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K34028" i="1"/>
  <c r="K34027"/>
  <c r="K34026"/>
  <c r="K34025"/>
  <c r="K34024"/>
  <c r="K34023"/>
  <c r="K34022"/>
  <c r="K34021"/>
  <c r="K34020"/>
  <c r="K34019"/>
  <c r="K34018"/>
  <c r="K34017"/>
  <c r="K34016"/>
  <c r="K34015"/>
  <c r="K34014"/>
  <c r="K34013"/>
  <c r="K34012"/>
  <c r="K34011"/>
  <c r="K34010"/>
  <c r="K34009"/>
  <c r="K34008"/>
  <c r="K34007"/>
  <c r="K34006"/>
  <c r="K34005"/>
  <c r="K34004"/>
  <c r="K34003"/>
  <c r="K34002"/>
  <c r="K34001"/>
  <c r="K34000"/>
  <c r="K33999"/>
  <c r="K33998"/>
  <c r="K33997"/>
  <c r="K33996"/>
  <c r="K33995"/>
  <c r="K33994"/>
  <c r="K33993"/>
  <c r="K33992"/>
  <c r="K33991"/>
  <c r="K33990"/>
  <c r="K33989"/>
  <c r="K33988"/>
  <c r="K33987"/>
  <c r="K33986"/>
  <c r="K33985"/>
  <c r="K33984"/>
  <c r="K33983"/>
  <c r="K33982"/>
  <c r="K33981"/>
  <c r="K33980"/>
  <c r="K33979"/>
  <c r="K33978"/>
  <c r="K33977"/>
  <c r="K33976"/>
  <c r="K33975"/>
  <c r="K33974"/>
  <c r="K33973"/>
  <c r="K33972"/>
  <c r="K33971"/>
  <c r="K33970"/>
  <c r="K33969"/>
  <c r="K33968"/>
  <c r="K33967"/>
  <c r="K33966"/>
  <c r="K33965"/>
  <c r="K33964"/>
  <c r="K33963"/>
  <c r="K33962"/>
  <c r="K33961"/>
  <c r="K33960"/>
  <c r="K33959"/>
  <c r="K33958"/>
  <c r="K33957"/>
  <c r="K33956"/>
  <c r="K33955"/>
  <c r="K33954"/>
  <c r="K33953"/>
  <c r="K33952"/>
  <c r="K33951"/>
  <c r="K33950"/>
  <c r="K33949"/>
  <c r="K33948"/>
  <c r="K33947"/>
  <c r="K33946"/>
  <c r="K33945"/>
  <c r="K33944"/>
  <c r="K33943"/>
  <c r="K33942"/>
  <c r="K33941"/>
  <c r="K33940"/>
  <c r="K33939"/>
  <c r="K33938"/>
  <c r="K33937"/>
  <c r="K33936"/>
  <c r="K33935"/>
  <c r="K33934"/>
  <c r="K33933"/>
  <c r="K33932"/>
  <c r="K33931"/>
  <c r="K33930"/>
  <c r="K33929"/>
  <c r="K33928"/>
  <c r="K33927"/>
  <c r="K33926"/>
  <c r="K33925"/>
  <c r="K33924"/>
  <c r="K33923"/>
  <c r="K33922"/>
  <c r="K33921"/>
  <c r="K33920"/>
  <c r="K33919"/>
  <c r="K33918"/>
  <c r="K33917"/>
  <c r="K33916"/>
  <c r="K33915"/>
  <c r="K33914"/>
  <c r="K33913"/>
  <c r="K33912"/>
  <c r="K33911"/>
  <c r="K33910"/>
  <c r="K33909"/>
  <c r="K33908"/>
  <c r="K33907"/>
  <c r="K33906"/>
  <c r="K33905"/>
  <c r="K33904"/>
  <c r="K33903"/>
  <c r="K33902"/>
  <c r="K33901"/>
  <c r="K33900"/>
  <c r="K33899"/>
  <c r="K33898"/>
  <c r="K33897"/>
  <c r="K33896"/>
  <c r="K33895"/>
  <c r="K33894"/>
  <c r="K33893"/>
  <c r="K33892"/>
  <c r="K33891"/>
  <c r="K33890"/>
  <c r="K33889"/>
  <c r="K33888"/>
  <c r="K33887"/>
  <c r="K33886"/>
  <c r="K33885"/>
  <c r="K33884"/>
  <c r="K33883"/>
  <c r="K33882"/>
  <c r="K33881"/>
  <c r="K33880"/>
  <c r="K33879"/>
  <c r="K33878"/>
  <c r="K33877"/>
  <c r="K33876"/>
  <c r="K33875"/>
  <c r="K33874"/>
  <c r="K33873"/>
  <c r="K33872"/>
  <c r="K33871"/>
  <c r="K33870"/>
  <c r="K33869"/>
  <c r="K33868"/>
  <c r="K33867"/>
  <c r="K33866"/>
  <c r="K33865"/>
  <c r="K33864"/>
  <c r="K33863"/>
  <c r="K33862"/>
  <c r="K33861"/>
  <c r="K33860"/>
  <c r="K33859"/>
  <c r="K33858"/>
  <c r="K33857"/>
  <c r="K33856"/>
  <c r="K33855"/>
  <c r="K33854"/>
  <c r="K33853"/>
  <c r="K33852"/>
  <c r="K33851"/>
  <c r="K33850"/>
  <c r="K33849"/>
  <c r="K33848"/>
  <c r="K33847"/>
  <c r="K33846"/>
  <c r="K33845"/>
  <c r="K33844"/>
  <c r="K33843"/>
  <c r="K33842"/>
  <c r="K33841"/>
  <c r="K33840"/>
  <c r="K33839"/>
  <c r="K33838"/>
  <c r="K33837"/>
  <c r="K33836"/>
  <c r="K33835"/>
  <c r="K33834"/>
  <c r="K33833"/>
  <c r="K33832"/>
  <c r="K33831"/>
  <c r="K33830"/>
  <c r="K33829"/>
  <c r="K33828"/>
  <c r="K33827"/>
  <c r="K33826"/>
  <c r="K33825"/>
  <c r="K33824"/>
  <c r="K33823"/>
  <c r="K33822"/>
  <c r="K33821"/>
  <c r="K33820"/>
  <c r="K33819"/>
  <c r="K33818"/>
  <c r="K33817"/>
  <c r="K33816"/>
  <c r="K33815"/>
  <c r="K33814"/>
  <c r="K33813"/>
  <c r="K33812"/>
  <c r="K33811"/>
  <c r="K33810"/>
  <c r="K33809"/>
  <c r="K33808"/>
  <c r="K33807"/>
  <c r="K33806"/>
  <c r="K33805"/>
  <c r="K33804"/>
  <c r="K33803"/>
  <c r="K33802"/>
  <c r="K33801"/>
  <c r="K33800"/>
  <c r="K33799"/>
  <c r="K33798"/>
  <c r="K33797"/>
  <c r="K33796"/>
  <c r="K33795"/>
  <c r="K33794"/>
  <c r="K33793"/>
  <c r="K33792"/>
  <c r="K33791"/>
  <c r="K33790"/>
  <c r="K33789"/>
  <c r="K33788"/>
  <c r="K33787"/>
  <c r="K33786"/>
  <c r="K33785"/>
  <c r="K33784"/>
  <c r="K33783"/>
  <c r="K33782"/>
  <c r="K33781"/>
  <c r="K33780"/>
  <c r="K33779"/>
  <c r="K33778"/>
  <c r="K33777"/>
  <c r="K33776"/>
  <c r="K33775"/>
  <c r="K33774"/>
  <c r="K33773"/>
  <c r="K33772"/>
  <c r="K33771"/>
  <c r="K33770"/>
  <c r="K33769"/>
  <c r="K33768"/>
  <c r="K33767"/>
  <c r="K33766"/>
  <c r="K33765"/>
  <c r="K33764"/>
  <c r="K33763"/>
  <c r="K33762"/>
  <c r="K33761"/>
  <c r="K33760"/>
  <c r="K33759"/>
  <c r="K33758"/>
  <c r="K33757"/>
  <c r="K33756"/>
  <c r="K33755"/>
  <c r="K33754"/>
  <c r="K33753"/>
  <c r="K33752"/>
  <c r="K33751"/>
  <c r="K33750"/>
  <c r="K33749"/>
  <c r="K33748"/>
  <c r="K33747"/>
  <c r="K33746"/>
  <c r="K33745"/>
  <c r="K33744"/>
  <c r="K33743"/>
  <c r="K33742"/>
  <c r="K33741"/>
  <c r="K33740"/>
  <c r="K33739"/>
  <c r="K33738"/>
  <c r="K33737"/>
  <c r="K33736"/>
  <c r="K33735"/>
  <c r="K33734"/>
  <c r="K33733"/>
  <c r="K33732"/>
  <c r="K33731"/>
  <c r="K33730"/>
  <c r="K33729"/>
  <c r="K33728"/>
  <c r="K33727"/>
  <c r="K33726"/>
  <c r="K33725"/>
  <c r="K33724"/>
  <c r="K33723"/>
  <c r="K33722"/>
  <c r="K33721"/>
  <c r="K33720"/>
  <c r="K33719"/>
  <c r="K33718"/>
  <c r="K33717"/>
  <c r="K33716"/>
  <c r="K33715"/>
  <c r="K33714"/>
  <c r="K33713"/>
  <c r="K33712"/>
  <c r="K33711"/>
  <c r="K33710"/>
  <c r="K33709"/>
  <c r="K33708"/>
  <c r="K33707"/>
  <c r="K33706"/>
  <c r="K33705"/>
  <c r="K33704"/>
  <c r="K33703"/>
  <c r="K33702"/>
  <c r="K33701"/>
  <c r="K33700"/>
  <c r="K33699"/>
  <c r="K33698"/>
  <c r="K33697"/>
  <c r="K33696"/>
  <c r="K33695"/>
  <c r="K33694"/>
  <c r="K33693"/>
  <c r="K33692"/>
  <c r="K33691"/>
  <c r="K33690"/>
  <c r="K33689"/>
  <c r="K33688"/>
  <c r="K33687"/>
  <c r="K33686"/>
  <c r="K33685"/>
  <c r="K33684"/>
  <c r="K33683"/>
  <c r="K33682"/>
  <c r="K33681"/>
  <c r="K33680"/>
  <c r="K33679"/>
  <c r="K33678"/>
  <c r="K33677"/>
  <c r="K33676"/>
  <c r="K33675"/>
  <c r="K33674"/>
  <c r="K33673"/>
  <c r="K33672"/>
  <c r="K33671"/>
  <c r="K33670"/>
  <c r="K33669"/>
  <c r="K33668"/>
  <c r="K33667"/>
  <c r="K33666"/>
  <c r="K33665"/>
  <c r="K33664"/>
  <c r="K33663"/>
  <c r="K33662"/>
  <c r="K33661"/>
  <c r="K33660"/>
  <c r="K33659"/>
  <c r="K33658"/>
  <c r="K33657"/>
  <c r="K33656"/>
  <c r="K33655"/>
  <c r="K33654"/>
  <c r="K33653"/>
  <c r="K33652"/>
  <c r="K33651"/>
  <c r="K33650"/>
  <c r="K33649"/>
  <c r="K33648"/>
  <c r="K33647"/>
  <c r="K33646"/>
  <c r="K33645"/>
  <c r="K33644"/>
  <c r="K33643"/>
  <c r="K33642"/>
  <c r="K33641"/>
  <c r="K33640"/>
  <c r="K33639"/>
  <c r="K33638"/>
  <c r="K33637"/>
  <c r="K33636"/>
  <c r="K33635"/>
  <c r="K33634"/>
  <c r="K33633"/>
  <c r="K33632"/>
  <c r="K33631"/>
  <c r="K33630"/>
  <c r="K33629"/>
  <c r="K33628"/>
  <c r="K33627"/>
  <c r="K33626"/>
  <c r="K33625"/>
  <c r="K33624"/>
  <c r="K33623"/>
  <c r="K33622"/>
  <c r="K33621"/>
  <c r="K33620"/>
  <c r="K33619"/>
  <c r="K33618"/>
  <c r="K33617"/>
  <c r="K33616"/>
  <c r="K33615"/>
  <c r="K33614"/>
  <c r="K33613"/>
  <c r="K33612"/>
  <c r="K33611"/>
  <c r="K33610"/>
  <c r="K33609"/>
  <c r="K33608"/>
  <c r="K33607"/>
  <c r="K33606"/>
  <c r="K33605"/>
  <c r="K33604"/>
  <c r="K33603"/>
  <c r="K33602"/>
  <c r="K33601"/>
  <c r="K33600"/>
  <c r="K33599"/>
  <c r="K33598"/>
  <c r="K33597"/>
  <c r="K33596"/>
  <c r="K33595"/>
  <c r="K33594"/>
  <c r="K33593"/>
  <c r="K33592"/>
  <c r="K33591"/>
  <c r="K33590"/>
  <c r="K33589"/>
  <c r="K33588"/>
  <c r="K33587"/>
  <c r="K33586"/>
  <c r="K33585"/>
  <c r="K33584"/>
  <c r="K33583"/>
  <c r="K33582"/>
  <c r="K33581"/>
  <c r="K33580"/>
  <c r="K33579"/>
  <c r="K33578"/>
  <c r="K33577"/>
  <c r="K33576"/>
  <c r="K33575"/>
  <c r="K33574"/>
  <c r="K33573"/>
  <c r="K33572"/>
  <c r="K33571"/>
  <c r="K33570"/>
  <c r="K33569"/>
  <c r="K33568"/>
  <c r="K33567"/>
  <c r="K33566"/>
  <c r="K33565"/>
  <c r="K33564"/>
  <c r="K33563"/>
  <c r="K33562"/>
  <c r="K33561"/>
  <c r="K33560"/>
  <c r="K33559"/>
  <c r="K33558"/>
  <c r="K33557"/>
  <c r="K33556"/>
  <c r="K33555"/>
  <c r="K33554"/>
  <c r="K33553"/>
  <c r="K33552"/>
  <c r="K33551"/>
  <c r="K33550"/>
  <c r="K33549"/>
  <c r="K33548"/>
  <c r="K33547"/>
  <c r="K33546"/>
  <c r="K33545"/>
  <c r="K33544"/>
  <c r="K33543"/>
  <c r="K33542"/>
  <c r="K33541"/>
  <c r="K33540"/>
  <c r="K33539"/>
  <c r="K33538"/>
  <c r="K33537"/>
  <c r="K33536"/>
  <c r="K33535"/>
  <c r="K33534"/>
  <c r="K33533"/>
  <c r="K33532"/>
  <c r="K33531"/>
  <c r="K33530"/>
  <c r="K33529"/>
  <c r="K33528"/>
  <c r="K33527"/>
  <c r="K33526"/>
  <c r="K33525"/>
  <c r="K33524"/>
  <c r="K33523"/>
  <c r="K33522"/>
  <c r="K33521"/>
  <c r="K33520"/>
  <c r="K33519"/>
  <c r="K33518"/>
  <c r="K33517"/>
  <c r="K33516"/>
  <c r="K33515"/>
  <c r="K33514"/>
  <c r="K33513"/>
  <c r="K33512"/>
  <c r="K33511"/>
  <c r="K33510"/>
  <c r="K33509"/>
  <c r="K33508"/>
  <c r="K33507"/>
  <c r="K33506"/>
  <c r="K33505"/>
  <c r="K33504"/>
  <c r="K33503"/>
  <c r="K33502"/>
  <c r="K33501"/>
  <c r="K33500"/>
  <c r="K33499"/>
  <c r="K33498"/>
  <c r="K33497"/>
  <c r="K33496"/>
  <c r="K33495"/>
  <c r="K33494"/>
  <c r="K33493"/>
  <c r="K33492"/>
  <c r="K33491"/>
  <c r="K33490"/>
  <c r="K33489"/>
  <c r="K33488"/>
  <c r="K33487"/>
  <c r="K33486"/>
  <c r="K33485"/>
  <c r="K33484"/>
  <c r="K33483"/>
  <c r="K33482"/>
  <c r="K33481"/>
  <c r="K33480"/>
  <c r="K33479"/>
  <c r="K33478"/>
  <c r="K33477"/>
  <c r="K33476"/>
  <c r="K33475"/>
  <c r="K33474"/>
  <c r="K33473"/>
  <c r="K33472"/>
  <c r="K33471"/>
  <c r="K33470"/>
  <c r="K33469"/>
  <c r="K33468"/>
  <c r="K33467"/>
  <c r="K33466"/>
  <c r="K33465"/>
  <c r="K33464"/>
  <c r="K33463"/>
  <c r="K33462"/>
  <c r="K33461"/>
  <c r="K33460"/>
  <c r="K33459"/>
  <c r="K33458"/>
  <c r="K33457"/>
  <c r="K33456"/>
  <c r="K33455"/>
  <c r="K33454"/>
  <c r="K33453"/>
  <c r="K33452"/>
  <c r="K33451"/>
  <c r="K33450"/>
  <c r="K33449"/>
  <c r="K33448"/>
  <c r="K33447"/>
  <c r="K33446"/>
  <c r="K33445"/>
  <c r="K33444"/>
  <c r="K33443"/>
  <c r="K33442"/>
  <c r="K33441"/>
  <c r="K33440"/>
  <c r="K33439"/>
  <c r="K33438"/>
  <c r="K33437"/>
  <c r="K33436"/>
  <c r="K33435"/>
  <c r="K33434"/>
  <c r="K33433"/>
  <c r="K33432"/>
  <c r="K33431"/>
  <c r="K33430"/>
  <c r="K33429"/>
  <c r="K33428"/>
  <c r="K33427"/>
  <c r="K33426"/>
  <c r="K33425"/>
  <c r="K33424"/>
  <c r="K33423"/>
  <c r="K33422"/>
  <c r="K33421"/>
  <c r="K33420"/>
  <c r="K33419"/>
  <c r="K33418"/>
  <c r="K33417"/>
  <c r="K33416"/>
  <c r="K33415"/>
  <c r="K33414"/>
  <c r="K33413"/>
  <c r="K33412"/>
  <c r="K33411"/>
  <c r="K33410"/>
  <c r="K33409"/>
  <c r="K33408"/>
  <c r="K33407"/>
  <c r="K33406"/>
  <c r="K33405"/>
  <c r="K33404"/>
  <c r="K33403"/>
  <c r="K33402"/>
  <c r="K33401"/>
  <c r="K33400"/>
  <c r="K33399"/>
  <c r="K33398"/>
  <c r="K33397"/>
  <c r="K33396"/>
  <c r="K33395"/>
  <c r="K33394"/>
  <c r="K33393"/>
  <c r="K33392"/>
  <c r="K33391"/>
  <c r="K33390"/>
  <c r="K33389"/>
  <c r="K33388"/>
  <c r="K33387"/>
  <c r="K33386"/>
  <c r="K33385"/>
  <c r="K33384"/>
  <c r="K33383"/>
  <c r="K33382"/>
  <c r="K33381"/>
  <c r="K33380"/>
  <c r="K33379"/>
  <c r="K33378"/>
  <c r="K33377"/>
  <c r="K33376"/>
  <c r="K33375"/>
  <c r="K33374"/>
  <c r="K33373"/>
  <c r="K33372"/>
  <c r="K33371"/>
  <c r="K33370"/>
  <c r="K33369"/>
  <c r="K33368"/>
  <c r="K33367"/>
  <c r="K33366"/>
  <c r="K33365"/>
  <c r="K33364"/>
  <c r="K33363"/>
  <c r="K33362"/>
  <c r="K33361"/>
  <c r="K33360"/>
  <c r="K33359"/>
  <c r="K33358"/>
  <c r="K33357"/>
  <c r="K33356"/>
  <c r="K33355"/>
  <c r="K33354"/>
  <c r="K33353"/>
  <c r="K33352"/>
  <c r="K33351"/>
  <c r="K33350"/>
  <c r="K33349"/>
  <c r="K33348"/>
  <c r="K33347"/>
  <c r="K33346"/>
  <c r="K33345"/>
  <c r="K33344"/>
  <c r="K33343"/>
  <c r="K33342"/>
  <c r="K33341"/>
  <c r="K33340"/>
  <c r="K33339"/>
  <c r="K33338"/>
  <c r="K33337"/>
  <c r="K33336"/>
  <c r="K33335"/>
  <c r="K33334"/>
  <c r="K33333"/>
  <c r="K33332"/>
  <c r="K33331"/>
  <c r="K33330"/>
  <c r="K33329"/>
  <c r="K33328"/>
  <c r="K33327"/>
  <c r="K33326"/>
  <c r="K33325"/>
  <c r="K33324"/>
  <c r="K33323"/>
  <c r="K33322"/>
  <c r="K33321"/>
  <c r="K33320"/>
  <c r="K33319"/>
  <c r="K33318"/>
  <c r="K33317"/>
  <c r="K33316"/>
  <c r="K33315"/>
  <c r="K33314"/>
  <c r="K33313"/>
  <c r="K33312"/>
  <c r="K33311"/>
  <c r="K33310"/>
  <c r="K33309"/>
  <c r="K33308"/>
  <c r="K33307"/>
  <c r="K33306"/>
  <c r="K33305"/>
  <c r="K33304"/>
  <c r="K33303"/>
  <c r="K33302"/>
  <c r="K33301"/>
  <c r="K33300"/>
  <c r="K33299"/>
  <c r="K33298"/>
  <c r="K33297"/>
  <c r="K33296"/>
  <c r="K33295"/>
  <c r="K33294"/>
  <c r="K33293"/>
  <c r="K33292"/>
  <c r="K33291"/>
  <c r="K33290"/>
  <c r="K33289"/>
  <c r="K33288"/>
  <c r="K33287"/>
  <c r="K33286"/>
  <c r="K33285"/>
  <c r="K33284"/>
  <c r="K33283"/>
  <c r="K33282"/>
  <c r="K33281"/>
  <c r="K33280"/>
  <c r="K33279"/>
  <c r="K33278"/>
  <c r="K33277"/>
  <c r="K33276"/>
  <c r="K33275"/>
  <c r="K33274"/>
  <c r="K33273"/>
  <c r="K33272"/>
  <c r="K33271"/>
  <c r="K33270"/>
  <c r="K33269"/>
  <c r="K33268"/>
  <c r="K33267"/>
  <c r="K33266"/>
  <c r="K33265"/>
  <c r="K33264"/>
  <c r="K33263"/>
  <c r="K33262"/>
  <c r="K33261"/>
  <c r="K33260"/>
  <c r="K33259"/>
  <c r="K33258"/>
  <c r="K33257"/>
  <c r="K33256"/>
  <c r="K33255"/>
  <c r="K33254"/>
  <c r="K33253"/>
  <c r="K33252"/>
  <c r="K33251"/>
  <c r="K33250"/>
  <c r="K33249"/>
  <c r="K33248"/>
  <c r="K33247"/>
  <c r="K33246"/>
  <c r="K33245"/>
  <c r="K33244"/>
  <c r="K33243"/>
  <c r="K33242"/>
  <c r="K33241"/>
  <c r="K33240"/>
  <c r="K33239"/>
  <c r="K33238"/>
  <c r="K33237"/>
  <c r="K33236"/>
  <c r="K33235"/>
  <c r="K33234"/>
  <c r="K33233"/>
  <c r="K33232"/>
  <c r="K33231"/>
  <c r="K33230"/>
  <c r="K33229"/>
  <c r="K33228"/>
  <c r="K33227"/>
  <c r="K33226"/>
  <c r="K33225"/>
  <c r="K33224"/>
  <c r="K33223"/>
  <c r="K33222"/>
  <c r="K33221"/>
  <c r="K33220"/>
  <c r="K33219"/>
  <c r="K33218"/>
  <c r="K33217"/>
  <c r="K33216"/>
  <c r="K33215"/>
  <c r="K33214"/>
  <c r="K33213"/>
  <c r="K33212"/>
  <c r="K33211"/>
  <c r="K33210"/>
  <c r="K33209"/>
  <c r="K33208"/>
  <c r="K33207"/>
  <c r="K33206"/>
  <c r="K33205"/>
  <c r="K33204"/>
  <c r="K33203"/>
  <c r="K33202"/>
  <c r="K33201"/>
  <c r="K33200"/>
  <c r="K33199"/>
  <c r="K33198"/>
  <c r="K33197"/>
  <c r="K33196"/>
  <c r="K33195"/>
  <c r="K33194"/>
  <c r="K33193"/>
  <c r="K33192"/>
  <c r="K33191"/>
  <c r="K33190"/>
  <c r="K33189"/>
  <c r="K33188"/>
  <c r="K33187"/>
  <c r="K33186"/>
  <c r="K33185"/>
  <c r="K33184"/>
  <c r="K33183"/>
  <c r="K33182"/>
  <c r="K33181"/>
  <c r="K33180"/>
  <c r="K33179"/>
  <c r="K33178"/>
  <c r="K33177"/>
  <c r="K33176"/>
  <c r="K33175"/>
  <c r="K33174"/>
  <c r="K33173"/>
  <c r="K33172"/>
  <c r="K33171"/>
  <c r="K33170"/>
  <c r="K33169"/>
  <c r="K33168"/>
  <c r="K33167"/>
  <c r="K33166"/>
  <c r="K33165"/>
  <c r="K33164"/>
  <c r="K33163"/>
  <c r="K33162"/>
  <c r="K33161"/>
  <c r="K33160"/>
  <c r="K33159"/>
  <c r="K33158"/>
  <c r="K33157"/>
  <c r="K33156"/>
  <c r="K33155"/>
  <c r="K33154"/>
  <c r="K33153"/>
  <c r="K33152"/>
  <c r="K33151"/>
  <c r="K33150"/>
  <c r="K33149"/>
  <c r="K33148"/>
  <c r="K33147"/>
  <c r="K33146"/>
  <c r="K33145"/>
  <c r="K33144"/>
  <c r="K33143"/>
  <c r="K33142"/>
  <c r="K33141"/>
  <c r="K33140"/>
  <c r="K33139"/>
  <c r="K33138"/>
  <c r="K33137"/>
  <c r="K33136"/>
  <c r="K33135"/>
  <c r="K33134"/>
  <c r="K33133"/>
  <c r="K33132"/>
  <c r="K33131"/>
  <c r="K33130"/>
  <c r="K33129"/>
  <c r="K33128"/>
  <c r="K33127"/>
  <c r="K33126"/>
  <c r="K33125"/>
  <c r="K33124"/>
  <c r="K33123"/>
  <c r="K33122"/>
  <c r="K33121"/>
  <c r="K33120"/>
  <c r="K33119"/>
  <c r="K33118"/>
  <c r="K33117"/>
  <c r="K33116"/>
  <c r="K33115"/>
  <c r="K33114"/>
  <c r="K33113"/>
  <c r="K33112"/>
  <c r="K33111"/>
  <c r="K33110"/>
  <c r="K33109"/>
  <c r="K33108"/>
  <c r="K33107"/>
  <c r="K33106"/>
  <c r="K33105"/>
  <c r="K33104"/>
  <c r="K33103"/>
  <c r="K33102"/>
  <c r="K33101"/>
  <c r="K33100"/>
  <c r="K33099"/>
  <c r="K33098"/>
  <c r="K33097"/>
  <c r="K33096"/>
  <c r="K33095"/>
  <c r="K33094"/>
  <c r="K33093"/>
  <c r="K33092"/>
  <c r="K33091"/>
  <c r="K33090"/>
  <c r="K33089"/>
  <c r="K33088"/>
  <c r="K33087"/>
  <c r="K33086"/>
  <c r="K33085"/>
  <c r="K33084"/>
  <c r="K33083"/>
  <c r="K33082"/>
  <c r="K33081"/>
  <c r="K33080"/>
  <c r="K33079"/>
  <c r="K33078"/>
  <c r="K33077"/>
  <c r="K33076"/>
  <c r="K33075"/>
  <c r="K33074"/>
  <c r="K33073"/>
  <c r="K33072"/>
  <c r="K33071"/>
  <c r="K33070"/>
  <c r="K33069"/>
  <c r="K33068"/>
  <c r="K33067"/>
  <c r="K33066"/>
  <c r="K33065"/>
  <c r="K33064"/>
  <c r="K33063"/>
  <c r="K33062"/>
  <c r="K33061"/>
  <c r="K33060"/>
  <c r="K33059"/>
  <c r="K33058"/>
  <c r="K33057"/>
  <c r="K33056"/>
  <c r="K33055"/>
  <c r="K33054"/>
  <c r="K33053"/>
  <c r="K33052"/>
  <c r="K33051"/>
  <c r="K33050"/>
  <c r="K33049"/>
  <c r="K33048"/>
  <c r="K33047"/>
  <c r="K33046"/>
  <c r="K33045"/>
  <c r="K33044"/>
  <c r="K33043"/>
  <c r="K33042"/>
  <c r="K33041"/>
  <c r="K33040"/>
  <c r="K33039"/>
  <c r="K33038"/>
  <c r="K33037"/>
  <c r="K33036"/>
  <c r="K33035"/>
  <c r="K33034"/>
  <c r="K33033"/>
  <c r="K33032"/>
  <c r="K33031"/>
  <c r="K33030"/>
  <c r="K33029"/>
  <c r="K33028"/>
  <c r="K33027"/>
  <c r="K33026"/>
  <c r="K33025"/>
  <c r="K33024"/>
  <c r="K33023"/>
  <c r="K33022"/>
  <c r="K33021"/>
  <c r="K33020"/>
  <c r="K33019"/>
  <c r="K33018"/>
  <c r="K33017"/>
  <c r="K33016"/>
  <c r="K33015"/>
  <c r="K33014"/>
  <c r="K33013"/>
  <c r="K33012"/>
  <c r="K33011"/>
  <c r="K33010"/>
  <c r="K33009"/>
  <c r="K33008"/>
  <c r="K33007"/>
  <c r="K33006"/>
  <c r="K33005"/>
  <c r="K33004"/>
  <c r="K33003"/>
  <c r="K33002"/>
  <c r="K33001"/>
  <c r="K33000"/>
  <c r="K32999"/>
  <c r="K32998"/>
  <c r="K32997"/>
  <c r="K32996"/>
  <c r="K32995"/>
  <c r="K32994"/>
  <c r="K32993"/>
  <c r="K32992"/>
  <c r="K32991"/>
  <c r="K32990"/>
  <c r="K32989"/>
  <c r="K32988"/>
  <c r="K32987"/>
  <c r="K32986"/>
  <c r="K32985"/>
  <c r="K32984"/>
  <c r="K32983"/>
  <c r="K32982"/>
  <c r="K32981"/>
  <c r="K32980"/>
  <c r="K32979"/>
  <c r="K32978"/>
  <c r="K32977"/>
  <c r="K32976"/>
  <c r="K32975"/>
  <c r="K32974"/>
  <c r="K32973"/>
  <c r="K32972"/>
  <c r="K32971"/>
  <c r="K32970"/>
  <c r="K32969"/>
  <c r="K32968"/>
  <c r="K32967"/>
  <c r="K32966"/>
  <c r="K32965"/>
  <c r="K32964"/>
  <c r="K32963"/>
  <c r="K32962"/>
  <c r="K32961"/>
  <c r="K32960"/>
  <c r="K32959"/>
  <c r="K32958"/>
  <c r="K32957"/>
  <c r="K32956"/>
  <c r="K32955"/>
  <c r="K32954"/>
  <c r="K32953"/>
  <c r="K32952"/>
  <c r="K32951"/>
  <c r="K32950"/>
  <c r="K32949"/>
  <c r="K32948"/>
  <c r="K32947"/>
  <c r="K32946"/>
  <c r="K32945"/>
  <c r="K32944"/>
  <c r="K32943"/>
  <c r="K32942"/>
  <c r="K32941"/>
  <c r="K32940"/>
  <c r="K32939"/>
  <c r="K32938"/>
  <c r="K32937"/>
  <c r="K32936"/>
  <c r="K32935"/>
  <c r="K32934"/>
  <c r="K32933"/>
  <c r="K32932"/>
  <c r="K32931"/>
  <c r="K32930"/>
  <c r="K32929"/>
  <c r="K32928"/>
  <c r="K32927"/>
  <c r="K32926"/>
  <c r="K32925"/>
  <c r="K32924"/>
  <c r="K32923"/>
  <c r="K32922"/>
  <c r="K32921"/>
  <c r="K32920"/>
  <c r="K32919"/>
  <c r="K32918"/>
  <c r="K32917"/>
  <c r="K32916"/>
  <c r="K32915"/>
  <c r="K32914"/>
  <c r="K32913"/>
  <c r="K32912"/>
  <c r="K32911"/>
  <c r="K32910"/>
  <c r="K32909"/>
  <c r="K32908"/>
  <c r="K32907"/>
  <c r="K32906"/>
  <c r="K32905"/>
  <c r="K32904"/>
  <c r="K32903"/>
  <c r="K32902"/>
  <c r="K32901"/>
  <c r="K32900"/>
  <c r="K32899"/>
  <c r="K32898"/>
  <c r="K32897"/>
  <c r="K32896"/>
  <c r="K32895"/>
  <c r="K32894"/>
  <c r="K32893"/>
  <c r="K32892"/>
  <c r="K32891"/>
  <c r="K32890"/>
  <c r="K32889"/>
  <c r="K32888"/>
  <c r="K32887"/>
  <c r="K32886"/>
  <c r="K32885"/>
  <c r="K32884"/>
  <c r="K32883"/>
  <c r="K32882"/>
  <c r="K32881"/>
  <c r="K32880"/>
  <c r="K32879"/>
  <c r="K32878"/>
  <c r="K32877"/>
  <c r="K32876"/>
  <c r="K32875"/>
  <c r="K32874"/>
  <c r="K32873"/>
  <c r="K32872"/>
  <c r="K32871"/>
  <c r="K32870"/>
  <c r="K32869"/>
  <c r="K32868"/>
  <c r="K32867"/>
  <c r="K32866"/>
  <c r="K32865"/>
  <c r="K32864"/>
  <c r="K32863"/>
  <c r="K32862"/>
  <c r="K32861"/>
  <c r="K32860"/>
  <c r="K32859"/>
  <c r="K32858"/>
  <c r="K32857"/>
  <c r="K32856"/>
  <c r="K32855"/>
  <c r="K32854"/>
  <c r="K32853"/>
  <c r="K32852"/>
  <c r="K32851"/>
  <c r="K32850"/>
  <c r="K32849"/>
  <c r="K32848"/>
  <c r="K32847"/>
  <c r="K32846"/>
  <c r="K32845"/>
  <c r="K32844"/>
  <c r="K32843"/>
  <c r="K32842"/>
  <c r="K32841"/>
  <c r="K32840"/>
  <c r="K32839"/>
  <c r="K32838"/>
  <c r="K32837"/>
  <c r="K32836"/>
  <c r="K32835"/>
  <c r="K32834"/>
  <c r="K32833"/>
  <c r="K32832"/>
  <c r="K32831"/>
  <c r="K32830"/>
  <c r="K32829"/>
  <c r="K32828"/>
  <c r="K32827"/>
  <c r="K32826"/>
  <c r="K32825"/>
  <c r="K32824"/>
  <c r="K32823"/>
  <c r="K32822"/>
  <c r="K32821"/>
  <c r="K32820"/>
  <c r="K32819"/>
  <c r="K32818"/>
  <c r="K32817"/>
  <c r="K32816"/>
  <c r="K32815"/>
  <c r="K32814"/>
  <c r="K32813"/>
  <c r="K32812"/>
  <c r="K32811"/>
  <c r="K32810"/>
  <c r="K32809"/>
  <c r="K32808"/>
  <c r="K32807"/>
  <c r="K32806"/>
  <c r="K32805"/>
  <c r="K32804"/>
  <c r="K32803"/>
  <c r="K32802"/>
  <c r="K32801"/>
  <c r="K32800"/>
  <c r="K32799"/>
  <c r="K32798"/>
  <c r="K32797"/>
  <c r="K32796"/>
  <c r="K32795"/>
  <c r="K32794"/>
  <c r="K32793"/>
  <c r="K32792"/>
  <c r="K32791"/>
  <c r="K32790"/>
  <c r="K32789"/>
  <c r="K32788"/>
  <c r="K32787"/>
  <c r="K32786"/>
  <c r="K32785"/>
  <c r="K32784"/>
  <c r="K32783"/>
  <c r="K32782"/>
  <c r="K32781"/>
  <c r="K32780"/>
  <c r="K32779"/>
  <c r="K32778"/>
  <c r="K32777"/>
  <c r="K32776"/>
  <c r="K32775"/>
  <c r="K32774"/>
  <c r="K32773"/>
  <c r="K32772"/>
  <c r="K32771"/>
  <c r="K32770"/>
  <c r="K32769"/>
  <c r="K32768"/>
  <c r="K32767"/>
  <c r="K32766"/>
  <c r="K32765"/>
  <c r="K32764"/>
  <c r="K32763"/>
  <c r="K32762"/>
  <c r="K32761"/>
  <c r="K32760"/>
  <c r="K32759"/>
  <c r="K32758"/>
  <c r="K32757"/>
  <c r="K32756"/>
  <c r="K32755"/>
  <c r="K32754"/>
  <c r="K32753"/>
  <c r="K32752"/>
  <c r="K32751"/>
  <c r="K32750"/>
  <c r="K32749"/>
  <c r="K32748"/>
  <c r="K32747"/>
  <c r="K32746"/>
  <c r="K32745"/>
  <c r="K32744"/>
  <c r="K32743"/>
  <c r="K32742"/>
  <c r="K32741"/>
  <c r="K32740"/>
  <c r="K32739"/>
  <c r="K32738"/>
  <c r="K32737"/>
  <c r="K32736"/>
  <c r="K32735"/>
  <c r="K32734"/>
  <c r="K32733"/>
  <c r="K32732"/>
  <c r="K32731"/>
  <c r="K32730"/>
  <c r="K32729"/>
  <c r="K32728"/>
  <c r="K32727"/>
  <c r="K32726"/>
  <c r="K32725"/>
  <c r="K32724"/>
  <c r="K32723"/>
  <c r="K32722"/>
  <c r="K32721"/>
  <c r="K32720"/>
  <c r="K32719"/>
  <c r="K32718"/>
  <c r="K32717"/>
  <c r="K32716"/>
  <c r="K32715"/>
  <c r="K32714"/>
  <c r="K32713"/>
  <c r="K32712"/>
  <c r="K32711"/>
  <c r="K32710"/>
  <c r="K32709"/>
  <c r="K32708"/>
  <c r="K32707"/>
  <c r="K32706"/>
  <c r="K32705"/>
  <c r="K32704"/>
  <c r="K32703"/>
  <c r="K32702"/>
  <c r="K32701"/>
  <c r="K32700"/>
  <c r="K32699"/>
  <c r="K32698"/>
  <c r="K32697"/>
  <c r="K32696"/>
  <c r="K32695"/>
  <c r="K32694"/>
  <c r="K32693"/>
  <c r="K32692"/>
  <c r="K32691"/>
  <c r="K32690"/>
  <c r="K32689"/>
  <c r="K32688"/>
  <c r="K32687"/>
  <c r="K32686"/>
  <c r="K32685"/>
  <c r="K32684"/>
  <c r="K32683"/>
  <c r="K32682"/>
  <c r="K32681"/>
  <c r="K32680"/>
  <c r="K32679"/>
  <c r="K32678"/>
  <c r="K32677"/>
  <c r="K32676"/>
  <c r="K32675"/>
  <c r="K32674"/>
  <c r="K32673"/>
  <c r="K32672"/>
  <c r="K32671"/>
  <c r="K32670"/>
  <c r="K32669"/>
  <c r="K32668"/>
  <c r="K32667"/>
  <c r="K32666"/>
  <c r="K32665"/>
  <c r="K32664"/>
  <c r="K32663"/>
  <c r="K32662"/>
  <c r="K32661"/>
  <c r="K32660"/>
  <c r="K32659"/>
  <c r="K32658"/>
  <c r="K32657"/>
  <c r="K32656"/>
  <c r="K32655"/>
  <c r="K32654"/>
  <c r="K32653"/>
  <c r="K32652"/>
  <c r="K32651"/>
  <c r="K32650"/>
  <c r="K32649"/>
  <c r="K32648"/>
  <c r="K32647"/>
  <c r="K32646"/>
  <c r="K32645"/>
  <c r="K32644"/>
  <c r="K32643"/>
  <c r="K32642"/>
  <c r="K32641"/>
  <c r="K32640"/>
  <c r="K32639"/>
  <c r="K32638"/>
  <c r="K32637"/>
  <c r="K32636"/>
  <c r="K32635"/>
  <c r="K32634"/>
  <c r="K32633"/>
  <c r="K32632"/>
  <c r="K32631"/>
  <c r="K32630"/>
  <c r="K32629"/>
  <c r="K32628"/>
  <c r="K32627"/>
  <c r="K32626"/>
  <c r="K32625"/>
  <c r="K32624"/>
  <c r="K32623"/>
  <c r="K32622"/>
  <c r="K32621"/>
  <c r="K32620"/>
  <c r="K32619"/>
  <c r="K32618"/>
  <c r="K32617"/>
  <c r="K32616"/>
  <c r="K32615"/>
  <c r="K32614"/>
  <c r="K32613"/>
  <c r="K32612"/>
  <c r="K32611"/>
  <c r="K32610"/>
  <c r="K32609"/>
  <c r="K32608"/>
  <c r="K32607"/>
  <c r="K32606"/>
  <c r="K32605"/>
  <c r="K32604"/>
  <c r="K32603"/>
  <c r="K32602"/>
  <c r="K32601"/>
  <c r="K32600"/>
  <c r="K32599"/>
  <c r="K32598"/>
  <c r="K32597"/>
  <c r="K32596"/>
  <c r="K32595"/>
  <c r="K32594"/>
  <c r="K32593"/>
  <c r="K32592"/>
  <c r="K32591"/>
  <c r="K32590"/>
  <c r="K32589"/>
  <c r="K32588"/>
  <c r="K32587"/>
  <c r="K32586"/>
  <c r="K32585"/>
  <c r="K32584"/>
  <c r="K32583"/>
  <c r="K32582"/>
  <c r="K32581"/>
  <c r="K32580"/>
  <c r="K32579"/>
  <c r="K32578"/>
  <c r="K32577"/>
  <c r="K32576"/>
  <c r="K32575"/>
  <c r="K32574"/>
  <c r="K32573"/>
  <c r="K32572"/>
  <c r="K32571"/>
  <c r="K32570"/>
  <c r="K32569"/>
  <c r="K32568"/>
  <c r="K32567"/>
  <c r="K32566"/>
  <c r="K32565"/>
  <c r="K32564"/>
  <c r="K32563"/>
  <c r="K32562"/>
  <c r="K32561"/>
  <c r="K32560"/>
  <c r="K32559"/>
  <c r="K32558"/>
  <c r="K32557"/>
  <c r="K32556"/>
  <c r="K32555"/>
  <c r="K32554"/>
  <c r="K32553"/>
  <c r="K32552"/>
  <c r="K32551"/>
  <c r="K32550"/>
  <c r="K32549"/>
  <c r="K32548"/>
  <c r="K32547"/>
  <c r="K32546"/>
  <c r="K32545"/>
  <c r="K32544"/>
  <c r="K32543"/>
  <c r="K32542"/>
  <c r="K32541"/>
  <c r="K32540"/>
  <c r="K32539"/>
  <c r="K32538"/>
  <c r="K32537"/>
  <c r="K32536"/>
  <c r="K32535"/>
  <c r="K32534"/>
  <c r="K32533"/>
  <c r="K32532"/>
  <c r="K32531"/>
  <c r="K32530"/>
  <c r="K32529"/>
  <c r="K32528"/>
  <c r="K32527"/>
  <c r="K32526"/>
  <c r="K32525"/>
  <c r="K32524"/>
  <c r="K32523"/>
  <c r="K32522"/>
  <c r="K32521"/>
  <c r="K32520"/>
  <c r="K32519"/>
  <c r="K32518"/>
  <c r="K32517"/>
  <c r="K32516"/>
  <c r="K32515"/>
  <c r="K32514"/>
  <c r="K32513"/>
  <c r="K32512"/>
  <c r="K32511"/>
  <c r="K32510"/>
  <c r="K32509"/>
  <c r="K32508"/>
  <c r="K32507"/>
  <c r="K32506"/>
  <c r="K32505"/>
  <c r="K32504"/>
  <c r="K32503"/>
  <c r="K32502"/>
  <c r="K32501"/>
  <c r="K32500"/>
  <c r="K32499"/>
  <c r="K32498"/>
  <c r="K32497"/>
  <c r="K32496"/>
  <c r="K32495"/>
  <c r="K32494"/>
  <c r="K32493"/>
  <c r="K32492"/>
  <c r="K32491"/>
  <c r="K32490"/>
  <c r="K32489"/>
  <c r="K32488"/>
  <c r="K32487"/>
  <c r="K32486"/>
  <c r="K32485"/>
  <c r="K32484"/>
  <c r="K32483"/>
  <c r="K32482"/>
  <c r="K32481"/>
  <c r="K32480"/>
  <c r="K32479"/>
  <c r="K32478"/>
  <c r="K32477"/>
  <c r="K32476"/>
  <c r="K32475"/>
  <c r="K32474"/>
  <c r="K32473"/>
  <c r="K32472"/>
  <c r="K32471"/>
  <c r="K32470"/>
  <c r="K32469"/>
  <c r="K32468"/>
  <c r="K32467"/>
  <c r="K32466"/>
  <c r="K32465"/>
  <c r="K32464"/>
  <c r="K32463"/>
  <c r="K32462"/>
  <c r="K32461"/>
  <c r="K32460"/>
  <c r="K32459"/>
  <c r="K32458"/>
  <c r="K32457"/>
  <c r="K32456"/>
  <c r="K32455"/>
  <c r="K32454"/>
  <c r="K32453"/>
  <c r="K32452"/>
  <c r="K32451"/>
  <c r="K32450"/>
  <c r="K32449"/>
  <c r="K32448"/>
  <c r="K32447"/>
  <c r="K32446"/>
  <c r="K32445"/>
  <c r="K32444"/>
  <c r="K32443"/>
  <c r="K32442"/>
  <c r="K32441"/>
  <c r="K32440"/>
  <c r="K32439"/>
  <c r="K32438"/>
  <c r="K32437"/>
  <c r="K32436"/>
  <c r="K32435"/>
  <c r="K32434"/>
  <c r="K32433"/>
  <c r="K32432"/>
  <c r="K32431"/>
  <c r="K32430"/>
  <c r="K32429"/>
  <c r="K32428"/>
  <c r="K32427"/>
  <c r="K32426"/>
  <c r="K32425"/>
  <c r="K32424"/>
  <c r="K32423"/>
  <c r="K32422"/>
  <c r="K32421"/>
  <c r="K32420"/>
  <c r="K32419"/>
  <c r="K32418"/>
  <c r="K32417"/>
  <c r="K32416"/>
  <c r="K32415"/>
  <c r="K32414"/>
  <c r="K32413"/>
  <c r="K32412"/>
  <c r="K32411"/>
  <c r="K32410"/>
  <c r="K32409"/>
  <c r="K32408"/>
  <c r="K32407"/>
  <c r="K32406"/>
  <c r="K32405"/>
  <c r="K32404"/>
  <c r="K32403"/>
  <c r="K32402"/>
  <c r="K32401"/>
  <c r="K32400"/>
  <c r="K32399"/>
  <c r="K32398"/>
  <c r="K32397"/>
  <c r="K32396"/>
  <c r="K32395"/>
  <c r="K32394"/>
  <c r="K32393"/>
  <c r="K32392"/>
  <c r="K32391"/>
  <c r="K32390"/>
  <c r="K32389"/>
  <c r="K32388"/>
  <c r="K32387"/>
  <c r="K32386"/>
  <c r="K32385"/>
  <c r="K32384"/>
  <c r="K32383"/>
  <c r="K32382"/>
  <c r="K32381"/>
  <c r="K32380"/>
  <c r="K32379"/>
  <c r="K32378"/>
  <c r="K32377"/>
  <c r="K32376"/>
  <c r="K32375"/>
  <c r="K32374"/>
  <c r="K32373"/>
  <c r="K32372"/>
  <c r="K32371"/>
  <c r="K32370"/>
  <c r="K32369"/>
  <c r="K32368"/>
  <c r="K32367"/>
  <c r="K32366"/>
  <c r="K32365"/>
  <c r="K32364"/>
  <c r="K32363"/>
  <c r="K32362"/>
  <c r="K32361"/>
  <c r="K32360"/>
  <c r="K32359"/>
  <c r="K32358"/>
  <c r="K32357"/>
  <c r="K32356"/>
  <c r="K32355"/>
  <c r="K32354"/>
  <c r="K32353"/>
  <c r="K32352"/>
  <c r="K32351"/>
  <c r="K32350"/>
  <c r="K32349"/>
  <c r="K32348"/>
  <c r="K32347"/>
  <c r="K32346"/>
  <c r="K32345"/>
  <c r="K32344"/>
  <c r="K32343"/>
  <c r="K32342"/>
  <c r="K32341"/>
  <c r="K32340"/>
  <c r="K32339"/>
  <c r="K32338"/>
  <c r="K32337"/>
  <c r="K32336"/>
  <c r="K32335"/>
  <c r="K32334"/>
  <c r="K32333"/>
  <c r="K32332"/>
  <c r="K32331"/>
  <c r="K32330"/>
  <c r="K32329"/>
  <c r="K32328"/>
  <c r="K32327"/>
  <c r="K32326"/>
  <c r="K32325"/>
  <c r="K32324"/>
  <c r="K32323"/>
  <c r="K32322"/>
  <c r="K32321"/>
  <c r="K32320"/>
  <c r="K32319"/>
  <c r="K32318"/>
  <c r="K32317"/>
  <c r="K32316"/>
  <c r="K32315"/>
  <c r="K32314"/>
  <c r="K32313"/>
  <c r="K32312"/>
  <c r="K32311"/>
  <c r="K32310"/>
  <c r="K32309"/>
  <c r="K32308"/>
  <c r="K32307"/>
  <c r="K32306"/>
  <c r="K32305"/>
  <c r="K32304"/>
  <c r="K32303"/>
  <c r="K32302"/>
  <c r="K32301"/>
  <c r="K32300"/>
  <c r="K32299"/>
  <c r="K32298"/>
  <c r="K32297"/>
  <c r="K32296"/>
  <c r="K32295"/>
  <c r="K32294"/>
  <c r="K32293"/>
  <c r="K32292"/>
  <c r="K32291"/>
  <c r="K32290"/>
  <c r="K32289"/>
  <c r="K32288"/>
  <c r="K32287"/>
  <c r="K32286"/>
  <c r="K32285"/>
  <c r="K32284"/>
  <c r="K32283"/>
  <c r="K32282"/>
  <c r="K32281"/>
  <c r="K32280"/>
  <c r="K32279"/>
  <c r="K32278"/>
  <c r="K32277"/>
  <c r="K32276"/>
  <c r="K32275"/>
  <c r="K32274"/>
  <c r="K32273"/>
  <c r="K32272"/>
  <c r="K32271"/>
  <c r="K32270"/>
  <c r="K32269"/>
  <c r="K32268"/>
  <c r="K32267"/>
  <c r="K32266"/>
  <c r="K32265"/>
  <c r="K32264"/>
  <c r="K32263"/>
  <c r="K32262"/>
  <c r="K32261"/>
  <c r="K32260"/>
  <c r="K32259"/>
  <c r="K32258"/>
  <c r="K32257"/>
  <c r="K32256"/>
  <c r="K32255"/>
  <c r="K32254"/>
  <c r="K32253"/>
  <c r="K32252"/>
  <c r="K32251"/>
  <c r="K32250"/>
  <c r="K32249"/>
  <c r="K32248"/>
  <c r="K32247"/>
  <c r="K32246"/>
  <c r="K32245"/>
  <c r="K32244"/>
  <c r="K32243"/>
  <c r="K32242"/>
  <c r="K32241"/>
  <c r="K32240"/>
  <c r="K32239"/>
  <c r="K32238"/>
  <c r="K32237"/>
  <c r="K32236"/>
  <c r="K32235"/>
  <c r="K32234"/>
  <c r="K32233"/>
  <c r="K32232"/>
  <c r="K32231"/>
  <c r="K32230"/>
  <c r="K32229"/>
  <c r="K32228"/>
  <c r="K32227"/>
  <c r="K32226"/>
  <c r="K32225"/>
  <c r="K32224"/>
  <c r="K32223"/>
  <c r="K32222"/>
  <c r="K32221"/>
  <c r="K32220"/>
  <c r="K32219"/>
  <c r="K32218"/>
  <c r="K32217"/>
  <c r="K32216"/>
  <c r="K32215"/>
  <c r="K32214"/>
  <c r="K32213"/>
  <c r="K32212"/>
  <c r="K32211"/>
  <c r="K32210"/>
  <c r="K32209"/>
  <c r="K32208"/>
  <c r="K32207"/>
  <c r="K32206"/>
  <c r="K32205"/>
  <c r="K32204"/>
  <c r="K32203"/>
  <c r="K32202"/>
  <c r="K32201"/>
  <c r="K32200"/>
  <c r="K32199"/>
  <c r="K32198"/>
  <c r="K32197"/>
  <c r="K32196"/>
  <c r="K32195"/>
  <c r="K32194"/>
  <c r="K32193"/>
  <c r="K32192"/>
  <c r="K32191"/>
  <c r="K32190"/>
  <c r="K32189"/>
  <c r="K32188"/>
  <c r="K32187"/>
  <c r="K32186"/>
  <c r="K32185"/>
  <c r="K32184"/>
  <c r="K32183"/>
  <c r="K32182"/>
  <c r="K32181"/>
  <c r="K32180"/>
  <c r="K32179"/>
  <c r="K32178"/>
  <c r="K32177"/>
  <c r="K32176"/>
  <c r="K32175"/>
  <c r="K32174"/>
  <c r="K32173"/>
  <c r="K32172"/>
  <c r="K32171"/>
  <c r="K32170"/>
  <c r="K32169"/>
  <c r="K32168"/>
  <c r="K32167"/>
  <c r="K32166"/>
  <c r="K32165"/>
  <c r="K32164"/>
  <c r="K32163"/>
  <c r="K32162"/>
  <c r="K32161"/>
  <c r="K32160"/>
  <c r="K32159"/>
  <c r="K32158"/>
  <c r="K32157"/>
  <c r="K32156"/>
  <c r="K32155"/>
  <c r="K32154"/>
  <c r="K32153"/>
  <c r="K32152"/>
  <c r="K32151"/>
  <c r="K32150"/>
  <c r="K32149"/>
  <c r="K32148"/>
  <c r="K32147"/>
  <c r="K32146"/>
  <c r="K32145"/>
  <c r="K32144"/>
  <c r="K32143"/>
  <c r="K32142"/>
  <c r="K32141"/>
  <c r="K32140"/>
  <c r="K32139"/>
  <c r="K32138"/>
  <c r="K32137"/>
  <c r="K32136"/>
  <c r="K32135"/>
  <c r="K32134"/>
  <c r="K32133"/>
  <c r="K32132"/>
  <c r="K32131"/>
  <c r="K32130"/>
  <c r="K32129"/>
  <c r="K32128"/>
  <c r="K32127"/>
  <c r="K32126"/>
  <c r="K32125"/>
  <c r="K32124"/>
  <c r="K32123"/>
  <c r="K32122"/>
  <c r="K32121"/>
  <c r="K32120"/>
  <c r="K32119"/>
  <c r="K32118"/>
  <c r="K32117"/>
  <c r="K32116"/>
  <c r="K32115"/>
  <c r="K32114"/>
  <c r="K32113"/>
  <c r="K32112"/>
  <c r="K32111"/>
  <c r="K32110"/>
  <c r="K32109"/>
  <c r="K32108"/>
  <c r="K32107"/>
  <c r="K32106"/>
  <c r="K32105"/>
  <c r="K32104"/>
  <c r="K32103"/>
  <c r="K32102"/>
  <c r="K32101"/>
  <c r="K32100"/>
  <c r="K32099"/>
  <c r="K32098"/>
  <c r="K32097"/>
  <c r="K32096"/>
  <c r="K32095"/>
  <c r="K32094"/>
  <c r="K32093"/>
  <c r="K32092"/>
  <c r="K32091"/>
  <c r="K32090"/>
  <c r="K32089"/>
  <c r="K32088"/>
  <c r="K32087"/>
  <c r="K32086"/>
  <c r="K32085"/>
  <c r="K32084"/>
  <c r="K32083"/>
  <c r="K32082"/>
  <c r="K32081"/>
  <c r="K32080"/>
  <c r="K32079"/>
  <c r="K32078"/>
  <c r="K32077"/>
  <c r="K32076"/>
  <c r="K32075"/>
  <c r="K32074"/>
  <c r="K32073"/>
  <c r="K32072"/>
  <c r="K32071"/>
  <c r="K32070"/>
  <c r="K32069"/>
  <c r="K32068"/>
  <c r="K32067"/>
  <c r="K32066"/>
  <c r="K32065"/>
  <c r="K32064"/>
  <c r="K32063"/>
  <c r="K32062"/>
  <c r="K32061"/>
  <c r="K32060"/>
  <c r="K32059"/>
  <c r="K32058"/>
  <c r="K32057"/>
  <c r="K32056"/>
  <c r="K32055"/>
  <c r="K32054"/>
  <c r="K32053"/>
  <c r="K32052"/>
  <c r="K32051"/>
  <c r="K32050"/>
  <c r="K32049"/>
  <c r="K32048"/>
  <c r="K32047"/>
  <c r="K32046"/>
  <c r="K32045"/>
  <c r="K32044"/>
  <c r="K32043"/>
  <c r="K32042"/>
  <c r="K32041"/>
  <c r="K32040"/>
  <c r="K32039"/>
  <c r="K32038"/>
  <c r="K32037"/>
  <c r="K32036"/>
  <c r="K32035"/>
  <c r="K32034"/>
  <c r="K32033"/>
  <c r="K32032"/>
  <c r="K32031"/>
  <c r="K32030"/>
  <c r="K32029"/>
  <c r="K32028"/>
  <c r="K32027"/>
  <c r="K32026"/>
  <c r="K32025"/>
  <c r="K32024"/>
  <c r="K32023"/>
  <c r="K32022"/>
  <c r="K32021"/>
  <c r="K32020"/>
  <c r="K32019"/>
  <c r="K32018"/>
  <c r="K32017"/>
  <c r="K32016"/>
  <c r="K32015"/>
  <c r="K32014"/>
  <c r="K32013"/>
  <c r="K32012"/>
  <c r="K32011"/>
  <c r="K32010"/>
  <c r="K32009"/>
  <c r="K32008"/>
  <c r="K32007"/>
  <c r="K32006"/>
  <c r="K32005"/>
  <c r="K32004"/>
  <c r="K32003"/>
  <c r="K32002"/>
  <c r="K32001"/>
  <c r="K32000"/>
  <c r="K31999"/>
  <c r="K31998"/>
  <c r="K31997"/>
  <c r="K31996"/>
  <c r="K31995"/>
  <c r="K31994"/>
  <c r="K31993"/>
  <c r="K31992"/>
  <c r="K31991"/>
  <c r="K31990"/>
  <c r="K31989"/>
  <c r="K31988"/>
  <c r="K31987"/>
  <c r="K31986"/>
  <c r="K31985"/>
  <c r="K31984"/>
  <c r="K31983"/>
  <c r="K31982"/>
  <c r="K31981"/>
  <c r="K31980"/>
  <c r="K31979"/>
  <c r="K31978"/>
  <c r="K31977"/>
  <c r="K31976"/>
  <c r="K31975"/>
  <c r="K31974"/>
  <c r="K31973"/>
  <c r="K31972"/>
  <c r="K31971"/>
  <c r="K31970"/>
  <c r="K31969"/>
  <c r="K31968"/>
  <c r="K31967"/>
  <c r="K31966"/>
  <c r="K31965"/>
  <c r="K31964"/>
  <c r="K31963"/>
  <c r="K31962"/>
  <c r="K31961"/>
  <c r="K31960"/>
  <c r="K31959"/>
  <c r="K31958"/>
  <c r="K31957"/>
  <c r="K31956"/>
  <c r="K31955"/>
  <c r="K31954"/>
  <c r="K31953"/>
  <c r="K31952"/>
  <c r="K31951"/>
  <c r="K31950"/>
  <c r="K31949"/>
  <c r="K31948"/>
  <c r="K31947"/>
  <c r="K31946"/>
  <c r="K31945"/>
  <c r="K31944"/>
  <c r="K31943"/>
  <c r="K31942"/>
  <c r="K31941"/>
  <c r="K31940"/>
  <c r="K31939"/>
  <c r="K31938"/>
  <c r="K31937"/>
  <c r="K31936"/>
  <c r="K31935"/>
  <c r="K31934"/>
  <c r="K31933"/>
  <c r="K31932"/>
  <c r="K31931"/>
  <c r="K31930"/>
  <c r="K31929"/>
  <c r="K31928"/>
  <c r="K31927"/>
  <c r="K31926"/>
  <c r="K31925"/>
  <c r="K31924"/>
  <c r="K31923"/>
  <c r="K31922"/>
  <c r="K31921"/>
  <c r="K31920"/>
  <c r="K31919"/>
  <c r="K31918"/>
  <c r="K31917"/>
  <c r="K31916"/>
  <c r="K31915"/>
  <c r="K31914"/>
  <c r="K31913"/>
  <c r="K31912"/>
  <c r="K31911"/>
  <c r="K31910"/>
  <c r="K31909"/>
  <c r="K31908"/>
  <c r="K31907"/>
  <c r="K31906"/>
  <c r="K31905"/>
  <c r="K31904"/>
  <c r="K31903"/>
  <c r="K31902"/>
  <c r="K31901"/>
  <c r="K31900"/>
  <c r="K31899"/>
  <c r="K31898"/>
  <c r="K31897"/>
  <c r="K31896"/>
  <c r="K31895"/>
  <c r="K31894"/>
  <c r="K31893"/>
  <c r="K31892"/>
  <c r="K31891"/>
  <c r="K31890"/>
  <c r="K31889"/>
  <c r="K31888"/>
  <c r="K31887"/>
  <c r="K31886"/>
  <c r="K31885"/>
  <c r="K31884"/>
  <c r="K31883"/>
  <c r="K31882"/>
  <c r="K31881"/>
  <c r="K31880"/>
  <c r="K31879"/>
  <c r="K31878"/>
  <c r="K31877"/>
  <c r="K31876"/>
  <c r="K31875"/>
  <c r="K31874"/>
  <c r="K31873"/>
  <c r="K31872"/>
  <c r="K31871"/>
  <c r="K31870"/>
  <c r="K31869"/>
  <c r="K31868"/>
  <c r="K31867"/>
  <c r="K31866"/>
  <c r="K31865"/>
  <c r="K31864"/>
  <c r="K31863"/>
  <c r="K31862"/>
  <c r="K31861"/>
  <c r="K31860"/>
  <c r="K31859"/>
  <c r="K31858"/>
  <c r="K31857"/>
  <c r="K31856"/>
  <c r="K31855"/>
  <c r="K31854"/>
  <c r="K31853"/>
  <c r="K31852"/>
  <c r="K31851"/>
  <c r="K31850"/>
  <c r="K31849"/>
  <c r="K31848"/>
  <c r="K31847"/>
  <c r="K31846"/>
  <c r="K31845"/>
  <c r="K31844"/>
  <c r="K31843"/>
  <c r="K31842"/>
  <c r="K31841"/>
  <c r="K31840"/>
  <c r="K31839"/>
  <c r="K31838"/>
  <c r="K31837"/>
  <c r="K31836"/>
  <c r="K31835"/>
  <c r="K31834"/>
  <c r="K31833"/>
  <c r="K31832"/>
  <c r="K31831"/>
  <c r="K31830"/>
  <c r="K31829"/>
  <c r="K31828"/>
  <c r="K31827"/>
  <c r="K31826"/>
  <c r="K31825"/>
  <c r="K31824"/>
  <c r="K31823"/>
  <c r="K31822"/>
  <c r="K31821"/>
  <c r="K31820"/>
  <c r="K31819"/>
  <c r="K31818"/>
  <c r="K31817"/>
  <c r="K31816"/>
  <c r="K31815"/>
  <c r="K31814"/>
  <c r="K31813"/>
  <c r="K31812"/>
  <c r="K31811"/>
  <c r="K31810"/>
  <c r="K31809"/>
  <c r="K31808"/>
  <c r="K31807"/>
  <c r="K31806"/>
  <c r="K31805"/>
  <c r="K31804"/>
  <c r="K31803"/>
  <c r="K31802"/>
  <c r="K31801"/>
  <c r="K31800"/>
  <c r="K31799"/>
  <c r="K31798"/>
  <c r="K31797"/>
  <c r="K31796"/>
  <c r="K31795"/>
  <c r="K31794"/>
  <c r="K31793"/>
  <c r="K31792"/>
  <c r="K31791"/>
  <c r="K31790"/>
  <c r="K31789"/>
  <c r="K31788"/>
  <c r="K31787"/>
  <c r="K31786"/>
  <c r="K31785"/>
  <c r="K31784"/>
  <c r="K31783"/>
  <c r="K31782"/>
  <c r="K31781"/>
  <c r="K31780"/>
  <c r="K31779"/>
  <c r="K31778"/>
  <c r="K31777"/>
  <c r="K31776"/>
  <c r="K31775"/>
  <c r="K31774"/>
  <c r="K31773"/>
  <c r="K31772"/>
  <c r="K31771"/>
  <c r="K31770"/>
  <c r="K31769"/>
  <c r="K31768"/>
  <c r="K31767"/>
  <c r="K31766"/>
  <c r="K31765"/>
  <c r="K31764"/>
  <c r="K31763"/>
  <c r="K31762"/>
  <c r="K31761"/>
  <c r="K31760"/>
  <c r="K31759"/>
  <c r="K31758"/>
  <c r="K31757"/>
  <c r="K31756"/>
  <c r="K31755"/>
  <c r="K31754"/>
  <c r="K31753"/>
  <c r="K31752"/>
  <c r="K31751"/>
  <c r="K31750"/>
  <c r="K31749"/>
  <c r="K31748"/>
  <c r="K31747"/>
  <c r="K31746"/>
  <c r="K31745"/>
  <c r="K31744"/>
  <c r="K31743"/>
  <c r="K31742"/>
  <c r="K31741"/>
  <c r="K31740"/>
  <c r="K31739"/>
  <c r="K31738"/>
  <c r="K31737"/>
  <c r="K31736"/>
  <c r="K31735"/>
  <c r="K31734"/>
  <c r="K31733"/>
  <c r="K31732"/>
  <c r="K31731"/>
  <c r="K31730"/>
  <c r="K31729"/>
  <c r="K31728"/>
  <c r="K31727"/>
  <c r="K31726"/>
  <c r="K31725"/>
  <c r="K31724"/>
  <c r="K31723"/>
  <c r="K31722"/>
  <c r="K31721"/>
  <c r="K31720"/>
  <c r="K31719"/>
  <c r="K31718"/>
  <c r="K31717"/>
  <c r="K31716"/>
  <c r="K31715"/>
  <c r="K31714"/>
  <c r="K31713"/>
  <c r="K31712"/>
  <c r="K31711"/>
  <c r="K31710"/>
  <c r="K31709"/>
  <c r="K31708"/>
  <c r="K31707"/>
  <c r="K31706"/>
  <c r="K31705"/>
  <c r="K31704"/>
  <c r="K31703"/>
  <c r="K31702"/>
  <c r="K31701"/>
  <c r="K31700"/>
  <c r="K31699"/>
  <c r="K31698"/>
  <c r="K31697"/>
  <c r="K31696"/>
  <c r="K31695"/>
  <c r="K31694"/>
  <c r="K31693"/>
  <c r="K31692"/>
  <c r="K31691"/>
  <c r="K31690"/>
  <c r="K31689"/>
  <c r="K31688"/>
  <c r="K31687"/>
  <c r="K31686"/>
  <c r="K31685"/>
  <c r="K31684"/>
  <c r="K31683"/>
  <c r="K31682"/>
  <c r="K31681"/>
  <c r="K31680"/>
  <c r="K31679"/>
  <c r="K31678"/>
  <c r="K31677"/>
  <c r="K31676"/>
  <c r="K31675"/>
  <c r="K31674"/>
  <c r="K31673"/>
  <c r="K31672"/>
  <c r="K31671"/>
  <c r="K31670"/>
  <c r="K31669"/>
  <c r="K31668"/>
  <c r="K31667"/>
  <c r="K31666"/>
  <c r="K31665"/>
  <c r="K31664"/>
  <c r="K31663"/>
  <c r="K31662"/>
  <c r="K31661"/>
  <c r="K31660"/>
  <c r="K31659"/>
  <c r="K31658"/>
  <c r="K31657"/>
  <c r="K31656"/>
  <c r="K31655"/>
  <c r="K31654"/>
  <c r="K31653"/>
  <c r="K31652"/>
  <c r="K31651"/>
  <c r="K31650"/>
  <c r="K31649"/>
  <c r="K31648"/>
  <c r="K31647"/>
  <c r="K31646"/>
  <c r="K31645"/>
  <c r="K31644"/>
  <c r="K31643"/>
  <c r="K31642"/>
  <c r="K31641"/>
  <c r="K31640"/>
  <c r="K31639"/>
  <c r="K31638"/>
  <c r="K31637"/>
  <c r="K31636"/>
  <c r="K31635"/>
  <c r="K31634"/>
  <c r="K31633"/>
  <c r="K31632"/>
  <c r="K31631"/>
  <c r="K31630"/>
  <c r="K31629"/>
  <c r="K31628"/>
  <c r="K31627"/>
  <c r="K31626"/>
  <c r="K31625"/>
  <c r="K31624"/>
  <c r="K31623"/>
  <c r="K31622"/>
  <c r="K31621"/>
  <c r="K31620"/>
  <c r="K31619"/>
  <c r="K31618"/>
  <c r="K31617"/>
  <c r="K31616"/>
  <c r="K31615"/>
  <c r="K31614"/>
  <c r="K31613"/>
  <c r="K31612"/>
  <c r="K31611"/>
  <c r="K31610"/>
  <c r="K31609"/>
  <c r="K31608"/>
  <c r="K31607"/>
  <c r="K31606"/>
  <c r="K31605"/>
  <c r="K31604"/>
  <c r="K31603"/>
  <c r="K31602"/>
  <c r="K31601"/>
  <c r="K31600"/>
  <c r="K31599"/>
  <c r="K31598"/>
  <c r="K31597"/>
  <c r="K31596"/>
  <c r="K31595"/>
  <c r="K31594"/>
  <c r="K31593"/>
  <c r="K31592"/>
  <c r="K31591"/>
  <c r="K31590"/>
  <c r="K31589"/>
  <c r="K31588"/>
  <c r="K31587"/>
  <c r="K31586"/>
  <c r="K31585"/>
  <c r="K31584"/>
  <c r="K31583"/>
  <c r="K31582"/>
  <c r="K31581"/>
  <c r="K31580"/>
  <c r="K31579"/>
  <c r="K31578"/>
  <c r="K31577"/>
  <c r="K31576"/>
  <c r="K31575"/>
  <c r="K31574"/>
  <c r="K31573"/>
  <c r="K31572"/>
  <c r="K31571"/>
  <c r="K31570"/>
  <c r="K31569"/>
  <c r="K31568"/>
  <c r="K31567"/>
  <c r="K31566"/>
  <c r="K31565"/>
  <c r="K31564"/>
  <c r="K31563"/>
  <c r="K31562"/>
  <c r="K31561"/>
  <c r="K31560"/>
  <c r="K31559"/>
  <c r="K31558"/>
  <c r="K31557"/>
  <c r="K31556"/>
  <c r="K31555"/>
  <c r="K31554"/>
  <c r="K31553"/>
  <c r="K31552"/>
  <c r="K31551"/>
  <c r="K31550"/>
  <c r="K31549"/>
  <c r="K31548"/>
  <c r="K31547"/>
  <c r="K31546"/>
  <c r="K31545"/>
  <c r="K31544"/>
  <c r="K31543"/>
  <c r="K31542"/>
  <c r="K31541"/>
  <c r="K31540"/>
  <c r="K31539"/>
  <c r="K31538"/>
  <c r="K31537"/>
  <c r="K31536"/>
  <c r="K31535"/>
  <c r="K31534"/>
  <c r="K31533"/>
  <c r="K31532"/>
  <c r="K31531"/>
  <c r="K31530"/>
  <c r="K31529"/>
  <c r="K31528"/>
  <c r="K31527"/>
  <c r="K31526"/>
  <c r="K31525"/>
  <c r="K31524"/>
  <c r="K31523"/>
  <c r="K31522"/>
  <c r="K31521"/>
  <c r="K31520"/>
  <c r="K31519"/>
  <c r="K31518"/>
  <c r="K31517"/>
  <c r="K31516"/>
  <c r="K31515"/>
  <c r="K31514"/>
  <c r="K31513"/>
  <c r="K31512"/>
  <c r="K31511"/>
  <c r="K31510"/>
  <c r="K31509"/>
  <c r="K31508"/>
  <c r="K31507"/>
  <c r="K31506"/>
  <c r="K31505"/>
  <c r="K31504"/>
  <c r="K31503"/>
  <c r="K31502"/>
  <c r="K31501"/>
  <c r="K31500"/>
  <c r="K31499"/>
  <c r="K31498"/>
  <c r="K31497"/>
  <c r="K31496"/>
  <c r="K31495"/>
  <c r="K31494"/>
  <c r="K31493"/>
  <c r="K31492"/>
  <c r="K31491"/>
  <c r="K31490"/>
  <c r="K31489"/>
  <c r="K31488"/>
  <c r="K31487"/>
  <c r="K31486"/>
  <c r="K31485"/>
  <c r="K31484"/>
  <c r="K31483"/>
  <c r="K31482"/>
  <c r="K31481"/>
  <c r="K31480"/>
  <c r="K31479"/>
  <c r="K31478"/>
  <c r="K31477"/>
  <c r="K31476"/>
  <c r="K31475"/>
  <c r="K31474"/>
  <c r="K31473"/>
  <c r="K31472"/>
  <c r="K31471"/>
  <c r="K31470"/>
  <c r="K31469"/>
  <c r="K31468"/>
  <c r="K31467"/>
  <c r="K31466"/>
  <c r="K31465"/>
  <c r="K31464"/>
  <c r="K31463"/>
  <c r="K31462"/>
  <c r="K31461"/>
  <c r="K31460"/>
  <c r="K31459"/>
  <c r="K31458"/>
  <c r="K31457"/>
  <c r="K31456"/>
  <c r="K31455"/>
  <c r="K31454"/>
  <c r="K31453"/>
  <c r="K31452"/>
  <c r="K31451"/>
  <c r="K31450"/>
  <c r="K31449"/>
  <c r="K31448"/>
  <c r="K31447"/>
  <c r="K31446"/>
  <c r="K31445"/>
  <c r="K31444"/>
  <c r="K31443"/>
  <c r="K31442"/>
  <c r="K31441"/>
  <c r="K31440"/>
  <c r="K31439"/>
  <c r="K31438"/>
  <c r="K31437"/>
  <c r="K31436"/>
  <c r="K31435"/>
  <c r="K31434"/>
  <c r="K31433"/>
  <c r="K31432"/>
  <c r="K31431"/>
  <c r="K31430"/>
  <c r="K31429"/>
  <c r="K31428"/>
  <c r="K31427"/>
  <c r="K31426"/>
  <c r="K31425"/>
  <c r="K31424"/>
  <c r="K31423"/>
  <c r="K31422"/>
  <c r="K31421"/>
  <c r="K31420"/>
  <c r="K31419"/>
  <c r="K31418"/>
  <c r="K31417"/>
  <c r="K31416"/>
  <c r="K31415"/>
  <c r="K31414"/>
  <c r="K31413"/>
  <c r="K31412"/>
  <c r="K31411"/>
  <c r="K31410"/>
  <c r="K31409"/>
  <c r="K31408"/>
  <c r="K31407"/>
  <c r="K31406"/>
  <c r="K31405"/>
  <c r="K31404"/>
  <c r="K31403"/>
  <c r="K31402"/>
  <c r="K31401"/>
  <c r="K31400"/>
  <c r="K31399"/>
  <c r="K31398"/>
  <c r="K31397"/>
  <c r="K31396"/>
  <c r="K31395"/>
  <c r="K31394"/>
  <c r="K31393"/>
  <c r="K31392"/>
  <c r="K31391"/>
  <c r="K31390"/>
  <c r="K31389"/>
  <c r="K31388"/>
  <c r="K31387"/>
  <c r="K31386"/>
  <c r="K31385"/>
  <c r="K31384"/>
  <c r="K31383"/>
  <c r="K31382"/>
  <c r="K31381"/>
  <c r="K31380"/>
  <c r="K31379"/>
  <c r="K31378"/>
  <c r="K31377"/>
  <c r="K31376"/>
  <c r="K31375"/>
  <c r="K31374"/>
  <c r="K31373"/>
  <c r="K31372"/>
  <c r="K31371"/>
  <c r="K31370"/>
  <c r="K31369"/>
  <c r="K31368"/>
  <c r="K31367"/>
  <c r="K31366"/>
  <c r="K31365"/>
  <c r="K31364"/>
  <c r="K31363"/>
  <c r="K31362"/>
  <c r="K31361"/>
  <c r="K31360"/>
  <c r="K31359"/>
  <c r="K31358"/>
  <c r="K31357"/>
  <c r="K31356"/>
  <c r="K31355"/>
  <c r="K31354"/>
  <c r="K31353"/>
  <c r="K31352"/>
  <c r="K31351"/>
  <c r="K31350"/>
  <c r="K31349"/>
  <c r="K31348"/>
  <c r="K31347"/>
  <c r="K31346"/>
  <c r="K31345"/>
  <c r="K31344"/>
  <c r="K31343"/>
  <c r="K31342"/>
  <c r="K31341"/>
  <c r="K31340"/>
  <c r="K31339"/>
  <c r="K31338"/>
  <c r="K31337"/>
  <c r="K31336"/>
  <c r="K31335"/>
  <c r="K31334"/>
  <c r="K31333"/>
  <c r="K31332"/>
  <c r="K31331"/>
  <c r="K31330"/>
  <c r="K31329"/>
  <c r="K31328"/>
  <c r="K31327"/>
  <c r="K31326"/>
  <c r="K31325"/>
  <c r="K31324"/>
  <c r="K31323"/>
  <c r="K31322"/>
  <c r="K31321"/>
  <c r="K31320"/>
  <c r="K31319"/>
  <c r="K31318"/>
  <c r="K31317"/>
  <c r="K31316"/>
  <c r="K31315"/>
  <c r="K31314"/>
  <c r="K31313"/>
  <c r="K31312"/>
  <c r="K31311"/>
  <c r="K31310"/>
  <c r="K31309"/>
  <c r="K31308"/>
  <c r="K31307"/>
  <c r="K31306"/>
  <c r="K31305"/>
  <c r="K31304"/>
  <c r="K31303"/>
  <c r="K31302"/>
  <c r="K31301"/>
  <c r="K31300"/>
  <c r="K31299"/>
  <c r="K31298"/>
  <c r="K31297"/>
  <c r="K31296"/>
  <c r="K31295"/>
  <c r="K31294"/>
  <c r="K31293"/>
  <c r="K31292"/>
  <c r="K31291"/>
  <c r="K31290"/>
  <c r="K31289"/>
  <c r="K31288"/>
  <c r="K31287"/>
  <c r="K31286"/>
  <c r="K31285"/>
  <c r="K31284"/>
  <c r="K31283"/>
  <c r="K31282"/>
  <c r="K31281"/>
  <c r="K31280"/>
  <c r="K31279"/>
  <c r="K31278"/>
  <c r="K31277"/>
  <c r="K31276"/>
  <c r="K31275"/>
  <c r="K31274"/>
  <c r="K31273"/>
  <c r="K31272"/>
  <c r="K31271"/>
  <c r="K31270"/>
  <c r="K31269"/>
  <c r="K31268"/>
  <c r="K31267"/>
  <c r="K31266"/>
  <c r="K31265"/>
  <c r="K31264"/>
  <c r="K31263"/>
  <c r="K31262"/>
  <c r="K31261"/>
  <c r="K31260"/>
  <c r="K31259"/>
  <c r="K31258"/>
  <c r="K31257"/>
  <c r="K31256"/>
  <c r="K31255"/>
  <c r="K31254"/>
  <c r="K31253"/>
  <c r="K31252"/>
  <c r="K31251"/>
  <c r="K31250"/>
  <c r="K31249"/>
  <c r="K31248"/>
  <c r="K31247"/>
  <c r="K31246"/>
  <c r="K31245"/>
  <c r="K31244"/>
  <c r="K31243"/>
  <c r="K31242"/>
  <c r="K31241"/>
  <c r="K31240"/>
  <c r="K31239"/>
  <c r="K31238"/>
  <c r="K31237"/>
  <c r="K31236"/>
  <c r="K31235"/>
  <c r="K31234"/>
  <c r="K31233"/>
  <c r="K31232"/>
  <c r="K31231"/>
  <c r="K31230"/>
  <c r="K31229"/>
  <c r="K31228"/>
  <c r="K31227"/>
  <c r="K31226"/>
  <c r="K31225"/>
  <c r="K31224"/>
  <c r="K31223"/>
  <c r="K31222"/>
  <c r="K31221"/>
  <c r="K31220"/>
  <c r="K31219"/>
  <c r="K31218"/>
  <c r="K31217"/>
  <c r="K31216"/>
  <c r="K31215"/>
  <c r="K31214"/>
  <c r="K31213"/>
  <c r="K31212"/>
  <c r="K31211"/>
  <c r="K31210"/>
  <c r="K31209"/>
  <c r="K31208"/>
  <c r="K31207"/>
  <c r="K31206"/>
  <c r="K31205"/>
  <c r="K31204"/>
  <c r="K31203"/>
  <c r="K31202"/>
  <c r="K31201"/>
  <c r="K31200"/>
  <c r="K31199"/>
  <c r="K31198"/>
  <c r="K31197"/>
  <c r="K31196"/>
  <c r="K31195"/>
  <c r="K31194"/>
  <c r="K31193"/>
  <c r="K31192"/>
  <c r="K31191"/>
  <c r="K31190"/>
  <c r="K31189"/>
  <c r="K31188"/>
  <c r="K31187"/>
  <c r="K31186"/>
  <c r="K31185"/>
  <c r="K31184"/>
  <c r="K31183"/>
  <c r="K31182"/>
  <c r="K31181"/>
  <c r="K31180"/>
  <c r="K31179"/>
  <c r="K31178"/>
  <c r="K31177"/>
  <c r="K31176"/>
  <c r="K31175"/>
  <c r="K31174"/>
  <c r="K31173"/>
  <c r="K31172"/>
  <c r="K31171"/>
  <c r="K31170"/>
  <c r="K31169"/>
  <c r="K31168"/>
  <c r="K31167"/>
  <c r="K31166"/>
  <c r="K31165"/>
  <c r="K31164"/>
  <c r="K31163"/>
  <c r="K31162"/>
  <c r="K31161"/>
  <c r="K31160"/>
  <c r="K31159"/>
  <c r="K31158"/>
  <c r="K31157"/>
  <c r="K31156"/>
  <c r="K31155"/>
  <c r="K31154"/>
  <c r="K31153"/>
  <c r="K31152"/>
  <c r="K31151"/>
  <c r="K31150"/>
  <c r="K31149"/>
  <c r="K31148"/>
  <c r="K31147"/>
  <c r="K31146"/>
  <c r="K31145"/>
  <c r="K31144"/>
  <c r="K31143"/>
  <c r="K31142"/>
  <c r="K31141"/>
  <c r="K31140"/>
  <c r="K31139"/>
  <c r="K31138"/>
  <c r="K31137"/>
  <c r="K31136"/>
  <c r="K31135"/>
  <c r="K31134"/>
  <c r="K31133"/>
  <c r="K31132"/>
  <c r="K31131"/>
  <c r="K31130"/>
  <c r="K31129"/>
  <c r="K31128"/>
  <c r="K31127"/>
  <c r="K31126"/>
  <c r="K31125"/>
  <c r="K31124"/>
  <c r="K31123"/>
  <c r="K31122"/>
  <c r="K31121"/>
  <c r="K31120"/>
  <c r="K31119"/>
  <c r="K31118"/>
  <c r="K31117"/>
  <c r="K31116"/>
  <c r="K31115"/>
  <c r="K31114"/>
  <c r="K31113"/>
  <c r="K31112"/>
  <c r="K31111"/>
  <c r="K31110"/>
  <c r="K31109"/>
  <c r="K31108"/>
  <c r="K31107"/>
  <c r="K31106"/>
  <c r="K31105"/>
  <c r="K31104"/>
  <c r="K31103"/>
  <c r="K31102"/>
  <c r="K31101"/>
  <c r="K31100"/>
  <c r="K31099"/>
  <c r="K31098"/>
  <c r="K31097"/>
  <c r="K31096"/>
  <c r="K31095"/>
  <c r="K31094"/>
  <c r="K31093"/>
  <c r="K31092"/>
  <c r="K31091"/>
  <c r="K31090"/>
  <c r="K31089"/>
  <c r="K31088"/>
  <c r="K31087"/>
  <c r="K31086"/>
  <c r="K31085"/>
  <c r="K31084"/>
  <c r="K31083"/>
  <c r="K31082"/>
  <c r="K31081"/>
  <c r="K31080"/>
  <c r="K31079"/>
  <c r="K31078"/>
  <c r="K31077"/>
  <c r="K31076"/>
  <c r="K31075"/>
  <c r="K31074"/>
  <c r="K31073"/>
  <c r="K31072"/>
  <c r="K31071"/>
  <c r="K31070"/>
  <c r="K31069"/>
  <c r="K31068"/>
  <c r="K31067"/>
  <c r="K31066"/>
  <c r="K31065"/>
  <c r="K31064"/>
  <c r="K31063"/>
  <c r="K31062"/>
  <c r="K31061"/>
  <c r="K31060"/>
  <c r="K31059"/>
  <c r="K31058"/>
  <c r="K31057"/>
  <c r="K31056"/>
  <c r="K31055"/>
  <c r="K31054"/>
  <c r="K31053"/>
  <c r="K31052"/>
  <c r="K31051"/>
  <c r="K31050"/>
  <c r="K31049"/>
  <c r="K31048"/>
  <c r="K31047"/>
  <c r="K31046"/>
  <c r="K31045"/>
  <c r="K31044"/>
  <c r="K31043"/>
  <c r="K31042"/>
  <c r="K31041"/>
  <c r="K31040"/>
  <c r="K31039"/>
  <c r="K31038"/>
  <c r="K31037"/>
  <c r="K31036"/>
  <c r="K31035"/>
  <c r="K31034"/>
  <c r="K31033"/>
  <c r="K31032"/>
  <c r="K31031"/>
  <c r="K31030"/>
  <c r="K31029"/>
  <c r="K31028"/>
  <c r="K31027"/>
  <c r="K31026"/>
  <c r="K31025"/>
  <c r="K31024"/>
  <c r="K31023"/>
  <c r="K31022"/>
  <c r="K31021"/>
  <c r="K31020"/>
  <c r="K31019"/>
  <c r="K31018"/>
  <c r="K31017"/>
  <c r="K31016"/>
  <c r="K31015"/>
  <c r="K31014"/>
  <c r="K31013"/>
  <c r="K31012"/>
  <c r="K31011"/>
  <c r="K31010"/>
  <c r="K31009"/>
  <c r="K31008"/>
  <c r="K31007"/>
  <c r="K31006"/>
  <c r="K31005"/>
  <c r="K31004"/>
  <c r="K31003"/>
  <c r="K31002"/>
  <c r="K31001"/>
  <c r="K31000"/>
  <c r="K30999"/>
  <c r="K30998"/>
  <c r="K30997"/>
  <c r="K30996"/>
  <c r="K30995"/>
  <c r="K30994"/>
  <c r="K30993"/>
  <c r="K30992"/>
  <c r="K30991"/>
  <c r="K30990"/>
  <c r="K30989"/>
  <c r="K30988"/>
  <c r="K30987"/>
  <c r="K30986"/>
  <c r="K30985"/>
  <c r="K30984"/>
  <c r="K30983"/>
  <c r="K30982"/>
  <c r="K30981"/>
  <c r="K30980"/>
  <c r="K30979"/>
  <c r="K30978"/>
  <c r="K30977"/>
  <c r="K30976"/>
  <c r="K30975"/>
  <c r="K30974"/>
  <c r="K30973"/>
  <c r="K30972"/>
  <c r="K30971"/>
  <c r="K30970"/>
  <c r="K30969"/>
  <c r="K30968"/>
  <c r="K30967"/>
  <c r="K30966"/>
  <c r="K30965"/>
  <c r="K30964"/>
  <c r="K30963"/>
  <c r="K30962"/>
  <c r="K30961"/>
  <c r="K30960"/>
  <c r="K30959"/>
  <c r="K30958"/>
  <c r="K30957"/>
  <c r="K30956"/>
  <c r="K30955"/>
  <c r="K30954"/>
  <c r="K30953"/>
  <c r="K30952"/>
  <c r="K30951"/>
  <c r="K30950"/>
  <c r="K30949"/>
  <c r="K30948"/>
  <c r="K30947"/>
  <c r="K30946"/>
  <c r="K30945"/>
  <c r="K30944"/>
  <c r="K30943"/>
  <c r="K30942"/>
  <c r="K30941"/>
  <c r="K30940"/>
  <c r="K30939"/>
  <c r="K30938"/>
  <c r="K30937"/>
  <c r="K30936"/>
  <c r="K30935"/>
  <c r="K30934"/>
  <c r="K30933"/>
  <c r="K30932"/>
  <c r="K30931"/>
  <c r="K30930"/>
  <c r="K30929"/>
  <c r="K30928"/>
  <c r="K30927"/>
  <c r="K30926"/>
  <c r="K30925"/>
  <c r="K30924"/>
  <c r="K30923"/>
  <c r="K30922"/>
  <c r="K30921"/>
  <c r="K30920"/>
  <c r="K30919"/>
  <c r="K30918"/>
  <c r="K30917"/>
  <c r="K30916"/>
  <c r="K30915"/>
  <c r="K30914"/>
  <c r="K30913"/>
  <c r="K30912"/>
  <c r="K30911"/>
  <c r="K30910"/>
  <c r="K30909"/>
  <c r="K30908"/>
  <c r="K30907"/>
  <c r="K30906"/>
  <c r="K30905"/>
  <c r="K30904"/>
  <c r="K30903"/>
  <c r="K30902"/>
  <c r="K30901"/>
  <c r="K30900"/>
  <c r="K30899"/>
  <c r="K30898"/>
  <c r="K30897"/>
  <c r="K30896"/>
  <c r="K30895"/>
  <c r="K30894"/>
  <c r="K30893"/>
  <c r="K30892"/>
  <c r="K30891"/>
  <c r="K30890"/>
  <c r="K30889"/>
  <c r="K30888"/>
  <c r="K30887"/>
  <c r="K30886"/>
  <c r="K30885"/>
  <c r="K30884"/>
  <c r="K30883"/>
  <c r="K30882"/>
  <c r="K30881"/>
  <c r="K30880"/>
  <c r="K30879"/>
  <c r="K30878"/>
  <c r="K30877"/>
  <c r="K30876"/>
  <c r="K30875"/>
  <c r="K30874"/>
  <c r="K30873"/>
  <c r="K30872"/>
  <c r="K30871"/>
  <c r="K30870"/>
  <c r="K30869"/>
  <c r="K30868"/>
  <c r="K30867"/>
  <c r="K30866"/>
  <c r="K30865"/>
  <c r="K30864"/>
  <c r="K30863"/>
  <c r="K30862"/>
  <c r="K30861"/>
  <c r="K30860"/>
  <c r="K30859"/>
  <c r="K30858"/>
  <c r="K30857"/>
  <c r="K30856"/>
  <c r="K30855"/>
  <c r="K30854"/>
  <c r="K30853"/>
  <c r="K30852"/>
  <c r="K30851"/>
  <c r="K30850"/>
  <c r="K30849"/>
  <c r="K30848"/>
  <c r="K30847"/>
  <c r="K30846"/>
  <c r="K30845"/>
  <c r="K30844"/>
  <c r="K30843"/>
  <c r="K30842"/>
  <c r="K30841"/>
  <c r="K30840"/>
  <c r="K30839"/>
  <c r="K30838"/>
  <c r="K30837"/>
  <c r="K30836"/>
  <c r="K30835"/>
  <c r="K30834"/>
  <c r="K30833"/>
  <c r="K30832"/>
  <c r="K30831"/>
  <c r="K30830"/>
  <c r="K30829"/>
  <c r="K30828"/>
  <c r="K30827"/>
  <c r="K30826"/>
  <c r="K30825"/>
  <c r="K30824"/>
  <c r="K30823"/>
  <c r="K30822"/>
  <c r="K30821"/>
  <c r="K30820"/>
  <c r="K30819"/>
  <c r="K30818"/>
  <c r="K30817"/>
  <c r="K30816"/>
  <c r="K30815"/>
  <c r="K30814"/>
  <c r="K30813"/>
  <c r="K30812"/>
  <c r="K30811"/>
  <c r="K30810"/>
  <c r="K30809"/>
  <c r="K30808"/>
  <c r="K30807"/>
  <c r="K30806"/>
  <c r="K30805"/>
  <c r="K30804"/>
  <c r="K30803"/>
  <c r="K30802"/>
  <c r="K30801"/>
  <c r="K30800"/>
  <c r="K30799"/>
  <c r="K30798"/>
  <c r="K30797"/>
  <c r="K30796"/>
  <c r="K30795"/>
  <c r="K30794"/>
  <c r="K30793"/>
  <c r="K30792"/>
  <c r="K30791"/>
  <c r="K30790"/>
  <c r="K30789"/>
  <c r="K30788"/>
  <c r="K30787"/>
  <c r="K30786"/>
  <c r="K30785"/>
  <c r="K30784"/>
  <c r="K30783"/>
  <c r="K30782"/>
  <c r="K30781"/>
  <c r="K30780"/>
  <c r="K30779"/>
  <c r="K30778"/>
  <c r="K30777"/>
  <c r="K30776"/>
  <c r="K30775"/>
  <c r="K30774"/>
  <c r="K30773"/>
  <c r="K30772"/>
  <c r="K30771"/>
  <c r="K30770"/>
  <c r="K30769"/>
  <c r="K30768"/>
  <c r="K30767"/>
  <c r="K30766"/>
  <c r="K30765"/>
  <c r="K30764"/>
  <c r="K30763"/>
  <c r="K30762"/>
  <c r="K30761"/>
  <c r="K30760"/>
  <c r="K30759"/>
  <c r="K30758"/>
  <c r="K30757"/>
  <c r="K30756"/>
  <c r="K30755"/>
  <c r="K30754"/>
  <c r="K30753"/>
  <c r="K30752"/>
  <c r="K30751"/>
  <c r="K30750"/>
  <c r="K30749"/>
  <c r="K30748"/>
  <c r="K30747"/>
  <c r="K30746"/>
  <c r="K30745"/>
  <c r="K30744"/>
  <c r="K30743"/>
  <c r="K30742"/>
  <c r="K30741"/>
  <c r="K30740"/>
  <c r="K30739"/>
  <c r="K30738"/>
  <c r="K30737"/>
  <c r="K30736"/>
  <c r="K30735"/>
  <c r="K30734"/>
  <c r="K30733"/>
  <c r="K30732"/>
  <c r="K30731"/>
  <c r="K30730"/>
  <c r="K30729"/>
  <c r="K30728"/>
  <c r="K30727"/>
  <c r="K30726"/>
  <c r="K30725"/>
  <c r="K30724"/>
  <c r="K30723"/>
  <c r="K30722"/>
  <c r="K30721"/>
  <c r="K30720"/>
  <c r="K30719"/>
  <c r="K30718"/>
  <c r="K30717"/>
  <c r="K30716"/>
  <c r="K30715"/>
  <c r="K30714"/>
  <c r="K30713"/>
  <c r="K30712"/>
  <c r="K30711"/>
  <c r="K30710"/>
  <c r="K30709"/>
  <c r="K30708"/>
  <c r="K30707"/>
  <c r="K30706"/>
  <c r="K30705"/>
  <c r="K30704"/>
  <c r="K30703"/>
  <c r="K30702"/>
  <c r="K30701"/>
  <c r="K30700"/>
  <c r="K30699"/>
  <c r="K30698"/>
  <c r="K30697"/>
  <c r="K30696"/>
  <c r="K30695"/>
  <c r="K30694"/>
  <c r="K30693"/>
  <c r="K30692"/>
  <c r="K30691"/>
  <c r="K30690"/>
  <c r="K30689"/>
  <c r="K30688"/>
  <c r="K30687"/>
  <c r="K30686"/>
  <c r="K30685"/>
  <c r="K30684"/>
  <c r="K30683"/>
  <c r="K30682"/>
  <c r="K30681"/>
  <c r="K30680"/>
  <c r="K30679"/>
  <c r="K30678"/>
  <c r="K30677"/>
  <c r="K30676"/>
  <c r="K30675"/>
  <c r="K30674"/>
  <c r="K30673"/>
  <c r="K30672"/>
  <c r="K30671"/>
  <c r="K30670"/>
  <c r="K30669"/>
  <c r="K30668"/>
  <c r="K30667"/>
  <c r="K30666"/>
  <c r="K30665"/>
  <c r="K30664"/>
  <c r="K30663"/>
  <c r="K30662"/>
  <c r="K30661"/>
  <c r="K30660"/>
  <c r="K30659"/>
  <c r="K30658"/>
  <c r="K30657"/>
  <c r="K30656"/>
  <c r="K30655"/>
  <c r="K30654"/>
  <c r="K30653"/>
  <c r="K30652"/>
  <c r="K30651"/>
  <c r="K30650"/>
  <c r="K30649"/>
  <c r="K30648"/>
  <c r="K30647"/>
  <c r="K30646"/>
  <c r="K30645"/>
  <c r="K30644"/>
  <c r="K30643"/>
  <c r="K30642"/>
  <c r="K30641"/>
  <c r="K30640"/>
  <c r="K30639"/>
  <c r="K30638"/>
  <c r="K30637"/>
  <c r="K30636"/>
  <c r="K30635"/>
  <c r="K30634"/>
  <c r="K30633"/>
  <c r="K30632"/>
  <c r="K30631"/>
  <c r="K30630"/>
  <c r="K30629"/>
  <c r="K30628"/>
  <c r="K30627"/>
  <c r="K30626"/>
  <c r="K30625"/>
  <c r="K30624"/>
  <c r="K30623"/>
  <c r="K30622"/>
  <c r="K30621"/>
  <c r="K30620"/>
  <c r="K30619"/>
  <c r="K30618"/>
  <c r="K30617"/>
  <c r="K30616"/>
  <c r="K30615"/>
  <c r="K30614"/>
  <c r="K30613"/>
  <c r="K30612"/>
  <c r="K30611"/>
  <c r="K30610"/>
  <c r="K30609"/>
  <c r="K30608"/>
  <c r="K30607"/>
  <c r="K30606"/>
  <c r="K30605"/>
  <c r="K30604"/>
  <c r="K30603"/>
  <c r="K30602"/>
  <c r="K30601"/>
  <c r="K30600"/>
  <c r="K30599"/>
  <c r="K30598"/>
  <c r="K30597"/>
  <c r="K30596"/>
  <c r="K30595"/>
  <c r="K30594"/>
  <c r="K30593"/>
  <c r="K30592"/>
  <c r="K30591"/>
  <c r="K30590"/>
  <c r="K30589"/>
  <c r="K30588"/>
  <c r="K30587"/>
  <c r="K30586"/>
  <c r="K30585"/>
  <c r="K30584"/>
  <c r="K30583"/>
  <c r="K30582"/>
  <c r="K30581"/>
  <c r="K30580"/>
  <c r="K30579"/>
  <c r="K30578"/>
  <c r="K30577"/>
  <c r="K30576"/>
  <c r="K30575"/>
  <c r="K30574"/>
  <c r="K30573"/>
  <c r="K30572"/>
  <c r="K30571"/>
  <c r="K30570"/>
  <c r="K30569"/>
  <c r="K30568"/>
  <c r="K30567"/>
  <c r="K30566"/>
  <c r="K30565"/>
  <c r="K30564"/>
  <c r="K30563"/>
  <c r="K30562"/>
  <c r="K30561"/>
  <c r="K30560"/>
  <c r="K30559"/>
  <c r="K30558"/>
  <c r="K30557"/>
  <c r="K30556"/>
  <c r="K30555"/>
  <c r="K30554"/>
  <c r="K30553"/>
  <c r="K30552"/>
  <c r="K30551"/>
  <c r="K30550"/>
  <c r="K30549"/>
  <c r="K30548"/>
  <c r="K30547"/>
  <c r="K30546"/>
  <c r="K30545"/>
  <c r="K30544"/>
  <c r="K30543"/>
  <c r="K30542"/>
  <c r="K30541"/>
  <c r="K30540"/>
  <c r="K30539"/>
  <c r="K30538"/>
  <c r="K30537"/>
  <c r="K30536"/>
  <c r="K30535"/>
  <c r="K30534"/>
  <c r="K30533"/>
  <c r="K30532"/>
  <c r="K30531"/>
  <c r="K30530"/>
  <c r="K30529"/>
  <c r="K30528"/>
  <c r="K30527"/>
  <c r="K30526"/>
  <c r="K30525"/>
  <c r="K30524"/>
  <c r="K30523"/>
  <c r="K30522"/>
  <c r="K30521"/>
  <c r="K30520"/>
  <c r="K30519"/>
  <c r="K30518"/>
  <c r="K30517"/>
  <c r="K30516"/>
  <c r="K30515"/>
  <c r="K30514"/>
  <c r="K30513"/>
  <c r="K30512"/>
  <c r="K30511"/>
  <c r="K30510"/>
  <c r="K30509"/>
  <c r="K30508"/>
  <c r="K30507"/>
  <c r="K30506"/>
  <c r="K30505"/>
  <c r="K30504"/>
  <c r="K30503"/>
  <c r="K30502"/>
  <c r="K30501"/>
  <c r="K30500"/>
  <c r="K30499"/>
  <c r="K30498"/>
  <c r="K30497"/>
  <c r="K30496"/>
  <c r="K30495"/>
  <c r="K30494"/>
  <c r="K30493"/>
  <c r="K30492"/>
  <c r="K30491"/>
  <c r="K30490"/>
  <c r="K30489"/>
  <c r="K30488"/>
  <c r="K30487"/>
  <c r="K30486"/>
  <c r="K30485"/>
  <c r="K30484"/>
  <c r="K30483"/>
  <c r="K30482"/>
  <c r="K30481"/>
  <c r="K30480"/>
  <c r="K30479"/>
  <c r="K30478"/>
  <c r="K30477"/>
  <c r="K30476"/>
  <c r="K30475"/>
  <c r="K30474"/>
  <c r="K30473"/>
  <c r="K30472"/>
  <c r="K30471"/>
  <c r="K30470"/>
  <c r="K30469"/>
  <c r="K30468"/>
  <c r="K30467"/>
  <c r="K30466"/>
  <c r="K30465"/>
  <c r="K30464"/>
  <c r="K30463"/>
  <c r="K30462"/>
  <c r="K30461"/>
  <c r="K30460"/>
  <c r="K30459"/>
  <c r="K30458"/>
  <c r="K30457"/>
  <c r="K30456"/>
  <c r="K30455"/>
  <c r="K30454"/>
  <c r="K30453"/>
  <c r="K30452"/>
  <c r="K30451"/>
  <c r="K30450"/>
  <c r="K30449"/>
  <c r="K30448"/>
  <c r="K30447"/>
  <c r="K30446"/>
  <c r="K30445"/>
  <c r="K30444"/>
  <c r="K30443"/>
  <c r="K30442"/>
  <c r="K30441"/>
  <c r="K30440"/>
  <c r="K30439"/>
  <c r="K30438"/>
  <c r="K30437"/>
  <c r="K30436"/>
  <c r="K30435"/>
  <c r="K30434"/>
  <c r="K30433"/>
  <c r="K30432"/>
  <c r="K30431"/>
  <c r="K30430"/>
  <c r="K30429"/>
  <c r="K30428"/>
  <c r="K30427"/>
  <c r="K30426"/>
  <c r="K30425"/>
  <c r="K30424"/>
  <c r="K30423"/>
  <c r="K30422"/>
  <c r="K30421"/>
  <c r="K30420"/>
  <c r="K30419"/>
  <c r="K30418"/>
  <c r="K30417"/>
  <c r="K30416"/>
  <c r="K30415"/>
  <c r="K30414"/>
  <c r="K30413"/>
  <c r="K30412"/>
  <c r="K30411"/>
  <c r="K30410"/>
  <c r="K30409"/>
  <c r="K30408"/>
  <c r="K30407"/>
  <c r="K30406"/>
  <c r="K30405"/>
  <c r="K30404"/>
  <c r="K30403"/>
  <c r="K30402"/>
  <c r="K30401"/>
  <c r="K30400"/>
  <c r="K30399"/>
  <c r="K30398"/>
  <c r="K30397"/>
  <c r="K30396"/>
  <c r="K30395"/>
  <c r="K30394"/>
  <c r="K30393"/>
  <c r="K30392"/>
  <c r="K30391"/>
  <c r="K30390"/>
  <c r="K30389"/>
  <c r="K30388"/>
  <c r="K30387"/>
  <c r="K30386"/>
  <c r="K30385"/>
  <c r="K30384"/>
  <c r="K30383"/>
  <c r="K30382"/>
  <c r="K30381"/>
  <c r="K30380"/>
  <c r="K30379"/>
  <c r="K30378"/>
  <c r="K30377"/>
  <c r="K30376"/>
  <c r="K30375"/>
  <c r="K30374"/>
  <c r="K30373"/>
  <c r="K30372"/>
  <c r="K30371"/>
  <c r="K30370"/>
  <c r="K30369"/>
  <c r="K30368"/>
  <c r="K30367"/>
  <c r="K30366"/>
  <c r="K30365"/>
  <c r="K30364"/>
  <c r="K30363"/>
  <c r="K30362"/>
  <c r="K30361"/>
  <c r="K30360"/>
  <c r="K30359"/>
  <c r="K30358"/>
  <c r="K30357"/>
  <c r="K30356"/>
  <c r="K30355"/>
  <c r="K30354"/>
  <c r="K30353"/>
  <c r="K30352"/>
  <c r="K30351"/>
  <c r="K30350"/>
  <c r="K30349"/>
  <c r="K30348"/>
  <c r="K30347"/>
  <c r="K30346"/>
  <c r="K30345"/>
  <c r="K30344"/>
  <c r="K30343"/>
  <c r="K30342"/>
  <c r="K30341"/>
  <c r="K30340"/>
  <c r="K30339"/>
  <c r="K30338"/>
  <c r="K30337"/>
  <c r="K30336"/>
  <c r="K30335"/>
  <c r="K30334"/>
  <c r="K30333"/>
  <c r="K30332"/>
  <c r="K30331"/>
  <c r="K30330"/>
  <c r="K30329"/>
  <c r="K30328"/>
  <c r="K30327"/>
  <c r="K30326"/>
  <c r="K30325"/>
  <c r="K30324"/>
  <c r="K30323"/>
  <c r="K30322"/>
  <c r="K30321"/>
  <c r="K30320"/>
  <c r="K30319"/>
  <c r="K30318"/>
  <c r="K30317"/>
  <c r="K30316"/>
  <c r="K30315"/>
  <c r="K30314"/>
  <c r="K30313"/>
  <c r="K30312"/>
  <c r="K30311"/>
  <c r="K30310"/>
  <c r="K30309"/>
  <c r="K30308"/>
  <c r="K30307"/>
  <c r="K30306"/>
  <c r="K30305"/>
  <c r="K30304"/>
  <c r="K30303"/>
  <c r="K30302"/>
  <c r="K30301"/>
  <c r="K30300"/>
  <c r="K30299"/>
  <c r="K30298"/>
  <c r="K30297"/>
  <c r="K30296"/>
  <c r="K30295"/>
  <c r="K30294"/>
  <c r="K30293"/>
  <c r="K30292"/>
  <c r="K30291"/>
  <c r="K30290"/>
  <c r="K30289"/>
  <c r="K30288"/>
  <c r="K30287"/>
  <c r="K30286"/>
  <c r="K30285"/>
  <c r="K30284"/>
  <c r="K30283"/>
  <c r="K30282"/>
  <c r="K30281"/>
  <c r="K30280"/>
  <c r="K30279"/>
  <c r="K30278"/>
  <c r="K30277"/>
  <c r="K30276"/>
  <c r="K30275"/>
  <c r="K30274"/>
  <c r="K30273"/>
  <c r="K30272"/>
  <c r="K30271"/>
  <c r="K30270"/>
  <c r="K30269"/>
  <c r="K30268"/>
  <c r="K30267"/>
  <c r="K30266"/>
  <c r="K30265"/>
  <c r="K30264"/>
  <c r="K30263"/>
  <c r="K30262"/>
  <c r="K30261"/>
  <c r="K30260"/>
  <c r="K30259"/>
  <c r="K30258"/>
  <c r="K30257"/>
  <c r="K30256"/>
  <c r="K30255"/>
  <c r="K30254"/>
  <c r="K30253"/>
  <c r="K30252"/>
  <c r="K30251"/>
  <c r="K30250"/>
  <c r="K30249"/>
  <c r="K30248"/>
  <c r="K30247"/>
  <c r="K30246"/>
  <c r="K30245"/>
  <c r="K30244"/>
  <c r="K30243"/>
  <c r="K30242"/>
  <c r="K30241"/>
  <c r="K30240"/>
  <c r="K30239"/>
  <c r="K30238"/>
  <c r="K30237"/>
  <c r="K30236"/>
  <c r="K30235"/>
  <c r="K30234"/>
  <c r="K30233"/>
  <c r="K30232"/>
  <c r="K30231"/>
  <c r="K30230"/>
  <c r="K30229"/>
  <c r="K30228"/>
  <c r="K30227"/>
  <c r="K30226"/>
  <c r="K30225"/>
  <c r="K30224"/>
  <c r="K30223"/>
  <c r="K30222"/>
  <c r="K30221"/>
  <c r="K30220"/>
  <c r="K30219"/>
  <c r="K30218"/>
  <c r="K30217"/>
  <c r="K30216"/>
  <c r="K30215"/>
  <c r="K30214"/>
  <c r="K30213"/>
  <c r="K30212"/>
  <c r="K30211"/>
  <c r="K30210"/>
  <c r="K30209"/>
  <c r="K30208"/>
  <c r="K30207"/>
  <c r="K30206"/>
  <c r="K30205"/>
  <c r="K30204"/>
  <c r="K30203"/>
  <c r="K30202"/>
  <c r="K30201"/>
  <c r="K30200"/>
  <c r="K30199"/>
  <c r="K30198"/>
  <c r="K30197"/>
  <c r="K30196"/>
  <c r="K30195"/>
  <c r="K30194"/>
  <c r="K30193"/>
  <c r="K30192"/>
  <c r="K30191"/>
  <c r="K30190"/>
  <c r="K30189"/>
  <c r="K30188"/>
  <c r="K30187"/>
  <c r="K30186"/>
  <c r="K30185"/>
  <c r="K30184"/>
  <c r="K30183"/>
  <c r="K30182"/>
  <c r="K30181"/>
  <c r="K30180"/>
  <c r="K30179"/>
  <c r="K30178"/>
  <c r="K30177"/>
  <c r="K30176"/>
  <c r="K30175"/>
  <c r="K30174"/>
  <c r="K30173"/>
  <c r="K30172"/>
  <c r="K30171"/>
  <c r="K30170"/>
  <c r="K30169"/>
  <c r="K30168"/>
  <c r="K30167"/>
  <c r="K30166"/>
  <c r="K30165"/>
  <c r="K30164"/>
  <c r="K30163"/>
  <c r="K30162"/>
  <c r="K30161"/>
  <c r="K30160"/>
  <c r="K30159"/>
  <c r="K30158"/>
  <c r="K30157"/>
  <c r="K30156"/>
  <c r="K30155"/>
  <c r="K30154"/>
  <c r="K30153"/>
  <c r="K30152"/>
  <c r="K30151"/>
  <c r="K30150"/>
  <c r="K30149"/>
  <c r="K30148"/>
  <c r="K30147"/>
  <c r="K30146"/>
  <c r="K30145"/>
  <c r="K30144"/>
  <c r="K30143"/>
  <c r="K30142"/>
  <c r="K30141"/>
  <c r="K30140"/>
  <c r="K30139"/>
  <c r="K30138"/>
  <c r="K30137"/>
  <c r="K30136"/>
  <c r="K30135"/>
  <c r="K30134"/>
  <c r="K30133"/>
  <c r="K30132"/>
  <c r="K30131"/>
  <c r="K30130"/>
  <c r="K30129"/>
  <c r="K30128"/>
  <c r="K30127"/>
  <c r="K30126"/>
  <c r="K30125"/>
  <c r="K30124"/>
  <c r="K30123"/>
  <c r="K30122"/>
  <c r="K30121"/>
  <c r="K30120"/>
  <c r="K30119"/>
  <c r="K30118"/>
  <c r="K30117"/>
  <c r="K30116"/>
  <c r="K30115"/>
  <c r="K30114"/>
  <c r="K30113"/>
  <c r="K30112"/>
  <c r="K30111"/>
  <c r="K30110"/>
  <c r="K30109"/>
  <c r="K30108"/>
  <c r="K30107"/>
  <c r="K30106"/>
  <c r="K30105"/>
  <c r="K30104"/>
  <c r="K30103"/>
  <c r="K30102"/>
  <c r="K30101"/>
  <c r="K30100"/>
  <c r="K30099"/>
  <c r="K30098"/>
  <c r="K30097"/>
  <c r="K30096"/>
  <c r="K30095"/>
  <c r="K30094"/>
  <c r="K30093"/>
  <c r="K30092"/>
  <c r="K30091"/>
  <c r="K30090"/>
  <c r="K30089"/>
  <c r="K30088"/>
  <c r="K30087"/>
  <c r="K30086"/>
  <c r="K30085"/>
  <c r="K30084"/>
  <c r="K30083"/>
  <c r="K30082"/>
  <c r="K30081"/>
  <c r="K30080"/>
  <c r="K30079"/>
  <c r="K30078"/>
  <c r="K30077"/>
  <c r="K30076"/>
  <c r="K30075"/>
  <c r="K30074"/>
  <c r="K30073"/>
  <c r="K30072"/>
  <c r="K30071"/>
  <c r="K30070"/>
  <c r="K30069"/>
  <c r="K30068"/>
  <c r="K30067"/>
  <c r="K30066"/>
  <c r="K30065"/>
  <c r="K30064"/>
  <c r="K30063"/>
  <c r="K30062"/>
  <c r="K30061"/>
  <c r="K30060"/>
  <c r="K30059"/>
  <c r="K30058"/>
  <c r="K30057"/>
  <c r="K30056"/>
  <c r="K30055"/>
  <c r="K30054"/>
  <c r="K30053"/>
  <c r="K30052"/>
  <c r="K30051"/>
  <c r="K30050"/>
  <c r="K30049"/>
  <c r="K30048"/>
  <c r="K30047"/>
  <c r="K30046"/>
  <c r="K30045"/>
  <c r="K30044"/>
  <c r="K30043"/>
  <c r="K30042"/>
  <c r="K30041"/>
  <c r="K30040"/>
  <c r="K30039"/>
  <c r="K30038"/>
  <c r="K30037"/>
  <c r="K30036"/>
  <c r="K30035"/>
  <c r="K30034"/>
  <c r="K30033"/>
  <c r="K30032"/>
  <c r="K30031"/>
  <c r="K30030"/>
  <c r="K30029"/>
  <c r="K30028"/>
  <c r="K30027"/>
  <c r="K30026"/>
  <c r="K30025"/>
  <c r="K30024"/>
  <c r="K30023"/>
  <c r="K30022"/>
  <c r="K30021"/>
  <c r="K30020"/>
  <c r="K30019"/>
  <c r="K30018"/>
  <c r="K30017"/>
  <c r="K30016"/>
  <c r="K30015"/>
  <c r="K30014"/>
  <c r="K30013"/>
  <c r="K30012"/>
  <c r="K30011"/>
  <c r="K30010"/>
  <c r="K30009"/>
  <c r="K30008"/>
  <c r="K30007"/>
  <c r="K30006"/>
  <c r="K30005"/>
  <c r="K30004"/>
  <c r="K30003"/>
  <c r="K30002"/>
  <c r="K30001"/>
  <c r="K30000"/>
  <c r="K29999"/>
  <c r="K29998"/>
  <c r="K29997"/>
  <c r="K29996"/>
  <c r="K29995"/>
  <c r="K29994"/>
  <c r="K29993"/>
  <c r="K29992"/>
  <c r="K29991"/>
  <c r="K29990"/>
  <c r="K29989"/>
  <c r="K29988"/>
  <c r="K29987"/>
  <c r="K29986"/>
  <c r="K29985"/>
  <c r="K29984"/>
  <c r="K29983"/>
  <c r="K29982"/>
  <c r="K29981"/>
  <c r="K29980"/>
  <c r="K29979"/>
  <c r="K29978"/>
  <c r="K29977"/>
  <c r="K29976"/>
  <c r="K29975"/>
  <c r="K29974"/>
  <c r="K29973"/>
  <c r="K29972"/>
  <c r="K29971"/>
  <c r="K29970"/>
  <c r="K29969"/>
  <c r="K29968"/>
  <c r="K29967"/>
  <c r="K29966"/>
  <c r="K29965"/>
  <c r="K29964"/>
  <c r="K29963"/>
  <c r="K29962"/>
  <c r="K29961"/>
  <c r="K29960"/>
  <c r="K29959"/>
  <c r="K29958"/>
  <c r="K29957"/>
  <c r="K29956"/>
  <c r="K29955"/>
  <c r="K29954"/>
  <c r="K29953"/>
  <c r="K29952"/>
  <c r="K29951"/>
  <c r="K29950"/>
  <c r="K29949"/>
  <c r="K29948"/>
  <c r="K29947"/>
  <c r="K29946"/>
  <c r="K29945"/>
  <c r="K29944"/>
  <c r="K29943"/>
  <c r="K29942"/>
  <c r="K29941"/>
  <c r="K29940"/>
  <c r="K29939"/>
  <c r="K29938"/>
  <c r="K29937"/>
  <c r="K29936"/>
  <c r="K29935"/>
  <c r="K29934"/>
  <c r="K29933"/>
  <c r="K29932"/>
  <c r="K29931"/>
  <c r="K29930"/>
  <c r="K29929"/>
  <c r="K29928"/>
  <c r="K29927"/>
  <c r="K29926"/>
  <c r="K29925"/>
  <c r="K29924"/>
  <c r="K29923"/>
  <c r="K29922"/>
  <c r="K29921"/>
  <c r="K29920"/>
  <c r="K29919"/>
  <c r="K29918"/>
  <c r="K29917"/>
  <c r="K29916"/>
  <c r="K29915"/>
  <c r="K29914"/>
  <c r="K29913"/>
  <c r="K29912"/>
  <c r="K29911"/>
  <c r="K29910"/>
  <c r="K29909"/>
  <c r="K29908"/>
  <c r="K29907"/>
  <c r="K29906"/>
  <c r="K29905"/>
  <c r="K29904"/>
  <c r="K29903"/>
  <c r="K29902"/>
  <c r="K29901"/>
  <c r="K29900"/>
  <c r="K29899"/>
  <c r="K29898"/>
  <c r="K29897"/>
  <c r="K29896"/>
  <c r="K29895"/>
  <c r="K29894"/>
  <c r="K29893"/>
  <c r="K29892"/>
  <c r="K29891"/>
  <c r="K29890"/>
  <c r="K29889"/>
  <c r="K29888"/>
  <c r="K29887"/>
  <c r="K29886"/>
  <c r="K29885"/>
  <c r="K29884"/>
  <c r="K29883"/>
  <c r="K29882"/>
  <c r="K29881"/>
  <c r="K29880"/>
  <c r="K29879"/>
  <c r="K29878"/>
  <c r="K29877"/>
  <c r="K29876"/>
  <c r="K29875"/>
  <c r="K29874"/>
  <c r="K29873"/>
  <c r="K29872"/>
  <c r="K29871"/>
  <c r="K29870"/>
  <c r="K29869"/>
  <c r="K29868"/>
  <c r="K29867"/>
  <c r="K29866"/>
  <c r="K29865"/>
  <c r="K29864"/>
  <c r="K29863"/>
  <c r="K29862"/>
  <c r="K29861"/>
  <c r="K29860"/>
  <c r="K29859"/>
  <c r="K29858"/>
  <c r="K29857"/>
  <c r="K29856"/>
  <c r="K29855"/>
  <c r="K29854"/>
  <c r="K29853"/>
  <c r="K29852"/>
  <c r="K29851"/>
  <c r="K29850"/>
  <c r="K29849"/>
  <c r="K29848"/>
  <c r="K29847"/>
  <c r="K29846"/>
  <c r="K29845"/>
  <c r="K29844"/>
  <c r="K29843"/>
  <c r="K29842"/>
  <c r="K29841"/>
  <c r="K29840"/>
  <c r="K29839"/>
  <c r="K29838"/>
  <c r="K29837"/>
  <c r="K29836"/>
  <c r="K29835"/>
  <c r="K29834"/>
  <c r="K29833"/>
  <c r="K29832"/>
  <c r="K29831"/>
  <c r="K29830"/>
  <c r="K29829"/>
  <c r="K29828"/>
  <c r="K29827"/>
  <c r="K29826"/>
  <c r="K29825"/>
  <c r="K29824"/>
  <c r="K29823"/>
  <c r="K29822"/>
  <c r="K29821"/>
  <c r="K29820"/>
  <c r="K29819"/>
  <c r="K29818"/>
  <c r="K29817"/>
  <c r="K29816"/>
  <c r="K29815"/>
  <c r="K29814"/>
  <c r="K29813"/>
  <c r="K29812"/>
  <c r="K29811"/>
  <c r="K29810"/>
  <c r="K29809"/>
  <c r="K29808"/>
  <c r="K29807"/>
  <c r="K29806"/>
  <c r="K29805"/>
  <c r="K29804"/>
  <c r="K29803"/>
  <c r="K29802"/>
  <c r="K29801"/>
  <c r="K29800"/>
  <c r="K29799"/>
  <c r="K29798"/>
  <c r="K29797"/>
  <c r="K29796"/>
  <c r="K29795"/>
  <c r="K29794"/>
  <c r="K29793"/>
  <c r="K29792"/>
  <c r="K29791"/>
  <c r="K29790"/>
  <c r="K29789"/>
  <c r="K29788"/>
  <c r="K29787"/>
  <c r="K29786"/>
  <c r="K29785"/>
  <c r="K29784"/>
  <c r="K29783"/>
  <c r="K29782"/>
  <c r="K29781"/>
  <c r="K29780"/>
  <c r="K29779"/>
  <c r="K29778"/>
  <c r="K29777"/>
  <c r="K29776"/>
  <c r="K29775"/>
  <c r="K29774"/>
  <c r="K29773"/>
  <c r="K29772"/>
  <c r="K29771"/>
  <c r="K29770"/>
  <c r="K29769"/>
  <c r="K29768"/>
  <c r="K29767"/>
  <c r="K29766"/>
  <c r="K29765"/>
  <c r="K29764"/>
  <c r="K29763"/>
  <c r="K29762"/>
  <c r="K29761"/>
  <c r="K29760"/>
  <c r="K29759"/>
  <c r="K29758"/>
  <c r="K29757"/>
  <c r="K29756"/>
  <c r="K29755"/>
  <c r="K29754"/>
  <c r="K29753"/>
  <c r="K29752"/>
  <c r="K29751"/>
  <c r="K29750"/>
  <c r="K29749"/>
  <c r="K29748"/>
  <c r="K29747"/>
  <c r="K29746"/>
  <c r="K29745"/>
  <c r="K29744"/>
  <c r="K29743"/>
  <c r="K29742"/>
  <c r="K29741"/>
  <c r="K29740"/>
  <c r="K29739"/>
  <c r="K29738"/>
  <c r="K29737"/>
  <c r="K29736"/>
  <c r="K29735"/>
  <c r="K29734"/>
  <c r="K29733"/>
  <c r="K29732"/>
  <c r="K29731"/>
  <c r="K29730"/>
  <c r="K29729"/>
  <c r="K29728"/>
  <c r="K29727"/>
  <c r="K29726"/>
  <c r="K29725"/>
  <c r="K29724"/>
  <c r="K29723"/>
  <c r="K29722"/>
  <c r="K29721"/>
  <c r="K29720"/>
  <c r="K29719"/>
  <c r="K29718"/>
  <c r="K29717"/>
  <c r="K29716"/>
  <c r="K29715"/>
  <c r="K29714"/>
  <c r="K29713"/>
  <c r="K29712"/>
  <c r="K29711"/>
  <c r="K29710"/>
  <c r="K29709"/>
  <c r="K29708"/>
  <c r="K29707"/>
  <c r="K29706"/>
  <c r="K29705"/>
  <c r="K29704"/>
  <c r="K29703"/>
  <c r="K29702"/>
  <c r="K29701"/>
  <c r="K29700"/>
  <c r="K29699"/>
  <c r="K29698"/>
  <c r="K29697"/>
  <c r="K29696"/>
  <c r="K29695"/>
  <c r="K29694"/>
  <c r="K29693"/>
  <c r="K29692"/>
  <c r="K29691"/>
  <c r="K29690"/>
  <c r="K29689"/>
  <c r="K29688"/>
  <c r="K29687"/>
  <c r="K29686"/>
  <c r="K29685"/>
  <c r="K29684"/>
  <c r="K29683"/>
  <c r="K29682"/>
  <c r="K29681"/>
  <c r="K29680"/>
  <c r="K29679"/>
  <c r="K29678"/>
  <c r="K29677"/>
  <c r="K29676"/>
  <c r="K29675"/>
  <c r="K29674"/>
  <c r="K29673"/>
  <c r="K29672"/>
  <c r="K29671"/>
  <c r="K29670"/>
  <c r="K29669"/>
  <c r="K29668"/>
  <c r="K29667"/>
  <c r="K29666"/>
  <c r="K29665"/>
  <c r="K29664"/>
  <c r="K29663"/>
  <c r="K29662"/>
  <c r="K29661"/>
  <c r="K29660"/>
  <c r="K29659"/>
  <c r="K29658"/>
  <c r="K29657"/>
  <c r="K29656"/>
  <c r="K29655"/>
  <c r="K29654"/>
  <c r="K29653"/>
  <c r="K29652"/>
  <c r="K29651"/>
  <c r="K29650"/>
  <c r="K29649"/>
  <c r="K29648"/>
  <c r="K29647"/>
  <c r="K29646"/>
  <c r="K29645"/>
  <c r="K29644"/>
  <c r="K29643"/>
  <c r="K29642"/>
  <c r="K29641"/>
  <c r="K29640"/>
  <c r="K29639"/>
  <c r="K29638"/>
  <c r="K29637"/>
  <c r="K29636"/>
  <c r="K29635"/>
  <c r="K29634"/>
  <c r="K29633"/>
  <c r="K29632"/>
  <c r="K29631"/>
  <c r="K29630"/>
  <c r="K29629"/>
  <c r="K29628"/>
  <c r="K29627"/>
  <c r="K29626"/>
  <c r="K29625"/>
  <c r="K29624"/>
  <c r="K29623"/>
  <c r="K29622"/>
  <c r="K29621"/>
  <c r="K29620"/>
  <c r="K29619"/>
  <c r="K29618"/>
  <c r="K29617"/>
  <c r="K29616"/>
  <c r="K29615"/>
  <c r="K29614"/>
  <c r="K29613"/>
  <c r="K29612"/>
  <c r="K29611"/>
  <c r="K29610"/>
  <c r="K29609"/>
  <c r="K29608"/>
  <c r="K29607"/>
  <c r="K29606"/>
  <c r="K29605"/>
  <c r="K29604"/>
  <c r="K29603"/>
  <c r="K29602"/>
  <c r="K29601"/>
  <c r="K29600"/>
  <c r="K29599"/>
  <c r="K29598"/>
  <c r="K29597"/>
  <c r="K29596"/>
  <c r="K29595"/>
  <c r="K29594"/>
  <c r="K29593"/>
  <c r="K29592"/>
  <c r="K29591"/>
  <c r="K29590"/>
  <c r="K29589"/>
  <c r="K29588"/>
  <c r="K29587"/>
  <c r="K29586"/>
  <c r="K29585"/>
  <c r="K29584"/>
  <c r="K29583"/>
  <c r="K29582"/>
  <c r="K29581"/>
  <c r="K29580"/>
  <c r="K29579"/>
  <c r="K29578"/>
  <c r="K29577"/>
  <c r="K29576"/>
  <c r="K29575"/>
  <c r="K29574"/>
  <c r="K29573"/>
  <c r="K29572"/>
  <c r="K29571"/>
  <c r="K29570"/>
  <c r="K29569"/>
  <c r="K29568"/>
  <c r="K29567"/>
  <c r="K29566"/>
  <c r="K29565"/>
  <c r="K29564"/>
  <c r="K29563"/>
  <c r="K29562"/>
  <c r="K29561"/>
  <c r="K29560"/>
  <c r="K29559"/>
  <c r="K29558"/>
  <c r="K29557"/>
  <c r="K29556"/>
  <c r="K29555"/>
  <c r="K29554"/>
  <c r="K29553"/>
  <c r="K29552"/>
  <c r="K29551"/>
  <c r="K29550"/>
  <c r="K29549"/>
  <c r="K29548"/>
  <c r="K29547"/>
  <c r="K29546"/>
  <c r="K29545"/>
  <c r="K29544"/>
  <c r="K29543"/>
  <c r="K29542"/>
  <c r="K29541"/>
  <c r="K29540"/>
  <c r="K29539"/>
  <c r="K29538"/>
  <c r="K29537"/>
  <c r="K29536"/>
  <c r="K29535"/>
  <c r="K29534"/>
  <c r="K29533"/>
  <c r="K29532"/>
  <c r="K29531"/>
  <c r="K29530"/>
  <c r="K29529"/>
  <c r="K29528"/>
  <c r="K29527"/>
  <c r="K29526"/>
  <c r="K29525"/>
  <c r="K29524"/>
  <c r="K29523"/>
  <c r="K29522"/>
  <c r="K29521"/>
  <c r="K29520"/>
  <c r="K29519"/>
  <c r="K29518"/>
  <c r="K29517"/>
  <c r="K29516"/>
  <c r="K29515"/>
  <c r="K29514"/>
  <c r="K29513"/>
  <c r="K29512"/>
  <c r="K29511"/>
  <c r="K29510"/>
  <c r="K29509"/>
  <c r="K29508"/>
  <c r="K29507"/>
  <c r="K29506"/>
  <c r="K29505"/>
  <c r="K29504"/>
  <c r="K29503"/>
  <c r="K29502"/>
  <c r="K29501"/>
  <c r="K29500"/>
  <c r="K29499"/>
  <c r="K29498"/>
  <c r="K29497"/>
  <c r="K29496"/>
  <c r="K29495"/>
  <c r="K29494"/>
  <c r="K29493"/>
  <c r="K29492"/>
  <c r="K29491"/>
  <c r="K29490"/>
  <c r="K29489"/>
  <c r="K29488"/>
  <c r="K29487"/>
  <c r="K29486"/>
  <c r="K29485"/>
  <c r="K29484"/>
  <c r="K29483"/>
  <c r="K29482"/>
  <c r="K29481"/>
  <c r="K29480"/>
  <c r="K29479"/>
  <c r="K29478"/>
  <c r="K29477"/>
  <c r="K29476"/>
  <c r="K29475"/>
  <c r="K29474"/>
  <c r="K29473"/>
  <c r="K29472"/>
  <c r="K29471"/>
  <c r="K29470"/>
  <c r="K29469"/>
  <c r="K29468"/>
  <c r="K29467"/>
  <c r="K29466"/>
  <c r="K29465"/>
  <c r="K29464"/>
  <c r="K29463"/>
  <c r="K29462"/>
  <c r="K29461"/>
  <c r="K29460"/>
  <c r="K29459"/>
  <c r="K29458"/>
  <c r="K29457"/>
  <c r="K29456"/>
  <c r="K29455"/>
  <c r="K29454"/>
  <c r="K29453"/>
  <c r="K29452"/>
  <c r="K29451"/>
  <c r="K29450"/>
  <c r="K29449"/>
  <c r="K29448"/>
  <c r="K29447"/>
  <c r="K29446"/>
  <c r="K29445"/>
  <c r="K29444"/>
  <c r="K29443"/>
  <c r="K29442"/>
  <c r="K29441"/>
  <c r="K29440"/>
  <c r="K29439"/>
  <c r="K29438"/>
  <c r="K29437"/>
  <c r="K29436"/>
  <c r="K29435"/>
  <c r="K29434"/>
  <c r="K29433"/>
  <c r="K29432"/>
  <c r="K29431"/>
  <c r="K29430"/>
  <c r="K29429"/>
  <c r="K29428"/>
  <c r="K29427"/>
  <c r="K29426"/>
  <c r="K29425"/>
  <c r="K29424"/>
  <c r="K29423"/>
  <c r="K29422"/>
  <c r="K29421"/>
  <c r="K29420"/>
  <c r="K29419"/>
  <c r="K29418"/>
  <c r="K29417"/>
  <c r="K29416"/>
  <c r="K29415"/>
  <c r="K29414"/>
  <c r="K29413"/>
  <c r="K29412"/>
  <c r="K29411"/>
  <c r="K29410"/>
  <c r="K29409"/>
  <c r="K29408"/>
  <c r="K29407"/>
  <c r="K29406"/>
  <c r="K29405"/>
  <c r="K29404"/>
  <c r="K29403"/>
  <c r="K29402"/>
  <c r="K29401"/>
  <c r="K29400"/>
  <c r="K29399"/>
  <c r="K29398"/>
  <c r="K29397"/>
  <c r="K29396"/>
  <c r="K29395"/>
  <c r="K29394"/>
  <c r="K29393"/>
  <c r="K29392"/>
  <c r="K29391"/>
  <c r="K29390"/>
  <c r="K29389"/>
  <c r="K29388"/>
  <c r="K29387"/>
  <c r="K29386"/>
  <c r="K29385"/>
  <c r="K29384"/>
  <c r="K29383"/>
  <c r="K29382"/>
  <c r="K29381"/>
  <c r="K29380"/>
  <c r="K29379"/>
  <c r="K29378"/>
  <c r="K29377"/>
  <c r="K29376"/>
  <c r="K29375"/>
  <c r="K29374"/>
  <c r="K29373"/>
  <c r="K29372"/>
  <c r="K29371"/>
  <c r="K29370"/>
  <c r="K29369"/>
  <c r="K29368"/>
  <c r="K29367"/>
  <c r="K29366"/>
  <c r="K29365"/>
  <c r="K29364"/>
  <c r="K29363"/>
  <c r="K29362"/>
  <c r="K29361"/>
  <c r="K29360"/>
  <c r="K29359"/>
  <c r="K29358"/>
  <c r="K29357"/>
  <c r="K29356"/>
  <c r="K29355"/>
  <c r="K29354"/>
  <c r="K29353"/>
  <c r="K29352"/>
  <c r="K29351"/>
  <c r="K29350"/>
  <c r="K29349"/>
  <c r="K29348"/>
  <c r="K29347"/>
  <c r="K29346"/>
  <c r="K29345"/>
  <c r="K29344"/>
  <c r="K29343"/>
  <c r="K29342"/>
  <c r="K29341"/>
  <c r="K29340"/>
  <c r="K29339"/>
  <c r="K29338"/>
  <c r="K29337"/>
  <c r="K29336"/>
  <c r="K29335"/>
  <c r="K29334"/>
  <c r="K29333"/>
  <c r="K29332"/>
  <c r="K29331"/>
  <c r="K29330"/>
  <c r="K29329"/>
  <c r="K29328"/>
  <c r="K29327"/>
  <c r="K29326"/>
  <c r="K29325"/>
  <c r="K29324"/>
  <c r="K29323"/>
  <c r="K29322"/>
  <c r="K29321"/>
  <c r="K29320"/>
  <c r="K29319"/>
  <c r="K29318"/>
  <c r="K29317"/>
  <c r="K29316"/>
  <c r="K29315"/>
  <c r="K29314"/>
  <c r="K29313"/>
  <c r="K29312"/>
  <c r="K29311"/>
  <c r="K29310"/>
  <c r="K29309"/>
  <c r="K29308"/>
  <c r="K29307"/>
  <c r="K29306"/>
  <c r="K29305"/>
  <c r="K29304"/>
  <c r="K29303"/>
  <c r="K29302"/>
  <c r="K29301"/>
  <c r="K29300"/>
  <c r="K29299"/>
  <c r="K29298"/>
  <c r="K29297"/>
  <c r="K29296"/>
  <c r="K29295"/>
  <c r="K29294"/>
  <c r="K29293"/>
  <c r="K29292"/>
  <c r="K29291"/>
  <c r="K29290"/>
  <c r="K29289"/>
  <c r="K29288"/>
  <c r="K29287"/>
  <c r="K29286"/>
  <c r="K29285"/>
  <c r="K29284"/>
  <c r="K29283"/>
  <c r="K29282"/>
  <c r="K29281"/>
  <c r="K29280"/>
  <c r="K29279"/>
  <c r="K29278"/>
  <c r="K29277"/>
  <c r="K29276"/>
  <c r="K29275"/>
  <c r="K29274"/>
  <c r="K29273"/>
  <c r="K29272"/>
  <c r="K29271"/>
  <c r="K29270"/>
  <c r="K29269"/>
  <c r="K29268"/>
  <c r="K29267"/>
  <c r="K29266"/>
  <c r="K29265"/>
  <c r="K29264"/>
  <c r="K29263"/>
  <c r="K29262"/>
  <c r="K29261"/>
  <c r="K29260"/>
  <c r="K29259"/>
  <c r="K29258"/>
  <c r="K29257"/>
  <c r="K29256"/>
  <c r="K29255"/>
  <c r="K29254"/>
  <c r="K29253"/>
  <c r="K29252"/>
  <c r="K29251"/>
  <c r="K29250"/>
  <c r="K29249"/>
  <c r="K29248"/>
  <c r="K29247"/>
  <c r="K29246"/>
  <c r="K29245"/>
  <c r="K29244"/>
  <c r="K29243"/>
  <c r="K29242"/>
  <c r="K29241"/>
  <c r="K29240"/>
  <c r="K29239"/>
  <c r="K29238"/>
  <c r="K29237"/>
  <c r="K29236"/>
  <c r="K29235"/>
  <c r="K29234"/>
  <c r="K29233"/>
  <c r="K29232"/>
  <c r="K29231"/>
  <c r="K29230"/>
  <c r="K29229"/>
  <c r="K29228"/>
  <c r="K29227"/>
  <c r="K29226"/>
  <c r="K29225"/>
  <c r="K29224"/>
  <c r="K29223"/>
  <c r="K29222"/>
  <c r="K29221"/>
  <c r="K29220"/>
  <c r="K29219"/>
  <c r="K29218"/>
  <c r="K29217"/>
  <c r="K29216"/>
  <c r="K29215"/>
  <c r="K29214"/>
  <c r="K29213"/>
  <c r="K29212"/>
  <c r="K29211"/>
  <c r="K29210"/>
  <c r="K29209"/>
  <c r="K29208"/>
  <c r="K29207"/>
  <c r="K29206"/>
  <c r="K29205"/>
  <c r="K29204"/>
  <c r="K29203"/>
  <c r="K29202"/>
  <c r="K29201"/>
  <c r="K29200"/>
  <c r="K29199"/>
  <c r="K29198"/>
  <c r="K29197"/>
  <c r="K29196"/>
  <c r="K29195"/>
  <c r="K29194"/>
  <c r="K29193"/>
  <c r="K29192"/>
  <c r="K29191"/>
  <c r="K29190"/>
  <c r="K29189"/>
  <c r="K29188"/>
  <c r="K29187"/>
  <c r="K29186"/>
  <c r="K29185"/>
  <c r="K29184"/>
  <c r="K29183"/>
  <c r="K29182"/>
  <c r="K29181"/>
  <c r="K29180"/>
  <c r="K29179"/>
  <c r="K29178"/>
  <c r="K29177"/>
  <c r="K29176"/>
  <c r="K29175"/>
  <c r="K29174"/>
  <c r="K29173"/>
  <c r="K29172"/>
  <c r="K29171"/>
  <c r="K29170"/>
  <c r="K29169"/>
  <c r="K29168"/>
  <c r="K29167"/>
  <c r="K29166"/>
  <c r="K29165"/>
  <c r="K29164"/>
  <c r="K29163"/>
  <c r="K29162"/>
  <c r="K29161"/>
  <c r="K29160"/>
  <c r="K29159"/>
  <c r="K29158"/>
  <c r="K29157"/>
  <c r="K29156"/>
  <c r="K29155"/>
  <c r="K29154"/>
  <c r="K29153"/>
  <c r="K29152"/>
  <c r="K29151"/>
  <c r="K29150"/>
  <c r="K29149"/>
  <c r="K29148"/>
  <c r="K29147"/>
  <c r="K29146"/>
  <c r="K29145"/>
  <c r="K29144"/>
  <c r="K29143"/>
  <c r="K29142"/>
  <c r="K29141"/>
  <c r="K29140"/>
  <c r="K29139"/>
  <c r="K29138"/>
  <c r="K29137"/>
  <c r="K29136"/>
  <c r="K29135"/>
  <c r="K29134"/>
  <c r="K29133"/>
  <c r="K29132"/>
  <c r="K29131"/>
  <c r="K29130"/>
  <c r="K29129"/>
  <c r="K29128"/>
  <c r="K29127"/>
  <c r="K29126"/>
  <c r="K29125"/>
  <c r="K29124"/>
  <c r="K29123"/>
  <c r="K29122"/>
  <c r="K29121"/>
  <c r="K29120"/>
  <c r="K29119"/>
  <c r="K29118"/>
  <c r="K29117"/>
  <c r="K29116"/>
  <c r="K29115"/>
  <c r="K29114"/>
  <c r="K29113"/>
  <c r="K29112"/>
  <c r="K29111"/>
  <c r="K29110"/>
  <c r="K29109"/>
  <c r="K29108"/>
  <c r="K29107"/>
  <c r="K29106"/>
  <c r="K29105"/>
  <c r="K29104"/>
  <c r="K29103"/>
  <c r="K29102"/>
  <c r="K29101"/>
  <c r="K29100"/>
  <c r="K29099"/>
  <c r="K29098"/>
  <c r="K29097"/>
  <c r="K29096"/>
  <c r="K29095"/>
  <c r="K29094"/>
  <c r="K29093"/>
  <c r="K29092"/>
  <c r="K29091"/>
  <c r="K29090"/>
  <c r="K29089"/>
  <c r="K29088"/>
  <c r="K29087"/>
  <c r="K29086"/>
  <c r="K29085"/>
  <c r="K29084"/>
  <c r="K29083"/>
  <c r="K29082"/>
  <c r="K29081"/>
  <c r="K29080"/>
  <c r="K29079"/>
  <c r="K29078"/>
  <c r="K29077"/>
  <c r="K29076"/>
  <c r="K29075"/>
  <c r="K29074"/>
  <c r="K29073"/>
  <c r="K29072"/>
  <c r="K29071"/>
  <c r="K29070"/>
  <c r="K29069"/>
  <c r="K29068"/>
  <c r="K29067"/>
  <c r="K29066"/>
  <c r="K29065"/>
  <c r="K29064"/>
  <c r="K29063"/>
  <c r="K29062"/>
  <c r="K29061"/>
  <c r="K29060"/>
  <c r="K29059"/>
  <c r="K29058"/>
  <c r="K29057"/>
  <c r="K29056"/>
  <c r="K29055"/>
  <c r="K29054"/>
  <c r="K29053"/>
  <c r="K29052"/>
  <c r="K29051"/>
  <c r="K29050"/>
  <c r="K29049"/>
  <c r="K29048"/>
  <c r="K29047"/>
  <c r="K29046"/>
  <c r="K29045"/>
  <c r="K29044"/>
  <c r="K29043"/>
  <c r="K29042"/>
  <c r="K29041"/>
  <c r="K29040"/>
  <c r="K29039"/>
  <c r="K29038"/>
  <c r="K29037"/>
  <c r="K29036"/>
  <c r="K29035"/>
  <c r="K29034"/>
  <c r="K29033"/>
  <c r="K29032"/>
  <c r="K29031"/>
  <c r="K29030"/>
  <c r="K29029"/>
  <c r="K29028"/>
  <c r="K29027"/>
  <c r="K29026"/>
  <c r="K29025"/>
  <c r="K29024"/>
  <c r="K29023"/>
  <c r="K29022"/>
  <c r="K29021"/>
  <c r="K29020"/>
  <c r="K29019"/>
  <c r="K29018"/>
  <c r="K29017"/>
  <c r="K29016"/>
  <c r="K29015"/>
  <c r="K29014"/>
  <c r="K29013"/>
  <c r="K29012"/>
  <c r="K29011"/>
  <c r="K29010"/>
  <c r="K29009"/>
  <c r="K29008"/>
  <c r="K29007"/>
  <c r="K29006"/>
  <c r="K29005"/>
  <c r="K29004"/>
  <c r="K29003"/>
  <c r="K29002"/>
  <c r="K29001"/>
  <c r="K29000"/>
  <c r="K28999"/>
  <c r="K28998"/>
  <c r="K28997"/>
  <c r="K28996"/>
  <c r="K28995"/>
  <c r="K28994"/>
  <c r="K28993"/>
  <c r="K28992"/>
  <c r="K28991"/>
  <c r="K28990"/>
  <c r="K28989"/>
  <c r="K28988"/>
  <c r="K28987"/>
  <c r="K28986"/>
  <c r="K28985"/>
  <c r="K28984"/>
  <c r="K28983"/>
  <c r="K28982"/>
  <c r="K28981"/>
  <c r="K28980"/>
  <c r="K28979"/>
  <c r="K28978"/>
  <c r="K28977"/>
  <c r="K28976"/>
  <c r="K28975"/>
  <c r="K28974"/>
  <c r="K28973"/>
  <c r="K28972"/>
  <c r="K28971"/>
  <c r="K28970"/>
  <c r="K28969"/>
  <c r="K28968"/>
  <c r="K28967"/>
  <c r="K28966"/>
  <c r="K28965"/>
  <c r="K28964"/>
  <c r="K28963"/>
  <c r="K28962"/>
  <c r="K28961"/>
  <c r="K28960"/>
  <c r="K28959"/>
  <c r="K28958"/>
  <c r="K28957"/>
  <c r="K28956"/>
  <c r="K28955"/>
  <c r="K28954"/>
  <c r="K28953"/>
  <c r="K28952"/>
  <c r="K28951"/>
  <c r="K28950"/>
  <c r="K28949"/>
  <c r="K28948"/>
  <c r="K28947"/>
  <c r="K28946"/>
  <c r="K28945"/>
  <c r="K28944"/>
  <c r="K28943"/>
  <c r="K28942"/>
  <c r="K28941"/>
  <c r="K28940"/>
  <c r="K28939"/>
  <c r="K28938"/>
  <c r="K28937"/>
  <c r="K28936"/>
  <c r="K28935"/>
  <c r="K28934"/>
  <c r="K28933"/>
  <c r="K28932"/>
  <c r="K28931"/>
  <c r="K28930"/>
  <c r="K28929"/>
  <c r="K28928"/>
  <c r="K28927"/>
  <c r="K28926"/>
  <c r="K28925"/>
  <c r="K28924"/>
  <c r="K28923"/>
  <c r="K28922"/>
  <c r="K28921"/>
  <c r="K28920"/>
  <c r="K28919"/>
  <c r="K28918"/>
  <c r="K28917"/>
  <c r="K28916"/>
  <c r="K28915"/>
  <c r="K28914"/>
  <c r="K28913"/>
  <c r="K28912"/>
  <c r="K28911"/>
  <c r="K28910"/>
  <c r="K28909"/>
  <c r="K28908"/>
  <c r="K28907"/>
  <c r="K28906"/>
  <c r="K28905"/>
  <c r="K28904"/>
  <c r="K28903"/>
  <c r="K28902"/>
  <c r="K28901"/>
  <c r="K28900"/>
  <c r="K28899"/>
  <c r="K28898"/>
  <c r="K28897"/>
  <c r="K28896"/>
  <c r="K28895"/>
  <c r="K28894"/>
  <c r="K28893"/>
  <c r="K28892"/>
  <c r="K28891"/>
  <c r="K28890"/>
  <c r="K28889"/>
  <c r="K28888"/>
  <c r="K28887"/>
  <c r="K28886"/>
  <c r="K28885"/>
  <c r="K28884"/>
  <c r="K28883"/>
  <c r="K28882"/>
  <c r="K28881"/>
  <c r="K28880"/>
  <c r="K28879"/>
  <c r="K28878"/>
  <c r="K28877"/>
  <c r="K28876"/>
  <c r="K28875"/>
  <c r="K28874"/>
  <c r="K28873"/>
  <c r="K28872"/>
  <c r="K28871"/>
  <c r="K28870"/>
  <c r="K28869"/>
  <c r="K28868"/>
  <c r="K28867"/>
  <c r="K28866"/>
  <c r="K28865"/>
  <c r="K28864"/>
  <c r="K28863"/>
  <c r="K28862"/>
  <c r="K28861"/>
  <c r="K28860"/>
  <c r="K28859"/>
  <c r="K28858"/>
  <c r="K28857"/>
  <c r="K28856"/>
  <c r="K28855"/>
  <c r="K28854"/>
  <c r="K28853"/>
  <c r="K28852"/>
  <c r="K28851"/>
  <c r="K28850"/>
  <c r="K28849"/>
  <c r="K28848"/>
  <c r="K28847"/>
  <c r="K28846"/>
  <c r="K28845"/>
  <c r="K28844"/>
  <c r="K28843"/>
  <c r="K28842"/>
  <c r="K28841"/>
  <c r="K28840"/>
  <c r="K28839"/>
  <c r="K28838"/>
  <c r="K28837"/>
  <c r="K28836"/>
  <c r="K28835"/>
  <c r="K28834"/>
  <c r="K28833"/>
  <c r="K28832"/>
  <c r="K28831"/>
  <c r="K28830"/>
  <c r="K28829"/>
  <c r="K28828"/>
  <c r="K28827"/>
  <c r="K28826"/>
  <c r="K28825"/>
  <c r="K28824"/>
  <c r="K28823"/>
  <c r="K28822"/>
  <c r="K28821"/>
  <c r="K28820"/>
  <c r="K28819"/>
  <c r="K28818"/>
  <c r="K28817"/>
  <c r="K28816"/>
  <c r="K28815"/>
  <c r="K28814"/>
  <c r="K28813"/>
  <c r="K28812"/>
  <c r="K28811"/>
  <c r="K28810"/>
  <c r="K28809"/>
  <c r="K28808"/>
  <c r="K28807"/>
  <c r="K28806"/>
  <c r="K28805"/>
  <c r="K28804"/>
  <c r="K28803"/>
  <c r="K28802"/>
  <c r="K28801"/>
  <c r="K28800"/>
  <c r="K28799"/>
  <c r="K28798"/>
  <c r="K28797"/>
  <c r="K28796"/>
  <c r="K28795"/>
  <c r="K28794"/>
  <c r="K28793"/>
  <c r="K28792"/>
  <c r="K28791"/>
  <c r="K28790"/>
  <c r="K28789"/>
  <c r="K28788"/>
  <c r="K28787"/>
  <c r="K28786"/>
  <c r="K28785"/>
  <c r="K28784"/>
  <c r="K28783"/>
  <c r="K28782"/>
  <c r="K28781"/>
  <c r="K28780"/>
  <c r="K28779"/>
  <c r="K28778"/>
  <c r="K28777"/>
  <c r="K28776"/>
  <c r="K28775"/>
  <c r="K28774"/>
  <c r="K28773"/>
  <c r="K28772"/>
  <c r="K28771"/>
  <c r="K28770"/>
  <c r="K28769"/>
  <c r="K28768"/>
  <c r="K28767"/>
  <c r="K28766"/>
  <c r="K28765"/>
  <c r="K28764"/>
  <c r="K28763"/>
  <c r="K28762"/>
  <c r="K28761"/>
  <c r="K28760"/>
  <c r="K28759"/>
  <c r="K28758"/>
  <c r="K28757"/>
  <c r="K28756"/>
  <c r="K28755"/>
  <c r="K28754"/>
  <c r="K28753"/>
  <c r="K28752"/>
  <c r="K28751"/>
  <c r="K28750"/>
  <c r="K28749"/>
  <c r="K28748"/>
  <c r="K28747"/>
  <c r="K28746"/>
  <c r="K28745"/>
  <c r="K28744"/>
  <c r="K28743"/>
  <c r="K28742"/>
  <c r="K28741"/>
  <c r="K28740"/>
  <c r="K28739"/>
  <c r="K28738"/>
  <c r="K28737"/>
  <c r="K28736"/>
  <c r="K28735"/>
  <c r="K28734"/>
  <c r="K28733"/>
  <c r="K28732"/>
  <c r="K28731"/>
  <c r="K28730"/>
  <c r="K28729"/>
  <c r="K28728"/>
  <c r="K28727"/>
  <c r="K28726"/>
  <c r="K28725"/>
  <c r="K28724"/>
  <c r="K28723"/>
  <c r="K28722"/>
  <c r="K28721"/>
  <c r="K28720"/>
  <c r="K28719"/>
  <c r="K28718"/>
  <c r="K28717"/>
  <c r="K28716"/>
  <c r="K28715"/>
  <c r="K28714"/>
  <c r="K28713"/>
  <c r="K28712"/>
  <c r="K28711"/>
  <c r="K28710"/>
  <c r="K28709"/>
  <c r="K28708"/>
  <c r="K28707"/>
  <c r="K28706"/>
  <c r="K28705"/>
  <c r="K28704"/>
  <c r="K28703"/>
  <c r="K28702"/>
  <c r="K28701"/>
  <c r="K28700"/>
  <c r="K28699"/>
  <c r="K28698"/>
  <c r="K28697"/>
  <c r="K28696"/>
  <c r="K28695"/>
  <c r="K28694"/>
  <c r="K28693"/>
  <c r="K28692"/>
  <c r="K28691"/>
  <c r="K28690"/>
  <c r="K28689"/>
  <c r="K28688"/>
  <c r="K28687"/>
  <c r="K28686"/>
  <c r="K28685"/>
  <c r="K28684"/>
  <c r="K28683"/>
  <c r="K28682"/>
  <c r="K28681"/>
  <c r="K28680"/>
  <c r="K28679"/>
  <c r="K28678"/>
  <c r="K28677"/>
  <c r="K28676"/>
  <c r="K28675"/>
  <c r="K28674"/>
  <c r="K28673"/>
  <c r="K28672"/>
  <c r="K28671"/>
  <c r="K28670"/>
  <c r="K28669"/>
  <c r="K28668"/>
  <c r="K28667"/>
  <c r="K28666"/>
  <c r="K28665"/>
  <c r="K28664"/>
  <c r="K28663"/>
  <c r="K28662"/>
  <c r="K28661"/>
  <c r="K28660"/>
  <c r="K28659"/>
  <c r="K28658"/>
  <c r="K28657"/>
  <c r="K28656"/>
  <c r="K28655"/>
  <c r="K28654"/>
  <c r="K28653"/>
  <c r="K28652"/>
  <c r="K28651"/>
  <c r="K28650"/>
  <c r="K28649"/>
  <c r="K28648"/>
  <c r="K28647"/>
  <c r="K28646"/>
  <c r="K28645"/>
  <c r="K28644"/>
  <c r="K28643"/>
  <c r="K28642"/>
  <c r="K28641"/>
  <c r="K28640"/>
  <c r="K28639"/>
  <c r="K28638"/>
  <c r="K28637"/>
  <c r="K28636"/>
  <c r="K28635"/>
  <c r="K28634"/>
  <c r="K28633"/>
  <c r="K28632"/>
  <c r="K28631"/>
  <c r="K28630"/>
  <c r="K28629"/>
  <c r="K28628"/>
  <c r="K28627"/>
  <c r="K28626"/>
  <c r="K28625"/>
  <c r="K28624"/>
  <c r="K28623"/>
  <c r="K28622"/>
  <c r="K28621"/>
  <c r="K28620"/>
  <c r="K28619"/>
  <c r="K28618"/>
  <c r="K28617"/>
  <c r="K28616"/>
  <c r="K28615"/>
  <c r="K28614"/>
  <c r="K28613"/>
  <c r="K28612"/>
  <c r="K28611"/>
  <c r="K28610"/>
  <c r="K28609"/>
  <c r="K28608"/>
  <c r="K28607"/>
  <c r="K28606"/>
  <c r="K28605"/>
  <c r="K28604"/>
  <c r="K28603"/>
  <c r="K28602"/>
  <c r="K28601"/>
  <c r="K28600"/>
  <c r="K28599"/>
  <c r="K28598"/>
  <c r="K28597"/>
  <c r="K28596"/>
  <c r="K28595"/>
  <c r="K28594"/>
  <c r="K28593"/>
  <c r="K28592"/>
  <c r="K28591"/>
  <c r="K28590"/>
  <c r="K28589"/>
  <c r="K28588"/>
  <c r="K28587"/>
  <c r="K28586"/>
  <c r="K28585"/>
  <c r="K28584"/>
  <c r="K28583"/>
  <c r="K28582"/>
  <c r="K28581"/>
  <c r="K28580"/>
  <c r="K28579"/>
  <c r="K28578"/>
  <c r="K28577"/>
  <c r="K28576"/>
  <c r="K28575"/>
  <c r="K28574"/>
  <c r="K28573"/>
  <c r="K28572"/>
  <c r="K28571"/>
  <c r="K28570"/>
  <c r="K28569"/>
  <c r="K28568"/>
  <c r="K28567"/>
  <c r="K28566"/>
  <c r="K28565"/>
  <c r="K28564"/>
  <c r="K28563"/>
  <c r="K28562"/>
  <c r="K28561"/>
  <c r="K28560"/>
  <c r="K28559"/>
  <c r="K28558"/>
  <c r="K28557"/>
  <c r="K28556"/>
  <c r="K28555"/>
  <c r="K28554"/>
  <c r="K28553"/>
  <c r="K28552"/>
  <c r="K28551"/>
  <c r="K28550"/>
  <c r="K28549"/>
  <c r="K28548"/>
  <c r="K28547"/>
  <c r="K28546"/>
  <c r="K28545"/>
  <c r="K28544"/>
  <c r="K28543"/>
  <c r="K28542"/>
  <c r="K28541"/>
  <c r="K28540"/>
  <c r="K28539"/>
  <c r="K28538"/>
  <c r="K28537"/>
  <c r="K28536"/>
  <c r="K28535"/>
  <c r="K28534"/>
  <c r="K28533"/>
  <c r="K28532"/>
  <c r="K28531"/>
  <c r="K28530"/>
  <c r="K28529"/>
  <c r="K28528"/>
  <c r="K28527"/>
  <c r="K28526"/>
  <c r="K28525"/>
  <c r="K28524"/>
  <c r="K28523"/>
  <c r="K28522"/>
  <c r="K28521"/>
  <c r="K28520"/>
  <c r="K28519"/>
  <c r="K28518"/>
  <c r="K28517"/>
  <c r="K28516"/>
  <c r="K28515"/>
  <c r="K28514"/>
  <c r="K28513"/>
  <c r="K28512"/>
  <c r="K28511"/>
  <c r="K28510"/>
  <c r="K28509"/>
  <c r="K28508"/>
  <c r="K28507"/>
  <c r="K28506"/>
  <c r="K28505"/>
  <c r="K28504"/>
  <c r="K28503"/>
  <c r="K28502"/>
  <c r="K28501"/>
  <c r="K28500"/>
  <c r="K28499"/>
  <c r="K28498"/>
  <c r="K28497"/>
  <c r="K28496"/>
  <c r="K28495"/>
  <c r="K28494"/>
  <c r="K28493"/>
  <c r="K28492"/>
  <c r="K28491"/>
  <c r="K28490"/>
  <c r="K28489"/>
  <c r="K28488"/>
  <c r="K28487"/>
  <c r="K28486"/>
  <c r="K28485"/>
  <c r="K28484"/>
  <c r="K28483"/>
  <c r="K28482"/>
  <c r="K28481"/>
  <c r="K28480"/>
  <c r="K28479"/>
  <c r="K28478"/>
  <c r="K28477"/>
  <c r="K28476"/>
  <c r="K28475"/>
  <c r="K28474"/>
  <c r="K28473"/>
  <c r="K28472"/>
  <c r="K28471"/>
  <c r="K28470"/>
  <c r="K28469"/>
  <c r="K28468"/>
  <c r="K28467"/>
  <c r="K28466"/>
  <c r="K28465"/>
  <c r="K28464"/>
  <c r="K28463"/>
  <c r="K28462"/>
  <c r="K28461"/>
  <c r="K28460"/>
  <c r="K28459"/>
  <c r="K28458"/>
  <c r="K28457"/>
  <c r="K28456"/>
  <c r="K28455"/>
  <c r="K28454"/>
  <c r="K28453"/>
  <c r="K28452"/>
  <c r="K28451"/>
  <c r="K28450"/>
  <c r="K28449"/>
  <c r="K28448"/>
  <c r="K28447"/>
  <c r="K28446"/>
  <c r="K28445"/>
  <c r="K28444"/>
  <c r="K28443"/>
  <c r="K28442"/>
  <c r="K28441"/>
  <c r="K28440"/>
  <c r="K28439"/>
  <c r="K28438"/>
  <c r="K28437"/>
  <c r="K28436"/>
  <c r="K28435"/>
  <c r="K28434"/>
  <c r="K28433"/>
  <c r="K28432"/>
  <c r="K28431"/>
  <c r="K28430"/>
  <c r="K28429"/>
  <c r="K28428"/>
  <c r="K28427"/>
  <c r="K28426"/>
  <c r="K28425"/>
  <c r="K28424"/>
  <c r="K28423"/>
  <c r="K28422"/>
  <c r="K28421"/>
  <c r="K28420"/>
  <c r="K28419"/>
  <c r="K28418"/>
  <c r="K28417"/>
  <c r="K28416"/>
  <c r="K28415"/>
  <c r="K28414"/>
  <c r="K28413"/>
  <c r="K28412"/>
  <c r="K28411"/>
  <c r="K28410"/>
  <c r="K28409"/>
  <c r="K28408"/>
  <c r="K28407"/>
  <c r="K28406"/>
  <c r="K28405"/>
  <c r="K28404"/>
  <c r="K28403"/>
  <c r="K28402"/>
  <c r="K28401"/>
  <c r="K28400"/>
  <c r="K28399"/>
  <c r="K28398"/>
  <c r="K28397"/>
  <c r="K28396"/>
  <c r="K28395"/>
  <c r="K28394"/>
  <c r="K28393"/>
  <c r="K28392"/>
  <c r="K28391"/>
  <c r="K28390"/>
  <c r="K28389"/>
  <c r="K28388"/>
  <c r="K28387"/>
  <c r="K28386"/>
  <c r="K28385"/>
  <c r="K28384"/>
  <c r="K28383"/>
  <c r="K28382"/>
  <c r="K28381"/>
  <c r="K28380"/>
  <c r="K28379"/>
  <c r="K28378"/>
  <c r="K28377"/>
  <c r="K28376"/>
  <c r="K28375"/>
  <c r="K28374"/>
  <c r="K28373"/>
  <c r="K28372"/>
  <c r="K28371"/>
  <c r="K28370"/>
  <c r="K28369"/>
  <c r="K28368"/>
  <c r="K28367"/>
  <c r="K28366"/>
  <c r="K28365"/>
  <c r="K28364"/>
  <c r="K28363"/>
  <c r="K28362"/>
  <c r="K28361"/>
  <c r="K28360"/>
  <c r="K28359"/>
  <c r="K28358"/>
  <c r="K28357"/>
  <c r="K28356"/>
  <c r="K28355"/>
  <c r="K28354"/>
  <c r="K28353"/>
  <c r="K28352"/>
  <c r="K28351"/>
  <c r="K28350"/>
  <c r="K28349"/>
  <c r="K28348"/>
  <c r="K28347"/>
  <c r="K28346"/>
  <c r="K28345"/>
  <c r="K28344"/>
  <c r="K28343"/>
  <c r="K28342"/>
  <c r="K28341"/>
  <c r="K28340"/>
  <c r="K28339"/>
  <c r="K28338"/>
  <c r="K28337"/>
  <c r="K28336"/>
  <c r="K28335"/>
  <c r="K28334"/>
  <c r="K28333"/>
  <c r="K28332"/>
  <c r="K28331"/>
  <c r="K28330"/>
  <c r="K28329"/>
  <c r="K28328"/>
  <c r="K28327"/>
  <c r="K28326"/>
  <c r="K28325"/>
  <c r="K28324"/>
  <c r="K28323"/>
  <c r="K28322"/>
  <c r="K28321"/>
  <c r="K28320"/>
  <c r="K28319"/>
  <c r="K28318"/>
  <c r="K28317"/>
  <c r="K28316"/>
  <c r="K28315"/>
  <c r="K28314"/>
  <c r="K28313"/>
  <c r="K28312"/>
  <c r="K28311"/>
  <c r="K28310"/>
  <c r="K28309"/>
  <c r="K28308"/>
  <c r="K28307"/>
  <c r="K28306"/>
  <c r="K28305"/>
  <c r="K28304"/>
  <c r="K28303"/>
  <c r="K28302"/>
  <c r="K28301"/>
  <c r="K28300"/>
  <c r="K28299"/>
  <c r="K28298"/>
  <c r="K28297"/>
  <c r="K28296"/>
  <c r="K28295"/>
  <c r="K28294"/>
  <c r="K28293"/>
  <c r="K28292"/>
  <c r="K28291"/>
  <c r="K28290"/>
  <c r="K28289"/>
  <c r="K28288"/>
  <c r="K28287"/>
  <c r="K28286"/>
  <c r="K28285"/>
  <c r="K28284"/>
  <c r="K28283"/>
  <c r="K28282"/>
  <c r="K28281"/>
  <c r="K28280"/>
  <c r="K28279"/>
  <c r="K28278"/>
  <c r="K28277"/>
  <c r="K28276"/>
  <c r="K28275"/>
  <c r="K28274"/>
  <c r="K28273"/>
  <c r="K28272"/>
  <c r="K28271"/>
  <c r="K28270"/>
  <c r="K28269"/>
  <c r="K28268"/>
  <c r="K28267"/>
  <c r="K28266"/>
  <c r="K28265"/>
  <c r="K28264"/>
  <c r="K28263"/>
  <c r="K28262"/>
  <c r="K28261"/>
  <c r="K28260"/>
  <c r="K28259"/>
  <c r="K28258"/>
  <c r="K28257"/>
  <c r="K28256"/>
  <c r="K28255"/>
  <c r="K28254"/>
  <c r="K28253"/>
  <c r="K28252"/>
  <c r="K28251"/>
  <c r="K28250"/>
  <c r="K28249"/>
  <c r="K28248"/>
  <c r="K28247"/>
  <c r="K28246"/>
  <c r="K28245"/>
  <c r="K28244"/>
  <c r="K28243"/>
  <c r="K28242"/>
  <c r="K28241"/>
  <c r="K28240"/>
  <c r="K28239"/>
  <c r="K28238"/>
  <c r="K28237"/>
  <c r="K28236"/>
  <c r="K28235"/>
  <c r="K28234"/>
  <c r="K28233"/>
  <c r="K28232"/>
  <c r="K28231"/>
  <c r="K28230"/>
  <c r="K28229"/>
  <c r="K28228"/>
  <c r="K28227"/>
  <c r="K28226"/>
  <c r="K28225"/>
  <c r="K28224"/>
  <c r="K28223"/>
  <c r="K28222"/>
  <c r="K28221"/>
  <c r="K28220"/>
  <c r="K28219"/>
  <c r="K28218"/>
  <c r="K28217"/>
  <c r="K28216"/>
  <c r="K28215"/>
  <c r="K28214"/>
  <c r="K28213"/>
  <c r="K28212"/>
  <c r="K28211"/>
  <c r="K28210"/>
  <c r="K28209"/>
  <c r="K28208"/>
  <c r="K28207"/>
  <c r="K28206"/>
  <c r="K28205"/>
  <c r="K28204"/>
  <c r="K28203"/>
  <c r="K28202"/>
  <c r="K28201"/>
  <c r="K28200"/>
  <c r="K28199"/>
  <c r="K28198"/>
  <c r="K28197"/>
  <c r="K28196"/>
  <c r="K28195"/>
  <c r="K28194"/>
  <c r="K28193"/>
  <c r="K28192"/>
  <c r="K28191"/>
  <c r="K28190"/>
  <c r="K28189"/>
  <c r="K28188"/>
  <c r="K28187"/>
  <c r="K28186"/>
  <c r="K28185"/>
  <c r="K28184"/>
  <c r="K28183"/>
  <c r="K28182"/>
  <c r="K28181"/>
  <c r="K28180"/>
  <c r="K28179"/>
  <c r="K28178"/>
  <c r="K28177"/>
  <c r="K28176"/>
  <c r="K28175"/>
  <c r="K28174"/>
  <c r="K28173"/>
  <c r="K28172"/>
  <c r="K28171"/>
  <c r="K28170"/>
  <c r="K28169"/>
  <c r="K28168"/>
  <c r="K28167"/>
  <c r="K28166"/>
  <c r="K28165"/>
  <c r="K28164"/>
  <c r="K28163"/>
  <c r="K28162"/>
  <c r="K28161"/>
  <c r="K28160"/>
  <c r="K28159"/>
  <c r="K28158"/>
  <c r="K28157"/>
  <c r="K28156"/>
  <c r="K28155"/>
  <c r="K28154"/>
  <c r="K28153"/>
  <c r="K28152"/>
  <c r="K28151"/>
  <c r="K28150"/>
  <c r="K28149"/>
  <c r="K28148"/>
  <c r="K28147"/>
  <c r="K28146"/>
  <c r="K28145"/>
  <c r="K28144"/>
  <c r="K28143"/>
  <c r="K28142"/>
  <c r="K28141"/>
  <c r="K28140"/>
  <c r="K28139"/>
  <c r="K28138"/>
  <c r="K28137"/>
  <c r="K28136"/>
  <c r="K28135"/>
  <c r="K28134"/>
  <c r="K28133"/>
  <c r="K28132"/>
  <c r="K28131"/>
  <c r="K28130"/>
  <c r="K28129"/>
  <c r="K28128"/>
  <c r="K28127"/>
  <c r="K28126"/>
  <c r="K28125"/>
  <c r="K28124"/>
  <c r="K28123"/>
  <c r="K28122"/>
  <c r="K28121"/>
  <c r="K28120"/>
  <c r="K28119"/>
  <c r="K28118"/>
  <c r="K28117"/>
  <c r="K28116"/>
  <c r="K28115"/>
  <c r="K28114"/>
  <c r="K28113"/>
  <c r="K28112"/>
  <c r="K28111"/>
  <c r="K28110"/>
  <c r="K28109"/>
  <c r="K28108"/>
  <c r="K28107"/>
  <c r="K28106"/>
  <c r="K28105"/>
  <c r="K28104"/>
  <c r="K28103"/>
  <c r="K28102"/>
  <c r="K28101"/>
  <c r="K28100"/>
  <c r="K28099"/>
  <c r="K28098"/>
  <c r="K28097"/>
  <c r="K28096"/>
  <c r="K28095"/>
  <c r="K28094"/>
  <c r="K28093"/>
  <c r="K28092"/>
  <c r="K28091"/>
  <c r="K28090"/>
  <c r="K28089"/>
  <c r="K28088"/>
  <c r="K28087"/>
  <c r="K28086"/>
  <c r="K28085"/>
  <c r="K28084"/>
  <c r="K28083"/>
  <c r="K28082"/>
  <c r="K28081"/>
  <c r="K28080"/>
  <c r="K28079"/>
  <c r="K28078"/>
  <c r="K28077"/>
  <c r="K28076"/>
  <c r="K28075"/>
  <c r="K28074"/>
  <c r="K28073"/>
  <c r="K28072"/>
  <c r="K28071"/>
  <c r="K28070"/>
  <c r="K28069"/>
  <c r="K28068"/>
  <c r="K28067"/>
  <c r="K28066"/>
  <c r="K28065"/>
  <c r="K28064"/>
  <c r="K28063"/>
  <c r="K28062"/>
  <c r="K28061"/>
  <c r="K28060"/>
  <c r="K28059"/>
  <c r="K28058"/>
  <c r="K28057"/>
  <c r="K28056"/>
  <c r="K28055"/>
  <c r="K28054"/>
  <c r="K28053"/>
  <c r="K28052"/>
  <c r="K28051"/>
  <c r="K28050"/>
  <c r="K28049"/>
  <c r="K28048"/>
  <c r="K28047"/>
  <c r="K28046"/>
  <c r="K28045"/>
  <c r="K28044"/>
  <c r="K28043"/>
  <c r="K28042"/>
  <c r="K28041"/>
  <c r="K28040"/>
  <c r="K28039"/>
  <c r="K28038"/>
  <c r="K28037"/>
  <c r="K28036"/>
  <c r="K28035"/>
  <c r="K28034"/>
  <c r="K28033"/>
  <c r="K28032"/>
  <c r="K28031"/>
  <c r="K28030"/>
  <c r="K28029"/>
  <c r="K28028"/>
  <c r="K28027"/>
  <c r="K28026"/>
  <c r="K28025"/>
  <c r="K28024"/>
  <c r="K28023"/>
  <c r="K28022"/>
  <c r="K28021"/>
  <c r="K28020"/>
  <c r="K28019"/>
  <c r="K28018"/>
  <c r="K28017"/>
  <c r="K28016"/>
  <c r="K28015"/>
  <c r="K28014"/>
  <c r="K28013"/>
  <c r="K28012"/>
  <c r="K28011"/>
  <c r="K28010"/>
  <c r="K28009"/>
  <c r="K28008"/>
  <c r="K28007"/>
  <c r="K28006"/>
  <c r="K28005"/>
  <c r="K28004"/>
  <c r="K28003"/>
  <c r="K28002"/>
  <c r="K28001"/>
  <c r="K28000"/>
  <c r="K27999"/>
  <c r="K27998"/>
  <c r="K27997"/>
  <c r="K27996"/>
  <c r="K27995"/>
  <c r="K27994"/>
  <c r="K27993"/>
  <c r="K27992"/>
  <c r="K27991"/>
  <c r="K27990"/>
  <c r="K27989"/>
  <c r="K27988"/>
  <c r="K27987"/>
  <c r="K27986"/>
  <c r="K27985"/>
  <c r="K27984"/>
  <c r="K27983"/>
  <c r="K27982"/>
  <c r="K27981"/>
  <c r="K27980"/>
  <c r="K27979"/>
  <c r="K27978"/>
  <c r="K27977"/>
  <c r="K27976"/>
  <c r="K27975"/>
  <c r="K27974"/>
  <c r="K27973"/>
  <c r="K27972"/>
  <c r="K27971"/>
  <c r="K27970"/>
  <c r="K27969"/>
  <c r="K27968"/>
  <c r="K27967"/>
  <c r="K27966"/>
  <c r="K27965"/>
  <c r="K27964"/>
  <c r="K27963"/>
  <c r="K27962"/>
  <c r="K27961"/>
  <c r="K27960"/>
  <c r="K27959"/>
  <c r="K27958"/>
  <c r="K27957"/>
  <c r="K27956"/>
  <c r="K27955"/>
  <c r="K27954"/>
  <c r="K27953"/>
  <c r="K27952"/>
  <c r="K27951"/>
  <c r="K27950"/>
  <c r="K27949"/>
  <c r="K27948"/>
  <c r="K27947"/>
  <c r="K27946"/>
  <c r="K27945"/>
  <c r="K27944"/>
  <c r="K27943"/>
  <c r="K27942"/>
  <c r="K27941"/>
  <c r="K27940"/>
  <c r="K27939"/>
  <c r="K27938"/>
  <c r="K27937"/>
  <c r="K27936"/>
  <c r="K27935"/>
  <c r="K27934"/>
  <c r="K27933"/>
  <c r="K27932"/>
  <c r="K27931"/>
  <c r="K27930"/>
  <c r="K27929"/>
  <c r="K27928"/>
  <c r="K27927"/>
  <c r="K27926"/>
  <c r="K27925"/>
  <c r="K27924"/>
  <c r="K27923"/>
  <c r="K27922"/>
  <c r="K27921"/>
  <c r="K27920"/>
  <c r="K27919"/>
  <c r="K27918"/>
  <c r="K27917"/>
  <c r="K27916"/>
  <c r="K27915"/>
  <c r="K27914"/>
  <c r="K27913"/>
  <c r="K27912"/>
  <c r="K27911"/>
  <c r="K27910"/>
  <c r="K27909"/>
  <c r="K27908"/>
  <c r="K27907"/>
  <c r="K27906"/>
  <c r="K27905"/>
  <c r="K27904"/>
  <c r="K27903"/>
  <c r="K27902"/>
  <c r="K27901"/>
  <c r="K27900"/>
  <c r="K27899"/>
  <c r="K27898"/>
  <c r="K27897"/>
  <c r="K27896"/>
  <c r="K27895"/>
  <c r="K27894"/>
  <c r="K27893"/>
  <c r="K27892"/>
  <c r="K27891"/>
  <c r="K27890"/>
  <c r="K27889"/>
  <c r="K27888"/>
  <c r="K27887"/>
  <c r="K27886"/>
  <c r="K27885"/>
  <c r="K27884"/>
  <c r="K27883"/>
  <c r="K27882"/>
  <c r="K27881"/>
  <c r="K27880"/>
  <c r="K27879"/>
  <c r="K27878"/>
  <c r="K27877"/>
  <c r="K27876"/>
  <c r="K27875"/>
  <c r="K27874"/>
  <c r="K27873"/>
  <c r="K27872"/>
  <c r="K27871"/>
  <c r="K27870"/>
  <c r="K27869"/>
  <c r="K27868"/>
  <c r="K27867"/>
  <c r="K27866"/>
  <c r="K27865"/>
  <c r="K27864"/>
  <c r="K27863"/>
  <c r="K27862"/>
  <c r="K27861"/>
  <c r="K27860"/>
  <c r="K27859"/>
  <c r="K27858"/>
  <c r="K27857"/>
  <c r="K27856"/>
  <c r="K27855"/>
  <c r="K27854"/>
  <c r="K27853"/>
  <c r="K27852"/>
  <c r="K27851"/>
  <c r="K27850"/>
  <c r="K27849"/>
  <c r="K27848"/>
  <c r="K27847"/>
  <c r="K27846"/>
  <c r="K27845"/>
  <c r="K27844"/>
  <c r="K27843"/>
  <c r="K27842"/>
  <c r="K27841"/>
  <c r="K27840"/>
  <c r="K27839"/>
  <c r="K27838"/>
  <c r="K27837"/>
  <c r="K27836"/>
  <c r="K27835"/>
  <c r="K27834"/>
  <c r="K27833"/>
  <c r="K27832"/>
  <c r="K27831"/>
  <c r="K27830"/>
  <c r="K27829"/>
  <c r="K27828"/>
  <c r="K27827"/>
  <c r="K27826"/>
  <c r="K27825"/>
  <c r="K27824"/>
  <c r="K27823"/>
  <c r="K27822"/>
  <c r="K27821"/>
  <c r="K27820"/>
  <c r="K27819"/>
  <c r="K27818"/>
  <c r="K27817"/>
  <c r="K27816"/>
  <c r="K27815"/>
  <c r="K27814"/>
  <c r="K27813"/>
  <c r="K27812"/>
  <c r="K27811"/>
  <c r="K27810"/>
  <c r="K27809"/>
  <c r="K27808"/>
  <c r="K27807"/>
  <c r="K27806"/>
  <c r="K27805"/>
  <c r="K27804"/>
  <c r="K27803"/>
  <c r="K27802"/>
  <c r="K27801"/>
  <c r="K27800"/>
  <c r="K27799"/>
  <c r="K27798"/>
  <c r="K27797"/>
  <c r="K27796"/>
  <c r="K27795"/>
  <c r="K27794"/>
  <c r="K27793"/>
  <c r="K27792"/>
  <c r="K27791"/>
  <c r="K27790"/>
  <c r="K27789"/>
  <c r="K27788"/>
  <c r="K27787"/>
  <c r="K27786"/>
  <c r="K27785"/>
  <c r="K27784"/>
  <c r="K27783"/>
  <c r="K27782"/>
  <c r="K27781"/>
  <c r="K27780"/>
  <c r="K27779"/>
  <c r="K27778"/>
  <c r="K27777"/>
  <c r="K27776"/>
  <c r="K27775"/>
  <c r="K27774"/>
  <c r="K27773"/>
  <c r="K27772"/>
  <c r="K27771"/>
  <c r="K27770"/>
  <c r="K27769"/>
  <c r="K27768"/>
  <c r="K27767"/>
  <c r="K27766"/>
  <c r="K27765"/>
  <c r="K27764"/>
  <c r="K27763"/>
  <c r="K27762"/>
  <c r="K27761"/>
  <c r="K27760"/>
  <c r="K27759"/>
  <c r="K27758"/>
  <c r="K27757"/>
  <c r="K27756"/>
  <c r="K27755"/>
  <c r="K27754"/>
  <c r="K27753"/>
  <c r="K27752"/>
  <c r="K27751"/>
  <c r="K27750"/>
  <c r="K27749"/>
  <c r="K27748"/>
  <c r="K27747"/>
  <c r="K27746"/>
  <c r="K27745"/>
  <c r="K27744"/>
  <c r="K27743"/>
  <c r="K27742"/>
  <c r="K27741"/>
  <c r="K27740"/>
  <c r="K27739"/>
  <c r="K27738"/>
  <c r="K27737"/>
  <c r="K27736"/>
  <c r="K27735"/>
  <c r="K27734"/>
  <c r="K27733"/>
  <c r="K27732"/>
  <c r="K27731"/>
  <c r="K27730"/>
  <c r="K27729"/>
  <c r="K27728"/>
  <c r="K27727"/>
  <c r="K27726"/>
  <c r="K27725"/>
  <c r="K27724"/>
  <c r="K27723"/>
  <c r="K27722"/>
  <c r="K27721"/>
  <c r="K27720"/>
  <c r="K27719"/>
  <c r="K27718"/>
  <c r="K27717"/>
  <c r="K27716"/>
  <c r="K27715"/>
  <c r="K27714"/>
  <c r="K27713"/>
  <c r="K27712"/>
  <c r="K27711"/>
  <c r="K27710"/>
  <c r="K27709"/>
  <c r="K27708"/>
  <c r="K27707"/>
  <c r="K27706"/>
  <c r="K27705"/>
  <c r="K27704"/>
  <c r="K27703"/>
  <c r="K27702"/>
  <c r="K27701"/>
  <c r="K27700"/>
  <c r="K27699"/>
  <c r="K27698"/>
  <c r="K27697"/>
  <c r="K27696"/>
  <c r="K27695"/>
  <c r="K27694"/>
  <c r="K27693"/>
  <c r="K27692"/>
  <c r="K27691"/>
  <c r="K27690"/>
  <c r="K27689"/>
  <c r="K27688"/>
  <c r="K27687"/>
  <c r="K27686"/>
  <c r="K27685"/>
  <c r="K27684"/>
  <c r="K27683"/>
  <c r="K27682"/>
  <c r="K27681"/>
  <c r="K27680"/>
  <c r="K27679"/>
  <c r="K27678"/>
  <c r="K27677"/>
  <c r="K27676"/>
  <c r="K27675"/>
  <c r="K27674"/>
  <c r="K27673"/>
  <c r="K27672"/>
  <c r="K27671"/>
  <c r="K27670"/>
  <c r="K27669"/>
  <c r="K27668"/>
  <c r="K27667"/>
  <c r="K27666"/>
  <c r="K27665"/>
  <c r="K27664"/>
  <c r="K27663"/>
  <c r="K27662"/>
  <c r="K27661"/>
  <c r="K27660"/>
  <c r="K27659"/>
  <c r="K27658"/>
  <c r="K27657"/>
  <c r="K27656"/>
  <c r="K27655"/>
  <c r="K27654"/>
  <c r="K27653"/>
  <c r="K27652"/>
  <c r="K27651"/>
  <c r="K27650"/>
  <c r="K27649"/>
  <c r="K27648"/>
  <c r="K27647"/>
  <c r="K27646"/>
  <c r="K27645"/>
  <c r="K27644"/>
  <c r="K27643"/>
  <c r="K27642"/>
  <c r="K27641"/>
  <c r="K27640"/>
  <c r="K27639"/>
  <c r="K27638"/>
  <c r="K27637"/>
  <c r="K27636"/>
  <c r="K27635"/>
  <c r="K27634"/>
  <c r="K27633"/>
  <c r="K27632"/>
  <c r="K27631"/>
  <c r="K27630"/>
  <c r="K27629"/>
  <c r="K27628"/>
  <c r="K27627"/>
  <c r="K27626"/>
  <c r="K27625"/>
  <c r="K27624"/>
  <c r="K27623"/>
  <c r="K27622"/>
  <c r="K27621"/>
  <c r="K27620"/>
  <c r="K27619"/>
  <c r="K27618"/>
  <c r="K27617"/>
  <c r="K27616"/>
  <c r="K27615"/>
  <c r="K27614"/>
  <c r="K27613"/>
  <c r="K27612"/>
  <c r="K27611"/>
  <c r="K27610"/>
  <c r="K27609"/>
  <c r="K27608"/>
  <c r="K27607"/>
  <c r="K27606"/>
  <c r="K27605"/>
  <c r="K27604"/>
  <c r="K27603"/>
  <c r="K27602"/>
  <c r="K27601"/>
  <c r="K27600"/>
  <c r="K27599"/>
  <c r="K27598"/>
  <c r="K27597"/>
  <c r="K27596"/>
  <c r="K27595"/>
  <c r="K27594"/>
  <c r="K27593"/>
  <c r="K27592"/>
  <c r="K27591"/>
  <c r="K27590"/>
  <c r="K27589"/>
  <c r="K27588"/>
  <c r="K27587"/>
  <c r="K27586"/>
  <c r="K27585"/>
  <c r="K27584"/>
  <c r="K27583"/>
  <c r="K27582"/>
  <c r="K27581"/>
  <c r="K27580"/>
  <c r="K27579"/>
  <c r="K27578"/>
  <c r="K27577"/>
  <c r="K27576"/>
  <c r="K27575"/>
  <c r="K27574"/>
  <c r="K27573"/>
  <c r="K27572"/>
  <c r="K27571"/>
  <c r="K27570"/>
  <c r="K27569"/>
  <c r="K27568"/>
  <c r="K27567"/>
  <c r="K27566"/>
  <c r="K27565"/>
  <c r="K27564"/>
  <c r="K27563"/>
  <c r="K27562"/>
  <c r="K27561"/>
  <c r="K27560"/>
  <c r="K27559"/>
  <c r="K27558"/>
  <c r="K27557"/>
  <c r="K27556"/>
  <c r="K27555"/>
  <c r="K27554"/>
  <c r="K27553"/>
  <c r="K27552"/>
  <c r="K27551"/>
  <c r="K27550"/>
  <c r="K27549"/>
  <c r="K27548"/>
  <c r="K27547"/>
  <c r="K27546"/>
  <c r="K27545"/>
  <c r="K27544"/>
  <c r="K27543"/>
  <c r="K27542"/>
  <c r="K27541"/>
  <c r="K27540"/>
  <c r="K27539"/>
  <c r="K27538"/>
  <c r="K27537"/>
  <c r="K27536"/>
  <c r="K27535"/>
  <c r="K27534"/>
  <c r="K27533"/>
  <c r="K27532"/>
  <c r="K27531"/>
  <c r="K27530"/>
  <c r="K27529"/>
  <c r="K27528"/>
  <c r="K27527"/>
  <c r="K27526"/>
  <c r="K27525"/>
  <c r="K27524"/>
  <c r="K27523"/>
  <c r="K27522"/>
  <c r="K27521"/>
  <c r="K27520"/>
  <c r="K27519"/>
  <c r="K27518"/>
  <c r="K27517"/>
  <c r="K27516"/>
  <c r="K27515"/>
  <c r="K27514"/>
  <c r="K27513"/>
  <c r="K27512"/>
  <c r="K27511"/>
  <c r="K27510"/>
  <c r="K27509"/>
  <c r="K27508"/>
  <c r="K27507"/>
  <c r="K27506"/>
  <c r="K27505"/>
  <c r="K27504"/>
  <c r="K27503"/>
  <c r="K27502"/>
  <c r="K27501"/>
  <c r="K27500"/>
  <c r="K27499"/>
  <c r="K27498"/>
  <c r="K27497"/>
  <c r="K27496"/>
  <c r="K27495"/>
  <c r="K27494"/>
  <c r="K27493"/>
  <c r="K27492"/>
  <c r="K27491"/>
  <c r="K27490"/>
  <c r="K27489"/>
  <c r="K27488"/>
  <c r="K27487"/>
  <c r="K27486"/>
  <c r="K27485"/>
  <c r="K27484"/>
  <c r="K27483"/>
  <c r="K27482"/>
  <c r="K27481"/>
  <c r="K27480"/>
  <c r="K27479"/>
  <c r="K27478"/>
  <c r="K27477"/>
  <c r="K27476"/>
  <c r="K27475"/>
  <c r="K27474"/>
  <c r="K27473"/>
  <c r="K27472"/>
  <c r="K27471"/>
  <c r="K27470"/>
  <c r="K27469"/>
  <c r="K27468"/>
  <c r="K27467"/>
  <c r="K27466"/>
  <c r="K27465"/>
  <c r="K27464"/>
  <c r="K27463"/>
  <c r="K27462"/>
  <c r="K27461"/>
  <c r="K27460"/>
  <c r="K27459"/>
  <c r="K27458"/>
  <c r="K27457"/>
  <c r="K27456"/>
  <c r="K27455"/>
  <c r="K27454"/>
  <c r="K27453"/>
  <c r="K27452"/>
  <c r="K27451"/>
  <c r="K27450"/>
  <c r="K27449"/>
  <c r="K27448"/>
  <c r="K27447"/>
  <c r="K27446"/>
  <c r="K27445"/>
  <c r="K27444"/>
  <c r="K27443"/>
  <c r="K27442"/>
  <c r="K27441"/>
  <c r="K27440"/>
  <c r="K27439"/>
  <c r="K27438"/>
  <c r="K27437"/>
  <c r="K27436"/>
  <c r="K27435"/>
  <c r="K27434"/>
  <c r="K27433"/>
  <c r="K27432"/>
  <c r="K27431"/>
  <c r="K27430"/>
  <c r="K27429"/>
  <c r="K27428"/>
  <c r="K27427"/>
  <c r="K27426"/>
  <c r="K27425"/>
  <c r="K27424"/>
  <c r="K27423"/>
  <c r="K27422"/>
  <c r="K27421"/>
  <c r="K27420"/>
  <c r="K27419"/>
  <c r="K27418"/>
  <c r="K27417"/>
  <c r="K27416"/>
  <c r="K27415"/>
  <c r="K27414"/>
  <c r="K27413"/>
  <c r="K27412"/>
  <c r="K27411"/>
  <c r="K27410"/>
  <c r="K27409"/>
  <c r="K27408"/>
  <c r="K27407"/>
  <c r="K27406"/>
  <c r="K27405"/>
  <c r="K27404"/>
  <c r="K27403"/>
  <c r="K27402"/>
  <c r="K27401"/>
  <c r="K27400"/>
  <c r="K27399"/>
  <c r="K27398"/>
  <c r="K27397"/>
  <c r="K27396"/>
  <c r="K27395"/>
  <c r="K27394"/>
  <c r="K27393"/>
  <c r="K27392"/>
  <c r="K27391"/>
  <c r="K27390"/>
  <c r="K27389"/>
  <c r="K27388"/>
  <c r="K27387"/>
  <c r="K27386"/>
  <c r="K27385"/>
  <c r="K27384"/>
  <c r="K27383"/>
  <c r="K27382"/>
  <c r="K27381"/>
  <c r="K27380"/>
  <c r="K27379"/>
  <c r="K27378"/>
  <c r="K27377"/>
  <c r="K27376"/>
  <c r="K27375"/>
  <c r="K27374"/>
  <c r="K27373"/>
  <c r="K27372"/>
  <c r="K27371"/>
  <c r="K27370"/>
  <c r="K27369"/>
  <c r="K27368"/>
  <c r="K27367"/>
  <c r="K27366"/>
  <c r="K27365"/>
  <c r="K27364"/>
  <c r="K27363"/>
  <c r="K27362"/>
  <c r="K27361"/>
  <c r="K27360"/>
  <c r="K27359"/>
  <c r="K27358"/>
  <c r="K27357"/>
  <c r="K27356"/>
  <c r="K27355"/>
  <c r="K27354"/>
  <c r="K27353"/>
  <c r="K27352"/>
  <c r="K27351"/>
  <c r="K27350"/>
  <c r="K27349"/>
  <c r="K27348"/>
  <c r="K27347"/>
  <c r="K27346"/>
  <c r="K27345"/>
  <c r="K27344"/>
  <c r="K27343"/>
  <c r="K27342"/>
  <c r="K27341"/>
  <c r="K27340"/>
  <c r="K27339"/>
  <c r="K27338"/>
  <c r="K27337"/>
  <c r="K27336"/>
  <c r="K27335"/>
  <c r="K27334"/>
  <c r="K27333"/>
  <c r="K27332"/>
  <c r="K27331"/>
  <c r="K27330"/>
  <c r="K27329"/>
  <c r="K27328"/>
  <c r="K27327"/>
  <c r="K27326"/>
  <c r="K27325"/>
  <c r="K27324"/>
  <c r="K27323"/>
  <c r="K27322"/>
  <c r="K27321"/>
  <c r="K27320"/>
  <c r="K27319"/>
  <c r="K27318"/>
  <c r="K27317"/>
  <c r="K27316"/>
  <c r="K27315"/>
  <c r="K27314"/>
  <c r="K27313"/>
  <c r="K27312"/>
  <c r="K27311"/>
  <c r="K27310"/>
  <c r="K27309"/>
  <c r="K27308"/>
  <c r="K27307"/>
  <c r="K27306"/>
  <c r="K27305"/>
  <c r="K27304"/>
  <c r="K27303"/>
  <c r="K27302"/>
  <c r="K27301"/>
  <c r="K27300"/>
  <c r="K27299"/>
  <c r="K27298"/>
  <c r="K27297"/>
  <c r="K27296"/>
  <c r="K27295"/>
  <c r="K27294"/>
  <c r="K27293"/>
  <c r="K27292"/>
  <c r="K27291"/>
  <c r="K27290"/>
  <c r="K27289"/>
  <c r="K27288"/>
  <c r="K27287"/>
  <c r="K27286"/>
  <c r="K27285"/>
  <c r="K27284"/>
  <c r="K27283"/>
  <c r="K27282"/>
  <c r="K27281"/>
  <c r="K27280"/>
  <c r="K27279"/>
  <c r="K27278"/>
  <c r="K27277"/>
  <c r="K27276"/>
  <c r="K27275"/>
  <c r="K27274"/>
  <c r="K27273"/>
  <c r="K27272"/>
  <c r="K27271"/>
  <c r="K27270"/>
  <c r="K27269"/>
  <c r="K27268"/>
  <c r="K27267"/>
  <c r="K27266"/>
  <c r="K27265"/>
  <c r="K27264"/>
  <c r="K27263"/>
  <c r="K27262"/>
  <c r="K27261"/>
  <c r="K27260"/>
  <c r="K27259"/>
  <c r="K27258"/>
  <c r="K27257"/>
  <c r="K27256"/>
  <c r="K27255"/>
  <c r="K27254"/>
  <c r="K27253"/>
  <c r="K27252"/>
  <c r="K27251"/>
  <c r="K27250"/>
  <c r="K27249"/>
  <c r="K27248"/>
  <c r="K27247"/>
  <c r="K27246"/>
  <c r="K27245"/>
  <c r="K27244"/>
  <c r="K27243"/>
  <c r="K27242"/>
  <c r="K27241"/>
  <c r="K27240"/>
  <c r="K27239"/>
  <c r="K27238"/>
  <c r="K27237"/>
  <c r="K27236"/>
  <c r="K27235"/>
  <c r="K27234"/>
  <c r="K27233"/>
  <c r="K27232"/>
  <c r="K27231"/>
  <c r="K27230"/>
  <c r="K27229"/>
  <c r="K27228"/>
  <c r="K27227"/>
  <c r="K27226"/>
  <c r="K27225"/>
  <c r="K27224"/>
  <c r="K27223"/>
  <c r="K27222"/>
  <c r="K27221"/>
  <c r="K27220"/>
  <c r="K27219"/>
  <c r="K27218"/>
  <c r="K27217"/>
  <c r="K27216"/>
  <c r="K27215"/>
  <c r="K27214"/>
  <c r="K27213"/>
  <c r="K27212"/>
  <c r="K27211"/>
  <c r="K27210"/>
  <c r="K27209"/>
  <c r="K27208"/>
  <c r="K27207"/>
  <c r="K27206"/>
  <c r="K27205"/>
  <c r="K27204"/>
  <c r="K27203"/>
  <c r="K27202"/>
  <c r="K27201"/>
  <c r="K27200"/>
  <c r="K27199"/>
  <c r="K27198"/>
  <c r="K27197"/>
  <c r="K27196"/>
  <c r="K27195"/>
  <c r="K27194"/>
  <c r="K27193"/>
  <c r="K27192"/>
  <c r="K27191"/>
  <c r="K27190"/>
  <c r="K27189"/>
  <c r="K27188"/>
  <c r="K27187"/>
  <c r="K27186"/>
  <c r="K27185"/>
  <c r="K27184"/>
  <c r="K27183"/>
  <c r="K27182"/>
  <c r="K27181"/>
  <c r="K27180"/>
  <c r="K27179"/>
  <c r="K27178"/>
  <c r="K27177"/>
  <c r="K27176"/>
  <c r="K27175"/>
  <c r="K27174"/>
  <c r="K27173"/>
  <c r="K27172"/>
  <c r="K27171"/>
  <c r="K27170"/>
  <c r="K27169"/>
  <c r="K27168"/>
  <c r="K27167"/>
  <c r="K27166"/>
  <c r="K27165"/>
  <c r="K27164"/>
  <c r="K27163"/>
  <c r="K27162"/>
  <c r="K27161"/>
  <c r="K27160"/>
  <c r="K27159"/>
  <c r="K27158"/>
  <c r="K27157"/>
  <c r="K27156"/>
  <c r="K27155"/>
  <c r="K27154"/>
  <c r="K27153"/>
  <c r="K27152"/>
  <c r="K27151"/>
  <c r="K27150"/>
  <c r="K27149"/>
  <c r="K27148"/>
  <c r="K27147"/>
  <c r="K27146"/>
  <c r="K27145"/>
  <c r="K27144"/>
  <c r="K27143"/>
  <c r="K27142"/>
  <c r="K27141"/>
  <c r="K27140"/>
  <c r="K27139"/>
  <c r="K27138"/>
  <c r="K27137"/>
  <c r="K27136"/>
  <c r="K27135"/>
  <c r="K27134"/>
  <c r="K27133"/>
  <c r="K27132"/>
  <c r="K27131"/>
  <c r="K27130"/>
  <c r="K27129"/>
  <c r="K27128"/>
  <c r="K27127"/>
  <c r="K27126"/>
  <c r="K27125"/>
  <c r="K27124"/>
  <c r="K27123"/>
  <c r="K27122"/>
  <c r="K27121"/>
  <c r="K27120"/>
  <c r="K27119"/>
  <c r="K27118"/>
  <c r="K27117"/>
  <c r="K27116"/>
  <c r="K27115"/>
  <c r="K27114"/>
  <c r="K27113"/>
  <c r="K27112"/>
  <c r="K27111"/>
  <c r="K27110"/>
  <c r="K27109"/>
  <c r="K27108"/>
  <c r="K27107"/>
  <c r="K27106"/>
  <c r="K27105"/>
  <c r="K27104"/>
  <c r="K27103"/>
  <c r="K27102"/>
  <c r="K27101"/>
  <c r="K27100"/>
  <c r="K27099"/>
  <c r="K27098"/>
  <c r="K27097"/>
  <c r="K27096"/>
  <c r="K27095"/>
  <c r="K27094"/>
  <c r="K27093"/>
  <c r="K27092"/>
  <c r="K27091"/>
  <c r="K27090"/>
  <c r="K27089"/>
  <c r="K27088"/>
  <c r="K27087"/>
  <c r="K27086"/>
  <c r="K27085"/>
  <c r="K27084"/>
  <c r="K27083"/>
  <c r="K27082"/>
  <c r="K27081"/>
  <c r="K27080"/>
  <c r="K27079"/>
  <c r="K27078"/>
  <c r="K27077"/>
  <c r="K27076"/>
  <c r="K27075"/>
  <c r="K27074"/>
  <c r="K27073"/>
  <c r="K27072"/>
  <c r="K27071"/>
  <c r="K27070"/>
  <c r="K27069"/>
  <c r="K27068"/>
  <c r="K27067"/>
  <c r="K27066"/>
  <c r="K27065"/>
  <c r="K27064"/>
  <c r="K27063"/>
  <c r="K27062"/>
  <c r="K27061"/>
  <c r="K27060"/>
  <c r="K27059"/>
  <c r="K27058"/>
  <c r="K27057"/>
  <c r="K27056"/>
  <c r="K27055"/>
  <c r="K27054"/>
  <c r="K27053"/>
  <c r="K27052"/>
  <c r="K27051"/>
  <c r="K27050"/>
  <c r="K27049"/>
  <c r="K27048"/>
  <c r="K27047"/>
  <c r="K27046"/>
  <c r="K27045"/>
  <c r="K27044"/>
  <c r="K27043"/>
  <c r="K27042"/>
  <c r="K27041"/>
  <c r="K27040"/>
  <c r="K27039"/>
  <c r="K27038"/>
  <c r="K27037"/>
  <c r="K27036"/>
  <c r="K27035"/>
  <c r="K27034"/>
  <c r="K27033"/>
  <c r="K27032"/>
  <c r="K27031"/>
  <c r="K27030"/>
  <c r="K27029"/>
  <c r="K27028"/>
  <c r="K27027"/>
  <c r="K27026"/>
  <c r="K27025"/>
  <c r="K27024"/>
  <c r="K27023"/>
  <c r="K27022"/>
  <c r="K27021"/>
  <c r="K27020"/>
  <c r="K27019"/>
  <c r="K27018"/>
  <c r="K27017"/>
  <c r="K27016"/>
  <c r="K27015"/>
  <c r="K27014"/>
  <c r="K27013"/>
  <c r="K27012"/>
  <c r="K27011"/>
  <c r="K27010"/>
  <c r="K27009"/>
  <c r="K27008"/>
  <c r="K27007"/>
  <c r="K27006"/>
  <c r="K27005"/>
  <c r="K27004"/>
  <c r="K27003"/>
  <c r="K27002"/>
  <c r="K27001"/>
  <c r="K27000"/>
  <c r="K26999"/>
  <c r="K26998"/>
  <c r="K26997"/>
  <c r="K26996"/>
  <c r="K26995"/>
  <c r="K26994"/>
  <c r="K26993"/>
  <c r="K26992"/>
  <c r="K26991"/>
  <c r="K26990"/>
  <c r="K26989"/>
  <c r="K26988"/>
  <c r="K26987"/>
  <c r="K26986"/>
  <c r="K26985"/>
  <c r="K26984"/>
  <c r="K26983"/>
  <c r="K26982"/>
  <c r="K26981"/>
  <c r="K26980"/>
  <c r="K26979"/>
  <c r="K26978"/>
  <c r="K26977"/>
  <c r="K26976"/>
  <c r="K26975"/>
  <c r="K26974"/>
  <c r="K26973"/>
  <c r="K26972"/>
  <c r="K26971"/>
  <c r="K26970"/>
  <c r="K26969"/>
  <c r="K26968"/>
  <c r="K26967"/>
  <c r="K26966"/>
  <c r="K26965"/>
  <c r="K26964"/>
  <c r="K26963"/>
  <c r="K26962"/>
  <c r="K26961"/>
  <c r="K26960"/>
  <c r="K26959"/>
  <c r="K26958"/>
  <c r="K26957"/>
  <c r="K26956"/>
  <c r="K26955"/>
  <c r="K26954"/>
  <c r="K26953"/>
  <c r="K26952"/>
  <c r="K26951"/>
  <c r="K26950"/>
  <c r="K26949"/>
  <c r="K26948"/>
  <c r="K26947"/>
  <c r="K26946"/>
  <c r="K26945"/>
  <c r="K26944"/>
  <c r="K26943"/>
  <c r="K26942"/>
  <c r="K26941"/>
  <c r="K26940"/>
  <c r="K26939"/>
  <c r="K26938"/>
  <c r="K26937"/>
  <c r="K26936"/>
  <c r="K26935"/>
  <c r="K26934"/>
  <c r="K26933"/>
  <c r="K26932"/>
  <c r="K26931"/>
  <c r="K26930"/>
  <c r="K26929"/>
  <c r="K26928"/>
  <c r="K26927"/>
  <c r="K26926"/>
  <c r="K26925"/>
  <c r="K26924"/>
  <c r="K26923"/>
  <c r="K26922"/>
  <c r="K26921"/>
  <c r="K26920"/>
  <c r="K26919"/>
  <c r="K26918"/>
  <c r="K26917"/>
  <c r="K26916"/>
  <c r="K26915"/>
  <c r="K26914"/>
  <c r="K26913"/>
  <c r="K26912"/>
  <c r="K26911"/>
  <c r="K26910"/>
  <c r="K26909"/>
  <c r="K26908"/>
  <c r="K26907"/>
  <c r="K26906"/>
  <c r="K26905"/>
  <c r="K26904"/>
  <c r="K26903"/>
  <c r="K26902"/>
  <c r="K26901"/>
  <c r="K26900"/>
  <c r="K26899"/>
  <c r="K26898"/>
  <c r="K26897"/>
  <c r="K26896"/>
  <c r="K26895"/>
  <c r="K26894"/>
  <c r="K26893"/>
  <c r="K26892"/>
  <c r="K26891"/>
  <c r="K26890"/>
  <c r="K26889"/>
  <c r="K26888"/>
  <c r="K26887"/>
  <c r="K26886"/>
  <c r="K26885"/>
  <c r="K26884"/>
  <c r="K26883"/>
  <c r="K26882"/>
  <c r="K26881"/>
  <c r="K26880"/>
  <c r="K26879"/>
  <c r="K26878"/>
  <c r="K26877"/>
  <c r="K26876"/>
  <c r="K26875"/>
  <c r="K26874"/>
  <c r="K26873"/>
  <c r="K26872"/>
  <c r="K26871"/>
  <c r="K26870"/>
  <c r="K26869"/>
  <c r="K26868"/>
  <c r="K26867"/>
  <c r="K26866"/>
  <c r="K26865"/>
  <c r="K26864"/>
  <c r="K26863"/>
  <c r="K26862"/>
  <c r="K26861"/>
  <c r="K26860"/>
  <c r="K26859"/>
  <c r="K26858"/>
  <c r="K26857"/>
  <c r="K26856"/>
  <c r="K26855"/>
  <c r="K26854"/>
  <c r="K26853"/>
  <c r="K26852"/>
  <c r="K26851"/>
  <c r="K26850"/>
  <c r="K26849"/>
  <c r="K26848"/>
  <c r="K26847"/>
  <c r="K26846"/>
  <c r="K26845"/>
  <c r="K26844"/>
  <c r="K26843"/>
  <c r="K26842"/>
  <c r="K26841"/>
  <c r="K26840"/>
  <c r="K26839"/>
  <c r="K26838"/>
  <c r="K26837"/>
  <c r="K26836"/>
  <c r="K26835"/>
  <c r="K26834"/>
  <c r="K26833"/>
  <c r="K26832"/>
  <c r="K26831"/>
  <c r="K26830"/>
  <c r="K26829"/>
  <c r="K26828"/>
  <c r="K26827"/>
  <c r="K26826"/>
  <c r="K26825"/>
  <c r="K26824"/>
  <c r="K26823"/>
  <c r="K26822"/>
  <c r="K26821"/>
  <c r="K26820"/>
  <c r="K26819"/>
  <c r="K26818"/>
  <c r="K26817"/>
  <c r="K26816"/>
  <c r="K26815"/>
  <c r="K26814"/>
  <c r="K26813"/>
  <c r="K26812"/>
  <c r="K26811"/>
  <c r="K26810"/>
  <c r="K26809"/>
  <c r="K26808"/>
  <c r="K26807"/>
  <c r="K26806"/>
  <c r="K26805"/>
  <c r="K26804"/>
  <c r="K26803"/>
  <c r="K26802"/>
  <c r="K26801"/>
  <c r="K26800"/>
  <c r="K26799"/>
  <c r="K26798"/>
  <c r="K26797"/>
  <c r="K26796"/>
  <c r="K26795"/>
  <c r="K26794"/>
  <c r="K26793"/>
  <c r="K26792"/>
  <c r="K26791"/>
  <c r="K26790"/>
  <c r="K26789"/>
  <c r="K26788"/>
  <c r="K26787"/>
  <c r="K26786"/>
  <c r="K26785"/>
  <c r="K26784"/>
  <c r="K26783"/>
  <c r="K26782"/>
  <c r="K26781"/>
  <c r="K26780"/>
  <c r="K26779"/>
  <c r="K26778"/>
  <c r="K26777"/>
  <c r="K26776"/>
  <c r="K26775"/>
  <c r="K26774"/>
  <c r="K26773"/>
  <c r="K26772"/>
  <c r="K26771"/>
  <c r="K26770"/>
  <c r="K26769"/>
  <c r="K26768"/>
  <c r="K26767"/>
  <c r="K26766"/>
  <c r="K26765"/>
  <c r="K26764"/>
  <c r="K26763"/>
  <c r="K26762"/>
  <c r="K26761"/>
  <c r="K26760"/>
  <c r="K26759"/>
  <c r="K26758"/>
  <c r="K26757"/>
  <c r="K26756"/>
  <c r="K26755"/>
  <c r="K26754"/>
  <c r="K26753"/>
  <c r="K26752"/>
  <c r="K26751"/>
  <c r="K26750"/>
  <c r="K26749"/>
  <c r="K26748"/>
  <c r="K26747"/>
  <c r="K26746"/>
  <c r="K26745"/>
  <c r="K26744"/>
  <c r="K26743"/>
  <c r="K26742"/>
  <c r="K26741"/>
  <c r="K26740"/>
  <c r="K26739"/>
  <c r="K26738"/>
  <c r="K26737"/>
  <c r="K26736"/>
  <c r="K26735"/>
  <c r="K26734"/>
  <c r="K26733"/>
  <c r="K26732"/>
  <c r="K26731"/>
  <c r="K26730"/>
  <c r="K26729"/>
  <c r="K26728"/>
  <c r="K26727"/>
  <c r="K26726"/>
  <c r="K26725"/>
  <c r="K26724"/>
  <c r="K26723"/>
  <c r="K26722"/>
  <c r="K26721"/>
  <c r="K26720"/>
  <c r="K26719"/>
  <c r="K26718"/>
  <c r="K26717"/>
  <c r="K26716"/>
  <c r="K26715"/>
  <c r="K26714"/>
  <c r="K26713"/>
  <c r="K26712"/>
  <c r="K26711"/>
  <c r="K26710"/>
  <c r="K26709"/>
  <c r="K26708"/>
  <c r="K26707"/>
  <c r="K26706"/>
  <c r="K26705"/>
  <c r="K26704"/>
  <c r="K26703"/>
  <c r="K26702"/>
  <c r="K26701"/>
  <c r="K26700"/>
  <c r="K26699"/>
  <c r="K26698"/>
  <c r="K26697"/>
  <c r="K26696"/>
  <c r="K26695"/>
  <c r="K26694"/>
  <c r="K26693"/>
  <c r="K26692"/>
  <c r="K26691"/>
  <c r="K26690"/>
  <c r="K26689"/>
  <c r="K26688"/>
  <c r="K26687"/>
  <c r="K26686"/>
  <c r="K26685"/>
  <c r="K26684"/>
  <c r="K26683"/>
  <c r="K26682"/>
  <c r="K26681"/>
  <c r="K26680"/>
  <c r="K26679"/>
  <c r="K26678"/>
  <c r="K26677"/>
  <c r="K26676"/>
  <c r="K26675"/>
  <c r="K26674"/>
  <c r="K26673"/>
  <c r="K26672"/>
  <c r="K26671"/>
  <c r="K26670"/>
  <c r="K26669"/>
  <c r="K26668"/>
  <c r="K26667"/>
  <c r="K26666"/>
  <c r="K26665"/>
  <c r="K26664"/>
  <c r="K26663"/>
  <c r="K26662"/>
  <c r="K26661"/>
  <c r="K26660"/>
  <c r="K26659"/>
  <c r="K26658"/>
  <c r="K26657"/>
  <c r="K26656"/>
  <c r="K26655"/>
  <c r="K26654"/>
  <c r="K26653"/>
  <c r="K26652"/>
  <c r="K26651"/>
  <c r="K26650"/>
  <c r="K26649"/>
  <c r="K26648"/>
  <c r="K26647"/>
  <c r="K26646"/>
  <c r="K26645"/>
  <c r="K26644"/>
  <c r="K26643"/>
  <c r="K26642"/>
  <c r="K26641"/>
  <c r="K26640"/>
  <c r="K26639"/>
  <c r="K26638"/>
  <c r="K26637"/>
  <c r="K26636"/>
  <c r="K26635"/>
  <c r="K26634"/>
  <c r="K26633"/>
  <c r="K26632"/>
  <c r="K26631"/>
  <c r="K26630"/>
  <c r="K26629"/>
  <c r="K26628"/>
  <c r="K26627"/>
  <c r="K26626"/>
  <c r="K26625"/>
  <c r="K26624"/>
  <c r="K26623"/>
  <c r="K26622"/>
  <c r="K26621"/>
  <c r="K26620"/>
  <c r="K26619"/>
  <c r="K26618"/>
  <c r="K26617"/>
  <c r="K26616"/>
  <c r="K26615"/>
  <c r="K26614"/>
  <c r="K26613"/>
  <c r="K26612"/>
  <c r="K26611"/>
  <c r="K26610"/>
  <c r="K26609"/>
  <c r="K26608"/>
  <c r="K26607"/>
  <c r="K26606"/>
  <c r="K26605"/>
  <c r="K26604"/>
  <c r="K26603"/>
  <c r="K26602"/>
  <c r="K26601"/>
  <c r="K26600"/>
  <c r="K26599"/>
  <c r="K26598"/>
  <c r="K26597"/>
  <c r="K26596"/>
  <c r="K26595"/>
  <c r="K26594"/>
  <c r="K26593"/>
  <c r="K26592"/>
  <c r="K26591"/>
  <c r="K26590"/>
  <c r="K26589"/>
  <c r="K26588"/>
  <c r="K26587"/>
  <c r="K26586"/>
  <c r="K26585"/>
  <c r="K26584"/>
  <c r="K26583"/>
  <c r="K26582"/>
  <c r="K26581"/>
  <c r="K26580"/>
  <c r="K26579"/>
  <c r="K26578"/>
  <c r="K26577"/>
  <c r="K26576"/>
  <c r="K26575"/>
  <c r="K26574"/>
  <c r="K26573"/>
  <c r="K26572"/>
  <c r="K26571"/>
  <c r="K26570"/>
  <c r="K26569"/>
  <c r="K26568"/>
  <c r="K26567"/>
  <c r="K26566"/>
  <c r="K26565"/>
  <c r="K26564"/>
  <c r="K26563"/>
  <c r="K26562"/>
  <c r="K26561"/>
  <c r="K26560"/>
  <c r="K26559"/>
  <c r="K26558"/>
  <c r="K26557"/>
  <c r="K26556"/>
  <c r="K26555"/>
  <c r="K26554"/>
  <c r="K26553"/>
  <c r="K26552"/>
  <c r="K26551"/>
  <c r="K26550"/>
  <c r="K26549"/>
  <c r="K26548"/>
  <c r="K26547"/>
  <c r="K26546"/>
  <c r="K26545"/>
  <c r="K26544"/>
  <c r="K26543"/>
  <c r="K26542"/>
  <c r="K26541"/>
  <c r="K26540"/>
  <c r="K26539"/>
  <c r="K26538"/>
  <c r="K26537"/>
  <c r="K26536"/>
  <c r="K26535"/>
  <c r="K26534"/>
  <c r="K26533"/>
  <c r="K26532"/>
  <c r="K26531"/>
  <c r="K26530"/>
  <c r="K26529"/>
  <c r="K26528"/>
  <c r="K26527"/>
  <c r="K26526"/>
  <c r="K26525"/>
  <c r="K26524"/>
  <c r="K26523"/>
  <c r="K26522"/>
  <c r="K26521"/>
  <c r="K26520"/>
  <c r="K26519"/>
  <c r="K26518"/>
  <c r="K26517"/>
  <c r="K26516"/>
  <c r="K26515"/>
  <c r="K26514"/>
  <c r="K26513"/>
  <c r="K26512"/>
  <c r="K26511"/>
  <c r="K26510"/>
  <c r="K26509"/>
  <c r="K26508"/>
  <c r="K26507"/>
  <c r="K26506"/>
  <c r="K26505"/>
  <c r="K26504"/>
  <c r="K26503"/>
  <c r="K26502"/>
  <c r="K26501"/>
  <c r="K26500"/>
  <c r="K26499"/>
  <c r="K26498"/>
  <c r="K26497"/>
  <c r="K26496"/>
  <c r="K26495"/>
  <c r="K26494"/>
  <c r="K26493"/>
  <c r="K26492"/>
  <c r="K26491"/>
  <c r="K26490"/>
  <c r="K26489"/>
  <c r="K26488"/>
  <c r="K26487"/>
  <c r="K26486"/>
  <c r="K26485"/>
  <c r="K26484"/>
  <c r="K26483"/>
  <c r="K26482"/>
  <c r="K26481"/>
  <c r="K26480"/>
  <c r="K26479"/>
  <c r="K26478"/>
  <c r="K26477"/>
  <c r="K26476"/>
  <c r="K26475"/>
  <c r="K26474"/>
  <c r="K26473"/>
  <c r="K26472"/>
  <c r="K26471"/>
  <c r="K26470"/>
  <c r="K26469"/>
  <c r="K26468"/>
  <c r="K26467"/>
  <c r="K26466"/>
  <c r="K26465"/>
  <c r="K26464"/>
  <c r="K26463"/>
  <c r="K26462"/>
  <c r="K26461"/>
  <c r="K26460"/>
  <c r="K26459"/>
  <c r="K26458"/>
  <c r="K26457"/>
  <c r="K26456"/>
  <c r="K26455"/>
  <c r="K26454"/>
  <c r="K26453"/>
  <c r="K26452"/>
  <c r="K26451"/>
  <c r="K26450"/>
  <c r="K26449"/>
  <c r="K26448"/>
  <c r="K26447"/>
  <c r="K26446"/>
  <c r="K26445"/>
  <c r="K26444"/>
  <c r="K26443"/>
  <c r="K26442"/>
  <c r="K26441"/>
  <c r="K26440"/>
  <c r="K26439"/>
  <c r="K26438"/>
  <c r="K26437"/>
  <c r="K26436"/>
  <c r="K26435"/>
  <c r="K26434"/>
  <c r="K26433"/>
  <c r="K26432"/>
  <c r="K26431"/>
  <c r="K26430"/>
  <c r="K26429"/>
  <c r="K26428"/>
  <c r="K26427"/>
  <c r="K26426"/>
  <c r="K26425"/>
  <c r="K26424"/>
  <c r="K26423"/>
  <c r="K26422"/>
  <c r="K26421"/>
  <c r="K26420"/>
  <c r="K26419"/>
  <c r="K26418"/>
  <c r="K26417"/>
  <c r="K26416"/>
  <c r="K26415"/>
  <c r="K26414"/>
  <c r="K26413"/>
  <c r="K26412"/>
  <c r="K26411"/>
  <c r="K26410"/>
  <c r="K26409"/>
  <c r="K26408"/>
  <c r="K26407"/>
  <c r="K26406"/>
  <c r="K26405"/>
  <c r="K26404"/>
  <c r="K26403"/>
  <c r="K26402"/>
  <c r="K26401"/>
  <c r="K26400"/>
  <c r="K26399"/>
  <c r="K26398"/>
  <c r="K26397"/>
  <c r="K26396"/>
  <c r="K26395"/>
  <c r="K26394"/>
  <c r="K26393"/>
  <c r="K26392"/>
  <c r="K26391"/>
  <c r="K26390"/>
  <c r="K26389"/>
  <c r="K26388"/>
  <c r="K26387"/>
  <c r="K26386"/>
  <c r="K26385"/>
  <c r="K26384"/>
  <c r="K26383"/>
  <c r="K26382"/>
  <c r="K26381"/>
  <c r="K26380"/>
  <c r="K26379"/>
  <c r="K26378"/>
  <c r="K26377"/>
  <c r="K26376"/>
  <c r="K26375"/>
  <c r="K26374"/>
  <c r="K26373"/>
  <c r="K26372"/>
  <c r="K26371"/>
  <c r="K26370"/>
  <c r="K26369"/>
  <c r="K26368"/>
  <c r="K26367"/>
  <c r="K26366"/>
  <c r="K26365"/>
  <c r="K26364"/>
  <c r="K26363"/>
  <c r="K26362"/>
  <c r="K26361"/>
  <c r="K26360"/>
  <c r="K26359"/>
  <c r="K26358"/>
  <c r="K26357"/>
  <c r="K26356"/>
  <c r="K26355"/>
  <c r="K26354"/>
  <c r="K26353"/>
  <c r="K26352"/>
  <c r="K26351"/>
  <c r="K26350"/>
  <c r="K26349"/>
  <c r="K26348"/>
  <c r="K26347"/>
  <c r="K26346"/>
  <c r="K26345"/>
  <c r="K26344"/>
  <c r="K26343"/>
  <c r="K26342"/>
  <c r="K26341"/>
  <c r="K26340"/>
  <c r="K26339"/>
  <c r="K26338"/>
  <c r="K26337"/>
  <c r="K26336"/>
  <c r="K26335"/>
  <c r="K26334"/>
  <c r="K26333"/>
  <c r="K26332"/>
  <c r="K26331"/>
  <c r="K26330"/>
  <c r="K26329"/>
  <c r="K26328"/>
  <c r="K26327"/>
  <c r="K26326"/>
  <c r="K26325"/>
  <c r="K26324"/>
  <c r="K26323"/>
  <c r="K26322"/>
  <c r="K26321"/>
  <c r="K26320"/>
  <c r="K26319"/>
  <c r="K26318"/>
  <c r="K26317"/>
  <c r="K26316"/>
  <c r="K26315"/>
  <c r="K26314"/>
  <c r="K26313"/>
  <c r="K26312"/>
  <c r="K26311"/>
  <c r="K26310"/>
  <c r="K26309"/>
  <c r="K26308"/>
  <c r="K26307"/>
  <c r="K26306"/>
  <c r="K26305"/>
  <c r="K26304"/>
  <c r="K26303"/>
  <c r="K26302"/>
  <c r="K26301"/>
  <c r="K26300"/>
  <c r="K26299"/>
  <c r="K26298"/>
  <c r="K26297"/>
  <c r="K26296"/>
  <c r="K26295"/>
  <c r="K26294"/>
  <c r="K26293"/>
  <c r="K26292"/>
  <c r="K26291"/>
  <c r="K26290"/>
  <c r="K26289"/>
  <c r="K26288"/>
  <c r="K26287"/>
  <c r="K26286"/>
  <c r="K26285"/>
  <c r="K26284"/>
  <c r="K26283"/>
  <c r="K26282"/>
  <c r="K26281"/>
  <c r="K26280"/>
  <c r="K26279"/>
  <c r="K26278"/>
  <c r="K26277"/>
  <c r="K26276"/>
  <c r="K26275"/>
  <c r="K26274"/>
  <c r="K26273"/>
  <c r="K26272"/>
  <c r="K26271"/>
  <c r="K26270"/>
  <c r="K26269"/>
  <c r="K26268"/>
  <c r="K26267"/>
  <c r="K26266"/>
  <c r="K26265"/>
  <c r="K26264"/>
  <c r="K26263"/>
  <c r="K26262"/>
  <c r="K26261"/>
  <c r="K26260"/>
  <c r="K26259"/>
  <c r="K26258"/>
  <c r="K26257"/>
  <c r="K26256"/>
  <c r="K26255"/>
  <c r="K26254"/>
  <c r="K26253"/>
  <c r="K26252"/>
  <c r="K26251"/>
  <c r="K26250"/>
  <c r="K26249"/>
  <c r="K26248"/>
  <c r="K26247"/>
  <c r="K26246"/>
  <c r="K26245"/>
  <c r="K26244"/>
  <c r="K26243"/>
  <c r="K26242"/>
  <c r="K26241"/>
  <c r="K26240"/>
  <c r="K26239"/>
  <c r="K26238"/>
  <c r="K26237"/>
  <c r="K26236"/>
  <c r="K26235"/>
  <c r="K26234"/>
  <c r="K26233"/>
  <c r="K26232"/>
  <c r="K26231"/>
  <c r="K26230"/>
  <c r="K26229"/>
  <c r="K26228"/>
  <c r="K26227"/>
  <c r="K26226"/>
  <c r="K26225"/>
  <c r="K26224"/>
  <c r="K26223"/>
  <c r="K26222"/>
  <c r="K26221"/>
  <c r="K26220"/>
  <c r="K26219"/>
  <c r="K26218"/>
  <c r="K26217"/>
  <c r="K26216"/>
  <c r="K26215"/>
  <c r="K26214"/>
  <c r="K26213"/>
  <c r="K26212"/>
  <c r="K26211"/>
  <c r="K26210"/>
  <c r="K26209"/>
  <c r="K26208"/>
  <c r="K26207"/>
  <c r="K26206"/>
  <c r="K26205"/>
  <c r="K26204"/>
  <c r="K26203"/>
  <c r="K26202"/>
  <c r="K26201"/>
  <c r="K26200"/>
  <c r="K26199"/>
  <c r="K26198"/>
  <c r="K26197"/>
  <c r="K26196"/>
  <c r="K26195"/>
  <c r="K26194"/>
  <c r="K26193"/>
  <c r="K26192"/>
  <c r="K26191"/>
  <c r="K26190"/>
  <c r="K26189"/>
  <c r="K26188"/>
  <c r="K26187"/>
  <c r="K26186"/>
  <c r="K26185"/>
  <c r="K26184"/>
  <c r="K26183"/>
  <c r="K26182"/>
  <c r="K26181"/>
  <c r="K26180"/>
  <c r="K26179"/>
  <c r="K26178"/>
  <c r="K26177"/>
  <c r="K26176"/>
  <c r="K26175"/>
  <c r="K26174"/>
  <c r="K26173"/>
  <c r="K26172"/>
  <c r="K26171"/>
  <c r="K26170"/>
  <c r="K26169"/>
  <c r="K26168"/>
  <c r="K26167"/>
  <c r="K26166"/>
  <c r="K26165"/>
  <c r="K26164"/>
  <c r="K26163"/>
  <c r="K26162"/>
  <c r="K26161"/>
  <c r="K26160"/>
  <c r="K26159"/>
  <c r="K26158"/>
  <c r="K26157"/>
  <c r="K26156"/>
  <c r="K26155"/>
  <c r="K26154"/>
  <c r="K26153"/>
  <c r="K26152"/>
  <c r="K26151"/>
  <c r="K26150"/>
  <c r="K26149"/>
  <c r="K26148"/>
  <c r="K26147"/>
  <c r="K26146"/>
  <c r="K26145"/>
  <c r="K26144"/>
  <c r="K26143"/>
  <c r="K26142"/>
  <c r="K26141"/>
  <c r="K26140"/>
  <c r="K26139"/>
  <c r="K26138"/>
  <c r="K26137"/>
  <c r="K26136"/>
  <c r="K26135"/>
  <c r="K26134"/>
  <c r="K26133"/>
  <c r="K26132"/>
  <c r="K26131"/>
  <c r="K26130"/>
  <c r="K26129"/>
  <c r="K26128"/>
  <c r="K26127"/>
  <c r="K26126"/>
  <c r="K26125"/>
  <c r="K26124"/>
  <c r="K26123"/>
  <c r="K26122"/>
  <c r="K26121"/>
  <c r="K26120"/>
  <c r="K26119"/>
  <c r="K26118"/>
  <c r="K26117"/>
  <c r="K26116"/>
  <c r="K26115"/>
  <c r="K26114"/>
  <c r="K26113"/>
  <c r="K26112"/>
  <c r="K26111"/>
  <c r="K26110"/>
  <c r="K26109"/>
  <c r="K26108"/>
  <c r="K26107"/>
  <c r="K26106"/>
  <c r="K26105"/>
  <c r="K26104"/>
  <c r="K26103"/>
  <c r="K26102"/>
  <c r="K26101"/>
  <c r="K26100"/>
  <c r="K26099"/>
  <c r="K26098"/>
  <c r="K26097"/>
  <c r="K26096"/>
  <c r="K26095"/>
  <c r="K26094"/>
  <c r="K26093"/>
  <c r="K26092"/>
  <c r="K26091"/>
  <c r="K26090"/>
  <c r="K26089"/>
  <c r="K26088"/>
  <c r="K26087"/>
  <c r="K26086"/>
  <c r="K26085"/>
  <c r="K26084"/>
  <c r="K26083"/>
  <c r="K26082"/>
  <c r="K26081"/>
  <c r="K26080"/>
  <c r="K26079"/>
  <c r="K26078"/>
  <c r="K26077"/>
  <c r="K26076"/>
  <c r="K26075"/>
  <c r="K26074"/>
  <c r="K26073"/>
  <c r="K26072"/>
  <c r="K26071"/>
  <c r="K26070"/>
  <c r="K26069"/>
  <c r="K26068"/>
  <c r="K26067"/>
  <c r="K26066"/>
  <c r="K26065"/>
  <c r="K26064"/>
  <c r="K26063"/>
  <c r="K26062"/>
  <c r="K26061"/>
  <c r="K26060"/>
  <c r="K26059"/>
  <c r="K26058"/>
  <c r="K26057"/>
  <c r="K26056"/>
  <c r="K26055"/>
  <c r="K26054"/>
  <c r="K26053"/>
  <c r="K26052"/>
  <c r="K26051"/>
  <c r="K26050"/>
  <c r="K26049"/>
  <c r="K26048"/>
  <c r="K26047"/>
  <c r="K26046"/>
  <c r="K26045"/>
  <c r="K26044"/>
  <c r="K26043"/>
  <c r="K26042"/>
  <c r="K26041"/>
  <c r="K26040"/>
  <c r="K26039"/>
  <c r="K26038"/>
  <c r="K26037"/>
  <c r="K26036"/>
  <c r="K26035"/>
  <c r="K26034"/>
  <c r="K26033"/>
  <c r="K26032"/>
  <c r="K26031"/>
  <c r="K26030"/>
  <c r="K26029"/>
  <c r="K26028"/>
  <c r="K26027"/>
  <c r="K26026"/>
  <c r="K26025"/>
  <c r="K26024"/>
  <c r="K26023"/>
  <c r="K26022"/>
  <c r="K26021"/>
  <c r="K26020"/>
  <c r="K26019"/>
  <c r="K26018"/>
  <c r="K26017"/>
  <c r="K26016"/>
  <c r="K26015"/>
  <c r="K26014"/>
  <c r="K26013"/>
  <c r="K26012"/>
  <c r="K26011"/>
  <c r="K26010"/>
  <c r="K26009"/>
  <c r="K26008"/>
  <c r="K26007"/>
  <c r="K26006"/>
  <c r="K26005"/>
  <c r="K26004"/>
  <c r="K26003"/>
  <c r="K26002"/>
  <c r="K26001"/>
  <c r="K26000"/>
  <c r="K25999"/>
  <c r="K25998"/>
  <c r="K25997"/>
  <c r="K25996"/>
  <c r="K25995"/>
  <c r="K25994"/>
  <c r="K25993"/>
  <c r="K25992"/>
  <c r="K25991"/>
  <c r="K25990"/>
  <c r="K25989"/>
  <c r="K25988"/>
  <c r="K25987"/>
  <c r="K25986"/>
  <c r="K25985"/>
  <c r="K25984"/>
  <c r="K25983"/>
  <c r="K25982"/>
  <c r="K25981"/>
  <c r="K25980"/>
  <c r="K25979"/>
  <c r="K25978"/>
  <c r="K25977"/>
  <c r="K25976"/>
  <c r="K25975"/>
  <c r="K25974"/>
  <c r="K25973"/>
  <c r="K25972"/>
  <c r="K25971"/>
  <c r="K25970"/>
  <c r="K25969"/>
  <c r="K25968"/>
  <c r="K25967"/>
  <c r="K25966"/>
  <c r="K25965"/>
  <c r="K25964"/>
  <c r="K25963"/>
  <c r="K25962"/>
  <c r="K25961"/>
  <c r="K25960"/>
  <c r="K25959"/>
  <c r="K25958"/>
  <c r="K25957"/>
  <c r="K25956"/>
  <c r="K25955"/>
  <c r="K25954"/>
  <c r="K25953"/>
  <c r="K25952"/>
  <c r="K25951"/>
  <c r="K25950"/>
  <c r="K25949"/>
  <c r="K25948"/>
  <c r="K25947"/>
  <c r="K25946"/>
  <c r="K25945"/>
  <c r="K25944"/>
  <c r="K25943"/>
  <c r="K25942"/>
  <c r="K25941"/>
  <c r="K25940"/>
  <c r="K25939"/>
  <c r="K25938"/>
  <c r="K25937"/>
  <c r="K25936"/>
  <c r="K25935"/>
  <c r="K25934"/>
  <c r="K25933"/>
  <c r="K25932"/>
  <c r="K25931"/>
  <c r="K25930"/>
  <c r="K25929"/>
  <c r="K25928"/>
  <c r="K25927"/>
  <c r="K25926"/>
  <c r="K25925"/>
  <c r="K25924"/>
  <c r="K25923"/>
  <c r="K25922"/>
  <c r="K25921"/>
  <c r="K25920"/>
  <c r="K25919"/>
  <c r="K25918"/>
  <c r="K25917"/>
  <c r="K25916"/>
  <c r="K25915"/>
  <c r="K25914"/>
  <c r="K25913"/>
  <c r="K25912"/>
  <c r="K25911"/>
  <c r="K25910"/>
  <c r="K25909"/>
  <c r="K25908"/>
  <c r="K25907"/>
  <c r="K25906"/>
  <c r="K25905"/>
  <c r="K25904"/>
  <c r="K25903"/>
  <c r="K25902"/>
  <c r="K25901"/>
  <c r="K25900"/>
  <c r="K25899"/>
  <c r="K25898"/>
  <c r="K25897"/>
  <c r="K25896"/>
  <c r="K25895"/>
  <c r="K25894"/>
  <c r="K25893"/>
  <c r="K25892"/>
  <c r="K25891"/>
  <c r="K25890"/>
  <c r="K25889"/>
  <c r="K25888"/>
  <c r="K25887"/>
  <c r="K25886"/>
  <c r="K25885"/>
  <c r="K25884"/>
  <c r="K25883"/>
  <c r="K25882"/>
  <c r="K25881"/>
  <c r="K25880"/>
  <c r="K25879"/>
  <c r="K25878"/>
  <c r="K25877"/>
  <c r="K25876"/>
  <c r="K25875"/>
  <c r="K25874"/>
  <c r="K25873"/>
  <c r="K25872"/>
  <c r="K25871"/>
  <c r="K25870"/>
  <c r="K25869"/>
  <c r="K25868"/>
  <c r="K25867"/>
  <c r="K25866"/>
  <c r="K25865"/>
  <c r="K25864"/>
  <c r="K25863"/>
  <c r="K25862"/>
  <c r="K25861"/>
  <c r="K25860"/>
  <c r="K25859"/>
  <c r="K25858"/>
  <c r="K25857"/>
  <c r="K25856"/>
  <c r="K25855"/>
  <c r="K25854"/>
  <c r="K25853"/>
  <c r="K25852"/>
  <c r="K25851"/>
  <c r="K25850"/>
  <c r="K25849"/>
  <c r="K25848"/>
  <c r="K25847"/>
  <c r="K25846"/>
  <c r="K25845"/>
  <c r="K25844"/>
  <c r="K25843"/>
  <c r="K25842"/>
  <c r="K25841"/>
  <c r="K25840"/>
  <c r="K25839"/>
  <c r="K25838"/>
  <c r="K25837"/>
  <c r="K25836"/>
  <c r="K25835"/>
  <c r="K25834"/>
  <c r="K25833"/>
  <c r="K25832"/>
  <c r="K25831"/>
  <c r="K25830"/>
  <c r="K25829"/>
  <c r="K25828"/>
  <c r="K25827"/>
  <c r="K25826"/>
  <c r="K25825"/>
  <c r="K25824"/>
  <c r="K25823"/>
  <c r="K25822"/>
  <c r="K25821"/>
  <c r="K25820"/>
  <c r="K25819"/>
  <c r="K25818"/>
  <c r="K25817"/>
  <c r="K25816"/>
  <c r="K25815"/>
  <c r="K25814"/>
  <c r="K25813"/>
  <c r="K25812"/>
  <c r="K25811"/>
  <c r="K25810"/>
  <c r="K25809"/>
  <c r="K25808"/>
  <c r="K25807"/>
  <c r="K25806"/>
  <c r="K25805"/>
  <c r="K25804"/>
  <c r="K25803"/>
  <c r="K25802"/>
  <c r="K25801"/>
  <c r="K25800"/>
  <c r="K25799"/>
  <c r="K25798"/>
  <c r="K25797"/>
  <c r="K25796"/>
  <c r="K25795"/>
  <c r="K25794"/>
  <c r="K25793"/>
  <c r="K25792"/>
  <c r="K25791"/>
  <c r="K25790"/>
  <c r="K25789"/>
  <c r="K25788"/>
  <c r="K25787"/>
  <c r="K25786"/>
  <c r="K25785"/>
  <c r="K25784"/>
  <c r="K25783"/>
  <c r="K25782"/>
  <c r="K25781"/>
  <c r="K25780"/>
  <c r="K25779"/>
  <c r="K25778"/>
  <c r="K25777"/>
  <c r="K25776"/>
  <c r="K25775"/>
  <c r="K25774"/>
  <c r="K25773"/>
  <c r="K25772"/>
  <c r="K25771"/>
  <c r="K25770"/>
  <c r="K25769"/>
  <c r="K25768"/>
  <c r="K25767"/>
  <c r="K25766"/>
  <c r="K25765"/>
  <c r="K25764"/>
  <c r="K25763"/>
  <c r="K25762"/>
  <c r="K25761"/>
  <c r="K25760"/>
  <c r="K25759"/>
  <c r="K25758"/>
  <c r="K25757"/>
  <c r="K25756"/>
  <c r="K25755"/>
  <c r="K25754"/>
  <c r="K25753"/>
  <c r="K25752"/>
  <c r="K25751"/>
  <c r="K25750"/>
  <c r="K25749"/>
  <c r="K25748"/>
  <c r="K25747"/>
  <c r="K25746"/>
  <c r="K25745"/>
  <c r="K25744"/>
  <c r="K25743"/>
  <c r="K25742"/>
  <c r="K25741"/>
  <c r="K25740"/>
  <c r="K25739"/>
  <c r="K25738"/>
  <c r="K25737"/>
  <c r="K25736"/>
  <c r="K25735"/>
  <c r="K25734"/>
  <c r="K25733"/>
  <c r="K25732"/>
  <c r="K25731"/>
  <c r="K25730"/>
  <c r="K25729"/>
  <c r="K25728"/>
  <c r="K25727"/>
  <c r="K25726"/>
  <c r="K25725"/>
  <c r="K25724"/>
  <c r="K25723"/>
  <c r="K25722"/>
  <c r="K25721"/>
  <c r="K25720"/>
  <c r="K25719"/>
  <c r="K25718"/>
  <c r="K25717"/>
  <c r="K25716"/>
  <c r="K25715"/>
  <c r="K25714"/>
  <c r="K25713"/>
  <c r="K25712"/>
  <c r="K25711"/>
  <c r="K25710"/>
  <c r="K25709"/>
  <c r="K25708"/>
  <c r="K25707"/>
  <c r="K25706"/>
  <c r="K25705"/>
  <c r="K25704"/>
  <c r="K25703"/>
  <c r="K25702"/>
  <c r="K25701"/>
  <c r="K25700"/>
  <c r="K25699"/>
  <c r="K25698"/>
  <c r="K25697"/>
  <c r="K25696"/>
  <c r="K25695"/>
  <c r="K25694"/>
  <c r="K25693"/>
  <c r="K25692"/>
  <c r="K25691"/>
  <c r="K25690"/>
  <c r="K25689"/>
  <c r="K25688"/>
  <c r="K25687"/>
  <c r="K25686"/>
  <c r="K25685"/>
  <c r="K25684"/>
  <c r="K25683"/>
  <c r="K25682"/>
  <c r="K25681"/>
  <c r="K25680"/>
  <c r="K25679"/>
  <c r="K25678"/>
  <c r="K25677"/>
  <c r="K25676"/>
  <c r="K25675"/>
  <c r="K25674"/>
  <c r="K25673"/>
  <c r="K25672"/>
  <c r="K25671"/>
  <c r="K25670"/>
  <c r="K25669"/>
  <c r="K25668"/>
  <c r="K25667"/>
  <c r="K25666"/>
  <c r="K25665"/>
  <c r="K25664"/>
  <c r="K25663"/>
  <c r="K25662"/>
  <c r="K25661"/>
  <c r="K25660"/>
  <c r="K25659"/>
  <c r="K25658"/>
  <c r="K25657"/>
  <c r="K25656"/>
  <c r="K25655"/>
  <c r="K25654"/>
  <c r="K25653"/>
  <c r="K25652"/>
  <c r="K25651"/>
  <c r="K25650"/>
  <c r="K25649"/>
  <c r="K25648"/>
  <c r="K25647"/>
  <c r="K25646"/>
  <c r="K25645"/>
  <c r="K25644"/>
  <c r="K25643"/>
  <c r="K25642"/>
  <c r="K25641"/>
  <c r="K25640"/>
  <c r="K25639"/>
  <c r="K25638"/>
  <c r="K25637"/>
  <c r="K25636"/>
  <c r="K25635"/>
  <c r="K25634"/>
  <c r="K25633"/>
  <c r="K25632"/>
  <c r="K25631"/>
  <c r="K25630"/>
  <c r="K25629"/>
  <c r="K25628"/>
  <c r="K25627"/>
  <c r="K25626"/>
  <c r="K25625"/>
  <c r="K25624"/>
  <c r="K25623"/>
  <c r="K25622"/>
  <c r="K25621"/>
  <c r="K25620"/>
  <c r="K25619"/>
  <c r="K25618"/>
  <c r="K25617"/>
  <c r="K25616"/>
  <c r="K25615"/>
  <c r="K25614"/>
  <c r="K25613"/>
  <c r="K25612"/>
  <c r="K25611"/>
  <c r="K25610"/>
  <c r="K25609"/>
  <c r="K25608"/>
  <c r="K25607"/>
  <c r="K25606"/>
  <c r="K25605"/>
  <c r="K25604"/>
  <c r="K25603"/>
  <c r="K25602"/>
  <c r="K25601"/>
  <c r="K25600"/>
  <c r="K25599"/>
  <c r="K25598"/>
  <c r="K25597"/>
  <c r="K25596"/>
  <c r="K25595"/>
  <c r="K25594"/>
  <c r="K25593"/>
  <c r="K25592"/>
  <c r="K25591"/>
  <c r="K25590"/>
  <c r="K25589"/>
  <c r="K25588"/>
  <c r="K25587"/>
  <c r="K25586"/>
  <c r="K25585"/>
  <c r="K25584"/>
  <c r="K25583"/>
  <c r="K25582"/>
  <c r="K25581"/>
  <c r="K25580"/>
  <c r="K25579"/>
  <c r="K25578"/>
  <c r="K25577"/>
  <c r="K25576"/>
  <c r="K25575"/>
  <c r="K25574"/>
  <c r="K25573"/>
  <c r="K25572"/>
  <c r="K25571"/>
  <c r="K25570"/>
  <c r="K25569"/>
  <c r="K25568"/>
  <c r="K25567"/>
  <c r="K25566"/>
  <c r="K25565"/>
  <c r="K25564"/>
  <c r="K25563"/>
  <c r="K25562"/>
  <c r="K25561"/>
  <c r="K25560"/>
  <c r="K25559"/>
  <c r="K25558"/>
  <c r="K25557"/>
  <c r="K25556"/>
  <c r="K25555"/>
  <c r="K25554"/>
  <c r="K25553"/>
  <c r="K25552"/>
  <c r="K25551"/>
  <c r="K25550"/>
  <c r="K25549"/>
  <c r="K25548"/>
  <c r="K25547"/>
  <c r="K25546"/>
  <c r="K25545"/>
  <c r="K25544"/>
  <c r="K25543"/>
  <c r="K25542"/>
  <c r="K25541"/>
  <c r="K25540"/>
  <c r="K25539"/>
  <c r="K25538"/>
  <c r="K25537"/>
  <c r="K25536"/>
  <c r="K25535"/>
  <c r="K25534"/>
  <c r="K25533"/>
  <c r="K25532"/>
  <c r="K25531"/>
  <c r="K25530"/>
  <c r="K25529"/>
  <c r="K25528"/>
  <c r="K25527"/>
  <c r="K25526"/>
  <c r="K25525"/>
  <c r="K25524"/>
  <c r="K25523"/>
  <c r="K25522"/>
  <c r="K25521"/>
  <c r="K25520"/>
  <c r="K25519"/>
  <c r="K25518"/>
  <c r="K25517"/>
  <c r="K25516"/>
  <c r="K25515"/>
  <c r="K25514"/>
  <c r="K25513"/>
  <c r="K25512"/>
  <c r="K25511"/>
  <c r="K25510"/>
  <c r="K25509"/>
  <c r="K25508"/>
  <c r="K25507"/>
  <c r="K25506"/>
  <c r="K25505"/>
  <c r="K25504"/>
  <c r="K25503"/>
  <c r="K25502"/>
  <c r="K25501"/>
  <c r="K25500"/>
  <c r="K25499"/>
  <c r="K25498"/>
  <c r="K25497"/>
  <c r="K25496"/>
  <c r="K25495"/>
  <c r="K25494"/>
  <c r="K25493"/>
  <c r="K25492"/>
  <c r="K25491"/>
  <c r="K25490"/>
  <c r="K25489"/>
  <c r="K25488"/>
  <c r="K25487"/>
  <c r="K25486"/>
  <c r="K25485"/>
  <c r="K25484"/>
  <c r="K25483"/>
  <c r="K25482"/>
  <c r="K25481"/>
  <c r="K25480"/>
  <c r="K25479"/>
  <c r="K25478"/>
  <c r="K25477"/>
  <c r="K25476"/>
  <c r="K25475"/>
  <c r="K25474"/>
  <c r="K25473"/>
  <c r="K25472"/>
  <c r="K25471"/>
  <c r="K25470"/>
  <c r="K25469"/>
  <c r="K25468"/>
  <c r="K25467"/>
  <c r="K25466"/>
  <c r="K25465"/>
  <c r="K25464"/>
  <c r="K25463"/>
  <c r="K25462"/>
  <c r="K25461"/>
  <c r="K25460"/>
  <c r="K25459"/>
  <c r="K25458"/>
  <c r="K25457"/>
  <c r="K25456"/>
  <c r="K25455"/>
  <c r="K25454"/>
  <c r="K25453"/>
  <c r="K25452"/>
  <c r="K25451"/>
  <c r="K25450"/>
  <c r="K25449"/>
  <c r="K25448"/>
  <c r="K25447"/>
  <c r="K25446"/>
  <c r="K25445"/>
  <c r="K25444"/>
  <c r="K25443"/>
  <c r="K25442"/>
  <c r="K25441"/>
  <c r="K25440"/>
  <c r="K25439"/>
  <c r="K25438"/>
  <c r="K25437"/>
  <c r="K25436"/>
  <c r="K25435"/>
  <c r="K25434"/>
  <c r="K25433"/>
  <c r="K25432"/>
  <c r="K25431"/>
  <c r="K25430"/>
  <c r="K25429"/>
  <c r="K25428"/>
  <c r="K25427"/>
  <c r="K25426"/>
  <c r="K25425"/>
  <c r="K25424"/>
  <c r="K25423"/>
  <c r="K25422"/>
  <c r="K25421"/>
  <c r="K25420"/>
  <c r="K25419"/>
  <c r="K25418"/>
  <c r="K25417"/>
  <c r="K25416"/>
  <c r="K25415"/>
  <c r="K25414"/>
  <c r="K25413"/>
  <c r="K25412"/>
  <c r="K25411"/>
  <c r="K25410"/>
  <c r="K25409"/>
  <c r="K25408"/>
  <c r="K25407"/>
  <c r="K25406"/>
  <c r="K25405"/>
  <c r="K25404"/>
  <c r="K25403"/>
  <c r="K25402"/>
  <c r="K25401"/>
  <c r="K25400"/>
  <c r="K25399"/>
  <c r="K25398"/>
  <c r="K25397"/>
  <c r="K25396"/>
  <c r="K25395"/>
  <c r="K25394"/>
  <c r="K25393"/>
  <c r="K25392"/>
  <c r="K25391"/>
  <c r="K25390"/>
  <c r="K25389"/>
  <c r="K25388"/>
  <c r="K25387"/>
  <c r="K25386"/>
  <c r="K25385"/>
  <c r="K25384"/>
  <c r="K25383"/>
  <c r="K25382"/>
  <c r="K25381"/>
  <c r="K25380"/>
  <c r="K25379"/>
  <c r="K25378"/>
  <c r="K25377"/>
  <c r="K25376"/>
  <c r="K25375"/>
  <c r="K25374"/>
  <c r="K25373"/>
  <c r="K25372"/>
  <c r="K25371"/>
  <c r="K25370"/>
  <c r="K25369"/>
  <c r="K25368"/>
  <c r="K25367"/>
  <c r="K25366"/>
  <c r="K25365"/>
  <c r="K25364"/>
  <c r="K25363"/>
  <c r="K25362"/>
  <c r="K25361"/>
  <c r="K25360"/>
  <c r="K25359"/>
  <c r="K25358"/>
  <c r="K25357"/>
  <c r="K25356"/>
  <c r="K25355"/>
  <c r="K25354"/>
  <c r="K25353"/>
  <c r="K25352"/>
  <c r="K25351"/>
  <c r="K25350"/>
  <c r="K25349"/>
  <c r="K25348"/>
  <c r="K25347"/>
  <c r="K25346"/>
  <c r="K25345"/>
  <c r="K25344"/>
  <c r="K25343"/>
  <c r="K25342"/>
  <c r="K25341"/>
  <c r="K25340"/>
  <c r="K25339"/>
  <c r="K25338"/>
  <c r="K25337"/>
  <c r="K25336"/>
  <c r="K25335"/>
  <c r="K25334"/>
  <c r="K25333"/>
  <c r="K25332"/>
  <c r="K25331"/>
  <c r="K25330"/>
  <c r="K25329"/>
  <c r="K25328"/>
  <c r="K25327"/>
  <c r="K25326"/>
  <c r="K25325"/>
  <c r="K25324"/>
  <c r="K25323"/>
  <c r="K25322"/>
  <c r="K25321"/>
  <c r="K25320"/>
  <c r="K25319"/>
  <c r="K25318"/>
  <c r="K25317"/>
  <c r="K25316"/>
  <c r="K25315"/>
  <c r="K25314"/>
  <c r="K25313"/>
  <c r="K25312"/>
  <c r="K25311"/>
  <c r="K25310"/>
  <c r="K25309"/>
  <c r="K25308"/>
  <c r="K25307"/>
  <c r="K25306"/>
  <c r="K25305"/>
  <c r="K25304"/>
  <c r="K25303"/>
  <c r="K25302"/>
  <c r="K25301"/>
  <c r="K25300"/>
  <c r="K25299"/>
  <c r="K25298"/>
  <c r="K25297"/>
  <c r="K25296"/>
  <c r="K25295"/>
  <c r="K25294"/>
  <c r="K25293"/>
  <c r="K25292"/>
  <c r="K25291"/>
  <c r="K25290"/>
  <c r="K25289"/>
  <c r="K25288"/>
  <c r="K25287"/>
  <c r="K25286"/>
  <c r="K25285"/>
  <c r="K25284"/>
  <c r="K25283"/>
  <c r="K25282"/>
  <c r="K25281"/>
  <c r="K25280"/>
  <c r="K25279"/>
  <c r="K25278"/>
  <c r="K25277"/>
  <c r="K25276"/>
  <c r="K25275"/>
  <c r="K25274"/>
  <c r="K25273"/>
  <c r="K25272"/>
  <c r="K25271"/>
  <c r="K25270"/>
  <c r="K25269"/>
  <c r="K25268"/>
  <c r="K25267"/>
  <c r="K25266"/>
  <c r="K25265"/>
  <c r="K25264"/>
  <c r="K25263"/>
  <c r="K25262"/>
  <c r="K25261"/>
  <c r="K25260"/>
  <c r="K25259"/>
  <c r="K25258"/>
  <c r="K25257"/>
  <c r="K25256"/>
  <c r="K25255"/>
  <c r="K25254"/>
  <c r="K25253"/>
  <c r="K25252"/>
  <c r="K25251"/>
  <c r="K25250"/>
  <c r="K25249"/>
  <c r="K25248"/>
  <c r="K25247"/>
  <c r="K25246"/>
  <c r="K25245"/>
  <c r="K25244"/>
  <c r="K25243"/>
  <c r="K25242"/>
  <c r="K25241"/>
  <c r="K25240"/>
  <c r="K25239"/>
  <c r="K25238"/>
  <c r="K25237"/>
  <c r="K25236"/>
  <c r="K25235"/>
  <c r="K25234"/>
  <c r="K25233"/>
  <c r="K25232"/>
  <c r="K25231"/>
  <c r="K25230"/>
  <c r="K25229"/>
  <c r="K25228"/>
  <c r="K25227"/>
  <c r="K25226"/>
  <c r="K25225"/>
  <c r="K25224"/>
  <c r="K25223"/>
  <c r="K25222"/>
  <c r="K25221"/>
  <c r="K25220"/>
  <c r="K25219"/>
  <c r="K25218"/>
  <c r="K25217"/>
  <c r="K25216"/>
  <c r="K25215"/>
  <c r="K25214"/>
  <c r="K25213"/>
  <c r="K25212"/>
  <c r="K25211"/>
  <c r="K25210"/>
  <c r="K25209"/>
  <c r="K25208"/>
  <c r="K25207"/>
  <c r="K25206"/>
  <c r="K25205"/>
  <c r="K25204"/>
  <c r="K25203"/>
  <c r="K25202"/>
  <c r="K25201"/>
  <c r="K25200"/>
  <c r="K25199"/>
  <c r="K25198"/>
  <c r="K25197"/>
  <c r="K25196"/>
  <c r="K25195"/>
  <c r="K25194"/>
  <c r="K25193"/>
  <c r="K25192"/>
  <c r="K25191"/>
  <c r="K25190"/>
  <c r="K25189"/>
  <c r="K25188"/>
  <c r="K25187"/>
  <c r="K25186"/>
  <c r="K25185"/>
  <c r="K25184"/>
  <c r="K25183"/>
  <c r="K25182"/>
  <c r="K25181"/>
  <c r="K25180"/>
  <c r="K25179"/>
  <c r="K25178"/>
  <c r="K25177"/>
  <c r="K25176"/>
  <c r="K25175"/>
  <c r="K25174"/>
  <c r="K25173"/>
  <c r="K25172"/>
  <c r="K25171"/>
  <c r="K25170"/>
  <c r="K25169"/>
  <c r="K25168"/>
  <c r="K25167"/>
  <c r="K25166"/>
  <c r="K25165"/>
  <c r="K25164"/>
  <c r="K25163"/>
  <c r="K25162"/>
  <c r="K25161"/>
  <c r="K25160"/>
  <c r="K25159"/>
  <c r="K25158"/>
  <c r="K25157"/>
  <c r="K25156"/>
  <c r="K25155"/>
  <c r="K25154"/>
  <c r="K25153"/>
  <c r="K25152"/>
  <c r="K25151"/>
  <c r="K25150"/>
  <c r="K25149"/>
  <c r="K25148"/>
  <c r="K25147"/>
  <c r="K25146"/>
  <c r="K25145"/>
  <c r="K25144"/>
  <c r="K25143"/>
  <c r="K25142"/>
  <c r="K25141"/>
  <c r="K25140"/>
  <c r="K25139"/>
  <c r="K25138"/>
  <c r="K25137"/>
  <c r="K25136"/>
  <c r="K25135"/>
  <c r="K25134"/>
  <c r="K25133"/>
  <c r="K25132"/>
  <c r="K25131"/>
  <c r="K25130"/>
  <c r="K25129"/>
  <c r="K25128"/>
  <c r="K25127"/>
  <c r="K25126"/>
  <c r="K25125"/>
  <c r="K25124"/>
  <c r="K25123"/>
  <c r="K25122"/>
  <c r="K25121"/>
  <c r="K25120"/>
  <c r="K25119"/>
  <c r="K25118"/>
  <c r="K25117"/>
  <c r="K25116"/>
  <c r="K25115"/>
  <c r="K25114"/>
  <c r="K25113"/>
  <c r="K25112"/>
  <c r="K25111"/>
  <c r="K25110"/>
  <c r="K25109"/>
  <c r="K25108"/>
  <c r="K25107"/>
  <c r="K25106"/>
  <c r="K25105"/>
  <c r="K25104"/>
  <c r="K25103"/>
  <c r="K25102"/>
  <c r="K25101"/>
  <c r="K25100"/>
  <c r="K25099"/>
  <c r="K25098"/>
  <c r="K25097"/>
  <c r="K25096"/>
  <c r="K25095"/>
  <c r="K25094"/>
  <c r="K25093"/>
  <c r="K25092"/>
  <c r="K25091"/>
  <c r="K25090"/>
  <c r="K25089"/>
  <c r="K25088"/>
  <c r="K25087"/>
  <c r="K25086"/>
  <c r="K25085"/>
  <c r="K25084"/>
  <c r="K25083"/>
  <c r="K25082"/>
  <c r="K25081"/>
  <c r="K25080"/>
  <c r="K25079"/>
  <c r="K25078"/>
  <c r="K25077"/>
  <c r="K25076"/>
  <c r="K25075"/>
  <c r="K25074"/>
  <c r="K25073"/>
  <c r="K25072"/>
  <c r="K25071"/>
  <c r="K25070"/>
  <c r="K25069"/>
  <c r="K25068"/>
  <c r="K25067"/>
  <c r="K25066"/>
  <c r="K25065"/>
  <c r="K25064"/>
  <c r="K25063"/>
  <c r="K25062"/>
  <c r="K25061"/>
  <c r="K25060"/>
  <c r="K25059"/>
  <c r="K25058"/>
  <c r="K25057"/>
  <c r="K25056"/>
  <c r="K25055"/>
  <c r="K25054"/>
  <c r="K25053"/>
  <c r="K25052"/>
  <c r="K25051"/>
  <c r="K25050"/>
  <c r="K25049"/>
  <c r="K25048"/>
  <c r="K25047"/>
  <c r="K25046"/>
  <c r="K25045"/>
  <c r="K25044"/>
  <c r="K25043"/>
  <c r="K25042"/>
  <c r="K25041"/>
  <c r="K25040"/>
  <c r="K25039"/>
  <c r="K25038"/>
  <c r="K25037"/>
  <c r="K25036"/>
  <c r="K25035"/>
  <c r="K25034"/>
  <c r="K25033"/>
  <c r="K25032"/>
  <c r="K25031"/>
  <c r="K25030"/>
  <c r="K25029"/>
  <c r="K25028"/>
  <c r="K25027"/>
  <c r="K25026"/>
  <c r="K25025"/>
  <c r="K25024"/>
  <c r="K25023"/>
  <c r="K25022"/>
  <c r="K25021"/>
  <c r="K25020"/>
  <c r="K25019"/>
  <c r="K25018"/>
  <c r="K25017"/>
  <c r="K25016"/>
  <c r="K25015"/>
  <c r="K25014"/>
  <c r="K25013"/>
  <c r="K25012"/>
  <c r="K25011"/>
  <c r="K25010"/>
  <c r="K25009"/>
  <c r="K25008"/>
  <c r="K25007"/>
  <c r="K25006"/>
  <c r="K25005"/>
  <c r="K25004"/>
  <c r="K25003"/>
  <c r="K25002"/>
  <c r="K25001"/>
  <c r="K25000"/>
  <c r="K24999"/>
  <c r="K24998"/>
  <c r="K24997"/>
  <c r="K24996"/>
  <c r="K24995"/>
  <c r="K24994"/>
  <c r="K24993"/>
  <c r="K24992"/>
  <c r="K24991"/>
  <c r="K24990"/>
  <c r="K24989"/>
  <c r="K24988"/>
  <c r="K24987"/>
  <c r="K24986"/>
  <c r="K24985"/>
  <c r="K24984"/>
  <c r="K24983"/>
  <c r="K24982"/>
  <c r="K24981"/>
  <c r="K24980"/>
  <c r="K24979"/>
  <c r="K24978"/>
  <c r="K24977"/>
  <c r="K24976"/>
  <c r="K24975"/>
  <c r="K24974"/>
  <c r="K24973"/>
  <c r="K24972"/>
  <c r="K24971"/>
  <c r="K24970"/>
  <c r="K24969"/>
  <c r="K24968"/>
  <c r="K24967"/>
  <c r="K24966"/>
  <c r="K24965"/>
  <c r="K24964"/>
  <c r="K24963"/>
  <c r="K24962"/>
  <c r="K24961"/>
  <c r="K24960"/>
  <c r="K24959"/>
  <c r="K24958"/>
  <c r="K24957"/>
  <c r="K24956"/>
  <c r="K24955"/>
  <c r="K24954"/>
  <c r="K24953"/>
  <c r="K24952"/>
  <c r="K24951"/>
  <c r="K24950"/>
  <c r="K24949"/>
  <c r="K24948"/>
  <c r="K24947"/>
  <c r="K24946"/>
  <c r="K24945"/>
  <c r="K24944"/>
  <c r="K24943"/>
  <c r="K24942"/>
  <c r="K24941"/>
  <c r="K24940"/>
  <c r="K24939"/>
  <c r="K24938"/>
  <c r="K24937"/>
  <c r="K24936"/>
  <c r="K24935"/>
  <c r="K24934"/>
  <c r="K24933"/>
  <c r="K24932"/>
  <c r="K24931"/>
  <c r="K24930"/>
  <c r="K24929"/>
  <c r="K24928"/>
  <c r="K24927"/>
  <c r="K24926"/>
  <c r="K24925"/>
  <c r="K24924"/>
  <c r="K24923"/>
  <c r="K24922"/>
  <c r="K24921"/>
  <c r="K24920"/>
  <c r="K24919"/>
  <c r="K24918"/>
  <c r="K24917"/>
  <c r="K24916"/>
  <c r="K24915"/>
  <c r="K24914"/>
  <c r="K24913"/>
  <c r="K24912"/>
  <c r="K24911"/>
  <c r="K24910"/>
  <c r="K24909"/>
  <c r="K24908"/>
  <c r="K24907"/>
  <c r="K24906"/>
  <c r="K24905"/>
  <c r="K24904"/>
  <c r="K24903"/>
  <c r="K24902"/>
  <c r="K24901"/>
  <c r="K24900"/>
  <c r="K24899"/>
  <c r="K24898"/>
  <c r="K24897"/>
  <c r="K24896"/>
  <c r="K24895"/>
  <c r="K24894"/>
  <c r="K24893"/>
  <c r="K24892"/>
  <c r="K24891"/>
  <c r="K24890"/>
  <c r="K24889"/>
  <c r="K24888"/>
  <c r="K24887"/>
  <c r="K24886"/>
  <c r="K24885"/>
  <c r="K24884"/>
  <c r="K24883"/>
  <c r="K24882"/>
  <c r="K24881"/>
  <c r="K24880"/>
  <c r="K24879"/>
  <c r="K24878"/>
  <c r="K24877"/>
  <c r="K24876"/>
  <c r="K24875"/>
  <c r="K24874"/>
  <c r="K24873"/>
  <c r="K24872"/>
  <c r="K24871"/>
  <c r="K24870"/>
  <c r="K24869"/>
  <c r="K24868"/>
  <c r="K24867"/>
  <c r="K24866"/>
  <c r="K24865"/>
  <c r="K24864"/>
  <c r="K24863"/>
  <c r="K24862"/>
  <c r="K24861"/>
  <c r="K24860"/>
  <c r="K24859"/>
  <c r="K24858"/>
  <c r="K24857"/>
  <c r="K24856"/>
  <c r="K24855"/>
  <c r="K24854"/>
  <c r="K24853"/>
  <c r="K24852"/>
  <c r="K24851"/>
  <c r="K24850"/>
  <c r="K24849"/>
  <c r="K24848"/>
  <c r="K24847"/>
  <c r="K24846"/>
  <c r="K24845"/>
  <c r="K24844"/>
  <c r="K24843"/>
  <c r="K24842"/>
  <c r="K24841"/>
  <c r="K24840"/>
  <c r="K24839"/>
  <c r="K24838"/>
  <c r="K24837"/>
  <c r="K24836"/>
  <c r="K24835"/>
  <c r="K24834"/>
  <c r="K24833"/>
  <c r="K24832"/>
  <c r="K24831"/>
  <c r="K24830"/>
  <c r="K24829"/>
  <c r="K24828"/>
  <c r="K24827"/>
  <c r="K24826"/>
  <c r="K24825"/>
  <c r="K24824"/>
  <c r="K24823"/>
  <c r="K24822"/>
  <c r="K24821"/>
  <c r="K24820"/>
  <c r="K24819"/>
  <c r="K24818"/>
  <c r="K24817"/>
  <c r="K24816"/>
  <c r="K24815"/>
  <c r="K24814"/>
  <c r="K24813"/>
  <c r="K24812"/>
  <c r="K24811"/>
  <c r="K24810"/>
  <c r="K24809"/>
  <c r="K24808"/>
  <c r="K24807"/>
  <c r="K24806"/>
  <c r="K24805"/>
  <c r="K24804"/>
  <c r="K24803"/>
  <c r="K24802"/>
  <c r="K24801"/>
  <c r="K24800"/>
  <c r="K24799"/>
  <c r="K24798"/>
  <c r="K24797"/>
  <c r="K24796"/>
  <c r="K24795"/>
  <c r="K24794"/>
  <c r="K24793"/>
  <c r="K24792"/>
  <c r="K24791"/>
  <c r="K24790"/>
  <c r="K24789"/>
  <c r="K24788"/>
  <c r="K24787"/>
  <c r="K24786"/>
  <c r="K24785"/>
  <c r="K24784"/>
  <c r="K24783"/>
  <c r="K24782"/>
  <c r="K24781"/>
  <c r="K24780"/>
  <c r="K24779"/>
  <c r="K24778"/>
  <c r="K24777"/>
  <c r="K24776"/>
  <c r="K24775"/>
  <c r="K24774"/>
  <c r="K24773"/>
  <c r="K24772"/>
  <c r="K24771"/>
  <c r="K24770"/>
  <c r="K24769"/>
  <c r="K24768"/>
  <c r="K24767"/>
  <c r="K24766"/>
  <c r="K24765"/>
  <c r="K24764"/>
  <c r="K24763"/>
  <c r="K24762"/>
  <c r="K24761"/>
  <c r="K24760"/>
  <c r="K24759"/>
  <c r="K24758"/>
  <c r="K24757"/>
  <c r="K24756"/>
  <c r="K24755"/>
  <c r="K24754"/>
  <c r="K24753"/>
  <c r="K24752"/>
  <c r="K24751"/>
  <c r="K24750"/>
  <c r="K24749"/>
  <c r="K24748"/>
  <c r="K24747"/>
  <c r="K24746"/>
  <c r="K24745"/>
  <c r="K24744"/>
  <c r="K24743"/>
  <c r="K24742"/>
  <c r="K24741"/>
  <c r="K24740"/>
  <c r="K24739"/>
  <c r="K24738"/>
  <c r="K24737"/>
  <c r="K24736"/>
  <c r="K24735"/>
  <c r="K24734"/>
  <c r="K24733"/>
  <c r="K24732"/>
  <c r="K24731"/>
  <c r="K24730"/>
  <c r="K24729"/>
  <c r="K24728"/>
  <c r="K24727"/>
  <c r="K24726"/>
  <c r="K24725"/>
  <c r="K24724"/>
  <c r="K24723"/>
  <c r="K24722"/>
  <c r="K24721"/>
  <c r="K24720"/>
  <c r="K24719"/>
  <c r="K24718"/>
  <c r="K24717"/>
  <c r="K24716"/>
  <c r="K24715"/>
  <c r="K24714"/>
  <c r="K24713"/>
  <c r="K24712"/>
  <c r="K24711"/>
  <c r="K24710"/>
  <c r="K24709"/>
  <c r="K24708"/>
  <c r="K24707"/>
  <c r="K24706"/>
  <c r="K24705"/>
  <c r="K24704"/>
  <c r="K24703"/>
  <c r="K24702"/>
  <c r="K24701"/>
  <c r="K24700"/>
  <c r="K24699"/>
  <c r="K24698"/>
  <c r="K24697"/>
  <c r="K24696"/>
  <c r="K24695"/>
  <c r="K24694"/>
  <c r="K24693"/>
  <c r="K24692"/>
  <c r="K24691"/>
  <c r="K24690"/>
  <c r="K24689"/>
  <c r="K24688"/>
  <c r="K24687"/>
  <c r="K24686"/>
  <c r="K24685"/>
  <c r="K24684"/>
  <c r="K24683"/>
  <c r="K24682"/>
  <c r="K24681"/>
  <c r="K24680"/>
  <c r="K24679"/>
  <c r="K24678"/>
  <c r="K24677"/>
  <c r="K24676"/>
  <c r="K24675"/>
  <c r="K24674"/>
  <c r="K24673"/>
  <c r="K24672"/>
  <c r="K24671"/>
  <c r="K24670"/>
  <c r="K24669"/>
  <c r="K24668"/>
  <c r="K24667"/>
  <c r="K24666"/>
  <c r="K24665"/>
  <c r="K24664"/>
  <c r="K24663"/>
  <c r="K24662"/>
  <c r="K24661"/>
  <c r="K24660"/>
  <c r="K24659"/>
  <c r="K24658"/>
  <c r="K24657"/>
  <c r="K24656"/>
  <c r="K24655"/>
  <c r="K24654"/>
  <c r="K24653"/>
  <c r="K24652"/>
  <c r="K24651"/>
  <c r="K24650"/>
  <c r="K24649"/>
  <c r="K24648"/>
  <c r="K24647"/>
  <c r="K24646"/>
  <c r="K24645"/>
  <c r="K24644"/>
  <c r="K24643"/>
  <c r="K24642"/>
  <c r="K24641"/>
  <c r="K24640"/>
  <c r="K24639"/>
  <c r="K24638"/>
  <c r="K24637"/>
  <c r="K24636"/>
  <c r="K24635"/>
  <c r="K24634"/>
  <c r="K24633"/>
  <c r="K24632"/>
  <c r="K24631"/>
  <c r="K24630"/>
  <c r="K24629"/>
  <c r="K24628"/>
  <c r="K24627"/>
  <c r="K24626"/>
  <c r="K24625"/>
  <c r="K24624"/>
  <c r="K24623"/>
  <c r="K24622"/>
  <c r="K24621"/>
  <c r="K24620"/>
  <c r="K24619"/>
  <c r="K24618"/>
  <c r="K24617"/>
  <c r="K24616"/>
  <c r="K24615"/>
  <c r="K24614"/>
  <c r="K24613"/>
  <c r="K24612"/>
  <c r="K24611"/>
  <c r="K24610"/>
  <c r="K24609"/>
  <c r="K24608"/>
  <c r="K24607"/>
  <c r="K24606"/>
  <c r="K24605"/>
  <c r="K24604"/>
  <c r="K24603"/>
  <c r="K24602"/>
  <c r="K24601"/>
  <c r="K24600"/>
  <c r="K24599"/>
  <c r="K24598"/>
  <c r="K24597"/>
  <c r="K24596"/>
  <c r="K24595"/>
  <c r="K24594"/>
  <c r="K24593"/>
  <c r="K24592"/>
  <c r="K24591"/>
  <c r="K24590"/>
  <c r="K24589"/>
  <c r="K24588"/>
  <c r="K24587"/>
  <c r="K24586"/>
  <c r="K24585"/>
  <c r="K24584"/>
  <c r="K24583"/>
  <c r="K24582"/>
  <c r="K24581"/>
  <c r="K24580"/>
  <c r="K24579"/>
  <c r="K24578"/>
  <c r="K24577"/>
  <c r="K24576"/>
  <c r="K24575"/>
  <c r="K24574"/>
  <c r="K24573"/>
  <c r="K24572"/>
  <c r="K24571"/>
  <c r="K24570"/>
  <c r="K24569"/>
  <c r="K24568"/>
  <c r="K24567"/>
  <c r="K24566"/>
  <c r="K24565"/>
  <c r="K24564"/>
  <c r="K24563"/>
  <c r="K24562"/>
  <c r="K24561"/>
  <c r="K24560"/>
  <c r="K24559"/>
  <c r="K24558"/>
  <c r="K24557"/>
  <c r="K24556"/>
  <c r="K24555"/>
  <c r="K24554"/>
  <c r="K24553"/>
  <c r="K24552"/>
  <c r="K24551"/>
  <c r="K24550"/>
  <c r="K24549"/>
  <c r="K24548"/>
  <c r="K24547"/>
  <c r="K24546"/>
  <c r="K24545"/>
  <c r="K24544"/>
  <c r="K24543"/>
  <c r="K24542"/>
  <c r="K24541"/>
  <c r="K24540"/>
  <c r="K24539"/>
  <c r="K24538"/>
  <c r="K24537"/>
  <c r="K24536"/>
  <c r="K24535"/>
  <c r="K24534"/>
  <c r="K24533"/>
  <c r="K24532"/>
  <c r="K24531"/>
  <c r="K24530"/>
  <c r="K24529"/>
  <c r="K24528"/>
  <c r="K24527"/>
  <c r="K24526"/>
  <c r="K24525"/>
  <c r="K24524"/>
  <c r="K24523"/>
  <c r="K24522"/>
  <c r="K24521"/>
  <c r="K24520"/>
  <c r="K24519"/>
  <c r="K24518"/>
  <c r="K24517"/>
  <c r="K24516"/>
  <c r="K24515"/>
  <c r="K24514"/>
  <c r="K24513"/>
  <c r="K24512"/>
  <c r="K24511"/>
  <c r="K24510"/>
  <c r="K24509"/>
  <c r="K24508"/>
  <c r="K24507"/>
  <c r="K24506"/>
  <c r="K24505"/>
  <c r="K24504"/>
  <c r="K24503"/>
  <c r="K24502"/>
  <c r="K24501"/>
  <c r="K24500"/>
  <c r="K24499"/>
  <c r="K24498"/>
  <c r="K24497"/>
  <c r="K24496"/>
  <c r="K24495"/>
  <c r="K24494"/>
  <c r="K24493"/>
  <c r="K24492"/>
  <c r="K24491"/>
  <c r="K24490"/>
  <c r="K24489"/>
  <c r="K24488"/>
  <c r="K24487"/>
  <c r="K24486"/>
  <c r="K24485"/>
  <c r="K24484"/>
  <c r="K24483"/>
  <c r="K24482"/>
  <c r="K24481"/>
  <c r="K24480"/>
  <c r="K24479"/>
  <c r="K24478"/>
  <c r="K24477"/>
  <c r="K24476"/>
  <c r="K24475"/>
  <c r="K24474"/>
  <c r="K24473"/>
  <c r="K24472"/>
  <c r="K24471"/>
  <c r="K24470"/>
  <c r="K24469"/>
  <c r="K24468"/>
  <c r="K24467"/>
  <c r="K24466"/>
  <c r="K24465"/>
  <c r="K24464"/>
  <c r="K24463"/>
  <c r="K24462"/>
  <c r="K24461"/>
  <c r="K24460"/>
  <c r="K24459"/>
  <c r="K24458"/>
  <c r="K24457"/>
  <c r="K24456"/>
  <c r="K24455"/>
  <c r="K24454"/>
  <c r="K24453"/>
  <c r="K24452"/>
  <c r="K24451"/>
  <c r="K24450"/>
  <c r="K24449"/>
  <c r="K24448"/>
  <c r="K24447"/>
  <c r="K24446"/>
  <c r="K24445"/>
  <c r="K24444"/>
  <c r="K24443"/>
  <c r="K24442"/>
  <c r="K24441"/>
  <c r="K24440"/>
  <c r="K24439"/>
  <c r="K24438"/>
  <c r="K24437"/>
  <c r="K24436"/>
  <c r="K24435"/>
  <c r="K24434"/>
  <c r="K24433"/>
  <c r="K24432"/>
  <c r="K24431"/>
  <c r="K24430"/>
  <c r="K24429"/>
  <c r="K24428"/>
  <c r="K24427"/>
  <c r="K24426"/>
  <c r="K24425"/>
  <c r="K24424"/>
  <c r="K24423"/>
  <c r="K24422"/>
  <c r="K24421"/>
  <c r="K24420"/>
  <c r="K24419"/>
  <c r="K24418"/>
  <c r="K24417"/>
  <c r="K24416"/>
  <c r="K24415"/>
  <c r="K24414"/>
  <c r="K24413"/>
  <c r="K24412"/>
  <c r="K24411"/>
  <c r="K24410"/>
  <c r="K24409"/>
  <c r="K24408"/>
  <c r="K24407"/>
  <c r="K24406"/>
  <c r="K24405"/>
  <c r="K24404"/>
  <c r="K24403"/>
  <c r="K24402"/>
  <c r="K24401"/>
  <c r="K24400"/>
  <c r="K24399"/>
  <c r="K24398"/>
  <c r="K24397"/>
  <c r="K24396"/>
  <c r="K24395"/>
  <c r="K24394"/>
  <c r="K24393"/>
  <c r="K24392"/>
  <c r="K24391"/>
  <c r="K24390"/>
  <c r="K24389"/>
  <c r="K24388"/>
  <c r="K24387"/>
  <c r="K24386"/>
  <c r="K24385"/>
  <c r="K24384"/>
  <c r="K24383"/>
  <c r="K24382"/>
  <c r="K24381"/>
  <c r="K24380"/>
  <c r="K24379"/>
  <c r="K24378"/>
  <c r="K24377"/>
  <c r="K24376"/>
  <c r="K24375"/>
  <c r="K24374"/>
  <c r="K24373"/>
  <c r="K24372"/>
  <c r="K24371"/>
  <c r="K24370"/>
  <c r="K24369"/>
  <c r="K24368"/>
  <c r="K24367"/>
  <c r="K24366"/>
  <c r="K24365"/>
  <c r="K24364"/>
  <c r="K24363"/>
  <c r="K24362"/>
  <c r="K24361"/>
  <c r="K24360"/>
  <c r="K24359"/>
  <c r="K24358"/>
  <c r="K24357"/>
  <c r="K24356"/>
  <c r="K24355"/>
  <c r="K24354"/>
  <c r="K24353"/>
  <c r="K24352"/>
  <c r="K24351"/>
  <c r="K24350"/>
  <c r="K24349"/>
  <c r="K24348"/>
  <c r="K24347"/>
  <c r="K24346"/>
  <c r="K24345"/>
  <c r="K24344"/>
  <c r="K24343"/>
  <c r="K24342"/>
  <c r="K24341"/>
  <c r="K24340"/>
  <c r="K24339"/>
  <c r="K24338"/>
  <c r="K24337"/>
  <c r="K24336"/>
  <c r="K24335"/>
  <c r="K24334"/>
  <c r="K24333"/>
  <c r="K24332"/>
  <c r="K24331"/>
  <c r="K24330"/>
  <c r="K24329"/>
  <c r="K24328"/>
  <c r="K24327"/>
  <c r="K24326"/>
  <c r="K24325"/>
  <c r="K24324"/>
  <c r="K24323"/>
  <c r="K24322"/>
  <c r="K24321"/>
  <c r="K24320"/>
  <c r="K24319"/>
  <c r="K24318"/>
  <c r="K24317"/>
  <c r="K24316"/>
  <c r="K24315"/>
  <c r="K24314"/>
  <c r="K24313"/>
  <c r="K24312"/>
  <c r="K24311"/>
  <c r="K24310"/>
  <c r="K24309"/>
  <c r="K24308"/>
  <c r="K24307"/>
  <c r="K24306"/>
  <c r="K24305"/>
  <c r="K24304"/>
  <c r="K24303"/>
  <c r="K24302"/>
  <c r="K24301"/>
  <c r="K24300"/>
  <c r="K24299"/>
  <c r="K24298"/>
  <c r="K24297"/>
  <c r="K24296"/>
  <c r="K24295"/>
  <c r="K24294"/>
  <c r="K24293"/>
  <c r="K24292"/>
  <c r="K24291"/>
  <c r="K24290"/>
  <c r="K24289"/>
  <c r="K24288"/>
  <c r="K24287"/>
  <c r="K24286"/>
  <c r="K24285"/>
  <c r="K24284"/>
  <c r="K24283"/>
  <c r="K24282"/>
  <c r="K24281"/>
  <c r="K24280"/>
  <c r="K24279"/>
  <c r="K24278"/>
  <c r="K24277"/>
  <c r="K24276"/>
  <c r="K24275"/>
  <c r="K24274"/>
  <c r="K24273"/>
  <c r="K24272"/>
  <c r="K24271"/>
  <c r="K24270"/>
  <c r="K24269"/>
  <c r="K24268"/>
  <c r="K24267"/>
  <c r="K24266"/>
  <c r="K24265"/>
  <c r="K24264"/>
  <c r="K24263"/>
  <c r="K24262"/>
  <c r="K24261"/>
  <c r="K24260"/>
  <c r="K24259"/>
  <c r="K24258"/>
  <c r="K24257"/>
  <c r="K24256"/>
  <c r="K24255"/>
  <c r="K24254"/>
  <c r="K24253"/>
  <c r="K24252"/>
  <c r="K24251"/>
  <c r="K24250"/>
  <c r="K24249"/>
  <c r="K24248"/>
  <c r="K24247"/>
  <c r="K24246"/>
  <c r="K24245"/>
  <c r="K24244"/>
  <c r="K24243"/>
  <c r="K24242"/>
  <c r="K24241"/>
  <c r="K24240"/>
  <c r="K24239"/>
  <c r="K24238"/>
  <c r="K24237"/>
  <c r="K24236"/>
  <c r="K24235"/>
  <c r="K24234"/>
  <c r="K24233"/>
  <c r="K24232"/>
  <c r="K24231"/>
  <c r="K24230"/>
  <c r="K24229"/>
  <c r="K24228"/>
  <c r="K24227"/>
  <c r="K24226"/>
  <c r="K24225"/>
  <c r="K24224"/>
  <c r="K24223"/>
  <c r="K24222"/>
  <c r="K24221"/>
  <c r="K24220"/>
  <c r="K24219"/>
  <c r="K24218"/>
  <c r="K24217"/>
  <c r="K24216"/>
  <c r="K24215"/>
  <c r="K24214"/>
  <c r="K24213"/>
  <c r="K24212"/>
  <c r="K24211"/>
  <c r="K24210"/>
  <c r="K24209"/>
  <c r="K24208"/>
  <c r="K24207"/>
  <c r="K24206"/>
  <c r="K24205"/>
  <c r="K24204"/>
  <c r="K24203"/>
  <c r="K24202"/>
  <c r="K24201"/>
  <c r="K24200"/>
  <c r="K24199"/>
  <c r="K24198"/>
  <c r="K24197"/>
  <c r="K24196"/>
  <c r="K24195"/>
  <c r="K24194"/>
  <c r="K24193"/>
  <c r="K24192"/>
  <c r="K24191"/>
  <c r="K24190"/>
  <c r="K24189"/>
  <c r="K24188"/>
  <c r="K24187"/>
  <c r="K24186"/>
  <c r="K24185"/>
  <c r="K24184"/>
  <c r="K24183"/>
  <c r="K24182"/>
  <c r="K24181"/>
  <c r="K24180"/>
  <c r="K24179"/>
  <c r="K24178"/>
  <c r="K24177"/>
  <c r="K24176"/>
  <c r="K24175"/>
  <c r="K24174"/>
  <c r="K24173"/>
  <c r="K24172"/>
  <c r="K24171"/>
  <c r="K24170"/>
  <c r="K24169"/>
  <c r="K24168"/>
  <c r="K24167"/>
  <c r="K24166"/>
  <c r="K24165"/>
  <c r="K24164"/>
  <c r="K24163"/>
  <c r="K24162"/>
  <c r="K24161"/>
  <c r="K24160"/>
  <c r="K24159"/>
  <c r="K24158"/>
  <c r="K24157"/>
  <c r="K24156"/>
  <c r="K24155"/>
  <c r="K24154"/>
  <c r="K24153"/>
  <c r="K24152"/>
  <c r="K24151"/>
  <c r="K24150"/>
  <c r="K24149"/>
  <c r="K24148"/>
  <c r="K24147"/>
  <c r="K24146"/>
  <c r="K24145"/>
  <c r="K24144"/>
  <c r="K24143"/>
  <c r="K24142"/>
  <c r="K24141"/>
  <c r="K24140"/>
  <c r="K24139"/>
  <c r="K24138"/>
  <c r="K24137"/>
  <c r="K24136"/>
  <c r="K24135"/>
  <c r="K24134"/>
  <c r="K24133"/>
  <c r="K24132"/>
  <c r="K24131"/>
  <c r="K24130"/>
  <c r="K24129"/>
  <c r="K24128"/>
  <c r="K24127"/>
  <c r="K24126"/>
  <c r="K24125"/>
  <c r="K24124"/>
  <c r="K24123"/>
  <c r="K24122"/>
  <c r="K24121"/>
  <c r="K24120"/>
  <c r="K24119"/>
  <c r="K24118"/>
  <c r="K24117"/>
  <c r="K24116"/>
  <c r="K24115"/>
  <c r="K24114"/>
  <c r="K24113"/>
  <c r="K24112"/>
  <c r="K24111"/>
  <c r="K24110"/>
  <c r="K24109"/>
  <c r="K24108"/>
  <c r="K24107"/>
  <c r="K24106"/>
  <c r="K24105"/>
  <c r="K24104"/>
  <c r="K24103"/>
  <c r="K24102"/>
  <c r="K24101"/>
  <c r="K24100"/>
  <c r="K24099"/>
  <c r="K24098"/>
  <c r="K24097"/>
  <c r="K24096"/>
  <c r="K24095"/>
  <c r="K24094"/>
  <c r="K24093"/>
  <c r="K24092"/>
  <c r="K24091"/>
  <c r="K24090"/>
  <c r="K24089"/>
  <c r="K24088"/>
  <c r="K24087"/>
  <c r="K24086"/>
  <c r="K24085"/>
  <c r="K24084"/>
  <c r="K24083"/>
  <c r="K24082"/>
  <c r="K24081"/>
  <c r="K24080"/>
  <c r="K24079"/>
  <c r="K24078"/>
  <c r="K24077"/>
  <c r="K24076"/>
  <c r="K24075"/>
  <c r="K24074"/>
  <c r="K24073"/>
  <c r="K24072"/>
  <c r="K24071"/>
  <c r="K24070"/>
  <c r="K24069"/>
  <c r="K24068"/>
  <c r="K24067"/>
  <c r="K24066"/>
  <c r="K24065"/>
  <c r="K24064"/>
  <c r="K24063"/>
  <c r="K24062"/>
  <c r="K24061"/>
  <c r="K24060"/>
  <c r="K24059"/>
  <c r="K24058"/>
  <c r="K24057"/>
  <c r="K24056"/>
  <c r="K24055"/>
  <c r="K24054"/>
  <c r="K24053"/>
  <c r="K24052"/>
  <c r="K24051"/>
  <c r="K24050"/>
  <c r="K24049"/>
  <c r="K24048"/>
  <c r="K24047"/>
  <c r="K24046"/>
  <c r="K24045"/>
  <c r="K24044"/>
  <c r="K24043"/>
  <c r="K24042"/>
  <c r="K24041"/>
  <c r="K24040"/>
  <c r="K24039"/>
  <c r="K24038"/>
  <c r="K24037"/>
  <c r="K24036"/>
  <c r="K24035"/>
  <c r="K24034"/>
  <c r="K24033"/>
  <c r="K24032"/>
  <c r="K24031"/>
  <c r="K24030"/>
  <c r="K24029"/>
  <c r="K24028"/>
  <c r="K24027"/>
  <c r="K24026"/>
  <c r="K24025"/>
  <c r="K24024"/>
  <c r="K24023"/>
  <c r="K24022"/>
  <c r="K24021"/>
  <c r="K24020"/>
  <c r="K24019"/>
  <c r="K24018"/>
  <c r="K24017"/>
  <c r="K24016"/>
  <c r="K24015"/>
  <c r="K24014"/>
  <c r="K24013"/>
  <c r="K24012"/>
  <c r="K24011"/>
  <c r="K24010"/>
  <c r="K24009"/>
  <c r="K24008"/>
  <c r="K24007"/>
  <c r="K24006"/>
  <c r="K24005"/>
  <c r="K24004"/>
  <c r="K24003"/>
  <c r="K24002"/>
  <c r="K24001"/>
  <c r="K24000"/>
  <c r="K23999"/>
  <c r="K23998"/>
  <c r="K23997"/>
  <c r="K23996"/>
  <c r="K23995"/>
  <c r="K23994"/>
  <c r="K23993"/>
  <c r="K23992"/>
  <c r="K23991"/>
  <c r="K23990"/>
  <c r="K23989"/>
  <c r="K23988"/>
  <c r="K23987"/>
  <c r="K23986"/>
  <c r="K23985"/>
  <c r="K23984"/>
  <c r="K23983"/>
  <c r="K23982"/>
  <c r="K23981"/>
  <c r="K23980"/>
  <c r="K23979"/>
  <c r="K23978"/>
  <c r="K23977"/>
  <c r="K23976"/>
  <c r="K23975"/>
  <c r="K23974"/>
  <c r="K23973"/>
  <c r="K23972"/>
  <c r="K23971"/>
  <c r="K23970"/>
  <c r="K23969"/>
  <c r="K23968"/>
  <c r="K23967"/>
  <c r="K23966"/>
  <c r="K23965"/>
  <c r="K23964"/>
  <c r="K23963"/>
  <c r="K23962"/>
  <c r="K23961"/>
  <c r="K23960"/>
  <c r="K23959"/>
  <c r="K23958"/>
  <c r="K23957"/>
  <c r="K23956"/>
  <c r="K23955"/>
  <c r="K23954"/>
  <c r="K23953"/>
  <c r="K23952"/>
  <c r="K23951"/>
  <c r="K23950"/>
  <c r="K23949"/>
  <c r="K23948"/>
  <c r="K23947"/>
  <c r="K23946"/>
  <c r="K23945"/>
  <c r="K23944"/>
  <c r="K23943"/>
  <c r="K23942"/>
  <c r="K23941"/>
  <c r="K23940"/>
  <c r="K23939"/>
  <c r="K23938"/>
  <c r="K23937"/>
  <c r="K23936"/>
  <c r="K23935"/>
  <c r="K23934"/>
  <c r="K23933"/>
  <c r="K23932"/>
  <c r="K23931"/>
  <c r="K23930"/>
  <c r="K23929"/>
  <c r="K23928"/>
  <c r="K23927"/>
  <c r="K23926"/>
  <c r="K23925"/>
  <c r="K23924"/>
  <c r="K23923"/>
  <c r="K23922"/>
  <c r="K23921"/>
  <c r="K23920"/>
  <c r="K23919"/>
  <c r="K23918"/>
  <c r="K23917"/>
  <c r="K23916"/>
  <c r="K23915"/>
  <c r="K23914"/>
  <c r="K23913"/>
  <c r="K23912"/>
  <c r="K23911"/>
  <c r="K23910"/>
  <c r="K23909"/>
  <c r="K23908"/>
  <c r="K23907"/>
  <c r="K23906"/>
  <c r="K23905"/>
  <c r="K23904"/>
  <c r="K23903"/>
  <c r="K23902"/>
  <c r="K23901"/>
  <c r="K23900"/>
  <c r="K23899"/>
  <c r="K23898"/>
  <c r="K23897"/>
  <c r="K23896"/>
  <c r="K23895"/>
  <c r="K23894"/>
  <c r="K23893"/>
  <c r="K23892"/>
  <c r="K23891"/>
  <c r="K23890"/>
  <c r="K23889"/>
  <c r="K23888"/>
  <c r="K23887"/>
  <c r="K23886"/>
  <c r="K23885"/>
  <c r="K23884"/>
  <c r="K23883"/>
  <c r="K23882"/>
  <c r="K23881"/>
  <c r="K23880"/>
  <c r="K23879"/>
  <c r="K23878"/>
  <c r="K23877"/>
  <c r="K23876"/>
  <c r="K23875"/>
  <c r="K23874"/>
  <c r="K23873"/>
  <c r="K23872"/>
  <c r="K23871"/>
  <c r="K23870"/>
  <c r="K23869"/>
  <c r="K23868"/>
  <c r="K23867"/>
  <c r="K23866"/>
  <c r="K23865"/>
  <c r="K23864"/>
  <c r="K23863"/>
  <c r="K23862"/>
  <c r="K23861"/>
  <c r="K23860"/>
  <c r="K23859"/>
  <c r="K23858"/>
  <c r="K23857"/>
  <c r="K23856"/>
  <c r="K23855"/>
  <c r="K23854"/>
  <c r="K23853"/>
  <c r="K23852"/>
  <c r="K23851"/>
  <c r="K23850"/>
  <c r="K23849"/>
  <c r="K23848"/>
  <c r="K23847"/>
  <c r="K23846"/>
  <c r="K23845"/>
  <c r="K23844"/>
  <c r="K23843"/>
  <c r="K23842"/>
  <c r="K23841"/>
  <c r="K23840"/>
  <c r="K23839"/>
  <c r="K23838"/>
  <c r="K23837"/>
  <c r="K23836"/>
  <c r="K23835"/>
  <c r="K23834"/>
  <c r="K23833"/>
  <c r="K23832"/>
  <c r="K23831"/>
  <c r="K23830"/>
  <c r="K23829"/>
  <c r="K23828"/>
  <c r="K23827"/>
  <c r="K23826"/>
  <c r="K23825"/>
  <c r="K23824"/>
  <c r="K23823"/>
  <c r="K23822"/>
  <c r="K23821"/>
  <c r="K23820"/>
  <c r="K23819"/>
  <c r="K23818"/>
  <c r="K23817"/>
  <c r="K23816"/>
  <c r="K23815"/>
  <c r="K23814"/>
  <c r="K23813"/>
  <c r="K23812"/>
  <c r="K23811"/>
  <c r="K23810"/>
  <c r="K23809"/>
  <c r="K23808"/>
  <c r="K23807"/>
  <c r="K23806"/>
  <c r="K23805"/>
  <c r="K23804"/>
  <c r="K23803"/>
  <c r="K23802"/>
  <c r="K23801"/>
  <c r="K23800"/>
  <c r="K23799"/>
  <c r="K23798"/>
  <c r="K23797"/>
  <c r="K23796"/>
  <c r="K23795"/>
  <c r="K23794"/>
  <c r="K23793"/>
  <c r="K23792"/>
  <c r="K23791"/>
  <c r="K23790"/>
  <c r="K23789"/>
  <c r="K23788"/>
  <c r="K23787"/>
  <c r="K23786"/>
  <c r="K23785"/>
  <c r="K23784"/>
  <c r="K23783"/>
  <c r="K23782"/>
  <c r="K23781"/>
  <c r="K23780"/>
  <c r="K23779"/>
  <c r="K23778"/>
  <c r="K23777"/>
  <c r="K23776"/>
  <c r="K23775"/>
  <c r="K23774"/>
  <c r="K23773"/>
  <c r="K23772"/>
  <c r="K23771"/>
  <c r="K23770"/>
  <c r="K23769"/>
  <c r="K23768"/>
  <c r="K23767"/>
  <c r="K23766"/>
  <c r="K23765"/>
  <c r="K23764"/>
  <c r="K23763"/>
  <c r="K23762"/>
  <c r="K23761"/>
  <c r="K23760"/>
  <c r="K23759"/>
  <c r="K23758"/>
  <c r="K23757"/>
  <c r="K23756"/>
  <c r="K23755"/>
  <c r="K23754"/>
  <c r="K23753"/>
  <c r="K23752"/>
  <c r="K23751"/>
  <c r="K23750"/>
  <c r="K23749"/>
  <c r="K23748"/>
  <c r="K23747"/>
  <c r="K23746"/>
  <c r="K23745"/>
  <c r="K23744"/>
  <c r="K23743"/>
  <c r="K23742"/>
  <c r="K23741"/>
  <c r="K23740"/>
  <c r="K23739"/>
  <c r="K23738"/>
  <c r="K23737"/>
  <c r="K23736"/>
  <c r="K23735"/>
  <c r="K23734"/>
  <c r="K23733"/>
  <c r="K23732"/>
  <c r="K23731"/>
  <c r="K23730"/>
  <c r="K23729"/>
  <c r="K23728"/>
  <c r="K23727"/>
  <c r="K23726"/>
  <c r="K23725"/>
  <c r="K23724"/>
  <c r="K23723"/>
  <c r="K23722"/>
  <c r="K23721"/>
  <c r="K23720"/>
  <c r="K23719"/>
  <c r="K23718"/>
  <c r="K23717"/>
  <c r="K23716"/>
  <c r="K23715"/>
  <c r="K23714"/>
  <c r="K23713"/>
  <c r="K23712"/>
  <c r="K23711"/>
  <c r="K23710"/>
  <c r="K23709"/>
  <c r="K23708"/>
  <c r="K23707"/>
  <c r="K23706"/>
  <c r="K23705"/>
  <c r="K23704"/>
  <c r="K23703"/>
  <c r="K23702"/>
  <c r="K23701"/>
  <c r="K23700"/>
  <c r="K23699"/>
  <c r="K23698"/>
  <c r="K23697"/>
  <c r="K23696"/>
  <c r="K23695"/>
  <c r="K23694"/>
  <c r="K23693"/>
  <c r="K23692"/>
  <c r="K23691"/>
  <c r="K23690"/>
  <c r="K23689"/>
  <c r="K23688"/>
  <c r="K23687"/>
  <c r="K23686"/>
  <c r="K23685"/>
  <c r="K23684"/>
  <c r="K23683"/>
  <c r="K23682"/>
  <c r="K23681"/>
  <c r="K23680"/>
  <c r="K23679"/>
  <c r="K23678"/>
  <c r="K23677"/>
  <c r="K23676"/>
  <c r="K23675"/>
  <c r="K23674"/>
  <c r="K23673"/>
  <c r="K23672"/>
  <c r="K23671"/>
  <c r="K23670"/>
  <c r="K23669"/>
  <c r="K23668"/>
  <c r="K23667"/>
  <c r="K23666"/>
  <c r="K23665"/>
  <c r="K23664"/>
  <c r="K23663"/>
  <c r="K23662"/>
  <c r="K23661"/>
  <c r="K23660"/>
  <c r="K23659"/>
  <c r="K23658"/>
  <c r="K23657"/>
  <c r="K23656"/>
  <c r="K23655"/>
  <c r="K23654"/>
  <c r="K23653"/>
  <c r="K23652"/>
  <c r="K23651"/>
  <c r="K23650"/>
  <c r="K23649"/>
  <c r="K23648"/>
  <c r="K23647"/>
  <c r="K23646"/>
  <c r="K23645"/>
  <c r="K23644"/>
  <c r="K23643"/>
  <c r="K23642"/>
  <c r="K23641"/>
  <c r="K23640"/>
  <c r="K23639"/>
  <c r="K23638"/>
  <c r="K23637"/>
  <c r="K23636"/>
  <c r="K23635"/>
  <c r="K23634"/>
  <c r="K23633"/>
  <c r="K23632"/>
  <c r="K23631"/>
  <c r="K23630"/>
  <c r="K23629"/>
  <c r="K23628"/>
  <c r="K23627"/>
  <c r="K23626"/>
  <c r="K23625"/>
  <c r="K23624"/>
  <c r="K23623"/>
  <c r="K23622"/>
  <c r="K23621"/>
  <c r="K23620"/>
  <c r="K23619"/>
  <c r="K23618"/>
  <c r="K23617"/>
  <c r="K23616"/>
  <c r="K23615"/>
  <c r="K23614"/>
  <c r="K23613"/>
  <c r="K23612"/>
  <c r="K23611"/>
  <c r="K23610"/>
  <c r="K23609"/>
  <c r="K23608"/>
  <c r="K23607"/>
  <c r="K23606"/>
  <c r="K23605"/>
  <c r="K23604"/>
  <c r="K23603"/>
  <c r="K23602"/>
  <c r="K23601"/>
  <c r="K23600"/>
  <c r="K23599"/>
  <c r="K23598"/>
  <c r="K23597"/>
  <c r="K23596"/>
  <c r="K23595"/>
  <c r="K23594"/>
  <c r="K23593"/>
  <c r="K23592"/>
  <c r="K23591"/>
  <c r="K23590"/>
  <c r="K23589"/>
  <c r="K23588"/>
  <c r="K23587"/>
  <c r="K23586"/>
  <c r="K23585"/>
  <c r="K23584"/>
  <c r="K23583"/>
  <c r="K23582"/>
  <c r="K23581"/>
  <c r="K23580"/>
  <c r="K23579"/>
  <c r="K23578"/>
  <c r="K23577"/>
  <c r="K23576"/>
  <c r="K23575"/>
  <c r="K23574"/>
  <c r="K23573"/>
  <c r="K23572"/>
  <c r="K23571"/>
  <c r="K23570"/>
  <c r="K23569"/>
  <c r="K23568"/>
  <c r="K23567"/>
  <c r="K23566"/>
  <c r="K23565"/>
  <c r="K23564"/>
  <c r="K23563"/>
  <c r="K23562"/>
  <c r="K23561"/>
  <c r="K23560"/>
  <c r="K23559"/>
  <c r="K23558"/>
  <c r="K23557"/>
  <c r="K23556"/>
  <c r="K23555"/>
  <c r="K23554"/>
  <c r="K23553"/>
  <c r="K23552"/>
  <c r="K23551"/>
  <c r="K23550"/>
  <c r="K23549"/>
  <c r="K23548"/>
  <c r="K23547"/>
  <c r="K23546"/>
  <c r="K23545"/>
  <c r="K23544"/>
  <c r="K23543"/>
  <c r="K23542"/>
  <c r="K23541"/>
  <c r="K23540"/>
  <c r="K23539"/>
  <c r="K23538"/>
  <c r="K23537"/>
  <c r="K23536"/>
  <c r="K23535"/>
  <c r="K23534"/>
  <c r="K23533"/>
  <c r="K23532"/>
  <c r="K23531"/>
  <c r="K23530"/>
  <c r="K23529"/>
  <c r="K23528"/>
  <c r="K23527"/>
  <c r="K23526"/>
  <c r="K23525"/>
  <c r="K23524"/>
  <c r="K23523"/>
  <c r="K23522"/>
  <c r="K23521"/>
  <c r="K23520"/>
  <c r="K23519"/>
  <c r="K23518"/>
  <c r="K23517"/>
  <c r="K23516"/>
  <c r="K23515"/>
  <c r="K23514"/>
  <c r="K23513"/>
  <c r="K23512"/>
  <c r="K23511"/>
  <c r="K23510"/>
  <c r="K23509"/>
  <c r="K23508"/>
  <c r="K23507"/>
  <c r="K23506"/>
  <c r="K23505"/>
  <c r="K23504"/>
  <c r="K23503"/>
  <c r="K23502"/>
  <c r="K23501"/>
  <c r="K23500"/>
  <c r="K23499"/>
  <c r="K23498"/>
  <c r="K23497"/>
  <c r="K23496"/>
  <c r="K23495"/>
  <c r="K23494"/>
  <c r="K23493"/>
  <c r="K23492"/>
  <c r="K23491"/>
  <c r="K23490"/>
  <c r="K23489"/>
  <c r="K23488"/>
  <c r="K23487"/>
  <c r="K23486"/>
  <c r="K23485"/>
  <c r="K23484"/>
  <c r="K23483"/>
  <c r="K23482"/>
  <c r="K23481"/>
  <c r="K23480"/>
  <c r="K23479"/>
  <c r="K23478"/>
  <c r="K23477"/>
  <c r="K23476"/>
  <c r="K23475"/>
  <c r="K23474"/>
  <c r="K23473"/>
  <c r="K23472"/>
  <c r="K23471"/>
  <c r="K23470"/>
  <c r="K23469"/>
  <c r="K23468"/>
  <c r="K23467"/>
  <c r="K23466"/>
  <c r="K23465"/>
  <c r="K23464"/>
  <c r="K23463"/>
  <c r="K23462"/>
  <c r="K23461"/>
  <c r="K23460"/>
  <c r="K23459"/>
  <c r="K23458"/>
  <c r="K23457"/>
  <c r="K23456"/>
  <c r="K23455"/>
  <c r="K23454"/>
  <c r="K23453"/>
  <c r="K23452"/>
  <c r="K23451"/>
  <c r="K23450"/>
  <c r="K23449"/>
  <c r="K23448"/>
  <c r="K23447"/>
  <c r="K23446"/>
  <c r="K23445"/>
  <c r="K23444"/>
  <c r="K23443"/>
  <c r="K23442"/>
  <c r="K23441"/>
  <c r="K23440"/>
  <c r="K23439"/>
  <c r="K23438"/>
  <c r="K23437"/>
  <c r="K23436"/>
  <c r="K23435"/>
  <c r="K23434"/>
  <c r="K23433"/>
  <c r="K23432"/>
  <c r="K23431"/>
  <c r="K23430"/>
  <c r="K23429"/>
  <c r="K23428"/>
  <c r="K23427"/>
  <c r="K23426"/>
  <c r="K23425"/>
  <c r="K23424"/>
  <c r="K23423"/>
  <c r="K23422"/>
  <c r="K23421"/>
  <c r="K23420"/>
  <c r="K23419"/>
  <c r="K23418"/>
  <c r="K23417"/>
  <c r="K23416"/>
  <c r="K23415"/>
  <c r="K23414"/>
  <c r="K23413"/>
  <c r="K23412"/>
  <c r="K23411"/>
  <c r="K23410"/>
  <c r="K23409"/>
  <c r="K23408"/>
  <c r="K23407"/>
  <c r="K23406"/>
  <c r="K23405"/>
  <c r="K23404"/>
  <c r="K23403"/>
  <c r="K23402"/>
  <c r="K23401"/>
  <c r="K23400"/>
  <c r="K23399"/>
  <c r="K23398"/>
  <c r="K23397"/>
  <c r="K23396"/>
  <c r="K23395"/>
  <c r="K23394"/>
  <c r="K23393"/>
  <c r="K23392"/>
  <c r="K23391"/>
  <c r="K23390"/>
  <c r="K23389"/>
  <c r="K23388"/>
  <c r="K23387"/>
  <c r="K23386"/>
  <c r="K23385"/>
  <c r="K23384"/>
  <c r="K23383"/>
  <c r="K23382"/>
  <c r="K23381"/>
  <c r="K23380"/>
  <c r="K23379"/>
  <c r="K23378"/>
  <c r="K23377"/>
  <c r="K23376"/>
  <c r="K23375"/>
  <c r="K23374"/>
  <c r="K23373"/>
  <c r="K23372"/>
  <c r="K23371"/>
  <c r="K23370"/>
  <c r="K23369"/>
  <c r="K23368"/>
  <c r="K23367"/>
  <c r="K23366"/>
  <c r="K23365"/>
  <c r="K23364"/>
  <c r="K23363"/>
  <c r="K23362"/>
  <c r="K23361"/>
  <c r="K23360"/>
  <c r="K23359"/>
  <c r="K23358"/>
  <c r="K23357"/>
  <c r="K23356"/>
  <c r="K23355"/>
  <c r="K23354"/>
  <c r="K23353"/>
  <c r="K23352"/>
  <c r="K23351"/>
  <c r="K23350"/>
  <c r="K23349"/>
  <c r="K23348"/>
  <c r="K23347"/>
  <c r="K23346"/>
  <c r="K23345"/>
  <c r="K23344"/>
  <c r="K23343"/>
  <c r="K23342"/>
  <c r="K23341"/>
  <c r="K23340"/>
  <c r="K23339"/>
  <c r="K23338"/>
  <c r="K23337"/>
  <c r="K23336"/>
  <c r="K23335"/>
  <c r="K23334"/>
  <c r="K23333"/>
  <c r="K23332"/>
  <c r="K23331"/>
  <c r="K23330"/>
  <c r="K23329"/>
  <c r="K23328"/>
  <c r="K23327"/>
  <c r="K23326"/>
  <c r="K23325"/>
  <c r="K23324"/>
  <c r="K23323"/>
  <c r="K23322"/>
  <c r="K23321"/>
  <c r="K23320"/>
  <c r="K23319"/>
  <c r="K23318"/>
  <c r="K23317"/>
  <c r="K23316"/>
  <c r="K23315"/>
  <c r="K23314"/>
  <c r="K23313"/>
  <c r="K23312"/>
  <c r="K23311"/>
  <c r="K23310"/>
  <c r="K23309"/>
  <c r="K23308"/>
  <c r="K23307"/>
  <c r="K23306"/>
  <c r="K23305"/>
  <c r="K23304"/>
  <c r="K23303"/>
  <c r="K23302"/>
  <c r="K23301"/>
  <c r="K23300"/>
  <c r="K23299"/>
  <c r="K23298"/>
  <c r="K23297"/>
  <c r="K23296"/>
  <c r="K23295"/>
  <c r="K23294"/>
  <c r="K23293"/>
  <c r="K23292"/>
  <c r="K23291"/>
  <c r="K23290"/>
  <c r="K23289"/>
  <c r="K23288"/>
  <c r="K23287"/>
  <c r="K23286"/>
  <c r="K23285"/>
  <c r="K23284"/>
  <c r="K23283"/>
  <c r="K23282"/>
  <c r="K23281"/>
  <c r="K23280"/>
  <c r="K23279"/>
  <c r="K23278"/>
  <c r="K23277"/>
  <c r="K23276"/>
  <c r="K23275"/>
  <c r="K23274"/>
  <c r="K23273"/>
  <c r="K23272"/>
  <c r="K23271"/>
  <c r="K23270"/>
  <c r="K23269"/>
  <c r="K23268"/>
  <c r="K23267"/>
  <c r="K23266"/>
  <c r="K23265"/>
  <c r="K23264"/>
  <c r="K23263"/>
  <c r="K23262"/>
  <c r="K23261"/>
  <c r="K23260"/>
  <c r="K23259"/>
  <c r="K23258"/>
  <c r="K23257"/>
  <c r="K23256"/>
  <c r="K23255"/>
  <c r="K23254"/>
  <c r="K23253"/>
  <c r="K23252"/>
  <c r="K23251"/>
  <c r="K23250"/>
  <c r="K23249"/>
  <c r="K23248"/>
  <c r="K23247"/>
  <c r="K23246"/>
  <c r="K23245"/>
  <c r="K23244"/>
  <c r="K23243"/>
  <c r="K23242"/>
  <c r="K23241"/>
  <c r="K23240"/>
  <c r="K23239"/>
  <c r="K23238"/>
  <c r="K23237"/>
  <c r="K23236"/>
  <c r="K23235"/>
  <c r="K23234"/>
  <c r="K23233"/>
  <c r="K23232"/>
  <c r="K23231"/>
  <c r="K23230"/>
  <c r="K23229"/>
  <c r="K23228"/>
  <c r="K23227"/>
  <c r="K23226"/>
  <c r="K23225"/>
  <c r="K23224"/>
  <c r="K23223"/>
  <c r="K23222"/>
  <c r="K23221"/>
  <c r="K23220"/>
  <c r="K23219"/>
  <c r="K23218"/>
  <c r="K23217"/>
  <c r="K23216"/>
  <c r="K23215"/>
  <c r="K23214"/>
  <c r="K23213"/>
  <c r="K23212"/>
  <c r="K23211"/>
  <c r="K23210"/>
  <c r="K23209"/>
  <c r="K23208"/>
  <c r="K23207"/>
  <c r="K23206"/>
  <c r="K23205"/>
  <c r="K23204"/>
  <c r="K23203"/>
  <c r="K23202"/>
  <c r="K23201"/>
  <c r="K23200"/>
  <c r="K23199"/>
  <c r="K23198"/>
  <c r="K23197"/>
  <c r="K23196"/>
  <c r="K23195"/>
  <c r="K23194"/>
  <c r="K23193"/>
  <c r="K23192"/>
  <c r="K23191"/>
  <c r="K23190"/>
  <c r="K23189"/>
  <c r="K23188"/>
  <c r="K23187"/>
  <c r="K23186"/>
  <c r="K23185"/>
  <c r="K23184"/>
  <c r="K23183"/>
  <c r="K23182"/>
  <c r="K23181"/>
  <c r="K23180"/>
  <c r="K23179"/>
  <c r="K23178"/>
  <c r="K23177"/>
  <c r="K23176"/>
  <c r="K23175"/>
  <c r="K23174"/>
  <c r="K23173"/>
  <c r="K23172"/>
  <c r="K23171"/>
  <c r="K23170"/>
  <c r="K23169"/>
  <c r="K23168"/>
  <c r="K23167"/>
  <c r="K23166"/>
  <c r="K23165"/>
  <c r="K23164"/>
  <c r="K23163"/>
  <c r="K23162"/>
  <c r="K23161"/>
  <c r="K23160"/>
  <c r="K23159"/>
  <c r="K23158"/>
  <c r="K23157"/>
  <c r="K23156"/>
  <c r="K23155"/>
  <c r="K23154"/>
  <c r="K23153"/>
  <c r="K23152"/>
  <c r="K23151"/>
  <c r="K23150"/>
  <c r="K23149"/>
  <c r="K23148"/>
  <c r="K23147"/>
  <c r="K23146"/>
  <c r="K23145"/>
  <c r="K23144"/>
  <c r="K23143"/>
  <c r="K23142"/>
  <c r="K23141"/>
  <c r="K23140"/>
  <c r="K23139"/>
  <c r="K23138"/>
  <c r="K23137"/>
  <c r="K23136"/>
  <c r="K23135"/>
  <c r="K23134"/>
  <c r="K23133"/>
  <c r="K23132"/>
  <c r="K23131"/>
  <c r="K23130"/>
  <c r="K23129"/>
  <c r="K23128"/>
  <c r="K23127"/>
  <c r="K23126"/>
  <c r="K23125"/>
  <c r="K23124"/>
  <c r="K23123"/>
  <c r="K23122"/>
  <c r="K23121"/>
  <c r="K23120"/>
  <c r="K23119"/>
  <c r="K23118"/>
  <c r="K23117"/>
  <c r="K23116"/>
  <c r="K23115"/>
  <c r="K23114"/>
  <c r="K23113"/>
  <c r="K23112"/>
  <c r="K23111"/>
  <c r="K23110"/>
  <c r="K23109"/>
  <c r="K23108"/>
  <c r="K23107"/>
  <c r="K23106"/>
  <c r="K23105"/>
  <c r="K23104"/>
  <c r="K23103"/>
  <c r="K23102"/>
  <c r="K23101"/>
  <c r="K23100"/>
  <c r="K23099"/>
  <c r="K23098"/>
  <c r="K23097"/>
  <c r="K23096"/>
  <c r="K23095"/>
  <c r="K23094"/>
  <c r="K23093"/>
  <c r="K23092"/>
  <c r="K23091"/>
  <c r="K23090"/>
  <c r="K23089"/>
  <c r="K23088"/>
  <c r="K23087"/>
  <c r="K23086"/>
  <c r="K23085"/>
  <c r="K23084"/>
  <c r="K23083"/>
  <c r="K23082"/>
  <c r="K23081"/>
  <c r="K23080"/>
  <c r="K23079"/>
  <c r="K23078"/>
  <c r="K23077"/>
  <c r="K23076"/>
  <c r="K23075"/>
  <c r="K23074"/>
  <c r="K23073"/>
  <c r="K23072"/>
  <c r="K23071"/>
  <c r="K23070"/>
  <c r="K23069"/>
  <c r="K23068"/>
  <c r="K23067"/>
  <c r="K23066"/>
  <c r="K23065"/>
  <c r="K23064"/>
  <c r="K23063"/>
  <c r="K23062"/>
  <c r="K23061"/>
  <c r="K23060"/>
  <c r="K23059"/>
  <c r="K23058"/>
  <c r="K23057"/>
  <c r="K23056"/>
  <c r="K23055"/>
  <c r="K23054"/>
  <c r="K23053"/>
  <c r="K23052"/>
  <c r="K23051"/>
  <c r="K23050"/>
  <c r="K23049"/>
  <c r="K23048"/>
  <c r="K23047"/>
  <c r="K23046"/>
  <c r="K23045"/>
  <c r="K23044"/>
  <c r="K23043"/>
  <c r="K23042"/>
  <c r="K23041"/>
  <c r="K23040"/>
  <c r="K23039"/>
  <c r="K23038"/>
  <c r="K23037"/>
  <c r="K23036"/>
  <c r="K23035"/>
  <c r="K23034"/>
  <c r="K23033"/>
  <c r="K23032"/>
  <c r="K23031"/>
  <c r="K23030"/>
  <c r="K23029"/>
  <c r="K23028"/>
  <c r="K23027"/>
  <c r="K23026"/>
  <c r="K23025"/>
  <c r="K23024"/>
  <c r="K23023"/>
  <c r="K23022"/>
  <c r="K23021"/>
  <c r="K23020"/>
  <c r="K23019"/>
  <c r="K23018"/>
  <c r="K23017"/>
  <c r="K23016"/>
  <c r="K23015"/>
  <c r="K23014"/>
  <c r="K23013"/>
  <c r="K23012"/>
  <c r="K23011"/>
  <c r="K23010"/>
  <c r="K23009"/>
  <c r="K23008"/>
  <c r="K23007"/>
  <c r="K23006"/>
  <c r="K23005"/>
  <c r="K23004"/>
  <c r="K23003"/>
  <c r="K23002"/>
  <c r="K23001"/>
  <c r="K23000"/>
  <c r="K22999"/>
  <c r="K22998"/>
  <c r="K22997"/>
  <c r="K22996"/>
  <c r="K22995"/>
  <c r="K22994"/>
  <c r="K22993"/>
  <c r="K22992"/>
  <c r="K22991"/>
  <c r="K22990"/>
  <c r="K22989"/>
  <c r="K22988"/>
  <c r="K22987"/>
  <c r="K22986"/>
  <c r="K22985"/>
  <c r="K22984"/>
  <c r="K22983"/>
  <c r="K22982"/>
  <c r="K22981"/>
  <c r="K22980"/>
  <c r="K22979"/>
  <c r="K22978"/>
  <c r="K22977"/>
  <c r="K22976"/>
  <c r="K22975"/>
  <c r="K22974"/>
  <c r="K22973"/>
  <c r="K22972"/>
  <c r="K22971"/>
  <c r="K22970"/>
  <c r="K22969"/>
  <c r="K22968"/>
  <c r="K22967"/>
  <c r="K22966"/>
  <c r="K22965"/>
  <c r="K22964"/>
  <c r="K22963"/>
  <c r="K22962"/>
  <c r="K22961"/>
  <c r="K22960"/>
  <c r="K22959"/>
  <c r="K22958"/>
  <c r="K22957"/>
  <c r="K22956"/>
  <c r="K22955"/>
  <c r="K22954"/>
  <c r="K22953"/>
  <c r="K22952"/>
  <c r="K22951"/>
  <c r="K22950"/>
  <c r="K22949"/>
  <c r="K22948"/>
  <c r="K22947"/>
  <c r="K22946"/>
  <c r="K22945"/>
  <c r="K22944"/>
  <c r="K22943"/>
  <c r="K22942"/>
  <c r="K22941"/>
  <c r="K22940"/>
  <c r="K22939"/>
  <c r="K22938"/>
  <c r="K22937"/>
  <c r="K22936"/>
  <c r="K22935"/>
  <c r="K22934"/>
  <c r="K22933"/>
  <c r="K22932"/>
  <c r="K22931"/>
  <c r="K22930"/>
  <c r="K22929"/>
  <c r="K22928"/>
  <c r="K22927"/>
  <c r="K22926"/>
  <c r="K22925"/>
  <c r="K22924"/>
  <c r="K22923"/>
  <c r="K22922"/>
  <c r="K22921"/>
  <c r="K22920"/>
  <c r="K22919"/>
  <c r="K22918"/>
  <c r="K22917"/>
  <c r="K22916"/>
  <c r="K22915"/>
  <c r="K22914"/>
  <c r="K22913"/>
  <c r="K22912"/>
  <c r="K22911"/>
  <c r="K22910"/>
  <c r="K22909"/>
  <c r="K22908"/>
  <c r="K22907"/>
  <c r="K22906"/>
  <c r="K22905"/>
  <c r="K22904"/>
  <c r="K22903"/>
  <c r="K22902"/>
  <c r="K22901"/>
  <c r="K22900"/>
  <c r="K22899"/>
  <c r="K22898"/>
  <c r="K22897"/>
  <c r="K22896"/>
  <c r="K22895"/>
  <c r="K22894"/>
  <c r="K22893"/>
  <c r="K22892"/>
  <c r="K22891"/>
  <c r="K22890"/>
  <c r="K22889"/>
  <c r="K22888"/>
  <c r="K22887"/>
  <c r="K22886"/>
  <c r="K22885"/>
  <c r="K22884"/>
  <c r="K22883"/>
  <c r="K22882"/>
  <c r="K22881"/>
  <c r="K22880"/>
  <c r="K22879"/>
  <c r="K22878"/>
  <c r="K22877"/>
  <c r="K22876"/>
  <c r="K22875"/>
  <c r="K22874"/>
  <c r="K22873"/>
  <c r="K22872"/>
  <c r="K22871"/>
  <c r="K22870"/>
  <c r="K22869"/>
  <c r="K22868"/>
  <c r="K22867"/>
  <c r="K22866"/>
  <c r="K22865"/>
  <c r="K22864"/>
  <c r="K22863"/>
  <c r="K22862"/>
  <c r="K22861"/>
  <c r="K22860"/>
  <c r="K22859"/>
  <c r="K22858"/>
  <c r="K22857"/>
  <c r="K22856"/>
  <c r="K22855"/>
  <c r="K22854"/>
  <c r="K22853"/>
  <c r="K22852"/>
  <c r="K22851"/>
  <c r="K22850"/>
  <c r="K22849"/>
  <c r="K22848"/>
  <c r="K22847"/>
  <c r="K22846"/>
  <c r="K22845"/>
  <c r="K22844"/>
  <c r="K22843"/>
  <c r="K22842"/>
  <c r="K22841"/>
  <c r="K22840"/>
  <c r="K22839"/>
  <c r="K22838"/>
  <c r="K22837"/>
  <c r="K22836"/>
  <c r="K22835"/>
  <c r="K22834"/>
  <c r="K22833"/>
  <c r="K22832"/>
  <c r="K22831"/>
  <c r="K22830"/>
  <c r="K22829"/>
  <c r="K22828"/>
  <c r="K22827"/>
  <c r="K22826"/>
  <c r="K22825"/>
  <c r="K22824"/>
  <c r="K22823"/>
  <c r="K22822"/>
  <c r="K22821"/>
  <c r="K22820"/>
  <c r="K22819"/>
  <c r="K22818"/>
  <c r="K22817"/>
  <c r="K22816"/>
  <c r="K22815"/>
  <c r="K22814"/>
  <c r="K22813"/>
  <c r="K22812"/>
  <c r="K22811"/>
  <c r="K22810"/>
  <c r="K22809"/>
  <c r="K22808"/>
  <c r="K22807"/>
  <c r="K22806"/>
  <c r="K22805"/>
  <c r="K22804"/>
  <c r="K22803"/>
  <c r="K22802"/>
  <c r="K22801"/>
  <c r="K22800"/>
  <c r="K22799"/>
  <c r="K22798"/>
  <c r="K22797"/>
  <c r="K22796"/>
  <c r="K22795"/>
  <c r="K22794"/>
  <c r="K22793"/>
  <c r="K22792"/>
  <c r="K22791"/>
  <c r="K22790"/>
  <c r="K22789"/>
  <c r="K22788"/>
  <c r="K22787"/>
  <c r="K22786"/>
  <c r="K22785"/>
  <c r="K22784"/>
  <c r="K22783"/>
  <c r="K22782"/>
  <c r="K22781"/>
  <c r="K22780"/>
  <c r="K22779"/>
  <c r="K22778"/>
  <c r="K22777"/>
  <c r="K22776"/>
  <c r="K22775"/>
  <c r="K22774"/>
  <c r="K22773"/>
  <c r="K22772"/>
  <c r="K22771"/>
  <c r="K22770"/>
  <c r="K22769"/>
  <c r="K22768"/>
  <c r="K22767"/>
  <c r="K22766"/>
  <c r="K22765"/>
  <c r="K22764"/>
  <c r="K22763"/>
  <c r="K22762"/>
  <c r="K22761"/>
  <c r="K22760"/>
  <c r="K22759"/>
  <c r="K22758"/>
  <c r="K22757"/>
  <c r="K22756"/>
  <c r="K22755"/>
  <c r="K22754"/>
  <c r="K22753"/>
  <c r="K22752"/>
  <c r="K22751"/>
  <c r="K22750"/>
  <c r="K22749"/>
  <c r="K22748"/>
  <c r="K22747"/>
  <c r="K22746"/>
  <c r="K22745"/>
  <c r="K22744"/>
  <c r="K22743"/>
  <c r="K22742"/>
  <c r="K22741"/>
  <c r="K22740"/>
  <c r="K22739"/>
  <c r="K22738"/>
  <c r="K22737"/>
  <c r="K22736"/>
  <c r="K22735"/>
  <c r="K22734"/>
  <c r="K22733"/>
  <c r="K22732"/>
  <c r="K22731"/>
  <c r="K22730"/>
  <c r="K22729"/>
  <c r="K22728"/>
  <c r="K22727"/>
  <c r="K22726"/>
  <c r="K22725"/>
  <c r="K22724"/>
  <c r="K22723"/>
  <c r="K22722"/>
  <c r="K22721"/>
  <c r="K22720"/>
  <c r="K22719"/>
  <c r="K22718"/>
  <c r="K22717"/>
  <c r="K22716"/>
  <c r="K22715"/>
  <c r="K22714"/>
  <c r="K22713"/>
  <c r="K22712"/>
  <c r="K22711"/>
  <c r="K22710"/>
  <c r="K22709"/>
  <c r="K22708"/>
  <c r="K22707"/>
  <c r="K22706"/>
  <c r="K22705"/>
  <c r="K22704"/>
  <c r="K22703"/>
  <c r="K22702"/>
  <c r="K22701"/>
  <c r="K22700"/>
  <c r="K22699"/>
  <c r="K22698"/>
  <c r="K22697"/>
  <c r="K22696"/>
  <c r="K22695"/>
  <c r="K22694"/>
  <c r="K22693"/>
  <c r="K22692"/>
  <c r="K22691"/>
  <c r="K22690"/>
  <c r="K22689"/>
  <c r="K22688"/>
  <c r="K22687"/>
  <c r="K22686"/>
  <c r="K22685"/>
  <c r="K22684"/>
  <c r="K22683"/>
  <c r="K22682"/>
  <c r="K22681"/>
  <c r="K22680"/>
  <c r="K22679"/>
  <c r="K22678"/>
  <c r="K22677"/>
  <c r="K22676"/>
  <c r="K22675"/>
  <c r="K22674"/>
  <c r="K22673"/>
  <c r="K22672"/>
  <c r="K22671"/>
  <c r="K22670"/>
  <c r="K22669"/>
  <c r="K22668"/>
  <c r="K22667"/>
  <c r="K22666"/>
  <c r="K22665"/>
  <c r="K22664"/>
  <c r="K22663"/>
  <c r="K22662"/>
  <c r="K22661"/>
  <c r="K22660"/>
  <c r="K22659"/>
  <c r="K22658"/>
  <c r="K22657"/>
  <c r="K22656"/>
  <c r="K22655"/>
  <c r="K22654"/>
  <c r="K22653"/>
  <c r="K22652"/>
  <c r="K22651"/>
  <c r="K22650"/>
  <c r="K22649"/>
  <c r="K22648"/>
  <c r="K22647"/>
  <c r="K22646"/>
  <c r="K22645"/>
  <c r="K22644"/>
  <c r="K22643"/>
  <c r="K22642"/>
  <c r="K22641"/>
  <c r="K22640"/>
  <c r="K22639"/>
  <c r="K22638"/>
  <c r="K22637"/>
  <c r="K22636"/>
  <c r="K22635"/>
  <c r="K22634"/>
  <c r="K22633"/>
  <c r="K22632"/>
  <c r="K22631"/>
  <c r="K22630"/>
  <c r="K22629"/>
  <c r="K22628"/>
  <c r="K22627"/>
  <c r="K22626"/>
  <c r="K22625"/>
  <c r="K22624"/>
  <c r="K22623"/>
  <c r="K22622"/>
  <c r="K22621"/>
  <c r="K22620"/>
  <c r="K22619"/>
  <c r="K22618"/>
  <c r="K22617"/>
  <c r="K22616"/>
  <c r="K22615"/>
  <c r="K22614"/>
  <c r="K22613"/>
  <c r="K22612"/>
  <c r="K22611"/>
  <c r="K22610"/>
  <c r="K22609"/>
  <c r="K22608"/>
  <c r="K22607"/>
  <c r="K22606"/>
  <c r="K22605"/>
  <c r="K22604"/>
  <c r="K22603"/>
  <c r="K22602"/>
  <c r="K22601"/>
  <c r="K22600"/>
  <c r="K22599"/>
  <c r="K22598"/>
  <c r="K22597"/>
  <c r="K22596"/>
  <c r="K22595"/>
  <c r="K22594"/>
  <c r="K22593"/>
  <c r="K22592"/>
  <c r="K22591"/>
  <c r="K22590"/>
  <c r="K22589"/>
  <c r="K22588"/>
  <c r="K22587"/>
  <c r="K22586"/>
  <c r="K22585"/>
  <c r="K22584"/>
  <c r="K22583"/>
  <c r="K22582"/>
  <c r="K22581"/>
  <c r="K22580"/>
  <c r="K22579"/>
  <c r="K22578"/>
  <c r="K22577"/>
  <c r="K22576"/>
  <c r="K22575"/>
  <c r="K22574"/>
  <c r="K22573"/>
  <c r="K22572"/>
  <c r="K22571"/>
  <c r="K22570"/>
  <c r="K22569"/>
  <c r="K22568"/>
  <c r="K22567"/>
  <c r="K22566"/>
  <c r="K22565"/>
  <c r="K22564"/>
  <c r="K22563"/>
  <c r="K22562"/>
  <c r="K22561"/>
  <c r="K22560"/>
  <c r="K22559"/>
  <c r="K22558"/>
  <c r="K22557"/>
  <c r="K22556"/>
  <c r="K22555"/>
  <c r="K22554"/>
  <c r="K22553"/>
  <c r="K22552"/>
  <c r="K22551"/>
  <c r="K22550"/>
  <c r="K22549"/>
  <c r="K22548"/>
  <c r="K22547"/>
  <c r="K22546"/>
  <c r="K22545"/>
  <c r="K22544"/>
  <c r="K22543"/>
  <c r="K22542"/>
  <c r="K22541"/>
  <c r="K22540"/>
  <c r="K22539"/>
  <c r="K22538"/>
  <c r="K22537"/>
  <c r="K22536"/>
  <c r="K22535"/>
  <c r="K22534"/>
  <c r="K22533"/>
  <c r="K22532"/>
  <c r="K22531"/>
  <c r="K22530"/>
  <c r="K22529"/>
  <c r="K22528"/>
  <c r="K22527"/>
  <c r="K22526"/>
  <c r="K22525"/>
  <c r="K22524"/>
  <c r="K22523"/>
  <c r="K22522"/>
  <c r="K22521"/>
  <c r="K22520"/>
  <c r="K22519"/>
  <c r="K22518"/>
  <c r="K22517"/>
  <c r="K22516"/>
  <c r="K22515"/>
  <c r="K22514"/>
  <c r="K22513"/>
  <c r="K22512"/>
  <c r="K22511"/>
  <c r="K22510"/>
  <c r="K22509"/>
  <c r="K22508"/>
  <c r="K22507"/>
  <c r="K22506"/>
  <c r="K22505"/>
  <c r="K22504"/>
  <c r="K22503"/>
  <c r="K22502"/>
  <c r="K22501"/>
  <c r="K22500"/>
  <c r="K22499"/>
  <c r="K22498"/>
  <c r="K22497"/>
  <c r="K22496"/>
  <c r="K22495"/>
  <c r="K22494"/>
  <c r="K22493"/>
  <c r="K22492"/>
  <c r="K22491"/>
  <c r="K22490"/>
  <c r="K22489"/>
  <c r="K22488"/>
  <c r="K22487"/>
  <c r="K22486"/>
  <c r="K22485"/>
  <c r="K22484"/>
  <c r="K22483"/>
  <c r="K22482"/>
  <c r="K22481"/>
  <c r="K22480"/>
  <c r="K22479"/>
  <c r="K22478"/>
  <c r="K22477"/>
  <c r="K22476"/>
  <c r="K22475"/>
  <c r="K22474"/>
  <c r="K22473"/>
  <c r="K22472"/>
  <c r="K22471"/>
  <c r="K22470"/>
  <c r="K22469"/>
  <c r="K22468"/>
  <c r="K22467"/>
  <c r="K22466"/>
  <c r="K22465"/>
  <c r="K22464"/>
  <c r="K22463"/>
  <c r="K22462"/>
  <c r="K22461"/>
  <c r="K22460"/>
  <c r="K22459"/>
  <c r="K22458"/>
  <c r="K22457"/>
  <c r="K22456"/>
  <c r="K22455"/>
  <c r="K22454"/>
  <c r="K22453"/>
  <c r="K22452"/>
  <c r="K22451"/>
  <c r="K22450"/>
  <c r="K22449"/>
  <c r="K22448"/>
  <c r="K22447"/>
  <c r="K22446"/>
  <c r="K22445"/>
  <c r="K22444"/>
  <c r="K22443"/>
  <c r="K22442"/>
  <c r="K22441"/>
  <c r="K22440"/>
  <c r="K22439"/>
  <c r="K22438"/>
  <c r="K22437"/>
  <c r="K22436"/>
  <c r="K22435"/>
  <c r="K22434"/>
  <c r="K22433"/>
  <c r="K22432"/>
  <c r="K22431"/>
  <c r="K22430"/>
  <c r="K22429"/>
  <c r="K22428"/>
  <c r="K22427"/>
  <c r="K22426"/>
  <c r="K22425"/>
  <c r="K22424"/>
  <c r="K22423"/>
  <c r="K22422"/>
  <c r="K22421"/>
  <c r="K22420"/>
  <c r="K22419"/>
  <c r="K22418"/>
  <c r="K22417"/>
  <c r="K22416"/>
  <c r="K22415"/>
  <c r="K22414"/>
  <c r="K22413"/>
  <c r="K22412"/>
  <c r="K22411"/>
  <c r="K22410"/>
  <c r="K22409"/>
  <c r="K22408"/>
  <c r="K22407"/>
  <c r="K22406"/>
  <c r="K22405"/>
  <c r="K22404"/>
  <c r="K22403"/>
  <c r="K22402"/>
  <c r="K22401"/>
  <c r="K22400"/>
  <c r="K22399"/>
  <c r="K22398"/>
  <c r="K22397"/>
  <c r="K22396"/>
  <c r="K22395"/>
  <c r="K22394"/>
  <c r="K22393"/>
  <c r="K22392"/>
  <c r="K22391"/>
  <c r="K22390"/>
  <c r="K22389"/>
  <c r="K22388"/>
  <c r="K22387"/>
  <c r="K22386"/>
  <c r="K22385"/>
  <c r="K22384"/>
  <c r="K22383"/>
  <c r="K22382"/>
  <c r="K22381"/>
  <c r="K22380"/>
  <c r="K22379"/>
  <c r="K22378"/>
  <c r="K22377"/>
  <c r="K22376"/>
  <c r="K22375"/>
  <c r="K22374"/>
  <c r="K22373"/>
  <c r="K22372"/>
  <c r="K22371"/>
  <c r="K22370"/>
  <c r="K22369"/>
  <c r="K22368"/>
  <c r="K22367"/>
  <c r="K22366"/>
  <c r="K22365"/>
  <c r="K22364"/>
  <c r="K22363"/>
  <c r="K22362"/>
  <c r="K22361"/>
  <c r="K22360"/>
  <c r="K22359"/>
  <c r="K22358"/>
  <c r="K22357"/>
  <c r="K22356"/>
  <c r="K22355"/>
  <c r="K22354"/>
  <c r="K22353"/>
  <c r="K22352"/>
  <c r="K22351"/>
  <c r="K22350"/>
  <c r="K22349"/>
  <c r="K22348"/>
  <c r="K22347"/>
  <c r="K22346"/>
  <c r="K22345"/>
  <c r="K22344"/>
  <c r="K22343"/>
  <c r="K22342"/>
  <c r="K22341"/>
  <c r="K22340"/>
  <c r="K22339"/>
  <c r="K22338"/>
  <c r="K22337"/>
  <c r="K22336"/>
  <c r="K22335"/>
  <c r="K22334"/>
  <c r="K22333"/>
  <c r="K22332"/>
  <c r="K22331"/>
  <c r="K22330"/>
  <c r="K22329"/>
  <c r="K22328"/>
  <c r="K22327"/>
  <c r="K22326"/>
  <c r="K22325"/>
  <c r="K22324"/>
  <c r="K22323"/>
  <c r="K22322"/>
  <c r="K22321"/>
  <c r="K22320"/>
  <c r="K22319"/>
  <c r="K22318"/>
  <c r="K22317"/>
  <c r="K22316"/>
  <c r="K22315"/>
  <c r="K22314"/>
  <c r="K22313"/>
  <c r="K22312"/>
  <c r="K22311"/>
  <c r="K22310"/>
  <c r="K22309"/>
  <c r="K22308"/>
  <c r="K22307"/>
  <c r="K22306"/>
  <c r="K22305"/>
  <c r="K22304"/>
  <c r="K22303"/>
  <c r="K22302"/>
  <c r="K22301"/>
  <c r="K22300"/>
  <c r="K22299"/>
  <c r="K22298"/>
  <c r="K22297"/>
  <c r="K22296"/>
  <c r="K22295"/>
  <c r="K22294"/>
  <c r="K22293"/>
  <c r="K22292"/>
  <c r="K22291"/>
  <c r="K22290"/>
  <c r="K22289"/>
  <c r="K22288"/>
  <c r="K22287"/>
  <c r="K22286"/>
  <c r="K22285"/>
  <c r="K22284"/>
  <c r="K22283"/>
  <c r="K22282"/>
  <c r="K22281"/>
  <c r="K22280"/>
  <c r="K22279"/>
  <c r="K22278"/>
  <c r="K22277"/>
  <c r="K22276"/>
  <c r="K22275"/>
  <c r="K22274"/>
  <c r="K22273"/>
  <c r="K22272"/>
  <c r="K22271"/>
  <c r="K22270"/>
  <c r="K22269"/>
  <c r="K22268"/>
  <c r="K22267"/>
  <c r="K22266"/>
  <c r="K22265"/>
  <c r="K22264"/>
  <c r="K22263"/>
  <c r="K22262"/>
  <c r="K22261"/>
  <c r="K22260"/>
  <c r="K22259"/>
  <c r="K22258"/>
  <c r="K22257"/>
  <c r="K22256"/>
  <c r="K22255"/>
  <c r="K22254"/>
  <c r="K22253"/>
  <c r="K22252"/>
  <c r="K22251"/>
  <c r="K22250"/>
  <c r="K22249"/>
  <c r="K22248"/>
  <c r="K22247"/>
  <c r="K22246"/>
  <c r="K22245"/>
  <c r="K22244"/>
  <c r="K22243"/>
  <c r="K22242"/>
  <c r="K22241"/>
  <c r="K22240"/>
  <c r="K22239"/>
  <c r="K22238"/>
  <c r="K22237"/>
  <c r="K22236"/>
  <c r="K22235"/>
  <c r="K22234"/>
  <c r="K22233"/>
  <c r="K22232"/>
  <c r="K22231"/>
  <c r="K22230"/>
  <c r="K22229"/>
  <c r="K22228"/>
  <c r="K22227"/>
  <c r="K22226"/>
  <c r="K22225"/>
  <c r="K22224"/>
  <c r="K22223"/>
  <c r="K22222"/>
  <c r="K22221"/>
  <c r="K22220"/>
  <c r="K22219"/>
  <c r="K22218"/>
  <c r="K22217"/>
  <c r="K22216"/>
  <c r="K22215"/>
  <c r="K22214"/>
  <c r="K22213"/>
  <c r="K22212"/>
  <c r="K22211"/>
  <c r="K22210"/>
  <c r="K22209"/>
  <c r="K22208"/>
  <c r="K22207"/>
  <c r="K22206"/>
  <c r="K22205"/>
  <c r="K22204"/>
  <c r="K22203"/>
  <c r="K22202"/>
  <c r="K22201"/>
  <c r="K22200"/>
  <c r="K22199"/>
  <c r="K22198"/>
  <c r="K22197"/>
  <c r="K22196"/>
  <c r="K22195"/>
  <c r="K22194"/>
  <c r="K22193"/>
  <c r="K22192"/>
  <c r="K22191"/>
  <c r="K22190"/>
  <c r="K22189"/>
  <c r="K22188"/>
  <c r="K22187"/>
  <c r="K22186"/>
  <c r="K22185"/>
  <c r="K22184"/>
  <c r="K22183"/>
  <c r="K22182"/>
  <c r="K22181"/>
  <c r="K22180"/>
  <c r="K22179"/>
  <c r="K22178"/>
  <c r="K22177"/>
  <c r="K22176"/>
  <c r="K22175"/>
  <c r="K22174"/>
  <c r="K22173"/>
  <c r="K22172"/>
  <c r="K22171"/>
  <c r="K22170"/>
  <c r="K22169"/>
  <c r="K22168"/>
  <c r="K22167"/>
  <c r="K22166"/>
  <c r="K22165"/>
  <c r="K22164"/>
  <c r="K22163"/>
  <c r="K22162"/>
  <c r="K22161"/>
  <c r="K22160"/>
  <c r="K22159"/>
  <c r="K22158"/>
  <c r="K22157"/>
  <c r="K22156"/>
  <c r="K22155"/>
  <c r="K22154"/>
  <c r="K22153"/>
  <c r="K22152"/>
  <c r="K22151"/>
  <c r="K22150"/>
  <c r="K22149"/>
  <c r="K22148"/>
  <c r="K22147"/>
  <c r="K22146"/>
  <c r="K22145"/>
  <c r="K22144"/>
  <c r="K22143"/>
  <c r="K22142"/>
  <c r="K22141"/>
  <c r="K22140"/>
  <c r="K22139"/>
  <c r="K22138"/>
  <c r="K22137"/>
  <c r="K22136"/>
  <c r="K22135"/>
  <c r="K22134"/>
  <c r="K22133"/>
  <c r="K22132"/>
  <c r="K22131"/>
  <c r="K22130"/>
  <c r="K22129"/>
  <c r="K22128"/>
  <c r="K22127"/>
  <c r="K22126"/>
  <c r="K22125"/>
  <c r="K22124"/>
  <c r="K22123"/>
  <c r="K22122"/>
  <c r="K22121"/>
  <c r="K22120"/>
  <c r="K22119"/>
  <c r="K22118"/>
  <c r="K22117"/>
  <c r="K22116"/>
  <c r="K22115"/>
  <c r="K22114"/>
  <c r="K22113"/>
  <c r="K22112"/>
  <c r="K22111"/>
  <c r="K22110"/>
  <c r="K22109"/>
  <c r="K22108"/>
  <c r="K22107"/>
  <c r="K22106"/>
  <c r="K22105"/>
  <c r="K22104"/>
  <c r="K22103"/>
  <c r="K22102"/>
  <c r="K22101"/>
  <c r="K22100"/>
  <c r="K22099"/>
  <c r="K22098"/>
  <c r="K22097"/>
  <c r="K22096"/>
  <c r="K22095"/>
  <c r="K22094"/>
  <c r="K22093"/>
  <c r="K22092"/>
  <c r="K22091"/>
  <c r="K22090"/>
  <c r="K22089"/>
  <c r="K22088"/>
  <c r="K22087"/>
  <c r="K22086"/>
  <c r="K22085"/>
  <c r="K22084"/>
  <c r="K22083"/>
  <c r="K22082"/>
  <c r="K22081"/>
  <c r="K22080"/>
  <c r="K22079"/>
  <c r="K22078"/>
  <c r="K22077"/>
  <c r="K22076"/>
  <c r="K22075"/>
  <c r="K22074"/>
  <c r="K22073"/>
  <c r="K22072"/>
  <c r="K22071"/>
  <c r="K22070"/>
  <c r="K22069"/>
  <c r="K22068"/>
  <c r="K22067"/>
  <c r="K22066"/>
  <c r="K22065"/>
  <c r="K22064"/>
  <c r="K22063"/>
  <c r="K22062"/>
  <c r="K22061"/>
  <c r="K22060"/>
  <c r="K22059"/>
  <c r="K22058"/>
  <c r="K22057"/>
  <c r="K22056"/>
  <c r="K22055"/>
  <c r="K22054"/>
  <c r="K22053"/>
  <c r="K22052"/>
  <c r="K22051"/>
  <c r="K22050"/>
  <c r="K22049"/>
  <c r="K22048"/>
  <c r="K22047"/>
  <c r="K22046"/>
  <c r="K22045"/>
  <c r="K22044"/>
  <c r="K22043"/>
  <c r="K22042"/>
  <c r="K22041"/>
  <c r="K22040"/>
  <c r="K22039"/>
  <c r="K22038"/>
  <c r="K22037"/>
  <c r="K22036"/>
  <c r="K22035"/>
  <c r="K22034"/>
  <c r="K22033"/>
  <c r="K22032"/>
  <c r="K22031"/>
  <c r="K22030"/>
  <c r="K22029"/>
  <c r="K22028"/>
  <c r="K22027"/>
  <c r="K22026"/>
  <c r="K22025"/>
  <c r="K22024"/>
  <c r="K22023"/>
  <c r="K22022"/>
  <c r="K22021"/>
  <c r="K22020"/>
  <c r="K22019"/>
  <c r="K22018"/>
  <c r="K22017"/>
  <c r="K22016"/>
  <c r="K22015"/>
  <c r="K22014"/>
  <c r="K22013"/>
  <c r="K22012"/>
  <c r="K22011"/>
  <c r="K22010"/>
  <c r="K22009"/>
  <c r="K22008"/>
  <c r="K22007"/>
  <c r="K22006"/>
  <c r="K22005"/>
  <c r="K22004"/>
  <c r="K22003"/>
  <c r="K22002"/>
  <c r="K22001"/>
  <c r="K22000"/>
  <c r="K21999"/>
  <c r="K21998"/>
  <c r="K21997"/>
  <c r="K21996"/>
  <c r="K21995"/>
  <c r="K21994"/>
  <c r="K21993"/>
  <c r="K21992"/>
  <c r="K21991"/>
  <c r="K21990"/>
  <c r="K21989"/>
  <c r="K21988"/>
  <c r="K21987"/>
  <c r="K21986"/>
  <c r="K21985"/>
  <c r="K21984"/>
  <c r="K21983"/>
  <c r="K21982"/>
  <c r="K21981"/>
  <c r="K21980"/>
  <c r="K21979"/>
  <c r="K21978"/>
  <c r="K21977"/>
  <c r="K21976"/>
  <c r="K21975"/>
  <c r="K21974"/>
  <c r="K21973"/>
  <c r="K21972"/>
  <c r="K21971"/>
  <c r="K21970"/>
  <c r="K21969"/>
  <c r="K21968"/>
  <c r="K21967"/>
  <c r="K21966"/>
  <c r="K21965"/>
  <c r="K21964"/>
  <c r="K21963"/>
  <c r="K21962"/>
  <c r="K21961"/>
  <c r="K21960"/>
  <c r="K21959"/>
  <c r="K21958"/>
  <c r="K21957"/>
  <c r="K21956"/>
  <c r="K21955"/>
  <c r="K21954"/>
  <c r="K21953"/>
  <c r="K21952"/>
  <c r="K21951"/>
  <c r="K21950"/>
  <c r="K21949"/>
  <c r="K21948"/>
  <c r="K21947"/>
  <c r="K21946"/>
  <c r="K21945"/>
  <c r="K21944"/>
  <c r="K21943"/>
  <c r="K21942"/>
  <c r="K21941"/>
  <c r="K21940"/>
  <c r="K21939"/>
  <c r="K21938"/>
  <c r="K21937"/>
  <c r="K21936"/>
  <c r="K21935"/>
  <c r="K21934"/>
  <c r="K21933"/>
  <c r="K21932"/>
  <c r="K21931"/>
  <c r="K21930"/>
  <c r="K21929"/>
  <c r="K21928"/>
  <c r="K21927"/>
  <c r="K21926"/>
  <c r="K21925"/>
  <c r="K21924"/>
  <c r="K21923"/>
  <c r="K21922"/>
  <c r="K21921"/>
  <c r="K21920"/>
  <c r="K21919"/>
  <c r="K21918"/>
  <c r="K21917"/>
  <c r="K21916"/>
  <c r="K21915"/>
  <c r="K21914"/>
  <c r="K21913"/>
  <c r="K21912"/>
  <c r="K21911"/>
  <c r="K21910"/>
  <c r="K21909"/>
  <c r="K21908"/>
  <c r="K21907"/>
  <c r="K21906"/>
  <c r="K21905"/>
  <c r="K21904"/>
  <c r="K21903"/>
  <c r="K21902"/>
  <c r="K21901"/>
  <c r="K21900"/>
  <c r="K21899"/>
  <c r="K21898"/>
  <c r="K21897"/>
  <c r="K21896"/>
  <c r="K21895"/>
  <c r="K21894"/>
  <c r="K21893"/>
  <c r="K21892"/>
  <c r="K21891"/>
  <c r="K21890"/>
  <c r="K21889"/>
  <c r="K21888"/>
  <c r="K21887"/>
  <c r="K21886"/>
  <c r="K21885"/>
  <c r="K21884"/>
  <c r="K21883"/>
  <c r="K21882"/>
  <c r="K21881"/>
  <c r="K21880"/>
  <c r="K21879"/>
  <c r="K21878"/>
  <c r="K21877"/>
  <c r="K21876"/>
  <c r="K21875"/>
  <c r="K21874"/>
  <c r="K21873"/>
  <c r="K21872"/>
  <c r="K21871"/>
  <c r="K21870"/>
  <c r="K21869"/>
  <c r="K21868"/>
  <c r="K21867"/>
  <c r="K21866"/>
  <c r="K21865"/>
  <c r="K21864"/>
  <c r="K21863"/>
  <c r="K21862"/>
  <c r="K21861"/>
  <c r="K21860"/>
  <c r="K21859"/>
  <c r="K21858"/>
  <c r="K21857"/>
  <c r="K21856"/>
  <c r="K21855"/>
  <c r="K21854"/>
  <c r="K21853"/>
  <c r="K21852"/>
  <c r="K21851"/>
  <c r="K21850"/>
  <c r="K21849"/>
  <c r="K21848"/>
  <c r="K21847"/>
  <c r="K21846"/>
  <c r="K21845"/>
  <c r="K21844"/>
  <c r="K21843"/>
  <c r="K21842"/>
  <c r="K21841"/>
  <c r="K21840"/>
  <c r="K21839"/>
  <c r="K21838"/>
  <c r="K21837"/>
  <c r="K21836"/>
  <c r="K21835"/>
  <c r="K21834"/>
  <c r="K21833"/>
  <c r="K21832"/>
  <c r="K21831"/>
  <c r="K21830"/>
  <c r="K21829"/>
  <c r="K21828"/>
  <c r="K21827"/>
  <c r="K21826"/>
  <c r="K21825"/>
  <c r="K21824"/>
  <c r="K21823"/>
  <c r="K21822"/>
  <c r="K21821"/>
  <c r="K21820"/>
  <c r="K21819"/>
  <c r="K21818"/>
  <c r="K21817"/>
  <c r="K21816"/>
  <c r="K21815"/>
  <c r="K21814"/>
  <c r="K21813"/>
  <c r="K21812"/>
  <c r="K21811"/>
  <c r="K21810"/>
  <c r="K21809"/>
  <c r="K21808"/>
  <c r="K21807"/>
  <c r="K21806"/>
  <c r="K21805"/>
  <c r="K21804"/>
  <c r="K21803"/>
  <c r="K21802"/>
  <c r="K21801"/>
  <c r="K21800"/>
  <c r="K21799"/>
  <c r="K21798"/>
  <c r="K21797"/>
  <c r="K21796"/>
  <c r="K21795"/>
  <c r="K21794"/>
  <c r="K21793"/>
  <c r="K21792"/>
  <c r="K21791"/>
  <c r="K21790"/>
  <c r="K21789"/>
  <c r="K21788"/>
  <c r="K21787"/>
  <c r="K21786"/>
  <c r="K21785"/>
  <c r="K21784"/>
  <c r="K21783"/>
  <c r="K21782"/>
  <c r="K21781"/>
  <c r="K21780"/>
  <c r="K21779"/>
  <c r="K21778"/>
  <c r="K21777"/>
  <c r="K21776"/>
  <c r="K21775"/>
  <c r="K21774"/>
  <c r="K21773"/>
  <c r="K21772"/>
  <c r="K21771"/>
  <c r="K21770"/>
  <c r="K21769"/>
  <c r="K21768"/>
  <c r="K21767"/>
  <c r="K21766"/>
  <c r="K21765"/>
  <c r="K21764"/>
  <c r="K21763"/>
  <c r="K21762"/>
  <c r="K21761"/>
  <c r="K21760"/>
  <c r="K21759"/>
  <c r="K21758"/>
  <c r="K21757"/>
  <c r="K21756"/>
  <c r="K21755"/>
  <c r="K21754"/>
  <c r="K21753"/>
  <c r="K21752"/>
  <c r="K21751"/>
  <c r="K21750"/>
  <c r="K21749"/>
  <c r="K21748"/>
  <c r="K21747"/>
  <c r="K21746"/>
  <c r="K21745"/>
  <c r="K21744"/>
  <c r="K21743"/>
  <c r="K21742"/>
  <c r="K21741"/>
  <c r="K21740"/>
  <c r="K21739"/>
  <c r="K21738"/>
  <c r="K21737"/>
  <c r="K21736"/>
  <c r="K21735"/>
  <c r="K21734"/>
  <c r="K21733"/>
  <c r="K21732"/>
  <c r="K21731"/>
  <c r="K21730"/>
  <c r="K21729"/>
  <c r="K21728"/>
  <c r="K21727"/>
  <c r="K21726"/>
  <c r="K21725"/>
  <c r="K21724"/>
  <c r="K21723"/>
  <c r="K21722"/>
  <c r="K21721"/>
  <c r="K21720"/>
  <c r="K21719"/>
  <c r="K21718"/>
  <c r="K21717"/>
  <c r="K21716"/>
  <c r="K21715"/>
  <c r="K21714"/>
  <c r="K21713"/>
  <c r="K21712"/>
  <c r="K21711"/>
  <c r="K21710"/>
  <c r="K21709"/>
  <c r="K21708"/>
  <c r="K21707"/>
  <c r="K21706"/>
  <c r="K21705"/>
  <c r="K21704"/>
  <c r="K21703"/>
  <c r="K21702"/>
  <c r="K21701"/>
  <c r="K21700"/>
  <c r="K21699"/>
  <c r="K21698"/>
  <c r="K21697"/>
  <c r="K21696"/>
  <c r="K21695"/>
  <c r="K21694"/>
  <c r="K21693"/>
  <c r="K21692"/>
  <c r="K21691"/>
  <c r="K21690"/>
  <c r="K21689"/>
  <c r="K21688"/>
  <c r="K21687"/>
  <c r="K21686"/>
  <c r="K21685"/>
  <c r="K21684"/>
  <c r="K21683"/>
  <c r="K21682"/>
  <c r="K21681"/>
  <c r="K21680"/>
  <c r="K21679"/>
  <c r="K21678"/>
  <c r="K21677"/>
  <c r="K21676"/>
  <c r="K21675"/>
  <c r="K21674"/>
  <c r="K21673"/>
  <c r="K21672"/>
  <c r="K21671"/>
  <c r="K21670"/>
  <c r="K21669"/>
  <c r="K21668"/>
  <c r="K21667"/>
  <c r="K21666"/>
  <c r="K21665"/>
  <c r="K21664"/>
  <c r="K21663"/>
  <c r="K21662"/>
  <c r="K21661"/>
  <c r="K21660"/>
  <c r="K21659"/>
  <c r="K21658"/>
  <c r="K21657"/>
  <c r="K21656"/>
  <c r="K21655"/>
  <c r="K21654"/>
  <c r="K21653"/>
  <c r="K21652"/>
  <c r="K21651"/>
  <c r="K21650"/>
  <c r="K21649"/>
  <c r="K21648"/>
  <c r="K21647"/>
  <c r="K21646"/>
  <c r="K21645"/>
  <c r="K21644"/>
  <c r="K21643"/>
  <c r="K21642"/>
  <c r="K21641"/>
  <c r="K21640"/>
  <c r="K21639"/>
  <c r="K21638"/>
  <c r="K21637"/>
  <c r="K21636"/>
  <c r="K21635"/>
  <c r="K21634"/>
  <c r="K21633"/>
  <c r="K21632"/>
  <c r="K21631"/>
  <c r="K21630"/>
  <c r="K21629"/>
  <c r="K21628"/>
  <c r="K21627"/>
  <c r="K21626"/>
  <c r="K21625"/>
  <c r="K21624"/>
  <c r="K21623"/>
  <c r="K21622"/>
  <c r="K21621"/>
  <c r="K21620"/>
  <c r="K21619"/>
  <c r="K21618"/>
  <c r="K21617"/>
  <c r="K21616"/>
  <c r="K21615"/>
  <c r="K21614"/>
  <c r="K21613"/>
  <c r="K21612"/>
  <c r="K21611"/>
  <c r="K21610"/>
  <c r="K21609"/>
  <c r="K21608"/>
  <c r="K21607"/>
  <c r="K21606"/>
  <c r="K21605"/>
  <c r="K21604"/>
  <c r="K21603"/>
  <c r="K21602"/>
  <c r="K21601"/>
  <c r="K21600"/>
  <c r="K21599"/>
  <c r="K21598"/>
  <c r="K21597"/>
  <c r="K21596"/>
  <c r="K21595"/>
  <c r="K21594"/>
  <c r="K21593"/>
  <c r="K21592"/>
  <c r="K21591"/>
  <c r="K21590"/>
  <c r="K21589"/>
  <c r="K21588"/>
  <c r="K21587"/>
  <c r="K21586"/>
  <c r="K21585"/>
  <c r="K21584"/>
  <c r="K21583"/>
  <c r="K21582"/>
  <c r="K21581"/>
  <c r="K21580"/>
  <c r="K21579"/>
  <c r="K21578"/>
  <c r="K21577"/>
  <c r="K21576"/>
  <c r="K21575"/>
  <c r="K21574"/>
  <c r="K21573"/>
  <c r="K21572"/>
  <c r="K21571"/>
  <c r="K21570"/>
  <c r="K21569"/>
  <c r="K21568"/>
  <c r="K21567"/>
  <c r="K21566"/>
  <c r="K21565"/>
  <c r="K21564"/>
  <c r="K21563"/>
  <c r="K21562"/>
  <c r="K21561"/>
  <c r="K21560"/>
  <c r="K21559"/>
  <c r="K21558"/>
  <c r="K21557"/>
  <c r="K21556"/>
  <c r="K21555"/>
  <c r="K21554"/>
  <c r="K21553"/>
  <c r="K21552"/>
  <c r="K21551"/>
  <c r="K21550"/>
  <c r="K21549"/>
  <c r="K21548"/>
  <c r="K21547"/>
  <c r="K21546"/>
  <c r="K21545"/>
  <c r="K21544"/>
  <c r="K21543"/>
  <c r="K21542"/>
  <c r="K21541"/>
  <c r="K21540"/>
  <c r="K21539"/>
  <c r="K21538"/>
  <c r="K21537"/>
  <c r="K21536"/>
  <c r="K21535"/>
  <c r="K21534"/>
  <c r="K21533"/>
  <c r="K21532"/>
  <c r="K21531"/>
  <c r="K21530"/>
  <c r="K21529"/>
  <c r="K21528"/>
  <c r="K21527"/>
  <c r="K21526"/>
  <c r="K21525"/>
  <c r="K21524"/>
  <c r="K21523"/>
  <c r="K21522"/>
  <c r="K21521"/>
  <c r="K21520"/>
  <c r="K21519"/>
  <c r="K21518"/>
  <c r="K21517"/>
  <c r="K21516"/>
  <c r="K21515"/>
  <c r="K21514"/>
  <c r="K21513"/>
  <c r="K21512"/>
  <c r="K21511"/>
  <c r="K21510"/>
  <c r="K21509"/>
  <c r="K21508"/>
  <c r="K21507"/>
  <c r="K21506"/>
  <c r="K21505"/>
  <c r="K21504"/>
  <c r="K21503"/>
  <c r="K21502"/>
  <c r="K21501"/>
  <c r="K21500"/>
  <c r="K21499"/>
  <c r="K21498"/>
  <c r="K21497"/>
  <c r="K21496"/>
  <c r="K21495"/>
  <c r="K21494"/>
  <c r="K21493"/>
  <c r="K21492"/>
  <c r="K21491"/>
  <c r="K21490"/>
  <c r="K21489"/>
  <c r="K21488"/>
  <c r="K21487"/>
  <c r="K21486"/>
  <c r="K21485"/>
  <c r="K21484"/>
  <c r="K21483"/>
  <c r="K21482"/>
  <c r="K21481"/>
  <c r="K21480"/>
  <c r="K21479"/>
  <c r="K21478"/>
  <c r="K21477"/>
  <c r="K21476"/>
  <c r="K21475"/>
  <c r="K21474"/>
  <c r="K21473"/>
  <c r="K21472"/>
  <c r="K21471"/>
  <c r="K21470"/>
  <c r="K21469"/>
  <c r="K21468"/>
  <c r="K21467"/>
  <c r="K21466"/>
  <c r="K21465"/>
  <c r="K21464"/>
  <c r="K21463"/>
  <c r="K21462"/>
  <c r="K21461"/>
  <c r="K21460"/>
  <c r="K21459"/>
  <c r="K21458"/>
  <c r="K21457"/>
  <c r="K21456"/>
  <c r="K21455"/>
  <c r="K21454"/>
  <c r="K21453"/>
  <c r="K21452"/>
  <c r="K21451"/>
  <c r="K21450"/>
  <c r="K21449"/>
  <c r="K21448"/>
  <c r="K21447"/>
  <c r="K21446"/>
  <c r="K21445"/>
  <c r="K21444"/>
  <c r="K21443"/>
  <c r="K21442"/>
  <c r="K21441"/>
  <c r="K21440"/>
  <c r="K21439"/>
  <c r="K21438"/>
  <c r="K21437"/>
  <c r="K21436"/>
  <c r="K21435"/>
  <c r="K21434"/>
  <c r="K21433"/>
  <c r="K21432"/>
  <c r="K21431"/>
  <c r="K21430"/>
  <c r="K21429"/>
  <c r="K21428"/>
  <c r="K21427"/>
  <c r="K21426"/>
  <c r="K21425"/>
  <c r="K21424"/>
  <c r="K21423"/>
  <c r="K21422"/>
  <c r="K21421"/>
  <c r="K21420"/>
  <c r="K21419"/>
  <c r="K21418"/>
  <c r="K21417"/>
  <c r="K21416"/>
  <c r="K21415"/>
  <c r="K21414"/>
  <c r="K21413"/>
  <c r="K21412"/>
  <c r="K21411"/>
  <c r="K21410"/>
  <c r="K21409"/>
  <c r="K21408"/>
  <c r="K21407"/>
  <c r="K21406"/>
  <c r="K21405"/>
  <c r="K21404"/>
  <c r="K21403"/>
  <c r="K21402"/>
  <c r="K21401"/>
  <c r="K21400"/>
  <c r="K21399"/>
  <c r="K21398"/>
  <c r="K21397"/>
  <c r="K21396"/>
  <c r="K21395"/>
  <c r="K21394"/>
  <c r="K21393"/>
  <c r="K21392"/>
  <c r="K21391"/>
  <c r="K21390"/>
  <c r="K21389"/>
  <c r="K21388"/>
  <c r="K21387"/>
  <c r="K21386"/>
  <c r="K21385"/>
  <c r="K21384"/>
  <c r="K21383"/>
  <c r="K21382"/>
  <c r="K21381"/>
  <c r="K21380"/>
  <c r="K21379"/>
  <c r="K21378"/>
  <c r="K21377"/>
  <c r="K21376"/>
  <c r="K21375"/>
  <c r="K21374"/>
  <c r="K21373"/>
  <c r="K21372"/>
  <c r="K21371"/>
  <c r="K21370"/>
  <c r="K21369"/>
  <c r="K21368"/>
  <c r="K21367"/>
  <c r="K21366"/>
  <c r="K21365"/>
  <c r="K21364"/>
  <c r="K21363"/>
  <c r="K21362"/>
  <c r="K21361"/>
  <c r="K21360"/>
  <c r="K21359"/>
  <c r="K21358"/>
  <c r="K21357"/>
  <c r="K21356"/>
  <c r="K21355"/>
  <c r="K21354"/>
  <c r="K21353"/>
  <c r="K21352"/>
  <c r="K21351"/>
  <c r="K21350"/>
  <c r="K21349"/>
  <c r="K21348"/>
  <c r="K21347"/>
  <c r="K21346"/>
  <c r="K21345"/>
  <c r="K21344"/>
  <c r="K21343"/>
  <c r="K21342"/>
  <c r="K21341"/>
  <c r="K21340"/>
  <c r="K21339"/>
  <c r="K21338"/>
  <c r="K21337"/>
  <c r="K21336"/>
  <c r="K21335"/>
  <c r="K21334"/>
  <c r="K21333"/>
  <c r="K21332"/>
  <c r="K21331"/>
  <c r="K21330"/>
  <c r="K21329"/>
  <c r="K21328"/>
  <c r="K21327"/>
  <c r="K21326"/>
  <c r="K21325"/>
  <c r="K21324"/>
  <c r="K21323"/>
  <c r="K21322"/>
  <c r="K21321"/>
  <c r="K21320"/>
  <c r="K21319"/>
  <c r="K21318"/>
  <c r="K21317"/>
  <c r="K21316"/>
  <c r="K21315"/>
  <c r="K21314"/>
  <c r="K21313"/>
  <c r="K21312"/>
  <c r="K21311"/>
  <c r="K21310"/>
  <c r="K21309"/>
  <c r="K21308"/>
  <c r="K21307"/>
  <c r="K21306"/>
  <c r="K21305"/>
  <c r="K21304"/>
  <c r="K21303"/>
  <c r="K21302"/>
  <c r="K21301"/>
  <c r="K21300"/>
  <c r="K21299"/>
  <c r="K21298"/>
  <c r="K21297"/>
  <c r="K21296"/>
  <c r="K21295"/>
  <c r="K21294"/>
  <c r="K21293"/>
  <c r="K21292"/>
  <c r="K21291"/>
  <c r="K21290"/>
  <c r="K21289"/>
  <c r="K21288"/>
  <c r="K21287"/>
  <c r="K21286"/>
  <c r="K21285"/>
  <c r="K21284"/>
  <c r="K21283"/>
  <c r="K21282"/>
  <c r="K21281"/>
  <c r="K21280"/>
  <c r="K21279"/>
  <c r="K21278"/>
  <c r="K21277"/>
  <c r="K21276"/>
  <c r="K21275"/>
  <c r="K21274"/>
  <c r="K21273"/>
  <c r="K21272"/>
  <c r="K21271"/>
  <c r="K21270"/>
  <c r="K21269"/>
  <c r="K21268"/>
  <c r="K21267"/>
  <c r="K21266"/>
  <c r="K21265"/>
  <c r="K21264"/>
  <c r="K21263"/>
  <c r="K21262"/>
  <c r="K21261"/>
  <c r="K21260"/>
  <c r="K21259"/>
  <c r="K21258"/>
  <c r="K21257"/>
  <c r="K21256"/>
  <c r="K21255"/>
  <c r="K21254"/>
  <c r="K21253"/>
  <c r="K21252"/>
  <c r="K21251"/>
  <c r="K21250"/>
  <c r="K21249"/>
  <c r="K21248"/>
  <c r="K21247"/>
  <c r="K21246"/>
  <c r="K21245"/>
  <c r="K21244"/>
  <c r="K21243"/>
  <c r="K21242"/>
  <c r="K21241"/>
  <c r="K21240"/>
  <c r="K21239"/>
  <c r="K21238"/>
  <c r="K21237"/>
  <c r="K21236"/>
  <c r="K21235"/>
  <c r="K21234"/>
  <c r="K21233"/>
  <c r="K21232"/>
  <c r="K21231"/>
  <c r="K21230"/>
  <c r="K21229"/>
  <c r="K21228"/>
  <c r="K21227"/>
  <c r="K21226"/>
  <c r="K21225"/>
  <c r="K21224"/>
  <c r="K21223"/>
  <c r="K21222"/>
  <c r="K21221"/>
  <c r="K21220"/>
  <c r="K21219"/>
  <c r="K21218"/>
  <c r="K21217"/>
  <c r="K21216"/>
  <c r="K21215"/>
  <c r="K21214"/>
  <c r="K21213"/>
  <c r="K21212"/>
  <c r="K21211"/>
  <c r="K21210"/>
  <c r="K21209"/>
  <c r="K21208"/>
  <c r="K21207"/>
  <c r="K21206"/>
  <c r="K21205"/>
  <c r="K21204"/>
  <c r="K21203"/>
  <c r="K21202"/>
  <c r="K21201"/>
  <c r="K21200"/>
  <c r="K21199"/>
  <c r="K21198"/>
  <c r="K21197"/>
  <c r="K21196"/>
  <c r="K21195"/>
  <c r="K21194"/>
  <c r="K21193"/>
  <c r="K21192"/>
  <c r="K21191"/>
  <c r="K21190"/>
  <c r="K21189"/>
  <c r="K21188"/>
  <c r="K21187"/>
  <c r="K21186"/>
  <c r="K21185"/>
  <c r="K21184"/>
  <c r="K21183"/>
  <c r="K21182"/>
  <c r="K21181"/>
  <c r="K21180"/>
  <c r="K21179"/>
  <c r="K21178"/>
  <c r="K21177"/>
  <c r="K21176"/>
  <c r="K21175"/>
  <c r="K21174"/>
  <c r="K21173"/>
  <c r="K21172"/>
  <c r="K21171"/>
  <c r="K21170"/>
  <c r="K21169"/>
  <c r="K21168"/>
  <c r="K21167"/>
  <c r="K21166"/>
  <c r="K21165"/>
  <c r="K21164"/>
  <c r="K21163"/>
  <c r="K21162"/>
  <c r="K21161"/>
  <c r="K21160"/>
  <c r="K21159"/>
  <c r="K21158"/>
  <c r="K21157"/>
  <c r="K21156"/>
  <c r="K21155"/>
  <c r="K21154"/>
  <c r="K21153"/>
  <c r="K21152"/>
  <c r="K21151"/>
  <c r="K21150"/>
  <c r="K21149"/>
  <c r="K21148"/>
  <c r="K21147"/>
  <c r="K21146"/>
  <c r="K21145"/>
  <c r="K21144"/>
  <c r="K21143"/>
  <c r="K21142"/>
  <c r="K21141"/>
  <c r="K21140"/>
  <c r="K21139"/>
  <c r="K21138"/>
  <c r="K21137"/>
  <c r="K21136"/>
  <c r="K21135"/>
  <c r="K21134"/>
  <c r="K21133"/>
  <c r="K21132"/>
  <c r="K21131"/>
  <c r="K21130"/>
  <c r="K21129"/>
  <c r="K21128"/>
  <c r="K21127"/>
  <c r="K21126"/>
  <c r="K21125"/>
  <c r="K21124"/>
  <c r="K21123"/>
  <c r="K21122"/>
  <c r="K21121"/>
  <c r="K21120"/>
  <c r="K21119"/>
  <c r="K21118"/>
  <c r="K21117"/>
  <c r="K21116"/>
  <c r="K21115"/>
  <c r="K21114"/>
  <c r="K21113"/>
  <c r="K21112"/>
  <c r="K21111"/>
  <c r="K21110"/>
  <c r="K21109"/>
  <c r="K21108"/>
  <c r="K21107"/>
  <c r="K21106"/>
  <c r="K21105"/>
  <c r="K21104"/>
  <c r="K21103"/>
  <c r="K21102"/>
  <c r="K21101"/>
  <c r="K21100"/>
  <c r="K21099"/>
  <c r="K21098"/>
  <c r="K21097"/>
  <c r="K21096"/>
  <c r="K21095"/>
  <c r="K21094"/>
  <c r="K21093"/>
  <c r="K21092"/>
  <c r="K21091"/>
  <c r="K21090"/>
  <c r="K21089"/>
  <c r="K21088"/>
  <c r="K21087"/>
  <c r="K21086"/>
  <c r="K21085"/>
  <c r="K21084"/>
  <c r="K21083"/>
  <c r="K21082"/>
  <c r="K21081"/>
  <c r="K21080"/>
  <c r="K21079"/>
  <c r="K21078"/>
  <c r="K21077"/>
  <c r="K21076"/>
  <c r="K21075"/>
  <c r="K21074"/>
  <c r="K21073"/>
  <c r="K21072"/>
  <c r="K21071"/>
  <c r="K21070"/>
  <c r="K21069"/>
  <c r="K21068"/>
  <c r="K21067"/>
  <c r="K21066"/>
  <c r="K21065"/>
  <c r="K21064"/>
  <c r="K21063"/>
  <c r="K21062"/>
  <c r="K21061"/>
  <c r="K21060"/>
  <c r="K21059"/>
  <c r="K21058"/>
  <c r="K21057"/>
  <c r="K21056"/>
  <c r="K21055"/>
  <c r="K21054"/>
  <c r="K21053"/>
  <c r="K21052"/>
  <c r="K21051"/>
  <c r="K21050"/>
  <c r="K21049"/>
  <c r="K21048"/>
  <c r="K21047"/>
  <c r="K21046"/>
  <c r="K21045"/>
  <c r="K21044"/>
  <c r="K21043"/>
  <c r="K21042"/>
  <c r="K21041"/>
  <c r="K21040"/>
  <c r="K21039"/>
  <c r="K21038"/>
  <c r="K21037"/>
  <c r="K21036"/>
  <c r="K21035"/>
  <c r="K21034"/>
  <c r="K21033"/>
  <c r="K21032"/>
  <c r="K21031"/>
  <c r="K21030"/>
  <c r="K21029"/>
  <c r="K21028"/>
  <c r="K21027"/>
  <c r="K21026"/>
  <c r="K21025"/>
  <c r="K21024"/>
  <c r="K21023"/>
  <c r="K21022"/>
  <c r="K21021"/>
  <c r="K21020"/>
  <c r="K21019"/>
  <c r="K21018"/>
  <c r="K21017"/>
  <c r="K21016"/>
  <c r="K21015"/>
  <c r="K21014"/>
  <c r="K21013"/>
  <c r="K21012"/>
  <c r="K21011"/>
  <c r="K21010"/>
  <c r="K21009"/>
  <c r="K21008"/>
  <c r="K21007"/>
  <c r="K21006"/>
  <c r="K21005"/>
  <c r="K21004"/>
  <c r="K21003"/>
  <c r="K21002"/>
  <c r="K21001"/>
  <c r="K21000"/>
  <c r="K20999"/>
  <c r="K20998"/>
  <c r="K20997"/>
  <c r="K20996"/>
  <c r="K20995"/>
  <c r="K20994"/>
  <c r="K20993"/>
  <c r="K20992"/>
  <c r="K20991"/>
  <c r="K20990"/>
  <c r="K20989"/>
  <c r="K20988"/>
  <c r="K20987"/>
  <c r="K20986"/>
  <c r="K20985"/>
  <c r="K20984"/>
  <c r="K20983"/>
  <c r="K20982"/>
  <c r="K20981"/>
  <c r="K20980"/>
  <c r="K20979"/>
  <c r="K20978"/>
  <c r="K20977"/>
  <c r="K20976"/>
  <c r="K20975"/>
  <c r="K20974"/>
  <c r="K20973"/>
  <c r="K20972"/>
  <c r="K20971"/>
  <c r="K20970"/>
  <c r="K20969"/>
  <c r="K20968"/>
  <c r="K20967"/>
  <c r="K20966"/>
  <c r="K20965"/>
  <c r="K20964"/>
  <c r="K20963"/>
  <c r="K20962"/>
  <c r="K20961"/>
  <c r="K20960"/>
  <c r="K20959"/>
  <c r="K20958"/>
  <c r="K20957"/>
  <c r="K20956"/>
  <c r="K20955"/>
  <c r="K20954"/>
  <c r="K20953"/>
  <c r="K20952"/>
  <c r="K20951"/>
  <c r="K20950"/>
  <c r="K20949"/>
  <c r="K20948"/>
  <c r="K20947"/>
  <c r="K20946"/>
  <c r="K20945"/>
  <c r="K20944"/>
  <c r="K20943"/>
  <c r="K20942"/>
  <c r="K20941"/>
  <c r="K20940"/>
  <c r="K20939"/>
  <c r="K20938"/>
  <c r="K20937"/>
  <c r="K20936"/>
  <c r="K20935"/>
  <c r="K20934"/>
  <c r="K20933"/>
  <c r="K20932"/>
  <c r="K20931"/>
  <c r="K20930"/>
  <c r="K20929"/>
  <c r="K20928"/>
  <c r="K20927"/>
  <c r="K20926"/>
  <c r="K20925"/>
  <c r="K20924"/>
  <c r="K20923"/>
  <c r="K20922"/>
  <c r="K20921"/>
  <c r="K20920"/>
  <c r="K20919"/>
  <c r="K20918"/>
  <c r="K20917"/>
  <c r="K20916"/>
  <c r="K20915"/>
  <c r="K20914"/>
  <c r="K20913"/>
  <c r="K20912"/>
  <c r="K20911"/>
  <c r="K20910"/>
  <c r="K20909"/>
  <c r="K20908"/>
  <c r="K20907"/>
  <c r="K20906"/>
  <c r="K20905"/>
  <c r="K20904"/>
  <c r="K20903"/>
  <c r="K20902"/>
  <c r="K20901"/>
  <c r="K20900"/>
  <c r="K20899"/>
  <c r="K20898"/>
  <c r="K20897"/>
  <c r="K20896"/>
  <c r="K20895"/>
  <c r="K20894"/>
  <c r="K20893"/>
  <c r="K20892"/>
  <c r="K20891"/>
  <c r="K20890"/>
  <c r="K20889"/>
  <c r="K20888"/>
  <c r="K20887"/>
  <c r="K20886"/>
  <c r="K20885"/>
  <c r="K20884"/>
  <c r="K20883"/>
  <c r="K20882"/>
  <c r="K20881"/>
  <c r="K20880"/>
  <c r="K20879"/>
  <c r="K20878"/>
  <c r="K20877"/>
  <c r="K20876"/>
  <c r="K20875"/>
  <c r="K20874"/>
  <c r="K20873"/>
  <c r="K20872"/>
  <c r="K20871"/>
  <c r="K20870"/>
  <c r="K20869"/>
  <c r="K20868"/>
  <c r="K20867"/>
  <c r="K20866"/>
  <c r="K20865"/>
  <c r="K20864"/>
  <c r="K20863"/>
  <c r="K20862"/>
  <c r="K20861"/>
  <c r="K20860"/>
  <c r="K20859"/>
  <c r="K20858"/>
  <c r="K20857"/>
  <c r="K20856"/>
  <c r="K20855"/>
  <c r="K20854"/>
  <c r="K20853"/>
  <c r="K20852"/>
  <c r="K20851"/>
  <c r="K20850"/>
  <c r="K20849"/>
  <c r="K20848"/>
  <c r="K20847"/>
  <c r="K20846"/>
  <c r="K20845"/>
  <c r="K20844"/>
  <c r="K20843"/>
  <c r="K20842"/>
  <c r="K20841"/>
  <c r="K20840"/>
  <c r="K20839"/>
  <c r="K20838"/>
  <c r="K20837"/>
  <c r="K20836"/>
  <c r="K20835"/>
  <c r="K20834"/>
  <c r="K20833"/>
  <c r="K20832"/>
  <c r="K20831"/>
  <c r="K20830"/>
  <c r="K20829"/>
  <c r="K20828"/>
  <c r="K20827"/>
  <c r="K20826"/>
  <c r="K20825"/>
  <c r="K20824"/>
  <c r="K20823"/>
  <c r="K20822"/>
  <c r="K20821"/>
  <c r="K20820"/>
  <c r="K20819"/>
  <c r="K20818"/>
  <c r="K20817"/>
  <c r="K20816"/>
  <c r="K20815"/>
  <c r="K20814"/>
  <c r="K20813"/>
  <c r="K20812"/>
  <c r="K20811"/>
  <c r="K20810"/>
  <c r="K20809"/>
  <c r="K20808"/>
  <c r="K20807"/>
  <c r="K20806"/>
  <c r="K20805"/>
  <c r="K20804"/>
  <c r="K20803"/>
  <c r="K20802"/>
  <c r="K20801"/>
  <c r="K20800"/>
  <c r="K20799"/>
  <c r="K20798"/>
  <c r="K20797"/>
  <c r="K20796"/>
  <c r="K20795"/>
  <c r="K20794"/>
  <c r="K20793"/>
  <c r="K20792"/>
  <c r="K20791"/>
  <c r="K20790"/>
  <c r="K20789"/>
  <c r="K20788"/>
  <c r="K20787"/>
  <c r="K20786"/>
  <c r="K20785"/>
  <c r="K20784"/>
  <c r="K20783"/>
  <c r="K20782"/>
  <c r="K20781"/>
  <c r="K20780"/>
  <c r="K20779"/>
  <c r="K20778"/>
  <c r="K20777"/>
  <c r="K20776"/>
  <c r="K20775"/>
  <c r="K20774"/>
  <c r="K20773"/>
  <c r="K20772"/>
  <c r="K20771"/>
  <c r="K20770"/>
  <c r="K20769"/>
  <c r="K20768"/>
  <c r="K20767"/>
  <c r="K20766"/>
  <c r="K20765"/>
  <c r="K20764"/>
  <c r="K20763"/>
  <c r="K20762"/>
  <c r="K20761"/>
  <c r="K20760"/>
  <c r="K20759"/>
  <c r="K20758"/>
  <c r="K20757"/>
  <c r="K20756"/>
  <c r="K20755"/>
  <c r="K20754"/>
  <c r="K20753"/>
  <c r="K20752"/>
  <c r="K20751"/>
  <c r="K20750"/>
  <c r="K20749"/>
  <c r="K20748"/>
  <c r="K20747"/>
  <c r="K20746"/>
  <c r="K20745"/>
  <c r="K20744"/>
  <c r="K20743"/>
  <c r="K20742"/>
  <c r="K20741"/>
  <c r="K20740"/>
  <c r="K20739"/>
  <c r="K20738"/>
  <c r="K20737"/>
  <c r="K20736"/>
  <c r="K20735"/>
  <c r="K20734"/>
  <c r="K20733"/>
  <c r="K20732"/>
  <c r="K20731"/>
  <c r="K20730"/>
  <c r="K20729"/>
  <c r="K20728"/>
  <c r="K20727"/>
  <c r="K20726"/>
  <c r="K20725"/>
  <c r="K20724"/>
  <c r="K20723"/>
  <c r="K20722"/>
  <c r="K20721"/>
  <c r="K20720"/>
  <c r="K20719"/>
  <c r="K20718"/>
  <c r="K20717"/>
  <c r="K20716"/>
  <c r="K20715"/>
  <c r="K20714"/>
  <c r="K20713"/>
  <c r="K20712"/>
  <c r="K20711"/>
  <c r="K20710"/>
  <c r="K20709"/>
  <c r="K20708"/>
  <c r="K20707"/>
  <c r="K20706"/>
  <c r="K20705"/>
  <c r="K20704"/>
  <c r="K20703"/>
  <c r="K20702"/>
  <c r="K20701"/>
  <c r="K20700"/>
  <c r="K20699"/>
  <c r="K20698"/>
  <c r="K20697"/>
  <c r="K20696"/>
  <c r="K20695"/>
  <c r="K20694"/>
  <c r="K20693"/>
  <c r="K20692"/>
  <c r="K20691"/>
  <c r="K20690"/>
  <c r="K20689"/>
  <c r="K20688"/>
  <c r="K20687"/>
  <c r="K20686"/>
  <c r="K20685"/>
  <c r="K20684"/>
  <c r="K20683"/>
  <c r="K20682"/>
  <c r="K20681"/>
  <c r="K20680"/>
  <c r="K20679"/>
  <c r="K20678"/>
  <c r="K20677"/>
  <c r="K20676"/>
  <c r="K20675"/>
  <c r="K20674"/>
  <c r="K20673"/>
  <c r="K20672"/>
  <c r="K20671"/>
  <c r="K20670"/>
  <c r="K20669"/>
  <c r="K20668"/>
  <c r="K20667"/>
  <c r="K20666"/>
  <c r="K20665"/>
  <c r="K20664"/>
  <c r="K20663"/>
  <c r="K20662"/>
  <c r="K20661"/>
  <c r="K20660"/>
  <c r="K20659"/>
  <c r="K20658"/>
  <c r="K20657"/>
  <c r="K20656"/>
  <c r="K20655"/>
  <c r="K20654"/>
  <c r="K20653"/>
  <c r="K20652"/>
  <c r="K20651"/>
  <c r="K20650"/>
  <c r="K20649"/>
  <c r="K20648"/>
  <c r="K20647"/>
  <c r="K20646"/>
  <c r="K20645"/>
  <c r="K20644"/>
  <c r="K20643"/>
  <c r="K20642"/>
  <c r="K20641"/>
  <c r="K20640"/>
  <c r="K20639"/>
  <c r="K20638"/>
  <c r="K20637"/>
  <c r="K20636"/>
  <c r="K20635"/>
  <c r="K20634"/>
  <c r="K20633"/>
  <c r="K20632"/>
  <c r="K20631"/>
  <c r="K20630"/>
  <c r="K20629"/>
  <c r="K20628"/>
  <c r="K20627"/>
  <c r="K20626"/>
  <c r="K20625"/>
  <c r="K20624"/>
  <c r="K20623"/>
  <c r="K20622"/>
  <c r="K20621"/>
  <c r="K20620"/>
  <c r="K20619"/>
  <c r="K20618"/>
  <c r="K20617"/>
  <c r="K20616"/>
  <c r="K20615"/>
  <c r="K20614"/>
  <c r="K20613"/>
  <c r="K20612"/>
  <c r="K20611"/>
  <c r="K20610"/>
  <c r="K20609"/>
  <c r="K20608"/>
  <c r="K20607"/>
  <c r="K20606"/>
  <c r="K20605"/>
  <c r="K20604"/>
  <c r="K20603"/>
  <c r="K20602"/>
  <c r="K20601"/>
  <c r="K20600"/>
  <c r="K20599"/>
  <c r="K20598"/>
  <c r="K20597"/>
  <c r="K20596"/>
  <c r="K20595"/>
  <c r="K20594"/>
  <c r="K20593"/>
  <c r="K20592"/>
  <c r="K20591"/>
  <c r="K20590"/>
  <c r="K20589"/>
  <c r="K20588"/>
  <c r="K20587"/>
  <c r="K20586"/>
  <c r="K20585"/>
  <c r="K20584"/>
  <c r="K20583"/>
  <c r="K20582"/>
  <c r="K20581"/>
  <c r="K20580"/>
  <c r="K20579"/>
  <c r="K20578"/>
  <c r="K20577"/>
  <c r="K20576"/>
  <c r="K20575"/>
  <c r="K20574"/>
  <c r="K20573"/>
  <c r="K20572"/>
  <c r="K20571"/>
  <c r="K20570"/>
  <c r="K20569"/>
  <c r="K20568"/>
  <c r="K20567"/>
  <c r="K20566"/>
  <c r="K20565"/>
  <c r="K20564"/>
  <c r="K20563"/>
  <c r="K20562"/>
  <c r="K20561"/>
  <c r="K20560"/>
  <c r="K20559"/>
  <c r="K20558"/>
  <c r="K20557"/>
  <c r="K20556"/>
  <c r="K20555"/>
  <c r="K20554"/>
  <c r="K20553"/>
  <c r="K20552"/>
  <c r="K20551"/>
  <c r="K20550"/>
  <c r="K20549"/>
  <c r="K20548"/>
  <c r="K20547"/>
  <c r="K20546"/>
  <c r="K20545"/>
  <c r="K20544"/>
  <c r="K20543"/>
  <c r="K20542"/>
  <c r="K20541"/>
  <c r="K20540"/>
  <c r="K20539"/>
  <c r="K20538"/>
  <c r="K20537"/>
  <c r="K20536"/>
  <c r="K20535"/>
  <c r="K20534"/>
  <c r="K20533"/>
  <c r="K20532"/>
  <c r="K20531"/>
  <c r="K20530"/>
  <c r="K20529"/>
  <c r="K20528"/>
  <c r="K20527"/>
  <c r="K20526"/>
  <c r="K20525"/>
  <c r="K20524"/>
  <c r="K20523"/>
  <c r="K20522"/>
  <c r="K20521"/>
  <c r="K20520"/>
  <c r="K20519"/>
  <c r="K20518"/>
  <c r="K20517"/>
  <c r="K20516"/>
  <c r="K20515"/>
  <c r="K20514"/>
  <c r="K20513"/>
  <c r="K20512"/>
  <c r="K20511"/>
  <c r="K20510"/>
  <c r="K20509"/>
  <c r="K20508"/>
  <c r="K20507"/>
  <c r="K20506"/>
  <c r="K20505"/>
  <c r="K20504"/>
  <c r="K20503"/>
  <c r="K20502"/>
  <c r="K20501"/>
  <c r="K20500"/>
  <c r="K20499"/>
  <c r="K20498"/>
  <c r="K20497"/>
  <c r="K20496"/>
  <c r="K20495"/>
  <c r="K20494"/>
  <c r="K20493"/>
  <c r="K20492"/>
  <c r="K20491"/>
  <c r="K20490"/>
  <c r="K20489"/>
  <c r="K20488"/>
  <c r="K20487"/>
  <c r="K20486"/>
  <c r="K20485"/>
  <c r="K20484"/>
  <c r="K20483"/>
  <c r="K20482"/>
  <c r="K20481"/>
  <c r="K20480"/>
  <c r="K20479"/>
  <c r="K20478"/>
  <c r="K20477"/>
  <c r="K20476"/>
  <c r="K20475"/>
  <c r="K20474"/>
  <c r="K20473"/>
  <c r="K20472"/>
  <c r="K20471"/>
  <c r="K20470"/>
  <c r="K20469"/>
  <c r="K20468"/>
  <c r="K20467"/>
  <c r="K20466"/>
  <c r="K20465"/>
  <c r="K20464"/>
  <c r="K20463"/>
  <c r="K20462"/>
  <c r="K20461"/>
  <c r="K20460"/>
  <c r="K20459"/>
  <c r="K20458"/>
  <c r="K20457"/>
  <c r="K20456"/>
  <c r="K20455"/>
  <c r="K20454"/>
  <c r="K20453"/>
  <c r="K20452"/>
  <c r="K20451"/>
  <c r="K20450"/>
  <c r="K20449"/>
  <c r="K20448"/>
  <c r="K20447"/>
  <c r="K20446"/>
  <c r="K20445"/>
  <c r="K20444"/>
  <c r="K20443"/>
  <c r="K20442"/>
  <c r="K20441"/>
  <c r="K20440"/>
  <c r="K20439"/>
  <c r="K20438"/>
  <c r="K20437"/>
  <c r="K20436"/>
  <c r="K20435"/>
  <c r="K20434"/>
  <c r="K20433"/>
  <c r="K20432"/>
  <c r="K20431"/>
  <c r="K20430"/>
  <c r="K20429"/>
  <c r="K20428"/>
  <c r="K20427"/>
  <c r="K20426"/>
  <c r="K20425"/>
  <c r="K20424"/>
  <c r="K20423"/>
  <c r="K20422"/>
  <c r="K20421"/>
  <c r="K20420"/>
  <c r="K20419"/>
  <c r="K20418"/>
  <c r="K20417"/>
  <c r="K20416"/>
  <c r="K20415"/>
  <c r="K20414"/>
  <c r="K20413"/>
  <c r="K20412"/>
  <c r="K20411"/>
  <c r="K20410"/>
  <c r="K20409"/>
  <c r="K20408"/>
  <c r="K20407"/>
  <c r="K20406"/>
  <c r="K20405"/>
  <c r="K20404"/>
  <c r="K20403"/>
  <c r="K20402"/>
  <c r="K20401"/>
  <c r="K20400"/>
  <c r="K20399"/>
  <c r="K20398"/>
  <c r="K20397"/>
  <c r="K20396"/>
  <c r="K20395"/>
  <c r="K20394"/>
  <c r="K20393"/>
  <c r="K20392"/>
  <c r="K20391"/>
  <c r="K20390"/>
  <c r="K20389"/>
  <c r="K20388"/>
  <c r="K20387"/>
  <c r="K20386"/>
  <c r="K20385"/>
  <c r="K20384"/>
  <c r="K20383"/>
  <c r="K20382"/>
  <c r="K20381"/>
  <c r="K20380"/>
  <c r="K20379"/>
  <c r="K20378"/>
  <c r="K20377"/>
  <c r="K20376"/>
  <c r="K20375"/>
  <c r="K20374"/>
  <c r="K20373"/>
  <c r="K20372"/>
  <c r="K20371"/>
  <c r="K20370"/>
  <c r="K20369"/>
  <c r="K20368"/>
  <c r="K20367"/>
  <c r="K20366"/>
  <c r="K20365"/>
  <c r="K20364"/>
  <c r="K20363"/>
  <c r="K20362"/>
  <c r="K20361"/>
  <c r="K20360"/>
  <c r="K20359"/>
  <c r="K20358"/>
  <c r="K20357"/>
  <c r="K20356"/>
  <c r="K20355"/>
  <c r="K20354"/>
  <c r="K20353"/>
  <c r="K20352"/>
  <c r="K20351"/>
  <c r="K20350"/>
  <c r="K20349"/>
  <c r="K20348"/>
  <c r="K20347"/>
  <c r="K20346"/>
  <c r="K20345"/>
  <c r="K20344"/>
  <c r="K20343"/>
  <c r="K20342"/>
  <c r="K20341"/>
  <c r="K20340"/>
  <c r="K20339"/>
  <c r="K20338"/>
  <c r="K20337"/>
  <c r="K20336"/>
  <c r="K20335"/>
  <c r="K20334"/>
  <c r="K20333"/>
  <c r="K20332"/>
  <c r="K20331"/>
  <c r="K20330"/>
  <c r="K20329"/>
  <c r="K20328"/>
  <c r="K20327"/>
  <c r="K20326"/>
  <c r="K20325"/>
  <c r="K20324"/>
  <c r="K20323"/>
  <c r="K20322"/>
  <c r="K20321"/>
  <c r="K20320"/>
  <c r="K20319"/>
  <c r="K20318"/>
  <c r="K20317"/>
  <c r="K20316"/>
  <c r="K20315"/>
  <c r="K20314"/>
  <c r="K20313"/>
  <c r="K20312"/>
  <c r="K20311"/>
  <c r="K20310"/>
  <c r="K20309"/>
  <c r="K20308"/>
  <c r="K20307"/>
  <c r="K20306"/>
  <c r="K20305"/>
  <c r="K20304"/>
  <c r="K20303"/>
  <c r="K20302"/>
  <c r="K20301"/>
  <c r="K20300"/>
  <c r="K20299"/>
  <c r="K20298"/>
  <c r="K20297"/>
  <c r="K20296"/>
  <c r="K20295"/>
  <c r="K20294"/>
  <c r="K20293"/>
  <c r="K20292"/>
  <c r="K20291"/>
  <c r="K20290"/>
  <c r="K20289"/>
  <c r="K20288"/>
  <c r="K20287"/>
  <c r="K20286"/>
  <c r="K20285"/>
  <c r="K20284"/>
  <c r="K20283"/>
  <c r="K20282"/>
  <c r="K20281"/>
  <c r="K20280"/>
  <c r="K20279"/>
  <c r="K20278"/>
  <c r="K20277"/>
  <c r="K20276"/>
  <c r="K20275"/>
  <c r="K20274"/>
  <c r="K20273"/>
  <c r="K20272"/>
  <c r="K20271"/>
  <c r="K20270"/>
  <c r="K20269"/>
  <c r="K20268"/>
  <c r="K20267"/>
  <c r="K20266"/>
  <c r="K20265"/>
  <c r="K20264"/>
  <c r="K20263"/>
  <c r="K20262"/>
  <c r="K20261"/>
  <c r="K20260"/>
  <c r="K20259"/>
  <c r="K20258"/>
  <c r="K20257"/>
  <c r="K20256"/>
  <c r="K20255"/>
  <c r="K20254"/>
  <c r="K20253"/>
  <c r="K20252"/>
  <c r="K20251"/>
  <c r="K20250"/>
  <c r="K20249"/>
  <c r="K20248"/>
  <c r="K20247"/>
  <c r="K20246"/>
  <c r="K20245"/>
  <c r="K20244"/>
  <c r="K20243"/>
  <c r="K20242"/>
  <c r="K20241"/>
  <c r="K20240"/>
  <c r="K20239"/>
  <c r="K20238"/>
  <c r="K20237"/>
  <c r="K20236"/>
  <c r="K20235"/>
  <c r="K20234"/>
  <c r="K20233"/>
  <c r="K20232"/>
  <c r="K20231"/>
  <c r="K20230"/>
  <c r="K20229"/>
  <c r="K20228"/>
  <c r="K20227"/>
  <c r="K20226"/>
  <c r="K20225"/>
  <c r="K20224"/>
  <c r="K20223"/>
  <c r="K20222"/>
  <c r="K20221"/>
  <c r="K20220"/>
  <c r="K20219"/>
  <c r="K20218"/>
  <c r="K20217"/>
  <c r="K20216"/>
  <c r="K20215"/>
  <c r="K20214"/>
  <c r="K20213"/>
  <c r="K20212"/>
  <c r="K20211"/>
  <c r="K20210"/>
  <c r="K20209"/>
  <c r="K20208"/>
  <c r="K20207"/>
  <c r="K20206"/>
  <c r="K20205"/>
  <c r="K20204"/>
  <c r="K20203"/>
  <c r="K20202"/>
  <c r="K20201"/>
  <c r="K20200"/>
  <c r="K20199"/>
  <c r="K20198"/>
  <c r="K20197"/>
  <c r="K20196"/>
  <c r="K20195"/>
  <c r="K20194"/>
  <c r="K20193"/>
  <c r="K20192"/>
  <c r="K20191"/>
  <c r="K20190"/>
  <c r="K20189"/>
  <c r="K20188"/>
  <c r="K20187"/>
  <c r="K20186"/>
  <c r="K20185"/>
  <c r="K20184"/>
  <c r="K20183"/>
  <c r="K20182"/>
  <c r="K20181"/>
  <c r="K20180"/>
  <c r="K20179"/>
  <c r="K20178"/>
  <c r="K20177"/>
  <c r="K20176"/>
  <c r="K20175"/>
  <c r="K20174"/>
  <c r="K20173"/>
  <c r="K20172"/>
  <c r="K20171"/>
  <c r="K20170"/>
  <c r="K20169"/>
  <c r="K20168"/>
  <c r="K20167"/>
  <c r="K20166"/>
  <c r="K20165"/>
  <c r="K20164"/>
  <c r="K20163"/>
  <c r="K20162"/>
  <c r="K20161"/>
  <c r="K20160"/>
  <c r="K20159"/>
  <c r="K20158"/>
  <c r="K20157"/>
  <c r="K20156"/>
  <c r="K20155"/>
  <c r="K20154"/>
  <c r="K20153"/>
  <c r="K20152"/>
  <c r="K20151"/>
  <c r="K20150"/>
  <c r="K20149"/>
  <c r="K20148"/>
  <c r="K20147"/>
  <c r="K20146"/>
  <c r="K20145"/>
  <c r="K20144"/>
  <c r="K20143"/>
  <c r="K20142"/>
  <c r="K20141"/>
  <c r="K20140"/>
  <c r="K20139"/>
  <c r="K20138"/>
  <c r="K20137"/>
  <c r="K20136"/>
  <c r="K20135"/>
  <c r="K20134"/>
  <c r="K20133"/>
  <c r="K20132"/>
  <c r="K20131"/>
  <c r="K20130"/>
  <c r="K20129"/>
  <c r="K20128"/>
  <c r="K20127"/>
  <c r="K20126"/>
  <c r="K20125"/>
  <c r="K20124"/>
  <c r="K20123"/>
  <c r="K20122"/>
  <c r="K20121"/>
  <c r="K20120"/>
  <c r="K20119"/>
  <c r="K20118"/>
  <c r="K20117"/>
  <c r="K20116"/>
  <c r="K20115"/>
  <c r="K20114"/>
  <c r="K20113"/>
  <c r="K20112"/>
  <c r="K20111"/>
  <c r="K20110"/>
  <c r="K20109"/>
  <c r="K20108"/>
  <c r="K20107"/>
  <c r="K20106"/>
  <c r="K20105"/>
  <c r="K20104"/>
  <c r="K20103"/>
  <c r="K20102"/>
  <c r="K20101"/>
  <c r="K20100"/>
  <c r="K20099"/>
  <c r="K20098"/>
  <c r="K20097"/>
  <c r="K20096"/>
  <c r="K20095"/>
  <c r="K20094"/>
  <c r="K20093"/>
  <c r="K20092"/>
  <c r="K20091"/>
  <c r="K20090"/>
  <c r="K20089"/>
  <c r="K20088"/>
  <c r="K20087"/>
  <c r="K20086"/>
  <c r="K20085"/>
  <c r="K20084"/>
  <c r="K20083"/>
  <c r="K20082"/>
  <c r="K20081"/>
  <c r="K20080"/>
  <c r="K20079"/>
  <c r="K20078"/>
  <c r="K20077"/>
  <c r="K20076"/>
  <c r="K20075"/>
  <c r="K20074"/>
  <c r="K20073"/>
  <c r="K20072"/>
  <c r="K20071"/>
  <c r="K20070"/>
  <c r="K20069"/>
  <c r="K20068"/>
  <c r="K20067"/>
  <c r="K20066"/>
  <c r="K20065"/>
  <c r="K20064"/>
  <c r="K20063"/>
  <c r="K20062"/>
  <c r="K20061"/>
  <c r="K20060"/>
  <c r="K20059"/>
  <c r="K20058"/>
  <c r="K20057"/>
  <c r="K20056"/>
  <c r="K20055"/>
  <c r="K20054"/>
  <c r="K20053"/>
  <c r="K20052"/>
  <c r="K20051"/>
  <c r="K20050"/>
  <c r="K20049"/>
  <c r="K20048"/>
  <c r="K20047"/>
  <c r="K20046"/>
  <c r="K20045"/>
  <c r="K20044"/>
  <c r="K20043"/>
  <c r="K20042"/>
  <c r="K20041"/>
  <c r="K20040"/>
  <c r="K20039"/>
  <c r="K20038"/>
  <c r="K20037"/>
  <c r="K20036"/>
  <c r="K20035"/>
  <c r="K20034"/>
  <c r="K20033"/>
  <c r="K20032"/>
  <c r="K20031"/>
  <c r="K20030"/>
  <c r="K20029"/>
  <c r="K20028"/>
  <c r="K20027"/>
  <c r="K20026"/>
  <c r="K20025"/>
  <c r="K20024"/>
  <c r="K20023"/>
  <c r="K20022"/>
  <c r="K20021"/>
  <c r="K20020"/>
  <c r="K20019"/>
  <c r="K20018"/>
  <c r="K20017"/>
  <c r="K20016"/>
  <c r="K20015"/>
  <c r="K20014"/>
  <c r="K20013"/>
  <c r="K20012"/>
  <c r="K20011"/>
  <c r="K20010"/>
  <c r="K20009"/>
  <c r="K20008"/>
  <c r="K20007"/>
  <c r="K20006"/>
  <c r="K20005"/>
  <c r="K20004"/>
  <c r="K20003"/>
  <c r="K20002"/>
  <c r="K20001"/>
  <c r="K20000"/>
  <c r="K19999"/>
  <c r="K19998"/>
  <c r="K19997"/>
  <c r="K19996"/>
  <c r="K19995"/>
  <c r="K19994"/>
  <c r="K19993"/>
  <c r="K19992"/>
  <c r="K19991"/>
  <c r="K19990"/>
  <c r="K19989"/>
  <c r="K19988"/>
  <c r="K19987"/>
  <c r="K19986"/>
  <c r="K19985"/>
  <c r="K19984"/>
  <c r="K19983"/>
  <c r="K19982"/>
  <c r="K19981"/>
  <c r="K19980"/>
  <c r="K19979"/>
  <c r="K19978"/>
  <c r="K19977"/>
  <c r="K19976"/>
  <c r="K19975"/>
  <c r="K19974"/>
  <c r="K19973"/>
  <c r="K19972"/>
  <c r="K19971"/>
  <c r="K19970"/>
  <c r="K19969"/>
  <c r="K19968"/>
  <c r="K19967"/>
  <c r="K19966"/>
  <c r="K19965"/>
  <c r="K19964"/>
  <c r="K19963"/>
  <c r="K19962"/>
  <c r="K19961"/>
  <c r="K19960"/>
  <c r="K19959"/>
  <c r="K19958"/>
  <c r="K19957"/>
  <c r="K19956"/>
  <c r="K19955"/>
  <c r="K19954"/>
  <c r="K19953"/>
  <c r="K19952"/>
  <c r="K19951"/>
  <c r="K19950"/>
  <c r="K19949"/>
  <c r="K19948"/>
  <c r="K19947"/>
  <c r="K19946"/>
  <c r="K19945"/>
  <c r="K19944"/>
  <c r="K19943"/>
  <c r="K19942"/>
  <c r="K19941"/>
  <c r="K19940"/>
  <c r="K19939"/>
  <c r="K19938"/>
  <c r="K19937"/>
  <c r="K19936"/>
  <c r="K19935"/>
  <c r="K19934"/>
  <c r="K19933"/>
  <c r="K19932"/>
  <c r="K19931"/>
  <c r="K19930"/>
  <c r="K19929"/>
  <c r="K19928"/>
  <c r="K19927"/>
  <c r="K19926"/>
  <c r="K19925"/>
  <c r="K19924"/>
  <c r="K19923"/>
  <c r="K19922"/>
  <c r="K19921"/>
  <c r="K19920"/>
  <c r="K19919"/>
  <c r="K19918"/>
  <c r="K19917"/>
  <c r="K19916"/>
  <c r="K19915"/>
  <c r="K19914"/>
  <c r="K19913"/>
  <c r="K19912"/>
  <c r="K19911"/>
  <c r="K19910"/>
  <c r="K19909"/>
  <c r="K19908"/>
  <c r="K19907"/>
  <c r="K19906"/>
  <c r="K19905"/>
  <c r="K19904"/>
  <c r="K19903"/>
  <c r="K19902"/>
  <c r="K19901"/>
  <c r="K19900"/>
  <c r="K19899"/>
  <c r="K19898"/>
  <c r="K19897"/>
  <c r="K19896"/>
  <c r="K19895"/>
  <c r="K19894"/>
  <c r="K19893"/>
  <c r="K19892"/>
  <c r="K19891"/>
  <c r="K19890"/>
  <c r="K19889"/>
  <c r="K19888"/>
  <c r="K19887"/>
  <c r="K19886"/>
  <c r="K19885"/>
  <c r="K19884"/>
  <c r="K19883"/>
  <c r="K19882"/>
  <c r="K19881"/>
  <c r="K19880"/>
  <c r="K19879"/>
  <c r="K19878"/>
  <c r="K19877"/>
  <c r="K19876"/>
  <c r="K19875"/>
  <c r="K19874"/>
  <c r="K19873"/>
  <c r="K19872"/>
  <c r="K19871"/>
  <c r="K19870"/>
  <c r="K19869"/>
  <c r="K19868"/>
  <c r="K19867"/>
  <c r="K19866"/>
  <c r="K19865"/>
  <c r="K19864"/>
  <c r="K19863"/>
  <c r="K19862"/>
  <c r="K19861"/>
  <c r="K19860"/>
  <c r="K19859"/>
  <c r="K19858"/>
  <c r="K19857"/>
  <c r="K19856"/>
  <c r="K19855"/>
  <c r="K19854"/>
  <c r="K19853"/>
  <c r="K19852"/>
  <c r="K19851"/>
  <c r="K19850"/>
  <c r="K19849"/>
  <c r="K19848"/>
  <c r="K19847"/>
  <c r="K19846"/>
  <c r="K19845"/>
  <c r="K19844"/>
  <c r="K19843"/>
  <c r="K19842"/>
  <c r="K19841"/>
  <c r="K19840"/>
  <c r="K19839"/>
  <c r="K19838"/>
  <c r="K19837"/>
  <c r="K19836"/>
  <c r="K19835"/>
  <c r="K19834"/>
  <c r="K19833"/>
  <c r="K19832"/>
  <c r="K19831"/>
  <c r="K19830"/>
  <c r="K19829"/>
  <c r="K19828"/>
  <c r="K19827"/>
  <c r="K19826"/>
  <c r="K19825"/>
  <c r="K19824"/>
  <c r="K19823"/>
  <c r="K19822"/>
  <c r="K19821"/>
  <c r="K19820"/>
  <c r="K19819"/>
  <c r="K19818"/>
  <c r="K19817"/>
  <c r="K19816"/>
  <c r="K19815"/>
  <c r="K19814"/>
  <c r="K19813"/>
  <c r="K19812"/>
  <c r="K19811"/>
  <c r="K19810"/>
  <c r="K19809"/>
  <c r="K19808"/>
  <c r="K19807"/>
  <c r="K19806"/>
  <c r="K19805"/>
  <c r="K19804"/>
  <c r="K19803"/>
  <c r="K19802"/>
  <c r="K19801"/>
  <c r="K19800"/>
  <c r="K19799"/>
  <c r="K19798"/>
  <c r="K19797"/>
  <c r="K19796"/>
  <c r="K19795"/>
  <c r="K19794"/>
  <c r="K19793"/>
  <c r="K19792"/>
  <c r="K19791"/>
  <c r="K19790"/>
  <c r="K19789"/>
  <c r="K19788"/>
  <c r="K19787"/>
  <c r="K19786"/>
  <c r="K19785"/>
  <c r="K19784"/>
  <c r="K19783"/>
  <c r="K19782"/>
  <c r="K19781"/>
  <c r="K19780"/>
  <c r="K19779"/>
  <c r="K19778"/>
  <c r="K19777"/>
  <c r="K19776"/>
  <c r="K19775"/>
  <c r="K19774"/>
  <c r="K19773"/>
  <c r="K19772"/>
  <c r="K19771"/>
  <c r="K19770"/>
  <c r="K19769"/>
  <c r="K19768"/>
  <c r="K19767"/>
  <c r="K19766"/>
  <c r="K19765"/>
  <c r="K19764"/>
  <c r="K19763"/>
  <c r="K19762"/>
  <c r="K19761"/>
  <c r="K19760"/>
  <c r="K19759"/>
  <c r="K19758"/>
  <c r="K19757"/>
  <c r="K19756"/>
  <c r="K19755"/>
  <c r="K19754"/>
  <c r="K19753"/>
  <c r="K19752"/>
  <c r="K19751"/>
  <c r="K19750"/>
  <c r="K19749"/>
  <c r="K19748"/>
  <c r="K19747"/>
  <c r="K19746"/>
  <c r="K19745"/>
  <c r="K19744"/>
  <c r="K19743"/>
  <c r="K19742"/>
  <c r="K19741"/>
  <c r="K19740"/>
  <c r="K19739"/>
  <c r="K19738"/>
  <c r="K19737"/>
  <c r="K19736"/>
  <c r="K19735"/>
  <c r="K19734"/>
  <c r="K19733"/>
  <c r="K19732"/>
  <c r="K19731"/>
  <c r="K19730"/>
  <c r="K19729"/>
  <c r="K19728"/>
  <c r="K19727"/>
  <c r="K19726"/>
  <c r="K19725"/>
  <c r="K19724"/>
  <c r="K19723"/>
  <c r="K19722"/>
  <c r="K19721"/>
  <c r="K19720"/>
  <c r="K19719"/>
  <c r="K19718"/>
  <c r="K19717"/>
  <c r="K19716"/>
  <c r="K19715"/>
  <c r="K19714"/>
  <c r="K19713"/>
  <c r="K19712"/>
  <c r="K19711"/>
  <c r="K19710"/>
  <c r="K19709"/>
  <c r="K19708"/>
  <c r="K19707"/>
  <c r="K19706"/>
  <c r="K19705"/>
  <c r="K19704"/>
  <c r="K19703"/>
  <c r="K19702"/>
  <c r="K19701"/>
  <c r="K19700"/>
  <c r="K19699"/>
  <c r="K19698"/>
  <c r="K19697"/>
  <c r="K19696"/>
  <c r="K19695"/>
  <c r="K19694"/>
  <c r="K19693"/>
  <c r="K19692"/>
  <c r="K19691"/>
  <c r="K19690"/>
  <c r="K19689"/>
  <c r="K19688"/>
  <c r="K19687"/>
  <c r="K19686"/>
  <c r="K19685"/>
  <c r="K19684"/>
  <c r="K19683"/>
  <c r="K19682"/>
  <c r="K19681"/>
  <c r="K19680"/>
  <c r="K19679"/>
  <c r="K19678"/>
  <c r="K19677"/>
  <c r="K19676"/>
  <c r="K19675"/>
  <c r="K19674"/>
  <c r="K19673"/>
  <c r="K19672"/>
  <c r="K19671"/>
  <c r="K19670"/>
  <c r="K19669"/>
  <c r="K19668"/>
  <c r="K19667"/>
  <c r="K19666"/>
  <c r="K19665"/>
  <c r="K19664"/>
  <c r="K19663"/>
  <c r="K19662"/>
  <c r="K19661"/>
  <c r="K19660"/>
  <c r="K19659"/>
  <c r="K19658"/>
  <c r="K19657"/>
  <c r="K19656"/>
  <c r="K19655"/>
  <c r="K19654"/>
  <c r="K19653"/>
  <c r="K19652"/>
  <c r="K19651"/>
  <c r="K19650"/>
  <c r="K19649"/>
  <c r="K19648"/>
  <c r="K19647"/>
  <c r="K19646"/>
  <c r="K19645"/>
  <c r="K19644"/>
  <c r="K19643"/>
  <c r="K19642"/>
  <c r="K19641"/>
  <c r="K19640"/>
  <c r="K19639"/>
  <c r="K19638"/>
  <c r="K19637"/>
  <c r="K19636"/>
  <c r="K19635"/>
  <c r="K19634"/>
  <c r="K19633"/>
  <c r="K19632"/>
  <c r="K19631"/>
  <c r="K19630"/>
  <c r="K19629"/>
  <c r="K19628"/>
  <c r="K19627"/>
  <c r="K19626"/>
  <c r="K19625"/>
  <c r="K19624"/>
  <c r="K19623"/>
  <c r="K19622"/>
  <c r="K19621"/>
  <c r="K19620"/>
  <c r="K19619"/>
  <c r="K19618"/>
  <c r="K19617"/>
  <c r="K19616"/>
  <c r="K19615"/>
  <c r="K19614"/>
  <c r="K19613"/>
  <c r="K19612"/>
  <c r="K19611"/>
  <c r="K19610"/>
  <c r="K19609"/>
  <c r="K19608"/>
  <c r="K19607"/>
  <c r="K19606"/>
  <c r="K19605"/>
  <c r="K19604"/>
  <c r="K19603"/>
  <c r="K19602"/>
  <c r="K19601"/>
  <c r="K19600"/>
  <c r="K19599"/>
  <c r="K19598"/>
  <c r="K19597"/>
  <c r="K19596"/>
  <c r="K19595"/>
  <c r="K19594"/>
  <c r="K19593"/>
  <c r="K19592"/>
  <c r="K19591"/>
  <c r="K19590"/>
  <c r="K19589"/>
  <c r="K19588"/>
  <c r="K19587"/>
  <c r="K19586"/>
  <c r="K19585"/>
  <c r="K19584"/>
  <c r="K19583"/>
  <c r="K19582"/>
  <c r="K19581"/>
  <c r="K19580"/>
  <c r="K19579"/>
  <c r="K19578"/>
  <c r="K19577"/>
  <c r="K19576"/>
  <c r="K19575"/>
  <c r="K19574"/>
  <c r="K19573"/>
  <c r="K19572"/>
  <c r="K19571"/>
  <c r="K19570"/>
  <c r="K19569"/>
  <c r="K19568"/>
  <c r="K19567"/>
  <c r="K19566"/>
  <c r="K19565"/>
  <c r="K19564"/>
  <c r="K19563"/>
  <c r="K19562"/>
  <c r="K19561"/>
  <c r="K19560"/>
  <c r="K19559"/>
  <c r="K19558"/>
  <c r="K19557"/>
  <c r="K19556"/>
  <c r="K19555"/>
  <c r="K19554"/>
  <c r="K19553"/>
  <c r="K19552"/>
  <c r="K19551"/>
  <c r="K19550"/>
  <c r="K19549"/>
  <c r="K19548"/>
  <c r="K19547"/>
  <c r="K19546"/>
  <c r="K19545"/>
  <c r="K19544"/>
  <c r="K19543"/>
  <c r="K19542"/>
  <c r="K19541"/>
  <c r="K19540"/>
  <c r="K19539"/>
  <c r="K19538"/>
  <c r="K19537"/>
  <c r="K19536"/>
  <c r="K19535"/>
  <c r="K19534"/>
  <c r="K19533"/>
  <c r="K19532"/>
  <c r="K19531"/>
  <c r="K19530"/>
  <c r="K19529"/>
  <c r="K19528"/>
  <c r="K19527"/>
  <c r="K19526"/>
  <c r="K19525"/>
  <c r="K19524"/>
  <c r="K19523"/>
  <c r="K19522"/>
  <c r="K19521"/>
  <c r="K19520"/>
  <c r="K19519"/>
  <c r="K19518"/>
  <c r="K19517"/>
  <c r="K19516"/>
  <c r="K19515"/>
  <c r="K19514"/>
  <c r="K19513"/>
  <c r="K19512"/>
  <c r="K19511"/>
  <c r="K19510"/>
  <c r="K19509"/>
  <c r="K19508"/>
  <c r="K19507"/>
  <c r="K19506"/>
  <c r="K19505"/>
  <c r="K19504"/>
  <c r="K19503"/>
  <c r="K19502"/>
  <c r="K19501"/>
  <c r="K19500"/>
  <c r="K19499"/>
  <c r="K19498"/>
  <c r="K19497"/>
  <c r="K19496"/>
  <c r="K19495"/>
  <c r="K19494"/>
  <c r="K19493"/>
  <c r="K19492"/>
  <c r="K19491"/>
  <c r="K19490"/>
  <c r="K19489"/>
  <c r="K19488"/>
  <c r="K19487"/>
  <c r="K19486"/>
  <c r="K19485"/>
  <c r="K19484"/>
  <c r="K19483"/>
  <c r="K19482"/>
  <c r="K19481"/>
  <c r="K19480"/>
  <c r="K19479"/>
  <c r="K19478"/>
  <c r="K19477"/>
  <c r="K19476"/>
  <c r="K19475"/>
  <c r="K19474"/>
  <c r="K19473"/>
  <c r="K19472"/>
  <c r="K19471"/>
  <c r="K19470"/>
  <c r="K19469"/>
  <c r="K19468"/>
  <c r="K19467"/>
  <c r="K19466"/>
  <c r="K19465"/>
  <c r="K19464"/>
  <c r="K19463"/>
  <c r="K19462"/>
  <c r="K19461"/>
  <c r="K19460"/>
  <c r="K19459"/>
  <c r="K19458"/>
  <c r="K19457"/>
  <c r="K19456"/>
  <c r="K19455"/>
  <c r="K19454"/>
  <c r="K19453"/>
  <c r="K19452"/>
  <c r="K19451"/>
  <c r="K19450"/>
  <c r="K19449"/>
  <c r="K19448"/>
  <c r="K19447"/>
  <c r="K19446"/>
  <c r="K19445"/>
  <c r="K19444"/>
  <c r="K19443"/>
  <c r="K19442"/>
  <c r="K19441"/>
  <c r="K19440"/>
  <c r="K19439"/>
  <c r="K19438"/>
  <c r="K19437"/>
  <c r="K19436"/>
  <c r="K19435"/>
  <c r="K19434"/>
  <c r="K19433"/>
  <c r="K19432"/>
  <c r="K19431"/>
  <c r="K19430"/>
  <c r="K19429"/>
  <c r="K19428"/>
  <c r="K19427"/>
  <c r="K19426"/>
  <c r="K19425"/>
  <c r="K19424"/>
  <c r="K19423"/>
  <c r="K19422"/>
  <c r="K19421"/>
  <c r="K19420"/>
  <c r="K19419"/>
  <c r="K19418"/>
  <c r="K19417"/>
  <c r="K19416"/>
  <c r="K19415"/>
  <c r="K19414"/>
  <c r="K19413"/>
  <c r="K19412"/>
  <c r="K19411"/>
  <c r="K19410"/>
  <c r="K19409"/>
  <c r="K19408"/>
  <c r="K19407"/>
  <c r="K19406"/>
  <c r="K19405"/>
  <c r="K19404"/>
  <c r="K19403"/>
  <c r="K19402"/>
  <c r="K19401"/>
  <c r="K19400"/>
  <c r="K19399"/>
  <c r="K19398"/>
  <c r="K19397"/>
  <c r="K19396"/>
  <c r="K19395"/>
  <c r="K19394"/>
  <c r="K19393"/>
  <c r="K19392"/>
  <c r="K19391"/>
  <c r="K19390"/>
  <c r="K19389"/>
  <c r="K19388"/>
  <c r="K19387"/>
  <c r="K19386"/>
  <c r="K19385"/>
  <c r="K19384"/>
  <c r="K19383"/>
  <c r="K19382"/>
  <c r="K19381"/>
  <c r="K19380"/>
  <c r="K19379"/>
  <c r="K19378"/>
  <c r="K19377"/>
  <c r="K19376"/>
  <c r="K19375"/>
  <c r="K19374"/>
  <c r="K19373"/>
  <c r="K19372"/>
  <c r="K19371"/>
  <c r="K19370"/>
  <c r="K19369"/>
  <c r="K19368"/>
  <c r="K19367"/>
  <c r="K19366"/>
  <c r="K19365"/>
  <c r="K19364"/>
  <c r="K19363"/>
  <c r="K19362"/>
  <c r="K19361"/>
  <c r="K19360"/>
  <c r="K19359"/>
  <c r="K19358"/>
  <c r="K19357"/>
  <c r="K19356"/>
  <c r="K19355"/>
  <c r="K19354"/>
  <c r="K19353"/>
  <c r="K19352"/>
  <c r="K19351"/>
  <c r="K19350"/>
  <c r="K19349"/>
  <c r="K19348"/>
  <c r="K19347"/>
  <c r="K19346"/>
  <c r="K19345"/>
  <c r="K19344"/>
  <c r="K19343"/>
  <c r="K19342"/>
  <c r="K19341"/>
  <c r="K19340"/>
  <c r="K19339"/>
  <c r="K19338"/>
  <c r="K19337"/>
  <c r="K19336"/>
  <c r="K19335"/>
  <c r="K19334"/>
  <c r="K19333"/>
  <c r="K19332"/>
  <c r="K19331"/>
  <c r="K19330"/>
  <c r="K19329"/>
  <c r="K19328"/>
  <c r="K19327"/>
  <c r="K19326"/>
  <c r="K19325"/>
  <c r="K19324"/>
  <c r="K19323"/>
  <c r="K19322"/>
  <c r="K19321"/>
  <c r="K19320"/>
  <c r="K19319"/>
  <c r="K19318"/>
  <c r="K19317"/>
  <c r="K19316"/>
  <c r="K19315"/>
  <c r="K19314"/>
  <c r="K19313"/>
  <c r="K19312"/>
  <c r="K19311"/>
  <c r="K19310"/>
  <c r="K19309"/>
  <c r="K19308"/>
  <c r="K19307"/>
  <c r="K19306"/>
  <c r="K19305"/>
  <c r="K19304"/>
  <c r="K19303"/>
  <c r="K19302"/>
  <c r="K19301"/>
  <c r="K19300"/>
  <c r="K19299"/>
  <c r="K19298"/>
  <c r="K19297"/>
  <c r="K19296"/>
  <c r="K19295"/>
  <c r="K19294"/>
  <c r="K19293"/>
  <c r="K19292"/>
  <c r="K19291"/>
  <c r="K19290"/>
  <c r="K19289"/>
  <c r="K19288"/>
  <c r="K19287"/>
  <c r="K19286"/>
  <c r="K19285"/>
  <c r="K19284"/>
  <c r="K19283"/>
  <c r="K19282"/>
  <c r="K19281"/>
  <c r="K19280"/>
  <c r="K19279"/>
  <c r="K19278"/>
  <c r="K19277"/>
  <c r="K19276"/>
  <c r="K19275"/>
  <c r="K19274"/>
  <c r="K19273"/>
  <c r="K19272"/>
  <c r="K19271"/>
  <c r="K19270"/>
  <c r="K19269"/>
  <c r="K19268"/>
  <c r="K19267"/>
  <c r="K19266"/>
  <c r="K19265"/>
  <c r="K19264"/>
  <c r="K19263"/>
  <c r="K19262"/>
  <c r="K19261"/>
  <c r="K19260"/>
  <c r="K19259"/>
  <c r="K19258"/>
  <c r="K19257"/>
  <c r="K19256"/>
  <c r="K19255"/>
  <c r="K19254"/>
  <c r="K19253"/>
  <c r="K19252"/>
  <c r="K19251"/>
  <c r="K19250"/>
  <c r="K19249"/>
  <c r="K19248"/>
  <c r="K19247"/>
  <c r="K19246"/>
  <c r="K19245"/>
  <c r="K19244"/>
  <c r="K19243"/>
  <c r="K19242"/>
  <c r="K19241"/>
  <c r="K19240"/>
  <c r="K19239"/>
  <c r="K19238"/>
  <c r="K19237"/>
  <c r="K19236"/>
  <c r="K19235"/>
  <c r="K19234"/>
  <c r="K19233"/>
  <c r="K19232"/>
  <c r="K19231"/>
  <c r="K19230"/>
  <c r="K19229"/>
  <c r="K19228"/>
  <c r="K19227"/>
  <c r="K19226"/>
  <c r="K19225"/>
  <c r="K19224"/>
  <c r="K19223"/>
  <c r="K19222"/>
  <c r="K19221"/>
  <c r="K19220"/>
  <c r="K19219"/>
  <c r="K19218"/>
  <c r="K19217"/>
  <c r="K19216"/>
  <c r="K19215"/>
  <c r="K19214"/>
  <c r="K19213"/>
  <c r="K19212"/>
  <c r="K19211"/>
  <c r="K19210"/>
  <c r="K19209"/>
  <c r="K19208"/>
  <c r="K19207"/>
  <c r="K19206"/>
  <c r="K19205"/>
  <c r="K19204"/>
  <c r="K19203"/>
  <c r="K19202"/>
  <c r="K19201"/>
  <c r="K19200"/>
  <c r="K19199"/>
  <c r="K19198"/>
  <c r="K19197"/>
  <c r="K19196"/>
  <c r="K19195"/>
  <c r="K19194"/>
  <c r="K19193"/>
  <c r="K19192"/>
  <c r="K19191"/>
  <c r="K19190"/>
  <c r="K19189"/>
  <c r="K19188"/>
  <c r="K19187"/>
  <c r="K19186"/>
  <c r="K19185"/>
  <c r="K19184"/>
  <c r="K19183"/>
  <c r="K19182"/>
  <c r="K19181"/>
  <c r="K19180"/>
  <c r="K19179"/>
  <c r="K19178"/>
  <c r="K19177"/>
  <c r="K19176"/>
  <c r="K19175"/>
  <c r="K19174"/>
  <c r="K19173"/>
  <c r="K19172"/>
  <c r="K19171"/>
  <c r="K19170"/>
  <c r="K19169"/>
  <c r="K19168"/>
  <c r="K19167"/>
  <c r="K19166"/>
  <c r="K19165"/>
  <c r="K19164"/>
  <c r="K19163"/>
  <c r="K19162"/>
  <c r="K19161"/>
  <c r="K19160"/>
  <c r="K19159"/>
  <c r="K19158"/>
  <c r="K19157"/>
  <c r="K19156"/>
  <c r="K19155"/>
  <c r="K19154"/>
  <c r="K19153"/>
  <c r="K19152"/>
  <c r="K19151"/>
  <c r="K19150"/>
  <c r="K19149"/>
  <c r="K19148"/>
  <c r="K19147"/>
  <c r="K19146"/>
  <c r="K19145"/>
  <c r="K19144"/>
  <c r="K19143"/>
  <c r="K19142"/>
  <c r="K19141"/>
  <c r="K19140"/>
  <c r="K19139"/>
  <c r="K19138"/>
  <c r="K19137"/>
  <c r="K19136"/>
  <c r="K19135"/>
  <c r="K19134"/>
  <c r="K19133"/>
  <c r="K19132"/>
  <c r="K19131"/>
  <c r="K19130"/>
  <c r="K19129"/>
  <c r="K19128"/>
  <c r="K19127"/>
  <c r="K19126"/>
  <c r="K19125"/>
  <c r="K19124"/>
  <c r="K19123"/>
  <c r="K19122"/>
  <c r="K19121"/>
  <c r="K19120"/>
  <c r="K19119"/>
  <c r="K19118"/>
  <c r="K19117"/>
  <c r="K19116"/>
  <c r="K19115"/>
  <c r="K19114"/>
  <c r="K19113"/>
  <c r="K19112"/>
  <c r="K19111"/>
  <c r="K19110"/>
  <c r="K19109"/>
  <c r="K19108"/>
  <c r="K19107"/>
  <c r="K19106"/>
  <c r="K19105"/>
  <c r="K19104"/>
  <c r="K19103"/>
  <c r="K19102"/>
  <c r="K19101"/>
  <c r="K19100"/>
  <c r="K19099"/>
  <c r="K19098"/>
  <c r="K19097"/>
  <c r="K19096"/>
  <c r="K19095"/>
  <c r="K19094"/>
  <c r="K19093"/>
  <c r="K19092"/>
  <c r="K19091"/>
  <c r="K19090"/>
  <c r="K19089"/>
  <c r="K19088"/>
  <c r="K19087"/>
  <c r="K19086"/>
  <c r="K19085"/>
  <c r="K19084"/>
  <c r="K19083"/>
  <c r="K19082"/>
  <c r="K19081"/>
  <c r="K19080"/>
  <c r="K19079"/>
  <c r="K19078"/>
  <c r="K19077"/>
  <c r="K19076"/>
  <c r="K19075"/>
  <c r="K19074"/>
  <c r="K19073"/>
  <c r="K19072"/>
  <c r="K19071"/>
  <c r="K19070"/>
  <c r="K19069"/>
  <c r="K19068"/>
  <c r="K19067"/>
  <c r="K19066"/>
  <c r="K19065"/>
  <c r="K19064"/>
  <c r="K19063"/>
  <c r="K19062"/>
  <c r="K19061"/>
  <c r="K19060"/>
  <c r="K19059"/>
  <c r="K19058"/>
  <c r="K19057"/>
  <c r="K19056"/>
  <c r="K19055"/>
  <c r="K19054"/>
  <c r="K19053"/>
  <c r="K19052"/>
  <c r="K19051"/>
  <c r="K19050"/>
  <c r="K19049"/>
  <c r="K19048"/>
  <c r="K19047"/>
  <c r="K19046"/>
  <c r="K19045"/>
  <c r="K19044"/>
  <c r="K19043"/>
  <c r="K19042"/>
  <c r="K19041"/>
  <c r="K19040"/>
  <c r="K19039"/>
  <c r="K19038"/>
  <c r="K19037"/>
  <c r="K19036"/>
  <c r="K19035"/>
  <c r="K19034"/>
  <c r="K19033"/>
  <c r="K19032"/>
  <c r="K19031"/>
  <c r="K19030"/>
  <c r="K19029"/>
  <c r="K19028"/>
  <c r="K19027"/>
  <c r="K19026"/>
  <c r="K19025"/>
  <c r="K19024"/>
  <c r="K19023"/>
  <c r="K19022"/>
  <c r="K19021"/>
  <c r="K19020"/>
  <c r="K19019"/>
  <c r="K19018"/>
  <c r="K19017"/>
  <c r="K19016"/>
  <c r="K19015"/>
  <c r="K19014"/>
  <c r="K19013"/>
  <c r="K19012"/>
  <c r="K19011"/>
  <c r="K19010"/>
  <c r="K19009"/>
  <c r="K19008"/>
  <c r="K19007"/>
  <c r="K19006"/>
  <c r="K19005"/>
  <c r="K19004"/>
  <c r="K19003"/>
  <c r="K19002"/>
  <c r="K19001"/>
  <c r="K19000"/>
  <c r="K18999"/>
  <c r="K18998"/>
  <c r="K18997"/>
  <c r="K18996"/>
  <c r="K18995"/>
  <c r="K18994"/>
  <c r="K18993"/>
  <c r="K18992"/>
  <c r="K18991"/>
  <c r="K18990"/>
  <c r="K18989"/>
  <c r="K18988"/>
  <c r="K18987"/>
  <c r="K18986"/>
  <c r="K18985"/>
  <c r="K18984"/>
  <c r="K18983"/>
  <c r="K18982"/>
  <c r="K18981"/>
  <c r="K18980"/>
  <c r="K18979"/>
  <c r="K18978"/>
  <c r="K18977"/>
  <c r="K18976"/>
  <c r="K18975"/>
  <c r="K18974"/>
  <c r="K18973"/>
  <c r="K18972"/>
  <c r="K18971"/>
  <c r="K18970"/>
  <c r="K18969"/>
  <c r="K18968"/>
  <c r="K18967"/>
  <c r="K18966"/>
  <c r="K18965"/>
  <c r="K18964"/>
  <c r="K18963"/>
  <c r="K18962"/>
  <c r="K18961"/>
  <c r="K18960"/>
  <c r="K18959"/>
  <c r="K18958"/>
  <c r="K18957"/>
  <c r="K18956"/>
  <c r="K18955"/>
  <c r="K18954"/>
  <c r="K18953"/>
  <c r="K18952"/>
  <c r="K18951"/>
  <c r="K18950"/>
  <c r="K18949"/>
  <c r="K18948"/>
  <c r="K18947"/>
  <c r="K18946"/>
  <c r="K18945"/>
  <c r="K18944"/>
  <c r="K18943"/>
  <c r="K18942"/>
  <c r="K18941"/>
  <c r="K18940"/>
  <c r="K18939"/>
  <c r="K18938"/>
  <c r="K18937"/>
  <c r="K18936"/>
  <c r="K18935"/>
  <c r="K18934"/>
  <c r="K18933"/>
  <c r="K18932"/>
  <c r="K18931"/>
  <c r="K18930"/>
  <c r="K18929"/>
  <c r="K18928"/>
  <c r="K18927"/>
  <c r="K18926"/>
  <c r="K18925"/>
  <c r="K18924"/>
  <c r="K18923"/>
  <c r="K18922"/>
  <c r="K18921"/>
  <c r="K18920"/>
  <c r="K18919"/>
  <c r="K18918"/>
  <c r="K18917"/>
  <c r="K18916"/>
  <c r="K18915"/>
  <c r="K18914"/>
  <c r="K18913"/>
  <c r="K18912"/>
  <c r="K18911"/>
  <c r="K18910"/>
  <c r="K18909"/>
  <c r="K18908"/>
  <c r="K18907"/>
  <c r="K18906"/>
  <c r="K18905"/>
  <c r="K18904"/>
  <c r="K18903"/>
  <c r="K18902"/>
  <c r="K18901"/>
  <c r="K18900"/>
  <c r="K18899"/>
  <c r="K18898"/>
  <c r="K18897"/>
  <c r="K18896"/>
  <c r="K18895"/>
  <c r="K18894"/>
  <c r="K18893"/>
  <c r="K18892"/>
  <c r="K18891"/>
  <c r="K18890"/>
  <c r="K18889"/>
  <c r="K18888"/>
  <c r="K18887"/>
  <c r="K18886"/>
  <c r="K18885"/>
  <c r="K18884"/>
  <c r="K18883"/>
  <c r="K18882"/>
  <c r="K18881"/>
  <c r="K18880"/>
  <c r="K18879"/>
  <c r="K18878"/>
  <c r="K18877"/>
  <c r="K18876"/>
  <c r="K18875"/>
  <c r="K18874"/>
  <c r="K18873"/>
  <c r="K18872"/>
  <c r="K18871"/>
  <c r="K18870"/>
  <c r="K18869"/>
  <c r="K18868"/>
  <c r="K18867"/>
  <c r="K18866"/>
  <c r="K18865"/>
  <c r="K18864"/>
  <c r="K18863"/>
  <c r="K18862"/>
  <c r="K18861"/>
  <c r="K18860"/>
  <c r="K18859"/>
  <c r="K18858"/>
  <c r="K18857"/>
  <c r="K18856"/>
  <c r="K18855"/>
  <c r="K18854"/>
  <c r="K18853"/>
  <c r="K18852"/>
  <c r="K18851"/>
  <c r="K18850"/>
  <c r="K18849"/>
  <c r="K18848"/>
  <c r="K18847"/>
  <c r="K18846"/>
  <c r="K18845"/>
  <c r="K18844"/>
  <c r="K18843"/>
  <c r="K18842"/>
  <c r="K18841"/>
  <c r="K18840"/>
  <c r="K18839"/>
  <c r="K18838"/>
  <c r="K18837"/>
  <c r="K18836"/>
  <c r="K18835"/>
  <c r="K18834"/>
  <c r="K18833"/>
  <c r="K18832"/>
  <c r="K18831"/>
  <c r="K18830"/>
  <c r="K18829"/>
  <c r="K18828"/>
  <c r="K18827"/>
  <c r="K18826"/>
  <c r="K18825"/>
  <c r="K18824"/>
  <c r="K18823"/>
  <c r="K18822"/>
  <c r="K18821"/>
  <c r="K18820"/>
  <c r="K18819"/>
  <c r="K18818"/>
  <c r="K18817"/>
  <c r="K18816"/>
  <c r="K18815"/>
  <c r="K18814"/>
  <c r="K18813"/>
  <c r="K18812"/>
  <c r="K18811"/>
  <c r="K18810"/>
  <c r="K18809"/>
  <c r="K18808"/>
  <c r="K18807"/>
  <c r="K18806"/>
  <c r="K18805"/>
  <c r="K18804"/>
  <c r="K18803"/>
  <c r="K18802"/>
  <c r="K18801"/>
  <c r="K18800"/>
  <c r="K18799"/>
  <c r="K18798"/>
  <c r="K18797"/>
  <c r="K18796"/>
  <c r="K18795"/>
  <c r="K18794"/>
  <c r="K18793"/>
  <c r="K18792"/>
  <c r="K18791"/>
  <c r="K18790"/>
  <c r="K18789"/>
  <c r="K18788"/>
  <c r="K18787"/>
  <c r="K18786"/>
  <c r="K18785"/>
  <c r="K18784"/>
  <c r="K18783"/>
  <c r="K18782"/>
  <c r="K18781"/>
  <c r="K18780"/>
  <c r="K18779"/>
  <c r="K18778"/>
  <c r="K18777"/>
  <c r="K18776"/>
  <c r="K18775"/>
  <c r="K18774"/>
  <c r="K18773"/>
  <c r="K18772"/>
  <c r="K18771"/>
  <c r="K18770"/>
  <c r="K18769"/>
  <c r="K18768"/>
  <c r="K18767"/>
  <c r="K18766"/>
  <c r="K18765"/>
  <c r="K18764"/>
  <c r="K18763"/>
  <c r="K18762"/>
  <c r="K18761"/>
  <c r="K18760"/>
  <c r="K18759"/>
  <c r="K18758"/>
  <c r="K18757"/>
  <c r="K18756"/>
  <c r="K18755"/>
  <c r="K18754"/>
  <c r="K18753"/>
  <c r="K18752"/>
  <c r="K18751"/>
  <c r="K18750"/>
  <c r="K18749"/>
  <c r="K18748"/>
  <c r="K18747"/>
  <c r="K18746"/>
  <c r="K18745"/>
  <c r="K18744"/>
  <c r="K18743"/>
  <c r="K18742"/>
  <c r="K18741"/>
  <c r="K18740"/>
  <c r="K18739"/>
  <c r="K18738"/>
  <c r="K18737"/>
  <c r="K18736"/>
  <c r="K18735"/>
  <c r="K18734"/>
  <c r="K18733"/>
  <c r="K18732"/>
  <c r="K18731"/>
  <c r="K18730"/>
  <c r="K18729"/>
  <c r="K18728"/>
  <c r="K18727"/>
  <c r="K18726"/>
  <c r="K18725"/>
  <c r="K18724"/>
  <c r="K18723"/>
  <c r="K18722"/>
  <c r="K18721"/>
  <c r="K18720"/>
  <c r="K18719"/>
  <c r="K18718"/>
  <c r="K18717"/>
  <c r="K18716"/>
  <c r="K18715"/>
  <c r="K18714"/>
  <c r="K18713"/>
  <c r="K18712"/>
  <c r="K18711"/>
  <c r="K18710"/>
  <c r="K18709"/>
  <c r="K18708"/>
  <c r="K18707"/>
  <c r="K18706"/>
  <c r="K18705"/>
  <c r="K18704"/>
  <c r="K18703"/>
  <c r="K18702"/>
  <c r="K18701"/>
  <c r="K18700"/>
  <c r="K18699"/>
  <c r="K18698"/>
  <c r="K18697"/>
  <c r="K18696"/>
  <c r="K18695"/>
  <c r="K18694"/>
  <c r="K18693"/>
  <c r="K18692"/>
  <c r="K18691"/>
  <c r="K18690"/>
  <c r="K18689"/>
  <c r="K18688"/>
  <c r="K18687"/>
  <c r="K18686"/>
  <c r="K18685"/>
  <c r="K18684"/>
  <c r="K18683"/>
  <c r="K18682"/>
  <c r="K18681"/>
  <c r="K18680"/>
  <c r="K18679"/>
  <c r="K18678"/>
  <c r="K18677"/>
  <c r="K18676"/>
  <c r="K18675"/>
  <c r="K18674"/>
  <c r="K18673"/>
  <c r="K18672"/>
  <c r="K18671"/>
  <c r="K18670"/>
  <c r="K18669"/>
  <c r="K18668"/>
  <c r="K18667"/>
  <c r="K18666"/>
  <c r="K18665"/>
  <c r="K18664"/>
  <c r="K18663"/>
  <c r="K18662"/>
  <c r="K18661"/>
  <c r="K18660"/>
  <c r="K18659"/>
  <c r="K18658"/>
  <c r="K18657"/>
  <c r="K18656"/>
  <c r="K18655"/>
  <c r="K18654"/>
  <c r="K18653"/>
  <c r="K18652"/>
  <c r="K18651"/>
  <c r="K18650"/>
  <c r="K18649"/>
  <c r="K18648"/>
  <c r="K18647"/>
  <c r="K18646"/>
  <c r="K18645"/>
  <c r="K18644"/>
  <c r="K18643"/>
  <c r="K18642"/>
  <c r="K18641"/>
  <c r="K18640"/>
  <c r="K18639"/>
  <c r="K18638"/>
  <c r="K18637"/>
  <c r="K18636"/>
  <c r="K18635"/>
  <c r="K18634"/>
  <c r="K18633"/>
  <c r="K18632"/>
  <c r="K18631"/>
  <c r="K18630"/>
  <c r="K18629"/>
  <c r="K18628"/>
  <c r="K18627"/>
  <c r="K18626"/>
  <c r="K18625"/>
  <c r="K18624"/>
  <c r="K18623"/>
  <c r="K18622"/>
  <c r="K18621"/>
  <c r="K18620"/>
  <c r="K18619"/>
  <c r="K18618"/>
  <c r="K18617"/>
  <c r="K18616"/>
  <c r="K18615"/>
  <c r="K18614"/>
  <c r="K18613"/>
  <c r="K18612"/>
  <c r="K18611"/>
  <c r="K18610"/>
  <c r="K18609"/>
  <c r="K18608"/>
  <c r="K18607"/>
  <c r="K18606"/>
  <c r="K18605"/>
  <c r="K18604"/>
  <c r="K18603"/>
  <c r="K18602"/>
  <c r="K18601"/>
  <c r="K18600"/>
  <c r="K18599"/>
  <c r="K18598"/>
  <c r="K18597"/>
  <c r="K18596"/>
  <c r="K18595"/>
  <c r="K18594"/>
  <c r="K18593"/>
  <c r="K18592"/>
  <c r="K18591"/>
  <c r="K18590"/>
  <c r="K18589"/>
  <c r="K18588"/>
  <c r="K18587"/>
  <c r="K18586"/>
  <c r="K18585"/>
  <c r="K18584"/>
  <c r="K18583"/>
  <c r="K18582"/>
  <c r="K18581"/>
  <c r="K18580"/>
  <c r="K18579"/>
  <c r="K18578"/>
  <c r="K18577"/>
  <c r="K18576"/>
  <c r="K18575"/>
  <c r="K18574"/>
  <c r="K18573"/>
  <c r="K18572"/>
  <c r="K18571"/>
  <c r="K18570"/>
  <c r="K18569"/>
  <c r="K18568"/>
  <c r="K18567"/>
  <c r="K18566"/>
  <c r="K18565"/>
  <c r="K18564"/>
  <c r="K18563"/>
  <c r="K18562"/>
  <c r="K18561"/>
  <c r="K18560"/>
  <c r="K18559"/>
  <c r="K18558"/>
  <c r="K18557"/>
  <c r="K18556"/>
  <c r="K18555"/>
  <c r="K18554"/>
  <c r="K18553"/>
  <c r="K18552"/>
  <c r="K18551"/>
  <c r="K18550"/>
  <c r="K18549"/>
  <c r="K18548"/>
  <c r="K18547"/>
  <c r="K18546"/>
  <c r="K18545"/>
  <c r="K18544"/>
  <c r="K18543"/>
  <c r="K18542"/>
  <c r="K18541"/>
  <c r="K18540"/>
  <c r="K18539"/>
  <c r="K18538"/>
  <c r="K18537"/>
  <c r="K18536"/>
  <c r="K18535"/>
  <c r="K18534"/>
  <c r="K18533"/>
  <c r="K18532"/>
  <c r="K18531"/>
  <c r="K18530"/>
  <c r="K18529"/>
  <c r="K18528"/>
  <c r="K18527"/>
  <c r="K18526"/>
  <c r="K18525"/>
  <c r="K18524"/>
  <c r="K18523"/>
  <c r="K18522"/>
  <c r="K18521"/>
  <c r="K18520"/>
  <c r="K18519"/>
  <c r="K18518"/>
  <c r="K18517"/>
  <c r="K18516"/>
  <c r="K18515"/>
  <c r="K18514"/>
  <c r="K18513"/>
  <c r="K18512"/>
  <c r="K18511"/>
  <c r="K18510"/>
  <c r="K18509"/>
  <c r="K18508"/>
  <c r="K18507"/>
  <c r="K18506"/>
  <c r="K18505"/>
  <c r="K18504"/>
  <c r="K18503"/>
  <c r="K18502"/>
  <c r="K18501"/>
  <c r="K18500"/>
  <c r="K18499"/>
  <c r="K18498"/>
  <c r="K18497"/>
  <c r="K18496"/>
  <c r="K18495"/>
  <c r="K18494"/>
  <c r="K18493"/>
  <c r="K18492"/>
  <c r="K18491"/>
  <c r="K18490"/>
  <c r="K18489"/>
  <c r="K18488"/>
  <c r="K18487"/>
  <c r="K18486"/>
  <c r="K18485"/>
  <c r="K18484"/>
  <c r="K18483"/>
  <c r="K18482"/>
  <c r="K18481"/>
  <c r="K18480"/>
  <c r="K18479"/>
  <c r="K18478"/>
  <c r="K18477"/>
  <c r="K18476"/>
  <c r="K18475"/>
  <c r="K18474"/>
  <c r="K18473"/>
  <c r="K18472"/>
  <c r="K18471"/>
  <c r="K18470"/>
  <c r="K18469"/>
  <c r="K18468"/>
  <c r="K18467"/>
  <c r="K18466"/>
  <c r="K18465"/>
  <c r="K18464"/>
  <c r="K18463"/>
  <c r="K18462"/>
  <c r="K18461"/>
  <c r="K18460"/>
  <c r="K18459"/>
  <c r="K18458"/>
  <c r="K18457"/>
  <c r="K18456"/>
  <c r="K18455"/>
  <c r="K18454"/>
  <c r="K18453"/>
  <c r="K18452"/>
  <c r="K18451"/>
  <c r="K18450"/>
  <c r="K18449"/>
  <c r="K18448"/>
  <c r="K18447"/>
  <c r="K18446"/>
  <c r="K18445"/>
  <c r="K18444"/>
  <c r="K18443"/>
  <c r="K18442"/>
  <c r="K18441"/>
  <c r="K18440"/>
  <c r="K18439"/>
  <c r="K18438"/>
  <c r="K18437"/>
  <c r="K18436"/>
  <c r="K18435"/>
  <c r="K18434"/>
  <c r="K18433"/>
  <c r="K18432"/>
  <c r="K18431"/>
  <c r="K18430"/>
  <c r="K18429"/>
  <c r="K18428"/>
  <c r="K18427"/>
  <c r="K18426"/>
  <c r="K18425"/>
  <c r="K18424"/>
  <c r="K18423"/>
  <c r="K18422"/>
  <c r="K18421"/>
  <c r="K18420"/>
  <c r="K18419"/>
  <c r="K18418"/>
  <c r="K18417"/>
  <c r="K18416"/>
  <c r="K18415"/>
  <c r="K18414"/>
  <c r="K18413"/>
  <c r="K18412"/>
  <c r="K18411"/>
  <c r="K18410"/>
  <c r="K18409"/>
  <c r="K18408"/>
  <c r="K18407"/>
  <c r="K18406"/>
  <c r="K18405"/>
  <c r="K18404"/>
  <c r="K18403"/>
  <c r="K18402"/>
  <c r="K18401"/>
  <c r="K18400"/>
  <c r="K18399"/>
  <c r="K18398"/>
  <c r="K18397"/>
  <c r="K18396"/>
  <c r="K18395"/>
  <c r="K18394"/>
  <c r="K18393"/>
  <c r="K18392"/>
  <c r="K18391"/>
  <c r="K18390"/>
  <c r="K18389"/>
  <c r="K18388"/>
  <c r="K18387"/>
  <c r="K18386"/>
  <c r="K18385"/>
  <c r="K18384"/>
  <c r="K18383"/>
  <c r="K18382"/>
  <c r="K18381"/>
  <c r="K18380"/>
  <c r="K18379"/>
  <c r="K18378"/>
  <c r="K18377"/>
  <c r="K18376"/>
  <c r="K18375"/>
  <c r="K18374"/>
  <c r="K18373"/>
  <c r="K18372"/>
  <c r="K18371"/>
  <c r="K18370"/>
  <c r="K18369"/>
  <c r="K18368"/>
  <c r="K18367"/>
  <c r="K18366"/>
  <c r="K18365"/>
  <c r="K18364"/>
  <c r="K18363"/>
  <c r="K18362"/>
  <c r="K18361"/>
  <c r="K18360"/>
  <c r="K18359"/>
  <c r="K18358"/>
  <c r="K18357"/>
  <c r="K18356"/>
  <c r="K18355"/>
  <c r="K18354"/>
  <c r="K18353"/>
  <c r="K18352"/>
  <c r="K18351"/>
  <c r="K18350"/>
  <c r="K18349"/>
  <c r="K18348"/>
  <c r="K18347"/>
  <c r="K18346"/>
  <c r="K18345"/>
  <c r="K18344"/>
  <c r="K18343"/>
  <c r="K18342"/>
  <c r="K18341"/>
  <c r="K18340"/>
  <c r="K18339"/>
  <c r="K18338"/>
  <c r="K18337"/>
  <c r="K18336"/>
  <c r="K18335"/>
  <c r="K18334"/>
  <c r="K18333"/>
  <c r="K18332"/>
  <c r="K18331"/>
  <c r="K18330"/>
  <c r="K18329"/>
  <c r="K18328"/>
  <c r="K18327"/>
  <c r="K18326"/>
  <c r="K18325"/>
  <c r="K18324"/>
  <c r="K18323"/>
  <c r="K18322"/>
  <c r="K18321"/>
  <c r="K18320"/>
  <c r="K18319"/>
  <c r="K18318"/>
  <c r="K18317"/>
  <c r="K18316"/>
  <c r="K18315"/>
  <c r="K18314"/>
  <c r="K18313"/>
  <c r="K18312"/>
  <c r="K18311"/>
  <c r="K18310"/>
  <c r="K18309"/>
  <c r="K18308"/>
  <c r="K18307"/>
  <c r="K18306"/>
  <c r="K18305"/>
  <c r="K18304"/>
  <c r="K18303"/>
  <c r="K18302"/>
  <c r="K18301"/>
  <c r="K18300"/>
  <c r="K18299"/>
  <c r="K18298"/>
  <c r="K18297"/>
  <c r="K18296"/>
  <c r="K18295"/>
  <c r="K18294"/>
  <c r="K18293"/>
  <c r="K18292"/>
  <c r="K18291"/>
  <c r="K18290"/>
  <c r="K18289"/>
  <c r="K18288"/>
  <c r="K18287"/>
  <c r="K18286"/>
  <c r="K18285"/>
  <c r="K18284"/>
  <c r="K18283"/>
  <c r="K18282"/>
  <c r="K18281"/>
  <c r="K18280"/>
  <c r="K18279"/>
  <c r="K18278"/>
  <c r="K18277"/>
  <c r="K18276"/>
  <c r="K18275"/>
  <c r="K18274"/>
  <c r="K18273"/>
  <c r="K18272"/>
  <c r="K18271"/>
  <c r="K18270"/>
  <c r="K18269"/>
  <c r="K18268"/>
  <c r="K18267"/>
  <c r="K18266"/>
  <c r="K18265"/>
  <c r="K18264"/>
  <c r="K18263"/>
  <c r="K18262"/>
  <c r="K18261"/>
  <c r="K18260"/>
  <c r="K18259"/>
  <c r="K18258"/>
  <c r="K18257"/>
  <c r="K18256"/>
  <c r="K18255"/>
  <c r="K18254"/>
  <c r="K18253"/>
  <c r="K18252"/>
  <c r="K18251"/>
  <c r="K18250"/>
  <c r="K18249"/>
  <c r="K18248"/>
  <c r="K18247"/>
  <c r="K18246"/>
  <c r="K18245"/>
  <c r="K18244"/>
  <c r="K18243"/>
  <c r="K18242"/>
  <c r="K18241"/>
  <c r="K18240"/>
  <c r="K18239"/>
  <c r="K18238"/>
  <c r="K18237"/>
  <c r="K18236"/>
  <c r="K18235"/>
  <c r="K18234"/>
  <c r="K18233"/>
  <c r="K18232"/>
  <c r="K18231"/>
  <c r="K18230"/>
  <c r="K18229"/>
  <c r="K18228"/>
  <c r="K18227"/>
  <c r="K18226"/>
  <c r="K18225"/>
  <c r="K18224"/>
  <c r="K18223"/>
  <c r="K18222"/>
  <c r="K18221"/>
  <c r="K18220"/>
  <c r="K18219"/>
  <c r="K18218"/>
  <c r="K18217"/>
  <c r="K18216"/>
  <c r="K18215"/>
  <c r="K18214"/>
  <c r="K18213"/>
  <c r="K18212"/>
  <c r="K18211"/>
  <c r="K18210"/>
  <c r="K18209"/>
  <c r="K18208"/>
  <c r="K18207"/>
  <c r="K18206"/>
  <c r="K18205"/>
  <c r="K18204"/>
  <c r="K18203"/>
  <c r="K18202"/>
  <c r="K18201"/>
  <c r="K18200"/>
  <c r="K18199"/>
  <c r="K18198"/>
  <c r="K18197"/>
  <c r="K18196"/>
  <c r="K18195"/>
  <c r="K18194"/>
  <c r="K18193"/>
  <c r="K18192"/>
  <c r="K18191"/>
  <c r="K18190"/>
  <c r="K18189"/>
  <c r="K18188"/>
  <c r="K18187"/>
  <c r="K18186"/>
  <c r="K18185"/>
  <c r="K18184"/>
  <c r="K18183"/>
  <c r="K18182"/>
  <c r="K18181"/>
  <c r="K18180"/>
  <c r="K18179"/>
  <c r="K18178"/>
  <c r="K18177"/>
  <c r="K18176"/>
  <c r="K18175"/>
  <c r="K18174"/>
  <c r="K18173"/>
  <c r="K18172"/>
  <c r="K18171"/>
  <c r="K18170"/>
  <c r="K18169"/>
  <c r="K18168"/>
  <c r="K18167"/>
  <c r="K18166"/>
  <c r="K18165"/>
  <c r="K18164"/>
  <c r="K18163"/>
  <c r="K18162"/>
  <c r="K18161"/>
  <c r="K18160"/>
  <c r="K18159"/>
  <c r="K18158"/>
  <c r="K18157"/>
  <c r="K18156"/>
  <c r="K18155"/>
  <c r="K18154"/>
  <c r="K18153"/>
  <c r="K18152"/>
  <c r="K18151"/>
  <c r="K18150"/>
  <c r="K18149"/>
  <c r="K18148"/>
  <c r="K18147"/>
  <c r="K18146"/>
  <c r="K18145"/>
  <c r="K18144"/>
  <c r="K18143"/>
  <c r="K18142"/>
  <c r="K18141"/>
  <c r="K18140"/>
  <c r="K18139"/>
  <c r="K18138"/>
  <c r="K18137"/>
  <c r="K18136"/>
  <c r="K18135"/>
  <c r="K18134"/>
  <c r="K18133"/>
  <c r="K18132"/>
  <c r="K18131"/>
  <c r="K18130"/>
  <c r="K18129"/>
  <c r="K18128"/>
  <c r="K18127"/>
  <c r="K18126"/>
  <c r="K18125"/>
  <c r="K18124"/>
  <c r="K18123"/>
  <c r="K18122"/>
  <c r="K18121"/>
  <c r="K18120"/>
  <c r="K18119"/>
  <c r="K18118"/>
  <c r="K18117"/>
  <c r="K18116"/>
  <c r="K18115"/>
  <c r="K18114"/>
  <c r="K18113"/>
  <c r="K18112"/>
  <c r="K18111"/>
  <c r="K18110"/>
  <c r="K18109"/>
  <c r="K18108"/>
  <c r="K18107"/>
  <c r="K18106"/>
  <c r="K18105"/>
  <c r="K18104"/>
  <c r="K18103"/>
  <c r="K18102"/>
  <c r="K18101"/>
  <c r="K18100"/>
  <c r="K18099"/>
  <c r="K18098"/>
  <c r="K18097"/>
  <c r="K18096"/>
  <c r="K18095"/>
  <c r="K18094"/>
  <c r="K18093"/>
  <c r="K18092"/>
  <c r="K18091"/>
  <c r="K18090"/>
  <c r="K18089"/>
  <c r="K18088"/>
  <c r="K18087"/>
  <c r="K18086"/>
  <c r="K18085"/>
  <c r="K18084"/>
  <c r="K18083"/>
  <c r="K18082"/>
  <c r="K18081"/>
  <c r="K18080"/>
  <c r="K18079"/>
  <c r="K18078"/>
  <c r="K18077"/>
  <c r="K18076"/>
  <c r="K18075"/>
  <c r="K18074"/>
  <c r="K18073"/>
  <c r="K18072"/>
  <c r="K18071"/>
  <c r="K18070"/>
  <c r="K18069"/>
  <c r="K18068"/>
  <c r="K18067"/>
  <c r="K18066"/>
  <c r="K18065"/>
  <c r="K18064"/>
  <c r="K18063"/>
  <c r="K18062"/>
  <c r="K18061"/>
  <c r="K18060"/>
  <c r="K18059"/>
  <c r="K18058"/>
  <c r="K18057"/>
  <c r="K18056"/>
  <c r="K18055"/>
  <c r="K18054"/>
  <c r="K18053"/>
  <c r="K18052"/>
  <c r="K18051"/>
  <c r="K18050"/>
  <c r="K18049"/>
  <c r="K18048"/>
  <c r="K18047"/>
  <c r="K18046"/>
  <c r="K18045"/>
  <c r="K18044"/>
  <c r="K18043"/>
  <c r="K18042"/>
  <c r="K18041"/>
  <c r="K18040"/>
  <c r="K18039"/>
  <c r="K18038"/>
  <c r="K18037"/>
  <c r="K18036"/>
  <c r="K18035"/>
  <c r="K18034"/>
  <c r="K18033"/>
  <c r="K18032"/>
  <c r="K18031"/>
  <c r="K18030"/>
  <c r="K18029"/>
  <c r="K18028"/>
  <c r="K18027"/>
  <c r="K18026"/>
  <c r="K18025"/>
  <c r="K18024"/>
  <c r="K18023"/>
  <c r="K18022"/>
  <c r="K18021"/>
  <c r="K18020"/>
  <c r="K18019"/>
  <c r="K18018"/>
  <c r="K18017"/>
  <c r="K18016"/>
  <c r="K18015"/>
  <c r="K18014"/>
  <c r="K18013"/>
  <c r="K18012"/>
  <c r="K18011"/>
  <c r="K18010"/>
  <c r="K18009"/>
  <c r="K18008"/>
  <c r="K18007"/>
  <c r="K18006"/>
  <c r="K18005"/>
  <c r="K18004"/>
  <c r="K18003"/>
  <c r="K18002"/>
  <c r="K18001"/>
  <c r="K18000"/>
  <c r="K17999"/>
  <c r="K17998"/>
  <c r="K17997"/>
  <c r="K17996"/>
  <c r="K17995"/>
  <c r="K17994"/>
  <c r="K17993"/>
  <c r="K17992"/>
  <c r="K17991"/>
  <c r="K17990"/>
  <c r="K17989"/>
  <c r="K17988"/>
  <c r="K17987"/>
  <c r="K17986"/>
  <c r="K17985"/>
  <c r="K17984"/>
  <c r="K17983"/>
  <c r="K17982"/>
  <c r="K17981"/>
  <c r="K17980"/>
  <c r="K17979"/>
  <c r="K17978"/>
  <c r="K17977"/>
  <c r="K17976"/>
  <c r="K17975"/>
  <c r="K17974"/>
  <c r="K17973"/>
  <c r="K17972"/>
  <c r="K17971"/>
  <c r="K17970"/>
  <c r="K17969"/>
  <c r="K17968"/>
  <c r="K17967"/>
  <c r="K17966"/>
  <c r="K17965"/>
  <c r="K17964"/>
  <c r="K17963"/>
  <c r="K17962"/>
  <c r="K17961"/>
  <c r="K17960"/>
  <c r="K17959"/>
  <c r="K17958"/>
  <c r="K17957"/>
  <c r="K17956"/>
  <c r="K17955"/>
  <c r="K17954"/>
  <c r="K17953"/>
  <c r="K17952"/>
  <c r="K17951"/>
  <c r="K17950"/>
  <c r="K17949"/>
  <c r="K17948"/>
  <c r="K17947"/>
  <c r="K17946"/>
  <c r="K17945"/>
  <c r="K17944"/>
  <c r="K17943"/>
  <c r="K17942"/>
  <c r="K17941"/>
  <c r="K17940"/>
  <c r="K17939"/>
  <c r="K17938"/>
  <c r="K17937"/>
  <c r="K17936"/>
  <c r="K17935"/>
  <c r="K17934"/>
  <c r="K17933"/>
  <c r="K17932"/>
  <c r="K17931"/>
  <c r="K17930"/>
  <c r="K17929"/>
  <c r="K17928"/>
  <c r="K17927"/>
  <c r="K17926"/>
  <c r="K17925"/>
  <c r="K17924"/>
  <c r="K17923"/>
  <c r="K17922"/>
  <c r="K17921"/>
  <c r="K17920"/>
  <c r="K17919"/>
  <c r="K17918"/>
  <c r="K17917"/>
  <c r="K17916"/>
  <c r="K17915"/>
  <c r="K17914"/>
  <c r="K17913"/>
  <c r="K17912"/>
  <c r="K17911"/>
  <c r="K17910"/>
  <c r="K17909"/>
  <c r="K17908"/>
  <c r="K17907"/>
  <c r="K17906"/>
  <c r="K17905"/>
  <c r="K17904"/>
  <c r="K17903"/>
  <c r="K17902"/>
  <c r="K17901"/>
  <c r="K17900"/>
  <c r="K17899"/>
  <c r="K17898"/>
  <c r="K17897"/>
  <c r="K17896"/>
  <c r="K17895"/>
  <c r="K17894"/>
  <c r="K17893"/>
  <c r="K17892"/>
  <c r="K17891"/>
  <c r="K17890"/>
  <c r="K17889"/>
  <c r="K17888"/>
  <c r="K17887"/>
  <c r="K17886"/>
  <c r="K17885"/>
  <c r="K17884"/>
  <c r="K17883"/>
  <c r="K17882"/>
  <c r="K17881"/>
  <c r="K17880"/>
  <c r="K17879"/>
  <c r="K17878"/>
  <c r="K17877"/>
  <c r="K17876"/>
  <c r="K17875"/>
  <c r="K17874"/>
  <c r="K17873"/>
  <c r="K17872"/>
  <c r="K17871"/>
  <c r="K17870"/>
  <c r="K17869"/>
  <c r="K17868"/>
  <c r="K17867"/>
  <c r="K17866"/>
  <c r="K17865"/>
  <c r="K17864"/>
  <c r="K17863"/>
  <c r="K17862"/>
  <c r="K17861"/>
  <c r="K17860"/>
  <c r="K17859"/>
  <c r="K17858"/>
  <c r="K17857"/>
  <c r="K17856"/>
  <c r="K17855"/>
  <c r="K17854"/>
  <c r="K17853"/>
  <c r="K17852"/>
  <c r="K17851"/>
  <c r="K17850"/>
  <c r="K17849"/>
  <c r="K17848"/>
  <c r="K17847"/>
  <c r="K17846"/>
  <c r="K17845"/>
  <c r="K17844"/>
  <c r="K17843"/>
  <c r="K17842"/>
  <c r="K17841"/>
  <c r="K17840"/>
  <c r="K17839"/>
  <c r="K17838"/>
  <c r="K17837"/>
  <c r="K17836"/>
  <c r="K17835"/>
  <c r="K17834"/>
  <c r="K17833"/>
  <c r="K17832"/>
  <c r="K17831"/>
  <c r="K17830"/>
  <c r="K17829"/>
  <c r="K17828"/>
  <c r="K17827"/>
  <c r="K17826"/>
  <c r="K17825"/>
  <c r="K17824"/>
  <c r="K17823"/>
  <c r="K17822"/>
  <c r="K17821"/>
  <c r="K17820"/>
  <c r="K17819"/>
  <c r="K17818"/>
  <c r="K17817"/>
  <c r="K17816"/>
  <c r="K17815"/>
  <c r="K17814"/>
  <c r="K17813"/>
  <c r="K17812"/>
  <c r="K17811"/>
  <c r="K17810"/>
  <c r="K17809"/>
  <c r="K17808"/>
  <c r="K17807"/>
  <c r="K17806"/>
  <c r="K17805"/>
  <c r="K17804"/>
  <c r="K17803"/>
  <c r="K17802"/>
  <c r="K17801"/>
  <c r="K17800"/>
  <c r="K17799"/>
  <c r="K17798"/>
  <c r="K17797"/>
  <c r="K17796"/>
  <c r="K17795"/>
  <c r="K17794"/>
  <c r="K17793"/>
  <c r="K17792"/>
  <c r="K17791"/>
  <c r="K17790"/>
  <c r="K17789"/>
  <c r="K17788"/>
  <c r="K17787"/>
  <c r="K17786"/>
  <c r="K17785"/>
  <c r="K17784"/>
  <c r="K17783"/>
  <c r="K17782"/>
  <c r="K17781"/>
  <c r="K17780"/>
  <c r="K17779"/>
  <c r="K17778"/>
  <c r="K17777"/>
  <c r="K17776"/>
  <c r="K17775"/>
  <c r="K17774"/>
  <c r="K17773"/>
  <c r="K17772"/>
  <c r="K17771"/>
  <c r="K17770"/>
  <c r="K17769"/>
  <c r="K17768"/>
  <c r="K17767"/>
  <c r="K17766"/>
  <c r="K17765"/>
  <c r="K17764"/>
  <c r="K17763"/>
  <c r="K17762"/>
  <c r="K17761"/>
  <c r="K17760"/>
  <c r="K17759"/>
  <c r="K17758"/>
  <c r="K17757"/>
  <c r="K17756"/>
  <c r="K17755"/>
  <c r="K17754"/>
  <c r="K17753"/>
  <c r="K17752"/>
  <c r="K17751"/>
  <c r="K17750"/>
  <c r="K17749"/>
  <c r="K17748"/>
  <c r="K17747"/>
  <c r="K17746"/>
  <c r="K17745"/>
  <c r="K17744"/>
  <c r="K17743"/>
  <c r="K17742"/>
  <c r="K17741"/>
  <c r="K17740"/>
  <c r="K17739"/>
  <c r="K17738"/>
  <c r="K17737"/>
  <c r="K17736"/>
  <c r="K17735"/>
  <c r="K17734"/>
  <c r="K17733"/>
  <c r="K17732"/>
  <c r="K17731"/>
  <c r="K17730"/>
  <c r="K17729"/>
  <c r="K17728"/>
  <c r="K17727"/>
  <c r="K17726"/>
  <c r="K17725"/>
  <c r="K17724"/>
  <c r="K17723"/>
  <c r="K17722"/>
  <c r="K17721"/>
  <c r="K17720"/>
  <c r="K17719"/>
  <c r="K17718"/>
  <c r="K17717"/>
  <c r="K17716"/>
  <c r="K17715"/>
  <c r="K17714"/>
  <c r="K17713"/>
  <c r="K17712"/>
  <c r="K17711"/>
  <c r="K17710"/>
  <c r="K17709"/>
  <c r="K17708"/>
  <c r="K17707"/>
  <c r="K17706"/>
  <c r="K17705"/>
  <c r="K17704"/>
  <c r="K17703"/>
  <c r="K17702"/>
  <c r="K17701"/>
  <c r="K17700"/>
  <c r="K17699"/>
  <c r="K17698"/>
  <c r="K17697"/>
  <c r="K17696"/>
  <c r="K17695"/>
  <c r="K17694"/>
  <c r="K17693"/>
  <c r="K17692"/>
  <c r="K17691"/>
  <c r="K17690"/>
  <c r="K17689"/>
  <c r="K17688"/>
  <c r="K17687"/>
  <c r="K17686"/>
  <c r="K17685"/>
  <c r="K17684"/>
  <c r="K17683"/>
  <c r="K17682"/>
  <c r="K17681"/>
  <c r="K17680"/>
  <c r="K17679"/>
  <c r="K17678"/>
  <c r="K17677"/>
  <c r="K17676"/>
  <c r="K17675"/>
  <c r="K17674"/>
  <c r="K17673"/>
  <c r="K17672"/>
  <c r="K17671"/>
  <c r="K17670"/>
  <c r="K17669"/>
  <c r="K17668"/>
  <c r="K17667"/>
  <c r="K17666"/>
  <c r="K17665"/>
  <c r="K17664"/>
  <c r="K17663"/>
  <c r="K17662"/>
  <c r="K17661"/>
  <c r="K17660"/>
  <c r="K17659"/>
  <c r="K17658"/>
  <c r="K17657"/>
  <c r="K17656"/>
  <c r="K17655"/>
  <c r="K17654"/>
  <c r="K17653"/>
  <c r="K17652"/>
  <c r="K17651"/>
  <c r="K17650"/>
  <c r="K17649"/>
  <c r="K17648"/>
  <c r="K17647"/>
  <c r="K17646"/>
  <c r="K17645"/>
  <c r="K17644"/>
  <c r="K17643"/>
  <c r="K17642"/>
  <c r="K17641"/>
  <c r="K17640"/>
  <c r="K17639"/>
  <c r="K17638"/>
  <c r="K17637"/>
  <c r="K17636"/>
  <c r="K17635"/>
  <c r="K17634"/>
  <c r="K17633"/>
  <c r="K17632"/>
  <c r="K17631"/>
  <c r="K17630"/>
  <c r="K17629"/>
  <c r="K17628"/>
  <c r="K17627"/>
  <c r="K17626"/>
  <c r="K17625"/>
  <c r="K17624"/>
  <c r="K17623"/>
  <c r="K17622"/>
  <c r="K17621"/>
  <c r="K17620"/>
  <c r="K17619"/>
  <c r="K17618"/>
  <c r="K17617"/>
  <c r="K17616"/>
  <c r="K17615"/>
  <c r="K17614"/>
  <c r="K17613"/>
  <c r="K17612"/>
  <c r="K17611"/>
  <c r="K17610"/>
  <c r="K17609"/>
  <c r="K17608"/>
  <c r="K17607"/>
  <c r="K17606"/>
  <c r="K17605"/>
  <c r="K17604"/>
  <c r="K17603"/>
  <c r="K17602"/>
  <c r="K17601"/>
  <c r="K17600"/>
  <c r="K17599"/>
  <c r="K17598"/>
  <c r="K17597"/>
  <c r="K17596"/>
  <c r="K17595"/>
  <c r="K17594"/>
  <c r="K17593"/>
  <c r="K17592"/>
  <c r="K17591"/>
  <c r="K17590"/>
  <c r="K17589"/>
  <c r="K17588"/>
  <c r="K17587"/>
  <c r="K17586"/>
  <c r="K17585"/>
  <c r="K17584"/>
  <c r="K17583"/>
  <c r="K17582"/>
  <c r="K17581"/>
  <c r="K17580"/>
  <c r="K17579"/>
  <c r="K17578"/>
  <c r="K17577"/>
  <c r="K17576"/>
  <c r="K17575"/>
  <c r="K17574"/>
  <c r="K17573"/>
  <c r="K17572"/>
  <c r="K17571"/>
  <c r="K17570"/>
  <c r="K17569"/>
  <c r="K17568"/>
  <c r="K17567"/>
  <c r="K17566"/>
  <c r="K17565"/>
  <c r="K17564"/>
  <c r="K17563"/>
  <c r="K17562"/>
  <c r="K17561"/>
  <c r="K17560"/>
  <c r="K17559"/>
  <c r="K17558"/>
  <c r="K17557"/>
  <c r="K17556"/>
  <c r="K17555"/>
  <c r="K17554"/>
  <c r="K17553"/>
  <c r="K17552"/>
  <c r="K17551"/>
  <c r="K17550"/>
  <c r="K17549"/>
  <c r="K17548"/>
  <c r="K17547"/>
  <c r="K17546"/>
  <c r="K17545"/>
  <c r="K17544"/>
  <c r="K17543"/>
  <c r="K17542"/>
  <c r="K17541"/>
  <c r="K17540"/>
  <c r="K17539"/>
  <c r="K17538"/>
  <c r="K17537"/>
  <c r="K17536"/>
  <c r="K17535"/>
  <c r="K17534"/>
  <c r="K17533"/>
  <c r="K17532"/>
  <c r="K17531"/>
  <c r="K17530"/>
  <c r="K17529"/>
  <c r="K17528"/>
  <c r="K17527"/>
  <c r="K17526"/>
  <c r="K17525"/>
  <c r="K17524"/>
  <c r="K17523"/>
  <c r="K17522"/>
  <c r="K17521"/>
  <c r="K17520"/>
  <c r="K17519"/>
  <c r="K17518"/>
  <c r="K17517"/>
  <c r="K17516"/>
  <c r="K17515"/>
  <c r="K17514"/>
  <c r="K17513"/>
  <c r="K17512"/>
  <c r="K17511"/>
  <c r="K17510"/>
  <c r="K17509"/>
  <c r="K17508"/>
  <c r="K17507"/>
  <c r="K17506"/>
  <c r="K17505"/>
  <c r="K17504"/>
  <c r="K17503"/>
  <c r="K17502"/>
  <c r="K17501"/>
  <c r="K17500"/>
  <c r="K17499"/>
  <c r="K17498"/>
  <c r="K17497"/>
  <c r="K17496"/>
  <c r="K17495"/>
  <c r="K17494"/>
  <c r="K17493"/>
  <c r="K17492"/>
  <c r="K17491"/>
  <c r="K17490"/>
  <c r="K17489"/>
  <c r="K17488"/>
  <c r="K17487"/>
  <c r="K17486"/>
  <c r="K17485"/>
  <c r="K17484"/>
  <c r="K17483"/>
  <c r="K17482"/>
  <c r="K17481"/>
  <c r="K17480"/>
  <c r="K17479"/>
  <c r="K17478"/>
  <c r="K17477"/>
  <c r="K17476"/>
  <c r="K17475"/>
  <c r="K17474"/>
  <c r="K17473"/>
  <c r="K17472"/>
  <c r="K17471"/>
  <c r="K17470"/>
  <c r="K17469"/>
  <c r="K17468"/>
  <c r="K17467"/>
  <c r="K17466"/>
  <c r="K17465"/>
  <c r="K17464"/>
  <c r="K17463"/>
  <c r="K17462"/>
  <c r="K17461"/>
  <c r="K17460"/>
  <c r="K17459"/>
  <c r="K17458"/>
  <c r="K17457"/>
  <c r="K17456"/>
  <c r="K17455"/>
  <c r="K17454"/>
  <c r="K17453"/>
  <c r="K17452"/>
  <c r="K17451"/>
  <c r="K17450"/>
  <c r="K17449"/>
  <c r="K17448"/>
  <c r="K17447"/>
  <c r="K17446"/>
  <c r="K17445"/>
  <c r="K17444"/>
  <c r="K17443"/>
  <c r="K17442"/>
  <c r="K17441"/>
  <c r="K17440"/>
  <c r="K17439"/>
  <c r="K17438"/>
  <c r="K17437"/>
  <c r="K17436"/>
  <c r="K17435"/>
  <c r="K17434"/>
  <c r="K17433"/>
  <c r="K17432"/>
  <c r="K17431"/>
  <c r="K17430"/>
  <c r="K17429"/>
  <c r="K17428"/>
  <c r="K17427"/>
  <c r="K17426"/>
  <c r="K17425"/>
  <c r="K17424"/>
  <c r="K17423"/>
  <c r="K17422"/>
  <c r="K17421"/>
  <c r="K17420"/>
  <c r="K17419"/>
  <c r="K17418"/>
  <c r="K17417"/>
  <c r="K17416"/>
  <c r="K17415"/>
  <c r="K17414"/>
  <c r="K17413"/>
  <c r="K17412"/>
  <c r="K17411"/>
  <c r="K17410"/>
  <c r="K17409"/>
  <c r="K17408"/>
  <c r="K17407"/>
  <c r="K17406"/>
  <c r="K17405"/>
  <c r="K17404"/>
  <c r="K17403"/>
  <c r="K17402"/>
  <c r="K17401"/>
  <c r="K17400"/>
  <c r="K17399"/>
  <c r="K17398"/>
  <c r="K17397"/>
  <c r="K17396"/>
  <c r="K17395"/>
  <c r="K17394"/>
  <c r="K17393"/>
  <c r="K17392"/>
  <c r="K17391"/>
  <c r="K17390"/>
  <c r="K17389"/>
  <c r="K17388"/>
  <c r="K17387"/>
  <c r="K17386"/>
  <c r="K17385"/>
  <c r="K17384"/>
  <c r="K17383"/>
  <c r="K17382"/>
  <c r="K17381"/>
  <c r="K17380"/>
  <c r="K17379"/>
  <c r="K17378"/>
  <c r="K17377"/>
  <c r="K17376"/>
  <c r="K17375"/>
  <c r="K17374"/>
  <c r="K17373"/>
  <c r="K17372"/>
  <c r="K17371"/>
  <c r="K17370"/>
  <c r="K17369"/>
  <c r="K17368"/>
  <c r="K17367"/>
  <c r="K17366"/>
  <c r="K17365"/>
  <c r="K17364"/>
  <c r="K17363"/>
  <c r="K17362"/>
  <c r="K17361"/>
  <c r="K17360"/>
  <c r="K17359"/>
  <c r="K17358"/>
  <c r="K17357"/>
  <c r="K17356"/>
  <c r="K17355"/>
  <c r="K17354"/>
  <c r="K17353"/>
  <c r="K17352"/>
  <c r="K17351"/>
  <c r="K17350"/>
  <c r="K17349"/>
  <c r="K17348"/>
  <c r="K17347"/>
  <c r="K17346"/>
  <c r="K17345"/>
  <c r="K17344"/>
  <c r="K17343"/>
  <c r="K17342"/>
  <c r="K17341"/>
  <c r="K17340"/>
  <c r="K17339"/>
  <c r="K17338"/>
  <c r="K17337"/>
  <c r="K17336"/>
  <c r="K17335"/>
  <c r="K17334"/>
  <c r="K17333"/>
  <c r="K17332"/>
  <c r="K17331"/>
  <c r="K17330"/>
  <c r="K17329"/>
  <c r="K17328"/>
  <c r="K17327"/>
  <c r="K17326"/>
  <c r="K17325"/>
  <c r="K17324"/>
  <c r="K17323"/>
  <c r="K17322"/>
  <c r="K17321"/>
  <c r="K17320"/>
  <c r="K17319"/>
  <c r="K17318"/>
  <c r="K17317"/>
  <c r="K17316"/>
  <c r="K17315"/>
  <c r="K17314"/>
  <c r="K17313"/>
  <c r="K17312"/>
  <c r="K17311"/>
  <c r="K17310"/>
  <c r="K17309"/>
  <c r="K17308"/>
  <c r="K17307"/>
  <c r="K17306"/>
  <c r="K17305"/>
  <c r="K17304"/>
  <c r="K17303"/>
  <c r="K17302"/>
  <c r="K17301"/>
  <c r="K17300"/>
  <c r="K17299"/>
  <c r="K17298"/>
  <c r="K17297"/>
  <c r="K17296"/>
  <c r="K17295"/>
  <c r="K17294"/>
  <c r="K17293"/>
  <c r="K17292"/>
  <c r="K17291"/>
  <c r="K17290"/>
  <c r="K17289"/>
  <c r="K17288"/>
  <c r="K17287"/>
  <c r="K17286"/>
  <c r="K17285"/>
  <c r="K17284"/>
  <c r="K17283"/>
  <c r="K17282"/>
  <c r="K17281"/>
  <c r="K17280"/>
  <c r="K17279"/>
  <c r="K17278"/>
  <c r="K17277"/>
  <c r="K17276"/>
  <c r="K17275"/>
  <c r="K17274"/>
  <c r="K17273"/>
  <c r="K17272"/>
  <c r="K17271"/>
  <c r="K17270"/>
  <c r="K17269"/>
  <c r="K17268"/>
  <c r="K17267"/>
  <c r="K17266"/>
  <c r="K17265"/>
  <c r="K17264"/>
  <c r="K17263"/>
  <c r="K17262"/>
  <c r="K17261"/>
  <c r="K17260"/>
  <c r="K17259"/>
  <c r="K17258"/>
  <c r="K17257"/>
  <c r="K17256"/>
  <c r="K17255"/>
  <c r="K17254"/>
  <c r="K17253"/>
  <c r="K17252"/>
  <c r="K17251"/>
  <c r="K17250"/>
  <c r="K17249"/>
  <c r="K17248"/>
  <c r="K17247"/>
  <c r="K17246"/>
  <c r="K17245"/>
  <c r="K17244"/>
  <c r="K17243"/>
  <c r="K17242"/>
  <c r="K17241"/>
  <c r="K17240"/>
  <c r="K17239"/>
  <c r="K17238"/>
  <c r="K17237"/>
  <c r="K17236"/>
  <c r="K17235"/>
  <c r="K17234"/>
  <c r="K17233"/>
  <c r="K17232"/>
  <c r="K17231"/>
  <c r="K17230"/>
  <c r="K17229"/>
  <c r="K17228"/>
  <c r="K17227"/>
  <c r="K17226"/>
  <c r="K17225"/>
  <c r="K17224"/>
  <c r="K17223"/>
  <c r="K17222"/>
  <c r="K17221"/>
  <c r="K17220"/>
  <c r="K17219"/>
  <c r="K17218"/>
  <c r="K17217"/>
  <c r="K17216"/>
  <c r="K17215"/>
  <c r="K17214"/>
  <c r="K17213"/>
  <c r="K17212"/>
  <c r="K17211"/>
  <c r="K17210"/>
  <c r="K17209"/>
  <c r="K17208"/>
  <c r="K17207"/>
  <c r="K17206"/>
  <c r="K17205"/>
  <c r="K17204"/>
  <c r="K17203"/>
  <c r="K17202"/>
  <c r="K17201"/>
  <c r="K17200"/>
  <c r="K17199"/>
  <c r="K17198"/>
  <c r="K17197"/>
  <c r="K17196"/>
  <c r="K17195"/>
  <c r="K17194"/>
  <c r="K17193"/>
  <c r="K17192"/>
  <c r="K17191"/>
  <c r="K17190"/>
  <c r="K17189"/>
  <c r="K17188"/>
  <c r="K17187"/>
  <c r="K17186"/>
  <c r="K17185"/>
  <c r="K17184"/>
  <c r="K17183"/>
  <c r="K17182"/>
  <c r="K17181"/>
  <c r="K17180"/>
  <c r="K17179"/>
  <c r="K17178"/>
  <c r="K17177"/>
  <c r="K17176"/>
  <c r="K17175"/>
  <c r="K17174"/>
  <c r="K17173"/>
  <c r="K17172"/>
  <c r="K17171"/>
  <c r="K17170"/>
  <c r="K17169"/>
  <c r="K17168"/>
  <c r="K17167"/>
  <c r="K17166"/>
  <c r="K17165"/>
  <c r="K17164"/>
  <c r="K17163"/>
  <c r="K17162"/>
  <c r="K17161"/>
  <c r="K17160"/>
  <c r="K17159"/>
  <c r="K17158"/>
  <c r="K17157"/>
  <c r="K17156"/>
  <c r="K17155"/>
  <c r="K17154"/>
  <c r="K17153"/>
  <c r="K17152"/>
  <c r="K17151"/>
  <c r="K17150"/>
  <c r="K17149"/>
  <c r="K17148"/>
  <c r="K17147"/>
  <c r="K17146"/>
  <c r="K17145"/>
  <c r="K17144"/>
  <c r="K17143"/>
  <c r="K17142"/>
  <c r="K17141"/>
  <c r="K17140"/>
  <c r="K17139"/>
  <c r="K17138"/>
  <c r="K17137"/>
  <c r="K17136"/>
  <c r="K17135"/>
  <c r="K17134"/>
  <c r="K17133"/>
  <c r="K17132"/>
  <c r="K17131"/>
  <c r="K17130"/>
  <c r="K17129"/>
  <c r="K17128"/>
  <c r="K17127"/>
  <c r="K17126"/>
  <c r="K17125"/>
  <c r="K17124"/>
  <c r="K17123"/>
  <c r="K17122"/>
  <c r="K17121"/>
  <c r="K17120"/>
  <c r="K17119"/>
  <c r="K17118"/>
  <c r="K17117"/>
  <c r="K17116"/>
  <c r="K17115"/>
  <c r="K17114"/>
  <c r="K17113"/>
  <c r="K17112"/>
  <c r="K17111"/>
  <c r="K17110"/>
  <c r="K17109"/>
  <c r="K17108"/>
  <c r="K17107"/>
  <c r="K17106"/>
  <c r="K17105"/>
  <c r="K17104"/>
  <c r="K17103"/>
  <c r="K17102"/>
  <c r="K17101"/>
  <c r="K17100"/>
  <c r="K17099"/>
  <c r="K17098"/>
  <c r="K17097"/>
  <c r="K17096"/>
  <c r="K17095"/>
  <c r="K17094"/>
  <c r="K17093"/>
  <c r="K17092"/>
  <c r="K17091"/>
  <c r="K17090"/>
  <c r="K17089"/>
  <c r="K17088"/>
  <c r="K17087"/>
  <c r="K17086"/>
  <c r="K17085"/>
  <c r="K17084"/>
  <c r="K17083"/>
  <c r="K17082"/>
  <c r="K17081"/>
  <c r="K17080"/>
  <c r="K17079"/>
  <c r="K17078"/>
  <c r="K17077"/>
  <c r="K17076"/>
  <c r="K17075"/>
  <c r="K17074"/>
  <c r="K17073"/>
  <c r="K17072"/>
  <c r="K17071"/>
  <c r="K17070"/>
  <c r="K17069"/>
  <c r="K17068"/>
  <c r="K17067"/>
  <c r="K17066"/>
  <c r="K17065"/>
  <c r="K17064"/>
  <c r="K17063"/>
  <c r="K17062"/>
  <c r="K17061"/>
  <c r="K17060"/>
  <c r="K17059"/>
  <c r="K17058"/>
  <c r="K17057"/>
  <c r="K17056"/>
  <c r="K17055"/>
  <c r="K17054"/>
  <c r="K17053"/>
  <c r="K17052"/>
  <c r="K17051"/>
  <c r="K17050"/>
  <c r="K17049"/>
  <c r="K17048"/>
  <c r="K17047"/>
  <c r="K17046"/>
  <c r="K17045"/>
  <c r="K17044"/>
  <c r="K17043"/>
  <c r="K17042"/>
  <c r="K17041"/>
  <c r="K17040"/>
  <c r="K17039"/>
  <c r="K17038"/>
  <c r="K17037"/>
  <c r="K17036"/>
  <c r="K17035"/>
  <c r="K17034"/>
  <c r="K17033"/>
  <c r="K17032"/>
  <c r="K17031"/>
  <c r="K17030"/>
  <c r="K17029"/>
  <c r="K17028"/>
  <c r="K17027"/>
  <c r="K17026"/>
  <c r="K17025"/>
  <c r="K17024"/>
  <c r="K17023"/>
  <c r="K17022"/>
  <c r="K17021"/>
  <c r="K17020"/>
  <c r="K17019"/>
  <c r="K17018"/>
  <c r="K17017"/>
  <c r="K17016"/>
  <c r="K17015"/>
  <c r="K17014"/>
  <c r="K17013"/>
  <c r="K17012"/>
  <c r="K17011"/>
  <c r="K17010"/>
  <c r="K17009"/>
  <c r="K17008"/>
  <c r="K17007"/>
  <c r="K17006"/>
  <c r="K17005"/>
  <c r="K17004"/>
  <c r="K17003"/>
  <c r="K17002"/>
  <c r="K17001"/>
  <c r="K17000"/>
  <c r="K16999"/>
  <c r="K16998"/>
  <c r="K16997"/>
  <c r="K16996"/>
  <c r="K16995"/>
  <c r="K16994"/>
  <c r="K16993"/>
  <c r="K16992"/>
  <c r="K16991"/>
  <c r="K16990"/>
  <c r="K16989"/>
  <c r="K16988"/>
  <c r="K16987"/>
  <c r="K16986"/>
  <c r="K16985"/>
  <c r="K16984"/>
  <c r="K16983"/>
  <c r="K16982"/>
  <c r="K16981"/>
  <c r="K16980"/>
  <c r="K16979"/>
  <c r="K16978"/>
  <c r="K16977"/>
  <c r="K16976"/>
  <c r="K16975"/>
  <c r="K16974"/>
  <c r="K16973"/>
  <c r="K16972"/>
  <c r="K16971"/>
  <c r="K16970"/>
  <c r="K16969"/>
  <c r="K16968"/>
  <c r="K16967"/>
  <c r="K16966"/>
  <c r="K16965"/>
  <c r="K16964"/>
  <c r="K16963"/>
  <c r="K16962"/>
  <c r="K16961"/>
  <c r="K16960"/>
  <c r="K16959"/>
  <c r="K16958"/>
  <c r="K16957"/>
  <c r="K16956"/>
  <c r="K16955"/>
  <c r="K16954"/>
  <c r="K16953"/>
  <c r="K16952"/>
  <c r="K16951"/>
  <c r="K16950"/>
  <c r="K16949"/>
  <c r="K16948"/>
  <c r="K16947"/>
  <c r="K16946"/>
  <c r="K16945"/>
  <c r="K16944"/>
  <c r="K16943"/>
  <c r="K16942"/>
  <c r="K16941"/>
  <c r="K16940"/>
  <c r="K16939"/>
  <c r="K16938"/>
  <c r="K16937"/>
  <c r="K16936"/>
  <c r="K16935"/>
  <c r="K16934"/>
  <c r="K16933"/>
  <c r="K16932"/>
  <c r="K16931"/>
  <c r="K16930"/>
  <c r="K16929"/>
  <c r="K16928"/>
  <c r="K16927"/>
  <c r="K16926"/>
  <c r="K16925"/>
  <c r="K16924"/>
  <c r="K16923"/>
  <c r="K16922"/>
  <c r="K16921"/>
  <c r="K16920"/>
  <c r="K16919"/>
  <c r="K16918"/>
  <c r="K16917"/>
  <c r="K16916"/>
  <c r="K16915"/>
  <c r="K16914"/>
  <c r="K16913"/>
  <c r="K16912"/>
  <c r="K16911"/>
  <c r="K16910"/>
  <c r="K16909"/>
  <c r="K16908"/>
  <c r="K16907"/>
  <c r="K16906"/>
  <c r="K16905"/>
  <c r="K16904"/>
  <c r="K16903"/>
  <c r="K16902"/>
  <c r="K16901"/>
  <c r="K16900"/>
  <c r="K16899"/>
  <c r="K16898"/>
  <c r="K16897"/>
  <c r="K16896"/>
  <c r="K16895"/>
  <c r="K16894"/>
  <c r="K16893"/>
  <c r="K16892"/>
  <c r="K16891"/>
  <c r="K16890"/>
  <c r="K16889"/>
  <c r="K16888"/>
  <c r="K16887"/>
  <c r="K16886"/>
  <c r="K16885"/>
  <c r="K16884"/>
  <c r="K16883"/>
  <c r="K16882"/>
  <c r="K16881"/>
  <c r="K16880"/>
  <c r="K16879"/>
  <c r="K16878"/>
  <c r="K16877"/>
  <c r="K16876"/>
  <c r="K16875"/>
  <c r="K16874"/>
  <c r="K16873"/>
  <c r="K16872"/>
  <c r="K16871"/>
  <c r="K16870"/>
  <c r="K16869"/>
  <c r="K16868"/>
  <c r="K16867"/>
  <c r="K16866"/>
  <c r="K16865"/>
  <c r="K16864"/>
  <c r="K16863"/>
  <c r="K16862"/>
  <c r="K16861"/>
  <c r="K16860"/>
  <c r="K16859"/>
  <c r="K16858"/>
  <c r="K16857"/>
  <c r="K16856"/>
  <c r="K16855"/>
  <c r="K16854"/>
  <c r="K16853"/>
  <c r="K16852"/>
  <c r="K16851"/>
  <c r="K16850"/>
  <c r="K16849"/>
  <c r="K16848"/>
  <c r="K16847"/>
  <c r="K16846"/>
  <c r="K16845"/>
  <c r="K16844"/>
  <c r="K16843"/>
  <c r="K16842"/>
  <c r="K16841"/>
  <c r="K16840"/>
  <c r="K16839"/>
  <c r="K16838"/>
  <c r="K16837"/>
  <c r="K16836"/>
  <c r="K16835"/>
  <c r="K16834"/>
  <c r="K16833"/>
  <c r="K16832"/>
  <c r="K16831"/>
  <c r="K16830"/>
  <c r="K16829"/>
  <c r="K16828"/>
  <c r="K16827"/>
  <c r="K16826"/>
  <c r="K16825"/>
  <c r="K16824"/>
  <c r="K16823"/>
  <c r="K16822"/>
  <c r="K16821"/>
  <c r="K16820"/>
  <c r="K16819"/>
  <c r="K16818"/>
  <c r="K16817"/>
  <c r="K16816"/>
  <c r="K16815"/>
  <c r="K16814"/>
  <c r="K16813"/>
  <c r="K16812"/>
  <c r="K16811"/>
  <c r="K16810"/>
  <c r="K16809"/>
  <c r="K16808"/>
  <c r="K16807"/>
  <c r="K16806"/>
  <c r="K16805"/>
  <c r="K16804"/>
  <c r="K16803"/>
  <c r="K16802"/>
  <c r="K16801"/>
  <c r="K16800"/>
  <c r="K16799"/>
  <c r="K16798"/>
  <c r="K16797"/>
  <c r="K16796"/>
  <c r="K16795"/>
  <c r="K16794"/>
  <c r="K16793"/>
  <c r="K16792"/>
  <c r="K16791"/>
  <c r="K16790"/>
  <c r="K16789"/>
  <c r="K16788"/>
  <c r="K16787"/>
  <c r="K16786"/>
  <c r="K16785"/>
  <c r="K16784"/>
  <c r="K16783"/>
  <c r="K16782"/>
  <c r="K16781"/>
  <c r="K16780"/>
  <c r="K16779"/>
  <c r="K16778"/>
  <c r="K16777"/>
  <c r="K16776"/>
  <c r="K16775"/>
  <c r="K16774"/>
  <c r="K16773"/>
  <c r="K16772"/>
  <c r="K16771"/>
  <c r="K16770"/>
  <c r="K16769"/>
  <c r="K16768"/>
  <c r="K16767"/>
  <c r="K16766"/>
  <c r="K16765"/>
  <c r="K16764"/>
  <c r="K16763"/>
  <c r="K16762"/>
  <c r="K16761"/>
  <c r="K16760"/>
  <c r="K16759"/>
  <c r="K16758"/>
  <c r="K16757"/>
  <c r="K16756"/>
  <c r="K16755"/>
  <c r="K16754"/>
  <c r="K16753"/>
  <c r="K16752"/>
  <c r="K16751"/>
  <c r="K16750"/>
  <c r="K16749"/>
  <c r="K16748"/>
  <c r="K16747"/>
  <c r="K16746"/>
  <c r="K16745"/>
  <c r="K16744"/>
  <c r="K16743"/>
  <c r="K16742"/>
  <c r="K16741"/>
  <c r="K16740"/>
  <c r="K16739"/>
  <c r="K16738"/>
  <c r="K16737"/>
  <c r="K16736"/>
  <c r="K16735"/>
  <c r="K16734"/>
  <c r="K16733"/>
  <c r="K16732"/>
  <c r="K16731"/>
  <c r="K16730"/>
  <c r="K16729"/>
  <c r="K16728"/>
  <c r="K16727"/>
  <c r="K16726"/>
  <c r="K16725"/>
  <c r="K16724"/>
  <c r="K16723"/>
  <c r="K16722"/>
  <c r="K16721"/>
  <c r="K16720"/>
  <c r="K16719"/>
  <c r="K16718"/>
  <c r="K16717"/>
  <c r="K16716"/>
  <c r="K16715"/>
  <c r="K16714"/>
  <c r="K16713"/>
  <c r="K16712"/>
  <c r="K16711"/>
  <c r="K16710"/>
  <c r="K16709"/>
  <c r="K16708"/>
  <c r="K16707"/>
  <c r="K16706"/>
  <c r="K16705"/>
  <c r="K16704"/>
  <c r="K16703"/>
  <c r="K16702"/>
  <c r="K16701"/>
  <c r="K16700"/>
  <c r="K16699"/>
  <c r="K16698"/>
  <c r="K16697"/>
  <c r="K16696"/>
  <c r="K16695"/>
  <c r="K16694"/>
  <c r="K16693"/>
  <c r="K16692"/>
  <c r="K16691"/>
  <c r="K16690"/>
  <c r="K16689"/>
  <c r="K16688"/>
  <c r="K16687"/>
  <c r="K16686"/>
  <c r="K16685"/>
  <c r="K16684"/>
  <c r="K16683"/>
  <c r="K16682"/>
  <c r="K16681"/>
  <c r="K16680"/>
  <c r="K16679"/>
  <c r="K16678"/>
  <c r="K16677"/>
  <c r="K16676"/>
  <c r="K16675"/>
  <c r="K16674"/>
  <c r="K16673"/>
  <c r="K16672"/>
  <c r="K16671"/>
  <c r="K16670"/>
  <c r="K16669"/>
  <c r="K16668"/>
  <c r="K16667"/>
  <c r="K16666"/>
  <c r="K16665"/>
  <c r="K16664"/>
  <c r="K16663"/>
  <c r="K16662"/>
  <c r="K16661"/>
  <c r="K16660"/>
  <c r="K16659"/>
  <c r="K16658"/>
  <c r="K16657"/>
  <c r="K16656"/>
  <c r="K16655"/>
  <c r="K16654"/>
  <c r="K16653"/>
  <c r="K16652"/>
  <c r="K16651"/>
  <c r="K16650"/>
  <c r="K16649"/>
  <c r="K16648"/>
  <c r="K16647"/>
  <c r="K16646"/>
  <c r="K16645"/>
  <c r="K16644"/>
  <c r="K16643"/>
  <c r="K16642"/>
  <c r="K16641"/>
  <c r="K16640"/>
  <c r="K16639"/>
  <c r="K16638"/>
  <c r="K16637"/>
  <c r="K16636"/>
  <c r="K16635"/>
  <c r="K16634"/>
  <c r="K16633"/>
  <c r="K16632"/>
  <c r="K16631"/>
  <c r="K16630"/>
  <c r="K16629"/>
  <c r="K16628"/>
  <c r="K16627"/>
  <c r="K16626"/>
  <c r="K16625"/>
  <c r="K16624"/>
  <c r="K16623"/>
  <c r="K16622"/>
  <c r="K16621"/>
  <c r="K16620"/>
  <c r="K16619"/>
  <c r="K16618"/>
  <c r="K16617"/>
  <c r="K16616"/>
  <c r="K16615"/>
  <c r="K16614"/>
  <c r="K16613"/>
  <c r="K16612"/>
  <c r="K16611"/>
  <c r="K16610"/>
  <c r="K16609"/>
  <c r="K16608"/>
  <c r="K16607"/>
  <c r="K16606"/>
  <c r="K16605"/>
  <c r="K16604"/>
  <c r="K16603"/>
  <c r="K16602"/>
  <c r="K16601"/>
  <c r="K16600"/>
  <c r="K16599"/>
  <c r="K16598"/>
  <c r="K16597"/>
  <c r="K16596"/>
  <c r="K16595"/>
  <c r="K16594"/>
  <c r="K16593"/>
  <c r="K16592"/>
  <c r="K16591"/>
  <c r="K16590"/>
  <c r="K16589"/>
  <c r="K16588"/>
  <c r="K16587"/>
  <c r="K16586"/>
  <c r="K16585"/>
  <c r="K16584"/>
  <c r="K16583"/>
  <c r="K16582"/>
  <c r="K16581"/>
  <c r="K16580"/>
  <c r="K16579"/>
  <c r="K16578"/>
  <c r="K16577"/>
  <c r="K16576"/>
  <c r="K16575"/>
  <c r="K16574"/>
  <c r="K16573"/>
  <c r="K16572"/>
  <c r="K16571"/>
  <c r="K16570"/>
  <c r="K16569"/>
  <c r="K16568"/>
  <c r="K16567"/>
  <c r="K16566"/>
  <c r="K16565"/>
  <c r="K16564"/>
  <c r="K16563"/>
  <c r="K16562"/>
  <c r="K16561"/>
  <c r="K16560"/>
  <c r="K16559"/>
  <c r="K16558"/>
  <c r="K16557"/>
  <c r="K16556"/>
  <c r="K16555"/>
  <c r="K16554"/>
  <c r="K16553"/>
  <c r="K16552"/>
  <c r="K16551"/>
  <c r="K16550"/>
  <c r="K16549"/>
  <c r="K16548"/>
  <c r="K16547"/>
  <c r="K16546"/>
  <c r="K16545"/>
  <c r="K16544"/>
  <c r="K16543"/>
  <c r="K16542"/>
  <c r="K16541"/>
  <c r="K16540"/>
  <c r="K16539"/>
  <c r="K16538"/>
  <c r="K16537"/>
  <c r="K16536"/>
  <c r="K16535"/>
  <c r="K16534"/>
  <c r="K16533"/>
  <c r="K16532"/>
  <c r="K16531"/>
  <c r="K16530"/>
  <c r="K16529"/>
  <c r="K16528"/>
  <c r="K16527"/>
  <c r="K16526"/>
  <c r="K16525"/>
  <c r="K16524"/>
  <c r="K16523"/>
  <c r="K16522"/>
  <c r="K16521"/>
  <c r="K16520"/>
  <c r="K16519"/>
  <c r="K16518"/>
  <c r="K16517"/>
  <c r="K16516"/>
  <c r="K16515"/>
  <c r="K16514"/>
  <c r="K16513"/>
  <c r="K16512"/>
  <c r="K16511"/>
  <c r="K16510"/>
  <c r="K16509"/>
  <c r="K16508"/>
  <c r="K16507"/>
  <c r="K16506"/>
  <c r="K16505"/>
  <c r="K16504"/>
  <c r="K16503"/>
  <c r="K16502"/>
  <c r="K16501"/>
  <c r="K16500"/>
  <c r="K16499"/>
  <c r="K16498"/>
  <c r="K16497"/>
  <c r="K16496"/>
  <c r="K16495"/>
  <c r="K16494"/>
  <c r="K16493"/>
  <c r="K16492"/>
  <c r="K16491"/>
  <c r="K16490"/>
  <c r="K16489"/>
  <c r="K16488"/>
  <c r="K16487"/>
  <c r="K16486"/>
  <c r="K16485"/>
  <c r="K16484"/>
  <c r="K16483"/>
  <c r="K16482"/>
  <c r="K16481"/>
  <c r="K16480"/>
  <c r="K16479"/>
  <c r="K16478"/>
  <c r="K16477"/>
  <c r="K16476"/>
  <c r="K16475"/>
  <c r="K16474"/>
  <c r="K16473"/>
  <c r="K16472"/>
  <c r="K16471"/>
  <c r="K16470"/>
  <c r="K16469"/>
  <c r="K16468"/>
  <c r="K16467"/>
  <c r="K16466"/>
  <c r="K16465"/>
  <c r="K16464"/>
  <c r="K16463"/>
  <c r="K16462"/>
  <c r="K16461"/>
  <c r="K16460"/>
  <c r="K16459"/>
  <c r="K16458"/>
  <c r="K16457"/>
  <c r="K16456"/>
  <c r="K16455"/>
  <c r="K16454"/>
  <c r="K16453"/>
  <c r="K16452"/>
  <c r="K16451"/>
  <c r="K16450"/>
  <c r="K16449"/>
  <c r="K16448"/>
  <c r="K16447"/>
  <c r="K16446"/>
  <c r="K16445"/>
  <c r="K16444"/>
  <c r="K16443"/>
  <c r="K16442"/>
  <c r="K16441"/>
  <c r="K16440"/>
  <c r="K16439"/>
  <c r="K16438"/>
  <c r="K16437"/>
  <c r="K16436"/>
  <c r="K16435"/>
  <c r="K16434"/>
  <c r="K16433"/>
  <c r="K16432"/>
  <c r="K16431"/>
  <c r="K16430"/>
  <c r="K16429"/>
  <c r="K16428"/>
  <c r="K16427"/>
  <c r="K16426"/>
  <c r="K16425"/>
  <c r="K16424"/>
  <c r="K16423"/>
  <c r="K16422"/>
  <c r="K16421"/>
  <c r="K16420"/>
  <c r="K16419"/>
  <c r="K16418"/>
  <c r="K16417"/>
  <c r="K16416"/>
  <c r="K16415"/>
  <c r="K16414"/>
  <c r="K16413"/>
  <c r="K16412"/>
  <c r="K16411"/>
  <c r="K16410"/>
  <c r="K16409"/>
  <c r="K16408"/>
  <c r="K16407"/>
  <c r="K16406"/>
  <c r="K16405"/>
  <c r="K16404"/>
  <c r="K16403"/>
  <c r="K16402"/>
  <c r="K16401"/>
  <c r="K16400"/>
  <c r="K16399"/>
  <c r="K16398"/>
  <c r="K16397"/>
  <c r="K16396"/>
  <c r="K16395"/>
  <c r="K16394"/>
  <c r="K16393"/>
  <c r="K16392"/>
  <c r="K16391"/>
  <c r="K16390"/>
  <c r="K16389"/>
  <c r="K16388"/>
  <c r="K16387"/>
  <c r="K16386"/>
  <c r="K16385"/>
  <c r="K16384"/>
  <c r="K16383"/>
  <c r="K16382"/>
  <c r="K16381"/>
  <c r="K16380"/>
  <c r="K16379"/>
  <c r="K16378"/>
  <c r="K16377"/>
  <c r="K16376"/>
  <c r="K16375"/>
  <c r="K16374"/>
  <c r="K16373"/>
  <c r="K16372"/>
  <c r="K16371"/>
  <c r="K16370"/>
  <c r="K16369"/>
  <c r="K16368"/>
  <c r="K16367"/>
  <c r="K16366"/>
  <c r="K16365"/>
  <c r="K16364"/>
  <c r="K16363"/>
  <c r="K16362"/>
  <c r="K16361"/>
  <c r="K16360"/>
  <c r="K16359"/>
  <c r="K16358"/>
  <c r="K16357"/>
  <c r="K16356"/>
  <c r="K16355"/>
  <c r="K16354"/>
  <c r="K16353"/>
  <c r="K16352"/>
  <c r="K16351"/>
  <c r="K16350"/>
  <c r="K16349"/>
  <c r="K16348"/>
  <c r="K16347"/>
  <c r="K16346"/>
  <c r="K16345"/>
  <c r="K16344"/>
  <c r="K16343"/>
  <c r="K16342"/>
  <c r="K16341"/>
  <c r="K16340"/>
  <c r="K16339"/>
  <c r="K16338"/>
  <c r="K16337"/>
  <c r="K16336"/>
  <c r="K16335"/>
  <c r="K16334"/>
  <c r="K16333"/>
  <c r="K16332"/>
  <c r="K16331"/>
  <c r="K16330"/>
  <c r="K16329"/>
  <c r="K16328"/>
  <c r="K16327"/>
  <c r="K16326"/>
  <c r="K16325"/>
  <c r="K16324"/>
  <c r="K16323"/>
  <c r="K16322"/>
  <c r="K16321"/>
  <c r="K16320"/>
  <c r="K16319"/>
  <c r="K16318"/>
  <c r="K16317"/>
  <c r="K16316"/>
  <c r="K16315"/>
  <c r="K16314"/>
  <c r="K16313"/>
  <c r="K16312"/>
  <c r="K16311"/>
  <c r="K16310"/>
  <c r="K16309"/>
  <c r="K16308"/>
  <c r="K16307"/>
  <c r="K16306"/>
  <c r="K16305"/>
  <c r="K16304"/>
  <c r="K16303"/>
  <c r="K16302"/>
  <c r="K16301"/>
  <c r="K16300"/>
  <c r="K16299"/>
  <c r="K16298"/>
  <c r="K16297"/>
  <c r="K16296"/>
  <c r="K16295"/>
  <c r="K16294"/>
  <c r="K16293"/>
  <c r="K16292"/>
  <c r="K16291"/>
  <c r="K16290"/>
  <c r="K16289"/>
  <c r="K16288"/>
  <c r="K16287"/>
  <c r="K16286"/>
  <c r="K16285"/>
  <c r="K16284"/>
  <c r="K16283"/>
  <c r="K16282"/>
  <c r="K16281"/>
  <c r="K16280"/>
  <c r="K16279"/>
  <c r="K16278"/>
  <c r="K16277"/>
  <c r="K16276"/>
  <c r="K16275"/>
  <c r="K16274"/>
  <c r="K16273"/>
  <c r="K16272"/>
  <c r="K16271"/>
  <c r="K16270"/>
  <c r="K16269"/>
  <c r="K16268"/>
  <c r="K16267"/>
  <c r="K16266"/>
  <c r="K16265"/>
  <c r="K16264"/>
  <c r="K16263"/>
  <c r="K16262"/>
  <c r="K16261"/>
  <c r="K16260"/>
  <c r="K16259"/>
  <c r="K16258"/>
  <c r="K16257"/>
  <c r="K16256"/>
  <c r="K16255"/>
  <c r="K16254"/>
  <c r="K16253"/>
  <c r="K16252"/>
  <c r="K16251"/>
  <c r="K16250"/>
  <c r="K16249"/>
  <c r="K16248"/>
  <c r="K16247"/>
  <c r="K16246"/>
  <c r="K16245"/>
  <c r="K16244"/>
  <c r="K16243"/>
  <c r="K16242"/>
  <c r="K16241"/>
  <c r="K16240"/>
  <c r="K16239"/>
  <c r="K16238"/>
  <c r="K16237"/>
  <c r="K16236"/>
  <c r="K16235"/>
  <c r="K16234"/>
  <c r="K16233"/>
  <c r="K16232"/>
  <c r="K16231"/>
  <c r="K16230"/>
  <c r="K16229"/>
  <c r="K16228"/>
  <c r="K16227"/>
  <c r="K16226"/>
  <c r="K16225"/>
  <c r="K16224"/>
  <c r="K16223"/>
  <c r="K16222"/>
  <c r="K16221"/>
  <c r="K16220"/>
  <c r="K16219"/>
  <c r="K16218"/>
  <c r="K16217"/>
  <c r="K16216"/>
  <c r="K16215"/>
  <c r="K16214"/>
  <c r="K16213"/>
  <c r="K16212"/>
  <c r="K16211"/>
  <c r="K16210"/>
  <c r="K16209"/>
  <c r="K16208"/>
  <c r="K16207"/>
  <c r="K16206"/>
  <c r="K16205"/>
  <c r="K16204"/>
  <c r="K16203"/>
  <c r="K16202"/>
  <c r="K16201"/>
  <c r="K16200"/>
  <c r="K16199"/>
  <c r="K16198"/>
  <c r="K16197"/>
  <c r="K16196"/>
  <c r="K16195"/>
  <c r="K16194"/>
  <c r="K16193"/>
  <c r="K16192"/>
  <c r="K16191"/>
  <c r="K16190"/>
  <c r="K16189"/>
  <c r="K16188"/>
  <c r="K16187"/>
  <c r="K16186"/>
  <c r="K16185"/>
  <c r="K16184"/>
  <c r="K16183"/>
  <c r="K16182"/>
  <c r="K16181"/>
  <c r="K16180"/>
  <c r="K16179"/>
  <c r="K16178"/>
  <c r="K16177"/>
  <c r="K16176"/>
  <c r="K16175"/>
  <c r="K16174"/>
  <c r="K16173"/>
  <c r="K16172"/>
  <c r="K16171"/>
  <c r="K16170"/>
  <c r="K16169"/>
  <c r="K16168"/>
  <c r="K16167"/>
  <c r="K16166"/>
  <c r="K16165"/>
  <c r="K16164"/>
  <c r="K16163"/>
  <c r="K16162"/>
  <c r="K16161"/>
  <c r="K16160"/>
  <c r="K16159"/>
  <c r="K16158"/>
  <c r="K16157"/>
  <c r="K16156"/>
  <c r="K16155"/>
  <c r="K16154"/>
  <c r="K16153"/>
  <c r="K16152"/>
  <c r="K16151"/>
  <c r="K16150"/>
  <c r="K16149"/>
  <c r="K16148"/>
  <c r="K16147"/>
  <c r="K16146"/>
  <c r="K16145"/>
  <c r="K16144"/>
  <c r="K16143"/>
  <c r="K16142"/>
  <c r="K16141"/>
  <c r="K16140"/>
  <c r="K16139"/>
  <c r="K16138"/>
  <c r="K16137"/>
  <c r="K16136"/>
  <c r="K16135"/>
  <c r="K16134"/>
  <c r="K16133"/>
  <c r="K16132"/>
  <c r="K16131"/>
  <c r="K16130"/>
  <c r="K16129"/>
  <c r="K16128"/>
  <c r="K16127"/>
  <c r="K16126"/>
  <c r="K16125"/>
  <c r="K16124"/>
  <c r="K16123"/>
  <c r="K16122"/>
  <c r="K16121"/>
  <c r="K16120"/>
  <c r="K16119"/>
  <c r="K16118"/>
  <c r="K16117"/>
  <c r="K16116"/>
  <c r="K16115"/>
  <c r="K16114"/>
  <c r="K16113"/>
  <c r="K16112"/>
  <c r="K16111"/>
  <c r="K16110"/>
  <c r="K16109"/>
  <c r="K16108"/>
  <c r="K16107"/>
  <c r="K16106"/>
  <c r="K16105"/>
  <c r="K16104"/>
  <c r="K16103"/>
  <c r="K16102"/>
  <c r="K16101"/>
  <c r="K16100"/>
  <c r="K16099"/>
  <c r="K16098"/>
  <c r="K16097"/>
  <c r="K16096"/>
  <c r="K16095"/>
  <c r="K16094"/>
  <c r="K16093"/>
  <c r="K16092"/>
  <c r="K16091"/>
  <c r="K16090"/>
  <c r="K16089"/>
  <c r="K16088"/>
  <c r="K16087"/>
  <c r="K16086"/>
  <c r="K16085"/>
  <c r="K16084"/>
  <c r="K16083"/>
  <c r="K16082"/>
  <c r="K16081"/>
  <c r="K16080"/>
  <c r="K16079"/>
  <c r="K16078"/>
  <c r="K16077"/>
  <c r="K16076"/>
  <c r="K16075"/>
  <c r="K16074"/>
  <c r="K16073"/>
  <c r="K16072"/>
  <c r="K16071"/>
  <c r="K16070"/>
  <c r="K16069"/>
  <c r="K16068"/>
  <c r="K16067"/>
  <c r="K16066"/>
  <c r="K16065"/>
  <c r="K16064"/>
  <c r="K16063"/>
  <c r="K16062"/>
  <c r="K16061"/>
  <c r="K16060"/>
  <c r="K16059"/>
  <c r="K16058"/>
  <c r="K16057"/>
  <c r="K16056"/>
  <c r="K16055"/>
  <c r="K16054"/>
  <c r="K16053"/>
  <c r="K16052"/>
  <c r="K16051"/>
  <c r="K16050"/>
  <c r="K16049"/>
  <c r="K16048"/>
  <c r="K16047"/>
  <c r="K16046"/>
  <c r="K16045"/>
  <c r="K16044"/>
  <c r="K16043"/>
  <c r="K16042"/>
  <c r="K16041"/>
  <c r="K16040"/>
  <c r="K16039"/>
  <c r="K16038"/>
  <c r="K16037"/>
  <c r="K16036"/>
  <c r="K16035"/>
  <c r="K16034"/>
  <c r="K16033"/>
  <c r="K16032"/>
  <c r="K16031"/>
  <c r="K16030"/>
  <c r="K16029"/>
  <c r="K16028"/>
  <c r="K16027"/>
  <c r="K16026"/>
  <c r="K16025"/>
  <c r="K16024"/>
  <c r="K16023"/>
  <c r="K16022"/>
  <c r="K16021"/>
  <c r="K16020"/>
  <c r="K16019"/>
  <c r="K16018"/>
  <c r="K16017"/>
  <c r="K16016"/>
  <c r="K16015"/>
  <c r="K16014"/>
  <c r="K16013"/>
  <c r="K16012"/>
  <c r="K16011"/>
  <c r="K16010"/>
  <c r="K16009"/>
  <c r="K16008"/>
  <c r="K16007"/>
  <c r="K16006"/>
  <c r="K16005"/>
  <c r="K16004"/>
  <c r="K16003"/>
  <c r="K16002"/>
  <c r="K16001"/>
  <c r="K16000"/>
  <c r="K15999"/>
  <c r="K15998"/>
  <c r="K15997"/>
  <c r="K15996"/>
  <c r="K15995"/>
  <c r="K15994"/>
  <c r="K15993"/>
  <c r="K15992"/>
  <c r="K15991"/>
  <c r="K15990"/>
  <c r="K15989"/>
  <c r="K15988"/>
  <c r="K15987"/>
  <c r="K15986"/>
  <c r="K15985"/>
  <c r="K15984"/>
  <c r="K15983"/>
  <c r="K15982"/>
  <c r="K15981"/>
  <c r="K15980"/>
  <c r="K15979"/>
  <c r="K15978"/>
  <c r="K15977"/>
  <c r="K15976"/>
  <c r="K15975"/>
  <c r="K15974"/>
  <c r="K15973"/>
  <c r="K15972"/>
  <c r="K15971"/>
  <c r="K15970"/>
  <c r="K15969"/>
  <c r="K15968"/>
  <c r="K15967"/>
  <c r="K15966"/>
  <c r="K15965"/>
  <c r="K15964"/>
  <c r="K15963"/>
  <c r="K15962"/>
  <c r="K15961"/>
  <c r="K15960"/>
  <c r="K15959"/>
  <c r="K15958"/>
  <c r="K15957"/>
  <c r="K15956"/>
  <c r="K15955"/>
  <c r="K15954"/>
  <c r="K15953"/>
  <c r="K15952"/>
  <c r="K15951"/>
  <c r="K15950"/>
  <c r="K15949"/>
  <c r="K15948"/>
  <c r="K15947"/>
  <c r="K15946"/>
  <c r="K15945"/>
  <c r="K15944"/>
  <c r="K15943"/>
  <c r="K15942"/>
  <c r="K15941"/>
  <c r="K15940"/>
  <c r="K15939"/>
  <c r="K15938"/>
  <c r="K15937"/>
  <c r="K15936"/>
  <c r="K15935"/>
  <c r="K15934"/>
  <c r="K15933"/>
  <c r="K15932"/>
  <c r="K15931"/>
  <c r="K15930"/>
  <c r="K15929"/>
  <c r="K15928"/>
  <c r="K15927"/>
  <c r="K15926"/>
  <c r="K15925"/>
  <c r="K15924"/>
  <c r="K15923"/>
  <c r="K15922"/>
  <c r="K15921"/>
  <c r="K15920"/>
  <c r="K15919"/>
  <c r="K15918"/>
  <c r="K15917"/>
  <c r="K15916"/>
  <c r="K15915"/>
  <c r="K15914"/>
  <c r="K15913"/>
  <c r="K15912"/>
  <c r="K15911"/>
  <c r="K15910"/>
  <c r="K15909"/>
  <c r="K15908"/>
  <c r="K15907"/>
  <c r="K15906"/>
  <c r="K15905"/>
  <c r="K15904"/>
  <c r="K15903"/>
  <c r="K15902"/>
  <c r="K15901"/>
  <c r="K15900"/>
  <c r="K15899"/>
  <c r="K15898"/>
  <c r="K15897"/>
  <c r="K15896"/>
  <c r="K15895"/>
  <c r="K15894"/>
  <c r="K15893"/>
  <c r="K15892"/>
  <c r="K15891"/>
  <c r="K15890"/>
  <c r="K15889"/>
  <c r="K15888"/>
  <c r="K15887"/>
  <c r="K15886"/>
  <c r="K15885"/>
  <c r="K15884"/>
  <c r="K15883"/>
  <c r="K15882"/>
  <c r="K15881"/>
  <c r="K15880"/>
  <c r="K15879"/>
  <c r="K15878"/>
  <c r="K15877"/>
  <c r="K15876"/>
  <c r="K15875"/>
  <c r="K15874"/>
  <c r="K15873"/>
  <c r="K15872"/>
  <c r="K15871"/>
  <c r="K15870"/>
  <c r="K15869"/>
  <c r="K15868"/>
  <c r="K15867"/>
  <c r="K15866"/>
  <c r="K15865"/>
  <c r="K15864"/>
  <c r="K15863"/>
  <c r="K15862"/>
  <c r="K15861"/>
  <c r="K15860"/>
  <c r="K15859"/>
  <c r="K15858"/>
  <c r="K15857"/>
  <c r="K15856"/>
  <c r="K15855"/>
  <c r="K15854"/>
  <c r="K15853"/>
  <c r="K15852"/>
  <c r="K15851"/>
  <c r="K15850"/>
  <c r="K15849"/>
  <c r="K15848"/>
  <c r="K15847"/>
  <c r="K15846"/>
  <c r="K15845"/>
  <c r="K15844"/>
  <c r="K15843"/>
  <c r="K15842"/>
  <c r="K15841"/>
  <c r="K15840"/>
  <c r="K15839"/>
  <c r="K15838"/>
  <c r="K15837"/>
  <c r="K15836"/>
  <c r="K15835"/>
  <c r="K15834"/>
  <c r="K15833"/>
  <c r="K15832"/>
  <c r="K15831"/>
  <c r="K15830"/>
  <c r="K15829"/>
  <c r="K15828"/>
  <c r="K15827"/>
  <c r="K15826"/>
  <c r="K15825"/>
  <c r="K15824"/>
  <c r="K15823"/>
  <c r="K15822"/>
  <c r="K15821"/>
  <c r="K15820"/>
  <c r="K15819"/>
  <c r="K15818"/>
  <c r="K15817"/>
  <c r="K15816"/>
  <c r="K15815"/>
  <c r="K15814"/>
  <c r="K15813"/>
  <c r="K15812"/>
  <c r="K15811"/>
  <c r="K15810"/>
  <c r="K15809"/>
  <c r="K15808"/>
  <c r="K15807"/>
  <c r="K15806"/>
  <c r="K15805"/>
  <c r="K15804"/>
  <c r="K15803"/>
  <c r="K15802"/>
  <c r="K15801"/>
  <c r="K15800"/>
  <c r="K15799"/>
  <c r="K15798"/>
  <c r="K15797"/>
  <c r="K15796"/>
  <c r="K15795"/>
  <c r="K15794"/>
  <c r="K15793"/>
  <c r="K15792"/>
  <c r="K15791"/>
  <c r="K15790"/>
  <c r="K15789"/>
  <c r="K15788"/>
  <c r="K15787"/>
  <c r="K15786"/>
  <c r="K15785"/>
  <c r="K15784"/>
  <c r="K15783"/>
  <c r="K15782"/>
  <c r="K15781"/>
  <c r="K15780"/>
  <c r="K15779"/>
  <c r="K15778"/>
  <c r="K15777"/>
  <c r="K15776"/>
  <c r="K15775"/>
  <c r="K15774"/>
  <c r="K15773"/>
  <c r="K15772"/>
  <c r="K15771"/>
  <c r="K15770"/>
  <c r="K15769"/>
  <c r="K15768"/>
  <c r="K15767"/>
  <c r="K15766"/>
  <c r="K15765"/>
  <c r="K15764"/>
  <c r="K15763"/>
  <c r="K15762"/>
  <c r="K15761"/>
  <c r="K15760"/>
  <c r="K15759"/>
  <c r="K15758"/>
  <c r="K15757"/>
  <c r="K15756"/>
  <c r="K15755"/>
  <c r="K15754"/>
  <c r="K15753"/>
  <c r="K15752"/>
  <c r="K15751"/>
  <c r="K15750"/>
  <c r="K15749"/>
  <c r="K15748"/>
  <c r="K15747"/>
  <c r="K15746"/>
  <c r="K15745"/>
  <c r="K15744"/>
  <c r="K15743"/>
  <c r="K15742"/>
  <c r="K15741"/>
  <c r="K15740"/>
  <c r="K15739"/>
  <c r="K15738"/>
  <c r="K15737"/>
  <c r="K15736"/>
  <c r="K15735"/>
  <c r="K15734"/>
  <c r="K15733"/>
  <c r="K15732"/>
  <c r="K15731"/>
  <c r="K15730"/>
  <c r="K15729"/>
  <c r="K15728"/>
  <c r="K15727"/>
  <c r="K15726"/>
  <c r="K15725"/>
  <c r="K15724"/>
  <c r="K15723"/>
  <c r="K15722"/>
  <c r="K15721"/>
  <c r="K15720"/>
  <c r="K15719"/>
  <c r="K15718"/>
  <c r="K15717"/>
  <c r="K15716"/>
  <c r="K15715"/>
  <c r="K15714"/>
  <c r="K15713"/>
  <c r="K15712"/>
  <c r="K15711"/>
  <c r="K15710"/>
  <c r="K15709"/>
  <c r="K15708"/>
  <c r="K15707"/>
  <c r="K15706"/>
  <c r="K15705"/>
  <c r="K15704"/>
  <c r="K15703"/>
  <c r="K15702"/>
  <c r="K15701"/>
  <c r="K15700"/>
  <c r="K15699"/>
  <c r="K15698"/>
  <c r="K15697"/>
  <c r="K15696"/>
  <c r="K15695"/>
  <c r="K15694"/>
  <c r="K15693"/>
  <c r="K15692"/>
  <c r="K15691"/>
  <c r="K15690"/>
  <c r="K15689"/>
  <c r="K15688"/>
  <c r="K15687"/>
  <c r="K15686"/>
  <c r="K15685"/>
  <c r="K15684"/>
  <c r="K15683"/>
  <c r="K15682"/>
  <c r="K15681"/>
  <c r="K15680"/>
  <c r="K15679"/>
  <c r="K15678"/>
  <c r="K15677"/>
  <c r="K15676"/>
  <c r="K15675"/>
  <c r="K15674"/>
  <c r="K15673"/>
  <c r="K15672"/>
  <c r="K15671"/>
  <c r="K15670"/>
  <c r="K15669"/>
  <c r="K15668"/>
  <c r="K15667"/>
  <c r="K15666"/>
  <c r="K15665"/>
  <c r="K15664"/>
  <c r="K15663"/>
  <c r="K15662"/>
  <c r="K15661"/>
  <c r="K15660"/>
  <c r="K15659"/>
  <c r="K15658"/>
  <c r="K15657"/>
  <c r="K15656"/>
  <c r="K15655"/>
  <c r="K15654"/>
  <c r="K15653"/>
  <c r="K15652"/>
  <c r="K15651"/>
  <c r="K15650"/>
  <c r="K15649"/>
  <c r="K15648"/>
  <c r="K15647"/>
  <c r="K15646"/>
  <c r="K15645"/>
  <c r="K15644"/>
  <c r="K15643"/>
  <c r="K15642"/>
  <c r="K15641"/>
  <c r="K15640"/>
  <c r="K15639"/>
  <c r="K15638"/>
  <c r="K15637"/>
  <c r="K15636"/>
  <c r="K15635"/>
  <c r="K15634"/>
  <c r="K15633"/>
  <c r="K15632"/>
  <c r="K15631"/>
  <c r="K15630"/>
  <c r="K15629"/>
  <c r="K15628"/>
  <c r="K15627"/>
  <c r="K15626"/>
  <c r="K15625"/>
  <c r="K15624"/>
  <c r="K15623"/>
  <c r="K15622"/>
  <c r="K15621"/>
  <c r="K15620"/>
  <c r="K15619"/>
  <c r="K15618"/>
  <c r="K15617"/>
  <c r="K15616"/>
  <c r="K15615"/>
  <c r="K15614"/>
  <c r="K15613"/>
  <c r="K15612"/>
  <c r="K15611"/>
  <c r="K15610"/>
  <c r="K15609"/>
  <c r="K15608"/>
  <c r="K15607"/>
  <c r="K15606"/>
  <c r="K15605"/>
  <c r="K15604"/>
  <c r="K15603"/>
  <c r="K15602"/>
  <c r="K15601"/>
  <c r="K15600"/>
  <c r="K15599"/>
  <c r="K15598"/>
  <c r="K15597"/>
  <c r="K15596"/>
  <c r="K15595"/>
  <c r="K15594"/>
  <c r="K15593"/>
  <c r="K15592"/>
  <c r="K15591"/>
  <c r="K15590"/>
  <c r="K15589"/>
  <c r="K15588"/>
  <c r="K15587"/>
  <c r="K15586"/>
  <c r="K15585"/>
  <c r="K15584"/>
  <c r="K15583"/>
  <c r="K15582"/>
  <c r="K15581"/>
  <c r="K15580"/>
  <c r="K15579"/>
  <c r="K15578"/>
  <c r="K15577"/>
  <c r="K15576"/>
  <c r="K15575"/>
  <c r="K15574"/>
  <c r="K15573"/>
  <c r="K15572"/>
  <c r="K15571"/>
  <c r="K15570"/>
  <c r="K15569"/>
  <c r="K15568"/>
  <c r="K15567"/>
  <c r="K15566"/>
  <c r="K15565"/>
  <c r="K15564"/>
  <c r="K15563"/>
  <c r="K15562"/>
  <c r="K15561"/>
  <c r="K15560"/>
  <c r="K15559"/>
  <c r="K15558"/>
  <c r="K15557"/>
  <c r="K15556"/>
  <c r="K15555"/>
  <c r="K15554"/>
  <c r="K15553"/>
  <c r="K15552"/>
  <c r="K15551"/>
  <c r="K15550"/>
  <c r="K15549"/>
  <c r="K15548"/>
  <c r="K15547"/>
  <c r="K15546"/>
  <c r="K15545"/>
  <c r="K15544"/>
  <c r="K15543"/>
  <c r="K15542"/>
  <c r="K15541"/>
  <c r="K15540"/>
  <c r="K15539"/>
  <c r="K15538"/>
  <c r="K15537"/>
  <c r="K15536"/>
  <c r="K15535"/>
  <c r="K15534"/>
  <c r="K15533"/>
  <c r="K15532"/>
  <c r="K15531"/>
  <c r="K15530"/>
  <c r="K15529"/>
  <c r="K15528"/>
  <c r="K15527"/>
  <c r="K15526"/>
  <c r="K15525"/>
  <c r="K15524"/>
  <c r="K15523"/>
  <c r="K15522"/>
  <c r="K15521"/>
  <c r="K15520"/>
  <c r="K15519"/>
  <c r="K15518"/>
  <c r="K15517"/>
  <c r="K15516"/>
  <c r="K15515"/>
  <c r="K15514"/>
  <c r="K15513"/>
  <c r="K15512"/>
  <c r="K15511"/>
  <c r="K15510"/>
  <c r="K15509"/>
  <c r="K15508"/>
  <c r="K15507"/>
  <c r="K15506"/>
  <c r="K15505"/>
  <c r="K15504"/>
  <c r="K15503"/>
  <c r="K15502"/>
  <c r="K15501"/>
  <c r="K15500"/>
  <c r="K15499"/>
  <c r="K15498"/>
  <c r="K15497"/>
  <c r="K15496"/>
  <c r="K15495"/>
  <c r="K15494"/>
  <c r="K15493"/>
  <c r="K15492"/>
  <c r="K15491"/>
  <c r="K15490"/>
  <c r="K15489"/>
  <c r="K15488"/>
  <c r="K15487"/>
  <c r="K15486"/>
  <c r="K15485"/>
  <c r="K15484"/>
  <c r="K15483"/>
  <c r="K15482"/>
  <c r="K15481"/>
  <c r="K15480"/>
  <c r="K15479"/>
  <c r="K15478"/>
  <c r="K15477"/>
  <c r="K15476"/>
  <c r="K15475"/>
  <c r="K15474"/>
  <c r="K15473"/>
  <c r="K15472"/>
  <c r="K15471"/>
  <c r="K15470"/>
  <c r="K15469"/>
  <c r="K15468"/>
  <c r="K15467"/>
  <c r="K15466"/>
  <c r="K15465"/>
  <c r="K15464"/>
  <c r="K15463"/>
  <c r="K15462"/>
  <c r="K15461"/>
  <c r="K15460"/>
  <c r="K15459"/>
  <c r="K15458"/>
  <c r="K15457"/>
  <c r="K15456"/>
  <c r="K15455"/>
  <c r="K15454"/>
  <c r="K15453"/>
  <c r="K15452"/>
  <c r="K15451"/>
  <c r="K15450"/>
  <c r="K15449"/>
  <c r="K15448"/>
  <c r="K15447"/>
  <c r="K15446"/>
  <c r="K15445"/>
  <c r="K15444"/>
  <c r="K15443"/>
  <c r="K15442"/>
  <c r="K15441"/>
  <c r="K15440"/>
  <c r="K15439"/>
  <c r="K15438"/>
  <c r="K15437"/>
  <c r="K15436"/>
  <c r="K15435"/>
  <c r="K15434"/>
  <c r="K15433"/>
  <c r="K15432"/>
  <c r="K15431"/>
  <c r="K15430"/>
  <c r="K15429"/>
  <c r="K15428"/>
  <c r="K15427"/>
  <c r="K15426"/>
  <c r="K15425"/>
  <c r="K15424"/>
  <c r="K15423"/>
  <c r="K15422"/>
  <c r="K15421"/>
  <c r="K15420"/>
  <c r="K15419"/>
  <c r="K15418"/>
  <c r="K15417"/>
  <c r="K15416"/>
  <c r="K15415"/>
  <c r="K15414"/>
  <c r="K15413"/>
  <c r="K15412"/>
  <c r="K15411"/>
  <c r="K15410"/>
  <c r="K15409"/>
  <c r="K15408"/>
  <c r="K15407"/>
  <c r="K15406"/>
  <c r="K15405"/>
  <c r="K15404"/>
  <c r="K15403"/>
  <c r="K15402"/>
  <c r="K15401"/>
  <c r="K15400"/>
  <c r="K15399"/>
  <c r="K15398"/>
  <c r="K15397"/>
  <c r="K15396"/>
  <c r="K15395"/>
  <c r="K15394"/>
  <c r="K15393"/>
  <c r="K15392"/>
  <c r="K15391"/>
  <c r="K15390"/>
  <c r="K15389"/>
  <c r="K15388"/>
  <c r="K15387"/>
  <c r="K15386"/>
  <c r="K15385"/>
  <c r="K15384"/>
  <c r="K15383"/>
  <c r="K15382"/>
  <c r="K15381"/>
  <c r="K15380"/>
  <c r="K15379"/>
  <c r="K15378"/>
  <c r="K15377"/>
  <c r="K15376"/>
  <c r="K15375"/>
  <c r="K15374"/>
  <c r="K15373"/>
  <c r="K15372"/>
  <c r="K15371"/>
  <c r="K15370"/>
  <c r="K15369"/>
  <c r="K15368"/>
  <c r="K15367"/>
  <c r="K15366"/>
  <c r="K15365"/>
  <c r="K15364"/>
  <c r="K15363"/>
  <c r="K15362"/>
  <c r="K15361"/>
  <c r="K15360"/>
  <c r="K15359"/>
  <c r="K15358"/>
  <c r="K15357"/>
  <c r="K15356"/>
  <c r="K15355"/>
  <c r="K15354"/>
  <c r="K15353"/>
  <c r="K15352"/>
  <c r="K15351"/>
  <c r="K15350"/>
  <c r="K15349"/>
  <c r="K15348"/>
  <c r="K15347"/>
  <c r="K15346"/>
  <c r="K15345"/>
  <c r="K15344"/>
  <c r="K15343"/>
  <c r="K15342"/>
  <c r="K15341"/>
  <c r="K15340"/>
  <c r="K15339"/>
  <c r="K15338"/>
  <c r="K15337"/>
  <c r="K15336"/>
  <c r="K15335"/>
  <c r="K15334"/>
  <c r="K15333"/>
  <c r="K15332"/>
  <c r="K15331"/>
  <c r="K15330"/>
  <c r="K15329"/>
  <c r="K15328"/>
  <c r="K15327"/>
  <c r="K15326"/>
  <c r="K15325"/>
  <c r="K15324"/>
  <c r="K15323"/>
  <c r="K15322"/>
  <c r="K15321"/>
  <c r="K15320"/>
  <c r="K15319"/>
  <c r="K15318"/>
  <c r="K15317"/>
  <c r="K15316"/>
  <c r="K15315"/>
  <c r="K15314"/>
  <c r="K15313"/>
  <c r="K15312"/>
  <c r="K15311"/>
  <c r="K15310"/>
  <c r="K15309"/>
  <c r="K15308"/>
  <c r="K15307"/>
  <c r="K15306"/>
  <c r="K15305"/>
  <c r="K15304"/>
  <c r="K15303"/>
  <c r="K15302"/>
  <c r="K15301"/>
  <c r="K15300"/>
  <c r="K15299"/>
  <c r="K15298"/>
  <c r="K15297"/>
  <c r="K15296"/>
  <c r="K15295"/>
  <c r="K15294"/>
  <c r="K15293"/>
  <c r="K15292"/>
  <c r="K15291"/>
  <c r="K15290"/>
  <c r="K15289"/>
  <c r="K15288"/>
  <c r="K15287"/>
  <c r="K15286"/>
  <c r="K15285"/>
  <c r="K15284"/>
  <c r="K15283"/>
  <c r="K15282"/>
  <c r="K15281"/>
  <c r="K15280"/>
  <c r="K15279"/>
  <c r="K15278"/>
  <c r="K15277"/>
  <c r="K15276"/>
  <c r="K15275"/>
  <c r="K15274"/>
  <c r="K15273"/>
  <c r="K15272"/>
  <c r="K15271"/>
  <c r="K15270"/>
  <c r="K15269"/>
  <c r="K15268"/>
  <c r="K15267"/>
  <c r="K15266"/>
  <c r="K15265"/>
  <c r="K15264"/>
  <c r="K15263"/>
  <c r="K15262"/>
  <c r="K15261"/>
  <c r="K15260"/>
  <c r="K15259"/>
  <c r="K15258"/>
  <c r="K15257"/>
  <c r="K15256"/>
  <c r="K15255"/>
  <c r="K15254"/>
  <c r="K15253"/>
  <c r="K15252"/>
  <c r="K15251"/>
  <c r="K15250"/>
  <c r="K15249"/>
  <c r="K15248"/>
  <c r="K15247"/>
  <c r="K15246"/>
  <c r="K15245"/>
  <c r="K15244"/>
  <c r="K15243"/>
  <c r="K15242"/>
  <c r="K15241"/>
  <c r="K15240"/>
  <c r="K15239"/>
  <c r="K15238"/>
  <c r="K15237"/>
  <c r="K15236"/>
  <c r="K15235"/>
  <c r="K15234"/>
  <c r="K15233"/>
  <c r="K15232"/>
  <c r="K15231"/>
  <c r="K15230"/>
  <c r="K15229"/>
  <c r="K15228"/>
  <c r="K15227"/>
  <c r="K15226"/>
  <c r="K15225"/>
  <c r="K15224"/>
  <c r="K15223"/>
  <c r="K15222"/>
  <c r="K15221"/>
  <c r="K15220"/>
  <c r="K15219"/>
  <c r="K15218"/>
  <c r="K15217"/>
  <c r="K15216"/>
  <c r="K15215"/>
  <c r="K15214"/>
  <c r="K15213"/>
  <c r="K15212"/>
  <c r="K15211"/>
  <c r="K15210"/>
  <c r="K15209"/>
  <c r="K15208"/>
  <c r="K15207"/>
  <c r="K15206"/>
  <c r="K15205"/>
  <c r="K15204"/>
  <c r="K15203"/>
  <c r="K15202"/>
  <c r="K15201"/>
  <c r="K15200"/>
  <c r="K15199"/>
  <c r="K15198"/>
  <c r="K15197"/>
  <c r="K15196"/>
  <c r="K15195"/>
  <c r="K15194"/>
  <c r="K15193"/>
  <c r="K15192"/>
  <c r="K15191"/>
  <c r="K15190"/>
  <c r="K15189"/>
  <c r="K15188"/>
  <c r="K15187"/>
  <c r="K15186"/>
  <c r="K15185"/>
  <c r="K15184"/>
  <c r="K15183"/>
  <c r="K15182"/>
  <c r="K15181"/>
  <c r="K15180"/>
  <c r="K15179"/>
  <c r="K15178"/>
  <c r="K15177"/>
  <c r="K15176"/>
  <c r="K15175"/>
  <c r="K15174"/>
  <c r="K15173"/>
  <c r="K15172"/>
  <c r="K15171"/>
  <c r="K15170"/>
  <c r="K15169"/>
  <c r="K15168"/>
  <c r="K15167"/>
  <c r="K15166"/>
  <c r="K15165"/>
  <c r="K15164"/>
  <c r="K15163"/>
  <c r="K15162"/>
  <c r="K15161"/>
  <c r="K15160"/>
  <c r="K15159"/>
  <c r="K15158"/>
  <c r="K15157"/>
  <c r="K15156"/>
  <c r="K15155"/>
  <c r="K15154"/>
  <c r="K15153"/>
  <c r="K15152"/>
  <c r="K15151"/>
  <c r="K15150"/>
  <c r="K15149"/>
  <c r="K15148"/>
  <c r="K15147"/>
  <c r="K15146"/>
  <c r="K15145"/>
  <c r="K15144"/>
  <c r="K15143"/>
  <c r="K15142"/>
  <c r="K15141"/>
  <c r="K15140"/>
  <c r="K15139"/>
  <c r="K15138"/>
  <c r="K15137"/>
  <c r="K15136"/>
  <c r="K15135"/>
  <c r="K15134"/>
  <c r="K15133"/>
  <c r="K15132"/>
  <c r="K15131"/>
  <c r="K15130"/>
  <c r="K15129"/>
  <c r="K15128"/>
  <c r="K15127"/>
  <c r="K15126"/>
  <c r="K15125"/>
  <c r="K15124"/>
  <c r="K15123"/>
  <c r="K15122"/>
  <c r="K15121"/>
  <c r="K15120"/>
  <c r="K15119"/>
  <c r="K15118"/>
  <c r="K15117"/>
  <c r="K15116"/>
  <c r="K15115"/>
  <c r="K15114"/>
  <c r="K15113"/>
  <c r="K15112"/>
  <c r="K15111"/>
  <c r="K15110"/>
  <c r="K15109"/>
  <c r="K15108"/>
  <c r="K15107"/>
  <c r="K15106"/>
  <c r="K15105"/>
  <c r="K15104"/>
  <c r="K15103"/>
  <c r="K15102"/>
  <c r="K15101"/>
  <c r="K15100"/>
  <c r="K15099"/>
  <c r="K15098"/>
  <c r="K15097"/>
  <c r="K15096"/>
  <c r="K15095"/>
  <c r="K15094"/>
  <c r="K15093"/>
  <c r="K15092"/>
  <c r="K15091"/>
  <c r="K15090"/>
  <c r="K15089"/>
  <c r="K15088"/>
  <c r="K15087"/>
  <c r="K15086"/>
  <c r="K15085"/>
  <c r="K15084"/>
  <c r="K15083"/>
  <c r="K15082"/>
  <c r="K15081"/>
  <c r="K15080"/>
  <c r="K15079"/>
  <c r="K15078"/>
  <c r="K15077"/>
  <c r="K15076"/>
  <c r="K15075"/>
  <c r="K15074"/>
  <c r="K15073"/>
  <c r="K15072"/>
  <c r="K15071"/>
  <c r="K15070"/>
  <c r="K15069"/>
  <c r="K15068"/>
  <c r="K15067"/>
  <c r="K15066"/>
  <c r="K15065"/>
  <c r="K15064"/>
  <c r="K15063"/>
  <c r="K15062"/>
  <c r="K15061"/>
  <c r="K15060"/>
  <c r="K15059"/>
  <c r="K15058"/>
  <c r="K15057"/>
  <c r="K15056"/>
  <c r="K15055"/>
  <c r="K15054"/>
  <c r="K15053"/>
  <c r="K15052"/>
  <c r="K15051"/>
  <c r="K15050"/>
  <c r="K15049"/>
  <c r="K15048"/>
  <c r="K15047"/>
  <c r="K15046"/>
  <c r="K15045"/>
  <c r="K15044"/>
  <c r="K15043"/>
  <c r="K15042"/>
  <c r="K15041"/>
  <c r="K15040"/>
  <c r="K15039"/>
  <c r="K15038"/>
  <c r="K15037"/>
  <c r="K15036"/>
  <c r="K15035"/>
  <c r="K15034"/>
  <c r="K15033"/>
  <c r="K15032"/>
  <c r="K15031"/>
  <c r="K15030"/>
  <c r="K15029"/>
  <c r="K15028"/>
  <c r="K15027"/>
  <c r="K15026"/>
  <c r="K15025"/>
  <c r="K15024"/>
  <c r="K15023"/>
  <c r="K15022"/>
  <c r="K15021"/>
  <c r="K15020"/>
  <c r="K15019"/>
  <c r="K15018"/>
  <c r="K15017"/>
  <c r="K15016"/>
  <c r="K15015"/>
  <c r="K15014"/>
  <c r="K15013"/>
  <c r="K15012"/>
  <c r="K15011"/>
  <c r="K15010"/>
  <c r="K15009"/>
  <c r="K15008"/>
  <c r="K15007"/>
  <c r="K15006"/>
  <c r="K15005"/>
  <c r="K15004"/>
  <c r="K15003"/>
  <c r="K15002"/>
  <c r="K15001"/>
  <c r="K15000"/>
  <c r="K14999"/>
  <c r="K14998"/>
  <c r="K14997"/>
  <c r="K14996"/>
  <c r="K14995"/>
  <c r="K14994"/>
  <c r="K14993"/>
  <c r="K14992"/>
  <c r="K14991"/>
  <c r="K14990"/>
  <c r="K14989"/>
  <c r="K14988"/>
  <c r="K14987"/>
  <c r="K14986"/>
  <c r="K14985"/>
  <c r="K14984"/>
  <c r="K14983"/>
  <c r="K14982"/>
  <c r="K14981"/>
  <c r="K14980"/>
  <c r="K14979"/>
  <c r="K14978"/>
  <c r="K14977"/>
  <c r="K14976"/>
  <c r="K14975"/>
  <c r="K14974"/>
  <c r="K14973"/>
  <c r="K14972"/>
  <c r="K14971"/>
  <c r="K14970"/>
  <c r="K14969"/>
  <c r="K14968"/>
  <c r="K14967"/>
  <c r="K14966"/>
  <c r="K14965"/>
  <c r="K14964"/>
  <c r="K14963"/>
  <c r="K14962"/>
  <c r="K14961"/>
  <c r="K14960"/>
  <c r="K14959"/>
  <c r="K14958"/>
  <c r="K14957"/>
  <c r="K14956"/>
  <c r="K14955"/>
  <c r="K14954"/>
  <c r="K14953"/>
  <c r="K14952"/>
  <c r="K14951"/>
  <c r="K14950"/>
  <c r="K14949"/>
  <c r="K14948"/>
  <c r="K14947"/>
  <c r="K14946"/>
  <c r="K14945"/>
  <c r="K14944"/>
  <c r="K14943"/>
  <c r="K14942"/>
  <c r="K14941"/>
  <c r="K14940"/>
  <c r="K14939"/>
  <c r="K14938"/>
  <c r="K14937"/>
  <c r="K14936"/>
  <c r="K14935"/>
  <c r="K14934"/>
  <c r="K14933"/>
  <c r="K14932"/>
  <c r="K14931"/>
  <c r="K14930"/>
  <c r="K14929"/>
  <c r="K14928"/>
  <c r="K14927"/>
  <c r="K14926"/>
  <c r="K14925"/>
  <c r="K14924"/>
  <c r="K14923"/>
  <c r="K14922"/>
  <c r="K14921"/>
  <c r="K14920"/>
  <c r="K14919"/>
  <c r="K14918"/>
  <c r="K14917"/>
  <c r="K14916"/>
  <c r="K14915"/>
  <c r="K14914"/>
  <c r="K14913"/>
  <c r="K14912"/>
  <c r="K14911"/>
  <c r="K14910"/>
  <c r="K14909"/>
  <c r="K14908"/>
  <c r="K14907"/>
  <c r="K14906"/>
  <c r="K14905"/>
  <c r="K14904"/>
  <c r="K14903"/>
  <c r="K14902"/>
  <c r="K14901"/>
  <c r="K14900"/>
  <c r="K14899"/>
  <c r="K14898"/>
  <c r="K14897"/>
  <c r="K14896"/>
  <c r="K14895"/>
  <c r="K14894"/>
  <c r="K14893"/>
  <c r="K14892"/>
  <c r="K14891"/>
  <c r="K14890"/>
  <c r="K14889"/>
  <c r="K14888"/>
  <c r="K14887"/>
  <c r="K14886"/>
  <c r="K14885"/>
  <c r="K14884"/>
  <c r="K14883"/>
  <c r="K14882"/>
  <c r="K14881"/>
  <c r="K14880"/>
  <c r="K14879"/>
  <c r="K14878"/>
  <c r="K14877"/>
  <c r="K14876"/>
  <c r="K14875"/>
  <c r="K14874"/>
  <c r="K14873"/>
  <c r="K14872"/>
  <c r="K14871"/>
  <c r="K14870"/>
  <c r="K14869"/>
  <c r="K14868"/>
  <c r="K14867"/>
  <c r="K14866"/>
  <c r="K14865"/>
  <c r="K14864"/>
  <c r="K14863"/>
  <c r="K14862"/>
  <c r="K14861"/>
  <c r="K14860"/>
  <c r="K14859"/>
  <c r="K14858"/>
  <c r="K14857"/>
  <c r="K14856"/>
  <c r="K14855"/>
  <c r="K14854"/>
  <c r="K14853"/>
  <c r="K14852"/>
  <c r="K14851"/>
  <c r="K14850"/>
  <c r="K14849"/>
  <c r="K14848"/>
  <c r="K14847"/>
  <c r="K14846"/>
  <c r="K14845"/>
  <c r="K14844"/>
  <c r="K14843"/>
  <c r="K14842"/>
  <c r="K14841"/>
  <c r="K14840"/>
  <c r="K14839"/>
  <c r="K14838"/>
  <c r="K14837"/>
  <c r="K14836"/>
  <c r="K14835"/>
  <c r="K14834"/>
  <c r="K14833"/>
  <c r="K14832"/>
  <c r="K14831"/>
  <c r="K14830"/>
  <c r="K14829"/>
  <c r="K14828"/>
  <c r="K14827"/>
  <c r="K14826"/>
  <c r="K14825"/>
  <c r="K14824"/>
  <c r="K14823"/>
  <c r="K14822"/>
  <c r="K14821"/>
  <c r="K14820"/>
  <c r="K14819"/>
  <c r="K14818"/>
  <c r="K14817"/>
  <c r="K14816"/>
  <c r="K14815"/>
  <c r="K14814"/>
  <c r="K14813"/>
  <c r="K14812"/>
  <c r="K14811"/>
  <c r="K14810"/>
  <c r="K14809"/>
  <c r="K14808"/>
  <c r="K14807"/>
  <c r="K14806"/>
  <c r="K14805"/>
  <c r="K14804"/>
  <c r="K14803"/>
  <c r="K14802"/>
  <c r="K14801"/>
  <c r="K14800"/>
  <c r="K14799"/>
  <c r="K14798"/>
  <c r="K14797"/>
  <c r="K14796"/>
  <c r="K14795"/>
  <c r="K14794"/>
  <c r="K14793"/>
  <c r="K14792"/>
  <c r="K14791"/>
  <c r="K14790"/>
  <c r="K14789"/>
  <c r="K14788"/>
  <c r="K14787"/>
  <c r="K14786"/>
  <c r="K14785"/>
  <c r="K14784"/>
  <c r="K14783"/>
  <c r="K14782"/>
  <c r="K14781"/>
  <c r="K14780"/>
  <c r="K14779"/>
  <c r="K14778"/>
  <c r="K14777"/>
  <c r="K14776"/>
  <c r="K14775"/>
  <c r="K14774"/>
  <c r="K14773"/>
  <c r="K14772"/>
  <c r="K14771"/>
  <c r="K14770"/>
  <c r="K14769"/>
  <c r="K14768"/>
  <c r="K14767"/>
  <c r="K14766"/>
  <c r="K14765"/>
  <c r="K14764"/>
  <c r="K14763"/>
  <c r="K14762"/>
  <c r="K14761"/>
  <c r="K14760"/>
  <c r="K14759"/>
  <c r="K14758"/>
  <c r="K14757"/>
  <c r="K14756"/>
  <c r="K14755"/>
  <c r="K14754"/>
  <c r="K14753"/>
  <c r="K14752"/>
  <c r="K14751"/>
  <c r="K14750"/>
  <c r="K14749"/>
  <c r="K14748"/>
  <c r="K14747"/>
  <c r="K14746"/>
  <c r="K14745"/>
  <c r="K14744"/>
  <c r="K14743"/>
  <c r="K14742"/>
  <c r="K14741"/>
  <c r="K14740"/>
  <c r="K14739"/>
  <c r="K14738"/>
  <c r="K14737"/>
  <c r="K14736"/>
  <c r="K14735"/>
  <c r="K14734"/>
  <c r="K14733"/>
  <c r="K14732"/>
  <c r="K14731"/>
  <c r="K14730"/>
  <c r="K14729"/>
  <c r="K14728"/>
  <c r="K14727"/>
  <c r="K14726"/>
  <c r="K14725"/>
  <c r="K14724"/>
  <c r="K14723"/>
  <c r="K14722"/>
  <c r="K14721"/>
  <c r="K14720"/>
  <c r="K14719"/>
  <c r="K14718"/>
  <c r="K14717"/>
  <c r="K14716"/>
  <c r="K14715"/>
  <c r="K14714"/>
  <c r="K14713"/>
  <c r="K14712"/>
  <c r="K14711"/>
  <c r="K14710"/>
  <c r="K14709"/>
  <c r="K14708"/>
  <c r="K14707"/>
  <c r="K14706"/>
  <c r="K14705"/>
  <c r="K14704"/>
  <c r="K14703"/>
  <c r="K14702"/>
  <c r="K14701"/>
  <c r="K14700"/>
  <c r="K14699"/>
  <c r="K14698"/>
  <c r="K14697"/>
  <c r="K14696"/>
  <c r="K14695"/>
  <c r="K14694"/>
  <c r="K14693"/>
  <c r="K14692"/>
  <c r="K14691"/>
  <c r="K14690"/>
  <c r="K14689"/>
  <c r="K14688"/>
  <c r="K14687"/>
  <c r="K14686"/>
  <c r="K14685"/>
  <c r="K14684"/>
  <c r="K14683"/>
  <c r="K14682"/>
  <c r="K14681"/>
  <c r="K14680"/>
  <c r="K14679"/>
  <c r="K14678"/>
  <c r="K14677"/>
  <c r="K14676"/>
  <c r="K14675"/>
  <c r="K14674"/>
  <c r="K14673"/>
  <c r="K14672"/>
  <c r="K14671"/>
  <c r="K14670"/>
  <c r="K14669"/>
  <c r="K14668"/>
  <c r="K14667"/>
  <c r="K14666"/>
  <c r="K14665"/>
  <c r="K14664"/>
  <c r="K14663"/>
  <c r="K14662"/>
  <c r="K14661"/>
  <c r="K14660"/>
  <c r="K14659"/>
  <c r="K14658"/>
  <c r="K14657"/>
  <c r="K14656"/>
  <c r="K14655"/>
  <c r="K14654"/>
  <c r="K14653"/>
  <c r="K14652"/>
  <c r="K14651"/>
  <c r="K14650"/>
  <c r="K14649"/>
  <c r="K14648"/>
  <c r="K14647"/>
  <c r="K14646"/>
  <c r="K14645"/>
  <c r="K14644"/>
  <c r="K14643"/>
  <c r="K14642"/>
  <c r="K14641"/>
  <c r="K14640"/>
  <c r="K14639"/>
  <c r="K14638"/>
  <c r="K14637"/>
  <c r="K14636"/>
  <c r="K14635"/>
  <c r="K14634"/>
  <c r="K14633"/>
  <c r="K14632"/>
  <c r="K14631"/>
  <c r="K14630"/>
  <c r="K14629"/>
  <c r="K14628"/>
  <c r="K14627"/>
  <c r="K14626"/>
  <c r="K14625"/>
  <c r="K14624"/>
  <c r="K14623"/>
  <c r="K14622"/>
  <c r="K14621"/>
  <c r="K14620"/>
  <c r="K14619"/>
  <c r="K14618"/>
  <c r="K14617"/>
  <c r="K14616"/>
  <c r="K14615"/>
  <c r="K14614"/>
  <c r="K14613"/>
  <c r="K14612"/>
  <c r="K14611"/>
  <c r="K14610"/>
  <c r="K14609"/>
  <c r="K14608"/>
  <c r="K14607"/>
  <c r="K14606"/>
  <c r="K14605"/>
  <c r="K14604"/>
  <c r="K14603"/>
  <c r="K14602"/>
  <c r="K14601"/>
  <c r="K14600"/>
  <c r="K14599"/>
  <c r="K14598"/>
  <c r="K14597"/>
  <c r="K14596"/>
  <c r="K14595"/>
  <c r="K14594"/>
  <c r="K14593"/>
  <c r="K14592"/>
  <c r="K14591"/>
  <c r="K14590"/>
  <c r="K14589"/>
  <c r="K14588"/>
  <c r="K14587"/>
  <c r="K14586"/>
  <c r="K14585"/>
  <c r="K14584"/>
  <c r="K14583"/>
  <c r="K14582"/>
  <c r="K14581"/>
  <c r="K14580"/>
  <c r="K14579"/>
  <c r="K14578"/>
  <c r="K14577"/>
  <c r="K14576"/>
  <c r="K14575"/>
  <c r="K14574"/>
  <c r="K14573"/>
  <c r="K14572"/>
  <c r="K14571"/>
  <c r="K14570"/>
  <c r="K14569"/>
  <c r="K14568"/>
  <c r="K14567"/>
  <c r="K14566"/>
  <c r="K14565"/>
  <c r="K14564"/>
  <c r="K14563"/>
  <c r="K14562"/>
  <c r="K14561"/>
  <c r="K14560"/>
  <c r="K14559"/>
  <c r="K14558"/>
  <c r="K14557"/>
  <c r="K14556"/>
  <c r="K14555"/>
  <c r="K14554"/>
  <c r="K14553"/>
  <c r="K14552"/>
  <c r="K14551"/>
  <c r="K14550"/>
  <c r="K14549"/>
  <c r="K14548"/>
  <c r="K14547"/>
  <c r="K14546"/>
  <c r="K14545"/>
  <c r="K14544"/>
  <c r="K14543"/>
  <c r="K14542"/>
  <c r="K14541"/>
  <c r="K14540"/>
  <c r="K14539"/>
  <c r="K14538"/>
  <c r="K14537"/>
  <c r="K14536"/>
  <c r="K14535"/>
  <c r="K14534"/>
  <c r="K14533"/>
  <c r="K14532"/>
  <c r="K14531"/>
  <c r="K14530"/>
  <c r="K14529"/>
  <c r="K14528"/>
  <c r="K14527"/>
  <c r="K14526"/>
  <c r="K14525"/>
  <c r="K14524"/>
  <c r="K14523"/>
  <c r="K14522"/>
  <c r="K14521"/>
  <c r="K14520"/>
  <c r="K14519"/>
  <c r="K14518"/>
  <c r="K14517"/>
  <c r="K14516"/>
  <c r="K14515"/>
  <c r="K14514"/>
  <c r="K14513"/>
  <c r="K14512"/>
  <c r="K14511"/>
  <c r="K14510"/>
  <c r="K14509"/>
  <c r="K14508"/>
  <c r="K14507"/>
  <c r="K14506"/>
  <c r="K14505"/>
  <c r="K14504"/>
  <c r="K14503"/>
  <c r="K14502"/>
  <c r="K14501"/>
  <c r="K14500"/>
  <c r="K14499"/>
  <c r="K14498"/>
  <c r="K14497"/>
  <c r="K14496"/>
  <c r="K14495"/>
  <c r="K14494"/>
  <c r="K14493"/>
  <c r="K14492"/>
  <c r="K14491"/>
  <c r="K14490"/>
  <c r="K14489"/>
  <c r="K14488"/>
  <c r="K14487"/>
  <c r="K14486"/>
  <c r="K14485"/>
  <c r="K14484"/>
  <c r="K14483"/>
  <c r="K14482"/>
  <c r="K14481"/>
  <c r="K14480"/>
  <c r="K14479"/>
  <c r="K14478"/>
  <c r="K14477"/>
  <c r="K14476"/>
  <c r="K14475"/>
  <c r="K14474"/>
  <c r="K14473"/>
  <c r="K14472"/>
  <c r="K14471"/>
  <c r="K14470"/>
  <c r="K14469"/>
  <c r="K14468"/>
  <c r="K14467"/>
  <c r="K14466"/>
  <c r="K14465"/>
  <c r="K14464"/>
  <c r="K14463"/>
  <c r="K14462"/>
  <c r="K14461"/>
  <c r="K14460"/>
  <c r="K14459"/>
  <c r="K14458"/>
  <c r="K14457"/>
  <c r="K14456"/>
  <c r="K14455"/>
  <c r="K14454"/>
  <c r="K14453"/>
  <c r="K14452"/>
  <c r="K14451"/>
  <c r="K14450"/>
  <c r="K14449"/>
  <c r="K14448"/>
  <c r="K14447"/>
  <c r="K14446"/>
  <c r="K14445"/>
  <c r="K14444"/>
  <c r="K14443"/>
  <c r="K14442"/>
  <c r="K14441"/>
  <c r="K14440"/>
  <c r="K14439"/>
  <c r="K14438"/>
  <c r="K14437"/>
  <c r="K14436"/>
  <c r="K14435"/>
  <c r="K14434"/>
  <c r="K14433"/>
  <c r="K14432"/>
  <c r="K14431"/>
  <c r="K14430"/>
  <c r="K14429"/>
  <c r="K14428"/>
  <c r="K14427"/>
  <c r="K14426"/>
  <c r="K14425"/>
  <c r="K14424"/>
  <c r="K14423"/>
  <c r="K14422"/>
  <c r="K14421"/>
  <c r="K14420"/>
  <c r="K14419"/>
  <c r="K14418"/>
  <c r="K14417"/>
  <c r="K14416"/>
  <c r="K14415"/>
  <c r="K14414"/>
  <c r="K14413"/>
  <c r="K14412"/>
  <c r="K14411"/>
  <c r="K14410"/>
  <c r="K14409"/>
  <c r="K14408"/>
  <c r="K14407"/>
  <c r="K14406"/>
  <c r="K14405"/>
  <c r="K14404"/>
  <c r="K14403"/>
  <c r="K14402"/>
  <c r="K14401"/>
  <c r="K14400"/>
  <c r="K14399"/>
  <c r="K14398"/>
  <c r="K14397"/>
  <c r="K14396"/>
  <c r="K14395"/>
  <c r="K14394"/>
  <c r="K14393"/>
  <c r="K14392"/>
  <c r="K14391"/>
  <c r="K14390"/>
  <c r="K14389"/>
  <c r="K14388"/>
  <c r="K14387"/>
  <c r="K14386"/>
  <c r="K14385"/>
  <c r="K14384"/>
  <c r="K14383"/>
  <c r="K14382"/>
  <c r="K14381"/>
  <c r="K14380"/>
  <c r="K14379"/>
  <c r="K14378"/>
  <c r="K14377"/>
  <c r="K14376"/>
  <c r="K14375"/>
  <c r="K14374"/>
  <c r="K14373"/>
  <c r="K14372"/>
  <c r="K14371"/>
  <c r="K14370"/>
  <c r="K14369"/>
  <c r="K14368"/>
  <c r="K14367"/>
  <c r="K14366"/>
  <c r="K14365"/>
  <c r="K14364"/>
  <c r="K14363"/>
  <c r="K14362"/>
  <c r="K14361"/>
  <c r="K14360"/>
  <c r="K14359"/>
  <c r="K14358"/>
  <c r="K14357"/>
  <c r="K14356"/>
  <c r="K14355"/>
  <c r="K14354"/>
  <c r="K14353"/>
  <c r="K14352"/>
  <c r="K14351"/>
  <c r="K14350"/>
  <c r="K14349"/>
  <c r="K14348"/>
  <c r="K14347"/>
  <c r="K14346"/>
  <c r="K14345"/>
  <c r="K14344"/>
  <c r="K14343"/>
  <c r="K14342"/>
  <c r="K14341"/>
  <c r="K14340"/>
  <c r="K14339"/>
  <c r="K14338"/>
  <c r="K14337"/>
  <c r="K14336"/>
  <c r="K14335"/>
  <c r="K14334"/>
  <c r="K14333"/>
  <c r="K14332"/>
  <c r="K14331"/>
  <c r="K14330"/>
  <c r="K14329"/>
  <c r="K14328"/>
  <c r="K14327"/>
  <c r="K14326"/>
  <c r="K14325"/>
  <c r="K14324"/>
  <c r="K14323"/>
  <c r="K14322"/>
  <c r="K14321"/>
  <c r="K14320"/>
  <c r="K14319"/>
  <c r="K14318"/>
  <c r="K14317"/>
  <c r="K14316"/>
  <c r="K14315"/>
  <c r="K14314"/>
  <c r="K14313"/>
  <c r="K14312"/>
  <c r="K14311"/>
  <c r="K14310"/>
  <c r="K14309"/>
  <c r="K14308"/>
  <c r="K14307"/>
  <c r="K14306"/>
  <c r="K14305"/>
  <c r="K14304"/>
  <c r="K14303"/>
  <c r="K14302"/>
  <c r="K14301"/>
  <c r="K14300"/>
  <c r="K14299"/>
  <c r="K14298"/>
  <c r="K14297"/>
  <c r="K14296"/>
  <c r="K14295"/>
  <c r="K14294"/>
  <c r="K14293"/>
  <c r="K14292"/>
  <c r="K14291"/>
  <c r="K14290"/>
  <c r="K14289"/>
  <c r="K14288"/>
  <c r="K14287"/>
  <c r="K14286"/>
  <c r="K14285"/>
  <c r="K14284"/>
  <c r="K14283"/>
  <c r="K14282"/>
  <c r="K14281"/>
  <c r="K14280"/>
  <c r="K14279"/>
  <c r="K14278"/>
  <c r="K14277"/>
  <c r="K14276"/>
  <c r="K14275"/>
  <c r="K14274"/>
  <c r="K14273"/>
  <c r="K14272"/>
  <c r="K14271"/>
  <c r="K14270"/>
  <c r="K14269"/>
  <c r="K14268"/>
  <c r="K14267"/>
  <c r="K14266"/>
  <c r="K14265"/>
  <c r="K14264"/>
  <c r="K14263"/>
  <c r="K14262"/>
  <c r="K14261"/>
  <c r="K14260"/>
  <c r="K14259"/>
  <c r="K14258"/>
  <c r="K14257"/>
  <c r="K14256"/>
  <c r="K14255"/>
  <c r="K14254"/>
  <c r="K14253"/>
  <c r="K14252"/>
  <c r="K14251"/>
  <c r="K14250"/>
  <c r="K14249"/>
  <c r="K14248"/>
  <c r="K14247"/>
  <c r="K14246"/>
  <c r="K14245"/>
  <c r="K14244"/>
  <c r="K14243"/>
  <c r="K14242"/>
  <c r="K14241"/>
  <c r="K14240"/>
  <c r="K14239"/>
  <c r="K14238"/>
  <c r="K14237"/>
  <c r="K14236"/>
  <c r="K14235"/>
  <c r="K14234"/>
  <c r="K14233"/>
  <c r="K14232"/>
  <c r="K14231"/>
  <c r="K14230"/>
  <c r="K14229"/>
  <c r="K14228"/>
  <c r="K14227"/>
  <c r="K14226"/>
  <c r="K14225"/>
  <c r="K14224"/>
  <c r="K14223"/>
  <c r="K14222"/>
  <c r="K14221"/>
  <c r="K14220"/>
  <c r="K14219"/>
  <c r="K14218"/>
  <c r="K14217"/>
  <c r="K14216"/>
  <c r="K14215"/>
  <c r="K14214"/>
  <c r="K14213"/>
  <c r="K14212"/>
  <c r="K14211"/>
  <c r="K14210"/>
  <c r="K14209"/>
  <c r="K14208"/>
  <c r="K14207"/>
  <c r="K14206"/>
  <c r="K14205"/>
  <c r="K14204"/>
  <c r="K14203"/>
  <c r="K14202"/>
  <c r="K14201"/>
  <c r="K14200"/>
  <c r="K14199"/>
  <c r="K14198"/>
  <c r="K14197"/>
  <c r="K14196"/>
  <c r="K14195"/>
  <c r="K14194"/>
  <c r="K14193"/>
  <c r="K14192"/>
  <c r="K14191"/>
  <c r="K14190"/>
  <c r="K14189"/>
  <c r="K14188"/>
  <c r="K14187"/>
  <c r="K14186"/>
  <c r="K14185"/>
  <c r="K14184"/>
  <c r="K14183"/>
  <c r="K14182"/>
  <c r="K14181"/>
  <c r="K14180"/>
  <c r="K14179"/>
  <c r="K14178"/>
  <c r="K14177"/>
  <c r="K14176"/>
  <c r="K14175"/>
  <c r="K14174"/>
  <c r="K14173"/>
  <c r="K14172"/>
  <c r="K14171"/>
  <c r="K14170"/>
  <c r="K14169"/>
  <c r="K14168"/>
  <c r="K14167"/>
  <c r="K14166"/>
  <c r="K14165"/>
  <c r="K14164"/>
  <c r="K14163"/>
  <c r="K14162"/>
  <c r="K14161"/>
  <c r="K14160"/>
  <c r="K14159"/>
  <c r="K14158"/>
  <c r="K14157"/>
  <c r="K14156"/>
  <c r="K14155"/>
  <c r="K14154"/>
  <c r="K14153"/>
  <c r="K14152"/>
  <c r="K14151"/>
  <c r="K14150"/>
  <c r="K14149"/>
  <c r="K14148"/>
  <c r="K14147"/>
  <c r="K14146"/>
  <c r="K14145"/>
  <c r="K14144"/>
  <c r="K14143"/>
  <c r="K14142"/>
  <c r="K14141"/>
  <c r="K14140"/>
  <c r="K14139"/>
  <c r="K14138"/>
  <c r="K14137"/>
  <c r="K14136"/>
  <c r="K14135"/>
  <c r="K14134"/>
  <c r="K14133"/>
  <c r="K14132"/>
  <c r="K14131"/>
  <c r="K14130"/>
  <c r="K14129"/>
  <c r="K14128"/>
  <c r="K14127"/>
  <c r="K14126"/>
  <c r="K14125"/>
  <c r="K14124"/>
  <c r="K14123"/>
  <c r="K14122"/>
  <c r="K14121"/>
  <c r="K14120"/>
  <c r="K14119"/>
  <c r="K14118"/>
  <c r="K14117"/>
  <c r="K14116"/>
  <c r="K14115"/>
  <c r="K14114"/>
  <c r="K14113"/>
  <c r="K14112"/>
  <c r="K14111"/>
  <c r="K14110"/>
  <c r="K14109"/>
  <c r="K14108"/>
  <c r="K14107"/>
  <c r="K14106"/>
  <c r="K14105"/>
  <c r="K14104"/>
  <c r="K14103"/>
  <c r="K14102"/>
  <c r="K14101"/>
  <c r="K14100"/>
  <c r="K14099"/>
  <c r="K14098"/>
  <c r="K14097"/>
  <c r="K14096"/>
  <c r="K14095"/>
  <c r="K14094"/>
  <c r="K14093"/>
  <c r="K14092"/>
  <c r="K14091"/>
  <c r="K14090"/>
  <c r="K14089"/>
  <c r="K14088"/>
  <c r="K14087"/>
  <c r="K14086"/>
  <c r="K14085"/>
  <c r="K14084"/>
  <c r="K14083"/>
  <c r="K14082"/>
  <c r="K14081"/>
  <c r="K14080"/>
  <c r="K14079"/>
  <c r="K14078"/>
  <c r="K14077"/>
  <c r="K14076"/>
  <c r="K14075"/>
  <c r="K14074"/>
  <c r="K14073"/>
  <c r="K14072"/>
  <c r="K14071"/>
  <c r="K14070"/>
  <c r="K14069"/>
  <c r="K14068"/>
  <c r="K14067"/>
  <c r="K14066"/>
  <c r="K14065"/>
  <c r="K14064"/>
  <c r="K14063"/>
  <c r="K14062"/>
  <c r="K14061"/>
  <c r="K14060"/>
  <c r="K14059"/>
  <c r="K14058"/>
  <c r="K14057"/>
  <c r="K14056"/>
  <c r="K14055"/>
  <c r="K14054"/>
  <c r="K14053"/>
  <c r="K14052"/>
  <c r="K14051"/>
  <c r="K14050"/>
  <c r="K14049"/>
  <c r="K14048"/>
  <c r="K14047"/>
  <c r="K14046"/>
  <c r="K14045"/>
  <c r="K14044"/>
  <c r="K14043"/>
  <c r="K14042"/>
  <c r="K14041"/>
  <c r="K14040"/>
  <c r="K14039"/>
  <c r="K14038"/>
  <c r="K14037"/>
  <c r="K14036"/>
  <c r="K14035"/>
  <c r="K14034"/>
  <c r="K14033"/>
  <c r="K14032"/>
  <c r="K14031"/>
  <c r="K14030"/>
  <c r="K14029"/>
  <c r="K14028"/>
  <c r="K14027"/>
  <c r="K14026"/>
  <c r="K14025"/>
  <c r="K14024"/>
  <c r="K14023"/>
  <c r="K14022"/>
  <c r="K14021"/>
  <c r="K14020"/>
  <c r="K14019"/>
  <c r="K14018"/>
  <c r="K14017"/>
  <c r="K14016"/>
  <c r="K14015"/>
  <c r="K14014"/>
  <c r="K14013"/>
  <c r="K14012"/>
  <c r="K14011"/>
  <c r="K14010"/>
  <c r="K14009"/>
  <c r="K14008"/>
  <c r="K14007"/>
  <c r="K14006"/>
  <c r="K14005"/>
  <c r="K14004"/>
  <c r="K14003"/>
  <c r="K14002"/>
  <c r="K14001"/>
  <c r="K14000"/>
  <c r="K13999"/>
  <c r="K13998"/>
  <c r="K13997"/>
  <c r="K13996"/>
  <c r="K13995"/>
  <c r="K13994"/>
  <c r="K13993"/>
  <c r="K13992"/>
  <c r="K13991"/>
  <c r="K13990"/>
  <c r="K13989"/>
  <c r="K13988"/>
  <c r="K13987"/>
  <c r="K13986"/>
  <c r="K13985"/>
  <c r="K13984"/>
  <c r="K13983"/>
  <c r="K13982"/>
  <c r="K13981"/>
  <c r="K13980"/>
  <c r="K13979"/>
  <c r="K13978"/>
  <c r="K13977"/>
  <c r="K13976"/>
  <c r="K13975"/>
  <c r="K13974"/>
  <c r="K13973"/>
  <c r="K13972"/>
  <c r="K13971"/>
  <c r="K13970"/>
  <c r="K13969"/>
  <c r="K13968"/>
  <c r="K13967"/>
  <c r="K13966"/>
  <c r="K13965"/>
  <c r="K13964"/>
  <c r="K13963"/>
  <c r="K13962"/>
  <c r="K13961"/>
  <c r="K13960"/>
  <c r="K13959"/>
  <c r="K13958"/>
  <c r="K13957"/>
  <c r="K13956"/>
  <c r="K13955"/>
  <c r="K13954"/>
  <c r="K13953"/>
  <c r="K13952"/>
  <c r="K13951"/>
  <c r="K13950"/>
  <c r="K13949"/>
  <c r="K13948"/>
  <c r="K13947"/>
  <c r="K13946"/>
  <c r="K13945"/>
  <c r="K13944"/>
  <c r="K13943"/>
  <c r="K13942"/>
  <c r="K13941"/>
  <c r="K13940"/>
  <c r="K13939"/>
  <c r="K13938"/>
  <c r="K13937"/>
  <c r="K13936"/>
  <c r="K13935"/>
  <c r="K13934"/>
  <c r="K13933"/>
  <c r="K13932"/>
  <c r="K13931"/>
  <c r="K13930"/>
  <c r="K13929"/>
  <c r="K13928"/>
  <c r="K13927"/>
  <c r="K13926"/>
  <c r="K13925"/>
  <c r="K13924"/>
  <c r="K13923"/>
  <c r="K13922"/>
  <c r="K13921"/>
  <c r="K13920"/>
  <c r="K13919"/>
  <c r="K13918"/>
  <c r="K13917"/>
  <c r="K13916"/>
  <c r="K13915"/>
  <c r="K13914"/>
  <c r="K13913"/>
  <c r="K13912"/>
  <c r="K13911"/>
  <c r="K13910"/>
  <c r="K13909"/>
  <c r="K13908"/>
  <c r="K13907"/>
  <c r="K13906"/>
  <c r="K13905"/>
  <c r="K13904"/>
  <c r="K13903"/>
  <c r="K13902"/>
  <c r="K13901"/>
  <c r="K13900"/>
  <c r="K13899"/>
  <c r="K13898"/>
  <c r="K13897"/>
  <c r="K13896"/>
  <c r="K13895"/>
  <c r="K13894"/>
  <c r="K13893"/>
  <c r="K13892"/>
  <c r="K13891"/>
  <c r="K13890"/>
  <c r="K13889"/>
  <c r="K13888"/>
  <c r="K13887"/>
  <c r="K13886"/>
  <c r="K13885"/>
  <c r="K13884"/>
  <c r="K13883"/>
  <c r="K13882"/>
  <c r="K13881"/>
  <c r="K13880"/>
  <c r="K13879"/>
  <c r="K13878"/>
  <c r="K13877"/>
  <c r="K13876"/>
  <c r="K13875"/>
  <c r="K13874"/>
  <c r="K13873"/>
  <c r="K13872"/>
  <c r="K13871"/>
  <c r="K13870"/>
  <c r="K13869"/>
  <c r="K13868"/>
  <c r="K13867"/>
  <c r="K13866"/>
  <c r="K13865"/>
  <c r="K13864"/>
  <c r="K13863"/>
  <c r="K13862"/>
  <c r="K13861"/>
  <c r="K13860"/>
  <c r="K13859"/>
  <c r="K13858"/>
  <c r="K13857"/>
  <c r="K13856"/>
  <c r="K13855"/>
  <c r="K13854"/>
  <c r="K13853"/>
  <c r="K13852"/>
  <c r="K13851"/>
  <c r="K13850"/>
  <c r="K13849"/>
  <c r="K13848"/>
  <c r="K13847"/>
  <c r="K13846"/>
  <c r="K13845"/>
  <c r="K13844"/>
  <c r="K13843"/>
  <c r="K13842"/>
  <c r="K13841"/>
  <c r="K13840"/>
  <c r="K13839"/>
  <c r="K13838"/>
  <c r="K13837"/>
  <c r="K13836"/>
  <c r="K13835"/>
  <c r="K13834"/>
  <c r="K13833"/>
  <c r="K13832"/>
  <c r="K13831"/>
  <c r="K13830"/>
  <c r="K13829"/>
  <c r="K13828"/>
  <c r="K13827"/>
  <c r="K13826"/>
  <c r="K13825"/>
  <c r="K13824"/>
  <c r="K13823"/>
  <c r="K13822"/>
  <c r="K13821"/>
  <c r="K13820"/>
  <c r="K13819"/>
  <c r="K13818"/>
  <c r="K13817"/>
  <c r="K13816"/>
  <c r="K13815"/>
  <c r="K13814"/>
  <c r="K13813"/>
  <c r="K13812"/>
  <c r="K13811"/>
  <c r="K13810"/>
  <c r="K13809"/>
  <c r="K13808"/>
  <c r="K13807"/>
  <c r="K13806"/>
  <c r="K13805"/>
  <c r="K13804"/>
  <c r="K13803"/>
  <c r="K13802"/>
  <c r="K13801"/>
  <c r="K13800"/>
  <c r="K13799"/>
  <c r="K13798"/>
  <c r="K13797"/>
  <c r="K13796"/>
  <c r="K13795"/>
  <c r="K13794"/>
  <c r="K13793"/>
  <c r="K13792"/>
  <c r="K13791"/>
  <c r="K13790"/>
  <c r="K13789"/>
  <c r="K13788"/>
  <c r="K13787"/>
  <c r="K13786"/>
  <c r="K13785"/>
  <c r="K13784"/>
  <c r="K13783"/>
  <c r="K13782"/>
  <c r="K13781"/>
  <c r="K13780"/>
  <c r="K13779"/>
  <c r="K13778"/>
  <c r="K13777"/>
  <c r="K13776"/>
  <c r="K13775"/>
  <c r="K13774"/>
  <c r="K13773"/>
  <c r="K13772"/>
  <c r="K13771"/>
  <c r="K13770"/>
  <c r="K13769"/>
  <c r="K13768"/>
  <c r="K13767"/>
  <c r="K13766"/>
  <c r="K13765"/>
  <c r="K13764"/>
  <c r="K13763"/>
  <c r="K13762"/>
  <c r="K13761"/>
  <c r="K13760"/>
  <c r="K13759"/>
  <c r="K13758"/>
  <c r="K13757"/>
  <c r="K13756"/>
  <c r="K13755"/>
  <c r="K13754"/>
  <c r="K13753"/>
  <c r="K13752"/>
  <c r="K13751"/>
  <c r="K13750"/>
  <c r="K13749"/>
  <c r="K13748"/>
  <c r="K13747"/>
  <c r="K13746"/>
  <c r="K13745"/>
  <c r="K13744"/>
  <c r="K13743"/>
  <c r="K13742"/>
  <c r="K13741"/>
  <c r="K13740"/>
  <c r="K13739"/>
  <c r="K13738"/>
  <c r="K13737"/>
  <c r="K13736"/>
  <c r="K13735"/>
  <c r="K13734"/>
  <c r="K13733"/>
  <c r="K13732"/>
  <c r="K13731"/>
  <c r="K13730"/>
  <c r="K13729"/>
  <c r="K13728"/>
  <c r="K13727"/>
  <c r="K13726"/>
  <c r="K13725"/>
  <c r="K13724"/>
  <c r="K13723"/>
  <c r="K13722"/>
  <c r="K13721"/>
  <c r="K13720"/>
  <c r="K13719"/>
  <c r="K13718"/>
  <c r="K13717"/>
  <c r="K13716"/>
  <c r="K13715"/>
  <c r="K13714"/>
  <c r="K13713"/>
  <c r="K13712"/>
  <c r="K13711"/>
  <c r="K13710"/>
  <c r="K13709"/>
  <c r="K13708"/>
  <c r="K13707"/>
  <c r="K13706"/>
  <c r="K13705"/>
  <c r="K13704"/>
  <c r="K13703"/>
  <c r="K13702"/>
  <c r="K13701"/>
  <c r="K13700"/>
  <c r="K13699"/>
  <c r="K13698"/>
  <c r="K13697"/>
  <c r="K13696"/>
  <c r="K13695"/>
  <c r="K13694"/>
  <c r="K13693"/>
  <c r="K13692"/>
  <c r="K13691"/>
  <c r="K13690"/>
  <c r="K13689"/>
  <c r="K13688"/>
  <c r="K13687"/>
  <c r="K13686"/>
  <c r="K13685"/>
  <c r="K13684"/>
  <c r="K13683"/>
  <c r="K13682"/>
  <c r="K13681"/>
  <c r="K13680"/>
  <c r="K13679"/>
  <c r="K13678"/>
  <c r="K13677"/>
  <c r="K13676"/>
  <c r="K13675"/>
  <c r="K13674"/>
  <c r="K13673"/>
  <c r="K13672"/>
  <c r="K13671"/>
  <c r="K13670"/>
  <c r="K13669"/>
  <c r="K13668"/>
  <c r="K13667"/>
  <c r="K13666"/>
  <c r="K13665"/>
  <c r="K13664"/>
  <c r="K13663"/>
  <c r="K13662"/>
  <c r="K13661"/>
  <c r="K13660"/>
  <c r="K13659"/>
  <c r="K13658"/>
  <c r="K13657"/>
  <c r="K13656"/>
  <c r="K13655"/>
  <c r="K13654"/>
  <c r="K13653"/>
  <c r="K13652"/>
  <c r="K13651"/>
  <c r="K13650"/>
  <c r="K13649"/>
  <c r="K13648"/>
  <c r="K13647"/>
  <c r="K13646"/>
  <c r="K13645"/>
  <c r="K13644"/>
  <c r="K13643"/>
  <c r="K13642"/>
  <c r="K13641"/>
  <c r="K13640"/>
  <c r="K13639"/>
  <c r="K13638"/>
  <c r="K13637"/>
  <c r="K13636"/>
  <c r="K13635"/>
  <c r="K13634"/>
  <c r="K13633"/>
  <c r="K13632"/>
  <c r="K13631"/>
  <c r="K13630"/>
  <c r="K13629"/>
  <c r="K13628"/>
  <c r="K13627"/>
  <c r="K13626"/>
  <c r="K13625"/>
  <c r="K13624"/>
  <c r="K13623"/>
  <c r="K13622"/>
  <c r="K13621"/>
  <c r="K13620"/>
  <c r="K13619"/>
  <c r="K13618"/>
  <c r="K13617"/>
  <c r="K13616"/>
  <c r="K13615"/>
  <c r="K13614"/>
  <c r="K13613"/>
  <c r="K13612"/>
  <c r="K13611"/>
  <c r="K13610"/>
  <c r="K13609"/>
  <c r="K13608"/>
  <c r="K13607"/>
  <c r="K13606"/>
  <c r="K13605"/>
  <c r="K13604"/>
  <c r="K13603"/>
  <c r="K13602"/>
  <c r="K13601"/>
  <c r="K13600"/>
  <c r="K13599"/>
  <c r="K13598"/>
  <c r="K13597"/>
  <c r="K13596"/>
  <c r="K13595"/>
  <c r="K13594"/>
  <c r="K13593"/>
  <c r="K13592"/>
  <c r="K13591"/>
  <c r="K13590"/>
  <c r="K13589"/>
  <c r="K13588"/>
  <c r="K13587"/>
  <c r="K13586"/>
  <c r="K13585"/>
  <c r="K13584"/>
  <c r="K13583"/>
  <c r="K13582"/>
  <c r="K13581"/>
  <c r="K13580"/>
  <c r="K13579"/>
  <c r="K13578"/>
  <c r="K13577"/>
  <c r="K13576"/>
  <c r="K13575"/>
  <c r="K13574"/>
  <c r="K13573"/>
  <c r="K13572"/>
  <c r="K13571"/>
  <c r="K13570"/>
  <c r="K13569"/>
  <c r="K13568"/>
  <c r="K13567"/>
  <c r="K13566"/>
  <c r="K13565"/>
  <c r="K13564"/>
  <c r="K13563"/>
  <c r="K13562"/>
  <c r="K13561"/>
  <c r="K13560"/>
  <c r="K13559"/>
  <c r="K13558"/>
  <c r="K13557"/>
  <c r="K13556"/>
  <c r="K13555"/>
  <c r="K13554"/>
  <c r="K13553"/>
  <c r="K13552"/>
  <c r="K13551"/>
  <c r="K13550"/>
  <c r="K13549"/>
  <c r="K13548"/>
  <c r="K13547"/>
  <c r="K13546"/>
  <c r="K13545"/>
  <c r="K13544"/>
  <c r="K13543"/>
  <c r="K13542"/>
  <c r="K13541"/>
  <c r="K13540"/>
  <c r="K13539"/>
  <c r="K13538"/>
  <c r="K13537"/>
  <c r="K13536"/>
  <c r="K13535"/>
  <c r="K13534"/>
  <c r="K13533"/>
  <c r="K13532"/>
  <c r="K13531"/>
  <c r="K13530"/>
  <c r="K13529"/>
  <c r="K13528"/>
  <c r="K13527"/>
  <c r="K13526"/>
  <c r="K13525"/>
  <c r="K13524"/>
  <c r="K13523"/>
  <c r="K13522"/>
  <c r="K13521"/>
  <c r="K13520"/>
  <c r="K13519"/>
  <c r="K13518"/>
  <c r="K13517"/>
  <c r="K13516"/>
  <c r="K13515"/>
  <c r="K13514"/>
  <c r="K13513"/>
  <c r="K13512"/>
  <c r="K13511"/>
  <c r="K13510"/>
  <c r="K13509"/>
  <c r="K13508"/>
  <c r="K13507"/>
  <c r="K13506"/>
  <c r="K13505"/>
  <c r="K13504"/>
  <c r="K13503"/>
  <c r="K13502"/>
  <c r="K13501"/>
  <c r="K13500"/>
  <c r="K13499"/>
  <c r="K13498"/>
  <c r="K13497"/>
  <c r="K13496"/>
  <c r="K13495"/>
  <c r="K13494"/>
  <c r="K13493"/>
  <c r="K13492"/>
  <c r="K13491"/>
  <c r="K13490"/>
  <c r="K13489"/>
  <c r="K13488"/>
  <c r="K13487"/>
  <c r="K13486"/>
  <c r="K13485"/>
  <c r="K13484"/>
  <c r="K13483"/>
  <c r="K13482"/>
  <c r="K13481"/>
  <c r="K13480"/>
  <c r="K13479"/>
  <c r="K13478"/>
  <c r="K13477"/>
  <c r="K13476"/>
  <c r="K13475"/>
  <c r="K13474"/>
  <c r="K13473"/>
  <c r="K13472"/>
  <c r="K13471"/>
  <c r="K13470"/>
  <c r="K13469"/>
  <c r="K13468"/>
  <c r="K13467"/>
  <c r="K13466"/>
  <c r="K13465"/>
  <c r="K13464"/>
  <c r="K13463"/>
  <c r="K13462"/>
  <c r="K13461"/>
  <c r="K13460"/>
  <c r="K13459"/>
  <c r="K13458"/>
  <c r="K13457"/>
  <c r="K13456"/>
  <c r="K13455"/>
  <c r="K13454"/>
  <c r="K13453"/>
  <c r="K13452"/>
  <c r="K13451"/>
  <c r="K13450"/>
  <c r="K13449"/>
  <c r="K13448"/>
  <c r="K13447"/>
  <c r="K13446"/>
  <c r="K13445"/>
  <c r="K13444"/>
  <c r="K13443"/>
  <c r="K13442"/>
  <c r="K13441"/>
  <c r="K13440"/>
  <c r="K13439"/>
  <c r="K13438"/>
  <c r="K13437"/>
  <c r="K13436"/>
  <c r="K13435"/>
  <c r="K13434"/>
  <c r="K13433"/>
  <c r="K13432"/>
  <c r="K13431"/>
  <c r="K13430"/>
  <c r="K13429"/>
  <c r="K13428"/>
  <c r="K13427"/>
  <c r="K13426"/>
  <c r="K13425"/>
  <c r="K13424"/>
  <c r="K13423"/>
  <c r="K13422"/>
  <c r="K13421"/>
  <c r="K13420"/>
  <c r="K13419"/>
  <c r="K13418"/>
  <c r="K13417"/>
  <c r="K13416"/>
  <c r="K13415"/>
  <c r="K13414"/>
  <c r="K13413"/>
  <c r="K13412"/>
  <c r="K13411"/>
  <c r="K13410"/>
  <c r="K13409"/>
  <c r="K13408"/>
  <c r="K13407"/>
  <c r="K13406"/>
  <c r="K13405"/>
  <c r="K13404"/>
  <c r="K13403"/>
  <c r="K13402"/>
  <c r="K13401"/>
  <c r="K13400"/>
  <c r="K13399"/>
  <c r="K13398"/>
  <c r="K13397"/>
  <c r="K13396"/>
  <c r="K13395"/>
  <c r="K13394"/>
  <c r="K13393"/>
  <c r="K13392"/>
  <c r="K13391"/>
  <c r="K13390"/>
  <c r="K13389"/>
  <c r="K13388"/>
  <c r="K13387"/>
  <c r="K13386"/>
  <c r="K13385"/>
  <c r="K13384"/>
  <c r="K13383"/>
  <c r="K13382"/>
  <c r="K13381"/>
  <c r="K13380"/>
  <c r="K13379"/>
  <c r="K13378"/>
  <c r="K13377"/>
  <c r="K13376"/>
  <c r="K13375"/>
  <c r="K13374"/>
  <c r="K13373"/>
  <c r="K13372"/>
  <c r="K13371"/>
  <c r="K13370"/>
  <c r="K13369"/>
  <c r="K13368"/>
  <c r="K13367"/>
  <c r="K13366"/>
  <c r="K13365"/>
  <c r="K13364"/>
  <c r="K13363"/>
  <c r="K13362"/>
  <c r="K13361"/>
  <c r="K13360"/>
  <c r="K13359"/>
  <c r="K13358"/>
  <c r="K13357"/>
  <c r="K13356"/>
  <c r="K13355"/>
  <c r="K13354"/>
  <c r="K13353"/>
  <c r="K13352"/>
  <c r="K13351"/>
  <c r="K13350"/>
  <c r="K13349"/>
  <c r="K13348"/>
  <c r="K13347"/>
  <c r="K13346"/>
  <c r="K13345"/>
  <c r="K13344"/>
  <c r="K13343"/>
  <c r="K13342"/>
  <c r="K13341"/>
  <c r="K13340"/>
  <c r="K13339"/>
  <c r="K13338"/>
  <c r="K13337"/>
  <c r="K13336"/>
  <c r="K13335"/>
  <c r="K13334"/>
  <c r="K13333"/>
  <c r="K13332"/>
  <c r="K13331"/>
  <c r="K13330"/>
  <c r="K13329"/>
  <c r="K13328"/>
  <c r="K13327"/>
  <c r="K13326"/>
  <c r="K13325"/>
  <c r="K13324"/>
  <c r="K13323"/>
  <c r="K13322"/>
  <c r="K13321"/>
  <c r="K13320"/>
  <c r="K13319"/>
  <c r="K13318"/>
  <c r="K13317"/>
  <c r="K13316"/>
  <c r="K13315"/>
  <c r="K13314"/>
  <c r="K13313"/>
  <c r="K13312"/>
  <c r="K13311"/>
  <c r="K13310"/>
  <c r="K13309"/>
  <c r="K13308"/>
  <c r="K13307"/>
  <c r="K13306"/>
  <c r="K13305"/>
  <c r="K13304"/>
  <c r="K13303"/>
  <c r="K13302"/>
  <c r="K13301"/>
  <c r="K13300"/>
  <c r="K13299"/>
  <c r="K13298"/>
  <c r="K13297"/>
  <c r="K13296"/>
  <c r="K13295"/>
  <c r="K13294"/>
  <c r="K13293"/>
  <c r="K13292"/>
  <c r="K13291"/>
  <c r="K13290"/>
  <c r="K13289"/>
  <c r="K13288"/>
  <c r="K13287"/>
  <c r="K13286"/>
  <c r="K13285"/>
  <c r="K13284"/>
  <c r="K13283"/>
  <c r="K13282"/>
  <c r="K13281"/>
  <c r="K13280"/>
  <c r="K13279"/>
  <c r="K13278"/>
  <c r="K13277"/>
  <c r="K13276"/>
  <c r="K13275"/>
  <c r="K13274"/>
  <c r="K13273"/>
  <c r="K13272"/>
  <c r="K13271"/>
  <c r="K13270"/>
  <c r="K13269"/>
  <c r="K13268"/>
  <c r="K13267"/>
  <c r="K13266"/>
  <c r="K13265"/>
  <c r="K13264"/>
  <c r="K13263"/>
  <c r="K13262"/>
  <c r="K13261"/>
  <c r="K13260"/>
  <c r="K13259"/>
  <c r="K13258"/>
  <c r="K13257"/>
  <c r="K13256"/>
  <c r="K13255"/>
  <c r="K13254"/>
  <c r="K13253"/>
  <c r="K13252"/>
  <c r="K13251"/>
  <c r="K13250"/>
  <c r="K13249"/>
  <c r="K13248"/>
  <c r="K13247"/>
  <c r="K13246"/>
  <c r="K13245"/>
  <c r="K13244"/>
  <c r="K13243"/>
  <c r="K13242"/>
  <c r="K13241"/>
  <c r="K13240"/>
  <c r="K13239"/>
  <c r="K13238"/>
  <c r="K13237"/>
  <c r="K13236"/>
  <c r="K13235"/>
  <c r="K13234"/>
  <c r="K13233"/>
  <c r="K13232"/>
  <c r="K13231"/>
  <c r="K13230"/>
  <c r="K13229"/>
  <c r="K13228"/>
  <c r="K13227"/>
  <c r="K13226"/>
  <c r="K13225"/>
  <c r="K13224"/>
  <c r="K13223"/>
  <c r="K13222"/>
  <c r="K13221"/>
  <c r="K13220"/>
  <c r="K13219"/>
  <c r="K13218"/>
  <c r="K13217"/>
  <c r="K13216"/>
  <c r="K13215"/>
  <c r="K13214"/>
  <c r="K13213"/>
  <c r="K13212"/>
  <c r="K13211"/>
  <c r="K13210"/>
  <c r="K13209"/>
  <c r="K13208"/>
  <c r="K13207"/>
  <c r="K13206"/>
  <c r="K13205"/>
  <c r="K13204"/>
  <c r="K13203"/>
  <c r="K13202"/>
  <c r="K13201"/>
  <c r="K13200"/>
  <c r="K13199"/>
  <c r="K13198"/>
  <c r="K13197"/>
  <c r="K13196"/>
  <c r="K13195"/>
  <c r="K13194"/>
  <c r="K13193"/>
  <c r="K13192"/>
  <c r="K13191"/>
  <c r="K13190"/>
  <c r="K13189"/>
  <c r="K13188"/>
  <c r="K13187"/>
  <c r="K13186"/>
  <c r="K13185"/>
  <c r="K13184"/>
  <c r="K13183"/>
  <c r="K13182"/>
  <c r="K13181"/>
  <c r="K13180"/>
  <c r="K13179"/>
  <c r="K13178"/>
  <c r="K13177"/>
  <c r="K13176"/>
  <c r="K13175"/>
  <c r="K13174"/>
  <c r="K13173"/>
  <c r="K13172"/>
  <c r="K13171"/>
  <c r="K13170"/>
  <c r="K13169"/>
  <c r="K13168"/>
  <c r="K13167"/>
  <c r="K13166"/>
  <c r="K13165"/>
  <c r="K13164"/>
  <c r="K13163"/>
  <c r="K13162"/>
  <c r="K13161"/>
  <c r="K13160"/>
  <c r="K13159"/>
  <c r="K13158"/>
  <c r="K13157"/>
  <c r="K13156"/>
  <c r="K13155"/>
  <c r="K13154"/>
  <c r="K13153"/>
  <c r="K13152"/>
  <c r="K13151"/>
  <c r="K13150"/>
  <c r="K13149"/>
  <c r="K13148"/>
  <c r="K13147"/>
  <c r="K13146"/>
  <c r="K13145"/>
  <c r="K13144"/>
  <c r="K13143"/>
  <c r="K13142"/>
  <c r="K13141"/>
  <c r="K13140"/>
  <c r="K13139"/>
  <c r="K13138"/>
  <c r="K13137"/>
  <c r="K13136"/>
  <c r="K13135"/>
  <c r="K13134"/>
  <c r="K13133"/>
  <c r="K13132"/>
  <c r="K13131"/>
  <c r="K13130"/>
  <c r="K13129"/>
  <c r="K13128"/>
  <c r="K13127"/>
  <c r="K13126"/>
  <c r="K13125"/>
  <c r="K13124"/>
  <c r="K13123"/>
  <c r="K13122"/>
  <c r="K13121"/>
  <c r="K13120"/>
  <c r="K13119"/>
  <c r="K13118"/>
  <c r="K13117"/>
  <c r="K13116"/>
  <c r="K13115"/>
  <c r="K13114"/>
  <c r="K13113"/>
  <c r="K13112"/>
  <c r="K13111"/>
  <c r="K13110"/>
  <c r="K13109"/>
  <c r="K13108"/>
  <c r="K13107"/>
  <c r="K13106"/>
  <c r="K13105"/>
  <c r="K13104"/>
  <c r="K13103"/>
  <c r="K13102"/>
  <c r="K13101"/>
  <c r="K13100"/>
  <c r="K13099"/>
  <c r="K13098"/>
  <c r="K13097"/>
  <c r="K13096"/>
  <c r="K13095"/>
  <c r="K13094"/>
  <c r="K13093"/>
  <c r="K13092"/>
  <c r="K13091"/>
  <c r="K13090"/>
  <c r="K13089"/>
  <c r="K13088"/>
  <c r="K13087"/>
  <c r="K13086"/>
  <c r="K13085"/>
  <c r="K13084"/>
  <c r="K13083"/>
  <c r="K13082"/>
  <c r="K13081"/>
  <c r="K13080"/>
  <c r="K13079"/>
  <c r="K13078"/>
  <c r="K13077"/>
  <c r="K13076"/>
  <c r="K13075"/>
  <c r="K13074"/>
  <c r="K13073"/>
  <c r="K13072"/>
  <c r="K13071"/>
  <c r="K13070"/>
  <c r="K13069"/>
  <c r="K13068"/>
  <c r="K13067"/>
  <c r="K13066"/>
  <c r="K13065"/>
  <c r="K13064"/>
  <c r="K13063"/>
  <c r="K13062"/>
  <c r="K13061"/>
  <c r="K13060"/>
  <c r="K13059"/>
  <c r="K13058"/>
  <c r="K13057"/>
  <c r="K13056"/>
  <c r="K13055"/>
  <c r="K13054"/>
  <c r="K13053"/>
  <c r="K13052"/>
  <c r="K13051"/>
  <c r="K13050"/>
  <c r="K13049"/>
  <c r="K13048"/>
  <c r="K13047"/>
  <c r="K13046"/>
  <c r="K13045"/>
  <c r="K13044"/>
  <c r="K13043"/>
  <c r="K13042"/>
  <c r="K13041"/>
  <c r="K13040"/>
  <c r="K13039"/>
  <c r="K13038"/>
  <c r="K13037"/>
  <c r="K13036"/>
  <c r="K13035"/>
  <c r="K13034"/>
  <c r="K13033"/>
  <c r="K13032"/>
  <c r="K13031"/>
  <c r="K13030"/>
  <c r="K13029"/>
  <c r="K13028"/>
  <c r="K13027"/>
  <c r="K13026"/>
  <c r="K13025"/>
  <c r="K13024"/>
  <c r="K13023"/>
  <c r="K13022"/>
  <c r="K13021"/>
  <c r="K13020"/>
  <c r="K13019"/>
  <c r="K13018"/>
  <c r="K13017"/>
  <c r="K13016"/>
  <c r="K13015"/>
  <c r="K13014"/>
  <c r="K13013"/>
  <c r="K13012"/>
  <c r="K13011"/>
  <c r="K13010"/>
  <c r="K13009"/>
  <c r="K13008"/>
  <c r="K13007"/>
  <c r="K13006"/>
  <c r="K13005"/>
  <c r="K13004"/>
  <c r="K13003"/>
  <c r="K13002"/>
  <c r="K13001"/>
  <c r="K13000"/>
  <c r="K12999"/>
  <c r="K12998"/>
  <c r="K12997"/>
  <c r="K12996"/>
  <c r="K12995"/>
  <c r="K12994"/>
  <c r="K12993"/>
  <c r="K12992"/>
  <c r="K12991"/>
  <c r="K12990"/>
  <c r="K12989"/>
  <c r="K12988"/>
  <c r="K12987"/>
  <c r="K12986"/>
  <c r="K12985"/>
  <c r="K12984"/>
  <c r="K12983"/>
  <c r="K12982"/>
  <c r="K12981"/>
  <c r="K12980"/>
  <c r="K12979"/>
  <c r="K12978"/>
  <c r="K12977"/>
  <c r="K12976"/>
  <c r="K12975"/>
  <c r="K12974"/>
  <c r="K12973"/>
  <c r="K12972"/>
  <c r="K12971"/>
  <c r="K12970"/>
  <c r="K12969"/>
  <c r="K12968"/>
  <c r="K12967"/>
  <c r="K12966"/>
  <c r="K12965"/>
  <c r="K12964"/>
  <c r="K12963"/>
  <c r="K12962"/>
  <c r="K12961"/>
  <c r="K12960"/>
  <c r="K12959"/>
  <c r="K12958"/>
  <c r="K12957"/>
  <c r="K12956"/>
  <c r="K12955"/>
  <c r="K12954"/>
  <c r="K12953"/>
  <c r="K12952"/>
  <c r="K12951"/>
  <c r="K12950"/>
  <c r="K12949"/>
  <c r="K12948"/>
  <c r="K12947"/>
  <c r="K12946"/>
  <c r="K12945"/>
  <c r="K12944"/>
  <c r="K12943"/>
  <c r="K12942"/>
  <c r="K12941"/>
  <c r="K12940"/>
  <c r="K12939"/>
  <c r="K12938"/>
  <c r="K12937"/>
  <c r="K12936"/>
  <c r="K12935"/>
  <c r="K12934"/>
  <c r="K12933"/>
  <c r="K12932"/>
  <c r="K12931"/>
  <c r="K12930"/>
  <c r="K12929"/>
  <c r="K12928"/>
  <c r="K12927"/>
  <c r="K12926"/>
  <c r="K12925"/>
  <c r="K12924"/>
  <c r="K12923"/>
  <c r="K12922"/>
  <c r="K12921"/>
  <c r="K12920"/>
  <c r="K12919"/>
  <c r="K12918"/>
  <c r="K12917"/>
  <c r="K12916"/>
  <c r="K12915"/>
  <c r="K12914"/>
  <c r="K12913"/>
  <c r="K12912"/>
  <c r="K12911"/>
  <c r="K12910"/>
  <c r="K12909"/>
  <c r="K12908"/>
  <c r="K12907"/>
  <c r="K12906"/>
  <c r="K12905"/>
  <c r="K12904"/>
  <c r="K12903"/>
  <c r="K12902"/>
  <c r="K12901"/>
  <c r="K12900"/>
  <c r="K12899"/>
  <c r="K12898"/>
  <c r="K12897"/>
  <c r="K12896"/>
  <c r="K12895"/>
  <c r="K12894"/>
  <c r="K12893"/>
  <c r="K12892"/>
  <c r="K12891"/>
  <c r="K12890"/>
  <c r="K12889"/>
  <c r="K12888"/>
  <c r="K12887"/>
  <c r="K12886"/>
  <c r="K12885"/>
  <c r="K12884"/>
  <c r="K12883"/>
  <c r="K12882"/>
  <c r="K12881"/>
  <c r="K12880"/>
  <c r="K12879"/>
  <c r="K12878"/>
  <c r="K12877"/>
  <c r="K12876"/>
  <c r="K12875"/>
  <c r="K12874"/>
  <c r="K12873"/>
  <c r="K12872"/>
  <c r="K12871"/>
  <c r="K12870"/>
  <c r="K12869"/>
  <c r="K12868"/>
  <c r="K12867"/>
  <c r="K12866"/>
  <c r="K12865"/>
  <c r="K12864"/>
  <c r="K12863"/>
  <c r="K12862"/>
  <c r="K12861"/>
  <c r="K12860"/>
  <c r="K12859"/>
  <c r="K12858"/>
  <c r="K12857"/>
  <c r="K12856"/>
  <c r="K12855"/>
  <c r="K12854"/>
  <c r="K12853"/>
  <c r="K12852"/>
  <c r="K12851"/>
  <c r="K12850"/>
  <c r="K12849"/>
  <c r="K12848"/>
  <c r="K12847"/>
  <c r="K12846"/>
  <c r="K12845"/>
  <c r="K12844"/>
  <c r="K12843"/>
  <c r="K12842"/>
  <c r="K12841"/>
  <c r="K12840"/>
  <c r="K12839"/>
  <c r="K12838"/>
  <c r="K12837"/>
  <c r="K12836"/>
  <c r="K12835"/>
  <c r="K12834"/>
  <c r="K12833"/>
  <c r="K12832"/>
  <c r="K12831"/>
  <c r="K12830"/>
  <c r="K12829"/>
  <c r="K12828"/>
  <c r="K12827"/>
  <c r="K12826"/>
  <c r="K12825"/>
  <c r="K12824"/>
  <c r="K12823"/>
  <c r="K12822"/>
  <c r="K12821"/>
  <c r="K12820"/>
  <c r="K12819"/>
  <c r="K12818"/>
  <c r="K12817"/>
  <c r="K12816"/>
  <c r="K12815"/>
  <c r="K12814"/>
  <c r="K12813"/>
  <c r="K12812"/>
  <c r="K12811"/>
  <c r="K12810"/>
  <c r="K12809"/>
  <c r="K12808"/>
  <c r="K12807"/>
  <c r="K12806"/>
  <c r="K12805"/>
  <c r="K12804"/>
  <c r="K12803"/>
  <c r="K12802"/>
  <c r="K12801"/>
  <c r="K12800"/>
  <c r="K12799"/>
  <c r="K12798"/>
  <c r="K12797"/>
  <c r="K12796"/>
  <c r="K12795"/>
  <c r="K12794"/>
  <c r="K12793"/>
  <c r="K12792"/>
  <c r="K12791"/>
  <c r="K12790"/>
  <c r="K12789"/>
  <c r="K12788"/>
  <c r="K12787"/>
  <c r="K12786"/>
  <c r="K12785"/>
  <c r="K12784"/>
  <c r="K12783"/>
  <c r="K12782"/>
  <c r="K12781"/>
  <c r="K12780"/>
  <c r="K12779"/>
  <c r="K12778"/>
  <c r="K12777"/>
  <c r="K12776"/>
  <c r="K12775"/>
  <c r="K12774"/>
  <c r="K12773"/>
  <c r="K12772"/>
  <c r="K12771"/>
  <c r="K12770"/>
  <c r="K12769"/>
  <c r="K12768"/>
  <c r="K12767"/>
  <c r="K12766"/>
  <c r="K12765"/>
  <c r="K12764"/>
  <c r="K12763"/>
  <c r="K12762"/>
  <c r="K12761"/>
  <c r="K12760"/>
  <c r="K12759"/>
  <c r="K12758"/>
  <c r="K12757"/>
  <c r="K12756"/>
  <c r="K12755"/>
  <c r="K12754"/>
  <c r="K12753"/>
  <c r="K12752"/>
  <c r="K12751"/>
  <c r="K12750"/>
  <c r="K12749"/>
  <c r="K12748"/>
  <c r="K12747"/>
  <c r="K12746"/>
  <c r="K12745"/>
  <c r="K12744"/>
  <c r="K12743"/>
  <c r="K12742"/>
  <c r="K12741"/>
  <c r="K12740"/>
  <c r="K12739"/>
  <c r="K12738"/>
  <c r="K12737"/>
  <c r="K12736"/>
  <c r="K12735"/>
  <c r="K12734"/>
  <c r="K12733"/>
  <c r="K12732"/>
  <c r="K12731"/>
  <c r="K12730"/>
  <c r="K12729"/>
  <c r="K12728"/>
  <c r="K12727"/>
  <c r="K12726"/>
  <c r="K12725"/>
  <c r="K12724"/>
  <c r="K12723"/>
  <c r="K12722"/>
  <c r="K12721"/>
  <c r="K12720"/>
  <c r="K12719"/>
  <c r="K12718"/>
  <c r="K12717"/>
  <c r="K12716"/>
  <c r="K12715"/>
  <c r="K12714"/>
  <c r="K12713"/>
  <c r="K12712"/>
  <c r="K12711"/>
  <c r="K12710"/>
  <c r="K12709"/>
  <c r="K12708"/>
  <c r="K12707"/>
  <c r="K12706"/>
  <c r="K12705"/>
  <c r="K12704"/>
  <c r="K12703"/>
  <c r="K12702"/>
  <c r="K12701"/>
  <c r="K12700"/>
  <c r="K12699"/>
  <c r="K12698"/>
  <c r="K12697"/>
  <c r="K12696"/>
  <c r="K12695"/>
  <c r="K12694"/>
  <c r="K12693"/>
  <c r="K12692"/>
  <c r="K12691"/>
  <c r="K12690"/>
  <c r="K12689"/>
  <c r="K12688"/>
  <c r="K12687"/>
  <c r="K12686"/>
  <c r="K12685"/>
  <c r="K12684"/>
  <c r="K12683"/>
  <c r="K12682"/>
  <c r="K12681"/>
  <c r="K12680"/>
  <c r="K12679"/>
  <c r="K12678"/>
  <c r="K12677"/>
  <c r="K12676"/>
  <c r="K12675"/>
  <c r="K12674"/>
  <c r="K12673"/>
  <c r="K12672"/>
  <c r="K12671"/>
  <c r="K12670"/>
  <c r="K12669"/>
  <c r="K12668"/>
  <c r="K12667"/>
  <c r="K12666"/>
  <c r="K12665"/>
  <c r="K12664"/>
  <c r="K12663"/>
  <c r="K12662"/>
  <c r="K12661"/>
  <c r="K12660"/>
  <c r="K12659"/>
  <c r="K12658"/>
  <c r="K12657"/>
  <c r="K12656"/>
  <c r="K12655"/>
  <c r="K12654"/>
  <c r="K12653"/>
  <c r="K12652"/>
  <c r="K12651"/>
  <c r="K12650"/>
  <c r="K12649"/>
  <c r="K12648"/>
  <c r="K12647"/>
  <c r="K12646"/>
  <c r="K12645"/>
  <c r="K12644"/>
  <c r="K12643"/>
  <c r="K12642"/>
  <c r="K12641"/>
  <c r="K12640"/>
  <c r="K12639"/>
  <c r="K12638"/>
  <c r="K12637"/>
  <c r="K12636"/>
  <c r="K12635"/>
  <c r="K12634"/>
  <c r="K12633"/>
  <c r="K12632"/>
  <c r="K12631"/>
  <c r="K12630"/>
  <c r="K12629"/>
  <c r="K12628"/>
  <c r="K12627"/>
  <c r="K12626"/>
  <c r="K12625"/>
  <c r="K12624"/>
  <c r="K12623"/>
  <c r="K12622"/>
  <c r="K12621"/>
  <c r="K12620"/>
  <c r="K12619"/>
  <c r="K12618"/>
  <c r="K12617"/>
  <c r="K12616"/>
  <c r="K12615"/>
  <c r="K12614"/>
  <c r="K12613"/>
  <c r="K12612"/>
  <c r="K12611"/>
  <c r="K12610"/>
  <c r="K12609"/>
  <c r="K12608"/>
  <c r="K12607"/>
  <c r="K12606"/>
  <c r="K12605"/>
  <c r="K12604"/>
  <c r="K12603"/>
  <c r="K12602"/>
  <c r="K12601"/>
  <c r="K12600"/>
  <c r="K12599"/>
  <c r="K12598"/>
  <c r="K12597"/>
  <c r="K12596"/>
  <c r="K12595"/>
  <c r="K12594"/>
  <c r="K12593"/>
  <c r="K12592"/>
  <c r="K12591"/>
  <c r="K12590"/>
  <c r="K12589"/>
  <c r="K12588"/>
  <c r="K12587"/>
  <c r="K12586"/>
  <c r="K12585"/>
  <c r="K12584"/>
  <c r="K12583"/>
  <c r="K12582"/>
  <c r="K12581"/>
  <c r="K12580"/>
  <c r="K12579"/>
  <c r="K12578"/>
  <c r="K12577"/>
  <c r="K12576"/>
  <c r="K12575"/>
  <c r="K12574"/>
  <c r="K12573"/>
  <c r="K12572"/>
  <c r="K12571"/>
  <c r="K12570"/>
  <c r="K12569"/>
  <c r="K12568"/>
  <c r="K12567"/>
  <c r="K12566"/>
  <c r="K12565"/>
  <c r="K12564"/>
  <c r="K12563"/>
  <c r="K12562"/>
  <c r="K12561"/>
  <c r="K12560"/>
  <c r="K12559"/>
  <c r="K12558"/>
  <c r="K12557"/>
  <c r="K12556"/>
  <c r="K12555"/>
  <c r="K12554"/>
  <c r="K12553"/>
  <c r="K12552"/>
  <c r="K12551"/>
  <c r="K12550"/>
  <c r="K12549"/>
  <c r="K12548"/>
  <c r="K12547"/>
  <c r="K12546"/>
  <c r="K12545"/>
  <c r="K12544"/>
  <c r="K12543"/>
  <c r="K12542"/>
  <c r="K12541"/>
  <c r="K12540"/>
  <c r="K12539"/>
  <c r="K12538"/>
  <c r="K12537"/>
  <c r="K12536"/>
  <c r="K12535"/>
  <c r="K12534"/>
  <c r="K12533"/>
  <c r="K12532"/>
  <c r="K12531"/>
  <c r="K12530"/>
  <c r="K12529"/>
  <c r="K12528"/>
  <c r="K12527"/>
  <c r="K12526"/>
  <c r="K12525"/>
  <c r="K12524"/>
  <c r="K12523"/>
  <c r="K12522"/>
  <c r="K12521"/>
  <c r="K12520"/>
  <c r="K12519"/>
  <c r="K12518"/>
  <c r="K12517"/>
  <c r="K12516"/>
  <c r="K12515"/>
  <c r="K12514"/>
  <c r="K12513"/>
  <c r="K12512"/>
  <c r="K12511"/>
  <c r="K12510"/>
  <c r="K12509"/>
  <c r="K12508"/>
  <c r="K12507"/>
  <c r="K12506"/>
  <c r="K12505"/>
  <c r="K12504"/>
  <c r="K12503"/>
  <c r="K12502"/>
  <c r="K12501"/>
  <c r="K12500"/>
  <c r="K12499"/>
  <c r="K12498"/>
  <c r="K12497"/>
  <c r="K12496"/>
  <c r="K12495"/>
  <c r="K12494"/>
  <c r="K12493"/>
  <c r="K12492"/>
  <c r="K12491"/>
  <c r="K12490"/>
  <c r="K12489"/>
  <c r="K12488"/>
  <c r="K12487"/>
  <c r="K12486"/>
  <c r="K12485"/>
  <c r="K12484"/>
  <c r="K12483"/>
  <c r="K12482"/>
  <c r="K12481"/>
  <c r="K12480"/>
  <c r="K12479"/>
  <c r="K12478"/>
  <c r="K12477"/>
  <c r="K12476"/>
  <c r="K12475"/>
  <c r="K12474"/>
  <c r="K12473"/>
  <c r="K12472"/>
  <c r="K12471"/>
  <c r="K12470"/>
  <c r="K12469"/>
  <c r="K12468"/>
  <c r="K12467"/>
  <c r="K12466"/>
  <c r="K12465"/>
  <c r="K12464"/>
  <c r="K12463"/>
  <c r="K12462"/>
  <c r="K12461"/>
  <c r="K12460"/>
  <c r="K12459"/>
  <c r="K12458"/>
  <c r="K12457"/>
  <c r="K12456"/>
  <c r="K12455"/>
  <c r="K12454"/>
  <c r="K12453"/>
  <c r="K12452"/>
  <c r="K12451"/>
  <c r="K12450"/>
  <c r="K12449"/>
  <c r="K12448"/>
  <c r="K12447"/>
  <c r="K12446"/>
  <c r="K12445"/>
  <c r="K12444"/>
  <c r="K12443"/>
  <c r="K12442"/>
  <c r="K12441"/>
  <c r="K12440"/>
  <c r="K12439"/>
  <c r="K12438"/>
  <c r="K12437"/>
  <c r="K12436"/>
  <c r="K12435"/>
  <c r="K12434"/>
  <c r="K12433"/>
  <c r="K12432"/>
  <c r="K12431"/>
  <c r="K12430"/>
  <c r="K12429"/>
  <c r="K12428"/>
  <c r="K12427"/>
  <c r="K12426"/>
  <c r="K12425"/>
  <c r="K12424"/>
  <c r="K12423"/>
  <c r="K12422"/>
  <c r="K12421"/>
  <c r="K12420"/>
  <c r="K12419"/>
  <c r="K12418"/>
  <c r="K12417"/>
  <c r="K12416"/>
  <c r="K12415"/>
  <c r="K12414"/>
  <c r="K12413"/>
  <c r="K12412"/>
  <c r="K12411"/>
  <c r="K12410"/>
  <c r="K12409"/>
  <c r="K12408"/>
  <c r="K12407"/>
  <c r="K12406"/>
  <c r="K12405"/>
  <c r="K12404"/>
  <c r="K12403"/>
  <c r="K12402"/>
  <c r="K12401"/>
  <c r="K12400"/>
  <c r="K12399"/>
  <c r="K12398"/>
  <c r="K12397"/>
  <c r="K12396"/>
  <c r="K12395"/>
  <c r="K12394"/>
  <c r="K12393"/>
  <c r="K12392"/>
  <c r="K12391"/>
  <c r="K12390"/>
  <c r="K12389"/>
  <c r="K12388"/>
  <c r="K12387"/>
  <c r="K12386"/>
  <c r="K12385"/>
  <c r="K12384"/>
  <c r="K12383"/>
  <c r="K12382"/>
  <c r="K12381"/>
  <c r="K12380"/>
  <c r="K12379"/>
  <c r="K12378"/>
  <c r="K12377"/>
  <c r="K12376"/>
  <c r="K12375"/>
  <c r="K12374"/>
  <c r="K12373"/>
  <c r="K12372"/>
  <c r="K12371"/>
  <c r="K12370"/>
  <c r="K12369"/>
  <c r="K12368"/>
  <c r="K12367"/>
  <c r="K12366"/>
  <c r="K12365"/>
  <c r="K12364"/>
  <c r="K12363"/>
  <c r="K12362"/>
  <c r="K12361"/>
  <c r="K12360"/>
  <c r="K12359"/>
  <c r="K12358"/>
  <c r="K12357"/>
  <c r="K12356"/>
  <c r="K12355"/>
  <c r="K12354"/>
  <c r="K12353"/>
  <c r="K12352"/>
  <c r="K12351"/>
  <c r="K12350"/>
  <c r="K12349"/>
  <c r="K12348"/>
  <c r="K12347"/>
  <c r="K12346"/>
  <c r="K12345"/>
  <c r="K12344"/>
  <c r="K12343"/>
  <c r="K12342"/>
  <c r="K12341"/>
  <c r="K12340"/>
  <c r="K12339"/>
  <c r="K12338"/>
  <c r="K12337"/>
  <c r="K12336"/>
  <c r="K12335"/>
  <c r="K12334"/>
  <c r="K12333"/>
  <c r="K12332"/>
  <c r="K12331"/>
  <c r="K12330"/>
  <c r="K12329"/>
  <c r="K12328"/>
  <c r="K12327"/>
  <c r="K12326"/>
  <c r="K12325"/>
  <c r="K12324"/>
  <c r="K12323"/>
  <c r="K12322"/>
  <c r="K12321"/>
  <c r="K12320"/>
  <c r="K12319"/>
  <c r="K12318"/>
  <c r="K12317"/>
  <c r="K12316"/>
  <c r="K12315"/>
  <c r="K12314"/>
  <c r="K12313"/>
  <c r="K12312"/>
  <c r="K12311"/>
  <c r="K12310"/>
  <c r="K12309"/>
  <c r="K12308"/>
  <c r="K12307"/>
  <c r="K12306"/>
  <c r="K12305"/>
  <c r="K12304"/>
  <c r="K12303"/>
  <c r="K12302"/>
  <c r="K12301"/>
  <c r="K12300"/>
  <c r="K12299"/>
  <c r="K12298"/>
  <c r="K12297"/>
  <c r="K12296"/>
  <c r="K12295"/>
  <c r="K12294"/>
  <c r="K12293"/>
  <c r="K12292"/>
  <c r="K12291"/>
  <c r="K12290"/>
  <c r="K12289"/>
  <c r="K12288"/>
  <c r="K12287"/>
  <c r="K12286"/>
  <c r="K12285"/>
  <c r="K12284"/>
  <c r="K12283"/>
  <c r="K12282"/>
  <c r="K12281"/>
  <c r="K12280"/>
  <c r="K12279"/>
  <c r="K12278"/>
  <c r="K12277"/>
  <c r="K12276"/>
  <c r="K12275"/>
  <c r="K12274"/>
  <c r="K12273"/>
  <c r="K12272"/>
  <c r="K12271"/>
  <c r="K12270"/>
  <c r="K12269"/>
  <c r="K12268"/>
  <c r="K12267"/>
  <c r="K12266"/>
  <c r="K12265"/>
  <c r="K12264"/>
  <c r="K12263"/>
  <c r="K12262"/>
  <c r="K12261"/>
  <c r="K12260"/>
  <c r="K12259"/>
  <c r="K12258"/>
  <c r="K12257"/>
  <c r="K12256"/>
  <c r="K12255"/>
  <c r="K12254"/>
  <c r="K12253"/>
  <c r="K12252"/>
  <c r="K12251"/>
  <c r="K12250"/>
  <c r="K12249"/>
  <c r="K12248"/>
  <c r="K12247"/>
  <c r="K12246"/>
  <c r="K12245"/>
  <c r="K12244"/>
  <c r="K12243"/>
  <c r="K12242"/>
  <c r="K12241"/>
  <c r="K12240"/>
  <c r="K12239"/>
  <c r="K12238"/>
  <c r="K12237"/>
  <c r="K12236"/>
  <c r="K12235"/>
  <c r="K12234"/>
  <c r="K12233"/>
  <c r="K12232"/>
  <c r="K12231"/>
  <c r="K12230"/>
  <c r="K12229"/>
  <c r="K12228"/>
  <c r="K12227"/>
  <c r="K12226"/>
  <c r="K12225"/>
  <c r="K12224"/>
  <c r="K12223"/>
  <c r="K12222"/>
  <c r="K12221"/>
  <c r="K12220"/>
  <c r="K12219"/>
  <c r="K12218"/>
  <c r="K12217"/>
  <c r="K12216"/>
  <c r="K12215"/>
  <c r="K12214"/>
  <c r="K12213"/>
  <c r="K12212"/>
  <c r="K12211"/>
  <c r="K12210"/>
  <c r="K12209"/>
  <c r="K12208"/>
  <c r="K12207"/>
  <c r="K12206"/>
  <c r="K12205"/>
  <c r="K12204"/>
  <c r="K12203"/>
  <c r="K12202"/>
  <c r="K12201"/>
  <c r="K12200"/>
  <c r="K12199"/>
  <c r="K12198"/>
  <c r="K12197"/>
  <c r="K12196"/>
  <c r="K12195"/>
  <c r="K12194"/>
  <c r="K12193"/>
  <c r="K12192"/>
  <c r="K12191"/>
  <c r="K12190"/>
  <c r="K12189"/>
  <c r="K12188"/>
  <c r="K12187"/>
  <c r="K12186"/>
  <c r="K12185"/>
  <c r="K12184"/>
  <c r="K12183"/>
  <c r="K12182"/>
  <c r="K12181"/>
  <c r="K12180"/>
  <c r="K12179"/>
  <c r="K12178"/>
  <c r="K12177"/>
  <c r="K12176"/>
  <c r="K12175"/>
  <c r="K12174"/>
  <c r="K12173"/>
  <c r="K12172"/>
  <c r="K12171"/>
  <c r="K12170"/>
  <c r="K12169"/>
  <c r="K12168"/>
  <c r="K12167"/>
  <c r="K12166"/>
  <c r="K12165"/>
  <c r="K12164"/>
  <c r="K12163"/>
  <c r="K12162"/>
  <c r="K12161"/>
  <c r="K12160"/>
  <c r="K12159"/>
  <c r="K12158"/>
  <c r="K12157"/>
  <c r="K12156"/>
  <c r="K12155"/>
  <c r="K12154"/>
  <c r="K12153"/>
  <c r="K12152"/>
  <c r="K12151"/>
  <c r="K12150"/>
  <c r="K12149"/>
  <c r="K12148"/>
  <c r="K12147"/>
  <c r="K12146"/>
  <c r="K12145"/>
  <c r="K12144"/>
  <c r="K12143"/>
  <c r="K12142"/>
  <c r="K12141"/>
  <c r="K12140"/>
  <c r="K12139"/>
  <c r="K12138"/>
  <c r="K12137"/>
  <c r="K12136"/>
  <c r="K12135"/>
  <c r="K12134"/>
  <c r="K12133"/>
  <c r="K12132"/>
  <c r="K12131"/>
  <c r="K12130"/>
  <c r="K12129"/>
  <c r="K12128"/>
  <c r="K12127"/>
  <c r="K12126"/>
  <c r="K12125"/>
  <c r="K12124"/>
  <c r="K12123"/>
  <c r="K12122"/>
  <c r="K12121"/>
  <c r="K12120"/>
  <c r="K12119"/>
  <c r="K12118"/>
  <c r="K12117"/>
  <c r="K12116"/>
  <c r="K12115"/>
  <c r="K12114"/>
  <c r="K12113"/>
  <c r="K12112"/>
  <c r="K12111"/>
  <c r="K12110"/>
  <c r="K12109"/>
  <c r="K12108"/>
  <c r="K12107"/>
  <c r="K12106"/>
  <c r="K12105"/>
  <c r="K12104"/>
  <c r="K12103"/>
  <c r="K12102"/>
  <c r="K12101"/>
  <c r="K12100"/>
  <c r="K12099"/>
  <c r="K12098"/>
  <c r="K12097"/>
  <c r="K12096"/>
  <c r="K12095"/>
  <c r="K12094"/>
  <c r="K12093"/>
  <c r="K12092"/>
  <c r="K12091"/>
  <c r="K12090"/>
  <c r="K12089"/>
  <c r="K12088"/>
  <c r="K12087"/>
  <c r="K12086"/>
  <c r="K12085"/>
  <c r="K12084"/>
  <c r="K12083"/>
  <c r="K12082"/>
  <c r="K12081"/>
  <c r="K12080"/>
  <c r="K12079"/>
  <c r="K12078"/>
  <c r="K12077"/>
  <c r="K12076"/>
  <c r="K12075"/>
  <c r="K12074"/>
  <c r="K12073"/>
  <c r="K12072"/>
  <c r="K12071"/>
  <c r="K12070"/>
  <c r="K12069"/>
  <c r="K12068"/>
  <c r="K12067"/>
  <c r="K12066"/>
  <c r="K12065"/>
  <c r="K12064"/>
  <c r="K12063"/>
  <c r="K12062"/>
  <c r="K12061"/>
  <c r="K12060"/>
  <c r="K12059"/>
  <c r="K12058"/>
  <c r="K12057"/>
  <c r="K12056"/>
  <c r="K12055"/>
  <c r="K12054"/>
  <c r="K12053"/>
  <c r="K12052"/>
  <c r="K12051"/>
  <c r="K12050"/>
  <c r="K12049"/>
  <c r="K12048"/>
  <c r="K12047"/>
  <c r="K12046"/>
  <c r="K12045"/>
  <c r="K12044"/>
  <c r="K12043"/>
  <c r="K12042"/>
  <c r="K12041"/>
  <c r="K12040"/>
  <c r="K12039"/>
  <c r="K12038"/>
  <c r="K12037"/>
  <c r="K12036"/>
  <c r="K12035"/>
  <c r="K12034"/>
  <c r="K12033"/>
  <c r="K12032"/>
  <c r="K12031"/>
  <c r="K12030"/>
  <c r="K12029"/>
  <c r="K12028"/>
  <c r="K12027"/>
  <c r="K12026"/>
  <c r="K12025"/>
  <c r="K12024"/>
  <c r="K12023"/>
  <c r="K12022"/>
  <c r="K12021"/>
  <c r="K12020"/>
  <c r="K12019"/>
  <c r="K12018"/>
  <c r="K12017"/>
  <c r="K12016"/>
  <c r="K12015"/>
  <c r="K12014"/>
  <c r="K12013"/>
  <c r="K12012"/>
  <c r="K12011"/>
  <c r="K12010"/>
  <c r="K12009"/>
  <c r="K12008"/>
  <c r="K12007"/>
  <c r="K12006"/>
  <c r="K12005"/>
  <c r="K12004"/>
  <c r="K12003"/>
  <c r="K12002"/>
  <c r="K12001"/>
  <c r="K12000"/>
  <c r="K11999"/>
  <c r="K11998"/>
  <c r="K11997"/>
  <c r="K11996"/>
  <c r="K11995"/>
  <c r="K11994"/>
  <c r="K11993"/>
  <c r="K11992"/>
  <c r="K11991"/>
  <c r="K11990"/>
  <c r="K11989"/>
  <c r="K11988"/>
  <c r="K11987"/>
  <c r="K11986"/>
  <c r="K11985"/>
  <c r="K11984"/>
  <c r="K11983"/>
  <c r="K11982"/>
  <c r="K11981"/>
  <c r="K11980"/>
  <c r="K11979"/>
  <c r="K11978"/>
  <c r="K11977"/>
  <c r="K11976"/>
  <c r="K11975"/>
  <c r="K11974"/>
  <c r="K11973"/>
  <c r="K11972"/>
  <c r="K11971"/>
  <c r="K11970"/>
  <c r="K11969"/>
  <c r="K11968"/>
  <c r="K11967"/>
  <c r="K11966"/>
  <c r="K11965"/>
  <c r="K11964"/>
  <c r="K11963"/>
  <c r="K11962"/>
  <c r="K11961"/>
  <c r="K11960"/>
  <c r="K11959"/>
  <c r="K11958"/>
  <c r="K11957"/>
  <c r="K11956"/>
  <c r="K11955"/>
  <c r="K11954"/>
  <c r="K11953"/>
  <c r="K11952"/>
  <c r="K11951"/>
  <c r="K11950"/>
  <c r="K11949"/>
  <c r="K11948"/>
  <c r="K11947"/>
  <c r="K11946"/>
  <c r="K11945"/>
  <c r="K11944"/>
  <c r="K11943"/>
  <c r="K11942"/>
  <c r="K11941"/>
  <c r="K11940"/>
  <c r="K11939"/>
  <c r="K11938"/>
  <c r="K11937"/>
  <c r="K11936"/>
  <c r="K11935"/>
  <c r="K11934"/>
  <c r="K11933"/>
  <c r="K11932"/>
  <c r="K11931"/>
  <c r="K11930"/>
  <c r="K11929"/>
  <c r="K11928"/>
  <c r="K11927"/>
  <c r="K11926"/>
  <c r="K11925"/>
  <c r="K11924"/>
  <c r="K11923"/>
  <c r="K11922"/>
  <c r="K11921"/>
  <c r="K11920"/>
  <c r="K11919"/>
  <c r="K11918"/>
  <c r="K11917"/>
  <c r="K11916"/>
  <c r="K11915"/>
  <c r="K11914"/>
  <c r="K11913"/>
  <c r="K11912"/>
  <c r="K11911"/>
  <c r="K11910"/>
  <c r="K11909"/>
  <c r="K11908"/>
  <c r="K11907"/>
  <c r="K11906"/>
  <c r="K11905"/>
  <c r="K11904"/>
  <c r="K11903"/>
  <c r="K11902"/>
  <c r="K11901"/>
  <c r="K11900"/>
  <c r="K11899"/>
  <c r="K11898"/>
  <c r="K11897"/>
  <c r="K11896"/>
  <c r="K11895"/>
  <c r="K11894"/>
  <c r="K11893"/>
  <c r="K11892"/>
  <c r="K11891"/>
  <c r="K11890"/>
  <c r="K11889"/>
  <c r="K11888"/>
  <c r="K11887"/>
  <c r="K11886"/>
  <c r="K11885"/>
  <c r="K11884"/>
  <c r="K11883"/>
  <c r="K11882"/>
  <c r="K11881"/>
  <c r="K11880"/>
  <c r="K11879"/>
  <c r="K11878"/>
  <c r="K11877"/>
  <c r="K11876"/>
  <c r="K11875"/>
  <c r="K11874"/>
  <c r="K11873"/>
  <c r="K11872"/>
  <c r="K11871"/>
  <c r="K11870"/>
  <c r="K11869"/>
  <c r="K11868"/>
  <c r="K11867"/>
  <c r="K11866"/>
  <c r="K11865"/>
  <c r="K11864"/>
  <c r="K11863"/>
  <c r="K11862"/>
  <c r="K11861"/>
  <c r="K11860"/>
  <c r="K11859"/>
  <c r="K11858"/>
  <c r="K11857"/>
  <c r="K11856"/>
  <c r="K11855"/>
  <c r="K11854"/>
  <c r="K11853"/>
  <c r="K11852"/>
  <c r="K11851"/>
  <c r="K11850"/>
  <c r="K11849"/>
  <c r="K11848"/>
  <c r="K11847"/>
  <c r="K11846"/>
  <c r="K11845"/>
  <c r="K11844"/>
  <c r="K11843"/>
  <c r="K11842"/>
  <c r="K11841"/>
  <c r="K11840"/>
  <c r="K11839"/>
  <c r="K11838"/>
  <c r="K11837"/>
  <c r="K11836"/>
  <c r="K11835"/>
  <c r="K11834"/>
  <c r="K11833"/>
  <c r="K11832"/>
  <c r="K11831"/>
  <c r="K11830"/>
  <c r="K11829"/>
  <c r="K11828"/>
  <c r="K11827"/>
  <c r="K11826"/>
  <c r="K11825"/>
  <c r="K11824"/>
  <c r="K11823"/>
  <c r="K11822"/>
  <c r="K11821"/>
  <c r="K11820"/>
  <c r="K11819"/>
  <c r="K11818"/>
  <c r="K11817"/>
  <c r="K11816"/>
  <c r="K11815"/>
  <c r="K11814"/>
  <c r="K11813"/>
  <c r="K11812"/>
  <c r="K11811"/>
  <c r="K11810"/>
  <c r="K11809"/>
  <c r="K11808"/>
  <c r="K11807"/>
  <c r="K11806"/>
  <c r="K11805"/>
  <c r="K11804"/>
  <c r="K11803"/>
  <c r="K11802"/>
  <c r="K11801"/>
  <c r="K11800"/>
  <c r="K11799"/>
  <c r="K11798"/>
  <c r="K11797"/>
  <c r="K11796"/>
  <c r="K11795"/>
  <c r="K11794"/>
  <c r="K11793"/>
  <c r="K11792"/>
  <c r="K11791"/>
  <c r="K11790"/>
  <c r="K11789"/>
  <c r="K11788"/>
  <c r="K11787"/>
  <c r="K11786"/>
  <c r="K11785"/>
  <c r="K11784"/>
  <c r="K11783"/>
  <c r="K11782"/>
  <c r="K11781"/>
  <c r="K11780"/>
  <c r="K11779"/>
  <c r="K11778"/>
  <c r="K11777"/>
  <c r="K11776"/>
  <c r="K11775"/>
  <c r="K11774"/>
  <c r="K11773"/>
  <c r="K11772"/>
  <c r="K11771"/>
  <c r="K11770"/>
  <c r="K11769"/>
  <c r="K11768"/>
  <c r="K11767"/>
  <c r="K11766"/>
  <c r="K11765"/>
  <c r="K11764"/>
  <c r="K11763"/>
  <c r="K11762"/>
  <c r="K11761"/>
  <c r="K11760"/>
  <c r="K11759"/>
  <c r="K11758"/>
  <c r="K11757"/>
  <c r="K11756"/>
  <c r="K11755"/>
  <c r="K11754"/>
  <c r="K11753"/>
  <c r="K11752"/>
  <c r="K11751"/>
  <c r="K11750"/>
  <c r="K11749"/>
  <c r="K11748"/>
  <c r="K11747"/>
  <c r="K11746"/>
  <c r="K11745"/>
  <c r="K11744"/>
  <c r="K11743"/>
  <c r="K11742"/>
  <c r="K11741"/>
  <c r="K11740"/>
  <c r="K11739"/>
  <c r="K11738"/>
  <c r="K11737"/>
  <c r="K11736"/>
  <c r="K11735"/>
  <c r="K11734"/>
  <c r="K11733"/>
  <c r="K11732"/>
  <c r="K11731"/>
  <c r="K11730"/>
  <c r="K11729"/>
  <c r="K11728"/>
  <c r="K11727"/>
  <c r="K11726"/>
  <c r="K11725"/>
  <c r="K11724"/>
  <c r="K11723"/>
  <c r="K11722"/>
  <c r="K11721"/>
  <c r="K11720"/>
  <c r="K11719"/>
  <c r="K11718"/>
  <c r="K11717"/>
  <c r="K11716"/>
  <c r="K11715"/>
  <c r="K11714"/>
  <c r="K11713"/>
  <c r="K11712"/>
  <c r="K11711"/>
  <c r="K11710"/>
  <c r="K11709"/>
  <c r="K11708"/>
  <c r="K11707"/>
  <c r="K11706"/>
  <c r="K11705"/>
  <c r="K11704"/>
  <c r="K11703"/>
  <c r="K11702"/>
  <c r="K11701"/>
  <c r="K11700"/>
  <c r="K11699"/>
  <c r="K11698"/>
  <c r="K11697"/>
  <c r="K11696"/>
  <c r="K11695"/>
  <c r="K11694"/>
  <c r="K11693"/>
  <c r="K11692"/>
  <c r="K11691"/>
  <c r="K11690"/>
  <c r="K11689"/>
  <c r="K11688"/>
  <c r="K11687"/>
  <c r="K11686"/>
  <c r="K11685"/>
  <c r="K11684"/>
  <c r="K11683"/>
  <c r="K11682"/>
  <c r="K11681"/>
  <c r="K11680"/>
  <c r="K11679"/>
  <c r="K11678"/>
  <c r="K11677"/>
  <c r="K11676"/>
  <c r="K11675"/>
  <c r="K11674"/>
  <c r="K11673"/>
  <c r="K11672"/>
  <c r="K11671"/>
  <c r="K11670"/>
  <c r="K11669"/>
  <c r="K11668"/>
  <c r="K11667"/>
  <c r="K11666"/>
  <c r="K11665"/>
  <c r="K11664"/>
  <c r="K11663"/>
  <c r="K11662"/>
  <c r="K11661"/>
  <c r="K11660"/>
  <c r="K11659"/>
  <c r="K11658"/>
  <c r="K11657"/>
  <c r="K11656"/>
  <c r="K11655"/>
  <c r="K11654"/>
  <c r="K11653"/>
  <c r="K11652"/>
  <c r="K11651"/>
  <c r="K11650"/>
  <c r="K11649"/>
  <c r="K11648"/>
  <c r="K11647"/>
  <c r="K11646"/>
  <c r="K11645"/>
  <c r="K11644"/>
  <c r="K11643"/>
  <c r="K11642"/>
  <c r="K11641"/>
  <c r="K11640"/>
  <c r="K11639"/>
  <c r="K11638"/>
  <c r="K11637"/>
  <c r="K11636"/>
  <c r="K11635"/>
  <c r="K11634"/>
  <c r="K11633"/>
  <c r="K11632"/>
  <c r="K11631"/>
  <c r="K11630"/>
  <c r="K11629"/>
  <c r="K11628"/>
  <c r="K11627"/>
  <c r="K11626"/>
  <c r="K11625"/>
  <c r="K11624"/>
  <c r="K11623"/>
  <c r="K11622"/>
  <c r="K11621"/>
  <c r="K11620"/>
  <c r="K11619"/>
  <c r="K11618"/>
  <c r="K11617"/>
  <c r="K11616"/>
  <c r="K11615"/>
  <c r="K11614"/>
  <c r="K11613"/>
  <c r="K11612"/>
  <c r="K11611"/>
  <c r="K11610"/>
  <c r="K11609"/>
  <c r="K11608"/>
  <c r="K11607"/>
  <c r="K11606"/>
  <c r="K11605"/>
  <c r="K11604"/>
  <c r="K11603"/>
  <c r="K11602"/>
  <c r="K11601"/>
  <c r="K11600"/>
  <c r="K11599"/>
  <c r="K11598"/>
  <c r="K11597"/>
  <c r="K11596"/>
  <c r="K11595"/>
  <c r="K11594"/>
  <c r="K11593"/>
  <c r="K11592"/>
  <c r="K11591"/>
  <c r="K11590"/>
  <c r="K11589"/>
  <c r="K11588"/>
  <c r="K11587"/>
  <c r="K11586"/>
  <c r="K11585"/>
  <c r="K11584"/>
  <c r="K11583"/>
  <c r="K11582"/>
  <c r="K11581"/>
  <c r="K11580"/>
  <c r="K11579"/>
  <c r="K11578"/>
  <c r="K11577"/>
  <c r="K11576"/>
  <c r="K11575"/>
  <c r="K11574"/>
  <c r="K11573"/>
  <c r="K11572"/>
  <c r="K11571"/>
  <c r="K11570"/>
  <c r="K11569"/>
  <c r="K11568"/>
  <c r="K11567"/>
  <c r="K11566"/>
  <c r="K11565"/>
  <c r="K11564"/>
  <c r="K11563"/>
  <c r="K11562"/>
  <c r="K11561"/>
  <c r="K11560"/>
  <c r="K11559"/>
  <c r="K11558"/>
  <c r="K11557"/>
  <c r="K11556"/>
  <c r="K11555"/>
  <c r="K11554"/>
  <c r="K11553"/>
  <c r="K11552"/>
  <c r="K11551"/>
  <c r="K11550"/>
  <c r="K11549"/>
  <c r="K11548"/>
  <c r="K11547"/>
  <c r="K11546"/>
  <c r="K11545"/>
  <c r="K11544"/>
  <c r="K11543"/>
  <c r="K11542"/>
  <c r="K11541"/>
  <c r="K11540"/>
  <c r="K11539"/>
  <c r="K11538"/>
  <c r="K11537"/>
  <c r="K11536"/>
  <c r="K11535"/>
  <c r="K11534"/>
  <c r="K11533"/>
  <c r="K11532"/>
  <c r="K11531"/>
  <c r="K11530"/>
  <c r="K11529"/>
  <c r="K11528"/>
  <c r="K11527"/>
  <c r="K11526"/>
  <c r="K11525"/>
  <c r="K11524"/>
  <c r="K11523"/>
  <c r="K11522"/>
  <c r="K11521"/>
  <c r="K11520"/>
  <c r="K11519"/>
  <c r="K11518"/>
  <c r="K11517"/>
  <c r="K11516"/>
  <c r="K11515"/>
  <c r="K11514"/>
  <c r="K11513"/>
  <c r="K11512"/>
  <c r="K11511"/>
  <c r="K11510"/>
  <c r="K11509"/>
  <c r="K11508"/>
  <c r="K11507"/>
  <c r="K11506"/>
  <c r="K11505"/>
  <c r="K11504"/>
  <c r="K11503"/>
  <c r="K11502"/>
  <c r="K11501"/>
  <c r="K11500"/>
  <c r="K11499"/>
  <c r="K11498"/>
  <c r="K11497"/>
  <c r="K11496"/>
  <c r="K11495"/>
  <c r="K11494"/>
  <c r="K11493"/>
  <c r="K11492"/>
  <c r="K11491"/>
  <c r="K11490"/>
  <c r="K11489"/>
  <c r="K11488"/>
  <c r="K11487"/>
  <c r="K11486"/>
  <c r="K11485"/>
  <c r="K11484"/>
  <c r="K11483"/>
  <c r="K11482"/>
  <c r="K11481"/>
  <c r="K11480"/>
  <c r="K11479"/>
  <c r="K11478"/>
  <c r="K11477"/>
  <c r="K11476"/>
  <c r="K11475"/>
  <c r="K11474"/>
  <c r="K11473"/>
  <c r="K11472"/>
  <c r="K11471"/>
  <c r="K11470"/>
  <c r="K11469"/>
  <c r="K11468"/>
  <c r="K11467"/>
  <c r="K11466"/>
  <c r="K11465"/>
  <c r="K11464"/>
  <c r="K11463"/>
  <c r="K11462"/>
  <c r="K11461"/>
  <c r="K11460"/>
  <c r="K11459"/>
  <c r="K11458"/>
  <c r="K11457"/>
  <c r="K11456"/>
  <c r="K11455"/>
  <c r="K11454"/>
  <c r="K11453"/>
  <c r="K11452"/>
  <c r="K11451"/>
  <c r="K11450"/>
  <c r="K11449"/>
  <c r="K11448"/>
  <c r="K11447"/>
  <c r="K11446"/>
  <c r="K11445"/>
  <c r="K11444"/>
  <c r="K11443"/>
  <c r="K11442"/>
  <c r="K11441"/>
  <c r="K11440"/>
  <c r="K11439"/>
  <c r="K11438"/>
  <c r="K11437"/>
  <c r="K11436"/>
  <c r="K11435"/>
  <c r="K11434"/>
  <c r="K11433"/>
  <c r="K11432"/>
  <c r="K11431"/>
  <c r="K11430"/>
  <c r="K11429"/>
  <c r="K11428"/>
  <c r="K11427"/>
  <c r="K11426"/>
  <c r="K11425"/>
  <c r="K11424"/>
  <c r="K11423"/>
  <c r="K11422"/>
  <c r="K11421"/>
  <c r="K11420"/>
  <c r="K11419"/>
  <c r="K11418"/>
  <c r="K11417"/>
  <c r="K11416"/>
  <c r="K11415"/>
  <c r="K11414"/>
  <c r="K11413"/>
  <c r="K11412"/>
  <c r="K11411"/>
  <c r="K11410"/>
  <c r="K11409"/>
  <c r="K11408"/>
  <c r="K11407"/>
  <c r="K11406"/>
  <c r="K11405"/>
  <c r="K11404"/>
  <c r="K11403"/>
  <c r="K11402"/>
  <c r="K11401"/>
  <c r="K11400"/>
  <c r="K11399"/>
  <c r="K11398"/>
  <c r="K11397"/>
  <c r="K11396"/>
  <c r="K11395"/>
  <c r="K11394"/>
  <c r="K11393"/>
  <c r="K11392"/>
  <c r="K11391"/>
  <c r="K11390"/>
  <c r="K11389"/>
  <c r="K11388"/>
  <c r="K11387"/>
  <c r="K11386"/>
  <c r="K11385"/>
  <c r="K11384"/>
  <c r="K11383"/>
  <c r="K11382"/>
  <c r="K11381"/>
  <c r="K11380"/>
  <c r="K11379"/>
  <c r="K11378"/>
  <c r="K11377"/>
  <c r="K11376"/>
  <c r="K11375"/>
  <c r="K11374"/>
  <c r="K11373"/>
  <c r="K11372"/>
  <c r="K11371"/>
  <c r="K11370"/>
  <c r="K11369"/>
  <c r="K11368"/>
  <c r="K11367"/>
  <c r="K11366"/>
  <c r="K11365"/>
  <c r="K11364"/>
  <c r="K11363"/>
  <c r="K11362"/>
  <c r="K11361"/>
  <c r="K11360"/>
  <c r="K11359"/>
  <c r="K11358"/>
  <c r="K11357"/>
  <c r="K11356"/>
  <c r="K11355"/>
  <c r="K11354"/>
  <c r="K11353"/>
  <c r="K11352"/>
  <c r="K11351"/>
  <c r="K11350"/>
  <c r="K11349"/>
  <c r="K11348"/>
  <c r="K11347"/>
  <c r="K11346"/>
  <c r="K11345"/>
  <c r="K11344"/>
  <c r="K11343"/>
  <c r="K11342"/>
  <c r="K11341"/>
  <c r="K11340"/>
  <c r="K11339"/>
  <c r="K11338"/>
  <c r="K11337"/>
  <c r="K11336"/>
  <c r="K11335"/>
  <c r="K11334"/>
  <c r="K11333"/>
  <c r="K11332"/>
  <c r="K11331"/>
  <c r="K11330"/>
  <c r="K11329"/>
  <c r="K11328"/>
  <c r="K11327"/>
  <c r="K11326"/>
  <c r="K11325"/>
  <c r="K11324"/>
  <c r="K11323"/>
  <c r="K11322"/>
  <c r="K11321"/>
  <c r="K11320"/>
  <c r="K11319"/>
  <c r="K11318"/>
  <c r="K11317"/>
  <c r="K11316"/>
  <c r="K11315"/>
  <c r="K11314"/>
  <c r="K11313"/>
  <c r="K11312"/>
  <c r="K11311"/>
  <c r="K11310"/>
  <c r="K11309"/>
  <c r="K11308"/>
  <c r="K11307"/>
  <c r="K11306"/>
  <c r="K11305"/>
  <c r="K11304"/>
  <c r="K11303"/>
  <c r="K11302"/>
  <c r="K11301"/>
  <c r="K11300"/>
  <c r="K11299"/>
  <c r="K11298"/>
  <c r="K11297"/>
  <c r="K11296"/>
  <c r="K11295"/>
  <c r="K11294"/>
  <c r="K11293"/>
  <c r="K11292"/>
  <c r="K11291"/>
  <c r="K11290"/>
  <c r="K11289"/>
  <c r="K11288"/>
  <c r="K11287"/>
  <c r="K11286"/>
  <c r="K11285"/>
  <c r="K11284"/>
  <c r="K11283"/>
  <c r="K11282"/>
  <c r="K11281"/>
  <c r="K11280"/>
  <c r="K11279"/>
  <c r="K11278"/>
  <c r="K11277"/>
  <c r="K11276"/>
  <c r="K11275"/>
  <c r="K11274"/>
  <c r="K11273"/>
  <c r="K11272"/>
  <c r="K11271"/>
  <c r="K11270"/>
  <c r="K11269"/>
  <c r="K11268"/>
  <c r="K11267"/>
  <c r="K11266"/>
  <c r="K11265"/>
  <c r="K11264"/>
  <c r="K11263"/>
  <c r="K11262"/>
  <c r="K11261"/>
  <c r="K11260"/>
  <c r="K11259"/>
  <c r="K11258"/>
  <c r="K11257"/>
  <c r="K11256"/>
  <c r="K11255"/>
  <c r="K11254"/>
  <c r="K11253"/>
  <c r="K11252"/>
  <c r="K11251"/>
  <c r="K11250"/>
  <c r="K11249"/>
  <c r="K11248"/>
  <c r="K11247"/>
  <c r="K11246"/>
  <c r="K11245"/>
  <c r="K11244"/>
  <c r="K11243"/>
  <c r="K11242"/>
  <c r="K11241"/>
  <c r="K11240"/>
  <c r="K11239"/>
  <c r="K11238"/>
  <c r="K11237"/>
  <c r="K11236"/>
  <c r="K11235"/>
  <c r="K11234"/>
  <c r="K11233"/>
  <c r="K11232"/>
  <c r="K11231"/>
  <c r="K11230"/>
  <c r="K11229"/>
  <c r="K11228"/>
  <c r="K11227"/>
  <c r="K11226"/>
  <c r="K11225"/>
  <c r="K11224"/>
  <c r="K11223"/>
  <c r="K11222"/>
  <c r="K11221"/>
  <c r="K11220"/>
  <c r="K11219"/>
  <c r="K11218"/>
  <c r="K11217"/>
  <c r="K11216"/>
  <c r="K11215"/>
  <c r="K11214"/>
  <c r="K11213"/>
  <c r="K11212"/>
  <c r="K11211"/>
  <c r="K11210"/>
  <c r="K11209"/>
  <c r="K11208"/>
  <c r="K11207"/>
  <c r="K11206"/>
  <c r="K11205"/>
  <c r="K11204"/>
  <c r="K11203"/>
  <c r="K11202"/>
  <c r="K11201"/>
  <c r="K11200"/>
  <c r="K11199"/>
  <c r="K11198"/>
  <c r="K11197"/>
  <c r="K11196"/>
  <c r="K11195"/>
  <c r="K11194"/>
  <c r="K11193"/>
  <c r="K11192"/>
  <c r="K11191"/>
  <c r="K11190"/>
  <c r="K11189"/>
  <c r="K11188"/>
  <c r="K11187"/>
  <c r="K11186"/>
  <c r="K11185"/>
  <c r="K11184"/>
  <c r="K11183"/>
  <c r="K11182"/>
  <c r="K11181"/>
  <c r="K11180"/>
  <c r="K11179"/>
  <c r="K11178"/>
  <c r="K11177"/>
  <c r="K11176"/>
  <c r="K11175"/>
  <c r="K11174"/>
  <c r="K11173"/>
  <c r="K11172"/>
  <c r="K11171"/>
  <c r="K11170"/>
  <c r="K11169"/>
  <c r="K11168"/>
  <c r="K11167"/>
  <c r="K11166"/>
  <c r="K11165"/>
  <c r="K11164"/>
  <c r="K11163"/>
  <c r="K11162"/>
  <c r="K11161"/>
  <c r="K11160"/>
  <c r="K11159"/>
  <c r="K11158"/>
  <c r="K11157"/>
  <c r="K11156"/>
  <c r="K11155"/>
  <c r="K11154"/>
  <c r="K11153"/>
  <c r="K11152"/>
  <c r="K11151"/>
  <c r="K11150"/>
  <c r="K11149"/>
  <c r="K11148"/>
  <c r="K11147"/>
  <c r="K11146"/>
  <c r="K11145"/>
  <c r="K11144"/>
  <c r="K11143"/>
  <c r="K11142"/>
  <c r="K11141"/>
  <c r="K11140"/>
  <c r="K11139"/>
  <c r="K11138"/>
  <c r="K11137"/>
  <c r="K11136"/>
  <c r="K11135"/>
  <c r="K11134"/>
  <c r="K11133"/>
  <c r="K11132"/>
  <c r="K11131"/>
  <c r="K11130"/>
  <c r="K11129"/>
  <c r="K11128"/>
  <c r="K11127"/>
  <c r="K11126"/>
  <c r="K11125"/>
  <c r="K11124"/>
  <c r="K11123"/>
  <c r="K11122"/>
  <c r="K11121"/>
  <c r="K11120"/>
  <c r="K11119"/>
  <c r="K11118"/>
  <c r="K11117"/>
  <c r="K11116"/>
  <c r="K11115"/>
  <c r="K11114"/>
  <c r="K11113"/>
  <c r="K11112"/>
  <c r="K11111"/>
  <c r="K11110"/>
  <c r="K11109"/>
  <c r="K11108"/>
  <c r="K11107"/>
  <c r="K11106"/>
  <c r="K11105"/>
  <c r="K11104"/>
  <c r="K11103"/>
  <c r="K11102"/>
  <c r="K11101"/>
  <c r="K11100"/>
  <c r="K11099"/>
  <c r="K11098"/>
  <c r="K11097"/>
  <c r="K11096"/>
  <c r="K11095"/>
  <c r="K11094"/>
  <c r="K11093"/>
  <c r="K11092"/>
  <c r="K11091"/>
  <c r="K11090"/>
  <c r="K11089"/>
  <c r="K11088"/>
  <c r="K11087"/>
  <c r="K11086"/>
  <c r="K11085"/>
  <c r="K11084"/>
  <c r="K11083"/>
  <c r="K11082"/>
  <c r="K11081"/>
  <c r="K11080"/>
  <c r="K11079"/>
  <c r="K11078"/>
  <c r="K11077"/>
  <c r="K11076"/>
  <c r="K11075"/>
  <c r="K11074"/>
  <c r="K11073"/>
  <c r="K11072"/>
  <c r="K11071"/>
  <c r="K11070"/>
  <c r="K11069"/>
  <c r="K11068"/>
  <c r="K11067"/>
  <c r="K11066"/>
  <c r="K11065"/>
  <c r="K11064"/>
  <c r="K11063"/>
  <c r="K11062"/>
  <c r="K11061"/>
  <c r="K11060"/>
  <c r="K11059"/>
  <c r="K11058"/>
  <c r="K11057"/>
  <c r="K11056"/>
  <c r="K11055"/>
  <c r="K11054"/>
  <c r="K11053"/>
  <c r="K11052"/>
  <c r="K11051"/>
  <c r="K11050"/>
  <c r="K11049"/>
  <c r="K11048"/>
  <c r="K11047"/>
  <c r="K11046"/>
  <c r="K11045"/>
  <c r="K11044"/>
  <c r="K11043"/>
  <c r="K11042"/>
  <c r="K11041"/>
  <c r="K11040"/>
  <c r="K11039"/>
  <c r="K11038"/>
  <c r="K11037"/>
  <c r="K11036"/>
  <c r="K11035"/>
  <c r="K11034"/>
  <c r="K11033"/>
  <c r="K11032"/>
  <c r="K11031"/>
  <c r="K11030"/>
  <c r="K11029"/>
  <c r="K11028"/>
  <c r="K11027"/>
  <c r="K11026"/>
  <c r="K11025"/>
  <c r="K11024"/>
  <c r="K11023"/>
  <c r="K11022"/>
  <c r="K11021"/>
  <c r="K11020"/>
  <c r="K11019"/>
  <c r="K11018"/>
  <c r="K11017"/>
  <c r="K11016"/>
  <c r="K11015"/>
  <c r="K11014"/>
  <c r="K11013"/>
  <c r="K11012"/>
  <c r="K11011"/>
  <c r="K11010"/>
  <c r="K11009"/>
  <c r="K11008"/>
  <c r="K11007"/>
  <c r="K11006"/>
  <c r="K11005"/>
  <c r="K11004"/>
  <c r="K11003"/>
  <c r="K11002"/>
  <c r="K11001"/>
  <c r="K11000"/>
  <c r="K10999"/>
  <c r="K10998"/>
  <c r="K10997"/>
  <c r="K10996"/>
  <c r="K10995"/>
  <c r="K10994"/>
  <c r="K10993"/>
  <c r="K10992"/>
  <c r="K10991"/>
  <c r="K10990"/>
  <c r="K10989"/>
  <c r="K10988"/>
  <c r="K10987"/>
  <c r="K10986"/>
  <c r="K10985"/>
  <c r="K10984"/>
  <c r="K10983"/>
  <c r="K10982"/>
  <c r="K10981"/>
  <c r="K10980"/>
  <c r="K10979"/>
  <c r="K10978"/>
  <c r="K10977"/>
  <c r="K10976"/>
  <c r="K10975"/>
  <c r="K10974"/>
  <c r="K10973"/>
  <c r="K10972"/>
  <c r="K10971"/>
  <c r="K10970"/>
  <c r="K10969"/>
  <c r="K10968"/>
  <c r="K10967"/>
  <c r="K10966"/>
  <c r="K10965"/>
  <c r="K10964"/>
  <c r="K10963"/>
  <c r="K10962"/>
  <c r="K10961"/>
  <c r="K10960"/>
  <c r="K10959"/>
  <c r="K10958"/>
  <c r="K10957"/>
  <c r="K10956"/>
  <c r="K10955"/>
  <c r="K10954"/>
  <c r="K10953"/>
  <c r="K10952"/>
  <c r="K10951"/>
  <c r="K10950"/>
  <c r="K10949"/>
  <c r="K10948"/>
  <c r="K10947"/>
  <c r="K10946"/>
  <c r="K10945"/>
  <c r="K10944"/>
  <c r="K10943"/>
  <c r="K10942"/>
  <c r="K10941"/>
  <c r="K10940"/>
  <c r="K10939"/>
  <c r="K10938"/>
  <c r="K10937"/>
  <c r="K10936"/>
  <c r="K10935"/>
  <c r="K10934"/>
  <c r="K10933"/>
  <c r="K10932"/>
  <c r="K10931"/>
  <c r="K10930"/>
  <c r="K10929"/>
  <c r="K10928"/>
  <c r="K10927"/>
  <c r="K10926"/>
  <c r="K10925"/>
  <c r="K10924"/>
  <c r="K10923"/>
  <c r="K10922"/>
  <c r="K10921"/>
  <c r="K10920"/>
  <c r="K10919"/>
  <c r="K10918"/>
  <c r="K10917"/>
  <c r="K10916"/>
  <c r="K10915"/>
  <c r="K10914"/>
  <c r="K10913"/>
  <c r="K10912"/>
  <c r="K10911"/>
  <c r="K10910"/>
  <c r="K10909"/>
  <c r="K10908"/>
  <c r="K10907"/>
  <c r="K10906"/>
  <c r="K10905"/>
  <c r="K10904"/>
  <c r="K10903"/>
  <c r="K10902"/>
  <c r="K10901"/>
  <c r="K10900"/>
  <c r="K10899"/>
  <c r="K10898"/>
  <c r="K10897"/>
  <c r="K10896"/>
  <c r="K10895"/>
  <c r="K10894"/>
  <c r="K10893"/>
  <c r="K10892"/>
  <c r="K10891"/>
  <c r="K10890"/>
  <c r="K10889"/>
  <c r="K10888"/>
  <c r="K10887"/>
  <c r="K10886"/>
  <c r="K10885"/>
  <c r="K10884"/>
  <c r="K10883"/>
  <c r="K10882"/>
  <c r="K10881"/>
  <c r="K10880"/>
  <c r="K10879"/>
  <c r="K10878"/>
  <c r="K10877"/>
  <c r="K10876"/>
  <c r="K10875"/>
  <c r="K10874"/>
  <c r="K10873"/>
  <c r="K10872"/>
  <c r="K10871"/>
  <c r="K10870"/>
  <c r="K10869"/>
  <c r="K10868"/>
  <c r="K10867"/>
  <c r="K10866"/>
  <c r="K10865"/>
  <c r="K10864"/>
  <c r="K10863"/>
  <c r="K10862"/>
  <c r="K10861"/>
  <c r="K10860"/>
  <c r="K10859"/>
  <c r="K10858"/>
  <c r="K10857"/>
  <c r="K10856"/>
  <c r="K10855"/>
  <c r="K10854"/>
  <c r="K10853"/>
  <c r="K10852"/>
  <c r="K10851"/>
  <c r="K10850"/>
  <c r="K10849"/>
  <c r="K10848"/>
  <c r="K10847"/>
  <c r="K10846"/>
  <c r="K10845"/>
  <c r="K10844"/>
  <c r="K10843"/>
  <c r="K10842"/>
  <c r="K10841"/>
  <c r="K10840"/>
  <c r="K10839"/>
  <c r="K10838"/>
  <c r="K10837"/>
  <c r="K10836"/>
  <c r="K10835"/>
  <c r="K10834"/>
  <c r="K10833"/>
  <c r="K10832"/>
  <c r="K10831"/>
  <c r="K10830"/>
  <c r="K10829"/>
  <c r="K10828"/>
  <c r="K10827"/>
  <c r="K10826"/>
  <c r="K10825"/>
  <c r="K10824"/>
  <c r="K10823"/>
  <c r="K10822"/>
  <c r="K10821"/>
  <c r="K10820"/>
  <c r="K10819"/>
  <c r="K10818"/>
  <c r="K10817"/>
  <c r="K10816"/>
  <c r="K10815"/>
  <c r="K10814"/>
  <c r="K10813"/>
  <c r="K10812"/>
  <c r="K10811"/>
  <c r="K10810"/>
  <c r="K10809"/>
  <c r="K10808"/>
  <c r="K10807"/>
  <c r="K10806"/>
  <c r="K10805"/>
  <c r="K10804"/>
  <c r="K10803"/>
  <c r="K10802"/>
  <c r="K10801"/>
  <c r="K10800"/>
  <c r="K10799"/>
  <c r="K10798"/>
  <c r="K10797"/>
  <c r="K10796"/>
  <c r="K10795"/>
  <c r="K10794"/>
  <c r="K10793"/>
  <c r="K10792"/>
  <c r="K10791"/>
  <c r="K10790"/>
  <c r="K10789"/>
  <c r="K10788"/>
  <c r="K10787"/>
  <c r="K10786"/>
  <c r="K10785"/>
  <c r="K10784"/>
  <c r="K10783"/>
  <c r="K10782"/>
  <c r="K10781"/>
  <c r="K10780"/>
  <c r="K10779"/>
  <c r="K10778"/>
  <c r="K10777"/>
  <c r="K10776"/>
  <c r="K10775"/>
  <c r="K10774"/>
  <c r="K10773"/>
  <c r="K10772"/>
  <c r="K10771"/>
  <c r="K10770"/>
  <c r="K10769"/>
  <c r="K10768"/>
  <c r="K10767"/>
  <c r="K10766"/>
  <c r="K10765"/>
  <c r="K10764"/>
  <c r="K10763"/>
  <c r="K10762"/>
  <c r="K10761"/>
  <c r="K10760"/>
  <c r="K10759"/>
  <c r="K10758"/>
  <c r="K10757"/>
  <c r="K10756"/>
  <c r="K10755"/>
  <c r="K10754"/>
  <c r="K10753"/>
  <c r="K10752"/>
  <c r="K10751"/>
  <c r="K10750"/>
  <c r="K10749"/>
  <c r="K10748"/>
  <c r="K10747"/>
  <c r="K10746"/>
  <c r="K10745"/>
  <c r="K10744"/>
  <c r="K10743"/>
  <c r="K10742"/>
  <c r="K10741"/>
  <c r="K10740"/>
  <c r="K10739"/>
  <c r="K10738"/>
  <c r="K10737"/>
  <c r="K10736"/>
  <c r="K10735"/>
  <c r="K10734"/>
  <c r="K10733"/>
  <c r="K10732"/>
  <c r="K10731"/>
  <c r="K10730"/>
  <c r="K10729"/>
  <c r="K10728"/>
  <c r="K10727"/>
  <c r="K10726"/>
  <c r="K10725"/>
  <c r="K10724"/>
  <c r="K10723"/>
  <c r="K10722"/>
  <c r="K10721"/>
  <c r="K10720"/>
  <c r="K10719"/>
  <c r="K10718"/>
  <c r="K10717"/>
  <c r="K10716"/>
  <c r="K10715"/>
  <c r="K10714"/>
  <c r="K10713"/>
  <c r="K10712"/>
  <c r="K10711"/>
  <c r="K10710"/>
  <c r="K10709"/>
  <c r="K10708"/>
  <c r="K10707"/>
  <c r="K10706"/>
  <c r="K10705"/>
  <c r="K10704"/>
  <c r="K10703"/>
  <c r="K10702"/>
  <c r="K10701"/>
  <c r="K10700"/>
  <c r="K10699"/>
  <c r="K10698"/>
  <c r="K10697"/>
  <c r="K10696"/>
  <c r="K10695"/>
  <c r="K10694"/>
  <c r="K10693"/>
  <c r="K10692"/>
  <c r="K10691"/>
  <c r="K10690"/>
  <c r="K10689"/>
  <c r="K10688"/>
  <c r="K10687"/>
  <c r="K10686"/>
  <c r="K10685"/>
  <c r="K10684"/>
  <c r="K10683"/>
  <c r="K10682"/>
  <c r="K10681"/>
  <c r="K10680"/>
  <c r="K10679"/>
  <c r="K10678"/>
  <c r="K10677"/>
  <c r="K10676"/>
  <c r="K10675"/>
  <c r="K10674"/>
  <c r="K10673"/>
  <c r="K10672"/>
  <c r="K10671"/>
  <c r="K10670"/>
  <c r="K10669"/>
  <c r="K10668"/>
  <c r="K10667"/>
  <c r="K10666"/>
  <c r="K10665"/>
  <c r="K10664"/>
  <c r="K10663"/>
  <c r="K10662"/>
  <c r="K10661"/>
  <c r="K10660"/>
  <c r="K10659"/>
  <c r="K10658"/>
  <c r="K10657"/>
  <c r="K10656"/>
  <c r="K10655"/>
  <c r="K10654"/>
  <c r="K10653"/>
  <c r="K10652"/>
  <c r="K10651"/>
  <c r="K10650"/>
  <c r="K10649"/>
  <c r="K10648"/>
  <c r="K10647"/>
  <c r="K10646"/>
  <c r="K10645"/>
  <c r="K10644"/>
  <c r="K10643"/>
  <c r="K10642"/>
  <c r="K10641"/>
  <c r="K10640"/>
  <c r="K10639"/>
  <c r="K10638"/>
  <c r="K10637"/>
  <c r="K10636"/>
  <c r="K10635"/>
  <c r="K10634"/>
  <c r="K10633"/>
  <c r="K10632"/>
  <c r="K10631"/>
  <c r="K10630"/>
  <c r="K10629"/>
  <c r="K10628"/>
  <c r="K10627"/>
  <c r="K10626"/>
  <c r="K10625"/>
  <c r="K10624"/>
  <c r="K10623"/>
  <c r="K10622"/>
  <c r="K10621"/>
  <c r="K10620"/>
  <c r="K10619"/>
  <c r="K10618"/>
  <c r="K10617"/>
  <c r="K10616"/>
  <c r="K10615"/>
  <c r="K10614"/>
  <c r="K10613"/>
  <c r="K10612"/>
  <c r="K10611"/>
  <c r="K10610"/>
  <c r="K10609"/>
  <c r="K10608"/>
  <c r="K10607"/>
  <c r="K10606"/>
  <c r="K10605"/>
  <c r="K10604"/>
  <c r="K10603"/>
  <c r="K10602"/>
  <c r="K10601"/>
  <c r="K10600"/>
  <c r="K10599"/>
  <c r="K10598"/>
  <c r="K10597"/>
  <c r="K10596"/>
  <c r="K10595"/>
  <c r="K10594"/>
  <c r="K10593"/>
  <c r="K10592"/>
  <c r="K10591"/>
  <c r="K10590"/>
  <c r="K10589"/>
  <c r="K10588"/>
  <c r="K10587"/>
  <c r="K10586"/>
  <c r="K10585"/>
  <c r="K10584"/>
  <c r="K10583"/>
  <c r="K10582"/>
  <c r="K10581"/>
  <c r="K10580"/>
  <c r="K10579"/>
  <c r="K10578"/>
  <c r="K10577"/>
  <c r="K10576"/>
  <c r="K10575"/>
  <c r="K10574"/>
  <c r="K10573"/>
  <c r="K10572"/>
  <c r="K10571"/>
  <c r="K10570"/>
  <c r="K10569"/>
  <c r="K10568"/>
  <c r="K10567"/>
  <c r="K10566"/>
  <c r="K10565"/>
  <c r="K10564"/>
  <c r="K10563"/>
  <c r="K10562"/>
  <c r="K10561"/>
  <c r="K10560"/>
  <c r="K10559"/>
  <c r="K10558"/>
  <c r="K10557"/>
  <c r="K10556"/>
  <c r="K10555"/>
  <c r="K10554"/>
  <c r="K10553"/>
  <c r="K10552"/>
  <c r="K10551"/>
  <c r="K10550"/>
  <c r="K10549"/>
  <c r="K10548"/>
  <c r="K10547"/>
  <c r="K10546"/>
  <c r="K10545"/>
  <c r="K10544"/>
  <c r="K10543"/>
  <c r="K10542"/>
  <c r="K10541"/>
  <c r="K10540"/>
  <c r="K10539"/>
  <c r="K10538"/>
  <c r="K10537"/>
  <c r="K10536"/>
  <c r="K10535"/>
  <c r="K10534"/>
  <c r="K10533"/>
  <c r="K10532"/>
  <c r="K10531"/>
  <c r="K10530"/>
  <c r="K10529"/>
  <c r="K10528"/>
  <c r="K10527"/>
  <c r="K10526"/>
  <c r="K10525"/>
  <c r="K10524"/>
  <c r="K10523"/>
  <c r="K10522"/>
  <c r="K10521"/>
  <c r="K10520"/>
  <c r="K10519"/>
  <c r="K10518"/>
  <c r="K10517"/>
  <c r="K10516"/>
  <c r="K10515"/>
  <c r="K10514"/>
  <c r="K10513"/>
  <c r="K10512"/>
  <c r="K10511"/>
  <c r="K10510"/>
  <c r="K10509"/>
  <c r="K10508"/>
  <c r="K10507"/>
  <c r="K10506"/>
  <c r="K10505"/>
  <c r="K10504"/>
  <c r="K10503"/>
  <c r="K10502"/>
  <c r="K10501"/>
  <c r="K10500"/>
  <c r="K10499"/>
  <c r="K10498"/>
  <c r="K10497"/>
  <c r="K10496"/>
  <c r="K10495"/>
  <c r="K10494"/>
  <c r="K10493"/>
  <c r="K10492"/>
  <c r="K10491"/>
  <c r="K10490"/>
  <c r="K10489"/>
  <c r="K10488"/>
  <c r="K10487"/>
  <c r="K10486"/>
  <c r="K10485"/>
  <c r="K10484"/>
  <c r="K10483"/>
  <c r="K10482"/>
  <c r="K10481"/>
  <c r="K10480"/>
  <c r="K10479"/>
  <c r="K10478"/>
  <c r="K10477"/>
  <c r="K10476"/>
  <c r="K10475"/>
  <c r="K10474"/>
  <c r="K10473"/>
  <c r="K10472"/>
  <c r="K10471"/>
  <c r="K10470"/>
  <c r="K10469"/>
  <c r="K10468"/>
  <c r="K10467"/>
  <c r="K10466"/>
  <c r="K10465"/>
  <c r="K10464"/>
  <c r="K10463"/>
  <c r="K10462"/>
  <c r="K10461"/>
  <c r="K10460"/>
  <c r="K10459"/>
  <c r="K10458"/>
  <c r="K10457"/>
  <c r="K10456"/>
  <c r="K10455"/>
  <c r="K10454"/>
  <c r="K10453"/>
  <c r="K10452"/>
  <c r="K10451"/>
  <c r="K10450"/>
  <c r="K10449"/>
  <c r="K10448"/>
  <c r="K10447"/>
  <c r="K10446"/>
  <c r="K10445"/>
  <c r="K10444"/>
  <c r="K10443"/>
  <c r="K10442"/>
  <c r="K10441"/>
  <c r="K10440"/>
  <c r="K10439"/>
  <c r="K10438"/>
  <c r="K10437"/>
  <c r="K10436"/>
  <c r="K10435"/>
  <c r="K10434"/>
  <c r="K10433"/>
  <c r="K10432"/>
  <c r="K10431"/>
  <c r="K10430"/>
  <c r="K10429"/>
  <c r="K10428"/>
  <c r="K10427"/>
  <c r="K10426"/>
  <c r="K10425"/>
  <c r="K10424"/>
  <c r="K10423"/>
  <c r="K10422"/>
  <c r="K10421"/>
  <c r="K10420"/>
  <c r="K10419"/>
  <c r="K10418"/>
  <c r="K10417"/>
  <c r="K10416"/>
  <c r="K10415"/>
  <c r="K10414"/>
  <c r="K10413"/>
  <c r="K10412"/>
  <c r="K10411"/>
  <c r="K10410"/>
  <c r="K10409"/>
  <c r="K10408"/>
  <c r="K10407"/>
  <c r="K10406"/>
  <c r="K10405"/>
  <c r="K10404"/>
  <c r="K10403"/>
  <c r="K10402"/>
  <c r="K10401"/>
  <c r="K10400"/>
  <c r="K10399"/>
  <c r="K10398"/>
  <c r="K10397"/>
  <c r="K10396"/>
  <c r="K10395"/>
  <c r="K10394"/>
  <c r="K10393"/>
  <c r="K10392"/>
  <c r="K10391"/>
  <c r="K10390"/>
  <c r="K10389"/>
  <c r="K10388"/>
  <c r="K10387"/>
  <c r="K10386"/>
  <c r="K10385"/>
  <c r="K10384"/>
  <c r="K10383"/>
  <c r="K10382"/>
  <c r="K10381"/>
  <c r="K10380"/>
  <c r="K10379"/>
  <c r="K10378"/>
  <c r="K10377"/>
  <c r="K10376"/>
  <c r="K10375"/>
  <c r="K10374"/>
  <c r="K10373"/>
  <c r="K10372"/>
  <c r="K10371"/>
  <c r="K10370"/>
  <c r="K10369"/>
  <c r="K10368"/>
  <c r="K10367"/>
  <c r="K10366"/>
  <c r="K10365"/>
  <c r="K10364"/>
  <c r="K10363"/>
  <c r="K10362"/>
  <c r="K10361"/>
  <c r="K10360"/>
  <c r="K10359"/>
  <c r="K10358"/>
  <c r="K10357"/>
  <c r="K10356"/>
  <c r="K10355"/>
  <c r="K10354"/>
  <c r="K10353"/>
  <c r="K10352"/>
  <c r="K10351"/>
  <c r="K10350"/>
  <c r="K10349"/>
  <c r="K10348"/>
  <c r="K10347"/>
  <c r="K10346"/>
  <c r="K10345"/>
  <c r="K10344"/>
  <c r="K10343"/>
  <c r="K10342"/>
  <c r="K10341"/>
  <c r="K10340"/>
  <c r="K10339"/>
  <c r="K10338"/>
  <c r="K10337"/>
  <c r="K10336"/>
  <c r="K10335"/>
  <c r="K10334"/>
  <c r="K10333"/>
  <c r="K10332"/>
  <c r="K10331"/>
  <c r="K10330"/>
  <c r="K10329"/>
  <c r="K10328"/>
  <c r="K10327"/>
  <c r="K10326"/>
  <c r="K10325"/>
  <c r="K10324"/>
  <c r="K10323"/>
  <c r="K10322"/>
  <c r="K10321"/>
  <c r="K10320"/>
  <c r="K10319"/>
  <c r="K10318"/>
  <c r="K10317"/>
  <c r="K10316"/>
  <c r="K10315"/>
  <c r="K10314"/>
  <c r="K10313"/>
  <c r="K10312"/>
  <c r="K10311"/>
  <c r="K10310"/>
  <c r="K10309"/>
  <c r="K10308"/>
  <c r="K10307"/>
  <c r="K10306"/>
  <c r="K10305"/>
  <c r="K10304"/>
  <c r="K10303"/>
  <c r="K10302"/>
  <c r="K10301"/>
  <c r="K10300"/>
  <c r="K10299"/>
  <c r="K10298"/>
  <c r="K10297"/>
  <c r="K10296"/>
  <c r="K10295"/>
  <c r="K10294"/>
  <c r="K10293"/>
  <c r="K10292"/>
  <c r="K10291"/>
  <c r="K10290"/>
  <c r="K10289"/>
  <c r="K10288"/>
  <c r="K10287"/>
  <c r="K10286"/>
  <c r="K10285"/>
  <c r="K10284"/>
  <c r="K10283"/>
  <c r="K10282"/>
  <c r="K10281"/>
  <c r="K10280"/>
  <c r="K10279"/>
  <c r="K10278"/>
  <c r="K10277"/>
  <c r="K10276"/>
  <c r="K10275"/>
  <c r="K10274"/>
  <c r="K10273"/>
  <c r="K10272"/>
  <c r="K10271"/>
  <c r="K10270"/>
  <c r="K10269"/>
  <c r="K10268"/>
  <c r="K10267"/>
  <c r="K10266"/>
  <c r="K10265"/>
  <c r="K10264"/>
  <c r="K10263"/>
  <c r="K10262"/>
  <c r="K10261"/>
  <c r="K10260"/>
  <c r="K10259"/>
  <c r="K10258"/>
  <c r="K10257"/>
  <c r="K10256"/>
  <c r="K10255"/>
  <c r="K10254"/>
  <c r="K10253"/>
  <c r="K10252"/>
  <c r="K10251"/>
  <c r="K10250"/>
  <c r="K10249"/>
  <c r="K10248"/>
  <c r="K10247"/>
  <c r="K10246"/>
  <c r="K10245"/>
  <c r="K10244"/>
  <c r="K10243"/>
  <c r="K10242"/>
  <c r="K10241"/>
  <c r="K10240"/>
  <c r="K10239"/>
  <c r="K10238"/>
  <c r="K10237"/>
  <c r="K10236"/>
  <c r="K10235"/>
  <c r="K10234"/>
  <c r="K10233"/>
  <c r="K10232"/>
  <c r="K10231"/>
  <c r="K10230"/>
  <c r="K10229"/>
  <c r="K10228"/>
  <c r="K10227"/>
  <c r="K10226"/>
  <c r="K10225"/>
  <c r="K10224"/>
  <c r="K10223"/>
  <c r="K10222"/>
  <c r="K10221"/>
  <c r="K10220"/>
  <c r="K10219"/>
  <c r="K10218"/>
  <c r="K10217"/>
  <c r="K10216"/>
  <c r="K10215"/>
  <c r="K10214"/>
  <c r="K10213"/>
  <c r="K10212"/>
  <c r="K10211"/>
  <c r="K10210"/>
  <c r="K10209"/>
  <c r="K10208"/>
  <c r="K10207"/>
  <c r="K10206"/>
  <c r="K10205"/>
  <c r="K10204"/>
  <c r="K10203"/>
  <c r="K10202"/>
  <c r="K10201"/>
  <c r="K10200"/>
  <c r="K10199"/>
  <c r="K10198"/>
  <c r="K10197"/>
  <c r="K10196"/>
  <c r="K10195"/>
  <c r="K10194"/>
  <c r="K10193"/>
  <c r="K10192"/>
  <c r="K10191"/>
  <c r="K10190"/>
  <c r="K10189"/>
  <c r="K10188"/>
  <c r="K10187"/>
  <c r="K10186"/>
  <c r="K10185"/>
  <c r="K10184"/>
  <c r="K10183"/>
  <c r="K10182"/>
  <c r="K10181"/>
  <c r="K10180"/>
  <c r="K10179"/>
  <c r="K10178"/>
  <c r="K10177"/>
  <c r="K10176"/>
  <c r="K10175"/>
  <c r="K10174"/>
  <c r="K10173"/>
  <c r="K10172"/>
  <c r="K10171"/>
  <c r="K10170"/>
  <c r="K10169"/>
  <c r="K10168"/>
  <c r="K10167"/>
  <c r="K10166"/>
  <c r="K10165"/>
  <c r="K10164"/>
  <c r="K10163"/>
  <c r="K10162"/>
  <c r="K10161"/>
  <c r="K10160"/>
  <c r="K10159"/>
  <c r="K10158"/>
  <c r="K10157"/>
  <c r="K10156"/>
  <c r="K10155"/>
  <c r="K10154"/>
  <c r="K10153"/>
  <c r="K10152"/>
  <c r="K10151"/>
  <c r="K10150"/>
  <c r="K10149"/>
  <c r="K10148"/>
  <c r="K10147"/>
  <c r="K10146"/>
  <c r="K10145"/>
  <c r="K10144"/>
  <c r="K10143"/>
  <c r="K10142"/>
  <c r="K10141"/>
  <c r="K10140"/>
  <c r="K10139"/>
  <c r="K10138"/>
  <c r="K10137"/>
  <c r="K10136"/>
  <c r="K10135"/>
  <c r="K10134"/>
  <c r="K10133"/>
  <c r="K10132"/>
  <c r="K10131"/>
  <c r="K10130"/>
  <c r="K10129"/>
  <c r="K10128"/>
  <c r="K10127"/>
  <c r="K10126"/>
  <c r="K10125"/>
  <c r="K10124"/>
  <c r="K10123"/>
  <c r="K10122"/>
  <c r="K10121"/>
  <c r="K10120"/>
  <c r="K10119"/>
  <c r="K10118"/>
  <c r="K10117"/>
  <c r="K10116"/>
  <c r="K10115"/>
  <c r="K10114"/>
  <c r="K10113"/>
  <c r="K10112"/>
  <c r="K10111"/>
  <c r="K10110"/>
  <c r="K10109"/>
  <c r="K10108"/>
  <c r="K10107"/>
  <c r="K10106"/>
  <c r="K10105"/>
  <c r="K10104"/>
  <c r="K10103"/>
  <c r="K10102"/>
  <c r="K10101"/>
  <c r="K10100"/>
  <c r="K10099"/>
  <c r="K10098"/>
  <c r="K10097"/>
  <c r="K10096"/>
  <c r="K10095"/>
  <c r="K10094"/>
  <c r="K10093"/>
  <c r="K10092"/>
  <c r="K10091"/>
  <c r="K10090"/>
  <c r="K10089"/>
  <c r="K10088"/>
  <c r="K10087"/>
  <c r="K10086"/>
  <c r="K10085"/>
  <c r="K10084"/>
  <c r="K10083"/>
  <c r="K10082"/>
  <c r="K10081"/>
  <c r="K10080"/>
  <c r="K10079"/>
  <c r="K10078"/>
  <c r="K10077"/>
  <c r="K10076"/>
  <c r="K10075"/>
  <c r="K10074"/>
  <c r="K10073"/>
  <c r="K10072"/>
  <c r="K10071"/>
  <c r="K10070"/>
  <c r="K10069"/>
  <c r="K10068"/>
  <c r="K10067"/>
  <c r="K10066"/>
  <c r="K10065"/>
  <c r="K10064"/>
  <c r="K10063"/>
  <c r="K10062"/>
  <c r="K10061"/>
  <c r="K10060"/>
  <c r="K10059"/>
  <c r="K10058"/>
  <c r="K10057"/>
  <c r="K10056"/>
  <c r="K10055"/>
  <c r="K10054"/>
  <c r="K10053"/>
  <c r="K10052"/>
  <c r="K10051"/>
  <c r="K10050"/>
  <c r="K10049"/>
  <c r="K10048"/>
  <c r="K10047"/>
  <c r="K10046"/>
  <c r="K10045"/>
  <c r="K10044"/>
  <c r="K10043"/>
  <c r="K10042"/>
  <c r="K10041"/>
  <c r="K10040"/>
  <c r="K10039"/>
  <c r="K10038"/>
  <c r="K10037"/>
  <c r="K10036"/>
  <c r="K10035"/>
  <c r="K10034"/>
  <c r="K10033"/>
  <c r="K10032"/>
  <c r="K10031"/>
  <c r="K10030"/>
  <c r="K10029"/>
  <c r="K10028"/>
  <c r="K10027"/>
  <c r="K10026"/>
  <c r="K10025"/>
  <c r="K10024"/>
  <c r="K10023"/>
  <c r="K10022"/>
  <c r="K10021"/>
  <c r="K10020"/>
  <c r="K10019"/>
  <c r="K10018"/>
  <c r="K10017"/>
  <c r="K10016"/>
  <c r="K10015"/>
  <c r="K10014"/>
  <c r="K10013"/>
  <c r="K10012"/>
  <c r="K10011"/>
  <c r="K10010"/>
  <c r="K10009"/>
  <c r="K10008"/>
  <c r="K10007"/>
  <c r="K10006"/>
  <c r="K10005"/>
  <c r="K10004"/>
  <c r="K10003"/>
  <c r="K10002"/>
  <c r="K10001"/>
  <c r="K10000"/>
  <c r="K9999"/>
  <c r="K9998"/>
  <c r="K9997"/>
  <c r="K9996"/>
  <c r="K9995"/>
  <c r="K9994"/>
  <c r="K9993"/>
  <c r="K9992"/>
  <c r="K9991"/>
  <c r="K9990"/>
  <c r="K9989"/>
  <c r="K9988"/>
  <c r="K9987"/>
  <c r="K9986"/>
  <c r="K9985"/>
  <c r="K9984"/>
  <c r="K9983"/>
  <c r="K9982"/>
  <c r="K9981"/>
  <c r="K9980"/>
  <c r="K9979"/>
  <c r="K9978"/>
  <c r="K9977"/>
  <c r="K9976"/>
  <c r="K9975"/>
  <c r="K9974"/>
  <c r="K9973"/>
  <c r="K9972"/>
  <c r="K9971"/>
  <c r="K9970"/>
  <c r="K9969"/>
  <c r="K9968"/>
  <c r="K9967"/>
  <c r="K9966"/>
  <c r="K9965"/>
  <c r="K9964"/>
  <c r="K9963"/>
  <c r="K9962"/>
  <c r="K9961"/>
  <c r="K9960"/>
  <c r="K9959"/>
  <c r="K9958"/>
  <c r="K9957"/>
  <c r="K9956"/>
  <c r="K9955"/>
  <c r="K9954"/>
  <c r="K9953"/>
  <c r="K9952"/>
  <c r="K9951"/>
  <c r="K9950"/>
  <c r="K9949"/>
  <c r="K9948"/>
  <c r="K9947"/>
  <c r="K9946"/>
  <c r="K9945"/>
  <c r="K9944"/>
  <c r="K9943"/>
  <c r="K9942"/>
  <c r="K9941"/>
  <c r="K9940"/>
  <c r="K9939"/>
  <c r="K9938"/>
  <c r="K9937"/>
  <c r="K9936"/>
  <c r="K9935"/>
  <c r="K9934"/>
  <c r="K9933"/>
  <c r="K9932"/>
  <c r="K9931"/>
  <c r="K9930"/>
  <c r="K9929"/>
  <c r="K9928"/>
  <c r="K9927"/>
  <c r="K9926"/>
  <c r="K9925"/>
  <c r="K9924"/>
  <c r="K9923"/>
  <c r="K9922"/>
  <c r="K9921"/>
  <c r="K9920"/>
  <c r="K9919"/>
  <c r="K9918"/>
  <c r="K9917"/>
  <c r="K9916"/>
  <c r="K9915"/>
  <c r="K9914"/>
  <c r="K9913"/>
  <c r="K9912"/>
  <c r="K9911"/>
  <c r="K9910"/>
  <c r="K9909"/>
  <c r="K9908"/>
  <c r="K9907"/>
  <c r="K9906"/>
  <c r="K9905"/>
  <c r="K9904"/>
  <c r="K9903"/>
  <c r="K9902"/>
  <c r="K9901"/>
  <c r="K9900"/>
  <c r="K9899"/>
  <c r="K9898"/>
  <c r="K9897"/>
  <c r="K9896"/>
  <c r="K9895"/>
  <c r="K9894"/>
  <c r="K9893"/>
  <c r="K9892"/>
  <c r="K9891"/>
  <c r="K9890"/>
  <c r="K9889"/>
  <c r="K9888"/>
  <c r="K9887"/>
  <c r="K9886"/>
  <c r="K9885"/>
  <c r="K9884"/>
  <c r="K9883"/>
  <c r="K9882"/>
  <c r="K9881"/>
  <c r="K9880"/>
  <c r="K9879"/>
  <c r="K9878"/>
  <c r="K9877"/>
  <c r="K9876"/>
  <c r="K9875"/>
  <c r="K9874"/>
  <c r="K9873"/>
  <c r="K9872"/>
  <c r="K9871"/>
  <c r="K9870"/>
  <c r="K9869"/>
  <c r="K9868"/>
  <c r="K9867"/>
  <c r="K9866"/>
  <c r="K9865"/>
  <c r="K9864"/>
  <c r="K9863"/>
  <c r="K9862"/>
  <c r="K9861"/>
  <c r="K9860"/>
  <c r="K9859"/>
  <c r="K9858"/>
  <c r="K9857"/>
  <c r="K9856"/>
  <c r="K9855"/>
  <c r="K9854"/>
  <c r="K9853"/>
  <c r="K9852"/>
  <c r="K9851"/>
  <c r="K9850"/>
  <c r="K9849"/>
  <c r="K9848"/>
  <c r="K9847"/>
  <c r="K9846"/>
  <c r="K9845"/>
  <c r="K9844"/>
  <c r="K9843"/>
  <c r="K9842"/>
  <c r="K9841"/>
  <c r="K9840"/>
  <c r="K9839"/>
  <c r="K9838"/>
  <c r="K9837"/>
  <c r="K9836"/>
  <c r="K9835"/>
  <c r="K9834"/>
  <c r="K9833"/>
  <c r="K9832"/>
  <c r="K9831"/>
  <c r="K9830"/>
  <c r="K9829"/>
  <c r="K9828"/>
  <c r="K9827"/>
  <c r="K9826"/>
  <c r="K9825"/>
  <c r="K9824"/>
  <c r="K9823"/>
  <c r="K9822"/>
  <c r="K9821"/>
  <c r="K9820"/>
  <c r="K9819"/>
  <c r="K9818"/>
  <c r="K9817"/>
  <c r="K9816"/>
  <c r="K9815"/>
  <c r="K9814"/>
  <c r="K9813"/>
  <c r="K9812"/>
  <c r="K9811"/>
  <c r="K9810"/>
  <c r="K9809"/>
  <c r="K9808"/>
  <c r="K9807"/>
  <c r="K9806"/>
  <c r="K9805"/>
  <c r="K9804"/>
  <c r="K9803"/>
  <c r="K9802"/>
  <c r="K9801"/>
  <c r="K9800"/>
  <c r="K9799"/>
  <c r="K9798"/>
  <c r="K9797"/>
  <c r="K9796"/>
  <c r="K9795"/>
  <c r="K9794"/>
  <c r="K9793"/>
  <c r="K9792"/>
  <c r="K9791"/>
  <c r="K9790"/>
  <c r="K9789"/>
  <c r="K9788"/>
  <c r="K9787"/>
  <c r="K9786"/>
  <c r="K9785"/>
  <c r="K9784"/>
  <c r="K9783"/>
  <c r="K9782"/>
  <c r="K9781"/>
  <c r="K9780"/>
  <c r="K9779"/>
  <c r="K9778"/>
  <c r="K9777"/>
  <c r="K9776"/>
  <c r="K9775"/>
  <c r="K9774"/>
  <c r="K9773"/>
  <c r="K9772"/>
  <c r="K9771"/>
  <c r="K9770"/>
  <c r="K9769"/>
  <c r="K9768"/>
  <c r="K9767"/>
  <c r="K9766"/>
  <c r="K9765"/>
  <c r="K9764"/>
  <c r="K9763"/>
  <c r="K9762"/>
  <c r="K9761"/>
  <c r="K9760"/>
  <c r="K9759"/>
  <c r="K9758"/>
  <c r="K9757"/>
  <c r="K9756"/>
  <c r="K9755"/>
  <c r="K9754"/>
  <c r="K9753"/>
  <c r="K9752"/>
  <c r="K9751"/>
  <c r="K9750"/>
  <c r="K9749"/>
  <c r="K9748"/>
  <c r="K9747"/>
  <c r="K9746"/>
  <c r="K9745"/>
  <c r="K9744"/>
  <c r="K9743"/>
  <c r="K9742"/>
  <c r="K9741"/>
  <c r="K9740"/>
  <c r="K9739"/>
  <c r="K9738"/>
  <c r="K9737"/>
  <c r="K9736"/>
  <c r="K9735"/>
  <c r="K9734"/>
  <c r="K9733"/>
  <c r="K9732"/>
  <c r="K9731"/>
  <c r="K9730"/>
  <c r="K9729"/>
  <c r="K9728"/>
  <c r="K9727"/>
  <c r="K9726"/>
  <c r="K9725"/>
  <c r="K9724"/>
  <c r="K9723"/>
  <c r="K9722"/>
  <c r="K9721"/>
  <c r="K9720"/>
  <c r="K9719"/>
  <c r="K9718"/>
  <c r="K9717"/>
  <c r="K9716"/>
  <c r="K9715"/>
  <c r="K9714"/>
  <c r="K9713"/>
  <c r="K9712"/>
  <c r="K9711"/>
  <c r="K9710"/>
  <c r="K9709"/>
  <c r="K9708"/>
  <c r="K9707"/>
  <c r="K9706"/>
  <c r="K9705"/>
  <c r="K9704"/>
  <c r="K9703"/>
  <c r="K9702"/>
  <c r="K9701"/>
  <c r="K9700"/>
  <c r="K9699"/>
  <c r="K9698"/>
  <c r="K9697"/>
  <c r="K9696"/>
  <c r="K9695"/>
  <c r="K9694"/>
  <c r="K9693"/>
  <c r="K9692"/>
  <c r="K9691"/>
  <c r="K9690"/>
  <c r="K9689"/>
  <c r="K9688"/>
  <c r="K9687"/>
  <c r="K9686"/>
  <c r="K9685"/>
  <c r="K9684"/>
  <c r="K9683"/>
  <c r="K9682"/>
  <c r="K9681"/>
  <c r="K9680"/>
  <c r="K9679"/>
  <c r="K9678"/>
  <c r="K9677"/>
  <c r="K9676"/>
  <c r="K9675"/>
  <c r="K9674"/>
  <c r="K9673"/>
  <c r="K9672"/>
  <c r="K9671"/>
  <c r="K9670"/>
  <c r="K9669"/>
  <c r="K9668"/>
  <c r="K9667"/>
  <c r="K9666"/>
  <c r="K9665"/>
  <c r="K9664"/>
  <c r="K9663"/>
  <c r="K9662"/>
  <c r="K9661"/>
  <c r="K9660"/>
  <c r="K9659"/>
  <c r="K9658"/>
  <c r="K9657"/>
  <c r="K9656"/>
  <c r="K9655"/>
  <c r="K9654"/>
  <c r="K9653"/>
  <c r="K9652"/>
  <c r="K9651"/>
  <c r="K9650"/>
  <c r="K9649"/>
  <c r="K9648"/>
  <c r="K9647"/>
  <c r="K9646"/>
  <c r="K9645"/>
  <c r="K9644"/>
  <c r="K9643"/>
  <c r="K9642"/>
  <c r="K9641"/>
  <c r="K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K8133"/>
  <c r="K8132"/>
  <c r="K8131"/>
  <c r="K8130"/>
  <c r="K8129"/>
  <c r="K8128"/>
  <c r="K8127"/>
  <c r="K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</calcChain>
</file>

<file path=xl/sharedStrings.xml><?xml version="1.0" encoding="utf-8"?>
<sst xmlns="http://schemas.openxmlformats.org/spreadsheetml/2006/main" count="34037" uniqueCount="34037">
  <si>
    <t>铂金现货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</si>
  <si>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</si>
  <si>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</si>
  <si>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</si>
  <si>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</si>
  <si>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</si>
  <si>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</si>
  <si>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</si>
  <si>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</si>
  <si>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</si>
  <si>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</si>
  <si>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21:30 20131015</t>
  </si>
  <si>
    <t>21:00 20131015</t>
  </si>
  <si>
    <t>20:30 20131015</t>
  </si>
  <si>
    <t>20:00 20131015</t>
  </si>
  <si>
    <t>19:30 20131015</t>
  </si>
  <si>
    <t>19:00 20131015</t>
  </si>
  <si>
    <t>18:30 20131015</t>
  </si>
  <si>
    <t>18:00 20131015</t>
  </si>
  <si>
    <t>17:30 20131015</t>
  </si>
  <si>
    <t>17:00 20131015</t>
  </si>
  <si>
    <t>16:30 20131015</t>
  </si>
  <si>
    <t>16:00 20131015</t>
  </si>
  <si>
    <t>15:30 20131015</t>
  </si>
  <si>
    <t>15:00 20131015</t>
  </si>
  <si>
    <t>14:30 20131015</t>
  </si>
  <si>
    <t>14:00 20131015</t>
  </si>
  <si>
    <t>13:30 20131015</t>
  </si>
  <si>
    <t>13:00 20131015</t>
  </si>
  <si>
    <t>12:30 20131015</t>
  </si>
  <si>
    <t>12:00 20131015</t>
  </si>
  <si>
    <t>11:30 20131015</t>
  </si>
  <si>
    <t>11:00 20131015</t>
  </si>
  <si>
    <t>10:30 20131015</t>
  </si>
  <si>
    <t>10:00 20131015</t>
  </si>
  <si>
    <t>09:30 20131015</t>
  </si>
  <si>
    <t>09:00 20131015</t>
  </si>
  <si>
    <t>08:30 20131015</t>
  </si>
  <si>
    <t>08:00 20131015</t>
  </si>
  <si>
    <t>07:30 20131015</t>
  </si>
  <si>
    <t>07:00 20131015</t>
  </si>
  <si>
    <t>06:30 20131015</t>
  </si>
  <si>
    <t>05:59 20131015</t>
  </si>
  <si>
    <t>05:30 20131015</t>
  </si>
  <si>
    <t>05:00 20131015</t>
  </si>
  <si>
    <t>04:30 20131015</t>
  </si>
  <si>
    <t>04:00 20131015</t>
  </si>
  <si>
    <t>03:30 20131015</t>
  </si>
  <si>
    <t>03:00 20131015</t>
  </si>
  <si>
    <t>02:30 20131015</t>
  </si>
  <si>
    <t>02:00 20131015</t>
  </si>
  <si>
    <t>01:30 20131015</t>
  </si>
  <si>
    <t>01:00 20131015</t>
  </si>
  <si>
    <t>00:30 20131015</t>
  </si>
  <si>
    <t>00:00 20131015</t>
  </si>
  <si>
    <t>23:30 20131014</t>
  </si>
  <si>
    <t>23:00 20131014</t>
  </si>
  <si>
    <t>22:30 20131014</t>
  </si>
  <si>
    <t>22:00 20131014</t>
  </si>
  <si>
    <t>21:30 20131014</t>
  </si>
  <si>
    <t>21:00 20131014</t>
  </si>
  <si>
    <t>20:30 20131014</t>
  </si>
  <si>
    <t>20:00 20131014</t>
  </si>
  <si>
    <t>19:30 20131014</t>
  </si>
  <si>
    <t>19:00 20131014</t>
  </si>
  <si>
    <t>18:30 20131014</t>
  </si>
  <si>
    <t>18:00 20131014</t>
  </si>
  <si>
    <t>17:30 20131014</t>
  </si>
  <si>
    <t>17:00 20131014</t>
  </si>
  <si>
    <t>16:30 20131014</t>
  </si>
  <si>
    <t>16:00 20131014</t>
  </si>
  <si>
    <t>15:30 20131014</t>
  </si>
  <si>
    <t>15:00 20131014</t>
  </si>
  <si>
    <t>14:30 20131014</t>
  </si>
  <si>
    <t>14:00 20131014</t>
  </si>
  <si>
    <t>13:30 20131014</t>
  </si>
  <si>
    <t>13:00 20131014</t>
  </si>
  <si>
    <t>12:30 20131014</t>
  </si>
  <si>
    <t>12:00 20131014</t>
  </si>
  <si>
    <t>11:30 20131014</t>
  </si>
  <si>
    <t>11:00 20131014</t>
  </si>
  <si>
    <t>10:30 20131014</t>
  </si>
  <si>
    <t>10:00 20131014</t>
  </si>
  <si>
    <t>09:30 20131014</t>
  </si>
  <si>
    <t>09:00 20131014</t>
  </si>
  <si>
    <t>08:30 20131014</t>
  </si>
  <si>
    <t>08:00 20131014</t>
  </si>
  <si>
    <t>07:30 20131014</t>
  </si>
  <si>
    <t>07:00 20131014</t>
  </si>
  <si>
    <t>06:30 20131014</t>
  </si>
  <si>
    <t>05:30 20131012</t>
  </si>
  <si>
    <t>05:00 20131012</t>
  </si>
  <si>
    <t>04:30 20131012</t>
  </si>
  <si>
    <t>04:00 20131012</t>
  </si>
  <si>
    <t>03:30 20131012</t>
  </si>
  <si>
    <t>03:00 20131012</t>
  </si>
  <si>
    <t>02:30 20131012</t>
  </si>
  <si>
    <t>02:00 20131012</t>
  </si>
  <si>
    <t>01:30 20131012</t>
  </si>
  <si>
    <t>01:00 20131012</t>
  </si>
  <si>
    <t>00:30 20131012</t>
  </si>
  <si>
    <t>00:00 20131012</t>
  </si>
  <si>
    <t>23:30 20131011</t>
  </si>
  <si>
    <t>23:00 20131011</t>
  </si>
  <si>
    <t>22:30 20131011</t>
  </si>
  <si>
    <t>22:00 20131011</t>
  </si>
  <si>
    <t>21:30 20131011</t>
  </si>
  <si>
    <t>21:00 20131011</t>
  </si>
  <si>
    <t>20:30 20131011</t>
  </si>
  <si>
    <t>20:00 20131011</t>
  </si>
  <si>
    <t>19:30 20131011</t>
  </si>
  <si>
    <t>19:00 20131011</t>
  </si>
  <si>
    <t>18:30 20131011</t>
  </si>
  <si>
    <t>18:00 20131011</t>
  </si>
  <si>
    <t>17:30 20131011</t>
  </si>
  <si>
    <t>17:00 20131011</t>
  </si>
  <si>
    <t>16:30 20131011</t>
  </si>
  <si>
    <t>16:00 20131011</t>
  </si>
  <si>
    <t>15:30 20131011</t>
  </si>
  <si>
    <t>15:00 20131011</t>
  </si>
  <si>
    <t>14:30 20131011</t>
  </si>
  <si>
    <t>14:00 20131011</t>
  </si>
  <si>
    <t>13:30 20131011</t>
  </si>
  <si>
    <t>13:00 20131011</t>
  </si>
  <si>
    <t>12:30 20131011</t>
  </si>
  <si>
    <t>12:00 20131011</t>
  </si>
  <si>
    <t>11:30 20131011</t>
  </si>
  <si>
    <t>11:00 20131011</t>
  </si>
  <si>
    <t>10:30 20131011</t>
  </si>
  <si>
    <t>10:00 20131011</t>
  </si>
  <si>
    <t>09:30 20131011</t>
  </si>
  <si>
    <t>09:00 20131011</t>
  </si>
  <si>
    <t>08:30 20131011</t>
  </si>
  <si>
    <t>08:00 20131011</t>
  </si>
  <si>
    <t>07:30 20131011</t>
  </si>
  <si>
    <t>07:00 20131011</t>
  </si>
  <si>
    <t>06:30 20131011</t>
  </si>
  <si>
    <t>05:59 20131011</t>
  </si>
  <si>
    <t>05:30 20131011</t>
  </si>
  <si>
    <t>05:00 20131011</t>
  </si>
  <si>
    <t>04:30 20131011</t>
  </si>
  <si>
    <t>04:00 20131011</t>
  </si>
  <si>
    <t>03:30 20131011</t>
  </si>
  <si>
    <t>03:00 20131011</t>
  </si>
  <si>
    <t>02:30 20131011</t>
  </si>
  <si>
    <t>02:00 20131011</t>
  </si>
  <si>
    <t>01:30 20131011</t>
  </si>
  <si>
    <t>01:00 20131011</t>
  </si>
  <si>
    <t>00:30 20131011</t>
  </si>
  <si>
    <t>00:00 20131011</t>
  </si>
  <si>
    <t>23:30 20131010</t>
  </si>
  <si>
    <t>23:00 20131010</t>
  </si>
  <si>
    <t>22:30 20131010</t>
  </si>
  <si>
    <t>22:00 20131010</t>
  </si>
  <si>
    <t>21:30 20131010</t>
  </si>
  <si>
    <t>21:00 20131010</t>
  </si>
  <si>
    <t>20:30 20131010</t>
  </si>
  <si>
    <t>20:00 20131010</t>
  </si>
  <si>
    <t>19:30 20131010</t>
  </si>
  <si>
    <t>19:00 20131010</t>
  </si>
  <si>
    <t>18:30 20131010</t>
  </si>
  <si>
    <t>18:00 20131010</t>
  </si>
  <si>
    <t>17:30 20131010</t>
  </si>
  <si>
    <t>17:00 20131010</t>
  </si>
  <si>
    <t>16:30 20131010</t>
  </si>
  <si>
    <t>16:00 20131010</t>
  </si>
  <si>
    <t>15:30 20131010</t>
  </si>
  <si>
    <t>15:00 20131010</t>
  </si>
  <si>
    <t>14:30 20131010</t>
  </si>
  <si>
    <t>14:00 20131010</t>
  </si>
  <si>
    <t>13:30 20131010</t>
  </si>
  <si>
    <t>13:00 20131010</t>
  </si>
  <si>
    <t>12:30 20131010</t>
  </si>
  <si>
    <t>12:00 20131010</t>
  </si>
  <si>
    <t>11:30 20131010</t>
  </si>
  <si>
    <t>11:00 20131010</t>
  </si>
  <si>
    <t>10:30 20131010</t>
  </si>
  <si>
    <t>10:00 20131010</t>
  </si>
  <si>
    <t>09:30 20131010</t>
  </si>
  <si>
    <t>09:00 20131010</t>
  </si>
  <si>
    <t>08:30 20131010</t>
  </si>
  <si>
    <t>08:00 20131010</t>
  </si>
  <si>
    <t>07:30 20131010</t>
  </si>
  <si>
    <t>07:00 20131010</t>
  </si>
  <si>
    <t>06:30 20131010</t>
  </si>
  <si>
    <t>05:59 20131010</t>
  </si>
  <si>
    <t>05:30 20131010</t>
  </si>
  <si>
    <t>05:00 20131010</t>
  </si>
  <si>
    <t>04:30 20131010</t>
  </si>
  <si>
    <t>04:00 20131010</t>
  </si>
  <si>
    <t>03:30 20131010</t>
  </si>
  <si>
    <t>03:00 20131010</t>
  </si>
  <si>
    <t>02:30 20131010</t>
  </si>
  <si>
    <t>02:00 20131010</t>
  </si>
  <si>
    <t>01:30 20131010</t>
  </si>
  <si>
    <t>01:00 20131010</t>
  </si>
  <si>
    <t>00:30 20131010</t>
  </si>
  <si>
    <t>00:00 20131010</t>
  </si>
  <si>
    <t>23:30 20131009</t>
  </si>
  <si>
    <t>23:00 20131009</t>
  </si>
  <si>
    <t>22:30 20131009</t>
  </si>
  <si>
    <t>22:00 20131009</t>
  </si>
  <si>
    <t>21:30 20131009</t>
  </si>
  <si>
    <t>21:00 20131009</t>
  </si>
  <si>
    <t>20:30 20131009</t>
  </si>
  <si>
    <t>20:00 20131009</t>
  </si>
  <si>
    <t>19:30 20131009</t>
  </si>
  <si>
    <t>19:00 20131009</t>
  </si>
  <si>
    <t>18:30 20131009</t>
  </si>
  <si>
    <t>18:00 20131009</t>
  </si>
  <si>
    <t>17:30 20131009</t>
  </si>
  <si>
    <t>17:00 20131009</t>
  </si>
  <si>
    <t>16:30 20131009</t>
  </si>
  <si>
    <t>16:00 20131009</t>
  </si>
  <si>
    <t>15:30 20131009</t>
  </si>
  <si>
    <t>15:00 20131009</t>
  </si>
  <si>
    <t>14:30 20131009</t>
  </si>
  <si>
    <t>14:00 20131009</t>
  </si>
  <si>
    <t>13:30 20131009</t>
  </si>
  <si>
    <t>13:00 20131009</t>
  </si>
  <si>
    <t>12:30 20131009</t>
  </si>
  <si>
    <t>12:00 20131009</t>
  </si>
  <si>
    <t>11:30 20131009</t>
  </si>
  <si>
    <t>11:00 20131009</t>
  </si>
  <si>
    <t>10:30 20131009</t>
  </si>
  <si>
    <t>10:00 20131009</t>
  </si>
  <si>
    <t>09:30 20131009</t>
  </si>
  <si>
    <t>09:00 20131009</t>
  </si>
  <si>
    <t>08:30 20131009</t>
  </si>
  <si>
    <t>08:00 20131009</t>
  </si>
  <si>
    <t>07:30 20131009</t>
  </si>
  <si>
    <t>07:00 20131009</t>
  </si>
  <si>
    <t>06:30 20131009</t>
  </si>
  <si>
    <t>05:59 20131009</t>
  </si>
  <si>
    <t>05:30 20131009</t>
  </si>
  <si>
    <t>05:00 20131009</t>
  </si>
  <si>
    <t>04:30 20131009</t>
  </si>
  <si>
    <t>04:00 20131009</t>
  </si>
  <si>
    <t>03:30 20131009</t>
  </si>
  <si>
    <t>03:00 20131009</t>
  </si>
  <si>
    <t>02:30 20131009</t>
  </si>
  <si>
    <t>02:00 20131009</t>
  </si>
  <si>
    <t>01:30 20131009</t>
  </si>
  <si>
    <t>01:00 20131009</t>
  </si>
  <si>
    <t>00:30 20131009</t>
  </si>
  <si>
    <t>00:00 20131009</t>
  </si>
  <si>
    <t>23:30 20131008</t>
  </si>
  <si>
    <t>23:00 20131008</t>
  </si>
  <si>
    <t>22:30 20131008</t>
  </si>
  <si>
    <t>22:00 20131008</t>
  </si>
  <si>
    <t>21:30 20131008</t>
  </si>
  <si>
    <t>21:00 20131008</t>
  </si>
  <si>
    <t>20:30 20131008</t>
  </si>
  <si>
    <t>20:00 20131008</t>
  </si>
  <si>
    <t>19:30 20131008</t>
  </si>
  <si>
    <t>19:00 20131008</t>
  </si>
  <si>
    <t>18:30 20131008</t>
  </si>
  <si>
    <t>18:00 20131008</t>
  </si>
  <si>
    <t>17:30 20131008</t>
  </si>
  <si>
    <t>17:00 20131008</t>
  </si>
  <si>
    <t>16:30 20131008</t>
  </si>
  <si>
    <t>16:00 20131008</t>
  </si>
  <si>
    <t>15:30 20131008</t>
  </si>
  <si>
    <t>15:00 20131008</t>
  </si>
  <si>
    <t>14:30 20131008</t>
  </si>
  <si>
    <t>14:00 20131008</t>
  </si>
  <si>
    <t>13:30 20131008</t>
  </si>
  <si>
    <t>13:00 20131008</t>
  </si>
  <si>
    <t>12:30 20131008</t>
  </si>
  <si>
    <t>12:00 20131008</t>
  </si>
  <si>
    <t>11:30 20131008</t>
  </si>
  <si>
    <t>11:00 20131008</t>
  </si>
  <si>
    <t>10:30 20131008</t>
  </si>
  <si>
    <t>10:00 20131008</t>
  </si>
  <si>
    <t>09:30 20131008</t>
  </si>
  <si>
    <t>09:00 20131008</t>
  </si>
  <si>
    <t>08:30 20131008</t>
  </si>
  <si>
    <t>08:00 20131008</t>
  </si>
  <si>
    <t>07:30 20131008</t>
  </si>
  <si>
    <t>07:00 20131008</t>
  </si>
  <si>
    <t>06:30 20131008</t>
  </si>
  <si>
    <t>05:59 20131008</t>
  </si>
  <si>
    <t>05:30 20131008</t>
  </si>
  <si>
    <t>05:00 20131008</t>
  </si>
  <si>
    <t>04:30 20131008</t>
  </si>
  <si>
    <t>04:00 20131008</t>
  </si>
  <si>
    <t>03:30 20131008</t>
  </si>
  <si>
    <t>03:00 20131008</t>
  </si>
  <si>
    <t>02:30 20131008</t>
  </si>
  <si>
    <t>02:00 20131008</t>
  </si>
  <si>
    <t>01:30 20131008</t>
  </si>
  <si>
    <t>01:00 20131008</t>
  </si>
  <si>
    <t>00:30 20131008</t>
  </si>
  <si>
    <t>00:00 20131008</t>
  </si>
  <si>
    <t>23:30 20131007</t>
  </si>
  <si>
    <t>23:00 20131007</t>
  </si>
  <si>
    <t>22:30 20131007</t>
  </si>
  <si>
    <t>22:00 20131007</t>
  </si>
  <si>
    <t>21:30 20131007</t>
  </si>
  <si>
    <t>21:00 20131007</t>
  </si>
  <si>
    <t>20:30 20131007</t>
  </si>
  <si>
    <t>20:00 20131007</t>
  </si>
  <si>
    <t>19:30 20131007</t>
  </si>
  <si>
    <t>19:00 20131007</t>
  </si>
  <si>
    <t>18:30 20131007</t>
  </si>
  <si>
    <t>18:00 20131007</t>
  </si>
  <si>
    <t>17:30 20131007</t>
  </si>
  <si>
    <t>17:00 20131007</t>
  </si>
  <si>
    <t>16:30 20131007</t>
  </si>
  <si>
    <t>16:00 20131007</t>
  </si>
  <si>
    <t>15:30 20131007</t>
  </si>
  <si>
    <t>15:00 20131007</t>
  </si>
  <si>
    <t>14:30 20131007</t>
  </si>
  <si>
    <t>14:00 20131007</t>
  </si>
  <si>
    <t>13:30 20131007</t>
  </si>
  <si>
    <t>13:00 20131007</t>
  </si>
  <si>
    <t>12:30 20131007</t>
  </si>
  <si>
    <t>12:00 20131007</t>
  </si>
  <si>
    <t>11:30 20131007</t>
  </si>
  <si>
    <t>11:00 20131007</t>
  </si>
  <si>
    <t>10:30 20131007</t>
  </si>
  <si>
    <t>10:00 20131007</t>
  </si>
  <si>
    <t>09:30 20131007</t>
  </si>
  <si>
    <t>09:00 20131007</t>
  </si>
  <si>
    <t>08:30 20131007</t>
  </si>
  <si>
    <t>08:00 20131007</t>
  </si>
  <si>
    <t>07:30 20131007</t>
  </si>
  <si>
    <t>07:00 20131007</t>
  </si>
  <si>
    <t>06:30 20131007</t>
  </si>
  <si>
    <t>05:30 20131005</t>
  </si>
  <si>
    <t>05:00 20131005</t>
  </si>
  <si>
    <t>04:30 20131005</t>
  </si>
  <si>
    <t>04:00 20131005</t>
  </si>
  <si>
    <t>03:30 20131005</t>
  </si>
  <si>
    <t>03:00 20131005</t>
  </si>
  <si>
    <t>02:30 20131005</t>
  </si>
  <si>
    <t>02:00 20131005</t>
  </si>
  <si>
    <t>01:30 20131005</t>
  </si>
  <si>
    <t>01:00 20131005</t>
  </si>
  <si>
    <t>00:30 20131005</t>
  </si>
  <si>
    <t>00:00 20131005</t>
  </si>
  <si>
    <t>23:30 20131004</t>
  </si>
  <si>
    <t>23:00 20131004</t>
  </si>
  <si>
    <t>22:30 20131004</t>
  </si>
  <si>
    <t>22:00 20131004</t>
  </si>
  <si>
    <t>21:30 20131004</t>
  </si>
  <si>
    <t>21:00 20131004</t>
  </si>
  <si>
    <t>20:30 20131004</t>
  </si>
  <si>
    <t>20:00 20131004</t>
  </si>
  <si>
    <t>19:30 20131004</t>
  </si>
  <si>
    <t>19:00 20131004</t>
  </si>
  <si>
    <t>18:30 20131004</t>
  </si>
  <si>
    <t>18:00 20131004</t>
  </si>
  <si>
    <t>17:30 20131004</t>
  </si>
  <si>
    <t>17:00 20131004</t>
  </si>
  <si>
    <t>16:30 20131004</t>
  </si>
  <si>
    <t>16:00 20131004</t>
  </si>
  <si>
    <t>15:30 20131004</t>
  </si>
  <si>
    <t>15:00 20131004</t>
  </si>
  <si>
    <t>14:30 20131004</t>
  </si>
  <si>
    <t>14:00 20131004</t>
  </si>
  <si>
    <t>13:30 20131004</t>
  </si>
  <si>
    <t>13:00 20131004</t>
  </si>
  <si>
    <t>12:30 20131004</t>
  </si>
  <si>
    <t>12:00 20131004</t>
  </si>
  <si>
    <t>11:30 20131004</t>
  </si>
  <si>
    <t>11:00 20131004</t>
  </si>
  <si>
    <t>10:30 20131004</t>
  </si>
  <si>
    <t>10:00 20131004</t>
  </si>
  <si>
    <t>09:30 20131004</t>
  </si>
  <si>
    <t>09:00 20131004</t>
  </si>
  <si>
    <t>08:30 20131004</t>
  </si>
  <si>
    <t>08:00 20131004</t>
  </si>
  <si>
    <t>07:30 20131004</t>
  </si>
  <si>
    <t>07:00 20131004</t>
  </si>
  <si>
    <t>06:30 20131004</t>
  </si>
  <si>
    <t>05:30 20131004</t>
  </si>
  <si>
    <t>05:00 20131004</t>
  </si>
  <si>
    <t>04:30 20131004</t>
  </si>
  <si>
    <t>04:00 20131004</t>
  </si>
  <si>
    <t>03:30 20131004</t>
  </si>
  <si>
    <t>03:00 20131004</t>
  </si>
  <si>
    <t>02:30 20131004</t>
  </si>
  <si>
    <t>02:00 20131004</t>
  </si>
  <si>
    <t>01:30 20131004</t>
  </si>
  <si>
    <t>01:00 20131004</t>
  </si>
  <si>
    <t>00:30 20131004</t>
  </si>
  <si>
    <t>00:00 20131004</t>
  </si>
  <si>
    <t>23:30 20131003</t>
  </si>
  <si>
    <t>23:00 20131003</t>
  </si>
  <si>
    <t>22:30 20131003</t>
  </si>
  <si>
    <t>22:00 20131003</t>
  </si>
  <si>
    <t>21:30 20131003</t>
  </si>
  <si>
    <t>21:00 20131003</t>
  </si>
  <si>
    <t>20:30 20131003</t>
  </si>
  <si>
    <t>20:00 20131003</t>
  </si>
  <si>
    <t>19:30 20131003</t>
  </si>
  <si>
    <t>19:00 20131003</t>
  </si>
  <si>
    <t>18:30 20131003</t>
  </si>
  <si>
    <t>18:00 20131003</t>
  </si>
  <si>
    <t>17:30 20131003</t>
  </si>
  <si>
    <t>17:00 20131003</t>
  </si>
  <si>
    <t>16:30 20131003</t>
  </si>
  <si>
    <t>16:00 20131003</t>
  </si>
  <si>
    <t>15:30 20131003</t>
  </si>
  <si>
    <t>15:00 20131003</t>
  </si>
  <si>
    <t>14:30 20131003</t>
  </si>
  <si>
    <t>14:00 20131003</t>
  </si>
  <si>
    <t>13:30 20131003</t>
  </si>
  <si>
    <t>13:00 20131003</t>
  </si>
  <si>
    <t>12:30 20131003</t>
  </si>
  <si>
    <t>12:00 20131003</t>
  </si>
  <si>
    <t>11:30 20131003</t>
  </si>
  <si>
    <t>11:00 20131003</t>
  </si>
  <si>
    <t>10:30 20131003</t>
  </si>
  <si>
    <t>10:00 20131003</t>
  </si>
  <si>
    <t>09:30 20131003</t>
  </si>
  <si>
    <t>09:00 20131003</t>
  </si>
  <si>
    <t>08:30 20131003</t>
  </si>
  <si>
    <t>08:00 20131003</t>
  </si>
  <si>
    <t>07:30 20131003</t>
  </si>
  <si>
    <t>07:00 20131003</t>
  </si>
  <si>
    <t>06:30 20131003</t>
  </si>
  <si>
    <t>05:59 20131003</t>
  </si>
  <si>
    <t>05:30 20131003</t>
  </si>
  <si>
    <t>05:00 20131003</t>
  </si>
  <si>
    <t>04:30 20131003</t>
  </si>
  <si>
    <t>04:00 20131003</t>
  </si>
  <si>
    <t>03:30 20131003</t>
  </si>
  <si>
    <t>03:00 20131003</t>
  </si>
  <si>
    <t>02:30 20131003</t>
  </si>
  <si>
    <t>02:00 20131003</t>
  </si>
  <si>
    <t>01:30 20131003</t>
  </si>
  <si>
    <t>01:00 20131003</t>
  </si>
  <si>
    <t>00:30 20131003</t>
  </si>
  <si>
    <t>00:00 20131003</t>
  </si>
  <si>
    <t>23:30 20131002</t>
  </si>
  <si>
    <t>23:00 20131002</t>
  </si>
  <si>
    <t>22:30 20131002</t>
  </si>
  <si>
    <t>22:00 20131002</t>
  </si>
  <si>
    <t>21:30 20131002</t>
  </si>
  <si>
    <t>21:00 20131002</t>
  </si>
  <si>
    <t>20:30 20131002</t>
  </si>
  <si>
    <t>20:00 20131002</t>
  </si>
  <si>
    <t>19:30 20131002</t>
  </si>
  <si>
    <t>19:00 20131002</t>
  </si>
  <si>
    <t>18:30 20131002</t>
  </si>
  <si>
    <t>18:00 20131002</t>
  </si>
  <si>
    <t>17:30 20131002</t>
  </si>
  <si>
    <t>17:00 20131002</t>
  </si>
  <si>
    <t>16:30 20131002</t>
  </si>
  <si>
    <t>16:00 20131002</t>
  </si>
  <si>
    <t>15:30 20131002</t>
  </si>
  <si>
    <t>15:00 20131002</t>
  </si>
  <si>
    <t>14:30 20131002</t>
  </si>
  <si>
    <t>14:00 20131002</t>
  </si>
  <si>
    <t>13:30 20131002</t>
  </si>
  <si>
    <t>13:00 20131002</t>
  </si>
  <si>
    <t>12:30 20131002</t>
  </si>
  <si>
    <t>12:00 20131002</t>
  </si>
  <si>
    <t>11:30 20131002</t>
  </si>
  <si>
    <t>11:00 20131002</t>
  </si>
  <si>
    <t>10:30 20131002</t>
  </si>
  <si>
    <t>10:00 20131002</t>
  </si>
  <si>
    <t>09:30 20131002</t>
  </si>
  <si>
    <t>09:00 20131002</t>
  </si>
  <si>
    <t>08:30 20131002</t>
  </si>
  <si>
    <t>08:00 20131002</t>
  </si>
  <si>
    <t>07:30 20131002</t>
  </si>
  <si>
    <t>07:00 20131002</t>
  </si>
  <si>
    <t>06:30 20131002</t>
  </si>
  <si>
    <t>05:30 20131002</t>
  </si>
  <si>
    <t>05:00 20131002</t>
  </si>
  <si>
    <t>04:30 20131002</t>
  </si>
  <si>
    <t>04:00 20131002</t>
  </si>
  <si>
    <t>03:30 20131002</t>
  </si>
  <si>
    <t>03:00 20131002</t>
  </si>
  <si>
    <t>02:30 20131002</t>
  </si>
  <si>
    <t>02:00 20131002</t>
  </si>
  <si>
    <t>01:30 20131002</t>
  </si>
  <si>
    <t>01:00 20131002</t>
  </si>
  <si>
    <t>00:30 20131002</t>
  </si>
  <si>
    <t>00:00 20131002</t>
  </si>
  <si>
    <t>23:30 20131001</t>
  </si>
  <si>
    <t>23:00 20131001</t>
  </si>
  <si>
    <t>22:30 20131001</t>
  </si>
  <si>
    <t>22:00 20131001</t>
  </si>
  <si>
    <t>21:30 20131001</t>
  </si>
  <si>
    <t>21:00 20131001</t>
  </si>
  <si>
    <t>20:30 20131001</t>
  </si>
  <si>
    <t>20:00 20131001</t>
  </si>
  <si>
    <t>19:30 20131001</t>
  </si>
  <si>
    <t>19:00 20131001</t>
  </si>
  <si>
    <t>18:30 20131001</t>
  </si>
  <si>
    <t>18:00 20131001</t>
  </si>
  <si>
    <t>17:30 20131001</t>
  </si>
  <si>
    <t>17:00 20131001</t>
  </si>
  <si>
    <t>16:30 20131001</t>
  </si>
  <si>
    <t>16:00 20131001</t>
  </si>
  <si>
    <t>15:30 20131001</t>
  </si>
  <si>
    <t>15:00 20131001</t>
  </si>
  <si>
    <t>14:30 20131001</t>
  </si>
  <si>
    <t>14:00 20131001</t>
  </si>
  <si>
    <t>13:30 20131001</t>
  </si>
  <si>
    <t>13:00 20131001</t>
  </si>
  <si>
    <t>12:30 20131001</t>
  </si>
  <si>
    <t>12:00 20131001</t>
  </si>
  <si>
    <t>11:30 20131001</t>
  </si>
  <si>
    <t>11:00 20131001</t>
  </si>
  <si>
    <t>10:30 20131001</t>
  </si>
  <si>
    <t>10:00 20131001</t>
  </si>
  <si>
    <t>09:30 20131001</t>
  </si>
  <si>
    <t>09:00 20131001</t>
  </si>
  <si>
    <t>08:30 20131001</t>
  </si>
  <si>
    <t>08:00 20131001</t>
  </si>
  <si>
    <t>07:30 20131001</t>
  </si>
  <si>
    <t>07:00 20131001</t>
  </si>
  <si>
    <t>06:30 20131001</t>
  </si>
  <si>
    <t>05:59 20131001</t>
  </si>
  <si>
    <t>05:30 20131001</t>
  </si>
  <si>
    <t>05:00 20131001</t>
  </si>
  <si>
    <t>04:30 20131001</t>
  </si>
  <si>
    <t>04:00 20131001</t>
  </si>
  <si>
    <t>03:30 20131001</t>
  </si>
  <si>
    <t>03:00 20131001</t>
  </si>
  <si>
    <t>02:30 20131001</t>
  </si>
  <si>
    <t>02:00 20131001</t>
  </si>
  <si>
    <t>01:30 20131001</t>
  </si>
  <si>
    <t>01:00 20131001</t>
  </si>
  <si>
    <t>00:30 20131001</t>
  </si>
  <si>
    <t>00:00 20131001</t>
  </si>
  <si>
    <t>23:30 20130930</t>
  </si>
  <si>
    <t>23:00 20130930</t>
  </si>
  <si>
    <t>22:30 20130930</t>
  </si>
  <si>
    <t>22:00 20130930</t>
  </si>
  <si>
    <t>21:30 20130930</t>
  </si>
  <si>
    <t>21:00 20130930</t>
  </si>
  <si>
    <t>20:30 20130930</t>
  </si>
  <si>
    <t>20:00 20130930</t>
  </si>
  <si>
    <t>19:30 20130930</t>
  </si>
  <si>
    <t>19:00 20130930</t>
  </si>
  <si>
    <t>18:30 20130930</t>
  </si>
  <si>
    <t>18:00 20130930</t>
  </si>
  <si>
    <t>17:30 20130930</t>
  </si>
  <si>
    <t>17:00 20130930</t>
  </si>
  <si>
    <t>16:30 20130930</t>
  </si>
  <si>
    <t>16:00 20130930</t>
  </si>
  <si>
    <t>15:30 20130930</t>
  </si>
  <si>
    <t>15:00 20130930</t>
  </si>
  <si>
    <t>14:30 20130930</t>
  </si>
  <si>
    <t>14:00 20130930</t>
  </si>
  <si>
    <t>13:30 20130930</t>
  </si>
  <si>
    <t>13:00 20130930</t>
  </si>
  <si>
    <t>12:30 20130930</t>
  </si>
  <si>
    <t>12:00 20130930</t>
  </si>
  <si>
    <t>11:30 20130930</t>
  </si>
  <si>
    <t>11:00 20130930</t>
  </si>
  <si>
    <t>10:30 20130930</t>
  </si>
  <si>
    <t>10:00 20130930</t>
  </si>
  <si>
    <t>09:30 20130930</t>
  </si>
  <si>
    <t>09:00 20130930</t>
  </si>
  <si>
    <t>08:30 20130930</t>
  </si>
  <si>
    <t>08:00 20130930</t>
  </si>
  <si>
    <t>07:30 20130930</t>
  </si>
  <si>
    <t>07:00 20130930</t>
  </si>
  <si>
    <t>06:30 20130930</t>
  </si>
  <si>
    <t>05:30 20130928</t>
  </si>
  <si>
    <t>05:00 20130928</t>
  </si>
  <si>
    <t>04:30 20130928</t>
  </si>
  <si>
    <t>04:00 20130928</t>
  </si>
  <si>
    <t>03:30 20130928</t>
  </si>
  <si>
    <t>03:00 20130928</t>
  </si>
  <si>
    <t>02:30 20130928</t>
  </si>
  <si>
    <t>02:00 20130928</t>
  </si>
  <si>
    <t>01:30 20130928</t>
  </si>
  <si>
    <t>01:00 20130928</t>
  </si>
  <si>
    <t>00:30 20130928</t>
  </si>
  <si>
    <t>00:00 20130928</t>
  </si>
  <si>
    <t>23:30 20130927</t>
  </si>
  <si>
    <t>23:00 20130927</t>
  </si>
  <si>
    <t>22:30 20130927</t>
  </si>
  <si>
    <t>22:00 20130927</t>
  </si>
  <si>
    <t>21:30 20130927</t>
  </si>
  <si>
    <t>21:00 20130927</t>
  </si>
  <si>
    <t>20:30 20130927</t>
  </si>
  <si>
    <t>20:00 20130927</t>
  </si>
  <si>
    <t>19:30 20130927</t>
  </si>
  <si>
    <t>19:00 20130927</t>
  </si>
  <si>
    <t>18:30 20130927</t>
  </si>
  <si>
    <t>18:00 20130927</t>
  </si>
  <si>
    <t>17:30 20130927</t>
  </si>
  <si>
    <t>17:00 20130927</t>
  </si>
  <si>
    <t>16:30 20130927</t>
  </si>
  <si>
    <t>16:00 20130927</t>
  </si>
  <si>
    <t>15:30 20130927</t>
  </si>
  <si>
    <t>15:00 20130927</t>
  </si>
  <si>
    <t>14:30 20130927</t>
  </si>
  <si>
    <t>14:00 20130927</t>
  </si>
  <si>
    <t>13:30 20130927</t>
  </si>
  <si>
    <t>13:00 20130927</t>
  </si>
  <si>
    <t>12:30 20130927</t>
  </si>
  <si>
    <t>12:00 20130927</t>
  </si>
  <si>
    <t>11:30 20130927</t>
  </si>
  <si>
    <t>11:00 20130927</t>
  </si>
  <si>
    <t>10:30 20130927</t>
  </si>
  <si>
    <t>10:00 20130927</t>
  </si>
  <si>
    <t>09:30 20130927</t>
  </si>
  <si>
    <t>09:00 20130927</t>
  </si>
  <si>
    <t>08:30 20130927</t>
  </si>
  <si>
    <t>08:00 20130927</t>
  </si>
  <si>
    <t>07:30 20130927</t>
  </si>
  <si>
    <t>07:00 20130927</t>
  </si>
  <si>
    <t>06:30 20130927</t>
  </si>
  <si>
    <t>05:30 20130927</t>
  </si>
  <si>
    <t>05:00 20130927</t>
  </si>
  <si>
    <t>04:30 20130927</t>
  </si>
  <si>
    <t>04:00 20130927</t>
  </si>
  <si>
    <t>03:30 20130927</t>
  </si>
  <si>
    <t>03:00 20130927</t>
  </si>
  <si>
    <t>02:30 20130927</t>
  </si>
  <si>
    <t>02:00 20130927</t>
  </si>
  <si>
    <t>01:30 20130927</t>
  </si>
  <si>
    <t>01:00 20130927</t>
  </si>
  <si>
    <t>00:30 20130927</t>
  </si>
  <si>
    <t>00:00 20130927</t>
  </si>
  <si>
    <t>23:30 20130926</t>
  </si>
  <si>
    <t>23:00 20130926</t>
  </si>
  <si>
    <t>22:30 20130926</t>
  </si>
  <si>
    <t>22:00 20130926</t>
  </si>
  <si>
    <t>21:30 20130926</t>
  </si>
  <si>
    <t>21:00 20130926</t>
  </si>
  <si>
    <t>20:30 20130926</t>
  </si>
  <si>
    <t>20:00 20130926</t>
  </si>
  <si>
    <t>19:30 20130926</t>
  </si>
  <si>
    <t>19:00 20130926</t>
  </si>
  <si>
    <t>18:30 20130926</t>
  </si>
  <si>
    <t>18:00 20130926</t>
  </si>
  <si>
    <t>17:30 20130926</t>
  </si>
  <si>
    <t>17:00 20130926</t>
  </si>
  <si>
    <t>16:30 20130926</t>
  </si>
  <si>
    <t>16:00 20130926</t>
  </si>
  <si>
    <t>15:30 20130926</t>
  </si>
  <si>
    <t>15:00 20130926</t>
  </si>
  <si>
    <t>14:30 20130926</t>
  </si>
  <si>
    <t>14:00 20130926</t>
  </si>
  <si>
    <t>13:30 20130926</t>
  </si>
  <si>
    <t>13:00 20130926</t>
  </si>
  <si>
    <t>12:30 20130926</t>
  </si>
  <si>
    <t>12:00 20130926</t>
  </si>
  <si>
    <t>11:30 20130926</t>
  </si>
  <si>
    <t>11:00 20130926</t>
  </si>
  <si>
    <t>10:30 20130926</t>
  </si>
  <si>
    <t>10:00 20130926</t>
  </si>
  <si>
    <t>09:30 20130926</t>
  </si>
  <si>
    <t>09:00 20130926</t>
  </si>
  <si>
    <t>08:30 20130926</t>
  </si>
  <si>
    <t>08:00 20130926</t>
  </si>
  <si>
    <t>07:30 20130926</t>
  </si>
  <si>
    <t>07:00 20130926</t>
  </si>
  <si>
    <t>06:30 20130926</t>
  </si>
  <si>
    <t>05:59 20130926</t>
  </si>
  <si>
    <t>05:30 20130926</t>
  </si>
  <si>
    <t>05:00 20130926</t>
  </si>
  <si>
    <t>04:30 20130926</t>
  </si>
  <si>
    <t>04:00 20130926</t>
  </si>
  <si>
    <t>03:30 20130926</t>
  </si>
  <si>
    <t>03:00 20130926</t>
  </si>
  <si>
    <t>02:30 20130926</t>
  </si>
  <si>
    <t>02:00 20130926</t>
  </si>
  <si>
    <t>01:30 20130926</t>
  </si>
  <si>
    <t>01:00 20130926</t>
  </si>
  <si>
    <t>00:30 20130926</t>
  </si>
  <si>
    <t>00:00 20130926</t>
  </si>
  <si>
    <t>23:30 20130925</t>
  </si>
  <si>
    <t>23:00 20130925</t>
  </si>
  <si>
    <t>22:30 20130925</t>
  </si>
  <si>
    <t>22:00 20130925</t>
  </si>
  <si>
    <t>21:30 20130925</t>
  </si>
  <si>
    <t>21:00 20130925</t>
  </si>
  <si>
    <t>20:30 20130925</t>
  </si>
  <si>
    <t>20:00 20130925</t>
  </si>
  <si>
    <t>19:30 20130925</t>
  </si>
  <si>
    <t>19:00 20130925</t>
  </si>
  <si>
    <t>18:30 20130925</t>
  </si>
  <si>
    <t>18:00 20130925</t>
  </si>
  <si>
    <t>17:30 20130925</t>
  </si>
  <si>
    <t>17:00 20130925</t>
  </si>
  <si>
    <t>16:30 20130925</t>
  </si>
  <si>
    <t>16:00 20130925</t>
  </si>
  <si>
    <t>15:30 20130925</t>
  </si>
  <si>
    <t>15:00 20130925</t>
  </si>
  <si>
    <t>14:30 20130925</t>
  </si>
  <si>
    <t>14:00 20130925</t>
  </si>
  <si>
    <t>13:30 20130925</t>
  </si>
  <si>
    <t>13:00 20130925</t>
  </si>
  <si>
    <t>12:30 20130925</t>
  </si>
  <si>
    <t>12:00 20130925</t>
  </si>
  <si>
    <t>11:30 20130925</t>
  </si>
  <si>
    <t>11:00 20130925</t>
  </si>
  <si>
    <t>10:30 20130925</t>
  </si>
  <si>
    <t>10:00 20130925</t>
  </si>
  <si>
    <t>09:30 20130925</t>
  </si>
  <si>
    <t>09:00 20130925</t>
  </si>
  <si>
    <t>08:30 20130925</t>
  </si>
  <si>
    <t>08:00 20130925</t>
  </si>
  <si>
    <t>07:30 20130925</t>
  </si>
  <si>
    <t>07:00 20130925</t>
  </si>
  <si>
    <t>06:30 20130925</t>
  </si>
  <si>
    <t>05:59 20130925</t>
  </si>
  <si>
    <t>05:30 20130925</t>
  </si>
  <si>
    <t>05:00 20130925</t>
  </si>
  <si>
    <t>04:30 20130925</t>
  </si>
  <si>
    <t>04:00 20130925</t>
  </si>
  <si>
    <t>03:30 20130925</t>
  </si>
  <si>
    <t>03:00 20130925</t>
  </si>
  <si>
    <t>02:30 20130925</t>
  </si>
  <si>
    <t>02:00 20130925</t>
  </si>
  <si>
    <t>01:30 20130925</t>
  </si>
  <si>
    <t>01:00 20130925</t>
  </si>
  <si>
    <t>00:30 20130925</t>
  </si>
  <si>
    <t>00:00 20130925</t>
  </si>
  <si>
    <t>23:30 20130924</t>
  </si>
  <si>
    <t>23:00 20130924</t>
  </si>
  <si>
    <t>22:30 20130924</t>
  </si>
  <si>
    <t>22:00 20130924</t>
  </si>
  <si>
    <t>21:30 20130924</t>
  </si>
  <si>
    <t>21:00 20130924</t>
  </si>
  <si>
    <t>20:30 20130924</t>
  </si>
  <si>
    <t>20:00 20130924</t>
  </si>
  <si>
    <t>19:30 20130924</t>
  </si>
  <si>
    <t>19:00 20130924</t>
  </si>
  <si>
    <t>18:30 20130924</t>
  </si>
  <si>
    <t>18:00 20130924</t>
  </si>
  <si>
    <t>17:30 20130924</t>
  </si>
  <si>
    <t>17:00 20130924</t>
  </si>
  <si>
    <t>16:30 20130924</t>
  </si>
  <si>
    <t>16:00 20130924</t>
  </si>
  <si>
    <t>15:30 20130924</t>
  </si>
  <si>
    <t>15:00 20130924</t>
  </si>
  <si>
    <t>14:30 20130924</t>
  </si>
  <si>
    <t>14:00 20130924</t>
  </si>
  <si>
    <t>13:30 20130924</t>
  </si>
  <si>
    <t>13:00 20130924</t>
  </si>
  <si>
    <t>12:30 20130924</t>
  </si>
  <si>
    <t>12:00 20130924</t>
  </si>
  <si>
    <t>11:30 20130924</t>
  </si>
  <si>
    <t>11:00 20130924</t>
  </si>
  <si>
    <t>10:30 20130924</t>
  </si>
  <si>
    <t>10:00 20130924</t>
  </si>
  <si>
    <t>09:30 20130924</t>
  </si>
  <si>
    <t>09:00 20130924</t>
  </si>
  <si>
    <t>08:30 20130924</t>
  </si>
  <si>
    <t>08:00 20130924</t>
  </si>
  <si>
    <t>07:30 20130924</t>
  </si>
  <si>
    <t>07:00 20130924</t>
  </si>
  <si>
    <t>06:30 20130924</t>
  </si>
  <si>
    <t>05:59 20130924</t>
  </si>
  <si>
    <t>05:30 20130924</t>
  </si>
  <si>
    <t>05:00 20130924</t>
  </si>
  <si>
    <t>04:30 20130924</t>
  </si>
  <si>
    <t>04:00 20130924</t>
  </si>
  <si>
    <t>03:30 20130924</t>
  </si>
  <si>
    <t>03:00 20130924</t>
  </si>
  <si>
    <t>02:30 20130924</t>
  </si>
  <si>
    <t>02:00 20130924</t>
  </si>
  <si>
    <t>01:30 20130924</t>
  </si>
  <si>
    <t>01:00 20130924</t>
  </si>
  <si>
    <t>00:30 20130924</t>
  </si>
  <si>
    <t>00:00 20130924</t>
  </si>
  <si>
    <t>23:30 20130923</t>
  </si>
  <si>
    <t>23:00 20130923</t>
  </si>
  <si>
    <t>22:30 20130923</t>
  </si>
  <si>
    <t>22:00 20130923</t>
  </si>
  <si>
    <t>21:30 20130923</t>
  </si>
  <si>
    <t>21:00 20130923</t>
  </si>
  <si>
    <t>20:30 20130923</t>
  </si>
  <si>
    <t>20:00 20130923</t>
  </si>
  <si>
    <t>19:30 20130923</t>
  </si>
  <si>
    <t>19:00 20130923</t>
  </si>
  <si>
    <t>18:30 20130923</t>
  </si>
  <si>
    <t>18:00 20130923</t>
  </si>
  <si>
    <t>17:30 20130923</t>
  </si>
  <si>
    <t>17:00 20130923</t>
  </si>
  <si>
    <t>16:30 20130923</t>
  </si>
  <si>
    <t>16:00 20130923</t>
  </si>
  <si>
    <t>15:30 20130923</t>
  </si>
  <si>
    <t>15:00 20130923</t>
  </si>
  <si>
    <t>14:30 20130923</t>
  </si>
  <si>
    <t>14:00 20130923</t>
  </si>
  <si>
    <t>13:30 20130923</t>
  </si>
  <si>
    <t>13:00 20130923</t>
  </si>
  <si>
    <t>12:30 20130923</t>
  </si>
  <si>
    <t>12:00 20130923</t>
  </si>
  <si>
    <t>11:30 20130923</t>
  </si>
  <si>
    <t>11:00 20130923</t>
  </si>
  <si>
    <t>10:30 20130923</t>
  </si>
  <si>
    <t>10:00 20130923</t>
  </si>
  <si>
    <t>09:30 20130923</t>
  </si>
  <si>
    <t>09:00 20130923</t>
  </si>
  <si>
    <t>08:30 20130923</t>
  </si>
  <si>
    <t>08:00 20130923</t>
  </si>
  <si>
    <t>07:30 20130923</t>
  </si>
  <si>
    <t>07:00 20130923</t>
  </si>
  <si>
    <t>06:30 20130923</t>
  </si>
  <si>
    <t>03:30 20130921</t>
  </si>
  <si>
    <t>03:00 20130921</t>
  </si>
  <si>
    <t>02:30 20130921</t>
  </si>
  <si>
    <t>02:00 20130921</t>
  </si>
  <si>
    <t>01:30 20130921</t>
  </si>
  <si>
    <t>01:00 20130921</t>
  </si>
  <si>
    <t>00:30 20130921</t>
  </si>
  <si>
    <t>00:00 20130921</t>
  </si>
  <si>
    <t>23:30 20130920</t>
  </si>
  <si>
    <t>23:00 20130920</t>
  </si>
  <si>
    <t>22:30 20130920</t>
  </si>
  <si>
    <t>22:00 20130920</t>
  </si>
  <si>
    <t>21:30 20130920</t>
  </si>
  <si>
    <t>21:00 20130920</t>
  </si>
  <si>
    <t>20:30 20130920</t>
  </si>
  <si>
    <t>20:00 20130920</t>
  </si>
  <si>
    <t>19:30 20130920</t>
  </si>
  <si>
    <t>19:00 20130920</t>
  </si>
  <si>
    <t>18:30 20130920</t>
  </si>
  <si>
    <t>18:00 20130920</t>
  </si>
  <si>
    <t>17:30 20130920</t>
  </si>
  <si>
    <t>17:00 20130920</t>
  </si>
  <si>
    <t>16:30 20130920</t>
  </si>
  <si>
    <t>16:00 20130920</t>
  </si>
  <si>
    <t>15:30 20130920</t>
  </si>
  <si>
    <t>15:00 20130920</t>
  </si>
  <si>
    <t>14:30 20130920</t>
  </si>
  <si>
    <t>14:00 20130920</t>
  </si>
  <si>
    <t>13:30 20130920</t>
  </si>
  <si>
    <t>13:00 20130920</t>
  </si>
  <si>
    <t>12:30 20130920</t>
  </si>
  <si>
    <t>12:00 20130920</t>
  </si>
  <si>
    <t>11:30 20130920</t>
  </si>
  <si>
    <t>11:00 20130920</t>
  </si>
  <si>
    <t>10:30 20130920</t>
  </si>
  <si>
    <t>10:00 20130920</t>
  </si>
  <si>
    <t>09:30 20130920</t>
  </si>
  <si>
    <t>09:00 20130920</t>
  </si>
  <si>
    <t>08:30 20130920</t>
  </si>
  <si>
    <t>08:00 20130920</t>
  </si>
  <si>
    <t>07:30 20130920</t>
  </si>
  <si>
    <t>07:00 20130920</t>
  </si>
  <si>
    <t>06:30 20130920</t>
  </si>
  <si>
    <t>05:59 20130920</t>
  </si>
  <si>
    <t>05:30 20130920</t>
  </si>
  <si>
    <t>05:00 20130920</t>
  </si>
  <si>
    <t>04:30 20130920</t>
  </si>
  <si>
    <t>04:00 20130920</t>
  </si>
  <si>
    <t>03:30 20130920</t>
  </si>
  <si>
    <t>03:00 20130920</t>
  </si>
  <si>
    <t>02:30 20130920</t>
  </si>
  <si>
    <t>02:00 20130920</t>
  </si>
  <si>
    <t>01:30 20130920</t>
  </si>
  <si>
    <t>01:00 20130920</t>
  </si>
  <si>
    <t>00:30 20130920</t>
  </si>
  <si>
    <t>00:00 20130920</t>
  </si>
  <si>
    <t>23:30 20130919</t>
  </si>
  <si>
    <t>23:00 20130919</t>
  </si>
  <si>
    <t>22:30 20130919</t>
  </si>
  <si>
    <t>22:00 20130919</t>
  </si>
  <si>
    <t>21:30 20130919</t>
  </si>
  <si>
    <t>21:00 20130919</t>
  </si>
  <si>
    <t>20:30 20130919</t>
  </si>
  <si>
    <t>20:00 20130919</t>
  </si>
  <si>
    <t>19:30 20130919</t>
  </si>
  <si>
    <t>19:00 20130919</t>
  </si>
  <si>
    <t>18:30 20130919</t>
  </si>
  <si>
    <t>18:00 20130919</t>
  </si>
  <si>
    <t>17:30 20130919</t>
  </si>
  <si>
    <t>17:00 20130919</t>
  </si>
  <si>
    <t>16:30 20130919</t>
  </si>
  <si>
    <t>16:00 20130919</t>
  </si>
  <si>
    <t>15:30 20130919</t>
  </si>
  <si>
    <t>15:00 20130919</t>
  </si>
  <si>
    <t>14:30 20130919</t>
  </si>
  <si>
    <t>14:00 20130919</t>
  </si>
  <si>
    <t>13:30 20130919</t>
  </si>
  <si>
    <t>13:00 20130919</t>
  </si>
  <si>
    <t>12:30 20130919</t>
  </si>
  <si>
    <t>12:00 20130919</t>
  </si>
  <si>
    <t>11:30 20130919</t>
  </si>
  <si>
    <t>11:00 20130919</t>
  </si>
  <si>
    <t>10:30 20130919</t>
  </si>
  <si>
    <t>10:00 20130919</t>
  </si>
  <si>
    <t>09:30 20130919</t>
  </si>
  <si>
    <t>09:00 20130919</t>
  </si>
  <si>
    <t>08:30 20130919</t>
  </si>
  <si>
    <t>08:00 20130919</t>
  </si>
  <si>
    <t>07:30 20130919</t>
  </si>
  <si>
    <t>07:00 20130919</t>
  </si>
  <si>
    <t>06:30 20130919</t>
  </si>
  <si>
    <t>05:59 20130919</t>
  </si>
  <si>
    <t>05:30 20130919</t>
  </si>
  <si>
    <t>05:00 20130919</t>
  </si>
  <si>
    <t>04:30 20130919</t>
  </si>
  <si>
    <t>04:00 20130919</t>
  </si>
  <si>
    <t>03:30 20130919</t>
  </si>
  <si>
    <t>03:00 20130919</t>
  </si>
  <si>
    <t>02:30 20130919</t>
  </si>
  <si>
    <t>02:00 20130919</t>
  </si>
  <si>
    <t>01:30 20130919</t>
  </si>
  <si>
    <t>01:00 20130919</t>
  </si>
  <si>
    <t>00:30 20130919</t>
  </si>
  <si>
    <t>00:00 20130919</t>
  </si>
  <si>
    <t>23:30 20130918</t>
  </si>
  <si>
    <t>23:00 20130918</t>
  </si>
  <si>
    <t>22:30 20130918</t>
  </si>
  <si>
    <t>22:00 20130918</t>
  </si>
  <si>
    <t>21:30 20130918</t>
  </si>
  <si>
    <t>21:00 20130918</t>
  </si>
  <si>
    <t>20:30 20130918</t>
  </si>
  <si>
    <t>20:00 20130918</t>
  </si>
  <si>
    <t>19:30 20130918</t>
  </si>
  <si>
    <t>19:00 20130918</t>
  </si>
  <si>
    <t>18:30 20130918</t>
  </si>
  <si>
    <t>18:00 20130918</t>
  </si>
  <si>
    <t>17:30 20130918</t>
  </si>
  <si>
    <t>17:00 20130918</t>
  </si>
  <si>
    <t>16:30 20130918</t>
  </si>
  <si>
    <t>16:00 20130918</t>
  </si>
  <si>
    <t>15:30 20130918</t>
  </si>
  <si>
    <t>15:00 20130918</t>
  </si>
  <si>
    <t>14:30 20130918</t>
  </si>
  <si>
    <t>14:00 20130918</t>
  </si>
  <si>
    <t>13:30 20130918</t>
  </si>
  <si>
    <t>13:00 20130918</t>
  </si>
  <si>
    <t>12:30 20130918</t>
  </si>
  <si>
    <t>12:00 20130918</t>
  </si>
  <si>
    <t>11:30 20130918</t>
  </si>
  <si>
    <t>11:00 20130918</t>
  </si>
  <si>
    <t>10:30 20130918</t>
  </si>
  <si>
    <t>10:00 20130918</t>
  </si>
  <si>
    <t>09:30 20130918</t>
  </si>
  <si>
    <t>09:00 20130918</t>
  </si>
  <si>
    <t>08:30 20130918</t>
  </si>
  <si>
    <t>08:00 20130918</t>
  </si>
  <si>
    <t>07:30 20130918</t>
  </si>
  <si>
    <t>07:00 20130918</t>
  </si>
  <si>
    <t>06:30 20130918</t>
  </si>
  <si>
    <t>05:59 20130918</t>
  </si>
  <si>
    <t>05:30 20130918</t>
  </si>
  <si>
    <t>05:00 20130918</t>
  </si>
  <si>
    <t>04:30 20130918</t>
  </si>
  <si>
    <t>04:00 20130918</t>
  </si>
  <si>
    <t>03:30 20130918</t>
  </si>
  <si>
    <t>03:00 20130918</t>
  </si>
  <si>
    <t>02:30 20130918</t>
  </si>
  <si>
    <t>02:00 20130918</t>
  </si>
  <si>
    <t>01:30 20130918</t>
  </si>
  <si>
    <t>01:00 20130918</t>
  </si>
  <si>
    <t>00:30 20130918</t>
  </si>
  <si>
    <t>00:00 20130918</t>
  </si>
  <si>
    <t>23:30 20130917</t>
  </si>
  <si>
    <t>23:00 20130917</t>
  </si>
  <si>
    <t>22:30 20130917</t>
  </si>
  <si>
    <t>22:00 20130917</t>
  </si>
  <si>
    <t>21:30 20130917</t>
  </si>
  <si>
    <t>21:00 20130917</t>
  </si>
  <si>
    <t>20:30 20130917</t>
  </si>
  <si>
    <t>20:00 20130917</t>
  </si>
  <si>
    <t>19:30 20130917</t>
  </si>
  <si>
    <t>19:00 20130917</t>
  </si>
  <si>
    <t>18:30 20130917</t>
  </si>
  <si>
    <t>18:00 20130917</t>
  </si>
  <si>
    <t>17:30 20130917</t>
  </si>
  <si>
    <t>17:00 20130917</t>
  </si>
  <si>
    <t>16:30 20130917</t>
  </si>
  <si>
    <t>16:00 20130917</t>
  </si>
  <si>
    <t>15:30 20130917</t>
  </si>
  <si>
    <t>15:00 20130917</t>
  </si>
  <si>
    <t>14:30 20130917</t>
  </si>
  <si>
    <t>14:00 20130917</t>
  </si>
  <si>
    <t>13:30 20130917</t>
  </si>
  <si>
    <t>13:00 20130917</t>
  </si>
  <si>
    <t>12:30 20130917</t>
  </si>
  <si>
    <t>12:00 20130917</t>
  </si>
  <si>
    <t>11:30 20130917</t>
  </si>
  <si>
    <t>11:00 20130917</t>
  </si>
  <si>
    <t>10:30 20130917</t>
  </si>
  <si>
    <t>10:00 20130917</t>
  </si>
  <si>
    <t>09:30 20130917</t>
  </si>
  <si>
    <t>09:00 20130917</t>
  </si>
  <si>
    <t>08:30 20130917</t>
  </si>
  <si>
    <t>08:00 20130917</t>
  </si>
  <si>
    <t>07:30 20130917</t>
  </si>
  <si>
    <t>07:00 20130917</t>
  </si>
  <si>
    <t>06:30 20130917</t>
  </si>
  <si>
    <t>05:59 20130917</t>
  </si>
  <si>
    <t>05:30 20130917</t>
  </si>
  <si>
    <t>05:00 20130917</t>
  </si>
  <si>
    <t>04:30 20130917</t>
  </si>
  <si>
    <t>04:00 20130917</t>
  </si>
  <si>
    <t>03:30 20130917</t>
  </si>
  <si>
    <t>03:00 20130917</t>
  </si>
  <si>
    <t>02:30 20130917</t>
  </si>
  <si>
    <t>02:00 20130917</t>
  </si>
  <si>
    <t>01:30 20130917</t>
  </si>
  <si>
    <t>01:00 20130917</t>
  </si>
  <si>
    <t>00:30 20130917</t>
  </si>
  <si>
    <t>00:00 20130917</t>
  </si>
  <si>
    <t>23:30 20130916</t>
  </si>
  <si>
    <t>23:00 20130916</t>
  </si>
  <si>
    <t>22:30 20130916</t>
  </si>
  <si>
    <t>22:00 20130916</t>
  </si>
  <si>
    <t>21:30 20130916</t>
  </si>
  <si>
    <t>21:00 20130916</t>
  </si>
  <si>
    <t>20:30 20130916</t>
  </si>
  <si>
    <t>20:00 20130916</t>
  </si>
  <si>
    <t>19:30 20130916</t>
  </si>
  <si>
    <t>19:00 20130916</t>
  </si>
  <si>
    <t>18:30 20130916</t>
  </si>
  <si>
    <t>18:00 20130916</t>
  </si>
  <si>
    <t>17:30 20130916</t>
  </si>
  <si>
    <t>17:00 20130916</t>
  </si>
  <si>
    <t>16:30 20130916</t>
  </si>
  <si>
    <t>16:00 20130916</t>
  </si>
  <si>
    <t>15:30 20130916</t>
  </si>
  <si>
    <t>15:00 20130916</t>
  </si>
  <si>
    <t>14:30 20130916</t>
  </si>
  <si>
    <t>14:00 20130916</t>
  </si>
  <si>
    <t>13:30 20130916</t>
  </si>
  <si>
    <t>13:00 20130916</t>
  </si>
  <si>
    <t>12:30 20130916</t>
  </si>
  <si>
    <t>12:00 20130916</t>
  </si>
  <si>
    <t>11:30 20130916</t>
  </si>
  <si>
    <t>11:00 20130916</t>
  </si>
  <si>
    <t>10:30 20130916</t>
  </si>
  <si>
    <t>10:00 20130916</t>
  </si>
  <si>
    <t>09:30 20130916</t>
  </si>
  <si>
    <t>09:00 20130916</t>
  </si>
  <si>
    <t>08:30 20130916</t>
  </si>
  <si>
    <t>08:00 20130916</t>
  </si>
  <si>
    <t>07:30 20130916</t>
  </si>
  <si>
    <t>07:00 20130916</t>
  </si>
  <si>
    <t>06:30 20130916</t>
  </si>
  <si>
    <t>05:30 20130914</t>
  </si>
  <si>
    <t>05:00 20130914</t>
  </si>
  <si>
    <t>04:30 20130914</t>
  </si>
  <si>
    <t>04:00 20130914</t>
  </si>
  <si>
    <t>03:30 20130914</t>
  </si>
  <si>
    <t>03:00 20130914</t>
  </si>
  <si>
    <t>02:30 20130914</t>
  </si>
  <si>
    <t>02:00 20130914</t>
  </si>
  <si>
    <t>01:30 20130914</t>
  </si>
  <si>
    <t>01:00 20130914</t>
  </si>
  <si>
    <t>00:30 20130914</t>
  </si>
  <si>
    <t>00:00 20130914</t>
  </si>
  <si>
    <t>23:30 20130913</t>
  </si>
  <si>
    <t>23:00 20130913</t>
  </si>
  <si>
    <t>22:30 20130913</t>
  </si>
  <si>
    <t>22:00 20130913</t>
  </si>
  <si>
    <t>21:30 20130913</t>
  </si>
  <si>
    <t>21:00 20130913</t>
  </si>
  <si>
    <t>20:30 20130913</t>
  </si>
  <si>
    <t>20:00 20130913</t>
  </si>
  <si>
    <t>19:30 20130913</t>
  </si>
  <si>
    <t>19:00 20130913</t>
  </si>
  <si>
    <t>18:30 20130913</t>
  </si>
  <si>
    <t>18:00 20130913</t>
  </si>
  <si>
    <t>17:30 20130913</t>
  </si>
  <si>
    <t>17:00 20130913</t>
  </si>
  <si>
    <t>16:30 20130913</t>
  </si>
  <si>
    <t>16:00 20130913</t>
  </si>
  <si>
    <t>15:30 20130913</t>
  </si>
  <si>
    <t>15:00 20130913</t>
  </si>
  <si>
    <t>14:30 20130913</t>
  </si>
  <si>
    <t>14:00 20130913</t>
  </si>
  <si>
    <t>13:30 20130913</t>
  </si>
  <si>
    <t>13:00 20130913</t>
  </si>
  <si>
    <t>12:30 20130913</t>
  </si>
  <si>
    <t>12:00 20130913</t>
  </si>
  <si>
    <t>11:30 20130913</t>
  </si>
  <si>
    <t>11:00 20130913</t>
  </si>
  <si>
    <t>10:30 20130913</t>
  </si>
  <si>
    <t>10:00 20130913</t>
  </si>
  <si>
    <t>09:30 20130913</t>
  </si>
  <si>
    <t>09:00 20130913</t>
  </si>
  <si>
    <t>08:30 20130913</t>
  </si>
  <si>
    <t>08:00 20130913</t>
  </si>
  <si>
    <t>07:30 20130913</t>
  </si>
  <si>
    <t>07:00 20130913</t>
  </si>
  <si>
    <t>06:30 20130913</t>
  </si>
  <si>
    <t>05:59 20130913</t>
  </si>
  <si>
    <t>05:30 20130913</t>
  </si>
  <si>
    <t>05:00 20130913</t>
  </si>
  <si>
    <t>04:30 20130913</t>
  </si>
  <si>
    <t>04:00 20130913</t>
  </si>
  <si>
    <t>03:30 20130913</t>
  </si>
  <si>
    <t>03:00 20130913</t>
  </si>
  <si>
    <t>02:30 20130913</t>
  </si>
  <si>
    <t>02:00 20130913</t>
  </si>
  <si>
    <t>01:30 20130913</t>
  </si>
  <si>
    <t>01:00 20130913</t>
  </si>
  <si>
    <t>00:30 20130913</t>
  </si>
  <si>
    <t>00:00 20130913</t>
  </si>
  <si>
    <t>23:30 20130912</t>
  </si>
  <si>
    <t>23:00 20130912</t>
  </si>
  <si>
    <t>22:30 20130912</t>
  </si>
  <si>
    <t>22:00 20130912</t>
  </si>
  <si>
    <t>21:30 20130912</t>
  </si>
  <si>
    <t>21:00 20130912</t>
  </si>
  <si>
    <t>20:30 20130912</t>
  </si>
  <si>
    <t>20:00 20130912</t>
  </si>
  <si>
    <t>19:30 20130912</t>
  </si>
  <si>
    <t>19:00 20130912</t>
  </si>
  <si>
    <t>18:30 20130912</t>
  </si>
  <si>
    <t>18:00 20130912</t>
  </si>
  <si>
    <t>17:30 20130912</t>
  </si>
  <si>
    <t>17:00 20130912</t>
  </si>
  <si>
    <t>16:30 20130912</t>
  </si>
  <si>
    <t>16:00 20130912</t>
  </si>
  <si>
    <t>15:30 20130912</t>
  </si>
  <si>
    <t>15:00 20130912</t>
  </si>
  <si>
    <t>14:30 20130912</t>
  </si>
  <si>
    <t>14:00 20130912</t>
  </si>
  <si>
    <t>13:30 20130912</t>
  </si>
  <si>
    <t>13:00 20130912</t>
  </si>
  <si>
    <t>12:30 20130912</t>
  </si>
  <si>
    <t>12:00 20130912</t>
  </si>
  <si>
    <t>11:30 20130912</t>
  </si>
  <si>
    <t>11:00 20130912</t>
  </si>
  <si>
    <t>10:30 20130912</t>
  </si>
  <si>
    <t>10:00 20130912</t>
  </si>
  <si>
    <t>09:30 20130912</t>
  </si>
  <si>
    <t>09:00 20130912</t>
  </si>
  <si>
    <t>08:30 20130912</t>
  </si>
  <si>
    <t>08:00 20130912</t>
  </si>
  <si>
    <t>07:30 20130912</t>
  </si>
  <si>
    <t>07:00 20130912</t>
  </si>
  <si>
    <t>06:30 20130912</t>
  </si>
  <si>
    <t>05:59 20130912</t>
  </si>
  <si>
    <t>05:30 20130912</t>
  </si>
  <si>
    <t>05:00 20130912</t>
  </si>
  <si>
    <t>04:30 20130912</t>
  </si>
  <si>
    <t>04:00 20130912</t>
  </si>
  <si>
    <t>03:30 20130912</t>
  </si>
  <si>
    <t>03:00 20130912</t>
  </si>
  <si>
    <t>02:30 20130912</t>
  </si>
  <si>
    <t>02:00 20130912</t>
  </si>
  <si>
    <t>01:30 20130912</t>
  </si>
  <si>
    <t>01:00 20130912</t>
  </si>
  <si>
    <t>00:30 20130912</t>
  </si>
  <si>
    <t>00:00 20130912</t>
  </si>
  <si>
    <t>23:30 20130911</t>
  </si>
  <si>
    <t>23:00 20130911</t>
  </si>
  <si>
    <t>22:30 20130911</t>
  </si>
  <si>
    <t>22:00 20130911</t>
  </si>
  <si>
    <t>21:30 20130911</t>
  </si>
  <si>
    <t>21:00 20130911</t>
  </si>
  <si>
    <t>20:30 20130911</t>
  </si>
  <si>
    <t>20:00 20130911</t>
  </si>
  <si>
    <t>19:30 20130911</t>
  </si>
  <si>
    <t>19:00 20130911</t>
  </si>
  <si>
    <t>18:30 20130911</t>
  </si>
  <si>
    <t>18:00 20130911</t>
  </si>
  <si>
    <t>17:30 20130911</t>
  </si>
  <si>
    <t>17:00 20130911</t>
  </si>
  <si>
    <t>16:30 20130911</t>
  </si>
  <si>
    <t>16:00 20130911</t>
  </si>
  <si>
    <t>15:30 20130911</t>
  </si>
  <si>
    <t>15:00 20130911</t>
  </si>
  <si>
    <t>14:30 20130911</t>
  </si>
  <si>
    <t>14:00 20130911</t>
  </si>
  <si>
    <t>13:30 20130911</t>
  </si>
  <si>
    <t>13:00 20130911</t>
  </si>
  <si>
    <t>12:30 20130911</t>
  </si>
  <si>
    <t>12:00 20130911</t>
  </si>
  <si>
    <t>11:30 20130911</t>
  </si>
  <si>
    <t>11:00 20130911</t>
  </si>
  <si>
    <t>10:30 20130911</t>
  </si>
  <si>
    <t>10:00 20130911</t>
  </si>
  <si>
    <t>09:30 20130911</t>
  </si>
  <si>
    <t>09:00 20130911</t>
  </si>
  <si>
    <t>08:30 20130911</t>
  </si>
  <si>
    <t>08:00 20130911</t>
  </si>
  <si>
    <t>07:30 20130911</t>
  </si>
  <si>
    <t>07:00 20130911</t>
  </si>
  <si>
    <t>06:30 20130911</t>
  </si>
  <si>
    <t>05:59 20130911</t>
  </si>
  <si>
    <t>05:30 20130911</t>
  </si>
  <si>
    <t>05:00 20130911</t>
  </si>
  <si>
    <t>04:30 20130911</t>
  </si>
  <si>
    <t>04:00 20130911</t>
  </si>
  <si>
    <t>03:30 20130911</t>
  </si>
  <si>
    <t>03:00 20130911</t>
  </si>
  <si>
    <t>02:30 20130911</t>
  </si>
  <si>
    <t>02:00 20130911</t>
  </si>
  <si>
    <t>01:30 20130911</t>
  </si>
  <si>
    <t>01:00 20130911</t>
  </si>
  <si>
    <t>00:30 20130911</t>
  </si>
  <si>
    <t>00:00 20130911</t>
  </si>
  <si>
    <t>23:30 20130910</t>
  </si>
  <si>
    <t>23:00 20130910</t>
  </si>
  <si>
    <t>22:30 20130910</t>
  </si>
  <si>
    <t>22:00 20130910</t>
  </si>
  <si>
    <t>21:30 20130910</t>
  </si>
  <si>
    <t>21:00 20130910</t>
  </si>
  <si>
    <t>20:30 20130910</t>
  </si>
  <si>
    <t>20:00 20130910</t>
  </si>
  <si>
    <t>19:30 20130910</t>
  </si>
  <si>
    <t>19:00 20130910</t>
  </si>
  <si>
    <t>18:30 20130910</t>
  </si>
  <si>
    <t>18:00 20130910</t>
  </si>
  <si>
    <t>17:30 20130910</t>
  </si>
  <si>
    <t>17:00 20130910</t>
  </si>
  <si>
    <t>16:30 20130910</t>
  </si>
  <si>
    <t>16:00 20130910</t>
  </si>
  <si>
    <t>15:30 20130910</t>
  </si>
  <si>
    <t>15:00 20130910</t>
  </si>
  <si>
    <t>14:30 20130910</t>
  </si>
  <si>
    <t>14:00 20130910</t>
  </si>
  <si>
    <t>13:30 20130910</t>
  </si>
  <si>
    <t>13:00 20130910</t>
  </si>
  <si>
    <t>12:30 20130910</t>
  </si>
  <si>
    <t>12:00 20130910</t>
  </si>
  <si>
    <t>11:30 20130910</t>
  </si>
  <si>
    <t>11:00 20130910</t>
  </si>
  <si>
    <t>10:30 20130910</t>
  </si>
  <si>
    <t>10:00 20130910</t>
  </si>
  <si>
    <t>09:30 20130910</t>
  </si>
  <si>
    <t>09:00 20130910</t>
  </si>
  <si>
    <t>08:30 20130910</t>
  </si>
  <si>
    <t>08:00 20130910</t>
  </si>
  <si>
    <t>07:30 20130910</t>
  </si>
  <si>
    <t>07:00 20130910</t>
  </si>
  <si>
    <t>06:30 20130910</t>
  </si>
  <si>
    <t>05:59 20130910</t>
  </si>
  <si>
    <t>05:30 20130910</t>
  </si>
  <si>
    <t>05:00 20130910</t>
  </si>
  <si>
    <t>04:30 20130910</t>
  </si>
  <si>
    <t>04:00 20130910</t>
  </si>
  <si>
    <t>03:30 20130910</t>
  </si>
  <si>
    <t>03:00 20130910</t>
  </si>
  <si>
    <t>02:30 20130910</t>
  </si>
  <si>
    <t>02:00 20130910</t>
  </si>
  <si>
    <t>01:30 20130910</t>
  </si>
  <si>
    <t>01:00 20130910</t>
  </si>
  <si>
    <t>00:30 20130910</t>
  </si>
  <si>
    <t>00:00 20130910</t>
  </si>
  <si>
    <t>23:30 20130909</t>
  </si>
  <si>
    <t>23:00 20130909</t>
  </si>
  <si>
    <t>22:30 20130909</t>
  </si>
  <si>
    <t>22:00 20130909</t>
  </si>
  <si>
    <t>21:30 20130909</t>
  </si>
  <si>
    <t>21:00 20130909</t>
  </si>
  <si>
    <t>20:30 20130909</t>
  </si>
  <si>
    <t>20:00 20130909</t>
  </si>
  <si>
    <t>19:30 20130909</t>
  </si>
  <si>
    <t>19:00 20130909</t>
  </si>
  <si>
    <t>18:30 20130909</t>
  </si>
  <si>
    <t>18:00 20130909</t>
  </si>
  <si>
    <t>17:30 20130909</t>
  </si>
  <si>
    <t>17:00 20130909</t>
  </si>
  <si>
    <t>16:30 20130909</t>
  </si>
  <si>
    <t>16:00 20130909</t>
  </si>
  <si>
    <t>15:30 20130909</t>
  </si>
  <si>
    <t>15:00 20130909</t>
  </si>
  <si>
    <t>14:30 20130909</t>
  </si>
  <si>
    <t>14:00 20130909</t>
  </si>
  <si>
    <t>13:30 20130909</t>
  </si>
  <si>
    <t>13:00 20130909</t>
  </si>
  <si>
    <t>12:30 20130909</t>
  </si>
  <si>
    <t>12:00 20130909</t>
  </si>
  <si>
    <t>11:30 20130909</t>
  </si>
  <si>
    <t>11:00 20130909</t>
  </si>
  <si>
    <t>10:30 20130909</t>
  </si>
  <si>
    <t>10:00 20130909</t>
  </si>
  <si>
    <t>09:30 20130909</t>
  </si>
  <si>
    <t>09:00 20130909</t>
  </si>
  <si>
    <t>08:30 20130909</t>
  </si>
  <si>
    <t>08:00 20130909</t>
  </si>
  <si>
    <t>07:30 20130909</t>
  </si>
  <si>
    <t>07:00 20130909</t>
  </si>
  <si>
    <t>06:30 20130909</t>
  </si>
  <si>
    <t>05:59 20130907</t>
  </si>
  <si>
    <t>05:30 20130907</t>
  </si>
  <si>
    <t>05:00 20130907</t>
  </si>
  <si>
    <t>04:30 20130907</t>
  </si>
  <si>
    <t>04:00 20130907</t>
  </si>
  <si>
    <t>03:30 20130907</t>
  </si>
  <si>
    <t>03:00 20130907</t>
  </si>
  <si>
    <t>02:30 20130907</t>
  </si>
  <si>
    <t>02:00 20130907</t>
  </si>
  <si>
    <t>01:30 20130907</t>
  </si>
  <si>
    <t>01:00 20130907</t>
  </si>
  <si>
    <t>00:30 20130907</t>
  </si>
  <si>
    <t>00:00 20130907</t>
  </si>
  <si>
    <t>23:30 20130906</t>
  </si>
  <si>
    <t>23:00 20130906</t>
  </si>
  <si>
    <t>22:30 20130906</t>
  </si>
  <si>
    <t>22:00 20130906</t>
  </si>
  <si>
    <t>21:30 20130906</t>
  </si>
  <si>
    <t>21:00 20130906</t>
  </si>
  <si>
    <t>20:30 20130906</t>
  </si>
  <si>
    <t>20:00 20130906</t>
  </si>
  <si>
    <t>19:30 20130906</t>
  </si>
  <si>
    <t>19:00 20130906</t>
  </si>
  <si>
    <t>18:30 20130906</t>
  </si>
  <si>
    <t>18:00 20130906</t>
  </si>
  <si>
    <t>17:30 20130906</t>
  </si>
  <si>
    <t>17:00 20130906</t>
  </si>
  <si>
    <t>16:30 20130906</t>
  </si>
  <si>
    <t>16:00 20130906</t>
  </si>
  <si>
    <t>15:30 20130906</t>
  </si>
  <si>
    <t>15:00 20130906</t>
  </si>
  <si>
    <t>14:30 20130906</t>
  </si>
  <si>
    <t>14:00 20130906</t>
  </si>
  <si>
    <t>13:30 20130906</t>
  </si>
  <si>
    <t>13:00 20130906</t>
  </si>
  <si>
    <t>12:30 20130906</t>
  </si>
  <si>
    <t>12:00 20130906</t>
  </si>
  <si>
    <t>11:30 20130906</t>
  </si>
  <si>
    <t>11:00 20130906</t>
  </si>
  <si>
    <t>10:30 20130906</t>
  </si>
  <si>
    <t>10:00 20130906</t>
  </si>
  <si>
    <t>09:30 20130906</t>
  </si>
  <si>
    <t>09:00 20130906</t>
  </si>
  <si>
    <t>08:30 20130906</t>
  </si>
  <si>
    <t>08:00 20130906</t>
  </si>
  <si>
    <t>07:30 20130906</t>
  </si>
  <si>
    <t>07:00 20130906</t>
  </si>
  <si>
    <t>06:30 20130906</t>
  </si>
  <si>
    <t>05:59 20130906</t>
  </si>
  <si>
    <t>05:30 20130906</t>
  </si>
  <si>
    <t>05:00 20130906</t>
  </si>
  <si>
    <t>04:30 20130906</t>
  </si>
  <si>
    <t>04:00 20130906</t>
  </si>
  <si>
    <t>03:30 20130906</t>
  </si>
  <si>
    <t>03:00 20130906</t>
  </si>
  <si>
    <t>02:30 20130906</t>
  </si>
  <si>
    <t>02:00 20130906</t>
  </si>
  <si>
    <t>01:30 20130906</t>
  </si>
  <si>
    <t>01:00 20130906</t>
  </si>
  <si>
    <t>00:30 20130906</t>
  </si>
  <si>
    <t>00:00 20130906</t>
  </si>
  <si>
    <t>23:30 20130905</t>
  </si>
  <si>
    <t>23:00 20130905</t>
  </si>
  <si>
    <t>22:30 20130905</t>
  </si>
  <si>
    <t>22:00 20130905</t>
  </si>
  <si>
    <t>21:30 20130905</t>
  </si>
  <si>
    <t>21:00 20130905</t>
  </si>
  <si>
    <t>20:30 20130905</t>
  </si>
  <si>
    <t>20:00 20130905</t>
  </si>
  <si>
    <t>19:30 20130905</t>
  </si>
  <si>
    <t>19:00 20130905</t>
  </si>
  <si>
    <t>18:30 20130905</t>
  </si>
  <si>
    <t>18:00 20130905</t>
  </si>
  <si>
    <t>17:30 20130905</t>
  </si>
  <si>
    <t>17:00 20130905</t>
  </si>
  <si>
    <t>16:30 20130905</t>
  </si>
  <si>
    <t>16:00 20130905</t>
  </si>
  <si>
    <t>15:30 20130905</t>
  </si>
  <si>
    <t>15:00 20130905</t>
  </si>
  <si>
    <t>14:30 20130905</t>
  </si>
  <si>
    <t>14:00 20130905</t>
  </si>
  <si>
    <t>13:30 20130905</t>
  </si>
  <si>
    <t>13:00 20130905</t>
  </si>
  <si>
    <t>12:30 20130905</t>
  </si>
  <si>
    <t>12:00 20130905</t>
  </si>
  <si>
    <t>11:30 20130905</t>
  </si>
  <si>
    <t>11:00 20130905</t>
  </si>
  <si>
    <t>10:30 20130905</t>
  </si>
  <si>
    <t>10:00 20130905</t>
  </si>
  <si>
    <t>09:30 20130905</t>
  </si>
  <si>
    <t>09:00 20130905</t>
  </si>
  <si>
    <t>08:30 20130905</t>
  </si>
  <si>
    <t>08:00 20130905</t>
  </si>
  <si>
    <t>07:30 20130905</t>
  </si>
  <si>
    <t>07:00 20130905</t>
  </si>
  <si>
    <t>06:30 20130905</t>
  </si>
  <si>
    <t>05:59 20130905</t>
  </si>
  <si>
    <t>05:30 20130905</t>
  </si>
  <si>
    <t>05:00 20130905</t>
  </si>
  <si>
    <t>04:30 20130905</t>
  </si>
  <si>
    <t>04:00 20130905</t>
  </si>
  <si>
    <t>03:30 20130905</t>
  </si>
  <si>
    <t>03:00 20130905</t>
  </si>
  <si>
    <t>02:30 20130905</t>
  </si>
  <si>
    <t>02:00 20130905</t>
  </si>
  <si>
    <t>01:30 20130905</t>
  </si>
  <si>
    <t>01:00 20130905</t>
  </si>
  <si>
    <t>00:30 20130905</t>
  </si>
  <si>
    <t>00:00 20130905</t>
  </si>
  <si>
    <t>23:30 20130904</t>
  </si>
  <si>
    <t>23:00 20130904</t>
  </si>
  <si>
    <t>22:30 20130904</t>
  </si>
  <si>
    <t>22:00 20130904</t>
  </si>
  <si>
    <t>21:30 20130904</t>
  </si>
  <si>
    <t>21:00 20130904</t>
  </si>
  <si>
    <t>20:30 20130904</t>
  </si>
  <si>
    <t>20:00 20130904</t>
  </si>
  <si>
    <t>19:30 20130904</t>
  </si>
  <si>
    <t>19:00 20130904</t>
  </si>
  <si>
    <t>18:30 20130904</t>
  </si>
  <si>
    <t>18:00 20130904</t>
  </si>
  <si>
    <t>17:30 20130904</t>
  </si>
  <si>
    <t>17:00 20130904</t>
  </si>
  <si>
    <t>16:30 20130904</t>
  </si>
  <si>
    <t>16:00 20130904</t>
  </si>
  <si>
    <t>15:30 20130904</t>
  </si>
  <si>
    <t>15:00 20130904</t>
  </si>
  <si>
    <t>14:30 20130904</t>
  </si>
  <si>
    <t>14:00 20130904</t>
  </si>
  <si>
    <t>13:30 20130904</t>
  </si>
  <si>
    <t>13:00 20130904</t>
  </si>
  <si>
    <t>12:30 20130904</t>
  </si>
  <si>
    <t>12:00 20130904</t>
  </si>
  <si>
    <t>11:30 20130904</t>
  </si>
  <si>
    <t>11:00 20130904</t>
  </si>
  <si>
    <t>10:30 20130904</t>
  </si>
  <si>
    <t>10:00 20130904</t>
  </si>
  <si>
    <t>09:30 20130904</t>
  </si>
  <si>
    <t>09:00 20130904</t>
  </si>
  <si>
    <t>08:30 20130904</t>
  </si>
  <si>
    <t>08:00 20130904</t>
  </si>
  <si>
    <t>07:30 20130904</t>
  </si>
  <si>
    <t>07:00 20130904</t>
  </si>
  <si>
    <t>06:30 20130904</t>
  </si>
  <si>
    <t>05:59 20130904</t>
  </si>
  <si>
    <t>05:30 20130904</t>
  </si>
  <si>
    <t>05:00 20130904</t>
  </si>
  <si>
    <t>04:30 20130904</t>
  </si>
  <si>
    <t>04:00 20130904</t>
  </si>
  <si>
    <t>03:30 20130904</t>
  </si>
  <si>
    <t>03:00 20130904</t>
  </si>
  <si>
    <t>02:30 20130904</t>
  </si>
  <si>
    <t>02:00 20130904</t>
  </si>
  <si>
    <t>01:30 20130904</t>
  </si>
  <si>
    <t>01:00 20130904</t>
  </si>
  <si>
    <t>00:30 20130904</t>
  </si>
  <si>
    <t>00:00 20130904</t>
  </si>
  <si>
    <t>23:30 20130903</t>
  </si>
  <si>
    <t>23:00 20130903</t>
  </si>
  <si>
    <t>22:30 20130903</t>
  </si>
  <si>
    <t>22:00 20130903</t>
  </si>
  <si>
    <t>21:30 20130903</t>
  </si>
  <si>
    <t>21:00 20130903</t>
  </si>
  <si>
    <t>20:30 20130903</t>
  </si>
  <si>
    <t>20:00 20130903</t>
  </si>
  <si>
    <t>19:30 20130903</t>
  </si>
  <si>
    <t>19:00 20130903</t>
  </si>
  <si>
    <t>18:30 20130903</t>
  </si>
  <si>
    <t>18:00 20130903</t>
  </si>
  <si>
    <t>17:30 20130903</t>
  </si>
  <si>
    <t>17:00 20130903</t>
  </si>
  <si>
    <t>16:30 20130903</t>
  </si>
  <si>
    <t>16:00 20130903</t>
  </si>
  <si>
    <t>15:30 20130903</t>
  </si>
  <si>
    <t>15:00 20130903</t>
  </si>
  <si>
    <t>14:30 20130903</t>
  </si>
  <si>
    <t>14:00 20130903</t>
  </si>
  <si>
    <t>13:30 20130903</t>
  </si>
  <si>
    <t>13:00 20130903</t>
  </si>
  <si>
    <t>12:30 20130903</t>
  </si>
  <si>
    <t>12:00 20130903</t>
  </si>
  <si>
    <t>11:30 20130903</t>
  </si>
  <si>
    <t>11:00 20130903</t>
  </si>
  <si>
    <t>10:30 20130903</t>
  </si>
  <si>
    <t>10:00 20130903</t>
  </si>
  <si>
    <t>09:30 20130903</t>
  </si>
  <si>
    <t>09:00 20130903</t>
  </si>
  <si>
    <t>08:30 20130903</t>
  </si>
  <si>
    <t>08:00 20130903</t>
  </si>
  <si>
    <t>07:30 20130903</t>
  </si>
  <si>
    <t>07:00 20130903</t>
  </si>
  <si>
    <t>06:30 20130903</t>
  </si>
  <si>
    <t>01:30 20130903</t>
  </si>
  <si>
    <t>01:00 20130903</t>
  </si>
  <si>
    <t>00:30 20130903</t>
  </si>
  <si>
    <t>00:00 20130903</t>
  </si>
  <si>
    <t>23:30 20130902</t>
  </si>
  <si>
    <t>23:00 20130902</t>
  </si>
  <si>
    <t>22:30 20130902</t>
  </si>
  <si>
    <t>22:00 20130902</t>
  </si>
  <si>
    <t>21:30 20130902</t>
  </si>
  <si>
    <t>21:00 20130902</t>
  </si>
  <si>
    <t>20:30 20130902</t>
  </si>
  <si>
    <t>20:00 20130902</t>
  </si>
  <si>
    <t>19:30 20130902</t>
  </si>
  <si>
    <t>19:00 20130902</t>
  </si>
  <si>
    <t>18:30 20130902</t>
  </si>
  <si>
    <t>18:00 20130902</t>
  </si>
  <si>
    <t>17:30 20130902</t>
  </si>
  <si>
    <t>17:00 20130902</t>
  </si>
  <si>
    <t>16:30 20130902</t>
  </si>
  <si>
    <t>16:00 20130902</t>
  </si>
  <si>
    <t>15:30 20130902</t>
  </si>
  <si>
    <t>15:00 20130902</t>
  </si>
  <si>
    <t>14:30 20130902</t>
  </si>
  <si>
    <t>14:00 20130902</t>
  </si>
  <si>
    <t>13:30 20130902</t>
  </si>
  <si>
    <t>13:00 20130902</t>
  </si>
  <si>
    <t>12:30 20130902</t>
  </si>
  <si>
    <t>12:00 20130902</t>
  </si>
  <si>
    <t>11:30 20130902</t>
  </si>
  <si>
    <t>11:00 20130902</t>
  </si>
  <si>
    <t>10:30 20130902</t>
  </si>
  <si>
    <t>10:00 20130902</t>
  </si>
  <si>
    <t>09:30 20130902</t>
  </si>
  <si>
    <t>09:00 20130902</t>
  </si>
  <si>
    <t>08:30 20130902</t>
  </si>
  <si>
    <t>08:00 20130902</t>
  </si>
  <si>
    <t>07:30 20130902</t>
  </si>
  <si>
    <t>07:00 20130902</t>
  </si>
  <si>
    <t>06:30 20130902</t>
  </si>
  <si>
    <t>05:59 20130831</t>
  </si>
  <si>
    <t>05:30 20130831</t>
  </si>
  <si>
    <t>05:00 20130831</t>
  </si>
  <si>
    <t>04:30 20130831</t>
  </si>
  <si>
    <t>04:00 20130831</t>
  </si>
  <si>
    <t>03:30 20130831</t>
  </si>
  <si>
    <t>03:00 20130831</t>
  </si>
  <si>
    <t>02:30 20130831</t>
  </si>
  <si>
    <t>02:00 20130831</t>
  </si>
  <si>
    <t>01:30 20130831</t>
  </si>
  <si>
    <t>01:00 20130831</t>
  </si>
  <si>
    <t>00:30 20130831</t>
  </si>
  <si>
    <t>00:00 20130831</t>
  </si>
  <si>
    <t>23:30 20130830</t>
  </si>
  <si>
    <t>23:00 20130830</t>
  </si>
  <si>
    <t>22:30 20130830</t>
  </si>
  <si>
    <t>22:00 20130830</t>
  </si>
  <si>
    <t>21:30 20130830</t>
  </si>
  <si>
    <t>21:00 20130830</t>
  </si>
  <si>
    <t>20:30 20130830</t>
  </si>
  <si>
    <t>20:00 20130830</t>
  </si>
  <si>
    <t>19:30 20130830</t>
  </si>
  <si>
    <t>19:00 20130830</t>
  </si>
  <si>
    <t>18:30 20130830</t>
  </si>
  <si>
    <t>18:00 20130830</t>
  </si>
  <si>
    <t>17:30 20130830</t>
  </si>
  <si>
    <t>17:00 20130830</t>
  </si>
  <si>
    <t>16:30 20130830</t>
  </si>
  <si>
    <t>16:00 20130830</t>
  </si>
  <si>
    <t>15:30 20130830</t>
  </si>
  <si>
    <t>15:00 20130830</t>
  </si>
  <si>
    <t>14:30 20130830</t>
  </si>
  <si>
    <t>14:00 20130830</t>
  </si>
  <si>
    <t>13:30 20130830</t>
  </si>
  <si>
    <t>13:00 20130830</t>
  </si>
  <si>
    <t>12:30 20130830</t>
  </si>
  <si>
    <t>12:00 20130830</t>
  </si>
  <si>
    <t>11:30 20130830</t>
  </si>
  <si>
    <t>11:00 20130830</t>
  </si>
  <si>
    <t>10:30 20130830</t>
  </si>
  <si>
    <t>10:00 20130830</t>
  </si>
  <si>
    <t>09:30 20130830</t>
  </si>
  <si>
    <t>09:00 20130830</t>
  </si>
  <si>
    <t>08:30 20130830</t>
  </si>
  <si>
    <t>08:00 20130830</t>
  </si>
  <si>
    <t>07:30 20130830</t>
  </si>
  <si>
    <t>07:00 20130830</t>
  </si>
  <si>
    <t>06:30 20130830</t>
  </si>
  <si>
    <t>05:59 20130830</t>
  </si>
  <si>
    <t>05:30 20130830</t>
  </si>
  <si>
    <t>05:00 20130830</t>
  </si>
  <si>
    <t>04:30 20130830</t>
  </si>
  <si>
    <t>04:00 20130830</t>
  </si>
  <si>
    <t>03:30 20130830</t>
  </si>
  <si>
    <t>03:00 20130830</t>
  </si>
  <si>
    <t>02:30 20130830</t>
  </si>
  <si>
    <t>02:00 20130830</t>
  </si>
  <si>
    <t>01:30 20130830</t>
  </si>
  <si>
    <t>01:00 20130830</t>
  </si>
  <si>
    <t>00:30 20130830</t>
  </si>
  <si>
    <t>00:00 20130830</t>
  </si>
  <si>
    <t>23:30 20130829</t>
  </si>
  <si>
    <t>23:00 20130829</t>
  </si>
  <si>
    <t>22:30 20130829</t>
  </si>
  <si>
    <t>22:00 20130829</t>
  </si>
  <si>
    <t>21:30 20130829</t>
  </si>
  <si>
    <t>21:00 20130829</t>
  </si>
  <si>
    <t>20:30 20130829</t>
  </si>
  <si>
    <t>20:00 20130829</t>
  </si>
  <si>
    <t>19:30 20130829</t>
  </si>
  <si>
    <t>19:00 20130829</t>
  </si>
  <si>
    <t>18:30 20130829</t>
  </si>
  <si>
    <t>18:00 20130829</t>
  </si>
  <si>
    <t>17:30 20130829</t>
  </si>
  <si>
    <t>17:00 20130829</t>
  </si>
  <si>
    <t>16:30 20130829</t>
  </si>
  <si>
    <t>16:00 20130829</t>
  </si>
  <si>
    <t>15:30 20130829</t>
  </si>
  <si>
    <t>15:00 20130829</t>
  </si>
  <si>
    <t>14:30 20130829</t>
  </si>
  <si>
    <t>14:00 20130829</t>
  </si>
  <si>
    <t>13:30 20130829</t>
  </si>
  <si>
    <t>13:00 20130829</t>
  </si>
  <si>
    <t>12:30 20130829</t>
  </si>
  <si>
    <t>12:00 20130829</t>
  </si>
  <si>
    <t>11:30 20130829</t>
  </si>
  <si>
    <t>11:00 20130829</t>
  </si>
  <si>
    <t>10:30 20130829</t>
  </si>
  <si>
    <t>10:00 20130829</t>
  </si>
  <si>
    <t>09:30 20130829</t>
  </si>
  <si>
    <t>09:00 20130829</t>
  </si>
  <si>
    <t>08:30 20130829</t>
  </si>
  <si>
    <t>08:00 20130829</t>
  </si>
  <si>
    <t>07:30 20130829</t>
  </si>
  <si>
    <t>07:00 20130829</t>
  </si>
  <si>
    <t>06:30 20130829</t>
  </si>
  <si>
    <t>05:59 20130829</t>
  </si>
  <si>
    <t>05:30 20130829</t>
  </si>
  <si>
    <t>05:00 20130829</t>
  </si>
  <si>
    <t>04:30 20130829</t>
  </si>
  <si>
    <t>04:00 20130829</t>
  </si>
  <si>
    <t>03:30 20130829</t>
  </si>
  <si>
    <t>03:00 20130829</t>
  </si>
  <si>
    <t>02:30 20130829</t>
  </si>
  <si>
    <t>02:00 20130829</t>
  </si>
  <si>
    <t>01:30 20130829</t>
  </si>
  <si>
    <t>01:00 20130829</t>
  </si>
  <si>
    <t>00:30 20130829</t>
  </si>
  <si>
    <t>00:00 20130829</t>
  </si>
  <si>
    <t>23:30 20130828</t>
  </si>
  <si>
    <t>23:00 20130828</t>
  </si>
  <si>
    <t>22:30 20130828</t>
  </si>
  <si>
    <t>22:00 20130828</t>
  </si>
  <si>
    <t>21:30 20130828</t>
  </si>
  <si>
    <t>21:00 20130828</t>
  </si>
  <si>
    <t>20:30 20130828</t>
  </si>
  <si>
    <t>20:00 20130828</t>
  </si>
  <si>
    <t>19:30 20130828</t>
  </si>
  <si>
    <t>19:00 20130828</t>
  </si>
  <si>
    <t>18:30 20130828</t>
  </si>
  <si>
    <t>18:00 20130828</t>
  </si>
  <si>
    <t>17:30 20130828</t>
  </si>
  <si>
    <t>17:00 20130828</t>
  </si>
  <si>
    <t>16:30 20130828</t>
  </si>
  <si>
    <t>16:00 20130828</t>
  </si>
  <si>
    <t>15:30 20130828</t>
  </si>
  <si>
    <t>15:00 20130828</t>
  </si>
  <si>
    <t>14:30 20130828</t>
  </si>
  <si>
    <t>14:00 20130828</t>
  </si>
  <si>
    <t>13:30 20130828</t>
  </si>
  <si>
    <t>13:00 20130828</t>
  </si>
  <si>
    <t>12:30 20130828</t>
  </si>
  <si>
    <t>12:00 20130828</t>
  </si>
  <si>
    <t>11:30 20130828</t>
  </si>
  <si>
    <t>11:00 20130828</t>
  </si>
  <si>
    <t>10:30 20130828</t>
  </si>
  <si>
    <t>10:00 20130828</t>
  </si>
  <si>
    <t>09:30 20130828</t>
  </si>
  <si>
    <t>09:00 20130828</t>
  </si>
  <si>
    <t>08:30 20130828</t>
  </si>
  <si>
    <t>08:00 20130828</t>
  </si>
  <si>
    <t>07:30 20130828</t>
  </si>
  <si>
    <t>07:00 20130828</t>
  </si>
  <si>
    <t>06:30 20130828</t>
  </si>
  <si>
    <t>05:59 20130828</t>
  </si>
  <si>
    <t>05:30 20130828</t>
  </si>
  <si>
    <t>05:00 20130828</t>
  </si>
  <si>
    <t>04:30 20130828</t>
  </si>
  <si>
    <t>04:00 20130828</t>
  </si>
  <si>
    <t>03:30 20130828</t>
  </si>
  <si>
    <t>03:00 20130828</t>
  </si>
  <si>
    <t>02:30 20130828</t>
  </si>
  <si>
    <t>02:00 20130828</t>
  </si>
  <si>
    <t>01:30 20130828</t>
  </si>
  <si>
    <t>01:00 20130828</t>
  </si>
  <si>
    <t>00:30 20130828</t>
  </si>
  <si>
    <t>00:00 20130828</t>
  </si>
  <si>
    <t>23:30 20130827</t>
  </si>
  <si>
    <t>23:00 20130827</t>
  </si>
  <si>
    <t>22:30 20130827</t>
  </si>
  <si>
    <t>22:00 20130827</t>
  </si>
  <si>
    <t>21:30 20130827</t>
  </si>
  <si>
    <t>21:00 20130827</t>
  </si>
  <si>
    <t>20:30 20130827</t>
  </si>
  <si>
    <t>20:00 20130827</t>
  </si>
  <si>
    <t>19:30 20130827</t>
  </si>
  <si>
    <t>19:00 20130827</t>
  </si>
  <si>
    <t>18:30 20130827</t>
  </si>
  <si>
    <t>18:00 20130827</t>
  </si>
  <si>
    <t>17:30 20130827</t>
  </si>
  <si>
    <t>17:00 20130827</t>
  </si>
  <si>
    <t>16:30 20130827</t>
  </si>
  <si>
    <t>16:00 20130827</t>
  </si>
  <si>
    <t>15:30 20130827</t>
  </si>
  <si>
    <t>15:00 20130827</t>
  </si>
  <si>
    <t>14:30 20130827</t>
  </si>
  <si>
    <t>14:00 20130827</t>
  </si>
  <si>
    <t>13:30 20130827</t>
  </si>
  <si>
    <t>13:00 20130827</t>
  </si>
  <si>
    <t>12:30 20130827</t>
  </si>
  <si>
    <t>12:00 20130827</t>
  </si>
  <si>
    <t>11:30 20130827</t>
  </si>
  <si>
    <t>11:00 20130827</t>
  </si>
  <si>
    <t>10:30 20130827</t>
  </si>
  <si>
    <t>10:00 20130827</t>
  </si>
  <si>
    <t>09:30 20130827</t>
  </si>
  <si>
    <t>09:00 20130827</t>
  </si>
  <si>
    <t>08:30 20130827</t>
  </si>
  <si>
    <t>08:00 20130827</t>
  </si>
  <si>
    <t>07:30 20130827</t>
  </si>
  <si>
    <t>07:00 20130827</t>
  </si>
  <si>
    <t>06:30 20130827</t>
  </si>
  <si>
    <t>05:59 20130827</t>
  </si>
  <si>
    <t>05:30 20130827</t>
  </si>
  <si>
    <t>05:00 20130827</t>
  </si>
  <si>
    <t>04:30 20130827</t>
  </si>
  <si>
    <t>04:00 20130827</t>
  </si>
  <si>
    <t>03:30 20130827</t>
  </si>
  <si>
    <t>03:00 20130827</t>
  </si>
  <si>
    <t>02:30 20130827</t>
  </si>
  <si>
    <t>02:00 20130827</t>
  </si>
  <si>
    <t>01:30 20130827</t>
  </si>
  <si>
    <t>01:00 20130827</t>
  </si>
  <si>
    <t>00:30 20130827</t>
  </si>
  <si>
    <t>00:00 20130827</t>
  </si>
  <si>
    <t>23:30 20130826</t>
  </si>
  <si>
    <t>23:00 20130826</t>
  </si>
  <si>
    <t>22:30 20130826</t>
  </si>
  <si>
    <t>22:00 20130826</t>
  </si>
  <si>
    <t>21:30 20130826</t>
  </si>
  <si>
    <t>21:00 20130826</t>
  </si>
  <si>
    <t>20:30 20130826</t>
  </si>
  <si>
    <t>20:00 20130826</t>
  </si>
  <si>
    <t>19:30 20130826</t>
  </si>
  <si>
    <t>19:00 20130826</t>
  </si>
  <si>
    <t>18:30 20130826</t>
  </si>
  <si>
    <t>18:00 20130826</t>
  </si>
  <si>
    <t>17:30 20130826</t>
  </si>
  <si>
    <t>17:00 20130826</t>
  </si>
  <si>
    <t>16:30 20130826</t>
  </si>
  <si>
    <t>16:00 20130826</t>
  </si>
  <si>
    <t>15:30 20130826</t>
  </si>
  <si>
    <t>15:00 20130826</t>
  </si>
  <si>
    <t>14:30 20130826</t>
  </si>
  <si>
    <t>14:00 20130826</t>
  </si>
  <si>
    <t>13:30 20130826</t>
  </si>
  <si>
    <t>13:00 20130826</t>
  </si>
  <si>
    <t>12:30 20130826</t>
  </si>
  <si>
    <t>12:00 20130826</t>
  </si>
  <si>
    <t>11:30 20130826</t>
  </si>
  <si>
    <t>11:00 20130826</t>
  </si>
  <si>
    <t>10:30 20130826</t>
  </si>
  <si>
    <t>10:00 20130826</t>
  </si>
  <si>
    <t>09:30 20130826</t>
  </si>
  <si>
    <t>09:00 20130826</t>
  </si>
  <si>
    <t>08:30 20130826</t>
  </si>
  <si>
    <t>08:00 20130826</t>
  </si>
  <si>
    <t>07:30 20130826</t>
  </si>
  <si>
    <t>07:00 20130826</t>
  </si>
  <si>
    <t>06:30 20130826</t>
  </si>
  <si>
    <t>05:30 20130824</t>
  </si>
  <si>
    <t>05:00 20130824</t>
  </si>
  <si>
    <t>04:30 20130824</t>
  </si>
  <si>
    <t>04:00 20130824</t>
  </si>
  <si>
    <t>03:30 20130824</t>
  </si>
  <si>
    <t>03:00 20130824</t>
  </si>
  <si>
    <t>02:30 20130824</t>
  </si>
  <si>
    <t>02:00 20130824</t>
  </si>
  <si>
    <t>01:30 20130824</t>
  </si>
  <si>
    <t>01:00 20130824</t>
  </si>
  <si>
    <t>00:30 20130824</t>
  </si>
  <si>
    <t>00:00 20130824</t>
  </si>
  <si>
    <t>23:30 20130823</t>
  </si>
  <si>
    <t>23:00 20130823</t>
  </si>
  <si>
    <t>22:30 20130823</t>
  </si>
  <si>
    <t>22:00 20130823</t>
  </si>
  <si>
    <t>21:30 20130823</t>
  </si>
  <si>
    <t>21:00 20130823</t>
  </si>
  <si>
    <t>20:30 20130823</t>
  </si>
  <si>
    <t>20:00 20130823</t>
  </si>
  <si>
    <t>19:30 20130823</t>
  </si>
  <si>
    <t>19:00 20130823</t>
  </si>
  <si>
    <t>18:30 20130823</t>
  </si>
  <si>
    <t>18:00 20130823</t>
  </si>
  <si>
    <t>17:30 20130823</t>
  </si>
  <si>
    <t>17:00 20130823</t>
  </si>
  <si>
    <t>16:30 20130823</t>
  </si>
  <si>
    <t>16:00 20130823</t>
  </si>
  <si>
    <t>15:30 20130823</t>
  </si>
  <si>
    <t>15:00 20130823</t>
  </si>
  <si>
    <t>14:30 20130823</t>
  </si>
  <si>
    <t>14:00 20130823</t>
  </si>
  <si>
    <t>13:30 20130823</t>
  </si>
  <si>
    <t>13:00 20130823</t>
  </si>
  <si>
    <t>12:30 20130823</t>
  </si>
  <si>
    <t>12:00 20130823</t>
  </si>
  <si>
    <t>11:30 20130823</t>
  </si>
  <si>
    <t>11:00 20130823</t>
  </si>
  <si>
    <t>10:30 20130823</t>
  </si>
  <si>
    <t>10:00 20130823</t>
  </si>
  <si>
    <t>09:30 20130823</t>
  </si>
  <si>
    <t>09:00 20130823</t>
  </si>
  <si>
    <t>08:30 20130823</t>
  </si>
  <si>
    <t>08:00 20130823</t>
  </si>
  <si>
    <t>07:30 20130823</t>
  </si>
  <si>
    <t>07:00 20130823</t>
  </si>
  <si>
    <t>06:30 20130823</t>
  </si>
  <si>
    <t>05:59 20130823</t>
  </si>
  <si>
    <t>05:30 20130823</t>
  </si>
  <si>
    <t>05:00 20130823</t>
  </si>
  <si>
    <t>04:30 20130823</t>
  </si>
  <si>
    <t>04:00 20130823</t>
  </si>
  <si>
    <t>03:30 20130823</t>
  </si>
  <si>
    <t>03:00 20130823</t>
  </si>
  <si>
    <t>02:30 20130823</t>
  </si>
  <si>
    <t>02:00 20130823</t>
  </si>
  <si>
    <t>01:30 20130823</t>
  </si>
  <si>
    <t>01:00 20130823</t>
  </si>
  <si>
    <t>00:30 20130823</t>
  </si>
  <si>
    <t>00:00 20130823</t>
  </si>
  <si>
    <t>23:30 20130822</t>
  </si>
  <si>
    <t>23:00 20130822</t>
  </si>
  <si>
    <t>22:30 20130822</t>
  </si>
  <si>
    <t>22:00 20130822</t>
  </si>
  <si>
    <t>21:30 20130822</t>
  </si>
  <si>
    <t>21:00 20130822</t>
  </si>
  <si>
    <t>20:30 20130822</t>
  </si>
  <si>
    <t>20:00 20130822</t>
  </si>
  <si>
    <t>19:30 20130822</t>
  </si>
  <si>
    <t>19:00 20130822</t>
  </si>
  <si>
    <t>18:30 20130822</t>
  </si>
  <si>
    <t>18:00 20130822</t>
  </si>
  <si>
    <t>17:30 20130822</t>
  </si>
  <si>
    <t>17:00 20130822</t>
  </si>
  <si>
    <t>16:30 20130822</t>
  </si>
  <si>
    <t>16:00 20130822</t>
  </si>
  <si>
    <t>15:30 20130822</t>
  </si>
  <si>
    <t>15:00 20130822</t>
  </si>
  <si>
    <t>14:30 20130822</t>
  </si>
  <si>
    <t>14:00 20130822</t>
  </si>
  <si>
    <t>13:30 20130822</t>
  </si>
  <si>
    <t>13:00 20130822</t>
  </si>
  <si>
    <t>12:30 20130822</t>
  </si>
  <si>
    <t>12:00 20130822</t>
  </si>
  <si>
    <t>11:30 20130822</t>
  </si>
  <si>
    <t>11:00 20130822</t>
  </si>
  <si>
    <t>10:30 20130822</t>
  </si>
  <si>
    <t>10:00 20130822</t>
  </si>
  <si>
    <t>09:30 20130822</t>
  </si>
  <si>
    <t>09:00 20130822</t>
  </si>
  <si>
    <t>08:30 20130822</t>
  </si>
  <si>
    <t>08:00 20130822</t>
  </si>
  <si>
    <t>07:30 20130822</t>
  </si>
  <si>
    <t>07:00 20130822</t>
  </si>
  <si>
    <t>06:30 20130822</t>
  </si>
  <si>
    <t>05:59 20130822</t>
  </si>
  <si>
    <t>05:30 20130822</t>
  </si>
  <si>
    <t>05:00 20130822</t>
  </si>
  <si>
    <t>04:30 20130822</t>
  </si>
  <si>
    <t>04:00 20130822</t>
  </si>
  <si>
    <t>03:30 20130822</t>
  </si>
  <si>
    <t>03:00 20130822</t>
  </si>
  <si>
    <t>02:30 20130822</t>
  </si>
  <si>
    <t>02:00 20130822</t>
  </si>
  <si>
    <t>01:30 20130822</t>
  </si>
  <si>
    <t>01:00 20130822</t>
  </si>
  <si>
    <t>00:30 20130822</t>
  </si>
  <si>
    <t>00:00 20130822</t>
  </si>
  <si>
    <t>23:30 20130821</t>
  </si>
  <si>
    <t>23:00 20130821</t>
  </si>
  <si>
    <t>22:30 20130821</t>
  </si>
  <si>
    <t>22:00 20130821</t>
  </si>
  <si>
    <t>21:30 20130821</t>
  </si>
  <si>
    <t>21:00 20130821</t>
  </si>
  <si>
    <t>20:30 20130821</t>
  </si>
  <si>
    <t>20:00 20130821</t>
  </si>
  <si>
    <t>19:30 20130821</t>
  </si>
  <si>
    <t>19:00 20130821</t>
  </si>
  <si>
    <t>18:30 20130821</t>
  </si>
  <si>
    <t>18:00 20130821</t>
  </si>
  <si>
    <t>17:30 20130821</t>
  </si>
  <si>
    <t>17:00 20130821</t>
  </si>
  <si>
    <t>16:30 20130821</t>
  </si>
  <si>
    <t>16:00 20130821</t>
  </si>
  <si>
    <t>15:30 20130821</t>
  </si>
  <si>
    <t>15:00 20130821</t>
  </si>
  <si>
    <t>14:30 20130821</t>
  </si>
  <si>
    <t>14:00 20130821</t>
  </si>
  <si>
    <t>13:30 20130821</t>
  </si>
  <si>
    <t>13:00 20130821</t>
  </si>
  <si>
    <t>12:30 20130821</t>
  </si>
  <si>
    <t>12:00 20130821</t>
  </si>
  <si>
    <t>11:30 20130821</t>
  </si>
  <si>
    <t>11:00 20130821</t>
  </si>
  <si>
    <t>10:30 20130821</t>
  </si>
  <si>
    <t>10:00 20130821</t>
  </si>
  <si>
    <t>09:30 20130821</t>
  </si>
  <si>
    <t>09:00 20130821</t>
  </si>
  <si>
    <t>08:30 20130821</t>
  </si>
  <si>
    <t>08:00 20130821</t>
  </si>
  <si>
    <t>07:30 20130821</t>
  </si>
  <si>
    <t>07:00 20130821</t>
  </si>
  <si>
    <t>06:30 20130821</t>
  </si>
  <si>
    <t>05:59 20130821</t>
  </si>
  <si>
    <t>05:30 20130821</t>
  </si>
  <si>
    <t>05:00 20130821</t>
  </si>
  <si>
    <t>04:30 20130821</t>
  </si>
  <si>
    <t>04:00 20130821</t>
  </si>
  <si>
    <t>03:30 20130821</t>
  </si>
  <si>
    <t>03:00 20130821</t>
  </si>
  <si>
    <t>02:30 20130821</t>
  </si>
  <si>
    <t>02:00 20130821</t>
  </si>
  <si>
    <t>01:30 20130821</t>
  </si>
  <si>
    <t>01:00 20130821</t>
  </si>
  <si>
    <t>00:30 20130821</t>
  </si>
  <si>
    <t>00:00 20130821</t>
  </si>
  <si>
    <t>23:30 20130820</t>
  </si>
  <si>
    <t>23:00 20130820</t>
  </si>
  <si>
    <t>22:30 20130820</t>
  </si>
  <si>
    <t>22:00 20130820</t>
  </si>
  <si>
    <t>21:30 20130820</t>
  </si>
  <si>
    <t>21:00 20130820</t>
  </si>
  <si>
    <t>20:30 20130820</t>
  </si>
  <si>
    <t>20:00 20130820</t>
  </si>
  <si>
    <t>19:30 20130820</t>
  </si>
  <si>
    <t>19:00 20130820</t>
  </si>
  <si>
    <t>18:30 20130820</t>
  </si>
  <si>
    <t>18:00 20130820</t>
  </si>
  <si>
    <t>17:30 20130820</t>
  </si>
  <si>
    <t>17:00 20130820</t>
  </si>
  <si>
    <t>16:30 20130820</t>
  </si>
  <si>
    <t>16:00 20130820</t>
  </si>
  <si>
    <t>15:30 20130820</t>
  </si>
  <si>
    <t>15:00 20130820</t>
  </si>
  <si>
    <t>14:30 20130820</t>
  </si>
  <si>
    <t>14:00 20130820</t>
  </si>
  <si>
    <t>13:30 20130820</t>
  </si>
  <si>
    <t>13:00 20130820</t>
  </si>
  <si>
    <t>12:30 20130820</t>
  </si>
  <si>
    <t>12:00 20130820</t>
  </si>
  <si>
    <t>11:30 20130820</t>
  </si>
  <si>
    <t>11:00 20130820</t>
  </si>
  <si>
    <t>10:30 20130820</t>
  </si>
  <si>
    <t>10:00 20130820</t>
  </si>
  <si>
    <t>09:30 20130820</t>
  </si>
  <si>
    <t>09:00 20130820</t>
  </si>
  <si>
    <t>08:30 20130820</t>
  </si>
  <si>
    <t>08:00 20130820</t>
  </si>
  <si>
    <t>07:30 20130820</t>
  </si>
  <si>
    <t>07:00 20130820</t>
  </si>
  <si>
    <t>06:30 20130820</t>
  </si>
  <si>
    <t>05:30 20130820</t>
  </si>
  <si>
    <t>05:00 20130820</t>
  </si>
  <si>
    <t>04:30 20130820</t>
  </si>
  <si>
    <t>04:00 20130820</t>
  </si>
  <si>
    <t>03:30 20130820</t>
  </si>
  <si>
    <t>03:00 20130820</t>
  </si>
  <si>
    <t>02:30 20130820</t>
  </si>
  <si>
    <t>02:00 20130820</t>
  </si>
  <si>
    <t>01:30 20130820</t>
  </si>
  <si>
    <t>01:00 20130820</t>
  </si>
  <si>
    <t>00:30 20130820</t>
  </si>
  <si>
    <t>00:00 20130820</t>
  </si>
  <si>
    <t>23:30 20130819</t>
  </si>
  <si>
    <t>23:00 20130819</t>
  </si>
  <si>
    <t>22:30 20130819</t>
  </si>
  <si>
    <t>22:00 20130819</t>
  </si>
  <si>
    <t>21:30 20130819</t>
  </si>
  <si>
    <t>21:00 20130819</t>
  </si>
  <si>
    <t>20:30 20130819</t>
  </si>
  <si>
    <t>20:00 20130819</t>
  </si>
  <si>
    <t>19:30 20130819</t>
  </si>
  <si>
    <t>19:00 20130819</t>
  </si>
  <si>
    <t>18:30 20130819</t>
  </si>
  <si>
    <t>18:00 20130819</t>
  </si>
  <si>
    <t>17:30 20130819</t>
  </si>
  <si>
    <t>17:00 20130819</t>
  </si>
  <si>
    <t>16:30 20130819</t>
  </si>
  <si>
    <t>16:00 20130819</t>
  </si>
  <si>
    <t>15:30 20130819</t>
  </si>
  <si>
    <t>15:00 20130819</t>
  </si>
  <si>
    <t>14:30 20130819</t>
  </si>
  <si>
    <t>14:00 20130819</t>
  </si>
  <si>
    <t>13:30 20130819</t>
  </si>
  <si>
    <t>13:00 20130819</t>
  </si>
  <si>
    <t>12:30 20130819</t>
  </si>
  <si>
    <t>12:00 20130819</t>
  </si>
  <si>
    <t>11:30 20130819</t>
  </si>
  <si>
    <t>11:00 20130819</t>
  </si>
  <si>
    <t>10:30 20130819</t>
  </si>
  <si>
    <t>10:00 20130819</t>
  </si>
  <si>
    <t>09:30 20130819</t>
  </si>
  <si>
    <t>09:00 20130819</t>
  </si>
  <si>
    <t>08:30 20130819</t>
  </si>
  <si>
    <t>08:00 20130819</t>
  </si>
  <si>
    <t>07:30 20130819</t>
  </si>
  <si>
    <t>07:00 20130819</t>
  </si>
  <si>
    <t>06:30 20130819</t>
  </si>
  <si>
    <t>05:00 20130817</t>
  </si>
  <si>
    <t>04:30 20130817</t>
  </si>
  <si>
    <t>04:00 20130817</t>
  </si>
  <si>
    <t>03:30 20130817</t>
  </si>
  <si>
    <t>03:00 20130817</t>
  </si>
  <si>
    <t>02:30 20130817</t>
  </si>
  <si>
    <t>02:00 20130817</t>
  </si>
  <si>
    <t>01:30 20130817</t>
  </si>
  <si>
    <t>01:00 20130817</t>
  </si>
  <si>
    <t>00:30 20130817</t>
  </si>
  <si>
    <t>00:00 20130817</t>
  </si>
  <si>
    <t>23:30 20130816</t>
  </si>
  <si>
    <t>23:00 20130816</t>
  </si>
  <si>
    <t>22:30 20130816</t>
  </si>
  <si>
    <t>22:00 20130816</t>
  </si>
  <si>
    <t>21:30 20130816</t>
  </si>
  <si>
    <t>21:00 20130816</t>
  </si>
  <si>
    <t>20:30 20130816</t>
  </si>
  <si>
    <t>20:00 20130816</t>
  </si>
  <si>
    <t>19:30 20130816</t>
  </si>
  <si>
    <t>19:00 20130816</t>
  </si>
  <si>
    <t>18:30 20130816</t>
  </si>
  <si>
    <t>18:00 20130816</t>
  </si>
  <si>
    <t>17:30 20130816</t>
  </si>
  <si>
    <t>17:00 20130816</t>
  </si>
  <si>
    <t>16:30 20130816</t>
  </si>
  <si>
    <t>16:00 20130816</t>
  </si>
  <si>
    <t>15:30 20130816</t>
  </si>
  <si>
    <t>15:00 20130816</t>
  </si>
  <si>
    <t>14:30 20130816</t>
  </si>
  <si>
    <t>14:00 20130816</t>
  </si>
  <si>
    <t>13:30 20130816</t>
  </si>
  <si>
    <t>13:00 20130816</t>
  </si>
  <si>
    <t>12:30 20130816</t>
  </si>
  <si>
    <t>12:00 20130816</t>
  </si>
  <si>
    <t>11:30 20130816</t>
  </si>
  <si>
    <t>11:00 20130816</t>
  </si>
  <si>
    <t>10:30 20130816</t>
  </si>
  <si>
    <t>10:00 20130816</t>
  </si>
  <si>
    <t>09:30 20130816</t>
  </si>
  <si>
    <t>09:00 20130816</t>
  </si>
  <si>
    <t>08:30 20130816</t>
  </si>
  <si>
    <t>08:00 20130816</t>
  </si>
  <si>
    <t>07:30 20130816</t>
  </si>
  <si>
    <t>07:00 20130816</t>
  </si>
  <si>
    <t>06:30 20130816</t>
  </si>
  <si>
    <t>05:59 20130816</t>
  </si>
  <si>
    <t>05:30 20130816</t>
  </si>
  <si>
    <t>05:00 20130816</t>
  </si>
  <si>
    <t>04:30 20130816</t>
  </si>
  <si>
    <t>04:00 20130816</t>
  </si>
  <si>
    <t>03:30 20130816</t>
  </si>
  <si>
    <t>03:00 20130816</t>
  </si>
  <si>
    <t>02:30 20130816</t>
  </si>
  <si>
    <t>02:00 20130816</t>
  </si>
  <si>
    <t>01:30 20130816</t>
  </si>
  <si>
    <t>01:00 20130816</t>
  </si>
  <si>
    <t>00:30 20130816</t>
  </si>
  <si>
    <t>00:00 20130816</t>
  </si>
  <si>
    <t>23:30 20130815</t>
  </si>
  <si>
    <t>23:00 20130815</t>
  </si>
  <si>
    <t>22:30 20130815</t>
  </si>
  <si>
    <t>22:00 20130815</t>
  </si>
  <si>
    <t>21:30 20130815</t>
  </si>
  <si>
    <t>21:00 20130815</t>
  </si>
  <si>
    <t>20:30 20130815</t>
  </si>
  <si>
    <t>20:00 20130815</t>
  </si>
  <si>
    <t>19:30 20130815</t>
  </si>
  <si>
    <t>19:00 20130815</t>
  </si>
  <si>
    <t>18:30 20130815</t>
  </si>
  <si>
    <t>18:00 20130815</t>
  </si>
  <si>
    <t>17:30 20130815</t>
  </si>
  <si>
    <t>17:00 20130815</t>
  </si>
  <si>
    <t>16:30 20130815</t>
  </si>
  <si>
    <t>16:00 20130815</t>
  </si>
  <si>
    <t>15:30 20130815</t>
  </si>
  <si>
    <t>15:00 20130815</t>
  </si>
  <si>
    <t>14:30 20130815</t>
  </si>
  <si>
    <t>14:00 20130815</t>
  </si>
  <si>
    <t>13:30 20130815</t>
  </si>
  <si>
    <t>13:00 20130815</t>
  </si>
  <si>
    <t>12:30 20130815</t>
  </si>
  <si>
    <t>12:00 20130815</t>
  </si>
  <si>
    <t>11:30 20130815</t>
  </si>
  <si>
    <t>11:00 20130815</t>
  </si>
  <si>
    <t>10:30 20130815</t>
  </si>
  <si>
    <t>10:00 20130815</t>
  </si>
  <si>
    <t>09:30 20130815</t>
  </si>
  <si>
    <t>09:00 20130815</t>
  </si>
  <si>
    <t>08:30 20130815</t>
  </si>
  <si>
    <t>08:00 20130815</t>
  </si>
  <si>
    <t>07:30 20130815</t>
  </si>
  <si>
    <t>07:00 20130815</t>
  </si>
  <si>
    <t>06:30 20130815</t>
  </si>
  <si>
    <t>05:59 20130815</t>
  </si>
  <si>
    <t>05:30 20130815</t>
  </si>
  <si>
    <t>05:00 20130815</t>
  </si>
  <si>
    <t>04:30 20130815</t>
  </si>
  <si>
    <t>04:00 20130815</t>
  </si>
  <si>
    <t>03:30 20130815</t>
  </si>
  <si>
    <t>03:00 20130815</t>
  </si>
  <si>
    <t>02:30 20130815</t>
  </si>
  <si>
    <t>02:00 20130815</t>
  </si>
  <si>
    <t>01:30 20130815</t>
  </si>
  <si>
    <t>01:00 20130815</t>
  </si>
  <si>
    <t>00:30 20130815</t>
  </si>
  <si>
    <t>00:00 20130815</t>
  </si>
  <si>
    <t>23:30 20130814</t>
  </si>
  <si>
    <t>23:00 20130814</t>
  </si>
  <si>
    <t>22:30 20130814</t>
  </si>
  <si>
    <t>22:00 20130814</t>
  </si>
  <si>
    <t>21:30 20130814</t>
  </si>
  <si>
    <t>21:00 20130814</t>
  </si>
  <si>
    <t>20:30 20130814</t>
  </si>
  <si>
    <t>20:00 20130814</t>
  </si>
  <si>
    <t>19:30 20130814</t>
  </si>
  <si>
    <t>19:00 20130814</t>
  </si>
  <si>
    <t>18:30 20130814</t>
  </si>
  <si>
    <t>18:00 20130814</t>
  </si>
  <si>
    <t>17:30 20130814</t>
  </si>
  <si>
    <t>17:00 20130814</t>
  </si>
  <si>
    <t>16:30 20130814</t>
  </si>
  <si>
    <t>16:00 20130814</t>
  </si>
  <si>
    <t>15:30 20130814</t>
  </si>
  <si>
    <t>15:00 20130814</t>
  </si>
  <si>
    <t>14:30 20130814</t>
  </si>
  <si>
    <t>14:00 20130814</t>
  </si>
  <si>
    <t>13:30 20130814</t>
  </si>
  <si>
    <t>13:00 20130814</t>
  </si>
  <si>
    <t>12:30 20130814</t>
  </si>
  <si>
    <t>12:00 20130814</t>
  </si>
  <si>
    <t>11:30 20130814</t>
  </si>
  <si>
    <t>11:00 20130814</t>
  </si>
  <si>
    <t>10:30 20130814</t>
  </si>
  <si>
    <t>10:00 20130814</t>
  </si>
  <si>
    <t>09:30 20130814</t>
  </si>
  <si>
    <t>09:00 20130814</t>
  </si>
  <si>
    <t>08:30 20130814</t>
  </si>
  <si>
    <t>08:00 20130814</t>
  </si>
  <si>
    <t>07:30 20130814</t>
  </si>
  <si>
    <t>07:00 20130814</t>
  </si>
  <si>
    <t>06:30 20130814</t>
  </si>
  <si>
    <t>05:59 20130814</t>
  </si>
  <si>
    <t>05:30 20130814</t>
  </si>
  <si>
    <t>05:00 20130814</t>
  </si>
  <si>
    <t>04:30 20130814</t>
  </si>
  <si>
    <t>04:00 20130814</t>
  </si>
  <si>
    <t>03:30 20130814</t>
  </si>
  <si>
    <t>03:00 20130814</t>
  </si>
  <si>
    <t>02:30 20130814</t>
  </si>
  <si>
    <t>02:00 20130814</t>
  </si>
  <si>
    <t>01:30 20130814</t>
  </si>
  <si>
    <t>01:00 20130814</t>
  </si>
  <si>
    <t>00:30 20130814</t>
  </si>
  <si>
    <t>00:00 20130814</t>
  </si>
  <si>
    <t>23:30 20130813</t>
  </si>
  <si>
    <t>23:00 20130813</t>
  </si>
  <si>
    <t>22:30 20130813</t>
  </si>
  <si>
    <t>22:00 20130813</t>
  </si>
  <si>
    <t>21:30 20130813</t>
  </si>
  <si>
    <t>21:00 20130813</t>
  </si>
  <si>
    <t>20:30 20130813</t>
  </si>
  <si>
    <t>20:00 20130813</t>
  </si>
  <si>
    <t>19:30 20130813</t>
  </si>
  <si>
    <t>19:00 20130813</t>
  </si>
  <si>
    <t>18:30 20130813</t>
  </si>
  <si>
    <t>18:00 20130813</t>
  </si>
  <si>
    <t>17:30 20130813</t>
  </si>
  <si>
    <t>17:00 20130813</t>
  </si>
  <si>
    <t>16:30 20130813</t>
  </si>
  <si>
    <t>16:00 20130813</t>
  </si>
  <si>
    <t>15:30 20130813</t>
  </si>
  <si>
    <t>15:00 20130813</t>
  </si>
  <si>
    <t>14:30 20130813</t>
  </si>
  <si>
    <t>14:00 20130813</t>
  </si>
  <si>
    <t>13:30 20130813</t>
  </si>
  <si>
    <t>13:00 20130813</t>
  </si>
  <si>
    <t>12:30 20130813</t>
  </si>
  <si>
    <t>12:00 20130813</t>
  </si>
  <si>
    <t>11:30 20130813</t>
  </si>
  <si>
    <t>11:00 20130813</t>
  </si>
  <si>
    <t>10:30 20130813</t>
  </si>
  <si>
    <t>10:00 20130813</t>
  </si>
  <si>
    <t>09:30 20130813</t>
  </si>
  <si>
    <t>09:00 20130813</t>
  </si>
  <si>
    <t>08:30 20130813</t>
  </si>
  <si>
    <t>08:00 20130813</t>
  </si>
  <si>
    <t>07:30 20130813</t>
  </si>
  <si>
    <t>07:00 20130813</t>
  </si>
  <si>
    <t>06:30 20130813</t>
  </si>
  <si>
    <t>05:59 20130813</t>
  </si>
  <si>
    <t>05:30 20130813</t>
  </si>
  <si>
    <t>05:00 20130813</t>
  </si>
  <si>
    <t>04:30 20130813</t>
  </si>
  <si>
    <t>04:00 20130813</t>
  </si>
  <si>
    <t>03:30 20130813</t>
  </si>
  <si>
    <t>03:00 20130813</t>
  </si>
  <si>
    <t>02:30 20130813</t>
  </si>
  <si>
    <t>02:00 20130813</t>
  </si>
  <si>
    <t>01:30 20130813</t>
  </si>
  <si>
    <t>01:00 20130813</t>
  </si>
  <si>
    <t>00:30 20130813</t>
  </si>
  <si>
    <t>00:00 20130813</t>
  </si>
  <si>
    <t>23:30 20130812</t>
  </si>
  <si>
    <t>23:00 20130812</t>
  </si>
  <si>
    <t>22:30 20130812</t>
  </si>
  <si>
    <t>22:00 20130812</t>
  </si>
  <si>
    <t>21:30 20130812</t>
  </si>
  <si>
    <t>21:00 20130812</t>
  </si>
  <si>
    <t>20:30 20130812</t>
  </si>
  <si>
    <t>20:00 20130812</t>
  </si>
  <si>
    <t>19:30 20130812</t>
  </si>
  <si>
    <t>19:00 20130812</t>
  </si>
  <si>
    <t>18:30 20130812</t>
  </si>
  <si>
    <t>18:00 20130812</t>
  </si>
  <si>
    <t>17:30 20130812</t>
  </si>
  <si>
    <t>17:00 20130812</t>
  </si>
  <si>
    <t>16:30 20130812</t>
  </si>
  <si>
    <t>16:00 20130812</t>
  </si>
  <si>
    <t>15:30 20130812</t>
  </si>
  <si>
    <t>15:00 20130812</t>
  </si>
  <si>
    <t>14:30 20130812</t>
  </si>
  <si>
    <t>14:00 20130812</t>
  </si>
  <si>
    <t>13:30 20130812</t>
  </si>
  <si>
    <t>13:00 20130812</t>
  </si>
  <si>
    <t>12:30 20130812</t>
  </si>
  <si>
    <t>12:00 20130812</t>
  </si>
  <si>
    <t>11:30 20130812</t>
  </si>
  <si>
    <t>11:00 20130812</t>
  </si>
  <si>
    <t>10:30 20130812</t>
  </si>
  <si>
    <t>10:00 20130812</t>
  </si>
  <si>
    <t>09:30 20130812</t>
  </si>
  <si>
    <t>09:00 20130812</t>
  </si>
  <si>
    <t>08:30 20130812</t>
  </si>
  <si>
    <t>08:00 20130812</t>
  </si>
  <si>
    <t>07:30 20130812</t>
  </si>
  <si>
    <t>07:00 20130812</t>
  </si>
  <si>
    <t>06:30 20130812</t>
  </si>
  <si>
    <t>05:30 20130810</t>
  </si>
  <si>
    <t>05:00 20130810</t>
  </si>
  <si>
    <t>04:30 20130810</t>
  </si>
  <si>
    <t>04:00 20130810</t>
  </si>
  <si>
    <t>03:30 20130810</t>
  </si>
  <si>
    <t>03:00 20130810</t>
  </si>
  <si>
    <t>02:30 20130810</t>
  </si>
  <si>
    <t>02:00 20130810</t>
  </si>
  <si>
    <t>01:30 20130810</t>
  </si>
  <si>
    <t>01:00 20130810</t>
  </si>
  <si>
    <t>00:30 20130810</t>
  </si>
  <si>
    <t>00:00 20130810</t>
  </si>
  <si>
    <t>23:30 20130809</t>
  </si>
  <si>
    <t>23:00 20130809</t>
  </si>
  <si>
    <t>22:30 20130809</t>
  </si>
  <si>
    <t>22:00 20130809</t>
  </si>
  <si>
    <t>21:30 20130809</t>
  </si>
  <si>
    <t>21:00 20130809</t>
  </si>
  <si>
    <t>20:30 20130809</t>
  </si>
  <si>
    <t>20:00 20130809</t>
  </si>
  <si>
    <t>19:30 20130809</t>
  </si>
  <si>
    <t>19:00 20130809</t>
  </si>
  <si>
    <t>18:30 20130809</t>
  </si>
  <si>
    <t>18:00 20130809</t>
  </si>
  <si>
    <t>17:30 20130809</t>
  </si>
  <si>
    <t>17:00 20130809</t>
  </si>
  <si>
    <t>16:30 20130809</t>
  </si>
  <si>
    <t>16:00 20130809</t>
  </si>
  <si>
    <t>15:30 20130809</t>
  </si>
  <si>
    <t>15:00 20130809</t>
  </si>
  <si>
    <t>14:30 20130809</t>
  </si>
  <si>
    <t>14:00 20130809</t>
  </si>
  <si>
    <t>13:30 20130809</t>
  </si>
  <si>
    <t>13:00 20130809</t>
  </si>
  <si>
    <t>12:30 20130809</t>
  </si>
  <si>
    <t>12:00 20130809</t>
  </si>
  <si>
    <t>11:30 20130809</t>
  </si>
  <si>
    <t>11:00 20130809</t>
  </si>
  <si>
    <t>10:30 20130809</t>
  </si>
  <si>
    <t>10:00 20130809</t>
  </si>
  <si>
    <t>09:30 20130809</t>
  </si>
  <si>
    <t>09:00 20130809</t>
  </si>
  <si>
    <t>08:30 20130809</t>
  </si>
  <si>
    <t>08:00 20130809</t>
  </si>
  <si>
    <t>07:30 20130809</t>
  </si>
  <si>
    <t>07:00 20130809</t>
  </si>
  <si>
    <t>06:30 20130809</t>
  </si>
  <si>
    <t>05:59 20130809</t>
  </si>
  <si>
    <t>05:30 20130809</t>
  </si>
  <si>
    <t>05:00 20130809</t>
  </si>
  <si>
    <t>04:30 20130809</t>
  </si>
  <si>
    <t>04:00 20130809</t>
  </si>
  <si>
    <t>03:30 20130809</t>
  </si>
  <si>
    <t>03:00 20130809</t>
  </si>
  <si>
    <t>02:30 20130809</t>
  </si>
  <si>
    <t>02:00 20130809</t>
  </si>
  <si>
    <t>01:30 20130809</t>
  </si>
  <si>
    <t>01:00 20130809</t>
  </si>
  <si>
    <t>00:30 20130809</t>
  </si>
  <si>
    <t>00:00 20130809</t>
  </si>
  <si>
    <t>23:30 20130808</t>
  </si>
  <si>
    <t>23:00 20130808</t>
  </si>
  <si>
    <t>22:30 20130808</t>
  </si>
  <si>
    <t>22:00 20130808</t>
  </si>
  <si>
    <t>21:30 20130808</t>
  </si>
  <si>
    <t>21:00 20130808</t>
  </si>
  <si>
    <t>20:30 20130808</t>
  </si>
  <si>
    <t>20:00 20130808</t>
  </si>
  <si>
    <t>19:30 20130808</t>
  </si>
  <si>
    <t>19:00 20130808</t>
  </si>
  <si>
    <t>18:30 20130808</t>
  </si>
  <si>
    <t>18:00 20130808</t>
  </si>
  <si>
    <t>17:30 20130808</t>
  </si>
  <si>
    <t>17:00 20130808</t>
  </si>
  <si>
    <t>16:30 20130808</t>
  </si>
  <si>
    <t>16:00 20130808</t>
  </si>
  <si>
    <t>15:30 20130808</t>
  </si>
  <si>
    <t>15:00 20130808</t>
  </si>
  <si>
    <t>14:30 20130808</t>
  </si>
  <si>
    <t>14:00 20130808</t>
  </si>
  <si>
    <t>13:30 20130808</t>
  </si>
  <si>
    <t>13:00 20130808</t>
  </si>
  <si>
    <t>12:30 20130808</t>
  </si>
  <si>
    <t>12:00 20130808</t>
  </si>
  <si>
    <t>11:30 20130808</t>
  </si>
  <si>
    <t>11:00 20130808</t>
  </si>
  <si>
    <t>10:30 20130808</t>
  </si>
  <si>
    <t>10:00 20130808</t>
  </si>
  <si>
    <t>09:30 20130808</t>
  </si>
  <si>
    <t>09:00 20130808</t>
  </si>
  <si>
    <t>08:30 20130808</t>
  </si>
  <si>
    <t>08:00 20130808</t>
  </si>
  <si>
    <t>07:30 20130808</t>
  </si>
  <si>
    <t>07:00 20130808</t>
  </si>
  <si>
    <t>06:30 20130808</t>
  </si>
  <si>
    <t>05:59 20130808</t>
  </si>
  <si>
    <t>05:30 20130808</t>
  </si>
  <si>
    <t>05:00 20130808</t>
  </si>
  <si>
    <t>04:30 20130808</t>
  </si>
  <si>
    <t>04:00 20130808</t>
  </si>
  <si>
    <t>03:30 20130808</t>
  </si>
  <si>
    <t>03:00 20130808</t>
  </si>
  <si>
    <t>02:30 20130808</t>
  </si>
  <si>
    <t>02:00 20130808</t>
  </si>
  <si>
    <t>01:30 20130808</t>
  </si>
  <si>
    <t>01:00 20130808</t>
  </si>
  <si>
    <t>00:30 20130808</t>
  </si>
  <si>
    <t>00:00 20130808</t>
  </si>
  <si>
    <t>23:30 20130807</t>
  </si>
  <si>
    <t>23:00 20130807</t>
  </si>
  <si>
    <t>22:30 20130807</t>
  </si>
  <si>
    <t>22:00 20130807</t>
  </si>
  <si>
    <t>21:30 20130807</t>
  </si>
  <si>
    <t>21:00 20130807</t>
  </si>
  <si>
    <t>20:30 20130807</t>
  </si>
  <si>
    <t>20:00 20130807</t>
  </si>
  <si>
    <t>19:30 20130807</t>
  </si>
  <si>
    <t>19:00 20130807</t>
  </si>
  <si>
    <t>18:30 20130807</t>
  </si>
  <si>
    <t>18:00 20130807</t>
  </si>
  <si>
    <t>17:30 20130807</t>
  </si>
  <si>
    <t>17:00 20130807</t>
  </si>
  <si>
    <t>16:30 20130807</t>
  </si>
  <si>
    <t>16:00 20130807</t>
  </si>
  <si>
    <t>15:30 20130807</t>
  </si>
  <si>
    <t>15:00 20130807</t>
  </si>
  <si>
    <t>14:30 20130807</t>
  </si>
  <si>
    <t>14:00 20130807</t>
  </si>
  <si>
    <t>13:30 20130807</t>
  </si>
  <si>
    <t>13:00 20130807</t>
  </si>
  <si>
    <t>12:30 20130807</t>
  </si>
  <si>
    <t>12:00 20130807</t>
  </si>
  <si>
    <t>11:30 20130807</t>
  </si>
  <si>
    <t>11:00 20130807</t>
  </si>
  <si>
    <t>10:30 20130807</t>
  </si>
  <si>
    <t>10:00 20130807</t>
  </si>
  <si>
    <t>09:30 20130807</t>
  </si>
  <si>
    <t>09:00 20130807</t>
  </si>
  <si>
    <t>08:30 20130807</t>
  </si>
  <si>
    <t>08:00 20130807</t>
  </si>
  <si>
    <t>07:30 20130807</t>
  </si>
  <si>
    <t>07:00 20130807</t>
  </si>
  <si>
    <t>06:30 20130807</t>
  </si>
  <si>
    <t>05:59 20130807</t>
  </si>
  <si>
    <t>05:30 20130807</t>
  </si>
  <si>
    <t>05:00 20130807</t>
  </si>
  <si>
    <t>04:30 20130807</t>
  </si>
  <si>
    <t>04:00 20130807</t>
  </si>
  <si>
    <t>03:30 20130807</t>
  </si>
  <si>
    <t>03:00 20130807</t>
  </si>
  <si>
    <t>02:30 20130807</t>
  </si>
  <si>
    <t>02:00 20130807</t>
  </si>
  <si>
    <t>01:30 20130807</t>
  </si>
  <si>
    <t>01:00 20130807</t>
  </si>
  <si>
    <t>00:30 20130807</t>
  </si>
  <si>
    <t>00:00 20130807</t>
  </si>
  <si>
    <t>23:30 20130806</t>
  </si>
  <si>
    <t>23:00 20130806</t>
  </si>
  <si>
    <t>22:30 20130806</t>
  </si>
  <si>
    <t>22:00 20130806</t>
  </si>
  <si>
    <t>21:30 20130806</t>
  </si>
  <si>
    <t>21:00 20130806</t>
  </si>
  <si>
    <t>20:30 20130806</t>
  </si>
  <si>
    <t>20:00 20130806</t>
  </si>
  <si>
    <t>19:30 20130806</t>
  </si>
  <si>
    <t>19:00 20130806</t>
  </si>
  <si>
    <t>18:30 20130806</t>
  </si>
  <si>
    <t>18:00 20130806</t>
  </si>
  <si>
    <t>17:30 20130806</t>
  </si>
  <si>
    <t>17:00 20130806</t>
  </si>
  <si>
    <t>16:30 20130806</t>
  </si>
  <si>
    <t>16:00 20130806</t>
  </si>
  <si>
    <t>15:30 20130806</t>
  </si>
  <si>
    <t>15:00 20130806</t>
  </si>
  <si>
    <t>14:30 20130806</t>
  </si>
  <si>
    <t>14:00 20130806</t>
  </si>
  <si>
    <t>13:30 20130806</t>
  </si>
  <si>
    <t>13:00 20130806</t>
  </si>
  <si>
    <t>12:30 20130806</t>
  </si>
  <si>
    <t>12:00 20130806</t>
  </si>
  <si>
    <t>11:30 20130806</t>
  </si>
  <si>
    <t>11:00 20130806</t>
  </si>
  <si>
    <t>10:30 20130806</t>
  </si>
  <si>
    <t>10:00 20130806</t>
  </si>
  <si>
    <t>09:30 20130806</t>
  </si>
  <si>
    <t>09:00 20130806</t>
  </si>
  <si>
    <t>08:30 20130806</t>
  </si>
  <si>
    <t>08:00 20130806</t>
  </si>
  <si>
    <t>07:30 20130806</t>
  </si>
  <si>
    <t>07:00 20130806</t>
  </si>
  <si>
    <t>06:30 20130806</t>
  </si>
  <si>
    <t>05:30 20130802</t>
  </si>
  <si>
    <t>05:00 20130802</t>
  </si>
  <si>
    <t>04:30 20130802</t>
  </si>
  <si>
    <t>04:00 20130802</t>
  </si>
  <si>
    <t>03:30 20130802</t>
  </si>
  <si>
    <t>03:00 20130802</t>
  </si>
  <si>
    <t>02:30 20130802</t>
  </si>
  <si>
    <t>02:00 20130802</t>
  </si>
  <si>
    <t>01:30 20130802</t>
  </si>
  <si>
    <t>01:00 20130802</t>
  </si>
  <si>
    <t>00:30 20130802</t>
  </si>
  <si>
    <t>00:00 20130802</t>
  </si>
  <si>
    <t>23:30 20130801</t>
  </si>
  <si>
    <t>23:00 20130801</t>
  </si>
  <si>
    <t>22:30 20130801</t>
  </si>
  <si>
    <t>22:00 20130801</t>
  </si>
  <si>
    <t>21:30 20130801</t>
  </si>
  <si>
    <t>21:00 20130801</t>
  </si>
  <si>
    <t>20:30 20130801</t>
  </si>
  <si>
    <t>20:00 20130801</t>
  </si>
  <si>
    <t>19:30 20130801</t>
  </si>
  <si>
    <t>19:00 20130801</t>
  </si>
  <si>
    <t>18:30 20130801</t>
  </si>
  <si>
    <t>18:00 20130801</t>
  </si>
  <si>
    <t>17:30 20130801</t>
  </si>
  <si>
    <t>17:00 20130801</t>
  </si>
  <si>
    <t>16:30 20130801</t>
  </si>
  <si>
    <t>16:00 20130801</t>
  </si>
  <si>
    <t>15:30 20130801</t>
  </si>
  <si>
    <t>15:00 20130801</t>
  </si>
  <si>
    <t>14:30 20130801</t>
  </si>
  <si>
    <t>14:00 20130801</t>
  </si>
  <si>
    <t>13:30 20130801</t>
  </si>
  <si>
    <t>13:00 20130801</t>
  </si>
  <si>
    <t>12:30 20130801</t>
  </si>
  <si>
    <t>12:00 20130801</t>
  </si>
  <si>
    <t>11:30 20130801</t>
  </si>
  <si>
    <t>11:00 20130801</t>
  </si>
  <si>
    <t>10:30 20130801</t>
  </si>
  <si>
    <t>10:00 20130801</t>
  </si>
  <si>
    <t>09:30 20130801</t>
  </si>
  <si>
    <t>09:00 20130801</t>
  </si>
  <si>
    <t>08:30 20130801</t>
  </si>
  <si>
    <t>08:00 20130801</t>
  </si>
  <si>
    <t>07:30 20130801</t>
  </si>
  <si>
    <t>07:00 20130801</t>
  </si>
  <si>
    <t>06:30 20130801</t>
  </si>
  <si>
    <t>05:30 20130801</t>
  </si>
  <si>
    <t>05:00 20130801</t>
  </si>
  <si>
    <t>04:30 20130801</t>
  </si>
  <si>
    <t>04:00 20130801</t>
  </si>
  <si>
    <t>03:30 20130801</t>
  </si>
  <si>
    <t>03:00 20130801</t>
  </si>
  <si>
    <t>02:30 20130801</t>
  </si>
  <si>
    <t>02:00 20130801</t>
  </si>
  <si>
    <t>01:30 20130801</t>
  </si>
  <si>
    <t>01:00 20130801</t>
  </si>
  <si>
    <t>00:30 20130801</t>
  </si>
  <si>
    <t>00:00 20130801</t>
  </si>
  <si>
    <t>23:30 20130731</t>
  </si>
  <si>
    <t>23:00 20130731</t>
  </si>
  <si>
    <t>22:30 20130731</t>
  </si>
  <si>
    <t>22:00 20130731</t>
  </si>
  <si>
    <t>21:30 20130731</t>
  </si>
  <si>
    <t>21:00 20130731</t>
  </si>
  <si>
    <t>20:30 20130731</t>
  </si>
  <si>
    <t>20:00 20130731</t>
  </si>
  <si>
    <t>19:30 20130731</t>
  </si>
  <si>
    <t>19:00 20130731</t>
  </si>
  <si>
    <t>18:30 20130731</t>
  </si>
  <si>
    <t>18:00 20130731</t>
  </si>
  <si>
    <t>17:30 20130731</t>
  </si>
  <si>
    <t>17:00 20130731</t>
  </si>
  <si>
    <t>16:30 20130731</t>
  </si>
  <si>
    <t>16:00 20130731</t>
  </si>
  <si>
    <t>15:30 20130731</t>
  </si>
  <si>
    <t>15:00 20130731</t>
  </si>
  <si>
    <t>14:30 20130731</t>
  </si>
  <si>
    <t>14:00 20130731</t>
  </si>
  <si>
    <t>13:30 20130731</t>
  </si>
  <si>
    <t>13:00 20130731</t>
  </si>
  <si>
    <t>12:30 20130731</t>
  </si>
  <si>
    <t>12:00 20130731</t>
  </si>
  <si>
    <t>11:30 20130731</t>
  </si>
  <si>
    <t>11:00 20130731</t>
  </si>
  <si>
    <t>10:30 20130731</t>
  </si>
  <si>
    <t>10:00 20130731</t>
  </si>
  <si>
    <t>09:30 20130731</t>
  </si>
  <si>
    <t>09:00 20130731</t>
  </si>
  <si>
    <t>08:30 20130731</t>
  </si>
  <si>
    <t>08:00 20130731</t>
  </si>
  <si>
    <t>07:30 20130731</t>
  </si>
  <si>
    <t>07:00 20130731</t>
  </si>
  <si>
    <t>06:30 20130731</t>
  </si>
  <si>
    <t>05:30 20130731</t>
  </si>
  <si>
    <t>05:00 20130731</t>
  </si>
  <si>
    <t>04:30 20130731</t>
  </si>
  <si>
    <t>04:00 20130731</t>
  </si>
  <si>
    <t>03:30 20130731</t>
  </si>
  <si>
    <t>03:00 20130731</t>
  </si>
  <si>
    <t>02:30 20130731</t>
  </si>
  <si>
    <t>02:00 20130731</t>
  </si>
  <si>
    <t>01:30 20130731</t>
  </si>
  <si>
    <t>01:00 20130731</t>
  </si>
  <si>
    <t>00:30 20130731</t>
  </si>
  <si>
    <t>00:00 20130731</t>
  </si>
  <si>
    <t>23:30 20130730</t>
  </si>
  <si>
    <t>23:00 20130730</t>
  </si>
  <si>
    <t>22:30 20130730</t>
  </si>
  <si>
    <t>22:00 20130730</t>
  </si>
  <si>
    <t>21:30 20130730</t>
  </si>
  <si>
    <t>21:00 20130730</t>
  </si>
  <si>
    <t>20:30 20130730</t>
  </si>
  <si>
    <t>20:00 20130730</t>
  </si>
  <si>
    <t>19:30 20130730</t>
  </si>
  <si>
    <t>19:00 20130730</t>
  </si>
  <si>
    <t>18:30 20130730</t>
  </si>
  <si>
    <t>18:00 20130730</t>
  </si>
  <si>
    <t>17:30 20130730</t>
  </si>
  <si>
    <t>17:00 20130730</t>
  </si>
  <si>
    <t>16:30 20130730</t>
  </si>
  <si>
    <t>16:00 20130730</t>
  </si>
  <si>
    <t>15:30 20130730</t>
  </si>
  <si>
    <t>15:00 20130730</t>
  </si>
  <si>
    <t>14:30 20130730</t>
  </si>
  <si>
    <t>14:00 20130730</t>
  </si>
  <si>
    <t>13:30 20130730</t>
  </si>
  <si>
    <t>13:00 20130730</t>
  </si>
  <si>
    <t>12:30 20130730</t>
  </si>
  <si>
    <t>12:00 20130730</t>
  </si>
  <si>
    <t>11:30 20130730</t>
  </si>
  <si>
    <t>11:00 20130730</t>
  </si>
  <si>
    <t>10:30 20130730</t>
  </si>
  <si>
    <t>10:00 20130730</t>
  </si>
  <si>
    <t>09:30 20130730</t>
  </si>
  <si>
    <t>09:00 20130730</t>
  </si>
  <si>
    <t>08:30 20130730</t>
  </si>
  <si>
    <t>08:00 20130730</t>
  </si>
  <si>
    <t>07:30 20130730</t>
  </si>
  <si>
    <t>07:00 20130730</t>
  </si>
  <si>
    <t>06:30 20130730</t>
  </si>
  <si>
    <t>05:59 20130730</t>
  </si>
  <si>
    <t>05:30 20130730</t>
  </si>
  <si>
    <t>05:00 20130730</t>
  </si>
  <si>
    <t>04:30 20130730</t>
  </si>
  <si>
    <t>04:00 20130730</t>
  </si>
  <si>
    <t>03:30 20130730</t>
  </si>
  <si>
    <t>03:00 20130730</t>
  </si>
  <si>
    <t>02:30 20130730</t>
  </si>
  <si>
    <t>02:00 20130730</t>
  </si>
  <si>
    <t>01:30 20130730</t>
  </si>
  <si>
    <t>01:00 20130730</t>
  </si>
  <si>
    <t>00:30 20130730</t>
  </si>
  <si>
    <t>00:00 20130730</t>
  </si>
  <si>
    <t>23:30 20130729</t>
  </si>
  <si>
    <t>23:00 20130729</t>
  </si>
  <si>
    <t>22:30 20130729</t>
  </si>
  <si>
    <t>22:00 20130729</t>
  </si>
  <si>
    <t>21:30 20130729</t>
  </si>
  <si>
    <t>21:00 20130729</t>
  </si>
  <si>
    <t>20:30 20130729</t>
  </si>
  <si>
    <t>20:00 20130729</t>
  </si>
  <si>
    <t>19:30 20130729</t>
  </si>
  <si>
    <t>19:00 20130729</t>
  </si>
  <si>
    <t>18:30 20130729</t>
  </si>
  <si>
    <t>18:00 20130729</t>
  </si>
  <si>
    <t>17:30 20130729</t>
  </si>
  <si>
    <t>17:00 20130729</t>
  </si>
  <si>
    <t>16:30 20130729</t>
  </si>
  <si>
    <t>16:00 20130729</t>
  </si>
  <si>
    <t>15:30 20130729</t>
  </si>
  <si>
    <t>15:00 20130729</t>
  </si>
  <si>
    <t>14:30 20130729</t>
  </si>
  <si>
    <t>14:00 20130729</t>
  </si>
  <si>
    <t>13:30 20130729</t>
  </si>
  <si>
    <t>13:00 20130729</t>
  </si>
  <si>
    <t>12:30 20130729</t>
  </si>
  <si>
    <t>12:00 20130729</t>
  </si>
  <si>
    <t>11:30 20130729</t>
  </si>
  <si>
    <t>11:00 20130729</t>
  </si>
  <si>
    <t>10:30 20130729</t>
  </si>
  <si>
    <t>10:00 20130729</t>
  </si>
  <si>
    <t>09:30 20130729</t>
  </si>
  <si>
    <t>09:00 20130729</t>
  </si>
  <si>
    <t>08:30 20130729</t>
  </si>
  <si>
    <t>08:00 20130729</t>
  </si>
  <si>
    <t>07:30 20130729</t>
  </si>
  <si>
    <t>07:00 20130729</t>
  </si>
  <si>
    <t>06:30 20130729</t>
  </si>
  <si>
    <t>05:30 20130727</t>
  </si>
  <si>
    <t>05:00 20130727</t>
  </si>
  <si>
    <t>04:30 20130727</t>
  </si>
  <si>
    <t>04:00 20130727</t>
  </si>
  <si>
    <t>03:30 20130727</t>
  </si>
  <si>
    <t>03:00 20130727</t>
  </si>
  <si>
    <t>02:30 20130727</t>
  </si>
  <si>
    <t>02:00 20130727</t>
  </si>
  <si>
    <t>01:30 20130727</t>
  </si>
  <si>
    <t>01:00 20130727</t>
  </si>
  <si>
    <t>00:30 20130727</t>
  </si>
  <si>
    <t>00:00 20130727</t>
  </si>
  <si>
    <t>23:30 20130726</t>
  </si>
  <si>
    <t>23:00 20130726</t>
  </si>
  <si>
    <t>22:30 20130726</t>
  </si>
  <si>
    <t>22:00 20130726</t>
  </si>
  <si>
    <t>21:30 20130726</t>
  </si>
  <si>
    <t>21:00 20130726</t>
  </si>
  <si>
    <t>20:30 20130726</t>
  </si>
  <si>
    <t>20:00 20130726</t>
  </si>
  <si>
    <t>19:30 20130726</t>
  </si>
  <si>
    <t>19:00 20130726</t>
  </si>
  <si>
    <t>18:30 20130726</t>
  </si>
  <si>
    <t>18:00 20130726</t>
  </si>
  <si>
    <t>17:30 20130726</t>
  </si>
  <si>
    <t>17:00 20130726</t>
  </si>
  <si>
    <t>16:30 20130726</t>
  </si>
  <si>
    <t>16:00 20130726</t>
  </si>
  <si>
    <t>15:30 20130726</t>
  </si>
  <si>
    <t>15:00 20130726</t>
  </si>
  <si>
    <t>14:30 20130726</t>
  </si>
  <si>
    <t>14:00 20130726</t>
  </si>
  <si>
    <t>13:30 20130726</t>
  </si>
  <si>
    <t>13:00 20130726</t>
  </si>
  <si>
    <t>12:30 20130726</t>
  </si>
  <si>
    <t>12:00 20130726</t>
  </si>
  <si>
    <t>11:30 20130726</t>
  </si>
  <si>
    <t>11:00 20130726</t>
  </si>
  <si>
    <t>10:30 20130726</t>
  </si>
  <si>
    <t>10:00 20130726</t>
  </si>
  <si>
    <t>09:30 20130726</t>
  </si>
  <si>
    <t>09:00 20130726</t>
  </si>
  <si>
    <t>08:30 20130726</t>
  </si>
  <si>
    <t>08:00 20130726</t>
  </si>
  <si>
    <t>07:30 20130726</t>
  </si>
  <si>
    <t>07:00 20130726</t>
  </si>
  <si>
    <t>06:30 20130726</t>
  </si>
  <si>
    <t>05:59 20130726</t>
  </si>
  <si>
    <t>05:30 20130726</t>
  </si>
  <si>
    <t>05:00 20130726</t>
  </si>
  <si>
    <t>04:30 20130726</t>
  </si>
  <si>
    <t>04:00 20130726</t>
  </si>
  <si>
    <t>03:30 20130726</t>
  </si>
  <si>
    <t>03:00 20130726</t>
  </si>
  <si>
    <t>02:30 20130726</t>
  </si>
  <si>
    <t>02:00 20130726</t>
  </si>
  <si>
    <t>01:30 20130726</t>
  </si>
  <si>
    <t>01:00 20130726</t>
  </si>
  <si>
    <t>00:30 20130726</t>
  </si>
  <si>
    <t>00:00 20130726</t>
  </si>
  <si>
    <t>23:30 20130725</t>
  </si>
  <si>
    <t>23:00 20130725</t>
  </si>
  <si>
    <t>22:30 20130725</t>
  </si>
  <si>
    <t>22:00 20130725</t>
  </si>
  <si>
    <t>21:30 20130725</t>
  </si>
  <si>
    <t>21:00 20130725</t>
  </si>
  <si>
    <t>20:30 20130725</t>
  </si>
  <si>
    <t>20:00 20130725</t>
  </si>
  <si>
    <t>19:30 20130725</t>
  </si>
  <si>
    <t>19:00 20130725</t>
  </si>
  <si>
    <t>18:30 20130725</t>
  </si>
  <si>
    <t>18:00 20130725</t>
  </si>
  <si>
    <t>17:30 20130725</t>
  </si>
  <si>
    <t>17:00 20130725</t>
  </si>
  <si>
    <t>16:30 20130725</t>
  </si>
  <si>
    <t>16:00 20130725</t>
  </si>
  <si>
    <t>15:30 20130725</t>
  </si>
  <si>
    <t>15:00 20130725</t>
  </si>
  <si>
    <t>14:30 20130725</t>
  </si>
  <si>
    <t>14:00 20130725</t>
  </si>
  <si>
    <t>13:30 20130725</t>
  </si>
  <si>
    <t>13:00 20130725</t>
  </si>
  <si>
    <t>12:30 20130725</t>
  </si>
  <si>
    <t>12:00 20130725</t>
  </si>
  <si>
    <t>11:30 20130725</t>
  </si>
  <si>
    <t>11:00 20130725</t>
  </si>
  <si>
    <t>10:30 20130725</t>
  </si>
  <si>
    <t>10:00 20130725</t>
  </si>
  <si>
    <t>09:30 20130725</t>
  </si>
  <si>
    <t>09:00 20130725</t>
  </si>
  <si>
    <t>08:30 20130725</t>
  </si>
  <si>
    <t>08:00 20130725</t>
  </si>
  <si>
    <t>07:30 20130725</t>
  </si>
  <si>
    <t>07:00 20130725</t>
  </si>
  <si>
    <t>06:30 20130725</t>
  </si>
  <si>
    <t>05:59 20130725</t>
  </si>
  <si>
    <t>05:30 20130725</t>
  </si>
  <si>
    <t>05:00 20130725</t>
  </si>
  <si>
    <t>04:30 20130725</t>
  </si>
  <si>
    <t>04:00 20130725</t>
  </si>
  <si>
    <t>03:30 20130725</t>
  </si>
  <si>
    <t>03:00 20130725</t>
  </si>
  <si>
    <t>02:30 20130725</t>
  </si>
  <si>
    <t>02:00 20130725</t>
  </si>
  <si>
    <t>01:30 20130725</t>
  </si>
  <si>
    <t>01:00 20130725</t>
  </si>
  <si>
    <t>00:30 20130725</t>
  </si>
  <si>
    <t>00:00 20130725</t>
  </si>
  <si>
    <t>23:30 20130724</t>
  </si>
  <si>
    <t>23:00 20130724</t>
  </si>
  <si>
    <t>22:30 20130724</t>
  </si>
  <si>
    <t>22:00 20130724</t>
  </si>
  <si>
    <t>21:30 20130724</t>
  </si>
  <si>
    <t>21:00 20130724</t>
  </si>
  <si>
    <t>20:30 20130724</t>
  </si>
  <si>
    <t>20:00 20130724</t>
  </si>
  <si>
    <t>19:30 20130724</t>
  </si>
  <si>
    <t>19:00 20130724</t>
  </si>
  <si>
    <t>18:30 20130724</t>
  </si>
  <si>
    <t>18:00 20130724</t>
  </si>
  <si>
    <t>17:30 20130724</t>
  </si>
  <si>
    <t>17:00 20130724</t>
  </si>
  <si>
    <t>16:30 20130724</t>
  </si>
  <si>
    <t>16:00 20130724</t>
  </si>
  <si>
    <t>15:30 20130724</t>
  </si>
  <si>
    <t>15:00 20130724</t>
  </si>
  <si>
    <t>14:30 20130724</t>
  </si>
  <si>
    <t>14:00 20130724</t>
  </si>
  <si>
    <t>13:30 20130724</t>
  </si>
  <si>
    <t>13:00 20130724</t>
  </si>
  <si>
    <t>12:30 20130724</t>
  </si>
  <si>
    <t>12:00 20130724</t>
  </si>
  <si>
    <t>11:30 20130724</t>
  </si>
  <si>
    <t>11:00 20130724</t>
  </si>
  <si>
    <t>10:30 20130724</t>
  </si>
  <si>
    <t>10:00 20130724</t>
  </si>
  <si>
    <t>09:30 20130724</t>
  </si>
  <si>
    <t>09:00 20130724</t>
  </si>
  <si>
    <t>08:30 20130724</t>
  </si>
  <si>
    <t>08:00 20130724</t>
  </si>
  <si>
    <t>07:30 20130724</t>
  </si>
  <si>
    <t>07:00 20130724</t>
  </si>
  <si>
    <t>06:30 20130724</t>
  </si>
  <si>
    <t>05:30 20130724</t>
  </si>
  <si>
    <t>05:00 20130724</t>
  </si>
  <si>
    <t>04:30 20130724</t>
  </si>
  <si>
    <t>04:00 20130724</t>
  </si>
  <si>
    <t>03:30 20130724</t>
  </si>
  <si>
    <t>03:00 20130724</t>
  </si>
  <si>
    <t>02:30 20130724</t>
  </si>
  <si>
    <t>02:00 20130724</t>
  </si>
  <si>
    <t>01:30 20130724</t>
  </si>
  <si>
    <t>01:00 20130724</t>
  </si>
  <si>
    <t>00:30 20130724</t>
  </si>
  <si>
    <t>00:00 20130724</t>
  </si>
  <si>
    <t>23:30 20130723</t>
  </si>
  <si>
    <t>23:00 20130723</t>
  </si>
  <si>
    <t>22:30 20130723</t>
  </si>
  <si>
    <t>22:00 20130723</t>
  </si>
  <si>
    <t>21:30 20130723</t>
  </si>
  <si>
    <t>21:00 20130723</t>
  </si>
  <si>
    <t>20:30 20130723</t>
  </si>
  <si>
    <t>20:00 20130723</t>
  </si>
  <si>
    <t>19:30 20130723</t>
  </si>
  <si>
    <t>19:00 20130723</t>
  </si>
  <si>
    <t>18:30 20130723</t>
  </si>
  <si>
    <t>18:00 20130723</t>
  </si>
  <si>
    <t>17:30 20130723</t>
  </si>
  <si>
    <t>17:00 20130723</t>
  </si>
  <si>
    <t>16:30 20130723</t>
  </si>
  <si>
    <t>16:00 20130723</t>
  </si>
  <si>
    <t>15:30 20130723</t>
  </si>
  <si>
    <t>15:00 20130723</t>
  </si>
  <si>
    <t>14:30 20130723</t>
  </si>
  <si>
    <t>14:00 20130723</t>
  </si>
  <si>
    <t>13:30 20130723</t>
  </si>
  <si>
    <t>13:00 20130723</t>
  </si>
  <si>
    <t>12:30 20130723</t>
  </si>
  <si>
    <t>12:00 20130723</t>
  </si>
  <si>
    <t>11:30 20130723</t>
  </si>
  <si>
    <t>11:00 20130723</t>
  </si>
  <si>
    <t>10:30 20130723</t>
  </si>
  <si>
    <t>10:00 20130723</t>
  </si>
  <si>
    <t>09:30 20130723</t>
  </si>
  <si>
    <t>09:00 20130723</t>
  </si>
  <si>
    <t>08:30 20130723</t>
  </si>
  <si>
    <t>08:00 20130723</t>
  </si>
  <si>
    <t>07:30 20130723</t>
  </si>
  <si>
    <t>07:00 20130723</t>
  </si>
  <si>
    <t>06:30 20130723</t>
  </si>
  <si>
    <t>05:30 20130723</t>
  </si>
  <si>
    <t>05:00 20130723</t>
  </si>
  <si>
    <t>04:30 20130723</t>
  </si>
  <si>
    <t>04:00 20130723</t>
  </si>
  <si>
    <t>03:30 20130723</t>
  </si>
  <si>
    <t>03:00 20130723</t>
  </si>
  <si>
    <t>02:30 20130723</t>
  </si>
  <si>
    <t>02:00 20130723</t>
  </si>
  <si>
    <t>01:30 20130723</t>
  </si>
  <si>
    <t>01:00 20130723</t>
  </si>
  <si>
    <t>00:30 20130723</t>
  </si>
  <si>
    <t>00:00 20130723</t>
  </si>
  <si>
    <t>23:30 20130722</t>
  </si>
  <si>
    <t>23:00 20130722</t>
  </si>
  <si>
    <t>22:30 20130722</t>
  </si>
  <si>
    <t>22:00 20130722</t>
  </si>
  <si>
    <t>21:30 20130722</t>
  </si>
  <si>
    <t>21:00 20130722</t>
  </si>
  <si>
    <t>20:30 20130722</t>
  </si>
  <si>
    <t>20:00 20130722</t>
  </si>
  <si>
    <t>19:30 20130722</t>
  </si>
  <si>
    <t>19:00 20130722</t>
  </si>
  <si>
    <t>18:30 20130722</t>
  </si>
  <si>
    <t>18:00 20130722</t>
  </si>
  <si>
    <t>17:30 20130722</t>
  </si>
  <si>
    <t>17:00 20130722</t>
  </si>
  <si>
    <t>16:30 20130722</t>
  </si>
  <si>
    <t>16:00 20130722</t>
  </si>
  <si>
    <t>15:30 20130722</t>
  </si>
  <si>
    <t>15:00 20130722</t>
  </si>
  <si>
    <t>14:30 20130722</t>
  </si>
  <si>
    <t>14:00 20130722</t>
  </si>
  <si>
    <t>13:30 20130722</t>
  </si>
  <si>
    <t>13:00 20130722</t>
  </si>
  <si>
    <t>12:30 20130722</t>
  </si>
  <si>
    <t>12:00 20130722</t>
  </si>
  <si>
    <t>11:30 20130722</t>
  </si>
  <si>
    <t>11:00 20130722</t>
  </si>
  <si>
    <t>10:30 20130722</t>
  </si>
  <si>
    <t>10:00 20130722</t>
  </si>
  <si>
    <t>09:30 20130722</t>
  </si>
  <si>
    <t>09:00 20130722</t>
  </si>
  <si>
    <t>08:30 20130722</t>
  </si>
  <si>
    <t>08:00 20130722</t>
  </si>
  <si>
    <t>07:30 20130722</t>
  </si>
  <si>
    <t>07:00 20130722</t>
  </si>
  <si>
    <t>06:30 20130722</t>
  </si>
  <si>
    <t>05:30 20130720</t>
  </si>
  <si>
    <t>05:00 20130720</t>
  </si>
  <si>
    <t>04:30 20130720</t>
  </si>
  <si>
    <t>04:00 20130720</t>
  </si>
  <si>
    <t>03:30 20130720</t>
  </si>
  <si>
    <t>03:00 20130720</t>
  </si>
  <si>
    <t>02:30 20130720</t>
  </si>
  <si>
    <t>02:00 20130720</t>
  </si>
  <si>
    <t>01:30 20130720</t>
  </si>
  <si>
    <t>01:00 20130720</t>
  </si>
  <si>
    <t>00:30 20130720</t>
  </si>
  <si>
    <t>00:00 20130720</t>
  </si>
  <si>
    <t>23:30 20130719</t>
  </si>
  <si>
    <t>23:00 20130719</t>
  </si>
  <si>
    <t>22:30 20130719</t>
  </si>
  <si>
    <t>22:00 20130719</t>
  </si>
  <si>
    <t>21:30 20130719</t>
  </si>
  <si>
    <t>21:00 20130719</t>
  </si>
  <si>
    <t>20:30 20130719</t>
  </si>
  <si>
    <t>20:00 20130719</t>
  </si>
  <si>
    <t>19:30 20130719</t>
  </si>
  <si>
    <t>19:00 20130719</t>
  </si>
  <si>
    <t>18:30 20130719</t>
  </si>
  <si>
    <t>18:00 20130719</t>
  </si>
  <si>
    <t>17:30 20130719</t>
  </si>
  <si>
    <t>17:00 20130719</t>
  </si>
  <si>
    <t>16:30 20130719</t>
  </si>
  <si>
    <t>16:00 20130719</t>
  </si>
  <si>
    <t>15:30 20130719</t>
  </si>
  <si>
    <t>15:00 20130719</t>
  </si>
  <si>
    <t>14:30 20130719</t>
  </si>
  <si>
    <t>14:00 20130719</t>
  </si>
  <si>
    <t>13:30 20130719</t>
  </si>
  <si>
    <t>13:00 20130719</t>
  </si>
  <si>
    <t>12:30 20130719</t>
  </si>
  <si>
    <t>12:00 20130719</t>
  </si>
  <si>
    <t>11:30 20130719</t>
  </si>
  <si>
    <t>11:00 20130719</t>
  </si>
  <si>
    <t>10:30 20130719</t>
  </si>
  <si>
    <t>10:00 20130719</t>
  </si>
  <si>
    <t>09:30 20130719</t>
  </si>
  <si>
    <t>09:00 20130719</t>
  </si>
  <si>
    <t>08:30 20130719</t>
  </si>
  <si>
    <t>08:00 20130719</t>
  </si>
  <si>
    <t>07:30 20130719</t>
  </si>
  <si>
    <t>07:00 20130719</t>
  </si>
  <si>
    <t>06:30 20130719</t>
  </si>
  <si>
    <t>05:30 20130719</t>
  </si>
  <si>
    <t>05:00 20130719</t>
  </si>
  <si>
    <t>04:30 20130719</t>
  </si>
  <si>
    <t>04:00 20130719</t>
  </si>
  <si>
    <t>03:30 20130719</t>
  </si>
  <si>
    <t>03:00 20130719</t>
  </si>
  <si>
    <t>02:30 20130719</t>
  </si>
  <si>
    <t>02:00 20130719</t>
  </si>
  <si>
    <t>01:30 20130719</t>
  </si>
  <si>
    <t>01:00 20130719</t>
  </si>
  <si>
    <t>00:30 20130719</t>
  </si>
  <si>
    <t>00:00 20130719</t>
  </si>
  <si>
    <t>23:30 20130718</t>
  </si>
  <si>
    <t>23:00 20130718</t>
  </si>
  <si>
    <t>22:30 20130718</t>
  </si>
  <si>
    <t>22:00 20130718</t>
  </si>
  <si>
    <t>21:30 20130718</t>
  </si>
  <si>
    <t>21:00 20130718</t>
  </si>
  <si>
    <t>20:30 20130718</t>
  </si>
  <si>
    <t>20:00 20130718</t>
  </si>
  <si>
    <t>19:30 20130718</t>
  </si>
  <si>
    <t>19:00 20130718</t>
  </si>
  <si>
    <t>18:30 20130718</t>
  </si>
  <si>
    <t>18:00 20130718</t>
  </si>
  <si>
    <t>17:30 20130718</t>
  </si>
  <si>
    <t>17:00 20130718</t>
  </si>
  <si>
    <t>16:30 20130718</t>
  </si>
  <si>
    <t>16:00 20130718</t>
  </si>
  <si>
    <t>15:30 20130718</t>
  </si>
  <si>
    <t>15:00 20130718</t>
  </si>
  <si>
    <t>14:30 20130718</t>
  </si>
  <si>
    <t>14:00 20130718</t>
  </si>
  <si>
    <t>13:30 20130718</t>
  </si>
  <si>
    <t>13:00 20130718</t>
  </si>
  <si>
    <t>12:30 20130718</t>
  </si>
  <si>
    <t>12:00 20130718</t>
  </si>
  <si>
    <t>11:30 20130718</t>
  </si>
  <si>
    <t>11:00 20130718</t>
  </si>
  <si>
    <t>10:30 20130718</t>
  </si>
  <si>
    <t>10:00 20130718</t>
  </si>
  <si>
    <t>09:30 20130718</t>
  </si>
  <si>
    <t>09:00 20130718</t>
  </si>
  <si>
    <t>08:30 20130718</t>
  </si>
  <si>
    <t>08:00 20130718</t>
  </si>
  <si>
    <t>07:30 20130718</t>
  </si>
  <si>
    <t>07:00 20130718</t>
  </si>
  <si>
    <t>06:30 20130718</t>
  </si>
  <si>
    <t>05:59 20130718</t>
  </si>
  <si>
    <t>05:30 20130718</t>
  </si>
  <si>
    <t>05:00 20130718</t>
  </si>
  <si>
    <t>04:30 20130718</t>
  </si>
  <si>
    <t>04:00 20130718</t>
  </si>
  <si>
    <t>03:30 20130718</t>
  </si>
  <si>
    <t>03:00 20130718</t>
  </si>
  <si>
    <t>02:30 20130718</t>
  </si>
  <si>
    <t>02:00 20130718</t>
  </si>
  <si>
    <t>01:30 20130718</t>
  </si>
  <si>
    <t>01:00 20130718</t>
  </si>
  <si>
    <t>00:30 20130718</t>
  </si>
  <si>
    <t>00:00 20130718</t>
  </si>
  <si>
    <t>23:30 20130717</t>
  </si>
  <si>
    <t>23:00 20130717</t>
  </si>
  <si>
    <t>22:30 20130717</t>
  </si>
  <si>
    <t>22:00 20130717</t>
  </si>
  <si>
    <t>21:30 20130717</t>
  </si>
  <si>
    <t>21:00 20130717</t>
  </si>
  <si>
    <t>20:30 20130717</t>
  </si>
  <si>
    <t>20:00 20130717</t>
  </si>
  <si>
    <t>19:30 20130717</t>
  </si>
  <si>
    <t>19:00 20130717</t>
  </si>
  <si>
    <t>18:30 20130717</t>
  </si>
  <si>
    <t>18:00 20130717</t>
  </si>
  <si>
    <t>17:30 20130717</t>
  </si>
  <si>
    <t>17:00 20130717</t>
  </si>
  <si>
    <t>16:30 20130717</t>
  </si>
  <si>
    <t>16:00 20130717</t>
  </si>
  <si>
    <t>15:30 20130717</t>
  </si>
  <si>
    <t>15:00 20130717</t>
  </si>
  <si>
    <t>14:30 20130717</t>
  </si>
  <si>
    <t>14:00 20130717</t>
  </si>
  <si>
    <t>13:30 20130717</t>
  </si>
  <si>
    <t>13:00 20130717</t>
  </si>
  <si>
    <t>12:30 20130717</t>
  </si>
  <si>
    <t>12:00 20130717</t>
  </si>
  <si>
    <t>11:30 20130717</t>
  </si>
  <si>
    <t>11:00 20130717</t>
  </si>
  <si>
    <t>10:30 20130717</t>
  </si>
  <si>
    <t>10:00 20130717</t>
  </si>
  <si>
    <t>09:30 20130717</t>
  </si>
  <si>
    <t>09:00 20130717</t>
  </si>
  <si>
    <t>08:30 20130717</t>
  </si>
  <si>
    <t>08:00 20130717</t>
  </si>
  <si>
    <t>07:30 20130717</t>
  </si>
  <si>
    <t>07:00 20130717</t>
  </si>
  <si>
    <t>06:30 20130717</t>
  </si>
  <si>
    <t>05:30 20130717</t>
  </si>
  <si>
    <t>05:00 20130717</t>
  </si>
  <si>
    <t>04:30 20130717</t>
  </si>
  <si>
    <t>04:00 20130717</t>
  </si>
  <si>
    <t>03:30 20130717</t>
  </si>
  <si>
    <t>03:00 20130717</t>
  </si>
  <si>
    <t>02:30 20130717</t>
  </si>
  <si>
    <t>02:00 20130717</t>
  </si>
  <si>
    <t>01:30 20130717</t>
  </si>
  <si>
    <t>01:00 20130717</t>
  </si>
  <si>
    <t>00:30 20130717</t>
  </si>
  <si>
    <t>00:00 20130717</t>
  </si>
  <si>
    <t>23:30 20130716</t>
  </si>
  <si>
    <t>23:00 20130716</t>
  </si>
  <si>
    <t>22:30 20130716</t>
  </si>
  <si>
    <t>22:00 20130716</t>
  </si>
  <si>
    <t>21:30 20130716</t>
  </si>
  <si>
    <t>21:00 20130716</t>
  </si>
  <si>
    <t>20:30 20130716</t>
  </si>
  <si>
    <t>20:00 20130716</t>
  </si>
  <si>
    <t>19:30 20130716</t>
  </si>
  <si>
    <t>19:00 20130716</t>
  </si>
  <si>
    <t>18:30 20130716</t>
  </si>
  <si>
    <t>18:00 20130716</t>
  </si>
  <si>
    <t>17:30 20130716</t>
  </si>
  <si>
    <t>17:00 20130716</t>
  </si>
  <si>
    <t>16:30 20130716</t>
  </si>
  <si>
    <t>16:00 20130716</t>
  </si>
  <si>
    <t>15:30 20130716</t>
  </si>
  <si>
    <t>15:00 20130716</t>
  </si>
  <si>
    <t>14:30 20130716</t>
  </si>
  <si>
    <t>14:00 20130716</t>
  </si>
  <si>
    <t>13:30 20130716</t>
  </si>
  <si>
    <t>13:00 20130716</t>
  </si>
  <si>
    <t>12:30 20130716</t>
  </si>
  <si>
    <t>12:00 20130716</t>
  </si>
  <si>
    <t>11:30 20130716</t>
  </si>
  <si>
    <t>11:00 20130716</t>
  </si>
  <si>
    <t>10:30 20130716</t>
  </si>
  <si>
    <t>10:00 20130716</t>
  </si>
  <si>
    <t>09:30 20130716</t>
  </si>
  <si>
    <t>09:00 20130716</t>
  </si>
  <si>
    <t>08:30 20130716</t>
  </si>
  <si>
    <t>08:00 20130716</t>
  </si>
  <si>
    <t>07:30 20130716</t>
  </si>
  <si>
    <t>07:00 20130716</t>
  </si>
  <si>
    <t>06:30 20130716</t>
  </si>
  <si>
    <t>05:59 20130716</t>
  </si>
  <si>
    <t>05:30 20130716</t>
  </si>
  <si>
    <t>05:00 20130716</t>
  </si>
  <si>
    <t>04:30 20130716</t>
  </si>
  <si>
    <t>04:00 20130716</t>
  </si>
  <si>
    <t>03:30 20130716</t>
  </si>
  <si>
    <t>03:00 20130716</t>
  </si>
  <si>
    <t>02:30 20130716</t>
  </si>
  <si>
    <t>02:00 20130716</t>
  </si>
  <si>
    <t>01:30 20130716</t>
  </si>
  <si>
    <t>01:00 20130716</t>
  </si>
  <si>
    <t>00:30 20130716</t>
  </si>
  <si>
    <t>00:00 20130716</t>
  </si>
  <si>
    <t>23:30 20130715</t>
  </si>
  <si>
    <t>23:00 20130715</t>
  </si>
  <si>
    <t>22:30 20130715</t>
  </si>
  <si>
    <t>22:00 20130715</t>
  </si>
  <si>
    <t>21:30 20130715</t>
  </si>
  <si>
    <t>21:00 20130715</t>
  </si>
  <si>
    <t>20:30 20130715</t>
  </si>
  <si>
    <t>20:00 20130715</t>
  </si>
  <si>
    <t>19:30 20130715</t>
  </si>
  <si>
    <t>19:00 20130715</t>
  </si>
  <si>
    <t>18:30 20130715</t>
  </si>
  <si>
    <t>18:00 20130715</t>
  </si>
  <si>
    <t>17:30 20130715</t>
  </si>
  <si>
    <t>17:00 20130715</t>
  </si>
  <si>
    <t>16:30 20130715</t>
  </si>
  <si>
    <t>16:00 20130715</t>
  </si>
  <si>
    <t>15:30 20130715</t>
  </si>
  <si>
    <t>15:00 20130715</t>
  </si>
  <si>
    <t>14:30 20130715</t>
  </si>
  <si>
    <t>14:00 20130715</t>
  </si>
  <si>
    <t>13:30 20130715</t>
  </si>
  <si>
    <t>13:00 20130715</t>
  </si>
  <si>
    <t>12:30 20130715</t>
  </si>
  <si>
    <t>12:00 20130715</t>
  </si>
  <si>
    <t>11:30 20130715</t>
  </si>
  <si>
    <t>11:00 20130715</t>
  </si>
  <si>
    <t>10:30 20130715</t>
  </si>
  <si>
    <t>10:00 20130715</t>
  </si>
  <si>
    <t>09:30 20130715</t>
  </si>
  <si>
    <t>09:00 20130715</t>
  </si>
  <si>
    <t>08:30 20130715</t>
  </si>
  <si>
    <t>08:00 20130715</t>
  </si>
  <si>
    <t>07:30 20130715</t>
  </si>
  <si>
    <t>07:00 20130715</t>
  </si>
  <si>
    <t>06:30 20130715</t>
  </si>
  <si>
    <t>05:30 20130713</t>
  </si>
  <si>
    <t>05:00 20130713</t>
  </si>
  <si>
    <t>04:30 20130713</t>
  </si>
  <si>
    <t>04:00 20130713</t>
  </si>
  <si>
    <t>03:30 20130713</t>
  </si>
  <si>
    <t>03:00 20130713</t>
  </si>
  <si>
    <t>02:30 20130713</t>
  </si>
  <si>
    <t>02:00 20130713</t>
  </si>
  <si>
    <t>01:30 20130713</t>
  </si>
  <si>
    <t>01:00 20130713</t>
  </si>
  <si>
    <t>00:30 20130713</t>
  </si>
  <si>
    <t>00:00 20130713</t>
  </si>
  <si>
    <t>23:30 20130712</t>
  </si>
  <si>
    <t>23:00 20130712</t>
  </si>
  <si>
    <t>22:30 20130712</t>
  </si>
  <si>
    <t>22:00 20130712</t>
  </si>
  <si>
    <t>21:30 20130712</t>
  </si>
  <si>
    <t>21:00 20130712</t>
  </si>
  <si>
    <t>20:30 20130712</t>
  </si>
  <si>
    <t>20:00 20130712</t>
  </si>
  <si>
    <t>19:30 20130712</t>
  </si>
  <si>
    <t>19:00 20130712</t>
  </si>
  <si>
    <t>18:30 20130712</t>
  </si>
  <si>
    <t>18:00 20130712</t>
  </si>
  <si>
    <t>17:30 20130712</t>
  </si>
  <si>
    <t>17:00 20130712</t>
  </si>
  <si>
    <t>16:30 20130712</t>
  </si>
  <si>
    <t>16:00 20130712</t>
  </si>
  <si>
    <t>15:30 20130712</t>
  </si>
  <si>
    <t>15:00 20130712</t>
  </si>
  <si>
    <t>14:30 20130712</t>
  </si>
  <si>
    <t>14:00 20130712</t>
  </si>
  <si>
    <t>13:30 20130712</t>
  </si>
  <si>
    <t>13:00 20130712</t>
  </si>
  <si>
    <t>12:30 20130712</t>
  </si>
  <si>
    <t>12:00 20130712</t>
  </si>
  <si>
    <t>11:30 20130712</t>
  </si>
  <si>
    <t>11:00 20130712</t>
  </si>
  <si>
    <t>10:30 20130712</t>
  </si>
  <si>
    <t>10:00 20130712</t>
  </si>
  <si>
    <t>09:30 20130712</t>
  </si>
  <si>
    <t>09:00 20130712</t>
  </si>
  <si>
    <t>08:30 20130712</t>
  </si>
  <si>
    <t>08:00 20130712</t>
  </si>
  <si>
    <t>07:30 20130712</t>
  </si>
  <si>
    <t>07:00 20130712</t>
  </si>
  <si>
    <t>06:30 20130712</t>
  </si>
  <si>
    <t>05:59 20130712</t>
  </si>
  <si>
    <t>05:30 20130712</t>
  </si>
  <si>
    <t>05:00 20130712</t>
  </si>
  <si>
    <t>04:30 20130712</t>
  </si>
  <si>
    <t>04:00 20130712</t>
  </si>
  <si>
    <t>03:30 20130712</t>
  </si>
  <si>
    <t>03:00 20130712</t>
  </si>
  <si>
    <t>02:30 20130712</t>
  </si>
  <si>
    <t>02:00 20130712</t>
  </si>
  <si>
    <t>01:30 20130712</t>
  </si>
  <si>
    <t>01:00 20130712</t>
  </si>
  <si>
    <t>00:30 20130712</t>
  </si>
  <si>
    <t>00:00 20130712</t>
  </si>
  <si>
    <t>23:30 20130711</t>
  </si>
  <si>
    <t>23:00 20130711</t>
  </si>
  <si>
    <t>22:30 20130711</t>
  </si>
  <si>
    <t>22:00 20130711</t>
  </si>
  <si>
    <t>21:30 20130711</t>
  </si>
  <si>
    <t>21:00 20130711</t>
  </si>
  <si>
    <t>20:30 20130711</t>
  </si>
  <si>
    <t>20:00 20130711</t>
  </si>
  <si>
    <t>19:30 20130711</t>
  </si>
  <si>
    <t>19:00 20130711</t>
  </si>
  <si>
    <t>18:30 20130711</t>
  </si>
  <si>
    <t>18:00 20130711</t>
  </si>
  <si>
    <t>17:30 20130711</t>
  </si>
  <si>
    <t>17:00 20130711</t>
  </si>
  <si>
    <t>16:30 20130711</t>
  </si>
  <si>
    <t>16:00 20130711</t>
  </si>
  <si>
    <t>15:30 20130711</t>
  </si>
  <si>
    <t>15:00 20130711</t>
  </si>
  <si>
    <t>14:30 20130711</t>
  </si>
  <si>
    <t>14:00 20130711</t>
  </si>
  <si>
    <t>13:30 20130711</t>
  </si>
  <si>
    <t>13:00 20130711</t>
  </si>
  <si>
    <t>12:30 20130711</t>
  </si>
  <si>
    <t>12:00 20130711</t>
  </si>
  <si>
    <t>11:30 20130711</t>
  </si>
  <si>
    <t>11:00 20130711</t>
  </si>
  <si>
    <t>10:30 20130711</t>
  </si>
  <si>
    <t>10:00 20130711</t>
  </si>
  <si>
    <t>09:30 20130711</t>
  </si>
  <si>
    <t>09:00 20130711</t>
  </si>
  <si>
    <t>08:30 20130711</t>
  </si>
  <si>
    <t>08:00 20130711</t>
  </si>
  <si>
    <t>07:30 20130711</t>
  </si>
  <si>
    <t>07:00 20130711</t>
  </si>
  <si>
    <t>06:30 20130711</t>
  </si>
  <si>
    <t>05:59 20130711</t>
  </si>
  <si>
    <t>05:30 20130711</t>
  </si>
  <si>
    <t>05:00 20130711</t>
  </si>
  <si>
    <t>04:30 20130711</t>
  </si>
  <si>
    <t>04:00 20130711</t>
  </si>
  <si>
    <t>03:30 20130711</t>
  </si>
  <si>
    <t>03:00 20130711</t>
  </si>
  <si>
    <t>02:30 20130711</t>
  </si>
  <si>
    <t>02:00 20130711</t>
  </si>
  <si>
    <t>01:30 20130711</t>
  </si>
  <si>
    <t>01:00 20130711</t>
  </si>
  <si>
    <t>00:30 20130711</t>
  </si>
  <si>
    <t>00:00 20130711</t>
  </si>
  <si>
    <t>23:30 20130710</t>
  </si>
  <si>
    <t>23:00 20130710</t>
  </si>
  <si>
    <t>22:30 20130710</t>
  </si>
  <si>
    <t>22:00 20130710</t>
  </si>
  <si>
    <t>21:30 20130710</t>
  </si>
  <si>
    <t>21:00 20130710</t>
  </si>
  <si>
    <t>20:30 20130710</t>
  </si>
  <si>
    <t>20:00 20130710</t>
  </si>
  <si>
    <t>19:30 20130710</t>
  </si>
  <si>
    <t>19:00 20130710</t>
  </si>
  <si>
    <t>18:30 20130710</t>
  </si>
  <si>
    <t>18:00 20130710</t>
  </si>
  <si>
    <t>17:30 20130710</t>
  </si>
  <si>
    <t>17:00 20130710</t>
  </si>
  <si>
    <t>16:30 20130710</t>
  </si>
  <si>
    <t>16:00 20130710</t>
  </si>
  <si>
    <t>15:30 20130710</t>
  </si>
  <si>
    <t>15:00 20130710</t>
  </si>
  <si>
    <t>14:30 20130710</t>
  </si>
  <si>
    <t>14:00 20130710</t>
  </si>
  <si>
    <t>13:30 20130710</t>
  </si>
  <si>
    <t>13:00 20130710</t>
  </si>
  <si>
    <t>12:30 20130710</t>
  </si>
  <si>
    <t>12:00 20130710</t>
  </si>
  <si>
    <t>11:30 20130710</t>
  </si>
  <si>
    <t>11:00 20130710</t>
  </si>
  <si>
    <t>10:30 20130710</t>
  </si>
  <si>
    <t>10:00 20130710</t>
  </si>
  <si>
    <t>09:30 20130710</t>
  </si>
  <si>
    <t>09:00 20130710</t>
  </si>
  <si>
    <t>08:30 20130710</t>
  </si>
  <si>
    <t>08:00 20130710</t>
  </si>
  <si>
    <t>07:30 20130710</t>
  </si>
  <si>
    <t>07:00 20130710</t>
  </si>
  <si>
    <t>06:30 20130710</t>
  </si>
  <si>
    <t>05:59 20130710</t>
  </si>
  <si>
    <t>05:30 20130710</t>
  </si>
  <si>
    <t>05:00 20130710</t>
  </si>
  <si>
    <t>04:30 20130710</t>
  </si>
  <si>
    <t>04:00 20130710</t>
  </si>
  <si>
    <t>03:30 20130710</t>
  </si>
  <si>
    <t>03:00 20130710</t>
  </si>
  <si>
    <t>02:30 20130710</t>
  </si>
  <si>
    <t>02:00 20130710</t>
  </si>
  <si>
    <t>01:30 20130710</t>
  </si>
  <si>
    <t>01:00 20130710</t>
  </si>
  <si>
    <t>00:30 20130710</t>
  </si>
  <si>
    <t>00:00 20130710</t>
  </si>
  <si>
    <t>23:30 20130709</t>
  </si>
  <si>
    <t>23:00 20130709</t>
  </si>
  <si>
    <t>22:30 20130709</t>
  </si>
  <si>
    <t>22:00 20130709</t>
  </si>
  <si>
    <t>21:30 20130709</t>
  </si>
  <si>
    <t>21:00 20130709</t>
  </si>
  <si>
    <t>20:30 20130709</t>
  </si>
  <si>
    <t>20:00 20130709</t>
  </si>
  <si>
    <t>19:30 20130709</t>
  </si>
  <si>
    <t>19:00 20130709</t>
  </si>
  <si>
    <t>18:30 20130709</t>
  </si>
  <si>
    <t>18:00 20130709</t>
  </si>
  <si>
    <t>17:30 20130709</t>
  </si>
  <si>
    <t>17:00 20130709</t>
  </si>
  <si>
    <t>16:30 20130709</t>
  </si>
  <si>
    <t>16:00 20130709</t>
  </si>
  <si>
    <t>15:30 20130709</t>
  </si>
  <si>
    <t>15:00 20130709</t>
  </si>
  <si>
    <t>14:30 20130709</t>
  </si>
  <si>
    <t>14:00 20130709</t>
  </si>
  <si>
    <t>13:30 20130709</t>
  </si>
  <si>
    <t>13:00 20130709</t>
  </si>
  <si>
    <t>12:30 20130709</t>
  </si>
  <si>
    <t>12:00 20130709</t>
  </si>
  <si>
    <t>11:30 20130709</t>
  </si>
  <si>
    <t>11:00 20130709</t>
  </si>
  <si>
    <t>10:30 20130709</t>
  </si>
  <si>
    <t>10:00 20130709</t>
  </si>
  <si>
    <t>09:30 20130709</t>
  </si>
  <si>
    <t>09:00 20130709</t>
  </si>
  <si>
    <t>08:30 20130709</t>
  </si>
  <si>
    <t>08:00 20130709</t>
  </si>
  <si>
    <t>07:30 20130709</t>
  </si>
  <si>
    <t>07:00 20130709</t>
  </si>
  <si>
    <t>06:30 20130709</t>
  </si>
  <si>
    <t>05:30 20130709</t>
  </si>
  <si>
    <t>05:00 20130709</t>
  </si>
  <si>
    <t>04:30 20130709</t>
  </si>
  <si>
    <t>04:00 20130709</t>
  </si>
  <si>
    <t>03:30 20130709</t>
  </si>
  <si>
    <t>03:00 20130709</t>
  </si>
  <si>
    <t>02:30 20130709</t>
  </si>
  <si>
    <t>02:00 20130709</t>
  </si>
  <si>
    <t>01:30 20130709</t>
  </si>
  <si>
    <t>01:00 20130709</t>
  </si>
  <si>
    <t>00:30 20130709</t>
  </si>
  <si>
    <t>00:00 20130709</t>
  </si>
  <si>
    <t>23:30 20130708</t>
  </si>
  <si>
    <t>23:00 20130708</t>
  </si>
  <si>
    <t>22:30 20130708</t>
  </si>
  <si>
    <t>22:00 20130708</t>
  </si>
  <si>
    <t>21:30 20130708</t>
  </si>
  <si>
    <t>21:00 20130708</t>
  </si>
  <si>
    <t>20:30 20130708</t>
  </si>
  <si>
    <t>20:00 20130708</t>
  </si>
  <si>
    <t>19:30 20130708</t>
  </si>
  <si>
    <t>19:00 20130708</t>
  </si>
  <si>
    <t>18:30 20130708</t>
  </si>
  <si>
    <t>18:00 20130708</t>
  </si>
  <si>
    <t>17:30 20130708</t>
  </si>
  <si>
    <t>17:00 20130708</t>
  </si>
  <si>
    <t>16:30 20130708</t>
  </si>
  <si>
    <t>16:00 20130708</t>
  </si>
  <si>
    <t>15:30 20130708</t>
  </si>
  <si>
    <t>15:00 20130708</t>
  </si>
  <si>
    <t>14:30 20130708</t>
  </si>
  <si>
    <t>14:00 20130708</t>
  </si>
  <si>
    <t>13:30 20130708</t>
  </si>
  <si>
    <t>13:00 20130708</t>
  </si>
  <si>
    <t>12:30 20130708</t>
  </si>
  <si>
    <t>12:00 20130708</t>
  </si>
  <si>
    <t>11:30 20130708</t>
  </si>
  <si>
    <t>11:00 20130708</t>
  </si>
  <si>
    <t>10:30 20130708</t>
  </si>
  <si>
    <t>10:00 20130708</t>
  </si>
  <si>
    <t>09:30 20130708</t>
  </si>
  <si>
    <t>09:00 20130708</t>
  </si>
  <si>
    <t>08:30 20130708</t>
  </si>
  <si>
    <t>08:00 20130708</t>
  </si>
  <si>
    <t>07:30 20130708</t>
  </si>
  <si>
    <t>07:00 20130708</t>
  </si>
  <si>
    <t>06:30 20130708</t>
  </si>
  <si>
    <t>05:30 20130706</t>
  </si>
  <si>
    <t>05:00 20130706</t>
  </si>
  <si>
    <t>04:30 20130706</t>
  </si>
  <si>
    <t>04:00 20130706</t>
  </si>
  <si>
    <t>03:30 20130706</t>
  </si>
  <si>
    <t>03:00 20130706</t>
  </si>
  <si>
    <t>02:30 20130706</t>
  </si>
  <si>
    <t>02:00 20130706</t>
  </si>
  <si>
    <t>01:30 20130706</t>
  </si>
  <si>
    <t>01:00 20130706</t>
  </si>
  <si>
    <t>00:30 20130706</t>
  </si>
  <si>
    <t>00:00 20130706</t>
  </si>
  <si>
    <t>23:30 20130705</t>
  </si>
  <si>
    <t>23:00 20130705</t>
  </si>
  <si>
    <t>22:30 20130705</t>
  </si>
  <si>
    <t>22:00 20130705</t>
  </si>
  <si>
    <t>21:30 20130705</t>
  </si>
  <si>
    <t>21:00 20130705</t>
  </si>
  <si>
    <t>20:30 20130705</t>
  </si>
  <si>
    <t>20:00 20130705</t>
  </si>
  <si>
    <t>19:30 20130705</t>
  </si>
  <si>
    <t>19:00 20130705</t>
  </si>
  <si>
    <t>18:30 20130705</t>
  </si>
  <si>
    <t>18:00 20130705</t>
  </si>
  <si>
    <t>17:30 20130705</t>
  </si>
  <si>
    <t>17:00 20130705</t>
  </si>
  <si>
    <t>16:30 20130705</t>
  </si>
  <si>
    <t>16:00 20130705</t>
  </si>
  <si>
    <t>15:30 20130705</t>
  </si>
  <si>
    <t>15:00 20130705</t>
  </si>
  <si>
    <t>14:30 20130705</t>
  </si>
  <si>
    <t>14:00 20130705</t>
  </si>
  <si>
    <t>13:30 20130705</t>
  </si>
  <si>
    <t>13:00 20130705</t>
  </si>
  <si>
    <t>12:30 20130705</t>
  </si>
  <si>
    <t>12:00 20130705</t>
  </si>
  <si>
    <t>11:30 20130705</t>
  </si>
  <si>
    <t>11:00 20130705</t>
  </si>
  <si>
    <t>10:30 20130705</t>
  </si>
  <si>
    <t>10:00 20130705</t>
  </si>
  <si>
    <t>09:30 20130705</t>
  </si>
  <si>
    <t>09:00 20130705</t>
  </si>
  <si>
    <t>08:30 20130705</t>
  </si>
  <si>
    <t>08:00 20130705</t>
  </si>
  <si>
    <t>07:30 20130705</t>
  </si>
  <si>
    <t>07:00 20130705</t>
  </si>
  <si>
    <t>06:30 20130705</t>
  </si>
  <si>
    <t>05:59 20130705</t>
  </si>
  <si>
    <t>01:30 20130705</t>
  </si>
  <si>
    <t>01:00 20130705</t>
  </si>
  <si>
    <t>00:30 20130705</t>
  </si>
  <si>
    <t>00:00 20130705</t>
  </si>
  <si>
    <t>23:30 20130704</t>
  </si>
  <si>
    <t>23:00 20130704</t>
  </si>
  <si>
    <t>22:30 20130704</t>
  </si>
  <si>
    <t>22:00 20130704</t>
  </si>
  <si>
    <t>21:30 20130704</t>
  </si>
  <si>
    <t>21:00 20130704</t>
  </si>
  <si>
    <t>20:30 20130704</t>
  </si>
  <si>
    <t>20:00 20130704</t>
  </si>
  <si>
    <t>19:30 20130704</t>
  </si>
  <si>
    <t>19:00 20130704</t>
  </si>
  <si>
    <t>18:30 20130704</t>
  </si>
  <si>
    <t>18:00 20130704</t>
  </si>
  <si>
    <t>17:30 20130704</t>
  </si>
  <si>
    <t>17:00 20130704</t>
  </si>
  <si>
    <t>16:30 20130704</t>
  </si>
  <si>
    <t>16:00 20130704</t>
  </si>
  <si>
    <t>15:30 20130704</t>
  </si>
  <si>
    <t>15:00 20130704</t>
  </si>
  <si>
    <t>14:30 20130704</t>
  </si>
  <si>
    <t>14:00 20130704</t>
  </si>
  <si>
    <t>13:30 20130704</t>
  </si>
  <si>
    <t>13:00 20130704</t>
  </si>
  <si>
    <t>12:30 20130704</t>
  </si>
  <si>
    <t>12:00 20130704</t>
  </si>
  <si>
    <t>11:30 20130704</t>
  </si>
  <si>
    <t>11:00 20130704</t>
  </si>
  <si>
    <t>10:30 20130704</t>
  </si>
  <si>
    <t>10:00 20130704</t>
  </si>
  <si>
    <t>09:30 20130704</t>
  </si>
  <si>
    <t>09:00 20130704</t>
  </si>
  <si>
    <t>08:30 20130704</t>
  </si>
  <si>
    <t>08:00 20130704</t>
  </si>
  <si>
    <t>07:30 20130704</t>
  </si>
  <si>
    <t>07:00 20130704</t>
  </si>
  <si>
    <t>06:30 20130704</t>
  </si>
  <si>
    <t>05:30 20130704</t>
  </si>
  <si>
    <t>05:00 20130704</t>
  </si>
  <si>
    <t>04:30 20130704</t>
  </si>
  <si>
    <t>04:00 20130704</t>
  </si>
  <si>
    <t>03:30 20130704</t>
  </si>
  <si>
    <t>03:00 20130704</t>
  </si>
  <si>
    <t>02:30 20130704</t>
  </si>
  <si>
    <t>02:00 20130704</t>
  </si>
  <si>
    <t>01:30 20130704</t>
  </si>
  <si>
    <t>01:00 20130704</t>
  </si>
  <si>
    <t>00:30 20130704</t>
  </si>
  <si>
    <t>00:00 20130704</t>
  </si>
  <si>
    <t>23:30 20130703</t>
  </si>
  <si>
    <t>23:00 20130703</t>
  </si>
  <si>
    <t>22:30 20130703</t>
  </si>
  <si>
    <t>22:00 20130703</t>
  </si>
  <si>
    <t>21:30 20130703</t>
  </si>
  <si>
    <t>21:00 20130703</t>
  </si>
  <si>
    <t>20:30 20130703</t>
  </si>
  <si>
    <t>20:00 20130703</t>
  </si>
  <si>
    <t>19:30 20130703</t>
  </si>
  <si>
    <t>19:00 20130703</t>
  </si>
  <si>
    <t>18:30 20130703</t>
  </si>
  <si>
    <t>18:00 20130703</t>
  </si>
  <si>
    <t>17:30 20130703</t>
  </si>
  <si>
    <t>17:00 20130703</t>
  </si>
  <si>
    <t>16:30 20130703</t>
  </si>
  <si>
    <t>16:00 20130703</t>
  </si>
  <si>
    <t>15:30 20130703</t>
  </si>
  <si>
    <t>15:00 20130703</t>
  </si>
  <si>
    <t>14:30 20130703</t>
  </si>
  <si>
    <t>14:00 20130703</t>
  </si>
  <si>
    <t>13:30 20130703</t>
  </si>
  <si>
    <t>13:00 20130703</t>
  </si>
  <si>
    <t>12:30 20130703</t>
  </si>
  <si>
    <t>12:00 20130703</t>
  </si>
  <si>
    <t>11:30 20130703</t>
  </si>
  <si>
    <t>11:00 20130703</t>
  </si>
  <si>
    <t>10:30 20130703</t>
  </si>
  <si>
    <t>10:00 20130703</t>
  </si>
  <si>
    <t>09:30 20130703</t>
  </si>
  <si>
    <t>09:00 20130703</t>
  </si>
  <si>
    <t>08:30 20130703</t>
  </si>
  <si>
    <t>08:00 20130703</t>
  </si>
  <si>
    <t>07:30 20130703</t>
  </si>
  <si>
    <t>07:00 20130703</t>
  </si>
  <si>
    <t>06:30 20130703</t>
  </si>
  <si>
    <t>05:59 20130703</t>
  </si>
  <si>
    <t>05:30 20130703</t>
  </si>
  <si>
    <t>05:00 20130703</t>
  </si>
  <si>
    <t>04:30 20130703</t>
  </si>
  <si>
    <t>04:00 20130703</t>
  </si>
  <si>
    <t>03:30 20130703</t>
  </si>
  <si>
    <t>03:00 20130703</t>
  </si>
  <si>
    <t>02:30 20130703</t>
  </si>
  <si>
    <t>02:00 20130703</t>
  </si>
  <si>
    <t>01:30 20130703</t>
  </si>
  <si>
    <t>01:00 20130703</t>
  </si>
  <si>
    <t>00:30 20130703</t>
  </si>
  <si>
    <t>00:00 20130703</t>
  </si>
  <si>
    <t>23:30 20130702</t>
  </si>
  <si>
    <t>23:00 20130702</t>
  </si>
  <si>
    <t>22:30 20130702</t>
  </si>
  <si>
    <t>22:00 20130702</t>
  </si>
  <si>
    <t>21:30 20130702</t>
  </si>
  <si>
    <t>21:00 20130702</t>
  </si>
  <si>
    <t>20:30 20130702</t>
  </si>
  <si>
    <t>20:00 20130702</t>
  </si>
  <si>
    <t>19:30 20130702</t>
  </si>
  <si>
    <t>19:00 20130702</t>
  </si>
  <si>
    <t>18:30 20130702</t>
  </si>
  <si>
    <t>18:00 20130702</t>
  </si>
  <si>
    <t>17:30 20130702</t>
  </si>
  <si>
    <t>17:00 20130702</t>
  </si>
  <si>
    <t>16:30 20130702</t>
  </si>
  <si>
    <t>16:00 20130702</t>
  </si>
  <si>
    <t>15:30 20130702</t>
  </si>
  <si>
    <t>15:00 20130702</t>
  </si>
  <si>
    <t>14:30 20130702</t>
  </si>
  <si>
    <t>14:00 20130702</t>
  </si>
  <si>
    <t>13:30 20130702</t>
  </si>
  <si>
    <t>13:00 20130702</t>
  </si>
  <si>
    <t>12:30 20130702</t>
  </si>
  <si>
    <t>12:00 20130702</t>
  </si>
  <si>
    <t>11:30 20130702</t>
  </si>
  <si>
    <t>11:00 20130702</t>
  </si>
  <si>
    <t>10:30 20130702</t>
  </si>
  <si>
    <t>10:00 20130702</t>
  </si>
  <si>
    <t>09:30 20130702</t>
  </si>
  <si>
    <t>09:00 20130702</t>
  </si>
  <si>
    <t>08:30 20130702</t>
  </si>
  <si>
    <t>08:00 20130702</t>
  </si>
  <si>
    <t>07:30 20130702</t>
  </si>
  <si>
    <t>07:00 20130702</t>
  </si>
  <si>
    <t>06:30 20130702</t>
  </si>
  <si>
    <t>05:59 20130702</t>
  </si>
  <si>
    <t>05:30 20130702</t>
  </si>
  <si>
    <t>05:00 20130702</t>
  </si>
  <si>
    <t>04:30 20130702</t>
  </si>
  <si>
    <t>04:00 20130702</t>
  </si>
  <si>
    <t>03:30 20130702</t>
  </si>
  <si>
    <t>03:00 20130702</t>
  </si>
  <si>
    <t>02:30 20130702</t>
  </si>
  <si>
    <t>02:00 20130702</t>
  </si>
  <si>
    <t>01:30 20130702</t>
  </si>
  <si>
    <t>01:00 20130702</t>
  </si>
  <si>
    <t>00:30 20130702</t>
  </si>
  <si>
    <t>00:00 20130702</t>
  </si>
  <si>
    <t>23:30 20130701</t>
  </si>
  <si>
    <t>23:00 20130701</t>
  </si>
  <si>
    <t>22:30 20130701</t>
  </si>
  <si>
    <t>22:00 20130701</t>
  </si>
  <si>
    <t>21:30 20130701</t>
  </si>
  <si>
    <t>21:00 20130701</t>
  </si>
  <si>
    <t>20:30 20130701</t>
  </si>
  <si>
    <t>20:00 20130701</t>
  </si>
  <si>
    <t>19:30 20130701</t>
  </si>
  <si>
    <t>19:00 20130701</t>
  </si>
  <si>
    <t>18:30 20130701</t>
  </si>
  <si>
    <t>18:00 20130701</t>
  </si>
  <si>
    <t>17:30 20130701</t>
  </si>
  <si>
    <t>17:00 20130701</t>
  </si>
  <si>
    <t>16:30 20130701</t>
  </si>
  <si>
    <t>16:00 20130701</t>
  </si>
  <si>
    <t>15:30 20130701</t>
  </si>
  <si>
    <t>15:00 20130701</t>
  </si>
  <si>
    <t>14:30 20130701</t>
  </si>
  <si>
    <t>14:00 20130701</t>
  </si>
  <si>
    <t>13:30 20130701</t>
  </si>
  <si>
    <t>13:00 20130701</t>
  </si>
  <si>
    <t>12:30 20130701</t>
  </si>
  <si>
    <t>12:00 20130701</t>
  </si>
  <si>
    <t>11:30 20130701</t>
  </si>
  <si>
    <t>11:00 20130701</t>
  </si>
  <si>
    <t>10:30 20130701</t>
  </si>
  <si>
    <t>10:00 20130701</t>
  </si>
  <si>
    <t>09:30 20130701</t>
  </si>
  <si>
    <t>09:00 20130701</t>
  </si>
  <si>
    <t>08:30 20130701</t>
  </si>
  <si>
    <t>08:00 20130701</t>
  </si>
  <si>
    <t>07:30 20130701</t>
  </si>
  <si>
    <t>07:00 20130701</t>
  </si>
  <si>
    <t>06:30 20130701</t>
  </si>
  <si>
    <t>05:30 20130629</t>
  </si>
  <si>
    <t>05:00 20130629</t>
  </si>
  <si>
    <t>04:30 20130629</t>
  </si>
  <si>
    <t>04:00 20130629</t>
  </si>
  <si>
    <t>03:30 20130629</t>
  </si>
  <si>
    <t>03:00 20130629</t>
  </si>
  <si>
    <t>02:30 20130629</t>
  </si>
  <si>
    <t>02:00 20130629</t>
  </si>
  <si>
    <t>01:30 20130629</t>
  </si>
  <si>
    <t>01:00 20130629</t>
  </si>
  <si>
    <t>00:30 20130629</t>
  </si>
  <si>
    <t>00:00 20130629</t>
  </si>
  <si>
    <t>23:30 20130628</t>
  </si>
  <si>
    <t>23:00 20130628</t>
  </si>
  <si>
    <t>22:30 20130628</t>
  </si>
  <si>
    <t>22:00 20130628</t>
  </si>
  <si>
    <t>21:30 20130628</t>
  </si>
  <si>
    <t>21:00 20130628</t>
  </si>
  <si>
    <t>20:30 20130628</t>
  </si>
  <si>
    <t>20:00 20130628</t>
  </si>
  <si>
    <t>19:30 20130628</t>
  </si>
  <si>
    <t>19:00 20130628</t>
  </si>
  <si>
    <t>18:30 20130628</t>
  </si>
  <si>
    <t>18:00 20130628</t>
  </si>
  <si>
    <t>17:30 20130628</t>
  </si>
  <si>
    <t>17:00 20130628</t>
  </si>
  <si>
    <t>16:30 20130628</t>
  </si>
  <si>
    <t>16:00 20130628</t>
  </si>
  <si>
    <t>15:30 20130628</t>
  </si>
  <si>
    <t>15:00 20130628</t>
  </si>
  <si>
    <t>14:30 20130628</t>
  </si>
  <si>
    <t>14:00 20130628</t>
  </si>
  <si>
    <t>13:30 20130628</t>
  </si>
  <si>
    <t>13:00 20130628</t>
  </si>
  <si>
    <t>12:30 20130628</t>
  </si>
  <si>
    <t>12:00 20130628</t>
  </si>
  <si>
    <t>11:30 20130628</t>
  </si>
  <si>
    <t>11:00 20130628</t>
  </si>
  <si>
    <t>10:30 20130628</t>
  </si>
  <si>
    <t>10:00 20130628</t>
  </si>
  <si>
    <t>09:30 20130628</t>
  </si>
  <si>
    <t>09:00 20130628</t>
  </si>
  <si>
    <t>08:30 20130628</t>
  </si>
  <si>
    <t>08:00 20130628</t>
  </si>
  <si>
    <t>07:30 20130628</t>
  </si>
  <si>
    <t>07:00 20130628</t>
  </si>
  <si>
    <t>06:30 20130628</t>
  </si>
  <si>
    <t>05:59 20130628</t>
  </si>
  <si>
    <t>05:30 20130628</t>
  </si>
  <si>
    <t>05:00 20130628</t>
  </si>
  <si>
    <t>04:30 20130628</t>
  </si>
  <si>
    <t>04:00 20130628</t>
  </si>
  <si>
    <t>03:30 20130628</t>
  </si>
  <si>
    <t>03:00 20130628</t>
  </si>
  <si>
    <t>02:30 20130628</t>
  </si>
  <si>
    <t>02:00 20130628</t>
  </si>
  <si>
    <t>01:30 20130628</t>
  </si>
  <si>
    <t>01:00 20130628</t>
  </si>
  <si>
    <t>00:30 20130628</t>
  </si>
  <si>
    <t>00:00 20130628</t>
  </si>
  <si>
    <t>23:30 20130627</t>
  </si>
  <si>
    <t>23:00 20130627</t>
  </si>
  <si>
    <t>22:30 20130627</t>
  </si>
  <si>
    <t>22:00 20130627</t>
  </si>
  <si>
    <t>21:30 20130627</t>
  </si>
  <si>
    <t>21:00 20130627</t>
  </si>
  <si>
    <t>20:30 20130627</t>
  </si>
  <si>
    <t>20:00 20130627</t>
  </si>
  <si>
    <t>19:30 20130627</t>
  </si>
  <si>
    <t>19:00 20130627</t>
  </si>
  <si>
    <t>18:30 20130627</t>
  </si>
  <si>
    <t>18:00 20130627</t>
  </si>
  <si>
    <t>17:30 20130627</t>
  </si>
  <si>
    <t>17:00 20130627</t>
  </si>
  <si>
    <t>16:30 20130627</t>
  </si>
  <si>
    <t>16:00 20130627</t>
  </si>
  <si>
    <t>15:30 20130627</t>
  </si>
  <si>
    <t>15:00 20130627</t>
  </si>
  <si>
    <t>14:30 20130627</t>
  </si>
  <si>
    <t>14:00 20130627</t>
  </si>
  <si>
    <t>13:30 20130627</t>
  </si>
  <si>
    <t>13:00 20130627</t>
  </si>
  <si>
    <t>12:30 20130627</t>
  </si>
  <si>
    <t>12:00 20130627</t>
  </si>
  <si>
    <t>11:30 20130627</t>
  </si>
  <si>
    <t>11:00 20130627</t>
  </si>
  <si>
    <t>10:30 20130627</t>
  </si>
  <si>
    <t>10:00 20130627</t>
  </si>
  <si>
    <t>09:30 20130627</t>
  </si>
  <si>
    <t>09:00 20130627</t>
  </si>
  <si>
    <t>08:30 20130627</t>
  </si>
  <si>
    <t>08:00 20130627</t>
  </si>
  <si>
    <t>07:30 20130627</t>
  </si>
  <si>
    <t>07:00 20130627</t>
  </si>
  <si>
    <t>06:30 20130627</t>
  </si>
  <si>
    <t>05:59 20130627</t>
  </si>
  <si>
    <t>05:30 20130627</t>
  </si>
  <si>
    <t>05:00 20130627</t>
  </si>
  <si>
    <t>04:30 20130627</t>
  </si>
  <si>
    <t>04:00 20130627</t>
  </si>
  <si>
    <t>03:30 20130627</t>
  </si>
  <si>
    <t>03:00 20130627</t>
  </si>
  <si>
    <t>02:30 20130627</t>
  </si>
  <si>
    <t>02:00 20130627</t>
  </si>
  <si>
    <t>01:30 20130627</t>
  </si>
  <si>
    <t>01:00 20130627</t>
  </si>
  <si>
    <t>00:30 20130627</t>
  </si>
  <si>
    <t>00:00 20130627</t>
  </si>
  <si>
    <t>23:30 20130626</t>
  </si>
  <si>
    <t>23:00 20130626</t>
  </si>
  <si>
    <t>22:30 20130626</t>
  </si>
  <si>
    <t>22:00 20130626</t>
  </si>
  <si>
    <t>21:30 20130626</t>
  </si>
  <si>
    <t>21:00 20130626</t>
  </si>
  <si>
    <t>20:30 20130626</t>
  </si>
  <si>
    <t>20:00 20130626</t>
  </si>
  <si>
    <t>19:30 20130626</t>
  </si>
  <si>
    <t>19:00 20130626</t>
  </si>
  <si>
    <t>18:30 20130626</t>
  </si>
  <si>
    <t>18:00 20130626</t>
  </si>
  <si>
    <t>17:30 20130626</t>
  </si>
  <si>
    <t>17:00 20130626</t>
  </si>
  <si>
    <t>16:30 20130626</t>
  </si>
  <si>
    <t>16:00 20130626</t>
  </si>
  <si>
    <t>15:30 20130626</t>
  </si>
  <si>
    <t>15:00 20130626</t>
  </si>
  <si>
    <t>14:30 20130626</t>
  </si>
  <si>
    <t>14:00 20130626</t>
  </si>
  <si>
    <t>13:30 20130626</t>
  </si>
  <si>
    <t>13:00 20130626</t>
  </si>
  <si>
    <t>12:30 20130626</t>
  </si>
  <si>
    <t>12:00 20130626</t>
  </si>
  <si>
    <t>11:30 20130626</t>
  </si>
  <si>
    <t>11:00 20130626</t>
  </si>
  <si>
    <t>10:30 20130626</t>
  </si>
  <si>
    <t>10:00 20130626</t>
  </si>
  <si>
    <t>09:30 20130626</t>
  </si>
  <si>
    <t>09:00 20130626</t>
  </si>
  <si>
    <t>08:30 20130626</t>
  </si>
  <si>
    <t>08:00 20130626</t>
  </si>
  <si>
    <t>07:30 20130626</t>
  </si>
  <si>
    <t>07:00 20130626</t>
  </si>
  <si>
    <t>06:30 20130626</t>
  </si>
  <si>
    <t>05:59 20130626</t>
  </si>
  <si>
    <t>05:30 20130626</t>
  </si>
  <si>
    <t>05:00 20130626</t>
  </si>
  <si>
    <t>04:30 20130626</t>
  </si>
  <si>
    <t>04:00 20130626</t>
  </si>
  <si>
    <t>03:30 20130626</t>
  </si>
  <si>
    <t>03:00 20130626</t>
  </si>
  <si>
    <t>02:30 20130626</t>
  </si>
  <si>
    <t>02:00 20130626</t>
  </si>
  <si>
    <t>01:30 20130626</t>
  </si>
  <si>
    <t>01:00 20130626</t>
  </si>
  <si>
    <t>00:30 20130626</t>
  </si>
  <si>
    <t>00:00 20130626</t>
  </si>
  <si>
    <t>23:30 20130625</t>
  </si>
  <si>
    <t>23:00 20130625</t>
  </si>
  <si>
    <t>22:30 20130625</t>
  </si>
  <si>
    <t>22:00 20130625</t>
  </si>
  <si>
    <t>21:30 20130625</t>
  </si>
  <si>
    <t>21:00 20130625</t>
  </si>
  <si>
    <t>20:30 20130625</t>
  </si>
  <si>
    <t>20:00 20130625</t>
  </si>
  <si>
    <t>19:30 20130625</t>
  </si>
  <si>
    <t>19:00 20130625</t>
  </si>
  <si>
    <t>18:30 20130625</t>
  </si>
  <si>
    <t>18:00 20130625</t>
  </si>
  <si>
    <t>17:30 20130625</t>
  </si>
  <si>
    <t>17:00 20130625</t>
  </si>
  <si>
    <t>16:30 20130625</t>
  </si>
  <si>
    <t>16:00 20130625</t>
  </si>
  <si>
    <t>15:30 20130625</t>
  </si>
  <si>
    <t>15:00 20130625</t>
  </si>
  <si>
    <t>14:30 20130625</t>
  </si>
  <si>
    <t>14:00 20130625</t>
  </si>
  <si>
    <t>13:30 20130625</t>
  </si>
  <si>
    <t>13:00 20130625</t>
  </si>
  <si>
    <t>12:30 20130625</t>
  </si>
  <si>
    <t>12:00 20130625</t>
  </si>
  <si>
    <t>11:30 20130625</t>
  </si>
  <si>
    <t>11:00 20130625</t>
  </si>
  <si>
    <t>10:30 20130625</t>
  </si>
  <si>
    <t>10:00 20130625</t>
  </si>
  <si>
    <t>09:30 20130625</t>
  </si>
  <si>
    <t>09:00 20130625</t>
  </si>
  <si>
    <t>08:30 20130625</t>
  </si>
  <si>
    <t>08:00 20130625</t>
  </si>
  <si>
    <t>07:30 20130625</t>
  </si>
  <si>
    <t>07:00 20130625</t>
  </si>
  <si>
    <t>06:30 20130625</t>
  </si>
  <si>
    <t>05:30 20130625</t>
  </si>
  <si>
    <t>05:00 20130625</t>
  </si>
  <si>
    <t>04:30 20130625</t>
  </si>
  <si>
    <t>04:00 20130625</t>
  </si>
  <si>
    <t>03:30 20130625</t>
  </si>
  <si>
    <t>03:00 20130625</t>
  </si>
  <si>
    <t>02:30 20130625</t>
  </si>
  <si>
    <t>02:00 20130625</t>
  </si>
  <si>
    <t>01:30 20130625</t>
  </si>
  <si>
    <t>01:00 20130625</t>
  </si>
  <si>
    <t>00:30 20130625</t>
  </si>
  <si>
    <t>00:00 20130625</t>
  </si>
  <si>
    <t>23:30 20130624</t>
  </si>
  <si>
    <t>23:00 20130624</t>
  </si>
  <si>
    <t>22:30 20130624</t>
  </si>
  <si>
    <t>22:00 20130624</t>
  </si>
  <si>
    <t>21:30 20130624</t>
  </si>
  <si>
    <t>21:00 20130624</t>
  </si>
  <si>
    <t>20:30 20130624</t>
  </si>
  <si>
    <t>20:00 20130624</t>
  </si>
  <si>
    <t>19:30 20130624</t>
  </si>
  <si>
    <t>19:00 20130624</t>
  </si>
  <si>
    <t>18:30 20130624</t>
  </si>
  <si>
    <t>18:00 20130624</t>
  </si>
  <si>
    <t>17:30 20130624</t>
  </si>
  <si>
    <t>17:00 20130624</t>
  </si>
  <si>
    <t>16:30 20130624</t>
  </si>
  <si>
    <t>16:00 20130624</t>
  </si>
  <si>
    <t>15:30 20130624</t>
  </si>
  <si>
    <t>15:00 20130624</t>
  </si>
  <si>
    <t>14:30 20130624</t>
  </si>
  <si>
    <t>14:00 20130624</t>
  </si>
  <si>
    <t>13:30 20130624</t>
  </si>
  <si>
    <t>13:00 20130624</t>
  </si>
  <si>
    <t>12:30 20130624</t>
  </si>
  <si>
    <t>12:00 20130624</t>
  </si>
  <si>
    <t>11:30 20130624</t>
  </si>
  <si>
    <t>11:00 20130624</t>
  </si>
  <si>
    <t>10:30 20130624</t>
  </si>
  <si>
    <t>10:00 20130624</t>
  </si>
  <si>
    <t>09:30 20130624</t>
  </si>
  <si>
    <t>09:00 20130624</t>
  </si>
  <si>
    <t>08:30 20130624</t>
  </si>
  <si>
    <t>08:00 20130624</t>
  </si>
  <si>
    <t>07:30 20130624</t>
  </si>
  <si>
    <t>07:00 20130624</t>
  </si>
  <si>
    <t>06:30 20130624</t>
  </si>
  <si>
    <t>05:30 20130622</t>
  </si>
  <si>
    <t>05:00 20130622</t>
  </si>
  <si>
    <t>04:30 20130622</t>
  </si>
  <si>
    <t>04:00 20130622</t>
  </si>
  <si>
    <t>03:30 20130622</t>
  </si>
  <si>
    <t>03:00 20130622</t>
  </si>
  <si>
    <t>02:30 20130622</t>
  </si>
  <si>
    <t>02:00 20130622</t>
  </si>
  <si>
    <t>01:30 20130622</t>
  </si>
  <si>
    <t>01:00 20130622</t>
  </si>
  <si>
    <t>00:30 20130622</t>
  </si>
  <si>
    <t>00:00 20130622</t>
  </si>
  <si>
    <t>23:30 20130621</t>
  </si>
  <si>
    <t>23:00 20130621</t>
  </si>
  <si>
    <t>22:30 20130621</t>
  </si>
  <si>
    <t>22:00 20130621</t>
  </si>
  <si>
    <t>21:30 20130621</t>
  </si>
  <si>
    <t>21:00 20130621</t>
  </si>
  <si>
    <t>20:30 20130621</t>
  </si>
  <si>
    <t>20:00 20130621</t>
  </si>
  <si>
    <t>19:30 20130621</t>
  </si>
  <si>
    <t>19:00 20130621</t>
  </si>
  <si>
    <t>18:30 20130621</t>
  </si>
  <si>
    <t>18:00 20130621</t>
  </si>
  <si>
    <t>17:30 20130621</t>
  </si>
  <si>
    <t>17:00 20130621</t>
  </si>
  <si>
    <t>16:30 20130621</t>
  </si>
  <si>
    <t>16:00 20130621</t>
  </si>
  <si>
    <t>15:30 20130621</t>
  </si>
  <si>
    <t>15:00 20130621</t>
  </si>
  <si>
    <t>14:30 20130621</t>
  </si>
  <si>
    <t>14:00 20130621</t>
  </si>
  <si>
    <t>13:30 20130621</t>
  </si>
  <si>
    <t>13:00 20130621</t>
  </si>
  <si>
    <t>12:30 20130621</t>
  </si>
  <si>
    <t>12:00 20130621</t>
  </si>
  <si>
    <t>11:30 20130621</t>
  </si>
  <si>
    <t>11:00 20130621</t>
  </si>
  <si>
    <t>10:30 20130621</t>
  </si>
  <si>
    <t>10:00 20130621</t>
  </si>
  <si>
    <t>09:30 20130621</t>
  </si>
  <si>
    <t>09:00 20130621</t>
  </si>
  <si>
    <t>08:30 20130621</t>
  </si>
  <si>
    <t>08:00 20130621</t>
  </si>
  <si>
    <t>07:30 20130621</t>
  </si>
  <si>
    <t>07:00 20130621</t>
  </si>
  <si>
    <t>06:30 20130621</t>
  </si>
  <si>
    <t>05:30 20130621</t>
  </si>
  <si>
    <t>05:00 20130621</t>
  </si>
  <si>
    <t>04:30 20130621</t>
  </si>
  <si>
    <t>04:00 20130621</t>
  </si>
  <si>
    <t>03:30 20130621</t>
  </si>
  <si>
    <t>03:00 20130621</t>
  </si>
  <si>
    <t>02:30 20130621</t>
  </si>
  <si>
    <t>02:00 20130621</t>
  </si>
  <si>
    <t>01:30 20130621</t>
  </si>
  <si>
    <t>01:00 20130621</t>
  </si>
  <si>
    <t>00:30 20130621</t>
  </si>
  <si>
    <t>00:00 20130621</t>
  </si>
  <si>
    <t>23:30 20130620</t>
  </si>
  <si>
    <t>23:00 20130620</t>
  </si>
  <si>
    <t>22:30 20130620</t>
  </si>
  <si>
    <t>22:00 20130620</t>
  </si>
  <si>
    <t>21:30 20130620</t>
  </si>
  <si>
    <t>21:00 20130620</t>
  </si>
  <si>
    <t>20:30 20130620</t>
  </si>
  <si>
    <t>20:00 20130620</t>
  </si>
  <si>
    <t>19:30 20130620</t>
  </si>
  <si>
    <t>19:00 20130620</t>
  </si>
  <si>
    <t>18:30 20130620</t>
  </si>
  <si>
    <t>18:00 20130620</t>
  </si>
  <si>
    <t>17:30 20130620</t>
  </si>
  <si>
    <t>17:00 20130620</t>
  </si>
  <si>
    <t>16:30 20130620</t>
  </si>
  <si>
    <t>16:00 20130620</t>
  </si>
  <si>
    <t>15:30 20130620</t>
  </si>
  <si>
    <t>15:00 20130620</t>
  </si>
  <si>
    <t>14:30 20130620</t>
  </si>
  <si>
    <t>14:00 20130620</t>
  </si>
  <si>
    <t>13:30 20130620</t>
  </si>
  <si>
    <t>13:00 20130620</t>
  </si>
  <si>
    <t>12:30 20130620</t>
  </si>
  <si>
    <t>12:00 20130620</t>
  </si>
  <si>
    <t>11:30 20130620</t>
  </si>
  <si>
    <t>11:00 20130620</t>
  </si>
  <si>
    <t>10:30 20130620</t>
  </si>
  <si>
    <t>10:00 20130620</t>
  </si>
  <si>
    <t>09:30 20130620</t>
  </si>
  <si>
    <t>09:00 20130620</t>
  </si>
  <si>
    <t>08:30 20130620</t>
  </si>
  <si>
    <t>08:00 20130620</t>
  </si>
  <si>
    <t>07:30 20130620</t>
  </si>
  <si>
    <t>07:00 20130620</t>
  </si>
  <si>
    <t>06:30 20130620</t>
  </si>
  <si>
    <t>05:59 20130620</t>
  </si>
  <si>
    <t>05:30 20130620</t>
  </si>
  <si>
    <t>05:00 20130620</t>
  </si>
  <si>
    <t>04:30 20130620</t>
  </si>
  <si>
    <t>04:00 20130620</t>
  </si>
  <si>
    <t>03:30 20130620</t>
  </si>
  <si>
    <t>03:00 20130620</t>
  </si>
  <si>
    <t>02:30 20130620</t>
  </si>
  <si>
    <t>02:00 20130620</t>
  </si>
  <si>
    <t>01:30 20130620</t>
  </si>
  <si>
    <t>01:00 20130620</t>
  </si>
  <si>
    <t>00:30 20130620</t>
  </si>
  <si>
    <t>00:00 20130620</t>
  </si>
  <si>
    <t>23:30 20130619</t>
  </si>
  <si>
    <t>23:00 20130619</t>
  </si>
  <si>
    <t>22:30 20130619</t>
  </si>
  <si>
    <t>22:00 20130619</t>
  </si>
  <si>
    <t>21:30 20130619</t>
  </si>
  <si>
    <t>21:00 20130619</t>
  </si>
  <si>
    <t>20:30 20130619</t>
  </si>
  <si>
    <t>20:00 20130619</t>
  </si>
  <si>
    <t>19:30 20130619</t>
  </si>
  <si>
    <t>19:00 20130619</t>
  </si>
  <si>
    <t>18:30 20130619</t>
  </si>
  <si>
    <t>18:00 20130619</t>
  </si>
  <si>
    <t>17:30 20130619</t>
  </si>
  <si>
    <t>17:00 20130619</t>
  </si>
  <si>
    <t>16:30 20130619</t>
  </si>
  <si>
    <t>16:00 20130619</t>
  </si>
  <si>
    <t>15:30 20130619</t>
  </si>
  <si>
    <t>15:00 20130619</t>
  </si>
  <si>
    <t>14:30 20130619</t>
  </si>
  <si>
    <t>14:00 20130619</t>
  </si>
  <si>
    <t>13:30 20130619</t>
  </si>
  <si>
    <t>13:00 20130619</t>
  </si>
  <si>
    <t>12:30 20130619</t>
  </si>
  <si>
    <t>12:00 20130619</t>
  </si>
  <si>
    <t>11:30 20130619</t>
  </si>
  <si>
    <t>11:00 20130619</t>
  </si>
  <si>
    <t>10:30 20130619</t>
  </si>
  <si>
    <t>10:00 20130619</t>
  </si>
  <si>
    <t>09:30 20130619</t>
  </si>
  <si>
    <t>09:00 20130619</t>
  </si>
  <si>
    <t>08:30 20130619</t>
  </si>
  <si>
    <t>08:00 20130619</t>
  </si>
  <si>
    <t>07:30 20130619</t>
  </si>
  <si>
    <t>07:00 20130619</t>
  </si>
  <si>
    <t>06:30 20130619</t>
  </si>
  <si>
    <t>05:59 20130619</t>
  </si>
  <si>
    <t>05:30 20130619</t>
  </si>
  <si>
    <t>05:00 20130619</t>
  </si>
  <si>
    <t>04:30 20130619</t>
  </si>
  <si>
    <t>04:00 20130619</t>
  </si>
  <si>
    <t>03:30 20130619</t>
  </si>
  <si>
    <t>03:00 20130619</t>
  </si>
  <si>
    <t>02:30 20130619</t>
  </si>
  <si>
    <t>02:00 20130619</t>
  </si>
  <si>
    <t>01:30 20130619</t>
  </si>
  <si>
    <t>01:00 20130619</t>
  </si>
  <si>
    <t>00:30 20130619</t>
  </si>
  <si>
    <t>00:00 20130619</t>
  </si>
  <si>
    <t>23:30 20130618</t>
  </si>
  <si>
    <t>23:00 20130618</t>
  </si>
  <si>
    <t>22:30 20130618</t>
  </si>
  <si>
    <t>22:00 20130618</t>
  </si>
  <si>
    <t>21:30 20130618</t>
  </si>
  <si>
    <t>21:00 20130618</t>
  </si>
  <si>
    <t>20:30 20130618</t>
  </si>
  <si>
    <t>20:00 20130618</t>
  </si>
  <si>
    <t>19:30 20130618</t>
  </si>
  <si>
    <t>19:00 20130618</t>
  </si>
  <si>
    <t>18:30 20130618</t>
  </si>
  <si>
    <t>18:00 20130618</t>
  </si>
  <si>
    <t>17:30 20130618</t>
  </si>
  <si>
    <t>17:00 20130618</t>
  </si>
  <si>
    <t>16:30 20130618</t>
  </si>
  <si>
    <t>16:00 20130618</t>
  </si>
  <si>
    <t>15:30 20130618</t>
  </si>
  <si>
    <t>15:00 20130618</t>
  </si>
  <si>
    <t>14:30 20130618</t>
  </si>
  <si>
    <t>14:00 20130618</t>
  </si>
  <si>
    <t>13:30 20130618</t>
  </si>
  <si>
    <t>13:00 20130618</t>
  </si>
  <si>
    <t>12:30 20130618</t>
  </si>
  <si>
    <t>12:00 20130618</t>
  </si>
  <si>
    <t>11:30 20130618</t>
  </si>
  <si>
    <t>11:00 20130618</t>
  </si>
  <si>
    <t>10:30 20130618</t>
  </si>
  <si>
    <t>10:00 20130618</t>
  </si>
  <si>
    <t>09:30 20130618</t>
  </si>
  <si>
    <t>09:00 20130618</t>
  </si>
  <si>
    <t>08:30 20130618</t>
  </si>
  <si>
    <t>08:00 20130618</t>
  </si>
  <si>
    <t>07:30 20130618</t>
  </si>
  <si>
    <t>07:00 20130618</t>
  </si>
  <si>
    <t>06:30 20130618</t>
  </si>
  <si>
    <t>05:59 20130618</t>
  </si>
  <si>
    <t>05:30 20130618</t>
  </si>
  <si>
    <t>05:00 20130618</t>
  </si>
  <si>
    <t>04:30 20130618</t>
  </si>
  <si>
    <t>04:00 20130618</t>
  </si>
  <si>
    <t>03:30 20130618</t>
  </si>
  <si>
    <t>03:00 20130618</t>
  </si>
  <si>
    <t>02:30 20130618</t>
  </si>
  <si>
    <t>02:00 20130618</t>
  </si>
  <si>
    <t>01:30 20130618</t>
  </si>
  <si>
    <t>01:00 20130618</t>
  </si>
  <si>
    <t>00:30 20130618</t>
  </si>
  <si>
    <t>00:00 20130618</t>
  </si>
  <si>
    <t>23:30 20130617</t>
  </si>
  <si>
    <t>23:00 20130617</t>
  </si>
  <si>
    <t>22:30 20130617</t>
  </si>
  <si>
    <t>22:00 20130617</t>
  </si>
  <si>
    <t>21:30 20130617</t>
  </si>
  <si>
    <t>21:00 20130617</t>
  </si>
  <si>
    <t>20:30 20130617</t>
  </si>
  <si>
    <t>20:00 20130617</t>
  </si>
  <si>
    <t>19:30 20130617</t>
  </si>
  <si>
    <t>19:00 20130617</t>
  </si>
  <si>
    <t>18:30 20130617</t>
  </si>
  <si>
    <t>18:00 20130617</t>
  </si>
  <si>
    <t>17:30 20130617</t>
  </si>
  <si>
    <t>17:00 20130617</t>
  </si>
  <si>
    <t>16:30 20130617</t>
  </si>
  <si>
    <t>16:00 20130617</t>
  </si>
  <si>
    <t>15:30 20130617</t>
  </si>
  <si>
    <t>15:00 20130617</t>
  </si>
  <si>
    <t>14:30 20130617</t>
  </si>
  <si>
    <t>14:00 20130617</t>
  </si>
  <si>
    <t>13:30 20130617</t>
  </si>
  <si>
    <t>13:00 20130617</t>
  </si>
  <si>
    <t>12:30 20130617</t>
  </si>
  <si>
    <t>12:00 20130617</t>
  </si>
  <si>
    <t>11:30 20130617</t>
  </si>
  <si>
    <t>11:00 20130617</t>
  </si>
  <si>
    <t>10:30 20130617</t>
  </si>
  <si>
    <t>10:00 20130617</t>
  </si>
  <si>
    <t>09:30 20130617</t>
  </si>
  <si>
    <t>09:00 20130617</t>
  </si>
  <si>
    <t>08:30 20130617</t>
  </si>
  <si>
    <t>08:00 20130617</t>
  </si>
  <si>
    <t>07:30 20130617</t>
  </si>
  <si>
    <t>07:00 20130617</t>
  </si>
  <si>
    <t>06:30 20130617</t>
  </si>
  <si>
    <t>05:30 20130615</t>
  </si>
  <si>
    <t>05:00 20130615</t>
  </si>
  <si>
    <t>04:30 20130615</t>
  </si>
  <si>
    <t>04:00 20130615</t>
  </si>
  <si>
    <t>03:30 20130615</t>
  </si>
  <si>
    <t>03:00 20130615</t>
  </si>
  <si>
    <t>02:30 20130615</t>
  </si>
  <si>
    <t>02:00 20130615</t>
  </si>
  <si>
    <t>01:30 20130615</t>
  </si>
  <si>
    <t>01:00 20130615</t>
  </si>
  <si>
    <t>00:30 20130615</t>
  </si>
  <si>
    <t>00:00 20130615</t>
  </si>
  <si>
    <t>23:30 20130614</t>
  </si>
  <si>
    <t>23:00 20130614</t>
  </si>
  <si>
    <t>22:30 20130614</t>
  </si>
  <si>
    <t>22:00 20130614</t>
  </si>
  <si>
    <t>21:30 20130614</t>
  </si>
  <si>
    <t>21:00 20130614</t>
  </si>
  <si>
    <t>20:30 20130614</t>
  </si>
  <si>
    <t>20:00 20130614</t>
  </si>
  <si>
    <t>19:30 20130614</t>
  </si>
  <si>
    <t>19:00 20130614</t>
  </si>
  <si>
    <t>18:30 20130614</t>
  </si>
  <si>
    <t>18:00 20130614</t>
  </si>
  <si>
    <t>17:30 20130614</t>
  </si>
  <si>
    <t>17:00 20130614</t>
  </si>
  <si>
    <t>16:30 20130614</t>
  </si>
  <si>
    <t>16:00 20130614</t>
  </si>
  <si>
    <t>15:30 20130614</t>
  </si>
  <si>
    <t>15:00 20130614</t>
  </si>
  <si>
    <t>14:30 20130614</t>
  </si>
  <si>
    <t>14:00 20130614</t>
  </si>
  <si>
    <t>13:30 20130614</t>
  </si>
  <si>
    <t>13:00 20130614</t>
  </si>
  <si>
    <t>12:30 20130614</t>
  </si>
  <si>
    <t>12:00 20130614</t>
  </si>
  <si>
    <t>11:30 20130614</t>
  </si>
  <si>
    <t>11:00 20130614</t>
  </si>
  <si>
    <t>10:30 20130614</t>
  </si>
  <si>
    <t>10:00 20130614</t>
  </si>
  <si>
    <t>09:30 20130614</t>
  </si>
  <si>
    <t>09:00 20130614</t>
  </si>
  <si>
    <t>08:30 20130614</t>
  </si>
  <si>
    <t>08:00 20130614</t>
  </si>
  <si>
    <t>07:30 20130614</t>
  </si>
  <si>
    <t>07:00 20130614</t>
  </si>
  <si>
    <t>06:30 20130614</t>
  </si>
  <si>
    <t>05:59 20130614</t>
  </si>
  <si>
    <t>05:30 20130614</t>
  </si>
  <si>
    <t>05:00 20130614</t>
  </si>
  <si>
    <t>04:30 20130614</t>
  </si>
  <si>
    <t>04:00 20130614</t>
  </si>
  <si>
    <t>03:30 20130614</t>
  </si>
  <si>
    <t>03:00 20130614</t>
  </si>
  <si>
    <t>02:30 20130614</t>
  </si>
  <si>
    <t>02:00 20130614</t>
  </si>
  <si>
    <t>01:30 20130614</t>
  </si>
  <si>
    <t>01:00 20130614</t>
  </si>
  <si>
    <t>00:30 20130614</t>
  </si>
  <si>
    <t>00:00 20130614</t>
  </si>
  <si>
    <t>23:30 20130613</t>
  </si>
  <si>
    <t>23:00 20130613</t>
  </si>
  <si>
    <t>22:30 20130613</t>
  </si>
  <si>
    <t>22:00 20130613</t>
  </si>
  <si>
    <t>21:30 20130613</t>
  </si>
  <si>
    <t>21:00 20130613</t>
  </si>
  <si>
    <t>20:30 20130613</t>
  </si>
  <si>
    <t>20:00 20130613</t>
  </si>
  <si>
    <t>19:30 20130613</t>
  </si>
  <si>
    <t>19:00 20130613</t>
  </si>
  <si>
    <t>18:30 20130613</t>
  </si>
  <si>
    <t>18:00 20130613</t>
  </si>
  <si>
    <t>17:30 20130613</t>
  </si>
  <si>
    <t>17:00 20130613</t>
  </si>
  <si>
    <t>16:30 20130613</t>
  </si>
  <si>
    <t>16:00 20130613</t>
  </si>
  <si>
    <t>15:30 20130613</t>
  </si>
  <si>
    <t>15:00 20130613</t>
  </si>
  <si>
    <t>14:30 20130613</t>
  </si>
  <si>
    <t>14:00 20130613</t>
  </si>
  <si>
    <t>13:30 20130613</t>
  </si>
  <si>
    <t>13:00 20130613</t>
  </si>
  <si>
    <t>12:30 20130613</t>
  </si>
  <si>
    <t>12:00 20130613</t>
  </si>
  <si>
    <t>11:30 20130613</t>
  </si>
  <si>
    <t>11:00 20130613</t>
  </si>
  <si>
    <t>10:30 20130613</t>
  </si>
  <si>
    <t>10:00 20130613</t>
  </si>
  <si>
    <t>09:30 20130613</t>
  </si>
  <si>
    <t>09:00 20130613</t>
  </si>
  <si>
    <t>08:30 20130613</t>
  </si>
  <si>
    <t>08:00 20130613</t>
  </si>
  <si>
    <t>07:30 20130613</t>
  </si>
  <si>
    <t>07:00 20130613</t>
  </si>
  <si>
    <t>06:30 20130613</t>
  </si>
  <si>
    <t>05:59 20130613</t>
  </si>
  <si>
    <t>05:30 20130613</t>
  </si>
  <si>
    <t>05:00 20130613</t>
  </si>
  <si>
    <t>04:30 20130613</t>
  </si>
  <si>
    <t>04:00 20130613</t>
  </si>
  <si>
    <t>03:30 20130613</t>
  </si>
  <si>
    <t>03:00 20130613</t>
  </si>
  <si>
    <t>02:30 20130613</t>
  </si>
  <si>
    <t>02:00 20130613</t>
  </si>
  <si>
    <t>01:30 20130613</t>
  </si>
  <si>
    <t>01:00 20130613</t>
  </si>
  <si>
    <t>00:30 20130613</t>
  </si>
  <si>
    <t>00:00 20130613</t>
  </si>
  <si>
    <t>23:30 20130612</t>
  </si>
  <si>
    <t>23:00 20130612</t>
  </si>
  <si>
    <t>22:30 20130612</t>
  </si>
  <si>
    <t>22:00 20130612</t>
  </si>
  <si>
    <t>21:30 20130612</t>
  </si>
  <si>
    <t>21:00 20130612</t>
  </si>
  <si>
    <t>20:30 20130612</t>
  </si>
  <si>
    <t>20:00 20130612</t>
  </si>
  <si>
    <t>19:30 20130612</t>
  </si>
  <si>
    <t>19:00 20130612</t>
  </si>
  <si>
    <t>18:30 20130612</t>
  </si>
  <si>
    <t>18:00 20130612</t>
  </si>
  <si>
    <t>17:30 20130612</t>
  </si>
  <si>
    <t>17:00 20130612</t>
  </si>
  <si>
    <t>16:30 20130612</t>
  </si>
  <si>
    <t>16:00 20130612</t>
  </si>
  <si>
    <t>15:30 20130612</t>
  </si>
  <si>
    <t>15:00 20130612</t>
  </si>
  <si>
    <t>14:30 20130612</t>
  </si>
  <si>
    <t>14:00 20130612</t>
  </si>
  <si>
    <t>13:30 20130612</t>
  </si>
  <si>
    <t>13:00 20130612</t>
  </si>
  <si>
    <t>12:30 20130612</t>
  </si>
  <si>
    <t>12:00 20130612</t>
  </si>
  <si>
    <t>11:30 20130612</t>
  </si>
  <si>
    <t>11:00 20130612</t>
  </si>
  <si>
    <t>10:30 20130612</t>
  </si>
  <si>
    <t>10:00 20130612</t>
  </si>
  <si>
    <t>09:30 20130612</t>
  </si>
  <si>
    <t>09:00 20130612</t>
  </si>
  <si>
    <t>08:30 20130612</t>
  </si>
  <si>
    <t>08:00 20130612</t>
  </si>
  <si>
    <t>07:30 20130612</t>
  </si>
  <si>
    <t>07:00 20130612</t>
  </si>
  <si>
    <t>06:30 20130612</t>
  </si>
  <si>
    <t>05:30 20130612</t>
  </si>
  <si>
    <t>05:00 20130612</t>
  </si>
  <si>
    <t>04:30 20130612</t>
  </si>
  <si>
    <t>04:00 20130612</t>
  </si>
  <si>
    <t>03:30 20130612</t>
  </si>
  <si>
    <t>03:00 20130612</t>
  </si>
  <si>
    <t>02:30 20130612</t>
  </si>
  <si>
    <t>02:00 20130612</t>
  </si>
  <si>
    <t>01:30 20130612</t>
  </si>
  <si>
    <t>01:00 20130612</t>
  </si>
  <si>
    <t>00:30 20130612</t>
  </si>
  <si>
    <t>00:00 20130612</t>
  </si>
  <si>
    <t>23:30 20130611</t>
  </si>
  <si>
    <t>23:00 20130611</t>
  </si>
  <si>
    <t>22:30 20130611</t>
  </si>
  <si>
    <t>22:00 20130611</t>
  </si>
  <si>
    <t>21:30 20130611</t>
  </si>
  <si>
    <t>21:00 20130611</t>
  </si>
  <si>
    <t>20:30 20130611</t>
  </si>
  <si>
    <t>20:00 20130611</t>
  </si>
  <si>
    <t>19:30 20130611</t>
  </si>
  <si>
    <t>19:00 20130611</t>
  </si>
  <si>
    <t>18:30 20130611</t>
  </si>
  <si>
    <t>18:00 20130611</t>
  </si>
  <si>
    <t>17:30 20130611</t>
  </si>
  <si>
    <t>17:00 20130611</t>
  </si>
  <si>
    <t>16:30 20130611</t>
  </si>
  <si>
    <t>16:00 20130611</t>
  </si>
  <si>
    <t>15:30 20130611</t>
  </si>
  <si>
    <t>15:00 20130611</t>
  </si>
  <si>
    <t>14:30 20130611</t>
  </si>
  <si>
    <t>14:00 20130611</t>
  </si>
  <si>
    <t>13:30 20130611</t>
  </si>
  <si>
    <t>13:00 20130611</t>
  </si>
  <si>
    <t>12:30 20130611</t>
  </si>
  <si>
    <t>12:00 20130611</t>
  </si>
  <si>
    <t>11:30 20130611</t>
  </si>
  <si>
    <t>11:00 20130611</t>
  </si>
  <si>
    <t>10:30 20130611</t>
  </si>
  <si>
    <t>10:00 20130611</t>
  </si>
  <si>
    <t>09:30 20130611</t>
  </si>
  <si>
    <t>09:00 20130611</t>
  </si>
  <si>
    <t>08:30 20130611</t>
  </si>
  <si>
    <t>08:00 20130611</t>
  </si>
  <si>
    <t>07:30 20130611</t>
  </si>
  <si>
    <t>07:00 20130611</t>
  </si>
  <si>
    <t>06:30 20130611</t>
  </si>
  <si>
    <t>05:30 20130611</t>
  </si>
  <si>
    <t>05:00 20130611</t>
  </si>
  <si>
    <t>04:30 20130611</t>
  </si>
  <si>
    <t>04:00 20130611</t>
  </si>
  <si>
    <t>03:30 20130611</t>
  </si>
  <si>
    <t>03:00 20130611</t>
  </si>
  <si>
    <t>02:30 20130611</t>
  </si>
  <si>
    <t>02:00 20130611</t>
  </si>
  <si>
    <t>01:30 20130611</t>
  </si>
  <si>
    <t>01:00 20130611</t>
  </si>
  <si>
    <t>00:30 20130611</t>
  </si>
  <si>
    <t>00:00 20130611</t>
  </si>
  <si>
    <t>23:30 20130610</t>
  </si>
  <si>
    <t>23:00 20130610</t>
  </si>
  <si>
    <t>22:30 20130610</t>
  </si>
  <si>
    <t>22:00 20130610</t>
  </si>
  <si>
    <t>21:30 20130610</t>
  </si>
  <si>
    <t>21:00 20130610</t>
  </si>
  <si>
    <t>20:30 20130610</t>
  </si>
  <si>
    <t>20:00 20130610</t>
  </si>
  <si>
    <t>19:30 20130610</t>
  </si>
  <si>
    <t>19:00 20130610</t>
  </si>
  <si>
    <t>18:30 20130610</t>
  </si>
  <si>
    <t>18:00 20130610</t>
  </si>
  <si>
    <t>17:30 20130610</t>
  </si>
  <si>
    <t>17:00 20130610</t>
  </si>
  <si>
    <t>16:30 20130610</t>
  </si>
  <si>
    <t>16:00 20130610</t>
  </si>
  <si>
    <t>15:30 20130610</t>
  </si>
  <si>
    <t>15:00 20130610</t>
  </si>
  <si>
    <t>14:30 20130610</t>
  </si>
  <si>
    <t>14:00 20130610</t>
  </si>
  <si>
    <t>13:30 20130610</t>
  </si>
  <si>
    <t>13:00 20130610</t>
  </si>
  <si>
    <t>12:30 20130610</t>
  </si>
  <si>
    <t>12:00 20130610</t>
  </si>
  <si>
    <t>11:30 20130610</t>
  </si>
  <si>
    <t>11:00 20130610</t>
  </si>
  <si>
    <t>10:30 20130610</t>
  </si>
  <si>
    <t>10:00 20130610</t>
  </si>
  <si>
    <t>09:30 20130610</t>
  </si>
  <si>
    <t>09:00 20130610</t>
  </si>
  <si>
    <t>08:30 20130610</t>
  </si>
  <si>
    <t>08:00 20130610</t>
  </si>
  <si>
    <t>07:30 20130610</t>
  </si>
  <si>
    <t>07:00 20130610</t>
  </si>
  <si>
    <t>06:30 20130610</t>
  </si>
  <si>
    <t>05:30 20130608</t>
  </si>
  <si>
    <t>05:00 20130608</t>
  </si>
  <si>
    <t>04:30 20130608</t>
  </si>
  <si>
    <t>04:00 20130608</t>
  </si>
  <si>
    <t>03:30 20130608</t>
  </si>
  <si>
    <t>03:00 20130608</t>
  </si>
  <si>
    <t>02:30 20130608</t>
  </si>
  <si>
    <t>02:00 20130608</t>
  </si>
  <si>
    <t>01:30 20130608</t>
  </si>
  <si>
    <t>01:00 20130608</t>
  </si>
  <si>
    <t>00:30 20130608</t>
  </si>
  <si>
    <t>00:00 20130608</t>
  </si>
  <si>
    <t>23:30 20130607</t>
  </si>
  <si>
    <t>23:00 20130607</t>
  </si>
  <si>
    <t>22:30 20130607</t>
  </si>
  <si>
    <t>22:00 20130607</t>
  </si>
  <si>
    <t>21:30 20130607</t>
  </si>
  <si>
    <t>21:00 20130607</t>
  </si>
  <si>
    <t>20:30 20130607</t>
  </si>
  <si>
    <t>20:00 20130607</t>
  </si>
  <si>
    <t>19:30 20130607</t>
  </si>
  <si>
    <t>19:00 20130607</t>
  </si>
  <si>
    <t>18:30 20130607</t>
  </si>
  <si>
    <t>18:00 20130607</t>
  </si>
  <si>
    <t>17:30 20130607</t>
  </si>
  <si>
    <t>17:00 20130607</t>
  </si>
  <si>
    <t>16:30 20130607</t>
  </si>
  <si>
    <t>16:00 20130607</t>
  </si>
  <si>
    <t>15:30 20130607</t>
  </si>
  <si>
    <t>15:00 20130607</t>
  </si>
  <si>
    <t>14:30 20130607</t>
  </si>
  <si>
    <t>14:00 20130607</t>
  </si>
  <si>
    <t>13:30 20130607</t>
  </si>
  <si>
    <t>13:00 20130607</t>
  </si>
  <si>
    <t>12:30 20130607</t>
  </si>
  <si>
    <t>12:00 20130607</t>
  </si>
  <si>
    <t>11:30 20130607</t>
  </si>
  <si>
    <t>11:00 20130607</t>
  </si>
  <si>
    <t>10:30 20130607</t>
  </si>
  <si>
    <t>10:00 20130607</t>
  </si>
  <si>
    <t>09:30 20130607</t>
  </si>
  <si>
    <t>09:00 20130607</t>
  </si>
  <si>
    <t>08:30 20130607</t>
  </si>
  <si>
    <t>08:00 20130607</t>
  </si>
  <si>
    <t>07:30 20130607</t>
  </si>
  <si>
    <t>07:00 20130607</t>
  </si>
  <si>
    <t>06:30 20130607</t>
  </si>
  <si>
    <t>05:59 20130607</t>
  </si>
  <si>
    <t>05:30 20130607</t>
  </si>
  <si>
    <t>05:00 20130607</t>
  </si>
  <si>
    <t>04:30 20130607</t>
  </si>
  <si>
    <t>04:00 20130607</t>
  </si>
  <si>
    <t>03:30 20130607</t>
  </si>
  <si>
    <t>03:00 20130607</t>
  </si>
  <si>
    <t>02:30 20130607</t>
  </si>
  <si>
    <t>02:00 20130607</t>
  </si>
  <si>
    <t>01:30 20130607</t>
  </si>
  <si>
    <t>01:00 20130607</t>
  </si>
  <si>
    <t>00:30 20130607</t>
  </si>
  <si>
    <t>00:00 20130607</t>
  </si>
  <si>
    <t>23:30 20130606</t>
  </si>
  <si>
    <t>23:00 20130606</t>
  </si>
  <si>
    <t>22:30 20130606</t>
  </si>
  <si>
    <t>22:00 20130606</t>
  </si>
  <si>
    <t>21:30 20130606</t>
  </si>
  <si>
    <t>21:00 20130606</t>
  </si>
  <si>
    <t>20:30 20130606</t>
  </si>
  <si>
    <t>20:00 20130606</t>
  </si>
  <si>
    <t>19:30 20130606</t>
  </si>
  <si>
    <t>19:00 20130606</t>
  </si>
  <si>
    <t>18:30 20130606</t>
  </si>
  <si>
    <t>18:00 20130606</t>
  </si>
  <si>
    <t>17:30 20130606</t>
  </si>
  <si>
    <t>17:00 20130606</t>
  </si>
  <si>
    <t>16:30 20130606</t>
  </si>
  <si>
    <t>16:00 20130606</t>
  </si>
  <si>
    <t>15:30 20130606</t>
  </si>
  <si>
    <t>15:00 20130606</t>
  </si>
  <si>
    <t>14:30 20130606</t>
  </si>
  <si>
    <t>14:00 20130606</t>
  </si>
  <si>
    <t>13:30 20130606</t>
  </si>
  <si>
    <t>13:00 20130606</t>
  </si>
  <si>
    <t>12:30 20130606</t>
  </si>
  <si>
    <t>12:00 20130606</t>
  </si>
  <si>
    <t>11:30 20130606</t>
  </si>
  <si>
    <t>11:00 20130606</t>
  </si>
  <si>
    <t>10:30 20130606</t>
  </si>
  <si>
    <t>10:00 20130606</t>
  </si>
  <si>
    <t>09:30 20130606</t>
  </si>
  <si>
    <t>09:00 20130606</t>
  </si>
  <si>
    <t>08:30 20130606</t>
  </si>
  <si>
    <t>08:00 20130606</t>
  </si>
  <si>
    <t>07:30 20130606</t>
  </si>
  <si>
    <t>07:00 20130606</t>
  </si>
  <si>
    <t>06:30 20130606</t>
  </si>
  <si>
    <t>05:30 20130606</t>
  </si>
  <si>
    <t>05:00 20130606</t>
  </si>
  <si>
    <t>04:30 20130606</t>
  </si>
  <si>
    <t>04:00 20130606</t>
  </si>
  <si>
    <t>03:30 20130606</t>
  </si>
  <si>
    <t>03:00 20130606</t>
  </si>
  <si>
    <t>02:30 20130606</t>
  </si>
  <si>
    <t>02:00 20130606</t>
  </si>
  <si>
    <t>01:30 20130606</t>
  </si>
  <si>
    <t>01:00 20130606</t>
  </si>
  <si>
    <t>00:30 20130606</t>
  </si>
  <si>
    <t>00:00 20130606</t>
  </si>
  <si>
    <t>23:30 20130605</t>
  </si>
  <si>
    <t>23:00 20130605</t>
  </si>
  <si>
    <t>22:30 20130605</t>
  </si>
  <si>
    <t>22:00 20130605</t>
  </si>
  <si>
    <t>21:30 20130605</t>
  </si>
  <si>
    <t>21:00 20130605</t>
  </si>
  <si>
    <t>20:30 20130605</t>
  </si>
  <si>
    <t>20:00 20130605</t>
  </si>
  <si>
    <t>19:30 20130605</t>
  </si>
  <si>
    <t>19:00 20130605</t>
  </si>
  <si>
    <t>18:30 20130605</t>
  </si>
  <si>
    <t>18:00 20130605</t>
  </si>
  <si>
    <t>17:30 20130605</t>
  </si>
  <si>
    <t>17:00 20130605</t>
  </si>
  <si>
    <t>16:30 20130605</t>
  </si>
  <si>
    <t>16:00 20130605</t>
  </si>
  <si>
    <t>15:30 20130605</t>
  </si>
  <si>
    <t>15:00 20130605</t>
  </si>
  <si>
    <t>14:30 20130605</t>
  </si>
  <si>
    <t>14:00 20130605</t>
  </si>
  <si>
    <t>13:30 20130605</t>
  </si>
  <si>
    <t>13:00 20130605</t>
  </si>
  <si>
    <t>12:30 20130605</t>
  </si>
  <si>
    <t>12:00 20130605</t>
  </si>
  <si>
    <t>11:30 20130605</t>
  </si>
  <si>
    <t>11:00 20130605</t>
  </si>
  <si>
    <t>10:30 20130605</t>
  </si>
  <si>
    <t>10:00 20130605</t>
  </si>
  <si>
    <t>09:30 20130605</t>
  </si>
  <si>
    <t>09:00 20130605</t>
  </si>
  <si>
    <t>08:30 20130605</t>
  </si>
  <si>
    <t>08:00 20130605</t>
  </si>
  <si>
    <t>07:30 20130605</t>
  </si>
  <si>
    <t>07:00 20130605</t>
  </si>
  <si>
    <t>06:30 20130605</t>
  </si>
  <si>
    <t>05:59 20130605</t>
  </si>
  <si>
    <t>05:30 20130605</t>
  </si>
  <si>
    <t>05:00 20130605</t>
  </si>
  <si>
    <t>04:30 20130605</t>
  </si>
  <si>
    <t>04:00 20130605</t>
  </si>
  <si>
    <t>03:30 20130605</t>
  </si>
  <si>
    <t>03:00 20130605</t>
  </si>
  <si>
    <t>02:30 20130605</t>
  </si>
  <si>
    <t>02:00 20130605</t>
  </si>
  <si>
    <t>01:30 20130605</t>
  </si>
  <si>
    <t>01:00 20130605</t>
  </si>
  <si>
    <t>00:30 20130605</t>
  </si>
  <si>
    <t>00:00 20130605</t>
  </si>
  <si>
    <t>23:30 20130604</t>
  </si>
  <si>
    <t>23:00 20130604</t>
  </si>
  <si>
    <t>22:30 20130604</t>
  </si>
  <si>
    <t>22:00 20130604</t>
  </si>
  <si>
    <t>21:30 20130604</t>
  </si>
  <si>
    <t>21:00 20130604</t>
  </si>
  <si>
    <t>20:30 20130604</t>
  </si>
  <si>
    <t>20:00 20130604</t>
  </si>
  <si>
    <t>19:30 20130604</t>
  </si>
  <si>
    <t>19:00 20130604</t>
  </si>
  <si>
    <t>18:30 20130604</t>
  </si>
  <si>
    <t>18:00 20130604</t>
  </si>
  <si>
    <t>17:30 20130604</t>
  </si>
  <si>
    <t>17:00 20130604</t>
  </si>
  <si>
    <t>16:30 20130604</t>
  </si>
  <si>
    <t>16:00 20130604</t>
  </si>
  <si>
    <t>15:30 20130604</t>
  </si>
  <si>
    <t>15:00 20130604</t>
  </si>
  <si>
    <t>14:30 20130604</t>
  </si>
  <si>
    <t>14:00 20130604</t>
  </si>
  <si>
    <t>13:30 20130604</t>
  </si>
  <si>
    <t>13:00 20130604</t>
  </si>
  <si>
    <t>12:30 20130604</t>
  </si>
  <si>
    <t>12:00 20130604</t>
  </si>
  <si>
    <t>11:30 20130604</t>
  </si>
  <si>
    <t>11:00 20130604</t>
  </si>
  <si>
    <t>10:30 20130604</t>
  </si>
  <si>
    <t>10:00 20130604</t>
  </si>
  <si>
    <t>09:30 20130604</t>
  </si>
  <si>
    <t>09:00 20130604</t>
  </si>
  <si>
    <t>08:30 20130604</t>
  </si>
  <si>
    <t>08:00 20130604</t>
  </si>
  <si>
    <t>07:30 20130604</t>
  </si>
  <si>
    <t>07:00 20130604</t>
  </si>
  <si>
    <t>06:30 20130604</t>
  </si>
  <si>
    <t>05:30 20130604</t>
  </si>
  <si>
    <t>05:00 20130604</t>
  </si>
  <si>
    <t>04:30 20130604</t>
  </si>
  <si>
    <t>04:00 20130604</t>
  </si>
  <si>
    <t>03:30 20130604</t>
  </si>
  <si>
    <t>03:00 20130604</t>
  </si>
  <si>
    <t>02:30 20130604</t>
  </si>
  <si>
    <t>02:00 20130604</t>
  </si>
  <si>
    <t>01:30 20130604</t>
  </si>
  <si>
    <t>01:00 20130604</t>
  </si>
  <si>
    <t>00:30 20130604</t>
  </si>
  <si>
    <t>00:00 20130604</t>
  </si>
  <si>
    <t>23:30 20130603</t>
  </si>
  <si>
    <t>23:00 20130603</t>
  </si>
  <si>
    <t>22:30 20130603</t>
  </si>
  <si>
    <t>22:00 20130603</t>
  </si>
  <si>
    <t>21:30 20130603</t>
  </si>
  <si>
    <t>21:00 20130603</t>
  </si>
  <si>
    <t>20:30 20130603</t>
  </si>
  <si>
    <t>20:00 20130603</t>
  </si>
  <si>
    <t>19:30 20130603</t>
  </si>
  <si>
    <t>19:00 20130603</t>
  </si>
  <si>
    <t>18:30 20130603</t>
  </si>
  <si>
    <t>18:00 20130603</t>
  </si>
  <si>
    <t>17:30 20130603</t>
  </si>
  <si>
    <t>17:00 20130603</t>
  </si>
  <si>
    <t>16:30 20130603</t>
  </si>
  <si>
    <t>16:00 20130603</t>
  </si>
  <si>
    <t>15:30 20130603</t>
  </si>
  <si>
    <t>15:00 20130603</t>
  </si>
  <si>
    <t>14:30 20130603</t>
  </si>
  <si>
    <t>14:00 20130603</t>
  </si>
  <si>
    <t>13:30 20130603</t>
  </si>
  <si>
    <t>13:00 20130603</t>
  </si>
  <si>
    <t>12:30 20130603</t>
  </si>
  <si>
    <t>12:00 20130603</t>
  </si>
  <si>
    <t>11:30 20130603</t>
  </si>
  <si>
    <t>11:00 20130603</t>
  </si>
  <si>
    <t>10:30 20130603</t>
  </si>
  <si>
    <t>10:00 20130603</t>
  </si>
  <si>
    <t>09:30 20130603</t>
  </si>
  <si>
    <t>09:00 20130603</t>
  </si>
  <si>
    <t>08:30 20130603</t>
  </si>
  <si>
    <t>08:00 20130603</t>
  </si>
  <si>
    <t>07:30 20130603</t>
  </si>
  <si>
    <t>07:00 20130603</t>
  </si>
  <si>
    <t>06:30 20130603</t>
  </si>
  <si>
    <t>03:30 20130601</t>
  </si>
  <si>
    <t>03:00 20130601</t>
  </si>
  <si>
    <t>02:30 20130601</t>
  </si>
  <si>
    <t>02:00 20130601</t>
  </si>
  <si>
    <t>01:30 20130601</t>
  </si>
  <si>
    <t>01:00 20130601</t>
  </si>
  <si>
    <t>00:30 20130601</t>
  </si>
  <si>
    <t>00:00 20130601</t>
  </si>
  <si>
    <t>23:30 20130531</t>
  </si>
  <si>
    <t>23:00 20130531</t>
  </si>
  <si>
    <t>22:30 20130531</t>
  </si>
  <si>
    <t>22:00 20130531</t>
  </si>
  <si>
    <t>21:30 20130531</t>
  </si>
  <si>
    <t>21:00 20130531</t>
  </si>
  <si>
    <t>20:30 20130531</t>
  </si>
  <si>
    <t>19:30 20130531</t>
  </si>
  <si>
    <t>19:00 20130531</t>
  </si>
  <si>
    <t>18:30 20130531</t>
  </si>
  <si>
    <t>18:00 20130531</t>
  </si>
  <si>
    <t>17:30 20130531</t>
  </si>
  <si>
    <t>17:00 20130531</t>
  </si>
  <si>
    <t>16:30 20130531</t>
  </si>
  <si>
    <t>16:00 20130531</t>
  </si>
  <si>
    <t>15:30 20130531</t>
  </si>
  <si>
    <t>15:00 20130531</t>
  </si>
  <si>
    <t>14:30 20130531</t>
  </si>
  <si>
    <t>14:00 20130531</t>
  </si>
  <si>
    <t>13:30 20130531</t>
  </si>
  <si>
    <t>13:00 20130531</t>
  </si>
  <si>
    <t>12:30 20130531</t>
  </si>
  <si>
    <t>12:00 20130531</t>
  </si>
  <si>
    <t>11:30 20130531</t>
  </si>
  <si>
    <t>11:00 20130531</t>
  </si>
  <si>
    <t>10:30 20130531</t>
  </si>
  <si>
    <t>10:00 20130531</t>
  </si>
  <si>
    <t>09:30 20130531</t>
  </si>
  <si>
    <t>09:00 20130531</t>
  </si>
  <si>
    <t>08:30 20130531</t>
  </si>
  <si>
    <t>08:00 20130531</t>
  </si>
  <si>
    <t>07:30 20130531</t>
  </si>
  <si>
    <t>07:00 20130531</t>
  </si>
  <si>
    <t>06:30 20130531</t>
  </si>
  <si>
    <t>05:59 20130531</t>
  </si>
  <si>
    <t>05:30 20130531</t>
  </si>
  <si>
    <t>05:00 20130531</t>
  </si>
  <si>
    <t>04:30 20130531</t>
  </si>
  <si>
    <t>04:00 20130531</t>
  </si>
  <si>
    <t>03:30 20130531</t>
  </si>
  <si>
    <t>03:00 20130531</t>
  </si>
  <si>
    <t>02:30 20130531</t>
  </si>
  <si>
    <t>02:00 20130531</t>
  </si>
  <si>
    <t>01:30 20130531</t>
  </si>
  <si>
    <t>01:00 20130531</t>
  </si>
  <si>
    <t>00:30 20130531</t>
  </si>
  <si>
    <t>00:00 20130531</t>
  </si>
  <si>
    <t>23:30 20130530</t>
  </si>
  <si>
    <t>23:00 20130530</t>
  </si>
  <si>
    <t>22:30 20130530</t>
  </si>
  <si>
    <t>22:00 20130530</t>
  </si>
  <si>
    <t>21:30 20130530</t>
  </si>
  <si>
    <t>21:00 20130530</t>
  </si>
  <si>
    <t>20:30 20130530</t>
  </si>
  <si>
    <t>20:00 20130530</t>
  </si>
  <si>
    <t>19:30 20130530</t>
  </si>
  <si>
    <t>19:00 20130530</t>
  </si>
  <si>
    <t>18:30 20130530</t>
  </si>
  <si>
    <t>18:00 20130530</t>
  </si>
  <si>
    <t>17:30 20130530</t>
  </si>
  <si>
    <t>17:00 20130530</t>
  </si>
  <si>
    <t>16:30 20130530</t>
  </si>
  <si>
    <t>16:00 20130530</t>
  </si>
  <si>
    <t>15:30 20130530</t>
  </si>
  <si>
    <t>15:00 20130530</t>
  </si>
  <si>
    <t>14:30 20130530</t>
  </si>
  <si>
    <t>14:00 20130530</t>
  </si>
  <si>
    <t>13:30 20130530</t>
  </si>
  <si>
    <t>13:00 20130530</t>
  </si>
  <si>
    <t>12:30 20130530</t>
  </si>
  <si>
    <t>12:00 20130530</t>
  </si>
  <si>
    <t>11:30 20130530</t>
  </si>
  <si>
    <t>11:00 20130530</t>
  </si>
  <si>
    <t>10:30 20130530</t>
  </si>
  <si>
    <t>10:00 20130530</t>
  </si>
  <si>
    <t>09:30 20130530</t>
  </si>
  <si>
    <t>09:00 20130530</t>
  </si>
  <si>
    <t>08:30 20130530</t>
  </si>
  <si>
    <t>08:00 20130530</t>
  </si>
  <si>
    <t>07:30 20130530</t>
  </si>
  <si>
    <t>07:00 20130530</t>
  </si>
  <si>
    <t>06:30 20130530</t>
  </si>
  <si>
    <t>05:59 20130530</t>
  </si>
  <si>
    <t>05:30 20130530</t>
  </si>
  <si>
    <t>05:00 20130530</t>
  </si>
  <si>
    <t>04:30 20130530</t>
  </si>
  <si>
    <t>04:00 20130530</t>
  </si>
  <si>
    <t>03:30 20130530</t>
  </si>
  <si>
    <t>03:00 20130530</t>
  </si>
  <si>
    <t>02:30 20130530</t>
  </si>
  <si>
    <t>02:00 20130530</t>
  </si>
  <si>
    <t>01:30 20130530</t>
  </si>
  <si>
    <t>01:00 20130530</t>
  </si>
  <si>
    <t>00:30 20130530</t>
  </si>
  <si>
    <t>00:00 20130530</t>
  </si>
  <si>
    <t>23:30 20130529</t>
  </si>
  <si>
    <t>23:00 20130529</t>
  </si>
  <si>
    <t>22:30 20130529</t>
  </si>
  <si>
    <t>22:00 20130529</t>
  </si>
  <si>
    <t>21:30 20130529</t>
  </si>
  <si>
    <t>21:00 20130529</t>
  </si>
  <si>
    <t>20:30 20130529</t>
  </si>
  <si>
    <t>20:00 20130529</t>
  </si>
  <si>
    <t>19:30 20130529</t>
  </si>
  <si>
    <t>19:00 20130529</t>
  </si>
  <si>
    <t>18:30 20130529</t>
  </si>
  <si>
    <t>18:00 20130529</t>
  </si>
  <si>
    <t>17:30 20130529</t>
  </si>
  <si>
    <t>17:00 20130529</t>
  </si>
  <si>
    <t>16:30 20130529</t>
  </si>
  <si>
    <t>16:00 20130529</t>
  </si>
  <si>
    <t>15:30 20130529</t>
  </si>
  <si>
    <t>15:00 20130529</t>
  </si>
  <si>
    <t>14:30 20130529</t>
  </si>
  <si>
    <t>14:00 20130529</t>
  </si>
  <si>
    <t>13:30 20130529</t>
  </si>
  <si>
    <t>13:00 20130529</t>
  </si>
  <si>
    <t>12:30 20130529</t>
  </si>
  <si>
    <t>12:00 20130529</t>
  </si>
  <si>
    <t>11:30 20130529</t>
  </si>
  <si>
    <t>11:00 20130529</t>
  </si>
  <si>
    <t>10:30 20130529</t>
  </si>
  <si>
    <t>10:00 20130529</t>
  </si>
  <si>
    <t>09:30 20130529</t>
  </si>
  <si>
    <t>09:00 20130529</t>
  </si>
  <si>
    <t>08:30 20130529</t>
  </si>
  <si>
    <t>08:00 20130529</t>
  </si>
  <si>
    <t>07:30 20130529</t>
  </si>
  <si>
    <t>07:00 20130529</t>
  </si>
  <si>
    <t>06:30 20130529</t>
  </si>
  <si>
    <t>05:59 20130529</t>
  </si>
  <si>
    <t>05:30 20130529</t>
  </si>
  <si>
    <t>05:00 20130529</t>
  </si>
  <si>
    <t>04:30 20130529</t>
  </si>
  <si>
    <t>04:00 20130529</t>
  </si>
  <si>
    <t>03:30 20130529</t>
  </si>
  <si>
    <t>03:00 20130529</t>
  </si>
  <si>
    <t>02:30 20130529</t>
  </si>
  <si>
    <t>02:00 20130529</t>
  </si>
  <si>
    <t>01:30 20130529</t>
  </si>
  <si>
    <t>01:00 20130529</t>
  </si>
  <si>
    <t>00:30 20130529</t>
  </si>
  <si>
    <t>00:00 20130529</t>
  </si>
  <si>
    <t>23:30 20130528</t>
  </si>
  <si>
    <t>23:00 20130528</t>
  </si>
  <si>
    <t>22:30 20130528</t>
  </si>
  <si>
    <t>22:00 20130528</t>
  </si>
  <si>
    <t>21:30 20130528</t>
  </si>
  <si>
    <t>21:00 20130528</t>
  </si>
  <si>
    <t>20:30 20130528</t>
  </si>
  <si>
    <t>20:00 20130528</t>
  </si>
  <si>
    <t>19:30 20130528</t>
  </si>
  <si>
    <t>19:00 20130528</t>
  </si>
  <si>
    <t>18:30 20130528</t>
  </si>
  <si>
    <t>18:00 20130528</t>
  </si>
  <si>
    <t>17:30 20130528</t>
  </si>
  <si>
    <t>17:00 20130528</t>
  </si>
  <si>
    <t>16:30 20130528</t>
  </si>
  <si>
    <t>16:00 20130528</t>
  </si>
  <si>
    <t>15:30 20130528</t>
  </si>
  <si>
    <t>15:00 20130528</t>
  </si>
  <si>
    <t>14:30 20130528</t>
  </si>
  <si>
    <t>14:00 20130528</t>
  </si>
  <si>
    <t>13:30 20130528</t>
  </si>
  <si>
    <t>13:00 20130528</t>
  </si>
  <si>
    <t>12:30 20130528</t>
  </si>
  <si>
    <t>12:00 20130528</t>
  </si>
  <si>
    <t>11:30 20130528</t>
  </si>
  <si>
    <t>11:00 20130528</t>
  </si>
  <si>
    <t>10:30 20130528</t>
  </si>
  <si>
    <t>10:00 20130528</t>
  </si>
  <si>
    <t>09:30 20130528</t>
  </si>
  <si>
    <t>09:00 20130528</t>
  </si>
  <si>
    <t>08:30 20130528</t>
  </si>
  <si>
    <t>08:00 20130528</t>
  </si>
  <si>
    <t>07:30 20130528</t>
  </si>
  <si>
    <t>07:00 20130528</t>
  </si>
  <si>
    <t>06:30 20130528</t>
  </si>
  <si>
    <t>05:59 20130528</t>
  </si>
  <si>
    <t>05:30 20130528</t>
  </si>
  <si>
    <t>05:00 20130528</t>
  </si>
  <si>
    <t>04:00 20130528</t>
  </si>
  <si>
    <t>03:00 20130528</t>
  </si>
  <si>
    <t>02:00 20130528</t>
  </si>
  <si>
    <t>01:30 20130528</t>
  </si>
  <si>
    <t>01:00 20130528</t>
  </si>
  <si>
    <t>00:30 20130528</t>
  </si>
  <si>
    <t>00:00 20130528</t>
  </si>
  <si>
    <t>23:30 20130527</t>
  </si>
  <si>
    <t>23:00 20130527</t>
  </si>
  <si>
    <t>22:30 20130527</t>
  </si>
  <si>
    <t>22:00 20130527</t>
  </si>
  <si>
    <t>21:30 20130527</t>
  </si>
  <si>
    <t>21:00 20130527</t>
  </si>
  <si>
    <t>20:30 20130527</t>
  </si>
  <si>
    <t>20:00 20130527</t>
  </si>
  <si>
    <t>19:30 20130527</t>
  </si>
  <si>
    <t>19:00 20130527</t>
  </si>
  <si>
    <t>18:30 20130527</t>
  </si>
  <si>
    <t>18:00 20130527</t>
  </si>
  <si>
    <t>17:30 20130527</t>
  </si>
  <si>
    <t>17:00 20130527</t>
  </si>
  <si>
    <t>16:30 20130527</t>
  </si>
  <si>
    <t>16:00 20130527</t>
  </si>
  <si>
    <t>15:30 20130527</t>
  </si>
  <si>
    <t>15:00 20130527</t>
  </si>
  <si>
    <t>14:30 20130527</t>
  </si>
  <si>
    <t>14:00 20130527</t>
  </si>
  <si>
    <t>13:30 20130527</t>
  </si>
  <si>
    <t>13:00 20130527</t>
  </si>
  <si>
    <t>12:30 20130527</t>
  </si>
  <si>
    <t>12:00 20130527</t>
  </si>
  <si>
    <t>11:30 20130527</t>
  </si>
  <si>
    <t>11:00 20130527</t>
  </si>
  <si>
    <t>10:30 20130527</t>
  </si>
  <si>
    <t>10:00 20130527</t>
  </si>
  <si>
    <t>09:30 20130527</t>
  </si>
  <si>
    <t>09:00 20130527</t>
  </si>
  <si>
    <t>08:30 20130527</t>
  </si>
  <si>
    <t>08:00 20130527</t>
  </si>
  <si>
    <t>07:30 20130527</t>
  </si>
  <si>
    <t>07:00 20130527</t>
  </si>
  <si>
    <t>06:30 20130527</t>
  </si>
  <si>
    <t>05:30 20130525</t>
  </si>
  <si>
    <t>05:00 20130525</t>
  </si>
  <si>
    <t>04:30 20130525</t>
  </si>
  <si>
    <t>04:00 20130525</t>
  </si>
  <si>
    <t>03:30 20130525</t>
  </si>
  <si>
    <t>03:00 20130525</t>
  </si>
  <si>
    <t>02:30 20130525</t>
  </si>
  <si>
    <t>02:00 20130525</t>
  </si>
  <si>
    <t>01:30 20130525</t>
  </si>
  <si>
    <t>01:00 20130525</t>
  </si>
  <si>
    <t>00:30 20130525</t>
  </si>
  <si>
    <t>00:00 20130525</t>
  </si>
  <si>
    <t>23:30 20130524</t>
  </si>
  <si>
    <t>23:00 20130524</t>
  </si>
  <si>
    <t>22:30 20130524</t>
  </si>
  <si>
    <t>22:00 20130524</t>
  </si>
  <si>
    <t>21:30 20130524</t>
  </si>
  <si>
    <t>21:00 20130524</t>
  </si>
  <si>
    <t>20:30 20130524</t>
  </si>
  <si>
    <t>20:00 20130524</t>
  </si>
  <si>
    <t>19:30 20130524</t>
  </si>
  <si>
    <t>19:00 20130524</t>
  </si>
  <si>
    <t>18:30 20130524</t>
  </si>
  <si>
    <t>18:00 20130524</t>
  </si>
  <si>
    <t>17:30 20130524</t>
  </si>
  <si>
    <t>17:00 20130524</t>
  </si>
  <si>
    <t>16:30 20130524</t>
  </si>
  <si>
    <t>16:00 20130524</t>
  </si>
  <si>
    <t>15:30 20130524</t>
  </si>
  <si>
    <t>15:00 20130524</t>
  </si>
  <si>
    <t>14:30 20130524</t>
  </si>
  <si>
    <t>14:00 20130524</t>
  </si>
  <si>
    <t>13:30 20130524</t>
  </si>
  <si>
    <t>13:00 20130524</t>
  </si>
  <si>
    <t>12:30 20130524</t>
  </si>
  <si>
    <t>12:00 20130524</t>
  </si>
  <si>
    <t>11:30 20130524</t>
  </si>
  <si>
    <t>11:00 20130524</t>
  </si>
  <si>
    <t>10:30 20130524</t>
  </si>
  <si>
    <t>10:00 20130524</t>
  </si>
  <si>
    <t>09:30 20130524</t>
  </si>
  <si>
    <t>09:00 20130524</t>
  </si>
  <si>
    <t>08:30 20130524</t>
  </si>
  <si>
    <t>08:00 20130524</t>
  </si>
  <si>
    <t>07:30 20130524</t>
  </si>
  <si>
    <t>07:00 20130524</t>
  </si>
  <si>
    <t>06:30 20130524</t>
  </si>
  <si>
    <t>05:59 20130524</t>
  </si>
  <si>
    <t>05:30 20130524</t>
  </si>
  <si>
    <t>05:00 20130524</t>
  </si>
  <si>
    <t>04:30 20130524</t>
  </si>
  <si>
    <t>04:00 20130524</t>
  </si>
  <si>
    <t>03:30 20130524</t>
  </si>
  <si>
    <t>03:00 20130524</t>
  </si>
  <si>
    <t>02:30 20130524</t>
  </si>
  <si>
    <t>02:00 20130524</t>
  </si>
  <si>
    <t>01:30 20130524</t>
  </si>
  <si>
    <t>01:00 20130524</t>
  </si>
  <si>
    <t>00:30 20130524</t>
  </si>
  <si>
    <t>00:00 20130524</t>
  </si>
  <si>
    <t>23:30 20130523</t>
  </si>
  <si>
    <t>23:00 20130523</t>
  </si>
  <si>
    <t>22:30 20130523</t>
  </si>
  <si>
    <t>22:00 20130523</t>
  </si>
  <si>
    <t>21:30 20130523</t>
  </si>
  <si>
    <t>21:00 20130523</t>
  </si>
  <si>
    <t>20:30 20130523</t>
  </si>
  <si>
    <t>20:00 20130523</t>
  </si>
  <si>
    <t>19:30 20130523</t>
  </si>
  <si>
    <t>19:00 20130523</t>
  </si>
  <si>
    <t>18:30 20130523</t>
  </si>
  <si>
    <t>18:00 20130523</t>
  </si>
  <si>
    <t>17:30 20130523</t>
  </si>
  <si>
    <t>17:00 20130523</t>
  </si>
  <si>
    <t>16:30 20130523</t>
  </si>
  <si>
    <t>16:00 20130523</t>
  </si>
  <si>
    <t>15:30 20130523</t>
  </si>
  <si>
    <t>15:00 20130523</t>
  </si>
  <si>
    <t>14:30 20130523</t>
  </si>
  <si>
    <t>14:00 20130523</t>
  </si>
  <si>
    <t>13:30 20130523</t>
  </si>
  <si>
    <t>13:00 20130523</t>
  </si>
  <si>
    <t>12:30 20130523</t>
  </si>
  <si>
    <t>12:00 20130523</t>
  </si>
  <si>
    <t>11:30 20130523</t>
  </si>
  <si>
    <t>11:00 20130523</t>
  </si>
  <si>
    <t>10:30 20130523</t>
  </si>
  <si>
    <t>10:00 20130523</t>
  </si>
  <si>
    <t>09:30 20130523</t>
  </si>
  <si>
    <t>09:00 20130523</t>
  </si>
  <si>
    <t>08:30 20130523</t>
  </si>
  <si>
    <t>08:00 20130523</t>
  </si>
  <si>
    <t>07:30 20130523</t>
  </si>
  <si>
    <t>07:00 20130523</t>
  </si>
  <si>
    <t>06:30 20130523</t>
  </si>
  <si>
    <t>05:59 20130523</t>
  </si>
  <si>
    <t>05:30 20130523</t>
  </si>
  <si>
    <t>05:00 20130523</t>
  </si>
  <si>
    <t>04:30 20130523</t>
  </si>
  <si>
    <t>04:00 20130523</t>
  </si>
  <si>
    <t>03:30 20130523</t>
  </si>
  <si>
    <t>03:00 20130523</t>
  </si>
  <si>
    <t>02:30 20130523</t>
  </si>
  <si>
    <t>02:00 20130523</t>
  </si>
  <si>
    <t>01:30 20130523</t>
  </si>
  <si>
    <t>01:00 20130523</t>
  </si>
  <si>
    <t>00:30 20130523</t>
  </si>
  <si>
    <t>00:00 20130523</t>
  </si>
  <si>
    <t>23:30 20130522</t>
  </si>
  <si>
    <t>23:00 20130522</t>
  </si>
  <si>
    <t>22:30 20130522</t>
  </si>
  <si>
    <t>22:00 20130522</t>
  </si>
  <si>
    <t>21:30 20130522</t>
  </si>
  <si>
    <t>21:00 20130522</t>
  </si>
  <si>
    <t>20:30 20130522</t>
  </si>
  <si>
    <t>20:00 20130522</t>
  </si>
  <si>
    <t>19:30 20130522</t>
  </si>
  <si>
    <t>19:00 20130522</t>
  </si>
  <si>
    <t>18:30 20130522</t>
  </si>
  <si>
    <t>18:00 20130522</t>
  </si>
  <si>
    <t>17:30 20130522</t>
  </si>
  <si>
    <t>17:00 20130522</t>
  </si>
  <si>
    <t>16:30 20130522</t>
  </si>
  <si>
    <t>16:00 20130522</t>
  </si>
  <si>
    <t>15:30 20130522</t>
  </si>
  <si>
    <t>15:00 20130522</t>
  </si>
  <si>
    <t>14:30 20130522</t>
  </si>
  <si>
    <t>14:00 20130522</t>
  </si>
  <si>
    <t>13:30 20130522</t>
  </si>
  <si>
    <t>13:00 20130522</t>
  </si>
  <si>
    <t>12:30 20130522</t>
  </si>
  <si>
    <t>12:00 20130522</t>
  </si>
  <si>
    <t>11:30 20130522</t>
  </si>
  <si>
    <t>11:00 20130522</t>
  </si>
  <si>
    <t>10:30 20130522</t>
  </si>
  <si>
    <t>10:00 20130522</t>
  </si>
  <si>
    <t>09:30 20130522</t>
  </si>
  <si>
    <t>09:00 20130522</t>
  </si>
  <si>
    <t>08:30 20130522</t>
  </si>
  <si>
    <t>08:00 20130522</t>
  </si>
  <si>
    <t>07:30 20130522</t>
  </si>
  <si>
    <t>07:00 20130522</t>
  </si>
  <si>
    <t>06:30 20130522</t>
  </si>
  <si>
    <t>05:59 20130522</t>
  </si>
  <si>
    <t>05:30 20130522</t>
  </si>
  <si>
    <t>05:00 20130522</t>
  </si>
  <si>
    <t>04:30 20130522</t>
  </si>
  <si>
    <t>04:00 20130522</t>
  </si>
  <si>
    <t>03:30 20130522</t>
  </si>
  <si>
    <t>03:00 20130522</t>
  </si>
  <si>
    <t>02:30 20130522</t>
  </si>
  <si>
    <t>02:00 20130522</t>
  </si>
  <si>
    <t>01:30 20130522</t>
  </si>
  <si>
    <t>01:00 20130522</t>
  </si>
  <si>
    <t>00:30 20130522</t>
  </si>
  <si>
    <t>00:00 20130522</t>
  </si>
  <si>
    <t>23:30 20130521</t>
  </si>
  <si>
    <t>23:00 20130521</t>
  </si>
  <si>
    <t>22:30 20130521</t>
  </si>
  <si>
    <t>22:00 20130521</t>
  </si>
  <si>
    <t>21:30 20130521</t>
  </si>
  <si>
    <t>21:00 20130521</t>
  </si>
  <si>
    <t>20:30 20130521</t>
  </si>
  <si>
    <t>20:00 20130521</t>
  </si>
  <si>
    <t>19:30 20130521</t>
  </si>
  <si>
    <t>19:00 20130521</t>
  </si>
  <si>
    <t>18:30 20130521</t>
  </si>
  <si>
    <t>18:00 20130521</t>
  </si>
  <si>
    <t>17:30 20130521</t>
  </si>
  <si>
    <t>17:00 20130521</t>
  </si>
  <si>
    <t>16:30 20130521</t>
  </si>
  <si>
    <t>16:00 20130521</t>
  </si>
  <si>
    <t>15:30 20130521</t>
  </si>
  <si>
    <t>15:00 20130521</t>
  </si>
  <si>
    <t>14:30 20130521</t>
  </si>
  <si>
    <t>14:00 20130521</t>
  </si>
  <si>
    <t>13:30 20130521</t>
  </si>
  <si>
    <t>13:00 20130521</t>
  </si>
  <si>
    <t>12:30 20130521</t>
  </si>
  <si>
    <t>12:00 20130521</t>
  </si>
  <si>
    <t>11:30 20130521</t>
  </si>
  <si>
    <t>11:00 20130521</t>
  </si>
  <si>
    <t>10:30 20130521</t>
  </si>
  <si>
    <t>10:00 20130521</t>
  </si>
  <si>
    <t>09:30 20130521</t>
  </si>
  <si>
    <t>09:00 20130521</t>
  </si>
  <si>
    <t>08:30 20130521</t>
  </si>
  <si>
    <t>08:00 20130521</t>
  </si>
  <si>
    <t>07:30 20130521</t>
  </si>
  <si>
    <t>07:00 20130521</t>
  </si>
  <si>
    <t>06:30 20130521</t>
  </si>
  <si>
    <t>05:30 20130521</t>
  </si>
  <si>
    <t>05:00 20130521</t>
  </si>
  <si>
    <t>04:30 20130521</t>
  </si>
  <si>
    <t>04:00 20130521</t>
  </si>
  <si>
    <t>03:30 20130521</t>
  </si>
  <si>
    <t>03:00 20130521</t>
  </si>
  <si>
    <t>02:30 20130521</t>
  </si>
  <si>
    <t>02:00 20130521</t>
  </si>
  <si>
    <t>01:30 20130521</t>
  </si>
  <si>
    <t>01:00 20130521</t>
  </si>
  <si>
    <t>00:30 20130521</t>
  </si>
  <si>
    <t>00:00 20130521</t>
  </si>
  <si>
    <t>23:30 20130520</t>
  </si>
  <si>
    <t>23:00 20130520</t>
  </si>
  <si>
    <t>22:30 20130520</t>
  </si>
  <si>
    <t>22:00 20130520</t>
  </si>
  <si>
    <t>21:30 20130520</t>
  </si>
  <si>
    <t>21:00 20130520</t>
  </si>
  <si>
    <t>20:30 20130520</t>
  </si>
  <si>
    <t>20:00 20130520</t>
  </si>
  <si>
    <t>19:30 20130520</t>
  </si>
  <si>
    <t>19:00 20130520</t>
  </si>
  <si>
    <t>18:30 20130520</t>
  </si>
  <si>
    <t>18:00 20130520</t>
  </si>
  <si>
    <t>17:30 20130520</t>
  </si>
  <si>
    <t>17:00 20130520</t>
  </si>
  <si>
    <t>16:30 20130520</t>
  </si>
  <si>
    <t>16:00 20130520</t>
  </si>
  <si>
    <t>15:30 20130520</t>
  </si>
  <si>
    <t>15:00 20130520</t>
  </si>
  <si>
    <t>14:30 20130520</t>
  </si>
  <si>
    <t>14:00 20130520</t>
  </si>
  <si>
    <t>13:30 20130520</t>
  </si>
  <si>
    <t>13:00 20130520</t>
  </si>
  <si>
    <t>12:30 20130520</t>
  </si>
  <si>
    <t>12:00 20130520</t>
  </si>
  <si>
    <t>11:30 20130520</t>
  </si>
  <si>
    <t>11:00 20130520</t>
  </si>
  <si>
    <t>10:30 20130520</t>
  </si>
  <si>
    <t>10:00 20130520</t>
  </si>
  <si>
    <t>09:30 20130520</t>
  </si>
  <si>
    <t>09:00 20130520</t>
  </si>
  <si>
    <t>08:30 20130520</t>
  </si>
  <si>
    <t>08:00 20130520</t>
  </si>
  <si>
    <t>07:30 20130520</t>
  </si>
  <si>
    <t>07:00 20130520</t>
  </si>
  <si>
    <t>06:30 20130520</t>
  </si>
  <si>
    <t>05:30 20130518</t>
  </si>
  <si>
    <t>05:00 20130518</t>
  </si>
  <si>
    <t>04:30 20130518</t>
  </si>
  <si>
    <t>04:00 20130518</t>
  </si>
  <si>
    <t>03:30 20130518</t>
  </si>
  <si>
    <t>03:00 20130518</t>
  </si>
  <si>
    <t>02:30 20130518</t>
  </si>
  <si>
    <t>02:00 20130518</t>
  </si>
  <si>
    <t>01:30 20130518</t>
  </si>
  <si>
    <t>01:00 20130518</t>
  </si>
  <si>
    <t>00:30 20130518</t>
  </si>
  <si>
    <t>00:00 20130518</t>
  </si>
  <si>
    <t>23:30 20130517</t>
  </si>
  <si>
    <t>23:00 20130517</t>
  </si>
  <si>
    <t>22:30 20130517</t>
  </si>
  <si>
    <t>22:00 20130517</t>
  </si>
  <si>
    <t>21:30 20130517</t>
  </si>
  <si>
    <t>21:00 20130517</t>
  </si>
  <si>
    <t>20:30 20130517</t>
  </si>
  <si>
    <t>20:00 20130517</t>
  </si>
  <si>
    <t>19:30 20130517</t>
  </si>
  <si>
    <t>19:00 20130517</t>
  </si>
  <si>
    <t>18:30 20130517</t>
  </si>
  <si>
    <t>18:00 20130517</t>
  </si>
  <si>
    <t>17:30 20130517</t>
  </si>
  <si>
    <t>17:00 20130517</t>
  </si>
  <si>
    <t>16:30 20130517</t>
  </si>
  <si>
    <t>16:00 20130517</t>
  </si>
  <si>
    <t>15:30 20130517</t>
  </si>
  <si>
    <t>15:00 20130517</t>
  </si>
  <si>
    <t>14:30 20130517</t>
  </si>
  <si>
    <t>14:00 20130517</t>
  </si>
  <si>
    <t>13:30 20130517</t>
  </si>
  <si>
    <t>13:00 20130517</t>
  </si>
  <si>
    <t>12:30 20130517</t>
  </si>
  <si>
    <t>12:00 20130517</t>
  </si>
  <si>
    <t>11:30 20130517</t>
  </si>
  <si>
    <t>11:00 20130517</t>
  </si>
  <si>
    <t>10:30 20130517</t>
  </si>
  <si>
    <t>10:00 20130517</t>
  </si>
  <si>
    <t>09:30 20130517</t>
  </si>
  <si>
    <t>09:00 20130517</t>
  </si>
  <si>
    <t>08:30 20130517</t>
  </si>
  <si>
    <t>08:00 20130517</t>
  </si>
  <si>
    <t>07:30 20130517</t>
  </si>
  <si>
    <t>07:00 20130517</t>
  </si>
  <si>
    <t>06:30 20130517</t>
  </si>
  <si>
    <t>05:59 20130517</t>
  </si>
  <si>
    <t>05:30 20130517</t>
  </si>
  <si>
    <t>05:00 20130517</t>
  </si>
  <si>
    <t>04:30 20130517</t>
  </si>
  <si>
    <t>04:00 20130517</t>
  </si>
  <si>
    <t>03:30 20130517</t>
  </si>
  <si>
    <t>03:00 20130517</t>
  </si>
  <si>
    <t>02:30 20130517</t>
  </si>
  <si>
    <t>02:00 20130517</t>
  </si>
  <si>
    <t>01:30 20130517</t>
  </si>
  <si>
    <t>01:00 20130517</t>
  </si>
  <si>
    <t>00:30 20130517</t>
  </si>
  <si>
    <t>00:00 20130517</t>
  </si>
  <si>
    <t>23:30 20130516</t>
  </si>
  <si>
    <t>23:00 20130516</t>
  </si>
  <si>
    <t>22:30 20130516</t>
  </si>
  <si>
    <t>22:00 20130516</t>
  </si>
  <si>
    <t>21:30 20130516</t>
  </si>
  <si>
    <t>21:00 20130516</t>
  </si>
  <si>
    <t>20:30 20130516</t>
  </si>
  <si>
    <t>20:00 20130516</t>
  </si>
  <si>
    <t>19:30 20130516</t>
  </si>
  <si>
    <t>19:00 20130516</t>
  </si>
  <si>
    <t>18:30 20130516</t>
  </si>
  <si>
    <t>18:00 20130516</t>
  </si>
  <si>
    <t>17:30 20130516</t>
  </si>
  <si>
    <t>17:00 20130516</t>
  </si>
  <si>
    <t>16:30 20130516</t>
  </si>
  <si>
    <t>16:00 20130516</t>
  </si>
  <si>
    <t>15:30 20130516</t>
  </si>
  <si>
    <t>15:00 20130516</t>
  </si>
  <si>
    <t>14:30 20130516</t>
  </si>
  <si>
    <t>14:00 20130516</t>
  </si>
  <si>
    <t>13:30 20130516</t>
  </si>
  <si>
    <t>13:00 20130516</t>
  </si>
  <si>
    <t>12:30 20130516</t>
  </si>
  <si>
    <t>12:00 20130516</t>
  </si>
  <si>
    <t>11:30 20130516</t>
  </si>
  <si>
    <t>11:00 20130516</t>
  </si>
  <si>
    <t>10:30 20130516</t>
  </si>
  <si>
    <t>10:00 20130516</t>
  </si>
  <si>
    <t>09:30 20130516</t>
  </si>
  <si>
    <t>09:00 20130516</t>
  </si>
  <si>
    <t>08:30 20130516</t>
  </si>
  <si>
    <t>08:00 20130516</t>
  </si>
  <si>
    <t>07:30 20130516</t>
  </si>
  <si>
    <t>07:00 20130516</t>
  </si>
  <si>
    <t>06:30 20130516</t>
  </si>
  <si>
    <t>05:30 20130516</t>
  </si>
  <si>
    <t>05:00 20130516</t>
  </si>
  <si>
    <t>04:30 20130516</t>
  </si>
  <si>
    <t>04:00 20130516</t>
  </si>
  <si>
    <t>03:30 20130516</t>
  </si>
  <si>
    <t>03:00 20130516</t>
  </si>
  <si>
    <t>02:30 20130516</t>
  </si>
  <si>
    <t>02:00 20130516</t>
  </si>
  <si>
    <t>01:30 20130516</t>
  </si>
  <si>
    <t>01:00 20130516</t>
  </si>
  <si>
    <t>00:30 20130516</t>
  </si>
  <si>
    <t>00:00 20130516</t>
  </si>
  <si>
    <t>23:30 20130515</t>
  </si>
  <si>
    <t>23:00 20130515</t>
  </si>
  <si>
    <t>22:30 20130515</t>
  </si>
  <si>
    <t>22:00 20130515</t>
  </si>
  <si>
    <t>21:30 20130515</t>
  </si>
  <si>
    <t>21:00 20130515</t>
  </si>
  <si>
    <t>20:30 20130515</t>
  </si>
  <si>
    <t>20:00 20130515</t>
  </si>
  <si>
    <t>19:30 20130515</t>
  </si>
  <si>
    <t>19:00 20130515</t>
  </si>
  <si>
    <t>18:30 20130515</t>
  </si>
  <si>
    <t>18:00 20130515</t>
  </si>
  <si>
    <t>17:30 20130515</t>
  </si>
  <si>
    <t>17:00 20130515</t>
  </si>
  <si>
    <t>16:30 20130515</t>
  </si>
  <si>
    <t>16:00 20130515</t>
  </si>
  <si>
    <t>15:30 20130515</t>
  </si>
  <si>
    <t>15:00 20130515</t>
  </si>
  <si>
    <t>14:30 20130515</t>
  </si>
  <si>
    <t>14:00 20130515</t>
  </si>
  <si>
    <t>13:30 20130515</t>
  </si>
  <si>
    <t>13:00 20130515</t>
  </si>
  <si>
    <t>12:30 20130515</t>
  </si>
  <si>
    <t>12:00 20130515</t>
  </si>
  <si>
    <t>11:30 20130515</t>
  </si>
  <si>
    <t>11:00 20130515</t>
  </si>
  <si>
    <t>10:30 20130515</t>
  </si>
  <si>
    <t>10:00 20130515</t>
  </si>
  <si>
    <t>09:30 20130515</t>
  </si>
  <si>
    <t>09:00 20130515</t>
  </si>
  <si>
    <t>08:30 20130515</t>
  </si>
  <si>
    <t>08:00 20130515</t>
  </si>
  <si>
    <t>07:30 20130515</t>
  </si>
  <si>
    <t>07:00 20130515</t>
  </si>
  <si>
    <t>06:30 20130515</t>
  </si>
  <si>
    <t>05:30 20130515</t>
  </si>
  <si>
    <t>05:00 20130515</t>
  </si>
  <si>
    <t>04:30 20130515</t>
  </si>
  <si>
    <t>04:00 20130515</t>
  </si>
  <si>
    <t>03:30 20130515</t>
  </si>
  <si>
    <t>03:00 20130515</t>
  </si>
  <si>
    <t>02:30 20130515</t>
  </si>
  <si>
    <t>02:00 20130515</t>
  </si>
  <si>
    <t>01:30 20130515</t>
  </si>
  <si>
    <t>01:00 20130515</t>
  </si>
  <si>
    <t>00:30 20130515</t>
  </si>
  <si>
    <t>00:00 20130515</t>
  </si>
  <si>
    <t>23:30 20130514</t>
  </si>
  <si>
    <t>23:00 20130514</t>
  </si>
  <si>
    <t>22:30 20130514</t>
  </si>
  <si>
    <t>22:00 20130514</t>
  </si>
  <si>
    <t>21:30 20130514</t>
  </si>
  <si>
    <t>21:00 20130514</t>
  </si>
  <si>
    <t>20:30 20130514</t>
  </si>
  <si>
    <t>20:00 20130514</t>
  </si>
  <si>
    <t>19:30 20130514</t>
  </si>
  <si>
    <t>19:00 20130514</t>
  </si>
  <si>
    <t>18:30 20130514</t>
  </si>
  <si>
    <t>18:00 20130514</t>
  </si>
  <si>
    <t>17:30 20130514</t>
  </si>
  <si>
    <t>17:00 20130514</t>
  </si>
  <si>
    <t>16:30 20130514</t>
  </si>
  <si>
    <t>16:00 20130514</t>
  </si>
  <si>
    <t>15:30 20130514</t>
  </si>
  <si>
    <t>15:00 20130514</t>
  </si>
  <si>
    <t>14:30 20130514</t>
  </si>
  <si>
    <t>14:00 20130514</t>
  </si>
  <si>
    <t>13:30 20130514</t>
  </si>
  <si>
    <t>13:00 20130514</t>
  </si>
  <si>
    <t>12:30 20130514</t>
  </si>
  <si>
    <t>12:00 20130514</t>
  </si>
  <si>
    <t>11:30 20130514</t>
  </si>
  <si>
    <t>11:00 20130514</t>
  </si>
  <si>
    <t>10:30 20130514</t>
  </si>
  <si>
    <t>10:00 20130514</t>
  </si>
  <si>
    <t>09:30 20130514</t>
  </si>
  <si>
    <t>09:00 20130514</t>
  </si>
  <si>
    <t>08:30 20130514</t>
  </si>
  <si>
    <t>08:00 20130514</t>
  </si>
  <si>
    <t>07:30 20130514</t>
  </si>
  <si>
    <t>07:00 20130514</t>
  </si>
  <si>
    <t>06:30 20130514</t>
  </si>
  <si>
    <t>05:30 20130514</t>
  </si>
  <si>
    <t>05:00 20130514</t>
  </si>
  <si>
    <t>04:30 20130514</t>
  </si>
  <si>
    <t>04:00 20130514</t>
  </si>
  <si>
    <t>03:30 20130514</t>
  </si>
  <si>
    <t>03:00 20130514</t>
  </si>
  <si>
    <t>02:30 20130514</t>
  </si>
  <si>
    <t>02:00 20130514</t>
  </si>
  <si>
    <t>01:30 20130514</t>
  </si>
  <si>
    <t>01:00 20130514</t>
  </si>
  <si>
    <t>00:30 20130514</t>
  </si>
  <si>
    <t>00:00 20130514</t>
  </si>
  <si>
    <t>23:30 20130513</t>
  </si>
  <si>
    <t>23:00 20130513</t>
  </si>
  <si>
    <t>22:30 20130513</t>
  </si>
  <si>
    <t>22:00 20130513</t>
  </si>
  <si>
    <t>21:30 20130513</t>
  </si>
  <si>
    <t>21:00 20130513</t>
  </si>
  <si>
    <t>20:30 20130513</t>
  </si>
  <si>
    <t>20:00 20130513</t>
  </si>
  <si>
    <t>19:30 20130513</t>
  </si>
  <si>
    <t>19:00 20130513</t>
  </si>
  <si>
    <t>18:30 20130513</t>
  </si>
  <si>
    <t>18:00 20130513</t>
  </si>
  <si>
    <t>17:30 20130513</t>
  </si>
  <si>
    <t>17:00 20130513</t>
  </si>
  <si>
    <t>16:30 20130513</t>
  </si>
  <si>
    <t>16:00 20130513</t>
  </si>
  <si>
    <t>15:30 20130513</t>
  </si>
  <si>
    <t>15:00 20130513</t>
  </si>
  <si>
    <t>14:30 20130513</t>
  </si>
  <si>
    <t>14:00 20130513</t>
  </si>
  <si>
    <t>13:30 20130513</t>
  </si>
  <si>
    <t>13:00 20130513</t>
  </si>
  <si>
    <t>12:30 20130513</t>
  </si>
  <si>
    <t>12:00 20130513</t>
  </si>
  <si>
    <t>11:30 20130513</t>
  </si>
  <si>
    <t>11:00 20130513</t>
  </si>
  <si>
    <t>10:30 20130513</t>
  </si>
  <si>
    <t>10:00 20130513</t>
  </si>
  <si>
    <t>09:30 20130513</t>
  </si>
  <si>
    <t>09:00 20130513</t>
  </si>
  <si>
    <t>08:30 20130513</t>
  </si>
  <si>
    <t>08:00 20130513</t>
  </si>
  <si>
    <t>07:30 20130513</t>
  </si>
  <si>
    <t>07:00 20130513</t>
  </si>
  <si>
    <t>06:30 20130513</t>
  </si>
  <si>
    <t>05:30 20130511</t>
  </si>
  <si>
    <t>05:00 20130511</t>
  </si>
  <si>
    <t>04:30 20130511</t>
  </si>
  <si>
    <t>04:00 20130511</t>
  </si>
  <si>
    <t>03:30 20130511</t>
  </si>
  <si>
    <t>03:00 20130511</t>
  </si>
  <si>
    <t>02:30 20130511</t>
  </si>
  <si>
    <t>02:00 20130511</t>
  </si>
  <si>
    <t>01:30 20130511</t>
  </si>
  <si>
    <t>01:00 20130511</t>
  </si>
  <si>
    <t>00:30 20130511</t>
  </si>
  <si>
    <t>00:00 20130511</t>
  </si>
  <si>
    <t>23:30 20130510</t>
  </si>
  <si>
    <t>23:00 20130510</t>
  </si>
  <si>
    <t>22:30 20130510</t>
  </si>
  <si>
    <t>22:00 20130510</t>
  </si>
  <si>
    <t>21:30 20130510</t>
  </si>
  <si>
    <t>21:00 20130510</t>
  </si>
  <si>
    <t>20:30 20130510</t>
  </si>
  <si>
    <t>20:00 20130510</t>
  </si>
  <si>
    <t>05:30 20130413</t>
  </si>
  <si>
    <t>05:00 20130413</t>
  </si>
  <si>
    <t>04:30 20130413</t>
  </si>
  <si>
    <t>04:00 20130413</t>
  </si>
  <si>
    <t>03:30 20130413</t>
  </si>
  <si>
    <t>03:00 20130413</t>
  </si>
  <si>
    <t>02:30 20130413</t>
  </si>
  <si>
    <t>02:00 20130413</t>
  </si>
  <si>
    <t>01:30 20130413</t>
  </si>
  <si>
    <t>01:00 20130413</t>
  </si>
  <si>
    <t>00:30 20130413</t>
  </si>
  <si>
    <t>00:00 20130413</t>
  </si>
  <si>
    <t>23:30 20130412</t>
  </si>
  <si>
    <t>23:00 20130412</t>
  </si>
  <si>
    <t>22:30 20130412</t>
  </si>
  <si>
    <t>22:00 20130412</t>
  </si>
  <si>
    <t>21:30 20130412</t>
  </si>
  <si>
    <t>21:00 20130412</t>
  </si>
  <si>
    <t>20:30 20130412</t>
  </si>
  <si>
    <t>20:00 20130412</t>
  </si>
  <si>
    <t>19:30 20130412</t>
  </si>
  <si>
    <t>19:00 20130412</t>
  </si>
  <si>
    <t>18:30 20130412</t>
  </si>
  <si>
    <t>18:00 20130412</t>
  </si>
  <si>
    <t>17:30 20130412</t>
  </si>
  <si>
    <t>17:00 20130412</t>
  </si>
  <si>
    <t>16:30 20130412</t>
  </si>
  <si>
    <t>16:00 20130412</t>
  </si>
  <si>
    <t>15:30 20130412</t>
  </si>
  <si>
    <t>15:00 20130412</t>
  </si>
  <si>
    <t>14:30 20130412</t>
  </si>
  <si>
    <t>14:00 20130412</t>
  </si>
  <si>
    <t>13:30 20130412</t>
  </si>
  <si>
    <t>13:00 20130412</t>
  </si>
  <si>
    <t>12:30 20130412</t>
  </si>
  <si>
    <t>12:00 20130412</t>
  </si>
  <si>
    <t>11:30 20130412</t>
  </si>
  <si>
    <t>11:00 20130412</t>
  </si>
  <si>
    <t>10:30 20130412</t>
  </si>
  <si>
    <t>10:00 20130412</t>
  </si>
  <si>
    <t>09:30 20130412</t>
  </si>
  <si>
    <t>09:00 20130412</t>
  </si>
  <si>
    <t>08:30 20130412</t>
  </si>
  <si>
    <t>08:00 20130412</t>
  </si>
  <si>
    <t>07:30 20130412</t>
  </si>
  <si>
    <t>07:00 20130412</t>
  </si>
  <si>
    <t>06:30 20130412</t>
  </si>
  <si>
    <t>05:30 20130412</t>
  </si>
  <si>
    <t>05:00 20130412</t>
  </si>
  <si>
    <t>04:30 20130412</t>
  </si>
  <si>
    <t>04:00 20130412</t>
  </si>
  <si>
    <t>03:30 20130412</t>
  </si>
  <si>
    <t>03:00 20130412</t>
  </si>
  <si>
    <t>02:30 20130412</t>
  </si>
  <si>
    <t>02:00 20130412</t>
  </si>
  <si>
    <t>01:30 20130412</t>
  </si>
  <si>
    <t>01:00 20130412</t>
  </si>
  <si>
    <t>00:30 20130412</t>
  </si>
  <si>
    <t>00:00 20130412</t>
  </si>
  <si>
    <t>23:30 20130411</t>
  </si>
  <si>
    <t>23:00 20130411</t>
  </si>
  <si>
    <t>22:30 20130411</t>
  </si>
  <si>
    <t>22:00 20130411</t>
  </si>
  <si>
    <t>21:30 20130411</t>
  </si>
  <si>
    <t>21:00 20130411</t>
  </si>
  <si>
    <t>20:30 20130411</t>
  </si>
  <si>
    <t>20:00 20130411</t>
  </si>
  <si>
    <t>19:30 20130411</t>
  </si>
  <si>
    <t>19:00 20130411</t>
  </si>
  <si>
    <t>18:30 20130411</t>
  </si>
  <si>
    <t>18:00 20130411</t>
  </si>
  <si>
    <t>17:30 20130411</t>
  </si>
  <si>
    <t>17:00 20130411</t>
  </si>
  <si>
    <t>16:30 20130411</t>
  </si>
  <si>
    <t>16:00 20130411</t>
  </si>
  <si>
    <t>15:30 20130411</t>
  </si>
  <si>
    <t>15:00 20130411</t>
  </si>
  <si>
    <t>14:30 20130411</t>
  </si>
  <si>
    <t>14:00 20130411</t>
  </si>
  <si>
    <t>13:30 20130411</t>
  </si>
  <si>
    <t>13:00 20130411</t>
  </si>
  <si>
    <t>12:30 20130411</t>
  </si>
  <si>
    <t>12:00 20130411</t>
  </si>
  <si>
    <t>11:30 20130411</t>
  </si>
  <si>
    <t>11:00 20130411</t>
  </si>
  <si>
    <t>10:30 20130411</t>
  </si>
  <si>
    <t>10:00 20130411</t>
  </si>
  <si>
    <t>09:30 20130411</t>
  </si>
  <si>
    <t>09:00 20130411</t>
  </si>
  <si>
    <t>08:30 20130411</t>
  </si>
  <si>
    <t>08:00 20130411</t>
  </si>
  <si>
    <t>07:30 20130411</t>
  </si>
  <si>
    <t>07:00 20130411</t>
  </si>
  <si>
    <t>06:30 20130411</t>
  </si>
  <si>
    <t>05:30 20130411</t>
  </si>
  <si>
    <t>05:00 20130411</t>
  </si>
  <si>
    <t>04:30 20130411</t>
  </si>
  <si>
    <t>04:00 20130411</t>
  </si>
  <si>
    <t>03:30 20130411</t>
  </si>
  <si>
    <t>03:00 20130411</t>
  </si>
  <si>
    <t>02:30 20130411</t>
  </si>
  <si>
    <t>02:00 20130411</t>
  </si>
  <si>
    <t>01:30 20130411</t>
  </si>
  <si>
    <t>01:00 20130411</t>
  </si>
  <si>
    <t>00:30 20130411</t>
  </si>
  <si>
    <t>00:00 20130411</t>
  </si>
  <si>
    <t>23:30 20130410</t>
  </si>
  <si>
    <t>23:00 20130410</t>
  </si>
  <si>
    <t>22:30 20130410</t>
  </si>
  <si>
    <t>22:00 20130410</t>
  </si>
  <si>
    <t>21:30 20130410</t>
  </si>
  <si>
    <t>21:00 20130410</t>
  </si>
  <si>
    <t>20:30 20130410</t>
  </si>
  <si>
    <t>20:00 20130410</t>
  </si>
  <si>
    <t>19:30 20130410</t>
  </si>
  <si>
    <t>19:00 20130410</t>
  </si>
  <si>
    <t>18:30 20130410</t>
  </si>
  <si>
    <t>18:00 20130410</t>
  </si>
  <si>
    <t>17:30 20130410</t>
  </si>
  <si>
    <t>17:00 20130410</t>
  </si>
  <si>
    <t>16:30 20130410</t>
  </si>
  <si>
    <t>16:00 20130410</t>
  </si>
  <si>
    <t>15:30 20130410</t>
  </si>
  <si>
    <t>15:00 20130410</t>
  </si>
  <si>
    <t>14:30 20130410</t>
  </si>
  <si>
    <t>14:00 20130410</t>
  </si>
  <si>
    <t>13:30 20130410</t>
  </si>
  <si>
    <t>13:00 20130410</t>
  </si>
  <si>
    <t>12:30 20130410</t>
  </si>
  <si>
    <t>12:00 20130410</t>
  </si>
  <si>
    <t>11:30 20130410</t>
  </si>
  <si>
    <t>11:00 20130410</t>
  </si>
  <si>
    <t>10:30 20130410</t>
  </si>
  <si>
    <t>10:00 20130410</t>
  </si>
  <si>
    <t>09:30 20130410</t>
  </si>
  <si>
    <t>09:00 20130410</t>
  </si>
  <si>
    <t>08:30 20130410</t>
  </si>
  <si>
    <t>08:00 20130410</t>
  </si>
  <si>
    <t>07:30 20130410</t>
  </si>
  <si>
    <t>07:00 20130410</t>
  </si>
  <si>
    <t>06:30 20130410</t>
  </si>
  <si>
    <t>05:59 20130410</t>
  </si>
  <si>
    <t>05:30 20130410</t>
  </si>
  <si>
    <t>05:00 20130410</t>
  </si>
  <si>
    <t>04:30 20130410</t>
  </si>
  <si>
    <t>04:00 20130410</t>
  </si>
  <si>
    <t>03:30 20130410</t>
  </si>
  <si>
    <t>03:00 20130410</t>
  </si>
  <si>
    <t>02:30 20130410</t>
  </si>
  <si>
    <t>02:00 20130410</t>
  </si>
  <si>
    <t>01:30 20130410</t>
  </si>
  <si>
    <t>01:00 20130410</t>
  </si>
  <si>
    <t>00:30 20130410</t>
  </si>
  <si>
    <t>00:00 20130410</t>
  </si>
  <si>
    <t>23:30 20130409</t>
  </si>
  <si>
    <t>23:00 20130409</t>
  </si>
  <si>
    <t>22:30 20130409</t>
  </si>
  <si>
    <t>22:00 20130409</t>
  </si>
  <si>
    <t>21:30 20130409</t>
  </si>
  <si>
    <t>21:00 20130409</t>
  </si>
  <si>
    <t>20:30 20130409</t>
  </si>
  <si>
    <t>20:00 20130409</t>
  </si>
  <si>
    <t>19:30 20130409</t>
  </si>
  <si>
    <t>19:00 20130409</t>
  </si>
  <si>
    <t>18:30 20130409</t>
  </si>
  <si>
    <t>18:00 20130409</t>
  </si>
  <si>
    <t>17:30 20130409</t>
  </si>
  <si>
    <t>17:00 20130409</t>
  </si>
  <si>
    <t>16:30 20130409</t>
  </si>
  <si>
    <t>16:00 20130409</t>
  </si>
  <si>
    <t>15:30 20130409</t>
  </si>
  <si>
    <t>15:00 20130409</t>
  </si>
  <si>
    <t>14:30 20130409</t>
  </si>
  <si>
    <t>14:00 20130409</t>
  </si>
  <si>
    <t>13:30 20130409</t>
  </si>
  <si>
    <t>13:00 20130409</t>
  </si>
  <si>
    <t>12:30 20130409</t>
  </si>
  <si>
    <t>12:00 20130409</t>
  </si>
  <si>
    <t>11:30 20130409</t>
  </si>
  <si>
    <t>11:00 20130409</t>
  </si>
  <si>
    <t>10:30 20130409</t>
  </si>
  <si>
    <t>10:00 20130409</t>
  </si>
  <si>
    <t>09:30 20130409</t>
  </si>
  <si>
    <t>09:00 20130409</t>
  </si>
  <si>
    <t>08:30 20130409</t>
  </si>
  <si>
    <t>08:00 20130409</t>
  </si>
  <si>
    <t>07:30 20130409</t>
  </si>
  <si>
    <t>07:00 20130409</t>
  </si>
  <si>
    <t>06:30 20130409</t>
  </si>
  <si>
    <t>05:59 20130409</t>
  </si>
  <si>
    <t>05:30 20130409</t>
  </si>
  <si>
    <t>05:00 20130409</t>
  </si>
  <si>
    <t>04:30 20130409</t>
  </si>
  <si>
    <t>04:00 20130409</t>
  </si>
  <si>
    <t>03:30 20130409</t>
  </si>
  <si>
    <t>03:00 20130409</t>
  </si>
  <si>
    <t>02:30 20130409</t>
  </si>
  <si>
    <t>02:00 20130409</t>
  </si>
  <si>
    <t>01:30 20130409</t>
  </si>
  <si>
    <t>01:00 20130409</t>
  </si>
  <si>
    <t>00:30 20130409</t>
  </si>
  <si>
    <t>00:00 20130409</t>
  </si>
  <si>
    <t>23:30 20130408</t>
  </si>
  <si>
    <t>23:00 20130408</t>
  </si>
  <si>
    <t>22:30 20130408</t>
  </si>
  <si>
    <t>22:00 20130408</t>
  </si>
  <si>
    <t>21:30 20130408</t>
  </si>
  <si>
    <t>21:00 20130408</t>
  </si>
  <si>
    <t>20:30 20130408</t>
  </si>
  <si>
    <t>20:00 20130408</t>
  </si>
  <si>
    <t>19:30 20130408</t>
  </si>
  <si>
    <t>19:00 20130408</t>
  </si>
  <si>
    <t>18:30 20130408</t>
  </si>
  <si>
    <t>18:00 20130408</t>
  </si>
  <si>
    <t>17:30 20130408</t>
  </si>
  <si>
    <t>17:00 20130408</t>
  </si>
  <si>
    <t>16:30 20130408</t>
  </si>
  <si>
    <t>16:00 20130408</t>
  </si>
  <si>
    <t>15:30 20130408</t>
  </si>
  <si>
    <t>15:00 20130408</t>
  </si>
  <si>
    <t>14:30 20130408</t>
  </si>
  <si>
    <t>14:00 20130408</t>
  </si>
  <si>
    <t>13:30 20130408</t>
  </si>
  <si>
    <t>13:00 20130408</t>
  </si>
  <si>
    <t>12:30 20130408</t>
  </si>
  <si>
    <t>12:00 20130408</t>
  </si>
  <si>
    <t>11:30 20130408</t>
  </si>
  <si>
    <t>11:00 20130408</t>
  </si>
  <si>
    <t>10:30 20130408</t>
  </si>
  <si>
    <t>10:00 20130408</t>
  </si>
  <si>
    <t>09:30 20130408</t>
  </si>
  <si>
    <t>09:00 20130408</t>
  </si>
  <si>
    <t>08:30 20130408</t>
  </si>
  <si>
    <t>08:00 20130408</t>
  </si>
  <si>
    <t>07:30 20130408</t>
  </si>
  <si>
    <t>07:00 20130408</t>
  </si>
  <si>
    <t>06:30 20130408</t>
  </si>
  <si>
    <t>05:30 20130406</t>
  </si>
  <si>
    <t>05:00 20130406</t>
  </si>
  <si>
    <t>04:30 20130406</t>
  </si>
  <si>
    <t>04:00 20130406</t>
  </si>
  <si>
    <t>03:30 20130406</t>
  </si>
  <si>
    <t>03:00 20130406</t>
  </si>
  <si>
    <t>02:30 20130406</t>
  </si>
  <si>
    <t>02:00 20130406</t>
  </si>
  <si>
    <t>01:30 20130406</t>
  </si>
  <si>
    <t>01:00 20130406</t>
  </si>
  <si>
    <t>00:30 20130406</t>
  </si>
  <si>
    <t>00:00 20130406</t>
  </si>
  <si>
    <t>23:30 20130405</t>
  </si>
  <si>
    <t>23:00 20130405</t>
  </si>
  <si>
    <t>22:30 20130405</t>
  </si>
  <si>
    <t>22:00 20130405</t>
  </si>
  <si>
    <t>21:30 20130405</t>
  </si>
  <si>
    <t>21:00 20130405</t>
  </si>
  <si>
    <t>20:30 20130405</t>
  </si>
  <si>
    <t>20:00 20130405</t>
  </si>
  <si>
    <t>19:30 20130405</t>
  </si>
  <si>
    <t>19:00 20130405</t>
  </si>
  <si>
    <t>18:30 20130405</t>
  </si>
  <si>
    <t>18:00 20130405</t>
  </si>
  <si>
    <t>17:30 20130405</t>
  </si>
  <si>
    <t>17:00 20130405</t>
  </si>
  <si>
    <t>16:30 20130405</t>
  </si>
  <si>
    <t>16:00 20130405</t>
  </si>
  <si>
    <t>15:30 20130405</t>
  </si>
  <si>
    <t>15:00 20130405</t>
  </si>
  <si>
    <t>14:30 20130405</t>
  </si>
  <si>
    <t>14:00 20130405</t>
  </si>
  <si>
    <t>13:30 20130405</t>
  </si>
  <si>
    <t>13:00 20130405</t>
  </si>
  <si>
    <t>12:30 20130405</t>
  </si>
  <si>
    <t>12:00 20130405</t>
  </si>
  <si>
    <t>11:30 20130405</t>
  </si>
  <si>
    <t>11:00 20130405</t>
  </si>
  <si>
    <t>10:30 20130405</t>
  </si>
  <si>
    <t>10:00 20130405</t>
  </si>
  <si>
    <t>09:30 20130405</t>
  </si>
  <si>
    <t>09:00 20130405</t>
  </si>
  <si>
    <t>08:30 20130405</t>
  </si>
  <si>
    <t>08:00 20130405</t>
  </si>
  <si>
    <t>07:30 20130405</t>
  </si>
  <si>
    <t>07:00 20130405</t>
  </si>
  <si>
    <t>06:30 20130405</t>
  </si>
  <si>
    <t>05:59 20130405</t>
  </si>
  <si>
    <t>05:30 20130405</t>
  </si>
  <si>
    <t>05:00 20130405</t>
  </si>
  <si>
    <t>04:30 20130405</t>
  </si>
  <si>
    <t>04:00 20130405</t>
  </si>
  <si>
    <t>03:30 20130405</t>
  </si>
  <si>
    <t>03:00 20130405</t>
  </si>
  <si>
    <t>02:30 20130405</t>
  </si>
  <si>
    <t>02:00 20130405</t>
  </si>
  <si>
    <t>01:30 20130405</t>
  </si>
  <si>
    <t>01:00 20130405</t>
  </si>
  <si>
    <t>00:30 20130405</t>
  </si>
  <si>
    <t>00:00 20130405</t>
  </si>
  <si>
    <t>23:30 20130404</t>
  </si>
  <si>
    <t>23:00 20130404</t>
  </si>
  <si>
    <t>22:30 20130404</t>
  </si>
  <si>
    <t>22:00 20130404</t>
  </si>
  <si>
    <t>21:30 20130404</t>
  </si>
  <si>
    <t>21:00 20130404</t>
  </si>
  <si>
    <t>20:30 20130404</t>
  </si>
  <si>
    <t>20:00 20130404</t>
  </si>
  <si>
    <t>19:30 20130404</t>
  </si>
  <si>
    <t>19:00 20130404</t>
  </si>
  <si>
    <t>18:30 20130404</t>
  </si>
  <si>
    <t>18:00 20130404</t>
  </si>
  <si>
    <t>17:30 20130404</t>
  </si>
  <si>
    <t>17:00 20130404</t>
  </si>
  <si>
    <t>16:30 20130404</t>
  </si>
  <si>
    <t>16:00 20130404</t>
  </si>
  <si>
    <t>15:30 20130404</t>
  </si>
  <si>
    <t>15:00 20130404</t>
  </si>
  <si>
    <t>14:30 20130404</t>
  </si>
  <si>
    <t>14:00 20130404</t>
  </si>
  <si>
    <t>13:30 20130404</t>
  </si>
  <si>
    <t>13:00 20130404</t>
  </si>
  <si>
    <t>12:30 20130404</t>
  </si>
  <si>
    <t>12:00 20130404</t>
  </si>
  <si>
    <t>11:30 20130404</t>
  </si>
  <si>
    <t>11:00 20130404</t>
  </si>
  <si>
    <t>10:30 20130404</t>
  </si>
  <si>
    <t>10:00 20130404</t>
  </si>
  <si>
    <t>09:30 20130404</t>
  </si>
  <si>
    <t>09:00 20130404</t>
  </si>
  <si>
    <t>08:30 20130404</t>
  </si>
  <si>
    <t>08:00 20130404</t>
  </si>
  <si>
    <t>07:30 20130404</t>
  </si>
  <si>
    <t>07:00 20130404</t>
  </si>
  <si>
    <t>06:30 20130404</t>
  </si>
  <si>
    <t>05:59 20130404</t>
  </si>
  <si>
    <t>05:30 20130404</t>
  </si>
  <si>
    <t>05:00 20130404</t>
  </si>
  <si>
    <t>04:30 20130404</t>
  </si>
  <si>
    <t>04:00 20130404</t>
  </si>
  <si>
    <t>03:30 20130404</t>
  </si>
  <si>
    <t>03:00 20130404</t>
  </si>
  <si>
    <t>02:30 20130404</t>
  </si>
  <si>
    <t>02:00 20130404</t>
  </si>
  <si>
    <t>01:30 20130404</t>
  </si>
  <si>
    <t>01:00 20130404</t>
  </si>
  <si>
    <t>00:30 20130404</t>
  </si>
  <si>
    <t>00:00 20130404</t>
  </si>
  <si>
    <t>23:30 20130403</t>
  </si>
  <si>
    <t>23:00 20130403</t>
  </si>
  <si>
    <t>22:30 20130403</t>
  </si>
  <si>
    <t>22:00 20130403</t>
  </si>
  <si>
    <t>21:30 20130403</t>
  </si>
  <si>
    <t>21:00 20130403</t>
  </si>
  <si>
    <t>20:30 20130403</t>
  </si>
  <si>
    <t>20:00 20130403</t>
  </si>
  <si>
    <t>19:30 20130403</t>
  </si>
  <si>
    <t>19:00 20130403</t>
  </si>
  <si>
    <t>18:30 20130403</t>
  </si>
  <si>
    <t>18:00 20130403</t>
  </si>
  <si>
    <t>17:30 20130403</t>
  </si>
  <si>
    <t>17:00 20130403</t>
  </si>
  <si>
    <t>16:30 20130403</t>
  </si>
  <si>
    <t>16:00 20130403</t>
  </si>
  <si>
    <t>15:30 20130403</t>
  </si>
  <si>
    <t>15:00 20130403</t>
  </si>
  <si>
    <t>14:30 20130403</t>
  </si>
  <si>
    <t>14:00 20130403</t>
  </si>
  <si>
    <t>13:30 20130403</t>
  </si>
  <si>
    <t>13:00 20130403</t>
  </si>
  <si>
    <t>12:30 20130403</t>
  </si>
  <si>
    <t>12:00 20130403</t>
  </si>
  <si>
    <t>11:30 20130403</t>
  </si>
  <si>
    <t>11:00 20130403</t>
  </si>
  <si>
    <t>10:30 20130403</t>
  </si>
  <si>
    <t>10:00 20130403</t>
  </si>
  <si>
    <t>09:30 20130403</t>
  </si>
  <si>
    <t>09:00 20130403</t>
  </si>
  <si>
    <t>08:30 20130403</t>
  </si>
  <si>
    <t>08:00 20130403</t>
  </si>
  <si>
    <t>07:30 20130403</t>
  </si>
  <si>
    <t>07:00 20130403</t>
  </si>
  <si>
    <t>06:30 20130403</t>
  </si>
  <si>
    <t>05:59 20130403</t>
  </si>
  <si>
    <t>05:30 20130403</t>
  </si>
  <si>
    <t>05:00 20130403</t>
  </si>
  <si>
    <t>04:30 20130403</t>
  </si>
  <si>
    <t>04:00 20130403</t>
  </si>
  <si>
    <t>03:30 20130403</t>
  </si>
  <si>
    <t>03:00 20130403</t>
  </si>
  <si>
    <t>02:30 20130403</t>
  </si>
  <si>
    <t>02:00 20130403</t>
  </si>
  <si>
    <t>01:30 20130403</t>
  </si>
  <si>
    <t>01:00 20130403</t>
  </si>
  <si>
    <t>00:30 20130403</t>
  </si>
  <si>
    <t>00:00 20130403</t>
  </si>
  <si>
    <t>23:30 20130402</t>
  </si>
  <si>
    <t>23:00 20130402</t>
  </si>
  <si>
    <t>22:30 20130402</t>
  </si>
  <si>
    <t>22:00 20130402</t>
  </si>
  <si>
    <t>21:30 20130402</t>
  </si>
  <si>
    <t>21:00 20130402</t>
  </si>
  <si>
    <t>20:30 20130402</t>
  </si>
  <si>
    <t>20:00 20130402</t>
  </si>
  <si>
    <t>19:30 20130402</t>
  </si>
  <si>
    <t>19:00 20130402</t>
  </si>
  <si>
    <t>18:30 20130402</t>
  </si>
  <si>
    <t>18:00 20130402</t>
  </si>
  <si>
    <t>17:30 20130402</t>
  </si>
  <si>
    <t>17:00 20130402</t>
  </si>
  <si>
    <t>16:30 20130402</t>
  </si>
  <si>
    <t>16:00 20130402</t>
  </si>
  <si>
    <t>15:30 20130402</t>
  </si>
  <si>
    <t>15:00 20130402</t>
  </si>
  <si>
    <t>14:30 20130402</t>
  </si>
  <si>
    <t>14:00 20130402</t>
  </si>
  <si>
    <t>13:30 20130402</t>
  </si>
  <si>
    <t>13:00 20130402</t>
  </si>
  <si>
    <t>12:30 20130402</t>
  </si>
  <si>
    <t>12:00 20130402</t>
  </si>
  <si>
    <t>11:30 20130402</t>
  </si>
  <si>
    <t>11:00 20130402</t>
  </si>
  <si>
    <t>10:30 20130402</t>
  </si>
  <si>
    <t>10:00 20130402</t>
  </si>
  <si>
    <t>09:30 20130402</t>
  </si>
  <si>
    <t>09:00 20130402</t>
  </si>
  <si>
    <t>08:30 20130402</t>
  </si>
  <si>
    <t>08:00 20130402</t>
  </si>
  <si>
    <t>07:30 20130402</t>
  </si>
  <si>
    <t>07:00 20130402</t>
  </si>
  <si>
    <t>06:30 20130402</t>
  </si>
  <si>
    <t>05:59 20130402</t>
  </si>
  <si>
    <t>05:30 20130402</t>
  </si>
  <si>
    <t>05:00 20130402</t>
  </si>
  <si>
    <t>04:30 20130402</t>
  </si>
  <si>
    <t>04:00 20130402</t>
  </si>
  <si>
    <t>03:30 20130402</t>
  </si>
  <si>
    <t>03:00 20130402</t>
  </si>
  <si>
    <t>02:30 20130402</t>
  </si>
  <si>
    <t>02:00 20130402</t>
  </si>
  <si>
    <t>01:30 20130402</t>
  </si>
  <si>
    <t>01:00 20130402</t>
  </si>
  <si>
    <t>00:30 20130402</t>
  </si>
  <si>
    <t>00:00 20130402</t>
  </si>
  <si>
    <t>23:30 20130401</t>
  </si>
  <si>
    <t>23:00 20130401</t>
  </si>
  <si>
    <t>22:30 20130401</t>
  </si>
  <si>
    <t>22:00 20130401</t>
  </si>
  <si>
    <t>21:30 20130401</t>
  </si>
  <si>
    <t>21:00 20130401</t>
  </si>
  <si>
    <t>20:30 20130401</t>
  </si>
  <si>
    <t>20:00 20130401</t>
  </si>
  <si>
    <t>19:30 20130401</t>
  </si>
  <si>
    <t>19:00 20130401</t>
  </si>
  <si>
    <t>18:30 20130401</t>
  </si>
  <si>
    <t>18:00 20130401</t>
  </si>
  <si>
    <t>17:30 20130401</t>
  </si>
  <si>
    <t>17:00 20130401</t>
  </si>
  <si>
    <t>16:30 20130401</t>
  </si>
  <si>
    <t>16:00 20130401</t>
  </si>
  <si>
    <t>15:30 20130401</t>
  </si>
  <si>
    <t>15:00 20130401</t>
  </si>
  <si>
    <t>14:30 20130401</t>
  </si>
  <si>
    <t>14:00 20130401</t>
  </si>
  <si>
    <t>13:30 20130401</t>
  </si>
  <si>
    <t>13:00 20130401</t>
  </si>
  <si>
    <t>12:30 20130401</t>
  </si>
  <si>
    <t>12:00 20130401</t>
  </si>
  <si>
    <t>11:30 20130401</t>
  </si>
  <si>
    <t>11:00 20130401</t>
  </si>
  <si>
    <t>10:30 20130401</t>
  </si>
  <si>
    <t>10:00 20130401</t>
  </si>
  <si>
    <t>09:30 20130401</t>
  </si>
  <si>
    <t>09:00 20130401</t>
  </si>
  <si>
    <t>08:30 20130401</t>
  </si>
  <si>
    <t>08:00 20130401</t>
  </si>
  <si>
    <t>07:30 20130401</t>
  </si>
  <si>
    <t>07:00 20130401</t>
  </si>
  <si>
    <t>06:30 20130401</t>
  </si>
  <si>
    <t>03:00 20130330</t>
  </si>
  <si>
    <t>02:00 20130330</t>
  </si>
  <si>
    <t>01:00 20130330</t>
  </si>
  <si>
    <t>00:00 20130330</t>
  </si>
  <si>
    <t>23:00 20130329</t>
  </si>
  <si>
    <t>22:00 20130329</t>
  </si>
  <si>
    <t>21:00 20130329</t>
  </si>
  <si>
    <t>20:00 20130329</t>
  </si>
  <si>
    <t>19:00 20130329</t>
  </si>
  <si>
    <t>18:00 20130329</t>
  </si>
  <si>
    <t>17:00 20130329</t>
  </si>
  <si>
    <t>16:00 20130329</t>
  </si>
  <si>
    <t>15:30 20130329</t>
  </si>
  <si>
    <t>15:00 20130329</t>
  </si>
  <si>
    <t>05:59 20130329</t>
  </si>
  <si>
    <t>05:30 20130329</t>
  </si>
  <si>
    <t>05:00 20130329</t>
  </si>
  <si>
    <t>04:30 20130329</t>
  </si>
  <si>
    <t>04:00 20130329</t>
  </si>
  <si>
    <t>03:30 20130329</t>
  </si>
  <si>
    <t>03:00 20130329</t>
  </si>
  <si>
    <t>02:30 20130329</t>
  </si>
  <si>
    <t>02:00 20130329</t>
  </si>
  <si>
    <t>01:30 20130329</t>
  </si>
  <si>
    <t>01:00 20130329</t>
  </si>
  <si>
    <t>00:30 20130329</t>
  </si>
  <si>
    <t>00:00 20130329</t>
  </si>
  <si>
    <t>23:30 20130328</t>
  </si>
  <si>
    <t>23:00 20130328</t>
  </si>
  <si>
    <t>22:30 20130328</t>
  </si>
  <si>
    <t>22:00 20130328</t>
  </si>
  <si>
    <t>21:30 20130328</t>
  </si>
  <si>
    <t>21:00 20130328</t>
  </si>
  <si>
    <t>20:30 20130328</t>
  </si>
  <si>
    <t>20:00 20130328</t>
  </si>
  <si>
    <t>19:30 20130328</t>
  </si>
  <si>
    <t>19:00 20130328</t>
  </si>
  <si>
    <t>18:30 20130328</t>
  </si>
  <si>
    <t>18:00 20130328</t>
  </si>
  <si>
    <t>17:30 20130328</t>
  </si>
  <si>
    <t>17:00 20130328</t>
  </si>
  <si>
    <t>16:30 20130328</t>
  </si>
  <si>
    <t>16:00 20130328</t>
  </si>
  <si>
    <t>15:30 20130328</t>
  </si>
  <si>
    <t>15:00 20130328</t>
  </si>
  <si>
    <t>14:30 20130328</t>
  </si>
  <si>
    <t>14:00 20130328</t>
  </si>
  <si>
    <t>13:30 20130328</t>
  </si>
  <si>
    <t>13:00 20130328</t>
  </si>
  <si>
    <t>12:30 20130328</t>
  </si>
  <si>
    <t>12:00 20130328</t>
  </si>
  <si>
    <t>11:30 20130328</t>
  </si>
  <si>
    <t>11:00 20130328</t>
  </si>
  <si>
    <t>10:30 20130328</t>
  </si>
  <si>
    <t>10:00 20130328</t>
  </si>
  <si>
    <t>09:30 20130328</t>
  </si>
  <si>
    <t>09:00 20130328</t>
  </si>
  <si>
    <t>08:30 20130328</t>
  </si>
  <si>
    <t>08:00 20130328</t>
  </si>
  <si>
    <t>07:30 20130328</t>
  </si>
  <si>
    <t>07:00 20130328</t>
  </si>
  <si>
    <t>06:30 20130328</t>
  </si>
  <si>
    <t>05:59 20130328</t>
  </si>
  <si>
    <t>05:30 20130328</t>
  </si>
  <si>
    <t>05:00 20130328</t>
  </si>
  <si>
    <t>04:30 20130328</t>
  </si>
  <si>
    <t>04:00 20130328</t>
  </si>
  <si>
    <t>03:30 20130328</t>
  </si>
  <si>
    <t>03:00 20130328</t>
  </si>
  <si>
    <t>02:30 20130328</t>
  </si>
  <si>
    <t>02:00 20130328</t>
  </si>
  <si>
    <t>01:30 20130328</t>
  </si>
  <si>
    <t>01:00 20130328</t>
  </si>
  <si>
    <t>00:30 20130328</t>
  </si>
  <si>
    <t>00:00 20130328</t>
  </si>
  <si>
    <t>23:30 20130327</t>
  </si>
  <si>
    <t>23:00 20130327</t>
  </si>
  <si>
    <t>22:30 20130327</t>
  </si>
  <si>
    <t>22:00 20130327</t>
  </si>
  <si>
    <t>21:30 20130327</t>
  </si>
  <si>
    <t>21:00 20130327</t>
  </si>
  <si>
    <t>20:30 20130327</t>
  </si>
  <si>
    <t>20:00 20130327</t>
  </si>
  <si>
    <t>19:30 20130327</t>
  </si>
  <si>
    <t>19:00 20130327</t>
  </si>
  <si>
    <t>18:30 20130327</t>
  </si>
  <si>
    <t>18:00 20130327</t>
  </si>
  <si>
    <t>17:30 20130327</t>
  </si>
  <si>
    <t>17:00 20130327</t>
  </si>
  <si>
    <t>16:30 20130327</t>
  </si>
  <si>
    <t>16:00 20130327</t>
  </si>
  <si>
    <t>15:30 20130327</t>
  </si>
  <si>
    <t>15:00 20130327</t>
  </si>
  <si>
    <t>14:30 20130327</t>
  </si>
  <si>
    <t>14:00 20130327</t>
  </si>
  <si>
    <t>13:30 20130327</t>
  </si>
  <si>
    <t>13:00 20130327</t>
  </si>
  <si>
    <t>12:30 20130327</t>
  </si>
  <si>
    <t>12:00 20130327</t>
  </si>
  <si>
    <t>11:30 20130327</t>
  </si>
  <si>
    <t>11:00 20130327</t>
  </si>
  <si>
    <t>10:30 20130327</t>
  </si>
  <si>
    <t>10:00 20130327</t>
  </si>
  <si>
    <t>09:30 20130327</t>
  </si>
  <si>
    <t>09:00 20130327</t>
  </si>
  <si>
    <t>08:30 20130327</t>
  </si>
  <si>
    <t>08:00 20130327</t>
  </si>
  <si>
    <t>07:30 20130327</t>
  </si>
  <si>
    <t>07:00 20130327</t>
  </si>
  <si>
    <t>06:30 20130327</t>
  </si>
  <si>
    <t>05:59 20130327</t>
  </si>
  <si>
    <t>05:30 20130327</t>
  </si>
  <si>
    <t>05:00 20130327</t>
  </si>
  <si>
    <t>04:30 20130327</t>
  </si>
  <si>
    <t>04:00 20130327</t>
  </si>
  <si>
    <t>03:30 20130327</t>
  </si>
  <si>
    <t>03:00 20130327</t>
  </si>
  <si>
    <t>02:30 20130327</t>
  </si>
  <si>
    <t>02:00 20130327</t>
  </si>
  <si>
    <t>01:30 20130327</t>
  </si>
  <si>
    <t>01:00 20130327</t>
  </si>
  <si>
    <t>00:30 20130327</t>
  </si>
  <si>
    <t>00:00 20130327</t>
  </si>
  <si>
    <t>23:30 20130326</t>
  </si>
  <si>
    <t>23:00 20130326</t>
  </si>
  <si>
    <t>22:30 20130326</t>
  </si>
  <si>
    <t>22:00 20130326</t>
  </si>
  <si>
    <t>21:30 20130326</t>
  </si>
  <si>
    <t>21:00 20130326</t>
  </si>
  <si>
    <t>20:30 20130326</t>
  </si>
  <si>
    <t>20:00 20130326</t>
  </si>
  <si>
    <t>19:30 20130326</t>
  </si>
  <si>
    <t>19:00 20130326</t>
  </si>
  <si>
    <t>18:30 20130326</t>
  </si>
  <si>
    <t>18:00 20130326</t>
  </si>
  <si>
    <t>17:30 20130326</t>
  </si>
  <si>
    <t>17:00 20130326</t>
  </si>
  <si>
    <t>16:30 20130326</t>
  </si>
  <si>
    <t>16:00 20130326</t>
  </si>
  <si>
    <t>15:30 20130326</t>
  </si>
  <si>
    <t>15:00 20130326</t>
  </si>
  <si>
    <t>14:30 20130326</t>
  </si>
  <si>
    <t>14:00 20130326</t>
  </si>
  <si>
    <t>13:30 20130326</t>
  </si>
  <si>
    <t>13:00 20130326</t>
  </si>
  <si>
    <t>12:30 20130326</t>
  </si>
  <si>
    <t>12:00 20130326</t>
  </si>
  <si>
    <t>11:30 20130326</t>
  </si>
  <si>
    <t>11:00 20130326</t>
  </si>
  <si>
    <t>10:30 20130326</t>
  </si>
  <si>
    <t>10:00 20130326</t>
  </si>
  <si>
    <t>09:30 20130326</t>
  </si>
  <si>
    <t>09:00 20130326</t>
  </si>
  <si>
    <t>08:30 20130326</t>
  </si>
  <si>
    <t>08:00 20130326</t>
  </si>
  <si>
    <t>07:30 20130326</t>
  </si>
  <si>
    <t>07:00 20130326</t>
  </si>
  <si>
    <t>06:30 20130326</t>
  </si>
  <si>
    <t>05:59 20130326</t>
  </si>
  <si>
    <t>05:30 20130326</t>
  </si>
  <si>
    <t>05:00 20130326</t>
  </si>
  <si>
    <t>04:30 20130326</t>
  </si>
  <si>
    <t>04:00 20130326</t>
  </si>
  <si>
    <t>03:30 20130326</t>
  </si>
  <si>
    <t>03:00 20130326</t>
  </si>
  <si>
    <t>02:30 20130326</t>
  </si>
  <si>
    <t>02:00 20130326</t>
  </si>
  <si>
    <t>01:30 20130326</t>
  </si>
  <si>
    <t>01:00 20130326</t>
  </si>
  <si>
    <t>00:30 20130326</t>
  </si>
  <si>
    <t>00:00 20130326</t>
  </si>
  <si>
    <t>23:30 20130325</t>
  </si>
  <si>
    <t>23:00 20130325</t>
  </si>
  <si>
    <t>22:30 20130325</t>
  </si>
  <si>
    <t>22:00 20130325</t>
  </si>
  <si>
    <t>21:30 20130325</t>
  </si>
  <si>
    <t>21:00 20130325</t>
  </si>
  <si>
    <t>20:30 20130325</t>
  </si>
  <si>
    <t>20:00 20130325</t>
  </si>
  <si>
    <t>19:30 20130325</t>
  </si>
  <si>
    <t>19:00 20130325</t>
  </si>
  <si>
    <t>18:30 20130325</t>
  </si>
  <si>
    <t>18:00 20130325</t>
  </si>
  <si>
    <t>17:30 20130325</t>
  </si>
  <si>
    <t>17:00 20130325</t>
  </si>
  <si>
    <t>16:30 20130325</t>
  </si>
  <si>
    <t>16:00 20130325</t>
  </si>
  <si>
    <t>15:30 20130325</t>
  </si>
  <si>
    <t>15:00 20130325</t>
  </si>
  <si>
    <t>14:30 20130325</t>
  </si>
  <si>
    <t>14:00 20130325</t>
  </si>
  <si>
    <t>13:30 20130325</t>
  </si>
  <si>
    <t>13:00 20130325</t>
  </si>
  <si>
    <t>12:30 20130325</t>
  </si>
  <si>
    <t>12:00 20130325</t>
  </si>
  <si>
    <t>11:30 20130325</t>
  </si>
  <si>
    <t>11:00 20130325</t>
  </si>
  <si>
    <t>10:30 20130325</t>
  </si>
  <si>
    <t>10:00 20130325</t>
  </si>
  <si>
    <t>09:30 20130325</t>
  </si>
  <si>
    <t>09:00 20130325</t>
  </si>
  <si>
    <t>08:30 20130325</t>
  </si>
  <si>
    <t>08:00 20130325</t>
  </si>
  <si>
    <t>07:30 20130325</t>
  </si>
  <si>
    <t>07:00 20130325</t>
  </si>
  <si>
    <t>06:30 20130325</t>
  </si>
  <si>
    <t>05:30 20130323</t>
  </si>
  <si>
    <t>05:00 20130323</t>
  </si>
  <si>
    <t>04:30 20130323</t>
  </si>
  <si>
    <t>04:00 20130323</t>
  </si>
  <si>
    <t>03:30 20130323</t>
  </si>
  <si>
    <t>03:00 20130323</t>
  </si>
  <si>
    <t>02:30 20130323</t>
  </si>
  <si>
    <t>02:00 20130323</t>
  </si>
  <si>
    <t>01:30 20130323</t>
  </si>
  <si>
    <t>01:00 20130323</t>
  </si>
  <si>
    <t>00:30 20130323</t>
  </si>
  <si>
    <t>00:00 20130323</t>
  </si>
  <si>
    <t>23:30 20130322</t>
  </si>
  <si>
    <t>23:00 20130322</t>
  </si>
  <si>
    <t>22:30 20130322</t>
  </si>
  <si>
    <t>22:00 20130322</t>
  </si>
  <si>
    <t>21:30 20130322</t>
  </si>
  <si>
    <t>21:00 20130322</t>
  </si>
  <si>
    <t>20:30 20130322</t>
  </si>
  <si>
    <t>20:00 20130322</t>
  </si>
  <si>
    <t>19:30 20130322</t>
  </si>
  <si>
    <t>19:00 20130322</t>
  </si>
  <si>
    <t>18:30 20130322</t>
  </si>
  <si>
    <t>18:00 20130322</t>
  </si>
  <si>
    <t>17:30 20130322</t>
  </si>
  <si>
    <t>17:00 20130322</t>
  </si>
  <si>
    <t>16:30 20130322</t>
  </si>
  <si>
    <t>16:00 20130322</t>
  </si>
  <si>
    <t>15:30 20130322</t>
  </si>
  <si>
    <t>15:00 20130322</t>
  </si>
  <si>
    <t>14:30 20130322</t>
  </si>
  <si>
    <t>14:00 20130322</t>
  </si>
  <si>
    <t>13:30 20130322</t>
  </si>
  <si>
    <t>13:00 20130322</t>
  </si>
  <si>
    <t>12:30 20130322</t>
  </si>
  <si>
    <t>12:00 20130322</t>
  </si>
  <si>
    <t>11:30 20130322</t>
  </si>
  <si>
    <t>11:00 20130322</t>
  </si>
  <si>
    <t>10:30 20130322</t>
  </si>
  <si>
    <t>10:00 20130322</t>
  </si>
  <si>
    <t>09:30 20130322</t>
  </si>
  <si>
    <t>09:00 20130322</t>
  </si>
  <si>
    <t>08:30 20130322</t>
  </si>
  <si>
    <t>08:00 20130322</t>
  </si>
  <si>
    <t>07:30 20130322</t>
  </si>
  <si>
    <t>07:00 20130322</t>
  </si>
  <si>
    <t>06:30 20130322</t>
  </si>
  <si>
    <t>05:30 20130322</t>
  </si>
  <si>
    <t>05:00 20130322</t>
  </si>
  <si>
    <t>04:30 20130322</t>
  </si>
  <si>
    <t>04:00 20130322</t>
  </si>
  <si>
    <t>03:30 20130322</t>
  </si>
  <si>
    <t>03:00 20130322</t>
  </si>
  <si>
    <t>02:30 20130322</t>
  </si>
  <si>
    <t>02:00 20130322</t>
  </si>
  <si>
    <t>01:30 20130322</t>
  </si>
  <si>
    <t>01:00 20130322</t>
  </si>
  <si>
    <t>00:30 20130322</t>
  </si>
  <si>
    <t>00:00 20130322</t>
  </si>
  <si>
    <t>23:30 20130321</t>
  </si>
  <si>
    <t>23:00 20130321</t>
  </si>
  <si>
    <t>22:30 20130321</t>
  </si>
  <si>
    <t>22:00 20130321</t>
  </si>
  <si>
    <t>21:30 20130321</t>
  </si>
  <si>
    <t>21:00 20130321</t>
  </si>
  <si>
    <t>20:30 20130321</t>
  </si>
  <si>
    <t>20:00 20130321</t>
  </si>
  <si>
    <t>19:30 20130321</t>
  </si>
  <si>
    <t>19:00 20130321</t>
  </si>
  <si>
    <t>18:30 20130321</t>
  </si>
  <si>
    <t>18:00 20130321</t>
  </si>
  <si>
    <t>17:30 20130321</t>
  </si>
  <si>
    <t>17:00 20130321</t>
  </si>
  <si>
    <t>16:30 20130321</t>
  </si>
  <si>
    <t>16:00 20130321</t>
  </si>
  <si>
    <t>15:30 20130321</t>
  </si>
  <si>
    <t>15:00 20130321</t>
  </si>
  <si>
    <t>14:30 20130321</t>
  </si>
  <si>
    <t>14:00 20130321</t>
  </si>
  <si>
    <t>13:30 20130321</t>
  </si>
  <si>
    <t>13:00 20130321</t>
  </si>
  <si>
    <t>12:30 20130321</t>
  </si>
  <si>
    <t>12:00 20130321</t>
  </si>
  <si>
    <t>11:30 20130321</t>
  </si>
  <si>
    <t>11:00 20130321</t>
  </si>
  <si>
    <t>10:30 20130321</t>
  </si>
  <si>
    <t>10:00 20130321</t>
  </si>
  <si>
    <t>09:30 20130321</t>
  </si>
  <si>
    <t>09:00 20130321</t>
  </si>
  <si>
    <t>08:30 20130321</t>
  </si>
  <si>
    <t>08:00 20130321</t>
  </si>
  <si>
    <t>07:30 20130321</t>
  </si>
  <si>
    <t>07:00 20130321</t>
  </si>
  <si>
    <t>06:30 20130321</t>
  </si>
  <si>
    <t>05:59 20130321</t>
  </si>
  <si>
    <t>05:30 20130321</t>
  </si>
  <si>
    <t>05:00 20130321</t>
  </si>
  <si>
    <t>04:30 20130321</t>
  </si>
  <si>
    <t>04:00 20130321</t>
  </si>
  <si>
    <t>03:30 20130321</t>
  </si>
  <si>
    <t>03:00 20130321</t>
  </si>
  <si>
    <t>02:30 20130321</t>
  </si>
  <si>
    <t>02:00 20130321</t>
  </si>
  <si>
    <t>01:30 20130321</t>
  </si>
  <si>
    <t>01:00 20130321</t>
  </si>
  <si>
    <t>00:30 20130321</t>
  </si>
  <si>
    <t>00:00 20130321</t>
  </si>
  <si>
    <t>23:30 20130320</t>
  </si>
  <si>
    <t>23:00 20130320</t>
  </si>
  <si>
    <t>22:30 20130320</t>
  </si>
  <si>
    <t>22:00 20130320</t>
  </si>
  <si>
    <t>21:30 20130320</t>
  </si>
  <si>
    <t>21:00 20130320</t>
  </si>
  <si>
    <t>20:30 20130320</t>
  </si>
  <si>
    <t>20:00 20130320</t>
  </si>
  <si>
    <t>19:30 20130320</t>
  </si>
  <si>
    <t>19:00 20130320</t>
  </si>
  <si>
    <t>18:30 20130320</t>
  </si>
  <si>
    <t>18:00 20130320</t>
  </si>
  <si>
    <t>17:30 20130320</t>
  </si>
  <si>
    <t>17:00 20130320</t>
  </si>
  <si>
    <t>16:30 20130320</t>
  </si>
  <si>
    <t>16:00 20130320</t>
  </si>
  <si>
    <t>15:30 20130320</t>
  </si>
  <si>
    <t>15:00 20130320</t>
  </si>
  <si>
    <t>14:30 20130320</t>
  </si>
  <si>
    <t>14:00 20130320</t>
  </si>
  <si>
    <t>13:30 20130320</t>
  </si>
  <si>
    <t>13:00 20130320</t>
  </si>
  <si>
    <t>12:30 20130320</t>
  </si>
  <si>
    <t>12:00 20130320</t>
  </si>
  <si>
    <t>11:30 20130320</t>
  </si>
  <si>
    <t>11:00 20130320</t>
  </si>
  <si>
    <t>10:30 20130320</t>
  </si>
  <si>
    <t>10:00 20130320</t>
  </si>
  <si>
    <t>09:30 20130320</t>
  </si>
  <si>
    <t>09:00 20130320</t>
  </si>
  <si>
    <t>08:30 20130320</t>
  </si>
  <si>
    <t>08:00 20130320</t>
  </si>
  <si>
    <t>07:30 20130320</t>
  </si>
  <si>
    <t>07:00 20130320</t>
  </si>
  <si>
    <t>06:30 20130320</t>
  </si>
  <si>
    <t>05:59 20130320</t>
  </si>
  <si>
    <t>05:30 20130320</t>
  </si>
  <si>
    <t>05:00 20130320</t>
  </si>
  <si>
    <t>04:30 20130320</t>
  </si>
  <si>
    <t>04:00 20130320</t>
  </si>
  <si>
    <t>03:30 20130320</t>
  </si>
  <si>
    <t>03:00 20130320</t>
  </si>
  <si>
    <t>02:30 20130320</t>
  </si>
  <si>
    <t>02:00 20130320</t>
  </si>
  <si>
    <t>01:30 20130320</t>
  </si>
  <si>
    <t>01:00 20130320</t>
  </si>
  <si>
    <t>00:30 20130320</t>
  </si>
  <si>
    <t>00:00 20130320</t>
  </si>
  <si>
    <t>23:30 20130319</t>
  </si>
  <si>
    <t>23:00 20130319</t>
  </si>
  <si>
    <t>22:30 20130319</t>
  </si>
  <si>
    <t>22:00 20130319</t>
  </si>
  <si>
    <t>21:30 20130319</t>
  </si>
  <si>
    <t>21:00 20130319</t>
  </si>
  <si>
    <t>20:30 20130319</t>
  </si>
  <si>
    <t>20:00 20130319</t>
  </si>
  <si>
    <t>19:30 20130319</t>
  </si>
  <si>
    <t>19:00 20130319</t>
  </si>
  <si>
    <t>18:30 20130319</t>
  </si>
  <si>
    <t>18:00 20130319</t>
  </si>
  <si>
    <t>17:30 20130319</t>
  </si>
  <si>
    <t>17:00 20130319</t>
  </si>
  <si>
    <t>16:30 20130319</t>
  </si>
  <si>
    <t>16:00 20130319</t>
  </si>
  <si>
    <t>15:30 20130319</t>
  </si>
  <si>
    <t>15:00 20130319</t>
  </si>
  <si>
    <t>14:30 20130319</t>
  </si>
  <si>
    <t>14:00 20130319</t>
  </si>
  <si>
    <t>13:30 20130319</t>
  </si>
  <si>
    <t>13:00 20130319</t>
  </si>
  <si>
    <t>12:30 20130319</t>
  </si>
  <si>
    <t>12:00 20130319</t>
  </si>
  <si>
    <t>11:30 20130319</t>
  </si>
  <si>
    <t>11:00 20130319</t>
  </si>
  <si>
    <t>10:30 20130319</t>
  </si>
  <si>
    <t>10:00 20130319</t>
  </si>
  <si>
    <t>09:30 20130319</t>
  </si>
  <si>
    <t>09:00 20130319</t>
  </si>
  <si>
    <t>08:30 20130319</t>
  </si>
  <si>
    <t>08:00 20130319</t>
  </si>
  <si>
    <t>07:30 20130319</t>
  </si>
  <si>
    <t>07:00 20130319</t>
  </si>
  <si>
    <t>06:30 20130319</t>
  </si>
  <si>
    <t>05:59 20130319</t>
  </si>
  <si>
    <t>05:30 20130319</t>
  </si>
  <si>
    <t>05:00 20130319</t>
  </si>
  <si>
    <t>04:30 20130319</t>
  </si>
  <si>
    <t>04:00 20130319</t>
  </si>
  <si>
    <t>03:30 20130319</t>
  </si>
  <si>
    <t>03:00 20130319</t>
  </si>
  <si>
    <t>02:30 20130319</t>
  </si>
  <si>
    <t>02:00 20130319</t>
  </si>
  <si>
    <t>01:30 20130319</t>
  </si>
  <si>
    <t>01:00 20130319</t>
  </si>
  <si>
    <t>00:30 20130319</t>
  </si>
  <si>
    <t>00:00 20130319</t>
  </si>
  <si>
    <t>23:30 20130318</t>
  </si>
  <si>
    <t>23:00 20130318</t>
  </si>
  <si>
    <t>22:30 20130318</t>
  </si>
  <si>
    <t>22:00 20130318</t>
  </si>
  <si>
    <t>21:30 20130318</t>
  </si>
  <si>
    <t>21:00 20130318</t>
  </si>
  <si>
    <t>20:30 20130318</t>
  </si>
  <si>
    <t>20:00 20130318</t>
  </si>
  <si>
    <t>18:30 20130318</t>
  </si>
  <si>
    <t>18:00 20130318</t>
  </si>
  <si>
    <t>17:30 20130318</t>
  </si>
  <si>
    <t>17:00 20130318</t>
  </si>
  <si>
    <t>16:30 20130318</t>
  </si>
  <si>
    <t>16:00 20130318</t>
  </si>
  <si>
    <t>15:30 20130318</t>
  </si>
  <si>
    <t>15:00 20130318</t>
  </si>
  <si>
    <t>14:30 20130318</t>
  </si>
  <si>
    <t>14:00 20130318</t>
  </si>
  <si>
    <t>13:30 20130318</t>
  </si>
  <si>
    <t>13:00 20130318</t>
  </si>
  <si>
    <t>12:30 20130318</t>
  </si>
  <si>
    <t>12:00 20130318</t>
  </si>
  <si>
    <t>11:30 20130318</t>
  </si>
  <si>
    <t>11:00 20130318</t>
  </si>
  <si>
    <t>10:30 20130318</t>
  </si>
  <si>
    <t>10:00 20130318</t>
  </si>
  <si>
    <t>09:30 20130318</t>
  </si>
  <si>
    <t>09:00 20130318</t>
  </si>
  <si>
    <t>08:30 20130318</t>
  </si>
  <si>
    <t>08:00 20130318</t>
  </si>
  <si>
    <t>07:30 20130318</t>
  </si>
  <si>
    <t>07:00 20130318</t>
  </si>
  <si>
    <t>06:30 20130318</t>
  </si>
  <si>
    <t>05:30 20130316</t>
  </si>
  <si>
    <t>05:00 20130316</t>
  </si>
  <si>
    <t>04:30 20130316</t>
  </si>
  <si>
    <t>04:00 20130316</t>
  </si>
  <si>
    <t>03:30 20130316</t>
  </si>
  <si>
    <t>03:00 20130316</t>
  </si>
  <si>
    <t>02:30 20130316</t>
  </si>
  <si>
    <t>02:00 20130316</t>
  </si>
  <si>
    <t>01:30 20130316</t>
  </si>
  <si>
    <t>01:00 20130316</t>
  </si>
  <si>
    <t>00:30 20130316</t>
  </si>
  <si>
    <t>00:00 20130316</t>
  </si>
  <si>
    <t>23:30 20130315</t>
  </si>
  <si>
    <t>23:00 20130315</t>
  </si>
  <si>
    <t>22:30 20130315</t>
  </si>
  <si>
    <t>22:00 20130315</t>
  </si>
  <si>
    <t>21:30 20130315</t>
  </si>
  <si>
    <t>21:00 20130315</t>
  </si>
  <si>
    <t>20:30 20130315</t>
  </si>
  <si>
    <t>20:00 20130315</t>
  </si>
  <si>
    <t>19:30 20130315</t>
  </si>
  <si>
    <t>19:00 20130315</t>
  </si>
  <si>
    <t>18:30 20130315</t>
  </si>
  <si>
    <t>18:00 20130315</t>
  </si>
  <si>
    <t>17:30 20130315</t>
  </si>
  <si>
    <t>17:00 20130315</t>
  </si>
  <si>
    <t>16:30 20130315</t>
  </si>
  <si>
    <t>16:00 20130315</t>
  </si>
  <si>
    <t>15:30 20130315</t>
  </si>
  <si>
    <t>15:00 20130315</t>
  </si>
  <si>
    <t>14:30 20130315</t>
  </si>
  <si>
    <t>14:00 20130315</t>
  </si>
  <si>
    <t>13:30 20130315</t>
  </si>
  <si>
    <t>13:00 20130315</t>
  </si>
  <si>
    <t>12:30 20130315</t>
  </si>
  <si>
    <t>12:00 20130315</t>
  </si>
  <si>
    <t>11:30 20130315</t>
  </si>
  <si>
    <t>11:00 20130315</t>
  </si>
  <si>
    <t>10:30 20130315</t>
  </si>
  <si>
    <t>10:00 20130315</t>
  </si>
  <si>
    <t>09:30 20130315</t>
  </si>
  <si>
    <t>09:00 20130315</t>
  </si>
  <si>
    <t>08:30 20130315</t>
  </si>
  <si>
    <t>08:00 20130315</t>
  </si>
  <si>
    <t>07:30 20130315</t>
  </si>
  <si>
    <t>07:00 20130315</t>
  </si>
  <si>
    <t>06:30 20130315</t>
  </si>
  <si>
    <t>05:30 20130315</t>
  </si>
  <si>
    <t>05:00 20130315</t>
  </si>
  <si>
    <t>04:30 20130315</t>
  </si>
  <si>
    <t>04:00 20130315</t>
  </si>
  <si>
    <t>03:30 20130315</t>
  </si>
  <si>
    <t>03:00 20130315</t>
  </si>
  <si>
    <t>02:30 20130315</t>
  </si>
  <si>
    <t>02:00 20130315</t>
  </si>
  <si>
    <t>01:30 20130315</t>
  </si>
  <si>
    <t>01:00 20130315</t>
  </si>
  <si>
    <t>00:30 20130315</t>
  </si>
  <si>
    <t>00:00 20130315</t>
  </si>
  <si>
    <t>23:30 20130314</t>
  </si>
  <si>
    <t>23:00 20130314</t>
  </si>
  <si>
    <t>22:30 20130314</t>
  </si>
  <si>
    <t>22:00 20130314</t>
  </si>
  <si>
    <t>21:30 20130314</t>
  </si>
  <si>
    <t>21:00 20130314</t>
  </si>
  <si>
    <t>20:30 20130314</t>
  </si>
  <si>
    <t>20:00 20130314</t>
  </si>
  <si>
    <t>19:30 20130314</t>
  </si>
  <si>
    <t>19:00 20130314</t>
  </si>
  <si>
    <t>18:30 20130314</t>
  </si>
  <si>
    <t>18:00 20130314</t>
  </si>
  <si>
    <t>17:30 20130314</t>
  </si>
  <si>
    <t>17:00 20130314</t>
  </si>
  <si>
    <t>16:30 20130314</t>
  </si>
  <si>
    <t>16:00 20130314</t>
  </si>
  <si>
    <t>15:30 20130314</t>
  </si>
  <si>
    <t>15:00 20130314</t>
  </si>
  <si>
    <t>14:30 20130314</t>
  </si>
  <si>
    <t>14:00 20130314</t>
  </si>
  <si>
    <t>13:30 20130314</t>
  </si>
  <si>
    <t>13:00 20130314</t>
  </si>
  <si>
    <t>12:30 20130314</t>
  </si>
  <si>
    <t>12:00 20130314</t>
  </si>
  <si>
    <t>11:30 20130314</t>
  </si>
  <si>
    <t>11:00 20130314</t>
  </si>
  <si>
    <t>10:30 20130314</t>
  </si>
  <si>
    <t>10:00 20130314</t>
  </si>
  <si>
    <t>09:30 20130314</t>
  </si>
  <si>
    <t>09:00 20130314</t>
  </si>
  <si>
    <t>08:30 20130314</t>
  </si>
  <si>
    <t>08:00 20130314</t>
  </si>
  <si>
    <t>07:30 20130314</t>
  </si>
  <si>
    <t>07:00 20130314</t>
  </si>
  <si>
    <t>06:30 20130314</t>
  </si>
  <si>
    <t>05:59 20130314</t>
  </si>
  <si>
    <t>05:30 20130314</t>
  </si>
  <si>
    <t>05:00 20130314</t>
  </si>
  <si>
    <t>04:30 20130314</t>
  </si>
  <si>
    <t>04:00 20130314</t>
  </si>
  <si>
    <t>03:30 20130314</t>
  </si>
  <si>
    <t>03:00 20130314</t>
  </si>
  <si>
    <t>02:30 20130314</t>
  </si>
  <si>
    <t>02:00 20130314</t>
  </si>
  <si>
    <t>01:30 20130314</t>
  </si>
  <si>
    <t>01:00 20130314</t>
  </si>
  <si>
    <t>00:30 20130314</t>
  </si>
  <si>
    <t>00:00 20130314</t>
  </si>
  <si>
    <t>23:30 20130313</t>
  </si>
  <si>
    <t>23:00 20130313</t>
  </si>
  <si>
    <t>22:30 20130313</t>
  </si>
  <si>
    <t>22:00 20130313</t>
  </si>
  <si>
    <t>21:30 20130313</t>
  </si>
  <si>
    <t>21:00 20130313</t>
  </si>
  <si>
    <t>20:30 20130313</t>
  </si>
  <si>
    <t>20:00 20130313</t>
  </si>
  <si>
    <t>19:30 20130313</t>
  </si>
  <si>
    <t>19:00 20130313</t>
  </si>
  <si>
    <t>18:30 20130313</t>
  </si>
  <si>
    <t>18:00 20130313</t>
  </si>
  <si>
    <t>17:30 20130313</t>
  </si>
  <si>
    <t>17:00 20130313</t>
  </si>
  <si>
    <t>16:30 20130313</t>
  </si>
  <si>
    <t>16:00 20130313</t>
  </si>
  <si>
    <t>15:30 20130313</t>
  </si>
  <si>
    <t>15:00 20130313</t>
  </si>
  <si>
    <t>14:30 20130313</t>
  </si>
  <si>
    <t>14:00 20130313</t>
  </si>
  <si>
    <t>13:30 20130313</t>
  </si>
  <si>
    <t>13:00 20130313</t>
  </si>
  <si>
    <t>12:30 20130313</t>
  </si>
  <si>
    <t>12:00 20130313</t>
  </si>
  <si>
    <t>11:30 20130313</t>
  </si>
  <si>
    <t>11:00 20130313</t>
  </si>
  <si>
    <t>10:30 20130313</t>
  </si>
  <si>
    <t>10:00 20130313</t>
  </si>
  <si>
    <t>09:30 20130313</t>
  </si>
  <si>
    <t>09:00 20130313</t>
  </si>
  <si>
    <t>08:30 20130313</t>
  </si>
  <si>
    <t>08:00 20130313</t>
  </si>
  <si>
    <t>07:30 20130313</t>
  </si>
  <si>
    <t>07:00 20130313</t>
  </si>
  <si>
    <t>06:30 20130313</t>
  </si>
  <si>
    <t>05:30 20130313</t>
  </si>
  <si>
    <t>05:00 20130313</t>
  </si>
  <si>
    <t>04:30 20130313</t>
  </si>
  <si>
    <t>04:00 20130313</t>
  </si>
  <si>
    <t>03:30 20130313</t>
  </si>
  <si>
    <t>03:00 20130313</t>
  </si>
  <si>
    <t>02:30 20130313</t>
  </si>
  <si>
    <t>02:00 20130313</t>
  </si>
  <si>
    <t>01:30 20130313</t>
  </si>
  <si>
    <t>01:00 20130313</t>
  </si>
  <si>
    <t>00:30 20130313</t>
  </si>
  <si>
    <t>00:00 20130313</t>
  </si>
  <si>
    <t>23:30 20130312</t>
  </si>
  <si>
    <t>23:00 20130312</t>
  </si>
  <si>
    <t>22:30 20130312</t>
  </si>
  <si>
    <t>22:00 20130312</t>
  </si>
  <si>
    <t>21:30 20130312</t>
  </si>
  <si>
    <t>21:00 20130312</t>
  </si>
  <si>
    <t>20:30 20130312</t>
  </si>
  <si>
    <t>20:00 20130312</t>
  </si>
  <si>
    <t>19:30 20130312</t>
  </si>
  <si>
    <t>19:00 20130312</t>
  </si>
  <si>
    <t>18:30 20130312</t>
  </si>
  <si>
    <t>18:00 20130312</t>
  </si>
  <si>
    <t>17:30 20130312</t>
  </si>
  <si>
    <t>17:00 20130312</t>
  </si>
  <si>
    <t>16:30 20130312</t>
  </si>
  <si>
    <t>16:00 20130312</t>
  </si>
  <si>
    <t>15:30 20130312</t>
  </si>
  <si>
    <t>15:00 20130312</t>
  </si>
  <si>
    <t>14:30 20130312</t>
  </si>
  <si>
    <t>14:00 20130312</t>
  </si>
  <si>
    <t>13:00 20130312</t>
  </si>
  <si>
    <t>12:30 20130312</t>
  </si>
  <si>
    <t>12:00 20130312</t>
  </si>
  <si>
    <t>11:30 20130312</t>
  </si>
  <si>
    <t>11:00 20130312</t>
  </si>
  <si>
    <t>10:30 20130312</t>
  </si>
  <si>
    <t>10:00 20130312</t>
  </si>
  <si>
    <t>09:30 20130312</t>
  </si>
  <si>
    <t>09:00 20130312</t>
  </si>
  <si>
    <t>08:30 20130312</t>
  </si>
  <si>
    <t>08:00 20130312</t>
  </si>
  <si>
    <t>07:30 20130312</t>
  </si>
  <si>
    <t>07:00 20130312</t>
  </si>
  <si>
    <t>06:30 20130312</t>
  </si>
  <si>
    <t>05:30 20130312</t>
  </si>
  <si>
    <t>05:00 20130312</t>
  </si>
  <si>
    <t>04:30 20130312</t>
  </si>
  <si>
    <t>04:00 20130312</t>
  </si>
  <si>
    <t>03:30 20130312</t>
  </si>
  <si>
    <t>03:00 20130312</t>
  </si>
  <si>
    <t>02:30 20130312</t>
  </si>
  <si>
    <t>02:00 20130312</t>
  </si>
  <si>
    <t>01:30 20130312</t>
  </si>
  <si>
    <t>01:00 20130312</t>
  </si>
  <si>
    <t>00:30 20130312</t>
  </si>
  <si>
    <t>00:00 20130312</t>
  </si>
  <si>
    <t>23:30 20130311</t>
  </si>
  <si>
    <t>23:00 20130311</t>
  </si>
  <si>
    <t>22:30 20130311</t>
  </si>
  <si>
    <t>22:00 20130311</t>
  </si>
  <si>
    <t>21:30 20130311</t>
  </si>
  <si>
    <t>21:00 20130311</t>
  </si>
  <si>
    <t>20:30 20130311</t>
  </si>
  <si>
    <t>20:00 20130311</t>
  </si>
  <si>
    <t>19:30 20130311</t>
  </si>
  <si>
    <t>19:00 20130311</t>
  </si>
  <si>
    <t>18:30 20130311</t>
  </si>
  <si>
    <t>18:00 20130311</t>
  </si>
  <si>
    <t>17:30 20130311</t>
  </si>
  <si>
    <t>17:00 20130311</t>
  </si>
  <si>
    <t>16:30 20130311</t>
  </si>
  <si>
    <t>16:00 20130311</t>
  </si>
  <si>
    <t>15:30 20130311</t>
  </si>
  <si>
    <t>15:00 20130311</t>
  </si>
  <si>
    <t>14:30 20130311</t>
  </si>
  <si>
    <t>14:00 20130311</t>
  </si>
  <si>
    <t>13:30 20130311</t>
  </si>
  <si>
    <t>13:00 20130311</t>
  </si>
  <si>
    <t>12:30 20130311</t>
  </si>
  <si>
    <t>12:00 20130311</t>
  </si>
  <si>
    <t>11:30 20130311</t>
  </si>
  <si>
    <t>11:00 20130311</t>
  </si>
  <si>
    <t>10:30 20130311</t>
  </si>
  <si>
    <t>10:00 20130311</t>
  </si>
  <si>
    <t>09:30 20130311</t>
  </si>
  <si>
    <t>09:00 20130311</t>
  </si>
  <si>
    <t>08:30 20130311</t>
  </si>
  <si>
    <t>08:00 20130311</t>
  </si>
  <si>
    <t>07:30 20130311</t>
  </si>
  <si>
    <t>06:30 20130309</t>
  </si>
  <si>
    <t>05:59 20130309</t>
  </si>
  <si>
    <t>05:30 20130309</t>
  </si>
  <si>
    <t>05:00 20130309</t>
  </si>
  <si>
    <t>04:30 20130309</t>
  </si>
  <si>
    <t>04:00 20130309</t>
  </si>
  <si>
    <t>03:30 20130309</t>
  </si>
  <si>
    <t>03:00 20130309</t>
  </si>
  <si>
    <t>02:30 20130309</t>
  </si>
  <si>
    <t>02:00 20130309</t>
  </si>
  <si>
    <t>01:30 20130309</t>
  </si>
  <si>
    <t>01:00 20130309</t>
  </si>
  <si>
    <t>00:30 20130309</t>
  </si>
  <si>
    <t>00:00 20130309</t>
  </si>
  <si>
    <t>23:30 20130308</t>
  </si>
  <si>
    <t>23:00 20130308</t>
  </si>
  <si>
    <t>22:30 20130308</t>
  </si>
  <si>
    <t>22:00 20130308</t>
  </si>
  <si>
    <t>21:30 20130308</t>
  </si>
  <si>
    <t>21:00 20130308</t>
  </si>
  <si>
    <t>20:30 20130308</t>
  </si>
  <si>
    <t>20:00 20130308</t>
  </si>
  <si>
    <t>19:30 20130308</t>
  </si>
  <si>
    <t>19:00 20130308</t>
  </si>
  <si>
    <t>18:30 20130308</t>
  </si>
  <si>
    <t>18:00 20130308</t>
  </si>
  <si>
    <t>17:30 20130308</t>
  </si>
  <si>
    <t>17:00 20130308</t>
  </si>
  <si>
    <t>16:30 20130308</t>
  </si>
  <si>
    <t>16:00 20130308</t>
  </si>
  <si>
    <t>15:30 20130308</t>
  </si>
  <si>
    <t>15:00 20130308</t>
  </si>
  <si>
    <t>14:30 20130308</t>
  </si>
  <si>
    <t>14:00 20130308</t>
  </si>
  <si>
    <t>13:30 20130308</t>
  </si>
  <si>
    <t>13:00 20130308</t>
  </si>
  <si>
    <t>12:30 20130308</t>
  </si>
  <si>
    <t>12:00 20130308</t>
  </si>
  <si>
    <t>11:30 20130308</t>
  </si>
  <si>
    <t>11:00 20130308</t>
  </si>
  <si>
    <t>10:30 20130308</t>
  </si>
  <si>
    <t>10:00 20130308</t>
  </si>
  <si>
    <t>09:30 20130308</t>
  </si>
  <si>
    <t>09:00 20130308</t>
  </si>
  <si>
    <t>08:30 20130308</t>
  </si>
  <si>
    <t>08:00 20130308</t>
  </si>
  <si>
    <t>07:30 20130308</t>
  </si>
  <si>
    <t>06:30 20130308</t>
  </si>
  <si>
    <t>05:59 20130308</t>
  </si>
  <si>
    <t>05:30 20130308</t>
  </si>
  <si>
    <t>05:00 20130308</t>
  </si>
  <si>
    <t>04:30 20130308</t>
  </si>
  <si>
    <t>04:00 20130308</t>
  </si>
  <si>
    <t>03:30 20130308</t>
  </si>
  <si>
    <t>03:00 20130308</t>
  </si>
  <si>
    <t>02:30 20130308</t>
  </si>
  <si>
    <t>02:00 20130308</t>
  </si>
  <si>
    <t>01:30 20130308</t>
  </si>
  <si>
    <t>01:00 20130308</t>
  </si>
  <si>
    <t>00:30 20130308</t>
  </si>
  <si>
    <t>00:00 20130308</t>
  </si>
  <si>
    <t>23:30 20130307</t>
  </si>
  <si>
    <t>23:00 20130307</t>
  </si>
  <si>
    <t>22:30 20130307</t>
  </si>
  <si>
    <t>22:00 20130307</t>
  </si>
  <si>
    <t>21:30 20130307</t>
  </si>
  <si>
    <t>21:00 20130307</t>
  </si>
  <si>
    <t>20:30 20130307</t>
  </si>
  <si>
    <t>20:00 20130307</t>
  </si>
  <si>
    <t>19:30 20130307</t>
  </si>
  <si>
    <t>19:00 20130307</t>
  </si>
  <si>
    <t>18:30 20130307</t>
  </si>
  <si>
    <t>18:00 20130307</t>
  </si>
  <si>
    <t>17:30 20130307</t>
  </si>
  <si>
    <t>17:00 20130307</t>
  </si>
  <si>
    <t>16:30 20130307</t>
  </si>
  <si>
    <t>16:00 20130307</t>
  </si>
  <si>
    <t>15:30 20130307</t>
  </si>
  <si>
    <t>15:00 20130307</t>
  </si>
  <si>
    <t>14:30 20130307</t>
  </si>
  <si>
    <t>14:00 20130307</t>
  </si>
  <si>
    <t>13:30 20130307</t>
  </si>
  <si>
    <t>13:00 20130307</t>
  </si>
  <si>
    <t>12:30 20130307</t>
  </si>
  <si>
    <t>12:00 20130307</t>
  </si>
  <si>
    <t>11:30 20130307</t>
  </si>
  <si>
    <t>11:00 20130307</t>
  </si>
  <si>
    <t>10:30 20130307</t>
  </si>
  <si>
    <t>10:00 20130307</t>
  </si>
  <si>
    <t>09:30 20130307</t>
  </si>
  <si>
    <t>09:00 20130307</t>
  </si>
  <si>
    <t>08:30 20130307</t>
  </si>
  <si>
    <t>08:00 20130307</t>
  </si>
  <si>
    <t>07:30 20130307</t>
  </si>
  <si>
    <t>07:00 20130307</t>
  </si>
  <si>
    <t>06:30 20130307</t>
  </si>
  <si>
    <t>05:59 20130307</t>
  </si>
  <si>
    <t>05:30 20130307</t>
  </si>
  <si>
    <t>05:00 20130307</t>
  </si>
  <si>
    <t>04:30 20130307</t>
  </si>
  <si>
    <t>04:00 20130307</t>
  </si>
  <si>
    <t>03:30 20130307</t>
  </si>
  <si>
    <t>03:00 20130307</t>
  </si>
  <si>
    <t>02:30 20130307</t>
  </si>
  <si>
    <t>02:00 20130307</t>
  </si>
  <si>
    <t>01:30 20130307</t>
  </si>
  <si>
    <t>01:00 20130307</t>
  </si>
  <si>
    <t>00:30 20130307</t>
  </si>
  <si>
    <t>00:00 20130307</t>
  </si>
  <si>
    <t>23:30 20130306</t>
  </si>
  <si>
    <t>23:00 20130306</t>
  </si>
  <si>
    <t>22:30 20130306</t>
  </si>
  <si>
    <t>22:00 20130306</t>
  </si>
  <si>
    <t>21:30 20130306</t>
  </si>
  <si>
    <t>21:00 20130306</t>
  </si>
  <si>
    <t>20:30 20130306</t>
  </si>
  <si>
    <t>20:00 20130306</t>
  </si>
  <si>
    <t>19:30 20130306</t>
  </si>
  <si>
    <t>19:00 20130306</t>
  </si>
  <si>
    <t>18:30 20130306</t>
  </si>
  <si>
    <t>18:00 20130306</t>
  </si>
  <si>
    <t>17:30 20130306</t>
  </si>
  <si>
    <t>17:00 20130306</t>
  </si>
  <si>
    <t>16:30 20130306</t>
  </si>
  <si>
    <t>16:00 20130306</t>
  </si>
  <si>
    <t>15:30 20130306</t>
  </si>
  <si>
    <t>15:00 20130306</t>
  </si>
  <si>
    <t>14:30 20130306</t>
  </si>
  <si>
    <t>14:00 20130306</t>
  </si>
  <si>
    <t>13:30 20130306</t>
  </si>
  <si>
    <t>13:00 20130306</t>
  </si>
  <si>
    <t>12:30 20130306</t>
  </si>
  <si>
    <t>12:00 20130306</t>
  </si>
  <si>
    <t>11:30 20130306</t>
  </si>
  <si>
    <t>11:00 20130306</t>
  </si>
  <si>
    <t>10:30 20130306</t>
  </si>
  <si>
    <t>10:00 20130306</t>
  </si>
  <si>
    <t>09:30 20130306</t>
  </si>
  <si>
    <t>09:00 20130306</t>
  </si>
  <si>
    <t>08:30 20130306</t>
  </si>
  <si>
    <t>08:00 20130306</t>
  </si>
  <si>
    <t>07:30 20130306</t>
  </si>
  <si>
    <t>06:30 20130306</t>
  </si>
  <si>
    <t>05:59 20130306</t>
  </si>
  <si>
    <t>05:30 20130306</t>
  </si>
  <si>
    <t>05:00 20130306</t>
  </si>
  <si>
    <t>04:30 20130306</t>
  </si>
  <si>
    <t>04:00 20130306</t>
  </si>
  <si>
    <t>03:30 20130306</t>
  </si>
  <si>
    <t>03:00 20130306</t>
  </si>
  <si>
    <t>02:30 20130306</t>
  </si>
  <si>
    <t>02:00 20130306</t>
  </si>
  <si>
    <t>01:30 20130306</t>
  </si>
  <si>
    <t>01:00 20130306</t>
  </si>
  <si>
    <t>00:30 20130306</t>
  </si>
  <si>
    <t>00:00 20130306</t>
  </si>
  <si>
    <t>23:30 20130305</t>
  </si>
  <si>
    <t>23:00 20130305</t>
  </si>
  <si>
    <t>22:30 20130305</t>
  </si>
  <si>
    <t>22:00 20130305</t>
  </si>
  <si>
    <t>21:30 20130305</t>
  </si>
  <si>
    <t>21:00 20130305</t>
  </si>
  <si>
    <t>20:30 20130305</t>
  </si>
  <si>
    <t>20:00 20130305</t>
  </si>
  <si>
    <t>19:30 20130305</t>
  </si>
  <si>
    <t>19:00 20130305</t>
  </si>
  <si>
    <t>18:30 20130305</t>
  </si>
  <si>
    <t>18:00 20130305</t>
  </si>
  <si>
    <t>17:30 20130305</t>
  </si>
  <si>
    <t>17:00 20130305</t>
  </si>
  <si>
    <t>16:30 20130305</t>
  </si>
  <si>
    <t>16:00 20130305</t>
  </si>
  <si>
    <t>15:30 20130305</t>
  </si>
  <si>
    <t>15:00 20130305</t>
  </si>
  <si>
    <t>14:30 20130305</t>
  </si>
  <si>
    <t>14:00 20130305</t>
  </si>
  <si>
    <t>13:30 20130305</t>
  </si>
  <si>
    <t>13:00 20130305</t>
  </si>
  <si>
    <t>12:30 20130305</t>
  </si>
  <si>
    <t>12:00 20130305</t>
  </si>
  <si>
    <t>11:30 20130305</t>
  </si>
  <si>
    <t>11:00 20130305</t>
  </si>
  <si>
    <t>10:30 20130305</t>
  </si>
  <si>
    <t>10:00 20130305</t>
  </si>
  <si>
    <t>09:30 20130305</t>
  </si>
  <si>
    <t>09:00 20130305</t>
  </si>
  <si>
    <t>08:30 20130305</t>
  </si>
  <si>
    <t>08:00 20130305</t>
  </si>
  <si>
    <t>07:30 20130305</t>
  </si>
  <si>
    <t>06:30 20130305</t>
  </si>
  <si>
    <t>05:59 20130305</t>
  </si>
  <si>
    <t>05:30 20130305</t>
  </si>
  <si>
    <t>05:00 20130305</t>
  </si>
  <si>
    <t>04:30 20130305</t>
  </si>
  <si>
    <t>04:00 20130305</t>
  </si>
  <si>
    <t>03:30 20130305</t>
  </si>
  <si>
    <t>03:00 20130305</t>
  </si>
  <si>
    <t>02:30 20130305</t>
  </si>
  <si>
    <t>02:00 20130305</t>
  </si>
  <si>
    <t>01:30 20130305</t>
  </si>
  <si>
    <t>01:00 20130305</t>
  </si>
  <si>
    <t>00:30 20130305</t>
  </si>
  <si>
    <t>00:00 20130305</t>
  </si>
  <si>
    <t>23:30 20130304</t>
  </si>
  <si>
    <t>23:00 20130304</t>
  </si>
  <si>
    <t>22:30 20130304</t>
  </si>
  <si>
    <t>22:00 20130304</t>
  </si>
  <si>
    <t>21:30 20130304</t>
  </si>
  <si>
    <t>21:00 20130304</t>
  </si>
  <si>
    <t>20:30 20130304</t>
  </si>
  <si>
    <t>20:00 20130304</t>
  </si>
  <si>
    <t>19:30 20130304</t>
  </si>
  <si>
    <t>19:00 20130304</t>
  </si>
  <si>
    <t>18:30 20130304</t>
  </si>
  <si>
    <t>18:00 20130304</t>
  </si>
  <si>
    <t>17:30 20130304</t>
  </si>
  <si>
    <t>17:00 20130304</t>
  </si>
  <si>
    <t>16:30 20130304</t>
  </si>
  <si>
    <t>16:00 20130304</t>
  </si>
  <si>
    <t>15:30 20130304</t>
  </si>
  <si>
    <t>15:00 20130304</t>
  </si>
  <si>
    <t>14:30 20130304</t>
  </si>
  <si>
    <t>14:00 20130304</t>
  </si>
  <si>
    <t>13:30 20130304</t>
  </si>
  <si>
    <t>13:00 20130304</t>
  </si>
  <si>
    <t>12:30 20130304</t>
  </si>
  <si>
    <t>12:00 20130304</t>
  </si>
  <si>
    <t>11:30 20130304</t>
  </si>
  <si>
    <t>11:00 20130304</t>
  </si>
  <si>
    <t>10:30 20130304</t>
  </si>
  <si>
    <t>10:00 20130304</t>
  </si>
  <si>
    <t>09:30 20130304</t>
  </si>
  <si>
    <t>09:00 20130304</t>
  </si>
  <si>
    <t>08:30 20130304</t>
  </si>
  <si>
    <t>08:00 20130304</t>
  </si>
  <si>
    <t>07:30 20130304</t>
  </si>
  <si>
    <t>06:30 20130302</t>
  </si>
  <si>
    <t>05:59 20130302</t>
  </si>
  <si>
    <t>05:30 20130302</t>
  </si>
  <si>
    <t>05:00 20130302</t>
  </si>
  <si>
    <t>04:30 20130302</t>
  </si>
  <si>
    <t>04:00 20130302</t>
  </si>
  <si>
    <t>03:30 20130302</t>
  </si>
  <si>
    <t>03:00 20130302</t>
  </si>
  <si>
    <t>02:30 20130302</t>
  </si>
  <si>
    <t>02:00 20130302</t>
  </si>
  <si>
    <t>01:30 20130302</t>
  </si>
  <si>
    <t>01:00 20130302</t>
  </si>
  <si>
    <t>00:30 20130302</t>
  </si>
  <si>
    <t>00:00 20130302</t>
  </si>
  <si>
    <t>23:30 20130301</t>
  </si>
  <si>
    <t>23:00 20130301</t>
  </si>
  <si>
    <t>22:30 20130301</t>
  </si>
  <si>
    <t>22:00 20130301</t>
  </si>
  <si>
    <t>21:30 20130301</t>
  </si>
  <si>
    <t>21:00 20130301</t>
  </si>
  <si>
    <t>20:30 20130301</t>
  </si>
  <si>
    <t>20:00 20130301</t>
  </si>
  <si>
    <t>19:30 20130301</t>
  </si>
  <si>
    <t>19:00 20130301</t>
  </si>
  <si>
    <t>18:30 20130301</t>
  </si>
  <si>
    <t>18:00 20130301</t>
  </si>
  <si>
    <t>17:30 20130301</t>
  </si>
  <si>
    <t>17:00 20130301</t>
  </si>
  <si>
    <t>16:30 20130301</t>
  </si>
  <si>
    <t>16:00 20130301</t>
  </si>
  <si>
    <t>15:30 20130301</t>
  </si>
  <si>
    <t>15:00 20130301</t>
  </si>
  <si>
    <t>14:30 20130301</t>
  </si>
  <si>
    <t>14:00 20130301</t>
  </si>
  <si>
    <t>13:30 20130301</t>
  </si>
  <si>
    <t>13:00 20130301</t>
  </si>
  <si>
    <t>12:30 20130301</t>
  </si>
  <si>
    <t>12:00 20130301</t>
  </si>
  <si>
    <t>11:30 20130301</t>
  </si>
  <si>
    <t>11:00 20130301</t>
  </si>
  <si>
    <t>10:30 20130301</t>
  </si>
  <si>
    <t>10:00 20130301</t>
  </si>
  <si>
    <t>09:30 20130301</t>
  </si>
  <si>
    <t>09:00 20130301</t>
  </si>
  <si>
    <t>08:30 20130301</t>
  </si>
  <si>
    <t>08:00 20130301</t>
  </si>
  <si>
    <t>07:30 20130301</t>
  </si>
  <si>
    <t>07:00 20130301</t>
  </si>
  <si>
    <t>06:30 20130301</t>
  </si>
  <si>
    <t>05:59 20130301</t>
  </si>
  <si>
    <t>05:30 20130301</t>
  </si>
  <si>
    <t>05:00 20130301</t>
  </si>
  <si>
    <t>04:30 20130301</t>
  </si>
  <si>
    <t>04:00 20130301</t>
  </si>
  <si>
    <t>03:30 20130301</t>
  </si>
  <si>
    <t>03:00 20130301</t>
  </si>
  <si>
    <t>02:30 20130301</t>
  </si>
  <si>
    <t>02:00 20130301</t>
  </si>
  <si>
    <t>01:30 20130301</t>
  </si>
  <si>
    <t>01:00 20130301</t>
  </si>
  <si>
    <t>00:30 20130301</t>
  </si>
  <si>
    <t>00:00 20130301</t>
  </si>
  <si>
    <t>23:30 20130228</t>
  </si>
  <si>
    <t>23:00 20130228</t>
  </si>
  <si>
    <t>22:30 20130228</t>
  </si>
  <si>
    <t>22:00 20130228</t>
  </si>
  <si>
    <t>21:30 20130228</t>
  </si>
  <si>
    <t>21:00 20130228</t>
  </si>
  <si>
    <t>20:30 20130228</t>
  </si>
  <si>
    <t>20:00 20130228</t>
  </si>
  <si>
    <t>19:30 20130228</t>
  </si>
  <si>
    <t>19:00 20130228</t>
  </si>
  <si>
    <t>18:30 20130228</t>
  </si>
  <si>
    <t>18:00 20130228</t>
  </si>
  <si>
    <t>17:30 20130228</t>
  </si>
  <si>
    <t>17:00 20130228</t>
  </si>
  <si>
    <t>16:30 20130228</t>
  </si>
  <si>
    <t>16:00 20130228</t>
  </si>
  <si>
    <t>15:30 20130228</t>
  </si>
  <si>
    <t>15:00 20130228</t>
  </si>
  <si>
    <t>14:30 20130228</t>
  </si>
  <si>
    <t>14:00 20130228</t>
  </si>
  <si>
    <t>13:30 20130228</t>
  </si>
  <si>
    <t>13:00 20130228</t>
  </si>
  <si>
    <t>12:30 20130228</t>
  </si>
  <si>
    <t>12:00 20130228</t>
  </si>
  <si>
    <t>11:30 20130228</t>
  </si>
  <si>
    <t>11:00 20130228</t>
  </si>
  <si>
    <t>10:30 20130228</t>
  </si>
  <si>
    <t>10:00 20130228</t>
  </si>
  <si>
    <t>09:30 20130228</t>
  </si>
  <si>
    <t>09:00 20130228</t>
  </si>
  <si>
    <t>08:30 20130228</t>
  </si>
  <si>
    <t>08:00 20130228</t>
  </si>
  <si>
    <t>07:30 20130228</t>
  </si>
  <si>
    <t>07:00 20130228</t>
  </si>
  <si>
    <t>06:30 20130228</t>
  </si>
  <si>
    <t>05:59 20130228</t>
  </si>
  <si>
    <t>05:30 20130228</t>
  </si>
  <si>
    <t>05:00 20130228</t>
  </si>
  <si>
    <t>04:30 20130228</t>
  </si>
  <si>
    <t>04:00 20130228</t>
  </si>
  <si>
    <t>03:30 20130228</t>
  </si>
  <si>
    <t>03:00 20130228</t>
  </si>
  <si>
    <t>02:30 20130228</t>
  </si>
  <si>
    <t>02:00 20130228</t>
  </si>
  <si>
    <t>01:30 20130228</t>
  </si>
  <si>
    <t>01:00 20130228</t>
  </si>
  <si>
    <t>00:30 20130228</t>
  </si>
  <si>
    <t>00:00 20130228</t>
  </si>
  <si>
    <t>23:30 20130227</t>
  </si>
  <si>
    <t>23:00 20130227</t>
  </si>
  <si>
    <t>22:30 20130227</t>
  </si>
  <si>
    <t>22:00 20130227</t>
  </si>
  <si>
    <t>21:30 20130227</t>
  </si>
  <si>
    <t>21:00 20130227</t>
  </si>
  <si>
    <t>20:30 20130227</t>
  </si>
  <si>
    <t>20:00 20130227</t>
  </si>
  <si>
    <t>19:30 20130227</t>
  </si>
  <si>
    <t>19:00 20130227</t>
  </si>
  <si>
    <t>18:30 20130227</t>
  </si>
  <si>
    <t>18:00 20130227</t>
  </si>
  <si>
    <t>17:30 20130227</t>
  </si>
  <si>
    <t>17:00 20130227</t>
  </si>
  <si>
    <t>16:30 20130227</t>
  </si>
  <si>
    <t>16:00 20130227</t>
  </si>
  <si>
    <t>15:30 20130227</t>
  </si>
  <si>
    <t>15:00 20130227</t>
  </si>
  <si>
    <t>14:30 20130227</t>
  </si>
  <si>
    <t>14:00 20130227</t>
  </si>
  <si>
    <t>13:30 20130227</t>
  </si>
  <si>
    <t>13:00 20130227</t>
  </si>
  <si>
    <t>12:30 20130227</t>
  </si>
  <si>
    <t>12:00 20130227</t>
  </si>
  <si>
    <t>11:30 20130227</t>
  </si>
  <si>
    <t>11:00 20130227</t>
  </si>
  <si>
    <t>10:30 20130227</t>
  </si>
  <si>
    <t>10:00 20130227</t>
  </si>
  <si>
    <t>09:30 20130227</t>
  </si>
  <si>
    <t>09:00 20130227</t>
  </si>
  <si>
    <t>08:30 20130227</t>
  </si>
  <si>
    <t>08:00 20130227</t>
  </si>
  <si>
    <t>07:30 20130227</t>
  </si>
  <si>
    <t>07:00 20130227</t>
  </si>
  <si>
    <t>06:30 20130227</t>
  </si>
  <si>
    <t>05:59 20130227</t>
  </si>
  <si>
    <t>05:30 20130227</t>
  </si>
  <si>
    <t>05:00 20130227</t>
  </si>
  <si>
    <t>04:30 20130227</t>
  </si>
  <si>
    <t>04:00 20130227</t>
  </si>
  <si>
    <t>03:30 20130227</t>
  </si>
  <si>
    <t>03:00 20130227</t>
  </si>
  <si>
    <t>02:30 20130227</t>
  </si>
  <si>
    <t>02:00 20130227</t>
  </si>
  <si>
    <t>01:30 20130227</t>
  </si>
  <si>
    <t>01:00 20130227</t>
  </si>
  <si>
    <t>00:30 20130227</t>
  </si>
  <si>
    <t>00:00 20130227</t>
  </si>
  <si>
    <t>23:30 20130226</t>
  </si>
  <si>
    <t>23:00 20130226</t>
  </si>
  <si>
    <t>22:30 20130226</t>
  </si>
  <si>
    <t>22:00 20130226</t>
  </si>
  <si>
    <t>21:30 20130226</t>
  </si>
  <si>
    <t>21:00 20130226</t>
  </si>
  <si>
    <t>20:30 20130226</t>
  </si>
  <si>
    <t>20:00 20130226</t>
  </si>
  <si>
    <t>19:30 20130226</t>
  </si>
  <si>
    <t>19:00 20130226</t>
  </si>
  <si>
    <t>18:30 20130226</t>
  </si>
  <si>
    <t>18:00 20130226</t>
  </si>
  <si>
    <t>17:30 20130226</t>
  </si>
  <si>
    <t>17:00 20130226</t>
  </si>
  <si>
    <t>16:30 20130226</t>
  </si>
  <si>
    <t>16:00 20130226</t>
  </si>
  <si>
    <t>15:30 20130226</t>
  </si>
  <si>
    <t>15:00 20130226</t>
  </si>
  <si>
    <t>14:30 20130226</t>
  </si>
  <si>
    <t>14:00 20130226</t>
  </si>
  <si>
    <t>13:30 20130226</t>
  </si>
  <si>
    <t>13:00 20130226</t>
  </si>
  <si>
    <t>12:30 20130226</t>
  </si>
  <si>
    <t>12:00 20130226</t>
  </si>
  <si>
    <t>11:30 20130226</t>
  </si>
  <si>
    <t>11:00 20130226</t>
  </si>
  <si>
    <t>10:30 20130226</t>
  </si>
  <si>
    <t>10:00 20130226</t>
  </si>
  <si>
    <t>09:30 20130226</t>
  </si>
  <si>
    <t>09:00 20130226</t>
  </si>
  <si>
    <t>08:30 20130226</t>
  </si>
  <si>
    <t>08:00 20130226</t>
  </si>
  <si>
    <t>07:30 20130226</t>
  </si>
  <si>
    <t>07:00 20130226</t>
  </si>
  <si>
    <t>06:30 20130226</t>
  </si>
  <si>
    <t>05:59 20130226</t>
  </si>
  <si>
    <t>05:30 20130226</t>
  </si>
  <si>
    <t>05:00 20130226</t>
  </si>
  <si>
    <t>04:30 20130226</t>
  </si>
  <si>
    <t>04:00 20130226</t>
  </si>
  <si>
    <t>03:30 20130226</t>
  </si>
  <si>
    <t>03:00 20130226</t>
  </si>
  <si>
    <t>02:30 20130226</t>
  </si>
  <si>
    <t>02:00 20130226</t>
  </si>
  <si>
    <t>01:30 20130226</t>
  </si>
  <si>
    <t>01:00 20130226</t>
  </si>
  <si>
    <t>00:30 20130226</t>
  </si>
  <si>
    <t>00:00 20130226</t>
  </si>
  <si>
    <t>23:30 20130225</t>
  </si>
  <si>
    <t>23:00 20130225</t>
  </si>
  <si>
    <t>22:30 20130225</t>
  </si>
  <si>
    <t>22:00 20130225</t>
  </si>
  <si>
    <t>21:30 20130225</t>
  </si>
  <si>
    <t>21:00 20130225</t>
  </si>
  <si>
    <t>20:30 20130225</t>
  </si>
  <si>
    <t>20:00 20130225</t>
  </si>
  <si>
    <t>19:30 20130225</t>
  </si>
  <si>
    <t>19:00 20130225</t>
  </si>
  <si>
    <t>18:30 20130225</t>
  </si>
  <si>
    <t>18:00 20130225</t>
  </si>
  <si>
    <t>17:30 20130225</t>
  </si>
  <si>
    <t>17:00 20130225</t>
  </si>
  <si>
    <t>16:30 20130225</t>
  </si>
  <si>
    <t>16:00 20130225</t>
  </si>
  <si>
    <t>15:30 20130225</t>
  </si>
  <si>
    <t>15:00 20130225</t>
  </si>
  <si>
    <t>14:30 20130225</t>
  </si>
  <si>
    <t>14:00 20130225</t>
  </si>
  <si>
    <t>13:30 20130225</t>
  </si>
  <si>
    <t>13:00 20130225</t>
  </si>
  <si>
    <t>12:30 20130225</t>
  </si>
  <si>
    <t>12:00 20130225</t>
  </si>
  <si>
    <t>11:30 20130225</t>
  </si>
  <si>
    <t>11:00 20130225</t>
  </si>
  <si>
    <t>10:30 20130225</t>
  </si>
  <si>
    <t>10:00 20130225</t>
  </si>
  <si>
    <t>09:30 20130225</t>
  </si>
  <si>
    <t>09:00 20130225</t>
  </si>
  <si>
    <t>08:30 20130225</t>
  </si>
  <si>
    <t>08:00 20130225</t>
  </si>
  <si>
    <t>07:30 20130225</t>
  </si>
  <si>
    <t>06:30 20130223</t>
  </si>
  <si>
    <t>05:59 20130223</t>
  </si>
  <si>
    <t>05:30 20130223</t>
  </si>
  <si>
    <t>05:00 20130223</t>
  </si>
  <si>
    <t>04:30 20130223</t>
  </si>
  <si>
    <t>04:00 20130223</t>
  </si>
  <si>
    <t>03:30 20130223</t>
  </si>
  <si>
    <t>03:00 20130223</t>
  </si>
  <si>
    <t>02:30 20130223</t>
  </si>
  <si>
    <t>02:00 20130223</t>
  </si>
  <si>
    <t>01:30 20130223</t>
  </si>
  <si>
    <t>01:00 20130223</t>
  </si>
  <si>
    <t>00:30 20130223</t>
  </si>
  <si>
    <t>00:00 20130223</t>
  </si>
  <si>
    <t>23:30 20130222</t>
  </si>
  <si>
    <t>23:00 20130222</t>
  </si>
  <si>
    <t>22:30 20130222</t>
  </si>
  <si>
    <t>22:00 20130222</t>
  </si>
  <si>
    <t>21:30 20130222</t>
  </si>
  <si>
    <t>21:00 20130222</t>
  </si>
  <si>
    <t>20:30 20130222</t>
  </si>
  <si>
    <t>20:00 20130222</t>
  </si>
  <si>
    <t>19:30 20130222</t>
  </si>
  <si>
    <t>19:00 20130222</t>
  </si>
  <si>
    <t>18:30 20130222</t>
  </si>
  <si>
    <t>18:00 20130222</t>
  </si>
  <si>
    <t>17:30 20130222</t>
  </si>
  <si>
    <t>17:00 20130222</t>
  </si>
  <si>
    <t>16:30 20130222</t>
  </si>
  <si>
    <t>16:00 20130222</t>
  </si>
  <si>
    <t>15:30 20130222</t>
  </si>
  <si>
    <t>15:00 20130222</t>
  </si>
  <si>
    <t>14:30 20130222</t>
  </si>
  <si>
    <t>14:00 20130222</t>
  </si>
  <si>
    <t>13:30 20130222</t>
  </si>
  <si>
    <t>13:00 20130222</t>
  </si>
  <si>
    <t>12:30 20130222</t>
  </si>
  <si>
    <t>12:00 20130222</t>
  </si>
  <si>
    <t>11:30 20130222</t>
  </si>
  <si>
    <t>11:00 20130222</t>
  </si>
  <si>
    <t>10:30 20130222</t>
  </si>
  <si>
    <t>10:00 20130222</t>
  </si>
  <si>
    <t>09:30 20130222</t>
  </si>
  <si>
    <t>09:00 20130222</t>
  </si>
  <si>
    <t>08:30 20130222</t>
  </si>
  <si>
    <t>08:00 20130222</t>
  </si>
  <si>
    <t>07:30 20130222</t>
  </si>
  <si>
    <t>07:00 20130222</t>
  </si>
  <si>
    <t>06:30 20130222</t>
  </si>
  <si>
    <t>05:59 20130222</t>
  </si>
  <si>
    <t>05:30 20130222</t>
  </si>
  <si>
    <t>05:00 20130222</t>
  </si>
  <si>
    <t>04:30 20130222</t>
  </si>
  <si>
    <t>04:00 20130222</t>
  </si>
  <si>
    <t>03:30 20130222</t>
  </si>
  <si>
    <t>03:00 20130222</t>
  </si>
  <si>
    <t>02:30 20130222</t>
  </si>
  <si>
    <t>02:00 20130222</t>
  </si>
  <si>
    <t>01:30 20130222</t>
  </si>
  <si>
    <t>01:00 20130222</t>
  </si>
  <si>
    <t>00:30 20130222</t>
  </si>
  <si>
    <t>00:00 20130222</t>
  </si>
  <si>
    <t>23:30 20130221</t>
  </si>
  <si>
    <t>23:00 20130221</t>
  </si>
  <si>
    <t>22:30 20130221</t>
  </si>
  <si>
    <t>22:00 20130221</t>
  </si>
  <si>
    <t>21:30 20130221</t>
  </si>
  <si>
    <t>21:00 20130221</t>
  </si>
  <si>
    <t>20:30 20130221</t>
  </si>
  <si>
    <t>20:00 20130221</t>
  </si>
  <si>
    <t>19:30 20130221</t>
  </si>
  <si>
    <t>19:00 20130221</t>
  </si>
  <si>
    <t>18:30 20130221</t>
  </si>
  <si>
    <t>18:00 20130221</t>
  </si>
  <si>
    <t>17:30 20130221</t>
  </si>
  <si>
    <t>17:00 20130221</t>
  </si>
  <si>
    <t>16:30 20130221</t>
  </si>
  <si>
    <t>16:00 20130221</t>
  </si>
  <si>
    <t>15:30 20130221</t>
  </si>
  <si>
    <t>15:00 20130221</t>
  </si>
  <si>
    <t>14:30 20130221</t>
  </si>
  <si>
    <t>14:00 20130221</t>
  </si>
  <si>
    <t>13:30 20130221</t>
  </si>
  <si>
    <t>13:00 20130221</t>
  </si>
  <si>
    <t>12:30 20130221</t>
  </si>
  <si>
    <t>12:00 20130221</t>
  </si>
  <si>
    <t>11:30 20130221</t>
  </si>
  <si>
    <t>11:00 20130221</t>
  </si>
  <si>
    <t>10:30 20130221</t>
  </si>
  <si>
    <t>10:00 20130221</t>
  </si>
  <si>
    <t>09:30 20130221</t>
  </si>
  <si>
    <t>09:00 20130221</t>
  </si>
  <si>
    <t>08:30 20130221</t>
  </si>
  <si>
    <t>08:00 20130221</t>
  </si>
  <si>
    <t>07:30 20130221</t>
  </si>
  <si>
    <t>06:30 20130221</t>
  </si>
  <si>
    <t>05:59 20130221</t>
  </si>
  <si>
    <t>05:30 20130221</t>
  </si>
  <si>
    <t>05:00 20130221</t>
  </si>
  <si>
    <t>04:30 20130221</t>
  </si>
  <si>
    <t>04:00 20130221</t>
  </si>
  <si>
    <t>03:30 20130221</t>
  </si>
  <si>
    <t>03:00 20130221</t>
  </si>
  <si>
    <t>02:30 20130221</t>
  </si>
  <si>
    <t>02:00 20130221</t>
  </si>
  <si>
    <t>01:30 20130221</t>
  </si>
  <si>
    <t>01:00 20130221</t>
  </si>
  <si>
    <t>00:30 20130221</t>
  </si>
  <si>
    <t>00:00 20130221</t>
  </si>
  <si>
    <t>23:30 20130220</t>
  </si>
  <si>
    <t>23:00 20130220</t>
  </si>
  <si>
    <t>22:30 20130220</t>
  </si>
  <si>
    <t>22:00 20130220</t>
  </si>
  <si>
    <t>21:30 20130220</t>
  </si>
  <si>
    <t>21:00 20130220</t>
  </si>
  <si>
    <t>20:30 20130220</t>
  </si>
  <si>
    <t>20:00 20130220</t>
  </si>
  <si>
    <t>19:30 20130220</t>
  </si>
  <si>
    <t>19:00 20130220</t>
  </si>
  <si>
    <t>18:30 20130220</t>
  </si>
  <si>
    <t>18:00 20130220</t>
  </si>
  <si>
    <t>17:30 20130220</t>
  </si>
  <si>
    <t>17:00 20130220</t>
  </si>
  <si>
    <t>16:30 20130220</t>
  </si>
  <si>
    <t>16:00 20130220</t>
  </si>
  <si>
    <t>15:30 20130220</t>
  </si>
  <si>
    <t>15:00 20130220</t>
  </si>
  <si>
    <t>14:30 20130220</t>
  </si>
  <si>
    <t>14:00 20130220</t>
  </si>
  <si>
    <t>13:30 20130220</t>
  </si>
  <si>
    <t>13:00 20130220</t>
  </si>
  <si>
    <t>12:30 20130220</t>
  </si>
  <si>
    <t>12:00 20130220</t>
  </si>
  <si>
    <t>11:30 20130220</t>
  </si>
  <si>
    <t>11:00 20130220</t>
  </si>
  <si>
    <t>10:30 20130220</t>
  </si>
  <si>
    <t>10:00 20130220</t>
  </si>
  <si>
    <t>09:30 20130220</t>
  </si>
  <si>
    <t>09:00 20130220</t>
  </si>
  <si>
    <t>08:30 20130220</t>
  </si>
  <si>
    <t>08:00 20130220</t>
  </si>
  <si>
    <t>07:30 20130220</t>
  </si>
  <si>
    <t>06:30 20130220</t>
  </si>
  <si>
    <t>05:59 20130220</t>
  </si>
  <si>
    <t>05:30 20130220</t>
  </si>
  <si>
    <t>05:00 20130220</t>
  </si>
  <si>
    <t>04:30 20130220</t>
  </si>
  <si>
    <t>04:00 20130220</t>
  </si>
  <si>
    <t>03:30 20130220</t>
  </si>
  <si>
    <t>03:00 20130220</t>
  </si>
  <si>
    <t>02:30 20130220</t>
  </si>
  <si>
    <t>02:00 20130220</t>
  </si>
  <si>
    <t>01:30 20130220</t>
  </si>
  <si>
    <t>01:00 20130220</t>
  </si>
  <si>
    <t>00:30 20130220</t>
  </si>
  <si>
    <t>00:00 20130220</t>
  </si>
  <si>
    <t>23:30 20130219</t>
  </si>
  <si>
    <t>23:00 20130219</t>
  </si>
  <si>
    <t>22:30 20130219</t>
  </si>
  <si>
    <t>22:00 20130219</t>
  </si>
  <si>
    <t>21:30 20130219</t>
  </si>
  <si>
    <t>21:00 20130219</t>
  </si>
  <si>
    <t>20:30 20130219</t>
  </si>
  <si>
    <t>20:00 20130219</t>
  </si>
  <si>
    <t>19:30 20130219</t>
  </si>
  <si>
    <t>19:00 20130219</t>
  </si>
  <si>
    <t>18:30 20130219</t>
  </si>
  <si>
    <t>18:00 20130219</t>
  </si>
  <si>
    <t>17:30 20130219</t>
  </si>
  <si>
    <t>17:00 20130219</t>
  </si>
  <si>
    <t>16:30 20130219</t>
  </si>
  <si>
    <t>16:00 20130219</t>
  </si>
  <si>
    <t>15:30 20130219</t>
  </si>
  <si>
    <t>15:00 20130219</t>
  </si>
  <si>
    <t>14:30 20130219</t>
  </si>
  <si>
    <t>14:00 20130219</t>
  </si>
  <si>
    <t>13:30 20130219</t>
  </si>
  <si>
    <t>13:00 20130219</t>
  </si>
  <si>
    <t>12:30 20130219</t>
  </si>
  <si>
    <t>12:00 20130219</t>
  </si>
  <si>
    <t>11:30 20130219</t>
  </si>
  <si>
    <t>11:00 20130219</t>
  </si>
  <si>
    <t>10:30 20130219</t>
  </si>
  <si>
    <t>10:00 20130219</t>
  </si>
  <si>
    <t>09:30 20130219</t>
  </si>
  <si>
    <t>09:00 20130219</t>
  </si>
  <si>
    <t>08:30 20130219</t>
  </si>
  <si>
    <t>08:00 20130219</t>
  </si>
  <si>
    <t>07:30 20130219</t>
  </si>
  <si>
    <t>05:59 20130219</t>
  </si>
  <si>
    <t>05:30 20130219</t>
  </si>
  <si>
    <t>04:30 20130219</t>
  </si>
  <si>
    <t>04:00 20130219</t>
  </si>
  <si>
    <t>03:30 20130219</t>
  </si>
  <si>
    <t>02:30 20130219</t>
  </si>
  <si>
    <t>02:00 20130219</t>
  </si>
  <si>
    <t>01:30 20130219</t>
  </si>
  <si>
    <t>01:00 20130219</t>
  </si>
  <si>
    <t>00:30 20130219</t>
  </si>
  <si>
    <t>00:00 20130219</t>
  </si>
  <si>
    <t>23:30 20130218</t>
  </si>
  <si>
    <t>23:00 20130218</t>
  </si>
  <si>
    <t>22:30 20130218</t>
  </si>
  <si>
    <t>22:00 20130218</t>
  </si>
  <si>
    <t>21:30 20130218</t>
  </si>
  <si>
    <t>21:00 20130218</t>
  </si>
  <si>
    <t>20:30 20130218</t>
  </si>
  <si>
    <t>20:00 20130218</t>
  </si>
  <si>
    <t>19:30 20130218</t>
  </si>
  <si>
    <t>19:00 20130218</t>
  </si>
  <si>
    <t>18:30 20130218</t>
  </si>
  <si>
    <t>18:00 20130218</t>
  </si>
  <si>
    <t>17:30 20130218</t>
  </si>
  <si>
    <t>17:00 20130218</t>
  </si>
  <si>
    <t>16:30 20130218</t>
  </si>
  <si>
    <t>16:00 20130218</t>
  </si>
  <si>
    <t>15:30 20130218</t>
  </si>
  <si>
    <t>15:00 20130218</t>
  </si>
  <si>
    <t>14:30 20130218</t>
  </si>
  <si>
    <t>14:00 20130218</t>
  </si>
  <si>
    <t>13:30 20130218</t>
  </si>
  <si>
    <t>13:00 20130218</t>
  </si>
  <si>
    <t>12:30 20130218</t>
  </si>
  <si>
    <t>12:00 20130218</t>
  </si>
  <si>
    <t>11:30 20130218</t>
  </si>
  <si>
    <t>11:00 20130218</t>
  </si>
  <si>
    <t>10:30 20130218</t>
  </si>
  <si>
    <t>10:00 20130218</t>
  </si>
  <si>
    <t>09:30 20130218</t>
  </si>
  <si>
    <t>09:00 20130218</t>
  </si>
  <si>
    <t>08:30 20130218</t>
  </si>
  <si>
    <t>08:00 20130218</t>
  </si>
  <si>
    <t>07:30 20130218</t>
  </si>
  <si>
    <t>06:30 20130216</t>
  </si>
  <si>
    <t>05:59 20130216</t>
  </si>
  <si>
    <t>05:30 20130216</t>
  </si>
  <si>
    <t>05:00 20130216</t>
  </si>
  <si>
    <t>04:30 20130216</t>
  </si>
  <si>
    <t>04:00 20130216</t>
  </si>
  <si>
    <t>03:30 20130216</t>
  </si>
  <si>
    <t>03:00 20130216</t>
  </si>
  <si>
    <t>02:30 20130216</t>
  </si>
  <si>
    <t>02:00 20130216</t>
  </si>
  <si>
    <t>01:30 20130216</t>
  </si>
  <si>
    <t>01:00 20130216</t>
  </si>
  <si>
    <t>00:30 20130216</t>
  </si>
  <si>
    <t>00:00 20130216</t>
  </si>
  <si>
    <t>23:30 20130215</t>
  </si>
  <si>
    <t>23:00 20130215</t>
  </si>
  <si>
    <t>22:30 20130215</t>
  </si>
  <si>
    <t>22:00 20130215</t>
  </si>
  <si>
    <t>21:30 20130215</t>
  </si>
  <si>
    <t>21:00 20130215</t>
  </si>
  <si>
    <t>20:30 20130215</t>
  </si>
  <si>
    <t>20:00 20130215</t>
  </si>
  <si>
    <t>19:30 20130215</t>
  </si>
  <si>
    <t>19:00 20130215</t>
  </si>
  <si>
    <t>18:30 20130215</t>
  </si>
  <si>
    <t>18:00 20130215</t>
  </si>
  <si>
    <t>17:30 20130215</t>
  </si>
  <si>
    <t>17:00 20130215</t>
  </si>
  <si>
    <t>16:30 20130215</t>
  </si>
  <si>
    <t>16:00 20130215</t>
  </si>
  <si>
    <t>15:30 20130215</t>
  </si>
  <si>
    <t>15:00 20130215</t>
  </si>
  <si>
    <t>14:30 20130215</t>
  </si>
  <si>
    <t>14:00 20130215</t>
  </si>
  <si>
    <t>13:30 20130215</t>
  </si>
  <si>
    <t>13:00 20130215</t>
  </si>
  <si>
    <t>12:30 20130215</t>
  </si>
  <si>
    <t>12:00 20130215</t>
  </si>
  <si>
    <t>11:30 20130215</t>
  </si>
  <si>
    <t>11:00 20130215</t>
  </si>
  <si>
    <t>10:30 20130215</t>
  </si>
  <si>
    <t>10:00 20130215</t>
  </si>
  <si>
    <t>09:30 20130215</t>
  </si>
  <si>
    <t>09:00 20130215</t>
  </si>
  <si>
    <t>08:30 20130215</t>
  </si>
  <si>
    <t>08:00 20130215</t>
  </si>
  <si>
    <t>07:30 20130215</t>
  </si>
  <si>
    <t>07:00 20130215</t>
  </si>
  <si>
    <t>06:30 20130215</t>
  </si>
  <si>
    <t>05:59 20130215</t>
  </si>
  <si>
    <t>05:30 20130215</t>
  </si>
  <si>
    <t>05:00 20130215</t>
  </si>
  <si>
    <t>04:30 20130215</t>
  </si>
  <si>
    <t>04:00 20130215</t>
  </si>
  <si>
    <t>03:30 20130215</t>
  </si>
  <si>
    <t>03:00 20130215</t>
  </si>
  <si>
    <t>02:30 20130215</t>
  </si>
  <si>
    <t>02:00 20130215</t>
  </si>
  <si>
    <t>01:30 20130215</t>
  </si>
  <si>
    <t>01:00 20130215</t>
  </si>
  <si>
    <t>00:30 20130215</t>
  </si>
  <si>
    <t>00:00 20130215</t>
  </si>
  <si>
    <t>23:30 20130214</t>
  </si>
  <si>
    <t>23:00 20130214</t>
  </si>
  <si>
    <t>22:30 20130214</t>
  </si>
  <si>
    <t>22:00 20130214</t>
  </si>
  <si>
    <t>21:30 20130214</t>
  </si>
  <si>
    <t>21:00 20130214</t>
  </si>
  <si>
    <t>20:30 20130214</t>
  </si>
  <si>
    <t>20:00 20130214</t>
  </si>
  <si>
    <t>19:30 20130214</t>
  </si>
  <si>
    <t>19:00 20130214</t>
  </si>
  <si>
    <t>18:30 20130214</t>
  </si>
  <si>
    <t>18:00 20130214</t>
  </si>
  <si>
    <t>17:30 20130214</t>
  </si>
  <si>
    <t>17:00 20130214</t>
  </si>
  <si>
    <t>16:30 20130214</t>
  </si>
  <si>
    <t>16:00 20130214</t>
  </si>
  <si>
    <t>15:30 20130214</t>
  </si>
  <si>
    <t>15:00 20130214</t>
  </si>
  <si>
    <t>14:30 20130214</t>
  </si>
  <si>
    <t>14:00 20130214</t>
  </si>
  <si>
    <t>13:30 20130214</t>
  </si>
  <si>
    <t>13:00 20130214</t>
  </si>
  <si>
    <t>12:30 20130214</t>
  </si>
  <si>
    <t>12:00 20130214</t>
  </si>
  <si>
    <t>11:30 20130214</t>
  </si>
  <si>
    <t>11:00 20130214</t>
  </si>
  <si>
    <t>10:30 20130214</t>
  </si>
  <si>
    <t>10:00 20130214</t>
  </si>
  <si>
    <t>09:30 20130214</t>
  </si>
  <si>
    <t>09:00 20130214</t>
  </si>
  <si>
    <t>08:30 20130214</t>
  </si>
  <si>
    <t>08:00 20130214</t>
  </si>
  <si>
    <t>07:30 20130214</t>
  </si>
  <si>
    <t>07:00 20130214</t>
  </si>
  <si>
    <t>06:30 20130214</t>
  </si>
  <si>
    <t>05:59 20130214</t>
  </si>
  <si>
    <t>05:30 20130214</t>
  </si>
  <si>
    <t>05:00 20130214</t>
  </si>
  <si>
    <t>04:30 20130214</t>
  </si>
  <si>
    <t>04:00 20130214</t>
  </si>
  <si>
    <t>03:30 20130214</t>
  </si>
  <si>
    <t>03:00 20130214</t>
  </si>
  <si>
    <t>02:30 20130214</t>
  </si>
  <si>
    <t>02:00 20130214</t>
  </si>
  <si>
    <t>01:30 20130214</t>
  </si>
  <si>
    <t>01:00 20130214</t>
  </si>
  <si>
    <t>00:30 20130214</t>
  </si>
  <si>
    <t>00:00 20130214</t>
  </si>
  <si>
    <t>23:30 20130213</t>
  </si>
  <si>
    <t>23:00 20130213</t>
  </si>
  <si>
    <t>22:30 20130213</t>
  </si>
  <si>
    <t>22:00 20130213</t>
  </si>
  <si>
    <t>21:30 20130213</t>
  </si>
  <si>
    <t>21:00 20130213</t>
  </si>
  <si>
    <t>20:30 20130213</t>
  </si>
  <si>
    <t>20:00 20130213</t>
  </si>
  <si>
    <t>19:30 20130213</t>
  </si>
  <si>
    <t>19:00 20130213</t>
  </si>
  <si>
    <t>18:30 20130213</t>
  </si>
  <si>
    <t>18:00 20130213</t>
  </si>
  <si>
    <t>17:30 20130213</t>
  </si>
  <si>
    <t>17:00 20130213</t>
  </si>
  <si>
    <t>16:30 20130213</t>
  </si>
  <si>
    <t>16:00 20130213</t>
  </si>
  <si>
    <t>15:30 20130213</t>
  </si>
  <si>
    <t>15:00 20130213</t>
  </si>
  <si>
    <t>14:30 20130213</t>
  </si>
  <si>
    <t>14:00 20130213</t>
  </si>
  <si>
    <t>13:30 20130213</t>
  </si>
  <si>
    <t>13:00 20130213</t>
  </si>
  <si>
    <t>12:30 20130213</t>
  </si>
  <si>
    <t>12:00 20130213</t>
  </si>
  <si>
    <t>11:30 20130213</t>
  </si>
  <si>
    <t>11:00 20130213</t>
  </si>
  <si>
    <t>10:30 20130213</t>
  </si>
  <si>
    <t>10:00 20130213</t>
  </si>
  <si>
    <t>09:30 20130213</t>
  </si>
  <si>
    <t>09:00 20130213</t>
  </si>
  <si>
    <t>08:30 20130213</t>
  </si>
  <si>
    <t>08:00 20130213</t>
  </si>
  <si>
    <t>07:30 20130213</t>
  </si>
  <si>
    <t>07:00 20130213</t>
  </si>
  <si>
    <t>06:30 20130213</t>
  </si>
  <si>
    <t>05:59 20130213</t>
  </si>
  <si>
    <t>05:30 20130213</t>
  </si>
  <si>
    <t>05:00 20130213</t>
  </si>
  <si>
    <t>04:30 20130213</t>
  </si>
  <si>
    <t>04:00 20130213</t>
  </si>
  <si>
    <t>03:30 20130213</t>
  </si>
  <si>
    <t>03:00 20130213</t>
  </si>
  <si>
    <t>02:30 20130213</t>
  </si>
  <si>
    <t>02:00 20130213</t>
  </si>
  <si>
    <t>01:30 20130213</t>
  </si>
  <si>
    <t>01:00 20130213</t>
  </si>
  <si>
    <t>00:30 20130213</t>
  </si>
  <si>
    <t>00:00 20130213</t>
  </si>
  <si>
    <t>23:30 20130212</t>
  </si>
  <si>
    <t>23:00 20130212</t>
  </si>
  <si>
    <t>22:30 20130212</t>
  </si>
  <si>
    <t>22:00 20130212</t>
  </si>
  <si>
    <t>21:30 20130212</t>
  </si>
  <si>
    <t>21:00 20130212</t>
  </si>
  <si>
    <t>20:30 20130212</t>
  </si>
  <si>
    <t>20:00 20130212</t>
  </si>
  <si>
    <t>19:30 20130212</t>
  </si>
  <si>
    <t>19:00 20130212</t>
  </si>
  <si>
    <t>18:30 20130212</t>
  </si>
  <si>
    <t>18:00 20130212</t>
  </si>
  <si>
    <t>17:30 20130212</t>
  </si>
  <si>
    <t>17:00 20130212</t>
  </si>
  <si>
    <t>16:30 20130212</t>
  </si>
  <si>
    <t>16:00 20130212</t>
  </si>
  <si>
    <t>15:30 20130212</t>
  </si>
  <si>
    <t>15:00 20130212</t>
  </si>
  <si>
    <t>14:30 20130212</t>
  </si>
  <si>
    <t>14:00 20130212</t>
  </si>
  <si>
    <t>13:30 20130212</t>
  </si>
  <si>
    <t>13:00 20130212</t>
  </si>
  <si>
    <t>12:30 20130212</t>
  </si>
  <si>
    <t>12:00 20130212</t>
  </si>
  <si>
    <t>11:30 20130212</t>
  </si>
  <si>
    <t>11:00 20130212</t>
  </si>
  <si>
    <t>10:30 20130212</t>
  </si>
  <si>
    <t>10:00 20130212</t>
  </si>
  <si>
    <t>09:30 20130212</t>
  </si>
  <si>
    <t>09:00 20130212</t>
  </si>
  <si>
    <t>08:30 20130212</t>
  </si>
  <si>
    <t>08:00 20130212</t>
  </si>
  <si>
    <t>07:30 20130212</t>
  </si>
  <si>
    <t>06:30 20130212</t>
  </si>
  <si>
    <t>05:59 20130212</t>
  </si>
  <si>
    <t>05:30 20130212</t>
  </si>
  <si>
    <t>05:00 20130212</t>
  </si>
  <si>
    <t>04:30 20130212</t>
  </si>
  <si>
    <t>04:00 20130212</t>
  </si>
  <si>
    <t>03:30 20130212</t>
  </si>
  <si>
    <t>03:00 20130212</t>
  </si>
  <si>
    <t>02:30 20130212</t>
  </si>
  <si>
    <t>02:00 20130212</t>
  </si>
  <si>
    <t>01:30 20130212</t>
  </si>
  <si>
    <t>01:00 20130212</t>
  </si>
  <si>
    <t>00:30 20130212</t>
  </si>
  <si>
    <t>00:00 20130212</t>
  </si>
  <si>
    <t>23:30 20130211</t>
  </si>
  <si>
    <t>23:00 20130211</t>
  </si>
  <si>
    <t>22:30 20130211</t>
  </si>
  <si>
    <t>22:00 20130211</t>
  </si>
  <si>
    <t>21:30 20130211</t>
  </si>
  <si>
    <t>21:00 20130211</t>
  </si>
  <si>
    <t>20:30 20130211</t>
  </si>
  <si>
    <t>20:00 20130211</t>
  </si>
  <si>
    <t>19:30 20130211</t>
  </si>
  <si>
    <t>19:00 20130211</t>
  </si>
  <si>
    <t>18:30 20130211</t>
  </si>
  <si>
    <t>18:00 20130211</t>
  </si>
  <si>
    <t>17:30 20130211</t>
  </si>
  <si>
    <t>17:00 20130211</t>
  </si>
  <si>
    <t>16:30 20130211</t>
  </si>
  <si>
    <t>16:00 20130211</t>
  </si>
  <si>
    <t>15:30 20130211</t>
  </si>
  <si>
    <t>15:00 20130211</t>
  </si>
  <si>
    <t>14:30 20130211</t>
  </si>
  <si>
    <t>14:00 20130211</t>
  </si>
  <si>
    <t>13:30 20130211</t>
  </si>
  <si>
    <t>13:00 20130211</t>
  </si>
  <si>
    <t>12:30 20130211</t>
  </si>
  <si>
    <t>12:00 20130211</t>
  </si>
  <si>
    <t>11:30 20130211</t>
  </si>
  <si>
    <t>11:00 20130211</t>
  </si>
  <si>
    <t>10:30 20130211</t>
  </si>
  <si>
    <t>10:00 20130211</t>
  </si>
  <si>
    <t>09:30 20130211</t>
  </si>
  <si>
    <t>09:00 20130211</t>
  </si>
  <si>
    <t>08:30 20130211</t>
  </si>
  <si>
    <t>08:00 20130211</t>
  </si>
  <si>
    <t>07:30 20130211</t>
  </si>
  <si>
    <t>06:30 20130209</t>
  </si>
  <si>
    <t>05:59 20130209</t>
  </si>
  <si>
    <t>05:30 20130209</t>
  </si>
  <si>
    <t>05:00 20130209</t>
  </si>
  <si>
    <t>04:30 20130209</t>
  </si>
  <si>
    <t>04:00 20130209</t>
  </si>
  <si>
    <t>03:30 20130209</t>
  </si>
  <si>
    <t>03:00 20130209</t>
  </si>
  <si>
    <t>02:30 20130209</t>
  </si>
  <si>
    <t>02:00 20130209</t>
  </si>
  <si>
    <t>01:30 20130209</t>
  </si>
  <si>
    <t>01:00 20130209</t>
  </si>
  <si>
    <t>00:30 20130209</t>
  </si>
  <si>
    <t>00:00 20130209</t>
  </si>
  <si>
    <t>23:30 20130208</t>
  </si>
  <si>
    <t>23:00 20130208</t>
  </si>
  <si>
    <t>22:30 20130208</t>
  </si>
  <si>
    <t>22:00 20130208</t>
  </si>
  <si>
    <t>21:30 20130208</t>
  </si>
  <si>
    <t>21:00 20130208</t>
  </si>
  <si>
    <t>20:30 20130208</t>
  </si>
  <si>
    <t>20:00 20130208</t>
  </si>
  <si>
    <t>19:30 20130208</t>
  </si>
  <si>
    <t>19:00 20130208</t>
  </si>
  <si>
    <t>18:30 20130208</t>
  </si>
  <si>
    <t>18:00 20130208</t>
  </si>
  <si>
    <t>17:30 20130208</t>
  </si>
  <si>
    <t>17:00 20130208</t>
  </si>
  <si>
    <t>16:30 20130208</t>
  </si>
  <si>
    <t>16:00 20130208</t>
  </si>
  <si>
    <t>15:30 20130208</t>
  </si>
  <si>
    <t>15:00 20130208</t>
  </si>
  <si>
    <t>14:30 20130208</t>
  </si>
  <si>
    <t>14:00 20130208</t>
  </si>
  <si>
    <t>13:30 20130208</t>
  </si>
  <si>
    <t>13:00 20130208</t>
  </si>
  <si>
    <t>12:30 20130208</t>
  </si>
  <si>
    <t>12:00 20130208</t>
  </si>
  <si>
    <t>11:30 20130208</t>
  </si>
  <si>
    <t>11:00 20130208</t>
  </si>
  <si>
    <t>10:30 20130208</t>
  </si>
  <si>
    <t>10:00 20130208</t>
  </si>
  <si>
    <t>09:30 20130208</t>
  </si>
  <si>
    <t>09:00 20130208</t>
  </si>
  <si>
    <t>08:30 20130208</t>
  </si>
  <si>
    <t>08:00 20130208</t>
  </si>
  <si>
    <t>07:30 20130208</t>
  </si>
  <si>
    <t>07:00 20130208</t>
  </si>
  <si>
    <t>06:30 20130208</t>
  </si>
  <si>
    <t>05:59 20130208</t>
  </si>
  <si>
    <t>05:30 20130208</t>
  </si>
  <si>
    <t>05:00 20130208</t>
  </si>
  <si>
    <t>04:30 20130208</t>
  </si>
  <si>
    <t>04:00 20130208</t>
  </si>
  <si>
    <t>03:30 20130208</t>
  </si>
  <si>
    <t>03:00 20130208</t>
  </si>
  <si>
    <t>02:30 20130208</t>
  </si>
  <si>
    <t>02:00 20130208</t>
  </si>
  <si>
    <t>01:30 20130208</t>
  </si>
  <si>
    <t>01:00 20130208</t>
  </si>
  <si>
    <t>00:30 20130208</t>
  </si>
  <si>
    <t>00:00 20130208</t>
  </si>
  <si>
    <t>23:30 20130207</t>
  </si>
  <si>
    <t>23:00 20130207</t>
  </si>
  <si>
    <t>22:30 20130207</t>
  </si>
  <si>
    <t>22:00 20130207</t>
  </si>
  <si>
    <t>21:30 20130207</t>
  </si>
  <si>
    <t>21:00 20130207</t>
  </si>
  <si>
    <t>20:30 20130207</t>
  </si>
  <si>
    <t>20:00 20130207</t>
  </si>
  <si>
    <t>19:30 20130207</t>
  </si>
  <si>
    <t>19:00 20130207</t>
  </si>
  <si>
    <t>18:30 20130207</t>
  </si>
  <si>
    <t>18:00 20130207</t>
  </si>
  <si>
    <t>17:30 20130207</t>
  </si>
  <si>
    <t>17:00 20130207</t>
  </si>
  <si>
    <t>16:30 20130207</t>
  </si>
  <si>
    <t>16:00 20130207</t>
  </si>
  <si>
    <t>15:30 20130207</t>
  </si>
  <si>
    <t>15:00 20130207</t>
  </si>
  <si>
    <t>14:30 20130207</t>
  </si>
  <si>
    <t>14:00 20130207</t>
  </si>
  <si>
    <t>13:30 20130207</t>
  </si>
  <si>
    <t>13:00 20130207</t>
  </si>
  <si>
    <t>12:30 20130207</t>
  </si>
  <si>
    <t>12:00 20130207</t>
  </si>
  <si>
    <t>11:30 20130207</t>
  </si>
  <si>
    <t>11:00 20130207</t>
  </si>
  <si>
    <t>10:30 20130207</t>
  </si>
  <si>
    <t>10:00 20130207</t>
  </si>
  <si>
    <t>09:30 20130207</t>
  </si>
  <si>
    <t>09:00 20130207</t>
  </si>
  <si>
    <t>08:30 20130207</t>
  </si>
  <si>
    <t>08:00 20130207</t>
  </si>
  <si>
    <t>07:30 20130207</t>
  </si>
  <si>
    <t>06:30 20130207</t>
  </si>
  <si>
    <t>05:59 20130207</t>
  </si>
  <si>
    <t>05:30 20130207</t>
  </si>
  <si>
    <t>05:00 20130207</t>
  </si>
  <si>
    <t>04:30 20130207</t>
  </si>
  <si>
    <t>04:00 20130207</t>
  </si>
  <si>
    <t>03:30 20130207</t>
  </si>
  <si>
    <t>03:00 20130207</t>
  </si>
  <si>
    <t>02:30 20130207</t>
  </si>
  <si>
    <t>02:00 20130207</t>
  </si>
  <si>
    <t>01:30 20130207</t>
  </si>
  <si>
    <t>01:00 20130207</t>
  </si>
  <si>
    <t>00:30 20130207</t>
  </si>
  <si>
    <t>00:00 20130207</t>
  </si>
  <si>
    <t>23:30 20130206</t>
  </si>
  <si>
    <t>23:00 20130206</t>
  </si>
  <si>
    <t>22:30 20130206</t>
  </si>
  <si>
    <t>22:00 20130206</t>
  </si>
  <si>
    <t>21:30 20130206</t>
  </si>
  <si>
    <t>21:00 20130206</t>
  </si>
  <si>
    <t>20:30 20130206</t>
  </si>
  <si>
    <t>20:00 20130206</t>
  </si>
  <si>
    <t>19:30 20130206</t>
  </si>
  <si>
    <t>19:00 20130206</t>
  </si>
  <si>
    <t>18:30 20130206</t>
  </si>
  <si>
    <t>18:00 20130206</t>
  </si>
  <si>
    <t>17:30 20130206</t>
  </si>
  <si>
    <t>17:00 20130206</t>
  </si>
  <si>
    <t>16:30 20130206</t>
  </si>
  <si>
    <t>16:00 20130206</t>
  </si>
  <si>
    <t>15:30 20130206</t>
  </si>
  <si>
    <t>15:00 20130206</t>
  </si>
  <si>
    <t>14:30 20130206</t>
  </si>
  <si>
    <t>14:00 20130206</t>
  </si>
  <si>
    <t>13:30 20130206</t>
  </si>
  <si>
    <t>13:00 20130206</t>
  </si>
  <si>
    <t>12:30 20130206</t>
  </si>
  <si>
    <t>12:00 20130206</t>
  </si>
  <si>
    <t>11:30 20130206</t>
  </si>
  <si>
    <t>11:00 20130206</t>
  </si>
  <si>
    <t>10:30 20130206</t>
  </si>
  <si>
    <t>10:00 20130206</t>
  </si>
  <si>
    <t>09:30 20130206</t>
  </si>
  <si>
    <t>09:00 20130206</t>
  </si>
  <si>
    <t>08:30 20130206</t>
  </si>
  <si>
    <t>08:00 20130206</t>
  </si>
  <si>
    <t>07:30 20130206</t>
  </si>
  <si>
    <t>06:30 20130206</t>
  </si>
  <si>
    <t>05:59 20130206</t>
  </si>
  <si>
    <t>05:30 20130206</t>
  </si>
  <si>
    <t>05:00 20130206</t>
  </si>
  <si>
    <t>04:30 20130206</t>
  </si>
  <si>
    <t>04:00 20130206</t>
  </si>
  <si>
    <t>03:30 20130206</t>
  </si>
  <si>
    <t>03:00 20130206</t>
  </si>
  <si>
    <t>02:30 20130206</t>
  </si>
  <si>
    <t>02:00 20130206</t>
  </si>
  <si>
    <t>01:30 20130206</t>
  </si>
  <si>
    <t>01:00 20130206</t>
  </si>
  <si>
    <t>00:30 20130206</t>
  </si>
  <si>
    <t>00:00 20130206</t>
  </si>
  <si>
    <t>23:30 20130205</t>
  </si>
  <si>
    <t>23:00 20130205</t>
  </si>
  <si>
    <t>22:30 20130205</t>
  </si>
  <si>
    <t>22:00 20130205</t>
  </si>
  <si>
    <t>21:30 20130205</t>
  </si>
  <si>
    <t>21:00 20130205</t>
  </si>
  <si>
    <t>20:30 20130205</t>
  </si>
  <si>
    <t>20:00 20130205</t>
  </si>
  <si>
    <t>19:30 20130205</t>
  </si>
  <si>
    <t>19:00 20130205</t>
  </si>
  <si>
    <t>18:30 20130205</t>
  </si>
  <si>
    <t>18:00 20130205</t>
  </si>
  <si>
    <t>17:30 20130205</t>
  </si>
  <si>
    <t>17:00 20130205</t>
  </si>
  <si>
    <t>16:30 20130205</t>
  </si>
  <si>
    <t>16:00 20130205</t>
  </si>
  <si>
    <t>15:30 20130205</t>
  </si>
  <si>
    <t>15:00 20130205</t>
  </si>
  <si>
    <t>14:30 20130205</t>
  </si>
  <si>
    <t>14:00 20130205</t>
  </si>
  <si>
    <t>13:30 20130205</t>
  </si>
  <si>
    <t>13:00 20130205</t>
  </si>
  <si>
    <t>12:30 20130205</t>
  </si>
  <si>
    <t>12:00 20130205</t>
  </si>
  <si>
    <t>11:30 20130205</t>
  </si>
  <si>
    <t>11:00 20130205</t>
  </si>
  <si>
    <t>10:30 20130205</t>
  </si>
  <si>
    <t>10:00 20130205</t>
  </si>
  <si>
    <t>09:30 20130205</t>
  </si>
  <si>
    <t>09:00 20130205</t>
  </si>
  <si>
    <t>08:30 20130205</t>
  </si>
  <si>
    <t>08:00 20130205</t>
  </si>
  <si>
    <t>07:30 20130205</t>
  </si>
  <si>
    <t>07:00 20130205</t>
  </si>
  <si>
    <t>06:30 20130205</t>
  </si>
  <si>
    <t>05:59 20130205</t>
  </si>
  <si>
    <t>05:30 20130205</t>
  </si>
  <si>
    <t>05:00 20130205</t>
  </si>
  <si>
    <t>04:30 20130205</t>
  </si>
  <si>
    <t>04:00 20130205</t>
  </si>
  <si>
    <t>03:30 20130205</t>
  </si>
  <si>
    <t>03:00 20130205</t>
  </si>
  <si>
    <t>02:30 20130205</t>
  </si>
  <si>
    <t>02:00 20130205</t>
  </si>
  <si>
    <t>01:30 20130205</t>
  </si>
  <si>
    <t>01:00 20130205</t>
  </si>
  <si>
    <t>00:30 20130205</t>
  </si>
  <si>
    <t>00:00 20130205</t>
  </si>
  <si>
    <t>23:30 20130204</t>
  </si>
  <si>
    <t>23:00 20130204</t>
  </si>
  <si>
    <t>22:30 20130204</t>
  </si>
  <si>
    <t>22:00 20130204</t>
  </si>
  <si>
    <t>21:30 20130204</t>
  </si>
  <si>
    <t>21:00 20130204</t>
  </si>
  <si>
    <t>20:30 20130204</t>
  </si>
  <si>
    <t>20:00 20130204</t>
  </si>
  <si>
    <t>19:30 20130204</t>
  </si>
  <si>
    <t>19:00 20130204</t>
  </si>
  <si>
    <t>18:30 20130204</t>
  </si>
  <si>
    <t>18:00 20130204</t>
  </si>
  <si>
    <t>17:30 20130204</t>
  </si>
  <si>
    <t>17:00 20130204</t>
  </si>
  <si>
    <t>16:30 20130204</t>
  </si>
  <si>
    <t>16:00 20130204</t>
  </si>
  <si>
    <t>15:30 20130204</t>
  </si>
  <si>
    <t>15:00 20130204</t>
  </si>
  <si>
    <t>14:30 20130204</t>
  </si>
  <si>
    <t>14:00 20130204</t>
  </si>
  <si>
    <t>13:30 20130204</t>
  </si>
  <si>
    <t>13:00 20130204</t>
  </si>
  <si>
    <t>12:30 20130204</t>
  </si>
  <si>
    <t>12:00 20130204</t>
  </si>
  <si>
    <t>11:30 20130204</t>
  </si>
  <si>
    <t>11:00 20130204</t>
  </si>
  <si>
    <t>10:30 20130204</t>
  </si>
  <si>
    <t>10:00 20130204</t>
  </si>
  <si>
    <t>09:30 20130204</t>
  </si>
  <si>
    <t>07:30 20130204</t>
  </si>
  <si>
    <t>06:30 20130202</t>
  </si>
  <si>
    <t>05:59 20130202</t>
  </si>
  <si>
    <t>05:30 20130202</t>
  </si>
  <si>
    <t>05:00 20130202</t>
  </si>
  <si>
    <t>04:30 20130202</t>
  </si>
  <si>
    <t>04:00 20130202</t>
  </si>
  <si>
    <t>03:30 20130202</t>
  </si>
  <si>
    <t>03:00 20130202</t>
  </si>
  <si>
    <t>02:30 20130202</t>
  </si>
  <si>
    <t>02:00 20130202</t>
  </si>
  <si>
    <t>01:30 20130202</t>
  </si>
  <si>
    <t>01:00 20130202</t>
  </si>
  <si>
    <t>00:30 20130202</t>
  </si>
  <si>
    <t>00:00 20130202</t>
  </si>
  <si>
    <t>23:30 20130201</t>
  </si>
  <si>
    <t>23:00 20130201</t>
  </si>
  <si>
    <t>22:30 20130201</t>
  </si>
  <si>
    <t>22:00 20130201</t>
  </si>
  <si>
    <t>21:30 20130201</t>
  </si>
  <si>
    <t>21:00 20130201</t>
  </si>
  <si>
    <t>20:30 20130201</t>
  </si>
  <si>
    <t>20:00 20130201</t>
  </si>
  <si>
    <t>19:30 20130201</t>
  </si>
  <si>
    <t>19:00 20130201</t>
  </si>
  <si>
    <t>18:30 20130201</t>
  </si>
  <si>
    <t>18:00 20130201</t>
  </si>
  <si>
    <t>17:30 20130201</t>
  </si>
  <si>
    <t>17:00 20130201</t>
  </si>
  <si>
    <t>16:30 20130201</t>
  </si>
  <si>
    <t>16:00 20130201</t>
  </si>
  <si>
    <t>15:30 20130201</t>
  </si>
  <si>
    <t>15:00 20130201</t>
  </si>
  <si>
    <t>14:30 20130201</t>
  </si>
  <si>
    <t>14:00 20130201</t>
  </si>
  <si>
    <t>13:30 20130201</t>
  </si>
  <si>
    <t>13:00 20130201</t>
  </si>
  <si>
    <t>12:30 20130201</t>
  </si>
  <si>
    <t>12:00 20130201</t>
  </si>
  <si>
    <t>11:30 20130201</t>
  </si>
  <si>
    <t>11:00 20130201</t>
  </si>
  <si>
    <t>10:30 20130201</t>
  </si>
  <si>
    <t>10:00 20130201</t>
  </si>
  <si>
    <t>09:30 20130201</t>
  </si>
  <si>
    <t>09:00 20130201</t>
  </si>
  <si>
    <t>08:30 20130201</t>
  </si>
  <si>
    <t>08:00 20130201</t>
  </si>
  <si>
    <t>07:30 20130201</t>
  </si>
  <si>
    <t>07:00 20130201</t>
  </si>
  <si>
    <t>06:30 20130201</t>
  </si>
  <si>
    <t>05:59 20130201</t>
  </si>
  <si>
    <t>05:30 20130201</t>
  </si>
  <si>
    <t>05:00 20130201</t>
  </si>
  <si>
    <t>04:30 20130201</t>
  </si>
  <si>
    <t>04:00 20130201</t>
  </si>
  <si>
    <t>03:30 20130201</t>
  </si>
  <si>
    <t>03:00 20130201</t>
  </si>
  <si>
    <t>02:30 20130201</t>
  </si>
  <si>
    <t>02:00 20130201</t>
  </si>
  <si>
    <t>01:30 20130201</t>
  </si>
  <si>
    <t>01:00 20130201</t>
  </si>
  <si>
    <t>00:30 20130201</t>
  </si>
  <si>
    <t>00:00 20130201</t>
  </si>
  <si>
    <t>23:30 20130131</t>
  </si>
  <si>
    <t>23:00 20130131</t>
  </si>
  <si>
    <t>22:30 20130131</t>
  </si>
  <si>
    <t>22:00 20130131</t>
  </si>
  <si>
    <t>21:30 20130131</t>
  </si>
  <si>
    <t>21:00 20130131</t>
  </si>
  <si>
    <t>20:30 20130131</t>
  </si>
  <si>
    <t>20:00 20130131</t>
  </si>
  <si>
    <t>19:30 20130131</t>
  </si>
  <si>
    <t>19:00 20130131</t>
  </si>
  <si>
    <t>18:30 20130131</t>
  </si>
  <si>
    <t>18:00 20130131</t>
  </si>
  <si>
    <t>17:30 20130131</t>
  </si>
  <si>
    <t>17:00 20130131</t>
  </si>
  <si>
    <t>16:30 20130131</t>
  </si>
  <si>
    <t>16:00 20130131</t>
  </si>
  <si>
    <t>15:30 20130131</t>
  </si>
  <si>
    <t>15:00 20130131</t>
  </si>
  <si>
    <t>14:30 20130131</t>
  </si>
  <si>
    <t>14:00 20130131</t>
  </si>
  <si>
    <t>13:30 20130131</t>
  </si>
  <si>
    <t>13:00 20130131</t>
  </si>
  <si>
    <t>12:30 20130131</t>
  </si>
  <si>
    <t>12:00 20130131</t>
  </si>
  <si>
    <t>11:30 20130131</t>
  </si>
  <si>
    <t>11:00 20130131</t>
  </si>
  <si>
    <t>10:30 20130131</t>
  </si>
  <si>
    <t>10:00 20130131</t>
  </si>
  <si>
    <t>09:30 20130131</t>
  </si>
  <si>
    <t>09:00 20130131</t>
  </si>
  <si>
    <t>08:30 20130131</t>
  </si>
  <si>
    <t>08:00 20130131</t>
  </si>
  <si>
    <t>07:30 20130131</t>
  </si>
  <si>
    <t>07:00 20130131</t>
  </si>
  <si>
    <t>06:30 20130131</t>
  </si>
  <si>
    <t>05:59 20130131</t>
  </si>
  <si>
    <t>05:30 20130131</t>
  </si>
  <si>
    <t>05:00 20130131</t>
  </si>
  <si>
    <t>04:30 20130131</t>
  </si>
  <si>
    <t>04:00 20130131</t>
  </si>
  <si>
    <t>03:30 20130131</t>
  </si>
  <si>
    <t>03:00 20130131</t>
  </si>
  <si>
    <t>02:30 20130131</t>
  </si>
  <si>
    <t>02:00 20130131</t>
  </si>
  <si>
    <t>01:30 20130131</t>
  </si>
  <si>
    <t>01:00 20130131</t>
  </si>
  <si>
    <t>00:30 20130131</t>
  </si>
  <si>
    <t>00:00 20130131</t>
  </si>
  <si>
    <t>23:30 20130130</t>
  </si>
  <si>
    <t>23:00 20130130</t>
  </si>
  <si>
    <t>22:30 20130130</t>
  </si>
  <si>
    <t>22:00 20130130</t>
  </si>
  <si>
    <t>21:30 20130130</t>
  </si>
  <si>
    <t>21:00 20130130</t>
  </si>
  <si>
    <t>20:30 20130130</t>
  </si>
  <si>
    <t>20:00 20130130</t>
  </si>
  <si>
    <t>19:30 20130130</t>
  </si>
  <si>
    <t>19:00 20130130</t>
  </si>
  <si>
    <t>18:30 20130130</t>
  </si>
  <si>
    <t>18:00 20130130</t>
  </si>
  <si>
    <t>17:30 20130130</t>
  </si>
  <si>
    <t>17:00 20130130</t>
  </si>
  <si>
    <t>16:30 20130130</t>
  </si>
  <si>
    <t>16:00 20130130</t>
  </si>
  <si>
    <t>15:30 20130130</t>
  </si>
  <si>
    <t>15:00 20130130</t>
  </si>
  <si>
    <t>14:30 20130130</t>
  </si>
  <si>
    <t>14:00 20130130</t>
  </si>
  <si>
    <t>13:30 20130130</t>
  </si>
  <si>
    <t>13:00 20130130</t>
  </si>
  <si>
    <t>12:30 20130130</t>
  </si>
  <si>
    <t>12:00 20130130</t>
  </si>
  <si>
    <t>11:30 20130130</t>
  </si>
  <si>
    <t>11:00 20130130</t>
  </si>
  <si>
    <t>10:30 20130130</t>
  </si>
  <si>
    <t>10:00 20130130</t>
  </si>
  <si>
    <t>09:30 20130130</t>
  </si>
  <si>
    <t>09:00 20130130</t>
  </si>
  <si>
    <t>08:30 20130130</t>
  </si>
  <si>
    <t>08:00 20130130</t>
  </si>
  <si>
    <t>07:30 20130130</t>
  </si>
  <si>
    <t>06:30 20130130</t>
  </si>
  <si>
    <t>05:59 20130130</t>
  </si>
  <si>
    <t>05:30 20130130</t>
  </si>
  <si>
    <t>05:00 20130130</t>
  </si>
  <si>
    <t>04:30 20130130</t>
  </si>
  <si>
    <t>04:00 20130130</t>
  </si>
  <si>
    <t>03:30 20130130</t>
  </si>
  <si>
    <t>03:00 20130130</t>
  </si>
  <si>
    <t>02:30 20130130</t>
  </si>
  <si>
    <t>02:00 20130130</t>
  </si>
  <si>
    <t>01:30 20130130</t>
  </si>
  <si>
    <t>01:00 20130130</t>
  </si>
  <si>
    <t>00:30 20130130</t>
  </si>
  <si>
    <t>00:00 20130130</t>
  </si>
  <si>
    <t>23:30 20130129</t>
  </si>
  <si>
    <t>23:00 20130129</t>
  </si>
  <si>
    <t>22:30 20130129</t>
  </si>
  <si>
    <t>22:00 20130129</t>
  </si>
  <si>
    <t>21:30 20130129</t>
  </si>
  <si>
    <t>21:00 20130129</t>
  </si>
  <si>
    <t>20:30 20130129</t>
  </si>
  <si>
    <t>20:00 20130129</t>
  </si>
  <si>
    <t>19:30 20130129</t>
  </si>
  <si>
    <t>19:00 20130129</t>
  </si>
  <si>
    <t>18:30 20130129</t>
  </si>
  <si>
    <t>18:00 20130129</t>
  </si>
  <si>
    <t>17:30 20130129</t>
  </si>
  <si>
    <t>17:00 20130129</t>
  </si>
  <si>
    <t>16:30 20130129</t>
  </si>
  <si>
    <t>16:00 20130129</t>
  </si>
  <si>
    <t>15:30 20130129</t>
  </si>
  <si>
    <t>15:00 20130129</t>
  </si>
  <si>
    <t>14:30 20130129</t>
  </si>
  <si>
    <t>14:00 20130129</t>
  </si>
  <si>
    <t>13:30 20130129</t>
  </si>
  <si>
    <t>13:00 20130129</t>
  </si>
  <si>
    <t>12:30 20130129</t>
  </si>
  <si>
    <t>12:00 20130129</t>
  </si>
  <si>
    <t>11:30 20130129</t>
  </si>
  <si>
    <t>11:00 20130129</t>
  </si>
  <si>
    <t>10:30 20130129</t>
  </si>
  <si>
    <t>10:00 20130129</t>
  </si>
  <si>
    <t>09:30 20130129</t>
  </si>
  <si>
    <t>09:00 20130129</t>
  </si>
  <si>
    <t>08:30 20130129</t>
  </si>
  <si>
    <t>08:00 20130129</t>
  </si>
  <si>
    <t>07:30 20130129</t>
  </si>
  <si>
    <t>06:30 20130129</t>
  </si>
  <si>
    <t>05:59 20130129</t>
  </si>
  <si>
    <t>05:30 20130129</t>
  </si>
  <si>
    <t>05:00 20130129</t>
  </si>
  <si>
    <t>04:30 20130129</t>
  </si>
  <si>
    <t>04:00 20130129</t>
  </si>
  <si>
    <t>03:30 20130129</t>
  </si>
  <si>
    <t>03:00 20130129</t>
  </si>
  <si>
    <t>02:30 20130129</t>
  </si>
  <si>
    <t>02:00 20130129</t>
  </si>
  <si>
    <t>01:30 20130129</t>
  </si>
  <si>
    <t>01:00 20130129</t>
  </si>
  <si>
    <t>00:30 20130129</t>
  </si>
  <si>
    <t>00:00 20130129</t>
  </si>
  <si>
    <t>23:30 20130128</t>
  </si>
  <si>
    <t>23:00 20130128</t>
  </si>
  <si>
    <t>22:30 20130128</t>
  </si>
  <si>
    <t>22:00 20130128</t>
  </si>
  <si>
    <t>21:30 20130128</t>
  </si>
  <si>
    <t>21:00 20130128</t>
  </si>
  <si>
    <t>20:30 20130128</t>
  </si>
  <si>
    <t>20:00 20130128</t>
  </si>
  <si>
    <t>19:30 20130128</t>
  </si>
  <si>
    <t>19:00 20130128</t>
  </si>
  <si>
    <t>18:30 20130128</t>
  </si>
  <si>
    <t>18:00 20130128</t>
  </si>
  <si>
    <t>17:30 20130128</t>
  </si>
  <si>
    <t>17:00 20130128</t>
  </si>
  <si>
    <t>16:30 20130128</t>
  </si>
  <si>
    <t>16:00 20130128</t>
  </si>
  <si>
    <t>15:30 20130128</t>
  </si>
  <si>
    <t>15:00 20130128</t>
  </si>
  <si>
    <t>14:30 20130128</t>
  </si>
  <si>
    <t>14:00 20130128</t>
  </si>
  <si>
    <t>13:30 20130128</t>
  </si>
  <si>
    <t>13:00 20130128</t>
  </si>
  <si>
    <t>12:30 20130128</t>
  </si>
  <si>
    <t>12:00 20130128</t>
  </si>
  <si>
    <t>11:30 20130128</t>
  </si>
  <si>
    <t>11:00 20130128</t>
  </si>
  <si>
    <t>10:30 20130128</t>
  </si>
  <si>
    <t>10:00 20130128</t>
  </si>
  <si>
    <t>09:30 20130128</t>
  </si>
  <si>
    <t>09:00 20130128</t>
  </si>
  <si>
    <t>08:30 20130128</t>
  </si>
  <si>
    <t>08:00 20130128</t>
  </si>
  <si>
    <t>07:30 20130128</t>
  </si>
  <si>
    <t>06:30 20130126</t>
  </si>
  <si>
    <t>05:59 20130126</t>
  </si>
  <si>
    <t>05:30 20130126</t>
  </si>
  <si>
    <t>05:00 20130126</t>
  </si>
  <si>
    <t>04:30 20130126</t>
  </si>
  <si>
    <t>04:00 20130126</t>
  </si>
  <si>
    <t>03:30 20130126</t>
  </si>
  <si>
    <t>03:00 20130126</t>
  </si>
  <si>
    <t>02:30 20130126</t>
  </si>
  <si>
    <t>02:00 20130126</t>
  </si>
  <si>
    <t>01:30 20130126</t>
  </si>
  <si>
    <t>01:00 20130126</t>
  </si>
  <si>
    <t>00:30 20130126</t>
  </si>
  <si>
    <t>00:00 20130126</t>
  </si>
  <si>
    <t>23:30 20130125</t>
  </si>
  <si>
    <t>23:00 20130125</t>
  </si>
  <si>
    <t>22:30 20130125</t>
  </si>
  <si>
    <t>22:00 20130125</t>
  </si>
  <si>
    <t>21:30 20130125</t>
  </si>
  <si>
    <t>21:00 20130125</t>
  </si>
  <si>
    <t>20:30 20130125</t>
  </si>
  <si>
    <t>20:00 20130125</t>
  </si>
  <si>
    <t>19:30 20130125</t>
  </si>
  <si>
    <t>19:00 20130125</t>
  </si>
  <si>
    <t>18:30 20130125</t>
  </si>
  <si>
    <t>18:00 20130125</t>
  </si>
  <si>
    <t>17:30 20130125</t>
  </si>
  <si>
    <t>17:00 20130125</t>
  </si>
  <si>
    <t>16:30 20130125</t>
  </si>
  <si>
    <t>16:00 20130125</t>
  </si>
  <si>
    <t>15:30 20130125</t>
  </si>
  <si>
    <t>15:00 20130125</t>
  </si>
  <si>
    <t>14:30 20130125</t>
  </si>
  <si>
    <t>14:00 20130125</t>
  </si>
  <si>
    <t>13:30 20130125</t>
  </si>
  <si>
    <t>13:00 20130125</t>
  </si>
  <si>
    <t>12:30 20130125</t>
  </si>
  <si>
    <t>12:00 20130125</t>
  </si>
  <si>
    <t>11:30 20130125</t>
  </si>
  <si>
    <t>11:00 20130125</t>
  </si>
  <si>
    <t>10:30 20130125</t>
  </si>
  <si>
    <t>10:00 20130125</t>
  </si>
  <si>
    <t>09:30 20130125</t>
  </si>
  <si>
    <t>09:00 20130125</t>
  </si>
  <si>
    <t>08:30 20130125</t>
  </si>
  <si>
    <t>08:00 20130125</t>
  </si>
  <si>
    <t>07:30 20130125</t>
  </si>
  <si>
    <t>06:30 20130125</t>
  </si>
  <si>
    <t>05:59 20130125</t>
  </si>
  <si>
    <t>05:30 20130125</t>
  </si>
  <si>
    <t>05:00 20130125</t>
  </si>
  <si>
    <t>04:30 20130125</t>
  </si>
  <si>
    <t>04:00 20130125</t>
  </si>
  <si>
    <t>03:30 20130125</t>
  </si>
  <si>
    <t>03:00 20130125</t>
  </si>
  <si>
    <t>02:30 20130125</t>
  </si>
  <si>
    <t>02:00 20130125</t>
  </si>
  <si>
    <t>01:30 20130125</t>
  </si>
  <si>
    <t>01:00 20130125</t>
  </si>
  <si>
    <t>00:30 20130125</t>
  </si>
  <si>
    <t>00:00 20130125</t>
  </si>
  <si>
    <t>23:30 20130124</t>
  </si>
  <si>
    <t>23:00 20130124</t>
  </si>
  <si>
    <t>22:30 20130124</t>
  </si>
  <si>
    <t>22:00 20130124</t>
  </si>
  <si>
    <t>21:30 20130124</t>
  </si>
  <si>
    <t>21:00 20130124</t>
  </si>
  <si>
    <t>20:30 20130124</t>
  </si>
  <si>
    <t>20:00 20130124</t>
  </si>
  <si>
    <t>19:30 20130124</t>
  </si>
  <si>
    <t>19:00 20130124</t>
  </si>
  <si>
    <t>18:30 20130124</t>
  </si>
  <si>
    <t>18:00 20130124</t>
  </si>
  <si>
    <t>17:30 20130124</t>
  </si>
  <si>
    <t>17:00 20130124</t>
  </si>
  <si>
    <t>16:30 20130124</t>
  </si>
  <si>
    <t>16:00 20130124</t>
  </si>
  <si>
    <t>15:30 20130124</t>
  </si>
  <si>
    <t>15:00 20130124</t>
  </si>
  <si>
    <t>14:30 20130124</t>
  </si>
  <si>
    <t>14:00 20130124</t>
  </si>
  <si>
    <t>13:30 20130124</t>
  </si>
  <si>
    <t>13:00 20130124</t>
  </si>
  <si>
    <t>12:30 20130124</t>
  </si>
  <si>
    <t>12:00 20130124</t>
  </si>
  <si>
    <t>11:30 20130124</t>
  </si>
  <si>
    <t>11:00 20130124</t>
  </si>
  <si>
    <t>10:30 20130124</t>
  </si>
  <si>
    <t>10:00 20130124</t>
  </si>
  <si>
    <t>09:30 20130124</t>
  </si>
  <si>
    <t>09:00 20130124</t>
  </si>
  <si>
    <t>08:30 20130124</t>
  </si>
  <si>
    <t>08:00 20130124</t>
  </si>
  <si>
    <t>07:30 20130124</t>
  </si>
  <si>
    <t>07:00 20130124</t>
  </si>
  <si>
    <t>06:30 20130124</t>
  </si>
  <si>
    <t>05:59 20130124</t>
  </si>
  <si>
    <t>05:30 20130124</t>
  </si>
  <si>
    <t>05:00 20130124</t>
  </si>
  <si>
    <t>04:30 20130124</t>
  </si>
  <si>
    <t>04:00 20130124</t>
  </si>
  <si>
    <t>03:30 20130124</t>
  </si>
  <si>
    <t>03:00 20130124</t>
  </si>
  <si>
    <t>02:30 20130124</t>
  </si>
  <si>
    <t>02:00 20130124</t>
  </si>
  <si>
    <t>01:30 20130124</t>
  </si>
  <si>
    <t>01:00 20130124</t>
  </si>
  <si>
    <t>00:30 20130124</t>
  </si>
  <si>
    <t>00:00 20130124</t>
  </si>
  <si>
    <t>23:30 20130123</t>
  </si>
  <si>
    <t>23:00 20130123</t>
  </si>
  <si>
    <t>22:30 20130123</t>
  </si>
  <si>
    <t>22:00 20130123</t>
  </si>
  <si>
    <t>21:30 20130123</t>
  </si>
  <si>
    <t>21:00 20130123</t>
  </si>
  <si>
    <t>20:30 20130123</t>
  </si>
  <si>
    <t>20:00 20130123</t>
  </si>
  <si>
    <t>19:30 20130123</t>
  </si>
  <si>
    <t>19:00 20130123</t>
  </si>
  <si>
    <t>18:30 20130123</t>
  </si>
  <si>
    <t>18:00 20130123</t>
  </si>
  <si>
    <t>17:30 20130123</t>
  </si>
  <si>
    <t>17:00 20130123</t>
  </si>
  <si>
    <t>16:30 20130123</t>
  </si>
  <si>
    <t>16:00 20130123</t>
  </si>
  <si>
    <t>15:30 20130123</t>
  </si>
  <si>
    <t>15:00 20130123</t>
  </si>
  <si>
    <t>14:30 20130123</t>
  </si>
  <si>
    <t>14:00 20130123</t>
  </si>
  <si>
    <t>13:30 20130123</t>
  </si>
  <si>
    <t>13:00 20130123</t>
  </si>
  <si>
    <t>12:30 20130123</t>
  </si>
  <si>
    <t>12:00 20130123</t>
  </si>
  <si>
    <t>11:30 20130123</t>
  </si>
  <si>
    <t>11:00 20130123</t>
  </si>
  <si>
    <t>10:30 20130123</t>
  </si>
  <si>
    <t>10:00 20130123</t>
  </si>
  <si>
    <t>09:30 20130123</t>
  </si>
  <si>
    <t>09:00 20130123</t>
  </si>
  <si>
    <t>08:30 20130123</t>
  </si>
  <si>
    <t>08:00 20130123</t>
  </si>
  <si>
    <t>07:30 20130123</t>
  </si>
  <si>
    <t>06:30 20130123</t>
  </si>
  <si>
    <t>05:59 20130123</t>
  </si>
  <si>
    <t>05:30 20130123</t>
  </si>
  <si>
    <t>05:00 20130123</t>
  </si>
  <si>
    <t>04:30 20130123</t>
  </si>
  <si>
    <t>04:00 20130123</t>
  </si>
  <si>
    <t>03:30 20130123</t>
  </si>
  <si>
    <t>03:00 20130123</t>
  </si>
  <si>
    <t>02:30 20130123</t>
  </si>
  <si>
    <t>02:00 20130123</t>
  </si>
  <si>
    <t>01:30 20130123</t>
  </si>
  <si>
    <t>01:00 20130123</t>
  </si>
  <si>
    <t>00:30 20130123</t>
  </si>
  <si>
    <t>00:00 20130123</t>
  </si>
  <si>
    <t>23:30 20130122</t>
  </si>
  <si>
    <t>23:00 20130122</t>
  </si>
  <si>
    <t>22:30 20130122</t>
  </si>
  <si>
    <t>22:00 20130122</t>
  </si>
  <si>
    <t>21:30 20130122</t>
  </si>
  <si>
    <t>21:00 20130122</t>
  </si>
  <si>
    <t>20:30 20130122</t>
  </si>
  <si>
    <t>20:00 20130122</t>
  </si>
  <si>
    <t>19:30 20130122</t>
  </si>
  <si>
    <t>19:00 20130122</t>
  </si>
  <si>
    <t>18:30 20130122</t>
  </si>
  <si>
    <t>18:00 20130122</t>
  </si>
  <si>
    <t>17:30 20130122</t>
  </si>
  <si>
    <t>17:00 20130122</t>
  </si>
  <si>
    <t>16:30 20130122</t>
  </si>
  <si>
    <t>16:00 20130122</t>
  </si>
  <si>
    <t>15:30 20130122</t>
  </si>
  <si>
    <t>15:00 20130122</t>
  </si>
  <si>
    <t>14:30 20130122</t>
  </si>
  <si>
    <t>14:00 20130122</t>
  </si>
  <si>
    <t>13:30 20130122</t>
  </si>
  <si>
    <t>13:00 20130122</t>
  </si>
  <si>
    <t>12:30 20130122</t>
  </si>
  <si>
    <t>12:00 20130122</t>
  </si>
  <si>
    <t>11:30 20130122</t>
  </si>
  <si>
    <t>11:00 20130122</t>
  </si>
  <si>
    <t>10:30 20130122</t>
  </si>
  <si>
    <t>10:00 20130122</t>
  </si>
  <si>
    <t>09:30 20130122</t>
  </si>
  <si>
    <t>09:00 20130122</t>
  </si>
  <si>
    <t>08:30 20130122</t>
  </si>
  <si>
    <t>08:00 20130122</t>
  </si>
  <si>
    <t>07:30 20130122</t>
  </si>
  <si>
    <t>07:00 20130122</t>
  </si>
  <si>
    <t>06:30 20130122</t>
  </si>
  <si>
    <t>05:59 20130122</t>
  </si>
  <si>
    <t>05:00 20130122</t>
  </si>
  <si>
    <t>04:30 20130122</t>
  </si>
  <si>
    <t>03:00 20130122</t>
  </si>
  <si>
    <t>02:30 20130122</t>
  </si>
  <si>
    <t>02:00 20130122</t>
  </si>
  <si>
    <t>01:30 20130122</t>
  </si>
  <si>
    <t>01:00 20130122</t>
  </si>
  <si>
    <t>00:30 20130122</t>
  </si>
  <si>
    <t>00:00 20130122</t>
  </si>
  <si>
    <t>23:30 20130121</t>
  </si>
  <si>
    <t>23:00 20130121</t>
  </si>
  <si>
    <t>22:30 20130121</t>
  </si>
  <si>
    <t>22:00 20130121</t>
  </si>
  <si>
    <t>21:30 20130121</t>
  </si>
  <si>
    <t>21:00 20130121</t>
  </si>
  <si>
    <t>20:30 20130121</t>
  </si>
  <si>
    <t>20:00 20130121</t>
  </si>
  <si>
    <t>19:30 20130121</t>
  </si>
  <si>
    <t>19:00 20130121</t>
  </si>
  <si>
    <t>18:30 20130121</t>
  </si>
  <si>
    <t>18:00 20130121</t>
  </si>
  <si>
    <t>17:30 20130121</t>
  </si>
  <si>
    <t>17:00 20130121</t>
  </si>
  <si>
    <t>16:30 20130121</t>
  </si>
  <si>
    <t>16:00 20130121</t>
  </si>
  <si>
    <t>15:30 20130121</t>
  </si>
  <si>
    <t>15:00 20130121</t>
  </si>
  <si>
    <t>14:30 20130121</t>
  </si>
  <si>
    <t>14:00 20130121</t>
  </si>
  <si>
    <t>13:30 20130121</t>
  </si>
  <si>
    <t>13:00 20130121</t>
  </si>
  <si>
    <t>12:30 20130121</t>
  </si>
  <si>
    <t>12:00 20130121</t>
  </si>
  <si>
    <t>11:30 20130121</t>
  </si>
  <si>
    <t>11:00 20130121</t>
  </si>
  <si>
    <t>10:30 20130121</t>
  </si>
  <si>
    <t>10:00 20130121</t>
  </si>
  <si>
    <t>09:30 20130121</t>
  </si>
  <si>
    <t>09:00 20130121</t>
  </si>
  <si>
    <t>08:30 20130121</t>
  </si>
  <si>
    <t>08:00 20130121</t>
  </si>
  <si>
    <t>07:30 20130121</t>
  </si>
  <si>
    <t>06:30 20130119</t>
  </si>
  <si>
    <t>05:59 20130119</t>
  </si>
  <si>
    <t>05:30 20130119</t>
  </si>
  <si>
    <t>05:00 20130119</t>
  </si>
  <si>
    <t>04:30 20130119</t>
  </si>
  <si>
    <t>04:00 20130119</t>
  </si>
  <si>
    <t>03:30 20130119</t>
  </si>
  <si>
    <t>03:00 20130119</t>
  </si>
  <si>
    <t>02:30 20130119</t>
  </si>
  <si>
    <t>02:00 20130119</t>
  </si>
  <si>
    <t>01:30 20130119</t>
  </si>
  <si>
    <t>01:00 20130119</t>
  </si>
  <si>
    <t>00:30 20130119</t>
  </si>
  <si>
    <t>00:00 20130119</t>
  </si>
  <si>
    <t>23:30 20130118</t>
  </si>
  <si>
    <t>23:00 20130118</t>
  </si>
  <si>
    <t>22:30 20130118</t>
  </si>
  <si>
    <t>22:00 20130118</t>
  </si>
  <si>
    <t>21:30 20130118</t>
  </si>
  <si>
    <t>21:00 20130118</t>
  </si>
  <si>
    <t>20:30 20130118</t>
  </si>
  <si>
    <t>20:00 20130118</t>
  </si>
  <si>
    <t>19:30 20130118</t>
  </si>
  <si>
    <t>19:00 20130118</t>
  </si>
  <si>
    <t>18:30 20130118</t>
  </si>
  <si>
    <t>18:00 20130118</t>
  </si>
  <si>
    <t>17:30 20130118</t>
  </si>
  <si>
    <t>17:00 20130118</t>
  </si>
  <si>
    <t>16:30 20130118</t>
  </si>
  <si>
    <t>16:00 20130118</t>
  </si>
  <si>
    <t>15:30 20130118</t>
  </si>
  <si>
    <t>15:00 20130118</t>
  </si>
  <si>
    <t>14:30 20130118</t>
  </si>
  <si>
    <t>14:00 20130118</t>
  </si>
  <si>
    <t>13:30 20130118</t>
  </si>
  <si>
    <t>13:00 20130118</t>
  </si>
  <si>
    <t>12:30 20130118</t>
  </si>
  <si>
    <t>12:00 20130118</t>
  </si>
  <si>
    <t>11:30 20130118</t>
  </si>
  <si>
    <t>11:00 20130118</t>
  </si>
  <si>
    <t>10:30 20130118</t>
  </si>
  <si>
    <t>10:00 20130118</t>
  </si>
  <si>
    <t>09:30 20130118</t>
  </si>
  <si>
    <t>09:00 20130118</t>
  </si>
  <si>
    <t>08:30 20130118</t>
  </si>
  <si>
    <t>08:00 20130118</t>
  </si>
  <si>
    <t>07:30 20130118</t>
  </si>
  <si>
    <t>06:30 20130118</t>
  </si>
  <si>
    <t>05:59 20130118</t>
  </si>
  <si>
    <t>05:30 20130118</t>
  </si>
  <si>
    <t>05:00 20130118</t>
  </si>
  <si>
    <t>04:30 20130118</t>
  </si>
  <si>
    <t>04:00 20130118</t>
  </si>
  <si>
    <t>03:30 20130118</t>
  </si>
  <si>
    <t>03:00 20130118</t>
  </si>
  <si>
    <t>02:30 20130118</t>
  </si>
  <si>
    <t>02:00 20130118</t>
  </si>
  <si>
    <t>01:30 20130118</t>
  </si>
  <si>
    <t>01:00 20130118</t>
  </si>
  <si>
    <t>00:30 20130118</t>
  </si>
  <si>
    <t>00:00 20130118</t>
  </si>
  <si>
    <t>23:30 20130117</t>
  </si>
  <si>
    <t>23:00 20130117</t>
  </si>
  <si>
    <t>22:30 20130117</t>
  </si>
  <si>
    <t>22:00 20130117</t>
  </si>
  <si>
    <t>21:30 20130117</t>
  </si>
  <si>
    <t>21:00 20130117</t>
  </si>
  <si>
    <t>20:30 20130117</t>
  </si>
  <si>
    <t>20:00 20130117</t>
  </si>
  <si>
    <t>19:30 20130117</t>
  </si>
  <si>
    <t>19:00 20130117</t>
  </si>
  <si>
    <t>18:30 20130117</t>
  </si>
  <si>
    <t>18:00 20130117</t>
  </si>
  <si>
    <t>17:30 20130117</t>
  </si>
  <si>
    <t>17:00 20130117</t>
  </si>
  <si>
    <t>16:30 20130117</t>
  </si>
  <si>
    <t>16:00 20130117</t>
  </si>
  <si>
    <t>15:30 20130117</t>
  </si>
  <si>
    <t>15:00 20130117</t>
  </si>
  <si>
    <t>14:30 20130117</t>
  </si>
  <si>
    <t>14:00 20130117</t>
  </si>
  <si>
    <t>13:30 20130117</t>
  </si>
  <si>
    <t>13:00 20130117</t>
  </si>
  <si>
    <t>12:30 20130117</t>
  </si>
  <si>
    <t>12:00 20130117</t>
  </si>
  <si>
    <t>11:30 20130117</t>
  </si>
  <si>
    <t>11:00 20130117</t>
  </si>
  <si>
    <t>10:30 20130117</t>
  </si>
  <si>
    <t>10:00 20130117</t>
  </si>
  <si>
    <t>09:30 20130117</t>
  </si>
  <si>
    <t>09:00 20130117</t>
  </si>
  <si>
    <t>08:30 20130117</t>
  </si>
  <si>
    <t>08:00 20130117</t>
  </si>
  <si>
    <t>07:30 20130117</t>
  </si>
  <si>
    <t>06:30 20130117</t>
  </si>
  <si>
    <t>05:59 20130117</t>
  </si>
  <si>
    <t>05:30 20130117</t>
  </si>
  <si>
    <t>05:00 20130117</t>
  </si>
  <si>
    <t>04:30 20130117</t>
  </si>
  <si>
    <t>04:00 20130117</t>
  </si>
  <si>
    <t>03:30 20130117</t>
  </si>
  <si>
    <t>03:00 20130117</t>
  </si>
  <si>
    <t>02:30 20130117</t>
  </si>
  <si>
    <t>02:00 20130117</t>
  </si>
  <si>
    <t>01:30 20130117</t>
  </si>
  <si>
    <t>01:00 20130117</t>
  </si>
  <si>
    <t>00:30 20130117</t>
  </si>
  <si>
    <t>00:00 20130117</t>
  </si>
  <si>
    <t>23:30 20130116</t>
  </si>
  <si>
    <t>23:00 20130116</t>
  </si>
  <si>
    <t>22:30 20130116</t>
  </si>
  <si>
    <t>22:00 20130116</t>
  </si>
  <si>
    <t>21:30 20130116</t>
  </si>
  <si>
    <t>21:00 20130116</t>
  </si>
  <si>
    <t>20:30 20130116</t>
  </si>
  <si>
    <t>20:00 20130116</t>
  </si>
  <si>
    <t>19:30 20130116</t>
  </si>
  <si>
    <t>19:00 20130116</t>
  </si>
  <si>
    <t>18:30 20130116</t>
  </si>
  <si>
    <t>18:00 20130116</t>
  </si>
  <si>
    <t>17:30 20130116</t>
  </si>
  <si>
    <t>17:00 20130116</t>
  </si>
  <si>
    <t>16:30 20130116</t>
  </si>
  <si>
    <t>16:00 20130116</t>
  </si>
  <si>
    <t>15:30 20130116</t>
  </si>
  <si>
    <t>15:00 20130116</t>
  </si>
  <si>
    <t>14:30 20130116</t>
  </si>
  <si>
    <t>14:00 20130116</t>
  </si>
  <si>
    <t>13:30 20130116</t>
  </si>
  <si>
    <t>13:00 20130116</t>
  </si>
  <si>
    <t>12:30 20130116</t>
  </si>
  <si>
    <t>12:00 20130116</t>
  </si>
  <si>
    <t>11:30 20130116</t>
  </si>
  <si>
    <t>11:00 20130116</t>
  </si>
  <si>
    <t>10:30 20130116</t>
  </si>
  <si>
    <t>10:00 20130116</t>
  </si>
  <si>
    <t>09:30 20130116</t>
  </si>
  <si>
    <t>09:00 20130116</t>
  </si>
  <si>
    <t>08:30 20130116</t>
  </si>
  <si>
    <t>08:00 20130116</t>
  </si>
  <si>
    <t>07:30 20130116</t>
  </si>
  <si>
    <t>07:00 20130116</t>
  </si>
  <si>
    <t>06:30 20130116</t>
  </si>
  <si>
    <t>05:59 20130116</t>
  </si>
  <si>
    <t>05:30 20130116</t>
  </si>
  <si>
    <t>05:00 20130116</t>
  </si>
  <si>
    <t>04:30 20130116</t>
  </si>
  <si>
    <t>04:00 20130116</t>
  </si>
  <si>
    <t>03:30 20130116</t>
  </si>
  <si>
    <t>03:00 20130116</t>
  </si>
  <si>
    <t>02:30 20130116</t>
  </si>
  <si>
    <t>02:00 20130116</t>
  </si>
  <si>
    <t>01:30 20130116</t>
  </si>
  <si>
    <t>01:00 20130116</t>
  </si>
  <si>
    <t>00:30 20130116</t>
  </si>
  <si>
    <t>00:00 20130116</t>
  </si>
  <si>
    <t>23:30 20130115</t>
  </si>
  <si>
    <t>23:00 20130115</t>
  </si>
  <si>
    <t>22:30 20130115</t>
  </si>
  <si>
    <t>22:00 20130115</t>
  </si>
  <si>
    <t>21:30 20130115</t>
  </si>
  <si>
    <t>21:00 20130115</t>
  </si>
  <si>
    <t>20:30 20130115</t>
  </si>
  <si>
    <t>20:00 20130115</t>
  </si>
  <si>
    <t>19:30 20130115</t>
  </si>
  <si>
    <t>19:00 20130115</t>
  </si>
  <si>
    <t>18:30 20130115</t>
  </si>
  <si>
    <t>18:00 20130115</t>
  </si>
  <si>
    <t>17:30 20130115</t>
  </si>
  <si>
    <t>17:00 20130115</t>
  </si>
  <si>
    <t>16:30 20130115</t>
  </si>
  <si>
    <t>16:00 20130115</t>
  </si>
  <si>
    <t>15:30 20130115</t>
  </si>
  <si>
    <t>15:00 20130115</t>
  </si>
  <si>
    <t>14:30 20130115</t>
  </si>
  <si>
    <t>14:00 20130115</t>
  </si>
  <si>
    <t>13:30 20130115</t>
  </si>
  <si>
    <t>13:00 20130115</t>
  </si>
  <si>
    <t>12:30 20130115</t>
  </si>
  <si>
    <t>12:00 20130115</t>
  </si>
  <si>
    <t>11:30 20130115</t>
  </si>
  <si>
    <t>11:00 20130115</t>
  </si>
  <si>
    <t>10:30 20130115</t>
  </si>
  <si>
    <t>10:00 20130115</t>
  </si>
  <si>
    <t>09:30 20130115</t>
  </si>
  <si>
    <t>09:00 20130115</t>
  </si>
  <si>
    <t>08:30 20130115</t>
  </si>
  <si>
    <t>08:00 20130115</t>
  </si>
  <si>
    <t>07:30 20130115</t>
  </si>
  <si>
    <t>07:00 20130115</t>
  </si>
  <si>
    <t>06:30 20130115</t>
  </si>
  <si>
    <t>05:59 20130115</t>
  </si>
  <si>
    <t>05:30 20130115</t>
  </si>
  <si>
    <t>05:00 20130115</t>
  </si>
  <si>
    <t>04:30 20130115</t>
  </si>
  <si>
    <t>04:00 20130115</t>
  </si>
  <si>
    <t>03:30 20130115</t>
  </si>
  <si>
    <t>03:00 20130115</t>
  </si>
  <si>
    <t>02:30 20130115</t>
  </si>
  <si>
    <t>02:00 20130115</t>
  </si>
  <si>
    <t>01:30 20130115</t>
  </si>
  <si>
    <t>01:00 20130115</t>
  </si>
  <si>
    <t>00:30 20130115</t>
  </si>
  <si>
    <t>00:00 20130115</t>
  </si>
  <si>
    <t>23:30 20130114</t>
  </si>
  <si>
    <t>23:00 20130114</t>
  </si>
  <si>
    <t>22:30 20130114</t>
  </si>
  <si>
    <t>22:00 20130114</t>
  </si>
  <si>
    <t>21:30 20130114</t>
  </si>
  <si>
    <t>21:00 20130114</t>
  </si>
  <si>
    <t>20:30 20130114</t>
  </si>
  <si>
    <t>20:00 20130114</t>
  </si>
  <si>
    <t>19:30 20130114</t>
  </si>
  <si>
    <t>19:00 20130114</t>
  </si>
  <si>
    <t>18:30 20130114</t>
  </si>
  <si>
    <t>18:00 20130114</t>
  </si>
  <si>
    <t>17:30 20130114</t>
  </si>
  <si>
    <t>17:00 20130114</t>
  </si>
  <si>
    <t>16:30 20130114</t>
  </si>
  <si>
    <t>16:00 20130114</t>
  </si>
  <si>
    <t>15:30 20130114</t>
  </si>
  <si>
    <t>15:00 20130114</t>
  </si>
  <si>
    <t>14:30 20130114</t>
  </si>
  <si>
    <t>14:00 20130114</t>
  </si>
  <si>
    <t>13:30 20130114</t>
  </si>
  <si>
    <t>13:00 20130114</t>
  </si>
  <si>
    <t>12:30 20130114</t>
  </si>
  <si>
    <t>12:00 20130114</t>
  </si>
  <si>
    <t>11:30 20130114</t>
  </si>
  <si>
    <t>11:00 20130114</t>
  </si>
  <si>
    <t>10:30 20130114</t>
  </si>
  <si>
    <t>10:00 20130114</t>
  </si>
  <si>
    <t>09:30 20130114</t>
  </si>
  <si>
    <t>09:00 20130114</t>
  </si>
  <si>
    <t>08:30 20130114</t>
  </si>
  <si>
    <t>08:00 20130114</t>
  </si>
  <si>
    <t>07:30 20130114</t>
  </si>
  <si>
    <t>06:30 20130112</t>
  </si>
  <si>
    <t>05:59 20130112</t>
  </si>
  <si>
    <t>05:30 20130112</t>
  </si>
  <si>
    <t>05:00 20130112</t>
  </si>
  <si>
    <t>04:30 20130112</t>
  </si>
  <si>
    <t>04:00 20130112</t>
  </si>
  <si>
    <t>03:30 20130112</t>
  </si>
  <si>
    <t>03:00 20130112</t>
  </si>
  <si>
    <t>02:30 20130112</t>
  </si>
  <si>
    <t>02:00 20130112</t>
  </si>
  <si>
    <t>01:30 20130112</t>
  </si>
  <si>
    <t>01:00 20130112</t>
  </si>
  <si>
    <t>00:30 20130112</t>
  </si>
  <si>
    <t>00:00 20130112</t>
  </si>
  <si>
    <t>23:30 20130111</t>
  </si>
  <si>
    <t>23:00 20130111</t>
  </si>
  <si>
    <t>22:30 20130111</t>
  </si>
  <si>
    <t>22:00 20130111</t>
  </si>
  <si>
    <t>21:30 20130111</t>
  </si>
  <si>
    <t>21:00 20130111</t>
  </si>
  <si>
    <t>20:30 20130111</t>
  </si>
  <si>
    <t>20:00 20130111</t>
  </si>
  <si>
    <t>19:30 20130111</t>
  </si>
  <si>
    <t>19:00 20130111</t>
  </si>
  <si>
    <t>18:30 20130111</t>
  </si>
  <si>
    <t>18:00 20130111</t>
  </si>
  <si>
    <t>17:30 20130111</t>
  </si>
  <si>
    <t>17:00 20130111</t>
  </si>
  <si>
    <t>16:30 20130111</t>
  </si>
  <si>
    <t>16:00 20130111</t>
  </si>
  <si>
    <t>15:30 20130111</t>
  </si>
  <si>
    <t>15:00 20130111</t>
  </si>
  <si>
    <t>14:30 20130111</t>
  </si>
  <si>
    <t>14:00 20130111</t>
  </si>
  <si>
    <t>13:30 20130111</t>
  </si>
  <si>
    <t>13:00 20130111</t>
  </si>
  <si>
    <t>12:30 20130111</t>
  </si>
  <si>
    <t>12:00 20130111</t>
  </si>
  <si>
    <t>11:30 20130111</t>
  </si>
  <si>
    <t>11:00 20130111</t>
  </si>
  <si>
    <t>10:30 20130111</t>
  </si>
  <si>
    <t>10:00 20130111</t>
  </si>
  <si>
    <t>09:30 20130111</t>
  </si>
  <si>
    <t>09:00 20130111</t>
  </si>
  <si>
    <t>08:30 20130111</t>
  </si>
  <si>
    <t>08:00 20130111</t>
  </si>
  <si>
    <t>07:30 20130111</t>
  </si>
  <si>
    <t>07:00 20130111</t>
  </si>
  <si>
    <t>06:30 20130111</t>
  </si>
  <si>
    <t>05:59 20130111</t>
  </si>
  <si>
    <t>05:30 20130111</t>
  </si>
  <si>
    <t>05:00 20130111</t>
  </si>
  <si>
    <t>04:30 20130111</t>
  </si>
  <si>
    <t>04:00 20130111</t>
  </si>
  <si>
    <t>03:30 20130111</t>
  </si>
  <si>
    <t>03:00 20130111</t>
  </si>
  <si>
    <t>02:30 20130111</t>
  </si>
  <si>
    <t>02:00 20130111</t>
  </si>
  <si>
    <t>01:30 20130111</t>
  </si>
  <si>
    <t>01:00 20130111</t>
  </si>
  <si>
    <t>00:30 20130111</t>
  </si>
  <si>
    <t>00:00 20130111</t>
  </si>
  <si>
    <t>23:30 20130110</t>
  </si>
  <si>
    <t>23:00 20130110</t>
  </si>
  <si>
    <t>22:30 20130110</t>
  </si>
  <si>
    <t>22:00 20130110</t>
  </si>
  <si>
    <t>21:30 20130110</t>
  </si>
  <si>
    <t>21:00 20130110</t>
  </si>
  <si>
    <t>20:30 20130110</t>
  </si>
  <si>
    <t>20:00 20130110</t>
  </si>
  <si>
    <t>19:30 20130110</t>
  </si>
  <si>
    <t>19:00 20130110</t>
  </si>
  <si>
    <t>18:30 20130110</t>
  </si>
  <si>
    <t>18:00 20130110</t>
  </si>
  <si>
    <t>17:30 20130110</t>
  </si>
  <si>
    <t>17:00 20130110</t>
  </si>
  <si>
    <t>16:30 20130110</t>
  </si>
  <si>
    <t>16:00 20130110</t>
  </si>
  <si>
    <t>15:30 20130110</t>
  </si>
  <si>
    <t>15:00 20130110</t>
  </si>
  <si>
    <t>14:30 20130110</t>
  </si>
  <si>
    <t>14:00 20130110</t>
  </si>
  <si>
    <t>13:30 20130110</t>
  </si>
  <si>
    <t>13:00 20130110</t>
  </si>
  <si>
    <t>12:30 20130110</t>
  </si>
  <si>
    <t>12:00 20130110</t>
  </si>
  <si>
    <t>11:30 20130110</t>
  </si>
  <si>
    <t>11:00 20130110</t>
  </si>
  <si>
    <t>10:30 20130110</t>
  </si>
  <si>
    <t>10:00 20130110</t>
  </si>
  <si>
    <t>09:30 20130110</t>
  </si>
  <si>
    <t>09:00 20130110</t>
  </si>
  <si>
    <t>08:30 20130110</t>
  </si>
  <si>
    <t>08:00 20130110</t>
  </si>
  <si>
    <t>07:30 20130110</t>
  </si>
  <si>
    <t>07:00 20130110</t>
  </si>
  <si>
    <t>06:30 20130110</t>
  </si>
  <si>
    <t>05:59 20130110</t>
  </si>
  <si>
    <t>05:30 20130110</t>
  </si>
  <si>
    <t>05:00 20130110</t>
  </si>
  <si>
    <t>04:30 20130110</t>
  </si>
  <si>
    <t>04:00 20130110</t>
  </si>
  <si>
    <t>03:30 20130110</t>
  </si>
  <si>
    <t>03:00 20130110</t>
  </si>
  <si>
    <t>02:30 20130110</t>
  </si>
  <si>
    <t>02:00 20130110</t>
  </si>
  <si>
    <t>01:30 20130110</t>
  </si>
  <si>
    <t>01:00 20130110</t>
  </si>
  <si>
    <t>00:30 20130110</t>
  </si>
  <si>
    <t>00:00 20130110</t>
  </si>
  <si>
    <t>23:30 20130109</t>
  </si>
  <si>
    <t>23:00 20130109</t>
  </si>
  <si>
    <t>22:30 20130109</t>
  </si>
  <si>
    <t>22:00 20130109</t>
  </si>
  <si>
    <t>21:30 20130109</t>
  </si>
  <si>
    <t>21:00 20130109</t>
  </si>
  <si>
    <t>20:30 20130109</t>
  </si>
  <si>
    <t>20:00 20130109</t>
  </si>
  <si>
    <t>19:30 20130109</t>
  </si>
  <si>
    <t>19:00 20130109</t>
  </si>
  <si>
    <t>18:30 20130109</t>
  </si>
  <si>
    <t>18:00 20130109</t>
  </si>
  <si>
    <t>17:30 20130109</t>
  </si>
  <si>
    <t>17:00 20130109</t>
  </si>
  <si>
    <t>16:30 20130109</t>
  </si>
  <si>
    <t>16:00 20130109</t>
  </si>
  <si>
    <t>15:30 20130109</t>
  </si>
  <si>
    <t>15:00 20130109</t>
  </si>
  <si>
    <t>14:30 20130109</t>
  </si>
  <si>
    <t>14:00 20130109</t>
  </si>
  <si>
    <t>13:30 20130109</t>
  </si>
  <si>
    <t>13:00 20130109</t>
  </si>
  <si>
    <t>12:30 20130109</t>
  </si>
  <si>
    <t>12:00 20130109</t>
  </si>
  <si>
    <t>11:30 20130109</t>
  </si>
  <si>
    <t>11:00 20130109</t>
  </si>
  <si>
    <t>10:30 20130109</t>
  </si>
  <si>
    <t>10:00 20130109</t>
  </si>
  <si>
    <t>09:30 20130109</t>
  </si>
  <si>
    <t>09:00 20130109</t>
  </si>
  <si>
    <t>08:30 20130109</t>
  </si>
  <si>
    <t>08:00 20130109</t>
  </si>
  <si>
    <t>07:30 20130109</t>
  </si>
  <si>
    <t>06:30 20130109</t>
  </si>
  <si>
    <t>05:59 20130109</t>
  </si>
  <si>
    <t>05:30 20130109</t>
  </si>
  <si>
    <t>05:00 20130109</t>
  </si>
  <si>
    <t>04:30 20130109</t>
  </si>
  <si>
    <t>04:00 20130109</t>
  </si>
  <si>
    <t>03:30 20130109</t>
  </si>
  <si>
    <t>03:00 20130109</t>
  </si>
  <si>
    <t>02:30 20130109</t>
  </si>
  <si>
    <t>02:00 20130109</t>
  </si>
  <si>
    <t>01:30 20130109</t>
  </si>
  <si>
    <t>01:00 20130109</t>
  </si>
  <si>
    <t>00:30 20130109</t>
  </si>
  <si>
    <t>00:00 20130109</t>
  </si>
  <si>
    <t>23:30 20130108</t>
  </si>
  <si>
    <t>23:00 20130108</t>
  </si>
  <si>
    <t>22:30 20130108</t>
  </si>
  <si>
    <t>22:00 20130108</t>
  </si>
  <si>
    <t>21:30 20130108</t>
  </si>
  <si>
    <t>21:00 20130108</t>
  </si>
  <si>
    <t>20:30 20130108</t>
  </si>
  <si>
    <t>20:00 20130108</t>
  </si>
  <si>
    <t>19:30 20130108</t>
  </si>
  <si>
    <t>19:00 20130108</t>
  </si>
  <si>
    <t>18:30 20130108</t>
  </si>
  <si>
    <t>18:00 20130108</t>
  </si>
  <si>
    <t>17:30 20130108</t>
  </si>
  <si>
    <t>17:00 20130108</t>
  </si>
  <si>
    <t>16:30 20130108</t>
  </si>
  <si>
    <t>16:00 20130108</t>
  </si>
  <si>
    <t>15:30 20130108</t>
  </si>
  <si>
    <t>15:00 20130108</t>
  </si>
  <si>
    <t>14:30 20130108</t>
  </si>
  <si>
    <t>14:00 20130108</t>
  </si>
  <si>
    <t>13:30 20130108</t>
  </si>
  <si>
    <t>13:00 20130108</t>
  </si>
  <si>
    <t>12:30 20130108</t>
  </si>
  <si>
    <t>12:00 20130108</t>
  </si>
  <si>
    <t>11:30 20130108</t>
  </si>
  <si>
    <t>11:00 20130108</t>
  </si>
  <si>
    <t>10:30 20130108</t>
  </si>
  <si>
    <t>10:00 20130108</t>
  </si>
  <si>
    <t>09:30 20130108</t>
  </si>
  <si>
    <t>09:00 20130108</t>
  </si>
  <si>
    <t>08:30 20130108</t>
  </si>
  <si>
    <t>08:00 20130108</t>
  </si>
  <si>
    <t>07:30 20130108</t>
  </si>
  <si>
    <t>07:00 20130108</t>
  </si>
  <si>
    <t>06:30 20130108</t>
  </si>
  <si>
    <t>05:59 20130108</t>
  </si>
  <si>
    <t>05:30 20130108</t>
  </si>
  <si>
    <t>05:00 20130108</t>
  </si>
  <si>
    <t>04:30 20130108</t>
  </si>
  <si>
    <t>04:00 20130108</t>
  </si>
  <si>
    <t>03:30 20130108</t>
  </si>
  <si>
    <t>03:00 20130108</t>
  </si>
  <si>
    <t>02:30 20130108</t>
  </si>
  <si>
    <t>02:00 20130108</t>
  </si>
  <si>
    <t>01:30 20130108</t>
  </si>
  <si>
    <t>01:00 20130108</t>
  </si>
  <si>
    <t>00:30 20130108</t>
  </si>
  <si>
    <t>00:00 20130108</t>
  </si>
  <si>
    <t>23:30 20130107</t>
  </si>
  <si>
    <t>23:00 20130107</t>
  </si>
  <si>
    <t>22:30 20130107</t>
  </si>
  <si>
    <t>22:00 20130107</t>
  </si>
  <si>
    <t>21:30 20130107</t>
  </si>
  <si>
    <t>21:00 20130107</t>
  </si>
  <si>
    <t>20:30 20130107</t>
  </si>
  <si>
    <t>20:00 20130107</t>
  </si>
  <si>
    <t>19:30 20130107</t>
  </si>
  <si>
    <t>19:00 20130107</t>
  </si>
  <si>
    <t>18:30 20130107</t>
  </si>
  <si>
    <t>18:00 20130107</t>
  </si>
  <si>
    <t>17:30 20130107</t>
  </si>
  <si>
    <t>17:00 20130107</t>
  </si>
  <si>
    <t>16:30 20130107</t>
  </si>
  <si>
    <t>16:00 20130107</t>
  </si>
  <si>
    <t>15:30 20130107</t>
  </si>
  <si>
    <t>15:00 20130107</t>
  </si>
  <si>
    <t>14:30 20130107</t>
  </si>
  <si>
    <t>14:00 20130107</t>
  </si>
  <si>
    <t>13:30 20130107</t>
  </si>
  <si>
    <t>13:00 20130107</t>
  </si>
  <si>
    <t>12:30 20130107</t>
  </si>
  <si>
    <t>12:00 20130107</t>
  </si>
  <si>
    <t>11:30 20130107</t>
  </si>
  <si>
    <t>11:00 20130107</t>
  </si>
  <si>
    <t>10:30 20130107</t>
  </si>
  <si>
    <t>10:00 20130107</t>
  </si>
  <si>
    <t>09:30 20130107</t>
  </si>
  <si>
    <t>09:00 20130107</t>
  </si>
  <si>
    <t>08:30 20130107</t>
  </si>
  <si>
    <t>08:00 20130107</t>
  </si>
  <si>
    <t>07:30 20130107</t>
  </si>
  <si>
    <t>06:30 20130105</t>
  </si>
  <si>
    <t>05:59 20130105</t>
  </si>
  <si>
    <t>05:30 20130105</t>
  </si>
  <si>
    <t>05:00 20130105</t>
  </si>
  <si>
    <t>04:30 20130105</t>
  </si>
  <si>
    <t>04:00 20130105</t>
  </si>
  <si>
    <t>03:30 20130105</t>
  </si>
  <si>
    <t>03:00 20130105</t>
  </si>
  <si>
    <t>02:30 20130105</t>
  </si>
  <si>
    <t>02:00 20130105</t>
  </si>
  <si>
    <t>01:30 20130105</t>
  </si>
  <si>
    <t>01:00 20130105</t>
  </si>
  <si>
    <t>00:30 20130105</t>
  </si>
  <si>
    <t>00:00 20130105</t>
  </si>
  <si>
    <t>23:30 20130104</t>
  </si>
  <si>
    <t>23:00 20130104</t>
  </si>
  <si>
    <t>22:30 20130104</t>
  </si>
  <si>
    <t>22:00 20130104</t>
  </si>
  <si>
    <t>21:30 20130104</t>
  </si>
  <si>
    <t>21:00 20130104</t>
  </si>
  <si>
    <t>20:30 20130104</t>
  </si>
  <si>
    <t>20:00 20130104</t>
  </si>
  <si>
    <t>19:30 20130104</t>
  </si>
  <si>
    <t>19:00 20130104</t>
  </si>
  <si>
    <t>18:30 20130104</t>
  </si>
  <si>
    <t>18:00 20130104</t>
  </si>
  <si>
    <t>17:30 20130104</t>
  </si>
  <si>
    <t>17:00 20130104</t>
  </si>
  <si>
    <t>16:30 20130104</t>
  </si>
  <si>
    <t>16:00 20130104</t>
  </si>
  <si>
    <t>15:30 20130104</t>
  </si>
  <si>
    <t>15:00 20130104</t>
  </si>
  <si>
    <t>14:30 20130104</t>
  </si>
  <si>
    <t>14:00 20130104</t>
  </si>
  <si>
    <t>13:30 20130104</t>
  </si>
  <si>
    <t>13:00 20130104</t>
  </si>
  <si>
    <t>12:30 20130104</t>
  </si>
  <si>
    <t>12:00 20130104</t>
  </si>
  <si>
    <t>11:30 20130104</t>
  </si>
  <si>
    <t>11:00 20130104</t>
  </si>
  <si>
    <t>10:30 20130104</t>
  </si>
  <si>
    <t>10:00 20130104</t>
  </si>
  <si>
    <t>09:30 20130104</t>
  </si>
  <si>
    <t>09:00 20130104</t>
  </si>
  <si>
    <t>08:30 20130104</t>
  </si>
  <si>
    <t>08:00 20130104</t>
  </si>
  <si>
    <t>07:30 20130104</t>
  </si>
  <si>
    <t>07:00 20130104</t>
  </si>
  <si>
    <t>06:30 20130104</t>
  </si>
  <si>
    <t>05:59 20130104</t>
  </si>
  <si>
    <t>05:30 20130104</t>
  </si>
  <si>
    <t>05:00 20130104</t>
  </si>
  <si>
    <t>04:30 20130104</t>
  </si>
  <si>
    <t>04:00 20130104</t>
  </si>
  <si>
    <t>03:30 20130104</t>
  </si>
  <si>
    <t>03:00 20130104</t>
  </si>
  <si>
    <t>02:30 20130104</t>
  </si>
  <si>
    <t>02:00 20130104</t>
  </si>
  <si>
    <t>01:30 20130104</t>
  </si>
  <si>
    <t>01:00 20130104</t>
  </si>
  <si>
    <t>00:30 20130104</t>
  </si>
  <si>
    <t>00:00 20130104</t>
  </si>
  <si>
    <t>23:30 20130103</t>
  </si>
  <si>
    <t>23:00 20130103</t>
  </si>
  <si>
    <t>22:30 20130103</t>
  </si>
  <si>
    <t>22:00 20130103</t>
  </si>
  <si>
    <t>21:30 20130103</t>
  </si>
  <si>
    <t>21:00 20130103</t>
  </si>
  <si>
    <t>20:30 20130103</t>
  </si>
  <si>
    <t>20:00 20130103</t>
  </si>
  <si>
    <t>19:30 20130103</t>
  </si>
  <si>
    <t>19:00 20130103</t>
  </si>
  <si>
    <t>18:30 20130103</t>
  </si>
  <si>
    <t>18:00 20130103</t>
  </si>
  <si>
    <t>17:30 20130103</t>
  </si>
  <si>
    <t>17:00 20130103</t>
  </si>
  <si>
    <t>16:30 20130103</t>
  </si>
  <si>
    <t>16:00 20130103</t>
  </si>
  <si>
    <t>15:30 20130103</t>
  </si>
  <si>
    <t>15:00 20130103</t>
  </si>
  <si>
    <t>14:30 20130103</t>
  </si>
  <si>
    <t>14:00 20130103</t>
  </si>
  <si>
    <t>13:30 20130103</t>
  </si>
  <si>
    <t>13:00 20130103</t>
  </si>
  <si>
    <t>12:30 20130103</t>
  </si>
  <si>
    <t>12:00 20130103</t>
  </si>
  <si>
    <t>11:30 20130103</t>
  </si>
  <si>
    <t>11:00 20130103</t>
  </si>
  <si>
    <t>10:30 20130103</t>
  </si>
  <si>
    <t>10:00 20130103</t>
  </si>
  <si>
    <t>09:30 20130103</t>
  </si>
  <si>
    <t>09:00 20130103</t>
  </si>
  <si>
    <t>08:30 20130103</t>
  </si>
  <si>
    <t>08:00 20130103</t>
  </si>
  <si>
    <t>07:30 20130103</t>
  </si>
  <si>
    <t>07:00 20130103</t>
  </si>
  <si>
    <t>06:30 20130103</t>
  </si>
  <si>
    <t>05:59 20130103</t>
  </si>
  <si>
    <t>05:30 20130103</t>
  </si>
  <si>
    <t>05:00 20130103</t>
  </si>
  <si>
    <t>04:30 20130103</t>
  </si>
  <si>
    <t>04:00 20130103</t>
  </si>
  <si>
    <t>03:30 20130103</t>
  </si>
  <si>
    <t>03:00 20130103</t>
  </si>
  <si>
    <t>02:30 20130103</t>
  </si>
  <si>
    <t>02:00 20130103</t>
  </si>
  <si>
    <t>01:30 20130103</t>
  </si>
  <si>
    <t>01:00 20130103</t>
  </si>
  <si>
    <t>00:30 20130103</t>
  </si>
  <si>
    <t>00:00 20130103</t>
  </si>
  <si>
    <t>23:30 20130102</t>
  </si>
  <si>
    <t>23:00 20130102</t>
  </si>
  <si>
    <t>22:30 20130102</t>
  </si>
  <si>
    <t>22:00 20130102</t>
  </si>
  <si>
    <t>21:30 20130102</t>
  </si>
  <si>
    <t>21:00 20130102</t>
  </si>
  <si>
    <t>20:30 20130102</t>
  </si>
  <si>
    <t>20:00 20130102</t>
  </si>
  <si>
    <t>19:30 20130102</t>
  </si>
  <si>
    <t>19:00 20130102</t>
  </si>
  <si>
    <t>18:30 20130102</t>
  </si>
  <si>
    <t>18:00 20130102</t>
  </si>
  <si>
    <t>17:30 20130102</t>
  </si>
  <si>
    <t>17:00 20130102</t>
  </si>
  <si>
    <t>16:30 20130102</t>
  </si>
  <si>
    <t>16:00 20130102</t>
  </si>
  <si>
    <t>15:30 20130102</t>
  </si>
  <si>
    <t>15:00 20130102</t>
  </si>
  <si>
    <t>14:30 20130102</t>
  </si>
  <si>
    <t>14:00 20130102</t>
  </si>
  <si>
    <t>13:30 20130102</t>
  </si>
  <si>
    <t>13:00 20130102</t>
  </si>
  <si>
    <t>12:30 20130102</t>
  </si>
  <si>
    <t>12:00 20130102</t>
  </si>
  <si>
    <t>11:30 20130102</t>
  </si>
  <si>
    <t>11:00 20130102</t>
  </si>
  <si>
    <t>10:30 20130102</t>
  </si>
  <si>
    <t>10:00 20130102</t>
  </si>
  <si>
    <t>09:30 20130102</t>
  </si>
  <si>
    <t>09:00 20130102</t>
  </si>
  <si>
    <t>08:30 20130102</t>
  </si>
  <si>
    <t>08:00 20130102</t>
  </si>
  <si>
    <t>07:30 20130102</t>
  </si>
  <si>
    <t>07:00 20130102</t>
  </si>
  <si>
    <t>06:30 20130102</t>
  </si>
  <si>
    <t>15:30 20130101</t>
  </si>
  <si>
    <t>07:00 20130101</t>
  </si>
  <si>
    <t>06:30 20130101</t>
  </si>
  <si>
    <t>05:59 20130101</t>
  </si>
  <si>
    <t>05:30 20130101</t>
  </si>
  <si>
    <t>05:00 20130101</t>
  </si>
  <si>
    <t>04:30 20130101</t>
  </si>
  <si>
    <t>04:00 20130101</t>
  </si>
  <si>
    <t>03:30 20130101</t>
  </si>
  <si>
    <t>03:00 20130101</t>
  </si>
  <si>
    <t>02:30 20130101</t>
  </si>
  <si>
    <t>02:00 20130101</t>
  </si>
  <si>
    <t>01:30 20130101</t>
  </si>
  <si>
    <t>01:00 20130101</t>
  </si>
  <si>
    <t>00:30 20130101</t>
  </si>
  <si>
    <t>00:00 20130101</t>
  </si>
  <si>
    <t>23:30 20121231</t>
  </si>
  <si>
    <t>23:00 20121231</t>
  </si>
  <si>
    <t>22:30 20121231</t>
  </si>
  <si>
    <t>22:00 20121231</t>
  </si>
  <si>
    <t>21:30 20121231</t>
  </si>
  <si>
    <t>21:00 20121231</t>
  </si>
  <si>
    <t>20:30 20121231</t>
  </si>
  <si>
    <t>20:00 20121231</t>
  </si>
  <si>
    <t>19:30 20121231</t>
  </si>
  <si>
    <t>19:00 20121231</t>
  </si>
  <si>
    <t>18:30 20121231</t>
  </si>
  <si>
    <t>18:00 20121231</t>
  </si>
  <si>
    <t>17:30 20121231</t>
  </si>
  <si>
    <t>17:00 20121231</t>
  </si>
  <si>
    <t>16:30 20121231</t>
  </si>
  <si>
    <t>16:00 20121231</t>
  </si>
  <si>
    <t>15:30 20121231</t>
  </si>
  <si>
    <t>15:00 20121231</t>
  </si>
  <si>
    <t>14:30 20121231</t>
  </si>
  <si>
    <t>14:00 20121231</t>
  </si>
  <si>
    <t>13:30 20121231</t>
  </si>
  <si>
    <t>13:00 20121231</t>
  </si>
  <si>
    <t>12:30 20121231</t>
  </si>
  <si>
    <t>12:00 20121231</t>
  </si>
  <si>
    <t>11:30 20121231</t>
  </si>
  <si>
    <t>11:00 20121231</t>
  </si>
  <si>
    <t>10:30 20121231</t>
  </si>
  <si>
    <t>10:00 20121231</t>
  </si>
  <si>
    <t>09:30 20121231</t>
  </si>
  <si>
    <t>09:00 20121231</t>
  </si>
  <si>
    <t>08:30 20121231</t>
  </si>
  <si>
    <t>08:00 20121231</t>
  </si>
  <si>
    <t>07:30 20121231</t>
  </si>
  <si>
    <t>06:30 20121229</t>
  </si>
  <si>
    <t>05:59 20121229</t>
  </si>
  <si>
    <t>05:30 20121229</t>
  </si>
  <si>
    <t>05:00 20121229</t>
  </si>
  <si>
    <t>04:30 20121229</t>
  </si>
  <si>
    <t>04:00 20121229</t>
  </si>
  <si>
    <t>03:30 20121229</t>
  </si>
  <si>
    <t>03:00 20121229</t>
  </si>
  <si>
    <t>02:30 20121229</t>
  </si>
  <si>
    <t>02:00 20121229</t>
  </si>
  <si>
    <t>01:30 20121229</t>
  </si>
  <si>
    <t>01:00 20121229</t>
  </si>
  <si>
    <t>00:30 20121229</t>
  </si>
  <si>
    <t>00:00 20121229</t>
  </si>
  <si>
    <t>23:30 20121228</t>
  </si>
  <si>
    <t>23:00 20121228</t>
  </si>
  <si>
    <t>22:30 20121228</t>
  </si>
  <si>
    <t>22:00 20121228</t>
  </si>
  <si>
    <t>21:30 20121228</t>
  </si>
  <si>
    <t>21:00 20121228</t>
  </si>
  <si>
    <t>20:30 20121228</t>
  </si>
  <si>
    <t>20:00 20121228</t>
  </si>
  <si>
    <t>19:30 20121228</t>
  </si>
  <si>
    <t>19:00 20121228</t>
  </si>
  <si>
    <t>18:30 20121228</t>
  </si>
  <si>
    <t>18:00 20121228</t>
  </si>
  <si>
    <t>17:30 20121228</t>
  </si>
  <si>
    <t>17:00 20121228</t>
  </si>
  <si>
    <t>16:30 20121228</t>
  </si>
  <si>
    <t>16:00 20121228</t>
  </si>
  <si>
    <t>15:30 20121228</t>
  </si>
  <si>
    <t>15:00 20121228</t>
  </si>
  <si>
    <t>14:30 20121228</t>
  </si>
  <si>
    <t>14:00 20121228</t>
  </si>
  <si>
    <t>13:30 20121228</t>
  </si>
  <si>
    <t>13:00 20121228</t>
  </si>
  <si>
    <t>12:30 20121228</t>
  </si>
  <si>
    <t>12:00 20121228</t>
  </si>
  <si>
    <t>11:30 20121228</t>
  </si>
  <si>
    <t>11:00 20121228</t>
  </si>
  <si>
    <t>10:30 20121228</t>
  </si>
  <si>
    <t>10:00 20121228</t>
  </si>
  <si>
    <t>09:30 20121228</t>
  </si>
  <si>
    <t>09:00 20121228</t>
  </si>
  <si>
    <t>08:30 20121228</t>
  </si>
  <si>
    <t>08:00 20121228</t>
  </si>
  <si>
    <t>07:30 20121228</t>
  </si>
  <si>
    <t>07:00 20121228</t>
  </si>
  <si>
    <t>06:30 20121228</t>
  </si>
  <si>
    <t>05:59 20121228</t>
  </si>
  <si>
    <t>05:30 20121228</t>
  </si>
  <si>
    <t>05:00 20121228</t>
  </si>
  <si>
    <t>04:30 20121228</t>
  </si>
  <si>
    <t>04:00 20121228</t>
  </si>
  <si>
    <t>03:30 20121228</t>
  </si>
  <si>
    <t>03:00 20121228</t>
  </si>
  <si>
    <t>02:30 20121228</t>
  </si>
  <si>
    <t>02:00 20121228</t>
  </si>
  <si>
    <t>01:30 20121228</t>
  </si>
  <si>
    <t>01:00 20121228</t>
  </si>
  <si>
    <t>00:30 20121228</t>
  </si>
  <si>
    <t>00:00 20121228</t>
  </si>
  <si>
    <t>23:30 20121227</t>
  </si>
  <si>
    <t>23:00 20121227</t>
  </si>
  <si>
    <t>22:30 20121227</t>
  </si>
  <si>
    <t>22:00 20121227</t>
  </si>
  <si>
    <t>21:30 20121227</t>
  </si>
  <si>
    <t>21:00 20121227</t>
  </si>
  <si>
    <t>20:30 20121227</t>
  </si>
  <si>
    <t>20:00 20121227</t>
  </si>
  <si>
    <t>19:30 20121227</t>
  </si>
  <si>
    <t>19:00 20121227</t>
  </si>
  <si>
    <t>18:30 20121227</t>
  </si>
  <si>
    <t>18:00 20121227</t>
  </si>
  <si>
    <t>17:30 20121227</t>
  </si>
  <si>
    <t>17:00 20121227</t>
  </si>
  <si>
    <t>16:30 20121227</t>
  </si>
  <si>
    <t>16:00 20121227</t>
  </si>
  <si>
    <t>15:30 20121227</t>
  </si>
  <si>
    <t>15:00 20121227</t>
  </si>
  <si>
    <t>14:30 20121227</t>
  </si>
  <si>
    <t>14:00 20121227</t>
  </si>
  <si>
    <t>13:30 20121227</t>
  </si>
  <si>
    <t>13:00 20121227</t>
  </si>
  <si>
    <t>12:30 20121227</t>
  </si>
  <si>
    <t>12:00 20121227</t>
  </si>
  <si>
    <t>11:30 20121227</t>
  </si>
  <si>
    <t>11:00 20121227</t>
  </si>
  <si>
    <t>10:30 20121227</t>
  </si>
  <si>
    <t>10:00 20121227</t>
  </si>
  <si>
    <t>09:30 20121227</t>
  </si>
  <si>
    <t>09:00 20121227</t>
  </si>
  <si>
    <t>08:30 20121227</t>
  </si>
  <si>
    <t>08:00 20121227</t>
  </si>
  <si>
    <t>07:30 20121227</t>
  </si>
  <si>
    <t>06:30 20121227</t>
  </si>
  <si>
    <t>05:59 20121227</t>
  </si>
  <si>
    <t>05:30 20121227</t>
  </si>
  <si>
    <t>05:00 20121227</t>
  </si>
  <si>
    <t>04:30 20121227</t>
  </si>
  <si>
    <t>04:00 20121227</t>
  </si>
  <si>
    <t>03:30 20121227</t>
  </si>
  <si>
    <t>03:00 20121227</t>
  </si>
  <si>
    <t>02:30 20121227</t>
  </si>
  <si>
    <t>02:00 20121227</t>
  </si>
  <si>
    <t>01:30 20121227</t>
  </si>
  <si>
    <t>01:00 20121227</t>
  </si>
  <si>
    <t>00:30 20121227</t>
  </si>
  <si>
    <t>00:00 20121227</t>
  </si>
  <si>
    <t>23:30 20121226</t>
  </si>
  <si>
    <t>23:00 20121226</t>
  </si>
  <si>
    <t>22:30 20121226</t>
  </si>
  <si>
    <t>22:00 20121226</t>
  </si>
  <si>
    <t>21:30 20121226</t>
  </si>
  <si>
    <t>21:00 20121226</t>
  </si>
  <si>
    <t>20:30 20121226</t>
  </si>
  <si>
    <t>20:00 20121226</t>
  </si>
  <si>
    <t>19:30 20121226</t>
  </si>
  <si>
    <t>19:00 20121226</t>
  </si>
  <si>
    <t>18:30 20121226</t>
  </si>
  <si>
    <t>18:00 20121226</t>
  </si>
  <si>
    <t>17:30 20121226</t>
  </si>
  <si>
    <t>17:00 20121226</t>
  </si>
  <si>
    <t>16:30 20121226</t>
  </si>
  <si>
    <t>16:00 20121226</t>
  </si>
  <si>
    <t>15:30 20121226</t>
  </si>
  <si>
    <t>15:00 20121226</t>
  </si>
  <si>
    <t>14:30 20121226</t>
  </si>
  <si>
    <t>14:00 20121226</t>
  </si>
  <si>
    <t>13:30 20121226</t>
  </si>
  <si>
    <t>13:00 20121226</t>
  </si>
  <si>
    <t>12:30 20121226</t>
  </si>
  <si>
    <t>12:00 20121226</t>
  </si>
  <si>
    <t>11:30 20121226</t>
  </si>
  <si>
    <t>11:00 20121226</t>
  </si>
  <si>
    <t>10:30 20121226</t>
  </si>
  <si>
    <t>10:00 20121226</t>
  </si>
  <si>
    <t>09:30 20121226</t>
  </si>
  <si>
    <t>09:00 20121226</t>
  </si>
  <si>
    <t>08:30 20121226</t>
  </si>
  <si>
    <t>08:00 20121226</t>
  </si>
  <si>
    <t>07:30 20121226</t>
  </si>
  <si>
    <t>03:00 20121225</t>
  </si>
  <si>
    <t>02:30 20121225</t>
  </si>
  <si>
    <t>02:00 20121225</t>
  </si>
  <si>
    <t>01:30 20121225</t>
  </si>
  <si>
    <t>01:00 20121225</t>
  </si>
  <si>
    <t>00:30 20121225</t>
  </si>
  <si>
    <t>00:00 20121225</t>
  </si>
  <si>
    <t>23:30 20121224</t>
  </si>
  <si>
    <t>23:00 20121224</t>
  </si>
  <si>
    <t>22:30 20121224</t>
  </si>
  <si>
    <t>22:00 20121224</t>
  </si>
  <si>
    <t>21:30 20121224</t>
  </si>
  <si>
    <t>21:00 20121224</t>
  </si>
  <si>
    <t>20:30 20121224</t>
  </si>
  <si>
    <t>20:00 20121224</t>
  </si>
  <si>
    <t>19:30 20121224</t>
  </si>
  <si>
    <t>19:00 20121224</t>
  </si>
  <si>
    <t>18:30 20121224</t>
  </si>
  <si>
    <t>18:00 20121224</t>
  </si>
  <si>
    <t>17:30 20121224</t>
  </si>
  <si>
    <t>17:00 20121224</t>
  </si>
  <si>
    <t>16:30 20121224</t>
  </si>
  <si>
    <t>16:00 20121224</t>
  </si>
  <si>
    <t>15:30 20121224</t>
  </si>
  <si>
    <t>15:00 20121224</t>
  </si>
  <si>
    <t>14:30 20121224</t>
  </si>
  <si>
    <t>14:00 20121224</t>
  </si>
  <si>
    <t>13:30 20121224</t>
  </si>
  <si>
    <t>13:00 20121224</t>
  </si>
  <si>
    <t>12:30 20121224</t>
  </si>
  <si>
    <t>12:00 20121224</t>
  </si>
  <si>
    <t>11:30 20121224</t>
  </si>
  <si>
    <t>11:00 20121224</t>
  </si>
  <si>
    <t>10:30 20121224</t>
  </si>
  <si>
    <t>10:00 20121224</t>
  </si>
  <si>
    <t>09:30 20121224</t>
  </si>
  <si>
    <t>09:00 20121224</t>
  </si>
  <si>
    <t>08:30 20121224</t>
  </si>
  <si>
    <t>08:00 20121224</t>
  </si>
  <si>
    <t>07:30 20121224</t>
  </si>
  <si>
    <t>05:59 20121222</t>
  </si>
  <si>
    <t>05:30 20121222</t>
  </si>
  <si>
    <t>05:00 20121222</t>
  </si>
  <si>
    <t>04:30 20121222</t>
  </si>
  <si>
    <t>04:00 20121222</t>
  </si>
  <si>
    <t>03:30 20121222</t>
  </si>
  <si>
    <t>03:00 20121222</t>
  </si>
  <si>
    <t>02:30 20121222</t>
  </si>
  <si>
    <t>02:00 20121222</t>
  </si>
  <si>
    <t>01:30 20121222</t>
  </si>
  <si>
    <t>01:00 20121222</t>
  </si>
  <si>
    <t>00:30 20121222</t>
  </si>
  <si>
    <t>00:00 20121222</t>
  </si>
  <si>
    <t>23:30 20121221</t>
  </si>
  <si>
    <t>23:00 20121221</t>
  </si>
  <si>
    <t>22:30 20121221</t>
  </si>
  <si>
    <t>22:00 20121221</t>
  </si>
  <si>
    <t>21:30 20121221</t>
  </si>
  <si>
    <t>21:00 20121221</t>
  </si>
  <si>
    <t>20:30 20121221</t>
  </si>
  <si>
    <t>20:00 20121221</t>
  </si>
  <si>
    <t>19:30 20121221</t>
  </si>
  <si>
    <t>19:00 20121221</t>
  </si>
  <si>
    <t>18:30 20121221</t>
  </si>
  <si>
    <t>18:00 20121221</t>
  </si>
  <si>
    <t>17:30 20121221</t>
  </si>
  <si>
    <t>17:00 20121221</t>
  </si>
  <si>
    <t>16:30 20121221</t>
  </si>
  <si>
    <t>16:00 20121221</t>
  </si>
  <si>
    <t>15:30 20121221</t>
  </si>
  <si>
    <t>15:00 20121221</t>
  </si>
  <si>
    <t>14:30 20121221</t>
  </si>
  <si>
    <t>14:00 20121221</t>
  </si>
  <si>
    <t>13:30 20121221</t>
  </si>
  <si>
    <t>13:00 20121221</t>
  </si>
  <si>
    <t>12:30 20121221</t>
  </si>
  <si>
    <t>12:00 20121221</t>
  </si>
  <si>
    <t>11:30 20121221</t>
  </si>
  <si>
    <t>11:00 20121221</t>
  </si>
  <si>
    <t>10:30 20121221</t>
  </si>
  <si>
    <t>10:00 20121221</t>
  </si>
  <si>
    <t>09:30 20121221</t>
  </si>
  <si>
    <t>09:00 20121221</t>
  </si>
  <si>
    <t>08:30 20121221</t>
  </si>
  <si>
    <t>08:00 20121221</t>
  </si>
  <si>
    <t>07:30 20121221</t>
  </si>
  <si>
    <t>07:00 20121221</t>
  </si>
  <si>
    <t>06:30 20121221</t>
  </si>
  <si>
    <t>05:59 20121221</t>
  </si>
  <si>
    <t>05:30 20121221</t>
  </si>
  <si>
    <t>05:00 20121221</t>
  </si>
  <si>
    <t>04:30 20121221</t>
  </si>
  <si>
    <t>04:00 20121221</t>
  </si>
  <si>
    <t>03:30 20121221</t>
  </si>
  <si>
    <t>03:00 20121221</t>
  </si>
  <si>
    <t>02:30 20121221</t>
  </si>
  <si>
    <t>02:00 20121221</t>
  </si>
  <si>
    <t>01:30 20121221</t>
  </si>
  <si>
    <t>01:00 20121221</t>
  </si>
  <si>
    <t>00:30 20121221</t>
  </si>
  <si>
    <t>00:00 20121221</t>
  </si>
  <si>
    <t>23:30 20121220</t>
  </si>
  <si>
    <t>23:00 20121220</t>
  </si>
  <si>
    <t>22:30 20121220</t>
  </si>
  <si>
    <t>22:00 20121220</t>
  </si>
  <si>
    <t>21:30 20121220</t>
  </si>
  <si>
    <t>21:00 20121220</t>
  </si>
  <si>
    <t>20:30 20121220</t>
  </si>
  <si>
    <t>20:00 20121220</t>
  </si>
  <si>
    <t>19:30 20121220</t>
  </si>
  <si>
    <t>19:00 20121220</t>
  </si>
  <si>
    <t>18:30 20121220</t>
  </si>
  <si>
    <t>18:00 20121220</t>
  </si>
  <si>
    <t>17:30 20121220</t>
  </si>
  <si>
    <t>17:00 20121220</t>
  </si>
  <si>
    <t>16:30 20121220</t>
  </si>
  <si>
    <t>16:00 20121220</t>
  </si>
  <si>
    <t>15:30 20121220</t>
  </si>
  <si>
    <t>15:00 20121220</t>
  </si>
  <si>
    <t>14:30 20121220</t>
  </si>
  <si>
    <t>14:00 20121220</t>
  </si>
  <si>
    <t>13:30 20121220</t>
  </si>
  <si>
    <t>13:00 20121220</t>
  </si>
  <si>
    <t>12:30 20121220</t>
  </si>
  <si>
    <t>12:00 20121220</t>
  </si>
  <si>
    <t>11:30 20121220</t>
  </si>
  <si>
    <t>11:00 20121220</t>
  </si>
  <si>
    <t>10:30 20121220</t>
  </si>
  <si>
    <t>10:00 20121220</t>
  </si>
  <si>
    <t>09:30 20121220</t>
  </si>
  <si>
    <t>09:00 20121220</t>
  </si>
  <si>
    <t>08:30 20121220</t>
  </si>
  <si>
    <t>08:00 20121220</t>
  </si>
  <si>
    <t>07:30 20121220</t>
  </si>
  <si>
    <t>06:30 20121220</t>
  </si>
  <si>
    <t>05:59 20121220</t>
  </si>
  <si>
    <t>05:30 20121220</t>
  </si>
  <si>
    <t>05:00 20121220</t>
  </si>
  <si>
    <t>04:30 20121220</t>
  </si>
  <si>
    <t>04:00 20121220</t>
  </si>
  <si>
    <t>03:30 20121220</t>
  </si>
  <si>
    <t>03:00 20121220</t>
  </si>
  <si>
    <t>02:30 20121220</t>
  </si>
  <si>
    <t>02:00 20121220</t>
  </si>
  <si>
    <t>01:30 20121220</t>
  </si>
  <si>
    <t>01:00 20121220</t>
  </si>
  <si>
    <t>00:30 20121220</t>
  </si>
  <si>
    <t>00:00 20121220</t>
  </si>
  <si>
    <t>23:30 20121219</t>
  </si>
  <si>
    <t>23:00 20121219</t>
  </si>
  <si>
    <t>22:30 20121219</t>
  </si>
  <si>
    <t>22:00 20121219</t>
  </si>
  <si>
    <t>21:30 20121219</t>
  </si>
  <si>
    <t>21:00 20121219</t>
  </si>
  <si>
    <t>20:30 20121219</t>
  </si>
  <si>
    <t>20:00 20121219</t>
  </si>
  <si>
    <t>19:30 20121219</t>
  </si>
  <si>
    <t>19:00 20121219</t>
  </si>
  <si>
    <t>18:30 20121219</t>
  </si>
  <si>
    <t>18:00 20121219</t>
  </si>
  <si>
    <t>17:30 20121219</t>
  </si>
  <si>
    <t>17:00 20121219</t>
  </si>
  <si>
    <t>16:30 20121219</t>
  </si>
  <si>
    <t>16:00 20121219</t>
  </si>
  <si>
    <t>15:30 20121219</t>
  </si>
  <si>
    <t>15:00 20121219</t>
  </si>
  <si>
    <t>14:30 20121219</t>
  </si>
  <si>
    <t>14:00 20121219</t>
  </si>
  <si>
    <t>13:30 20121219</t>
  </si>
  <si>
    <t>13:00 20121219</t>
  </si>
  <si>
    <t>12:30 20121219</t>
  </si>
  <si>
    <t>12:00 20121219</t>
  </si>
  <si>
    <t>11:30 20121219</t>
  </si>
  <si>
    <t>11:00 20121219</t>
  </si>
  <si>
    <t>10:30 20121219</t>
  </si>
  <si>
    <t>10:00 20121219</t>
  </si>
  <si>
    <t>09:30 20121219</t>
  </si>
  <si>
    <t>09:00 20121219</t>
  </si>
  <si>
    <t>08:30 20121219</t>
  </si>
  <si>
    <t>08:00 20121219</t>
  </si>
  <si>
    <t>07:30 20121219</t>
  </si>
  <si>
    <t>07:00 20121219</t>
  </si>
  <si>
    <t>06:30 20121219</t>
  </si>
  <si>
    <t>05:59 20121219</t>
  </si>
  <si>
    <t>05:30 20121219</t>
  </si>
  <si>
    <t>05:00 20121219</t>
  </si>
  <si>
    <t>04:30 20121219</t>
  </si>
  <si>
    <t>04:00 20121219</t>
  </si>
  <si>
    <t>03:30 20121219</t>
  </si>
  <si>
    <t>03:00 20121219</t>
  </si>
  <si>
    <t>02:30 20121219</t>
  </si>
  <si>
    <t>02:00 20121219</t>
  </si>
  <si>
    <t>01:30 20121219</t>
  </si>
  <si>
    <t>01:00 20121219</t>
  </si>
  <si>
    <t>00:30 20121219</t>
  </si>
  <si>
    <t>00:00 20121219</t>
  </si>
  <si>
    <t>23:30 20121218</t>
  </si>
  <si>
    <t>23:00 20121218</t>
  </si>
  <si>
    <t>22:30 20121218</t>
  </si>
  <si>
    <t>22:00 20121218</t>
  </si>
  <si>
    <t>21:30 20121218</t>
  </si>
  <si>
    <t>21:00 20121218</t>
  </si>
  <si>
    <t>20:30 20121218</t>
  </si>
  <si>
    <t>20:00 20121218</t>
  </si>
  <si>
    <t>19:30 20121218</t>
  </si>
  <si>
    <t>19:00 20121218</t>
  </si>
  <si>
    <t>18:30 20121218</t>
  </si>
  <si>
    <t>18:00 20121218</t>
  </si>
  <si>
    <t>17:30 20121218</t>
  </si>
  <si>
    <t>17:00 20121218</t>
  </si>
  <si>
    <t>16:30 20121218</t>
  </si>
  <si>
    <t>16:00 20121218</t>
  </si>
  <si>
    <t>15:30 20121218</t>
  </si>
  <si>
    <t>15:00 20121218</t>
  </si>
  <si>
    <t>14:30 20121218</t>
  </si>
  <si>
    <t>14:00 20121218</t>
  </si>
  <si>
    <t>13:30 20121218</t>
  </si>
  <si>
    <t>13:00 20121218</t>
  </si>
  <si>
    <t>12:30 20121218</t>
  </si>
  <si>
    <t>12:00 20121218</t>
  </si>
  <si>
    <t>11:30 20121218</t>
  </si>
  <si>
    <t>11:00 20121218</t>
  </si>
  <si>
    <t>10:30 20121218</t>
  </si>
  <si>
    <t>10:00 20121218</t>
  </si>
  <si>
    <t>09:30 20121218</t>
  </si>
  <si>
    <t>09:00 20121218</t>
  </si>
  <si>
    <t>08:30 20121218</t>
  </si>
  <si>
    <t>08:00 20121218</t>
  </si>
  <si>
    <t>07:30 20121218</t>
  </si>
  <si>
    <t>07:00 20121218</t>
  </si>
  <si>
    <t>06:30 20121218</t>
  </si>
  <si>
    <t>05:59 20121218</t>
  </si>
  <si>
    <t>05:30 20121218</t>
  </si>
  <si>
    <t>05:00 20121218</t>
  </si>
  <si>
    <t>04:30 20121218</t>
  </si>
  <si>
    <t>04:00 20121218</t>
  </si>
  <si>
    <t>03:30 20121218</t>
  </si>
  <si>
    <t>03:00 20121218</t>
  </si>
  <si>
    <t>02:30 20121218</t>
  </si>
  <si>
    <t>02:00 20121218</t>
  </si>
  <si>
    <t>01:30 20121218</t>
  </si>
  <si>
    <t>01:00 20121218</t>
  </si>
  <si>
    <t>00:30 20121218</t>
  </si>
  <si>
    <t>00:00 20121218</t>
  </si>
  <si>
    <t>23:30 20121217</t>
  </si>
  <si>
    <t>23:00 20121217</t>
  </si>
  <si>
    <t>22:30 20121217</t>
  </si>
  <si>
    <t>22:00 20121217</t>
  </si>
  <si>
    <t>21:30 20121217</t>
  </si>
  <si>
    <t>21:00 20121217</t>
  </si>
  <si>
    <t>20:30 20121217</t>
  </si>
  <si>
    <t>20:00 20121217</t>
  </si>
  <si>
    <t>19:30 20121217</t>
  </si>
  <si>
    <t>19:00 20121217</t>
  </si>
  <si>
    <t>18:30 20121217</t>
  </si>
  <si>
    <t>18:00 20121217</t>
  </si>
  <si>
    <t>17:30 20121217</t>
  </si>
  <si>
    <t>17:00 20121217</t>
  </si>
  <si>
    <t>16:30 20121217</t>
  </si>
  <si>
    <t>16:00 20121217</t>
  </si>
  <si>
    <t>15:30 20121217</t>
  </si>
  <si>
    <t>15:00 20121217</t>
  </si>
  <si>
    <t>14:30 20121217</t>
  </si>
  <si>
    <t>14:00 20121217</t>
  </si>
  <si>
    <t>13:30 20121217</t>
  </si>
  <si>
    <t>13:00 20121217</t>
  </si>
  <si>
    <t>12:30 20121217</t>
  </si>
  <si>
    <t>12:00 20121217</t>
  </si>
  <si>
    <t>11:30 20121217</t>
  </si>
  <si>
    <t>11:00 20121217</t>
  </si>
  <si>
    <t>10:30 20121217</t>
  </si>
  <si>
    <t>10:00 20121217</t>
  </si>
  <si>
    <t>09:30 20121217</t>
  </si>
  <si>
    <t>09:00 20121217</t>
  </si>
  <si>
    <t>08:30 20121217</t>
  </si>
  <si>
    <t>08:00 20121217</t>
  </si>
  <si>
    <t>07:30 20121217</t>
  </si>
  <si>
    <t>06:30 20121215</t>
  </si>
  <si>
    <t>05:59 20121215</t>
  </si>
  <si>
    <t>05:30 20121215</t>
  </si>
  <si>
    <t>05:00 20121215</t>
  </si>
  <si>
    <t>04:30 20121215</t>
  </si>
  <si>
    <t>04:00 20121215</t>
  </si>
  <si>
    <t>03:30 20121215</t>
  </si>
  <si>
    <t>03:00 20121215</t>
  </si>
  <si>
    <t>02:30 20121215</t>
  </si>
  <si>
    <t>02:00 20121215</t>
  </si>
  <si>
    <t>01:30 20121215</t>
  </si>
  <si>
    <t>01:00 20121215</t>
  </si>
  <si>
    <t>00:30 20121215</t>
  </si>
  <si>
    <t>00:00 20121215</t>
  </si>
  <si>
    <t>23:30 20121214</t>
  </si>
  <si>
    <t>23:00 20121214</t>
  </si>
  <si>
    <t>22:30 20121214</t>
  </si>
  <si>
    <t>22:00 20121214</t>
  </si>
  <si>
    <t>21:30 20121214</t>
  </si>
  <si>
    <t>21:00 20121214</t>
  </si>
  <si>
    <t>20:30 20121214</t>
  </si>
  <si>
    <t>20:00 20121214</t>
  </si>
  <si>
    <t>19:30 20121214</t>
  </si>
  <si>
    <t>19:00 20121214</t>
  </si>
  <si>
    <t>18:30 20121214</t>
  </si>
  <si>
    <t>18:00 20121214</t>
  </si>
  <si>
    <t>17:30 20121214</t>
  </si>
  <si>
    <t>17:00 20121214</t>
  </si>
  <si>
    <t>16:30 20121214</t>
  </si>
  <si>
    <t>16:00 20121214</t>
  </si>
  <si>
    <t>15:30 20121214</t>
  </si>
  <si>
    <t>15:00 20121214</t>
  </si>
  <si>
    <t>14:30 20121214</t>
  </si>
  <si>
    <t>14:00 20121214</t>
  </si>
  <si>
    <t>13:30 20121214</t>
  </si>
  <si>
    <t>13:00 20121214</t>
  </si>
  <si>
    <t>12:30 20121214</t>
  </si>
  <si>
    <t>12:00 20121214</t>
  </si>
  <si>
    <t>11:30 20121214</t>
  </si>
  <si>
    <t>11:00 20121214</t>
  </si>
  <si>
    <t>10:30 20121214</t>
  </si>
  <si>
    <t>10:00 20121214</t>
  </si>
  <si>
    <t>09:30 20121214</t>
  </si>
  <si>
    <t>09:00 20121214</t>
  </si>
  <si>
    <t>08:30 20121214</t>
  </si>
  <si>
    <t>08:00 20121214</t>
  </si>
  <si>
    <t>07:30 20121214</t>
  </si>
  <si>
    <t>07:00 20121214</t>
  </si>
  <si>
    <t>06:30 20121214</t>
  </si>
  <si>
    <t>05:59 20121214</t>
  </si>
  <si>
    <t>05:30 20121214</t>
  </si>
  <si>
    <t>05:00 20121214</t>
  </si>
  <si>
    <t>04:30 20121214</t>
  </si>
  <si>
    <t>04:00 20121214</t>
  </si>
  <si>
    <t>03:30 20121214</t>
  </si>
  <si>
    <t>03:00 20121214</t>
  </si>
  <si>
    <t>02:30 20121214</t>
  </si>
  <si>
    <t>02:00 20121214</t>
  </si>
  <si>
    <t>01:30 20121214</t>
  </si>
  <si>
    <t>01:00 20121214</t>
  </si>
  <si>
    <t>00:30 20121214</t>
  </si>
  <si>
    <t>00:00 20121214</t>
  </si>
  <si>
    <t>23:30 20121213</t>
  </si>
  <si>
    <t>23:00 20121213</t>
  </si>
  <si>
    <t>22:30 20121213</t>
  </si>
  <si>
    <t>22:00 20121213</t>
  </si>
  <si>
    <t>21:30 20121213</t>
  </si>
  <si>
    <t>21:00 20121213</t>
  </si>
  <si>
    <t>20:30 20121213</t>
  </si>
  <si>
    <t>20:00 20121213</t>
  </si>
  <si>
    <t>19:30 20121213</t>
  </si>
  <si>
    <t>19:00 20121213</t>
  </si>
  <si>
    <t>18:30 20121213</t>
  </si>
  <si>
    <t>18:00 20121213</t>
  </si>
  <si>
    <t>17:30 20121213</t>
  </si>
  <si>
    <t>17:00 20121213</t>
  </si>
  <si>
    <t>16:30 20121213</t>
  </si>
  <si>
    <t>16:00 20121213</t>
  </si>
  <si>
    <t>15:30 20121213</t>
  </si>
  <si>
    <t>15:00 20121213</t>
  </si>
  <si>
    <t>14:30 20121213</t>
  </si>
  <si>
    <t>14:00 20121213</t>
  </si>
  <si>
    <t>13:30 20121213</t>
  </si>
  <si>
    <t>13:00 20121213</t>
  </si>
  <si>
    <t>12:30 20121213</t>
  </si>
  <si>
    <t>12:00 20121213</t>
  </si>
  <si>
    <t>11:30 20121213</t>
  </si>
  <si>
    <t>11:00 20121213</t>
  </si>
  <si>
    <t>10:30 20121213</t>
  </si>
  <si>
    <t>10:00 20121213</t>
  </si>
  <si>
    <t>09:30 20121213</t>
  </si>
  <si>
    <t>09:00 20121213</t>
  </si>
  <si>
    <t>08:30 20121213</t>
  </si>
  <si>
    <t>08:00 20121213</t>
  </si>
  <si>
    <t>07:30 20121213</t>
  </si>
  <si>
    <t>07:00 20121213</t>
  </si>
  <si>
    <t>06:30 20121213</t>
  </si>
  <si>
    <t>05:59 20121213</t>
  </si>
  <si>
    <t>05:30 20121213</t>
  </si>
  <si>
    <t>05:00 20121213</t>
  </si>
  <si>
    <t>04:30 20121213</t>
  </si>
  <si>
    <t>04:00 20121213</t>
  </si>
  <si>
    <t>03:30 20121213</t>
  </si>
  <si>
    <t>03:00 20121213</t>
  </si>
  <si>
    <t>02:30 20121213</t>
  </si>
  <si>
    <t>02:00 20121213</t>
  </si>
  <si>
    <t>01:30 20121213</t>
  </si>
  <si>
    <t>01:00 20121213</t>
  </si>
  <si>
    <t>00:30 20121213</t>
  </si>
  <si>
    <t>00:00 20121213</t>
  </si>
  <si>
    <t>23:30 20121212</t>
  </si>
  <si>
    <t>23:00 20121212</t>
  </si>
  <si>
    <t>22:30 20121212</t>
  </si>
  <si>
    <t>22:00 20121212</t>
  </si>
  <si>
    <t>21:30 20121212</t>
  </si>
  <si>
    <t>21:00 20121212</t>
  </si>
  <si>
    <t>20:30 20121212</t>
  </si>
  <si>
    <t>20:00 20121212</t>
  </si>
  <si>
    <t>19:30 20121212</t>
  </si>
  <si>
    <t>19:00 20121212</t>
  </si>
  <si>
    <t>18:30 20121212</t>
  </si>
  <si>
    <t>18:00 20121212</t>
  </si>
  <si>
    <t>17:30 20121212</t>
  </si>
  <si>
    <t>17:00 20121212</t>
  </si>
  <si>
    <t>16:30 20121212</t>
  </si>
  <si>
    <t>16:00 20121212</t>
  </si>
  <si>
    <t>15:30 20121212</t>
  </si>
  <si>
    <t>15:00 20121212</t>
  </si>
  <si>
    <t>14:30 20121212</t>
  </si>
  <si>
    <t>14:00 20121212</t>
  </si>
  <si>
    <t>13:30 20121212</t>
  </si>
  <si>
    <t>13:00 20121212</t>
  </si>
  <si>
    <t>12:30 20121212</t>
  </si>
  <si>
    <t>12:00 20121212</t>
  </si>
  <si>
    <t>11:30 20121212</t>
  </si>
  <si>
    <t>11:00 20121212</t>
  </si>
  <si>
    <t>10:30 20121212</t>
  </si>
  <si>
    <t>10:00 20121212</t>
  </si>
  <si>
    <t>09:30 20121212</t>
  </si>
  <si>
    <t>09:00 20121212</t>
  </si>
  <si>
    <t>08:30 20121212</t>
  </si>
  <si>
    <t>08:00 20121212</t>
  </si>
  <si>
    <t>07:30 20121212</t>
  </si>
  <si>
    <t>07:00 20121212</t>
  </si>
  <si>
    <t>06:30 20121212</t>
  </si>
  <si>
    <t>05:59 20121212</t>
  </si>
  <si>
    <t>05:30 20121212</t>
  </si>
  <si>
    <t>05:00 20121212</t>
  </si>
  <si>
    <t>04:30 20121212</t>
  </si>
  <si>
    <t>04:00 20121212</t>
  </si>
  <si>
    <t>03:30 20121212</t>
  </si>
  <si>
    <t>03:00 20121212</t>
  </si>
  <si>
    <t>02:30 20121212</t>
  </si>
  <si>
    <t>02:00 20121212</t>
  </si>
  <si>
    <t>01:30 20121212</t>
  </si>
  <si>
    <t>01:00 20121212</t>
  </si>
  <si>
    <t>00:30 20121212</t>
  </si>
  <si>
    <t>00:00 20121212</t>
  </si>
  <si>
    <t>23:30 20121211</t>
  </si>
  <si>
    <t>23:00 20121211</t>
  </si>
  <si>
    <t>22:30 20121211</t>
  </si>
  <si>
    <t>22:00 20121211</t>
  </si>
  <si>
    <t>21:30 20121211</t>
  </si>
  <si>
    <t>21:00 20121211</t>
  </si>
  <si>
    <t>20:30 20121211</t>
  </si>
  <si>
    <t>20:00 20121211</t>
  </si>
  <si>
    <t>19:30 20121211</t>
  </si>
  <si>
    <t>19:00 20121211</t>
  </si>
  <si>
    <t>18:30 20121211</t>
  </si>
  <si>
    <t>18:00 20121211</t>
  </si>
  <si>
    <t>17:30 20121211</t>
  </si>
  <si>
    <t>17:00 20121211</t>
  </si>
  <si>
    <t>16:30 20121211</t>
  </si>
  <si>
    <t>16:00 20121211</t>
  </si>
  <si>
    <t>15:30 20121211</t>
  </si>
  <si>
    <t>15:00 20121211</t>
  </si>
  <si>
    <t>14:30 20121211</t>
  </si>
  <si>
    <t>14:00 20121211</t>
  </si>
  <si>
    <t>13:30 20121211</t>
  </si>
  <si>
    <t>13:00 20121211</t>
  </si>
  <si>
    <t>12:30 20121211</t>
  </si>
  <si>
    <t>12:00 20121211</t>
  </si>
  <si>
    <t>11:30 20121211</t>
  </si>
  <si>
    <t>11:00 20121211</t>
  </si>
  <si>
    <t>10:30 20121211</t>
  </si>
  <si>
    <t>10:00 20121211</t>
  </si>
  <si>
    <t>09:30 20121211</t>
  </si>
  <si>
    <t>09:00 20121211</t>
  </si>
  <si>
    <t>08:30 20121211</t>
  </si>
  <si>
    <t>08:00 20121211</t>
  </si>
  <si>
    <t>07:30 20121211</t>
  </si>
  <si>
    <t>07:00 20121211</t>
  </si>
  <si>
    <t>06:30 20121211</t>
  </si>
  <si>
    <t>05:59 20121211</t>
  </si>
  <si>
    <t>05:30 20121211</t>
  </si>
  <si>
    <t>05:00 20121211</t>
  </si>
  <si>
    <t>04:30 20121211</t>
  </si>
  <si>
    <t>04:00 20121211</t>
  </si>
  <si>
    <t>03:30 20121211</t>
  </si>
  <si>
    <t>03:00 20121211</t>
  </si>
  <si>
    <t>02:30 20121211</t>
  </si>
  <si>
    <t>02:00 20121211</t>
  </si>
  <si>
    <t>01:30 20121211</t>
  </si>
  <si>
    <t>01:00 20121211</t>
  </si>
  <si>
    <t>00:30 20121211</t>
  </si>
  <si>
    <t>00:00 20121211</t>
  </si>
  <si>
    <t>23:30 20121210</t>
  </si>
  <si>
    <t>23:00 20121210</t>
  </si>
  <si>
    <t>22:30 20121210</t>
  </si>
  <si>
    <t>22:00 20121210</t>
  </si>
  <si>
    <t>21:30 20121210</t>
  </si>
  <si>
    <t>21:00 20121210</t>
  </si>
  <si>
    <t>20:30 20121210</t>
  </si>
  <si>
    <t>20:00 20121210</t>
  </si>
  <si>
    <t>19:30 20121210</t>
  </si>
  <si>
    <t>19:00 20121210</t>
  </si>
  <si>
    <t>18:30 20121210</t>
  </si>
  <si>
    <t>18:00 20121210</t>
  </si>
  <si>
    <t>17:30 20121210</t>
  </si>
  <si>
    <t>17:00 20121210</t>
  </si>
  <si>
    <t>16:30 20121210</t>
  </si>
  <si>
    <t>16:00 20121210</t>
  </si>
  <si>
    <t>15:30 20121210</t>
  </si>
  <si>
    <t>15:00 20121210</t>
  </si>
  <si>
    <t>14:30 20121210</t>
  </si>
  <si>
    <t>14:00 20121210</t>
  </si>
  <si>
    <t>13:30 20121210</t>
  </si>
  <si>
    <t>13:00 20121210</t>
  </si>
  <si>
    <t>12:30 20121210</t>
  </si>
  <si>
    <t>12:00 20121210</t>
  </si>
  <si>
    <t>11:30 20121210</t>
  </si>
  <si>
    <t>11:00 20121210</t>
  </si>
  <si>
    <t>10:30 20121210</t>
  </si>
  <si>
    <t>10:00 20121210</t>
  </si>
  <si>
    <t>09:30 20121210</t>
  </si>
  <si>
    <t>09:00 20121210</t>
  </si>
  <si>
    <t>08:30 20121210</t>
  </si>
  <si>
    <t>08:00 20121210</t>
  </si>
  <si>
    <t>07:30 20121210</t>
  </si>
  <si>
    <t>06:30 20121208</t>
  </si>
  <si>
    <t>05:59 20121208</t>
  </si>
  <si>
    <t>05:30 20121208</t>
  </si>
  <si>
    <t>05:00 20121208</t>
  </si>
  <si>
    <t>04:30 20121208</t>
  </si>
  <si>
    <t>04:00 20121208</t>
  </si>
  <si>
    <t>03:30 20121208</t>
  </si>
  <si>
    <t>03:00 20121208</t>
  </si>
  <si>
    <t>02:30 20121208</t>
  </si>
  <si>
    <t>02:00 20121208</t>
  </si>
  <si>
    <t>01:30 20121208</t>
  </si>
  <si>
    <t>01:00 20121208</t>
  </si>
  <si>
    <t>00:30 20121208</t>
  </si>
  <si>
    <t>00:00 20121208</t>
  </si>
  <si>
    <t>23:30 20121207</t>
  </si>
  <si>
    <t>23:00 20121207</t>
  </si>
  <si>
    <t>22:30 20121207</t>
  </si>
  <si>
    <t>22:00 20121207</t>
  </si>
  <si>
    <t>21:30 20121207</t>
  </si>
  <si>
    <t>21:00 20121207</t>
  </si>
  <si>
    <t>20:30 20121207</t>
  </si>
  <si>
    <t>20:00 20121207</t>
  </si>
  <si>
    <t>19:30 20121207</t>
  </si>
  <si>
    <t>19:00 20121207</t>
  </si>
  <si>
    <t>18:30 20121207</t>
  </si>
  <si>
    <t>18:00 20121207</t>
  </si>
  <si>
    <t>17:30 20121207</t>
  </si>
  <si>
    <t>17:00 20121207</t>
  </si>
  <si>
    <t>16:30 20121207</t>
  </si>
  <si>
    <t>16:00 20121207</t>
  </si>
  <si>
    <t>15:30 20121207</t>
  </si>
  <si>
    <t>15:00 20121207</t>
  </si>
  <si>
    <t>14:30 20121207</t>
  </si>
  <si>
    <t>14:00 20121207</t>
  </si>
  <si>
    <t>13:30 20121207</t>
  </si>
  <si>
    <t>13:00 20121207</t>
  </si>
  <si>
    <t>12:30 20121207</t>
  </si>
  <si>
    <t>12:00 20121207</t>
  </si>
  <si>
    <t>11:30 20121207</t>
  </si>
  <si>
    <t>11:00 20121207</t>
  </si>
  <si>
    <t>10:30 20121207</t>
  </si>
  <si>
    <t>10:00 20121207</t>
  </si>
  <si>
    <t>09:30 20121207</t>
  </si>
  <si>
    <t>09:00 20121207</t>
  </si>
  <si>
    <t>08:30 20121207</t>
  </si>
  <si>
    <t>08:00 20121207</t>
  </si>
  <si>
    <t>07:30 20121207</t>
  </si>
  <si>
    <t>06:30 20121207</t>
  </si>
  <si>
    <t>05:59 20121207</t>
  </si>
  <si>
    <t>05:30 20121207</t>
  </si>
  <si>
    <t>05:00 20121207</t>
  </si>
  <si>
    <t>04:30 20121207</t>
  </si>
  <si>
    <t>04:00 20121207</t>
  </si>
  <si>
    <t>03:30 20121207</t>
  </si>
  <si>
    <t>03:00 20121207</t>
  </si>
  <si>
    <t>02:30 20121207</t>
  </si>
  <si>
    <t>02:00 20121207</t>
  </si>
  <si>
    <t>01:30 20121207</t>
  </si>
  <si>
    <t>01:00 20121207</t>
  </si>
  <si>
    <t>00:30 20121207</t>
  </si>
  <si>
    <t>00:00 20121207</t>
  </si>
  <si>
    <t>23:30 20121206</t>
  </si>
  <si>
    <t>23:00 20121206</t>
  </si>
  <si>
    <t>22:30 20121206</t>
  </si>
  <si>
    <t>22:00 20121206</t>
  </si>
  <si>
    <t>21:30 20121206</t>
  </si>
  <si>
    <t>21:00 20121206</t>
  </si>
  <si>
    <t>20:30 20121206</t>
  </si>
  <si>
    <t>20:00 20121206</t>
  </si>
  <si>
    <t>19:30 20121206</t>
  </si>
  <si>
    <t>19:00 20121206</t>
  </si>
  <si>
    <t>18:30 20121206</t>
  </si>
  <si>
    <t>18:00 20121206</t>
  </si>
  <si>
    <t>17:30 20121206</t>
  </si>
  <si>
    <t>17:00 20121206</t>
  </si>
  <si>
    <t>16:30 20121206</t>
  </si>
  <si>
    <t>16:00 20121206</t>
  </si>
  <si>
    <t>15:30 20121206</t>
  </si>
  <si>
    <t>15:00 20121206</t>
  </si>
  <si>
    <t>14:30 20121206</t>
  </si>
  <si>
    <t>14:00 20121206</t>
  </si>
  <si>
    <t>13:30 20121206</t>
  </si>
  <si>
    <t>13:00 20121206</t>
  </si>
  <si>
    <t>12:30 20121206</t>
  </si>
  <si>
    <t>12:00 20121206</t>
  </si>
  <si>
    <t>11:30 20121206</t>
  </si>
  <si>
    <t>11:00 20121206</t>
  </si>
  <si>
    <t>10:30 20121206</t>
  </si>
  <si>
    <t>10:00 20121206</t>
  </si>
  <si>
    <t>09:30 20121206</t>
  </si>
  <si>
    <t>09:00 20121206</t>
  </si>
  <si>
    <t>08:30 20121206</t>
  </si>
  <si>
    <t>08:00 20121206</t>
  </si>
  <si>
    <t>07:30 20121206</t>
  </si>
  <si>
    <t>07:00 20121206</t>
  </si>
  <si>
    <t>06:30 20121206</t>
  </si>
  <si>
    <t>05:59 20121206</t>
  </si>
  <si>
    <t>05:30 20121206</t>
  </si>
  <si>
    <t>05:00 20121206</t>
  </si>
  <si>
    <t>04:30 20121206</t>
  </si>
  <si>
    <t>04:00 20121206</t>
  </si>
  <si>
    <t>03:30 20121206</t>
  </si>
  <si>
    <t>03:00 20121206</t>
  </si>
  <si>
    <t>02:30 20121206</t>
  </si>
  <si>
    <t>02:00 20121206</t>
  </si>
  <si>
    <t>01:30 20121206</t>
  </si>
  <si>
    <t>01:00 20121206</t>
  </si>
  <si>
    <t>00:30 20121206</t>
  </si>
  <si>
    <t>00:00 20121206</t>
  </si>
  <si>
    <t>23:30 20121205</t>
  </si>
  <si>
    <t>23:00 20121205</t>
  </si>
  <si>
    <t>22:30 20121205</t>
  </si>
  <si>
    <t>22:00 20121205</t>
  </si>
  <si>
    <t>21:30 20121205</t>
  </si>
  <si>
    <t>21:00 20121205</t>
  </si>
  <si>
    <t>20:30 20121205</t>
  </si>
  <si>
    <t>20:00 20121205</t>
  </si>
  <si>
    <t>19:30 20121205</t>
  </si>
  <si>
    <t>19:00 20121205</t>
  </si>
  <si>
    <t>18:30 20121205</t>
  </si>
  <si>
    <t>18:00 20121205</t>
  </si>
  <si>
    <t>17:30 20121205</t>
  </si>
  <si>
    <t>17:00 20121205</t>
  </si>
  <si>
    <t>16:30 20121205</t>
  </si>
  <si>
    <t>16:00 20121205</t>
  </si>
  <si>
    <t>15:30 20121205</t>
  </si>
  <si>
    <t>15:00 20121205</t>
  </si>
  <si>
    <t>14:30 20121205</t>
  </si>
  <si>
    <t>14:00 20121205</t>
  </si>
  <si>
    <t>13:30 20121205</t>
  </si>
  <si>
    <t>13:00 20121205</t>
  </si>
  <si>
    <t>12:30 20121205</t>
  </si>
  <si>
    <t>12:00 20121205</t>
  </si>
  <si>
    <t>11:30 20121205</t>
  </si>
  <si>
    <t>11:00 20121205</t>
  </si>
  <si>
    <t>10:30 20121205</t>
  </si>
  <si>
    <t>10:00 20121205</t>
  </si>
  <si>
    <t>09:30 20121205</t>
  </si>
  <si>
    <t>09:00 20121205</t>
  </si>
  <si>
    <t>08:30 20121205</t>
  </si>
  <si>
    <t>08:00 20121205</t>
  </si>
  <si>
    <t>07:30 20121205</t>
  </si>
  <si>
    <t>06:30 20121205</t>
  </si>
  <si>
    <t>05:59 20121205</t>
  </si>
  <si>
    <t>05:30 20121205</t>
  </si>
  <si>
    <t>05:00 20121205</t>
  </si>
  <si>
    <t>04:30 20121205</t>
  </si>
  <si>
    <t>04:00 20121205</t>
  </si>
  <si>
    <t>03:30 20121205</t>
  </si>
  <si>
    <t>03:00 20121205</t>
  </si>
  <si>
    <t>02:30 20121205</t>
  </si>
  <si>
    <t>02:00 20121205</t>
  </si>
  <si>
    <t>01:30 20121205</t>
  </si>
  <si>
    <t>01:00 20121205</t>
  </si>
  <si>
    <t>00:30 20121205</t>
  </si>
  <si>
    <t>00:00 20121205</t>
  </si>
  <si>
    <t>23:30 20121204</t>
  </si>
  <si>
    <t>23:00 20121204</t>
  </si>
  <si>
    <t>22:30 20121204</t>
  </si>
  <si>
    <t>22:00 20121204</t>
  </si>
  <si>
    <t>21:30 20121204</t>
  </si>
  <si>
    <t>21:00 20121204</t>
  </si>
  <si>
    <t>20:30 20121204</t>
  </si>
  <si>
    <t>20:00 20121204</t>
  </si>
  <si>
    <t>19:30 20121204</t>
  </si>
  <si>
    <t>19:00 20121204</t>
  </si>
  <si>
    <t>18:30 20121204</t>
  </si>
  <si>
    <t>18:00 20121204</t>
  </si>
  <si>
    <t>17:30 20121204</t>
  </si>
  <si>
    <t>17:00 20121204</t>
  </si>
  <si>
    <t>16:30 20121204</t>
  </si>
  <si>
    <t>16:00 20121204</t>
  </si>
  <si>
    <t>15:30 20121204</t>
  </si>
  <si>
    <t>15:00 20121204</t>
  </si>
  <si>
    <t>14:30 20121204</t>
  </si>
  <si>
    <t>14:00 20121204</t>
  </si>
  <si>
    <t>13:30 20121204</t>
  </si>
  <si>
    <t>13:00 20121204</t>
  </si>
  <si>
    <t>12:30 20121204</t>
  </si>
  <si>
    <t>12:00 20121204</t>
  </si>
  <si>
    <t>11:30 20121204</t>
  </si>
  <si>
    <t>11:00 20121204</t>
  </si>
  <si>
    <t>10:30 20121204</t>
  </si>
  <si>
    <t>10:00 20121204</t>
  </si>
  <si>
    <t>09:30 20121204</t>
  </si>
  <si>
    <t>09:00 20121204</t>
  </si>
  <si>
    <t>08:30 20121204</t>
  </si>
  <si>
    <t>08:00 20121204</t>
  </si>
  <si>
    <t>07:30 20121204</t>
  </si>
  <si>
    <t>06:30 20121204</t>
  </si>
  <si>
    <t>05:59 20121204</t>
  </si>
  <si>
    <t>05:30 20121204</t>
  </si>
  <si>
    <t>05:00 20121204</t>
  </si>
  <si>
    <t>04:30 20121204</t>
  </si>
  <si>
    <t>04:00 20121204</t>
  </si>
  <si>
    <t>03:30 20121204</t>
  </si>
  <si>
    <t>03:00 20121204</t>
  </si>
  <si>
    <t>02:30 20121204</t>
  </si>
  <si>
    <t>02:00 20121204</t>
  </si>
  <si>
    <t>01:30 20121204</t>
  </si>
  <si>
    <t>01:00 20121204</t>
  </si>
  <si>
    <t>00:30 20121204</t>
  </si>
  <si>
    <t>00:00 20121204</t>
  </si>
  <si>
    <t>23:30 20121203</t>
  </si>
  <si>
    <t>23:00 20121203</t>
  </si>
  <si>
    <t>22:30 20121203</t>
  </si>
  <si>
    <t>22:00 20121203</t>
  </si>
  <si>
    <t>21:30 20121203</t>
  </si>
  <si>
    <t>21:00 20121203</t>
  </si>
  <si>
    <t>20:30 20121203</t>
  </si>
  <si>
    <t>20:00 20121203</t>
  </si>
  <si>
    <t>19:30 20121203</t>
  </si>
  <si>
    <t>19:00 20121203</t>
  </si>
  <si>
    <t>18:30 20121203</t>
  </si>
  <si>
    <t>18:00 20121203</t>
  </si>
  <si>
    <t>17:30 20121203</t>
  </si>
  <si>
    <t>17:00 20121203</t>
  </si>
  <si>
    <t>16:30 20121203</t>
  </si>
  <si>
    <t>16:00 20121203</t>
  </si>
  <si>
    <t>15:30 20121203</t>
  </si>
  <si>
    <t>15:00 20121203</t>
  </si>
  <si>
    <t>14:30 20121203</t>
  </si>
  <si>
    <t>14:00 20121203</t>
  </si>
  <si>
    <t>13:30 20121203</t>
  </si>
  <si>
    <t>13:00 20121203</t>
  </si>
  <si>
    <t>12:30 20121203</t>
  </si>
  <si>
    <t>12:00 20121203</t>
  </si>
  <si>
    <t>11:30 20121203</t>
  </si>
  <si>
    <t>11:00 20121203</t>
  </si>
  <si>
    <t>10:30 20121203</t>
  </si>
  <si>
    <t>10:00 20121203</t>
  </si>
  <si>
    <t>09:30 20121203</t>
  </si>
  <si>
    <t>09:00 20121203</t>
  </si>
  <si>
    <t>08:30 20121203</t>
  </si>
  <si>
    <t>08:00 20121203</t>
  </si>
  <si>
    <t>07:30 20121203</t>
  </si>
  <si>
    <t>03:30 20121201</t>
  </si>
  <si>
    <t>03:00 20121201</t>
  </si>
  <si>
    <t>02:30 20121201</t>
  </si>
  <si>
    <t>02:00 20121201</t>
  </si>
  <si>
    <t>01:30 20121201</t>
  </si>
  <si>
    <t>01:00 20121201</t>
  </si>
  <si>
    <t>00:30 20121201</t>
  </si>
  <si>
    <t>00:00 20121201</t>
  </si>
  <si>
    <t>23:30 20121130</t>
  </si>
  <si>
    <t>23:00 20121130</t>
  </si>
  <si>
    <t>22:30 20121130</t>
  </si>
  <si>
    <t>22:00 20121130</t>
  </si>
  <si>
    <t>21:30 20121130</t>
  </si>
  <si>
    <t>21:00 20121130</t>
  </si>
  <si>
    <t>20:30 20121130</t>
  </si>
  <si>
    <t>20:00 20121130</t>
  </si>
  <si>
    <t>19:30 20121130</t>
  </si>
  <si>
    <t>19:00 20121130</t>
  </si>
  <si>
    <t>18:30 20121130</t>
  </si>
  <si>
    <t>18:00 20121130</t>
  </si>
  <si>
    <t>17:30 20121130</t>
  </si>
  <si>
    <t>17:00 20121130</t>
  </si>
  <si>
    <t>16:30 20121130</t>
  </si>
  <si>
    <t>16:00 20121130</t>
  </si>
  <si>
    <t>15:30 20121130</t>
  </si>
  <si>
    <t>15:00 20121130</t>
  </si>
  <si>
    <t>14:30 20121130</t>
  </si>
  <si>
    <t>14:00 20121130</t>
  </si>
  <si>
    <t>13:30 20121130</t>
  </si>
  <si>
    <t>13:00 20121130</t>
  </si>
  <si>
    <t>12:30 20121130</t>
  </si>
  <si>
    <t>12:00 20121130</t>
  </si>
  <si>
    <t>11:30 20121130</t>
  </si>
  <si>
    <t>11:00 20121130</t>
  </si>
  <si>
    <t>10:30 20121130</t>
  </si>
  <si>
    <t>10:00 20121130</t>
  </si>
  <si>
    <t>09:30 20121130</t>
  </si>
  <si>
    <t>09:00 20121130</t>
  </si>
  <si>
    <t>08:30 20121130</t>
  </si>
  <si>
    <t>08:00 20121130</t>
  </si>
  <si>
    <t>07:30 20121130</t>
  </si>
  <si>
    <t>07:00 20121130</t>
  </si>
  <si>
    <t>06:30 20121130</t>
  </si>
  <si>
    <t>05:59 20121130</t>
  </si>
  <si>
    <t>05:30 20121130</t>
  </si>
  <si>
    <t>05:00 20121130</t>
  </si>
  <si>
    <t>04:30 20121130</t>
  </si>
  <si>
    <t>04:00 20121130</t>
  </si>
  <si>
    <t>03:30 20121130</t>
  </si>
  <si>
    <t>03:00 20121130</t>
  </si>
  <si>
    <t>02:30 20121130</t>
  </si>
  <si>
    <t>02:00 20121130</t>
  </si>
  <si>
    <t>01:30 20121130</t>
  </si>
  <si>
    <t>01:00 20121130</t>
  </si>
  <si>
    <t>00:30 20121130</t>
  </si>
  <si>
    <t>00:00 20121130</t>
  </si>
  <si>
    <t>23:30 20121129</t>
  </si>
  <si>
    <t>23:00 20121129</t>
  </si>
  <si>
    <t>22:30 20121129</t>
  </si>
  <si>
    <t>22:00 20121129</t>
  </si>
  <si>
    <t>21:30 20121129</t>
  </si>
  <si>
    <t>21:00 20121129</t>
  </si>
  <si>
    <t>20:30 20121129</t>
  </si>
  <si>
    <t>20:00 20121129</t>
  </si>
  <si>
    <t>19:30 20121129</t>
  </si>
  <si>
    <t>19:00 20121129</t>
  </si>
  <si>
    <t>18:30 20121129</t>
  </si>
  <si>
    <t>18:00 20121129</t>
  </si>
  <si>
    <t>17:30 20121129</t>
  </si>
  <si>
    <t>17:00 20121129</t>
  </si>
  <si>
    <t>16:30 20121129</t>
  </si>
  <si>
    <t>16:00 20121129</t>
  </si>
  <si>
    <t>15:30 20121129</t>
  </si>
  <si>
    <t>15:00 20121129</t>
  </si>
  <si>
    <t>14:30 20121129</t>
  </si>
  <si>
    <t>14:00 20121129</t>
  </si>
  <si>
    <t>13:30 20121129</t>
  </si>
  <si>
    <t>13:00 20121129</t>
  </si>
  <si>
    <t>12:30 20121129</t>
  </si>
  <si>
    <t>12:00 20121129</t>
  </si>
  <si>
    <t>11:30 20121129</t>
  </si>
  <si>
    <t>11:00 20121129</t>
  </si>
  <si>
    <t>10:30 20121129</t>
  </si>
  <si>
    <t>10:00 20121129</t>
  </si>
  <si>
    <t>09:30 20121129</t>
  </si>
  <si>
    <t>09:00 20121129</t>
  </si>
  <si>
    <t>08:30 20121129</t>
  </si>
  <si>
    <t>08:00 20121129</t>
  </si>
  <si>
    <t>07:30 20121129</t>
  </si>
  <si>
    <t>07:00 20121129</t>
  </si>
  <si>
    <t>06:30 20121129</t>
  </si>
  <si>
    <t>05:59 20121129</t>
  </si>
  <si>
    <t>05:30 20121129</t>
  </si>
  <si>
    <t>05:00 20121129</t>
  </si>
  <si>
    <t>04:30 20121129</t>
  </si>
  <si>
    <t>04:00 20121129</t>
  </si>
  <si>
    <t>03:30 20121129</t>
  </si>
  <si>
    <t>03:00 20121129</t>
  </si>
  <si>
    <t>02:30 20121129</t>
  </si>
  <si>
    <t>02:00 20121129</t>
  </si>
  <si>
    <t>01:30 20121129</t>
  </si>
  <si>
    <t>01:00 20121129</t>
  </si>
  <si>
    <t>00:30 20121129</t>
  </si>
  <si>
    <t>00:00 20121129</t>
  </si>
  <si>
    <t>23:30 20121128</t>
  </si>
  <si>
    <t>23:00 20121128</t>
  </si>
  <si>
    <t>22:30 20121128</t>
  </si>
  <si>
    <t>22:00 20121128</t>
  </si>
  <si>
    <t>21:30 20121128</t>
  </si>
  <si>
    <t>21:00 20121128</t>
  </si>
  <si>
    <t>20:30 20121128</t>
  </si>
  <si>
    <t>20:00 20121128</t>
  </si>
  <si>
    <t>19:30 20121128</t>
  </si>
  <si>
    <t>19:00 20121128</t>
  </si>
  <si>
    <t>18:30 20121128</t>
  </si>
  <si>
    <t>18:00 20121128</t>
  </si>
  <si>
    <t>17:30 20121128</t>
  </si>
  <si>
    <t>17:00 20121128</t>
  </si>
  <si>
    <t>16:30 20121128</t>
  </si>
  <si>
    <t>16:00 20121128</t>
  </si>
  <si>
    <t>15:30 20121128</t>
  </si>
  <si>
    <t>15:00 20121128</t>
  </si>
  <si>
    <t>14:30 20121128</t>
  </si>
  <si>
    <t>14:00 20121128</t>
  </si>
  <si>
    <t>13:30 20121128</t>
  </si>
  <si>
    <t>13:00 20121128</t>
  </si>
  <si>
    <t>12:30 20121128</t>
  </si>
  <si>
    <t>12:00 20121128</t>
  </si>
  <si>
    <t>11:30 20121128</t>
  </si>
  <si>
    <t>11:00 20121128</t>
  </si>
  <si>
    <t>10:30 20121128</t>
  </si>
  <si>
    <t>10:00 20121128</t>
  </si>
  <si>
    <t>09:30 20121128</t>
  </si>
  <si>
    <t>09:00 20121128</t>
  </si>
  <si>
    <t>08:30 20121128</t>
  </si>
  <si>
    <t>08:00 20121128</t>
  </si>
  <si>
    <t>07:30 20121128</t>
  </si>
  <si>
    <t>07:00 20121128</t>
  </si>
  <si>
    <t>06:30 20121128</t>
  </si>
  <si>
    <t>05:59 20121128</t>
  </si>
  <si>
    <t>05:30 20121128</t>
  </si>
  <si>
    <t>05:00 20121128</t>
  </si>
  <si>
    <t>04:30 20121128</t>
  </si>
  <si>
    <t>04:00 20121128</t>
  </si>
  <si>
    <t>03:30 20121128</t>
  </si>
  <si>
    <t>03:00 20121128</t>
  </si>
  <si>
    <t>02:30 20121128</t>
  </si>
  <si>
    <t>02:00 20121128</t>
  </si>
  <si>
    <t>01:30 20121128</t>
  </si>
  <si>
    <t>01:00 20121128</t>
  </si>
  <si>
    <t>00:30 20121128</t>
  </si>
  <si>
    <t>00:00 20121128</t>
  </si>
  <si>
    <t>23:30 20121127</t>
  </si>
  <si>
    <t>23:00 20121127</t>
  </si>
  <si>
    <t>22:30 20121127</t>
  </si>
  <si>
    <t>22:00 20121127</t>
  </si>
  <si>
    <t>21:30 20121127</t>
  </si>
  <si>
    <t>21:00 20121127</t>
  </si>
  <si>
    <t>20:30 20121127</t>
  </si>
  <si>
    <t>20:00 20121127</t>
  </si>
  <si>
    <t>19:30 20121127</t>
  </si>
  <si>
    <t>19:00 20121127</t>
  </si>
  <si>
    <t>18:30 20121127</t>
  </si>
  <si>
    <t>18:00 20121127</t>
  </si>
  <si>
    <t>17:30 20121127</t>
  </si>
  <si>
    <t>17:00 20121127</t>
  </si>
  <si>
    <t>16:30 20121127</t>
  </si>
  <si>
    <t>16:00 20121127</t>
  </si>
  <si>
    <t>15:30 20121127</t>
  </si>
  <si>
    <t>15:00 20121127</t>
  </si>
  <si>
    <t>14:30 20121127</t>
  </si>
  <si>
    <t>14:00 20121127</t>
  </si>
  <si>
    <t>13:30 20121127</t>
  </si>
  <si>
    <t>13:00 20121127</t>
  </si>
  <si>
    <t>12:30 20121127</t>
  </si>
  <si>
    <t>12:00 20121127</t>
  </si>
  <si>
    <t>11:30 20121127</t>
  </si>
  <si>
    <t>11:00 20121127</t>
  </si>
  <si>
    <t>10:30 20121127</t>
  </si>
  <si>
    <t>10:00 20121127</t>
  </si>
  <si>
    <t>09:30 20121127</t>
  </si>
  <si>
    <t>09:00 20121127</t>
  </si>
  <si>
    <t>08:30 20121127</t>
  </si>
  <si>
    <t>08:00 20121127</t>
  </si>
  <si>
    <t>07:30 20121127</t>
  </si>
  <si>
    <t>07:00 20121127</t>
  </si>
  <si>
    <t>06:30 20121127</t>
  </si>
  <si>
    <t>05:59 20121127</t>
  </si>
  <si>
    <t>05:30 20121127</t>
  </si>
  <si>
    <t>05:00 20121127</t>
  </si>
  <si>
    <t>04:30 20121127</t>
  </si>
  <si>
    <t>04:00 20121127</t>
  </si>
  <si>
    <t>03:30 20121127</t>
  </si>
  <si>
    <t>03:00 20121127</t>
  </si>
  <si>
    <t>02:30 20121127</t>
  </si>
  <si>
    <t>02:00 20121127</t>
  </si>
  <si>
    <t>01:30 20121127</t>
  </si>
  <si>
    <t>01:00 20121127</t>
  </si>
  <si>
    <t>00:30 20121127</t>
  </si>
  <si>
    <t>00:00 20121127</t>
  </si>
  <si>
    <t>23:30 20121126</t>
  </si>
  <si>
    <t>23:00 20121126</t>
  </si>
  <si>
    <t>22:30 20121126</t>
  </si>
  <si>
    <t>22:00 20121126</t>
  </si>
  <si>
    <t>21:30 20121126</t>
  </si>
  <si>
    <t>21:00 20121126</t>
  </si>
  <si>
    <t>20:30 20121126</t>
  </si>
  <si>
    <t>20:00 20121126</t>
  </si>
  <si>
    <t>19:30 20121126</t>
  </si>
  <si>
    <t>19:00 20121126</t>
  </si>
  <si>
    <t>18:30 20121126</t>
  </si>
  <si>
    <t>18:00 20121126</t>
  </si>
  <si>
    <t>17:30 20121126</t>
  </si>
  <si>
    <t>17:00 20121126</t>
  </si>
  <si>
    <t>16:30 20121126</t>
  </si>
  <si>
    <t>16:00 20121126</t>
  </si>
  <si>
    <t>15:30 20121126</t>
  </si>
  <si>
    <t>15:00 20121126</t>
  </si>
  <si>
    <t>14:30 20121126</t>
  </si>
  <si>
    <t>14:00 20121126</t>
  </si>
  <si>
    <t>13:30 20121126</t>
  </si>
  <si>
    <t>13:00 20121126</t>
  </si>
  <si>
    <t>12:30 20121126</t>
  </si>
  <si>
    <t>12:00 20121126</t>
  </si>
  <si>
    <t>11:30 20121126</t>
  </si>
  <si>
    <t>11:00 20121126</t>
  </si>
  <si>
    <t>10:30 20121126</t>
  </si>
  <si>
    <t>10:00 20121126</t>
  </si>
  <si>
    <t>09:30 20121126</t>
  </si>
  <si>
    <t>09:00 20121126</t>
  </si>
  <si>
    <t>08:30 20121126</t>
  </si>
  <si>
    <t>08:00 20121126</t>
  </si>
  <si>
    <t>07:30 20121126</t>
  </si>
  <si>
    <t>03:00 20121124</t>
  </si>
  <si>
    <t>02:30 20121124</t>
  </si>
  <si>
    <t>02:00 20121124</t>
  </si>
  <si>
    <t>01:30 20121124</t>
  </si>
  <si>
    <t>01:00 20121124</t>
  </si>
  <si>
    <t>00:30 20121124</t>
  </si>
  <si>
    <t>00:00 20121124</t>
  </si>
  <si>
    <t>23:30 20121123</t>
  </si>
  <si>
    <t>23:00 20121123</t>
  </si>
  <si>
    <t>22:30 20121123</t>
  </si>
  <si>
    <t>22:00 20121123</t>
  </si>
  <si>
    <t>21:30 20121123</t>
  </si>
  <si>
    <t>21:00 20121123</t>
  </si>
  <si>
    <t>20:30 20121123</t>
  </si>
  <si>
    <t>20:00 20121123</t>
  </si>
  <si>
    <t>19:30 20121123</t>
  </si>
  <si>
    <t>19:00 20121123</t>
  </si>
  <si>
    <t>18:30 20121123</t>
  </si>
  <si>
    <t>18:00 20121123</t>
  </si>
  <si>
    <t>17:30 20121123</t>
  </si>
  <si>
    <t>17:00 20121123</t>
  </si>
  <si>
    <t>16:30 20121123</t>
  </si>
  <si>
    <t>16:00 20121123</t>
  </si>
  <si>
    <t>15:30 20121123</t>
  </si>
  <si>
    <t>15:00 20121123</t>
  </si>
  <si>
    <t>14:30 20121123</t>
  </si>
  <si>
    <t>14:00 20121123</t>
  </si>
  <si>
    <t>13:30 20121123</t>
  </si>
  <si>
    <t>13:00 20121123</t>
  </si>
  <si>
    <t>12:30 20121123</t>
  </si>
  <si>
    <t>12:00 20121123</t>
  </si>
  <si>
    <t>11:30 20121123</t>
  </si>
  <si>
    <t>11:00 20121123</t>
  </si>
  <si>
    <t>10:30 20121123</t>
  </si>
  <si>
    <t>10:00 20121123</t>
  </si>
  <si>
    <t>09:30 20121123</t>
  </si>
  <si>
    <t>09:00 20121123</t>
  </si>
  <si>
    <t>08:30 20121123</t>
  </si>
  <si>
    <t>08:00 20121123</t>
  </si>
  <si>
    <t>07:30 20121123</t>
  </si>
  <si>
    <t>07:00 20121123</t>
  </si>
  <si>
    <t>06:30 20121123</t>
  </si>
  <si>
    <t>05:59 20121123</t>
  </si>
  <si>
    <t>05:30 20121123</t>
  </si>
  <si>
    <t>05:00 20121123</t>
  </si>
  <si>
    <t>04:30 20121123</t>
  </si>
  <si>
    <t>04:00 20121123</t>
  </si>
  <si>
    <t>03:30 20121123</t>
  </si>
  <si>
    <t>03:00 20121123</t>
  </si>
  <si>
    <t>02:30 20121123</t>
  </si>
  <si>
    <t>02:00 20121123</t>
  </si>
  <si>
    <t>01:30 20121123</t>
  </si>
  <si>
    <t>01:00 20121123</t>
  </si>
  <si>
    <t>00:30 20121123</t>
  </si>
  <si>
    <t>00:00 20121123</t>
  </si>
  <si>
    <t>23:30 20121122</t>
  </si>
  <si>
    <t>23:00 20121122</t>
  </si>
  <si>
    <t>22:30 20121122</t>
  </si>
  <si>
    <t>22:00 20121122</t>
  </si>
  <si>
    <t>21:30 20121122</t>
  </si>
  <si>
    <t>21:00 20121122</t>
  </si>
  <si>
    <t>20:30 20121122</t>
  </si>
  <si>
    <t>20:00 20121122</t>
  </si>
  <si>
    <t>19:30 20121122</t>
  </si>
  <si>
    <t>19:00 20121122</t>
  </si>
  <si>
    <t>18:30 20121122</t>
  </si>
  <si>
    <t>18:00 20121122</t>
  </si>
  <si>
    <t>17:30 20121122</t>
  </si>
  <si>
    <t>17:00 20121122</t>
  </si>
  <si>
    <t>16:30 20121122</t>
  </si>
  <si>
    <t>16:00 20121122</t>
  </si>
  <si>
    <t>15:30 20121122</t>
  </si>
  <si>
    <t>15:00 20121122</t>
  </si>
  <si>
    <t>14:30 20121122</t>
  </si>
  <si>
    <t>14:00 20121122</t>
  </si>
  <si>
    <t>13:30 20121122</t>
  </si>
  <si>
    <t>13:00 20121122</t>
  </si>
  <si>
    <t>12:30 20121122</t>
  </si>
  <si>
    <t>12:00 20121122</t>
  </si>
  <si>
    <t>11:30 20121122</t>
  </si>
  <si>
    <t>11:00 20121122</t>
  </si>
  <si>
    <t>10:30 20121122</t>
  </si>
  <si>
    <t>10:00 20121122</t>
  </si>
  <si>
    <t>09:30 20121122</t>
  </si>
  <si>
    <t>09:00 20121122</t>
  </si>
  <si>
    <t>08:30 20121122</t>
  </si>
  <si>
    <t>08:00 20121122</t>
  </si>
  <si>
    <t>07:30 20121122</t>
  </si>
  <si>
    <t>07:00 20121122</t>
  </si>
  <si>
    <t>06:30 20121122</t>
  </si>
  <si>
    <t>05:59 20121122</t>
  </si>
  <si>
    <t>05:30 20121122</t>
  </si>
  <si>
    <t>05:00 20121122</t>
  </si>
  <si>
    <t>04:30 20121122</t>
  </si>
  <si>
    <t>04:00 20121122</t>
  </si>
  <si>
    <t>03:30 20121122</t>
  </si>
  <si>
    <t>03:00 20121122</t>
  </si>
  <si>
    <t>02:30 20121122</t>
  </si>
  <si>
    <t>02:00 20121122</t>
  </si>
  <si>
    <t>01:30 20121122</t>
  </si>
  <si>
    <t>01:00 20121122</t>
  </si>
  <si>
    <t>00:30 20121122</t>
  </si>
  <si>
    <t>00:00 20121122</t>
  </si>
  <si>
    <t>23:30 20121121</t>
  </si>
  <si>
    <t>23:00 20121121</t>
  </si>
  <si>
    <t>22:30 20121121</t>
  </si>
  <si>
    <t>22:00 20121121</t>
  </si>
  <si>
    <t>21:30 20121121</t>
  </si>
  <si>
    <t>21:00 20121121</t>
  </si>
  <si>
    <t>20:30 20121121</t>
  </si>
  <si>
    <t>20:00 20121121</t>
  </si>
  <si>
    <t>19:30 20121121</t>
  </si>
  <si>
    <t>19:00 20121121</t>
  </si>
  <si>
    <t>18:30 20121121</t>
  </si>
  <si>
    <t>18:00 20121121</t>
  </si>
  <si>
    <t>17:30 20121121</t>
  </si>
  <si>
    <t>17:00 20121121</t>
  </si>
  <si>
    <t>16:30 20121121</t>
  </si>
  <si>
    <t>16:00 20121121</t>
  </si>
  <si>
    <t>15:30 20121121</t>
  </si>
  <si>
    <t>15:00 20121121</t>
  </si>
  <si>
    <t>14:30 20121121</t>
  </si>
  <si>
    <t>14:00 20121121</t>
  </si>
  <si>
    <t>13:30 20121121</t>
  </si>
  <si>
    <t>13:00 20121121</t>
  </si>
  <si>
    <t>12:30 20121121</t>
  </si>
  <si>
    <t>12:00 20121121</t>
  </si>
  <si>
    <t>11:30 20121121</t>
  </si>
  <si>
    <t>11:00 20121121</t>
  </si>
  <si>
    <t>10:30 20121121</t>
  </si>
  <si>
    <t>10:00 20121121</t>
  </si>
  <si>
    <t>09:30 20121121</t>
  </si>
  <si>
    <t>09:00 20121121</t>
  </si>
  <si>
    <t>08:30 20121121</t>
  </si>
  <si>
    <t>08:00 20121121</t>
  </si>
  <si>
    <t>07:30 20121121</t>
  </si>
  <si>
    <t>07:00 20121121</t>
  </si>
  <si>
    <t>06:30 20121121</t>
  </si>
  <si>
    <t>05:59 20121121</t>
  </si>
  <si>
    <t>05:30 20121121</t>
  </si>
  <si>
    <t>05:00 20121121</t>
  </si>
  <si>
    <t>04:30 20121121</t>
  </si>
  <si>
    <t>04:00 20121121</t>
  </si>
  <si>
    <t>03:30 20121121</t>
  </si>
  <si>
    <t>03:00 20121121</t>
  </si>
  <si>
    <t>02:30 20121121</t>
  </si>
  <si>
    <t>02:00 20121121</t>
  </si>
  <si>
    <t>01:30 20121121</t>
  </si>
  <si>
    <t>01:00 20121121</t>
  </si>
  <si>
    <t>00:30 20121121</t>
  </si>
  <si>
    <t>00:00 20121121</t>
  </si>
  <si>
    <t>23:30 20121120</t>
  </si>
  <si>
    <t>23:00 20121120</t>
  </si>
  <si>
    <t>22:30 20121120</t>
  </si>
  <si>
    <t>22:00 20121120</t>
  </si>
  <si>
    <t>21:30 20121120</t>
  </si>
  <si>
    <t>21:00 20121120</t>
  </si>
  <si>
    <t>20:30 20121120</t>
  </si>
  <si>
    <t>20:00 20121120</t>
  </si>
  <si>
    <t>19:30 20121120</t>
  </si>
  <si>
    <t>19:00 20121120</t>
  </si>
  <si>
    <t>18:30 20121120</t>
  </si>
  <si>
    <t>18:00 20121120</t>
  </si>
  <si>
    <t>17:30 20121120</t>
  </si>
  <si>
    <t>17:00 20121120</t>
  </si>
  <si>
    <t>16:30 20121120</t>
  </si>
  <si>
    <t>16:00 20121120</t>
  </si>
  <si>
    <t>15:30 20121120</t>
  </si>
  <si>
    <t>15:00 20121120</t>
  </si>
  <si>
    <t>14:30 20121120</t>
  </si>
  <si>
    <t>14:00 20121120</t>
  </si>
  <si>
    <t>13:30 20121120</t>
  </si>
  <si>
    <t>13:00 20121120</t>
  </si>
  <si>
    <t>12:30 20121120</t>
  </si>
  <si>
    <t>12:00 20121120</t>
  </si>
  <si>
    <t>11:30 20121120</t>
  </si>
  <si>
    <t>11:00 20121120</t>
  </si>
  <si>
    <t>10:30 20121120</t>
  </si>
  <si>
    <t>10:00 20121120</t>
  </si>
  <si>
    <t>09:30 20121120</t>
  </si>
  <si>
    <t>09:00 20121120</t>
  </si>
  <si>
    <t>08:30 20121120</t>
  </si>
  <si>
    <t>08:00 20121120</t>
  </si>
  <si>
    <t>07:30 20121120</t>
  </si>
  <si>
    <t>07:00 20121120</t>
  </si>
  <si>
    <t>06:30 20121120</t>
  </si>
  <si>
    <t>05:59 20121120</t>
  </si>
  <si>
    <t>05:30 20121120</t>
  </si>
  <si>
    <t>05:00 20121120</t>
  </si>
  <si>
    <t>04:30 20121120</t>
  </si>
  <si>
    <t>04:00 20121120</t>
  </si>
  <si>
    <t>03:30 20121120</t>
  </si>
  <si>
    <t>03:00 20121120</t>
  </si>
  <si>
    <t>02:30 20121120</t>
  </si>
  <si>
    <t>02:00 20121120</t>
  </si>
  <si>
    <t>01:30 20121120</t>
  </si>
  <si>
    <t>01:00 20121120</t>
  </si>
  <si>
    <t>00:30 20121120</t>
  </si>
  <si>
    <t>00:00 20121120</t>
  </si>
  <si>
    <t>23:30 20121119</t>
  </si>
  <si>
    <t>23:00 20121119</t>
  </si>
  <si>
    <t>22:30 20121119</t>
  </si>
  <si>
    <t>22:00 20121119</t>
  </si>
  <si>
    <t>21:30 20121119</t>
  </si>
  <si>
    <t>21:00 20121119</t>
  </si>
  <si>
    <t>20:30 20121119</t>
  </si>
  <si>
    <t>20:00 20121119</t>
  </si>
  <si>
    <t>19:30 20121119</t>
  </si>
  <si>
    <t>19:00 20121119</t>
  </si>
  <si>
    <t>18:30 20121119</t>
  </si>
  <si>
    <t>18:00 20121119</t>
  </si>
  <si>
    <t>17:30 20121119</t>
  </si>
  <si>
    <t>17:00 20121119</t>
  </si>
  <si>
    <t>16:30 20121119</t>
  </si>
  <si>
    <t>16:00 20121119</t>
  </si>
  <si>
    <t>15:30 20121119</t>
  </si>
  <si>
    <t>15:00 20121119</t>
  </si>
  <si>
    <t>14:30 20121119</t>
  </si>
  <si>
    <t>14:00 20121119</t>
  </si>
  <si>
    <t>13:30 20121119</t>
  </si>
  <si>
    <t>13:00 20121119</t>
  </si>
  <si>
    <t>12:30 20121119</t>
  </si>
  <si>
    <t>12:00 20121119</t>
  </si>
  <si>
    <t>11:30 20121119</t>
  </si>
  <si>
    <t>11:00 20121119</t>
  </si>
  <si>
    <t>10:30 20121119</t>
  </si>
  <si>
    <t>10:00 20121119</t>
  </si>
  <si>
    <t>09:30 20121119</t>
  </si>
  <si>
    <t>09:00 20121119</t>
  </si>
  <si>
    <t>08:30 20121119</t>
  </si>
  <si>
    <t>08:00 20121119</t>
  </si>
  <si>
    <t>07:30 20121119</t>
  </si>
  <si>
    <t>03:30 20121117</t>
  </si>
  <si>
    <t>03:00 20121117</t>
  </si>
  <si>
    <t>02:30 20121117</t>
  </si>
  <si>
    <t>02:00 20121117</t>
  </si>
  <si>
    <t>01:30 20121117</t>
  </si>
  <si>
    <t>01:00 20121117</t>
  </si>
  <si>
    <t>00:30 20121117</t>
  </si>
  <si>
    <t>00:00 20121117</t>
  </si>
  <si>
    <t>23:30 20121116</t>
  </si>
  <si>
    <t>23:00 20121116</t>
  </si>
  <si>
    <t>22:30 20121116</t>
  </si>
  <si>
    <t>22:00 20121116</t>
  </si>
  <si>
    <t>21:30 20121116</t>
  </si>
  <si>
    <t>21:00 20121116</t>
  </si>
  <si>
    <t>20:30 20121116</t>
  </si>
  <si>
    <t>20:00 20121116</t>
  </si>
  <si>
    <t>19:30 20121116</t>
  </si>
  <si>
    <t>19:00 20121116</t>
  </si>
  <si>
    <t>18:30 20121116</t>
  </si>
  <si>
    <t>18:00 20121116</t>
  </si>
  <si>
    <t>17:30 20121116</t>
  </si>
  <si>
    <t>17:00 20121116</t>
  </si>
  <si>
    <t>16:30 20121116</t>
  </si>
  <si>
    <t>16:00 20121116</t>
  </si>
  <si>
    <t>15:30 20121116</t>
  </si>
  <si>
    <t>15:00 20121116</t>
  </si>
  <si>
    <t>14:30 20121116</t>
  </si>
  <si>
    <t>14:00 20121116</t>
  </si>
  <si>
    <t>13:30 20121116</t>
  </si>
  <si>
    <t>13:00 20121116</t>
  </si>
  <si>
    <t>12:30 20121116</t>
  </si>
  <si>
    <t>12:00 20121116</t>
  </si>
  <si>
    <t>11:30 20121116</t>
  </si>
  <si>
    <t>11:00 20121116</t>
  </si>
  <si>
    <t>10:30 20121116</t>
  </si>
  <si>
    <t>10:00 20121116</t>
  </si>
  <si>
    <t>09:30 20121116</t>
  </si>
  <si>
    <t>09:00 20121116</t>
  </si>
  <si>
    <t>08:30 20121116</t>
  </si>
  <si>
    <t>08:00 20121116</t>
  </si>
  <si>
    <t>07:30 20121116</t>
  </si>
  <si>
    <t>07:00 20121116</t>
  </si>
  <si>
    <t>06:30 20121116</t>
  </si>
  <si>
    <t>05:59 20121116</t>
  </si>
  <si>
    <t>05:30 20121116</t>
  </si>
  <si>
    <t>05:00 20121116</t>
  </si>
  <si>
    <t>04:30 20121116</t>
  </si>
  <si>
    <t>04:00 20121116</t>
  </si>
  <si>
    <t>03:30 20121116</t>
  </si>
  <si>
    <t>03:00 20121116</t>
  </si>
  <si>
    <t>02:30 20121116</t>
  </si>
  <si>
    <t>02:00 20121116</t>
  </si>
  <si>
    <t>01:30 20121116</t>
  </si>
  <si>
    <t>01:00 20121116</t>
  </si>
  <si>
    <t>00:30 20121116</t>
  </si>
  <si>
    <t>00:00 20121116</t>
  </si>
  <si>
    <t>23:30 20121115</t>
  </si>
  <si>
    <t>23:00 20121115</t>
  </si>
  <si>
    <t>22:30 20121115</t>
  </si>
  <si>
    <t>22:00 20121115</t>
  </si>
  <si>
    <t>21:30 20121115</t>
  </si>
  <si>
    <t>21:00 20121115</t>
  </si>
  <si>
    <t>20:30 20121115</t>
  </si>
  <si>
    <t>20:00 20121115</t>
  </si>
  <si>
    <t>19:30 20121115</t>
  </si>
  <si>
    <t>19:00 20121115</t>
  </si>
  <si>
    <t>18:30 20121115</t>
  </si>
  <si>
    <t>18:00 20121115</t>
  </si>
  <si>
    <t>17:30 20121115</t>
  </si>
  <si>
    <t>17:00 20121115</t>
  </si>
  <si>
    <t>16:30 20121115</t>
  </si>
  <si>
    <t>16:00 20121115</t>
  </si>
  <si>
    <t>15:30 20121115</t>
  </si>
  <si>
    <t>15:00 20121115</t>
  </si>
  <si>
    <t>14:30 20121115</t>
  </si>
  <si>
    <t>14:00 20121115</t>
  </si>
  <si>
    <t>13:30 20121115</t>
  </si>
  <si>
    <t>13:00 20121115</t>
  </si>
  <si>
    <t>12:30 20121115</t>
  </si>
  <si>
    <t>12:00 20121115</t>
  </si>
  <si>
    <t>11:30 20121115</t>
  </si>
  <si>
    <t>11:00 20121115</t>
  </si>
  <si>
    <t>10:30 20121115</t>
  </si>
  <si>
    <t>10:00 20121115</t>
  </si>
  <si>
    <t>09:30 20121115</t>
  </si>
  <si>
    <t>09:00 20121115</t>
  </si>
  <si>
    <t>08:30 20121115</t>
  </si>
  <si>
    <t>08:00 20121115</t>
  </si>
  <si>
    <t>07:30 20121115</t>
  </si>
  <si>
    <t>06:30 20121115</t>
  </si>
  <si>
    <t>05:59 20121115</t>
  </si>
  <si>
    <t>05:30 20121115</t>
  </si>
  <si>
    <t>05:00 20121115</t>
  </si>
  <si>
    <t>04:30 20121115</t>
  </si>
  <si>
    <t>04:00 20121115</t>
  </si>
  <si>
    <t>03:30 20121115</t>
  </si>
  <si>
    <t>03:00 20121115</t>
  </si>
  <si>
    <t>02:30 20121115</t>
  </si>
  <si>
    <t>02:00 20121115</t>
  </si>
  <si>
    <t>01:30 20121115</t>
  </si>
  <si>
    <t>01:00 20121115</t>
  </si>
  <si>
    <t>00:30 20121115</t>
  </si>
  <si>
    <t>00:00 20121115</t>
  </si>
  <si>
    <t>23:30 20121114</t>
  </si>
  <si>
    <t>23:00 20121114</t>
  </si>
  <si>
    <t>22:30 20121114</t>
  </si>
  <si>
    <t>22:00 20121114</t>
  </si>
  <si>
    <t>21:30 20121114</t>
  </si>
  <si>
    <t>21:00 20121114</t>
  </si>
  <si>
    <t>20:30 20121114</t>
  </si>
  <si>
    <t>20:00 20121114</t>
  </si>
  <si>
    <t>19:30 20121114</t>
  </si>
  <si>
    <t>19:00 20121114</t>
  </si>
  <si>
    <t>18:30 20121114</t>
  </si>
  <si>
    <t>18:00 20121114</t>
  </si>
  <si>
    <t>17:30 20121114</t>
  </si>
  <si>
    <t>17:00 20121114</t>
  </si>
  <si>
    <t>16:30 20121114</t>
  </si>
  <si>
    <t>16:00 20121114</t>
  </si>
  <si>
    <t>15:30 20121114</t>
  </si>
  <si>
    <t>15:00 20121114</t>
  </si>
  <si>
    <t>14:30 20121114</t>
  </si>
  <si>
    <t>14:00 20121114</t>
  </si>
  <si>
    <t>13:30 20121114</t>
  </si>
  <si>
    <t>13:00 20121114</t>
  </si>
  <si>
    <t>12:30 20121114</t>
  </si>
  <si>
    <t>12:00 20121114</t>
  </si>
  <si>
    <t>11:30 20121114</t>
  </si>
  <si>
    <t>11:00 20121114</t>
  </si>
  <si>
    <t>10:30 20121114</t>
  </si>
  <si>
    <t>10:00 20121114</t>
  </si>
  <si>
    <t>09:30 20121114</t>
  </si>
  <si>
    <t>09:00 20121114</t>
  </si>
  <si>
    <t>08:30 20121114</t>
  </si>
  <si>
    <t>08:00 20121114</t>
  </si>
  <si>
    <t>07:30 20121114</t>
  </si>
  <si>
    <t>06:30 20121114</t>
  </si>
  <si>
    <t>05:59 20121114</t>
  </si>
  <si>
    <t>05:30 20121114</t>
  </si>
  <si>
    <t>05:00 20121114</t>
  </si>
  <si>
    <t>04:30 20121114</t>
  </si>
  <si>
    <t>04:00 20121114</t>
  </si>
  <si>
    <t>03:30 20121114</t>
  </si>
  <si>
    <t>03:00 20121114</t>
  </si>
  <si>
    <t>02:30 20121114</t>
  </si>
  <si>
    <t>02:00 20121114</t>
  </si>
  <si>
    <t>01:30 20121114</t>
  </si>
  <si>
    <t>01:00 20121114</t>
  </si>
  <si>
    <t>00:30 20121114</t>
  </si>
  <si>
    <t>00:00 20121114</t>
  </si>
  <si>
    <t>23:30 20121113</t>
  </si>
  <si>
    <t>23:00 20121113</t>
  </si>
  <si>
    <t>22:30 20121113</t>
  </si>
  <si>
    <t>22:00 20121113</t>
  </si>
  <si>
    <t>21:30 20121113</t>
  </si>
  <si>
    <t>21:00 20121113</t>
  </si>
  <si>
    <t>20:30 20121113</t>
  </si>
  <si>
    <t>20:00 20121113</t>
  </si>
  <si>
    <t>19:30 20121113</t>
  </si>
  <si>
    <t>19:00 20121113</t>
  </si>
  <si>
    <t>18:30 20121113</t>
  </si>
  <si>
    <t>18:00 20121113</t>
  </si>
  <si>
    <t>17:30 20121113</t>
  </si>
  <si>
    <t>17:00 20121113</t>
  </si>
  <si>
    <t>16:30 20121113</t>
  </si>
  <si>
    <t>16:00 20121113</t>
  </si>
  <si>
    <t>15:30 20121113</t>
  </si>
  <si>
    <t>15:00 20121113</t>
  </si>
  <si>
    <t>14:30 20121113</t>
  </si>
  <si>
    <t>14:00 20121113</t>
  </si>
  <si>
    <t>13:30 20121113</t>
  </si>
  <si>
    <t>13:00 20121113</t>
  </si>
  <si>
    <t>12:30 20121113</t>
  </si>
  <si>
    <t>12:00 20121113</t>
  </si>
  <si>
    <t>11:30 20121113</t>
  </si>
  <si>
    <t>11:00 20121113</t>
  </si>
  <si>
    <t>10:30 20121113</t>
  </si>
  <si>
    <t>10:00 20121113</t>
  </si>
  <si>
    <t>09:30 20121113</t>
  </si>
  <si>
    <t>09:00 20121113</t>
  </si>
  <si>
    <t>08:30 20121113</t>
  </si>
  <si>
    <t>08:00 20121113</t>
  </si>
  <si>
    <t>07:30 20121113</t>
  </si>
  <si>
    <t>07:00 20121113</t>
  </si>
  <si>
    <t>06:30 20121113</t>
  </si>
  <si>
    <t>05:59 20121113</t>
  </si>
  <si>
    <t>05:30 20121113</t>
  </si>
  <si>
    <t>05:00 20121113</t>
  </si>
  <si>
    <t>04:30 20121113</t>
  </si>
  <si>
    <t>04:00 20121113</t>
  </si>
  <si>
    <t>03:30 20121113</t>
  </si>
  <si>
    <t>03:00 20121113</t>
  </si>
  <si>
    <t>02:30 20121113</t>
  </si>
  <si>
    <t>02:00 20121113</t>
  </si>
  <si>
    <t>01:30 20121113</t>
  </si>
  <si>
    <t>01:00 20121113</t>
  </si>
  <si>
    <t>00:30 20121113</t>
  </si>
  <si>
    <t>00:00 20121113</t>
  </si>
  <si>
    <t>23:30 20121112</t>
  </si>
  <si>
    <t>23:00 20121112</t>
  </si>
  <si>
    <t>22:30 20121112</t>
  </si>
  <si>
    <t>22:00 20121112</t>
  </si>
  <si>
    <t>21:30 20121112</t>
  </si>
  <si>
    <t>21:00 20121112</t>
  </si>
  <si>
    <t>20:30 20121112</t>
  </si>
  <si>
    <t>20:00 20121112</t>
  </si>
  <si>
    <t>19:30 20121112</t>
  </si>
  <si>
    <t>19:00 20121112</t>
  </si>
  <si>
    <t>18:30 20121112</t>
  </si>
  <si>
    <t>18:00 20121112</t>
  </si>
  <si>
    <t>17:30 20121112</t>
  </si>
  <si>
    <t>17:00 20121112</t>
  </si>
  <si>
    <t>16:30 20121112</t>
  </si>
  <si>
    <t>16:00 20121112</t>
  </si>
  <si>
    <t>15:30 20121112</t>
  </si>
  <si>
    <t>15:00 20121112</t>
  </si>
  <si>
    <t>14:30 20121112</t>
  </si>
  <si>
    <t>14:00 20121112</t>
  </si>
  <si>
    <t>13:30 20121112</t>
  </si>
  <si>
    <t>13:00 20121112</t>
  </si>
  <si>
    <t>12:30 20121112</t>
  </si>
  <si>
    <t>12:00 20121112</t>
  </si>
  <si>
    <t>11:30 20121112</t>
  </si>
  <si>
    <t>11:00 20121112</t>
  </si>
  <si>
    <t>10:30 20121112</t>
  </si>
  <si>
    <t>10:00 20121112</t>
  </si>
  <si>
    <t>09:30 20121112</t>
  </si>
  <si>
    <t>09:00 20121112</t>
  </si>
  <si>
    <t>08:30 20121112</t>
  </si>
  <si>
    <t>08:00 20121112</t>
  </si>
  <si>
    <t>07:30 20121112</t>
  </si>
  <si>
    <t>06:30 20121110</t>
  </si>
  <si>
    <t>05:59 20121110</t>
  </si>
  <si>
    <t>05:30 20121110</t>
  </si>
  <si>
    <t>05:00 20121110</t>
  </si>
  <si>
    <t>04:30 20121110</t>
  </si>
  <si>
    <t>04:00 20121110</t>
  </si>
  <si>
    <t>03:30 20121110</t>
  </si>
  <si>
    <t>03:00 20121110</t>
  </si>
  <si>
    <t>02:30 20121110</t>
  </si>
  <si>
    <t>02:00 20121110</t>
  </si>
  <si>
    <t>01:30 20121110</t>
  </si>
  <si>
    <t>01:00 20121110</t>
  </si>
  <si>
    <t>00:30 20121110</t>
  </si>
  <si>
    <t>00:00 20121110</t>
  </si>
  <si>
    <t>23:30 20121109</t>
  </si>
  <si>
    <t>23:00 20121109</t>
  </si>
  <si>
    <t>22:30 20121109</t>
  </si>
  <si>
    <t>22:00 20121109</t>
  </si>
  <si>
    <t>21:30 20121109</t>
  </si>
  <si>
    <t>21:00 20121109</t>
  </si>
  <si>
    <t>20:30 20121109</t>
  </si>
  <si>
    <t>20:00 20121109</t>
  </si>
  <si>
    <t>19:30 20121109</t>
  </si>
  <si>
    <t>19:00 20121109</t>
  </si>
  <si>
    <t>18:30 20121109</t>
  </si>
  <si>
    <t>18:00 20121109</t>
  </si>
  <si>
    <t>17:30 20121109</t>
  </si>
  <si>
    <t>17:00 20121109</t>
  </si>
  <si>
    <t>16:30 20121109</t>
  </si>
  <si>
    <t>16:00 20121109</t>
  </si>
  <si>
    <t>15:30 20121109</t>
  </si>
  <si>
    <t>15:00 20121109</t>
  </si>
  <si>
    <t>14:30 20121109</t>
  </si>
  <si>
    <t>14:00 20121109</t>
  </si>
  <si>
    <t>13:30 20121109</t>
  </si>
  <si>
    <t>13:00 20121109</t>
  </si>
  <si>
    <t>12:30 20121109</t>
  </si>
  <si>
    <t>12:00 20121109</t>
  </si>
  <si>
    <t>11:30 20121109</t>
  </si>
  <si>
    <t>11:00 20121109</t>
  </si>
  <si>
    <t>10:30 20121109</t>
  </si>
  <si>
    <t>10:00 20121109</t>
  </si>
  <si>
    <t>09:30 20121109</t>
  </si>
  <si>
    <t>09:00 20121109</t>
  </si>
  <si>
    <t>08:30 20121109</t>
  </si>
  <si>
    <t>08:00 20121109</t>
  </si>
  <si>
    <t>07:30 20121109</t>
  </si>
  <si>
    <t>07:00 20121109</t>
  </si>
  <si>
    <t>06:30 20121109</t>
  </si>
  <si>
    <t>05:59 20121109</t>
  </si>
  <si>
    <t>05:30 20121109</t>
  </si>
  <si>
    <t>05:00 20121109</t>
  </si>
  <si>
    <t>04:30 20121109</t>
  </si>
  <si>
    <t>04:00 20121109</t>
  </si>
  <si>
    <t>03:30 20121109</t>
  </si>
  <si>
    <t>03:00 20121109</t>
  </si>
  <si>
    <t>02:30 20121109</t>
  </si>
  <si>
    <t>02:00 20121109</t>
  </si>
  <si>
    <t>01:30 20121109</t>
  </si>
  <si>
    <t>01:00 20121109</t>
  </si>
  <si>
    <t>00:30 20121109</t>
  </si>
  <si>
    <t>00:00 20121109</t>
  </si>
  <si>
    <t>23:30 20121108</t>
  </si>
  <si>
    <t>23:00 20121108</t>
  </si>
  <si>
    <t>22:30 20121108</t>
  </si>
  <si>
    <t>22:00 20121108</t>
  </si>
  <si>
    <t>21:30 20121108</t>
  </si>
  <si>
    <t>21:00 20121108</t>
  </si>
  <si>
    <t>20:30 20121108</t>
  </si>
  <si>
    <t>20:00 20121108</t>
  </si>
  <si>
    <t>19:30 20121108</t>
  </si>
  <si>
    <t>19:00 20121108</t>
  </si>
  <si>
    <t>18:30 20121108</t>
  </si>
  <si>
    <t>18:00 20121108</t>
  </si>
  <si>
    <t>17:30 20121108</t>
  </si>
  <si>
    <t>17:00 20121108</t>
  </si>
  <si>
    <t>16:30 20121108</t>
  </si>
  <si>
    <t>16:00 20121108</t>
  </si>
  <si>
    <t>15:30 20121108</t>
  </si>
  <si>
    <t>15:00 20121108</t>
  </si>
  <si>
    <t>14:30 20121108</t>
  </si>
  <si>
    <t>14:00 20121108</t>
  </si>
  <si>
    <t>13:30 20121108</t>
  </si>
  <si>
    <t>13:00 20121108</t>
  </si>
  <si>
    <t>12:30 20121108</t>
  </si>
  <si>
    <t>12:00 20121108</t>
  </si>
  <si>
    <t>11:30 20121108</t>
  </si>
  <si>
    <t>11:00 20121108</t>
  </si>
  <si>
    <t>10:30 20121108</t>
  </si>
  <si>
    <t>10:00 20121108</t>
  </si>
  <si>
    <t>09:30 20121108</t>
  </si>
  <si>
    <t>09:00 20121108</t>
  </si>
  <si>
    <t>08:30 20121108</t>
  </si>
  <si>
    <t>08:00 20121108</t>
  </si>
  <si>
    <t>07:30 20121108</t>
  </si>
  <si>
    <t>06:30 20121108</t>
  </si>
  <si>
    <t>05:59 20121108</t>
  </si>
  <si>
    <t>05:30 20121108</t>
  </si>
  <si>
    <t>05:00 20121108</t>
  </si>
  <si>
    <t>04:30 20121108</t>
  </si>
  <si>
    <t>04:00 20121108</t>
  </si>
  <si>
    <t>03:30 20121108</t>
  </si>
  <si>
    <t>03:00 20121108</t>
  </si>
  <si>
    <t>02:30 20121108</t>
  </si>
  <si>
    <t>02:00 20121108</t>
  </si>
  <si>
    <t>01:30 20121108</t>
  </si>
  <si>
    <t>01:00 20121108</t>
  </si>
  <si>
    <t>00:30 20121108</t>
  </si>
  <si>
    <t>00:00 20121108</t>
  </si>
  <si>
    <t>23:30 20121107</t>
  </si>
  <si>
    <t>23:00 20121107</t>
  </si>
  <si>
    <t>22:30 20121107</t>
  </si>
  <si>
    <t>22:00 20121107</t>
  </si>
  <si>
    <t>21:30 20121107</t>
  </si>
  <si>
    <t>21:00 20121107</t>
  </si>
  <si>
    <t>20:30 20121107</t>
  </si>
  <si>
    <t>20:00 20121107</t>
  </si>
  <si>
    <t>19:30 20121107</t>
  </si>
  <si>
    <t>19:00 20121107</t>
  </si>
  <si>
    <t>18:30 20121107</t>
  </si>
  <si>
    <t>18:00 20121107</t>
  </si>
  <si>
    <t>17:30 20121107</t>
  </si>
  <si>
    <t>17:00 20121107</t>
  </si>
  <si>
    <t>16:30 20121107</t>
  </si>
  <si>
    <t>16:00 20121107</t>
  </si>
  <si>
    <t>15:30 20121107</t>
  </si>
  <si>
    <t>15:00 20121107</t>
  </si>
  <si>
    <t>14:30 20121107</t>
  </si>
  <si>
    <t>14:00 20121107</t>
  </si>
  <si>
    <t>13:30 20121107</t>
  </si>
  <si>
    <t>13:00 20121107</t>
  </si>
  <si>
    <t>12:30 20121107</t>
  </si>
  <si>
    <t>12:00 20121107</t>
  </si>
  <si>
    <t>11:30 20121107</t>
  </si>
  <si>
    <t>11:00 20121107</t>
  </si>
  <si>
    <t>10:30 20121107</t>
  </si>
  <si>
    <t>10:00 20121107</t>
  </si>
  <si>
    <t>09:30 20121107</t>
  </si>
  <si>
    <t>09:00 20121107</t>
  </si>
  <si>
    <t>08:30 20121107</t>
  </si>
  <si>
    <t>08:00 20121107</t>
  </si>
  <si>
    <t>07:30 20121107</t>
  </si>
  <si>
    <t>07:00 20121107</t>
  </si>
  <si>
    <t>06:30 20121107</t>
  </si>
  <si>
    <t>05:59 20121107</t>
  </si>
  <si>
    <t>05:30 20121107</t>
  </si>
  <si>
    <t>05:00 20121107</t>
  </si>
  <si>
    <t>04:30 20121107</t>
  </si>
  <si>
    <t>04:00 20121107</t>
  </si>
  <si>
    <t>03:30 20121107</t>
  </si>
  <si>
    <t>03:00 20121107</t>
  </si>
  <si>
    <t>02:30 20121107</t>
  </si>
  <si>
    <t>02:00 20121107</t>
  </si>
  <si>
    <t>01:30 20121107</t>
  </si>
  <si>
    <t>01:00 20121107</t>
  </si>
  <si>
    <t>00:30 20121107</t>
  </si>
  <si>
    <t>00:00 20121107</t>
  </si>
  <si>
    <t>23:30 20121106</t>
  </si>
  <si>
    <t>23:00 20121106</t>
  </si>
  <si>
    <t>22:30 20121106</t>
  </si>
  <si>
    <t>22:00 20121106</t>
  </si>
  <si>
    <t>21:30 20121106</t>
  </si>
  <si>
    <t>21:00 20121106</t>
  </si>
  <si>
    <t>20:30 20121106</t>
  </si>
  <si>
    <t>20:00 20121106</t>
  </si>
  <si>
    <t>19:30 20121106</t>
  </si>
  <si>
    <t>19:00 20121106</t>
  </si>
  <si>
    <t>18:30 20121106</t>
  </si>
  <si>
    <t>18:00 20121106</t>
  </si>
  <si>
    <t>17:30 20121106</t>
  </si>
  <si>
    <t>17:00 20121106</t>
  </si>
  <si>
    <t>16:30 20121106</t>
  </si>
  <si>
    <t>16:00 20121106</t>
  </si>
  <si>
    <t>15:30 20121106</t>
  </si>
  <si>
    <t>15:00 20121106</t>
  </si>
  <si>
    <t>14:30 20121106</t>
  </si>
  <si>
    <t>14:00 20121106</t>
  </si>
  <si>
    <t>13:30 20121106</t>
  </si>
  <si>
    <t>13:00 20121106</t>
  </si>
  <si>
    <t>12:30 20121106</t>
  </si>
  <si>
    <t>12:00 20121106</t>
  </si>
  <si>
    <t>11:30 20121106</t>
  </si>
  <si>
    <t>11:00 20121106</t>
  </si>
  <si>
    <t>10:30 20121106</t>
  </si>
  <si>
    <t>10:00 20121106</t>
  </si>
  <si>
    <t>09:30 20121106</t>
  </si>
  <si>
    <t>09:00 20121106</t>
  </si>
  <si>
    <t>08:30 20121106</t>
  </si>
  <si>
    <t>08:00 20121106</t>
  </si>
  <si>
    <t>07:30 20121106</t>
  </si>
  <si>
    <t>07:00 20121106</t>
  </si>
  <si>
    <t>06:30 20121106</t>
  </si>
  <si>
    <t>05:59 20121106</t>
  </si>
  <si>
    <t>05:30 20121106</t>
  </si>
  <si>
    <t>05:00 20121106</t>
  </si>
  <si>
    <t>04:30 20121106</t>
  </si>
  <si>
    <t>04:00 20121106</t>
  </si>
  <si>
    <t>03:30 20121106</t>
  </si>
  <si>
    <t>03:00 20121106</t>
  </si>
  <si>
    <t>02:30 20121106</t>
  </si>
  <si>
    <t>02:00 20121106</t>
  </si>
  <si>
    <t>01:30 20121106</t>
  </si>
  <si>
    <t>01:00 20121106</t>
  </si>
  <si>
    <t>00:30 20121106</t>
  </si>
  <si>
    <t>00:00 20121106</t>
  </si>
  <si>
    <t>23:30 20121105</t>
  </si>
  <si>
    <t>23:00 20121105</t>
  </si>
  <si>
    <t>22:30 20121105</t>
  </si>
  <si>
    <t>22:00 20121105</t>
  </si>
  <si>
    <t>21:30 20121105</t>
  </si>
  <si>
    <t>21:00 20121105</t>
  </si>
  <si>
    <t>20:30 20121105</t>
  </si>
  <si>
    <t>20:00 20121105</t>
  </si>
  <si>
    <t>19:30 20121105</t>
  </si>
  <si>
    <t>19:00 20121105</t>
  </si>
  <si>
    <t>18:30 20121105</t>
  </si>
  <si>
    <t>18:00 20121105</t>
  </si>
  <si>
    <t>17:30 20121105</t>
  </si>
  <si>
    <t>17:00 20121105</t>
  </si>
  <si>
    <t>16:30 20121105</t>
  </si>
  <si>
    <t>16:00 20121105</t>
  </si>
  <si>
    <t>15:30 20121105</t>
  </si>
  <si>
    <t>15:00 20121105</t>
  </si>
  <si>
    <t>14:30 20121105</t>
  </si>
  <si>
    <t>14:00 20121105</t>
  </si>
  <si>
    <t>13:30 20121105</t>
  </si>
  <si>
    <t>13:00 20121105</t>
  </si>
  <si>
    <t>12:30 20121105</t>
  </si>
  <si>
    <t>12:00 20121105</t>
  </si>
  <si>
    <t>11:30 20121105</t>
  </si>
  <si>
    <t>11:00 20121105</t>
  </si>
  <si>
    <t>10:30 20121105</t>
  </si>
  <si>
    <t>10:00 20121105</t>
  </si>
  <si>
    <t>09:30 20121105</t>
  </si>
  <si>
    <t>09:00 20121105</t>
  </si>
  <si>
    <t>08:30 20121105</t>
  </si>
  <si>
    <t>08:00 20121105</t>
  </si>
  <si>
    <t>07:30 20121105</t>
  </si>
  <si>
    <t>05:30 20121103</t>
  </si>
  <si>
    <t>05:00 20121103</t>
  </si>
  <si>
    <t>04:30 20121103</t>
  </si>
  <si>
    <t>04:00 20121103</t>
  </si>
  <si>
    <t>03:30 20121103</t>
  </si>
  <si>
    <t>03:00 20121103</t>
  </si>
  <si>
    <t>02:30 20121103</t>
  </si>
  <si>
    <t>02:00 20121103</t>
  </si>
  <si>
    <t>01:30 20121103</t>
  </si>
  <si>
    <t>01:00 20121103</t>
  </si>
  <si>
    <t>00:30 20121103</t>
  </si>
  <si>
    <t>00:00 20121103</t>
  </si>
  <si>
    <t>23:30 20121102</t>
  </si>
  <si>
    <t>23:00 20121102</t>
  </si>
  <si>
    <t>22:30 20121102</t>
  </si>
  <si>
    <t>22:00 20121102</t>
  </si>
  <si>
    <t>21:30 20121102</t>
  </si>
  <si>
    <t>21:00 20121102</t>
  </si>
  <si>
    <t>20:30 20121102</t>
  </si>
  <si>
    <t>20:00 20121102</t>
  </si>
  <si>
    <t>19:30 20121102</t>
  </si>
  <si>
    <t>19:00 20121102</t>
  </si>
  <si>
    <t>18:30 20121102</t>
  </si>
  <si>
    <t>18:00 20121102</t>
  </si>
  <si>
    <t>17:30 20121102</t>
  </si>
  <si>
    <t>17:00 20121102</t>
  </si>
  <si>
    <t>16:30 20121102</t>
  </si>
  <si>
    <t>16:00 20121102</t>
  </si>
  <si>
    <t>15:30 20121102</t>
  </si>
  <si>
    <t>15:00 20121102</t>
  </si>
  <si>
    <t>14:30 20121102</t>
  </si>
  <si>
    <t>14:00 20121102</t>
  </si>
  <si>
    <t>13:30 20121102</t>
  </si>
  <si>
    <t>13:00 20121102</t>
  </si>
  <si>
    <t>12:30 20121102</t>
  </si>
  <si>
    <t>12:00 20121102</t>
  </si>
  <si>
    <t>11:30 20121102</t>
  </si>
  <si>
    <t>11:00 20121102</t>
  </si>
  <si>
    <t>10:30 20121102</t>
  </si>
  <si>
    <t>10:00 20121102</t>
  </si>
  <si>
    <t>09:30 20121102</t>
  </si>
  <si>
    <t>09:00 20121102</t>
  </si>
  <si>
    <t>08:30 20121102</t>
  </si>
  <si>
    <t>08:00 20121102</t>
  </si>
  <si>
    <t>07:30 20121102</t>
  </si>
  <si>
    <t>07:00 20121102</t>
  </si>
  <si>
    <t>06:30 20121102</t>
  </si>
  <si>
    <t>05:59 20121102</t>
  </si>
  <si>
    <t>05:30 20121102</t>
  </si>
  <si>
    <t>05:00 20121102</t>
  </si>
  <si>
    <t>04:30 20121102</t>
  </si>
  <si>
    <t>04:00 20121102</t>
  </si>
  <si>
    <t>03:30 20121102</t>
  </si>
  <si>
    <t>03:00 20121102</t>
  </si>
  <si>
    <t>02:30 20121102</t>
  </si>
  <si>
    <t>02:00 20121102</t>
  </si>
  <si>
    <t>01:30 20121102</t>
  </si>
  <si>
    <t>01:00 20121102</t>
  </si>
  <si>
    <t>00:30 20121102</t>
  </si>
  <si>
    <t>00:00 20121102</t>
  </si>
  <si>
    <t>23:30 20121101</t>
  </si>
  <si>
    <t>23:00 20121101</t>
  </si>
  <si>
    <t>22:30 20121101</t>
  </si>
  <si>
    <t>22:00 20121101</t>
  </si>
  <si>
    <t>21:30 20121101</t>
  </si>
  <si>
    <t>21:00 20121101</t>
  </si>
  <si>
    <t>20:30 20121101</t>
  </si>
  <si>
    <t>20:00 20121101</t>
  </si>
  <si>
    <t>19:30 20121101</t>
  </si>
  <si>
    <t>19:00 20121101</t>
  </si>
  <si>
    <t>18:30 20121101</t>
  </si>
  <si>
    <t>18:00 20121101</t>
  </si>
  <si>
    <t>17:30 20121101</t>
  </si>
  <si>
    <t>17:00 20121101</t>
  </si>
  <si>
    <t>16:30 20121101</t>
  </si>
  <si>
    <t>16:00 20121101</t>
  </si>
  <si>
    <t>15:30 20121101</t>
  </si>
  <si>
    <t>15:00 20121101</t>
  </si>
  <si>
    <t>14:30 20121101</t>
  </si>
  <si>
    <t>14:00 20121101</t>
  </si>
  <si>
    <t>13:30 20121101</t>
  </si>
  <si>
    <t>13:00 20121101</t>
  </si>
  <si>
    <t>12:30 20121101</t>
  </si>
  <si>
    <t>12:00 20121101</t>
  </si>
  <si>
    <t>11:30 20121101</t>
  </si>
  <si>
    <t>11:00 20121101</t>
  </si>
  <si>
    <t>10:30 20121101</t>
  </si>
  <si>
    <t>10:00 20121101</t>
  </si>
  <si>
    <t>09:30 20121101</t>
  </si>
  <si>
    <t>09:00 20121101</t>
  </si>
  <si>
    <t>08:30 20121101</t>
  </si>
  <si>
    <t>08:00 20121101</t>
  </si>
  <si>
    <t>07:30 20121101</t>
  </si>
  <si>
    <t>07:00 20121101</t>
  </si>
  <si>
    <t>06:30 20121101</t>
  </si>
  <si>
    <t>05:59 20121101</t>
  </si>
  <si>
    <t>05:30 20121101</t>
  </si>
  <si>
    <t>05:00 20121101</t>
  </si>
  <si>
    <t>04:30 20121101</t>
  </si>
  <si>
    <t>04:00 20121101</t>
  </si>
  <si>
    <t>03:30 20121101</t>
  </si>
  <si>
    <t>03:00 20121101</t>
  </si>
  <si>
    <t>02:30 20121101</t>
  </si>
  <si>
    <t>02:00 20121101</t>
  </si>
  <si>
    <t>01:30 20121101</t>
  </si>
  <si>
    <t>01:00 20121101</t>
  </si>
  <si>
    <t>00:30 20121101</t>
  </si>
  <si>
    <t>00:00 20121101</t>
  </si>
  <si>
    <t>23:30 20121031</t>
  </si>
  <si>
    <t>23:00 20121031</t>
  </si>
  <si>
    <t>22:30 20121031</t>
  </si>
  <si>
    <t>22:00 20121031</t>
  </si>
  <si>
    <t>21:30 20121031</t>
  </si>
  <si>
    <t>21:00 20121031</t>
  </si>
  <si>
    <t>20:30 20121031</t>
  </si>
  <si>
    <t>20:00 20121031</t>
  </si>
  <si>
    <t>19:30 20121031</t>
  </si>
  <si>
    <t>19:00 20121031</t>
  </si>
  <si>
    <t>18:30 20121031</t>
  </si>
  <si>
    <t>18:00 20121031</t>
  </si>
  <si>
    <t>17:30 20121031</t>
  </si>
  <si>
    <t>17:00 20121031</t>
  </si>
  <si>
    <t>16:30 20121031</t>
  </si>
  <si>
    <t>16:00 20121031</t>
  </si>
  <si>
    <t>15:30 20121031</t>
  </si>
  <si>
    <t>15:00 20121031</t>
  </si>
  <si>
    <t>14:30 20121031</t>
  </si>
  <si>
    <t>14:00 20121031</t>
  </si>
  <si>
    <t>13:30 20121031</t>
  </si>
  <si>
    <t>13:00 20121031</t>
  </si>
  <si>
    <t>12:30 20121031</t>
  </si>
  <si>
    <t>12:00 20121031</t>
  </si>
  <si>
    <t>11:30 20121031</t>
  </si>
  <si>
    <t>11:00 20121031</t>
  </si>
  <si>
    <t>10:30 20121031</t>
  </si>
  <si>
    <t>10:00 20121031</t>
  </si>
  <si>
    <t>09:30 20121031</t>
  </si>
  <si>
    <t>09:00 20121031</t>
  </si>
  <si>
    <t>08:30 20121031</t>
  </si>
  <si>
    <t>08:00 20121031</t>
  </si>
  <si>
    <t>07:30 20121031</t>
  </si>
  <si>
    <t>07:00 20121031</t>
  </si>
  <si>
    <t>06:30 20121031</t>
  </si>
  <si>
    <t>05:30 20121031</t>
  </si>
  <si>
    <t>05:00 20121031</t>
  </si>
  <si>
    <t>04:30 20121031</t>
  </si>
  <si>
    <t>04:00 20121031</t>
  </si>
  <si>
    <t>03:30 20121031</t>
  </si>
  <si>
    <t>03:00 20121031</t>
  </si>
  <si>
    <t>02:30 20121031</t>
  </si>
  <si>
    <t>02:00 20121031</t>
  </si>
  <si>
    <t>01:30 20121031</t>
  </si>
  <si>
    <t>01:00 20121031</t>
  </si>
  <si>
    <t>00:30 20121031</t>
  </si>
  <si>
    <t>00:00 20121031</t>
  </si>
  <si>
    <t>23:30 20121030</t>
  </si>
  <si>
    <t>23:00 20121030</t>
  </si>
  <si>
    <t>22:30 20121030</t>
  </si>
  <si>
    <t>22:00 20121030</t>
  </si>
  <si>
    <t>21:30 20121030</t>
  </si>
  <si>
    <t>21:00 20121030</t>
  </si>
  <si>
    <t>20:30 20121030</t>
  </si>
  <si>
    <t>20:00 20121030</t>
  </si>
  <si>
    <t>19:30 20121030</t>
  </si>
  <si>
    <t>19:00 20121030</t>
  </si>
  <si>
    <t>18:30 20121030</t>
  </si>
  <si>
    <t>18:00 20121030</t>
  </si>
  <si>
    <t>17:30 20121030</t>
  </si>
  <si>
    <t>17:00 20121030</t>
  </si>
  <si>
    <t>16:30 20121030</t>
  </si>
  <si>
    <t>16:00 20121030</t>
  </si>
  <si>
    <t>15:30 20121030</t>
  </si>
  <si>
    <t>15:00 20121030</t>
  </si>
  <si>
    <t>14:30 20121030</t>
  </si>
  <si>
    <t>14:00 20121030</t>
  </si>
  <si>
    <t>13:30 20121030</t>
  </si>
  <si>
    <t>13:00 20121030</t>
  </si>
  <si>
    <t>12:30 20121030</t>
  </si>
  <si>
    <t>12:00 20121030</t>
  </si>
  <si>
    <t>11:30 20121030</t>
  </si>
  <si>
    <t>11:00 20121030</t>
  </si>
  <si>
    <t>10:30 20121030</t>
  </si>
  <si>
    <t>10:00 20121030</t>
  </si>
  <si>
    <t>09:30 20121030</t>
  </si>
  <si>
    <t>09:00 20121030</t>
  </si>
  <si>
    <t>08:30 20121030</t>
  </si>
  <si>
    <t>08:00 20121030</t>
  </si>
  <si>
    <t>07:30 20121030</t>
  </si>
  <si>
    <t>07:00 20121030</t>
  </si>
  <si>
    <t>06:30 20121030</t>
  </si>
  <si>
    <t>05:30 20121030</t>
  </si>
  <si>
    <t>05:00 20121030</t>
  </si>
  <si>
    <t>04:30 20121030</t>
  </si>
  <si>
    <t>04:00 20121030</t>
  </si>
  <si>
    <t>03:30 20121030</t>
  </si>
  <si>
    <t>03:00 20121030</t>
  </si>
  <si>
    <t>02:30 20121030</t>
  </si>
  <si>
    <t>02:00 20121030</t>
  </si>
  <si>
    <t>01:30 20121030</t>
  </si>
  <si>
    <t>01:00 20121030</t>
  </si>
  <si>
    <t>00:30 20121030</t>
  </si>
  <si>
    <t>00:00 20121030</t>
  </si>
  <si>
    <t>23:30 20121029</t>
  </si>
  <si>
    <t>23:00 20121029</t>
  </si>
  <si>
    <t>22:30 20121029</t>
  </si>
  <si>
    <t>22:00 20121029</t>
  </si>
  <si>
    <t>21:30 20121029</t>
  </si>
  <si>
    <t>21:00 20121029</t>
  </si>
  <si>
    <t>20:30 20121029</t>
  </si>
  <si>
    <t>20:00 20121029</t>
  </si>
  <si>
    <t>19:30 20121029</t>
  </si>
  <si>
    <t>19:00 20121029</t>
  </si>
  <si>
    <t>18:30 20121029</t>
  </si>
  <si>
    <t>18:00 20121029</t>
  </si>
  <si>
    <t>17:30 20121029</t>
  </si>
  <si>
    <t>17:00 20121029</t>
  </si>
  <si>
    <t>16:30 20121029</t>
  </si>
  <si>
    <t>16:00 20121029</t>
  </si>
  <si>
    <t>15:30 20121029</t>
  </si>
  <si>
    <t>15:00 20121029</t>
  </si>
  <si>
    <t>14:30 20121029</t>
  </si>
  <si>
    <t>14:00 20121029</t>
  </si>
  <si>
    <t>13:30 20121029</t>
  </si>
  <si>
    <t>13:00 20121029</t>
  </si>
  <si>
    <t>12:30 20121029</t>
  </si>
  <si>
    <t>12:00 20121029</t>
  </si>
  <si>
    <t>11:30 20121029</t>
  </si>
  <si>
    <t>11:00 20121029</t>
  </si>
  <si>
    <t>10:30 20121029</t>
  </si>
  <si>
    <t>10:00 20121029</t>
  </si>
  <si>
    <t>09:30 20121029</t>
  </si>
  <si>
    <t>09:00 20121029</t>
  </si>
  <si>
    <t>08:30 20121029</t>
  </si>
  <si>
    <t>08:00 20121029</t>
  </si>
  <si>
    <t>07:30 20121029</t>
  </si>
  <si>
    <t>07:00 20121029</t>
  </si>
  <si>
    <t>06:30 20121029</t>
  </si>
  <si>
    <t>05:30 20121027</t>
  </si>
  <si>
    <t>05:00 20121027</t>
  </si>
  <si>
    <t>04:30 20121027</t>
  </si>
  <si>
    <t>04:00 20121027</t>
  </si>
  <si>
    <t>03:30 20121027</t>
  </si>
  <si>
    <t>03:00 20121027</t>
  </si>
  <si>
    <t>02:30 20121027</t>
  </si>
  <si>
    <t>02:00 20121027</t>
  </si>
  <si>
    <t>01:30 20121027</t>
  </si>
  <si>
    <t>01:00 20121027</t>
  </si>
  <si>
    <t>00:30 20121027</t>
  </si>
  <si>
    <t>00:00 20121027</t>
  </si>
  <si>
    <t>23:30 20121026</t>
  </si>
  <si>
    <t>23:00 20121026</t>
  </si>
  <si>
    <t>22:30 20121026</t>
  </si>
  <si>
    <t>22:00 20121026</t>
  </si>
  <si>
    <t>21:30 20121026</t>
  </si>
  <si>
    <t>21:00 20121026</t>
  </si>
  <si>
    <t>20:30 20121026</t>
  </si>
  <si>
    <t>20:00 20121026</t>
  </si>
  <si>
    <t>19:30 20121026</t>
  </si>
  <si>
    <t>19:00 20121026</t>
  </si>
  <si>
    <t>18:30 20121026</t>
  </si>
  <si>
    <t>18:00 20121026</t>
  </si>
  <si>
    <t>17:30 20121026</t>
  </si>
  <si>
    <t>17:00 20121026</t>
  </si>
  <si>
    <t>16:30 20121026</t>
  </si>
  <si>
    <t>16:00 20121026</t>
  </si>
  <si>
    <t>15:30 20121026</t>
  </si>
  <si>
    <t>15:00 20121026</t>
  </si>
  <si>
    <t>14:30 20121026</t>
  </si>
  <si>
    <t>14:00 20121026</t>
  </si>
  <si>
    <t>13:30 20121026</t>
  </si>
  <si>
    <t>13:00 20121026</t>
  </si>
  <si>
    <t>12:30 20121026</t>
  </si>
  <si>
    <t>12:00 20121026</t>
  </si>
  <si>
    <t>11:30 20121026</t>
  </si>
  <si>
    <t>11:00 20121026</t>
  </si>
  <si>
    <t>10:30 20121026</t>
  </si>
  <si>
    <t>10:00 20121026</t>
  </si>
  <si>
    <t>09:30 20121026</t>
  </si>
  <si>
    <t>09:00 20121026</t>
  </si>
  <si>
    <t>08:30 20121026</t>
  </si>
  <si>
    <t>08:00 20121026</t>
  </si>
  <si>
    <t>07:30 20121026</t>
  </si>
  <si>
    <t>07:00 20121026</t>
  </si>
  <si>
    <t>06:30 20121026</t>
  </si>
  <si>
    <t>05:30 20121026</t>
  </si>
  <si>
    <t>05:00 20121026</t>
  </si>
  <si>
    <t>04:30 20121026</t>
  </si>
  <si>
    <t>04:00 20121026</t>
  </si>
  <si>
    <t>03:30 20121026</t>
  </si>
  <si>
    <t>03:00 20121026</t>
  </si>
  <si>
    <t>02:30 20121026</t>
  </si>
  <si>
    <t>02:00 20121026</t>
  </si>
  <si>
    <t>01:30 20121026</t>
  </si>
  <si>
    <t>01:00 20121026</t>
  </si>
  <si>
    <t>00:30 20121026</t>
  </si>
  <si>
    <t>00:00 20121026</t>
  </si>
  <si>
    <t>23:30 20121025</t>
  </si>
  <si>
    <t>23:00 20121025</t>
  </si>
  <si>
    <t>22:30 20121025</t>
  </si>
  <si>
    <t>22:00 20121025</t>
  </si>
  <si>
    <t>21:30 20121025</t>
  </si>
  <si>
    <t>21:00 20121025</t>
  </si>
  <si>
    <t>20:30 20121025</t>
  </si>
  <si>
    <t>20:00 20121025</t>
  </si>
  <si>
    <t>19:30 20121025</t>
  </si>
  <si>
    <t>19:00 20121025</t>
  </si>
  <si>
    <t>18:30 20121025</t>
  </si>
  <si>
    <t>18:00 20121025</t>
  </si>
  <si>
    <t>17:30 20121025</t>
  </si>
  <si>
    <t>17:00 20121025</t>
  </si>
  <si>
    <t>16:30 20121025</t>
  </si>
  <si>
    <t>16:00 20121025</t>
  </si>
  <si>
    <t>15:30 20121025</t>
  </si>
  <si>
    <t>15:00 20121025</t>
  </si>
  <si>
    <t>14:30 20121025</t>
  </si>
  <si>
    <t>14:00 20121025</t>
  </si>
  <si>
    <t>13:30 20121025</t>
  </si>
  <si>
    <t>13:00 20121025</t>
  </si>
  <si>
    <t>12:30 20121025</t>
  </si>
  <si>
    <t>12:00 20121025</t>
  </si>
  <si>
    <t>11:30 20121025</t>
  </si>
  <si>
    <t>11:00 20121025</t>
  </si>
  <si>
    <t>10:30 20121025</t>
  </si>
  <si>
    <t>10:00 20121025</t>
  </si>
  <si>
    <t>09:30 20121025</t>
  </si>
  <si>
    <t>09:00 20121025</t>
  </si>
  <si>
    <t>08:30 20121025</t>
  </si>
  <si>
    <t>08:00 20121025</t>
  </si>
  <si>
    <t>07:30 20121025</t>
  </si>
  <si>
    <t>07:00 20121025</t>
  </si>
  <si>
    <t>06:30 20121025</t>
  </si>
  <si>
    <t>05:59 20121025</t>
  </si>
  <si>
    <t>05:30 20121025</t>
  </si>
  <si>
    <t>05:00 20121025</t>
  </si>
  <si>
    <t>04:30 20121025</t>
  </si>
  <si>
    <t>04:00 20121025</t>
  </si>
  <si>
    <t>03:30 20121025</t>
  </si>
  <si>
    <t>03:00 20121025</t>
  </si>
  <si>
    <t>02:30 20121025</t>
  </si>
  <si>
    <t>02:00 20121025</t>
  </si>
  <si>
    <t>01:30 20121025</t>
  </si>
  <si>
    <t>01:00 20121025</t>
  </si>
  <si>
    <t>00:30 20121025</t>
  </si>
  <si>
    <t>00:00 20121025</t>
  </si>
  <si>
    <t>23:30 20121024</t>
  </si>
  <si>
    <t>23:00 20121024</t>
  </si>
  <si>
    <t>22:30 20121024</t>
  </si>
  <si>
    <t>22:00 20121024</t>
  </si>
  <si>
    <t>21:30 20121024</t>
  </si>
  <si>
    <t>21:00 20121024</t>
  </si>
  <si>
    <t>20:30 20121024</t>
  </si>
  <si>
    <t>20:00 20121024</t>
  </si>
  <si>
    <t>19:30 20121024</t>
  </si>
  <si>
    <t>19:00 20121024</t>
  </si>
  <si>
    <t>18:30 20121024</t>
  </si>
  <si>
    <t>18:00 20121024</t>
  </si>
  <si>
    <t>17:30 20121024</t>
  </si>
  <si>
    <t>17:00 20121024</t>
  </si>
  <si>
    <t>16:30 20121024</t>
  </si>
  <si>
    <t>16:00 20121024</t>
  </si>
  <si>
    <t>15:30 20121024</t>
  </si>
  <si>
    <t>15:00 20121024</t>
  </si>
  <si>
    <t>14:30 20121024</t>
  </si>
  <si>
    <t>14:00 20121024</t>
  </si>
  <si>
    <t>13:30 20121024</t>
  </si>
  <si>
    <t>13:00 20121024</t>
  </si>
  <si>
    <t>12:30 20121024</t>
  </si>
  <si>
    <t>12:00 20121024</t>
  </si>
  <si>
    <t>11:30 20121024</t>
  </si>
  <si>
    <t>11:00 20121024</t>
  </si>
  <si>
    <t>10:30 20121024</t>
  </si>
  <si>
    <t>10:00 20121024</t>
  </si>
  <si>
    <t>09:30 20121024</t>
  </si>
  <si>
    <t>09:00 20121024</t>
  </si>
  <si>
    <t>08:30 20121024</t>
  </si>
  <si>
    <t>08:00 20121024</t>
  </si>
  <si>
    <t>07:30 20121024</t>
  </si>
  <si>
    <t>07:00 20121024</t>
  </si>
  <si>
    <t>06:30 20121024</t>
  </si>
  <si>
    <t>05:59 20121024</t>
  </si>
  <si>
    <t>05:30 20121024</t>
  </si>
  <si>
    <t>05:00 20121024</t>
  </si>
  <si>
    <t>04:30 20121024</t>
  </si>
  <si>
    <t>04:00 20121024</t>
  </si>
  <si>
    <t>03:30 20121024</t>
  </si>
  <si>
    <t>03:00 20121024</t>
  </si>
  <si>
    <t>02:30 20121024</t>
  </si>
  <si>
    <t>02:00 20121024</t>
  </si>
  <si>
    <t>01:30 20121024</t>
  </si>
  <si>
    <t>01:00 20121024</t>
  </si>
  <si>
    <t>00:30 20121024</t>
  </si>
  <si>
    <t>00:00 20121024</t>
  </si>
  <si>
    <t>23:30 20121023</t>
  </si>
  <si>
    <t>23:00 20121023</t>
  </si>
  <si>
    <t>22:30 20121023</t>
  </si>
  <si>
    <t>22:00 20121023</t>
  </si>
  <si>
    <t>21:30 20121023</t>
  </si>
  <si>
    <t>21:00 20121023</t>
  </si>
  <si>
    <t>20:30 20121023</t>
  </si>
  <si>
    <t>20:00 20121023</t>
  </si>
  <si>
    <t>19:30 20121023</t>
  </si>
  <si>
    <t>19:00 20121023</t>
  </si>
  <si>
    <t>18:30 20121023</t>
  </si>
  <si>
    <t>18:00 20121023</t>
  </si>
  <si>
    <t>17:30 20121023</t>
  </si>
  <si>
    <t>17:00 20121023</t>
  </si>
  <si>
    <t>16:30 20121023</t>
  </si>
  <si>
    <t>16:00 20121023</t>
  </si>
  <si>
    <t>15:30 20121023</t>
  </si>
  <si>
    <t>15:00 20121023</t>
  </si>
  <si>
    <t>14:30 20121023</t>
  </si>
  <si>
    <t>14:00 20121023</t>
  </si>
  <si>
    <t>13:30 20121023</t>
  </si>
  <si>
    <t>13:00 20121023</t>
  </si>
  <si>
    <t>12:30 20121023</t>
  </si>
  <si>
    <t>12:00 20121023</t>
  </si>
  <si>
    <t>11:30 20121023</t>
  </si>
  <si>
    <t>11:00 20121023</t>
  </si>
  <si>
    <t>10:30 20121023</t>
  </si>
  <si>
    <t>10:00 20121023</t>
  </si>
  <si>
    <t>09:30 20121023</t>
  </si>
  <si>
    <t>09:00 20121023</t>
  </si>
  <si>
    <t>08:30 20121023</t>
  </si>
  <si>
    <t>08:00 20121023</t>
  </si>
  <si>
    <t>07:30 20121023</t>
  </si>
  <si>
    <t>07:00 20121023</t>
  </si>
  <si>
    <t>06:30 20121023</t>
  </si>
  <si>
    <t>05:59 20121023</t>
  </si>
  <si>
    <t>05:30 20121023</t>
  </si>
  <si>
    <t>05:00 20121023</t>
  </si>
  <si>
    <t>04:30 20121023</t>
  </si>
  <si>
    <t>04:00 20121023</t>
  </si>
  <si>
    <t>03:30 20121023</t>
  </si>
  <si>
    <t>03:00 20121023</t>
  </si>
  <si>
    <t>02:30 20121023</t>
  </si>
  <si>
    <t>02:00 20121023</t>
  </si>
  <si>
    <t>01:30 20121023</t>
  </si>
  <si>
    <t>01:00 20121023</t>
  </si>
  <si>
    <t>00:30 20121023</t>
  </si>
  <si>
    <t>00:00 20121023</t>
  </si>
  <si>
    <t>23:30 20121022</t>
  </si>
  <si>
    <t>23:00 20121022</t>
  </si>
  <si>
    <t>22:30 20121022</t>
  </si>
  <si>
    <t>22:00 20121022</t>
  </si>
  <si>
    <t>21:30 20121022</t>
  </si>
  <si>
    <t>21:00 20121022</t>
  </si>
  <si>
    <t>20:30 20121022</t>
  </si>
  <si>
    <t>20:00 20121022</t>
  </si>
  <si>
    <t>19:30 20121022</t>
  </si>
  <si>
    <t>19:00 20121022</t>
  </si>
  <si>
    <t>18:30 20121022</t>
  </si>
  <si>
    <t>18:00 20121022</t>
  </si>
  <si>
    <t>17:30 20121022</t>
  </si>
  <si>
    <t>17:00 20121022</t>
  </si>
  <si>
    <t>16:30 20121022</t>
  </si>
  <si>
    <t>16:00 20121022</t>
  </si>
  <si>
    <t>15:30 20121022</t>
  </si>
  <si>
    <t>15:00 20121022</t>
  </si>
  <si>
    <t>14:30 20121022</t>
  </si>
  <si>
    <t>14:00 20121022</t>
  </si>
  <si>
    <t>13:30 20121022</t>
  </si>
  <si>
    <t>13:00 20121022</t>
  </si>
  <si>
    <t>12:30 20121022</t>
  </si>
  <si>
    <t>12:00 20121022</t>
  </si>
  <si>
    <t>11:30 20121022</t>
  </si>
  <si>
    <t>11:00 20121022</t>
  </si>
  <si>
    <t>10:30 20121022</t>
  </si>
  <si>
    <t>10:00 20121022</t>
  </si>
  <si>
    <t>09:30 20121022</t>
  </si>
  <si>
    <t>09:00 20121022</t>
  </si>
  <si>
    <t>08:30 20121022</t>
  </si>
  <si>
    <t>08:00 20121022</t>
  </si>
  <si>
    <t>07:30 20121022</t>
  </si>
  <si>
    <t>07:00 20121022</t>
  </si>
  <si>
    <t>06:30 20121022</t>
  </si>
  <si>
    <t>05:00 20121020</t>
  </si>
  <si>
    <t>04:30 20121020</t>
  </si>
  <si>
    <t>04:00 20121020</t>
  </si>
  <si>
    <t>03:30 20121020</t>
  </si>
  <si>
    <t>03:00 20121020</t>
  </si>
  <si>
    <t>02:30 20121020</t>
  </si>
  <si>
    <t>02:00 20121020</t>
  </si>
  <si>
    <t>01:30 20121020</t>
  </si>
  <si>
    <t>01:00 20121020</t>
  </si>
  <si>
    <t>00:30 20121020</t>
  </si>
  <si>
    <t>00:00 20121020</t>
  </si>
  <si>
    <t>23:30 20121019</t>
  </si>
  <si>
    <t>23:00 20121019</t>
  </si>
  <si>
    <t>22:30 20121019</t>
  </si>
  <si>
    <t>22:00 20121019</t>
  </si>
  <si>
    <t>21:30 20121019</t>
  </si>
  <si>
    <t>21:00 20121019</t>
  </si>
  <si>
    <t>20:30 20121019</t>
  </si>
  <si>
    <t>20:00 20121019</t>
  </si>
  <si>
    <t>19:30 20121019</t>
  </si>
  <si>
    <t>19:00 20121019</t>
  </si>
  <si>
    <t>18:30 20121019</t>
  </si>
  <si>
    <t>18:00 20121019</t>
  </si>
  <si>
    <t>17:30 20121019</t>
  </si>
  <si>
    <t>17:00 20121019</t>
  </si>
  <si>
    <t>16:30 20121019</t>
  </si>
  <si>
    <t>16:00 20121019</t>
  </si>
  <si>
    <t>15:30 20121019</t>
  </si>
  <si>
    <t>15:00 20121019</t>
  </si>
  <si>
    <t>14:30 20121019</t>
  </si>
  <si>
    <t>14:00 20121019</t>
  </si>
  <si>
    <t>13:30 20121019</t>
  </si>
  <si>
    <t>13:00 20121019</t>
  </si>
  <si>
    <t>12:30 20121019</t>
  </si>
  <si>
    <t>12:00 20121019</t>
  </si>
  <si>
    <t>11:30 20121019</t>
  </si>
  <si>
    <t>11:00 20121019</t>
  </si>
  <si>
    <t>10:30 20121019</t>
  </si>
  <si>
    <t>10:00 20121019</t>
  </si>
  <si>
    <t>09:30 20121019</t>
  </si>
  <si>
    <t>09:00 20121019</t>
  </si>
  <si>
    <t>08:30 20121019</t>
  </si>
  <si>
    <t>08:00 20121019</t>
  </si>
  <si>
    <t>07:30 20121019</t>
  </si>
  <si>
    <t>07:00 20121019</t>
  </si>
  <si>
    <t>06:30 20121019</t>
  </si>
  <si>
    <t>05:30 20121019</t>
  </si>
  <si>
    <t>05:00 20121019</t>
  </si>
  <si>
    <t>04:30 20121019</t>
  </si>
  <si>
    <t>04:00 20121019</t>
  </si>
  <si>
    <t>03:30 20121019</t>
  </si>
  <si>
    <t>03:00 20121019</t>
  </si>
  <si>
    <t>02:30 20121019</t>
  </si>
  <si>
    <t>02:00 20121019</t>
  </si>
  <si>
    <t>01:30 20121019</t>
  </si>
  <si>
    <t>01:00 20121019</t>
  </si>
  <si>
    <t>00:30 20121019</t>
  </si>
  <si>
    <t>00:00 20121019</t>
  </si>
  <si>
    <t>23:30 20121018</t>
  </si>
  <si>
    <t>23:00 20121018</t>
  </si>
  <si>
    <t>22:30 20121018</t>
  </si>
  <si>
    <t>22:00 20121018</t>
  </si>
  <si>
    <t>21:30 20121018</t>
  </si>
  <si>
    <t>21:00 20121018</t>
  </si>
  <si>
    <t>20:30 20121018</t>
  </si>
  <si>
    <t>20:00 20121018</t>
  </si>
  <si>
    <t>19:30 20121018</t>
  </si>
  <si>
    <t>19:00 20121018</t>
  </si>
  <si>
    <t>18:30 20121018</t>
  </si>
  <si>
    <t>18:00 20121018</t>
  </si>
  <si>
    <t>17:30 20121018</t>
  </si>
  <si>
    <t>17:00 20121018</t>
  </si>
  <si>
    <t>16:30 20121018</t>
  </si>
  <si>
    <t>16:00 20121018</t>
  </si>
  <si>
    <t>15:30 20121018</t>
  </si>
  <si>
    <t>15:00 20121018</t>
  </si>
  <si>
    <t>14:30 20121018</t>
  </si>
  <si>
    <t>14:00 20121018</t>
  </si>
  <si>
    <t>13:30 20121018</t>
  </si>
  <si>
    <t>13:00 20121018</t>
  </si>
  <si>
    <t>12:30 20121018</t>
  </si>
  <si>
    <t>12:00 20121018</t>
  </si>
  <si>
    <t>11:30 20121018</t>
  </si>
  <si>
    <t>11:00 20121018</t>
  </si>
  <si>
    <t>10:30 20121018</t>
  </si>
  <si>
    <t>10:00 20121018</t>
  </si>
  <si>
    <t>09:30 20121018</t>
  </si>
  <si>
    <t>09:00 20121018</t>
  </si>
  <si>
    <t>08:30 20121018</t>
  </si>
  <si>
    <t>08:00 20121018</t>
  </si>
  <si>
    <t>07:30 20121018</t>
  </si>
  <si>
    <t>07:00 20121018</t>
  </si>
  <si>
    <t>06:30 20121018</t>
  </si>
  <si>
    <t>05:59 20121018</t>
  </si>
  <si>
    <t>05:30 20121018</t>
  </si>
  <si>
    <t>05:00 20121018</t>
  </si>
  <si>
    <t>04:30 20121018</t>
  </si>
  <si>
    <t>04:00 20121018</t>
  </si>
  <si>
    <t>03:30 20121018</t>
  </si>
  <si>
    <t>03:00 20121018</t>
  </si>
  <si>
    <t>02:30 20121018</t>
  </si>
  <si>
    <t>02:00 20121018</t>
  </si>
  <si>
    <t>01:30 20121018</t>
  </si>
  <si>
    <t>01:00 20121018</t>
  </si>
  <si>
    <t>00:30 20121018</t>
  </si>
  <si>
    <t>00:00 20121018</t>
  </si>
  <si>
    <t>23:30 20121017</t>
  </si>
  <si>
    <t>23:00 20121017</t>
  </si>
  <si>
    <t>22:30 20121017</t>
  </si>
  <si>
    <t>22:00 20121017</t>
  </si>
  <si>
    <t>21:30 20121017</t>
  </si>
  <si>
    <t>21:00 20121017</t>
  </si>
  <si>
    <t>20:30 20121017</t>
  </si>
  <si>
    <t>20:00 20121017</t>
  </si>
  <si>
    <t>19:30 20121017</t>
  </si>
  <si>
    <t>19:00 20121017</t>
  </si>
  <si>
    <t>18:30 20121017</t>
  </si>
  <si>
    <t>18:00 20121017</t>
  </si>
  <si>
    <t>17:30 20121017</t>
  </si>
  <si>
    <t>17:00 20121017</t>
  </si>
  <si>
    <t>16:30 20121017</t>
  </si>
  <si>
    <t>16:00 20121017</t>
  </si>
  <si>
    <t>15:30 20121017</t>
  </si>
  <si>
    <t>15:00 20121017</t>
  </si>
  <si>
    <t>14:30 20121017</t>
  </si>
  <si>
    <t>14:00 20121017</t>
  </si>
  <si>
    <t>13:30 20121017</t>
  </si>
  <si>
    <t>13:00 20121017</t>
  </si>
  <si>
    <t>12:30 20121017</t>
  </si>
  <si>
    <t>12:00 20121017</t>
  </si>
  <si>
    <t>11:30 20121017</t>
  </si>
  <si>
    <t>11:00 20121017</t>
  </si>
  <si>
    <t>10:30 20121017</t>
  </si>
  <si>
    <t>10:00 20121017</t>
  </si>
  <si>
    <t>09:30 20121017</t>
  </si>
  <si>
    <t>09:00 20121017</t>
  </si>
  <si>
    <t>08:30 20121017</t>
  </si>
  <si>
    <t>08:00 20121017</t>
  </si>
  <si>
    <t>07:30 20121017</t>
  </si>
  <si>
    <t>07:00 20121017</t>
  </si>
  <si>
    <t>06:30 20121017</t>
  </si>
  <si>
    <t>05:30 20121017</t>
  </si>
  <si>
    <t>05:00 20121017</t>
  </si>
  <si>
    <t>04:30 20121017</t>
  </si>
  <si>
    <t>04:00 20121017</t>
  </si>
  <si>
    <t>03:30 20121017</t>
  </si>
  <si>
    <t>03:00 20121017</t>
  </si>
  <si>
    <t>02:30 20121017</t>
  </si>
  <si>
    <t>02:00 20121017</t>
  </si>
  <si>
    <t>01:30 20121017</t>
  </si>
  <si>
    <t>01:00 20121017</t>
  </si>
  <si>
    <t>00:30 20121017</t>
  </si>
  <si>
    <t>00:00 20121017</t>
  </si>
  <si>
    <t>23:30 20121016</t>
  </si>
  <si>
    <t>23:00 20121016</t>
  </si>
  <si>
    <t>22:30 20121016</t>
  </si>
  <si>
    <t>22:00 20121016</t>
  </si>
  <si>
    <t>21:30 20121016</t>
  </si>
  <si>
    <t>21:00 20121016</t>
  </si>
  <si>
    <t>20:30 20121016</t>
  </si>
  <si>
    <t>20:00 20121016</t>
  </si>
  <si>
    <t>19:30 20121016</t>
  </si>
  <si>
    <t>19:00 20121016</t>
  </si>
  <si>
    <t>18:30 20121016</t>
  </si>
  <si>
    <t>18:00 20121016</t>
  </si>
  <si>
    <t>17:30 20121016</t>
  </si>
  <si>
    <t>17:00 20121016</t>
  </si>
  <si>
    <t>16:30 20121016</t>
  </si>
  <si>
    <t>16:00 20121016</t>
  </si>
  <si>
    <t>15:30 20121016</t>
  </si>
  <si>
    <t>15:00 20121016</t>
  </si>
  <si>
    <t>14:30 20121016</t>
  </si>
  <si>
    <t>14:00 20121016</t>
  </si>
  <si>
    <t>13:30 20121016</t>
  </si>
  <si>
    <t>13:00 20121016</t>
  </si>
  <si>
    <t>12:30 20121016</t>
  </si>
  <si>
    <t>12:00 20121016</t>
  </si>
  <si>
    <t>11:30 20121016</t>
  </si>
  <si>
    <t>11:00 20121016</t>
  </si>
  <si>
    <t>10:30 20121016</t>
  </si>
  <si>
    <t>10:00 20121016</t>
  </si>
  <si>
    <t>09:30 20121016</t>
  </si>
  <si>
    <t>09:00 20121016</t>
  </si>
  <si>
    <t>08:30 20121016</t>
  </si>
  <si>
    <t>08:00 20121016</t>
  </si>
  <si>
    <t>07:30 20121016</t>
  </si>
  <si>
    <t>07:00 20121016</t>
  </si>
  <si>
    <t>06:30 20121016</t>
  </si>
  <si>
    <t>05:30 20121016</t>
  </si>
  <si>
    <t>05:00 20121016</t>
  </si>
  <si>
    <t>04:30 20121016</t>
  </si>
  <si>
    <t>04:00 20121016</t>
  </si>
  <si>
    <t>03:30 20121016</t>
  </si>
  <si>
    <t>03:00 20121016</t>
  </si>
  <si>
    <t>02:30 20121016</t>
  </si>
  <si>
    <t>02:00 20121016</t>
  </si>
  <si>
    <t>01:30 20121016</t>
  </si>
  <si>
    <t>01:00 20121016</t>
  </si>
  <si>
    <t>00:30 20121016</t>
  </si>
  <si>
    <t>00:00 20121016</t>
  </si>
  <si>
    <t>23:30 20121015</t>
  </si>
  <si>
    <t>23:00 20121015</t>
  </si>
  <si>
    <t>22:30 20121015</t>
  </si>
  <si>
    <t>22:00 20121015</t>
  </si>
  <si>
    <t>21:30 20121015</t>
  </si>
  <si>
    <t>21:00 20121015</t>
  </si>
  <si>
    <t>20:30 20121015</t>
  </si>
  <si>
    <t>20:00 20121015</t>
  </si>
  <si>
    <t>19:30 20121015</t>
  </si>
  <si>
    <t>19:00 20121015</t>
  </si>
  <si>
    <t>18:30 20121015</t>
  </si>
  <si>
    <t>18:00 20121015</t>
  </si>
  <si>
    <t>17:30 20121015</t>
  </si>
  <si>
    <t>17:00 20121015</t>
  </si>
  <si>
    <t>16:30 20121015</t>
  </si>
  <si>
    <t>16:00 20121015</t>
  </si>
  <si>
    <t>15:30 20121015</t>
  </si>
  <si>
    <t>15:00 20121015</t>
  </si>
  <si>
    <t>14:30 20121015</t>
  </si>
  <si>
    <t>14:00 20121015</t>
  </si>
  <si>
    <t>13:30 20121015</t>
  </si>
  <si>
    <t>13:00 20121015</t>
  </si>
  <si>
    <t>12:30 20121015</t>
  </si>
  <si>
    <t>12:00 20121015</t>
  </si>
  <si>
    <t>11:30 20121015</t>
  </si>
  <si>
    <t>11:00 20121015</t>
  </si>
  <si>
    <t>10:30 20121015</t>
  </si>
  <si>
    <t>10:00 20121015</t>
  </si>
  <si>
    <t>09:30 20121015</t>
  </si>
  <si>
    <t>09:00 20121015</t>
  </si>
  <si>
    <t>08:30 20121015</t>
  </si>
  <si>
    <t>08:00 20121015</t>
  </si>
  <si>
    <t>07:30 20121015</t>
  </si>
  <si>
    <t>07:00 20121015</t>
  </si>
  <si>
    <t>06:30 20121015</t>
  </si>
  <si>
    <t>05:30 20121013</t>
  </si>
  <si>
    <t>05:00 20121013</t>
  </si>
  <si>
    <t>04:30 20121013</t>
  </si>
  <si>
    <t>04:00 20121013</t>
  </si>
  <si>
    <t>03:30 20121013</t>
  </si>
  <si>
    <t>03:00 20121013</t>
  </si>
  <si>
    <t>02:30 20121013</t>
  </si>
  <si>
    <t>02:00 20121013</t>
  </si>
  <si>
    <t>01:30 20121013</t>
  </si>
  <si>
    <t>01:00 20121013</t>
  </si>
  <si>
    <t>00:30 20121013</t>
  </si>
  <si>
    <t>00:00 20121013</t>
  </si>
  <si>
    <t>23:30 20121012</t>
  </si>
  <si>
    <t>23:00 20121012</t>
  </si>
  <si>
    <t>22:30 20121012</t>
  </si>
  <si>
    <t>22:00 20121012</t>
  </si>
  <si>
    <t>21:30 20121012</t>
  </si>
  <si>
    <t>21:00 20121012</t>
  </si>
  <si>
    <t>20:30 20121012</t>
  </si>
  <si>
    <t>20:00 20121012</t>
  </si>
  <si>
    <t>19:30 20121012</t>
  </si>
  <si>
    <t>19:00 20121012</t>
  </si>
  <si>
    <t>18:30 20121012</t>
  </si>
  <si>
    <t>18:00 20121012</t>
  </si>
  <si>
    <t>17:30 20121012</t>
  </si>
  <si>
    <t>17:00 20121012</t>
  </si>
  <si>
    <t>16:30 20121012</t>
  </si>
  <si>
    <t>16:00 20121012</t>
  </si>
  <si>
    <t>15:30 20121012</t>
  </si>
  <si>
    <t>15:00 20121012</t>
  </si>
  <si>
    <t>14:30 20121012</t>
  </si>
  <si>
    <t>14:00 20121012</t>
  </si>
  <si>
    <t>13:30 20121012</t>
  </si>
  <si>
    <t>13:00 20121012</t>
  </si>
  <si>
    <t>12:30 20121012</t>
  </si>
  <si>
    <t>12:00 20121012</t>
  </si>
  <si>
    <t>11:30 20121012</t>
  </si>
  <si>
    <t>11:00 20121012</t>
  </si>
  <si>
    <t>10:30 20121012</t>
  </si>
  <si>
    <t>10:00 20121012</t>
  </si>
  <si>
    <t>09:30 20121012</t>
  </si>
  <si>
    <t>09:00 20121012</t>
  </si>
  <si>
    <t>08:30 20121012</t>
  </si>
  <si>
    <t>08:00 20121012</t>
  </si>
  <si>
    <t>07:30 20121012</t>
  </si>
  <si>
    <t>07:00 20121012</t>
  </si>
  <si>
    <t>06:30 20121012</t>
  </si>
  <si>
    <t>05:59 20121012</t>
  </si>
  <si>
    <t>05:30 20121012</t>
  </si>
  <si>
    <t>05:00 20121012</t>
  </si>
  <si>
    <t>04:30 20121012</t>
  </si>
  <si>
    <t>04:00 20121012</t>
  </si>
  <si>
    <t>03:30 20121012</t>
  </si>
  <si>
    <t>03:00 20121012</t>
  </si>
  <si>
    <t>02:30 20121012</t>
  </si>
  <si>
    <t>02:00 20121012</t>
  </si>
  <si>
    <t>01:30 20121012</t>
  </si>
  <si>
    <t>01:00 20121012</t>
  </si>
  <si>
    <t>00:30 20121012</t>
  </si>
  <si>
    <t>00:00 20121012</t>
  </si>
  <si>
    <t>23:30 20121011</t>
  </si>
  <si>
    <t>23:00 20121011</t>
  </si>
  <si>
    <t>22:30 20121011</t>
  </si>
  <si>
    <t>22:00 20121011</t>
  </si>
  <si>
    <t>21:30 20121011</t>
  </si>
  <si>
    <t>21:00 20121011</t>
  </si>
  <si>
    <t>20:30 20121011</t>
  </si>
  <si>
    <t>20:00 20121011</t>
  </si>
  <si>
    <t>19:30 20121011</t>
  </si>
  <si>
    <t>19:00 20121011</t>
  </si>
  <si>
    <t>18:30 20121011</t>
  </si>
  <si>
    <t>18:00 20121011</t>
  </si>
  <si>
    <t>17:30 20121011</t>
  </si>
  <si>
    <t>17:00 20121011</t>
  </si>
  <si>
    <t>16:30 20121011</t>
  </si>
  <si>
    <t>16:00 20121011</t>
  </si>
  <si>
    <t>15:30 20121011</t>
  </si>
  <si>
    <t>15:00 20121011</t>
  </si>
  <si>
    <t>14:30 20121011</t>
  </si>
  <si>
    <t>14:00 20121011</t>
  </si>
  <si>
    <t>13:30 20121011</t>
  </si>
  <si>
    <t>13:00 20121011</t>
  </si>
  <si>
    <t>12:30 20121011</t>
  </si>
  <si>
    <t>12:00 20121011</t>
  </si>
  <si>
    <t>11:30 20121011</t>
  </si>
  <si>
    <t>11:00 20121011</t>
  </si>
  <si>
    <t>10:30 20121011</t>
  </si>
  <si>
    <t>10:00 20121011</t>
  </si>
  <si>
    <t>09:30 20121011</t>
  </si>
  <si>
    <t>09:00 20121011</t>
  </si>
  <si>
    <t>08:30 20121011</t>
  </si>
  <si>
    <t>08:00 20121011</t>
  </si>
  <si>
    <t>07:30 20121011</t>
  </si>
  <si>
    <t>07:00 20121011</t>
  </si>
  <si>
    <t>05:30 20121011</t>
  </si>
  <si>
    <t>05:00 20121011</t>
  </si>
  <si>
    <t>04:30 20121011</t>
  </si>
  <si>
    <t>04:00 20121011</t>
  </si>
  <si>
    <t>03:30 20121011</t>
  </si>
  <si>
    <t>03:00 20121011</t>
  </si>
  <si>
    <t>02:30 20121011</t>
  </si>
  <si>
    <t>02:00 20121011</t>
  </si>
  <si>
    <t>01:30 20121011</t>
  </si>
  <si>
    <t>01:00 20121011</t>
  </si>
  <si>
    <t>00:30 20121011</t>
  </si>
  <si>
    <t>00:00 20121011</t>
  </si>
  <si>
    <t>23:30 20121010</t>
  </si>
  <si>
    <t>23:00 20121010</t>
  </si>
  <si>
    <t>22:30 20121010</t>
  </si>
  <si>
    <t>22:00 20121010</t>
  </si>
  <si>
    <t>21:30 20121010</t>
  </si>
  <si>
    <t>21:00 20121010</t>
  </si>
  <si>
    <t>20:30 20121010</t>
  </si>
  <si>
    <t>20:00 20121010</t>
  </si>
  <si>
    <t>19:30 20121010</t>
  </si>
  <si>
    <t>19:00 20121010</t>
  </si>
  <si>
    <t>18:30 20121010</t>
  </si>
  <si>
    <t>18:00 20121010</t>
  </si>
  <si>
    <t>17:30 20121010</t>
  </si>
  <si>
    <t>17:00 20121010</t>
  </si>
  <si>
    <t>16:30 20121010</t>
  </si>
  <si>
    <t>16:00 20121010</t>
  </si>
  <si>
    <t>15:30 20121010</t>
  </si>
  <si>
    <t>15:00 20121010</t>
  </si>
  <si>
    <t>14:30 20121010</t>
  </si>
  <si>
    <t>14:00 20121010</t>
  </si>
  <si>
    <t>13:30 20121010</t>
  </si>
  <si>
    <t>13:00 20121010</t>
  </si>
  <si>
    <t>12:30 20121010</t>
  </si>
  <si>
    <t>12:00 20121010</t>
  </si>
  <si>
    <t>11:30 20121010</t>
  </si>
  <si>
    <t>11:00 20121010</t>
  </si>
  <si>
    <t>10:30 20121010</t>
  </si>
  <si>
    <t>10:00 20121010</t>
  </si>
  <si>
    <t>09:30 20121010</t>
  </si>
  <si>
    <t>09:00 20121010</t>
  </si>
  <si>
    <t>08:30 20121010</t>
  </si>
  <si>
    <t>08:00 20121010</t>
  </si>
  <si>
    <t>07:30 20121010</t>
  </si>
  <si>
    <t>07:00 20121010</t>
  </si>
  <si>
    <t>06:30 20121010</t>
  </si>
  <si>
    <t>05:30 20121010</t>
  </si>
  <si>
    <t>05:00 20121010</t>
  </si>
  <si>
    <t>04:30 20121010</t>
  </si>
  <si>
    <t>04:00 20121010</t>
  </si>
  <si>
    <t>03:30 20121010</t>
  </si>
  <si>
    <t>03:00 20121010</t>
  </si>
  <si>
    <t>02:30 20121010</t>
  </si>
  <si>
    <t>02:00 20121010</t>
  </si>
  <si>
    <t>01:30 20121010</t>
  </si>
  <si>
    <t>01:00 20121010</t>
  </si>
  <si>
    <t>00:30 20121010</t>
  </si>
  <si>
    <t>00:00 20121010</t>
  </si>
  <si>
    <t>23:30 20121009</t>
  </si>
  <si>
    <t>23:00 20121009</t>
  </si>
  <si>
    <t>22:30 20121009</t>
  </si>
  <si>
    <t>22:00 20121009</t>
  </si>
  <si>
    <t>21:30 20121009</t>
  </si>
  <si>
    <t>21:00 20121009</t>
  </si>
  <si>
    <t>20:30 20121009</t>
  </si>
  <si>
    <t>20:00 20121009</t>
  </si>
  <si>
    <t>19:30 20121009</t>
  </si>
  <si>
    <t>19:00 20121009</t>
  </si>
  <si>
    <t>18:30 20121009</t>
  </si>
  <si>
    <t>18:00 20121009</t>
  </si>
  <si>
    <t>17:30 20121009</t>
  </si>
  <si>
    <t>17:00 20121009</t>
  </si>
  <si>
    <t>16:30 20121009</t>
  </si>
  <si>
    <t>16:00 20121009</t>
  </si>
  <si>
    <t>15:30 20121009</t>
  </si>
  <si>
    <t>15:00 20121009</t>
  </si>
  <si>
    <t>14:30 20121009</t>
  </si>
  <si>
    <t>14:00 20121009</t>
  </si>
  <si>
    <t>13:30 20121009</t>
  </si>
  <si>
    <t>13:00 20121009</t>
  </si>
  <si>
    <t>12:30 20121009</t>
  </si>
  <si>
    <t>12:00 20121009</t>
  </si>
  <si>
    <t>11:30 20121009</t>
  </si>
  <si>
    <t>11:00 20121009</t>
  </si>
  <si>
    <t>10:30 20121009</t>
  </si>
  <si>
    <t>10:00 20121009</t>
  </si>
  <si>
    <t>09:30 20121009</t>
  </si>
  <si>
    <t>09:00 20121009</t>
  </si>
  <si>
    <t>08:30 20121009</t>
  </si>
  <si>
    <t>08:00 20121009</t>
  </si>
  <si>
    <t>07:30 20121009</t>
  </si>
  <si>
    <t>07:00 20121009</t>
  </si>
  <si>
    <t>06:30 20121009</t>
  </si>
  <si>
    <t>05:30 20121009</t>
  </si>
  <si>
    <t>05:00 20121009</t>
  </si>
  <si>
    <t>04:30 20121009</t>
  </si>
  <si>
    <t>04:00 20121009</t>
  </si>
  <si>
    <t>03:30 20121009</t>
  </si>
  <si>
    <t>03:00 20121009</t>
  </si>
  <si>
    <t>02:30 20121009</t>
  </si>
  <si>
    <t>02:00 20121009</t>
  </si>
  <si>
    <t>01:30 20121009</t>
  </si>
  <si>
    <t>01:00 20121009</t>
  </si>
  <si>
    <t>00:30 20121009</t>
  </si>
  <si>
    <t>00:00 20121009</t>
  </si>
  <si>
    <t>23:30 20121008</t>
  </si>
  <si>
    <t>23:00 20121008</t>
  </si>
  <si>
    <t>22:30 20121008</t>
  </si>
  <si>
    <t>22:00 20121008</t>
  </si>
  <si>
    <t>21:30 20121008</t>
  </si>
  <si>
    <t>21:00 20121008</t>
  </si>
  <si>
    <t>20:30 20121008</t>
  </si>
  <si>
    <t>20:00 20121008</t>
  </si>
  <si>
    <t>19:30 20121008</t>
  </si>
  <si>
    <t>19:00 20121008</t>
  </si>
  <si>
    <t>18:30 20121008</t>
  </si>
  <si>
    <t>18:00 20121008</t>
  </si>
  <si>
    <t>17:30 20121008</t>
  </si>
  <si>
    <t>17:00 20121008</t>
  </si>
  <si>
    <t>16:30 20121008</t>
  </si>
  <si>
    <t>16:00 20121008</t>
  </si>
  <si>
    <t>15:30 20121008</t>
  </si>
  <si>
    <t>15:00 20121008</t>
  </si>
  <si>
    <t>14:30 20121008</t>
  </si>
  <si>
    <t>14:00 20121008</t>
  </si>
  <si>
    <t>13:30 20121008</t>
  </si>
  <si>
    <t>13:00 20121008</t>
  </si>
  <si>
    <t>12:30 20121008</t>
  </si>
  <si>
    <t>12:00 20121008</t>
  </si>
  <si>
    <t>11:30 20121008</t>
  </si>
  <si>
    <t>11:00 20121008</t>
  </si>
  <si>
    <t>10:30 20121008</t>
  </si>
  <si>
    <t>10:00 20121008</t>
  </si>
  <si>
    <t>09:30 20121008</t>
  </si>
  <si>
    <t>09:00 20121008</t>
  </si>
  <si>
    <t>08:30 20121008</t>
  </si>
  <si>
    <t>08:00 20121008</t>
  </si>
  <si>
    <t>07:30 20121008</t>
  </si>
  <si>
    <t>07:00 20121008</t>
  </si>
  <si>
    <t>06:30 20121008</t>
  </si>
  <si>
    <t>05:30 20121006</t>
  </si>
  <si>
    <t>05:00 20121006</t>
  </si>
  <si>
    <t>04:30 20121006</t>
  </si>
  <si>
    <t>04:00 20121006</t>
  </si>
  <si>
    <t>03:30 20121006</t>
  </si>
  <si>
    <t>03:00 20121006</t>
  </si>
  <si>
    <t>02:30 20121006</t>
  </si>
  <si>
    <t>02:00 20121006</t>
  </si>
  <si>
    <t>01:30 20121006</t>
  </si>
  <si>
    <t>01:00 20121006</t>
  </si>
  <si>
    <t>00:30 20121006</t>
  </si>
  <si>
    <t>00:00 20121006</t>
  </si>
  <si>
    <t>23:30 20121005</t>
  </si>
  <si>
    <t>23:00 20121005</t>
  </si>
  <si>
    <t>22:30 20121005</t>
  </si>
  <si>
    <t>22:00 20121005</t>
  </si>
  <si>
    <t>21:30 20121005</t>
  </si>
  <si>
    <t>21:00 20121005</t>
  </si>
  <si>
    <t>20:30 20121005</t>
  </si>
  <si>
    <t>20:00 20121005</t>
  </si>
  <si>
    <t>19:30 20121005</t>
  </si>
  <si>
    <t>19:00 20121005</t>
  </si>
  <si>
    <t>18:30 20121005</t>
  </si>
  <si>
    <t>18:00 20121005</t>
  </si>
  <si>
    <t>17:30 20121005</t>
  </si>
  <si>
    <t>17:00 20121005</t>
  </si>
  <si>
    <t>16:30 20121005</t>
  </si>
  <si>
    <t>16:00 20121005</t>
  </si>
  <si>
    <t>15:30 20121005</t>
  </si>
  <si>
    <t>15:00 20121005</t>
  </si>
  <si>
    <t>14:30 20121005</t>
  </si>
  <si>
    <t>14:00 20121005</t>
  </si>
  <si>
    <t>13:30 20121005</t>
  </si>
  <si>
    <t>13:00 20121005</t>
  </si>
  <si>
    <t>12:30 20121005</t>
  </si>
  <si>
    <t>12:00 20121005</t>
  </si>
  <si>
    <t>11:30 20121005</t>
  </si>
  <si>
    <t>11:00 20121005</t>
  </si>
  <si>
    <t>10:30 20121005</t>
  </si>
  <si>
    <t>10:00 20121005</t>
  </si>
  <si>
    <t>09:30 20121005</t>
  </si>
  <si>
    <t>09:00 20121005</t>
  </si>
  <si>
    <t>08:30 20121005</t>
  </si>
  <si>
    <t>08:00 20121005</t>
  </si>
  <si>
    <t>07:30 20121005</t>
  </si>
  <si>
    <t>07:00 20121005</t>
  </si>
  <si>
    <t>06:30 20121005</t>
  </si>
  <si>
    <t>05:00 20121005</t>
  </si>
  <si>
    <t>04:30 20121005</t>
  </si>
  <si>
    <t>04:00 20121005</t>
  </si>
  <si>
    <t>03:30 20121005</t>
  </si>
  <si>
    <t>03:00 20121005</t>
  </si>
  <si>
    <t>02:30 20121005</t>
  </si>
  <si>
    <t>02:00 20121005</t>
  </si>
  <si>
    <t>01:30 20121005</t>
  </si>
  <si>
    <t>01:00 20121005</t>
  </si>
  <si>
    <t>00:30 20121005</t>
  </si>
  <si>
    <t>00:00 20121005</t>
  </si>
  <si>
    <t>22:30 20121004</t>
  </si>
  <si>
    <t>22:00 20121004</t>
  </si>
  <si>
    <t>21:30 20121004</t>
  </si>
  <si>
    <t>21:00 20121004</t>
  </si>
  <si>
    <t>20:30 20121004</t>
  </si>
  <si>
    <t>20:00 20121004</t>
  </si>
  <si>
    <t>19:30 20121004</t>
  </si>
  <si>
    <t>19:00 20121004</t>
  </si>
  <si>
    <t>18:30 20121004</t>
  </si>
  <si>
    <t>18:00 20121004</t>
  </si>
  <si>
    <t>17:30 20121004</t>
  </si>
  <si>
    <t>17:00 20121004</t>
  </si>
  <si>
    <t>16:30 20121004</t>
  </si>
  <si>
    <t>16:00 20121004</t>
  </si>
  <si>
    <t>15:30 20121004</t>
  </si>
  <si>
    <t>15:00 20121004</t>
  </si>
  <si>
    <t>14:30 20121004</t>
  </si>
  <si>
    <t>14:00 20121004</t>
  </si>
  <si>
    <t>13:30 20121004</t>
  </si>
  <si>
    <t>13:00 20121004</t>
  </si>
  <si>
    <t>12:30 20121004</t>
  </si>
  <si>
    <t>12:00 20121004</t>
  </si>
  <si>
    <t>11:30 20121004</t>
  </si>
  <si>
    <t>11:00 20121004</t>
  </si>
  <si>
    <t>10:30 20121004</t>
  </si>
  <si>
    <t>10:00 20121004</t>
  </si>
  <si>
    <t>09:30 20121004</t>
  </si>
  <si>
    <t>09:00 20121004</t>
  </si>
  <si>
    <t>08:30 20121004</t>
  </si>
  <si>
    <t>08:00 20121004</t>
  </si>
  <si>
    <t>07:30 20121004</t>
  </si>
  <si>
    <t>07:00 20121004</t>
  </si>
  <si>
    <t>06:30 20121004</t>
  </si>
  <si>
    <t>05:00 20121004</t>
  </si>
  <si>
    <t>04:30 20121004</t>
  </si>
  <si>
    <t>04:00 20121004</t>
  </si>
  <si>
    <t>03:30 20121004</t>
  </si>
  <si>
    <t>03:00 20121004</t>
  </si>
  <si>
    <t>02:30 20121004</t>
  </si>
  <si>
    <t>02:00 20121004</t>
  </si>
  <si>
    <t>01:30 20121004</t>
  </si>
  <si>
    <t>01:00 20121004</t>
  </si>
  <si>
    <t>00:30 20121004</t>
  </si>
  <si>
    <t>00:00 20121004</t>
  </si>
  <si>
    <t>23:30 20121003</t>
  </si>
  <si>
    <t>23:00 20121003</t>
  </si>
  <si>
    <t>22:30 20121003</t>
  </si>
  <si>
    <t>22:00 20121003</t>
  </si>
  <si>
    <t>21:30 20121003</t>
  </si>
  <si>
    <t>21:00 20121003</t>
  </si>
  <si>
    <t>20:30 20121003</t>
  </si>
  <si>
    <t>20:00 20121003</t>
  </si>
  <si>
    <t>19:30 20121003</t>
  </si>
  <si>
    <t>19:00 20121003</t>
  </si>
  <si>
    <t>18:30 20121003</t>
  </si>
  <si>
    <t>18:00 20121003</t>
  </si>
  <si>
    <t>17:30 20121003</t>
  </si>
  <si>
    <t>17:00 20121003</t>
  </si>
  <si>
    <t>16:30 20121003</t>
  </si>
  <si>
    <t>16:00 20121003</t>
  </si>
  <si>
    <t>15:30 20121003</t>
  </si>
  <si>
    <t>15:00 20121003</t>
  </si>
  <si>
    <t>14:30 20121003</t>
  </si>
  <si>
    <t>14:00 20121003</t>
  </si>
  <si>
    <t>13:30 20121003</t>
  </si>
  <si>
    <t>13:00 20121003</t>
  </si>
  <si>
    <t>12:30 20121003</t>
  </si>
  <si>
    <t>12:00 20121003</t>
  </si>
  <si>
    <t>11:30 20121003</t>
  </si>
  <si>
    <t>11:00 20121003</t>
  </si>
  <si>
    <t>10:30 20121003</t>
  </si>
  <si>
    <t>10:00 20121003</t>
  </si>
  <si>
    <t>09:30 20121003</t>
  </si>
  <si>
    <t>09:00 20121003</t>
  </si>
  <si>
    <t>08:30 20121003</t>
  </si>
  <si>
    <t>08:00 20121003</t>
  </si>
  <si>
    <t>07:30 20121003</t>
  </si>
  <si>
    <t>07:00 20121003</t>
  </si>
  <si>
    <t>06:30 20121003</t>
  </si>
  <si>
    <t>05:00 20121003</t>
  </si>
  <si>
    <t>04:30 20121003</t>
  </si>
  <si>
    <t>04:00 20121003</t>
  </si>
  <si>
    <t>03:30 20121003</t>
  </si>
  <si>
    <t>03:00 20121003</t>
  </si>
  <si>
    <t>02:30 20121003</t>
  </si>
  <si>
    <t>02:00 20121003</t>
  </si>
  <si>
    <t>01:30 20121003</t>
  </si>
  <si>
    <t>01:00 20121003</t>
  </si>
  <si>
    <t>00:30 20121003</t>
  </si>
  <si>
    <t>00:00 20121003</t>
  </si>
  <si>
    <t>23:30 20121002</t>
  </si>
  <si>
    <t>23:00 20121002</t>
  </si>
  <si>
    <t>22:30 20121002</t>
  </si>
  <si>
    <t>22:00 20121002</t>
  </si>
  <si>
    <t>21:30 20121002</t>
  </si>
  <si>
    <t>21:00 20121002</t>
  </si>
  <si>
    <t>20:30 20121002</t>
  </si>
  <si>
    <t>20:00 20121002</t>
  </si>
  <si>
    <t>19:30 20121002</t>
  </si>
  <si>
    <t>19:00 20121002</t>
  </si>
  <si>
    <t>18:30 20121002</t>
  </si>
  <si>
    <t>18:00 20121002</t>
  </si>
  <si>
    <t>17:30 20121002</t>
  </si>
  <si>
    <t>17:00 20121002</t>
  </si>
  <si>
    <t>16:30 20121002</t>
  </si>
  <si>
    <t>16:00 20121002</t>
  </si>
  <si>
    <t>15:30 20121002</t>
  </si>
  <si>
    <t>15:00 20121002</t>
  </si>
  <si>
    <t>14:30 20121002</t>
  </si>
  <si>
    <t>14:00 20121002</t>
  </si>
  <si>
    <t>13:30 20121002</t>
  </si>
  <si>
    <t>13:00 20121002</t>
  </si>
  <si>
    <t>12:30 20121002</t>
  </si>
  <si>
    <t>12:00 20121002</t>
  </si>
  <si>
    <t>11:30 20121002</t>
  </si>
  <si>
    <t>11:00 20121002</t>
  </si>
  <si>
    <t>10:30 20121002</t>
  </si>
  <si>
    <t>10:00 20121002</t>
  </si>
  <si>
    <t>09:30 20121002</t>
  </si>
  <si>
    <t>09:00 20121002</t>
  </si>
  <si>
    <t>08:30 20121002</t>
  </si>
  <si>
    <t>08:00 20121002</t>
  </si>
  <si>
    <t>07:30 20121002</t>
  </si>
  <si>
    <t>07:00 20121002</t>
  </si>
  <si>
    <t>06:30 20121002</t>
  </si>
  <si>
    <t>05:59 20121002</t>
  </si>
  <si>
    <t>05:30 20121002</t>
  </si>
  <si>
    <t>05:00 20121002</t>
  </si>
  <si>
    <t>04:30 20121002</t>
  </si>
  <si>
    <t>04:00 20121002</t>
  </si>
  <si>
    <t>03:30 20121002</t>
  </si>
  <si>
    <t>03:00 20121002</t>
  </si>
  <si>
    <t>02:30 20121002</t>
  </si>
  <si>
    <t>02:00 20121002</t>
  </si>
  <si>
    <t>01:30 20121002</t>
  </si>
  <si>
    <t>01:00 20121002</t>
  </si>
  <si>
    <t>00:30 20121002</t>
  </si>
  <si>
    <t>00:00 20121002</t>
  </si>
  <si>
    <t>23:30 20121001</t>
  </si>
  <si>
    <t>23:00 20121001</t>
  </si>
  <si>
    <t>22:30 20121001</t>
  </si>
  <si>
    <t>22:00 20121001</t>
  </si>
  <si>
    <t>21:30 20121001</t>
  </si>
  <si>
    <t>21:00 20121001</t>
  </si>
  <si>
    <t>20:30 20121001</t>
  </si>
  <si>
    <t>20:00 20121001</t>
  </si>
  <si>
    <t>19:30 20121001</t>
  </si>
  <si>
    <t>19:00 20121001</t>
  </si>
  <si>
    <t>18:30 20121001</t>
  </si>
  <si>
    <t>18:00 20121001</t>
  </si>
  <si>
    <t>17:30 20121001</t>
  </si>
  <si>
    <t>17:00 20121001</t>
  </si>
  <si>
    <t>16:30 20121001</t>
  </si>
  <si>
    <t>16:00 20121001</t>
  </si>
  <si>
    <t>15:30 20121001</t>
  </si>
  <si>
    <t>15:00 20121001</t>
  </si>
  <si>
    <t>14:30 20121001</t>
  </si>
  <si>
    <t>14:00 20121001</t>
  </si>
  <si>
    <t>13:30 20121001</t>
  </si>
  <si>
    <t>13:00 20121001</t>
  </si>
  <si>
    <t>12:30 20121001</t>
  </si>
  <si>
    <t>12:00 20121001</t>
  </si>
  <si>
    <t>11:30 20121001</t>
  </si>
  <si>
    <t>11:00 20121001</t>
  </si>
  <si>
    <t>10:30 20121001</t>
  </si>
  <si>
    <t>10:00 20121001</t>
  </si>
  <si>
    <t>09:30 20121001</t>
  </si>
  <si>
    <t>05:00 20120929</t>
  </si>
  <si>
    <t>04:30 20120929</t>
  </si>
  <si>
    <t>04:00 20120929</t>
  </si>
  <si>
    <t>03:30 20120929</t>
  </si>
  <si>
    <t>03:00 20120929</t>
  </si>
  <si>
    <t>02:30 20120929</t>
  </si>
  <si>
    <t>02:00 20120929</t>
  </si>
  <si>
    <t>01:30 20120929</t>
  </si>
  <si>
    <t>01:00 20120929</t>
  </si>
  <si>
    <t>00:30 20120929</t>
  </si>
  <si>
    <t>00:00 20120929</t>
  </si>
  <si>
    <t>23:30 20120928</t>
  </si>
  <si>
    <t>23:00 20120928</t>
  </si>
  <si>
    <t>22:30 20120928</t>
  </si>
  <si>
    <t>22:00 20120928</t>
  </si>
  <si>
    <t>21:30 20120928</t>
  </si>
  <si>
    <t>21:00 20120928</t>
  </si>
  <si>
    <t>20:30 20120928</t>
  </si>
  <si>
    <t>20:00 20120928</t>
  </si>
  <si>
    <t>19:30 20120928</t>
  </si>
  <si>
    <t>19:00 20120928</t>
  </si>
  <si>
    <t>18:30 20120928</t>
  </si>
  <si>
    <t>18:00 20120928</t>
  </si>
  <si>
    <t>17:30 20120928</t>
  </si>
  <si>
    <t>17:00 20120928</t>
  </si>
  <si>
    <t>16:30 20120928</t>
  </si>
  <si>
    <t>16:00 20120928</t>
  </si>
  <si>
    <t>15:30 20120928</t>
  </si>
  <si>
    <t>15:00 20120928</t>
  </si>
  <si>
    <t>14:30 20120928</t>
  </si>
  <si>
    <t>14:00 20120928</t>
  </si>
  <si>
    <t>13:30 20120928</t>
  </si>
  <si>
    <t>13:00 20120928</t>
  </si>
  <si>
    <t>12:30 20120928</t>
  </si>
  <si>
    <t>12:00 20120928</t>
  </si>
  <si>
    <t>11:30 20120928</t>
  </si>
  <si>
    <t>11:00 20120928</t>
  </si>
  <si>
    <t>10:30 20120928</t>
  </si>
  <si>
    <t>10:00 20120928</t>
  </si>
  <si>
    <t>09:30 20120928</t>
  </si>
  <si>
    <t>09:00 20120928</t>
  </si>
  <si>
    <t>08:30 20120928</t>
  </si>
  <si>
    <t>08:00 20120928</t>
  </si>
  <si>
    <t>07:30 20120928</t>
  </si>
  <si>
    <t>07:00 20120928</t>
  </si>
  <si>
    <t>06:30 20120928</t>
  </si>
  <si>
    <t>05:30 20120928</t>
  </si>
  <si>
    <t>05:00 20120928</t>
  </si>
  <si>
    <t>04:30 20120928</t>
  </si>
  <si>
    <t>04:00 20120928</t>
  </si>
  <si>
    <t>03:30 20120928</t>
  </si>
  <si>
    <t>03:00 20120928</t>
  </si>
  <si>
    <t>02:30 20120928</t>
  </si>
  <si>
    <t>02:00 20120928</t>
  </si>
  <si>
    <t>01:30 20120928</t>
  </si>
  <si>
    <t>01:00 20120928</t>
  </si>
  <si>
    <t>00:30 20120928</t>
  </si>
  <si>
    <t>00:00 20120928</t>
  </si>
  <si>
    <t>23:30 20120927</t>
  </si>
  <si>
    <t>23:00 20120927</t>
  </si>
  <si>
    <t>22:30 20120927</t>
  </si>
  <si>
    <t>22:00 20120927</t>
  </si>
  <si>
    <t>21:30 20120927</t>
  </si>
  <si>
    <t>21:00 20120927</t>
  </si>
  <si>
    <t>20:30 20120927</t>
  </si>
  <si>
    <t>20:00 20120927</t>
  </si>
  <si>
    <t>19:30 20120927</t>
  </si>
  <si>
    <t>19:00 20120927</t>
  </si>
  <si>
    <t>18:30 20120927</t>
  </si>
  <si>
    <t>18:00 20120927</t>
  </si>
  <si>
    <t>17:30 20120927</t>
  </si>
  <si>
    <t>17:00 20120927</t>
  </si>
  <si>
    <t>16:30 20120927</t>
  </si>
  <si>
    <t>16:00 20120927</t>
  </si>
  <si>
    <t>15:30 20120927</t>
  </si>
  <si>
    <t>15:00 20120927</t>
  </si>
  <si>
    <t>14:30 20120927</t>
  </si>
  <si>
    <t>14:00 20120927</t>
  </si>
  <si>
    <t>13:30 20120927</t>
  </si>
  <si>
    <t>13:00 20120927</t>
  </si>
  <si>
    <t>12:30 20120927</t>
  </si>
  <si>
    <t>12:00 20120927</t>
  </si>
  <si>
    <t>11:30 20120927</t>
  </si>
  <si>
    <t>11:00 20120927</t>
  </si>
  <si>
    <t>10:30 20120927</t>
  </si>
  <si>
    <t>10:00 20120927</t>
  </si>
  <si>
    <t>09:30 20120927</t>
  </si>
  <si>
    <t>09:00 20120927</t>
  </si>
  <si>
    <t>08:30 20120927</t>
  </si>
  <si>
    <t>08:00 20120927</t>
  </si>
  <si>
    <t>07:30 20120927</t>
  </si>
  <si>
    <t>07:00 20120927</t>
  </si>
  <si>
    <t>06:30 20120927</t>
  </si>
  <si>
    <t>05:30 20120927</t>
  </si>
  <si>
    <t>05:00 20120927</t>
  </si>
  <si>
    <t>04:30 20120927</t>
  </si>
  <si>
    <t>04:00 20120927</t>
  </si>
  <si>
    <t>03:30 20120927</t>
  </si>
  <si>
    <t>03:00 20120927</t>
  </si>
  <si>
    <t>02:30 20120927</t>
  </si>
  <si>
    <t>02:00 20120927</t>
  </si>
  <si>
    <t>01:30 20120927</t>
  </si>
  <si>
    <t>01:00 20120927</t>
  </si>
  <si>
    <t>00:30 20120927</t>
  </si>
  <si>
    <t>00:00 20120927</t>
  </si>
  <si>
    <t>23:30 20120926</t>
  </si>
  <si>
    <t>23:00 20120926</t>
  </si>
  <si>
    <t>22:30 20120926</t>
  </si>
  <si>
    <t>22:00 20120926</t>
  </si>
  <si>
    <t>21:30 20120926</t>
  </si>
  <si>
    <t>21:00 20120926</t>
  </si>
  <si>
    <t>20:30 20120926</t>
  </si>
  <si>
    <t>20:00 20120926</t>
  </si>
  <si>
    <t>19:30 20120926</t>
  </si>
  <si>
    <t>19:00 20120926</t>
  </si>
  <si>
    <t>18:30 20120926</t>
  </si>
  <si>
    <t>18:00 20120926</t>
  </si>
  <si>
    <t>17:30 20120926</t>
  </si>
  <si>
    <t>17:00 20120926</t>
  </si>
  <si>
    <t>16:30 20120926</t>
  </si>
  <si>
    <t>16:00 20120926</t>
  </si>
  <si>
    <t>15:30 20120926</t>
  </si>
  <si>
    <t>15:00 20120926</t>
  </si>
  <si>
    <t>14:30 20120926</t>
  </si>
  <si>
    <t>14:00 20120926</t>
  </si>
  <si>
    <t>13:30 20120926</t>
  </si>
  <si>
    <t>13:00 20120926</t>
  </si>
  <si>
    <t>12:30 20120926</t>
  </si>
  <si>
    <t>12:00 20120926</t>
  </si>
  <si>
    <t>11:30 20120926</t>
  </si>
  <si>
    <t>11:00 20120926</t>
  </si>
  <si>
    <t>10:30 20120926</t>
  </si>
  <si>
    <t>10:00 20120926</t>
  </si>
  <si>
    <t>09:30 20120926</t>
  </si>
  <si>
    <t>09:00 20120926</t>
  </si>
  <si>
    <t>08:30 20120926</t>
  </si>
  <si>
    <t>08:00 20120926</t>
  </si>
  <si>
    <t>07:30 20120926</t>
  </si>
  <si>
    <t>07:00 20120926</t>
  </si>
  <si>
    <t>06:30 20120926</t>
  </si>
  <si>
    <t>05:30 20120926</t>
  </si>
  <si>
    <t>05:00 20120926</t>
  </si>
  <si>
    <t>04:30 20120926</t>
  </si>
  <si>
    <t>04:00 20120926</t>
  </si>
  <si>
    <t>03:30 20120926</t>
  </si>
  <si>
    <t>03:00 20120926</t>
  </si>
  <si>
    <t>02:30 20120926</t>
  </si>
  <si>
    <t>02:00 20120926</t>
  </si>
  <si>
    <t>01:30 20120926</t>
  </si>
  <si>
    <t>01:00 20120926</t>
  </si>
  <si>
    <t>00:30 20120926</t>
  </si>
  <si>
    <t>00:00 20120926</t>
  </si>
  <si>
    <t>23:30 20120925</t>
  </si>
  <si>
    <t>23:00 20120925</t>
  </si>
  <si>
    <t>22:30 20120925</t>
  </si>
  <si>
    <t>22:00 20120925</t>
  </si>
  <si>
    <t>21:30 20120925</t>
  </si>
  <si>
    <t>21:00 20120925</t>
  </si>
  <si>
    <t>20:30 20120925</t>
  </si>
  <si>
    <t>20:00 20120925</t>
  </si>
  <si>
    <t>19:30 20120925</t>
  </si>
  <si>
    <t>19:00 20120925</t>
  </si>
  <si>
    <t>18:30 20120925</t>
  </si>
  <si>
    <t>18:00 20120925</t>
  </si>
  <si>
    <t>17:30 20120925</t>
  </si>
  <si>
    <t>17:00 20120925</t>
  </si>
  <si>
    <t>16:30 20120925</t>
  </si>
  <si>
    <t>16:00 20120925</t>
  </si>
  <si>
    <t>15:30 20120925</t>
  </si>
  <si>
    <t>15:00 20120925</t>
  </si>
  <si>
    <t>14:30 20120925</t>
  </si>
  <si>
    <t>14:00 20120925</t>
  </si>
  <si>
    <t>13:30 20120925</t>
  </si>
  <si>
    <t>13:00 20120925</t>
  </si>
  <si>
    <t>12:30 20120925</t>
  </si>
  <si>
    <t>12:00 20120925</t>
  </si>
  <si>
    <t>11:30 20120925</t>
  </si>
  <si>
    <t>11:00 20120925</t>
  </si>
  <si>
    <t>10:30 20120925</t>
  </si>
  <si>
    <t>10:00 20120925</t>
  </si>
  <si>
    <t>09:30 20120925</t>
  </si>
  <si>
    <t>09:00 20120925</t>
  </si>
  <si>
    <t>08:30 20120925</t>
  </si>
  <si>
    <t>08:00 20120925</t>
  </si>
  <si>
    <t>07:30 20120925</t>
  </si>
  <si>
    <t>07:00 20120925</t>
  </si>
  <si>
    <t>06:30 20120925</t>
  </si>
  <si>
    <t>05:59 20120925</t>
  </si>
  <si>
    <t>05:00 20120925</t>
  </si>
  <si>
    <t>04:30 20120925</t>
  </si>
  <si>
    <t>04:00 20120925</t>
  </si>
  <si>
    <t>03:30 20120925</t>
  </si>
  <si>
    <t>03:00 20120925</t>
  </si>
  <si>
    <t>02:30 20120925</t>
  </si>
  <si>
    <t>02:00 20120925</t>
  </si>
  <si>
    <t>01:30 20120925</t>
  </si>
  <si>
    <t>01:00 20120925</t>
  </si>
  <si>
    <t>00:30 20120925</t>
  </si>
  <si>
    <t>00:00 20120925</t>
  </si>
  <si>
    <t>23:30 20120924</t>
  </si>
  <si>
    <t>23:00 20120924</t>
  </si>
  <si>
    <t>22:30 20120924</t>
  </si>
  <si>
    <t>22:00 20120924</t>
  </si>
  <si>
    <t>21:30 20120924</t>
  </si>
  <si>
    <t>21:00 20120924</t>
  </si>
  <si>
    <t>20:30 20120924</t>
  </si>
  <si>
    <t>20:00 20120924</t>
  </si>
  <si>
    <t>19:30 20120924</t>
  </si>
  <si>
    <t>19:00 20120924</t>
  </si>
  <si>
    <t>18:30 20120924</t>
  </si>
  <si>
    <t>18:00 20120924</t>
  </si>
  <si>
    <t>17:30 20120924</t>
  </si>
  <si>
    <t>17:00 20120924</t>
  </si>
  <si>
    <t>16:30 20120924</t>
  </si>
  <si>
    <t>16:00 20120924</t>
  </si>
  <si>
    <t>15:30 20120924</t>
  </si>
  <si>
    <t>15:00 20120924</t>
  </si>
  <si>
    <t>14:30 20120924</t>
  </si>
  <si>
    <t>14:00 20120924</t>
  </si>
  <si>
    <t>13:30 20120924</t>
  </si>
  <si>
    <t>13:00 20120924</t>
  </si>
  <si>
    <t>12:30 20120924</t>
  </si>
  <si>
    <t>12:00 20120924</t>
  </si>
  <si>
    <t>11:30 20120924</t>
  </si>
  <si>
    <t>11:00 20120924</t>
  </si>
  <si>
    <t>10:30 20120924</t>
  </si>
  <si>
    <t>10:00 20120924</t>
  </si>
  <si>
    <t>09:30 20120924</t>
  </si>
  <si>
    <t>09:00 20120924</t>
  </si>
  <si>
    <t>08:30 20120924</t>
  </si>
  <si>
    <t>08:00 20120924</t>
  </si>
  <si>
    <t>07:30 20120924</t>
  </si>
  <si>
    <t>07:00 20120924</t>
  </si>
  <si>
    <t>06:30 20120924</t>
  </si>
  <si>
    <t>05:30 20120922</t>
  </si>
  <si>
    <t>05:00 20120922</t>
  </si>
  <si>
    <t>04:30 20120922</t>
  </si>
  <si>
    <t>04:00 20120922</t>
  </si>
  <si>
    <t>03:30 20120922</t>
  </si>
  <si>
    <t>03:00 20120922</t>
  </si>
  <si>
    <t>02:30 20120922</t>
  </si>
  <si>
    <t>02:00 20120922</t>
  </si>
  <si>
    <t>01:30 20120922</t>
  </si>
  <si>
    <t>01:00 20120922</t>
  </si>
  <si>
    <t>00:30 20120922</t>
  </si>
  <si>
    <t>00:00 20120922</t>
  </si>
  <si>
    <t>23:30 20120921</t>
  </si>
  <si>
    <t>23:00 20120921</t>
  </si>
  <si>
    <t>22:30 20120921</t>
  </si>
  <si>
    <t>22:00 20120921</t>
  </si>
  <si>
    <t>21:30 20120921</t>
  </si>
  <si>
    <t>21:00 20120921</t>
  </si>
  <si>
    <t>20:30 20120921</t>
  </si>
  <si>
    <t>20:00 20120921</t>
  </si>
  <si>
    <t>19:30 20120921</t>
  </si>
  <si>
    <t>19:00 20120921</t>
  </si>
  <si>
    <t>18:30 20120921</t>
  </si>
  <si>
    <t>18:00 20120921</t>
  </si>
  <si>
    <t>17:30 20120921</t>
  </si>
  <si>
    <t>17:00 20120921</t>
  </si>
  <si>
    <t>16:30 20120921</t>
  </si>
  <si>
    <t>16:00 20120921</t>
  </si>
  <si>
    <t>15:30 20120921</t>
  </si>
  <si>
    <t>15:00 20120921</t>
  </si>
  <si>
    <t>14:30 20120921</t>
  </si>
  <si>
    <t>14:00 20120921</t>
  </si>
  <si>
    <t>13:30 20120921</t>
  </si>
  <si>
    <t>13:00 20120921</t>
  </si>
  <si>
    <t>12:30 20120921</t>
  </si>
  <si>
    <t>12:00 20120921</t>
  </si>
  <si>
    <t>11:30 20120921</t>
  </si>
  <si>
    <t>11:00 20120921</t>
  </si>
  <si>
    <t>10:30 20120921</t>
  </si>
  <si>
    <t>10:00 20120921</t>
  </si>
  <si>
    <t>09:30 20120921</t>
  </si>
  <si>
    <t>09:00 20120921</t>
  </si>
  <si>
    <t>08:30 20120921</t>
  </si>
  <si>
    <t>08:00 20120921</t>
  </si>
  <si>
    <t>07:30 20120921</t>
  </si>
  <si>
    <t>07:00 20120921</t>
  </si>
  <si>
    <t>06:30 20120921</t>
  </si>
  <si>
    <t>05:00 20120921</t>
  </si>
  <si>
    <t>04:30 20120921</t>
  </si>
  <si>
    <t>04:00 20120921</t>
  </si>
  <si>
    <t>03:30 20120921</t>
  </si>
  <si>
    <t>03:00 20120921</t>
  </si>
  <si>
    <t>02:30 20120921</t>
  </si>
  <si>
    <t>02:00 20120921</t>
  </si>
  <si>
    <t>01:30 20120921</t>
  </si>
  <si>
    <t>01:00 20120921</t>
  </si>
  <si>
    <t>00:30 20120921</t>
  </si>
  <si>
    <t>00:00 20120921</t>
  </si>
  <si>
    <t>23:30 20120920</t>
  </si>
  <si>
    <t>23:00 20120920</t>
  </si>
  <si>
    <t>22:30 20120920</t>
  </si>
  <si>
    <t>22:00 20120920</t>
  </si>
  <si>
    <t>21:30 20120920</t>
  </si>
  <si>
    <t>21:00 20120920</t>
  </si>
  <si>
    <t>20:30 20120920</t>
  </si>
  <si>
    <t>20:00 20120920</t>
  </si>
  <si>
    <t>19:30 20120920</t>
  </si>
  <si>
    <t>19:00 20120920</t>
  </si>
  <si>
    <t>18:30 20120920</t>
  </si>
  <si>
    <t>18:00 20120920</t>
  </si>
  <si>
    <t>17:30 20120920</t>
  </si>
  <si>
    <t>17:00 20120920</t>
  </si>
  <si>
    <t>16:30 20120920</t>
  </si>
  <si>
    <t>16:00 20120920</t>
  </si>
  <si>
    <t>15:30 20120920</t>
  </si>
  <si>
    <t>15:00 20120920</t>
  </si>
  <si>
    <t>14:30 20120920</t>
  </si>
  <si>
    <t>14:00 20120920</t>
  </si>
  <si>
    <t>13:30 20120920</t>
  </si>
  <si>
    <t>13:00 20120920</t>
  </si>
  <si>
    <t>12:30 20120920</t>
  </si>
  <si>
    <t>12:00 20120920</t>
  </si>
  <si>
    <t>11:30 20120920</t>
  </si>
  <si>
    <t>11:00 20120920</t>
  </si>
  <si>
    <t>10:30 20120920</t>
  </si>
  <si>
    <t>10:00 20120920</t>
  </si>
  <si>
    <t>09:30 20120920</t>
  </si>
  <si>
    <t>09:00 20120920</t>
  </si>
  <si>
    <t>08:30 20120920</t>
  </si>
  <si>
    <t>08:00 20120920</t>
  </si>
  <si>
    <t>07:30 20120920</t>
  </si>
  <si>
    <t>07:00 20120920</t>
  </si>
  <si>
    <t>06:30 20120920</t>
  </si>
  <si>
    <t>05:30 20120920</t>
  </si>
  <si>
    <t>05:00 20120920</t>
  </si>
  <si>
    <t>04:30 20120920</t>
  </si>
  <si>
    <t>04:00 20120920</t>
  </si>
  <si>
    <t>03:30 20120920</t>
  </si>
  <si>
    <t>03:00 20120920</t>
  </si>
  <si>
    <t>02:30 20120920</t>
  </si>
  <si>
    <t>02:00 20120920</t>
  </si>
  <si>
    <t>01:30 20120920</t>
  </si>
  <si>
    <t>01:00 20120920</t>
  </si>
  <si>
    <t>00:30 20120920</t>
  </si>
  <si>
    <t>00:00 20120920</t>
  </si>
  <si>
    <t>23:30 20120919</t>
  </si>
  <si>
    <t>23:00 20120919</t>
  </si>
  <si>
    <t>22:30 20120919</t>
  </si>
  <si>
    <t>22:00 20120919</t>
  </si>
  <si>
    <t>21:30 20120919</t>
  </si>
  <si>
    <t>21:00 20120919</t>
  </si>
  <si>
    <t>20:30 20120919</t>
  </si>
  <si>
    <t>20:00 20120919</t>
  </si>
  <si>
    <t>19:30 20120919</t>
  </si>
  <si>
    <t>19:00 20120919</t>
  </si>
  <si>
    <t>18:30 20120919</t>
  </si>
  <si>
    <t>18:00 20120919</t>
  </si>
  <si>
    <t>17:30 20120919</t>
  </si>
  <si>
    <t>17:00 20120919</t>
  </si>
  <si>
    <t>16:30 20120919</t>
  </si>
  <si>
    <t>16:00 20120919</t>
  </si>
  <si>
    <t>15:30 20120919</t>
  </si>
  <si>
    <t>15:00 20120919</t>
  </si>
  <si>
    <t>14:30 20120919</t>
  </si>
  <si>
    <t>14:00 20120919</t>
  </si>
  <si>
    <t>13:30 20120919</t>
  </si>
  <si>
    <t>13:00 20120919</t>
  </si>
  <si>
    <t>12:30 20120919</t>
  </si>
  <si>
    <t>12:00 20120919</t>
  </si>
  <si>
    <t>11:30 20120919</t>
  </si>
  <si>
    <t>11:00 20120919</t>
  </si>
  <si>
    <t>10:30 20120919</t>
  </si>
  <si>
    <t>10:00 20120919</t>
  </si>
  <si>
    <t>09:30 20120919</t>
  </si>
  <si>
    <t>09:00 20120919</t>
  </si>
  <si>
    <t>08:30 20120919</t>
  </si>
  <si>
    <t>08:00 20120919</t>
  </si>
  <si>
    <t>07:30 20120919</t>
  </si>
  <si>
    <t>07:00 20120919</t>
  </si>
  <si>
    <t>06:30 20120919</t>
  </si>
  <si>
    <t>05:30 20120919</t>
  </si>
  <si>
    <t>05:00 20120919</t>
  </si>
  <si>
    <t>04:30 20120919</t>
  </si>
  <si>
    <t>04:00 20120919</t>
  </si>
  <si>
    <t>03:30 20120919</t>
  </si>
  <si>
    <t>03:00 20120919</t>
  </si>
  <si>
    <t>02:30 20120919</t>
  </si>
  <si>
    <t>02:00 20120919</t>
  </si>
  <si>
    <t>01:30 20120919</t>
  </si>
  <si>
    <t>01:00 20120919</t>
  </si>
  <si>
    <t>00:30 20120919</t>
  </si>
  <si>
    <t>00:00 20120919</t>
  </si>
  <si>
    <t>23:30 20120918</t>
  </si>
  <si>
    <t>23:00 20120918</t>
  </si>
  <si>
    <t>22:30 20120918</t>
  </si>
  <si>
    <t>22:00 20120918</t>
  </si>
  <si>
    <t>21:30 20120918</t>
  </si>
  <si>
    <t>21:00 20120918</t>
  </si>
  <si>
    <t>20:30 20120918</t>
  </si>
  <si>
    <t>20:00 20120918</t>
  </si>
  <si>
    <t>19:30 20120918</t>
  </si>
  <si>
    <t>19:00 20120918</t>
  </si>
  <si>
    <t>18:30 20120918</t>
  </si>
  <si>
    <t>18:00 20120918</t>
  </si>
  <si>
    <t>17:30 20120918</t>
  </si>
  <si>
    <t>17:00 20120918</t>
  </si>
  <si>
    <t>16:30 20120918</t>
  </si>
  <si>
    <t>16:00 20120918</t>
  </si>
  <si>
    <t>15:30 20120918</t>
  </si>
  <si>
    <t>15:00 20120918</t>
  </si>
  <si>
    <t>14:30 20120918</t>
  </si>
  <si>
    <t>14:00 20120918</t>
  </si>
  <si>
    <t>13:30 20120918</t>
  </si>
  <si>
    <t>13:00 20120918</t>
  </si>
  <si>
    <t>12:30 20120918</t>
  </si>
  <si>
    <t>12:00 20120918</t>
  </si>
  <si>
    <t>11:30 20120918</t>
  </si>
  <si>
    <t>11:00 20120918</t>
  </si>
  <si>
    <t>10:30 20120918</t>
  </si>
  <si>
    <t>10:00 20120918</t>
  </si>
  <si>
    <t>09:30 20120918</t>
  </si>
  <si>
    <t>09:00 20120918</t>
  </si>
  <si>
    <t>08:30 20120918</t>
  </si>
  <si>
    <t>08:00 20120918</t>
  </si>
  <si>
    <t>07:30 20120918</t>
  </si>
  <si>
    <t>07:00 20120918</t>
  </si>
  <si>
    <t>06:30 20120918</t>
  </si>
  <si>
    <t>05:30 20120918</t>
  </si>
  <si>
    <t>05:00 20120918</t>
  </si>
  <si>
    <t>04:30 20120918</t>
  </si>
  <si>
    <t>04:00 20120918</t>
  </si>
  <si>
    <t>03:30 20120918</t>
  </si>
  <si>
    <t>03:00 20120918</t>
  </si>
  <si>
    <t>02:30 20120918</t>
  </si>
  <si>
    <t>02:00 20120918</t>
  </si>
  <si>
    <t>01:30 20120918</t>
  </si>
  <si>
    <t>01:00 20120918</t>
  </si>
  <si>
    <t>00:30 20120918</t>
  </si>
  <si>
    <t>00:00 20120918</t>
  </si>
  <si>
    <t>23:30 20120917</t>
  </si>
  <si>
    <t>23:00 20120917</t>
  </si>
  <si>
    <t>22:30 20120917</t>
  </si>
  <si>
    <t>22:00 20120917</t>
  </si>
  <si>
    <t>21:30 20120917</t>
  </si>
  <si>
    <t>21:00 20120917</t>
  </si>
  <si>
    <t>20:30 20120917</t>
  </si>
  <si>
    <t>20:00 20120917</t>
  </si>
  <si>
    <t>19:30 20120917</t>
  </si>
  <si>
    <t>19:00 20120917</t>
  </si>
  <si>
    <t>18:30 20120917</t>
  </si>
  <si>
    <t>18:00 20120917</t>
  </si>
  <si>
    <t>17:30 20120917</t>
  </si>
  <si>
    <t>17:00 20120917</t>
  </si>
  <si>
    <t>16:30 20120917</t>
  </si>
  <si>
    <t>16:00 20120917</t>
  </si>
  <si>
    <t>15:30 20120917</t>
  </si>
  <si>
    <t>15:00 20120917</t>
  </si>
  <si>
    <t>14:30 20120917</t>
  </si>
  <si>
    <t>14:00 20120917</t>
  </si>
  <si>
    <t>13:30 20120917</t>
  </si>
  <si>
    <t>13:00 20120917</t>
  </si>
  <si>
    <t>12:30 20120917</t>
  </si>
  <si>
    <t>12:00 20120917</t>
  </si>
  <si>
    <t>11:30 20120917</t>
  </si>
  <si>
    <t>11:00 20120917</t>
  </si>
  <si>
    <t>10:30 20120917</t>
  </si>
  <si>
    <t>10:00 20120917</t>
  </si>
  <si>
    <t>09:30 20120917</t>
  </si>
  <si>
    <t>09:00 20120917</t>
  </si>
  <si>
    <t>08:30 20120917</t>
  </si>
  <si>
    <t>08:00 20120917</t>
  </si>
  <si>
    <t>07:30 20120917</t>
  </si>
  <si>
    <t>07:00 20120917</t>
  </si>
  <si>
    <t>06:30 20120917</t>
  </si>
  <si>
    <t>05:00 20120915</t>
  </si>
  <si>
    <t>04:30 20120915</t>
  </si>
  <si>
    <t>04:00 20120915</t>
  </si>
  <si>
    <t>03:30 20120915</t>
  </si>
  <si>
    <t>03:00 20120915</t>
  </si>
  <si>
    <t>02:30 20120915</t>
  </si>
  <si>
    <t>02:00 20120915</t>
  </si>
  <si>
    <t>01:30 20120915</t>
  </si>
  <si>
    <t>01:00 20120915</t>
  </si>
  <si>
    <t>00:30 20120915</t>
  </si>
  <si>
    <t>00:00 20120915</t>
  </si>
  <si>
    <t>23:30 20120914</t>
  </si>
  <si>
    <t>23:00 20120914</t>
  </si>
  <si>
    <t>22:30 20120914</t>
  </si>
  <si>
    <t>22:00 20120914</t>
  </si>
  <si>
    <t>21:30 20120914</t>
  </si>
  <si>
    <t>21:00 20120914</t>
  </si>
  <si>
    <t>20:30 20120914</t>
  </si>
  <si>
    <t>20:00 20120914</t>
  </si>
  <si>
    <t>19:30 20120914</t>
  </si>
  <si>
    <t>19:00 20120914</t>
  </si>
  <si>
    <t>18:30 20120914</t>
  </si>
  <si>
    <t>18:00 20120914</t>
  </si>
  <si>
    <t>17:30 20120914</t>
  </si>
  <si>
    <t>17:00 20120914</t>
  </si>
  <si>
    <t>16:30 20120914</t>
  </si>
  <si>
    <t>16:00 20120914</t>
  </si>
  <si>
    <t>15:30 20120914</t>
  </si>
  <si>
    <t>15:00 20120914</t>
  </si>
  <si>
    <t>14:30 20120914</t>
  </si>
  <si>
    <t>14:00 20120914</t>
  </si>
  <si>
    <t>13:30 20120914</t>
  </si>
  <si>
    <t>13:00 20120914</t>
  </si>
  <si>
    <t>12:30 20120914</t>
  </si>
  <si>
    <t>12:00 20120914</t>
  </si>
  <si>
    <t>11:30 20120914</t>
  </si>
  <si>
    <t>11:00 20120914</t>
  </si>
  <si>
    <t>10:30 20120914</t>
  </si>
  <si>
    <t>10:00 20120914</t>
  </si>
  <si>
    <t>09:30 20120914</t>
  </si>
  <si>
    <t>09:00 20120914</t>
  </si>
  <si>
    <t>08:30 20120914</t>
  </si>
  <si>
    <t>08:00 20120914</t>
  </si>
  <si>
    <t>07:30 20120914</t>
  </si>
  <si>
    <t>07:00 20120914</t>
  </si>
  <si>
    <t>06:30 20120914</t>
  </si>
  <si>
    <t>05:30 20120914</t>
  </si>
  <si>
    <t>05:00 20120914</t>
  </si>
  <si>
    <t>04:30 20120914</t>
  </si>
  <si>
    <t>04:00 20120914</t>
  </si>
  <si>
    <t>03:30 20120914</t>
  </si>
  <si>
    <t>03:00 20120914</t>
  </si>
  <si>
    <t>02:30 20120914</t>
  </si>
  <si>
    <t>02:00 20120914</t>
  </si>
  <si>
    <t>01:30 20120914</t>
  </si>
  <si>
    <t>01:00 20120914</t>
  </si>
  <si>
    <t>00:30 20120914</t>
  </si>
  <si>
    <t>00:00 20120914</t>
  </si>
  <si>
    <t>23:30 20120913</t>
  </si>
  <si>
    <t>23:00 20120913</t>
  </si>
  <si>
    <t>22:30 20120913</t>
  </si>
  <si>
    <t>22:00 20120913</t>
  </si>
  <si>
    <t>21:30 20120913</t>
  </si>
  <si>
    <t>21:00 20120913</t>
  </si>
  <si>
    <t>20:30 20120913</t>
  </si>
  <si>
    <t>20:00 20120913</t>
  </si>
  <si>
    <t>19:30 20120913</t>
  </si>
  <si>
    <t>19:00 20120913</t>
  </si>
  <si>
    <t>18:30 20120913</t>
  </si>
  <si>
    <t>18:00 20120913</t>
  </si>
  <si>
    <t>17:30 20120913</t>
  </si>
  <si>
    <t>17:00 20120913</t>
  </si>
  <si>
    <t>16:30 20120913</t>
  </si>
  <si>
    <t>16:00 20120913</t>
  </si>
  <si>
    <t>15:30 20120913</t>
  </si>
  <si>
    <t>15:00 20120913</t>
  </si>
  <si>
    <t>14:30 20120913</t>
  </si>
  <si>
    <t>14:00 20120913</t>
  </si>
  <si>
    <t>13:30 20120913</t>
  </si>
  <si>
    <t>13:00 20120913</t>
  </si>
  <si>
    <t>12:30 20120913</t>
  </si>
  <si>
    <t>12:00 20120913</t>
  </si>
  <si>
    <t>11:30 20120913</t>
  </si>
  <si>
    <t>11:00 20120913</t>
  </si>
  <si>
    <t>10:30 20120913</t>
  </si>
  <si>
    <t>10:00 20120913</t>
  </si>
  <si>
    <t>09:30 20120913</t>
  </si>
  <si>
    <t>09:00 20120913</t>
  </si>
  <si>
    <t>08:30 20120913</t>
  </si>
  <si>
    <t>08:00 20120913</t>
  </si>
  <si>
    <t>07:30 20120913</t>
  </si>
  <si>
    <t>07:00 20120913</t>
  </si>
  <si>
    <t>06:30 20120913</t>
  </si>
  <si>
    <t>05:30 20120913</t>
  </si>
  <si>
    <t>05:00 20120913</t>
  </si>
  <si>
    <t>04:30 20120913</t>
  </si>
  <si>
    <t>04:00 20120913</t>
  </si>
  <si>
    <t>03:30 20120913</t>
  </si>
  <si>
    <t>03:00 20120913</t>
  </si>
  <si>
    <t>02:30 20120913</t>
  </si>
  <si>
    <t>02:00 20120913</t>
  </si>
  <si>
    <t>01:30 20120913</t>
  </si>
  <si>
    <t>01:00 20120913</t>
  </si>
  <si>
    <t>00:30 20120913</t>
  </si>
  <si>
    <t>00:00 20120913</t>
  </si>
  <si>
    <t>23:30 20120912</t>
  </si>
  <si>
    <t>23:00 20120912</t>
  </si>
  <si>
    <t>22:30 20120912</t>
  </si>
  <si>
    <t>22:00 20120912</t>
  </si>
  <si>
    <t>21:30 20120912</t>
  </si>
  <si>
    <t>21:00 20120912</t>
  </si>
  <si>
    <t>20:30 20120912</t>
  </si>
  <si>
    <t>20:00 20120912</t>
  </si>
  <si>
    <t>19:30 20120912</t>
  </si>
  <si>
    <t>19:00 20120912</t>
  </si>
  <si>
    <t>18:30 20120912</t>
  </si>
  <si>
    <t>18:00 20120912</t>
  </si>
  <si>
    <t>17:30 20120912</t>
  </si>
  <si>
    <t>17:00 20120912</t>
  </si>
  <si>
    <t>16:30 20120912</t>
  </si>
  <si>
    <t>16:00 20120912</t>
  </si>
  <si>
    <t>15:30 20120912</t>
  </si>
  <si>
    <t>15:00 20120912</t>
  </si>
  <si>
    <t>14:30 20120912</t>
  </si>
  <si>
    <t>14:00 20120912</t>
  </si>
  <si>
    <t>13:30 20120912</t>
  </si>
  <si>
    <t>13:00 20120912</t>
  </si>
  <si>
    <t>12:30 20120912</t>
  </si>
  <si>
    <t>12:00 20120912</t>
  </si>
  <si>
    <t>11:30 20120912</t>
  </si>
  <si>
    <t>11:00 20120912</t>
  </si>
  <si>
    <t>10:30 20120912</t>
  </si>
  <si>
    <t>10:00 20120912</t>
  </si>
  <si>
    <t>09:30 20120912</t>
  </si>
  <si>
    <t>09:00 20120912</t>
  </si>
  <si>
    <t>08:30 20120912</t>
  </si>
  <si>
    <t>08:00 20120912</t>
  </si>
  <si>
    <t>07:30 20120912</t>
  </si>
  <si>
    <t>07:00 20120912</t>
  </si>
  <si>
    <t>06:30 20120912</t>
  </si>
  <si>
    <t>05:30 20120912</t>
  </si>
  <si>
    <t>05:00 20120912</t>
  </si>
  <si>
    <t>04:30 20120912</t>
  </si>
  <si>
    <t>04:00 20120912</t>
  </si>
  <si>
    <t>03:30 20120912</t>
  </si>
  <si>
    <t>03:00 20120912</t>
  </si>
  <si>
    <t>02:30 20120912</t>
  </si>
  <si>
    <t>02:00 20120912</t>
  </si>
  <si>
    <t>01:30 20120912</t>
  </si>
  <si>
    <t>01:00 20120912</t>
  </si>
  <si>
    <t>00:30 20120912</t>
  </si>
  <si>
    <t>00:00 20120912</t>
  </si>
  <si>
    <t>23:30 20120911</t>
  </si>
  <si>
    <t>23:00 20120911</t>
  </si>
  <si>
    <t>22:30 20120911</t>
  </si>
  <si>
    <t>22:00 20120911</t>
  </si>
  <si>
    <t>21:30 20120911</t>
  </si>
  <si>
    <t>21:00 20120911</t>
  </si>
  <si>
    <t>20:30 20120911</t>
  </si>
  <si>
    <t>20:00 20120911</t>
  </si>
  <si>
    <t>19:30 20120911</t>
  </si>
  <si>
    <t>19:00 20120911</t>
  </si>
  <si>
    <t>18:30 20120911</t>
  </si>
  <si>
    <t>18:00 20120911</t>
  </si>
  <si>
    <t>17:30 20120911</t>
  </si>
  <si>
    <t>17:00 20120911</t>
  </si>
  <si>
    <t>16:30 20120911</t>
  </si>
  <si>
    <t>16:00 20120911</t>
  </si>
  <si>
    <t>15:30 20120911</t>
  </si>
  <si>
    <t>15:00 20120911</t>
  </si>
  <si>
    <t>14:30 20120911</t>
  </si>
  <si>
    <t>14:00 20120911</t>
  </si>
  <si>
    <t>13:30 20120911</t>
  </si>
  <si>
    <t>13:00 20120911</t>
  </si>
  <si>
    <t>12:30 20120911</t>
  </si>
  <si>
    <t>12:00 20120911</t>
  </si>
  <si>
    <t>11:30 20120911</t>
  </si>
  <si>
    <t>11:00 20120911</t>
  </si>
  <si>
    <t>10:30 20120911</t>
  </si>
  <si>
    <t>10:00 20120911</t>
  </si>
  <si>
    <t>09:30 20120911</t>
  </si>
  <si>
    <t>09:00 20120911</t>
  </si>
  <si>
    <t>08:30 20120911</t>
  </si>
  <si>
    <t>08:00 20120911</t>
  </si>
  <si>
    <t>07:30 20120911</t>
  </si>
  <si>
    <t>07:00 20120911</t>
  </si>
  <si>
    <t>06:30 20120911</t>
  </si>
  <si>
    <t>05:59 20120911</t>
  </si>
  <si>
    <t>05:30 20120911</t>
  </si>
  <si>
    <t>04:30 20120911</t>
  </si>
  <si>
    <t>04:00 20120911</t>
  </si>
  <si>
    <t>03:30 20120911</t>
  </si>
  <si>
    <t>03:00 20120911</t>
  </si>
  <si>
    <t>02:30 20120911</t>
  </si>
  <si>
    <t>02:00 20120911</t>
  </si>
  <si>
    <t>01:30 20120911</t>
  </si>
  <si>
    <t>01:00 20120911</t>
  </si>
  <si>
    <t>00:30 20120911</t>
  </si>
  <si>
    <t>00:00 20120911</t>
  </si>
  <si>
    <t>23:30 20120910</t>
  </si>
  <si>
    <t>23:00 20120910</t>
  </si>
  <si>
    <t>22:30 20120910</t>
  </si>
  <si>
    <t>22:00 20120910</t>
  </si>
  <si>
    <t>21:30 20120910</t>
  </si>
  <si>
    <t>21:00 20120910</t>
  </si>
  <si>
    <t>20:30 20120910</t>
  </si>
  <si>
    <t>20:00 20120910</t>
  </si>
  <si>
    <t>19:30 20120910</t>
  </si>
  <si>
    <t>19:00 20120910</t>
  </si>
  <si>
    <t>18:30 20120910</t>
  </si>
  <si>
    <t>18:00 20120910</t>
  </si>
  <si>
    <t>17:30 20120910</t>
  </si>
  <si>
    <t>17:00 20120910</t>
  </si>
  <si>
    <t>16:30 20120910</t>
  </si>
  <si>
    <t>16:00 20120910</t>
  </si>
  <si>
    <t>15:30 20120910</t>
  </si>
  <si>
    <t>15:00 20120910</t>
  </si>
  <si>
    <t>14:30 20120910</t>
  </si>
  <si>
    <t>14:00 20120910</t>
  </si>
  <si>
    <t>13:30 20120910</t>
  </si>
  <si>
    <t>13:00 20120910</t>
  </si>
  <si>
    <t>12:30 20120910</t>
  </si>
  <si>
    <t>12:00 20120910</t>
  </si>
  <si>
    <t>11:30 20120910</t>
  </si>
  <si>
    <t>11:00 20120910</t>
  </si>
  <si>
    <t>10:30 20120910</t>
  </si>
  <si>
    <t>10:00 20120910</t>
  </si>
  <si>
    <t>09:30 20120910</t>
  </si>
  <si>
    <t>09:00 20120910</t>
  </si>
  <si>
    <t>08:30 20120910</t>
  </si>
  <si>
    <t>08:00 20120910</t>
  </si>
  <si>
    <t>07:30 20120910</t>
  </si>
  <si>
    <t>06:30 20120910</t>
  </si>
  <si>
    <t>05:30 20120908</t>
  </si>
  <si>
    <t>05:00 20120908</t>
  </si>
  <si>
    <t>04:30 20120908</t>
  </si>
  <si>
    <t>04:00 20120908</t>
  </si>
  <si>
    <t>03:30 20120908</t>
  </si>
  <si>
    <t>03:00 20120908</t>
  </si>
  <si>
    <t>02:30 20120908</t>
  </si>
  <si>
    <t>02:00 20120908</t>
  </si>
  <si>
    <t>01:30 20120908</t>
  </si>
  <si>
    <t>01:00 20120908</t>
  </si>
  <si>
    <t>00:30 20120908</t>
  </si>
  <si>
    <t>00:00 20120908</t>
  </si>
  <si>
    <t>23:30 20120907</t>
  </si>
  <si>
    <t>23:00 20120907</t>
  </si>
  <si>
    <t>22:30 20120907</t>
  </si>
  <si>
    <t>22:00 20120907</t>
  </si>
  <si>
    <t>21:30 20120907</t>
  </si>
  <si>
    <t>21:00 20120907</t>
  </si>
  <si>
    <t>20:30 20120907</t>
  </si>
  <si>
    <t>20:00 20120907</t>
  </si>
  <si>
    <t>19:30 20120907</t>
  </si>
  <si>
    <t>19:00 20120907</t>
  </si>
  <si>
    <t>18:30 20120907</t>
  </si>
  <si>
    <t>18:00 20120907</t>
  </si>
  <si>
    <t>17:30 20120907</t>
  </si>
  <si>
    <t>17:00 20120907</t>
  </si>
  <si>
    <t>16:30 20120907</t>
  </si>
  <si>
    <t>16:00 20120907</t>
  </si>
  <si>
    <t>15:30 20120907</t>
  </si>
  <si>
    <t>15:00 20120907</t>
  </si>
  <si>
    <t>14:30 20120907</t>
  </si>
  <si>
    <t>14:00 20120907</t>
  </si>
  <si>
    <t>13:30 20120907</t>
  </si>
  <si>
    <t>13:00 20120907</t>
  </si>
  <si>
    <t>12:30 20120907</t>
  </si>
  <si>
    <t>12:00 20120907</t>
  </si>
  <si>
    <t>11:30 20120907</t>
  </si>
  <si>
    <t>11:00 20120907</t>
  </si>
  <si>
    <t>10:30 20120907</t>
  </si>
  <si>
    <t>10:00 20120907</t>
  </si>
  <si>
    <t>09:30 20120907</t>
  </si>
  <si>
    <t>09:00 20120907</t>
  </si>
  <si>
    <t>08:30 20120907</t>
  </si>
  <si>
    <t>08:00 20120907</t>
  </si>
  <si>
    <t>07:30 20120907</t>
  </si>
  <si>
    <t>07:00 20120907</t>
  </si>
  <si>
    <t>06:30 20120907</t>
  </si>
  <si>
    <t>05:30 20120907</t>
  </si>
  <si>
    <t>05:00 20120907</t>
  </si>
  <si>
    <t>04:30 20120907</t>
  </si>
  <si>
    <t>04:00 20120907</t>
  </si>
  <si>
    <t>03:30 20120907</t>
  </si>
  <si>
    <t>03:00 20120907</t>
  </si>
  <si>
    <t>02:30 20120907</t>
  </si>
  <si>
    <t>02:00 20120907</t>
  </si>
  <si>
    <t>01:30 20120907</t>
  </si>
  <si>
    <t>01:00 20120907</t>
  </si>
  <si>
    <t>00:30 20120907</t>
  </si>
  <si>
    <t>00:00 20120907</t>
  </si>
  <si>
    <t>23:30 20120906</t>
  </si>
  <si>
    <t>23:00 20120906</t>
  </si>
  <si>
    <t>22:30 20120906</t>
  </si>
  <si>
    <t>22:00 20120906</t>
  </si>
  <si>
    <t>21:30 20120906</t>
  </si>
  <si>
    <t>21:00 20120906</t>
  </si>
  <si>
    <t>20:30 20120906</t>
  </si>
  <si>
    <t>20:00 20120906</t>
  </si>
  <si>
    <t>19:30 20120906</t>
  </si>
  <si>
    <t>19:00 20120906</t>
  </si>
  <si>
    <t>18:30 20120906</t>
  </si>
  <si>
    <t>18:00 20120906</t>
  </si>
  <si>
    <t>17:30 20120906</t>
  </si>
  <si>
    <t>17:00 20120906</t>
  </si>
  <si>
    <t>16:30 20120906</t>
  </si>
  <si>
    <t>16:00 20120906</t>
  </si>
  <si>
    <t>15:30 20120906</t>
  </si>
  <si>
    <t>15:00 20120906</t>
  </si>
  <si>
    <t>14:30 20120906</t>
  </si>
  <si>
    <t>14:00 20120906</t>
  </si>
  <si>
    <t>13:30 20120906</t>
  </si>
  <si>
    <t>13:00 20120906</t>
  </si>
  <si>
    <t>12:30 20120906</t>
  </si>
  <si>
    <t>12:00 20120906</t>
  </si>
  <si>
    <t>11:30 20120906</t>
  </si>
  <si>
    <t>11:00 20120906</t>
  </si>
  <si>
    <t>10:30 20120906</t>
  </si>
  <si>
    <t>10:00 20120906</t>
  </si>
  <si>
    <t>09:30 20120906</t>
  </si>
  <si>
    <t>09:00 20120906</t>
  </si>
  <si>
    <t>08:30 20120906</t>
  </si>
  <si>
    <t>08:00 20120906</t>
  </si>
  <si>
    <t>07:30 20120906</t>
  </si>
  <si>
    <t>07:00 20120906</t>
  </si>
  <si>
    <t>06:30 20120906</t>
  </si>
  <si>
    <t>05:30 20120906</t>
  </si>
  <si>
    <t>05:00 20120906</t>
  </si>
  <si>
    <t>04:30 20120906</t>
  </si>
  <si>
    <t>04:00 20120906</t>
  </si>
  <si>
    <t>03:30 20120906</t>
  </si>
  <si>
    <t>03:00 20120906</t>
  </si>
  <si>
    <t>02:30 20120906</t>
  </si>
  <si>
    <t>02:00 20120906</t>
  </si>
  <si>
    <t>01:30 20120906</t>
  </si>
  <si>
    <t>01:00 20120906</t>
  </si>
  <si>
    <t>00:30 20120906</t>
  </si>
  <si>
    <t>00:00 20120906</t>
  </si>
  <si>
    <t>23:30 20120905</t>
  </si>
  <si>
    <t>23:00 20120905</t>
  </si>
  <si>
    <t>22:30 20120905</t>
  </si>
  <si>
    <t>22:00 20120905</t>
  </si>
  <si>
    <t>21:30 20120905</t>
  </si>
  <si>
    <t>21:00 20120905</t>
  </si>
  <si>
    <t>20:30 20120905</t>
  </si>
  <si>
    <t>20:00 20120905</t>
  </si>
  <si>
    <t>19:30 20120905</t>
  </si>
  <si>
    <t>19:00 20120905</t>
  </si>
  <si>
    <t>18:30 20120905</t>
  </si>
  <si>
    <t>18:00 20120905</t>
  </si>
  <si>
    <t>17:30 20120905</t>
  </si>
  <si>
    <t>17:00 20120905</t>
  </si>
  <si>
    <t>16:30 20120905</t>
  </si>
  <si>
    <t>16:00 20120905</t>
  </si>
  <si>
    <t>15:30 20120905</t>
  </si>
  <si>
    <t>15:00 20120905</t>
  </si>
  <si>
    <t>14:30 20120905</t>
  </si>
  <si>
    <t>14:00 20120905</t>
  </si>
  <si>
    <t>13:30 20120905</t>
  </si>
  <si>
    <t>13:00 20120905</t>
  </si>
  <si>
    <t>12:30 20120905</t>
  </si>
  <si>
    <t>12:00 20120905</t>
  </si>
  <si>
    <t>11:30 20120905</t>
  </si>
  <si>
    <t>11:00 20120905</t>
  </si>
  <si>
    <t>10:30 20120905</t>
  </si>
  <si>
    <t>10:00 20120905</t>
  </si>
  <si>
    <t>09:30 20120905</t>
  </si>
  <si>
    <t>09:00 20120905</t>
  </si>
  <si>
    <t>08:30 20120905</t>
  </si>
  <si>
    <t>08:00 20120905</t>
  </si>
  <si>
    <t>07:30 20120905</t>
  </si>
  <si>
    <t>07:00 20120905</t>
  </si>
  <si>
    <t>06:30 20120905</t>
  </si>
  <si>
    <t>05:30 20120905</t>
  </si>
  <si>
    <t>05:00 20120905</t>
  </si>
  <si>
    <t>04:30 20120905</t>
  </si>
  <si>
    <t>04:00 20120905</t>
  </si>
  <si>
    <t>03:30 20120905</t>
  </si>
  <si>
    <t>03:00 20120905</t>
  </si>
  <si>
    <t>02:30 20120905</t>
  </si>
  <si>
    <t>02:00 20120905</t>
  </si>
  <si>
    <t>01:30 20120905</t>
  </si>
  <si>
    <t>01:00 20120905</t>
  </si>
  <si>
    <t>00:30 20120905</t>
  </si>
  <si>
    <t>00:00 20120905</t>
  </si>
  <si>
    <t>23:30 20120904</t>
  </si>
  <si>
    <t>23:00 20120904</t>
  </si>
  <si>
    <t>22:30 20120904</t>
  </si>
  <si>
    <t>22:00 20120904</t>
  </si>
  <si>
    <t>21:30 20120904</t>
  </si>
  <si>
    <t>21:00 20120904</t>
  </si>
  <si>
    <t>20:30 20120904</t>
  </si>
  <si>
    <t>20:00 20120904</t>
  </si>
  <si>
    <t>19:30 20120904</t>
  </si>
  <si>
    <t>19:00 20120904</t>
  </si>
  <si>
    <t>18:30 20120904</t>
  </si>
  <si>
    <t>18:00 20120904</t>
  </si>
  <si>
    <t>17:30 20120904</t>
  </si>
  <si>
    <t>17:00 20120904</t>
  </si>
  <si>
    <t>16:30 20120904</t>
  </si>
  <si>
    <t>16:00 20120904</t>
  </si>
  <si>
    <t>15:30 20120904</t>
  </si>
  <si>
    <t>15:00 20120904</t>
  </si>
  <si>
    <t>14:30 20120904</t>
  </si>
  <si>
    <t>14:00 20120904</t>
  </si>
  <si>
    <t>13:30 20120904</t>
  </si>
  <si>
    <t>13:00 20120904</t>
  </si>
  <si>
    <t>12:30 20120904</t>
  </si>
  <si>
    <t>12:00 20120904</t>
  </si>
  <si>
    <t>11:30 20120904</t>
  </si>
  <si>
    <t>11:00 20120904</t>
  </si>
  <si>
    <t>10:30 20120904</t>
  </si>
  <si>
    <t>10:00 20120904</t>
  </si>
  <si>
    <t>09:30 20120904</t>
  </si>
  <si>
    <t>09:00 20120904</t>
  </si>
  <si>
    <t>08:30 20120904</t>
  </si>
  <si>
    <t>08:00 20120904</t>
  </si>
  <si>
    <t>07:30 20120904</t>
  </si>
  <si>
    <t>07:00 20120904</t>
  </si>
  <si>
    <t>06:30 20120904</t>
  </si>
  <si>
    <t>03:30 20120904</t>
  </si>
  <si>
    <t>03:00 20120904</t>
  </si>
  <si>
    <t>01:30 20120904</t>
  </si>
  <si>
    <t>01:00 20120904</t>
  </si>
  <si>
    <t>00:30 20120904</t>
  </si>
  <si>
    <t>00:00 20120904</t>
  </si>
  <si>
    <t>23:30 20120903</t>
  </si>
  <si>
    <t>23:00 20120903</t>
  </si>
  <si>
    <t>22:30 20120903</t>
  </si>
  <si>
    <t>22:00 20120903</t>
  </si>
  <si>
    <t>21:30 20120903</t>
  </si>
  <si>
    <t>21:00 20120903</t>
  </si>
  <si>
    <t>20:30 20120903</t>
  </si>
  <si>
    <t>20:00 20120903</t>
  </si>
  <si>
    <t>19:30 20120903</t>
  </si>
  <si>
    <t>19:00 20120903</t>
  </si>
  <si>
    <t>18:30 20120903</t>
  </si>
  <si>
    <t>18:00 20120903</t>
  </si>
  <si>
    <t>17:30 20120903</t>
  </si>
  <si>
    <t>17:00 20120903</t>
  </si>
  <si>
    <t>16:30 20120903</t>
  </si>
  <si>
    <t>16:00 20120903</t>
  </si>
  <si>
    <t>15:30 20120903</t>
  </si>
  <si>
    <t>15:00 20120903</t>
  </si>
  <si>
    <t>14:30 20120903</t>
  </si>
  <si>
    <t>14:00 20120903</t>
  </si>
  <si>
    <t>13:30 20120903</t>
  </si>
  <si>
    <t>13:00 20120903</t>
  </si>
  <si>
    <t>12:30 20120903</t>
  </si>
  <si>
    <t>12:00 20120903</t>
  </si>
  <si>
    <t>11:30 20120903</t>
  </si>
  <si>
    <t>11:00 20120903</t>
  </si>
  <si>
    <t>10:30 20120903</t>
  </si>
  <si>
    <t>10:00 20120903</t>
  </si>
  <si>
    <t>09:30 20120903</t>
  </si>
  <si>
    <t>09:00 20120903</t>
  </si>
  <si>
    <t>08:30 20120903</t>
  </si>
  <si>
    <t>08:00 20120903</t>
  </si>
  <si>
    <t>07:30 20120903</t>
  </si>
  <si>
    <t>07:00 20120903</t>
  </si>
  <si>
    <t>06:30 20120903</t>
  </si>
  <si>
    <t>05:30 20120901</t>
  </si>
  <si>
    <t>05:00 20120901</t>
  </si>
  <si>
    <t>04:30 20120901</t>
  </si>
  <si>
    <t>04:00 20120901</t>
  </si>
  <si>
    <t>03:30 20120901</t>
  </si>
  <si>
    <t>03:00 20120901</t>
  </si>
  <si>
    <t>02:30 20120901</t>
  </si>
  <si>
    <t>02:00 20120901</t>
  </si>
  <si>
    <t>01:30 20120901</t>
  </si>
  <si>
    <t>01:00 20120901</t>
  </si>
  <si>
    <t>00:30 20120901</t>
  </si>
  <si>
    <t>00:00 20120901</t>
  </si>
  <si>
    <t>23:30 20120831</t>
  </si>
  <si>
    <t>23:00 20120831</t>
  </si>
  <si>
    <t>22:30 20120831</t>
  </si>
  <si>
    <t>22:00 20120831</t>
  </si>
  <si>
    <t>21:30 20120831</t>
  </si>
  <si>
    <t>21:00 20120831</t>
  </si>
  <si>
    <t>20:30 20120831</t>
  </si>
  <si>
    <t>20:00 20120831</t>
  </si>
  <si>
    <t>19:30 20120831</t>
  </si>
  <si>
    <t>19:00 20120831</t>
  </si>
  <si>
    <t>18:30 20120831</t>
  </si>
  <si>
    <t>18:00 20120831</t>
  </si>
  <si>
    <t>17:30 20120831</t>
  </si>
  <si>
    <t>17:00 20120831</t>
  </si>
  <si>
    <t>16:30 20120831</t>
  </si>
  <si>
    <t>16:00 20120831</t>
  </si>
  <si>
    <t>15:30 20120831</t>
  </si>
  <si>
    <t>15:00 20120831</t>
  </si>
  <si>
    <t>14:30 20120831</t>
  </si>
  <si>
    <t>14:00 20120831</t>
  </si>
  <si>
    <t>13:30 20120831</t>
  </si>
  <si>
    <t>13:00 20120831</t>
  </si>
  <si>
    <t>12:30 20120831</t>
  </si>
  <si>
    <t>12:00 20120831</t>
  </si>
  <si>
    <t>11:30 20120831</t>
  </si>
  <si>
    <t>11:00 20120831</t>
  </si>
  <si>
    <t>10:30 20120831</t>
  </si>
  <si>
    <t>10:00 20120831</t>
  </si>
  <si>
    <t>09:30 20120831</t>
  </si>
  <si>
    <t>09:00 20120831</t>
  </si>
  <si>
    <t>08:30 20120831</t>
  </si>
  <si>
    <t>08:00 20120831</t>
  </si>
  <si>
    <t>07:30 20120831</t>
  </si>
  <si>
    <t>07:00 20120831</t>
  </si>
  <si>
    <t>06:30 20120831</t>
  </si>
  <si>
    <t>05:30 20120831</t>
  </si>
  <si>
    <t>04:30 20120831</t>
  </si>
  <si>
    <t>04:00 20120831</t>
  </si>
  <si>
    <t>03:30 20120831</t>
  </si>
  <si>
    <t>03:00 20120831</t>
  </si>
  <si>
    <t>02:30 20120831</t>
  </si>
  <si>
    <t>02:00 20120831</t>
  </si>
  <si>
    <t>01:30 20120831</t>
  </si>
  <si>
    <t>01:00 20120831</t>
  </si>
  <si>
    <t>00:30 20120831</t>
  </si>
  <si>
    <t>00:00 20120831</t>
  </si>
  <si>
    <t>23:30 20120830</t>
  </si>
  <si>
    <t>23:00 20120830</t>
  </si>
  <si>
    <t>22:30 20120830</t>
  </si>
  <si>
    <t>22:00 20120830</t>
  </si>
  <si>
    <t>21:30 20120830</t>
  </si>
  <si>
    <t>21:00 20120830</t>
  </si>
  <si>
    <t>20:30 20120830</t>
  </si>
  <si>
    <t>20:00 20120830</t>
  </si>
  <si>
    <t>19:30 20120830</t>
  </si>
  <si>
    <t>19:00 20120830</t>
  </si>
  <si>
    <t>18:30 20120830</t>
  </si>
  <si>
    <t>18:00 20120830</t>
  </si>
  <si>
    <t>17:30 20120830</t>
  </si>
  <si>
    <t>17:00 20120830</t>
  </si>
  <si>
    <t>16:30 20120830</t>
  </si>
  <si>
    <t>16:00 20120830</t>
  </si>
  <si>
    <t>15:30 20120830</t>
  </si>
  <si>
    <t>15:00 20120830</t>
  </si>
  <si>
    <t>14:30 20120830</t>
  </si>
  <si>
    <t>14:00 20120830</t>
  </si>
  <si>
    <t>13:30 20120830</t>
  </si>
  <si>
    <t>13:00 20120830</t>
  </si>
  <si>
    <t>12:30 20120830</t>
  </si>
  <si>
    <t>12:00 20120830</t>
  </si>
  <si>
    <t>11:30 20120830</t>
  </si>
  <si>
    <t>11:00 20120830</t>
  </si>
  <si>
    <t>10:30 20120830</t>
  </si>
  <si>
    <t>10:00 20120830</t>
  </si>
  <si>
    <t>09:30 20120830</t>
  </si>
  <si>
    <t>09:00 20120830</t>
  </si>
  <si>
    <t>08:30 20120830</t>
  </si>
  <si>
    <t>08:00 20120830</t>
  </si>
  <si>
    <t>07:30 20120830</t>
  </si>
  <si>
    <t>07:00 20120830</t>
  </si>
  <si>
    <t>06:30 20120830</t>
  </si>
  <si>
    <t>05:59 20120830</t>
  </si>
  <si>
    <t>05:30 20120830</t>
  </si>
  <si>
    <t>05:00 20120830</t>
  </si>
  <si>
    <t>04:30 20120830</t>
  </si>
  <si>
    <t>04:00 20120830</t>
  </si>
  <si>
    <t>03:30 20120830</t>
  </si>
  <si>
    <t>03:00 20120830</t>
  </si>
  <si>
    <t>02:30 20120830</t>
  </si>
  <si>
    <t>02:00 20120830</t>
  </si>
  <si>
    <t>01:30 20120830</t>
  </si>
  <si>
    <t>01:00 20120830</t>
  </si>
  <si>
    <t>00:30 20120830</t>
  </si>
  <si>
    <t>00:00 20120830</t>
  </si>
  <si>
    <t>23:30 20120829</t>
  </si>
  <si>
    <t>23:00 20120829</t>
  </si>
  <si>
    <t>22:30 20120829</t>
  </si>
  <si>
    <t>22:00 20120829</t>
  </si>
  <si>
    <t>21:30 20120829</t>
  </si>
  <si>
    <t>21:00 20120829</t>
  </si>
  <si>
    <t>20:30 20120829</t>
  </si>
  <si>
    <t>20:00 20120829</t>
  </si>
  <si>
    <t>19:30 20120829</t>
  </si>
  <si>
    <t>19:00 20120829</t>
  </si>
  <si>
    <t>18:30 20120829</t>
  </si>
  <si>
    <t>18:00 20120829</t>
  </si>
  <si>
    <t>17:30 20120829</t>
  </si>
  <si>
    <t>17:00 20120829</t>
  </si>
  <si>
    <t>16:30 20120829</t>
  </si>
  <si>
    <t>16:00 20120829</t>
  </si>
  <si>
    <t>15:30 20120829</t>
  </si>
  <si>
    <t>15:00 20120829</t>
  </si>
  <si>
    <t>14:30 20120829</t>
  </si>
  <si>
    <t>14:00 20120829</t>
  </si>
  <si>
    <t>13:30 20120829</t>
  </si>
  <si>
    <t>13:00 20120829</t>
  </si>
  <si>
    <t>12:30 20120829</t>
  </si>
  <si>
    <t>12:00 20120829</t>
  </si>
  <si>
    <t>11:30 20120829</t>
  </si>
  <si>
    <t>11:00 20120829</t>
  </si>
  <si>
    <t>10:30 20120829</t>
  </si>
  <si>
    <t>10:00 20120829</t>
  </si>
  <si>
    <t>09:30 20120829</t>
  </si>
  <si>
    <t>09:00 20120829</t>
  </si>
  <si>
    <t>08:30 20120829</t>
  </si>
  <si>
    <t>08:00 20120829</t>
  </si>
  <si>
    <t>07:30 20120829</t>
  </si>
  <si>
    <t>07:00 20120829</t>
  </si>
  <si>
    <t>06:30 20120829</t>
  </si>
  <si>
    <t>05:30 20120829</t>
  </si>
  <si>
    <t>05:00 20120829</t>
  </si>
  <si>
    <t>04:30 20120829</t>
  </si>
  <si>
    <t>04:00 20120829</t>
  </si>
  <si>
    <t>03:30 20120829</t>
  </si>
  <si>
    <t>03:00 20120829</t>
  </si>
  <si>
    <t>02:30 20120829</t>
  </si>
  <si>
    <t>02:00 20120829</t>
  </si>
  <si>
    <t>01:30 20120829</t>
  </si>
  <si>
    <t>01:00 20120829</t>
  </si>
  <si>
    <t>00:30 20120829</t>
  </si>
  <si>
    <t>00:00 20120829</t>
  </si>
  <si>
    <t>23:30 20120828</t>
  </si>
  <si>
    <t>23:00 20120828</t>
  </si>
  <si>
    <t>22:30 20120828</t>
  </si>
  <si>
    <t>22:00 20120828</t>
  </si>
  <si>
    <t>21:30 20120828</t>
  </si>
  <si>
    <t>21:00 20120828</t>
  </si>
  <si>
    <t>20:30 20120828</t>
  </si>
  <si>
    <t>20:00 20120828</t>
  </si>
  <si>
    <t>19:30 20120828</t>
  </si>
  <si>
    <t>19:00 20120828</t>
  </si>
  <si>
    <t>18:30 20120828</t>
  </si>
  <si>
    <t>18:00 20120828</t>
  </si>
  <si>
    <t>17:30 20120828</t>
  </si>
  <si>
    <t>17:00 20120828</t>
  </si>
  <si>
    <t>16:30 20120828</t>
  </si>
  <si>
    <t>16:00 20120828</t>
  </si>
  <si>
    <t>15:30 20120828</t>
  </si>
  <si>
    <t>15:00 20120828</t>
  </si>
  <si>
    <t>14:30 20120828</t>
  </si>
  <si>
    <t>14:00 20120828</t>
  </si>
  <si>
    <t>13:30 20120828</t>
  </si>
  <si>
    <t>13:00 20120828</t>
  </si>
  <si>
    <t>12:30 20120828</t>
  </si>
  <si>
    <t>12:00 20120828</t>
  </si>
  <si>
    <t>11:30 20120828</t>
  </si>
  <si>
    <t>11:00 20120828</t>
  </si>
  <si>
    <t>10:30 20120828</t>
  </si>
  <si>
    <t>10:00 20120828</t>
  </si>
  <si>
    <t>09:30 20120828</t>
  </si>
  <si>
    <t>09:00 20120828</t>
  </si>
  <si>
    <t>08:30 20120828</t>
  </si>
  <si>
    <t>08:00 20120828</t>
  </si>
  <si>
    <t>07:30 20120828</t>
  </si>
  <si>
    <t>07:00 20120828</t>
  </si>
  <si>
    <t>06:30 20120828</t>
  </si>
  <si>
    <t>05:30 20120828</t>
  </si>
  <si>
    <t>05:00 20120828</t>
  </si>
  <si>
    <t>04:30 20120828</t>
  </si>
  <si>
    <t>04:00 20120828</t>
  </si>
  <si>
    <t>03:30 20120828</t>
  </si>
  <si>
    <t>03:00 20120828</t>
  </si>
  <si>
    <t>02:30 20120828</t>
  </si>
  <si>
    <t>02:00 20120828</t>
  </si>
  <si>
    <t>01:30 20120828</t>
  </si>
  <si>
    <t>01:00 20120828</t>
  </si>
  <si>
    <t>00:30 20120828</t>
  </si>
  <si>
    <t>00:00 20120828</t>
  </si>
  <si>
    <t>23:30 20120827</t>
  </si>
  <si>
    <t>23:00 20120827</t>
  </si>
  <si>
    <t>22:30 20120827</t>
  </si>
  <si>
    <t>22:00 20120827</t>
  </si>
  <si>
    <t>21:30 20120827</t>
  </si>
  <si>
    <t>21:00 20120827</t>
  </si>
  <si>
    <t>20:30 20120827</t>
  </si>
  <si>
    <t>20:00 20120827</t>
  </si>
  <si>
    <t>19:30 20120827</t>
  </si>
  <si>
    <t>19:00 20120827</t>
  </si>
  <si>
    <t>18:30 20120827</t>
  </si>
  <si>
    <t>18:00 20120827</t>
  </si>
  <si>
    <t>17:30 20120827</t>
  </si>
  <si>
    <t>17:00 20120827</t>
  </si>
  <si>
    <t>16:30 20120827</t>
  </si>
  <si>
    <t>16:00 20120827</t>
  </si>
  <si>
    <t>15:30 20120827</t>
  </si>
  <si>
    <t>15:00 20120827</t>
  </si>
  <si>
    <t>14:30 20120827</t>
  </si>
  <si>
    <t>14:00 20120827</t>
  </si>
  <si>
    <t>13:30 20120827</t>
  </si>
  <si>
    <t>13:00 20120827</t>
  </si>
  <si>
    <t>12:30 20120827</t>
  </si>
  <si>
    <t>12:00 20120827</t>
  </si>
  <si>
    <t>11:30 20120827</t>
  </si>
  <si>
    <t>11:00 20120827</t>
  </si>
  <si>
    <t>10:30 20120827</t>
  </si>
  <si>
    <t>10:00 20120827</t>
  </si>
  <si>
    <t>09:30 20120827</t>
  </si>
  <si>
    <t>09:00 20120827</t>
  </si>
  <si>
    <t>08:30 20120827</t>
  </si>
  <si>
    <t>08:00 20120827</t>
  </si>
  <si>
    <t>07:30 20120827</t>
  </si>
  <si>
    <t>07:00 20120827</t>
  </si>
  <si>
    <t>06:30 20120827</t>
  </si>
  <si>
    <t>05:30 20120825</t>
  </si>
  <si>
    <t>05:00 20120825</t>
  </si>
  <si>
    <t>04:30 20120825</t>
  </si>
  <si>
    <t>04:00 20120825</t>
  </si>
  <si>
    <t>03:30 20120825</t>
  </si>
  <si>
    <t>03:00 20120825</t>
  </si>
  <si>
    <t>02:30 20120825</t>
  </si>
  <si>
    <t>02:00 20120825</t>
  </si>
  <si>
    <t>01:30 20120825</t>
  </si>
  <si>
    <t>01:00 20120825</t>
  </si>
  <si>
    <t>00:30 20120825</t>
  </si>
  <si>
    <t>00:00 20120825</t>
  </si>
  <si>
    <t>23:30 20120824</t>
  </si>
  <si>
    <t>23:00 20120824</t>
  </si>
  <si>
    <t>22:30 20120824</t>
  </si>
  <si>
    <t>22:00 20120824</t>
  </si>
  <si>
    <t>21:30 20120824</t>
  </si>
  <si>
    <t>21:00 20120824</t>
  </si>
  <si>
    <t>20:30 20120824</t>
  </si>
  <si>
    <t>20:00 20120824</t>
  </si>
  <si>
    <t>19:30 20120824</t>
  </si>
  <si>
    <t>19:00 20120824</t>
  </si>
  <si>
    <t>18:30 20120824</t>
  </si>
  <si>
    <t>18:00 20120824</t>
  </si>
  <si>
    <t>17:30 20120824</t>
  </si>
  <si>
    <t>17:00 20120824</t>
  </si>
  <si>
    <t>16:30 20120824</t>
  </si>
  <si>
    <t>16:00 20120824</t>
  </si>
  <si>
    <t>15:30 20120824</t>
  </si>
  <si>
    <t>15:00 20120824</t>
  </si>
  <si>
    <t>14:30 20120824</t>
  </si>
  <si>
    <t>14:00 20120824</t>
  </si>
  <si>
    <t>13:30 20120824</t>
  </si>
  <si>
    <t>13:00 20120824</t>
  </si>
  <si>
    <t>12:30 20120824</t>
  </si>
  <si>
    <t>12:00 20120824</t>
  </si>
  <si>
    <t>11:30 20120824</t>
  </si>
  <si>
    <t>11:00 20120824</t>
  </si>
  <si>
    <t>10:30 20120824</t>
  </si>
  <si>
    <t>10:00 20120824</t>
  </si>
  <si>
    <t>09:30 20120824</t>
  </si>
  <si>
    <t>09:00 20120824</t>
  </si>
  <si>
    <t>08:30 20120824</t>
  </si>
  <si>
    <t>08:00 20120824</t>
  </si>
  <si>
    <t>07:30 20120824</t>
  </si>
  <si>
    <t>07:00 20120824</t>
  </si>
  <si>
    <t>06:30 20120824</t>
  </si>
  <si>
    <t>05:30 20120824</t>
  </si>
  <si>
    <t>05:00 20120824</t>
  </si>
  <si>
    <t>04:30 20120824</t>
  </si>
  <si>
    <t>04:00 20120824</t>
  </si>
  <si>
    <t>03:30 20120824</t>
  </si>
  <si>
    <t>03:00 20120824</t>
  </si>
  <si>
    <t>02:30 20120824</t>
  </si>
  <si>
    <t>02:00 20120824</t>
  </si>
  <si>
    <t>01:30 20120824</t>
  </si>
  <si>
    <t>01:00 20120824</t>
  </si>
  <si>
    <t>00:30 20120824</t>
  </si>
  <si>
    <t>00:00 20120824</t>
  </si>
  <si>
    <t>23:30 20120823</t>
  </si>
  <si>
    <t>23:00 20120823</t>
  </si>
  <si>
    <t>22:30 20120823</t>
  </si>
  <si>
    <t>22:00 20120823</t>
  </si>
  <si>
    <t>21:30 20120823</t>
  </si>
  <si>
    <t>21:00 20120823</t>
  </si>
  <si>
    <t>20:30 20120823</t>
  </si>
  <si>
    <t>20:00 20120823</t>
  </si>
  <si>
    <t>19:30 20120823</t>
  </si>
  <si>
    <t>19:00 20120823</t>
  </si>
  <si>
    <t>18:30 20120823</t>
  </si>
  <si>
    <t>18:00 20120823</t>
  </si>
  <si>
    <t>17:30 20120823</t>
  </si>
  <si>
    <t>17:00 20120823</t>
  </si>
  <si>
    <t>16:30 20120823</t>
  </si>
  <si>
    <t>16:00 20120823</t>
  </si>
  <si>
    <t>15:30 20120823</t>
  </si>
  <si>
    <t>15:00 20120823</t>
  </si>
  <si>
    <t>14:30 20120823</t>
  </si>
  <si>
    <t>14:00 20120823</t>
  </si>
  <si>
    <t>13:30 20120823</t>
  </si>
  <si>
    <t>13:00 20120823</t>
  </si>
  <si>
    <t>12:30 20120823</t>
  </si>
  <si>
    <t>12:00 20120823</t>
  </si>
  <si>
    <t>11:30 20120823</t>
  </si>
  <si>
    <t>11:00 20120823</t>
  </si>
  <si>
    <t>10:30 20120823</t>
  </si>
  <si>
    <t>10:00 20120823</t>
  </si>
  <si>
    <t>09:30 20120823</t>
  </si>
  <si>
    <t>09:00 20120823</t>
  </si>
  <si>
    <t>08:30 20120823</t>
  </si>
  <si>
    <t>08:00 20120823</t>
  </si>
  <si>
    <t>07:30 20120823</t>
  </si>
  <si>
    <t>07:00 20120823</t>
  </si>
  <si>
    <t>06:30 20120823</t>
  </si>
  <si>
    <t>05:59 20120823</t>
  </si>
  <si>
    <t>05:30 20120823</t>
  </si>
  <si>
    <t>05:00 20120823</t>
  </si>
  <si>
    <t>04:30 20120823</t>
  </si>
  <si>
    <t>04:00 20120823</t>
  </si>
  <si>
    <t>03:30 20120823</t>
  </si>
  <si>
    <t>03:00 20120823</t>
  </si>
  <si>
    <t>02:30 20120823</t>
  </si>
  <si>
    <t>02:00 20120823</t>
  </si>
  <si>
    <t>01:30 20120823</t>
  </si>
  <si>
    <t>01:00 20120823</t>
  </si>
  <si>
    <t>00:30 20120823</t>
  </si>
  <si>
    <t>00:00 20120823</t>
  </si>
  <si>
    <t>23:30 20120822</t>
  </si>
  <si>
    <t>23:00 20120822</t>
  </si>
  <si>
    <t>22:30 20120822</t>
  </si>
  <si>
    <t>22:00 20120822</t>
  </si>
  <si>
    <t>21:30 20120822</t>
  </si>
  <si>
    <t>21:00 20120822</t>
  </si>
  <si>
    <t>20:30 20120822</t>
  </si>
  <si>
    <t>20:00 20120822</t>
  </si>
  <si>
    <t>19:30 20120822</t>
  </si>
  <si>
    <t>19:00 20120822</t>
  </si>
  <si>
    <t>18:30 20120822</t>
  </si>
  <si>
    <t>18:00 20120822</t>
  </si>
  <si>
    <t>17:30 20120822</t>
  </si>
  <si>
    <t>17:00 20120822</t>
  </si>
  <si>
    <t>16:30 20120822</t>
  </si>
  <si>
    <t>16:00 20120822</t>
  </si>
  <si>
    <t>15:30 20120822</t>
  </si>
  <si>
    <t>15:00 20120822</t>
  </si>
  <si>
    <t>14:30 20120822</t>
  </si>
  <si>
    <t>14:00 20120822</t>
  </si>
  <si>
    <t>13:30 20120822</t>
  </si>
  <si>
    <t>13:00 20120822</t>
  </si>
  <si>
    <t>12:30 20120822</t>
  </si>
  <si>
    <t>12:00 20120822</t>
  </si>
  <si>
    <t>11:30 20120822</t>
  </si>
  <si>
    <t>11:00 20120822</t>
  </si>
  <si>
    <t>10:30 20120822</t>
  </si>
  <si>
    <t>10:00 20120822</t>
  </si>
  <si>
    <t>09:30 20120822</t>
  </si>
  <si>
    <t>09:00 20120822</t>
  </si>
  <si>
    <t>08:30 20120822</t>
  </si>
  <si>
    <t>08:00 20120822</t>
  </si>
  <si>
    <t>07:30 20120822</t>
  </si>
  <si>
    <t>07:00 20120822</t>
  </si>
  <si>
    <t>06:30 20120822</t>
  </si>
  <si>
    <t>05:30 20120822</t>
  </si>
  <si>
    <t>05:00 20120822</t>
  </si>
  <si>
    <t>04:30 20120822</t>
  </si>
  <si>
    <t>04:00 20120822</t>
  </si>
  <si>
    <t>03:30 20120822</t>
  </si>
  <si>
    <t>03:00 20120822</t>
  </si>
  <si>
    <t>02:30 20120822</t>
  </si>
  <si>
    <t>02:00 20120822</t>
  </si>
  <si>
    <t>01:30 20120822</t>
  </si>
  <si>
    <t>01:00 20120822</t>
  </si>
  <si>
    <t>00:30 20120822</t>
  </si>
  <si>
    <t>00:00 20120822</t>
  </si>
  <si>
    <t>23:30 20120821</t>
  </si>
  <si>
    <t>23:00 20120821</t>
  </si>
  <si>
    <t>22:30 20120821</t>
  </si>
  <si>
    <t>22:00 20120821</t>
  </si>
  <si>
    <t>21:30 20120821</t>
  </si>
  <si>
    <t>21:00 20120821</t>
  </si>
  <si>
    <t>20:30 20120821</t>
  </si>
  <si>
    <t>20:00 20120821</t>
  </si>
  <si>
    <t>19:30 20120821</t>
  </si>
  <si>
    <t>19:00 20120821</t>
  </si>
  <si>
    <t>18:30 20120821</t>
  </si>
  <si>
    <t>18:00 20120821</t>
  </si>
  <si>
    <t>17:30 20120821</t>
  </si>
  <si>
    <t>17:00 20120821</t>
  </si>
  <si>
    <t>16:30 20120821</t>
  </si>
  <si>
    <t>16:00 20120821</t>
  </si>
  <si>
    <t>15:30 20120821</t>
  </si>
  <si>
    <t>15:00 20120821</t>
  </si>
  <si>
    <t>14:30 20120821</t>
  </si>
  <si>
    <t>14:00 20120821</t>
  </si>
  <si>
    <t>13:30 20120821</t>
  </si>
  <si>
    <t>13:00 20120821</t>
  </si>
  <si>
    <t>12:30 20120821</t>
  </si>
  <si>
    <t>12:00 20120821</t>
  </si>
  <si>
    <t>11:30 20120821</t>
  </si>
  <si>
    <t>11:00 20120821</t>
  </si>
  <si>
    <t>10:30 20120821</t>
  </si>
  <si>
    <t>10:00 20120821</t>
  </si>
  <si>
    <t>09:30 20120821</t>
  </si>
  <si>
    <t>09:00 20120821</t>
  </si>
  <si>
    <t>08:30 20120821</t>
  </si>
  <si>
    <t>08:00 20120821</t>
  </si>
  <si>
    <t>07:30 20120821</t>
  </si>
  <si>
    <t>07:00 20120821</t>
  </si>
  <si>
    <t>06:30 20120821</t>
  </si>
  <si>
    <t>05:00 20120821</t>
  </si>
  <si>
    <t>04:30 20120821</t>
  </si>
  <si>
    <t>04:00 20120821</t>
  </si>
  <si>
    <t>03:30 20120821</t>
  </si>
  <si>
    <t>03:00 20120821</t>
  </si>
  <si>
    <t>02:30 20120821</t>
  </si>
  <si>
    <t>02:00 20120821</t>
  </si>
  <si>
    <t>01:30 20120821</t>
  </si>
  <si>
    <t>01:00 20120821</t>
  </si>
  <si>
    <t>00:30 20120821</t>
  </si>
  <si>
    <t>00:00 20120821</t>
  </si>
  <si>
    <t>23:30 20120820</t>
  </si>
  <si>
    <t>23:00 20120820</t>
  </si>
  <si>
    <t>22:30 20120820</t>
  </si>
  <si>
    <t>22:00 20120820</t>
  </si>
  <si>
    <t>21:30 20120820</t>
  </si>
  <si>
    <t>21:00 20120820</t>
  </si>
  <si>
    <t>20:30 20120820</t>
  </si>
  <si>
    <t>20:00 20120820</t>
  </si>
  <si>
    <t>19:30 20120820</t>
  </si>
  <si>
    <t>19:00 20120820</t>
  </si>
  <si>
    <t>18:30 20120820</t>
  </si>
  <si>
    <t>18:00 20120820</t>
  </si>
  <si>
    <t>17:30 20120820</t>
  </si>
  <si>
    <t>17:00 20120820</t>
  </si>
  <si>
    <t>16:30 20120820</t>
  </si>
  <si>
    <t>16:00 20120820</t>
  </si>
  <si>
    <t>15:30 20120820</t>
  </si>
  <si>
    <t>15:00 20120820</t>
  </si>
  <si>
    <t>14:30 20120820</t>
  </si>
  <si>
    <t>14:00 20120820</t>
  </si>
  <si>
    <t>13:30 20120820</t>
  </si>
  <si>
    <t>13:00 20120820</t>
  </si>
  <si>
    <t>12:30 20120820</t>
  </si>
  <si>
    <t>12:00 20120820</t>
  </si>
  <si>
    <t>11:30 20120820</t>
  </si>
  <si>
    <t>11:00 20120820</t>
  </si>
  <si>
    <t>10:30 20120820</t>
  </si>
  <si>
    <t>10:00 20120820</t>
  </si>
  <si>
    <t>09:30 20120820</t>
  </si>
  <si>
    <t>09:00 20120820</t>
  </si>
  <si>
    <t>08:30 20120820</t>
  </si>
  <si>
    <t>08:00 20120820</t>
  </si>
  <si>
    <t>07:30 20120820</t>
  </si>
  <si>
    <t>07:00 20120820</t>
  </si>
  <si>
    <t>06:30 20120820</t>
  </si>
  <si>
    <t>05:30 20120818</t>
  </si>
  <si>
    <t>05:00 20120818</t>
  </si>
  <si>
    <t>04:30 20120818</t>
  </si>
  <si>
    <t>04:00 20120818</t>
  </si>
  <si>
    <t>03:30 20120818</t>
  </si>
  <si>
    <t>03:00 20120818</t>
  </si>
  <si>
    <t>02:30 20120818</t>
  </si>
  <si>
    <t>02:00 20120818</t>
  </si>
  <si>
    <t>01:30 20120818</t>
  </si>
  <si>
    <t>01:00 20120818</t>
  </si>
  <si>
    <t>00:30 20120818</t>
  </si>
  <si>
    <t>00:00 20120818</t>
  </si>
  <si>
    <t>23:30 20120817</t>
  </si>
  <si>
    <t>23:00 20120817</t>
  </si>
  <si>
    <t>22:30 20120817</t>
  </si>
  <si>
    <t>22:00 20120817</t>
  </si>
  <si>
    <t>21:30 20120817</t>
  </si>
  <si>
    <t>21:00 20120817</t>
  </si>
  <si>
    <t>20:30 20120817</t>
  </si>
  <si>
    <t>20:00 20120817</t>
  </si>
  <si>
    <t>19:30 20120817</t>
  </si>
  <si>
    <t>19:00 20120817</t>
  </si>
  <si>
    <t>18:30 20120817</t>
  </si>
  <si>
    <t>18:00 20120817</t>
  </si>
  <si>
    <t>17:30 20120817</t>
  </si>
  <si>
    <t>17:00 20120817</t>
  </si>
  <si>
    <t>16:30 20120817</t>
  </si>
  <si>
    <t>16:00 20120817</t>
  </si>
  <si>
    <t>15:30 20120817</t>
  </si>
  <si>
    <t>15:00 20120817</t>
  </si>
  <si>
    <t>14:30 20120817</t>
  </si>
  <si>
    <t>14:00 20120817</t>
  </si>
  <si>
    <t>13:30 20120817</t>
  </si>
  <si>
    <t>13:00 20120817</t>
  </si>
  <si>
    <t>12:30 20120817</t>
  </si>
  <si>
    <t>12:00 20120817</t>
  </si>
  <si>
    <t>11:30 20120817</t>
  </si>
  <si>
    <t>11:00 20120817</t>
  </si>
  <si>
    <t>10:30 20120817</t>
  </si>
  <si>
    <t>10:00 20120817</t>
  </si>
  <si>
    <t>09:30 20120817</t>
  </si>
  <si>
    <t>09:00 20120817</t>
  </si>
  <si>
    <t>08:30 20120817</t>
  </si>
  <si>
    <t>08:00 20120817</t>
  </si>
  <si>
    <t>07:30 20120817</t>
  </si>
  <si>
    <t>07:00 20120817</t>
  </si>
  <si>
    <t>06:30 20120817</t>
  </si>
  <si>
    <t>05:30 20120817</t>
  </si>
  <si>
    <t>05:00 20120817</t>
  </si>
  <si>
    <t>04:30 20120817</t>
  </si>
  <si>
    <t>04:00 20120817</t>
  </si>
  <si>
    <t>03:30 20120817</t>
  </si>
  <si>
    <t>03:00 20120817</t>
  </si>
  <si>
    <t>02:30 20120817</t>
  </si>
  <si>
    <t>02:00 20120817</t>
  </si>
  <si>
    <t>01:30 20120817</t>
  </si>
  <si>
    <t>01:00 20120817</t>
  </si>
  <si>
    <t>00:30 20120817</t>
  </si>
  <si>
    <t>00:00 20120817</t>
  </si>
  <si>
    <t>23:30 20120816</t>
  </si>
  <si>
    <t>23:00 20120816</t>
  </si>
  <si>
    <t>22:30 20120816</t>
  </si>
  <si>
    <t>22:00 20120816</t>
  </si>
  <si>
    <t>21:30 20120816</t>
  </si>
  <si>
    <t>21:00 20120816</t>
  </si>
  <si>
    <t>20:30 20120816</t>
  </si>
  <si>
    <t>20:00 20120816</t>
  </si>
  <si>
    <t>19:30 20120816</t>
  </si>
  <si>
    <t>19:00 20120816</t>
  </si>
  <si>
    <t>18:30 20120816</t>
  </si>
  <si>
    <t>18:00 20120816</t>
  </si>
  <si>
    <t>17:30 20120816</t>
  </si>
  <si>
    <t>17:00 20120816</t>
  </si>
  <si>
    <t>16:30 20120816</t>
  </si>
  <si>
    <t>16:00 20120816</t>
  </si>
  <si>
    <t>15:30 20120816</t>
  </si>
  <si>
    <t>15:00 20120816</t>
  </si>
  <si>
    <t>14:30 20120816</t>
  </si>
  <si>
    <t>14:00 20120816</t>
  </si>
  <si>
    <t>13:30 20120816</t>
  </si>
  <si>
    <t>13:00 20120816</t>
  </si>
  <si>
    <t>12:30 20120816</t>
  </si>
  <si>
    <t>12:00 20120816</t>
  </si>
  <si>
    <t>11:30 20120816</t>
  </si>
  <si>
    <t>11:00 20120816</t>
  </si>
  <si>
    <t>10:30 20120816</t>
  </si>
  <si>
    <t>10:00 20120816</t>
  </si>
  <si>
    <t>09:30 20120816</t>
  </si>
  <si>
    <t>09:00 20120816</t>
  </si>
  <si>
    <t>08:30 20120816</t>
  </si>
  <si>
    <t>08:00 20120816</t>
  </si>
  <si>
    <t>07:30 20120816</t>
  </si>
  <si>
    <t>06:30 20120816</t>
  </si>
  <si>
    <t>05:59 20120816</t>
  </si>
  <si>
    <t>05:00 20120816</t>
  </si>
  <si>
    <t>04:30 20120816</t>
  </si>
  <si>
    <t>04:00 20120816</t>
  </si>
  <si>
    <t>03:30 20120816</t>
  </si>
  <si>
    <t>03:00 20120816</t>
  </si>
  <si>
    <t>02:30 20120816</t>
  </si>
  <si>
    <t>02:00 20120816</t>
  </si>
  <si>
    <t>01:30 20120816</t>
  </si>
  <si>
    <t>01:00 20120816</t>
  </si>
  <si>
    <t>00:30 20120816</t>
  </si>
  <si>
    <t>00:00 20120816</t>
  </si>
  <si>
    <t>23:30 20120815</t>
  </si>
  <si>
    <t>23:00 20120815</t>
  </si>
  <si>
    <t>22:30 20120815</t>
  </si>
  <si>
    <t>22:00 20120815</t>
  </si>
  <si>
    <t>21:30 20120815</t>
  </si>
  <si>
    <t>21:00 20120815</t>
  </si>
  <si>
    <t>20:30 20120815</t>
  </si>
  <si>
    <t>20:00 20120815</t>
  </si>
  <si>
    <t>19:30 20120815</t>
  </si>
  <si>
    <t>19:00 20120815</t>
  </si>
  <si>
    <t>18:30 20120815</t>
  </si>
  <si>
    <t>18:00 20120815</t>
  </si>
  <si>
    <t>17:30 20120815</t>
  </si>
  <si>
    <t>17:00 20120815</t>
  </si>
  <si>
    <t>16:30 20120815</t>
  </si>
  <si>
    <t>16:00 20120815</t>
  </si>
  <si>
    <t>15:30 20120815</t>
  </si>
  <si>
    <t>15:00 20120815</t>
  </si>
  <si>
    <t>14:30 20120815</t>
  </si>
  <si>
    <t>14:00 20120815</t>
  </si>
  <si>
    <t>13:30 20120815</t>
  </si>
  <si>
    <t>13:00 20120815</t>
  </si>
  <si>
    <t>12:30 20120815</t>
  </si>
  <si>
    <t>12:00 20120815</t>
  </si>
  <si>
    <t>11:30 20120815</t>
  </si>
  <si>
    <t>11:00 20120815</t>
  </si>
  <si>
    <t>10:30 20120815</t>
  </si>
  <si>
    <t>10:00 20120815</t>
  </si>
  <si>
    <t>09:30 20120815</t>
  </si>
  <si>
    <t>09:00 20120815</t>
  </si>
  <si>
    <t>08:30 20120815</t>
  </si>
  <si>
    <t>08:00 20120815</t>
  </si>
  <si>
    <t>07:30 20120815</t>
  </si>
  <si>
    <t>07:00 20120815</t>
  </si>
  <si>
    <t>06:30 20120815</t>
  </si>
  <si>
    <t>05:00 20120815</t>
  </si>
  <si>
    <t>04:30 20120815</t>
  </si>
  <si>
    <t>04:00 20120815</t>
  </si>
  <si>
    <t>03:30 20120815</t>
  </si>
  <si>
    <t>03:00 20120815</t>
  </si>
  <si>
    <t>02:30 20120815</t>
  </si>
  <si>
    <t>02:00 20120815</t>
  </si>
  <si>
    <t>01:30 20120815</t>
  </si>
  <si>
    <t>01:00 20120815</t>
  </si>
  <si>
    <t>00:30 20120815</t>
  </si>
  <si>
    <t>00:00 20120815</t>
  </si>
  <si>
    <t>23:30 20120814</t>
  </si>
  <si>
    <t>23:00 20120814</t>
  </si>
  <si>
    <t>22:30 20120814</t>
  </si>
  <si>
    <t>22:00 20120814</t>
  </si>
  <si>
    <t>21:30 20120814</t>
  </si>
  <si>
    <t>21:00 20120814</t>
  </si>
  <si>
    <t>20:30 20120814</t>
  </si>
  <si>
    <t>20:00 20120814</t>
  </si>
  <si>
    <t>19:30 20120814</t>
  </si>
  <si>
    <t>19:00 20120814</t>
  </si>
  <si>
    <t>18:30 20120814</t>
  </si>
  <si>
    <t>18:00 20120814</t>
  </si>
  <si>
    <t>17:30 20120814</t>
  </si>
  <si>
    <t>17:00 20120814</t>
  </si>
  <si>
    <t>16:30 20120814</t>
  </si>
  <si>
    <t>16:00 20120814</t>
  </si>
  <si>
    <t>15:30 20120814</t>
  </si>
  <si>
    <t>15:00 20120814</t>
  </si>
  <si>
    <t>14:30 20120814</t>
  </si>
  <si>
    <t>14:00 20120814</t>
  </si>
  <si>
    <t>13:30 20120814</t>
  </si>
  <si>
    <t>13:00 20120814</t>
  </si>
  <si>
    <t>12:30 20120814</t>
  </si>
  <si>
    <t>12:00 20120814</t>
  </si>
  <si>
    <t>11:30 20120814</t>
  </si>
  <si>
    <t>11:00 20120814</t>
  </si>
  <si>
    <t>10:30 20120814</t>
  </si>
  <si>
    <t>10:00 20120814</t>
  </si>
  <si>
    <t>09:30 20120814</t>
  </si>
  <si>
    <t>09:00 20120814</t>
  </si>
  <si>
    <t>08:30 20120814</t>
  </si>
  <si>
    <t>08:00 20120814</t>
  </si>
  <si>
    <t>07:30 20120814</t>
  </si>
  <si>
    <t>07:00 20120814</t>
  </si>
  <si>
    <t>06:30 20120814</t>
  </si>
  <si>
    <t>05:59 20120814</t>
  </si>
  <si>
    <t>05:30 20120814</t>
  </si>
  <si>
    <t>05:00 20120814</t>
  </si>
  <si>
    <t>04:30 20120814</t>
  </si>
  <si>
    <t>04:00 20120814</t>
  </si>
  <si>
    <t>03:30 20120814</t>
  </si>
  <si>
    <t>03:00 20120814</t>
  </si>
  <si>
    <t>02:30 20120814</t>
  </si>
  <si>
    <t>02:00 20120814</t>
  </si>
  <si>
    <t>01:30 20120814</t>
  </si>
  <si>
    <t>01:00 20120814</t>
  </si>
  <si>
    <t>00:30 20120814</t>
  </si>
  <si>
    <t>00:00 20120814</t>
  </si>
  <si>
    <t>23:30 20120813</t>
  </si>
  <si>
    <t>23:00 20120813</t>
  </si>
  <si>
    <t>22:30 20120813</t>
  </si>
  <si>
    <t>22:00 20120813</t>
  </si>
  <si>
    <t>21:30 20120813</t>
  </si>
  <si>
    <t>21:00 20120813</t>
  </si>
  <si>
    <t>20:30 20120813</t>
  </si>
  <si>
    <t>20:00 20120813</t>
  </si>
  <si>
    <t>19:30 20120813</t>
  </si>
  <si>
    <t>19:00 20120813</t>
  </si>
  <si>
    <t>18:30 20120813</t>
  </si>
  <si>
    <t>18:00 20120813</t>
  </si>
  <si>
    <t>17:30 20120813</t>
  </si>
  <si>
    <t>17:00 20120813</t>
  </si>
  <si>
    <t>16:30 20120813</t>
  </si>
  <si>
    <t>16:00 20120813</t>
  </si>
  <si>
    <t>15:30 20120813</t>
  </si>
  <si>
    <t>15:00 20120813</t>
  </si>
  <si>
    <t>14:30 20120813</t>
  </si>
  <si>
    <t>14:00 20120813</t>
  </si>
  <si>
    <t>13:30 20120813</t>
  </si>
  <si>
    <t>13:00 20120813</t>
  </si>
  <si>
    <t>12:30 20120813</t>
  </si>
  <si>
    <t>12:00 20120813</t>
  </si>
  <si>
    <t>11:30 20120813</t>
  </si>
  <si>
    <t>11:00 20120813</t>
  </si>
  <si>
    <t>10:30 20120813</t>
  </si>
  <si>
    <t>10:00 20120813</t>
  </si>
  <si>
    <t>09:30 20120813</t>
  </si>
  <si>
    <t>09:00 20120813</t>
  </si>
  <si>
    <t>08:30 20120813</t>
  </si>
  <si>
    <t>08:00 20120813</t>
  </si>
  <si>
    <t>07:30 20120813</t>
  </si>
  <si>
    <t>07:00 20120813</t>
  </si>
  <si>
    <t>06:30 20120813</t>
  </si>
  <si>
    <t>05:30 20120811</t>
  </si>
  <si>
    <t>05:00 20120811</t>
  </si>
  <si>
    <t>04:30 20120811</t>
  </si>
  <si>
    <t>04:00 20120811</t>
  </si>
  <si>
    <t>03:30 20120811</t>
  </si>
  <si>
    <t>03:00 20120811</t>
  </si>
  <si>
    <t>02:30 20120811</t>
  </si>
  <si>
    <t>02:00 20120811</t>
  </si>
  <si>
    <t>01:30 20120811</t>
  </si>
  <si>
    <t>01:00 20120811</t>
  </si>
  <si>
    <t>00:30 20120811</t>
  </si>
  <si>
    <t>00:00 20120811</t>
  </si>
  <si>
    <t>23:30 20120810</t>
  </si>
  <si>
    <t>23:00 20120810</t>
  </si>
  <si>
    <t>22:30 20120810</t>
  </si>
  <si>
    <t>22:00 20120810</t>
  </si>
  <si>
    <t>21:30 20120810</t>
  </si>
  <si>
    <t>21:00 20120810</t>
  </si>
  <si>
    <t>20:30 20120810</t>
  </si>
  <si>
    <t>20:00 20120810</t>
  </si>
  <si>
    <t>19:30 20120810</t>
  </si>
  <si>
    <t>19:00 20120810</t>
  </si>
  <si>
    <t>18:30 20120810</t>
  </si>
  <si>
    <t>18:00 20120810</t>
  </si>
  <si>
    <t>17:30 20120810</t>
  </si>
  <si>
    <t>17:00 20120810</t>
  </si>
  <si>
    <t>16:30 20120810</t>
  </si>
  <si>
    <t>16:00 20120810</t>
  </si>
  <si>
    <t>15:30 20120810</t>
  </si>
  <si>
    <t>15:00 20120810</t>
  </si>
  <si>
    <t>14:30 20120810</t>
  </si>
  <si>
    <t>14:00 20120810</t>
  </si>
  <si>
    <t>13:30 20120810</t>
  </si>
  <si>
    <t>13:00 20120810</t>
  </si>
  <si>
    <t>12:30 20120810</t>
  </si>
  <si>
    <t>12:00 20120810</t>
  </si>
  <si>
    <t>11:30 20120810</t>
  </si>
  <si>
    <t>11:00 20120810</t>
  </si>
  <si>
    <t>10:30 20120810</t>
  </si>
  <si>
    <t>10:00 20120810</t>
  </si>
  <si>
    <t>09:30 20120810</t>
  </si>
  <si>
    <t>09:00 20120810</t>
  </si>
  <si>
    <t>08:30 20120810</t>
  </si>
  <si>
    <t>08:00 20120810</t>
  </si>
  <si>
    <t>07:30 20120810</t>
  </si>
  <si>
    <t>07:00 20120810</t>
  </si>
  <si>
    <t>06:30 20120810</t>
  </si>
  <si>
    <t>05:30 20120810</t>
  </si>
  <si>
    <t>05:00 20120810</t>
  </si>
  <si>
    <t>04:30 20120810</t>
  </si>
  <si>
    <t>04:00 20120810</t>
  </si>
  <si>
    <t>03:30 20120810</t>
  </si>
  <si>
    <t>03:00 20120810</t>
  </si>
  <si>
    <t>02:30 20120810</t>
  </si>
  <si>
    <t>02:00 20120810</t>
  </si>
  <si>
    <t>01:30 20120810</t>
  </si>
  <si>
    <t>01:00 20120810</t>
  </si>
  <si>
    <t>00:30 20120810</t>
  </si>
  <si>
    <t>00:00 20120810</t>
  </si>
  <si>
    <t>23:30 20120809</t>
  </si>
  <si>
    <t>23:00 20120809</t>
  </si>
  <si>
    <t>22:30 20120809</t>
  </si>
  <si>
    <t>22:00 20120809</t>
  </si>
  <si>
    <t>21:30 20120809</t>
  </si>
  <si>
    <t>21:00 20120809</t>
  </si>
  <si>
    <t>20:30 20120809</t>
  </si>
  <si>
    <t>20:00 20120809</t>
  </si>
  <si>
    <t>19:30 20120809</t>
  </si>
  <si>
    <t>19:00 20120809</t>
  </si>
  <si>
    <t>18:30 20120809</t>
  </si>
  <si>
    <t>18:00 20120809</t>
  </si>
  <si>
    <t>17:30 20120809</t>
  </si>
  <si>
    <t>17:00 20120809</t>
  </si>
  <si>
    <t>16:30 20120809</t>
  </si>
  <si>
    <t>16:00 20120809</t>
  </si>
  <si>
    <t>15:30 20120809</t>
  </si>
  <si>
    <t>15:00 20120809</t>
  </si>
  <si>
    <t>14:30 20120809</t>
  </si>
  <si>
    <t>14:00 20120809</t>
  </si>
  <si>
    <t>13:30 20120809</t>
  </si>
  <si>
    <t>13:00 20120809</t>
  </si>
  <si>
    <t>12:30 20120809</t>
  </si>
  <si>
    <t>12:00 20120809</t>
  </si>
  <si>
    <t>11:30 20120809</t>
  </si>
  <si>
    <t>11:00 20120809</t>
  </si>
  <si>
    <t>10:30 20120809</t>
  </si>
  <si>
    <t>10:00 20120809</t>
  </si>
  <si>
    <t>09:30 20120809</t>
  </si>
  <si>
    <t>09:00 20120809</t>
  </si>
  <si>
    <t>08:30 20120809</t>
  </si>
  <si>
    <t>08:00 20120809</t>
  </si>
  <si>
    <t>07:30 20120809</t>
  </si>
  <si>
    <t>07:00 20120809</t>
  </si>
  <si>
    <t>06:30 20120809</t>
  </si>
  <si>
    <t>05:59 20120809</t>
  </si>
  <si>
    <t>05:30 20120809</t>
  </si>
  <si>
    <t>05:00 20120809</t>
  </si>
  <si>
    <t>04:30 20120809</t>
  </si>
  <si>
    <t>04:00 20120809</t>
  </si>
  <si>
    <t>03:30 20120809</t>
  </si>
  <si>
    <t>03:00 20120809</t>
  </si>
  <si>
    <t>02:30 20120809</t>
  </si>
  <si>
    <t>02:00 20120809</t>
  </si>
  <si>
    <t>01:30 20120809</t>
  </si>
  <si>
    <t>01:00 20120809</t>
  </si>
  <si>
    <t>00:30 20120809</t>
  </si>
  <si>
    <t>00:00 20120809</t>
  </si>
  <si>
    <t>23:30 20120808</t>
  </si>
  <si>
    <t>23:00 20120808</t>
  </si>
  <si>
    <t>22:30 20120808</t>
  </si>
  <si>
    <t>22:00 20120808</t>
  </si>
  <si>
    <t>21:30 20120808</t>
  </si>
  <si>
    <t>21:00 20120808</t>
  </si>
  <si>
    <t>20:30 20120808</t>
  </si>
  <si>
    <t>20:00 20120808</t>
  </si>
  <si>
    <t>19:30 20120808</t>
  </si>
  <si>
    <t>19:00 20120808</t>
  </si>
  <si>
    <t>18:30 20120808</t>
  </si>
  <si>
    <t>18:00 20120808</t>
  </si>
  <si>
    <t>17:30 20120808</t>
  </si>
  <si>
    <t>17:00 20120808</t>
  </si>
  <si>
    <t>16:30 20120808</t>
  </si>
  <si>
    <t>16:00 20120808</t>
  </si>
  <si>
    <t>15:30 20120808</t>
  </si>
  <si>
    <t>15:00 20120808</t>
  </si>
  <si>
    <t>14:30 20120808</t>
  </si>
  <si>
    <t>14:00 20120808</t>
  </si>
  <si>
    <t>13:30 20120808</t>
  </si>
  <si>
    <t>13:00 20120808</t>
  </si>
  <si>
    <t>12:30 20120808</t>
  </si>
  <si>
    <t>12:00 20120808</t>
  </si>
  <si>
    <t>11:30 20120808</t>
  </si>
  <si>
    <t>11:00 20120808</t>
  </si>
  <si>
    <t>10:30 20120808</t>
  </si>
  <si>
    <t>10:00 20120808</t>
  </si>
  <si>
    <t>09:30 20120808</t>
  </si>
  <si>
    <t>09:00 20120808</t>
  </si>
  <si>
    <t>08:30 20120808</t>
  </si>
  <si>
    <t>08:00 20120808</t>
  </si>
  <si>
    <t>07:30 20120808</t>
  </si>
  <si>
    <t>07:00 20120808</t>
  </si>
  <si>
    <t>06:30 20120808</t>
  </si>
  <si>
    <t>05:30 20120808</t>
  </si>
  <si>
    <t>05:00 20120808</t>
  </si>
  <si>
    <t>04:30 20120808</t>
  </si>
  <si>
    <t>04:00 20120808</t>
  </si>
  <si>
    <t>03:30 20120808</t>
  </si>
  <si>
    <t>03:00 20120808</t>
  </si>
  <si>
    <t>02:30 20120808</t>
  </si>
  <si>
    <t>02:00 20120808</t>
  </si>
  <si>
    <t>01:30 20120808</t>
  </si>
  <si>
    <t>01:00 20120808</t>
  </si>
  <si>
    <t>00:30 20120808</t>
  </si>
  <si>
    <t>00:00 20120808</t>
  </si>
  <si>
    <t>23:30 20120807</t>
  </si>
  <si>
    <t>23:00 20120807</t>
  </si>
  <si>
    <t>22:30 20120807</t>
  </si>
  <si>
    <t>22:00 20120807</t>
  </si>
  <si>
    <t>21:30 20120807</t>
  </si>
  <si>
    <t>21:00 20120807</t>
  </si>
  <si>
    <t>20:30 20120807</t>
  </si>
  <si>
    <t>20:00 20120807</t>
  </si>
  <si>
    <t>19:30 20120807</t>
  </si>
  <si>
    <t>19:00 20120807</t>
  </si>
  <si>
    <t>18:30 20120807</t>
  </si>
  <si>
    <t>18:00 20120807</t>
  </si>
  <si>
    <t>17:30 20120807</t>
  </si>
  <si>
    <t>17:00 20120807</t>
  </si>
  <si>
    <t>16:30 20120807</t>
  </si>
  <si>
    <t>16:00 20120807</t>
  </si>
  <si>
    <t>15:30 20120807</t>
  </si>
  <si>
    <t>15:00 20120807</t>
  </si>
  <si>
    <t>14:30 20120807</t>
  </si>
  <si>
    <t>14:00 20120807</t>
  </si>
  <si>
    <t>13:30 20120807</t>
  </si>
  <si>
    <t>13:00 20120807</t>
  </si>
  <si>
    <t>12:30 20120807</t>
  </si>
  <si>
    <t>12:00 20120807</t>
  </si>
  <si>
    <t>11:30 20120807</t>
  </si>
  <si>
    <t>11:00 20120807</t>
  </si>
  <si>
    <t>10:30 20120807</t>
  </si>
  <si>
    <t>10:00 20120807</t>
  </si>
  <si>
    <t>09:30 20120807</t>
  </si>
  <si>
    <t>09:00 20120807</t>
  </si>
  <si>
    <t>08:30 20120807</t>
  </si>
  <si>
    <t>08:00 20120807</t>
  </si>
  <si>
    <t>07:30 20120807</t>
  </si>
  <si>
    <t>07:00 20120807</t>
  </si>
  <si>
    <t>06:30 20120807</t>
  </si>
  <si>
    <t>05:30 20120807</t>
  </si>
  <si>
    <t>05:00 20120807</t>
  </si>
  <si>
    <t>04:30 20120807</t>
  </si>
  <si>
    <t>04:00 20120807</t>
  </si>
  <si>
    <t>03:30 20120807</t>
  </si>
  <si>
    <t>03:00 20120807</t>
  </si>
  <si>
    <t>02:30 20120807</t>
  </si>
  <si>
    <t>02:00 20120807</t>
  </si>
  <si>
    <t>01:30 20120807</t>
  </si>
  <si>
    <t>01:00 20120807</t>
  </si>
  <si>
    <t>00:30 20120807</t>
  </si>
  <si>
    <t>00:00 20120807</t>
  </si>
  <si>
    <t>23:30 20120806</t>
  </si>
  <si>
    <t>23:00 20120806</t>
  </si>
  <si>
    <t>22:30 20120806</t>
  </si>
  <si>
    <t>22:00 20120806</t>
  </si>
  <si>
    <t>21:30 20120806</t>
  </si>
  <si>
    <t>21:00 20120806</t>
  </si>
  <si>
    <t>20:30 20120806</t>
  </si>
  <si>
    <t>20:00 20120806</t>
  </si>
  <si>
    <t>19:30 20120806</t>
  </si>
  <si>
    <t>19:00 20120806</t>
  </si>
  <si>
    <t>18:30 20120806</t>
  </si>
  <si>
    <t>18:00 20120806</t>
  </si>
  <si>
    <t>17:30 20120806</t>
  </si>
  <si>
    <t>17:00 20120806</t>
  </si>
  <si>
    <t>16:30 20120806</t>
  </si>
  <si>
    <t>16:00 20120806</t>
  </si>
  <si>
    <t>15:30 20120806</t>
  </si>
  <si>
    <t>15:00 20120806</t>
  </si>
  <si>
    <t>14:30 20120806</t>
  </si>
  <si>
    <t>14:00 20120806</t>
  </si>
  <si>
    <t>13:30 20120806</t>
  </si>
  <si>
    <t>13:00 20120806</t>
  </si>
  <si>
    <t>12:30 20120806</t>
  </si>
  <si>
    <t>12:00 20120806</t>
  </si>
  <si>
    <t>11:30 20120806</t>
  </si>
  <si>
    <t>11:00 20120806</t>
  </si>
  <si>
    <t>10:30 20120806</t>
  </si>
  <si>
    <t>10:00 20120806</t>
  </si>
  <si>
    <t>09:30 20120806</t>
  </si>
  <si>
    <t>09:00 20120806</t>
  </si>
  <si>
    <t>08:30 20120806</t>
  </si>
  <si>
    <t>08:00 20120806</t>
  </si>
  <si>
    <t>07:30 20120806</t>
  </si>
  <si>
    <t>07:00 20120806</t>
  </si>
  <si>
    <t>06:30 20120806</t>
  </si>
  <si>
    <t>05:30 20120804</t>
  </si>
  <si>
    <t>05:00 20120804</t>
  </si>
  <si>
    <t>04:30 20120804</t>
  </si>
  <si>
    <t>04:00 20120804</t>
  </si>
  <si>
    <t>03:30 20120804</t>
  </si>
  <si>
    <t>03:00 20120804</t>
  </si>
  <si>
    <t>02:30 20120804</t>
  </si>
  <si>
    <t>02:00 20120804</t>
  </si>
  <si>
    <t>01:30 20120804</t>
  </si>
  <si>
    <t>01:00 20120804</t>
  </si>
  <si>
    <t>00:30 20120804</t>
  </si>
  <si>
    <t>00:00 20120804</t>
  </si>
  <si>
    <t>23:30 20120803</t>
  </si>
  <si>
    <t>23:00 20120803</t>
  </si>
  <si>
    <t>22:30 20120803</t>
  </si>
  <si>
    <t>22:00 20120803</t>
  </si>
  <si>
    <t>21:30 20120803</t>
  </si>
  <si>
    <t>21:00 20120803</t>
  </si>
  <si>
    <t>20:30 20120803</t>
  </si>
  <si>
    <t>20:00 20120803</t>
  </si>
  <si>
    <t>19:30 20120803</t>
  </si>
  <si>
    <t>19:00 20120803</t>
  </si>
  <si>
    <t>18:30 20120803</t>
  </si>
  <si>
    <t>18:00 20120803</t>
  </si>
  <si>
    <t>17:30 20120803</t>
  </si>
  <si>
    <t>17:00 20120803</t>
  </si>
  <si>
    <t>16:30 20120803</t>
  </si>
  <si>
    <t>16:00 20120803</t>
  </si>
  <si>
    <t>15:30 20120803</t>
  </si>
  <si>
    <t>15:00 20120803</t>
  </si>
  <si>
    <t>14:30 20120803</t>
  </si>
  <si>
    <t>14:00 20120803</t>
  </si>
  <si>
    <t>13:30 20120803</t>
  </si>
  <si>
    <t>13:00 20120803</t>
  </si>
  <si>
    <t>12:30 20120803</t>
  </si>
  <si>
    <t>12:00 20120803</t>
  </si>
  <si>
    <t>11:30 20120803</t>
  </si>
  <si>
    <t>11:00 20120803</t>
  </si>
  <si>
    <t>10:30 20120803</t>
  </si>
  <si>
    <t>10:00 20120803</t>
  </si>
  <si>
    <t>09:30 20120803</t>
  </si>
  <si>
    <t>09:00 20120803</t>
  </si>
  <si>
    <t>08:30 20120803</t>
  </si>
  <si>
    <t>08:00 20120803</t>
  </si>
  <si>
    <t>07:30 20120803</t>
  </si>
  <si>
    <t>07:00 20120803</t>
  </si>
  <si>
    <t>06:30 20120803</t>
  </si>
  <si>
    <t>05:59 20120803</t>
  </si>
  <si>
    <t>05:30 20120803</t>
  </si>
  <si>
    <t>05:00 20120803</t>
  </si>
  <si>
    <t>04:30 20120803</t>
  </si>
  <si>
    <t>04:00 20120803</t>
  </si>
  <si>
    <t>03:30 20120803</t>
  </si>
  <si>
    <t>03:00 20120803</t>
  </si>
  <si>
    <t>02:30 20120803</t>
  </si>
  <si>
    <t>02:00 20120803</t>
  </si>
  <si>
    <t>01:30 20120803</t>
  </si>
  <si>
    <t>01:00 20120803</t>
  </si>
  <si>
    <t>00:30 20120803</t>
  </si>
  <si>
    <t>00:00 20120803</t>
  </si>
  <si>
    <t>23:30 20120802</t>
  </si>
  <si>
    <t>23:00 20120802</t>
  </si>
  <si>
    <t>22:30 20120802</t>
  </si>
  <si>
    <t>22:00 20120802</t>
  </si>
  <si>
    <t>21:30 20120802</t>
  </si>
  <si>
    <t>21:00 20120802</t>
  </si>
  <si>
    <t>20:30 20120802</t>
  </si>
  <si>
    <t>20:00 20120802</t>
  </si>
  <si>
    <t>19:30 20120802</t>
  </si>
  <si>
    <t>19:00 20120802</t>
  </si>
  <si>
    <t>18:30 20120802</t>
  </si>
  <si>
    <t>18:00 20120802</t>
  </si>
  <si>
    <t>17:30 20120802</t>
  </si>
  <si>
    <t>17:00 20120802</t>
  </si>
  <si>
    <t>16:30 20120802</t>
  </si>
  <si>
    <t>16:00 20120802</t>
  </si>
  <si>
    <t>15:30 20120802</t>
  </si>
  <si>
    <t>15:00 20120802</t>
  </si>
  <si>
    <t>14:30 20120802</t>
  </si>
  <si>
    <t>14:00 20120802</t>
  </si>
  <si>
    <t>13:30 20120802</t>
  </si>
  <si>
    <t>13:00 20120802</t>
  </si>
  <si>
    <t>12:30 20120802</t>
  </si>
  <si>
    <t>12:00 20120802</t>
  </si>
  <si>
    <t>11:30 20120802</t>
  </si>
  <si>
    <t>11:00 20120802</t>
  </si>
  <si>
    <t>10:30 20120802</t>
  </si>
  <si>
    <t>10:00 20120802</t>
  </si>
  <si>
    <t>09:30 20120802</t>
  </si>
  <si>
    <t>09:00 20120802</t>
  </si>
  <si>
    <t>08:30 20120802</t>
  </si>
  <si>
    <t>08:00 20120802</t>
  </si>
  <si>
    <t>07:30 20120802</t>
  </si>
  <si>
    <t>07:00 20120802</t>
  </si>
  <si>
    <t>06:30 20120802</t>
  </si>
  <si>
    <t>05:30 20120802</t>
  </si>
  <si>
    <t>05:00 20120802</t>
  </si>
  <si>
    <t>04:30 20120802</t>
  </si>
  <si>
    <t>04:00 20120802</t>
  </si>
  <si>
    <t>03:30 20120802</t>
  </si>
  <si>
    <t>03:00 20120802</t>
  </si>
  <si>
    <t>02:30 20120802</t>
  </si>
  <si>
    <t>02:00 20120802</t>
  </si>
  <si>
    <t>01:30 20120802</t>
  </si>
  <si>
    <t>01:00 20120802</t>
  </si>
  <si>
    <t>00:30 20120802</t>
  </si>
  <si>
    <t>00:00 20120802</t>
  </si>
  <si>
    <t>23:30 20120801</t>
  </si>
  <si>
    <t>23:00 20120801</t>
  </si>
  <si>
    <t>22:30 20120801</t>
  </si>
  <si>
    <t>22:00 20120801</t>
  </si>
  <si>
    <t>21:30 20120801</t>
  </si>
  <si>
    <t>21:00 20120801</t>
  </si>
  <si>
    <t>20:30 20120801</t>
  </si>
  <si>
    <t>20:00 20120801</t>
  </si>
  <si>
    <t>19:30 20120801</t>
  </si>
  <si>
    <t>19:00 20120801</t>
  </si>
  <si>
    <t>18:30 20120801</t>
  </si>
  <si>
    <t>18:00 20120801</t>
  </si>
  <si>
    <t>17:30 20120801</t>
  </si>
  <si>
    <t>17:00 20120801</t>
  </si>
  <si>
    <t>16:30 20120801</t>
  </si>
  <si>
    <t>16:00 20120801</t>
  </si>
  <si>
    <t>15:30 20120801</t>
  </si>
  <si>
    <t>15:00 20120801</t>
  </si>
  <si>
    <t>14:30 20120801</t>
  </si>
  <si>
    <t>14:00 20120801</t>
  </si>
  <si>
    <t>13:30 20120801</t>
  </si>
  <si>
    <t>13:00 20120801</t>
  </si>
  <si>
    <t>12:30 20120801</t>
  </si>
  <si>
    <t>12:00 20120801</t>
  </si>
  <si>
    <t>11:30 20120801</t>
  </si>
  <si>
    <t>11:00 20120801</t>
  </si>
  <si>
    <t>10:30 20120801</t>
  </si>
  <si>
    <t>10:00 20120801</t>
  </si>
  <si>
    <t>09:30 20120801</t>
  </si>
  <si>
    <t>09:00 20120801</t>
  </si>
  <si>
    <t>08:30 20120801</t>
  </si>
  <si>
    <t>08:00 20120801</t>
  </si>
  <si>
    <t>07:30 20120801</t>
  </si>
  <si>
    <t>07:00 20120801</t>
  </si>
  <si>
    <t>06:30 20120801</t>
  </si>
  <si>
    <t>05:59 20120801</t>
  </si>
  <si>
    <t>05:30 20120801</t>
  </si>
  <si>
    <t>05:00 20120801</t>
  </si>
  <si>
    <t>04:30 20120801</t>
  </si>
  <si>
    <t>04:00 20120801</t>
  </si>
  <si>
    <t>03:30 20120801</t>
  </si>
  <si>
    <t>03:00 20120801</t>
  </si>
  <si>
    <t>02:30 20120801</t>
  </si>
  <si>
    <t>02:00 20120801</t>
  </si>
  <si>
    <t>01:30 20120801</t>
  </si>
  <si>
    <t>01:00 20120801</t>
  </si>
  <si>
    <t>00:30 20120801</t>
  </si>
  <si>
    <t>00:00 20120801</t>
  </si>
  <si>
    <t>23:30 20120731</t>
  </si>
  <si>
    <t>23:00 20120731</t>
  </si>
  <si>
    <t>22:30 20120731</t>
  </si>
  <si>
    <t>22:00 20120731</t>
  </si>
  <si>
    <t>21:30 20120731</t>
  </si>
  <si>
    <t>21:00 20120731</t>
  </si>
  <si>
    <t>20:30 20120731</t>
  </si>
  <si>
    <t>20:00 20120731</t>
  </si>
  <si>
    <t>19:30 20120731</t>
  </si>
  <si>
    <t>19:00 20120731</t>
  </si>
  <si>
    <t>18:30 20120731</t>
  </si>
  <si>
    <t>18:00 20120731</t>
  </si>
  <si>
    <t>17:30 20120731</t>
  </si>
  <si>
    <t>17:00 20120731</t>
  </si>
  <si>
    <t>16:30 20120731</t>
  </si>
  <si>
    <t>16:00 20120731</t>
  </si>
  <si>
    <t>15:30 20120731</t>
  </si>
  <si>
    <t>15:00 20120731</t>
  </si>
  <si>
    <t>14:30 20120731</t>
  </si>
  <si>
    <t>14:00 20120731</t>
  </si>
  <si>
    <t>13:30 20120731</t>
  </si>
  <si>
    <t>13:00 20120731</t>
  </si>
  <si>
    <t>12:30 20120731</t>
  </si>
  <si>
    <t>12:00 20120731</t>
  </si>
  <si>
    <t>11:30 20120731</t>
  </si>
  <si>
    <t>11:00 20120731</t>
  </si>
  <si>
    <t>10:30 20120731</t>
  </si>
  <si>
    <t>10:00 20120731</t>
  </si>
  <si>
    <t>09:30 20120731</t>
  </si>
  <si>
    <t>09:00 20120731</t>
  </si>
  <si>
    <t>08:30 20120731</t>
  </si>
  <si>
    <t>08:00 20120731</t>
  </si>
  <si>
    <t>07:30 20120731</t>
  </si>
  <si>
    <t>07:00 20120731</t>
  </si>
  <si>
    <t>06:30 20120731</t>
  </si>
  <si>
    <t>05:30 20120731</t>
  </si>
  <si>
    <t>04:30 20120731</t>
  </si>
  <si>
    <t>04:00 20120731</t>
  </si>
  <si>
    <t>03:30 20120731</t>
  </si>
  <si>
    <t>03:00 20120731</t>
  </si>
  <si>
    <t>02:30 20120731</t>
  </si>
  <si>
    <t>02:00 20120731</t>
  </si>
  <si>
    <t>01:30 20120731</t>
  </si>
  <si>
    <t>01:00 20120731</t>
  </si>
  <si>
    <t>00:30 20120731</t>
  </si>
  <si>
    <t>00:00 20120731</t>
  </si>
  <si>
    <t>23:30 20120730</t>
  </si>
  <si>
    <t>23:00 20120730</t>
  </si>
  <si>
    <t>22:30 20120730</t>
  </si>
  <si>
    <t>22:00 20120730</t>
  </si>
  <si>
    <t>21:30 20120730</t>
  </si>
  <si>
    <t>21:00 20120730</t>
  </si>
  <si>
    <t>20:30 20120730</t>
  </si>
  <si>
    <t>20:00 20120730</t>
  </si>
  <si>
    <t>19:30 20120730</t>
  </si>
  <si>
    <t>19:00 20120730</t>
  </si>
  <si>
    <t>18:30 20120730</t>
  </si>
  <si>
    <t>18:00 20120730</t>
  </si>
  <si>
    <t>17:30 20120730</t>
  </si>
  <si>
    <t>17:00 20120730</t>
  </si>
  <si>
    <t>16:30 20120730</t>
  </si>
  <si>
    <t>16:00 20120730</t>
  </si>
  <si>
    <t>15:30 20120730</t>
  </si>
  <si>
    <t>15:00 20120730</t>
  </si>
  <si>
    <t>14:30 20120730</t>
  </si>
  <si>
    <t>14:00 20120730</t>
  </si>
  <si>
    <t>13:30 20120730</t>
  </si>
  <si>
    <t>13:00 20120730</t>
  </si>
  <si>
    <t>12:30 20120730</t>
  </si>
  <si>
    <t>12:00 20120730</t>
  </si>
  <si>
    <t>11:30 20120730</t>
  </si>
  <si>
    <t>11:00 20120730</t>
  </si>
  <si>
    <t>10:30 20120730</t>
  </si>
  <si>
    <t>10:00 20120730</t>
  </si>
  <si>
    <t>09:30 20120730</t>
  </si>
  <si>
    <t>09:00 20120730</t>
  </si>
  <si>
    <t>08:30 20120730</t>
  </si>
  <si>
    <t>08:00 20120730</t>
  </si>
  <si>
    <t>07:30 20120730</t>
  </si>
  <si>
    <t>07:00 20120730</t>
  </si>
  <si>
    <t>06:30 20120730</t>
  </si>
  <si>
    <t>05:59 20120728</t>
  </si>
  <si>
    <t>05:00 20120728</t>
  </si>
  <si>
    <t>04:30 20120728</t>
  </si>
  <si>
    <t>04:00 20120728</t>
  </si>
  <si>
    <t>03:30 20120728</t>
  </si>
  <si>
    <t>03:00 20120728</t>
  </si>
  <si>
    <t>02:30 20120728</t>
  </si>
  <si>
    <t>02:00 20120728</t>
  </si>
  <si>
    <t>01:30 20120728</t>
  </si>
  <si>
    <t>01:00 20120728</t>
  </si>
  <si>
    <t>00:30 20120728</t>
  </si>
  <si>
    <t>00:00 20120728</t>
  </si>
  <si>
    <t>23:30 20120727</t>
  </si>
  <si>
    <t>23:00 20120727</t>
  </si>
  <si>
    <t>22:30 20120727</t>
  </si>
  <si>
    <t>22:00 20120727</t>
  </si>
  <si>
    <t>21:30 20120727</t>
  </si>
  <si>
    <t>21:00 20120727</t>
  </si>
  <si>
    <t>20:30 20120727</t>
  </si>
  <si>
    <t>20:00 20120727</t>
  </si>
  <si>
    <t>19:30 20120727</t>
  </si>
  <si>
    <t>19:00 20120727</t>
  </si>
  <si>
    <t>18:30 20120727</t>
  </si>
  <si>
    <t>18:00 20120727</t>
  </si>
  <si>
    <t>17:30 20120727</t>
  </si>
  <si>
    <t>17:00 20120727</t>
  </si>
  <si>
    <t>16:30 20120727</t>
  </si>
  <si>
    <t>16:00 20120727</t>
  </si>
  <si>
    <t>15:30 20120727</t>
  </si>
  <si>
    <t>15:00 20120727</t>
  </si>
  <si>
    <t>14:30 20120727</t>
  </si>
  <si>
    <t>14:00 20120727</t>
  </si>
  <si>
    <t>13:30 20120727</t>
  </si>
  <si>
    <t>13:00 20120727</t>
  </si>
  <si>
    <t>12:30 20120727</t>
  </si>
  <si>
    <t>12:00 20120727</t>
  </si>
  <si>
    <t>11:30 20120727</t>
  </si>
  <si>
    <t>11:00 20120727</t>
  </si>
  <si>
    <t>10:30 20120727</t>
  </si>
  <si>
    <t>10:00 20120727</t>
  </si>
  <si>
    <t>09:30 20120727</t>
  </si>
  <si>
    <t>09:00 20120727</t>
  </si>
  <si>
    <t>08:30 20120727</t>
  </si>
  <si>
    <t>08:00 20120727</t>
  </si>
  <si>
    <t>07:30 20120727</t>
  </si>
  <si>
    <t>07:00 20120727</t>
  </si>
  <si>
    <t>06:30 20120727</t>
  </si>
  <si>
    <t>05:59 20120727</t>
  </si>
  <si>
    <t>05:30 20120727</t>
  </si>
  <si>
    <t>05:00 20120727</t>
  </si>
  <si>
    <t>04:30 20120727</t>
  </si>
  <si>
    <t>04:00 20120727</t>
  </si>
  <si>
    <t>03:30 20120727</t>
  </si>
  <si>
    <t>03:00 20120727</t>
  </si>
  <si>
    <t>02:30 20120727</t>
  </si>
  <si>
    <t>02:00 20120727</t>
  </si>
  <si>
    <t>01:30 20120727</t>
  </si>
  <si>
    <t>01:00 20120727</t>
  </si>
  <si>
    <t>00:30 20120727</t>
  </si>
  <si>
    <t>00:00 20120727</t>
  </si>
  <si>
    <t>23:30 20120726</t>
  </si>
  <si>
    <t>23:00 20120726</t>
  </si>
  <si>
    <t>22:30 20120726</t>
  </si>
  <si>
    <t>22:00 20120726</t>
  </si>
  <si>
    <t>21:30 20120726</t>
  </si>
  <si>
    <t>21:00 20120726</t>
  </si>
  <si>
    <t>20:30 20120726</t>
  </si>
  <si>
    <t>20:00 20120726</t>
  </si>
  <si>
    <t>19:30 20120726</t>
  </si>
  <si>
    <t>19:00 20120726</t>
  </si>
  <si>
    <t>18:30 20120726</t>
  </si>
  <si>
    <t>18:00 20120726</t>
  </si>
  <si>
    <t>17:30 20120726</t>
  </si>
  <si>
    <t>17:00 20120726</t>
  </si>
  <si>
    <t>16:30 20120726</t>
  </si>
  <si>
    <t>16:00 20120726</t>
  </si>
  <si>
    <t>15:30 20120726</t>
  </si>
  <si>
    <t>15:00 20120726</t>
  </si>
  <si>
    <t>14:30 20120726</t>
  </si>
  <si>
    <t>14:00 20120726</t>
  </si>
  <si>
    <t>13:30 20120726</t>
  </si>
  <si>
    <t>13:00 20120726</t>
  </si>
  <si>
    <t>12:30 20120726</t>
  </si>
  <si>
    <t>12:00 20120726</t>
  </si>
  <si>
    <t>11:30 20120726</t>
  </si>
  <si>
    <t>11:00 20120726</t>
  </si>
  <si>
    <t>10:30 20120726</t>
  </si>
  <si>
    <t>10:00 20120726</t>
  </si>
  <si>
    <t>09:30 20120726</t>
  </si>
  <si>
    <t>09:00 20120726</t>
  </si>
  <si>
    <t>08:30 20120726</t>
  </si>
  <si>
    <t>08:00 20120726</t>
  </si>
  <si>
    <t>07:30 20120726</t>
  </si>
  <si>
    <t>07:00 20120726</t>
  </si>
  <si>
    <t>06:30 20120726</t>
  </si>
  <si>
    <t>05:30 20120726</t>
  </si>
  <si>
    <t>05:00 20120726</t>
  </si>
  <si>
    <t>04:30 20120726</t>
  </si>
  <si>
    <t>04:00 20120726</t>
  </si>
  <si>
    <t>03:30 20120726</t>
  </si>
  <si>
    <t>03:00 20120726</t>
  </si>
  <si>
    <t>02:30 20120726</t>
  </si>
  <si>
    <t>02:00 20120726</t>
  </si>
  <si>
    <t>01:30 20120726</t>
  </si>
  <si>
    <t>01:00 20120726</t>
  </si>
  <si>
    <t>00:30 20120726</t>
  </si>
  <si>
    <t>00:00 20120726</t>
  </si>
  <si>
    <t>23:30 20120725</t>
  </si>
  <si>
    <t>23:00 20120725</t>
  </si>
  <si>
    <t>22:30 20120725</t>
  </si>
  <si>
    <t>22:00 20120725</t>
  </si>
  <si>
    <t>21:30 20120725</t>
  </si>
  <si>
    <t>21:00 20120725</t>
  </si>
  <si>
    <t>20:30 20120725</t>
  </si>
  <si>
    <t>20:00 20120725</t>
  </si>
  <si>
    <t>19:30 20120725</t>
  </si>
  <si>
    <t>19:00 20120725</t>
  </si>
  <si>
    <t>18:30 20120725</t>
  </si>
  <si>
    <t>18:00 20120725</t>
  </si>
  <si>
    <t>17:30 20120725</t>
  </si>
  <si>
    <t>17:00 20120725</t>
  </si>
  <si>
    <t>16:30 20120725</t>
  </si>
  <si>
    <t>16:00 20120725</t>
  </si>
  <si>
    <t>15:30 20120725</t>
  </si>
  <si>
    <t>15:00 20120725</t>
  </si>
  <si>
    <t>14:30 20120725</t>
  </si>
  <si>
    <t>14:00 20120725</t>
  </si>
  <si>
    <t>13:30 20120725</t>
  </si>
  <si>
    <t>13:00 20120725</t>
  </si>
  <si>
    <t>12:30 20120725</t>
  </si>
  <si>
    <t>12:00 20120725</t>
  </si>
  <si>
    <t>11:30 20120725</t>
  </si>
  <si>
    <t>11:00 20120725</t>
  </si>
  <si>
    <t>10:30 20120725</t>
  </si>
  <si>
    <t>10:00 20120725</t>
  </si>
  <si>
    <t>09:30 20120725</t>
  </si>
  <si>
    <t>09:00 20120725</t>
  </si>
  <si>
    <t>08:30 20120725</t>
  </si>
  <si>
    <t>08:00 20120725</t>
  </si>
  <si>
    <t>07:30 20120725</t>
  </si>
  <si>
    <t>07:00 20120725</t>
  </si>
  <si>
    <t>06:30 20120725</t>
  </si>
  <si>
    <t>05:30 20120725</t>
  </si>
  <si>
    <t>05:00 20120725</t>
  </si>
  <si>
    <t>04:30 20120725</t>
  </si>
  <si>
    <t>04:00 20120725</t>
  </si>
  <si>
    <t>03:30 20120725</t>
  </si>
  <si>
    <t>03:00 20120725</t>
  </si>
  <si>
    <t>02:30 20120725</t>
  </si>
  <si>
    <t>02:00 20120725</t>
  </si>
  <si>
    <t>01:30 20120725</t>
  </si>
  <si>
    <t>01:00 20120725</t>
  </si>
  <si>
    <t>00:30 20120725</t>
  </si>
  <si>
    <t>00:00 20120725</t>
  </si>
  <si>
    <t>23:30 20120724</t>
  </si>
  <si>
    <t>23:00 20120724</t>
  </si>
  <si>
    <t>22:30 20120724</t>
  </si>
  <si>
    <t>22:00 20120724</t>
  </si>
  <si>
    <t>21:30 20120724</t>
  </si>
  <si>
    <t>21:00 20120724</t>
  </si>
  <si>
    <t>20:30 20120724</t>
  </si>
  <si>
    <t>20:00 20120724</t>
  </si>
  <si>
    <t>19:30 20120724</t>
  </si>
  <si>
    <t>19:00 20120724</t>
  </si>
  <si>
    <t>18:30 20120724</t>
  </si>
  <si>
    <t>18:00 20120724</t>
  </si>
  <si>
    <t>17:30 20120724</t>
  </si>
  <si>
    <t>17:00 20120724</t>
  </si>
  <si>
    <t>16:30 20120724</t>
  </si>
  <si>
    <t>16:00 20120724</t>
  </si>
  <si>
    <t>15:30 20120724</t>
  </si>
  <si>
    <t>15:00 20120724</t>
  </si>
  <si>
    <t>14:30 20120724</t>
  </si>
  <si>
    <t>14:00 20120724</t>
  </si>
  <si>
    <t>13:30 20120724</t>
  </si>
  <si>
    <t>13:00 20120724</t>
  </si>
  <si>
    <t>12:30 20120724</t>
  </si>
  <si>
    <t>12:00 20120724</t>
  </si>
  <si>
    <t>11:30 20120724</t>
  </si>
  <si>
    <t>11:00 20120724</t>
  </si>
  <si>
    <t>10:30 20120724</t>
  </si>
  <si>
    <t>10:00 20120724</t>
  </si>
  <si>
    <t>09:30 20120724</t>
  </si>
  <si>
    <t>09:00 20120724</t>
  </si>
  <si>
    <t>08:30 20120724</t>
  </si>
  <si>
    <t>08:00 20120724</t>
  </si>
  <si>
    <t>07:30 20120724</t>
  </si>
  <si>
    <t>07:00 20120724</t>
  </si>
  <si>
    <t>06:30 20120724</t>
  </si>
  <si>
    <t>05:59 20120724</t>
  </si>
  <si>
    <t>05:30 20120724</t>
  </si>
  <si>
    <t>05:00 20120724</t>
  </si>
  <si>
    <t>04:30 20120724</t>
  </si>
  <si>
    <t>04:00 20120724</t>
  </si>
  <si>
    <t>03:30 20120724</t>
  </si>
  <si>
    <t>03:00 20120724</t>
  </si>
  <si>
    <t>02:30 20120724</t>
  </si>
  <si>
    <t>02:00 20120724</t>
  </si>
  <si>
    <t>01:30 20120724</t>
  </si>
  <si>
    <t>01:00 20120724</t>
  </si>
  <si>
    <t>00:30 20120724</t>
  </si>
  <si>
    <t>00:00 20120724</t>
  </si>
  <si>
    <t>23:30 20120723</t>
  </si>
  <si>
    <t>23:00 20120723</t>
  </si>
  <si>
    <t>22:30 20120723</t>
  </si>
  <si>
    <t>22:00 20120723</t>
  </si>
  <si>
    <t>21:30 20120723</t>
  </si>
  <si>
    <t>21:00 20120723</t>
  </si>
  <si>
    <t>20:30 20120723</t>
  </si>
  <si>
    <t>20:00 20120723</t>
  </si>
  <si>
    <t>19:30 20120723</t>
  </si>
  <si>
    <t>19:00 20120723</t>
  </si>
  <si>
    <t>18:30 20120723</t>
  </si>
  <si>
    <t>18:00 20120723</t>
  </si>
  <si>
    <t>17:30 20120723</t>
  </si>
  <si>
    <t>17:00 20120723</t>
  </si>
  <si>
    <t>16:30 20120723</t>
  </si>
  <si>
    <t>16:00 20120723</t>
  </si>
  <si>
    <t>15:30 20120723</t>
  </si>
  <si>
    <t>15:00 20120723</t>
  </si>
  <si>
    <t>14:30 20120723</t>
  </si>
  <si>
    <t>14:00 20120723</t>
  </si>
  <si>
    <t>13:30 20120723</t>
  </si>
  <si>
    <t>13:00 20120723</t>
  </si>
  <si>
    <t>12:30 20120723</t>
  </si>
  <si>
    <t>12:00 20120723</t>
  </si>
  <si>
    <t>11:30 20120723</t>
  </si>
  <si>
    <t>11:00 20120723</t>
  </si>
  <si>
    <t>10:30 20120723</t>
  </si>
  <si>
    <t>10:00 20120723</t>
  </si>
  <si>
    <t>09:30 20120723</t>
  </si>
  <si>
    <t>09:00 20120723</t>
  </si>
  <si>
    <t>08:30 20120723</t>
  </si>
  <si>
    <t>08:00 20120723</t>
  </si>
  <si>
    <t>07:30 20120723</t>
  </si>
  <si>
    <t>07:00 20120723</t>
  </si>
  <si>
    <t>06:30 20120723</t>
  </si>
  <si>
    <t>05:30 20120721</t>
  </si>
  <si>
    <t>05:00 20120721</t>
  </si>
  <si>
    <t>04:30 20120721</t>
  </si>
  <si>
    <t>04:00 20120721</t>
  </si>
  <si>
    <t>03:30 20120721</t>
  </si>
  <si>
    <t>03:00 20120721</t>
  </si>
  <si>
    <t>02:30 20120721</t>
  </si>
  <si>
    <t>02:00 20120721</t>
  </si>
  <si>
    <t>01:30 20120721</t>
  </si>
  <si>
    <t>01:00 20120721</t>
  </si>
  <si>
    <t>00:30 20120721</t>
  </si>
  <si>
    <t>00:00 20120721</t>
  </si>
  <si>
    <t>23:30 20120720</t>
  </si>
  <si>
    <t>23:00 20120720</t>
  </si>
  <si>
    <t>22:30 20120720</t>
  </si>
  <si>
    <t>22:00 20120720</t>
  </si>
  <si>
    <t>21:30 20120720</t>
  </si>
  <si>
    <t>21:00 20120720</t>
  </si>
  <si>
    <t>20:30 20120720</t>
  </si>
  <si>
    <t>20:00 20120720</t>
  </si>
  <si>
    <t>19:30 20120720</t>
  </si>
  <si>
    <t>19:00 20120720</t>
  </si>
  <si>
    <t>18:30 20120720</t>
  </si>
  <si>
    <t>18:00 20120720</t>
  </si>
  <si>
    <t>17:30 20120720</t>
  </si>
  <si>
    <t>17:00 20120720</t>
  </si>
  <si>
    <t>16:30 20120720</t>
  </si>
  <si>
    <t>16:00 20120720</t>
  </si>
  <si>
    <t>15:30 20120720</t>
  </si>
  <si>
    <t>15:00 20120720</t>
  </si>
  <si>
    <t>14:30 20120720</t>
  </si>
  <si>
    <t>14:00 20120720</t>
  </si>
  <si>
    <t>13:30 20120720</t>
  </si>
  <si>
    <t>13:00 20120720</t>
  </si>
  <si>
    <t>12:30 20120720</t>
  </si>
  <si>
    <t>12:00 20120720</t>
  </si>
  <si>
    <t>11:30 20120720</t>
  </si>
  <si>
    <t>11:00 20120720</t>
  </si>
  <si>
    <t>10:30 20120720</t>
  </si>
  <si>
    <t>10:00 20120720</t>
  </si>
  <si>
    <t>09:30 20120720</t>
  </si>
  <si>
    <t>09:00 20120720</t>
  </si>
  <si>
    <t>08:30 20120720</t>
  </si>
  <si>
    <t>08:00 20120720</t>
  </si>
  <si>
    <t>07:30 20120720</t>
  </si>
  <si>
    <t>07:00 20120720</t>
  </si>
  <si>
    <t>06:30 20120720</t>
  </si>
  <si>
    <t>05:30 20120720</t>
  </si>
  <si>
    <t>05:00 20120720</t>
  </si>
  <si>
    <t>04:30 20120720</t>
  </si>
  <si>
    <t>04:00 20120720</t>
  </si>
  <si>
    <t>03:30 20120720</t>
  </si>
  <si>
    <t>03:00 20120720</t>
  </si>
  <si>
    <t>02:30 20120720</t>
  </si>
  <si>
    <t>02:00 20120720</t>
  </si>
  <si>
    <t>01:30 20120720</t>
  </si>
  <si>
    <t>01:00 20120720</t>
  </si>
  <si>
    <t>00:30 20120720</t>
  </si>
  <si>
    <t>00:00 20120720</t>
  </si>
  <si>
    <t>23:30 20120719</t>
  </si>
  <si>
    <t>23:00 20120719</t>
  </si>
  <si>
    <t>22:30 20120719</t>
  </si>
  <si>
    <t>22:00 20120719</t>
  </si>
  <si>
    <t>21:30 20120719</t>
  </si>
  <si>
    <t>21:00 20120719</t>
  </si>
  <si>
    <t>20:30 20120719</t>
  </si>
  <si>
    <t>20:00 20120719</t>
  </si>
  <si>
    <t>19:30 20120719</t>
  </si>
  <si>
    <t>19:00 20120719</t>
  </si>
  <si>
    <t>18:30 20120719</t>
  </si>
  <si>
    <t>18:00 20120719</t>
  </si>
  <si>
    <t>17:30 20120719</t>
  </si>
  <si>
    <t>17:00 20120719</t>
  </si>
  <si>
    <t>16:30 20120719</t>
  </si>
  <si>
    <t>16:00 20120719</t>
  </si>
  <si>
    <t>15:30 20120719</t>
  </si>
  <si>
    <t>15:00 20120719</t>
  </si>
  <si>
    <t>14:30 20120719</t>
  </si>
  <si>
    <t>14:00 20120719</t>
  </si>
  <si>
    <t>13:30 20120719</t>
  </si>
  <si>
    <t>13:00 20120719</t>
  </si>
  <si>
    <t>12:30 20120719</t>
  </si>
  <si>
    <t>12:00 20120719</t>
  </si>
  <si>
    <t>11:30 20120719</t>
  </si>
  <si>
    <t>11:00 20120719</t>
  </si>
  <si>
    <t>10:30 20120719</t>
  </si>
  <si>
    <t>10:00 20120719</t>
  </si>
  <si>
    <t>09:30 20120719</t>
  </si>
  <si>
    <t>09:00 20120719</t>
  </si>
  <si>
    <t>08:30 20120719</t>
  </si>
  <si>
    <t>08:00 20120719</t>
  </si>
  <si>
    <t>07:30 20120719</t>
  </si>
  <si>
    <t>07:00 20120719</t>
  </si>
  <si>
    <t>06:30 20120719</t>
  </si>
  <si>
    <t>05:30 20120719</t>
  </si>
  <si>
    <t>05:00 20120719</t>
  </si>
  <si>
    <t>04:30 20120719</t>
  </si>
  <si>
    <t>04:00 20120719</t>
  </si>
  <si>
    <t>03:30 20120719</t>
  </si>
  <si>
    <t>03:00 20120719</t>
  </si>
  <si>
    <t>02:30 20120719</t>
  </si>
  <si>
    <t>02:00 20120719</t>
  </si>
  <si>
    <t>01:30 20120719</t>
  </si>
  <si>
    <t>01:00 20120719</t>
  </si>
  <si>
    <t>00:30 20120719</t>
  </si>
  <si>
    <t>00:00 20120719</t>
  </si>
  <si>
    <t>23:30 20120718</t>
  </si>
  <si>
    <t>23:00 20120718</t>
  </si>
  <si>
    <t>22:30 20120718</t>
  </si>
  <si>
    <t>22:00 20120718</t>
  </si>
  <si>
    <t>21:30 20120718</t>
  </si>
  <si>
    <t>21:00 20120718</t>
  </si>
  <si>
    <t>20:30 20120718</t>
  </si>
  <si>
    <t>20:00 20120718</t>
  </si>
  <si>
    <t>19:30 20120718</t>
  </si>
  <si>
    <t>19:00 20120718</t>
  </si>
  <si>
    <t>18:30 20120718</t>
  </si>
  <si>
    <t>18:00 20120718</t>
  </si>
  <si>
    <t>17:30 20120718</t>
  </si>
  <si>
    <t>17:00 20120718</t>
  </si>
  <si>
    <t>16:30 20120718</t>
  </si>
  <si>
    <t>16:00 20120718</t>
  </si>
  <si>
    <t>15:30 20120718</t>
  </si>
  <si>
    <t>15:00 20120718</t>
  </si>
  <si>
    <t>14:30 20120718</t>
  </si>
  <si>
    <t>14:00 20120718</t>
  </si>
  <si>
    <t>13:30 20120718</t>
  </si>
  <si>
    <t>13:00 20120718</t>
  </si>
  <si>
    <t>12:30 20120718</t>
  </si>
  <si>
    <t>12:00 20120718</t>
  </si>
  <si>
    <t>11:30 20120718</t>
  </si>
  <si>
    <t>11:00 20120718</t>
  </si>
  <si>
    <t>10:30 20120718</t>
  </si>
  <si>
    <t>10:00 20120718</t>
  </si>
  <si>
    <t>09:30 20120718</t>
  </si>
  <si>
    <t>09:00 20120718</t>
  </si>
  <si>
    <t>08:30 20120718</t>
  </si>
  <si>
    <t>08:00 20120718</t>
  </si>
  <si>
    <t>07:30 20120718</t>
  </si>
  <si>
    <t>07:00 20120718</t>
  </si>
  <si>
    <t>06:30 20120718</t>
  </si>
  <si>
    <t>05:59 20120718</t>
  </si>
  <si>
    <t>05:30 20120718</t>
  </si>
  <si>
    <t>05:00 20120718</t>
  </si>
  <si>
    <t>04:30 20120718</t>
  </si>
  <si>
    <t>04:00 20120718</t>
  </si>
  <si>
    <t>03:30 20120718</t>
  </si>
  <si>
    <t>03:00 20120718</t>
  </si>
  <si>
    <t>02:30 20120718</t>
  </si>
  <si>
    <t>02:00 20120718</t>
  </si>
  <si>
    <t>01:30 20120718</t>
  </si>
  <si>
    <t>01:00 20120718</t>
  </si>
  <si>
    <t>00:30 20120718</t>
  </si>
  <si>
    <t>00:00 20120718</t>
  </si>
  <si>
    <t>23:30 20120717</t>
  </si>
  <si>
    <t>23:00 20120717</t>
  </si>
  <si>
    <t>22:30 20120717</t>
  </si>
  <si>
    <t>22:00 20120717</t>
  </si>
  <si>
    <t>21:30 20120717</t>
  </si>
  <si>
    <t>21:00 20120717</t>
  </si>
  <si>
    <t>20:30 20120717</t>
  </si>
  <si>
    <t>20:00 20120717</t>
  </si>
  <si>
    <t>19:30 20120717</t>
  </si>
  <si>
    <t>19:00 20120717</t>
  </si>
  <si>
    <t>18:30 20120717</t>
  </si>
  <si>
    <t>18:00 20120717</t>
  </si>
  <si>
    <t>17:30 20120717</t>
  </si>
  <si>
    <t>17:00 20120717</t>
  </si>
  <si>
    <t>16:30 20120717</t>
  </si>
  <si>
    <t>16:00 20120717</t>
  </si>
  <si>
    <t>15:30 20120717</t>
  </si>
  <si>
    <t>15:00 20120717</t>
  </si>
  <si>
    <t>14:30 20120717</t>
  </si>
  <si>
    <t>14:00 20120717</t>
  </si>
  <si>
    <t>13:30 20120717</t>
  </si>
  <si>
    <t>13:00 20120717</t>
  </si>
  <si>
    <t>12:30 20120717</t>
  </si>
  <si>
    <t>12:00 20120717</t>
  </si>
  <si>
    <t>11:30 20120717</t>
  </si>
  <si>
    <t>11:00 20120717</t>
  </si>
  <si>
    <t>10:30 20120717</t>
  </si>
  <si>
    <t>10:00 20120717</t>
  </si>
  <si>
    <t>09:30 20120717</t>
  </si>
  <si>
    <t>09:00 20120717</t>
  </si>
  <si>
    <t>08:30 20120717</t>
  </si>
  <si>
    <t>08:00 20120717</t>
  </si>
  <si>
    <t>07:30 20120717</t>
  </si>
  <si>
    <t>07:00 20120717</t>
  </si>
  <si>
    <t>06:30 20120717</t>
  </si>
  <si>
    <t>05:59 20120717</t>
  </si>
  <si>
    <t>05:30 20120717</t>
  </si>
  <si>
    <t>05:00 20120717</t>
  </si>
  <si>
    <t>04:30 20120717</t>
  </si>
  <si>
    <t>04:00 20120717</t>
  </si>
  <si>
    <t>03:30 20120717</t>
  </si>
  <si>
    <t>03:00 20120717</t>
  </si>
  <si>
    <t>02:30 20120717</t>
  </si>
  <si>
    <t>02:00 20120717</t>
  </si>
  <si>
    <t>01:30 20120717</t>
  </si>
  <si>
    <t>01:00 20120717</t>
  </si>
  <si>
    <t>00:30 20120717</t>
  </si>
  <si>
    <t>00:00 20120717</t>
  </si>
  <si>
    <t>23:30 20120716</t>
  </si>
  <si>
    <t>23:00 20120716</t>
  </si>
  <si>
    <t>22:30 20120716</t>
  </si>
  <si>
    <t>22:00 20120716</t>
  </si>
  <si>
    <t>21:30 20120716</t>
  </si>
  <si>
    <t>21:00 20120716</t>
  </si>
  <si>
    <t>20:30 20120716</t>
  </si>
  <si>
    <t>20:00 20120716</t>
  </si>
  <si>
    <t>19:30 20120716</t>
  </si>
  <si>
    <t>19:00 20120716</t>
  </si>
  <si>
    <t>18:30 20120716</t>
  </si>
  <si>
    <t>18:00 20120716</t>
  </si>
  <si>
    <t>17:30 20120716</t>
  </si>
  <si>
    <t>17:00 20120716</t>
  </si>
  <si>
    <t>16:30 20120716</t>
  </si>
  <si>
    <t>16:00 20120716</t>
  </si>
  <si>
    <t>15:30 20120716</t>
  </si>
  <si>
    <t>15:00 20120716</t>
  </si>
  <si>
    <t>14:30 20120716</t>
  </si>
  <si>
    <t>14:00 20120716</t>
  </si>
  <si>
    <t>13:30 20120716</t>
  </si>
  <si>
    <t>13:00 20120716</t>
  </si>
  <si>
    <t>12:30 20120716</t>
  </si>
  <si>
    <t>12:00 20120716</t>
  </si>
  <si>
    <t>11:30 20120716</t>
  </si>
  <si>
    <t>11:00 20120716</t>
  </si>
  <si>
    <t>10:30 20120716</t>
  </si>
  <si>
    <t>10:00 20120716</t>
  </si>
  <si>
    <t>09:30 20120716</t>
  </si>
  <si>
    <t>09:00 20120716</t>
  </si>
  <si>
    <t>08:30 20120716</t>
  </si>
  <si>
    <t>08:00 20120716</t>
  </si>
  <si>
    <t>07:30 20120716</t>
  </si>
  <si>
    <t>07:00 20120716</t>
  </si>
  <si>
    <t>06:30 20120716</t>
  </si>
  <si>
    <t>05:30 20120714</t>
  </si>
  <si>
    <t>05:00 20120714</t>
  </si>
  <si>
    <t>04:30 20120714</t>
  </si>
  <si>
    <t>04:00 20120714</t>
  </si>
  <si>
    <t>03:30 20120714</t>
  </si>
  <si>
    <t>03:00 20120714</t>
  </si>
  <si>
    <t>02:30 20120714</t>
  </si>
  <si>
    <t>02:00 20120714</t>
  </si>
  <si>
    <t>01:30 20120714</t>
  </si>
  <si>
    <t>01:00 20120714</t>
  </si>
  <si>
    <t>00:30 20120714</t>
  </si>
  <si>
    <t>00:00 20120714</t>
  </si>
  <si>
    <t>23:30 20120713</t>
  </si>
  <si>
    <t>23:00 20120713</t>
  </si>
  <si>
    <t>22:30 20120713</t>
  </si>
  <si>
    <t>22:00 20120713</t>
  </si>
  <si>
    <t>21:30 20120713</t>
  </si>
  <si>
    <t>21:00 20120713</t>
  </si>
  <si>
    <t>20:30 20120713</t>
  </si>
  <si>
    <t>20:00 20120713</t>
  </si>
  <si>
    <t>19:30 20120713</t>
  </si>
  <si>
    <t>19:00 20120713</t>
  </si>
  <si>
    <t>18:30 20120713</t>
  </si>
  <si>
    <t>18:00 20120713</t>
  </si>
  <si>
    <t>17:30 20120713</t>
  </si>
  <si>
    <t>17:00 20120713</t>
  </si>
  <si>
    <t>16:30 20120713</t>
  </si>
  <si>
    <t>16:00 20120713</t>
  </si>
  <si>
    <t>15:30 20120713</t>
  </si>
  <si>
    <t>15:00 20120713</t>
  </si>
  <si>
    <t>14:30 20120713</t>
  </si>
  <si>
    <t>14:00 20120713</t>
  </si>
  <si>
    <t>13:30 20120713</t>
  </si>
  <si>
    <t>13:00 20120713</t>
  </si>
  <si>
    <t>12:30 20120713</t>
  </si>
  <si>
    <t>12:00 20120713</t>
  </si>
  <si>
    <t>11:30 20120713</t>
  </si>
  <si>
    <t>11:00 20120713</t>
  </si>
  <si>
    <t>10:30 20120713</t>
  </si>
  <si>
    <t>10:00 20120713</t>
  </si>
  <si>
    <t>09:30 20120713</t>
  </si>
  <si>
    <t>09:00 20120713</t>
  </si>
  <si>
    <t>08:30 20120713</t>
  </si>
  <si>
    <t>08:00 20120713</t>
  </si>
  <si>
    <t>07:30 20120713</t>
  </si>
  <si>
    <t>07:00 20120713</t>
  </si>
  <si>
    <t>06:30 20120713</t>
  </si>
  <si>
    <t>05:59 20120713</t>
  </si>
  <si>
    <t>05:30 20120713</t>
  </si>
  <si>
    <t>05:00 20120713</t>
  </si>
  <si>
    <t>04:30 20120713</t>
  </si>
  <si>
    <t>04:00 20120713</t>
  </si>
  <si>
    <t>03:30 20120713</t>
  </si>
  <si>
    <t>03:00 20120713</t>
  </si>
  <si>
    <t>02:30 20120713</t>
  </si>
  <si>
    <t>02:00 20120713</t>
  </si>
  <si>
    <t>01:30 20120713</t>
  </si>
  <si>
    <t>01:00 20120713</t>
  </si>
  <si>
    <t>00:30 20120713</t>
  </si>
  <si>
    <t>00:00 20120713</t>
  </si>
  <si>
    <t>23:30 20120712</t>
  </si>
  <si>
    <t>23:00 20120712</t>
  </si>
  <si>
    <t>22:30 20120712</t>
  </si>
  <si>
    <t>22:00 20120712</t>
  </si>
  <si>
    <t>21:30 20120712</t>
  </si>
  <si>
    <t>21:00 20120712</t>
  </si>
  <si>
    <t>20:30 20120712</t>
  </si>
  <si>
    <t>20:00 20120712</t>
  </si>
  <si>
    <t>19:30 20120712</t>
  </si>
  <si>
    <t>19:00 20120712</t>
  </si>
  <si>
    <t>18:30 20120712</t>
  </si>
  <si>
    <t>18:00 20120712</t>
  </si>
  <si>
    <t>17:30 20120712</t>
  </si>
  <si>
    <t>17:00 20120712</t>
  </si>
  <si>
    <t>16:30 20120712</t>
  </si>
  <si>
    <t>16:00 20120712</t>
  </si>
  <si>
    <t>15:30 20120712</t>
  </si>
  <si>
    <t>15:00 20120712</t>
  </si>
  <si>
    <t>14:30 20120712</t>
  </si>
  <si>
    <t>14:00 20120712</t>
  </si>
  <si>
    <t>13:30 20120712</t>
  </si>
  <si>
    <t>13:00 20120712</t>
  </si>
  <si>
    <t>12:30 20120712</t>
  </si>
  <si>
    <t>12:00 20120712</t>
  </si>
  <si>
    <t>11:30 20120712</t>
  </si>
  <si>
    <t>11:00 20120712</t>
  </si>
  <si>
    <t>10:30 20120712</t>
  </si>
  <si>
    <t>10:00 20120712</t>
  </si>
  <si>
    <t>09:30 20120712</t>
  </si>
  <si>
    <t>09:00 20120712</t>
  </si>
  <si>
    <t>08:30 20120712</t>
  </si>
  <si>
    <t>08:00 20120712</t>
  </si>
  <si>
    <t>07:30 20120712</t>
  </si>
  <si>
    <t>07:00 20120712</t>
  </si>
  <si>
    <t>05:59 20120712</t>
  </si>
  <si>
    <t>05:30 20120712</t>
  </si>
  <si>
    <t>05:00 20120712</t>
  </si>
  <si>
    <t>04:30 20120712</t>
  </si>
  <si>
    <t>04:00 20120712</t>
  </si>
  <si>
    <t>03:30 20120712</t>
  </si>
  <si>
    <t>03:00 20120712</t>
  </si>
  <si>
    <t>02:30 20120712</t>
  </si>
  <si>
    <t>02:00 20120712</t>
  </si>
  <si>
    <t>01:30 20120712</t>
  </si>
  <si>
    <t>01:00 20120712</t>
  </si>
  <si>
    <t>00:30 20120712</t>
  </si>
  <si>
    <t>00:00 20120712</t>
  </si>
  <si>
    <t>23:30 20120711</t>
  </si>
  <si>
    <t>23:00 20120711</t>
  </si>
  <si>
    <t>22:30 20120711</t>
  </si>
  <si>
    <t>22:00 20120711</t>
  </si>
  <si>
    <t>21:30 20120711</t>
  </si>
  <si>
    <t>21:00 20120711</t>
  </si>
  <si>
    <t>20:30 20120711</t>
  </si>
  <si>
    <t>20:00 20120711</t>
  </si>
  <si>
    <t>19:30 20120711</t>
  </si>
  <si>
    <t>19:00 20120711</t>
  </si>
  <si>
    <t>18:30 20120711</t>
  </si>
  <si>
    <t>18:00 20120711</t>
  </si>
  <si>
    <t>17:30 20120711</t>
  </si>
  <si>
    <t>17:00 20120711</t>
  </si>
  <si>
    <t>16:30 20120711</t>
  </si>
  <si>
    <t>16:00 20120711</t>
  </si>
  <si>
    <t>15:30 20120711</t>
  </si>
  <si>
    <t>15:00 20120711</t>
  </si>
  <si>
    <t>14:30 20120711</t>
  </si>
  <si>
    <t>14:00 20120711</t>
  </si>
  <si>
    <t>13:30 20120711</t>
  </si>
  <si>
    <t>13:00 20120711</t>
  </si>
  <si>
    <t>12:30 20120711</t>
  </si>
  <si>
    <t>12:00 20120711</t>
  </si>
  <si>
    <t>11:30 20120711</t>
  </si>
  <si>
    <t>11:00 20120711</t>
  </si>
  <si>
    <t>10:30 20120711</t>
  </si>
  <si>
    <t>10:00 20120711</t>
  </si>
  <si>
    <t>09:30 20120711</t>
  </si>
  <si>
    <t>09:00 20120711</t>
  </si>
  <si>
    <t>08:30 20120711</t>
  </si>
  <si>
    <t>08:00 20120711</t>
  </si>
  <si>
    <t>07:30 20120711</t>
  </si>
  <si>
    <t>07:00 20120711</t>
  </si>
  <si>
    <t>06:30 20120711</t>
  </si>
  <si>
    <t>05:59 20120711</t>
  </si>
  <si>
    <t>05:30 20120711</t>
  </si>
  <si>
    <t>05:00 20120711</t>
  </si>
  <si>
    <t>04:30 20120711</t>
  </si>
  <si>
    <t>04:00 20120711</t>
  </si>
  <si>
    <t>03:30 20120711</t>
  </si>
  <si>
    <t>03:00 20120711</t>
  </si>
  <si>
    <t>02:30 20120711</t>
  </si>
  <si>
    <t>02:00 20120711</t>
  </si>
  <si>
    <t>01:30 20120711</t>
  </si>
  <si>
    <t>01:00 20120711</t>
  </si>
  <si>
    <t>00:30 20120711</t>
  </si>
  <si>
    <t>00:00 20120711</t>
  </si>
  <si>
    <t>23:30 20120710</t>
  </si>
  <si>
    <t>23:00 20120710</t>
  </si>
  <si>
    <t>22:30 20120710</t>
  </si>
  <si>
    <t>22:00 20120710</t>
  </si>
  <si>
    <t>21:30 20120710</t>
  </si>
  <si>
    <t>21:00 20120710</t>
  </si>
  <si>
    <t>20:30 20120710</t>
  </si>
  <si>
    <t>20:00 20120710</t>
  </si>
  <si>
    <t>19:30 20120710</t>
  </si>
  <si>
    <t>19:00 20120710</t>
  </si>
  <si>
    <t>18:30 20120710</t>
  </si>
  <si>
    <t>18:00 20120710</t>
  </si>
  <si>
    <t>17:30 20120710</t>
  </si>
  <si>
    <t>17:00 20120710</t>
  </si>
  <si>
    <t>16:30 20120710</t>
  </si>
  <si>
    <t>16:00 20120710</t>
  </si>
  <si>
    <t>15:30 20120710</t>
  </si>
  <si>
    <t>15:00 20120710</t>
  </si>
  <si>
    <t>14:30 20120710</t>
  </si>
  <si>
    <t>14:00 20120710</t>
  </si>
  <si>
    <t>13:30 20120710</t>
  </si>
  <si>
    <t>13:00 20120710</t>
  </si>
  <si>
    <t>12:30 20120710</t>
  </si>
  <si>
    <t>12:00 20120710</t>
  </si>
  <si>
    <t>11:30 20120710</t>
  </si>
  <si>
    <t>11:00 20120710</t>
  </si>
  <si>
    <t>10:30 20120710</t>
  </si>
  <si>
    <t>10:00 20120710</t>
  </si>
  <si>
    <t>09:30 20120710</t>
  </si>
  <si>
    <t>09:00 20120710</t>
  </si>
  <si>
    <t>08:30 20120710</t>
  </si>
  <si>
    <t>08:00 20120710</t>
  </si>
  <si>
    <t>07:30 20120710</t>
  </si>
  <si>
    <t>07:00 20120710</t>
  </si>
  <si>
    <t>06:30 20120710</t>
  </si>
  <si>
    <t>05:59 20120710</t>
  </si>
  <si>
    <t>05:30 20120710</t>
  </si>
  <si>
    <t>05:00 20120710</t>
  </si>
  <si>
    <t>04:30 20120710</t>
  </si>
  <si>
    <t>04:00 20120710</t>
  </si>
  <si>
    <t>03:30 20120710</t>
  </si>
  <si>
    <t>03:00 20120710</t>
  </si>
  <si>
    <t>02:30 20120710</t>
  </si>
  <si>
    <t>02:00 20120710</t>
  </si>
  <si>
    <t>01:30 20120710</t>
  </si>
  <si>
    <t>01:00 20120710</t>
  </si>
  <si>
    <t>00:30 20120710</t>
  </si>
  <si>
    <t>00:00 20120710</t>
  </si>
  <si>
    <t>23:30 20120709</t>
  </si>
  <si>
    <t>23:00 20120709</t>
  </si>
  <si>
    <t>22:30 20120709</t>
  </si>
  <si>
    <t>22:00 20120709</t>
  </si>
  <si>
    <t>21:30 20120709</t>
  </si>
  <si>
    <t>21:00 20120709</t>
  </si>
  <si>
    <t>20:30 20120709</t>
  </si>
  <si>
    <t>20:00 20120709</t>
  </si>
  <si>
    <t>19:30 20120709</t>
  </si>
  <si>
    <t>19:00 20120709</t>
  </si>
  <si>
    <t>18:30 20120709</t>
  </si>
  <si>
    <t>18:00 20120709</t>
  </si>
  <si>
    <t>17:30 20120709</t>
  </si>
  <si>
    <t>17:00 20120709</t>
  </si>
  <si>
    <t>16:30 20120709</t>
  </si>
  <si>
    <t>16:00 20120709</t>
  </si>
  <si>
    <t>15:30 20120709</t>
  </si>
  <si>
    <t>15:00 20120709</t>
  </si>
  <si>
    <t>14:30 20120709</t>
  </si>
  <si>
    <t>14:00 20120709</t>
  </si>
  <si>
    <t>13:30 20120709</t>
  </si>
  <si>
    <t>13:00 20120709</t>
  </si>
  <si>
    <t>12:30 20120709</t>
  </si>
  <si>
    <t>12:00 20120709</t>
  </si>
  <si>
    <t>11:30 20120709</t>
  </si>
  <si>
    <t>11:00 20120709</t>
  </si>
  <si>
    <t>10:30 20120709</t>
  </si>
  <si>
    <t>10:00 20120709</t>
  </si>
  <si>
    <t>09:30 20120709</t>
  </si>
  <si>
    <t>09:00 20120709</t>
  </si>
  <si>
    <t>08:30 20120709</t>
  </si>
  <si>
    <t>08:00 20120709</t>
  </si>
  <si>
    <t>07:30 20120709</t>
  </si>
  <si>
    <t>07:00 20120709</t>
  </si>
  <si>
    <t>06:30 20120709</t>
  </si>
  <si>
    <t>05:59 20120707</t>
  </si>
  <si>
    <t>05:00 20120707</t>
  </si>
  <si>
    <t>04:30 20120707</t>
  </si>
  <si>
    <t>04:00 20120707</t>
  </si>
  <si>
    <t>03:30 20120707</t>
  </si>
  <si>
    <t>03:00 20120707</t>
  </si>
  <si>
    <t>02:30 20120707</t>
  </si>
  <si>
    <t>02:00 20120707</t>
  </si>
  <si>
    <t>01:30 20120707</t>
  </si>
  <si>
    <t>01:00 20120707</t>
  </si>
  <si>
    <t>00:30 20120707</t>
  </si>
  <si>
    <t>00:00 20120707</t>
  </si>
  <si>
    <t>23:30 20120706</t>
  </si>
  <si>
    <t>23:00 20120706</t>
  </si>
  <si>
    <t>22:30 20120706</t>
  </si>
  <si>
    <t>22:00 20120706</t>
  </si>
  <si>
    <t>21:30 20120706</t>
  </si>
  <si>
    <t>21:00 20120706</t>
  </si>
  <si>
    <t>20:30 20120706</t>
  </si>
  <si>
    <t>20:00 20120706</t>
  </si>
  <si>
    <t>19:30 20120706</t>
  </si>
  <si>
    <t>19:00 20120706</t>
  </si>
  <si>
    <t>18:30 20120706</t>
  </si>
  <si>
    <t>18:00 20120706</t>
  </si>
  <si>
    <t>17:30 20120706</t>
  </si>
  <si>
    <t>17:00 20120706</t>
  </si>
  <si>
    <t>16:30 20120706</t>
  </si>
  <si>
    <t>16:00 20120706</t>
  </si>
  <si>
    <t>15:30 20120706</t>
  </si>
  <si>
    <t>15:00 20120706</t>
  </si>
  <si>
    <t>14:30 20120706</t>
  </si>
  <si>
    <t>14:00 20120706</t>
  </si>
  <si>
    <t>13:30 20120706</t>
  </si>
  <si>
    <t>13:00 20120706</t>
  </si>
  <si>
    <t>12:30 20120706</t>
  </si>
  <si>
    <t>12:00 20120706</t>
  </si>
  <si>
    <t>11:30 20120706</t>
  </si>
  <si>
    <t>11:00 20120706</t>
  </si>
  <si>
    <t>10:30 20120706</t>
  </si>
  <si>
    <t>10:00 20120706</t>
  </si>
  <si>
    <t>09:30 20120706</t>
  </si>
  <si>
    <t>09:00 20120706</t>
  </si>
  <si>
    <t>08:30 20120706</t>
  </si>
  <si>
    <t>08:00 20120706</t>
  </si>
  <si>
    <t>07:30 20120706</t>
  </si>
  <si>
    <t>07:00 20120706</t>
  </si>
  <si>
    <t>06:30 20120706</t>
  </si>
  <si>
    <t>05:59 20120706</t>
  </si>
  <si>
    <t>05:30 20120706</t>
  </si>
  <si>
    <t>05:00 20120706</t>
  </si>
  <si>
    <t>04:30 20120706</t>
  </si>
  <si>
    <t>04:00 20120706</t>
  </si>
  <si>
    <t>03:30 20120706</t>
  </si>
  <si>
    <t>03:00 20120706</t>
  </si>
  <si>
    <t>02:30 20120706</t>
  </si>
  <si>
    <t>02:00 20120706</t>
  </si>
  <si>
    <t>01:30 20120706</t>
  </si>
  <si>
    <t>01:00 20120706</t>
  </si>
  <si>
    <t>00:30 20120706</t>
  </si>
  <si>
    <t>00:00 20120706</t>
  </si>
  <si>
    <t>23:30 20120705</t>
  </si>
  <si>
    <t>23:00 20120705</t>
  </si>
  <si>
    <t>22:30 20120705</t>
  </si>
  <si>
    <t>22:00 20120705</t>
  </si>
  <si>
    <t>21:30 20120705</t>
  </si>
  <si>
    <t>21:00 20120705</t>
  </si>
  <si>
    <t>20:30 20120705</t>
  </si>
  <si>
    <t>20:00 20120705</t>
  </si>
  <si>
    <t>19:30 20120705</t>
  </si>
  <si>
    <t>19:00 20120705</t>
  </si>
  <si>
    <t>18:30 20120705</t>
  </si>
  <si>
    <t>18:00 20120705</t>
  </si>
  <si>
    <t>17:30 20120705</t>
  </si>
  <si>
    <t>17:00 20120705</t>
  </si>
  <si>
    <t>16:30 20120705</t>
  </si>
  <si>
    <t>16:00 20120705</t>
  </si>
  <si>
    <t>15:30 20120705</t>
  </si>
  <si>
    <t>15:00 20120705</t>
  </si>
  <si>
    <t>14:30 20120705</t>
  </si>
  <si>
    <t>14:00 20120705</t>
  </si>
  <si>
    <t>13:30 20120705</t>
  </si>
  <si>
    <t>13:00 20120705</t>
  </si>
  <si>
    <t>12:30 20120705</t>
  </si>
  <si>
    <t>12:00 20120705</t>
  </si>
  <si>
    <t>11:30 20120705</t>
  </si>
  <si>
    <t>11:00 20120705</t>
  </si>
  <si>
    <t>10:30 20120705</t>
  </si>
  <si>
    <t>10:00 20120705</t>
  </si>
  <si>
    <t>09:30 20120705</t>
  </si>
  <si>
    <t>09:00 20120705</t>
  </si>
  <si>
    <t>08:30 20120705</t>
  </si>
  <si>
    <t>08:00 20120705</t>
  </si>
  <si>
    <t>07:30 20120705</t>
  </si>
  <si>
    <t>07:00 20120705</t>
  </si>
  <si>
    <t>06:30 20120705</t>
  </si>
  <si>
    <t>01:30 20120705</t>
  </si>
  <si>
    <t>01:00 20120705</t>
  </si>
  <si>
    <t>00:30 20120705</t>
  </si>
  <si>
    <t>00:00 20120705</t>
  </si>
  <si>
    <t>23:30 20120704</t>
  </si>
  <si>
    <t>23:00 20120704</t>
  </si>
  <si>
    <t>22:30 20120704</t>
  </si>
  <si>
    <t>22:00 20120704</t>
  </si>
  <si>
    <t>21:30 20120704</t>
  </si>
  <si>
    <t>21:00 20120704</t>
  </si>
  <si>
    <t>20:30 20120704</t>
  </si>
  <si>
    <t>20:00 20120704</t>
  </si>
  <si>
    <t>19:30 20120704</t>
  </si>
  <si>
    <t>19:00 20120704</t>
  </si>
  <si>
    <t>18:30 20120704</t>
  </si>
  <si>
    <t>18:00 20120704</t>
  </si>
  <si>
    <t>17:30 20120704</t>
  </si>
  <si>
    <t>17:00 20120704</t>
  </si>
  <si>
    <t>16:30 20120704</t>
  </si>
  <si>
    <t>16:00 20120704</t>
  </si>
  <si>
    <t>15:30 20120704</t>
  </si>
  <si>
    <t>15:00 20120704</t>
  </si>
  <si>
    <t>14:30 20120704</t>
  </si>
  <si>
    <t>14:00 20120704</t>
  </si>
  <si>
    <t>13:30 20120704</t>
  </si>
  <si>
    <t>13:00 20120704</t>
  </si>
  <si>
    <t>12:30 20120704</t>
  </si>
  <si>
    <t>12:00 20120704</t>
  </si>
  <si>
    <t>11:30 20120704</t>
  </si>
  <si>
    <t>11:00 20120704</t>
  </si>
  <si>
    <t>10:30 20120704</t>
  </si>
  <si>
    <t>10:00 20120704</t>
  </si>
  <si>
    <t>09:30 20120704</t>
  </si>
  <si>
    <t>09:00 20120704</t>
  </si>
  <si>
    <t>08:30 20120704</t>
  </si>
  <si>
    <t>08:00 20120704</t>
  </si>
  <si>
    <t>07:30 20120704</t>
  </si>
  <si>
    <t>07:00 20120704</t>
  </si>
  <si>
    <t>06:30 20120704</t>
  </si>
  <si>
    <t>05:59 20120704</t>
  </si>
  <si>
    <t>05:30 20120704</t>
  </si>
  <si>
    <t>05:00 20120704</t>
  </si>
  <si>
    <t>04:30 20120704</t>
  </si>
  <si>
    <t>04:00 20120704</t>
  </si>
  <si>
    <t>03:30 20120704</t>
  </si>
  <si>
    <t>03:00 20120704</t>
  </si>
  <si>
    <t>02:30 20120704</t>
  </si>
  <si>
    <t>02:00 20120704</t>
  </si>
  <si>
    <t>01:30 20120704</t>
  </si>
  <si>
    <t>01:00 20120704</t>
  </si>
  <si>
    <t>00:30 20120704</t>
  </si>
  <si>
    <t>00:00 20120704</t>
  </si>
  <si>
    <t>23:30 20120703</t>
  </si>
  <si>
    <t>23:00 20120703</t>
  </si>
  <si>
    <t>22:30 20120703</t>
  </si>
  <si>
    <t>22:00 20120703</t>
  </si>
  <si>
    <t>21:30 20120703</t>
  </si>
  <si>
    <t>21:00 20120703</t>
  </si>
  <si>
    <t>20:30 20120703</t>
  </si>
  <si>
    <t>20:00 20120703</t>
  </si>
  <si>
    <t>19:30 20120703</t>
  </si>
  <si>
    <t>19:00 20120703</t>
  </si>
  <si>
    <t>18:30 20120703</t>
  </si>
  <si>
    <t>18:00 20120703</t>
  </si>
  <si>
    <t>17:30 20120703</t>
  </si>
  <si>
    <t>17:00 20120703</t>
  </si>
  <si>
    <t>16:30 20120703</t>
  </si>
  <si>
    <t>16:00 20120703</t>
  </si>
  <si>
    <t>15:30 20120703</t>
  </si>
  <si>
    <t>15:00 20120703</t>
  </si>
  <si>
    <t>14:30 20120703</t>
  </si>
  <si>
    <t>14:00 20120703</t>
  </si>
  <si>
    <t>13:30 20120703</t>
  </si>
  <si>
    <t>13:00 20120703</t>
  </si>
  <si>
    <t>12:30 20120703</t>
  </si>
  <si>
    <t>12:00 20120703</t>
  </si>
  <si>
    <t>11:30 20120703</t>
  </si>
  <si>
    <t>11:00 20120703</t>
  </si>
  <si>
    <t>10:30 20120703</t>
  </si>
  <si>
    <t>10:00 20120703</t>
  </si>
  <si>
    <t>09:30 20120703</t>
  </si>
  <si>
    <t>09:00 20120703</t>
  </si>
  <si>
    <t>08:30 20120703</t>
  </si>
  <si>
    <t>08:00 20120703</t>
  </si>
  <si>
    <t>07:30 20120703</t>
  </si>
  <si>
    <t>07:00 20120703</t>
  </si>
  <si>
    <t>06:30 20120703</t>
  </si>
  <si>
    <t>05:59 20120703</t>
  </si>
  <si>
    <t>05:30 20120703</t>
  </si>
  <si>
    <t>05:00 20120703</t>
  </si>
  <si>
    <t>04:30 20120703</t>
  </si>
  <si>
    <t>04:00 20120703</t>
  </si>
  <si>
    <t>03:30 20120703</t>
  </si>
  <si>
    <t>03:00 20120703</t>
  </si>
  <si>
    <t>02:30 20120703</t>
  </si>
  <si>
    <t>02:00 20120703</t>
  </si>
  <si>
    <t>01:30 20120703</t>
  </si>
  <si>
    <t>01:00 20120703</t>
  </si>
  <si>
    <t>00:30 20120703</t>
  </si>
  <si>
    <t>00:00 20120703</t>
  </si>
  <si>
    <t>23:30 20120702</t>
  </si>
  <si>
    <t>23:00 20120702</t>
  </si>
  <si>
    <t>22:30 20120702</t>
  </si>
  <si>
    <t>22:00 20120702</t>
  </si>
  <si>
    <t>21:30 20120702</t>
  </si>
  <si>
    <t>21:00 20120702</t>
  </si>
  <si>
    <t>20:30 20120702</t>
  </si>
  <si>
    <t>20:00 20120702</t>
  </si>
  <si>
    <t>19:30 20120702</t>
  </si>
  <si>
    <t>19:00 20120702</t>
  </si>
  <si>
    <t>18:30 20120702</t>
  </si>
  <si>
    <t>18:00 20120702</t>
  </si>
  <si>
    <t>17:30 20120702</t>
  </si>
  <si>
    <t>17:00 20120702</t>
  </si>
  <si>
    <t>16:30 20120702</t>
  </si>
  <si>
    <t>16:00 20120702</t>
  </si>
  <si>
    <t>15:30 20120702</t>
  </si>
  <si>
    <t>15:00 20120702</t>
  </si>
  <si>
    <t>14:30 20120702</t>
  </si>
  <si>
    <t>14:00 20120702</t>
  </si>
  <si>
    <t>13:30 20120702</t>
  </si>
  <si>
    <t>13:00 20120702</t>
  </si>
  <si>
    <t>12:30 20120702</t>
  </si>
  <si>
    <t>12:00 20120702</t>
  </si>
  <si>
    <t>11:30 20120702</t>
  </si>
  <si>
    <t>11:00 20120702</t>
  </si>
  <si>
    <t>10:30 20120702</t>
  </si>
  <si>
    <t>10:00 20120702</t>
  </si>
  <si>
    <t>09:30 20120702</t>
  </si>
  <si>
    <t>09:00 20120702</t>
  </si>
  <si>
    <t>08:30 20120702</t>
  </si>
  <si>
    <t>08:00 20120702</t>
  </si>
  <si>
    <t>07:30 20120702</t>
  </si>
  <si>
    <t>07:00 20120702</t>
  </si>
  <si>
    <t>06:30 20120702</t>
  </si>
  <si>
    <t>05:59 20120630</t>
  </si>
  <si>
    <t>05:00 20120630</t>
  </si>
  <si>
    <t>04:30 20120630</t>
  </si>
  <si>
    <t>04:00 20120630</t>
  </si>
  <si>
    <t>03:30 20120630</t>
  </si>
  <si>
    <t>03:00 20120630</t>
  </si>
  <si>
    <t>02:30 20120630</t>
  </si>
  <si>
    <t>02:00 20120630</t>
  </si>
  <si>
    <t>01:30 20120630</t>
  </si>
  <si>
    <t>01:00 20120630</t>
  </si>
  <si>
    <t>00:30 20120630</t>
  </si>
  <si>
    <t>00:00 20120630</t>
  </si>
  <si>
    <t>23:30 20120629</t>
  </si>
  <si>
    <t>23:00 20120629</t>
  </si>
  <si>
    <t>22:30 20120629</t>
  </si>
  <si>
    <t>22:00 20120629</t>
  </si>
  <si>
    <t>21:30 20120629</t>
  </si>
  <si>
    <t>21:00 20120629</t>
  </si>
  <si>
    <t>20:30 20120629</t>
  </si>
  <si>
    <t>20:00 20120629</t>
  </si>
  <si>
    <t>19:30 20120629</t>
  </si>
  <si>
    <t>19:00 20120629</t>
  </si>
  <si>
    <t>18:30 20120629</t>
  </si>
  <si>
    <t>18:00 20120629</t>
  </si>
  <si>
    <t>17:30 20120629</t>
  </si>
  <si>
    <t>17:00 20120629</t>
  </si>
  <si>
    <t>16:30 20120629</t>
  </si>
  <si>
    <t>16:00 20120629</t>
  </si>
  <si>
    <t>15:30 20120629</t>
  </si>
  <si>
    <t>15:00 20120629</t>
  </si>
  <si>
    <t>14:30 20120629</t>
  </si>
  <si>
    <t>14:00 20120629</t>
  </si>
  <si>
    <t>13:30 20120629</t>
  </si>
  <si>
    <t>13:00 20120629</t>
  </si>
  <si>
    <t>12:30 20120629</t>
  </si>
  <si>
    <t>12:00 20120629</t>
  </si>
  <si>
    <t>11:30 20120629</t>
  </si>
  <si>
    <t>11:00 20120629</t>
  </si>
  <si>
    <t>10:30 20120629</t>
  </si>
  <si>
    <t>10:00 20120629</t>
  </si>
  <si>
    <t>09:30 20120629</t>
  </si>
  <si>
    <t>09:00 20120629</t>
  </si>
  <si>
    <t>08:30 20120629</t>
  </si>
  <si>
    <t>08:00 20120629</t>
  </si>
  <si>
    <t>07:30 20120629</t>
  </si>
  <si>
    <t>07:00 20120629</t>
  </si>
  <si>
    <t>06:30 20120629</t>
  </si>
  <si>
    <t>05:59 20120629</t>
  </si>
  <si>
    <t>05:30 20120629</t>
  </si>
  <si>
    <t>05:00 20120629</t>
  </si>
  <si>
    <t>04:30 20120629</t>
  </si>
  <si>
    <t>04:00 20120629</t>
  </si>
  <si>
    <t>03:30 20120629</t>
  </si>
  <si>
    <t>03:00 20120629</t>
  </si>
  <si>
    <t>02:30 20120629</t>
  </si>
  <si>
    <t>02:00 20120629</t>
  </si>
  <si>
    <t>01:30 20120629</t>
  </si>
  <si>
    <t>01:00 20120629</t>
  </si>
  <si>
    <t>00:30 20120629</t>
  </si>
  <si>
    <t>00:00 20120629</t>
  </si>
  <si>
    <t>23:30 20120628</t>
  </si>
  <si>
    <t>23:00 20120628</t>
  </si>
  <si>
    <t>22:30 20120628</t>
  </si>
  <si>
    <t>22:00 20120628</t>
  </si>
  <si>
    <t>21:30 20120628</t>
  </si>
  <si>
    <t>21:00 20120628</t>
  </si>
  <si>
    <t>20:30 20120628</t>
  </si>
  <si>
    <t>20:00 20120628</t>
  </si>
  <si>
    <t>19:30 20120628</t>
  </si>
  <si>
    <t>19:00 20120628</t>
  </si>
  <si>
    <t>18:30 20120628</t>
  </si>
  <si>
    <t>18:00 20120628</t>
  </si>
  <si>
    <t>17:30 20120628</t>
  </si>
  <si>
    <t>17:00 20120628</t>
  </si>
  <si>
    <t>16:30 20120628</t>
  </si>
  <si>
    <t>16:00 20120628</t>
  </si>
  <si>
    <t>15:30 20120628</t>
  </si>
  <si>
    <t>15:00 20120628</t>
  </si>
  <si>
    <t>14:30 20120628</t>
  </si>
  <si>
    <t>14:00 20120628</t>
  </si>
  <si>
    <t>13:30 20120628</t>
  </si>
  <si>
    <t>13:00 20120628</t>
  </si>
  <si>
    <t>12:30 20120628</t>
  </si>
  <si>
    <t>12:00 20120628</t>
  </si>
  <si>
    <t>11:30 20120628</t>
  </si>
  <si>
    <t>11:00 20120628</t>
  </si>
  <si>
    <t>10:30 20120628</t>
  </si>
  <si>
    <t>10:00 20120628</t>
  </si>
  <si>
    <t>09:30 20120628</t>
  </si>
  <si>
    <t>09:00 20120628</t>
  </si>
  <si>
    <t>08:30 20120628</t>
  </si>
  <si>
    <t>08:00 20120628</t>
  </si>
  <si>
    <t>07:30 20120628</t>
  </si>
  <si>
    <t>07:00 20120628</t>
  </si>
  <si>
    <t>06:30 20120628</t>
  </si>
  <si>
    <t>05:59 20120628</t>
  </si>
  <si>
    <t>05:30 20120628</t>
  </si>
  <si>
    <t>05:00 20120628</t>
  </si>
  <si>
    <t>04:30 20120628</t>
  </si>
  <si>
    <t>04:00 20120628</t>
  </si>
  <si>
    <t>03:30 20120628</t>
  </si>
  <si>
    <t>03:00 20120628</t>
  </si>
  <si>
    <t>02:30 20120628</t>
  </si>
  <si>
    <t>02:00 20120628</t>
  </si>
  <si>
    <t>01:30 20120628</t>
  </si>
  <si>
    <t>01:00 20120628</t>
  </si>
  <si>
    <t>00:30 20120628</t>
  </si>
  <si>
    <t>00:00 20120628</t>
  </si>
  <si>
    <t>23:30 20120627</t>
  </si>
  <si>
    <t>23:00 20120627</t>
  </si>
  <si>
    <t>22:30 20120627</t>
  </si>
  <si>
    <t>22:00 20120627</t>
  </si>
  <si>
    <t>21:30 20120627</t>
  </si>
  <si>
    <t>21:00 20120627</t>
  </si>
  <si>
    <t>20:30 20120627</t>
  </si>
  <si>
    <t>20:00 20120627</t>
  </si>
  <si>
    <t>19:30 20120627</t>
  </si>
  <si>
    <t>19:00 20120627</t>
  </si>
  <si>
    <t>18:30 20120627</t>
  </si>
  <si>
    <t>18:00 20120627</t>
  </si>
  <si>
    <t>17:30 20120627</t>
  </si>
  <si>
    <t>17:00 20120627</t>
  </si>
  <si>
    <t>16:30 20120627</t>
  </si>
  <si>
    <t>16:00 20120627</t>
  </si>
  <si>
    <t>15:30 20120627</t>
  </si>
  <si>
    <t>15:00 20120627</t>
  </si>
  <si>
    <t>14:30 20120627</t>
  </si>
  <si>
    <t>14:00 20120627</t>
  </si>
  <si>
    <t>13:30 20120627</t>
  </si>
  <si>
    <t>13:00 20120627</t>
  </si>
  <si>
    <t>12:30 20120627</t>
  </si>
  <si>
    <t>12:00 20120627</t>
  </si>
  <si>
    <t>11:30 20120627</t>
  </si>
  <si>
    <t>11:00 20120627</t>
  </si>
  <si>
    <t>10:30 20120627</t>
  </si>
  <si>
    <t>10:00 20120627</t>
  </si>
  <si>
    <t>09:30 20120627</t>
  </si>
  <si>
    <t>09:00 20120627</t>
  </si>
  <si>
    <t>08:30 20120627</t>
  </si>
  <si>
    <t>08:00 20120627</t>
  </si>
  <si>
    <t>07:30 20120627</t>
  </si>
  <si>
    <t>07:00 20120627</t>
  </si>
  <si>
    <t>06:30 20120627</t>
  </si>
  <si>
    <t>05:59 20120627</t>
  </si>
  <si>
    <t>05:30 20120627</t>
  </si>
  <si>
    <t>05:00 20120627</t>
  </si>
  <si>
    <t>04:30 20120627</t>
  </si>
  <si>
    <t>04:00 20120627</t>
  </si>
  <si>
    <t>03:30 20120627</t>
  </si>
  <si>
    <t>03:00 20120627</t>
  </si>
  <si>
    <t>02:30 20120627</t>
  </si>
  <si>
    <t>02:00 20120627</t>
  </si>
  <si>
    <t>01:30 20120627</t>
  </si>
  <si>
    <t>01:00 20120627</t>
  </si>
  <si>
    <t>00:30 20120627</t>
  </si>
  <si>
    <t>00:00 20120627</t>
  </si>
  <si>
    <t>23:30 20120626</t>
  </si>
  <si>
    <t>23:00 20120626</t>
  </si>
  <si>
    <t>22:30 20120626</t>
  </si>
  <si>
    <t>22:00 20120626</t>
  </si>
  <si>
    <t>21:30 20120626</t>
  </si>
  <si>
    <t>21:00 20120626</t>
  </si>
  <si>
    <t>20:30 20120626</t>
  </si>
  <si>
    <t>20:00 20120626</t>
  </si>
  <si>
    <t>19:30 20120626</t>
  </si>
  <si>
    <t>19:00 20120626</t>
  </si>
  <si>
    <t>18:30 20120626</t>
  </si>
  <si>
    <t>18:00 20120626</t>
  </si>
  <si>
    <t>17:30 20120626</t>
  </si>
  <si>
    <t>17:00 20120626</t>
  </si>
  <si>
    <t>16:30 20120626</t>
  </si>
  <si>
    <t>16:00 20120626</t>
  </si>
  <si>
    <t>15:30 20120626</t>
  </si>
  <si>
    <t>15:00 20120626</t>
  </si>
  <si>
    <t>14:30 20120626</t>
  </si>
  <si>
    <t>14:00 20120626</t>
  </si>
  <si>
    <t>13:30 20120626</t>
  </si>
  <si>
    <t>13:00 20120626</t>
  </si>
  <si>
    <t>12:30 20120626</t>
  </si>
  <si>
    <t>12:00 20120626</t>
  </si>
  <si>
    <t>11:30 20120626</t>
  </si>
  <si>
    <t>11:00 20120626</t>
  </si>
  <si>
    <t>10:30 20120626</t>
  </si>
  <si>
    <t>10:00 20120626</t>
  </si>
  <si>
    <t>09:30 20120626</t>
  </si>
  <si>
    <t>09:00 20120626</t>
  </si>
  <si>
    <t>08:30 20120626</t>
  </si>
  <si>
    <t>08:00 20120626</t>
  </si>
  <si>
    <t>07:30 20120626</t>
  </si>
  <si>
    <t>07:00 20120626</t>
  </si>
  <si>
    <t>06:30 20120626</t>
  </si>
  <si>
    <t>05:59 20120626</t>
  </si>
  <si>
    <t>05:30 20120626</t>
  </si>
  <si>
    <t>05:00 20120626</t>
  </si>
  <si>
    <t>04:30 20120626</t>
  </si>
  <si>
    <t>04:00 20120626</t>
  </si>
  <si>
    <t>03:30 20120626</t>
  </si>
  <si>
    <t>03:00 20120626</t>
  </si>
  <si>
    <t>02:30 20120626</t>
  </si>
  <si>
    <t>02:00 20120626</t>
  </si>
  <si>
    <t>01:30 20120626</t>
  </si>
  <si>
    <t>01:00 20120626</t>
  </si>
  <si>
    <t>00:30 20120626</t>
  </si>
  <si>
    <t>00:00 20120626</t>
  </si>
  <si>
    <t>23:30 20120625</t>
  </si>
  <si>
    <t>23:00 20120625</t>
  </si>
  <si>
    <t>22:30 20120625</t>
  </si>
  <si>
    <t>22:00 20120625</t>
  </si>
  <si>
    <t>21:30 20120625</t>
  </si>
  <si>
    <t>21:00 20120625</t>
  </si>
  <si>
    <t>20:30 20120625</t>
  </si>
  <si>
    <t>20:00 20120625</t>
  </si>
  <si>
    <t>19:30 20120625</t>
  </si>
  <si>
    <t>19:00 20120625</t>
  </si>
  <si>
    <t>18:30 20120625</t>
  </si>
  <si>
    <t>18:00 20120625</t>
  </si>
  <si>
    <t>17:30 20120625</t>
  </si>
  <si>
    <t>17:00 20120625</t>
  </si>
  <si>
    <t>16:30 20120625</t>
  </si>
  <si>
    <t>16:00 20120625</t>
  </si>
  <si>
    <t>15:30 20120625</t>
  </si>
  <si>
    <t>15:00 20120625</t>
  </si>
  <si>
    <t>14:30 20120625</t>
  </si>
  <si>
    <t>14:00 20120625</t>
  </si>
  <si>
    <t>13:30 20120625</t>
  </si>
  <si>
    <t>13:00 20120625</t>
  </si>
  <si>
    <t>12:30 20120625</t>
  </si>
  <si>
    <t>12:00 20120625</t>
  </si>
  <si>
    <t>11:30 20120625</t>
  </si>
  <si>
    <t>11:00 20120625</t>
  </si>
  <si>
    <t>10:30 20120625</t>
  </si>
  <si>
    <t>10:00 20120625</t>
  </si>
  <si>
    <t>09:30 20120625</t>
  </si>
  <si>
    <t>09:00 20120625</t>
  </si>
  <si>
    <t>08:30 20120625</t>
  </si>
  <si>
    <t>08:00 20120625</t>
  </si>
  <si>
    <t>07:30 20120625</t>
  </si>
  <si>
    <t>07:00 20120625</t>
  </si>
  <si>
    <t>06:30 20120625</t>
  </si>
  <si>
    <t>05:00 20120623</t>
  </si>
  <si>
    <t>04:30 20120623</t>
  </si>
  <si>
    <t>04:00 20120623</t>
  </si>
  <si>
    <t>03:30 20120623</t>
  </si>
  <si>
    <t>03:00 20120623</t>
  </si>
  <si>
    <t>02:30 20120623</t>
  </si>
  <si>
    <t>02:00 20120623</t>
  </si>
  <si>
    <t>01:30 20120623</t>
  </si>
  <si>
    <t>01:00 20120623</t>
  </si>
  <si>
    <t>00:30 20120623</t>
  </si>
  <si>
    <t>00:00 20120623</t>
  </si>
  <si>
    <t>23:30 20120622</t>
  </si>
  <si>
    <t>23:00 20120622</t>
  </si>
  <si>
    <t>22:30 20120622</t>
  </si>
  <si>
    <t>22:00 20120622</t>
  </si>
  <si>
    <t>21:30 20120622</t>
  </si>
  <si>
    <t>21:00 20120622</t>
  </si>
  <si>
    <t>20:30 20120622</t>
  </si>
  <si>
    <t>20:00 20120622</t>
  </si>
  <si>
    <t>19:30 20120622</t>
  </si>
  <si>
    <t>19:00 20120622</t>
  </si>
  <si>
    <t>18:30 20120622</t>
  </si>
  <si>
    <t>18:00 20120622</t>
  </si>
  <si>
    <t>17:30 20120622</t>
  </si>
  <si>
    <t>17:00 20120622</t>
  </si>
  <si>
    <t>16:30 20120622</t>
  </si>
  <si>
    <t>16:00 20120622</t>
  </si>
  <si>
    <t>15:30 20120622</t>
  </si>
  <si>
    <t>15:00 20120622</t>
  </si>
  <si>
    <t>14:30 20120622</t>
  </si>
  <si>
    <t>14:00 20120622</t>
  </si>
  <si>
    <t>13:30 20120622</t>
  </si>
  <si>
    <t>13:00 20120622</t>
  </si>
  <si>
    <t>12:30 20120622</t>
  </si>
  <si>
    <t>12:00 20120622</t>
  </si>
  <si>
    <t>11:30 20120622</t>
  </si>
  <si>
    <t>11:00 20120622</t>
  </si>
  <si>
    <t>10:30 20120622</t>
  </si>
  <si>
    <t>10:00 20120622</t>
  </si>
  <si>
    <t>09:30 20120622</t>
  </si>
  <si>
    <t>09:00 20120622</t>
  </si>
  <si>
    <t>08:30 20120622</t>
  </si>
  <si>
    <t>08:00 20120622</t>
  </si>
  <si>
    <t>07:30 20120622</t>
  </si>
  <si>
    <t>07:00 20120622</t>
  </si>
  <si>
    <t>06:30 20120622</t>
  </si>
  <si>
    <t>05:59 20120622</t>
  </si>
  <si>
    <t>05:30 20120622</t>
  </si>
  <si>
    <t>05:00 20120622</t>
  </si>
  <si>
    <t>04:30 20120622</t>
  </si>
  <si>
    <t>04:00 20120622</t>
  </si>
  <si>
    <t>03:30 20120622</t>
  </si>
  <si>
    <t>03:00 20120622</t>
  </si>
  <si>
    <t>02:30 20120622</t>
  </si>
  <si>
    <t>02:00 20120622</t>
  </si>
  <si>
    <t>01:30 20120622</t>
  </si>
  <si>
    <t>01:00 20120622</t>
  </si>
  <si>
    <t>00:30 20120622</t>
  </si>
  <si>
    <t>00:00 20120622</t>
  </si>
  <si>
    <t>23:30 20120621</t>
  </si>
  <si>
    <t>23:00 20120621</t>
  </si>
  <si>
    <t>22:30 20120621</t>
  </si>
  <si>
    <t>22:00 20120621</t>
  </si>
  <si>
    <t>21:30 20120621</t>
  </si>
  <si>
    <t>21:00 20120621</t>
  </si>
  <si>
    <t>20:30 20120621</t>
  </si>
  <si>
    <t>20:00 20120621</t>
  </si>
  <si>
    <t>19:30 20120621</t>
  </si>
  <si>
    <t>19:00 20120621</t>
  </si>
  <si>
    <t>18:30 20120621</t>
  </si>
  <si>
    <t>18:00 20120621</t>
  </si>
  <si>
    <t>17:30 20120621</t>
  </si>
  <si>
    <t>17:00 20120621</t>
  </si>
  <si>
    <t>16:30 20120621</t>
  </si>
  <si>
    <t>16:00 20120621</t>
  </si>
  <si>
    <t>15:30 20120621</t>
  </si>
  <si>
    <t>15:00 20120621</t>
  </si>
  <si>
    <t>14:30 20120621</t>
  </si>
  <si>
    <t>14:00 20120621</t>
  </si>
  <si>
    <t>13:30 20120621</t>
  </si>
  <si>
    <t>13:00 20120621</t>
  </si>
  <si>
    <t>12:30 20120621</t>
  </si>
  <si>
    <t>12:00 20120621</t>
  </si>
  <si>
    <t>11:30 20120621</t>
  </si>
  <si>
    <t>11:00 20120621</t>
  </si>
  <si>
    <t>10:30 20120621</t>
  </si>
  <si>
    <t>10:00 20120621</t>
  </si>
  <si>
    <t>09:30 20120621</t>
  </si>
  <si>
    <t>09:00 20120621</t>
  </si>
  <si>
    <t>08:30 20120621</t>
  </si>
  <si>
    <t>08:00 20120621</t>
  </si>
  <si>
    <t>07:30 20120621</t>
  </si>
  <si>
    <t>07:00 20120621</t>
  </si>
  <si>
    <t>06:30 20120621</t>
  </si>
  <si>
    <t>05:59 20120621</t>
  </si>
  <si>
    <t>05:30 20120621</t>
  </si>
  <si>
    <t>05:00 20120621</t>
  </si>
  <si>
    <t>04:30 20120621</t>
  </si>
  <si>
    <t>04:00 20120621</t>
  </si>
  <si>
    <t>03:30 20120621</t>
  </si>
  <si>
    <t>03:00 20120621</t>
  </si>
  <si>
    <t>02:30 20120621</t>
  </si>
  <si>
    <t>02:00 20120621</t>
  </si>
  <si>
    <t>01:30 20120621</t>
  </si>
  <si>
    <t>01:00 20120621</t>
  </si>
  <si>
    <t>00:30 20120621</t>
  </si>
  <si>
    <t>00:00 20120621</t>
  </si>
  <si>
    <t>23:30 20120620</t>
  </si>
  <si>
    <t>23:00 20120620</t>
  </si>
  <si>
    <t>22:30 20120620</t>
  </si>
  <si>
    <t>22:00 20120620</t>
  </si>
  <si>
    <t>21:30 20120620</t>
  </si>
  <si>
    <t>21:00 20120620</t>
  </si>
  <si>
    <t>20:30 20120620</t>
  </si>
  <si>
    <t>20:00 20120620</t>
  </si>
  <si>
    <t>19:30 20120620</t>
  </si>
  <si>
    <t>19:00 20120620</t>
  </si>
  <si>
    <t>18:30 20120620</t>
  </si>
  <si>
    <t>18:00 20120620</t>
  </si>
  <si>
    <t>17:30 20120620</t>
  </si>
  <si>
    <t>17:00 20120620</t>
  </si>
  <si>
    <t>16:30 20120620</t>
  </si>
  <si>
    <t>16:00 20120620</t>
  </si>
  <si>
    <t>15:30 20120620</t>
  </si>
  <si>
    <t>15:00 20120620</t>
  </si>
  <si>
    <t>14:30 20120620</t>
  </si>
  <si>
    <t>14:00 20120620</t>
  </si>
  <si>
    <t>13:30 20120620</t>
  </si>
  <si>
    <t>13:00 20120620</t>
  </si>
  <si>
    <t>12:30 20120620</t>
  </si>
  <si>
    <t>12:00 20120620</t>
  </si>
  <si>
    <t>11:30 20120620</t>
  </si>
  <si>
    <t>11:00 20120620</t>
  </si>
  <si>
    <t>10:30 20120620</t>
  </si>
  <si>
    <t>10:00 20120620</t>
  </si>
  <si>
    <t>09:30 20120620</t>
  </si>
  <si>
    <t>09:00 20120620</t>
  </si>
  <si>
    <t>08:30 20120620</t>
  </si>
  <si>
    <t>08:00 20120620</t>
  </si>
  <si>
    <t>07:30 20120620</t>
  </si>
  <si>
    <t>07:00 20120620</t>
  </si>
  <si>
    <t>06:30 20120620</t>
  </si>
  <si>
    <t>05:59 20120620</t>
  </si>
  <si>
    <t>05:30 20120620</t>
  </si>
  <si>
    <t>05:00 20120620</t>
  </si>
  <si>
    <t>04:30 20120620</t>
  </si>
  <si>
    <t>04:00 20120620</t>
  </si>
  <si>
    <t>03:30 20120620</t>
  </si>
  <si>
    <t>03:00 20120620</t>
  </si>
  <si>
    <t>02:30 20120620</t>
  </si>
  <si>
    <t>02:00 20120620</t>
  </si>
  <si>
    <t>01:30 20120620</t>
  </si>
  <si>
    <t>01:00 20120620</t>
  </si>
  <si>
    <t>00:30 20120620</t>
  </si>
  <si>
    <t>00:00 20120620</t>
  </si>
  <si>
    <t>23:30 20120619</t>
  </si>
  <si>
    <t>23:00 20120619</t>
  </si>
  <si>
    <t>22:30 20120619</t>
  </si>
  <si>
    <t>22:00 20120619</t>
  </si>
  <si>
    <t>21:30 20120619</t>
  </si>
  <si>
    <t>21:00 20120619</t>
  </si>
  <si>
    <t>20:30 20120619</t>
  </si>
  <si>
    <t>20:00 20120619</t>
  </si>
  <si>
    <t>19:30 20120619</t>
  </si>
  <si>
    <t>19:00 20120619</t>
  </si>
  <si>
    <t>18:30 20120619</t>
  </si>
  <si>
    <t>18:00 20120619</t>
  </si>
  <si>
    <t>17:30 20120619</t>
  </si>
  <si>
    <t>17:00 20120619</t>
  </si>
  <si>
    <t>16:30 20120619</t>
  </si>
  <si>
    <t>16:00 20120619</t>
  </si>
  <si>
    <t>15:30 20120619</t>
  </si>
  <si>
    <t>15:00 20120619</t>
  </si>
  <si>
    <t>14:30 20120619</t>
  </si>
  <si>
    <t>14:00 20120619</t>
  </si>
  <si>
    <t>13:30 20120619</t>
  </si>
  <si>
    <t>13:00 20120619</t>
  </si>
  <si>
    <t>12:30 20120619</t>
  </si>
  <si>
    <t>12:00 20120619</t>
  </si>
  <si>
    <t>11:30 20120619</t>
  </si>
  <si>
    <t>11:00 20120619</t>
  </si>
  <si>
    <t>10:30 20120619</t>
  </si>
  <si>
    <t>10:00 20120619</t>
  </si>
  <si>
    <t>09:30 20120619</t>
  </si>
  <si>
    <t>09:00 20120619</t>
  </si>
  <si>
    <t>08:30 20120619</t>
  </si>
  <si>
    <t>08:00 20120619</t>
  </si>
  <si>
    <t>07:30 20120619</t>
  </si>
  <si>
    <t>07:00 20120619</t>
  </si>
  <si>
    <t>06:30 20120619</t>
  </si>
  <si>
    <t>05:30 20120619</t>
  </si>
  <si>
    <t>05:00 20120619</t>
  </si>
  <si>
    <t>04:30 20120619</t>
  </si>
  <si>
    <t>04:00 20120619</t>
  </si>
  <si>
    <t>03:30 20120619</t>
  </si>
  <si>
    <t>03:00 20120619</t>
  </si>
  <si>
    <t>02:30 20120619</t>
  </si>
  <si>
    <t>02:00 20120619</t>
  </si>
  <si>
    <t>01:30 20120619</t>
  </si>
  <si>
    <t>01:00 20120619</t>
  </si>
  <si>
    <t>00:30 20120619</t>
  </si>
  <si>
    <t>00:00 20120619</t>
  </si>
  <si>
    <t>23:30 20120618</t>
  </si>
  <si>
    <t>23:00 20120618</t>
  </si>
  <si>
    <t>22:30 20120618</t>
  </si>
  <si>
    <t>22:00 20120618</t>
  </si>
  <si>
    <t>21:30 20120618</t>
  </si>
  <si>
    <t>21:00 20120618</t>
  </si>
  <si>
    <t>20:30 20120618</t>
  </si>
  <si>
    <t>20:00 20120618</t>
  </si>
  <si>
    <t>19:30 20120618</t>
  </si>
  <si>
    <t>19:00 20120618</t>
  </si>
  <si>
    <t>18:30 20120618</t>
  </si>
  <si>
    <t>18:00 20120618</t>
  </si>
  <si>
    <t>17:30 20120618</t>
  </si>
  <si>
    <t>17:00 20120618</t>
  </si>
  <si>
    <t>16:30 20120618</t>
  </si>
  <si>
    <t>16:00 20120618</t>
  </si>
  <si>
    <t>15:30 20120618</t>
  </si>
  <si>
    <t>15:00 20120618</t>
  </si>
  <si>
    <t>14:30 20120618</t>
  </si>
  <si>
    <t>14:00 20120618</t>
  </si>
  <si>
    <t>13:30 20120618</t>
  </si>
  <si>
    <t>13:00 20120618</t>
  </si>
  <si>
    <t>12:30 20120618</t>
  </si>
  <si>
    <t>12:00 20120618</t>
  </si>
  <si>
    <t>11:30 20120618</t>
  </si>
  <si>
    <t>11:00 20120618</t>
  </si>
  <si>
    <t>10:30 20120618</t>
  </si>
  <si>
    <t>10:00 20120618</t>
  </si>
  <si>
    <t>09:30 20120618</t>
  </si>
  <si>
    <t>09:00 20120618</t>
  </si>
  <si>
    <t>08:30 20120618</t>
  </si>
  <si>
    <t>08:00 20120618</t>
  </si>
  <si>
    <t>07:30 20120618</t>
  </si>
  <si>
    <t>07:00 20120618</t>
  </si>
  <si>
    <t>06:30 20120618</t>
  </si>
  <si>
    <t>05:30 20120616</t>
  </si>
  <si>
    <t>05:00 20120616</t>
  </si>
  <si>
    <t>04:30 20120616</t>
  </si>
  <si>
    <t>04:00 20120616</t>
  </si>
  <si>
    <t>03:30 20120616</t>
  </si>
  <si>
    <t>03:00 20120616</t>
  </si>
  <si>
    <t>02:30 20120616</t>
  </si>
  <si>
    <t>02:00 20120616</t>
  </si>
  <si>
    <t>01:30 20120616</t>
  </si>
  <si>
    <t>01:00 20120616</t>
  </si>
  <si>
    <t>00:30 20120616</t>
  </si>
  <si>
    <t>00:00 20120616</t>
  </si>
  <si>
    <t>23:30 20120615</t>
  </si>
  <si>
    <t>23:00 20120615</t>
  </si>
  <si>
    <t>22:30 20120615</t>
  </si>
  <si>
    <t>22:00 20120615</t>
  </si>
  <si>
    <t>21:30 20120615</t>
  </si>
  <si>
    <t>21:00 20120615</t>
  </si>
  <si>
    <t>20:30 20120615</t>
  </si>
  <si>
    <t>20:00 20120615</t>
  </si>
  <si>
    <t>19:30 20120615</t>
  </si>
  <si>
    <t>19:00 20120615</t>
  </si>
  <si>
    <t>18:30 20120615</t>
  </si>
  <si>
    <t>18:00 20120615</t>
  </si>
  <si>
    <t>17:30 20120615</t>
  </si>
  <si>
    <t>17:00 20120615</t>
  </si>
  <si>
    <t>16:30 20120615</t>
  </si>
  <si>
    <t>16:00 20120615</t>
  </si>
  <si>
    <t>15:30 20120615</t>
  </si>
  <si>
    <t>15:00 20120615</t>
  </si>
  <si>
    <t>14:30 20120615</t>
  </si>
  <si>
    <t>14:00 20120615</t>
  </si>
  <si>
    <t>13:30 20120615</t>
  </si>
  <si>
    <t>13:00 20120615</t>
  </si>
  <si>
    <t>12:30 20120615</t>
  </si>
  <si>
    <t>12:00 20120615</t>
  </si>
  <si>
    <t>11:30 20120615</t>
  </si>
  <si>
    <t>11:00 20120615</t>
  </si>
  <si>
    <t>10:30 20120615</t>
  </si>
  <si>
    <t>10:00 20120615</t>
  </si>
  <si>
    <t>09:30 20120615</t>
  </si>
  <si>
    <t>09:00 20120615</t>
  </si>
  <si>
    <t>08:30 20120615</t>
  </si>
  <si>
    <t>08:00 20120615</t>
  </si>
  <si>
    <t>07:30 20120615</t>
  </si>
  <si>
    <t>07:00 20120615</t>
  </si>
  <si>
    <t>06:30 20120615</t>
  </si>
  <si>
    <t>05:59 20120615</t>
  </si>
  <si>
    <t>05:30 20120615</t>
  </si>
  <si>
    <t>05:00 20120615</t>
  </si>
  <si>
    <t>04:30 20120615</t>
  </si>
  <si>
    <t>04:00 20120615</t>
  </si>
  <si>
    <t>03:30 20120615</t>
  </si>
  <si>
    <t>03:00 20120615</t>
  </si>
  <si>
    <t>02:30 20120615</t>
  </si>
  <si>
    <t>02:00 20120615</t>
  </si>
  <si>
    <t>01:30 20120615</t>
  </si>
  <si>
    <t>01:00 20120615</t>
  </si>
  <si>
    <t>00:30 20120615</t>
  </si>
  <si>
    <t>00:00 20120615</t>
  </si>
  <si>
    <t>23:30 20120614</t>
  </si>
  <si>
    <t>23:00 20120614</t>
  </si>
  <si>
    <t>22:30 20120614</t>
  </si>
  <si>
    <t>22:00 20120614</t>
  </si>
  <si>
    <t>21:30 20120614</t>
  </si>
  <si>
    <t>21:00 20120614</t>
  </si>
  <si>
    <t>20:30 20120614</t>
  </si>
  <si>
    <t>20:00 20120614</t>
  </si>
  <si>
    <t>19:30 20120614</t>
  </si>
  <si>
    <t>19:00 20120614</t>
  </si>
  <si>
    <t>18:30 20120614</t>
  </si>
  <si>
    <t>18:00 20120614</t>
  </si>
  <si>
    <t>17:30 20120614</t>
  </si>
  <si>
    <t>17:00 20120614</t>
  </si>
  <si>
    <t>16:30 20120614</t>
  </si>
  <si>
    <t>16:00 20120614</t>
  </si>
  <si>
    <t>15:30 20120614</t>
  </si>
  <si>
    <t>15:00 20120614</t>
  </si>
  <si>
    <t>14:30 20120614</t>
  </si>
  <si>
    <t>14:00 20120614</t>
  </si>
  <si>
    <t>13:30 20120614</t>
  </si>
  <si>
    <t>13:00 20120614</t>
  </si>
  <si>
    <t>12:30 20120614</t>
  </si>
  <si>
    <t>12:00 20120614</t>
  </si>
  <si>
    <t>11:30 20120614</t>
  </si>
  <si>
    <t>11:00 20120614</t>
  </si>
  <si>
    <t>10:30 20120614</t>
  </si>
  <si>
    <t>10:00 20120614</t>
  </si>
  <si>
    <t>09:30 20120614</t>
  </si>
  <si>
    <t>09:00 20120614</t>
  </si>
  <si>
    <t>08:30 20120614</t>
  </si>
  <si>
    <t>08:00 20120614</t>
  </si>
  <si>
    <t>07:30 20120614</t>
  </si>
  <si>
    <t>07:00 20120614</t>
  </si>
  <si>
    <t>06:30 20120614</t>
  </si>
  <si>
    <t>05:59 20120614</t>
  </si>
  <si>
    <t>05:30 20120614</t>
  </si>
  <si>
    <t>05:00 20120614</t>
  </si>
  <si>
    <t>04:30 20120614</t>
  </si>
  <si>
    <t>04:00 20120614</t>
  </si>
  <si>
    <t>03:30 20120614</t>
  </si>
  <si>
    <t>03:00 20120614</t>
  </si>
  <si>
    <t>02:30 20120614</t>
  </si>
  <si>
    <t>02:00 20120614</t>
  </si>
  <si>
    <t>01:30 20120614</t>
  </si>
  <si>
    <t>01:00 20120614</t>
  </si>
  <si>
    <t>00:30 20120614</t>
  </si>
  <si>
    <t>00:00 20120614</t>
  </si>
  <si>
    <t>23:30 20120613</t>
  </si>
  <si>
    <t>23:00 20120613</t>
  </si>
  <si>
    <t>22:30 20120613</t>
  </si>
  <si>
    <t>22:00 20120613</t>
  </si>
  <si>
    <t>21:30 20120613</t>
  </si>
  <si>
    <t>21:00 20120613</t>
  </si>
  <si>
    <t>20:30 20120613</t>
  </si>
  <si>
    <t>20:00 20120613</t>
  </si>
  <si>
    <t>19:30 20120613</t>
  </si>
  <si>
    <t>19:00 20120613</t>
  </si>
  <si>
    <t>18:30 20120613</t>
  </si>
  <si>
    <t>18:00 20120613</t>
  </si>
  <si>
    <t>17:30 20120613</t>
  </si>
  <si>
    <t>17:00 20120613</t>
  </si>
  <si>
    <t>16:30 20120613</t>
  </si>
  <si>
    <t>16:00 20120613</t>
  </si>
  <si>
    <t>15:30 20120613</t>
  </si>
  <si>
    <t>15:00 20120613</t>
  </si>
  <si>
    <t>14:30 20120613</t>
  </si>
  <si>
    <t>14:00 20120613</t>
  </si>
  <si>
    <t>13:30 20120613</t>
  </si>
  <si>
    <t>13:00 20120613</t>
  </si>
  <si>
    <t>12:30 20120613</t>
  </si>
  <si>
    <t>12:00 20120613</t>
  </si>
  <si>
    <t>11:30 20120613</t>
  </si>
  <si>
    <t>11:00 20120613</t>
  </si>
  <si>
    <t>10:30 20120613</t>
  </si>
  <si>
    <t>10:00 20120613</t>
  </si>
  <si>
    <t>09:30 20120613</t>
  </si>
  <si>
    <t>09:00 20120613</t>
  </si>
  <si>
    <t>08:30 20120613</t>
  </si>
  <si>
    <t>08:00 20120613</t>
  </si>
  <si>
    <t>07:30 20120613</t>
  </si>
  <si>
    <t>07:00 20120613</t>
  </si>
  <si>
    <t>06:30 20120613</t>
  </si>
  <si>
    <t>05:59 20120613</t>
  </si>
  <si>
    <t>05:30 20120613</t>
  </si>
  <si>
    <t>05:00 20120613</t>
  </si>
  <si>
    <t>04:30 20120613</t>
  </si>
  <si>
    <t>04:00 20120613</t>
  </si>
  <si>
    <t>03:30 20120613</t>
  </si>
  <si>
    <t>03:00 20120613</t>
  </si>
  <si>
    <t>02:30 20120613</t>
  </si>
  <si>
    <t>02:00 20120613</t>
  </si>
  <si>
    <t>01:30 20120613</t>
  </si>
  <si>
    <t>01:00 20120613</t>
  </si>
  <si>
    <t>00:30 20120613</t>
  </si>
  <si>
    <t>00:00 20120613</t>
  </si>
  <si>
    <t>23:30 20120612</t>
  </si>
  <si>
    <t>23:00 20120612</t>
  </si>
  <si>
    <t>22:30 20120612</t>
  </si>
  <si>
    <t>22:00 20120612</t>
  </si>
  <si>
    <t>21:30 20120612</t>
  </si>
  <si>
    <t>21:00 20120612</t>
  </si>
  <si>
    <t>20:30 20120612</t>
  </si>
  <si>
    <t>20:00 20120612</t>
  </si>
  <si>
    <t>19:30 20120612</t>
  </si>
  <si>
    <t>19:00 20120612</t>
  </si>
  <si>
    <t>18:30 20120612</t>
  </si>
  <si>
    <t>18:00 20120612</t>
  </si>
  <si>
    <t>17:30 20120612</t>
  </si>
  <si>
    <t>17:00 20120612</t>
  </si>
  <si>
    <t>16:30 20120612</t>
  </si>
  <si>
    <t>16:00 20120612</t>
  </si>
  <si>
    <t>15:30 20120612</t>
  </si>
  <si>
    <t>15:00 20120612</t>
  </si>
  <si>
    <t>14:30 20120612</t>
  </si>
  <si>
    <t>14:00 20120612</t>
  </si>
  <si>
    <t>13:30 20120612</t>
  </si>
  <si>
    <t>13:00 20120612</t>
  </si>
  <si>
    <t>12:30 20120612</t>
  </si>
  <si>
    <t>12:00 20120612</t>
  </si>
  <si>
    <t>11:30 20120612</t>
  </si>
  <si>
    <t>11:00 20120612</t>
  </si>
  <si>
    <t>10:30 20120612</t>
  </si>
  <si>
    <t>10:00 20120612</t>
  </si>
  <si>
    <t>09:30 20120612</t>
  </si>
  <si>
    <t>09:00 20120612</t>
  </si>
  <si>
    <t>08:30 20120612</t>
  </si>
  <si>
    <t>08:00 20120612</t>
  </si>
  <si>
    <t>07:30 20120612</t>
  </si>
  <si>
    <t>07:00 20120612</t>
  </si>
  <si>
    <t>06:30 20120612</t>
  </si>
  <si>
    <t>05:59 20120612</t>
  </si>
  <si>
    <t>05:30 20120612</t>
  </si>
  <si>
    <t>05:00 20120612</t>
  </si>
  <si>
    <t>04:30 20120612</t>
  </si>
  <si>
    <t>04:00 20120612</t>
  </si>
  <si>
    <t>03:30 20120612</t>
  </si>
  <si>
    <t>03:00 20120612</t>
  </si>
  <si>
    <t>02:30 20120612</t>
  </si>
  <si>
    <t>02:00 20120612</t>
  </si>
  <si>
    <t>01:30 20120612</t>
  </si>
  <si>
    <t>01:00 20120612</t>
  </si>
  <si>
    <t>00:30 20120612</t>
  </si>
  <si>
    <t>00:00 20120612</t>
  </si>
  <si>
    <t>23:30 20120611</t>
  </si>
  <si>
    <t>23:00 20120611</t>
  </si>
  <si>
    <t>22:30 20120611</t>
  </si>
  <si>
    <t>22:00 20120611</t>
  </si>
  <si>
    <t>21:30 20120611</t>
  </si>
  <si>
    <t>21:00 20120611</t>
  </si>
  <si>
    <t>20:30 20120611</t>
  </si>
  <si>
    <t>20:00 20120611</t>
  </si>
  <si>
    <t>19:30 20120611</t>
  </si>
  <si>
    <t>19:00 20120611</t>
  </si>
  <si>
    <t>18:30 20120611</t>
  </si>
  <si>
    <t>18:00 20120611</t>
  </si>
  <si>
    <t>17:30 20120611</t>
  </si>
  <si>
    <t>17:00 20120611</t>
  </si>
  <si>
    <t>16:30 20120611</t>
  </si>
  <si>
    <t>16:00 20120611</t>
  </si>
  <si>
    <t>15:30 20120611</t>
  </si>
  <si>
    <t>15:00 20120611</t>
  </si>
  <si>
    <t>14:30 20120611</t>
  </si>
  <si>
    <t>14:00 20120611</t>
  </si>
  <si>
    <t>13:30 20120611</t>
  </si>
  <si>
    <t>13:00 20120611</t>
  </si>
  <si>
    <t>12:30 20120611</t>
  </si>
  <si>
    <t>12:00 20120611</t>
  </si>
  <si>
    <t>11:30 20120611</t>
  </si>
  <si>
    <t>11:00 20120611</t>
  </si>
  <si>
    <t>10:30 20120611</t>
  </si>
  <si>
    <t>10:00 20120611</t>
  </si>
  <si>
    <t>09:30 20120611</t>
  </si>
  <si>
    <t>09:00 20120611</t>
  </si>
  <si>
    <t>08:30 20120611</t>
  </si>
  <si>
    <t>08:00 20120611</t>
  </si>
  <si>
    <t>07:30 20120611</t>
  </si>
  <si>
    <t>07:00 20120611</t>
  </si>
  <si>
    <t>06:30 20120611</t>
  </si>
  <si>
    <t>05:30 20120609</t>
  </si>
  <si>
    <t>05:00 20120609</t>
  </si>
  <si>
    <t>04:30 20120609</t>
  </si>
  <si>
    <t>04:00 20120609</t>
  </si>
  <si>
    <t>03:30 20120609</t>
  </si>
  <si>
    <t>03:00 20120609</t>
  </si>
  <si>
    <t>02:30 20120609</t>
  </si>
  <si>
    <t>02:00 20120609</t>
  </si>
  <si>
    <t>01:30 20120609</t>
  </si>
  <si>
    <t>01:00 20120609</t>
  </si>
  <si>
    <t>00:30 20120609</t>
  </si>
  <si>
    <t>00:00 20120609</t>
  </si>
  <si>
    <t>23:30 20120608</t>
  </si>
  <si>
    <t>23:00 20120608</t>
  </si>
  <si>
    <t>22:30 20120608</t>
  </si>
  <si>
    <t>22:00 20120608</t>
  </si>
  <si>
    <t>21:30 20120608</t>
  </si>
  <si>
    <t>21:00 20120608</t>
  </si>
  <si>
    <t>20:30 20120608</t>
  </si>
  <si>
    <t>20:00 20120608</t>
  </si>
  <si>
    <t>19:30 20120608</t>
  </si>
  <si>
    <t>19:00 20120608</t>
  </si>
  <si>
    <t>18:30 20120608</t>
  </si>
  <si>
    <t>18:00 20120608</t>
  </si>
  <si>
    <t>17:30 20120608</t>
  </si>
  <si>
    <t>17:00 20120608</t>
  </si>
  <si>
    <t>16:30 20120608</t>
  </si>
  <si>
    <t>16:00 20120608</t>
  </si>
  <si>
    <t>15:30 20120608</t>
  </si>
  <si>
    <t>15:00 20120608</t>
  </si>
  <si>
    <t>14:30 20120608</t>
  </si>
  <si>
    <t>14:00 20120608</t>
  </si>
  <si>
    <t>13:30 20120608</t>
  </si>
  <si>
    <t>13:00 20120608</t>
  </si>
  <si>
    <t>12:30 20120608</t>
  </si>
  <si>
    <t>12:00 20120608</t>
  </si>
  <si>
    <t>11:30 20120608</t>
  </si>
  <si>
    <t>11:00 20120608</t>
  </si>
  <si>
    <t>10:30 20120608</t>
  </si>
  <si>
    <t>10:00 20120608</t>
  </si>
  <si>
    <t>09:30 20120608</t>
  </si>
  <si>
    <t>09:00 20120608</t>
  </si>
  <si>
    <t>08:30 20120608</t>
  </si>
  <si>
    <t>08:00 20120608</t>
  </si>
  <si>
    <t>07:30 20120608</t>
  </si>
  <si>
    <t>07:00 20120608</t>
  </si>
  <si>
    <t>06:30 20120608</t>
  </si>
  <si>
    <t>05:59 20120608</t>
  </si>
  <si>
    <t>05:30 20120608</t>
  </si>
  <si>
    <t>05:00 20120608</t>
  </si>
  <si>
    <t>04:30 20120608</t>
  </si>
  <si>
    <t>04:00 20120608</t>
  </si>
  <si>
    <t>03:30 20120608</t>
  </si>
  <si>
    <t>03:00 20120608</t>
  </si>
  <si>
    <t>02:30 20120608</t>
  </si>
  <si>
    <t>02:00 20120608</t>
  </si>
  <si>
    <t>01:30 20120608</t>
  </si>
  <si>
    <t>01:00 20120608</t>
  </si>
  <si>
    <t>00:30 20120608</t>
  </si>
  <si>
    <t>00:00 20120608</t>
  </si>
  <si>
    <t>23:30 20120607</t>
  </si>
  <si>
    <t>23:00 20120607</t>
  </si>
  <si>
    <t>22:30 20120607</t>
  </si>
  <si>
    <t>22:00 20120607</t>
  </si>
  <si>
    <t>21:30 20120607</t>
  </si>
  <si>
    <t>21:00 20120607</t>
  </si>
  <si>
    <t>20:30 20120607</t>
  </si>
  <si>
    <t>20:00 20120607</t>
  </si>
  <si>
    <t>19:30 20120607</t>
  </si>
  <si>
    <t>19:00 20120607</t>
  </si>
  <si>
    <t>18:30 20120607</t>
  </si>
  <si>
    <t>18:00 20120607</t>
  </si>
  <si>
    <t>17:30 20120607</t>
  </si>
  <si>
    <t>17:00 20120607</t>
  </si>
  <si>
    <t>16:30 20120607</t>
  </si>
  <si>
    <t>16:00 20120607</t>
  </si>
  <si>
    <t>15:30 20120607</t>
  </si>
  <si>
    <t>15:00 20120607</t>
  </si>
  <si>
    <t>14:30 20120607</t>
  </si>
  <si>
    <t>14:00 20120607</t>
  </si>
  <si>
    <t>13:30 20120607</t>
  </si>
  <si>
    <t>13:00 20120607</t>
  </si>
  <si>
    <t>12:30 20120607</t>
  </si>
  <si>
    <t>12:00 20120607</t>
  </si>
  <si>
    <t>11:30 20120607</t>
  </si>
  <si>
    <t>11:00 20120607</t>
  </si>
  <si>
    <t>10:30 20120607</t>
  </si>
  <si>
    <t>10:00 20120607</t>
  </si>
  <si>
    <t>09:30 20120607</t>
  </si>
  <si>
    <t>09:00 20120607</t>
  </si>
  <si>
    <t>08:30 20120607</t>
  </si>
  <si>
    <t>08:00 20120607</t>
  </si>
  <si>
    <t>07:30 20120607</t>
  </si>
  <si>
    <t>07:00 20120607</t>
  </si>
  <si>
    <t>06:30 20120607</t>
  </si>
  <si>
    <t>05:59 20120607</t>
  </si>
  <si>
    <t>05:30 20120607</t>
  </si>
  <si>
    <t>05:00 20120607</t>
  </si>
  <si>
    <t>04:30 20120607</t>
  </si>
  <si>
    <t>04:00 20120607</t>
  </si>
  <si>
    <t>03:30 20120607</t>
  </si>
  <si>
    <t>03:00 20120607</t>
  </si>
  <si>
    <t>02:30 20120607</t>
  </si>
  <si>
    <t>02:00 20120607</t>
  </si>
  <si>
    <t>01:30 20120607</t>
  </si>
  <si>
    <t>01:00 20120607</t>
  </si>
  <si>
    <t>00:30 20120607</t>
  </si>
  <si>
    <t>00:00 20120607</t>
  </si>
  <si>
    <t>23:30 20120606</t>
  </si>
  <si>
    <t>23:00 20120606</t>
  </si>
  <si>
    <t>22:30 20120606</t>
  </si>
  <si>
    <t>22:00 20120606</t>
  </si>
  <si>
    <t>21:30 20120606</t>
  </si>
  <si>
    <t>21:00 20120606</t>
  </si>
  <si>
    <t>20:30 20120606</t>
  </si>
  <si>
    <t>20:00 20120606</t>
  </si>
  <si>
    <t>19:30 20120606</t>
  </si>
  <si>
    <t>19:00 20120606</t>
  </si>
  <si>
    <t>18:30 20120606</t>
  </si>
  <si>
    <t>18:00 20120606</t>
  </si>
  <si>
    <t>17:30 20120606</t>
  </si>
  <si>
    <t>17:00 20120606</t>
  </si>
  <si>
    <t>16:30 20120606</t>
  </si>
  <si>
    <t>16:00 20120606</t>
  </si>
  <si>
    <t>15:30 20120606</t>
  </si>
  <si>
    <t>15:00 20120606</t>
  </si>
  <si>
    <t>14:30 20120606</t>
  </si>
  <si>
    <t>14:00 20120606</t>
  </si>
  <si>
    <t>13:30 20120606</t>
  </si>
  <si>
    <t>13:00 20120606</t>
  </si>
  <si>
    <t>12:30 20120606</t>
  </si>
  <si>
    <t>12:00 20120606</t>
  </si>
  <si>
    <t>11:30 20120606</t>
  </si>
  <si>
    <t>11:00 20120606</t>
  </si>
  <si>
    <t>10:30 20120606</t>
  </si>
  <si>
    <t>10:00 20120606</t>
  </si>
  <si>
    <t>09:30 20120606</t>
  </si>
  <si>
    <t>09:00 20120606</t>
  </si>
  <si>
    <t>08:30 20120606</t>
  </si>
  <si>
    <t>08:00 20120606</t>
  </si>
  <si>
    <t>07:30 20120606</t>
  </si>
  <si>
    <t>07:00 20120606</t>
  </si>
  <si>
    <t>06:30 20120606</t>
  </si>
  <si>
    <t>05:59 20120606</t>
  </si>
  <si>
    <t>05:30 20120606</t>
  </si>
  <si>
    <t>05:00 20120606</t>
  </si>
  <si>
    <t>04:30 20120606</t>
  </si>
  <si>
    <t>04:00 20120606</t>
  </si>
  <si>
    <t>03:30 20120606</t>
  </si>
  <si>
    <t>03:00 20120606</t>
  </si>
  <si>
    <t>02:30 20120606</t>
  </si>
  <si>
    <t>02:00 20120606</t>
  </si>
  <si>
    <t>01:30 20120606</t>
  </si>
  <si>
    <t>01:00 20120606</t>
  </si>
  <si>
    <t>00:30 20120606</t>
  </si>
  <si>
    <t>00:00 20120606</t>
  </si>
  <si>
    <t>23:30 20120605</t>
  </si>
  <si>
    <t>23:00 20120605</t>
  </si>
  <si>
    <t>22:30 20120605</t>
  </si>
  <si>
    <t>22:00 20120605</t>
  </si>
  <si>
    <t>21:30 20120605</t>
  </si>
  <si>
    <t>21:00 20120605</t>
  </si>
  <si>
    <t>20:30 20120605</t>
  </si>
  <si>
    <t>20:00 20120605</t>
  </si>
  <si>
    <t>19:30 20120605</t>
  </si>
  <si>
    <t>19:00 20120605</t>
  </si>
  <si>
    <t>18:30 20120605</t>
  </si>
  <si>
    <t>18:00 20120605</t>
  </si>
  <si>
    <t>17:30 20120605</t>
  </si>
  <si>
    <t>17:00 20120605</t>
  </si>
  <si>
    <t>16:30 20120605</t>
  </si>
  <si>
    <t>16:00 20120605</t>
  </si>
  <si>
    <t>15:30 20120605</t>
  </si>
  <si>
    <t>15:00 20120605</t>
  </si>
  <si>
    <t>14:30 20120605</t>
  </si>
  <si>
    <t>14:00 20120605</t>
  </si>
  <si>
    <t>13:30 20120605</t>
  </si>
  <si>
    <t>13:00 20120605</t>
  </si>
  <si>
    <t>12:30 20120605</t>
  </si>
  <si>
    <t>12:00 20120605</t>
  </si>
  <si>
    <t>11:30 20120605</t>
  </si>
  <si>
    <t>11:00 20120605</t>
  </si>
  <si>
    <t>10:30 20120605</t>
  </si>
  <si>
    <t>10:00 20120605</t>
  </si>
  <si>
    <t>09:30 20120605</t>
  </si>
  <si>
    <t>09:00 20120605</t>
  </si>
  <si>
    <t>08:30 20120605</t>
  </si>
  <si>
    <t>08:00 20120605</t>
  </si>
  <si>
    <t>07:30 20120605</t>
  </si>
  <si>
    <t>07:00 20120605</t>
  </si>
  <si>
    <t>06:30 20120605</t>
  </si>
  <si>
    <t>05:59 20120605</t>
  </si>
  <si>
    <t>05:30 20120605</t>
  </si>
  <si>
    <t>05:00 20120605</t>
  </si>
  <si>
    <t>04:30 20120605</t>
  </si>
  <si>
    <t>04:00 20120605</t>
  </si>
  <si>
    <t>03:30 20120605</t>
  </si>
  <si>
    <t>03:00 20120605</t>
  </si>
  <si>
    <t>02:30 20120605</t>
  </si>
  <si>
    <t>02:00 20120605</t>
  </si>
  <si>
    <t>01:30 20120605</t>
  </si>
  <si>
    <t>01:00 20120605</t>
  </si>
  <si>
    <t>00:30 20120605</t>
  </si>
  <si>
    <t>00:00 20120605</t>
  </si>
  <si>
    <t>23:30 20120604</t>
  </si>
  <si>
    <t>23:00 20120604</t>
  </si>
  <si>
    <t>22:30 20120604</t>
  </si>
  <si>
    <t>22:00 20120604</t>
  </si>
  <si>
    <t>21:30 20120604</t>
  </si>
  <si>
    <t>21:00 20120604</t>
  </si>
  <si>
    <t>20:30 20120604</t>
  </si>
  <si>
    <t>20:00 20120604</t>
  </si>
  <si>
    <t>19:30 20120604</t>
  </si>
  <si>
    <t>19:00 20120604</t>
  </si>
  <si>
    <t>18:30 20120604</t>
  </si>
  <si>
    <t>18:00 20120604</t>
  </si>
  <si>
    <t>17:30 20120604</t>
  </si>
  <si>
    <t>17:00 20120604</t>
  </si>
  <si>
    <t>16:30 20120604</t>
  </si>
  <si>
    <t>16:00 20120604</t>
  </si>
  <si>
    <t>15:30 20120604</t>
  </si>
  <si>
    <t>15:00 20120604</t>
  </si>
  <si>
    <t>14:30 20120604</t>
  </si>
  <si>
    <t>14:00 20120604</t>
  </si>
  <si>
    <t>13:30 20120604</t>
  </si>
  <si>
    <t>13:00 20120604</t>
  </si>
  <si>
    <t>12:30 20120604</t>
  </si>
  <si>
    <t>12:00 20120604</t>
  </si>
  <si>
    <t>11:30 20120604</t>
  </si>
  <si>
    <t>11:00 20120604</t>
  </si>
  <si>
    <t>10:30 20120604</t>
  </si>
  <si>
    <t>10:00 20120604</t>
  </si>
  <si>
    <t>09:30 20120604</t>
  </si>
  <si>
    <t>09:00 20120604</t>
  </si>
  <si>
    <t>08:30 20120604</t>
  </si>
  <si>
    <t>08:00 20120604</t>
  </si>
  <si>
    <t>07:30 20120604</t>
  </si>
  <si>
    <t>07:00 20120604</t>
  </si>
  <si>
    <t>06:30 20120604</t>
  </si>
  <si>
    <t>05:30 20120602</t>
  </si>
  <si>
    <t>05:00 20120602</t>
  </si>
  <si>
    <t>04:30 20120602</t>
  </si>
  <si>
    <t>04:00 20120602</t>
  </si>
  <si>
    <t>03:30 20120602</t>
  </si>
  <si>
    <t>03:00 20120602</t>
  </si>
  <si>
    <t>02:30 20120602</t>
  </si>
  <si>
    <t>02:00 20120602</t>
  </si>
  <si>
    <t>01:30 20120602</t>
  </si>
  <si>
    <t>01:00 20120602</t>
  </si>
  <si>
    <t>00:30 20120602</t>
  </si>
  <si>
    <t>00:00 20120602</t>
  </si>
  <si>
    <t>23:30 20120601</t>
  </si>
  <si>
    <t>23:00 20120601</t>
  </si>
  <si>
    <t>22:30 20120601</t>
  </si>
  <si>
    <t>22:00 20120601</t>
  </si>
  <si>
    <t>21:30 20120601</t>
  </si>
  <si>
    <t>21:00 20120601</t>
  </si>
  <si>
    <t>20:30 20120601</t>
  </si>
  <si>
    <t>20:00 20120601</t>
  </si>
  <si>
    <t>19:30 20120601</t>
  </si>
  <si>
    <t>19:00 20120601</t>
  </si>
  <si>
    <t>18:30 20120601</t>
  </si>
  <si>
    <t>18:00 20120601</t>
  </si>
  <si>
    <t>17:30 20120601</t>
  </si>
  <si>
    <t>17:00 20120601</t>
  </si>
  <si>
    <t>16:30 20120601</t>
  </si>
  <si>
    <t>16:00 20120601</t>
  </si>
  <si>
    <t>15:30 20120601</t>
  </si>
  <si>
    <t>15:00 20120601</t>
  </si>
  <si>
    <t>14:30 20120601</t>
  </si>
  <si>
    <t>14:00 20120601</t>
  </si>
  <si>
    <t>13:30 20120601</t>
  </si>
  <si>
    <t>13:00 20120601</t>
  </si>
  <si>
    <t>12:30 20120601</t>
  </si>
  <si>
    <t>12:00 20120601</t>
  </si>
  <si>
    <t>11:30 20120601</t>
  </si>
  <si>
    <t>11:00 20120601</t>
  </si>
  <si>
    <t>10:30 20120601</t>
  </si>
  <si>
    <t>10:00 20120601</t>
  </si>
  <si>
    <t>09:30 20120601</t>
  </si>
  <si>
    <t>09:00 20120601</t>
  </si>
  <si>
    <t>08:30 20120601</t>
  </si>
  <si>
    <t>08:00 20120601</t>
  </si>
  <si>
    <t>07:30 20120601</t>
  </si>
  <si>
    <t>07:00 20120601</t>
  </si>
  <si>
    <t>06:30 20120601</t>
  </si>
  <si>
    <t>05:59 20120601</t>
  </si>
  <si>
    <t>05:30 20120601</t>
  </si>
  <si>
    <t>05:00 20120601</t>
  </si>
  <si>
    <t>04:30 20120601</t>
  </si>
  <si>
    <t>04:00 20120601</t>
  </si>
  <si>
    <t>03:30 20120601</t>
  </si>
  <si>
    <t>03:00 20120601</t>
  </si>
  <si>
    <t>02:30 20120601</t>
  </si>
  <si>
    <t>02:00 20120601</t>
  </si>
  <si>
    <t>01:30 20120601</t>
  </si>
  <si>
    <t>01:00 20120601</t>
  </si>
  <si>
    <t>00:30 20120601</t>
  </si>
  <si>
    <t>00:00 20120601</t>
  </si>
  <si>
    <t>23:30 20120531</t>
  </si>
  <si>
    <t>23:00 20120531</t>
  </si>
  <si>
    <t>22:30 20120531</t>
  </si>
  <si>
    <t>22:00 20120531</t>
  </si>
  <si>
    <t>21:30 20120531</t>
  </si>
  <si>
    <t>21:00 20120531</t>
  </si>
  <si>
    <t>20:30 20120531</t>
  </si>
  <si>
    <t>20:00 20120531</t>
  </si>
  <si>
    <t>19:30 20120531</t>
  </si>
  <si>
    <t>19:00 20120531</t>
  </si>
  <si>
    <t>18:30 20120531</t>
  </si>
  <si>
    <t>18:00 20120531</t>
  </si>
  <si>
    <t>17:30 20120531</t>
  </si>
  <si>
    <t>17:00 20120531</t>
  </si>
  <si>
    <t>16:30 20120531</t>
  </si>
  <si>
    <t>16:00 20120531</t>
  </si>
  <si>
    <t>15:30 20120531</t>
  </si>
  <si>
    <t>15:00 20120531</t>
  </si>
  <si>
    <t>14:30 20120531</t>
  </si>
  <si>
    <t>14:00 20120531</t>
  </si>
  <si>
    <t>13:30 20120531</t>
  </si>
  <si>
    <t>13:00 20120531</t>
  </si>
  <si>
    <t>12:30 20120531</t>
  </si>
  <si>
    <t>12:00 20120531</t>
  </si>
  <si>
    <t>11:30 20120531</t>
  </si>
  <si>
    <t>11:00 20120531</t>
  </si>
  <si>
    <t>10:30 20120531</t>
  </si>
  <si>
    <t>10:00 20120531</t>
  </si>
  <si>
    <t>09:30 20120531</t>
  </si>
  <si>
    <t>09:00 20120531</t>
  </si>
  <si>
    <t>08:30 20120531</t>
  </si>
  <si>
    <t>08:00 20120531</t>
  </si>
  <si>
    <t>07:30 20120531</t>
  </si>
  <si>
    <t>07:00 20120531</t>
  </si>
  <si>
    <t>06:30 20120531</t>
  </si>
  <si>
    <t>05:30 20120531</t>
  </si>
  <si>
    <t>05:00 20120531</t>
  </si>
  <si>
    <t>04:30 20120531</t>
  </si>
  <si>
    <t>04:00 20120531</t>
  </si>
  <si>
    <t>03:30 20120531</t>
  </si>
  <si>
    <t>03:00 20120531</t>
  </si>
  <si>
    <t>02:30 20120531</t>
  </si>
  <si>
    <t>02:00 20120531</t>
  </si>
  <si>
    <t>01:30 20120531</t>
  </si>
  <si>
    <t>01:00 20120531</t>
  </si>
  <si>
    <t>00:30 20120531</t>
  </si>
  <si>
    <t>00:00 20120531</t>
  </si>
  <si>
    <t>23:30 20120530</t>
  </si>
  <si>
    <t>23:00 20120530</t>
  </si>
  <si>
    <t>22:30 20120530</t>
  </si>
  <si>
    <t>22:00 20120530</t>
  </si>
  <si>
    <t>21:30 20120530</t>
  </si>
  <si>
    <t>21:00 20120530</t>
  </si>
  <si>
    <t>20:30 20120530</t>
  </si>
  <si>
    <t>20:00 20120530</t>
  </si>
  <si>
    <t>19:30 20120530</t>
  </si>
  <si>
    <t>19:00 20120530</t>
  </si>
  <si>
    <t>18:30 20120530</t>
  </si>
  <si>
    <t>18:00 20120530</t>
  </si>
  <si>
    <t>17:30 20120530</t>
  </si>
  <si>
    <t>17:00 20120530</t>
  </si>
  <si>
    <t>16:30 20120530</t>
  </si>
  <si>
    <t>16:00 20120530</t>
  </si>
  <si>
    <t>15:30 20120530</t>
  </si>
  <si>
    <t>15:00 20120530</t>
  </si>
  <si>
    <t>14:30 20120530</t>
  </si>
  <si>
    <t>14:00 20120530</t>
  </si>
  <si>
    <t>13:30 20120530</t>
  </si>
  <si>
    <t>13:00 20120530</t>
  </si>
  <si>
    <t>12:30 20120530</t>
  </si>
  <si>
    <t>12:00 20120530</t>
  </si>
  <si>
    <t>11:30 20120530</t>
  </si>
  <si>
    <t>11:00 20120530</t>
  </si>
  <si>
    <t>10:30 20120530</t>
  </si>
  <si>
    <t>10:00 20120530</t>
  </si>
  <si>
    <t>09:30 20120530</t>
  </si>
  <si>
    <t>09:00 20120530</t>
  </si>
  <si>
    <t>08:30 20120530</t>
  </si>
  <si>
    <t>08:00 20120530</t>
  </si>
  <si>
    <t>07:30 20120530</t>
  </si>
  <si>
    <t>07:00 20120530</t>
  </si>
  <si>
    <t>06:30 20120530</t>
  </si>
  <si>
    <t>05:59 20120530</t>
  </si>
  <si>
    <t>05:30 20120530</t>
  </si>
  <si>
    <t>05:00 20120530</t>
  </si>
  <si>
    <t>04:30 20120530</t>
  </si>
  <si>
    <t>04:00 20120530</t>
  </si>
  <si>
    <t>03:30 20120530</t>
  </si>
  <si>
    <t>03:00 20120530</t>
  </si>
  <si>
    <t>02:30 20120530</t>
  </si>
  <si>
    <t>02:00 20120530</t>
  </si>
  <si>
    <t>01:30 20120530</t>
  </si>
  <si>
    <t>01:00 20120530</t>
  </si>
  <si>
    <t>00:30 20120530</t>
  </si>
  <si>
    <t>00:00 20120530</t>
  </si>
  <si>
    <t>23:30 20120529</t>
  </si>
  <si>
    <t>23:00 20120529</t>
  </si>
  <si>
    <t>22:30 20120529</t>
  </si>
  <si>
    <t>22:00 20120529</t>
  </si>
  <si>
    <t>21:30 20120529</t>
  </si>
  <si>
    <t>21:00 20120529</t>
  </si>
  <si>
    <t>20:30 20120529</t>
  </si>
  <si>
    <t>20:00 20120529</t>
  </si>
  <si>
    <t>19:30 20120529</t>
  </si>
  <si>
    <t>19:00 20120529</t>
  </si>
  <si>
    <t>18:30 20120529</t>
  </si>
  <si>
    <t>18:00 20120529</t>
  </si>
  <si>
    <t>17:30 20120529</t>
  </si>
  <si>
    <t>17:00 20120529</t>
  </si>
  <si>
    <t>16:30 20120529</t>
  </si>
  <si>
    <t>16:00 20120529</t>
  </si>
  <si>
    <t>15:30 20120529</t>
  </si>
  <si>
    <t>15:00 20120529</t>
  </si>
  <si>
    <t>14:30 20120529</t>
  </si>
  <si>
    <t>14:00 20120529</t>
  </si>
  <si>
    <t>13:30 20120529</t>
  </si>
  <si>
    <t>13:00 20120529</t>
  </si>
  <si>
    <t>12:30 20120529</t>
  </si>
  <si>
    <t>12:00 20120529</t>
  </si>
  <si>
    <t>11:30 20120529</t>
  </si>
  <si>
    <t>11:00 20120529</t>
  </si>
  <si>
    <t>10:30 20120529</t>
  </si>
  <si>
    <t>10:00 20120529</t>
  </si>
  <si>
    <t>09:30 20120529</t>
  </si>
  <si>
    <t>09:00 20120529</t>
  </si>
  <si>
    <t>08:30 20120529</t>
  </si>
  <si>
    <t>08:00 20120529</t>
  </si>
  <si>
    <t>07:30 20120529</t>
  </si>
  <si>
    <t>07:00 20120529</t>
  </si>
  <si>
    <t>06:30 20120529</t>
  </si>
  <si>
    <t>05:59 20120529</t>
  </si>
  <si>
    <t>05:30 20120529</t>
  </si>
  <si>
    <t>05:00 20120529</t>
  </si>
  <si>
    <t>04:30 20120529</t>
  </si>
  <si>
    <t>03:30 20120529</t>
  </si>
  <si>
    <t>03:00 20120529</t>
  </si>
  <si>
    <t>02:30 20120529</t>
  </si>
  <si>
    <t>01:30 20120529</t>
  </si>
  <si>
    <t>01:00 20120529</t>
  </si>
  <si>
    <t>00:30 20120529</t>
  </si>
  <si>
    <t>00:00 20120529</t>
  </si>
  <si>
    <t>23:30 20120528</t>
  </si>
  <si>
    <t>23:00 20120528</t>
  </si>
  <si>
    <t>22:30 20120528</t>
  </si>
  <si>
    <t>22:00 20120528</t>
  </si>
  <si>
    <t>21:30 20120528</t>
  </si>
  <si>
    <t>21:00 20120528</t>
  </si>
  <si>
    <t>20:30 20120528</t>
  </si>
  <si>
    <t>20:00 20120528</t>
  </si>
  <si>
    <t>19:30 20120528</t>
  </si>
  <si>
    <t>19:00 20120528</t>
  </si>
  <si>
    <t>18:30 20120528</t>
  </si>
  <si>
    <t>18:00 20120528</t>
  </si>
  <si>
    <t>17:30 20120528</t>
  </si>
  <si>
    <t>17:00 20120528</t>
  </si>
  <si>
    <t>16:30 20120528</t>
  </si>
  <si>
    <t>16:00 20120528</t>
  </si>
  <si>
    <t>15:30 20120528</t>
  </si>
  <si>
    <t>15:00 20120528</t>
  </si>
  <si>
    <t>14:30 20120528</t>
  </si>
  <si>
    <t>14:00 20120528</t>
  </si>
  <si>
    <t>13:30 20120528</t>
  </si>
  <si>
    <t>13:00 20120528</t>
  </si>
  <si>
    <t>12:30 20120528</t>
  </si>
  <si>
    <t>12:00 20120528</t>
  </si>
  <si>
    <t>11:30 20120528</t>
  </si>
  <si>
    <t>11:00 20120528</t>
  </si>
  <si>
    <t>10:30 20120528</t>
  </si>
  <si>
    <t>10:00 20120528</t>
  </si>
  <si>
    <t>09:30 20120528</t>
  </si>
  <si>
    <t>09:00 20120528</t>
  </si>
  <si>
    <t>08:30 20120528</t>
  </si>
  <si>
    <t>08:00 20120528</t>
  </si>
  <si>
    <t>07:30 20120528</t>
  </si>
  <si>
    <t>07:00 20120528</t>
  </si>
  <si>
    <t>06:30 20120528</t>
  </si>
  <si>
    <t>05:59 20120526</t>
  </si>
  <si>
    <t>05:30 20120526</t>
  </si>
  <si>
    <t>05:00 20120526</t>
  </si>
  <si>
    <t>04:30 20120526</t>
  </si>
  <si>
    <t>04:00 20120526</t>
  </si>
  <si>
    <t>03:30 20120526</t>
  </si>
  <si>
    <t>03:00 20120526</t>
  </si>
  <si>
    <t>02:30 20120526</t>
  </si>
  <si>
    <t>02:00 20120526</t>
  </si>
  <si>
    <t>01:30 20120526</t>
  </si>
  <si>
    <t>01:00 20120526</t>
  </si>
  <si>
    <t>00:30 20120526</t>
  </si>
  <si>
    <t>00:00 20120526</t>
  </si>
  <si>
    <t>23:30 20120525</t>
  </si>
  <si>
    <t>23:00 20120525</t>
  </si>
  <si>
    <t>22:30 20120525</t>
  </si>
  <si>
    <t>22:00 20120525</t>
  </si>
  <si>
    <t>21:30 20120525</t>
  </si>
  <si>
    <t>21:00 20120525</t>
  </si>
  <si>
    <t>20:30 20120525</t>
  </si>
  <si>
    <t>20:00 20120525</t>
  </si>
  <si>
    <t>19:30 20120525</t>
  </si>
  <si>
    <t>19:00 20120525</t>
  </si>
  <si>
    <t>18:30 20120525</t>
  </si>
  <si>
    <t>18:00 20120525</t>
  </si>
  <si>
    <t>17:30 20120525</t>
  </si>
  <si>
    <t>17:00 20120525</t>
  </si>
  <si>
    <t>16:30 20120525</t>
  </si>
  <si>
    <t>16:00 20120525</t>
  </si>
  <si>
    <t>15:30 20120525</t>
  </si>
  <si>
    <t>15:00 20120525</t>
  </si>
  <si>
    <t>14:30 20120525</t>
  </si>
  <si>
    <t>14:00 20120525</t>
  </si>
  <si>
    <t>13:30 20120525</t>
  </si>
  <si>
    <t>13:00 20120525</t>
  </si>
  <si>
    <t>12:30 20120525</t>
  </si>
  <si>
    <t>12:00 20120525</t>
  </si>
  <si>
    <t>11:30 20120525</t>
  </si>
  <si>
    <t>11:00 20120525</t>
  </si>
  <si>
    <t>10:30 20120525</t>
  </si>
  <si>
    <t>10:00 20120525</t>
  </si>
  <si>
    <t>09:30 20120525</t>
  </si>
  <si>
    <t>09:00 20120525</t>
  </si>
  <si>
    <t>08:30 20120525</t>
  </si>
  <si>
    <t>08:00 20120525</t>
  </si>
  <si>
    <t>07:30 20120525</t>
  </si>
  <si>
    <t>07:00 20120525</t>
  </si>
  <si>
    <t>06:30 20120525</t>
  </si>
  <si>
    <t>05:30 20120525</t>
  </si>
  <si>
    <t>05:00 20120525</t>
  </si>
  <si>
    <t>04:30 20120525</t>
  </si>
  <si>
    <t>04:00 20120525</t>
  </si>
  <si>
    <t>03:30 20120525</t>
  </si>
  <si>
    <t>03:00 20120525</t>
  </si>
  <si>
    <t>02:30 20120525</t>
  </si>
  <si>
    <t>02:00 20120525</t>
  </si>
  <si>
    <t>01:30 20120525</t>
  </si>
  <si>
    <t>01:00 20120525</t>
  </si>
  <si>
    <t>00:30 20120525</t>
  </si>
  <si>
    <t>00:00 20120525</t>
  </si>
  <si>
    <t>23:30 20120524</t>
  </si>
  <si>
    <t>23:00 20120524</t>
  </si>
  <si>
    <t>22:30 20120524</t>
  </si>
  <si>
    <t>22:00 20120524</t>
  </si>
  <si>
    <t>21:30 20120524</t>
  </si>
  <si>
    <t>21:00 20120524</t>
  </si>
  <si>
    <t>20:30 20120524</t>
  </si>
  <si>
    <t>20:00 20120524</t>
  </si>
  <si>
    <t>19:30 20120524</t>
  </si>
  <si>
    <t>19:00 20120524</t>
  </si>
  <si>
    <t>18:30 20120524</t>
  </si>
  <si>
    <t>18:00 20120524</t>
  </si>
  <si>
    <t>17:30 20120524</t>
  </si>
  <si>
    <t>17:00 20120524</t>
  </si>
  <si>
    <t>16:30 20120524</t>
  </si>
  <si>
    <t>16:00 20120524</t>
  </si>
  <si>
    <t>15:30 20120524</t>
  </si>
  <si>
    <t>15:00 20120524</t>
  </si>
  <si>
    <t>14:30 20120524</t>
  </si>
  <si>
    <t>14:00 20120524</t>
  </si>
  <si>
    <t>13:30 20120524</t>
  </si>
  <si>
    <t>13:00 20120524</t>
  </si>
  <si>
    <t>12:30 20120524</t>
  </si>
  <si>
    <t>12:00 20120524</t>
  </si>
  <si>
    <t>11:30 20120524</t>
  </si>
  <si>
    <t>11:00 20120524</t>
  </si>
  <si>
    <t>10:30 20120524</t>
  </si>
  <si>
    <t>10:00 20120524</t>
  </si>
  <si>
    <t>09:30 20120524</t>
  </si>
  <si>
    <t>09:00 20120524</t>
  </si>
  <si>
    <t>08:30 20120524</t>
  </si>
  <si>
    <t>08:00 20120524</t>
  </si>
  <si>
    <t>07:30 20120524</t>
  </si>
  <si>
    <t>07:00 20120524</t>
  </si>
  <si>
    <t>06:30 20120524</t>
  </si>
  <si>
    <t>05:59 20120524</t>
  </si>
  <si>
    <t>05:30 20120524</t>
  </si>
  <si>
    <t>05:00 20120524</t>
  </si>
  <si>
    <t>04:30 20120524</t>
  </si>
  <si>
    <t>04:00 20120524</t>
  </si>
  <si>
    <t>03:30 20120524</t>
  </si>
  <si>
    <t>03:00 20120524</t>
  </si>
  <si>
    <t>02:30 20120524</t>
  </si>
  <si>
    <t>02:00 20120524</t>
  </si>
  <si>
    <t>01:30 20120524</t>
  </si>
  <si>
    <t>01:00 20120524</t>
  </si>
  <si>
    <t>00:30 20120524</t>
  </si>
  <si>
    <t>00:00 20120524</t>
  </si>
  <si>
    <t>23:30 20120523</t>
  </si>
  <si>
    <t>23:00 20120523</t>
  </si>
  <si>
    <t>22:30 20120523</t>
  </si>
  <si>
    <t>22:00 20120523</t>
  </si>
  <si>
    <t>21:30 20120523</t>
  </si>
  <si>
    <t>21:00 20120523</t>
  </si>
  <si>
    <t>20:30 20120523</t>
  </si>
  <si>
    <t>20:00 20120523</t>
  </si>
  <si>
    <t>19:30 20120523</t>
  </si>
  <si>
    <t>19:00 20120523</t>
  </si>
  <si>
    <t>18:30 20120523</t>
  </si>
  <si>
    <t>18:00 20120523</t>
  </si>
  <si>
    <t>17:30 20120523</t>
  </si>
  <si>
    <t>17:00 20120523</t>
  </si>
  <si>
    <t>16:30 20120523</t>
  </si>
  <si>
    <t>16:00 20120523</t>
  </si>
  <si>
    <t>15:30 20120523</t>
  </si>
  <si>
    <t>15:00 20120523</t>
  </si>
  <si>
    <t>14:30 20120523</t>
  </si>
  <si>
    <t>14:00 20120523</t>
  </si>
  <si>
    <t>13:30 20120523</t>
  </si>
  <si>
    <t>13:00 20120523</t>
  </si>
  <si>
    <t>12:30 20120523</t>
  </si>
  <si>
    <t>12:00 20120523</t>
  </si>
  <si>
    <t>11:30 20120523</t>
  </si>
  <si>
    <t>11:00 20120523</t>
  </si>
  <si>
    <t>10:30 20120523</t>
  </si>
  <si>
    <t>10:00 20120523</t>
  </si>
  <si>
    <t>09:30 20120523</t>
  </si>
  <si>
    <t>09:00 20120523</t>
  </si>
  <si>
    <t>08:30 20120523</t>
  </si>
  <si>
    <t>08:00 20120523</t>
  </si>
  <si>
    <t>07:30 20120523</t>
  </si>
  <si>
    <t>07:00 20120523</t>
  </si>
  <si>
    <t>06:30 20120523</t>
  </si>
  <si>
    <t>05:59 20120523</t>
  </si>
  <si>
    <t>05:30 20120523</t>
  </si>
  <si>
    <t>05:00 20120523</t>
  </si>
  <si>
    <t>04:30 20120523</t>
  </si>
  <si>
    <t>04:00 20120523</t>
  </si>
  <si>
    <t>03:30 20120523</t>
  </si>
  <si>
    <t>03:00 20120523</t>
  </si>
  <si>
    <t>02:30 20120523</t>
  </si>
  <si>
    <t>02:00 20120523</t>
  </si>
  <si>
    <t>01:30 20120523</t>
  </si>
  <si>
    <t>01:00 20120523</t>
  </si>
  <si>
    <t>00:30 20120523</t>
  </si>
  <si>
    <t>00:00 20120523</t>
  </si>
  <si>
    <t>23:30 20120522</t>
  </si>
  <si>
    <t>23:00 20120522</t>
  </si>
  <si>
    <t>22:30 20120522</t>
  </si>
  <si>
    <t>22:00 20120522</t>
  </si>
  <si>
    <t>21:30 20120522</t>
  </si>
  <si>
    <t>21:00 20120522</t>
  </si>
  <si>
    <t>20:30 20120522</t>
  </si>
  <si>
    <t>20:00 20120522</t>
  </si>
  <si>
    <t>19:30 20120522</t>
  </si>
  <si>
    <t>19:00 20120522</t>
  </si>
  <si>
    <t>18:30 20120522</t>
  </si>
  <si>
    <t>18:00 20120522</t>
  </si>
  <si>
    <t>17:30 20120522</t>
  </si>
  <si>
    <t>17:00 20120522</t>
  </si>
  <si>
    <t>16:30 20120522</t>
  </si>
  <si>
    <t>16:00 20120522</t>
  </si>
  <si>
    <t>15:30 20120522</t>
  </si>
  <si>
    <t>15:00 20120522</t>
  </si>
  <si>
    <t>14:30 20120522</t>
  </si>
  <si>
    <t>14:00 20120522</t>
  </si>
  <si>
    <t>13:30 20120522</t>
  </si>
  <si>
    <t>13:00 20120522</t>
  </si>
  <si>
    <t>12:30 20120522</t>
  </si>
  <si>
    <t>12:00 20120522</t>
  </si>
  <si>
    <t>11:30 20120522</t>
  </si>
  <si>
    <t>11:00 20120522</t>
  </si>
  <si>
    <t>10:30 20120522</t>
  </si>
  <si>
    <t>10:00 20120522</t>
  </si>
  <si>
    <t>09:30 20120522</t>
  </si>
  <si>
    <t>09:00 20120522</t>
  </si>
  <si>
    <t>08:30 20120522</t>
  </si>
  <si>
    <t>08:00 20120522</t>
  </si>
  <si>
    <t>07:30 20120522</t>
  </si>
  <si>
    <t>07:00 20120522</t>
  </si>
  <si>
    <t>06:30 20120522</t>
  </si>
  <si>
    <t>05:30 20120522</t>
  </si>
  <si>
    <t>05:00 20120522</t>
  </si>
  <si>
    <t>04:30 20120522</t>
  </si>
  <si>
    <t>04:00 20120522</t>
  </si>
  <si>
    <t>03:30 20120522</t>
  </si>
  <si>
    <t>03:00 20120522</t>
  </si>
  <si>
    <t>02:30 20120522</t>
  </si>
  <si>
    <t>02:00 20120522</t>
  </si>
  <si>
    <t>01:30 20120522</t>
  </si>
  <si>
    <t>01:00 20120522</t>
  </si>
  <si>
    <t>00:30 20120522</t>
  </si>
  <si>
    <t>00:00 20120522</t>
  </si>
  <si>
    <t>23:30 20120521</t>
  </si>
  <si>
    <t>23:00 20120521</t>
  </si>
  <si>
    <t>22:30 20120521</t>
  </si>
  <si>
    <t>22:00 20120521</t>
  </si>
  <si>
    <t>21:30 20120521</t>
  </si>
  <si>
    <t>21:00 20120521</t>
  </si>
  <si>
    <t>20:30 20120521</t>
  </si>
  <si>
    <t>20:00 20120521</t>
  </si>
  <si>
    <t>19:30 20120521</t>
  </si>
  <si>
    <t>19:00 20120521</t>
  </si>
  <si>
    <t>18:30 20120521</t>
  </si>
  <si>
    <t>18:00 20120521</t>
  </si>
  <si>
    <t>17:30 20120521</t>
  </si>
  <si>
    <t>17:00 20120521</t>
  </si>
  <si>
    <t>16:30 20120521</t>
  </si>
  <si>
    <t>16:00 20120521</t>
  </si>
  <si>
    <t>15:30 20120521</t>
  </si>
  <si>
    <t>15:00 20120521</t>
  </si>
  <si>
    <t>14:30 20120521</t>
  </si>
  <si>
    <t>14:00 20120521</t>
  </si>
  <si>
    <t>13:30 20120521</t>
  </si>
  <si>
    <t>13:00 20120521</t>
  </si>
  <si>
    <t>12:30 20120521</t>
  </si>
  <si>
    <t>12:00 20120521</t>
  </si>
  <si>
    <t>11:30 20120521</t>
  </si>
  <si>
    <t>11:00 20120521</t>
  </si>
  <si>
    <t>10:30 20120521</t>
  </si>
  <si>
    <t>10:00 20120521</t>
  </si>
  <si>
    <t>09:30 20120521</t>
  </si>
  <si>
    <t>09:00 20120521</t>
  </si>
  <si>
    <t>08:30 20120521</t>
  </si>
  <si>
    <t>08:00 20120521</t>
  </si>
  <si>
    <t>07:30 20120521</t>
  </si>
  <si>
    <t>07:00 20120521</t>
  </si>
  <si>
    <t>06:30 20120521</t>
  </si>
  <si>
    <t>05:30 20120519</t>
  </si>
  <si>
    <t>05:00 20120519</t>
  </si>
  <si>
    <t>04:30 20120519</t>
  </si>
  <si>
    <t>04:00 20120519</t>
  </si>
  <si>
    <t>03:30 20120519</t>
  </si>
  <si>
    <t>03:00 20120519</t>
  </si>
  <si>
    <t>02:30 20120519</t>
  </si>
  <si>
    <t>02:00 20120519</t>
  </si>
  <si>
    <t>01:30 20120519</t>
  </si>
  <si>
    <t>01:00 20120519</t>
  </si>
  <si>
    <t>00:30 20120519</t>
  </si>
  <si>
    <t>00:00 20120519</t>
  </si>
  <si>
    <t>23:30 20120518</t>
  </si>
  <si>
    <t>23:00 20120518</t>
  </si>
  <si>
    <t>22:30 20120518</t>
  </si>
  <si>
    <t>22:00 20120518</t>
  </si>
  <si>
    <t>21:30 20120518</t>
  </si>
  <si>
    <t>21:00 20120518</t>
  </si>
  <si>
    <t>20:30 20120518</t>
  </si>
  <si>
    <t>20:00 20120518</t>
  </si>
  <si>
    <t>19:30 20120518</t>
  </si>
  <si>
    <t>19:00 20120518</t>
  </si>
  <si>
    <t>18:30 20120518</t>
  </si>
  <si>
    <t>18:00 20120518</t>
  </si>
  <si>
    <t>17:30 20120518</t>
  </si>
  <si>
    <t>17:00 20120518</t>
  </si>
  <si>
    <t>16:30 20120518</t>
  </si>
  <si>
    <t>16:00 20120518</t>
  </si>
  <si>
    <t>15:30 20120518</t>
  </si>
  <si>
    <t>15:00 20120518</t>
  </si>
  <si>
    <t>14:30 20120518</t>
  </si>
  <si>
    <t>14:00 20120518</t>
  </si>
  <si>
    <t>13:30 20120518</t>
  </si>
  <si>
    <t>13:00 20120518</t>
  </si>
  <si>
    <t>12:30 20120518</t>
  </si>
  <si>
    <t>12:00 20120518</t>
  </si>
  <si>
    <t>11:30 20120518</t>
  </si>
  <si>
    <t>11:00 20120518</t>
  </si>
  <si>
    <t>10:30 20120518</t>
  </si>
  <si>
    <t>10:00 20120518</t>
  </si>
  <si>
    <t>09:30 20120518</t>
  </si>
  <si>
    <t>09:00 20120518</t>
  </si>
  <si>
    <t>08:30 20120518</t>
  </si>
  <si>
    <t>08:00 20120518</t>
  </si>
  <si>
    <t>07:30 20120518</t>
  </si>
  <si>
    <t>07:00 20120518</t>
  </si>
  <si>
    <t>06:30 20120518</t>
  </si>
  <si>
    <t>05:59 20120518</t>
  </si>
  <si>
    <t>05:30 20120518</t>
  </si>
  <si>
    <t>05:00 20120518</t>
  </si>
  <si>
    <t>04:30 20120518</t>
  </si>
  <si>
    <t>04:00 20120518</t>
  </si>
  <si>
    <t>03:30 20120518</t>
  </si>
  <si>
    <t>03:00 20120518</t>
  </si>
  <si>
    <t>02:30 20120518</t>
  </si>
  <si>
    <t>02:00 20120518</t>
  </si>
  <si>
    <t>01:30 20120518</t>
  </si>
  <si>
    <t>01:00 20120518</t>
  </si>
  <si>
    <t>00:30 20120518</t>
  </si>
  <si>
    <t>00:00 20120518</t>
  </si>
  <si>
    <t>23:30 20120517</t>
  </si>
  <si>
    <t>23:00 20120517</t>
  </si>
  <si>
    <t>22:30 20120517</t>
  </si>
  <si>
    <t>22:00 20120517</t>
  </si>
  <si>
    <t>21:30 20120517</t>
  </si>
  <si>
    <t>21:00 20120517</t>
  </si>
  <si>
    <t>20:30 20120517</t>
  </si>
  <si>
    <t>20:00 20120517</t>
  </si>
  <si>
    <t>19:30 20120517</t>
  </si>
  <si>
    <t>19:00 20120517</t>
  </si>
  <si>
    <t>18:30 20120517</t>
  </si>
  <si>
    <t>18:00 20120517</t>
  </si>
  <si>
    <t>17:30 20120517</t>
  </si>
  <si>
    <t>17:00 20120517</t>
  </si>
  <si>
    <t>16:30 20120517</t>
  </si>
  <si>
    <t>16:00 20120517</t>
  </si>
  <si>
    <t>15:30 20120517</t>
  </si>
  <si>
    <t>15:00 20120517</t>
  </si>
  <si>
    <t>14:30 20120517</t>
  </si>
  <si>
    <t>14:00 20120517</t>
  </si>
  <si>
    <t>13:30 20120517</t>
  </si>
  <si>
    <t>13:00 20120517</t>
  </si>
  <si>
    <t>12:30 20120517</t>
  </si>
  <si>
    <t>12:00 20120517</t>
  </si>
  <si>
    <t>11:30 20120517</t>
  </si>
  <si>
    <t>11:00 20120517</t>
  </si>
  <si>
    <t>10:30 20120517</t>
  </si>
  <si>
    <t>10:00 20120517</t>
  </si>
  <si>
    <t>09:30 20120517</t>
  </si>
  <si>
    <t>09:00 20120517</t>
  </si>
  <si>
    <t>08:30 20120517</t>
  </si>
  <si>
    <t>08:00 20120517</t>
  </si>
  <si>
    <t>07:30 20120517</t>
  </si>
  <si>
    <t>07:00 20120517</t>
  </si>
  <si>
    <t>06:30 20120517</t>
  </si>
  <si>
    <t>05:59 20120517</t>
  </si>
  <si>
    <t>05:30 20120517</t>
  </si>
  <si>
    <t>05:00 20120517</t>
  </si>
  <si>
    <t>04:30 20120517</t>
  </si>
  <si>
    <t>04:00 20120517</t>
  </si>
  <si>
    <t>03:30 20120517</t>
  </si>
  <si>
    <t>03:00 20120517</t>
  </si>
  <si>
    <t>02:30 20120517</t>
  </si>
  <si>
    <t>02:00 20120517</t>
  </si>
  <si>
    <t>01:30 20120517</t>
  </si>
  <si>
    <t>01:00 20120517</t>
  </si>
  <si>
    <t>00:30 20120517</t>
  </si>
  <si>
    <t>00:00 20120517</t>
  </si>
  <si>
    <t>23:30 20120516</t>
  </si>
  <si>
    <t>23:00 20120516</t>
  </si>
  <si>
    <t>22:30 20120516</t>
  </si>
  <si>
    <t>22:00 20120516</t>
  </si>
  <si>
    <t>21:30 20120516</t>
  </si>
  <si>
    <t>21:00 20120516</t>
  </si>
  <si>
    <t>20:30 20120516</t>
  </si>
  <si>
    <t>20:00 20120516</t>
  </si>
  <si>
    <t>19:30 20120516</t>
  </si>
  <si>
    <t>19:00 20120516</t>
  </si>
  <si>
    <t>18:30 20120516</t>
  </si>
  <si>
    <t>18:00 20120516</t>
  </si>
  <si>
    <t>17:30 20120516</t>
  </si>
  <si>
    <t>17:00 20120516</t>
  </si>
  <si>
    <t>16:30 20120516</t>
  </si>
  <si>
    <t>16:00 20120516</t>
  </si>
  <si>
    <t>15:30 20120516</t>
  </si>
  <si>
    <t>15:00 20120516</t>
  </si>
  <si>
    <t>14:30 20120516</t>
  </si>
  <si>
    <t>14:00 20120516</t>
  </si>
  <si>
    <t>13:30 20120516</t>
  </si>
  <si>
    <t>13:00 20120516</t>
  </si>
  <si>
    <t>12:30 20120516</t>
  </si>
  <si>
    <t>12:00 20120516</t>
  </si>
  <si>
    <t>11:30 20120516</t>
  </si>
  <si>
    <t>11:00 20120516</t>
  </si>
  <si>
    <t>10:30 20120516</t>
  </si>
  <si>
    <t>10:00 20120516</t>
  </si>
  <si>
    <t>09:30 20120516</t>
  </si>
  <si>
    <t>09:00 20120516</t>
  </si>
  <si>
    <t>08:30 20120516</t>
  </si>
  <si>
    <t>08:00 20120516</t>
  </si>
  <si>
    <t>07:30 20120516</t>
  </si>
  <si>
    <t>07:00 20120516</t>
  </si>
  <si>
    <t>06:30 20120516</t>
  </si>
  <si>
    <t>05:30 20120516</t>
  </si>
  <si>
    <t>05:00 20120516</t>
  </si>
  <si>
    <t>04:30 20120516</t>
  </si>
  <si>
    <t>04:00 20120516</t>
  </si>
  <si>
    <t>03:30 20120516</t>
  </si>
  <si>
    <t>03:00 20120516</t>
  </si>
  <si>
    <t>02:30 20120516</t>
  </si>
  <si>
    <t>02:00 20120516</t>
  </si>
  <si>
    <t>01:30 20120516</t>
  </si>
  <si>
    <t>01:00 20120516</t>
  </si>
  <si>
    <t>00:30 20120516</t>
  </si>
  <si>
    <t>00:00 20120516</t>
  </si>
  <si>
    <t>23:30 20120515</t>
  </si>
  <si>
    <t>23:00 20120515</t>
  </si>
  <si>
    <t>22:30 20120515</t>
  </si>
  <si>
    <t>22:00 20120515</t>
  </si>
  <si>
    <t>21:30 20120515</t>
  </si>
  <si>
    <t>21:00 20120515</t>
  </si>
  <si>
    <t>20:30 20120515</t>
  </si>
  <si>
    <t>20:00 20120515</t>
  </si>
  <si>
    <t>19:30 20120515</t>
  </si>
  <si>
    <t>19:00 20120515</t>
  </si>
  <si>
    <t>18:30 20120515</t>
  </si>
  <si>
    <t>18:00 20120515</t>
  </si>
  <si>
    <t>17:30 20120515</t>
  </si>
  <si>
    <t>17:00 20120515</t>
  </si>
  <si>
    <t>16:30 20120515</t>
  </si>
  <si>
    <t>16:00 20120515</t>
  </si>
  <si>
    <t>15:30 20120515</t>
  </si>
  <si>
    <t>15:00 20120515</t>
  </si>
  <si>
    <t>14:30 20120515</t>
  </si>
  <si>
    <t>14:00 20120515</t>
  </si>
  <si>
    <t>13:30 20120515</t>
  </si>
  <si>
    <t>13:00 20120515</t>
  </si>
  <si>
    <t>12:30 20120515</t>
  </si>
  <si>
    <t>12:00 20120515</t>
  </si>
  <si>
    <t>11:30 20120515</t>
  </si>
  <si>
    <t>11:00 20120515</t>
  </si>
  <si>
    <t>10:30 20120515</t>
  </si>
  <si>
    <t>10:00 20120515</t>
  </si>
  <si>
    <t>09:30 20120515</t>
  </si>
  <si>
    <t>09:00 20120515</t>
  </si>
  <si>
    <t>08:30 20120515</t>
  </si>
  <si>
    <t>08:00 20120515</t>
  </si>
  <si>
    <t>07:30 20120515</t>
  </si>
  <si>
    <t>07:00 20120515</t>
  </si>
  <si>
    <t>06:30 20120515</t>
  </si>
  <si>
    <t>05:30 20120515</t>
  </si>
  <si>
    <t>05:00 20120515</t>
  </si>
  <si>
    <t>04:30 20120515</t>
  </si>
  <si>
    <t>04:00 20120515</t>
  </si>
  <si>
    <t>03:30 20120515</t>
  </si>
  <si>
    <t>03:00 20120515</t>
  </si>
  <si>
    <t>02:30 20120515</t>
  </si>
  <si>
    <t>02:00 20120515</t>
  </si>
  <si>
    <t>01:30 20120515</t>
  </si>
  <si>
    <t>01:00 20120515</t>
  </si>
  <si>
    <t>00:30 20120515</t>
  </si>
  <si>
    <t>00:00 20120515</t>
  </si>
  <si>
    <t>23:30 20120514</t>
  </si>
  <si>
    <t>23:00 20120514</t>
  </si>
  <si>
    <t>22:30 20120514</t>
  </si>
  <si>
    <t>22:00 20120514</t>
  </si>
  <si>
    <t>21:30 20120514</t>
  </si>
  <si>
    <t>21:00 20120514</t>
  </si>
  <si>
    <t>20:30 20120514</t>
  </si>
  <si>
    <t>20:00 20120514</t>
  </si>
  <si>
    <t>19:30 20120514</t>
  </si>
  <si>
    <t>19:00 20120514</t>
  </si>
  <si>
    <t>18:30 20120514</t>
  </si>
  <si>
    <t>18:00 20120514</t>
  </si>
  <si>
    <t>17:30 20120514</t>
  </si>
  <si>
    <t>17:00 20120514</t>
  </si>
  <si>
    <t>16:30 20120514</t>
  </si>
  <si>
    <t>16:00 20120514</t>
  </si>
  <si>
    <t>15:30 20120514</t>
  </si>
  <si>
    <t>15:00 20120514</t>
  </si>
  <si>
    <t>14:30 20120514</t>
  </si>
  <si>
    <t>14:00 20120514</t>
  </si>
  <si>
    <t>13:30 20120514</t>
  </si>
  <si>
    <t>13:00 20120514</t>
  </si>
  <si>
    <t>12:30 20120514</t>
  </si>
  <si>
    <t>12:00 20120514</t>
  </si>
  <si>
    <t>11:30 20120514</t>
  </si>
  <si>
    <t>11:00 20120514</t>
  </si>
  <si>
    <t>10:30 20120514</t>
  </si>
  <si>
    <t>10:00 20120514</t>
  </si>
  <si>
    <t>09:30 20120514</t>
  </si>
  <si>
    <t>09:00 20120514</t>
  </si>
  <si>
    <t>08:30 20120514</t>
  </si>
  <si>
    <t>08:00 20120514</t>
  </si>
  <si>
    <t>07:30 20120514</t>
  </si>
  <si>
    <t>07:00 20120514</t>
  </si>
  <si>
    <t>06:30 20120514</t>
  </si>
  <si>
    <t>05:30 20120512</t>
  </si>
  <si>
    <t>05:00 20120512</t>
  </si>
  <si>
    <t>04:30 20120512</t>
  </si>
  <si>
    <t>04:00 20120512</t>
  </si>
  <si>
    <t>03:30 20120512</t>
  </si>
  <si>
    <t>03:00 20120512</t>
  </si>
  <si>
    <t>02:30 20120512</t>
  </si>
  <si>
    <t>02:00 20120512</t>
  </si>
  <si>
    <t>01:30 20120512</t>
  </si>
  <si>
    <t>01:00 20120512</t>
  </si>
  <si>
    <t>00:30 20120512</t>
  </si>
  <si>
    <t>00:00 20120512</t>
  </si>
  <si>
    <t>23:30 20120511</t>
  </si>
  <si>
    <t>23:00 20120511</t>
  </si>
  <si>
    <t>22:30 20120511</t>
  </si>
  <si>
    <t>22:00 20120511</t>
  </si>
  <si>
    <t>21:30 20120511</t>
  </si>
  <si>
    <t>21:00 20120511</t>
  </si>
  <si>
    <t>20:30 20120511</t>
  </si>
  <si>
    <t>20:00 20120511</t>
  </si>
  <si>
    <t>19:30 20120511</t>
  </si>
  <si>
    <t>19:00 20120511</t>
  </si>
  <si>
    <t>18:30 20120511</t>
  </si>
  <si>
    <t>18:00 20120511</t>
  </si>
  <si>
    <t>17:30 20120511</t>
  </si>
  <si>
    <t>17:00 20120511</t>
  </si>
  <si>
    <t>16:30 20120511</t>
  </si>
  <si>
    <t>16:00 20120511</t>
  </si>
  <si>
    <t>15:30 20120511</t>
  </si>
  <si>
    <t>15:00 20120511</t>
  </si>
  <si>
    <t>14:30 20120511</t>
  </si>
  <si>
    <t>14:00 20120511</t>
  </si>
  <si>
    <t>13:30 20120511</t>
  </si>
  <si>
    <t>13:00 20120511</t>
  </si>
  <si>
    <t>12:30 20120511</t>
  </si>
  <si>
    <t>12:00 20120511</t>
  </si>
  <si>
    <t>11:30 20120511</t>
  </si>
  <si>
    <t>11:00 20120511</t>
  </si>
  <si>
    <t>10:30 20120511</t>
  </si>
  <si>
    <t>10:00 20120511</t>
  </si>
  <si>
    <t>09:30 20120511</t>
  </si>
  <si>
    <t>09:00 20120511</t>
  </si>
  <si>
    <t>08:30 20120511</t>
  </si>
  <si>
    <t>08:00 20120511</t>
  </si>
  <si>
    <t>07:30 20120511</t>
  </si>
  <si>
    <t>07:00 20120511</t>
  </si>
  <si>
    <t>06:30 20120511</t>
  </si>
  <si>
    <t>05:30 20120511</t>
  </si>
  <si>
    <t>05:00 20120511</t>
  </si>
  <si>
    <t>04:30 20120511</t>
  </si>
  <si>
    <t>04:00 20120511</t>
  </si>
  <si>
    <t>03:30 20120511</t>
  </si>
  <si>
    <t>03:00 20120511</t>
  </si>
  <si>
    <t>02:30 20120511</t>
  </si>
  <si>
    <t>02:00 20120511</t>
  </si>
  <si>
    <t>01:30 20120511</t>
  </si>
  <si>
    <t>01:00 20120511</t>
  </si>
  <si>
    <t>00:30 20120511</t>
  </si>
  <si>
    <t>00:00 20120511</t>
  </si>
  <si>
    <t>23:30 20120510</t>
  </si>
  <si>
    <t>23:00 20120510</t>
  </si>
  <si>
    <t>22:30 20120510</t>
  </si>
  <si>
    <t>22:00 20120510</t>
  </si>
  <si>
    <t>21:30 20120510</t>
  </si>
  <si>
    <t>21:00 20120510</t>
  </si>
  <si>
    <t>20:30 20120510</t>
  </si>
  <si>
    <t>20:00 20120510</t>
  </si>
  <si>
    <t>19:30 20120510</t>
  </si>
  <si>
    <t>19:00 20120510</t>
  </si>
  <si>
    <t>18:30 20120510</t>
  </si>
  <si>
    <t>18:00 20120510</t>
  </si>
  <si>
    <t>17:30 20120510</t>
  </si>
  <si>
    <t>17:00 20120510</t>
  </si>
  <si>
    <t>16:30 20120510</t>
  </si>
  <si>
    <t>16:00 20120510</t>
  </si>
  <si>
    <t>15:30 20120510</t>
  </si>
  <si>
    <t>15:00 20120510</t>
  </si>
  <si>
    <t>14:30 20120510</t>
  </si>
  <si>
    <t>14:00 20120510</t>
  </si>
  <si>
    <t>13:30 20120510</t>
  </si>
  <si>
    <t>13:00 20120510</t>
  </si>
  <si>
    <t>12:30 20120510</t>
  </si>
  <si>
    <t>12:00 20120510</t>
  </si>
  <si>
    <t>11:30 20120510</t>
  </si>
  <si>
    <t>11:00 20120510</t>
  </si>
  <si>
    <t>10:30 20120510</t>
  </si>
  <si>
    <t>10:00 20120510</t>
  </si>
  <si>
    <t>09:30 20120510</t>
  </si>
  <si>
    <t>09:00 20120510</t>
  </si>
  <si>
    <t>08:30 20120510</t>
  </si>
  <si>
    <t>08:00 20120510</t>
  </si>
  <si>
    <t>07:30 20120510</t>
  </si>
  <si>
    <t>07:00 20120510</t>
  </si>
  <si>
    <t>06:30 20120510</t>
  </si>
  <si>
    <t>05:59 20120510</t>
  </si>
  <si>
    <t>05:30 20120510</t>
  </si>
  <si>
    <t>05:00 20120510</t>
  </si>
  <si>
    <t>04:30 20120510</t>
  </si>
  <si>
    <t>04:00 20120510</t>
  </si>
  <si>
    <t>03:30 20120510</t>
  </si>
  <si>
    <t>03:00 20120510</t>
  </si>
  <si>
    <t>02:30 20120510</t>
  </si>
  <si>
    <t>02:00 20120510</t>
  </si>
  <si>
    <t>01:30 20120510</t>
  </si>
  <si>
    <t>01:00 20120510</t>
  </si>
  <si>
    <t>00:30 20120510</t>
  </si>
  <si>
    <t>00:00 20120510</t>
  </si>
  <si>
    <t>23:30 20120509</t>
  </si>
  <si>
    <t>23:00 20120509</t>
  </si>
  <si>
    <t>22:30 20120509</t>
  </si>
  <si>
    <t>22:00 20120509</t>
  </si>
  <si>
    <t>21:30 20120509</t>
  </si>
  <si>
    <t>21:00 20120509</t>
  </si>
  <si>
    <t>20:30 20120509</t>
  </si>
  <si>
    <t>20:00 20120509</t>
  </si>
  <si>
    <t>19:30 20120509</t>
  </si>
  <si>
    <t>19:00 20120509</t>
  </si>
  <si>
    <t>18:30 20120509</t>
  </si>
  <si>
    <t>18:00 20120509</t>
  </si>
  <si>
    <t>17:30 20120509</t>
  </si>
  <si>
    <t>17:00 20120509</t>
  </si>
  <si>
    <t>16:30 20120509</t>
  </si>
  <si>
    <t>16:00 20120509</t>
  </si>
  <si>
    <t>15:30 20120509</t>
  </si>
  <si>
    <t>15:00 20120509</t>
  </si>
  <si>
    <t>14:30 20120509</t>
  </si>
  <si>
    <t>14:00 20120509</t>
  </si>
  <si>
    <t>13:30 20120509</t>
  </si>
  <si>
    <t>13:00 20120509</t>
  </si>
  <si>
    <t>12:30 20120509</t>
  </si>
  <si>
    <t>12:00 20120509</t>
  </si>
  <si>
    <t>11:30 20120509</t>
  </si>
  <si>
    <t>11:00 20120509</t>
  </si>
  <si>
    <t>10:30 20120509</t>
  </si>
  <si>
    <t>10:00 20120509</t>
  </si>
  <si>
    <t>09:30 20120509</t>
  </si>
  <si>
    <t>09:00 20120509</t>
  </si>
  <si>
    <t>08:30 20120509</t>
  </si>
  <si>
    <t>08:00 20120509</t>
  </si>
  <si>
    <t>07:30 20120509</t>
  </si>
  <si>
    <t>07:00 20120509</t>
  </si>
  <si>
    <t>06:30 20120509</t>
  </si>
  <si>
    <t>05:59 20120509</t>
  </si>
  <si>
    <t>05:30 20120509</t>
  </si>
  <si>
    <t>05:00 20120509</t>
  </si>
  <si>
    <t>04:30 20120509</t>
  </si>
  <si>
    <t>04:00 20120509</t>
  </si>
  <si>
    <t>03:30 20120509</t>
  </si>
  <si>
    <t>03:00 20120509</t>
  </si>
  <si>
    <t>02:30 20120509</t>
  </si>
  <si>
    <t>02:00 20120509</t>
  </si>
  <si>
    <t>01:30 20120509</t>
  </si>
  <si>
    <t>01:00 20120509</t>
  </si>
  <si>
    <t>00:30 20120509</t>
  </si>
  <si>
    <t>00:00 20120509</t>
  </si>
  <si>
    <t>23:30 20120508</t>
  </si>
  <si>
    <t>23:00 20120508</t>
  </si>
  <si>
    <t>22:30 20120508</t>
  </si>
  <si>
    <t>22:00 20120508</t>
  </si>
  <si>
    <t>21:30 20120508</t>
  </si>
  <si>
    <t>21:00 20120508</t>
  </si>
  <si>
    <t>20:30 20120508</t>
  </si>
  <si>
    <t>20:00 20120508</t>
  </si>
  <si>
    <t>19:30 20120508</t>
  </si>
  <si>
    <t>19:00 20120508</t>
  </si>
  <si>
    <t>18:30 20120508</t>
  </si>
  <si>
    <t>18:00 20120508</t>
  </si>
  <si>
    <t>17:30 20120508</t>
  </si>
  <si>
    <t>17:00 20120508</t>
  </si>
  <si>
    <t>16:30 20120508</t>
  </si>
  <si>
    <t>16:00 20120508</t>
  </si>
  <si>
    <t>15:30 20120508</t>
  </si>
  <si>
    <t>15:00 20120508</t>
  </si>
  <si>
    <t>14:30 20120508</t>
  </si>
  <si>
    <t>14:00 20120508</t>
  </si>
  <si>
    <t>13:30 20120508</t>
  </si>
  <si>
    <t>13:00 20120508</t>
  </si>
  <si>
    <t>12:30 20120508</t>
  </si>
  <si>
    <t>12:00 20120508</t>
  </si>
  <si>
    <t>11:30 20120508</t>
  </si>
  <si>
    <t>11:00 20120508</t>
  </si>
  <si>
    <t>10:30 20120508</t>
  </si>
  <si>
    <t>10:00 20120508</t>
  </si>
  <si>
    <t>09:30 20120508</t>
  </si>
  <si>
    <t>09:00 20120508</t>
  </si>
  <si>
    <t>08:30 20120508</t>
  </si>
  <si>
    <t>08:00 20120508</t>
  </si>
  <si>
    <t>07:30 20120508</t>
  </si>
  <si>
    <t>07:00 20120508</t>
  </si>
  <si>
    <t>06:30 20120508</t>
  </si>
  <si>
    <t>05:59 20120508</t>
  </si>
  <si>
    <t>05:30 20120508</t>
  </si>
  <si>
    <t>05:00 20120508</t>
  </si>
  <si>
    <t>04:30 20120508</t>
  </si>
  <si>
    <t>04:00 20120508</t>
  </si>
  <si>
    <t>03:30 20120508</t>
  </si>
  <si>
    <t>03:00 20120508</t>
  </si>
  <si>
    <t>02:30 20120508</t>
  </si>
  <si>
    <t>02:00 20120508</t>
  </si>
  <si>
    <t>01:30 20120508</t>
  </si>
  <si>
    <t>01:00 20120508</t>
  </si>
  <si>
    <t>00:30 20120508</t>
  </si>
  <si>
    <t>00:00 20120508</t>
  </si>
  <si>
    <t>23:30 20120507</t>
  </si>
  <si>
    <t>23:00 20120507</t>
  </si>
  <si>
    <t>22:30 20120507</t>
  </si>
  <si>
    <t>22:00 20120507</t>
  </si>
  <si>
    <t>21:30 20120507</t>
  </si>
  <si>
    <t>21:00 20120507</t>
  </si>
  <si>
    <t>20:30 20120507</t>
  </si>
  <si>
    <t>20:00 20120507</t>
  </si>
  <si>
    <t>19:30 20120507</t>
  </si>
  <si>
    <t>19:00 20120507</t>
  </si>
  <si>
    <t>18:30 20120507</t>
  </si>
  <si>
    <t>18:00 20120507</t>
  </si>
  <si>
    <t>17:30 20120507</t>
  </si>
  <si>
    <t>17:00 20120507</t>
  </si>
  <si>
    <t>16:30 20120507</t>
  </si>
  <si>
    <t>16:00 20120507</t>
  </si>
  <si>
    <t>15:30 20120507</t>
  </si>
  <si>
    <t>15:00 20120507</t>
  </si>
  <si>
    <t>14:30 20120507</t>
  </si>
  <si>
    <t>14:00 20120507</t>
  </si>
  <si>
    <t>13:30 20120507</t>
  </si>
  <si>
    <t>13:00 20120507</t>
  </si>
  <si>
    <t>12:30 20120507</t>
  </si>
  <si>
    <t>12:00 20120507</t>
  </si>
  <si>
    <t>11:30 20120507</t>
  </si>
  <si>
    <t>11:00 20120507</t>
  </si>
  <si>
    <t>10:30 20120507</t>
  </si>
  <si>
    <t>10:00 20120507</t>
  </si>
  <si>
    <t>09:30 20120507</t>
  </si>
  <si>
    <t>09:00 20120507</t>
  </si>
  <si>
    <t>08:30 20120507</t>
  </si>
  <si>
    <t>08:00 20120507</t>
  </si>
  <si>
    <t>07:30 20120507</t>
  </si>
  <si>
    <t>07:00 20120507</t>
  </si>
  <si>
    <t>06:30 20120507</t>
  </si>
  <si>
    <t>05:30 20120505</t>
  </si>
  <si>
    <t>05:00 20120505</t>
  </si>
  <si>
    <t>04:30 20120505</t>
  </si>
  <si>
    <t>04:00 20120505</t>
  </si>
  <si>
    <t>03:30 20120505</t>
  </si>
  <si>
    <t>03:00 20120505</t>
  </si>
  <si>
    <t>02:30 20120505</t>
  </si>
  <si>
    <t>02:00 20120505</t>
  </si>
  <si>
    <t>01:30 20120505</t>
  </si>
  <si>
    <t>01:00 20120505</t>
  </si>
  <si>
    <t>00:30 20120505</t>
  </si>
  <si>
    <t>00:00 20120505</t>
  </si>
  <si>
    <t>23:30 20120504</t>
  </si>
  <si>
    <t>23:00 20120504</t>
  </si>
  <si>
    <t>22:30 20120504</t>
  </si>
  <si>
    <t>22:00 20120504</t>
  </si>
  <si>
    <t>21:30 20120504</t>
  </si>
  <si>
    <t>21:00 20120504</t>
  </si>
  <si>
    <t>20:30 20120504</t>
  </si>
  <si>
    <t>20:00 20120504</t>
  </si>
  <si>
    <t>19:30 20120504</t>
  </si>
  <si>
    <t>19:00 20120504</t>
  </si>
  <si>
    <t>18:30 20120504</t>
  </si>
  <si>
    <t>18:00 20120504</t>
  </si>
  <si>
    <t>17:30 20120504</t>
  </si>
  <si>
    <t>17:00 20120504</t>
  </si>
  <si>
    <t>16:30 20120504</t>
  </si>
  <si>
    <t>16:00 20120504</t>
  </si>
  <si>
    <t>15:30 20120504</t>
  </si>
  <si>
    <t>15:00 20120504</t>
  </si>
  <si>
    <t>14:30 20120504</t>
  </si>
  <si>
    <t>14:00 20120504</t>
  </si>
  <si>
    <t>13:30 20120504</t>
  </si>
  <si>
    <t>13:00 20120504</t>
  </si>
  <si>
    <t>12:30 20120504</t>
  </si>
  <si>
    <t>12:00 20120504</t>
  </si>
  <si>
    <t>11:30 20120504</t>
  </si>
  <si>
    <t>11:00 20120504</t>
  </si>
  <si>
    <t>10:30 20120504</t>
  </si>
  <si>
    <t>10:00 20120504</t>
  </si>
  <si>
    <t>09:30 20120504</t>
  </si>
  <si>
    <t>09:00 20120504</t>
  </si>
  <si>
    <t>08:30 20120504</t>
  </si>
  <si>
    <t>08:00 20120504</t>
  </si>
  <si>
    <t>07:30 20120504</t>
  </si>
  <si>
    <t>07:00 20120504</t>
  </si>
  <si>
    <t>06:30 20120504</t>
  </si>
  <si>
    <t>05:59 20120504</t>
  </si>
  <si>
    <t>05:30 20120504</t>
  </si>
  <si>
    <t>05:00 20120504</t>
  </si>
  <si>
    <t>04:30 20120504</t>
  </si>
  <si>
    <t>04:00 20120504</t>
  </si>
  <si>
    <t>03:30 20120504</t>
  </si>
  <si>
    <t>03:00 20120504</t>
  </si>
  <si>
    <t>02:30 20120504</t>
  </si>
  <si>
    <t>02:00 20120504</t>
  </si>
  <si>
    <t>01:30 20120504</t>
  </si>
  <si>
    <t>01:00 20120504</t>
  </si>
  <si>
    <t>00:30 20120504</t>
  </si>
  <si>
    <t>00:00 20120504</t>
  </si>
  <si>
    <t>23:30 20120503</t>
  </si>
  <si>
    <t>23:00 20120503</t>
  </si>
  <si>
    <t>22:30 20120503</t>
  </si>
  <si>
    <t>22:00 20120503</t>
  </si>
  <si>
    <t>21:30 20120503</t>
  </si>
  <si>
    <t>21:00 20120503</t>
  </si>
  <si>
    <t>20:30 20120503</t>
  </si>
  <si>
    <t>20:00 20120503</t>
  </si>
  <si>
    <t>19:30 20120503</t>
  </si>
  <si>
    <t>19:00 20120503</t>
  </si>
  <si>
    <t>18:30 20120503</t>
  </si>
  <si>
    <t>18:00 20120503</t>
  </si>
  <si>
    <t>17:30 20120503</t>
  </si>
  <si>
    <t>17:00 20120503</t>
  </si>
  <si>
    <t>16:30 20120503</t>
  </si>
  <si>
    <t>16:00 20120503</t>
  </si>
  <si>
    <t>15:30 20120503</t>
  </si>
  <si>
    <t>15:00 20120503</t>
  </si>
  <si>
    <t>14:30 20120503</t>
  </si>
  <si>
    <t>14:00 20120503</t>
  </si>
  <si>
    <t>13:30 20120503</t>
  </si>
  <si>
    <t>13:00 20120503</t>
  </si>
  <si>
    <t>12:30 20120503</t>
  </si>
  <si>
    <t>12:00 20120503</t>
  </si>
  <si>
    <t>11:30 20120503</t>
  </si>
  <si>
    <t>11:00 20120503</t>
  </si>
  <si>
    <t>10:30 20120503</t>
  </si>
  <si>
    <t>10:00 20120503</t>
  </si>
  <si>
    <t>09:30 20120503</t>
  </si>
  <si>
    <t>09:00 20120503</t>
  </si>
  <si>
    <t>08:30 20120503</t>
  </si>
  <si>
    <t>08:00 20120503</t>
  </si>
  <si>
    <t>07:30 20120503</t>
  </si>
  <si>
    <t>07:00 20120503</t>
  </si>
  <si>
    <t>06:30 20120503</t>
  </si>
  <si>
    <t>05:59 20120503</t>
  </si>
  <si>
    <t>05:30 20120503</t>
  </si>
  <si>
    <t>05:00 20120503</t>
  </si>
  <si>
    <t>04:30 20120503</t>
  </si>
  <si>
    <t>04:00 20120503</t>
  </si>
  <si>
    <t>03:30 20120503</t>
  </si>
  <si>
    <t>03:00 20120503</t>
  </si>
  <si>
    <t>02:30 20120503</t>
  </si>
  <si>
    <t>02:00 20120503</t>
  </si>
  <si>
    <t>01:30 20120503</t>
  </si>
  <si>
    <t>01:00 20120503</t>
  </si>
  <si>
    <t>00:30 20120503</t>
  </si>
  <si>
    <t>00:00 20120503</t>
  </si>
  <si>
    <t>23:30 20120502</t>
  </si>
  <si>
    <t>23:00 20120502</t>
  </si>
  <si>
    <t>22:30 20120502</t>
  </si>
  <si>
    <t>22:00 20120502</t>
  </si>
  <si>
    <t>21:30 20120502</t>
  </si>
  <si>
    <t>21:00 20120502</t>
  </si>
  <si>
    <t>20:30 20120502</t>
  </si>
  <si>
    <t>20:00 20120502</t>
  </si>
  <si>
    <t>19:30 20120502</t>
  </si>
  <si>
    <t>19:00 20120502</t>
  </si>
  <si>
    <t>18:30 20120502</t>
  </si>
  <si>
    <t>18:00 20120502</t>
  </si>
  <si>
    <t>17:30 20120502</t>
  </si>
  <si>
    <t>17:00 20120502</t>
  </si>
  <si>
    <t>16:30 20120502</t>
  </si>
  <si>
    <t>16:00 20120502</t>
  </si>
  <si>
    <t>15:30 20120502</t>
  </si>
  <si>
    <t>15:00 20120502</t>
  </si>
  <si>
    <t>14:30 20120502</t>
  </si>
  <si>
    <t>14:00 20120502</t>
  </si>
  <si>
    <t>13:30 20120502</t>
  </si>
  <si>
    <t>13:00 20120502</t>
  </si>
  <si>
    <t>12:30 20120502</t>
  </si>
  <si>
    <t>12:00 20120502</t>
  </si>
  <si>
    <t>11:30 20120502</t>
  </si>
  <si>
    <t>11:00 20120502</t>
  </si>
  <si>
    <t>10:30 20120502</t>
  </si>
  <si>
    <t>10:00 20120502</t>
  </si>
  <si>
    <t>09:30 20120502</t>
  </si>
  <si>
    <t>09:00 20120502</t>
  </si>
  <si>
    <t>08:30 20120502</t>
  </si>
  <si>
    <t>08:00 20120502</t>
  </si>
  <si>
    <t>07:30 20120502</t>
  </si>
  <si>
    <t>07:00 20120502</t>
  </si>
  <si>
    <t>06:30 20120502</t>
  </si>
  <si>
    <t>05:59 20120502</t>
  </si>
  <si>
    <t>05:30 20120502</t>
  </si>
  <si>
    <t>05:00 20120502</t>
  </si>
  <si>
    <t>04:30 20120502</t>
  </si>
  <si>
    <t>04:00 20120502</t>
  </si>
  <si>
    <t>03:30 20120502</t>
  </si>
  <si>
    <t>03:00 20120502</t>
  </si>
  <si>
    <t>02:30 20120502</t>
  </si>
  <si>
    <t>02:00 20120502</t>
  </si>
  <si>
    <t>01:30 20120502</t>
  </si>
  <si>
    <t>01:00 20120502</t>
  </si>
  <si>
    <t>00:30 20120502</t>
  </si>
  <si>
    <t>00:00 20120502</t>
  </si>
  <si>
    <t>23:30 20120501</t>
  </si>
  <si>
    <t>23:00 20120501</t>
  </si>
  <si>
    <t>22:30 20120501</t>
  </si>
  <si>
    <t>22:00 20120501</t>
  </si>
  <si>
    <t>21:30 20120501</t>
  </si>
  <si>
    <t>21:00 20120501</t>
  </si>
  <si>
    <t>20:30 20120501</t>
  </si>
  <si>
    <t>20:00 20120501</t>
  </si>
  <si>
    <t>19:30 20120501</t>
  </si>
  <si>
    <t>19:00 20120501</t>
  </si>
  <si>
    <t>18:30 20120501</t>
  </si>
  <si>
    <t>18:00 20120501</t>
  </si>
  <si>
    <t>17:30 20120501</t>
  </si>
  <si>
    <t>17:00 20120501</t>
  </si>
  <si>
    <t>16:30 20120501</t>
  </si>
  <si>
    <t>16:00 20120501</t>
  </si>
  <si>
    <t>15:30 20120501</t>
  </si>
  <si>
    <t>15:00 20120501</t>
  </si>
  <si>
    <t>14:30 20120501</t>
  </si>
  <si>
    <t>14:00 20120501</t>
  </si>
  <si>
    <t>13:30 20120501</t>
  </si>
  <si>
    <t>13:00 20120501</t>
  </si>
  <si>
    <t>12:30 20120501</t>
  </si>
  <si>
    <t>12:00 20120501</t>
  </si>
  <si>
    <t>11:30 20120501</t>
  </si>
  <si>
    <t>11:00 20120501</t>
  </si>
  <si>
    <t>10:30 20120501</t>
  </si>
  <si>
    <t>10:00 20120501</t>
  </si>
  <si>
    <t>09:30 20120501</t>
  </si>
  <si>
    <t>09:00 20120501</t>
  </si>
  <si>
    <t>08:30 20120501</t>
  </si>
  <si>
    <t>08:00 20120501</t>
  </si>
  <si>
    <t>07:30 20120501</t>
  </si>
  <si>
    <t>07:00 20120501</t>
  </si>
  <si>
    <t>06:30 20120501</t>
  </si>
  <si>
    <t>05:59 20120501</t>
  </si>
  <si>
    <t>05:30 20120501</t>
  </si>
  <si>
    <t>05:00 20120501</t>
  </si>
  <si>
    <t>04:30 20120501</t>
  </si>
  <si>
    <t>04:00 20120501</t>
  </si>
  <si>
    <t>03:30 20120501</t>
  </si>
  <si>
    <t>03:00 20120501</t>
  </si>
  <si>
    <t>02:30 20120501</t>
  </si>
  <si>
    <t>02:00 20120501</t>
  </si>
  <si>
    <t>01:30 20120501</t>
  </si>
  <si>
    <t>01:00 20120501</t>
  </si>
  <si>
    <t>00:30 20120501</t>
  </si>
  <si>
    <t>00:00 20120501</t>
  </si>
  <si>
    <t>23:30 20120430</t>
  </si>
  <si>
    <t>23:00 20120430</t>
  </si>
  <si>
    <t>22:30 20120430</t>
  </si>
  <si>
    <t>22:00 20120430</t>
  </si>
  <si>
    <t>21:30 20120430</t>
  </si>
  <si>
    <t>21:00 20120430</t>
  </si>
  <si>
    <t>20:30 20120430</t>
  </si>
  <si>
    <t>20:00 20120430</t>
  </si>
  <si>
    <t>19:30 20120430</t>
  </si>
  <si>
    <t>19:00 20120430</t>
  </si>
  <si>
    <t>18:30 20120430</t>
  </si>
  <si>
    <t>18:00 20120430</t>
  </si>
  <si>
    <t>17:30 20120430</t>
  </si>
  <si>
    <t>17:00 20120430</t>
  </si>
  <si>
    <t>16:30 20120430</t>
  </si>
  <si>
    <t>16:00 20120430</t>
  </si>
  <si>
    <t>15:30 20120430</t>
  </si>
  <si>
    <t>15:00 20120430</t>
  </si>
  <si>
    <t>14:30 20120430</t>
  </si>
  <si>
    <t>14:00 20120430</t>
  </si>
  <si>
    <t>13:30 20120430</t>
  </si>
  <si>
    <t>13:00 20120430</t>
  </si>
  <si>
    <t>12:30 20120430</t>
  </si>
  <si>
    <t>12:00 20120430</t>
  </si>
  <si>
    <t>11:30 20120430</t>
  </si>
  <si>
    <t>11:00 20120430</t>
  </si>
  <si>
    <t>10:30 20120430</t>
  </si>
  <si>
    <t>10:00 20120430</t>
  </si>
  <si>
    <t>09:30 20120430</t>
  </si>
  <si>
    <t>09:00 20120430</t>
  </si>
  <si>
    <t>08:30 20120430</t>
  </si>
  <si>
    <t>08:00 20120430</t>
  </si>
  <si>
    <t>07:30 20120430</t>
  </si>
  <si>
    <t>07:00 20120430</t>
  </si>
  <si>
    <t>06:30 20120430</t>
  </si>
  <si>
    <t>05:59 20120428</t>
  </si>
  <si>
    <t>05:30 20120428</t>
  </si>
  <si>
    <t>05:00 20120428</t>
  </si>
  <si>
    <t>04:30 20120428</t>
  </si>
  <si>
    <t>04:00 20120428</t>
  </si>
  <si>
    <t>03:30 20120428</t>
  </si>
  <si>
    <t>03:00 20120428</t>
  </si>
  <si>
    <t>02:30 20120428</t>
  </si>
  <si>
    <t>02:00 20120428</t>
  </si>
  <si>
    <t>01:30 20120428</t>
  </si>
  <si>
    <t>01:00 20120428</t>
  </si>
  <si>
    <t>00:30 20120428</t>
  </si>
  <si>
    <t>00:00 20120428</t>
  </si>
  <si>
    <t>23:30 20120427</t>
  </si>
  <si>
    <t>23:00 20120427</t>
  </si>
  <si>
    <t>22:30 20120427</t>
  </si>
  <si>
    <t>22:00 20120427</t>
  </si>
  <si>
    <t>21:30 20120427</t>
  </si>
  <si>
    <t>21:00 20120427</t>
  </si>
  <si>
    <t>20:30 20120427</t>
  </si>
  <si>
    <t>20:00 20120427</t>
  </si>
  <si>
    <t>19:30 20120427</t>
  </si>
  <si>
    <t>19:00 20120427</t>
  </si>
  <si>
    <t>18:30 20120427</t>
  </si>
  <si>
    <t>18:00 20120427</t>
  </si>
  <si>
    <t>17:30 20120427</t>
  </si>
  <si>
    <t>17:00 20120427</t>
  </si>
  <si>
    <t>16:30 20120427</t>
  </si>
  <si>
    <t>16:00 20120427</t>
  </si>
  <si>
    <t>15:30 20120427</t>
  </si>
  <si>
    <t>15:00 20120427</t>
  </si>
  <si>
    <t>14:30 20120427</t>
  </si>
  <si>
    <t>14:00 20120427</t>
  </si>
  <si>
    <t>13:30 20120427</t>
  </si>
  <si>
    <t>13:00 20120427</t>
  </si>
  <si>
    <t>12:30 20120427</t>
  </si>
  <si>
    <t>12:00 20120427</t>
  </si>
  <si>
    <t>11:30 20120427</t>
  </si>
  <si>
    <t>11:00 20120427</t>
  </si>
  <si>
    <t>10:30 20120427</t>
  </si>
  <si>
    <t>10:00 20120427</t>
  </si>
  <si>
    <t>09:30 20120427</t>
  </si>
  <si>
    <t>09:00 20120427</t>
  </si>
  <si>
    <t>08:30 20120427</t>
  </si>
  <si>
    <t>08:00 20120427</t>
  </si>
  <si>
    <t>07:30 20120427</t>
  </si>
  <si>
    <t>07:00 20120427</t>
  </si>
  <si>
    <t>06:30 20120427</t>
  </si>
  <si>
    <t>05:59 20120427</t>
  </si>
  <si>
    <t>05:30 20120427</t>
  </si>
  <si>
    <t>05:00 20120427</t>
  </si>
  <si>
    <t>04:30 20120427</t>
  </si>
  <si>
    <t>04:00 20120427</t>
  </si>
  <si>
    <t>03:30 20120427</t>
  </si>
  <si>
    <t>03:00 20120427</t>
  </si>
  <si>
    <t>02:30 20120427</t>
  </si>
  <si>
    <t>02:00 20120427</t>
  </si>
  <si>
    <t>01:30 20120427</t>
  </si>
  <si>
    <t>01:00 20120427</t>
  </si>
  <si>
    <t>00:30 20120427</t>
  </si>
  <si>
    <t>00:00 20120427</t>
  </si>
  <si>
    <t>23:30 20120426</t>
  </si>
  <si>
    <t>23:00 20120426</t>
  </si>
  <si>
    <t>22:30 20120426</t>
  </si>
  <si>
    <t>22:00 20120426</t>
  </si>
  <si>
    <t>21:30 20120426</t>
  </si>
  <si>
    <t>21:00 20120426</t>
  </si>
  <si>
    <t>20:30 20120426</t>
  </si>
  <si>
    <t>20:00 20120426</t>
  </si>
  <si>
    <t>19:30 20120426</t>
  </si>
  <si>
    <t>19:00 20120426</t>
  </si>
  <si>
    <t>18:30 20120426</t>
  </si>
  <si>
    <t>18:00 20120426</t>
  </si>
  <si>
    <t>17:30 20120426</t>
  </si>
  <si>
    <t>17:00 20120426</t>
  </si>
  <si>
    <t>16:30 20120426</t>
  </si>
  <si>
    <t>16:00 20120426</t>
  </si>
  <si>
    <t>15:30 20120426</t>
  </si>
  <si>
    <t>15:00 20120426</t>
  </si>
  <si>
    <t>14:30 20120426</t>
  </si>
  <si>
    <t>14:00 20120426</t>
  </si>
  <si>
    <t>13:30 20120426</t>
  </si>
  <si>
    <t>13:00 20120426</t>
  </si>
  <si>
    <t>12:30 20120426</t>
  </si>
  <si>
    <t>12:00 20120426</t>
  </si>
  <si>
    <t>11:30 20120426</t>
  </si>
  <si>
    <t>11:00 20120426</t>
  </si>
  <si>
    <t>10:30 20120426</t>
  </si>
  <si>
    <t>10:00 20120426</t>
  </si>
  <si>
    <t>09:30 20120426</t>
  </si>
  <si>
    <t>09:00 20120426</t>
  </si>
  <si>
    <t>08:30 20120426</t>
  </si>
  <si>
    <t>08:00 20120426</t>
  </si>
  <si>
    <t>07:30 20120426</t>
  </si>
  <si>
    <t>07:00 20120426</t>
  </si>
  <si>
    <t>06:30 20120426</t>
  </si>
  <si>
    <t>05:59 20120426</t>
  </si>
  <si>
    <t>05:30 20120426</t>
  </si>
  <si>
    <t>05:00 20120426</t>
  </si>
  <si>
    <t>04:30 20120426</t>
  </si>
  <si>
    <t>04:00 20120426</t>
  </si>
  <si>
    <t>03:30 20120426</t>
  </si>
  <si>
    <t>03:00 20120426</t>
  </si>
  <si>
    <t>02:30 20120426</t>
  </si>
  <si>
    <t>02:00 20120426</t>
  </si>
  <si>
    <t>01:30 20120426</t>
  </si>
  <si>
    <t>01:00 20120426</t>
  </si>
  <si>
    <t>00:30 20120426</t>
  </si>
  <si>
    <t>00:00 20120426</t>
  </si>
  <si>
    <t>23:30 20120425</t>
  </si>
  <si>
    <t>23:00 20120425</t>
  </si>
  <si>
    <t>22:30 20120425</t>
  </si>
  <si>
    <t>22:00 20120425</t>
  </si>
  <si>
    <t>21:30 20120425</t>
  </si>
  <si>
    <t>21:00 20120425</t>
  </si>
  <si>
    <t>20:30 20120425</t>
  </si>
  <si>
    <t>20:00 20120425</t>
  </si>
  <si>
    <t>19:30 20120425</t>
  </si>
  <si>
    <t>19:00 20120425</t>
  </si>
  <si>
    <t>18:30 20120425</t>
  </si>
  <si>
    <t>18:00 20120425</t>
  </si>
  <si>
    <t>17:30 20120425</t>
  </si>
  <si>
    <t>17:00 20120425</t>
  </si>
  <si>
    <t>16:30 20120425</t>
  </si>
  <si>
    <t>16:00 20120425</t>
  </si>
  <si>
    <t>15:30 20120425</t>
  </si>
  <si>
    <t>15:00 20120425</t>
  </si>
  <si>
    <t>14:30 20120425</t>
  </si>
  <si>
    <t>14:00 20120425</t>
  </si>
  <si>
    <t>13:30 20120425</t>
  </si>
  <si>
    <t>13:00 20120425</t>
  </si>
  <si>
    <t>12:30 20120425</t>
  </si>
  <si>
    <t>12:00 20120425</t>
  </si>
  <si>
    <t>11:30 20120425</t>
  </si>
  <si>
    <t>11:00 20120425</t>
  </si>
  <si>
    <t>10:30 20120425</t>
  </si>
  <si>
    <t>10:00 20120425</t>
  </si>
  <si>
    <t>09:30 20120425</t>
  </si>
  <si>
    <t>09:00 20120425</t>
  </si>
  <si>
    <t>08:30 20120425</t>
  </si>
  <si>
    <t>08:00 20120425</t>
  </si>
  <si>
    <t>07:30 20120425</t>
  </si>
  <si>
    <t>07:00 20120425</t>
  </si>
  <si>
    <t>06:30 20120425</t>
  </si>
  <si>
    <t>05:59 20120425</t>
  </si>
  <si>
    <t>05:30 20120425</t>
  </si>
  <si>
    <t>05:00 20120425</t>
  </si>
  <si>
    <t>04:30 20120425</t>
  </si>
  <si>
    <t>04:00 20120425</t>
  </si>
  <si>
    <t>03:30 20120425</t>
  </si>
  <si>
    <t>03:00 20120425</t>
  </si>
  <si>
    <t>02:30 20120425</t>
  </si>
  <si>
    <t>02:00 20120425</t>
  </si>
  <si>
    <t>01:30 20120425</t>
  </si>
  <si>
    <t>01:00 20120425</t>
  </si>
  <si>
    <t>00:30 20120425</t>
  </si>
  <si>
    <t>00:00 20120425</t>
  </si>
  <si>
    <t>23:30 20120424</t>
  </si>
  <si>
    <t>23:00 20120424</t>
  </si>
  <si>
    <t>22:30 20120424</t>
  </si>
  <si>
    <t>22:00 20120424</t>
  </si>
  <si>
    <t>21:30 20120424</t>
  </si>
  <si>
    <t>21:00 20120424</t>
  </si>
  <si>
    <t>20:30 20120424</t>
  </si>
  <si>
    <t>20:00 20120424</t>
  </si>
  <si>
    <t>19:30 20120424</t>
  </si>
  <si>
    <t>19:00 20120424</t>
  </si>
  <si>
    <t>18:30 20120424</t>
  </si>
  <si>
    <t>18:00 20120424</t>
  </si>
  <si>
    <t>17:30 20120424</t>
  </si>
  <si>
    <t>17:00 20120424</t>
  </si>
  <si>
    <t>16:30 20120424</t>
  </si>
  <si>
    <t>16:00 20120424</t>
  </si>
  <si>
    <t>15:30 20120424</t>
  </si>
  <si>
    <t>15:00 20120424</t>
  </si>
  <si>
    <t>14:30 20120424</t>
  </si>
  <si>
    <t>14:00 20120424</t>
  </si>
  <si>
    <t>13:30 20120424</t>
  </si>
  <si>
    <t>13:00 20120424</t>
  </si>
  <si>
    <t>12:30 20120424</t>
  </si>
  <si>
    <t>12:00 20120424</t>
  </si>
  <si>
    <t>11:30 20120424</t>
  </si>
  <si>
    <t>11:00 20120424</t>
  </si>
  <si>
    <t>10:30 20120424</t>
  </si>
  <si>
    <t>10:00 20120424</t>
  </si>
  <si>
    <t>09:30 20120424</t>
  </si>
  <si>
    <t>09:00 20120424</t>
  </si>
  <si>
    <t>08:30 20120424</t>
  </si>
  <si>
    <t>08:00 20120424</t>
  </si>
  <si>
    <t>07:30 20120424</t>
  </si>
  <si>
    <t>07:00 20120424</t>
  </si>
  <si>
    <t>06:30 20120424</t>
  </si>
  <si>
    <t>05:59 20120424</t>
  </si>
  <si>
    <t>05:30 20120424</t>
  </si>
  <si>
    <t>05:00 20120424</t>
  </si>
  <si>
    <t>04:30 20120424</t>
  </si>
  <si>
    <t>04:00 20120424</t>
  </si>
  <si>
    <t>03:30 20120424</t>
  </si>
  <si>
    <t>03:00 20120424</t>
  </si>
  <si>
    <t>02:30 20120424</t>
  </si>
  <si>
    <t>02:00 20120424</t>
  </si>
  <si>
    <t>01:30 20120424</t>
  </si>
  <si>
    <t>01:00 20120424</t>
  </si>
  <si>
    <t>00:30 20120424</t>
  </si>
  <si>
    <t>00:00 20120424</t>
  </si>
  <si>
    <t>23:30 20120423</t>
  </si>
  <si>
    <t>23:00 20120423</t>
  </si>
  <si>
    <t>22:30 20120423</t>
  </si>
  <si>
    <t>22:00 20120423</t>
  </si>
  <si>
    <t>21:30 20120423</t>
  </si>
  <si>
    <t>21:00 20120423</t>
  </si>
  <si>
    <t>20:30 20120423</t>
  </si>
  <si>
    <t>20:00 20120423</t>
  </si>
  <si>
    <t>19:30 20120423</t>
  </si>
  <si>
    <t>19:00 20120423</t>
  </si>
  <si>
    <t>18:30 20120423</t>
  </si>
  <si>
    <t>18:00 20120423</t>
  </si>
  <si>
    <t>17:30 20120423</t>
  </si>
  <si>
    <t>17:00 20120423</t>
  </si>
  <si>
    <t>16:30 20120423</t>
  </si>
  <si>
    <t>16:00 20120423</t>
  </si>
  <si>
    <t>15:30 20120423</t>
  </si>
  <si>
    <t>15:00 20120423</t>
  </si>
  <si>
    <t>14:30 20120423</t>
  </si>
  <si>
    <t>14:00 20120423</t>
  </si>
  <si>
    <t>13:30 20120423</t>
  </si>
  <si>
    <t>13:00 20120423</t>
  </si>
  <si>
    <t>12:30 20120423</t>
  </si>
  <si>
    <t>12:00 20120423</t>
  </si>
  <si>
    <t>11:30 20120423</t>
  </si>
  <si>
    <t>11:00 20120423</t>
  </si>
  <si>
    <t>10:30 20120423</t>
  </si>
  <si>
    <t>10:00 20120423</t>
  </si>
  <si>
    <t>09:30 20120423</t>
  </si>
  <si>
    <t>09:00 20120423</t>
  </si>
  <si>
    <t>08:30 20120423</t>
  </si>
  <si>
    <t>08:00 20120423</t>
  </si>
  <si>
    <t>07:30 20120423</t>
  </si>
  <si>
    <t>07:00 20120423</t>
  </si>
  <si>
    <t>06:30 20120423</t>
  </si>
  <si>
    <t>05:00 20120421</t>
  </si>
  <si>
    <t>04:30 20120421</t>
  </si>
  <si>
    <t>04:00 20120421</t>
  </si>
  <si>
    <t>03:30 20120421</t>
  </si>
  <si>
    <t>03:00 20120421</t>
  </si>
  <si>
    <t>02:30 20120421</t>
  </si>
  <si>
    <t>02:00 20120421</t>
  </si>
  <si>
    <t>01:30 20120421</t>
  </si>
  <si>
    <t>01:00 20120421</t>
  </si>
  <si>
    <t>00:30 20120421</t>
  </si>
  <si>
    <t>00:00 20120421</t>
  </si>
  <si>
    <t>23:30 20120420</t>
  </si>
  <si>
    <t>23:00 20120420</t>
  </si>
  <si>
    <t>22:30 20120420</t>
  </si>
  <si>
    <t>22:00 20120420</t>
  </si>
  <si>
    <t>21:30 20120420</t>
  </si>
  <si>
    <t>21:00 20120420</t>
  </si>
  <si>
    <t>20:30 20120420</t>
  </si>
  <si>
    <t>20:00 20120420</t>
  </si>
  <si>
    <t>19:30 20120420</t>
  </si>
  <si>
    <t>19:00 20120420</t>
  </si>
  <si>
    <t>18:30 20120420</t>
  </si>
  <si>
    <t>18:00 20120420</t>
  </si>
  <si>
    <t>17:30 20120420</t>
  </si>
  <si>
    <t>17:00 20120420</t>
  </si>
  <si>
    <t>16:30 20120420</t>
  </si>
  <si>
    <t>16:00 20120420</t>
  </si>
  <si>
    <t>15:30 20120420</t>
  </si>
  <si>
    <t>15:00 20120420</t>
  </si>
  <si>
    <t>14:30 20120420</t>
  </si>
  <si>
    <t>14:00 20120420</t>
  </si>
  <si>
    <t>13:30 20120420</t>
  </si>
  <si>
    <t>13:00 20120420</t>
  </si>
  <si>
    <t>12:30 20120420</t>
  </si>
  <si>
    <t>12:00 20120420</t>
  </si>
  <si>
    <t>11:30 20120420</t>
  </si>
  <si>
    <t>11:00 20120420</t>
  </si>
  <si>
    <t>10:30 20120420</t>
  </si>
  <si>
    <t>10:00 20120420</t>
  </si>
  <si>
    <t>09:30 20120420</t>
  </si>
  <si>
    <t>09:00 20120420</t>
  </si>
  <si>
    <t>08:30 20120420</t>
  </si>
  <si>
    <t>08:00 20120420</t>
  </si>
  <si>
    <t>07:30 20120420</t>
  </si>
  <si>
    <t>07:00 20120420</t>
  </si>
  <si>
    <t>06:30 20120420</t>
  </si>
  <si>
    <t>05:59 20120420</t>
  </si>
  <si>
    <t>05:30 20120420</t>
  </si>
  <si>
    <t>05:00 20120420</t>
  </si>
  <si>
    <t>04:30 20120420</t>
  </si>
  <si>
    <t>04:00 20120420</t>
  </si>
  <si>
    <t>03:30 20120420</t>
  </si>
  <si>
    <t>03:00 20120420</t>
  </si>
  <si>
    <t>02:30 20120420</t>
  </si>
  <si>
    <t>02:00 20120420</t>
  </si>
  <si>
    <t>01:30 20120420</t>
  </si>
  <si>
    <t>01:00 20120420</t>
  </si>
  <si>
    <t>00:30 20120420</t>
  </si>
  <si>
    <t>00:00 20120420</t>
  </si>
  <si>
    <t>23:30 20120419</t>
  </si>
  <si>
    <t>23:00 20120419</t>
  </si>
  <si>
    <t>22:30 20120419</t>
  </si>
  <si>
    <t>22:00 20120419</t>
  </si>
  <si>
    <t>21:30 20120419</t>
  </si>
  <si>
    <t>21:00 20120419</t>
  </si>
  <si>
    <t>20:30 20120419</t>
  </si>
  <si>
    <t>20:00 20120419</t>
  </si>
  <si>
    <t>19:30 20120419</t>
  </si>
  <si>
    <t>19:00 20120419</t>
  </si>
  <si>
    <t>18:30 20120419</t>
  </si>
  <si>
    <t>18:00 20120419</t>
  </si>
  <si>
    <t>17:30 20120419</t>
  </si>
  <si>
    <t>17:00 20120419</t>
  </si>
  <si>
    <t>16:30 20120419</t>
  </si>
  <si>
    <t>16:00 20120419</t>
  </si>
  <si>
    <t>15:30 20120419</t>
  </si>
  <si>
    <t>15:00 20120419</t>
  </si>
  <si>
    <t>14:30 20120419</t>
  </si>
  <si>
    <t>14:00 20120419</t>
  </si>
  <si>
    <t>13:30 20120419</t>
  </si>
  <si>
    <t>13:00 20120419</t>
  </si>
  <si>
    <t>12:30 20120419</t>
  </si>
  <si>
    <t>12:00 20120419</t>
  </si>
  <si>
    <t>11:30 20120419</t>
  </si>
  <si>
    <t>11:00 20120419</t>
  </si>
  <si>
    <t>10:30 20120419</t>
  </si>
  <si>
    <t>10:00 20120419</t>
  </si>
  <si>
    <t>09:30 20120419</t>
  </si>
  <si>
    <t>09:00 20120419</t>
  </si>
  <si>
    <t>08:30 20120419</t>
  </si>
  <si>
    <t>08:00 20120419</t>
  </si>
  <si>
    <t>07:30 20120419</t>
  </si>
  <si>
    <t>07:00 20120419</t>
  </si>
  <si>
    <t>06:30 20120419</t>
  </si>
  <si>
    <t>05:59 20120419</t>
  </si>
  <si>
    <t>05:30 20120419</t>
  </si>
  <si>
    <t>05:00 20120419</t>
  </si>
  <si>
    <t>04:30 20120419</t>
  </si>
  <si>
    <t>04:00 20120419</t>
  </si>
  <si>
    <t>03:30 20120419</t>
  </si>
  <si>
    <t>03:00 20120419</t>
  </si>
  <si>
    <t>02:30 20120419</t>
  </si>
  <si>
    <t>02:00 20120419</t>
  </si>
  <si>
    <t>01:30 20120419</t>
  </si>
  <si>
    <t>01:00 20120419</t>
  </si>
  <si>
    <t>00:30 20120419</t>
  </si>
  <si>
    <t>00:00 20120419</t>
  </si>
  <si>
    <t>23:30 20120418</t>
  </si>
  <si>
    <t>23:00 20120418</t>
  </si>
  <si>
    <t>22:30 20120418</t>
  </si>
  <si>
    <t>22:00 20120418</t>
  </si>
  <si>
    <t>21:30 20120418</t>
  </si>
  <si>
    <t>21:00 20120418</t>
  </si>
  <si>
    <t>20:30 20120418</t>
  </si>
  <si>
    <t>20:00 20120418</t>
  </si>
  <si>
    <t>19:30 20120418</t>
  </si>
  <si>
    <t>19:00 20120418</t>
  </si>
  <si>
    <t>18:30 20120418</t>
  </si>
  <si>
    <t>18:00 20120418</t>
  </si>
  <si>
    <t>17:30 20120418</t>
  </si>
  <si>
    <t>17:00 20120418</t>
  </si>
  <si>
    <t>16:30 20120418</t>
  </si>
  <si>
    <t>16:00 20120418</t>
  </si>
  <si>
    <t>15:30 20120418</t>
  </si>
  <si>
    <t>15:00 20120418</t>
  </si>
  <si>
    <t>14:30 20120418</t>
  </si>
  <si>
    <t>14:00 20120418</t>
  </si>
  <si>
    <t>13:30 20120418</t>
  </si>
  <si>
    <t>13:00 20120418</t>
  </si>
  <si>
    <t>12:30 20120418</t>
  </si>
  <si>
    <t>12:00 20120418</t>
  </si>
  <si>
    <t>11:30 20120418</t>
  </si>
  <si>
    <t>11:00 20120418</t>
  </si>
  <si>
    <t>10:30 20120418</t>
  </si>
  <si>
    <t>10:00 20120418</t>
  </si>
  <si>
    <t>09:30 20120418</t>
  </si>
  <si>
    <t>09:00 20120418</t>
  </si>
  <si>
    <t>08:30 20120418</t>
  </si>
  <si>
    <t>08:00 20120418</t>
  </si>
  <si>
    <t>07:30 20120418</t>
  </si>
  <si>
    <t>07:00 20120418</t>
  </si>
  <si>
    <t>06:30 20120418</t>
  </si>
  <si>
    <t>05:59 20120418</t>
  </si>
  <si>
    <t>05:30 20120418</t>
  </si>
  <si>
    <t>05:00 20120418</t>
  </si>
  <si>
    <t>04:30 20120418</t>
  </si>
  <si>
    <t>04:00 20120418</t>
  </si>
  <si>
    <t>03:30 20120418</t>
  </si>
  <si>
    <t>03:00 20120418</t>
  </si>
  <si>
    <t>02:30 20120418</t>
  </si>
  <si>
    <t>02:00 20120418</t>
  </si>
  <si>
    <t>01:30 20120418</t>
  </si>
  <si>
    <t>01:00 20120418</t>
  </si>
  <si>
    <t>00:30 20120418</t>
  </si>
  <si>
    <t>00:00 20120418</t>
  </si>
  <si>
    <t>23:30 20120417</t>
  </si>
  <si>
    <t>23:00 20120417</t>
  </si>
  <si>
    <t>22:30 20120417</t>
  </si>
  <si>
    <t>22:00 20120417</t>
  </si>
  <si>
    <t>21:30 20120417</t>
  </si>
  <si>
    <t>21:00 20120417</t>
  </si>
  <si>
    <t>20:30 20120417</t>
  </si>
  <si>
    <t>20:00 20120417</t>
  </si>
  <si>
    <t>19:30 20120417</t>
  </si>
  <si>
    <t>19:00 20120417</t>
  </si>
  <si>
    <t>18:30 20120417</t>
  </si>
  <si>
    <t>18:00 20120417</t>
  </si>
  <si>
    <t>17:30 20120417</t>
  </si>
  <si>
    <t>17:00 20120417</t>
  </si>
  <si>
    <t>16:30 20120417</t>
  </si>
  <si>
    <t>16:00 20120417</t>
  </si>
  <si>
    <t>15:30 20120417</t>
  </si>
  <si>
    <t>15:00 20120417</t>
  </si>
  <si>
    <t>14:30 20120417</t>
  </si>
  <si>
    <t>14:00 20120417</t>
  </si>
  <si>
    <t>13:30 20120417</t>
  </si>
  <si>
    <t>13:00 20120417</t>
  </si>
  <si>
    <t>12:30 20120417</t>
  </si>
  <si>
    <t>12:00 20120417</t>
  </si>
  <si>
    <t>11:30 20120417</t>
  </si>
  <si>
    <t>11:00 20120417</t>
  </si>
  <si>
    <t>10:30 20120417</t>
  </si>
  <si>
    <t>10:00 20120417</t>
  </si>
  <si>
    <t>09:30 20120417</t>
  </si>
  <si>
    <t>09:00 20120417</t>
  </si>
  <si>
    <t>08:30 20120417</t>
  </si>
  <si>
    <t>08:00 20120417</t>
  </si>
  <si>
    <t>07:30 20120417</t>
  </si>
  <si>
    <t>07:00 20120417</t>
  </si>
  <si>
    <t>06:30 20120417</t>
  </si>
  <si>
    <t>05:30 20120417</t>
  </si>
  <si>
    <t>05:00 20120417</t>
  </si>
  <si>
    <t>04:30 20120417</t>
  </si>
  <si>
    <t>04:00 20120417</t>
  </si>
  <si>
    <t>03:30 20120417</t>
  </si>
  <si>
    <t>03:00 20120417</t>
  </si>
  <si>
    <t>02:30 20120417</t>
  </si>
  <si>
    <t>02:00 20120417</t>
  </si>
  <si>
    <t>01:30 20120417</t>
  </si>
  <si>
    <t>01:00 20120417</t>
  </si>
  <si>
    <t>00:30 20120417</t>
  </si>
  <si>
    <t>00:00 20120417</t>
  </si>
  <si>
    <t>23:30 20120416</t>
  </si>
  <si>
    <t>23:00 20120416</t>
  </si>
  <si>
    <t>22:30 20120416</t>
  </si>
  <si>
    <t>22:00 20120416</t>
  </si>
  <si>
    <t>21:30 20120416</t>
  </si>
  <si>
    <t>21:00 20120416</t>
  </si>
  <si>
    <t>20:30 20120416</t>
  </si>
  <si>
    <t>20:00 20120416</t>
  </si>
  <si>
    <t>19:30 20120416</t>
  </si>
  <si>
    <t>19:00 20120416</t>
  </si>
  <si>
    <t>18:30 20120416</t>
  </si>
  <si>
    <t>18:00 20120416</t>
  </si>
  <si>
    <t>17:30 20120416</t>
  </si>
  <si>
    <t>17:00 20120416</t>
  </si>
  <si>
    <t>16:30 20120416</t>
  </si>
  <si>
    <t>16:00 20120416</t>
  </si>
  <si>
    <t>15:30 20120416</t>
  </si>
  <si>
    <t>15:00 20120416</t>
  </si>
  <si>
    <t>14:30 20120416</t>
  </si>
  <si>
    <t>14:00 20120416</t>
  </si>
  <si>
    <t>13:30 20120416</t>
  </si>
  <si>
    <t>13:00 20120416</t>
  </si>
  <si>
    <t>12:30 20120416</t>
  </si>
  <si>
    <t>12:00 20120416</t>
  </si>
  <si>
    <t>11:30 20120416</t>
  </si>
  <si>
    <t>11:00 20120416</t>
  </si>
  <si>
    <t>10:30 20120416</t>
  </si>
  <si>
    <t>10:00 20120416</t>
  </si>
  <si>
    <t>09:30 20120416</t>
  </si>
  <si>
    <t>09:00 20120416</t>
  </si>
  <si>
    <t>08:30 20120416</t>
  </si>
  <si>
    <t>08:00 20120416</t>
  </si>
  <si>
    <t>07:30 20120416</t>
  </si>
  <si>
    <t>07:00 20120416</t>
  </si>
  <si>
    <t>06:30 20120416</t>
  </si>
  <si>
    <t>05:30 20120414</t>
  </si>
  <si>
    <t>05:00 20120414</t>
  </si>
  <si>
    <t>04:30 20120414</t>
  </si>
  <si>
    <t>04:00 20120414</t>
  </si>
  <si>
    <t>03:30 20120414</t>
  </si>
  <si>
    <t>03:00 20120414</t>
  </si>
  <si>
    <t>02:30 20120414</t>
  </si>
  <si>
    <t>02:00 20120414</t>
  </si>
  <si>
    <t>01:30 20120414</t>
  </si>
  <si>
    <t>01:00 20120414</t>
  </si>
  <si>
    <t>00:30 20120414</t>
  </si>
  <si>
    <t>00:00 20120414</t>
  </si>
  <si>
    <t>23:30 20120413</t>
  </si>
  <si>
    <t>23:00 20120413</t>
  </si>
  <si>
    <t>22:30 20120413</t>
  </si>
  <si>
    <t>22:00 20120413</t>
  </si>
  <si>
    <t>21:30 20120413</t>
  </si>
  <si>
    <t>21:00 20120413</t>
  </si>
  <si>
    <t>20:30 20120413</t>
  </si>
  <si>
    <t>20:00 20120413</t>
  </si>
  <si>
    <t>19:30 20120413</t>
  </si>
  <si>
    <t>19:00 20120413</t>
  </si>
  <si>
    <t>18:30 20120413</t>
  </si>
  <si>
    <t>18:00 20120413</t>
  </si>
  <si>
    <t>17:30 20120413</t>
  </si>
  <si>
    <t>17:00 20120413</t>
  </si>
  <si>
    <t>16:30 20120413</t>
  </si>
  <si>
    <t>16:00 20120413</t>
  </si>
  <si>
    <t>15:30 20120413</t>
  </si>
  <si>
    <t>15:00 20120413</t>
  </si>
  <si>
    <t>14:30 20120413</t>
  </si>
  <si>
    <t>14:00 20120413</t>
  </si>
  <si>
    <t>13:30 20120413</t>
  </si>
  <si>
    <t>13:00 20120413</t>
  </si>
  <si>
    <t>12:30 20120413</t>
  </si>
  <si>
    <t>12:00 20120413</t>
  </si>
  <si>
    <t>11:30 20120413</t>
  </si>
  <si>
    <t>11:00 20120413</t>
  </si>
  <si>
    <t>10:30 20120413</t>
  </si>
  <si>
    <t>10:00 20120413</t>
  </si>
  <si>
    <t>09:30 20120413</t>
  </si>
  <si>
    <t>09:00 20120413</t>
  </si>
  <si>
    <t>08:30 20120413</t>
  </si>
  <si>
    <t>08:00 20120413</t>
  </si>
  <si>
    <t>07:30 20120413</t>
  </si>
  <si>
    <t>07:00 20120413</t>
  </si>
  <si>
    <t>06:30 20120413</t>
  </si>
  <si>
    <t>05:59 20120413</t>
  </si>
  <si>
    <t>05:30 20120413</t>
  </si>
  <si>
    <t>05:00 20120413</t>
  </si>
  <si>
    <t>04:30 20120413</t>
  </si>
  <si>
    <t>04:00 20120413</t>
  </si>
  <si>
    <t>03:30 20120413</t>
  </si>
  <si>
    <t>03:00 20120413</t>
  </si>
  <si>
    <t>02:30 20120413</t>
  </si>
  <si>
    <t>02:00 20120413</t>
  </si>
  <si>
    <t>01:30 20120413</t>
  </si>
  <si>
    <t>01:00 20120413</t>
  </si>
  <si>
    <t>00:30 20120413</t>
  </si>
  <si>
    <t>00:00 20120413</t>
  </si>
  <si>
    <t>23:30 20120412</t>
  </si>
  <si>
    <t>23:00 20120412</t>
  </si>
  <si>
    <t>22:30 20120412</t>
  </si>
  <si>
    <t>22:00 20120412</t>
  </si>
  <si>
    <t>21:30 20120412</t>
  </si>
  <si>
    <t>21:00 20120412</t>
  </si>
  <si>
    <t>20:30 20120412</t>
  </si>
  <si>
    <t>20:00 20120412</t>
  </si>
  <si>
    <t>19:30 20120412</t>
  </si>
  <si>
    <t>19:00 20120412</t>
  </si>
  <si>
    <t>18:30 20120412</t>
  </si>
  <si>
    <t>18:00 20120412</t>
  </si>
  <si>
    <t>17:30 20120412</t>
  </si>
  <si>
    <t>17:00 20120412</t>
  </si>
  <si>
    <t>16:30 20120412</t>
  </si>
  <si>
    <t>16:00 20120412</t>
  </si>
  <si>
    <t>15:30 20120412</t>
  </si>
  <si>
    <t>15:00 20120412</t>
  </si>
  <si>
    <t>14:30 20120412</t>
  </si>
  <si>
    <t>14:00 20120412</t>
  </si>
  <si>
    <t>13:30 20120412</t>
  </si>
  <si>
    <t>13:00 20120412</t>
  </si>
  <si>
    <t>12:30 20120412</t>
  </si>
  <si>
    <t>12:00 20120412</t>
  </si>
  <si>
    <t>11:30 20120412</t>
  </si>
  <si>
    <t>11:00 20120412</t>
  </si>
  <si>
    <t>10:30 20120412</t>
  </si>
  <si>
    <t>10:00 20120412</t>
  </si>
  <si>
    <t>09:30 20120412</t>
  </si>
  <si>
    <t>09:00 20120412</t>
  </si>
  <si>
    <t>08:30 20120412</t>
  </si>
  <si>
    <t>08:00 20120412</t>
  </si>
  <si>
    <t>07:30 20120412</t>
  </si>
  <si>
    <t>07:00 20120412</t>
  </si>
  <si>
    <t>06:30 20120412</t>
  </si>
  <si>
    <t>05:59 20120412</t>
  </si>
  <si>
    <t>05:30 20120412</t>
  </si>
  <si>
    <t>05:00 20120412</t>
  </si>
  <si>
    <t>04:30 20120412</t>
  </si>
  <si>
    <t>04:00 20120412</t>
  </si>
  <si>
    <t>03:30 20120412</t>
  </si>
  <si>
    <t>03:00 20120412</t>
  </si>
  <si>
    <t>02:30 20120412</t>
  </si>
  <si>
    <t>02:00 20120412</t>
  </si>
  <si>
    <t>01:30 20120412</t>
  </si>
  <si>
    <t>01:00 20120412</t>
  </si>
  <si>
    <t>00:30 20120412</t>
  </si>
  <si>
    <t>00:00 20120412</t>
  </si>
  <si>
    <t>23:30 20120411</t>
  </si>
  <si>
    <t>23:00 20120411</t>
  </si>
  <si>
    <t>22:30 20120411</t>
  </si>
  <si>
    <t>22:00 20120411</t>
  </si>
  <si>
    <t>21:30 20120411</t>
  </si>
  <si>
    <t>21:00 20120411</t>
  </si>
  <si>
    <t>20:30 20120411</t>
  </si>
  <si>
    <t>20:00 20120411</t>
  </si>
  <si>
    <t>19:30 20120411</t>
  </si>
  <si>
    <t>19:00 20120411</t>
  </si>
  <si>
    <t>18:30 20120411</t>
  </si>
  <si>
    <t>18:00 20120411</t>
  </si>
  <si>
    <t>17:30 20120411</t>
  </si>
  <si>
    <t>17:00 20120411</t>
  </si>
  <si>
    <t>16:30 20120411</t>
  </si>
  <si>
    <t>16:00 20120411</t>
  </si>
  <si>
    <t>15:30 20120411</t>
  </si>
  <si>
    <t>15:00 20120411</t>
  </si>
  <si>
    <t>14:30 20120411</t>
  </si>
  <si>
    <t>14:00 20120411</t>
  </si>
  <si>
    <t>13:30 20120411</t>
  </si>
  <si>
    <t>13:00 20120411</t>
  </si>
  <si>
    <t>12:30 20120411</t>
  </si>
  <si>
    <t>12:00 20120411</t>
  </si>
  <si>
    <t>11:30 20120411</t>
  </si>
  <si>
    <t>11:00 20120411</t>
  </si>
  <si>
    <t>10:30 20120411</t>
  </si>
  <si>
    <t>10:00 20120411</t>
  </si>
  <si>
    <t>09:30 20120411</t>
  </si>
  <si>
    <t>09:00 20120411</t>
  </si>
  <si>
    <t>08:30 20120411</t>
  </si>
  <si>
    <t>08:00 20120411</t>
  </si>
  <si>
    <t>07:30 20120411</t>
  </si>
  <si>
    <t>07:00 20120411</t>
  </si>
  <si>
    <t>06:30 20120411</t>
  </si>
  <si>
    <t>05:59 20120411</t>
  </si>
  <si>
    <t>05:30 20120411</t>
  </si>
  <si>
    <t>05:00 20120411</t>
  </si>
  <si>
    <t>04:30 20120411</t>
  </si>
  <si>
    <t>04:00 20120411</t>
  </si>
  <si>
    <t>03:30 20120411</t>
  </si>
  <si>
    <t>03:00 20120411</t>
  </si>
  <si>
    <t>02:30 20120411</t>
  </si>
  <si>
    <t>02:00 20120411</t>
  </si>
  <si>
    <t>01:30 20120411</t>
  </si>
  <si>
    <t>01:00 20120411</t>
  </si>
  <si>
    <t>00:30 20120411</t>
  </si>
  <si>
    <t>00:00 20120411</t>
  </si>
  <si>
    <t>23:30 20120410</t>
  </si>
  <si>
    <t>23:00 20120410</t>
  </si>
  <si>
    <t>22:30 20120410</t>
  </si>
  <si>
    <t>22:00 20120410</t>
  </si>
  <si>
    <t>21:30 20120410</t>
  </si>
  <si>
    <t>21:00 20120410</t>
  </si>
  <si>
    <t>20:30 20120410</t>
  </si>
  <si>
    <t>20:00 20120410</t>
  </si>
  <si>
    <t>19:30 20120410</t>
  </si>
  <si>
    <t>19:00 20120410</t>
  </si>
  <si>
    <t>18:30 20120410</t>
  </si>
  <si>
    <t>18:00 20120410</t>
  </si>
  <si>
    <t>17:30 20120410</t>
  </si>
  <si>
    <t>17:00 20120410</t>
  </si>
  <si>
    <t>16:30 20120410</t>
  </si>
  <si>
    <t>16:00 20120410</t>
  </si>
  <si>
    <t>15:30 20120410</t>
  </si>
  <si>
    <t>15:00 20120410</t>
  </si>
  <si>
    <t>14:30 20120410</t>
  </si>
  <si>
    <t>14:00 20120410</t>
  </si>
  <si>
    <t>13:30 20120410</t>
  </si>
  <si>
    <t>13:00 20120410</t>
  </si>
  <si>
    <t>12:30 20120410</t>
  </si>
  <si>
    <t>12:00 20120410</t>
  </si>
  <si>
    <t>11:30 20120410</t>
  </si>
  <si>
    <t>11:00 20120410</t>
  </si>
  <si>
    <t>10:30 20120410</t>
  </si>
  <si>
    <t>10:00 20120410</t>
  </si>
  <si>
    <t>09:30 20120410</t>
  </si>
  <si>
    <t>09:00 20120410</t>
  </si>
  <si>
    <t>08:30 20120410</t>
  </si>
  <si>
    <t>08:00 20120410</t>
  </si>
  <si>
    <t>07:30 20120410</t>
  </si>
  <si>
    <t>07:00 20120410</t>
  </si>
  <si>
    <t>06:30 20120410</t>
  </si>
  <si>
    <t>05:59 20120410</t>
  </si>
  <si>
    <t>05:30 20120410</t>
  </si>
  <si>
    <t>05:00 20120410</t>
  </si>
  <si>
    <t>04:30 20120410</t>
  </si>
  <si>
    <t>04:00 20120410</t>
  </si>
  <si>
    <t>03:30 20120410</t>
  </si>
  <si>
    <t>03:00 20120410</t>
  </si>
  <si>
    <t>02:30 20120410</t>
  </si>
  <si>
    <t>02:00 20120410</t>
  </si>
  <si>
    <t>01:30 20120410</t>
  </si>
  <si>
    <t>01:00 20120410</t>
  </si>
  <si>
    <t>00:30 20120410</t>
  </si>
  <si>
    <t>00:00 20120410</t>
  </si>
  <si>
    <t>23:30 20120409</t>
  </si>
  <si>
    <t>23:00 20120409</t>
  </si>
  <si>
    <t>22:30 20120409</t>
  </si>
  <si>
    <t>22:00 20120409</t>
  </si>
  <si>
    <t>21:30 20120409</t>
  </si>
  <si>
    <t>21:00 20120409</t>
  </si>
  <si>
    <t>20:30 20120409</t>
  </si>
  <si>
    <t>20:00 20120409</t>
  </si>
  <si>
    <t>19:30 20120409</t>
  </si>
  <si>
    <t>19:00 20120409</t>
  </si>
  <si>
    <t>18:30 20120409</t>
  </si>
  <si>
    <t>18:00 20120409</t>
  </si>
  <si>
    <t>17:30 20120409</t>
  </si>
  <si>
    <t>17:00 20120409</t>
  </si>
  <si>
    <t>16:30 20120409</t>
  </si>
  <si>
    <t>16:00 20120409</t>
  </si>
  <si>
    <t>15:30 20120409</t>
  </si>
  <si>
    <t>15:00 20120409</t>
  </si>
  <si>
    <t>14:30 20120409</t>
  </si>
  <si>
    <t>14:00 20120409</t>
  </si>
  <si>
    <t>13:30 20120409</t>
  </si>
  <si>
    <t>13:00 20120409</t>
  </si>
  <si>
    <t>12:30 20120409</t>
  </si>
  <si>
    <t>12:00 20120409</t>
  </si>
  <si>
    <t>11:30 20120409</t>
  </si>
  <si>
    <t>11:00 20120409</t>
  </si>
  <si>
    <t>10:30 20120409</t>
  </si>
  <si>
    <t>10:00 20120409</t>
  </si>
  <si>
    <t>09:30 20120409</t>
  </si>
  <si>
    <t>09:00 20120409</t>
  </si>
  <si>
    <t>08:30 20120409</t>
  </si>
  <si>
    <t>08:00 20120409</t>
  </si>
  <si>
    <t>07:30 20120409</t>
  </si>
  <si>
    <t>07:00 20120409</t>
  </si>
  <si>
    <t>06:30 20120409</t>
  </si>
  <si>
    <t>18:30 20120406</t>
  </si>
  <si>
    <t>14:30 20120406</t>
  </si>
  <si>
    <t>14:00 20120406</t>
  </si>
  <si>
    <t>13:30 20120406</t>
  </si>
  <si>
    <t>12:30 20120406</t>
  </si>
  <si>
    <t>10:30 20120406</t>
  </si>
  <si>
    <t>09:00 20120406</t>
  </si>
  <si>
    <t>05:59 20120406</t>
  </si>
  <si>
    <t>05:30 20120406</t>
  </si>
  <si>
    <t>05:00 20120406</t>
  </si>
  <si>
    <t>04:30 20120406</t>
  </si>
  <si>
    <t>04:00 20120406</t>
  </si>
  <si>
    <t>03:30 20120406</t>
  </si>
  <si>
    <t>03:00 20120406</t>
  </si>
  <si>
    <t>02:30 20120406</t>
  </si>
  <si>
    <t>02:00 20120406</t>
  </si>
  <si>
    <t>01:30 20120406</t>
  </si>
  <si>
    <t>01:00 20120406</t>
  </si>
  <si>
    <t>00:30 20120406</t>
  </si>
  <si>
    <t>00:00 20120406</t>
  </si>
  <si>
    <t>23:30 20120405</t>
  </si>
  <si>
    <t>23:00 20120405</t>
  </si>
  <si>
    <t>22:30 20120405</t>
  </si>
  <si>
    <t>22:00 20120405</t>
  </si>
  <si>
    <t>21:30 20120405</t>
  </si>
  <si>
    <t>21:00 20120405</t>
  </si>
  <si>
    <t>20:30 20120405</t>
  </si>
  <si>
    <t>20:00 20120405</t>
  </si>
  <si>
    <t>19:30 20120405</t>
  </si>
  <si>
    <t>19:00 20120405</t>
  </si>
  <si>
    <t>18:30 20120405</t>
  </si>
  <si>
    <t>18:00 20120405</t>
  </si>
  <si>
    <t>17:30 20120405</t>
  </si>
  <si>
    <t>17:00 20120405</t>
  </si>
  <si>
    <t>16:30 20120405</t>
  </si>
  <si>
    <t>16:00 20120405</t>
  </si>
  <si>
    <t>15:30 20120405</t>
  </si>
  <si>
    <t>15:00 20120405</t>
  </si>
  <si>
    <t>14:30 20120405</t>
  </si>
  <si>
    <t>14:00 20120405</t>
  </si>
  <si>
    <t>13:30 20120405</t>
  </si>
  <si>
    <t>13:00 20120405</t>
  </si>
  <si>
    <t>12:30 20120405</t>
  </si>
  <si>
    <t>12:00 20120405</t>
  </si>
  <si>
    <t>11:30 20120405</t>
  </si>
  <si>
    <t>11:00 20120405</t>
  </si>
  <si>
    <t>10:30 20120405</t>
  </si>
  <si>
    <t>10:00 20120405</t>
  </si>
  <si>
    <t>09:30 20120405</t>
  </si>
  <si>
    <t>09:00 20120405</t>
  </si>
  <si>
    <t>08:30 20120405</t>
  </si>
  <si>
    <t>08:00 20120405</t>
  </si>
  <si>
    <t>07:30 20120405</t>
  </si>
  <si>
    <t>07:00 20120405</t>
  </si>
  <si>
    <t>06:30 20120405</t>
  </si>
  <si>
    <t>05:30 20120405</t>
  </si>
  <si>
    <t>05:00 20120405</t>
  </si>
  <si>
    <t>04:30 20120405</t>
  </si>
  <si>
    <t>04:00 20120405</t>
  </si>
  <si>
    <t>03:30 20120405</t>
  </si>
  <si>
    <t>03:00 20120405</t>
  </si>
  <si>
    <t>02:30 20120405</t>
  </si>
  <si>
    <t>02:00 20120405</t>
  </si>
  <si>
    <t>01:30 20120405</t>
  </si>
  <si>
    <t>01:00 20120405</t>
  </si>
  <si>
    <t>00:30 20120405</t>
  </si>
  <si>
    <t>00:00 20120405</t>
  </si>
  <si>
    <t>23:30 20120404</t>
  </si>
  <si>
    <t>23:00 20120404</t>
  </si>
  <si>
    <t>22:30 20120404</t>
  </si>
  <si>
    <t>22:00 20120404</t>
  </si>
  <si>
    <t>21:30 20120404</t>
  </si>
  <si>
    <t>21:00 20120404</t>
  </si>
  <si>
    <t>20:30 20120404</t>
  </si>
  <si>
    <t>20:00 20120404</t>
  </si>
  <si>
    <t>19:30 20120404</t>
  </si>
  <si>
    <t>19:00 20120404</t>
  </si>
  <si>
    <t>18:30 20120404</t>
  </si>
  <si>
    <t>18:00 20120404</t>
  </si>
  <si>
    <t>17:30 20120404</t>
  </si>
  <si>
    <t>17:00 20120404</t>
  </si>
  <si>
    <t>16:30 20120404</t>
  </si>
  <si>
    <t>16:00 20120404</t>
  </si>
  <si>
    <t>15:30 20120404</t>
  </si>
  <si>
    <t>15:00 20120404</t>
  </si>
  <si>
    <t>14:30 20120404</t>
  </si>
  <si>
    <t>14:00 20120404</t>
  </si>
  <si>
    <t>13:30 20120404</t>
  </si>
  <si>
    <t>13:00 20120404</t>
  </si>
  <si>
    <t>12:30 20120404</t>
  </si>
  <si>
    <t>12:00 20120404</t>
  </si>
  <si>
    <t>11:30 20120404</t>
  </si>
  <si>
    <t>11:00 20120404</t>
  </si>
  <si>
    <t>10:30 20120404</t>
  </si>
  <si>
    <t>10:00 20120404</t>
  </si>
  <si>
    <t>09:30 20120404</t>
  </si>
  <si>
    <t>09:00 20120404</t>
  </si>
  <si>
    <t>08:30 20120404</t>
  </si>
  <si>
    <t>08:00 20120404</t>
  </si>
  <si>
    <t>07:30 20120404</t>
  </si>
  <si>
    <t>07:00 20120404</t>
  </si>
  <si>
    <t>06:30 20120404</t>
  </si>
  <si>
    <t>05:30 20120404</t>
  </si>
  <si>
    <t>05:00 20120404</t>
  </si>
  <si>
    <t>04:30 20120404</t>
  </si>
  <si>
    <t>04:00 20120404</t>
  </si>
  <si>
    <t>03:30 20120404</t>
  </si>
  <si>
    <t>03:00 20120404</t>
  </si>
  <si>
    <t>02:30 20120404</t>
  </si>
  <si>
    <t>02:00 20120404</t>
  </si>
  <si>
    <t>01:30 20120404</t>
  </si>
  <si>
    <t>01:00 20120404</t>
  </si>
  <si>
    <t>00:30 20120404</t>
  </si>
  <si>
    <t>00:00 20120404</t>
  </si>
  <si>
    <t>23:30 20120403</t>
  </si>
  <si>
    <t>23:00 20120403</t>
  </si>
  <si>
    <t>22:30 20120403</t>
  </si>
  <si>
    <t>22:00 20120403</t>
  </si>
  <si>
    <t>21:30 20120403</t>
  </si>
  <si>
    <t>21:00 20120403</t>
  </si>
  <si>
    <t>20:30 20120403</t>
  </si>
  <si>
    <t>20:00 20120403</t>
  </si>
  <si>
    <t>19:30 20120403</t>
  </si>
  <si>
    <t>19:00 20120403</t>
  </si>
  <si>
    <t>18:30 20120403</t>
  </si>
  <si>
    <t>18:00 20120403</t>
  </si>
  <si>
    <t>17:30 20120403</t>
  </si>
  <si>
    <t>17:00 20120403</t>
  </si>
  <si>
    <t>16:30 20120403</t>
  </si>
  <si>
    <t>16:00 20120403</t>
  </si>
  <si>
    <t>15:30 20120403</t>
  </si>
  <si>
    <t>15:00 20120403</t>
  </si>
  <si>
    <t>14:30 20120403</t>
  </si>
  <si>
    <t>14:00 20120403</t>
  </si>
  <si>
    <t>13:30 20120403</t>
  </si>
  <si>
    <t>13:00 20120403</t>
  </si>
  <si>
    <t>12:30 20120403</t>
  </si>
  <si>
    <t>12:00 20120403</t>
  </si>
  <si>
    <t>11:30 20120403</t>
  </si>
  <si>
    <t>11:00 20120403</t>
  </si>
  <si>
    <t>10:30 20120403</t>
  </si>
  <si>
    <t>10:00 20120403</t>
  </si>
  <si>
    <t>09:30 20120403</t>
  </si>
  <si>
    <t>09:00 20120403</t>
  </si>
  <si>
    <t>08:30 20120403</t>
  </si>
  <si>
    <t>08:00 20120403</t>
  </si>
  <si>
    <t>07:30 20120403</t>
  </si>
  <si>
    <t>07:00 20120403</t>
  </si>
  <si>
    <t>06:30 20120403</t>
  </si>
  <si>
    <t>05:59 20120403</t>
  </si>
  <si>
    <t>05:30 20120403</t>
  </si>
  <si>
    <t>05:00 20120403</t>
  </si>
  <si>
    <t>04:30 20120403</t>
  </si>
  <si>
    <t>04:00 20120403</t>
  </si>
  <si>
    <t>03:30 20120403</t>
  </si>
  <si>
    <t>03:00 20120403</t>
  </si>
  <si>
    <t>02:30 20120403</t>
  </si>
  <si>
    <t>02:00 20120403</t>
  </si>
  <si>
    <t>01:30 20120403</t>
  </si>
  <si>
    <t>01:00 20120403</t>
  </si>
  <si>
    <t>00:30 20120403</t>
  </si>
  <si>
    <t>00:00 20120403</t>
  </si>
  <si>
    <t>23:30 20120402</t>
  </si>
  <si>
    <t>23:00 20120402</t>
  </si>
  <si>
    <t>22:30 20120402</t>
  </si>
  <si>
    <t>22:00 20120402</t>
  </si>
  <si>
    <t>21:30 20120402</t>
  </si>
  <si>
    <t>21:00 20120402</t>
  </si>
  <si>
    <t>20:30 20120402</t>
  </si>
  <si>
    <t>20:00 20120402</t>
  </si>
  <si>
    <t>19:30 20120402</t>
  </si>
  <si>
    <t>19:00 20120402</t>
  </si>
  <si>
    <t>18:30 20120402</t>
  </si>
  <si>
    <t>18:00 20120402</t>
  </si>
  <si>
    <t>17:30 20120402</t>
  </si>
  <si>
    <t>17:00 20120402</t>
  </si>
  <si>
    <t>16:30 20120402</t>
  </si>
  <si>
    <t>16:00 20120402</t>
  </si>
  <si>
    <t>15:30 20120402</t>
  </si>
  <si>
    <t>15:00 20120402</t>
  </si>
  <si>
    <t>14:30 20120402</t>
  </si>
  <si>
    <t>14:00 20120402</t>
  </si>
  <si>
    <t>13:30 20120402</t>
  </si>
  <si>
    <t>13:00 20120402</t>
  </si>
  <si>
    <t>12:30 20120402</t>
  </si>
  <si>
    <t>12:00 20120402</t>
  </si>
  <si>
    <t>11:30 20120402</t>
  </si>
  <si>
    <t>11:00 20120402</t>
  </si>
  <si>
    <t>10:30 20120402</t>
  </si>
  <si>
    <t>10:00 20120402</t>
  </si>
  <si>
    <t>09:30 20120402</t>
  </si>
  <si>
    <t>09:00 20120402</t>
  </si>
  <si>
    <t>08:30 20120402</t>
  </si>
  <si>
    <t>08:00 20120402</t>
  </si>
  <si>
    <t>07:30 20120402</t>
  </si>
  <si>
    <t>07:00 20120402</t>
  </si>
  <si>
    <t>06:30 20120402</t>
  </si>
  <si>
    <t>05:00 20120331</t>
  </si>
  <si>
    <t>04:30 20120331</t>
  </si>
  <si>
    <t>04:00 20120331</t>
  </si>
  <si>
    <t>03:30 20120331</t>
  </si>
  <si>
    <t>03:00 20120331</t>
  </si>
  <si>
    <t>02:30 20120331</t>
  </si>
  <si>
    <t>02:00 20120331</t>
  </si>
  <si>
    <t>01:30 20120331</t>
  </si>
  <si>
    <t>01:00 20120331</t>
  </si>
  <si>
    <t>00:30 20120331</t>
  </si>
  <si>
    <t>00:00 20120331</t>
  </si>
  <si>
    <t>23:30 20120330</t>
  </si>
  <si>
    <t>23:00 20120330</t>
  </si>
  <si>
    <t>22:30 20120330</t>
  </si>
  <si>
    <t>22:00 20120330</t>
  </si>
  <si>
    <t>21:30 20120330</t>
  </si>
  <si>
    <t>21:00 20120330</t>
  </si>
  <si>
    <t>20:30 20120330</t>
  </si>
  <si>
    <t>20:00 20120330</t>
  </si>
  <si>
    <t>19:30 20120330</t>
  </si>
  <si>
    <t>19:00 20120330</t>
  </si>
  <si>
    <t>18:30 20120330</t>
  </si>
  <si>
    <t>18:00 20120330</t>
  </si>
  <si>
    <t>17:30 20120330</t>
  </si>
  <si>
    <t>17:00 20120330</t>
  </si>
  <si>
    <t>16:30 20120330</t>
  </si>
  <si>
    <t>16:00 20120330</t>
  </si>
  <si>
    <t>15:30 20120330</t>
  </si>
  <si>
    <t>15:00 20120330</t>
  </si>
  <si>
    <t>14:30 20120330</t>
  </si>
  <si>
    <t>14:00 20120330</t>
  </si>
  <si>
    <t>13:30 20120330</t>
  </si>
  <si>
    <t>12:30 20120330</t>
  </si>
  <si>
    <t>12:00 20120330</t>
  </si>
  <si>
    <t>11:30 20120330</t>
  </si>
  <si>
    <t>11:00 20120330</t>
  </si>
  <si>
    <t>10:30 20120330</t>
  </si>
  <si>
    <t>10:00 20120330</t>
  </si>
  <si>
    <t>09:30 20120330</t>
  </si>
  <si>
    <t>09:00 20120330</t>
  </si>
  <si>
    <t>08:30 20120330</t>
  </si>
  <si>
    <t>08:00 20120330</t>
  </si>
  <si>
    <t>07:30 20120330</t>
  </si>
  <si>
    <t>07:00 20120330</t>
  </si>
  <si>
    <t>06:30 20120330</t>
  </si>
  <si>
    <t>05:59 20120330</t>
  </si>
  <si>
    <t>05:30 20120330</t>
  </si>
  <si>
    <t>05:00 20120330</t>
  </si>
  <si>
    <t>04:30 20120330</t>
  </si>
  <si>
    <t>04:00 20120330</t>
  </si>
  <si>
    <t>03:30 20120330</t>
  </si>
  <si>
    <t>03:00 20120330</t>
  </si>
  <si>
    <t>02:30 20120330</t>
  </si>
  <si>
    <t>02:00 20120330</t>
  </si>
  <si>
    <t>01:30 20120330</t>
  </si>
  <si>
    <t>01:00 20120330</t>
  </si>
  <si>
    <t>00:30 20120330</t>
  </si>
  <si>
    <t>00:00 20120330</t>
  </si>
  <si>
    <t>23:30 20120329</t>
  </si>
  <si>
    <t>23:00 20120329</t>
  </si>
  <si>
    <t>22:30 20120329</t>
  </si>
  <si>
    <t>22:00 20120329</t>
  </si>
  <si>
    <t>21:30 20120329</t>
  </si>
  <si>
    <t>21:00 20120329</t>
  </si>
  <si>
    <t>20:30 20120329</t>
  </si>
  <si>
    <t>20:00 20120329</t>
  </si>
  <si>
    <t>19:30 20120329</t>
  </si>
  <si>
    <t>19:00 20120329</t>
  </si>
  <si>
    <t>18:30 20120329</t>
  </si>
  <si>
    <t>18:00 20120329</t>
  </si>
  <si>
    <t>17:30 20120329</t>
  </si>
  <si>
    <t>17:00 20120329</t>
  </si>
  <si>
    <t>16:30 20120329</t>
  </si>
  <si>
    <t>16:00 20120329</t>
  </si>
  <si>
    <t>15:30 20120329</t>
  </si>
  <si>
    <t>15:00 20120329</t>
  </si>
  <si>
    <t>14:30 20120329</t>
  </si>
  <si>
    <t>14:00 20120329</t>
  </si>
  <si>
    <t>13:30 20120329</t>
  </si>
  <si>
    <t>13:00 20120329</t>
  </si>
  <si>
    <t>12:30 20120329</t>
  </si>
  <si>
    <t>12:00 20120329</t>
  </si>
  <si>
    <t>11:30 20120329</t>
  </si>
  <si>
    <t>11:00 20120329</t>
  </si>
  <si>
    <t>10:30 20120329</t>
  </si>
  <si>
    <t>10:00 20120329</t>
  </si>
  <si>
    <t>09:30 20120329</t>
  </si>
  <si>
    <t>09:00 20120329</t>
  </si>
  <si>
    <t>08:30 20120329</t>
  </si>
  <si>
    <t>08:00 20120329</t>
  </si>
  <si>
    <t>07:30 20120329</t>
  </si>
  <si>
    <t>07:00 20120329</t>
  </si>
  <si>
    <t>06:30 20120329</t>
  </si>
  <si>
    <t>05:59 20120329</t>
  </si>
  <si>
    <t>05:30 20120329</t>
  </si>
  <si>
    <t>05:00 20120329</t>
  </si>
  <si>
    <t>04:30 20120329</t>
  </si>
  <si>
    <t>04:00 20120329</t>
  </si>
  <si>
    <t>03:30 20120329</t>
  </si>
  <si>
    <t>03:00 20120329</t>
  </si>
  <si>
    <t>02:30 20120329</t>
  </si>
  <si>
    <t>02:00 20120329</t>
  </si>
  <si>
    <t>01:30 20120329</t>
  </si>
  <si>
    <t>01:00 20120329</t>
  </si>
  <si>
    <t>00:30 20120329</t>
  </si>
  <si>
    <t>00:00 20120329</t>
  </si>
  <si>
    <t>23:30 20120328</t>
  </si>
  <si>
    <t>23:00 20120328</t>
  </si>
  <si>
    <t>22:30 20120328</t>
  </si>
  <si>
    <t>22:00 20120328</t>
  </si>
  <si>
    <t>21:30 20120328</t>
  </si>
  <si>
    <t>21:00 20120328</t>
  </si>
  <si>
    <t>20:30 20120328</t>
  </si>
  <si>
    <t>20:00 20120328</t>
  </si>
  <si>
    <t>19:30 20120328</t>
  </si>
  <si>
    <t>19:00 20120328</t>
  </si>
  <si>
    <t>18:30 20120328</t>
  </si>
  <si>
    <t>18:00 20120328</t>
  </si>
  <si>
    <t>17:30 20120328</t>
  </si>
  <si>
    <t>17:00 20120328</t>
  </si>
  <si>
    <t>16:30 20120328</t>
  </si>
  <si>
    <t>16:00 20120328</t>
  </si>
  <si>
    <t>15:30 20120328</t>
  </si>
  <si>
    <t>15:00 20120328</t>
  </si>
  <si>
    <t>14:30 20120328</t>
  </si>
  <si>
    <t>14:00 20120328</t>
  </si>
  <si>
    <t>13:30 20120328</t>
  </si>
  <si>
    <t>13:00 20120328</t>
  </si>
  <si>
    <t>12:30 20120328</t>
  </si>
  <si>
    <t>12:00 20120328</t>
  </si>
  <si>
    <t>11:30 20120328</t>
  </si>
  <si>
    <t>11:00 20120328</t>
  </si>
  <si>
    <t>10:30 20120328</t>
  </si>
  <si>
    <t>10:00 20120328</t>
  </si>
  <si>
    <t>09:30 20120328</t>
  </si>
  <si>
    <t>09:00 20120328</t>
  </si>
  <si>
    <t>08:30 20120328</t>
  </si>
  <si>
    <t>08:00 20120328</t>
  </si>
  <si>
    <t>07:30 20120328</t>
  </si>
  <si>
    <t>07:00 20120328</t>
  </si>
  <si>
    <t>06:30 20120328</t>
  </si>
  <si>
    <t>05:59 20120328</t>
  </si>
  <si>
    <t>05:30 20120328</t>
  </si>
  <si>
    <t>05:00 20120328</t>
  </si>
  <si>
    <t>04:30 20120328</t>
  </si>
  <si>
    <t>04:00 20120328</t>
  </si>
  <si>
    <t>03:30 20120328</t>
  </si>
  <si>
    <t>03:00 20120328</t>
  </si>
  <si>
    <t>02:30 20120328</t>
  </si>
  <si>
    <t>02:00 20120328</t>
  </si>
  <si>
    <t>01:30 20120328</t>
  </si>
  <si>
    <t>01:00 20120328</t>
  </si>
  <si>
    <t>00:30 20120328</t>
  </si>
  <si>
    <t>00:00 20120328</t>
  </si>
  <si>
    <t>23:30 20120327</t>
  </si>
  <si>
    <t>23:00 20120327</t>
  </si>
  <si>
    <t>22:30 20120327</t>
  </si>
  <si>
    <t>22:00 20120327</t>
  </si>
  <si>
    <t>21:30 20120327</t>
  </si>
  <si>
    <t>21:00 20120327</t>
  </si>
  <si>
    <t>20:30 20120327</t>
  </si>
  <si>
    <t>20:00 20120327</t>
  </si>
  <si>
    <t>19:30 20120327</t>
  </si>
  <si>
    <t>19:00 20120327</t>
  </si>
  <si>
    <t>18:30 20120327</t>
  </si>
  <si>
    <t>18:00 20120327</t>
  </si>
  <si>
    <t>17:30 20120327</t>
  </si>
  <si>
    <t>17:00 20120327</t>
  </si>
  <si>
    <t>16:30 20120327</t>
  </si>
  <si>
    <t>16:00 20120327</t>
  </si>
  <si>
    <t>15:30 20120327</t>
  </si>
  <si>
    <t>15:00 20120327</t>
  </si>
  <si>
    <t>14:30 20120327</t>
  </si>
  <si>
    <t>14:00 20120327</t>
  </si>
  <si>
    <t>13:30 20120327</t>
  </si>
  <si>
    <t>13:00 20120327</t>
  </si>
  <si>
    <t>12:30 20120327</t>
  </si>
  <si>
    <t>12:00 20120327</t>
  </si>
  <si>
    <t>11:30 20120327</t>
  </si>
  <si>
    <t>11:00 20120327</t>
  </si>
  <si>
    <t>10:30 20120327</t>
  </si>
  <si>
    <t>10:00 20120327</t>
  </si>
  <si>
    <t>09:30 20120327</t>
  </si>
  <si>
    <t>09:00 20120327</t>
  </si>
  <si>
    <t>08:30 20120327</t>
  </si>
  <si>
    <t>08:00 20120327</t>
  </si>
  <si>
    <t>07:30 20120327</t>
  </si>
  <si>
    <t>07:00 20120327</t>
  </si>
  <si>
    <t>06:30 20120327</t>
  </si>
  <si>
    <t>05:59 20120327</t>
  </si>
  <si>
    <t>05:30 20120327</t>
  </si>
  <si>
    <t>05:00 20120327</t>
  </si>
  <si>
    <t>04:30 20120327</t>
  </si>
  <si>
    <t>04:00 20120327</t>
  </si>
  <si>
    <t>03:30 20120327</t>
  </si>
  <si>
    <t>03:00 20120327</t>
  </si>
  <si>
    <t>02:30 20120327</t>
  </si>
  <si>
    <t>02:00 20120327</t>
  </si>
  <si>
    <t>01:30 20120327</t>
  </si>
  <si>
    <t>01:00 20120327</t>
  </si>
  <si>
    <t>00:30 20120327</t>
  </si>
  <si>
    <t>00:00 20120327</t>
  </si>
  <si>
    <t>23:30 20120326</t>
  </si>
  <si>
    <t>23:00 20120326</t>
  </si>
  <si>
    <t>22:30 20120326</t>
  </si>
  <si>
    <t>22:00 20120326</t>
  </si>
  <si>
    <t>21:30 20120326</t>
  </si>
  <si>
    <t>21:00 20120326</t>
  </si>
  <si>
    <t>20:30 20120326</t>
  </si>
  <si>
    <t>20:00 20120326</t>
  </si>
  <si>
    <t>19:30 20120326</t>
  </si>
  <si>
    <t>19:00 20120326</t>
  </si>
  <si>
    <t>18:30 20120326</t>
  </si>
  <si>
    <t>18:00 20120326</t>
  </si>
  <si>
    <t>17:30 20120326</t>
  </si>
  <si>
    <t>17:00 20120326</t>
  </si>
  <si>
    <t>16:30 20120326</t>
  </si>
  <si>
    <t>16:00 20120326</t>
  </si>
  <si>
    <t>15:30 20120326</t>
  </si>
  <si>
    <t>15:00 20120326</t>
  </si>
  <si>
    <t>14:30 20120326</t>
  </si>
  <si>
    <t>14:00 20120326</t>
  </si>
  <si>
    <t>13:30 20120326</t>
  </si>
  <si>
    <t>13:00 20120326</t>
  </si>
  <si>
    <t>12:30 20120326</t>
  </si>
  <si>
    <t>12:00 20120326</t>
  </si>
  <si>
    <t>11:30 20120326</t>
  </si>
  <si>
    <t>11:00 20120326</t>
  </si>
  <si>
    <t>10:30 20120326</t>
  </si>
  <si>
    <t>10:00 20120326</t>
  </si>
  <si>
    <t>09:30 20120326</t>
  </si>
  <si>
    <t>09:00 20120326</t>
  </si>
  <si>
    <t>08:30 20120326</t>
  </si>
  <si>
    <t>08:00 20120326</t>
  </si>
  <si>
    <t>07:30 20120326</t>
  </si>
  <si>
    <t>07:00 20120326</t>
  </si>
  <si>
    <t>06:30 20120326</t>
  </si>
  <si>
    <t>05:30 20120324</t>
  </si>
  <si>
    <t>05:00 20120324</t>
  </si>
  <si>
    <t>04:30 20120324</t>
  </si>
  <si>
    <t>04:00 20120324</t>
  </si>
  <si>
    <t>03:30 20120324</t>
  </si>
  <si>
    <t>03:00 20120324</t>
  </si>
  <si>
    <t>02:30 20120324</t>
  </si>
  <si>
    <t>02:00 20120324</t>
  </si>
  <si>
    <t>01:30 20120324</t>
  </si>
  <si>
    <t>01:00 20120324</t>
  </si>
  <si>
    <t>00:30 20120324</t>
  </si>
  <si>
    <t>00:00 20120324</t>
  </si>
  <si>
    <t>23:30 20120323</t>
  </si>
  <si>
    <t>23:00 20120323</t>
  </si>
  <si>
    <t>22:30 20120323</t>
  </si>
  <si>
    <t>22:00 20120323</t>
  </si>
  <si>
    <t>21:30 20120323</t>
  </si>
  <si>
    <t>21:00 20120323</t>
  </si>
  <si>
    <t>20:30 20120323</t>
  </si>
  <si>
    <t>20:00 20120323</t>
  </si>
  <si>
    <t>19:30 20120323</t>
  </si>
  <si>
    <t>19:00 20120323</t>
  </si>
  <si>
    <t>18:30 20120323</t>
  </si>
  <si>
    <t>18:00 20120323</t>
  </si>
  <si>
    <t>17:30 20120323</t>
  </si>
  <si>
    <t>17:00 20120323</t>
  </si>
  <si>
    <t>16:30 20120323</t>
  </si>
  <si>
    <t>16:00 20120323</t>
  </si>
  <si>
    <t>15:30 20120323</t>
  </si>
  <si>
    <t>15:00 20120323</t>
  </si>
  <si>
    <t>14:30 20120323</t>
  </si>
  <si>
    <t>14:00 20120323</t>
  </si>
  <si>
    <t>13:30 20120323</t>
  </si>
  <si>
    <t>13:00 20120323</t>
  </si>
  <si>
    <t>12:30 20120323</t>
  </si>
  <si>
    <t>12:00 20120323</t>
  </si>
  <si>
    <t>11:30 20120323</t>
  </si>
  <si>
    <t>11:00 20120323</t>
  </si>
  <si>
    <t>10:30 20120323</t>
  </si>
  <si>
    <t>10:00 20120323</t>
  </si>
  <si>
    <t>09:30 20120323</t>
  </si>
  <si>
    <t>09:00 20120323</t>
  </si>
  <si>
    <t>08:30 20120323</t>
  </si>
  <si>
    <t>08:00 20120323</t>
  </si>
  <si>
    <t>07:30 20120323</t>
  </si>
  <si>
    <t>07:00 20120323</t>
  </si>
  <si>
    <t>06:30 20120323</t>
  </si>
  <si>
    <t>05:59 20120323</t>
  </si>
  <si>
    <t>05:30 20120323</t>
  </si>
  <si>
    <t>05:00 20120323</t>
  </si>
  <si>
    <t>04:30 20120323</t>
  </si>
  <si>
    <t>04:00 20120323</t>
  </si>
  <si>
    <t>03:30 20120323</t>
  </si>
  <si>
    <t>03:00 20120323</t>
  </si>
  <si>
    <t>02:30 20120323</t>
  </si>
  <si>
    <t>02:00 20120323</t>
  </si>
  <si>
    <t>01:30 20120323</t>
  </si>
  <si>
    <t>01:00 20120323</t>
  </si>
  <si>
    <t>00:30 20120323</t>
  </si>
  <si>
    <t>00:00 20120323</t>
  </si>
  <si>
    <t>23:30 20120322</t>
  </si>
  <si>
    <t>23:00 20120322</t>
  </si>
  <si>
    <t>22:30 20120322</t>
  </si>
  <si>
    <t>22:00 20120322</t>
  </si>
  <si>
    <t>21:30 20120322</t>
  </si>
  <si>
    <t>21:00 20120322</t>
  </si>
  <si>
    <t>20:30 20120322</t>
  </si>
  <si>
    <t>20:00 20120322</t>
  </si>
  <si>
    <t>19:30 20120322</t>
  </si>
  <si>
    <t>19:00 20120322</t>
  </si>
  <si>
    <t>18:30 20120322</t>
  </si>
  <si>
    <t>18:00 20120322</t>
  </si>
  <si>
    <t>17:30 20120322</t>
  </si>
  <si>
    <t>17:00 20120322</t>
  </si>
  <si>
    <t>16:30 20120322</t>
  </si>
  <si>
    <t>16:00 20120322</t>
  </si>
  <si>
    <t>15:30 20120322</t>
  </si>
  <si>
    <t>15:00 20120322</t>
  </si>
  <si>
    <t>14:30 20120322</t>
  </si>
  <si>
    <t>14:00 20120322</t>
  </si>
  <si>
    <t>13:30 20120322</t>
  </si>
  <si>
    <t>13:00 20120322</t>
  </si>
  <si>
    <t>12:30 20120322</t>
  </si>
  <si>
    <t>12:00 20120322</t>
  </si>
  <si>
    <t>11:30 20120322</t>
  </si>
  <si>
    <t>11:00 20120322</t>
  </si>
  <si>
    <t>10:30 20120322</t>
  </si>
  <si>
    <t>10:00 20120322</t>
  </si>
  <si>
    <t>09:30 20120322</t>
  </si>
  <si>
    <t>09:00 20120322</t>
  </si>
  <si>
    <t>08:30 20120322</t>
  </si>
  <si>
    <t>08:00 20120322</t>
  </si>
  <si>
    <t>07:30 20120322</t>
  </si>
  <si>
    <t>07:00 20120322</t>
  </si>
  <si>
    <t>06:30 20120322</t>
  </si>
  <si>
    <t>05:59 20120322</t>
  </si>
  <si>
    <t>05:30 20120322</t>
  </si>
  <si>
    <t>05:00 20120322</t>
  </si>
  <si>
    <t>04:30 20120322</t>
  </si>
  <si>
    <t>04:00 20120322</t>
  </si>
  <si>
    <t>03:30 20120322</t>
  </si>
  <si>
    <t>03:00 20120322</t>
  </si>
  <si>
    <t>02:30 20120322</t>
  </si>
  <si>
    <t>02:00 20120322</t>
  </si>
  <si>
    <t>01:30 20120322</t>
  </si>
  <si>
    <t>01:00 20120322</t>
  </si>
  <si>
    <t>00:30 20120322</t>
  </si>
  <si>
    <t>00:00 20120322</t>
  </si>
  <si>
    <t>23:30 20120321</t>
  </si>
  <si>
    <t>23:00 20120321</t>
  </si>
  <si>
    <t>22:30 20120321</t>
  </si>
  <si>
    <t>22:00 20120321</t>
  </si>
  <si>
    <t>21:30 20120321</t>
  </si>
  <si>
    <t>21:00 20120321</t>
  </si>
  <si>
    <t>20:30 20120321</t>
  </si>
  <si>
    <t>20:00 20120321</t>
  </si>
  <si>
    <t>19:30 20120321</t>
  </si>
  <si>
    <t>19:00 20120321</t>
  </si>
  <si>
    <t>18:30 20120321</t>
  </si>
  <si>
    <t>18:00 20120321</t>
  </si>
  <si>
    <t>17:30 20120321</t>
  </si>
  <si>
    <t>17:00 20120321</t>
  </si>
  <si>
    <t>16:30 20120321</t>
  </si>
  <si>
    <t>16:00 20120321</t>
  </si>
  <si>
    <t>15:30 20120321</t>
  </si>
  <si>
    <t>15:00 20120321</t>
  </si>
  <si>
    <t>14:30 20120321</t>
  </si>
  <si>
    <t>14:00 20120321</t>
  </si>
  <si>
    <t>13:30 20120321</t>
  </si>
  <si>
    <t>13:00 20120321</t>
  </si>
  <si>
    <t>12:30 20120321</t>
  </si>
  <si>
    <t>12:00 20120321</t>
  </si>
  <si>
    <t>11:30 20120321</t>
  </si>
  <si>
    <t>11:00 20120321</t>
  </si>
  <si>
    <t>10:30 20120321</t>
  </si>
  <si>
    <t>10:00 20120321</t>
  </si>
  <si>
    <t>09:30 20120321</t>
  </si>
  <si>
    <t>09:00 20120321</t>
  </si>
  <si>
    <t>08:30 20120321</t>
  </si>
  <si>
    <t>08:00 20120321</t>
  </si>
  <si>
    <t>07:30 20120321</t>
  </si>
  <si>
    <t>07:00 20120321</t>
  </si>
  <si>
    <t>06:30 20120321</t>
  </si>
  <si>
    <t>05:59 20120321</t>
  </si>
  <si>
    <t>05:30 20120321</t>
  </si>
  <si>
    <t>05:00 20120321</t>
  </si>
  <si>
    <t>04:30 20120321</t>
  </si>
  <si>
    <t>04:00 20120321</t>
  </si>
  <si>
    <t>03:30 20120321</t>
  </si>
  <si>
    <t>03:00 20120321</t>
  </si>
  <si>
    <t>02:30 20120321</t>
  </si>
  <si>
    <t>02:00 20120321</t>
  </si>
  <si>
    <t>01:30 20120321</t>
  </si>
  <si>
    <t>01:00 20120321</t>
  </si>
  <si>
    <t>00:30 20120321</t>
  </si>
  <si>
    <t>00:00 20120321</t>
  </si>
  <si>
    <t>23:30 20120320</t>
  </si>
  <si>
    <t>23:00 20120320</t>
  </si>
  <si>
    <t>22:30 20120320</t>
  </si>
  <si>
    <t>22:00 20120320</t>
  </si>
  <si>
    <t>21:30 20120320</t>
  </si>
  <si>
    <t>21:00 20120320</t>
  </si>
  <si>
    <t>20:30 20120320</t>
  </si>
  <si>
    <t>20:00 20120320</t>
  </si>
  <si>
    <t>19:30 20120320</t>
  </si>
  <si>
    <t>19:00 20120320</t>
  </si>
  <si>
    <t>18:30 20120320</t>
  </si>
  <si>
    <t>18:00 20120320</t>
  </si>
  <si>
    <t>17:30 20120320</t>
  </si>
  <si>
    <t>17:00 20120320</t>
  </si>
  <si>
    <t>16:30 20120320</t>
  </si>
  <si>
    <t>16:00 20120320</t>
  </si>
  <si>
    <t>15:30 20120320</t>
  </si>
  <si>
    <t>15:00 20120320</t>
  </si>
  <si>
    <t>14:30 20120320</t>
  </si>
  <si>
    <t>14:00 20120320</t>
  </si>
  <si>
    <t>13:30 20120320</t>
  </si>
  <si>
    <t>13:00 20120320</t>
  </si>
  <si>
    <t>12:30 20120320</t>
  </si>
  <si>
    <t>12:00 20120320</t>
  </si>
  <si>
    <t>11:30 20120320</t>
  </si>
  <si>
    <t>11:00 20120320</t>
  </si>
  <si>
    <t>10:30 20120320</t>
  </si>
  <si>
    <t>10:00 20120320</t>
  </si>
  <si>
    <t>09:30 20120320</t>
  </si>
  <si>
    <t>09:00 20120320</t>
  </si>
  <si>
    <t>08:30 20120320</t>
  </si>
  <si>
    <t>08:00 20120320</t>
  </si>
  <si>
    <t>07:30 20120320</t>
  </si>
  <si>
    <t>07:00 20120320</t>
  </si>
  <si>
    <t>06:30 20120320</t>
  </si>
  <si>
    <t>05:59 20120320</t>
  </si>
  <si>
    <t>05:30 20120320</t>
  </si>
  <si>
    <t>05:00 20120320</t>
  </si>
  <si>
    <t>04:30 20120320</t>
  </si>
  <si>
    <t>04:00 20120320</t>
  </si>
  <si>
    <t>03:30 20120320</t>
  </si>
  <si>
    <t>03:00 20120320</t>
  </si>
  <si>
    <t>02:30 20120320</t>
  </si>
  <si>
    <t>02:00 20120320</t>
  </si>
  <si>
    <t>01:30 20120320</t>
  </si>
  <si>
    <t>01:00 20120320</t>
  </si>
  <si>
    <t>00:30 20120320</t>
  </si>
  <si>
    <t>00:00 20120320</t>
  </si>
  <si>
    <t>23:30 20120319</t>
  </si>
  <si>
    <t>23:00 20120319</t>
  </si>
  <si>
    <t>22:30 20120319</t>
  </si>
  <si>
    <t>22:00 20120319</t>
  </si>
  <si>
    <t>21:30 20120319</t>
  </si>
  <si>
    <t>21:00 20120319</t>
  </si>
  <si>
    <t>20:30 20120319</t>
  </si>
  <si>
    <t>20:00 20120319</t>
  </si>
  <si>
    <t>19:30 20120319</t>
  </si>
  <si>
    <t>19:00 20120319</t>
  </si>
  <si>
    <t>18:30 20120319</t>
  </si>
  <si>
    <t>18:00 20120319</t>
  </si>
  <si>
    <t>17:30 20120319</t>
  </si>
  <si>
    <t>17:00 20120319</t>
  </si>
  <si>
    <t>16:30 20120319</t>
  </si>
  <si>
    <t>16:00 20120319</t>
  </si>
  <si>
    <t>15:30 20120319</t>
  </si>
  <si>
    <t>15:00 20120319</t>
  </si>
  <si>
    <t>14:30 20120319</t>
  </si>
  <si>
    <t>14:00 20120319</t>
  </si>
  <si>
    <t>13:30 20120319</t>
  </si>
  <si>
    <t>13:00 20120319</t>
  </si>
  <si>
    <t>12:30 20120319</t>
  </si>
  <si>
    <t>12:00 20120319</t>
  </si>
  <si>
    <t>11:30 20120319</t>
  </si>
  <si>
    <t>11:00 20120319</t>
  </si>
  <si>
    <t>10:30 20120319</t>
  </si>
  <si>
    <t>10:00 20120319</t>
  </si>
  <si>
    <t>09:30 20120319</t>
  </si>
  <si>
    <t>09:00 20120319</t>
  </si>
  <si>
    <t>08:30 20120319</t>
  </si>
  <si>
    <t>08:00 20120319</t>
  </si>
  <si>
    <t>07:30 20120319</t>
  </si>
  <si>
    <t>07:00 20120319</t>
  </si>
  <si>
    <t>06:30 20120319</t>
  </si>
  <si>
    <t>05:30 20120317</t>
  </si>
  <si>
    <t>05:00 20120317</t>
  </si>
  <si>
    <t>04:30 20120317</t>
  </si>
  <si>
    <t>04:00 20120317</t>
  </si>
  <si>
    <t>03:30 20120317</t>
  </si>
  <si>
    <t>03:00 20120317</t>
  </si>
  <si>
    <t>02:30 20120317</t>
  </si>
  <si>
    <t>02:00 20120317</t>
  </si>
  <si>
    <t>01:30 20120317</t>
  </si>
  <si>
    <t>01:00 20120317</t>
  </si>
  <si>
    <t>00:30 20120317</t>
  </si>
  <si>
    <t>00:00 20120317</t>
  </si>
  <si>
    <t>23:30 20120316</t>
  </si>
  <si>
    <t>23:00 20120316</t>
  </si>
  <si>
    <t>22:30 20120316</t>
  </si>
  <si>
    <t>22:00 20120316</t>
  </si>
  <si>
    <t>21:30 20120316</t>
  </si>
  <si>
    <t>21:00 20120316</t>
  </si>
  <si>
    <t>20:30 20120316</t>
  </si>
  <si>
    <t>20:00 20120316</t>
  </si>
  <si>
    <t>19:30 20120316</t>
  </si>
  <si>
    <t>19:00 20120316</t>
  </si>
  <si>
    <t>18:30 20120316</t>
  </si>
  <si>
    <t>18:00 20120316</t>
  </si>
  <si>
    <t>17:30 20120316</t>
  </si>
  <si>
    <t>17:00 20120316</t>
  </si>
  <si>
    <t>16:30 20120316</t>
  </si>
  <si>
    <t>16:00 20120316</t>
  </si>
  <si>
    <t>15:30 20120316</t>
  </si>
  <si>
    <t>15:00 20120316</t>
  </si>
  <si>
    <t>14:30 20120316</t>
  </si>
  <si>
    <t>14:00 20120316</t>
  </si>
  <si>
    <t>13:30 20120316</t>
  </si>
  <si>
    <t>13:00 20120316</t>
  </si>
  <si>
    <t>12:30 20120316</t>
  </si>
  <si>
    <t>12:00 20120316</t>
  </si>
  <si>
    <t>11:30 20120316</t>
  </si>
  <si>
    <t>11:00 20120316</t>
  </si>
  <si>
    <t>10:30 20120316</t>
  </si>
  <si>
    <t>10:00 20120316</t>
  </si>
  <si>
    <t>09:30 20120316</t>
  </si>
  <si>
    <t>09:00 20120316</t>
  </si>
  <si>
    <t>08:30 20120316</t>
  </si>
  <si>
    <t>08:00 20120316</t>
  </si>
  <si>
    <t>07:30 20120316</t>
  </si>
  <si>
    <t>07:00 20120316</t>
  </si>
  <si>
    <t>06:30 20120316</t>
  </si>
  <si>
    <t>05:59 20120316</t>
  </si>
  <si>
    <t>05:30 20120316</t>
  </si>
  <si>
    <t>05:00 20120316</t>
  </si>
  <si>
    <t>04:30 20120316</t>
  </si>
  <si>
    <t>04:00 20120316</t>
  </si>
  <si>
    <t>03:30 20120316</t>
  </si>
  <si>
    <t>03:00 20120316</t>
  </si>
  <si>
    <t>02:30 20120316</t>
  </si>
  <si>
    <t>02:00 20120316</t>
  </si>
  <si>
    <t>01:30 20120316</t>
  </si>
  <si>
    <t>01:00 20120316</t>
  </si>
  <si>
    <t>00:30 20120316</t>
  </si>
  <si>
    <t>00:00 20120316</t>
  </si>
  <si>
    <t>23:30 20120315</t>
  </si>
  <si>
    <t>23:00 20120315</t>
  </si>
  <si>
    <t>22:30 20120315</t>
  </si>
  <si>
    <t>22:00 20120315</t>
  </si>
  <si>
    <t>21:30 20120315</t>
  </si>
  <si>
    <t>21:00 20120315</t>
  </si>
  <si>
    <t>20:30 20120315</t>
  </si>
  <si>
    <t>20:00 20120315</t>
  </si>
  <si>
    <t>19:30 20120315</t>
  </si>
  <si>
    <t>19:00 20120315</t>
  </si>
  <si>
    <t>18:30 20120315</t>
  </si>
  <si>
    <t>18:00 20120315</t>
  </si>
  <si>
    <t>17:30 20120315</t>
  </si>
  <si>
    <t>17:00 20120315</t>
  </si>
  <si>
    <t>16:30 20120315</t>
  </si>
  <si>
    <t>16:00 20120315</t>
  </si>
  <si>
    <t>15:30 20120315</t>
  </si>
  <si>
    <t>15:00 20120315</t>
  </si>
  <si>
    <t>14:30 20120315</t>
  </si>
  <si>
    <t>14:00 20120315</t>
  </si>
  <si>
    <t>13:30 20120315</t>
  </si>
  <si>
    <t>13:00 20120315</t>
  </si>
  <si>
    <t>12:30 20120315</t>
  </si>
  <si>
    <t>12:00 20120315</t>
  </si>
  <si>
    <t>11:30 20120315</t>
  </si>
  <si>
    <t>11:00 20120315</t>
  </si>
  <si>
    <t>10:30 20120315</t>
  </si>
  <si>
    <t>10:00 20120315</t>
  </si>
  <si>
    <t>09:30 20120315</t>
  </si>
  <si>
    <t>09:00 20120315</t>
  </si>
  <si>
    <t>08:30 20120315</t>
  </si>
  <si>
    <t>08:00 20120315</t>
  </si>
  <si>
    <t>07:30 20120315</t>
  </si>
  <si>
    <t>07:00 20120315</t>
  </si>
  <si>
    <t>06:30 20120315</t>
  </si>
  <si>
    <t>05:30 20120315</t>
  </si>
  <si>
    <t>05:00 20120315</t>
  </si>
  <si>
    <t>04:30 20120315</t>
  </si>
  <si>
    <t>04:00 20120315</t>
  </si>
  <si>
    <t>03:30 20120315</t>
  </si>
  <si>
    <t>03:00 20120315</t>
  </si>
  <si>
    <t>02:30 20120315</t>
  </si>
  <si>
    <t>02:00 20120315</t>
  </si>
  <si>
    <t>01:30 20120315</t>
  </si>
  <si>
    <t>01:00 20120315</t>
  </si>
  <si>
    <t>00:30 20120315</t>
  </si>
  <si>
    <t>00:00 20120315</t>
  </si>
  <si>
    <t>23:30 20120314</t>
  </si>
  <si>
    <t>23:00 20120314</t>
  </si>
  <si>
    <t>22:30 20120314</t>
  </si>
  <si>
    <t>22:00 20120314</t>
  </si>
  <si>
    <t>21:30 20120314</t>
  </si>
  <si>
    <t>21:00 20120314</t>
  </si>
  <si>
    <t>20:30 20120314</t>
  </si>
  <si>
    <t>20:00 20120314</t>
  </si>
  <si>
    <t>19:30 20120314</t>
  </si>
  <si>
    <t>19:00 20120314</t>
  </si>
  <si>
    <t>18:30 20120314</t>
  </si>
  <si>
    <t>18:00 20120314</t>
  </si>
  <si>
    <t>17:30 20120314</t>
  </si>
  <si>
    <t>17:00 20120314</t>
  </si>
  <si>
    <t>16:30 20120314</t>
  </si>
  <si>
    <t>16:00 20120314</t>
  </si>
  <si>
    <t>15:30 20120314</t>
  </si>
  <si>
    <t>15:00 20120314</t>
  </si>
  <si>
    <t>14:30 20120314</t>
  </si>
  <si>
    <t>14:00 20120314</t>
  </si>
  <si>
    <t>13:30 20120314</t>
  </si>
  <si>
    <t>13:00 20120314</t>
  </si>
  <si>
    <t>12:30 20120314</t>
  </si>
  <si>
    <t>12:00 20120314</t>
  </si>
  <si>
    <t>11:30 20120314</t>
  </si>
  <si>
    <t>11:00 20120314</t>
  </si>
  <si>
    <t>10:30 20120314</t>
  </si>
  <si>
    <t>10:00 20120314</t>
  </si>
  <si>
    <t>09:30 20120314</t>
  </si>
  <si>
    <t>09:00 20120314</t>
  </si>
  <si>
    <t>08:30 20120314</t>
  </si>
  <si>
    <t>08:00 20120314</t>
  </si>
  <si>
    <t>07:30 20120314</t>
  </si>
  <si>
    <t>07:00 20120314</t>
  </si>
  <si>
    <t>06:30 20120314</t>
  </si>
  <si>
    <t>05:59 20120314</t>
  </si>
  <si>
    <t>05:30 20120314</t>
  </si>
  <si>
    <t>05:00 20120314</t>
  </si>
  <si>
    <t>04:30 20120314</t>
  </si>
  <si>
    <t>04:00 20120314</t>
  </si>
  <si>
    <t>03:30 20120314</t>
  </si>
  <si>
    <t>03:00 20120314</t>
  </si>
  <si>
    <t>02:30 20120314</t>
  </si>
  <si>
    <t>02:00 20120314</t>
  </si>
  <si>
    <t>01:30 20120314</t>
  </si>
  <si>
    <t>01:00 20120314</t>
  </si>
  <si>
    <t>00:30 20120314</t>
  </si>
  <si>
    <t>00:00 20120314</t>
  </si>
  <si>
    <t>23:30 20120313</t>
  </si>
  <si>
    <t>23:00 20120313</t>
  </si>
  <si>
    <t>22:30 20120313</t>
  </si>
  <si>
    <t>22:00 20120313</t>
  </si>
  <si>
    <t>21:30 20120313</t>
  </si>
  <si>
    <t>21:00 20120313</t>
  </si>
  <si>
    <t>20:30 20120313</t>
  </si>
  <si>
    <t>20:00 20120313</t>
  </si>
  <si>
    <t>19:30 20120313</t>
  </si>
  <si>
    <t>19:00 20120313</t>
  </si>
  <si>
    <t>18:30 20120313</t>
  </si>
  <si>
    <t>18:00 20120313</t>
  </si>
  <si>
    <t>17:30 20120313</t>
  </si>
  <si>
    <t>17:00 20120313</t>
  </si>
  <si>
    <t>16:30 20120313</t>
  </si>
  <si>
    <t>16:00 20120313</t>
  </si>
  <si>
    <t>15:30 20120313</t>
  </si>
  <si>
    <t>15:00 20120313</t>
  </si>
  <si>
    <t>14:30 20120313</t>
  </si>
  <si>
    <t>14:00 20120313</t>
  </si>
  <si>
    <t>13:30 20120313</t>
  </si>
  <si>
    <t>13:00 20120313</t>
  </si>
  <si>
    <t>12:30 20120313</t>
  </si>
  <si>
    <t>12:00 20120313</t>
  </si>
  <si>
    <t>11:30 20120313</t>
  </si>
  <si>
    <t>11:00 20120313</t>
  </si>
  <si>
    <t>10:30 20120313</t>
  </si>
  <si>
    <t>10:00 20120313</t>
  </si>
  <si>
    <t>09:30 20120313</t>
  </si>
  <si>
    <t>09:00 20120313</t>
  </si>
  <si>
    <t>08:30 20120313</t>
  </si>
  <si>
    <t>08:00 20120313</t>
  </si>
  <si>
    <t>07:30 20120313</t>
  </si>
  <si>
    <t>07:00 20120313</t>
  </si>
  <si>
    <t>06:30 20120313</t>
  </si>
  <si>
    <t>05:59 20120313</t>
  </si>
  <si>
    <t>05:30 20120313</t>
  </si>
  <si>
    <t>05:00 20120313</t>
  </si>
  <si>
    <t>04:30 20120313</t>
  </si>
  <si>
    <t>04:00 20120313</t>
  </si>
  <si>
    <t>03:30 20120313</t>
  </si>
  <si>
    <t>03:00 20120313</t>
  </si>
  <si>
    <t>02:30 20120313</t>
  </si>
  <si>
    <t>02:00 20120313</t>
  </si>
  <si>
    <t>01:30 20120313</t>
  </si>
  <si>
    <t>01:00 20120313</t>
  </si>
  <si>
    <t>00:30 20120313</t>
  </si>
  <si>
    <t>00:00 20120313</t>
  </si>
  <si>
    <t>23:30 20120312</t>
  </si>
  <si>
    <t>23:00 20120312</t>
  </si>
  <si>
    <t>22:30 20120312</t>
  </si>
  <si>
    <t>22:00 20120312</t>
  </si>
  <si>
    <t>21:30 20120312</t>
  </si>
  <si>
    <t>21:00 20120312</t>
  </si>
  <si>
    <t>20:30 20120312</t>
  </si>
  <si>
    <t>20:00 20120312</t>
  </si>
  <si>
    <t>19:30 20120312</t>
  </si>
  <si>
    <t>19:00 20120312</t>
  </si>
  <si>
    <t>18:30 20120312</t>
  </si>
  <si>
    <t>18:00 20120312</t>
  </si>
  <si>
    <t>17:30 20120312</t>
  </si>
  <si>
    <t>17:00 20120312</t>
  </si>
  <si>
    <t>16:30 20120312</t>
  </si>
  <si>
    <t>16:00 20120312</t>
  </si>
  <si>
    <t>15:30 20120312</t>
  </si>
  <si>
    <t>15:00 20120312</t>
  </si>
  <si>
    <t>14:30 20120312</t>
  </si>
  <si>
    <t>14:00 20120312</t>
  </si>
  <si>
    <t>13:30 20120312</t>
  </si>
  <si>
    <t>13:00 20120312</t>
  </si>
  <si>
    <t>12:30 20120312</t>
  </si>
  <si>
    <t>12:00 20120312</t>
  </si>
  <si>
    <t>11:30 20120312</t>
  </si>
  <si>
    <t>11:00 20120312</t>
  </si>
  <si>
    <t>10:30 20120312</t>
  </si>
  <si>
    <t>10:00 20120312</t>
  </si>
  <si>
    <t>09:30 20120312</t>
  </si>
  <si>
    <t>09:00 20120312</t>
  </si>
  <si>
    <t>08:30 20120312</t>
  </si>
  <si>
    <t>08:00 20120312</t>
  </si>
  <si>
    <t>07:30 20120312</t>
  </si>
  <si>
    <t>06:30 20120310</t>
  </si>
  <si>
    <t>05:59 20120310</t>
  </si>
  <si>
    <t>05:30 20120310</t>
  </si>
  <si>
    <t>05:00 20120310</t>
  </si>
  <si>
    <t>04:30 20120310</t>
  </si>
  <si>
    <t>04:00 20120310</t>
  </si>
  <si>
    <t>03:30 20120310</t>
  </si>
  <si>
    <t>03:00 20120310</t>
  </si>
  <si>
    <t>02:30 20120310</t>
  </si>
  <si>
    <t>02:00 20120310</t>
  </si>
  <si>
    <t>01:30 20120310</t>
  </si>
  <si>
    <t>01:00 20120310</t>
  </si>
  <si>
    <t>00:30 20120310</t>
  </si>
  <si>
    <t>00:00 20120310</t>
  </si>
  <si>
    <t>23:30 20120309</t>
  </si>
  <si>
    <t>23:00 20120309</t>
  </si>
  <si>
    <t>22:30 20120309</t>
  </si>
  <si>
    <t>22:00 20120309</t>
  </si>
  <si>
    <t>21:30 20120309</t>
  </si>
  <si>
    <t>21:00 20120309</t>
  </si>
  <si>
    <t>20:30 20120309</t>
  </si>
  <si>
    <t>20:00 20120309</t>
  </si>
  <si>
    <t>19:30 20120309</t>
  </si>
  <si>
    <t>19:00 20120309</t>
  </si>
  <si>
    <t>18:30 20120309</t>
  </si>
  <si>
    <t>18:00 20120309</t>
  </si>
  <si>
    <t>17:30 20120309</t>
  </si>
  <si>
    <t>17:00 20120309</t>
  </si>
  <si>
    <t>16:30 20120309</t>
  </si>
  <si>
    <t>16:00 20120309</t>
  </si>
  <si>
    <t>15:30 20120309</t>
  </si>
  <si>
    <t>15:00 20120309</t>
  </si>
  <si>
    <t>14:30 20120309</t>
  </si>
  <si>
    <t>14:00 20120309</t>
  </si>
  <si>
    <t>13:30 20120309</t>
  </si>
  <si>
    <t>13:00 20120309</t>
  </si>
  <si>
    <t>12:30 20120309</t>
  </si>
  <si>
    <t>12:00 20120309</t>
  </si>
  <si>
    <t>11:30 20120309</t>
  </si>
  <si>
    <t>11:00 20120309</t>
  </si>
  <si>
    <t>10:30 20120309</t>
  </si>
  <si>
    <t>10:00 20120309</t>
  </si>
  <si>
    <t>09:30 20120309</t>
  </si>
  <si>
    <t>09:00 20120309</t>
  </si>
  <si>
    <t>08:30 20120309</t>
  </si>
  <si>
    <t>08:00 20120309</t>
  </si>
  <si>
    <t>07:30 20120309</t>
  </si>
  <si>
    <t>07:00 20120309</t>
  </si>
  <si>
    <t>06:30 20120309</t>
  </si>
  <si>
    <t>05:59 20120309</t>
  </si>
  <si>
    <t>05:30 20120309</t>
  </si>
  <si>
    <t>05:00 20120309</t>
  </si>
  <si>
    <t>04:30 20120309</t>
  </si>
  <si>
    <t>04:00 20120309</t>
  </si>
  <si>
    <t>03:30 20120309</t>
  </si>
  <si>
    <t>03:00 20120309</t>
  </si>
  <si>
    <t>02:30 20120309</t>
  </si>
  <si>
    <t>02:00 20120309</t>
  </si>
  <si>
    <t>01:30 20120309</t>
  </si>
  <si>
    <t>01:00 20120309</t>
  </si>
  <si>
    <t>00:30 20120309</t>
  </si>
  <si>
    <t>00:00 20120309</t>
  </si>
  <si>
    <t>23:30 20120308</t>
  </si>
  <si>
    <t>23:00 20120308</t>
  </si>
  <si>
    <t>22:30 20120308</t>
  </si>
  <si>
    <t>22:00 20120308</t>
  </si>
  <si>
    <t>21:30 20120308</t>
  </si>
  <si>
    <t>21:00 20120308</t>
  </si>
  <si>
    <t>20:30 20120308</t>
  </si>
  <si>
    <t>20:00 20120308</t>
  </si>
  <si>
    <t>19:30 20120308</t>
  </si>
  <si>
    <t>19:00 20120308</t>
  </si>
  <si>
    <t>18:30 20120308</t>
  </si>
  <si>
    <t>18:00 20120308</t>
  </si>
  <si>
    <t>17:30 20120308</t>
  </si>
  <si>
    <t>17:00 20120308</t>
  </si>
  <si>
    <t>16:30 20120308</t>
  </si>
  <si>
    <t>16:00 20120308</t>
  </si>
  <si>
    <t>15:30 20120308</t>
  </si>
  <si>
    <t>15:00 20120308</t>
  </si>
  <si>
    <t>14:30 20120308</t>
  </si>
  <si>
    <t>14:00 20120308</t>
  </si>
  <si>
    <t>13:30 20120308</t>
  </si>
  <si>
    <t>13:00 20120308</t>
  </si>
  <si>
    <t>12:30 20120308</t>
  </si>
  <si>
    <t>12:00 20120308</t>
  </si>
  <si>
    <t>11:30 20120308</t>
  </si>
  <si>
    <t>11:00 20120308</t>
  </si>
  <si>
    <t>10:30 20120308</t>
  </si>
  <si>
    <t>10:00 20120308</t>
  </si>
  <si>
    <t>09:30 20120308</t>
  </si>
  <si>
    <t>09:00 20120308</t>
  </si>
  <si>
    <t>08:30 20120308</t>
  </si>
  <si>
    <t>08:00 20120308</t>
  </si>
  <si>
    <t>07:30 20120308</t>
  </si>
  <si>
    <t>07:00 20120308</t>
  </si>
  <si>
    <t>06:30 20120308</t>
  </si>
  <si>
    <t>05:59 20120308</t>
  </si>
  <si>
    <t>05:30 20120308</t>
  </si>
  <si>
    <t>05:00 20120308</t>
  </si>
  <si>
    <t>04:30 20120308</t>
  </si>
  <si>
    <t>04:00 20120308</t>
  </si>
  <si>
    <t>03:30 20120308</t>
  </si>
  <si>
    <t>03:00 20120308</t>
  </si>
  <si>
    <t>02:30 20120308</t>
  </si>
  <si>
    <t>02:00 20120308</t>
  </si>
  <si>
    <t>01:30 20120308</t>
  </si>
  <si>
    <t>01:00 20120308</t>
  </si>
  <si>
    <t>00:30 20120308</t>
  </si>
  <si>
    <t>00:00 20120308</t>
  </si>
  <si>
    <t>23:30 20120307</t>
  </si>
  <si>
    <t>23:00 20120307</t>
  </si>
  <si>
    <t>22:30 20120307</t>
  </si>
  <si>
    <t>22:00 20120307</t>
  </si>
  <si>
    <t>21:30 20120307</t>
  </si>
  <si>
    <t>21:00 20120307</t>
  </si>
  <si>
    <t>20:30 20120307</t>
  </si>
  <si>
    <t>20:00 20120307</t>
  </si>
  <si>
    <t>19:30 20120307</t>
  </si>
  <si>
    <t>19:00 20120307</t>
  </si>
  <si>
    <t>18:30 20120307</t>
  </si>
  <si>
    <t>18:00 20120307</t>
  </si>
  <si>
    <t>17:30 20120307</t>
  </si>
  <si>
    <t>17:00 20120307</t>
  </si>
  <si>
    <t>16:30 20120307</t>
  </si>
  <si>
    <t>16:00 20120307</t>
  </si>
  <si>
    <t>15:30 20120307</t>
  </si>
  <si>
    <t>15:00 20120307</t>
  </si>
  <si>
    <t>14:30 20120307</t>
  </si>
  <si>
    <t>14:00 20120307</t>
  </si>
  <si>
    <t>13:30 20120307</t>
  </si>
  <si>
    <t>13:00 20120307</t>
  </si>
  <si>
    <t>12:30 20120307</t>
  </si>
  <si>
    <t>12:00 20120307</t>
  </si>
  <si>
    <t>11:30 20120307</t>
  </si>
  <si>
    <t>11:00 20120307</t>
  </si>
  <si>
    <t>10:30 20120307</t>
  </si>
  <si>
    <t>10:00 20120307</t>
  </si>
  <si>
    <t>09:30 20120307</t>
  </si>
  <si>
    <t>09:00 20120307</t>
  </si>
  <si>
    <t>08:30 20120307</t>
  </si>
  <si>
    <t>07:30 20120307</t>
  </si>
  <si>
    <t>06:30 20120307</t>
  </si>
  <si>
    <t>05:59 20120307</t>
  </si>
  <si>
    <t>05:30 20120307</t>
  </si>
  <si>
    <t>05:00 20120307</t>
  </si>
  <si>
    <t>04:30 20120307</t>
  </si>
  <si>
    <t>04:00 20120307</t>
  </si>
  <si>
    <t>03:30 20120307</t>
  </si>
  <si>
    <t>03:00 20120307</t>
  </si>
  <si>
    <t>02:30 20120307</t>
  </si>
  <si>
    <t>02:00 20120307</t>
  </si>
  <si>
    <t>01:30 20120307</t>
  </si>
  <si>
    <t>01:00 20120307</t>
  </si>
  <si>
    <t>00:30 20120307</t>
  </si>
  <si>
    <t>00:00 20120307</t>
  </si>
  <si>
    <t>23:30 20120306</t>
  </si>
  <si>
    <t>23:00 20120306</t>
  </si>
  <si>
    <t>22:30 20120306</t>
  </si>
  <si>
    <t>22:00 20120306</t>
  </si>
  <si>
    <t>21:30 20120306</t>
  </si>
  <si>
    <t>21:00 20120306</t>
  </si>
  <si>
    <t>20:30 20120306</t>
  </si>
  <si>
    <t>20:00 20120306</t>
  </si>
  <si>
    <t>19:30 20120306</t>
  </si>
  <si>
    <t>19:00 20120306</t>
  </si>
  <si>
    <t>18:30 20120306</t>
  </si>
  <si>
    <t>18:00 20120306</t>
  </si>
  <si>
    <t>17:30 20120306</t>
  </si>
  <si>
    <t>17:00 20120306</t>
  </si>
  <si>
    <t>16:30 20120306</t>
  </si>
  <si>
    <t>16:00 20120306</t>
  </si>
  <si>
    <t>15:30 20120306</t>
  </si>
  <si>
    <t>15:00 20120306</t>
  </si>
  <si>
    <t>14:30 20120306</t>
  </si>
  <si>
    <t>14:00 20120306</t>
  </si>
  <si>
    <t>13:30 20120306</t>
  </si>
  <si>
    <t>13:00 20120306</t>
  </si>
  <si>
    <t>12:30 20120306</t>
  </si>
  <si>
    <t>12:00 20120306</t>
  </si>
  <si>
    <t>11:30 20120306</t>
  </si>
  <si>
    <t>11:00 20120306</t>
  </si>
  <si>
    <t>10:30 20120306</t>
  </si>
  <si>
    <t>10:00 20120306</t>
  </si>
  <si>
    <t>09:30 20120306</t>
  </si>
  <si>
    <t>09:00 20120306</t>
  </si>
  <si>
    <t>08:30 20120306</t>
  </si>
  <si>
    <t>08:00 20120306</t>
  </si>
  <si>
    <t>07:30 20120306</t>
  </si>
  <si>
    <t>07:00 20120306</t>
  </si>
  <si>
    <t>06:30 20120306</t>
  </si>
  <si>
    <t>05:59 20120306</t>
  </si>
  <si>
    <t>05:30 20120306</t>
  </si>
  <si>
    <t>05:00 20120306</t>
  </si>
  <si>
    <t>04:30 20120306</t>
  </si>
  <si>
    <t>04:00 20120306</t>
  </si>
  <si>
    <t>03:30 20120306</t>
  </si>
  <si>
    <t>03:00 20120306</t>
  </si>
  <si>
    <t>02:30 20120306</t>
  </si>
  <si>
    <t>02:00 20120306</t>
  </si>
  <si>
    <t>01:30 20120306</t>
  </si>
  <si>
    <t>01:00 20120306</t>
  </si>
  <si>
    <t>00:30 20120306</t>
  </si>
  <si>
    <t>00:00 20120306</t>
  </si>
  <si>
    <t>23:30 20120305</t>
  </si>
  <si>
    <t>23:00 20120305</t>
  </si>
  <si>
    <t>22:30 20120305</t>
  </si>
  <si>
    <t>22:00 20120305</t>
  </si>
  <si>
    <t>21:30 20120305</t>
  </si>
  <si>
    <t>21:00 20120305</t>
  </si>
  <si>
    <t>20:30 20120305</t>
  </si>
  <si>
    <t>20:00 20120305</t>
  </si>
  <si>
    <t>19:30 20120305</t>
  </si>
  <si>
    <t>19:00 20120305</t>
  </si>
  <si>
    <t>18:30 20120305</t>
  </si>
  <si>
    <t>18:00 20120305</t>
  </si>
  <si>
    <t>17:30 20120305</t>
  </si>
  <si>
    <t>17:00 20120305</t>
  </si>
  <si>
    <t>16:30 20120305</t>
  </si>
  <si>
    <t>16:00 20120305</t>
  </si>
  <si>
    <t>15:30 20120305</t>
  </si>
  <si>
    <t>15:00 20120305</t>
  </si>
  <si>
    <t>14:30 20120305</t>
  </si>
  <si>
    <t>14:00 20120305</t>
  </si>
  <si>
    <t>13:30 20120305</t>
  </si>
  <si>
    <t>13:00 20120305</t>
  </si>
  <si>
    <t>12:30 20120305</t>
  </si>
  <si>
    <t>12:00 20120305</t>
  </si>
  <si>
    <t>11:30 20120305</t>
  </si>
  <si>
    <t>11:00 20120305</t>
  </si>
  <si>
    <t>10:30 20120305</t>
  </si>
  <si>
    <t>10:00 20120305</t>
  </si>
  <si>
    <t>09:30 20120305</t>
  </si>
  <si>
    <t>09:00 20120305</t>
  </si>
  <si>
    <t>08:30 20120305</t>
  </si>
  <si>
    <t>08:00 20120305</t>
  </si>
  <si>
    <t>07:30 20120305</t>
  </si>
  <si>
    <t>06:30 20120303</t>
  </si>
  <si>
    <t>05:59 20120303</t>
  </si>
  <si>
    <t>05:30 20120303</t>
  </si>
  <si>
    <t>05:00 20120303</t>
  </si>
  <si>
    <t>04:30 20120303</t>
  </si>
  <si>
    <t>04:00 20120303</t>
  </si>
  <si>
    <t>03:30 20120303</t>
  </si>
  <si>
    <t>03:00 20120303</t>
  </si>
  <si>
    <t>02:30 20120303</t>
  </si>
  <si>
    <t>02:00 20120303</t>
  </si>
  <si>
    <t>01:30 20120303</t>
  </si>
  <si>
    <t>01:00 20120303</t>
  </si>
  <si>
    <t>00:30 20120303</t>
  </si>
  <si>
    <t>00:00 20120303</t>
  </si>
  <si>
    <t>23:30 20120302</t>
  </si>
  <si>
    <t>23:00 20120302</t>
  </si>
  <si>
    <t>22:30 20120302</t>
  </si>
  <si>
    <t>22:00 20120302</t>
  </si>
  <si>
    <t>21:30 20120302</t>
  </si>
  <si>
    <t>21:00 20120302</t>
  </si>
  <si>
    <t>20:30 20120302</t>
  </si>
  <si>
    <t>20:00 20120302</t>
  </si>
  <si>
    <t>19:30 20120302</t>
  </si>
  <si>
    <t>19:00 20120302</t>
  </si>
  <si>
    <t>18:30 20120302</t>
  </si>
  <si>
    <t>18:00 20120302</t>
  </si>
  <si>
    <t>17:30 20120302</t>
  </si>
  <si>
    <t>17:00 20120302</t>
  </si>
  <si>
    <t>16:30 20120302</t>
  </si>
  <si>
    <t>16:00 20120302</t>
  </si>
  <si>
    <t>15:30 20120302</t>
  </si>
  <si>
    <t>15:00 20120302</t>
  </si>
  <si>
    <t>14:30 20120302</t>
  </si>
  <si>
    <t>14:00 20120302</t>
  </si>
  <si>
    <t>13:30 20120302</t>
  </si>
  <si>
    <t>13:00 20120302</t>
  </si>
  <si>
    <t>12:30 20120302</t>
  </si>
  <si>
    <t>12:00 20120302</t>
  </si>
  <si>
    <t>11:30 20120302</t>
  </si>
  <si>
    <t>11:00 20120302</t>
  </si>
  <si>
    <t>10:30 20120302</t>
  </si>
  <si>
    <t>10:00 20120302</t>
  </si>
  <si>
    <t>09:30 20120302</t>
  </si>
  <si>
    <t>09:00 20120302</t>
  </si>
  <si>
    <t>08:30 20120302</t>
  </si>
  <si>
    <t>08:00 20120302</t>
  </si>
  <si>
    <t>07:30 20120302</t>
  </si>
  <si>
    <t>07:00 20120302</t>
  </si>
  <si>
    <t>06:30 20120302</t>
  </si>
  <si>
    <t>05:59 20120302</t>
  </si>
  <si>
    <t>05:30 20120302</t>
  </si>
  <si>
    <t>05:00 20120302</t>
  </si>
  <si>
    <t>04:30 20120302</t>
  </si>
  <si>
    <t>04:00 20120302</t>
  </si>
  <si>
    <t>03:30 20120302</t>
  </si>
  <si>
    <t>03:00 20120302</t>
  </si>
  <si>
    <t>02:30 20120302</t>
  </si>
  <si>
    <t>02:00 20120302</t>
  </si>
  <si>
    <t>01:30 20120302</t>
  </si>
  <si>
    <t>01:00 20120302</t>
  </si>
  <si>
    <t>00:30 20120302</t>
  </si>
  <si>
    <t>00:00 20120302</t>
  </si>
  <si>
    <t>23:30 20120301</t>
  </si>
  <si>
    <t>23:00 20120301</t>
  </si>
  <si>
    <t>22:30 20120301</t>
  </si>
  <si>
    <t>22:00 20120301</t>
  </si>
  <si>
    <t>21:30 20120301</t>
  </si>
  <si>
    <t>21:00 20120301</t>
  </si>
  <si>
    <t>20:30 20120301</t>
  </si>
  <si>
    <t>20:00 20120301</t>
  </si>
  <si>
    <t>19:30 20120301</t>
  </si>
  <si>
    <t>19:00 20120301</t>
  </si>
  <si>
    <t>18:30 20120301</t>
  </si>
  <si>
    <t>18:00 20120301</t>
  </si>
  <si>
    <t>17:30 20120301</t>
  </si>
  <si>
    <t>17:00 20120301</t>
  </si>
  <si>
    <t>16:30 20120301</t>
  </si>
  <si>
    <t>16:00 20120301</t>
  </si>
  <si>
    <t>15:30 20120301</t>
  </si>
  <si>
    <t>15:00 20120301</t>
  </si>
  <si>
    <t>14:30 20120301</t>
  </si>
  <si>
    <t>14:00 20120301</t>
  </si>
  <si>
    <t>13:30 20120301</t>
  </si>
  <si>
    <t>13:00 20120301</t>
  </si>
  <si>
    <t>12:30 20120301</t>
  </si>
  <si>
    <t>12:00 20120301</t>
  </si>
  <si>
    <t>11:30 20120301</t>
  </si>
  <si>
    <t>11:00 20120301</t>
  </si>
  <si>
    <t>10:30 20120301</t>
  </si>
  <si>
    <t>10:00 20120301</t>
  </si>
  <si>
    <t>09:30 20120301</t>
  </si>
  <si>
    <t>09:00 20120301</t>
  </si>
  <si>
    <t>08:30 20120301</t>
  </si>
  <si>
    <t>08:00 20120301</t>
  </si>
  <si>
    <t>07:30 20120301</t>
  </si>
  <si>
    <t>07:00 20120301</t>
  </si>
  <si>
    <t>06:30 20120301</t>
  </si>
  <si>
    <t>05:59 20120301</t>
  </si>
  <si>
    <t>05:30 20120301</t>
  </si>
  <si>
    <t>05:00 20120301</t>
  </si>
  <si>
    <t>04:30 20120301</t>
  </si>
  <si>
    <t>04:00 20120301</t>
  </si>
  <si>
    <t>03:30 20120301</t>
  </si>
  <si>
    <t>03:00 20120301</t>
  </si>
  <si>
    <t>02:30 20120301</t>
  </si>
  <si>
    <t>02:00 20120301</t>
  </si>
  <si>
    <t>01:30 20120301</t>
  </si>
  <si>
    <t>01:00 20120301</t>
  </si>
  <si>
    <t>00:30 20120301</t>
  </si>
  <si>
    <t>00:00 20120301</t>
  </si>
  <si>
    <t>23:30 20120229</t>
  </si>
  <si>
    <t>23:00 20120229</t>
  </si>
  <si>
    <t>22:30 20120229</t>
  </si>
  <si>
    <t>22:00 20120229</t>
  </si>
  <si>
    <t>21:30 20120229</t>
  </si>
  <si>
    <t>21:00 20120229</t>
  </si>
  <si>
    <t>20:30 20120229</t>
  </si>
  <si>
    <t>20:00 20120229</t>
  </si>
  <si>
    <t>19:30 20120229</t>
  </si>
  <si>
    <t>19:00 20120229</t>
  </si>
  <si>
    <t>18:30 20120229</t>
  </si>
  <si>
    <t>18:00 20120229</t>
  </si>
  <si>
    <t>17:30 20120229</t>
  </si>
  <si>
    <t>17:00 20120229</t>
  </si>
  <si>
    <t>16:30 20120229</t>
  </si>
  <si>
    <t>16:00 20120229</t>
  </si>
  <si>
    <t>15:30 20120229</t>
  </si>
  <si>
    <t>15:00 20120229</t>
  </si>
  <si>
    <t>14:30 20120229</t>
  </si>
  <si>
    <t>14:00 20120229</t>
  </si>
  <si>
    <t>13:30 20120229</t>
  </si>
  <si>
    <t>13:00 20120229</t>
  </si>
  <si>
    <t>12:30 20120229</t>
  </si>
  <si>
    <t>12:00 20120229</t>
  </si>
  <si>
    <t>11:30 20120229</t>
  </si>
  <si>
    <t>11:00 20120229</t>
  </si>
  <si>
    <t>10:30 20120229</t>
  </si>
  <si>
    <t>10:00 20120229</t>
  </si>
  <si>
    <t>09:30 20120229</t>
  </si>
  <si>
    <t>09:00 20120229</t>
  </si>
  <si>
    <t>08:30 20120229</t>
  </si>
  <si>
    <t>08:00 20120229</t>
  </si>
  <si>
    <t>07:30 20120229</t>
  </si>
  <si>
    <t>07:00 20120229</t>
  </si>
  <si>
    <t>06:30 20120229</t>
  </si>
  <si>
    <t>05:59 20120229</t>
  </si>
  <si>
    <t>05:30 20120229</t>
  </si>
  <si>
    <t>05:00 20120229</t>
  </si>
  <si>
    <t>04:30 20120229</t>
  </si>
  <si>
    <t>04:00 20120229</t>
  </si>
  <si>
    <t>03:30 20120229</t>
  </si>
  <si>
    <t>03:00 20120229</t>
  </si>
  <si>
    <t>02:30 20120229</t>
  </si>
  <si>
    <t>02:00 20120229</t>
  </si>
  <si>
    <t>01:30 20120229</t>
  </si>
  <si>
    <t>01:00 20120229</t>
  </si>
  <si>
    <t>00:30 20120229</t>
  </si>
  <si>
    <t>00:00 20120229</t>
  </si>
  <si>
    <t>23:30 20120228</t>
  </si>
  <si>
    <t>23:00 20120228</t>
  </si>
  <si>
    <t>22:30 20120228</t>
  </si>
  <si>
    <t>22:00 20120228</t>
  </si>
  <si>
    <t>21:30 20120228</t>
  </si>
  <si>
    <t>21:00 20120228</t>
  </si>
  <si>
    <t>20:30 20120228</t>
  </si>
  <si>
    <t>20:00 20120228</t>
  </si>
  <si>
    <t>19:30 20120228</t>
  </si>
  <si>
    <t>19:00 20120228</t>
  </si>
  <si>
    <t>18:30 20120228</t>
  </si>
  <si>
    <t>18:00 20120228</t>
  </si>
  <si>
    <t>17:30 20120228</t>
  </si>
  <si>
    <t>17:00 20120228</t>
  </si>
  <si>
    <t>16:30 20120228</t>
  </si>
  <si>
    <t>16:00 20120228</t>
  </si>
  <si>
    <t>15:30 20120228</t>
  </si>
  <si>
    <t>15:00 20120228</t>
  </si>
  <si>
    <t>14:30 20120228</t>
  </si>
  <si>
    <t>14:00 20120228</t>
  </si>
  <si>
    <t>13:30 20120228</t>
  </si>
  <si>
    <t>13:00 20120228</t>
  </si>
  <si>
    <t>12:30 20120228</t>
  </si>
  <si>
    <t>12:00 20120228</t>
  </si>
  <si>
    <t>11:30 20120228</t>
  </si>
  <si>
    <t>11:00 20120228</t>
  </si>
  <si>
    <t>10:30 20120228</t>
  </si>
  <si>
    <t>10:00 20120228</t>
  </si>
  <si>
    <t>09:30 20120228</t>
  </si>
  <si>
    <t>09:00 20120228</t>
  </si>
  <si>
    <t>08:30 20120228</t>
  </si>
  <si>
    <t>08:00 20120228</t>
  </si>
  <si>
    <t>07:30 20120228</t>
  </si>
  <si>
    <t>07:00 20120228</t>
  </si>
  <si>
    <t>06:30 20120228</t>
  </si>
  <si>
    <t>05:59 20120228</t>
  </si>
  <si>
    <t>05:30 20120228</t>
  </si>
  <si>
    <t>05:00 20120228</t>
  </si>
  <si>
    <t>04:30 20120228</t>
  </si>
  <si>
    <t>04:00 20120228</t>
  </si>
  <si>
    <t>03:30 20120228</t>
  </si>
  <si>
    <t>03:00 20120228</t>
  </si>
  <si>
    <t>02:30 20120228</t>
  </si>
  <si>
    <t>02:00 20120228</t>
  </si>
  <si>
    <t>01:30 20120228</t>
  </si>
  <si>
    <t>01:00 20120228</t>
  </si>
  <si>
    <t>00:30 20120228</t>
  </si>
  <si>
    <t>00:00 20120228</t>
  </si>
  <si>
    <t>23:30 20120227</t>
  </si>
  <si>
    <t>23:00 20120227</t>
  </si>
  <si>
    <t>22:30 20120227</t>
  </si>
  <si>
    <t>22:00 20120227</t>
  </si>
  <si>
    <t>21:30 20120227</t>
  </si>
  <si>
    <t>21:00 20120227</t>
  </si>
  <si>
    <t>20:30 20120227</t>
  </si>
  <si>
    <t>20:00 20120227</t>
  </si>
  <si>
    <t>19:30 20120227</t>
  </si>
  <si>
    <t>19:00 20120227</t>
  </si>
  <si>
    <t>18:30 20120227</t>
  </si>
  <si>
    <t>18:00 20120227</t>
  </si>
  <si>
    <t>17:30 20120227</t>
  </si>
  <si>
    <t>17:00 20120227</t>
  </si>
  <si>
    <t>16:30 20120227</t>
  </si>
  <si>
    <t>16:00 20120227</t>
  </si>
  <si>
    <t>15:30 20120227</t>
  </si>
  <si>
    <t>15:00 20120227</t>
  </si>
  <si>
    <t>14:30 20120227</t>
  </si>
  <si>
    <t>14:00 20120227</t>
  </si>
  <si>
    <t>13:30 20120227</t>
  </si>
  <si>
    <t>13:00 20120227</t>
  </si>
  <si>
    <t>12:30 20120227</t>
  </si>
  <si>
    <t>12:00 20120227</t>
  </si>
  <si>
    <t>11:30 20120227</t>
  </si>
  <si>
    <t>11:00 20120227</t>
  </si>
  <si>
    <t>10:30 20120227</t>
  </si>
  <si>
    <t>10:00 20120227</t>
  </si>
  <si>
    <t>09:30 20120227</t>
  </si>
  <si>
    <t>09:00 20120227</t>
  </si>
  <si>
    <t>08:30 20120227</t>
  </si>
  <si>
    <t>08:00 20120227</t>
  </si>
  <si>
    <t>07:30 20120227</t>
  </si>
  <si>
    <t>06:30 20120225</t>
  </si>
  <si>
    <t>05:59 20120225</t>
  </si>
  <si>
    <t>05:30 20120225</t>
  </si>
  <si>
    <t>05:00 20120225</t>
  </si>
  <si>
    <t>04:30 20120225</t>
  </si>
  <si>
    <t>04:00 20120225</t>
  </si>
  <si>
    <t>03:30 20120225</t>
  </si>
  <si>
    <t>03:00 20120225</t>
  </si>
  <si>
    <t>02:30 20120225</t>
  </si>
  <si>
    <t>02:00 20120225</t>
  </si>
  <si>
    <t>01:30 20120225</t>
  </si>
  <si>
    <t>01:00 20120225</t>
  </si>
  <si>
    <t>00:30 20120225</t>
  </si>
  <si>
    <t>00:00 20120225</t>
  </si>
  <si>
    <t>23:30 20120224</t>
  </si>
  <si>
    <t>23:00 20120224</t>
  </si>
  <si>
    <t>22:30 20120224</t>
  </si>
  <si>
    <t>22:00 20120224</t>
  </si>
  <si>
    <t>21:30 20120224</t>
  </si>
  <si>
    <t>21:00 20120224</t>
  </si>
  <si>
    <t>20:30 20120224</t>
  </si>
  <si>
    <t>20:00 20120224</t>
  </si>
  <si>
    <t>19:30 20120224</t>
  </si>
  <si>
    <t>19:00 20120224</t>
  </si>
  <si>
    <t>18:30 20120224</t>
  </si>
  <si>
    <t>18:00 20120224</t>
  </si>
  <si>
    <t>17:30 20120224</t>
  </si>
  <si>
    <t>17:00 20120224</t>
  </si>
  <si>
    <t>16:30 20120224</t>
  </si>
  <si>
    <t>16:00 20120224</t>
  </si>
  <si>
    <t>15:30 20120224</t>
  </si>
  <si>
    <t>15:00 20120224</t>
  </si>
  <si>
    <t>14:30 20120224</t>
  </si>
  <si>
    <t>14:00 20120224</t>
  </si>
  <si>
    <t>13:30 20120224</t>
  </si>
  <si>
    <t>13:00 20120224</t>
  </si>
  <si>
    <t>12:30 20120224</t>
  </si>
  <si>
    <t>12:00 20120224</t>
  </si>
  <si>
    <t>11:30 20120224</t>
  </si>
  <si>
    <t>11:00 20120224</t>
  </si>
  <si>
    <t>10:30 20120224</t>
  </si>
  <si>
    <t>10:00 20120224</t>
  </si>
  <si>
    <t>09:30 20120224</t>
  </si>
  <si>
    <t>09:00 20120224</t>
  </si>
  <si>
    <t>08:30 20120224</t>
  </si>
  <si>
    <t>08:00 20120224</t>
  </si>
  <si>
    <t>07:30 20120224</t>
  </si>
  <si>
    <t>07:00 20120224</t>
  </si>
  <si>
    <t>06:30 20120224</t>
  </si>
  <si>
    <t>05:59 20120224</t>
  </si>
  <si>
    <t>05:30 20120224</t>
  </si>
  <si>
    <t>05:00 20120224</t>
  </si>
  <si>
    <t>04:30 20120224</t>
  </si>
  <si>
    <t>04:00 20120224</t>
  </si>
  <si>
    <t>03:30 20120224</t>
  </si>
  <si>
    <t>03:00 20120224</t>
  </si>
  <si>
    <t>02:30 20120224</t>
  </si>
  <si>
    <t>02:00 20120224</t>
  </si>
  <si>
    <t>01:30 20120224</t>
  </si>
  <si>
    <t>01:00 20120224</t>
  </si>
  <si>
    <t>00:30 20120224</t>
  </si>
  <si>
    <t>00:00 20120224</t>
  </si>
  <si>
    <t>23:30 20120223</t>
  </si>
  <si>
    <t>23:00 20120223</t>
  </si>
  <si>
    <t>22:30 20120223</t>
  </si>
  <si>
    <t>22:00 20120223</t>
  </si>
  <si>
    <t>21:30 20120223</t>
  </si>
  <si>
    <t>21:00 20120223</t>
  </si>
  <si>
    <t>20:30 20120223</t>
  </si>
  <si>
    <t>20:00 20120223</t>
  </si>
  <si>
    <t>19:30 20120223</t>
  </si>
  <si>
    <t>19:00 20120223</t>
  </si>
  <si>
    <t>18:30 20120223</t>
  </si>
  <si>
    <t>18:00 20120223</t>
  </si>
  <si>
    <t>17:30 20120223</t>
  </si>
  <si>
    <t>17:00 20120223</t>
  </si>
  <si>
    <t>16:30 20120223</t>
  </si>
  <si>
    <t>16:00 20120223</t>
  </si>
  <si>
    <t>15:30 20120223</t>
  </si>
  <si>
    <t>15:00 20120223</t>
  </si>
  <si>
    <t>14:30 20120223</t>
  </si>
  <si>
    <t>14:00 20120223</t>
  </si>
  <si>
    <t>13:30 20120223</t>
  </si>
  <si>
    <t>13:00 20120223</t>
  </si>
  <si>
    <t>12:30 20120223</t>
  </si>
  <si>
    <t>12:00 20120223</t>
  </si>
  <si>
    <t>11:30 20120223</t>
  </si>
  <si>
    <t>11:00 20120223</t>
  </si>
  <si>
    <t>10:30 20120223</t>
  </si>
  <si>
    <t>10:00 20120223</t>
  </si>
  <si>
    <t>09:30 20120223</t>
  </si>
  <si>
    <t>09:00 20120223</t>
  </si>
  <si>
    <t>08:30 20120223</t>
  </si>
  <si>
    <t>08:00 20120223</t>
  </si>
  <si>
    <t>07:30 20120223</t>
  </si>
  <si>
    <t>07:00 20120223</t>
  </si>
  <si>
    <t>06:30 20120223</t>
  </si>
  <si>
    <t>05:59 20120223</t>
  </si>
  <si>
    <t>05:30 20120223</t>
  </si>
  <si>
    <t>05:00 20120223</t>
  </si>
  <si>
    <t>04:30 20120223</t>
  </si>
  <si>
    <t>04:00 20120223</t>
  </si>
  <si>
    <t>03:30 20120223</t>
  </si>
  <si>
    <t>03:00 20120223</t>
  </si>
  <si>
    <t>02:30 20120223</t>
  </si>
  <si>
    <t>02:00 20120223</t>
  </si>
  <si>
    <t>01:30 20120223</t>
  </si>
  <si>
    <t>01:00 20120223</t>
  </si>
  <si>
    <t>00:30 20120223</t>
  </si>
  <si>
    <t>00:00 20120223</t>
  </si>
  <si>
    <t>23:30 20120222</t>
  </si>
  <si>
    <t>23:00 20120222</t>
  </si>
  <si>
    <t>22:30 20120222</t>
  </si>
  <si>
    <t>22:00 20120222</t>
  </si>
  <si>
    <t>21:30 20120222</t>
  </si>
  <si>
    <t>21:00 20120222</t>
  </si>
  <si>
    <t>20:30 20120222</t>
  </si>
  <si>
    <t>20:00 20120222</t>
  </si>
  <si>
    <t>19:30 20120222</t>
  </si>
  <si>
    <t>19:00 20120222</t>
  </si>
  <si>
    <t>18:30 20120222</t>
  </si>
  <si>
    <t>18:00 20120222</t>
  </si>
  <si>
    <t>17:30 20120222</t>
  </si>
  <si>
    <t>17:00 20120222</t>
  </si>
  <si>
    <t>16:30 20120222</t>
  </si>
  <si>
    <t>16:00 20120222</t>
  </si>
  <si>
    <t>15:30 20120222</t>
  </si>
  <si>
    <t>15:00 20120222</t>
  </si>
  <si>
    <t>14:30 20120222</t>
  </si>
  <si>
    <t>14:00 20120222</t>
  </si>
  <si>
    <t>13:30 20120222</t>
  </si>
  <si>
    <t>13:00 20120222</t>
  </si>
  <si>
    <t>12:30 20120222</t>
  </si>
  <si>
    <t>12:00 20120222</t>
  </si>
  <si>
    <t>11:30 20120222</t>
  </si>
  <si>
    <t>11:00 20120222</t>
  </si>
  <si>
    <t>10:30 20120222</t>
  </si>
  <si>
    <t>10:00 20120222</t>
  </si>
  <si>
    <t>09:30 20120222</t>
  </si>
  <si>
    <t>09:00 20120222</t>
  </si>
  <si>
    <t>08:30 20120222</t>
  </si>
  <si>
    <t>08:00 20120222</t>
  </si>
  <si>
    <t>07:30 20120222</t>
  </si>
  <si>
    <t>07:00 20120222</t>
  </si>
  <si>
    <t>06:30 20120222</t>
  </si>
  <si>
    <t>05:59 20120222</t>
  </si>
  <si>
    <t>05:30 20120222</t>
  </si>
  <si>
    <t>05:00 20120222</t>
  </si>
  <si>
    <t>04:30 20120222</t>
  </si>
  <si>
    <t>04:00 20120222</t>
  </si>
  <si>
    <t>03:30 20120222</t>
  </si>
  <si>
    <t>03:00 20120222</t>
  </si>
  <si>
    <t>02:30 20120222</t>
  </si>
  <si>
    <t>02:00 20120222</t>
  </si>
  <si>
    <t>01:30 20120222</t>
  </si>
  <si>
    <t>01:00 20120222</t>
  </si>
  <si>
    <t>00:30 20120222</t>
  </si>
  <si>
    <t>00:00 20120222</t>
  </si>
  <si>
    <t>23:30 20120221</t>
  </si>
  <si>
    <t>23:00 20120221</t>
  </si>
  <si>
    <t>22:30 20120221</t>
  </si>
  <si>
    <t>22:00 20120221</t>
  </si>
  <si>
    <t>21:30 20120221</t>
  </si>
  <si>
    <t>21:00 20120221</t>
  </si>
  <si>
    <t>20:30 20120221</t>
  </si>
  <si>
    <t>20:00 20120221</t>
  </si>
  <si>
    <t>19:30 20120221</t>
  </si>
  <si>
    <t>19:00 20120221</t>
  </si>
  <si>
    <t>18:30 20120221</t>
  </si>
  <si>
    <t>18:00 20120221</t>
  </si>
  <si>
    <t>17:30 20120221</t>
  </si>
  <si>
    <t>17:00 20120221</t>
  </si>
  <si>
    <t>16:30 20120221</t>
  </si>
  <si>
    <t>16:00 20120221</t>
  </si>
  <si>
    <t>15:30 20120221</t>
  </si>
  <si>
    <t>15:00 20120221</t>
  </si>
  <si>
    <t>14:30 20120221</t>
  </si>
  <si>
    <t>14:00 20120221</t>
  </si>
  <si>
    <t>13:30 20120221</t>
  </si>
  <si>
    <t>13:00 20120221</t>
  </si>
  <si>
    <t>12:30 20120221</t>
  </si>
  <si>
    <t>12:00 20120221</t>
  </si>
  <si>
    <t>11:30 20120221</t>
  </si>
  <si>
    <t>11:00 20120221</t>
  </si>
  <si>
    <t>10:30 20120221</t>
  </si>
  <si>
    <t>10:00 20120221</t>
  </si>
  <si>
    <t>09:30 20120221</t>
  </si>
  <si>
    <t>09:00 20120221</t>
  </si>
  <si>
    <t>08:30 20120221</t>
  </si>
  <si>
    <t>08:00 20120221</t>
  </si>
  <si>
    <t>07:30 20120221</t>
  </si>
  <si>
    <t>02:30 20120221</t>
  </si>
  <si>
    <t>02:00 20120221</t>
  </si>
  <si>
    <t>01:30 20120221</t>
  </si>
  <si>
    <t>01:00 20120221</t>
  </si>
  <si>
    <t>00:30 20120221</t>
  </si>
  <si>
    <t>00:00 20120221</t>
  </si>
  <si>
    <t>23:30 20120220</t>
  </si>
  <si>
    <t>23:00 20120220</t>
  </si>
  <si>
    <t>22:30 20120220</t>
  </si>
  <si>
    <t>22:00 20120220</t>
  </si>
  <si>
    <t>21:30 20120220</t>
  </si>
  <si>
    <t>21:00 20120220</t>
  </si>
  <si>
    <t>20:30 20120220</t>
  </si>
  <si>
    <t>20:00 20120220</t>
  </si>
  <si>
    <t>19:30 20120220</t>
  </si>
  <si>
    <t>19:00 20120220</t>
  </si>
  <si>
    <t>18:30 20120220</t>
  </si>
  <si>
    <t>18:00 20120220</t>
  </si>
  <si>
    <t>17:30 20120220</t>
  </si>
  <si>
    <t>17:00 20120220</t>
  </si>
  <si>
    <t>16:30 20120220</t>
  </si>
  <si>
    <t>16:00 20120220</t>
  </si>
  <si>
    <t>15:30 20120220</t>
  </si>
  <si>
    <t>15:00 20120220</t>
  </si>
  <si>
    <t>14:30 20120220</t>
  </si>
  <si>
    <t>14:00 20120220</t>
  </si>
  <si>
    <t>13:30 20120220</t>
  </si>
  <si>
    <t>13:00 20120220</t>
  </si>
  <si>
    <t>12:30 20120220</t>
  </si>
  <si>
    <t>12:00 20120220</t>
  </si>
  <si>
    <t>11:30 20120220</t>
  </si>
  <si>
    <t>11:00 20120220</t>
  </si>
  <si>
    <t>10:30 20120220</t>
  </si>
  <si>
    <t>10:00 20120220</t>
  </si>
  <si>
    <t>09:30 20120220</t>
  </si>
  <si>
    <t>09:00 20120220</t>
  </si>
  <si>
    <t>08:30 20120220</t>
  </si>
  <si>
    <t>08:00 20120220</t>
  </si>
  <si>
    <t>07:30 20120220</t>
  </si>
  <si>
    <t>06:30 20120218</t>
  </si>
  <si>
    <t>05:59 20120218</t>
  </si>
  <si>
    <t>05:30 20120218</t>
  </si>
  <si>
    <t>05:00 20120218</t>
  </si>
  <si>
    <t>04:30 20120218</t>
  </si>
  <si>
    <t>04:00 20120218</t>
  </si>
  <si>
    <t>03:30 20120218</t>
  </si>
  <si>
    <t>03:00 20120218</t>
  </si>
  <si>
    <t>02:30 20120218</t>
  </si>
  <si>
    <t>02:00 20120218</t>
  </si>
  <si>
    <t>01:30 20120218</t>
  </si>
  <si>
    <t>01:00 20120218</t>
  </si>
  <si>
    <t>00:30 20120218</t>
  </si>
  <si>
    <t>00:00 20120218</t>
  </si>
  <si>
    <t>23:30 20120217</t>
  </si>
  <si>
    <t>23:00 20120217</t>
  </si>
  <si>
    <t>22:30 20120217</t>
  </si>
  <si>
    <t>22:00 20120217</t>
  </si>
  <si>
    <t>21:30 20120217</t>
  </si>
  <si>
    <t>21:00 20120217</t>
  </si>
  <si>
    <t>20:30 20120217</t>
  </si>
  <si>
    <t>20:00 20120217</t>
  </si>
  <si>
    <t>19:30 20120217</t>
  </si>
  <si>
    <t>19:00 20120217</t>
  </si>
  <si>
    <t>18:30 20120217</t>
  </si>
  <si>
    <t>18:00 20120217</t>
  </si>
  <si>
    <t>17:30 20120217</t>
  </si>
  <si>
    <t>17:00 20120217</t>
  </si>
  <si>
    <t>16:30 20120217</t>
  </si>
  <si>
    <t>16:00 20120217</t>
  </si>
  <si>
    <t>15:30 20120217</t>
  </si>
  <si>
    <t>15:00 20120217</t>
  </si>
  <si>
    <t>14:30 20120217</t>
  </si>
  <si>
    <t>14:00 20120217</t>
  </si>
  <si>
    <t>13:30 20120217</t>
  </si>
  <si>
    <t>13:00 20120217</t>
  </si>
  <si>
    <t>12:30 20120217</t>
  </si>
  <si>
    <t>12:00 20120217</t>
  </si>
  <si>
    <t>11:30 20120217</t>
  </si>
  <si>
    <t>11:00 20120217</t>
  </si>
  <si>
    <t>10:30 20120217</t>
  </si>
  <si>
    <t>10:00 20120217</t>
  </si>
  <si>
    <t>09:30 20120217</t>
  </si>
  <si>
    <t>09:00 20120217</t>
  </si>
  <si>
    <t>08:30 20120217</t>
  </si>
  <si>
    <t>08:00 20120217</t>
  </si>
  <si>
    <t>07:30 20120217</t>
  </si>
  <si>
    <t>07:00 20120217</t>
  </si>
  <si>
    <t>06:30 20120217</t>
  </si>
  <si>
    <t>05:59 20120217</t>
  </si>
  <si>
    <t>05:30 20120217</t>
  </si>
  <si>
    <t>05:00 20120217</t>
  </si>
  <si>
    <t>04:30 20120217</t>
  </si>
  <si>
    <t>04:00 20120217</t>
  </si>
  <si>
    <t>03:30 20120217</t>
  </si>
  <si>
    <t>03:00 20120217</t>
  </si>
  <si>
    <t>02:30 20120217</t>
  </si>
  <si>
    <t>02:00 20120217</t>
  </si>
  <si>
    <t>01:30 20120217</t>
  </si>
  <si>
    <t>01:00 20120217</t>
  </si>
  <si>
    <t>00:30 20120217</t>
  </si>
  <si>
    <t>00:00 20120217</t>
  </si>
  <si>
    <t>23:30 20120216</t>
  </si>
  <si>
    <t>23:00 20120216</t>
  </si>
  <si>
    <t>22:30 20120216</t>
  </si>
  <si>
    <t>22:00 20120216</t>
  </si>
  <si>
    <t>21:30 20120216</t>
  </si>
  <si>
    <t>21:00 20120216</t>
  </si>
  <si>
    <t>20:30 20120216</t>
  </si>
  <si>
    <t>20:00 20120216</t>
  </si>
  <si>
    <t>19:30 20120216</t>
  </si>
  <si>
    <t>19:00 20120216</t>
  </si>
  <si>
    <t>18:30 20120216</t>
  </si>
  <si>
    <t>18:00 20120216</t>
  </si>
  <si>
    <t>17:30 20120216</t>
  </si>
  <si>
    <t>17:00 20120216</t>
  </si>
  <si>
    <t>16:30 20120216</t>
  </si>
  <si>
    <t>16:00 20120216</t>
  </si>
  <si>
    <t>15:30 20120216</t>
  </si>
  <si>
    <t>15:00 20120216</t>
  </si>
  <si>
    <t>14:30 20120216</t>
  </si>
  <si>
    <t>14:00 20120216</t>
  </si>
  <si>
    <t>13:30 20120216</t>
  </si>
  <si>
    <t>13:00 20120216</t>
  </si>
  <si>
    <t>12:30 20120216</t>
  </si>
  <si>
    <t>12:00 20120216</t>
  </si>
  <si>
    <t>11:30 20120216</t>
  </si>
  <si>
    <t>11:00 20120216</t>
  </si>
  <si>
    <t>10:30 20120216</t>
  </si>
  <si>
    <t>10:00 20120216</t>
  </si>
  <si>
    <t>09:30 20120216</t>
  </si>
  <si>
    <t>09:00 20120216</t>
  </si>
  <si>
    <t>08:30 20120216</t>
  </si>
  <si>
    <t>08:00 20120216</t>
  </si>
  <si>
    <t>07:30 20120216</t>
  </si>
  <si>
    <t>07:00 20120216</t>
  </si>
  <si>
    <t>06:30 20120216</t>
  </si>
  <si>
    <t>05:59 20120216</t>
  </si>
  <si>
    <t>05:30 20120216</t>
  </si>
  <si>
    <t>05:00 20120216</t>
  </si>
  <si>
    <t>04:30 20120216</t>
  </si>
  <si>
    <t>04:00 20120216</t>
  </si>
  <si>
    <t>03:30 20120216</t>
  </si>
  <si>
    <t>03:00 20120216</t>
  </si>
  <si>
    <t>02:30 20120216</t>
  </si>
  <si>
    <t>02:00 20120216</t>
  </si>
  <si>
    <t>01:30 20120216</t>
  </si>
  <si>
    <t>01:00 20120216</t>
  </si>
  <si>
    <t>00:30 20120216</t>
  </si>
  <si>
    <t>00:00 20120216</t>
  </si>
  <si>
    <t>23:30 20120215</t>
  </si>
  <si>
    <t>23:00 20120215</t>
  </si>
  <si>
    <t>22:30 20120215</t>
  </si>
  <si>
    <t>22:00 20120215</t>
  </si>
  <si>
    <t>21:30 20120215</t>
  </si>
  <si>
    <t>21:00 20120215</t>
  </si>
  <si>
    <t>20:30 20120215</t>
  </si>
  <si>
    <t>20:00 20120215</t>
  </si>
  <si>
    <t>19:30 20120215</t>
  </si>
  <si>
    <t>19:00 20120215</t>
  </si>
  <si>
    <t>18:30 20120215</t>
  </si>
  <si>
    <t>18:00 20120215</t>
  </si>
  <si>
    <t>17:30 20120215</t>
  </si>
  <si>
    <t>17:00 20120215</t>
  </si>
  <si>
    <t>16:30 20120215</t>
  </si>
  <si>
    <t>16:00 20120215</t>
  </si>
  <si>
    <t>15:30 20120215</t>
  </si>
  <si>
    <t>15:00 20120215</t>
  </si>
  <si>
    <t>14:30 20120215</t>
  </si>
  <si>
    <t>14:00 20120215</t>
  </si>
  <si>
    <t>13:30 20120215</t>
  </si>
  <si>
    <t>13:00 20120215</t>
  </si>
  <si>
    <t>12:30 20120215</t>
  </si>
  <si>
    <t>12:00 20120215</t>
  </si>
  <si>
    <t>11:30 20120215</t>
  </si>
  <si>
    <t>11:00 20120215</t>
  </si>
  <si>
    <t>10:30 20120215</t>
  </si>
  <si>
    <t>10:00 20120215</t>
  </si>
  <si>
    <t>09:30 20120215</t>
  </si>
  <si>
    <t>09:00 20120215</t>
  </si>
  <si>
    <t>08:30 20120215</t>
  </si>
  <si>
    <t>08:00 20120215</t>
  </si>
  <si>
    <t>07:30 20120215</t>
  </si>
  <si>
    <t>06:30 20120215</t>
  </si>
  <si>
    <t>05:59 20120215</t>
  </si>
  <si>
    <t>05:30 20120215</t>
  </si>
  <si>
    <t>05:00 20120215</t>
  </si>
  <si>
    <t>04:30 20120215</t>
  </si>
  <si>
    <t>04:00 20120215</t>
  </si>
  <si>
    <t>03:30 20120215</t>
  </si>
  <si>
    <t>03:00 20120215</t>
  </si>
  <si>
    <t>02:30 20120215</t>
  </si>
  <si>
    <t>02:00 20120215</t>
  </si>
  <si>
    <t>01:30 20120215</t>
  </si>
  <si>
    <t>01:00 20120215</t>
  </si>
  <si>
    <t>00:30 20120215</t>
  </si>
  <si>
    <t>00:00 20120215</t>
  </si>
  <si>
    <t>23:30 20120214</t>
  </si>
  <si>
    <t>23:00 20120214</t>
  </si>
  <si>
    <t>22:30 20120214</t>
  </si>
  <si>
    <t>22:00 20120214</t>
  </si>
  <si>
    <t>21:30 20120214</t>
  </si>
  <si>
    <t>21:00 20120214</t>
  </si>
  <si>
    <t>20:30 20120214</t>
  </si>
  <si>
    <t>20:00 20120214</t>
  </si>
  <si>
    <t>19:30 20120214</t>
  </si>
  <si>
    <t>19:00 20120214</t>
  </si>
  <si>
    <t>18:30 20120214</t>
  </si>
  <si>
    <t>18:00 20120214</t>
  </si>
  <si>
    <t>17:30 20120214</t>
  </si>
  <si>
    <t>17:00 20120214</t>
  </si>
  <si>
    <t>16:30 20120214</t>
  </si>
  <si>
    <t>16:00 20120214</t>
  </si>
  <si>
    <t>15:30 20120214</t>
  </si>
  <si>
    <t>15:00 20120214</t>
  </si>
  <si>
    <t>14:30 20120214</t>
  </si>
  <si>
    <t>14:00 20120214</t>
  </si>
  <si>
    <t>13:30 20120214</t>
  </si>
  <si>
    <t>13:00 20120214</t>
  </si>
  <si>
    <t>12:30 20120214</t>
  </si>
  <si>
    <t>12:00 20120214</t>
  </si>
  <si>
    <t>11:30 20120214</t>
  </si>
  <si>
    <t>11:00 20120214</t>
  </si>
  <si>
    <t>10:30 20120214</t>
  </si>
  <si>
    <t>10:00 20120214</t>
  </si>
  <si>
    <t>09:30 20120214</t>
  </si>
  <si>
    <t>09:00 20120214</t>
  </si>
  <si>
    <t>08:30 20120214</t>
  </si>
  <si>
    <t>08:00 20120214</t>
  </si>
  <si>
    <t>07:30 20120214</t>
  </si>
  <si>
    <t>06:30 20120214</t>
  </si>
  <si>
    <t>05:59 20120214</t>
  </si>
  <si>
    <t>05:30 20120214</t>
  </si>
  <si>
    <t>05:00 20120214</t>
  </si>
  <si>
    <t>04:30 20120214</t>
  </si>
  <si>
    <t>04:00 20120214</t>
  </si>
  <si>
    <t>03:30 20120214</t>
  </si>
  <si>
    <t>03:00 20120214</t>
  </si>
  <si>
    <t>02:30 20120214</t>
  </si>
  <si>
    <t>02:00 20120214</t>
  </si>
  <si>
    <t>01:30 20120214</t>
  </si>
  <si>
    <t>01:00 20120214</t>
  </si>
  <si>
    <t>00:30 20120214</t>
  </si>
  <si>
    <t>00:00 20120214</t>
  </si>
  <si>
    <t>23:30 20120213</t>
  </si>
  <si>
    <t>23:00 20120213</t>
  </si>
  <si>
    <t>22:30 20120213</t>
  </si>
  <si>
    <t>22:00 20120213</t>
  </si>
  <si>
    <t>21:30 20120213</t>
  </si>
  <si>
    <t>21:00 20120213</t>
  </si>
  <si>
    <t>20:30 20120213</t>
  </si>
  <si>
    <t>20:00 20120213</t>
  </si>
  <si>
    <t>19:30 20120213</t>
  </si>
  <si>
    <t>19:00 20120213</t>
  </si>
  <si>
    <t>18:30 20120213</t>
  </si>
  <si>
    <t>18:00 20120213</t>
  </si>
  <si>
    <t>17:30 20120213</t>
  </si>
  <si>
    <t>17:00 20120213</t>
  </si>
  <si>
    <t>16:30 20120213</t>
  </si>
  <si>
    <t>16:00 20120213</t>
  </si>
  <si>
    <t>15:30 20120213</t>
  </si>
  <si>
    <t>15:00 20120213</t>
  </si>
  <si>
    <t>14:30 20120213</t>
  </si>
  <si>
    <t>14:00 20120213</t>
  </si>
  <si>
    <t>13:30 20120213</t>
  </si>
  <si>
    <t>13:00 20120213</t>
  </si>
  <si>
    <t>12:30 20120213</t>
  </si>
  <si>
    <t>12:00 20120213</t>
  </si>
  <si>
    <t>11:30 20120213</t>
  </si>
  <si>
    <t>11:00 20120213</t>
  </si>
  <si>
    <t>10:30 20120213</t>
  </si>
  <si>
    <t>10:00 20120213</t>
  </si>
  <si>
    <t>09:30 20120213</t>
  </si>
  <si>
    <t>09:00 20120213</t>
  </si>
  <si>
    <t>08:30 20120213</t>
  </si>
  <si>
    <t>08:00 20120213</t>
  </si>
  <si>
    <t>07:30 20120213</t>
  </si>
  <si>
    <t>06:30 20120211</t>
  </si>
  <si>
    <t>05:59 20120211</t>
  </si>
  <si>
    <t>05:30 20120211</t>
  </si>
  <si>
    <t>05:00 20120211</t>
  </si>
  <si>
    <t>04:30 20120211</t>
  </si>
  <si>
    <t>04:00 20120211</t>
  </si>
  <si>
    <t>03:30 20120211</t>
  </si>
  <si>
    <t>03:00 20120211</t>
  </si>
  <si>
    <t>02:30 20120211</t>
  </si>
  <si>
    <t>02:00 20120211</t>
  </si>
  <si>
    <t>01:30 20120211</t>
  </si>
  <si>
    <t>01:00 20120211</t>
  </si>
  <si>
    <t>00:30 20120211</t>
  </si>
  <si>
    <t>00:00 20120211</t>
  </si>
  <si>
    <t>23:30 20120210</t>
  </si>
  <si>
    <t>23:00 20120210</t>
  </si>
  <si>
    <t>22:30 20120210</t>
  </si>
  <si>
    <t>22:00 20120210</t>
  </si>
  <si>
    <t>21:30 20120210</t>
  </si>
  <si>
    <t>21:00 20120210</t>
  </si>
  <si>
    <t>20:30 20120210</t>
  </si>
  <si>
    <t>20:00 20120210</t>
  </si>
  <si>
    <t>19:30 20120210</t>
  </si>
  <si>
    <t>19:00 20120210</t>
  </si>
  <si>
    <t>18:30 20120210</t>
  </si>
  <si>
    <t>18:00 20120210</t>
  </si>
  <si>
    <t>17:30 20120210</t>
  </si>
  <si>
    <t>17:00 20120210</t>
  </si>
  <si>
    <t>16:30 20120210</t>
  </si>
  <si>
    <t>16:00 20120210</t>
  </si>
  <si>
    <t>15:30 20120210</t>
  </si>
  <si>
    <t>15:00 20120210</t>
  </si>
  <si>
    <t>14:30 20120210</t>
  </si>
  <si>
    <t>14:00 20120210</t>
  </si>
  <si>
    <t>13:30 20120210</t>
  </si>
  <si>
    <t>13:00 20120210</t>
  </si>
  <si>
    <t>12:30 20120210</t>
  </si>
  <si>
    <t>12:00 20120210</t>
  </si>
  <si>
    <t>11:30 20120210</t>
  </si>
  <si>
    <t>11:00 20120210</t>
  </si>
  <si>
    <t>10:30 20120210</t>
  </si>
  <si>
    <t>10:00 20120210</t>
  </si>
  <si>
    <t>09:30 20120210</t>
  </si>
  <si>
    <t>09:00 20120210</t>
  </si>
  <si>
    <t>08:30 20120210</t>
  </si>
  <si>
    <t>08:00 20120210</t>
  </si>
  <si>
    <t>07:30 20120210</t>
  </si>
  <si>
    <t>07:00 20120210</t>
  </si>
  <si>
    <t>06:30 20120210</t>
  </si>
  <si>
    <t>05:59 20120210</t>
  </si>
  <si>
    <t>05:30 20120210</t>
  </si>
  <si>
    <t>05:00 20120210</t>
  </si>
  <si>
    <t>04:30 20120210</t>
  </si>
  <si>
    <t>04:00 20120210</t>
  </si>
  <si>
    <t>03:30 20120210</t>
  </si>
  <si>
    <t>03:00 20120210</t>
  </si>
  <si>
    <t>02:30 20120210</t>
  </si>
  <si>
    <t>02:00 20120210</t>
  </si>
  <si>
    <t>01:30 20120210</t>
  </si>
  <si>
    <t>01:00 20120210</t>
  </si>
  <si>
    <t>00:30 20120210</t>
  </si>
  <si>
    <t>00:00 20120210</t>
  </si>
  <si>
    <t>23:30 20120209</t>
  </si>
  <si>
    <t>23:00 20120209</t>
  </si>
  <si>
    <t>22:30 20120209</t>
  </si>
  <si>
    <t>22:00 20120209</t>
  </si>
  <si>
    <t>21:30 20120209</t>
  </si>
  <si>
    <t>21:00 20120209</t>
  </si>
  <si>
    <t>20:30 20120209</t>
  </si>
  <si>
    <t>20:00 20120209</t>
  </si>
  <si>
    <t>19:30 20120209</t>
  </si>
  <si>
    <t>19:00 20120209</t>
  </si>
  <si>
    <t>18:30 20120209</t>
  </si>
  <si>
    <t>18:00 20120209</t>
  </si>
  <si>
    <t>17:30 20120209</t>
  </si>
  <si>
    <t>17:00 20120209</t>
  </si>
  <si>
    <t>16:30 20120209</t>
  </si>
  <si>
    <t>16:00 20120209</t>
  </si>
  <si>
    <t>15:30 20120209</t>
  </si>
  <si>
    <t>15:00 20120209</t>
  </si>
  <si>
    <t>14:30 20120209</t>
  </si>
  <si>
    <t>14:00 20120209</t>
  </si>
  <si>
    <t>13:30 20120209</t>
  </si>
  <si>
    <t>13:00 20120209</t>
  </si>
  <si>
    <t>12:30 20120209</t>
  </si>
  <si>
    <t>12:00 20120209</t>
  </si>
  <si>
    <t>11:30 20120209</t>
  </si>
  <si>
    <t>11:00 20120209</t>
  </si>
  <si>
    <t>10:30 20120209</t>
  </si>
  <si>
    <t>10:00 20120209</t>
  </si>
  <si>
    <t>09:30 20120209</t>
  </si>
  <si>
    <t>09:00 20120209</t>
  </si>
  <si>
    <t>08:30 20120209</t>
  </si>
  <si>
    <t>08:00 20120209</t>
  </si>
  <si>
    <t>07:30 20120209</t>
  </si>
  <si>
    <t>07:00 20120209</t>
  </si>
  <si>
    <t>06:30 20120209</t>
  </si>
  <si>
    <t>05:59 20120209</t>
  </si>
  <si>
    <t>05:30 20120209</t>
  </si>
  <si>
    <t>05:00 20120209</t>
  </si>
  <si>
    <t>04:30 20120209</t>
  </si>
  <si>
    <t>04:00 20120209</t>
  </si>
  <si>
    <t>03:30 20120209</t>
  </si>
  <si>
    <t>03:00 20120209</t>
  </si>
  <si>
    <t>02:30 20120209</t>
  </si>
  <si>
    <t>02:00 20120209</t>
  </si>
  <si>
    <t>01:30 20120209</t>
  </si>
  <si>
    <t>01:00 20120209</t>
  </si>
  <si>
    <t>00:30 20120209</t>
  </si>
  <si>
    <t>00:00 20120209</t>
  </si>
  <si>
    <t>23:30 20120208</t>
  </si>
  <si>
    <t>23:00 20120208</t>
  </si>
  <si>
    <t>22:30 20120208</t>
  </si>
  <si>
    <t>22:00 20120208</t>
  </si>
  <si>
    <t>21:30 20120208</t>
  </si>
  <si>
    <t>21:00 20120208</t>
  </si>
  <si>
    <t>20:30 20120208</t>
  </si>
  <si>
    <t>20:00 20120208</t>
  </si>
  <si>
    <t>19:30 20120208</t>
  </si>
  <si>
    <t>19:00 20120208</t>
  </si>
  <si>
    <t>18:30 20120208</t>
  </si>
  <si>
    <t>18:00 20120208</t>
  </si>
  <si>
    <t>17:30 20120208</t>
  </si>
  <si>
    <t>17:00 20120208</t>
  </si>
  <si>
    <t>16:30 20120208</t>
  </si>
  <si>
    <t>16:00 20120208</t>
  </si>
  <si>
    <t>15:30 20120208</t>
  </si>
  <si>
    <t>15:00 20120208</t>
  </si>
  <si>
    <t>14:30 20120208</t>
  </si>
  <si>
    <t>14:00 20120208</t>
  </si>
  <si>
    <t>13:30 20120208</t>
  </si>
  <si>
    <t>13:00 20120208</t>
  </si>
  <si>
    <t>12:30 20120208</t>
  </si>
  <si>
    <t>12:00 20120208</t>
  </si>
  <si>
    <t>11:30 20120208</t>
  </si>
  <si>
    <t>11:00 20120208</t>
  </si>
  <si>
    <t>10:30 20120208</t>
  </si>
  <si>
    <t>10:00 20120208</t>
  </si>
  <si>
    <t>09:30 20120208</t>
  </si>
  <si>
    <t>09:00 20120208</t>
  </si>
  <si>
    <t>08:30 20120208</t>
  </si>
  <si>
    <t>08:00 20120208</t>
  </si>
  <si>
    <t>07:30 20120208</t>
  </si>
  <si>
    <t>07:00 20120208</t>
  </si>
  <si>
    <t>06:30 20120208</t>
  </si>
  <si>
    <t>05:59 20120208</t>
  </si>
  <si>
    <t>05:30 20120208</t>
  </si>
  <si>
    <t>05:00 20120208</t>
  </si>
  <si>
    <t>04:30 20120208</t>
  </si>
  <si>
    <t>04:00 20120208</t>
  </si>
  <si>
    <t>03:30 20120208</t>
  </si>
  <si>
    <t>03:00 20120208</t>
  </si>
  <si>
    <t>02:30 20120208</t>
  </si>
  <si>
    <t>02:00 20120208</t>
  </si>
  <si>
    <t>01:30 20120208</t>
  </si>
  <si>
    <t>01:00 20120208</t>
  </si>
  <si>
    <t>00:30 20120208</t>
  </si>
  <si>
    <t>00:00 20120208</t>
  </si>
  <si>
    <t>23:30 20120207</t>
  </si>
  <si>
    <t>23:00 20120207</t>
  </si>
  <si>
    <t>22:30 20120207</t>
  </si>
  <si>
    <t>22:00 20120207</t>
  </si>
  <si>
    <t>21:30 20120207</t>
  </si>
  <si>
    <t>21:00 20120207</t>
  </si>
  <si>
    <t>20:30 20120207</t>
  </si>
  <si>
    <t>20:00 20120207</t>
  </si>
  <si>
    <t>19:30 20120207</t>
  </si>
  <si>
    <t>19:00 20120207</t>
  </si>
  <si>
    <t>18:30 20120207</t>
  </si>
  <si>
    <t>18:00 20120207</t>
  </si>
  <si>
    <t>17:30 20120207</t>
  </si>
  <si>
    <t>17:00 20120207</t>
  </si>
  <si>
    <t>16:30 20120207</t>
  </si>
  <si>
    <t>16:00 20120207</t>
  </si>
  <si>
    <t>15:30 20120207</t>
  </si>
  <si>
    <t>15:00 20120207</t>
  </si>
  <si>
    <t>14:30 20120207</t>
  </si>
  <si>
    <t>14:00 20120207</t>
  </si>
  <si>
    <t>13:30 20120207</t>
  </si>
  <si>
    <t>13:00 20120207</t>
  </si>
  <si>
    <t>12:30 20120207</t>
  </si>
  <si>
    <t>12:00 20120207</t>
  </si>
  <si>
    <t>11:30 20120207</t>
  </si>
  <si>
    <t>11:00 20120207</t>
  </si>
  <si>
    <t>10:30 20120207</t>
  </si>
  <si>
    <t>10:00 20120207</t>
  </si>
  <si>
    <t>09:30 20120207</t>
  </si>
  <si>
    <t>09:00 20120207</t>
  </si>
  <si>
    <t>08:30 20120207</t>
  </si>
  <si>
    <t>08:00 20120207</t>
  </si>
  <si>
    <t>07:30 20120207</t>
  </si>
  <si>
    <t>07:00 20120207</t>
  </si>
  <si>
    <t>06:30 20120207</t>
  </si>
  <si>
    <t>05:59 20120207</t>
  </si>
  <si>
    <t>05:30 20120207</t>
  </si>
  <si>
    <t>05:00 20120207</t>
  </si>
  <si>
    <t>04:30 20120207</t>
  </si>
  <si>
    <t>04:00 20120207</t>
  </si>
  <si>
    <t>03:30 20120207</t>
  </si>
  <si>
    <t>03:00 20120207</t>
  </si>
  <si>
    <t>02:30 20120207</t>
  </si>
  <si>
    <t>02:00 20120207</t>
  </si>
  <si>
    <t>01:30 20120207</t>
  </si>
  <si>
    <t>01:00 20120207</t>
  </si>
  <si>
    <t>00:30 20120207</t>
  </si>
  <si>
    <t>00:00 20120207</t>
  </si>
  <si>
    <t>23:30 20120206</t>
  </si>
  <si>
    <t>23:00 20120206</t>
  </si>
  <si>
    <t>22:30 20120206</t>
  </si>
  <si>
    <t>22:00 20120206</t>
  </si>
  <si>
    <t>21:30 20120206</t>
  </si>
  <si>
    <t>21:00 20120206</t>
  </si>
  <si>
    <t>20:30 20120206</t>
  </si>
  <si>
    <t>20:00 20120206</t>
  </si>
  <si>
    <t>19:30 20120206</t>
  </si>
  <si>
    <t>19:00 20120206</t>
  </si>
  <si>
    <t>18:30 20120206</t>
  </si>
  <si>
    <t>18:00 20120206</t>
  </si>
  <si>
    <t>17:30 20120206</t>
  </si>
  <si>
    <t>17:00 20120206</t>
  </si>
  <si>
    <t>16:30 20120206</t>
  </si>
  <si>
    <t>16:00 20120206</t>
  </si>
  <si>
    <t>15:30 20120206</t>
  </si>
  <si>
    <t>15:00 20120206</t>
  </si>
  <si>
    <t>14:30 20120206</t>
  </si>
  <si>
    <t>14:00 20120206</t>
  </si>
  <si>
    <t>13:30 20120206</t>
  </si>
  <si>
    <t>13:00 20120206</t>
  </si>
  <si>
    <t>12:30 20120206</t>
  </si>
  <si>
    <t>12:00 20120206</t>
  </si>
  <si>
    <t>11:30 20120206</t>
  </si>
  <si>
    <t>11:00 20120206</t>
  </si>
  <si>
    <t>10:30 20120206</t>
  </si>
  <si>
    <t>10:00 20120206</t>
  </si>
  <si>
    <t>09:30 20120206</t>
  </si>
  <si>
    <t>09:00 20120206</t>
  </si>
  <si>
    <t>08:30 20120206</t>
  </si>
  <si>
    <t>08:00 20120206</t>
  </si>
  <si>
    <t>07:30 20120206</t>
  </si>
  <si>
    <t>06:30 20120204</t>
  </si>
  <si>
    <t>05:59 20120204</t>
  </si>
  <si>
    <t>05:30 20120204</t>
  </si>
  <si>
    <t>05:00 20120204</t>
  </si>
  <si>
    <t>04:30 20120204</t>
  </si>
  <si>
    <t>04:00 20120204</t>
  </si>
  <si>
    <t>03:30 20120204</t>
  </si>
  <si>
    <t>03:00 20120204</t>
  </si>
  <si>
    <t>02:30 20120204</t>
  </si>
  <si>
    <t>02:00 20120204</t>
  </si>
  <si>
    <t>01:30 20120204</t>
  </si>
  <si>
    <t>01:00 20120204</t>
  </si>
  <si>
    <t>00:30 20120204</t>
  </si>
  <si>
    <t>00:00 20120204</t>
  </si>
  <si>
    <t>23:30 20120203</t>
  </si>
  <si>
    <t>23:00 20120203</t>
  </si>
  <si>
    <t>22:30 20120203</t>
  </si>
  <si>
    <t>22:00 20120203</t>
  </si>
  <si>
    <t>21:30 20120203</t>
  </si>
  <si>
    <t>21:00 20120203</t>
  </si>
  <si>
    <t>20:30 20120203</t>
  </si>
  <si>
    <t>20:00 20120203</t>
  </si>
  <si>
    <t>19:30 20120203</t>
  </si>
  <si>
    <t>19:00 20120203</t>
  </si>
  <si>
    <t>18:30 20120203</t>
  </si>
  <si>
    <t>18:00 20120203</t>
  </si>
  <si>
    <t>17:30 20120203</t>
  </si>
  <si>
    <t>17:00 20120203</t>
  </si>
  <si>
    <t>16:30 20120203</t>
  </si>
  <si>
    <t>16:00 20120203</t>
  </si>
  <si>
    <t>15:30 20120203</t>
  </si>
  <si>
    <t>15:00 20120203</t>
  </si>
  <si>
    <t>14:30 20120203</t>
  </si>
  <si>
    <t>14:00 20120203</t>
  </si>
  <si>
    <t>13:30 20120203</t>
  </si>
  <si>
    <t>13:00 20120203</t>
  </si>
  <si>
    <t>12:30 20120203</t>
  </si>
  <si>
    <t>12:00 20120203</t>
  </si>
  <si>
    <t>11:30 20120203</t>
  </si>
  <si>
    <t>11:00 20120203</t>
  </si>
  <si>
    <t>10:30 20120203</t>
  </si>
  <si>
    <t>10:00 20120203</t>
  </si>
  <si>
    <t>09:30 20120203</t>
  </si>
  <si>
    <t>09:00 20120203</t>
  </si>
  <si>
    <t>08:30 20120203</t>
  </si>
  <si>
    <t>08:00 20120203</t>
  </si>
  <si>
    <t>07:30 20120203</t>
  </si>
  <si>
    <t>07:00 20120203</t>
  </si>
  <si>
    <t>06:30 20120203</t>
  </si>
  <si>
    <t>05:59 20120203</t>
  </si>
  <si>
    <t>05:30 20120203</t>
  </si>
  <si>
    <t>05:00 20120203</t>
  </si>
  <si>
    <t>04:30 20120203</t>
  </si>
  <si>
    <t>04:00 20120203</t>
  </si>
  <si>
    <t>03:30 20120203</t>
  </si>
  <si>
    <t>03:00 20120203</t>
  </si>
  <si>
    <t>02:30 20120203</t>
  </si>
  <si>
    <t>02:00 20120203</t>
  </si>
  <si>
    <t>01:30 20120203</t>
  </si>
  <si>
    <t>01:00 20120203</t>
  </si>
  <si>
    <t>00:30 20120203</t>
  </si>
  <si>
    <t>00:00 20120203</t>
  </si>
  <si>
    <t>23:30 20120202</t>
  </si>
  <si>
    <t>23:00 20120202</t>
  </si>
  <si>
    <t>22:30 20120202</t>
  </si>
  <si>
    <t>22:00 20120202</t>
  </si>
  <si>
    <t>21:30 20120202</t>
  </si>
  <si>
    <t>21:00 20120202</t>
  </si>
  <si>
    <t>20:30 20120202</t>
  </si>
  <si>
    <t>20:00 20120202</t>
  </si>
  <si>
    <t>19:30 20120202</t>
  </si>
  <si>
    <t>19:00 20120202</t>
  </si>
  <si>
    <t>18:30 20120202</t>
  </si>
  <si>
    <t>18:00 20120202</t>
  </si>
  <si>
    <t>17:30 20120202</t>
  </si>
  <si>
    <t>17:00 20120202</t>
  </si>
  <si>
    <t>16:30 20120202</t>
  </si>
  <si>
    <t>16:00 20120202</t>
  </si>
  <si>
    <t>15:30 20120202</t>
  </si>
  <si>
    <t>15:00 20120202</t>
  </si>
  <si>
    <t>14:30 20120202</t>
  </si>
  <si>
    <t>14:00 20120202</t>
  </si>
  <si>
    <t>13:30 20120202</t>
  </si>
  <si>
    <t>13:00 20120202</t>
  </si>
  <si>
    <t>12:30 20120202</t>
  </si>
  <si>
    <t>12:00 20120202</t>
  </si>
  <si>
    <t>11:30 20120202</t>
  </si>
  <si>
    <t>11:00 20120202</t>
  </si>
  <si>
    <t>10:30 20120202</t>
  </si>
  <si>
    <t>10:00 20120202</t>
  </si>
  <si>
    <t>09:30 20120202</t>
  </si>
  <si>
    <t>09:00 20120202</t>
  </si>
  <si>
    <t>08:30 20120202</t>
  </si>
  <si>
    <t>08:00 20120202</t>
  </si>
  <si>
    <t>07:30 20120202</t>
  </si>
  <si>
    <t>07:00 20120202</t>
  </si>
  <si>
    <t>06:30 20120202</t>
  </si>
  <si>
    <t>05:59 20120202</t>
  </si>
  <si>
    <t>05:30 20120202</t>
  </si>
  <si>
    <t>05:00 20120202</t>
  </si>
  <si>
    <t>04:30 20120202</t>
  </si>
  <si>
    <t>04:00 20120202</t>
  </si>
  <si>
    <t>03:30 20120202</t>
  </si>
  <si>
    <t>03:00 20120202</t>
  </si>
  <si>
    <t>02:30 20120202</t>
  </si>
  <si>
    <t>02:00 20120202</t>
  </si>
  <si>
    <t>01:30 20120202</t>
  </si>
  <si>
    <t>01:00 20120202</t>
  </si>
  <si>
    <t>00:30 20120202</t>
  </si>
  <si>
    <t>00:00 20120202</t>
  </si>
  <si>
    <t>23:30 20120201</t>
  </si>
  <si>
    <t>23:00 20120201</t>
  </si>
  <si>
    <t>22:30 20120201</t>
  </si>
  <si>
    <t>22:00 20120201</t>
  </si>
  <si>
    <t>21:30 20120201</t>
  </si>
  <si>
    <t>21:00 20120201</t>
  </si>
  <si>
    <t>20:30 20120201</t>
  </si>
  <si>
    <t>20:00 20120201</t>
  </si>
  <si>
    <t>19:30 20120201</t>
  </si>
  <si>
    <t>19:00 20120201</t>
  </si>
  <si>
    <t>18:30 20120201</t>
  </si>
  <si>
    <t>18:00 20120201</t>
  </si>
  <si>
    <t>17:30 20120201</t>
  </si>
  <si>
    <t>17:00 20120201</t>
  </si>
  <si>
    <t>16:30 20120201</t>
  </si>
  <si>
    <t>16:00 20120201</t>
  </si>
  <si>
    <t>15:30 20120201</t>
  </si>
  <si>
    <t>15:00 20120201</t>
  </si>
  <si>
    <t>14:30 20120201</t>
  </si>
  <si>
    <t>14:00 20120201</t>
  </si>
  <si>
    <t>13:30 20120201</t>
  </si>
  <si>
    <t>13:00 20120201</t>
  </si>
  <si>
    <t>12:30 20120201</t>
  </si>
  <si>
    <t>12:00 20120201</t>
  </si>
  <si>
    <t>11:30 20120201</t>
  </si>
  <si>
    <t>11:00 20120201</t>
  </si>
  <si>
    <t>10:30 20120201</t>
  </si>
  <si>
    <t>10:00 20120201</t>
  </si>
  <si>
    <t>09:30 20120201</t>
  </si>
  <si>
    <t>09:00 20120201</t>
  </si>
  <si>
    <t>08:30 20120201</t>
  </si>
  <si>
    <t>08:00 20120201</t>
  </si>
  <si>
    <t>07:30 20120201</t>
  </si>
  <si>
    <t>07:00 20120201</t>
  </si>
  <si>
    <t>06:30 20120201</t>
  </si>
  <si>
    <t>05:59 20120201</t>
  </si>
  <si>
    <t>05:30 20120201</t>
  </si>
  <si>
    <t>05:00 20120201</t>
  </si>
  <si>
    <t>04:30 20120201</t>
  </si>
  <si>
    <t>04:00 20120201</t>
  </si>
  <si>
    <t>03:30 20120201</t>
  </si>
  <si>
    <t>03:00 20120201</t>
  </si>
  <si>
    <t>02:30 20120201</t>
  </si>
  <si>
    <t>02:00 20120201</t>
  </si>
  <si>
    <t>01:30 20120201</t>
  </si>
  <si>
    <t>01:00 20120201</t>
  </si>
  <si>
    <t>00:30 20120201</t>
  </si>
  <si>
    <t>00:00 20120201</t>
  </si>
  <si>
    <t>23:30 20120131</t>
  </si>
  <si>
    <t>23:00 20120131</t>
  </si>
  <si>
    <t>22:30 20120131</t>
  </si>
  <si>
    <t>22:00 20120131</t>
  </si>
  <si>
    <t>21:30 20120131</t>
  </si>
  <si>
    <t>21:00 20120131</t>
  </si>
  <si>
    <t>20:30 20120131</t>
  </si>
  <si>
    <t>20:00 20120131</t>
  </si>
  <si>
    <t>19:30 20120131</t>
  </si>
  <si>
    <t>19:00 20120131</t>
  </si>
  <si>
    <t>18:30 20120131</t>
  </si>
  <si>
    <t>18:00 20120131</t>
  </si>
  <si>
    <t>17:30 20120131</t>
  </si>
  <si>
    <t>17:00 20120131</t>
  </si>
  <si>
    <t>16:30 20120131</t>
  </si>
  <si>
    <t>16:00 20120131</t>
  </si>
  <si>
    <t>15:30 20120131</t>
  </si>
  <si>
    <t>15:00 20120131</t>
  </si>
  <si>
    <t>14:30 20120131</t>
  </si>
  <si>
    <t>14:00 20120131</t>
  </si>
  <si>
    <t>13:30 20120131</t>
  </si>
  <si>
    <t>13:00 20120131</t>
  </si>
  <si>
    <t>12:30 20120131</t>
  </si>
  <si>
    <t>12:00 20120131</t>
  </si>
  <si>
    <t>11:30 20120131</t>
  </si>
  <si>
    <t>11:00 20120131</t>
  </si>
  <si>
    <t>10:30 20120131</t>
  </si>
  <si>
    <t>10:00 20120131</t>
  </si>
  <si>
    <t>09:30 20120131</t>
  </si>
  <si>
    <t>09:00 20120131</t>
  </si>
  <si>
    <t>08:30 20120131</t>
  </si>
  <si>
    <t>08:00 20120131</t>
  </si>
  <si>
    <t>07:30 20120131</t>
  </si>
  <si>
    <t>06:30 20120131</t>
  </si>
  <si>
    <t>05:59 20120131</t>
  </si>
  <si>
    <t>05:30 20120131</t>
  </si>
  <si>
    <t>05:00 20120131</t>
  </si>
  <si>
    <t>04:30 20120131</t>
  </si>
  <si>
    <t>04:00 20120131</t>
  </si>
  <si>
    <t>03:30 20120131</t>
  </si>
  <si>
    <t>03:00 20120131</t>
  </si>
  <si>
    <t>02:30 20120131</t>
  </si>
  <si>
    <t>02:00 20120131</t>
  </si>
  <si>
    <t>01:30 20120131</t>
  </si>
  <si>
    <t>01:00 20120131</t>
  </si>
  <si>
    <t>00:30 20120131</t>
  </si>
  <si>
    <t>00:00 20120131</t>
  </si>
  <si>
    <t>23:30 20120130</t>
  </si>
  <si>
    <t>23:00 20120130</t>
  </si>
  <si>
    <t>22:30 20120130</t>
  </si>
  <si>
    <t>22:00 20120130</t>
  </si>
  <si>
    <t>21:30 20120130</t>
  </si>
  <si>
    <t>21:00 20120130</t>
  </si>
  <si>
    <t>20:30 20120130</t>
  </si>
  <si>
    <t>20:00 20120130</t>
  </si>
  <si>
    <t>19:30 20120130</t>
  </si>
  <si>
    <t>19:00 20120130</t>
  </si>
  <si>
    <t>18:30 20120130</t>
  </si>
  <si>
    <t>18:00 20120130</t>
  </si>
  <si>
    <t>17:30 20120130</t>
  </si>
  <si>
    <t>17:00 20120130</t>
  </si>
  <si>
    <t>16:30 20120130</t>
  </si>
  <si>
    <t>16:00 20120130</t>
  </si>
  <si>
    <t>15:30 20120130</t>
  </si>
  <si>
    <t>15:00 20120130</t>
  </si>
  <si>
    <t>14:30 20120130</t>
  </si>
  <si>
    <t>14:00 20120130</t>
  </si>
  <si>
    <t>13:30 20120130</t>
  </si>
  <si>
    <t>13:00 20120130</t>
  </si>
  <si>
    <t>12:30 20120130</t>
  </si>
  <si>
    <t>12:00 20120130</t>
  </si>
  <si>
    <t>11:30 20120130</t>
  </si>
  <si>
    <t>11:00 20120130</t>
  </si>
  <si>
    <t>10:30 20120130</t>
  </si>
  <si>
    <t>10:00 20120130</t>
  </si>
  <si>
    <t>09:30 20120130</t>
  </si>
  <si>
    <t>09:00 20120130</t>
  </si>
  <si>
    <t>08:30 20120130</t>
  </si>
  <si>
    <t>08:00 20120130</t>
  </si>
  <si>
    <t>07:30 20120130</t>
  </si>
  <si>
    <t>07:00 20120128</t>
  </si>
  <si>
    <t>06:30 20120128</t>
  </si>
  <si>
    <t>05:59 20120128</t>
  </si>
  <si>
    <t>05:30 20120128</t>
  </si>
  <si>
    <t>05:00 20120128</t>
  </si>
  <si>
    <t>04:30 20120128</t>
  </si>
  <si>
    <t>04:00 20120128</t>
  </si>
  <si>
    <t>03:30 20120128</t>
  </si>
  <si>
    <t>03:00 20120128</t>
  </si>
  <si>
    <t>02:30 20120128</t>
  </si>
  <si>
    <t>02:00 20120128</t>
  </si>
  <si>
    <t>01:30 20120128</t>
  </si>
  <si>
    <t>01:00 20120128</t>
  </si>
  <si>
    <t>00:30 20120128</t>
  </si>
  <si>
    <t>00:00 20120128</t>
  </si>
  <si>
    <t>23:30 20120127</t>
  </si>
  <si>
    <t>23:00 20120127</t>
  </si>
  <si>
    <t>22:30 20120127</t>
  </si>
  <si>
    <t>22:00 20120127</t>
  </si>
  <si>
    <t>21:30 20120127</t>
  </si>
  <si>
    <t>21:00 20120127</t>
  </si>
  <si>
    <t>20:30 20120127</t>
  </si>
  <si>
    <t>20:00 20120127</t>
  </si>
  <si>
    <t>19:30 20120127</t>
  </si>
  <si>
    <t>19:00 20120127</t>
  </si>
  <si>
    <t>18:30 20120127</t>
  </si>
  <si>
    <t>18:00 20120127</t>
  </si>
  <si>
    <t>17:30 20120127</t>
  </si>
  <si>
    <t>17:00 20120127</t>
  </si>
  <si>
    <t>16:30 20120127</t>
  </si>
  <si>
    <t>16:00 20120127</t>
  </si>
  <si>
    <t>15:30 20120127</t>
  </si>
  <si>
    <t>15:00 20120127</t>
  </si>
  <si>
    <t>14:30 20120127</t>
  </si>
  <si>
    <t>14:00 20120127</t>
  </si>
  <si>
    <t>13:30 20120127</t>
  </si>
  <si>
    <t>13:00 20120127</t>
  </si>
  <si>
    <t>12:30 20120127</t>
  </si>
  <si>
    <t>12:00 20120127</t>
  </si>
  <si>
    <t>11:30 20120127</t>
  </si>
  <si>
    <t>11:00 20120127</t>
  </si>
  <si>
    <t>10:30 20120127</t>
  </si>
  <si>
    <t>10:00 20120127</t>
  </si>
  <si>
    <t>09:30 20120127</t>
  </si>
  <si>
    <t>09:00 20120127</t>
  </si>
  <si>
    <t>08:30 20120127</t>
  </si>
  <si>
    <t>08:00 20120127</t>
  </si>
  <si>
    <t>07:30 20120127</t>
  </si>
  <si>
    <t>06:30 20120127</t>
  </si>
  <si>
    <t>05:59 20120127</t>
  </si>
  <si>
    <t>05:30 20120127</t>
  </si>
  <si>
    <t>05:00 20120127</t>
  </si>
  <si>
    <t>04:30 20120127</t>
  </si>
  <si>
    <t>04:00 20120127</t>
  </si>
  <si>
    <t>03:30 20120127</t>
  </si>
  <si>
    <t>03:00 20120127</t>
  </si>
  <si>
    <t>02:30 20120127</t>
  </si>
  <si>
    <t>02:00 20120127</t>
  </si>
  <si>
    <t>01:30 20120127</t>
  </si>
  <si>
    <t>01:00 20120127</t>
  </si>
  <si>
    <t>00:30 20120127</t>
  </si>
  <si>
    <t>00:00 20120127</t>
  </si>
  <si>
    <t>23:30 20120126</t>
  </si>
  <si>
    <t>23:00 20120126</t>
  </si>
  <si>
    <t>22:30 20120126</t>
  </si>
  <si>
    <t>22:00 20120126</t>
  </si>
  <si>
    <t>21:30 20120126</t>
  </si>
  <si>
    <t>21:00 20120126</t>
  </si>
  <si>
    <t>20:30 20120126</t>
  </si>
  <si>
    <t>20:00 20120126</t>
  </si>
  <si>
    <t>19:30 20120126</t>
  </si>
  <si>
    <t>19:00 20120126</t>
  </si>
  <si>
    <t>18:30 20120126</t>
  </si>
  <si>
    <t>18:00 20120126</t>
  </si>
  <si>
    <t>17:30 20120126</t>
  </si>
  <si>
    <t>17:00 20120126</t>
  </si>
  <si>
    <t>16:30 20120126</t>
  </si>
  <si>
    <t>16:00 20120126</t>
  </si>
  <si>
    <t>15:30 20120126</t>
  </si>
  <si>
    <t>15:00 20120126</t>
  </si>
  <si>
    <t>14:30 20120126</t>
  </si>
  <si>
    <t>14:00 20120126</t>
  </si>
  <si>
    <t>13:30 20120126</t>
  </si>
  <si>
    <t>13:00 20120126</t>
  </si>
  <si>
    <t>12:30 20120126</t>
  </si>
  <si>
    <t>12:00 20120126</t>
  </si>
  <si>
    <t>11:30 20120126</t>
  </si>
  <si>
    <t>11:00 20120126</t>
  </si>
  <si>
    <t>10:30 20120126</t>
  </si>
  <si>
    <t>10:00 20120126</t>
  </si>
  <si>
    <t>09:30 20120126</t>
  </si>
  <si>
    <t>09:00 20120126</t>
  </si>
  <si>
    <t>08:30 20120126</t>
  </si>
  <si>
    <t>08:00 20120126</t>
  </si>
  <si>
    <t>07:30 20120126</t>
  </si>
  <si>
    <t>07:00 20120126</t>
  </si>
  <si>
    <t>06:30 20120126</t>
  </si>
  <si>
    <t>05:59 20120126</t>
  </si>
  <si>
    <t>05:30 20120126</t>
  </si>
  <si>
    <t>05:00 20120126</t>
  </si>
  <si>
    <t>04:30 20120126</t>
  </si>
  <si>
    <t>04:00 20120126</t>
  </si>
  <si>
    <t>03:30 20120126</t>
  </si>
  <si>
    <t>03:00 20120126</t>
  </si>
  <si>
    <t>02:30 20120126</t>
  </si>
  <si>
    <t>02:00 20120126</t>
  </si>
  <si>
    <t>01:30 20120126</t>
  </si>
  <si>
    <t>01:00 20120126</t>
  </si>
  <si>
    <t>00:30 20120126</t>
  </si>
  <si>
    <t>00:00 20120126</t>
  </si>
  <si>
    <t>23:30 20120125</t>
  </si>
  <si>
    <t>23:00 20120125</t>
  </si>
  <si>
    <t>22:30 20120125</t>
  </si>
  <si>
    <t>22:00 20120125</t>
  </si>
  <si>
    <t>21:30 20120125</t>
  </si>
  <si>
    <t>21:00 20120125</t>
  </si>
  <si>
    <t>20:30 20120125</t>
  </si>
  <si>
    <t>20:00 20120125</t>
  </si>
  <si>
    <t>19:30 20120125</t>
  </si>
  <si>
    <t>19:00 20120125</t>
  </si>
  <si>
    <t>18:30 20120125</t>
  </si>
  <si>
    <t>18:00 20120125</t>
  </si>
  <si>
    <t>17:30 20120125</t>
  </si>
  <si>
    <t>17:00 20120125</t>
  </si>
  <si>
    <t>16:30 20120125</t>
  </si>
  <si>
    <t>16:00 20120125</t>
  </si>
  <si>
    <t>15:30 20120125</t>
  </si>
  <si>
    <t>15:00 20120125</t>
  </si>
  <si>
    <t>14:30 20120125</t>
  </si>
  <si>
    <t>14:00 20120125</t>
  </si>
  <si>
    <t>13:30 20120125</t>
  </si>
  <si>
    <t>13:00 20120125</t>
  </si>
  <si>
    <t>12:30 20120125</t>
  </si>
  <si>
    <t>12:00 20120125</t>
  </si>
  <si>
    <t>11:30 20120125</t>
  </si>
  <si>
    <t>11:00 20120125</t>
  </si>
  <si>
    <t>10:30 20120125</t>
  </si>
  <si>
    <t>10:00 20120125</t>
  </si>
  <si>
    <t>09:30 20120125</t>
  </si>
  <si>
    <t>09:00 20120125</t>
  </si>
  <si>
    <t>08:30 20120125</t>
  </si>
  <si>
    <t>08:00 20120125</t>
  </si>
  <si>
    <t>07:30 20120125</t>
  </si>
  <si>
    <t>07:00 20120125</t>
  </si>
  <si>
    <t>06:30 20120125</t>
  </si>
  <si>
    <t>05:59 20120125</t>
  </si>
  <si>
    <t>05:30 20120125</t>
  </si>
  <si>
    <t>05:00 20120125</t>
  </si>
  <si>
    <t>04:30 20120125</t>
  </si>
  <si>
    <t>04:00 20120125</t>
  </si>
  <si>
    <t>03:30 20120125</t>
  </si>
  <si>
    <t>03:00 20120125</t>
  </si>
  <si>
    <t>02:30 20120125</t>
  </si>
  <si>
    <t>02:00 20120125</t>
  </si>
  <si>
    <t>01:30 20120125</t>
  </si>
  <si>
    <t>01:00 20120125</t>
  </si>
  <si>
    <t>00:30 20120125</t>
  </si>
  <si>
    <t>00:00 20120125</t>
  </si>
  <si>
    <t>23:30 20120124</t>
  </si>
  <si>
    <t>23:00 20120124</t>
  </si>
  <si>
    <t>22:30 20120124</t>
  </si>
  <si>
    <t>22:00 20120124</t>
  </si>
  <si>
    <t>21:30 20120124</t>
  </si>
  <si>
    <t>21:00 20120124</t>
  </si>
  <si>
    <t>20:30 20120124</t>
  </si>
  <si>
    <t>20:00 20120124</t>
  </si>
  <si>
    <t>19:30 20120124</t>
  </si>
  <si>
    <t>19:00 20120124</t>
  </si>
  <si>
    <t>18:30 20120124</t>
  </si>
  <si>
    <t>18:00 20120124</t>
  </si>
  <si>
    <t>17:30 20120124</t>
  </si>
  <si>
    <t>17:00 20120124</t>
  </si>
  <si>
    <t>16:30 20120124</t>
  </si>
  <si>
    <t>16:00 20120124</t>
  </si>
  <si>
    <t>15:30 20120124</t>
  </si>
  <si>
    <t>15:00 20120124</t>
  </si>
  <si>
    <t>14:30 20120124</t>
  </si>
  <si>
    <t>14:00 20120124</t>
  </si>
  <si>
    <t>13:30 20120124</t>
  </si>
  <si>
    <t>13:00 20120124</t>
  </si>
  <si>
    <t>12:30 20120124</t>
  </si>
  <si>
    <t>12:00 20120124</t>
  </si>
  <si>
    <t>11:30 20120124</t>
  </si>
  <si>
    <t>11:00 20120124</t>
  </si>
  <si>
    <t>10:30 20120124</t>
  </si>
  <si>
    <t>10:00 20120124</t>
  </si>
  <si>
    <t>09:30 20120124</t>
  </si>
  <si>
    <t>09:00 20120124</t>
  </si>
  <si>
    <t>08:30 20120124</t>
  </si>
  <si>
    <t>08:00 20120124</t>
  </si>
  <si>
    <t>07:30 20120124</t>
  </si>
  <si>
    <t>06:30 20120124</t>
  </si>
  <si>
    <t>05:59 20120124</t>
  </si>
  <si>
    <t>05:30 20120124</t>
  </si>
  <si>
    <t>05:00 20120124</t>
  </si>
  <si>
    <t>04:30 20120124</t>
  </si>
  <si>
    <t>04:00 20120124</t>
  </si>
  <si>
    <t>03:30 20120124</t>
  </si>
  <si>
    <t>03:00 20120124</t>
  </si>
  <si>
    <t>02:30 20120124</t>
  </si>
  <si>
    <t>02:00 20120124</t>
  </si>
  <si>
    <t>01:30 20120124</t>
  </si>
  <si>
    <t>01:00 20120124</t>
  </si>
  <si>
    <t>00:30 20120124</t>
  </si>
  <si>
    <t>00:00 20120124</t>
  </si>
  <si>
    <t>23:30 20120123</t>
  </si>
  <si>
    <t>23:00 20120123</t>
  </si>
  <si>
    <t>22:30 20120123</t>
  </si>
  <si>
    <t>22:00 20120123</t>
  </si>
  <si>
    <t>21:30 20120123</t>
  </si>
  <si>
    <t>21:00 20120123</t>
  </si>
  <si>
    <t>20:30 20120123</t>
  </si>
  <si>
    <t>20:00 20120123</t>
  </si>
  <si>
    <t>19:30 20120123</t>
  </si>
  <si>
    <t>19:00 20120123</t>
  </si>
  <si>
    <t>18:30 20120123</t>
  </si>
  <si>
    <t>18:00 20120123</t>
  </si>
  <si>
    <t>17:30 20120123</t>
  </si>
  <si>
    <t>17:00 20120123</t>
  </si>
  <si>
    <t>16:30 20120123</t>
  </si>
  <si>
    <t>16:00 20120123</t>
  </si>
  <si>
    <t>15:30 20120123</t>
  </si>
  <si>
    <t>15:00 20120123</t>
  </si>
  <si>
    <t>14:30 20120123</t>
  </si>
  <si>
    <t>14:00 20120123</t>
  </si>
  <si>
    <t>13:30 20120123</t>
  </si>
  <si>
    <t>13:00 20120123</t>
  </si>
  <si>
    <t>12:30 20120123</t>
  </si>
  <si>
    <t>12:00 20120123</t>
  </si>
  <si>
    <t>11:30 20120123</t>
  </si>
  <si>
    <t>11:00 20120123</t>
  </si>
  <si>
    <t>10:30 20120123</t>
  </si>
  <si>
    <t>10:00 20120123</t>
  </si>
  <si>
    <t>09:30 20120123</t>
  </si>
  <si>
    <t>09:00 20120123</t>
  </si>
  <si>
    <t>08:30 20120123</t>
  </si>
  <si>
    <t>08:00 20120123</t>
  </si>
  <si>
    <t>07:30 20120123</t>
  </si>
  <si>
    <t>06:30 20120121</t>
  </si>
  <si>
    <t>05:59 20120121</t>
  </si>
  <si>
    <t>05:30 20120121</t>
  </si>
  <si>
    <t>05:00 20120121</t>
  </si>
  <si>
    <t>04:30 20120121</t>
  </si>
  <si>
    <t>04:00 20120121</t>
  </si>
  <si>
    <t>03:30 20120121</t>
  </si>
  <si>
    <t>03:00 20120121</t>
  </si>
  <si>
    <t>02:30 20120121</t>
  </si>
  <si>
    <t>02:00 20120121</t>
  </si>
  <si>
    <t>01:30 20120121</t>
  </si>
  <si>
    <t>01:00 20120121</t>
  </si>
  <si>
    <t>00:30 20120121</t>
  </si>
  <si>
    <t>00:00 20120121</t>
  </si>
  <si>
    <t>23:30 20120120</t>
  </si>
  <si>
    <t>23:00 20120120</t>
  </si>
  <si>
    <t>22:30 20120120</t>
  </si>
  <si>
    <t>22:00 20120120</t>
  </si>
  <si>
    <t>21:30 20120120</t>
  </si>
  <si>
    <t>21:00 20120120</t>
  </si>
  <si>
    <t>20:30 20120120</t>
  </si>
  <si>
    <t>20:00 20120120</t>
  </si>
  <si>
    <t>19:30 20120120</t>
  </si>
  <si>
    <t>19:00 20120120</t>
  </si>
  <si>
    <t>18:30 20120120</t>
  </si>
  <si>
    <t>18:00 20120120</t>
  </si>
  <si>
    <t>17:30 20120120</t>
  </si>
  <si>
    <t>17:00 20120120</t>
  </si>
  <si>
    <t>16:30 20120120</t>
  </si>
  <si>
    <t>16:00 20120120</t>
  </si>
  <si>
    <t>15:30 20120120</t>
  </si>
  <si>
    <t>15:00 20120120</t>
  </si>
  <si>
    <t>14:30 20120120</t>
  </si>
  <si>
    <t>14:00 20120120</t>
  </si>
  <si>
    <t>13:30 20120120</t>
  </si>
  <si>
    <t>13:00 20120120</t>
  </si>
  <si>
    <t>12:30 20120120</t>
  </si>
  <si>
    <t>12:00 20120120</t>
  </si>
  <si>
    <t>11:30 20120120</t>
  </si>
  <si>
    <t>11:00 20120120</t>
  </si>
  <si>
    <t>10:30 20120120</t>
  </si>
  <si>
    <t>10:00 20120120</t>
  </si>
  <si>
    <t>09:30 20120120</t>
  </si>
  <si>
    <t>09:00 20120120</t>
  </si>
  <si>
    <t>08:30 20120120</t>
  </si>
  <si>
    <t>08:00 20120120</t>
  </si>
  <si>
    <t>07:30 20120120</t>
  </si>
  <si>
    <t>06:30 20120120</t>
  </si>
  <si>
    <t>05:59 20120120</t>
  </si>
  <si>
    <t>05:30 20120120</t>
  </si>
  <si>
    <t>05:00 20120120</t>
  </si>
  <si>
    <t>04:30 20120120</t>
  </si>
  <si>
    <t>04:00 20120120</t>
  </si>
  <si>
    <t>03:30 20120120</t>
  </si>
  <si>
    <t>03:00 20120120</t>
  </si>
  <si>
    <t>02:30 20120120</t>
  </si>
  <si>
    <t>02:00 20120120</t>
  </si>
  <si>
    <t>01:30 20120120</t>
  </si>
  <si>
    <t>01:00 20120120</t>
  </si>
  <si>
    <t>00:30 20120120</t>
  </si>
  <si>
    <t>00:00 20120120</t>
  </si>
  <si>
    <t>23:30 20120119</t>
  </si>
  <si>
    <t>23:00 20120119</t>
  </si>
  <si>
    <t>22:30 20120119</t>
  </si>
  <si>
    <t>22:00 20120119</t>
  </si>
  <si>
    <t>21:30 20120119</t>
  </si>
  <si>
    <t>21:00 20120119</t>
  </si>
  <si>
    <t>20:30 20120119</t>
  </si>
  <si>
    <t>20:00 20120119</t>
  </si>
  <si>
    <t>19:30 20120119</t>
  </si>
  <si>
    <t>19:00 20120119</t>
  </si>
  <si>
    <t>18:30 20120119</t>
  </si>
  <si>
    <t>18:00 20120119</t>
  </si>
  <si>
    <t>17:30 20120119</t>
  </si>
  <si>
    <t>17:00 20120119</t>
  </si>
  <si>
    <t>16:30 20120119</t>
  </si>
  <si>
    <t>16:00 20120119</t>
  </si>
  <si>
    <t>15:30 20120119</t>
  </si>
  <si>
    <t>15:00 20120119</t>
  </si>
  <si>
    <t>14:30 20120119</t>
  </si>
  <si>
    <t>14:00 20120119</t>
  </si>
  <si>
    <t>13:30 20120119</t>
  </si>
  <si>
    <t>13:00 20120119</t>
  </si>
  <si>
    <t>12:30 20120119</t>
  </si>
  <si>
    <t>12:00 20120119</t>
  </si>
  <si>
    <t>11:30 20120119</t>
  </si>
  <si>
    <t>11:00 20120119</t>
  </si>
  <si>
    <t>10:30 20120119</t>
  </si>
  <si>
    <t>10:00 20120119</t>
  </si>
  <si>
    <t>09:30 20120119</t>
  </si>
  <si>
    <t>09:00 20120119</t>
  </si>
  <si>
    <t>08:30 20120119</t>
  </si>
  <si>
    <t>08:00 20120119</t>
  </si>
  <si>
    <t>07:30 20120119</t>
  </si>
  <si>
    <t>07:00 20120119</t>
  </si>
  <si>
    <t>06:30 20120119</t>
  </si>
  <si>
    <t>05:59 20120119</t>
  </si>
  <si>
    <t>05:30 20120119</t>
  </si>
  <si>
    <t>05:00 20120119</t>
  </si>
  <si>
    <t>04:30 20120119</t>
  </si>
  <si>
    <t>04:00 20120119</t>
  </si>
  <si>
    <t>03:30 20120119</t>
  </si>
  <si>
    <t>03:00 20120119</t>
  </si>
  <si>
    <t>02:30 20120119</t>
  </si>
  <si>
    <t>02:00 20120119</t>
  </si>
  <si>
    <t>01:30 20120119</t>
  </si>
  <si>
    <t>01:00 20120119</t>
  </si>
  <si>
    <t>00:30 20120119</t>
  </si>
  <si>
    <t>00:00 20120119</t>
  </si>
  <si>
    <t>23:30 20120118</t>
  </si>
  <si>
    <t>23:00 20120118</t>
  </si>
  <si>
    <t>22:30 20120118</t>
  </si>
  <si>
    <t>22:00 20120118</t>
  </si>
  <si>
    <t>21:30 20120118</t>
  </si>
  <si>
    <t>21:00 20120118</t>
  </si>
  <si>
    <t>20:30 20120118</t>
  </si>
  <si>
    <t>20:00 20120118</t>
  </si>
  <si>
    <t>19:30 20120118</t>
  </si>
  <si>
    <t>19:00 20120118</t>
  </si>
  <si>
    <t>18:30 20120118</t>
  </si>
  <si>
    <t>18:00 20120118</t>
  </si>
  <si>
    <t>17:30 20120118</t>
  </si>
  <si>
    <t>17:00 20120118</t>
  </si>
  <si>
    <t>16:30 20120118</t>
  </si>
  <si>
    <t>16:00 20120118</t>
  </si>
  <si>
    <t>15:30 20120118</t>
  </si>
  <si>
    <t>15:00 20120118</t>
  </si>
  <si>
    <t>14:30 20120118</t>
  </si>
  <si>
    <t>14:00 20120118</t>
  </si>
  <si>
    <t>13:30 20120118</t>
  </si>
  <si>
    <t>13:00 20120118</t>
  </si>
  <si>
    <t>12:30 20120118</t>
  </si>
  <si>
    <t>12:00 20120118</t>
  </si>
  <si>
    <t>11:30 20120118</t>
  </si>
  <si>
    <t>11:00 20120118</t>
  </si>
  <si>
    <t>10:30 20120118</t>
  </si>
  <si>
    <t>10:00 20120118</t>
  </si>
  <si>
    <t>09:30 20120118</t>
  </si>
  <si>
    <t>09:00 20120118</t>
  </si>
  <si>
    <t>08:30 20120118</t>
  </si>
  <si>
    <t>08:00 20120118</t>
  </si>
  <si>
    <t>07:30 20120118</t>
  </si>
  <si>
    <t>07:00 20120118</t>
  </si>
  <si>
    <t>06:30 20120118</t>
  </si>
  <si>
    <t>05:59 20120118</t>
  </si>
  <si>
    <t>05:30 20120118</t>
  </si>
  <si>
    <t>05:00 20120118</t>
  </si>
  <si>
    <t>04:30 20120118</t>
  </si>
  <si>
    <t>04:00 20120118</t>
  </si>
  <si>
    <t>03:30 20120118</t>
  </si>
  <si>
    <t>03:00 20120118</t>
  </si>
  <si>
    <t>02:30 20120118</t>
  </si>
  <si>
    <t>02:00 20120118</t>
  </si>
  <si>
    <t>01:30 20120118</t>
  </si>
  <si>
    <t>01:00 20120118</t>
  </si>
  <si>
    <t>00:30 20120118</t>
  </si>
  <si>
    <t>00:00 20120118</t>
  </si>
  <si>
    <t>23:30 20120117</t>
  </si>
  <si>
    <t>23:00 20120117</t>
  </si>
  <si>
    <t>22:30 20120117</t>
  </si>
  <si>
    <t>22:00 20120117</t>
  </si>
  <si>
    <t>21:30 20120117</t>
  </si>
  <si>
    <t>21:00 20120117</t>
  </si>
  <si>
    <t>20:30 20120117</t>
  </si>
  <si>
    <t>20:00 20120117</t>
  </si>
  <si>
    <t>19:30 20120117</t>
  </si>
  <si>
    <t>19:00 20120117</t>
  </si>
  <si>
    <t>18:30 20120117</t>
  </si>
  <si>
    <t>18:00 20120117</t>
  </si>
  <si>
    <t>17:30 20120117</t>
  </si>
  <si>
    <t>17:00 20120117</t>
  </si>
  <si>
    <t>16:30 20120117</t>
  </si>
  <si>
    <t>16:00 20120117</t>
  </si>
  <si>
    <t>15:30 20120117</t>
  </si>
  <si>
    <t>15:00 20120117</t>
  </si>
  <si>
    <t>14:30 20120117</t>
  </si>
  <si>
    <t>14:00 20120117</t>
  </si>
  <si>
    <t>13:30 20120117</t>
  </si>
  <si>
    <t>13:00 20120117</t>
  </si>
  <si>
    <t>12:30 20120117</t>
  </si>
  <si>
    <t>12:00 20120117</t>
  </si>
  <si>
    <t>11:30 20120117</t>
  </si>
  <si>
    <t>11:00 20120117</t>
  </si>
  <si>
    <t>10:30 20120117</t>
  </si>
  <si>
    <t>10:00 20120117</t>
  </si>
  <si>
    <t>09:30 20120117</t>
  </si>
  <si>
    <t>09:00 20120117</t>
  </si>
  <si>
    <t>08:30 20120117</t>
  </si>
  <si>
    <t>08:00 20120117</t>
  </si>
  <si>
    <t>07:30 20120117</t>
  </si>
  <si>
    <t>02:30 20120117</t>
  </si>
  <si>
    <t>02:00 20120117</t>
  </si>
  <si>
    <t>01:30 20120117</t>
  </si>
  <si>
    <t>01:00 20120117</t>
  </si>
  <si>
    <t>00:30 20120117</t>
  </si>
  <si>
    <t>00:00 20120117</t>
  </si>
  <si>
    <t>23:30 20120116</t>
  </si>
  <si>
    <t>23:00 20120116</t>
  </si>
  <si>
    <t>22:30 20120116</t>
  </si>
  <si>
    <t>22:00 20120116</t>
  </si>
  <si>
    <t>21:30 20120116</t>
  </si>
  <si>
    <t>21:00 20120116</t>
  </si>
  <si>
    <t>20:30 20120116</t>
  </si>
  <si>
    <t>20:00 20120116</t>
  </si>
  <si>
    <t>19:30 20120116</t>
  </si>
  <si>
    <t>19:00 20120116</t>
  </si>
  <si>
    <t>18:30 20120116</t>
  </si>
  <si>
    <t>18:00 20120116</t>
  </si>
  <si>
    <t>17:30 20120116</t>
  </si>
  <si>
    <t>17:00 20120116</t>
  </si>
  <si>
    <t>16:30 20120116</t>
  </si>
  <si>
    <t>16:00 20120116</t>
  </si>
  <si>
    <t>15:30 20120116</t>
  </si>
  <si>
    <t>15:00 20120116</t>
  </si>
  <si>
    <t>14:30 20120116</t>
  </si>
  <si>
    <t>14:00 20120116</t>
  </si>
  <si>
    <t>13:30 20120116</t>
  </si>
  <si>
    <t>13:00 20120116</t>
  </si>
  <si>
    <t>12:30 20120116</t>
  </si>
  <si>
    <t>12:00 20120116</t>
  </si>
  <si>
    <t>11:30 20120116</t>
  </si>
  <si>
    <t>11:00 20120116</t>
  </si>
  <si>
    <t>10:30 20120116</t>
  </si>
  <si>
    <t>10:00 20120116</t>
  </si>
  <si>
    <t>09:30 20120116</t>
  </si>
  <si>
    <t>09:00 20120116</t>
  </si>
  <si>
    <t>08:30 20120116</t>
  </si>
  <si>
    <t>08:00 20120116</t>
  </si>
  <si>
    <t>07:30 20120116</t>
  </si>
  <si>
    <t>06:30 20120114</t>
  </si>
  <si>
    <t>05:59 20120114</t>
  </si>
  <si>
    <t>05:30 20120114</t>
  </si>
  <si>
    <t>05:00 20120114</t>
  </si>
  <si>
    <t>04:30 20120114</t>
  </si>
  <si>
    <t>04:00 20120114</t>
  </si>
  <si>
    <t>03:30 20120114</t>
  </si>
  <si>
    <t>03:00 20120114</t>
  </si>
  <si>
    <t>02:30 20120114</t>
  </si>
  <si>
    <t>02:00 20120114</t>
  </si>
  <si>
    <t>01:30 20120114</t>
  </si>
  <si>
    <t>01:00 20120114</t>
  </si>
  <si>
    <t>00:30 20120114</t>
  </si>
  <si>
    <t>00:00 20120114</t>
  </si>
  <si>
    <t>23:30 20120113</t>
  </si>
  <si>
    <t>23:00 20120113</t>
  </si>
  <si>
    <t>22:30 20120113</t>
  </si>
  <si>
    <t>22:00 20120113</t>
  </si>
  <si>
    <t>21:30 20120113</t>
  </si>
  <si>
    <t>21:00 20120113</t>
  </si>
  <si>
    <t>20:30 20120113</t>
  </si>
  <si>
    <t>20:00 20120113</t>
  </si>
  <si>
    <t>19:30 20120113</t>
  </si>
  <si>
    <t>19:00 20120113</t>
  </si>
  <si>
    <t>18:30 20120113</t>
  </si>
  <si>
    <t>18:00 20120113</t>
  </si>
  <si>
    <t>17:30 20120113</t>
  </si>
  <si>
    <t>17:00 20120113</t>
  </si>
  <si>
    <t>16:30 20120113</t>
  </si>
  <si>
    <t>16:00 20120113</t>
  </si>
  <si>
    <t>15:30 20120113</t>
  </si>
  <si>
    <t>15:00 20120113</t>
  </si>
  <si>
    <t>14:30 20120113</t>
  </si>
  <si>
    <t>14:00 20120113</t>
  </si>
  <si>
    <t>13:30 20120113</t>
  </si>
  <si>
    <t>13:00 20120113</t>
  </si>
  <si>
    <t>12:30 20120113</t>
  </si>
  <si>
    <t>12:00 20120113</t>
  </si>
  <si>
    <t>11:30 20120113</t>
  </si>
  <si>
    <t>11:00 20120113</t>
  </si>
  <si>
    <t>10:30 20120113</t>
  </si>
  <si>
    <t>10:00 20120113</t>
  </si>
  <si>
    <t>09:30 20120113</t>
  </si>
  <si>
    <t>09:00 20120113</t>
  </si>
  <si>
    <t>08:30 20120113</t>
  </si>
  <si>
    <t>08:00 20120113</t>
  </si>
  <si>
    <t>07:30 20120113</t>
  </si>
  <si>
    <t>06:30 20120113</t>
  </si>
  <si>
    <t>05:59 20120113</t>
  </si>
  <si>
    <t>05:30 20120113</t>
  </si>
  <si>
    <t>05:00 20120113</t>
  </si>
  <si>
    <t>04:30 20120113</t>
  </si>
  <si>
    <t>04:00 20120113</t>
  </si>
  <si>
    <t>03:30 20120113</t>
  </si>
  <si>
    <t>03:00 20120113</t>
  </si>
  <si>
    <t>02:30 20120113</t>
  </si>
  <si>
    <t>02:00 20120113</t>
  </si>
  <si>
    <t>01:30 20120113</t>
  </si>
  <si>
    <t>01:00 20120113</t>
  </si>
  <si>
    <t>00:30 20120113</t>
  </si>
  <si>
    <t>00:00 20120113</t>
  </si>
  <si>
    <t>23:30 20120112</t>
  </si>
  <si>
    <t>23:00 20120112</t>
  </si>
  <si>
    <t>22:30 20120112</t>
  </si>
  <si>
    <t>22:00 20120112</t>
  </si>
  <si>
    <t>21:30 20120112</t>
  </si>
  <si>
    <t>21:00 20120112</t>
  </si>
  <si>
    <t>20:30 20120112</t>
  </si>
  <si>
    <t>20:00 20120112</t>
  </si>
  <si>
    <t>19:30 20120112</t>
  </si>
  <si>
    <t>19:00 20120112</t>
  </si>
  <si>
    <t>18:30 20120112</t>
  </si>
  <si>
    <t>18:00 20120112</t>
  </si>
  <si>
    <t>17:30 20120112</t>
  </si>
  <si>
    <t>17:00 20120112</t>
  </si>
  <si>
    <t>16:30 20120112</t>
  </si>
  <si>
    <t>16:00 20120112</t>
  </si>
  <si>
    <t>15:30 20120112</t>
  </si>
  <si>
    <t>15:00 20120112</t>
  </si>
  <si>
    <t>14:30 20120112</t>
  </si>
  <si>
    <t>14:00 20120112</t>
  </si>
  <si>
    <t>13:30 20120112</t>
  </si>
  <si>
    <t>13:00 20120112</t>
  </si>
  <si>
    <t>12:30 20120112</t>
  </si>
  <si>
    <t>12:00 20120112</t>
  </si>
  <si>
    <t>11:30 20120112</t>
  </si>
  <si>
    <t>11:00 20120112</t>
  </si>
  <si>
    <t>10:30 20120112</t>
  </si>
  <si>
    <t>10:00 20120112</t>
  </si>
  <si>
    <t>09:30 20120112</t>
  </si>
  <si>
    <t>09:00 20120112</t>
  </si>
  <si>
    <t>08:30 20120112</t>
  </si>
  <si>
    <t>08:00 20120112</t>
  </si>
  <si>
    <t>07:30 20120112</t>
  </si>
  <si>
    <t>07:00 20120112</t>
  </si>
  <si>
    <t>06:30 20120112</t>
  </si>
  <si>
    <t>05:59 20120112</t>
  </si>
  <si>
    <t>05:30 20120112</t>
  </si>
  <si>
    <t>05:00 20120112</t>
  </si>
  <si>
    <t>04:30 20120112</t>
  </si>
  <si>
    <t>04:00 20120112</t>
  </si>
  <si>
    <t>03:30 20120112</t>
  </si>
  <si>
    <t>03:00 20120112</t>
  </si>
  <si>
    <t>02:30 20120112</t>
  </si>
  <si>
    <t>02:00 20120112</t>
  </si>
  <si>
    <t>01:30 20120112</t>
  </si>
  <si>
    <t>01:00 20120112</t>
  </si>
  <si>
    <t>00:30 20120112</t>
  </si>
  <si>
    <t>00:00 20120112</t>
  </si>
  <si>
    <t>23:30 20120111</t>
  </si>
  <si>
    <t>23:00 20120111</t>
  </si>
  <si>
    <t>22:30 20120111</t>
  </si>
  <si>
    <t>22:00 20120111</t>
  </si>
  <si>
    <t>21:30 20120111</t>
  </si>
  <si>
    <t>21:00 20120111</t>
  </si>
  <si>
    <t>20:30 20120111</t>
  </si>
  <si>
    <t>20:00 20120111</t>
  </si>
  <si>
    <t>19:30 20120111</t>
  </si>
  <si>
    <t>19:00 20120111</t>
  </si>
  <si>
    <t>18:30 20120111</t>
  </si>
  <si>
    <t>18:00 20120111</t>
  </si>
  <si>
    <t>17:30 20120111</t>
  </si>
  <si>
    <t>17:00 20120111</t>
  </si>
  <si>
    <t>16:30 20120111</t>
  </si>
  <si>
    <t>16:00 20120111</t>
  </si>
  <si>
    <t>15:30 20120111</t>
  </si>
  <si>
    <t>15:00 20120111</t>
  </si>
  <si>
    <t>14:30 20120111</t>
  </si>
  <si>
    <t>14:00 20120111</t>
  </si>
  <si>
    <t>13:30 20120111</t>
  </si>
  <si>
    <t>13:00 20120111</t>
  </si>
  <si>
    <t>12:30 20120111</t>
  </si>
  <si>
    <t>12:00 20120111</t>
  </si>
  <si>
    <t>11:30 20120111</t>
  </si>
  <si>
    <t>11:00 20120111</t>
  </si>
  <si>
    <t>10:30 20120111</t>
  </si>
  <si>
    <t>10:00 20120111</t>
  </si>
  <si>
    <t>09:30 20120111</t>
  </si>
  <si>
    <t>09:00 20120111</t>
  </si>
  <si>
    <t>08:30 20120111</t>
  </si>
  <si>
    <t>08:00 20120111</t>
  </si>
  <si>
    <t>07:30 20120111</t>
  </si>
  <si>
    <t>07:00 20120111</t>
  </si>
  <si>
    <t>06:30 20120111</t>
  </si>
  <si>
    <t>05:59 20120111</t>
  </si>
  <si>
    <t>05:30 20120111</t>
  </si>
  <si>
    <t>05:00 20120111</t>
  </si>
  <si>
    <t>04:30 20120111</t>
  </si>
  <si>
    <t>04:00 20120111</t>
  </si>
  <si>
    <t>03:30 20120111</t>
  </si>
  <si>
    <t>03:00 20120111</t>
  </si>
  <si>
    <t>02:30 20120111</t>
  </si>
  <si>
    <t>02:00 20120111</t>
  </si>
  <si>
    <t>01:30 20120111</t>
  </si>
  <si>
    <t>01:00 20120111</t>
  </si>
  <si>
    <t>00:30 20120111</t>
  </si>
  <si>
    <t>00:00 20120111</t>
  </si>
  <si>
    <t>23:30 20120110</t>
  </si>
  <si>
    <t>23:00 20120110</t>
  </si>
  <si>
    <t>22:30 20120110</t>
  </si>
  <si>
    <t>22:00 20120110</t>
  </si>
  <si>
    <t>21:30 20120110</t>
  </si>
  <si>
    <t>21:00 20120110</t>
  </si>
  <si>
    <t>20:30 20120110</t>
  </si>
  <si>
    <t>20:00 20120110</t>
  </si>
  <si>
    <t>19:30 20120110</t>
  </si>
  <si>
    <t>19:00 20120110</t>
  </si>
  <si>
    <t>18:30 20120110</t>
  </si>
  <si>
    <t>18:00 20120110</t>
  </si>
  <si>
    <t>17:30 20120110</t>
  </si>
  <si>
    <t>17:00 20120110</t>
  </si>
  <si>
    <t>16:30 20120110</t>
  </si>
  <si>
    <t>16:00 20120110</t>
  </si>
  <si>
    <t>15:30 20120110</t>
  </si>
  <si>
    <t>15:00 20120110</t>
  </si>
  <si>
    <t>14:30 20120110</t>
  </si>
  <si>
    <t>14:00 20120110</t>
  </si>
  <si>
    <t>13:30 20120110</t>
  </si>
  <si>
    <t>13:00 20120110</t>
  </si>
  <si>
    <t>12:30 20120110</t>
  </si>
  <si>
    <t>12:00 20120110</t>
  </si>
  <si>
    <t>11:30 20120110</t>
  </si>
  <si>
    <t>11:00 20120110</t>
  </si>
  <si>
    <t>10:30 20120110</t>
  </si>
  <si>
    <t>10:00 20120110</t>
  </si>
  <si>
    <t>09:30 20120110</t>
  </si>
  <si>
    <t>09:00 20120110</t>
  </si>
  <si>
    <t>08:30 20120110</t>
  </si>
  <si>
    <t>08:00 20120110</t>
  </si>
  <si>
    <t>07:30 20120110</t>
  </si>
  <si>
    <t>06:30 20120110</t>
  </si>
  <si>
    <t>05:59 20120110</t>
  </si>
  <si>
    <t>05:30 20120110</t>
  </si>
  <si>
    <t>05:00 20120110</t>
  </si>
  <si>
    <t>04:30 20120110</t>
  </si>
  <si>
    <t>04:00 20120110</t>
  </si>
  <si>
    <t>03:30 20120110</t>
  </si>
  <si>
    <t>03:00 20120110</t>
  </si>
  <si>
    <t>02:30 20120110</t>
  </si>
  <si>
    <t>02:00 20120110</t>
  </si>
  <si>
    <t>01:30 20120110</t>
  </si>
  <si>
    <t>01:00 20120110</t>
  </si>
  <si>
    <t>00:30 20120110</t>
  </si>
  <si>
    <t>00:00 20120110</t>
  </si>
  <si>
    <t>23:30 20120109</t>
  </si>
  <si>
    <t>23:00 20120109</t>
  </si>
  <si>
    <t>22:30 20120109</t>
  </si>
  <si>
    <t>22:00 20120109</t>
  </si>
  <si>
    <t>21:30 20120109</t>
  </si>
  <si>
    <t>21:00 20120109</t>
  </si>
  <si>
    <t>20:30 20120109</t>
  </si>
  <si>
    <t>20:00 20120109</t>
  </si>
  <si>
    <t>19:30 20120109</t>
  </si>
  <si>
    <t>19:00 20120109</t>
  </si>
  <si>
    <t>18:30 20120109</t>
  </si>
  <si>
    <t>18:00 20120109</t>
  </si>
  <si>
    <t>17:30 20120109</t>
  </si>
  <si>
    <t>17:00 20120109</t>
  </si>
  <si>
    <t>16:30 20120109</t>
  </si>
  <si>
    <t>16:00 20120109</t>
  </si>
  <si>
    <t>15:30 20120109</t>
  </si>
  <si>
    <t>15:00 20120109</t>
  </si>
  <si>
    <t>14:30 20120109</t>
  </si>
  <si>
    <t>14:00 20120109</t>
  </si>
  <si>
    <t>13:30 20120109</t>
  </si>
  <si>
    <t>13:00 20120109</t>
  </si>
  <si>
    <t>12:30 20120109</t>
  </si>
  <si>
    <t>12:00 20120109</t>
  </si>
  <si>
    <t>11:30 20120109</t>
  </si>
  <si>
    <t>11:00 20120109</t>
  </si>
  <si>
    <t>10:30 20120109</t>
  </si>
  <si>
    <t>10:00 20120109</t>
  </si>
  <si>
    <t>09:30 20120109</t>
  </si>
  <si>
    <t>09:00 20120109</t>
  </si>
  <si>
    <t>08:30 20120109</t>
  </si>
  <si>
    <t>08:00 20120109</t>
  </si>
  <si>
    <t>07:30 20120109</t>
  </si>
  <si>
    <t>06:30 20120107</t>
  </si>
  <si>
    <t>05:59 20120107</t>
  </si>
  <si>
    <t>05:30 20120107</t>
  </si>
  <si>
    <t>05:00 20120107</t>
  </si>
  <si>
    <t>04:30 20120107</t>
  </si>
  <si>
    <t>04:00 20120107</t>
  </si>
  <si>
    <t>03:30 20120107</t>
  </si>
  <si>
    <t>03:00 20120107</t>
  </si>
  <si>
    <t>02:30 20120107</t>
  </si>
  <si>
    <t>02:00 20120107</t>
  </si>
  <si>
    <t>01:30 20120107</t>
  </si>
  <si>
    <t>01:00 20120107</t>
  </si>
  <si>
    <t>00:30 20120107</t>
  </si>
  <si>
    <t>00:00 20120107</t>
  </si>
  <si>
    <t>23:30 20120106</t>
  </si>
  <si>
    <t>23:00 20120106</t>
  </si>
  <si>
    <t>22:30 20120106</t>
  </si>
  <si>
    <t>22:00 20120106</t>
  </si>
  <si>
    <t>21:30 20120106</t>
  </si>
  <si>
    <t>21:00 20120106</t>
  </si>
  <si>
    <t>20:30 20120106</t>
  </si>
  <si>
    <t>20:00 20120106</t>
  </si>
  <si>
    <t>19:30 20120106</t>
  </si>
  <si>
    <t>19:00 20120106</t>
  </si>
  <si>
    <t>18:30 20120106</t>
  </si>
  <si>
    <t>18:00 20120106</t>
  </si>
  <si>
    <t>17:30 20120106</t>
  </si>
  <si>
    <t>17:00 20120106</t>
  </si>
  <si>
    <t>16:30 20120106</t>
  </si>
  <si>
    <t>16:00 20120106</t>
  </si>
  <si>
    <t>15:30 20120106</t>
  </si>
  <si>
    <t>15:00 20120106</t>
  </si>
  <si>
    <t>14:30 20120106</t>
  </si>
  <si>
    <t>14:00 20120106</t>
  </si>
  <si>
    <t>13:30 20120106</t>
  </si>
  <si>
    <t>13:00 20120106</t>
  </si>
  <si>
    <t>12:30 20120106</t>
  </si>
  <si>
    <t>12:00 20120106</t>
  </si>
  <si>
    <t>11:30 20120106</t>
  </si>
  <si>
    <t>11:00 20120106</t>
  </si>
  <si>
    <t>10:30 20120106</t>
  </si>
  <si>
    <t>10:00 20120106</t>
  </si>
  <si>
    <t>09:30 20120106</t>
  </si>
  <si>
    <t>09:00 20120106</t>
  </si>
  <si>
    <t>08:30 20120106</t>
  </si>
  <si>
    <t>08:00 20120106</t>
  </si>
  <si>
    <t>07:30 20120106</t>
  </si>
  <si>
    <t>07:00 20120106</t>
  </si>
  <si>
    <t>06:30 20120106</t>
  </si>
  <si>
    <t>05:59 20120106</t>
  </si>
  <si>
    <t>05:30 20120106</t>
  </si>
  <si>
    <t>05:00 20120106</t>
  </si>
  <si>
    <t>04:30 20120106</t>
  </si>
  <si>
    <t>04:00 20120106</t>
  </si>
  <si>
    <t>03:30 20120106</t>
  </si>
  <si>
    <t>03:00 20120106</t>
  </si>
  <si>
    <t>02:30 20120106</t>
  </si>
  <si>
    <t>02:00 20120106</t>
  </si>
  <si>
    <t>01:30 20120106</t>
  </si>
  <si>
    <t>01:00 20120106</t>
  </si>
  <si>
    <t>00:30 20120106</t>
  </si>
  <si>
    <t>00:00 20120106</t>
  </si>
  <si>
    <t>23:30 20120105</t>
  </si>
  <si>
    <t>23:00 20120105</t>
  </si>
  <si>
    <t>22:30 20120105</t>
  </si>
  <si>
    <t>22:00 20120105</t>
  </si>
  <si>
    <t>21:30 20120105</t>
  </si>
  <si>
    <t>21:00 20120105</t>
  </si>
  <si>
    <t>20:30 20120105</t>
  </si>
  <si>
    <t>20:00 20120105</t>
  </si>
  <si>
    <t>19:30 20120105</t>
  </si>
  <si>
    <t>19:00 20120105</t>
  </si>
  <si>
    <t>18:30 20120105</t>
  </si>
  <si>
    <t>18:00 20120105</t>
  </si>
  <si>
    <t>17:30 20120105</t>
  </si>
  <si>
    <t>17:00 20120105</t>
  </si>
  <si>
    <t>16:30 20120105</t>
  </si>
  <si>
    <t>16:00 20120105</t>
  </si>
  <si>
    <t>15:30 20120105</t>
  </si>
  <si>
    <t>15:00 20120105</t>
  </si>
  <si>
    <t>14:30 20120105</t>
  </si>
  <si>
    <t>14:00 20120105</t>
  </si>
  <si>
    <t>13:30 20120105</t>
  </si>
  <si>
    <t>13:00 20120105</t>
  </si>
  <si>
    <t>12:30 20120105</t>
  </si>
  <si>
    <t>12:00 20120105</t>
  </si>
  <si>
    <t>11:30 20120105</t>
  </si>
  <si>
    <t>11:00 20120105</t>
  </si>
  <si>
    <t>10:30 20120105</t>
  </si>
  <si>
    <t>10:00 20120105</t>
  </si>
  <si>
    <t>09:30 20120105</t>
  </si>
  <si>
    <t>09:00 20120105</t>
  </si>
  <si>
    <t>08:30 20120105</t>
  </si>
  <si>
    <t>08:00 20120105</t>
  </si>
  <si>
    <t>07:30 20120105</t>
  </si>
  <si>
    <t>07:00 20120105</t>
  </si>
  <si>
    <t>06:30 20120105</t>
  </si>
  <si>
    <t>05:59 20120105</t>
  </si>
  <si>
    <t>05:30 20120105</t>
  </si>
  <si>
    <t>05:00 20120105</t>
  </si>
  <si>
    <t>04:30 20120105</t>
  </si>
  <si>
    <t>04:00 20120105</t>
  </si>
  <si>
    <t>03:30 20120105</t>
  </si>
  <si>
    <t>03:00 20120105</t>
  </si>
  <si>
    <t>02:30 20120105</t>
  </si>
  <si>
    <t>02:00 20120105</t>
  </si>
  <si>
    <t>01:30 20120105</t>
  </si>
  <si>
    <t>01:00 20120105</t>
  </si>
  <si>
    <t>00:30 20120105</t>
  </si>
  <si>
    <t>00:00 20120105</t>
  </si>
  <si>
    <t>23:30 20120104</t>
  </si>
  <si>
    <t>23:00 20120104</t>
  </si>
  <si>
    <t>22:30 20120104</t>
  </si>
  <si>
    <t>22:00 20120104</t>
  </si>
  <si>
    <t>21:30 20120104</t>
  </si>
  <si>
    <t>21:00 20120104</t>
  </si>
  <si>
    <t>20:30 20120104</t>
  </si>
  <si>
    <t>20:00 20120104</t>
  </si>
  <si>
    <t>19:30 20120104</t>
  </si>
  <si>
    <t>19:00 20120104</t>
  </si>
  <si>
    <t>18:30 20120104</t>
  </si>
  <si>
    <t>18:00 20120104</t>
  </si>
  <si>
    <t>17:30 20120104</t>
  </si>
  <si>
    <t>17:00 20120104</t>
  </si>
  <si>
    <t>16:30 20120104</t>
  </si>
  <si>
    <t>16:00 20120104</t>
  </si>
  <si>
    <t>15:30 20120104</t>
  </si>
  <si>
    <t>15:00 20120104</t>
  </si>
  <si>
    <t>14:30 20120104</t>
  </si>
  <si>
    <t>14:00 20120104</t>
  </si>
  <si>
    <t>13:30 20120104</t>
  </si>
  <si>
    <t>13:00 20120104</t>
  </si>
  <si>
    <t>12:30 20120104</t>
  </si>
  <si>
    <t>12:00 20120104</t>
  </si>
  <si>
    <t>11:30 20120104</t>
  </si>
  <si>
    <t>11:00 20120104</t>
  </si>
  <si>
    <t>10:30 20120104</t>
  </si>
  <si>
    <t>10:00 20120104</t>
  </si>
  <si>
    <t>09:30 20120104</t>
  </si>
  <si>
    <t>09:00 20120104</t>
  </si>
  <si>
    <t>08:30 20120104</t>
  </si>
  <si>
    <t>08:00 20120104</t>
  </si>
  <si>
    <t>07:30 20120104</t>
  </si>
  <si>
    <t>07:00 20120104</t>
  </si>
  <si>
    <t>06:30 20120104</t>
  </si>
  <si>
    <t>05:59 20120104</t>
  </si>
  <si>
    <t>05:30 20120104</t>
  </si>
  <si>
    <t>05:00 20120104</t>
  </si>
  <si>
    <t>04:30 20120104</t>
  </si>
  <si>
    <t>04:00 20120104</t>
  </si>
  <si>
    <t>03:30 20120104</t>
  </si>
  <si>
    <t>03:00 20120104</t>
  </si>
  <si>
    <t>02:30 20120104</t>
  </si>
  <si>
    <t>02:00 20120104</t>
  </si>
  <si>
    <t>01:30 20120104</t>
  </si>
  <si>
    <t>01:00 20120104</t>
  </si>
  <si>
    <t>00:30 20120104</t>
  </si>
  <si>
    <t>00:00 20120104</t>
  </si>
  <si>
    <t>23:30 20120103</t>
  </si>
  <si>
    <t>23:00 20120103</t>
  </si>
  <si>
    <t>22:30 20120103</t>
  </si>
  <si>
    <t>22:00 20120103</t>
  </si>
  <si>
    <t>21:30 20120103</t>
  </si>
  <si>
    <t>21:00 20120103</t>
  </si>
  <si>
    <t>20:30 20120103</t>
  </si>
  <si>
    <t>20:00 20120103</t>
  </si>
  <si>
    <t>19:30 20120103</t>
  </si>
  <si>
    <t>19:00 20120103</t>
  </si>
  <si>
    <t>18:30 20120103</t>
  </si>
  <si>
    <t>18:00 20120103</t>
  </si>
  <si>
    <t>17:30 20120103</t>
  </si>
  <si>
    <t>17:00 20120103</t>
  </si>
  <si>
    <t>16:30 20120103</t>
  </si>
  <si>
    <t>16:00 20120103</t>
  </si>
  <si>
    <t>15:30 20120103</t>
  </si>
  <si>
    <t>15:00 20120103</t>
  </si>
  <si>
    <t>14:30 20120103</t>
  </si>
  <si>
    <t>14:00 20120103</t>
  </si>
  <si>
    <t>13:30 20120103</t>
  </si>
  <si>
    <t>13:00 20120103</t>
  </si>
  <si>
    <t>12:30 20120103</t>
  </si>
  <si>
    <t>12:00 20120103</t>
  </si>
  <si>
    <t>11:30 20120103</t>
  </si>
  <si>
    <t>11:00 20120103</t>
  </si>
  <si>
    <t>10:30 20120103</t>
  </si>
  <si>
    <t>10:00 20120103</t>
  </si>
  <si>
    <t>09:30 20120103</t>
  </si>
  <si>
    <t>09:00 20120103</t>
  </si>
  <si>
    <t>08:30 20120103</t>
  </si>
  <si>
    <t>08:00 20120103</t>
  </si>
  <si>
    <t>07:30 20120103</t>
  </si>
  <si>
    <t>07:00 20120103</t>
  </si>
  <si>
    <t>15:30 20120102</t>
  </si>
  <si>
    <t>13:30 20120102</t>
  </si>
  <si>
    <t>08:30 20120102</t>
  </si>
  <si>
    <t>06:30 20111231</t>
  </si>
  <si>
    <t>05:59 20111231</t>
  </si>
  <si>
    <t>05:30 20111231</t>
  </si>
  <si>
    <t>05:00 20111231</t>
  </si>
  <si>
    <t>04:30 20111231</t>
  </si>
  <si>
    <t>04:00 20111231</t>
  </si>
  <si>
    <t>03:30 20111231</t>
  </si>
  <si>
    <t>03:00 20111231</t>
  </si>
  <si>
    <t>02:30 20111231</t>
  </si>
  <si>
    <t>02:00 20111231</t>
  </si>
  <si>
    <t>01:30 20111231</t>
  </si>
  <si>
    <t>01:00 20111231</t>
  </si>
  <si>
    <t>00:30 20111231</t>
  </si>
  <si>
    <t>00:00 20111231</t>
  </si>
  <si>
    <t>23:30 20111230</t>
  </si>
  <si>
    <t>23:00 20111230</t>
  </si>
  <si>
    <t>22:30 20111230</t>
  </si>
  <si>
    <t>22:00 20111230</t>
  </si>
  <si>
    <t>21:30 20111230</t>
  </si>
  <si>
    <t>21:00 20111230</t>
  </si>
  <si>
    <t>20:30 20111230</t>
  </si>
  <si>
    <t>20:00 20111230</t>
  </si>
  <si>
    <t>19:30 20111230</t>
  </si>
  <si>
    <t>19:00 20111230</t>
  </si>
  <si>
    <t>18:30 20111230</t>
  </si>
  <si>
    <t>18:00 20111230</t>
  </si>
  <si>
    <t>17:30 20111230</t>
  </si>
  <si>
    <t>17:00 20111230</t>
  </si>
  <si>
    <t>16:30 20111230</t>
  </si>
  <si>
    <t>16:00 20111230</t>
  </si>
  <si>
    <t>15:30 20111230</t>
  </si>
  <si>
    <t>15:00 20111230</t>
  </si>
  <si>
    <t>14:30 20111230</t>
  </si>
  <si>
    <t>14:00 20111230</t>
  </si>
  <si>
    <t>13:30 20111230</t>
  </si>
  <si>
    <t>13:00 20111230</t>
  </si>
  <si>
    <t>12:30 20111230</t>
  </si>
  <si>
    <t>12:00 20111230</t>
  </si>
  <si>
    <t>11:30 20111230</t>
  </si>
  <si>
    <t>11:00 20111230</t>
  </si>
  <si>
    <t>10:30 20111230</t>
  </si>
  <si>
    <t>10:00 20111230</t>
  </si>
  <si>
    <t>09:30 20111230</t>
  </si>
  <si>
    <t>09:00 20111230</t>
  </si>
  <si>
    <t>08:30 20111230</t>
  </si>
  <si>
    <t>08:00 20111230</t>
  </si>
  <si>
    <t>07:30 20111230</t>
  </si>
  <si>
    <t>07:00 20111230</t>
  </si>
  <si>
    <t>06:30 20111230</t>
  </si>
  <si>
    <t>05:59 20111230</t>
  </si>
  <si>
    <t>05:30 20111230</t>
  </si>
  <si>
    <t>05:00 20111230</t>
  </si>
  <si>
    <t>04:30 20111230</t>
  </si>
  <si>
    <t>04:00 20111230</t>
  </si>
  <si>
    <t>03:30 20111230</t>
  </si>
  <si>
    <t>03:00 20111230</t>
  </si>
  <si>
    <t>02:30 20111230</t>
  </si>
  <si>
    <t>02:00 20111230</t>
  </si>
  <si>
    <t>01:30 20111230</t>
  </si>
  <si>
    <t>01:00 20111230</t>
  </si>
  <si>
    <t>00:30 20111230</t>
  </si>
  <si>
    <t>00:00 20111230</t>
  </si>
  <si>
    <t>23:30 20111229</t>
  </si>
  <si>
    <t>23:00 20111229</t>
  </si>
  <si>
    <t>22:30 20111229</t>
  </si>
  <si>
    <t>22:00 20111229</t>
  </si>
  <si>
    <t>21:30 20111229</t>
  </si>
  <si>
    <t>21:00 20111229</t>
  </si>
  <si>
    <t>20:30 20111229</t>
  </si>
  <si>
    <t>20:00 20111229</t>
  </si>
  <si>
    <t>19:30 20111229</t>
  </si>
  <si>
    <t>19:00 20111229</t>
  </si>
  <si>
    <t>18:30 20111229</t>
  </si>
  <si>
    <t>18:00 20111229</t>
  </si>
  <si>
    <t>17:30 20111229</t>
  </si>
  <si>
    <t>17:00 20111229</t>
  </si>
  <si>
    <t>16:30 20111229</t>
  </si>
  <si>
    <t>16:00 20111229</t>
  </si>
  <si>
    <t>15:30 20111229</t>
  </si>
  <si>
    <t>15:00 20111229</t>
  </si>
  <si>
    <t>14:30 20111229</t>
  </si>
  <si>
    <t>14:00 20111229</t>
  </si>
  <si>
    <t>13:30 20111229</t>
  </si>
  <si>
    <t>13:00 20111229</t>
  </si>
  <si>
    <t>12:30 20111229</t>
  </si>
  <si>
    <t>12:00 20111229</t>
  </si>
  <si>
    <t>11:30 20111229</t>
  </si>
  <si>
    <t>11:00 20111229</t>
  </si>
  <si>
    <t>10:30 20111229</t>
  </si>
  <si>
    <t>10:00 20111229</t>
  </si>
  <si>
    <t>09:30 20111229</t>
  </si>
  <si>
    <t>09:00 20111229</t>
  </si>
  <si>
    <t>08:30 20111229</t>
  </si>
  <si>
    <t>08:00 20111229</t>
  </si>
  <si>
    <t>07:30 20111229</t>
  </si>
  <si>
    <t>06:30 20111229</t>
  </si>
  <si>
    <t>05:59 20111229</t>
  </si>
  <si>
    <t>05:30 20111229</t>
  </si>
  <si>
    <t>05:00 20111229</t>
  </si>
  <si>
    <t>04:30 20111229</t>
  </si>
  <si>
    <t>04:00 20111229</t>
  </si>
  <si>
    <t>03:30 20111229</t>
  </si>
  <si>
    <t>03:00 20111229</t>
  </si>
  <si>
    <t>02:30 20111229</t>
  </si>
  <si>
    <t>02:00 20111229</t>
  </si>
  <si>
    <t>01:30 20111229</t>
  </si>
  <si>
    <t>01:00 20111229</t>
  </si>
  <si>
    <t>00:30 20111229</t>
  </si>
  <si>
    <t>00:00 20111229</t>
  </si>
  <si>
    <t>23:30 20111228</t>
  </si>
  <si>
    <t>23:00 20111228</t>
  </si>
  <si>
    <t>22:30 20111228</t>
  </si>
  <si>
    <t>22:00 20111228</t>
  </si>
  <si>
    <t>21:30 20111228</t>
  </si>
  <si>
    <t>21:00 20111228</t>
  </si>
  <si>
    <t>20:30 20111228</t>
  </si>
  <si>
    <t>20:00 20111228</t>
  </si>
  <si>
    <t>19:30 20111228</t>
  </si>
  <si>
    <t>19:00 20111228</t>
  </si>
  <si>
    <t>18:30 20111228</t>
  </si>
  <si>
    <t>18:00 20111228</t>
  </si>
  <si>
    <t>17:30 20111228</t>
  </si>
  <si>
    <t>17:00 20111228</t>
  </si>
  <si>
    <t>16:30 20111228</t>
  </si>
  <si>
    <t>16:00 20111228</t>
  </si>
  <si>
    <t>15:30 20111228</t>
  </si>
  <si>
    <t>15:00 20111228</t>
  </si>
  <si>
    <t>14:30 20111228</t>
  </si>
  <si>
    <t>14:00 20111228</t>
  </si>
  <si>
    <t>13:30 20111228</t>
  </si>
  <si>
    <t>13:00 20111228</t>
  </si>
  <si>
    <t>12:30 20111228</t>
  </si>
  <si>
    <t>12:00 20111228</t>
  </si>
  <si>
    <t>11:30 20111228</t>
  </si>
  <si>
    <t>11:00 20111228</t>
  </si>
  <si>
    <t>10:30 20111228</t>
  </si>
  <si>
    <t>10:00 20111228</t>
  </si>
  <si>
    <t>09:30 20111228</t>
  </si>
  <si>
    <t>09:00 20111228</t>
  </si>
  <si>
    <t>08:30 20111228</t>
  </si>
  <si>
    <t>08:00 20111228</t>
  </si>
  <si>
    <t>07:30 20111228</t>
  </si>
  <si>
    <t>06:30 20111228</t>
  </si>
  <si>
    <t>05:59 20111228</t>
  </si>
  <si>
    <t>05:30 20111228</t>
  </si>
  <si>
    <t>05:00 20111228</t>
  </si>
  <si>
    <t>04:30 20111228</t>
  </si>
  <si>
    <t>04:00 20111228</t>
  </si>
  <si>
    <t>03:30 20111228</t>
  </si>
  <si>
    <t>03:00 20111228</t>
  </si>
  <si>
    <t>02:30 20111228</t>
  </si>
  <si>
    <t>02:00 20111228</t>
  </si>
  <si>
    <t>01:30 20111228</t>
  </si>
  <si>
    <t>01:00 20111228</t>
  </si>
  <si>
    <t>00:30 20111228</t>
  </si>
  <si>
    <t>00:00 20111228</t>
  </si>
  <si>
    <t>23:30 20111227</t>
  </si>
  <si>
    <t>23:00 20111227</t>
  </si>
  <si>
    <t>22:30 20111227</t>
  </si>
  <si>
    <t>22:00 20111227</t>
  </si>
  <si>
    <t>21:30 20111227</t>
  </si>
  <si>
    <t>21:00 20111227</t>
  </si>
  <si>
    <t>20:30 20111227</t>
  </si>
  <si>
    <t>20:00 20111227</t>
  </si>
  <si>
    <t>19:30 20111227</t>
  </si>
  <si>
    <t>19:00 20111227</t>
  </si>
  <si>
    <t>18:30 20111227</t>
  </si>
  <si>
    <t>18:00 20111227</t>
  </si>
  <si>
    <t>17:30 20111227</t>
  </si>
  <si>
    <t>17:00 20111227</t>
  </si>
  <si>
    <t>16:30 20111227</t>
  </si>
  <si>
    <t>16:00 20111227</t>
  </si>
  <si>
    <t>15:30 20111227</t>
  </si>
  <si>
    <t>15:00 20111227</t>
  </si>
  <si>
    <t>14:30 20111227</t>
  </si>
  <si>
    <t>14:00 20111227</t>
  </si>
  <si>
    <t>13:30 20111227</t>
  </si>
  <si>
    <t>13:00 20111227</t>
  </si>
  <si>
    <t>12:30 20111227</t>
  </si>
  <si>
    <t>12:00 20111227</t>
  </si>
  <si>
    <t>11:30 20111227</t>
  </si>
  <si>
    <t>11:00 20111227</t>
  </si>
  <si>
    <t>10:30 20111227</t>
  </si>
  <si>
    <t>10:00 20111227</t>
  </si>
  <si>
    <t>09:30 20111227</t>
  </si>
  <si>
    <t>09:00 20111227</t>
  </si>
  <si>
    <t>08:30 20111227</t>
  </si>
  <si>
    <t>08:00 20111227</t>
  </si>
  <si>
    <t>07:30 20111227</t>
  </si>
  <si>
    <t>07:00 20111227</t>
  </si>
  <si>
    <t>02:30 20111227</t>
  </si>
  <si>
    <t>00:30 20111227</t>
  </si>
  <si>
    <t>22:30 20111226</t>
  </si>
  <si>
    <t>20:30 20111226</t>
  </si>
  <si>
    <t>18:00 20111226</t>
  </si>
  <si>
    <t>17:30 20111226</t>
  </si>
  <si>
    <t>16:30 20111226</t>
  </si>
  <si>
    <t>13:30 20111226</t>
  </si>
  <si>
    <t>08:30 20111226</t>
  </si>
  <si>
    <t>03:30 20111224</t>
  </si>
  <si>
    <t>03:00 20111224</t>
  </si>
  <si>
    <t>02:30 20111224</t>
  </si>
  <si>
    <t>02:00 20111224</t>
  </si>
  <si>
    <t>01:30 20111224</t>
  </si>
  <si>
    <t>01:00 20111224</t>
  </si>
  <si>
    <t>00:30 20111224</t>
  </si>
  <si>
    <t>00:00 20111224</t>
  </si>
  <si>
    <t>23:30 20111223</t>
  </si>
  <si>
    <t>23:00 20111223</t>
  </si>
  <si>
    <t>22:30 20111223</t>
  </si>
  <si>
    <t>22:00 20111223</t>
  </si>
  <si>
    <t>21:30 20111223</t>
  </si>
  <si>
    <t>21:00 20111223</t>
  </si>
  <si>
    <t>20:30 20111223</t>
  </si>
  <si>
    <t>20:00 20111223</t>
  </si>
  <si>
    <t>19:30 20111223</t>
  </si>
  <si>
    <t>19:00 20111223</t>
  </si>
  <si>
    <t>18:30 20111223</t>
  </si>
  <si>
    <t>18:00 20111223</t>
  </si>
  <si>
    <t>17:30 20111223</t>
  </si>
  <si>
    <t>17:00 20111223</t>
  </si>
  <si>
    <t>16:30 20111223</t>
  </si>
  <si>
    <t>16:00 20111223</t>
  </si>
  <si>
    <t>15:30 20111223</t>
  </si>
  <si>
    <t>15:00 20111223</t>
  </si>
  <si>
    <t>14:30 20111223</t>
  </si>
  <si>
    <t>14:00 20111223</t>
  </si>
  <si>
    <t>13:30 20111223</t>
  </si>
  <si>
    <t>13:00 20111223</t>
  </si>
  <si>
    <t>12:30 20111223</t>
  </si>
  <si>
    <t>12:00 20111223</t>
  </si>
  <si>
    <t>11:30 20111223</t>
  </si>
  <si>
    <t>11:00 20111223</t>
  </si>
  <si>
    <t>10:30 20111223</t>
  </si>
  <si>
    <t>10:00 20111223</t>
  </si>
  <si>
    <t>09:30 20111223</t>
  </si>
  <si>
    <t>09:00 20111223</t>
  </si>
  <si>
    <t>08:30 20111223</t>
  </si>
  <si>
    <t>08:00 20111223</t>
  </si>
  <si>
    <t>07:30 20111223</t>
  </si>
  <si>
    <t>06:30 20111223</t>
  </si>
  <si>
    <t>05:59 20111223</t>
  </si>
  <si>
    <t>05:30 20111223</t>
  </si>
  <si>
    <t>05:00 20111223</t>
  </si>
  <si>
    <t>04:30 20111223</t>
  </si>
  <si>
    <t>04:00 20111223</t>
  </si>
  <si>
    <t>03:30 20111223</t>
  </si>
  <si>
    <t>03:00 20111223</t>
  </si>
  <si>
    <t>02:30 20111223</t>
  </si>
  <si>
    <t>02:00 20111223</t>
  </si>
  <si>
    <t>01:30 20111223</t>
  </si>
  <si>
    <t>01:00 20111223</t>
  </si>
  <si>
    <t>00:30 20111223</t>
  </si>
  <si>
    <t>00:00 20111223</t>
  </si>
  <si>
    <t>23:30 20111222</t>
  </si>
  <si>
    <t>23:00 20111222</t>
  </si>
  <si>
    <t>22:30 20111222</t>
  </si>
  <si>
    <t>22:00 20111222</t>
  </si>
  <si>
    <t>21:30 20111222</t>
  </si>
  <si>
    <t>21:00 20111222</t>
  </si>
  <si>
    <t>20:30 20111222</t>
  </si>
  <si>
    <t>20:00 20111222</t>
  </si>
  <si>
    <t>19:30 20111222</t>
  </si>
  <si>
    <t>19:00 20111222</t>
  </si>
  <si>
    <t>18:30 20111222</t>
  </si>
  <si>
    <t>18:00 20111222</t>
  </si>
  <si>
    <t>17:30 20111222</t>
  </si>
  <si>
    <t>17:00 20111222</t>
  </si>
  <si>
    <t>16:30 20111222</t>
  </si>
  <si>
    <t>16:00 20111222</t>
  </si>
  <si>
    <t>15:30 20111222</t>
  </si>
  <si>
    <t>15:00 20111222</t>
  </si>
  <si>
    <t>14:30 20111222</t>
  </si>
  <si>
    <t>14:00 20111222</t>
  </si>
  <si>
    <t>13:30 20111222</t>
  </si>
  <si>
    <t>13:00 20111222</t>
  </si>
  <si>
    <t>12:30 20111222</t>
  </si>
  <si>
    <t>12:00 20111222</t>
  </si>
  <si>
    <t>11:30 20111222</t>
  </si>
  <si>
    <t>11:00 20111222</t>
  </si>
  <si>
    <t>10:30 20111222</t>
  </si>
  <si>
    <t>10:00 20111222</t>
  </si>
  <si>
    <t>09:30 20111222</t>
  </si>
  <si>
    <t>09:00 20111222</t>
  </si>
  <si>
    <t>08:30 20111222</t>
  </si>
  <si>
    <t>08:00 20111222</t>
  </si>
  <si>
    <t>07:30 20111222</t>
  </si>
  <si>
    <t>07:00 20111222</t>
  </si>
  <si>
    <t>06:30 20111222</t>
  </si>
  <si>
    <t>05:59 20111222</t>
  </si>
  <si>
    <t>05:30 20111222</t>
  </si>
  <si>
    <t>05:00 20111222</t>
  </si>
  <si>
    <t>04:30 20111222</t>
  </si>
  <si>
    <t>04:00 20111222</t>
  </si>
  <si>
    <t>03:30 20111222</t>
  </si>
  <si>
    <t>03:00 20111222</t>
  </si>
  <si>
    <t>02:30 20111222</t>
  </si>
  <si>
    <t>02:00 20111222</t>
  </si>
  <si>
    <t>01:30 20111222</t>
  </si>
  <si>
    <t>01:00 20111222</t>
  </si>
  <si>
    <t>00:30 20111222</t>
  </si>
  <si>
    <t>00:00 20111222</t>
  </si>
  <si>
    <t>23:30 20111221</t>
  </si>
  <si>
    <t>23:00 20111221</t>
  </si>
  <si>
    <t>22:30 20111221</t>
  </si>
  <si>
    <t>22:00 20111221</t>
  </si>
  <si>
    <t>21:30 20111221</t>
  </si>
  <si>
    <t>21:00 20111221</t>
  </si>
  <si>
    <t>20:30 20111221</t>
  </si>
  <si>
    <t>20:00 20111221</t>
  </si>
  <si>
    <t>19:30 20111221</t>
  </si>
  <si>
    <t>19:00 20111221</t>
  </si>
  <si>
    <t>18:30 20111221</t>
  </si>
  <si>
    <t>18:00 20111221</t>
  </si>
  <si>
    <t>17:30 20111221</t>
  </si>
  <si>
    <t>17:00 20111221</t>
  </si>
  <si>
    <t>16:30 20111221</t>
  </si>
  <si>
    <t>16:00 20111221</t>
  </si>
  <si>
    <t>15:30 20111221</t>
  </si>
  <si>
    <t>15:00 20111221</t>
  </si>
  <si>
    <t>14:30 20111221</t>
  </si>
  <si>
    <t>14:00 20111221</t>
  </si>
  <si>
    <t>13:30 20111221</t>
  </si>
  <si>
    <t>13:00 20111221</t>
  </si>
  <si>
    <t>12:30 20111221</t>
  </si>
  <si>
    <t>12:00 20111221</t>
  </si>
  <si>
    <t>11:30 20111221</t>
  </si>
  <si>
    <t>11:00 20111221</t>
  </si>
  <si>
    <t>10:30 20111221</t>
  </si>
  <si>
    <t>10:00 20111221</t>
  </si>
  <si>
    <t>09:30 20111221</t>
  </si>
  <si>
    <t>09:00 20111221</t>
  </si>
  <si>
    <t>08:30 20111221</t>
  </si>
  <si>
    <t>08:00 20111221</t>
  </si>
  <si>
    <t>07:30 20111221</t>
  </si>
  <si>
    <t>07:00 20111221</t>
  </si>
  <si>
    <t>06:30 20111221</t>
  </si>
  <si>
    <t>05:59 20111221</t>
  </si>
  <si>
    <t>05:30 20111221</t>
  </si>
  <si>
    <t>05:00 20111221</t>
  </si>
  <si>
    <t>04:30 20111221</t>
  </si>
  <si>
    <t>04:00 20111221</t>
  </si>
  <si>
    <t>03:30 20111221</t>
  </si>
  <si>
    <t>03:00 20111221</t>
  </si>
  <si>
    <t>02:30 20111221</t>
  </si>
  <si>
    <t>02:00 20111221</t>
  </si>
  <si>
    <t>01:30 20111221</t>
  </si>
  <si>
    <t>01:00 20111221</t>
  </si>
  <si>
    <t>00:30 20111221</t>
  </si>
  <si>
    <t>00:00 20111221</t>
  </si>
  <si>
    <t>23:30 20111220</t>
  </si>
  <si>
    <t>23:00 20111220</t>
  </si>
  <si>
    <t>22:30 20111220</t>
  </si>
  <si>
    <t>22:00 20111220</t>
  </si>
  <si>
    <t>21:30 20111220</t>
  </si>
  <si>
    <t>21:00 20111220</t>
  </si>
  <si>
    <t>20:30 20111220</t>
  </si>
  <si>
    <t>20:00 20111220</t>
  </si>
  <si>
    <t>19:30 20111220</t>
  </si>
  <si>
    <t>19:00 20111220</t>
  </si>
  <si>
    <t>18:30 20111220</t>
  </si>
  <si>
    <t>18:00 20111220</t>
  </si>
  <si>
    <t>17:30 20111220</t>
  </si>
  <si>
    <t>17:00 20111220</t>
  </si>
  <si>
    <t>16:30 20111220</t>
  </si>
  <si>
    <t>16:00 20111220</t>
  </si>
  <si>
    <t>15:30 20111220</t>
  </si>
  <si>
    <t>15:00 20111220</t>
  </si>
  <si>
    <t>14:30 20111220</t>
  </si>
  <si>
    <t>14:00 20111220</t>
  </si>
  <si>
    <t>13:30 20111220</t>
  </si>
  <si>
    <t>13:00 20111220</t>
  </si>
  <si>
    <t>12:30 20111220</t>
  </si>
  <si>
    <t>12:00 20111220</t>
  </si>
  <si>
    <t>11:30 20111220</t>
  </si>
  <si>
    <t>11:00 20111220</t>
  </si>
  <si>
    <t>10:30 20111220</t>
  </si>
  <si>
    <t>10:00 20111220</t>
  </si>
  <si>
    <t>09:30 20111220</t>
  </si>
  <si>
    <t>09:00 20111220</t>
  </si>
  <si>
    <t>08:30 20111220</t>
  </si>
  <si>
    <t>08:00 20111220</t>
  </si>
  <si>
    <t>07:30 20111220</t>
  </si>
  <si>
    <t>07:00 20111220</t>
  </si>
  <si>
    <t>06:30 20111220</t>
  </si>
  <si>
    <t>05:59 20111220</t>
  </si>
  <si>
    <t>05:30 20111220</t>
  </si>
  <si>
    <t>05:00 20111220</t>
  </si>
  <si>
    <t>04:30 20111220</t>
  </si>
  <si>
    <t>04:00 20111220</t>
  </si>
  <si>
    <t>03:30 20111220</t>
  </si>
  <si>
    <t>03:00 20111220</t>
  </si>
  <si>
    <t>02:30 20111220</t>
  </si>
  <si>
    <t>02:00 20111220</t>
  </si>
  <si>
    <t>01:30 20111220</t>
  </si>
  <si>
    <t>01:00 20111220</t>
  </si>
  <si>
    <t>00:30 20111220</t>
  </si>
  <si>
    <t>00:00 20111220</t>
  </si>
  <si>
    <t>23:30 20111219</t>
  </si>
  <si>
    <t>23:00 20111219</t>
  </si>
  <si>
    <t>22:30 20111219</t>
  </si>
  <si>
    <t>22:00 20111219</t>
  </si>
  <si>
    <t>21:30 20111219</t>
  </si>
  <si>
    <t>21:00 20111219</t>
  </si>
  <si>
    <t>20:30 20111219</t>
  </si>
  <si>
    <t>20:00 20111219</t>
  </si>
  <si>
    <t>19:30 20111219</t>
  </si>
  <si>
    <t>19:00 20111219</t>
  </si>
  <si>
    <t>18:30 20111219</t>
  </si>
  <si>
    <t>18:00 20111219</t>
  </si>
  <si>
    <t>17:30 20111219</t>
  </si>
  <si>
    <t>17:00 20111219</t>
  </si>
  <si>
    <t>16:30 20111219</t>
  </si>
  <si>
    <t>16:00 20111219</t>
  </si>
  <si>
    <t>15:30 20111219</t>
  </si>
  <si>
    <t>15:00 20111219</t>
  </si>
  <si>
    <t>14:30 20111219</t>
  </si>
  <si>
    <t>14:00 20111219</t>
  </si>
  <si>
    <t>13:30 20111219</t>
  </si>
  <si>
    <t>13:00 20111219</t>
  </si>
  <si>
    <t>12:30 20111219</t>
  </si>
  <si>
    <t>12:00 20111219</t>
  </si>
  <si>
    <t>11:30 20111219</t>
  </si>
  <si>
    <t>11:00 20111219</t>
  </si>
  <si>
    <t>10:30 20111219</t>
  </si>
  <si>
    <t>10:00 20111219</t>
  </si>
  <si>
    <t>09:30 20111219</t>
  </si>
  <si>
    <t>09:00 20111219</t>
  </si>
  <si>
    <t>08:30 20111219</t>
  </si>
  <si>
    <t>08:00 20111219</t>
  </si>
  <si>
    <t>07:30 20111219</t>
  </si>
  <si>
    <t>06:30 20111217</t>
  </si>
  <si>
    <t>05:59 20111217</t>
  </si>
  <si>
    <t>05:30 20111217</t>
  </si>
  <si>
    <t>05:00 20111217</t>
  </si>
  <si>
    <t>04:30 20111217</t>
  </si>
  <si>
    <t>04:00 20111217</t>
  </si>
  <si>
    <t>03:30 20111217</t>
  </si>
  <si>
    <t>03:00 20111217</t>
  </si>
  <si>
    <t>02:30 20111217</t>
  </si>
  <si>
    <t>02:00 20111217</t>
  </si>
  <si>
    <t>01:30 20111217</t>
  </si>
  <si>
    <t>01:00 20111217</t>
  </si>
  <si>
    <t>00:30 20111217</t>
  </si>
  <si>
    <t>00:00 20111217</t>
  </si>
  <si>
    <t>23:30 20111216</t>
  </si>
  <si>
    <t>23:00 20111216</t>
  </si>
  <si>
    <t>22:30 20111216</t>
  </si>
  <si>
    <t>22:00 20111216</t>
  </si>
  <si>
    <t>21:30 20111216</t>
  </si>
  <si>
    <t>21:00 20111216</t>
  </si>
  <si>
    <t>20:30 20111216</t>
  </si>
  <si>
    <t>20:00 20111216</t>
  </si>
  <si>
    <t>19:30 20111216</t>
  </si>
  <si>
    <t>19:00 20111216</t>
  </si>
  <si>
    <t>18:30 20111216</t>
  </si>
  <si>
    <t>18:00 20111216</t>
  </si>
  <si>
    <t>17:30 20111216</t>
  </si>
  <si>
    <t>17:00 20111216</t>
  </si>
  <si>
    <t>16:30 20111216</t>
  </si>
  <si>
    <t>16:00 20111216</t>
  </si>
  <si>
    <t>15:30 20111216</t>
  </si>
  <si>
    <t>15:00 20111216</t>
  </si>
  <si>
    <t>14:30 20111216</t>
  </si>
  <si>
    <t>14:00 20111216</t>
  </si>
  <si>
    <t>13:30 20111216</t>
  </si>
  <si>
    <t>13:00 20111216</t>
  </si>
  <si>
    <t>12:30 20111216</t>
  </si>
  <si>
    <t>12:00 20111216</t>
  </si>
  <si>
    <t>11:30 20111216</t>
  </si>
  <si>
    <t>11:00 20111216</t>
  </si>
  <si>
    <t>10:30 20111216</t>
  </si>
  <si>
    <t>10:00 20111216</t>
  </si>
  <si>
    <t>09:30 20111216</t>
  </si>
  <si>
    <t>09:00 20111216</t>
  </si>
  <si>
    <t>08:30 20111216</t>
  </si>
  <si>
    <t>08:00 20111216</t>
  </si>
  <si>
    <t>07:30 20111216</t>
  </si>
  <si>
    <t>07:00 20111216</t>
  </si>
  <si>
    <t>06:30 20111216</t>
  </si>
  <si>
    <t>05:59 20111216</t>
  </si>
  <si>
    <t>05:30 20111216</t>
  </si>
  <si>
    <t>05:00 20111216</t>
  </si>
  <si>
    <t>04:30 20111216</t>
  </si>
  <si>
    <t>04:00 20111216</t>
  </si>
  <si>
    <t>03:30 20111216</t>
  </si>
  <si>
    <t>03:00 20111216</t>
  </si>
  <si>
    <t>02:30 20111216</t>
  </si>
  <si>
    <t>02:00 20111216</t>
  </si>
  <si>
    <t>01:30 20111216</t>
  </si>
  <si>
    <t>01:00 20111216</t>
  </si>
  <si>
    <t>00:30 20111216</t>
  </si>
  <si>
    <t>00:00 20111216</t>
  </si>
  <si>
    <t>23:30 20111215</t>
  </si>
  <si>
    <t>23:00 20111215</t>
  </si>
  <si>
    <t>22:30 20111215</t>
  </si>
  <si>
    <t>22:00 20111215</t>
  </si>
  <si>
    <t>21:30 20111215</t>
  </si>
  <si>
    <t>21:00 20111215</t>
  </si>
  <si>
    <t>20:30 20111215</t>
  </si>
  <si>
    <t>20:00 20111215</t>
  </si>
  <si>
    <t>19:30 20111215</t>
  </si>
  <si>
    <t>19:00 20111215</t>
  </si>
  <si>
    <t>18:30 20111215</t>
  </si>
  <si>
    <t>18:00 20111215</t>
  </si>
  <si>
    <t>17:30 20111215</t>
  </si>
  <si>
    <t>17:00 20111215</t>
  </si>
  <si>
    <t>16:30 20111215</t>
  </si>
  <si>
    <t>16:00 20111215</t>
  </si>
  <si>
    <t>15:30 20111215</t>
  </si>
  <si>
    <t>15:00 20111215</t>
  </si>
  <si>
    <t>14:30 20111215</t>
  </si>
  <si>
    <t>14:00 20111215</t>
  </si>
  <si>
    <t>13:30 20111215</t>
  </si>
  <si>
    <t>13:00 20111215</t>
  </si>
  <si>
    <t>12:30 20111215</t>
  </si>
  <si>
    <t>12:00 20111215</t>
  </si>
  <si>
    <t>11:30 20111215</t>
  </si>
  <si>
    <t>11:00 20111215</t>
  </si>
  <si>
    <t>10:30 20111215</t>
  </si>
  <si>
    <t>10:00 20111215</t>
  </si>
  <si>
    <t>09:30 20111215</t>
  </si>
  <si>
    <t>09:00 20111215</t>
  </si>
  <si>
    <t>08:30 20111215</t>
  </si>
  <si>
    <t>08:00 20111215</t>
  </si>
  <si>
    <t>07:30 20111215</t>
  </si>
  <si>
    <t>07:00 20111215</t>
  </si>
  <si>
    <t>06:30 20111215</t>
  </si>
  <si>
    <t>05:59 20111215</t>
  </si>
  <si>
    <t>05:30 20111215</t>
  </si>
  <si>
    <t>05:00 20111215</t>
  </si>
  <si>
    <t>04:30 20111215</t>
  </si>
  <si>
    <t>04:00 20111215</t>
  </si>
  <si>
    <t>03:30 20111215</t>
  </si>
  <si>
    <t>03:00 20111215</t>
  </si>
  <si>
    <t>02:30 20111215</t>
  </si>
  <si>
    <t>02:00 20111215</t>
  </si>
  <si>
    <t>01:30 20111215</t>
  </si>
  <si>
    <t>01:00 20111215</t>
  </si>
  <si>
    <t>00:30 20111215</t>
  </si>
  <si>
    <t>00:00 20111215</t>
  </si>
  <si>
    <t>23:30 20111214</t>
  </si>
  <si>
    <t>23:00 20111214</t>
  </si>
  <si>
    <t>22:30 20111214</t>
  </si>
  <si>
    <t>22:00 20111214</t>
  </si>
  <si>
    <t>21:30 20111214</t>
  </si>
  <si>
    <t>21:00 20111214</t>
  </si>
  <si>
    <t>20:30 20111214</t>
  </si>
  <si>
    <t>20:00 20111214</t>
  </si>
  <si>
    <t>19:30 20111214</t>
  </si>
  <si>
    <t>19:00 20111214</t>
  </si>
  <si>
    <t>18:30 20111214</t>
  </si>
  <si>
    <t>18:00 20111214</t>
  </si>
  <si>
    <t>17:30 20111214</t>
  </si>
  <si>
    <t>17:00 20111214</t>
  </si>
  <si>
    <t>16:30 20111214</t>
  </si>
  <si>
    <t>16:00 20111214</t>
  </si>
  <si>
    <t>15:30 20111214</t>
  </si>
  <si>
    <t>15:00 20111214</t>
  </si>
  <si>
    <t>14:30 20111214</t>
  </si>
  <si>
    <t>14:00 20111214</t>
  </si>
  <si>
    <t>13:30 20111214</t>
  </si>
  <si>
    <t>13:00 20111214</t>
  </si>
  <si>
    <t>12:30 20111214</t>
  </si>
  <si>
    <t>12:00 20111214</t>
  </si>
  <si>
    <t>11:30 20111214</t>
  </si>
  <si>
    <t>11:00 20111214</t>
  </si>
  <si>
    <t>10:30 20111214</t>
  </si>
  <si>
    <t>10:00 20111214</t>
  </si>
  <si>
    <t>09:30 20111214</t>
  </si>
  <si>
    <t>09:00 20111214</t>
  </si>
  <si>
    <t>08:30 20111214</t>
  </si>
  <si>
    <t>08:00 20111214</t>
  </si>
  <si>
    <t>07:30 20111214</t>
  </si>
  <si>
    <t>07:00 20111214</t>
  </si>
  <si>
    <t>06:30 20111214</t>
  </si>
  <si>
    <t>05:59 20111214</t>
  </si>
  <si>
    <t>05:30 20111214</t>
  </si>
  <si>
    <t>05:00 20111214</t>
  </si>
  <si>
    <t>04:30 20111214</t>
  </si>
  <si>
    <t>04:00 20111214</t>
  </si>
  <si>
    <t>03:30 20111214</t>
  </si>
  <si>
    <t>03:00 20111214</t>
  </si>
  <si>
    <t>02:30 20111214</t>
  </si>
  <si>
    <t>02:00 20111214</t>
  </si>
  <si>
    <t>01:30 20111214</t>
  </si>
  <si>
    <t>01:00 20111214</t>
  </si>
  <si>
    <t>00:30 20111214</t>
  </si>
  <si>
    <t>00:00 20111214</t>
  </si>
  <si>
    <t>23:30 20111213</t>
  </si>
  <si>
    <t>23:00 20111213</t>
  </si>
  <si>
    <t>22:30 20111213</t>
  </si>
  <si>
    <t>22:00 20111213</t>
  </si>
  <si>
    <t>21:30 20111213</t>
  </si>
  <si>
    <t>21:00 20111213</t>
  </si>
  <si>
    <t>20:30 20111213</t>
  </si>
  <si>
    <t>20:00 20111213</t>
  </si>
  <si>
    <t>19:30 20111213</t>
  </si>
  <si>
    <t>19:00 20111213</t>
  </si>
  <si>
    <t>18:30 20111213</t>
  </si>
  <si>
    <t>18:00 20111213</t>
  </si>
  <si>
    <t>17:30 20111213</t>
  </si>
  <si>
    <t>17:00 20111213</t>
  </si>
  <si>
    <t>16:30 20111213</t>
  </si>
  <si>
    <t>16:00 20111213</t>
  </si>
  <si>
    <t>15:30 20111213</t>
  </si>
  <si>
    <t>15:00 20111213</t>
  </si>
  <si>
    <t>14:30 20111213</t>
  </si>
  <si>
    <t>14:00 20111213</t>
  </si>
  <si>
    <t>13:30 20111213</t>
  </si>
  <si>
    <t>13:00 20111213</t>
  </si>
  <si>
    <t>12:30 20111213</t>
  </si>
  <si>
    <t>12:00 20111213</t>
  </si>
  <si>
    <t>11:30 20111213</t>
  </si>
  <si>
    <t>11:00 20111213</t>
  </si>
  <si>
    <t>10:30 20111213</t>
  </si>
  <si>
    <t>10:00 20111213</t>
  </si>
  <si>
    <t>09:30 20111213</t>
  </si>
  <si>
    <t>09:00 20111213</t>
  </si>
  <si>
    <t>08:30 20111213</t>
  </si>
  <si>
    <t>08:00 20111213</t>
  </si>
  <si>
    <t>07:30 20111213</t>
  </si>
  <si>
    <t>07:00 20111213</t>
  </si>
  <si>
    <t>06:30 20111213</t>
  </si>
  <si>
    <t>05:59 20111213</t>
  </si>
  <si>
    <t>05:30 20111213</t>
  </si>
  <si>
    <t>05:00 20111213</t>
  </si>
  <si>
    <t>04:30 20111213</t>
  </si>
  <si>
    <t>04:00 20111213</t>
  </si>
  <si>
    <t>03:30 20111213</t>
  </si>
  <si>
    <t>03:00 20111213</t>
  </si>
  <si>
    <t>02:30 20111213</t>
  </si>
  <si>
    <t>02:00 20111213</t>
  </si>
  <si>
    <t>01:30 20111213</t>
  </si>
  <si>
    <t>01:00 20111213</t>
  </si>
  <si>
    <t>00:30 20111213</t>
  </si>
  <si>
    <t>00:00 20111213</t>
  </si>
  <si>
    <t>23:30 20111212</t>
  </si>
  <si>
    <t>23:00 20111212</t>
  </si>
  <si>
    <t>22:30 20111212</t>
  </si>
  <si>
    <t>22:00 20111212</t>
  </si>
  <si>
    <t>21:30 20111212</t>
  </si>
  <si>
    <t>21:00 20111212</t>
  </si>
  <si>
    <t>20:30 20111212</t>
  </si>
  <si>
    <t>20:00 20111212</t>
  </si>
  <si>
    <t>19:30 20111212</t>
  </si>
  <si>
    <t>19:00 20111212</t>
  </si>
  <si>
    <t>18:30 20111212</t>
  </si>
  <si>
    <t>18:00 20111212</t>
  </si>
  <si>
    <t>17:30 20111212</t>
  </si>
  <si>
    <t>17:00 20111212</t>
  </si>
  <si>
    <t>16:30 20111212</t>
  </si>
  <si>
    <t>16:00 20111212</t>
  </si>
  <si>
    <t>15:30 20111212</t>
  </si>
  <si>
    <t>15:00 20111212</t>
  </si>
  <si>
    <t>14:30 20111212</t>
  </si>
  <si>
    <t>14:00 20111212</t>
  </si>
  <si>
    <t>13:30 20111212</t>
  </si>
  <si>
    <t>13:00 20111212</t>
  </si>
  <si>
    <t>12:30 20111212</t>
  </si>
  <si>
    <t>12:00 20111212</t>
  </si>
  <si>
    <t>11:30 20111212</t>
  </si>
  <si>
    <t>11:00 20111212</t>
  </si>
  <si>
    <t>10:30 20111212</t>
  </si>
  <si>
    <t>10:00 20111212</t>
  </si>
  <si>
    <t>09:30 20111212</t>
  </si>
  <si>
    <t>09:00 20111212</t>
  </si>
  <si>
    <t>08:30 20111212</t>
  </si>
  <si>
    <t>08:00 20111212</t>
  </si>
  <si>
    <t>07:30 20111212</t>
  </si>
  <si>
    <t>06:30 20111210</t>
  </si>
  <si>
    <t>05:59 20111210</t>
  </si>
  <si>
    <t>05:30 20111210</t>
  </si>
  <si>
    <t>05:00 20111210</t>
  </si>
  <si>
    <t>04:30 20111210</t>
  </si>
  <si>
    <t>04:00 20111210</t>
  </si>
  <si>
    <t>03:30 20111210</t>
  </si>
  <si>
    <t>03:00 20111210</t>
  </si>
  <si>
    <t>02:30 20111210</t>
  </si>
  <si>
    <t>02:00 20111210</t>
  </si>
  <si>
    <t>01:30 20111210</t>
  </si>
  <si>
    <t>01:00 20111210</t>
  </si>
  <si>
    <t>00:30 20111210</t>
  </si>
  <si>
    <t>00:00 20111210</t>
  </si>
  <si>
    <t>23:30 20111209</t>
  </si>
  <si>
    <t>23:00 20111209</t>
  </si>
  <si>
    <t>22:30 20111209</t>
  </si>
  <si>
    <t>22:00 20111209</t>
  </si>
  <si>
    <t>21:30 20111209</t>
  </si>
  <si>
    <t>21:00 20111209</t>
  </si>
  <si>
    <t>20:30 20111209</t>
  </si>
  <si>
    <t>20:00 20111209</t>
  </si>
  <si>
    <t>19:30 20111209</t>
  </si>
  <si>
    <t>19:00 20111209</t>
  </si>
  <si>
    <t>18:30 20111209</t>
  </si>
  <si>
    <t>18:00 20111209</t>
  </si>
  <si>
    <t>17:30 20111209</t>
  </si>
  <si>
    <t>17:00 20111209</t>
  </si>
  <si>
    <t>16:30 20111209</t>
  </si>
  <si>
    <t>16:00 20111209</t>
  </si>
  <si>
    <t>15:30 20111209</t>
  </si>
  <si>
    <t>15:00 20111209</t>
  </si>
  <si>
    <t>14:30 20111209</t>
  </si>
  <si>
    <t>14:00 20111209</t>
  </si>
  <si>
    <t>13:30 20111209</t>
  </si>
  <si>
    <t>13:00 20111209</t>
  </si>
  <si>
    <t>12:30 20111209</t>
  </si>
  <si>
    <t>12:00 20111209</t>
  </si>
  <si>
    <t>11:30 20111209</t>
  </si>
  <si>
    <t>11:00 20111209</t>
  </si>
  <si>
    <t>10:30 20111209</t>
  </si>
  <si>
    <t>10:00 20111209</t>
  </si>
  <si>
    <t>09:30 20111209</t>
  </si>
  <si>
    <t>09:00 20111209</t>
  </si>
  <si>
    <t>08:30 20111209</t>
  </si>
  <si>
    <t>08:00 20111209</t>
  </si>
  <si>
    <t>07:30 20111209</t>
  </si>
  <si>
    <t>07:00 20111209</t>
  </si>
  <si>
    <t>06:30 20111209</t>
  </si>
  <si>
    <t>05:59 20111209</t>
  </si>
  <si>
    <t>05:30 20111209</t>
  </si>
  <si>
    <t>05:00 20111209</t>
  </si>
  <si>
    <t>04:30 20111209</t>
  </si>
  <si>
    <t>04:00 20111209</t>
  </si>
  <si>
    <t>03:30 20111209</t>
  </si>
  <si>
    <t>03:00 20111209</t>
  </si>
  <si>
    <t>02:30 20111209</t>
  </si>
  <si>
    <t>02:00 20111209</t>
  </si>
  <si>
    <t>01:30 20111209</t>
  </si>
  <si>
    <t>01:00 20111209</t>
  </si>
  <si>
    <t>00:30 20111209</t>
  </si>
  <si>
    <t>00:00 20111209</t>
  </si>
  <si>
    <t>23:30 20111208</t>
  </si>
  <si>
    <t>23:00 20111208</t>
  </si>
  <si>
    <t>22:30 20111208</t>
  </si>
  <si>
    <t>22:00 20111208</t>
  </si>
  <si>
    <t>21:30 20111208</t>
  </si>
  <si>
    <t>21:00 20111208</t>
  </si>
  <si>
    <t>20:30 20111208</t>
  </si>
  <si>
    <t>20:00 20111208</t>
  </si>
  <si>
    <t>19:30 20111208</t>
  </si>
  <si>
    <t>19:00 20111208</t>
  </si>
  <si>
    <t>18:30 20111208</t>
  </si>
  <si>
    <t>18:00 20111208</t>
  </si>
  <si>
    <t>17:30 20111208</t>
  </si>
  <si>
    <t>17:00 20111208</t>
  </si>
  <si>
    <t>16:30 20111208</t>
  </si>
  <si>
    <t>16:00 20111208</t>
  </si>
  <si>
    <t>15:30 20111208</t>
  </si>
  <si>
    <t>15:00 20111208</t>
  </si>
  <si>
    <t>14:30 20111208</t>
  </si>
  <si>
    <t>14:00 20111208</t>
  </si>
  <si>
    <t>13:30 20111208</t>
  </si>
  <si>
    <t>13:00 20111208</t>
  </si>
  <si>
    <t>12:30 20111208</t>
  </si>
  <si>
    <t>12:00 20111208</t>
  </si>
  <si>
    <t>11:30 20111208</t>
  </si>
  <si>
    <t>11:00 20111208</t>
  </si>
  <si>
    <t>10:30 20111208</t>
  </si>
  <si>
    <t>10:00 20111208</t>
  </si>
  <si>
    <t>09:30 20111208</t>
  </si>
  <si>
    <t>09:00 20111208</t>
  </si>
  <si>
    <t>08:30 20111208</t>
  </si>
  <si>
    <t>08:00 20111208</t>
  </si>
  <si>
    <t>07:30 20111208</t>
  </si>
  <si>
    <t>06:30 20111208</t>
  </si>
  <si>
    <t>05:59 20111208</t>
  </si>
  <si>
    <t>05:30 20111208</t>
  </si>
  <si>
    <t>05:00 20111208</t>
  </si>
  <si>
    <t>04:30 20111208</t>
  </si>
  <si>
    <t>04:00 20111208</t>
  </si>
  <si>
    <t>03:30 20111208</t>
  </si>
  <si>
    <t>03:00 20111208</t>
  </si>
  <si>
    <t>02:30 20111208</t>
  </si>
  <si>
    <t>02:00 20111208</t>
  </si>
  <si>
    <t>01:30 20111208</t>
  </si>
  <si>
    <t>01:00 20111208</t>
  </si>
  <si>
    <t>00:30 20111208</t>
  </si>
  <si>
    <t>00:00 20111208</t>
  </si>
  <si>
    <t>23:30 20111207</t>
  </si>
  <si>
    <t>23:00 20111207</t>
  </si>
  <si>
    <t>22:30 20111207</t>
  </si>
  <si>
    <t>22:00 20111207</t>
  </si>
  <si>
    <t>21:30 20111207</t>
  </si>
  <si>
    <t>21:00 20111207</t>
  </si>
  <si>
    <t>20:30 20111207</t>
  </si>
  <si>
    <t>20:00 20111207</t>
  </si>
  <si>
    <t>19:30 20111207</t>
  </si>
  <si>
    <t>19:00 20111207</t>
  </si>
  <si>
    <t>18:30 20111207</t>
  </si>
  <si>
    <t>18:00 20111207</t>
  </si>
  <si>
    <t>17:30 20111207</t>
  </si>
  <si>
    <t>17:00 20111207</t>
  </si>
  <si>
    <t>16:30 20111207</t>
  </si>
  <si>
    <t>16:00 20111207</t>
  </si>
  <si>
    <t>15:30 20111207</t>
  </si>
  <si>
    <t>15:00 20111207</t>
  </si>
  <si>
    <t>14:30 20111207</t>
  </si>
  <si>
    <t>14:00 20111207</t>
  </si>
  <si>
    <t>13:30 20111207</t>
  </si>
  <si>
    <t>13:00 20111207</t>
  </si>
  <si>
    <t>12:30 20111207</t>
  </si>
  <si>
    <t>12:00 20111207</t>
  </si>
  <si>
    <t>11:30 20111207</t>
  </si>
  <si>
    <t>11:00 20111207</t>
  </si>
  <si>
    <t>10:30 20111207</t>
  </si>
  <si>
    <t>10:00 20111207</t>
  </si>
  <si>
    <t>09:30 20111207</t>
  </si>
  <si>
    <t>09:00 20111207</t>
  </si>
  <si>
    <t>08:30 20111207</t>
  </si>
  <si>
    <t>08:00 20111207</t>
  </si>
  <si>
    <t>07:30 20111207</t>
  </si>
  <si>
    <t>07:00 20111207</t>
  </si>
  <si>
    <t>06:30 20111207</t>
  </si>
  <si>
    <t>05:59 20111207</t>
  </si>
  <si>
    <t>05:30 20111207</t>
  </si>
  <si>
    <t>05:00 20111207</t>
  </si>
  <si>
    <t>04:30 20111207</t>
  </si>
  <si>
    <t>04:00 20111207</t>
  </si>
  <si>
    <t>03:30 20111207</t>
  </si>
  <si>
    <t>03:00 20111207</t>
  </si>
  <si>
    <t>02:30 20111207</t>
  </si>
  <si>
    <t>02:00 20111207</t>
  </si>
  <si>
    <t>01:30 20111207</t>
  </si>
  <si>
    <t>01:00 20111207</t>
  </si>
  <si>
    <t>00:30 20111207</t>
  </si>
  <si>
    <t>00:00 20111207</t>
  </si>
  <si>
    <t>23:30 20111206</t>
  </si>
  <si>
    <t>23:00 20111206</t>
  </si>
  <si>
    <t>22:30 20111206</t>
  </si>
  <si>
    <t>22:00 20111206</t>
  </si>
  <si>
    <t>21:30 20111206</t>
  </si>
  <si>
    <t>21:00 20111206</t>
  </si>
  <si>
    <t>20:30 20111206</t>
  </si>
  <si>
    <t>20:00 20111206</t>
  </si>
  <si>
    <t>19:30 20111206</t>
  </si>
  <si>
    <t>19:00 20111206</t>
  </si>
  <si>
    <t>18:30 20111206</t>
  </si>
  <si>
    <t>18:00 20111206</t>
  </si>
  <si>
    <t>17:30 20111206</t>
  </si>
  <si>
    <t>17:00 20111206</t>
  </si>
  <si>
    <t>16:30 20111206</t>
  </si>
  <si>
    <t>16:00 20111206</t>
  </si>
  <si>
    <t>15:30 20111206</t>
  </si>
  <si>
    <t>15:00 20111206</t>
  </si>
  <si>
    <t>14:30 20111206</t>
  </si>
  <si>
    <t>14:00 20111206</t>
  </si>
  <si>
    <t>13:30 20111206</t>
  </si>
  <si>
    <t>13:00 20111206</t>
  </si>
  <si>
    <t>12:30 20111206</t>
  </si>
  <si>
    <t>12:00 20111206</t>
  </si>
  <si>
    <t>11:30 20111206</t>
  </si>
  <si>
    <t>11:00 20111206</t>
  </si>
  <si>
    <t>10:30 20111206</t>
  </si>
  <si>
    <t>10:00 20111206</t>
  </si>
  <si>
    <t>09:30 20111206</t>
  </si>
  <si>
    <t>09:00 20111206</t>
  </si>
  <si>
    <t>08:30 20111206</t>
  </si>
  <si>
    <t>08:00 20111206</t>
  </si>
  <si>
    <t>07:30 20111206</t>
  </si>
  <si>
    <t>07:00 20111206</t>
  </si>
  <si>
    <t>06:30 20111206</t>
  </si>
  <si>
    <t>05:59 20111206</t>
  </si>
  <si>
    <t>05:30 20111206</t>
  </si>
  <si>
    <t>05:00 20111206</t>
  </si>
  <si>
    <t>04:30 20111206</t>
  </si>
  <si>
    <t>04:00 20111206</t>
  </si>
  <si>
    <t>03:30 20111206</t>
  </si>
  <si>
    <t>03:00 20111206</t>
  </si>
  <si>
    <t>02:30 20111206</t>
  </si>
  <si>
    <t>02:00 20111206</t>
  </si>
  <si>
    <t>01:30 20111206</t>
  </si>
  <si>
    <t>01:00 20111206</t>
  </si>
  <si>
    <t>00:30 20111206</t>
  </si>
  <si>
    <t>00:00 20111206</t>
  </si>
  <si>
    <t>23:30 20111205</t>
  </si>
  <si>
    <t>23:00 20111205</t>
  </si>
  <si>
    <t>22:30 20111205</t>
  </si>
  <si>
    <t>22:00 20111205</t>
  </si>
  <si>
    <t>21:30 20111205</t>
  </si>
  <si>
    <t>21:00 20111205</t>
  </si>
  <si>
    <t>20:30 20111205</t>
  </si>
  <si>
    <t>20:00 20111205</t>
  </si>
  <si>
    <t>19:30 20111205</t>
  </si>
  <si>
    <t>19:00 20111205</t>
  </si>
  <si>
    <t>18:30 20111205</t>
  </si>
  <si>
    <t>18:00 20111205</t>
  </si>
  <si>
    <t>17:30 20111205</t>
  </si>
  <si>
    <t>17:00 20111205</t>
  </si>
  <si>
    <t>16:30 20111205</t>
  </si>
  <si>
    <t>16:00 20111205</t>
  </si>
  <si>
    <t>15:30 20111205</t>
  </si>
  <si>
    <t>15:00 20111205</t>
  </si>
  <si>
    <t>14:30 20111205</t>
  </si>
  <si>
    <t>14:00 20111205</t>
  </si>
  <si>
    <t>13:30 20111205</t>
  </si>
  <si>
    <t>13:00 20111205</t>
  </si>
  <si>
    <t>12:30 20111205</t>
  </si>
  <si>
    <t>12:00 20111205</t>
  </si>
  <si>
    <t>11:30 20111205</t>
  </si>
  <si>
    <t>11:00 20111205</t>
  </si>
  <si>
    <t>10:30 20111205</t>
  </si>
  <si>
    <t>10:00 20111205</t>
  </si>
  <si>
    <t>09:30 20111205</t>
  </si>
  <si>
    <t>09:00 20111205</t>
  </si>
  <si>
    <t>08:30 20111205</t>
  </si>
  <si>
    <t>08:00 20111205</t>
  </si>
  <si>
    <t>07:30 20111205</t>
  </si>
  <si>
    <t>07:00 20111203</t>
  </si>
  <si>
    <t>06:30 20111203</t>
  </si>
  <si>
    <t>05:59 20111203</t>
  </si>
  <si>
    <t>05:30 20111203</t>
  </si>
  <si>
    <t>05:00 20111203</t>
  </si>
  <si>
    <t>04:30 20111203</t>
  </si>
  <si>
    <t>04:00 20111203</t>
  </si>
  <si>
    <t>03:30 20111203</t>
  </si>
  <si>
    <t>03:00 20111203</t>
  </si>
  <si>
    <t>02:30 20111203</t>
  </si>
  <si>
    <t>02:00 20111203</t>
  </si>
  <si>
    <t>01:30 20111203</t>
  </si>
  <si>
    <t>01:00 20111203</t>
  </si>
  <si>
    <t>00:30 20111203</t>
  </si>
  <si>
    <t>00:00 20111203</t>
  </si>
  <si>
    <t>23:30 20111202</t>
  </si>
  <si>
    <t>23:00 20111202</t>
  </si>
  <si>
    <t>22:30 20111202</t>
  </si>
  <si>
    <t>22:00 20111202</t>
  </si>
  <si>
    <t>21:30 20111202</t>
  </si>
  <si>
    <t>21:00 20111202</t>
  </si>
  <si>
    <t>20:30 20111202</t>
  </si>
  <si>
    <t>20:00 20111202</t>
  </si>
  <si>
    <t>19:30 20111202</t>
  </si>
  <si>
    <t>19:00 20111202</t>
  </si>
  <si>
    <t>18:30 20111202</t>
  </si>
  <si>
    <t>18:00 20111202</t>
  </si>
  <si>
    <t>17:30 20111202</t>
  </si>
  <si>
    <t>17:00 20111202</t>
  </si>
  <si>
    <t>16:30 20111202</t>
  </si>
  <si>
    <t>16:00 20111202</t>
  </si>
  <si>
    <t>15:30 20111202</t>
  </si>
  <si>
    <t>15:00 20111202</t>
  </si>
  <si>
    <t>14:30 20111202</t>
  </si>
  <si>
    <t>14:00 20111202</t>
  </si>
  <si>
    <t>13:30 20111202</t>
  </si>
  <si>
    <t>13:00 20111202</t>
  </si>
  <si>
    <t>12:30 20111202</t>
  </si>
  <si>
    <t>12:00 20111202</t>
  </si>
  <si>
    <t>11:30 20111202</t>
  </si>
  <si>
    <t>11:00 20111202</t>
  </si>
  <si>
    <t>10:30 20111202</t>
  </si>
  <si>
    <t>10:00 20111202</t>
  </si>
  <si>
    <t>09:30 20111202</t>
  </si>
  <si>
    <t>09:00 20111202</t>
  </si>
  <si>
    <t>08:30 20111202</t>
  </si>
  <si>
    <t>08:00 20111202</t>
  </si>
  <si>
    <t>07:30 20111202</t>
  </si>
  <si>
    <t>06:30 20111202</t>
  </si>
  <si>
    <t>05:59 20111202</t>
  </si>
  <si>
    <t>05:30 20111202</t>
  </si>
  <si>
    <t>05:00 20111202</t>
  </si>
  <si>
    <t>04:30 20111202</t>
  </si>
  <si>
    <t>04:00 20111202</t>
  </si>
  <si>
    <t>03:30 20111202</t>
  </si>
  <si>
    <t>03:00 20111202</t>
  </si>
  <si>
    <t>02:30 20111202</t>
  </si>
  <si>
    <t>02:00 20111202</t>
  </si>
  <si>
    <t>01:30 20111202</t>
  </si>
  <si>
    <t>01:00 20111202</t>
  </si>
  <si>
    <t>00:30 20111202</t>
  </si>
  <si>
    <t>00:00 20111202</t>
  </si>
  <si>
    <t>23:30 20111201</t>
  </si>
  <si>
    <t>23:00 20111201</t>
  </si>
  <si>
    <t>22:30 20111201</t>
  </si>
  <si>
    <t>22:00 20111201</t>
  </si>
  <si>
    <t>21:30 20111201</t>
  </si>
  <si>
    <t>21:00 20111201</t>
  </si>
  <si>
    <t>20:30 20111201</t>
  </si>
  <si>
    <t>20:00 20111201</t>
  </si>
  <si>
    <t>19:30 20111201</t>
  </si>
  <si>
    <t>19:00 20111201</t>
  </si>
  <si>
    <t>18:30 20111201</t>
  </si>
  <si>
    <t>18:00 20111201</t>
  </si>
  <si>
    <t>17:30 20111201</t>
  </si>
  <si>
    <t>17:00 20111201</t>
  </si>
  <si>
    <t>16:30 20111201</t>
  </si>
  <si>
    <t>16:00 20111201</t>
  </si>
  <si>
    <t>15:30 20111201</t>
  </si>
  <si>
    <t>15:00 20111201</t>
  </si>
  <si>
    <t>14:30 20111201</t>
  </si>
  <si>
    <t>14:00 20111201</t>
  </si>
  <si>
    <t>13:30 20111201</t>
  </si>
  <si>
    <t>13:00 20111201</t>
  </si>
  <si>
    <t>12:30 20111201</t>
  </si>
  <si>
    <t>12:00 20111201</t>
  </si>
  <si>
    <t>11:30 20111201</t>
  </si>
  <si>
    <t>11:00 20111201</t>
  </si>
  <si>
    <t>10:30 20111201</t>
  </si>
  <si>
    <t>10:00 20111201</t>
  </si>
  <si>
    <t>09:30 20111201</t>
  </si>
  <si>
    <t>09:00 20111201</t>
  </si>
  <si>
    <t>08:30 20111201</t>
  </si>
  <si>
    <t>08:00 20111201</t>
  </si>
  <si>
    <t>07:30 20111201</t>
  </si>
  <si>
    <t>07:00 20111201</t>
  </si>
  <si>
    <t>06:30 20111201</t>
  </si>
  <si>
    <t>05:59 20111201</t>
  </si>
  <si>
    <t>05:30 20111201</t>
  </si>
  <si>
    <t>05:00 20111201</t>
  </si>
  <si>
    <t>04:30 20111201</t>
  </si>
  <si>
    <t>04:00 20111201</t>
  </si>
  <si>
    <t>03:30 20111201</t>
  </si>
  <si>
    <t>03:00 20111201</t>
  </si>
  <si>
    <t>02:30 20111201</t>
  </si>
  <si>
    <t>02:00 20111201</t>
  </si>
  <si>
    <t>01:30 20111201</t>
  </si>
  <si>
    <t>01:00 20111201</t>
  </si>
  <si>
    <t>00:30 20111201</t>
  </si>
  <si>
    <t>00:00 20111201</t>
  </si>
  <si>
    <t>23:30 20111130</t>
  </si>
  <si>
    <t>23:00 20111130</t>
  </si>
  <si>
    <t>22:30 20111130</t>
  </si>
  <si>
    <t>22:00 20111130</t>
  </si>
  <si>
    <t>21:30 20111130</t>
  </si>
  <si>
    <t>21:00 20111130</t>
  </si>
  <si>
    <t>20:30 20111130</t>
  </si>
  <si>
    <t>20:00 20111130</t>
  </si>
  <si>
    <t>19:30 20111130</t>
  </si>
  <si>
    <t>19:00 20111130</t>
  </si>
  <si>
    <t>18:30 20111130</t>
  </si>
  <si>
    <t>18:00 20111130</t>
  </si>
  <si>
    <t>17:30 20111130</t>
  </si>
  <si>
    <t>17:00 20111130</t>
  </si>
  <si>
    <t>16:30 20111130</t>
  </si>
  <si>
    <t>16:00 20111130</t>
  </si>
  <si>
    <t>15:30 20111130</t>
  </si>
  <si>
    <t>15:00 20111130</t>
  </si>
  <si>
    <t>14:30 20111130</t>
  </si>
  <si>
    <t>14:00 20111130</t>
  </si>
  <si>
    <t>13:30 20111130</t>
  </si>
  <si>
    <t>13:00 20111130</t>
  </si>
  <si>
    <t>12:30 20111130</t>
  </si>
  <si>
    <t>12:00 20111130</t>
  </si>
  <si>
    <t>11:30 20111130</t>
  </si>
  <si>
    <t>11:00 20111130</t>
  </si>
  <si>
    <t>10:30 20111130</t>
  </si>
  <si>
    <t>10:00 20111130</t>
  </si>
  <si>
    <t>09:30 20111130</t>
  </si>
  <si>
    <t>09:00 20111130</t>
  </si>
  <si>
    <t>08:30 20111130</t>
  </si>
  <si>
    <t>08:00 20111130</t>
  </si>
  <si>
    <t>07:30 20111130</t>
  </si>
  <si>
    <t>07:00 20111130</t>
  </si>
  <si>
    <t>06:30 20111130</t>
  </si>
  <si>
    <t>05:59 20111130</t>
  </si>
  <si>
    <t>05:30 20111130</t>
  </si>
  <si>
    <t>05:00 20111130</t>
  </si>
  <si>
    <t>04:30 20111130</t>
  </si>
  <si>
    <t>04:00 20111130</t>
  </si>
  <si>
    <t>03:30 20111130</t>
  </si>
  <si>
    <t>03:00 20111130</t>
  </si>
  <si>
    <t>02:30 20111130</t>
  </si>
  <si>
    <t>02:00 20111130</t>
  </si>
  <si>
    <t>01:30 20111130</t>
  </si>
  <si>
    <t>01:00 20111130</t>
  </si>
  <si>
    <t>00:30 20111130</t>
  </si>
  <si>
    <t>00:00 20111130</t>
  </si>
  <si>
    <t>23:30 20111129</t>
  </si>
  <si>
    <t>23:00 20111129</t>
  </si>
  <si>
    <t>22:30 20111129</t>
  </si>
  <si>
    <t>22:00 20111129</t>
  </si>
  <si>
    <t>21:30 20111129</t>
  </si>
  <si>
    <t>21:00 20111129</t>
  </si>
  <si>
    <t>20:30 20111129</t>
  </si>
  <si>
    <t>20:00 20111129</t>
  </si>
  <si>
    <t>19:30 20111129</t>
  </si>
  <si>
    <t>19:00 20111129</t>
  </si>
  <si>
    <t>18:30 20111129</t>
  </si>
  <si>
    <t>18:00 20111129</t>
  </si>
  <si>
    <t>17:30 20111129</t>
  </si>
  <si>
    <t>17:00 20111129</t>
  </si>
  <si>
    <t>16:30 20111129</t>
  </si>
  <si>
    <t>16:00 20111129</t>
  </si>
  <si>
    <t>15:30 20111129</t>
  </si>
  <si>
    <t>15:00 20111129</t>
  </si>
  <si>
    <t>14:30 20111129</t>
  </si>
  <si>
    <t>14:00 20111129</t>
  </si>
  <si>
    <t>13:30 20111129</t>
  </si>
  <si>
    <t>13:00 20111129</t>
  </si>
  <si>
    <t>12:30 20111129</t>
  </si>
  <si>
    <t>12:00 20111129</t>
  </si>
  <si>
    <t>11:30 20111129</t>
  </si>
  <si>
    <t>11:00 20111129</t>
  </si>
  <si>
    <t>10:30 20111129</t>
  </si>
  <si>
    <t>10:00 20111129</t>
  </si>
  <si>
    <t>09:30 20111129</t>
  </si>
  <si>
    <t>09:00 20111129</t>
  </si>
  <si>
    <t>08:30 20111129</t>
  </si>
  <si>
    <t>08:00 20111129</t>
  </si>
  <si>
    <t>07:30 20111129</t>
  </si>
  <si>
    <t>07:00 20111129</t>
  </si>
  <si>
    <t>06:30 20111129</t>
  </si>
  <si>
    <t>05:59 20111129</t>
  </si>
  <si>
    <t>05:30 20111129</t>
  </si>
  <si>
    <t>05:00 20111129</t>
  </si>
  <si>
    <t>04:30 20111129</t>
  </si>
  <si>
    <t>04:00 20111129</t>
  </si>
  <si>
    <t>03:30 20111129</t>
  </si>
  <si>
    <t>03:00 20111129</t>
  </si>
  <si>
    <t>02:30 20111129</t>
  </si>
  <si>
    <t>02:00 20111129</t>
  </si>
  <si>
    <t>01:30 20111129</t>
  </si>
  <si>
    <t>01:00 20111129</t>
  </si>
  <si>
    <t>00:30 20111129</t>
  </si>
  <si>
    <t>00:00 20111129</t>
  </si>
  <si>
    <t>23:30 20111128</t>
  </si>
  <si>
    <t>23:00 20111128</t>
  </si>
  <si>
    <t>22:30 20111128</t>
  </si>
  <si>
    <t>22:00 20111128</t>
  </si>
  <si>
    <t>21:30 20111128</t>
  </si>
  <si>
    <t>21:00 20111128</t>
  </si>
  <si>
    <t>20:30 20111128</t>
  </si>
  <si>
    <t>20:00 20111128</t>
  </si>
  <si>
    <t>19:30 20111128</t>
  </si>
  <si>
    <t>19:00 20111128</t>
  </si>
  <si>
    <t>18:30 20111128</t>
  </si>
  <si>
    <t>18:00 20111128</t>
  </si>
  <si>
    <t>17:30 20111128</t>
  </si>
  <si>
    <t>17:00 20111128</t>
  </si>
  <si>
    <t>16:30 20111128</t>
  </si>
  <si>
    <t>16:00 20111128</t>
  </si>
  <si>
    <t>15:30 20111128</t>
  </si>
  <si>
    <t>15:00 20111128</t>
  </si>
  <si>
    <t>14:30 20111128</t>
  </si>
  <si>
    <t>14:00 20111128</t>
  </si>
  <si>
    <t>13:30 20111128</t>
  </si>
  <si>
    <t>13:00 20111128</t>
  </si>
  <si>
    <t>12:30 20111128</t>
  </si>
  <si>
    <t>12:00 20111128</t>
  </si>
  <si>
    <t>11:30 20111128</t>
  </si>
  <si>
    <t>11:00 20111128</t>
  </si>
  <si>
    <t>10:30 20111128</t>
  </si>
  <si>
    <t>10:00 20111128</t>
  </si>
  <si>
    <t>09:30 20111128</t>
  </si>
  <si>
    <t>09:00 20111128</t>
  </si>
  <si>
    <t>08:30 20111128</t>
  </si>
  <si>
    <t>08:00 20111128</t>
  </si>
  <si>
    <t>07:30 20111128</t>
  </si>
  <si>
    <t>07:00 20111126</t>
  </si>
  <si>
    <t>05:59 20111126</t>
  </si>
  <si>
    <t>03:00 20111126</t>
  </si>
  <si>
    <t>02:30 20111126</t>
  </si>
  <si>
    <t>02:00 20111126</t>
  </si>
  <si>
    <t>01:30 20111126</t>
  </si>
  <si>
    <t>01:00 20111126</t>
  </si>
  <si>
    <t>00:30 20111126</t>
  </si>
  <si>
    <t>00:00 20111126</t>
  </si>
  <si>
    <t>23:30 20111125</t>
  </si>
  <si>
    <t>23:00 20111125</t>
  </si>
  <si>
    <t>22:30 20111125</t>
  </si>
  <si>
    <t>22:00 20111125</t>
  </si>
  <si>
    <t>21:30 20111125</t>
  </si>
  <si>
    <t>21:00 20111125</t>
  </si>
  <si>
    <t>20:30 20111125</t>
  </si>
  <si>
    <t>20:00 20111125</t>
  </si>
  <si>
    <t>19:30 20111125</t>
  </si>
  <si>
    <t>19:00 20111125</t>
  </si>
  <si>
    <t>18:30 20111125</t>
  </si>
  <si>
    <t>18:00 20111125</t>
  </si>
  <si>
    <t>17:30 20111125</t>
  </si>
  <si>
    <t>17:00 20111125</t>
  </si>
  <si>
    <t>16:30 20111125</t>
  </si>
  <si>
    <t>16:00 20111125</t>
  </si>
  <si>
    <t>15:30 20111125</t>
  </si>
  <si>
    <t>15:00 20111125</t>
  </si>
  <si>
    <t>14:30 20111125</t>
  </si>
  <si>
    <t>14:00 20111125</t>
  </si>
  <si>
    <t>13:30 20111125</t>
  </si>
  <si>
    <t>13:00 20111125</t>
  </si>
  <si>
    <t>12:30 20111125</t>
  </si>
  <si>
    <t>12:00 20111125</t>
  </si>
  <si>
    <t>11:30 20111125</t>
  </si>
  <si>
    <t>11:00 20111125</t>
  </si>
  <si>
    <t>10:30 20111125</t>
  </si>
  <si>
    <t>10:00 20111125</t>
  </si>
  <si>
    <t>09:30 20111125</t>
  </si>
  <si>
    <t>09:00 20111125</t>
  </si>
  <si>
    <t>08:30 20111125</t>
  </si>
  <si>
    <t>08:00 20111125</t>
  </si>
  <si>
    <t>07:30 20111125</t>
  </si>
  <si>
    <t>02:30 20111125</t>
  </si>
  <si>
    <t>02:00 20111125</t>
  </si>
  <si>
    <t>01:30 20111125</t>
  </si>
  <si>
    <t>01:00 20111125</t>
  </si>
  <si>
    <t>00:30 20111125</t>
  </si>
  <si>
    <t>00:00 20111125</t>
  </si>
  <si>
    <t>23:30 20111124</t>
  </si>
  <si>
    <t>23:00 20111124</t>
  </si>
  <si>
    <t>22:30 20111124</t>
  </si>
  <si>
    <t>22:00 20111124</t>
  </si>
  <si>
    <t>21:30 20111124</t>
  </si>
  <si>
    <t>21:00 20111124</t>
  </si>
  <si>
    <t>20:30 20111124</t>
  </si>
  <si>
    <t>20:00 20111124</t>
  </si>
  <si>
    <t>19:30 20111124</t>
  </si>
  <si>
    <t>19:00 20111124</t>
  </si>
  <si>
    <t>18:30 20111124</t>
  </si>
  <si>
    <t>18:00 20111124</t>
  </si>
  <si>
    <t>17:30 20111124</t>
  </si>
  <si>
    <t>17:00 20111124</t>
  </si>
  <si>
    <t>16:30 20111124</t>
  </si>
  <si>
    <t>16:00 20111124</t>
  </si>
  <si>
    <t>15:30 20111124</t>
  </si>
  <si>
    <t>15:00 20111124</t>
  </si>
  <si>
    <t>14:30 20111124</t>
  </si>
  <si>
    <t>14:00 20111124</t>
  </si>
  <si>
    <t>13:30 20111124</t>
  </si>
  <si>
    <t>13:00 20111124</t>
  </si>
  <si>
    <t>12:30 20111124</t>
  </si>
  <si>
    <t>12:00 20111124</t>
  </si>
  <si>
    <t>11:30 20111124</t>
  </si>
  <si>
    <t>11:00 20111124</t>
  </si>
  <si>
    <t>10:30 20111124</t>
  </si>
  <si>
    <t>10:00 20111124</t>
  </si>
  <si>
    <t>09:30 20111124</t>
  </si>
  <si>
    <t>09:00 20111124</t>
  </si>
  <si>
    <t>08:30 20111124</t>
  </si>
  <si>
    <t>08:00 20111124</t>
  </si>
  <si>
    <t>07:30 20111124</t>
  </si>
  <si>
    <t>07:00 20111124</t>
  </si>
  <si>
    <t>06:30 20111124</t>
  </si>
  <si>
    <t>05:59 20111124</t>
  </si>
  <si>
    <t>05:30 20111124</t>
  </si>
  <si>
    <t>05:00 20111124</t>
  </si>
  <si>
    <t>04:30 20111124</t>
  </si>
  <si>
    <t>04:00 20111124</t>
  </si>
  <si>
    <t>03:30 20111124</t>
  </si>
  <si>
    <t>03:00 20111124</t>
  </si>
  <si>
    <t>02:30 20111124</t>
  </si>
  <si>
    <t>02:00 20111124</t>
  </si>
  <si>
    <t>01:30 20111124</t>
  </si>
  <si>
    <t>01:00 20111124</t>
  </si>
  <si>
    <t>00:30 20111124</t>
  </si>
  <si>
    <t>00:00 20111124</t>
  </si>
  <si>
    <t>23:30 20111123</t>
  </si>
  <si>
    <t>23:00 20111123</t>
  </si>
  <si>
    <t>22:30 20111123</t>
  </si>
  <si>
    <t>22:00 20111123</t>
  </si>
  <si>
    <t>21:30 20111123</t>
  </si>
  <si>
    <t>21:00 20111123</t>
  </si>
  <si>
    <t>20:30 20111123</t>
  </si>
  <si>
    <t>20:00 20111123</t>
  </si>
  <si>
    <t>19:30 20111123</t>
  </si>
  <si>
    <t>19:00 20111123</t>
  </si>
  <si>
    <t>18:30 20111123</t>
  </si>
  <si>
    <t>18:00 20111123</t>
  </si>
  <si>
    <t>17:30 20111123</t>
  </si>
  <si>
    <t>17:00 20111123</t>
  </si>
  <si>
    <t>16:30 20111123</t>
  </si>
  <si>
    <t>16:00 20111123</t>
  </si>
  <si>
    <t>15:30 20111123</t>
  </si>
  <si>
    <t>15:00 20111123</t>
  </si>
  <si>
    <t>14:30 20111123</t>
  </si>
  <si>
    <t>14:00 20111123</t>
  </si>
  <si>
    <t>13:30 20111123</t>
  </si>
  <si>
    <t>13:00 20111123</t>
  </si>
  <si>
    <t>12:30 20111123</t>
  </si>
  <si>
    <t>12:00 20111123</t>
  </si>
  <si>
    <t>11:30 20111123</t>
  </si>
  <si>
    <t>11:00 20111123</t>
  </si>
  <si>
    <t>10:30 20111123</t>
  </si>
  <si>
    <t>10:00 20111123</t>
  </si>
  <si>
    <t>09:30 20111123</t>
  </si>
  <si>
    <t>09:00 20111123</t>
  </si>
  <si>
    <t>08:30 20111123</t>
  </si>
  <si>
    <t>08:00 20111123</t>
  </si>
  <si>
    <t>07:30 20111123</t>
  </si>
  <si>
    <t>07:00 20111123</t>
  </si>
  <si>
    <t>06:30 20111123</t>
  </si>
  <si>
    <t>05:59 20111123</t>
  </si>
  <si>
    <t>05:30 20111123</t>
  </si>
  <si>
    <t>05:00 20111123</t>
  </si>
  <si>
    <t>04:30 20111123</t>
  </si>
  <si>
    <t>04:00 20111123</t>
  </si>
  <si>
    <t>03:30 20111123</t>
  </si>
  <si>
    <t>03:00 20111123</t>
  </si>
  <si>
    <t>02:30 20111123</t>
  </si>
  <si>
    <t>02:00 20111123</t>
  </si>
  <si>
    <t>01:30 20111123</t>
  </si>
  <si>
    <t>01:00 20111123</t>
  </si>
  <si>
    <t>00:30 20111123</t>
  </si>
  <si>
    <t>00:00 20111123</t>
  </si>
  <si>
    <t>23:30 20111122</t>
  </si>
  <si>
    <t>23:00 20111122</t>
  </si>
  <si>
    <t>22:30 20111122</t>
  </si>
  <si>
    <t>22:00 20111122</t>
  </si>
  <si>
    <t>21:30 20111122</t>
  </si>
  <si>
    <t>21:00 20111122</t>
  </si>
  <si>
    <t>20:30 20111122</t>
  </si>
  <si>
    <t>20:00 20111122</t>
  </si>
  <si>
    <t>19:30 20111122</t>
  </si>
  <si>
    <t>19:00 20111122</t>
  </si>
  <si>
    <t>18:30 20111122</t>
  </si>
  <si>
    <t>18:00 20111122</t>
  </si>
  <si>
    <t>17:30 20111122</t>
  </si>
  <si>
    <t>17:00 20111122</t>
  </si>
  <si>
    <t>16:30 20111122</t>
  </si>
  <si>
    <t>16:00 20111122</t>
  </si>
  <si>
    <t>15:30 20111122</t>
  </si>
  <si>
    <t>15:00 20111122</t>
  </si>
  <si>
    <t>14:30 20111122</t>
  </si>
  <si>
    <t>14:00 20111122</t>
  </si>
  <si>
    <t>13:30 20111122</t>
  </si>
  <si>
    <t>13:00 20111122</t>
  </si>
  <si>
    <t>12:30 20111122</t>
  </si>
  <si>
    <t>12:00 20111122</t>
  </si>
  <si>
    <t>11:30 20111122</t>
  </si>
  <si>
    <t>11:00 20111122</t>
  </si>
  <si>
    <t>10:30 20111122</t>
  </si>
  <si>
    <t>10:00 20111122</t>
  </si>
  <si>
    <t>09:30 20111122</t>
  </si>
  <si>
    <t>09:00 20111122</t>
  </si>
  <si>
    <t>08:30 20111122</t>
  </si>
  <si>
    <t>08:00 20111122</t>
  </si>
  <si>
    <t>07:30 20111122</t>
  </si>
  <si>
    <t>07:00 20111122</t>
  </si>
  <si>
    <t>06:30 20111122</t>
  </si>
  <si>
    <t>05:59 20111122</t>
  </si>
  <si>
    <t>05:30 20111122</t>
  </si>
  <si>
    <t>05:00 20111122</t>
  </si>
  <si>
    <t>04:30 20111122</t>
  </si>
  <si>
    <t>04:00 20111122</t>
  </si>
  <si>
    <t>03:30 20111122</t>
  </si>
  <si>
    <t>03:00 20111122</t>
  </si>
  <si>
    <t>02:30 20111122</t>
  </si>
  <si>
    <t>02:00 20111122</t>
  </si>
  <si>
    <t>01:30 20111122</t>
  </si>
  <si>
    <t>01:00 20111122</t>
  </si>
  <si>
    <t>00:30 20111122</t>
  </si>
  <si>
    <t>00:00 20111122</t>
  </si>
  <si>
    <t>23:30 20111121</t>
  </si>
  <si>
    <t>23:00 20111121</t>
  </si>
  <si>
    <t>22:30 20111121</t>
  </si>
  <si>
    <t>22:00 20111121</t>
  </si>
  <si>
    <t>21:30 20111121</t>
  </si>
  <si>
    <t>21:00 20111121</t>
  </si>
  <si>
    <t>20:30 20111121</t>
  </si>
  <si>
    <t>20:00 20111121</t>
  </si>
  <si>
    <t>19:30 20111121</t>
  </si>
  <si>
    <t>19:00 20111121</t>
  </si>
  <si>
    <t>18:30 20111121</t>
  </si>
  <si>
    <t>18:00 20111121</t>
  </si>
  <si>
    <t>17:30 20111121</t>
  </si>
  <si>
    <t>17:00 20111121</t>
  </si>
  <si>
    <t>16:30 20111121</t>
  </si>
  <si>
    <t>16:00 20111121</t>
  </si>
  <si>
    <t>15:30 20111121</t>
  </si>
  <si>
    <t>15:00 20111121</t>
  </si>
  <si>
    <t>14:30 20111121</t>
  </si>
  <si>
    <t>14:00 20111121</t>
  </si>
  <si>
    <t>13:30 20111121</t>
  </si>
  <si>
    <t>13:00 20111121</t>
  </si>
  <si>
    <t>12:30 20111121</t>
  </si>
  <si>
    <t>12:00 20111121</t>
  </si>
  <si>
    <t>11:30 20111121</t>
  </si>
  <si>
    <t>11:00 20111121</t>
  </si>
  <si>
    <t>10:30 20111121</t>
  </si>
  <si>
    <t>10:00 20111121</t>
  </si>
  <si>
    <t>09:30 20111121</t>
  </si>
  <si>
    <t>09:00 20111121</t>
  </si>
  <si>
    <t>08:30 20111121</t>
  </si>
  <si>
    <t>08:00 20111121</t>
  </si>
  <si>
    <t>07:30 20111121</t>
  </si>
  <si>
    <t>06:30 20111119</t>
  </si>
  <si>
    <t>05:59 20111119</t>
  </si>
  <si>
    <t>05:30 20111119</t>
  </si>
  <si>
    <t>05:00 20111119</t>
  </si>
  <si>
    <t>04:30 20111119</t>
  </si>
  <si>
    <t>04:00 20111119</t>
  </si>
  <si>
    <t>03:30 20111119</t>
  </si>
  <si>
    <t>03:00 20111119</t>
  </si>
  <si>
    <t>02:30 20111119</t>
  </si>
  <si>
    <t>02:00 20111119</t>
  </si>
  <si>
    <t>01:30 20111119</t>
  </si>
  <si>
    <t>01:00 20111119</t>
  </si>
  <si>
    <t>00:30 20111119</t>
  </si>
  <si>
    <t>00:00 20111119</t>
  </si>
  <si>
    <t>23:30 20111118</t>
  </si>
  <si>
    <t>23:00 20111118</t>
  </si>
  <si>
    <t>22:30 20111118</t>
  </si>
  <si>
    <t>22:00 20111118</t>
  </si>
  <si>
    <t>21:30 20111118</t>
  </si>
  <si>
    <t>21:00 20111118</t>
  </si>
  <si>
    <t>20:30 20111118</t>
  </si>
  <si>
    <t>20:00 20111118</t>
  </si>
  <si>
    <t>19:30 20111118</t>
  </si>
  <si>
    <t>19:00 20111118</t>
  </si>
  <si>
    <t>18:30 20111118</t>
  </si>
  <si>
    <t>18:00 20111118</t>
  </si>
  <si>
    <t>17:30 20111118</t>
  </si>
  <si>
    <t>17:00 20111118</t>
  </si>
  <si>
    <t>16:30 20111118</t>
  </si>
  <si>
    <t>16:00 20111118</t>
  </si>
  <si>
    <t>15:30 20111118</t>
  </si>
  <si>
    <t>15:00 20111118</t>
  </si>
  <si>
    <t>14:30 20111118</t>
  </si>
  <si>
    <t>14:00 20111118</t>
  </si>
  <si>
    <t>13:30 20111118</t>
  </si>
  <si>
    <t>13:00 20111118</t>
  </si>
  <si>
    <t>12:30 20111118</t>
  </si>
  <si>
    <t>12:00 20111118</t>
  </si>
  <si>
    <t>11:30 20111118</t>
  </si>
  <si>
    <t>11:00 20111118</t>
  </si>
  <si>
    <t>10:30 20111118</t>
  </si>
  <si>
    <t>10:00 20111118</t>
  </si>
  <si>
    <t>09:30 20111118</t>
  </si>
  <si>
    <t>09:00 20111118</t>
  </si>
  <si>
    <t>08:30 20111118</t>
  </si>
  <si>
    <t>08:00 20111118</t>
  </si>
  <si>
    <t>07:30 20111118</t>
  </si>
  <si>
    <t>06:30 20111118</t>
  </si>
  <si>
    <t>05:59 20111118</t>
  </si>
  <si>
    <t>05:30 20111118</t>
  </si>
  <si>
    <t>05:00 20111118</t>
  </si>
  <si>
    <t>04:30 20111118</t>
  </si>
  <si>
    <t>04:00 20111118</t>
  </si>
  <si>
    <t>03:30 20111118</t>
  </si>
  <si>
    <t>03:00 20111118</t>
  </si>
  <si>
    <t>02:30 20111118</t>
  </si>
  <si>
    <t>02:00 20111118</t>
  </si>
  <si>
    <t>01:30 20111118</t>
  </si>
  <si>
    <t>01:00 20111118</t>
  </si>
  <si>
    <t>00:30 20111118</t>
  </si>
  <si>
    <t>00:00 20111118</t>
  </si>
  <si>
    <t>23:30 20111117</t>
  </si>
  <si>
    <t>23:00 20111117</t>
  </si>
  <si>
    <t>22:30 20111117</t>
  </si>
  <si>
    <t>22:00 20111117</t>
  </si>
  <si>
    <t>21:30 20111117</t>
  </si>
  <si>
    <t>21:00 20111117</t>
  </si>
  <si>
    <t>20:30 20111117</t>
  </si>
  <si>
    <t>20:00 20111117</t>
  </si>
  <si>
    <t>19:30 20111117</t>
  </si>
  <si>
    <t>19:00 20111117</t>
  </si>
  <si>
    <t>18:30 20111117</t>
  </si>
  <si>
    <t>18:00 20111117</t>
  </si>
  <si>
    <t>17:30 20111117</t>
  </si>
  <si>
    <t>17:00 20111117</t>
  </si>
  <si>
    <t>16:30 20111117</t>
  </si>
  <si>
    <t>16:00 20111117</t>
  </si>
  <si>
    <t>15:30 20111117</t>
  </si>
  <si>
    <t>15:00 20111117</t>
  </si>
  <si>
    <t>14:30 20111117</t>
  </si>
  <si>
    <t>14:00 20111117</t>
  </si>
  <si>
    <t>13:30 20111117</t>
  </si>
  <si>
    <t>13:00 20111117</t>
  </si>
  <si>
    <t>12:30 20111117</t>
  </si>
  <si>
    <t>12:00 20111117</t>
  </si>
  <si>
    <t>11:30 20111117</t>
  </si>
  <si>
    <t>11:00 20111117</t>
  </si>
  <si>
    <t>10:30 20111117</t>
  </si>
  <si>
    <t>10:00 20111117</t>
  </si>
  <si>
    <t>09:30 20111117</t>
  </si>
  <si>
    <t>09:00 20111117</t>
  </si>
  <si>
    <t>08:30 20111117</t>
  </si>
  <si>
    <t>08:00 20111117</t>
  </si>
  <si>
    <t>07:30 20111117</t>
  </si>
  <si>
    <t>07:00 20111117</t>
  </si>
  <si>
    <t>06:30 20111117</t>
  </si>
  <si>
    <t>05:59 20111117</t>
  </si>
  <si>
    <t>05:30 20111117</t>
  </si>
  <si>
    <t>05:00 20111117</t>
  </si>
  <si>
    <t>04:30 20111117</t>
  </si>
  <si>
    <t>04:00 20111117</t>
  </si>
  <si>
    <t>03:30 20111117</t>
  </si>
  <si>
    <t>03:00 20111117</t>
  </si>
  <si>
    <t>02:30 20111117</t>
  </si>
  <si>
    <t>02:00 20111117</t>
  </si>
  <si>
    <t>01:30 20111117</t>
  </si>
  <si>
    <t>01:00 20111117</t>
  </si>
  <si>
    <t>00:30 20111117</t>
  </si>
  <si>
    <t>00:00 20111117</t>
  </si>
  <si>
    <t>23:30 20111116</t>
  </si>
  <si>
    <t>23:00 20111116</t>
  </si>
  <si>
    <t>22:30 20111116</t>
  </si>
  <si>
    <t>22:00 20111116</t>
  </si>
  <si>
    <t>21:30 20111116</t>
  </si>
  <si>
    <t>21:00 20111116</t>
  </si>
  <si>
    <t>20:30 20111116</t>
  </si>
  <si>
    <t>20:00 20111116</t>
  </si>
  <si>
    <t>19:30 20111116</t>
  </si>
  <si>
    <t>19:00 20111116</t>
  </si>
  <si>
    <t>18:30 20111116</t>
  </si>
  <si>
    <t>18:00 20111116</t>
  </si>
  <si>
    <t>17:30 20111116</t>
  </si>
  <si>
    <t>17:00 20111116</t>
  </si>
  <si>
    <t>16:30 20111116</t>
  </si>
  <si>
    <t>16:00 20111116</t>
  </si>
  <si>
    <t>15:30 20111116</t>
  </si>
  <si>
    <t>15:00 20111116</t>
  </si>
  <si>
    <t>14:30 20111116</t>
  </si>
  <si>
    <t>14:00 20111116</t>
  </si>
  <si>
    <t>13:30 20111116</t>
  </si>
  <si>
    <t>13:00 20111116</t>
  </si>
  <si>
    <t>12:30 20111116</t>
  </si>
  <si>
    <t>12:00 20111116</t>
  </si>
  <si>
    <t>11:30 20111116</t>
  </si>
  <si>
    <t>11:00 20111116</t>
  </si>
  <si>
    <t>10:30 20111116</t>
  </si>
  <si>
    <t>10:00 20111116</t>
  </si>
  <si>
    <t>09:30 20111116</t>
  </si>
  <si>
    <t>09:00 20111116</t>
  </si>
  <si>
    <t>08:30 20111116</t>
  </si>
  <si>
    <t>08:00 20111116</t>
  </si>
  <si>
    <t>07:30 20111116</t>
  </si>
  <si>
    <t>07:00 20111116</t>
  </si>
  <si>
    <t>06:30 20111116</t>
  </si>
  <si>
    <t>05:59 20111116</t>
  </si>
  <si>
    <t>05:30 20111116</t>
  </si>
  <si>
    <t>05:00 20111116</t>
  </si>
  <si>
    <t>04:30 20111116</t>
  </si>
  <si>
    <t>04:00 20111116</t>
  </si>
  <si>
    <t>03:30 20111116</t>
  </si>
  <si>
    <t>03:00 20111116</t>
  </si>
  <si>
    <t>02:30 20111116</t>
  </si>
  <si>
    <t>02:00 20111116</t>
  </si>
  <si>
    <t>01:30 20111116</t>
  </si>
  <si>
    <t>01:00 20111116</t>
  </si>
  <si>
    <t>00:30 20111116</t>
  </si>
  <si>
    <t>00:00 20111116</t>
  </si>
  <si>
    <t>23:30 20111115</t>
  </si>
  <si>
    <t>23:00 20111115</t>
  </si>
  <si>
    <t>22:30 20111115</t>
  </si>
  <si>
    <t>22:00 20111115</t>
  </si>
  <si>
    <t>21:30 20111115</t>
  </si>
  <si>
    <t>21:00 20111115</t>
  </si>
  <si>
    <t>20:30 20111115</t>
  </si>
  <si>
    <t>20:00 20111115</t>
  </si>
  <si>
    <t>19:30 20111115</t>
  </si>
  <si>
    <t>19:00 20111115</t>
  </si>
  <si>
    <t>18:30 20111115</t>
  </si>
  <si>
    <t>18:00 20111115</t>
  </si>
  <si>
    <t>17:30 20111115</t>
  </si>
  <si>
    <t>17:00 20111115</t>
  </si>
  <si>
    <t>16:30 20111115</t>
  </si>
  <si>
    <t>16:00 20111115</t>
  </si>
  <si>
    <t>15:30 20111115</t>
  </si>
  <si>
    <t>15:00 20111115</t>
  </si>
  <si>
    <t>14:30 20111115</t>
  </si>
  <si>
    <t>14:00 20111115</t>
  </si>
  <si>
    <t>13:30 20111115</t>
  </si>
  <si>
    <t>13:00 20111115</t>
  </si>
  <si>
    <t>12:30 20111115</t>
  </si>
  <si>
    <t>12:00 20111115</t>
  </si>
  <si>
    <t>11:30 20111115</t>
  </si>
  <si>
    <t>11:00 20111115</t>
  </si>
  <si>
    <t>10:30 20111115</t>
  </si>
  <si>
    <t>10:00 20111115</t>
  </si>
  <si>
    <t>09:30 20111115</t>
  </si>
  <si>
    <t>09:00 20111115</t>
  </si>
  <si>
    <t>08:30 20111115</t>
  </si>
  <si>
    <t>08:00 20111115</t>
  </si>
  <si>
    <t>07:30 20111115</t>
  </si>
  <si>
    <t>07:00 20111115</t>
  </si>
  <si>
    <t>06:30 20111115</t>
  </si>
  <si>
    <t>05:59 20111115</t>
  </si>
  <si>
    <t>05:30 20111115</t>
  </si>
  <si>
    <t>05:00 20111115</t>
  </si>
  <si>
    <t>04:30 20111115</t>
  </si>
  <si>
    <t>04:00 20111115</t>
  </si>
  <si>
    <t>03:30 20111115</t>
  </si>
  <si>
    <t>03:00 20111115</t>
  </si>
  <si>
    <t>02:30 20111115</t>
  </si>
  <si>
    <t>02:00 20111115</t>
  </si>
  <si>
    <t>01:30 20111115</t>
  </si>
  <si>
    <t>01:00 20111115</t>
  </si>
  <si>
    <t>00:30 20111115</t>
  </si>
  <si>
    <t>00:00 20111115</t>
  </si>
  <si>
    <t>23:30 20111114</t>
  </si>
  <si>
    <t>23:00 20111114</t>
  </si>
  <si>
    <t>22:30 20111114</t>
  </si>
  <si>
    <t>22:00 20111114</t>
  </si>
  <si>
    <t>21:30 20111114</t>
  </si>
  <si>
    <t>21:00 20111114</t>
  </si>
  <si>
    <t>20:30 20111114</t>
  </si>
  <si>
    <t>20:00 20111114</t>
  </si>
  <si>
    <t>19:30 20111114</t>
  </si>
  <si>
    <t>19:00 20111114</t>
  </si>
  <si>
    <t>18:30 20111114</t>
  </si>
  <si>
    <t>18:00 20111114</t>
  </si>
  <si>
    <t>17:30 20111114</t>
  </si>
  <si>
    <t>17:00 20111114</t>
  </si>
  <si>
    <t>16:30 20111114</t>
  </si>
  <si>
    <t>16:00 20111114</t>
  </si>
  <si>
    <t>15:30 20111114</t>
  </si>
  <si>
    <t>15:00 20111114</t>
  </si>
  <si>
    <t>14:30 20111114</t>
  </si>
  <si>
    <t>14:00 20111114</t>
  </si>
  <si>
    <t>13:30 20111114</t>
  </si>
  <si>
    <t>13:00 20111114</t>
  </si>
  <si>
    <t>12:30 20111114</t>
  </si>
  <si>
    <t>12:00 20111114</t>
  </si>
  <si>
    <t>11:30 20111114</t>
  </si>
  <si>
    <t>11:00 20111114</t>
  </si>
  <si>
    <t>10:30 20111114</t>
  </si>
  <si>
    <t>10:00 20111114</t>
  </si>
  <si>
    <t>09:30 20111114</t>
  </si>
  <si>
    <t>09:00 20111114</t>
  </si>
  <si>
    <t>08:30 20111114</t>
  </si>
  <si>
    <t>08:00 20111114</t>
  </si>
  <si>
    <t>07:30 20111114</t>
  </si>
  <si>
    <t>06:30 20111112</t>
  </si>
  <si>
    <t>05:59 20111112</t>
  </si>
  <si>
    <t>05:30 20111112</t>
  </si>
  <si>
    <t>05:00 20111112</t>
  </si>
  <si>
    <t>04:30 20111112</t>
  </si>
  <si>
    <t>04:00 20111112</t>
  </si>
  <si>
    <t>03:30 20111112</t>
  </si>
  <si>
    <t>03:00 20111112</t>
  </si>
  <si>
    <t>02:30 20111112</t>
  </si>
  <si>
    <t>02:00 20111112</t>
  </si>
  <si>
    <t>01:30 20111112</t>
  </si>
  <si>
    <t>01:00 20111112</t>
  </si>
  <si>
    <t>00:30 20111112</t>
  </si>
  <si>
    <t>00:00 20111112</t>
  </si>
  <si>
    <t>23:30 20111111</t>
  </si>
  <si>
    <t>23:00 20111111</t>
  </si>
  <si>
    <t>22:30 20111111</t>
  </si>
  <si>
    <t>22:00 20111111</t>
  </si>
  <si>
    <t>21:30 20111111</t>
  </si>
  <si>
    <t>21:00 20111111</t>
  </si>
  <si>
    <t>20:30 20111111</t>
  </si>
  <si>
    <t>20:00 20111111</t>
  </si>
  <si>
    <t>19:30 20111111</t>
  </si>
  <si>
    <t>19:00 20111111</t>
  </si>
  <si>
    <t>18:30 20111111</t>
  </si>
  <si>
    <t>18:00 20111111</t>
  </si>
  <si>
    <t>17:30 20111111</t>
  </si>
  <si>
    <t>17:00 20111111</t>
  </si>
  <si>
    <t>16:30 20111111</t>
  </si>
  <si>
    <t>16:00 20111111</t>
  </si>
  <si>
    <t>15:30 20111111</t>
  </si>
  <si>
    <t>15:00 20111111</t>
  </si>
  <si>
    <t>14:30 20111111</t>
  </si>
  <si>
    <t>14:00 20111111</t>
  </si>
  <si>
    <t>13:30 20111111</t>
  </si>
  <si>
    <t>13:00 20111111</t>
  </si>
  <si>
    <t>12:30 20111111</t>
  </si>
  <si>
    <t>12:00 20111111</t>
  </si>
  <si>
    <t>11:30 20111111</t>
  </si>
  <si>
    <t>11:00 20111111</t>
  </si>
  <si>
    <t>10:30 20111111</t>
  </si>
  <si>
    <t>10:00 20111111</t>
  </si>
  <si>
    <t>09:30 20111111</t>
  </si>
  <si>
    <t>09:00 20111111</t>
  </si>
  <si>
    <t>08:30 20111111</t>
  </si>
  <si>
    <t>08:00 20111111</t>
  </si>
  <si>
    <t>07:30 20111111</t>
  </si>
  <si>
    <t>06:30 20111111</t>
  </si>
  <si>
    <t>05:59 20111111</t>
  </si>
  <si>
    <t>05:30 20111111</t>
  </si>
  <si>
    <t>05:00 20111111</t>
  </si>
  <si>
    <t>04:30 20111111</t>
  </si>
  <si>
    <t>04:00 20111111</t>
  </si>
  <si>
    <t>03:30 20111111</t>
  </si>
  <si>
    <t>03:00 20111111</t>
  </si>
  <si>
    <t>02:30 20111111</t>
  </si>
  <si>
    <t>02:00 20111111</t>
  </si>
  <si>
    <t>01:30 20111111</t>
  </si>
  <si>
    <t>01:00 20111111</t>
  </si>
  <si>
    <t>00:30 20111111</t>
  </si>
  <si>
    <t>00:00 20111111</t>
  </si>
  <si>
    <t>23:30 20111110</t>
  </si>
  <si>
    <t>23:00 20111110</t>
  </si>
  <si>
    <t>22:30 20111110</t>
  </si>
  <si>
    <t>22:00 20111110</t>
  </si>
  <si>
    <t>21:30 20111110</t>
  </si>
  <si>
    <t>21:00 20111110</t>
  </si>
  <si>
    <t>20:30 20111110</t>
  </si>
  <si>
    <t>20:00 20111110</t>
  </si>
  <si>
    <t>19:30 20111110</t>
  </si>
  <si>
    <t>19:00 20111110</t>
  </si>
  <si>
    <t>18:30 20111110</t>
  </si>
  <si>
    <t>18:00 20111110</t>
  </si>
  <si>
    <t>17:30 20111110</t>
  </si>
  <si>
    <t>17:00 20111110</t>
  </si>
  <si>
    <t>16:30 20111110</t>
  </si>
  <si>
    <t>16:00 20111110</t>
  </si>
  <si>
    <t>15:30 20111110</t>
  </si>
  <si>
    <t>15:00 20111110</t>
  </si>
  <si>
    <t>14:30 20111110</t>
  </si>
  <si>
    <t>14:00 20111110</t>
  </si>
  <si>
    <t>13:30 20111110</t>
  </si>
  <si>
    <t>13:00 20111110</t>
  </si>
  <si>
    <t>12:30 20111110</t>
  </si>
  <si>
    <t>12:00 20111110</t>
  </si>
  <si>
    <t>11:30 20111110</t>
  </si>
  <si>
    <t>11:00 20111110</t>
  </si>
  <si>
    <t>10:30 20111110</t>
  </si>
  <si>
    <t>10:00 20111110</t>
  </si>
  <si>
    <t>09:30 20111110</t>
  </si>
  <si>
    <t>09:00 20111110</t>
  </si>
  <si>
    <t>08:30 20111110</t>
  </si>
  <si>
    <t>08:00 20111110</t>
  </si>
  <si>
    <t>07:30 20111110</t>
  </si>
  <si>
    <t>07:00 20111110</t>
  </si>
  <si>
    <t>06:30 20111110</t>
  </si>
  <si>
    <t>05:59 20111110</t>
  </si>
  <si>
    <t>05:30 20111110</t>
  </si>
  <si>
    <t>05:00 20111110</t>
  </si>
  <si>
    <t>04:30 20111110</t>
  </si>
  <si>
    <t>04:00 20111110</t>
  </si>
  <si>
    <t>03:30 20111110</t>
  </si>
  <si>
    <t>03:00 20111110</t>
  </si>
  <si>
    <t>02:30 20111110</t>
  </si>
  <si>
    <t>02:00 20111110</t>
  </si>
  <si>
    <t>01:30 20111110</t>
  </si>
  <si>
    <t>01:00 20111110</t>
  </si>
  <si>
    <t>00:30 20111110</t>
  </si>
  <si>
    <t>00:00 20111110</t>
  </si>
  <si>
    <t>23:30 20111109</t>
  </si>
  <si>
    <t>23:00 20111109</t>
  </si>
  <si>
    <t>22:30 20111109</t>
  </si>
  <si>
    <t>22:00 20111109</t>
  </si>
  <si>
    <t>21:30 20111109</t>
  </si>
  <si>
    <t>21:00 20111109</t>
  </si>
  <si>
    <t>20:30 20111109</t>
  </si>
  <si>
    <t>20:00 20111109</t>
  </si>
  <si>
    <t>19:30 20111109</t>
  </si>
  <si>
    <t>19:00 20111109</t>
  </si>
  <si>
    <t>18:30 20111109</t>
  </si>
  <si>
    <t>18:00 20111109</t>
  </si>
  <si>
    <t>17:30 20111109</t>
  </si>
  <si>
    <t>17:00 20111109</t>
  </si>
  <si>
    <t>16:30 20111109</t>
  </si>
  <si>
    <t>16:00 20111109</t>
  </si>
  <si>
    <t>15:30 20111109</t>
  </si>
  <si>
    <t>15:00 20111109</t>
  </si>
  <si>
    <t>14:30 20111109</t>
  </si>
  <si>
    <t>14:00 20111109</t>
  </si>
  <si>
    <t>13:30 20111109</t>
  </si>
  <si>
    <t>13:00 20111109</t>
  </si>
  <si>
    <t>12:30 20111109</t>
  </si>
  <si>
    <t>12:00 20111109</t>
  </si>
  <si>
    <t>11:30 20111109</t>
  </si>
  <si>
    <t>11:00 20111109</t>
  </si>
  <si>
    <t>10:30 20111109</t>
  </si>
  <si>
    <t>10:00 20111109</t>
  </si>
  <si>
    <t>09:30 20111109</t>
  </si>
  <si>
    <t>09:00 20111109</t>
  </si>
  <si>
    <t>08:30 20111109</t>
  </si>
  <si>
    <t>08:00 20111109</t>
  </si>
  <si>
    <t>07:30 20111109</t>
  </si>
  <si>
    <t>07:00 20111109</t>
  </si>
  <si>
    <t>06:30 20111109</t>
  </si>
  <si>
    <t>05:59 20111109</t>
  </si>
  <si>
    <t>05:30 20111109</t>
  </si>
  <si>
    <t>05:00 20111109</t>
  </si>
  <si>
    <t>04:30 20111109</t>
  </si>
  <si>
    <t>04:00 20111109</t>
  </si>
  <si>
    <t>03:30 20111109</t>
  </si>
  <si>
    <t>03:00 20111109</t>
  </si>
  <si>
    <t>02:30 20111109</t>
  </si>
  <si>
    <t>02:00 20111109</t>
  </si>
  <si>
    <t>01:30 20111109</t>
  </si>
  <si>
    <t>01:00 20111109</t>
  </si>
  <si>
    <t>00:30 20111109</t>
  </si>
  <si>
    <t>00:00 20111109</t>
  </si>
  <si>
    <t>23:30 20111108</t>
  </si>
  <si>
    <t>23:00 20111108</t>
  </si>
  <si>
    <t>22:30 20111108</t>
  </si>
  <si>
    <t>22:00 20111108</t>
  </si>
  <si>
    <t>21:30 20111108</t>
  </si>
  <si>
    <t>21:00 20111108</t>
  </si>
  <si>
    <t>20:30 20111108</t>
  </si>
  <si>
    <t>20:00 20111108</t>
  </si>
  <si>
    <t>19:30 20111108</t>
  </si>
  <si>
    <t>19:00 20111108</t>
  </si>
  <si>
    <t>18:30 20111108</t>
  </si>
  <si>
    <t>18:00 20111108</t>
  </si>
  <si>
    <t>17:30 20111108</t>
  </si>
  <si>
    <t>17:00 20111108</t>
  </si>
  <si>
    <t>16:30 20111108</t>
  </si>
  <si>
    <t>16:00 20111108</t>
  </si>
  <si>
    <t>15:30 20111108</t>
  </si>
  <si>
    <t>15:00 20111108</t>
  </si>
  <si>
    <t>14:30 20111108</t>
  </si>
  <si>
    <t>14:00 20111108</t>
  </si>
  <si>
    <t>13:30 20111108</t>
  </si>
  <si>
    <t>13:00 20111108</t>
  </si>
  <si>
    <t>12:30 20111108</t>
  </si>
  <si>
    <t>12:00 20111108</t>
  </si>
  <si>
    <t>11:30 20111108</t>
  </si>
  <si>
    <t>11:00 20111108</t>
  </si>
  <si>
    <t>10:30 20111108</t>
  </si>
  <si>
    <t>10:00 20111108</t>
  </si>
  <si>
    <t>09:30 20111108</t>
  </si>
  <si>
    <t>09:00 20111108</t>
  </si>
  <si>
    <t>08:30 20111108</t>
  </si>
  <si>
    <t>08:00 20111108</t>
  </si>
  <si>
    <t>07:30 20111108</t>
  </si>
  <si>
    <t>06:30 20111108</t>
  </si>
  <si>
    <t>05:59 20111108</t>
  </si>
  <si>
    <t>05:30 20111108</t>
  </si>
  <si>
    <t>05:00 20111108</t>
  </si>
  <si>
    <t>04:30 20111108</t>
  </si>
  <si>
    <t>04:00 20111108</t>
  </si>
  <si>
    <t>03:30 20111108</t>
  </si>
  <si>
    <t>03:00 20111108</t>
  </si>
  <si>
    <t>02:30 20111108</t>
  </si>
  <si>
    <t>02:00 20111108</t>
  </si>
  <si>
    <t>01:30 20111108</t>
  </si>
  <si>
    <t>01:00 20111108</t>
  </si>
  <si>
    <t>00:30 20111108</t>
  </si>
  <si>
    <t>00:00 20111108</t>
  </si>
  <si>
    <t>23:30 20111107</t>
  </si>
  <si>
    <t>23:00 20111107</t>
  </si>
  <si>
    <t>22:30 20111107</t>
  </si>
  <si>
    <t>22:00 20111107</t>
  </si>
  <si>
    <t>21:30 20111107</t>
  </si>
  <si>
    <t>21:00 20111107</t>
  </si>
  <si>
    <t>20:30 20111107</t>
  </si>
  <si>
    <t>20:00 20111107</t>
  </si>
  <si>
    <t>19:30 20111107</t>
  </si>
  <si>
    <t>19:00 20111107</t>
  </si>
  <si>
    <t>18:30 20111107</t>
  </si>
  <si>
    <t>18:00 20111107</t>
  </si>
  <si>
    <t>17:30 20111107</t>
  </si>
  <si>
    <t>17:00 20111107</t>
  </si>
  <si>
    <t>16:30 20111107</t>
  </si>
  <si>
    <t>16:00 20111107</t>
  </si>
  <si>
    <t>15:30 20111107</t>
  </si>
  <si>
    <t>15:00 20111107</t>
  </si>
  <si>
    <t>14:30 20111107</t>
  </si>
  <si>
    <t>14:00 20111107</t>
  </si>
  <si>
    <t>13:30 20111107</t>
  </si>
  <si>
    <t>13:00 20111107</t>
  </si>
  <si>
    <t>12:30 20111107</t>
  </si>
  <si>
    <t>12:00 20111107</t>
  </si>
  <si>
    <t>11:30 20111107</t>
  </si>
  <si>
    <t>11:00 20111107</t>
  </si>
  <si>
    <t>10:30 20111107</t>
  </si>
  <si>
    <t>10:00 20111107</t>
  </si>
  <si>
    <t>09:30 20111107</t>
  </si>
  <si>
    <t>09:00 20111107</t>
  </si>
  <si>
    <t>08:30 20111107</t>
  </si>
  <si>
    <t>08:00 20111107</t>
  </si>
  <si>
    <t>07:30 20111107</t>
  </si>
  <si>
    <t>05:30 20111105</t>
  </si>
  <si>
    <t>05:00 20111105</t>
  </si>
  <si>
    <t>04:30 20111105</t>
  </si>
  <si>
    <t>04:00 20111105</t>
  </si>
  <si>
    <t>03:30 20111105</t>
  </si>
  <si>
    <t>03:00 20111105</t>
  </si>
  <si>
    <t>02:30 20111105</t>
  </si>
  <si>
    <t>02:00 20111105</t>
  </si>
  <si>
    <t>01:30 20111105</t>
  </si>
  <si>
    <t>01:00 20111105</t>
  </si>
  <si>
    <t>00:30 20111105</t>
  </si>
  <si>
    <t>00:00 20111105</t>
  </si>
  <si>
    <t>23:30 20111104</t>
  </si>
  <si>
    <t>23:00 20111104</t>
  </si>
  <si>
    <t>22:30 20111104</t>
  </si>
  <si>
    <t>22:00 20111104</t>
  </si>
  <si>
    <t>21:30 20111104</t>
  </si>
  <si>
    <t>21:00 20111104</t>
  </si>
  <si>
    <t>20:30 20111104</t>
  </si>
  <si>
    <t>20:00 20111104</t>
  </si>
  <si>
    <t>19:30 20111104</t>
  </si>
  <si>
    <t>19:00 20111104</t>
  </si>
  <si>
    <t>18:30 20111104</t>
  </si>
  <si>
    <t>18:00 20111104</t>
  </si>
  <si>
    <t>17:30 20111104</t>
  </si>
  <si>
    <t>17:00 20111104</t>
  </si>
  <si>
    <t>16:30 20111104</t>
  </si>
  <si>
    <t>16:00 20111104</t>
  </si>
  <si>
    <t>15:30 20111104</t>
  </si>
  <si>
    <t>15:00 20111104</t>
  </si>
  <si>
    <t>14:30 20111104</t>
  </si>
  <si>
    <t>14:00 20111104</t>
  </si>
  <si>
    <t>13:30 20111104</t>
  </si>
  <si>
    <t>13:00 20111104</t>
  </si>
  <si>
    <t>12:30 20111104</t>
  </si>
  <si>
    <t>12:00 20111104</t>
  </si>
  <si>
    <t>11:30 20111104</t>
  </si>
  <si>
    <t>11:00 20111104</t>
  </si>
  <si>
    <t>10:30 20111104</t>
  </si>
  <si>
    <t>10:00 20111104</t>
  </si>
  <si>
    <t>09:30 20111104</t>
  </si>
  <si>
    <t>09:00 20111104</t>
  </si>
  <si>
    <t>08:30 20111104</t>
  </si>
  <si>
    <t>08:00 20111104</t>
  </si>
  <si>
    <t>07:30 20111104</t>
  </si>
  <si>
    <t>07:00 20111104</t>
  </si>
  <si>
    <t>06:30 20111104</t>
  </si>
  <si>
    <t>05:59 20111104</t>
  </si>
  <si>
    <t>05:30 20111104</t>
  </si>
  <si>
    <t>05:00 20111104</t>
  </si>
  <si>
    <t>04:30 20111104</t>
  </si>
  <si>
    <t>04:00 20111104</t>
  </si>
  <si>
    <t>03:30 20111104</t>
  </si>
  <si>
    <t>03:00 20111104</t>
  </si>
  <si>
    <t>02:30 20111104</t>
  </si>
  <si>
    <t>02:00 20111104</t>
  </si>
  <si>
    <t>01:30 20111104</t>
  </si>
  <si>
    <t>01:00 20111104</t>
  </si>
  <si>
    <t>00:30 20111104</t>
  </si>
  <si>
    <t>00:00 20111104</t>
  </si>
  <si>
    <t>23:30 20111103</t>
  </si>
  <si>
    <t>23:00 20111103</t>
  </si>
  <si>
    <t>22:30 20111103</t>
  </si>
  <si>
    <t>22:00 20111103</t>
  </si>
  <si>
    <t>21:30 20111103</t>
  </si>
  <si>
    <t>21:00 20111103</t>
  </si>
  <si>
    <t>20:30 20111103</t>
  </si>
  <si>
    <t>20:00 20111103</t>
  </si>
  <si>
    <t>19:30 20111103</t>
  </si>
  <si>
    <t>19:00 20111103</t>
  </si>
  <si>
    <t>18:30 20111103</t>
  </si>
  <si>
    <t>18:00 20111103</t>
  </si>
  <si>
    <t>17:30 20111103</t>
  </si>
  <si>
    <t>17:00 20111103</t>
  </si>
  <si>
    <t>16:30 20111103</t>
  </si>
  <si>
    <t>16:00 20111103</t>
  </si>
  <si>
    <t>15:30 20111103</t>
  </si>
  <si>
    <t>15:00 20111103</t>
  </si>
  <si>
    <t>14:30 20111103</t>
  </si>
  <si>
    <t>14:00 20111103</t>
  </si>
  <si>
    <t>13:30 20111103</t>
  </si>
  <si>
    <t>13:00 20111103</t>
  </si>
  <si>
    <t>12:30 20111103</t>
  </si>
  <si>
    <t>12:00 20111103</t>
  </si>
  <si>
    <t>11:30 20111103</t>
  </si>
  <si>
    <t>11:00 20111103</t>
  </si>
  <si>
    <t>10:30 20111103</t>
  </si>
  <si>
    <t>10:00 20111103</t>
  </si>
  <si>
    <t>09:30 20111103</t>
  </si>
  <si>
    <t>09:00 20111103</t>
  </si>
  <si>
    <t>08:30 20111103</t>
  </si>
  <si>
    <t>08:00 20111103</t>
  </si>
  <si>
    <t>07:30 20111103</t>
  </si>
  <si>
    <t>07:00 20111103</t>
  </si>
  <si>
    <t>06:30 20111103</t>
  </si>
  <si>
    <t>05:59 20111103</t>
  </si>
  <si>
    <t>05:30 20111103</t>
  </si>
  <si>
    <t>05:00 20111103</t>
  </si>
  <si>
    <t>04:30 20111103</t>
  </si>
  <si>
    <t>04:00 20111103</t>
  </si>
  <si>
    <t>03:30 20111103</t>
  </si>
  <si>
    <t>03:00 20111103</t>
  </si>
  <si>
    <t>02:30 20111103</t>
  </si>
  <si>
    <t>02:00 20111103</t>
  </si>
  <si>
    <t>01:30 20111103</t>
  </si>
  <si>
    <t>01:00 20111103</t>
  </si>
  <si>
    <t>00:30 20111103</t>
  </si>
  <si>
    <t>00:00 20111103</t>
  </si>
  <si>
    <t>23:30 20111102</t>
  </si>
  <si>
    <t>23:00 20111102</t>
  </si>
  <si>
    <t>22:30 20111102</t>
  </si>
  <si>
    <t>22:00 20111102</t>
  </si>
  <si>
    <t>21:30 20111102</t>
  </si>
  <si>
    <t>21:00 20111102</t>
  </si>
  <si>
    <t>20:30 20111102</t>
  </si>
  <si>
    <t>20:00 20111102</t>
  </si>
  <si>
    <t>19:30 20111102</t>
  </si>
  <si>
    <t>19:00 20111102</t>
  </si>
  <si>
    <t>18:30 20111102</t>
  </si>
  <si>
    <t>18:00 20111102</t>
  </si>
  <si>
    <t>17:30 20111102</t>
  </si>
  <si>
    <t>17:00 20111102</t>
  </si>
  <si>
    <t>16:30 20111102</t>
  </si>
  <si>
    <t>16:00 20111102</t>
  </si>
  <si>
    <t>15:30 20111102</t>
  </si>
  <si>
    <t>15:00 20111102</t>
  </si>
  <si>
    <t>14:30 20111102</t>
  </si>
  <si>
    <t>14:00 20111102</t>
  </si>
  <si>
    <t>13:30 20111102</t>
  </si>
  <si>
    <t>13:00 20111102</t>
  </si>
  <si>
    <t>12:30 20111102</t>
  </si>
  <si>
    <t>12:00 20111102</t>
  </si>
  <si>
    <t>11:30 20111102</t>
  </si>
  <si>
    <t>11:00 20111102</t>
  </si>
  <si>
    <t>10:30 20111102</t>
  </si>
  <si>
    <t>10:00 20111102</t>
  </si>
  <si>
    <t>09:30 20111102</t>
  </si>
  <si>
    <t>09:00 20111102</t>
  </si>
  <si>
    <t>08:30 20111102</t>
  </si>
  <si>
    <t>08:00 20111102</t>
  </si>
  <si>
    <t>07:30 20111102</t>
  </si>
  <si>
    <t>07:00 20111102</t>
  </si>
  <si>
    <t>06:30 20111102</t>
  </si>
  <si>
    <t>05:59 20111102</t>
  </si>
  <si>
    <t>05:30 20111102</t>
  </si>
  <si>
    <t>05:00 20111102</t>
  </si>
  <si>
    <t>04:30 20111102</t>
  </si>
  <si>
    <t>04:00 20111102</t>
  </si>
  <si>
    <t>03:30 20111102</t>
  </si>
  <si>
    <t>03:00 20111102</t>
  </si>
  <si>
    <t>02:30 20111102</t>
  </si>
  <si>
    <t>02:00 20111102</t>
  </si>
  <si>
    <t>01:30 20111102</t>
  </si>
  <si>
    <t>01:00 20111102</t>
  </si>
  <si>
    <t>00:30 20111102</t>
  </si>
  <si>
    <t>00:00 20111102</t>
  </si>
  <si>
    <t>23:30 20111101</t>
  </si>
  <si>
    <t>23:00 20111101</t>
  </si>
  <si>
    <t>22:30 20111101</t>
  </si>
  <si>
    <t>22:00 20111101</t>
  </si>
  <si>
    <t>21:30 20111101</t>
  </si>
  <si>
    <t>21:00 20111101</t>
  </si>
  <si>
    <t>20:30 20111101</t>
  </si>
  <si>
    <t>20:00 20111101</t>
  </si>
  <si>
    <t>19:30 20111101</t>
  </si>
  <si>
    <t>19:00 20111101</t>
  </si>
  <si>
    <t>18:30 20111101</t>
  </si>
  <si>
    <t>18:00 20111101</t>
  </si>
  <si>
    <t>17:30 20111101</t>
  </si>
  <si>
    <t>17:00 20111101</t>
  </si>
  <si>
    <t>16:30 20111101</t>
  </si>
  <si>
    <t>16:00 20111101</t>
  </si>
  <si>
    <t>15:30 20111101</t>
  </si>
  <si>
    <t>15:00 20111101</t>
  </si>
  <si>
    <t>14:30 20111101</t>
  </si>
  <si>
    <t>14:00 20111101</t>
  </si>
  <si>
    <t>13:30 20111101</t>
  </si>
  <si>
    <t>13:00 20111101</t>
  </si>
  <si>
    <t>12:30 20111101</t>
  </si>
  <si>
    <t>12:00 20111101</t>
  </si>
  <si>
    <t>11:30 20111101</t>
  </si>
  <si>
    <t>11:00 20111101</t>
  </si>
  <si>
    <t>10:30 20111101</t>
  </si>
  <si>
    <t>10:00 20111101</t>
  </si>
  <si>
    <t>09:30 20111101</t>
  </si>
  <si>
    <t>09:00 20111101</t>
  </si>
  <si>
    <t>08:30 20111101</t>
  </si>
  <si>
    <t>08:00 20111101</t>
  </si>
  <si>
    <t>07:30 20111101</t>
  </si>
  <si>
    <t>07:00 20111101</t>
  </si>
  <si>
    <t>06:30 20111101</t>
  </si>
  <si>
    <t>05:59 20111101</t>
  </si>
  <si>
    <t>05:30 20111101</t>
  </si>
  <si>
    <t>05:00 20111101</t>
  </si>
  <si>
    <t>04:30 20111101</t>
  </si>
  <si>
    <t>04:00 20111101</t>
  </si>
  <si>
    <t>03:30 20111101</t>
  </si>
  <si>
    <t>03:00 20111101</t>
  </si>
  <si>
    <t>02:30 20111101</t>
  </si>
  <si>
    <t>02:00 20111101</t>
  </si>
  <si>
    <t>01:30 20111101</t>
  </si>
  <si>
    <t>01:00 20111101</t>
  </si>
  <si>
    <t>00:30 20111101</t>
  </si>
  <si>
    <t>00:00 20111101</t>
  </si>
  <si>
    <t>23:30 20111031</t>
  </si>
  <si>
    <t>23:00 20111031</t>
  </si>
  <si>
    <t>22:30 20111031</t>
  </si>
  <si>
    <t>22:00 20111031</t>
  </si>
  <si>
    <t>21:30 20111031</t>
  </si>
  <si>
    <t>21:00 20111031</t>
  </si>
  <si>
    <t>20:30 20111031</t>
  </si>
  <si>
    <t>20:00 20111031</t>
  </si>
  <si>
    <t>19:30 20111031</t>
  </si>
  <si>
    <t>19:00 20111031</t>
  </si>
  <si>
    <t>18:30 20111031</t>
  </si>
  <si>
    <t>18:00 20111031</t>
  </si>
  <si>
    <t>17:30 20111031</t>
  </si>
  <si>
    <t>17:00 20111031</t>
  </si>
  <si>
    <t>16:30 20111031</t>
  </si>
  <si>
    <t>16:00 20111031</t>
  </si>
  <si>
    <t>15:30 20111031</t>
  </si>
  <si>
    <t>15:00 20111031</t>
  </si>
  <si>
    <t>14:30 20111031</t>
  </si>
  <si>
    <t>14:00 20111031</t>
  </si>
  <si>
    <t>13:30 20111031</t>
  </si>
  <si>
    <t>13:00 20111031</t>
  </si>
  <si>
    <t>12:30 20111031</t>
  </si>
  <si>
    <t>12:00 20111031</t>
  </si>
  <si>
    <t>11:30 20111031</t>
  </si>
  <si>
    <t>11:00 20111031</t>
  </si>
  <si>
    <t>10:30 20111031</t>
  </si>
  <si>
    <t>10:00 20111031</t>
  </si>
  <si>
    <t>09:30 20111031</t>
  </si>
  <si>
    <t>09:00 20111031</t>
  </si>
  <si>
    <t>08:30 20111031</t>
  </si>
  <si>
    <t>08:00 20111031</t>
  </si>
  <si>
    <t>07:30 20111031</t>
  </si>
  <si>
    <t>07:00 20111031</t>
  </si>
  <si>
    <t>06:30 20111031</t>
  </si>
  <si>
    <t>05:30 20111029</t>
  </si>
  <si>
    <t>05:00 20111029</t>
  </si>
  <si>
    <t>04:30 20111029</t>
  </si>
  <si>
    <t>04:00 20111029</t>
  </si>
  <si>
    <t>03:30 20111029</t>
  </si>
  <si>
    <t>03:00 20111029</t>
  </si>
  <si>
    <t>02:30 20111029</t>
  </si>
  <si>
    <t>02:00 20111029</t>
  </si>
  <si>
    <t>01:30 20111029</t>
  </si>
  <si>
    <t>01:00 20111029</t>
  </si>
  <si>
    <t>00:30 20111029</t>
  </si>
  <si>
    <t>00:00 20111029</t>
  </si>
  <si>
    <t>23:30 20111028</t>
  </si>
  <si>
    <t>23:00 20111028</t>
  </si>
  <si>
    <t>22:30 20111028</t>
  </si>
  <si>
    <t>22:00 20111028</t>
  </si>
  <si>
    <t>21:30 20111028</t>
  </si>
  <si>
    <t>21:00 20111028</t>
  </si>
  <si>
    <t>20:30 20111028</t>
  </si>
  <si>
    <t>20:00 20111028</t>
  </si>
  <si>
    <t>19:30 20111028</t>
  </si>
  <si>
    <t>19:00 20111028</t>
  </si>
  <si>
    <t>18:30 20111028</t>
  </si>
  <si>
    <t>18:00 20111028</t>
  </si>
  <si>
    <t>17:30 20111028</t>
  </si>
  <si>
    <t>17:00 20111028</t>
  </si>
  <si>
    <t>16:30 20111028</t>
  </si>
  <si>
    <t>16:00 20111028</t>
  </si>
  <si>
    <t>15:30 20111028</t>
  </si>
  <si>
    <t>15:00 20111028</t>
  </si>
  <si>
    <t>14:30 20111028</t>
  </si>
  <si>
    <t>14:00 20111028</t>
  </si>
  <si>
    <t>13:30 20111028</t>
  </si>
  <si>
    <t>13:00 20111028</t>
  </si>
  <si>
    <t>12:30 20111028</t>
  </si>
  <si>
    <t>12:00 20111028</t>
  </si>
  <si>
    <t>11:30 20111028</t>
  </si>
  <si>
    <t>11:00 20111028</t>
  </si>
  <si>
    <t>10:30 20111028</t>
  </si>
  <si>
    <t>10:00 20111028</t>
  </si>
  <si>
    <t>09:30 20111028</t>
  </si>
  <si>
    <t>09:00 20111028</t>
  </si>
  <si>
    <t>08:30 20111028</t>
  </si>
  <si>
    <t>08:00 20111028</t>
  </si>
  <si>
    <t>07:30 20111028</t>
  </si>
  <si>
    <t>07:00 20111028</t>
  </si>
  <si>
    <t>06:30 20111028</t>
  </si>
  <si>
    <t>05:59 20111028</t>
  </si>
  <si>
    <t>05:30 20111028</t>
  </si>
  <si>
    <t>05:00 20111028</t>
  </si>
  <si>
    <t>04:30 20111028</t>
  </si>
  <si>
    <t>04:00 20111028</t>
  </si>
  <si>
    <t>03:30 20111028</t>
  </si>
  <si>
    <t>03:00 20111028</t>
  </si>
  <si>
    <t>02:30 20111028</t>
  </si>
  <si>
    <t>02:00 20111028</t>
  </si>
  <si>
    <t>01:30 20111028</t>
  </si>
  <si>
    <t>01:00 20111028</t>
  </si>
  <si>
    <t>00:30 20111028</t>
  </si>
  <si>
    <t>00:00 20111028</t>
  </si>
  <si>
    <t>23:30 20111027</t>
  </si>
  <si>
    <t>23:00 20111027</t>
  </si>
  <si>
    <t>22:30 20111027</t>
  </si>
  <si>
    <t>22:00 20111027</t>
  </si>
  <si>
    <t>21:30 20111027</t>
  </si>
  <si>
    <t>21:00 20111027</t>
  </si>
  <si>
    <t>20:30 20111027</t>
  </si>
  <si>
    <t>20:00 20111027</t>
  </si>
  <si>
    <t>19:30 20111027</t>
  </si>
  <si>
    <t>19:00 20111027</t>
  </si>
  <si>
    <t>18:30 20111027</t>
  </si>
  <si>
    <t>18:00 20111027</t>
  </si>
  <si>
    <t>17:30 20111027</t>
  </si>
  <si>
    <t>17:00 20111027</t>
  </si>
  <si>
    <t>16:30 20111027</t>
  </si>
  <si>
    <t>16:00 20111027</t>
  </si>
  <si>
    <t>15:30 20111027</t>
  </si>
  <si>
    <t>15:00 20111027</t>
  </si>
  <si>
    <t>14:30 20111027</t>
  </si>
  <si>
    <t>14:00 20111027</t>
  </si>
  <si>
    <t>13:30 20111027</t>
  </si>
  <si>
    <t>13:00 20111027</t>
  </si>
  <si>
    <t>12:30 20111027</t>
  </si>
  <si>
    <t>12:00 20111027</t>
  </si>
  <si>
    <t>11:30 20111027</t>
  </si>
  <si>
    <t>11:00 20111027</t>
  </si>
  <si>
    <t>10:30 20111027</t>
  </si>
  <si>
    <t>10:00 20111027</t>
  </si>
  <si>
    <t>09:30 20111027</t>
  </si>
  <si>
    <t>09:00 20111027</t>
  </si>
  <si>
    <t>08:30 20111027</t>
  </si>
  <si>
    <t>08:00 20111027</t>
  </si>
  <si>
    <t>07:30 20111027</t>
  </si>
  <si>
    <t>07:00 20111027</t>
  </si>
  <si>
    <t>06:30 20111027</t>
  </si>
  <si>
    <t>05:59 20111027</t>
  </si>
  <si>
    <t>05:30 20111027</t>
  </si>
  <si>
    <t>05:00 20111027</t>
  </si>
  <si>
    <t>04:30 20111027</t>
  </si>
  <si>
    <t>04:00 20111027</t>
  </si>
  <si>
    <t>03:30 20111027</t>
  </si>
  <si>
    <t>03:00 20111027</t>
  </si>
  <si>
    <t>02:30 20111027</t>
  </si>
  <si>
    <t>02:00 20111027</t>
  </si>
  <si>
    <t>01:30 20111027</t>
  </si>
  <si>
    <t>01:00 20111027</t>
  </si>
  <si>
    <t>00:30 20111027</t>
  </si>
  <si>
    <t>00:00 20111027</t>
  </si>
  <si>
    <t>23:30 20111026</t>
  </si>
  <si>
    <t>23:00 20111026</t>
  </si>
  <si>
    <t>22:30 20111026</t>
  </si>
  <si>
    <t>22:00 20111026</t>
  </si>
  <si>
    <t>21:30 20111026</t>
  </si>
  <si>
    <t>21:00 20111026</t>
  </si>
  <si>
    <t>20:30 20111026</t>
  </si>
  <si>
    <t>20:00 20111026</t>
  </si>
  <si>
    <t>19:30 20111026</t>
  </si>
  <si>
    <t>19:00 20111026</t>
  </si>
  <si>
    <t>18:30 20111026</t>
  </si>
  <si>
    <t>18:00 20111026</t>
  </si>
  <si>
    <t>17:30 20111026</t>
  </si>
  <si>
    <t>17:00 20111026</t>
  </si>
  <si>
    <t>16:30 20111026</t>
  </si>
  <si>
    <t>16:00 20111026</t>
  </si>
  <si>
    <t>15:30 20111026</t>
  </si>
  <si>
    <t>15:00 20111026</t>
  </si>
  <si>
    <t>14:30 20111026</t>
  </si>
  <si>
    <t>14:00 20111026</t>
  </si>
  <si>
    <t>13:30 20111026</t>
  </si>
  <si>
    <t>13:00 20111026</t>
  </si>
  <si>
    <t>12:30 20111026</t>
  </si>
  <si>
    <t>12:00 20111026</t>
  </si>
  <si>
    <t>11:30 20111026</t>
  </si>
  <si>
    <t>11:00 20111026</t>
  </si>
  <si>
    <t>10:30 20111026</t>
  </si>
  <si>
    <t>10:00 20111026</t>
  </si>
  <si>
    <t>09:30 20111026</t>
  </si>
  <si>
    <t>09:00 20111026</t>
  </si>
  <si>
    <t>08:30 20111026</t>
  </si>
  <si>
    <t>08:00 20111026</t>
  </si>
  <si>
    <t>07:30 20111026</t>
  </si>
  <si>
    <t>07:00 20111026</t>
  </si>
  <si>
    <t>06:30 20111026</t>
  </si>
  <si>
    <t>05:59 20111026</t>
  </si>
  <si>
    <t>05:30 20111026</t>
  </si>
  <si>
    <t>05:00 20111026</t>
  </si>
  <si>
    <t>04:30 20111026</t>
  </si>
  <si>
    <t>04:00 20111026</t>
  </si>
  <si>
    <t>03:30 20111026</t>
  </si>
  <si>
    <t>03:00 20111026</t>
  </si>
  <si>
    <t>02:30 20111026</t>
  </si>
  <si>
    <t>02:00 20111026</t>
  </si>
  <si>
    <t>01:30 20111026</t>
  </si>
  <si>
    <t>01:00 20111026</t>
  </si>
  <si>
    <t>00:30 20111026</t>
  </si>
  <si>
    <t>00:00 20111026</t>
  </si>
  <si>
    <t>23:30 20111025</t>
  </si>
  <si>
    <t>23:00 20111025</t>
  </si>
  <si>
    <t>22:30 20111025</t>
  </si>
  <si>
    <t>22:00 20111025</t>
  </si>
  <si>
    <t>21:30 20111025</t>
  </si>
  <si>
    <t>21:00 20111025</t>
  </si>
  <si>
    <t>20:30 20111025</t>
  </si>
  <si>
    <t>20:00 20111025</t>
  </si>
  <si>
    <t>19:30 20111025</t>
  </si>
  <si>
    <t>19:00 20111025</t>
  </si>
  <si>
    <t>18:30 20111025</t>
  </si>
  <si>
    <t>18:00 20111025</t>
  </si>
  <si>
    <t>17:30 20111025</t>
  </si>
  <si>
    <t>17:00 20111025</t>
  </si>
  <si>
    <t>16:30 20111025</t>
  </si>
  <si>
    <t>16:00 20111025</t>
  </si>
  <si>
    <t>15:30 20111025</t>
  </si>
  <si>
    <t>15:00 20111025</t>
  </si>
  <si>
    <t>14:30 20111025</t>
  </si>
  <si>
    <t>14:00 20111025</t>
  </si>
  <si>
    <t>13:30 20111025</t>
  </si>
  <si>
    <t>13:00 20111025</t>
  </si>
  <si>
    <t>12:30 20111025</t>
  </si>
  <si>
    <t>12:00 20111025</t>
  </si>
  <si>
    <t>11:30 20111025</t>
  </si>
  <si>
    <t>11:00 20111025</t>
  </si>
  <si>
    <t>10:30 20111025</t>
  </si>
  <si>
    <t>10:00 20111025</t>
  </si>
  <si>
    <t>09:30 20111025</t>
  </si>
  <si>
    <t>09:00 20111025</t>
  </si>
  <si>
    <t>08:30 20111025</t>
  </si>
  <si>
    <t>08:00 20111025</t>
  </si>
  <si>
    <t>07:30 20111025</t>
  </si>
  <si>
    <t>07:00 20111025</t>
  </si>
  <si>
    <t>06:30 20111025</t>
  </si>
  <si>
    <t>05:30 20111025</t>
  </si>
  <si>
    <t>05:00 20111025</t>
  </si>
  <si>
    <t>04:30 20111025</t>
  </si>
  <si>
    <t>04:00 20111025</t>
  </si>
  <si>
    <t>03:30 20111025</t>
  </si>
  <si>
    <t>03:00 20111025</t>
  </si>
  <si>
    <t>02:30 20111025</t>
  </si>
  <si>
    <t>02:00 20111025</t>
  </si>
  <si>
    <t>01:30 20111025</t>
  </si>
  <si>
    <t>01:00 20111025</t>
  </si>
  <si>
    <t>00:30 20111025</t>
  </si>
  <si>
    <t>00:00 20111025</t>
  </si>
  <si>
    <t>23:30 20111024</t>
  </si>
  <si>
    <t>23:00 20111024</t>
  </si>
  <si>
    <t>22:30 20111024</t>
  </si>
  <si>
    <t>22:00 20111024</t>
  </si>
  <si>
    <t>21:30 20111024</t>
  </si>
  <si>
    <t>21:00 20111024</t>
  </si>
  <si>
    <t>20:30 20111024</t>
  </si>
  <si>
    <t>20:00 20111024</t>
  </si>
  <si>
    <t>19:30 20111024</t>
  </si>
  <si>
    <t>19:00 20111024</t>
  </si>
  <si>
    <t>18:30 20111024</t>
  </si>
  <si>
    <t>18:00 20111024</t>
  </si>
  <si>
    <t>17:30 20111024</t>
  </si>
  <si>
    <t>17:00 20111024</t>
  </si>
  <si>
    <t>16:30 20111024</t>
  </si>
  <si>
    <t>16:00 20111024</t>
  </si>
  <si>
    <t>15:30 20111024</t>
  </si>
  <si>
    <t>15:00 20111024</t>
  </si>
  <si>
    <t>14:30 20111024</t>
  </si>
  <si>
    <t>14:00 20111024</t>
  </si>
  <si>
    <t>13:30 20111024</t>
  </si>
  <si>
    <t>13:00 20111024</t>
  </si>
  <si>
    <t>12:30 20111024</t>
  </si>
  <si>
    <t>12:00 20111024</t>
  </si>
  <si>
    <t>11:30 20111024</t>
  </si>
  <si>
    <t>11:00 20111024</t>
  </si>
  <si>
    <t>10:30 20111024</t>
  </si>
  <si>
    <t>10:00 20111024</t>
  </si>
  <si>
    <t>09:30 20111024</t>
  </si>
  <si>
    <t>09:00 20111024</t>
  </si>
  <si>
    <t>08:30 20111024</t>
  </si>
  <si>
    <t>08:00 20111024</t>
  </si>
  <si>
    <t>07:30 20111024</t>
  </si>
  <si>
    <t>07:00 20111024</t>
  </si>
  <si>
    <t>06:30 20111024</t>
  </si>
  <si>
    <t>05:30 20111022</t>
  </si>
  <si>
    <t>05:00 20111022</t>
  </si>
  <si>
    <t>04:30 20111022</t>
  </si>
  <si>
    <t>04:00 20111022</t>
  </si>
  <si>
    <t>03:30 20111022</t>
  </si>
  <si>
    <t>03:00 20111022</t>
  </si>
  <si>
    <t>02:30 20111022</t>
  </si>
  <si>
    <t>02:00 20111022</t>
  </si>
  <si>
    <t>01:30 20111022</t>
  </si>
  <si>
    <t>01:00 20111022</t>
  </si>
  <si>
    <t>00:30 20111022</t>
  </si>
  <si>
    <t>00:00 20111022</t>
  </si>
  <si>
    <t>23:30 20111021</t>
  </si>
  <si>
    <t>23:00 20111021</t>
  </si>
  <si>
    <t>22:30 20111021</t>
  </si>
  <si>
    <t>22:00 20111021</t>
  </si>
  <si>
    <t>21:30 20111021</t>
  </si>
  <si>
    <t>21:00 20111021</t>
  </si>
  <si>
    <t>20:30 20111021</t>
  </si>
  <si>
    <t>20:00 20111021</t>
  </si>
  <si>
    <t>19:30 20111021</t>
  </si>
  <si>
    <t>19:00 20111021</t>
  </si>
  <si>
    <t>18:30 20111021</t>
  </si>
  <si>
    <t>18:00 20111021</t>
  </si>
  <si>
    <t>17:30 20111021</t>
  </si>
  <si>
    <t>17:00 20111021</t>
  </si>
  <si>
    <t>16:30 20111021</t>
  </si>
  <si>
    <t>16:00 20111021</t>
  </si>
  <si>
    <t>15:30 20111021</t>
  </si>
  <si>
    <t>15:00 20111021</t>
  </si>
  <si>
    <t>14:30 20111021</t>
  </si>
  <si>
    <t>14:00 20111021</t>
  </si>
  <si>
    <t>13:30 20111021</t>
  </si>
  <si>
    <t>13:00 20111021</t>
  </si>
  <si>
    <t>12:30 20111021</t>
  </si>
  <si>
    <t>12:00 20111021</t>
  </si>
  <si>
    <t>11:30 20111021</t>
  </si>
  <si>
    <t>11:00 20111021</t>
  </si>
  <si>
    <t>10:30 20111021</t>
  </si>
  <si>
    <t>10:00 20111021</t>
  </si>
  <si>
    <t>09:30 20111021</t>
  </si>
  <si>
    <t>09:00 20111021</t>
  </si>
  <si>
    <t>08:30 20111021</t>
  </si>
  <si>
    <t>08:00 20111021</t>
  </si>
  <si>
    <t>07:30 20111021</t>
  </si>
  <si>
    <t>07:00 20111021</t>
  </si>
  <si>
    <t>06:30 20111021</t>
  </si>
  <si>
    <t>05:30 20111021</t>
  </si>
  <si>
    <t>05:00 20111021</t>
  </si>
  <si>
    <t>04:30 20111021</t>
  </si>
  <si>
    <t>04:00 20111021</t>
  </si>
  <si>
    <t>03:30 20111021</t>
  </si>
  <si>
    <t>03:00 20111021</t>
  </si>
  <si>
    <t>02:30 20111021</t>
  </si>
  <si>
    <t>02:00 20111021</t>
  </si>
  <si>
    <t>01:30 20111021</t>
  </si>
  <si>
    <t>01:00 20111021</t>
  </si>
  <si>
    <t>00:30 20111021</t>
  </si>
  <si>
    <t>00:00 20111021</t>
  </si>
  <si>
    <t>23:30 20111020</t>
  </si>
  <si>
    <t>23:00 20111020</t>
  </si>
  <si>
    <t>22:30 20111020</t>
  </si>
  <si>
    <t>22:00 20111020</t>
  </si>
  <si>
    <t>21:30 20111020</t>
  </si>
  <si>
    <t>21:00 20111020</t>
  </si>
  <si>
    <t>20:30 20111020</t>
  </si>
  <si>
    <t>20:00 20111020</t>
  </si>
  <si>
    <t>19:30 20111020</t>
  </si>
  <si>
    <t>19:00 20111020</t>
  </si>
  <si>
    <t>18:30 20111020</t>
  </si>
  <si>
    <t>18:00 20111020</t>
  </si>
  <si>
    <t>17:30 20111020</t>
  </si>
  <si>
    <t>17:00 20111020</t>
  </si>
  <si>
    <t>16:30 20111020</t>
  </si>
  <si>
    <t>16:00 20111020</t>
  </si>
  <si>
    <t>15:30 20111020</t>
  </si>
  <si>
    <t>15:00 20111020</t>
  </si>
  <si>
    <t>14:30 20111020</t>
  </si>
  <si>
    <t>14:00 20111020</t>
  </si>
  <si>
    <t>13:30 20111020</t>
  </si>
  <si>
    <t>13:00 20111020</t>
  </si>
  <si>
    <t>12:30 20111020</t>
  </si>
  <si>
    <t>12:00 20111020</t>
  </si>
  <si>
    <t>11:30 20111020</t>
  </si>
  <si>
    <t>11:00 20111020</t>
  </si>
  <si>
    <t>10:30 20111020</t>
  </si>
  <si>
    <t>10:00 20111020</t>
  </si>
  <si>
    <t>09:30 20111020</t>
  </si>
  <si>
    <t>09:00 20111020</t>
  </si>
  <si>
    <t>08:30 20111020</t>
  </si>
  <si>
    <t>08:00 20111020</t>
  </si>
  <si>
    <t>07:30 20111020</t>
  </si>
  <si>
    <t>07:00 20111020</t>
  </si>
  <si>
    <t>06:30 20111020</t>
  </si>
  <si>
    <t>05:59 20111020</t>
  </si>
  <si>
    <t>05:30 20111020</t>
  </si>
  <si>
    <t>05:00 20111020</t>
  </si>
  <si>
    <t>04:30 20111020</t>
  </si>
  <si>
    <t>04:00 20111020</t>
  </si>
  <si>
    <t>03:30 20111020</t>
  </si>
  <si>
    <t>03:00 20111020</t>
  </si>
  <si>
    <t>02:30 20111020</t>
  </si>
  <si>
    <t>02:00 20111020</t>
  </si>
  <si>
    <t>01:30 20111020</t>
  </si>
  <si>
    <t>01:00 20111020</t>
  </si>
  <si>
    <t>00:30 20111020</t>
  </si>
  <si>
    <t>00:00 20111020</t>
  </si>
  <si>
    <t>23:30 20111019</t>
  </si>
  <si>
    <t>23:00 20111019</t>
  </si>
  <si>
    <t>22:30 20111019</t>
  </si>
  <si>
    <t>22:00 20111019</t>
  </si>
  <si>
    <t>21:30 20111019</t>
  </si>
  <si>
    <t>21:00 20111019</t>
  </si>
  <si>
    <t>20:30 20111019</t>
  </si>
  <si>
    <t>20:00 20111019</t>
  </si>
  <si>
    <t>19:30 20111019</t>
  </si>
  <si>
    <t>19:00 20111019</t>
  </si>
  <si>
    <t>18:30 20111019</t>
  </si>
  <si>
    <t>18:00 20111019</t>
  </si>
  <si>
    <t>17:30 20111019</t>
  </si>
  <si>
    <t>17:00 20111019</t>
  </si>
  <si>
    <t>16:30 20111019</t>
  </si>
  <si>
    <t>16:00 20111019</t>
  </si>
  <si>
    <t>15:30 20111019</t>
  </si>
  <si>
    <t>15:00 20111019</t>
  </si>
  <si>
    <t>14:30 20111019</t>
  </si>
  <si>
    <t>14:00 20111019</t>
  </si>
  <si>
    <t>13:30 20111019</t>
  </si>
  <si>
    <t>13:00 20111019</t>
  </si>
  <si>
    <t>12:30 20111019</t>
  </si>
  <si>
    <t>12:00 20111019</t>
  </si>
  <si>
    <t>11:30 20111019</t>
  </si>
  <si>
    <t>11:00 20111019</t>
  </si>
  <si>
    <t>10:30 20111019</t>
  </si>
  <si>
    <t>10:00 20111019</t>
  </si>
  <si>
    <t>09:30 20111019</t>
  </si>
  <si>
    <t>09:00 20111019</t>
  </si>
  <si>
    <t>08:30 20111019</t>
  </si>
  <si>
    <t>08:00 20111019</t>
  </si>
  <si>
    <t>07:30 20111019</t>
  </si>
  <si>
    <t>07:00 20111019</t>
  </si>
  <si>
    <t>06:30 20111019</t>
  </si>
  <si>
    <t>05:59 20111019</t>
  </si>
  <si>
    <t>05:30 20111019</t>
  </si>
  <si>
    <t>05:00 20111019</t>
  </si>
  <si>
    <t>04:30 20111019</t>
  </si>
  <si>
    <t>04:00 20111019</t>
  </si>
  <si>
    <t>03:30 20111019</t>
  </si>
  <si>
    <t>03:00 20111019</t>
  </si>
  <si>
    <t>02:30 20111019</t>
  </si>
  <si>
    <t>02:00 20111019</t>
  </si>
  <si>
    <t>01:30 20111019</t>
  </si>
  <si>
    <t>01:00 20111019</t>
  </si>
  <si>
    <t>00:30 20111019</t>
  </si>
  <si>
    <t>00:00 20111019</t>
  </si>
  <si>
    <t>23:30 20111018</t>
  </si>
  <si>
    <t>23:00 20111018</t>
  </si>
  <si>
    <t>22:30 20111018</t>
  </si>
  <si>
    <t>22:00 20111018</t>
  </si>
  <si>
    <t>21:30 20111018</t>
  </si>
  <si>
    <t>21:00 20111018</t>
  </si>
  <si>
    <t>20:30 20111018</t>
  </si>
  <si>
    <t>20:00 20111018</t>
  </si>
  <si>
    <t>19:30 20111018</t>
  </si>
  <si>
    <t>19:00 20111018</t>
  </si>
  <si>
    <t>18:30 20111018</t>
  </si>
  <si>
    <t>18:00 20111018</t>
  </si>
  <si>
    <t>17:30 20111018</t>
  </si>
  <si>
    <t>17:00 20111018</t>
  </si>
  <si>
    <t>16:30 20111018</t>
  </si>
  <si>
    <t>16:00 20111018</t>
  </si>
  <si>
    <t>15:30 20111018</t>
  </si>
  <si>
    <t>15:00 20111018</t>
  </si>
  <si>
    <t>14:30 20111018</t>
  </si>
  <si>
    <t>14:00 20111018</t>
  </si>
  <si>
    <t>13:30 20111018</t>
  </si>
  <si>
    <t>13:00 20111018</t>
  </si>
  <si>
    <t>12:30 20111018</t>
  </si>
  <si>
    <t>12:00 20111018</t>
  </si>
  <si>
    <t>11:30 20111018</t>
  </si>
  <si>
    <t>11:00 20111018</t>
  </si>
  <si>
    <t>10:30 20111018</t>
  </si>
  <si>
    <t>10:00 20111018</t>
  </si>
  <si>
    <t>09:30 20111018</t>
  </si>
  <si>
    <t>09:00 20111018</t>
  </si>
  <si>
    <t>08:30 20111018</t>
  </si>
  <si>
    <t>08:00 20111018</t>
  </si>
  <si>
    <t>07:30 20111018</t>
  </si>
  <si>
    <t>07:00 20111018</t>
  </si>
  <si>
    <t>06:30 20111018</t>
  </si>
  <si>
    <t>05:30 20111018</t>
  </si>
  <si>
    <t>05:00 20111018</t>
  </si>
  <si>
    <t>04:30 20111018</t>
  </si>
  <si>
    <t>04:00 20111018</t>
  </si>
  <si>
    <t>03:30 20111018</t>
  </si>
  <si>
    <t>03:00 20111018</t>
  </si>
  <si>
    <t>02:30 20111018</t>
  </si>
  <si>
    <t>02:00 20111018</t>
  </si>
  <si>
    <t>01:30 20111018</t>
  </si>
  <si>
    <t>01:00 20111018</t>
  </si>
  <si>
    <t>00:30 20111018</t>
  </si>
  <si>
    <t>00:00 20111018</t>
  </si>
  <si>
    <t>23:30 20111017</t>
  </si>
  <si>
    <t>23:00 20111017</t>
  </si>
  <si>
    <t>22:30 20111017</t>
  </si>
  <si>
    <t>22:00 20111017</t>
  </si>
  <si>
    <t>21:30 20111017</t>
  </si>
  <si>
    <t>21:00 20111017</t>
  </si>
  <si>
    <t>20:30 20111017</t>
  </si>
  <si>
    <t>20:00 20111017</t>
  </si>
  <si>
    <t>19:30 20111017</t>
  </si>
  <si>
    <t>19:00 20111017</t>
  </si>
  <si>
    <t>18:30 20111017</t>
  </si>
  <si>
    <t>18:00 20111017</t>
  </si>
  <si>
    <t>17:30 20111017</t>
  </si>
  <si>
    <t>17:00 20111017</t>
  </si>
  <si>
    <t>16:30 20111017</t>
  </si>
  <si>
    <t>16:00 20111017</t>
  </si>
  <si>
    <t>15:30 20111017</t>
  </si>
  <si>
    <t>15:00 20111017</t>
  </si>
  <si>
    <t>14:30 20111017</t>
  </si>
  <si>
    <t>14:00 20111017</t>
  </si>
  <si>
    <t>13:30 20111017</t>
  </si>
  <si>
    <t>13:00 20111017</t>
  </si>
  <si>
    <t>12:30 20111017</t>
  </si>
  <si>
    <t>12:00 20111017</t>
  </si>
  <si>
    <t>11:30 20111017</t>
  </si>
  <si>
    <t>11:00 20111017</t>
  </si>
  <si>
    <t>10:30 20111017</t>
  </si>
  <si>
    <t>10:00 20111017</t>
  </si>
  <si>
    <t>09:30 20111017</t>
  </si>
  <si>
    <t>09:00 20111017</t>
  </si>
  <si>
    <t>08:30 20111017</t>
  </si>
  <si>
    <t>08:00 20111017</t>
  </si>
  <si>
    <t>07:30 20111017</t>
  </si>
  <si>
    <t>07:00 20111017</t>
  </si>
  <si>
    <t>06:30 20111017</t>
  </si>
  <si>
    <t>05:30 20111015</t>
  </si>
  <si>
    <t>05:00 20111015</t>
  </si>
  <si>
    <t>04:30 20111015</t>
  </si>
  <si>
    <t>04:00 20111015</t>
  </si>
  <si>
    <t>03:30 20111015</t>
  </si>
  <si>
    <t>03:00 20111015</t>
  </si>
  <si>
    <t>02:30 20111015</t>
  </si>
  <si>
    <t>02:00 20111015</t>
  </si>
  <si>
    <t>01:30 20111015</t>
  </si>
  <si>
    <t>01:00 20111015</t>
  </si>
  <si>
    <t>00:30 20111015</t>
  </si>
  <si>
    <t>00:00 20111015</t>
  </si>
  <si>
    <t>23:30 20111014</t>
  </si>
  <si>
    <t>23:00 20111014</t>
  </si>
  <si>
    <t>22:30 20111014</t>
  </si>
  <si>
    <t>22:00 20111014</t>
  </si>
  <si>
    <t>21:30 20111014</t>
  </si>
  <si>
    <t>21:00 20111014</t>
  </si>
  <si>
    <t>20:30 20111014</t>
  </si>
  <si>
    <t>20:00 20111014</t>
  </si>
  <si>
    <t>19:30 20111014</t>
  </si>
  <si>
    <t>19:00 20111014</t>
  </si>
  <si>
    <t>18:30 20111014</t>
  </si>
  <si>
    <t>18:00 20111014</t>
  </si>
  <si>
    <t>17:30 20111014</t>
  </si>
  <si>
    <t>17:00 20111014</t>
  </si>
  <si>
    <t>16:30 20111014</t>
  </si>
  <si>
    <t>16:00 20111014</t>
  </si>
  <si>
    <t>15:30 20111014</t>
  </si>
  <si>
    <t>15:00 20111014</t>
  </si>
  <si>
    <t>14:30 20111014</t>
  </si>
  <si>
    <t>14:00 20111014</t>
  </si>
  <si>
    <t>13:30 20111014</t>
  </si>
  <si>
    <t>13:00 20111014</t>
  </si>
  <si>
    <t>12:30 20111014</t>
  </si>
  <si>
    <t>12:00 20111014</t>
  </si>
  <si>
    <t>11:30 20111014</t>
  </si>
  <si>
    <t>11:00 20111014</t>
  </si>
  <si>
    <t>10:30 20111014</t>
  </si>
  <si>
    <t>10:00 20111014</t>
  </si>
  <si>
    <t>09:30 20111014</t>
  </si>
  <si>
    <t>09:00 20111014</t>
  </si>
  <si>
    <t>08:30 20111014</t>
  </si>
  <si>
    <t>08:00 20111014</t>
  </si>
  <si>
    <t>07:30 20111014</t>
  </si>
  <si>
    <t>07:00 20111014</t>
  </si>
  <si>
    <t>06:30 20111014</t>
  </si>
  <si>
    <t>05:30 20111014</t>
  </si>
  <si>
    <t>05:00 20111014</t>
  </si>
  <si>
    <t>04:30 20111014</t>
  </si>
  <si>
    <t>04:00 20111014</t>
  </si>
  <si>
    <t>03:30 20111014</t>
  </si>
  <si>
    <t>03:00 20111014</t>
  </si>
  <si>
    <t>02:30 20111014</t>
  </si>
  <si>
    <t>02:00 20111014</t>
  </si>
  <si>
    <t>01:30 20111014</t>
  </si>
  <si>
    <t>01:00 20111014</t>
  </si>
  <si>
    <t>00:30 20111014</t>
  </si>
  <si>
    <t>00:00 20111014</t>
  </si>
  <si>
    <t>23:30 20111013</t>
  </si>
  <si>
    <t>23:00 20111013</t>
  </si>
  <si>
    <t>22:30 20111013</t>
  </si>
  <si>
    <t>22:00 20111013</t>
  </si>
  <si>
    <t>21:30 20111013</t>
  </si>
  <si>
    <t>21:00 20111013</t>
  </si>
  <si>
    <t>20:30 20111013</t>
  </si>
  <si>
    <t>20:00 20111013</t>
  </si>
  <si>
    <t>19:30 20111013</t>
  </si>
  <si>
    <t>19:00 20111013</t>
  </si>
  <si>
    <t>18:30 20111013</t>
  </si>
  <si>
    <t>18:00 20111013</t>
  </si>
  <si>
    <t>17:30 20111013</t>
  </si>
  <si>
    <t>17:00 20111013</t>
  </si>
  <si>
    <t>16:30 20111013</t>
  </si>
  <si>
    <t>16:00 20111013</t>
  </si>
  <si>
    <t>15:30 20111013</t>
  </si>
  <si>
    <t>15:00 20111013</t>
  </si>
  <si>
    <t>14:30 20111013</t>
  </si>
  <si>
    <t>14:00 20111013</t>
  </si>
  <si>
    <t>13:30 20111013</t>
  </si>
  <si>
    <t>13:00 20111013</t>
  </si>
  <si>
    <t>12:30 20111013</t>
  </si>
  <si>
    <t>12:00 20111013</t>
  </si>
  <si>
    <t>11:30 20111013</t>
  </si>
  <si>
    <t>11:00 20111013</t>
  </si>
  <si>
    <t>10:30 20111013</t>
  </si>
  <si>
    <t>10:00 20111013</t>
  </si>
  <si>
    <t>09:30 20111013</t>
  </si>
  <si>
    <t>09:00 20111013</t>
  </si>
  <si>
    <t>08:30 20111013</t>
  </si>
  <si>
    <t>08:00 20111013</t>
  </si>
  <si>
    <t>07:30 20111013</t>
  </si>
  <si>
    <t>07:00 20111013</t>
  </si>
  <si>
    <t>06:30 20111013</t>
  </si>
  <si>
    <t>05:59 20111013</t>
  </si>
  <si>
    <t>05:30 20111013</t>
  </si>
  <si>
    <t>05:00 20111013</t>
  </si>
  <si>
    <t>04:30 20111013</t>
  </si>
  <si>
    <t>04:00 20111013</t>
  </si>
  <si>
    <t>03:30 20111013</t>
  </si>
  <si>
    <t>03:00 20111013</t>
  </si>
  <si>
    <t>02:30 20111013</t>
  </si>
  <si>
    <t>02:00 20111013</t>
  </si>
  <si>
    <t>01:30 20111013</t>
  </si>
  <si>
    <t>01:00 20111013</t>
  </si>
  <si>
    <t>00:30 20111013</t>
  </si>
  <si>
    <t>00:00 20111013</t>
  </si>
  <si>
    <t>23:30 20111012</t>
  </si>
  <si>
    <t>23:00 20111012</t>
  </si>
  <si>
    <t>22:30 20111012</t>
  </si>
  <si>
    <t>22:00 20111012</t>
  </si>
  <si>
    <t>21:30 20111012</t>
  </si>
  <si>
    <t>21:00 20111012</t>
  </si>
  <si>
    <t>20:30 20111012</t>
  </si>
  <si>
    <t>20:00 20111012</t>
  </si>
  <si>
    <t>19:30 20111012</t>
  </si>
  <si>
    <t>19:00 20111012</t>
  </si>
  <si>
    <t>18:30 20111012</t>
  </si>
  <si>
    <t>18:00 20111012</t>
  </si>
  <si>
    <t>17:30 20111012</t>
  </si>
  <si>
    <t>17:00 20111012</t>
  </si>
  <si>
    <t>16:30 20111012</t>
  </si>
  <si>
    <t>16:00 20111012</t>
  </si>
  <si>
    <t>15:30 20111012</t>
  </si>
  <si>
    <t>15:00 20111012</t>
  </si>
  <si>
    <t>14:30 20111012</t>
  </si>
  <si>
    <t>14:00 20111012</t>
  </si>
  <si>
    <t>13:30 20111012</t>
  </si>
  <si>
    <t>13:00 20111012</t>
  </si>
  <si>
    <t>12:30 20111012</t>
  </si>
  <si>
    <t>12:00 20111012</t>
  </si>
  <si>
    <t>11:30 20111012</t>
  </si>
  <si>
    <t>11:00 20111012</t>
  </si>
  <si>
    <t>10:30 20111012</t>
  </si>
  <si>
    <t>10:00 20111012</t>
  </si>
  <si>
    <t>09:30 20111012</t>
  </si>
  <si>
    <t>09:00 20111012</t>
  </si>
  <si>
    <t>08:30 20111012</t>
  </si>
  <si>
    <t>08:00 20111012</t>
  </si>
  <si>
    <t>07:30 20111012</t>
  </si>
  <si>
    <t>07:00 20111012</t>
  </si>
  <si>
    <t>06:30 20111012</t>
  </si>
  <si>
    <t>05:59 20111012</t>
  </si>
  <si>
    <t>05:30 20111012</t>
  </si>
  <si>
    <t>05:00 20111012</t>
  </si>
  <si>
    <t>04:30 20111012</t>
  </si>
  <si>
    <t>04:00 20111012</t>
  </si>
  <si>
    <t>03:30 20111012</t>
  </si>
  <si>
    <t>03:00 20111012</t>
  </si>
  <si>
    <t>02:30 20111012</t>
  </si>
  <si>
    <t>02:00 20111012</t>
  </si>
  <si>
    <t>01:30 20111012</t>
  </si>
  <si>
    <t>01:00 20111012</t>
  </si>
  <si>
    <t>00:30 20111012</t>
  </si>
  <si>
    <t>00:00 20111012</t>
  </si>
  <si>
    <t>23:30 20111011</t>
  </si>
  <si>
    <t>23:00 20111011</t>
  </si>
  <si>
    <t>22:30 20111011</t>
  </si>
  <si>
    <t>22:00 20111011</t>
  </si>
  <si>
    <t>21:30 20111011</t>
  </si>
  <si>
    <t>21:00 20111011</t>
  </si>
  <si>
    <t>20:30 20111011</t>
  </si>
  <si>
    <t>20:00 20111011</t>
  </si>
  <si>
    <t>19:30 20111011</t>
  </si>
  <si>
    <t>19:00 20111011</t>
  </si>
  <si>
    <t>18:30 20111011</t>
  </si>
  <si>
    <t>18:00 20111011</t>
  </si>
  <si>
    <t>17:30 20111011</t>
  </si>
  <si>
    <t>17:00 20111011</t>
  </si>
  <si>
    <t>16:30 20111011</t>
  </si>
  <si>
    <t>16:00 20111011</t>
  </si>
  <si>
    <t>15:30 20111011</t>
  </si>
  <si>
    <t>15:00 20111011</t>
  </si>
  <si>
    <t>14:30 20111011</t>
  </si>
  <si>
    <t>14:00 20111011</t>
  </si>
  <si>
    <t>13:30 20111011</t>
  </si>
  <si>
    <t>13:00 20111011</t>
  </si>
  <si>
    <t>12:30 20111011</t>
  </si>
  <si>
    <t>12:00 20111011</t>
  </si>
  <si>
    <t>11:30 20111011</t>
  </si>
  <si>
    <t>11:00 20111011</t>
  </si>
  <si>
    <t>10:30 20111011</t>
  </si>
  <si>
    <t>10:00 20111011</t>
  </si>
  <si>
    <t>09:30 20111011</t>
  </si>
  <si>
    <t>09:00 20111011</t>
  </si>
  <si>
    <t>08:30 20111011</t>
  </si>
  <si>
    <t>08:00 20111011</t>
  </si>
  <si>
    <t>07:30 20111011</t>
  </si>
  <si>
    <t>07:00 20111011</t>
  </si>
  <si>
    <t>06:30 20111011</t>
  </si>
  <si>
    <t>05:30 20111011</t>
  </si>
  <si>
    <t>05:00 20111011</t>
  </si>
  <si>
    <t>04:30 20111011</t>
  </si>
  <si>
    <t>04:00 20111011</t>
  </si>
  <si>
    <t>03:30 20111011</t>
  </si>
  <si>
    <t>03:00 20111011</t>
  </si>
  <si>
    <t>02:30 20111011</t>
  </si>
  <si>
    <t>02:00 20111011</t>
  </si>
  <si>
    <t>01:30 20111011</t>
  </si>
  <si>
    <t>01:00 20111011</t>
  </si>
  <si>
    <t>00:30 20111011</t>
  </si>
  <si>
    <t>00:00 20111011</t>
  </si>
  <si>
    <t>23:30 20111010</t>
  </si>
  <si>
    <t>23:00 20111010</t>
  </si>
  <si>
    <t>22:30 20111010</t>
  </si>
  <si>
    <t>22:00 20111010</t>
  </si>
  <si>
    <t>21:30 20111010</t>
  </si>
  <si>
    <t>21:00 20111010</t>
  </si>
  <si>
    <t>20:30 20111010</t>
  </si>
  <si>
    <t>20:00 20111010</t>
  </si>
  <si>
    <t>19:30 20111010</t>
  </si>
  <si>
    <t>19:00 20111010</t>
  </si>
  <si>
    <t>18:30 20111010</t>
  </si>
  <si>
    <t>18:00 20111010</t>
  </si>
  <si>
    <t>17:30 20111010</t>
  </si>
  <si>
    <t>17:00 20111010</t>
  </si>
  <si>
    <t>16:30 20111010</t>
  </si>
  <si>
    <t>16:00 20111010</t>
  </si>
  <si>
    <t>15:30 20111010</t>
  </si>
  <si>
    <t>15:00 20111010</t>
  </si>
  <si>
    <t>14:30 20111010</t>
  </si>
  <si>
    <t>14:00 20111010</t>
  </si>
  <si>
    <t>13:30 20111010</t>
  </si>
  <si>
    <t>13:00 20111010</t>
  </si>
  <si>
    <t>12:30 20111010</t>
  </si>
  <si>
    <t>12:00 20111010</t>
  </si>
  <si>
    <t>11:30 20111010</t>
  </si>
  <si>
    <t>11:00 20111010</t>
  </si>
  <si>
    <t>10:30 20111010</t>
  </si>
  <si>
    <t>10:00 20111010</t>
  </si>
  <si>
    <t>09:30 20111010</t>
  </si>
  <si>
    <t>09:00 20111010</t>
  </si>
  <si>
    <t>08:30 20111010</t>
  </si>
  <si>
    <t>08:00 20111010</t>
  </si>
  <si>
    <t>07:30 20111010</t>
  </si>
  <si>
    <t>07:00 20111010</t>
  </si>
  <si>
    <t>06:30 20111010</t>
  </si>
  <si>
    <t>05:30 20111008</t>
  </si>
  <si>
    <t>05:00 20111008</t>
  </si>
  <si>
    <t>04:30 20111008</t>
  </si>
  <si>
    <t>04:00 20111008</t>
  </si>
  <si>
    <t>03:30 20111008</t>
  </si>
  <si>
    <t>03:00 20111008</t>
  </si>
  <si>
    <t>02:30 20111008</t>
  </si>
  <si>
    <t>02:00 20111008</t>
  </si>
  <si>
    <t>01:30 20111008</t>
  </si>
  <si>
    <t>01:00 20111008</t>
  </si>
  <si>
    <t>00:30 20111008</t>
  </si>
  <si>
    <t>00:00 20111008</t>
  </si>
  <si>
    <t>23:30 20111007</t>
  </si>
  <si>
    <t>23:00 20111007</t>
  </si>
  <si>
    <t>22:30 20111007</t>
  </si>
  <si>
    <t>22:00 20111007</t>
  </si>
  <si>
    <t>21:30 20111007</t>
  </si>
  <si>
    <t>21:00 20111007</t>
  </si>
  <si>
    <t>20:30 20111007</t>
  </si>
  <si>
    <t>20:00 20111007</t>
  </si>
  <si>
    <t>19:30 20111007</t>
  </si>
  <si>
    <t>19:00 20111007</t>
  </si>
  <si>
    <t>18:30 20111007</t>
  </si>
  <si>
    <t>18:00 20111007</t>
  </si>
  <si>
    <t>17:30 20111007</t>
  </si>
  <si>
    <t>17:00 20111007</t>
  </si>
  <si>
    <t>16:30 20111007</t>
  </si>
  <si>
    <t>16:00 20111007</t>
  </si>
  <si>
    <t>15:30 20111007</t>
  </si>
  <si>
    <t>15:00 20111007</t>
  </si>
  <si>
    <t>14:30 20111007</t>
  </si>
  <si>
    <t>14:00 20111007</t>
  </si>
  <si>
    <t>13:30 20111007</t>
  </si>
  <si>
    <t>13:00 20111007</t>
  </si>
  <si>
    <t>12:30 20111007</t>
  </si>
  <si>
    <t>12:00 20111007</t>
  </si>
  <si>
    <t>11:30 20111007</t>
  </si>
  <si>
    <t>11:00 20111007</t>
  </si>
  <si>
    <t>10:30 20111007</t>
  </si>
  <si>
    <t>10:00 20111007</t>
  </si>
  <si>
    <t>09:30 20111007</t>
  </si>
  <si>
    <t>09:00 20111007</t>
  </si>
  <si>
    <t>08:30 20111007</t>
  </si>
  <si>
    <t>08:00 20111007</t>
  </si>
  <si>
    <t>07:30 20111007</t>
  </si>
  <si>
    <t>07:00 20111007</t>
  </si>
  <si>
    <t>06:30 20111007</t>
  </si>
  <si>
    <t>05:30 20111007</t>
  </si>
  <si>
    <t>05:00 20111007</t>
  </si>
  <si>
    <t>04:30 20111007</t>
  </si>
  <si>
    <t>04:00 20111007</t>
  </si>
  <si>
    <t>03:30 20111007</t>
  </si>
  <si>
    <t>03:00 20111007</t>
  </si>
  <si>
    <t>02:30 20111007</t>
  </si>
  <si>
    <t>02:00 20111007</t>
  </si>
  <si>
    <t>01:30 20111007</t>
  </si>
  <si>
    <t>01:00 20111007</t>
  </si>
  <si>
    <t>00:30 20111007</t>
  </si>
  <si>
    <t>00:00 20111007</t>
  </si>
  <si>
    <t>23:30 20111006</t>
  </si>
  <si>
    <t>23:00 20111006</t>
  </si>
  <si>
    <t>22:30 20111006</t>
  </si>
  <si>
    <t>22:00 20111006</t>
  </si>
  <si>
    <t>21:30 20111006</t>
  </si>
  <si>
    <t>21:00 20111006</t>
  </si>
  <si>
    <t>20:30 20111006</t>
  </si>
  <si>
    <t>20:00 20111006</t>
  </si>
  <si>
    <t>19:30 20111006</t>
  </si>
  <si>
    <t>19:00 20111006</t>
  </si>
  <si>
    <t>18:30 20111006</t>
  </si>
  <si>
    <t>18:00 20111006</t>
  </si>
  <si>
    <t>17:30 20111006</t>
  </si>
  <si>
    <t>17:00 20111006</t>
  </si>
  <si>
    <t>16:30 20111006</t>
  </si>
  <si>
    <t>16:00 20111006</t>
  </si>
  <si>
    <t>15:30 20111006</t>
  </si>
  <si>
    <t>15:00 20111006</t>
  </si>
  <si>
    <t>14:30 20111006</t>
  </si>
  <si>
    <t>14:00 20111006</t>
  </si>
  <si>
    <t>13:30 20111006</t>
  </si>
  <si>
    <t>13:00 20111006</t>
  </si>
  <si>
    <t>12:30 20111006</t>
  </si>
  <si>
    <t>12:00 20111006</t>
  </si>
  <si>
    <t>11:30 20111006</t>
  </si>
  <si>
    <t>11:00 20111006</t>
  </si>
  <si>
    <t>10:30 20111006</t>
  </si>
  <si>
    <t>10:00 20111006</t>
  </si>
  <si>
    <t>09:30 20111006</t>
  </si>
  <si>
    <t>09:00 20111006</t>
  </si>
  <si>
    <t>08:30 20111006</t>
  </si>
  <si>
    <t>08:00 20111006</t>
  </si>
  <si>
    <t>07:30 20111006</t>
  </si>
  <si>
    <t>07:00 20111006</t>
  </si>
  <si>
    <t>06:30 20111006</t>
  </si>
  <si>
    <t>05:59 20111006</t>
  </si>
  <si>
    <t>05:30 20111006</t>
  </si>
  <si>
    <t>05:00 20111006</t>
  </si>
  <si>
    <t>04:30 20111006</t>
  </si>
  <si>
    <t>04:00 20111006</t>
  </si>
  <si>
    <t>03:30 20111006</t>
  </si>
  <si>
    <t>03:00 20111006</t>
  </si>
  <si>
    <t>02:30 20111006</t>
  </si>
  <si>
    <t>02:00 20111006</t>
  </si>
  <si>
    <t>01:30 20111006</t>
  </si>
  <si>
    <t>01:00 20111006</t>
  </si>
  <si>
    <t>00:30 20111006</t>
  </si>
  <si>
    <t>00:00 20111006</t>
  </si>
  <si>
    <t>23:30 20111005</t>
  </si>
  <si>
    <t>23:00 20111005</t>
  </si>
  <si>
    <t>22:30 20111005</t>
  </si>
  <si>
    <t>22:00 20111005</t>
  </si>
  <si>
    <t>21:30 20111005</t>
  </si>
  <si>
    <t>21:00 20111005</t>
  </si>
  <si>
    <t>20:30 20111005</t>
  </si>
  <si>
    <t>20:00 20111005</t>
  </si>
  <si>
    <t>19:30 20111005</t>
  </si>
  <si>
    <t>19:00 20111005</t>
  </si>
  <si>
    <t>18:30 20111005</t>
  </si>
  <si>
    <t>18:00 20111005</t>
  </si>
  <si>
    <t>17:30 20111005</t>
  </si>
  <si>
    <t>17:00 20111005</t>
  </si>
  <si>
    <t>16:30 20111005</t>
  </si>
  <si>
    <t>16:00 20111005</t>
  </si>
  <si>
    <t>15:30 20111005</t>
  </si>
  <si>
    <t>15:00 20111005</t>
  </si>
  <si>
    <t>14:30 20111005</t>
  </si>
  <si>
    <t>14:00 20111005</t>
  </si>
  <si>
    <t>13:30 20111005</t>
  </si>
  <si>
    <t>13:00 20111005</t>
  </si>
  <si>
    <t>12:30 20111005</t>
  </si>
  <si>
    <t>12:00 20111005</t>
  </si>
  <si>
    <t>11:30 20111005</t>
  </si>
  <si>
    <t>11:00 20111005</t>
  </si>
  <si>
    <t>10:30 20111005</t>
  </si>
  <si>
    <t>10:00 20111005</t>
  </si>
  <si>
    <t>09:30 20111005</t>
  </si>
  <si>
    <t>09:00 20111005</t>
  </si>
  <si>
    <t>08:30 20111005</t>
  </si>
  <si>
    <t>08:00 20111005</t>
  </si>
  <si>
    <t>07:30 20111005</t>
  </si>
  <si>
    <t>07:00 20111005</t>
  </si>
  <si>
    <t>06:30 20111005</t>
  </si>
  <si>
    <t>05:30 20111005</t>
  </si>
  <si>
    <t>05:00 20111005</t>
  </si>
  <si>
    <t>04:30 20111005</t>
  </si>
  <si>
    <t>04:00 20111005</t>
  </si>
  <si>
    <t>03:30 20111005</t>
  </si>
  <si>
    <t>03:00 20111005</t>
  </si>
  <si>
    <t>02:30 20111005</t>
  </si>
  <si>
    <t>02:00 20111005</t>
  </si>
  <si>
    <t>01:30 20111005</t>
  </si>
  <si>
    <t>01:00 20111005</t>
  </si>
  <si>
    <t>00:30 20111005</t>
  </si>
  <si>
    <t>00:00 20111005</t>
  </si>
  <si>
    <t>23:30 20111004</t>
  </si>
  <si>
    <t>23:00 20111004</t>
  </si>
  <si>
    <t>22:30 20111004</t>
  </si>
  <si>
    <t>22:00 20111004</t>
  </si>
  <si>
    <t>21:30 20111004</t>
  </si>
  <si>
    <t>21:00 20111004</t>
  </si>
  <si>
    <t>20:30 20111004</t>
  </si>
  <si>
    <t>20:00 20111004</t>
  </si>
  <si>
    <t>19:30 20111004</t>
  </si>
  <si>
    <t>19:00 20111004</t>
  </si>
  <si>
    <t>18:30 20111004</t>
  </si>
  <si>
    <t>18:00 20111004</t>
  </si>
  <si>
    <t>17:30 20111004</t>
  </si>
  <si>
    <t>17:00 20111004</t>
  </si>
  <si>
    <t>16:30 20111004</t>
  </si>
  <si>
    <t>16:00 20111004</t>
  </si>
  <si>
    <t>15:30 20111004</t>
  </si>
  <si>
    <t>15:00 20111004</t>
  </si>
  <si>
    <t>14:30 20111004</t>
  </si>
  <si>
    <t>14:00 20111004</t>
  </si>
  <si>
    <t>13:30 20111004</t>
  </si>
  <si>
    <t>13:00 20111004</t>
  </si>
  <si>
    <t>12:30 20111004</t>
  </si>
  <si>
    <t>12:00 20111004</t>
  </si>
  <si>
    <t>11:30 20111004</t>
  </si>
  <si>
    <t>11:00 20111004</t>
  </si>
  <si>
    <t>10:30 20111004</t>
  </si>
  <si>
    <t>10:00 20111004</t>
  </si>
  <si>
    <t>09:30 20111004</t>
  </si>
  <si>
    <t>09:00 20111004</t>
  </si>
  <si>
    <t>08:30 20111004</t>
  </si>
  <si>
    <t>08:00 20111004</t>
  </si>
  <si>
    <t>07:30 20111004</t>
  </si>
  <si>
    <t>07:00 20111004</t>
  </si>
  <si>
    <t>06:30 20111004</t>
  </si>
  <si>
    <t>05:30 20111004</t>
  </si>
  <si>
    <t>05:00 20111004</t>
  </si>
  <si>
    <t>04:30 20111004</t>
  </si>
  <si>
    <t>04:00 20111004</t>
  </si>
  <si>
    <t>03:30 20111004</t>
  </si>
  <si>
    <t>03:00 20111004</t>
  </si>
  <si>
    <t>02:30 20111004</t>
  </si>
  <si>
    <t>02:00 20111004</t>
  </si>
  <si>
    <t>01:30 20111004</t>
  </si>
  <si>
    <t>01:00 20111004</t>
  </si>
  <si>
    <t>00:30 20111004</t>
  </si>
  <si>
    <t>00:00 20111004</t>
  </si>
  <si>
    <t>23:30 20111003</t>
  </si>
  <si>
    <t>23:00 20111003</t>
  </si>
  <si>
    <t>22:30 20111003</t>
  </si>
  <si>
    <t>22:00 20111003</t>
  </si>
  <si>
    <t>21:30 20111003</t>
  </si>
  <si>
    <t>21:00 20111003</t>
  </si>
  <si>
    <t>20:30 20111003</t>
  </si>
  <si>
    <t>20:00 20111003</t>
  </si>
  <si>
    <t>19:30 20111003</t>
  </si>
  <si>
    <t>19:00 20111003</t>
  </si>
  <si>
    <t>18:30 20111003</t>
  </si>
  <si>
    <t>18:00 20111003</t>
  </si>
  <si>
    <t>17:30 20111003</t>
  </si>
  <si>
    <t>17:00 20111003</t>
  </si>
  <si>
    <t>16:30 20111003</t>
  </si>
  <si>
    <t>16:00 20111003</t>
  </si>
  <si>
    <t>15:30 20111003</t>
  </si>
  <si>
    <t>15:00 20111003</t>
  </si>
  <si>
    <t>14:30 20111003</t>
  </si>
  <si>
    <t>14:00 20111003</t>
  </si>
  <si>
    <t>13:30 20111003</t>
  </si>
  <si>
    <t>13:00 20111003</t>
  </si>
  <si>
    <t>12:30 20111003</t>
  </si>
  <si>
    <t>12:00 20111003</t>
  </si>
  <si>
    <t>11:30 20111003</t>
  </si>
  <si>
    <t>11:00 20111003</t>
  </si>
  <si>
    <t>10:30 20111003</t>
  </si>
  <si>
    <t>10:00 20111003</t>
  </si>
  <si>
    <t>09:30 20111003</t>
  </si>
  <si>
    <t>09:00 20111003</t>
  </si>
  <si>
    <t>08:30 20111003</t>
  </si>
  <si>
    <t>08:00 20111003</t>
  </si>
  <si>
    <t>07:30 20111003</t>
  </si>
  <si>
    <t>07:00 20111003</t>
  </si>
  <si>
    <t>06:30 20111003</t>
  </si>
  <si>
    <t>03:30 20111001</t>
  </si>
  <si>
    <t>03:00 20111001</t>
  </si>
  <si>
    <t>02:30 20111001</t>
  </si>
  <si>
    <t>02:00 20111001</t>
  </si>
  <si>
    <t>01:30 20111001</t>
  </si>
  <si>
    <t>01:00 20111001</t>
  </si>
  <si>
    <t>00:30 20111001</t>
  </si>
  <si>
    <t>00:00 20111001</t>
  </si>
  <si>
    <t>23:30 20110930</t>
  </si>
  <si>
    <t>23:00 20110930</t>
  </si>
  <si>
    <t>22:30 20110930</t>
  </si>
  <si>
    <t>22:00 20110930</t>
  </si>
  <si>
    <t>21:30 20110930</t>
  </si>
  <si>
    <t>21:00 20110930</t>
  </si>
  <si>
    <t>20:30 20110930</t>
  </si>
  <si>
    <t>20:00 20110930</t>
  </si>
  <si>
    <t>19:30 20110930</t>
  </si>
  <si>
    <t>19:00 20110930</t>
  </si>
  <si>
    <t>18:30 20110930</t>
  </si>
  <si>
    <t>18:00 20110930</t>
  </si>
  <si>
    <t>17:30 20110930</t>
  </si>
  <si>
    <t>17:00 20110930</t>
  </si>
  <si>
    <t>16:30 20110930</t>
  </si>
  <si>
    <t>16:00 20110930</t>
  </si>
  <si>
    <t>15:30 20110930</t>
  </si>
  <si>
    <t>15:00 20110930</t>
  </si>
  <si>
    <t>14:30 20110930</t>
  </si>
  <si>
    <t>14:00 20110930</t>
  </si>
  <si>
    <t>13:30 20110930</t>
  </si>
  <si>
    <t>13:00 20110930</t>
  </si>
  <si>
    <t>12:30 20110930</t>
  </si>
  <si>
    <t>12:00 20110930</t>
  </si>
  <si>
    <t>11:30 20110930</t>
  </si>
  <si>
    <t>11:00 20110930</t>
  </si>
  <si>
    <t>10:30 20110930</t>
  </si>
  <si>
    <t>10:00 20110930</t>
  </si>
  <si>
    <t>09:30 20110930</t>
  </si>
  <si>
    <t>09:00 20110930</t>
  </si>
  <si>
    <t>08:30 20110930</t>
  </si>
  <si>
    <t>08:00 20110930</t>
  </si>
  <si>
    <t>07:30 20110930</t>
  </si>
  <si>
    <t>07:00 20110930</t>
  </si>
  <si>
    <t>06:30 20110930</t>
  </si>
  <si>
    <t>05:30 20110930</t>
  </si>
  <si>
    <t>05:00 20110930</t>
  </si>
  <si>
    <t>04:30 20110930</t>
  </si>
  <si>
    <t>04:00 20110930</t>
  </si>
  <si>
    <t>03:30 20110930</t>
  </si>
  <si>
    <t>03:00 20110930</t>
  </si>
  <si>
    <t>02:30 20110930</t>
  </si>
  <si>
    <t>02:00 20110930</t>
  </si>
  <si>
    <t>01:30 20110930</t>
  </si>
  <si>
    <t>01:00 20110930</t>
  </si>
  <si>
    <t>00:30 20110930</t>
  </si>
  <si>
    <t>00:00 20110930</t>
  </si>
  <si>
    <t>23:30 20110929</t>
  </si>
  <si>
    <t>23:00 20110929</t>
  </si>
  <si>
    <t>22:30 20110929</t>
  </si>
  <si>
    <t>22:00 20110929</t>
  </si>
  <si>
    <t>21:30 20110929</t>
  </si>
  <si>
    <t>21:00 20110929</t>
  </si>
  <si>
    <t>20:30 20110929</t>
  </si>
  <si>
    <t>20:00 20110929</t>
  </si>
  <si>
    <t>19:30 20110929</t>
  </si>
  <si>
    <t>19:00 20110929</t>
  </si>
  <si>
    <t>18:30 20110929</t>
  </si>
  <si>
    <t>18:00 20110929</t>
  </si>
  <si>
    <t>17:30 20110929</t>
  </si>
  <si>
    <t>17:00 20110929</t>
  </si>
  <si>
    <t>16:30 20110929</t>
  </si>
  <si>
    <t>16:00 20110929</t>
  </si>
  <si>
    <t>15:30 20110929</t>
  </si>
  <si>
    <t>15:00 20110929</t>
  </si>
  <si>
    <t>14:30 20110929</t>
  </si>
  <si>
    <t>14:00 20110929</t>
  </si>
  <si>
    <t>13:30 20110929</t>
  </si>
  <si>
    <t>13:00 20110929</t>
  </si>
  <si>
    <t>12:30 20110929</t>
  </si>
  <si>
    <t>12:00 20110929</t>
  </si>
  <si>
    <t>11:30 20110929</t>
  </si>
  <si>
    <t>11:00 20110929</t>
  </si>
  <si>
    <t>10:30 20110929</t>
  </si>
  <si>
    <t>10:00 20110929</t>
  </si>
  <si>
    <t>09:30 20110929</t>
  </si>
  <si>
    <t>09:00 20110929</t>
  </si>
  <si>
    <t>08:30 20110929</t>
  </si>
  <si>
    <t>08:00 20110929</t>
  </si>
  <si>
    <t>07:30 20110929</t>
  </si>
  <si>
    <t>07:00 20110929</t>
  </si>
  <si>
    <t>06:30 20110929</t>
  </si>
  <si>
    <t>05:59 20110929</t>
  </si>
  <si>
    <t>05:30 20110929</t>
  </si>
  <si>
    <t>05:00 20110929</t>
  </si>
  <si>
    <t>04:30 20110929</t>
  </si>
  <si>
    <t>04:00 20110929</t>
  </si>
  <si>
    <t>03:30 20110929</t>
  </si>
  <si>
    <t>03:00 20110929</t>
  </si>
  <si>
    <t>02:30 20110929</t>
  </si>
  <si>
    <t>02:00 20110929</t>
  </si>
  <si>
    <t>01:30 20110929</t>
  </si>
  <si>
    <t>01:00 20110929</t>
  </si>
  <si>
    <t>00:30 20110929</t>
  </si>
  <si>
    <t>00:00 20110929</t>
  </si>
  <si>
    <t>23:30 20110928</t>
  </si>
  <si>
    <t>23:00 20110928</t>
  </si>
  <si>
    <t>22:30 20110928</t>
  </si>
  <si>
    <t>22:00 20110928</t>
  </si>
  <si>
    <t>21:30 20110928</t>
  </si>
  <si>
    <t>21:00 20110928</t>
  </si>
  <si>
    <t>20:30 20110928</t>
  </si>
  <si>
    <t>20:00 20110928</t>
  </si>
  <si>
    <t>19:30 20110928</t>
  </si>
  <si>
    <t>19:00 20110928</t>
  </si>
  <si>
    <t>18:30 20110928</t>
  </si>
  <si>
    <t>18:00 20110928</t>
  </si>
  <si>
    <t>17:30 20110928</t>
  </si>
  <si>
    <t>17:00 20110928</t>
  </si>
  <si>
    <t>16:30 20110928</t>
  </si>
  <si>
    <t>16:00 20110928</t>
  </si>
  <si>
    <t>15:30 20110928</t>
  </si>
  <si>
    <t>15:00 20110928</t>
  </si>
  <si>
    <t>14:30 20110928</t>
  </si>
  <si>
    <t>14:00 20110928</t>
  </si>
  <si>
    <t>13:30 20110928</t>
  </si>
  <si>
    <t>13:00 20110928</t>
  </si>
  <si>
    <t>12:30 20110928</t>
  </si>
  <si>
    <t>12:00 20110928</t>
  </si>
  <si>
    <t>11:30 20110928</t>
  </si>
  <si>
    <t>11:00 20110928</t>
  </si>
  <si>
    <t>10:30 20110928</t>
  </si>
  <si>
    <t>10:00 20110928</t>
  </si>
  <si>
    <t>09:30 20110928</t>
  </si>
  <si>
    <t>09:00 20110928</t>
  </si>
  <si>
    <t>08:30 20110928</t>
  </si>
  <si>
    <t>08:00 20110928</t>
  </si>
  <si>
    <t>07:30 20110928</t>
  </si>
  <si>
    <t>07:00 20110928</t>
  </si>
  <si>
    <t>06:30 20110928</t>
  </si>
  <si>
    <t>05:30 20110928</t>
  </si>
  <si>
    <t>05:00 20110928</t>
  </si>
  <si>
    <t>04:30 20110928</t>
  </si>
  <si>
    <t>04:00 20110928</t>
  </si>
  <si>
    <t>03:30 20110928</t>
  </si>
  <si>
    <t>03:00 20110928</t>
  </si>
  <si>
    <t>02:30 20110928</t>
  </si>
  <si>
    <t>02:00 20110928</t>
  </si>
  <si>
    <t>01:30 20110928</t>
  </si>
  <si>
    <t>01:00 20110928</t>
  </si>
  <si>
    <t>00:30 20110928</t>
  </si>
  <si>
    <t>00:00 20110928</t>
  </si>
  <si>
    <t>23:30 20110927</t>
  </si>
  <si>
    <t>23:00 20110927</t>
  </si>
  <si>
    <t>22:30 20110927</t>
  </si>
  <si>
    <t>22:00 20110927</t>
  </si>
  <si>
    <t>21:30 20110927</t>
  </si>
  <si>
    <t>21:00 20110927</t>
  </si>
  <si>
    <t>20:30 20110927</t>
  </si>
  <si>
    <t>20:00 20110927</t>
  </si>
  <si>
    <t>19:30 20110927</t>
  </si>
  <si>
    <t>19:00 20110927</t>
  </si>
  <si>
    <t>18:30 20110927</t>
  </si>
  <si>
    <t>18:00 20110927</t>
  </si>
  <si>
    <t>17:30 20110927</t>
  </si>
  <si>
    <t>17:00 20110927</t>
  </si>
  <si>
    <t>16:30 20110927</t>
  </si>
  <si>
    <t>16:00 20110927</t>
  </si>
  <si>
    <t>15:30 20110927</t>
  </si>
  <si>
    <t>15:00 20110927</t>
  </si>
  <si>
    <t>14:30 20110927</t>
  </si>
  <si>
    <t>14:00 20110927</t>
  </si>
  <si>
    <t>13:30 20110927</t>
  </si>
  <si>
    <t>13:00 20110927</t>
  </si>
  <si>
    <t>12:30 20110927</t>
  </si>
  <si>
    <t>12:00 20110927</t>
  </si>
  <si>
    <t>11:30 20110927</t>
  </si>
  <si>
    <t>11:00 20110927</t>
  </si>
  <si>
    <t>10:30 20110927</t>
  </si>
  <si>
    <t>10:00 20110927</t>
  </si>
  <si>
    <t>09:30 20110927</t>
  </si>
  <si>
    <t>09:00 20110927</t>
  </si>
  <si>
    <t>08:30 20110927</t>
  </si>
  <si>
    <t>08:00 20110927</t>
  </si>
  <si>
    <t>07:30 20110927</t>
  </si>
  <si>
    <t>07:00 20110927</t>
  </si>
  <si>
    <t>06:30 20110927</t>
  </si>
  <si>
    <t>05:30 20110927</t>
  </si>
  <si>
    <t>05:00 20110927</t>
  </si>
  <si>
    <t>04:30 20110927</t>
  </si>
  <si>
    <t>04:00 20110927</t>
  </si>
  <si>
    <t>03:30 20110927</t>
  </si>
  <si>
    <t>03:00 20110927</t>
  </si>
  <si>
    <t>02:30 20110927</t>
  </si>
  <si>
    <t>02:00 20110927</t>
  </si>
  <si>
    <t>01:30 20110927</t>
  </si>
  <si>
    <t>01:00 20110927</t>
  </si>
  <si>
    <t>00:30 20110927</t>
  </si>
  <si>
    <t>00:00 20110927</t>
  </si>
  <si>
    <t>23:30 20110926</t>
  </si>
  <si>
    <t>23:00 20110926</t>
  </si>
  <si>
    <t>22:30 20110926</t>
  </si>
  <si>
    <t>22:00 20110926</t>
  </si>
  <si>
    <t>21:30 20110926</t>
  </si>
  <si>
    <t>21:00 20110926</t>
  </si>
  <si>
    <t>20:30 20110926</t>
  </si>
  <si>
    <t>20:00 20110926</t>
  </si>
  <si>
    <t>19:30 20110926</t>
  </si>
  <si>
    <t>19:00 20110926</t>
  </si>
  <si>
    <t>18:30 20110926</t>
  </si>
  <si>
    <t>18:00 20110926</t>
  </si>
  <si>
    <t>17:30 20110926</t>
  </si>
  <si>
    <t>17:00 20110926</t>
  </si>
  <si>
    <t>16:30 20110926</t>
  </si>
  <si>
    <t>16:00 20110926</t>
  </si>
  <si>
    <t>15:30 20110926</t>
  </si>
  <si>
    <t>15:00 20110926</t>
  </si>
  <si>
    <t>14:30 20110926</t>
  </si>
  <si>
    <t>14:00 20110926</t>
  </si>
  <si>
    <t>13:30 20110926</t>
  </si>
  <si>
    <t>13:00 20110926</t>
  </si>
  <si>
    <t>12:30 20110926</t>
  </si>
  <si>
    <t>12:00 20110926</t>
  </si>
  <si>
    <t>11:30 20110926</t>
  </si>
  <si>
    <t>11:00 20110926</t>
  </si>
  <si>
    <t>10:30 20110926</t>
  </si>
  <si>
    <t>10:00 20110926</t>
  </si>
  <si>
    <t>09:30 20110926</t>
  </si>
  <si>
    <t>09:00 20110926</t>
  </si>
  <si>
    <t>08:30 20110926</t>
  </si>
  <si>
    <t>08:00 20110926</t>
  </si>
  <si>
    <t>07:30 20110926</t>
  </si>
  <si>
    <t>07:00 20110926</t>
  </si>
  <si>
    <t>06:30 20110926</t>
  </si>
  <si>
    <t>05:30 20110924</t>
  </si>
  <si>
    <t>05:00 20110924</t>
  </si>
  <si>
    <t>04:30 20110924</t>
  </si>
  <si>
    <t>04:00 20110924</t>
  </si>
  <si>
    <t>03:30 20110924</t>
  </si>
  <si>
    <t>03:00 20110924</t>
  </si>
  <si>
    <t>02:30 20110924</t>
  </si>
  <si>
    <t>02:00 20110924</t>
  </si>
  <si>
    <t>01:30 20110924</t>
  </si>
  <si>
    <t>01:00 20110924</t>
  </si>
  <si>
    <t>00:30 20110924</t>
  </si>
  <si>
    <t>00:00 20110924</t>
  </si>
  <si>
    <t>23:30 20110923</t>
  </si>
  <si>
    <t>23:00 20110923</t>
  </si>
  <si>
    <t>22:30 20110923</t>
  </si>
  <si>
    <t>22:00 20110923</t>
  </si>
  <si>
    <t>21:30 20110923</t>
  </si>
  <si>
    <t>21:00 20110923</t>
  </si>
  <si>
    <t>20:30 20110923</t>
  </si>
  <si>
    <t>20:00 20110923</t>
  </si>
  <si>
    <t>19:30 20110923</t>
  </si>
  <si>
    <t>19:00 20110923</t>
  </si>
  <si>
    <t>18:30 20110923</t>
  </si>
  <si>
    <t>18:00 20110923</t>
  </si>
  <si>
    <t>17:30 20110923</t>
  </si>
  <si>
    <t>17:00 20110923</t>
  </si>
  <si>
    <t>16:30 20110923</t>
  </si>
  <si>
    <t>16:00 20110923</t>
  </si>
  <si>
    <t>15:30 20110923</t>
  </si>
  <si>
    <t>15:00 20110923</t>
  </si>
  <si>
    <t>14:30 20110923</t>
  </si>
  <si>
    <t>14:00 20110923</t>
  </si>
  <si>
    <t>13:30 20110923</t>
  </si>
  <si>
    <t>13:00 20110923</t>
  </si>
  <si>
    <t>12:30 20110923</t>
  </si>
  <si>
    <t>12:00 20110923</t>
  </si>
  <si>
    <t>11:30 20110923</t>
  </si>
  <si>
    <t>11:00 20110923</t>
  </si>
  <si>
    <t>10:30 20110923</t>
  </si>
  <si>
    <t>10:00 20110923</t>
  </si>
  <si>
    <t>09:30 20110923</t>
  </si>
  <si>
    <t>09:00 20110923</t>
  </si>
  <si>
    <t>08:30 20110923</t>
  </si>
  <si>
    <t>08:00 20110923</t>
  </si>
  <si>
    <t>07:30 20110923</t>
  </si>
  <si>
    <t>07:00 20110923</t>
  </si>
  <si>
    <t>06:30 20110923</t>
  </si>
  <si>
    <t>05:30 20110923</t>
  </si>
  <si>
    <t>05:00 20110923</t>
  </si>
  <si>
    <t>04:30 20110923</t>
  </si>
  <si>
    <t>04:00 20110923</t>
  </si>
  <si>
    <t>03:30 20110923</t>
  </si>
  <si>
    <t>03:00 20110923</t>
  </si>
  <si>
    <t>02:30 20110923</t>
  </si>
  <si>
    <t>02:00 20110923</t>
  </si>
  <si>
    <t>01:30 20110923</t>
  </si>
  <si>
    <t>01:00 20110923</t>
  </si>
  <si>
    <t>00:30 20110923</t>
  </si>
  <si>
    <t>00:00 20110923</t>
  </si>
  <si>
    <t>23:30 20110922</t>
  </si>
  <si>
    <t>23:00 20110922</t>
  </si>
  <si>
    <t>22:30 20110922</t>
  </si>
  <si>
    <t>22:00 20110922</t>
  </si>
  <si>
    <t>21:30 20110922</t>
  </si>
  <si>
    <t>21:00 20110922</t>
  </si>
  <si>
    <t>20:30 20110922</t>
  </si>
  <si>
    <t>20:00 20110922</t>
  </si>
  <si>
    <t>19:30 20110922</t>
  </si>
  <si>
    <t>19:00 20110922</t>
  </si>
  <si>
    <t>18:30 20110922</t>
  </si>
  <si>
    <t>18:00 20110922</t>
  </si>
  <si>
    <t>17:30 20110922</t>
  </si>
  <si>
    <t>17:00 20110922</t>
  </si>
  <si>
    <t>16:30 20110922</t>
  </si>
  <si>
    <t>16:00 20110922</t>
  </si>
  <si>
    <t>15:30 20110922</t>
  </si>
  <si>
    <t>15:00 20110922</t>
  </si>
  <si>
    <t>14:30 20110922</t>
  </si>
  <si>
    <t>14:00 20110922</t>
  </si>
  <si>
    <t>13:30 20110922</t>
  </si>
  <si>
    <t>13:00 20110922</t>
  </si>
  <si>
    <t>12:30 20110922</t>
  </si>
  <si>
    <t>12:00 20110922</t>
  </si>
  <si>
    <t>11:30 20110922</t>
  </si>
  <si>
    <t>11:00 20110922</t>
  </si>
  <si>
    <t>10:30 20110922</t>
  </si>
  <si>
    <t>10:00 20110922</t>
  </si>
  <si>
    <t>09:30 20110922</t>
  </si>
  <si>
    <t>09:00 20110922</t>
  </si>
  <si>
    <t>08:30 20110922</t>
  </si>
  <si>
    <t>08:00 20110922</t>
  </si>
  <si>
    <t>07:30 20110922</t>
  </si>
  <si>
    <t>07:00 20110922</t>
  </si>
  <si>
    <t>06:30 20110922</t>
  </si>
  <si>
    <t>05:59 20110922</t>
  </si>
  <si>
    <t>05:30 20110922</t>
  </si>
  <si>
    <t>05:00 20110922</t>
  </si>
  <si>
    <t>04:30 20110922</t>
  </si>
  <si>
    <t>04:00 20110922</t>
  </si>
  <si>
    <t>03:30 20110922</t>
  </si>
  <si>
    <t>03:00 20110922</t>
  </si>
  <si>
    <t>02:30 20110922</t>
  </si>
  <si>
    <t>02:00 20110922</t>
  </si>
  <si>
    <t>01:30 20110922</t>
  </si>
  <si>
    <t>01:00 20110922</t>
  </si>
  <si>
    <t>00:30 20110922</t>
  </si>
  <si>
    <t>00:00 20110922</t>
  </si>
  <si>
    <t>23:30 20110921</t>
  </si>
  <si>
    <t>23:00 20110921</t>
  </si>
  <si>
    <t>22:30 20110921</t>
  </si>
  <si>
    <t>22:00 20110921</t>
  </si>
  <si>
    <t>21:30 20110921</t>
  </si>
  <si>
    <t>21:00 20110921</t>
  </si>
  <si>
    <t>20:30 20110921</t>
  </si>
  <si>
    <t>20:00 20110921</t>
  </si>
  <si>
    <t>19:30 20110921</t>
  </si>
  <si>
    <t>19:00 20110921</t>
  </si>
  <si>
    <t>18:30 20110921</t>
  </si>
  <si>
    <t>18:00 20110921</t>
  </si>
  <si>
    <t>17:30 20110921</t>
  </si>
  <si>
    <t>17:00 20110921</t>
  </si>
  <si>
    <t>16:30 20110921</t>
  </si>
  <si>
    <t>16:00 20110921</t>
  </si>
  <si>
    <t>15:30 20110921</t>
  </si>
  <si>
    <t>15:00 20110921</t>
  </si>
  <si>
    <t>14:30 20110921</t>
  </si>
  <si>
    <t>14:00 20110921</t>
  </si>
  <si>
    <t>13:30 20110921</t>
  </si>
  <si>
    <t>13:00 20110921</t>
  </si>
  <si>
    <t>12:30 20110921</t>
  </si>
  <si>
    <t>12:00 20110921</t>
  </si>
  <si>
    <t>11:30 20110921</t>
  </si>
  <si>
    <t>11:00 20110921</t>
  </si>
  <si>
    <t>10:30 20110921</t>
  </si>
  <si>
    <t>10:00 20110921</t>
  </si>
  <si>
    <t>09:30 20110921</t>
  </si>
  <si>
    <t>09:00 20110921</t>
  </si>
  <si>
    <t>08:30 20110921</t>
  </si>
  <si>
    <t>08:00 20110921</t>
  </si>
  <si>
    <t>07:30 20110921</t>
  </si>
  <si>
    <t>07:00 20110921</t>
  </si>
  <si>
    <t>06:30 20110921</t>
  </si>
  <si>
    <t>05:30 20110921</t>
  </si>
  <si>
    <t>05:00 20110921</t>
  </si>
  <si>
    <t>04:30 20110921</t>
  </si>
  <si>
    <t>04:00 20110921</t>
  </si>
  <si>
    <t>03:30 20110921</t>
  </si>
  <si>
    <t>03:00 20110921</t>
  </si>
  <si>
    <t>02:30 20110921</t>
  </si>
  <si>
    <t>02:00 20110921</t>
  </si>
  <si>
    <t>01:30 20110921</t>
  </si>
  <si>
    <t>01:00 20110921</t>
  </si>
  <si>
    <t>00:30 20110921</t>
  </si>
  <si>
    <t>00:00 20110921</t>
  </si>
  <si>
    <t>23:30 20110920</t>
  </si>
  <si>
    <t>23:00 20110920</t>
  </si>
  <si>
    <t>22:30 20110920</t>
  </si>
  <si>
    <t>22:00 20110920</t>
  </si>
  <si>
    <t>21:30 20110920</t>
  </si>
  <si>
    <t>21:00 20110920</t>
  </si>
  <si>
    <t>20:30 20110920</t>
  </si>
  <si>
    <t>20:00 20110920</t>
  </si>
  <si>
    <t>19:30 20110920</t>
  </si>
  <si>
    <t>19:00 20110920</t>
  </si>
  <si>
    <t>18:30 20110920</t>
  </si>
  <si>
    <t>18:00 20110920</t>
  </si>
  <si>
    <t>17:30 20110920</t>
  </si>
  <si>
    <t>17:00 20110920</t>
  </si>
  <si>
    <t>16:30 20110920</t>
  </si>
  <si>
    <t>16:00 20110920</t>
  </si>
  <si>
    <t>15:30 20110920</t>
  </si>
  <si>
    <t>15:00 20110920</t>
  </si>
  <si>
    <t>14:30 20110920</t>
  </si>
  <si>
    <t>14:00 20110920</t>
  </si>
  <si>
    <t>13:30 20110920</t>
  </si>
  <si>
    <t>13:00 20110920</t>
  </si>
  <si>
    <t>12:30 20110920</t>
  </si>
  <si>
    <t>12:00 20110920</t>
  </si>
  <si>
    <t>11:30 20110920</t>
  </si>
  <si>
    <t>11:00 20110920</t>
  </si>
  <si>
    <t>10:30 20110920</t>
  </si>
  <si>
    <t>10:00 20110920</t>
  </si>
  <si>
    <t>09:30 20110920</t>
  </si>
  <si>
    <t>09:00 20110920</t>
  </si>
  <si>
    <t>08:30 20110920</t>
  </si>
  <si>
    <t>08:00 20110920</t>
  </si>
  <si>
    <t>07:30 20110920</t>
  </si>
  <si>
    <t>07:00 20110920</t>
  </si>
  <si>
    <t>06:30 20110920</t>
  </si>
  <si>
    <t>05:59 20110920</t>
  </si>
  <si>
    <t>05:30 20110920</t>
  </si>
  <si>
    <t>05:00 20110920</t>
  </si>
  <si>
    <t>04:30 20110920</t>
  </si>
  <si>
    <t>04:00 20110920</t>
  </si>
  <si>
    <t>03:30 20110920</t>
  </si>
  <si>
    <t>03:00 20110920</t>
  </si>
  <si>
    <t>02:30 20110920</t>
  </si>
  <si>
    <t>02:00 20110920</t>
  </si>
  <si>
    <t>01:30 20110920</t>
  </si>
  <si>
    <t>01:00 20110920</t>
  </si>
  <si>
    <t>00:30 20110920</t>
  </si>
  <si>
    <t>00:00 20110920</t>
  </si>
  <si>
    <t>23:30 20110919</t>
  </si>
  <si>
    <t>23:00 20110919</t>
  </si>
  <si>
    <t>22:30 20110919</t>
  </si>
  <si>
    <t>22:00 20110919</t>
  </si>
  <si>
    <t>21:30 20110919</t>
  </si>
  <si>
    <t>21:00 20110919</t>
  </si>
  <si>
    <t>20:30 20110919</t>
  </si>
  <si>
    <t>20:00 20110919</t>
  </si>
  <si>
    <t>19:30 20110919</t>
  </si>
  <si>
    <t>19:00 20110919</t>
  </si>
  <si>
    <t>18:30 20110919</t>
  </si>
  <si>
    <t>18:00 20110919</t>
  </si>
  <si>
    <t>17:30 20110919</t>
  </si>
  <si>
    <t>17:00 20110919</t>
  </si>
  <si>
    <t>16:30 20110919</t>
  </si>
  <si>
    <t>16:00 20110919</t>
  </si>
  <si>
    <t>15:30 20110919</t>
  </si>
  <si>
    <t>15:00 20110919</t>
  </si>
  <si>
    <t>14:30 20110919</t>
  </si>
  <si>
    <t>14:00 20110919</t>
  </si>
  <si>
    <t>13:30 20110919</t>
  </si>
  <si>
    <t>13:00 20110919</t>
  </si>
  <si>
    <t>12:30 20110919</t>
  </si>
  <si>
    <t>12:00 20110919</t>
  </si>
  <si>
    <t>11:30 20110919</t>
  </si>
  <si>
    <t>11:00 20110919</t>
  </si>
  <si>
    <t>10:30 20110919</t>
  </si>
  <si>
    <t>10:00 20110919</t>
  </si>
  <si>
    <t>09:30 20110919</t>
  </si>
  <si>
    <t>09:00 20110919</t>
  </si>
  <si>
    <t>08:30 20110919</t>
  </si>
  <si>
    <t>08:00 20110919</t>
  </si>
  <si>
    <t>07:30 20110919</t>
  </si>
  <si>
    <t>07:00 20110919</t>
  </si>
  <si>
    <t>06:30 20110919</t>
  </si>
  <si>
    <t>05:30 20110917</t>
  </si>
  <si>
    <t>05:00 20110917</t>
  </si>
  <si>
    <t>04:30 20110917</t>
  </si>
  <si>
    <t>04:00 20110917</t>
  </si>
  <si>
    <t>03:30 20110917</t>
  </si>
  <si>
    <t>03:00 20110917</t>
  </si>
  <si>
    <t>02:30 20110917</t>
  </si>
  <si>
    <t>02:00 20110917</t>
  </si>
  <si>
    <t>01:30 20110917</t>
  </si>
  <si>
    <t>01:00 20110917</t>
  </si>
  <si>
    <t>00:30 20110917</t>
  </si>
  <si>
    <t>00:00 20110917</t>
  </si>
  <si>
    <t>23:30 20110916</t>
  </si>
  <si>
    <t>23:00 20110916</t>
  </si>
  <si>
    <t>22:30 20110916</t>
  </si>
  <si>
    <t>22:00 20110916</t>
  </si>
  <si>
    <t>21:30 20110916</t>
  </si>
  <si>
    <t>21:00 20110916</t>
  </si>
  <si>
    <t>20:30 20110916</t>
  </si>
  <si>
    <t>20:00 20110916</t>
  </si>
  <si>
    <t>19:30 20110916</t>
  </si>
  <si>
    <t>19:00 20110916</t>
  </si>
  <si>
    <t>18:30 20110916</t>
  </si>
  <si>
    <t>18:00 20110916</t>
  </si>
  <si>
    <t>17:30 20110916</t>
  </si>
  <si>
    <t>17:00 20110916</t>
  </si>
  <si>
    <t>16:30 20110916</t>
  </si>
  <si>
    <t>16:00 20110916</t>
  </si>
  <si>
    <t>15:30 20110916</t>
  </si>
  <si>
    <t>15:00 20110916</t>
  </si>
  <si>
    <t>14:30 20110916</t>
  </si>
  <si>
    <t>14:00 20110916</t>
  </si>
  <si>
    <t>13:30 20110916</t>
  </si>
  <si>
    <t>13:00 20110916</t>
  </si>
  <si>
    <t>12:30 20110916</t>
  </si>
  <si>
    <t>12:00 20110916</t>
  </si>
  <si>
    <t>11:30 20110916</t>
  </si>
  <si>
    <t>11:00 20110916</t>
  </si>
  <si>
    <t>10:30 20110916</t>
  </si>
  <si>
    <t>10:00 20110916</t>
  </si>
  <si>
    <t>09:30 20110916</t>
  </si>
  <si>
    <t>09:00 20110916</t>
  </si>
  <si>
    <t>08:30 20110916</t>
  </si>
  <si>
    <t>08:00 20110916</t>
  </si>
  <si>
    <t>07:30 20110916</t>
  </si>
  <si>
    <t>07:00 20110916</t>
  </si>
  <si>
    <t>06:30 20110916</t>
  </si>
  <si>
    <t>05:30 20110916</t>
  </si>
  <si>
    <t>05:00 20110916</t>
  </si>
  <si>
    <t>04:30 20110916</t>
  </si>
  <si>
    <t>04:00 20110916</t>
  </si>
  <si>
    <t>03:30 20110916</t>
  </si>
  <si>
    <t>03:00 20110916</t>
  </si>
  <si>
    <t>02:30 20110916</t>
  </si>
  <si>
    <t>02:00 20110916</t>
  </si>
  <si>
    <t>01:30 20110916</t>
  </si>
  <si>
    <t>01:00 20110916</t>
  </si>
  <si>
    <t>00:30 20110916</t>
  </si>
  <si>
    <t>00:00 20110916</t>
  </si>
  <si>
    <t>23:30 20110915</t>
  </si>
  <si>
    <t>23:00 20110915</t>
  </si>
  <si>
    <t>22:30 20110915</t>
  </si>
  <si>
    <t>22:00 20110915</t>
  </si>
  <si>
    <t>21:30 20110915</t>
  </si>
  <si>
    <t>21:00 20110915</t>
  </si>
  <si>
    <t>20:30 20110915</t>
  </si>
  <si>
    <t>20:00 20110915</t>
  </si>
  <si>
    <t>19:30 20110915</t>
  </si>
  <si>
    <t>19:00 20110915</t>
  </si>
  <si>
    <t>18:30 20110915</t>
  </si>
  <si>
    <t>18:00 20110915</t>
  </si>
  <si>
    <t>17:30 20110915</t>
  </si>
  <si>
    <t>17:00 20110915</t>
  </si>
  <si>
    <t>16:30 20110915</t>
  </si>
  <si>
    <t>16:00 20110915</t>
  </si>
  <si>
    <t>15:30 20110915</t>
  </si>
  <si>
    <t>15:00 20110915</t>
  </si>
  <si>
    <t>14:30 20110915</t>
  </si>
  <si>
    <t>14:00 20110915</t>
  </si>
  <si>
    <t>13:30 20110915</t>
  </si>
  <si>
    <t>13:00 20110915</t>
  </si>
  <si>
    <t>12:30 20110915</t>
  </si>
  <si>
    <t>12:00 20110915</t>
  </si>
  <si>
    <t>11:30 20110915</t>
  </si>
  <si>
    <t>11:00 20110915</t>
  </si>
  <si>
    <t>10:30 20110915</t>
  </si>
  <si>
    <t>10:00 20110915</t>
  </si>
  <si>
    <t>09:30 20110915</t>
  </si>
  <si>
    <t>09:00 20110915</t>
  </si>
  <si>
    <t>08:30 20110915</t>
  </si>
  <si>
    <t>08:00 20110915</t>
  </si>
  <si>
    <t>07:30 20110915</t>
  </si>
  <si>
    <t>07:00 20110915</t>
  </si>
  <si>
    <t>06:30 20110915</t>
  </si>
  <si>
    <t>05:59 20110915</t>
  </si>
  <si>
    <t>05:30 20110915</t>
  </si>
  <si>
    <t>05:00 20110915</t>
  </si>
  <si>
    <t>04:30 20110915</t>
  </si>
  <si>
    <t>04:00 20110915</t>
  </si>
  <si>
    <t>03:30 20110915</t>
  </si>
  <si>
    <t>03:00 20110915</t>
  </si>
  <si>
    <t>02:30 20110915</t>
  </si>
  <si>
    <t>02:00 20110915</t>
  </si>
  <si>
    <t>01:30 20110915</t>
  </si>
  <si>
    <t>01:00 20110915</t>
  </si>
  <si>
    <t>00:30 20110915</t>
  </si>
  <si>
    <t>00:00 20110915</t>
  </si>
  <si>
    <t>23:30 20110914</t>
  </si>
  <si>
    <t>23:00 20110914</t>
  </si>
  <si>
    <t>22:30 20110914</t>
  </si>
  <si>
    <t>22:00 20110914</t>
  </si>
  <si>
    <t>21:30 20110914</t>
  </si>
  <si>
    <t>21:00 20110914</t>
  </si>
  <si>
    <t>20:30 20110914</t>
  </si>
  <si>
    <t>20:00 20110914</t>
  </si>
  <si>
    <t>19:30 20110914</t>
  </si>
  <si>
    <t>19:00 20110914</t>
  </si>
  <si>
    <t>18:30 20110914</t>
  </si>
  <si>
    <t>18:00 20110914</t>
  </si>
  <si>
    <t>17:30 20110914</t>
  </si>
  <si>
    <t>17:00 20110914</t>
  </si>
  <si>
    <t>16:30 20110914</t>
  </si>
  <si>
    <t>16:00 20110914</t>
  </si>
  <si>
    <t>15:30 20110914</t>
  </si>
  <si>
    <t>15:00 20110914</t>
  </si>
  <si>
    <t>14:30 20110914</t>
  </si>
  <si>
    <t>14:00 20110914</t>
  </si>
  <si>
    <t>13:30 20110914</t>
  </si>
  <si>
    <t>13:00 20110914</t>
  </si>
  <si>
    <t>12:30 20110914</t>
  </si>
  <si>
    <t>12:00 20110914</t>
  </si>
  <si>
    <t>11:30 20110914</t>
  </si>
  <si>
    <t>11:00 20110914</t>
  </si>
  <si>
    <t>10:30 20110914</t>
  </si>
  <si>
    <t>10:00 20110914</t>
  </si>
  <si>
    <t>09:30 20110914</t>
  </si>
  <si>
    <t>09:00 20110914</t>
  </si>
  <si>
    <t>08:30 20110914</t>
  </si>
  <si>
    <t>08:00 20110914</t>
  </si>
  <si>
    <t>07:30 20110914</t>
  </si>
  <si>
    <t>07:00 20110914</t>
  </si>
  <si>
    <t>06:30 20110914</t>
  </si>
  <si>
    <t>05:30 20110914</t>
  </si>
  <si>
    <t>05:00 20110914</t>
  </si>
  <si>
    <t>04:30 20110914</t>
  </si>
  <si>
    <t>04:00 20110914</t>
  </si>
  <si>
    <t>03:30 20110914</t>
  </si>
  <si>
    <t>03:00 20110914</t>
  </si>
  <si>
    <t>02:30 20110914</t>
  </si>
  <si>
    <t>02:00 20110914</t>
  </si>
  <si>
    <t>01:30 20110914</t>
  </si>
  <si>
    <t>01:00 20110914</t>
  </si>
  <si>
    <t>00:30 20110914</t>
  </si>
  <si>
    <t>00:00 20110914</t>
  </si>
  <si>
    <t>23:30 20110913</t>
  </si>
  <si>
    <t>23:00 20110913</t>
  </si>
  <si>
    <t>22:30 20110913</t>
  </si>
  <si>
    <t>22:00 20110913</t>
  </si>
  <si>
    <t>21:30 20110913</t>
  </si>
  <si>
    <t>21:00 20110913</t>
  </si>
  <si>
    <t>20:30 20110913</t>
  </si>
  <si>
    <t>20:00 20110913</t>
  </si>
  <si>
    <t>19:30 20110913</t>
  </si>
  <si>
    <t>19:00 20110913</t>
  </si>
  <si>
    <t>18:30 20110913</t>
  </si>
  <si>
    <t>18:00 20110913</t>
  </si>
  <si>
    <t>17:30 20110913</t>
  </si>
  <si>
    <t>17:00 20110913</t>
  </si>
  <si>
    <t>16:30 20110913</t>
  </si>
  <si>
    <t>16:00 20110913</t>
  </si>
  <si>
    <t>15:30 20110913</t>
  </si>
  <si>
    <t>15:00 20110913</t>
  </si>
  <si>
    <t>14:30 20110913</t>
  </si>
  <si>
    <t>14:00 20110913</t>
  </si>
  <si>
    <t>13:30 20110913</t>
  </si>
  <si>
    <t>13:00 20110913</t>
  </si>
  <si>
    <t>12:30 20110913</t>
  </si>
  <si>
    <t>12:00 20110913</t>
  </si>
  <si>
    <t>11:30 20110913</t>
  </si>
  <si>
    <t>11:00 20110913</t>
  </si>
  <si>
    <t>10:30 20110913</t>
  </si>
  <si>
    <t>10:00 20110913</t>
  </si>
  <si>
    <t>09:30 20110913</t>
  </si>
  <si>
    <t>09:00 20110913</t>
  </si>
  <si>
    <t>08:30 20110913</t>
  </si>
  <si>
    <t>08:00 20110913</t>
  </si>
  <si>
    <t>07:30 20110913</t>
  </si>
  <si>
    <t>07:00 20110913</t>
  </si>
  <si>
    <t>06:30 20110913</t>
  </si>
  <si>
    <t>05:59 20110913</t>
  </si>
  <si>
    <t>05:30 20110913</t>
  </si>
  <si>
    <t>05:00 20110913</t>
  </si>
  <si>
    <t>04:30 20110913</t>
  </si>
  <si>
    <t>04:00 20110913</t>
  </si>
  <si>
    <t>03:30 20110913</t>
  </si>
  <si>
    <t>03:00 20110913</t>
  </si>
  <si>
    <t>02:30 20110913</t>
  </si>
  <si>
    <t>02:00 20110913</t>
  </si>
  <si>
    <t>01:30 20110913</t>
  </si>
  <si>
    <t>01:00 20110913</t>
  </si>
  <si>
    <t>00:30 20110913</t>
  </si>
  <si>
    <t>00:00 20110913</t>
  </si>
  <si>
    <t>23:30 20110912</t>
  </si>
  <si>
    <t>23:00 20110912</t>
  </si>
  <si>
    <t>22:30 20110912</t>
  </si>
  <si>
    <t>22:00 20110912</t>
  </si>
  <si>
    <t>21:30 20110912</t>
  </si>
  <si>
    <t>21:00 20110912</t>
  </si>
  <si>
    <t>20:30 20110912</t>
  </si>
  <si>
    <t>20:00 20110912</t>
  </si>
  <si>
    <t>19:30 20110912</t>
  </si>
  <si>
    <t>19:00 20110912</t>
  </si>
  <si>
    <t>18:30 20110912</t>
  </si>
  <si>
    <t>18:00 20110912</t>
  </si>
  <si>
    <t>17:30 20110912</t>
  </si>
  <si>
    <t>17:00 20110912</t>
  </si>
  <si>
    <t>16:30 20110912</t>
  </si>
  <si>
    <t>16:00 20110912</t>
  </si>
  <si>
    <t>15:30 20110912</t>
  </si>
  <si>
    <t>15:00 20110912</t>
  </si>
  <si>
    <t>14:30 20110912</t>
  </si>
  <si>
    <t>14:00 20110912</t>
  </si>
  <si>
    <t>13:30 20110912</t>
  </si>
  <si>
    <t>13:00 20110912</t>
  </si>
  <si>
    <t>12:30 20110912</t>
  </si>
  <si>
    <t>12:00 20110912</t>
  </si>
  <si>
    <t>11:30 20110912</t>
  </si>
  <si>
    <t>11:00 20110912</t>
  </si>
  <si>
    <t>10:30 20110912</t>
  </si>
  <si>
    <t>10:00 20110912</t>
  </si>
  <si>
    <t>09:30 20110912</t>
  </si>
  <si>
    <t>09:00 20110912</t>
  </si>
  <si>
    <t>08:30 20110912</t>
  </si>
  <si>
    <t>08:00 20110912</t>
  </si>
  <si>
    <t>07:30 20110912</t>
  </si>
  <si>
    <t>07:00 20110912</t>
  </si>
  <si>
    <t>06:30 20110912</t>
  </si>
  <si>
    <t>05:30 20110910</t>
  </si>
  <si>
    <t>05:00 20110910</t>
  </si>
  <si>
    <t>04:30 20110910</t>
  </si>
  <si>
    <t>04:00 20110910</t>
  </si>
  <si>
    <t>03:30 20110910</t>
  </si>
  <si>
    <t>03:00 20110910</t>
  </si>
  <si>
    <t>02:30 20110910</t>
  </si>
  <si>
    <t>02:00 20110910</t>
  </si>
  <si>
    <t>01:30 20110910</t>
  </si>
  <si>
    <t>01:00 20110910</t>
  </si>
  <si>
    <t>00:30 20110910</t>
  </si>
  <si>
    <t>00:00 20110910</t>
  </si>
  <si>
    <t>23:30 20110909</t>
  </si>
  <si>
    <t>23:00 20110909</t>
  </si>
  <si>
    <t>22:30 20110909</t>
  </si>
  <si>
    <t>22:00 20110909</t>
  </si>
  <si>
    <t>21:30 20110909</t>
  </si>
  <si>
    <t>21:00 20110909</t>
  </si>
  <si>
    <t>20:30 20110909</t>
  </si>
  <si>
    <t>20:00 20110909</t>
  </si>
  <si>
    <t>19:30 20110909</t>
  </si>
  <si>
    <t>19:00 20110909</t>
  </si>
  <si>
    <t>18:30 20110909</t>
  </si>
  <si>
    <t>18:00 20110909</t>
  </si>
  <si>
    <t>17:30 20110909</t>
  </si>
  <si>
    <t>17:00 20110909</t>
  </si>
  <si>
    <t>16:30 20110909</t>
  </si>
  <si>
    <t>16:00 20110909</t>
  </si>
  <si>
    <t>15:30 20110909</t>
  </si>
  <si>
    <t>15:00 20110909</t>
  </si>
  <si>
    <t>14:30 20110909</t>
  </si>
  <si>
    <t>14:00 20110909</t>
  </si>
  <si>
    <t>13:30 20110909</t>
  </si>
  <si>
    <t>13:00 20110909</t>
  </si>
  <si>
    <t>12:30 20110909</t>
  </si>
  <si>
    <t>12:00 20110909</t>
  </si>
  <si>
    <t>11:30 20110909</t>
  </si>
  <si>
    <t>11:00 20110909</t>
  </si>
  <si>
    <t>10:30 20110909</t>
  </si>
  <si>
    <t>10:00 20110909</t>
  </si>
  <si>
    <t>09:30 20110909</t>
  </si>
  <si>
    <t>09:00 20110909</t>
  </si>
  <si>
    <t>08:30 20110909</t>
  </si>
  <si>
    <t>08:00 20110909</t>
  </si>
  <si>
    <t>07:30 20110909</t>
  </si>
  <si>
    <t>07:00 20110909</t>
  </si>
  <si>
    <t>06:30 20110909</t>
  </si>
  <si>
    <t>05:59 20110909</t>
  </si>
  <si>
    <t>05:30 20110909</t>
  </si>
  <si>
    <t>05:00 20110909</t>
  </si>
  <si>
    <t>04:30 20110909</t>
  </si>
  <si>
    <t>04:00 20110909</t>
  </si>
  <si>
    <t>03:30 20110909</t>
  </si>
  <si>
    <t>03:00 20110909</t>
  </si>
  <si>
    <t>02:30 20110909</t>
  </si>
  <si>
    <t>02:00 20110909</t>
  </si>
  <si>
    <t>01:30 20110909</t>
  </si>
  <si>
    <t>01:00 20110909</t>
  </si>
  <si>
    <t>00:30 20110909</t>
  </si>
  <si>
    <t>00:00 20110909</t>
  </si>
  <si>
    <t>23:30 20110908</t>
  </si>
  <si>
    <t>23:00 20110908</t>
  </si>
  <si>
    <t>22:30 20110908</t>
  </si>
  <si>
    <t>22:00 20110908</t>
  </si>
  <si>
    <t>21:30 20110908</t>
  </si>
  <si>
    <t>21:00 20110908</t>
  </si>
  <si>
    <t>20:30 20110908</t>
  </si>
  <si>
    <t>20:00 20110908</t>
  </si>
  <si>
    <t>19:30 20110908</t>
  </si>
  <si>
    <t>19:00 20110908</t>
  </si>
  <si>
    <t>18:30 20110908</t>
  </si>
  <si>
    <t>18:00 20110908</t>
  </si>
  <si>
    <t>17:30 20110908</t>
  </si>
  <si>
    <t>17:00 20110908</t>
  </si>
  <si>
    <t>16:30 20110908</t>
  </si>
  <si>
    <t>16:00 20110908</t>
  </si>
  <si>
    <t>15:30 20110908</t>
  </si>
  <si>
    <t>15:00 20110908</t>
  </si>
  <si>
    <t>14:30 20110908</t>
  </si>
  <si>
    <t>14:00 20110908</t>
  </si>
  <si>
    <t>13:30 20110908</t>
  </si>
  <si>
    <t>13:00 20110908</t>
  </si>
  <si>
    <t>12:30 20110908</t>
  </si>
  <si>
    <t>12:00 20110908</t>
  </si>
  <si>
    <t>11:30 20110908</t>
  </si>
  <si>
    <t>11:00 20110908</t>
  </si>
  <si>
    <t>10:30 20110908</t>
  </si>
  <si>
    <t>10:00 20110908</t>
  </si>
  <si>
    <t>09:30 20110908</t>
  </si>
  <si>
    <t>09:00 20110908</t>
  </si>
  <si>
    <t>08:30 20110908</t>
  </si>
  <si>
    <t>08:00 20110908</t>
  </si>
  <si>
    <t>07:30 20110908</t>
  </si>
  <si>
    <t>07:00 20110908</t>
  </si>
  <si>
    <t>06:30 20110908</t>
  </si>
  <si>
    <t>05:30 20110908</t>
  </si>
  <si>
    <t>05:00 20110908</t>
  </si>
  <si>
    <t>04:30 20110908</t>
  </si>
  <si>
    <t>04:00 20110908</t>
  </si>
  <si>
    <t>03:30 20110908</t>
  </si>
  <si>
    <t>03:00 20110908</t>
  </si>
  <si>
    <t>02:30 20110908</t>
  </si>
  <si>
    <t>02:00 20110908</t>
  </si>
  <si>
    <t>01:30 20110908</t>
  </si>
  <si>
    <t>01:00 20110908</t>
  </si>
  <si>
    <t>00:30 20110908</t>
  </si>
  <si>
    <t>00:00 20110908</t>
  </si>
  <si>
    <t>23:30 20110907</t>
  </si>
  <si>
    <t>23:00 20110907</t>
  </si>
  <si>
    <t>22:30 20110907</t>
  </si>
  <si>
    <t>22:00 20110907</t>
  </si>
  <si>
    <t>21:30 20110907</t>
  </si>
  <si>
    <t>21:00 20110907</t>
  </si>
  <si>
    <t>20:30 20110907</t>
  </si>
  <si>
    <t>20:00 20110907</t>
  </si>
  <si>
    <t>19:30 20110907</t>
  </si>
  <si>
    <t>19:00 20110907</t>
  </si>
  <si>
    <t>18:30 20110907</t>
  </si>
  <si>
    <t>18:00 20110907</t>
  </si>
  <si>
    <t>17:30 20110907</t>
  </si>
  <si>
    <t>17:00 20110907</t>
  </si>
  <si>
    <t>16:30 20110907</t>
  </si>
  <si>
    <t>16:00 20110907</t>
  </si>
  <si>
    <t>15:30 20110907</t>
  </si>
  <si>
    <t>15:00 20110907</t>
  </si>
  <si>
    <t>14:30 20110907</t>
  </si>
  <si>
    <t>14:00 20110907</t>
  </si>
  <si>
    <t>13:30 20110907</t>
  </si>
  <si>
    <t>13:00 20110907</t>
  </si>
  <si>
    <t>12:30 20110907</t>
  </si>
  <si>
    <t>12:00 20110907</t>
  </si>
  <si>
    <t>11:30 20110907</t>
  </si>
  <si>
    <t>11:00 20110907</t>
  </si>
  <si>
    <t>10:30 20110907</t>
  </si>
  <si>
    <t>10:00 20110907</t>
  </si>
  <si>
    <t>09:30 20110907</t>
  </si>
  <si>
    <t>09:00 20110907</t>
  </si>
  <si>
    <t>08:30 20110907</t>
  </si>
  <si>
    <t>08:00 20110907</t>
  </si>
  <si>
    <t>07:30 20110907</t>
  </si>
  <si>
    <t>06:30 20110907</t>
  </si>
  <si>
    <t>05:59 20110907</t>
  </si>
  <si>
    <t>05:30 20110907</t>
  </si>
  <si>
    <t>05:00 20110907</t>
  </si>
  <si>
    <t>04:30 20110907</t>
  </si>
  <si>
    <t>04:00 20110907</t>
  </si>
  <si>
    <t>03:30 20110907</t>
  </si>
  <si>
    <t>03:00 20110907</t>
  </si>
  <si>
    <t>02:30 20110907</t>
  </si>
  <si>
    <t>02:00 20110907</t>
  </si>
  <si>
    <t>01:30 20110907</t>
  </si>
  <si>
    <t>01:00 20110907</t>
  </si>
  <si>
    <t>00:30 20110907</t>
  </si>
  <si>
    <t>00:00 20110907</t>
  </si>
  <si>
    <t>23:30 20110906</t>
  </si>
  <si>
    <t>23:00 20110906</t>
  </si>
  <si>
    <t>22:30 20110906</t>
  </si>
  <si>
    <t>22:00 20110906</t>
  </si>
  <si>
    <t>21:30 20110906</t>
  </si>
  <si>
    <t>21:00 20110906</t>
  </si>
  <si>
    <t>20:30 20110906</t>
  </si>
  <si>
    <t>20:00 20110906</t>
  </si>
  <si>
    <t>19:30 20110906</t>
  </si>
  <si>
    <t>19:00 20110906</t>
  </si>
  <si>
    <t>18:30 20110906</t>
  </si>
  <si>
    <t>18:00 20110906</t>
  </si>
  <si>
    <t>17:30 20110906</t>
  </si>
  <si>
    <t>17:00 20110906</t>
  </si>
  <si>
    <t>16:30 20110906</t>
  </si>
  <si>
    <t>16:00 20110906</t>
  </si>
  <si>
    <t>15:30 20110906</t>
  </si>
  <si>
    <t>15:00 20110906</t>
  </si>
  <si>
    <t>14:30 20110906</t>
  </si>
  <si>
    <t>14:00 20110906</t>
  </si>
  <si>
    <t>13:30 20110906</t>
  </si>
  <si>
    <t>13:00 20110906</t>
  </si>
  <si>
    <t>12:30 20110906</t>
  </si>
  <si>
    <t>12:00 20110906</t>
  </si>
  <si>
    <t>11:30 20110906</t>
  </si>
  <si>
    <t>11:00 20110906</t>
  </si>
  <si>
    <t>10:30 20110906</t>
  </si>
  <si>
    <t>10:00 20110906</t>
  </si>
  <si>
    <t>09:30 20110906</t>
  </si>
  <si>
    <t>09:00 20110906</t>
  </si>
  <si>
    <t>08:30 20110906</t>
  </si>
  <si>
    <t>08:00 20110906</t>
  </si>
  <si>
    <t>07:30 20110906</t>
  </si>
  <si>
    <t>07:00 20110906</t>
  </si>
  <si>
    <t>06:30 20110906</t>
  </si>
  <si>
    <t>01:30 20110906</t>
  </si>
  <si>
    <t>01:00 20110906</t>
  </si>
  <si>
    <t>00:30 20110906</t>
  </si>
  <si>
    <t>00:00 20110906</t>
  </si>
  <si>
    <t>23:30 20110905</t>
  </si>
  <si>
    <t>23:00 20110905</t>
  </si>
  <si>
    <t>22:30 20110905</t>
  </si>
  <si>
    <t>22:00 20110905</t>
  </si>
  <si>
    <t>21:30 20110905</t>
  </si>
  <si>
    <t>21:00 20110905</t>
  </si>
  <si>
    <t>20:30 20110905</t>
  </si>
  <si>
    <t>20:00 20110905</t>
  </si>
  <si>
    <t>19:30 20110905</t>
  </si>
  <si>
    <t>19:00 20110905</t>
  </si>
  <si>
    <t>18:30 20110905</t>
  </si>
  <si>
    <t>18:00 20110905</t>
  </si>
  <si>
    <t>17:30 20110905</t>
  </si>
  <si>
    <t>17:00 20110905</t>
  </si>
  <si>
    <t>16:30 20110905</t>
  </si>
  <si>
    <t>16:00 20110905</t>
  </si>
  <si>
    <t>15:30 20110905</t>
  </si>
  <si>
    <t>15:00 20110905</t>
  </si>
  <si>
    <t>14:30 20110905</t>
  </si>
  <si>
    <t>14:00 20110905</t>
  </si>
  <si>
    <t>13:30 20110905</t>
  </si>
  <si>
    <t>13:00 20110905</t>
  </si>
  <si>
    <t>12:30 20110905</t>
  </si>
  <si>
    <t>12:00 20110905</t>
  </si>
  <si>
    <t>11:30 20110905</t>
  </si>
  <si>
    <t>11:00 20110905</t>
  </si>
  <si>
    <t>10:30 20110905</t>
  </si>
  <si>
    <t>10:00 20110905</t>
  </si>
  <si>
    <t>09:30 20110905</t>
  </si>
  <si>
    <t>09:00 20110905</t>
  </si>
  <si>
    <t>08:30 20110905</t>
  </si>
  <si>
    <t>08:00 20110905</t>
  </si>
  <si>
    <t>07:30 20110905</t>
  </si>
  <si>
    <t>07:00 20110905</t>
  </si>
  <si>
    <t>06:30 20110905</t>
  </si>
  <si>
    <t>05:30 20110903</t>
  </si>
  <si>
    <t>05:00 20110903</t>
  </si>
  <si>
    <t>04:30 20110903</t>
  </si>
  <si>
    <t>04:00 20110903</t>
  </si>
  <si>
    <t>03:30 20110903</t>
  </si>
  <si>
    <t>03:00 20110903</t>
  </si>
  <si>
    <t>02:30 20110903</t>
  </si>
  <si>
    <t>02:00 20110903</t>
  </si>
  <si>
    <t>01:30 20110903</t>
  </si>
  <si>
    <t>01:00 20110903</t>
  </si>
  <si>
    <t>00:30 20110903</t>
  </si>
  <si>
    <t>00:00 20110903</t>
  </si>
  <si>
    <t>23:30 20110902</t>
  </si>
  <si>
    <t>23:00 20110902</t>
  </si>
  <si>
    <t>22:30 20110902</t>
  </si>
  <si>
    <t>22:00 20110902</t>
  </si>
  <si>
    <t>21:30 20110902</t>
  </si>
  <si>
    <t>21:00 20110902</t>
  </si>
  <si>
    <t>20:30 20110902</t>
  </si>
  <si>
    <t>20:00 20110902</t>
  </si>
  <si>
    <t>19:30 20110902</t>
  </si>
  <si>
    <t>19:00 20110902</t>
  </si>
  <si>
    <t>18:30 20110902</t>
  </si>
  <si>
    <t>18:00 20110902</t>
  </si>
  <si>
    <t>17:30 20110902</t>
  </si>
  <si>
    <t>17:00 20110902</t>
  </si>
  <si>
    <t>16:30 20110902</t>
  </si>
  <si>
    <t>16:00 20110902</t>
  </si>
  <si>
    <t>15:30 20110902</t>
  </si>
  <si>
    <t>15:00 20110902</t>
  </si>
  <si>
    <t>14:30 20110902</t>
  </si>
  <si>
    <t>14:00 20110902</t>
  </si>
  <si>
    <t>13:30 20110902</t>
  </si>
  <si>
    <t>13:00 20110902</t>
  </si>
  <si>
    <t>12:30 20110902</t>
  </si>
  <si>
    <t>12:00 20110902</t>
  </si>
  <si>
    <t>11:30 20110902</t>
  </si>
  <si>
    <t>11:00 20110902</t>
  </si>
  <si>
    <t>10:30 20110902</t>
  </si>
  <si>
    <t>10:00 20110902</t>
  </si>
  <si>
    <t>09:30 20110902</t>
  </si>
  <si>
    <t>09:00 20110902</t>
  </si>
  <si>
    <t>08:30 20110902</t>
  </si>
  <si>
    <t>08:00 20110902</t>
  </si>
  <si>
    <t>07:30 20110902</t>
  </si>
  <si>
    <t>07:00 20110902</t>
  </si>
  <si>
    <t>06:30 20110902</t>
  </si>
  <si>
    <t>05:30 20110902</t>
  </si>
  <si>
    <t>05:00 20110902</t>
  </si>
  <si>
    <t>04:30 20110902</t>
  </si>
  <si>
    <t>04:00 20110902</t>
  </si>
  <si>
    <t>03:30 20110902</t>
  </si>
  <si>
    <t>03:00 20110902</t>
  </si>
  <si>
    <t>02:30 20110902</t>
  </si>
  <si>
    <t>02:00 20110902</t>
  </si>
  <si>
    <t>01:30 20110902</t>
  </si>
  <si>
    <t>01:00 20110902</t>
  </si>
  <si>
    <t>00:30 20110902</t>
  </si>
  <si>
    <t>00:00 20110902</t>
  </si>
  <si>
    <t>23:30 20110901</t>
  </si>
  <si>
    <t>23:00 20110901</t>
  </si>
  <si>
    <t>22:30 20110901</t>
  </si>
  <si>
    <t>22:00 20110901</t>
  </si>
  <si>
    <t>21:30 20110901</t>
  </si>
  <si>
    <t>21:00 20110901</t>
  </si>
  <si>
    <t>20:30 20110901</t>
  </si>
  <si>
    <t>20:00 20110901</t>
  </si>
  <si>
    <t>19:30 20110901</t>
  </si>
  <si>
    <t>19:00 20110901</t>
  </si>
  <si>
    <t>18:30 20110901</t>
  </si>
  <si>
    <t>18:00 20110901</t>
  </si>
  <si>
    <t>17:30 20110901</t>
  </si>
  <si>
    <t>17:00 20110901</t>
  </si>
  <si>
    <t>16:30 20110901</t>
  </si>
  <si>
    <t>16:00 20110901</t>
  </si>
  <si>
    <t>15:30 20110901</t>
  </si>
  <si>
    <t>15:00 20110901</t>
  </si>
  <si>
    <t>14:30 20110901</t>
  </si>
  <si>
    <t>14:00 20110901</t>
  </si>
  <si>
    <t>13:30 20110901</t>
  </si>
  <si>
    <t>13:00 20110901</t>
  </si>
  <si>
    <t>12:30 20110901</t>
  </si>
  <si>
    <t>12:00 20110901</t>
  </si>
  <si>
    <t>11:30 20110901</t>
  </si>
  <si>
    <t>11:00 20110901</t>
  </si>
  <si>
    <t>10:30 20110901</t>
  </si>
  <si>
    <t>10:00 20110901</t>
  </si>
  <si>
    <t>09:30 20110901</t>
  </si>
  <si>
    <t>09:00 20110901</t>
  </si>
  <si>
    <t>08:30 20110901</t>
  </si>
  <si>
    <t>08:00 20110901</t>
  </si>
  <si>
    <t>07:30 20110901</t>
  </si>
  <si>
    <t>07:00 20110901</t>
  </si>
  <si>
    <t>06:30 20110901</t>
  </si>
  <si>
    <t>05:30 20110901</t>
  </si>
  <si>
    <t>05:00 20110901</t>
  </si>
  <si>
    <t>04:30 20110901</t>
  </si>
  <si>
    <t>04:00 20110901</t>
  </si>
  <si>
    <t>03:30 20110901</t>
  </si>
  <si>
    <t>03:00 20110901</t>
  </si>
  <si>
    <t>02:30 20110901</t>
  </si>
  <si>
    <t>02:00 20110901</t>
  </si>
  <si>
    <t>01:30 20110901</t>
  </si>
  <si>
    <t>01:00 20110901</t>
  </si>
  <si>
    <t>00:30 20110901</t>
  </si>
  <si>
    <t>00:00 20110901</t>
  </si>
  <si>
    <t>23:30 20110831</t>
  </si>
  <si>
    <t>23:00 20110831</t>
  </si>
  <si>
    <t>22:30 20110831</t>
  </si>
  <si>
    <t>22:00 20110831</t>
  </si>
  <si>
    <t>21:30 20110831</t>
  </si>
  <si>
    <t>21:00 20110831</t>
  </si>
  <si>
    <t>20:30 20110831</t>
  </si>
  <si>
    <t>20:00 20110831</t>
  </si>
  <si>
    <t>19:30 20110831</t>
  </si>
  <si>
    <t>19:00 20110831</t>
  </si>
  <si>
    <t>18:30 20110831</t>
  </si>
  <si>
    <t>18:00 20110831</t>
  </si>
  <si>
    <t>17:30 20110831</t>
  </si>
  <si>
    <t>17:00 20110831</t>
  </si>
  <si>
    <t>16:30 20110831</t>
  </si>
  <si>
    <t>16:00 20110831</t>
  </si>
  <si>
    <t>15:30 20110831</t>
  </si>
  <si>
    <t>15:00 20110831</t>
  </si>
  <si>
    <t>14:30 20110831</t>
  </si>
  <si>
    <t>14:00 20110831</t>
  </si>
  <si>
    <t>13:30 20110831</t>
  </si>
  <si>
    <t>13:00 20110831</t>
  </si>
  <si>
    <t>12:30 20110831</t>
  </si>
  <si>
    <t>12:00 20110831</t>
  </si>
  <si>
    <t>11:30 20110831</t>
  </si>
  <si>
    <t>11:00 20110831</t>
  </si>
  <si>
    <t>10:30 20110831</t>
  </si>
  <si>
    <t>10:00 20110831</t>
  </si>
  <si>
    <t>09:30 20110831</t>
  </si>
  <si>
    <t>09:00 20110831</t>
  </si>
  <si>
    <t>08:30 20110831</t>
  </si>
  <si>
    <t>08:00 20110831</t>
  </si>
  <si>
    <t>07:30 20110831</t>
  </si>
  <si>
    <t>07:00 20110831</t>
  </si>
  <si>
    <t>06:30 20110831</t>
  </si>
  <si>
    <t>05:59 20110831</t>
  </si>
  <si>
    <t>05:30 20110831</t>
  </si>
  <si>
    <t>05:00 20110831</t>
  </si>
  <si>
    <t>04:30 20110831</t>
  </si>
  <si>
    <t>04:00 20110831</t>
  </si>
  <si>
    <t>03:30 20110831</t>
  </si>
  <si>
    <t>03:00 20110831</t>
  </si>
  <si>
    <t>02:30 20110831</t>
  </si>
  <si>
    <t>02:00 20110831</t>
  </si>
  <si>
    <t>01:30 20110831</t>
  </si>
  <si>
    <t>01:00 20110831</t>
  </si>
  <si>
    <t>00:30 20110831</t>
  </si>
  <si>
    <t>00:00 20110831</t>
  </si>
  <si>
    <t>23:30 20110830</t>
  </si>
  <si>
    <t>23:00 20110830</t>
  </si>
  <si>
    <t>22:30 20110830</t>
  </si>
  <si>
    <t>22:00 20110830</t>
  </si>
  <si>
    <t>21:30 20110830</t>
  </si>
  <si>
    <t>21:00 20110830</t>
  </si>
  <si>
    <t>20:30 20110830</t>
  </si>
  <si>
    <t>20:00 20110830</t>
  </si>
  <si>
    <t>19:30 20110830</t>
  </si>
  <si>
    <t>19:00 20110830</t>
  </si>
  <si>
    <t>18:30 20110830</t>
  </si>
  <si>
    <t>18:00 20110830</t>
  </si>
  <si>
    <t>17:30 20110830</t>
  </si>
  <si>
    <t>17:00 20110830</t>
  </si>
  <si>
    <t>16:30 20110830</t>
  </si>
  <si>
    <t>16:00 20110830</t>
  </si>
  <si>
    <t>15:30 20110830</t>
  </si>
  <si>
    <t>15:00 20110830</t>
  </si>
  <si>
    <t>14:30 20110830</t>
  </si>
  <si>
    <t>14:00 20110830</t>
  </si>
  <si>
    <t>13:30 20110830</t>
  </si>
  <si>
    <t>13:00 20110830</t>
  </si>
  <si>
    <t>12:30 20110830</t>
  </si>
  <si>
    <t>12:00 20110830</t>
  </si>
  <si>
    <t>11:30 20110830</t>
  </si>
  <si>
    <t>11:00 20110830</t>
  </si>
  <si>
    <t>10:30 20110830</t>
  </si>
  <si>
    <t>10:00 20110830</t>
  </si>
  <si>
    <t>09:30 20110830</t>
  </si>
  <si>
    <t>09:00 20110830</t>
  </si>
  <si>
    <t>08:30 20110830</t>
  </si>
  <si>
    <t>08:00 20110830</t>
  </si>
  <si>
    <t>07:30 20110830</t>
  </si>
  <si>
    <t>07:00 20110830</t>
  </si>
  <si>
    <t>06:30 20110830</t>
  </si>
  <si>
    <t>05:59 20110830</t>
  </si>
  <si>
    <t>05:30 20110830</t>
  </si>
  <si>
    <t>05:00 20110830</t>
  </si>
  <si>
    <t>04:30 20110830</t>
  </si>
  <si>
    <t>04:00 20110830</t>
  </si>
  <si>
    <t>03:30 20110830</t>
  </si>
  <si>
    <t>03:00 20110830</t>
  </si>
  <si>
    <t>02:30 20110830</t>
  </si>
  <si>
    <t>02:00 20110830</t>
  </si>
  <si>
    <t>01:30 20110830</t>
  </si>
  <si>
    <t>01:00 20110830</t>
  </si>
  <si>
    <t>00:30 20110830</t>
  </si>
  <si>
    <t>00:00 20110830</t>
  </si>
  <si>
    <t>23:30 20110829</t>
  </si>
  <si>
    <t>23:00 20110829</t>
  </si>
  <si>
    <t>22:30 20110829</t>
  </si>
  <si>
    <t>22:00 20110829</t>
  </si>
  <si>
    <t>21:30 20110829</t>
  </si>
  <si>
    <t>21:00 20110829</t>
  </si>
  <si>
    <t>20:30 20110829</t>
  </si>
  <si>
    <t>20:00 20110829</t>
  </si>
  <si>
    <t>19:30 20110829</t>
  </si>
  <si>
    <t>19:00 20110829</t>
  </si>
  <si>
    <t>18:30 20110829</t>
  </si>
  <si>
    <t>18:00 20110829</t>
  </si>
  <si>
    <t>17:30 20110829</t>
  </si>
  <si>
    <t>17:00 20110829</t>
  </si>
  <si>
    <t>16:30 20110829</t>
  </si>
  <si>
    <t>16:00 20110829</t>
  </si>
  <si>
    <t>15:30 20110829</t>
  </si>
  <si>
    <t>15:00 20110829</t>
  </si>
  <si>
    <t>14:30 20110829</t>
  </si>
  <si>
    <t>14:00 20110829</t>
  </si>
  <si>
    <t>13:30 20110829</t>
  </si>
  <si>
    <t>13:00 20110829</t>
  </si>
  <si>
    <t>12:30 20110829</t>
  </si>
  <si>
    <t>12:00 20110829</t>
  </si>
  <si>
    <t>11:30 20110829</t>
  </si>
  <si>
    <t>11:00 20110829</t>
  </si>
  <si>
    <t>10:30 20110829</t>
  </si>
  <si>
    <t>10:00 20110829</t>
  </si>
  <si>
    <t>09:30 20110829</t>
  </si>
  <si>
    <t>09:00 20110829</t>
  </si>
  <si>
    <t>08:30 20110829</t>
  </si>
  <si>
    <t>08:00 20110829</t>
  </si>
  <si>
    <t>07:30 20110829</t>
  </si>
  <si>
    <t>05:30 20110827</t>
  </si>
  <si>
    <t>05:00 20110827</t>
  </si>
  <si>
    <t>04:30 20110827</t>
  </si>
  <si>
    <t>04:00 20110827</t>
  </si>
  <si>
    <t>03:30 20110827</t>
  </si>
  <si>
    <t>03:00 20110827</t>
  </si>
  <si>
    <t>02:30 20110827</t>
  </si>
  <si>
    <t>02:00 20110827</t>
  </si>
  <si>
    <t>01:30 20110827</t>
  </si>
  <si>
    <t>01:00 20110827</t>
  </si>
  <si>
    <t>00:30 20110827</t>
  </si>
  <si>
    <t>00:00 20110827</t>
  </si>
  <si>
    <t>23:30 20110826</t>
  </si>
  <si>
    <t>23:00 20110826</t>
  </si>
  <si>
    <t>22:30 20110826</t>
  </si>
  <si>
    <t>22:00 20110826</t>
  </si>
  <si>
    <t>21:30 20110826</t>
  </si>
  <si>
    <t>21:00 20110826</t>
  </si>
  <si>
    <t>20:30 20110826</t>
  </si>
  <si>
    <t>20:00 20110826</t>
  </si>
  <si>
    <t>19:30 20110826</t>
  </si>
  <si>
    <t>19:00 20110826</t>
  </si>
  <si>
    <t>18:30 20110826</t>
  </si>
  <si>
    <t>18:00 20110826</t>
  </si>
  <si>
    <t>17:30 20110826</t>
  </si>
  <si>
    <t>17:00 20110826</t>
  </si>
  <si>
    <t>16:30 20110826</t>
  </si>
  <si>
    <t>16:00 20110826</t>
  </si>
  <si>
    <t>15:30 20110826</t>
  </si>
  <si>
    <t>15:00 20110826</t>
  </si>
  <si>
    <t>14:30 20110826</t>
  </si>
  <si>
    <t>14:00 20110826</t>
  </si>
  <si>
    <t>13:30 20110826</t>
  </si>
  <si>
    <t>13:00 20110826</t>
  </si>
  <si>
    <t>12:30 20110826</t>
  </si>
  <si>
    <t>12:00 20110826</t>
  </si>
  <si>
    <t>11:30 20110826</t>
  </si>
  <si>
    <t>11:00 20110826</t>
  </si>
  <si>
    <t>10:30 20110826</t>
  </si>
  <si>
    <t>10:00 20110826</t>
  </si>
  <si>
    <t>09:30 20110826</t>
  </si>
  <si>
    <t>09:00 20110826</t>
  </si>
  <si>
    <t>08:30 20110826</t>
  </si>
  <si>
    <t>08:00 20110826</t>
  </si>
  <si>
    <t>07:30 20110826</t>
  </si>
  <si>
    <t>07:00 20110826</t>
  </si>
  <si>
    <t>06:30 20110826</t>
  </si>
  <si>
    <t>05:59 20110826</t>
  </si>
  <si>
    <t>05:30 20110826</t>
  </si>
  <si>
    <t>05:00 20110826</t>
  </si>
  <si>
    <t>04:30 20110826</t>
  </si>
  <si>
    <t>04:00 20110826</t>
  </si>
  <si>
    <t>03:30 20110826</t>
  </si>
  <si>
    <t>03:00 20110826</t>
  </si>
  <si>
    <t>02:30 20110826</t>
  </si>
  <si>
    <t>02:00 20110826</t>
  </si>
  <si>
    <t>01:30 20110826</t>
  </si>
  <si>
    <t>01:00 20110826</t>
  </si>
  <si>
    <t>00:30 20110826</t>
  </si>
  <si>
    <t>00:00 20110826</t>
  </si>
  <si>
    <t>23:30 20110825</t>
  </si>
  <si>
    <t>23:00 20110825</t>
  </si>
  <si>
    <t>22:30 20110825</t>
  </si>
  <si>
    <t>22:00 20110825</t>
  </si>
  <si>
    <t>21:30 20110825</t>
  </si>
  <si>
    <t>21:00 20110825</t>
  </si>
  <si>
    <t>20:30 20110825</t>
  </si>
  <si>
    <t>20:00 20110825</t>
  </si>
  <si>
    <t>19:30 20110825</t>
  </si>
  <si>
    <t>19:00 20110825</t>
  </si>
  <si>
    <t>18:30 20110825</t>
  </si>
  <si>
    <t>18:00 20110825</t>
  </si>
  <si>
    <t>17:30 20110825</t>
  </si>
  <si>
    <t>17:00 20110825</t>
  </si>
  <si>
    <t>16:30 20110825</t>
  </si>
  <si>
    <t>16:00 20110825</t>
  </si>
  <si>
    <t>15:30 20110825</t>
  </si>
  <si>
    <t>15:00 20110825</t>
  </si>
  <si>
    <t>14:30 20110825</t>
  </si>
  <si>
    <t>14:00 20110825</t>
  </si>
  <si>
    <t>13:30 20110825</t>
  </si>
  <si>
    <t>13:00 20110825</t>
  </si>
  <si>
    <t>12:30 20110825</t>
  </si>
  <si>
    <t>12:00 20110825</t>
  </si>
  <si>
    <t>11:30 20110825</t>
  </si>
  <si>
    <t>11:00 20110825</t>
  </si>
  <si>
    <t>10:30 20110825</t>
  </si>
  <si>
    <t>10:00 20110825</t>
  </si>
  <si>
    <t>09:30 20110825</t>
  </si>
  <si>
    <t>09:00 20110825</t>
  </si>
  <si>
    <t>08:30 20110825</t>
  </si>
  <si>
    <t>08:00 20110825</t>
  </si>
  <si>
    <t>07:30 20110825</t>
  </si>
  <si>
    <t>07:00 20110825</t>
  </si>
  <si>
    <t>06:30 20110825</t>
  </si>
  <si>
    <t>05:59 20110825</t>
  </si>
  <si>
    <t>05:30 20110825</t>
  </si>
  <si>
    <t>05:00 20110825</t>
  </si>
  <si>
    <t>04:30 20110825</t>
  </si>
  <si>
    <t>04:00 20110825</t>
  </si>
  <si>
    <t>03:30 20110825</t>
  </si>
  <si>
    <t>03:00 20110825</t>
  </si>
  <si>
    <t>02:30 20110825</t>
  </si>
  <si>
    <t>02:00 20110825</t>
  </si>
  <si>
    <t>01:30 20110825</t>
  </si>
  <si>
    <t>01:00 20110825</t>
  </si>
  <si>
    <t>00:30 20110825</t>
  </si>
  <si>
    <t>00:00 20110825</t>
  </si>
  <si>
    <t>23:30 20110824</t>
  </si>
  <si>
    <t>23:00 20110824</t>
  </si>
  <si>
    <t>22:30 20110824</t>
  </si>
  <si>
    <t>22:00 20110824</t>
  </si>
  <si>
    <t>21:30 20110824</t>
  </si>
  <si>
    <t>21:00 20110824</t>
  </si>
  <si>
    <t>20:30 20110824</t>
  </si>
  <si>
    <t>20:00 20110824</t>
  </si>
  <si>
    <t>19:30 20110824</t>
  </si>
  <si>
    <t>19:00 20110824</t>
  </si>
  <si>
    <t>18:30 20110824</t>
  </si>
  <si>
    <t>18:00 20110824</t>
  </si>
  <si>
    <t>17:30 20110824</t>
  </si>
  <si>
    <t>17:00 20110824</t>
  </si>
  <si>
    <t>16:30 20110824</t>
  </si>
  <si>
    <t>16:00 20110824</t>
  </si>
  <si>
    <t>15:30 20110824</t>
  </si>
  <si>
    <t>15:00 20110824</t>
  </si>
  <si>
    <t>14:30 20110824</t>
  </si>
  <si>
    <t>14:00 20110824</t>
  </si>
  <si>
    <t>13:30 20110824</t>
  </si>
  <si>
    <t>13:00 20110824</t>
  </si>
  <si>
    <t>12:30 20110824</t>
  </si>
  <si>
    <t>12:00 20110824</t>
  </si>
  <si>
    <t>11:30 20110824</t>
  </si>
  <si>
    <t>11:00 20110824</t>
  </si>
  <si>
    <t>10:30 20110824</t>
  </si>
  <si>
    <t>10:00 20110824</t>
  </si>
  <si>
    <t>09:30 20110824</t>
  </si>
  <si>
    <t>09:00 20110824</t>
  </si>
  <si>
    <t>08:30 20110824</t>
  </si>
  <si>
    <t>08:00 20110824</t>
  </si>
  <si>
    <t>07:30 20110824</t>
  </si>
  <si>
    <t>07:00 20110824</t>
  </si>
  <si>
    <t>06:30 20110824</t>
  </si>
  <si>
    <t>05:59 20110824</t>
  </si>
  <si>
    <t>05:30 20110824</t>
  </si>
  <si>
    <t>05:00 20110824</t>
  </si>
  <si>
    <t>04:30 20110824</t>
  </si>
  <si>
    <t>04:00 20110824</t>
  </si>
  <si>
    <t>03:30 20110824</t>
  </si>
  <si>
    <t>03:00 20110824</t>
  </si>
  <si>
    <t>02:30 20110824</t>
  </si>
  <si>
    <t>02:00 20110824</t>
  </si>
  <si>
    <t>01:30 20110824</t>
  </si>
  <si>
    <t>01:00 20110824</t>
  </si>
  <si>
    <t>00:30 20110824</t>
  </si>
  <si>
    <t>00:00 20110824</t>
  </si>
  <si>
    <t>23:30 20110823</t>
  </si>
  <si>
    <t>23:00 20110823</t>
  </si>
  <si>
    <t>22:30 20110823</t>
  </si>
  <si>
    <t>22:00 20110823</t>
  </si>
  <si>
    <t>21:30 20110823</t>
  </si>
  <si>
    <t>21:00 20110823</t>
  </si>
  <si>
    <t>20:30 20110823</t>
  </si>
  <si>
    <t>20:00 20110823</t>
  </si>
  <si>
    <t>19:30 20110823</t>
  </si>
  <si>
    <t>19:00 20110823</t>
  </si>
  <si>
    <t>18:30 20110823</t>
  </si>
  <si>
    <t>18:00 20110823</t>
  </si>
  <si>
    <t>17:30 20110823</t>
  </si>
  <si>
    <t>17:00 20110823</t>
  </si>
  <si>
    <t>16:30 20110823</t>
  </si>
  <si>
    <t>16:00 20110823</t>
  </si>
  <si>
    <t>15:30 20110823</t>
  </si>
  <si>
    <t>17:00 20110804</t>
  </si>
  <si>
    <t>16:30 20110804</t>
  </si>
  <si>
    <t>16:00 20110804</t>
  </si>
  <si>
    <t>15:30 20110804</t>
  </si>
  <si>
    <t>15:00 20110804</t>
  </si>
  <si>
    <t>14:30 20110804</t>
  </si>
  <si>
    <t>14:00 20110804</t>
  </si>
  <si>
    <t>13:30 20110804</t>
  </si>
  <si>
    <t>13:00 20110804</t>
  </si>
  <si>
    <t>12:30 20110804</t>
  </si>
  <si>
    <t>12:00 20110804</t>
  </si>
  <si>
    <t>11:30 20110804</t>
  </si>
  <si>
    <t>11:00 20110804</t>
  </si>
  <si>
    <t>10:30 20110804</t>
  </si>
  <si>
    <t>10:00 20110804</t>
  </si>
  <si>
    <t>09:30 20110804</t>
  </si>
  <si>
    <t>09:00 20110804</t>
  </si>
  <si>
    <t>08:30 20110804</t>
  </si>
  <si>
    <t>08:00 20110804</t>
  </si>
  <si>
    <t>07:30 20110804</t>
  </si>
  <si>
    <t>07:00 20110804</t>
  </si>
  <si>
    <t>06:30 20110804</t>
  </si>
  <si>
    <t>22:00 20110728</t>
  </si>
  <si>
    <t>06:30 20110620</t>
  </si>
  <si>
    <t>05:30 20110618</t>
  </si>
  <si>
    <t>05:00 20110618</t>
  </si>
  <si>
    <t>04:30 20110618</t>
  </si>
  <si>
    <t>04:00 20110618</t>
  </si>
  <si>
    <t>03:30 20110618</t>
  </si>
  <si>
    <t>03:00 20110618</t>
  </si>
  <si>
    <t>02:30 20110618</t>
  </si>
  <si>
    <t>02:00 20110618</t>
  </si>
  <si>
    <t>01:30 20110618</t>
  </si>
  <si>
    <t>01:00 20110618</t>
  </si>
  <si>
    <t>00:30 20110618</t>
  </si>
  <si>
    <t>00:00 20110618</t>
  </si>
  <si>
    <t>23:30 20110617</t>
  </si>
  <si>
    <t>23:00 20110617</t>
  </si>
  <si>
    <t>22:30 20110617</t>
  </si>
  <si>
    <t>22:00 20110617</t>
  </si>
  <si>
    <t>21:30 20110617</t>
  </si>
  <si>
    <t>21:00 20110617</t>
  </si>
  <si>
    <t>20:30 20110617</t>
  </si>
  <si>
    <t>20:00 20110617</t>
  </si>
  <si>
    <t>19:30 20110617</t>
  </si>
  <si>
    <t>19:00 20110617</t>
  </si>
  <si>
    <t>18:30 20110617</t>
  </si>
  <si>
    <t>18:00 20110617</t>
  </si>
  <si>
    <t>17:30 20110617</t>
  </si>
  <si>
    <t>17:00 20110617</t>
  </si>
  <si>
    <t>16:30 20110617</t>
  </si>
  <si>
    <t>16:00 20110617</t>
  </si>
  <si>
    <t>15:30 20110617</t>
  </si>
  <si>
    <t>15:00 20110617</t>
  </si>
  <si>
    <t>14:30 20110617</t>
  </si>
  <si>
    <t>14:00 20110617</t>
  </si>
  <si>
    <t>13:30 20110617</t>
  </si>
  <si>
    <t>13:00 20110617</t>
  </si>
  <si>
    <t>12:30 20110617</t>
  </si>
  <si>
    <t>12:00 20110617</t>
  </si>
  <si>
    <t>11:30 20110617</t>
  </si>
  <si>
    <t>11:00 20110617</t>
  </si>
  <si>
    <t>10:30 20110617</t>
  </si>
  <si>
    <t>10:00 20110617</t>
  </si>
  <si>
    <t>09:30 20110617</t>
  </si>
  <si>
    <t>09:00 20110617</t>
  </si>
  <si>
    <t>08:30 20110617</t>
  </si>
  <si>
    <t>08:00 20110617</t>
  </si>
  <si>
    <t>07:30 20110617</t>
  </si>
  <si>
    <t>07:00 20110617</t>
  </si>
  <si>
    <t>06:30 20110617</t>
  </si>
  <si>
    <t>05:30 20110617</t>
  </si>
  <si>
    <t>05:00 20110617</t>
  </si>
  <si>
    <t>04:30 20110617</t>
  </si>
  <si>
    <t>04:00 20110617</t>
  </si>
  <si>
    <t>03:30 20110617</t>
  </si>
  <si>
    <t>03:00 20110617</t>
  </si>
  <si>
    <t>02:30 20110617</t>
  </si>
  <si>
    <t>02:00 20110617</t>
  </si>
  <si>
    <t>01:30 20110617</t>
  </si>
  <si>
    <t>01:00 20110617</t>
  </si>
  <si>
    <t>00:30 20110617</t>
  </si>
  <si>
    <t>00:00 20110617</t>
  </si>
  <si>
    <t>23:30 20110616</t>
  </si>
  <si>
    <t>23:00 20110616</t>
  </si>
  <si>
    <t>22:30 20110616</t>
  </si>
  <si>
    <t>22:00 20110616</t>
  </si>
  <si>
    <t>21:30 20110616</t>
  </si>
  <si>
    <t>21:00 20110616</t>
  </si>
  <si>
    <t>20:30 20110616</t>
  </si>
  <si>
    <t>20:00 20110616</t>
  </si>
  <si>
    <t>19:30 20110616</t>
  </si>
  <si>
    <t>19:00 20110616</t>
  </si>
  <si>
    <t>18:30 20110616</t>
  </si>
  <si>
    <t>18:00 20110616</t>
  </si>
  <si>
    <t>17:30 20110616</t>
  </si>
  <si>
    <t>17:00 20110616</t>
  </si>
  <si>
    <t>16:30 20110616</t>
  </si>
  <si>
    <t>16:00 20110616</t>
  </si>
  <si>
    <t>15:30 20110616</t>
  </si>
  <si>
    <t>15:00 20110616</t>
  </si>
  <si>
    <t>14:30 20110616</t>
  </si>
  <si>
    <t>14:00 20110616</t>
  </si>
  <si>
    <t>13:30 20110616</t>
  </si>
  <si>
    <t>13:00 20110616</t>
  </si>
  <si>
    <t>12:30 20110616</t>
  </si>
  <si>
    <t>12:00 20110616</t>
  </si>
  <si>
    <t>11:30 20110616</t>
  </si>
  <si>
    <t>11:00 20110616</t>
  </si>
  <si>
    <t>10:30 20110616</t>
  </si>
  <si>
    <t>10:00 20110616</t>
  </si>
  <si>
    <t>09:30 20110616</t>
  </si>
  <si>
    <t>09:00 20110616</t>
  </si>
  <si>
    <t>08:30 20110616</t>
  </si>
  <si>
    <t>08:00 20110616</t>
  </si>
  <si>
    <t>07:30 20110616</t>
  </si>
  <si>
    <t>07:00 20110616</t>
  </si>
  <si>
    <t>06:30 20110616</t>
  </si>
  <si>
    <t>05:59 20110616</t>
  </si>
  <si>
    <t>05:30 20110616</t>
  </si>
  <si>
    <t>05:00 20110616</t>
  </si>
  <si>
    <t>04:30 20110616</t>
  </si>
  <si>
    <t>04:00 20110616</t>
  </si>
  <si>
    <t>03:30 20110616</t>
  </si>
  <si>
    <t>03:00 20110616</t>
  </si>
  <si>
    <t>02:30 20110616</t>
  </si>
  <si>
    <t>02:00 20110616</t>
  </si>
  <si>
    <t>01:30 20110616</t>
  </si>
  <si>
    <t>01:00 20110616</t>
  </si>
  <si>
    <t>00:30 20110616</t>
  </si>
  <si>
    <t>00:00 20110616</t>
  </si>
  <si>
    <t>23:30 20110615</t>
  </si>
  <si>
    <t>23:00 20110615</t>
  </si>
  <si>
    <t>22:30 20110615</t>
  </si>
  <si>
    <t>22:00 20110615</t>
  </si>
  <si>
    <t>21:30 20110615</t>
  </si>
  <si>
    <t>21:00 20110615</t>
  </si>
  <si>
    <t>20:30 20110615</t>
  </si>
  <si>
    <t>20:00 20110615</t>
  </si>
  <si>
    <t>19:30 20110615</t>
  </si>
  <si>
    <t>19:00 20110615</t>
  </si>
  <si>
    <t>18:30 20110615</t>
  </si>
  <si>
    <t>18:00 20110615</t>
  </si>
  <si>
    <t>17:30 20110615</t>
  </si>
  <si>
    <t>17:00 20110615</t>
  </si>
  <si>
    <t>16:30 20110615</t>
  </si>
  <si>
    <t>16:00 20110615</t>
  </si>
  <si>
    <t>15:30 20110615</t>
  </si>
  <si>
    <t>15:00 20110615</t>
  </si>
  <si>
    <t>14:30 20110615</t>
  </si>
  <si>
    <t>14:00 20110615</t>
  </si>
  <si>
    <t>13:30 20110615</t>
  </si>
  <si>
    <t>13:00 20110615</t>
  </si>
  <si>
    <t>12:30 20110615</t>
  </si>
  <si>
    <t>12:00 20110615</t>
  </si>
  <si>
    <t>11:30 20110615</t>
  </si>
  <si>
    <t>11:00 20110615</t>
  </si>
  <si>
    <t>10:30 20110615</t>
  </si>
  <si>
    <t>10:00 20110615</t>
  </si>
  <si>
    <t>09:30 20110615</t>
  </si>
  <si>
    <t>09:00 20110615</t>
  </si>
  <si>
    <t>08:30 20110615</t>
  </si>
  <si>
    <t>08:00 20110615</t>
  </si>
  <si>
    <t>07:30 20110615</t>
  </si>
  <si>
    <t>07:00 20110615</t>
  </si>
  <si>
    <t>06:30 20110615</t>
  </si>
  <si>
    <t>05:59 20110615</t>
  </si>
  <si>
    <t>05:30 20110615</t>
  </si>
  <si>
    <t>05:00 20110615</t>
  </si>
  <si>
    <t>04:30 20110615</t>
  </si>
  <si>
    <t>04:00 20110615</t>
  </si>
  <si>
    <t>03:30 20110615</t>
  </si>
  <si>
    <t>03:00 20110615</t>
  </si>
  <si>
    <t>02:30 20110615</t>
  </si>
  <si>
    <t>02:00 20110615</t>
  </si>
  <si>
    <t>01:30 20110615</t>
  </si>
  <si>
    <t>01:00 20110615</t>
  </si>
  <si>
    <t>00:30 20110615</t>
  </si>
  <si>
    <t>00:00 20110615</t>
  </si>
  <si>
    <t>23:30 20110614</t>
  </si>
  <si>
    <t>23:00 20110614</t>
  </si>
  <si>
    <t>22:30 20110614</t>
  </si>
  <si>
    <t>22:00 20110614</t>
  </si>
  <si>
    <t>21:30 20110614</t>
  </si>
  <si>
    <t>21:00 20110614</t>
  </si>
  <si>
    <t>20:30 20110614</t>
  </si>
  <si>
    <t>20:00 20110614</t>
  </si>
  <si>
    <t>19:30 20110614</t>
  </si>
  <si>
    <t>19:00 20110614</t>
  </si>
  <si>
    <t>18:30 20110614</t>
  </si>
  <si>
    <t>18:00 20110614</t>
  </si>
  <si>
    <t>17:30 20110614</t>
  </si>
  <si>
    <t>17:00 20110614</t>
  </si>
  <si>
    <t>16:30 20110614</t>
  </si>
  <si>
    <t>16:00 20110614</t>
  </si>
  <si>
    <t>15:30 20110614</t>
  </si>
  <si>
    <t>15:00 20110614</t>
  </si>
  <si>
    <t>14:30 20110614</t>
  </si>
  <si>
    <t>14:00 20110614</t>
  </si>
  <si>
    <t>13:30 20110614</t>
  </si>
  <si>
    <t>13:00 20110614</t>
  </si>
  <si>
    <t>12:30 20110614</t>
  </si>
  <si>
    <t>12:00 20110614</t>
  </si>
  <si>
    <t>11:30 20110614</t>
  </si>
  <si>
    <t>11:00 20110614</t>
  </si>
  <si>
    <t>10:30 20110614</t>
  </si>
  <si>
    <t>10:00 20110614</t>
  </si>
  <si>
    <t>09:30 20110614</t>
  </si>
  <si>
    <t>09:00 20110614</t>
  </si>
  <si>
    <t>08:30 20110614</t>
  </si>
  <si>
    <t>08:00 20110614</t>
  </si>
  <si>
    <t>07:30 20110614</t>
  </si>
  <si>
    <t>07:00 20110614</t>
  </si>
  <si>
    <t>06:30 20110614</t>
  </si>
  <si>
    <t>05:59 20110614</t>
  </si>
  <si>
    <t>05:30 20110614</t>
  </si>
  <si>
    <t>05:00 20110614</t>
  </si>
  <si>
    <t>04:30 20110614</t>
  </si>
  <si>
    <t>04:00 20110614</t>
  </si>
  <si>
    <t>03:30 20110614</t>
  </si>
  <si>
    <t>03:00 20110614</t>
  </si>
  <si>
    <t>02:30 20110614</t>
  </si>
  <si>
    <t>02:00 20110614</t>
  </si>
  <si>
    <t>01:30 20110614</t>
  </si>
  <si>
    <t>01:00 20110614</t>
  </si>
  <si>
    <t>00:30 20110614</t>
  </si>
  <si>
    <t>00:00 20110614</t>
  </si>
  <si>
    <t>23:30 20110613</t>
  </si>
  <si>
    <t>23:00 20110613</t>
  </si>
  <si>
    <t>22:30 20110613</t>
  </si>
  <si>
    <t>22:00 20110613</t>
  </si>
  <si>
    <t>21:30 20110613</t>
  </si>
  <si>
    <t>21:00 20110613</t>
  </si>
  <si>
    <t>20:30 20110613</t>
  </si>
  <si>
    <t>20:00 20110613</t>
  </si>
  <si>
    <t>19:30 20110613</t>
  </si>
  <si>
    <t>19:00 20110613</t>
  </si>
  <si>
    <t>18:30 20110613</t>
  </si>
  <si>
    <t>18:00 20110613</t>
  </si>
  <si>
    <t>17:30 20110613</t>
  </si>
  <si>
    <t>17:00 20110613</t>
  </si>
  <si>
    <t>16:30 20110613</t>
  </si>
  <si>
    <t>16:00 20110613</t>
  </si>
  <si>
    <t>15:30 20110613</t>
  </si>
  <si>
    <t>15:00 20110613</t>
  </si>
  <si>
    <t>14:30 20110613</t>
  </si>
  <si>
    <t>14:00 20110613</t>
  </si>
  <si>
    <t>13:30 20110613</t>
  </si>
  <si>
    <t>13:00 20110613</t>
  </si>
  <si>
    <t>12:30 20110613</t>
  </si>
  <si>
    <t>12:00 20110613</t>
  </si>
  <si>
    <t>11:30 20110613</t>
  </si>
  <si>
    <t>11:00 20110613</t>
  </si>
  <si>
    <t>10:30 20110613</t>
  </si>
  <si>
    <t>10:00 20110613</t>
  </si>
  <si>
    <t>09:30 20110613</t>
  </si>
  <si>
    <t>09:00 20110613</t>
  </si>
  <si>
    <t>08:30 20110613</t>
  </si>
  <si>
    <t>08:00 20110613</t>
  </si>
  <si>
    <t>07:30 20110613</t>
  </si>
  <si>
    <t>07:00 20110613</t>
  </si>
  <si>
    <t>06:30 20110613</t>
  </si>
  <si>
    <t>05:00 20110611</t>
  </si>
  <si>
    <t>04:30 20110611</t>
  </si>
  <si>
    <t>04:00 20110611</t>
  </si>
  <si>
    <t>03:30 20110611</t>
  </si>
  <si>
    <t>03:00 20110611</t>
  </si>
  <si>
    <t>02:30 20110611</t>
  </si>
  <si>
    <t>02:00 20110611</t>
  </si>
  <si>
    <t>01:30 20110611</t>
  </si>
  <si>
    <t>01:00 20110611</t>
  </si>
  <si>
    <t>00:30 20110611</t>
  </si>
  <si>
    <t>00:00 20110611</t>
  </si>
  <si>
    <t>23:30 20110610</t>
  </si>
  <si>
    <t>23:00 20110610</t>
  </si>
  <si>
    <t>22:30 20110610</t>
  </si>
  <si>
    <t>22:00 20110610</t>
  </si>
  <si>
    <t>21:30 20110610</t>
  </si>
  <si>
    <t>21:00 20110610</t>
  </si>
  <si>
    <t>20:30 20110610</t>
  </si>
  <si>
    <t>20:00 20110610</t>
  </si>
  <si>
    <t>19:30 20110610</t>
  </si>
  <si>
    <t>19:00 20110610</t>
  </si>
  <si>
    <t>18:30 20110610</t>
  </si>
  <si>
    <t>18:00 20110610</t>
  </si>
  <si>
    <t>17:30 20110610</t>
  </si>
  <si>
    <t>17:00 20110610</t>
  </si>
  <si>
    <t>16:30 20110610</t>
  </si>
  <si>
    <t>16:00 20110610</t>
  </si>
  <si>
    <t>15:30 20110610</t>
  </si>
  <si>
    <t>15:00 20110610</t>
  </si>
  <si>
    <t>14:30 20110610</t>
  </si>
  <si>
    <t>14:00 20110610</t>
  </si>
  <si>
    <t>13:30 20110610</t>
  </si>
  <si>
    <t>13:00 20110610</t>
  </si>
  <si>
    <t>12:30 20110610</t>
  </si>
  <si>
    <t>12:00 20110610</t>
  </si>
  <si>
    <t>11:30 20110610</t>
  </si>
  <si>
    <t>11:00 20110610</t>
  </si>
  <si>
    <t>10:30 20110610</t>
  </si>
  <si>
    <t>10:00 20110610</t>
  </si>
  <si>
    <t>09:30 20110610</t>
  </si>
  <si>
    <t>09:00 20110610</t>
  </si>
  <si>
    <t>08:30 20110610</t>
  </si>
  <si>
    <t>08:00 20110610</t>
  </si>
  <si>
    <t>07:30 20110610</t>
  </si>
  <si>
    <t>07:00 20110610</t>
  </si>
  <si>
    <t>06:30 20110610</t>
  </si>
  <si>
    <t>05:59 20110610</t>
  </si>
  <si>
    <t>05:30 20110610</t>
  </si>
  <si>
    <t>05:00 20110610</t>
  </si>
  <si>
    <t>04:30 20110610</t>
  </si>
  <si>
    <t>04:00 20110610</t>
  </si>
  <si>
    <t>03:30 20110610</t>
  </si>
  <si>
    <t>03:00 20110610</t>
  </si>
  <si>
    <t>02:30 20110610</t>
  </si>
  <si>
    <t>02:00 20110610</t>
  </si>
  <si>
    <t>01:30 20110610</t>
  </si>
  <si>
    <t>01:00 20110610</t>
  </si>
  <si>
    <t>00:30 20110610</t>
  </si>
  <si>
    <t>00:00 20110610</t>
  </si>
  <si>
    <t>23:30 20110609</t>
  </si>
  <si>
    <t>23:00 20110609</t>
  </si>
  <si>
    <t>22:30 20110609</t>
  </si>
  <si>
    <t>22:00 20110609</t>
  </si>
  <si>
    <t>21:30 20110609</t>
  </si>
  <si>
    <t>21:00 20110609</t>
  </si>
  <si>
    <t>20:30 20110609</t>
  </si>
  <si>
    <t>20:00 20110609</t>
  </si>
  <si>
    <t>19:30 20110609</t>
  </si>
  <si>
    <t>19:00 20110609</t>
  </si>
  <si>
    <t>18:30 20110609</t>
  </si>
  <si>
    <t>18:00 20110609</t>
  </si>
  <si>
    <t>17:30 20110609</t>
  </si>
  <si>
    <t>17:00 20110609</t>
  </si>
  <si>
    <t>16:30 20110609</t>
  </si>
  <si>
    <t>16:00 20110609</t>
  </si>
  <si>
    <t>15:30 20110609</t>
  </si>
  <si>
    <t>15:00 20110609</t>
  </si>
  <si>
    <t>14:30 20110609</t>
  </si>
  <si>
    <t>14:00 20110609</t>
  </si>
  <si>
    <t>13:30 20110609</t>
  </si>
  <si>
    <t>13:00 20110609</t>
  </si>
  <si>
    <t>12:30 20110609</t>
  </si>
  <si>
    <t>12:00 20110609</t>
  </si>
  <si>
    <t>11:30 20110609</t>
  </si>
  <si>
    <t>11:00 20110609</t>
  </si>
  <si>
    <t>10:30 20110609</t>
  </si>
  <si>
    <t>10:00 20110609</t>
  </si>
  <si>
    <t>09:30 20110609</t>
  </si>
  <si>
    <t>09:00 20110609</t>
  </si>
  <si>
    <t>08:30 20110609</t>
  </si>
  <si>
    <t>08:00 20110609</t>
  </si>
  <si>
    <t>07:30 20110609</t>
  </si>
  <si>
    <t>07:00 20110609</t>
  </si>
  <si>
    <t>06:30 20110609</t>
  </si>
  <si>
    <t>05:59 20110609</t>
  </si>
  <si>
    <t>05:30 20110609</t>
  </si>
  <si>
    <t>05:00 20110609</t>
  </si>
  <si>
    <t>04:30 20110609</t>
  </si>
  <si>
    <t>04:00 20110609</t>
  </si>
  <si>
    <t>03:30 20110609</t>
  </si>
  <si>
    <t>03:00 20110609</t>
  </si>
  <si>
    <t>02:30 20110609</t>
  </si>
  <si>
    <t>02:00 20110609</t>
  </si>
  <si>
    <t>01:30 20110609</t>
  </si>
  <si>
    <t>01:00 20110609</t>
  </si>
  <si>
    <t>00:30 20110609</t>
  </si>
  <si>
    <t>00:00 20110609</t>
  </si>
  <si>
    <t>23:30 20110608</t>
  </si>
  <si>
    <t>23:00 20110608</t>
  </si>
  <si>
    <t>22:30 20110608</t>
  </si>
  <si>
    <t>22:00 20110608</t>
  </si>
  <si>
    <t>21:30 20110608</t>
  </si>
  <si>
    <t>21:00 20110608</t>
  </si>
  <si>
    <t>20:30 20110608</t>
  </si>
  <si>
    <t>20:00 20110608</t>
  </si>
  <si>
    <t>19:30 20110608</t>
  </si>
  <si>
    <t>19:00 20110608</t>
  </si>
  <si>
    <t>18:30 20110608</t>
  </si>
  <si>
    <t>18:00 20110608</t>
  </si>
  <si>
    <t>17:30 20110608</t>
  </si>
  <si>
    <t>17:00 20110608</t>
  </si>
  <si>
    <t>16:30 20110608</t>
  </si>
  <si>
    <t>16:00 20110608</t>
  </si>
  <si>
    <t>15:30 20110608</t>
  </si>
  <si>
    <t>15:00 20110608</t>
  </si>
  <si>
    <t>14:30 20110608</t>
  </si>
  <si>
    <t>14:00 20110608</t>
  </si>
  <si>
    <t>13:30 20110608</t>
  </si>
  <si>
    <t>13:00 20110608</t>
  </si>
  <si>
    <t>12:30 20110608</t>
  </si>
  <si>
    <t>12:00 20110608</t>
  </si>
  <si>
    <t>11:30 20110608</t>
  </si>
  <si>
    <t>11:00 20110608</t>
  </si>
  <si>
    <t>10:30 20110608</t>
  </si>
  <si>
    <t>10:00 20110608</t>
  </si>
  <si>
    <t>09:30 20110608</t>
  </si>
  <si>
    <t>09:00 20110608</t>
  </si>
  <si>
    <t>08:30 20110608</t>
  </si>
  <si>
    <t>08:00 20110608</t>
  </si>
  <si>
    <t>07:30 20110608</t>
  </si>
  <si>
    <t>07:00 20110608</t>
  </si>
  <si>
    <t>06:30 20110608</t>
  </si>
  <si>
    <t>05:59 20110608</t>
  </si>
  <si>
    <t>05:30 20110608</t>
  </si>
  <si>
    <t>05:00 20110608</t>
  </si>
  <si>
    <t>04:30 20110608</t>
  </si>
  <si>
    <t>04:00 20110608</t>
  </si>
  <si>
    <t>03:30 20110608</t>
  </si>
  <si>
    <t>03:00 20110608</t>
  </si>
  <si>
    <t>02:30 20110608</t>
  </si>
  <si>
    <t>02:00 20110608</t>
  </si>
  <si>
    <t>01:30 20110608</t>
  </si>
  <si>
    <t>01:00 20110608</t>
  </si>
  <si>
    <t>00:30 20110608</t>
  </si>
  <si>
    <t>00:00 20110608</t>
  </si>
  <si>
    <t>23:30 20110607</t>
  </si>
  <si>
    <t>23:00 20110607</t>
  </si>
  <si>
    <t>22:30 20110607</t>
  </si>
  <si>
    <t>22:00 20110607</t>
  </si>
  <si>
    <t>21:30 20110607</t>
  </si>
  <si>
    <t>21:00 20110607</t>
  </si>
  <si>
    <t>20:30 20110607</t>
  </si>
  <si>
    <t>20:00 20110607</t>
  </si>
  <si>
    <t>19:30 20110607</t>
  </si>
  <si>
    <t>19:00 20110607</t>
  </si>
  <si>
    <t>18:30 20110607</t>
  </si>
  <si>
    <t>18:00 20110607</t>
  </si>
  <si>
    <t>17:30 20110607</t>
  </si>
  <si>
    <t>17:00 20110607</t>
  </si>
  <si>
    <t>16:30 20110607</t>
  </si>
  <si>
    <t>16:00 20110607</t>
  </si>
  <si>
    <t>15:30 20110607</t>
  </si>
  <si>
    <t>15:00 20110607</t>
  </si>
  <si>
    <t>14:30 20110607</t>
  </si>
  <si>
    <t>14:00 20110607</t>
  </si>
  <si>
    <t>13:30 20110607</t>
  </si>
  <si>
    <t>13:00 20110607</t>
  </si>
  <si>
    <t>12:30 20110607</t>
  </si>
  <si>
    <t>12:00 20110607</t>
  </si>
  <si>
    <t>11:30 20110607</t>
  </si>
  <si>
    <t>11:00 20110607</t>
  </si>
  <si>
    <t>10:30 20110607</t>
  </si>
  <si>
    <t>10:00 20110607</t>
  </si>
  <si>
    <t>09:30 20110607</t>
  </si>
  <si>
    <t>09:00 20110607</t>
  </si>
  <si>
    <t>08:30 20110607</t>
  </si>
  <si>
    <t>08:00 20110607</t>
  </si>
  <si>
    <t>07:30 20110607</t>
  </si>
  <si>
    <t>07:00 20110607</t>
  </si>
  <si>
    <t>06:30 20110607</t>
  </si>
  <si>
    <t>05:59 20110607</t>
  </si>
  <si>
    <t>05:30 20110607</t>
  </si>
  <si>
    <t>05:00 20110607</t>
  </si>
  <si>
    <t>04:30 20110607</t>
  </si>
  <si>
    <t>04:00 20110607</t>
  </si>
  <si>
    <t>03:30 20110607</t>
  </si>
  <si>
    <t>03:00 20110607</t>
  </si>
  <si>
    <t>02:30 20110607</t>
  </si>
  <si>
    <t>02:00 20110607</t>
  </si>
  <si>
    <t>01:30 20110607</t>
  </si>
  <si>
    <t>01:00 20110607</t>
  </si>
  <si>
    <t>00:30 20110607</t>
  </si>
  <si>
    <t>00:00 20110607</t>
  </si>
  <si>
    <t>23:30 20110606</t>
  </si>
  <si>
    <t>23:00 20110606</t>
  </si>
  <si>
    <t>22:30 20110606</t>
  </si>
  <si>
    <t>22:00 20110606</t>
  </si>
  <si>
    <t>21:30 20110606</t>
  </si>
  <si>
    <t>21:00 20110606</t>
  </si>
  <si>
    <t>20:30 20110606</t>
  </si>
  <si>
    <t>20:00 20110606</t>
  </si>
  <si>
    <t>19:30 20110606</t>
  </si>
  <si>
    <t>19:00 20110606</t>
  </si>
  <si>
    <t>18:30 20110606</t>
  </si>
  <si>
    <t>18:00 20110606</t>
  </si>
  <si>
    <t>17:30 20110606</t>
  </si>
  <si>
    <t>17:00 20110606</t>
  </si>
  <si>
    <t>16:30 20110606</t>
  </si>
  <si>
    <t>16:00 20110606</t>
  </si>
  <si>
    <t>15:30 20110606</t>
  </si>
  <si>
    <t>15:00 20110606</t>
  </si>
  <si>
    <t>14:30 20110606</t>
  </si>
  <si>
    <t>14:00 20110606</t>
  </si>
  <si>
    <t>13:30 20110606</t>
  </si>
  <si>
    <t>13:00 20110606</t>
  </si>
  <si>
    <t>12:30 20110606</t>
  </si>
  <si>
    <t>12:00 20110606</t>
  </si>
  <si>
    <t>11:30 20110606</t>
  </si>
  <si>
    <t>11:00 20110606</t>
  </si>
  <si>
    <t>10:30 20110606</t>
  </si>
  <si>
    <t>10:00 20110606</t>
  </si>
  <si>
    <t>09:30 20110606</t>
  </si>
  <si>
    <t>09:00 20110606</t>
  </si>
  <si>
    <t>08:30 20110606</t>
  </si>
  <si>
    <t>08:00 20110606</t>
  </si>
  <si>
    <t>07:30 20110606</t>
  </si>
  <si>
    <t>07:00 20110606</t>
  </si>
  <si>
    <t>06:30 20110606</t>
  </si>
  <si>
    <t>05:59 20110604</t>
  </si>
  <si>
    <t>05:30 20110604</t>
  </si>
  <si>
    <t>05:00 20110604</t>
  </si>
  <si>
    <t>04:30 20110604</t>
  </si>
  <si>
    <t>04:00 20110604</t>
  </si>
  <si>
    <t>03:30 20110604</t>
  </si>
  <si>
    <t>03:00 20110604</t>
  </si>
  <si>
    <t>02:30 20110604</t>
  </si>
  <si>
    <t>02:00 20110604</t>
  </si>
  <si>
    <t>01:30 20110604</t>
  </si>
  <si>
    <t>01:00 20110604</t>
  </si>
  <si>
    <t>00:30 20110604</t>
  </si>
  <si>
    <t>00:00 20110604</t>
  </si>
  <si>
    <t>23:30 20110603</t>
  </si>
  <si>
    <t>23:00 20110603</t>
  </si>
  <si>
    <t>22:30 20110603</t>
  </si>
  <si>
    <t>22:00 20110603</t>
  </si>
  <si>
    <t>21:30 20110603</t>
  </si>
  <si>
    <t>21:00 20110603</t>
  </si>
  <si>
    <t>20:30 20110603</t>
  </si>
  <si>
    <t>20:00 20110603</t>
  </si>
  <si>
    <t>19:30 20110603</t>
  </si>
  <si>
    <t>19:00 20110603</t>
  </si>
  <si>
    <t>18:30 20110603</t>
  </si>
  <si>
    <t>18:00 20110603</t>
  </si>
  <si>
    <t>17:30 20110603</t>
  </si>
  <si>
    <t>17:00 20110603</t>
  </si>
  <si>
    <t>16:30 20110603</t>
  </si>
  <si>
    <t>16:00 20110603</t>
  </si>
  <si>
    <t>15:30 20110603</t>
  </si>
  <si>
    <t>15:00 20110603</t>
  </si>
  <si>
    <t>14:30 20110603</t>
  </si>
  <si>
    <t>14:00 20110603</t>
  </si>
  <si>
    <t>13:30 20110603</t>
  </si>
  <si>
    <t>13:00 20110603</t>
  </si>
  <si>
    <t>12:30 20110603</t>
  </si>
  <si>
    <t>12:00 20110603</t>
  </si>
  <si>
    <t>11:30 20110603</t>
  </si>
  <si>
    <t>11:00 20110603</t>
  </si>
  <si>
    <t>10:30 20110603</t>
  </si>
  <si>
    <t>10:00 20110603</t>
  </si>
  <si>
    <t>09:30 20110603</t>
  </si>
  <si>
    <t>09:00 20110603</t>
  </si>
  <si>
    <t>08:30 20110603</t>
  </si>
  <si>
    <t>08:00 20110603</t>
  </si>
  <si>
    <t>07:30 20110603</t>
  </si>
  <si>
    <t>07:00 20110603</t>
  </si>
  <si>
    <t>06:30 20110603</t>
  </si>
  <si>
    <t>05:59 20110603</t>
  </si>
  <si>
    <t>05:30 20110603</t>
  </si>
  <si>
    <t>05:00 20110603</t>
  </si>
  <si>
    <t>04:30 20110603</t>
  </si>
  <si>
    <t>04:00 20110603</t>
  </si>
  <si>
    <t>03:30 20110603</t>
  </si>
  <si>
    <t>03:00 20110603</t>
  </si>
  <si>
    <t>02:30 20110603</t>
  </si>
  <si>
    <t>02:00 20110603</t>
  </si>
  <si>
    <t>01:30 20110603</t>
  </si>
  <si>
    <t>01:00 20110603</t>
  </si>
  <si>
    <t>00:30 20110603</t>
  </si>
  <si>
    <t>00:00 20110603</t>
  </si>
  <si>
    <t>23:30 20110602</t>
  </si>
  <si>
    <t>23:00 20110602</t>
  </si>
  <si>
    <t>22:30 20110602</t>
  </si>
  <si>
    <t>22:00 20110602</t>
  </si>
  <si>
    <t>21:30 20110602</t>
  </si>
  <si>
    <t>21:00 20110602</t>
  </si>
  <si>
    <t>20:30 20110602</t>
  </si>
  <si>
    <t>20:00 20110602</t>
  </si>
  <si>
    <t>19:30 20110602</t>
  </si>
  <si>
    <t>19:00 20110602</t>
  </si>
  <si>
    <t>18:30 20110602</t>
  </si>
  <si>
    <t>18:00 20110602</t>
  </si>
  <si>
    <t>17:30 20110602</t>
  </si>
  <si>
    <t>17:00 20110602</t>
  </si>
  <si>
    <t>16:30 20110602</t>
  </si>
  <si>
    <t>16:00 20110602</t>
  </si>
  <si>
    <t>15:30 20110602</t>
  </si>
  <si>
    <t>15:00 20110602</t>
  </si>
  <si>
    <t>14:30 20110602</t>
  </si>
  <si>
    <t>14:00 20110602</t>
  </si>
  <si>
    <t>13:30 20110602</t>
  </si>
  <si>
    <t>13:00 20110602</t>
  </si>
  <si>
    <t>12:30 20110602</t>
  </si>
  <si>
    <t>12:00 20110602</t>
  </si>
  <si>
    <t>11:30 20110602</t>
  </si>
  <si>
    <t>11:00 20110602</t>
  </si>
  <si>
    <t>10:30 20110602</t>
  </si>
  <si>
    <t>10:00 20110602</t>
  </si>
  <si>
    <t>09:30 20110602</t>
  </si>
  <si>
    <t>09:00 20110602</t>
  </si>
  <si>
    <t>08:30 20110602</t>
  </si>
  <si>
    <t>08:00 20110602</t>
  </si>
  <si>
    <t>07:30 20110602</t>
  </si>
  <si>
    <t>07:00 20110602</t>
  </si>
  <si>
    <t>06:30 20110602</t>
  </si>
  <si>
    <t>05:30 20110602</t>
  </si>
  <si>
    <t>05:00 20110602</t>
  </si>
  <si>
    <t>04:30 20110602</t>
  </si>
  <si>
    <t>04:00 20110602</t>
  </si>
  <si>
    <t>03:30 20110602</t>
  </si>
  <si>
    <t>03:00 20110602</t>
  </si>
  <si>
    <t>02:30 20110602</t>
  </si>
  <si>
    <t>02:00 20110602</t>
  </si>
  <si>
    <t>01:30 20110602</t>
  </si>
  <si>
    <t>01:00 20110602</t>
  </si>
  <si>
    <t>00:30 20110602</t>
  </si>
  <si>
    <t>00:00 20110602</t>
  </si>
  <si>
    <t>23:30 20110601</t>
  </si>
  <si>
    <t>23:00 20110601</t>
  </si>
  <si>
    <t>22:30 20110601</t>
  </si>
  <si>
    <t>22:00 20110601</t>
  </si>
  <si>
    <t>21:30 20110601</t>
  </si>
  <si>
    <t>21:00 20110601</t>
  </si>
  <si>
    <t>20:30 20110601</t>
  </si>
  <si>
    <t>20:00 20110601</t>
  </si>
  <si>
    <t>19:30 20110601</t>
  </si>
  <si>
    <t>19:00 20110601</t>
  </si>
  <si>
    <t>18:30 20110601</t>
  </si>
  <si>
    <t>18:00 20110601</t>
  </si>
  <si>
    <t>17:30 20110601</t>
  </si>
  <si>
    <t>17:00 20110601</t>
  </si>
  <si>
    <t>16:30 20110601</t>
  </si>
  <si>
    <t>16:00 20110601</t>
  </si>
  <si>
    <t>15:30 20110601</t>
  </si>
  <si>
    <t>15:00 20110601</t>
  </si>
  <si>
    <t>14:30 20110601</t>
  </si>
  <si>
    <t>14:00 20110601</t>
  </si>
  <si>
    <t>13:30 20110601</t>
  </si>
  <si>
    <t>13:00 20110601</t>
  </si>
  <si>
    <t>12:30 20110601</t>
  </si>
  <si>
    <t>12:00 20110601</t>
  </si>
  <si>
    <t>11:30 20110601</t>
  </si>
  <si>
    <t>11:00 20110601</t>
  </si>
  <si>
    <t>10:30 20110601</t>
  </si>
  <si>
    <t>10:00 20110601</t>
  </si>
  <si>
    <t>09:30 20110601</t>
  </si>
  <si>
    <t>09:00 20110601</t>
  </si>
  <si>
    <t>08:30 20110601</t>
  </si>
  <si>
    <t>08:00 20110601</t>
  </si>
  <si>
    <t>07:30 20110601</t>
  </si>
  <si>
    <t>07:00 20110601</t>
  </si>
  <si>
    <t>06:30 20110601</t>
  </si>
  <si>
    <t>05:59 20110601</t>
  </si>
  <si>
    <t>05:30 20110601</t>
  </si>
  <si>
    <t>05:00 20110601</t>
  </si>
  <si>
    <t>04:30 20110601</t>
  </si>
  <si>
    <t>04:00 20110601</t>
  </si>
  <si>
    <t>03:30 20110601</t>
  </si>
  <si>
    <t>03:00 20110601</t>
  </si>
  <si>
    <t>02:30 20110601</t>
  </si>
  <si>
    <t>02:00 20110601</t>
  </si>
  <si>
    <t>01:30 20110601</t>
  </si>
  <si>
    <t>01:00 20110601</t>
  </si>
  <si>
    <t>00:30 20110601</t>
  </si>
  <si>
    <t>00:00 20110601</t>
  </si>
  <si>
    <t>23:30 20110531</t>
  </si>
  <si>
    <t>23:00 20110531</t>
  </si>
  <si>
    <t>22:30 20110531</t>
  </si>
  <si>
    <t>22:00 20110531</t>
  </si>
  <si>
    <t>21:30 20110531</t>
  </si>
  <si>
    <t>21:00 20110531</t>
  </si>
  <si>
    <t>20:30 20110531</t>
  </si>
  <si>
    <t>20:00 20110531</t>
  </si>
  <si>
    <t>19:30 20110531</t>
  </si>
  <si>
    <t>19:00 20110531</t>
  </si>
  <si>
    <t>18:30 20110531</t>
  </si>
  <si>
    <t>18:00 20110531</t>
  </si>
  <si>
    <t>17:30 20110531</t>
  </si>
  <si>
    <t>17:00 20110531</t>
  </si>
  <si>
    <t>16:30 20110531</t>
  </si>
  <si>
    <t>16:00 20110531</t>
  </si>
  <si>
    <t>15:30 20110531</t>
  </si>
  <si>
    <t>15:00 20110531</t>
  </si>
  <si>
    <t>14:30 20110531</t>
  </si>
  <si>
    <t>14:00 20110531</t>
  </si>
  <si>
    <t>13:30 20110531</t>
  </si>
  <si>
    <t>13:00 20110531</t>
  </si>
  <si>
    <t>12:30 20110531</t>
  </si>
  <si>
    <t>12:00 20110531</t>
  </si>
  <si>
    <t>11:30 20110531</t>
  </si>
  <si>
    <t>11:00 20110531</t>
  </si>
  <si>
    <t>10:30 20110531</t>
  </si>
  <si>
    <t>10:00 20110531</t>
  </si>
  <si>
    <t>09:30 20110531</t>
  </si>
  <si>
    <t>09:00 20110531</t>
  </si>
  <si>
    <t>08:30 20110531</t>
  </si>
  <si>
    <t>08:00 20110531</t>
  </si>
  <si>
    <t>07:30 20110531</t>
  </si>
  <si>
    <t>07:00 20110531</t>
  </si>
  <si>
    <t>06:30 20110531</t>
  </si>
  <si>
    <t>05:00 20110531</t>
  </si>
  <si>
    <t>04:30 20110531</t>
  </si>
  <si>
    <t>04:00 20110531</t>
  </si>
  <si>
    <t>03:30 20110531</t>
  </si>
  <si>
    <t>03:00 20110531</t>
  </si>
  <si>
    <t>02:30 20110531</t>
  </si>
  <si>
    <t>02:00 20110531</t>
  </si>
  <si>
    <t>01:30 20110531</t>
  </si>
  <si>
    <t>01:00 20110531</t>
  </si>
  <si>
    <t>00:30 20110531</t>
  </si>
  <si>
    <t>00:00 20110531</t>
  </si>
  <si>
    <t>23:30 20110530</t>
  </si>
  <si>
    <t>23:00 20110530</t>
  </si>
  <si>
    <t>22:30 20110530</t>
  </si>
  <si>
    <t>22:00 20110530</t>
  </si>
  <si>
    <t>21:30 20110530</t>
  </si>
  <si>
    <t>21:00 20110530</t>
  </si>
  <si>
    <t>20:30 20110530</t>
  </si>
  <si>
    <t>20:00 20110530</t>
  </si>
  <si>
    <t>19:30 20110530</t>
  </si>
  <si>
    <t>19:00 20110530</t>
  </si>
  <si>
    <t>18:30 20110530</t>
  </si>
  <si>
    <t>18:00 20110530</t>
  </si>
  <si>
    <t>17:30 20110530</t>
  </si>
  <si>
    <t>17:00 20110530</t>
  </si>
  <si>
    <t>16:30 20110530</t>
  </si>
  <si>
    <t>16:00 20110530</t>
  </si>
  <si>
    <t>15:30 20110530</t>
  </si>
  <si>
    <t>15:00 20110530</t>
  </si>
  <si>
    <t>14:30 20110530</t>
  </si>
  <si>
    <t>14:00 20110530</t>
  </si>
  <si>
    <t>13:30 20110530</t>
  </si>
  <si>
    <t>13:00 20110530</t>
  </si>
  <si>
    <t>12:30 20110530</t>
  </si>
  <si>
    <t>12:00 20110530</t>
  </si>
  <si>
    <t>11:30 20110530</t>
  </si>
  <si>
    <t>11:00 20110530</t>
  </si>
  <si>
    <t>10:30 20110530</t>
  </si>
  <si>
    <t>10:00 20110530</t>
  </si>
  <si>
    <t>09:30 20110530</t>
  </si>
  <si>
    <t>09:00 20110530</t>
  </si>
  <si>
    <t>08:30 20110530</t>
  </si>
  <si>
    <t>08:00 20110530</t>
  </si>
  <si>
    <t>07:30 20110530</t>
  </si>
  <si>
    <t>07:00 20110530</t>
  </si>
  <si>
    <t>06:30 20110530</t>
  </si>
  <si>
    <t>05:30 20110528</t>
  </si>
  <si>
    <t>05:00 20110528</t>
  </si>
  <si>
    <t>04:30 20110528</t>
  </si>
  <si>
    <t>04:00 20110528</t>
  </si>
  <si>
    <t>03:30 20110528</t>
  </si>
  <si>
    <t>03:00 20110528</t>
  </si>
  <si>
    <t>02:30 20110528</t>
  </si>
  <si>
    <t>02:00 20110528</t>
  </si>
  <si>
    <t>01:30 20110528</t>
  </si>
  <si>
    <t>01:00 20110528</t>
  </si>
  <si>
    <t>00:30 20110528</t>
  </si>
  <si>
    <t>00:00 20110528</t>
  </si>
  <si>
    <t>23:30 20110527</t>
  </si>
  <si>
    <t>23:00 20110527</t>
  </si>
  <si>
    <t>22:30 20110527</t>
  </si>
  <si>
    <t>22:00 20110527</t>
  </si>
  <si>
    <t>21:30 20110527</t>
  </si>
  <si>
    <t>21:00 20110527</t>
  </si>
  <si>
    <t>20:30 20110527</t>
  </si>
  <si>
    <t>20:00 20110527</t>
  </si>
  <si>
    <t>19:30 20110527</t>
  </si>
  <si>
    <t>19:00 20110527</t>
  </si>
  <si>
    <t>18:30 20110527</t>
  </si>
  <si>
    <t>18:00 20110527</t>
  </si>
  <si>
    <t>17:30 20110527</t>
  </si>
  <si>
    <t>17:00 20110527</t>
  </si>
  <si>
    <t>16:30 20110527</t>
  </si>
  <si>
    <t>16:00 20110527</t>
  </si>
  <si>
    <t>15:30 20110527</t>
  </si>
  <si>
    <t>15:00 20110527</t>
  </si>
  <si>
    <t>14:30 20110527</t>
  </si>
  <si>
    <t>14:00 20110527</t>
  </si>
  <si>
    <t>13:30 20110527</t>
  </si>
  <si>
    <t>13:00 20110527</t>
  </si>
  <si>
    <t>12:30 20110527</t>
  </si>
  <si>
    <t>12:00 20110527</t>
  </si>
  <si>
    <t>11:30 20110527</t>
  </si>
  <si>
    <t>11:00 20110527</t>
  </si>
  <si>
    <t>10:30 20110527</t>
  </si>
  <si>
    <t>10:00 20110527</t>
  </si>
  <si>
    <t>09:30 20110527</t>
  </si>
  <si>
    <t>09:00 20110527</t>
  </si>
  <si>
    <t>08:30 20110527</t>
  </si>
  <si>
    <t>08:00 20110527</t>
  </si>
  <si>
    <t>07:30 20110527</t>
  </si>
  <si>
    <t>07:00 20110527</t>
  </si>
  <si>
    <t>06:30 20110527</t>
  </si>
  <si>
    <t>05:59 20110527</t>
  </si>
  <si>
    <t>05:00 20110527</t>
  </si>
  <si>
    <t>04:30 20110527</t>
  </si>
  <si>
    <t>04:00 20110527</t>
  </si>
  <si>
    <t>03:30 20110527</t>
  </si>
  <si>
    <t>03:00 20110527</t>
  </si>
  <si>
    <t>02:30 20110527</t>
  </si>
  <si>
    <t>02:00 20110527</t>
  </si>
  <si>
    <t>01:30 20110527</t>
  </si>
  <si>
    <t>01:00 20110527</t>
  </si>
  <si>
    <t>00:30 20110527</t>
  </si>
  <si>
    <t>00:00 20110527</t>
  </si>
  <si>
    <t>23:30 20110526</t>
  </si>
  <si>
    <t>23:00 20110526</t>
  </si>
  <si>
    <t>22:30 20110526</t>
  </si>
  <si>
    <t>22:00 20110526</t>
  </si>
  <si>
    <t>21:30 20110526</t>
  </si>
  <si>
    <t>21:00 20110526</t>
  </si>
  <si>
    <t>20:30 20110526</t>
  </si>
  <si>
    <t>20:00 20110526</t>
  </si>
  <si>
    <t>19:30 20110526</t>
  </si>
  <si>
    <t>19:00 20110526</t>
  </si>
  <si>
    <t>18:30 20110526</t>
  </si>
  <si>
    <t>18:00 20110526</t>
  </si>
  <si>
    <t>17:30 20110526</t>
  </si>
  <si>
    <t>17:00 20110526</t>
  </si>
  <si>
    <t>16:30 20110526</t>
  </si>
  <si>
    <t>16:00 20110526</t>
  </si>
  <si>
    <t>15:30 20110526</t>
  </si>
  <si>
    <t>15:00 20110526</t>
  </si>
  <si>
    <t>14:30 20110526</t>
  </si>
  <si>
    <t>14:00 20110526</t>
  </si>
  <si>
    <t>13:30 20110526</t>
  </si>
  <si>
    <t>13:00 20110526</t>
  </si>
  <si>
    <t>12:30 20110526</t>
  </si>
  <si>
    <t>12:00 20110526</t>
  </si>
  <si>
    <t>11:30 20110526</t>
  </si>
  <si>
    <t>11:00 20110526</t>
  </si>
  <si>
    <t>10:30 20110526</t>
  </si>
  <si>
    <t>10:00 20110526</t>
  </si>
  <si>
    <t>09:30 20110526</t>
  </si>
  <si>
    <t>09:00 20110526</t>
  </si>
  <si>
    <t>08:30 20110526</t>
  </si>
  <si>
    <t>08:00 20110526</t>
  </si>
  <si>
    <t>07:30 20110526</t>
  </si>
  <si>
    <t>07:00 20110526</t>
  </si>
  <si>
    <t>06:30 20110526</t>
  </si>
  <si>
    <t>05:59 20110526</t>
  </si>
  <si>
    <t>05:30 20110526</t>
  </si>
  <si>
    <t>05:00 20110526</t>
  </si>
  <si>
    <t>04:30 20110526</t>
  </si>
  <si>
    <t>04:00 20110526</t>
  </si>
  <si>
    <t>03:30 20110526</t>
  </si>
  <si>
    <t>03:00 20110526</t>
  </si>
  <si>
    <t>02:30 20110526</t>
  </si>
  <si>
    <t>02:00 20110526</t>
  </si>
  <si>
    <t>01:30 20110526</t>
  </si>
  <si>
    <t>01:00 20110526</t>
  </si>
  <si>
    <t>00:30 20110526</t>
  </si>
  <si>
    <t>00:00 20110526</t>
  </si>
  <si>
    <t>23:30 20110525</t>
  </si>
  <si>
    <t>23:00 20110525</t>
  </si>
  <si>
    <t>22:30 20110525</t>
  </si>
  <si>
    <t>22:00 20110525</t>
  </si>
  <si>
    <t>21:30 20110525</t>
  </si>
  <si>
    <t>21:00 20110525</t>
  </si>
  <si>
    <t>20:30 20110525</t>
  </si>
  <si>
    <t>20:00 20110525</t>
  </si>
  <si>
    <t>19:30 20110525</t>
  </si>
  <si>
    <t>19:00 20110525</t>
  </si>
  <si>
    <t>18:30 20110525</t>
  </si>
  <si>
    <t>18:00 20110525</t>
  </si>
  <si>
    <t>17:30 20110525</t>
  </si>
  <si>
    <t>17:00 20110525</t>
  </si>
  <si>
    <t>16:30 20110525</t>
  </si>
  <si>
    <t>16:00 20110525</t>
  </si>
  <si>
    <t>15:30 20110525</t>
  </si>
  <si>
    <t>15:00 20110525</t>
  </si>
  <si>
    <t>14:30 20110525</t>
  </si>
  <si>
    <t>14:00 20110525</t>
  </si>
  <si>
    <t>13:30 20110525</t>
  </si>
  <si>
    <t>13:00 20110525</t>
  </si>
  <si>
    <t>12:30 20110525</t>
  </si>
  <si>
    <t>12:00 20110525</t>
  </si>
  <si>
    <t>11:30 20110525</t>
  </si>
  <si>
    <t>11:00 20110525</t>
  </si>
  <si>
    <t>10:30 20110525</t>
  </si>
  <si>
    <t>10:00 20110525</t>
  </si>
  <si>
    <t>09:30 20110525</t>
  </si>
  <si>
    <t>09:00 20110525</t>
  </si>
  <si>
    <t>08:30 20110525</t>
  </si>
  <si>
    <t>08:00 20110525</t>
  </si>
  <si>
    <t>07:30 20110525</t>
  </si>
  <si>
    <t>07:00 20110525</t>
  </si>
  <si>
    <t>06:30 20110525</t>
  </si>
  <si>
    <t>05:59 20110525</t>
  </si>
  <si>
    <t>05:30 20110525</t>
  </si>
  <si>
    <t>05:00 20110525</t>
  </si>
  <si>
    <t>04:30 20110525</t>
  </si>
  <si>
    <t>04:00 20110525</t>
  </si>
  <si>
    <t>03:30 20110525</t>
  </si>
  <si>
    <t>03:00 20110525</t>
  </si>
  <si>
    <t>02:30 20110525</t>
  </si>
  <si>
    <t>02:00 20110525</t>
  </si>
  <si>
    <t>01:30 20110525</t>
  </si>
  <si>
    <t>01:00 20110525</t>
  </si>
  <si>
    <t>00:30 20110525</t>
  </si>
  <si>
    <t>00:00 20110525</t>
  </si>
  <si>
    <t>23:30 20110524</t>
  </si>
  <si>
    <t>23:00 20110524</t>
  </si>
  <si>
    <t>22:30 20110524</t>
  </si>
  <si>
    <t>22:00 20110524</t>
  </si>
  <si>
    <t>21:30 20110524</t>
  </si>
  <si>
    <t>21:00 20110524</t>
  </si>
  <si>
    <t>20:30 20110524</t>
  </si>
  <si>
    <t>20:00 20110524</t>
  </si>
  <si>
    <t>19:30 20110524</t>
  </si>
  <si>
    <t>19:00 20110524</t>
  </si>
  <si>
    <t>18:30 20110524</t>
  </si>
  <si>
    <t>18:00 20110524</t>
  </si>
  <si>
    <t>17:30 20110524</t>
  </si>
  <si>
    <t>17:00 20110524</t>
  </si>
  <si>
    <t>16:30 20110524</t>
  </si>
  <si>
    <t>16:00 20110524</t>
  </si>
  <si>
    <t>15:30 20110524</t>
  </si>
  <si>
    <t>15:00 20110524</t>
  </si>
  <si>
    <t>14:30 20110524</t>
  </si>
  <si>
    <t>14:00 20110524</t>
  </si>
  <si>
    <t>13:30 20110524</t>
  </si>
  <si>
    <t>13:00 20110524</t>
  </si>
  <si>
    <t>12:30 20110524</t>
  </si>
  <si>
    <t>12:00 20110524</t>
  </si>
  <si>
    <t>11:30 20110524</t>
  </si>
  <si>
    <t>11:00 20110524</t>
  </si>
  <si>
    <t>10:30 20110524</t>
  </si>
  <si>
    <t>10:00 20110524</t>
  </si>
  <si>
    <t>09:30 20110524</t>
  </si>
  <si>
    <t>09:00 20110524</t>
  </si>
  <si>
    <t>08:30 20110524</t>
  </si>
  <si>
    <t>08:00 20110524</t>
  </si>
  <si>
    <t>07:30 20110524</t>
  </si>
  <si>
    <t>07:00 20110524</t>
  </si>
  <si>
    <t>06:30 20110524</t>
  </si>
  <si>
    <t>05:59 20110524</t>
  </si>
  <si>
    <t>05:30 20110524</t>
  </si>
  <si>
    <t>05:00 20110524</t>
  </si>
  <si>
    <t>04:30 20110524</t>
  </si>
  <si>
    <t>04:00 20110524</t>
  </si>
  <si>
    <t>03:30 20110524</t>
  </si>
  <si>
    <t>03:00 20110524</t>
  </si>
  <si>
    <t>02:30 20110524</t>
  </si>
  <si>
    <t>02:00 20110524</t>
  </si>
  <si>
    <t>01:30 20110524</t>
  </si>
  <si>
    <t>01:00 20110524</t>
  </si>
  <si>
    <t>00:30 20110524</t>
  </si>
  <si>
    <t>00:00 20110524</t>
  </si>
  <si>
    <t>23:30 20110523</t>
  </si>
  <si>
    <t>23:00 20110523</t>
  </si>
  <si>
    <t>22:30 20110523</t>
  </si>
  <si>
    <t>22:00 20110523</t>
  </si>
  <si>
    <t>21:30 20110523</t>
  </si>
  <si>
    <t>21:00 20110523</t>
  </si>
  <si>
    <t>20:30 20110523</t>
  </si>
  <si>
    <t>20:00 20110523</t>
  </si>
  <si>
    <t>19:30 20110523</t>
  </si>
  <si>
    <t>19:00 20110523</t>
  </si>
  <si>
    <t>18:30 20110523</t>
  </si>
  <si>
    <t>18:00 20110523</t>
  </si>
  <si>
    <t>17:30 20110523</t>
  </si>
  <si>
    <t>17:00 20110523</t>
  </si>
  <si>
    <t>16:30 20110523</t>
  </si>
  <si>
    <t>16:00 20110523</t>
  </si>
  <si>
    <t>15:30 20110523</t>
  </si>
  <si>
    <t>15:00 20110523</t>
  </si>
  <si>
    <t>14:30 20110523</t>
  </si>
  <si>
    <t>14:00 20110523</t>
  </si>
  <si>
    <t>13:30 20110523</t>
  </si>
  <si>
    <t>13:00 20110523</t>
  </si>
  <si>
    <t>12:30 20110523</t>
  </si>
  <si>
    <t>12:00 20110523</t>
  </si>
  <si>
    <t>11:30 20110523</t>
  </si>
  <si>
    <t>11:00 20110523</t>
  </si>
  <si>
    <t>10:30 20110523</t>
  </si>
  <si>
    <t>10:00 20110523</t>
  </si>
  <si>
    <t>09:30 20110523</t>
  </si>
  <si>
    <t>09:00 20110523</t>
  </si>
  <si>
    <t>08:30 20110523</t>
  </si>
  <si>
    <t>08:00 20110523</t>
  </si>
  <si>
    <t>07:30 20110523</t>
  </si>
  <si>
    <t>07:00 20110523</t>
  </si>
  <si>
    <t>06:30 20110523</t>
  </si>
  <si>
    <t>05:59 20110521</t>
  </si>
  <si>
    <t>05:30 20110521</t>
  </si>
  <si>
    <t>05:00 20110521</t>
  </si>
  <si>
    <t>04:30 20110521</t>
  </si>
  <si>
    <t>04:00 20110521</t>
  </si>
  <si>
    <t>03:30 20110521</t>
  </si>
  <si>
    <t>03:00 20110521</t>
  </si>
  <si>
    <t>02:30 20110521</t>
  </si>
  <si>
    <t>02:00 20110521</t>
  </si>
  <si>
    <t>01:30 20110521</t>
  </si>
  <si>
    <t>01:00 20110521</t>
  </si>
  <si>
    <t>00:30 20110521</t>
  </si>
  <si>
    <t>00:00 20110521</t>
  </si>
  <si>
    <t>23:30 20110520</t>
  </si>
  <si>
    <t>23:00 20110520</t>
  </si>
  <si>
    <t>22:30 20110520</t>
  </si>
  <si>
    <t>22:00 20110520</t>
  </si>
  <si>
    <t>21:30 20110520</t>
  </si>
  <si>
    <t>21:00 20110520</t>
  </si>
  <si>
    <t>20:30 20110520</t>
  </si>
  <si>
    <t>20:00 20110520</t>
  </si>
  <si>
    <t>19:30 20110520</t>
  </si>
  <si>
    <t>19:00 20110520</t>
  </si>
  <si>
    <t>18:30 20110520</t>
  </si>
  <si>
    <t>18:00 20110520</t>
  </si>
  <si>
    <t>17:30 20110520</t>
  </si>
  <si>
    <t>17:00 20110520</t>
  </si>
  <si>
    <t>16:30 20110520</t>
  </si>
  <si>
    <t>16:00 20110520</t>
  </si>
  <si>
    <t>15:30 20110520</t>
  </si>
  <si>
    <t>15:00 20110520</t>
  </si>
  <si>
    <t>14:30 20110520</t>
  </si>
  <si>
    <t>14:00 20110520</t>
  </si>
  <si>
    <t>13:30 20110520</t>
  </si>
  <si>
    <t>13:00 20110520</t>
  </si>
  <si>
    <t>12:30 20110520</t>
  </si>
  <si>
    <t>12:00 20110520</t>
  </si>
  <si>
    <t>11:30 20110520</t>
  </si>
  <si>
    <t>11:00 20110520</t>
  </si>
  <si>
    <t>10:30 20110520</t>
  </si>
  <si>
    <t>10:00 20110520</t>
  </si>
  <si>
    <t>09:30 20110520</t>
  </si>
  <si>
    <t>09:00 20110520</t>
  </si>
  <si>
    <t>08:30 20110520</t>
  </si>
  <si>
    <t>08:00 20110520</t>
  </si>
  <si>
    <t>07:30 20110520</t>
  </si>
  <si>
    <t>07:00 20110520</t>
  </si>
  <si>
    <t>06:30 20110520</t>
  </si>
  <si>
    <t>05:59 20110520</t>
  </si>
  <si>
    <t>05:30 20110520</t>
  </si>
  <si>
    <t>05:00 20110520</t>
  </si>
  <si>
    <t>04:30 20110520</t>
  </si>
  <si>
    <t>04:00 20110520</t>
  </si>
  <si>
    <t>03:30 20110520</t>
  </si>
  <si>
    <t>03:00 20110520</t>
  </si>
  <si>
    <t>02:30 20110520</t>
  </si>
  <si>
    <t>02:00 20110520</t>
  </si>
  <si>
    <t>01:30 20110520</t>
  </si>
  <si>
    <t>01:00 20110520</t>
  </si>
  <si>
    <t>00:30 20110520</t>
  </si>
  <si>
    <t>00:00 20110520</t>
  </si>
  <si>
    <t>23:30 20110519</t>
  </si>
  <si>
    <t>23:00 20110519</t>
  </si>
  <si>
    <t>22:30 20110519</t>
  </si>
  <si>
    <t>22:00 20110519</t>
  </si>
  <si>
    <t>21:30 20110519</t>
  </si>
  <si>
    <t>21:00 20110519</t>
  </si>
  <si>
    <t>20:30 20110519</t>
  </si>
  <si>
    <t>20:00 20110519</t>
  </si>
  <si>
    <t>19:30 20110519</t>
  </si>
  <si>
    <t>19:00 20110519</t>
  </si>
  <si>
    <t>18:30 20110519</t>
  </si>
  <si>
    <t>18:00 20110519</t>
  </si>
  <si>
    <t>17:30 20110519</t>
  </si>
  <si>
    <t>17:00 20110519</t>
  </si>
  <si>
    <t>16:30 20110519</t>
  </si>
  <si>
    <t>16:00 20110519</t>
  </si>
  <si>
    <t>15:30 20110519</t>
  </si>
  <si>
    <t>15:00 20110519</t>
  </si>
  <si>
    <t>14:30 20110519</t>
  </si>
  <si>
    <t>14:00 20110519</t>
  </si>
  <si>
    <t>13:30 20110519</t>
  </si>
  <si>
    <t>13:00 20110519</t>
  </si>
  <si>
    <t>12:30 20110519</t>
  </si>
  <si>
    <t>12:00 20110519</t>
  </si>
  <si>
    <t>11:30 20110519</t>
  </si>
  <si>
    <t>11:00 20110519</t>
  </si>
  <si>
    <t>10:30 20110519</t>
  </si>
  <si>
    <t>10:00 20110519</t>
  </si>
  <si>
    <t>09:30 20110519</t>
  </si>
  <si>
    <t>09:00 20110519</t>
  </si>
  <si>
    <t>08:30 20110519</t>
  </si>
  <si>
    <t>08:00 20110519</t>
  </si>
  <si>
    <t>07:30 20110519</t>
  </si>
  <si>
    <t>07:00 20110519</t>
  </si>
  <si>
    <t>06:30 20110519</t>
  </si>
  <si>
    <t>05:59 20110519</t>
  </si>
  <si>
    <t>05:30 20110519</t>
  </si>
  <si>
    <t>05:00 20110519</t>
  </si>
  <si>
    <t>04:30 20110519</t>
  </si>
  <si>
    <t>04:00 20110519</t>
  </si>
  <si>
    <t>03:30 20110519</t>
  </si>
  <si>
    <t>03:00 20110519</t>
  </si>
  <si>
    <t>02:30 20110519</t>
  </si>
  <si>
    <t>02:00 20110519</t>
  </si>
  <si>
    <t>01:30 20110519</t>
  </si>
  <si>
    <t>01:00 20110519</t>
  </si>
  <si>
    <t>00:30 20110519</t>
  </si>
  <si>
    <t>00:00 20110519</t>
  </si>
  <si>
    <t>23:30 20110518</t>
  </si>
  <si>
    <t>23:00 20110518</t>
  </si>
  <si>
    <t>22:30 20110518</t>
  </si>
  <si>
    <t>22:00 20110518</t>
  </si>
  <si>
    <t>21:30 20110518</t>
  </si>
  <si>
    <t>21:00 20110518</t>
  </si>
  <si>
    <t>20:30 20110518</t>
  </si>
  <si>
    <t>20:00 20110518</t>
  </si>
  <si>
    <t>19:30 20110518</t>
  </si>
  <si>
    <t>19:00 20110518</t>
  </si>
  <si>
    <t>18:30 20110518</t>
  </si>
  <si>
    <t>18:00 20110518</t>
  </si>
  <si>
    <t>17:30 20110518</t>
  </si>
  <si>
    <t>17:00 20110518</t>
  </si>
  <si>
    <t>16:30 20110518</t>
  </si>
  <si>
    <t>16:00 20110518</t>
  </si>
  <si>
    <t>15:30 20110518</t>
  </si>
  <si>
    <t>15:00 20110518</t>
  </si>
  <si>
    <t>14:30 20110518</t>
  </si>
  <si>
    <t>14:00 20110518</t>
  </si>
  <si>
    <t>13:30 20110518</t>
  </si>
  <si>
    <t>13:00 20110518</t>
  </si>
  <si>
    <t>12:30 20110518</t>
  </si>
  <si>
    <t>12:00 20110518</t>
  </si>
  <si>
    <t>11:30 20110518</t>
  </si>
  <si>
    <t>11:00 20110518</t>
  </si>
  <si>
    <t>10:30 20110518</t>
  </si>
  <si>
    <t>10:00 20110518</t>
  </si>
  <si>
    <t>09:30 20110518</t>
  </si>
  <si>
    <t>09:00 20110518</t>
  </si>
  <si>
    <t>08:30 20110518</t>
  </si>
  <si>
    <t>08:00 20110518</t>
  </si>
  <si>
    <t>07:30 20110518</t>
  </si>
  <si>
    <t>07:00 20110518</t>
  </si>
  <si>
    <t>06:30 20110518</t>
  </si>
  <si>
    <t>05:59 20110518</t>
  </si>
  <si>
    <t>05:30 20110518</t>
  </si>
  <si>
    <t>05:00 20110518</t>
  </si>
  <si>
    <t>04:30 20110518</t>
  </si>
  <si>
    <t>04:00 20110518</t>
  </si>
  <si>
    <t>03:30 20110518</t>
  </si>
  <si>
    <t>03:00 20110518</t>
  </si>
  <si>
    <t>02:30 20110518</t>
  </si>
  <si>
    <t>02:00 20110518</t>
  </si>
  <si>
    <t>01:30 20110518</t>
  </si>
  <si>
    <t>01:00 20110518</t>
  </si>
  <si>
    <t>00:30 20110518</t>
  </si>
  <si>
    <t>00:00 20110518</t>
  </si>
  <si>
    <t>23:30 20110517</t>
  </si>
  <si>
    <t>23:00 20110517</t>
  </si>
  <si>
    <t>22:30 20110517</t>
  </si>
  <si>
    <t>22:00 20110517</t>
  </si>
  <si>
    <t>21:30 20110517</t>
  </si>
  <si>
    <t>21:00 20110517</t>
  </si>
  <si>
    <t>20:30 20110517</t>
  </si>
  <si>
    <t>20:00 20110517</t>
  </si>
  <si>
    <t>19:30 20110517</t>
  </si>
  <si>
    <t>19:00 20110517</t>
  </si>
  <si>
    <t>18:30 20110517</t>
  </si>
  <si>
    <t>18:00 20110517</t>
  </si>
  <si>
    <t>17:30 20110517</t>
  </si>
  <si>
    <t>17:00 20110517</t>
  </si>
  <si>
    <t>16:30 20110517</t>
  </si>
  <si>
    <t>16:00 20110517</t>
  </si>
  <si>
    <t>15:30 20110517</t>
  </si>
  <si>
    <t>15:00 20110517</t>
  </si>
  <si>
    <t>14:30 20110517</t>
  </si>
  <si>
    <t>14:00 20110517</t>
  </si>
  <si>
    <t>13:30 20110517</t>
  </si>
  <si>
    <t>13:00 20110517</t>
  </si>
  <si>
    <t>12:30 20110517</t>
  </si>
  <si>
    <t>12:00 20110517</t>
  </si>
  <si>
    <t>11:30 20110517</t>
  </si>
  <si>
    <t>11:00 20110517</t>
  </si>
  <si>
    <t>10:30 20110517</t>
  </si>
  <si>
    <t>10:00 20110517</t>
  </si>
  <si>
    <t>09:30 20110517</t>
  </si>
  <si>
    <t>09:00 20110517</t>
  </si>
  <si>
    <t>08:30 20110517</t>
  </si>
  <si>
    <t>08:00 20110517</t>
  </si>
  <si>
    <t>07:30 20110517</t>
  </si>
  <si>
    <t>07:00 20110517</t>
  </si>
  <si>
    <t>06:30 20110517</t>
  </si>
  <si>
    <t>05:30 20110517</t>
  </si>
  <si>
    <t>05:00 20110517</t>
  </si>
  <si>
    <t>04:30 20110517</t>
  </si>
  <si>
    <t>04:00 20110517</t>
  </si>
  <si>
    <t>03:30 20110517</t>
  </si>
  <si>
    <t>03:00 20110517</t>
  </si>
  <si>
    <t>02:30 20110517</t>
  </si>
  <si>
    <t>02:00 20110517</t>
  </si>
  <si>
    <t>01:30 20110517</t>
  </si>
  <si>
    <t>01:00 20110517</t>
  </si>
  <si>
    <t>00:30 20110517</t>
  </si>
  <si>
    <t>00:00 20110517</t>
  </si>
  <si>
    <t>23:30 20110516</t>
  </si>
  <si>
    <t>23:00 20110516</t>
  </si>
  <si>
    <t>22:30 20110516</t>
  </si>
  <si>
    <t>22:00 20110516</t>
  </si>
  <si>
    <t>21:30 20110516</t>
  </si>
  <si>
    <t>21:00 20110516</t>
  </si>
  <si>
    <t>20:30 20110516</t>
  </si>
  <si>
    <t>20:00 20110516</t>
  </si>
  <si>
    <t>19:30 20110516</t>
  </si>
  <si>
    <t>19:00 20110516</t>
  </si>
  <si>
    <t>18:30 20110516</t>
  </si>
  <si>
    <t>18:00 20110516</t>
  </si>
  <si>
    <t>17:30 20110516</t>
  </si>
  <si>
    <t>17:00 20110516</t>
  </si>
  <si>
    <t>16:30 20110516</t>
  </si>
  <si>
    <t>16:00 20110516</t>
  </si>
  <si>
    <t>15:30 20110516</t>
  </si>
  <si>
    <t>15:00 20110516</t>
  </si>
  <si>
    <t>14:30 20110516</t>
  </si>
  <si>
    <t>14:00 20110516</t>
  </si>
  <si>
    <t>13:30 20110516</t>
  </si>
  <si>
    <t>13:00 20110516</t>
  </si>
  <si>
    <t>12:30 20110516</t>
  </si>
  <si>
    <t>12:00 20110516</t>
  </si>
  <si>
    <t>11:30 20110516</t>
  </si>
  <si>
    <t>11:00 20110516</t>
  </si>
  <si>
    <t>10:30 20110516</t>
  </si>
  <si>
    <t>10:00 20110516</t>
  </si>
  <si>
    <t>09:30 20110516</t>
  </si>
  <si>
    <t>09:00 20110516</t>
  </si>
  <si>
    <t>08:30 20110516</t>
  </si>
  <si>
    <t>08:00 20110516</t>
  </si>
  <si>
    <t>07:30 20110516</t>
  </si>
  <si>
    <t>07:00 20110516</t>
  </si>
  <si>
    <t>06:30 20110516</t>
  </si>
  <si>
    <t>05:30 20110514</t>
  </si>
  <si>
    <t>05:00 20110514</t>
  </si>
  <si>
    <t>04:30 20110514</t>
  </si>
  <si>
    <t>04:00 20110514</t>
  </si>
  <si>
    <t>03:30 20110514</t>
  </si>
  <si>
    <t>03:00 20110514</t>
  </si>
  <si>
    <t>02:30 20110514</t>
  </si>
  <si>
    <t>02:00 20110514</t>
  </si>
  <si>
    <t>01:30 20110514</t>
  </si>
  <si>
    <t>01:00 20110514</t>
  </si>
  <si>
    <t>00:30 20110514</t>
  </si>
  <si>
    <t>00:00 20110514</t>
  </si>
  <si>
    <t>23:30 20110513</t>
  </si>
  <si>
    <t>23:00 20110513</t>
  </si>
  <si>
    <t>22:30 20110513</t>
  </si>
  <si>
    <t>22:00 20110513</t>
  </si>
  <si>
    <t>21:30 20110513</t>
  </si>
  <si>
    <t>21:00 20110513</t>
  </si>
  <si>
    <t>20:30 20110513</t>
  </si>
  <si>
    <t>20:00 20110513</t>
  </si>
  <si>
    <t>19:30 20110513</t>
  </si>
  <si>
    <t>19:00 20110513</t>
  </si>
  <si>
    <t>18:30 20110513</t>
  </si>
  <si>
    <t>18:00 20110513</t>
  </si>
  <si>
    <t>17:30 20110513</t>
  </si>
  <si>
    <t>17:00 20110513</t>
  </si>
  <si>
    <t>16:30 20110513</t>
  </si>
  <si>
    <t>16:00 20110513</t>
  </si>
  <si>
    <t>15:30 20110513</t>
  </si>
  <si>
    <t>15:00 20110513</t>
  </si>
  <si>
    <t>14:30 20110513</t>
  </si>
  <si>
    <t>14:00 20110513</t>
  </si>
  <si>
    <t>13:30 20110513</t>
  </si>
  <si>
    <t>13:00 20110513</t>
  </si>
  <si>
    <t>12:30 20110513</t>
  </si>
  <si>
    <t>12:00 20110513</t>
  </si>
  <si>
    <t>11:30 20110513</t>
  </si>
  <si>
    <t>11:00 20110513</t>
  </si>
  <si>
    <t>10:30 20110513</t>
  </si>
  <si>
    <t>10:00 20110513</t>
  </si>
  <si>
    <t>09:30 20110513</t>
  </si>
  <si>
    <t>09:00 20110513</t>
  </si>
  <si>
    <t>08:30 20110513</t>
  </si>
  <si>
    <t>08:00 20110513</t>
  </si>
  <si>
    <t>07:30 20110513</t>
  </si>
  <si>
    <t>07:00 20110513</t>
  </si>
  <si>
    <t>06:30 20110513</t>
  </si>
  <si>
    <t>05:59 20110513</t>
  </si>
  <si>
    <t>05:30 20110513</t>
  </si>
  <si>
    <t>05:00 20110513</t>
  </si>
  <si>
    <t>04:30 20110513</t>
  </si>
  <si>
    <t>04:00 20110513</t>
  </si>
  <si>
    <t>03:30 20110513</t>
  </si>
  <si>
    <t>03:00 20110513</t>
  </si>
  <si>
    <t>02:30 20110513</t>
  </si>
  <si>
    <t>02:00 20110513</t>
  </si>
  <si>
    <t>01:30 20110513</t>
  </si>
  <si>
    <t>01:00 20110513</t>
  </si>
  <si>
    <t>00:30 20110513</t>
  </si>
  <si>
    <t>00:00 20110513</t>
  </si>
  <si>
    <t>23:30 20110512</t>
  </si>
  <si>
    <t>23:00 20110512</t>
  </si>
  <si>
    <t>22:30 20110512</t>
  </si>
  <si>
    <t>22:00 20110512</t>
  </si>
  <si>
    <t>21:30 20110512</t>
  </si>
  <si>
    <t>21:00 20110512</t>
  </si>
  <si>
    <t>20:30 20110512</t>
  </si>
  <si>
    <t>20:00 20110512</t>
  </si>
  <si>
    <t>19:30 20110512</t>
  </si>
  <si>
    <t>19:00 20110512</t>
  </si>
  <si>
    <t>18:30 20110512</t>
  </si>
  <si>
    <t>18:00 20110512</t>
  </si>
  <si>
    <t>17:30 20110512</t>
  </si>
  <si>
    <t>17:00 20110512</t>
  </si>
  <si>
    <t>16:30 20110512</t>
  </si>
  <si>
    <t>16:00 20110512</t>
  </si>
  <si>
    <t>15:30 20110512</t>
  </si>
  <si>
    <t>15:00 20110512</t>
  </si>
  <si>
    <t>14:30 20110512</t>
  </si>
  <si>
    <t>14:00 20110512</t>
  </si>
  <si>
    <t>13:30 20110512</t>
  </si>
  <si>
    <t>13:00 20110512</t>
  </si>
  <si>
    <t>12:30 20110512</t>
  </si>
  <si>
    <t>12:00 20110512</t>
  </si>
  <si>
    <t>11:30 20110512</t>
  </si>
  <si>
    <t>11:00 20110512</t>
  </si>
  <si>
    <t>10:30 20110512</t>
  </si>
  <si>
    <t>10:00 20110512</t>
  </si>
  <si>
    <t>09:30 20110512</t>
  </si>
  <si>
    <t>09:00 20110512</t>
  </si>
  <si>
    <t>08:30 20110512</t>
  </si>
  <si>
    <t>08:00 20110512</t>
  </si>
  <si>
    <t>07:30 20110512</t>
  </si>
  <si>
    <t>07:00 20110512</t>
  </si>
  <si>
    <t>06:30 20110512</t>
  </si>
  <si>
    <t>05:30 20110512</t>
  </si>
  <si>
    <t>05:00 20110512</t>
  </si>
  <si>
    <t>04:30 20110512</t>
  </si>
  <si>
    <t>04:00 20110512</t>
  </si>
  <si>
    <t>03:30 20110512</t>
  </si>
  <si>
    <t>03:00 20110512</t>
  </si>
  <si>
    <t>02:30 20110512</t>
  </si>
  <si>
    <t>02:00 20110512</t>
  </si>
  <si>
    <t>01:30 20110512</t>
  </si>
  <si>
    <t>01:00 20110512</t>
  </si>
  <si>
    <t>00:30 20110512</t>
  </si>
  <si>
    <t>00:00 20110512</t>
  </si>
  <si>
    <t>23:30 20110511</t>
  </si>
  <si>
    <t>23:00 20110511</t>
  </si>
  <si>
    <t>22:30 20110511</t>
  </si>
  <si>
    <t>22:00 20110511</t>
  </si>
  <si>
    <t>21:30 20110511</t>
  </si>
  <si>
    <t>21:00 20110511</t>
  </si>
  <si>
    <t>20:30 20110511</t>
  </si>
  <si>
    <t>20:00 20110511</t>
  </si>
  <si>
    <t>19:30 20110511</t>
  </si>
  <si>
    <t>19:00 20110511</t>
  </si>
  <si>
    <t>18:30 20110511</t>
  </si>
  <si>
    <t>18:00 20110511</t>
  </si>
  <si>
    <t>17:30 20110511</t>
  </si>
  <si>
    <t>17:00 20110511</t>
  </si>
  <si>
    <t>16:30 20110511</t>
  </si>
  <si>
    <t>16:00 20110511</t>
  </si>
  <si>
    <t>15:30 20110511</t>
  </si>
  <si>
    <t>15:00 20110511</t>
  </si>
  <si>
    <t>14:30 20110511</t>
  </si>
  <si>
    <t>14:00 20110511</t>
  </si>
  <si>
    <t>13:30 20110511</t>
  </si>
  <si>
    <t>13:00 20110511</t>
  </si>
  <si>
    <t>12:30 20110511</t>
  </si>
  <si>
    <t>12:00 20110511</t>
  </si>
  <si>
    <t>11:30 20110511</t>
  </si>
  <si>
    <t>11:00 20110511</t>
  </si>
  <si>
    <t>10:30 20110511</t>
  </si>
  <si>
    <t>10:00 20110511</t>
  </si>
  <si>
    <t>09:30 20110511</t>
  </si>
  <si>
    <t>09:00 20110511</t>
  </si>
  <si>
    <t>08:30 20110511</t>
  </si>
  <si>
    <t>08:00 20110511</t>
  </si>
  <si>
    <t>07:30 20110511</t>
  </si>
  <si>
    <t>07:00 20110511</t>
  </si>
  <si>
    <t>06:30 20110511</t>
  </si>
  <si>
    <t>05:59 20110511</t>
  </si>
  <si>
    <t>05:30 20110511</t>
  </si>
  <si>
    <t>05:00 20110511</t>
  </si>
  <si>
    <t>04:30 20110511</t>
  </si>
  <si>
    <t>04:00 20110511</t>
  </si>
  <si>
    <t>03:30 20110511</t>
  </si>
  <si>
    <t>03:00 20110511</t>
  </si>
  <si>
    <t>02:30 20110511</t>
  </si>
  <si>
    <t>02:00 20110511</t>
  </si>
  <si>
    <t>01:30 20110511</t>
  </si>
  <si>
    <t>01:00 20110511</t>
  </si>
  <si>
    <t>00:30 20110511</t>
  </si>
  <si>
    <t>00:00 20110511</t>
  </si>
  <si>
    <t>23:30 20110510</t>
  </si>
  <si>
    <t>23:00 20110510</t>
  </si>
  <si>
    <t>22:30 20110510</t>
  </si>
  <si>
    <t>22:00 20110510</t>
  </si>
  <si>
    <t>21:30 20110510</t>
  </si>
  <si>
    <t>21:00 20110510</t>
  </si>
  <si>
    <t>20:30 20110510</t>
  </si>
  <si>
    <t>20:00 20110510</t>
  </si>
  <si>
    <t>19:30 20110510</t>
  </si>
  <si>
    <t>19:00 20110510</t>
  </si>
  <si>
    <t>18:30 20110510</t>
  </si>
  <si>
    <t>18:00 20110510</t>
  </si>
  <si>
    <t>17:30 20110510</t>
  </si>
  <si>
    <t>17:00 20110510</t>
  </si>
  <si>
    <t>16:30 20110510</t>
  </si>
  <si>
    <t>16:00 20110510</t>
  </si>
  <si>
    <t>15:30 20110510</t>
  </si>
  <si>
    <t>15:00 20110510</t>
  </si>
  <si>
    <t>14:30 20110510</t>
  </si>
  <si>
    <t>14:00 20110510</t>
  </si>
  <si>
    <t>13:30 20110510</t>
  </si>
  <si>
    <t>13:00 20110510</t>
  </si>
  <si>
    <t>12:30 20110510</t>
  </si>
  <si>
    <t>12:00 20110510</t>
  </si>
  <si>
    <t>11:30 20110510</t>
  </si>
  <si>
    <t>11:00 20110510</t>
  </si>
  <si>
    <t>10:30 20110510</t>
  </si>
  <si>
    <t>10:00 20110510</t>
  </si>
  <si>
    <t>09:30 20110510</t>
  </si>
  <si>
    <t>09:00 20110510</t>
  </si>
  <si>
    <t>08:30 20110510</t>
  </si>
  <si>
    <t>08:00 20110510</t>
  </si>
  <si>
    <t>07:30 20110510</t>
  </si>
  <si>
    <t>07:00 20110510</t>
  </si>
  <si>
    <t>06:30 20110510</t>
  </si>
  <si>
    <t>05:59 20110510</t>
  </si>
  <si>
    <t>05:30 20110510</t>
  </si>
  <si>
    <t>05:00 20110510</t>
  </si>
  <si>
    <t>04:30 20110510</t>
  </si>
  <si>
    <t>04:00 20110510</t>
  </si>
  <si>
    <t>03:30 20110510</t>
  </si>
  <si>
    <t>03:00 20110510</t>
  </si>
  <si>
    <t>02:30 20110510</t>
  </si>
  <si>
    <t>02:00 20110510</t>
  </si>
  <si>
    <t>01:30 20110510</t>
  </si>
  <si>
    <t>01:00 20110510</t>
  </si>
  <si>
    <t>00:30 20110510</t>
  </si>
  <si>
    <t>00:00 20110510</t>
  </si>
  <si>
    <t>23:30 20110509</t>
  </si>
  <si>
    <t>23:00 20110509</t>
  </si>
  <si>
    <t>22:30 20110509</t>
  </si>
  <si>
    <t>22:00 20110509</t>
  </si>
  <si>
    <t>21:30 20110509</t>
  </si>
  <si>
    <t>21:00 20110509</t>
  </si>
  <si>
    <t>20:30 20110509</t>
  </si>
  <si>
    <t>20:00 20110509</t>
  </si>
  <si>
    <t>19:30 20110509</t>
  </si>
  <si>
    <t>19:00 20110509</t>
  </si>
  <si>
    <t>18:30 20110509</t>
  </si>
  <si>
    <t>18:00 20110509</t>
  </si>
  <si>
    <t>17:30 20110509</t>
  </si>
  <si>
    <t>17:00 20110509</t>
  </si>
  <si>
    <t>16:30 20110509</t>
  </si>
  <si>
    <t>16:00 20110509</t>
  </si>
  <si>
    <t>15:30 20110509</t>
  </si>
  <si>
    <t>15:00 20110509</t>
  </si>
  <si>
    <t>14:30 20110509</t>
  </si>
  <si>
    <t>14:00 20110509</t>
  </si>
  <si>
    <t>13:30 20110509</t>
  </si>
  <si>
    <t>13:00 20110509</t>
  </si>
  <si>
    <t>12:30 20110509</t>
  </si>
  <si>
    <t>12:00 20110509</t>
  </si>
  <si>
    <t>11:30 20110509</t>
  </si>
  <si>
    <t>11:00 20110509</t>
  </si>
  <si>
    <t>10:30 20110509</t>
  </si>
  <si>
    <t>10:00 20110509</t>
  </si>
  <si>
    <t>09:30 20110509</t>
  </si>
  <si>
    <t>09:00 20110509</t>
  </si>
  <si>
    <t>08:30 20110509</t>
  </si>
  <si>
    <t>08:00 20110509</t>
  </si>
  <si>
    <t>07:30 20110509</t>
  </si>
  <si>
    <t>07:00 20110509</t>
  </si>
  <si>
    <t>06:30 20110509</t>
  </si>
  <si>
    <t>05:59 20110507</t>
  </si>
  <si>
    <t>05:30 20110507</t>
  </si>
  <si>
    <t>05:00 20110507</t>
  </si>
  <si>
    <t>04:30 20110507</t>
  </si>
  <si>
    <t>04:00 20110507</t>
  </si>
  <si>
    <t>03:30 20110507</t>
  </si>
  <si>
    <t>03:00 20110507</t>
  </si>
  <si>
    <t>02:30 20110507</t>
  </si>
  <si>
    <t>02:00 20110507</t>
  </si>
  <si>
    <t>01:30 20110507</t>
  </si>
  <si>
    <t>01:00 20110507</t>
  </si>
  <si>
    <t>00:30 20110507</t>
  </si>
  <si>
    <t>00:00 20110507</t>
  </si>
  <si>
    <t>23:30 20110506</t>
  </si>
  <si>
    <t>23:00 20110506</t>
  </si>
  <si>
    <t>22:30 20110506</t>
  </si>
  <si>
    <t>22:00 20110506</t>
  </si>
  <si>
    <t>21:30 20110506</t>
  </si>
  <si>
    <t>21:00 20110506</t>
  </si>
  <si>
    <t>20:30 20110506</t>
  </si>
  <si>
    <t>20:00 20110506</t>
  </si>
  <si>
    <t>19:30 20110506</t>
  </si>
  <si>
    <t>19:00 20110506</t>
  </si>
  <si>
    <t>18:30 20110506</t>
  </si>
  <si>
    <t>18:00 20110506</t>
  </si>
  <si>
    <t>17:30 20110506</t>
  </si>
  <si>
    <t>17:00 20110506</t>
  </si>
  <si>
    <t>16:30 20110506</t>
  </si>
  <si>
    <t>16:00 20110506</t>
  </si>
  <si>
    <t>15:30 20110506</t>
  </si>
  <si>
    <t>15:00 20110506</t>
  </si>
  <si>
    <t>14:30 20110506</t>
  </si>
  <si>
    <t>14:00 20110506</t>
  </si>
  <si>
    <t>13:30 20110506</t>
  </si>
  <si>
    <t>13:00 20110506</t>
  </si>
  <si>
    <t>12:30 20110506</t>
  </si>
  <si>
    <t>12:00 20110506</t>
  </si>
  <si>
    <t>11:30 20110506</t>
  </si>
  <si>
    <t>11:00 20110506</t>
  </si>
  <si>
    <t>10:30 20110506</t>
  </si>
  <si>
    <t>10:00 20110506</t>
  </si>
  <si>
    <t>09:30 20110506</t>
  </si>
  <si>
    <t>09:00 20110506</t>
  </si>
  <si>
    <t>08:30 20110506</t>
  </si>
  <si>
    <t>08:00 20110506</t>
  </si>
  <si>
    <t>07:30 20110506</t>
  </si>
  <si>
    <t>07:00 20110506</t>
  </si>
  <si>
    <t>06:30 20110506</t>
  </si>
  <si>
    <t>05:59 20110506</t>
  </si>
  <si>
    <t>05:30 20110506</t>
  </si>
  <si>
    <t>05:00 20110506</t>
  </si>
  <si>
    <t>04:30 20110506</t>
  </si>
  <si>
    <t>04:00 20110506</t>
  </si>
  <si>
    <t>03:30 20110506</t>
  </si>
  <si>
    <t>03:00 20110506</t>
  </si>
  <si>
    <t>02:30 20110506</t>
  </si>
  <si>
    <t>02:00 20110506</t>
  </si>
  <si>
    <t>01:30 20110506</t>
  </si>
  <si>
    <t>01:00 20110506</t>
  </si>
  <si>
    <t>00:30 20110506</t>
  </si>
  <si>
    <t>00:00 20110506</t>
  </si>
  <si>
    <t>23:30 20110505</t>
  </si>
  <si>
    <t>23:00 20110505</t>
  </si>
  <si>
    <t>22:30 20110505</t>
  </si>
  <si>
    <t>22:00 20110505</t>
  </si>
  <si>
    <t>21:30 20110505</t>
  </si>
  <si>
    <t>21:00 20110505</t>
  </si>
  <si>
    <t>20:30 20110505</t>
  </si>
  <si>
    <t>20:00 20110505</t>
  </si>
  <si>
    <t>19:30 20110505</t>
  </si>
  <si>
    <t>19:00 20110505</t>
  </si>
  <si>
    <t>18:30 20110505</t>
  </si>
  <si>
    <t>18:00 20110505</t>
  </si>
  <si>
    <t>17:30 20110505</t>
  </si>
  <si>
    <t>17:00 20110505</t>
  </si>
  <si>
    <t>16:30 20110505</t>
  </si>
  <si>
    <t>16:00 20110505</t>
  </si>
  <si>
    <t>15:30 20110505</t>
  </si>
  <si>
    <t>15:00 20110505</t>
  </si>
  <si>
    <t>14:30 20110505</t>
  </si>
  <si>
    <t>14:00 20110505</t>
  </si>
  <si>
    <t>13:30 20110505</t>
  </si>
  <si>
    <t>13:00 20110505</t>
  </si>
  <si>
    <t>12:30 20110505</t>
  </si>
  <si>
    <t>12:00 20110505</t>
  </si>
  <si>
    <t>11:30 20110505</t>
  </si>
  <si>
    <t>11:00 20110505</t>
  </si>
  <si>
    <t>10:30 20110505</t>
  </si>
  <si>
    <t>10:00 20110505</t>
  </si>
  <si>
    <t>09:30 20110505</t>
  </si>
  <si>
    <t>09:00 20110505</t>
  </si>
  <si>
    <t>08:30 20110505</t>
  </si>
  <si>
    <t>08:00 20110505</t>
  </si>
  <si>
    <t>07:30 20110505</t>
  </si>
  <si>
    <t>07:00 20110505</t>
  </si>
  <si>
    <t>06:30 20110505</t>
  </si>
  <si>
    <t>05:30 20110505</t>
  </si>
  <si>
    <t>05:00 20110505</t>
  </si>
  <si>
    <t>04:30 20110505</t>
  </si>
  <si>
    <t>04:00 20110505</t>
  </si>
  <si>
    <t>03:30 20110505</t>
  </si>
  <si>
    <t>03:00 20110505</t>
  </si>
  <si>
    <t>02:30 20110505</t>
  </si>
  <si>
    <t>02:00 20110505</t>
  </si>
  <si>
    <t>01:30 20110505</t>
  </si>
  <si>
    <t>01:00 20110505</t>
  </si>
  <si>
    <t>00:30 20110505</t>
  </si>
  <si>
    <t>00:00 20110505</t>
  </si>
  <si>
    <t>23:30 20110504</t>
  </si>
  <si>
    <t>23:00 20110504</t>
  </si>
  <si>
    <t>22:30 20110504</t>
  </si>
  <si>
    <t>22:00 20110504</t>
  </si>
  <si>
    <t>21:30 20110504</t>
  </si>
  <si>
    <t>21:00 20110504</t>
  </si>
  <si>
    <t>20:30 20110504</t>
  </si>
  <si>
    <t>20:00 20110504</t>
  </si>
  <si>
    <t>19:30 20110504</t>
  </si>
  <si>
    <t>19:00 20110504</t>
  </si>
  <si>
    <t>18:30 20110504</t>
  </si>
  <si>
    <t>18:00 20110504</t>
  </si>
  <si>
    <t>17:30 20110504</t>
  </si>
  <si>
    <t>17:00 20110504</t>
  </si>
  <si>
    <t>16:30 20110504</t>
  </si>
  <si>
    <t>16:00 20110504</t>
  </si>
  <si>
    <t>15:30 20110504</t>
  </si>
  <si>
    <t>15:00 20110504</t>
  </si>
  <si>
    <t>14:30 20110504</t>
  </si>
  <si>
    <t>14:00 20110504</t>
  </si>
  <si>
    <t>13:30 20110504</t>
  </si>
  <si>
    <t>13:00 20110504</t>
  </si>
  <si>
    <t>12:30 20110504</t>
  </si>
  <si>
    <t>12:00 20110504</t>
  </si>
  <si>
    <t>11:30 20110504</t>
  </si>
  <si>
    <t>11:00 20110504</t>
  </si>
  <si>
    <t>10:30 20110504</t>
  </si>
  <si>
    <t>10:00 20110504</t>
  </si>
  <si>
    <t>09:30 20110504</t>
  </si>
  <si>
    <t>09:00 20110504</t>
  </si>
  <si>
    <t>08:30 20110504</t>
  </si>
  <si>
    <t>08:00 20110504</t>
  </si>
  <si>
    <t>07:30 20110504</t>
  </si>
  <si>
    <t>07:00 20110504</t>
  </si>
  <si>
    <t>06:30 20110504</t>
  </si>
  <si>
    <t>05:59 20110504</t>
  </si>
  <si>
    <t>05:30 20110504</t>
  </si>
  <si>
    <t>05:00 20110504</t>
  </si>
  <si>
    <t>04:30 20110504</t>
  </si>
  <si>
    <t>04:00 20110504</t>
  </si>
  <si>
    <t>03:30 20110504</t>
  </si>
  <si>
    <t>03:00 20110504</t>
  </si>
  <si>
    <t>02:30 20110504</t>
  </si>
  <si>
    <t>02:00 20110504</t>
  </si>
  <si>
    <t>01:30 20110504</t>
  </si>
  <si>
    <t>01:00 20110504</t>
  </si>
  <si>
    <t>00:30 20110504</t>
  </si>
  <si>
    <t>00:00 20110504</t>
  </si>
  <si>
    <t>23:30 20110503</t>
  </si>
  <si>
    <t>23:00 20110503</t>
  </si>
  <si>
    <t>22:30 20110503</t>
  </si>
  <si>
    <t>22:00 20110503</t>
  </si>
  <si>
    <t>21:30 20110503</t>
  </si>
  <si>
    <t>21:00 20110503</t>
  </si>
  <si>
    <t>20:30 20110503</t>
  </si>
  <si>
    <t>20:00 20110503</t>
  </si>
  <si>
    <t>19:30 20110503</t>
  </si>
  <si>
    <t>19:00 20110503</t>
  </si>
  <si>
    <t>18:30 20110503</t>
  </si>
  <si>
    <t>18:00 20110503</t>
  </si>
  <si>
    <t>17:30 20110503</t>
  </si>
  <si>
    <t>17:00 20110503</t>
  </si>
  <si>
    <t>16:30 20110503</t>
  </si>
  <si>
    <t>16:00 20110503</t>
  </si>
  <si>
    <t>15:30 20110503</t>
  </si>
  <si>
    <t>15:00 20110503</t>
  </si>
  <si>
    <t>14:30 20110503</t>
  </si>
  <si>
    <t>14:00 20110503</t>
  </si>
  <si>
    <t>13:30 20110503</t>
  </si>
  <si>
    <t>13:00 20110503</t>
  </si>
  <si>
    <t>12:30 20110503</t>
  </si>
  <si>
    <t>12:00 20110503</t>
  </si>
  <si>
    <t>11:30 20110503</t>
  </si>
  <si>
    <t>11:00 20110503</t>
  </si>
  <si>
    <t>10:30 20110503</t>
  </si>
  <si>
    <t>10:00 20110503</t>
  </si>
  <si>
    <t>09:30 20110503</t>
  </si>
  <si>
    <t>09:00 20110503</t>
  </si>
  <si>
    <t>08:30 20110503</t>
  </si>
  <si>
    <t>08:00 20110503</t>
  </si>
  <si>
    <t>07:30 20110503</t>
  </si>
  <si>
    <t>07:00 20110503</t>
  </si>
  <si>
    <t>06:30 20110503</t>
  </si>
  <si>
    <t>05:59 20110503</t>
  </si>
  <si>
    <t>05:30 20110503</t>
  </si>
  <si>
    <t>05:00 20110503</t>
  </si>
  <si>
    <t>04:30 20110503</t>
  </si>
  <si>
    <t>04:00 20110503</t>
  </si>
  <si>
    <t>03:30 20110503</t>
  </si>
  <si>
    <t>03:00 20110503</t>
  </si>
  <si>
    <t>02:30 20110503</t>
  </si>
  <si>
    <t>02:00 20110503</t>
  </si>
  <si>
    <t>01:30 20110503</t>
  </si>
  <si>
    <t>01:00 20110503</t>
  </si>
  <si>
    <t>00:30 20110503</t>
  </si>
  <si>
    <t>00:00 20110503</t>
  </si>
  <si>
    <t>23:30 20110502</t>
  </si>
  <si>
    <t>23:00 20110502</t>
  </si>
  <si>
    <t>22:30 20110502</t>
  </si>
  <si>
    <t>22:00 20110502</t>
  </si>
  <si>
    <t>21:30 20110502</t>
  </si>
  <si>
    <t>21:00 20110502</t>
  </si>
  <si>
    <t>20:30 20110502</t>
  </si>
  <si>
    <t>20:00 20110502</t>
  </si>
  <si>
    <t>19:30 20110502</t>
  </si>
  <si>
    <t>19:00 20110502</t>
  </si>
  <si>
    <t>18:30 20110502</t>
  </si>
  <si>
    <t>18:00 20110502</t>
  </si>
  <si>
    <t>17:30 20110502</t>
  </si>
  <si>
    <t>17:00 20110502</t>
  </si>
  <si>
    <t>16:30 20110502</t>
  </si>
  <si>
    <t>16:00 20110502</t>
  </si>
  <si>
    <t>15:30 20110502</t>
  </si>
  <si>
    <t>15:00 20110502</t>
  </si>
  <si>
    <t>14:30 20110502</t>
  </si>
  <si>
    <t>14:00 20110502</t>
  </si>
  <si>
    <t>13:30 20110502</t>
  </si>
  <si>
    <t>13:00 20110502</t>
  </si>
  <si>
    <t>12:30 20110502</t>
  </si>
  <si>
    <t>12:00 20110502</t>
  </si>
  <si>
    <t>11:30 20110502</t>
  </si>
  <si>
    <t>11:00 20110502</t>
  </si>
  <si>
    <t>10:30 20110502</t>
  </si>
  <si>
    <t>10:00 20110502</t>
  </si>
  <si>
    <t>09:30 20110502</t>
  </si>
  <si>
    <t>09:00 20110502</t>
  </si>
  <si>
    <t>08:30 20110502</t>
  </si>
  <si>
    <t>08:00 20110502</t>
  </si>
  <si>
    <t>07:30 20110502</t>
  </si>
  <si>
    <t>07:00 20110502</t>
  </si>
  <si>
    <t>06:30 20110502</t>
  </si>
  <si>
    <t>05:59 20110430</t>
  </si>
  <si>
    <t>05:30 20110430</t>
  </si>
  <si>
    <t>05:00 20110430</t>
  </si>
  <si>
    <t>04:30 20110430</t>
  </si>
  <si>
    <t>04:00 20110430</t>
  </si>
  <si>
    <t>03:30 20110430</t>
  </si>
  <si>
    <t>03:00 20110430</t>
  </si>
  <si>
    <t>02:30 20110430</t>
  </si>
  <si>
    <t>02:00 20110430</t>
  </si>
  <si>
    <t>01:30 20110430</t>
  </si>
  <si>
    <t>01:00 20110430</t>
  </si>
  <si>
    <t>00:30 20110430</t>
  </si>
  <si>
    <t>00:00 20110430</t>
  </si>
  <si>
    <t>23:30 20110429</t>
  </si>
  <si>
    <t>23:00 20110429</t>
  </si>
  <si>
    <t>22:30 20110429</t>
  </si>
  <si>
    <t>22:00 20110429</t>
  </si>
  <si>
    <t>21:30 20110429</t>
  </si>
  <si>
    <t>21:00 20110429</t>
  </si>
  <si>
    <t>20:30 20110429</t>
  </si>
  <si>
    <t>20:00 20110429</t>
  </si>
  <si>
    <t>19:30 20110429</t>
  </si>
  <si>
    <t>19:00 20110429</t>
  </si>
  <si>
    <t>18:30 20110429</t>
  </si>
  <si>
    <t>18:00 20110429</t>
  </si>
  <si>
    <t>17:30 20110429</t>
  </si>
  <si>
    <t>17:00 20110429</t>
  </si>
  <si>
    <t>16:30 20110429</t>
  </si>
  <si>
    <t>16:00 20110429</t>
  </si>
  <si>
    <t>15:30 20110429</t>
  </si>
  <si>
    <t>15:00 20110429</t>
  </si>
  <si>
    <t>14:30 20110429</t>
  </si>
  <si>
    <t>14:00 20110429</t>
  </si>
  <si>
    <t>13:30 20110429</t>
  </si>
  <si>
    <t>13:00 20110429</t>
  </si>
  <si>
    <t>12:30 20110429</t>
  </si>
  <si>
    <t>12:00 20110429</t>
  </si>
  <si>
    <t>11:30 20110429</t>
  </si>
  <si>
    <t>11:00 20110429</t>
  </si>
  <si>
    <t>10:30 20110429</t>
  </si>
  <si>
    <t>10:00 20110429</t>
  </si>
  <si>
    <t>09:30 20110429</t>
  </si>
  <si>
    <t>09:00 20110429</t>
  </si>
  <si>
    <t>08:30 20110429</t>
  </si>
  <si>
    <t>08:00 20110429</t>
  </si>
  <si>
    <t>07:30 20110429</t>
  </si>
  <si>
    <t>07:00 20110429</t>
  </si>
  <si>
    <t>06:30 20110429</t>
  </si>
  <si>
    <t>05:30 20110429</t>
  </si>
  <si>
    <t>05:00 20110429</t>
  </si>
  <si>
    <t>04:30 20110429</t>
  </si>
  <si>
    <t>04:00 20110429</t>
  </si>
  <si>
    <t>03:30 20110429</t>
  </si>
  <si>
    <t>03:00 20110429</t>
  </si>
  <si>
    <t>02:30 20110429</t>
  </si>
  <si>
    <t>02:00 20110429</t>
  </si>
  <si>
    <t>01:30 20110429</t>
  </si>
  <si>
    <t>01:00 20110429</t>
  </si>
  <si>
    <t>00:30 20110429</t>
  </si>
  <si>
    <t>00:00 20110429</t>
  </si>
  <si>
    <t>23:30 20110428</t>
  </si>
  <si>
    <t>23:00 20110428</t>
  </si>
  <si>
    <t>22:30 20110428</t>
  </si>
  <si>
    <t>22:00 20110428</t>
  </si>
  <si>
    <t>21:30 20110428</t>
  </si>
  <si>
    <t>21:00 20110428</t>
  </si>
  <si>
    <t>20:30 20110428</t>
  </si>
  <si>
    <t>20:00 20110428</t>
  </si>
  <si>
    <t>19:30 20110428</t>
  </si>
  <si>
    <t>19:00 20110428</t>
  </si>
  <si>
    <t>18:30 20110428</t>
  </si>
  <si>
    <t>18:00 20110428</t>
  </si>
  <si>
    <t>17:30 20110428</t>
  </si>
  <si>
    <t>17:00 20110428</t>
  </si>
  <si>
    <t>16:30 20110428</t>
  </si>
  <si>
    <t>16:00 20110428</t>
  </si>
  <si>
    <t>15:30 20110428</t>
  </si>
  <si>
    <t>15:00 20110428</t>
  </si>
  <si>
    <t>14:30 20110428</t>
  </si>
  <si>
    <t>14:00 20110428</t>
  </si>
  <si>
    <t>13:30 20110428</t>
  </si>
  <si>
    <t>13:00 20110428</t>
  </si>
  <si>
    <t>12:30 20110428</t>
  </si>
  <si>
    <t>12:00 20110428</t>
  </si>
  <si>
    <t>11:30 20110428</t>
  </si>
  <si>
    <t>11:00 20110428</t>
  </si>
  <si>
    <t>10:30 20110428</t>
  </si>
  <si>
    <t>10:00 20110428</t>
  </si>
  <si>
    <t>09:30 20110428</t>
  </si>
  <si>
    <t>09:00 20110428</t>
  </si>
  <si>
    <t>08:30 20110428</t>
  </si>
  <si>
    <t>08:00 20110428</t>
  </si>
  <si>
    <t>07:30 20110428</t>
  </si>
  <si>
    <t>07:00 20110428</t>
  </si>
  <si>
    <t>06:30 20110428</t>
  </si>
  <si>
    <t>05:30 20110428</t>
  </si>
  <si>
    <t>05:00 20110428</t>
  </si>
  <si>
    <t>04:30 20110428</t>
  </si>
  <si>
    <t>04:00 20110428</t>
  </si>
  <si>
    <t>03:30 20110428</t>
  </si>
  <si>
    <t>03:00 20110428</t>
  </si>
  <si>
    <t>02:30 20110428</t>
  </si>
  <si>
    <t>02:00 20110428</t>
  </si>
  <si>
    <t>01:30 20110428</t>
  </si>
  <si>
    <t>01:00 20110428</t>
  </si>
  <si>
    <t>00:30 20110428</t>
  </si>
  <si>
    <t>00:00 20110428</t>
  </si>
  <si>
    <t>23:30 20110427</t>
  </si>
  <si>
    <t>23:00 20110427</t>
  </si>
  <si>
    <t>22:30 20110427</t>
  </si>
  <si>
    <t>22:00 20110427</t>
  </si>
  <si>
    <t>21:30 20110427</t>
  </si>
  <si>
    <t>21:00 20110427</t>
  </si>
  <si>
    <t>20:30 20110427</t>
  </si>
  <si>
    <t>20:00 20110427</t>
  </si>
  <si>
    <t>19:30 20110427</t>
  </si>
  <si>
    <t>19:00 20110427</t>
  </si>
  <si>
    <t>18:30 20110427</t>
  </si>
  <si>
    <t>18:00 20110427</t>
  </si>
  <si>
    <t>17:30 20110427</t>
  </si>
  <si>
    <t>17:00 20110427</t>
  </si>
  <si>
    <t>16:30 20110427</t>
  </si>
  <si>
    <t>16:00 20110427</t>
  </si>
  <si>
    <t>15:30 20110427</t>
  </si>
  <si>
    <t>15:00 20110427</t>
  </si>
  <si>
    <t>14:30 20110427</t>
  </si>
  <si>
    <t>14:00 20110427</t>
  </si>
  <si>
    <t>13:30 20110427</t>
  </si>
  <si>
    <t>13:00 20110427</t>
  </si>
  <si>
    <t>12:30 20110427</t>
  </si>
  <si>
    <t>12:00 20110427</t>
  </si>
  <si>
    <t>11:30 20110427</t>
  </si>
  <si>
    <t>11:00 20110427</t>
  </si>
  <si>
    <t>10:30 20110427</t>
  </si>
  <si>
    <t>10:00 20110427</t>
  </si>
  <si>
    <t>09:30 20110427</t>
  </si>
  <si>
    <t>09:00 20110427</t>
  </si>
  <si>
    <t>08:30 20110427</t>
  </si>
  <si>
    <t>08:00 20110427</t>
  </si>
  <si>
    <t>07:30 20110427</t>
  </si>
  <si>
    <t>07:00 20110427</t>
  </si>
  <si>
    <t>06:30 20110427</t>
  </si>
  <si>
    <t>05:59 20110427</t>
  </si>
  <si>
    <t>05:30 20110427</t>
  </si>
  <si>
    <t>05:00 20110427</t>
  </si>
  <si>
    <t>04:30 20110427</t>
  </si>
  <si>
    <t>04:00 20110427</t>
  </si>
  <si>
    <t>03:30 20110427</t>
  </si>
  <si>
    <t>03:00 20110427</t>
  </si>
  <si>
    <t>02:30 20110427</t>
  </si>
  <si>
    <t>02:00 20110427</t>
  </si>
  <si>
    <t>01:30 20110427</t>
  </si>
  <si>
    <t>01:00 20110427</t>
  </si>
  <si>
    <t>00:30 20110427</t>
  </si>
  <si>
    <t>00:00 20110427</t>
  </si>
  <si>
    <t>23:30 20110426</t>
  </si>
  <si>
    <t>23:00 20110426</t>
  </si>
  <si>
    <t>22:30 20110426</t>
  </si>
  <si>
    <t>22:00 20110426</t>
  </si>
  <si>
    <t>21:30 20110426</t>
  </si>
  <si>
    <t>21:00 20110426</t>
  </si>
  <si>
    <t>20:30 20110426</t>
  </si>
  <si>
    <t>20:00 20110426</t>
  </si>
  <si>
    <t>19:30 20110426</t>
  </si>
  <si>
    <t>19:00 20110426</t>
  </si>
  <si>
    <t>18:30 20110426</t>
  </si>
  <si>
    <t>18:00 20110426</t>
  </si>
  <si>
    <t>17:30 20110426</t>
  </si>
  <si>
    <t>17:00 20110426</t>
  </si>
  <si>
    <t>16:30 20110426</t>
  </si>
  <si>
    <t>16:00 20110426</t>
  </si>
  <si>
    <t>15:30 20110426</t>
  </si>
  <si>
    <t>15:00 20110426</t>
  </si>
  <si>
    <t>14:30 20110426</t>
  </si>
  <si>
    <t>14:00 20110426</t>
  </si>
  <si>
    <t>13:30 20110426</t>
  </si>
  <si>
    <t>13:00 20110426</t>
  </si>
  <si>
    <t>12:30 20110426</t>
  </si>
  <si>
    <t>12:00 20110426</t>
  </si>
  <si>
    <t>11:30 20110426</t>
  </si>
  <si>
    <t>11:00 20110426</t>
  </si>
  <si>
    <t>10:30 20110426</t>
  </si>
  <si>
    <t>10:00 20110426</t>
  </si>
  <si>
    <t>09:30 20110426</t>
  </si>
  <si>
    <t>09:00 20110426</t>
  </si>
  <si>
    <t>08:30 20110426</t>
  </si>
  <si>
    <t>08:00 20110426</t>
  </si>
  <si>
    <t>07:30 20110426</t>
  </si>
  <si>
    <t>07:00 20110426</t>
  </si>
  <si>
    <t>06:30 20110426</t>
  </si>
  <si>
    <t>05:59 20110426</t>
  </si>
  <si>
    <t>05:30 20110426</t>
  </si>
  <si>
    <t>05:00 20110426</t>
  </si>
  <si>
    <t>04:30 20110426</t>
  </si>
  <si>
    <t>04:00 20110426</t>
  </si>
  <si>
    <t>03:30 20110426</t>
  </si>
  <si>
    <t>03:00 20110426</t>
  </si>
  <si>
    <t>02:30 20110426</t>
  </si>
  <si>
    <t>02:00 20110426</t>
  </si>
  <si>
    <t>01:30 20110426</t>
  </si>
  <si>
    <t>01:00 20110426</t>
  </si>
  <si>
    <t>00:30 20110426</t>
  </si>
  <si>
    <t>00:00 20110426</t>
  </si>
  <si>
    <t>23:30 20110425</t>
  </si>
  <si>
    <t>23:00 20110425</t>
  </si>
  <si>
    <t>22:30 20110425</t>
  </si>
  <si>
    <t>22:00 20110425</t>
  </si>
  <si>
    <t>21:30 20110425</t>
  </si>
  <si>
    <t>21:00 20110425</t>
  </si>
  <si>
    <t>20:30 20110425</t>
  </si>
  <si>
    <t>20:00 20110425</t>
  </si>
  <si>
    <t>19:30 20110425</t>
  </si>
  <si>
    <t>19:00 20110425</t>
  </si>
  <si>
    <t>18:30 20110425</t>
  </si>
  <si>
    <t>18:00 20110425</t>
  </si>
  <si>
    <t>17:30 20110425</t>
  </si>
  <si>
    <t>17:00 20110425</t>
  </si>
  <si>
    <t>16:30 20110425</t>
  </si>
  <si>
    <t>16:00 20110425</t>
  </si>
  <si>
    <t>15:30 20110425</t>
  </si>
  <si>
    <t>15:00 20110425</t>
  </si>
  <si>
    <t>14:30 20110425</t>
  </si>
  <si>
    <t>14:00 20110425</t>
  </si>
  <si>
    <t>13:30 20110425</t>
  </si>
  <si>
    <t>13:00 20110425</t>
  </si>
  <si>
    <t>12:30 20110425</t>
  </si>
  <si>
    <t>12:00 20110425</t>
  </si>
  <si>
    <t>11:30 20110425</t>
  </si>
  <si>
    <t>11:00 20110425</t>
  </si>
  <si>
    <t>10:30 20110425</t>
  </si>
  <si>
    <t>10:00 20110425</t>
  </si>
  <si>
    <t>09:30 20110425</t>
  </si>
  <si>
    <t>09:00 20110425</t>
  </si>
  <si>
    <t>08:30 20110425</t>
  </si>
  <si>
    <t>08:00 20110425</t>
  </si>
  <si>
    <t>07:30 20110425</t>
  </si>
  <si>
    <t>07:00 20110425</t>
  </si>
  <si>
    <t>06:30 20110425</t>
  </si>
  <si>
    <t>19:00 20110422</t>
  </si>
  <si>
    <t>18:30 20110422</t>
  </si>
  <si>
    <t>18:00 20110422</t>
  </si>
  <si>
    <t>17:30 20110422</t>
  </si>
  <si>
    <t>17:00 20110422</t>
  </si>
  <si>
    <t>16:30 20110422</t>
  </si>
  <si>
    <t>15:30 20110422</t>
  </si>
  <si>
    <t>15:00 20110422</t>
  </si>
  <si>
    <t>14:30 20110422</t>
  </si>
  <si>
    <t>14:00 20110422</t>
  </si>
  <si>
    <t>13:30 20110422</t>
  </si>
  <si>
    <t>13:00 20110422</t>
  </si>
  <si>
    <t>12:30 20110422</t>
  </si>
  <si>
    <t>12:00 20110422</t>
  </si>
  <si>
    <t>11:30 20110422</t>
  </si>
  <si>
    <t>11:00 20110422</t>
  </si>
  <si>
    <t>10:30 20110422</t>
  </si>
  <si>
    <t>10:00 20110422</t>
  </si>
  <si>
    <t>09:30 20110422</t>
  </si>
  <si>
    <t>09:00 20110422</t>
  </si>
  <si>
    <t>08:30 20110422</t>
  </si>
  <si>
    <t>08:00 20110422</t>
  </si>
  <si>
    <t>06:30 20110422</t>
  </si>
  <si>
    <t>05:59 20110422</t>
  </si>
  <si>
    <t>05:30 20110422</t>
  </si>
  <si>
    <t>05:00 20110422</t>
  </si>
  <si>
    <t>04:30 20110422</t>
  </si>
  <si>
    <t>04:00 20110422</t>
  </si>
  <si>
    <t>03:30 20110422</t>
  </si>
  <si>
    <t>03:00 20110422</t>
  </si>
  <si>
    <t>02:30 20110422</t>
  </si>
  <si>
    <t>02:00 20110422</t>
  </si>
  <si>
    <t>01:30 20110422</t>
  </si>
  <si>
    <t>01:00 20110422</t>
  </si>
  <si>
    <t>00:30 20110422</t>
  </si>
  <si>
    <t>00:00 20110422</t>
  </si>
  <si>
    <t>23:30 20110421</t>
  </si>
  <si>
    <t>23:00 20110421</t>
  </si>
  <si>
    <t>22:30 20110421</t>
  </si>
  <si>
    <t>22:00 20110421</t>
  </si>
  <si>
    <t>21:30 20110421</t>
  </si>
  <si>
    <t>21:00 20110421</t>
  </si>
  <si>
    <t>20:30 20110421</t>
  </si>
  <si>
    <t>20:00 20110421</t>
  </si>
  <si>
    <t>19:30 20110421</t>
  </si>
  <si>
    <t>19:00 20110421</t>
  </si>
  <si>
    <t>18:30 20110421</t>
  </si>
  <si>
    <t>18:00 20110421</t>
  </si>
  <si>
    <t>17:30 20110421</t>
  </si>
  <si>
    <t>17:00 20110421</t>
  </si>
  <si>
    <t>16:30 20110421</t>
  </si>
  <si>
    <t>16:00 20110421</t>
  </si>
  <si>
    <t>15:30 20110421</t>
  </si>
  <si>
    <t>15:00 20110421</t>
  </si>
  <si>
    <t>14:30 20110421</t>
  </si>
  <si>
    <t>14:00 20110421</t>
  </si>
  <si>
    <t>13:30 20110421</t>
  </si>
  <si>
    <t>13:00 20110421</t>
  </si>
  <si>
    <t>12:30 20110421</t>
  </si>
  <si>
    <t>12:00 20110421</t>
  </si>
  <si>
    <t>11:30 20110421</t>
  </si>
  <si>
    <t>11:00 20110421</t>
  </si>
  <si>
    <t>10:30 20110421</t>
  </si>
  <si>
    <t>10:00 20110421</t>
  </si>
  <si>
    <t>09:30 20110421</t>
  </si>
  <si>
    <t>09:00 20110421</t>
  </si>
  <si>
    <t>08:30 20110421</t>
  </si>
  <si>
    <t>08:00 20110421</t>
  </si>
  <si>
    <t>07:30 20110421</t>
  </si>
  <si>
    <t>07:00 20110421</t>
  </si>
  <si>
    <t>06:30 20110421</t>
  </si>
  <si>
    <t>05:59 20110421</t>
  </si>
  <si>
    <t>05:30 20110421</t>
  </si>
  <si>
    <t>05:00 20110421</t>
  </si>
  <si>
    <t>04:30 20110421</t>
  </si>
  <si>
    <t>04:00 20110421</t>
  </si>
  <si>
    <t>03:30 20110421</t>
  </si>
  <si>
    <t>03:00 20110421</t>
  </si>
  <si>
    <t>02:30 20110421</t>
  </si>
  <si>
    <t>02:00 20110421</t>
  </si>
  <si>
    <t>01:30 20110421</t>
  </si>
  <si>
    <t>01:00 20110421</t>
  </si>
  <si>
    <t>00:30 20110421</t>
  </si>
  <si>
    <t>00:00 20110421</t>
  </si>
  <si>
    <t>23:30 20110420</t>
  </si>
  <si>
    <t>23:00 20110420</t>
  </si>
  <si>
    <t>22:30 20110420</t>
  </si>
  <si>
    <t>22:00 20110420</t>
  </si>
  <si>
    <t>21:30 20110420</t>
  </si>
  <si>
    <t>21:00 20110420</t>
  </si>
  <si>
    <t>20:30 20110420</t>
  </si>
  <si>
    <t>20:00 20110420</t>
  </si>
  <si>
    <t>19:30 20110420</t>
  </si>
  <si>
    <t>19:00 20110420</t>
  </si>
  <si>
    <t>18:30 20110420</t>
  </si>
  <si>
    <t>18:00 20110420</t>
  </si>
  <si>
    <t>17:30 20110420</t>
  </si>
  <si>
    <t>17:00 20110420</t>
  </si>
  <si>
    <t>16:30 20110420</t>
  </si>
  <si>
    <t>16:00 20110420</t>
  </si>
  <si>
    <t>15:30 20110420</t>
  </si>
  <si>
    <t>15:00 20110420</t>
  </si>
  <si>
    <t>14:30 20110420</t>
  </si>
  <si>
    <t>14:00 20110420</t>
  </si>
  <si>
    <t>13:30 20110420</t>
  </si>
  <si>
    <t>13:00 20110420</t>
  </si>
  <si>
    <t>12:30 20110420</t>
  </si>
  <si>
    <t>12:00 20110420</t>
  </si>
  <si>
    <t>11:30 20110420</t>
  </si>
  <si>
    <t>11:00 20110420</t>
  </si>
  <si>
    <t>10:30 20110420</t>
  </si>
  <si>
    <t>10:00 20110420</t>
  </si>
  <si>
    <t>09:30 20110420</t>
  </si>
  <si>
    <t>09:00 20110420</t>
  </si>
  <si>
    <t>08:30 20110420</t>
  </si>
  <si>
    <t>08:00 20110420</t>
  </si>
  <si>
    <t>07:30 20110420</t>
  </si>
  <si>
    <t>07:00 20110420</t>
  </si>
  <si>
    <t>06:30 20110420</t>
  </si>
  <si>
    <t>05:59 20110420</t>
  </si>
  <si>
    <t>05:30 20110420</t>
  </si>
  <si>
    <t>05:00 20110420</t>
  </si>
  <si>
    <t>04:30 20110420</t>
  </si>
  <si>
    <t>04:00 20110420</t>
  </si>
  <si>
    <t>03:30 20110420</t>
  </si>
  <si>
    <t>03:00 20110420</t>
  </si>
  <si>
    <t>02:30 20110420</t>
  </si>
  <si>
    <t>02:00 20110420</t>
  </si>
  <si>
    <t>01:30 20110420</t>
  </si>
  <si>
    <t>01:00 20110420</t>
  </si>
  <si>
    <t>00:30 20110420</t>
  </si>
  <si>
    <t>00:00 20110420</t>
  </si>
  <si>
    <t>23:30 20110419</t>
  </si>
  <si>
    <t>23:00 20110419</t>
  </si>
  <si>
    <t>22:30 20110419</t>
  </si>
  <si>
    <t>22:00 20110419</t>
  </si>
  <si>
    <t>21:30 20110419</t>
  </si>
  <si>
    <t>21:00 20110419</t>
  </si>
  <si>
    <t>20:30 20110419</t>
  </si>
  <si>
    <t>20:00 20110419</t>
  </si>
  <si>
    <t>19:30 20110419</t>
  </si>
  <si>
    <t>19:00 20110419</t>
  </si>
  <si>
    <t>18:30 20110419</t>
  </si>
  <si>
    <t>18:00 20110419</t>
  </si>
  <si>
    <t>17:30 20110419</t>
  </si>
  <si>
    <t>17:00 20110419</t>
  </si>
  <si>
    <t>16:30 20110419</t>
  </si>
  <si>
    <t>16:00 20110419</t>
  </si>
  <si>
    <t>15:30 20110419</t>
  </si>
  <si>
    <t>15:00 20110419</t>
  </si>
  <si>
    <t>14:30 20110419</t>
  </si>
  <si>
    <t>14:00 20110419</t>
  </si>
  <si>
    <t>13:30 20110419</t>
  </si>
  <si>
    <t>13:00 20110419</t>
  </si>
  <si>
    <t>12:30 20110419</t>
  </si>
  <si>
    <t>12:00 20110419</t>
  </si>
  <si>
    <t>11:30 20110419</t>
  </si>
  <si>
    <t>11:00 20110419</t>
  </si>
  <si>
    <t>10:30 20110419</t>
  </si>
  <si>
    <t>10:00 20110419</t>
  </si>
  <si>
    <t>09:30 20110419</t>
  </si>
  <si>
    <t>09:00 20110419</t>
  </si>
  <si>
    <t>08:30 20110419</t>
  </si>
  <si>
    <t>08:00 20110419</t>
  </si>
  <si>
    <t>07:30 20110419</t>
  </si>
  <si>
    <t>07:00 20110419</t>
  </si>
  <si>
    <t>06:30 20110419</t>
  </si>
  <si>
    <t>05:59 20110419</t>
  </si>
  <si>
    <t>05:30 20110419</t>
  </si>
  <si>
    <t>05:00 20110419</t>
  </si>
  <si>
    <t>04:30 20110419</t>
  </si>
  <si>
    <t>04:00 20110419</t>
  </si>
  <si>
    <t>03:30 20110419</t>
  </si>
  <si>
    <t>03:00 20110419</t>
  </si>
  <si>
    <t>02:30 20110419</t>
  </si>
  <si>
    <t>02:00 20110419</t>
  </si>
  <si>
    <t>01:30 20110419</t>
  </si>
  <si>
    <t>01:00 20110419</t>
  </si>
  <si>
    <t>00:30 20110419</t>
  </si>
  <si>
    <t>00:00 20110419</t>
  </si>
  <si>
    <t>23:30 20110418</t>
  </si>
  <si>
    <t>23:00 20110418</t>
  </si>
  <si>
    <t>22:30 20110418</t>
  </si>
  <si>
    <t>22:00 20110418</t>
  </si>
  <si>
    <t>21:30 20110418</t>
  </si>
  <si>
    <t>21:00 20110418</t>
  </si>
  <si>
    <t>20:30 20110418</t>
  </si>
  <si>
    <t>20:00 20110418</t>
  </si>
  <si>
    <t>19:30 20110418</t>
  </si>
  <si>
    <t>19:00 20110418</t>
  </si>
  <si>
    <t>18:30 20110418</t>
  </si>
  <si>
    <t>18:00 20110418</t>
  </si>
  <si>
    <t>17:30 20110418</t>
  </si>
  <si>
    <t>17:00 20110418</t>
  </si>
  <si>
    <t>16:30 20110418</t>
  </si>
  <si>
    <t>16:00 20110418</t>
  </si>
  <si>
    <t>15:30 20110418</t>
  </si>
  <si>
    <t>15:00 20110418</t>
  </si>
  <si>
    <t>14:30 20110418</t>
  </si>
  <si>
    <t>14:00 20110418</t>
  </si>
  <si>
    <t>13:30 20110418</t>
  </si>
  <si>
    <t>13:00 20110418</t>
  </si>
  <si>
    <t>12:30 20110418</t>
  </si>
  <si>
    <t>12:00 20110418</t>
  </si>
  <si>
    <t>11:30 20110418</t>
  </si>
  <si>
    <t>11:00 20110418</t>
  </si>
  <si>
    <t>10:30 20110418</t>
  </si>
  <si>
    <t>10:00 20110418</t>
  </si>
  <si>
    <t>09:30 20110418</t>
  </si>
  <si>
    <t>09:00 20110418</t>
  </si>
  <si>
    <t>08:30 20110418</t>
  </si>
  <si>
    <t>08:00 20110418</t>
  </si>
  <si>
    <t>07:30 20110418</t>
  </si>
  <si>
    <t>07:00 20110418</t>
  </si>
  <si>
    <t>06:30 20110418</t>
  </si>
  <si>
    <t>05:30 20110416</t>
  </si>
  <si>
    <t>05:00 20110416</t>
  </si>
  <si>
    <t>04:30 20110416</t>
  </si>
  <si>
    <t>04:00 20110416</t>
  </si>
  <si>
    <t>03:30 20110416</t>
  </si>
  <si>
    <t>03:00 20110416</t>
  </si>
  <si>
    <t>02:30 20110416</t>
  </si>
  <si>
    <t>02:00 20110416</t>
  </si>
  <si>
    <t>01:30 20110416</t>
  </si>
  <si>
    <t>01:00 20110416</t>
  </si>
  <si>
    <t>00:30 20110416</t>
  </si>
  <si>
    <t>00:00 20110416</t>
  </si>
  <si>
    <t>23:30 20110415</t>
  </si>
  <si>
    <t>23:00 20110415</t>
  </si>
  <si>
    <t>22:30 20110415</t>
  </si>
  <si>
    <t>22:00 20110415</t>
  </si>
  <si>
    <t>21:30 20110415</t>
  </si>
  <si>
    <t>21:00 20110415</t>
  </si>
  <si>
    <t>20:30 20110415</t>
  </si>
  <si>
    <t>20:00 20110415</t>
  </si>
  <si>
    <t>19:30 20110415</t>
  </si>
  <si>
    <t>19:00 20110415</t>
  </si>
  <si>
    <t>18:30 20110415</t>
  </si>
  <si>
    <t>18:00 20110415</t>
  </si>
  <si>
    <t>17:30 20110415</t>
  </si>
  <si>
    <t>17:00 20110415</t>
  </si>
  <si>
    <t>16:30 20110415</t>
  </si>
  <si>
    <t>16:00 20110415</t>
  </si>
  <si>
    <t>15:30 20110415</t>
  </si>
  <si>
    <t>15:00 20110415</t>
  </si>
  <si>
    <t>14:30 20110415</t>
  </si>
  <si>
    <t>14:00 20110415</t>
  </si>
  <si>
    <t>13:30 20110415</t>
  </si>
  <si>
    <t>13:00 20110415</t>
  </si>
  <si>
    <t>12:30 20110415</t>
  </si>
  <si>
    <t>12:00 20110415</t>
  </si>
  <si>
    <t>11:30 20110415</t>
  </si>
  <si>
    <t>11:00 20110415</t>
  </si>
  <si>
    <t>10:30 20110415</t>
  </si>
  <si>
    <t>10:00 20110415</t>
  </si>
  <si>
    <t>09:30 20110415</t>
  </si>
  <si>
    <t>09:00 20110415</t>
  </si>
  <si>
    <t>08:30 20110415</t>
  </si>
  <si>
    <t>08:00 20110415</t>
  </si>
  <si>
    <t>07:30 20110415</t>
  </si>
  <si>
    <t>07:00 20110415</t>
  </si>
  <si>
    <t>06:30 20110415</t>
  </si>
  <si>
    <t>05:59 20110415</t>
  </si>
  <si>
    <t>05:30 20110415</t>
  </si>
  <si>
    <t>05:00 20110415</t>
  </si>
  <si>
    <t>04:30 20110415</t>
  </si>
  <si>
    <t>04:00 20110415</t>
  </si>
  <si>
    <t>03:30 20110415</t>
  </si>
  <si>
    <t>03:00 20110415</t>
  </si>
  <si>
    <t>02:30 20110415</t>
  </si>
  <si>
    <t>02:00 20110415</t>
  </si>
  <si>
    <t>01:30 20110415</t>
  </si>
  <si>
    <t>01:00 20110415</t>
  </si>
  <si>
    <t>00:30 20110415</t>
  </si>
  <si>
    <t>00:00 20110415</t>
  </si>
  <si>
    <t>23:30 20110414</t>
  </si>
  <si>
    <t>23:00 20110414</t>
  </si>
  <si>
    <t>22:30 20110414</t>
  </si>
  <si>
    <t>22:00 20110414</t>
  </si>
  <si>
    <t>21:30 20110414</t>
  </si>
  <si>
    <t>21:00 20110414</t>
  </si>
  <si>
    <t>20:30 20110414</t>
  </si>
  <si>
    <t>20:00 20110414</t>
  </si>
  <si>
    <t>19:30 20110414</t>
  </si>
  <si>
    <t>19:00 20110414</t>
  </si>
  <si>
    <t>18:30 20110414</t>
  </si>
  <si>
    <t>18:00 20110414</t>
  </si>
  <si>
    <t>17:30 20110414</t>
  </si>
  <si>
    <t>17:00 20110414</t>
  </si>
  <si>
    <t>16:30 20110414</t>
  </si>
  <si>
    <t>16:00 20110414</t>
  </si>
  <si>
    <t>15:30 20110414</t>
  </si>
  <si>
    <t>15:00 20110414</t>
  </si>
  <si>
    <t>14:30 20110414</t>
  </si>
  <si>
    <t>14:00 20110414</t>
  </si>
  <si>
    <t>13:30 20110414</t>
  </si>
  <si>
    <t>13:00 20110414</t>
  </si>
  <si>
    <t>12:30 20110414</t>
  </si>
  <si>
    <t>12:00 20110414</t>
  </si>
  <si>
    <t>11:30 20110414</t>
  </si>
  <si>
    <t>11:00 20110414</t>
  </si>
  <si>
    <t>10:30 20110414</t>
  </si>
  <si>
    <t>10:00 20110414</t>
  </si>
  <si>
    <t>09:30 20110414</t>
  </si>
  <si>
    <t>09:00 20110414</t>
  </si>
  <si>
    <t>08:30 20110414</t>
  </si>
  <si>
    <t>08:00 20110414</t>
  </si>
  <si>
    <t>07:30 20110414</t>
  </si>
  <si>
    <t>07:00 20110414</t>
  </si>
  <si>
    <t>06:30 20110414</t>
  </si>
  <si>
    <t>05:59 20110414</t>
  </si>
  <si>
    <t>05:30 20110414</t>
  </si>
  <si>
    <t>05:00 20110414</t>
  </si>
  <si>
    <t>04:30 20110414</t>
  </si>
  <si>
    <t>04:00 20110414</t>
  </si>
  <si>
    <t>03:30 20110414</t>
  </si>
  <si>
    <t>03:00 20110414</t>
  </si>
  <si>
    <t>02:30 20110414</t>
  </si>
  <si>
    <t>02:00 20110414</t>
  </si>
  <si>
    <t>01:30 20110414</t>
  </si>
  <si>
    <t>01:00 20110414</t>
  </si>
  <si>
    <t>00:30 20110414</t>
  </si>
  <si>
    <t>00:00 20110414</t>
  </si>
  <si>
    <t>23:30 20110413</t>
  </si>
  <si>
    <t>23:00 20110413</t>
  </si>
  <si>
    <t>22:30 20110413</t>
  </si>
  <si>
    <t>22:00 20110413</t>
  </si>
  <si>
    <t>21:30 20110413</t>
  </si>
  <si>
    <t>21:00 20110413</t>
  </si>
  <si>
    <t>20:30 20110413</t>
  </si>
  <si>
    <t>20:00 20110413</t>
  </si>
  <si>
    <t>19:30 20110413</t>
  </si>
  <si>
    <t>19:00 20110413</t>
  </si>
  <si>
    <t>18:30 20110413</t>
  </si>
  <si>
    <t>18:00 20110413</t>
  </si>
  <si>
    <t>17:30 20110413</t>
  </si>
  <si>
    <t>17:00 20110413</t>
  </si>
  <si>
    <t>16:30 20110413</t>
  </si>
  <si>
    <t>16:00 20110413</t>
  </si>
  <si>
    <t>15:30 20110413</t>
  </si>
  <si>
    <t>15:00 20110413</t>
  </si>
  <si>
    <t>14:30 20110413</t>
  </si>
  <si>
    <t>14:00 20110413</t>
  </si>
  <si>
    <t>13:30 20110413</t>
  </si>
  <si>
    <t>13:00 20110413</t>
  </si>
  <si>
    <t>12:30 20110413</t>
  </si>
  <si>
    <t>12:00 20110413</t>
  </si>
  <si>
    <t>11:30 20110413</t>
  </si>
  <si>
    <t>11:00 20110413</t>
  </si>
  <si>
    <t>10:30 20110413</t>
  </si>
  <si>
    <t>10:00 20110413</t>
  </si>
  <si>
    <t>09:30 20110413</t>
  </si>
  <si>
    <t>09:00 20110413</t>
  </si>
  <si>
    <t>08:30 20110413</t>
  </si>
  <si>
    <t>08:00 20110413</t>
  </si>
  <si>
    <t>07:30 20110413</t>
  </si>
  <si>
    <t>07:00 20110413</t>
  </si>
  <si>
    <t>06:30 20110413</t>
  </si>
  <si>
    <t>05:59 20110413</t>
  </si>
  <si>
    <t>05:30 20110413</t>
  </si>
  <si>
    <t>05:00 20110413</t>
  </si>
  <si>
    <t>04:30 20110413</t>
  </si>
  <si>
    <t>04:00 20110413</t>
  </si>
  <si>
    <t>03:30 20110413</t>
  </si>
  <si>
    <t>03:00 20110413</t>
  </si>
  <si>
    <t>02:30 20110413</t>
  </si>
  <si>
    <t>02:00 20110413</t>
  </si>
  <si>
    <t>01:30 20110413</t>
  </si>
  <si>
    <t>01:00 20110413</t>
  </si>
  <si>
    <t>00:30 20110413</t>
  </si>
  <si>
    <t>00:00 20110413</t>
  </si>
  <si>
    <t>23:30 20110412</t>
  </si>
  <si>
    <t>23:00 20110412</t>
  </si>
  <si>
    <t>22:30 20110412</t>
  </si>
  <si>
    <t>22:00 20110412</t>
  </si>
  <si>
    <t>21:30 20110412</t>
  </si>
  <si>
    <t>21:00 20110412</t>
  </si>
  <si>
    <t>20:30 20110412</t>
  </si>
  <si>
    <t>20:00 20110412</t>
  </si>
  <si>
    <t>19:30 20110412</t>
  </si>
  <si>
    <t>19:00 20110412</t>
  </si>
  <si>
    <t>18:30 20110412</t>
  </si>
  <si>
    <t>18:00 20110412</t>
  </si>
  <si>
    <t>17:30 20110412</t>
  </si>
  <si>
    <t>17:00 20110412</t>
  </si>
  <si>
    <t>16:30 20110412</t>
  </si>
  <si>
    <t>16:00 20110412</t>
  </si>
  <si>
    <t>15:30 20110412</t>
  </si>
  <si>
    <t>15:00 20110412</t>
  </si>
  <si>
    <t>14:30 20110412</t>
  </si>
  <si>
    <t>14:00 20110412</t>
  </si>
  <si>
    <t>13:30 20110412</t>
  </si>
  <si>
    <t>13:00 20110412</t>
  </si>
  <si>
    <t>12:30 20110412</t>
  </si>
  <si>
    <t>12:00 20110412</t>
  </si>
  <si>
    <t>11:30 20110412</t>
  </si>
  <si>
    <t>11:00 20110412</t>
  </si>
  <si>
    <t>10:30 20110412</t>
  </si>
  <si>
    <t>10:00 20110412</t>
  </si>
  <si>
    <t>09:30 20110412</t>
  </si>
  <si>
    <t>09:00 20110412</t>
  </si>
  <si>
    <t>08:30 20110412</t>
  </si>
  <si>
    <t>08:00 20110412</t>
  </si>
  <si>
    <t>07:00 20110412</t>
  </si>
  <si>
    <t>06:30 20110412</t>
  </si>
  <si>
    <t>05:59 20110412</t>
  </si>
  <si>
    <t>05:30 20110412</t>
  </si>
  <si>
    <t>05:00 20110412</t>
  </si>
  <si>
    <t>04:30 20110412</t>
  </si>
  <si>
    <t>04:00 20110412</t>
  </si>
  <si>
    <t>03:30 20110412</t>
  </si>
  <si>
    <t>03:00 20110412</t>
  </si>
  <si>
    <t>02:30 20110412</t>
  </si>
  <si>
    <t>02:00 20110412</t>
  </si>
  <si>
    <t>01:30 20110412</t>
  </si>
  <si>
    <t>01:00 20110412</t>
  </si>
  <si>
    <t>00:30 20110412</t>
  </si>
  <si>
    <t>00:00 20110412</t>
  </si>
  <si>
    <t>23:30 20110411</t>
  </si>
  <si>
    <t>23:00 20110411</t>
  </si>
  <si>
    <t>22:30 20110411</t>
  </si>
  <si>
    <t>22:00 20110411</t>
  </si>
  <si>
    <t>21:30 20110411</t>
  </si>
  <si>
    <t>21:00 20110411</t>
  </si>
  <si>
    <t>20:30 20110411</t>
  </si>
  <si>
    <t>20:00 20110411</t>
  </si>
  <si>
    <t>19:30 20110411</t>
  </si>
  <si>
    <t>19:00 20110411</t>
  </si>
  <si>
    <t>18:30 20110411</t>
  </si>
  <si>
    <t>18:00 20110411</t>
  </si>
  <si>
    <t>17:30 20110411</t>
  </si>
  <si>
    <t>17:00 20110411</t>
  </si>
  <si>
    <t>16:30 20110411</t>
  </si>
  <si>
    <t>16:00 20110411</t>
  </si>
  <si>
    <t>15:30 20110411</t>
  </si>
  <si>
    <t>15:00 20110411</t>
  </si>
  <si>
    <t>14:30 20110411</t>
  </si>
  <si>
    <t>14:00 20110411</t>
  </si>
  <si>
    <t>13:30 20110411</t>
  </si>
  <si>
    <t>13:00 20110411</t>
  </si>
  <si>
    <t>12:30 20110411</t>
  </si>
  <si>
    <t>12:00 20110411</t>
  </si>
  <si>
    <t>11:30 20110411</t>
  </si>
  <si>
    <t>11:00 20110411</t>
  </si>
  <si>
    <t>10:30 20110411</t>
  </si>
  <si>
    <t>10:00 20110411</t>
  </si>
  <si>
    <t>09:30 20110411</t>
  </si>
  <si>
    <t>09:00 20110411</t>
  </si>
  <si>
    <t>08:30 20110411</t>
  </si>
  <si>
    <t>08:00 20110411</t>
  </si>
  <si>
    <t>07:30 20110411</t>
  </si>
  <si>
    <t>07:00 20110411</t>
  </si>
  <si>
    <t>05:59 20110409</t>
  </si>
  <si>
    <t>05:30 20110409</t>
  </si>
  <si>
    <t>05:00 20110409</t>
  </si>
  <si>
    <t>04:30 20110409</t>
  </si>
  <si>
    <t>04:00 20110409</t>
  </si>
  <si>
    <t>03:30 20110409</t>
  </si>
  <si>
    <t>03:00 20110409</t>
  </si>
  <si>
    <t>02:30 20110409</t>
  </si>
  <si>
    <t>02:00 20110409</t>
  </si>
  <si>
    <t>01:30 20110409</t>
  </si>
  <si>
    <t>01:00 20110409</t>
  </si>
  <si>
    <t>00:30 20110409</t>
  </si>
  <si>
    <t>00:00 20110409</t>
  </si>
  <si>
    <t>23:30 20110408</t>
  </si>
  <si>
    <t>23:00 20110408</t>
  </si>
  <si>
    <t>22:30 20110408</t>
  </si>
  <si>
    <t>22:00 20110408</t>
  </si>
  <si>
    <t>21:30 20110408</t>
  </si>
  <si>
    <t>21:00 20110408</t>
  </si>
  <si>
    <t>20:30 20110408</t>
  </si>
  <si>
    <t>20:00 20110408</t>
  </si>
  <si>
    <t>19:30 20110408</t>
  </si>
  <si>
    <t>19:00 20110408</t>
  </si>
  <si>
    <t>18:30 20110408</t>
  </si>
  <si>
    <t>18:00 20110408</t>
  </si>
  <si>
    <t>17:30 20110408</t>
  </si>
  <si>
    <t>17:00 20110408</t>
  </si>
  <si>
    <t>16:30 20110408</t>
  </si>
  <si>
    <t>16:00 20110408</t>
  </si>
  <si>
    <t>15:30 20110408</t>
  </si>
  <si>
    <t>15:00 20110408</t>
  </si>
  <si>
    <t>14:30 20110408</t>
  </si>
  <si>
    <t>14:00 20110408</t>
  </si>
  <si>
    <t>13:30 20110408</t>
  </si>
  <si>
    <t>13:00 20110408</t>
  </si>
  <si>
    <t>12:30 20110408</t>
  </si>
  <si>
    <t>12:00 20110408</t>
  </si>
  <si>
    <t>11:30 20110408</t>
  </si>
  <si>
    <t>11:00 20110408</t>
  </si>
  <si>
    <t>10:30 20110408</t>
  </si>
  <si>
    <t>10:00 20110408</t>
  </si>
  <si>
    <t>09:30 20110408</t>
  </si>
  <si>
    <t>09:00 20110408</t>
  </si>
  <si>
    <t>08:30 20110408</t>
  </si>
  <si>
    <t>08:00 20110408</t>
  </si>
  <si>
    <t>07:30 20110408</t>
  </si>
  <si>
    <t>07:00 20110408</t>
  </si>
  <si>
    <t>06:30 20110408</t>
  </si>
  <si>
    <t>05:59 20110408</t>
  </si>
  <si>
    <t>05:30 20110408</t>
  </si>
  <si>
    <t>05:00 20110408</t>
  </si>
  <si>
    <t>04:30 20110408</t>
  </si>
  <si>
    <t>04:00 20110408</t>
  </si>
  <si>
    <t>03:30 20110408</t>
  </si>
  <si>
    <t>03:00 20110408</t>
  </si>
  <si>
    <t>02:30 20110408</t>
  </si>
  <si>
    <t>02:00 20110408</t>
  </si>
  <si>
    <t>01:30 20110408</t>
  </si>
  <si>
    <t>01:00 20110408</t>
  </si>
  <si>
    <t>00:30 20110408</t>
  </si>
  <si>
    <t>00:00 20110408</t>
  </si>
  <si>
    <t>23:30 20110407</t>
  </si>
  <si>
    <t>23:00 20110407</t>
  </si>
  <si>
    <t>22:30 20110407</t>
  </si>
  <si>
    <t>22:00 20110407</t>
  </si>
  <si>
    <t>21:30 20110407</t>
  </si>
  <si>
    <t>21:00 20110407</t>
  </si>
  <si>
    <t>20:30 20110407</t>
  </si>
  <si>
    <t>20:00 20110407</t>
  </si>
  <si>
    <t>19:30 20110407</t>
  </si>
  <si>
    <t>19:00 20110407</t>
  </si>
  <si>
    <t>18:30 20110407</t>
  </si>
  <si>
    <t>18:00 20110407</t>
  </si>
  <si>
    <t>17:30 20110407</t>
  </si>
  <si>
    <t>17:00 20110407</t>
  </si>
  <si>
    <t>16:30 20110407</t>
  </si>
  <si>
    <t>16:00 20110407</t>
  </si>
  <si>
    <t>15:30 20110407</t>
  </si>
  <si>
    <t>15:00 20110407</t>
  </si>
  <si>
    <t>14:30 20110407</t>
  </si>
  <si>
    <t>14:00 20110407</t>
  </si>
  <si>
    <t>13:30 20110407</t>
  </si>
  <si>
    <t>13:00 20110407</t>
  </si>
  <si>
    <t>12:30 20110407</t>
  </si>
  <si>
    <t>12:00 20110407</t>
  </si>
  <si>
    <t>11:30 20110407</t>
  </si>
  <si>
    <t>11:00 20110407</t>
  </si>
  <si>
    <t>10:30 20110407</t>
  </si>
  <si>
    <t>10:00 20110407</t>
  </si>
  <si>
    <t>09:30 20110407</t>
  </si>
  <si>
    <t>09:00 20110407</t>
  </si>
  <si>
    <t>08:30 20110407</t>
  </si>
  <si>
    <t>08:00 20110407</t>
  </si>
  <si>
    <t>07:30 20110407</t>
  </si>
  <si>
    <t>07:00 20110407</t>
  </si>
  <si>
    <t>06:30 20110407</t>
  </si>
  <si>
    <t>05:59 20110407</t>
  </si>
  <si>
    <t>05:30 20110407</t>
  </si>
  <si>
    <t>05:00 20110407</t>
  </si>
  <si>
    <t>04:30 20110407</t>
  </si>
  <si>
    <t>04:00 20110407</t>
  </si>
  <si>
    <t>03:30 20110407</t>
  </si>
  <si>
    <t>03:00 20110407</t>
  </si>
  <si>
    <t>02:30 20110407</t>
  </si>
  <si>
    <t>02:00 20110407</t>
  </si>
  <si>
    <t>01:30 20110407</t>
  </si>
  <si>
    <t>01:00 20110407</t>
  </si>
  <si>
    <t>00:30 20110407</t>
  </si>
  <si>
    <t>00:00 20110407</t>
  </si>
  <si>
    <t>23:30 20110406</t>
  </si>
  <si>
    <t>23:00 20110406</t>
  </si>
  <si>
    <t>22:30 20110406</t>
  </si>
  <si>
    <t>22:00 20110406</t>
  </si>
  <si>
    <t>21:30 20110406</t>
  </si>
  <si>
    <t>21:00 20110406</t>
  </si>
  <si>
    <t>20:30 20110406</t>
  </si>
  <si>
    <t>20:00 20110406</t>
  </si>
  <si>
    <t>19:30 20110406</t>
  </si>
  <si>
    <t>19:00 20110406</t>
  </si>
  <si>
    <t>18:30 20110406</t>
  </si>
  <si>
    <t>18:00 20110406</t>
  </si>
  <si>
    <t>17:30 20110406</t>
  </si>
  <si>
    <t>17:00 20110406</t>
  </si>
  <si>
    <t>16:30 20110406</t>
  </si>
  <si>
    <t>16:00 20110406</t>
  </si>
  <si>
    <t>15:30 20110406</t>
  </si>
  <si>
    <t>15:00 20110406</t>
  </si>
  <si>
    <t>14:30 20110406</t>
  </si>
  <si>
    <t>14:00 20110406</t>
  </si>
  <si>
    <t>13:30 20110406</t>
  </si>
  <si>
    <t>13:00 20110406</t>
  </si>
  <si>
    <t>12:30 20110406</t>
  </si>
  <si>
    <t>12:00 20110406</t>
  </si>
  <si>
    <t>11:30 20110406</t>
  </si>
  <si>
    <t>11:00 20110406</t>
  </si>
  <si>
    <t>10:30 20110406</t>
  </si>
  <si>
    <t>10:00 20110406</t>
  </si>
  <si>
    <t>09:30 20110406</t>
  </si>
  <si>
    <t>09:00 20110406</t>
  </si>
  <si>
    <t>08:30 20110406</t>
  </si>
  <si>
    <t>08:00 20110406</t>
  </si>
  <si>
    <t>07:30 20110406</t>
  </si>
  <si>
    <t>07:00 20110406</t>
  </si>
  <si>
    <t>06:30 20110406</t>
  </si>
  <si>
    <t>05:59 20110406</t>
  </si>
  <si>
    <t>05:30 20110406</t>
  </si>
  <si>
    <t>05:00 20110406</t>
  </si>
  <si>
    <t>04:30 20110406</t>
  </si>
  <si>
    <t>04:00 20110406</t>
  </si>
  <si>
    <t>03:30 20110406</t>
  </si>
  <si>
    <t>03:00 20110406</t>
  </si>
  <si>
    <t>02:30 20110406</t>
  </si>
  <si>
    <t>02:00 20110406</t>
  </si>
  <si>
    <t>01:30 20110406</t>
  </si>
  <si>
    <t>01:00 20110406</t>
  </si>
  <si>
    <t>00:30 20110406</t>
  </si>
  <si>
    <t>00:00 20110406</t>
  </si>
  <si>
    <t>23:30 20110405</t>
  </si>
  <si>
    <t>23:00 20110405</t>
  </si>
  <si>
    <t>22:30 20110405</t>
  </si>
  <si>
    <t>22:00 20110405</t>
  </si>
  <si>
    <t>21:30 20110405</t>
  </si>
  <si>
    <t>21:00 20110405</t>
  </si>
  <si>
    <t>20:30 20110405</t>
  </si>
  <si>
    <t>20:00 20110405</t>
  </si>
  <si>
    <t>19:30 20110405</t>
  </si>
  <si>
    <t>19:00 20110405</t>
  </si>
  <si>
    <t>18:30 20110405</t>
  </si>
  <si>
    <t>18:00 20110405</t>
  </si>
  <si>
    <t>17:30 20110405</t>
  </si>
  <si>
    <t>17:00 20110405</t>
  </si>
  <si>
    <t>16:30 20110405</t>
  </si>
  <si>
    <t>16:00 20110405</t>
  </si>
  <si>
    <t>15:30 20110405</t>
  </si>
  <si>
    <t>15:00 20110405</t>
  </si>
  <si>
    <t>14:30 20110405</t>
  </si>
  <si>
    <t>14:00 20110405</t>
  </si>
  <si>
    <t>13:30 20110405</t>
  </si>
  <si>
    <t>13:00 20110405</t>
  </si>
  <si>
    <t>12:30 20110405</t>
  </si>
  <si>
    <t>12:00 20110405</t>
  </si>
  <si>
    <t>11:30 20110405</t>
  </si>
  <si>
    <t>11:00 20110405</t>
  </si>
  <si>
    <t>10:30 20110405</t>
  </si>
  <si>
    <t>10:00 20110405</t>
  </si>
  <si>
    <t>09:30 20110405</t>
  </si>
  <si>
    <t>09:00 20110405</t>
  </si>
  <si>
    <t>08:30 20110405</t>
  </si>
  <si>
    <t>08:00 20110405</t>
  </si>
  <si>
    <t>07:30 20110405</t>
  </si>
  <si>
    <t>07:00 20110405</t>
  </si>
  <si>
    <t>06:30 20110405</t>
  </si>
  <si>
    <t>05:59 20110405</t>
  </si>
  <si>
    <t>05:30 20110405</t>
  </si>
  <si>
    <t>05:00 20110405</t>
  </si>
  <si>
    <t>04:30 20110405</t>
  </si>
  <si>
    <t>04:00 20110405</t>
  </si>
  <si>
    <t>03:30 20110405</t>
  </si>
  <si>
    <t>03:00 20110405</t>
  </si>
  <si>
    <t>02:30 20110405</t>
  </si>
  <si>
    <t>02:00 20110405</t>
  </si>
  <si>
    <t>01:30 20110405</t>
  </si>
  <si>
    <t>01:00 20110405</t>
  </si>
  <si>
    <t>00:30 20110405</t>
  </si>
  <si>
    <t>00:00 20110405</t>
  </si>
  <si>
    <t>23:30 20110404</t>
  </si>
  <si>
    <t>23:00 20110404</t>
  </si>
  <si>
    <t>22:30 20110404</t>
  </si>
  <si>
    <t>22:00 20110404</t>
  </si>
  <si>
    <t>21:30 20110404</t>
  </si>
  <si>
    <t>21:00 20110404</t>
  </si>
  <si>
    <t>20:30 20110404</t>
  </si>
  <si>
    <t>20:00 20110404</t>
  </si>
  <si>
    <t>19:30 20110404</t>
  </si>
  <si>
    <t>19:00 20110404</t>
  </si>
  <si>
    <t>18:30 20110404</t>
  </si>
  <si>
    <t>18:00 20110404</t>
  </si>
  <si>
    <t>17:30 20110404</t>
  </si>
  <si>
    <t>17:00 20110404</t>
  </si>
  <si>
    <t>16:30 20110404</t>
  </si>
  <si>
    <t>16:00 20110404</t>
  </si>
  <si>
    <t>15:30 20110404</t>
  </si>
  <si>
    <t>15:00 20110404</t>
  </si>
  <si>
    <t>14:30 20110404</t>
  </si>
  <si>
    <t>14:00 20110404</t>
  </si>
  <si>
    <t>13:30 20110404</t>
  </si>
  <si>
    <t>13:00 20110404</t>
  </si>
  <si>
    <t>12:30 20110404</t>
  </si>
  <si>
    <t>12:00 20110404</t>
  </si>
  <si>
    <t>11:30 20110404</t>
  </si>
  <si>
    <t>11:00 20110404</t>
  </si>
  <si>
    <t>10:30 20110404</t>
  </si>
  <si>
    <t>10:00 20110404</t>
  </si>
  <si>
    <t>09:30 20110404</t>
  </si>
  <si>
    <t>09:00 20110404</t>
  </si>
  <si>
    <t>08:30 20110404</t>
  </si>
  <si>
    <t>08:00 20110404</t>
  </si>
  <si>
    <t>07:30 20110404</t>
  </si>
  <si>
    <t>07:00 20110404</t>
  </si>
  <si>
    <t>06:30 20110404</t>
  </si>
  <si>
    <t>05:59 20110402</t>
  </si>
  <si>
    <t>05:30 20110402</t>
  </si>
  <si>
    <t>05:00 20110402</t>
  </si>
  <si>
    <t>04:30 20110402</t>
  </si>
  <si>
    <t>04:00 20110402</t>
  </si>
  <si>
    <t>03:30 20110402</t>
  </si>
  <si>
    <t>03:00 20110402</t>
  </si>
  <si>
    <t>02:30 20110402</t>
  </si>
  <si>
    <t>02:00 20110402</t>
  </si>
  <si>
    <t>01:30 20110402</t>
  </si>
  <si>
    <t>01:00 20110402</t>
  </si>
  <si>
    <t>00:30 20110402</t>
  </si>
  <si>
    <t>00:00 20110402</t>
  </si>
  <si>
    <t>23:30 20110401</t>
  </si>
  <si>
    <t>23:00 20110401</t>
  </si>
  <si>
    <t>22:30 20110401</t>
  </si>
  <si>
    <t>22:00 20110401</t>
  </si>
  <si>
    <t>21:30 20110401</t>
  </si>
  <si>
    <t>21:00 20110401</t>
  </si>
  <si>
    <t>20:30 20110401</t>
  </si>
  <si>
    <t>20:00 20110401</t>
  </si>
  <si>
    <t>19:30 20110401</t>
  </si>
  <si>
    <t>19:00 20110401</t>
  </si>
  <si>
    <t>18:30 20110401</t>
  </si>
  <si>
    <t>18:00 20110401</t>
  </si>
  <si>
    <t>17:30 20110401</t>
  </si>
  <si>
    <t>17:00 20110401</t>
  </si>
  <si>
    <t>16:30 20110401</t>
  </si>
  <si>
    <t>16:00 20110401</t>
  </si>
  <si>
    <t>15:30 20110401</t>
  </si>
  <si>
    <t>15:00 20110401</t>
  </si>
  <si>
    <t>14:30 20110401</t>
  </si>
  <si>
    <t>14:00 20110401</t>
  </si>
  <si>
    <t>13:30 20110401</t>
  </si>
  <si>
    <t>13:00 20110401</t>
  </si>
  <si>
    <t>12:30 20110401</t>
  </si>
  <si>
    <t>12:00 20110401</t>
  </si>
  <si>
    <t>11:30 20110401</t>
  </si>
  <si>
    <t>11:00 20110401</t>
  </si>
  <si>
    <t>10:30 20110401</t>
  </si>
  <si>
    <t>10:00 20110401</t>
  </si>
  <si>
    <t>09:30 20110401</t>
  </si>
  <si>
    <t>09:00 20110401</t>
  </si>
  <si>
    <t>08:30 20110401</t>
  </si>
  <si>
    <t>08:00 20110401</t>
  </si>
  <si>
    <t>07:30 20110401</t>
  </si>
  <si>
    <t>07:00 20110401</t>
  </si>
  <si>
    <t>06:30 20110401</t>
  </si>
  <si>
    <t>05:59 20110401</t>
  </si>
  <si>
    <t>05:30 20110401</t>
  </si>
  <si>
    <t>05:00 20110401</t>
  </si>
  <si>
    <t>04:30 20110401</t>
  </si>
  <si>
    <t>04:00 20110401</t>
  </si>
  <si>
    <t>03:30 20110401</t>
  </si>
  <si>
    <t>03:00 20110401</t>
  </si>
  <si>
    <t>02:30 20110401</t>
  </si>
  <si>
    <t>02:00 20110401</t>
  </si>
  <si>
    <t>01:30 20110401</t>
  </si>
  <si>
    <t>01:00 20110401</t>
  </si>
  <si>
    <t>00:30 20110401</t>
  </si>
  <si>
    <t>00:00 20110401</t>
  </si>
  <si>
    <t>23:30 20110331</t>
  </si>
  <si>
    <t>23:00 20110331</t>
  </si>
  <si>
    <t>22:30 20110331</t>
  </si>
  <si>
    <t>22:00 20110331</t>
  </si>
  <si>
    <t>21:30 20110331</t>
  </si>
  <si>
    <t>21:00 20110331</t>
  </si>
  <si>
    <t>20:30 20110331</t>
  </si>
  <si>
    <t>20:00 20110331</t>
  </si>
  <si>
    <t>19:30 20110331</t>
  </si>
  <si>
    <t>19:00 20110331</t>
  </si>
  <si>
    <t>18:30 20110331</t>
  </si>
  <si>
    <t>18:00 20110331</t>
  </si>
  <si>
    <t>17:30 20110331</t>
  </si>
  <si>
    <t>17:00 20110331</t>
  </si>
  <si>
    <t>16:30 20110331</t>
  </si>
  <si>
    <t>16:00 20110331</t>
  </si>
  <si>
    <t>15:30 20110331</t>
  </si>
  <si>
    <t>15:00 20110331</t>
  </si>
  <si>
    <t>14:30 20110331</t>
  </si>
  <si>
    <t>14:00 20110331</t>
  </si>
  <si>
    <t>13:30 20110331</t>
  </si>
  <si>
    <t>13:00 20110331</t>
  </si>
  <si>
    <t>12:30 20110331</t>
  </si>
  <si>
    <t>12:00 20110331</t>
  </si>
  <si>
    <t>11:30 20110331</t>
  </si>
  <si>
    <t>11:00 20110331</t>
  </si>
  <si>
    <t>10:30 20110331</t>
  </si>
  <si>
    <t>10:00 20110331</t>
  </si>
  <si>
    <t>09:30 20110331</t>
  </si>
  <si>
    <t>09:00 20110331</t>
  </si>
  <si>
    <t>08:30 20110331</t>
  </si>
  <si>
    <t>08:00 20110331</t>
  </si>
  <si>
    <t>07:30 20110331</t>
  </si>
  <si>
    <t>07:00 20110331</t>
  </si>
  <si>
    <t>06:30 20110331</t>
  </si>
  <si>
    <t>05:59 20110331</t>
  </si>
  <si>
    <t>05:30 20110331</t>
  </si>
  <si>
    <t>05:00 20110331</t>
  </si>
  <si>
    <t>04:30 20110331</t>
  </si>
  <si>
    <t>04:00 20110331</t>
  </si>
  <si>
    <t>03:30 20110331</t>
  </si>
  <si>
    <t>03:00 20110331</t>
  </si>
  <si>
    <t>02:30 20110331</t>
  </si>
  <si>
    <t>02:00 20110331</t>
  </si>
  <si>
    <t>01:30 20110331</t>
  </si>
  <si>
    <t>01:00 20110331</t>
  </si>
  <si>
    <t>00:30 20110331</t>
  </si>
  <si>
    <t>00:00 20110331</t>
  </si>
  <si>
    <t>23:30 20110330</t>
  </si>
  <si>
    <t>23:00 20110330</t>
  </si>
  <si>
    <t>22:30 20110330</t>
  </si>
  <si>
    <t>22:00 20110330</t>
  </si>
  <si>
    <t>21:30 20110330</t>
  </si>
  <si>
    <t>21:00 20110330</t>
  </si>
  <si>
    <t>20:30 20110330</t>
  </si>
  <si>
    <t>20:00 20110330</t>
  </si>
  <si>
    <t>19:30 20110330</t>
  </si>
  <si>
    <t>19:00 20110330</t>
  </si>
  <si>
    <t>18:30 20110330</t>
  </si>
  <si>
    <t>18:00 20110330</t>
  </si>
  <si>
    <t>17:30 20110330</t>
  </si>
  <si>
    <t>17:00 20110330</t>
  </si>
  <si>
    <t>16:30 20110330</t>
  </si>
  <si>
    <t>16:00 20110330</t>
  </si>
  <si>
    <t>15:30 20110330</t>
  </si>
  <si>
    <t>15:00 20110330</t>
  </si>
  <si>
    <t>14:30 20110330</t>
  </si>
  <si>
    <t>14:00 20110330</t>
  </si>
  <si>
    <t>13:30 20110330</t>
  </si>
  <si>
    <t>13:00 20110330</t>
  </si>
  <si>
    <t>12:30 20110330</t>
  </si>
  <si>
    <t>12:00 20110330</t>
  </si>
  <si>
    <t>11:30 20110330</t>
  </si>
  <si>
    <t>11:00 20110330</t>
  </si>
  <si>
    <t>10:30 20110330</t>
  </si>
  <si>
    <t>10:00 20110330</t>
  </si>
  <si>
    <t>09:30 20110330</t>
  </si>
  <si>
    <t>09:00 20110330</t>
  </si>
  <si>
    <t>08:30 20110330</t>
  </si>
  <si>
    <t>08:00 20110330</t>
  </si>
  <si>
    <t>07:30 20110330</t>
  </si>
  <si>
    <t>07:00 20110330</t>
  </si>
  <si>
    <t>06:30 20110330</t>
  </si>
  <si>
    <t>05:59 20110330</t>
  </si>
  <si>
    <t>05:30 20110330</t>
  </si>
  <si>
    <t>05:00 20110330</t>
  </si>
  <si>
    <t>04:30 20110330</t>
  </si>
  <si>
    <t>04:00 20110330</t>
  </si>
  <si>
    <t>03:30 20110330</t>
  </si>
  <si>
    <t>03:00 20110330</t>
  </si>
  <si>
    <t>02:30 20110330</t>
  </si>
  <si>
    <t>02:00 20110330</t>
  </si>
  <si>
    <t>01:30 20110330</t>
  </si>
  <si>
    <t>01:00 20110330</t>
  </si>
  <si>
    <t>00:30 20110330</t>
  </si>
  <si>
    <t>00:00 20110330</t>
  </si>
  <si>
    <t>23:30 20110329</t>
  </si>
  <si>
    <t>23:00 20110329</t>
  </si>
  <si>
    <t>22:30 20110329</t>
  </si>
  <si>
    <t>22:00 20110329</t>
  </si>
  <si>
    <t>21:30 20110329</t>
  </si>
  <si>
    <t>21:00 20110329</t>
  </si>
  <si>
    <t>20:30 20110329</t>
  </si>
  <si>
    <t>20:00 20110329</t>
  </si>
  <si>
    <t>19:30 20110329</t>
  </si>
  <si>
    <t>19:00 20110329</t>
  </si>
  <si>
    <t>18:30 20110329</t>
  </si>
  <si>
    <t>18:00 20110329</t>
  </si>
  <si>
    <t>17:30 20110329</t>
  </si>
  <si>
    <t>17:00 20110329</t>
  </si>
  <si>
    <t>16:30 20110329</t>
  </si>
  <si>
    <t>16:00 20110329</t>
  </si>
  <si>
    <t>15:30 20110329</t>
  </si>
  <si>
    <t>15:00 20110329</t>
  </si>
  <si>
    <t>14:30 20110329</t>
  </si>
  <si>
    <t>14:00 20110329</t>
  </si>
  <si>
    <t>13:30 20110329</t>
  </si>
  <si>
    <t>13:00 20110329</t>
  </si>
  <si>
    <t>12:30 20110329</t>
  </si>
  <si>
    <t>12:00 20110329</t>
  </si>
  <si>
    <t>11:30 20110329</t>
  </si>
  <si>
    <t>11:00 20110329</t>
  </si>
  <si>
    <t>10:30 20110329</t>
  </si>
  <si>
    <t>10:00 20110329</t>
  </si>
  <si>
    <t>09:30 20110329</t>
  </si>
  <si>
    <t>09:00 20110329</t>
  </si>
  <si>
    <t>08:30 20110329</t>
  </si>
  <si>
    <t>08:00 20110329</t>
  </si>
  <si>
    <t>07:30 20110329</t>
  </si>
  <si>
    <t>07:00 20110329</t>
  </si>
  <si>
    <t>06:30 20110329</t>
  </si>
  <si>
    <t>05:59 20110329</t>
  </si>
  <si>
    <t>05:30 20110329</t>
  </si>
  <si>
    <t>05:00 20110329</t>
  </si>
  <si>
    <t>04:30 20110329</t>
  </si>
  <si>
    <t>04:00 20110329</t>
  </si>
  <si>
    <t>03:30 20110329</t>
  </si>
  <si>
    <t>03:00 20110329</t>
  </si>
  <si>
    <t>02:30 20110329</t>
  </si>
  <si>
    <t>02:00 20110329</t>
  </si>
  <si>
    <t>01:30 20110329</t>
  </si>
  <si>
    <t>01:00 20110329</t>
  </si>
  <si>
    <t>00:30 20110329</t>
  </si>
  <si>
    <t>00:00 20110329</t>
  </si>
  <si>
    <t>23:30 20110328</t>
  </si>
  <si>
    <t>23:00 20110328</t>
  </si>
  <si>
    <t>22:30 20110328</t>
  </si>
  <si>
    <t>22:00 20110328</t>
  </si>
  <si>
    <t>21:30 20110328</t>
  </si>
  <si>
    <t>21:00 20110328</t>
  </si>
  <si>
    <t>20:30 20110328</t>
  </si>
  <si>
    <t>20:00 20110328</t>
  </si>
  <si>
    <t>19:30 20110328</t>
  </si>
  <si>
    <t>19:00 20110328</t>
  </si>
  <si>
    <t>18:30 20110328</t>
  </si>
  <si>
    <t>18:00 20110328</t>
  </si>
  <si>
    <t>17:30 20110328</t>
  </si>
  <si>
    <t>17:00 20110328</t>
  </si>
  <si>
    <t>16:30 20110328</t>
  </si>
  <si>
    <t>16:00 20110328</t>
  </si>
  <si>
    <t>15:30 20110328</t>
  </si>
  <si>
    <t>15:00 20110328</t>
  </si>
  <si>
    <t>14:30 20110328</t>
  </si>
  <si>
    <t>14:00 20110328</t>
  </si>
  <si>
    <t>13:30 20110328</t>
  </si>
  <si>
    <t>13:00 20110328</t>
  </si>
  <si>
    <t>12:30 20110328</t>
  </si>
  <si>
    <t>12:00 20110328</t>
  </si>
  <si>
    <t>11:30 20110328</t>
  </si>
  <si>
    <t>11:00 20110328</t>
  </si>
  <si>
    <t>10:30 20110328</t>
  </si>
  <si>
    <t>10:00 20110328</t>
  </si>
  <si>
    <t>09:30 20110328</t>
  </si>
  <si>
    <t>09:00 20110328</t>
  </si>
  <si>
    <t>08:30 20110328</t>
  </si>
  <si>
    <t>08:00 20110328</t>
  </si>
  <si>
    <t>07:30 20110328</t>
  </si>
  <si>
    <t>07:00 20110328</t>
  </si>
  <si>
    <t>06:30 20110328</t>
  </si>
  <si>
    <t>05:30 20110326</t>
  </si>
  <si>
    <t>05:00 20110326</t>
  </si>
  <si>
    <t>04:30 20110326</t>
  </si>
  <si>
    <t>04:00 20110326</t>
  </si>
  <si>
    <t>03:30 20110326</t>
  </si>
  <si>
    <t>03:00 20110326</t>
  </si>
  <si>
    <t>02:30 20110326</t>
  </si>
  <si>
    <t>02:00 20110326</t>
  </si>
  <si>
    <t>01:30 20110326</t>
  </si>
  <si>
    <t>01:00 20110326</t>
  </si>
  <si>
    <t>00:30 20110326</t>
  </si>
  <si>
    <t>00:00 20110326</t>
  </si>
  <si>
    <t>23:30 20110325</t>
  </si>
  <si>
    <t>23:00 20110325</t>
  </si>
  <si>
    <t>22:30 20110325</t>
  </si>
  <si>
    <t>22:00 20110325</t>
  </si>
  <si>
    <t>21:30 20110325</t>
  </si>
  <si>
    <t>21:00 20110325</t>
  </si>
  <si>
    <t>20:30 20110325</t>
  </si>
  <si>
    <t>20:00 20110325</t>
  </si>
  <si>
    <t>19:30 20110325</t>
  </si>
  <si>
    <t>19:00 20110325</t>
  </si>
  <si>
    <t>18:30 20110325</t>
  </si>
  <si>
    <t>18:00 20110325</t>
  </si>
  <si>
    <t>17:30 20110325</t>
  </si>
  <si>
    <t>17:00 20110325</t>
  </si>
  <si>
    <t>16:30 20110325</t>
  </si>
  <si>
    <t>16:00 20110325</t>
  </si>
  <si>
    <t>15:30 20110325</t>
  </si>
  <si>
    <t>15:00 20110325</t>
  </si>
  <si>
    <t>14:30 20110325</t>
  </si>
  <si>
    <t>14:00 20110325</t>
  </si>
  <si>
    <t>13:30 20110325</t>
  </si>
  <si>
    <t>13:00 20110325</t>
  </si>
  <si>
    <t>12:30 20110325</t>
  </si>
  <si>
    <t>12:00 20110325</t>
  </si>
  <si>
    <t>11:30 20110325</t>
  </si>
  <si>
    <t>11:00 20110325</t>
  </si>
  <si>
    <t>10:30 20110325</t>
  </si>
  <si>
    <t>10:00 20110325</t>
  </si>
  <si>
    <t>09:30 20110325</t>
  </si>
  <si>
    <t>09:00 20110325</t>
  </si>
  <si>
    <t>08:30 20110325</t>
  </si>
  <si>
    <t>08:00 20110325</t>
  </si>
  <si>
    <t>07:30 20110325</t>
  </si>
  <si>
    <t>07:00 20110325</t>
  </si>
  <si>
    <t>06:30 20110325</t>
  </si>
  <si>
    <t>05:30 20110325</t>
  </si>
  <si>
    <t>05:00 20110325</t>
  </si>
  <si>
    <t>04:30 20110325</t>
  </si>
  <si>
    <t>04:00 20110325</t>
  </si>
  <si>
    <t>03:30 20110325</t>
  </si>
  <si>
    <t>03:00 20110325</t>
  </si>
  <si>
    <t>02:30 20110325</t>
  </si>
  <si>
    <t>02:00 20110325</t>
  </si>
  <si>
    <t>01:30 20110325</t>
  </si>
  <si>
    <t>01:00 20110325</t>
  </si>
  <si>
    <t>00:30 20110325</t>
  </si>
  <si>
    <t>00:00 20110325</t>
  </si>
  <si>
    <t>23:30 20110324</t>
  </si>
  <si>
    <t>23:00 20110324</t>
  </si>
  <si>
    <t>22:30 20110324</t>
  </si>
  <si>
    <t>22:00 20110324</t>
  </si>
  <si>
    <t>21:30 20110324</t>
  </si>
  <si>
    <t>21:00 20110324</t>
  </si>
  <si>
    <t>20:30 20110324</t>
  </si>
  <si>
    <t>20:00 20110324</t>
  </si>
  <si>
    <t>19:30 20110324</t>
  </si>
  <si>
    <t>19:00 20110324</t>
  </si>
  <si>
    <t>18:30 20110324</t>
  </si>
  <si>
    <t>18:00 20110324</t>
  </si>
  <si>
    <t>17:30 20110324</t>
  </si>
  <si>
    <t>17:00 20110324</t>
  </si>
  <si>
    <t>16:30 20110324</t>
  </si>
  <si>
    <t>16:00 20110324</t>
  </si>
  <si>
    <t>15:30 20110324</t>
  </si>
  <si>
    <t>15:00 20110324</t>
  </si>
  <si>
    <t>14:30 20110324</t>
  </si>
  <si>
    <t>14:00 20110324</t>
  </si>
  <si>
    <t>13:30 20110324</t>
  </si>
  <si>
    <t>13:00 20110324</t>
  </si>
  <si>
    <t>12:30 20110324</t>
  </si>
  <si>
    <t>12:00 20110324</t>
  </si>
  <si>
    <t>11:30 20110324</t>
  </si>
  <si>
    <t>11:00 20110324</t>
  </si>
  <si>
    <t>10:30 20110324</t>
  </si>
  <si>
    <t>10:00 20110324</t>
  </si>
  <si>
    <t>09:30 20110324</t>
  </si>
  <si>
    <t>09:00 20110324</t>
  </si>
  <si>
    <t>08:30 20110324</t>
  </si>
  <si>
    <t>08:00 20110324</t>
  </si>
  <si>
    <t>07:30 20110324</t>
  </si>
  <si>
    <t>07:00 20110324</t>
  </si>
  <si>
    <t>06:30 20110324</t>
  </si>
  <si>
    <t>05:59 20110324</t>
  </si>
  <si>
    <t>05:30 20110324</t>
  </si>
  <si>
    <t>05:00 20110324</t>
  </si>
  <si>
    <t>04:30 20110324</t>
  </si>
  <si>
    <t>04:00 20110324</t>
  </si>
  <si>
    <t>03:30 20110324</t>
  </si>
  <si>
    <t>03:00 20110324</t>
  </si>
  <si>
    <t>02:30 20110324</t>
  </si>
  <si>
    <t>02:00 20110324</t>
  </si>
  <si>
    <t>01:30 20110324</t>
  </si>
  <si>
    <t>01:00 20110324</t>
  </si>
  <si>
    <t>00:30 20110324</t>
  </si>
  <si>
    <t>00:00 20110324</t>
  </si>
  <si>
    <t>23:30 20110323</t>
  </si>
  <si>
    <t>23:00 20110323</t>
  </si>
  <si>
    <t>22:30 20110323</t>
  </si>
  <si>
    <t>22:00 20110323</t>
  </si>
  <si>
    <t>21:30 20110323</t>
  </si>
  <si>
    <t>21:00 20110323</t>
  </si>
  <si>
    <t>20:30 20110323</t>
  </si>
  <si>
    <t>20:00 20110323</t>
  </si>
  <si>
    <t>19:30 20110323</t>
  </si>
  <si>
    <t>19:00 20110323</t>
  </si>
  <si>
    <t>18:30 20110323</t>
  </si>
  <si>
    <t>18:00 20110323</t>
  </si>
  <si>
    <t>17:30 20110323</t>
  </si>
  <si>
    <t>17:00 20110323</t>
  </si>
  <si>
    <t>16:30 20110323</t>
  </si>
  <si>
    <t>16:00 20110323</t>
  </si>
  <si>
    <t>15:30 20110323</t>
  </si>
  <si>
    <t>15:00 20110323</t>
  </si>
  <si>
    <t>14:30 20110323</t>
  </si>
  <si>
    <t>14:00 20110323</t>
  </si>
  <si>
    <t>13:30 20110323</t>
  </si>
  <si>
    <t>13:00 20110323</t>
  </si>
  <si>
    <t>12:30 20110323</t>
  </si>
  <si>
    <t>12:00 20110323</t>
  </si>
  <si>
    <t>11:30 20110323</t>
  </si>
  <si>
    <t>11:00 20110323</t>
  </si>
  <si>
    <t>10:30 20110323</t>
  </si>
  <si>
    <t>10:00 20110323</t>
  </si>
  <si>
    <t>09:30 20110323</t>
  </si>
  <si>
    <t>09:00 20110323</t>
  </si>
  <si>
    <t>08:30 20110323</t>
  </si>
  <si>
    <t>08:00 20110323</t>
  </si>
  <si>
    <t>07:30 20110323</t>
  </si>
  <si>
    <t>07:00 20110323</t>
  </si>
  <si>
    <t>06:30 20110323</t>
  </si>
  <si>
    <t>05:59 20110323</t>
  </si>
  <si>
    <t>05:30 20110323</t>
  </si>
  <si>
    <t>05:00 20110323</t>
  </si>
  <si>
    <t>04:30 20110323</t>
  </si>
  <si>
    <t>04:00 20110323</t>
  </si>
  <si>
    <t>03:30 20110323</t>
  </si>
  <si>
    <t>03:00 20110323</t>
  </si>
  <si>
    <t>02:30 20110323</t>
  </si>
  <si>
    <t>02:00 20110323</t>
  </si>
  <si>
    <t>01:30 20110323</t>
  </si>
  <si>
    <t>01:00 20110323</t>
  </si>
  <si>
    <t>00:30 20110323</t>
  </si>
  <si>
    <t>00:00 20110323</t>
  </si>
  <si>
    <t>23:30 20110322</t>
  </si>
  <si>
    <t>23:00 20110322</t>
  </si>
  <si>
    <t>22:30 20110322</t>
  </si>
  <si>
    <t>22:00 20110322</t>
  </si>
  <si>
    <t>21:30 20110322</t>
  </si>
  <si>
    <t>21:00 20110322</t>
  </si>
  <si>
    <t>20:30 20110322</t>
  </si>
  <si>
    <t>20:00 20110322</t>
  </si>
  <si>
    <t>19:30 20110322</t>
  </si>
  <si>
    <t>19:00 20110322</t>
  </si>
  <si>
    <t>18:30 20110322</t>
  </si>
  <si>
    <t>18:00 20110322</t>
  </si>
  <si>
    <t>17:30 20110322</t>
  </si>
  <si>
    <t>17:00 20110322</t>
  </si>
  <si>
    <t>16:30 20110322</t>
  </si>
  <si>
    <t>16:00 20110322</t>
  </si>
  <si>
    <t>15:30 20110322</t>
  </si>
  <si>
    <t>15:00 20110322</t>
  </si>
  <si>
    <t>14:30 20110322</t>
  </si>
  <si>
    <t>14:00 20110322</t>
  </si>
  <si>
    <t>13:30 20110322</t>
  </si>
  <si>
    <t>13:00 20110322</t>
  </si>
  <si>
    <t>12:30 20110322</t>
  </si>
  <si>
    <t>12:00 20110322</t>
  </si>
  <si>
    <t>11:30 20110322</t>
  </si>
  <si>
    <t>11:00 20110322</t>
  </si>
  <si>
    <t>10:30 20110322</t>
  </si>
  <si>
    <t>10:00 20110322</t>
  </si>
  <si>
    <t>09:30 20110322</t>
  </si>
  <si>
    <t>09:00 20110322</t>
  </si>
  <si>
    <t>08:30 20110322</t>
  </si>
  <si>
    <t>08:00 20110322</t>
  </si>
  <si>
    <t>07:30 20110322</t>
  </si>
  <si>
    <t>07:00 20110322</t>
  </si>
  <si>
    <t>06:30 20110322</t>
  </si>
  <si>
    <t>05:30 20110322</t>
  </si>
  <si>
    <t>05:00 20110322</t>
  </si>
  <si>
    <t>04:30 20110322</t>
  </si>
  <si>
    <t>04:00 20110322</t>
  </si>
  <si>
    <t>03:30 20110322</t>
  </si>
  <si>
    <t>03:00 20110322</t>
  </si>
  <si>
    <t>02:30 20110322</t>
  </si>
  <si>
    <t>02:00 20110322</t>
  </si>
  <si>
    <t>01:30 20110322</t>
  </si>
  <si>
    <t>01:00 20110322</t>
  </si>
  <si>
    <t>00:30 20110322</t>
  </si>
  <si>
    <t>00:00 20110322</t>
  </si>
  <si>
    <t>23:30 20110321</t>
  </si>
  <si>
    <t>23:00 20110321</t>
  </si>
  <si>
    <t>22:30 20110321</t>
  </si>
  <si>
    <t>22:00 20110321</t>
  </si>
  <si>
    <t>21:30 20110321</t>
  </si>
  <si>
    <t>21:00 20110321</t>
  </si>
  <si>
    <t>20:30 20110321</t>
  </si>
  <si>
    <t>20:00 20110321</t>
  </si>
  <si>
    <t>19:30 20110321</t>
  </si>
  <si>
    <t>19:00 20110321</t>
  </si>
  <si>
    <t>18:30 20110321</t>
  </si>
  <si>
    <t>18:00 20110321</t>
  </si>
  <si>
    <t>17:30 20110321</t>
  </si>
  <si>
    <t>17:00 20110321</t>
  </si>
  <si>
    <t>16:30 20110321</t>
  </si>
  <si>
    <t>16:00 20110321</t>
  </si>
  <si>
    <t>15:30 20110321</t>
  </si>
  <si>
    <t>15:00 20110321</t>
  </si>
  <si>
    <t>14:30 20110321</t>
  </si>
  <si>
    <t>14:00 20110321</t>
  </si>
  <si>
    <t>13:30 20110321</t>
  </si>
  <si>
    <t>13:00 20110321</t>
  </si>
  <si>
    <t>12:30 20110321</t>
  </si>
  <si>
    <t>12:00 20110321</t>
  </si>
  <si>
    <t>11:30 20110321</t>
  </si>
  <si>
    <t>11:00 20110321</t>
  </si>
  <si>
    <t>10:30 20110321</t>
  </si>
  <si>
    <t>10:00 20110321</t>
  </si>
  <si>
    <t>09:30 20110321</t>
  </si>
  <si>
    <t>09:00 20110321</t>
  </si>
  <si>
    <t>08:30 20110321</t>
  </si>
  <si>
    <t>08:00 20110321</t>
  </si>
  <si>
    <t>07:30 20110321</t>
  </si>
  <si>
    <t>07:00 20110321</t>
  </si>
  <si>
    <t>06:30 20110321</t>
  </si>
  <si>
    <t>05:30 20110319</t>
  </si>
  <si>
    <t>05:00 20110319</t>
  </si>
  <si>
    <t>04:30 20110319</t>
  </si>
  <si>
    <t>04:00 20110319</t>
  </si>
  <si>
    <t>03:30 20110319</t>
  </si>
  <si>
    <t>03:00 20110319</t>
  </si>
  <si>
    <t>02:30 20110319</t>
  </si>
  <si>
    <t>02:00 20110319</t>
  </si>
  <si>
    <t>01:30 20110319</t>
  </si>
  <si>
    <t>01:00 20110319</t>
  </si>
  <si>
    <t>00:30 20110319</t>
  </si>
  <si>
    <t>00:00 20110319</t>
  </si>
  <si>
    <t>23:30 20110318</t>
  </si>
  <si>
    <t>23:00 20110318</t>
  </si>
  <si>
    <t>22:30 20110318</t>
  </si>
  <si>
    <t>22:00 20110318</t>
  </si>
  <si>
    <t>21:30 20110318</t>
  </si>
  <si>
    <t>21:00 20110318</t>
  </si>
  <si>
    <t>20:30 20110318</t>
  </si>
  <si>
    <t>20:00 20110318</t>
  </si>
  <si>
    <t>19:30 20110318</t>
  </si>
  <si>
    <t>19:00 20110318</t>
  </si>
  <si>
    <t>18:30 20110318</t>
  </si>
  <si>
    <t>18:00 20110318</t>
  </si>
  <si>
    <t>17:30 20110318</t>
  </si>
  <si>
    <t>17:00 20110318</t>
  </si>
  <si>
    <t>16:30 20110318</t>
  </si>
  <si>
    <t>16:00 20110318</t>
  </si>
  <si>
    <t>15:30 20110318</t>
  </si>
  <si>
    <t>15:00 20110318</t>
  </si>
  <si>
    <t>14:30 20110318</t>
  </si>
  <si>
    <t>14:00 20110318</t>
  </si>
  <si>
    <t>13:30 20110318</t>
  </si>
  <si>
    <t>13:00 20110318</t>
  </si>
  <si>
    <t>12:30 20110318</t>
  </si>
  <si>
    <t>12:00 20110318</t>
  </si>
  <si>
    <t>11:30 20110318</t>
  </si>
  <si>
    <t>11:00 20110318</t>
  </si>
  <si>
    <t>10:30 20110318</t>
  </si>
  <si>
    <t>10:00 20110318</t>
  </si>
  <si>
    <t>09:30 20110318</t>
  </si>
  <si>
    <t>09:00 20110318</t>
  </si>
  <si>
    <t>08:30 20110318</t>
  </si>
  <si>
    <t>08:00 20110318</t>
  </si>
  <si>
    <t>07:30 20110318</t>
  </si>
  <si>
    <t>07:00 20110318</t>
  </si>
  <si>
    <t>06:30 20110318</t>
  </si>
  <si>
    <t>05:59 20110318</t>
  </si>
  <si>
    <t>05:30 20110318</t>
  </si>
  <si>
    <t>05:00 20110318</t>
  </si>
  <si>
    <t>04:30 20110318</t>
  </si>
  <si>
    <t>04:00 20110318</t>
  </si>
  <si>
    <t>03:30 20110318</t>
  </si>
  <si>
    <t>03:00 20110318</t>
  </si>
  <si>
    <t>02:30 20110318</t>
  </si>
  <si>
    <t>02:00 20110318</t>
  </si>
  <si>
    <t>01:30 20110318</t>
  </si>
  <si>
    <t>01:00 20110318</t>
  </si>
  <si>
    <t>00:30 20110318</t>
  </si>
  <si>
    <t>00:00 20110318</t>
  </si>
  <si>
    <t>23:30 20110317</t>
  </si>
  <si>
    <t>23:00 20110317</t>
  </si>
  <si>
    <t>22:30 20110317</t>
  </si>
  <si>
    <t>22:00 20110317</t>
  </si>
  <si>
    <t>21:30 20110317</t>
  </si>
  <si>
    <t>21:00 20110317</t>
  </si>
  <si>
    <t>20:30 20110317</t>
  </si>
  <si>
    <t>20:00 20110317</t>
  </si>
  <si>
    <t>19:30 20110317</t>
  </si>
  <si>
    <t>19:00 20110317</t>
  </si>
  <si>
    <t>18:30 20110317</t>
  </si>
  <si>
    <t>18:00 20110317</t>
  </si>
  <si>
    <t>17:30 20110317</t>
  </si>
  <si>
    <t>17:00 20110317</t>
  </si>
  <si>
    <t>16:30 20110317</t>
  </si>
  <si>
    <t>16:00 20110317</t>
  </si>
  <si>
    <t>15:30 20110317</t>
  </si>
  <si>
    <t>15:00 20110317</t>
  </si>
  <si>
    <t>14:30 20110317</t>
  </si>
  <si>
    <t>14:00 20110317</t>
  </si>
  <si>
    <t>13:30 20110317</t>
  </si>
  <si>
    <t>13:00 20110317</t>
  </si>
  <si>
    <t>12:30 20110317</t>
  </si>
  <si>
    <t>12:00 20110317</t>
  </si>
  <si>
    <t>11:30 20110317</t>
  </si>
  <si>
    <t>11:00 20110317</t>
  </si>
  <si>
    <t>10:30 20110317</t>
  </si>
  <si>
    <t>10:00 20110317</t>
  </si>
  <si>
    <t>09:30 20110317</t>
  </si>
  <si>
    <t>09:00 20110317</t>
  </si>
  <si>
    <t>08:30 20110317</t>
  </si>
  <si>
    <t>08:00 20110317</t>
  </si>
  <si>
    <t>07:30 20110317</t>
  </si>
  <si>
    <t>07:00 20110317</t>
  </si>
  <si>
    <t>06:30 20110317</t>
  </si>
  <si>
    <t>05:59 20110317</t>
  </si>
  <si>
    <t>05:30 20110317</t>
  </si>
  <si>
    <t>05:00 20110317</t>
  </si>
  <si>
    <t>04:30 20110317</t>
  </si>
  <si>
    <t>04:00 20110317</t>
  </si>
  <si>
    <t>03:30 20110317</t>
  </si>
  <si>
    <t>03:00 20110317</t>
  </si>
  <si>
    <t>02:30 20110317</t>
  </si>
  <si>
    <t>02:00 20110317</t>
  </si>
  <si>
    <t>01:30 20110317</t>
  </si>
  <si>
    <t>01:00 20110317</t>
  </si>
  <si>
    <t>00:30 20110317</t>
  </si>
  <si>
    <t>00:00 20110317</t>
  </si>
  <si>
    <t>23:30 20110316</t>
  </si>
  <si>
    <t>23:00 20110316</t>
  </si>
  <si>
    <t>22:30 20110316</t>
  </si>
  <si>
    <t>22:00 20110316</t>
  </si>
  <si>
    <t>21:30 20110316</t>
  </si>
  <si>
    <t>21:00 20110316</t>
  </si>
  <si>
    <t>20:30 20110316</t>
  </si>
  <si>
    <t>20:00 20110316</t>
  </si>
  <si>
    <t>19:30 20110316</t>
  </si>
  <si>
    <t>19:00 20110316</t>
  </si>
  <si>
    <t>18:30 20110316</t>
  </si>
  <si>
    <t>18:00 20110316</t>
  </si>
  <si>
    <t>17:30 20110316</t>
  </si>
  <si>
    <t>17:00 20110316</t>
  </si>
  <si>
    <t>16:30 20110316</t>
  </si>
  <si>
    <t>16:00 20110316</t>
  </si>
  <si>
    <t>15:30 20110316</t>
  </si>
  <si>
    <t>15:00 20110316</t>
  </si>
  <si>
    <t>14:30 20110316</t>
  </si>
  <si>
    <t>14:00 20110316</t>
  </si>
  <si>
    <t>13:30 20110316</t>
  </si>
  <si>
    <t>13:00 20110316</t>
  </si>
  <si>
    <t>12:30 20110316</t>
  </si>
  <si>
    <t>12:00 20110316</t>
  </si>
  <si>
    <t>11:30 20110316</t>
  </si>
  <si>
    <t>11:00 20110316</t>
  </si>
  <si>
    <t>10:30 20110316</t>
  </si>
  <si>
    <t>10:00 20110316</t>
  </si>
  <si>
    <t>09:30 20110316</t>
  </si>
  <si>
    <t>09:00 20110316</t>
  </si>
  <si>
    <t>08:30 20110316</t>
  </si>
  <si>
    <t>08:00 20110316</t>
  </si>
  <si>
    <t>07:30 20110316</t>
  </si>
  <si>
    <t>07:00 20110316</t>
  </si>
  <si>
    <t>06:30 20110316</t>
  </si>
  <si>
    <t>05:59 20110316</t>
  </si>
  <si>
    <t>05:30 20110316</t>
  </si>
  <si>
    <t>05:00 20110316</t>
  </si>
  <si>
    <t>04:30 20110316</t>
  </si>
  <si>
    <t>04:00 20110316</t>
  </si>
  <si>
    <t>03:30 20110316</t>
  </si>
  <si>
    <t>03:00 20110316</t>
  </si>
  <si>
    <t>02:30 20110316</t>
  </si>
  <si>
    <t>02:00 20110316</t>
  </si>
  <si>
    <t>01:30 20110316</t>
  </si>
  <si>
    <t>01:00 20110316</t>
  </si>
  <si>
    <t>00:30 20110316</t>
  </si>
  <si>
    <t>00:00 20110316</t>
  </si>
  <si>
    <t>23:30 20110315</t>
  </si>
  <si>
    <t>23:00 20110315</t>
  </si>
  <si>
    <t>22:30 20110315</t>
  </si>
  <si>
    <t>22:00 20110315</t>
  </si>
  <si>
    <t>21:30 20110315</t>
  </si>
  <si>
    <t>21:00 20110315</t>
  </si>
  <si>
    <t>20:30 20110315</t>
  </si>
  <si>
    <t>20:00 20110315</t>
  </si>
  <si>
    <t>19:30 20110315</t>
  </si>
  <si>
    <t>19:00 20110315</t>
  </si>
  <si>
    <t>18:30 20110315</t>
  </si>
  <si>
    <t>18:00 20110315</t>
  </si>
  <si>
    <t>17:30 20110315</t>
  </si>
  <si>
    <t>17:00 20110315</t>
  </si>
  <si>
    <t>16:30 20110315</t>
  </si>
  <si>
    <t>16:00 20110315</t>
  </si>
  <si>
    <t>15:30 20110315</t>
  </si>
  <si>
    <t>15:00 20110315</t>
  </si>
  <si>
    <t>14:30 20110315</t>
  </si>
  <si>
    <t>14:00 20110315</t>
  </si>
  <si>
    <t>13:30 20110315</t>
  </si>
  <si>
    <t>13:00 20110315</t>
  </si>
  <si>
    <t>12:30 20110315</t>
  </si>
  <si>
    <t>12:00 20110315</t>
  </si>
  <si>
    <t>11:30 20110315</t>
  </si>
  <si>
    <t>11:00 20110315</t>
  </si>
  <si>
    <t>10:30 20110315</t>
  </si>
  <si>
    <t>10:00 20110315</t>
  </si>
  <si>
    <t>09:30 20110315</t>
  </si>
  <si>
    <t>09:00 20110315</t>
  </si>
  <si>
    <t>08:30 20110315</t>
  </si>
  <si>
    <t>08:00 20110315</t>
  </si>
  <si>
    <t>07:30 20110315</t>
  </si>
  <si>
    <t>07:00 20110315</t>
  </si>
  <si>
    <t>06:30 20110315</t>
  </si>
  <si>
    <t>05:59 20110315</t>
  </si>
  <si>
    <t>05:30 20110315</t>
  </si>
  <si>
    <t>05:00 20110315</t>
  </si>
  <si>
    <t>04:30 20110315</t>
  </si>
  <si>
    <t>04:00 20110315</t>
  </si>
  <si>
    <t>03:30 20110315</t>
  </si>
  <si>
    <t>03:00 20110315</t>
  </si>
  <si>
    <t>02:30 20110315</t>
  </si>
  <si>
    <t>02:00 20110315</t>
  </si>
  <si>
    <t>01:30 20110315</t>
  </si>
  <si>
    <t>01:00 20110315</t>
  </si>
  <si>
    <t>00:30 20110315</t>
  </si>
  <si>
    <t>00:00 20110315</t>
  </si>
  <si>
    <t>23:30 20110314</t>
  </si>
  <si>
    <t>23:00 20110314</t>
  </si>
  <si>
    <t>22:30 20110314</t>
  </si>
  <si>
    <t>22:00 20110314</t>
  </si>
  <si>
    <t>21:30 20110314</t>
  </si>
  <si>
    <t>21:00 20110314</t>
  </si>
  <si>
    <t>20:30 20110314</t>
  </si>
  <si>
    <t>20:00 20110314</t>
  </si>
  <si>
    <t>19:30 20110314</t>
  </si>
  <si>
    <t>19:00 20110314</t>
  </si>
  <si>
    <t>18:30 20110314</t>
  </si>
  <si>
    <t>18:00 20110314</t>
  </si>
  <si>
    <t>17:30 20110314</t>
  </si>
  <si>
    <t>17:00 20110314</t>
  </si>
  <si>
    <t>16:30 20110314</t>
  </si>
  <si>
    <t>16:00 20110314</t>
  </si>
  <si>
    <t>15:30 20110314</t>
  </si>
  <si>
    <t>15:00 20110314</t>
  </si>
  <si>
    <t>14:30 20110314</t>
  </si>
  <si>
    <t>14:00 20110314</t>
  </si>
  <si>
    <t>13:30 20110314</t>
  </si>
  <si>
    <t>13:00 20110314</t>
  </si>
  <si>
    <t>12:30 20110314</t>
  </si>
  <si>
    <t>12:00 20110314</t>
  </si>
  <si>
    <t>11:30 20110314</t>
  </si>
  <si>
    <t>11:00 20110314</t>
  </si>
  <si>
    <t>10:30 20110314</t>
  </si>
  <si>
    <t>10:00 20110314</t>
  </si>
  <si>
    <t>09:30 20110314</t>
  </si>
  <si>
    <t>09:00 20110314</t>
  </si>
  <si>
    <t>08:30 20110314</t>
  </si>
  <si>
    <t>08:00 20110314</t>
  </si>
  <si>
    <t>07:30 20110314</t>
  </si>
  <si>
    <t>07:00 20110312</t>
  </si>
  <si>
    <t>06:30 20110312</t>
  </si>
  <si>
    <t>05:59 20110312</t>
  </si>
  <si>
    <t>05:30 20110312</t>
  </si>
  <si>
    <t>05:00 20110312</t>
  </si>
  <si>
    <t>04:30 20110312</t>
  </si>
  <si>
    <t>04:00 20110312</t>
  </si>
  <si>
    <t>03:30 20110312</t>
  </si>
  <si>
    <t>03:00 20110312</t>
  </si>
  <si>
    <t>02:30 20110312</t>
  </si>
  <si>
    <t>02:00 20110312</t>
  </si>
  <si>
    <t>01:30 20110312</t>
  </si>
  <si>
    <t>01:00 20110312</t>
  </si>
  <si>
    <t>00:30 20110312</t>
  </si>
  <si>
    <t>00:00 20110312</t>
  </si>
  <si>
    <t>23:30 20110311</t>
  </si>
  <si>
    <t>23:00 20110311</t>
  </si>
  <si>
    <t>22:30 20110311</t>
  </si>
  <si>
    <t>22:00 20110311</t>
  </si>
  <si>
    <t>21:30 20110311</t>
  </si>
  <si>
    <t>21:00 20110311</t>
  </si>
  <si>
    <t>20:30 20110311</t>
  </si>
  <si>
    <t>20:00 20110311</t>
  </si>
  <si>
    <t>19:30 20110311</t>
  </si>
  <si>
    <t>19:00 20110311</t>
  </si>
  <si>
    <t>18:30 20110311</t>
  </si>
  <si>
    <t>18:00 20110311</t>
  </si>
  <si>
    <t>17:30 20110311</t>
  </si>
  <si>
    <t>17:00 20110311</t>
  </si>
  <si>
    <t>16:30 20110311</t>
  </si>
  <si>
    <t>16:00 20110311</t>
  </si>
  <si>
    <t>15:30 20110311</t>
  </si>
  <si>
    <t>15:00 20110311</t>
  </si>
  <si>
    <t>14:30 20110311</t>
  </si>
  <si>
    <t>14:00 20110311</t>
  </si>
  <si>
    <t>13:30 20110311</t>
  </si>
  <si>
    <t>13:00 20110311</t>
  </si>
  <si>
    <t>12:30 20110311</t>
  </si>
  <si>
    <t>12:00 20110311</t>
  </si>
  <si>
    <t>11:30 20110311</t>
  </si>
  <si>
    <t>11:00 20110311</t>
  </si>
  <si>
    <t>10:30 20110311</t>
  </si>
  <si>
    <t>10:00 20110311</t>
  </si>
  <si>
    <t>09:30 20110311</t>
  </si>
  <si>
    <t>09:00 20110311</t>
  </si>
  <si>
    <t>08:30 20110311</t>
  </si>
  <si>
    <t>08:00 20110311</t>
  </si>
  <si>
    <t>07:30 20110311</t>
  </si>
  <si>
    <t>07:00 20110311</t>
  </si>
  <si>
    <t>06:30 20110311</t>
  </si>
  <si>
    <t>05:59 20110311</t>
  </si>
  <si>
    <t>05:30 20110311</t>
  </si>
  <si>
    <t>05:00 20110311</t>
  </si>
  <si>
    <t>04:30 20110311</t>
  </si>
  <si>
    <t>04:00 20110311</t>
  </si>
  <si>
    <t>03:30 20110311</t>
  </si>
  <si>
    <t>03:00 20110311</t>
  </si>
  <si>
    <t>02:30 20110311</t>
  </si>
  <si>
    <t>02:00 20110311</t>
  </si>
  <si>
    <t>01:30 20110311</t>
  </si>
  <si>
    <t>01:00 20110311</t>
  </si>
  <si>
    <t>00:30 20110311</t>
  </si>
  <si>
    <t>00:00 20110311</t>
  </si>
  <si>
    <t>23:30 20110310</t>
  </si>
  <si>
    <t>23:00 20110310</t>
  </si>
  <si>
    <t>22:30 20110310</t>
  </si>
  <si>
    <t>22:00 20110310</t>
  </si>
  <si>
    <t>21:30 20110310</t>
  </si>
  <si>
    <t>21:00 20110310</t>
  </si>
  <si>
    <t>20:30 20110310</t>
  </si>
  <si>
    <t>20:00 20110310</t>
  </si>
  <si>
    <t>19:30 20110310</t>
  </si>
  <si>
    <t>19:00 20110310</t>
  </si>
  <si>
    <t>18:30 20110310</t>
  </si>
  <si>
    <t>18:00 20110310</t>
  </si>
  <si>
    <t>17:30 20110310</t>
  </si>
  <si>
    <t>17:00 20110310</t>
  </si>
  <si>
    <t>16:30 20110310</t>
  </si>
  <si>
    <t>16:00 20110310</t>
  </si>
  <si>
    <t>15:30 20110310</t>
  </si>
  <si>
    <t>15:00 20110310</t>
  </si>
  <si>
    <t>14:30 20110310</t>
  </si>
  <si>
    <t>14:00 20110310</t>
  </si>
  <si>
    <t>13:30 20110310</t>
  </si>
  <si>
    <t>13:00 20110310</t>
  </si>
  <si>
    <t>12:30 20110310</t>
  </si>
  <si>
    <t>12:00 20110310</t>
  </si>
  <si>
    <t>11:30 20110310</t>
  </si>
  <si>
    <t>11:00 20110310</t>
  </si>
  <si>
    <t>10:30 20110310</t>
  </si>
  <si>
    <t>10:00 20110310</t>
  </si>
  <si>
    <t>09:30 20110310</t>
  </si>
  <si>
    <t>09:00 20110310</t>
  </si>
  <si>
    <t>08:30 20110310</t>
  </si>
  <si>
    <t>08:00 20110310</t>
  </si>
  <si>
    <t>07:30 20110310</t>
  </si>
  <si>
    <t>07:00 20110310</t>
  </si>
  <si>
    <t>06:30 20110310</t>
  </si>
  <si>
    <t>05:59 20110310</t>
  </si>
  <si>
    <t>05:30 20110310</t>
  </si>
  <si>
    <t>05:00 20110310</t>
  </si>
  <si>
    <t>04:30 20110310</t>
  </si>
  <si>
    <t>04:00 20110310</t>
  </si>
  <si>
    <t>03:30 20110310</t>
  </si>
  <si>
    <t>03:00 20110310</t>
  </si>
  <si>
    <t>02:30 20110310</t>
  </si>
  <si>
    <t>02:00 20110310</t>
  </si>
  <si>
    <t>01:30 20110310</t>
  </si>
  <si>
    <t>01:00 20110310</t>
  </si>
  <si>
    <t>00:30 20110310</t>
  </si>
  <si>
    <t>00:00 20110310</t>
  </si>
  <si>
    <t>23:30 20110309</t>
  </si>
  <si>
    <t>23:00 20110309</t>
  </si>
  <si>
    <t>22:30 20110309</t>
  </si>
  <si>
    <t>22:00 20110309</t>
  </si>
  <si>
    <t>21:30 20110309</t>
  </si>
  <si>
    <t>21:00 20110309</t>
  </si>
  <si>
    <t>20:30 20110309</t>
  </si>
  <si>
    <t>20:00 20110309</t>
  </si>
  <si>
    <t>19:30 20110309</t>
  </si>
  <si>
    <t>19:00 20110309</t>
  </si>
  <si>
    <t>18:30 20110309</t>
  </si>
  <si>
    <t>18:00 20110309</t>
  </si>
  <si>
    <t>17:30 20110309</t>
  </si>
  <si>
    <t>17:00 20110309</t>
  </si>
  <si>
    <t>16:30 20110309</t>
  </si>
  <si>
    <t>16:00 20110309</t>
  </si>
  <si>
    <t>15:30 20110309</t>
  </si>
  <si>
    <t>15:00 20110309</t>
  </si>
  <si>
    <t>14:30 20110309</t>
  </si>
  <si>
    <t>14:00 20110309</t>
  </si>
  <si>
    <t>13:30 20110309</t>
  </si>
  <si>
    <t>13:00 20110309</t>
  </si>
  <si>
    <t>12:30 20110309</t>
  </si>
  <si>
    <t>12:00 20110309</t>
  </si>
  <si>
    <t>11:30 20110309</t>
  </si>
  <si>
    <t>11:00 20110309</t>
  </si>
  <si>
    <t>10:30 20110309</t>
  </si>
  <si>
    <t>10:00 20110309</t>
  </si>
  <si>
    <t>09:30 20110309</t>
  </si>
  <si>
    <t>09:00 20110309</t>
  </si>
  <si>
    <t>08:30 20110309</t>
  </si>
  <si>
    <t>08:00 20110309</t>
  </si>
  <si>
    <t>07:30 20110309</t>
  </si>
  <si>
    <t>07:00 20110309</t>
  </si>
  <si>
    <t>06:30 20110309</t>
  </si>
  <si>
    <t>05:59 20110309</t>
  </si>
  <si>
    <t>05:30 20110309</t>
  </si>
  <si>
    <t>05:00 20110309</t>
  </si>
  <si>
    <t>04:30 20110309</t>
  </si>
  <si>
    <t>04:00 20110309</t>
  </si>
  <si>
    <t>03:30 20110309</t>
  </si>
  <si>
    <t>03:00 20110309</t>
  </si>
  <si>
    <t>02:30 20110309</t>
  </si>
  <si>
    <t>02:00 20110309</t>
  </si>
  <si>
    <t>01:30 20110309</t>
  </si>
  <si>
    <t>01:00 20110309</t>
  </si>
  <si>
    <t>00:30 20110309</t>
  </si>
  <si>
    <t>00:00 20110309</t>
  </si>
  <si>
    <t>23:30 20110308</t>
  </si>
  <si>
    <t>23:00 20110308</t>
  </si>
  <si>
    <t>22:30 20110308</t>
  </si>
  <si>
    <t>22:00 20110308</t>
  </si>
  <si>
    <t>21:30 20110308</t>
  </si>
  <si>
    <t>21:00 20110308</t>
  </si>
  <si>
    <t>20:30 20110308</t>
  </si>
  <si>
    <t>20:00 20110308</t>
  </si>
  <si>
    <t>19:30 20110308</t>
  </si>
  <si>
    <t>19:00 20110308</t>
  </si>
  <si>
    <t>18:30 20110308</t>
  </si>
  <si>
    <t>18:00 20110308</t>
  </si>
  <si>
    <t>17:30 20110308</t>
  </si>
  <si>
    <t>17:00 20110308</t>
  </si>
  <si>
    <t>16:30 20110308</t>
  </si>
  <si>
    <t>16:00 20110308</t>
  </si>
  <si>
    <t>15:30 20110308</t>
  </si>
  <si>
    <t>15:00 20110308</t>
  </si>
  <si>
    <t>14:30 20110308</t>
  </si>
  <si>
    <t>14:00 20110308</t>
  </si>
  <si>
    <t>13:30 20110308</t>
  </si>
  <si>
    <t>13:00 20110308</t>
  </si>
  <si>
    <t>12:30 20110308</t>
  </si>
  <si>
    <t>12:00 20110308</t>
  </si>
  <si>
    <t>11:30 20110308</t>
  </si>
  <si>
    <t>11:00 20110308</t>
  </si>
  <si>
    <t>10:30 20110308</t>
  </si>
  <si>
    <t>10:00 20110308</t>
  </si>
  <si>
    <t>09:30 20110308</t>
  </si>
  <si>
    <t>09:00 20110308</t>
  </si>
  <si>
    <t>08:30 20110308</t>
  </si>
  <si>
    <t>08:00 20110308</t>
  </si>
  <si>
    <t>07:30 20110308</t>
  </si>
  <si>
    <t>07:00 20110308</t>
  </si>
  <si>
    <t>06:30 20110308</t>
  </si>
  <si>
    <t>05:59 20110308</t>
  </si>
  <si>
    <t>05:30 20110308</t>
  </si>
  <si>
    <t>05:00 20110308</t>
  </si>
  <si>
    <t>04:30 20110308</t>
  </si>
  <si>
    <t>04:00 20110308</t>
  </si>
  <si>
    <t>03:30 20110308</t>
  </si>
  <si>
    <t>03:00 20110308</t>
  </si>
  <si>
    <t>02:30 20110308</t>
  </si>
  <si>
    <t>02:00 20110308</t>
  </si>
  <si>
    <t>01:30 20110308</t>
  </si>
  <si>
    <t>01:00 20110308</t>
  </si>
  <si>
    <t>00:30 20110308</t>
  </si>
  <si>
    <t>00:00 20110308</t>
  </si>
  <si>
    <t>23:30 20110307</t>
  </si>
  <si>
    <t>23:00 20110307</t>
  </si>
  <si>
    <t>22:30 20110307</t>
  </si>
  <si>
    <t>22:00 20110307</t>
  </si>
  <si>
    <t>21:30 20110307</t>
  </si>
  <si>
    <t>21:00 20110307</t>
  </si>
  <si>
    <t>20:30 20110307</t>
  </si>
  <si>
    <t>20:00 20110307</t>
  </si>
  <si>
    <t>19:30 20110307</t>
  </si>
  <si>
    <t>19:00 20110307</t>
  </si>
  <si>
    <t>18:30 20110307</t>
  </si>
  <si>
    <t>18:00 20110307</t>
  </si>
  <si>
    <t>17:30 20110307</t>
  </si>
  <si>
    <t>17:00 20110307</t>
  </si>
  <si>
    <t>16:30 20110307</t>
  </si>
  <si>
    <t>16:00 20110307</t>
  </si>
  <si>
    <t>15:30 20110307</t>
  </si>
  <si>
    <t>15:00 20110307</t>
  </si>
  <si>
    <t>14:30 20110307</t>
  </si>
  <si>
    <t>14:00 20110307</t>
  </si>
  <si>
    <t>13:30 20110307</t>
  </si>
  <si>
    <t>13:00 20110307</t>
  </si>
  <si>
    <t>12:30 20110307</t>
  </si>
  <si>
    <t>12:00 20110307</t>
  </si>
  <si>
    <t>11:30 20110307</t>
  </si>
  <si>
    <t>11:00 20110307</t>
  </si>
  <si>
    <t>10:30 20110307</t>
  </si>
  <si>
    <t>10:00 20110307</t>
  </si>
  <si>
    <t>09:30 20110307</t>
  </si>
  <si>
    <t>09:00 20110307</t>
  </si>
  <si>
    <t>08:30 20110307</t>
  </si>
  <si>
    <t>08:00 20110307</t>
  </si>
  <si>
    <t>07:30 20110307</t>
  </si>
  <si>
    <t>07:00 20110305</t>
  </si>
  <si>
    <t>06:30 20110305</t>
  </si>
  <si>
    <t>05:59 20110305</t>
  </si>
  <si>
    <t>05:30 20110305</t>
  </si>
  <si>
    <t>05:00 20110305</t>
  </si>
  <si>
    <t>04:30 20110305</t>
  </si>
  <si>
    <t>04:00 20110305</t>
  </si>
  <si>
    <t>03:30 20110305</t>
  </si>
  <si>
    <t>03:00 20110305</t>
  </si>
  <si>
    <t>02:30 20110305</t>
  </si>
  <si>
    <t>02:00 20110305</t>
  </si>
  <si>
    <t>01:30 20110305</t>
  </si>
  <si>
    <t>01:00 20110305</t>
  </si>
  <si>
    <t>00:30 20110305</t>
  </si>
  <si>
    <t>00:00 20110305</t>
  </si>
  <si>
    <t>23:30 20110304</t>
  </si>
  <si>
    <t>23:00 20110304</t>
  </si>
  <si>
    <t>22:30 20110304</t>
  </si>
  <si>
    <t>22:00 20110304</t>
  </si>
  <si>
    <t>21:30 20110304</t>
  </si>
  <si>
    <t>21:00 20110304</t>
  </si>
  <si>
    <t>20:30 20110304</t>
  </si>
  <si>
    <t>20:00 20110304</t>
  </si>
  <si>
    <t>19:30 20110304</t>
  </si>
  <si>
    <t>19:00 20110304</t>
  </si>
  <si>
    <t>18:30 20110304</t>
  </si>
  <si>
    <t>18:00 20110304</t>
  </si>
  <si>
    <t>17:30 20110304</t>
  </si>
  <si>
    <t>17:00 20110304</t>
  </si>
  <si>
    <t>16:30 20110304</t>
  </si>
  <si>
    <t>16:00 20110304</t>
  </si>
  <si>
    <t>15:30 20110304</t>
  </si>
  <si>
    <t>15:00 20110304</t>
  </si>
  <si>
    <t>14:30 20110304</t>
  </si>
  <si>
    <t>14:00 20110304</t>
  </si>
  <si>
    <t>13:30 20110304</t>
  </si>
  <si>
    <t>13:00 20110304</t>
  </si>
  <si>
    <t>12:30 20110304</t>
  </si>
  <si>
    <t>12:00 20110304</t>
  </si>
  <si>
    <t>11:30 20110304</t>
  </si>
  <si>
    <t>11:00 20110304</t>
  </si>
  <si>
    <t>10:30 20110304</t>
  </si>
  <si>
    <t>10:00 20110304</t>
  </si>
  <si>
    <t>09:30 20110304</t>
  </si>
  <si>
    <t>09:00 20110304</t>
  </si>
  <si>
    <t>08:30 20110304</t>
  </si>
  <si>
    <t>08:00 20110304</t>
  </si>
  <si>
    <t>07:30 20110304</t>
  </si>
  <si>
    <t>07:00 20110304</t>
  </si>
  <si>
    <t>06:30 20110304</t>
  </si>
  <si>
    <t>05:59 20110304</t>
  </si>
  <si>
    <t>05:30 20110304</t>
  </si>
  <si>
    <t>05:00 20110304</t>
  </si>
  <si>
    <t>04:30 20110304</t>
  </si>
  <si>
    <t>04:00 20110304</t>
  </si>
  <si>
    <t>03:30 20110304</t>
  </si>
  <si>
    <t>03:00 20110304</t>
  </si>
  <si>
    <t>02:30 20110304</t>
  </si>
  <si>
    <t>02:00 20110304</t>
  </si>
  <si>
    <t>01:30 20110304</t>
  </si>
  <si>
    <t>01:00 20110304</t>
  </si>
  <si>
    <t>00:30 20110304</t>
  </si>
  <si>
    <t>00:00 20110304</t>
  </si>
  <si>
    <t>23:30 20110303</t>
  </si>
  <si>
    <t>23:00 20110303</t>
  </si>
  <si>
    <t>22:30 20110303</t>
  </si>
  <si>
    <t>22:00 20110303</t>
  </si>
  <si>
    <t>21:30 20110303</t>
  </si>
  <si>
    <t>21:00 20110303</t>
  </si>
  <si>
    <t>20:30 20110303</t>
  </si>
  <si>
    <t>20:00 20110303</t>
  </si>
  <si>
    <t>19:30 20110303</t>
  </si>
  <si>
    <t>19:00 20110303</t>
  </si>
  <si>
    <t>18:30 20110303</t>
  </si>
  <si>
    <t>18:00 20110303</t>
  </si>
  <si>
    <t>17:30 20110303</t>
  </si>
  <si>
    <t>17:00 20110303</t>
  </si>
  <si>
    <t>16:30 20110303</t>
  </si>
  <si>
    <t>16:00 20110303</t>
  </si>
  <si>
    <t>15:30 20110303</t>
  </si>
  <si>
    <t>15:00 20110303</t>
  </si>
  <si>
    <t>14:30 20110303</t>
  </si>
  <si>
    <t>14:00 20110303</t>
  </si>
  <si>
    <t>13:30 20110303</t>
  </si>
  <si>
    <t>13:00 20110303</t>
  </si>
  <si>
    <t>12:30 20110303</t>
  </si>
  <si>
    <t>12:00 20110303</t>
  </si>
  <si>
    <t>11:30 20110303</t>
  </si>
  <si>
    <t>11:00 20110303</t>
  </si>
  <si>
    <t>10:30 20110303</t>
  </si>
  <si>
    <t>10:00 20110303</t>
  </si>
  <si>
    <t>09:30 20110303</t>
  </si>
  <si>
    <t>09:00 20110303</t>
  </si>
  <si>
    <t>08:30 20110303</t>
  </si>
  <si>
    <t>08:00 20110303</t>
  </si>
  <si>
    <t>07:30 20110303</t>
  </si>
  <si>
    <t>07:00 20110303</t>
  </si>
  <si>
    <t>06:30 20110303</t>
  </si>
  <si>
    <t>05:59 20110303</t>
  </si>
  <si>
    <t>05:30 20110303</t>
  </si>
  <si>
    <t>05:00 20110303</t>
  </si>
  <si>
    <t>04:30 20110303</t>
  </si>
  <si>
    <t>04:00 20110303</t>
  </si>
  <si>
    <t>03:30 20110303</t>
  </si>
  <si>
    <t>03:00 20110303</t>
  </si>
  <si>
    <t>02:30 20110303</t>
  </si>
  <si>
    <t>02:00 20110303</t>
  </si>
  <si>
    <t>01:30 20110303</t>
  </si>
  <si>
    <t>01:00 20110303</t>
  </si>
  <si>
    <t>00:30 20110303</t>
  </si>
  <si>
    <t>00:00 20110303</t>
  </si>
  <si>
    <t>23:30 20110302</t>
  </si>
  <si>
    <t>23:00 20110302</t>
  </si>
  <si>
    <t>22:30 20110302</t>
  </si>
  <si>
    <t>22:00 20110302</t>
  </si>
  <si>
    <t>21:30 20110302</t>
  </si>
  <si>
    <t>21:00 20110302</t>
  </si>
  <si>
    <t>20:30 20110302</t>
  </si>
  <si>
    <t>20:00 20110302</t>
  </si>
  <si>
    <t>19:30 20110302</t>
  </si>
  <si>
    <t>19:00 20110302</t>
  </si>
  <si>
    <t>18:30 20110302</t>
  </si>
  <si>
    <t>18:00 20110302</t>
  </si>
  <si>
    <t>17:30 20110302</t>
  </si>
  <si>
    <t>17:00 20110302</t>
  </si>
  <si>
    <t>16:30 20110302</t>
  </si>
  <si>
    <t>16:00 20110302</t>
  </si>
  <si>
    <t>15:30 20110302</t>
  </si>
  <si>
    <t>15:00 20110302</t>
  </si>
  <si>
    <t>14:30 20110302</t>
  </si>
  <si>
    <t>14:00 20110302</t>
  </si>
  <si>
    <t>13:30 20110302</t>
  </si>
  <si>
    <t>13:00 20110302</t>
  </si>
  <si>
    <t>12:30 20110302</t>
  </si>
  <si>
    <t>12:00 20110302</t>
  </si>
  <si>
    <t>11:30 20110302</t>
  </si>
  <si>
    <t>11:00 20110302</t>
  </si>
  <si>
    <t>10:30 20110302</t>
  </si>
  <si>
    <t>10:00 20110302</t>
  </si>
  <si>
    <t>09:30 20110302</t>
  </si>
  <si>
    <t>09:00 20110302</t>
  </si>
  <si>
    <t>08:30 20110302</t>
  </si>
  <si>
    <t>08:00 20110302</t>
  </si>
  <si>
    <t>07:30 20110302</t>
  </si>
  <si>
    <t>07:00 20110302</t>
  </si>
  <si>
    <t>06:30 20110302</t>
  </si>
  <si>
    <t>05:59 20110302</t>
  </si>
  <si>
    <t>05:30 20110302</t>
  </si>
  <si>
    <t>05:00 20110302</t>
  </si>
  <si>
    <t>04:30 20110302</t>
  </si>
  <si>
    <t>04:00 20110302</t>
  </si>
  <si>
    <t>03:30 20110302</t>
  </si>
  <si>
    <t>03:00 20110302</t>
  </si>
  <si>
    <t>02:30 20110302</t>
  </si>
  <si>
    <t>02:00 20110302</t>
  </si>
  <si>
    <t>01:30 20110302</t>
  </si>
  <si>
    <t>01:00 20110302</t>
  </si>
  <si>
    <t>00:30 20110302</t>
  </si>
  <si>
    <t>00:00 20110302</t>
  </si>
  <si>
    <t>23:30 20110301</t>
  </si>
  <si>
    <t>23:00 20110301</t>
  </si>
  <si>
    <t>22:30 20110301</t>
  </si>
  <si>
    <t>22:00 20110301</t>
  </si>
  <si>
    <t>21:30 20110301</t>
  </si>
  <si>
    <t>21:00 20110301</t>
  </si>
  <si>
    <t>20:30 20110301</t>
  </si>
  <si>
    <t>20:00 20110301</t>
  </si>
  <si>
    <t>19:30 20110301</t>
  </si>
  <si>
    <t>19:00 20110301</t>
  </si>
  <si>
    <t>18:30 20110301</t>
  </si>
  <si>
    <t>18:00 20110301</t>
  </si>
  <si>
    <t>17:30 20110301</t>
  </si>
  <si>
    <t>17:00 20110301</t>
  </si>
  <si>
    <t>16:30 20110301</t>
  </si>
  <si>
    <t>16:00 20110301</t>
  </si>
  <si>
    <t>15:30 20110301</t>
  </si>
  <si>
    <t>15:00 20110301</t>
  </si>
  <si>
    <t>14:30 20110301</t>
  </si>
  <si>
    <t>14:00 20110301</t>
  </si>
  <si>
    <t>13:30 20110301</t>
  </si>
  <si>
    <t>13:00 20110301</t>
  </si>
  <si>
    <t>12:30 20110301</t>
  </si>
  <si>
    <t>12:00 20110301</t>
  </si>
  <si>
    <t>11:30 20110301</t>
  </si>
  <si>
    <t>11:00 20110301</t>
  </si>
  <si>
    <t>10:30 20110301</t>
  </si>
  <si>
    <t>10:00 20110301</t>
  </si>
  <si>
    <t>09:30 20110301</t>
  </si>
  <si>
    <t>09:00 20110301</t>
  </si>
  <si>
    <t>08:30 20110301</t>
  </si>
  <si>
    <t>08:00 20110301</t>
  </si>
  <si>
    <t>07:30 20110301</t>
  </si>
  <si>
    <t>07:00 20110301</t>
  </si>
  <si>
    <t>06:30 20110301</t>
  </si>
  <si>
    <t>05:59 20110301</t>
  </si>
  <si>
    <t>05:30 20110301</t>
  </si>
  <si>
    <t>05:00 20110301</t>
  </si>
  <si>
    <t>04:30 20110301</t>
  </si>
  <si>
    <t>04:00 20110301</t>
  </si>
  <si>
    <t>03:30 20110301</t>
  </si>
  <si>
    <t>03:00 20110301</t>
  </si>
  <si>
    <t>02:30 20110301</t>
  </si>
  <si>
    <t>02:00 20110301</t>
  </si>
  <si>
    <t>01:30 20110301</t>
  </si>
  <si>
    <t>01:00 20110301</t>
  </si>
  <si>
    <t>00:30 20110301</t>
  </si>
  <si>
    <t>00:00 20110301</t>
  </si>
  <si>
    <t>23:30 20110228</t>
  </si>
  <si>
    <t>23:00 20110228</t>
  </si>
  <si>
    <t>22:30 20110228</t>
  </si>
  <si>
    <t>22:00 20110228</t>
  </si>
  <si>
    <t>21:30 20110228</t>
  </si>
  <si>
    <t>21:00 20110228</t>
  </si>
  <si>
    <t>20:30 20110228</t>
  </si>
  <si>
    <t>20:00 20110228</t>
  </si>
  <si>
    <t>19:30 20110228</t>
  </si>
  <si>
    <t>19:00 20110228</t>
  </si>
  <si>
    <t>18:30 20110228</t>
  </si>
  <si>
    <t>18:00 20110228</t>
  </si>
  <si>
    <t>17:30 20110228</t>
  </si>
  <si>
    <t>17:00 20110228</t>
  </si>
  <si>
    <t>16:30 20110228</t>
  </si>
  <si>
    <t>16:00 20110228</t>
  </si>
  <si>
    <t>15:30 20110228</t>
  </si>
  <si>
    <t>15:00 20110228</t>
  </si>
  <si>
    <t>14:30 20110228</t>
  </si>
  <si>
    <t>14:00 20110228</t>
  </si>
  <si>
    <t>13:30 20110228</t>
  </si>
  <si>
    <t>13:00 20110228</t>
  </si>
  <si>
    <t>12:30 20110228</t>
  </si>
  <si>
    <t>12:00 20110228</t>
  </si>
  <si>
    <t>11:30 20110228</t>
  </si>
  <si>
    <t>11:00 20110228</t>
  </si>
  <si>
    <t>10:30 20110228</t>
  </si>
  <si>
    <t>10:00 20110228</t>
  </si>
  <si>
    <t>09:30 20110228</t>
  </si>
  <si>
    <t>09:00 20110228</t>
  </si>
  <si>
    <t>08:30 20110228</t>
  </si>
  <si>
    <t>08:00 20110228</t>
  </si>
  <si>
    <t>07:30 20110228</t>
  </si>
  <si>
    <t>07:00 20110226</t>
  </si>
  <si>
    <t>06:30 20110226</t>
  </si>
  <si>
    <t>05:59 20110226</t>
  </si>
  <si>
    <t>05:30 20110226</t>
  </si>
  <si>
    <t>05:00 20110226</t>
  </si>
  <si>
    <t>04:30 20110226</t>
  </si>
  <si>
    <t>04:00 20110226</t>
  </si>
  <si>
    <t>03:30 20110226</t>
  </si>
  <si>
    <t>03:00 20110226</t>
  </si>
  <si>
    <t>02:30 20110226</t>
  </si>
  <si>
    <t>02:00 20110226</t>
  </si>
  <si>
    <t>01:30 20110226</t>
  </si>
  <si>
    <t>01:00 20110226</t>
  </si>
  <si>
    <t>00:30 20110226</t>
  </si>
  <si>
    <t>00:00 20110226</t>
  </si>
  <si>
    <t>23:30 20110225</t>
  </si>
  <si>
    <t>23:00 20110225</t>
  </si>
  <si>
    <t>22:30 20110225</t>
  </si>
  <si>
    <t>22:00 20110225</t>
  </si>
  <si>
    <t>21:30 20110225</t>
  </si>
  <si>
    <t>21:00 20110225</t>
  </si>
  <si>
    <t>20:30 20110225</t>
  </si>
  <si>
    <t>20:00 20110225</t>
  </si>
  <si>
    <t>19:30 20110225</t>
  </si>
  <si>
    <t>19:00 20110225</t>
  </si>
  <si>
    <t>18:30 20110225</t>
  </si>
  <si>
    <t>18:00 20110225</t>
  </si>
  <si>
    <t>17:30 20110225</t>
  </si>
  <si>
    <t>17:00 20110225</t>
  </si>
  <si>
    <t>16:30 20110225</t>
  </si>
  <si>
    <t>16:00 20110225</t>
  </si>
  <si>
    <t>15:30 20110225</t>
  </si>
  <si>
    <t>15:00 20110225</t>
  </si>
  <si>
    <t>14:30 20110225</t>
  </si>
  <si>
    <t>14:00 20110225</t>
  </si>
  <si>
    <t>13:30 20110225</t>
  </si>
  <si>
    <t>13:00 20110225</t>
  </si>
  <si>
    <t>12:30 20110225</t>
  </si>
  <si>
    <t>12:00 20110225</t>
  </si>
  <si>
    <t>11:30 20110225</t>
  </si>
  <si>
    <t>11:00 20110225</t>
  </si>
  <si>
    <t>10:30 20110225</t>
  </si>
  <si>
    <t>10:00 20110225</t>
  </si>
  <si>
    <t>09:30 20110225</t>
  </si>
  <si>
    <t>09:00 20110225</t>
  </si>
  <si>
    <t>08:30 20110225</t>
  </si>
  <si>
    <t>08:00 20110225</t>
  </si>
  <si>
    <t>07:30 20110225</t>
  </si>
  <si>
    <t>07:00 20110225</t>
  </si>
  <si>
    <t>06:30 20110225</t>
  </si>
  <si>
    <t>05:59 20110225</t>
  </si>
  <si>
    <t>05:30 20110225</t>
  </si>
  <si>
    <t>05:00 20110225</t>
  </si>
  <si>
    <t>04:30 20110225</t>
  </si>
  <si>
    <t>04:00 20110225</t>
  </si>
  <si>
    <t>03:30 20110225</t>
  </si>
  <si>
    <t>03:00 20110225</t>
  </si>
  <si>
    <t>02:30 20110225</t>
  </si>
  <si>
    <t>02:00 20110225</t>
  </si>
  <si>
    <t>01:30 20110225</t>
  </si>
  <si>
    <t>01:00 20110225</t>
  </si>
  <si>
    <t>00:30 20110225</t>
  </si>
  <si>
    <t>00:00 20110225</t>
  </si>
  <si>
    <t>23:30 20110224</t>
  </si>
  <si>
    <t>23:00 20110224</t>
  </si>
  <si>
    <t>22:30 20110224</t>
  </si>
  <si>
    <t>22:00 20110224</t>
  </si>
  <si>
    <t>21:30 20110224</t>
  </si>
  <si>
    <t>21:00 20110224</t>
  </si>
  <si>
    <t>20:30 20110224</t>
  </si>
  <si>
    <t>20:00 20110224</t>
  </si>
  <si>
    <t>19:30 20110224</t>
  </si>
  <si>
    <t>19:00 20110224</t>
  </si>
  <si>
    <t>18:30 20110224</t>
  </si>
  <si>
    <t>18:00 20110224</t>
  </si>
  <si>
    <t>17:30 20110224</t>
  </si>
  <si>
    <t>17:00 20110224</t>
  </si>
  <si>
    <t>16:30 20110224</t>
  </si>
  <si>
    <t>16:00 20110224</t>
  </si>
  <si>
    <t>15:30 20110224</t>
  </si>
  <si>
    <t>15:00 20110224</t>
  </si>
  <si>
    <t>14:30 20110224</t>
  </si>
  <si>
    <t>14:00 20110224</t>
  </si>
  <si>
    <t>13:30 20110224</t>
  </si>
  <si>
    <t>13:00 20110224</t>
  </si>
  <si>
    <t>12:30 20110224</t>
  </si>
  <si>
    <t>12:00 20110224</t>
  </si>
  <si>
    <t>11:30 20110224</t>
  </si>
  <si>
    <t>11:00 20110224</t>
  </si>
  <si>
    <t>10:30 20110224</t>
  </si>
  <si>
    <t>10:00 20110224</t>
  </si>
  <si>
    <t>09:30 20110224</t>
  </si>
  <si>
    <t>09:00 20110224</t>
  </si>
  <si>
    <t>08:30 20110224</t>
  </si>
  <si>
    <t>08:00 20110224</t>
  </si>
  <si>
    <t>07:30 20110224</t>
  </si>
  <si>
    <t>07:00 20110224</t>
  </si>
  <si>
    <t>06:30 20110224</t>
  </si>
  <si>
    <t>05:59 20110224</t>
  </si>
  <si>
    <t>05:30 20110224</t>
  </si>
  <si>
    <t>05:00 20110224</t>
  </si>
  <si>
    <t>04:30 20110224</t>
  </si>
  <si>
    <t>04:00 20110224</t>
  </si>
  <si>
    <t>03:30 20110224</t>
  </si>
  <si>
    <t>03:00 20110224</t>
  </si>
  <si>
    <t>02:30 20110224</t>
  </si>
  <si>
    <t>02:00 20110224</t>
  </si>
  <si>
    <t>01:30 20110224</t>
  </si>
  <si>
    <t>01:00 20110224</t>
  </si>
  <si>
    <t>00:30 20110224</t>
  </si>
  <si>
    <t>00:00 20110224</t>
  </si>
  <si>
    <t>23:30 20110223</t>
  </si>
  <si>
    <t>23:00 20110223</t>
  </si>
  <si>
    <t>22:30 20110223</t>
  </si>
  <si>
    <t>22:00 20110223</t>
  </si>
  <si>
    <t>21:30 20110223</t>
  </si>
  <si>
    <t>21:00 20110223</t>
  </si>
  <si>
    <t>20:30 20110223</t>
  </si>
  <si>
    <t>20:00 20110223</t>
  </si>
  <si>
    <t>19:30 20110223</t>
  </si>
  <si>
    <t>19:00 20110223</t>
  </si>
  <si>
    <t>18:30 20110223</t>
  </si>
  <si>
    <t>18:00 20110223</t>
  </si>
  <si>
    <t>17:30 20110223</t>
  </si>
  <si>
    <t>17:00 20110223</t>
  </si>
  <si>
    <t>16:30 20110223</t>
  </si>
  <si>
    <t>16:00 20110223</t>
  </si>
  <si>
    <t>15:30 20110223</t>
  </si>
  <si>
    <t>15:00 20110223</t>
  </si>
  <si>
    <t>14:30 20110223</t>
  </si>
  <si>
    <t>14:00 20110223</t>
  </si>
  <si>
    <t>13:30 20110223</t>
  </si>
  <si>
    <t>13:00 20110223</t>
  </si>
  <si>
    <t>12:30 20110223</t>
  </si>
  <si>
    <t>12:00 20110223</t>
  </si>
  <si>
    <t>11:30 20110223</t>
  </si>
  <si>
    <t>11:00 20110223</t>
  </si>
  <si>
    <t>10:30 20110223</t>
  </si>
  <si>
    <t>10:00 20110223</t>
  </si>
  <si>
    <t>09:30 20110223</t>
  </si>
  <si>
    <t>09:00 20110223</t>
  </si>
  <si>
    <t>08:30 20110223</t>
  </si>
  <si>
    <t>08:00 20110223</t>
  </si>
  <si>
    <t>07:30 20110223</t>
  </si>
  <si>
    <t>07:00 20110223</t>
  </si>
  <si>
    <t>06:30 20110223</t>
  </si>
  <si>
    <t>05:59 20110223</t>
  </si>
  <si>
    <t>05:30 20110223</t>
  </si>
  <si>
    <t>05:00 20110223</t>
  </si>
  <si>
    <t>04:30 20110223</t>
  </si>
  <si>
    <t>04:00 20110223</t>
  </si>
  <si>
    <t>03:30 20110223</t>
  </si>
  <si>
    <t>03:00 20110223</t>
  </si>
  <si>
    <t>02:30 20110223</t>
  </si>
  <si>
    <t>02:00 20110223</t>
  </si>
  <si>
    <t>01:30 20110223</t>
  </si>
  <si>
    <t>01:00 20110223</t>
  </si>
  <si>
    <t>00:30 20110223</t>
  </si>
  <si>
    <t>00:00 20110223</t>
  </si>
  <si>
    <t>23:30 20110222</t>
  </si>
  <si>
    <t>23:00 20110222</t>
  </si>
  <si>
    <t>22:30 20110222</t>
  </si>
  <si>
    <t>22:00 20110222</t>
  </si>
  <si>
    <t>21:30 20110222</t>
  </si>
  <si>
    <t>21:00 20110222</t>
  </si>
  <si>
    <t>20:30 20110222</t>
  </si>
  <si>
    <t>20:00 20110222</t>
  </si>
  <si>
    <t>19:30 20110222</t>
  </si>
  <si>
    <t>19:00 20110222</t>
  </si>
  <si>
    <t>18:30 20110222</t>
  </si>
  <si>
    <t>18:00 20110222</t>
  </si>
  <si>
    <t>17:30 20110222</t>
  </si>
  <si>
    <t>17:00 20110222</t>
  </si>
  <si>
    <t>16:30 20110222</t>
  </si>
  <si>
    <t>16:00 20110222</t>
  </si>
  <si>
    <t>15:30 20110222</t>
  </si>
  <si>
    <t>15:00 20110222</t>
  </si>
  <si>
    <t>14:30 20110222</t>
  </si>
  <si>
    <t>14:00 20110222</t>
  </si>
  <si>
    <t>13:30 20110222</t>
  </si>
  <si>
    <t>13:00 20110222</t>
  </si>
  <si>
    <t>12:30 20110222</t>
  </si>
  <si>
    <t>12:00 20110222</t>
  </si>
  <si>
    <t>11:30 20110222</t>
  </si>
  <si>
    <t>11:00 20110222</t>
  </si>
  <si>
    <t>10:30 20110222</t>
  </si>
  <si>
    <t>10:00 20110222</t>
  </si>
  <si>
    <t>09:30 20110222</t>
  </si>
  <si>
    <t>09:00 20110222</t>
  </si>
  <si>
    <t>08:30 20110222</t>
  </si>
  <si>
    <t>08:00 20110222</t>
  </si>
  <si>
    <t>07:30 20110222</t>
  </si>
  <si>
    <t>02:30 20110222</t>
  </si>
  <si>
    <t>02:00 20110222</t>
  </si>
  <si>
    <t>01:30 20110222</t>
  </si>
  <si>
    <t>01:00 20110222</t>
  </si>
  <si>
    <t>00:30 20110222</t>
  </si>
  <si>
    <t>00:00 20110222</t>
  </si>
  <si>
    <t>23:30 20110221</t>
  </si>
  <si>
    <t>23:00 20110221</t>
  </si>
  <si>
    <t>22:30 20110221</t>
  </si>
  <si>
    <t>22:00 20110221</t>
  </si>
  <si>
    <t>21:30 20110221</t>
  </si>
  <si>
    <t>21:00 20110221</t>
  </si>
  <si>
    <t>20:30 20110221</t>
  </si>
  <si>
    <t>20:00 20110221</t>
  </si>
  <si>
    <t>19:30 20110221</t>
  </si>
  <si>
    <t>19:00 20110221</t>
  </si>
  <si>
    <t>18:30 20110221</t>
  </si>
  <si>
    <t>18:00 20110221</t>
  </si>
  <si>
    <t>17:30 20110221</t>
  </si>
  <si>
    <t>17:00 20110221</t>
  </si>
  <si>
    <t>16:30 20110221</t>
  </si>
  <si>
    <t>16:00 20110221</t>
  </si>
  <si>
    <t>15:30 20110221</t>
  </si>
  <si>
    <t>15:00 20110221</t>
  </si>
  <si>
    <t>14:30 20110221</t>
  </si>
  <si>
    <t>14:00 20110221</t>
  </si>
  <si>
    <t>13:30 20110221</t>
  </si>
  <si>
    <t>13:00 20110221</t>
  </si>
  <si>
    <t>12:30 20110221</t>
  </si>
  <si>
    <t>12:00 20110221</t>
  </si>
  <si>
    <t>11:30 20110221</t>
  </si>
  <si>
    <t>11:00 20110221</t>
  </si>
  <si>
    <t>10:30 20110221</t>
  </si>
  <si>
    <t>10:00 20110221</t>
  </si>
  <si>
    <t>09:30 20110221</t>
  </si>
  <si>
    <t>09:00 20110221</t>
  </si>
  <si>
    <t>08:30 20110221</t>
  </si>
  <si>
    <t>08:00 20110221</t>
  </si>
  <si>
    <t>07:30 20110221</t>
  </si>
  <si>
    <t>07:00 20110219</t>
  </si>
  <si>
    <t>06:30 20110219</t>
  </si>
  <si>
    <t>05:59 20110219</t>
  </si>
  <si>
    <t>05:30 20110219</t>
  </si>
  <si>
    <t>05:00 20110219</t>
  </si>
  <si>
    <t>04:30 20110219</t>
  </si>
  <si>
    <t>04:00 20110219</t>
  </si>
  <si>
    <t>03:30 20110219</t>
  </si>
  <si>
    <t>03:00 20110219</t>
  </si>
  <si>
    <t>02:30 20110219</t>
  </si>
  <si>
    <t>02:00 20110219</t>
  </si>
  <si>
    <t>01:30 20110219</t>
  </si>
  <si>
    <t>01:00 20110219</t>
  </si>
  <si>
    <t>00:30 20110219</t>
  </si>
  <si>
    <t>00:00 20110219</t>
  </si>
  <si>
    <t>23:30 20110218</t>
  </si>
  <si>
    <t>23:00 20110218</t>
  </si>
  <si>
    <t>22:30 20110218</t>
  </si>
  <si>
    <t>22:00 20110218</t>
  </si>
  <si>
    <t>21:30 20110218</t>
  </si>
  <si>
    <t>21:00 20110218</t>
  </si>
  <si>
    <t>20:30 20110218</t>
  </si>
  <si>
    <t>20:00 20110218</t>
  </si>
  <si>
    <t>19:30 20110218</t>
  </si>
  <si>
    <t>19:00 20110218</t>
  </si>
  <si>
    <t>18:30 20110218</t>
  </si>
  <si>
    <t>18:00 20110218</t>
  </si>
  <si>
    <t>17:30 20110218</t>
  </si>
  <si>
    <t>17:00 20110218</t>
  </si>
  <si>
    <t>16:30 20110218</t>
  </si>
  <si>
    <t>16:00 20110218</t>
  </si>
  <si>
    <t>15:30 20110218</t>
  </si>
  <si>
    <t>15:00 20110218</t>
  </si>
  <si>
    <t>14:30 20110218</t>
  </si>
  <si>
    <t>14:00 20110218</t>
  </si>
  <si>
    <t>13:30 20110218</t>
  </si>
  <si>
    <t>13:00 20110218</t>
  </si>
  <si>
    <t>12:30 20110218</t>
  </si>
  <si>
    <t>12:00 20110218</t>
  </si>
  <si>
    <t>11:30 20110218</t>
  </si>
  <si>
    <t>11:00 20110218</t>
  </si>
  <si>
    <t>10:30 20110218</t>
  </si>
  <si>
    <t>10:00 20110218</t>
  </si>
  <si>
    <t>09:30 20110218</t>
  </si>
  <si>
    <t>09:00 20110218</t>
  </si>
  <si>
    <t>08:30 20110218</t>
  </si>
  <si>
    <t>08:00 20110218</t>
  </si>
  <si>
    <t>07:30 20110218</t>
  </si>
  <si>
    <t>07:00 20110218</t>
  </si>
  <si>
    <t>06:30 20110218</t>
  </si>
  <si>
    <t>05:59 20110218</t>
  </si>
  <si>
    <t>05:30 20110218</t>
  </si>
  <si>
    <t>05:00 20110218</t>
  </si>
  <si>
    <t>04:30 20110218</t>
  </si>
  <si>
    <t>04:00 20110218</t>
  </si>
  <si>
    <t>03:30 20110218</t>
  </si>
  <si>
    <t>03:00 20110218</t>
  </si>
  <si>
    <t>02:30 20110218</t>
  </si>
  <si>
    <t>02:00 20110218</t>
  </si>
  <si>
    <t>01:30 20110218</t>
  </si>
  <si>
    <t>01:00 20110218</t>
  </si>
  <si>
    <t>00:30 20110218</t>
  </si>
  <si>
    <t>00:00 20110218</t>
  </si>
  <si>
    <t>23:30 20110217</t>
  </si>
  <si>
    <t>23:00 20110217</t>
  </si>
  <si>
    <t>22:30 20110217</t>
  </si>
  <si>
    <t>22:00 20110217</t>
  </si>
  <si>
    <t>21:30 20110217</t>
  </si>
  <si>
    <t>21:00 20110217</t>
  </si>
  <si>
    <t>20:30 20110217</t>
  </si>
  <si>
    <t>20:00 20110217</t>
  </si>
  <si>
    <t>19:30 20110217</t>
  </si>
  <si>
    <t>19:00 20110217</t>
  </si>
  <si>
    <t>18:30 20110217</t>
  </si>
  <si>
    <t>18:00 20110217</t>
  </si>
  <si>
    <t>17:30 20110217</t>
  </si>
  <si>
    <t>17:00 20110217</t>
  </si>
  <si>
    <t>16:30 20110217</t>
  </si>
  <si>
    <t>16:00 20110217</t>
  </si>
  <si>
    <t>15:30 20110217</t>
  </si>
  <si>
    <t>15:00 20110217</t>
  </si>
  <si>
    <t>14:30 20110217</t>
  </si>
  <si>
    <t>14:00 20110217</t>
  </si>
  <si>
    <t>13:30 20110217</t>
  </si>
  <si>
    <t>13:00 20110217</t>
  </si>
  <si>
    <t>12:30 20110217</t>
  </si>
  <si>
    <t>12:00 20110217</t>
  </si>
  <si>
    <t>11:30 20110217</t>
  </si>
  <si>
    <t>11:00 20110217</t>
  </si>
  <si>
    <t>10:30 20110217</t>
  </si>
  <si>
    <t>10:00 20110217</t>
  </si>
  <si>
    <t>09:30 20110217</t>
  </si>
  <si>
    <t>09:00 20110217</t>
  </si>
  <si>
    <t>08:30 20110217</t>
  </si>
  <si>
    <t>08:00 20110217</t>
  </si>
  <si>
    <t>07:30 20110217</t>
  </si>
  <si>
    <t>07:00 20110217</t>
  </si>
  <si>
    <t>06:30 20110217</t>
  </si>
  <si>
    <t>05:59 20110217</t>
  </si>
  <si>
    <t>05:30 20110217</t>
  </si>
  <si>
    <t>05:00 20110217</t>
  </si>
  <si>
    <t>04:30 20110217</t>
  </si>
  <si>
    <t>04:00 20110217</t>
  </si>
  <si>
    <t>03:30 20110217</t>
  </si>
  <si>
    <t>03:00 20110217</t>
  </si>
  <si>
    <t>02:30 20110217</t>
  </si>
  <si>
    <t>02:00 20110217</t>
  </si>
  <si>
    <t>01:30 20110217</t>
  </si>
  <si>
    <t>01:00 20110217</t>
  </si>
  <si>
    <t>00:30 20110217</t>
  </si>
  <si>
    <t>00:00 20110217</t>
  </si>
  <si>
    <t>23:30 20110216</t>
  </si>
  <si>
    <t>23:00 20110216</t>
  </si>
  <si>
    <t>22:30 20110216</t>
  </si>
  <si>
    <t>22:00 20110216</t>
  </si>
  <si>
    <t>21:30 20110216</t>
  </si>
  <si>
    <t>21:00 20110216</t>
  </si>
  <si>
    <t>20:30 20110216</t>
  </si>
  <si>
    <t>20:00 20110216</t>
  </si>
  <si>
    <t>19:30 20110216</t>
  </si>
  <si>
    <t>19:00 20110216</t>
  </si>
  <si>
    <t>18:30 20110216</t>
  </si>
  <si>
    <t>18:00 20110216</t>
  </si>
  <si>
    <t>17:30 20110216</t>
  </si>
  <si>
    <t>17:00 20110216</t>
  </si>
  <si>
    <t>16:30 20110216</t>
  </si>
  <si>
    <t>16:00 20110216</t>
  </si>
  <si>
    <t>15:30 20110216</t>
  </si>
  <si>
    <t>15:00 20110216</t>
  </si>
  <si>
    <t>14:30 20110216</t>
  </si>
  <si>
    <t>14:00 20110216</t>
  </si>
  <si>
    <t>13:30 20110216</t>
  </si>
  <si>
    <t>13:00 20110216</t>
  </si>
  <si>
    <t>12:30 20110216</t>
  </si>
  <si>
    <t>12:00 20110216</t>
  </si>
  <si>
    <t>11:30 20110216</t>
  </si>
  <si>
    <t>11:00 20110216</t>
  </si>
  <si>
    <t>10:30 20110216</t>
  </si>
  <si>
    <t>10:00 20110216</t>
  </si>
  <si>
    <t>09:30 20110216</t>
  </si>
  <si>
    <t>09:00 20110216</t>
  </si>
  <si>
    <t>08:30 20110216</t>
  </si>
  <si>
    <t>08:00 20110216</t>
  </si>
  <si>
    <t>07:30 20110216</t>
  </si>
  <si>
    <t>06:30 20110216</t>
  </si>
  <si>
    <t>05:59 20110216</t>
  </si>
  <si>
    <t>05:30 20110216</t>
  </si>
  <si>
    <t>05:00 20110216</t>
  </si>
  <si>
    <t>04:30 20110216</t>
  </si>
  <si>
    <t>04:00 20110216</t>
  </si>
  <si>
    <t>03:30 20110216</t>
  </si>
  <si>
    <t>03:00 20110216</t>
  </si>
  <si>
    <t>02:30 20110216</t>
  </si>
  <si>
    <t>02:00 20110216</t>
  </si>
  <si>
    <t>01:30 20110216</t>
  </si>
  <si>
    <t>01:00 20110216</t>
  </si>
  <si>
    <t>00:30 20110216</t>
  </si>
  <si>
    <t>00:00 20110216</t>
  </si>
  <si>
    <t>23:30 20110215</t>
  </si>
  <si>
    <t>23:00 20110215</t>
  </si>
  <si>
    <t>22:30 20110215</t>
  </si>
  <si>
    <t>22:00 20110215</t>
  </si>
  <si>
    <t>21:30 20110215</t>
  </si>
  <si>
    <t>21:00 20110215</t>
  </si>
  <si>
    <t>20:30 20110215</t>
  </si>
  <si>
    <t>20:00 20110215</t>
  </si>
  <si>
    <t>19:30 20110215</t>
  </si>
  <si>
    <t>19:00 20110215</t>
  </si>
  <si>
    <t>18:30 20110215</t>
  </si>
  <si>
    <t>18:00 20110215</t>
  </si>
  <si>
    <t>17:30 20110215</t>
  </si>
  <si>
    <t>17:00 20110215</t>
  </si>
  <si>
    <t>16:30 20110215</t>
  </si>
  <si>
    <t>16:00 20110215</t>
  </si>
  <si>
    <t>15:30 20110215</t>
  </si>
  <si>
    <t>15:00 20110215</t>
  </si>
  <si>
    <t>14:30 20110215</t>
  </si>
  <si>
    <t>14:00 20110215</t>
  </si>
  <si>
    <t>13:30 20110215</t>
  </si>
  <si>
    <t>13:00 20110215</t>
  </si>
  <si>
    <t>12:30 20110215</t>
  </si>
  <si>
    <t>12:00 20110215</t>
  </si>
  <si>
    <t>11:30 20110215</t>
  </si>
  <si>
    <t>11:00 20110215</t>
  </si>
  <si>
    <t>10:30 20110215</t>
  </si>
  <si>
    <t>10:00 20110215</t>
  </si>
  <si>
    <t>09:30 20110215</t>
  </si>
  <si>
    <t>09:00 20110215</t>
  </si>
  <si>
    <t>08:30 20110215</t>
  </si>
  <si>
    <t>08:00 20110215</t>
  </si>
  <si>
    <t>07:30 20110215</t>
  </si>
  <si>
    <t>07:00 20110215</t>
  </si>
  <si>
    <t>06:30 20110215</t>
  </si>
  <si>
    <t>05:59 20110215</t>
  </si>
  <si>
    <t>05:30 20110215</t>
  </si>
  <si>
    <t>05:00 20110215</t>
  </si>
  <si>
    <t>04:30 20110215</t>
  </si>
  <si>
    <t>04:00 20110215</t>
  </si>
  <si>
    <t>03:30 20110215</t>
  </si>
  <si>
    <t>03:00 20110215</t>
  </si>
  <si>
    <t>02:30 20110215</t>
  </si>
  <si>
    <t>02:00 20110215</t>
  </si>
  <si>
    <t>01:30 20110215</t>
  </si>
  <si>
    <t>01:00 20110215</t>
  </si>
  <si>
    <t>00:30 20110215</t>
  </si>
  <si>
    <t>00:00 20110215</t>
  </si>
  <si>
    <t>23:30 20110214</t>
  </si>
  <si>
    <t>23:00 20110214</t>
  </si>
  <si>
    <t>22:30 20110214</t>
  </si>
  <si>
    <t>22:00 20110214</t>
  </si>
  <si>
    <t>21:30 20110214</t>
  </si>
  <si>
    <t>21:00 20110214</t>
  </si>
  <si>
    <t>20:30 20110214</t>
  </si>
  <si>
    <t>20:00 20110214</t>
  </si>
  <si>
    <t>19:30 20110214</t>
  </si>
  <si>
    <t>19:00 20110214</t>
  </si>
  <si>
    <t>18:30 20110214</t>
  </si>
  <si>
    <t>18:00 20110214</t>
  </si>
  <si>
    <t>17:30 20110214</t>
  </si>
  <si>
    <t>17:00 20110214</t>
  </si>
  <si>
    <t>16:30 20110214</t>
  </si>
  <si>
    <t>16:00 20110214</t>
  </si>
  <si>
    <t>15:30 20110214</t>
  </si>
  <si>
    <t>15:00 20110214</t>
  </si>
  <si>
    <t>14:30 20110214</t>
  </si>
  <si>
    <t>14:00 20110214</t>
  </si>
  <si>
    <t>13:30 20110214</t>
  </si>
  <si>
    <t>13:00 20110214</t>
  </si>
  <si>
    <t>12:30 20110214</t>
  </si>
  <si>
    <t>12:00 20110214</t>
  </si>
  <si>
    <t>11:30 20110214</t>
  </si>
  <si>
    <t>11:00 20110214</t>
  </si>
  <si>
    <t>10:30 20110214</t>
  </si>
  <si>
    <t>10:00 20110214</t>
  </si>
  <si>
    <t>09:30 20110214</t>
  </si>
  <si>
    <t>09:00 20110214</t>
  </si>
  <si>
    <t>08:30 20110214</t>
  </si>
  <si>
    <t>08:00 20110214</t>
  </si>
  <si>
    <t>07:30 20110214</t>
  </si>
  <si>
    <t>07:00 20110212</t>
  </si>
  <si>
    <t>06:30 20110212</t>
  </si>
  <si>
    <t>05:59 20110212</t>
  </si>
  <si>
    <t>05:30 20110212</t>
  </si>
  <si>
    <t>05:00 20110212</t>
  </si>
  <si>
    <t>04:30 20110212</t>
  </si>
  <si>
    <t>04:00 20110212</t>
  </si>
  <si>
    <t>03:30 20110212</t>
  </si>
  <si>
    <t>03:00 20110212</t>
  </si>
  <si>
    <t>02:30 20110212</t>
  </si>
  <si>
    <t>02:00 20110212</t>
  </si>
  <si>
    <t>01:30 20110212</t>
  </si>
  <si>
    <t>01:00 20110212</t>
  </si>
  <si>
    <t>00:30 20110212</t>
  </si>
  <si>
    <t>00:00 20110212</t>
  </si>
  <si>
    <t>23:30 20110211</t>
  </si>
  <si>
    <t>23:00 20110211</t>
  </si>
  <si>
    <t>22:30 20110211</t>
  </si>
  <si>
    <t>22:00 20110211</t>
  </si>
  <si>
    <t>21:30 20110211</t>
  </si>
  <si>
    <t>21:00 20110211</t>
  </si>
  <si>
    <t>20:30 20110211</t>
  </si>
  <si>
    <t>20:00 20110211</t>
  </si>
  <si>
    <t>19:30 20110211</t>
  </si>
  <si>
    <t>19:00 20110211</t>
  </si>
  <si>
    <t>18:30 20110211</t>
  </si>
  <si>
    <t>18:00 20110211</t>
  </si>
  <si>
    <t>17:30 20110211</t>
  </si>
  <si>
    <t>17:00 20110211</t>
  </si>
  <si>
    <t>16:30 20110211</t>
  </si>
  <si>
    <t>16:00 20110211</t>
  </si>
  <si>
    <t>15:30 20110211</t>
  </si>
  <si>
    <t>15:00 20110211</t>
  </si>
  <si>
    <t>14:30 20110211</t>
  </si>
  <si>
    <t>14:00 20110211</t>
  </si>
  <si>
    <t>13:30 20110211</t>
  </si>
  <si>
    <t>13:00 20110211</t>
  </si>
  <si>
    <t>12:30 20110211</t>
  </si>
  <si>
    <t>12:00 20110211</t>
  </si>
  <si>
    <t>11:30 20110211</t>
  </si>
  <si>
    <t>11:00 20110211</t>
  </si>
  <si>
    <t>10:30 20110211</t>
  </si>
  <si>
    <t>10:00 20110211</t>
  </si>
  <si>
    <t>09:30 20110211</t>
  </si>
  <si>
    <t>09:00 20110211</t>
  </si>
  <si>
    <t>08:30 20110211</t>
  </si>
  <si>
    <t>08:00 20110211</t>
  </si>
  <si>
    <t>07:30 20110211</t>
  </si>
  <si>
    <t>07:00 20110211</t>
  </si>
  <si>
    <t>06:30 20110211</t>
  </si>
  <si>
    <t>05:59 20110211</t>
  </si>
  <si>
    <t>05:30 20110211</t>
  </si>
  <si>
    <t>05:00 20110211</t>
  </si>
  <si>
    <t>04:30 20110211</t>
  </si>
  <si>
    <t>04:00 20110211</t>
  </si>
  <si>
    <t>03:30 20110211</t>
  </si>
  <si>
    <t>03:00 20110211</t>
  </si>
  <si>
    <t>02:30 20110211</t>
  </si>
  <si>
    <t>02:00 20110211</t>
  </si>
  <si>
    <t>01:30 20110211</t>
  </si>
  <si>
    <t>01:00 20110211</t>
  </si>
  <si>
    <t>00:30 20110211</t>
  </si>
  <si>
    <t>00:00 20110211</t>
  </si>
  <si>
    <t>23:30 20110210</t>
  </si>
  <si>
    <t>23:00 20110210</t>
  </si>
  <si>
    <t>22:30 20110210</t>
  </si>
  <si>
    <t>22:00 20110210</t>
  </si>
  <si>
    <t>21:30 20110210</t>
  </si>
  <si>
    <t>21:00 20110210</t>
  </si>
  <si>
    <t>20:30 20110210</t>
  </si>
  <si>
    <t>20:00 20110210</t>
  </si>
  <si>
    <t>19:30 20110210</t>
  </si>
  <si>
    <t>19:00 20110210</t>
  </si>
  <si>
    <t>18:30 20110210</t>
  </si>
  <si>
    <t>18:00 20110210</t>
  </si>
  <si>
    <t>17:30 20110210</t>
  </si>
  <si>
    <t>17:00 20110210</t>
  </si>
  <si>
    <t>16:30 20110210</t>
  </si>
  <si>
    <t>16:00 20110210</t>
  </si>
  <si>
    <t>15:30 20110210</t>
  </si>
  <si>
    <t>15:00 20110210</t>
  </si>
  <si>
    <t>14:30 20110210</t>
  </si>
  <si>
    <t>14:00 20110210</t>
  </si>
  <si>
    <t>13:30 20110210</t>
  </si>
  <si>
    <t>13:00 20110210</t>
  </si>
  <si>
    <t>12:30 20110210</t>
  </si>
  <si>
    <t>12:00 20110210</t>
  </si>
  <si>
    <t>11:30 20110210</t>
  </si>
  <si>
    <t>11:00 20110210</t>
  </si>
  <si>
    <t>10:30 20110210</t>
  </si>
  <si>
    <t>10:00 20110210</t>
  </si>
  <si>
    <t>09:30 20110210</t>
  </si>
  <si>
    <t>09:00 20110210</t>
  </si>
  <si>
    <t>08:30 20110210</t>
  </si>
  <si>
    <t>08:00 20110210</t>
  </si>
  <si>
    <t>07:30 20110210</t>
  </si>
  <si>
    <t>07:00 20110210</t>
  </si>
  <si>
    <t>06:30 20110210</t>
  </si>
  <si>
    <t>05:59 20110210</t>
  </si>
  <si>
    <t>05:30 20110210</t>
  </si>
  <si>
    <t>05:00 20110210</t>
  </si>
  <si>
    <t>04:30 20110210</t>
  </si>
  <si>
    <t>04:00 20110210</t>
  </si>
  <si>
    <t>03:30 20110210</t>
  </si>
  <si>
    <t>03:00 20110210</t>
  </si>
  <si>
    <t>02:30 20110210</t>
  </si>
  <si>
    <t>02:00 20110210</t>
  </si>
  <si>
    <t>01:30 20110210</t>
  </si>
  <si>
    <t>01:00 20110210</t>
  </si>
  <si>
    <t>00:30 20110210</t>
  </si>
  <si>
    <t>00:00 20110210</t>
  </si>
  <si>
    <t>23:30 20110209</t>
  </si>
  <si>
    <t>23:00 20110209</t>
  </si>
  <si>
    <t>22:30 20110209</t>
  </si>
  <si>
    <t>22:00 20110209</t>
  </si>
  <si>
    <t>21:30 20110209</t>
  </si>
  <si>
    <t>21:00 20110209</t>
  </si>
  <si>
    <t>20:30 20110209</t>
  </si>
  <si>
    <t>20:00 20110209</t>
  </si>
  <si>
    <t>19:30 20110209</t>
  </si>
  <si>
    <t>19:00 20110209</t>
  </si>
  <si>
    <t>18:30 20110209</t>
  </si>
  <si>
    <t>18:00 20110209</t>
  </si>
  <si>
    <t>17:30 20110209</t>
  </si>
  <si>
    <t>17:00 20110209</t>
  </si>
  <si>
    <t>16:30 20110209</t>
  </si>
  <si>
    <t>16:00 20110209</t>
  </si>
  <si>
    <t>15:30 20110209</t>
  </si>
  <si>
    <t>15:00 20110209</t>
  </si>
  <si>
    <t>14:30 20110209</t>
  </si>
  <si>
    <t>14:00 20110209</t>
  </si>
  <si>
    <t>13:30 20110209</t>
  </si>
  <si>
    <t>13:00 20110209</t>
  </si>
  <si>
    <t>12:30 20110209</t>
  </si>
  <si>
    <t>12:00 20110209</t>
  </si>
  <si>
    <t>11:30 20110209</t>
  </si>
  <si>
    <t>11:00 20110209</t>
  </si>
  <si>
    <t>10:30 20110209</t>
  </si>
  <si>
    <t>10:00 20110209</t>
  </si>
  <si>
    <t>09:30 20110209</t>
  </si>
  <si>
    <t>09:00 20110209</t>
  </si>
  <si>
    <t>08:30 20110209</t>
  </si>
  <si>
    <t>08:00 20110209</t>
  </si>
  <si>
    <t>07:30 20110209</t>
  </si>
  <si>
    <t>07:00 20110209</t>
  </si>
  <si>
    <t>06:30 20110209</t>
  </si>
  <si>
    <t>05:59 20110209</t>
  </si>
  <si>
    <t>05:30 20110209</t>
  </si>
  <si>
    <t>05:00 20110209</t>
  </si>
  <si>
    <t>04:30 20110209</t>
  </si>
  <si>
    <t>04:00 20110209</t>
  </si>
  <si>
    <t>03:30 20110209</t>
  </si>
  <si>
    <t>03:00 20110209</t>
  </si>
  <si>
    <t>02:30 20110209</t>
  </si>
  <si>
    <t>02:00 20110209</t>
  </si>
  <si>
    <t>01:30 20110209</t>
  </si>
  <si>
    <t>01:00 20110209</t>
  </si>
  <si>
    <t>00:30 20110209</t>
  </si>
  <si>
    <t>00:00 20110209</t>
  </si>
  <si>
    <t>23:30 20110208</t>
  </si>
  <si>
    <t>23:00 20110208</t>
  </si>
  <si>
    <t>22:30 20110208</t>
  </si>
  <si>
    <t>22:00 20110208</t>
  </si>
  <si>
    <t>21:30 20110208</t>
  </si>
  <si>
    <t>21:00 20110208</t>
  </si>
  <si>
    <t>20:30 20110208</t>
  </si>
  <si>
    <t>20:00 20110208</t>
  </si>
  <si>
    <t>19:30 20110208</t>
  </si>
  <si>
    <t>19:00 20110208</t>
  </si>
  <si>
    <t>18:30 20110208</t>
  </si>
  <si>
    <t>18:00 20110208</t>
  </si>
  <si>
    <t>17:30 20110208</t>
  </si>
  <si>
    <t>17:00 20110208</t>
  </si>
  <si>
    <t>16:30 20110208</t>
  </si>
  <si>
    <t>16:00 20110208</t>
  </si>
  <si>
    <t>15:30 20110208</t>
  </si>
  <si>
    <t>15:00 20110208</t>
  </si>
  <si>
    <t>14:30 20110208</t>
  </si>
  <si>
    <t>14:00 20110208</t>
  </si>
  <si>
    <t>13:30 20110208</t>
  </si>
  <si>
    <t>13:00 20110208</t>
  </si>
  <si>
    <t>12:30 20110208</t>
  </si>
  <si>
    <t>12:00 20110208</t>
  </si>
  <si>
    <t>11:30 20110208</t>
  </si>
  <si>
    <t>11:00 20110208</t>
  </si>
  <si>
    <t>10:30 20110208</t>
  </si>
  <si>
    <t>10:00 20110208</t>
  </si>
  <si>
    <t>09:30 20110208</t>
  </si>
  <si>
    <t>09:00 20110208</t>
  </si>
  <si>
    <t>08:30 20110208</t>
  </si>
  <si>
    <t>08:00 20110208</t>
  </si>
  <si>
    <t>07:30 20110208</t>
  </si>
  <si>
    <t>07:00 20110208</t>
  </si>
  <si>
    <t>06:30 20110208</t>
  </si>
  <si>
    <t>05:59 20110208</t>
  </si>
  <si>
    <t>05:30 20110208</t>
  </si>
  <si>
    <t>05:00 20110208</t>
  </si>
  <si>
    <t>04:30 20110208</t>
  </si>
  <si>
    <t>04:00 20110208</t>
  </si>
  <si>
    <t>03:30 20110208</t>
  </si>
  <si>
    <t>03:00 20110208</t>
  </si>
  <si>
    <t>02:30 20110208</t>
  </si>
  <si>
    <t>02:00 20110208</t>
  </si>
  <si>
    <t>01:30 20110208</t>
  </si>
  <si>
    <t>01:00 20110208</t>
  </si>
  <si>
    <t>00:30 20110208</t>
  </si>
  <si>
    <t>00:00 20110208</t>
  </si>
  <si>
    <t>23:30 20110207</t>
  </si>
  <si>
    <t>23:00 20110207</t>
  </si>
  <si>
    <t>22:30 20110207</t>
  </si>
  <si>
    <t>22:00 20110207</t>
  </si>
  <si>
    <t>21:30 20110207</t>
  </si>
  <si>
    <t>21:00 20110207</t>
  </si>
  <si>
    <t>20:30 20110207</t>
  </si>
  <si>
    <t>20:00 20110207</t>
  </si>
  <si>
    <t>19:30 20110207</t>
  </si>
  <si>
    <t>19:00 20110207</t>
  </si>
  <si>
    <t>18:30 20110207</t>
  </si>
  <si>
    <t>18:00 20110207</t>
  </si>
  <si>
    <t>17:30 20110207</t>
  </si>
  <si>
    <t>17:00 20110207</t>
  </si>
  <si>
    <t>16:30 20110207</t>
  </si>
  <si>
    <t>16:00 20110207</t>
  </si>
  <si>
    <t>15:30 20110207</t>
  </si>
  <si>
    <t>15:00 20110207</t>
  </si>
  <si>
    <t>14:30 20110207</t>
  </si>
  <si>
    <t>14:00 20110207</t>
  </si>
  <si>
    <t>13:30 20110207</t>
  </si>
  <si>
    <t>13:00 20110207</t>
  </si>
  <si>
    <t>12:30 20110207</t>
  </si>
  <si>
    <t>12:00 20110207</t>
  </si>
  <si>
    <t>11:30 20110207</t>
  </si>
  <si>
    <t>11:00 20110207</t>
  </si>
  <si>
    <t>10:30 20110207</t>
  </si>
  <si>
    <t>10:00 20110207</t>
  </si>
  <si>
    <t>09:30 20110207</t>
  </si>
  <si>
    <t>09:00 20110207</t>
  </si>
  <si>
    <t>08:30 20110207</t>
  </si>
  <si>
    <t>08:00 20110207</t>
  </si>
  <si>
    <t>07:30 20110207</t>
  </si>
  <si>
    <t>07:00 20110205</t>
  </si>
  <si>
    <t>06:30 20110205</t>
  </si>
  <si>
    <t>05:59 20110205</t>
  </si>
  <si>
    <t>05:30 20110205</t>
  </si>
  <si>
    <t>05:00 20110205</t>
  </si>
  <si>
    <t>04:30 20110205</t>
  </si>
  <si>
    <t>04:00 20110205</t>
  </si>
  <si>
    <t>03:30 20110205</t>
  </si>
  <si>
    <t>03:00 20110205</t>
  </si>
  <si>
    <t>02:30 20110205</t>
  </si>
  <si>
    <t>02:00 20110205</t>
  </si>
  <si>
    <t>01:30 20110205</t>
  </si>
  <si>
    <t>01:00 20110205</t>
  </si>
  <si>
    <t>00:30 20110205</t>
  </si>
  <si>
    <t>00:00 20110205</t>
  </si>
  <si>
    <t>23:30 20110204</t>
  </si>
  <si>
    <t>23:00 20110204</t>
  </si>
  <si>
    <t>22:30 20110204</t>
  </si>
  <si>
    <t>22:00 20110204</t>
  </si>
  <si>
    <t>21:30 20110204</t>
  </si>
  <si>
    <t>21:00 20110204</t>
  </si>
  <si>
    <t>20:30 20110204</t>
  </si>
  <si>
    <t>20:00 20110204</t>
  </si>
  <si>
    <t>19:30 20110204</t>
  </si>
  <si>
    <t>19:00 20110204</t>
  </si>
  <si>
    <t>18:30 20110204</t>
  </si>
  <si>
    <t>18:00 20110204</t>
  </si>
  <si>
    <t>17:30 20110204</t>
  </si>
  <si>
    <t>17:00 20110204</t>
  </si>
  <si>
    <t>16:30 20110204</t>
  </si>
  <si>
    <t>16:00 20110204</t>
  </si>
  <si>
    <t>15:30 20110204</t>
  </si>
  <si>
    <t>15:00 20110204</t>
  </si>
  <si>
    <t>14:30 20110204</t>
  </si>
  <si>
    <t>14:00 20110204</t>
  </si>
  <si>
    <t>13:30 20110204</t>
  </si>
  <si>
    <t>13:00 20110204</t>
  </si>
  <si>
    <t>12:30 20110204</t>
  </si>
  <si>
    <t>12:00 20110204</t>
  </si>
  <si>
    <t>11:30 20110204</t>
  </si>
  <si>
    <t>11:00 20110204</t>
  </si>
  <si>
    <t>10:30 20110204</t>
  </si>
  <si>
    <t>10:00 20110204</t>
  </si>
  <si>
    <t>09:30 20110204</t>
  </si>
  <si>
    <t>09:00 20110204</t>
  </si>
  <si>
    <t>08:30 20110204</t>
  </si>
  <si>
    <t>08:00 20110204</t>
  </si>
  <si>
    <t>07:30 20110204</t>
  </si>
  <si>
    <t>07:00 20110204</t>
  </si>
  <si>
    <t>06:30 20110204</t>
  </si>
  <si>
    <t>05:59 20110204</t>
  </si>
  <si>
    <t>05:30 20110204</t>
  </si>
  <si>
    <t>05:00 20110204</t>
  </si>
  <si>
    <t>04:30 20110204</t>
  </si>
  <si>
    <t>04:00 20110204</t>
  </si>
  <si>
    <t>03:30 20110204</t>
  </si>
  <si>
    <t>03:00 20110204</t>
  </si>
  <si>
    <t>02:30 20110204</t>
  </si>
  <si>
    <t>02:00 20110204</t>
  </si>
  <si>
    <t>01:30 20110204</t>
  </si>
  <si>
    <t>01:00 20110204</t>
  </si>
  <si>
    <t>00:30 20110204</t>
  </si>
  <si>
    <t>00:00 20110204</t>
  </si>
  <si>
    <t>23:30 20110203</t>
  </si>
  <si>
    <t>23:00 20110203</t>
  </si>
  <si>
    <t>22:30 20110203</t>
  </si>
  <si>
    <t>22:00 20110203</t>
  </si>
  <si>
    <t>21:30 20110203</t>
  </si>
  <si>
    <t>21:00 20110203</t>
  </si>
  <si>
    <t>20:30 20110203</t>
  </si>
  <si>
    <t>20:00 20110203</t>
  </si>
  <si>
    <t>19:30 20110203</t>
  </si>
  <si>
    <t>19:00 20110203</t>
  </si>
  <si>
    <t>18:30 20110203</t>
  </si>
  <si>
    <t>18:00 20110203</t>
  </si>
  <si>
    <t>17:30 20110203</t>
  </si>
  <si>
    <t>17:00 20110203</t>
  </si>
  <si>
    <t>16:30 20110203</t>
  </si>
  <si>
    <t>16:00 20110203</t>
  </si>
  <si>
    <t>15:30 20110203</t>
  </si>
  <si>
    <t>15:00 20110203</t>
  </si>
  <si>
    <t>14:30 20110203</t>
  </si>
  <si>
    <t>14:00 20110203</t>
  </si>
  <si>
    <t>13:30 20110203</t>
  </si>
  <si>
    <t>13:00 20110203</t>
  </si>
  <si>
    <t>12:30 20110203</t>
  </si>
  <si>
    <t>12:00 20110203</t>
  </si>
  <si>
    <t>11:30 20110203</t>
  </si>
  <si>
    <t>11:00 20110203</t>
  </si>
  <si>
    <t>10:30 20110203</t>
  </si>
  <si>
    <t>10:00 20110203</t>
  </si>
  <si>
    <t>09:30 20110203</t>
  </si>
  <si>
    <t>09:00 20110203</t>
  </si>
  <si>
    <t>08:30 20110203</t>
  </si>
  <si>
    <t>08:00 20110203</t>
  </si>
  <si>
    <t>07:30 20110203</t>
  </si>
  <si>
    <t>07:00 20110203</t>
  </si>
  <si>
    <t>06:30 20110203</t>
  </si>
  <si>
    <t>05:59 20110203</t>
  </si>
  <si>
    <t>05:30 20110203</t>
  </si>
  <si>
    <t>05:00 20110203</t>
  </si>
  <si>
    <t>04:30 20110203</t>
  </si>
  <si>
    <t>04:00 20110203</t>
  </si>
  <si>
    <t>03:30 20110203</t>
  </si>
  <si>
    <t>03:00 20110203</t>
  </si>
  <si>
    <t>02:30 20110203</t>
  </si>
  <si>
    <t>02:00 20110203</t>
  </si>
  <si>
    <t>01:30 20110203</t>
  </si>
  <si>
    <t>01:00 20110203</t>
  </si>
  <si>
    <t>00:30 20110203</t>
  </si>
  <si>
    <t>00:00 20110203</t>
  </si>
  <si>
    <t>23:30 20110202</t>
  </si>
  <si>
    <t>23:00 20110202</t>
  </si>
  <si>
    <t>22:30 20110202</t>
  </si>
  <si>
    <t>22:00 20110202</t>
  </si>
  <si>
    <t>21:30 20110202</t>
  </si>
  <si>
    <t>21:00 20110202</t>
  </si>
  <si>
    <t>20:30 20110202</t>
  </si>
  <si>
    <t>20:00 20110202</t>
  </si>
  <si>
    <t>19:30 20110202</t>
  </si>
  <si>
    <t>19:00 20110202</t>
  </si>
  <si>
    <t>18:30 20110202</t>
  </si>
  <si>
    <t>18:00 20110202</t>
  </si>
  <si>
    <t>17:30 20110202</t>
  </si>
  <si>
    <t>17:00 20110202</t>
  </si>
  <si>
    <t>16:30 20110202</t>
  </si>
  <si>
    <t>16:00 20110202</t>
  </si>
  <si>
    <t>15:30 20110202</t>
  </si>
  <si>
    <t>15:00 20110202</t>
  </si>
  <si>
    <t>14:30 20110202</t>
  </si>
  <si>
    <t>14:00 20110202</t>
  </si>
  <si>
    <t>13:30 20110202</t>
  </si>
  <si>
    <t>13:00 20110202</t>
  </si>
  <si>
    <t>12:30 20110202</t>
  </si>
  <si>
    <t>12:00 20110202</t>
  </si>
  <si>
    <t>11:30 20110202</t>
  </si>
  <si>
    <t>11:00 20110202</t>
  </si>
  <si>
    <t>10:30 20110202</t>
  </si>
  <si>
    <t>10:00 20110202</t>
  </si>
  <si>
    <t>09:30 20110202</t>
  </si>
  <si>
    <t>09:00 20110202</t>
  </si>
  <si>
    <t>08:30 20110202</t>
  </si>
  <si>
    <t>08:00 20110202</t>
  </si>
  <si>
    <t>07:30 20110202</t>
  </si>
  <si>
    <t>07:00 20110202</t>
  </si>
  <si>
    <t>06:30 20110202</t>
  </si>
  <si>
    <t>05:59 20110202</t>
  </si>
  <si>
    <t>05:30 20110202</t>
  </si>
  <si>
    <t>05:00 20110202</t>
  </si>
  <si>
    <t>04:30 20110202</t>
  </si>
  <si>
    <t>04:00 20110202</t>
  </si>
  <si>
    <t>03:30 20110202</t>
  </si>
  <si>
    <t>03:00 20110202</t>
  </si>
  <si>
    <t>02:30 20110202</t>
  </si>
  <si>
    <t>02:00 20110202</t>
  </si>
  <si>
    <t>01:30 20110202</t>
  </si>
  <si>
    <t>01:00 20110202</t>
  </si>
  <si>
    <t>00:30 20110202</t>
  </si>
  <si>
    <t>00:00 20110202</t>
  </si>
  <si>
    <t>23:30 20110201</t>
  </si>
  <si>
    <t>23:00 20110201</t>
  </si>
  <si>
    <t>22:30 20110201</t>
  </si>
  <si>
    <t>22:00 20110201</t>
  </si>
  <si>
    <t>21:30 20110201</t>
  </si>
  <si>
    <t>21:00 20110201</t>
  </si>
  <si>
    <t>20:30 20110201</t>
  </si>
  <si>
    <t>20:00 20110201</t>
  </si>
  <si>
    <t>19:30 20110201</t>
  </si>
  <si>
    <t>19:00 20110201</t>
  </si>
  <si>
    <t>18:30 20110201</t>
  </si>
  <si>
    <t>18:00 20110201</t>
  </si>
  <si>
    <t>17:30 20110201</t>
  </si>
  <si>
    <t>17:00 20110201</t>
  </si>
  <si>
    <t>16:30 20110201</t>
  </si>
  <si>
    <t>16:00 20110201</t>
  </si>
  <si>
    <t>15:30 20110201</t>
  </si>
  <si>
    <t>15:00 20110201</t>
  </si>
  <si>
    <t>14:30 20110201</t>
  </si>
  <si>
    <t>14:00 20110201</t>
  </si>
  <si>
    <t>13:30 20110201</t>
  </si>
  <si>
    <t>13:00 20110201</t>
  </si>
  <si>
    <t>12:30 20110201</t>
  </si>
  <si>
    <t>12:00 20110201</t>
  </si>
  <si>
    <t>11:30 20110201</t>
  </si>
  <si>
    <t>11:00 20110201</t>
  </si>
  <si>
    <t>10:30 20110201</t>
  </si>
  <si>
    <t>10:00 20110201</t>
  </si>
  <si>
    <t>09:30 20110201</t>
  </si>
  <si>
    <t>09:00 20110201</t>
  </si>
  <si>
    <t>08:30 20110201</t>
  </si>
  <si>
    <t>08:00 20110201</t>
  </si>
  <si>
    <t>07:30 20110201</t>
  </si>
  <si>
    <t>07:00 20110201</t>
  </si>
  <si>
    <t>06:30 20110201</t>
  </si>
  <si>
    <t>05:59 20110201</t>
  </si>
  <si>
    <t>05:30 20110201</t>
  </si>
  <si>
    <t>05:00 20110201</t>
  </si>
  <si>
    <t>04:30 20110201</t>
  </si>
  <si>
    <t>04:00 20110201</t>
  </si>
  <si>
    <t>03:30 20110201</t>
  </si>
  <si>
    <t>03:00 20110201</t>
  </si>
  <si>
    <t>02:30 20110201</t>
  </si>
  <si>
    <t>02:00 20110201</t>
  </si>
  <si>
    <t>01:30 20110201</t>
  </si>
  <si>
    <t>01:00 20110201</t>
  </si>
  <si>
    <t>00:30 20110201</t>
  </si>
  <si>
    <t>00:00 20110201</t>
  </si>
  <si>
    <t>23:30 20110131</t>
  </si>
  <si>
    <t>23:00 20110131</t>
  </si>
  <si>
    <t>22:30 20110131</t>
  </si>
  <si>
    <t>22:00 20110131</t>
  </si>
  <si>
    <t>21:30 20110131</t>
  </si>
  <si>
    <t>21:00 20110131</t>
  </si>
  <si>
    <t>20:30 20110131</t>
  </si>
  <si>
    <t>20:00 20110131</t>
  </si>
  <si>
    <t>19:30 20110131</t>
  </si>
  <si>
    <t>19:00 20110131</t>
  </si>
  <si>
    <t>18:30 20110131</t>
  </si>
  <si>
    <t>18:00 20110131</t>
  </si>
  <si>
    <t>17:30 20110131</t>
  </si>
  <si>
    <t>17:00 20110131</t>
  </si>
  <si>
    <t>16:30 20110131</t>
  </si>
  <si>
    <t>16:00 20110131</t>
  </si>
  <si>
    <t>15:30 20110131</t>
  </si>
  <si>
    <t>15:00 20110131</t>
  </si>
  <si>
    <t>14:30 20110131</t>
  </si>
  <si>
    <t>14:00 20110131</t>
  </si>
  <si>
    <t>13:30 20110131</t>
  </si>
  <si>
    <t>13:00 20110131</t>
  </si>
  <si>
    <t>12:30 20110131</t>
  </si>
  <si>
    <t>12:00 20110131</t>
  </si>
  <si>
    <t>11:30 20110131</t>
  </si>
  <si>
    <t>11:00 20110131</t>
  </si>
  <si>
    <t>10:30 20110131</t>
  </si>
  <si>
    <t>10:00 20110131</t>
  </si>
  <si>
    <t>09:30 20110131</t>
  </si>
  <si>
    <t>09:00 20110131</t>
  </si>
  <si>
    <t>08:30 20110131</t>
  </si>
  <si>
    <t>08:00 20110131</t>
  </si>
  <si>
    <t>07:30 20110131</t>
  </si>
  <si>
    <t>07:00 20110129</t>
  </si>
  <si>
    <t>06:30 20110129</t>
  </si>
  <si>
    <t>05:59 20110129</t>
  </si>
  <si>
    <t>05:30 20110129</t>
  </si>
  <si>
    <t>05:00 20110129</t>
  </si>
  <si>
    <t>04:30 20110129</t>
  </si>
  <si>
    <t>04:00 20110129</t>
  </si>
  <si>
    <t>03:30 20110129</t>
  </si>
  <si>
    <t>03:00 20110129</t>
  </si>
  <si>
    <t>02:30 20110129</t>
  </si>
  <si>
    <t>02:00 20110129</t>
  </si>
  <si>
    <t>01:30 20110129</t>
  </si>
  <si>
    <t>01:00 20110129</t>
  </si>
  <si>
    <t>00:30 20110129</t>
  </si>
  <si>
    <t>00:00 20110129</t>
  </si>
  <si>
    <t>23:30 20110128</t>
  </si>
  <si>
    <t>23:00 20110128</t>
  </si>
  <si>
    <t>22:30 20110128</t>
  </si>
  <si>
    <t>22:00 20110128</t>
  </si>
  <si>
    <t>21:30 20110128</t>
  </si>
  <si>
    <t>21:00 20110128</t>
  </si>
  <si>
    <t>20:30 20110128</t>
  </si>
  <si>
    <t>20:00 20110128</t>
  </si>
  <si>
    <t>19:30 20110128</t>
  </si>
  <si>
    <t>19:00 20110128</t>
  </si>
  <si>
    <t>18:30 20110128</t>
  </si>
  <si>
    <t>18:00 20110128</t>
  </si>
  <si>
    <t>17:30 20110128</t>
  </si>
  <si>
    <t>17:00 20110128</t>
  </si>
  <si>
    <t>16:30 20110128</t>
  </si>
  <si>
    <t>16:00 20110128</t>
  </si>
  <si>
    <t>15:30 20110128</t>
  </si>
  <si>
    <t>15:00 20110128</t>
  </si>
  <si>
    <t>14:30 20110128</t>
  </si>
  <si>
    <t>14:00 20110128</t>
  </si>
  <si>
    <t>13:30 20110128</t>
  </si>
  <si>
    <t>13:00 20110128</t>
  </si>
  <si>
    <t>12:30 20110128</t>
  </si>
  <si>
    <t>12:00 20110128</t>
  </si>
  <si>
    <t>11:30 20110128</t>
  </si>
  <si>
    <t>11:00 20110128</t>
  </si>
  <si>
    <t>10:30 20110128</t>
  </si>
  <si>
    <t>10:00 20110128</t>
  </si>
  <si>
    <t>09:30 20110128</t>
  </si>
  <si>
    <t>09:00 20110128</t>
  </si>
  <si>
    <t>08:30 20110128</t>
  </si>
  <si>
    <t>08:00 20110128</t>
  </si>
  <si>
    <t>07:30 20110128</t>
  </si>
  <si>
    <t>07:00 20110128</t>
  </si>
  <si>
    <t>06:30 20110128</t>
  </si>
  <si>
    <t>05:59 20110128</t>
  </si>
  <si>
    <t>05:30 20110128</t>
  </si>
  <si>
    <t>05:00 20110128</t>
  </si>
  <si>
    <t>04:30 20110128</t>
  </si>
  <si>
    <t>04:00 20110128</t>
  </si>
  <si>
    <t>03:30 20110128</t>
  </si>
  <si>
    <t>03:00 20110128</t>
  </si>
  <si>
    <t>02:30 20110128</t>
  </si>
  <si>
    <t>02:00 20110128</t>
  </si>
  <si>
    <t>01:30 20110128</t>
  </si>
  <si>
    <t>01:00 20110128</t>
  </si>
  <si>
    <t>00:30 20110128</t>
  </si>
  <si>
    <t>00:00 20110128</t>
  </si>
  <si>
    <t>23:30 20110127</t>
  </si>
  <si>
    <t>23:00 20110127</t>
  </si>
  <si>
    <t>22:30 20110127</t>
  </si>
  <si>
    <t>22:00 20110127</t>
  </si>
  <si>
    <t>21:30 20110127</t>
  </si>
  <si>
    <t>21:00 20110127</t>
  </si>
  <si>
    <t>20:30 20110127</t>
  </si>
  <si>
    <t>20:00 20110127</t>
  </si>
  <si>
    <t>19:30 20110127</t>
  </si>
  <si>
    <t>19:00 20110127</t>
  </si>
  <si>
    <t>18:30 20110127</t>
  </si>
  <si>
    <t>18:00 20110127</t>
  </si>
  <si>
    <t>17:30 20110127</t>
  </si>
  <si>
    <t>17:00 20110127</t>
  </si>
  <si>
    <t>16:30 20110127</t>
  </si>
  <si>
    <t>16:00 20110127</t>
  </si>
  <si>
    <t>15:30 20110127</t>
  </si>
  <si>
    <t>15:00 20110127</t>
  </si>
  <si>
    <t>14:30 20110127</t>
  </si>
  <si>
    <t>14:00 20110127</t>
  </si>
  <si>
    <t>13:30 20110127</t>
  </si>
  <si>
    <t>13:00 20110127</t>
  </si>
  <si>
    <t>12:30 20110127</t>
  </si>
  <si>
    <t>12:00 20110127</t>
  </si>
  <si>
    <t>11:30 20110127</t>
  </si>
  <si>
    <t>11:00 20110127</t>
  </si>
  <si>
    <t>10:30 20110127</t>
  </si>
  <si>
    <t>10:00 20110127</t>
  </si>
  <si>
    <t>09:30 20110127</t>
  </si>
  <si>
    <t>09:00 20110127</t>
  </si>
  <si>
    <t>08:30 20110127</t>
  </si>
  <si>
    <t>08:00 20110127</t>
  </si>
  <si>
    <t>07:30 20110127</t>
  </si>
  <si>
    <t>07:00 20110127</t>
  </si>
  <si>
    <t>06:30 20110127</t>
  </si>
  <si>
    <t>05:59 20110127</t>
  </si>
  <si>
    <t>05:30 20110127</t>
  </si>
  <si>
    <t>05:00 20110127</t>
  </si>
  <si>
    <t>04:30 20110127</t>
  </si>
  <si>
    <t>04:00 20110127</t>
  </si>
  <si>
    <t>03:30 20110127</t>
  </si>
  <si>
    <t>03:00 20110127</t>
  </si>
  <si>
    <t>02:30 20110127</t>
  </si>
  <si>
    <t>02:00 20110127</t>
  </si>
  <si>
    <t>01:30 20110127</t>
  </si>
  <si>
    <t>01:00 20110127</t>
  </si>
  <si>
    <t>00:30 20110127</t>
  </si>
  <si>
    <t>00:00 20110127</t>
  </si>
  <si>
    <t>23:30 20110126</t>
  </si>
  <si>
    <t>23:00 20110126</t>
  </si>
  <si>
    <t>22:30 20110126</t>
  </si>
  <si>
    <t>22:00 20110126</t>
  </si>
  <si>
    <t>21:30 20110126</t>
  </si>
  <si>
    <t>21:00 20110126</t>
  </si>
  <si>
    <t>20:30 20110126</t>
  </si>
  <si>
    <t>20:00 20110126</t>
  </si>
  <si>
    <t>19:30 20110126</t>
  </si>
  <si>
    <t>19:00 20110126</t>
  </si>
  <si>
    <t>18:30 20110126</t>
  </si>
  <si>
    <t>18:00 20110126</t>
  </si>
  <si>
    <t>17:30 20110126</t>
  </si>
  <si>
    <t>17:00 20110126</t>
  </si>
  <si>
    <t>16:30 20110126</t>
  </si>
  <si>
    <t>16:00 20110126</t>
  </si>
  <si>
    <t>15:30 20110126</t>
  </si>
  <si>
    <t>15:00 20110126</t>
  </si>
  <si>
    <t>14:30 20110126</t>
  </si>
  <si>
    <t>14:00 20110126</t>
  </si>
  <si>
    <t>13:30 20110126</t>
  </si>
  <si>
    <t>13:00 20110126</t>
  </si>
  <si>
    <t>12:30 20110126</t>
  </si>
  <si>
    <t>12:00 20110126</t>
  </si>
  <si>
    <t>11:30 20110126</t>
  </si>
  <si>
    <t>11:00 20110126</t>
  </si>
  <si>
    <t>10:30 20110126</t>
  </si>
  <si>
    <t>10:00 20110126</t>
  </si>
  <si>
    <t>09:30 20110126</t>
  </si>
  <si>
    <t>09:00 20110126</t>
  </si>
  <si>
    <t>08:30 20110126</t>
  </si>
  <si>
    <t>08:00 20110126</t>
  </si>
  <si>
    <t>07:30 20110126</t>
  </si>
  <si>
    <t>07:00 20110126</t>
  </si>
  <si>
    <t>06:30 20110126</t>
  </si>
  <si>
    <t>05:59 20110126</t>
  </si>
  <si>
    <t>05:30 20110126</t>
  </si>
  <si>
    <t>05:00 20110126</t>
  </si>
  <si>
    <t>04:30 20110126</t>
  </si>
  <si>
    <t>04:00 20110126</t>
  </si>
  <si>
    <t>03:30 20110126</t>
  </si>
  <si>
    <t>03:00 20110126</t>
  </si>
  <si>
    <t>02:30 20110126</t>
  </si>
  <si>
    <t>02:00 20110126</t>
  </si>
  <si>
    <t>01:30 20110126</t>
  </si>
  <si>
    <t>01:00 20110126</t>
  </si>
  <si>
    <t>00:30 20110126</t>
  </si>
  <si>
    <t>00:00 20110126</t>
  </si>
  <si>
    <t>23:30 20110125</t>
  </si>
  <si>
    <t>23:00 20110125</t>
  </si>
  <si>
    <t>22:30 20110125</t>
  </si>
  <si>
    <t>22:00 20110125</t>
  </si>
  <si>
    <t>21:30 20110125</t>
  </si>
  <si>
    <t>21:00 20110125</t>
  </si>
  <si>
    <t>20:30 20110125</t>
  </si>
  <si>
    <t>20:00 20110125</t>
  </si>
  <si>
    <t>19:30 20110125</t>
  </si>
  <si>
    <t>19:00 20110125</t>
  </si>
  <si>
    <t>18:30 20110125</t>
  </si>
  <si>
    <t>18:00 20110125</t>
  </si>
  <si>
    <t>17:30 20110125</t>
  </si>
  <si>
    <t>17:00 20110125</t>
  </si>
  <si>
    <t>16:30 20110125</t>
  </si>
  <si>
    <t>16:00 20110125</t>
  </si>
  <si>
    <t>15:30 20110125</t>
  </si>
  <si>
    <t>15:00 20110125</t>
  </si>
  <si>
    <t>14:30 20110125</t>
  </si>
  <si>
    <t>14:00 20110125</t>
  </si>
  <si>
    <t>13:30 20110125</t>
  </si>
  <si>
    <t>13:00 20110125</t>
  </si>
  <si>
    <t>12:30 20110125</t>
  </si>
  <si>
    <t>12:00 20110125</t>
  </si>
  <si>
    <t>11:30 20110125</t>
  </si>
  <si>
    <t>11:00 20110125</t>
  </si>
  <si>
    <t>10:30 20110125</t>
  </si>
  <si>
    <t>10:00 20110125</t>
  </si>
  <si>
    <t>09:30 20110125</t>
  </si>
  <si>
    <t>09:00 20110125</t>
  </si>
  <si>
    <t>08:30 20110125</t>
  </si>
  <si>
    <t>08:00 20110125</t>
  </si>
  <si>
    <t>07:30 20110125</t>
  </si>
  <si>
    <t>07:00 20110125</t>
  </si>
  <si>
    <t>06:30 20110125</t>
  </si>
  <si>
    <t>05:59 20110125</t>
  </si>
  <si>
    <t>05:30 20110125</t>
  </si>
  <si>
    <t>05:00 20110125</t>
  </si>
  <si>
    <t>04:30 20110125</t>
  </si>
  <si>
    <t>04:00 20110125</t>
  </si>
  <si>
    <t>03:30 20110125</t>
  </si>
  <si>
    <t>03:00 20110125</t>
  </si>
  <si>
    <t>02:30 20110125</t>
  </si>
  <si>
    <t>02:00 20110125</t>
  </si>
  <si>
    <t>01:30 20110125</t>
  </si>
  <si>
    <t>01:00 20110125</t>
  </si>
  <si>
    <t>00:30 20110125</t>
  </si>
  <si>
    <t>00:00 20110125</t>
  </si>
  <si>
    <t>23:30 20110124</t>
  </si>
  <si>
    <t>23:00 20110124</t>
  </si>
  <si>
    <t>22:30 20110124</t>
  </si>
  <si>
    <t>22:00 20110124</t>
  </si>
  <si>
    <t>21:30 20110124</t>
  </si>
  <si>
    <t>21:00 20110124</t>
  </si>
  <si>
    <t>20:30 20110124</t>
  </si>
  <si>
    <t>20:00 20110124</t>
  </si>
  <si>
    <t>19:30 20110124</t>
  </si>
  <si>
    <t>19:00 20110124</t>
  </si>
  <si>
    <t>18:30 20110124</t>
  </si>
  <si>
    <t>18:00 20110124</t>
  </si>
  <si>
    <t>17:30 20110124</t>
  </si>
  <si>
    <t>17:00 20110124</t>
  </si>
  <si>
    <t>16:30 20110124</t>
  </si>
  <si>
    <t>16:00 20110124</t>
  </si>
  <si>
    <t>15:30 20110124</t>
  </si>
  <si>
    <t>15:00 20110124</t>
  </si>
  <si>
    <t>14:30 20110124</t>
  </si>
  <si>
    <t>14:00 20110124</t>
  </si>
  <si>
    <t>13:30 20110124</t>
  </si>
  <si>
    <t>13:00 20110124</t>
  </si>
  <si>
    <t>12:30 20110124</t>
  </si>
  <si>
    <t>12:00 20110124</t>
  </si>
  <si>
    <t>11:30 20110124</t>
  </si>
  <si>
    <t>11:00 20110124</t>
  </si>
  <si>
    <t>10:30 20110124</t>
  </si>
  <si>
    <t>10:00 20110124</t>
  </si>
  <si>
    <t>09:30 20110124</t>
  </si>
  <si>
    <t>09:00 20110124</t>
  </si>
  <si>
    <t>08:30 20110124</t>
  </si>
  <si>
    <t>08:00 20110124</t>
  </si>
  <si>
    <t>07:30 20110124</t>
  </si>
  <si>
    <t>07:00 20110122</t>
  </si>
  <si>
    <t>06:30 20110122</t>
  </si>
  <si>
    <t>05:59 20110122</t>
  </si>
  <si>
    <t>05:30 20110122</t>
  </si>
  <si>
    <t>05:00 20110122</t>
  </si>
  <si>
    <t>04:30 20110122</t>
  </si>
  <si>
    <t>04:00 20110122</t>
  </si>
  <si>
    <t>03:30 20110122</t>
  </si>
  <si>
    <t>03:00 20110122</t>
  </si>
  <si>
    <t>02:30 20110122</t>
  </si>
  <si>
    <t>02:00 20110122</t>
  </si>
  <si>
    <t>01:30 20110122</t>
  </si>
  <si>
    <t>01:00 20110122</t>
  </si>
  <si>
    <t>00:30 20110122</t>
  </si>
  <si>
    <t>00:00 20110122</t>
  </si>
  <si>
    <t>23:30 20110121</t>
  </si>
  <si>
    <t>23:00 20110121</t>
  </si>
  <si>
    <t>22:30 20110121</t>
  </si>
  <si>
    <t>22:00 20110121</t>
  </si>
  <si>
    <t>21:30 20110121</t>
  </si>
  <si>
    <t>21:00 20110121</t>
  </si>
  <si>
    <t>20:30 20110121</t>
  </si>
  <si>
    <t>20:00 20110121</t>
  </si>
  <si>
    <t>19:30 20110121</t>
  </si>
  <si>
    <t>19:00 20110121</t>
  </si>
  <si>
    <t>18:30 20110121</t>
  </si>
  <si>
    <t>18:00 20110121</t>
  </si>
  <si>
    <t>17:30 20110121</t>
  </si>
  <si>
    <t>17:00 20110121</t>
  </si>
  <si>
    <t>16:30 20110121</t>
  </si>
  <si>
    <t>16:00 20110121</t>
  </si>
  <si>
    <t>15:30 20110121</t>
  </si>
  <si>
    <t>15:00 20110121</t>
  </si>
  <si>
    <t>14:30 20110121</t>
  </si>
  <si>
    <t>14:00 20110121</t>
  </si>
  <si>
    <t>13:30 20110121</t>
  </si>
  <si>
    <t>13:00 20110121</t>
  </si>
  <si>
    <t>12:30 20110121</t>
  </si>
  <si>
    <t>12:00 20110121</t>
  </si>
  <si>
    <t>11:30 20110121</t>
  </si>
  <si>
    <t>11:00 20110121</t>
  </si>
  <si>
    <t>10:30 20110121</t>
  </si>
  <si>
    <t>10:00 20110121</t>
  </si>
  <si>
    <t>09:30 20110121</t>
  </si>
  <si>
    <t>09:00 20110121</t>
  </si>
  <si>
    <t>08:30 20110121</t>
  </si>
  <si>
    <t>08:00 20110121</t>
  </si>
  <si>
    <t>07:30 20110121</t>
  </si>
  <si>
    <t>07:00 20110121</t>
  </si>
  <si>
    <t>06:30 20110121</t>
  </si>
  <si>
    <t>05:59 20110121</t>
  </si>
  <si>
    <t>05:30 20110121</t>
  </si>
  <si>
    <t>05:00 20110121</t>
  </si>
  <si>
    <t>04:30 20110121</t>
  </si>
  <si>
    <t>04:00 20110121</t>
  </si>
  <si>
    <t>03:30 20110121</t>
  </si>
  <si>
    <t>03:00 20110121</t>
  </si>
  <si>
    <t>02:30 20110121</t>
  </si>
  <si>
    <t>02:00 20110121</t>
  </si>
  <si>
    <t>01:30 20110121</t>
  </si>
  <si>
    <t>01:00 20110121</t>
  </si>
  <si>
    <t>00:30 20110121</t>
  </si>
  <si>
    <t>00:00 20110121</t>
  </si>
  <si>
    <t>23:30 20110120</t>
  </si>
  <si>
    <t>23:00 20110120</t>
  </si>
  <si>
    <t>22:30 20110120</t>
  </si>
  <si>
    <t>22:00 20110120</t>
  </si>
  <si>
    <t>21:30 20110120</t>
  </si>
  <si>
    <t>21:00 20110120</t>
  </si>
  <si>
    <t>20:30 20110120</t>
  </si>
  <si>
    <t>20:00 20110120</t>
  </si>
  <si>
    <t>19:30 20110120</t>
  </si>
  <si>
    <t>19:00 20110120</t>
  </si>
  <si>
    <t>18:30 20110120</t>
  </si>
  <si>
    <t>18:00 20110120</t>
  </si>
  <si>
    <t>17:30 20110120</t>
  </si>
  <si>
    <t>17:00 20110120</t>
  </si>
  <si>
    <t>16:30 20110120</t>
  </si>
  <si>
    <t>16:00 20110120</t>
  </si>
  <si>
    <t>15:30 20110120</t>
  </si>
  <si>
    <t>15:00 20110120</t>
  </si>
  <si>
    <t>14:30 20110120</t>
  </si>
  <si>
    <t>14:00 20110120</t>
  </si>
  <si>
    <t>13:30 20110120</t>
  </si>
  <si>
    <t>13:00 20110120</t>
  </si>
  <si>
    <t>12:30 20110120</t>
  </si>
  <si>
    <t>12:00 20110120</t>
  </si>
  <si>
    <t>11:30 20110120</t>
  </si>
  <si>
    <t>11:00 20110120</t>
  </si>
  <si>
    <t>10:30 20110120</t>
  </si>
  <si>
    <t>10:00 20110120</t>
  </si>
  <si>
    <t>09:30 20110120</t>
  </si>
  <si>
    <t>09:00 20110120</t>
  </si>
  <si>
    <t>08:30 20110120</t>
  </si>
  <si>
    <t>08:00 20110120</t>
  </si>
  <si>
    <t>07:30 20110120</t>
  </si>
  <si>
    <t>07:00 20110120</t>
  </si>
  <si>
    <t>06:30 20110120</t>
  </si>
  <si>
    <t>05:59 20110120</t>
  </si>
  <si>
    <t>05:30 20110120</t>
  </si>
  <si>
    <t>05:00 20110120</t>
  </si>
  <si>
    <t>04:30 20110120</t>
  </si>
  <si>
    <t>04:00 20110120</t>
  </si>
  <si>
    <t>03:30 20110120</t>
  </si>
  <si>
    <t>03:00 20110120</t>
  </si>
  <si>
    <t>02:30 20110120</t>
  </si>
  <si>
    <t>02:00 20110120</t>
  </si>
  <si>
    <t>01:30 20110120</t>
  </si>
  <si>
    <t>01:00 20110120</t>
  </si>
  <si>
    <t>00:30 20110120</t>
  </si>
  <si>
    <t>00:00 20110120</t>
  </si>
  <si>
    <t>23:30 20110119</t>
  </si>
  <si>
    <t>23:00 20110119</t>
  </si>
  <si>
    <t>22:30 20110119</t>
  </si>
  <si>
    <t>22:00 20110119</t>
  </si>
  <si>
    <t>21:30 20110119</t>
  </si>
  <si>
    <t>21:00 20110119</t>
  </si>
  <si>
    <t>20:30 20110119</t>
  </si>
  <si>
    <t>20:00 20110119</t>
  </si>
  <si>
    <t>19:30 20110119</t>
  </si>
  <si>
    <t>19:00 20110119</t>
  </si>
  <si>
    <t>18:30 20110119</t>
  </si>
  <si>
    <t>18:00 20110119</t>
  </si>
  <si>
    <t>17:30 20110119</t>
  </si>
  <si>
    <t>17:00 20110119</t>
  </si>
  <si>
    <t>16:30 20110119</t>
  </si>
  <si>
    <t>16:00 20110119</t>
  </si>
  <si>
    <t>15:30 20110119</t>
  </si>
  <si>
    <t>15:00 20110119</t>
  </si>
  <si>
    <t>14:30 20110119</t>
  </si>
  <si>
    <t>14:00 20110119</t>
  </si>
  <si>
    <t>13:30 20110119</t>
  </si>
  <si>
    <t>13:00 20110119</t>
  </si>
  <si>
    <t>12:30 20110119</t>
  </si>
  <si>
    <t>12:00 20110119</t>
  </si>
  <si>
    <t>11:30 20110119</t>
  </si>
  <si>
    <t>11:00 20110119</t>
  </si>
  <si>
    <t>10:30 20110119</t>
  </si>
  <si>
    <t>10:00 20110119</t>
  </si>
  <si>
    <t>09:30 20110119</t>
  </si>
  <si>
    <t>09:00 20110119</t>
  </si>
  <si>
    <t>08:30 20110119</t>
  </si>
  <si>
    <t>08:00 20110119</t>
  </si>
  <si>
    <t>07:30 20110119</t>
  </si>
  <si>
    <t>07:00 20110119</t>
  </si>
  <si>
    <t>06:30 20110119</t>
  </si>
  <si>
    <t>05:59 20110119</t>
  </si>
  <si>
    <t>05:30 20110119</t>
  </si>
  <si>
    <t>05:00 20110119</t>
  </si>
  <si>
    <t>04:30 20110119</t>
  </si>
  <si>
    <t>04:00 20110119</t>
  </si>
  <si>
    <t>03:30 20110119</t>
  </si>
  <si>
    <t>03:00 20110119</t>
  </si>
  <si>
    <t>02:30 20110119</t>
  </si>
  <si>
    <t>02:00 20110119</t>
  </si>
  <si>
    <t>01:30 20110119</t>
  </si>
  <si>
    <t>01:00 20110119</t>
  </si>
  <si>
    <t>00:30 20110119</t>
  </si>
  <si>
    <t>00:00 20110119</t>
  </si>
  <si>
    <t>23:30 20110118</t>
  </si>
  <si>
    <t>23:00 20110118</t>
  </si>
  <si>
    <t>22:30 20110118</t>
  </si>
  <si>
    <t>22:00 20110118</t>
  </si>
  <si>
    <t>21:30 20110118</t>
  </si>
  <si>
    <t>21:00 20110118</t>
  </si>
  <si>
    <t>20:30 20110118</t>
  </si>
  <si>
    <t>20:00 20110118</t>
  </si>
  <si>
    <t>19:30 20110118</t>
  </si>
  <si>
    <t>19:00 20110118</t>
  </si>
  <si>
    <t>18:30 20110118</t>
  </si>
  <si>
    <t>18:00 20110118</t>
  </si>
  <si>
    <t>17:30 20110118</t>
  </si>
  <si>
    <t>17:00 20110118</t>
  </si>
  <si>
    <t>16:30 20110118</t>
  </si>
  <si>
    <t>16:00 20110118</t>
  </si>
  <si>
    <t>15:30 20110118</t>
  </si>
  <si>
    <t>15:00 20110118</t>
  </si>
  <si>
    <t>14:30 20110118</t>
  </si>
  <si>
    <t>14:00 20110118</t>
  </si>
  <si>
    <t>13:30 20110118</t>
  </si>
  <si>
    <t>13:00 20110118</t>
  </si>
  <si>
    <t>12:30 20110118</t>
  </si>
  <si>
    <t>12:00 20110118</t>
  </si>
  <si>
    <t>11:30 20110118</t>
  </si>
  <si>
    <t>11:00 20110118</t>
  </si>
  <si>
    <t>10:30 20110118</t>
  </si>
  <si>
    <t>10:00 20110118</t>
  </si>
  <si>
    <t>09:30 20110118</t>
  </si>
  <si>
    <t>09:00 20110118</t>
  </si>
  <si>
    <t>08:30 20110118</t>
  </si>
  <si>
    <t>08:00 20110118</t>
  </si>
  <si>
    <t>07:30 20110118</t>
  </si>
  <si>
    <t>07:00 20110118</t>
  </si>
  <si>
    <t>06:30 20110118</t>
  </si>
  <si>
    <t>02:30 20110118</t>
  </si>
  <si>
    <t>02:00 20110118</t>
  </si>
  <si>
    <t>01:30 20110118</t>
  </si>
  <si>
    <t>01:00 20110118</t>
  </si>
  <si>
    <t>00:30 20110118</t>
  </si>
  <si>
    <t>00:00 20110118</t>
  </si>
  <si>
    <t>23:30 20110117</t>
  </si>
  <si>
    <t>23:00 20110117</t>
  </si>
  <si>
    <t>22:30 20110117</t>
  </si>
  <si>
    <t>22:00 20110117</t>
  </si>
  <si>
    <t>21:30 20110117</t>
  </si>
  <si>
    <t>21:00 20110117</t>
  </si>
  <si>
    <t>20:30 20110117</t>
  </si>
  <si>
    <t>20:00 20110117</t>
  </si>
  <si>
    <t>19:30 20110117</t>
  </si>
  <si>
    <t>19:00 20110117</t>
  </si>
  <si>
    <t>18:30 20110117</t>
  </si>
  <si>
    <t>18:00 20110117</t>
  </si>
  <si>
    <t>17:30 20110117</t>
  </si>
  <si>
    <t>17:00 20110117</t>
  </si>
  <si>
    <t>16:30 20110117</t>
  </si>
  <si>
    <t>16:00 20110117</t>
  </si>
  <si>
    <t>15:30 20110117</t>
  </si>
  <si>
    <t>15:00 20110117</t>
  </si>
  <si>
    <t>14:30 20110117</t>
  </si>
  <si>
    <t>14:00 20110117</t>
  </si>
  <si>
    <t>13:30 20110117</t>
  </si>
  <si>
    <t>13:00 20110117</t>
  </si>
  <si>
    <t>12:30 20110117</t>
  </si>
  <si>
    <t>12:00 20110117</t>
  </si>
  <si>
    <t>11:30 20110117</t>
  </si>
  <si>
    <t>11:00 20110117</t>
  </si>
  <si>
    <t>10:30 20110117</t>
  </si>
  <si>
    <t>10:00 20110117</t>
  </si>
  <si>
    <t>09:30 20110117</t>
  </si>
  <si>
    <t>09:00 20110117</t>
  </si>
  <si>
    <t>08:30 20110117</t>
  </si>
  <si>
    <t>08:00 20110117</t>
  </si>
  <si>
    <t>07:30 20110117</t>
  </si>
  <si>
    <t>07:00 20110115</t>
  </si>
  <si>
    <t>05:30 20110115</t>
  </si>
  <si>
    <t>05:00 20110115</t>
  </si>
  <si>
    <t>04:30 20110115</t>
  </si>
  <si>
    <t>04:00 20110115</t>
  </si>
  <si>
    <t>03:30 20110115</t>
  </si>
  <si>
    <t>03:00 20110115</t>
  </si>
  <si>
    <t>02:30 20110115</t>
  </si>
  <si>
    <t>02:00 20110115</t>
  </si>
  <si>
    <t>01:30 20110115</t>
  </si>
  <si>
    <t>01:00 20110115</t>
  </si>
  <si>
    <t>00:30 20110115</t>
  </si>
  <si>
    <t>00:00 20110115</t>
  </si>
  <si>
    <t>23:30 20110114</t>
  </si>
  <si>
    <t>23:00 20110114</t>
  </si>
  <si>
    <t>22:30 20110114</t>
  </si>
  <si>
    <t>22:00 20110114</t>
  </si>
  <si>
    <t>21:30 20110114</t>
  </si>
  <si>
    <t>21:00 20110114</t>
  </si>
  <si>
    <t>20:30 20110114</t>
  </si>
  <si>
    <t>20:00 20110114</t>
  </si>
  <si>
    <t>19:30 20110114</t>
  </si>
  <si>
    <t>19:00 20110114</t>
  </si>
  <si>
    <t>18:30 20110114</t>
  </si>
  <si>
    <t>18:00 20110114</t>
  </si>
  <si>
    <t>17:30 20110114</t>
  </si>
  <si>
    <t>17:00 20110114</t>
  </si>
  <si>
    <t>16:30 20110114</t>
  </si>
  <si>
    <t>16:00 20110114</t>
  </si>
  <si>
    <t>15:30 20110114</t>
  </si>
  <si>
    <t>15:00 20110114</t>
  </si>
  <si>
    <t>14:30 20110114</t>
  </si>
  <si>
    <t>14:00 20110114</t>
  </si>
  <si>
    <t>13:30 20110114</t>
  </si>
  <si>
    <t>13:00 20110114</t>
  </si>
  <si>
    <t>12:30 20110114</t>
  </si>
  <si>
    <t>12:00 20110114</t>
  </si>
  <si>
    <t>11:30 20110114</t>
  </si>
  <si>
    <t>11:00 20110114</t>
  </si>
  <si>
    <t>10:30 20110114</t>
  </si>
  <si>
    <t>10:00 20110114</t>
  </si>
  <si>
    <t>09:30 20110114</t>
  </si>
  <si>
    <t>09:00 20110114</t>
  </si>
  <si>
    <t>08:30 20110114</t>
  </si>
  <si>
    <t>08:00 20110114</t>
  </si>
  <si>
    <t>07:30 20110114</t>
  </si>
  <si>
    <t>07:00 20110114</t>
  </si>
  <si>
    <t>06:30 20110114</t>
  </si>
  <si>
    <t>05:59 20110114</t>
  </si>
  <si>
    <t>05:30 20110114</t>
  </si>
  <si>
    <t>05:00 20110114</t>
  </si>
  <si>
    <t>04:30 20110114</t>
  </si>
  <si>
    <t>04:00 20110114</t>
  </si>
  <si>
    <t>03:30 20110114</t>
  </si>
  <si>
    <t>03:00 20110114</t>
  </si>
  <si>
    <t>02:30 20110114</t>
  </si>
  <si>
    <t>02:00 20110114</t>
  </si>
  <si>
    <t>01:30 20110114</t>
  </si>
  <si>
    <t>01:00 20110114</t>
  </si>
  <si>
    <t>00:30 20110114</t>
  </si>
  <si>
    <t>00:00 20110114</t>
  </si>
  <si>
    <t>23:30 20110113</t>
  </si>
  <si>
    <t>23:00 20110113</t>
  </si>
  <si>
    <t>22:30 20110113</t>
  </si>
  <si>
    <t>22:00 20110113</t>
  </si>
  <si>
    <t>21:30 20110113</t>
  </si>
  <si>
    <t>21:00 20110113</t>
  </si>
  <si>
    <t>20:30 20110113</t>
  </si>
  <si>
    <t>20:00 20110113</t>
  </si>
  <si>
    <t>19:30 20110113</t>
  </si>
  <si>
    <t>19:00 20110113</t>
  </si>
  <si>
    <t>18:30 20110113</t>
  </si>
  <si>
    <t>18:00 20110113</t>
  </si>
  <si>
    <t>17:30 20110113</t>
  </si>
  <si>
    <t>17:00 20110113</t>
  </si>
  <si>
    <t>16:30 20110113</t>
  </si>
  <si>
    <t>16:00 20110113</t>
  </si>
  <si>
    <t>15:30 20110113</t>
  </si>
  <si>
    <t>15:00 20110113</t>
  </si>
  <si>
    <t>14:30 20110113</t>
  </si>
  <si>
    <t>14:00 20110113</t>
  </si>
  <si>
    <t>13:30 20110113</t>
  </si>
  <si>
    <t>13:00 20110113</t>
  </si>
  <si>
    <t>12:30 20110113</t>
  </si>
  <si>
    <t>12:00 20110113</t>
  </si>
  <si>
    <t>11:30 20110113</t>
  </si>
  <si>
    <t>11:00 20110113</t>
  </si>
  <si>
    <t>10:30 20110113</t>
  </si>
  <si>
    <t>10:00 20110113</t>
  </si>
  <si>
    <t>09:30 20110113</t>
  </si>
  <si>
    <t>09:00 20110113</t>
  </si>
  <si>
    <t>08:30 20110113</t>
  </si>
  <si>
    <t>08:00 20110113</t>
  </si>
  <si>
    <t>07:30 20110113</t>
  </si>
  <si>
    <t>07:00 20110113</t>
  </si>
  <si>
    <t>06:30 20110113</t>
  </si>
  <si>
    <t>05:59 20110113</t>
  </si>
  <si>
    <t>05:30 20110113</t>
  </si>
  <si>
    <t>05:00 20110113</t>
  </si>
  <si>
    <t>04:30 20110113</t>
  </si>
  <si>
    <t>04:00 20110113</t>
  </si>
  <si>
    <t>03:30 20110113</t>
  </si>
  <si>
    <t>03:00 20110113</t>
  </si>
  <si>
    <t>02:30 20110113</t>
  </si>
  <si>
    <t>02:00 20110113</t>
  </si>
  <si>
    <t>01:30 20110113</t>
  </si>
  <si>
    <t>01:00 20110113</t>
  </si>
  <si>
    <t>00:30 20110113</t>
  </si>
  <si>
    <t>00:00 20110113</t>
  </si>
  <si>
    <t>23:30 20110112</t>
  </si>
  <si>
    <t>23:00 20110112</t>
  </si>
  <si>
    <t>22:30 20110112</t>
  </si>
  <si>
    <t>22:00 20110112</t>
  </si>
  <si>
    <t>21:30 20110112</t>
  </si>
  <si>
    <t>21:00 20110112</t>
  </si>
  <si>
    <t>20:30 20110112</t>
  </si>
  <si>
    <t>20:00 20110112</t>
  </si>
  <si>
    <t>19:30 20110112</t>
  </si>
  <si>
    <t>19:00 20110112</t>
  </si>
  <si>
    <t>18:30 20110112</t>
  </si>
  <si>
    <t>18:00 20110112</t>
  </si>
  <si>
    <t>17:30 20110112</t>
  </si>
  <si>
    <t>17:00 20110112</t>
  </si>
  <si>
    <t>16:30 20110112</t>
  </si>
  <si>
    <t>16:00 20110112</t>
  </si>
  <si>
    <t>15:30 20110112</t>
  </si>
  <si>
    <t>15:00 20110112</t>
  </si>
  <si>
    <t>14:30 20110112</t>
  </si>
  <si>
    <t>14:00 20110112</t>
  </si>
  <si>
    <t>13:30 20110112</t>
  </si>
  <si>
    <t>13:00 20110112</t>
  </si>
  <si>
    <t>12:30 20110112</t>
  </si>
  <si>
    <t>12:00 20110112</t>
  </si>
  <si>
    <t>11:30 20110112</t>
  </si>
  <si>
    <t>11:00 20110112</t>
  </si>
  <si>
    <t>10:30 20110112</t>
  </si>
  <si>
    <t>10:00 20110112</t>
  </si>
  <si>
    <t>09:30 20110112</t>
  </si>
  <si>
    <t>09:00 20110112</t>
  </si>
  <si>
    <t>08:30 20110112</t>
  </si>
  <si>
    <t>08:00 20110112</t>
  </si>
  <si>
    <t>07:30 20110112</t>
  </si>
  <si>
    <t>07:00 20110112</t>
  </si>
  <si>
    <t>06:30 20110112</t>
  </si>
  <si>
    <t>05:59 20110112</t>
  </si>
  <si>
    <t>05:30 20110112</t>
  </si>
  <si>
    <t>05:00 20110112</t>
  </si>
  <si>
    <t>04:30 20110112</t>
  </si>
  <si>
    <t>04:00 20110112</t>
  </si>
  <si>
    <t>03:30 20110112</t>
  </si>
  <si>
    <t>03:00 20110112</t>
  </si>
  <si>
    <t>02:30 20110112</t>
  </si>
  <si>
    <t>02:00 20110112</t>
  </si>
  <si>
    <t>01:30 20110112</t>
  </si>
  <si>
    <t>01:00 20110112</t>
  </si>
  <si>
    <t>00:30 20110112</t>
  </si>
  <si>
    <t>00:00 20110112</t>
  </si>
  <si>
    <t>23:30 20110111</t>
  </si>
  <si>
    <t>23:00 20110111</t>
  </si>
  <si>
    <t>22:30 20110111</t>
  </si>
  <si>
    <t>22:00 20110111</t>
  </si>
  <si>
    <t>21:30 20110111</t>
  </si>
  <si>
    <t>21:00 20110111</t>
  </si>
  <si>
    <t>20:30 20110111</t>
  </si>
  <si>
    <t>20:00 20110111</t>
  </si>
  <si>
    <t>19:30 20110111</t>
  </si>
  <si>
    <t>19:00 20110111</t>
  </si>
  <si>
    <t>18:30 20110111</t>
  </si>
  <si>
    <t>18:00 20110111</t>
  </si>
  <si>
    <t>17:30 20110111</t>
  </si>
  <si>
    <t>17:00 20110111</t>
  </si>
  <si>
    <t>16:30 20110111</t>
  </si>
  <si>
    <t>16:00 20110111</t>
  </si>
  <si>
    <t>15:30 20110111</t>
  </si>
  <si>
    <t>15:00 20110111</t>
  </si>
  <si>
    <t>14:30 20110111</t>
  </si>
  <si>
    <t>14:00 20110111</t>
  </si>
  <si>
    <t>13:30 20110111</t>
  </si>
  <si>
    <t>13:00 20110111</t>
  </si>
  <si>
    <t>12:30 20110111</t>
  </si>
  <si>
    <t>12:00 20110111</t>
  </si>
  <si>
    <t>11:30 20110111</t>
  </si>
  <si>
    <t>11:00 20110111</t>
  </si>
  <si>
    <t>10:30 20110111</t>
  </si>
  <si>
    <t>10:00 20110111</t>
  </si>
  <si>
    <t>09:30 20110111</t>
  </si>
  <si>
    <t>09:00 20110111</t>
  </si>
  <si>
    <t>08:30 20110111</t>
  </si>
  <si>
    <t>08:00 20110111</t>
  </si>
  <si>
    <t>07:30 20110111</t>
  </si>
  <si>
    <t>07:00 20110111</t>
  </si>
  <si>
    <t>06:30 20110111</t>
  </si>
  <si>
    <t>05:59 20110111</t>
  </si>
  <si>
    <t>05:30 20110111</t>
  </si>
  <si>
    <t>05:00 20110111</t>
  </si>
  <si>
    <t>04:30 20110111</t>
  </si>
  <si>
    <t>04:00 20110111</t>
  </si>
  <si>
    <t>03:30 20110111</t>
  </si>
  <si>
    <t>03:00 20110111</t>
  </si>
  <si>
    <t>02:30 20110111</t>
  </si>
  <si>
    <t>02:00 20110111</t>
  </si>
  <si>
    <t>01:30 20110111</t>
  </si>
  <si>
    <t>01:00 20110111</t>
  </si>
  <si>
    <t>00:30 20110111</t>
  </si>
  <si>
    <t>00:00 20110111</t>
  </si>
  <si>
    <t>23:30 20110110</t>
  </si>
  <si>
    <t>23:00 20110110</t>
  </si>
  <si>
    <t>22:30 20110110</t>
  </si>
  <si>
    <t>22:00 20110110</t>
  </si>
  <si>
    <t>21:30 20110110</t>
  </si>
  <si>
    <t>21:00 20110110</t>
  </si>
  <si>
    <t>20:30 20110110</t>
  </si>
  <si>
    <t>20:00 20110110</t>
  </si>
  <si>
    <t>19:30 20110110</t>
  </si>
  <si>
    <t>19:00 20110110</t>
  </si>
  <si>
    <t>18:30 20110110</t>
  </si>
  <si>
    <t>18:00 20110110</t>
  </si>
  <si>
    <t>17:30 20110110</t>
  </si>
  <si>
    <t>17:00 20110110</t>
  </si>
  <si>
    <t>16:30 20110110</t>
  </si>
  <si>
    <t>16:00 20110110</t>
  </si>
  <si>
    <t>15:30 20110110</t>
  </si>
  <si>
    <t>15:00 20110110</t>
  </si>
  <si>
    <t>14:30 20110110</t>
  </si>
  <si>
    <t>14:00 20110110</t>
  </si>
  <si>
    <t>13:30 20110110</t>
  </si>
  <si>
    <t>13:00 20110110</t>
  </si>
  <si>
    <t>12:30 20110110</t>
  </si>
  <si>
    <t>12:00 20110110</t>
  </si>
  <si>
    <t>11:30 20110110</t>
  </si>
  <si>
    <t>11:00 20110110</t>
  </si>
  <si>
    <t>10:30 20110110</t>
  </si>
  <si>
    <t>10:00 20110110</t>
  </si>
  <si>
    <t>09:30 20110110</t>
  </si>
  <si>
    <t>09:00 20110110</t>
  </si>
  <si>
    <t>08:30 20110110</t>
  </si>
  <si>
    <t>08:00 20110110</t>
  </si>
  <si>
    <t>07:30 20110110</t>
  </si>
  <si>
    <t>07:00 20110108</t>
  </si>
  <si>
    <t>06:30 20110108</t>
  </si>
  <si>
    <t>05:59 20110108</t>
  </si>
  <si>
    <t>05:30 20110108</t>
  </si>
  <si>
    <t>05:00 20110108</t>
  </si>
  <si>
    <t>04:30 20110108</t>
  </si>
  <si>
    <t>04:00 20110108</t>
  </si>
  <si>
    <t>03:30 20110108</t>
  </si>
  <si>
    <t>03:00 20110108</t>
  </si>
  <si>
    <t>02:30 20110108</t>
  </si>
  <si>
    <t>02:00 20110108</t>
  </si>
  <si>
    <t>01:30 20110108</t>
  </si>
  <si>
    <t>01:00 20110108</t>
  </si>
  <si>
    <t>00:30 20110108</t>
  </si>
  <si>
    <t>00:00 20110108</t>
  </si>
  <si>
    <t>23:30 20110107</t>
  </si>
  <si>
    <t>23:00 20110107</t>
  </si>
  <si>
    <t>22:30 20110107</t>
  </si>
  <si>
    <t>22:00 20110107</t>
  </si>
  <si>
    <t>21:30 20110107</t>
  </si>
  <si>
    <t>21:00 20110107</t>
  </si>
  <si>
    <t>20:30 20110107</t>
  </si>
  <si>
    <t>20:00 20110107</t>
  </si>
  <si>
    <t>19:30 20110107</t>
  </si>
  <si>
    <t>19:00 20110107</t>
  </si>
  <si>
    <t>18:30 20110107</t>
  </si>
  <si>
    <t>18:00 20110107</t>
  </si>
  <si>
    <t>17:30 20110107</t>
  </si>
  <si>
    <t>17:00 20110107</t>
  </si>
  <si>
    <t>16:30 20110107</t>
  </si>
  <si>
    <t>16:00 20110107</t>
  </si>
  <si>
    <t>15:30 20110107</t>
  </si>
  <si>
    <t>15:00 20110107</t>
  </si>
  <si>
    <t>14:30 20110107</t>
  </si>
  <si>
    <t>14:00 20110107</t>
  </si>
  <si>
    <t>13:30 20110107</t>
  </si>
  <si>
    <t>13:00 20110107</t>
  </si>
  <si>
    <t>12:30 20110107</t>
  </si>
  <si>
    <t>12:00 20110107</t>
  </si>
  <si>
    <t>11:30 20110107</t>
  </si>
  <si>
    <t>02:00 20110107</t>
  </si>
  <si>
    <t>01:30 20110107</t>
  </si>
  <si>
    <t>01:00 20110107</t>
  </si>
  <si>
    <t>00:30 20110107</t>
  </si>
  <si>
    <t>00:00 20110107</t>
  </si>
  <si>
    <t>23:30 20110106</t>
  </si>
  <si>
    <t>23:00 20110106</t>
  </si>
  <si>
    <t>22:30 20110106</t>
  </si>
  <si>
    <t>22:00 20110106</t>
  </si>
  <si>
    <t>21:30 20110106</t>
  </si>
  <si>
    <t>21:00 20110106</t>
  </si>
  <si>
    <t>20:30 20110106</t>
  </si>
  <si>
    <t>20:00 20110106</t>
  </si>
  <si>
    <t>19:30 20110106</t>
  </si>
  <si>
    <t>19:00 20110106</t>
  </si>
  <si>
    <t>18:30 20110106</t>
  </si>
  <si>
    <t>18:00 20110106</t>
  </si>
  <si>
    <t>17:30 20110106</t>
  </si>
  <si>
    <t>17:00 20110106</t>
  </si>
  <si>
    <t>16:30 20110106</t>
  </si>
  <si>
    <t>16:00 20110106</t>
  </si>
  <si>
    <t>15:30 20110106</t>
  </si>
  <si>
    <t>15:00 20110106</t>
  </si>
  <si>
    <t>14:30 20110106</t>
  </si>
  <si>
    <t>14:00 20110106</t>
  </si>
  <si>
    <t>13:30 20110106</t>
  </si>
  <si>
    <t>13:00 20110106</t>
  </si>
  <si>
    <t>12:30 20110106</t>
  </si>
  <si>
    <t>12:00 20110106</t>
  </si>
  <si>
    <t>11:30 20110106</t>
  </si>
  <si>
    <t>11:00 20110106</t>
  </si>
  <si>
    <t>10:30 20110106</t>
  </si>
  <si>
    <t>10:00 20110106</t>
  </si>
  <si>
    <t>09:30 20110106</t>
  </si>
  <si>
    <t>09:00 20110106</t>
  </si>
  <si>
    <t>08:30 20110106</t>
  </si>
  <si>
    <t>08:00 20110106</t>
  </si>
  <si>
    <t>07:30 20110106</t>
  </si>
  <si>
    <t>07:00 20110106</t>
  </si>
  <si>
    <t>06:30 20110106</t>
  </si>
  <si>
    <t>05:59 20110106</t>
  </si>
  <si>
    <t>05:30 20110106</t>
  </si>
  <si>
    <t>05:00 20110106</t>
  </si>
  <si>
    <t>04:30 20110106</t>
  </si>
  <si>
    <t>04:00 20110106</t>
  </si>
  <si>
    <t>03:30 20110106</t>
  </si>
  <si>
    <t>03:00 20110106</t>
  </si>
  <si>
    <t>02:30 20110106</t>
  </si>
  <si>
    <t>02:00 20110106</t>
  </si>
  <si>
    <t>01:30 20110106</t>
  </si>
  <si>
    <t>01:00 20110106</t>
  </si>
  <si>
    <t>00:30 20110106</t>
  </si>
  <si>
    <t>00:00 20110106</t>
  </si>
  <si>
    <t>23:30 20110105</t>
  </si>
  <si>
    <t>23:00 20110105</t>
  </si>
  <si>
    <t>22:30 20110105</t>
  </si>
  <si>
    <t>22:00 20110105</t>
  </si>
  <si>
    <t>21:30 20110105</t>
  </si>
  <si>
    <t>21:00 20110105</t>
  </si>
  <si>
    <t>20:30 20110105</t>
  </si>
  <si>
    <t>20:00 20110105</t>
  </si>
  <si>
    <t>19:30 20110105</t>
  </si>
  <si>
    <t>19:00 20110105</t>
  </si>
  <si>
    <t>18:30 20110105</t>
  </si>
  <si>
    <t>18:00 20110105</t>
  </si>
  <si>
    <t>17:30 20110105</t>
  </si>
  <si>
    <t>17:00 20110105</t>
  </si>
  <si>
    <t>16:30 20110105</t>
  </si>
  <si>
    <t>16:00 20110105</t>
  </si>
  <si>
    <t>15:30 20110105</t>
  </si>
  <si>
    <t>15:00 20110105</t>
  </si>
  <si>
    <t>14:30 20110105</t>
  </si>
  <si>
    <t>14:00 20110105</t>
  </si>
  <si>
    <t>13:30 20110105</t>
  </si>
  <si>
    <t>13:00 20110105</t>
  </si>
  <si>
    <t>12:30 20110105</t>
  </si>
  <si>
    <t>12:00 20110105</t>
  </si>
  <si>
    <t>11:30 20110105</t>
  </si>
  <si>
    <t>11:00 20110105</t>
  </si>
  <si>
    <t>10:30 20110105</t>
  </si>
  <si>
    <t>10:00 20110105</t>
  </si>
  <si>
    <t>09:30 20110105</t>
  </si>
  <si>
    <t>09:00 20110105</t>
  </si>
  <si>
    <t>08:30 20110105</t>
  </si>
  <si>
    <t>08:00 20110105</t>
  </si>
  <si>
    <t>07:30 20110105</t>
  </si>
  <si>
    <t>06:30 20110105</t>
  </si>
  <si>
    <t>05:59 20110105</t>
  </si>
  <si>
    <t>05:30 20110105</t>
  </si>
  <si>
    <t>05:00 20110105</t>
  </si>
  <si>
    <t>04:30 20110105</t>
  </si>
  <si>
    <t>04:00 20110105</t>
  </si>
  <si>
    <t>03:30 20110105</t>
  </si>
  <si>
    <t>03:00 20110105</t>
  </si>
  <si>
    <t>02:30 20110105</t>
  </si>
  <si>
    <t>02:00 20110105</t>
  </si>
  <si>
    <t>01:30 20110105</t>
  </si>
  <si>
    <t>01:00 20110105</t>
  </si>
  <si>
    <t>00:30 20110105</t>
  </si>
  <si>
    <t>00:00 20110105</t>
  </si>
  <si>
    <t>23:30 20110104</t>
  </si>
  <si>
    <t>23:00 20110104</t>
  </si>
  <si>
    <t>22:30 20110104</t>
  </si>
  <si>
    <t>22:00 20110104</t>
  </si>
  <si>
    <t>21:30 20110104</t>
  </si>
  <si>
    <t>21:00 20110104</t>
  </si>
  <si>
    <t>20:30 20110104</t>
  </si>
  <si>
    <t>20:00 20110104</t>
  </si>
  <si>
    <t>19:30 20110104</t>
  </si>
  <si>
    <t>19:00 20110104</t>
  </si>
  <si>
    <t>18:30 20110104</t>
  </si>
  <si>
    <t>18:00 20110104</t>
  </si>
  <si>
    <t>17:30 20110104</t>
  </si>
  <si>
    <t>17:00 20110104</t>
  </si>
  <si>
    <t>16:30 20110104</t>
  </si>
  <si>
    <t>16:00 20110104</t>
  </si>
  <si>
    <t>15:30 20110104</t>
  </si>
  <si>
    <t>15:00 20110104</t>
  </si>
  <si>
    <t>14:30 20110104</t>
  </si>
  <si>
    <t>14:00 20110104</t>
  </si>
  <si>
    <t>13:30 20110104</t>
  </si>
  <si>
    <t>13:00 20110104</t>
  </si>
  <si>
    <t>12:30 20110104</t>
  </si>
  <si>
    <t>12:00 20110104</t>
  </si>
  <si>
    <t>11:30 20110104</t>
  </si>
  <si>
    <t>11:00 20110104</t>
  </si>
  <si>
    <t>10:30 20110104</t>
  </si>
  <si>
    <t>10:00 20110104</t>
  </si>
  <si>
    <t>09:30 20110104</t>
  </si>
  <si>
    <t>09:00 20110104</t>
  </si>
  <si>
    <t>08:30 20110104</t>
  </si>
  <si>
    <t>08:00 20110104</t>
  </si>
  <si>
    <t>07:30 20110104</t>
  </si>
  <si>
    <t>07:00 20110104</t>
  </si>
  <si>
    <t>06:30 20110104</t>
  </si>
  <si>
    <t>05:59 20110104</t>
  </si>
  <si>
    <t>05:30 20110104</t>
  </si>
  <si>
    <t>05:00 20110104</t>
  </si>
  <si>
    <t>04:30 20110104</t>
  </si>
  <si>
    <t>04:00 20110104</t>
  </si>
  <si>
    <t>03:30 20110104</t>
  </si>
  <si>
    <t>03:00 20110104</t>
  </si>
  <si>
    <t>02:30 20110104</t>
  </si>
  <si>
    <t>02:00 20110104</t>
  </si>
  <si>
    <t>01:30 20110104</t>
  </si>
  <si>
    <t>01:00 20110104</t>
  </si>
  <si>
    <t>00:30 20110104</t>
  </si>
  <si>
    <t>00:00 20110104</t>
  </si>
  <si>
    <t>23:30 20110103</t>
  </si>
  <si>
    <t>23:00 20110103</t>
  </si>
  <si>
    <t>22:30 20110103</t>
  </si>
  <si>
    <t>22:00 20110103</t>
  </si>
  <si>
    <t>21:30 20110103</t>
  </si>
  <si>
    <t>21:00 20110103</t>
  </si>
  <si>
    <t>20:30 20110103</t>
  </si>
  <si>
    <t>20:00 20110103</t>
  </si>
  <si>
    <t>19:30 20110103</t>
  </si>
  <si>
    <t>19:00 20110103</t>
  </si>
  <si>
    <t>18:30 20110103</t>
  </si>
  <si>
    <t>18:00 20110103</t>
  </si>
  <si>
    <t>17:30 20110103</t>
  </si>
  <si>
    <t>17:00 20110103</t>
  </si>
  <si>
    <t>16:30 20110103</t>
  </si>
  <si>
    <t>16:00 20110103</t>
  </si>
  <si>
    <t>15:30 20110103</t>
  </si>
  <si>
    <t>15:00 20110103</t>
  </si>
  <si>
    <t>14:30 20110103</t>
  </si>
  <si>
    <t>14:00 20110103</t>
  </si>
  <si>
    <t>13:30 20110103</t>
  </si>
  <si>
    <t>13:00 20110103</t>
  </si>
  <si>
    <t>12:30 20110103</t>
  </si>
  <si>
    <t>12:00 20110103</t>
  </si>
  <si>
    <t>11:30 20110103</t>
  </si>
  <si>
    <t>11:00 20110103</t>
  </si>
  <si>
    <t>10:30 20110103</t>
  </si>
  <si>
    <t>10:00 20110103</t>
  </si>
  <si>
    <t>09:30 20110103</t>
  </si>
  <si>
    <t>09:00 20110103</t>
  </si>
  <si>
    <t>08:30 20110103</t>
  </si>
  <si>
    <t>08:00 20110103</t>
  </si>
  <si>
    <t>07:30 20110103</t>
  </si>
  <si>
    <t>05:00 20110101</t>
  </si>
  <si>
    <t>04:30 20110101</t>
  </si>
  <si>
    <t>04:00 20110101</t>
  </si>
  <si>
    <t>03:30 20110101</t>
  </si>
  <si>
    <t>03:00 20110101</t>
  </si>
  <si>
    <t>02:30 20110101</t>
  </si>
  <si>
    <t>02:00 20110101</t>
  </si>
  <si>
    <t>01:30 20110101</t>
  </si>
  <si>
    <t>01:00 20110101</t>
  </si>
  <si>
    <t>00:30 20110101</t>
  </si>
  <si>
    <t>00:00 20110101</t>
  </si>
  <si>
    <t>23:30 20101231</t>
  </si>
  <si>
    <t>23:00 20101231</t>
  </si>
  <si>
    <t>22:30 20101231</t>
  </si>
  <si>
    <t>22:00 20101231</t>
  </si>
  <si>
    <t>21:30 20101231</t>
  </si>
  <si>
    <t>21:00 20101231</t>
  </si>
  <si>
    <t>20:30 20101231</t>
  </si>
  <si>
    <t>20:00 20101231</t>
  </si>
  <si>
    <t>19:30 20101231</t>
  </si>
  <si>
    <t>19:00 20101231</t>
  </si>
  <si>
    <t>18:30 20101231</t>
  </si>
  <si>
    <t>18:00 20101231</t>
  </si>
  <si>
    <t>17:30 20101231</t>
  </si>
  <si>
    <t>17:00 20101231</t>
  </si>
  <si>
    <t>16:30 20101231</t>
  </si>
  <si>
    <t>16:00 20101231</t>
  </si>
  <si>
    <t>15:30 20101231</t>
  </si>
  <si>
    <t>15:00 20101231</t>
  </si>
  <si>
    <t>14:30 20101231</t>
  </si>
  <si>
    <t>14:00 20101231</t>
  </si>
  <si>
    <t>13:30 20101231</t>
  </si>
  <si>
    <t>13:00 20101231</t>
  </si>
  <si>
    <t>12:30 20101231</t>
  </si>
  <si>
    <t>12:00 20101231</t>
  </si>
  <si>
    <t>11:30 20101231</t>
  </si>
  <si>
    <t>11:00 20101231</t>
  </si>
  <si>
    <t>10:30 20101231</t>
  </si>
  <si>
    <t>10:00 20101231</t>
  </si>
  <si>
    <t>09:30 20101231</t>
  </si>
  <si>
    <t>09:00 20101231</t>
  </si>
  <si>
    <t>08:30 20101231</t>
  </si>
  <si>
    <t>08:00 20101231</t>
  </si>
  <si>
    <t>07:30 20101231</t>
  </si>
  <si>
    <t>07:00 20101231</t>
  </si>
  <si>
    <t>06:30 20101231</t>
  </si>
  <si>
    <t>05:59 20101231</t>
  </si>
  <si>
    <t>05:30 20101231</t>
  </si>
  <si>
    <t>05:00 20101231</t>
  </si>
  <si>
    <t>04:30 20101231</t>
  </si>
  <si>
    <t>04:00 20101231</t>
  </si>
  <si>
    <t>03:30 20101231</t>
  </si>
  <si>
    <t>03:00 20101231</t>
  </si>
  <si>
    <t>02:30 20101231</t>
  </si>
  <si>
    <t>02:00 20101231</t>
  </si>
  <si>
    <t>01:30 20101231</t>
  </si>
  <si>
    <t>01:00 20101231</t>
  </si>
  <si>
    <t>00:30 20101231</t>
  </si>
  <si>
    <t>00:00 20101231</t>
  </si>
  <si>
    <t>23:30 20101230</t>
  </si>
  <si>
    <t>23:00 20101230</t>
  </si>
  <si>
    <t>22:30 20101230</t>
  </si>
  <si>
    <t>22:00 20101230</t>
  </si>
  <si>
    <t>21:30 20101230</t>
  </si>
  <si>
    <t>21:00 20101230</t>
  </si>
  <si>
    <t>20:30 20101230</t>
  </si>
  <si>
    <t>20:00 20101230</t>
  </si>
  <si>
    <t>19:30 20101230</t>
  </si>
  <si>
    <t>19:00 20101230</t>
  </si>
  <si>
    <t>18:30 20101230</t>
  </si>
  <si>
    <t>18:00 20101230</t>
  </si>
  <si>
    <t>17:30 20101230</t>
  </si>
  <si>
    <t>17:00 20101230</t>
  </si>
  <si>
    <t>16:30 20101230</t>
  </si>
  <si>
    <t>16:00 20101230</t>
  </si>
  <si>
    <t>15:30 20101230</t>
  </si>
  <si>
    <t>15:00 20101230</t>
  </si>
  <si>
    <t>14:30 20101230</t>
  </si>
  <si>
    <t>14:00 20101230</t>
  </si>
  <si>
    <t>13:30 20101230</t>
  </si>
  <si>
    <t>13:00 20101230</t>
  </si>
  <si>
    <t>12:30 20101230</t>
  </si>
  <si>
    <t>12:00 20101230</t>
  </si>
  <si>
    <t>11:30 20101230</t>
  </si>
  <si>
    <t>11:00 20101230</t>
  </si>
  <si>
    <t>10:30 20101230</t>
  </si>
  <si>
    <t>10:00 20101230</t>
  </si>
  <si>
    <t>09:30 20101230</t>
  </si>
  <si>
    <t>09:00 20101230</t>
  </si>
  <si>
    <t>08:30 20101230</t>
  </si>
  <si>
    <t>08:00 20101230</t>
  </si>
  <si>
    <t>07:30 20101230</t>
  </si>
  <si>
    <t>07:00 20101230</t>
  </si>
  <si>
    <t>06:30 20101230</t>
  </si>
  <si>
    <t>05:59 20101230</t>
  </si>
  <si>
    <t>05:30 20101230</t>
  </si>
  <si>
    <t>05:00 20101230</t>
  </si>
  <si>
    <t>04:30 20101230</t>
  </si>
  <si>
    <t>04:00 20101230</t>
  </si>
  <si>
    <t>03:30 20101230</t>
  </si>
  <si>
    <t>03:00 20101230</t>
  </si>
  <si>
    <t>02:30 20101230</t>
  </si>
  <si>
    <t>02:00 20101230</t>
  </si>
  <si>
    <t>01:30 20101230</t>
  </si>
  <si>
    <t>01:00 20101230</t>
  </si>
  <si>
    <t>00:30 20101230</t>
  </si>
  <si>
    <t>00:00 20101230</t>
  </si>
  <si>
    <t>23:30 20101229</t>
  </si>
  <si>
    <t>23:00 20101229</t>
  </si>
  <si>
    <t>22:30 20101229</t>
  </si>
  <si>
    <t>22:00 20101229</t>
  </si>
  <si>
    <t>21:30 20101229</t>
  </si>
  <si>
    <t>21:00 20101229</t>
  </si>
  <si>
    <t>20:30 20101229</t>
  </si>
  <si>
    <t>20:00 20101229</t>
  </si>
  <si>
    <t>19:30 20101229</t>
  </si>
  <si>
    <t>19:00 20101229</t>
  </si>
  <si>
    <t>18:30 20101229</t>
  </si>
  <si>
    <t>18:00 20101229</t>
  </si>
  <si>
    <t>17:30 20101229</t>
  </si>
  <si>
    <t>17:00 20101229</t>
  </si>
  <si>
    <t>16:30 20101229</t>
  </si>
  <si>
    <t>16:00 20101229</t>
  </si>
  <si>
    <t>15:30 20101229</t>
  </si>
  <si>
    <t>15:00 20101229</t>
  </si>
  <si>
    <t>14:30 20101229</t>
  </si>
  <si>
    <t>14:00 20101229</t>
  </si>
  <si>
    <t>13:30 20101229</t>
  </si>
  <si>
    <t>13:00 20101229</t>
  </si>
  <si>
    <t>12:30 20101229</t>
  </si>
  <si>
    <t>12:00 20101229</t>
  </si>
  <si>
    <t>11:30 20101229</t>
  </si>
  <si>
    <t>11:00 20101229</t>
  </si>
  <si>
    <t>10:30 20101229</t>
  </si>
  <si>
    <t>10:00 20101229</t>
  </si>
  <si>
    <t>09:30 20101229</t>
  </si>
  <si>
    <t>09:00 20101229</t>
  </si>
  <si>
    <t>08:30 20101229</t>
  </si>
  <si>
    <t>08:00 20101229</t>
  </si>
  <si>
    <t>07:30 20101229</t>
  </si>
  <si>
    <t>07:00 20101229</t>
  </si>
  <si>
    <t>06:30 20101229</t>
  </si>
  <si>
    <t>05:59 20101229</t>
  </si>
  <si>
    <t>05:30 20101229</t>
  </si>
  <si>
    <t>05:00 20101229</t>
  </si>
  <si>
    <t>04:30 20101229</t>
  </si>
  <si>
    <t>04:00 20101229</t>
  </si>
  <si>
    <t>03:30 20101229</t>
  </si>
  <si>
    <t>03:00 20101229</t>
  </si>
  <si>
    <t>02:30 20101229</t>
  </si>
  <si>
    <t>02:00 20101229</t>
  </si>
  <si>
    <t>01:30 20101229</t>
  </si>
  <si>
    <t>01:00 20101229</t>
  </si>
  <si>
    <t>00:30 20101229</t>
  </si>
  <si>
    <t>00:00 20101229</t>
  </si>
  <si>
    <t>23:30 20101228</t>
  </si>
  <si>
    <t>23:00 20101228</t>
  </si>
  <si>
    <t>22:30 20101228</t>
  </si>
  <si>
    <t>22:00 20101228</t>
  </si>
  <si>
    <t>21:30 20101228</t>
  </si>
  <si>
    <t>21:00 20101228</t>
  </si>
  <si>
    <t>20:30 20101228</t>
  </si>
  <si>
    <t>20:00 20101228</t>
  </si>
  <si>
    <t>19:30 20101228</t>
  </si>
  <si>
    <t>19:00 20101228</t>
  </si>
  <si>
    <t>18:30 20101228</t>
  </si>
  <si>
    <t>18:00 20101228</t>
  </si>
  <si>
    <t>17:30 20101228</t>
  </si>
  <si>
    <t>17:00 20101228</t>
  </si>
  <si>
    <t>16:30 20101228</t>
  </si>
  <si>
    <t>16:00 20101228</t>
  </si>
  <si>
    <t>15:30 20101228</t>
  </si>
  <si>
    <t>15:00 20101228</t>
  </si>
  <si>
    <t>14:30 20101228</t>
  </si>
  <si>
    <t>14:00 20101228</t>
  </si>
  <si>
    <t>13:30 20101228</t>
  </si>
  <si>
    <t>13:00 20101228</t>
  </si>
  <si>
    <t>12:30 20101228</t>
  </si>
  <si>
    <t>12:00 20101228</t>
  </si>
  <si>
    <t>11:30 20101228</t>
  </si>
  <si>
    <t>11:00 20101228</t>
  </si>
  <si>
    <t>10:30 20101228</t>
  </si>
  <si>
    <t>10:00 20101228</t>
  </si>
  <si>
    <t>09:30 20101228</t>
  </si>
  <si>
    <t>09:00 20101228</t>
  </si>
  <si>
    <t>08:30 20101228</t>
  </si>
  <si>
    <t>08:00 20101228</t>
  </si>
  <si>
    <t>07:30 20101228</t>
  </si>
  <si>
    <t>07:00 20101228</t>
  </si>
  <si>
    <t>06:30 20101228</t>
  </si>
  <si>
    <t>05:59 20101228</t>
  </si>
  <si>
    <t>05:30 20101228</t>
  </si>
  <si>
    <t>05:00 20101228</t>
  </si>
  <si>
    <t>04:30 20101228</t>
  </si>
  <si>
    <t>04:00 20101228</t>
  </si>
  <si>
    <t>03:30 20101228</t>
  </si>
  <si>
    <t>03:00 20101228</t>
  </si>
  <si>
    <t>02:30 20101228</t>
  </si>
  <si>
    <t>02:00 20101228</t>
  </si>
  <si>
    <t>01:30 20101228</t>
  </si>
  <si>
    <t>01:00 20101228</t>
  </si>
  <si>
    <t>00:30 20101228</t>
  </si>
  <si>
    <t>00:00 20101228</t>
  </si>
  <si>
    <t>23:30 20101227</t>
  </si>
  <si>
    <t>23:00 20101227</t>
  </si>
  <si>
    <t>22:30 20101227</t>
  </si>
  <si>
    <t>22:00 20101227</t>
  </si>
  <si>
    <t>21:30 20101227</t>
  </si>
  <si>
    <t>21:00 20101227</t>
  </si>
  <si>
    <t>20:30 20101227</t>
  </si>
  <si>
    <t>20:00 20101227</t>
  </si>
  <si>
    <t>19:30 20101227</t>
  </si>
  <si>
    <t>19:00 20101227</t>
  </si>
  <si>
    <t>18:30 20101227</t>
  </si>
  <si>
    <t>18:00 20101227</t>
  </si>
  <si>
    <t>17:30 20101227</t>
  </si>
  <si>
    <t>17:00 20101227</t>
  </si>
  <si>
    <t>16:30 20101227</t>
  </si>
  <si>
    <t>16:00 20101227</t>
  </si>
  <si>
    <t>15:30 20101227</t>
  </si>
  <si>
    <t>15:00 20101227</t>
  </si>
  <si>
    <t>14:30 20101227</t>
  </si>
  <si>
    <t>14:00 20101227</t>
  </si>
  <si>
    <t>13:30 20101227</t>
  </si>
  <si>
    <t>13:00 20101227</t>
  </si>
  <si>
    <t>12:30 20101227</t>
  </si>
  <si>
    <t>12:00 20101227</t>
  </si>
  <si>
    <t>11:30 20101227</t>
  </si>
  <si>
    <t>11:00 20101227</t>
  </si>
  <si>
    <t>10:30 20101227</t>
  </si>
  <si>
    <t>10:00 20101227</t>
  </si>
  <si>
    <t>09:30 20101227</t>
  </si>
  <si>
    <t>09:00 20101227</t>
  </si>
  <si>
    <t>08:30 20101227</t>
  </si>
  <si>
    <t>08:00 20101227</t>
  </si>
  <si>
    <t>07:30 20101227</t>
  </si>
  <si>
    <t>19:30 20101224</t>
  </si>
  <si>
    <t>19:00 20101224</t>
  </si>
  <si>
    <t>18:30 20101224</t>
  </si>
  <si>
    <t>18:00 20101224</t>
  </si>
  <si>
    <t>17:30 20101224</t>
  </si>
  <si>
    <t>17:00 20101224</t>
  </si>
  <si>
    <t>16:30 20101224</t>
  </si>
  <si>
    <t>16:00 20101224</t>
  </si>
  <si>
    <t>15:30 20101224</t>
  </si>
  <si>
    <t>15:00 20101224</t>
  </si>
  <si>
    <t>14:30 20101224</t>
  </si>
  <si>
    <t>14:00 20101224</t>
  </si>
  <si>
    <t>13:30 20101224</t>
  </si>
  <si>
    <t>13:00 20101224</t>
  </si>
  <si>
    <t>12:30 20101224</t>
  </si>
  <si>
    <t>11:30 20101224</t>
  </si>
  <si>
    <t>11:00 20101224</t>
  </si>
  <si>
    <t>10:30 20101224</t>
  </si>
  <si>
    <t>09:00 20101224</t>
  </si>
  <si>
    <t>08:30 20101224</t>
  </si>
  <si>
    <t>07:00 20101224</t>
  </si>
  <si>
    <t>06:30 20101224</t>
  </si>
  <si>
    <t>05:59 20101224</t>
  </si>
  <si>
    <t>05:30 20101224</t>
  </si>
  <si>
    <t>05:00 20101224</t>
  </si>
  <si>
    <t>04:30 20101224</t>
  </si>
  <si>
    <t>04:00 20101224</t>
  </si>
  <si>
    <t>03:30 20101224</t>
  </si>
  <si>
    <t>03:00 20101224</t>
  </si>
  <si>
    <t>02:30 20101224</t>
  </si>
  <si>
    <t>02:00 20101224</t>
  </si>
  <si>
    <t>01:30 20101224</t>
  </si>
  <si>
    <t>01:00 20101224</t>
  </si>
  <si>
    <t>00:30 20101224</t>
  </si>
  <si>
    <t>00:00 20101224</t>
  </si>
  <si>
    <t>23:30 20101223</t>
  </si>
  <si>
    <t>23:00 20101223</t>
  </si>
  <si>
    <t>22:30 20101223</t>
  </si>
  <si>
    <t>22:00 20101223</t>
  </si>
  <si>
    <t>21:30 20101223</t>
  </si>
  <si>
    <t>21:00 20101223</t>
  </si>
  <si>
    <t>20:30 20101223</t>
  </si>
  <si>
    <t>20:00 20101223</t>
  </si>
  <si>
    <t>19:30 20101223</t>
  </si>
  <si>
    <t>19:00 20101223</t>
  </si>
  <si>
    <t>18:30 20101223</t>
  </si>
  <si>
    <t>18:00 20101223</t>
  </si>
  <si>
    <t>17:30 20101223</t>
  </si>
  <si>
    <t>17:00 20101223</t>
  </si>
  <si>
    <t>16:30 20101223</t>
  </si>
  <si>
    <t>16:00 20101223</t>
  </si>
  <si>
    <t>15:30 20101223</t>
  </si>
  <si>
    <t>15:00 20101223</t>
  </si>
  <si>
    <t>14:30 20101223</t>
  </si>
  <si>
    <t>14:00 20101223</t>
  </si>
  <si>
    <t>13:30 20101223</t>
  </si>
  <si>
    <t>13:00 20101223</t>
  </si>
  <si>
    <t>12:30 20101223</t>
  </si>
  <si>
    <t>12:00 20101223</t>
  </si>
  <si>
    <t>11:30 20101223</t>
  </si>
  <si>
    <t>11:00 20101223</t>
  </si>
  <si>
    <t>10:30 20101223</t>
  </si>
  <si>
    <t>10:00 20101223</t>
  </si>
  <si>
    <t>09:30 20101223</t>
  </si>
  <si>
    <t>09:00 20101223</t>
  </si>
  <si>
    <t>08:30 20101223</t>
  </si>
  <si>
    <t>08:00 20101223</t>
  </si>
  <si>
    <t>07:30 20101223</t>
  </si>
  <si>
    <t>07:00 20101223</t>
  </si>
  <si>
    <t>06:30 20101223</t>
  </si>
  <si>
    <t>05:59 20101223</t>
  </si>
  <si>
    <t>05:30 20101223</t>
  </si>
  <si>
    <t>05:00 20101223</t>
  </si>
  <si>
    <t>04:30 20101223</t>
  </si>
  <si>
    <t>04:00 20101223</t>
  </si>
  <si>
    <t>03:30 20101223</t>
  </si>
  <si>
    <t>03:00 20101223</t>
  </si>
  <si>
    <t>02:30 20101223</t>
  </si>
  <si>
    <t>02:00 20101223</t>
  </si>
  <si>
    <t>01:30 20101223</t>
  </si>
  <si>
    <t>01:00 20101223</t>
  </si>
  <si>
    <t>00:30 20101223</t>
  </si>
  <si>
    <t>00:00 20101223</t>
  </si>
  <si>
    <t>23:30 20101222</t>
  </si>
  <si>
    <t>23:00 20101222</t>
  </si>
  <si>
    <t>22:30 20101222</t>
  </si>
  <si>
    <t>22:00 20101222</t>
  </si>
  <si>
    <t>21:30 20101222</t>
  </si>
  <si>
    <t>21:00 20101222</t>
  </si>
  <si>
    <t>20:30 20101222</t>
  </si>
  <si>
    <t>20:00 20101222</t>
  </si>
  <si>
    <t>19:30 20101222</t>
  </si>
  <si>
    <t>19:00 20101222</t>
  </si>
  <si>
    <t>18:30 20101222</t>
  </si>
  <si>
    <t>18:00 20101222</t>
  </si>
  <si>
    <t>17:30 20101222</t>
  </si>
  <si>
    <t>17:00 20101222</t>
  </si>
  <si>
    <t>16:30 20101222</t>
  </si>
  <si>
    <t>16:00 20101222</t>
  </si>
  <si>
    <t>15:30 20101222</t>
  </si>
  <si>
    <t>15:00 20101222</t>
  </si>
  <si>
    <t>14:30 20101222</t>
  </si>
  <si>
    <t>14:00 20101222</t>
  </si>
  <si>
    <t>13:30 20101222</t>
  </si>
  <si>
    <t>13:00 20101222</t>
  </si>
  <si>
    <t>12:30 20101222</t>
  </si>
  <si>
    <t>12:00 20101222</t>
  </si>
  <si>
    <t>11:30 20101222</t>
  </si>
  <si>
    <t>11:00 20101222</t>
  </si>
  <si>
    <t>10:30 20101222</t>
  </si>
  <si>
    <t>10:00 20101222</t>
  </si>
  <si>
    <t>09:30 20101222</t>
  </si>
  <si>
    <t>09:00 20101222</t>
  </si>
  <si>
    <t>08:30 20101222</t>
  </si>
  <si>
    <t>08:00 20101222</t>
  </si>
  <si>
    <t>07:30 20101222</t>
  </si>
  <si>
    <t>07:00 20101222</t>
  </si>
  <si>
    <t>06:30 20101222</t>
  </si>
  <si>
    <t>05:59 20101222</t>
  </si>
  <si>
    <t>05:30 20101222</t>
  </si>
  <si>
    <t>05:00 20101222</t>
  </si>
  <si>
    <t>04:30 20101222</t>
  </si>
  <si>
    <t>04:00 20101222</t>
  </si>
  <si>
    <t>03:30 20101222</t>
  </si>
  <si>
    <t>03:00 20101222</t>
  </si>
  <si>
    <t>02:30 20101222</t>
  </si>
  <si>
    <t>02:00 20101222</t>
  </si>
  <si>
    <t>01:30 20101222</t>
  </si>
  <si>
    <t>01:00 20101222</t>
  </si>
  <si>
    <t>00:30 20101222</t>
  </si>
  <si>
    <t>00:00 20101222</t>
  </si>
  <si>
    <t>23:30 20101221</t>
  </si>
  <si>
    <t>23:00 20101221</t>
  </si>
  <si>
    <t>22:30 20101221</t>
  </si>
  <si>
    <t>22:00 20101221</t>
  </si>
  <si>
    <t>21:30 20101221</t>
  </si>
  <si>
    <t>21:00 20101221</t>
  </si>
  <si>
    <t>20:30 20101221</t>
  </si>
  <si>
    <t>20:00 20101221</t>
  </si>
  <si>
    <t>19:30 20101221</t>
  </si>
  <si>
    <t>19:00 20101221</t>
  </si>
  <si>
    <t>18:30 20101221</t>
  </si>
  <si>
    <t>18:00 20101221</t>
  </si>
  <si>
    <t>17:30 20101221</t>
  </si>
  <si>
    <t>17:00 20101221</t>
  </si>
  <si>
    <t>16:30 20101221</t>
  </si>
  <si>
    <t>16:00 20101221</t>
  </si>
  <si>
    <t>15:30 20101221</t>
  </si>
  <si>
    <t>15:00 20101221</t>
  </si>
  <si>
    <t>14:30 20101221</t>
  </si>
  <si>
    <t>14:00 20101221</t>
  </si>
  <si>
    <t>13:30 20101221</t>
  </si>
  <si>
    <t>13:00 20101221</t>
  </si>
  <si>
    <t>12:30 20101221</t>
  </si>
  <si>
    <t>12:00 20101221</t>
  </si>
  <si>
    <t>11:30 20101221</t>
  </si>
  <si>
    <t>11:00 20101221</t>
  </si>
  <si>
    <t>10:30 20101221</t>
  </si>
  <si>
    <t>10:00 20101221</t>
  </si>
  <si>
    <t>09:30 20101221</t>
  </si>
  <si>
    <t>09:00 20101221</t>
  </si>
  <si>
    <t>08:30 20101221</t>
  </si>
  <si>
    <t>08:00 20101221</t>
  </si>
  <si>
    <t>07:30 20101221</t>
  </si>
  <si>
    <t>07:00 20101221</t>
  </si>
  <si>
    <t>05:59 20101221</t>
  </si>
  <si>
    <t>05:30 20101221</t>
  </si>
  <si>
    <t>05:00 20101221</t>
  </si>
  <si>
    <t>04:30 20101221</t>
  </si>
  <si>
    <t>04:00 20101221</t>
  </si>
  <si>
    <t>03:30 20101221</t>
  </si>
  <si>
    <t>03:00 20101221</t>
  </si>
  <si>
    <t>02:30 20101221</t>
  </si>
  <si>
    <t>02:00 20101221</t>
  </si>
  <si>
    <t>01:30 20101221</t>
  </si>
  <si>
    <t>01:00 20101221</t>
  </si>
  <si>
    <t>00:30 20101221</t>
  </si>
  <si>
    <t>00:00 20101221</t>
  </si>
  <si>
    <t>23:30 20101220</t>
  </si>
  <si>
    <t>23:00 20101220</t>
  </si>
  <si>
    <t>22:30 20101220</t>
  </si>
  <si>
    <t>22:00 20101220</t>
  </si>
  <si>
    <t>21:30 20101220</t>
  </si>
  <si>
    <t>21:00 20101220</t>
  </si>
  <si>
    <t>20:30 20101220</t>
  </si>
  <si>
    <t>20:00 20101220</t>
  </si>
  <si>
    <t>19:30 20101220</t>
  </si>
  <si>
    <t>19:00 20101220</t>
  </si>
  <si>
    <t>18:30 20101220</t>
  </si>
  <si>
    <t>18:00 20101220</t>
  </si>
  <si>
    <t>17:30 20101220</t>
  </si>
  <si>
    <t>17:00 20101220</t>
  </si>
  <si>
    <t>16:30 20101220</t>
  </si>
  <si>
    <t>16:00 20101220</t>
  </si>
  <si>
    <t>15:30 20101220</t>
  </si>
  <si>
    <t>15:00 20101220</t>
  </si>
  <si>
    <t>14:30 20101220</t>
  </si>
  <si>
    <t>14:00 20101220</t>
  </si>
  <si>
    <t>13:30 20101220</t>
  </si>
  <si>
    <t>13:00 20101220</t>
  </si>
  <si>
    <t>12:30 20101220</t>
  </si>
  <si>
    <t>12:00 20101220</t>
  </si>
  <si>
    <t>11:30 20101220</t>
  </si>
  <si>
    <t>11:00 20101220</t>
  </si>
  <si>
    <t>10:30 20101220</t>
  </si>
  <si>
    <t>10:00 20101220</t>
  </si>
  <si>
    <t>09:30 20101220</t>
  </si>
  <si>
    <t>09:00 20101220</t>
  </si>
  <si>
    <t>08:30 20101220</t>
  </si>
  <si>
    <t>08:00 20101220</t>
  </si>
  <si>
    <t>07:30 20101220</t>
  </si>
  <si>
    <t>05:00 20101218</t>
  </si>
  <si>
    <t>04:30 20101218</t>
  </si>
  <si>
    <t>04:00 20101218</t>
  </si>
  <si>
    <t>03:30 20101218</t>
  </si>
  <si>
    <t>03:00 20101218</t>
  </si>
  <si>
    <t>02:30 20101218</t>
  </si>
  <si>
    <t>02:00 20101218</t>
  </si>
  <si>
    <t>01:30 20101218</t>
  </si>
  <si>
    <t>01:00 20101218</t>
  </si>
  <si>
    <t>00:30 20101218</t>
  </si>
  <si>
    <t>00:00 20101218</t>
  </si>
  <si>
    <t>23:30 20101217</t>
  </si>
  <si>
    <t>23:00 20101217</t>
  </si>
  <si>
    <t>22:30 20101217</t>
  </si>
  <si>
    <t>22:00 20101217</t>
  </si>
  <si>
    <t>21:30 20101217</t>
  </si>
  <si>
    <t>21:00 20101217</t>
  </si>
  <si>
    <t>20:30 20101217</t>
  </si>
  <si>
    <t>20:00 20101217</t>
  </si>
  <si>
    <t>19:30 20101217</t>
  </si>
  <si>
    <t>19:00 20101217</t>
  </si>
  <si>
    <t>18:30 20101217</t>
  </si>
  <si>
    <t>18:00 20101217</t>
  </si>
  <si>
    <t>17:30 20101217</t>
  </si>
  <si>
    <t>17:00 20101217</t>
  </si>
  <si>
    <t>16:30 20101217</t>
  </si>
  <si>
    <t>16:00 20101217</t>
  </si>
  <si>
    <t>15:30 20101217</t>
  </si>
  <si>
    <t>15:00 20101217</t>
  </si>
  <si>
    <t>14:30 20101217</t>
  </si>
  <si>
    <t>14:00 20101217</t>
  </si>
  <si>
    <t>13:30 20101217</t>
  </si>
  <si>
    <t>13:00 20101217</t>
  </si>
  <si>
    <t>12:30 20101217</t>
  </si>
  <si>
    <t>12:00 20101217</t>
  </si>
  <si>
    <t>11:30 20101217</t>
  </si>
  <si>
    <t>11:00 20101217</t>
  </si>
  <si>
    <t>10:30 20101217</t>
  </si>
  <si>
    <t>10:00 20101217</t>
  </si>
  <si>
    <t>09:30 20101217</t>
  </si>
  <si>
    <t>09:00 20101217</t>
  </si>
  <si>
    <t>08:30 20101217</t>
  </si>
  <si>
    <t>08:00 20101217</t>
  </si>
  <si>
    <t>07:30 20101217</t>
  </si>
  <si>
    <t>07:00 20101217</t>
  </si>
  <si>
    <t>06:30 20101217</t>
  </si>
  <si>
    <t>05:59 20101217</t>
  </si>
  <si>
    <t>05:30 20101217</t>
  </si>
  <si>
    <t>05:00 20101217</t>
  </si>
  <si>
    <t>04:30 20101217</t>
  </si>
  <si>
    <t>04:00 20101217</t>
  </si>
  <si>
    <t>03:30 20101217</t>
  </si>
  <si>
    <t>03:00 20101217</t>
  </si>
  <si>
    <t>02:30 20101217</t>
  </si>
  <si>
    <t>02:00 20101217</t>
  </si>
  <si>
    <t>01:30 20101217</t>
  </si>
  <si>
    <t>01:00 20101217</t>
  </si>
  <si>
    <t>00:30 20101217</t>
  </si>
  <si>
    <t>00:00 20101217</t>
  </si>
  <si>
    <t>23:30 20101216</t>
  </si>
  <si>
    <t>23:00 20101216</t>
  </si>
  <si>
    <t>22:30 20101216</t>
  </si>
  <si>
    <t>22:00 20101216</t>
  </si>
  <si>
    <t>21:30 20101216</t>
  </si>
  <si>
    <t>21:00 20101216</t>
  </si>
  <si>
    <t>20:30 20101216</t>
  </si>
  <si>
    <t>20:00 20101216</t>
  </si>
  <si>
    <t>19:30 20101216</t>
  </si>
  <si>
    <t>19:00 20101216</t>
  </si>
  <si>
    <t>18:30 20101216</t>
  </si>
  <si>
    <t>18:00 20101216</t>
  </si>
  <si>
    <t>17:30 20101216</t>
  </si>
  <si>
    <t>17:00 20101216</t>
  </si>
  <si>
    <t>16:30 20101216</t>
  </si>
  <si>
    <t>16:00 20101216</t>
  </si>
  <si>
    <t>15:30 20101216</t>
  </si>
  <si>
    <t>15:00 20101216</t>
  </si>
  <si>
    <t>14:30 20101216</t>
  </si>
  <si>
    <t>14:00 20101216</t>
  </si>
  <si>
    <t>13:30 20101216</t>
  </si>
  <si>
    <t>13:00 20101216</t>
  </si>
  <si>
    <t>12:30 20101216</t>
  </si>
  <si>
    <t>12:00 20101216</t>
  </si>
  <si>
    <t>11:30 20101216</t>
  </si>
  <si>
    <t>11:00 20101216</t>
  </si>
  <si>
    <t>10:30 20101216</t>
  </si>
  <si>
    <t>10:00 20101216</t>
  </si>
  <si>
    <t>09:30 20101216</t>
  </si>
  <si>
    <t>09:00 20101216</t>
  </si>
  <si>
    <t>08:30 20101216</t>
  </si>
  <si>
    <t>08:00 20101216</t>
  </si>
  <si>
    <t>07:30 20101216</t>
  </si>
  <si>
    <t>07:00 20101216</t>
  </si>
  <si>
    <t>06:30 20101216</t>
  </si>
  <si>
    <t>05:59 20101216</t>
  </si>
  <si>
    <t>05:30 20101216</t>
  </si>
  <si>
    <t>05:00 20101216</t>
  </si>
  <si>
    <t>04:30 20101216</t>
  </si>
  <si>
    <t>04:00 20101216</t>
  </si>
  <si>
    <t>03:30 20101216</t>
  </si>
  <si>
    <t>03:00 20101216</t>
  </si>
  <si>
    <t>02:30 20101216</t>
  </si>
  <si>
    <t>02:00 20101216</t>
  </si>
  <si>
    <t>01:30 20101216</t>
  </si>
  <si>
    <t>01:00 20101216</t>
  </si>
  <si>
    <t>00:30 20101216</t>
  </si>
  <si>
    <t>00:00 20101216</t>
  </si>
  <si>
    <t>23:30 20101215</t>
  </si>
  <si>
    <t>23:00 20101215</t>
  </si>
  <si>
    <t>22:30 20101215</t>
  </si>
  <si>
    <t>22:00 20101215</t>
  </si>
  <si>
    <t>21:30 20101215</t>
  </si>
  <si>
    <t>21:00 20101215</t>
  </si>
  <si>
    <t>20:30 20101215</t>
  </si>
  <si>
    <t>20:00 20101215</t>
  </si>
  <si>
    <t>19:30 20101215</t>
  </si>
  <si>
    <t>19:00 20101215</t>
  </si>
  <si>
    <t>18:30 20101215</t>
  </si>
  <si>
    <t>18:00 20101215</t>
  </si>
  <si>
    <t>17:30 20101215</t>
  </si>
  <si>
    <t>17:00 20101215</t>
  </si>
  <si>
    <t>16:30 20101215</t>
  </si>
  <si>
    <t>16:00 20101215</t>
  </si>
  <si>
    <t>15:30 20101215</t>
  </si>
  <si>
    <t>15:00 20101215</t>
  </si>
  <si>
    <t>14:30 20101215</t>
  </si>
  <si>
    <t>14:00 20101215</t>
  </si>
  <si>
    <t>13:30 20101215</t>
  </si>
  <si>
    <t>13:00 20101215</t>
  </si>
  <si>
    <t>12:30 20101215</t>
  </si>
  <si>
    <t>12:00 20101215</t>
  </si>
  <si>
    <t>11:30 20101215</t>
  </si>
  <si>
    <t>11:00 20101215</t>
  </si>
  <si>
    <t>10:30 20101215</t>
  </si>
  <si>
    <t>10:00 20101215</t>
  </si>
  <si>
    <t>09:30 20101215</t>
  </si>
  <si>
    <t>09:00 20101215</t>
  </si>
  <si>
    <t>08:30 20101215</t>
  </si>
  <si>
    <t>08:00 20101215</t>
  </si>
  <si>
    <t>07:30 20101215</t>
  </si>
  <si>
    <t>07:00 20101215</t>
  </si>
  <si>
    <t>06:30 20101215</t>
  </si>
  <si>
    <t>05:59 20101215</t>
  </si>
  <si>
    <t>05:30 20101215</t>
  </si>
  <si>
    <t>05:00 20101215</t>
  </si>
  <si>
    <t>04:30 20101215</t>
  </si>
  <si>
    <t>04:00 20101215</t>
  </si>
  <si>
    <t>03:30 20101215</t>
  </si>
  <si>
    <t>03:00 20101215</t>
  </si>
  <si>
    <t>02:30 20101215</t>
  </si>
  <si>
    <t>02:00 20101215</t>
  </si>
  <si>
    <t>01:30 20101215</t>
  </si>
  <si>
    <t>01:00 20101215</t>
  </si>
  <si>
    <t>00:30 20101215</t>
  </si>
  <si>
    <t>00:00 20101215</t>
  </si>
  <si>
    <t>23:30 20101214</t>
  </si>
  <si>
    <t>23:00 20101214</t>
  </si>
  <si>
    <t>22:30 20101214</t>
  </si>
  <si>
    <t>21:30 20101214</t>
  </si>
  <si>
    <t>21:00 20101214</t>
  </si>
  <si>
    <t>20:30 20101214</t>
  </si>
  <si>
    <t>20:00 20101214</t>
  </si>
  <si>
    <t>19:30 20101214</t>
  </si>
  <si>
    <t>19:00 20101214</t>
  </si>
  <si>
    <t>18:30 20101214</t>
  </si>
  <si>
    <t>18:00 20101214</t>
  </si>
  <si>
    <t>17:30 20101214</t>
  </si>
  <si>
    <t>17:00 20101214</t>
  </si>
  <si>
    <t>16:30 20101214</t>
  </si>
  <si>
    <t>16:00 20101214</t>
  </si>
  <si>
    <t>15:30 20101214</t>
  </si>
  <si>
    <t>15:00 20101214</t>
  </si>
  <si>
    <t>14:30 20101214</t>
  </si>
  <si>
    <t>14:00 20101214</t>
  </si>
  <si>
    <t>13:30 20101214</t>
  </si>
  <si>
    <t>13:00 20101214</t>
  </si>
  <si>
    <t>12:30 20101214</t>
  </si>
  <si>
    <t>12:00 20101214</t>
  </si>
  <si>
    <t>11:30 20101214</t>
  </si>
  <si>
    <t>11:00 20101214</t>
  </si>
  <si>
    <t>10:30 20101214</t>
  </si>
  <si>
    <t>10:00 20101214</t>
  </si>
  <si>
    <t>09:30 20101214</t>
  </si>
  <si>
    <t>09:00 20101214</t>
  </si>
  <si>
    <t>08:30 20101214</t>
  </si>
  <si>
    <t>08:00 20101214</t>
  </si>
  <si>
    <t>07:30 20101214</t>
  </si>
  <si>
    <t>07:00 20101214</t>
  </si>
  <si>
    <t>06:30 20101214</t>
  </si>
  <si>
    <t>05:59 20101214</t>
  </si>
  <si>
    <t>05:30 20101214</t>
  </si>
  <si>
    <t>05:00 20101214</t>
  </si>
  <si>
    <t>04:30 20101214</t>
  </si>
  <si>
    <t>04:00 20101214</t>
  </si>
  <si>
    <t>03:30 20101214</t>
  </si>
  <si>
    <t>03:00 20101214</t>
  </si>
  <si>
    <t>02:30 20101214</t>
  </si>
  <si>
    <t>02:00 20101214</t>
  </si>
  <si>
    <t>01:30 20101214</t>
  </si>
  <si>
    <t>01:00 20101214</t>
  </si>
  <si>
    <t>00:30 20101214</t>
  </si>
  <si>
    <t>00:00 20101214</t>
  </si>
  <si>
    <t>23:30 20101213</t>
  </si>
  <si>
    <t>23:00 20101213</t>
  </si>
  <si>
    <t>22:30 20101213</t>
  </si>
  <si>
    <t>22:00 20101213</t>
  </si>
  <si>
    <t>21:30 20101213</t>
  </si>
  <si>
    <t>21:00 20101213</t>
  </si>
  <si>
    <t>20:30 20101213</t>
  </si>
  <si>
    <t>20:00 20101213</t>
  </si>
  <si>
    <t>19:30 20101213</t>
  </si>
  <si>
    <t>19:00 20101213</t>
  </si>
  <si>
    <t>18:30 20101213</t>
  </si>
  <si>
    <t>18:00 20101213</t>
  </si>
  <si>
    <t>17:30 20101213</t>
  </si>
  <si>
    <t>17:00 20101213</t>
  </si>
  <si>
    <t>16:30 20101213</t>
  </si>
  <si>
    <t>16:00 20101213</t>
  </si>
  <si>
    <t>15:30 20101213</t>
  </si>
  <si>
    <t>15:00 20101213</t>
  </si>
  <si>
    <t>14:30 20101213</t>
  </si>
  <si>
    <t>14:00 20101213</t>
  </si>
  <si>
    <t>13:30 20101213</t>
  </si>
  <si>
    <t>13:00 20101213</t>
  </si>
  <si>
    <t>12:30 20101213</t>
  </si>
  <si>
    <t>12:00 20101213</t>
  </si>
  <si>
    <t>11:30 20101213</t>
  </si>
  <si>
    <t>11:00 20101213</t>
  </si>
  <si>
    <t>10:30 20101213</t>
  </si>
  <si>
    <t>10:00 20101213</t>
  </si>
  <si>
    <t>09:30 20101213</t>
  </si>
  <si>
    <t>09:00 20101213</t>
  </si>
  <si>
    <t>08:30 20101213</t>
  </si>
  <si>
    <t>08:00 20101213</t>
  </si>
  <si>
    <t>07:30 20101213</t>
  </si>
  <si>
    <t>05:00 20101211</t>
  </si>
  <si>
    <t>04:30 20101211</t>
  </si>
  <si>
    <t>04:00 20101211</t>
  </si>
  <si>
    <t>03:30 20101211</t>
  </si>
  <si>
    <t>03:00 20101211</t>
  </si>
  <si>
    <t>02:30 20101211</t>
  </si>
  <si>
    <t>02:00 20101211</t>
  </si>
  <si>
    <t>01:30 20101211</t>
  </si>
  <si>
    <t>01:00 20101211</t>
  </si>
  <si>
    <t>00:30 20101211</t>
  </si>
  <si>
    <t>00:00 20101211</t>
  </si>
  <si>
    <t>23:30 20101210</t>
  </si>
  <si>
    <t>23:00 20101210</t>
  </si>
  <si>
    <t>22:30 20101210</t>
  </si>
  <si>
    <t>22:00 20101210</t>
  </si>
  <si>
    <t>21:30 20101210</t>
  </si>
  <si>
    <t>21:00 20101210</t>
  </si>
  <si>
    <t>20:30 20101210</t>
  </si>
  <si>
    <t>20:00 20101210</t>
  </si>
  <si>
    <t>19:30 20101210</t>
  </si>
  <si>
    <t>19:00 20101210</t>
  </si>
  <si>
    <t>18:30 20101210</t>
  </si>
  <si>
    <t>18:00 20101210</t>
  </si>
  <si>
    <t>17:30 20101210</t>
  </si>
  <si>
    <t>17:00 20101210</t>
  </si>
  <si>
    <t>16:30 20101210</t>
  </si>
  <si>
    <t>16:00 20101210</t>
  </si>
  <si>
    <t>15:30 20101210</t>
  </si>
  <si>
    <t>15:00 20101210</t>
  </si>
  <si>
    <t>14:30 20101210</t>
  </si>
  <si>
    <t>14:00 20101210</t>
  </si>
  <si>
    <t>13:30 20101210</t>
  </si>
  <si>
    <t>13:00 20101210</t>
  </si>
  <si>
    <t>12:30 20101210</t>
  </si>
  <si>
    <t>12:00 20101210</t>
  </si>
  <si>
    <t>11:30 20101210</t>
  </si>
  <si>
    <t>11:00 20101210</t>
  </si>
  <si>
    <t>10:30 20101210</t>
  </si>
  <si>
    <t>10:00 20101210</t>
  </si>
  <si>
    <t>09:30 20101210</t>
  </si>
  <si>
    <t>09:00 20101210</t>
  </si>
  <si>
    <t>08:30 20101210</t>
  </si>
  <si>
    <t>08:00 20101210</t>
  </si>
  <si>
    <t>07:30 20101210</t>
  </si>
  <si>
    <t>07:00 20101210</t>
  </si>
  <si>
    <t>06:30 20101210</t>
  </si>
  <si>
    <t>05:59 20101210</t>
  </si>
  <si>
    <t>05:30 20101210</t>
  </si>
  <si>
    <t>05:00 20101210</t>
  </si>
  <si>
    <t>04:30 20101210</t>
  </si>
  <si>
    <t>04:00 20101210</t>
  </si>
  <si>
    <t>03:30 20101210</t>
  </si>
  <si>
    <t>03:00 20101210</t>
  </si>
  <si>
    <t>02:30 20101210</t>
  </si>
  <si>
    <t>02:00 20101210</t>
  </si>
  <si>
    <t>01:30 20101210</t>
  </si>
  <si>
    <t>01:00 20101210</t>
  </si>
  <si>
    <t>00:30 20101210</t>
  </si>
  <si>
    <t>00:00 20101210</t>
  </si>
  <si>
    <t>23:30 20101209</t>
  </si>
  <si>
    <t>23:00 20101209</t>
  </si>
  <si>
    <t>22:30 20101209</t>
  </si>
  <si>
    <t>22:00 20101209</t>
  </si>
  <si>
    <t>21:30 20101209</t>
  </si>
  <si>
    <t>21:00 20101209</t>
  </si>
  <si>
    <t>20:30 20101209</t>
  </si>
  <si>
    <t>20:00 20101209</t>
  </si>
  <si>
    <t>19:30 20101209</t>
  </si>
  <si>
    <t>19:00 20101209</t>
  </si>
  <si>
    <t>18:30 20101209</t>
  </si>
  <si>
    <t>18:00 20101209</t>
  </si>
  <si>
    <t>17:30 20101209</t>
  </si>
  <si>
    <t>17:00 20101209</t>
  </si>
  <si>
    <t>16:30 20101209</t>
  </si>
  <si>
    <t>16:00 20101209</t>
  </si>
  <si>
    <t>15:30 20101209</t>
  </si>
  <si>
    <t>15:00 20101209</t>
  </si>
  <si>
    <t>14:30 20101209</t>
  </si>
  <si>
    <t>14:00 20101209</t>
  </si>
  <si>
    <t>13:30 20101209</t>
  </si>
  <si>
    <t>13:00 20101209</t>
  </si>
  <si>
    <t>12:30 20101209</t>
  </si>
  <si>
    <t>12:00 20101209</t>
  </si>
  <si>
    <t>11:30 20101209</t>
  </si>
  <si>
    <t>11:00 20101209</t>
  </si>
  <si>
    <t>10:30 20101209</t>
  </si>
  <si>
    <t>10:00 20101209</t>
  </si>
  <si>
    <t>09:30 20101209</t>
  </si>
  <si>
    <t>09:00 20101209</t>
  </si>
  <si>
    <t>08:30 20101209</t>
  </si>
  <si>
    <t>08:00 20101209</t>
  </si>
  <si>
    <t>07:30 20101209</t>
  </si>
  <si>
    <t>06:30 20101209</t>
  </si>
  <si>
    <t>05:59 20101209</t>
  </si>
  <si>
    <t>05:30 20101209</t>
  </si>
  <si>
    <t>05:00 20101209</t>
  </si>
  <si>
    <t>04:30 20101209</t>
  </si>
  <si>
    <t>04:00 20101209</t>
  </si>
  <si>
    <t>03:30 20101209</t>
  </si>
  <si>
    <t>03:00 20101209</t>
  </si>
  <si>
    <t>02:30 20101209</t>
  </si>
  <si>
    <t>02:00 20101209</t>
  </si>
  <si>
    <t>01:30 20101209</t>
  </si>
  <si>
    <t>01:00 20101209</t>
  </si>
  <si>
    <t>00:30 20101209</t>
  </si>
  <si>
    <t>00:00 20101209</t>
  </si>
  <si>
    <t>23:30 20101208</t>
  </si>
  <si>
    <t>23:00 20101208</t>
  </si>
  <si>
    <t>22:30 20101208</t>
  </si>
  <si>
    <t>22:00 20101208</t>
  </si>
  <si>
    <t>21:30 20101208</t>
  </si>
  <si>
    <t>21:00 20101208</t>
  </si>
  <si>
    <t>20:30 20101208</t>
  </si>
  <si>
    <t>20:00 20101208</t>
  </si>
  <si>
    <t>19:30 20101208</t>
  </si>
  <si>
    <t>19:00 20101208</t>
  </si>
  <si>
    <t>18:30 20101208</t>
  </si>
  <si>
    <t>18:00 20101208</t>
  </si>
  <si>
    <t>17:30 20101208</t>
  </si>
  <si>
    <t>17:00 20101208</t>
  </si>
  <si>
    <t>16:30 20101208</t>
  </si>
  <si>
    <t>16:00 20101208</t>
  </si>
  <si>
    <t>15:30 20101208</t>
  </si>
  <si>
    <t>15:00 20101208</t>
  </si>
  <si>
    <t>14:30 20101208</t>
  </si>
  <si>
    <t>14:00 20101208</t>
  </si>
  <si>
    <t>13:30 20101208</t>
  </si>
  <si>
    <t>13:00 20101208</t>
  </si>
  <si>
    <t>12:30 20101208</t>
  </si>
  <si>
    <t>12:00 20101208</t>
  </si>
  <si>
    <t>11:30 20101208</t>
  </si>
  <si>
    <t>11:00 20101208</t>
  </si>
  <si>
    <t>10:30 20101208</t>
  </si>
  <si>
    <t>10:00 20101208</t>
  </si>
  <si>
    <t>09:30 20101208</t>
  </si>
  <si>
    <t>09:00 20101208</t>
  </si>
  <si>
    <t>08:30 20101208</t>
  </si>
  <si>
    <t>08:00 20101208</t>
  </si>
  <si>
    <t>07:30 20101208</t>
  </si>
  <si>
    <t>06:30 20101208</t>
  </si>
  <si>
    <t>05:59 20101208</t>
  </si>
  <si>
    <t>05:30 20101208</t>
  </si>
  <si>
    <t>05:00 20101208</t>
  </si>
  <si>
    <t>04:30 20101208</t>
  </si>
  <si>
    <t>04:00 20101208</t>
  </si>
  <si>
    <t>03:30 20101208</t>
  </si>
  <si>
    <t>03:00 20101208</t>
  </si>
  <si>
    <t>02:30 20101208</t>
  </si>
  <si>
    <t>02:00 20101208</t>
  </si>
  <si>
    <t>01:30 20101208</t>
  </si>
  <si>
    <t>01:00 20101208</t>
  </si>
  <si>
    <t>00:30 20101208</t>
  </si>
  <si>
    <t>00:00 20101208</t>
  </si>
  <si>
    <t>23:30 20101207</t>
  </si>
  <si>
    <t>23:00 20101207</t>
  </si>
  <si>
    <t>22:30 20101207</t>
  </si>
  <si>
    <t>22:00 20101207</t>
  </si>
  <si>
    <t>21:30 20101207</t>
  </si>
  <si>
    <t>21:00 20101207</t>
  </si>
  <si>
    <t>20:30 20101207</t>
  </si>
  <si>
    <t>20:00 20101207</t>
  </si>
  <si>
    <t>19:30 20101207</t>
  </si>
  <si>
    <t>19:00 20101207</t>
  </si>
  <si>
    <t>18:30 20101207</t>
  </si>
  <si>
    <t>18:00 20101207</t>
  </si>
  <si>
    <t>17:30 20101207</t>
  </si>
  <si>
    <t>17:00 20101207</t>
  </si>
  <si>
    <t>16:30 20101207</t>
  </si>
  <si>
    <t>16:00 20101207</t>
  </si>
  <si>
    <t>15:30 20101207</t>
  </si>
  <si>
    <t>15:00 20101207</t>
  </si>
  <si>
    <t>14:30 20101207</t>
  </si>
  <si>
    <t>14:00 20101207</t>
  </si>
  <si>
    <t>13:30 20101207</t>
  </si>
  <si>
    <t>13:00 20101207</t>
  </si>
  <si>
    <t>12:30 20101207</t>
  </si>
  <si>
    <t>12:00 20101207</t>
  </si>
  <si>
    <t>11:30 20101207</t>
  </si>
  <si>
    <t>11:00 20101207</t>
  </si>
  <si>
    <t>10:30 20101207</t>
  </si>
  <si>
    <t>10:00 20101207</t>
  </si>
  <si>
    <t>09:30 20101207</t>
  </si>
  <si>
    <t>09:00 20101207</t>
  </si>
  <si>
    <t>08:30 20101207</t>
  </si>
  <si>
    <t>08:00 20101207</t>
  </si>
  <si>
    <t>07:30 20101207</t>
  </si>
  <si>
    <t>06:30 20101207</t>
  </si>
  <si>
    <t>05:59 20101207</t>
  </si>
  <si>
    <t>05:30 20101207</t>
  </si>
  <si>
    <t>05:00 20101207</t>
  </si>
  <si>
    <t>04:30 20101207</t>
  </si>
  <si>
    <t>04:00 20101207</t>
  </si>
  <si>
    <t>03:30 20101207</t>
  </si>
  <si>
    <t>03:00 20101207</t>
  </si>
  <si>
    <t>02:30 20101207</t>
  </si>
  <si>
    <t>02:00 20101207</t>
  </si>
  <si>
    <t>01:30 20101207</t>
  </si>
  <si>
    <t>01:00 20101207</t>
  </si>
  <si>
    <t>00:30 20101207</t>
  </si>
  <si>
    <t>00:00 20101207</t>
  </si>
  <si>
    <t>23:30 20101206</t>
  </si>
  <si>
    <t>23:00 20101206</t>
  </si>
  <si>
    <t>22:30 20101206</t>
  </si>
  <si>
    <t>22:00 20101206</t>
  </si>
  <si>
    <t>21:30 20101206</t>
  </si>
  <si>
    <t>21:00 20101206</t>
  </si>
  <si>
    <t>20:30 20101206</t>
  </si>
  <si>
    <t>20:00 20101206</t>
  </si>
  <si>
    <t>19:30 20101206</t>
  </si>
  <si>
    <t>19:00 20101206</t>
  </si>
  <si>
    <t>18:30 20101206</t>
  </si>
  <si>
    <t>18:00 20101206</t>
  </si>
  <si>
    <t>17:30 20101206</t>
  </si>
  <si>
    <t>17:00 20101206</t>
  </si>
  <si>
    <t>16:30 20101206</t>
  </si>
  <si>
    <t>16:00 20101206</t>
  </si>
  <si>
    <t>15:30 20101206</t>
  </si>
  <si>
    <t>15:00 20101206</t>
  </si>
  <si>
    <t>14:30 20101206</t>
  </si>
  <si>
    <t>14:00 20101206</t>
  </si>
  <si>
    <t>13:30 20101206</t>
  </si>
  <si>
    <t>13:00 20101206</t>
  </si>
  <si>
    <t>12:30 20101206</t>
  </si>
  <si>
    <t>12:00 20101206</t>
  </si>
  <si>
    <t>11:30 20101206</t>
  </si>
  <si>
    <t>11:00 20101206</t>
  </si>
  <si>
    <t>10:30 20101206</t>
  </si>
  <si>
    <t>10:00 20101206</t>
  </si>
  <si>
    <t>09:30 20101206</t>
  </si>
  <si>
    <t>09:00 20101206</t>
  </si>
  <si>
    <t>08:30 20101206</t>
  </si>
  <si>
    <t>08:00 20101206</t>
  </si>
  <si>
    <t>07:30 20101206</t>
  </si>
  <si>
    <t>05:00 20101204</t>
  </si>
  <si>
    <t>04:30 20101204</t>
  </si>
  <si>
    <t>04:00 20101204</t>
  </si>
  <si>
    <t>03:30 20101204</t>
  </si>
  <si>
    <t>03:00 20101204</t>
  </si>
  <si>
    <t>02:30 20101204</t>
  </si>
  <si>
    <t>02:00 20101204</t>
  </si>
  <si>
    <t>01:30 20101204</t>
  </si>
  <si>
    <t>01:00 20101204</t>
  </si>
  <si>
    <t>00:30 20101204</t>
  </si>
  <si>
    <t>00:00 20101204</t>
  </si>
  <si>
    <t>23:30 20101203</t>
  </si>
  <si>
    <t>23:00 20101203</t>
  </si>
  <si>
    <t>22:30 20101203</t>
  </si>
  <si>
    <t>22:00 20101203</t>
  </si>
  <si>
    <t>21:30 20101203</t>
  </si>
  <si>
    <t>21:00 20101203</t>
  </si>
  <si>
    <t>20:30 20101203</t>
  </si>
  <si>
    <t>20:00 20101203</t>
  </si>
  <si>
    <t>19:30 20101203</t>
  </si>
  <si>
    <t>19:00 20101203</t>
  </si>
  <si>
    <t>18:30 20101203</t>
  </si>
  <si>
    <t>18:00 20101203</t>
  </si>
  <si>
    <t>17:30 20101203</t>
  </si>
  <si>
    <t>17:00 20101203</t>
  </si>
  <si>
    <t>16:30 20101203</t>
  </si>
  <si>
    <t>16:00 20101203</t>
  </si>
  <si>
    <t>15:30 20101203</t>
  </si>
  <si>
    <t>15:00 20101203</t>
  </si>
  <si>
    <t>14:30 20101203</t>
  </si>
  <si>
    <t>14:00 20101203</t>
  </si>
  <si>
    <t>13:30 20101203</t>
  </si>
  <si>
    <t>13:00 20101203</t>
  </si>
  <si>
    <t>12:30 20101203</t>
  </si>
  <si>
    <t>12:00 20101203</t>
  </si>
  <si>
    <t>11:30 20101203</t>
  </si>
  <si>
    <t>11:00 20101203</t>
  </si>
  <si>
    <t>10:30 20101203</t>
  </si>
  <si>
    <t>10:00 20101203</t>
  </si>
  <si>
    <t>09:30 20101203</t>
  </si>
  <si>
    <t>09:00 20101203</t>
  </si>
  <si>
    <t>08:30 20101203</t>
  </si>
  <si>
    <t>08:00 20101203</t>
  </si>
  <si>
    <t>07:30 20101203</t>
  </si>
  <si>
    <t>07:00 20101203</t>
  </si>
  <si>
    <t>06:30 20101203</t>
  </si>
  <si>
    <t>05:59 20101203</t>
  </si>
  <si>
    <t>05:30 20101203</t>
  </si>
  <si>
    <t>05:00 20101203</t>
  </si>
  <si>
    <t>04:30 20101203</t>
  </si>
  <si>
    <t>04:00 20101203</t>
  </si>
  <si>
    <t>03:30 20101203</t>
  </si>
  <si>
    <t>03:00 20101203</t>
  </si>
  <si>
    <t>02:30 20101203</t>
  </si>
  <si>
    <t>02:00 20101203</t>
  </si>
  <si>
    <t>01:30 20101203</t>
  </si>
  <si>
    <t>01:00 20101203</t>
  </si>
  <si>
    <t>00:30 20101203</t>
  </si>
  <si>
    <t>00:00 20101203</t>
  </si>
  <si>
    <t>23:30 20101202</t>
  </si>
  <si>
    <t>23:00 20101202</t>
  </si>
  <si>
    <t>22:30 20101202</t>
  </si>
  <si>
    <t>22:00 20101202</t>
  </si>
  <si>
    <t>21:30 20101202</t>
  </si>
  <si>
    <t>21:00 20101202</t>
  </si>
  <si>
    <t>20:30 20101202</t>
  </si>
  <si>
    <t>20:00 20101202</t>
  </si>
  <si>
    <t>19:30 20101202</t>
  </si>
  <si>
    <t>19:00 20101202</t>
  </si>
  <si>
    <t>18:30 20101202</t>
  </si>
  <si>
    <t>18:00 20101202</t>
  </si>
  <si>
    <t>17:30 20101202</t>
  </si>
  <si>
    <t>17:00 20101202</t>
  </si>
  <si>
    <t>16:30 20101202</t>
  </si>
  <si>
    <t>16:00 20101202</t>
  </si>
  <si>
    <t>15:30 20101202</t>
  </si>
  <si>
    <t>15:00 20101202</t>
  </si>
  <si>
    <t>14:30 20101202</t>
  </si>
  <si>
    <t>14:00 20101202</t>
  </si>
  <si>
    <t>13:30 20101202</t>
  </si>
  <si>
    <t>13:00 20101202</t>
  </si>
  <si>
    <t>12:30 20101202</t>
  </si>
  <si>
    <t>12:00 20101202</t>
  </si>
  <si>
    <t>11:30 20101202</t>
  </si>
  <si>
    <t>11:00 20101202</t>
  </si>
  <si>
    <t>10:30 20101202</t>
  </si>
  <si>
    <t>10:00 20101202</t>
  </si>
  <si>
    <t>09:30 20101202</t>
  </si>
  <si>
    <t>09:00 20101202</t>
  </si>
  <si>
    <t>08:30 20101202</t>
  </si>
  <si>
    <t>08:00 20101202</t>
  </si>
  <si>
    <t>07:30 20101202</t>
  </si>
  <si>
    <t>14:00 20101201</t>
  </si>
  <si>
    <t>13:30 20101201</t>
  </si>
  <si>
    <t>13:00 20101201</t>
  </si>
  <si>
    <t>12:30 20101201</t>
  </si>
  <si>
    <t>12:00 20101201</t>
  </si>
  <si>
    <t>11:30 20101201</t>
  </si>
  <si>
    <t>11:00 20101201</t>
  </si>
  <si>
    <t>10:30 20101201</t>
  </si>
  <si>
    <t>10:00 20101201</t>
  </si>
  <si>
    <t>09:30 20101201</t>
  </si>
  <si>
    <t>09:00 20101201</t>
  </si>
  <si>
    <t>08:30 20101201</t>
  </si>
  <si>
    <t>08:00 20101201</t>
  </si>
  <si>
    <t>07:30 20101201</t>
  </si>
  <si>
    <t>07:00 20101201</t>
  </si>
  <si>
    <t>06:30 20101201</t>
  </si>
  <si>
    <t>05:59 20101201</t>
  </si>
  <si>
    <t>05:30 20101201</t>
  </si>
  <si>
    <t>05:00 20101201</t>
  </si>
  <si>
    <t>04:30 20101201</t>
  </si>
  <si>
    <t>04:00 20101201</t>
  </si>
  <si>
    <t>03:30 20101201</t>
  </si>
  <si>
    <t>03:00 20101201</t>
  </si>
  <si>
    <t>02:30 20101201</t>
  </si>
  <si>
    <t>02:00 20101201</t>
  </si>
  <si>
    <t>01:30 20101201</t>
  </si>
  <si>
    <t>01:00 20101201</t>
  </si>
  <si>
    <t>00:30 20101201</t>
  </si>
  <si>
    <t>00:00 20101201</t>
  </si>
  <si>
    <t>23:30 20101130</t>
  </si>
  <si>
    <t>23:00 20101130</t>
  </si>
  <si>
    <t>22:30 20101130</t>
  </si>
  <si>
    <t>22:00 20101130</t>
  </si>
  <si>
    <t>21:30 20101130</t>
  </si>
  <si>
    <t>21:00 20101130</t>
  </si>
  <si>
    <t>20:30 20101130</t>
  </si>
  <si>
    <t>20:00 20101130</t>
  </si>
  <si>
    <t>19:30 20101130</t>
  </si>
  <si>
    <t>19:00 20101130</t>
  </si>
  <si>
    <t>18:30 20101130</t>
  </si>
  <si>
    <t>18:00 20101130</t>
  </si>
  <si>
    <t>17:30 20101130</t>
  </si>
  <si>
    <t>17:00 20101130</t>
  </si>
  <si>
    <t>16:30 20101130</t>
  </si>
  <si>
    <t>16:00 20101130</t>
  </si>
  <si>
    <t>15:30 20101130</t>
  </si>
  <si>
    <t>15:00 20101130</t>
  </si>
  <si>
    <t>14:30 20101130</t>
  </si>
  <si>
    <t>14:00 20101130</t>
  </si>
  <si>
    <t>13:30 20101130</t>
  </si>
  <si>
    <t>13:00 20101130</t>
  </si>
  <si>
    <t>12:30 20101130</t>
  </si>
  <si>
    <t>12:00 20101130</t>
  </si>
  <si>
    <t>11:30 20101130</t>
  </si>
  <si>
    <t>11:00 20101130</t>
  </si>
  <si>
    <t>10:30 20101130</t>
  </si>
  <si>
    <t>10:00 20101130</t>
  </si>
  <si>
    <t>09:30 20101130</t>
  </si>
  <si>
    <t>09:00 20101130</t>
  </si>
  <si>
    <t>08:30 20101130</t>
  </si>
  <si>
    <t>08:00 20101130</t>
  </si>
  <si>
    <t>07:30 20101130</t>
  </si>
  <si>
    <t>06:30 20101130</t>
  </si>
  <si>
    <t>05:59 20101130</t>
  </si>
  <si>
    <t>05:30 20101130</t>
  </si>
  <si>
    <t>05:00 20101130</t>
  </si>
  <si>
    <t>04:30 20101130</t>
  </si>
  <si>
    <t>04:00 20101130</t>
  </si>
  <si>
    <t>03:30 20101130</t>
  </si>
  <si>
    <t>03:00 20101130</t>
  </si>
  <si>
    <t>02:30 20101130</t>
  </si>
  <si>
    <t>02:00 20101130</t>
  </si>
  <si>
    <t>01:30 20101130</t>
  </si>
  <si>
    <t>01:00 20101130</t>
  </si>
  <si>
    <t>00:30 20101130</t>
  </si>
  <si>
    <t>00:00 20101130</t>
  </si>
  <si>
    <t>23:30 20101129</t>
  </si>
  <si>
    <t>23:00 20101129</t>
  </si>
  <si>
    <t>22:30 20101129</t>
  </si>
  <si>
    <t>22:00 20101129</t>
  </si>
  <si>
    <t>21:30 20101129</t>
  </si>
  <si>
    <t>21:00 20101129</t>
  </si>
  <si>
    <t>20:30 20101129</t>
  </si>
  <si>
    <t>20:00 20101129</t>
  </si>
  <si>
    <t>19:30 20101129</t>
  </si>
  <si>
    <t>19:00 20101129</t>
  </si>
  <si>
    <t>18:30 20101129</t>
  </si>
  <si>
    <t>18:00 20101129</t>
  </si>
  <si>
    <t>17:30 20101129</t>
  </si>
  <si>
    <t>17:00 20101129</t>
  </si>
  <si>
    <t>16:30 20101129</t>
  </si>
  <si>
    <t>16:00 20101129</t>
  </si>
  <si>
    <t>15:30 20101129</t>
  </si>
  <si>
    <t>15:00 20101129</t>
  </si>
  <si>
    <t>14:30 20101129</t>
  </si>
  <si>
    <t>14:00 20101129</t>
  </si>
  <si>
    <t>13:30 20101129</t>
  </si>
  <si>
    <t>13:00 20101129</t>
  </si>
  <si>
    <t>12:30 20101129</t>
  </si>
  <si>
    <t>12:00 20101129</t>
  </si>
  <si>
    <t>11:30 20101129</t>
  </si>
  <si>
    <t>11:00 20101129</t>
  </si>
  <si>
    <t>10:30 20101129</t>
  </si>
  <si>
    <t>10:00 20101129</t>
  </si>
  <si>
    <t>09:30 20101129</t>
  </si>
  <si>
    <t>09:00 20101129</t>
  </si>
  <si>
    <t>08:30 20101129</t>
  </si>
  <si>
    <t>08:00 20101129</t>
  </si>
  <si>
    <t>07:30 20101129</t>
  </si>
  <si>
    <t>03:00 20101127</t>
  </si>
  <si>
    <t>02:30 20101127</t>
  </si>
  <si>
    <t>02:00 20101127</t>
  </si>
  <si>
    <t>01:30 20101127</t>
  </si>
  <si>
    <t>01:00 20101127</t>
  </si>
  <si>
    <t>00:30 20101127</t>
  </si>
  <si>
    <t>00:00 20101127</t>
  </si>
  <si>
    <t>23:30 20101126</t>
  </si>
  <si>
    <t>23:00 20101126</t>
  </si>
  <si>
    <t>22:30 20101126</t>
  </si>
  <si>
    <t>22:00 20101126</t>
  </si>
  <si>
    <t>21:30 20101126</t>
  </si>
  <si>
    <t>21:00 20101126</t>
  </si>
  <si>
    <t>20:30 20101126</t>
  </si>
  <si>
    <t>20:00 20101126</t>
  </si>
  <si>
    <t>19:30 20101126</t>
  </si>
  <si>
    <t>19:00 20101126</t>
  </si>
  <si>
    <t>18:30 20101126</t>
  </si>
  <si>
    <t>18:00 20101126</t>
  </si>
  <si>
    <t>17:30 20101126</t>
  </si>
  <si>
    <t>17:00 20101126</t>
  </si>
  <si>
    <t>16:30 20101126</t>
  </si>
  <si>
    <t>16:00 20101126</t>
  </si>
  <si>
    <t>15:30 20101126</t>
  </si>
  <si>
    <t>15:00 20101126</t>
  </si>
  <si>
    <t>14:30 20101126</t>
  </si>
  <si>
    <t>14:00 20101126</t>
  </si>
  <si>
    <t>13:30 20101126</t>
  </si>
  <si>
    <t>13:00 20101126</t>
  </si>
  <si>
    <t>12:30 20101126</t>
  </si>
  <si>
    <t>12:00 20101126</t>
  </si>
  <si>
    <t>11:30 20101126</t>
  </si>
  <si>
    <t>11:00 20101126</t>
  </si>
  <si>
    <t>10:30 20101126</t>
  </si>
  <si>
    <t>10:00 20101126</t>
  </si>
  <si>
    <t>09:30 20101126</t>
  </si>
  <si>
    <t>09:00 20101126</t>
  </si>
  <si>
    <t>08:30 20101126</t>
  </si>
  <si>
    <t>08:00 20101126</t>
  </si>
  <si>
    <t>07:30 20101126</t>
  </si>
  <si>
    <t>02:30 20101126</t>
  </si>
  <si>
    <t>02:00 20101126</t>
  </si>
  <si>
    <t>01:30 20101126</t>
  </si>
  <si>
    <t>01:00 20101126</t>
  </si>
  <si>
    <t>00:30 20101126</t>
  </si>
  <si>
    <t>00:00 20101126</t>
  </si>
  <si>
    <t>23:30 20101125</t>
  </si>
  <si>
    <t>23:00 20101125</t>
  </si>
  <si>
    <t>22:30 20101125</t>
  </si>
  <si>
    <t>22:00 20101125</t>
  </si>
  <si>
    <t>21:30 20101125</t>
  </si>
  <si>
    <t>21:00 20101125</t>
  </si>
  <si>
    <t>20:30 20101125</t>
  </si>
  <si>
    <t>20:00 20101125</t>
  </si>
  <si>
    <t>19:30 20101125</t>
  </si>
  <si>
    <t>19:00 20101125</t>
  </si>
  <si>
    <t>18:30 20101125</t>
  </si>
  <si>
    <t>18:00 20101125</t>
  </si>
  <si>
    <t>17:30 20101125</t>
  </si>
  <si>
    <t>17:00 20101125</t>
  </si>
  <si>
    <t>16:30 20101125</t>
  </si>
  <si>
    <t>16:00 20101125</t>
  </si>
  <si>
    <t>15:30 20101125</t>
  </si>
  <si>
    <t>15:00 20101125</t>
  </si>
  <si>
    <t>14:30 20101125</t>
  </si>
  <si>
    <t>14:00 20101125</t>
  </si>
  <si>
    <t>13:30 20101125</t>
  </si>
  <si>
    <t>13:00 20101125</t>
  </si>
  <si>
    <t>12:30 20101125</t>
  </si>
  <si>
    <t>12:00 20101125</t>
  </si>
  <si>
    <t>11:30 20101125</t>
  </si>
  <si>
    <t>11:00 20101125</t>
  </si>
  <si>
    <t>10:30 20101125</t>
  </si>
  <si>
    <t>10:00 20101125</t>
  </si>
  <si>
    <t>09:30 20101125</t>
  </si>
  <si>
    <t>09:00 20101125</t>
  </si>
  <si>
    <t>08:30 20101125</t>
  </si>
  <si>
    <t>08:00 20101125</t>
  </si>
  <si>
    <t>07:30 20101125</t>
  </si>
  <si>
    <t>06:30 20101125</t>
  </si>
  <si>
    <t>05:59 20101125</t>
  </si>
  <si>
    <t>05:30 20101125</t>
  </si>
  <si>
    <t>05:00 20101125</t>
  </si>
  <si>
    <t>04:30 20101125</t>
  </si>
  <si>
    <t>04:00 20101125</t>
  </si>
  <si>
    <t>03:30 20101125</t>
  </si>
  <si>
    <t>03:00 20101125</t>
  </si>
  <si>
    <t>02:30 20101125</t>
  </si>
  <si>
    <t>02:00 20101125</t>
  </si>
  <si>
    <t>01:30 20101125</t>
  </si>
  <si>
    <t>01:00 20101125</t>
  </si>
  <si>
    <t>00:30 20101125</t>
  </si>
  <si>
    <t>00:00 20101125</t>
  </si>
  <si>
    <t>23:30 20101124</t>
  </si>
  <si>
    <t>23:00 20101124</t>
  </si>
  <si>
    <t>22:30 20101124</t>
  </si>
  <si>
    <t>22:00 20101124</t>
  </si>
  <si>
    <t>21:30 20101124</t>
  </si>
  <si>
    <t>21:00 20101124</t>
  </si>
  <si>
    <t>20:30 20101124</t>
  </si>
  <si>
    <t>20:00 20101124</t>
  </si>
  <si>
    <t>19:30 20101124</t>
  </si>
  <si>
    <t>19:00 20101124</t>
  </si>
  <si>
    <t>18:30 20101124</t>
  </si>
  <si>
    <t>18:00 20101124</t>
  </si>
  <si>
    <t>17:30 20101124</t>
  </si>
  <si>
    <t>17:00 20101124</t>
  </si>
  <si>
    <t>16:30 20101124</t>
  </si>
  <si>
    <t>16:00 20101124</t>
  </si>
  <si>
    <t>15:30 20101124</t>
  </si>
  <si>
    <t>15:00 20101124</t>
  </si>
  <si>
    <t>14:30 20101124</t>
  </si>
  <si>
    <t>14:00 20101124</t>
  </si>
  <si>
    <t>13:30 20101124</t>
  </si>
  <si>
    <t>13:00 20101124</t>
  </si>
  <si>
    <t>12:30 20101124</t>
  </si>
  <si>
    <t>12:00 20101124</t>
  </si>
  <si>
    <t>11:30 20101124</t>
  </si>
  <si>
    <t>11:00 20101124</t>
  </si>
  <si>
    <t>10:30 20101124</t>
  </si>
  <si>
    <t>10:00 20101124</t>
  </si>
  <si>
    <t>09:30 20101124</t>
  </si>
  <si>
    <t>09:00 20101124</t>
  </si>
  <si>
    <t>08:30 20101124</t>
  </si>
  <si>
    <t>08:00 20101124</t>
  </si>
  <si>
    <t>07:30 20101124</t>
  </si>
  <si>
    <t>07:00 20101124</t>
  </si>
  <si>
    <t>06:30 20101124</t>
  </si>
  <si>
    <t>05:59 20101124</t>
  </si>
  <si>
    <t>05:30 20101124</t>
  </si>
  <si>
    <t>05:00 20101124</t>
  </si>
  <si>
    <t>04:30 20101124</t>
  </si>
  <si>
    <t>04:00 20101124</t>
  </si>
  <si>
    <t>03:30 20101124</t>
  </si>
  <si>
    <t>03:00 20101124</t>
  </si>
  <si>
    <t>02:30 20101124</t>
  </si>
  <si>
    <t>02:00 20101124</t>
  </si>
  <si>
    <t>01:30 20101124</t>
  </si>
  <si>
    <t>01:00 20101124</t>
  </si>
  <si>
    <t>00:30 20101124</t>
  </si>
  <si>
    <t>00:00 20101124</t>
  </si>
  <si>
    <t>23:30 20101123</t>
  </si>
  <si>
    <t>23:00 20101123</t>
  </si>
  <si>
    <t>22:30 20101123</t>
  </si>
  <si>
    <t>22:00 20101123</t>
  </si>
  <si>
    <t>21:30 20101123</t>
  </si>
  <si>
    <t>21:00 20101123</t>
  </si>
  <si>
    <t>20:30 20101123</t>
  </si>
  <si>
    <t>20:00 20101123</t>
  </si>
  <si>
    <t>19:30 20101123</t>
  </si>
  <si>
    <t>19:00 20101123</t>
  </si>
  <si>
    <t>18:30 20101123</t>
  </si>
  <si>
    <t>18:00 20101123</t>
  </si>
  <si>
    <t>17:30 20101123</t>
  </si>
  <si>
    <t>17:00 20101123</t>
  </si>
  <si>
    <t>16:30 20101123</t>
  </si>
  <si>
    <t>16:00 20101123</t>
  </si>
  <si>
    <t>15:30 20101123</t>
  </si>
  <si>
    <t>15:00 20101123</t>
  </si>
  <si>
    <t>14:30 20101123</t>
  </si>
  <si>
    <t>14:00 20101123</t>
  </si>
  <si>
    <t>13:30 20101123</t>
  </si>
  <si>
    <t>13:00 20101123</t>
  </si>
  <si>
    <t>12:30 20101123</t>
  </si>
  <si>
    <t>12:00 20101123</t>
  </si>
  <si>
    <t>11:30 20101123</t>
  </si>
  <si>
    <t>11:00 20101123</t>
  </si>
  <si>
    <t>10:30 20101123</t>
  </si>
  <si>
    <t>10:00 20101123</t>
  </si>
  <si>
    <t>09:30 20101123</t>
  </si>
  <si>
    <t>09:00 20101123</t>
  </si>
  <si>
    <t>08:30 20101123</t>
  </si>
  <si>
    <t>08:00 20101123</t>
  </si>
  <si>
    <t>07:30 20101123</t>
  </si>
  <si>
    <t>07:00 20101123</t>
  </si>
  <si>
    <t>06:30 20101123</t>
  </si>
  <si>
    <t>05:59 20101123</t>
  </si>
  <si>
    <t>05:30 20101123</t>
  </si>
  <si>
    <t>05:00 20101123</t>
  </si>
  <si>
    <t>04:30 20101123</t>
  </si>
  <si>
    <t>04:00 20101123</t>
  </si>
  <si>
    <t>03:30 20101123</t>
  </si>
  <si>
    <t>03:00 20101123</t>
  </si>
  <si>
    <t>02:30 20101123</t>
  </si>
  <si>
    <t>02:00 20101123</t>
  </si>
  <si>
    <t>01:30 20101123</t>
  </si>
  <si>
    <t>01:00 20101123</t>
  </si>
  <si>
    <t>00:30 20101123</t>
  </si>
  <si>
    <t>00:00 20101123</t>
  </si>
  <si>
    <t>23:30 20101122</t>
  </si>
  <si>
    <t>23:00 20101122</t>
  </si>
  <si>
    <t>22:30 20101122</t>
  </si>
  <si>
    <t>22:00 20101122</t>
  </si>
  <si>
    <t>21:30 20101122</t>
  </si>
  <si>
    <t>21:00 20101122</t>
  </si>
  <si>
    <t>20:30 20101122</t>
  </si>
  <si>
    <t>20:00 20101122</t>
  </si>
  <si>
    <t>19:30 20101122</t>
  </si>
  <si>
    <t>19:00 20101122</t>
  </si>
  <si>
    <t>18:30 20101122</t>
  </si>
  <si>
    <t>18:00 20101122</t>
  </si>
  <si>
    <t>17:30 20101122</t>
  </si>
  <si>
    <t>17:00 20101122</t>
  </si>
  <si>
    <t>16:30 20101122</t>
  </si>
  <si>
    <t>16:00 20101122</t>
  </si>
  <si>
    <t>15:30 20101122</t>
  </si>
  <si>
    <t>15:00 20101122</t>
  </si>
  <si>
    <t>14:30 20101122</t>
  </si>
  <si>
    <t>14:00 20101122</t>
  </si>
  <si>
    <t>13:30 20101122</t>
  </si>
  <si>
    <t>13:00 20101122</t>
  </si>
  <si>
    <t>12:30 20101122</t>
  </si>
  <si>
    <t>12:00 20101122</t>
  </si>
  <si>
    <t>11:30 20101122</t>
  </si>
  <si>
    <t>11:00 20101122</t>
  </si>
  <si>
    <t>10:30 20101122</t>
  </si>
  <si>
    <t>10:00 20101122</t>
  </si>
  <si>
    <t>09:30 20101122</t>
  </si>
  <si>
    <t>09:00 20101122</t>
  </si>
  <si>
    <t>08:30 20101122</t>
  </si>
  <si>
    <t>08:00 20101122</t>
  </si>
  <si>
    <t>07:30 20101122</t>
  </si>
  <si>
    <t>05:00 20101120</t>
  </si>
  <si>
    <t>04:30 20101120</t>
  </si>
  <si>
    <t>04:00 20101120</t>
  </si>
  <si>
    <t>03:30 20101120</t>
  </si>
  <si>
    <t>03:00 20101120</t>
  </si>
  <si>
    <t>02:30 20101120</t>
  </si>
  <si>
    <t>02:00 20101120</t>
  </si>
  <si>
    <t>01:30 20101120</t>
  </si>
  <si>
    <t>01:00 20101120</t>
  </si>
  <si>
    <t>00:30 20101120</t>
  </si>
  <si>
    <t>00:00 20101120</t>
  </si>
  <si>
    <t>23:30 20101119</t>
  </si>
  <si>
    <t>23:00 20101119</t>
  </si>
  <si>
    <t>22:30 20101119</t>
  </si>
  <si>
    <t>22:00 20101119</t>
  </si>
  <si>
    <t>21:30 20101119</t>
  </si>
  <si>
    <t>21:00 20101119</t>
  </si>
  <si>
    <t>20:30 20101119</t>
  </si>
  <si>
    <t>20:00 20101119</t>
  </si>
  <si>
    <t>19:30 20101119</t>
  </si>
  <si>
    <t>19:00 20101119</t>
  </si>
  <si>
    <t>18:30 20101119</t>
  </si>
  <si>
    <t>18:00 20101119</t>
  </si>
  <si>
    <t>17:30 20101119</t>
  </si>
  <si>
    <t>17:00 20101119</t>
  </si>
  <si>
    <t>16:30 20101119</t>
  </si>
  <si>
    <t>16:00 20101119</t>
  </si>
  <si>
    <t>15:30 20101119</t>
  </si>
  <si>
    <t>15:00 20101119</t>
  </si>
  <si>
    <t>14:30 20101119</t>
  </si>
  <si>
    <t>14:00 20101119</t>
  </si>
  <si>
    <t>13:30 20101119</t>
  </si>
  <si>
    <t>13:00 20101119</t>
  </si>
  <si>
    <t>12:30 20101119</t>
  </si>
  <si>
    <t>12:00 20101119</t>
  </si>
  <si>
    <t>11:30 20101119</t>
  </si>
  <si>
    <t>11:00 20101119</t>
  </si>
  <si>
    <t>10:30 20101119</t>
  </si>
  <si>
    <t>10:00 20101119</t>
  </si>
  <si>
    <t>09:30 20101119</t>
  </si>
  <si>
    <t>09:00 20101119</t>
  </si>
  <si>
    <t>08:30 20101119</t>
  </si>
  <si>
    <t>08:00 20101119</t>
  </si>
  <si>
    <t>07:30 20101119</t>
  </si>
  <si>
    <t>07:00 20101119</t>
  </si>
  <si>
    <t>06:30 20101119</t>
  </si>
  <si>
    <t>05:59 20101119</t>
  </si>
  <si>
    <t>05:30 20101119</t>
  </si>
  <si>
    <t>05:00 20101119</t>
  </si>
  <si>
    <t>04:30 20101119</t>
  </si>
  <si>
    <t>04:00 20101119</t>
  </si>
  <si>
    <t>03:30 20101119</t>
  </si>
  <si>
    <t>03:00 20101119</t>
  </si>
  <si>
    <t>02:30 20101119</t>
  </si>
  <si>
    <t>02:00 20101119</t>
  </si>
  <si>
    <t>01:30 20101119</t>
  </si>
  <si>
    <t>01:00 20101119</t>
  </si>
  <si>
    <t>00:30 20101119</t>
  </si>
  <si>
    <t>00:00 20101119</t>
  </si>
  <si>
    <t>23:30 20101118</t>
  </si>
  <si>
    <t>23:00 20101118</t>
  </si>
  <si>
    <t>22:30 20101118</t>
  </si>
  <si>
    <t>22:00 20101118</t>
  </si>
  <si>
    <t>21:30 20101118</t>
  </si>
  <si>
    <t>21:00 20101118</t>
  </si>
  <si>
    <t>20:30 20101118</t>
  </si>
  <si>
    <t>20:00 20101118</t>
  </si>
  <si>
    <t>19:30 20101118</t>
  </si>
  <si>
    <t>19:00 20101118</t>
  </si>
  <si>
    <t>18:30 20101118</t>
  </si>
  <si>
    <t>18:00 20101118</t>
  </si>
  <si>
    <t>17:30 20101118</t>
  </si>
  <si>
    <t>17:00 20101118</t>
  </si>
  <si>
    <t>16:30 20101118</t>
  </si>
  <si>
    <t>16:00 20101118</t>
  </si>
  <si>
    <t>15:30 20101118</t>
  </si>
  <si>
    <t>15:00 20101118</t>
  </si>
  <si>
    <t>14:30 20101118</t>
  </si>
  <si>
    <t>14:00 20101118</t>
  </si>
  <si>
    <t>13:30 20101118</t>
  </si>
  <si>
    <t>13:00 20101118</t>
  </si>
  <si>
    <t>12:30 20101118</t>
  </si>
  <si>
    <t>12:00 20101118</t>
  </si>
  <si>
    <t>11:30 20101118</t>
  </si>
  <si>
    <t>11:00 20101118</t>
  </si>
  <si>
    <t>10:30 20101118</t>
  </si>
  <si>
    <t>10:00 20101118</t>
  </si>
  <si>
    <t>09:30 20101118</t>
  </si>
  <si>
    <t>09:00 20101118</t>
  </si>
  <si>
    <t>08:30 20101118</t>
  </si>
  <si>
    <t>08:00 20101118</t>
  </si>
  <si>
    <t>07:30 20101118</t>
  </si>
  <si>
    <t>07:00 20101118</t>
  </si>
  <si>
    <t>06:30 20101118</t>
  </si>
  <si>
    <t>05:59 20101118</t>
  </si>
  <si>
    <t>05:30 20101118</t>
  </si>
  <si>
    <t>05:00 20101118</t>
  </si>
  <si>
    <t>04:30 20101118</t>
  </si>
  <si>
    <t>04:00 20101118</t>
  </si>
  <si>
    <t>03:30 20101118</t>
  </si>
  <si>
    <t>03:00 20101118</t>
  </si>
  <si>
    <t>02:30 20101118</t>
  </si>
  <si>
    <t>02:00 20101118</t>
  </si>
  <si>
    <t>01:30 20101118</t>
  </si>
  <si>
    <t>01:00 20101118</t>
  </si>
  <si>
    <t>00:30 20101118</t>
  </si>
  <si>
    <t>00:00 20101118</t>
  </si>
  <si>
    <t>23:30 20101117</t>
  </si>
  <si>
    <t>23:00 20101117</t>
  </si>
  <si>
    <t>22:30 20101117</t>
  </si>
  <si>
    <t>22:00 20101117</t>
  </si>
  <si>
    <t>21:30 20101117</t>
  </si>
  <si>
    <t>21:00 20101117</t>
  </si>
  <si>
    <t>20:30 20101117</t>
  </si>
  <si>
    <t>20:00 20101117</t>
  </si>
  <si>
    <t>19:30 20101117</t>
  </si>
  <si>
    <t>19:00 20101117</t>
  </si>
  <si>
    <t>18:30 20101117</t>
  </si>
  <si>
    <t>18:00 20101117</t>
  </si>
  <si>
    <t>17:30 20101117</t>
  </si>
  <si>
    <t>17:00 20101117</t>
  </si>
  <si>
    <t>16:30 20101117</t>
  </si>
  <si>
    <t>16:00 20101117</t>
  </si>
  <si>
    <t>15:30 20101117</t>
  </si>
  <si>
    <t>15:00 20101117</t>
  </si>
  <si>
    <t>14:30 20101117</t>
  </si>
  <si>
    <t>14:00 20101117</t>
  </si>
  <si>
    <t>13:30 20101117</t>
  </si>
  <si>
    <t>13:00 20101117</t>
  </si>
  <si>
    <t>12:30 20101117</t>
  </si>
  <si>
    <t>12:00 20101117</t>
  </si>
  <si>
    <t>11:30 20101117</t>
  </si>
  <si>
    <t>11:00 20101117</t>
  </si>
  <si>
    <t>10:30 20101117</t>
  </si>
  <si>
    <t>10:00 20101117</t>
  </si>
  <si>
    <t>09:30 20101117</t>
  </si>
  <si>
    <t>09:00 20101117</t>
  </si>
  <si>
    <t>08:30 20101117</t>
  </si>
  <si>
    <t>08:00 20101117</t>
  </si>
  <si>
    <t>07:30 20101117</t>
  </si>
  <si>
    <t>07:00 20101117</t>
  </si>
  <si>
    <t>06:30 20101117</t>
  </si>
  <si>
    <t>05:59 20101117</t>
  </si>
  <si>
    <t>05:30 20101117</t>
  </si>
  <si>
    <t>05:00 20101117</t>
  </si>
  <si>
    <t>04:30 20101117</t>
  </si>
  <si>
    <t>04:00 20101117</t>
  </si>
  <si>
    <t>03:30 20101117</t>
  </si>
  <si>
    <t>03:00 20101117</t>
  </si>
  <si>
    <t>02:30 20101117</t>
  </si>
  <si>
    <t>02:00 20101117</t>
  </si>
  <si>
    <t>01:30 20101117</t>
  </si>
  <si>
    <t>01:00 20101117</t>
  </si>
  <si>
    <t>00:30 20101117</t>
  </si>
  <si>
    <t>00:00 20101117</t>
  </si>
  <si>
    <t>23:30 20101116</t>
  </si>
  <si>
    <t>23:00 20101116</t>
  </si>
  <si>
    <t>22:30 20101116</t>
  </si>
  <si>
    <t>22:00 20101116</t>
  </si>
  <si>
    <t>21:30 20101116</t>
  </si>
  <si>
    <t>21:00 20101116</t>
  </si>
  <si>
    <t>20:30 20101116</t>
  </si>
  <si>
    <t>20:00 20101116</t>
  </si>
  <si>
    <t>19:30 20101116</t>
  </si>
  <si>
    <t>19:00 20101116</t>
  </si>
  <si>
    <t>18:30 20101116</t>
  </si>
  <si>
    <t>18:00 20101116</t>
  </si>
  <si>
    <t>17:30 20101116</t>
  </si>
  <si>
    <t>17:00 20101116</t>
  </si>
  <si>
    <t>16:30 20101116</t>
  </si>
  <si>
    <t>16:00 20101116</t>
  </si>
  <si>
    <t>15:30 20101116</t>
  </si>
  <si>
    <t>15:00 20101116</t>
  </si>
  <si>
    <t>14:30 20101116</t>
  </si>
  <si>
    <t>14:00 20101116</t>
  </si>
  <si>
    <t>13:30 20101116</t>
  </si>
  <si>
    <t>13:00 20101116</t>
  </si>
  <si>
    <t>12:30 20101116</t>
  </si>
  <si>
    <t>12:00 20101116</t>
  </si>
  <si>
    <t>11:30 20101116</t>
  </si>
  <si>
    <t>11:00 20101116</t>
  </si>
  <si>
    <t>10:30 20101116</t>
  </si>
  <si>
    <t>10:00 20101116</t>
  </si>
  <si>
    <t>09:30 20101116</t>
  </si>
  <si>
    <t>09:00 20101116</t>
  </si>
  <si>
    <t>08:30 20101116</t>
  </si>
  <si>
    <t>08:00 20101116</t>
  </si>
  <si>
    <t>07:30 20101116</t>
  </si>
  <si>
    <t>07:00 20101116</t>
  </si>
  <si>
    <t>06:30 20101116</t>
  </si>
  <si>
    <t>05:59 20101116</t>
  </si>
  <si>
    <t>05:30 20101116</t>
  </si>
  <si>
    <t>05:00 20101116</t>
  </si>
  <si>
    <t>04:30 20101116</t>
  </si>
  <si>
    <t>04:00 20101116</t>
  </si>
  <si>
    <t>03:30 20101116</t>
  </si>
  <si>
    <t>03:00 20101116</t>
  </si>
  <si>
    <t>02:30 20101116</t>
  </si>
  <si>
    <t>02:00 20101116</t>
  </si>
  <si>
    <t>01:30 20101116</t>
  </si>
  <si>
    <t>01:00 20101116</t>
  </si>
  <si>
    <t>00:30 20101116</t>
  </si>
  <si>
    <t>00:00 20101116</t>
  </si>
  <si>
    <t>23:30 20101115</t>
  </si>
  <si>
    <t>23:00 20101115</t>
  </si>
  <si>
    <t>22:30 20101115</t>
  </si>
  <si>
    <t>22:00 20101115</t>
  </si>
  <si>
    <t>21:30 20101115</t>
  </si>
  <si>
    <t>21:00 20101115</t>
  </si>
  <si>
    <t>20:30 20101115</t>
  </si>
  <si>
    <t>20:00 20101115</t>
  </si>
  <si>
    <t>19:30 20101115</t>
  </si>
  <si>
    <t>19:00 20101115</t>
  </si>
  <si>
    <t>18:30 20101115</t>
  </si>
  <si>
    <t>18:00 20101115</t>
  </si>
  <si>
    <t>17:30 20101115</t>
  </si>
  <si>
    <t>17:00 20101115</t>
  </si>
  <si>
    <t>16:30 20101115</t>
  </si>
  <si>
    <t>16:00 20101115</t>
  </si>
  <si>
    <t>15:30 20101115</t>
  </si>
  <si>
    <t>15:00 20101115</t>
  </si>
  <si>
    <t>14:30 20101115</t>
  </si>
  <si>
    <t>14:00 20101115</t>
  </si>
  <si>
    <t>13:30 20101115</t>
  </si>
  <si>
    <t>13:00 20101115</t>
  </si>
  <si>
    <t>12:30 20101115</t>
  </si>
  <si>
    <t>12:00 20101115</t>
  </si>
  <si>
    <t>11:30 20101115</t>
  </si>
  <si>
    <t>11:00 20101115</t>
  </si>
  <si>
    <t>10:30 20101115</t>
  </si>
  <si>
    <t>10:00 20101115</t>
  </si>
  <si>
    <t>09:30 20101115</t>
  </si>
  <si>
    <t>09:00 20101115</t>
  </si>
  <si>
    <t>08:30 20101115</t>
  </si>
  <si>
    <t>08:00 20101115</t>
  </si>
  <si>
    <t>07:30 20101115</t>
  </si>
  <si>
    <t>05:00 20101113</t>
  </si>
  <si>
    <t>04:30 20101113</t>
  </si>
  <si>
    <t>04:00 20101113</t>
  </si>
  <si>
    <t>03:30 20101113</t>
  </si>
  <si>
    <t>03:00 20101113</t>
  </si>
  <si>
    <t>02:30 20101113</t>
  </si>
  <si>
    <t>02:00 20101113</t>
  </si>
  <si>
    <t>01:30 20101113</t>
  </si>
  <si>
    <t>01:00 20101113</t>
  </si>
  <si>
    <t>00:30 20101113</t>
  </si>
  <si>
    <t>00:00 20101113</t>
  </si>
  <si>
    <t>23:30 20101112</t>
  </si>
  <si>
    <t>23:00 20101112</t>
  </si>
  <si>
    <t>22:30 20101112</t>
  </si>
  <si>
    <t>22:00 20101112</t>
  </si>
  <si>
    <t>21:30 20101112</t>
  </si>
  <si>
    <t>21:00 20101112</t>
  </si>
  <si>
    <t>20:30 20101112</t>
  </si>
  <si>
    <t>20:00 20101112</t>
  </si>
  <si>
    <t>19:30 20101112</t>
  </si>
  <si>
    <t>19:00 20101112</t>
  </si>
  <si>
    <t>18:30 20101112</t>
  </si>
  <si>
    <t>18:00 20101112</t>
  </si>
  <si>
    <t>17:30 20101112</t>
  </si>
  <si>
    <t>17:00 20101112</t>
  </si>
  <si>
    <t>16:30 20101112</t>
  </si>
  <si>
    <t>16:00 20101112</t>
  </si>
  <si>
    <t>15:30 20101112</t>
  </si>
  <si>
    <t>15:00 20101112</t>
  </si>
  <si>
    <t>14:30 20101112</t>
  </si>
  <si>
    <t>14:00 20101112</t>
  </si>
  <si>
    <t>13:30 20101112</t>
  </si>
  <si>
    <t>13:00 20101112</t>
  </si>
  <si>
    <t>12:30 20101112</t>
  </si>
  <si>
    <t>12:00 20101112</t>
  </si>
  <si>
    <t>11:30 20101112</t>
  </si>
  <si>
    <t>11:00 20101112</t>
  </si>
  <si>
    <t>10:30 20101112</t>
  </si>
  <si>
    <t>10:00 20101112</t>
  </si>
  <si>
    <t>09:30 20101112</t>
  </si>
  <si>
    <t>09:00 20101112</t>
  </si>
  <si>
    <t>08:30 20101112</t>
  </si>
  <si>
    <t>08:00 20101112</t>
  </si>
  <si>
    <t>07:30 20101112</t>
  </si>
  <si>
    <t>06:30 20101112</t>
  </si>
  <si>
    <t>05:59 20101112</t>
  </si>
  <si>
    <t>05:30 20101112</t>
  </si>
  <si>
    <t>05:00 20101112</t>
  </si>
  <si>
    <t>04:30 20101112</t>
  </si>
  <si>
    <t>04:00 20101112</t>
  </si>
  <si>
    <t>03:30 20101112</t>
  </si>
  <si>
    <t>03:00 20101112</t>
  </si>
  <si>
    <t>02:30 20101112</t>
  </si>
  <si>
    <t>02:00 20101112</t>
  </si>
  <si>
    <t>01:30 20101112</t>
  </si>
  <si>
    <t>01:00 20101112</t>
  </si>
  <si>
    <t>00:30 20101112</t>
  </si>
  <si>
    <t>00:00 20101112</t>
  </si>
  <si>
    <t>23:30 20101111</t>
  </si>
  <si>
    <t>23:00 20101111</t>
  </si>
  <si>
    <t>22:30 20101111</t>
  </si>
  <si>
    <t>22:00 20101111</t>
  </si>
  <si>
    <t>21:30 20101111</t>
  </si>
  <si>
    <t>21:00 20101111</t>
  </si>
  <si>
    <t>20:30 20101111</t>
  </si>
  <si>
    <t>20:00 20101111</t>
  </si>
  <si>
    <t>19:30 20101111</t>
  </si>
  <si>
    <t>19:00 20101111</t>
  </si>
  <si>
    <t>18:30 20101111</t>
  </si>
  <si>
    <t>18:00 20101111</t>
  </si>
  <si>
    <t>17:30 20101111</t>
  </si>
  <si>
    <t>17:00 20101111</t>
  </si>
  <si>
    <t>16:30 20101111</t>
  </si>
  <si>
    <t>16:00 20101111</t>
  </si>
  <si>
    <t>15:30 20101111</t>
  </si>
  <si>
    <t>15:00 20101111</t>
  </si>
  <si>
    <t>14:30 20101111</t>
  </si>
  <si>
    <t>14:00 20101111</t>
  </si>
  <si>
    <t>13:30 20101111</t>
  </si>
  <si>
    <t>13:00 20101111</t>
  </si>
  <si>
    <t>12:30 20101111</t>
  </si>
  <si>
    <t>12:00 20101111</t>
  </si>
  <si>
    <t>11:30 20101111</t>
  </si>
  <si>
    <t>11:00 20101111</t>
  </si>
  <si>
    <t>10:30 20101111</t>
  </si>
  <si>
    <t>10:00 20101111</t>
  </si>
  <si>
    <t>09:30 20101111</t>
  </si>
  <si>
    <t>09:00 20101111</t>
  </si>
  <si>
    <t>08:30 20101111</t>
  </si>
  <si>
    <t>08:00 20101111</t>
  </si>
  <si>
    <t>07:30 20101111</t>
  </si>
  <si>
    <t>07:00 20101111</t>
  </si>
  <si>
    <t>06:30 20101111</t>
  </si>
  <si>
    <t>05:59 20101111</t>
  </si>
  <si>
    <t>05:30 20101111</t>
  </si>
  <si>
    <t>05:00 20101111</t>
  </si>
  <si>
    <t>04:30 20101111</t>
  </si>
  <si>
    <t>04:00 20101111</t>
  </si>
  <si>
    <t>03:30 20101111</t>
  </si>
  <si>
    <t>03:00 20101111</t>
  </si>
  <si>
    <t>02:30 20101111</t>
  </si>
  <si>
    <t>02:00 20101111</t>
  </si>
  <si>
    <t>01:30 20101111</t>
  </si>
  <si>
    <t>01:00 20101111</t>
  </si>
  <si>
    <t>00:30 20101111</t>
  </si>
  <si>
    <t>00:00 20101111</t>
  </si>
  <si>
    <t>23:30 20101110</t>
  </si>
  <si>
    <t>23:00 20101110</t>
  </si>
  <si>
    <t>22:30 20101110</t>
  </si>
  <si>
    <t>22:00 20101110</t>
  </si>
  <si>
    <t>21:30 20101110</t>
  </si>
  <si>
    <t>21:00 20101110</t>
  </si>
  <si>
    <t>20:30 20101110</t>
  </si>
  <si>
    <t>20:00 20101110</t>
  </si>
  <si>
    <t>19:30 20101110</t>
  </si>
  <si>
    <t>19:00 20101110</t>
  </si>
  <si>
    <t>18:30 20101110</t>
  </si>
  <si>
    <t>18:00 20101110</t>
  </si>
  <si>
    <t>17:30 20101110</t>
  </si>
  <si>
    <t>17:00 20101110</t>
  </si>
  <si>
    <t>16:30 20101110</t>
  </si>
  <si>
    <t>16:00 20101110</t>
  </si>
  <si>
    <t>15:30 20101110</t>
  </si>
  <si>
    <t>15:00 20101110</t>
  </si>
  <si>
    <t>14:30 20101110</t>
  </si>
  <si>
    <t>14:00 20101110</t>
  </si>
  <si>
    <t>13:30 20101110</t>
  </si>
  <si>
    <t>13:00 20101110</t>
  </si>
  <si>
    <t>12:30 20101110</t>
  </si>
  <si>
    <t>12:00 20101110</t>
  </si>
  <si>
    <t>11:30 20101110</t>
  </si>
  <si>
    <t>11:00 20101110</t>
  </si>
  <si>
    <t>10:30 20101110</t>
  </si>
  <si>
    <t>10:00 20101110</t>
  </si>
  <si>
    <t>09:30 20101110</t>
  </si>
  <si>
    <t>09:00 20101110</t>
  </si>
  <si>
    <t>08:30 20101110</t>
  </si>
  <si>
    <t>08:00 20101110</t>
  </si>
  <si>
    <t>07:30 20101110</t>
  </si>
  <si>
    <t>07:00 20101110</t>
  </si>
  <si>
    <t>06:30 20101110</t>
  </si>
  <si>
    <t>05:59 20101110</t>
  </si>
  <si>
    <t>05:30 20101110</t>
  </si>
  <si>
    <t>05:00 20101110</t>
  </si>
  <si>
    <t>04:30 20101110</t>
  </si>
  <si>
    <t>04:00 20101110</t>
  </si>
  <si>
    <t>03:30 20101110</t>
  </si>
  <si>
    <t>03:00 20101110</t>
  </si>
  <si>
    <t>02:30 20101110</t>
  </si>
  <si>
    <t>02:00 20101110</t>
  </si>
  <si>
    <t>01:30 20101110</t>
  </si>
  <si>
    <t>01:00 20101110</t>
  </si>
  <si>
    <t>00:30 20101110</t>
  </si>
  <si>
    <t>00:00 20101110</t>
  </si>
  <si>
    <t>23:30 20101109</t>
  </si>
  <si>
    <t>23:00 20101109</t>
  </si>
  <si>
    <t>22:30 20101109</t>
  </si>
  <si>
    <t>22:00 20101109</t>
  </si>
  <si>
    <t>21:30 20101109</t>
  </si>
  <si>
    <t>21:00 20101109</t>
  </si>
  <si>
    <t>20:30 20101109</t>
  </si>
  <si>
    <t>20:00 20101109</t>
  </si>
  <si>
    <t>19:30 20101109</t>
  </si>
  <si>
    <t>19:00 20101109</t>
  </si>
  <si>
    <t>18:30 20101109</t>
  </si>
  <si>
    <t>18:00 20101109</t>
  </si>
  <si>
    <t>17:30 20101109</t>
  </si>
  <si>
    <t>17:00 20101109</t>
  </si>
  <si>
    <t>16:30 20101109</t>
  </si>
  <si>
    <t>16:00 20101109</t>
  </si>
  <si>
    <t>15:30 20101109</t>
  </si>
  <si>
    <t>15:00 20101109</t>
  </si>
  <si>
    <t>14:30 20101109</t>
  </si>
  <si>
    <t>14:00 20101109</t>
  </si>
  <si>
    <t>13:30 20101109</t>
  </si>
  <si>
    <t>13:00 20101109</t>
  </si>
  <si>
    <t>12:30 20101109</t>
  </si>
  <si>
    <t>12:00 20101109</t>
  </si>
  <si>
    <t>11:30 20101109</t>
  </si>
  <si>
    <t>11:00 20101109</t>
  </si>
  <si>
    <t>10:30 20101109</t>
  </si>
  <si>
    <t>10:00 20101109</t>
  </si>
  <si>
    <t>09:30 20101109</t>
  </si>
  <si>
    <t>09:00 20101109</t>
  </si>
  <si>
    <t>08:30 20101109</t>
  </si>
  <si>
    <t>08:00 20101109</t>
  </si>
  <si>
    <t>07:30 20101109</t>
  </si>
  <si>
    <t>07:00 20101109</t>
  </si>
  <si>
    <t>06:30 20101109</t>
  </si>
  <si>
    <t>05:59 20101109</t>
  </si>
  <si>
    <t>05:30 20101109</t>
  </si>
  <si>
    <t>05:00 20101109</t>
  </si>
  <si>
    <t>04:30 20101109</t>
  </si>
  <si>
    <t>04:00 20101109</t>
  </si>
  <si>
    <t>03:30 20101109</t>
  </si>
  <si>
    <t>03:00 20101109</t>
  </si>
  <si>
    <t>02:30 20101109</t>
  </si>
  <si>
    <t>02:00 20101109</t>
  </si>
  <si>
    <t>01:30 20101109</t>
  </si>
  <si>
    <t>01:00 20101109</t>
  </si>
  <si>
    <t>00:30 20101109</t>
  </si>
  <si>
    <t>00:00 20101109</t>
  </si>
  <si>
    <t>23:30 20101108</t>
  </si>
  <si>
    <t>23:00 20101108</t>
  </si>
  <si>
    <t>22:30 20101108</t>
  </si>
  <si>
    <t>22:00 20101108</t>
  </si>
  <si>
    <t>21:30 20101108</t>
  </si>
  <si>
    <t>21:00 20101108</t>
  </si>
  <si>
    <t>20:30 20101108</t>
  </si>
  <si>
    <t>20:00 20101108</t>
  </si>
  <si>
    <t>19:30 20101108</t>
  </si>
  <si>
    <t>19:00 20101108</t>
  </si>
  <si>
    <t>18:30 20101108</t>
  </si>
  <si>
    <t>18:00 20101108</t>
  </si>
  <si>
    <t>17:30 20101108</t>
  </si>
  <si>
    <t>17:00 20101108</t>
  </si>
  <si>
    <t>16:30 20101108</t>
  </si>
  <si>
    <t>16:00 20101108</t>
  </si>
  <si>
    <t>15:30 20101108</t>
  </si>
  <si>
    <t>15:00 20101108</t>
  </si>
  <si>
    <t>14:30 20101108</t>
  </si>
  <si>
    <t>14:00 20101108</t>
  </si>
  <si>
    <t>13:30 20101108</t>
  </si>
  <si>
    <t>13:00 20101108</t>
  </si>
  <si>
    <t>12:30 20101108</t>
  </si>
  <si>
    <t>12:00 20101108</t>
  </si>
  <si>
    <t>11:30 20101108</t>
  </si>
  <si>
    <t>11:00 20101108</t>
  </si>
  <si>
    <t>10:30 20101108</t>
  </si>
  <si>
    <t>10:00 20101108</t>
  </si>
  <si>
    <t>09:30 20101108</t>
  </si>
  <si>
    <t>09:00 20101108</t>
  </si>
  <si>
    <t>08:30 20101108</t>
  </si>
  <si>
    <t>08:00 20101108</t>
  </si>
  <si>
    <t>05:00 20101106</t>
  </si>
  <si>
    <t>04:30 20101106</t>
  </si>
  <si>
    <t>04:00 20101106</t>
  </si>
  <si>
    <t>03:30 20101106</t>
  </si>
  <si>
    <t>03:00 20101106</t>
  </si>
  <si>
    <t>02:30 20101106</t>
  </si>
  <si>
    <t>02:00 20101106</t>
  </si>
  <si>
    <t>01:30 20101106</t>
  </si>
  <si>
    <t>01:00 20101106</t>
  </si>
  <si>
    <t>00:30 20101106</t>
  </si>
  <si>
    <t>00:00 20101106</t>
  </si>
  <si>
    <t>23:30 20101105</t>
  </si>
  <si>
    <t>23:00 20101105</t>
  </si>
  <si>
    <t>22:30 20101105</t>
  </si>
  <si>
    <t>22:00 20101105</t>
  </si>
  <si>
    <t>21:30 20101105</t>
  </si>
  <si>
    <t>21:00 20101105</t>
  </si>
  <si>
    <t>20:30 20101105</t>
  </si>
  <si>
    <t>20:00 20101105</t>
  </si>
  <si>
    <t>19:30 20101105</t>
  </si>
  <si>
    <t>19:00 20101105</t>
  </si>
  <si>
    <t>18:30 20101105</t>
  </si>
  <si>
    <t>18:00 20101105</t>
  </si>
  <si>
    <t>17:30 20101105</t>
  </si>
  <si>
    <t>17:00 20101105</t>
  </si>
  <si>
    <t>16:30 20101105</t>
  </si>
  <si>
    <t>16:00 20101105</t>
  </si>
  <si>
    <t>15:30 20101105</t>
  </si>
  <si>
    <t>15:00 20101105</t>
  </si>
  <si>
    <t>14:30 20101105</t>
  </si>
  <si>
    <t>14:00 20101105</t>
  </si>
  <si>
    <t>13:30 20101105</t>
  </si>
  <si>
    <t>13:00 20101105</t>
  </si>
  <si>
    <t>12:30 20101105</t>
  </si>
  <si>
    <t>12:00 20101105</t>
  </si>
  <si>
    <t>11:30 20101105</t>
  </si>
  <si>
    <t>11:00 20101105</t>
  </si>
  <si>
    <t>10:30 20101105</t>
  </si>
  <si>
    <t>10:00 20101105</t>
  </si>
  <si>
    <t>09:30 20101105</t>
  </si>
  <si>
    <t>09:00 20101105</t>
  </si>
  <si>
    <t>08:30 20101105</t>
  </si>
  <si>
    <t>08:00 20101105</t>
  </si>
  <si>
    <t>07:30 20101105</t>
  </si>
  <si>
    <t>07:00 20101105</t>
  </si>
  <si>
    <t>06:30 20101105</t>
  </si>
  <si>
    <t>05:59 20101105</t>
  </si>
  <si>
    <t>05:30 20101105</t>
  </si>
  <si>
    <t>05:00 20101105</t>
  </si>
  <si>
    <t>04:30 20101105</t>
  </si>
  <si>
    <t>04:00 20101105</t>
  </si>
  <si>
    <t>03:30 20101105</t>
  </si>
  <si>
    <t>03:00 20101105</t>
  </si>
  <si>
    <t>02:30 20101105</t>
  </si>
  <si>
    <t>02:00 20101105</t>
  </si>
  <si>
    <t>01:30 20101105</t>
  </si>
  <si>
    <t>01:00 20101105</t>
  </si>
  <si>
    <t>00:30 20101105</t>
  </si>
  <si>
    <t>00:00 20101105</t>
  </si>
  <si>
    <t>23:30 20101104</t>
  </si>
  <si>
    <t>23:00 20101104</t>
  </si>
  <si>
    <t>22:30 20101104</t>
  </si>
  <si>
    <t>22:00 20101104</t>
  </si>
  <si>
    <t>21:30 20101104</t>
  </si>
  <si>
    <t>21:00 20101104</t>
  </si>
  <si>
    <t>20:30 20101104</t>
  </si>
  <si>
    <t>20:00 20101104</t>
  </si>
  <si>
    <t>19:30 20101104</t>
  </si>
  <si>
    <t>19:00 20101104</t>
  </si>
  <si>
    <t>18:30 20101104</t>
  </si>
  <si>
    <t>18:00 20101104</t>
  </si>
  <si>
    <t>17:30 20101104</t>
  </si>
  <si>
    <t>17:00 20101104</t>
  </si>
  <si>
    <t>16:30 20101104</t>
  </si>
  <si>
    <t>16:00 20101104</t>
  </si>
  <si>
    <t>15:30 20101104</t>
  </si>
  <si>
    <t>15:00 20101104</t>
  </si>
  <si>
    <t>14:30 20101104</t>
  </si>
  <si>
    <t>14:00 20101104</t>
  </si>
  <si>
    <t>13:30 20101104</t>
  </si>
  <si>
    <t>13:00 20101104</t>
  </si>
  <si>
    <t>12:30 20101104</t>
  </si>
  <si>
    <t>12:00 20101104</t>
  </si>
  <si>
    <t>11:30 20101104</t>
  </si>
  <si>
    <t>11:00 20101104</t>
  </si>
  <si>
    <t>10:30 20101104</t>
  </si>
  <si>
    <t>10:00 20101104</t>
  </si>
  <si>
    <t>09:30 20101104</t>
  </si>
  <si>
    <t>09:00 20101104</t>
  </si>
  <si>
    <t>08:30 20101104</t>
  </si>
  <si>
    <t>08:00 20101104</t>
  </si>
  <si>
    <t>07:30 20101104</t>
  </si>
  <si>
    <t>07:00 20101104</t>
  </si>
  <si>
    <t>06:30 20101104</t>
  </si>
  <si>
    <t>05:30 20101104</t>
  </si>
  <si>
    <t>05:00 20101104</t>
  </si>
  <si>
    <t>04:30 20101104</t>
  </si>
  <si>
    <t>04:00 20101104</t>
  </si>
  <si>
    <t>03:30 20101104</t>
  </si>
  <si>
    <t>03:00 20101104</t>
  </si>
  <si>
    <t>02:30 20101104</t>
  </si>
  <si>
    <t>02:00 20101104</t>
  </si>
  <si>
    <t>01:30 20101104</t>
  </si>
  <si>
    <t>01:00 20101104</t>
  </si>
  <si>
    <t>00:30 20101104</t>
  </si>
  <si>
    <t>00:00 20101104</t>
  </si>
  <si>
    <t>23:30 20101103</t>
  </si>
  <si>
    <t>23:00 20101103</t>
  </si>
  <si>
    <t>22:30 20101103</t>
  </si>
  <si>
    <t>22:00 20101103</t>
  </si>
  <si>
    <t>21:30 20101103</t>
  </si>
  <si>
    <t>21:00 20101103</t>
  </si>
  <si>
    <t>20:30 20101103</t>
  </si>
  <si>
    <t>20:00 20101103</t>
  </si>
  <si>
    <t>19:30 20101103</t>
  </si>
  <si>
    <t>19:00 20101103</t>
  </si>
  <si>
    <t>18:30 20101103</t>
  </si>
  <si>
    <t>18:00 20101103</t>
  </si>
  <si>
    <t>17:30 20101103</t>
  </si>
  <si>
    <t>17:00 20101103</t>
  </si>
  <si>
    <t>16:30 20101103</t>
  </si>
  <si>
    <t>16:00 20101103</t>
  </si>
  <si>
    <t>15:30 20101103</t>
  </si>
  <si>
    <t>15:00 20101103</t>
  </si>
  <si>
    <t>14:30 20101103</t>
  </si>
  <si>
    <t>14:00 20101103</t>
  </si>
  <si>
    <t>13:30 20101103</t>
  </si>
  <si>
    <t>13:00 20101103</t>
  </si>
  <si>
    <t>12:30 20101103</t>
  </si>
  <si>
    <t>12:00 20101103</t>
  </si>
  <si>
    <t>11:30 20101103</t>
  </si>
  <si>
    <t>11:00 20101103</t>
  </si>
  <si>
    <t>10:30 20101103</t>
  </si>
  <si>
    <t>10:00 20101103</t>
  </si>
  <si>
    <t>09:30 20101103</t>
  </si>
  <si>
    <t>09:00 20101103</t>
  </si>
  <si>
    <t>08:30 20101103</t>
  </si>
  <si>
    <t>08:00 20101103</t>
  </si>
  <si>
    <t>07:30 20101103</t>
  </si>
  <si>
    <t>07:00 20101103</t>
  </si>
  <si>
    <t>06:30 20101103</t>
  </si>
  <si>
    <t>05:30 20101103</t>
  </si>
  <si>
    <t>05:00 20101103</t>
  </si>
  <si>
    <t>04:30 20101103</t>
  </si>
  <si>
    <t>04:00 20101103</t>
  </si>
  <si>
    <t>03:30 20101103</t>
  </si>
  <si>
    <t>03:00 20101103</t>
  </si>
  <si>
    <t>02:30 20101103</t>
  </si>
  <si>
    <t>02:00 20101103</t>
  </si>
  <si>
    <t>01:30 20101103</t>
  </si>
  <si>
    <t>01:00 20101103</t>
  </si>
  <si>
    <t>00:30 20101103</t>
  </si>
  <si>
    <t>00:00 20101103</t>
  </si>
  <si>
    <t>23:30 20101102</t>
  </si>
  <si>
    <t>23:00 20101102</t>
  </si>
  <si>
    <t>22:30 20101102</t>
  </si>
  <si>
    <t>22:00 20101102</t>
  </si>
  <si>
    <t>21:30 20101102</t>
  </si>
  <si>
    <t>21:00 20101102</t>
  </si>
  <si>
    <t>20:30 20101102</t>
  </si>
  <si>
    <t>20:00 20101102</t>
  </si>
  <si>
    <t>19:30 20101102</t>
  </si>
  <si>
    <t>19:00 20101102</t>
  </si>
  <si>
    <t>18:30 20101102</t>
  </si>
  <si>
    <t>18:00 20101102</t>
  </si>
  <si>
    <t>17:30 20101102</t>
  </si>
  <si>
    <t>17:00 20101102</t>
  </si>
  <si>
    <t>16:30 20101102</t>
  </si>
  <si>
    <t>16:00 20101102</t>
  </si>
  <si>
    <t>15:30 20101102</t>
  </si>
  <si>
    <t>15:00 20101102</t>
  </si>
  <si>
    <t>14:30 20101102</t>
  </si>
  <si>
    <t>14:00 20101102</t>
  </si>
  <si>
    <t>13:30 20101102</t>
  </si>
  <si>
    <t>13:00 20101102</t>
  </si>
  <si>
    <t>12:30 20101102</t>
  </si>
  <si>
    <t>12:00 20101102</t>
  </si>
  <si>
    <t>11:30 20101102</t>
  </si>
  <si>
    <t>11:00 20101102</t>
  </si>
  <si>
    <t>10:30 20101102</t>
  </si>
  <si>
    <t>10:00 20101102</t>
  </si>
  <si>
    <t>09:30 20101102</t>
  </si>
  <si>
    <t>09:00 20101102</t>
  </si>
  <si>
    <t>08:30 20101102</t>
  </si>
  <si>
    <t>08:00 20101102</t>
  </si>
  <si>
    <t>07:30 20101102</t>
  </si>
  <si>
    <t>07:00 20101102</t>
  </si>
  <si>
    <t>05:59 20101102</t>
  </si>
  <si>
    <t>05:30 20101102</t>
  </si>
  <si>
    <t>05:00 20101102</t>
  </si>
  <si>
    <t>04:30 20101102</t>
  </si>
  <si>
    <t>04:00 20101102</t>
  </si>
  <si>
    <t>03:30 20101102</t>
  </si>
  <si>
    <t>03:00 20101102</t>
  </si>
  <si>
    <t>02:30 20101102</t>
  </si>
  <si>
    <t>02:00 20101102</t>
  </si>
  <si>
    <t>01:30 20101102</t>
  </si>
  <si>
    <t>01:00 20101102</t>
  </si>
  <si>
    <t>00:30 20101102</t>
  </si>
  <si>
    <t>00:00 20101102</t>
  </si>
  <si>
    <t>23:30 20101101</t>
  </si>
  <si>
    <t>23:00 20101101</t>
  </si>
  <si>
    <t>22:30 20101101</t>
  </si>
  <si>
    <t>22:00 20101101</t>
  </si>
  <si>
    <t>21:30 20101101</t>
  </si>
  <si>
    <t>21:00 20101101</t>
  </si>
  <si>
    <t>20:30 20101101</t>
  </si>
  <si>
    <t>20:00 20101101</t>
  </si>
  <si>
    <t>19:30 20101101</t>
  </si>
  <si>
    <t>19:00 20101101</t>
  </si>
  <si>
    <t>18:30 20101101</t>
  </si>
  <si>
    <t>18:00 20101101</t>
  </si>
  <si>
    <t>17:30 20101101</t>
  </si>
  <si>
    <t>17:00 20101101</t>
  </si>
  <si>
    <t>16:30 20101101</t>
  </si>
  <si>
    <t>16:00 20101101</t>
  </si>
  <si>
    <t>15:30 20101101</t>
  </si>
  <si>
    <t>15:00 20101101</t>
  </si>
  <si>
    <t>14:30 20101101</t>
  </si>
  <si>
    <t>14:00 20101101</t>
  </si>
  <si>
    <t>13:30 20101101</t>
  </si>
  <si>
    <t>13:00 20101101</t>
  </si>
  <si>
    <t>12:30 20101101</t>
  </si>
  <si>
    <t>22:30 20131015</t>
  </si>
  <si>
    <t>23:00 20131015</t>
  </si>
  <si>
    <t>23:30 20131015</t>
  </si>
  <si>
    <t>00:00 20131016</t>
  </si>
  <si>
    <t>00:30 20131016</t>
  </si>
  <si>
    <t>01:00 20131016</t>
  </si>
  <si>
    <t>01:30 20131016</t>
  </si>
  <si>
    <t>02:00 20131016</t>
  </si>
  <si>
    <t>02:30 20131016</t>
  </si>
  <si>
    <t>03:00 20131016</t>
  </si>
  <si>
    <t>03:30 20131016</t>
  </si>
  <si>
    <t>04:00 20131016</t>
  </si>
  <si>
    <t>04:30 20131016</t>
  </si>
  <si>
    <t>05:00 20131016</t>
  </si>
  <si>
    <t>05:30 20131016</t>
  </si>
  <si>
    <t>06:30 20131016</t>
  </si>
  <si>
    <t>07:00 20131016</t>
  </si>
  <si>
    <t>07:30 20131016</t>
  </si>
  <si>
    <t>08:00 20131016</t>
  </si>
  <si>
    <t>08:30 20131016</t>
  </si>
  <si>
    <t>09:00 20131016</t>
  </si>
  <si>
    <t>09:30 20131016</t>
  </si>
  <si>
    <t>10:00 20131016</t>
  </si>
  <si>
    <t>10:30 20131016</t>
  </si>
  <si>
    <t>11:00 20131016</t>
  </si>
  <si>
    <t>11:30 20131016</t>
  </si>
  <si>
    <t>12:00 20131016</t>
  </si>
  <si>
    <t>12:30 20131016</t>
  </si>
  <si>
    <t>13:00 20131016</t>
  </si>
  <si>
    <t>13:30 20131016</t>
  </si>
  <si>
    <t>14:00 20131016</t>
  </si>
  <si>
    <t>14:30 20131016</t>
  </si>
  <si>
    <t>15:00 20131016</t>
  </si>
  <si>
    <t>15:30 20131016</t>
  </si>
  <si>
    <t>16:00 20131016</t>
  </si>
  <si>
    <t>16:30 20131016</t>
  </si>
  <si>
    <t>17:00 20131016</t>
  </si>
  <si>
    <t>17:30 20131016</t>
  </si>
  <si>
    <t>18:00 20131016</t>
  </si>
  <si>
    <t>18:30 20131016</t>
  </si>
  <si>
    <t>19:00 20131016</t>
  </si>
  <si>
    <t>19:30 20131016</t>
  </si>
  <si>
    <t>20:00 20131016</t>
  </si>
  <si>
    <t>20:30 20131016</t>
  </si>
  <si>
    <t>21:00 20131016</t>
  </si>
  <si>
    <t>21:30 20131016</t>
  </si>
  <si>
    <t>22:00 20131016</t>
  </si>
  <si>
    <t>22:30 20131016</t>
  </si>
  <si>
    <t>23:00 20131016</t>
  </si>
  <si>
    <t>23:30 20131016</t>
  </si>
  <si>
    <t>00:00 20131017</t>
  </si>
  <si>
    <t>00:30 20131017</t>
  </si>
  <si>
    <t>01:00 20131017</t>
  </si>
  <si>
    <t>01:30 20131017</t>
  </si>
  <si>
    <t>02:00 20131017</t>
  </si>
  <si>
    <t>02:30 20131017</t>
  </si>
  <si>
    <t>03:00 20131017</t>
  </si>
  <si>
    <t>03:30 20131017</t>
  </si>
  <si>
    <t>04:00 20131017</t>
  </si>
  <si>
    <t>04:30 20131017</t>
  </si>
  <si>
    <t>05:00 20131017</t>
  </si>
  <si>
    <t>05:30 20131017</t>
  </si>
  <si>
    <t>05:59 20131017</t>
  </si>
  <si>
    <t>06:30 20131017</t>
  </si>
  <si>
    <t>07:00 20131017</t>
  </si>
  <si>
    <t>07:30 20131017</t>
  </si>
  <si>
    <t>08:00 20131017</t>
  </si>
  <si>
    <t>08:30 20131017</t>
  </si>
  <si>
    <t>09:00 20131017</t>
  </si>
  <si>
    <t>09:30 20131017</t>
  </si>
  <si>
    <t>10:00 20131017</t>
  </si>
  <si>
    <t>10:30 20131017</t>
  </si>
  <si>
    <t>11:00 20131017</t>
  </si>
  <si>
    <t>11:30 20131017</t>
  </si>
  <si>
    <t>12:00 20131017</t>
  </si>
  <si>
    <t>12:30 20131017</t>
  </si>
  <si>
    <t>13:00 20131017</t>
  </si>
  <si>
    <t>13:30 20131017</t>
  </si>
  <si>
    <t>14:00 20131017</t>
  </si>
  <si>
    <t>14:30 20131017</t>
  </si>
  <si>
    <t>15:00 20131017</t>
  </si>
  <si>
    <t>15:30 20131017</t>
  </si>
  <si>
    <t>16:00 20131017</t>
  </si>
  <si>
    <t>16:30 20131017</t>
  </si>
  <si>
    <t>17:00 20131017</t>
  </si>
  <si>
    <t>17:30 20131017</t>
  </si>
  <si>
    <t>18:00 20131017</t>
  </si>
  <si>
    <t>18:30 20131017</t>
  </si>
  <si>
    <t>19:00 20131017</t>
  </si>
  <si>
    <t>19:30 20131017</t>
  </si>
  <si>
    <t>20:00 20131017</t>
  </si>
  <si>
    <t>20:30 20131017</t>
  </si>
  <si>
    <t>21:00 20131017</t>
  </si>
  <si>
    <t>21:30 20131017</t>
  </si>
  <si>
    <t>22:00 20131017</t>
  </si>
  <si>
    <t>22:30 20131017</t>
  </si>
  <si>
    <t>23:00 20131017</t>
  </si>
  <si>
    <t>23:30 20131017</t>
  </si>
  <si>
    <t>00:00 20131018</t>
  </si>
  <si>
    <t>00:30 20131018</t>
  </si>
  <si>
    <t>01:00 20131018</t>
  </si>
  <si>
    <t>01:30 20131018</t>
  </si>
  <si>
    <t>02:00 20131018</t>
  </si>
  <si>
    <t>02:30 20131018</t>
  </si>
  <si>
    <t>03:00 20131018</t>
  </si>
  <si>
    <t>03:30 20131018</t>
  </si>
  <si>
    <t>04:00 20131018</t>
  </si>
  <si>
    <t>04:30 20131018</t>
  </si>
  <si>
    <t>05:00 20131018</t>
  </si>
  <si>
    <t>05:30 20131018</t>
  </si>
  <si>
    <t>05:59 20131018</t>
  </si>
  <si>
    <t>06:30 20131018</t>
  </si>
  <si>
    <t>07:00 20131018</t>
  </si>
  <si>
    <t>07:30 20131018</t>
  </si>
  <si>
    <t>08:00 20131018</t>
  </si>
  <si>
    <t>08:30 20131018</t>
  </si>
  <si>
    <t>09:00 20131018</t>
  </si>
  <si>
    <t>09:30 20131018</t>
  </si>
  <si>
    <t>10:00 20131018</t>
  </si>
  <si>
    <t>10:30 20131018</t>
  </si>
  <si>
    <t>11:00 20131018</t>
  </si>
  <si>
    <t>11:30 20131018</t>
  </si>
  <si>
    <t>12:00 20131018</t>
  </si>
  <si>
    <t>12:30 20131018</t>
  </si>
  <si>
    <t>13:00 20131018</t>
  </si>
  <si>
    <t>13:30 20131018</t>
  </si>
  <si>
    <t>14:00 20131018</t>
  </si>
  <si>
    <t>14:30 20131018</t>
  </si>
  <si>
    <t>15:00 20131018</t>
  </si>
  <si>
    <t>15:30 20131018</t>
  </si>
  <si>
    <t>16:00 20131018</t>
  </si>
  <si>
    <t>16:30 20131018</t>
  </si>
  <si>
    <t>17:00 20131018</t>
  </si>
  <si>
    <t>17:30 20131018</t>
  </si>
  <si>
    <t>18:00 20131018</t>
  </si>
  <si>
    <t>18:30 20131018</t>
  </si>
  <si>
    <t>19:00 20131018</t>
  </si>
  <si>
    <t>19:30 20131018</t>
  </si>
  <si>
    <t>20:00 20131018</t>
  </si>
  <si>
    <t>20:30 20131018</t>
  </si>
  <si>
    <t>21:00 20131018</t>
  </si>
  <si>
    <t>21:30 20131018</t>
  </si>
  <si>
    <t>22:00 20131018</t>
  </si>
  <si>
    <t>22:30 20131018</t>
  </si>
  <si>
    <t>23:00 20131018</t>
  </si>
  <si>
    <t>23:30 20131018</t>
  </si>
  <si>
    <t>00:00 20131019</t>
  </si>
  <si>
    <t>00:30 20131019</t>
  </si>
  <si>
    <t>01:00 20131019</t>
  </si>
  <si>
    <t>01:30 20131019</t>
  </si>
  <si>
    <t>02:00 20131019</t>
  </si>
  <si>
    <t>02:30 20131019</t>
  </si>
  <si>
    <t>03:00 20131019</t>
  </si>
  <si>
    <t>03:30 20131019</t>
  </si>
  <si>
    <t>04:00 20131019</t>
  </si>
  <si>
    <t>04:30 20131019</t>
  </si>
  <si>
    <t>05:00 20131019</t>
  </si>
  <si>
    <t>05:30 20131019</t>
  </si>
  <si>
    <t>05:59 20131019</t>
  </si>
  <si>
    <t>06:30 20131021</t>
  </si>
  <si>
    <t>07:00 20131021</t>
  </si>
  <si>
    <t>07:30 20131021</t>
  </si>
  <si>
    <t>08:00 20131021</t>
  </si>
  <si>
    <t>08:30 20131021</t>
  </si>
  <si>
    <t>09:00 20131021</t>
  </si>
  <si>
    <t>09:30 20131021</t>
  </si>
  <si>
    <t>10:00 20131021</t>
  </si>
  <si>
    <t>10:30 20131021</t>
  </si>
  <si>
    <t>11:00 20131021</t>
  </si>
  <si>
    <t>11:30 20131021</t>
  </si>
  <si>
    <t>12:00 20131021</t>
  </si>
  <si>
    <t>12:30 20131021</t>
  </si>
  <si>
    <t>13:00 20131021</t>
  </si>
  <si>
    <t>13:30 20131021</t>
  </si>
  <si>
    <t>14:00 20131021</t>
  </si>
  <si>
    <t>14:30 20131021</t>
  </si>
  <si>
    <t>15:00 20131021</t>
  </si>
  <si>
    <t>15:30 20131021</t>
  </si>
  <si>
    <t>16:00 20131021</t>
  </si>
  <si>
    <t>16:30 20131021</t>
  </si>
  <si>
    <t>17:00 20131021</t>
  </si>
  <si>
    <t>17:30 20131021</t>
  </si>
  <si>
    <t>18:00 20131021</t>
  </si>
  <si>
    <t>18:30 20131021</t>
  </si>
  <si>
    <t>19:00 20131021</t>
  </si>
  <si>
    <t>19:30 20131021</t>
  </si>
  <si>
    <t>20:00 20131021</t>
  </si>
  <si>
    <t>20:30 20131021</t>
  </si>
  <si>
    <t>21:00 20131021</t>
  </si>
  <si>
    <t>21:30 20131021</t>
  </si>
  <si>
    <t>22:00 20131021</t>
  </si>
  <si>
    <t>22:30 20131021</t>
  </si>
  <si>
    <t>23:00 20131021</t>
  </si>
  <si>
    <t>23:30 20131021</t>
  </si>
  <si>
    <t>00:00 20131022</t>
  </si>
  <si>
    <t>00:30 20131022</t>
  </si>
  <si>
    <t>01:00 20131022</t>
  </si>
  <si>
    <t>01:30 20131022</t>
  </si>
  <si>
    <t>02:00 20131022</t>
  </si>
  <si>
    <t>02:30 20131022</t>
  </si>
  <si>
    <t>03:00 20131022</t>
  </si>
  <si>
    <t>03:30 20131022</t>
  </si>
  <si>
    <t>04:00 20131022</t>
  </si>
  <si>
    <t>04:30 20131022</t>
  </si>
  <si>
    <t>05:00 20131022</t>
  </si>
  <si>
    <t>05:30 20131022</t>
  </si>
  <si>
    <t>05:59 20131022</t>
  </si>
  <si>
    <t>06:30 20131022</t>
  </si>
  <si>
    <t>07:00 20131022</t>
  </si>
  <si>
    <t>07:30 20131022</t>
  </si>
  <si>
    <t>08:00 20131022</t>
  </si>
  <si>
    <t>08:30 20131022</t>
  </si>
  <si>
    <t>09:00 20131022</t>
  </si>
  <si>
    <t>09:30 20131022</t>
  </si>
  <si>
    <t>10:00 20131022</t>
  </si>
  <si>
    <t>10:30 20131022</t>
  </si>
  <si>
    <t>11:00 20131022</t>
  </si>
  <si>
    <t>11:30 20131022</t>
  </si>
  <si>
    <t>12:00 20131022</t>
  </si>
  <si>
    <t>12:30 20131022</t>
  </si>
  <si>
    <t>13:00 20131022</t>
  </si>
  <si>
    <t>13:30 20131022</t>
  </si>
  <si>
    <t>14:00 20131022</t>
  </si>
  <si>
    <t>14:30 20131022</t>
  </si>
  <si>
    <t>15:00 20131022</t>
  </si>
  <si>
    <t>15:30 20131022</t>
  </si>
  <si>
    <t>16:00 20131022</t>
  </si>
  <si>
    <t>16:30 20131022</t>
  </si>
  <si>
    <t>17:00 20131022</t>
  </si>
  <si>
    <t>17:30 20131022</t>
  </si>
  <si>
    <t>18:00 20131022</t>
  </si>
  <si>
    <t>18:30 20131022</t>
  </si>
  <si>
    <t>19:00 20131022</t>
  </si>
  <si>
    <t>19:30 20131022</t>
  </si>
  <si>
    <t>20:00 20131022</t>
  </si>
  <si>
    <t>20:30 20131022</t>
  </si>
  <si>
    <t>21:00 20131022</t>
  </si>
  <si>
    <t>21:30 20131022</t>
  </si>
  <si>
    <t>22:00 20131022</t>
  </si>
  <si>
    <t>22:30 20131022</t>
  </si>
  <si>
    <t>23:00 20131022</t>
  </si>
  <si>
    <t>23:30 20131022</t>
  </si>
  <si>
    <t>00:00 20131023</t>
  </si>
  <si>
    <t>00:30 20131023</t>
  </si>
  <si>
    <t>01:00 20131023</t>
  </si>
  <si>
    <t>01:30 20131023</t>
  </si>
  <si>
    <t>02:00 20131023</t>
  </si>
  <si>
    <t>02:30 20131023</t>
  </si>
  <si>
    <t>03:00 20131023</t>
  </si>
  <si>
    <t>03:30 20131023</t>
  </si>
  <si>
    <t>04:00 20131023</t>
  </si>
  <si>
    <t>04:30 20131023</t>
  </si>
  <si>
    <t>05:00 20131023</t>
  </si>
  <si>
    <t>05:30 20131023</t>
  </si>
  <si>
    <t>05:59 20131023</t>
  </si>
  <si>
    <t>06:30 20131023</t>
  </si>
  <si>
    <t>07:00 20131023</t>
  </si>
  <si>
    <t>07:30 20131023</t>
  </si>
  <si>
    <t>08:00 20131023</t>
  </si>
  <si>
    <t>08:30 20131023</t>
  </si>
  <si>
    <t>09:00 20131023</t>
  </si>
  <si>
    <t>09:30 20131023</t>
  </si>
  <si>
    <t>10:00 20131023</t>
  </si>
  <si>
    <t>10:30 20131023</t>
  </si>
  <si>
    <t>11:00 20131023</t>
  </si>
  <si>
    <t>11:30 20131023</t>
  </si>
  <si>
    <t>12:00 20131023</t>
  </si>
  <si>
    <t>12:30 20131023</t>
  </si>
  <si>
    <t>13:00 20131023</t>
  </si>
  <si>
    <t>13:30 20131023</t>
  </si>
  <si>
    <t>14:00 20131023</t>
  </si>
  <si>
    <t>14:30 20131023</t>
  </si>
  <si>
    <t>15:00 20131023</t>
  </si>
  <si>
    <t>15:30 20131023</t>
  </si>
  <si>
    <t>16:00 20131023</t>
  </si>
  <si>
    <t>16:30 20131023</t>
  </si>
  <si>
    <t>17:00 20131023</t>
  </si>
  <si>
    <t>17:30 20131023</t>
  </si>
  <si>
    <t>18:00 20131023</t>
  </si>
  <si>
    <t>18:30 20131023</t>
  </si>
  <si>
    <t>19:00 20131023</t>
  </si>
  <si>
    <t>19:30 20131023</t>
  </si>
  <si>
    <t>20:00 20131023</t>
  </si>
  <si>
    <t>20:30 20131023</t>
  </si>
  <si>
    <t>21:00 20131023</t>
  </si>
  <si>
    <t>21:30 20131023</t>
  </si>
  <si>
    <t>22:00 20131023</t>
  </si>
  <si>
    <t>22:30 20131023</t>
  </si>
  <si>
    <t>23:00 20131023</t>
  </si>
  <si>
    <t>23:30 20131023</t>
  </si>
  <si>
    <t>00:00 20131024</t>
  </si>
  <si>
    <t>00:30 20131024</t>
  </si>
  <si>
    <t>01:00 20131024</t>
  </si>
  <si>
    <t>01:30 20131024</t>
  </si>
  <si>
    <t>02:00 20131024</t>
  </si>
  <si>
    <t>02:30 20131024</t>
  </si>
  <si>
    <t>03:00 20131024</t>
  </si>
  <si>
    <t>03:30 20131024</t>
  </si>
  <si>
    <t>04:00 20131024</t>
  </si>
  <si>
    <t>04:30 20131024</t>
  </si>
  <si>
    <t>05:00 20131024</t>
  </si>
  <si>
    <t>05:30 20131024</t>
  </si>
  <si>
    <t>05:59 20131024</t>
  </si>
  <si>
    <t>06:30 20131024</t>
  </si>
  <si>
    <t>07:00 20131024</t>
  </si>
  <si>
    <t>07:30 20131024</t>
  </si>
  <si>
    <t>08:00 20131024</t>
  </si>
  <si>
    <t>08:30 20131024</t>
  </si>
  <si>
    <t>09:00 20131024</t>
  </si>
  <si>
    <t>09:30 20131024</t>
  </si>
  <si>
    <t>10:00 20131024</t>
  </si>
  <si>
    <t>10:30 20131024</t>
  </si>
  <si>
    <t>11:00 20131024</t>
  </si>
  <si>
    <t>11:30 20131024</t>
  </si>
  <si>
    <t>12:00 20131024</t>
  </si>
  <si>
    <t>12:30 20131024</t>
  </si>
  <si>
    <t>13:00 20131024</t>
  </si>
  <si>
    <t>13:30 20131024</t>
  </si>
  <si>
    <t>14:00 20131024</t>
  </si>
  <si>
    <t>14:30 20131024</t>
  </si>
  <si>
    <t>15:00 20131024</t>
  </si>
  <si>
    <t>15:30 20131024</t>
  </si>
  <si>
    <t>16:00 20131024</t>
  </si>
  <si>
    <t>16:30 20131024</t>
  </si>
  <si>
    <t>17:00 20131024</t>
  </si>
  <si>
    <t>17:30 20131024</t>
  </si>
  <si>
    <t>18:00 20131024</t>
  </si>
  <si>
    <t>18:30 20131024</t>
  </si>
  <si>
    <t>19:00 20131024</t>
  </si>
  <si>
    <t>19:30 20131024</t>
  </si>
  <si>
    <t>20:00 20131024</t>
  </si>
  <si>
    <t>20:30 20131024</t>
  </si>
  <si>
    <t>21:00 20131024</t>
  </si>
  <si>
    <t>21:30 20131024</t>
  </si>
  <si>
    <t>22:00 20131024</t>
  </si>
  <si>
    <t>22:30 20131024</t>
  </si>
  <si>
    <t>23:00 20131024</t>
  </si>
  <si>
    <t>23:30 20131024</t>
  </si>
  <si>
    <t>00:00 20131025</t>
  </si>
  <si>
    <t>00:30 20131025</t>
  </si>
  <si>
    <t>01:00 20131025</t>
  </si>
  <si>
    <t>01:30 20131025</t>
  </si>
  <si>
    <t>02:00 20131025</t>
  </si>
  <si>
    <t>02:30 20131025</t>
  </si>
  <si>
    <t>03:00 20131025</t>
  </si>
  <si>
    <t>03:30 20131025</t>
  </si>
  <si>
    <t>04:00 20131025</t>
  </si>
  <si>
    <t>04:30 20131025</t>
  </si>
  <si>
    <t>05:00 20131025</t>
  </si>
  <si>
    <t>05:30 20131025</t>
  </si>
  <si>
    <t>05:59 20131025</t>
  </si>
  <si>
    <t>06:30 20131025</t>
  </si>
  <si>
    <t>07:00 20131025</t>
  </si>
  <si>
    <t>07:30 20131025</t>
  </si>
  <si>
    <t>08:00 20131025</t>
  </si>
  <si>
    <t>08:30 20131025</t>
  </si>
  <si>
    <t>09:00 20131025</t>
  </si>
  <si>
    <t>09:30 20131025</t>
  </si>
  <si>
    <t>10:00 20131025</t>
  </si>
  <si>
    <t>10:30 20131025</t>
  </si>
  <si>
    <t>11:00 20131025</t>
  </si>
  <si>
    <t>11:30 20131025</t>
  </si>
  <si>
    <t>12:00 20131025</t>
  </si>
  <si>
    <t>12:30 20131025</t>
  </si>
  <si>
    <t>13:00 20131025</t>
  </si>
  <si>
    <t>13:30 20131025</t>
  </si>
  <si>
    <t>14:00 20131025</t>
  </si>
  <si>
    <t>14:30 20131025</t>
  </si>
  <si>
    <t>15:00 20131025</t>
  </si>
  <si>
    <t>15:30 20131025</t>
  </si>
  <si>
    <t>16:00 20131025</t>
  </si>
  <si>
    <t>16:30 20131025</t>
  </si>
  <si>
    <t>17:00 20131025</t>
  </si>
  <si>
    <t>17:30 20131025</t>
  </si>
  <si>
    <t>18:00 20131025</t>
  </si>
  <si>
    <t>18:30 20131025</t>
  </si>
  <si>
    <t>19:00 20131025</t>
  </si>
  <si>
    <t>19:30 20131025</t>
  </si>
  <si>
    <t>20:00 20131025</t>
  </si>
  <si>
    <t>20:30 20131025</t>
  </si>
  <si>
    <t>21:00 20131025</t>
  </si>
  <si>
    <t>21:30 20131025</t>
  </si>
  <si>
    <t>22:00 20131025</t>
  </si>
  <si>
    <t>22:30 20131025</t>
  </si>
  <si>
    <t>23:00 20131025</t>
  </si>
  <si>
    <t>23:30 20131025</t>
  </si>
  <si>
    <t>00:00 20131026</t>
  </si>
  <si>
    <t>00:30 20131026</t>
  </si>
  <si>
    <t>01:00 20131026</t>
  </si>
  <si>
    <t>01:30 20131026</t>
  </si>
  <si>
    <t>02:00 20131026</t>
  </si>
  <si>
    <t>02:30 20131026</t>
  </si>
  <si>
    <t>03:00 20131026</t>
  </si>
  <si>
    <t>03:30 20131026</t>
  </si>
  <si>
    <t>04:00 20131026</t>
  </si>
  <si>
    <t>04:30 20131026</t>
  </si>
  <si>
    <t>05:00 20131026</t>
  </si>
  <si>
    <t>05:30 20131026</t>
  </si>
  <si>
    <t>05:59 20131026</t>
  </si>
  <si>
    <t>06:30 20131028</t>
  </si>
  <si>
    <t>07:00 20131028</t>
  </si>
  <si>
    <t>07:30 20131028</t>
  </si>
  <si>
    <t>08:00 20131028</t>
  </si>
  <si>
    <t>08:30 20131028</t>
  </si>
  <si>
    <t>09:00 20131028</t>
  </si>
  <si>
    <t>09:30 20131028</t>
  </si>
  <si>
    <t>10:00 20131028</t>
  </si>
  <si>
    <t>10:30 20131028</t>
  </si>
  <si>
    <t>11:00 20131028</t>
  </si>
  <si>
    <t>11:30 20131028</t>
  </si>
  <si>
    <t>12:00 20131028</t>
  </si>
  <si>
    <t>12:30 20131028</t>
  </si>
  <si>
    <t>13:00 20131028</t>
  </si>
  <si>
    <t>13:30 20131028</t>
  </si>
  <si>
    <t>14:00 20131028</t>
  </si>
  <si>
    <t>14:30 20131028</t>
  </si>
  <si>
    <t>15:00 20131028</t>
  </si>
  <si>
    <t>15:30 20131028</t>
  </si>
  <si>
    <t>16:00 20131028</t>
  </si>
  <si>
    <t>16:30 20131028</t>
  </si>
  <si>
    <t>17:00 20131028</t>
  </si>
  <si>
    <t>17:30 20131028</t>
  </si>
  <si>
    <t>18:00 20131028</t>
  </si>
  <si>
    <t>18:30 20131028</t>
  </si>
  <si>
    <t>19:00 20131028</t>
  </si>
  <si>
    <t>19:30 20131028</t>
  </si>
  <si>
    <t>20:00 20131028</t>
  </si>
  <si>
    <t>20:30 20131028</t>
  </si>
  <si>
    <t>21:00 20131028</t>
  </si>
  <si>
    <t>21:30 20131028</t>
  </si>
  <si>
    <t>22:00 20131028</t>
  </si>
  <si>
    <t>22:30 20131028</t>
  </si>
  <si>
    <t>23:00 20131028</t>
  </si>
  <si>
    <t>23:30 20131028</t>
  </si>
  <si>
    <t>00:00 20131029</t>
  </si>
  <si>
    <t>00:30 20131029</t>
  </si>
  <si>
    <t>01:00 20131029</t>
  </si>
  <si>
    <t>01:30 20131029</t>
  </si>
  <si>
    <t>02:00 20131029</t>
  </si>
  <si>
    <t>02:30 20131029</t>
  </si>
  <si>
    <t>03:00 20131029</t>
  </si>
  <si>
    <t>03:30 20131029</t>
  </si>
  <si>
    <t>04:00 20131029</t>
  </si>
  <si>
    <t>04:30 20131029</t>
  </si>
  <si>
    <t>05:00 20131029</t>
  </si>
  <si>
    <t>05:30 20131029</t>
  </si>
  <si>
    <t>06:30 20131029</t>
  </si>
  <si>
    <t>07:00 20131029</t>
  </si>
  <si>
    <t>07:30 20131029</t>
  </si>
  <si>
    <t>08:00 20131029</t>
  </si>
  <si>
    <t>08:30 20131029</t>
  </si>
  <si>
    <t>09:00 20131029</t>
  </si>
  <si>
    <t>09:30 20131029</t>
  </si>
  <si>
    <t>10:00 20131029</t>
  </si>
  <si>
    <t>10:30 20131029</t>
  </si>
  <si>
    <t>11:00 20131029</t>
  </si>
  <si>
    <t>11:30 20131029</t>
  </si>
  <si>
    <t>12:00 20131029</t>
  </si>
  <si>
    <t>12:30 20131029</t>
  </si>
  <si>
    <t>13:00 20131029</t>
  </si>
  <si>
    <t>13:30 20131029</t>
  </si>
  <si>
    <t>14:00 20131029</t>
  </si>
  <si>
    <t>14:30 20131029</t>
  </si>
  <si>
    <t>15:00 20131029</t>
  </si>
  <si>
    <t>15:30 20131029</t>
  </si>
  <si>
    <t>16:00 20131029</t>
  </si>
  <si>
    <t>16:30 20131029</t>
  </si>
  <si>
    <t>17:00 20131029</t>
  </si>
  <si>
    <t>17:30 20131029</t>
  </si>
  <si>
    <t>18:00 20131029</t>
  </si>
  <si>
    <t>18:30 20131029</t>
  </si>
  <si>
    <t>19:00 20131029</t>
  </si>
  <si>
    <t>19:30 20131029</t>
  </si>
  <si>
    <t>20:00 20131029</t>
  </si>
  <si>
    <t>20:30 20131029</t>
  </si>
  <si>
    <t>21:00 20131029</t>
  </si>
  <si>
    <t>21:30 20131029</t>
  </si>
  <si>
    <t>22:00 20131029</t>
  </si>
  <si>
    <t>22:30 20131029</t>
  </si>
  <si>
    <t>23:00 20131029</t>
  </si>
  <si>
    <t>23:30 20131029</t>
  </si>
  <si>
    <t>00:00 20131030</t>
  </si>
  <si>
    <t>00:30 20131030</t>
  </si>
  <si>
    <t>01:00 20131030</t>
  </si>
  <si>
    <t>01:30 20131030</t>
  </si>
  <si>
    <t>02:00 20131030</t>
  </si>
  <si>
    <t>02:30 20131030</t>
  </si>
  <si>
    <t>03:00 20131030</t>
  </si>
  <si>
    <t>03:30 20131030</t>
  </si>
  <si>
    <t>04:00 20131030</t>
  </si>
  <si>
    <t>04:30 20131030</t>
  </si>
  <si>
    <t>05:00 20131030</t>
  </si>
  <si>
    <t>05:30 20131030</t>
  </si>
  <si>
    <t>05:59 20131030</t>
  </si>
  <si>
    <t>06:30 20131030</t>
  </si>
  <si>
    <t>07:00 20131030</t>
  </si>
  <si>
    <t>07:30 20131030</t>
  </si>
  <si>
    <t>08:00 20131030</t>
  </si>
  <si>
    <t>08:30 20131030</t>
  </si>
  <si>
    <t>09:00 20131030</t>
  </si>
  <si>
    <t>09:30 20131030</t>
  </si>
  <si>
    <t>10:00 20131030</t>
  </si>
  <si>
    <t>10:30 20131030</t>
  </si>
  <si>
    <t>11:00 20131030</t>
  </si>
  <si>
    <t>11:30 20131030</t>
  </si>
  <si>
    <t>12:00 20131030</t>
  </si>
  <si>
    <t>12:30 20131030</t>
  </si>
  <si>
    <t>13:00 20131030</t>
  </si>
  <si>
    <t>13:30 20131030</t>
  </si>
  <si>
    <t>14:00 20131030</t>
  </si>
  <si>
    <t>14:30 20131030</t>
  </si>
  <si>
    <t>15:00 20131030</t>
  </si>
  <si>
    <t>15:30 20131030</t>
  </si>
  <si>
    <t>16:00 20131030</t>
  </si>
  <si>
    <t>16:30 20131030</t>
  </si>
  <si>
    <t>17:00 20131030</t>
  </si>
  <si>
    <t>17:30 20131030</t>
  </si>
  <si>
    <t>18:00 20131030</t>
  </si>
  <si>
    <t>18:30 20131030</t>
  </si>
  <si>
    <t>19:00 20131030</t>
  </si>
  <si>
    <t>19:30 20131030</t>
  </si>
  <si>
    <t>20:00 20131030</t>
  </si>
  <si>
    <t>20:30 20131030</t>
  </si>
  <si>
    <t>21:00 20131030</t>
  </si>
  <si>
    <t>21:30 20131030</t>
  </si>
  <si>
    <t>22:00 20131030</t>
  </si>
  <si>
    <t>22:30 20131030</t>
  </si>
  <si>
    <t>23:00 20131030</t>
  </si>
  <si>
    <t>23:30 20131030</t>
  </si>
  <si>
    <t>00:00 20131031</t>
  </si>
  <si>
    <t>00:30 20131031</t>
  </si>
  <si>
    <t>01:00 20131031</t>
  </si>
  <si>
    <t>01:30 20131031</t>
  </si>
  <si>
    <t>02:00 20131031</t>
  </si>
  <si>
    <t>02:30 20131031</t>
  </si>
  <si>
    <t>03:00 20131031</t>
  </si>
  <si>
    <t>03:30 20131031</t>
  </si>
  <si>
    <t>04:00 20131031</t>
  </si>
  <si>
    <t>04:30 20131031</t>
  </si>
  <si>
    <t>05:00 20131031</t>
  </si>
  <si>
    <t>05:30 20131031</t>
  </si>
  <si>
    <t>06:30 20131031</t>
  </si>
  <si>
    <t>07:00 20131031</t>
  </si>
  <si>
    <t>07:30 20131031</t>
  </si>
  <si>
    <t>08:00 20131031</t>
  </si>
  <si>
    <t>08:30 20131031</t>
  </si>
  <si>
    <t>09:00 20131031</t>
  </si>
  <si>
    <t>09:30 20131031</t>
  </si>
  <si>
    <t>10:00 20131031</t>
  </si>
  <si>
    <t>10:30 20131031</t>
  </si>
  <si>
    <t>11:00 20131031</t>
  </si>
  <si>
    <t>11:30 20131031</t>
  </si>
  <si>
    <t>12:00 20131031</t>
  </si>
  <si>
    <t>12:30 20131031</t>
  </si>
  <si>
    <t>13:00 20131031</t>
  </si>
  <si>
    <t>13:30 20131031</t>
  </si>
  <si>
    <t>14:00 20131031</t>
  </si>
  <si>
    <t>14:30 20131031</t>
  </si>
  <si>
    <t>15:00 20131031</t>
  </si>
  <si>
    <t>15:30 20131031</t>
  </si>
  <si>
    <t>16:00 20131031</t>
  </si>
  <si>
    <t>16:30 20131031</t>
  </si>
  <si>
    <t>17:00 20131031</t>
  </si>
  <si>
    <t>17:30 20131031</t>
  </si>
  <si>
    <t>18:00 20131031</t>
  </si>
  <si>
    <t>18:30 20131031</t>
  </si>
  <si>
    <t>19:00 20131031</t>
  </si>
  <si>
    <t>19:30 20131031</t>
  </si>
  <si>
    <t>20:00 20131031</t>
  </si>
  <si>
    <t>20:30 20131031</t>
  </si>
  <si>
    <t>21:00 20131031</t>
  </si>
  <si>
    <t>21:30 20131031</t>
  </si>
  <si>
    <t>22:00 20131031</t>
  </si>
  <si>
    <t>22:30 20131031</t>
  </si>
  <si>
    <t>23:00 20131031</t>
  </si>
  <si>
    <t>23:30 20131031</t>
  </si>
  <si>
    <t>00:00 20131101</t>
  </si>
  <si>
    <t>00:30 20131101</t>
  </si>
  <si>
    <t>01:00 20131101</t>
  </si>
  <si>
    <t>01:30 20131101</t>
  </si>
  <si>
    <t>02:00 20131101</t>
  </si>
  <si>
    <t>02:30 20131101</t>
  </si>
  <si>
    <t>03:00 20131101</t>
  </si>
  <si>
    <t>03:30 20131101</t>
  </si>
  <si>
    <t>04:00 20131101</t>
  </si>
  <si>
    <t>04:30 20131101</t>
  </si>
  <si>
    <t>05:00 20131101</t>
  </si>
  <si>
    <t>05:30 20131101</t>
  </si>
  <si>
    <t>05:59 20131101</t>
  </si>
  <si>
    <t>06:30 20131101</t>
  </si>
  <si>
    <t>07:00 20131101</t>
  </si>
  <si>
    <t>07:30 20131101</t>
  </si>
  <si>
    <t>08:00 20131101</t>
  </si>
  <si>
    <t>08:30 20131101</t>
  </si>
  <si>
    <t>09:00 20131101</t>
  </si>
  <si>
    <t>09:30 20131101</t>
  </si>
  <si>
    <t>10:00 20131101</t>
  </si>
  <si>
    <t>10:30 20131101</t>
  </si>
  <si>
    <t>11:00 20131101</t>
  </si>
  <si>
    <t>11:30 20131101</t>
  </si>
  <si>
    <t>12:00 20131101</t>
  </si>
  <si>
    <t>12:30 20131101</t>
  </si>
  <si>
    <t>13:00 20131101</t>
  </si>
  <si>
    <t>13:30 20131101</t>
  </si>
  <si>
    <t>14:00 20131101</t>
  </si>
  <si>
    <t>14:30 20131101</t>
  </si>
  <si>
    <t>15:00 20131101</t>
  </si>
  <si>
    <t>15:30 20131101</t>
  </si>
  <si>
    <t>16:00 20131101</t>
  </si>
  <si>
    <t>16:30 20131101</t>
  </si>
  <si>
    <t>17:00 20131101</t>
  </si>
  <si>
    <t>17:30 20131101</t>
  </si>
  <si>
    <t>18:00 20131101</t>
  </si>
  <si>
    <t>18:30 20131101</t>
  </si>
  <si>
    <t>19:00 20131101</t>
  </si>
  <si>
    <t>19:30 20131101</t>
  </si>
  <si>
    <t>20:00 20131101</t>
  </si>
  <si>
    <t>20:30 20131101</t>
  </si>
  <si>
    <t>21:00 20131101</t>
  </si>
  <si>
    <t>21:30 20131101</t>
  </si>
  <si>
    <t>22:00 20131101</t>
  </si>
  <si>
    <t>22:30 20131101</t>
  </si>
  <si>
    <t>23:00 20131101</t>
  </si>
  <si>
    <t>23:30 20131101</t>
  </si>
  <si>
    <t>00:00 20131102</t>
  </si>
  <si>
    <t>00:30 20131102</t>
  </si>
  <si>
    <t>01:00 20131102</t>
  </si>
  <si>
    <t>01:30 20131102</t>
  </si>
  <si>
    <t>02:00 20131102</t>
  </si>
  <si>
    <t>02:30 20131102</t>
  </si>
  <si>
    <t>03:00 20131102</t>
  </si>
  <si>
    <t>03:30 20131102</t>
  </si>
  <si>
    <t>04:00 20131102</t>
  </si>
  <si>
    <t>04:30 20131102</t>
  </si>
  <si>
    <t>05:00 20131102</t>
  </si>
  <si>
    <t>05:30 20131102</t>
  </si>
  <si>
    <t>06:30 20131104</t>
  </si>
  <si>
    <t>07:30 20131104</t>
  </si>
  <si>
    <t>08:00 20131104</t>
  </si>
  <si>
    <t>08:30 20131104</t>
  </si>
  <si>
    <t>09:00 20131104</t>
  </si>
  <si>
    <t>09:30 20131104</t>
  </si>
  <si>
    <t>10:00 20131104</t>
  </si>
  <si>
    <t>10:30 20131104</t>
  </si>
  <si>
    <t>11:00 20131104</t>
  </si>
  <si>
    <t>11:30 20131104</t>
  </si>
  <si>
    <t>12:00 20131104</t>
  </si>
  <si>
    <t>12:30 20131104</t>
  </si>
  <si>
    <t>13:00 20131104</t>
  </si>
  <si>
    <t>13:30 20131104</t>
  </si>
  <si>
    <t>14:00 20131104</t>
  </si>
  <si>
    <t>14:30 20131104</t>
  </si>
  <si>
    <t>15:00 20131104</t>
  </si>
  <si>
    <t>15:30 20131104</t>
  </si>
  <si>
    <t>16:00 20131104</t>
  </si>
  <si>
    <t>16:30 20131104</t>
  </si>
  <si>
    <t>17:00 20131104</t>
  </si>
  <si>
    <t>17:30 20131104</t>
  </si>
  <si>
    <t>18:00 20131104</t>
  </si>
  <si>
    <t>18:30 20131104</t>
  </si>
  <si>
    <t>19:00 20131104</t>
  </si>
  <si>
    <t>19:30 20131104</t>
  </si>
  <si>
    <t>20:00 20131104</t>
  </si>
  <si>
    <t>20:30 20131104</t>
  </si>
  <si>
    <t>21:00 20131104</t>
  </si>
  <si>
    <t>21:30 20131104</t>
  </si>
  <si>
    <t>22:00 20131104</t>
  </si>
  <si>
    <t>22:30 20131104</t>
  </si>
  <si>
    <t>23:00 20131104</t>
  </si>
  <si>
    <t>23:30 20131104</t>
  </si>
  <si>
    <t>00:00 20131105</t>
  </si>
  <si>
    <t>00:30 20131105</t>
  </si>
  <si>
    <t>01:00 20131105</t>
  </si>
  <si>
    <t>01:30 20131105</t>
  </si>
  <si>
    <t>02:00 20131105</t>
  </si>
  <si>
    <t>02:30 20131105</t>
  </si>
  <si>
    <t>03:00 20131105</t>
  </si>
  <si>
    <t>03:30 20131105</t>
  </si>
  <si>
    <t>04:00 20131105</t>
  </si>
  <si>
    <t>04:30 20131105</t>
  </si>
  <si>
    <t>05:00 20131105</t>
  </si>
  <si>
    <t>05:30 20131105</t>
  </si>
  <si>
    <t>05:59 20131105</t>
  </si>
  <si>
    <t>06:30 20131105</t>
  </si>
  <si>
    <t>07:00 20131105</t>
  </si>
  <si>
    <t>07:30 20131105</t>
  </si>
  <si>
    <t>08:00 20131105</t>
  </si>
  <si>
    <t>08:30 20131105</t>
  </si>
  <si>
    <t>09:00 20131105</t>
  </si>
  <si>
    <t>09:30 20131105</t>
  </si>
  <si>
    <t>10:00 20131105</t>
  </si>
  <si>
    <t>10:30 20131105</t>
  </si>
  <si>
    <t>11:00 20131105</t>
  </si>
  <si>
    <t>11:30 20131105</t>
  </si>
  <si>
    <t>12:00 20131105</t>
  </si>
  <si>
    <t>12:30 20131105</t>
  </si>
  <si>
    <t>13:00 20131105</t>
  </si>
  <si>
    <t>13:30 20131105</t>
  </si>
  <si>
    <t>14:00 20131105</t>
  </si>
  <si>
    <t>14:30 20131105</t>
  </si>
  <si>
    <t>15:00 20131105</t>
  </si>
  <si>
    <t>15:30 20131105</t>
  </si>
  <si>
    <t>16:00 20131105</t>
  </si>
  <si>
    <t>16:30 20131105</t>
  </si>
  <si>
    <t>17:00 20131105</t>
  </si>
  <si>
    <t>20:30 20131105</t>
  </si>
  <si>
    <t>21:00 20131105</t>
  </si>
  <si>
    <t>21:30 20131105</t>
  </si>
  <si>
    <t>22:00 20131105</t>
  </si>
  <si>
    <t>22:30 20131105</t>
  </si>
  <si>
    <t>23:00 20131105</t>
  </si>
  <si>
    <t>23:30 20131105</t>
  </si>
  <si>
    <t>00:00 20131106</t>
  </si>
  <si>
    <t>00:30 20131106</t>
  </si>
  <si>
    <t>01:00 20131106</t>
  </si>
  <si>
    <t>01:30 20131106</t>
  </si>
  <si>
    <t>02:00 20131106</t>
  </si>
  <si>
    <t>02:30 20131106</t>
  </si>
  <si>
    <t>03:00 20131106</t>
  </si>
  <si>
    <t>03:30 20131106</t>
  </si>
  <si>
    <t>04:00 20131106</t>
  </si>
  <si>
    <t>04:30 20131106</t>
  </si>
  <si>
    <t>05:00 20131106</t>
  </si>
  <si>
    <t>05:30 20131106</t>
  </si>
  <si>
    <t>05:59 20131106</t>
  </si>
  <si>
    <t>06:30 20131106</t>
  </si>
  <si>
    <t>07:00 20131106</t>
  </si>
  <si>
    <t>07:30 20131106</t>
  </si>
  <si>
    <t>08:00 20131106</t>
  </si>
  <si>
    <t>08:30 20131106</t>
  </si>
  <si>
    <t>09:00 20131106</t>
  </si>
  <si>
    <t>09:30 20131106</t>
  </si>
  <si>
    <t>10:00 20131106</t>
  </si>
  <si>
    <t>10:30 20131106</t>
  </si>
  <si>
    <t>11:00 20131106</t>
  </si>
  <si>
    <t>11:30 20131106</t>
  </si>
  <si>
    <t>12:00 20131106</t>
  </si>
  <si>
    <t>12:30 20131106</t>
  </si>
  <si>
    <t>13:00 20131106</t>
  </si>
  <si>
    <t>13:30 20131106</t>
  </si>
  <si>
    <t>14:00 20131106</t>
  </si>
  <si>
    <t>14:30 20131106</t>
  </si>
  <si>
    <t>15:00 20131106</t>
  </si>
  <si>
    <t>15:30 20131106</t>
  </si>
  <si>
    <t>16:00 20131106</t>
  </si>
  <si>
    <t>16:30 20131106</t>
  </si>
  <si>
    <t>17:00 20131106</t>
  </si>
  <si>
    <t>17:30 20131106</t>
  </si>
  <si>
    <t>18:00 20131106</t>
  </si>
  <si>
    <t>18:30 20131106</t>
  </si>
  <si>
    <t>19:00 20131106</t>
  </si>
  <si>
    <t>19:30 20131106</t>
  </si>
  <si>
    <t>20:00 20131106</t>
  </si>
  <si>
    <t>20:30 20131106</t>
  </si>
  <si>
    <t>21:00 20131106</t>
  </si>
  <si>
    <t>21:30 20131106</t>
  </si>
  <si>
    <t>22:00 20131106</t>
  </si>
  <si>
    <t>22:30 20131106</t>
  </si>
  <si>
    <t>23:00 20131106</t>
  </si>
  <si>
    <t>23:30 20131106</t>
  </si>
  <si>
    <t>00:00 20131107</t>
  </si>
  <si>
    <t>00:30 20131107</t>
  </si>
  <si>
    <t>01:00 20131107</t>
  </si>
  <si>
    <t>01:30 20131107</t>
  </si>
  <si>
    <t>02:00 20131107</t>
  </si>
  <si>
    <t>02:30 20131107</t>
  </si>
  <si>
    <t>03:00 20131107</t>
  </si>
  <si>
    <t>03:30 20131107</t>
  </si>
  <si>
    <t>04:00 20131107</t>
  </si>
  <si>
    <t>04:30 20131107</t>
  </si>
  <si>
    <t>05:00 20131107</t>
  </si>
  <si>
    <t>05:30 20131107</t>
  </si>
  <si>
    <t>05:59 20131107</t>
  </si>
  <si>
    <t>06:30 20131107</t>
  </si>
  <si>
    <t>07:00 20131107</t>
  </si>
  <si>
    <t>07:30 20131107</t>
  </si>
  <si>
    <t>08:00 20131107</t>
  </si>
  <si>
    <t>08:30 20131107</t>
  </si>
  <si>
    <t>09:00 20131107</t>
  </si>
  <si>
    <t>09:30 20131107</t>
  </si>
  <si>
    <t>10:00 20131107</t>
  </si>
  <si>
    <t>10:30 20131107</t>
  </si>
  <si>
    <t>11:00 20131107</t>
  </si>
  <si>
    <t>11:30 20131107</t>
  </si>
  <si>
    <t>12:00 20131107</t>
  </si>
  <si>
    <t>12:30 20131107</t>
  </si>
  <si>
    <t>13:00 20131107</t>
  </si>
  <si>
    <t>13:30 20131107</t>
  </si>
  <si>
    <t>14:00 20131107</t>
  </si>
  <si>
    <t>14:30 20131107</t>
  </si>
  <si>
    <t>15:00 20131107</t>
  </si>
  <si>
    <t>15:30 20131107</t>
  </si>
  <si>
    <t>16:00 20131107</t>
  </si>
  <si>
    <t>16:30 20131107</t>
  </si>
  <si>
    <t>17:00 20131107</t>
  </si>
  <si>
    <t>17:30 20131107</t>
  </si>
  <si>
    <t>18:00 20131107</t>
  </si>
  <si>
    <t>18:30 20131107</t>
  </si>
  <si>
    <t>19:00 20131107</t>
  </si>
  <si>
    <t>19:30 20131107</t>
  </si>
  <si>
    <t>20:00 20131107</t>
  </si>
  <si>
    <t>20:30 20131107</t>
  </si>
  <si>
    <t>21:00 20131107</t>
  </si>
  <si>
    <t>21:30 20131107</t>
  </si>
  <si>
    <t>22:00 20131107</t>
  </si>
  <si>
    <t>22:30 20131107</t>
  </si>
  <si>
    <t>23:00 20131107</t>
  </si>
  <si>
    <t>23:30 20131107</t>
  </si>
  <si>
    <t>00:00 20131108</t>
  </si>
  <si>
    <t>00:30 20131108</t>
  </si>
  <si>
    <t>01:00 20131108</t>
  </si>
  <si>
    <t>01:30 20131108</t>
  </si>
  <si>
    <t>02:00 20131108</t>
  </si>
  <si>
    <t>02:30 20131108</t>
  </si>
  <si>
    <t>03:00 20131108</t>
  </si>
  <si>
    <t>03:30 20131108</t>
  </si>
  <si>
    <t>04:00 20131108</t>
  </si>
  <si>
    <t>04:30 20131108</t>
  </si>
  <si>
    <t>05:00 20131108</t>
  </si>
  <si>
    <t>05:30 20131108</t>
  </si>
  <si>
    <t>05:59 20131108</t>
  </si>
  <si>
    <t>06:30 20131108</t>
  </si>
  <si>
    <t>07:00 20131108</t>
  </si>
  <si>
    <t>07:30 20131108</t>
  </si>
  <si>
    <t>08:00 20131108</t>
  </si>
  <si>
    <t>08:30 20131108</t>
  </si>
  <si>
    <t>09:00 20131108</t>
  </si>
  <si>
    <t>09:30 20131108</t>
  </si>
  <si>
    <t>10:00 20131108</t>
  </si>
  <si>
    <t>10:30 20131108</t>
  </si>
  <si>
    <t>11:00 20131108</t>
  </si>
  <si>
    <t>11:30 20131108</t>
  </si>
  <si>
    <t>12:00 20131108</t>
  </si>
  <si>
    <t>12:30 20131108</t>
  </si>
  <si>
    <t>13:00 20131108</t>
  </si>
  <si>
    <t>13:30 20131108</t>
  </si>
  <si>
    <t>14:00 20131108</t>
  </si>
  <si>
    <t>14:30 20131108</t>
  </si>
  <si>
    <t>15:00 20131108</t>
  </si>
  <si>
    <t>15:30 20131108</t>
  </si>
  <si>
    <t>16:00 20131108</t>
  </si>
  <si>
    <t>16:30 20131108</t>
  </si>
  <si>
    <t>17:00 20131108</t>
  </si>
  <si>
    <t>17:30 20131108</t>
  </si>
  <si>
    <t>18:00 20131108</t>
  </si>
  <si>
    <t>18:30 20131108</t>
  </si>
  <si>
    <t>19:00 20131108</t>
  </si>
  <si>
    <t>19:30 20131108</t>
  </si>
  <si>
    <t>20:00 20131108</t>
  </si>
  <si>
    <t>20:30 20131108</t>
  </si>
  <si>
    <t>21:00 20131108</t>
  </si>
  <si>
    <t>21:30 20131108</t>
  </si>
  <si>
    <t>22:00 20131108</t>
  </si>
  <si>
    <t>22:30 20131108</t>
  </si>
  <si>
    <t>23:00 20131108</t>
  </si>
  <si>
    <t>23:30 20131108</t>
  </si>
  <si>
    <t>00:00 20131109</t>
  </si>
  <si>
    <t>00:30 20131109</t>
  </si>
  <si>
    <t>01:00 20131109</t>
  </si>
  <si>
    <t>01:30 20131109</t>
  </si>
  <si>
    <t>02:00 20131109</t>
  </si>
  <si>
    <t>02:30 20131109</t>
  </si>
  <si>
    <t>03:00 20131109</t>
  </si>
  <si>
    <t>03:30 20131109</t>
  </si>
  <si>
    <t>04:00 20131109</t>
  </si>
  <si>
    <t>04:30 20131109</t>
  </si>
  <si>
    <t>05:00 20131109</t>
  </si>
  <si>
    <t>05:30 20131109</t>
  </si>
  <si>
    <t>05:59 20131109</t>
  </si>
  <si>
    <t>06:30 20131111</t>
  </si>
  <si>
    <t>07:30 20131111</t>
  </si>
  <si>
    <t>08:00 20131111</t>
  </si>
  <si>
    <t>08:30 20131111</t>
  </si>
  <si>
    <t>09:00 20131111</t>
  </si>
  <si>
    <t>09:30 20131111</t>
  </si>
  <si>
    <t>10:00 20131111</t>
  </si>
  <si>
    <t>10:30 20131111</t>
  </si>
  <si>
    <t>11:00 20131111</t>
  </si>
  <si>
    <t>11:30 20131111</t>
  </si>
  <si>
    <t>12:00 20131111</t>
  </si>
  <si>
    <t>12:30 20131111</t>
  </si>
  <si>
    <t>13:00 20131111</t>
  </si>
  <si>
    <t>13:30 20131111</t>
  </si>
  <si>
    <t>14:00 20131111</t>
  </si>
  <si>
    <t>14:30 20131111</t>
  </si>
  <si>
    <t>15:00 20131111</t>
  </si>
  <si>
    <t>15:30 20131111</t>
  </si>
  <si>
    <t>16:00 20131111</t>
  </si>
  <si>
    <t>16:30 20131111</t>
  </si>
  <si>
    <t>17:00 20131111</t>
  </si>
  <si>
    <t>17:30 20131111</t>
  </si>
  <si>
    <t>18:00 20131111</t>
  </si>
  <si>
    <t>18:30 20131111</t>
  </si>
  <si>
    <t>19:00 20131111</t>
  </si>
  <si>
    <t>19:30 20131111</t>
  </si>
  <si>
    <t>20:00 20131111</t>
  </si>
  <si>
    <t>20:30 20131111</t>
  </si>
  <si>
    <t>21:00 20131111</t>
  </si>
  <si>
    <t>21:30 20131111</t>
  </si>
  <si>
    <t>22:00 20131111</t>
  </si>
  <si>
    <t>22:30 20131111</t>
  </si>
  <si>
    <t>23:00 20131111</t>
  </si>
  <si>
    <t>23:30 20131111</t>
  </si>
  <si>
    <t>00:00 20131112</t>
  </si>
  <si>
    <t>00:30 20131112</t>
  </si>
  <si>
    <t>01:00 20131112</t>
  </si>
  <si>
    <t>01:30 20131112</t>
  </si>
  <si>
    <t>02:00 20131112</t>
  </si>
  <si>
    <t>02:30 20131112</t>
  </si>
  <si>
    <t>03:00 20131112</t>
  </si>
  <si>
    <t>03:30 20131112</t>
  </si>
  <si>
    <t>04:00 20131112</t>
  </si>
  <si>
    <t>04:30 20131112</t>
  </si>
  <si>
    <t>05:00 20131112</t>
  </si>
  <si>
    <t>05:30 20131112</t>
  </si>
  <si>
    <t>05:59 20131112</t>
  </si>
  <si>
    <t>06:30 20131112</t>
  </si>
  <si>
    <t>07:00 20131112</t>
  </si>
  <si>
    <t>07:30 20131112</t>
  </si>
  <si>
    <t>08:00 20131112</t>
  </si>
  <si>
    <t>08:30 20131112</t>
  </si>
  <si>
    <t>09:00 20131112</t>
  </si>
  <si>
    <t>09:30 20131112</t>
  </si>
  <si>
    <t>10:00 20131112</t>
  </si>
  <si>
    <t>10:30 20131112</t>
  </si>
  <si>
    <t>11:00 20131112</t>
  </si>
  <si>
    <t>11:30 20131112</t>
  </si>
  <si>
    <t>12:00 20131112</t>
  </si>
  <si>
    <t>12:30 20131112</t>
  </si>
  <si>
    <t>13:00 20131112</t>
  </si>
  <si>
    <t>13:30 20131112</t>
  </si>
  <si>
    <t>14:00 20131112</t>
  </si>
  <si>
    <t>14:30 20131112</t>
  </si>
  <si>
    <t>15:00 20131112</t>
  </si>
  <si>
    <t>15:30 20131112</t>
  </si>
  <si>
    <t>16:00 20131112</t>
  </si>
  <si>
    <t>16:30 20131112</t>
  </si>
  <si>
    <t>17:00 20131112</t>
  </si>
  <si>
    <t>17:30 20131112</t>
  </si>
  <si>
    <t>18:00 20131112</t>
  </si>
  <si>
    <t>18:30 20131112</t>
  </si>
  <si>
    <t>19:00 20131112</t>
  </si>
  <si>
    <t>19:30 20131112</t>
  </si>
  <si>
    <t>20:00 20131112</t>
  </si>
  <si>
    <t>20:30 20131112</t>
  </si>
  <si>
    <t>21:00 20131112</t>
  </si>
  <si>
    <t>21:30 20131112</t>
  </si>
  <si>
    <t>22:00 20131112</t>
  </si>
  <si>
    <t>22:30 20131112</t>
  </si>
  <si>
    <t>23:00 20131112</t>
  </si>
  <si>
    <t>23:30 20131112</t>
  </si>
  <si>
    <t>00:00 20131113</t>
  </si>
  <si>
    <t>00:30 20131113</t>
  </si>
  <si>
    <t>01:00 20131113</t>
  </si>
  <si>
    <t>01:30 20131113</t>
  </si>
  <si>
    <t>02:00 20131113</t>
  </si>
  <si>
    <t>02:30 20131113</t>
  </si>
  <si>
    <t>03:00 20131113</t>
  </si>
  <si>
    <t>03:30 20131113</t>
  </si>
  <si>
    <t>04:00 20131113</t>
  </si>
  <si>
    <t>04:30 20131113</t>
  </si>
  <si>
    <t>05:00 20131113</t>
  </si>
  <si>
    <t>05:30 20131113</t>
  </si>
  <si>
    <t>05:59 20131113</t>
  </si>
  <si>
    <t>06:30 20131113</t>
  </si>
  <si>
    <t>07:00 20131113</t>
  </si>
  <si>
    <t>07:30 20131113</t>
  </si>
  <si>
    <t>08:00 20131113</t>
  </si>
  <si>
    <t>08:30 20131113</t>
  </si>
  <si>
    <t>09:00 20131113</t>
  </si>
  <si>
    <t>09:30 20131113</t>
  </si>
  <si>
    <t>10:00 20131113</t>
  </si>
  <si>
    <t>10:30 20131113</t>
  </si>
  <si>
    <t>11:00 20131113</t>
  </si>
  <si>
    <t>11:30 20131113</t>
  </si>
  <si>
    <t>12:00 20131113</t>
  </si>
  <si>
    <t>12:30 20131113</t>
  </si>
  <si>
    <t>13:00 20131113</t>
  </si>
  <si>
    <t>13:30 20131113</t>
  </si>
  <si>
    <t>14:00 20131113</t>
  </si>
  <si>
    <t>14:30 20131113</t>
  </si>
  <si>
    <t>15:00 20131113</t>
  </si>
  <si>
    <t>15:30 20131113</t>
  </si>
  <si>
    <t>16:00 20131113</t>
  </si>
  <si>
    <t>16:30 20131113</t>
  </si>
  <si>
    <t>17:00 20131113</t>
  </si>
  <si>
    <t>17:30 20131113</t>
  </si>
  <si>
    <t>18:00 20131113</t>
  </si>
  <si>
    <t>18:30 20131113</t>
  </si>
  <si>
    <t>19:00 20131113</t>
  </si>
  <si>
    <t>19:30 20131113</t>
  </si>
  <si>
    <t>20:00 20131113</t>
  </si>
  <si>
    <t>20:30 20131113</t>
  </si>
  <si>
    <t>21:00 20131113</t>
  </si>
  <si>
    <t>21:30 20131113</t>
  </si>
  <si>
    <t>22:00 20131113</t>
  </si>
  <si>
    <t>22:30 20131113</t>
  </si>
  <si>
    <t>23:00 20131113</t>
  </si>
  <si>
    <t>23:30 20131113</t>
  </si>
  <si>
    <t>00:00 20131114</t>
  </si>
  <si>
    <t>00:30 20131114</t>
  </si>
  <si>
    <t>01:00 20131114</t>
  </si>
  <si>
    <t>01:30 20131114</t>
  </si>
  <si>
    <t>02:00 20131114</t>
  </si>
  <si>
    <t>02:30 20131114</t>
  </si>
  <si>
    <t>03:00 20131114</t>
  </si>
  <si>
    <t>03:30 20131114</t>
  </si>
  <si>
    <t>04:00 20131114</t>
  </si>
  <si>
    <t>04:30 20131114</t>
  </si>
  <si>
    <t>05:00 20131114</t>
  </si>
  <si>
    <t>05:30 20131114</t>
  </si>
  <si>
    <t>05:59 20131114</t>
  </si>
  <si>
    <t>06:30 20131114</t>
  </si>
  <si>
    <t>07:00 20131114</t>
  </si>
  <si>
    <t>07:30 20131114</t>
  </si>
  <si>
    <t>08:00 20131114</t>
  </si>
  <si>
    <t>08:30 20131114</t>
  </si>
  <si>
    <t>09:00 20131114</t>
  </si>
  <si>
    <t>09:30 20131114</t>
  </si>
  <si>
    <t>10:00 20131114</t>
  </si>
  <si>
    <t>10:30 20131114</t>
  </si>
  <si>
    <t>11:00 20131114</t>
  </si>
  <si>
    <t>11:30 20131114</t>
  </si>
  <si>
    <t>12:00 20131114</t>
  </si>
  <si>
    <t>12:30 20131114</t>
  </si>
  <si>
    <t>13:00 20131114</t>
  </si>
  <si>
    <t>13:30 20131114</t>
  </si>
  <si>
    <t>14:00 20131114</t>
  </si>
  <si>
    <t>14:30 20131114</t>
  </si>
  <si>
    <t>15:00 20131114</t>
  </si>
  <si>
    <t>15:30 20131114</t>
  </si>
  <si>
    <t>16:00 20131114</t>
  </si>
  <si>
    <t>16:30 20131114</t>
  </si>
  <si>
    <t>17:00 20131114</t>
  </si>
  <si>
    <t>17:30 20131114</t>
  </si>
  <si>
    <t>18:00 20131114</t>
  </si>
  <si>
    <t>18:30 20131114</t>
  </si>
  <si>
    <t>19:00 20131114</t>
  </si>
  <si>
    <t>19:30 20131114</t>
  </si>
  <si>
    <t>20:00 20131114</t>
  </si>
  <si>
    <t>20:30 20131114</t>
  </si>
  <si>
    <t>21:00 20131114</t>
  </si>
  <si>
    <t>21:30 20131114</t>
  </si>
  <si>
    <t>22:00 20131114</t>
  </si>
  <si>
    <t>22:30 20131114</t>
  </si>
  <si>
    <t>23:00 20131114</t>
  </si>
  <si>
    <t>23:30 20131114</t>
  </si>
  <si>
    <t>00:00 20131115</t>
  </si>
  <si>
    <t>00:30 20131115</t>
  </si>
  <si>
    <t>01:00 20131115</t>
  </si>
  <si>
    <t>01:30 20131115</t>
  </si>
  <si>
    <t>02:00 20131115</t>
  </si>
  <si>
    <t>02:30 20131115</t>
  </si>
  <si>
    <t>03:00 20131115</t>
  </si>
  <si>
    <t>03:30 20131115</t>
  </si>
  <si>
    <t>04:00 20131115</t>
  </si>
  <si>
    <t>04:30 20131115</t>
  </si>
  <si>
    <t>05:00 20131115</t>
  </si>
  <si>
    <t>05:30 20131115</t>
  </si>
  <si>
    <t>05:59 20131115</t>
  </si>
  <si>
    <t>06:30 20131115</t>
  </si>
  <si>
    <t>07:00 20131115</t>
  </si>
  <si>
    <t>07:30 20131115</t>
  </si>
  <si>
    <t>08:00 20131115</t>
  </si>
  <si>
    <t>08:30 20131115</t>
  </si>
  <si>
    <t>09:00 20131115</t>
  </si>
  <si>
    <t>09:30 20131115</t>
  </si>
  <si>
    <t>10:00 20131115</t>
  </si>
  <si>
    <t>10:30 20131115</t>
  </si>
  <si>
    <t>11:00 20131115</t>
  </si>
  <si>
    <t>11:30 20131115</t>
  </si>
  <si>
    <t>12:00 20131115</t>
  </si>
  <si>
    <t>12:30 20131115</t>
  </si>
  <si>
    <t>13:00 20131115</t>
  </si>
  <si>
    <t>13:30 20131115</t>
  </si>
  <si>
    <t>14:00 20131115</t>
  </si>
  <si>
    <t>14:30 20131115</t>
  </si>
  <si>
    <t>15:00 20131115</t>
  </si>
  <si>
    <t>15:30 20131115</t>
  </si>
  <si>
    <t>16:00 20131115</t>
  </si>
  <si>
    <t>16:30 20131115</t>
  </si>
  <si>
    <t>17:00 20131115</t>
  </si>
  <si>
    <t>17:30 20131115</t>
  </si>
  <si>
    <t>18:00 20131115</t>
  </si>
  <si>
    <t>18:30 20131115</t>
  </si>
  <si>
    <t>19:00 20131115</t>
  </si>
  <si>
    <t>19:30 20131115</t>
  </si>
  <si>
    <t>20:00 20131115</t>
  </si>
  <si>
    <t>20:30 20131115</t>
  </si>
  <si>
    <t>21:00 20131115</t>
  </si>
  <si>
    <t>21:30 20131115</t>
  </si>
  <si>
    <t>22:00 20131115</t>
  </si>
  <si>
    <t>22:30 20131115</t>
  </si>
  <si>
    <t>23:00 20131115</t>
  </si>
  <si>
    <t>23:30 20131115</t>
  </si>
  <si>
    <t>00:00 20131116</t>
  </si>
  <si>
    <t>00:30 20131116</t>
  </si>
  <si>
    <t>01:00 20131116</t>
  </si>
  <si>
    <t>01:30 20131116</t>
  </si>
  <si>
    <t>02:00 20131116</t>
  </si>
  <si>
    <t>02:30 20131116</t>
  </si>
  <si>
    <t>03:00 20131116</t>
  </si>
  <si>
    <t>03:30 20131116</t>
  </si>
  <si>
    <t>04:00 20131116</t>
  </si>
  <si>
    <t>04:30 20131116</t>
  </si>
  <si>
    <t>05:00 20131116</t>
  </si>
  <si>
    <t>05:30 20131116</t>
  </si>
  <si>
    <t>05:59 20131116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</si>
</sst>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028"/>
  <sheetViews>
    <sheetView tabSelected="1" topLeftCell="A32899" zoomScaleNormal="100" workbookViewId="0">
      <selection activeCell="A32918" sqref="A32918:K34028"/>
    </sheetView>
  </sheetViews>
  <sheetFormatPr defaultRowHeight="13.5"/>
  <cols>
    <col min="1" max="1" width="28.75" customWidth="1"/>
    <col min="11" max="11" width="16.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 t="s">
        <v>32928</v>
      </c>
      <c r="B2">
        <v>1707.24</v>
      </c>
      <c r="C2">
        <v>1707.24</v>
      </c>
      <c r="D2">
        <v>1705.5</v>
      </c>
      <c r="E2">
        <v>1705.5</v>
      </c>
      <c r="F2">
        <v>6</v>
      </c>
      <c r="G2">
        <v>10240</v>
      </c>
      <c r="H2">
        <v>0</v>
      </c>
      <c r="I2">
        <v>-1.74</v>
      </c>
      <c r="J2" s="1">
        <v>-1E-3</v>
      </c>
      <c r="K2" t="str">
        <f>RIGHT(A2,8)&amp;" "&amp;LEFT(A2,5)</f>
        <v>20101101 12:30</v>
      </c>
    </row>
    <row r="3" spans="1:11">
      <c r="A3" t="s">
        <v>32927</v>
      </c>
      <c r="B3">
        <v>1706.74</v>
      </c>
      <c r="C3">
        <v>1710.5</v>
      </c>
      <c r="D3">
        <v>1705.5</v>
      </c>
      <c r="E3">
        <v>1710.5</v>
      </c>
      <c r="F3">
        <v>35</v>
      </c>
      <c r="G3">
        <v>59772</v>
      </c>
      <c r="H3">
        <v>0</v>
      </c>
      <c r="I3">
        <v>3.76</v>
      </c>
      <c r="J3" s="1">
        <v>2.2000000000000001E-3</v>
      </c>
      <c r="K3" t="str">
        <f>RIGHT(A3,8)&amp;" "&amp;LEFT(A3,5)</f>
        <v>20101101 13:00</v>
      </c>
    </row>
    <row r="4" spans="1:11">
      <c r="A4" t="s">
        <v>32926</v>
      </c>
      <c r="B4">
        <v>1708.99</v>
      </c>
      <c r="C4">
        <v>1711.5</v>
      </c>
      <c r="D4">
        <v>1708</v>
      </c>
      <c r="E4">
        <v>1708.5</v>
      </c>
      <c r="F4">
        <v>33</v>
      </c>
      <c r="G4">
        <v>56414</v>
      </c>
      <c r="H4">
        <v>0</v>
      </c>
      <c r="I4">
        <v>-0.49</v>
      </c>
      <c r="J4" s="1">
        <v>-2.9999999999999997E-4</v>
      </c>
      <c r="K4" t="str">
        <f>RIGHT(A4,8)&amp;" "&amp;LEFT(A4,5)</f>
        <v>20101101 13:30</v>
      </c>
    </row>
    <row r="5" spans="1:11">
      <c r="A5" t="s">
        <v>32925</v>
      </c>
      <c r="B5">
        <v>1708.74</v>
      </c>
      <c r="C5">
        <v>1711.5</v>
      </c>
      <c r="D5">
        <v>1707.5</v>
      </c>
      <c r="E5">
        <v>1709.24</v>
      </c>
      <c r="F5">
        <v>20</v>
      </c>
      <c r="G5">
        <v>34193</v>
      </c>
      <c r="H5">
        <v>0</v>
      </c>
      <c r="I5">
        <v>0.5</v>
      </c>
      <c r="J5" s="1">
        <v>2.9999999999999997E-4</v>
      </c>
      <c r="K5" t="str">
        <f>RIGHT(A5,8)&amp;" "&amp;LEFT(A5,5)</f>
        <v>20101101 14:00</v>
      </c>
    </row>
    <row r="6" spans="1:11">
      <c r="A6" t="s">
        <v>32924</v>
      </c>
      <c r="B6">
        <v>1708.99</v>
      </c>
      <c r="C6">
        <v>1711</v>
      </c>
      <c r="D6">
        <v>1707</v>
      </c>
      <c r="E6">
        <v>1708.74</v>
      </c>
      <c r="F6">
        <v>41</v>
      </c>
      <c r="G6">
        <v>70053</v>
      </c>
      <c r="H6">
        <v>0</v>
      </c>
      <c r="I6">
        <v>-0.25</v>
      </c>
      <c r="J6" s="1">
        <v>-1E-4</v>
      </c>
      <c r="K6" t="str">
        <f>RIGHT(A6,8)&amp;" "&amp;LEFT(A6,5)</f>
        <v>20101101 14:30</v>
      </c>
    </row>
    <row r="7" spans="1:11">
      <c r="A7" t="s">
        <v>32923</v>
      </c>
      <c r="B7">
        <v>1707.5</v>
      </c>
      <c r="C7">
        <v>1710</v>
      </c>
      <c r="D7">
        <v>1705.75</v>
      </c>
      <c r="E7">
        <v>1705.75</v>
      </c>
      <c r="F7">
        <v>25</v>
      </c>
      <c r="G7">
        <v>42695</v>
      </c>
      <c r="H7">
        <v>0</v>
      </c>
      <c r="I7">
        <v>-1.75</v>
      </c>
      <c r="J7" s="1">
        <v>-1E-3</v>
      </c>
      <c r="K7" t="str">
        <f>RIGHT(A7,8)&amp;" "&amp;LEFT(A7,5)</f>
        <v>20101101 15:00</v>
      </c>
    </row>
    <row r="8" spans="1:11">
      <c r="A8" t="s">
        <v>32922</v>
      </c>
      <c r="B8">
        <v>1706.24</v>
      </c>
      <c r="C8">
        <v>1708.5</v>
      </c>
      <c r="D8">
        <v>1703.55</v>
      </c>
      <c r="E8">
        <v>1705.24</v>
      </c>
      <c r="F8">
        <v>45</v>
      </c>
      <c r="G8">
        <v>76760</v>
      </c>
      <c r="H8">
        <v>0</v>
      </c>
      <c r="I8">
        <v>-1</v>
      </c>
      <c r="J8" s="1">
        <v>-5.9999999999999995E-4</v>
      </c>
      <c r="K8" t="str">
        <f>RIGHT(A8,8)&amp;" "&amp;LEFT(A8,5)</f>
        <v>20101101 15:30</v>
      </c>
    </row>
    <row r="9" spans="1:11">
      <c r="A9" t="s">
        <v>32921</v>
      </c>
      <c r="B9">
        <v>1705.74</v>
      </c>
      <c r="C9">
        <v>1710</v>
      </c>
      <c r="D9">
        <v>1703.65</v>
      </c>
      <c r="E9">
        <v>1706.99</v>
      </c>
      <c r="F9">
        <v>45</v>
      </c>
      <c r="G9">
        <v>76804</v>
      </c>
      <c r="H9">
        <v>0</v>
      </c>
      <c r="I9">
        <v>1.25</v>
      </c>
      <c r="J9" s="1">
        <v>6.9999999999999999E-4</v>
      </c>
      <c r="K9" t="str">
        <f>RIGHT(A9,8)&amp;" "&amp;LEFT(A9,5)</f>
        <v>20101101 16:00</v>
      </c>
    </row>
    <row r="10" spans="1:11">
      <c r="A10" t="s">
        <v>32920</v>
      </c>
      <c r="B10">
        <v>1706.49</v>
      </c>
      <c r="C10">
        <v>1707.74</v>
      </c>
      <c r="D10">
        <v>1703.4</v>
      </c>
      <c r="E10">
        <v>1705.24</v>
      </c>
      <c r="F10">
        <v>39</v>
      </c>
      <c r="G10">
        <v>66528</v>
      </c>
      <c r="H10">
        <v>0</v>
      </c>
      <c r="I10">
        <v>-1.25</v>
      </c>
      <c r="J10" s="1">
        <v>-6.9999999999999999E-4</v>
      </c>
      <c r="K10" t="str">
        <f>RIGHT(A10,8)&amp;" "&amp;LEFT(A10,5)</f>
        <v>20101101 16:30</v>
      </c>
    </row>
    <row r="11" spans="1:11">
      <c r="A11" t="s">
        <v>32919</v>
      </c>
      <c r="B11">
        <v>1706.5</v>
      </c>
      <c r="C11">
        <v>1709.5</v>
      </c>
      <c r="D11">
        <v>1703.65</v>
      </c>
      <c r="E11">
        <v>1707.49</v>
      </c>
      <c r="F11">
        <v>52</v>
      </c>
      <c r="G11">
        <v>88755</v>
      </c>
      <c r="H11">
        <v>0</v>
      </c>
      <c r="I11">
        <v>0.99</v>
      </c>
      <c r="J11" s="1">
        <v>5.9999999999999995E-4</v>
      </c>
      <c r="K11" t="str">
        <f>RIGHT(A11,8)&amp;" "&amp;LEFT(A11,5)</f>
        <v>20101101 17:00</v>
      </c>
    </row>
    <row r="12" spans="1:11">
      <c r="A12" t="s">
        <v>32918</v>
      </c>
      <c r="B12">
        <v>1707.5</v>
      </c>
      <c r="C12">
        <v>1716.24</v>
      </c>
      <c r="D12">
        <v>1707.5</v>
      </c>
      <c r="E12">
        <v>1713.5</v>
      </c>
      <c r="F12">
        <v>54</v>
      </c>
      <c r="G12">
        <v>92464</v>
      </c>
      <c r="H12">
        <v>0</v>
      </c>
      <c r="I12">
        <v>6</v>
      </c>
      <c r="J12" s="1">
        <v>3.5000000000000001E-3</v>
      </c>
      <c r="K12" t="str">
        <f>RIGHT(A12,8)&amp;" "&amp;LEFT(A12,5)</f>
        <v>20101101 17:30</v>
      </c>
    </row>
    <row r="13" spans="1:11">
      <c r="A13" t="s">
        <v>32917</v>
      </c>
      <c r="B13">
        <v>1714.74</v>
      </c>
      <c r="C13">
        <v>1717</v>
      </c>
      <c r="D13">
        <v>1713</v>
      </c>
      <c r="E13">
        <v>1714.74</v>
      </c>
      <c r="F13">
        <v>37</v>
      </c>
      <c r="G13">
        <v>63455</v>
      </c>
      <c r="H13">
        <v>0</v>
      </c>
      <c r="I13">
        <v>0</v>
      </c>
      <c r="J13" s="1">
        <v>0</v>
      </c>
      <c r="K13" t="str">
        <f>RIGHT(A13,8)&amp;" "&amp;LEFT(A13,5)</f>
        <v>20101101 18:00</v>
      </c>
    </row>
    <row r="14" spans="1:11">
      <c r="A14" t="s">
        <v>32916</v>
      </c>
      <c r="B14">
        <v>1715.5</v>
      </c>
      <c r="C14">
        <v>1715.5</v>
      </c>
      <c r="D14">
        <v>1711.8</v>
      </c>
      <c r="E14">
        <v>1712.05</v>
      </c>
      <c r="F14">
        <v>18</v>
      </c>
      <c r="G14">
        <v>30846</v>
      </c>
      <c r="H14">
        <v>0</v>
      </c>
      <c r="I14">
        <v>-3.45</v>
      </c>
      <c r="J14" s="1">
        <v>-2E-3</v>
      </c>
      <c r="K14" t="str">
        <f>RIGHT(A14,8)&amp;" "&amp;LEFT(A14,5)</f>
        <v>20101101 18:30</v>
      </c>
    </row>
    <row r="15" spans="1:11">
      <c r="A15" t="s">
        <v>32915</v>
      </c>
      <c r="B15">
        <v>1713.24</v>
      </c>
      <c r="C15">
        <v>1719</v>
      </c>
      <c r="D15">
        <v>1710</v>
      </c>
      <c r="E15">
        <v>1716</v>
      </c>
      <c r="F15">
        <v>42</v>
      </c>
      <c r="G15">
        <v>72009</v>
      </c>
      <c r="H15">
        <v>0</v>
      </c>
      <c r="I15">
        <v>2.76</v>
      </c>
      <c r="J15" s="1">
        <v>1.6000000000000001E-3</v>
      </c>
      <c r="K15" t="str">
        <f>RIGHT(A15,8)&amp;" "&amp;LEFT(A15,5)</f>
        <v>20101101 19:00</v>
      </c>
    </row>
    <row r="16" spans="1:11">
      <c r="A16" t="s">
        <v>32914</v>
      </c>
      <c r="B16">
        <v>1716.24</v>
      </c>
      <c r="C16">
        <v>1719.5</v>
      </c>
      <c r="D16">
        <v>1715.35</v>
      </c>
      <c r="E16">
        <v>1715.74</v>
      </c>
      <c r="F16">
        <v>47</v>
      </c>
      <c r="G16">
        <v>80701</v>
      </c>
      <c r="H16">
        <v>0</v>
      </c>
      <c r="I16">
        <v>-0.5</v>
      </c>
      <c r="J16" s="1">
        <v>-2.9999999999999997E-4</v>
      </c>
      <c r="K16" t="str">
        <f>RIGHT(A16,8)&amp;" "&amp;LEFT(A16,5)</f>
        <v>20101101 19:30</v>
      </c>
    </row>
    <row r="17" spans="1:11">
      <c r="A17" t="s">
        <v>32913</v>
      </c>
      <c r="B17">
        <v>1716.49</v>
      </c>
      <c r="C17">
        <v>1720</v>
      </c>
      <c r="D17">
        <v>1714.95</v>
      </c>
      <c r="E17">
        <v>1716.49</v>
      </c>
      <c r="F17">
        <v>52</v>
      </c>
      <c r="G17">
        <v>89277</v>
      </c>
      <c r="H17">
        <v>0</v>
      </c>
      <c r="I17">
        <v>0</v>
      </c>
      <c r="J17" s="1">
        <v>0</v>
      </c>
      <c r="K17" t="str">
        <f>RIGHT(A17,8)&amp;" "&amp;LEFT(A17,5)</f>
        <v>20101101 20:00</v>
      </c>
    </row>
    <row r="18" spans="1:11">
      <c r="A18" t="s">
        <v>32912</v>
      </c>
      <c r="B18">
        <v>1715</v>
      </c>
      <c r="C18">
        <v>1718</v>
      </c>
      <c r="D18">
        <v>1713.99</v>
      </c>
      <c r="E18">
        <v>1716.99</v>
      </c>
      <c r="F18">
        <v>38</v>
      </c>
      <c r="G18">
        <v>65200</v>
      </c>
      <c r="H18">
        <v>0</v>
      </c>
      <c r="I18">
        <v>1.99</v>
      </c>
      <c r="J18" s="1">
        <v>1.1999999999999999E-3</v>
      </c>
      <c r="K18" t="str">
        <f>RIGHT(A18,8)&amp;" "&amp;LEFT(A18,5)</f>
        <v>20101101 20:30</v>
      </c>
    </row>
    <row r="19" spans="1:11">
      <c r="A19" t="s">
        <v>32911</v>
      </c>
      <c r="B19">
        <v>1716</v>
      </c>
      <c r="C19">
        <v>1720</v>
      </c>
      <c r="D19">
        <v>1712</v>
      </c>
      <c r="E19">
        <v>1716</v>
      </c>
      <c r="F19">
        <v>45</v>
      </c>
      <c r="G19">
        <v>77187</v>
      </c>
      <c r="H19">
        <v>0</v>
      </c>
      <c r="I19">
        <v>0</v>
      </c>
      <c r="J19" s="1">
        <v>0</v>
      </c>
      <c r="K19" t="str">
        <f>RIGHT(A19,8)&amp;" "&amp;LEFT(A19,5)</f>
        <v>20101101 21:00</v>
      </c>
    </row>
    <row r="20" spans="1:11">
      <c r="A20" t="s">
        <v>32910</v>
      </c>
      <c r="B20">
        <v>1716.5</v>
      </c>
      <c r="C20">
        <v>1719.5</v>
      </c>
      <c r="D20">
        <v>1714.5</v>
      </c>
      <c r="E20">
        <v>1718.24</v>
      </c>
      <c r="F20">
        <v>33</v>
      </c>
      <c r="G20">
        <v>56662</v>
      </c>
      <c r="H20">
        <v>0</v>
      </c>
      <c r="I20">
        <v>1.74</v>
      </c>
      <c r="J20" s="1">
        <v>1E-3</v>
      </c>
      <c r="K20" t="str">
        <f>RIGHT(A20,8)&amp;" "&amp;LEFT(A20,5)</f>
        <v>20101101 21:30</v>
      </c>
    </row>
    <row r="21" spans="1:11">
      <c r="A21" t="s">
        <v>32909</v>
      </c>
      <c r="B21">
        <v>1718.74</v>
      </c>
      <c r="C21">
        <v>1719.74</v>
      </c>
      <c r="D21">
        <v>1714.74</v>
      </c>
      <c r="E21">
        <v>1714.74</v>
      </c>
      <c r="F21">
        <v>25</v>
      </c>
      <c r="G21">
        <v>42939</v>
      </c>
      <c r="H21">
        <v>0</v>
      </c>
      <c r="I21">
        <v>-4</v>
      </c>
      <c r="J21" s="1">
        <v>-2.3E-3</v>
      </c>
      <c r="K21" t="str">
        <f>RIGHT(A21,8)&amp;" "&amp;LEFT(A21,5)</f>
        <v>20101101 22:00</v>
      </c>
    </row>
    <row r="22" spans="1:11">
      <c r="A22" t="s">
        <v>32908</v>
      </c>
      <c r="B22">
        <v>1712.24</v>
      </c>
      <c r="C22">
        <v>1712.24</v>
      </c>
      <c r="D22">
        <v>1708.5</v>
      </c>
      <c r="E22">
        <v>1710.24</v>
      </c>
      <c r="F22">
        <v>14</v>
      </c>
      <c r="G22">
        <v>23947</v>
      </c>
      <c r="H22">
        <v>0</v>
      </c>
      <c r="I22">
        <v>-2</v>
      </c>
      <c r="J22" s="1">
        <v>-1.1999999999999999E-3</v>
      </c>
      <c r="K22" t="str">
        <f>RIGHT(A22,8)&amp;" "&amp;LEFT(A22,5)</f>
        <v>20101101 22:30</v>
      </c>
    </row>
    <row r="23" spans="1:11">
      <c r="A23" t="s">
        <v>32907</v>
      </c>
      <c r="B23">
        <v>1710.99</v>
      </c>
      <c r="C23">
        <v>1714.74</v>
      </c>
      <c r="D23">
        <v>1709</v>
      </c>
      <c r="E23">
        <v>1711.5</v>
      </c>
      <c r="F23">
        <v>29</v>
      </c>
      <c r="G23">
        <v>49636</v>
      </c>
      <c r="H23">
        <v>0</v>
      </c>
      <c r="I23">
        <v>0.51</v>
      </c>
      <c r="J23" s="1">
        <v>2.9999999999999997E-4</v>
      </c>
      <c r="K23" t="str">
        <f>RIGHT(A23,8)&amp;" "&amp;LEFT(A23,5)</f>
        <v>20101101 23:00</v>
      </c>
    </row>
    <row r="24" spans="1:11">
      <c r="A24" t="s">
        <v>32906</v>
      </c>
      <c r="B24">
        <v>1712.24</v>
      </c>
      <c r="C24">
        <v>1714.5</v>
      </c>
      <c r="D24">
        <v>1707.24</v>
      </c>
      <c r="E24">
        <v>1708</v>
      </c>
      <c r="F24">
        <v>27</v>
      </c>
      <c r="G24">
        <v>46189</v>
      </c>
      <c r="H24">
        <v>0</v>
      </c>
      <c r="I24">
        <v>-4.24</v>
      </c>
      <c r="J24" s="1">
        <v>-2.5000000000000001E-3</v>
      </c>
      <c r="K24" t="str">
        <f>RIGHT(A24,8)&amp;" "&amp;LEFT(A24,5)</f>
        <v>20101101 23:30</v>
      </c>
    </row>
    <row r="25" spans="1:11">
      <c r="A25" t="s">
        <v>32905</v>
      </c>
      <c r="B25">
        <v>1706.49</v>
      </c>
      <c r="C25">
        <v>1710.5</v>
      </c>
      <c r="D25">
        <v>1702.2</v>
      </c>
      <c r="E25">
        <v>1708.24</v>
      </c>
      <c r="F25">
        <v>26</v>
      </c>
      <c r="G25">
        <v>44363</v>
      </c>
      <c r="H25">
        <v>0</v>
      </c>
      <c r="I25">
        <v>1.75</v>
      </c>
      <c r="J25" s="1">
        <v>1E-3</v>
      </c>
      <c r="K25" t="str">
        <f>RIGHT(A25,8)&amp;" "&amp;LEFT(A25,5)</f>
        <v>20101102 00:00</v>
      </c>
    </row>
    <row r="26" spans="1:11">
      <c r="A26" t="s">
        <v>32904</v>
      </c>
      <c r="B26">
        <v>1708.49</v>
      </c>
      <c r="C26">
        <v>1709.5</v>
      </c>
      <c r="D26">
        <v>1704</v>
      </c>
      <c r="E26">
        <v>1707.24</v>
      </c>
      <c r="F26">
        <v>34</v>
      </c>
      <c r="G26">
        <v>58041</v>
      </c>
      <c r="H26">
        <v>0</v>
      </c>
      <c r="I26">
        <v>-1.25</v>
      </c>
      <c r="J26" s="1">
        <v>-6.9999999999999999E-4</v>
      </c>
      <c r="K26" t="str">
        <f>RIGHT(A26,8)&amp;" "&amp;LEFT(A26,5)</f>
        <v>20101102 00:30</v>
      </c>
    </row>
    <row r="27" spans="1:11">
      <c r="A27" t="s">
        <v>32903</v>
      </c>
      <c r="B27">
        <v>1706.74</v>
      </c>
      <c r="C27">
        <v>1708</v>
      </c>
      <c r="D27">
        <v>1700.5</v>
      </c>
      <c r="E27">
        <v>1702.24</v>
      </c>
      <c r="F27">
        <v>47</v>
      </c>
      <c r="G27">
        <v>80141</v>
      </c>
      <c r="H27">
        <v>0</v>
      </c>
      <c r="I27">
        <v>-4.5</v>
      </c>
      <c r="J27" s="1">
        <v>-2.5999999999999999E-3</v>
      </c>
      <c r="K27" t="str">
        <f>RIGHT(A27,8)&amp;" "&amp;LEFT(A27,5)</f>
        <v>20101102 01:00</v>
      </c>
    </row>
    <row r="28" spans="1:11">
      <c r="A28" t="s">
        <v>32902</v>
      </c>
      <c r="B28">
        <v>1702.5</v>
      </c>
      <c r="C28">
        <v>1705.99</v>
      </c>
      <c r="D28">
        <v>1702.5</v>
      </c>
      <c r="E28">
        <v>1705.74</v>
      </c>
      <c r="F28">
        <v>45</v>
      </c>
      <c r="G28">
        <v>76708</v>
      </c>
      <c r="H28">
        <v>0</v>
      </c>
      <c r="I28">
        <v>3.24</v>
      </c>
      <c r="J28" s="1">
        <v>1.9E-3</v>
      </c>
      <c r="K28" t="str">
        <f>RIGHT(A28,8)&amp;" "&amp;LEFT(A28,5)</f>
        <v>20101102 01:30</v>
      </c>
    </row>
    <row r="29" spans="1:11">
      <c r="A29" t="s">
        <v>32901</v>
      </c>
      <c r="B29">
        <v>1705.99</v>
      </c>
      <c r="C29">
        <v>1708</v>
      </c>
      <c r="D29">
        <v>1703.9</v>
      </c>
      <c r="E29">
        <v>1706.49</v>
      </c>
      <c r="F29">
        <v>38</v>
      </c>
      <c r="G29">
        <v>64827</v>
      </c>
      <c r="H29">
        <v>0</v>
      </c>
      <c r="I29">
        <v>0.5</v>
      </c>
      <c r="J29" s="1">
        <v>2.9999999999999997E-4</v>
      </c>
      <c r="K29" t="str">
        <f>RIGHT(A29,8)&amp;" "&amp;LEFT(A29,5)</f>
        <v>20101102 02:00</v>
      </c>
    </row>
    <row r="30" spans="1:11">
      <c r="A30" t="s">
        <v>32900</v>
      </c>
      <c r="B30">
        <v>1705</v>
      </c>
      <c r="C30">
        <v>1707.5</v>
      </c>
      <c r="D30">
        <v>1700.5</v>
      </c>
      <c r="E30">
        <v>1703.5</v>
      </c>
      <c r="F30">
        <v>42</v>
      </c>
      <c r="G30">
        <v>71517</v>
      </c>
      <c r="H30">
        <v>0</v>
      </c>
      <c r="I30">
        <v>-1.5</v>
      </c>
      <c r="J30" s="1">
        <v>-8.9999999999999998E-4</v>
      </c>
      <c r="K30" t="str">
        <f>RIGHT(A30,8)&amp;" "&amp;LEFT(A30,5)</f>
        <v>20101102 02:30</v>
      </c>
    </row>
    <row r="31" spans="1:11">
      <c r="A31" t="s">
        <v>32899</v>
      </c>
      <c r="B31">
        <v>1702.74</v>
      </c>
      <c r="C31">
        <v>1704.5</v>
      </c>
      <c r="D31">
        <v>1701.5</v>
      </c>
      <c r="E31">
        <v>1703.5</v>
      </c>
      <c r="F31">
        <v>26</v>
      </c>
      <c r="G31">
        <v>44280</v>
      </c>
      <c r="H31">
        <v>0</v>
      </c>
      <c r="I31">
        <v>0.76</v>
      </c>
      <c r="J31" s="1">
        <v>4.0000000000000002E-4</v>
      </c>
      <c r="K31" t="str">
        <f>RIGHT(A31,8)&amp;" "&amp;LEFT(A31,5)</f>
        <v>20101102 03:00</v>
      </c>
    </row>
    <row r="32" spans="1:11">
      <c r="A32" t="s">
        <v>32898</v>
      </c>
      <c r="B32">
        <v>1702.99</v>
      </c>
      <c r="C32">
        <v>1706</v>
      </c>
      <c r="D32">
        <v>1700</v>
      </c>
      <c r="E32">
        <v>1706</v>
      </c>
      <c r="F32">
        <v>36</v>
      </c>
      <c r="G32">
        <v>61311</v>
      </c>
      <c r="H32">
        <v>0</v>
      </c>
      <c r="I32">
        <v>3.01</v>
      </c>
      <c r="J32" s="1">
        <v>1.8E-3</v>
      </c>
      <c r="K32" t="str">
        <f>RIGHT(A32,8)&amp;" "&amp;LEFT(A32,5)</f>
        <v>20101102 03:30</v>
      </c>
    </row>
    <row r="33" spans="1:11">
      <c r="A33" t="s">
        <v>32897</v>
      </c>
      <c r="B33">
        <v>1705.5</v>
      </c>
      <c r="C33">
        <v>1705.5</v>
      </c>
      <c r="D33">
        <v>1701.5</v>
      </c>
      <c r="E33">
        <v>1703.99</v>
      </c>
      <c r="F33">
        <v>43</v>
      </c>
      <c r="G33">
        <v>73258</v>
      </c>
      <c r="H33">
        <v>0</v>
      </c>
      <c r="I33">
        <v>-1.51</v>
      </c>
      <c r="J33" s="1">
        <v>-8.9999999999999998E-4</v>
      </c>
      <c r="K33" t="str">
        <f>RIGHT(A33,8)&amp;" "&amp;LEFT(A33,5)</f>
        <v>20101102 04:00</v>
      </c>
    </row>
    <row r="34" spans="1:11">
      <c r="A34" t="s">
        <v>32896</v>
      </c>
      <c r="B34">
        <v>1702.5</v>
      </c>
      <c r="C34">
        <v>1705.5</v>
      </c>
      <c r="D34">
        <v>1701.5</v>
      </c>
      <c r="E34">
        <v>1703.5</v>
      </c>
      <c r="F34">
        <v>47</v>
      </c>
      <c r="G34">
        <v>80097</v>
      </c>
      <c r="H34">
        <v>0</v>
      </c>
      <c r="I34">
        <v>1</v>
      </c>
      <c r="J34" s="1">
        <v>5.9999999999999995E-4</v>
      </c>
      <c r="K34" t="str">
        <f>RIGHT(A34,8)&amp;" "&amp;LEFT(A34,5)</f>
        <v>20101102 04:30</v>
      </c>
    </row>
    <row r="35" spans="1:11">
      <c r="A35" t="s">
        <v>32895</v>
      </c>
      <c r="B35">
        <v>1705.49</v>
      </c>
      <c r="C35">
        <v>1707</v>
      </c>
      <c r="D35">
        <v>1703</v>
      </c>
      <c r="E35">
        <v>1704.99</v>
      </c>
      <c r="F35">
        <v>51</v>
      </c>
      <c r="G35">
        <v>86958</v>
      </c>
      <c r="H35">
        <v>0</v>
      </c>
      <c r="I35">
        <v>-0.5</v>
      </c>
      <c r="J35" s="1">
        <v>-2.9999999999999997E-4</v>
      </c>
      <c r="K35" t="str">
        <f>RIGHT(A35,8)&amp;" "&amp;LEFT(A35,5)</f>
        <v>20101102 05:00</v>
      </c>
    </row>
    <row r="36" spans="1:11">
      <c r="A36" t="s">
        <v>32894</v>
      </c>
      <c r="B36">
        <v>1704.5</v>
      </c>
      <c r="C36">
        <v>1707</v>
      </c>
      <c r="D36">
        <v>1703</v>
      </c>
      <c r="E36">
        <v>1706</v>
      </c>
      <c r="F36">
        <v>8</v>
      </c>
      <c r="G36">
        <v>13639</v>
      </c>
      <c r="H36">
        <v>0</v>
      </c>
      <c r="I36">
        <v>1.5</v>
      </c>
      <c r="J36" s="1">
        <v>8.9999999999999998E-4</v>
      </c>
      <c r="K36" t="str">
        <f>RIGHT(A36,8)&amp;" "&amp;LEFT(A36,5)</f>
        <v>20101102 05:30</v>
      </c>
    </row>
    <row r="37" spans="1:11">
      <c r="A37" t="s">
        <v>32893</v>
      </c>
      <c r="B37">
        <v>1704.99</v>
      </c>
      <c r="C37">
        <v>1704.99</v>
      </c>
      <c r="D37">
        <v>1704.99</v>
      </c>
      <c r="E37">
        <v>1704.99</v>
      </c>
      <c r="F37">
        <v>1</v>
      </c>
      <c r="G37">
        <v>1705</v>
      </c>
      <c r="H37">
        <v>0</v>
      </c>
      <c r="I37">
        <v>0</v>
      </c>
      <c r="J37" s="1">
        <v>0</v>
      </c>
      <c r="K37" t="str">
        <f>RIGHT(A37,8)&amp;" "&amp;LEFT(A37,5)</f>
        <v>20101102 05:59</v>
      </c>
    </row>
    <row r="38" spans="1:11">
      <c r="A38" t="s">
        <v>32892</v>
      </c>
      <c r="B38">
        <v>1707</v>
      </c>
      <c r="C38">
        <v>1709</v>
      </c>
      <c r="D38">
        <v>1704</v>
      </c>
      <c r="E38">
        <v>1706.49</v>
      </c>
      <c r="F38">
        <v>31</v>
      </c>
      <c r="G38">
        <v>52876</v>
      </c>
      <c r="H38">
        <v>0</v>
      </c>
      <c r="I38">
        <v>-0.51</v>
      </c>
      <c r="J38" s="1">
        <v>-2.9999999999999997E-4</v>
      </c>
      <c r="K38" t="str">
        <f>RIGHT(A38,8)&amp;" "&amp;LEFT(A38,5)</f>
        <v>20101102 07:00</v>
      </c>
    </row>
    <row r="39" spans="1:11">
      <c r="A39" t="s">
        <v>32891</v>
      </c>
      <c r="B39">
        <v>1705.49</v>
      </c>
      <c r="C39">
        <v>1708</v>
      </c>
      <c r="D39">
        <v>1704.5</v>
      </c>
      <c r="E39">
        <v>1706.99</v>
      </c>
      <c r="F39">
        <v>32</v>
      </c>
      <c r="G39">
        <v>54601</v>
      </c>
      <c r="H39">
        <v>0</v>
      </c>
      <c r="I39">
        <v>1.5</v>
      </c>
      <c r="J39" s="1">
        <v>8.9999999999999998E-4</v>
      </c>
      <c r="K39" t="str">
        <f>RIGHT(A39,8)&amp;" "&amp;LEFT(A39,5)</f>
        <v>20101102 07:30</v>
      </c>
    </row>
    <row r="40" spans="1:11">
      <c r="A40" t="s">
        <v>32890</v>
      </c>
      <c r="B40">
        <v>1705.99</v>
      </c>
      <c r="C40">
        <v>1709</v>
      </c>
      <c r="D40">
        <v>1704.5</v>
      </c>
      <c r="E40">
        <v>1706.49</v>
      </c>
      <c r="F40">
        <v>62</v>
      </c>
      <c r="G40">
        <v>105824</v>
      </c>
      <c r="H40">
        <v>0</v>
      </c>
      <c r="I40">
        <v>0.5</v>
      </c>
      <c r="J40" s="1">
        <v>2.9999999999999997E-4</v>
      </c>
      <c r="K40" t="str">
        <f>RIGHT(A40,8)&amp;" "&amp;LEFT(A40,5)</f>
        <v>20101102 08:00</v>
      </c>
    </row>
    <row r="41" spans="1:11">
      <c r="A41" t="s">
        <v>32889</v>
      </c>
      <c r="B41">
        <v>1705.24</v>
      </c>
      <c r="C41">
        <v>1711.5</v>
      </c>
      <c r="D41">
        <v>1704</v>
      </c>
      <c r="E41">
        <v>1708.49</v>
      </c>
      <c r="F41">
        <v>64</v>
      </c>
      <c r="G41">
        <v>109318</v>
      </c>
      <c r="H41">
        <v>0</v>
      </c>
      <c r="I41">
        <v>3.25</v>
      </c>
      <c r="J41" s="1">
        <v>1.9E-3</v>
      </c>
      <c r="K41" t="str">
        <f>RIGHT(A41,8)&amp;" "&amp;LEFT(A41,5)</f>
        <v>20101102 08:30</v>
      </c>
    </row>
    <row r="42" spans="1:11">
      <c r="A42" t="s">
        <v>32888</v>
      </c>
      <c r="B42">
        <v>1708.24</v>
      </c>
      <c r="C42">
        <v>1709</v>
      </c>
      <c r="D42">
        <v>1704</v>
      </c>
      <c r="E42">
        <v>1706.24</v>
      </c>
      <c r="F42">
        <v>77</v>
      </c>
      <c r="G42">
        <v>131401</v>
      </c>
      <c r="H42">
        <v>0</v>
      </c>
      <c r="I42">
        <v>-2</v>
      </c>
      <c r="J42" s="1">
        <v>-1.1999999999999999E-3</v>
      </c>
      <c r="K42" t="str">
        <f>RIGHT(A42,8)&amp;" "&amp;LEFT(A42,5)</f>
        <v>20101102 09:00</v>
      </c>
    </row>
    <row r="43" spans="1:11">
      <c r="A43" t="s">
        <v>32887</v>
      </c>
      <c r="B43">
        <v>1706.74</v>
      </c>
      <c r="C43">
        <v>1708.5</v>
      </c>
      <c r="D43">
        <v>1702.5</v>
      </c>
      <c r="E43">
        <v>1702.5</v>
      </c>
      <c r="F43">
        <v>49</v>
      </c>
      <c r="G43">
        <v>83531</v>
      </c>
      <c r="H43">
        <v>0</v>
      </c>
      <c r="I43">
        <v>-4.24</v>
      </c>
      <c r="J43" s="1">
        <v>-2.5000000000000001E-3</v>
      </c>
      <c r="K43" t="str">
        <f>RIGHT(A43,8)&amp;" "&amp;LEFT(A43,5)</f>
        <v>20101102 09:30</v>
      </c>
    </row>
    <row r="44" spans="1:11">
      <c r="A44" t="s">
        <v>32886</v>
      </c>
      <c r="B44">
        <v>1703.99</v>
      </c>
      <c r="C44">
        <v>1706</v>
      </c>
      <c r="D44">
        <v>1703</v>
      </c>
      <c r="E44">
        <v>1704.24</v>
      </c>
      <c r="F44">
        <v>37</v>
      </c>
      <c r="G44">
        <v>63062</v>
      </c>
      <c r="H44">
        <v>0</v>
      </c>
      <c r="I44">
        <v>0.25</v>
      </c>
      <c r="J44" s="1">
        <v>1E-4</v>
      </c>
      <c r="K44" t="str">
        <f>RIGHT(A44,8)&amp;" "&amp;LEFT(A44,5)</f>
        <v>20101102 10:00</v>
      </c>
    </row>
    <row r="45" spans="1:11">
      <c r="A45" t="s">
        <v>32885</v>
      </c>
      <c r="B45">
        <v>1705.5</v>
      </c>
      <c r="C45">
        <v>1706.5</v>
      </c>
      <c r="D45">
        <v>1702.5</v>
      </c>
      <c r="E45">
        <v>1705.74</v>
      </c>
      <c r="F45">
        <v>42</v>
      </c>
      <c r="G45">
        <v>71598</v>
      </c>
      <c r="H45">
        <v>0</v>
      </c>
      <c r="I45">
        <v>0.24</v>
      </c>
      <c r="J45" s="1">
        <v>1E-4</v>
      </c>
      <c r="K45" t="str">
        <f>RIGHT(A45,8)&amp;" "&amp;LEFT(A45,5)</f>
        <v>20101102 10:30</v>
      </c>
    </row>
    <row r="46" spans="1:11">
      <c r="A46" t="s">
        <v>32884</v>
      </c>
      <c r="B46">
        <v>1707</v>
      </c>
      <c r="C46">
        <v>1707</v>
      </c>
      <c r="D46">
        <v>1704</v>
      </c>
      <c r="E46">
        <v>1705.74</v>
      </c>
      <c r="F46">
        <v>16</v>
      </c>
      <c r="G46">
        <v>27290</v>
      </c>
      <c r="H46">
        <v>0</v>
      </c>
      <c r="I46">
        <v>-1.26</v>
      </c>
      <c r="J46" s="1">
        <v>-6.9999999999999999E-4</v>
      </c>
      <c r="K46" t="str">
        <f>RIGHT(A46,8)&amp;" "&amp;LEFT(A46,5)</f>
        <v>20101102 11:00</v>
      </c>
    </row>
    <row r="47" spans="1:11">
      <c r="A47" t="s">
        <v>32883</v>
      </c>
      <c r="B47">
        <v>1705.49</v>
      </c>
      <c r="C47">
        <v>1707</v>
      </c>
      <c r="D47">
        <v>1704</v>
      </c>
      <c r="E47">
        <v>1705</v>
      </c>
      <c r="F47">
        <v>40</v>
      </c>
      <c r="G47">
        <v>68227</v>
      </c>
      <c r="H47">
        <v>0</v>
      </c>
      <c r="I47">
        <v>-0.49</v>
      </c>
      <c r="J47" s="1">
        <v>-2.9999999999999997E-4</v>
      </c>
      <c r="K47" t="str">
        <f>RIGHT(A47,8)&amp;" "&amp;LEFT(A47,5)</f>
        <v>20101102 11:30</v>
      </c>
    </row>
    <row r="48" spans="1:11">
      <c r="A48" t="s">
        <v>32882</v>
      </c>
      <c r="B48">
        <v>1708.74</v>
      </c>
      <c r="C48">
        <v>1710</v>
      </c>
      <c r="D48">
        <v>1706.5</v>
      </c>
      <c r="E48">
        <v>1710</v>
      </c>
      <c r="F48">
        <v>52</v>
      </c>
      <c r="G48">
        <v>88837</v>
      </c>
      <c r="H48">
        <v>0</v>
      </c>
      <c r="I48">
        <v>1.26</v>
      </c>
      <c r="J48" s="1">
        <v>6.9999999999999999E-4</v>
      </c>
      <c r="K48" t="str">
        <f>RIGHT(A48,8)&amp;" "&amp;LEFT(A48,5)</f>
        <v>20101102 12:00</v>
      </c>
    </row>
    <row r="49" spans="1:11">
      <c r="A49" t="s">
        <v>32881</v>
      </c>
      <c r="B49">
        <v>1707.5</v>
      </c>
      <c r="C49">
        <v>1712</v>
      </c>
      <c r="D49">
        <v>1707.5</v>
      </c>
      <c r="E49">
        <v>1711.5</v>
      </c>
      <c r="F49">
        <v>49</v>
      </c>
      <c r="G49">
        <v>83781</v>
      </c>
      <c r="H49">
        <v>0</v>
      </c>
      <c r="I49">
        <v>4</v>
      </c>
      <c r="J49" s="1">
        <v>2.3E-3</v>
      </c>
      <c r="K49" t="str">
        <f>RIGHT(A49,8)&amp;" "&amp;LEFT(A49,5)</f>
        <v>20101102 12:30</v>
      </c>
    </row>
    <row r="50" spans="1:11">
      <c r="A50" t="s">
        <v>32880</v>
      </c>
      <c r="B50">
        <v>1709.49</v>
      </c>
      <c r="C50">
        <v>1712</v>
      </c>
      <c r="D50">
        <v>1708</v>
      </c>
      <c r="E50">
        <v>1708</v>
      </c>
      <c r="F50">
        <v>33</v>
      </c>
      <c r="G50">
        <v>56421</v>
      </c>
      <c r="H50">
        <v>0</v>
      </c>
      <c r="I50">
        <v>-1.49</v>
      </c>
      <c r="J50" s="1">
        <v>-8.9999999999999998E-4</v>
      </c>
      <c r="K50" t="str">
        <f>RIGHT(A50,8)&amp;" "&amp;LEFT(A50,5)</f>
        <v>20101102 13:00</v>
      </c>
    </row>
    <row r="51" spans="1:11">
      <c r="A51" t="s">
        <v>32879</v>
      </c>
      <c r="B51">
        <v>1709.24</v>
      </c>
      <c r="C51">
        <v>1712.5</v>
      </c>
      <c r="D51">
        <v>1707.5</v>
      </c>
      <c r="E51">
        <v>1710.24</v>
      </c>
      <c r="F51">
        <v>56</v>
      </c>
      <c r="G51">
        <v>95739</v>
      </c>
      <c r="H51">
        <v>0</v>
      </c>
      <c r="I51">
        <v>1</v>
      </c>
      <c r="J51" s="1">
        <v>5.9999999999999995E-4</v>
      </c>
      <c r="K51" t="str">
        <f>RIGHT(A51,8)&amp;" "&amp;LEFT(A51,5)</f>
        <v>20101102 13:30</v>
      </c>
    </row>
    <row r="52" spans="1:11">
      <c r="A52" t="s">
        <v>32878</v>
      </c>
      <c r="B52">
        <v>1711.5</v>
      </c>
      <c r="C52">
        <v>1711.5</v>
      </c>
      <c r="D52">
        <v>1708.5</v>
      </c>
      <c r="E52">
        <v>1709.49</v>
      </c>
      <c r="F52">
        <v>37</v>
      </c>
      <c r="G52">
        <v>63270</v>
      </c>
      <c r="H52">
        <v>0</v>
      </c>
      <c r="I52">
        <v>-2.0099999999999998</v>
      </c>
      <c r="J52" s="1">
        <v>-1.1999999999999999E-3</v>
      </c>
      <c r="K52" t="str">
        <f>RIGHT(A52,8)&amp;" "&amp;LEFT(A52,5)</f>
        <v>20101102 14:00</v>
      </c>
    </row>
    <row r="53" spans="1:11">
      <c r="A53" t="s">
        <v>32877</v>
      </c>
      <c r="B53">
        <v>1711</v>
      </c>
      <c r="C53">
        <v>1713.5</v>
      </c>
      <c r="D53">
        <v>1709</v>
      </c>
      <c r="E53">
        <v>1711.49</v>
      </c>
      <c r="F53">
        <v>44</v>
      </c>
      <c r="G53">
        <v>75281</v>
      </c>
      <c r="H53">
        <v>0</v>
      </c>
      <c r="I53">
        <v>0.49</v>
      </c>
      <c r="J53" s="1">
        <v>2.9999999999999997E-4</v>
      </c>
      <c r="K53" t="str">
        <f>RIGHT(A53,8)&amp;" "&amp;LEFT(A53,5)</f>
        <v>20101102 14:30</v>
      </c>
    </row>
    <row r="54" spans="1:11">
      <c r="A54" t="s">
        <v>32876</v>
      </c>
      <c r="B54">
        <v>1710.5</v>
      </c>
      <c r="C54">
        <v>1712.5</v>
      </c>
      <c r="D54">
        <v>1708.2</v>
      </c>
      <c r="E54">
        <v>1710</v>
      </c>
      <c r="F54">
        <v>48</v>
      </c>
      <c r="G54">
        <v>82098</v>
      </c>
      <c r="H54">
        <v>0</v>
      </c>
      <c r="I54">
        <v>-0.5</v>
      </c>
      <c r="J54" s="1">
        <v>-2.9999999999999997E-4</v>
      </c>
      <c r="K54" t="str">
        <f>RIGHT(A54,8)&amp;" "&amp;LEFT(A54,5)</f>
        <v>20101102 15:00</v>
      </c>
    </row>
    <row r="55" spans="1:11">
      <c r="A55" t="s">
        <v>32875</v>
      </c>
      <c r="B55">
        <v>1709.99</v>
      </c>
      <c r="C55">
        <v>1712</v>
      </c>
      <c r="D55">
        <v>1708.5</v>
      </c>
      <c r="E55">
        <v>1708.5</v>
      </c>
      <c r="F55">
        <v>43</v>
      </c>
      <c r="G55">
        <v>73528</v>
      </c>
      <c r="H55">
        <v>0</v>
      </c>
      <c r="I55">
        <v>-1.49</v>
      </c>
      <c r="J55" s="1">
        <v>-8.9999999999999998E-4</v>
      </c>
      <c r="K55" t="str">
        <f>RIGHT(A55,8)&amp;" "&amp;LEFT(A55,5)</f>
        <v>20101102 15:30</v>
      </c>
    </row>
    <row r="56" spans="1:11">
      <c r="A56" t="s">
        <v>32874</v>
      </c>
      <c r="B56">
        <v>1710.24</v>
      </c>
      <c r="C56">
        <v>1711</v>
      </c>
      <c r="D56">
        <v>1707.5</v>
      </c>
      <c r="E56">
        <v>1708.99</v>
      </c>
      <c r="F56">
        <v>37</v>
      </c>
      <c r="G56">
        <v>63233</v>
      </c>
      <c r="H56">
        <v>0</v>
      </c>
      <c r="I56">
        <v>-1.25</v>
      </c>
      <c r="J56" s="1">
        <v>-6.9999999999999999E-4</v>
      </c>
      <c r="K56" t="str">
        <f>RIGHT(A56,8)&amp;" "&amp;LEFT(A56,5)</f>
        <v>20101102 16:00</v>
      </c>
    </row>
    <row r="57" spans="1:11">
      <c r="A57" t="s">
        <v>32873</v>
      </c>
      <c r="B57">
        <v>1709.24</v>
      </c>
      <c r="C57">
        <v>1710.5</v>
      </c>
      <c r="D57">
        <v>1707.65</v>
      </c>
      <c r="E57">
        <v>1710.24</v>
      </c>
      <c r="F57">
        <v>24</v>
      </c>
      <c r="G57">
        <v>41016</v>
      </c>
      <c r="H57">
        <v>0</v>
      </c>
      <c r="I57">
        <v>1</v>
      </c>
      <c r="J57" s="1">
        <v>5.9999999999999995E-4</v>
      </c>
      <c r="K57" t="str">
        <f>RIGHT(A57,8)&amp;" "&amp;LEFT(A57,5)</f>
        <v>20101102 16:30</v>
      </c>
    </row>
    <row r="58" spans="1:11">
      <c r="A58" t="s">
        <v>32872</v>
      </c>
      <c r="B58">
        <v>1708.55</v>
      </c>
      <c r="C58">
        <v>1712.5</v>
      </c>
      <c r="D58">
        <v>1708.55</v>
      </c>
      <c r="E58">
        <v>1710.74</v>
      </c>
      <c r="F58">
        <v>41</v>
      </c>
      <c r="G58">
        <v>70123</v>
      </c>
      <c r="H58">
        <v>0</v>
      </c>
      <c r="I58">
        <v>2.19</v>
      </c>
      <c r="J58" s="1">
        <v>1.2999999999999999E-3</v>
      </c>
      <c r="K58" t="str">
        <f>RIGHT(A58,8)&amp;" "&amp;LEFT(A58,5)</f>
        <v>20101102 17:00</v>
      </c>
    </row>
    <row r="59" spans="1:11">
      <c r="A59" t="s">
        <v>32871</v>
      </c>
      <c r="B59">
        <v>1710.99</v>
      </c>
      <c r="C59">
        <v>1714.5</v>
      </c>
      <c r="D59">
        <v>1710.35</v>
      </c>
      <c r="E59">
        <v>1712.74</v>
      </c>
      <c r="F59">
        <v>38</v>
      </c>
      <c r="G59">
        <v>65066</v>
      </c>
      <c r="H59">
        <v>0</v>
      </c>
      <c r="I59">
        <v>1.75</v>
      </c>
      <c r="J59" s="1">
        <v>1E-3</v>
      </c>
      <c r="K59" t="str">
        <f>RIGHT(A59,8)&amp;" "&amp;LEFT(A59,5)</f>
        <v>20101102 17:30</v>
      </c>
    </row>
    <row r="60" spans="1:11">
      <c r="A60" t="s">
        <v>32870</v>
      </c>
      <c r="B60">
        <v>1712.49</v>
      </c>
      <c r="C60">
        <v>1713.24</v>
      </c>
      <c r="D60">
        <v>1709</v>
      </c>
      <c r="E60">
        <v>1710.49</v>
      </c>
      <c r="F60">
        <v>54</v>
      </c>
      <c r="G60">
        <v>92395</v>
      </c>
      <c r="H60">
        <v>0</v>
      </c>
      <c r="I60">
        <v>-2</v>
      </c>
      <c r="J60" s="1">
        <v>-1.1999999999999999E-3</v>
      </c>
      <c r="K60" t="str">
        <f>RIGHT(A60,8)&amp;" "&amp;LEFT(A60,5)</f>
        <v>20101102 18:00</v>
      </c>
    </row>
    <row r="61" spans="1:11">
      <c r="A61" t="s">
        <v>32869</v>
      </c>
      <c r="B61">
        <v>1710.74</v>
      </c>
      <c r="C61">
        <v>1713</v>
      </c>
      <c r="D61">
        <v>1709.15</v>
      </c>
      <c r="E61">
        <v>1709.5</v>
      </c>
      <c r="F61">
        <v>30</v>
      </c>
      <c r="G61">
        <v>51315</v>
      </c>
      <c r="H61">
        <v>0</v>
      </c>
      <c r="I61">
        <v>-1.24</v>
      </c>
      <c r="J61" s="1">
        <v>-6.9999999999999999E-4</v>
      </c>
      <c r="K61" t="str">
        <f>RIGHT(A61,8)&amp;" "&amp;LEFT(A61,5)</f>
        <v>20101102 18:30</v>
      </c>
    </row>
    <row r="62" spans="1:11">
      <c r="A62" t="s">
        <v>32868</v>
      </c>
      <c r="B62">
        <v>1708.95</v>
      </c>
      <c r="C62">
        <v>1713</v>
      </c>
      <c r="D62">
        <v>1708</v>
      </c>
      <c r="E62">
        <v>1708</v>
      </c>
      <c r="F62">
        <v>32</v>
      </c>
      <c r="G62">
        <v>54727</v>
      </c>
      <c r="H62">
        <v>0</v>
      </c>
      <c r="I62">
        <v>-0.95</v>
      </c>
      <c r="J62" s="1">
        <v>-5.9999999999999995E-4</v>
      </c>
      <c r="K62" t="str">
        <f>RIGHT(A62,8)&amp;" "&amp;LEFT(A62,5)</f>
        <v>20101102 19:00</v>
      </c>
    </row>
    <row r="63" spans="1:11">
      <c r="A63" t="s">
        <v>32867</v>
      </c>
      <c r="B63">
        <v>1709.24</v>
      </c>
      <c r="C63">
        <v>1710.5</v>
      </c>
      <c r="D63">
        <v>1705.8</v>
      </c>
      <c r="E63">
        <v>1707.74</v>
      </c>
      <c r="F63">
        <v>51</v>
      </c>
      <c r="G63">
        <v>87100</v>
      </c>
      <c r="H63">
        <v>0</v>
      </c>
      <c r="I63">
        <v>-1.5</v>
      </c>
      <c r="J63" s="1">
        <v>-8.9999999999999998E-4</v>
      </c>
      <c r="K63" t="str">
        <f>RIGHT(A63,8)&amp;" "&amp;LEFT(A63,5)</f>
        <v>20101102 19:30</v>
      </c>
    </row>
    <row r="64" spans="1:11">
      <c r="A64" t="s">
        <v>32866</v>
      </c>
      <c r="B64">
        <v>1707.99</v>
      </c>
      <c r="C64">
        <v>1710</v>
      </c>
      <c r="D64">
        <v>1704.7</v>
      </c>
      <c r="E64">
        <v>1704.95</v>
      </c>
      <c r="F64">
        <v>35</v>
      </c>
      <c r="G64">
        <v>59768</v>
      </c>
      <c r="H64">
        <v>0</v>
      </c>
      <c r="I64">
        <v>-3.04</v>
      </c>
      <c r="J64" s="1">
        <v>-1.8E-3</v>
      </c>
      <c r="K64" t="str">
        <f>RIGHT(A64,8)&amp;" "&amp;LEFT(A64,5)</f>
        <v>20101102 20:00</v>
      </c>
    </row>
    <row r="65" spans="1:11">
      <c r="A65" t="s">
        <v>32865</v>
      </c>
      <c r="B65">
        <v>1706.5</v>
      </c>
      <c r="C65">
        <v>1712.99</v>
      </c>
      <c r="D65">
        <v>1706.5</v>
      </c>
      <c r="E65">
        <v>1711.99</v>
      </c>
      <c r="F65">
        <v>35</v>
      </c>
      <c r="G65">
        <v>59848</v>
      </c>
      <c r="H65">
        <v>0</v>
      </c>
      <c r="I65">
        <v>5.49</v>
      </c>
      <c r="J65" s="1">
        <v>3.2000000000000002E-3</v>
      </c>
      <c r="K65" t="str">
        <f>RIGHT(A65,8)&amp;" "&amp;LEFT(A65,5)</f>
        <v>20101102 20:30</v>
      </c>
    </row>
    <row r="66" spans="1:11">
      <c r="A66" t="s">
        <v>32864</v>
      </c>
      <c r="B66">
        <v>1713.99</v>
      </c>
      <c r="C66">
        <v>1718.24</v>
      </c>
      <c r="D66">
        <v>1713.1</v>
      </c>
      <c r="E66">
        <v>1718.24</v>
      </c>
      <c r="F66">
        <v>42</v>
      </c>
      <c r="G66">
        <v>72059</v>
      </c>
      <c r="H66">
        <v>0</v>
      </c>
      <c r="I66">
        <v>4.25</v>
      </c>
      <c r="J66" s="1">
        <v>2.5000000000000001E-3</v>
      </c>
      <c r="K66" t="str">
        <f>RIGHT(A66,8)&amp;" "&amp;LEFT(A66,5)</f>
        <v>20101102 21:00</v>
      </c>
    </row>
    <row r="67" spans="1:11">
      <c r="A67" t="s">
        <v>32863</v>
      </c>
      <c r="B67">
        <v>1714.99</v>
      </c>
      <c r="C67">
        <v>1716</v>
      </c>
      <c r="D67">
        <v>1712</v>
      </c>
      <c r="E67">
        <v>1714.49</v>
      </c>
      <c r="F67">
        <v>36</v>
      </c>
      <c r="G67">
        <v>61716</v>
      </c>
      <c r="H67">
        <v>0</v>
      </c>
      <c r="I67">
        <v>-0.5</v>
      </c>
      <c r="J67" s="1">
        <v>-2.9999999999999997E-4</v>
      </c>
      <c r="K67" t="str">
        <f>RIGHT(A67,8)&amp;" "&amp;LEFT(A67,5)</f>
        <v>20101102 21:30</v>
      </c>
    </row>
    <row r="68" spans="1:11">
      <c r="A68" t="s">
        <v>32862</v>
      </c>
      <c r="B68">
        <v>1713.74</v>
      </c>
      <c r="C68">
        <v>1716.24</v>
      </c>
      <c r="D68">
        <v>1712</v>
      </c>
      <c r="E68">
        <v>1713.99</v>
      </c>
      <c r="F68">
        <v>14</v>
      </c>
      <c r="G68">
        <v>23999</v>
      </c>
      <c r="H68">
        <v>0</v>
      </c>
      <c r="I68">
        <v>0.25</v>
      </c>
      <c r="J68" s="1">
        <v>1E-4</v>
      </c>
      <c r="K68" t="str">
        <f>RIGHT(A68,8)&amp;" "&amp;LEFT(A68,5)</f>
        <v>20101102 22:00</v>
      </c>
    </row>
    <row r="69" spans="1:11">
      <c r="A69" t="s">
        <v>32861</v>
      </c>
      <c r="B69">
        <v>1714.74</v>
      </c>
      <c r="C69">
        <v>1715.5</v>
      </c>
      <c r="D69">
        <v>1712</v>
      </c>
      <c r="E69">
        <v>1712.7</v>
      </c>
      <c r="F69">
        <v>26</v>
      </c>
      <c r="G69">
        <v>44551</v>
      </c>
      <c r="H69">
        <v>0</v>
      </c>
      <c r="I69">
        <v>-2.04</v>
      </c>
      <c r="J69" s="1">
        <v>-1.1999999999999999E-3</v>
      </c>
      <c r="K69" t="str">
        <f>RIGHT(A69,8)&amp;" "&amp;LEFT(A69,5)</f>
        <v>20101102 22:30</v>
      </c>
    </row>
    <row r="70" spans="1:11">
      <c r="A70" t="s">
        <v>32860</v>
      </c>
      <c r="B70">
        <v>1711.6</v>
      </c>
      <c r="C70">
        <v>1715</v>
      </c>
      <c r="D70">
        <v>1710.24</v>
      </c>
      <c r="E70">
        <v>1710.49</v>
      </c>
      <c r="F70">
        <v>16</v>
      </c>
      <c r="G70">
        <v>27409</v>
      </c>
      <c r="H70">
        <v>0</v>
      </c>
      <c r="I70">
        <v>-1.1100000000000001</v>
      </c>
      <c r="J70" s="1">
        <v>-5.9999999999999995E-4</v>
      </c>
      <c r="K70" t="str">
        <f>RIGHT(A70,8)&amp;" "&amp;LEFT(A70,5)</f>
        <v>20101102 23:00</v>
      </c>
    </row>
    <row r="71" spans="1:11">
      <c r="A71" t="s">
        <v>32859</v>
      </c>
      <c r="B71">
        <v>1711.24</v>
      </c>
      <c r="C71">
        <v>1714</v>
      </c>
      <c r="D71">
        <v>1709.85</v>
      </c>
      <c r="E71">
        <v>1714</v>
      </c>
      <c r="F71">
        <v>27</v>
      </c>
      <c r="G71">
        <v>46221</v>
      </c>
      <c r="H71">
        <v>0</v>
      </c>
      <c r="I71">
        <v>2.76</v>
      </c>
      <c r="J71" s="1">
        <v>1.6000000000000001E-3</v>
      </c>
      <c r="K71" t="str">
        <f>RIGHT(A71,8)&amp;" "&amp;LEFT(A71,5)</f>
        <v>20101102 23:30</v>
      </c>
    </row>
    <row r="72" spans="1:11">
      <c r="A72" t="s">
        <v>32858</v>
      </c>
      <c r="B72">
        <v>1711.74</v>
      </c>
      <c r="C72">
        <v>1715</v>
      </c>
      <c r="D72">
        <v>1710.3</v>
      </c>
      <c r="E72">
        <v>1713</v>
      </c>
      <c r="F72">
        <v>29</v>
      </c>
      <c r="G72">
        <v>49666</v>
      </c>
      <c r="H72">
        <v>0</v>
      </c>
      <c r="I72">
        <v>1.26</v>
      </c>
      <c r="J72" s="1">
        <v>6.9999999999999999E-4</v>
      </c>
      <c r="K72" t="str">
        <f>RIGHT(A72,8)&amp;" "&amp;LEFT(A72,5)</f>
        <v>20101103 00:00</v>
      </c>
    </row>
    <row r="73" spans="1:11">
      <c r="A73" t="s">
        <v>32857</v>
      </c>
      <c r="B73">
        <v>1715.5</v>
      </c>
      <c r="C73">
        <v>1715.5</v>
      </c>
      <c r="D73">
        <v>1708.9</v>
      </c>
      <c r="E73">
        <v>1709.24</v>
      </c>
      <c r="F73">
        <v>38</v>
      </c>
      <c r="G73">
        <v>65081</v>
      </c>
      <c r="H73">
        <v>0</v>
      </c>
      <c r="I73">
        <v>-6.26</v>
      </c>
      <c r="J73" s="1">
        <v>-3.5999999999999999E-3</v>
      </c>
      <c r="K73" t="str">
        <f>RIGHT(A73,8)&amp;" "&amp;LEFT(A73,5)</f>
        <v>20101103 00:30</v>
      </c>
    </row>
    <row r="74" spans="1:11">
      <c r="A74" t="s">
        <v>32856</v>
      </c>
      <c r="B74">
        <v>1710.74</v>
      </c>
      <c r="C74">
        <v>1713</v>
      </c>
      <c r="D74">
        <v>1708.6</v>
      </c>
      <c r="E74">
        <v>1711.99</v>
      </c>
      <c r="F74">
        <v>33</v>
      </c>
      <c r="G74">
        <v>56452</v>
      </c>
      <c r="H74">
        <v>0</v>
      </c>
      <c r="I74">
        <v>1.25</v>
      </c>
      <c r="J74" s="1">
        <v>6.9999999999999999E-4</v>
      </c>
      <c r="K74" t="str">
        <f>RIGHT(A74,8)&amp;" "&amp;LEFT(A74,5)</f>
        <v>20101103 01:00</v>
      </c>
    </row>
    <row r="75" spans="1:11">
      <c r="A75" t="s">
        <v>32855</v>
      </c>
      <c r="B75">
        <v>1711.49</v>
      </c>
      <c r="C75">
        <v>1715.24</v>
      </c>
      <c r="D75">
        <v>1709.95</v>
      </c>
      <c r="E75">
        <v>1715.24</v>
      </c>
      <c r="F75">
        <v>40</v>
      </c>
      <c r="G75">
        <v>68527</v>
      </c>
      <c r="H75">
        <v>0</v>
      </c>
      <c r="I75">
        <v>3.75</v>
      </c>
      <c r="J75" s="1">
        <v>2.2000000000000001E-3</v>
      </c>
      <c r="K75" t="str">
        <f>RIGHT(A75,8)&amp;" "&amp;LEFT(A75,5)</f>
        <v>20101103 01:30</v>
      </c>
    </row>
    <row r="76" spans="1:11">
      <c r="A76" t="s">
        <v>32854</v>
      </c>
      <c r="B76">
        <v>1714.99</v>
      </c>
      <c r="C76">
        <v>1717</v>
      </c>
      <c r="D76">
        <v>1713.5</v>
      </c>
      <c r="E76">
        <v>1717</v>
      </c>
      <c r="F76">
        <v>22</v>
      </c>
      <c r="G76">
        <v>37733</v>
      </c>
      <c r="H76">
        <v>0</v>
      </c>
      <c r="I76">
        <v>2.0099999999999998</v>
      </c>
      <c r="J76" s="1">
        <v>1.1999999999999999E-3</v>
      </c>
      <c r="K76" t="str">
        <f>RIGHT(A76,8)&amp;" "&amp;LEFT(A76,5)</f>
        <v>20101103 02:00</v>
      </c>
    </row>
    <row r="77" spans="1:11">
      <c r="A77" t="s">
        <v>32853</v>
      </c>
      <c r="B77">
        <v>1714.49</v>
      </c>
      <c r="C77">
        <v>1715</v>
      </c>
      <c r="D77">
        <v>1711</v>
      </c>
      <c r="E77">
        <v>1714.49</v>
      </c>
      <c r="F77">
        <v>21</v>
      </c>
      <c r="G77">
        <v>35988</v>
      </c>
      <c r="H77">
        <v>0</v>
      </c>
      <c r="I77">
        <v>0</v>
      </c>
      <c r="J77" s="1">
        <v>0</v>
      </c>
      <c r="K77" t="str">
        <f>RIGHT(A77,8)&amp;" "&amp;LEFT(A77,5)</f>
        <v>20101103 02:30</v>
      </c>
    </row>
    <row r="78" spans="1:11">
      <c r="A78" t="s">
        <v>32852</v>
      </c>
      <c r="B78">
        <v>1713.99</v>
      </c>
      <c r="C78">
        <v>1716.5</v>
      </c>
      <c r="D78">
        <v>1712.25</v>
      </c>
      <c r="E78">
        <v>1714.99</v>
      </c>
      <c r="F78">
        <v>48</v>
      </c>
      <c r="G78">
        <v>82275</v>
      </c>
      <c r="H78">
        <v>0</v>
      </c>
      <c r="I78">
        <v>1</v>
      </c>
      <c r="J78" s="1">
        <v>5.9999999999999995E-4</v>
      </c>
      <c r="K78" t="str">
        <f>RIGHT(A78,8)&amp;" "&amp;LEFT(A78,5)</f>
        <v>20101103 03:00</v>
      </c>
    </row>
    <row r="79" spans="1:11">
      <c r="A79" t="s">
        <v>32851</v>
      </c>
      <c r="B79">
        <v>1714.74</v>
      </c>
      <c r="C79">
        <v>1717</v>
      </c>
      <c r="D79">
        <v>1714</v>
      </c>
      <c r="E79">
        <v>1716.5</v>
      </c>
      <c r="F79">
        <v>40</v>
      </c>
      <c r="G79">
        <v>68610</v>
      </c>
      <c r="H79">
        <v>0</v>
      </c>
      <c r="I79">
        <v>1.76</v>
      </c>
      <c r="J79" s="1">
        <v>1E-3</v>
      </c>
      <c r="K79" t="str">
        <f>RIGHT(A79,8)&amp;" "&amp;LEFT(A79,5)</f>
        <v>20101103 03:30</v>
      </c>
    </row>
    <row r="80" spans="1:11">
      <c r="A80" t="s">
        <v>32850</v>
      </c>
      <c r="B80">
        <v>1715.49</v>
      </c>
      <c r="C80">
        <v>1717</v>
      </c>
      <c r="D80">
        <v>1712.5</v>
      </c>
      <c r="E80">
        <v>1713</v>
      </c>
      <c r="F80">
        <v>16</v>
      </c>
      <c r="G80">
        <v>27442</v>
      </c>
      <c r="H80">
        <v>0</v>
      </c>
      <c r="I80">
        <v>-2.4900000000000002</v>
      </c>
      <c r="J80" s="1">
        <v>-1.5E-3</v>
      </c>
      <c r="K80" t="str">
        <f>RIGHT(A80,8)&amp;" "&amp;LEFT(A80,5)</f>
        <v>20101103 04:00</v>
      </c>
    </row>
    <row r="81" spans="1:11">
      <c r="A81" t="s">
        <v>32849</v>
      </c>
      <c r="B81">
        <v>1715.49</v>
      </c>
      <c r="C81">
        <v>1715.49</v>
      </c>
      <c r="D81">
        <v>1712</v>
      </c>
      <c r="E81">
        <v>1714.5</v>
      </c>
      <c r="F81">
        <v>23</v>
      </c>
      <c r="G81">
        <v>39424</v>
      </c>
      <c r="H81">
        <v>0</v>
      </c>
      <c r="I81">
        <v>-0.99</v>
      </c>
      <c r="J81" s="1">
        <v>-5.9999999999999995E-4</v>
      </c>
      <c r="K81" t="str">
        <f>RIGHT(A81,8)&amp;" "&amp;LEFT(A81,5)</f>
        <v>20101103 04:30</v>
      </c>
    </row>
    <row r="82" spans="1:11">
      <c r="A82" t="s">
        <v>32848</v>
      </c>
      <c r="B82">
        <v>1713.99</v>
      </c>
      <c r="C82">
        <v>1715.49</v>
      </c>
      <c r="D82">
        <v>1713.99</v>
      </c>
      <c r="E82">
        <v>1714.99</v>
      </c>
      <c r="F82">
        <v>23</v>
      </c>
      <c r="G82">
        <v>39435</v>
      </c>
      <c r="H82">
        <v>0</v>
      </c>
      <c r="I82">
        <v>1</v>
      </c>
      <c r="J82" s="1">
        <v>5.9999999999999995E-4</v>
      </c>
      <c r="K82" t="str">
        <f>RIGHT(A82,8)&amp;" "&amp;LEFT(A82,5)</f>
        <v>20101103 05:00</v>
      </c>
    </row>
    <row r="83" spans="1:11">
      <c r="A83" t="s">
        <v>32847</v>
      </c>
      <c r="B83">
        <v>1708.5</v>
      </c>
      <c r="C83">
        <v>1708.5</v>
      </c>
      <c r="D83">
        <v>1708.5</v>
      </c>
      <c r="E83">
        <v>1708.5</v>
      </c>
      <c r="F83">
        <v>1</v>
      </c>
      <c r="G83">
        <v>1709</v>
      </c>
      <c r="H83">
        <v>0</v>
      </c>
      <c r="I83">
        <v>0</v>
      </c>
      <c r="J83" s="1">
        <v>0</v>
      </c>
      <c r="K83" t="str">
        <f>RIGHT(A83,8)&amp;" "&amp;LEFT(A83,5)</f>
        <v>20101103 05:30</v>
      </c>
    </row>
    <row r="84" spans="1:11">
      <c r="A84" t="s">
        <v>32846</v>
      </c>
      <c r="B84">
        <v>1708.49</v>
      </c>
      <c r="C84">
        <v>1715.5</v>
      </c>
      <c r="D84">
        <v>1708.49</v>
      </c>
      <c r="E84">
        <v>1714.99</v>
      </c>
      <c r="F84">
        <v>17</v>
      </c>
      <c r="G84">
        <v>29135</v>
      </c>
      <c r="H84">
        <v>0</v>
      </c>
      <c r="I84">
        <v>6.5</v>
      </c>
      <c r="J84" s="1">
        <v>3.8E-3</v>
      </c>
      <c r="K84" t="str">
        <f>RIGHT(A84,8)&amp;" "&amp;LEFT(A84,5)</f>
        <v>20101103 06:30</v>
      </c>
    </row>
    <row r="85" spans="1:11">
      <c r="A85" t="s">
        <v>32845</v>
      </c>
      <c r="B85">
        <v>1714.74</v>
      </c>
      <c r="C85">
        <v>1714.99</v>
      </c>
      <c r="D85">
        <v>1712.9</v>
      </c>
      <c r="E85">
        <v>1713.99</v>
      </c>
      <c r="F85">
        <v>12</v>
      </c>
      <c r="G85">
        <v>20570</v>
      </c>
      <c r="H85">
        <v>0</v>
      </c>
      <c r="I85">
        <v>-0.75</v>
      </c>
      <c r="J85" s="1">
        <v>-4.0000000000000002E-4</v>
      </c>
      <c r="K85" t="str">
        <f>RIGHT(A85,8)&amp;" "&amp;LEFT(A85,5)</f>
        <v>20101103 07:00</v>
      </c>
    </row>
    <row r="86" spans="1:11">
      <c r="A86" t="s">
        <v>32844</v>
      </c>
      <c r="B86">
        <v>1714.5</v>
      </c>
      <c r="C86">
        <v>1715</v>
      </c>
      <c r="D86">
        <v>1712</v>
      </c>
      <c r="E86">
        <v>1715</v>
      </c>
      <c r="F86">
        <v>26</v>
      </c>
      <c r="G86">
        <v>44568</v>
      </c>
      <c r="H86">
        <v>0</v>
      </c>
      <c r="I86">
        <v>0.5</v>
      </c>
      <c r="J86" s="1">
        <v>2.9999999999999997E-4</v>
      </c>
      <c r="K86" t="str">
        <f>RIGHT(A86,8)&amp;" "&amp;LEFT(A86,5)</f>
        <v>20101103 07:30</v>
      </c>
    </row>
    <row r="87" spans="1:11">
      <c r="A87" t="s">
        <v>32843</v>
      </c>
      <c r="B87">
        <v>1714.74</v>
      </c>
      <c r="C87">
        <v>1715.5</v>
      </c>
      <c r="D87">
        <v>1713.74</v>
      </c>
      <c r="E87">
        <v>1713.99</v>
      </c>
      <c r="F87">
        <v>9</v>
      </c>
      <c r="G87">
        <v>15432</v>
      </c>
      <c r="H87">
        <v>0</v>
      </c>
      <c r="I87">
        <v>-0.75</v>
      </c>
      <c r="J87" s="1">
        <v>-4.0000000000000002E-4</v>
      </c>
      <c r="K87" t="str">
        <f>RIGHT(A87,8)&amp;" "&amp;LEFT(A87,5)</f>
        <v>20101103 08:00</v>
      </c>
    </row>
    <row r="88" spans="1:11">
      <c r="A88" t="s">
        <v>32842</v>
      </c>
      <c r="B88">
        <v>1713.74</v>
      </c>
      <c r="C88">
        <v>1714.75</v>
      </c>
      <c r="D88">
        <v>1710.75</v>
      </c>
      <c r="E88">
        <v>1713.49</v>
      </c>
      <c r="F88">
        <v>32</v>
      </c>
      <c r="G88">
        <v>54822</v>
      </c>
      <c r="H88">
        <v>0</v>
      </c>
      <c r="I88">
        <v>-0.25</v>
      </c>
      <c r="J88" s="1">
        <v>-1E-4</v>
      </c>
      <c r="K88" t="str">
        <f>RIGHT(A88,8)&amp;" "&amp;LEFT(A88,5)</f>
        <v>20101103 08:30</v>
      </c>
    </row>
    <row r="89" spans="1:11">
      <c r="A89" t="s">
        <v>32841</v>
      </c>
      <c r="B89">
        <v>1713.74</v>
      </c>
      <c r="C89">
        <v>1714.75</v>
      </c>
      <c r="D89">
        <v>1711.25</v>
      </c>
      <c r="E89">
        <v>1712.99</v>
      </c>
      <c r="F89">
        <v>29</v>
      </c>
      <c r="G89">
        <v>49681</v>
      </c>
      <c r="H89">
        <v>0</v>
      </c>
      <c r="I89">
        <v>-0.75</v>
      </c>
      <c r="J89" s="1">
        <v>-4.0000000000000002E-4</v>
      </c>
      <c r="K89" t="str">
        <f>RIGHT(A89,8)&amp;" "&amp;LEFT(A89,5)</f>
        <v>20101103 09:00</v>
      </c>
    </row>
    <row r="90" spans="1:11">
      <c r="A90" t="s">
        <v>32840</v>
      </c>
      <c r="B90">
        <v>1712.74</v>
      </c>
      <c r="C90">
        <v>1715</v>
      </c>
      <c r="D90">
        <v>1709.75</v>
      </c>
      <c r="E90">
        <v>1711.75</v>
      </c>
      <c r="F90">
        <v>29</v>
      </c>
      <c r="G90">
        <v>49647</v>
      </c>
      <c r="H90">
        <v>0</v>
      </c>
      <c r="I90">
        <v>-0.99</v>
      </c>
      <c r="J90" s="1">
        <v>-5.9999999999999995E-4</v>
      </c>
      <c r="K90" t="str">
        <f>RIGHT(A90,8)&amp;" "&amp;LEFT(A90,5)</f>
        <v>20101103 09:30</v>
      </c>
    </row>
    <row r="91" spans="1:11">
      <c r="A91" t="s">
        <v>32839</v>
      </c>
      <c r="B91">
        <v>1711.49</v>
      </c>
      <c r="C91">
        <v>1712.25</v>
      </c>
      <c r="D91">
        <v>1704.75</v>
      </c>
      <c r="E91">
        <v>1707.49</v>
      </c>
      <c r="F91">
        <v>44</v>
      </c>
      <c r="G91">
        <v>75160</v>
      </c>
      <c r="H91">
        <v>0</v>
      </c>
      <c r="I91">
        <v>-4</v>
      </c>
      <c r="J91" s="1">
        <v>-2.3E-3</v>
      </c>
      <c r="K91" t="str">
        <f>RIGHT(A91,8)&amp;" "&amp;LEFT(A91,5)</f>
        <v>20101103 10:00</v>
      </c>
    </row>
    <row r="92" spans="1:11">
      <c r="A92" t="s">
        <v>32838</v>
      </c>
      <c r="B92">
        <v>1707.24</v>
      </c>
      <c r="C92">
        <v>1708.75</v>
      </c>
      <c r="D92">
        <v>1704.25</v>
      </c>
      <c r="E92">
        <v>1706.99</v>
      </c>
      <c r="F92">
        <v>24</v>
      </c>
      <c r="G92">
        <v>40957</v>
      </c>
      <c r="H92">
        <v>0</v>
      </c>
      <c r="I92">
        <v>-0.25</v>
      </c>
      <c r="J92" s="1">
        <v>-1E-4</v>
      </c>
      <c r="K92" t="str">
        <f>RIGHT(A92,8)&amp;" "&amp;LEFT(A92,5)</f>
        <v>20101103 10:30</v>
      </c>
    </row>
    <row r="93" spans="1:11">
      <c r="A93" t="s">
        <v>32837</v>
      </c>
      <c r="B93">
        <v>1707.49</v>
      </c>
      <c r="C93">
        <v>1710.75</v>
      </c>
      <c r="D93">
        <v>1707.25</v>
      </c>
      <c r="E93">
        <v>1708.74</v>
      </c>
      <c r="F93">
        <v>17</v>
      </c>
      <c r="G93">
        <v>29048</v>
      </c>
      <c r="H93">
        <v>0</v>
      </c>
      <c r="I93">
        <v>1.25</v>
      </c>
      <c r="J93" s="1">
        <v>6.9999999999999999E-4</v>
      </c>
      <c r="K93" t="str">
        <f>RIGHT(A93,8)&amp;" "&amp;LEFT(A93,5)</f>
        <v>20101103 11:00</v>
      </c>
    </row>
    <row r="94" spans="1:11">
      <c r="A94" t="s">
        <v>32836</v>
      </c>
      <c r="B94">
        <v>1708.24</v>
      </c>
      <c r="C94">
        <v>1710.25</v>
      </c>
      <c r="D94">
        <v>1706.75</v>
      </c>
      <c r="E94">
        <v>1708.24</v>
      </c>
      <c r="F94">
        <v>14</v>
      </c>
      <c r="G94">
        <v>23917</v>
      </c>
      <c r="H94">
        <v>0</v>
      </c>
      <c r="I94">
        <v>0</v>
      </c>
      <c r="J94" s="1">
        <v>0</v>
      </c>
      <c r="K94" t="str">
        <f>RIGHT(A94,8)&amp;" "&amp;LEFT(A94,5)</f>
        <v>20101103 11:30</v>
      </c>
    </row>
    <row r="95" spans="1:11">
      <c r="A95" t="s">
        <v>32835</v>
      </c>
      <c r="B95">
        <v>1707.99</v>
      </c>
      <c r="C95">
        <v>1709.75</v>
      </c>
      <c r="D95">
        <v>1707.25</v>
      </c>
      <c r="E95">
        <v>1707.74</v>
      </c>
      <c r="F95">
        <v>17</v>
      </c>
      <c r="G95">
        <v>29041</v>
      </c>
      <c r="H95">
        <v>0</v>
      </c>
      <c r="I95">
        <v>-0.25</v>
      </c>
      <c r="J95" s="1">
        <v>-1E-4</v>
      </c>
      <c r="K95" t="str">
        <f>RIGHT(A95,8)&amp;" "&amp;LEFT(A95,5)</f>
        <v>20101103 12:00</v>
      </c>
    </row>
    <row r="96" spans="1:11">
      <c r="A96" t="s">
        <v>32834</v>
      </c>
      <c r="B96">
        <v>1707.99</v>
      </c>
      <c r="C96">
        <v>1708.74</v>
      </c>
      <c r="D96">
        <v>1707.99</v>
      </c>
      <c r="E96">
        <v>1708.74</v>
      </c>
      <c r="F96">
        <v>2</v>
      </c>
      <c r="G96">
        <v>3417</v>
      </c>
      <c r="H96">
        <v>0</v>
      </c>
      <c r="I96">
        <v>0.75</v>
      </c>
      <c r="J96" s="1">
        <v>4.0000000000000002E-4</v>
      </c>
      <c r="K96" t="str">
        <f>RIGHT(A96,8)&amp;" "&amp;LEFT(A96,5)</f>
        <v>20101103 12:30</v>
      </c>
    </row>
    <row r="97" spans="1:11">
      <c r="A97" t="s">
        <v>32833</v>
      </c>
      <c r="B97">
        <v>1708.99</v>
      </c>
      <c r="C97">
        <v>1708.99</v>
      </c>
      <c r="D97">
        <v>1708.74</v>
      </c>
      <c r="E97">
        <v>1708.74</v>
      </c>
      <c r="F97">
        <v>2</v>
      </c>
      <c r="G97">
        <v>3418</v>
      </c>
      <c r="H97">
        <v>0</v>
      </c>
      <c r="I97">
        <v>-0.25</v>
      </c>
      <c r="J97" s="1">
        <v>-1E-4</v>
      </c>
      <c r="K97" t="str">
        <f>RIGHT(A97,8)&amp;" "&amp;LEFT(A97,5)</f>
        <v>20101103 13:00</v>
      </c>
    </row>
    <row r="98" spans="1:11">
      <c r="A98" t="s">
        <v>32832</v>
      </c>
      <c r="B98">
        <v>1708.99</v>
      </c>
      <c r="C98">
        <v>1710.75</v>
      </c>
      <c r="D98">
        <v>1708.74</v>
      </c>
      <c r="E98">
        <v>1710.75</v>
      </c>
      <c r="F98">
        <v>6</v>
      </c>
      <c r="G98">
        <v>10256</v>
      </c>
      <c r="H98">
        <v>0</v>
      </c>
      <c r="I98">
        <v>1.76</v>
      </c>
      <c r="J98" s="1">
        <v>1E-3</v>
      </c>
      <c r="K98" t="str">
        <f>RIGHT(A98,8)&amp;" "&amp;LEFT(A98,5)</f>
        <v>20101103 13:30</v>
      </c>
    </row>
    <row r="99" spans="1:11">
      <c r="A99" t="s">
        <v>32831</v>
      </c>
      <c r="B99">
        <v>1709.49</v>
      </c>
      <c r="C99">
        <v>1709.49</v>
      </c>
      <c r="D99">
        <v>1709.24</v>
      </c>
      <c r="E99">
        <v>1709.49</v>
      </c>
      <c r="F99">
        <v>5</v>
      </c>
      <c r="G99">
        <v>8547</v>
      </c>
      <c r="H99">
        <v>0</v>
      </c>
      <c r="I99">
        <v>0</v>
      </c>
      <c r="J99" s="1">
        <v>0</v>
      </c>
      <c r="K99" t="str">
        <f>RIGHT(A99,8)&amp;" "&amp;LEFT(A99,5)</f>
        <v>20101103 14:00</v>
      </c>
    </row>
    <row r="100" spans="1:11">
      <c r="A100" t="s">
        <v>32830</v>
      </c>
      <c r="B100">
        <v>1708.25</v>
      </c>
      <c r="C100">
        <v>1711.25</v>
      </c>
      <c r="D100">
        <v>1708.2</v>
      </c>
      <c r="E100">
        <v>1710.49</v>
      </c>
      <c r="F100">
        <v>13</v>
      </c>
      <c r="G100">
        <v>22225</v>
      </c>
      <c r="H100">
        <v>0</v>
      </c>
      <c r="I100">
        <v>2.2400000000000002</v>
      </c>
      <c r="J100" s="1">
        <v>1.2999999999999999E-3</v>
      </c>
      <c r="K100" t="str">
        <f>RIGHT(A100,8)&amp;" "&amp;LEFT(A100,5)</f>
        <v>20101103 14:30</v>
      </c>
    </row>
    <row r="101" spans="1:11">
      <c r="A101" t="s">
        <v>32829</v>
      </c>
      <c r="B101">
        <v>1708.5</v>
      </c>
      <c r="C101">
        <v>1711.25</v>
      </c>
      <c r="D101">
        <v>1708.1</v>
      </c>
      <c r="E101">
        <v>1710.75</v>
      </c>
      <c r="F101">
        <v>11</v>
      </c>
      <c r="G101">
        <v>18805</v>
      </c>
      <c r="H101">
        <v>0</v>
      </c>
      <c r="I101">
        <v>2.25</v>
      </c>
      <c r="J101" s="1">
        <v>1.2999999999999999E-3</v>
      </c>
      <c r="K101" t="str">
        <f>RIGHT(A101,8)&amp;" "&amp;LEFT(A101,5)</f>
        <v>20101103 15:00</v>
      </c>
    </row>
    <row r="102" spans="1:11">
      <c r="A102" t="s">
        <v>32828</v>
      </c>
      <c r="B102">
        <v>1709.74</v>
      </c>
      <c r="C102">
        <v>1711.25</v>
      </c>
      <c r="D102">
        <v>1708.25</v>
      </c>
      <c r="E102">
        <v>1708.75</v>
      </c>
      <c r="F102">
        <v>16</v>
      </c>
      <c r="G102">
        <v>27355</v>
      </c>
      <c r="H102">
        <v>0</v>
      </c>
      <c r="I102">
        <v>-0.99</v>
      </c>
      <c r="J102" s="1">
        <v>-5.9999999999999995E-4</v>
      </c>
      <c r="K102" t="str">
        <f>RIGHT(A102,8)&amp;" "&amp;LEFT(A102,5)</f>
        <v>20101103 15:30</v>
      </c>
    </row>
    <row r="103" spans="1:11">
      <c r="A103" t="s">
        <v>32827</v>
      </c>
      <c r="B103">
        <v>1709.74</v>
      </c>
      <c r="C103">
        <v>1711.75</v>
      </c>
      <c r="D103">
        <v>1708.25</v>
      </c>
      <c r="E103">
        <v>1711.25</v>
      </c>
      <c r="F103">
        <v>25</v>
      </c>
      <c r="G103">
        <v>42746</v>
      </c>
      <c r="H103">
        <v>0</v>
      </c>
      <c r="I103">
        <v>1.51</v>
      </c>
      <c r="J103" s="1">
        <v>8.9999999999999998E-4</v>
      </c>
      <c r="K103" t="str">
        <f>RIGHT(A103,8)&amp;" "&amp;LEFT(A103,5)</f>
        <v>20101103 16:00</v>
      </c>
    </row>
    <row r="104" spans="1:11">
      <c r="A104" t="s">
        <v>32826</v>
      </c>
      <c r="B104">
        <v>1710.24</v>
      </c>
      <c r="C104">
        <v>1711.75</v>
      </c>
      <c r="D104">
        <v>1707.3</v>
      </c>
      <c r="E104">
        <v>1709.99</v>
      </c>
      <c r="F104">
        <v>16</v>
      </c>
      <c r="G104">
        <v>27358</v>
      </c>
      <c r="H104">
        <v>0</v>
      </c>
      <c r="I104">
        <v>-0.25</v>
      </c>
      <c r="J104" s="1">
        <v>-1E-4</v>
      </c>
      <c r="K104" t="str">
        <f>RIGHT(A104,8)&amp;" "&amp;LEFT(A104,5)</f>
        <v>20101103 16:30</v>
      </c>
    </row>
    <row r="105" spans="1:11">
      <c r="A105" t="s">
        <v>32825</v>
      </c>
      <c r="B105">
        <v>1709.25</v>
      </c>
      <c r="C105">
        <v>1711.25</v>
      </c>
      <c r="D105">
        <v>1707.1</v>
      </c>
      <c r="E105">
        <v>1707.75</v>
      </c>
      <c r="F105">
        <v>16</v>
      </c>
      <c r="G105">
        <v>27340</v>
      </c>
      <c r="H105">
        <v>0</v>
      </c>
      <c r="I105">
        <v>-1.5</v>
      </c>
      <c r="J105" s="1">
        <v>-8.9999999999999998E-4</v>
      </c>
      <c r="K105" t="str">
        <f>RIGHT(A105,8)&amp;" "&amp;LEFT(A105,5)</f>
        <v>20101103 17:00</v>
      </c>
    </row>
    <row r="106" spans="1:11">
      <c r="A106" t="s">
        <v>32824</v>
      </c>
      <c r="B106">
        <v>1710.25</v>
      </c>
      <c r="C106">
        <v>1711.25</v>
      </c>
      <c r="D106">
        <v>1707.05</v>
      </c>
      <c r="E106">
        <v>1708.99</v>
      </c>
      <c r="F106">
        <v>26</v>
      </c>
      <c r="G106">
        <v>44442</v>
      </c>
      <c r="H106">
        <v>0</v>
      </c>
      <c r="I106">
        <v>-1.26</v>
      </c>
      <c r="J106" s="1">
        <v>-6.9999999999999999E-4</v>
      </c>
      <c r="K106" t="str">
        <f>RIGHT(A106,8)&amp;" "&amp;LEFT(A106,5)</f>
        <v>20101103 17:30</v>
      </c>
    </row>
    <row r="107" spans="1:11">
      <c r="A107" t="s">
        <v>32823</v>
      </c>
      <c r="B107">
        <v>1708.49</v>
      </c>
      <c r="C107">
        <v>1713.25</v>
      </c>
      <c r="D107">
        <v>1708</v>
      </c>
      <c r="E107">
        <v>1709.4</v>
      </c>
      <c r="F107">
        <v>37</v>
      </c>
      <c r="G107">
        <v>63297</v>
      </c>
      <c r="H107">
        <v>0</v>
      </c>
      <c r="I107">
        <v>0.91</v>
      </c>
      <c r="J107" s="1">
        <v>5.0000000000000001E-4</v>
      </c>
      <c r="K107" t="str">
        <f>RIGHT(A107,8)&amp;" "&amp;LEFT(A107,5)</f>
        <v>20101103 18:00</v>
      </c>
    </row>
    <row r="108" spans="1:11">
      <c r="A108" t="s">
        <v>32822</v>
      </c>
      <c r="B108">
        <v>1710.74</v>
      </c>
      <c r="C108">
        <v>1712.75</v>
      </c>
      <c r="D108">
        <v>1709.7</v>
      </c>
      <c r="E108">
        <v>1710.74</v>
      </c>
      <c r="F108">
        <v>36</v>
      </c>
      <c r="G108">
        <v>61599</v>
      </c>
      <c r="H108">
        <v>0</v>
      </c>
      <c r="I108">
        <v>0</v>
      </c>
      <c r="J108" s="1">
        <v>0</v>
      </c>
      <c r="K108" t="str">
        <f>RIGHT(A108,8)&amp;" "&amp;LEFT(A108,5)</f>
        <v>20101103 18:30</v>
      </c>
    </row>
    <row r="109" spans="1:11">
      <c r="A109" t="s">
        <v>32821</v>
      </c>
      <c r="B109">
        <v>1710.24</v>
      </c>
      <c r="C109">
        <v>1712.75</v>
      </c>
      <c r="D109">
        <v>1707.9</v>
      </c>
      <c r="E109">
        <v>1711.24</v>
      </c>
      <c r="F109">
        <v>51</v>
      </c>
      <c r="G109">
        <v>87232</v>
      </c>
      <c r="H109">
        <v>0</v>
      </c>
      <c r="I109">
        <v>1</v>
      </c>
      <c r="J109" s="1">
        <v>5.9999999999999995E-4</v>
      </c>
      <c r="K109" t="str">
        <f>RIGHT(A109,8)&amp;" "&amp;LEFT(A109,5)</f>
        <v>20101103 19:00</v>
      </c>
    </row>
    <row r="110" spans="1:11">
      <c r="A110" t="s">
        <v>32820</v>
      </c>
      <c r="B110">
        <v>1710.74</v>
      </c>
      <c r="C110">
        <v>1713.25</v>
      </c>
      <c r="D110">
        <v>1709.45</v>
      </c>
      <c r="E110">
        <v>1712.24</v>
      </c>
      <c r="F110">
        <v>47</v>
      </c>
      <c r="G110">
        <v>80435</v>
      </c>
      <c r="H110">
        <v>0</v>
      </c>
      <c r="I110">
        <v>1.5</v>
      </c>
      <c r="J110" s="1">
        <v>8.9999999999999998E-4</v>
      </c>
      <c r="K110" t="str">
        <f>RIGHT(A110,8)&amp;" "&amp;LEFT(A110,5)</f>
        <v>20101103 19:30</v>
      </c>
    </row>
    <row r="111" spans="1:11">
      <c r="A111" t="s">
        <v>32819</v>
      </c>
      <c r="B111">
        <v>1711.25</v>
      </c>
      <c r="C111">
        <v>1714.99</v>
      </c>
      <c r="D111">
        <v>1709.6</v>
      </c>
      <c r="E111">
        <v>1714.99</v>
      </c>
      <c r="F111">
        <v>47</v>
      </c>
      <c r="G111">
        <v>80467</v>
      </c>
      <c r="H111">
        <v>0</v>
      </c>
      <c r="I111">
        <v>3.74</v>
      </c>
      <c r="J111" s="1">
        <v>2.2000000000000001E-3</v>
      </c>
      <c r="K111" t="str">
        <f>RIGHT(A111,8)&amp;" "&amp;LEFT(A111,5)</f>
        <v>20101103 20:00</v>
      </c>
    </row>
    <row r="112" spans="1:11">
      <c r="A112" t="s">
        <v>32818</v>
      </c>
      <c r="B112">
        <v>1715.99</v>
      </c>
      <c r="C112">
        <v>1717.25</v>
      </c>
      <c r="D112">
        <v>1711.55</v>
      </c>
      <c r="E112">
        <v>1712.25</v>
      </c>
      <c r="F112">
        <v>39</v>
      </c>
      <c r="G112">
        <v>66866</v>
      </c>
      <c r="H112">
        <v>0</v>
      </c>
      <c r="I112">
        <v>-3.74</v>
      </c>
      <c r="J112" s="1">
        <v>-2.2000000000000001E-3</v>
      </c>
      <c r="K112" t="str">
        <f>RIGHT(A112,8)&amp;" "&amp;LEFT(A112,5)</f>
        <v>20101103 20:30</v>
      </c>
    </row>
    <row r="113" spans="1:11">
      <c r="A113" t="s">
        <v>32817</v>
      </c>
      <c r="B113">
        <v>1713.99</v>
      </c>
      <c r="C113">
        <v>1715.25</v>
      </c>
      <c r="D113">
        <v>1709.55</v>
      </c>
      <c r="E113">
        <v>1709.95</v>
      </c>
      <c r="F113">
        <v>47</v>
      </c>
      <c r="G113">
        <v>80465</v>
      </c>
      <c r="H113">
        <v>0</v>
      </c>
      <c r="I113">
        <v>-4.04</v>
      </c>
      <c r="J113" s="1">
        <v>-2.3999999999999998E-3</v>
      </c>
      <c r="K113" t="str">
        <f>RIGHT(A113,8)&amp;" "&amp;LEFT(A113,5)</f>
        <v>20101103 21:00</v>
      </c>
    </row>
    <row r="114" spans="1:11">
      <c r="A114" t="s">
        <v>32816</v>
      </c>
      <c r="B114">
        <v>1709.99</v>
      </c>
      <c r="C114">
        <v>1710.49</v>
      </c>
      <c r="D114">
        <v>1702.25</v>
      </c>
      <c r="E114">
        <v>1702.25</v>
      </c>
      <c r="F114">
        <v>36</v>
      </c>
      <c r="G114">
        <v>61441</v>
      </c>
      <c r="H114">
        <v>0</v>
      </c>
      <c r="I114">
        <v>-7.74</v>
      </c>
      <c r="J114" s="1">
        <v>-4.4999999999999997E-3</v>
      </c>
      <c r="K114" t="str">
        <f>RIGHT(A114,8)&amp;" "&amp;LEFT(A114,5)</f>
        <v>20101103 21:30</v>
      </c>
    </row>
    <row r="115" spans="1:11">
      <c r="A115" t="s">
        <v>32815</v>
      </c>
      <c r="B115">
        <v>1704.74</v>
      </c>
      <c r="C115">
        <v>1708.25</v>
      </c>
      <c r="D115">
        <v>1703.25</v>
      </c>
      <c r="E115">
        <v>1707.24</v>
      </c>
      <c r="F115">
        <v>16</v>
      </c>
      <c r="G115">
        <v>27301</v>
      </c>
      <c r="H115">
        <v>0</v>
      </c>
      <c r="I115">
        <v>2.5</v>
      </c>
      <c r="J115" s="1">
        <v>1.5E-3</v>
      </c>
      <c r="K115" t="str">
        <f>RIGHT(A115,8)&amp;" "&amp;LEFT(A115,5)</f>
        <v>20101103 22:00</v>
      </c>
    </row>
    <row r="116" spans="1:11">
      <c r="A116" t="s">
        <v>32814</v>
      </c>
      <c r="B116">
        <v>1706.49</v>
      </c>
      <c r="C116">
        <v>1712.75</v>
      </c>
      <c r="D116">
        <v>1706.49</v>
      </c>
      <c r="E116">
        <v>1710.99</v>
      </c>
      <c r="F116">
        <v>13</v>
      </c>
      <c r="G116">
        <v>22234</v>
      </c>
      <c r="H116">
        <v>0</v>
      </c>
      <c r="I116">
        <v>4.5</v>
      </c>
      <c r="J116" s="1">
        <v>2.5999999999999999E-3</v>
      </c>
      <c r="K116" t="str">
        <f>RIGHT(A116,8)&amp;" "&amp;LEFT(A116,5)</f>
        <v>20101103 22:30</v>
      </c>
    </row>
    <row r="117" spans="1:11">
      <c r="A117" t="s">
        <v>32813</v>
      </c>
      <c r="B117">
        <v>1709.75</v>
      </c>
      <c r="C117">
        <v>1711.75</v>
      </c>
      <c r="D117">
        <v>1702.24</v>
      </c>
      <c r="E117">
        <v>1704.99</v>
      </c>
      <c r="F117">
        <v>28</v>
      </c>
      <c r="G117">
        <v>47837</v>
      </c>
      <c r="H117">
        <v>0</v>
      </c>
      <c r="I117">
        <v>-4.76</v>
      </c>
      <c r="J117" s="1">
        <v>-2.8E-3</v>
      </c>
      <c r="K117" t="str">
        <f>RIGHT(A117,8)&amp;" "&amp;LEFT(A117,5)</f>
        <v>20101103 23:00</v>
      </c>
    </row>
    <row r="118" spans="1:11">
      <c r="A118" t="s">
        <v>32812</v>
      </c>
      <c r="B118">
        <v>1704.49</v>
      </c>
      <c r="C118">
        <v>1704.99</v>
      </c>
      <c r="D118">
        <v>1688.75</v>
      </c>
      <c r="E118">
        <v>1695.74</v>
      </c>
      <c r="F118">
        <v>21</v>
      </c>
      <c r="G118">
        <v>35620</v>
      </c>
      <c r="H118">
        <v>0</v>
      </c>
      <c r="I118">
        <v>-8.75</v>
      </c>
      <c r="J118" s="1">
        <v>-5.1000000000000004E-3</v>
      </c>
      <c r="K118" t="str">
        <f>RIGHT(A118,8)&amp;" "&amp;LEFT(A118,5)</f>
        <v>20101103 23:30</v>
      </c>
    </row>
    <row r="119" spans="1:11">
      <c r="A119" t="s">
        <v>32811</v>
      </c>
      <c r="B119">
        <v>1693.25</v>
      </c>
      <c r="C119">
        <v>1698.99</v>
      </c>
      <c r="D119">
        <v>1693.25</v>
      </c>
      <c r="E119">
        <v>1697.25</v>
      </c>
      <c r="F119">
        <v>33</v>
      </c>
      <c r="G119">
        <v>56002</v>
      </c>
      <c r="H119">
        <v>0</v>
      </c>
      <c r="I119">
        <v>4</v>
      </c>
      <c r="J119" s="1">
        <v>2.3999999999999998E-3</v>
      </c>
      <c r="K119" t="str">
        <f>RIGHT(A119,8)&amp;" "&amp;LEFT(A119,5)</f>
        <v>20101104 00:00</v>
      </c>
    </row>
    <row r="120" spans="1:11">
      <c r="A120" t="s">
        <v>32810</v>
      </c>
      <c r="B120">
        <v>1697.99</v>
      </c>
      <c r="C120">
        <v>1698.75</v>
      </c>
      <c r="D120">
        <v>1692.25</v>
      </c>
      <c r="E120">
        <v>1696.24</v>
      </c>
      <c r="F120">
        <v>40</v>
      </c>
      <c r="G120">
        <v>67812</v>
      </c>
      <c r="H120">
        <v>0</v>
      </c>
      <c r="I120">
        <v>-1.75</v>
      </c>
      <c r="J120" s="1">
        <v>-1E-3</v>
      </c>
      <c r="K120" t="str">
        <f>RIGHT(A120,8)&amp;" "&amp;LEFT(A120,5)</f>
        <v>20101104 00:30</v>
      </c>
    </row>
    <row r="121" spans="1:11">
      <c r="A121" t="s">
        <v>32809</v>
      </c>
      <c r="B121">
        <v>1697.49</v>
      </c>
      <c r="C121">
        <v>1698.99</v>
      </c>
      <c r="D121">
        <v>1692.1</v>
      </c>
      <c r="E121">
        <v>1693.74</v>
      </c>
      <c r="F121">
        <v>34</v>
      </c>
      <c r="G121">
        <v>57614</v>
      </c>
      <c r="H121">
        <v>0</v>
      </c>
      <c r="I121">
        <v>-3.75</v>
      </c>
      <c r="J121" s="1">
        <v>-2.2000000000000001E-3</v>
      </c>
      <c r="K121" t="str">
        <f>RIGHT(A121,8)&amp;" "&amp;LEFT(A121,5)</f>
        <v>20101104 01:00</v>
      </c>
    </row>
    <row r="122" spans="1:11">
      <c r="A122" t="s">
        <v>32808</v>
      </c>
      <c r="B122">
        <v>1692.74</v>
      </c>
      <c r="C122">
        <v>1695.49</v>
      </c>
      <c r="D122">
        <v>1689.74</v>
      </c>
      <c r="E122">
        <v>1691.25</v>
      </c>
      <c r="F122">
        <v>43</v>
      </c>
      <c r="G122">
        <v>72797</v>
      </c>
      <c r="H122">
        <v>0</v>
      </c>
      <c r="I122">
        <v>-1.49</v>
      </c>
      <c r="J122" s="1">
        <v>-8.9999999999999998E-4</v>
      </c>
      <c r="K122" t="str">
        <f>RIGHT(A122,8)&amp;" "&amp;LEFT(A122,5)</f>
        <v>20101104 01:30</v>
      </c>
    </row>
    <row r="123" spans="1:11">
      <c r="A123" t="s">
        <v>32807</v>
      </c>
      <c r="B123">
        <v>1693.25</v>
      </c>
      <c r="C123">
        <v>1694.25</v>
      </c>
      <c r="D123">
        <v>1690.25</v>
      </c>
      <c r="E123">
        <v>1693.24</v>
      </c>
      <c r="F123">
        <v>46</v>
      </c>
      <c r="G123">
        <v>77858</v>
      </c>
      <c r="H123">
        <v>0</v>
      </c>
      <c r="I123">
        <v>-0.01</v>
      </c>
      <c r="J123" s="1">
        <v>0</v>
      </c>
      <c r="K123" t="str">
        <f>RIGHT(A123,8)&amp;" "&amp;LEFT(A123,5)</f>
        <v>20101104 02:00</v>
      </c>
    </row>
    <row r="124" spans="1:11">
      <c r="A124" t="s">
        <v>32806</v>
      </c>
      <c r="B124">
        <v>1693.74</v>
      </c>
      <c r="C124">
        <v>1702.74</v>
      </c>
      <c r="D124">
        <v>1689.74</v>
      </c>
      <c r="E124">
        <v>1689.74</v>
      </c>
      <c r="F124">
        <v>25</v>
      </c>
      <c r="G124">
        <v>42378</v>
      </c>
      <c r="H124">
        <v>0</v>
      </c>
      <c r="I124">
        <v>-4</v>
      </c>
      <c r="J124" s="1">
        <v>-2.3999999999999998E-3</v>
      </c>
      <c r="K124" t="str">
        <f>RIGHT(A124,8)&amp;" "&amp;LEFT(A124,5)</f>
        <v>20101104 02:30</v>
      </c>
    </row>
    <row r="125" spans="1:11">
      <c r="A125" t="s">
        <v>32805</v>
      </c>
      <c r="B125">
        <v>1690.74</v>
      </c>
      <c r="C125">
        <v>1699</v>
      </c>
      <c r="D125">
        <v>1690.74</v>
      </c>
      <c r="E125">
        <v>1698.49</v>
      </c>
      <c r="F125">
        <v>18</v>
      </c>
      <c r="G125">
        <v>30537</v>
      </c>
      <c r="H125">
        <v>0</v>
      </c>
      <c r="I125">
        <v>7.75</v>
      </c>
      <c r="J125" s="1">
        <v>4.5999999999999999E-3</v>
      </c>
      <c r="K125" t="str">
        <f>RIGHT(A125,8)&amp;" "&amp;LEFT(A125,5)</f>
        <v>20101104 03:00</v>
      </c>
    </row>
    <row r="126" spans="1:11">
      <c r="A126" t="s">
        <v>32804</v>
      </c>
      <c r="B126">
        <v>1699.99</v>
      </c>
      <c r="C126">
        <v>1701.24</v>
      </c>
      <c r="D126">
        <v>1693</v>
      </c>
      <c r="E126">
        <v>1696.99</v>
      </c>
      <c r="F126">
        <v>49</v>
      </c>
      <c r="G126">
        <v>83175</v>
      </c>
      <c r="H126">
        <v>0</v>
      </c>
      <c r="I126">
        <v>-3</v>
      </c>
      <c r="J126" s="1">
        <v>-1.8E-3</v>
      </c>
      <c r="K126" t="str">
        <f>RIGHT(A126,8)&amp;" "&amp;LEFT(A126,5)</f>
        <v>20101104 03:30</v>
      </c>
    </row>
    <row r="127" spans="1:11">
      <c r="A127" t="s">
        <v>32803</v>
      </c>
      <c r="B127">
        <v>1696.74</v>
      </c>
      <c r="C127">
        <v>1700.5</v>
      </c>
      <c r="D127">
        <v>1694</v>
      </c>
      <c r="E127">
        <v>1699.49</v>
      </c>
      <c r="F127">
        <v>57</v>
      </c>
      <c r="G127">
        <v>96780</v>
      </c>
      <c r="H127">
        <v>0</v>
      </c>
      <c r="I127">
        <v>2.75</v>
      </c>
      <c r="J127" s="1">
        <v>1.6000000000000001E-3</v>
      </c>
      <c r="K127" t="str">
        <f>RIGHT(A127,8)&amp;" "&amp;LEFT(A127,5)</f>
        <v>20101104 04:00</v>
      </c>
    </row>
    <row r="128" spans="1:11">
      <c r="A128" t="s">
        <v>32802</v>
      </c>
      <c r="B128">
        <v>1700.24</v>
      </c>
      <c r="C128">
        <v>1703.5</v>
      </c>
      <c r="D128">
        <v>1698.5</v>
      </c>
      <c r="E128">
        <v>1701.74</v>
      </c>
      <c r="F128">
        <v>54</v>
      </c>
      <c r="G128">
        <v>91858</v>
      </c>
      <c r="H128">
        <v>0</v>
      </c>
      <c r="I128">
        <v>1.5</v>
      </c>
      <c r="J128" s="1">
        <v>8.9999999999999998E-4</v>
      </c>
      <c r="K128" t="str">
        <f>RIGHT(A128,8)&amp;" "&amp;LEFT(A128,5)</f>
        <v>20101104 04:30</v>
      </c>
    </row>
    <row r="129" spans="1:11">
      <c r="A129" t="s">
        <v>32801</v>
      </c>
      <c r="B129">
        <v>1703</v>
      </c>
      <c r="C129">
        <v>1704</v>
      </c>
      <c r="D129">
        <v>1700</v>
      </c>
      <c r="E129">
        <v>1700</v>
      </c>
      <c r="F129">
        <v>15</v>
      </c>
      <c r="G129">
        <v>25531</v>
      </c>
      <c r="H129">
        <v>0</v>
      </c>
      <c r="I129">
        <v>-3</v>
      </c>
      <c r="J129" s="1">
        <v>-1.8E-3</v>
      </c>
      <c r="K129" t="str">
        <f>RIGHT(A129,8)&amp;" "&amp;LEFT(A129,5)</f>
        <v>20101104 05:00</v>
      </c>
    </row>
    <row r="130" spans="1:11">
      <c r="A130" t="s">
        <v>32800</v>
      </c>
      <c r="B130">
        <v>1702.5</v>
      </c>
      <c r="C130">
        <v>1703</v>
      </c>
      <c r="D130">
        <v>1700</v>
      </c>
      <c r="E130">
        <v>1703</v>
      </c>
      <c r="F130">
        <v>3</v>
      </c>
      <c r="G130">
        <v>5106</v>
      </c>
      <c r="H130">
        <v>0</v>
      </c>
      <c r="I130">
        <v>0.5</v>
      </c>
      <c r="J130" s="1">
        <v>2.9999999999999997E-4</v>
      </c>
      <c r="K130" t="str">
        <f>RIGHT(A130,8)&amp;" "&amp;LEFT(A130,5)</f>
        <v>20101104 05:30</v>
      </c>
    </row>
    <row r="131" spans="1:11">
      <c r="A131" t="s">
        <v>32799</v>
      </c>
      <c r="B131">
        <v>1702.49</v>
      </c>
      <c r="C131">
        <v>1703.5</v>
      </c>
      <c r="D131">
        <v>1700</v>
      </c>
      <c r="E131">
        <v>1702</v>
      </c>
      <c r="F131">
        <v>20</v>
      </c>
      <c r="G131">
        <v>34041</v>
      </c>
      <c r="H131">
        <v>0</v>
      </c>
      <c r="I131">
        <v>-0.49</v>
      </c>
      <c r="J131" s="1">
        <v>-2.9999999999999997E-4</v>
      </c>
      <c r="K131" t="str">
        <f>RIGHT(A131,8)&amp;" "&amp;LEFT(A131,5)</f>
        <v>20101104 06:30</v>
      </c>
    </row>
    <row r="132" spans="1:11">
      <c r="A132" t="s">
        <v>32798</v>
      </c>
      <c r="B132">
        <v>1701.49</v>
      </c>
      <c r="C132">
        <v>1701.49</v>
      </c>
      <c r="D132">
        <v>1700.74</v>
      </c>
      <c r="E132">
        <v>1701.49</v>
      </c>
      <c r="F132">
        <v>8</v>
      </c>
      <c r="G132">
        <v>13609</v>
      </c>
      <c r="H132">
        <v>0</v>
      </c>
      <c r="I132">
        <v>0</v>
      </c>
      <c r="J132" s="1">
        <v>0</v>
      </c>
      <c r="K132" t="str">
        <f>RIGHT(A132,8)&amp;" "&amp;LEFT(A132,5)</f>
        <v>20101104 07:00</v>
      </c>
    </row>
    <row r="133" spans="1:11">
      <c r="A133" t="s">
        <v>32797</v>
      </c>
      <c r="B133">
        <v>1701.24</v>
      </c>
      <c r="C133">
        <v>1701.49</v>
      </c>
      <c r="D133">
        <v>1699.74</v>
      </c>
      <c r="E133">
        <v>1699.74</v>
      </c>
      <c r="F133">
        <v>6</v>
      </c>
      <c r="G133">
        <v>10205</v>
      </c>
      <c r="H133">
        <v>0</v>
      </c>
      <c r="I133">
        <v>-1.5</v>
      </c>
      <c r="J133" s="1">
        <v>-8.9999999999999998E-4</v>
      </c>
      <c r="K133" t="str">
        <f>RIGHT(A133,8)&amp;" "&amp;LEFT(A133,5)</f>
        <v>20101104 07:30</v>
      </c>
    </row>
    <row r="134" spans="1:11">
      <c r="A134" t="s">
        <v>32796</v>
      </c>
      <c r="B134">
        <v>1699.99</v>
      </c>
      <c r="C134">
        <v>1703</v>
      </c>
      <c r="D134">
        <v>1698.5</v>
      </c>
      <c r="E134">
        <v>1702.49</v>
      </c>
      <c r="F134">
        <v>32</v>
      </c>
      <c r="G134">
        <v>54434</v>
      </c>
      <c r="H134">
        <v>0</v>
      </c>
      <c r="I134">
        <v>2.5</v>
      </c>
      <c r="J134" s="1">
        <v>1.5E-3</v>
      </c>
      <c r="K134" t="str">
        <f>RIGHT(A134,8)&amp;" "&amp;LEFT(A134,5)</f>
        <v>20101104 08:00</v>
      </c>
    </row>
    <row r="135" spans="1:11">
      <c r="A135" t="s">
        <v>32795</v>
      </c>
      <c r="B135">
        <v>1702.99</v>
      </c>
      <c r="C135">
        <v>1705.75</v>
      </c>
      <c r="D135">
        <v>1701.25</v>
      </c>
      <c r="E135">
        <v>1704.24</v>
      </c>
      <c r="F135">
        <v>52</v>
      </c>
      <c r="G135">
        <v>88586</v>
      </c>
      <c r="H135">
        <v>0</v>
      </c>
      <c r="I135">
        <v>1.25</v>
      </c>
      <c r="J135" s="1">
        <v>6.9999999999999999E-4</v>
      </c>
      <c r="K135" t="str">
        <f>RIGHT(A135,8)&amp;" "&amp;LEFT(A135,5)</f>
        <v>20101104 08:30</v>
      </c>
    </row>
    <row r="136" spans="1:11">
      <c r="A136" t="s">
        <v>32794</v>
      </c>
      <c r="B136">
        <v>1704.75</v>
      </c>
      <c r="C136">
        <v>1708.75</v>
      </c>
      <c r="D136">
        <v>1700.99</v>
      </c>
      <c r="E136">
        <v>1708.75</v>
      </c>
      <c r="F136">
        <v>65</v>
      </c>
      <c r="G136">
        <v>110851</v>
      </c>
      <c r="H136">
        <v>0</v>
      </c>
      <c r="I136">
        <v>4</v>
      </c>
      <c r="J136" s="1">
        <v>2.3E-3</v>
      </c>
      <c r="K136" t="str">
        <f>RIGHT(A136,8)&amp;" "&amp;LEFT(A136,5)</f>
        <v>20101104 09:00</v>
      </c>
    </row>
    <row r="137" spans="1:11">
      <c r="A137" t="s">
        <v>32793</v>
      </c>
      <c r="B137">
        <v>1706.25</v>
      </c>
      <c r="C137">
        <v>1711.25</v>
      </c>
      <c r="D137">
        <v>1706.25</v>
      </c>
      <c r="E137">
        <v>1710.49</v>
      </c>
      <c r="F137">
        <v>28</v>
      </c>
      <c r="G137">
        <v>47843</v>
      </c>
      <c r="H137">
        <v>0</v>
      </c>
      <c r="I137">
        <v>4.24</v>
      </c>
      <c r="J137" s="1">
        <v>2.5000000000000001E-3</v>
      </c>
      <c r="K137" t="str">
        <f>RIGHT(A137,8)&amp;" "&amp;LEFT(A137,5)</f>
        <v>20101104 09:30</v>
      </c>
    </row>
    <row r="138" spans="1:11">
      <c r="A138" t="s">
        <v>32792</v>
      </c>
      <c r="B138">
        <v>1710.74</v>
      </c>
      <c r="C138">
        <v>1714.75</v>
      </c>
      <c r="D138">
        <v>1709.99</v>
      </c>
      <c r="E138">
        <v>1710.75</v>
      </c>
      <c r="F138">
        <v>39</v>
      </c>
      <c r="G138">
        <v>66777</v>
      </c>
      <c r="H138">
        <v>0</v>
      </c>
      <c r="I138">
        <v>0.01</v>
      </c>
      <c r="J138" s="1">
        <v>0</v>
      </c>
      <c r="K138" t="str">
        <f>RIGHT(A138,8)&amp;" "&amp;LEFT(A138,5)</f>
        <v>20101104 10:00</v>
      </c>
    </row>
    <row r="139" spans="1:11">
      <c r="A139" t="s">
        <v>32791</v>
      </c>
      <c r="B139">
        <v>1712.99</v>
      </c>
      <c r="C139">
        <v>1714.75</v>
      </c>
      <c r="D139">
        <v>1709.75</v>
      </c>
      <c r="E139">
        <v>1710.25</v>
      </c>
      <c r="F139">
        <v>32</v>
      </c>
      <c r="G139">
        <v>54779</v>
      </c>
      <c r="H139">
        <v>0</v>
      </c>
      <c r="I139">
        <v>-2.74</v>
      </c>
      <c r="J139" s="1">
        <v>-1.6000000000000001E-3</v>
      </c>
      <c r="K139" t="str">
        <f>RIGHT(A139,8)&amp;" "&amp;LEFT(A139,5)</f>
        <v>20101104 10:30</v>
      </c>
    </row>
    <row r="140" spans="1:11">
      <c r="A140" t="s">
        <v>32790</v>
      </c>
      <c r="B140">
        <v>1711.24</v>
      </c>
      <c r="C140">
        <v>1714.25</v>
      </c>
      <c r="D140">
        <v>1710.25</v>
      </c>
      <c r="E140">
        <v>1714.25</v>
      </c>
      <c r="F140">
        <v>19</v>
      </c>
      <c r="G140">
        <v>32539</v>
      </c>
      <c r="H140">
        <v>0</v>
      </c>
      <c r="I140">
        <v>3.01</v>
      </c>
      <c r="J140" s="1">
        <v>1.8E-3</v>
      </c>
      <c r="K140" t="str">
        <f>RIGHT(A140,8)&amp;" "&amp;LEFT(A140,5)</f>
        <v>20101104 11:00</v>
      </c>
    </row>
    <row r="141" spans="1:11">
      <c r="A141" t="s">
        <v>32789</v>
      </c>
      <c r="B141">
        <v>1713.24</v>
      </c>
      <c r="C141">
        <v>1714.25</v>
      </c>
      <c r="D141">
        <v>1711.75</v>
      </c>
      <c r="E141">
        <v>1711.75</v>
      </c>
      <c r="F141">
        <v>12</v>
      </c>
      <c r="G141">
        <v>20554</v>
      </c>
      <c r="H141">
        <v>0</v>
      </c>
      <c r="I141">
        <v>-1.49</v>
      </c>
      <c r="J141" s="1">
        <v>-8.9999999999999998E-4</v>
      </c>
      <c r="K141" t="str">
        <f>RIGHT(A141,8)&amp;" "&amp;LEFT(A141,5)</f>
        <v>20101104 11:30</v>
      </c>
    </row>
    <row r="142" spans="1:11">
      <c r="A142" t="s">
        <v>32788</v>
      </c>
      <c r="B142">
        <v>1711.25</v>
      </c>
      <c r="C142">
        <v>1714.75</v>
      </c>
      <c r="D142">
        <v>1711.25</v>
      </c>
      <c r="E142">
        <v>1714.25</v>
      </c>
      <c r="F142">
        <v>14</v>
      </c>
      <c r="G142">
        <v>23984</v>
      </c>
      <c r="H142">
        <v>0</v>
      </c>
      <c r="I142">
        <v>3</v>
      </c>
      <c r="J142" s="1">
        <v>1.8E-3</v>
      </c>
      <c r="K142" t="str">
        <f>RIGHT(A142,8)&amp;" "&amp;LEFT(A142,5)</f>
        <v>20101104 12:00</v>
      </c>
    </row>
    <row r="143" spans="1:11">
      <c r="A143" t="s">
        <v>32787</v>
      </c>
      <c r="B143">
        <v>1712.49</v>
      </c>
      <c r="C143">
        <v>1714.75</v>
      </c>
      <c r="D143">
        <v>1711.75</v>
      </c>
      <c r="E143">
        <v>1713.24</v>
      </c>
      <c r="F143">
        <v>28</v>
      </c>
      <c r="G143">
        <v>47961</v>
      </c>
      <c r="H143">
        <v>0</v>
      </c>
      <c r="I143">
        <v>0.75</v>
      </c>
      <c r="J143" s="1">
        <v>4.0000000000000002E-4</v>
      </c>
      <c r="K143" t="str">
        <f>RIGHT(A143,8)&amp;" "&amp;LEFT(A143,5)</f>
        <v>20101104 12:30</v>
      </c>
    </row>
    <row r="144" spans="1:11">
      <c r="A144" t="s">
        <v>32786</v>
      </c>
      <c r="B144">
        <v>1712.25</v>
      </c>
      <c r="C144">
        <v>1715.25</v>
      </c>
      <c r="D144">
        <v>1711.25</v>
      </c>
      <c r="E144">
        <v>1713.24</v>
      </c>
      <c r="F144">
        <v>18</v>
      </c>
      <c r="G144">
        <v>30839</v>
      </c>
      <c r="H144">
        <v>0</v>
      </c>
      <c r="I144">
        <v>0.99</v>
      </c>
      <c r="J144" s="1">
        <v>5.9999999999999995E-4</v>
      </c>
      <c r="K144" t="str">
        <f>RIGHT(A144,8)&amp;" "&amp;LEFT(A144,5)</f>
        <v>20101104 13:00</v>
      </c>
    </row>
    <row r="145" spans="1:11">
      <c r="A145" t="s">
        <v>32785</v>
      </c>
      <c r="B145">
        <v>1712.99</v>
      </c>
      <c r="C145">
        <v>1714.25</v>
      </c>
      <c r="D145">
        <v>1711.75</v>
      </c>
      <c r="E145">
        <v>1714.25</v>
      </c>
      <c r="F145">
        <v>4</v>
      </c>
      <c r="G145">
        <v>6851</v>
      </c>
      <c r="H145">
        <v>0</v>
      </c>
      <c r="I145">
        <v>1.26</v>
      </c>
      <c r="J145" s="1">
        <v>6.9999999999999999E-4</v>
      </c>
      <c r="K145" t="str">
        <f>RIGHT(A145,8)&amp;" "&amp;LEFT(A145,5)</f>
        <v>20101104 13:30</v>
      </c>
    </row>
    <row r="146" spans="1:11">
      <c r="A146" t="s">
        <v>32784</v>
      </c>
      <c r="B146">
        <v>1713.75</v>
      </c>
      <c r="C146">
        <v>1714.25</v>
      </c>
      <c r="D146">
        <v>1710.25</v>
      </c>
      <c r="E146">
        <v>1710.75</v>
      </c>
      <c r="F146">
        <v>22</v>
      </c>
      <c r="G146">
        <v>37666</v>
      </c>
      <c r="H146">
        <v>0</v>
      </c>
      <c r="I146">
        <v>-3</v>
      </c>
      <c r="J146" s="1">
        <v>-1.8E-3</v>
      </c>
      <c r="K146" t="str">
        <f>RIGHT(A146,8)&amp;" "&amp;LEFT(A146,5)</f>
        <v>20101104 14:00</v>
      </c>
    </row>
    <row r="147" spans="1:11">
      <c r="A147" t="s">
        <v>32783</v>
      </c>
      <c r="B147">
        <v>1712.24</v>
      </c>
      <c r="C147">
        <v>1713.25</v>
      </c>
      <c r="D147">
        <v>1709.9</v>
      </c>
      <c r="E147">
        <v>1711.75</v>
      </c>
      <c r="F147">
        <v>23</v>
      </c>
      <c r="G147">
        <v>39370</v>
      </c>
      <c r="H147">
        <v>0</v>
      </c>
      <c r="I147">
        <v>-0.49</v>
      </c>
      <c r="J147" s="1">
        <v>-2.9999999999999997E-4</v>
      </c>
      <c r="K147" t="str">
        <f>RIGHT(A147,8)&amp;" "&amp;LEFT(A147,5)</f>
        <v>20101104 14:30</v>
      </c>
    </row>
    <row r="148" spans="1:11">
      <c r="A148" t="s">
        <v>32782</v>
      </c>
      <c r="B148">
        <v>1711.24</v>
      </c>
      <c r="C148">
        <v>1712.25</v>
      </c>
      <c r="D148">
        <v>1708.8</v>
      </c>
      <c r="E148">
        <v>1711.49</v>
      </c>
      <c r="F148">
        <v>13</v>
      </c>
      <c r="G148">
        <v>22234</v>
      </c>
      <c r="H148">
        <v>0</v>
      </c>
      <c r="I148">
        <v>0.25</v>
      </c>
      <c r="J148" s="1">
        <v>1E-4</v>
      </c>
      <c r="K148" t="str">
        <f>RIGHT(A148,8)&amp;" "&amp;LEFT(A148,5)</f>
        <v>20101104 15:00</v>
      </c>
    </row>
    <row r="149" spans="1:11">
      <c r="A149" t="s">
        <v>32781</v>
      </c>
      <c r="B149">
        <v>1710.5</v>
      </c>
      <c r="C149">
        <v>1714</v>
      </c>
      <c r="D149">
        <v>1710.25</v>
      </c>
      <c r="E149">
        <v>1711.99</v>
      </c>
      <c r="F149">
        <v>29</v>
      </c>
      <c r="G149">
        <v>49634</v>
      </c>
      <c r="H149">
        <v>0</v>
      </c>
      <c r="I149">
        <v>1.49</v>
      </c>
      <c r="J149" s="1">
        <v>8.9999999999999998E-4</v>
      </c>
      <c r="K149" t="str">
        <f>RIGHT(A149,8)&amp;" "&amp;LEFT(A149,5)</f>
        <v>20101104 15:30</v>
      </c>
    </row>
    <row r="150" spans="1:11">
      <c r="A150" t="s">
        <v>32780</v>
      </c>
      <c r="B150">
        <v>1712.49</v>
      </c>
      <c r="C150">
        <v>1716.5</v>
      </c>
      <c r="D150">
        <v>1710.65</v>
      </c>
      <c r="E150">
        <v>1712.74</v>
      </c>
      <c r="F150">
        <v>39</v>
      </c>
      <c r="G150">
        <v>66811</v>
      </c>
      <c r="H150">
        <v>0</v>
      </c>
      <c r="I150">
        <v>0.25</v>
      </c>
      <c r="J150" s="1">
        <v>1E-4</v>
      </c>
      <c r="K150" t="str">
        <f>RIGHT(A150,8)&amp;" "&amp;LEFT(A150,5)</f>
        <v>20101104 16:00</v>
      </c>
    </row>
    <row r="151" spans="1:11">
      <c r="A151" t="s">
        <v>32779</v>
      </c>
      <c r="B151">
        <v>1714.74</v>
      </c>
      <c r="C151">
        <v>1720</v>
      </c>
      <c r="D151">
        <v>1714</v>
      </c>
      <c r="E151">
        <v>1718</v>
      </c>
      <c r="F151">
        <v>42</v>
      </c>
      <c r="G151">
        <v>72070</v>
      </c>
      <c r="H151">
        <v>0</v>
      </c>
      <c r="I151">
        <v>3.26</v>
      </c>
      <c r="J151" s="1">
        <v>1.9E-3</v>
      </c>
      <c r="K151" t="str">
        <f>RIGHT(A151,8)&amp;" "&amp;LEFT(A151,5)</f>
        <v>20101104 16:30</v>
      </c>
    </row>
    <row r="152" spans="1:11">
      <c r="A152" t="s">
        <v>32778</v>
      </c>
      <c r="B152">
        <v>1718.99</v>
      </c>
      <c r="C152">
        <v>1722.5</v>
      </c>
      <c r="D152">
        <v>1717.25</v>
      </c>
      <c r="E152">
        <v>1720.24</v>
      </c>
      <c r="F152">
        <v>44</v>
      </c>
      <c r="G152">
        <v>75665</v>
      </c>
      <c r="H152">
        <v>0</v>
      </c>
      <c r="I152">
        <v>1.25</v>
      </c>
      <c r="J152" s="1">
        <v>6.9999999999999999E-4</v>
      </c>
      <c r="K152" t="str">
        <f>RIGHT(A152,8)&amp;" "&amp;LEFT(A152,5)</f>
        <v>20101104 17:00</v>
      </c>
    </row>
    <row r="153" spans="1:11">
      <c r="A153" t="s">
        <v>32777</v>
      </c>
      <c r="B153">
        <v>1720.49</v>
      </c>
      <c r="C153">
        <v>1729</v>
      </c>
      <c r="D153">
        <v>1720</v>
      </c>
      <c r="E153">
        <v>1726.49</v>
      </c>
      <c r="F153">
        <v>51</v>
      </c>
      <c r="G153">
        <v>87940</v>
      </c>
      <c r="H153">
        <v>0</v>
      </c>
      <c r="I153">
        <v>6</v>
      </c>
      <c r="J153" s="1">
        <v>3.5000000000000001E-3</v>
      </c>
      <c r="K153" t="str">
        <f>RIGHT(A153,8)&amp;" "&amp;LEFT(A153,5)</f>
        <v>20101104 17:30</v>
      </c>
    </row>
    <row r="154" spans="1:11">
      <c r="A154" t="s">
        <v>32776</v>
      </c>
      <c r="B154">
        <v>1727.24</v>
      </c>
      <c r="C154">
        <v>1737.5</v>
      </c>
      <c r="D154">
        <v>1726.5</v>
      </c>
      <c r="E154">
        <v>1735.24</v>
      </c>
      <c r="F154">
        <v>62</v>
      </c>
      <c r="G154">
        <v>107424</v>
      </c>
      <c r="H154">
        <v>0</v>
      </c>
      <c r="I154">
        <v>8</v>
      </c>
      <c r="J154" s="1">
        <v>4.5999999999999999E-3</v>
      </c>
      <c r="K154" t="str">
        <f>RIGHT(A154,8)&amp;" "&amp;LEFT(A154,5)</f>
        <v>20101104 18:00</v>
      </c>
    </row>
    <row r="155" spans="1:11">
      <c r="A155" t="s">
        <v>32775</v>
      </c>
      <c r="B155">
        <v>1736.74</v>
      </c>
      <c r="C155">
        <v>1739.5</v>
      </c>
      <c r="D155">
        <v>1729</v>
      </c>
      <c r="E155">
        <v>1730.24</v>
      </c>
      <c r="F155">
        <v>59</v>
      </c>
      <c r="G155">
        <v>102264</v>
      </c>
      <c r="H155">
        <v>0</v>
      </c>
      <c r="I155">
        <v>-6.5</v>
      </c>
      <c r="J155" s="1">
        <v>-3.7000000000000002E-3</v>
      </c>
      <c r="K155" t="str">
        <f>RIGHT(A155,8)&amp;" "&amp;LEFT(A155,5)</f>
        <v>20101104 18:30</v>
      </c>
    </row>
    <row r="156" spans="1:11">
      <c r="A156" t="s">
        <v>32774</v>
      </c>
      <c r="B156">
        <v>1729.5</v>
      </c>
      <c r="C156">
        <v>1735.49</v>
      </c>
      <c r="D156">
        <v>1729</v>
      </c>
      <c r="E156">
        <v>1735.49</v>
      </c>
      <c r="F156">
        <v>67</v>
      </c>
      <c r="G156">
        <v>116047</v>
      </c>
      <c r="H156">
        <v>0</v>
      </c>
      <c r="I156">
        <v>5.99</v>
      </c>
      <c r="J156" s="1">
        <v>3.5000000000000001E-3</v>
      </c>
      <c r="K156" t="str">
        <f>RIGHT(A156,8)&amp;" "&amp;LEFT(A156,5)</f>
        <v>20101104 19:00</v>
      </c>
    </row>
    <row r="157" spans="1:11">
      <c r="A157" t="s">
        <v>32773</v>
      </c>
      <c r="B157">
        <v>1734</v>
      </c>
      <c r="C157">
        <v>1736</v>
      </c>
      <c r="D157">
        <v>1731.15</v>
      </c>
      <c r="E157">
        <v>1732.24</v>
      </c>
      <c r="F157">
        <v>70</v>
      </c>
      <c r="G157">
        <v>121359</v>
      </c>
      <c r="H157">
        <v>0</v>
      </c>
      <c r="I157">
        <v>-1.76</v>
      </c>
      <c r="J157" s="1">
        <v>-1E-3</v>
      </c>
      <c r="K157" t="str">
        <f>RIGHT(A157,8)&amp;" "&amp;LEFT(A157,5)</f>
        <v>20101104 19:30</v>
      </c>
    </row>
    <row r="158" spans="1:11">
      <c r="A158" t="s">
        <v>32772</v>
      </c>
      <c r="B158">
        <v>1732</v>
      </c>
      <c r="C158">
        <v>1735</v>
      </c>
      <c r="D158">
        <v>1731</v>
      </c>
      <c r="E158">
        <v>1731</v>
      </c>
      <c r="F158">
        <v>41</v>
      </c>
      <c r="G158">
        <v>71038</v>
      </c>
      <c r="H158">
        <v>0</v>
      </c>
      <c r="I158">
        <v>-1</v>
      </c>
      <c r="J158" s="1">
        <v>-5.9999999999999995E-4</v>
      </c>
      <c r="K158" t="str">
        <f>RIGHT(A158,8)&amp;" "&amp;LEFT(A158,5)</f>
        <v>20101104 20:00</v>
      </c>
    </row>
    <row r="159" spans="1:11">
      <c r="A159" t="s">
        <v>32771</v>
      </c>
      <c r="B159">
        <v>1732.49</v>
      </c>
      <c r="C159">
        <v>1741.49</v>
      </c>
      <c r="D159">
        <v>1730.9</v>
      </c>
      <c r="E159">
        <v>1741</v>
      </c>
      <c r="F159">
        <v>36</v>
      </c>
      <c r="G159">
        <v>62440</v>
      </c>
      <c r="H159">
        <v>0</v>
      </c>
      <c r="I159">
        <v>8.51</v>
      </c>
      <c r="J159" s="1">
        <v>4.8999999999999998E-3</v>
      </c>
      <c r="K159" t="str">
        <f>RIGHT(A159,8)&amp;" "&amp;LEFT(A159,5)</f>
        <v>20101104 20:30</v>
      </c>
    </row>
    <row r="160" spans="1:11">
      <c r="A160" t="s">
        <v>32770</v>
      </c>
      <c r="B160">
        <v>1739.99</v>
      </c>
      <c r="C160">
        <v>1747.49</v>
      </c>
      <c r="D160">
        <v>1738.1</v>
      </c>
      <c r="E160">
        <v>1747.49</v>
      </c>
      <c r="F160">
        <v>20</v>
      </c>
      <c r="G160">
        <v>34845</v>
      </c>
      <c r="H160">
        <v>0</v>
      </c>
      <c r="I160">
        <v>7.5</v>
      </c>
      <c r="J160" s="1">
        <v>4.3E-3</v>
      </c>
      <c r="K160" t="str">
        <f>RIGHT(A160,8)&amp;" "&amp;LEFT(A160,5)</f>
        <v>20101104 21:00</v>
      </c>
    </row>
    <row r="161" spans="1:11">
      <c r="A161" t="s">
        <v>32769</v>
      </c>
      <c r="B161">
        <v>1745</v>
      </c>
      <c r="C161">
        <v>1745</v>
      </c>
      <c r="D161">
        <v>1737</v>
      </c>
      <c r="E161">
        <v>1737</v>
      </c>
      <c r="F161">
        <v>23</v>
      </c>
      <c r="G161">
        <v>40019</v>
      </c>
      <c r="H161">
        <v>0</v>
      </c>
      <c r="I161">
        <v>-8</v>
      </c>
      <c r="J161" s="1">
        <v>-4.5999999999999999E-3</v>
      </c>
      <c r="K161" t="str">
        <f>RIGHT(A161,8)&amp;" "&amp;LEFT(A161,5)</f>
        <v>20101104 21:30</v>
      </c>
    </row>
    <row r="162" spans="1:11">
      <c r="A162" t="s">
        <v>32768</v>
      </c>
      <c r="B162">
        <v>1739.99</v>
      </c>
      <c r="C162">
        <v>1742.99</v>
      </c>
      <c r="D162">
        <v>1738.74</v>
      </c>
      <c r="E162">
        <v>1738.74</v>
      </c>
      <c r="F162">
        <v>14</v>
      </c>
      <c r="G162">
        <v>24371</v>
      </c>
      <c r="H162">
        <v>0</v>
      </c>
      <c r="I162">
        <v>-1.25</v>
      </c>
      <c r="J162" s="1">
        <v>-6.9999999999999999E-4</v>
      </c>
      <c r="K162" t="str">
        <f>RIGHT(A162,8)&amp;" "&amp;LEFT(A162,5)</f>
        <v>20101104 22:00</v>
      </c>
    </row>
    <row r="163" spans="1:11">
      <c r="A163" t="s">
        <v>32767</v>
      </c>
      <c r="B163">
        <v>1735</v>
      </c>
      <c r="C163">
        <v>1737.5</v>
      </c>
      <c r="D163">
        <v>1734</v>
      </c>
      <c r="E163">
        <v>1737.49</v>
      </c>
      <c r="F163">
        <v>9</v>
      </c>
      <c r="G163">
        <v>15625</v>
      </c>
      <c r="H163">
        <v>0</v>
      </c>
      <c r="I163">
        <v>2.4900000000000002</v>
      </c>
      <c r="J163" s="1">
        <v>1.4E-3</v>
      </c>
      <c r="K163" t="str">
        <f>RIGHT(A163,8)&amp;" "&amp;LEFT(A163,5)</f>
        <v>20101104 22:30</v>
      </c>
    </row>
    <row r="164" spans="1:11">
      <c r="A164" t="s">
        <v>32766</v>
      </c>
      <c r="B164">
        <v>1739</v>
      </c>
      <c r="C164">
        <v>1745.74</v>
      </c>
      <c r="D164">
        <v>1739</v>
      </c>
      <c r="E164">
        <v>1745.74</v>
      </c>
      <c r="F164">
        <v>15</v>
      </c>
      <c r="G164">
        <v>26138</v>
      </c>
      <c r="H164">
        <v>0</v>
      </c>
      <c r="I164">
        <v>6.74</v>
      </c>
      <c r="J164" s="1">
        <v>3.8999999999999998E-3</v>
      </c>
      <c r="K164" t="str">
        <f>RIGHT(A164,8)&amp;" "&amp;LEFT(A164,5)</f>
        <v>20101104 23:00</v>
      </c>
    </row>
    <row r="165" spans="1:11">
      <c r="A165" t="s">
        <v>32765</v>
      </c>
      <c r="B165">
        <v>1745.49</v>
      </c>
      <c r="C165">
        <v>1750</v>
      </c>
      <c r="D165">
        <v>1742.99</v>
      </c>
      <c r="E165">
        <v>1742.99</v>
      </c>
      <c r="F165">
        <v>17</v>
      </c>
      <c r="G165">
        <v>29699</v>
      </c>
      <c r="H165">
        <v>0</v>
      </c>
      <c r="I165">
        <v>-2.5</v>
      </c>
      <c r="J165" s="1">
        <v>-1.4E-3</v>
      </c>
      <c r="K165" t="str">
        <f>RIGHT(A165,8)&amp;" "&amp;LEFT(A165,5)</f>
        <v>20101104 23:30</v>
      </c>
    </row>
    <row r="166" spans="1:11">
      <c r="A166" t="s">
        <v>32764</v>
      </c>
      <c r="B166">
        <v>1744.24</v>
      </c>
      <c r="C166">
        <v>1745.24</v>
      </c>
      <c r="D166">
        <v>1742.3</v>
      </c>
      <c r="E166">
        <v>1743.49</v>
      </c>
      <c r="F166">
        <v>19</v>
      </c>
      <c r="G166">
        <v>33133</v>
      </c>
      <c r="H166">
        <v>0</v>
      </c>
      <c r="I166">
        <v>-0.75</v>
      </c>
      <c r="J166" s="1">
        <v>-4.0000000000000002E-4</v>
      </c>
      <c r="K166" t="str">
        <f>RIGHT(A166,8)&amp;" "&amp;LEFT(A166,5)</f>
        <v>20101105 00:00</v>
      </c>
    </row>
    <row r="167" spans="1:11">
      <c r="A167" t="s">
        <v>32763</v>
      </c>
      <c r="B167">
        <v>1743.74</v>
      </c>
      <c r="C167">
        <v>1745.49</v>
      </c>
      <c r="D167">
        <v>1741</v>
      </c>
      <c r="E167">
        <v>1742.99</v>
      </c>
      <c r="F167">
        <v>32</v>
      </c>
      <c r="G167">
        <v>55789</v>
      </c>
      <c r="H167">
        <v>0</v>
      </c>
      <c r="I167">
        <v>-0.75</v>
      </c>
      <c r="J167" s="1">
        <v>-4.0000000000000002E-4</v>
      </c>
      <c r="K167" t="str">
        <f>RIGHT(A167,8)&amp;" "&amp;LEFT(A167,5)</f>
        <v>20101105 00:30</v>
      </c>
    </row>
    <row r="168" spans="1:11">
      <c r="A168" t="s">
        <v>32762</v>
      </c>
      <c r="B168">
        <v>1745.5</v>
      </c>
      <c r="C168">
        <v>1749.5</v>
      </c>
      <c r="D168">
        <v>1744.4</v>
      </c>
      <c r="E168">
        <v>1749.5</v>
      </c>
      <c r="F168">
        <v>34</v>
      </c>
      <c r="G168">
        <v>59381</v>
      </c>
      <c r="H168">
        <v>0</v>
      </c>
      <c r="I168">
        <v>4</v>
      </c>
      <c r="J168" s="1">
        <v>2.3E-3</v>
      </c>
      <c r="K168" t="str">
        <f>RIGHT(A168,8)&amp;" "&amp;LEFT(A168,5)</f>
        <v>20101105 01:00</v>
      </c>
    </row>
    <row r="169" spans="1:11">
      <c r="A169" t="s">
        <v>32761</v>
      </c>
      <c r="B169">
        <v>1748.49</v>
      </c>
      <c r="C169">
        <v>1752</v>
      </c>
      <c r="D169">
        <v>1747.5</v>
      </c>
      <c r="E169">
        <v>1747.5</v>
      </c>
      <c r="F169">
        <v>45</v>
      </c>
      <c r="G169">
        <v>78757</v>
      </c>
      <c r="H169">
        <v>0</v>
      </c>
      <c r="I169">
        <v>-0.99</v>
      </c>
      <c r="J169" s="1">
        <v>-5.9999999999999995E-4</v>
      </c>
      <c r="K169" t="str">
        <f>RIGHT(A169,8)&amp;" "&amp;LEFT(A169,5)</f>
        <v>20101105 01:30</v>
      </c>
    </row>
    <row r="170" spans="1:11">
      <c r="A170" t="s">
        <v>32760</v>
      </c>
      <c r="B170">
        <v>1749.5</v>
      </c>
      <c r="C170">
        <v>1749.5</v>
      </c>
      <c r="D170">
        <v>1743.5</v>
      </c>
      <c r="E170">
        <v>1744</v>
      </c>
      <c r="F170">
        <v>41</v>
      </c>
      <c r="G170">
        <v>71596</v>
      </c>
      <c r="H170">
        <v>0</v>
      </c>
      <c r="I170">
        <v>-5.5</v>
      </c>
      <c r="J170" s="1">
        <v>-3.0999999999999999E-3</v>
      </c>
      <c r="K170" t="str">
        <f>RIGHT(A170,8)&amp;" "&amp;LEFT(A170,5)</f>
        <v>20101105 02:00</v>
      </c>
    </row>
    <row r="171" spans="1:11">
      <c r="A171" t="s">
        <v>32759</v>
      </c>
      <c r="B171">
        <v>1745.24</v>
      </c>
      <c r="C171">
        <v>1747.74</v>
      </c>
      <c r="D171">
        <v>1743.5</v>
      </c>
      <c r="E171">
        <v>1747.24</v>
      </c>
      <c r="F171">
        <v>39</v>
      </c>
      <c r="G171">
        <v>68091</v>
      </c>
      <c r="H171">
        <v>0</v>
      </c>
      <c r="I171">
        <v>2</v>
      </c>
      <c r="J171" s="1">
        <v>1.1000000000000001E-3</v>
      </c>
      <c r="K171" t="str">
        <f>RIGHT(A171,8)&amp;" "&amp;LEFT(A171,5)</f>
        <v>20101105 02:30</v>
      </c>
    </row>
    <row r="172" spans="1:11">
      <c r="A172" t="s">
        <v>32758</v>
      </c>
      <c r="B172">
        <v>1747.49</v>
      </c>
      <c r="C172">
        <v>1748.5</v>
      </c>
      <c r="D172">
        <v>1746</v>
      </c>
      <c r="E172">
        <v>1748.5</v>
      </c>
      <c r="F172">
        <v>14</v>
      </c>
      <c r="G172">
        <v>24467</v>
      </c>
      <c r="H172">
        <v>0</v>
      </c>
      <c r="I172">
        <v>1.01</v>
      </c>
      <c r="J172" s="1">
        <v>5.9999999999999995E-4</v>
      </c>
      <c r="K172" t="str">
        <f>RIGHT(A172,8)&amp;" "&amp;LEFT(A172,5)</f>
        <v>20101105 03:00</v>
      </c>
    </row>
    <row r="173" spans="1:11">
      <c r="A173" t="s">
        <v>32757</v>
      </c>
      <c r="B173">
        <v>1747.99</v>
      </c>
      <c r="C173">
        <v>1759.99</v>
      </c>
      <c r="D173">
        <v>1747</v>
      </c>
      <c r="E173">
        <v>1759.49</v>
      </c>
      <c r="F173">
        <v>49</v>
      </c>
      <c r="G173">
        <v>85883</v>
      </c>
      <c r="H173">
        <v>0</v>
      </c>
      <c r="I173">
        <v>11.5</v>
      </c>
      <c r="J173" s="1">
        <v>6.6E-3</v>
      </c>
      <c r="K173" t="str">
        <f>RIGHT(A173,8)&amp;" "&amp;LEFT(A173,5)</f>
        <v>20101105 03:30</v>
      </c>
    </row>
    <row r="174" spans="1:11">
      <c r="A174" t="s">
        <v>32756</v>
      </c>
      <c r="B174">
        <v>1759.24</v>
      </c>
      <c r="C174">
        <v>1782.99</v>
      </c>
      <c r="D174">
        <v>1758</v>
      </c>
      <c r="E174">
        <v>1780.24</v>
      </c>
      <c r="F174">
        <v>62</v>
      </c>
      <c r="G174">
        <v>109532</v>
      </c>
      <c r="H174">
        <v>0</v>
      </c>
      <c r="I174">
        <v>21</v>
      </c>
      <c r="J174" s="1">
        <v>1.1900000000000001E-2</v>
      </c>
      <c r="K174" t="str">
        <f>RIGHT(A174,8)&amp;" "&amp;LEFT(A174,5)</f>
        <v>20101105 04:00</v>
      </c>
    </row>
    <row r="175" spans="1:11">
      <c r="A175" t="s">
        <v>32755</v>
      </c>
      <c r="B175">
        <v>1778.49</v>
      </c>
      <c r="C175">
        <v>1780.5</v>
      </c>
      <c r="D175">
        <v>1776.5</v>
      </c>
      <c r="E175">
        <v>1779.24</v>
      </c>
      <c r="F175">
        <v>71</v>
      </c>
      <c r="G175">
        <v>126302</v>
      </c>
      <c r="H175">
        <v>0</v>
      </c>
      <c r="I175">
        <v>0.75</v>
      </c>
      <c r="J175" s="1">
        <v>4.0000000000000002E-4</v>
      </c>
      <c r="K175" t="str">
        <f>RIGHT(A175,8)&amp;" "&amp;LEFT(A175,5)</f>
        <v>20101105 04:30</v>
      </c>
    </row>
    <row r="176" spans="1:11">
      <c r="A176" t="s">
        <v>32754</v>
      </c>
      <c r="B176">
        <v>1778</v>
      </c>
      <c r="C176">
        <v>1781.5</v>
      </c>
      <c r="D176">
        <v>1777</v>
      </c>
      <c r="E176">
        <v>1779.74</v>
      </c>
      <c r="F176">
        <v>38</v>
      </c>
      <c r="G176">
        <v>67616</v>
      </c>
      <c r="H176">
        <v>0</v>
      </c>
      <c r="I176">
        <v>1.74</v>
      </c>
      <c r="J176" s="1">
        <v>1E-3</v>
      </c>
      <c r="K176" t="str">
        <f>RIGHT(A176,8)&amp;" "&amp;LEFT(A176,5)</f>
        <v>20101105 05:00</v>
      </c>
    </row>
    <row r="177" spans="1:11">
      <c r="A177" t="s">
        <v>32753</v>
      </c>
      <c r="B177">
        <v>1779.99</v>
      </c>
      <c r="C177">
        <v>1780.5</v>
      </c>
      <c r="D177">
        <v>1777.5</v>
      </c>
      <c r="E177">
        <v>1780</v>
      </c>
      <c r="F177">
        <v>5</v>
      </c>
      <c r="G177">
        <v>8897</v>
      </c>
      <c r="H177">
        <v>0</v>
      </c>
      <c r="I177">
        <v>0.01</v>
      </c>
      <c r="J177" s="1">
        <v>0</v>
      </c>
      <c r="K177" t="str">
        <f>RIGHT(A177,8)&amp;" "&amp;LEFT(A177,5)</f>
        <v>20101105 05:30</v>
      </c>
    </row>
    <row r="178" spans="1:11">
      <c r="A178" t="s">
        <v>32752</v>
      </c>
      <c r="B178">
        <v>1781</v>
      </c>
      <c r="C178">
        <v>1781</v>
      </c>
      <c r="D178">
        <v>1781</v>
      </c>
      <c r="E178">
        <v>1781</v>
      </c>
      <c r="F178">
        <v>1</v>
      </c>
      <c r="G178">
        <v>1781</v>
      </c>
      <c r="H178">
        <v>0</v>
      </c>
      <c r="I178">
        <v>0</v>
      </c>
      <c r="J178" s="1">
        <v>0</v>
      </c>
      <c r="K178" t="str">
        <f>RIGHT(A178,8)&amp;" "&amp;LEFT(A178,5)</f>
        <v>20101105 05:59</v>
      </c>
    </row>
    <row r="179" spans="1:11">
      <c r="A179" t="s">
        <v>32751</v>
      </c>
      <c r="B179">
        <v>1779.49</v>
      </c>
      <c r="C179">
        <v>1781</v>
      </c>
      <c r="D179">
        <v>1777.24</v>
      </c>
      <c r="E179">
        <v>1777.49</v>
      </c>
      <c r="F179">
        <v>23</v>
      </c>
      <c r="G179">
        <v>40906</v>
      </c>
      <c r="H179">
        <v>0</v>
      </c>
      <c r="I179">
        <v>-2</v>
      </c>
      <c r="J179" s="1">
        <v>-1.1000000000000001E-3</v>
      </c>
      <c r="K179" t="str">
        <f>RIGHT(A179,8)&amp;" "&amp;LEFT(A179,5)</f>
        <v>20101105 06:30</v>
      </c>
    </row>
    <row r="180" spans="1:11">
      <c r="A180" t="s">
        <v>32750</v>
      </c>
      <c r="B180">
        <v>1777.24</v>
      </c>
      <c r="C180">
        <v>1779</v>
      </c>
      <c r="D180">
        <v>1776.74</v>
      </c>
      <c r="E180">
        <v>1777.49</v>
      </c>
      <c r="F180">
        <v>14</v>
      </c>
      <c r="G180">
        <v>24886</v>
      </c>
      <c r="H180">
        <v>0</v>
      </c>
      <c r="I180">
        <v>0.25</v>
      </c>
      <c r="J180" s="1">
        <v>1E-4</v>
      </c>
      <c r="K180" t="str">
        <f>RIGHT(A180,8)&amp;" "&amp;LEFT(A180,5)</f>
        <v>20101105 07:00</v>
      </c>
    </row>
    <row r="181" spans="1:11">
      <c r="A181" t="s">
        <v>32749</v>
      </c>
      <c r="B181">
        <v>1774.49</v>
      </c>
      <c r="C181">
        <v>1778.5</v>
      </c>
      <c r="D181">
        <v>1769.74</v>
      </c>
      <c r="E181">
        <v>1770.24</v>
      </c>
      <c r="F181">
        <v>41</v>
      </c>
      <c r="G181">
        <v>72724</v>
      </c>
      <c r="H181">
        <v>0</v>
      </c>
      <c r="I181">
        <v>-4.25</v>
      </c>
      <c r="J181" s="1">
        <v>-2.3999999999999998E-3</v>
      </c>
      <c r="K181" t="str">
        <f>RIGHT(A181,8)&amp;" "&amp;LEFT(A181,5)</f>
        <v>20101105 07:30</v>
      </c>
    </row>
    <row r="182" spans="1:11">
      <c r="A182" t="s">
        <v>32748</v>
      </c>
      <c r="B182">
        <v>1769.24</v>
      </c>
      <c r="C182">
        <v>1770.5</v>
      </c>
      <c r="D182">
        <v>1761.74</v>
      </c>
      <c r="E182">
        <v>1761.74</v>
      </c>
      <c r="F182">
        <v>57</v>
      </c>
      <c r="G182">
        <v>100708</v>
      </c>
      <c r="H182">
        <v>0</v>
      </c>
      <c r="I182">
        <v>-7.5</v>
      </c>
      <c r="J182" s="1">
        <v>-4.1999999999999997E-3</v>
      </c>
      <c r="K182" t="str">
        <f>RIGHT(A182,8)&amp;" "&amp;LEFT(A182,5)</f>
        <v>20101105 08:00</v>
      </c>
    </row>
    <row r="183" spans="1:11">
      <c r="A183" t="s">
        <v>32747</v>
      </c>
      <c r="B183">
        <v>1763.24</v>
      </c>
      <c r="C183">
        <v>1767.5</v>
      </c>
      <c r="D183">
        <v>1761</v>
      </c>
      <c r="E183">
        <v>1762.74</v>
      </c>
      <c r="F183">
        <v>65</v>
      </c>
      <c r="G183">
        <v>114628</v>
      </c>
      <c r="H183">
        <v>0</v>
      </c>
      <c r="I183">
        <v>-0.5</v>
      </c>
      <c r="J183" s="1">
        <v>-2.9999999999999997E-4</v>
      </c>
      <c r="K183" t="str">
        <f>RIGHT(A183,8)&amp;" "&amp;LEFT(A183,5)</f>
        <v>20101105 08:30</v>
      </c>
    </row>
    <row r="184" spans="1:11">
      <c r="A184" t="s">
        <v>32746</v>
      </c>
      <c r="B184">
        <v>1761.99</v>
      </c>
      <c r="C184">
        <v>1765</v>
      </c>
      <c r="D184">
        <v>1761.49</v>
      </c>
      <c r="E184">
        <v>1762.99</v>
      </c>
      <c r="F184">
        <v>58</v>
      </c>
      <c r="G184">
        <v>102245</v>
      </c>
      <c r="H184">
        <v>0</v>
      </c>
      <c r="I184">
        <v>1</v>
      </c>
      <c r="J184" s="1">
        <v>5.9999999999999995E-4</v>
      </c>
      <c r="K184" t="str">
        <f>RIGHT(A184,8)&amp;" "&amp;LEFT(A184,5)</f>
        <v>20101105 09:00</v>
      </c>
    </row>
    <row r="185" spans="1:11">
      <c r="A185" t="s">
        <v>32745</v>
      </c>
      <c r="B185">
        <v>1762.74</v>
      </c>
      <c r="C185">
        <v>1770.5</v>
      </c>
      <c r="D185">
        <v>1762</v>
      </c>
      <c r="E185">
        <v>1768.49</v>
      </c>
      <c r="F185">
        <v>43</v>
      </c>
      <c r="G185">
        <v>76009</v>
      </c>
      <c r="H185">
        <v>0</v>
      </c>
      <c r="I185">
        <v>5.75</v>
      </c>
      <c r="J185" s="1">
        <v>3.3E-3</v>
      </c>
      <c r="K185" t="str">
        <f>RIGHT(A185,8)&amp;" "&amp;LEFT(A185,5)</f>
        <v>20101105 09:30</v>
      </c>
    </row>
    <row r="186" spans="1:11">
      <c r="A186" t="s">
        <v>32744</v>
      </c>
      <c r="B186">
        <v>1770</v>
      </c>
      <c r="C186">
        <v>1771.75</v>
      </c>
      <c r="D186">
        <v>1768.25</v>
      </c>
      <c r="E186">
        <v>1771.25</v>
      </c>
      <c r="F186">
        <v>29</v>
      </c>
      <c r="G186">
        <v>51323</v>
      </c>
      <c r="H186">
        <v>0</v>
      </c>
      <c r="I186">
        <v>1.25</v>
      </c>
      <c r="J186" s="1">
        <v>6.9999999999999999E-4</v>
      </c>
      <c r="K186" t="str">
        <f>RIGHT(A186,8)&amp;" "&amp;LEFT(A186,5)</f>
        <v>20101105 10:00</v>
      </c>
    </row>
    <row r="187" spans="1:11">
      <c r="A187" t="s">
        <v>32743</v>
      </c>
      <c r="B187">
        <v>1769.99</v>
      </c>
      <c r="C187">
        <v>1771.75</v>
      </c>
      <c r="D187">
        <v>1768.75</v>
      </c>
      <c r="E187">
        <v>1770.49</v>
      </c>
      <c r="F187">
        <v>26</v>
      </c>
      <c r="G187">
        <v>46028</v>
      </c>
      <c r="H187">
        <v>0</v>
      </c>
      <c r="I187">
        <v>0.5</v>
      </c>
      <c r="J187" s="1">
        <v>2.9999999999999997E-4</v>
      </c>
      <c r="K187" t="str">
        <f>RIGHT(A187,8)&amp;" "&amp;LEFT(A187,5)</f>
        <v>20101105 10:30</v>
      </c>
    </row>
    <row r="188" spans="1:11">
      <c r="A188" t="s">
        <v>32742</v>
      </c>
      <c r="B188">
        <v>1772.25</v>
      </c>
      <c r="C188">
        <v>1773.75</v>
      </c>
      <c r="D188">
        <v>1769.25</v>
      </c>
      <c r="E188">
        <v>1770.75</v>
      </c>
      <c r="F188">
        <v>45</v>
      </c>
      <c r="G188">
        <v>79699</v>
      </c>
      <c r="H188">
        <v>0</v>
      </c>
      <c r="I188">
        <v>-1.5</v>
      </c>
      <c r="J188" s="1">
        <v>-8.0000000000000004E-4</v>
      </c>
      <c r="K188" t="str">
        <f>RIGHT(A188,8)&amp;" "&amp;LEFT(A188,5)</f>
        <v>20101105 11:00</v>
      </c>
    </row>
    <row r="189" spans="1:11">
      <c r="A189" t="s">
        <v>32741</v>
      </c>
      <c r="B189">
        <v>1771.24</v>
      </c>
      <c r="C189">
        <v>1771.75</v>
      </c>
      <c r="D189">
        <v>1768.25</v>
      </c>
      <c r="E189">
        <v>1769.49</v>
      </c>
      <c r="F189">
        <v>47</v>
      </c>
      <c r="G189">
        <v>83199</v>
      </c>
      <c r="H189">
        <v>0</v>
      </c>
      <c r="I189">
        <v>-1.75</v>
      </c>
      <c r="J189" s="1">
        <v>-1E-3</v>
      </c>
      <c r="K189" t="str">
        <f>RIGHT(A189,8)&amp;" "&amp;LEFT(A189,5)</f>
        <v>20101105 11:30</v>
      </c>
    </row>
    <row r="190" spans="1:11">
      <c r="A190" t="s">
        <v>32740</v>
      </c>
      <c r="B190">
        <v>1768.99</v>
      </c>
      <c r="C190">
        <v>1771</v>
      </c>
      <c r="D190">
        <v>1766.25</v>
      </c>
      <c r="E190">
        <v>1768.99</v>
      </c>
      <c r="F190">
        <v>44</v>
      </c>
      <c r="G190">
        <v>77813</v>
      </c>
      <c r="H190">
        <v>0</v>
      </c>
      <c r="I190">
        <v>0</v>
      </c>
      <c r="J190" s="1">
        <v>0</v>
      </c>
      <c r="K190" t="str">
        <f>RIGHT(A190,8)&amp;" "&amp;LEFT(A190,5)</f>
        <v>20101105 12:00</v>
      </c>
    </row>
    <row r="191" spans="1:11">
      <c r="A191" t="s">
        <v>32739</v>
      </c>
      <c r="B191">
        <v>1768.74</v>
      </c>
      <c r="C191">
        <v>1770.25</v>
      </c>
      <c r="D191">
        <v>1766.75</v>
      </c>
      <c r="E191">
        <v>1769.25</v>
      </c>
      <c r="F191">
        <v>45</v>
      </c>
      <c r="G191">
        <v>79585</v>
      </c>
      <c r="H191">
        <v>0</v>
      </c>
      <c r="I191">
        <v>0.51</v>
      </c>
      <c r="J191" s="1">
        <v>2.9999999999999997E-4</v>
      </c>
      <c r="K191" t="str">
        <f>RIGHT(A191,8)&amp;" "&amp;LEFT(A191,5)</f>
        <v>20101105 12:30</v>
      </c>
    </row>
    <row r="192" spans="1:11">
      <c r="A192" t="s">
        <v>32738</v>
      </c>
      <c r="B192">
        <v>1766.75</v>
      </c>
      <c r="C192">
        <v>1770.25</v>
      </c>
      <c r="D192">
        <v>1766.75</v>
      </c>
      <c r="E192">
        <v>1770.25</v>
      </c>
      <c r="F192">
        <v>47</v>
      </c>
      <c r="G192">
        <v>83099</v>
      </c>
      <c r="H192">
        <v>0</v>
      </c>
      <c r="I192">
        <v>3.5</v>
      </c>
      <c r="J192" s="1">
        <v>2E-3</v>
      </c>
      <c r="K192" t="str">
        <f>RIGHT(A192,8)&amp;" "&amp;LEFT(A192,5)</f>
        <v>20101105 13:00</v>
      </c>
    </row>
    <row r="193" spans="1:11">
      <c r="A193" t="s">
        <v>32737</v>
      </c>
      <c r="B193">
        <v>1768.99</v>
      </c>
      <c r="C193">
        <v>1772.25</v>
      </c>
      <c r="D193">
        <v>1767.75</v>
      </c>
      <c r="E193">
        <v>1769.99</v>
      </c>
      <c r="F193">
        <v>49</v>
      </c>
      <c r="G193">
        <v>86721</v>
      </c>
      <c r="H193">
        <v>0</v>
      </c>
      <c r="I193">
        <v>1</v>
      </c>
      <c r="J193" s="1">
        <v>5.9999999999999995E-4</v>
      </c>
      <c r="K193" t="str">
        <f>RIGHT(A193,8)&amp;" "&amp;LEFT(A193,5)</f>
        <v>20101105 13:30</v>
      </c>
    </row>
    <row r="194" spans="1:11">
      <c r="A194" t="s">
        <v>32736</v>
      </c>
      <c r="B194">
        <v>1768.75</v>
      </c>
      <c r="C194">
        <v>1772.25</v>
      </c>
      <c r="D194">
        <v>1768.75</v>
      </c>
      <c r="E194">
        <v>1770.74</v>
      </c>
      <c r="F194">
        <v>35</v>
      </c>
      <c r="G194">
        <v>61957</v>
      </c>
      <c r="H194">
        <v>0</v>
      </c>
      <c r="I194">
        <v>1.99</v>
      </c>
      <c r="J194" s="1">
        <v>1.1000000000000001E-3</v>
      </c>
      <c r="K194" t="str">
        <f>RIGHT(A194,8)&amp;" "&amp;LEFT(A194,5)</f>
        <v>20101105 14:00</v>
      </c>
    </row>
    <row r="195" spans="1:11">
      <c r="A195" t="s">
        <v>32735</v>
      </c>
      <c r="B195">
        <v>1772.25</v>
      </c>
      <c r="C195">
        <v>1772.25</v>
      </c>
      <c r="D195">
        <v>1763.75</v>
      </c>
      <c r="E195">
        <v>1771.25</v>
      </c>
      <c r="F195">
        <v>81</v>
      </c>
      <c r="G195">
        <v>143138</v>
      </c>
      <c r="H195">
        <v>0</v>
      </c>
      <c r="I195">
        <v>-1</v>
      </c>
      <c r="J195" s="1">
        <v>-5.9999999999999995E-4</v>
      </c>
      <c r="K195" t="str">
        <f>RIGHT(A195,8)&amp;" "&amp;LEFT(A195,5)</f>
        <v>20101105 14:30</v>
      </c>
    </row>
    <row r="196" spans="1:11">
      <c r="A196" t="s">
        <v>32734</v>
      </c>
      <c r="B196">
        <v>1767.99</v>
      </c>
      <c r="C196">
        <v>1770.25</v>
      </c>
      <c r="D196">
        <v>1766</v>
      </c>
      <c r="E196">
        <v>1769.75</v>
      </c>
      <c r="F196">
        <v>30</v>
      </c>
      <c r="G196">
        <v>53029</v>
      </c>
      <c r="H196">
        <v>0</v>
      </c>
      <c r="I196">
        <v>1.76</v>
      </c>
      <c r="J196" s="1">
        <v>1E-3</v>
      </c>
      <c r="K196" t="str">
        <f>RIGHT(A196,8)&amp;" "&amp;LEFT(A196,5)</f>
        <v>20101105 15:00</v>
      </c>
    </row>
    <row r="197" spans="1:11">
      <c r="A197" t="s">
        <v>32733</v>
      </c>
      <c r="B197">
        <v>1766.25</v>
      </c>
      <c r="C197">
        <v>1770</v>
      </c>
      <c r="D197">
        <v>1766.25</v>
      </c>
      <c r="E197">
        <v>1767.74</v>
      </c>
      <c r="F197">
        <v>35</v>
      </c>
      <c r="G197">
        <v>61868</v>
      </c>
      <c r="H197">
        <v>0</v>
      </c>
      <c r="I197">
        <v>1.49</v>
      </c>
      <c r="J197" s="1">
        <v>8.0000000000000004E-4</v>
      </c>
      <c r="K197" t="str">
        <f>RIGHT(A197,8)&amp;" "&amp;LEFT(A197,5)</f>
        <v>20101105 15:30</v>
      </c>
    </row>
    <row r="198" spans="1:11">
      <c r="A198" t="s">
        <v>32732</v>
      </c>
      <c r="B198">
        <v>1769.5</v>
      </c>
      <c r="C198">
        <v>1769.5</v>
      </c>
      <c r="D198">
        <v>1764.05</v>
      </c>
      <c r="E198">
        <v>1765.74</v>
      </c>
      <c r="F198">
        <v>33</v>
      </c>
      <c r="G198">
        <v>58314</v>
      </c>
      <c r="H198">
        <v>0</v>
      </c>
      <c r="I198">
        <v>-3.76</v>
      </c>
      <c r="J198" s="1">
        <v>-2.0999999999999999E-3</v>
      </c>
      <c r="K198" t="str">
        <f>RIGHT(A198,8)&amp;" "&amp;LEFT(A198,5)</f>
        <v>20101105 16:00</v>
      </c>
    </row>
    <row r="199" spans="1:11">
      <c r="A199" t="s">
        <v>32731</v>
      </c>
      <c r="B199">
        <v>1765.99</v>
      </c>
      <c r="C199">
        <v>1766</v>
      </c>
      <c r="D199">
        <v>1761.45</v>
      </c>
      <c r="E199">
        <v>1763.74</v>
      </c>
      <c r="F199">
        <v>38</v>
      </c>
      <c r="G199">
        <v>67014</v>
      </c>
      <c r="H199">
        <v>0</v>
      </c>
      <c r="I199">
        <v>-2.25</v>
      </c>
      <c r="J199" s="1">
        <v>-1.2999999999999999E-3</v>
      </c>
      <c r="K199" t="str">
        <f>RIGHT(A199,8)&amp;" "&amp;LEFT(A199,5)</f>
        <v>20101105 16:30</v>
      </c>
    </row>
    <row r="200" spans="1:11">
      <c r="A200" t="s">
        <v>32730</v>
      </c>
      <c r="B200">
        <v>1764.24</v>
      </c>
      <c r="C200">
        <v>1764.24</v>
      </c>
      <c r="D200">
        <v>1759.9</v>
      </c>
      <c r="E200">
        <v>1761.49</v>
      </c>
      <c r="F200">
        <v>51</v>
      </c>
      <c r="G200">
        <v>89847</v>
      </c>
      <c r="H200">
        <v>0</v>
      </c>
      <c r="I200">
        <v>-2.75</v>
      </c>
      <c r="J200" s="1">
        <v>-1.6000000000000001E-3</v>
      </c>
      <c r="K200" t="str">
        <f>RIGHT(A200,8)&amp;" "&amp;LEFT(A200,5)</f>
        <v>20101105 17:00</v>
      </c>
    </row>
    <row r="201" spans="1:11">
      <c r="A201" t="s">
        <v>32729</v>
      </c>
      <c r="B201">
        <v>1761.24</v>
      </c>
      <c r="C201">
        <v>1765</v>
      </c>
      <c r="D201">
        <v>1757.74</v>
      </c>
      <c r="E201">
        <v>1760.99</v>
      </c>
      <c r="F201">
        <v>57</v>
      </c>
      <c r="G201">
        <v>100405</v>
      </c>
      <c r="H201">
        <v>0</v>
      </c>
      <c r="I201">
        <v>-0.25</v>
      </c>
      <c r="J201" s="1">
        <v>-1E-4</v>
      </c>
      <c r="K201" t="str">
        <f>RIGHT(A201,8)&amp;" "&amp;LEFT(A201,5)</f>
        <v>20101105 17:30</v>
      </c>
    </row>
    <row r="202" spans="1:11">
      <c r="A202" t="s">
        <v>32728</v>
      </c>
      <c r="B202">
        <v>1759.99</v>
      </c>
      <c r="C202">
        <v>1761.5</v>
      </c>
      <c r="D202">
        <v>1752.5</v>
      </c>
      <c r="E202">
        <v>1755.74</v>
      </c>
      <c r="F202">
        <v>78</v>
      </c>
      <c r="G202">
        <v>137024</v>
      </c>
      <c r="H202">
        <v>0</v>
      </c>
      <c r="I202">
        <v>-4.25</v>
      </c>
      <c r="J202" s="1">
        <v>-2.3999999999999998E-3</v>
      </c>
      <c r="K202" t="str">
        <f>RIGHT(A202,8)&amp;" "&amp;LEFT(A202,5)</f>
        <v>20101105 18:00</v>
      </c>
    </row>
    <row r="203" spans="1:11">
      <c r="A203" t="s">
        <v>32727</v>
      </c>
      <c r="B203">
        <v>1755.5</v>
      </c>
      <c r="C203">
        <v>1757</v>
      </c>
      <c r="D203">
        <v>1751.5</v>
      </c>
      <c r="E203">
        <v>1754.49</v>
      </c>
      <c r="F203">
        <v>70</v>
      </c>
      <c r="G203">
        <v>122782</v>
      </c>
      <c r="H203">
        <v>0</v>
      </c>
      <c r="I203">
        <v>-1.01</v>
      </c>
      <c r="J203" s="1">
        <v>-5.9999999999999995E-4</v>
      </c>
      <c r="K203" t="str">
        <f>RIGHT(A203,8)&amp;" "&amp;LEFT(A203,5)</f>
        <v>20101105 18:30</v>
      </c>
    </row>
    <row r="204" spans="1:11">
      <c r="A204" t="s">
        <v>32726</v>
      </c>
      <c r="B204">
        <v>1753.99</v>
      </c>
      <c r="C204">
        <v>1755.5</v>
      </c>
      <c r="D204">
        <v>1746.24</v>
      </c>
      <c r="E204">
        <v>1746.24</v>
      </c>
      <c r="F204">
        <v>56</v>
      </c>
      <c r="G204">
        <v>98055</v>
      </c>
      <c r="H204">
        <v>0</v>
      </c>
      <c r="I204">
        <v>-7.75</v>
      </c>
      <c r="J204" s="1">
        <v>-4.4000000000000003E-3</v>
      </c>
      <c r="K204" t="str">
        <f>RIGHT(A204,8)&amp;" "&amp;LEFT(A204,5)</f>
        <v>20101105 19:00</v>
      </c>
    </row>
    <row r="205" spans="1:11">
      <c r="A205" t="s">
        <v>32725</v>
      </c>
      <c r="B205">
        <v>1745</v>
      </c>
      <c r="C205">
        <v>1746.74</v>
      </c>
      <c r="D205">
        <v>1739.75</v>
      </c>
      <c r="E205">
        <v>1743.74</v>
      </c>
      <c r="F205">
        <v>61</v>
      </c>
      <c r="G205">
        <v>106351</v>
      </c>
      <c r="H205">
        <v>0</v>
      </c>
      <c r="I205">
        <v>-1.26</v>
      </c>
      <c r="J205" s="1">
        <v>-6.9999999999999999E-4</v>
      </c>
      <c r="K205" t="str">
        <f>RIGHT(A205,8)&amp;" "&amp;LEFT(A205,5)</f>
        <v>20101105 19:30</v>
      </c>
    </row>
    <row r="206" spans="1:11">
      <c r="A206" t="s">
        <v>32724</v>
      </c>
      <c r="B206">
        <v>1743.49</v>
      </c>
      <c r="C206">
        <v>1752</v>
      </c>
      <c r="D206">
        <v>1742.5</v>
      </c>
      <c r="E206">
        <v>1752</v>
      </c>
      <c r="F206">
        <v>58</v>
      </c>
      <c r="G206">
        <v>101371</v>
      </c>
      <c r="H206">
        <v>0</v>
      </c>
      <c r="I206">
        <v>8.51</v>
      </c>
      <c r="J206" s="1">
        <v>4.8999999999999998E-3</v>
      </c>
      <c r="K206" t="str">
        <f>RIGHT(A206,8)&amp;" "&amp;LEFT(A206,5)</f>
        <v>20101105 20:00</v>
      </c>
    </row>
    <row r="207" spans="1:11">
      <c r="A207" t="s">
        <v>32723</v>
      </c>
      <c r="B207">
        <v>1750.49</v>
      </c>
      <c r="C207">
        <v>1752</v>
      </c>
      <c r="D207">
        <v>1743</v>
      </c>
      <c r="E207">
        <v>1743</v>
      </c>
      <c r="F207">
        <v>52</v>
      </c>
      <c r="G207">
        <v>90957</v>
      </c>
      <c r="H207">
        <v>0</v>
      </c>
      <c r="I207">
        <v>-7.49</v>
      </c>
      <c r="J207" s="1">
        <v>-4.3E-3</v>
      </c>
      <c r="K207" t="str">
        <f>RIGHT(A207,8)&amp;" "&amp;LEFT(A207,5)</f>
        <v>20101105 20:30</v>
      </c>
    </row>
    <row r="208" spans="1:11">
      <c r="A208" t="s">
        <v>32722</v>
      </c>
      <c r="B208">
        <v>1741.99</v>
      </c>
      <c r="C208">
        <v>1748.49</v>
      </c>
      <c r="D208">
        <v>1740.5</v>
      </c>
      <c r="E208">
        <v>1745.49</v>
      </c>
      <c r="F208">
        <v>12</v>
      </c>
      <c r="G208">
        <v>20942</v>
      </c>
      <c r="H208">
        <v>0</v>
      </c>
      <c r="I208">
        <v>3.5</v>
      </c>
      <c r="J208" s="1">
        <v>2E-3</v>
      </c>
      <c r="K208" t="str">
        <f>RIGHT(A208,8)&amp;" "&amp;LEFT(A208,5)</f>
        <v>20101105 21:00</v>
      </c>
    </row>
    <row r="209" spans="1:11">
      <c r="A209" t="s">
        <v>32721</v>
      </c>
      <c r="B209">
        <v>1743.99</v>
      </c>
      <c r="C209">
        <v>1746.24</v>
      </c>
      <c r="D209">
        <v>1741.05</v>
      </c>
      <c r="E209">
        <v>1746.24</v>
      </c>
      <c r="F209">
        <v>14</v>
      </c>
      <c r="G209">
        <v>24418</v>
      </c>
      <c r="H209">
        <v>0</v>
      </c>
      <c r="I209">
        <v>2.25</v>
      </c>
      <c r="J209" s="1">
        <v>1.2999999999999999E-3</v>
      </c>
      <c r="K209" t="str">
        <f>RIGHT(A209,8)&amp;" "&amp;LEFT(A209,5)</f>
        <v>20101105 21:30</v>
      </c>
    </row>
    <row r="210" spans="1:11">
      <c r="A210" t="s">
        <v>32720</v>
      </c>
      <c r="B210">
        <v>1746.5</v>
      </c>
      <c r="C210">
        <v>1760.49</v>
      </c>
      <c r="D210">
        <v>1745.74</v>
      </c>
      <c r="E210">
        <v>1759.99</v>
      </c>
      <c r="F210">
        <v>22</v>
      </c>
      <c r="G210">
        <v>38577</v>
      </c>
      <c r="H210">
        <v>0</v>
      </c>
      <c r="I210">
        <v>13.49</v>
      </c>
      <c r="J210" s="1">
        <v>7.7000000000000002E-3</v>
      </c>
      <c r="K210" t="str">
        <f>RIGHT(A210,8)&amp;" "&amp;LEFT(A210,5)</f>
        <v>20101105 22:00</v>
      </c>
    </row>
    <row r="211" spans="1:11">
      <c r="A211" t="s">
        <v>32719</v>
      </c>
      <c r="B211">
        <v>1759.5</v>
      </c>
      <c r="C211">
        <v>1763.24</v>
      </c>
      <c r="D211">
        <v>1756.9</v>
      </c>
      <c r="E211">
        <v>1761.99</v>
      </c>
      <c r="F211">
        <v>30</v>
      </c>
      <c r="G211">
        <v>52798</v>
      </c>
      <c r="H211">
        <v>0</v>
      </c>
      <c r="I211">
        <v>2.4900000000000002</v>
      </c>
      <c r="J211" s="1">
        <v>1.4E-3</v>
      </c>
      <c r="K211" t="str">
        <f>RIGHT(A211,8)&amp;" "&amp;LEFT(A211,5)</f>
        <v>20101105 22:30</v>
      </c>
    </row>
    <row r="212" spans="1:11">
      <c r="A212" t="s">
        <v>32718</v>
      </c>
      <c r="B212">
        <v>1762.24</v>
      </c>
      <c r="C212">
        <v>1767.74</v>
      </c>
      <c r="D212">
        <v>1759.5</v>
      </c>
      <c r="E212">
        <v>1765.24</v>
      </c>
      <c r="F212">
        <v>28</v>
      </c>
      <c r="G212">
        <v>49403</v>
      </c>
      <c r="H212">
        <v>0</v>
      </c>
      <c r="I212">
        <v>3</v>
      </c>
      <c r="J212" s="1">
        <v>1.6999999999999999E-3</v>
      </c>
      <c r="K212" t="str">
        <f>RIGHT(A212,8)&amp;" "&amp;LEFT(A212,5)</f>
        <v>20101105 23:00</v>
      </c>
    </row>
    <row r="213" spans="1:11">
      <c r="A213" t="s">
        <v>32717</v>
      </c>
      <c r="B213">
        <v>1764</v>
      </c>
      <c r="C213">
        <v>1768</v>
      </c>
      <c r="D213">
        <v>1760.45</v>
      </c>
      <c r="E213">
        <v>1761.49</v>
      </c>
      <c r="F213">
        <v>31</v>
      </c>
      <c r="G213">
        <v>54686</v>
      </c>
      <c r="H213">
        <v>0</v>
      </c>
      <c r="I213">
        <v>-2.5099999999999998</v>
      </c>
      <c r="J213" s="1">
        <v>-1.4E-3</v>
      </c>
      <c r="K213" t="str">
        <f>RIGHT(A213,8)&amp;" "&amp;LEFT(A213,5)</f>
        <v>20101105 23:30</v>
      </c>
    </row>
    <row r="214" spans="1:11">
      <c r="A214" t="s">
        <v>32716</v>
      </c>
      <c r="B214">
        <v>1758.5</v>
      </c>
      <c r="C214">
        <v>1762.99</v>
      </c>
      <c r="D214">
        <v>1758.5</v>
      </c>
      <c r="E214">
        <v>1758.74</v>
      </c>
      <c r="F214">
        <v>26</v>
      </c>
      <c r="G214">
        <v>45781</v>
      </c>
      <c r="H214">
        <v>0</v>
      </c>
      <c r="I214">
        <v>0.24</v>
      </c>
      <c r="J214" s="1">
        <v>1E-4</v>
      </c>
      <c r="K214" t="str">
        <f>RIGHT(A214,8)&amp;" "&amp;LEFT(A214,5)</f>
        <v>20101106 00:00</v>
      </c>
    </row>
    <row r="215" spans="1:11">
      <c r="A215" t="s">
        <v>32715</v>
      </c>
      <c r="B215">
        <v>1755.5</v>
      </c>
      <c r="C215">
        <v>1757.74</v>
      </c>
      <c r="D215">
        <v>1752</v>
      </c>
      <c r="E215">
        <v>1756.3</v>
      </c>
      <c r="F215">
        <v>32</v>
      </c>
      <c r="G215">
        <v>56166</v>
      </c>
      <c r="H215">
        <v>0</v>
      </c>
      <c r="I215">
        <v>0.8</v>
      </c>
      <c r="J215" s="1">
        <v>5.0000000000000001E-4</v>
      </c>
      <c r="K215" t="str">
        <f>RIGHT(A215,8)&amp;" "&amp;LEFT(A215,5)</f>
        <v>20101106 00:30</v>
      </c>
    </row>
    <row r="216" spans="1:11">
      <c r="A216" t="s">
        <v>32714</v>
      </c>
      <c r="B216">
        <v>1758.99</v>
      </c>
      <c r="C216">
        <v>1764</v>
      </c>
      <c r="D216">
        <v>1758</v>
      </c>
      <c r="E216">
        <v>1760.99</v>
      </c>
      <c r="F216">
        <v>39</v>
      </c>
      <c r="G216">
        <v>68669</v>
      </c>
      <c r="H216">
        <v>0</v>
      </c>
      <c r="I216">
        <v>2</v>
      </c>
      <c r="J216" s="1">
        <v>1.1000000000000001E-3</v>
      </c>
      <c r="K216" t="str">
        <f>RIGHT(A216,8)&amp;" "&amp;LEFT(A216,5)</f>
        <v>20101106 01:00</v>
      </c>
    </row>
    <row r="217" spans="1:11">
      <c r="A217" t="s">
        <v>32713</v>
      </c>
      <c r="B217">
        <v>1760.24</v>
      </c>
      <c r="C217">
        <v>1766</v>
      </c>
      <c r="D217">
        <v>1757.55</v>
      </c>
      <c r="E217">
        <v>1763.74</v>
      </c>
      <c r="F217">
        <v>42</v>
      </c>
      <c r="G217">
        <v>74018</v>
      </c>
      <c r="H217">
        <v>0</v>
      </c>
      <c r="I217">
        <v>3.5</v>
      </c>
      <c r="J217" s="1">
        <v>2E-3</v>
      </c>
      <c r="K217" t="str">
        <f>RIGHT(A217,8)&amp;" "&amp;LEFT(A217,5)</f>
        <v>20101106 01:30</v>
      </c>
    </row>
    <row r="218" spans="1:11">
      <c r="A218" t="s">
        <v>32712</v>
      </c>
      <c r="B218">
        <v>1764.49</v>
      </c>
      <c r="C218">
        <v>1765.5</v>
      </c>
      <c r="D218">
        <v>1759.4</v>
      </c>
      <c r="E218">
        <v>1761.99</v>
      </c>
      <c r="F218">
        <v>55</v>
      </c>
      <c r="G218">
        <v>96926</v>
      </c>
      <c r="H218">
        <v>0</v>
      </c>
      <c r="I218">
        <v>-2.5</v>
      </c>
      <c r="J218" s="1">
        <v>-1.4E-3</v>
      </c>
      <c r="K218" t="str">
        <f>RIGHT(A218,8)&amp;" "&amp;LEFT(A218,5)</f>
        <v>20101106 02:00</v>
      </c>
    </row>
    <row r="219" spans="1:11">
      <c r="A219" t="s">
        <v>32711</v>
      </c>
      <c r="B219">
        <v>1761.5</v>
      </c>
      <c r="C219">
        <v>1762</v>
      </c>
      <c r="D219">
        <v>1757.4</v>
      </c>
      <c r="E219">
        <v>1760.24</v>
      </c>
      <c r="F219">
        <v>37</v>
      </c>
      <c r="G219">
        <v>65117</v>
      </c>
      <c r="H219">
        <v>0</v>
      </c>
      <c r="I219">
        <v>-1.26</v>
      </c>
      <c r="J219" s="1">
        <v>-6.9999999999999999E-4</v>
      </c>
      <c r="K219" t="str">
        <f>RIGHT(A219,8)&amp;" "&amp;LEFT(A219,5)</f>
        <v>20101106 02:30</v>
      </c>
    </row>
    <row r="220" spans="1:11">
      <c r="A220" t="s">
        <v>32710</v>
      </c>
      <c r="B220">
        <v>1760.49</v>
      </c>
      <c r="C220">
        <v>1762.5</v>
      </c>
      <c r="D220">
        <v>1758</v>
      </c>
      <c r="E220">
        <v>1758.5</v>
      </c>
      <c r="F220">
        <v>55</v>
      </c>
      <c r="G220">
        <v>96827</v>
      </c>
      <c r="H220">
        <v>0</v>
      </c>
      <c r="I220">
        <v>-1.99</v>
      </c>
      <c r="J220" s="1">
        <v>-1.1000000000000001E-3</v>
      </c>
      <c r="K220" t="str">
        <f>RIGHT(A220,8)&amp;" "&amp;LEFT(A220,5)</f>
        <v>20101106 03:00</v>
      </c>
    </row>
    <row r="221" spans="1:11">
      <c r="A221" t="s">
        <v>32709</v>
      </c>
      <c r="B221">
        <v>1760.99</v>
      </c>
      <c r="C221">
        <v>1761.74</v>
      </c>
      <c r="D221">
        <v>1758.5</v>
      </c>
      <c r="E221">
        <v>1761.24</v>
      </c>
      <c r="F221">
        <v>60</v>
      </c>
      <c r="G221">
        <v>105621</v>
      </c>
      <c r="H221">
        <v>0</v>
      </c>
      <c r="I221">
        <v>0.25</v>
      </c>
      <c r="J221" s="1">
        <v>1E-4</v>
      </c>
      <c r="K221" t="str">
        <f>RIGHT(A221,8)&amp;" "&amp;LEFT(A221,5)</f>
        <v>20101106 03:30</v>
      </c>
    </row>
    <row r="222" spans="1:11">
      <c r="A222" t="s">
        <v>32708</v>
      </c>
      <c r="B222">
        <v>1761.49</v>
      </c>
      <c r="C222">
        <v>1767</v>
      </c>
      <c r="D222">
        <v>1760</v>
      </c>
      <c r="E222">
        <v>1765.74</v>
      </c>
      <c r="F222">
        <v>45</v>
      </c>
      <c r="G222">
        <v>79379</v>
      </c>
      <c r="H222">
        <v>0</v>
      </c>
      <c r="I222">
        <v>4.25</v>
      </c>
      <c r="J222" s="1">
        <v>2.3999999999999998E-3</v>
      </c>
      <c r="K222" t="str">
        <f>RIGHT(A222,8)&amp;" "&amp;LEFT(A222,5)</f>
        <v>20101106 04:00</v>
      </c>
    </row>
    <row r="223" spans="1:11">
      <c r="A223" t="s">
        <v>32707</v>
      </c>
      <c r="B223">
        <v>1765.49</v>
      </c>
      <c r="C223">
        <v>1766</v>
      </c>
      <c r="D223">
        <v>1762</v>
      </c>
      <c r="E223">
        <v>1764.49</v>
      </c>
      <c r="F223">
        <v>43</v>
      </c>
      <c r="G223">
        <v>75873</v>
      </c>
      <c r="H223">
        <v>0</v>
      </c>
      <c r="I223">
        <v>-1</v>
      </c>
      <c r="J223" s="1">
        <v>-5.9999999999999995E-4</v>
      </c>
      <c r="K223" t="str">
        <f>RIGHT(A223,8)&amp;" "&amp;LEFT(A223,5)</f>
        <v>20101106 04:30</v>
      </c>
    </row>
    <row r="224" spans="1:11">
      <c r="A224" t="s">
        <v>32706</v>
      </c>
      <c r="B224">
        <v>1764.24</v>
      </c>
      <c r="C224">
        <v>1766</v>
      </c>
      <c r="D224">
        <v>1762.5</v>
      </c>
      <c r="E224">
        <v>1764.99</v>
      </c>
      <c r="F224">
        <v>23</v>
      </c>
      <c r="G224">
        <v>40592</v>
      </c>
      <c r="H224">
        <v>0</v>
      </c>
      <c r="I224">
        <v>0.75</v>
      </c>
      <c r="J224" s="1">
        <v>4.0000000000000002E-4</v>
      </c>
      <c r="K224" t="str">
        <f>RIGHT(A224,8)&amp;" "&amp;LEFT(A224,5)</f>
        <v>20101106 05:00</v>
      </c>
    </row>
    <row r="225" spans="1:11">
      <c r="A225" t="s">
        <v>32705</v>
      </c>
      <c r="B225">
        <v>1760.99</v>
      </c>
      <c r="C225">
        <v>1763.5</v>
      </c>
      <c r="D225">
        <v>1759</v>
      </c>
      <c r="E225">
        <v>1762.5</v>
      </c>
      <c r="F225">
        <v>19</v>
      </c>
      <c r="G225">
        <v>33471</v>
      </c>
      <c r="H225">
        <v>0</v>
      </c>
      <c r="I225">
        <v>1.51</v>
      </c>
      <c r="J225" s="1">
        <v>8.9999999999999998E-4</v>
      </c>
      <c r="K225" t="str">
        <f>RIGHT(A225,8)&amp;" "&amp;LEFT(A225,5)</f>
        <v>20101108 08:00</v>
      </c>
    </row>
    <row r="226" spans="1:11">
      <c r="A226" t="s">
        <v>32704</v>
      </c>
      <c r="B226">
        <v>1762.49</v>
      </c>
      <c r="C226">
        <v>1771.49</v>
      </c>
      <c r="D226">
        <v>1762.49</v>
      </c>
      <c r="E226">
        <v>1769.75</v>
      </c>
      <c r="F226">
        <v>77</v>
      </c>
      <c r="G226">
        <v>136077</v>
      </c>
      <c r="H226">
        <v>0</v>
      </c>
      <c r="I226">
        <v>7.26</v>
      </c>
      <c r="J226" s="1">
        <v>4.1000000000000003E-3</v>
      </c>
      <c r="K226" t="str">
        <f>RIGHT(A226,8)&amp;" "&amp;LEFT(A226,5)</f>
        <v>20101108 08:30</v>
      </c>
    </row>
    <row r="227" spans="1:11">
      <c r="A227" t="s">
        <v>32703</v>
      </c>
      <c r="B227">
        <v>1768.49</v>
      </c>
      <c r="C227">
        <v>1770</v>
      </c>
      <c r="D227">
        <v>1761.99</v>
      </c>
      <c r="E227">
        <v>1762.74</v>
      </c>
      <c r="F227">
        <v>67</v>
      </c>
      <c r="G227">
        <v>118285</v>
      </c>
      <c r="H227">
        <v>0</v>
      </c>
      <c r="I227">
        <v>-5.75</v>
      </c>
      <c r="J227" s="1">
        <v>-3.3E-3</v>
      </c>
      <c r="K227" t="str">
        <f>RIGHT(A227,8)&amp;" "&amp;LEFT(A227,5)</f>
        <v>20101108 09:00</v>
      </c>
    </row>
    <row r="228" spans="1:11">
      <c r="A228" t="s">
        <v>32702</v>
      </c>
      <c r="B228">
        <v>1762.49</v>
      </c>
      <c r="C228">
        <v>1764</v>
      </c>
      <c r="D228">
        <v>1759.75</v>
      </c>
      <c r="E228">
        <v>1761.99</v>
      </c>
      <c r="F228">
        <v>32</v>
      </c>
      <c r="G228">
        <v>56381</v>
      </c>
      <c r="H228">
        <v>0</v>
      </c>
      <c r="I228">
        <v>-0.5</v>
      </c>
      <c r="J228" s="1">
        <v>-2.9999999999999997E-4</v>
      </c>
      <c r="K228" t="str">
        <f>RIGHT(A228,8)&amp;" "&amp;LEFT(A228,5)</f>
        <v>20101108 09:30</v>
      </c>
    </row>
    <row r="229" spans="1:11">
      <c r="A229" t="s">
        <v>32701</v>
      </c>
      <c r="B229">
        <v>1761.49</v>
      </c>
      <c r="C229">
        <v>1761.99</v>
      </c>
      <c r="D229">
        <v>1757.25</v>
      </c>
      <c r="E229">
        <v>1761.24</v>
      </c>
      <c r="F229">
        <v>41</v>
      </c>
      <c r="G229">
        <v>72163</v>
      </c>
      <c r="H229">
        <v>0</v>
      </c>
      <c r="I229">
        <v>-0.25</v>
      </c>
      <c r="J229" s="1">
        <v>-1E-4</v>
      </c>
      <c r="K229" t="str">
        <f>RIGHT(A229,8)&amp;" "&amp;LEFT(A229,5)</f>
        <v>20101108 10:00</v>
      </c>
    </row>
    <row r="230" spans="1:11">
      <c r="A230" t="s">
        <v>32700</v>
      </c>
      <c r="B230">
        <v>1758.25</v>
      </c>
      <c r="C230">
        <v>1762.74</v>
      </c>
      <c r="D230">
        <v>1756.75</v>
      </c>
      <c r="E230">
        <v>1759.24</v>
      </c>
      <c r="F230">
        <v>34</v>
      </c>
      <c r="G230">
        <v>59844</v>
      </c>
      <c r="H230">
        <v>0</v>
      </c>
      <c r="I230">
        <v>0.99</v>
      </c>
      <c r="J230" s="1">
        <v>5.9999999999999995E-4</v>
      </c>
      <c r="K230" t="str">
        <f>RIGHT(A230,8)&amp;" "&amp;LEFT(A230,5)</f>
        <v>20101108 10:30</v>
      </c>
    </row>
    <row r="231" spans="1:11">
      <c r="A231" t="s">
        <v>32699</v>
      </c>
      <c r="B231">
        <v>1758.25</v>
      </c>
      <c r="C231">
        <v>1761.25</v>
      </c>
      <c r="D231">
        <v>1756.25</v>
      </c>
      <c r="E231">
        <v>1758.75</v>
      </c>
      <c r="F231">
        <v>25</v>
      </c>
      <c r="G231">
        <v>43977</v>
      </c>
      <c r="H231">
        <v>0</v>
      </c>
      <c r="I231">
        <v>0.5</v>
      </c>
      <c r="J231" s="1">
        <v>2.9999999999999997E-4</v>
      </c>
      <c r="K231" t="str">
        <f>RIGHT(A231,8)&amp;" "&amp;LEFT(A231,5)</f>
        <v>20101108 11:00</v>
      </c>
    </row>
    <row r="232" spans="1:11">
      <c r="A232" t="s">
        <v>32698</v>
      </c>
      <c r="B232">
        <v>1758.25</v>
      </c>
      <c r="C232">
        <v>1761.75</v>
      </c>
      <c r="D232">
        <v>1757.25</v>
      </c>
      <c r="E232">
        <v>1759.25</v>
      </c>
      <c r="F232">
        <v>38</v>
      </c>
      <c r="G232">
        <v>66883</v>
      </c>
      <c r="H232">
        <v>0</v>
      </c>
      <c r="I232">
        <v>1</v>
      </c>
      <c r="J232" s="1">
        <v>5.9999999999999995E-4</v>
      </c>
      <c r="K232" t="str">
        <f>RIGHT(A232,8)&amp;" "&amp;LEFT(A232,5)</f>
        <v>20101108 11:30</v>
      </c>
    </row>
    <row r="233" spans="1:11">
      <c r="A233" t="s">
        <v>32697</v>
      </c>
      <c r="B233">
        <v>1759.24</v>
      </c>
      <c r="C233">
        <v>1760.25</v>
      </c>
      <c r="D233">
        <v>1753.25</v>
      </c>
      <c r="E233">
        <v>1756.49</v>
      </c>
      <c r="F233">
        <v>63</v>
      </c>
      <c r="G233">
        <v>110661</v>
      </c>
      <c r="H233">
        <v>0</v>
      </c>
      <c r="I233">
        <v>-2.75</v>
      </c>
      <c r="J233" s="1">
        <v>-1.6000000000000001E-3</v>
      </c>
      <c r="K233" t="str">
        <f>RIGHT(A233,8)&amp;" "&amp;LEFT(A233,5)</f>
        <v>20101108 12:00</v>
      </c>
    </row>
    <row r="234" spans="1:11">
      <c r="A234" t="s">
        <v>32696</v>
      </c>
      <c r="B234">
        <v>1758.25</v>
      </c>
      <c r="C234">
        <v>1759.25</v>
      </c>
      <c r="D234">
        <v>1753.75</v>
      </c>
      <c r="E234">
        <v>1755.99</v>
      </c>
      <c r="F234">
        <v>46</v>
      </c>
      <c r="G234">
        <v>80799</v>
      </c>
      <c r="H234">
        <v>0</v>
      </c>
      <c r="I234">
        <v>-2.2599999999999998</v>
      </c>
      <c r="J234" s="1">
        <v>-1.2999999999999999E-3</v>
      </c>
      <c r="K234" t="str">
        <f>RIGHT(A234,8)&amp;" "&amp;LEFT(A234,5)</f>
        <v>20101108 12:30</v>
      </c>
    </row>
    <row r="235" spans="1:11">
      <c r="A235" t="s">
        <v>32695</v>
      </c>
      <c r="B235">
        <v>1755.49</v>
      </c>
      <c r="C235">
        <v>1756.75</v>
      </c>
      <c r="D235">
        <v>1752.75</v>
      </c>
      <c r="E235">
        <v>1755.24</v>
      </c>
      <c r="F235">
        <v>41</v>
      </c>
      <c r="G235">
        <v>71943</v>
      </c>
      <c r="H235">
        <v>0</v>
      </c>
      <c r="I235">
        <v>-0.25</v>
      </c>
      <c r="J235" s="1">
        <v>-1E-4</v>
      </c>
      <c r="K235" t="str">
        <f>RIGHT(A235,8)&amp;" "&amp;LEFT(A235,5)</f>
        <v>20101108 13:00</v>
      </c>
    </row>
    <row r="236" spans="1:11">
      <c r="A236" t="s">
        <v>32694</v>
      </c>
      <c r="B236">
        <v>1755.75</v>
      </c>
      <c r="C236">
        <v>1758.25</v>
      </c>
      <c r="D236">
        <v>1753.25</v>
      </c>
      <c r="E236">
        <v>1756.74</v>
      </c>
      <c r="F236">
        <v>30</v>
      </c>
      <c r="G236">
        <v>52672</v>
      </c>
      <c r="H236">
        <v>0</v>
      </c>
      <c r="I236">
        <v>0.99</v>
      </c>
      <c r="J236" s="1">
        <v>5.9999999999999995E-4</v>
      </c>
      <c r="K236" t="str">
        <f>RIGHT(A236,8)&amp;" "&amp;LEFT(A236,5)</f>
        <v>20101108 13:30</v>
      </c>
    </row>
    <row r="237" spans="1:11">
      <c r="A237" t="s">
        <v>32693</v>
      </c>
      <c r="B237">
        <v>1756.99</v>
      </c>
      <c r="C237">
        <v>1758.25</v>
      </c>
      <c r="D237">
        <v>1754.75</v>
      </c>
      <c r="E237">
        <v>1756.24</v>
      </c>
      <c r="F237">
        <v>22</v>
      </c>
      <c r="G237">
        <v>38645</v>
      </c>
      <c r="H237">
        <v>0</v>
      </c>
      <c r="I237">
        <v>-0.75</v>
      </c>
      <c r="J237" s="1">
        <v>-4.0000000000000002E-4</v>
      </c>
      <c r="K237" t="str">
        <f>RIGHT(A237,8)&amp;" "&amp;LEFT(A237,5)</f>
        <v>20101108 14:00</v>
      </c>
    </row>
    <row r="238" spans="1:11">
      <c r="A238" t="s">
        <v>32692</v>
      </c>
      <c r="B238">
        <v>1756.99</v>
      </c>
      <c r="C238">
        <v>1757.75</v>
      </c>
      <c r="D238">
        <v>1754.25</v>
      </c>
      <c r="E238">
        <v>1756.99</v>
      </c>
      <c r="F238">
        <v>34</v>
      </c>
      <c r="G238">
        <v>59713</v>
      </c>
      <c r="H238">
        <v>0</v>
      </c>
      <c r="I238">
        <v>0</v>
      </c>
      <c r="J238" s="1">
        <v>0</v>
      </c>
      <c r="K238" t="str">
        <f>RIGHT(A238,8)&amp;" "&amp;LEFT(A238,5)</f>
        <v>20101108 14:30</v>
      </c>
    </row>
    <row r="239" spans="1:11">
      <c r="A239" t="s">
        <v>32691</v>
      </c>
      <c r="B239">
        <v>1757.25</v>
      </c>
      <c r="C239">
        <v>1757.25</v>
      </c>
      <c r="D239">
        <v>1752.6</v>
      </c>
      <c r="E239">
        <v>1753</v>
      </c>
      <c r="F239">
        <v>28</v>
      </c>
      <c r="G239">
        <v>49151</v>
      </c>
      <c r="H239">
        <v>0</v>
      </c>
      <c r="I239">
        <v>-4.25</v>
      </c>
      <c r="J239" s="1">
        <v>-2.3999999999999998E-3</v>
      </c>
      <c r="K239" t="str">
        <f>RIGHT(A239,8)&amp;" "&amp;LEFT(A239,5)</f>
        <v>20101108 15:00</v>
      </c>
    </row>
    <row r="240" spans="1:11">
      <c r="A240" t="s">
        <v>32690</v>
      </c>
      <c r="B240">
        <v>1756.99</v>
      </c>
      <c r="C240">
        <v>1756.99</v>
      </c>
      <c r="D240">
        <v>1752.15</v>
      </c>
      <c r="E240">
        <v>1753.74</v>
      </c>
      <c r="F240">
        <v>32</v>
      </c>
      <c r="G240">
        <v>56148</v>
      </c>
      <c r="H240">
        <v>0</v>
      </c>
      <c r="I240">
        <v>-3.25</v>
      </c>
      <c r="J240" s="1">
        <v>-1.8E-3</v>
      </c>
      <c r="K240" t="str">
        <f>RIGHT(A240,8)&amp;" "&amp;LEFT(A240,5)</f>
        <v>20101108 15:30</v>
      </c>
    </row>
    <row r="241" spans="1:11">
      <c r="A241" t="s">
        <v>32689</v>
      </c>
      <c r="B241">
        <v>1752.05</v>
      </c>
      <c r="C241">
        <v>1759.74</v>
      </c>
      <c r="D241">
        <v>1752.05</v>
      </c>
      <c r="E241">
        <v>1755</v>
      </c>
      <c r="F241">
        <v>39</v>
      </c>
      <c r="G241">
        <v>68463</v>
      </c>
      <c r="H241">
        <v>0</v>
      </c>
      <c r="I241">
        <v>2.95</v>
      </c>
      <c r="J241" s="1">
        <v>1.6999999999999999E-3</v>
      </c>
      <c r="K241" t="str">
        <f>RIGHT(A241,8)&amp;" "&amp;LEFT(A241,5)</f>
        <v>20101108 16:00</v>
      </c>
    </row>
    <row r="242" spans="1:11">
      <c r="A242" t="s">
        <v>32688</v>
      </c>
      <c r="B242">
        <v>1758.99</v>
      </c>
      <c r="C242">
        <v>1758.99</v>
      </c>
      <c r="D242">
        <v>1754.5</v>
      </c>
      <c r="E242">
        <v>1757.5</v>
      </c>
      <c r="F242">
        <v>44</v>
      </c>
      <c r="G242">
        <v>77312</v>
      </c>
      <c r="H242">
        <v>0</v>
      </c>
      <c r="I242">
        <v>-1.49</v>
      </c>
      <c r="J242" s="1">
        <v>-8.0000000000000004E-4</v>
      </c>
      <c r="K242" t="str">
        <f>RIGHT(A242,8)&amp;" "&amp;LEFT(A242,5)</f>
        <v>20101108 16:30</v>
      </c>
    </row>
    <row r="243" spans="1:11">
      <c r="A243" t="s">
        <v>32687</v>
      </c>
      <c r="B243">
        <v>1757.24</v>
      </c>
      <c r="C243">
        <v>1759.5</v>
      </c>
      <c r="D243">
        <v>1754.5</v>
      </c>
      <c r="E243">
        <v>1756.5</v>
      </c>
      <c r="F243">
        <v>38</v>
      </c>
      <c r="G243">
        <v>66789</v>
      </c>
      <c r="H243">
        <v>0</v>
      </c>
      <c r="I243">
        <v>-0.74</v>
      </c>
      <c r="J243" s="1">
        <v>-4.0000000000000002E-4</v>
      </c>
      <c r="K243" t="str">
        <f>RIGHT(A243,8)&amp;" "&amp;LEFT(A243,5)</f>
        <v>20101108 17:00</v>
      </c>
    </row>
    <row r="244" spans="1:11">
      <c r="A244" t="s">
        <v>32686</v>
      </c>
      <c r="B244">
        <v>1758</v>
      </c>
      <c r="C244">
        <v>1758.5</v>
      </c>
      <c r="D244">
        <v>1749.5</v>
      </c>
      <c r="E244">
        <v>1750.5</v>
      </c>
      <c r="F244">
        <v>39</v>
      </c>
      <c r="G244">
        <v>68406</v>
      </c>
      <c r="H244">
        <v>0</v>
      </c>
      <c r="I244">
        <v>-7.5</v>
      </c>
      <c r="J244" s="1">
        <v>-4.3E-3</v>
      </c>
      <c r="K244" t="str">
        <f>RIGHT(A244,8)&amp;" "&amp;LEFT(A244,5)</f>
        <v>20101108 17:30</v>
      </c>
    </row>
    <row r="245" spans="1:11">
      <c r="A245" t="s">
        <v>32685</v>
      </c>
      <c r="B245">
        <v>1749.5</v>
      </c>
      <c r="C245">
        <v>1756</v>
      </c>
      <c r="D245">
        <v>1748.3</v>
      </c>
      <c r="E245">
        <v>1754.99</v>
      </c>
      <c r="F245">
        <v>42</v>
      </c>
      <c r="G245">
        <v>73566</v>
      </c>
      <c r="H245">
        <v>0</v>
      </c>
      <c r="I245">
        <v>5.49</v>
      </c>
      <c r="J245" s="1">
        <v>3.0999999999999999E-3</v>
      </c>
      <c r="K245" t="str">
        <f>RIGHT(A245,8)&amp;" "&amp;LEFT(A245,5)</f>
        <v>20101108 18:00</v>
      </c>
    </row>
    <row r="246" spans="1:11">
      <c r="A246" t="s">
        <v>32684</v>
      </c>
      <c r="B246">
        <v>1754.49</v>
      </c>
      <c r="C246">
        <v>1755.5</v>
      </c>
      <c r="D246">
        <v>1751.5</v>
      </c>
      <c r="E246">
        <v>1753.99</v>
      </c>
      <c r="F246">
        <v>56</v>
      </c>
      <c r="G246">
        <v>98205</v>
      </c>
      <c r="H246">
        <v>0</v>
      </c>
      <c r="I246">
        <v>-0.5</v>
      </c>
      <c r="J246" s="1">
        <v>-2.9999999999999997E-4</v>
      </c>
      <c r="K246" t="str">
        <f>RIGHT(A246,8)&amp;" "&amp;LEFT(A246,5)</f>
        <v>20101108 18:30</v>
      </c>
    </row>
    <row r="247" spans="1:11">
      <c r="A247" t="s">
        <v>32683</v>
      </c>
      <c r="B247">
        <v>1752.49</v>
      </c>
      <c r="C247">
        <v>1755</v>
      </c>
      <c r="D247">
        <v>1751</v>
      </c>
      <c r="E247">
        <v>1754.24</v>
      </c>
      <c r="F247">
        <v>45</v>
      </c>
      <c r="G247">
        <v>78906</v>
      </c>
      <c r="H247">
        <v>0</v>
      </c>
      <c r="I247">
        <v>1.75</v>
      </c>
      <c r="J247" s="1">
        <v>1E-3</v>
      </c>
      <c r="K247" t="str">
        <f>RIGHT(A247,8)&amp;" "&amp;LEFT(A247,5)</f>
        <v>20101108 19:00</v>
      </c>
    </row>
    <row r="248" spans="1:11">
      <c r="A248" t="s">
        <v>32682</v>
      </c>
      <c r="B248">
        <v>1753.49</v>
      </c>
      <c r="C248">
        <v>1754.5</v>
      </c>
      <c r="D248">
        <v>1749</v>
      </c>
      <c r="E248">
        <v>1751.74</v>
      </c>
      <c r="F248">
        <v>44</v>
      </c>
      <c r="G248">
        <v>77089</v>
      </c>
      <c r="H248">
        <v>0</v>
      </c>
      <c r="I248">
        <v>-1.75</v>
      </c>
      <c r="J248" s="1">
        <v>-1E-3</v>
      </c>
      <c r="K248" t="str">
        <f>RIGHT(A248,8)&amp;" "&amp;LEFT(A248,5)</f>
        <v>20101108 19:30</v>
      </c>
    </row>
    <row r="249" spans="1:11">
      <c r="A249" t="s">
        <v>32681</v>
      </c>
      <c r="B249">
        <v>1751.99</v>
      </c>
      <c r="C249">
        <v>1755.5</v>
      </c>
      <c r="D249">
        <v>1751.55</v>
      </c>
      <c r="E249">
        <v>1754.49</v>
      </c>
      <c r="F249">
        <v>52</v>
      </c>
      <c r="G249">
        <v>91164</v>
      </c>
      <c r="H249">
        <v>0</v>
      </c>
      <c r="I249">
        <v>2.5</v>
      </c>
      <c r="J249" s="1">
        <v>1.4E-3</v>
      </c>
      <c r="K249" t="str">
        <f>RIGHT(A249,8)&amp;" "&amp;LEFT(A249,5)</f>
        <v>20101108 20:00</v>
      </c>
    </row>
    <row r="250" spans="1:11">
      <c r="A250" t="s">
        <v>32680</v>
      </c>
      <c r="B250">
        <v>1755.49</v>
      </c>
      <c r="C250">
        <v>1758.5</v>
      </c>
      <c r="D250">
        <v>1753.25</v>
      </c>
      <c r="E250">
        <v>1756.49</v>
      </c>
      <c r="F250">
        <v>53</v>
      </c>
      <c r="G250">
        <v>93061</v>
      </c>
      <c r="H250">
        <v>0</v>
      </c>
      <c r="I250">
        <v>1</v>
      </c>
      <c r="J250" s="1">
        <v>5.9999999999999995E-4</v>
      </c>
      <c r="K250" t="str">
        <f>RIGHT(A250,8)&amp;" "&amp;LEFT(A250,5)</f>
        <v>20101108 20:30</v>
      </c>
    </row>
    <row r="251" spans="1:11">
      <c r="A251" t="s">
        <v>32679</v>
      </c>
      <c r="B251">
        <v>1756.74</v>
      </c>
      <c r="C251">
        <v>1759</v>
      </c>
      <c r="D251">
        <v>1754.05</v>
      </c>
      <c r="E251">
        <v>1754.99</v>
      </c>
      <c r="F251">
        <v>50</v>
      </c>
      <c r="G251">
        <v>87812</v>
      </c>
      <c r="H251">
        <v>0</v>
      </c>
      <c r="I251">
        <v>-1.75</v>
      </c>
      <c r="J251" s="1">
        <v>-1E-3</v>
      </c>
      <c r="K251" t="str">
        <f>RIGHT(A251,8)&amp;" "&amp;LEFT(A251,5)</f>
        <v>20101108 21:00</v>
      </c>
    </row>
    <row r="252" spans="1:11">
      <c r="A252" t="s">
        <v>32678</v>
      </c>
      <c r="B252">
        <v>1754.5</v>
      </c>
      <c r="C252">
        <v>1758</v>
      </c>
      <c r="D252">
        <v>1752.74</v>
      </c>
      <c r="E252">
        <v>1752.74</v>
      </c>
      <c r="F252">
        <v>24</v>
      </c>
      <c r="G252">
        <v>42121</v>
      </c>
      <c r="H252">
        <v>0</v>
      </c>
      <c r="I252">
        <v>-1.76</v>
      </c>
      <c r="J252" s="1">
        <v>-1E-3</v>
      </c>
      <c r="K252" t="str">
        <f>RIGHT(A252,8)&amp;" "&amp;LEFT(A252,5)</f>
        <v>20101108 21:30</v>
      </c>
    </row>
    <row r="253" spans="1:11">
      <c r="A253" t="s">
        <v>32677</v>
      </c>
      <c r="B253">
        <v>1752</v>
      </c>
      <c r="C253">
        <v>1755.74</v>
      </c>
      <c r="D253">
        <v>1751.5</v>
      </c>
      <c r="E253">
        <v>1754.49</v>
      </c>
      <c r="F253">
        <v>17</v>
      </c>
      <c r="G253">
        <v>29817</v>
      </c>
      <c r="H253">
        <v>0</v>
      </c>
      <c r="I253">
        <v>2.4900000000000002</v>
      </c>
      <c r="J253" s="1">
        <v>1.4E-3</v>
      </c>
      <c r="K253" t="str">
        <f>RIGHT(A253,8)&amp;" "&amp;LEFT(A253,5)</f>
        <v>20101108 22:00</v>
      </c>
    </row>
    <row r="254" spans="1:11">
      <c r="A254" t="s">
        <v>32676</v>
      </c>
      <c r="B254">
        <v>1753.74</v>
      </c>
      <c r="C254">
        <v>1753.74</v>
      </c>
      <c r="D254">
        <v>1747.5</v>
      </c>
      <c r="E254">
        <v>1751.5</v>
      </c>
      <c r="F254">
        <v>20</v>
      </c>
      <c r="G254">
        <v>35006</v>
      </c>
      <c r="H254">
        <v>0</v>
      </c>
      <c r="I254">
        <v>-2.2400000000000002</v>
      </c>
      <c r="J254" s="1">
        <v>-1.2999999999999999E-3</v>
      </c>
      <c r="K254" t="str">
        <f>RIGHT(A254,8)&amp;" "&amp;LEFT(A254,5)</f>
        <v>20101108 22:30</v>
      </c>
    </row>
    <row r="255" spans="1:11">
      <c r="A255" t="s">
        <v>32675</v>
      </c>
      <c r="B255">
        <v>1754</v>
      </c>
      <c r="C255">
        <v>1755.5</v>
      </c>
      <c r="D255">
        <v>1749.49</v>
      </c>
      <c r="E255">
        <v>1749.49</v>
      </c>
      <c r="F255">
        <v>15</v>
      </c>
      <c r="G255">
        <v>26301</v>
      </c>
      <c r="H255">
        <v>0</v>
      </c>
      <c r="I255">
        <v>-4.51</v>
      </c>
      <c r="J255" s="1">
        <v>-2.5999999999999999E-3</v>
      </c>
      <c r="K255" t="str">
        <f>RIGHT(A255,8)&amp;" "&amp;LEFT(A255,5)</f>
        <v>20101108 23:00</v>
      </c>
    </row>
    <row r="256" spans="1:11">
      <c r="A256" t="s">
        <v>32674</v>
      </c>
      <c r="B256">
        <v>1748.5</v>
      </c>
      <c r="C256">
        <v>1754.49</v>
      </c>
      <c r="D256">
        <v>1748.49</v>
      </c>
      <c r="E256">
        <v>1753.74</v>
      </c>
      <c r="F256">
        <v>14</v>
      </c>
      <c r="G256">
        <v>24515</v>
      </c>
      <c r="H256">
        <v>0</v>
      </c>
      <c r="I256">
        <v>5.24</v>
      </c>
      <c r="J256" s="1">
        <v>3.0000000000000001E-3</v>
      </c>
      <c r="K256" t="str">
        <f>RIGHT(A256,8)&amp;" "&amp;LEFT(A256,5)</f>
        <v>20101108 23:30</v>
      </c>
    </row>
    <row r="257" spans="1:11">
      <c r="A257" t="s">
        <v>32673</v>
      </c>
      <c r="B257">
        <v>1756</v>
      </c>
      <c r="C257">
        <v>1756</v>
      </c>
      <c r="D257">
        <v>1752</v>
      </c>
      <c r="E257">
        <v>1755.74</v>
      </c>
      <c r="F257">
        <v>10</v>
      </c>
      <c r="G257">
        <v>17545</v>
      </c>
      <c r="H257">
        <v>0</v>
      </c>
      <c r="I257">
        <v>-0.26</v>
      </c>
      <c r="J257" s="1">
        <v>-1E-4</v>
      </c>
      <c r="K257" t="str">
        <f>RIGHT(A257,8)&amp;" "&amp;LEFT(A257,5)</f>
        <v>20101109 00:00</v>
      </c>
    </row>
    <row r="258" spans="1:11">
      <c r="A258" t="s">
        <v>32672</v>
      </c>
      <c r="B258">
        <v>1753.99</v>
      </c>
      <c r="C258">
        <v>1759</v>
      </c>
      <c r="D258">
        <v>1752.24</v>
      </c>
      <c r="E258">
        <v>1757</v>
      </c>
      <c r="F258">
        <v>21</v>
      </c>
      <c r="G258">
        <v>36859</v>
      </c>
      <c r="H258">
        <v>0</v>
      </c>
      <c r="I258">
        <v>3.01</v>
      </c>
      <c r="J258" s="1">
        <v>1.6999999999999999E-3</v>
      </c>
      <c r="K258" t="str">
        <f>RIGHT(A258,8)&amp;" "&amp;LEFT(A258,5)</f>
        <v>20101109 00:30</v>
      </c>
    </row>
    <row r="259" spans="1:11">
      <c r="A259" t="s">
        <v>32671</v>
      </c>
      <c r="B259">
        <v>1759</v>
      </c>
      <c r="C259">
        <v>1762.5</v>
      </c>
      <c r="D259">
        <v>1757</v>
      </c>
      <c r="E259">
        <v>1761.99</v>
      </c>
      <c r="F259">
        <v>33</v>
      </c>
      <c r="G259">
        <v>58052</v>
      </c>
      <c r="H259">
        <v>0</v>
      </c>
      <c r="I259">
        <v>2.99</v>
      </c>
      <c r="J259" s="1">
        <v>1.6999999999999999E-3</v>
      </c>
      <c r="K259" t="str">
        <f>RIGHT(A259,8)&amp;" "&amp;LEFT(A259,5)</f>
        <v>20101109 01:00</v>
      </c>
    </row>
    <row r="260" spans="1:11">
      <c r="A260" t="s">
        <v>32670</v>
      </c>
      <c r="B260">
        <v>1761.5</v>
      </c>
      <c r="C260">
        <v>1768.5</v>
      </c>
      <c r="D260">
        <v>1761</v>
      </c>
      <c r="E260">
        <v>1765</v>
      </c>
      <c r="F260">
        <v>21</v>
      </c>
      <c r="G260">
        <v>37050</v>
      </c>
      <c r="H260">
        <v>0</v>
      </c>
      <c r="I260">
        <v>3.5</v>
      </c>
      <c r="J260" s="1">
        <v>2E-3</v>
      </c>
      <c r="K260" t="str">
        <f>RIGHT(A260,8)&amp;" "&amp;LEFT(A260,5)</f>
        <v>20101109 01:30</v>
      </c>
    </row>
    <row r="261" spans="1:11">
      <c r="A261" t="s">
        <v>32669</v>
      </c>
      <c r="B261">
        <v>1765.99</v>
      </c>
      <c r="C261">
        <v>1766</v>
      </c>
      <c r="D261">
        <v>1761.5</v>
      </c>
      <c r="E261">
        <v>1764.74</v>
      </c>
      <c r="F261">
        <v>34</v>
      </c>
      <c r="G261">
        <v>59976</v>
      </c>
      <c r="H261">
        <v>0</v>
      </c>
      <c r="I261">
        <v>-1.25</v>
      </c>
      <c r="J261" s="1">
        <v>-6.9999999999999999E-4</v>
      </c>
      <c r="K261" t="str">
        <f>RIGHT(A261,8)&amp;" "&amp;LEFT(A261,5)</f>
        <v>20101109 02:00</v>
      </c>
    </row>
    <row r="262" spans="1:11">
      <c r="A262" t="s">
        <v>32668</v>
      </c>
      <c r="B262">
        <v>1765.49</v>
      </c>
      <c r="C262">
        <v>1767.5</v>
      </c>
      <c r="D262">
        <v>1761.5</v>
      </c>
      <c r="E262">
        <v>1761.5</v>
      </c>
      <c r="F262">
        <v>50</v>
      </c>
      <c r="G262">
        <v>88228</v>
      </c>
      <c r="H262">
        <v>0</v>
      </c>
      <c r="I262">
        <v>-3.99</v>
      </c>
      <c r="J262" s="1">
        <v>-2.3E-3</v>
      </c>
      <c r="K262" t="str">
        <f>RIGHT(A262,8)&amp;" "&amp;LEFT(A262,5)</f>
        <v>20101109 02:30</v>
      </c>
    </row>
    <row r="263" spans="1:11">
      <c r="A263" t="s">
        <v>32667</v>
      </c>
      <c r="B263">
        <v>1763.99</v>
      </c>
      <c r="C263">
        <v>1772</v>
      </c>
      <c r="D263">
        <v>1763.74</v>
      </c>
      <c r="E263">
        <v>1766.24</v>
      </c>
      <c r="F263">
        <v>24</v>
      </c>
      <c r="G263">
        <v>42381</v>
      </c>
      <c r="H263">
        <v>0</v>
      </c>
      <c r="I263">
        <v>2.25</v>
      </c>
      <c r="J263" s="1">
        <v>1.2999999999999999E-3</v>
      </c>
      <c r="K263" t="str">
        <f>RIGHT(A263,8)&amp;" "&amp;LEFT(A263,5)</f>
        <v>20101109 03:00</v>
      </c>
    </row>
    <row r="264" spans="1:11">
      <c r="A264" t="s">
        <v>32666</v>
      </c>
      <c r="B264">
        <v>1767</v>
      </c>
      <c r="C264">
        <v>1769</v>
      </c>
      <c r="D264">
        <v>1766</v>
      </c>
      <c r="E264">
        <v>1766.99</v>
      </c>
      <c r="F264">
        <v>9</v>
      </c>
      <c r="G264">
        <v>15902</v>
      </c>
      <c r="H264">
        <v>0</v>
      </c>
      <c r="I264">
        <v>-0.01</v>
      </c>
      <c r="J264" s="1">
        <v>0</v>
      </c>
      <c r="K264" t="str">
        <f>RIGHT(A264,8)&amp;" "&amp;LEFT(A264,5)</f>
        <v>20101109 03:30</v>
      </c>
    </row>
    <row r="265" spans="1:11">
      <c r="A265" t="s">
        <v>32665</v>
      </c>
      <c r="B265">
        <v>1767.24</v>
      </c>
      <c r="C265">
        <v>1771</v>
      </c>
      <c r="D265">
        <v>1766.99</v>
      </c>
      <c r="E265">
        <v>1768.49</v>
      </c>
      <c r="F265">
        <v>27</v>
      </c>
      <c r="G265">
        <v>47740</v>
      </c>
      <c r="H265">
        <v>0</v>
      </c>
      <c r="I265">
        <v>1.25</v>
      </c>
      <c r="J265" s="1">
        <v>6.9999999999999999E-4</v>
      </c>
      <c r="K265" t="str">
        <f>RIGHT(A265,8)&amp;" "&amp;LEFT(A265,5)</f>
        <v>20101109 04:00</v>
      </c>
    </row>
    <row r="266" spans="1:11">
      <c r="A266" t="s">
        <v>32664</v>
      </c>
      <c r="B266">
        <v>1768.24</v>
      </c>
      <c r="C266">
        <v>1771.5</v>
      </c>
      <c r="D266">
        <v>1767</v>
      </c>
      <c r="E266">
        <v>1768.24</v>
      </c>
      <c r="F266">
        <v>39</v>
      </c>
      <c r="G266">
        <v>68968</v>
      </c>
      <c r="H266">
        <v>0</v>
      </c>
      <c r="I266">
        <v>0</v>
      </c>
      <c r="J266" s="1">
        <v>0</v>
      </c>
      <c r="K266" t="str">
        <f>RIGHT(A266,8)&amp;" "&amp;LEFT(A266,5)</f>
        <v>20101109 04:30</v>
      </c>
    </row>
    <row r="267" spans="1:11">
      <c r="A267" t="s">
        <v>32663</v>
      </c>
      <c r="B267">
        <v>1767.99</v>
      </c>
      <c r="C267">
        <v>1770</v>
      </c>
      <c r="D267">
        <v>1766.5</v>
      </c>
      <c r="E267">
        <v>1767.49</v>
      </c>
      <c r="F267">
        <v>44</v>
      </c>
      <c r="G267">
        <v>77787</v>
      </c>
      <c r="H267">
        <v>0</v>
      </c>
      <c r="I267">
        <v>-0.5</v>
      </c>
      <c r="J267" s="1">
        <v>-2.9999999999999997E-4</v>
      </c>
      <c r="K267" t="str">
        <f>RIGHT(A267,8)&amp;" "&amp;LEFT(A267,5)</f>
        <v>20101109 05:00</v>
      </c>
    </row>
    <row r="268" spans="1:11">
      <c r="A268" t="s">
        <v>32662</v>
      </c>
      <c r="B268">
        <v>1767.74</v>
      </c>
      <c r="C268">
        <v>1770.5</v>
      </c>
      <c r="D268">
        <v>1767.49</v>
      </c>
      <c r="E268">
        <v>1770.5</v>
      </c>
      <c r="F268">
        <v>8</v>
      </c>
      <c r="G268">
        <v>14148</v>
      </c>
      <c r="H268">
        <v>0</v>
      </c>
      <c r="I268">
        <v>2.76</v>
      </c>
      <c r="J268" s="1">
        <v>1.6000000000000001E-3</v>
      </c>
      <c r="K268" t="str">
        <f>RIGHT(A268,8)&amp;" "&amp;LEFT(A268,5)</f>
        <v>20101109 05:30</v>
      </c>
    </row>
    <row r="269" spans="1:11">
      <c r="A269" t="s">
        <v>32661</v>
      </c>
      <c r="B269">
        <v>1768.24</v>
      </c>
      <c r="C269">
        <v>1771.5</v>
      </c>
      <c r="D269">
        <v>1767.99</v>
      </c>
      <c r="E269">
        <v>1771.5</v>
      </c>
      <c r="F269">
        <v>4</v>
      </c>
      <c r="G269">
        <v>7077</v>
      </c>
      <c r="H269">
        <v>0</v>
      </c>
      <c r="I269">
        <v>3.26</v>
      </c>
      <c r="J269" s="1">
        <v>1.8E-3</v>
      </c>
      <c r="K269" t="str">
        <f>RIGHT(A269,8)&amp;" "&amp;LEFT(A269,5)</f>
        <v>20101109 05:59</v>
      </c>
    </row>
    <row r="270" spans="1:11">
      <c r="A270" t="s">
        <v>32660</v>
      </c>
      <c r="B270">
        <v>1769.24</v>
      </c>
      <c r="C270">
        <v>1772</v>
      </c>
      <c r="D270">
        <v>1764.49</v>
      </c>
      <c r="E270">
        <v>1764.49</v>
      </c>
      <c r="F270">
        <v>12</v>
      </c>
      <c r="G270">
        <v>21235</v>
      </c>
      <c r="H270">
        <v>0</v>
      </c>
      <c r="I270">
        <v>-4.75</v>
      </c>
      <c r="J270" s="1">
        <v>-2.7000000000000001E-3</v>
      </c>
      <c r="K270" t="str">
        <f>RIGHT(A270,8)&amp;" "&amp;LEFT(A270,5)</f>
        <v>20101109 06:30</v>
      </c>
    </row>
    <row r="271" spans="1:11">
      <c r="A271" t="s">
        <v>32659</v>
      </c>
      <c r="B271">
        <v>1764.5</v>
      </c>
      <c r="C271">
        <v>1764.5</v>
      </c>
      <c r="D271">
        <v>1764.5</v>
      </c>
      <c r="E271">
        <v>1764.5</v>
      </c>
      <c r="F271">
        <v>1</v>
      </c>
      <c r="G271">
        <v>1765</v>
      </c>
      <c r="H271">
        <v>0</v>
      </c>
      <c r="I271">
        <v>0</v>
      </c>
      <c r="J271" s="1">
        <v>0</v>
      </c>
      <c r="K271" t="str">
        <f>RIGHT(A271,8)&amp;" "&amp;LEFT(A271,5)</f>
        <v>20101109 07:00</v>
      </c>
    </row>
    <row r="272" spans="1:11">
      <c r="A272" t="s">
        <v>32658</v>
      </c>
      <c r="B272">
        <v>1767.49</v>
      </c>
      <c r="C272">
        <v>1768.74</v>
      </c>
      <c r="D272">
        <v>1767.49</v>
      </c>
      <c r="E272">
        <v>1767.99</v>
      </c>
      <c r="F272">
        <v>14</v>
      </c>
      <c r="G272">
        <v>24756</v>
      </c>
      <c r="H272">
        <v>0</v>
      </c>
      <c r="I272">
        <v>0.5</v>
      </c>
      <c r="J272" s="1">
        <v>2.9999999999999997E-4</v>
      </c>
      <c r="K272" t="str">
        <f>RIGHT(A272,8)&amp;" "&amp;LEFT(A272,5)</f>
        <v>20101109 07:30</v>
      </c>
    </row>
    <row r="273" spans="1:11">
      <c r="A273" t="s">
        <v>32657</v>
      </c>
      <c r="B273">
        <v>1767.74</v>
      </c>
      <c r="C273">
        <v>1767.74</v>
      </c>
      <c r="D273">
        <v>1762.99</v>
      </c>
      <c r="E273">
        <v>1762.99</v>
      </c>
      <c r="F273">
        <v>20</v>
      </c>
      <c r="G273">
        <v>35321</v>
      </c>
      <c r="H273">
        <v>0</v>
      </c>
      <c r="I273">
        <v>-4.75</v>
      </c>
      <c r="J273" s="1">
        <v>-2.7000000000000001E-3</v>
      </c>
      <c r="K273" t="str">
        <f>RIGHT(A273,8)&amp;" "&amp;LEFT(A273,5)</f>
        <v>20101109 08:00</v>
      </c>
    </row>
    <row r="274" spans="1:11">
      <c r="A274" t="s">
        <v>32656</v>
      </c>
      <c r="B274">
        <v>1763.49</v>
      </c>
      <c r="C274">
        <v>1765</v>
      </c>
      <c r="D274">
        <v>1758.5</v>
      </c>
      <c r="E274">
        <v>1761.74</v>
      </c>
      <c r="F274">
        <v>92</v>
      </c>
      <c r="G274">
        <v>162039</v>
      </c>
      <c r="H274">
        <v>0</v>
      </c>
      <c r="I274">
        <v>-1.75</v>
      </c>
      <c r="J274" s="1">
        <v>-1E-3</v>
      </c>
      <c r="K274" t="str">
        <f>RIGHT(A274,8)&amp;" "&amp;LEFT(A274,5)</f>
        <v>20101109 08:30</v>
      </c>
    </row>
    <row r="275" spans="1:11">
      <c r="A275" t="s">
        <v>32655</v>
      </c>
      <c r="B275">
        <v>1759.5</v>
      </c>
      <c r="C275">
        <v>1766.5</v>
      </c>
      <c r="D275">
        <v>1759.5</v>
      </c>
      <c r="E275">
        <v>1761.5</v>
      </c>
      <c r="F275">
        <v>81</v>
      </c>
      <c r="G275">
        <v>142830</v>
      </c>
      <c r="H275">
        <v>0</v>
      </c>
      <c r="I275">
        <v>2</v>
      </c>
      <c r="J275" s="1">
        <v>1.1000000000000001E-3</v>
      </c>
      <c r="K275" t="str">
        <f>RIGHT(A275,8)&amp;" "&amp;LEFT(A275,5)</f>
        <v>20101109 09:00</v>
      </c>
    </row>
    <row r="276" spans="1:11">
      <c r="A276" t="s">
        <v>32654</v>
      </c>
      <c r="B276">
        <v>1762.74</v>
      </c>
      <c r="C276">
        <v>1767.25</v>
      </c>
      <c r="D276">
        <v>1761.5</v>
      </c>
      <c r="E276">
        <v>1764.75</v>
      </c>
      <c r="F276">
        <v>38</v>
      </c>
      <c r="G276">
        <v>67050</v>
      </c>
      <c r="H276">
        <v>0</v>
      </c>
      <c r="I276">
        <v>2.0099999999999998</v>
      </c>
      <c r="J276" s="1">
        <v>1.1000000000000001E-3</v>
      </c>
      <c r="K276" t="str">
        <f>RIGHT(A276,8)&amp;" "&amp;LEFT(A276,5)</f>
        <v>20101109 09:30</v>
      </c>
    </row>
    <row r="277" spans="1:11">
      <c r="A277" t="s">
        <v>32653</v>
      </c>
      <c r="B277">
        <v>1765.74</v>
      </c>
      <c r="C277">
        <v>1768.25</v>
      </c>
      <c r="D277">
        <v>1764.25</v>
      </c>
      <c r="E277">
        <v>1766.74</v>
      </c>
      <c r="F277">
        <v>24</v>
      </c>
      <c r="G277">
        <v>42378</v>
      </c>
      <c r="H277">
        <v>0</v>
      </c>
      <c r="I277">
        <v>1</v>
      </c>
      <c r="J277" s="1">
        <v>5.9999999999999995E-4</v>
      </c>
      <c r="K277" t="str">
        <f>RIGHT(A277,8)&amp;" "&amp;LEFT(A277,5)</f>
        <v>20101109 10:00</v>
      </c>
    </row>
    <row r="278" spans="1:11">
      <c r="A278" t="s">
        <v>32652</v>
      </c>
      <c r="B278">
        <v>1767.24</v>
      </c>
      <c r="C278">
        <v>1772.25</v>
      </c>
      <c r="D278">
        <v>1766.99</v>
      </c>
      <c r="E278">
        <v>1771.75</v>
      </c>
      <c r="F278">
        <v>45</v>
      </c>
      <c r="G278">
        <v>79633</v>
      </c>
      <c r="H278">
        <v>0</v>
      </c>
      <c r="I278">
        <v>4.51</v>
      </c>
      <c r="J278" s="1">
        <v>2.5999999999999999E-3</v>
      </c>
      <c r="K278" t="str">
        <f>RIGHT(A278,8)&amp;" "&amp;LEFT(A278,5)</f>
        <v>20101109 10:30</v>
      </c>
    </row>
    <row r="279" spans="1:11">
      <c r="A279" t="s">
        <v>32651</v>
      </c>
      <c r="B279">
        <v>1770.24</v>
      </c>
      <c r="C279">
        <v>1774.25</v>
      </c>
      <c r="D279">
        <v>1770.24</v>
      </c>
      <c r="E279">
        <v>1771.25</v>
      </c>
      <c r="F279">
        <v>23</v>
      </c>
      <c r="G279">
        <v>40768</v>
      </c>
      <c r="H279">
        <v>0</v>
      </c>
      <c r="I279">
        <v>1.01</v>
      </c>
      <c r="J279" s="1">
        <v>5.9999999999999995E-4</v>
      </c>
      <c r="K279" t="str">
        <f>RIGHT(A279,8)&amp;" "&amp;LEFT(A279,5)</f>
        <v>20101109 11:00</v>
      </c>
    </row>
    <row r="280" spans="1:11">
      <c r="A280" t="s">
        <v>32650</v>
      </c>
      <c r="B280">
        <v>1773.75</v>
      </c>
      <c r="C280">
        <v>1773.75</v>
      </c>
      <c r="D280">
        <v>1768.75</v>
      </c>
      <c r="E280">
        <v>1771.25</v>
      </c>
      <c r="F280">
        <v>35</v>
      </c>
      <c r="G280">
        <v>62011</v>
      </c>
      <c r="H280">
        <v>0</v>
      </c>
      <c r="I280">
        <v>-2.5</v>
      </c>
      <c r="J280" s="1">
        <v>-1.4E-3</v>
      </c>
      <c r="K280" t="str">
        <f>RIGHT(A280,8)&amp;" "&amp;LEFT(A280,5)</f>
        <v>20101109 11:30</v>
      </c>
    </row>
    <row r="281" spans="1:11">
      <c r="A281" t="s">
        <v>32649</v>
      </c>
      <c r="B281">
        <v>1770.24</v>
      </c>
      <c r="C281">
        <v>1773.75</v>
      </c>
      <c r="D281">
        <v>1769.75</v>
      </c>
      <c r="E281">
        <v>1771.24</v>
      </c>
      <c r="F281">
        <v>35</v>
      </c>
      <c r="G281">
        <v>62007</v>
      </c>
      <c r="H281">
        <v>0</v>
      </c>
      <c r="I281">
        <v>1</v>
      </c>
      <c r="J281" s="1">
        <v>5.9999999999999995E-4</v>
      </c>
      <c r="K281" t="str">
        <f>RIGHT(A281,8)&amp;" "&amp;LEFT(A281,5)</f>
        <v>20101109 12:00</v>
      </c>
    </row>
    <row r="282" spans="1:11">
      <c r="A282" t="s">
        <v>32648</v>
      </c>
      <c r="B282">
        <v>1771.49</v>
      </c>
      <c r="C282">
        <v>1772.75</v>
      </c>
      <c r="D282">
        <v>1766.25</v>
      </c>
      <c r="E282">
        <v>1768.24</v>
      </c>
      <c r="F282">
        <v>55</v>
      </c>
      <c r="G282">
        <v>97319</v>
      </c>
      <c r="H282">
        <v>0</v>
      </c>
      <c r="I282">
        <v>-3.25</v>
      </c>
      <c r="J282" s="1">
        <v>-1.8E-3</v>
      </c>
      <c r="K282" t="str">
        <f>RIGHT(A282,8)&amp;" "&amp;LEFT(A282,5)</f>
        <v>20101109 12:30</v>
      </c>
    </row>
    <row r="283" spans="1:11">
      <c r="A283" t="s">
        <v>32647</v>
      </c>
      <c r="B283">
        <v>1768.49</v>
      </c>
      <c r="C283">
        <v>1772.75</v>
      </c>
      <c r="D283">
        <v>1767.74</v>
      </c>
      <c r="E283">
        <v>1770.74</v>
      </c>
      <c r="F283">
        <v>53</v>
      </c>
      <c r="G283">
        <v>93808</v>
      </c>
      <c r="H283">
        <v>0</v>
      </c>
      <c r="I283">
        <v>2.25</v>
      </c>
      <c r="J283" s="1">
        <v>1.2999999999999999E-3</v>
      </c>
      <c r="K283" t="str">
        <f>RIGHT(A283,8)&amp;" "&amp;LEFT(A283,5)</f>
        <v>20101109 13:00</v>
      </c>
    </row>
    <row r="284" spans="1:11">
      <c r="A284" t="s">
        <v>32646</v>
      </c>
      <c r="B284">
        <v>1770.99</v>
      </c>
      <c r="C284">
        <v>1774.75</v>
      </c>
      <c r="D284">
        <v>1770.25</v>
      </c>
      <c r="E284">
        <v>1772.99</v>
      </c>
      <c r="F284">
        <v>47</v>
      </c>
      <c r="G284">
        <v>83288</v>
      </c>
      <c r="H284">
        <v>0</v>
      </c>
      <c r="I284">
        <v>2</v>
      </c>
      <c r="J284" s="1">
        <v>1.1000000000000001E-3</v>
      </c>
      <c r="K284" t="str">
        <f>RIGHT(A284,8)&amp;" "&amp;LEFT(A284,5)</f>
        <v>20101109 13:30</v>
      </c>
    </row>
    <row r="285" spans="1:11">
      <c r="A285" t="s">
        <v>32645</v>
      </c>
      <c r="B285">
        <v>1772.24</v>
      </c>
      <c r="C285">
        <v>1775.25</v>
      </c>
      <c r="D285">
        <v>1771.75</v>
      </c>
      <c r="E285">
        <v>1774.25</v>
      </c>
      <c r="F285">
        <v>23</v>
      </c>
      <c r="G285">
        <v>40786</v>
      </c>
      <c r="H285">
        <v>0</v>
      </c>
      <c r="I285">
        <v>2.0099999999999998</v>
      </c>
      <c r="J285" s="1">
        <v>1.1000000000000001E-3</v>
      </c>
      <c r="K285" t="str">
        <f>RIGHT(A285,8)&amp;" "&amp;LEFT(A285,5)</f>
        <v>20101109 14:00</v>
      </c>
    </row>
    <row r="286" spans="1:11">
      <c r="A286" t="s">
        <v>32644</v>
      </c>
      <c r="B286">
        <v>1773.74</v>
      </c>
      <c r="C286">
        <v>1775.25</v>
      </c>
      <c r="D286">
        <v>1770.25</v>
      </c>
      <c r="E286">
        <v>1773.74</v>
      </c>
      <c r="F286">
        <v>34</v>
      </c>
      <c r="G286">
        <v>60263</v>
      </c>
      <c r="H286">
        <v>0</v>
      </c>
      <c r="I286">
        <v>0</v>
      </c>
      <c r="J286" s="1">
        <v>0</v>
      </c>
      <c r="K286" t="str">
        <f>RIGHT(A286,8)&amp;" "&amp;LEFT(A286,5)</f>
        <v>20101109 14:30</v>
      </c>
    </row>
    <row r="287" spans="1:11">
      <c r="A287" t="s">
        <v>32643</v>
      </c>
      <c r="B287">
        <v>1772.24</v>
      </c>
      <c r="C287">
        <v>1776.75</v>
      </c>
      <c r="D287">
        <v>1771.25</v>
      </c>
      <c r="E287">
        <v>1773.8</v>
      </c>
      <c r="F287">
        <v>27</v>
      </c>
      <c r="G287">
        <v>47895</v>
      </c>
      <c r="H287">
        <v>0</v>
      </c>
      <c r="I287">
        <v>1.56</v>
      </c>
      <c r="J287" s="1">
        <v>8.9999999999999998E-4</v>
      </c>
      <c r="K287" t="str">
        <f>RIGHT(A287,8)&amp;" "&amp;LEFT(A287,5)</f>
        <v>20101109 15:00</v>
      </c>
    </row>
    <row r="288" spans="1:11">
      <c r="A288" t="s">
        <v>32642</v>
      </c>
      <c r="B288">
        <v>1773.85</v>
      </c>
      <c r="C288">
        <v>1779</v>
      </c>
      <c r="D288">
        <v>1773.85</v>
      </c>
      <c r="E288">
        <v>1775.6</v>
      </c>
      <c r="F288">
        <v>18</v>
      </c>
      <c r="G288">
        <v>31967</v>
      </c>
      <c r="H288">
        <v>0</v>
      </c>
      <c r="I288">
        <v>1.75</v>
      </c>
      <c r="J288" s="1">
        <v>1E-3</v>
      </c>
      <c r="K288" t="str">
        <f>RIGHT(A288,8)&amp;" "&amp;LEFT(A288,5)</f>
        <v>20101109 15:30</v>
      </c>
    </row>
    <row r="289" spans="1:11">
      <c r="A289" t="s">
        <v>32641</v>
      </c>
      <c r="B289">
        <v>1778.49</v>
      </c>
      <c r="C289">
        <v>1780</v>
      </c>
      <c r="D289">
        <v>1775.74</v>
      </c>
      <c r="E289">
        <v>1778.5</v>
      </c>
      <c r="F289">
        <v>24</v>
      </c>
      <c r="G289">
        <v>42659</v>
      </c>
      <c r="H289">
        <v>0</v>
      </c>
      <c r="I289">
        <v>0.01</v>
      </c>
      <c r="J289" s="1">
        <v>0</v>
      </c>
      <c r="K289" t="str">
        <f>RIGHT(A289,8)&amp;" "&amp;LEFT(A289,5)</f>
        <v>20101109 16:00</v>
      </c>
    </row>
    <row r="290" spans="1:11">
      <c r="A290" t="s">
        <v>32640</v>
      </c>
      <c r="B290">
        <v>1775.95</v>
      </c>
      <c r="C290">
        <v>1778</v>
      </c>
      <c r="D290">
        <v>1773</v>
      </c>
      <c r="E290">
        <v>1773</v>
      </c>
      <c r="F290">
        <v>23</v>
      </c>
      <c r="G290">
        <v>40845</v>
      </c>
      <c r="H290">
        <v>0</v>
      </c>
      <c r="I290">
        <v>-2.95</v>
      </c>
      <c r="J290" s="1">
        <v>-1.6999999999999999E-3</v>
      </c>
      <c r="K290" t="str">
        <f>RIGHT(A290,8)&amp;" "&amp;LEFT(A290,5)</f>
        <v>20101109 16:30</v>
      </c>
    </row>
    <row r="291" spans="1:11">
      <c r="A291" t="s">
        <v>32639</v>
      </c>
      <c r="B291">
        <v>1774.99</v>
      </c>
      <c r="C291">
        <v>1776</v>
      </c>
      <c r="D291">
        <v>1769</v>
      </c>
      <c r="E291">
        <v>1774</v>
      </c>
      <c r="F291">
        <v>30</v>
      </c>
      <c r="G291">
        <v>53162</v>
      </c>
      <c r="H291">
        <v>0</v>
      </c>
      <c r="I291">
        <v>-0.99</v>
      </c>
      <c r="J291" s="1">
        <v>-5.9999999999999995E-4</v>
      </c>
      <c r="K291" t="str">
        <f>RIGHT(A291,8)&amp;" "&amp;LEFT(A291,5)</f>
        <v>20101109 17:00</v>
      </c>
    </row>
    <row r="292" spans="1:11">
      <c r="A292" t="s">
        <v>32638</v>
      </c>
      <c r="B292">
        <v>1775</v>
      </c>
      <c r="C292">
        <v>1777</v>
      </c>
      <c r="D292">
        <v>1770.5</v>
      </c>
      <c r="E292">
        <v>1777</v>
      </c>
      <c r="F292">
        <v>31</v>
      </c>
      <c r="G292">
        <v>54953</v>
      </c>
      <c r="H292">
        <v>0</v>
      </c>
      <c r="I292">
        <v>2</v>
      </c>
      <c r="J292" s="1">
        <v>1.1000000000000001E-3</v>
      </c>
      <c r="K292" t="str">
        <f>RIGHT(A292,8)&amp;" "&amp;LEFT(A292,5)</f>
        <v>20101109 17:30</v>
      </c>
    </row>
    <row r="293" spans="1:11">
      <c r="A293" t="s">
        <v>32637</v>
      </c>
      <c r="B293">
        <v>1776</v>
      </c>
      <c r="C293">
        <v>1780</v>
      </c>
      <c r="D293">
        <v>1775.85</v>
      </c>
      <c r="E293">
        <v>1779.49</v>
      </c>
      <c r="F293">
        <v>33</v>
      </c>
      <c r="G293">
        <v>58668</v>
      </c>
      <c r="H293">
        <v>0</v>
      </c>
      <c r="I293">
        <v>3.49</v>
      </c>
      <c r="J293" s="1">
        <v>2E-3</v>
      </c>
      <c r="K293" t="str">
        <f>RIGHT(A293,8)&amp;" "&amp;LEFT(A293,5)</f>
        <v>20101109 18:00</v>
      </c>
    </row>
    <row r="294" spans="1:11">
      <c r="A294" t="s">
        <v>32636</v>
      </c>
      <c r="B294">
        <v>1780.74</v>
      </c>
      <c r="C294">
        <v>1782</v>
      </c>
      <c r="D294">
        <v>1778.5</v>
      </c>
      <c r="E294">
        <v>1782</v>
      </c>
      <c r="F294">
        <v>29</v>
      </c>
      <c r="G294">
        <v>51634</v>
      </c>
      <c r="H294">
        <v>0</v>
      </c>
      <c r="I294">
        <v>1.26</v>
      </c>
      <c r="J294" s="1">
        <v>6.9999999999999999E-4</v>
      </c>
      <c r="K294" t="str">
        <f>RIGHT(A294,8)&amp;" "&amp;LEFT(A294,5)</f>
        <v>20101109 18:30</v>
      </c>
    </row>
    <row r="295" spans="1:11">
      <c r="A295" t="s">
        <v>32635</v>
      </c>
      <c r="B295">
        <v>1780.99</v>
      </c>
      <c r="C295">
        <v>1785</v>
      </c>
      <c r="D295">
        <v>1779.5</v>
      </c>
      <c r="E295">
        <v>1785</v>
      </c>
      <c r="F295">
        <v>40</v>
      </c>
      <c r="G295">
        <v>71279</v>
      </c>
      <c r="H295">
        <v>0</v>
      </c>
      <c r="I295">
        <v>4.01</v>
      </c>
      <c r="J295" s="1">
        <v>2.3E-3</v>
      </c>
      <c r="K295" t="str">
        <f>RIGHT(A295,8)&amp;" "&amp;LEFT(A295,5)</f>
        <v>20101109 19:00</v>
      </c>
    </row>
    <row r="296" spans="1:11">
      <c r="A296" t="s">
        <v>32634</v>
      </c>
      <c r="B296">
        <v>1782.5</v>
      </c>
      <c r="C296">
        <v>1787.5</v>
      </c>
      <c r="D296">
        <v>1777.5</v>
      </c>
      <c r="E296">
        <v>1787.5</v>
      </c>
      <c r="F296">
        <v>46</v>
      </c>
      <c r="G296">
        <v>81993</v>
      </c>
      <c r="H296">
        <v>0</v>
      </c>
      <c r="I296">
        <v>5</v>
      </c>
      <c r="J296" s="1">
        <v>2.8E-3</v>
      </c>
      <c r="K296" t="str">
        <f>RIGHT(A296,8)&amp;" "&amp;LEFT(A296,5)</f>
        <v>20101109 19:30</v>
      </c>
    </row>
    <row r="297" spans="1:11">
      <c r="A297" t="s">
        <v>32633</v>
      </c>
      <c r="B297">
        <v>1786.74</v>
      </c>
      <c r="C297">
        <v>1789.24</v>
      </c>
      <c r="D297">
        <v>1785</v>
      </c>
      <c r="E297">
        <v>1786</v>
      </c>
      <c r="F297">
        <v>46</v>
      </c>
      <c r="G297">
        <v>82216</v>
      </c>
      <c r="H297">
        <v>0</v>
      </c>
      <c r="I297">
        <v>-0.74</v>
      </c>
      <c r="J297" s="1">
        <v>-4.0000000000000002E-4</v>
      </c>
      <c r="K297" t="str">
        <f>RIGHT(A297,8)&amp;" "&amp;LEFT(A297,5)</f>
        <v>20101109 20:00</v>
      </c>
    </row>
    <row r="298" spans="1:11">
      <c r="A298" t="s">
        <v>32632</v>
      </c>
      <c r="B298">
        <v>1786.99</v>
      </c>
      <c r="C298">
        <v>1790</v>
      </c>
      <c r="D298">
        <v>1785.49</v>
      </c>
      <c r="E298">
        <v>1785.49</v>
      </c>
      <c r="F298">
        <v>34</v>
      </c>
      <c r="G298">
        <v>60765</v>
      </c>
      <c r="H298">
        <v>0</v>
      </c>
      <c r="I298">
        <v>-1.5</v>
      </c>
      <c r="J298" s="1">
        <v>-8.0000000000000004E-4</v>
      </c>
      <c r="K298" t="str">
        <f>RIGHT(A298,8)&amp;" "&amp;LEFT(A298,5)</f>
        <v>20101109 20:30</v>
      </c>
    </row>
    <row r="299" spans="1:11">
      <c r="A299" t="s">
        <v>32631</v>
      </c>
      <c r="B299">
        <v>1784.99</v>
      </c>
      <c r="C299">
        <v>1786.5</v>
      </c>
      <c r="D299">
        <v>1783</v>
      </c>
      <c r="E299">
        <v>1784.74</v>
      </c>
      <c r="F299">
        <v>35</v>
      </c>
      <c r="G299">
        <v>62456</v>
      </c>
      <c r="H299">
        <v>0</v>
      </c>
      <c r="I299">
        <v>-0.25</v>
      </c>
      <c r="J299" s="1">
        <v>-1E-4</v>
      </c>
      <c r="K299" t="str">
        <f>RIGHT(A299,8)&amp;" "&amp;LEFT(A299,5)</f>
        <v>20101109 21:00</v>
      </c>
    </row>
    <row r="300" spans="1:11">
      <c r="A300" t="s">
        <v>32630</v>
      </c>
      <c r="B300">
        <v>1784</v>
      </c>
      <c r="C300">
        <v>1784</v>
      </c>
      <c r="D300">
        <v>1780</v>
      </c>
      <c r="E300">
        <v>1781.24</v>
      </c>
      <c r="F300">
        <v>32</v>
      </c>
      <c r="G300">
        <v>57016</v>
      </c>
      <c r="H300">
        <v>0</v>
      </c>
      <c r="I300">
        <v>-2.76</v>
      </c>
      <c r="J300" s="1">
        <v>-1.5E-3</v>
      </c>
      <c r="K300" t="str">
        <f>RIGHT(A300,8)&amp;" "&amp;LEFT(A300,5)</f>
        <v>20101109 21:30</v>
      </c>
    </row>
    <row r="301" spans="1:11">
      <c r="A301" t="s">
        <v>32629</v>
      </c>
      <c r="B301">
        <v>1780.74</v>
      </c>
      <c r="C301">
        <v>1783.49</v>
      </c>
      <c r="D301">
        <v>1777.5</v>
      </c>
      <c r="E301">
        <v>1782.74</v>
      </c>
      <c r="F301">
        <v>25</v>
      </c>
      <c r="G301">
        <v>44524</v>
      </c>
      <c r="H301">
        <v>0</v>
      </c>
      <c r="I301">
        <v>2</v>
      </c>
      <c r="J301" s="1">
        <v>1.1000000000000001E-3</v>
      </c>
      <c r="K301" t="str">
        <f>RIGHT(A301,8)&amp;" "&amp;LEFT(A301,5)</f>
        <v>20101109 22:00</v>
      </c>
    </row>
    <row r="302" spans="1:11">
      <c r="A302" t="s">
        <v>32628</v>
      </c>
      <c r="B302">
        <v>1782.24</v>
      </c>
      <c r="C302">
        <v>1785.5</v>
      </c>
      <c r="D302">
        <v>1781.24</v>
      </c>
      <c r="E302">
        <v>1784.49</v>
      </c>
      <c r="F302">
        <v>27</v>
      </c>
      <c r="G302">
        <v>48156</v>
      </c>
      <c r="H302">
        <v>0</v>
      </c>
      <c r="I302">
        <v>2.25</v>
      </c>
      <c r="J302" s="1">
        <v>1.2999999999999999E-3</v>
      </c>
      <c r="K302" t="str">
        <f>RIGHT(A302,8)&amp;" "&amp;LEFT(A302,5)</f>
        <v>20101109 22:30</v>
      </c>
    </row>
    <row r="303" spans="1:11">
      <c r="A303" t="s">
        <v>32627</v>
      </c>
      <c r="B303">
        <v>1783</v>
      </c>
      <c r="C303">
        <v>1785.99</v>
      </c>
      <c r="D303">
        <v>1782.5</v>
      </c>
      <c r="E303">
        <v>1785.99</v>
      </c>
      <c r="F303">
        <v>8</v>
      </c>
      <c r="G303">
        <v>14274</v>
      </c>
      <c r="H303">
        <v>0</v>
      </c>
      <c r="I303">
        <v>2.99</v>
      </c>
      <c r="J303" s="1">
        <v>1.6999999999999999E-3</v>
      </c>
      <c r="K303" t="str">
        <f>RIGHT(A303,8)&amp;" "&amp;LEFT(A303,5)</f>
        <v>20101109 23:00</v>
      </c>
    </row>
    <row r="304" spans="1:11">
      <c r="A304" t="s">
        <v>32626</v>
      </c>
      <c r="B304">
        <v>1786.99</v>
      </c>
      <c r="C304">
        <v>1794.24</v>
      </c>
      <c r="D304">
        <v>1784.5</v>
      </c>
      <c r="E304">
        <v>1794.24</v>
      </c>
      <c r="F304">
        <v>16</v>
      </c>
      <c r="G304">
        <v>28621</v>
      </c>
      <c r="H304">
        <v>0</v>
      </c>
      <c r="I304">
        <v>7.25</v>
      </c>
      <c r="J304" s="1">
        <v>4.1000000000000003E-3</v>
      </c>
      <c r="K304" t="str">
        <f>RIGHT(A304,8)&amp;" "&amp;LEFT(A304,5)</f>
        <v>20101109 23:30</v>
      </c>
    </row>
    <row r="305" spans="1:11">
      <c r="A305" t="s">
        <v>32625</v>
      </c>
      <c r="B305">
        <v>1793.49</v>
      </c>
      <c r="C305">
        <v>1795.5</v>
      </c>
      <c r="D305">
        <v>1784</v>
      </c>
      <c r="E305">
        <v>1787</v>
      </c>
      <c r="F305">
        <v>24</v>
      </c>
      <c r="G305">
        <v>42906</v>
      </c>
      <c r="H305">
        <v>0</v>
      </c>
      <c r="I305">
        <v>-6.49</v>
      </c>
      <c r="J305" s="1">
        <v>-3.5999999999999999E-3</v>
      </c>
      <c r="K305" t="str">
        <f>RIGHT(A305,8)&amp;" "&amp;LEFT(A305,5)</f>
        <v>20101110 00:00</v>
      </c>
    </row>
    <row r="306" spans="1:11">
      <c r="A306" t="s">
        <v>32624</v>
      </c>
      <c r="B306">
        <v>1786.24</v>
      </c>
      <c r="C306">
        <v>1792.99</v>
      </c>
      <c r="D306">
        <v>1782.24</v>
      </c>
      <c r="E306">
        <v>1792.99</v>
      </c>
      <c r="F306">
        <v>15</v>
      </c>
      <c r="G306">
        <v>26811</v>
      </c>
      <c r="H306">
        <v>0</v>
      </c>
      <c r="I306">
        <v>6.75</v>
      </c>
      <c r="J306" s="1">
        <v>3.8E-3</v>
      </c>
      <c r="K306" t="str">
        <f>RIGHT(A306,8)&amp;" "&amp;LEFT(A306,5)</f>
        <v>20101110 00:30</v>
      </c>
    </row>
    <row r="307" spans="1:11">
      <c r="A307" t="s">
        <v>32623</v>
      </c>
      <c r="B307">
        <v>1791.24</v>
      </c>
      <c r="C307">
        <v>1797</v>
      </c>
      <c r="D307">
        <v>1790.1</v>
      </c>
      <c r="E307">
        <v>1793.49</v>
      </c>
      <c r="F307">
        <v>39</v>
      </c>
      <c r="G307">
        <v>69943</v>
      </c>
      <c r="H307">
        <v>0</v>
      </c>
      <c r="I307">
        <v>2.25</v>
      </c>
      <c r="J307" s="1">
        <v>1.2999999999999999E-3</v>
      </c>
      <c r="K307" t="str">
        <f>RIGHT(A307,8)&amp;" "&amp;LEFT(A307,5)</f>
        <v>20101110 01:00</v>
      </c>
    </row>
    <row r="308" spans="1:11">
      <c r="A308" t="s">
        <v>32622</v>
      </c>
      <c r="B308">
        <v>1793.5</v>
      </c>
      <c r="C308">
        <v>1800</v>
      </c>
      <c r="D308">
        <v>1792.5</v>
      </c>
      <c r="E308">
        <v>1795.24</v>
      </c>
      <c r="F308">
        <v>41</v>
      </c>
      <c r="G308">
        <v>73609</v>
      </c>
      <c r="H308">
        <v>0</v>
      </c>
      <c r="I308">
        <v>1.74</v>
      </c>
      <c r="J308" s="1">
        <v>1E-3</v>
      </c>
      <c r="K308" t="str">
        <f>RIGHT(A308,8)&amp;" "&amp;LEFT(A308,5)</f>
        <v>20101110 01:30</v>
      </c>
    </row>
    <row r="309" spans="1:11">
      <c r="A309" t="s">
        <v>32621</v>
      </c>
      <c r="B309">
        <v>1795.49</v>
      </c>
      <c r="C309">
        <v>1801</v>
      </c>
      <c r="D309">
        <v>1793.85</v>
      </c>
      <c r="E309">
        <v>1800.74</v>
      </c>
      <c r="F309">
        <v>42</v>
      </c>
      <c r="G309">
        <v>75462</v>
      </c>
      <c r="H309">
        <v>0</v>
      </c>
      <c r="I309">
        <v>5.25</v>
      </c>
      <c r="J309" s="1">
        <v>2.8999999999999998E-3</v>
      </c>
      <c r="K309" t="str">
        <f>RIGHT(A309,8)&amp;" "&amp;LEFT(A309,5)</f>
        <v>20101110 02:00</v>
      </c>
    </row>
    <row r="310" spans="1:11">
      <c r="A310" t="s">
        <v>32620</v>
      </c>
      <c r="B310">
        <v>1803.24</v>
      </c>
      <c r="C310">
        <v>1806.5</v>
      </c>
      <c r="D310">
        <v>1789.49</v>
      </c>
      <c r="E310">
        <v>1789.49</v>
      </c>
      <c r="F310">
        <v>41</v>
      </c>
      <c r="G310">
        <v>73810</v>
      </c>
      <c r="H310">
        <v>0</v>
      </c>
      <c r="I310">
        <v>-13.75</v>
      </c>
      <c r="J310" s="1">
        <v>-7.6E-3</v>
      </c>
      <c r="K310" t="str">
        <f>RIGHT(A310,8)&amp;" "&amp;LEFT(A310,5)</f>
        <v>20101110 02:30</v>
      </c>
    </row>
    <row r="311" spans="1:11">
      <c r="A311" t="s">
        <v>32619</v>
      </c>
      <c r="B311">
        <v>1787.49</v>
      </c>
      <c r="C311">
        <v>1792.24</v>
      </c>
      <c r="D311">
        <v>1772.99</v>
      </c>
      <c r="E311">
        <v>1778.24</v>
      </c>
      <c r="F311">
        <v>31</v>
      </c>
      <c r="G311">
        <v>55318</v>
      </c>
      <c r="H311">
        <v>0</v>
      </c>
      <c r="I311">
        <v>-9.25</v>
      </c>
      <c r="J311" s="1">
        <v>-5.1999999999999998E-3</v>
      </c>
      <c r="K311" t="str">
        <f>RIGHT(A311,8)&amp;" "&amp;LEFT(A311,5)</f>
        <v>20101110 03:00</v>
      </c>
    </row>
    <row r="312" spans="1:11">
      <c r="A312" t="s">
        <v>32618</v>
      </c>
      <c r="B312">
        <v>1780.49</v>
      </c>
      <c r="C312">
        <v>1786.99</v>
      </c>
      <c r="D312">
        <v>1775.5</v>
      </c>
      <c r="E312">
        <v>1777.24</v>
      </c>
      <c r="F312">
        <v>30</v>
      </c>
      <c r="G312">
        <v>53444</v>
      </c>
      <c r="H312">
        <v>0</v>
      </c>
      <c r="I312">
        <v>-3.25</v>
      </c>
      <c r="J312" s="1">
        <v>-1.8E-3</v>
      </c>
      <c r="K312" t="str">
        <f>RIGHT(A312,8)&amp;" "&amp;LEFT(A312,5)</f>
        <v>20101110 03:30</v>
      </c>
    </row>
    <row r="313" spans="1:11">
      <c r="A313" t="s">
        <v>32617</v>
      </c>
      <c r="B313">
        <v>1775.5</v>
      </c>
      <c r="C313">
        <v>1785</v>
      </c>
      <c r="D313">
        <v>1775.5</v>
      </c>
      <c r="E313">
        <v>1777.74</v>
      </c>
      <c r="F313">
        <v>66</v>
      </c>
      <c r="G313">
        <v>117564</v>
      </c>
      <c r="H313">
        <v>0</v>
      </c>
      <c r="I313">
        <v>2.2400000000000002</v>
      </c>
      <c r="J313" s="1">
        <v>1.2999999999999999E-3</v>
      </c>
      <c r="K313" t="str">
        <f>RIGHT(A313,8)&amp;" "&amp;LEFT(A313,5)</f>
        <v>20101110 04:00</v>
      </c>
    </row>
    <row r="314" spans="1:11">
      <c r="A314" t="s">
        <v>32616</v>
      </c>
      <c r="B314">
        <v>1778.49</v>
      </c>
      <c r="C314">
        <v>1778.49</v>
      </c>
      <c r="D314">
        <v>1757.5</v>
      </c>
      <c r="E314">
        <v>1758.49</v>
      </c>
      <c r="F314">
        <v>54</v>
      </c>
      <c r="G314">
        <v>95434</v>
      </c>
      <c r="H314">
        <v>0</v>
      </c>
      <c r="I314">
        <v>-20</v>
      </c>
      <c r="J314" s="1">
        <v>-1.12E-2</v>
      </c>
      <c r="K314" t="str">
        <f>RIGHT(A314,8)&amp;" "&amp;LEFT(A314,5)</f>
        <v>20101110 04:30</v>
      </c>
    </row>
    <row r="315" spans="1:11">
      <c r="A315" t="s">
        <v>32615</v>
      </c>
      <c r="B315">
        <v>1759.49</v>
      </c>
      <c r="C315">
        <v>1759.49</v>
      </c>
      <c r="D315">
        <v>1741.5</v>
      </c>
      <c r="E315">
        <v>1752.5</v>
      </c>
      <c r="F315">
        <v>41</v>
      </c>
      <c r="G315">
        <v>71769</v>
      </c>
      <c r="H315">
        <v>0</v>
      </c>
      <c r="I315">
        <v>-6.99</v>
      </c>
      <c r="J315" s="1">
        <v>-4.0000000000000001E-3</v>
      </c>
      <c r="K315" t="str">
        <f>RIGHT(A315,8)&amp;" "&amp;LEFT(A315,5)</f>
        <v>20101110 05:00</v>
      </c>
    </row>
    <row r="316" spans="1:11">
      <c r="A316" t="s">
        <v>32614</v>
      </c>
      <c r="B316">
        <v>1751</v>
      </c>
      <c r="C316">
        <v>1757.24</v>
      </c>
      <c r="D316">
        <v>1750.24</v>
      </c>
      <c r="E316">
        <v>1757</v>
      </c>
      <c r="F316">
        <v>63</v>
      </c>
      <c r="G316">
        <v>110527</v>
      </c>
      <c r="H316">
        <v>0</v>
      </c>
      <c r="I316">
        <v>6</v>
      </c>
      <c r="J316" s="1">
        <v>3.3999999999999998E-3</v>
      </c>
      <c r="K316" t="str">
        <f>RIGHT(A316,8)&amp;" "&amp;LEFT(A316,5)</f>
        <v>20101110 05:30</v>
      </c>
    </row>
    <row r="317" spans="1:11">
      <c r="A317" t="s">
        <v>32613</v>
      </c>
      <c r="B317">
        <v>1757.24</v>
      </c>
      <c r="C317">
        <v>1759.5</v>
      </c>
      <c r="D317">
        <v>1756</v>
      </c>
      <c r="E317">
        <v>1757.49</v>
      </c>
      <c r="F317">
        <v>34</v>
      </c>
      <c r="G317">
        <v>59760</v>
      </c>
      <c r="H317">
        <v>0</v>
      </c>
      <c r="I317">
        <v>0.25</v>
      </c>
      <c r="J317" s="1">
        <v>1E-4</v>
      </c>
      <c r="K317" t="str">
        <f>RIGHT(A317,8)&amp;" "&amp;LEFT(A317,5)</f>
        <v>20101110 05:59</v>
      </c>
    </row>
    <row r="318" spans="1:11">
      <c r="A318" t="s">
        <v>32612</v>
      </c>
      <c r="B318">
        <v>1758.24</v>
      </c>
      <c r="C318">
        <v>1760</v>
      </c>
      <c r="D318">
        <v>1758.24</v>
      </c>
      <c r="E318">
        <v>1760</v>
      </c>
      <c r="F318">
        <v>3</v>
      </c>
      <c r="G318">
        <v>5278</v>
      </c>
      <c r="H318">
        <v>0</v>
      </c>
      <c r="I318">
        <v>1.76</v>
      </c>
      <c r="J318" s="1">
        <v>1E-3</v>
      </c>
      <c r="K318" t="str">
        <f>RIGHT(A318,8)&amp;" "&amp;LEFT(A318,5)</f>
        <v>20101110 06:30</v>
      </c>
    </row>
    <row r="319" spans="1:11">
      <c r="A319" t="s">
        <v>32611</v>
      </c>
      <c r="B319">
        <v>1759</v>
      </c>
      <c r="C319">
        <v>1759</v>
      </c>
      <c r="D319">
        <v>1759</v>
      </c>
      <c r="E319">
        <v>1759</v>
      </c>
      <c r="F319">
        <v>1</v>
      </c>
      <c r="G319">
        <v>1759</v>
      </c>
      <c r="H319">
        <v>0</v>
      </c>
      <c r="I319">
        <v>0</v>
      </c>
      <c r="J319" s="1">
        <v>0</v>
      </c>
      <c r="K319" t="str">
        <f>RIGHT(A319,8)&amp;" "&amp;LEFT(A319,5)</f>
        <v>20101110 07:00</v>
      </c>
    </row>
    <row r="320" spans="1:11">
      <c r="A320" t="s">
        <v>32610</v>
      </c>
      <c r="B320">
        <v>1758.99</v>
      </c>
      <c r="C320">
        <v>1759.5</v>
      </c>
      <c r="D320">
        <v>1757</v>
      </c>
      <c r="E320">
        <v>1759.5</v>
      </c>
      <c r="F320">
        <v>26</v>
      </c>
      <c r="G320">
        <v>45722</v>
      </c>
      <c r="H320">
        <v>0</v>
      </c>
      <c r="I320">
        <v>0.51</v>
      </c>
      <c r="J320" s="1">
        <v>2.9999999999999997E-4</v>
      </c>
      <c r="K320" t="str">
        <f>RIGHT(A320,8)&amp;" "&amp;LEFT(A320,5)</f>
        <v>20101110 07:30</v>
      </c>
    </row>
    <row r="321" spans="1:11">
      <c r="A321" t="s">
        <v>32609</v>
      </c>
      <c r="B321">
        <v>1758.49</v>
      </c>
      <c r="C321">
        <v>1763.5</v>
      </c>
      <c r="D321">
        <v>1757</v>
      </c>
      <c r="E321">
        <v>1761.25</v>
      </c>
      <c r="F321">
        <v>45</v>
      </c>
      <c r="G321">
        <v>79219</v>
      </c>
      <c r="H321">
        <v>0</v>
      </c>
      <c r="I321">
        <v>2.76</v>
      </c>
      <c r="J321" s="1">
        <v>1.6000000000000001E-3</v>
      </c>
      <c r="K321" t="str">
        <f>RIGHT(A321,8)&amp;" "&amp;LEFT(A321,5)</f>
        <v>20101110 08:00</v>
      </c>
    </row>
    <row r="322" spans="1:11">
      <c r="A322" t="s">
        <v>32608</v>
      </c>
      <c r="B322">
        <v>1762.74</v>
      </c>
      <c r="C322">
        <v>1764.75</v>
      </c>
      <c r="D322">
        <v>1758.75</v>
      </c>
      <c r="E322">
        <v>1761.49</v>
      </c>
      <c r="F322">
        <v>50</v>
      </c>
      <c r="G322">
        <v>88116</v>
      </c>
      <c r="H322">
        <v>0</v>
      </c>
      <c r="I322">
        <v>-1.25</v>
      </c>
      <c r="J322" s="1">
        <v>-6.9999999999999999E-4</v>
      </c>
      <c r="K322" t="str">
        <f>RIGHT(A322,8)&amp;" "&amp;LEFT(A322,5)</f>
        <v>20101110 08:30</v>
      </c>
    </row>
    <row r="323" spans="1:11">
      <c r="A323" t="s">
        <v>32607</v>
      </c>
      <c r="B323">
        <v>1760.99</v>
      </c>
      <c r="C323">
        <v>1766.75</v>
      </c>
      <c r="D323">
        <v>1759.25</v>
      </c>
      <c r="E323">
        <v>1765.74</v>
      </c>
      <c r="F323">
        <v>46</v>
      </c>
      <c r="G323">
        <v>81090</v>
      </c>
      <c r="H323">
        <v>0</v>
      </c>
      <c r="I323">
        <v>4.75</v>
      </c>
      <c r="J323" s="1">
        <v>2.7000000000000001E-3</v>
      </c>
      <c r="K323" t="str">
        <f>RIGHT(A323,8)&amp;" "&amp;LEFT(A323,5)</f>
        <v>20101110 09:00</v>
      </c>
    </row>
    <row r="324" spans="1:11">
      <c r="A324" t="s">
        <v>32606</v>
      </c>
      <c r="B324">
        <v>1765.49</v>
      </c>
      <c r="C324">
        <v>1771.24</v>
      </c>
      <c r="D324">
        <v>1763.99</v>
      </c>
      <c r="E324">
        <v>1771.24</v>
      </c>
      <c r="F324">
        <v>34</v>
      </c>
      <c r="G324">
        <v>60056</v>
      </c>
      <c r="H324">
        <v>0</v>
      </c>
      <c r="I324">
        <v>5.75</v>
      </c>
      <c r="J324" s="1">
        <v>3.3E-3</v>
      </c>
      <c r="K324" t="str">
        <f>RIGHT(A324,8)&amp;" "&amp;LEFT(A324,5)</f>
        <v>20101110 09:30</v>
      </c>
    </row>
    <row r="325" spans="1:11">
      <c r="A325" t="s">
        <v>32605</v>
      </c>
      <c r="B325">
        <v>1772.24</v>
      </c>
      <c r="C325">
        <v>1772.75</v>
      </c>
      <c r="D325">
        <v>1768.25</v>
      </c>
      <c r="E325">
        <v>1771.25</v>
      </c>
      <c r="F325">
        <v>32</v>
      </c>
      <c r="G325">
        <v>56676</v>
      </c>
      <c r="H325">
        <v>0</v>
      </c>
      <c r="I325">
        <v>-0.99</v>
      </c>
      <c r="J325" s="1">
        <v>-5.9999999999999995E-4</v>
      </c>
      <c r="K325" t="str">
        <f>RIGHT(A325,8)&amp;" "&amp;LEFT(A325,5)</f>
        <v>20101110 10:00</v>
      </c>
    </row>
    <row r="326" spans="1:11">
      <c r="A326" t="s">
        <v>32604</v>
      </c>
      <c r="B326">
        <v>1770.49</v>
      </c>
      <c r="C326">
        <v>1771.49</v>
      </c>
      <c r="D326">
        <v>1766.75</v>
      </c>
      <c r="E326">
        <v>1768.74</v>
      </c>
      <c r="F326">
        <v>20</v>
      </c>
      <c r="G326">
        <v>35394</v>
      </c>
      <c r="H326">
        <v>0</v>
      </c>
      <c r="I326">
        <v>-1.75</v>
      </c>
      <c r="J326" s="1">
        <v>-1E-3</v>
      </c>
      <c r="K326" t="str">
        <f>RIGHT(A326,8)&amp;" "&amp;LEFT(A326,5)</f>
        <v>20101110 10:30</v>
      </c>
    </row>
    <row r="327" spans="1:11">
      <c r="A327" t="s">
        <v>32603</v>
      </c>
      <c r="B327">
        <v>1768.75</v>
      </c>
      <c r="C327">
        <v>1769.25</v>
      </c>
      <c r="D327">
        <v>1763.24</v>
      </c>
      <c r="E327">
        <v>1764.74</v>
      </c>
      <c r="F327">
        <v>28</v>
      </c>
      <c r="G327">
        <v>49443</v>
      </c>
      <c r="H327">
        <v>0</v>
      </c>
      <c r="I327">
        <v>-4.01</v>
      </c>
      <c r="J327" s="1">
        <v>-2.3E-3</v>
      </c>
      <c r="K327" t="str">
        <f>RIGHT(A327,8)&amp;" "&amp;LEFT(A327,5)</f>
        <v>20101110 11:00</v>
      </c>
    </row>
    <row r="328" spans="1:11">
      <c r="A328" t="s">
        <v>32602</v>
      </c>
      <c r="B328">
        <v>1764.24</v>
      </c>
      <c r="C328">
        <v>1764.49</v>
      </c>
      <c r="D328">
        <v>1751.75</v>
      </c>
      <c r="E328">
        <v>1755.24</v>
      </c>
      <c r="F328">
        <v>15</v>
      </c>
      <c r="G328">
        <v>26404</v>
      </c>
      <c r="H328">
        <v>0</v>
      </c>
      <c r="I328">
        <v>-9</v>
      </c>
      <c r="J328" s="1">
        <v>-5.1000000000000004E-3</v>
      </c>
      <c r="K328" t="str">
        <f>RIGHT(A328,8)&amp;" "&amp;LEFT(A328,5)</f>
        <v>20101110 11:30</v>
      </c>
    </row>
    <row r="329" spans="1:11">
      <c r="A329" t="s">
        <v>32601</v>
      </c>
      <c r="B329">
        <v>1755.49</v>
      </c>
      <c r="C329">
        <v>1758.25</v>
      </c>
      <c r="D329">
        <v>1753.75</v>
      </c>
      <c r="E329">
        <v>1755.25</v>
      </c>
      <c r="F329">
        <v>53</v>
      </c>
      <c r="G329">
        <v>93080</v>
      </c>
      <c r="H329">
        <v>0</v>
      </c>
      <c r="I329">
        <v>-0.24</v>
      </c>
      <c r="J329" s="1">
        <v>-1E-4</v>
      </c>
      <c r="K329" t="str">
        <f>RIGHT(A329,8)&amp;" "&amp;LEFT(A329,5)</f>
        <v>20101110 12:00</v>
      </c>
    </row>
    <row r="330" spans="1:11">
      <c r="A330" t="s">
        <v>32600</v>
      </c>
      <c r="B330">
        <v>1757.75</v>
      </c>
      <c r="C330">
        <v>1757.75</v>
      </c>
      <c r="D330">
        <v>1753.75</v>
      </c>
      <c r="E330">
        <v>1756.99</v>
      </c>
      <c r="F330">
        <v>24</v>
      </c>
      <c r="G330">
        <v>42142</v>
      </c>
      <c r="H330">
        <v>0</v>
      </c>
      <c r="I330">
        <v>-0.76</v>
      </c>
      <c r="J330" s="1">
        <v>-4.0000000000000002E-4</v>
      </c>
      <c r="K330" t="str">
        <f>RIGHT(A330,8)&amp;" "&amp;LEFT(A330,5)</f>
        <v>20101110 12:30</v>
      </c>
    </row>
    <row r="331" spans="1:11">
      <c r="A331" t="s">
        <v>32599</v>
      </c>
      <c r="B331">
        <v>1757.49</v>
      </c>
      <c r="C331">
        <v>1759.75</v>
      </c>
      <c r="D331">
        <v>1756.75</v>
      </c>
      <c r="E331">
        <v>1759.25</v>
      </c>
      <c r="F331">
        <v>34</v>
      </c>
      <c r="G331">
        <v>59792</v>
      </c>
      <c r="H331">
        <v>0</v>
      </c>
      <c r="I331">
        <v>1.76</v>
      </c>
      <c r="J331" s="1">
        <v>1E-3</v>
      </c>
      <c r="K331" t="str">
        <f>RIGHT(A331,8)&amp;" "&amp;LEFT(A331,5)</f>
        <v>20101110 13:00</v>
      </c>
    </row>
    <row r="332" spans="1:11">
      <c r="A332" t="s">
        <v>32598</v>
      </c>
      <c r="B332">
        <v>1758.49</v>
      </c>
      <c r="C332">
        <v>1759.75</v>
      </c>
      <c r="D332">
        <v>1756.25</v>
      </c>
      <c r="E332">
        <v>1756.25</v>
      </c>
      <c r="F332">
        <v>41</v>
      </c>
      <c r="G332">
        <v>72088</v>
      </c>
      <c r="H332">
        <v>0</v>
      </c>
      <c r="I332">
        <v>-2.2400000000000002</v>
      </c>
      <c r="J332" s="1">
        <v>-1.2999999999999999E-3</v>
      </c>
      <c r="K332" t="str">
        <f>RIGHT(A332,8)&amp;" "&amp;LEFT(A332,5)</f>
        <v>20101110 13:30</v>
      </c>
    </row>
    <row r="333" spans="1:11">
      <c r="A333" t="s">
        <v>32597</v>
      </c>
      <c r="B333">
        <v>1758.75</v>
      </c>
      <c r="C333">
        <v>1760.25</v>
      </c>
      <c r="D333">
        <v>1757.25</v>
      </c>
      <c r="E333">
        <v>1759.75</v>
      </c>
      <c r="F333">
        <v>13</v>
      </c>
      <c r="G333">
        <v>22861</v>
      </c>
      <c r="H333">
        <v>0</v>
      </c>
      <c r="I333">
        <v>1</v>
      </c>
      <c r="J333" s="1">
        <v>5.9999999999999995E-4</v>
      </c>
      <c r="K333" t="str">
        <f>RIGHT(A333,8)&amp;" "&amp;LEFT(A333,5)</f>
        <v>20101110 14:00</v>
      </c>
    </row>
    <row r="334" spans="1:11">
      <c r="A334" t="s">
        <v>32596</v>
      </c>
      <c r="B334">
        <v>1757.75</v>
      </c>
      <c r="C334">
        <v>1760.25</v>
      </c>
      <c r="D334">
        <v>1756.25</v>
      </c>
      <c r="E334">
        <v>1757.75</v>
      </c>
      <c r="F334">
        <v>31</v>
      </c>
      <c r="G334">
        <v>54504</v>
      </c>
      <c r="H334">
        <v>0</v>
      </c>
      <c r="I334">
        <v>0</v>
      </c>
      <c r="J334" s="1">
        <v>0</v>
      </c>
      <c r="K334" t="str">
        <f>RIGHT(A334,8)&amp;" "&amp;LEFT(A334,5)</f>
        <v>20101110 14:30</v>
      </c>
    </row>
    <row r="335" spans="1:11">
      <c r="A335" t="s">
        <v>32595</v>
      </c>
      <c r="B335">
        <v>1759.99</v>
      </c>
      <c r="C335">
        <v>1761.75</v>
      </c>
      <c r="D335">
        <v>1757.25</v>
      </c>
      <c r="E335">
        <v>1761.5</v>
      </c>
      <c r="F335">
        <v>19</v>
      </c>
      <c r="G335">
        <v>33439</v>
      </c>
      <c r="H335">
        <v>0</v>
      </c>
      <c r="I335">
        <v>1.51</v>
      </c>
      <c r="J335" s="1">
        <v>8.9999999999999998E-4</v>
      </c>
      <c r="K335" t="str">
        <f>RIGHT(A335,8)&amp;" "&amp;LEFT(A335,5)</f>
        <v>20101110 15:00</v>
      </c>
    </row>
    <row r="336" spans="1:11">
      <c r="A336" t="s">
        <v>32594</v>
      </c>
      <c r="B336">
        <v>1761.49</v>
      </c>
      <c r="C336">
        <v>1766.5</v>
      </c>
      <c r="D336">
        <v>1757</v>
      </c>
      <c r="E336">
        <v>1763.49</v>
      </c>
      <c r="F336">
        <v>46</v>
      </c>
      <c r="G336">
        <v>81040</v>
      </c>
      <c r="H336">
        <v>0</v>
      </c>
      <c r="I336">
        <v>2</v>
      </c>
      <c r="J336" s="1">
        <v>1.1000000000000001E-3</v>
      </c>
      <c r="K336" t="str">
        <f>RIGHT(A336,8)&amp;" "&amp;LEFT(A336,5)</f>
        <v>20101110 15:30</v>
      </c>
    </row>
    <row r="337" spans="1:11">
      <c r="A337" t="s">
        <v>32593</v>
      </c>
      <c r="B337">
        <v>1765.49</v>
      </c>
      <c r="C337">
        <v>1765.49</v>
      </c>
      <c r="D337">
        <v>1760.99</v>
      </c>
      <c r="E337">
        <v>1764</v>
      </c>
      <c r="F337">
        <v>41</v>
      </c>
      <c r="G337">
        <v>72274</v>
      </c>
      <c r="H337">
        <v>0</v>
      </c>
      <c r="I337">
        <v>-1.49</v>
      </c>
      <c r="J337" s="1">
        <v>-8.0000000000000004E-4</v>
      </c>
      <c r="K337" t="str">
        <f>RIGHT(A337,8)&amp;" "&amp;LEFT(A337,5)</f>
        <v>20101110 16:00</v>
      </c>
    </row>
    <row r="338" spans="1:11">
      <c r="A338" t="s">
        <v>32592</v>
      </c>
      <c r="B338">
        <v>1764.74</v>
      </c>
      <c r="C338">
        <v>1774.5</v>
      </c>
      <c r="D338">
        <v>1763.5</v>
      </c>
      <c r="E338">
        <v>1773.24</v>
      </c>
      <c r="F338">
        <v>52</v>
      </c>
      <c r="G338">
        <v>91985</v>
      </c>
      <c r="H338">
        <v>0</v>
      </c>
      <c r="I338">
        <v>8.5</v>
      </c>
      <c r="J338" s="1">
        <v>4.7999999999999996E-3</v>
      </c>
      <c r="K338" t="str">
        <f>RIGHT(A338,8)&amp;" "&amp;LEFT(A338,5)</f>
        <v>20101110 16:30</v>
      </c>
    </row>
    <row r="339" spans="1:11">
      <c r="A339" t="s">
        <v>32591</v>
      </c>
      <c r="B339">
        <v>1772.74</v>
      </c>
      <c r="C339">
        <v>1781.74</v>
      </c>
      <c r="D339">
        <v>1772.74</v>
      </c>
      <c r="E339">
        <v>1775.49</v>
      </c>
      <c r="F339">
        <v>37</v>
      </c>
      <c r="G339">
        <v>65743</v>
      </c>
      <c r="H339">
        <v>0</v>
      </c>
      <c r="I339">
        <v>2.75</v>
      </c>
      <c r="J339" s="1">
        <v>1.6000000000000001E-3</v>
      </c>
      <c r="K339" t="str">
        <f>RIGHT(A339,8)&amp;" "&amp;LEFT(A339,5)</f>
        <v>20101110 17:00</v>
      </c>
    </row>
    <row r="340" spans="1:11">
      <c r="A340" t="s">
        <v>32590</v>
      </c>
      <c r="B340">
        <v>1774.99</v>
      </c>
      <c r="C340">
        <v>1775.24</v>
      </c>
      <c r="D340">
        <v>1769</v>
      </c>
      <c r="E340">
        <v>1770.49</v>
      </c>
      <c r="F340">
        <v>30</v>
      </c>
      <c r="G340">
        <v>53177</v>
      </c>
      <c r="H340">
        <v>0</v>
      </c>
      <c r="I340">
        <v>-4.5</v>
      </c>
      <c r="J340" s="1">
        <v>-2.5000000000000001E-3</v>
      </c>
      <c r="K340" t="str">
        <f>RIGHT(A340,8)&amp;" "&amp;LEFT(A340,5)</f>
        <v>20101110 17:30</v>
      </c>
    </row>
    <row r="341" spans="1:11">
      <c r="A341" t="s">
        <v>32589</v>
      </c>
      <c r="B341">
        <v>1770.99</v>
      </c>
      <c r="C341">
        <v>1773.24</v>
      </c>
      <c r="D341">
        <v>1768.5</v>
      </c>
      <c r="E341">
        <v>1771.99</v>
      </c>
      <c r="F341">
        <v>55</v>
      </c>
      <c r="G341">
        <v>97424</v>
      </c>
      <c r="H341">
        <v>0</v>
      </c>
      <c r="I341">
        <v>1</v>
      </c>
      <c r="J341" s="1">
        <v>5.9999999999999995E-4</v>
      </c>
      <c r="K341" t="str">
        <f>RIGHT(A341,8)&amp;" "&amp;LEFT(A341,5)</f>
        <v>20101110 18:00</v>
      </c>
    </row>
    <row r="342" spans="1:11">
      <c r="A342" t="s">
        <v>32588</v>
      </c>
      <c r="B342">
        <v>1772</v>
      </c>
      <c r="C342">
        <v>1772.5</v>
      </c>
      <c r="D342">
        <v>1764.45</v>
      </c>
      <c r="E342">
        <v>1765.24</v>
      </c>
      <c r="F342">
        <v>68</v>
      </c>
      <c r="G342">
        <v>120249</v>
      </c>
      <c r="H342">
        <v>0</v>
      </c>
      <c r="I342">
        <v>-6.76</v>
      </c>
      <c r="J342" s="1">
        <v>-3.8E-3</v>
      </c>
      <c r="K342" t="str">
        <f>RIGHT(A342,8)&amp;" "&amp;LEFT(A342,5)</f>
        <v>20101110 18:30</v>
      </c>
    </row>
    <row r="343" spans="1:11">
      <c r="A343" t="s">
        <v>32587</v>
      </c>
      <c r="B343">
        <v>1765.49</v>
      </c>
      <c r="C343">
        <v>1769.5</v>
      </c>
      <c r="D343">
        <v>1761.5</v>
      </c>
      <c r="E343">
        <v>1767.24</v>
      </c>
      <c r="F343">
        <v>46</v>
      </c>
      <c r="G343">
        <v>81217</v>
      </c>
      <c r="H343">
        <v>0</v>
      </c>
      <c r="I343">
        <v>1.75</v>
      </c>
      <c r="J343" s="1">
        <v>1E-3</v>
      </c>
      <c r="K343" t="str">
        <f>RIGHT(A343,8)&amp;" "&amp;LEFT(A343,5)</f>
        <v>20101110 19:00</v>
      </c>
    </row>
    <row r="344" spans="1:11">
      <c r="A344" t="s">
        <v>32586</v>
      </c>
      <c r="B344">
        <v>1765.99</v>
      </c>
      <c r="C344">
        <v>1766.24</v>
      </c>
      <c r="D344">
        <v>1757.1</v>
      </c>
      <c r="E344">
        <v>1761.24</v>
      </c>
      <c r="F344">
        <v>37</v>
      </c>
      <c r="G344">
        <v>65150</v>
      </c>
      <c r="H344">
        <v>0</v>
      </c>
      <c r="I344">
        <v>-4.75</v>
      </c>
      <c r="J344" s="1">
        <v>-2.7000000000000001E-3</v>
      </c>
      <c r="K344" t="str">
        <f>RIGHT(A344,8)&amp;" "&amp;LEFT(A344,5)</f>
        <v>20101110 19:30</v>
      </c>
    </row>
    <row r="345" spans="1:11">
      <c r="A345" t="s">
        <v>32585</v>
      </c>
      <c r="B345">
        <v>1761.74</v>
      </c>
      <c r="C345">
        <v>1763.5</v>
      </c>
      <c r="D345">
        <v>1757.5</v>
      </c>
      <c r="E345">
        <v>1759</v>
      </c>
      <c r="F345">
        <v>44</v>
      </c>
      <c r="G345">
        <v>77452</v>
      </c>
      <c r="H345">
        <v>0</v>
      </c>
      <c r="I345">
        <v>-2.74</v>
      </c>
      <c r="J345" s="1">
        <v>-1.6000000000000001E-3</v>
      </c>
      <c r="K345" t="str">
        <f>RIGHT(A345,8)&amp;" "&amp;LEFT(A345,5)</f>
        <v>20101110 20:00</v>
      </c>
    </row>
    <row r="346" spans="1:11">
      <c r="A346" t="s">
        <v>32584</v>
      </c>
      <c r="B346">
        <v>1760.49</v>
      </c>
      <c r="C346">
        <v>1761</v>
      </c>
      <c r="D346">
        <v>1756</v>
      </c>
      <c r="E346">
        <v>1759.74</v>
      </c>
      <c r="F346">
        <v>36</v>
      </c>
      <c r="G346">
        <v>63325</v>
      </c>
      <c r="H346">
        <v>0</v>
      </c>
      <c r="I346">
        <v>-0.75</v>
      </c>
      <c r="J346" s="1">
        <v>-4.0000000000000002E-4</v>
      </c>
      <c r="K346" t="str">
        <f>RIGHT(A346,8)&amp;" "&amp;LEFT(A346,5)</f>
        <v>20101110 20:30</v>
      </c>
    </row>
    <row r="347" spans="1:11">
      <c r="A347" t="s">
        <v>32583</v>
      </c>
      <c r="B347">
        <v>1756.5</v>
      </c>
      <c r="C347">
        <v>1761.49</v>
      </c>
      <c r="D347">
        <v>1755.5</v>
      </c>
      <c r="E347">
        <v>1756.49</v>
      </c>
      <c r="F347">
        <v>45</v>
      </c>
      <c r="G347">
        <v>79129</v>
      </c>
      <c r="H347">
        <v>0</v>
      </c>
      <c r="I347">
        <v>-0.01</v>
      </c>
      <c r="J347" s="1">
        <v>0</v>
      </c>
      <c r="K347" t="str">
        <f>RIGHT(A347,8)&amp;" "&amp;LEFT(A347,5)</f>
        <v>20101110 21:00</v>
      </c>
    </row>
    <row r="348" spans="1:11">
      <c r="A348" t="s">
        <v>32582</v>
      </c>
      <c r="B348">
        <v>1755</v>
      </c>
      <c r="C348">
        <v>1760.74</v>
      </c>
      <c r="D348">
        <v>1755</v>
      </c>
      <c r="E348">
        <v>1759.99</v>
      </c>
      <c r="F348">
        <v>39</v>
      </c>
      <c r="G348">
        <v>68601</v>
      </c>
      <c r="H348">
        <v>0</v>
      </c>
      <c r="I348">
        <v>4.99</v>
      </c>
      <c r="J348" s="1">
        <v>2.8E-3</v>
      </c>
      <c r="K348" t="str">
        <f>RIGHT(A348,8)&amp;" "&amp;LEFT(A348,5)</f>
        <v>20101110 21:30</v>
      </c>
    </row>
    <row r="349" spans="1:11">
      <c r="A349" t="s">
        <v>32581</v>
      </c>
      <c r="B349">
        <v>1759.74</v>
      </c>
      <c r="C349">
        <v>1764.5</v>
      </c>
      <c r="D349">
        <v>1751.74</v>
      </c>
      <c r="E349">
        <v>1763.49</v>
      </c>
      <c r="F349">
        <v>26</v>
      </c>
      <c r="G349">
        <v>45727</v>
      </c>
      <c r="H349">
        <v>0</v>
      </c>
      <c r="I349">
        <v>3.75</v>
      </c>
      <c r="J349" s="1">
        <v>2.0999999999999999E-3</v>
      </c>
      <c r="K349" t="str">
        <f>RIGHT(A349,8)&amp;" "&amp;LEFT(A349,5)</f>
        <v>20101110 22:00</v>
      </c>
    </row>
    <row r="350" spans="1:11">
      <c r="A350" t="s">
        <v>32580</v>
      </c>
      <c r="B350">
        <v>1763.99</v>
      </c>
      <c r="C350">
        <v>1768</v>
      </c>
      <c r="D350">
        <v>1759.24</v>
      </c>
      <c r="E350">
        <v>1759.99</v>
      </c>
      <c r="F350">
        <v>15</v>
      </c>
      <c r="G350">
        <v>26461</v>
      </c>
      <c r="H350">
        <v>0</v>
      </c>
      <c r="I350">
        <v>-4</v>
      </c>
      <c r="J350" s="1">
        <v>-2.3E-3</v>
      </c>
      <c r="K350" t="str">
        <f>RIGHT(A350,8)&amp;" "&amp;LEFT(A350,5)</f>
        <v>20101110 22:30</v>
      </c>
    </row>
    <row r="351" spans="1:11">
      <c r="A351" t="s">
        <v>32579</v>
      </c>
      <c r="B351">
        <v>1758.99</v>
      </c>
      <c r="C351">
        <v>1758.99</v>
      </c>
      <c r="D351">
        <v>1753</v>
      </c>
      <c r="E351">
        <v>1753.24</v>
      </c>
      <c r="F351">
        <v>11</v>
      </c>
      <c r="G351">
        <v>19315</v>
      </c>
      <c r="H351">
        <v>0</v>
      </c>
      <c r="I351">
        <v>-5.75</v>
      </c>
      <c r="J351" s="1">
        <v>-3.3E-3</v>
      </c>
      <c r="K351" t="str">
        <f>RIGHT(A351,8)&amp;" "&amp;LEFT(A351,5)</f>
        <v>20101110 23:00</v>
      </c>
    </row>
    <row r="352" spans="1:11">
      <c r="A352" t="s">
        <v>32578</v>
      </c>
      <c r="B352">
        <v>1739.99</v>
      </c>
      <c r="C352">
        <v>1741.99</v>
      </c>
      <c r="D352">
        <v>1734</v>
      </c>
      <c r="E352">
        <v>1735.99</v>
      </c>
      <c r="F352">
        <v>12</v>
      </c>
      <c r="G352">
        <v>20866</v>
      </c>
      <c r="H352">
        <v>0</v>
      </c>
      <c r="I352">
        <v>-4</v>
      </c>
      <c r="J352" s="1">
        <v>-2.3E-3</v>
      </c>
      <c r="K352" t="str">
        <f>RIGHT(A352,8)&amp;" "&amp;LEFT(A352,5)</f>
        <v>20101110 23:30</v>
      </c>
    </row>
    <row r="353" spans="1:11">
      <c r="A353" t="s">
        <v>32577</v>
      </c>
      <c r="B353">
        <v>1731.49</v>
      </c>
      <c r="C353">
        <v>1740.24</v>
      </c>
      <c r="D353">
        <v>1728.5</v>
      </c>
      <c r="E353">
        <v>1735.49</v>
      </c>
      <c r="F353">
        <v>18</v>
      </c>
      <c r="G353">
        <v>31206</v>
      </c>
      <c r="H353">
        <v>0</v>
      </c>
      <c r="I353">
        <v>4</v>
      </c>
      <c r="J353" s="1">
        <v>2.3E-3</v>
      </c>
      <c r="K353" t="str">
        <f>RIGHT(A353,8)&amp;" "&amp;LEFT(A353,5)</f>
        <v>20101111 00:00</v>
      </c>
    </row>
    <row r="354" spans="1:11">
      <c r="A354" t="s">
        <v>32576</v>
      </c>
      <c r="B354">
        <v>1735.99</v>
      </c>
      <c r="C354">
        <v>1736.99</v>
      </c>
      <c r="D354">
        <v>1729</v>
      </c>
      <c r="E354">
        <v>1736.99</v>
      </c>
      <c r="F354">
        <v>27</v>
      </c>
      <c r="G354">
        <v>46782</v>
      </c>
      <c r="H354">
        <v>0</v>
      </c>
      <c r="I354">
        <v>1</v>
      </c>
      <c r="J354" s="1">
        <v>5.9999999999999995E-4</v>
      </c>
      <c r="K354" t="str">
        <f>RIGHT(A354,8)&amp;" "&amp;LEFT(A354,5)</f>
        <v>20101111 00:30</v>
      </c>
    </row>
    <row r="355" spans="1:11">
      <c r="A355" t="s">
        <v>32575</v>
      </c>
      <c r="B355">
        <v>1739.5</v>
      </c>
      <c r="C355">
        <v>1744.24</v>
      </c>
      <c r="D355">
        <v>1735.5</v>
      </c>
      <c r="E355">
        <v>1743.74</v>
      </c>
      <c r="F355">
        <v>28</v>
      </c>
      <c r="G355">
        <v>48753</v>
      </c>
      <c r="H355">
        <v>0</v>
      </c>
      <c r="I355">
        <v>4.24</v>
      </c>
      <c r="J355" s="1">
        <v>2.3999999999999998E-3</v>
      </c>
      <c r="K355" t="str">
        <f>RIGHT(A355,8)&amp;" "&amp;LEFT(A355,5)</f>
        <v>20101111 01:00</v>
      </c>
    </row>
    <row r="356" spans="1:11">
      <c r="A356" t="s">
        <v>32574</v>
      </c>
      <c r="B356">
        <v>1745</v>
      </c>
      <c r="C356">
        <v>1747.24</v>
      </c>
      <c r="D356">
        <v>1738.3</v>
      </c>
      <c r="E356">
        <v>1740.99</v>
      </c>
      <c r="F356">
        <v>48</v>
      </c>
      <c r="G356">
        <v>83657</v>
      </c>
      <c r="H356">
        <v>0</v>
      </c>
      <c r="I356">
        <v>-4.01</v>
      </c>
      <c r="J356" s="1">
        <v>-2.3E-3</v>
      </c>
      <c r="K356" t="str">
        <f>RIGHT(A356,8)&amp;" "&amp;LEFT(A356,5)</f>
        <v>20101111 01:30</v>
      </c>
    </row>
    <row r="357" spans="1:11">
      <c r="A357" t="s">
        <v>32573</v>
      </c>
      <c r="B357">
        <v>1740.24</v>
      </c>
      <c r="C357">
        <v>1742.24</v>
      </c>
      <c r="D357">
        <v>1733.85</v>
      </c>
      <c r="E357">
        <v>1736.24</v>
      </c>
      <c r="F357">
        <v>55</v>
      </c>
      <c r="G357">
        <v>95631</v>
      </c>
      <c r="H357">
        <v>0</v>
      </c>
      <c r="I357">
        <v>-4</v>
      </c>
      <c r="J357" s="1">
        <v>-2.3E-3</v>
      </c>
      <c r="K357" t="str">
        <f>RIGHT(A357,8)&amp;" "&amp;LEFT(A357,5)</f>
        <v>20101111 02:00</v>
      </c>
    </row>
    <row r="358" spans="1:11">
      <c r="A358" t="s">
        <v>32572</v>
      </c>
      <c r="B358">
        <v>1735.24</v>
      </c>
      <c r="C358">
        <v>1740.49</v>
      </c>
      <c r="D358">
        <v>1731.74</v>
      </c>
      <c r="E358">
        <v>1739.99</v>
      </c>
      <c r="F358">
        <v>27</v>
      </c>
      <c r="G358">
        <v>46883</v>
      </c>
      <c r="H358">
        <v>0</v>
      </c>
      <c r="I358">
        <v>4.75</v>
      </c>
      <c r="J358" s="1">
        <v>2.7000000000000001E-3</v>
      </c>
      <c r="K358" t="str">
        <f>RIGHT(A358,8)&amp;" "&amp;LEFT(A358,5)</f>
        <v>20101111 02:30</v>
      </c>
    </row>
    <row r="359" spans="1:11">
      <c r="A359" t="s">
        <v>32571</v>
      </c>
      <c r="B359">
        <v>1740.99</v>
      </c>
      <c r="C359">
        <v>1740.99</v>
      </c>
      <c r="D359">
        <v>1732.5</v>
      </c>
      <c r="E359">
        <v>1739.24</v>
      </c>
      <c r="F359">
        <v>44</v>
      </c>
      <c r="G359">
        <v>76450</v>
      </c>
      <c r="H359">
        <v>0</v>
      </c>
      <c r="I359">
        <v>-1.75</v>
      </c>
      <c r="J359" s="1">
        <v>-1E-3</v>
      </c>
      <c r="K359" t="str">
        <f>RIGHT(A359,8)&amp;" "&amp;LEFT(A359,5)</f>
        <v>20101111 03:00</v>
      </c>
    </row>
    <row r="360" spans="1:11">
      <c r="A360" t="s">
        <v>32570</v>
      </c>
      <c r="B360">
        <v>1738.99</v>
      </c>
      <c r="C360">
        <v>1744.49</v>
      </c>
      <c r="D360">
        <v>1734.5</v>
      </c>
      <c r="E360">
        <v>1737.49</v>
      </c>
      <c r="F360">
        <v>29</v>
      </c>
      <c r="G360">
        <v>50458</v>
      </c>
      <c r="H360">
        <v>0</v>
      </c>
      <c r="I360">
        <v>-1.5</v>
      </c>
      <c r="J360" s="1">
        <v>-8.9999999999999998E-4</v>
      </c>
      <c r="K360" t="str">
        <f>RIGHT(A360,8)&amp;" "&amp;LEFT(A360,5)</f>
        <v>20101111 03:30</v>
      </c>
    </row>
    <row r="361" spans="1:11">
      <c r="A361" t="s">
        <v>32569</v>
      </c>
      <c r="B361">
        <v>1737.24</v>
      </c>
      <c r="C361">
        <v>1740.5</v>
      </c>
      <c r="D361">
        <v>1735.5</v>
      </c>
      <c r="E361">
        <v>1739.74</v>
      </c>
      <c r="F361">
        <v>37</v>
      </c>
      <c r="G361">
        <v>64319</v>
      </c>
      <c r="H361">
        <v>0</v>
      </c>
      <c r="I361">
        <v>2.5</v>
      </c>
      <c r="J361" s="1">
        <v>1.4E-3</v>
      </c>
      <c r="K361" t="str">
        <f>RIGHT(A361,8)&amp;" "&amp;LEFT(A361,5)</f>
        <v>20101111 04:00</v>
      </c>
    </row>
    <row r="362" spans="1:11">
      <c r="A362" t="s">
        <v>32568</v>
      </c>
      <c r="B362">
        <v>1739.99</v>
      </c>
      <c r="C362">
        <v>1740</v>
      </c>
      <c r="D362">
        <v>1735.5</v>
      </c>
      <c r="E362">
        <v>1737.74</v>
      </c>
      <c r="F362">
        <v>51</v>
      </c>
      <c r="G362">
        <v>88640</v>
      </c>
      <c r="H362">
        <v>0</v>
      </c>
      <c r="I362">
        <v>-2.25</v>
      </c>
      <c r="J362" s="1">
        <v>-1.2999999999999999E-3</v>
      </c>
      <c r="K362" t="str">
        <f>RIGHT(A362,8)&amp;" "&amp;LEFT(A362,5)</f>
        <v>20101111 04:30</v>
      </c>
    </row>
    <row r="363" spans="1:11">
      <c r="A363" t="s">
        <v>32567</v>
      </c>
      <c r="B363">
        <v>1737.99</v>
      </c>
      <c r="C363">
        <v>1740</v>
      </c>
      <c r="D363">
        <v>1736</v>
      </c>
      <c r="E363">
        <v>1738.74</v>
      </c>
      <c r="F363">
        <v>43</v>
      </c>
      <c r="G363">
        <v>74752</v>
      </c>
      <c r="H363">
        <v>0</v>
      </c>
      <c r="I363">
        <v>0.75</v>
      </c>
      <c r="J363" s="1">
        <v>4.0000000000000002E-4</v>
      </c>
      <c r="K363" t="str">
        <f>RIGHT(A363,8)&amp;" "&amp;LEFT(A363,5)</f>
        <v>20101111 05:00</v>
      </c>
    </row>
    <row r="364" spans="1:11">
      <c r="A364" t="s">
        <v>32566</v>
      </c>
      <c r="B364">
        <v>1737.74</v>
      </c>
      <c r="C364">
        <v>1740</v>
      </c>
      <c r="D364">
        <v>1737</v>
      </c>
      <c r="E364">
        <v>1740</v>
      </c>
      <c r="F364">
        <v>33</v>
      </c>
      <c r="G364">
        <v>57371</v>
      </c>
      <c r="H364">
        <v>0</v>
      </c>
      <c r="I364">
        <v>2.2599999999999998</v>
      </c>
      <c r="J364" s="1">
        <v>1.2999999999999999E-3</v>
      </c>
      <c r="K364" t="str">
        <f>RIGHT(A364,8)&amp;" "&amp;LEFT(A364,5)</f>
        <v>20101111 05:30</v>
      </c>
    </row>
    <row r="365" spans="1:11">
      <c r="A365" t="s">
        <v>32565</v>
      </c>
      <c r="B365">
        <v>1738.49</v>
      </c>
      <c r="C365">
        <v>1739</v>
      </c>
      <c r="D365">
        <v>1732</v>
      </c>
      <c r="E365">
        <v>1733</v>
      </c>
      <c r="F365">
        <v>37</v>
      </c>
      <c r="G365">
        <v>64255</v>
      </c>
      <c r="H365">
        <v>0</v>
      </c>
      <c r="I365">
        <v>-5.49</v>
      </c>
      <c r="J365" s="1">
        <v>-3.2000000000000002E-3</v>
      </c>
      <c r="K365" t="str">
        <f>RIGHT(A365,8)&amp;" "&amp;LEFT(A365,5)</f>
        <v>20101111 05:59</v>
      </c>
    </row>
    <row r="366" spans="1:11">
      <c r="A366" t="s">
        <v>32564</v>
      </c>
      <c r="B366">
        <v>1735.5</v>
      </c>
      <c r="C366">
        <v>1735.5</v>
      </c>
      <c r="D366">
        <v>1729.5</v>
      </c>
      <c r="E366">
        <v>1732</v>
      </c>
      <c r="F366">
        <v>22</v>
      </c>
      <c r="G366">
        <v>38141</v>
      </c>
      <c r="H366">
        <v>0</v>
      </c>
      <c r="I366">
        <v>-3.5</v>
      </c>
      <c r="J366" s="1">
        <v>-2E-3</v>
      </c>
      <c r="K366" t="str">
        <f>RIGHT(A366,8)&amp;" "&amp;LEFT(A366,5)</f>
        <v>20101111 06:30</v>
      </c>
    </row>
    <row r="367" spans="1:11">
      <c r="A367" t="s">
        <v>32563</v>
      </c>
      <c r="B367">
        <v>1733.7</v>
      </c>
      <c r="C367">
        <v>1733.7</v>
      </c>
      <c r="D367">
        <v>1733.7</v>
      </c>
      <c r="E367">
        <v>1733.7</v>
      </c>
      <c r="F367">
        <v>1</v>
      </c>
      <c r="G367">
        <v>1734</v>
      </c>
      <c r="H367">
        <v>0</v>
      </c>
      <c r="I367">
        <v>0</v>
      </c>
      <c r="J367" s="1">
        <v>0</v>
      </c>
      <c r="K367" t="str">
        <f>RIGHT(A367,8)&amp;" "&amp;LEFT(A367,5)</f>
        <v>20101111 07:00</v>
      </c>
    </row>
    <row r="368" spans="1:11">
      <c r="A368" t="s">
        <v>32562</v>
      </c>
      <c r="B368">
        <v>1734.99</v>
      </c>
      <c r="C368">
        <v>1736.74</v>
      </c>
      <c r="D368">
        <v>1729.99</v>
      </c>
      <c r="E368">
        <v>1733.74</v>
      </c>
      <c r="F368">
        <v>62</v>
      </c>
      <c r="G368">
        <v>107455</v>
      </c>
      <c r="H368">
        <v>0</v>
      </c>
      <c r="I368">
        <v>-1.25</v>
      </c>
      <c r="J368" s="1">
        <v>-6.9999999999999999E-4</v>
      </c>
      <c r="K368" t="str">
        <f>RIGHT(A368,8)&amp;" "&amp;LEFT(A368,5)</f>
        <v>20101111 07:30</v>
      </c>
    </row>
    <row r="369" spans="1:11">
      <c r="A369" t="s">
        <v>32561</v>
      </c>
      <c r="B369">
        <v>1734.49</v>
      </c>
      <c r="C369">
        <v>1737.99</v>
      </c>
      <c r="D369">
        <v>1729</v>
      </c>
      <c r="E369">
        <v>1736.99</v>
      </c>
      <c r="F369">
        <v>41</v>
      </c>
      <c r="G369">
        <v>71083</v>
      </c>
      <c r="H369">
        <v>0</v>
      </c>
      <c r="I369">
        <v>2.5</v>
      </c>
      <c r="J369" s="1">
        <v>1.4E-3</v>
      </c>
      <c r="K369" t="str">
        <f>RIGHT(A369,8)&amp;" "&amp;LEFT(A369,5)</f>
        <v>20101111 08:00</v>
      </c>
    </row>
    <row r="370" spans="1:11">
      <c r="A370" t="s">
        <v>32560</v>
      </c>
      <c r="B370">
        <v>1739.99</v>
      </c>
      <c r="C370">
        <v>1745.24</v>
      </c>
      <c r="D370">
        <v>1739</v>
      </c>
      <c r="E370">
        <v>1744</v>
      </c>
      <c r="F370">
        <v>66</v>
      </c>
      <c r="G370">
        <v>115003</v>
      </c>
      <c r="H370">
        <v>0</v>
      </c>
      <c r="I370">
        <v>4.01</v>
      </c>
      <c r="J370" s="1">
        <v>2.3E-3</v>
      </c>
      <c r="K370" t="str">
        <f>RIGHT(A370,8)&amp;" "&amp;LEFT(A370,5)</f>
        <v>20101111 08:30</v>
      </c>
    </row>
    <row r="371" spans="1:11">
      <c r="A371" t="s">
        <v>32559</v>
      </c>
      <c r="B371">
        <v>1745.24</v>
      </c>
      <c r="C371">
        <v>1745.24</v>
      </c>
      <c r="D371">
        <v>1738</v>
      </c>
      <c r="E371">
        <v>1743.24</v>
      </c>
      <c r="F371">
        <v>53</v>
      </c>
      <c r="G371">
        <v>92283</v>
      </c>
      <c r="H371">
        <v>0</v>
      </c>
      <c r="I371">
        <v>-2</v>
      </c>
      <c r="J371" s="1">
        <v>-1.1000000000000001E-3</v>
      </c>
      <c r="K371" t="str">
        <f>RIGHT(A371,8)&amp;" "&amp;LEFT(A371,5)</f>
        <v>20101111 09:00</v>
      </c>
    </row>
    <row r="372" spans="1:11">
      <c r="A372" t="s">
        <v>32558</v>
      </c>
      <c r="B372">
        <v>1743.74</v>
      </c>
      <c r="C372">
        <v>1749</v>
      </c>
      <c r="D372">
        <v>1743.74</v>
      </c>
      <c r="E372">
        <v>1748.49</v>
      </c>
      <c r="F372">
        <v>17</v>
      </c>
      <c r="G372">
        <v>29690</v>
      </c>
      <c r="H372">
        <v>0</v>
      </c>
      <c r="I372">
        <v>4.75</v>
      </c>
      <c r="J372" s="1">
        <v>2.7000000000000001E-3</v>
      </c>
      <c r="K372" t="str">
        <f>RIGHT(A372,8)&amp;" "&amp;LEFT(A372,5)</f>
        <v>20101111 09:30</v>
      </c>
    </row>
    <row r="373" spans="1:11">
      <c r="A373" t="s">
        <v>32557</v>
      </c>
      <c r="B373">
        <v>1747</v>
      </c>
      <c r="C373">
        <v>1750.5</v>
      </c>
      <c r="D373">
        <v>1746</v>
      </c>
      <c r="E373">
        <v>1746.99</v>
      </c>
      <c r="F373">
        <v>31</v>
      </c>
      <c r="G373">
        <v>54213</v>
      </c>
      <c r="H373">
        <v>0</v>
      </c>
      <c r="I373">
        <v>-0.01</v>
      </c>
      <c r="J373" s="1">
        <v>0</v>
      </c>
      <c r="K373" t="str">
        <f>RIGHT(A373,8)&amp;" "&amp;LEFT(A373,5)</f>
        <v>20101111 10:00</v>
      </c>
    </row>
    <row r="374" spans="1:11">
      <c r="A374" t="s">
        <v>32556</v>
      </c>
      <c r="B374">
        <v>1748.24</v>
      </c>
      <c r="C374">
        <v>1754.5</v>
      </c>
      <c r="D374">
        <v>1747.49</v>
      </c>
      <c r="E374">
        <v>1753.99</v>
      </c>
      <c r="F374">
        <v>32</v>
      </c>
      <c r="G374">
        <v>56066</v>
      </c>
      <c r="H374">
        <v>0</v>
      </c>
      <c r="I374">
        <v>5.75</v>
      </c>
      <c r="J374" s="1">
        <v>3.3E-3</v>
      </c>
      <c r="K374" t="str">
        <f>RIGHT(A374,8)&amp;" "&amp;LEFT(A374,5)</f>
        <v>20101111 10:30</v>
      </c>
    </row>
    <row r="375" spans="1:11">
      <c r="A375" t="s">
        <v>32555</v>
      </c>
      <c r="B375">
        <v>1754.24</v>
      </c>
      <c r="C375">
        <v>1756.24</v>
      </c>
      <c r="D375">
        <v>1753.99</v>
      </c>
      <c r="E375">
        <v>1755</v>
      </c>
      <c r="F375">
        <v>16</v>
      </c>
      <c r="G375">
        <v>28084</v>
      </c>
      <c r="H375">
        <v>0</v>
      </c>
      <c r="I375">
        <v>0.76</v>
      </c>
      <c r="J375" s="1">
        <v>4.0000000000000002E-4</v>
      </c>
      <c r="K375" t="str">
        <f>RIGHT(A375,8)&amp;" "&amp;LEFT(A375,5)</f>
        <v>20101111 11:00</v>
      </c>
    </row>
    <row r="376" spans="1:11">
      <c r="A376" t="s">
        <v>32554</v>
      </c>
      <c r="B376">
        <v>1755.74</v>
      </c>
      <c r="C376">
        <v>1758.5</v>
      </c>
      <c r="D376">
        <v>1754.5</v>
      </c>
      <c r="E376">
        <v>1756.74</v>
      </c>
      <c r="F376">
        <v>31</v>
      </c>
      <c r="G376">
        <v>54452</v>
      </c>
      <c r="H376">
        <v>0</v>
      </c>
      <c r="I376">
        <v>1</v>
      </c>
      <c r="J376" s="1">
        <v>5.9999999999999995E-4</v>
      </c>
      <c r="K376" t="str">
        <f>RIGHT(A376,8)&amp;" "&amp;LEFT(A376,5)</f>
        <v>20101111 11:30</v>
      </c>
    </row>
    <row r="377" spans="1:11">
      <c r="A377" t="s">
        <v>32553</v>
      </c>
      <c r="B377">
        <v>1757.24</v>
      </c>
      <c r="C377">
        <v>1763</v>
      </c>
      <c r="D377">
        <v>1757.24</v>
      </c>
      <c r="E377">
        <v>1761.49</v>
      </c>
      <c r="F377">
        <v>43</v>
      </c>
      <c r="G377">
        <v>75696</v>
      </c>
      <c r="H377">
        <v>0</v>
      </c>
      <c r="I377">
        <v>4.25</v>
      </c>
      <c r="J377" s="1">
        <v>2.3999999999999998E-3</v>
      </c>
      <c r="K377" t="str">
        <f>RIGHT(A377,8)&amp;" "&amp;LEFT(A377,5)</f>
        <v>20101111 12:00</v>
      </c>
    </row>
    <row r="378" spans="1:11">
      <c r="A378" t="s">
        <v>32552</v>
      </c>
      <c r="B378">
        <v>1761.74</v>
      </c>
      <c r="C378">
        <v>1762.5</v>
      </c>
      <c r="D378">
        <v>1754</v>
      </c>
      <c r="E378">
        <v>1757.24</v>
      </c>
      <c r="F378">
        <v>60</v>
      </c>
      <c r="G378">
        <v>105567</v>
      </c>
      <c r="H378">
        <v>0</v>
      </c>
      <c r="I378">
        <v>-4.5</v>
      </c>
      <c r="J378" s="1">
        <v>-2.5999999999999999E-3</v>
      </c>
      <c r="K378" t="str">
        <f>RIGHT(A378,8)&amp;" "&amp;LEFT(A378,5)</f>
        <v>20101111 12:30</v>
      </c>
    </row>
    <row r="379" spans="1:11">
      <c r="A379" t="s">
        <v>32551</v>
      </c>
      <c r="B379">
        <v>1757.5</v>
      </c>
      <c r="C379">
        <v>1757.5</v>
      </c>
      <c r="D379">
        <v>1752.5</v>
      </c>
      <c r="E379">
        <v>1755.24</v>
      </c>
      <c r="F379">
        <v>58</v>
      </c>
      <c r="G379">
        <v>101810</v>
      </c>
      <c r="H379">
        <v>0</v>
      </c>
      <c r="I379">
        <v>-2.2599999999999998</v>
      </c>
      <c r="J379" s="1">
        <v>-1.2999999999999999E-3</v>
      </c>
      <c r="K379" t="str">
        <f>RIGHT(A379,8)&amp;" "&amp;LEFT(A379,5)</f>
        <v>20101111 13:00</v>
      </c>
    </row>
    <row r="380" spans="1:11">
      <c r="A380" t="s">
        <v>32550</v>
      </c>
      <c r="B380">
        <v>1755.74</v>
      </c>
      <c r="C380">
        <v>1757</v>
      </c>
      <c r="D380">
        <v>1753.5</v>
      </c>
      <c r="E380">
        <v>1756.74</v>
      </c>
      <c r="F380">
        <v>34</v>
      </c>
      <c r="G380">
        <v>59689</v>
      </c>
      <c r="H380">
        <v>0</v>
      </c>
      <c r="I380">
        <v>1</v>
      </c>
      <c r="J380" s="1">
        <v>5.9999999999999995E-4</v>
      </c>
      <c r="K380" t="str">
        <f>RIGHT(A380,8)&amp;" "&amp;LEFT(A380,5)</f>
        <v>20101111 13:30</v>
      </c>
    </row>
    <row r="381" spans="1:11">
      <c r="A381" t="s">
        <v>32549</v>
      </c>
      <c r="B381">
        <v>1756.49</v>
      </c>
      <c r="C381">
        <v>1758.99</v>
      </c>
      <c r="D381">
        <v>1755</v>
      </c>
      <c r="E381">
        <v>1757.49</v>
      </c>
      <c r="F381">
        <v>30</v>
      </c>
      <c r="G381">
        <v>52714</v>
      </c>
      <c r="H381">
        <v>0</v>
      </c>
      <c r="I381">
        <v>1</v>
      </c>
      <c r="J381" s="1">
        <v>5.9999999999999995E-4</v>
      </c>
      <c r="K381" t="str">
        <f>RIGHT(A381,8)&amp;" "&amp;LEFT(A381,5)</f>
        <v>20101111 14:00</v>
      </c>
    </row>
    <row r="382" spans="1:11">
      <c r="A382" t="s">
        <v>32548</v>
      </c>
      <c r="B382">
        <v>1756.25</v>
      </c>
      <c r="C382">
        <v>1760.75</v>
      </c>
      <c r="D382">
        <v>1754.75</v>
      </c>
      <c r="E382">
        <v>1757.99</v>
      </c>
      <c r="F382">
        <v>40</v>
      </c>
      <c r="G382">
        <v>70319</v>
      </c>
      <c r="H382">
        <v>0</v>
      </c>
      <c r="I382">
        <v>1.74</v>
      </c>
      <c r="J382" s="1">
        <v>1E-3</v>
      </c>
      <c r="K382" t="str">
        <f>RIGHT(A382,8)&amp;" "&amp;LEFT(A382,5)</f>
        <v>20101111 14:30</v>
      </c>
    </row>
    <row r="383" spans="1:11">
      <c r="A383" t="s">
        <v>32547</v>
      </c>
      <c r="B383">
        <v>1758.24</v>
      </c>
      <c r="C383">
        <v>1758.25</v>
      </c>
      <c r="D383">
        <v>1752.2</v>
      </c>
      <c r="E383">
        <v>1755.49</v>
      </c>
      <c r="F383">
        <v>33</v>
      </c>
      <c r="G383">
        <v>57938</v>
      </c>
      <c r="H383">
        <v>0</v>
      </c>
      <c r="I383">
        <v>-2.75</v>
      </c>
      <c r="J383" s="1">
        <v>-1.6000000000000001E-3</v>
      </c>
      <c r="K383" t="str">
        <f>RIGHT(A383,8)&amp;" "&amp;LEFT(A383,5)</f>
        <v>20101111 15:00</v>
      </c>
    </row>
    <row r="384" spans="1:11">
      <c r="A384" t="s">
        <v>32546</v>
      </c>
      <c r="B384">
        <v>1755.24</v>
      </c>
      <c r="C384">
        <v>1757.24</v>
      </c>
      <c r="D384">
        <v>1753</v>
      </c>
      <c r="E384">
        <v>1756.99</v>
      </c>
      <c r="F384">
        <v>35</v>
      </c>
      <c r="G384">
        <v>61439</v>
      </c>
      <c r="H384">
        <v>0</v>
      </c>
      <c r="I384">
        <v>1.75</v>
      </c>
      <c r="J384" s="1">
        <v>1E-3</v>
      </c>
      <c r="K384" t="str">
        <f>RIGHT(A384,8)&amp;" "&amp;LEFT(A384,5)</f>
        <v>20101111 15:30</v>
      </c>
    </row>
    <row r="385" spans="1:11">
      <c r="A385" t="s">
        <v>32545</v>
      </c>
      <c r="B385">
        <v>1756.74</v>
      </c>
      <c r="C385">
        <v>1761.5</v>
      </c>
      <c r="D385">
        <v>1753.95</v>
      </c>
      <c r="E385">
        <v>1761.5</v>
      </c>
      <c r="F385">
        <v>34</v>
      </c>
      <c r="G385">
        <v>59750</v>
      </c>
      <c r="H385">
        <v>0</v>
      </c>
      <c r="I385">
        <v>4.76</v>
      </c>
      <c r="J385" s="1">
        <v>2.7000000000000001E-3</v>
      </c>
      <c r="K385" t="str">
        <f>RIGHT(A385,8)&amp;" "&amp;LEFT(A385,5)</f>
        <v>20101111 16:00</v>
      </c>
    </row>
    <row r="386" spans="1:11">
      <c r="A386" t="s">
        <v>32544</v>
      </c>
      <c r="B386">
        <v>1759.99</v>
      </c>
      <c r="C386">
        <v>1761</v>
      </c>
      <c r="D386">
        <v>1756.5</v>
      </c>
      <c r="E386">
        <v>1759</v>
      </c>
      <c r="F386">
        <v>49</v>
      </c>
      <c r="G386">
        <v>86169</v>
      </c>
      <c r="H386">
        <v>0</v>
      </c>
      <c r="I386">
        <v>-0.99</v>
      </c>
      <c r="J386" s="1">
        <v>-5.9999999999999995E-4</v>
      </c>
      <c r="K386" t="str">
        <f>RIGHT(A386,8)&amp;" "&amp;LEFT(A386,5)</f>
        <v>20101111 16:30</v>
      </c>
    </row>
    <row r="387" spans="1:11">
      <c r="A387" t="s">
        <v>32543</v>
      </c>
      <c r="B387">
        <v>1758.49</v>
      </c>
      <c r="C387">
        <v>1762.24</v>
      </c>
      <c r="D387">
        <v>1755.5</v>
      </c>
      <c r="E387">
        <v>1762.24</v>
      </c>
      <c r="F387">
        <v>43</v>
      </c>
      <c r="G387">
        <v>75609</v>
      </c>
      <c r="H387">
        <v>0</v>
      </c>
      <c r="I387">
        <v>3.75</v>
      </c>
      <c r="J387" s="1">
        <v>2.0999999999999999E-3</v>
      </c>
      <c r="K387" t="str">
        <f>RIGHT(A387,8)&amp;" "&amp;LEFT(A387,5)</f>
        <v>20101111 17:00</v>
      </c>
    </row>
    <row r="388" spans="1:11">
      <c r="A388" t="s">
        <v>32542</v>
      </c>
      <c r="B388">
        <v>1762.74</v>
      </c>
      <c r="C388">
        <v>1763</v>
      </c>
      <c r="D388">
        <v>1760</v>
      </c>
      <c r="E388">
        <v>1762.74</v>
      </c>
      <c r="F388">
        <v>20</v>
      </c>
      <c r="G388">
        <v>35243</v>
      </c>
      <c r="H388">
        <v>0</v>
      </c>
      <c r="I388">
        <v>0</v>
      </c>
      <c r="J388" s="1">
        <v>0</v>
      </c>
      <c r="K388" t="str">
        <f>RIGHT(A388,8)&amp;" "&amp;LEFT(A388,5)</f>
        <v>20101111 17:30</v>
      </c>
    </row>
    <row r="389" spans="1:11">
      <c r="A389" t="s">
        <v>32541</v>
      </c>
      <c r="B389">
        <v>1761.5</v>
      </c>
      <c r="C389">
        <v>1764</v>
      </c>
      <c r="D389">
        <v>1759.05</v>
      </c>
      <c r="E389">
        <v>1762.99</v>
      </c>
      <c r="F389">
        <v>43</v>
      </c>
      <c r="G389">
        <v>75753</v>
      </c>
      <c r="H389">
        <v>0</v>
      </c>
      <c r="I389">
        <v>1.49</v>
      </c>
      <c r="J389" s="1">
        <v>8.0000000000000004E-4</v>
      </c>
      <c r="K389" t="str">
        <f>RIGHT(A389,8)&amp;" "&amp;LEFT(A389,5)</f>
        <v>20101111 18:00</v>
      </c>
    </row>
    <row r="390" spans="1:11">
      <c r="A390" t="s">
        <v>32540</v>
      </c>
      <c r="B390">
        <v>1763.24</v>
      </c>
      <c r="C390">
        <v>1767.74</v>
      </c>
      <c r="D390">
        <v>1761</v>
      </c>
      <c r="E390">
        <v>1766.74</v>
      </c>
      <c r="F390">
        <v>50</v>
      </c>
      <c r="G390">
        <v>88252</v>
      </c>
      <c r="H390">
        <v>0</v>
      </c>
      <c r="I390">
        <v>3.5</v>
      </c>
      <c r="J390" s="1">
        <v>2E-3</v>
      </c>
      <c r="K390" t="str">
        <f>RIGHT(A390,8)&amp;" "&amp;LEFT(A390,5)</f>
        <v>20101111 18:30</v>
      </c>
    </row>
    <row r="391" spans="1:11">
      <c r="A391" t="s">
        <v>32539</v>
      </c>
      <c r="B391">
        <v>1766.24</v>
      </c>
      <c r="C391">
        <v>1766.24</v>
      </c>
      <c r="D391">
        <v>1759.5</v>
      </c>
      <c r="E391">
        <v>1764.99</v>
      </c>
      <c r="F391">
        <v>76</v>
      </c>
      <c r="G391">
        <v>134044</v>
      </c>
      <c r="H391">
        <v>0</v>
      </c>
      <c r="I391">
        <v>-1.25</v>
      </c>
      <c r="J391" s="1">
        <v>-6.9999999999999999E-4</v>
      </c>
      <c r="K391" t="str">
        <f>RIGHT(A391,8)&amp;" "&amp;LEFT(A391,5)</f>
        <v>20101111 19:00</v>
      </c>
    </row>
    <row r="392" spans="1:11">
      <c r="A392" t="s">
        <v>32538</v>
      </c>
      <c r="B392">
        <v>1763.5</v>
      </c>
      <c r="C392">
        <v>1769</v>
      </c>
      <c r="D392">
        <v>1763.5</v>
      </c>
      <c r="E392">
        <v>1767.49</v>
      </c>
      <c r="F392">
        <v>59</v>
      </c>
      <c r="G392">
        <v>104220</v>
      </c>
      <c r="H392">
        <v>0</v>
      </c>
      <c r="I392">
        <v>3.99</v>
      </c>
      <c r="J392" s="1">
        <v>2.3E-3</v>
      </c>
      <c r="K392" t="str">
        <f>RIGHT(A392,8)&amp;" "&amp;LEFT(A392,5)</f>
        <v>20101111 19:30</v>
      </c>
    </row>
    <row r="393" spans="1:11">
      <c r="A393" t="s">
        <v>32537</v>
      </c>
      <c r="B393">
        <v>1769</v>
      </c>
      <c r="C393">
        <v>1769</v>
      </c>
      <c r="D393">
        <v>1761.24</v>
      </c>
      <c r="E393">
        <v>1761.99</v>
      </c>
      <c r="F393">
        <v>44</v>
      </c>
      <c r="G393">
        <v>77659</v>
      </c>
      <c r="H393">
        <v>0</v>
      </c>
      <c r="I393">
        <v>-7.01</v>
      </c>
      <c r="J393" s="1">
        <v>-4.0000000000000001E-3</v>
      </c>
      <c r="K393" t="str">
        <f>RIGHT(A393,8)&amp;" "&amp;LEFT(A393,5)</f>
        <v>20101111 20:00</v>
      </c>
    </row>
    <row r="394" spans="1:11">
      <c r="A394" t="s">
        <v>32536</v>
      </c>
      <c r="B394">
        <v>1762.5</v>
      </c>
      <c r="C394">
        <v>1764</v>
      </c>
      <c r="D394">
        <v>1759.5</v>
      </c>
      <c r="E394">
        <v>1762.24</v>
      </c>
      <c r="F394">
        <v>43</v>
      </c>
      <c r="G394">
        <v>75765</v>
      </c>
      <c r="H394">
        <v>0</v>
      </c>
      <c r="I394">
        <v>-0.26</v>
      </c>
      <c r="J394" s="1">
        <v>-1E-4</v>
      </c>
      <c r="K394" t="str">
        <f>RIGHT(A394,8)&amp;" "&amp;LEFT(A394,5)</f>
        <v>20101111 20:30</v>
      </c>
    </row>
    <row r="395" spans="1:11">
      <c r="A395" t="s">
        <v>32535</v>
      </c>
      <c r="B395">
        <v>1761.99</v>
      </c>
      <c r="C395">
        <v>1762.24</v>
      </c>
      <c r="D395">
        <v>1750</v>
      </c>
      <c r="E395">
        <v>1752.24</v>
      </c>
      <c r="F395">
        <v>42</v>
      </c>
      <c r="G395">
        <v>73759</v>
      </c>
      <c r="H395">
        <v>0</v>
      </c>
      <c r="I395">
        <v>-9.75</v>
      </c>
      <c r="J395" s="1">
        <v>-5.4999999999999997E-3</v>
      </c>
      <c r="K395" t="str">
        <f>RIGHT(A395,8)&amp;" "&amp;LEFT(A395,5)</f>
        <v>20101111 21:00</v>
      </c>
    </row>
    <row r="396" spans="1:11">
      <c r="A396" t="s">
        <v>32534</v>
      </c>
      <c r="B396">
        <v>1752.99</v>
      </c>
      <c r="C396">
        <v>1757.24</v>
      </c>
      <c r="D396">
        <v>1751</v>
      </c>
      <c r="E396">
        <v>1752.74</v>
      </c>
      <c r="F396">
        <v>61</v>
      </c>
      <c r="G396">
        <v>106989</v>
      </c>
      <c r="H396">
        <v>0</v>
      </c>
      <c r="I396">
        <v>-0.25</v>
      </c>
      <c r="J396" s="1">
        <v>-1E-4</v>
      </c>
      <c r="K396" t="str">
        <f>RIGHT(A396,8)&amp;" "&amp;LEFT(A396,5)</f>
        <v>20101111 21:30</v>
      </c>
    </row>
    <row r="397" spans="1:11">
      <c r="A397" t="s">
        <v>32533</v>
      </c>
      <c r="B397">
        <v>1750.99</v>
      </c>
      <c r="C397">
        <v>1751.49</v>
      </c>
      <c r="D397">
        <v>1744.5</v>
      </c>
      <c r="E397">
        <v>1747.74</v>
      </c>
      <c r="F397">
        <v>18</v>
      </c>
      <c r="G397">
        <v>31477</v>
      </c>
      <c r="H397">
        <v>0</v>
      </c>
      <c r="I397">
        <v>-3.25</v>
      </c>
      <c r="J397" s="1">
        <v>-1.9E-3</v>
      </c>
      <c r="K397" t="str">
        <f>RIGHT(A397,8)&amp;" "&amp;LEFT(A397,5)</f>
        <v>20101111 22:00</v>
      </c>
    </row>
    <row r="398" spans="1:11">
      <c r="A398" t="s">
        <v>32532</v>
      </c>
      <c r="B398">
        <v>1746.5</v>
      </c>
      <c r="C398">
        <v>1756</v>
      </c>
      <c r="D398">
        <v>1746.5</v>
      </c>
      <c r="E398">
        <v>1748.24</v>
      </c>
      <c r="F398">
        <v>25</v>
      </c>
      <c r="G398">
        <v>43801</v>
      </c>
      <c r="H398">
        <v>0</v>
      </c>
      <c r="I398">
        <v>1.74</v>
      </c>
      <c r="J398" s="1">
        <v>1E-3</v>
      </c>
      <c r="K398" t="str">
        <f>RIGHT(A398,8)&amp;" "&amp;LEFT(A398,5)</f>
        <v>20101111 22:30</v>
      </c>
    </row>
    <row r="399" spans="1:11">
      <c r="A399" t="s">
        <v>32531</v>
      </c>
      <c r="B399">
        <v>1749.99</v>
      </c>
      <c r="C399">
        <v>1750.24</v>
      </c>
      <c r="D399">
        <v>1741.74</v>
      </c>
      <c r="E399">
        <v>1742.5</v>
      </c>
      <c r="F399">
        <v>6</v>
      </c>
      <c r="G399">
        <v>10475</v>
      </c>
      <c r="H399">
        <v>0</v>
      </c>
      <c r="I399">
        <v>-7.49</v>
      </c>
      <c r="J399" s="1">
        <v>-4.3E-3</v>
      </c>
      <c r="K399" t="str">
        <f>RIGHT(A399,8)&amp;" "&amp;LEFT(A399,5)</f>
        <v>20101111 23:00</v>
      </c>
    </row>
    <row r="400" spans="1:11">
      <c r="A400" t="s">
        <v>32530</v>
      </c>
      <c r="B400">
        <v>1742.99</v>
      </c>
      <c r="C400">
        <v>1748.49</v>
      </c>
      <c r="D400">
        <v>1740.24</v>
      </c>
      <c r="E400">
        <v>1742.5</v>
      </c>
      <c r="F400">
        <v>13</v>
      </c>
      <c r="G400">
        <v>22672</v>
      </c>
      <c r="H400">
        <v>0</v>
      </c>
      <c r="I400">
        <v>-0.49</v>
      </c>
      <c r="J400" s="1">
        <v>-2.9999999999999997E-4</v>
      </c>
      <c r="K400" t="str">
        <f>RIGHT(A400,8)&amp;" "&amp;LEFT(A400,5)</f>
        <v>20101111 23:30</v>
      </c>
    </row>
    <row r="401" spans="1:11">
      <c r="A401" t="s">
        <v>32529</v>
      </c>
      <c r="B401">
        <v>1743.99</v>
      </c>
      <c r="C401">
        <v>1744.74</v>
      </c>
      <c r="D401">
        <v>1739</v>
      </c>
      <c r="E401">
        <v>1744.74</v>
      </c>
      <c r="F401">
        <v>14</v>
      </c>
      <c r="G401">
        <v>24402</v>
      </c>
      <c r="H401">
        <v>0</v>
      </c>
      <c r="I401">
        <v>0.75</v>
      </c>
      <c r="J401" s="1">
        <v>4.0000000000000002E-4</v>
      </c>
      <c r="K401" t="str">
        <f>RIGHT(A401,8)&amp;" "&amp;LEFT(A401,5)</f>
        <v>20101112 00:00</v>
      </c>
    </row>
    <row r="402" spans="1:11">
      <c r="A402" t="s">
        <v>32528</v>
      </c>
      <c r="B402">
        <v>1742.24</v>
      </c>
      <c r="C402">
        <v>1743.24</v>
      </c>
      <c r="D402">
        <v>1739</v>
      </c>
      <c r="E402">
        <v>1740.24</v>
      </c>
      <c r="F402">
        <v>23</v>
      </c>
      <c r="G402">
        <v>40049</v>
      </c>
      <c r="H402">
        <v>0</v>
      </c>
      <c r="I402">
        <v>-2</v>
      </c>
      <c r="J402" s="1">
        <v>-1.1000000000000001E-3</v>
      </c>
      <c r="K402" t="str">
        <f>RIGHT(A402,8)&amp;" "&amp;LEFT(A402,5)</f>
        <v>20101112 00:30</v>
      </c>
    </row>
    <row r="403" spans="1:11">
      <c r="A403" t="s">
        <v>32527</v>
      </c>
      <c r="B403">
        <v>1740.74</v>
      </c>
      <c r="C403">
        <v>1743.99</v>
      </c>
      <c r="D403">
        <v>1739</v>
      </c>
      <c r="E403">
        <v>1742.49</v>
      </c>
      <c r="F403">
        <v>35</v>
      </c>
      <c r="G403">
        <v>60978</v>
      </c>
      <c r="H403">
        <v>0</v>
      </c>
      <c r="I403">
        <v>1.75</v>
      </c>
      <c r="J403" s="1">
        <v>1E-3</v>
      </c>
      <c r="K403" t="str">
        <f>RIGHT(A403,8)&amp;" "&amp;LEFT(A403,5)</f>
        <v>20101112 01:00</v>
      </c>
    </row>
    <row r="404" spans="1:11">
      <c r="A404" t="s">
        <v>32526</v>
      </c>
      <c r="B404">
        <v>1742.24</v>
      </c>
      <c r="C404">
        <v>1749</v>
      </c>
      <c r="D404">
        <v>1740.05</v>
      </c>
      <c r="E404">
        <v>1744.49</v>
      </c>
      <c r="F404">
        <v>43</v>
      </c>
      <c r="G404">
        <v>75057</v>
      </c>
      <c r="H404">
        <v>0</v>
      </c>
      <c r="I404">
        <v>2.25</v>
      </c>
      <c r="J404" s="1">
        <v>1.2999999999999999E-3</v>
      </c>
      <c r="K404" t="str">
        <f>RIGHT(A404,8)&amp;" "&amp;LEFT(A404,5)</f>
        <v>20101112 01:30</v>
      </c>
    </row>
    <row r="405" spans="1:11">
      <c r="A405" t="s">
        <v>32525</v>
      </c>
      <c r="B405">
        <v>1745.5</v>
      </c>
      <c r="C405">
        <v>1746.99</v>
      </c>
      <c r="D405">
        <v>1740</v>
      </c>
      <c r="E405">
        <v>1741.99</v>
      </c>
      <c r="F405">
        <v>64</v>
      </c>
      <c r="G405">
        <v>111628</v>
      </c>
      <c r="H405">
        <v>0</v>
      </c>
      <c r="I405">
        <v>-3.51</v>
      </c>
      <c r="J405" s="1">
        <v>-2E-3</v>
      </c>
      <c r="K405" t="str">
        <f>RIGHT(A405,8)&amp;" "&amp;LEFT(A405,5)</f>
        <v>20101112 02:00</v>
      </c>
    </row>
    <row r="406" spans="1:11">
      <c r="A406" t="s">
        <v>32524</v>
      </c>
      <c r="B406">
        <v>1742.24</v>
      </c>
      <c r="C406">
        <v>1743.74</v>
      </c>
      <c r="D406">
        <v>1737.5</v>
      </c>
      <c r="E406">
        <v>1740.5</v>
      </c>
      <c r="F406">
        <v>61</v>
      </c>
      <c r="G406">
        <v>106207</v>
      </c>
      <c r="H406">
        <v>0</v>
      </c>
      <c r="I406">
        <v>-1.74</v>
      </c>
      <c r="J406" s="1">
        <v>-1E-3</v>
      </c>
      <c r="K406" t="str">
        <f>RIGHT(A406,8)&amp;" "&amp;LEFT(A406,5)</f>
        <v>20101112 02:30</v>
      </c>
    </row>
    <row r="407" spans="1:11">
      <c r="A407" t="s">
        <v>32523</v>
      </c>
      <c r="B407">
        <v>1741.49</v>
      </c>
      <c r="C407">
        <v>1744</v>
      </c>
      <c r="D407">
        <v>1739.5</v>
      </c>
      <c r="E407">
        <v>1741.99</v>
      </c>
      <c r="F407">
        <v>47</v>
      </c>
      <c r="G407">
        <v>81870</v>
      </c>
      <c r="H407">
        <v>0</v>
      </c>
      <c r="I407">
        <v>0.5</v>
      </c>
      <c r="J407" s="1">
        <v>2.9999999999999997E-4</v>
      </c>
      <c r="K407" t="str">
        <f>RIGHT(A407,8)&amp;" "&amp;LEFT(A407,5)</f>
        <v>20101112 03:00</v>
      </c>
    </row>
    <row r="408" spans="1:11">
      <c r="A408" t="s">
        <v>32522</v>
      </c>
      <c r="B408">
        <v>1741.74</v>
      </c>
      <c r="C408">
        <v>1744</v>
      </c>
      <c r="D408">
        <v>1739.5</v>
      </c>
      <c r="E408">
        <v>1744</v>
      </c>
      <c r="F408">
        <v>43</v>
      </c>
      <c r="G408">
        <v>74911</v>
      </c>
      <c r="H408">
        <v>0</v>
      </c>
      <c r="I408">
        <v>2.2599999999999998</v>
      </c>
      <c r="J408" s="1">
        <v>1.2999999999999999E-3</v>
      </c>
      <c r="K408" t="str">
        <f>RIGHT(A408,8)&amp;" "&amp;LEFT(A408,5)</f>
        <v>20101112 03:30</v>
      </c>
    </row>
    <row r="409" spans="1:11">
      <c r="A409" t="s">
        <v>32521</v>
      </c>
      <c r="B409">
        <v>1743.49</v>
      </c>
      <c r="C409">
        <v>1751.24</v>
      </c>
      <c r="D409">
        <v>1742.5</v>
      </c>
      <c r="E409">
        <v>1749.99</v>
      </c>
      <c r="F409">
        <v>66</v>
      </c>
      <c r="G409">
        <v>115379</v>
      </c>
      <c r="H409">
        <v>0</v>
      </c>
      <c r="I409">
        <v>6.5</v>
      </c>
      <c r="J409" s="1">
        <v>3.7000000000000002E-3</v>
      </c>
      <c r="K409" t="str">
        <f>RIGHT(A409,8)&amp;" "&amp;LEFT(A409,5)</f>
        <v>20101112 04:00</v>
      </c>
    </row>
    <row r="410" spans="1:11">
      <c r="A410" t="s">
        <v>32520</v>
      </c>
      <c r="B410">
        <v>1747</v>
      </c>
      <c r="C410">
        <v>1750.5</v>
      </c>
      <c r="D410">
        <v>1747</v>
      </c>
      <c r="E410">
        <v>1749.74</v>
      </c>
      <c r="F410">
        <v>16</v>
      </c>
      <c r="G410">
        <v>27989</v>
      </c>
      <c r="H410">
        <v>0</v>
      </c>
      <c r="I410">
        <v>2.74</v>
      </c>
      <c r="J410" s="1">
        <v>1.6000000000000001E-3</v>
      </c>
      <c r="K410" t="str">
        <f>RIGHT(A410,8)&amp;" "&amp;LEFT(A410,5)</f>
        <v>20101112 04:30</v>
      </c>
    </row>
    <row r="411" spans="1:11">
      <c r="A411" t="s">
        <v>32519</v>
      </c>
      <c r="B411">
        <v>1749.49</v>
      </c>
      <c r="C411">
        <v>1752</v>
      </c>
      <c r="D411">
        <v>1747.5</v>
      </c>
      <c r="E411">
        <v>1749.74</v>
      </c>
      <c r="F411">
        <v>53</v>
      </c>
      <c r="G411">
        <v>92727</v>
      </c>
      <c r="H411">
        <v>0</v>
      </c>
      <c r="I411">
        <v>0.25</v>
      </c>
      <c r="J411" s="1">
        <v>1E-4</v>
      </c>
      <c r="K411" t="str">
        <f>RIGHT(A411,8)&amp;" "&amp;LEFT(A411,5)</f>
        <v>20101112 05:00</v>
      </c>
    </row>
    <row r="412" spans="1:11">
      <c r="A412" t="s">
        <v>32518</v>
      </c>
      <c r="B412">
        <v>1748.5</v>
      </c>
      <c r="C412">
        <v>1752</v>
      </c>
      <c r="D412">
        <v>1748.5</v>
      </c>
      <c r="E412">
        <v>1751.5</v>
      </c>
      <c r="F412">
        <v>11</v>
      </c>
      <c r="G412">
        <v>19254</v>
      </c>
      <c r="H412">
        <v>0</v>
      </c>
      <c r="I412">
        <v>3</v>
      </c>
      <c r="J412" s="1">
        <v>1.6999999999999999E-3</v>
      </c>
      <c r="K412" t="str">
        <f>RIGHT(A412,8)&amp;" "&amp;LEFT(A412,5)</f>
        <v>20101112 05:30</v>
      </c>
    </row>
    <row r="413" spans="1:11">
      <c r="A413" t="s">
        <v>32517</v>
      </c>
      <c r="B413">
        <v>1749.99</v>
      </c>
      <c r="C413">
        <v>1752</v>
      </c>
      <c r="D413">
        <v>1748.5</v>
      </c>
      <c r="E413">
        <v>1752</v>
      </c>
      <c r="F413">
        <v>13</v>
      </c>
      <c r="G413">
        <v>22755</v>
      </c>
      <c r="H413">
        <v>0</v>
      </c>
      <c r="I413">
        <v>2.0099999999999998</v>
      </c>
      <c r="J413" s="1">
        <v>1.1000000000000001E-3</v>
      </c>
      <c r="K413" t="str">
        <f>RIGHT(A413,8)&amp;" "&amp;LEFT(A413,5)</f>
        <v>20101112 05:59</v>
      </c>
    </row>
    <row r="414" spans="1:11">
      <c r="A414" t="s">
        <v>32516</v>
      </c>
      <c r="B414">
        <v>1749.99</v>
      </c>
      <c r="C414">
        <v>1754</v>
      </c>
      <c r="D414">
        <v>1749.99</v>
      </c>
      <c r="E414">
        <v>1754</v>
      </c>
      <c r="F414">
        <v>8</v>
      </c>
      <c r="G414">
        <v>14015</v>
      </c>
      <c r="H414">
        <v>0</v>
      </c>
      <c r="I414">
        <v>4.01</v>
      </c>
      <c r="J414" s="1">
        <v>2.3E-3</v>
      </c>
      <c r="K414" t="str">
        <f>RIGHT(A414,8)&amp;" "&amp;LEFT(A414,5)</f>
        <v>20101112 06:30</v>
      </c>
    </row>
    <row r="415" spans="1:11">
      <c r="A415" t="s">
        <v>32515</v>
      </c>
      <c r="B415">
        <v>1747.49</v>
      </c>
      <c r="C415">
        <v>1753.5</v>
      </c>
      <c r="D415">
        <v>1747.49</v>
      </c>
      <c r="E415">
        <v>1752.49</v>
      </c>
      <c r="F415">
        <v>20</v>
      </c>
      <c r="G415">
        <v>35047</v>
      </c>
      <c r="H415">
        <v>0</v>
      </c>
      <c r="I415">
        <v>5</v>
      </c>
      <c r="J415" s="1">
        <v>2.8999999999999998E-3</v>
      </c>
      <c r="K415" t="str">
        <f>RIGHT(A415,8)&amp;" "&amp;LEFT(A415,5)</f>
        <v>20101112 07:30</v>
      </c>
    </row>
    <row r="416" spans="1:11">
      <c r="A416" t="s">
        <v>32514</v>
      </c>
      <c r="B416">
        <v>1751.99</v>
      </c>
      <c r="C416">
        <v>1752.5</v>
      </c>
      <c r="D416">
        <v>1747.5</v>
      </c>
      <c r="E416">
        <v>1748.49</v>
      </c>
      <c r="F416">
        <v>51</v>
      </c>
      <c r="G416">
        <v>89290</v>
      </c>
      <c r="H416">
        <v>0</v>
      </c>
      <c r="I416">
        <v>-3.5</v>
      </c>
      <c r="J416" s="1">
        <v>-2E-3</v>
      </c>
      <c r="K416" t="str">
        <f>RIGHT(A416,8)&amp;" "&amp;LEFT(A416,5)</f>
        <v>20101112 08:00</v>
      </c>
    </row>
    <row r="417" spans="1:11">
      <c r="A417" t="s">
        <v>32513</v>
      </c>
      <c r="B417">
        <v>1746.74</v>
      </c>
      <c r="C417">
        <v>1746.74</v>
      </c>
      <c r="D417">
        <v>1736.75</v>
      </c>
      <c r="E417">
        <v>1739.74</v>
      </c>
      <c r="F417">
        <v>72</v>
      </c>
      <c r="G417">
        <v>125396</v>
      </c>
      <c r="H417">
        <v>0</v>
      </c>
      <c r="I417">
        <v>-7</v>
      </c>
      <c r="J417" s="1">
        <v>-4.0000000000000001E-3</v>
      </c>
      <c r="K417" t="str">
        <f>RIGHT(A417,8)&amp;" "&amp;LEFT(A417,5)</f>
        <v>20101112 08:30</v>
      </c>
    </row>
    <row r="418" spans="1:11">
      <c r="A418" t="s">
        <v>32512</v>
      </c>
      <c r="B418">
        <v>1739.49</v>
      </c>
      <c r="C418">
        <v>1740.75</v>
      </c>
      <c r="D418">
        <v>1736.75</v>
      </c>
      <c r="E418">
        <v>1739.25</v>
      </c>
      <c r="F418">
        <v>40</v>
      </c>
      <c r="G418">
        <v>69564</v>
      </c>
      <c r="H418">
        <v>0</v>
      </c>
      <c r="I418">
        <v>-0.24</v>
      </c>
      <c r="J418" s="1">
        <v>-1E-4</v>
      </c>
      <c r="K418" t="str">
        <f>RIGHT(A418,8)&amp;" "&amp;LEFT(A418,5)</f>
        <v>20101112 09:00</v>
      </c>
    </row>
    <row r="419" spans="1:11">
      <c r="A419" t="s">
        <v>32511</v>
      </c>
      <c r="B419">
        <v>1738.24</v>
      </c>
      <c r="C419">
        <v>1738.24</v>
      </c>
      <c r="D419">
        <v>1725.75</v>
      </c>
      <c r="E419">
        <v>1727.75</v>
      </c>
      <c r="F419">
        <v>30</v>
      </c>
      <c r="G419">
        <v>51945</v>
      </c>
      <c r="H419">
        <v>0</v>
      </c>
      <c r="I419">
        <v>-10.49</v>
      </c>
      <c r="J419" s="1">
        <v>-6.0000000000000001E-3</v>
      </c>
      <c r="K419" t="str">
        <f>RIGHT(A419,8)&amp;" "&amp;LEFT(A419,5)</f>
        <v>20101112 09:30</v>
      </c>
    </row>
    <row r="420" spans="1:11">
      <c r="A420" t="s">
        <v>32510</v>
      </c>
      <c r="B420">
        <v>1726.99</v>
      </c>
      <c r="C420">
        <v>1729.24</v>
      </c>
      <c r="D420">
        <v>1724.49</v>
      </c>
      <c r="E420">
        <v>1724.99</v>
      </c>
      <c r="F420">
        <v>37</v>
      </c>
      <c r="G420">
        <v>63877</v>
      </c>
      <c r="H420">
        <v>0</v>
      </c>
      <c r="I420">
        <v>-2</v>
      </c>
      <c r="J420" s="1">
        <v>-1.1999999999999999E-3</v>
      </c>
      <c r="K420" t="str">
        <f>RIGHT(A420,8)&amp;" "&amp;LEFT(A420,5)</f>
        <v>20101112 10:00</v>
      </c>
    </row>
    <row r="421" spans="1:11">
      <c r="A421" t="s">
        <v>32509</v>
      </c>
      <c r="B421">
        <v>1725.24</v>
      </c>
      <c r="C421">
        <v>1731.75</v>
      </c>
      <c r="D421">
        <v>1724.99</v>
      </c>
      <c r="E421">
        <v>1726.24</v>
      </c>
      <c r="F421">
        <v>57</v>
      </c>
      <c r="G421">
        <v>98519</v>
      </c>
      <c r="H421">
        <v>0</v>
      </c>
      <c r="I421">
        <v>1</v>
      </c>
      <c r="J421" s="1">
        <v>5.9999999999999995E-4</v>
      </c>
      <c r="K421" t="str">
        <f>RIGHT(A421,8)&amp;" "&amp;LEFT(A421,5)</f>
        <v>20101112 10:30</v>
      </c>
    </row>
    <row r="422" spans="1:11">
      <c r="A422" t="s">
        <v>32508</v>
      </c>
      <c r="B422">
        <v>1723.49</v>
      </c>
      <c r="C422">
        <v>1726.75</v>
      </c>
      <c r="D422">
        <v>1721.25</v>
      </c>
      <c r="E422">
        <v>1722.49</v>
      </c>
      <c r="F422">
        <v>55</v>
      </c>
      <c r="G422">
        <v>94839</v>
      </c>
      <c r="H422">
        <v>0</v>
      </c>
      <c r="I422">
        <v>-1</v>
      </c>
      <c r="J422" s="1">
        <v>-5.9999999999999995E-4</v>
      </c>
      <c r="K422" t="str">
        <f>RIGHT(A422,8)&amp;" "&amp;LEFT(A422,5)</f>
        <v>20101112 11:00</v>
      </c>
    </row>
    <row r="423" spans="1:11">
      <c r="A423" t="s">
        <v>32507</v>
      </c>
      <c r="B423">
        <v>1721.99</v>
      </c>
      <c r="C423">
        <v>1722.99</v>
      </c>
      <c r="D423">
        <v>1709.24</v>
      </c>
      <c r="E423">
        <v>1709.24</v>
      </c>
      <c r="F423">
        <v>34</v>
      </c>
      <c r="G423">
        <v>58364</v>
      </c>
      <c r="H423">
        <v>0</v>
      </c>
      <c r="I423">
        <v>-12.75</v>
      </c>
      <c r="J423" s="1">
        <v>-7.4000000000000003E-3</v>
      </c>
      <c r="K423" t="str">
        <f>RIGHT(A423,8)&amp;" "&amp;LEFT(A423,5)</f>
        <v>20101112 11:30</v>
      </c>
    </row>
    <row r="424" spans="1:11">
      <c r="A424" t="s">
        <v>32506</v>
      </c>
      <c r="B424">
        <v>1709.74</v>
      </c>
      <c r="C424">
        <v>1715.75</v>
      </c>
      <c r="D424">
        <v>1707.75</v>
      </c>
      <c r="E424">
        <v>1714.49</v>
      </c>
      <c r="F424">
        <v>67</v>
      </c>
      <c r="G424">
        <v>114777</v>
      </c>
      <c r="H424">
        <v>0</v>
      </c>
      <c r="I424">
        <v>4.75</v>
      </c>
      <c r="J424" s="1">
        <v>2.8E-3</v>
      </c>
      <c r="K424" t="str">
        <f>RIGHT(A424,8)&amp;" "&amp;LEFT(A424,5)</f>
        <v>20101112 12:00</v>
      </c>
    </row>
    <row r="425" spans="1:11">
      <c r="A425" t="s">
        <v>32505</v>
      </c>
      <c r="B425">
        <v>1715.25</v>
      </c>
      <c r="C425">
        <v>1715.75</v>
      </c>
      <c r="D425">
        <v>1711.99</v>
      </c>
      <c r="E425">
        <v>1712.99</v>
      </c>
      <c r="F425">
        <v>59</v>
      </c>
      <c r="G425">
        <v>101107</v>
      </c>
      <c r="H425">
        <v>0</v>
      </c>
      <c r="I425">
        <v>-2.2599999999999998</v>
      </c>
      <c r="J425" s="1">
        <v>-1.2999999999999999E-3</v>
      </c>
      <c r="K425" t="str">
        <f>RIGHT(A425,8)&amp;" "&amp;LEFT(A425,5)</f>
        <v>20101112 12:30</v>
      </c>
    </row>
    <row r="426" spans="1:11">
      <c r="A426" t="s">
        <v>32504</v>
      </c>
      <c r="B426">
        <v>1712.74</v>
      </c>
      <c r="C426">
        <v>1715.25</v>
      </c>
      <c r="D426">
        <v>1711.25</v>
      </c>
      <c r="E426">
        <v>1714.75</v>
      </c>
      <c r="F426">
        <v>56</v>
      </c>
      <c r="G426">
        <v>95919</v>
      </c>
      <c r="H426">
        <v>0</v>
      </c>
      <c r="I426">
        <v>2.0099999999999998</v>
      </c>
      <c r="J426" s="1">
        <v>1.1999999999999999E-3</v>
      </c>
      <c r="K426" t="str">
        <f>RIGHT(A426,8)&amp;" "&amp;LEFT(A426,5)</f>
        <v>20101112 13:00</v>
      </c>
    </row>
    <row r="427" spans="1:11">
      <c r="A427" t="s">
        <v>32503</v>
      </c>
      <c r="B427">
        <v>1713.24</v>
      </c>
      <c r="C427">
        <v>1715.25</v>
      </c>
      <c r="D427">
        <v>1705.25</v>
      </c>
      <c r="E427">
        <v>1706.24</v>
      </c>
      <c r="F427">
        <v>54</v>
      </c>
      <c r="G427">
        <v>92397</v>
      </c>
      <c r="H427">
        <v>0</v>
      </c>
      <c r="I427">
        <v>-7</v>
      </c>
      <c r="J427" s="1">
        <v>-4.1000000000000003E-3</v>
      </c>
      <c r="K427" t="str">
        <f>RIGHT(A427,8)&amp;" "&amp;LEFT(A427,5)</f>
        <v>20101112 13:30</v>
      </c>
    </row>
    <row r="428" spans="1:11">
      <c r="A428" t="s">
        <v>32502</v>
      </c>
      <c r="B428">
        <v>1706.49</v>
      </c>
      <c r="C428">
        <v>1708.75</v>
      </c>
      <c r="D428">
        <v>1704.25</v>
      </c>
      <c r="E428">
        <v>1708.24</v>
      </c>
      <c r="F428">
        <v>46</v>
      </c>
      <c r="G428">
        <v>78503</v>
      </c>
      <c r="H428">
        <v>0</v>
      </c>
      <c r="I428">
        <v>1.75</v>
      </c>
      <c r="J428" s="1">
        <v>1E-3</v>
      </c>
      <c r="K428" t="str">
        <f>RIGHT(A428,8)&amp;" "&amp;LEFT(A428,5)</f>
        <v>20101112 14:00</v>
      </c>
    </row>
    <row r="429" spans="1:11">
      <c r="A429" t="s">
        <v>32501</v>
      </c>
      <c r="B429">
        <v>1708.49</v>
      </c>
      <c r="C429">
        <v>1716.75</v>
      </c>
      <c r="D429">
        <v>1705.25</v>
      </c>
      <c r="E429">
        <v>1714.25</v>
      </c>
      <c r="F429">
        <v>53</v>
      </c>
      <c r="G429">
        <v>90695</v>
      </c>
      <c r="H429">
        <v>0</v>
      </c>
      <c r="I429">
        <v>5.76</v>
      </c>
      <c r="J429" s="1">
        <v>3.3999999999999998E-3</v>
      </c>
      <c r="K429" t="str">
        <f>RIGHT(A429,8)&amp;" "&amp;LEFT(A429,5)</f>
        <v>20101112 14:30</v>
      </c>
    </row>
    <row r="430" spans="1:11">
      <c r="A430" t="s">
        <v>32500</v>
      </c>
      <c r="B430">
        <v>1717.49</v>
      </c>
      <c r="C430">
        <v>1720.25</v>
      </c>
      <c r="D430">
        <v>1710.5</v>
      </c>
      <c r="E430">
        <v>1715.74</v>
      </c>
      <c r="F430">
        <v>43</v>
      </c>
      <c r="G430">
        <v>73783</v>
      </c>
      <c r="H430">
        <v>0</v>
      </c>
      <c r="I430">
        <v>-1.75</v>
      </c>
      <c r="J430" s="1">
        <v>-1E-3</v>
      </c>
      <c r="K430" t="str">
        <f>RIGHT(A430,8)&amp;" "&amp;LEFT(A430,5)</f>
        <v>20101112 15:00</v>
      </c>
    </row>
    <row r="431" spans="1:11">
      <c r="A431" t="s">
        <v>32499</v>
      </c>
      <c r="B431">
        <v>1716.24</v>
      </c>
      <c r="C431">
        <v>1716.24</v>
      </c>
      <c r="D431">
        <v>1707.5</v>
      </c>
      <c r="E431">
        <v>1708.74</v>
      </c>
      <c r="F431">
        <v>36</v>
      </c>
      <c r="G431">
        <v>61607</v>
      </c>
      <c r="H431">
        <v>0</v>
      </c>
      <c r="I431">
        <v>-7.5</v>
      </c>
      <c r="J431" s="1">
        <v>-4.4000000000000003E-3</v>
      </c>
      <c r="K431" t="str">
        <f>RIGHT(A431,8)&amp;" "&amp;LEFT(A431,5)</f>
        <v>20101112 15:30</v>
      </c>
    </row>
    <row r="432" spans="1:11">
      <c r="A432" t="s">
        <v>32498</v>
      </c>
      <c r="B432">
        <v>1709.24</v>
      </c>
      <c r="C432">
        <v>1709.24</v>
      </c>
      <c r="D432">
        <v>1701</v>
      </c>
      <c r="E432">
        <v>1704.99</v>
      </c>
      <c r="F432">
        <v>33</v>
      </c>
      <c r="G432">
        <v>56244</v>
      </c>
      <c r="H432">
        <v>0</v>
      </c>
      <c r="I432">
        <v>-4.25</v>
      </c>
      <c r="J432" s="1">
        <v>-2.5000000000000001E-3</v>
      </c>
      <c r="K432" t="str">
        <f>RIGHT(A432,8)&amp;" "&amp;LEFT(A432,5)</f>
        <v>20101112 16:00</v>
      </c>
    </row>
    <row r="433" spans="1:11">
      <c r="A433" t="s">
        <v>32497</v>
      </c>
      <c r="B433">
        <v>1708.49</v>
      </c>
      <c r="C433">
        <v>1710</v>
      </c>
      <c r="D433">
        <v>1700.24</v>
      </c>
      <c r="E433">
        <v>1704</v>
      </c>
      <c r="F433">
        <v>34</v>
      </c>
      <c r="G433">
        <v>57952</v>
      </c>
      <c r="H433">
        <v>0</v>
      </c>
      <c r="I433">
        <v>-4.49</v>
      </c>
      <c r="J433" s="1">
        <v>-2.5999999999999999E-3</v>
      </c>
      <c r="K433" t="str">
        <f>RIGHT(A433,8)&amp;" "&amp;LEFT(A433,5)</f>
        <v>20101112 16:30</v>
      </c>
    </row>
    <row r="434" spans="1:11">
      <c r="A434" t="s">
        <v>32496</v>
      </c>
      <c r="B434">
        <v>1706.74</v>
      </c>
      <c r="C434">
        <v>1711.24</v>
      </c>
      <c r="D434">
        <v>1704.24</v>
      </c>
      <c r="E434">
        <v>1710</v>
      </c>
      <c r="F434">
        <v>36</v>
      </c>
      <c r="G434">
        <v>61487</v>
      </c>
      <c r="H434">
        <v>0</v>
      </c>
      <c r="I434">
        <v>3.26</v>
      </c>
      <c r="J434" s="1">
        <v>1.9E-3</v>
      </c>
      <c r="K434" t="str">
        <f>RIGHT(A434,8)&amp;" "&amp;LEFT(A434,5)</f>
        <v>20101112 17:00</v>
      </c>
    </row>
    <row r="435" spans="1:11">
      <c r="A435" t="s">
        <v>32495</v>
      </c>
      <c r="B435">
        <v>1709.99</v>
      </c>
      <c r="C435">
        <v>1714</v>
      </c>
      <c r="D435">
        <v>1704.5</v>
      </c>
      <c r="E435">
        <v>1705.49</v>
      </c>
      <c r="F435">
        <v>50</v>
      </c>
      <c r="G435">
        <v>85476</v>
      </c>
      <c r="H435">
        <v>0</v>
      </c>
      <c r="I435">
        <v>-4.5</v>
      </c>
      <c r="J435" s="1">
        <v>-2.5999999999999999E-3</v>
      </c>
      <c r="K435" t="str">
        <f>RIGHT(A435,8)&amp;" "&amp;LEFT(A435,5)</f>
        <v>20101112 17:30</v>
      </c>
    </row>
    <row r="436" spans="1:11">
      <c r="A436" t="s">
        <v>32494</v>
      </c>
      <c r="B436">
        <v>1704.49</v>
      </c>
      <c r="C436">
        <v>1707.24</v>
      </c>
      <c r="D436">
        <v>1690.49</v>
      </c>
      <c r="E436">
        <v>1690.49</v>
      </c>
      <c r="F436">
        <v>62</v>
      </c>
      <c r="G436">
        <v>105386</v>
      </c>
      <c r="H436">
        <v>0</v>
      </c>
      <c r="I436">
        <v>-14</v>
      </c>
      <c r="J436" s="1">
        <v>-8.2000000000000007E-3</v>
      </c>
      <c r="K436" t="str">
        <f>RIGHT(A436,8)&amp;" "&amp;LEFT(A436,5)</f>
        <v>20101112 18:00</v>
      </c>
    </row>
    <row r="437" spans="1:11">
      <c r="A437" t="s">
        <v>32493</v>
      </c>
      <c r="B437">
        <v>1689.5</v>
      </c>
      <c r="C437">
        <v>1695.99</v>
      </c>
      <c r="D437">
        <v>1689.5</v>
      </c>
      <c r="E437">
        <v>1695.99</v>
      </c>
      <c r="F437">
        <v>42</v>
      </c>
      <c r="G437">
        <v>71112</v>
      </c>
      <c r="H437">
        <v>0</v>
      </c>
      <c r="I437">
        <v>6.49</v>
      </c>
      <c r="J437" s="1">
        <v>3.8E-3</v>
      </c>
      <c r="K437" t="str">
        <f>RIGHT(A437,8)&amp;" "&amp;LEFT(A437,5)</f>
        <v>20101112 18:30</v>
      </c>
    </row>
    <row r="438" spans="1:11">
      <c r="A438" t="s">
        <v>32492</v>
      </c>
      <c r="B438">
        <v>1698.99</v>
      </c>
      <c r="C438">
        <v>1714.24</v>
      </c>
      <c r="D438">
        <v>1697.99</v>
      </c>
      <c r="E438">
        <v>1714.24</v>
      </c>
      <c r="F438">
        <v>28</v>
      </c>
      <c r="G438">
        <v>47686</v>
      </c>
      <c r="H438">
        <v>0</v>
      </c>
      <c r="I438">
        <v>15.25</v>
      </c>
      <c r="J438" s="1">
        <v>8.9999999999999993E-3</v>
      </c>
      <c r="K438" t="str">
        <f>RIGHT(A438,8)&amp;" "&amp;LEFT(A438,5)</f>
        <v>20101112 19:00</v>
      </c>
    </row>
    <row r="439" spans="1:11">
      <c r="A439" t="s">
        <v>32491</v>
      </c>
      <c r="B439">
        <v>1709.5</v>
      </c>
      <c r="C439">
        <v>1711</v>
      </c>
      <c r="D439">
        <v>1705.5</v>
      </c>
      <c r="E439">
        <v>1709.74</v>
      </c>
      <c r="F439">
        <v>26</v>
      </c>
      <c r="G439">
        <v>44436</v>
      </c>
      <c r="H439">
        <v>0</v>
      </c>
      <c r="I439">
        <v>0.24</v>
      </c>
      <c r="J439" s="1">
        <v>1E-4</v>
      </c>
      <c r="K439" t="str">
        <f>RIGHT(A439,8)&amp;" "&amp;LEFT(A439,5)</f>
        <v>20101112 19:30</v>
      </c>
    </row>
    <row r="440" spans="1:11">
      <c r="A440" t="s">
        <v>32490</v>
      </c>
      <c r="B440">
        <v>1709.99</v>
      </c>
      <c r="C440">
        <v>1714.5</v>
      </c>
      <c r="D440">
        <v>1707.5</v>
      </c>
      <c r="E440">
        <v>1711.49</v>
      </c>
      <c r="F440">
        <v>51</v>
      </c>
      <c r="G440">
        <v>87230</v>
      </c>
      <c r="H440">
        <v>0</v>
      </c>
      <c r="I440">
        <v>1.5</v>
      </c>
      <c r="J440" s="1">
        <v>8.9999999999999998E-4</v>
      </c>
      <c r="K440" t="str">
        <f>RIGHT(A440,8)&amp;" "&amp;LEFT(A440,5)</f>
        <v>20101112 20:00</v>
      </c>
    </row>
    <row r="441" spans="1:11">
      <c r="A441" t="s">
        <v>32489</v>
      </c>
      <c r="B441">
        <v>1711.99</v>
      </c>
      <c r="C441">
        <v>1713</v>
      </c>
      <c r="D441">
        <v>1708</v>
      </c>
      <c r="E441">
        <v>1712.5</v>
      </c>
      <c r="F441">
        <v>41</v>
      </c>
      <c r="G441">
        <v>70146</v>
      </c>
      <c r="H441">
        <v>0</v>
      </c>
      <c r="I441">
        <v>0.51</v>
      </c>
      <c r="J441" s="1">
        <v>2.9999999999999997E-4</v>
      </c>
      <c r="K441" t="str">
        <f>RIGHT(A441,8)&amp;" "&amp;LEFT(A441,5)</f>
        <v>20101112 20:30</v>
      </c>
    </row>
    <row r="442" spans="1:11">
      <c r="A442" t="s">
        <v>32488</v>
      </c>
      <c r="B442">
        <v>1711.5</v>
      </c>
      <c r="C442">
        <v>1715.5</v>
      </c>
      <c r="D442">
        <v>1707.9</v>
      </c>
      <c r="E442">
        <v>1710.99</v>
      </c>
      <c r="F442">
        <v>29</v>
      </c>
      <c r="G442">
        <v>49653</v>
      </c>
      <c r="H442">
        <v>0</v>
      </c>
      <c r="I442">
        <v>-0.51</v>
      </c>
      <c r="J442" s="1">
        <v>-2.9999999999999997E-4</v>
      </c>
      <c r="K442" t="str">
        <f>RIGHT(A442,8)&amp;" "&amp;LEFT(A442,5)</f>
        <v>20101112 21:00</v>
      </c>
    </row>
    <row r="443" spans="1:11">
      <c r="A443" t="s">
        <v>32487</v>
      </c>
      <c r="B443">
        <v>1712</v>
      </c>
      <c r="C443">
        <v>1712</v>
      </c>
      <c r="D443">
        <v>1703.74</v>
      </c>
      <c r="E443">
        <v>1703.74</v>
      </c>
      <c r="F443">
        <v>30</v>
      </c>
      <c r="G443">
        <v>51223</v>
      </c>
      <c r="H443">
        <v>0</v>
      </c>
      <c r="I443">
        <v>-8.26</v>
      </c>
      <c r="J443" s="1">
        <v>-4.7999999999999996E-3</v>
      </c>
      <c r="K443" t="str">
        <f>RIGHT(A443,8)&amp;" "&amp;LEFT(A443,5)</f>
        <v>20101112 21:30</v>
      </c>
    </row>
    <row r="444" spans="1:11">
      <c r="A444" t="s">
        <v>32486</v>
      </c>
      <c r="B444">
        <v>1708.74</v>
      </c>
      <c r="C444">
        <v>1709.5</v>
      </c>
      <c r="D444">
        <v>1705.24</v>
      </c>
      <c r="E444">
        <v>1707.24</v>
      </c>
      <c r="F444">
        <v>14</v>
      </c>
      <c r="G444">
        <v>23901</v>
      </c>
      <c r="H444">
        <v>0</v>
      </c>
      <c r="I444">
        <v>-1.5</v>
      </c>
      <c r="J444" s="1">
        <v>-8.9999999999999998E-4</v>
      </c>
      <c r="K444" t="str">
        <f>RIGHT(A444,8)&amp;" "&amp;LEFT(A444,5)</f>
        <v>20101112 22:00</v>
      </c>
    </row>
    <row r="445" spans="1:11">
      <c r="A445" t="s">
        <v>32485</v>
      </c>
      <c r="B445">
        <v>1708.24</v>
      </c>
      <c r="C445">
        <v>1711</v>
      </c>
      <c r="D445">
        <v>1707.24</v>
      </c>
      <c r="E445">
        <v>1709.99</v>
      </c>
      <c r="F445">
        <v>32</v>
      </c>
      <c r="G445">
        <v>54684</v>
      </c>
      <c r="H445">
        <v>0</v>
      </c>
      <c r="I445">
        <v>1.75</v>
      </c>
      <c r="J445" s="1">
        <v>1E-3</v>
      </c>
      <c r="K445" t="str">
        <f>RIGHT(A445,8)&amp;" "&amp;LEFT(A445,5)</f>
        <v>20101112 22:30</v>
      </c>
    </row>
    <row r="446" spans="1:11">
      <c r="A446" t="s">
        <v>32484</v>
      </c>
      <c r="B446">
        <v>1709.74</v>
      </c>
      <c r="C446">
        <v>1713.49</v>
      </c>
      <c r="D446">
        <v>1709.74</v>
      </c>
      <c r="E446">
        <v>1712.49</v>
      </c>
      <c r="F446">
        <v>20</v>
      </c>
      <c r="G446">
        <v>34237</v>
      </c>
      <c r="H446">
        <v>0</v>
      </c>
      <c r="I446">
        <v>2.75</v>
      </c>
      <c r="J446" s="1">
        <v>1.6000000000000001E-3</v>
      </c>
      <c r="K446" t="str">
        <f>RIGHT(A446,8)&amp;" "&amp;LEFT(A446,5)</f>
        <v>20101112 23:00</v>
      </c>
    </row>
    <row r="447" spans="1:11">
      <c r="A447" t="s">
        <v>32483</v>
      </c>
      <c r="B447">
        <v>1711.5</v>
      </c>
      <c r="C447">
        <v>1711.5</v>
      </c>
      <c r="D447">
        <v>1701</v>
      </c>
      <c r="E447">
        <v>1701</v>
      </c>
      <c r="F447">
        <v>17</v>
      </c>
      <c r="G447">
        <v>29025</v>
      </c>
      <c r="H447">
        <v>0</v>
      </c>
      <c r="I447">
        <v>-10.5</v>
      </c>
      <c r="J447" s="1">
        <v>-6.1000000000000004E-3</v>
      </c>
      <c r="K447" t="str">
        <f>RIGHT(A447,8)&amp;" "&amp;LEFT(A447,5)</f>
        <v>20101112 23:30</v>
      </c>
    </row>
    <row r="448" spans="1:11">
      <c r="A448" t="s">
        <v>32482</v>
      </c>
      <c r="B448">
        <v>1704.49</v>
      </c>
      <c r="C448">
        <v>1704.99</v>
      </c>
      <c r="D448">
        <v>1692.24</v>
      </c>
      <c r="E448">
        <v>1692.24</v>
      </c>
      <c r="F448">
        <v>17</v>
      </c>
      <c r="G448">
        <v>28915</v>
      </c>
      <c r="H448">
        <v>0</v>
      </c>
      <c r="I448">
        <v>-12.25</v>
      </c>
      <c r="J448" s="1">
        <v>-7.1999999999999998E-3</v>
      </c>
      <c r="K448" t="str">
        <f>RIGHT(A448,8)&amp;" "&amp;LEFT(A448,5)</f>
        <v>20101113 00:00</v>
      </c>
    </row>
    <row r="449" spans="1:11">
      <c r="A449" t="s">
        <v>32481</v>
      </c>
      <c r="B449">
        <v>1693.49</v>
      </c>
      <c r="C449">
        <v>1698.24</v>
      </c>
      <c r="D449">
        <v>1692.99</v>
      </c>
      <c r="E449">
        <v>1695</v>
      </c>
      <c r="F449">
        <v>14</v>
      </c>
      <c r="G449">
        <v>23743</v>
      </c>
      <c r="H449">
        <v>0</v>
      </c>
      <c r="I449">
        <v>1.51</v>
      </c>
      <c r="J449" s="1">
        <v>8.9999999999999998E-4</v>
      </c>
      <c r="K449" t="str">
        <f>RIGHT(A449,8)&amp;" "&amp;LEFT(A449,5)</f>
        <v>20101113 00:30</v>
      </c>
    </row>
    <row r="450" spans="1:11">
      <c r="A450" t="s">
        <v>32480</v>
      </c>
      <c r="B450">
        <v>1693.74</v>
      </c>
      <c r="C450">
        <v>1693.74</v>
      </c>
      <c r="D450">
        <v>1682.74</v>
      </c>
      <c r="E450">
        <v>1685.99</v>
      </c>
      <c r="F450">
        <v>19</v>
      </c>
      <c r="G450">
        <v>32077</v>
      </c>
      <c r="H450">
        <v>0</v>
      </c>
      <c r="I450">
        <v>-7.75</v>
      </c>
      <c r="J450" s="1">
        <v>-4.5999999999999999E-3</v>
      </c>
      <c r="K450" t="str">
        <f>RIGHT(A450,8)&amp;" "&amp;LEFT(A450,5)</f>
        <v>20101113 01:00</v>
      </c>
    </row>
    <row r="451" spans="1:11">
      <c r="A451" t="s">
        <v>32479</v>
      </c>
      <c r="B451">
        <v>1686.49</v>
      </c>
      <c r="C451">
        <v>1686.49</v>
      </c>
      <c r="D451">
        <v>1676.99</v>
      </c>
      <c r="E451">
        <v>1678.74</v>
      </c>
      <c r="F451">
        <v>22</v>
      </c>
      <c r="G451">
        <v>37009</v>
      </c>
      <c r="H451">
        <v>0</v>
      </c>
      <c r="I451">
        <v>-7.75</v>
      </c>
      <c r="J451" s="1">
        <v>-4.5999999999999999E-3</v>
      </c>
      <c r="K451" t="str">
        <f>RIGHT(A451,8)&amp;" "&amp;LEFT(A451,5)</f>
        <v>20101113 01:30</v>
      </c>
    </row>
    <row r="452" spans="1:11">
      <c r="A452" t="s">
        <v>32478</v>
      </c>
      <c r="B452">
        <v>1679.74</v>
      </c>
      <c r="C452">
        <v>1681.99</v>
      </c>
      <c r="D452">
        <v>1677.25</v>
      </c>
      <c r="E452">
        <v>1678.99</v>
      </c>
      <c r="F452">
        <v>23</v>
      </c>
      <c r="G452">
        <v>38620</v>
      </c>
      <c r="H452">
        <v>0</v>
      </c>
      <c r="I452">
        <v>-0.75</v>
      </c>
      <c r="J452" s="1">
        <v>-4.0000000000000002E-4</v>
      </c>
      <c r="K452" t="str">
        <f>RIGHT(A452,8)&amp;" "&amp;LEFT(A452,5)</f>
        <v>20101113 02:00</v>
      </c>
    </row>
    <row r="453" spans="1:11">
      <c r="A453" t="s">
        <v>32477</v>
      </c>
      <c r="B453">
        <v>1679.49</v>
      </c>
      <c r="C453">
        <v>1682.5</v>
      </c>
      <c r="D453">
        <v>1676.74</v>
      </c>
      <c r="E453">
        <v>1682.5</v>
      </c>
      <c r="F453">
        <v>46</v>
      </c>
      <c r="G453">
        <v>77243</v>
      </c>
      <c r="H453">
        <v>0</v>
      </c>
      <c r="I453">
        <v>3.01</v>
      </c>
      <c r="J453" s="1">
        <v>1.8E-3</v>
      </c>
      <c r="K453" t="str">
        <f>RIGHT(A453,8)&amp;" "&amp;LEFT(A453,5)</f>
        <v>20101113 02:30</v>
      </c>
    </row>
    <row r="454" spans="1:11">
      <c r="A454" t="s">
        <v>32476</v>
      </c>
      <c r="B454">
        <v>1678.99</v>
      </c>
      <c r="C454">
        <v>1681.5</v>
      </c>
      <c r="D454">
        <v>1673.24</v>
      </c>
      <c r="E454">
        <v>1673.24</v>
      </c>
      <c r="F454">
        <v>39</v>
      </c>
      <c r="G454">
        <v>65484</v>
      </c>
      <c r="H454">
        <v>0</v>
      </c>
      <c r="I454">
        <v>-5.75</v>
      </c>
      <c r="J454" s="1">
        <v>-3.3999999999999998E-3</v>
      </c>
      <c r="K454" t="str">
        <f>RIGHT(A454,8)&amp;" "&amp;LEFT(A454,5)</f>
        <v>20101113 03:00</v>
      </c>
    </row>
    <row r="455" spans="1:11">
      <c r="A455" t="s">
        <v>32475</v>
      </c>
      <c r="B455">
        <v>1672.74</v>
      </c>
      <c r="C455">
        <v>1675</v>
      </c>
      <c r="D455">
        <v>1669.74</v>
      </c>
      <c r="E455">
        <v>1673</v>
      </c>
      <c r="F455">
        <v>29</v>
      </c>
      <c r="G455">
        <v>48490</v>
      </c>
      <c r="H455">
        <v>0</v>
      </c>
      <c r="I455">
        <v>0.26</v>
      </c>
      <c r="J455" s="1">
        <v>2.0000000000000001E-4</v>
      </c>
      <c r="K455" t="str">
        <f>RIGHT(A455,8)&amp;" "&amp;LEFT(A455,5)</f>
        <v>20101113 03:30</v>
      </c>
    </row>
    <row r="456" spans="1:11">
      <c r="A456" t="s">
        <v>32474</v>
      </c>
      <c r="B456">
        <v>1671.74</v>
      </c>
      <c r="C456">
        <v>1674.74</v>
      </c>
      <c r="D456">
        <v>1670</v>
      </c>
      <c r="E456">
        <v>1674.74</v>
      </c>
      <c r="F456">
        <v>26</v>
      </c>
      <c r="G456">
        <v>43493</v>
      </c>
      <c r="H456">
        <v>0</v>
      </c>
      <c r="I456">
        <v>3</v>
      </c>
      <c r="J456" s="1">
        <v>1.8E-3</v>
      </c>
      <c r="K456" t="str">
        <f>RIGHT(A456,8)&amp;" "&amp;LEFT(A456,5)</f>
        <v>20101113 04:00</v>
      </c>
    </row>
    <row r="457" spans="1:11">
      <c r="A457" t="s">
        <v>32473</v>
      </c>
      <c r="B457">
        <v>1677.5</v>
      </c>
      <c r="C457">
        <v>1681</v>
      </c>
      <c r="D457">
        <v>1673.99</v>
      </c>
      <c r="E457">
        <v>1678.49</v>
      </c>
      <c r="F457">
        <v>57</v>
      </c>
      <c r="G457">
        <v>95586</v>
      </c>
      <c r="H457">
        <v>0</v>
      </c>
      <c r="I457">
        <v>0.99</v>
      </c>
      <c r="J457" s="1">
        <v>5.9999999999999995E-4</v>
      </c>
      <c r="K457" t="str">
        <f>RIGHT(A457,8)&amp;" "&amp;LEFT(A457,5)</f>
        <v>20101113 04:30</v>
      </c>
    </row>
    <row r="458" spans="1:11">
      <c r="A458" t="s">
        <v>32472</v>
      </c>
      <c r="B458">
        <v>1679.99</v>
      </c>
      <c r="C458">
        <v>1680.5</v>
      </c>
      <c r="D458">
        <v>1675.99</v>
      </c>
      <c r="E458">
        <v>1675.99</v>
      </c>
      <c r="F458">
        <v>43</v>
      </c>
      <c r="G458">
        <v>72185</v>
      </c>
      <c r="H458">
        <v>0</v>
      </c>
      <c r="I458">
        <v>-4</v>
      </c>
      <c r="J458" s="1">
        <v>-2.3999999999999998E-3</v>
      </c>
      <c r="K458" t="str">
        <f>RIGHT(A458,8)&amp;" "&amp;LEFT(A458,5)</f>
        <v>20101113 05:00</v>
      </c>
    </row>
    <row r="459" spans="1:11">
      <c r="A459" t="s">
        <v>32471</v>
      </c>
      <c r="B459">
        <v>1674</v>
      </c>
      <c r="C459">
        <v>1678.49</v>
      </c>
      <c r="D459">
        <v>1672</v>
      </c>
      <c r="E459">
        <v>1673.99</v>
      </c>
      <c r="F459">
        <v>38</v>
      </c>
      <c r="G459">
        <v>63636</v>
      </c>
      <c r="H459">
        <v>0</v>
      </c>
      <c r="I459">
        <v>-0.01</v>
      </c>
      <c r="J459" s="1">
        <v>0</v>
      </c>
      <c r="K459" t="str">
        <f>RIGHT(A459,8)&amp;" "&amp;LEFT(A459,5)</f>
        <v>20101115 07:30</v>
      </c>
    </row>
    <row r="460" spans="1:11">
      <c r="A460" t="s">
        <v>32470</v>
      </c>
      <c r="B460">
        <v>1674.24</v>
      </c>
      <c r="C460">
        <v>1679.5</v>
      </c>
      <c r="D460">
        <v>1673</v>
      </c>
      <c r="E460">
        <v>1678.49</v>
      </c>
      <c r="F460">
        <v>42</v>
      </c>
      <c r="G460">
        <v>70368</v>
      </c>
      <c r="H460">
        <v>0</v>
      </c>
      <c r="I460">
        <v>4.25</v>
      </c>
      <c r="J460" s="1">
        <v>2.5000000000000001E-3</v>
      </c>
      <c r="K460" t="str">
        <f>RIGHT(A460,8)&amp;" "&amp;LEFT(A460,5)</f>
        <v>20101115 08:00</v>
      </c>
    </row>
    <row r="461" spans="1:11">
      <c r="A461" t="s">
        <v>32469</v>
      </c>
      <c r="B461">
        <v>1679.24</v>
      </c>
      <c r="C461">
        <v>1688.99</v>
      </c>
      <c r="D461">
        <v>1678</v>
      </c>
      <c r="E461">
        <v>1688.99</v>
      </c>
      <c r="F461">
        <v>41</v>
      </c>
      <c r="G461">
        <v>69059</v>
      </c>
      <c r="H461">
        <v>0</v>
      </c>
      <c r="I461">
        <v>9.75</v>
      </c>
      <c r="J461" s="1">
        <v>5.7999999999999996E-3</v>
      </c>
      <c r="K461" t="str">
        <f>RIGHT(A461,8)&amp;" "&amp;LEFT(A461,5)</f>
        <v>20101115 08:30</v>
      </c>
    </row>
    <row r="462" spans="1:11">
      <c r="A462" t="s">
        <v>32468</v>
      </c>
      <c r="B462">
        <v>1688.25</v>
      </c>
      <c r="C462">
        <v>1690.49</v>
      </c>
      <c r="D462">
        <v>1683.25</v>
      </c>
      <c r="E462">
        <v>1684.24</v>
      </c>
      <c r="F462">
        <v>41</v>
      </c>
      <c r="G462">
        <v>69162</v>
      </c>
      <c r="H462">
        <v>0</v>
      </c>
      <c r="I462">
        <v>-4.01</v>
      </c>
      <c r="J462" s="1">
        <v>-2.3999999999999998E-3</v>
      </c>
      <c r="K462" t="str">
        <f>RIGHT(A462,8)&amp;" "&amp;LEFT(A462,5)</f>
        <v>20101115 09:00</v>
      </c>
    </row>
    <row r="463" spans="1:11">
      <c r="A463" t="s">
        <v>32467</v>
      </c>
      <c r="B463">
        <v>1684.49</v>
      </c>
      <c r="C463">
        <v>1690.25</v>
      </c>
      <c r="D463">
        <v>1681.75</v>
      </c>
      <c r="E463">
        <v>1688.25</v>
      </c>
      <c r="F463">
        <v>31</v>
      </c>
      <c r="G463">
        <v>52264</v>
      </c>
      <c r="H463">
        <v>0</v>
      </c>
      <c r="I463">
        <v>3.76</v>
      </c>
      <c r="J463" s="1">
        <v>2.2000000000000001E-3</v>
      </c>
      <c r="K463" t="str">
        <f>RIGHT(A463,8)&amp;" "&amp;LEFT(A463,5)</f>
        <v>20101115 09:30</v>
      </c>
    </row>
    <row r="464" spans="1:11">
      <c r="A464" t="s">
        <v>32466</v>
      </c>
      <c r="B464">
        <v>1690.49</v>
      </c>
      <c r="C464">
        <v>1692.75</v>
      </c>
      <c r="D464">
        <v>1688.75</v>
      </c>
      <c r="E464">
        <v>1690.99</v>
      </c>
      <c r="F464">
        <v>18</v>
      </c>
      <c r="G464">
        <v>30435</v>
      </c>
      <c r="H464">
        <v>0</v>
      </c>
      <c r="I464">
        <v>0.5</v>
      </c>
      <c r="J464" s="1">
        <v>2.9999999999999997E-4</v>
      </c>
      <c r="K464" t="str">
        <f>RIGHT(A464,8)&amp;" "&amp;LEFT(A464,5)</f>
        <v>20101115 10:00</v>
      </c>
    </row>
    <row r="465" spans="1:11">
      <c r="A465" t="s">
        <v>32465</v>
      </c>
      <c r="B465">
        <v>1692.75</v>
      </c>
      <c r="C465">
        <v>1693.25</v>
      </c>
      <c r="D465">
        <v>1686.75</v>
      </c>
      <c r="E465">
        <v>1688.49</v>
      </c>
      <c r="F465">
        <v>9</v>
      </c>
      <c r="G465">
        <v>15211</v>
      </c>
      <c r="H465">
        <v>0</v>
      </c>
      <c r="I465">
        <v>-4.26</v>
      </c>
      <c r="J465" s="1">
        <v>-2.5000000000000001E-3</v>
      </c>
      <c r="K465" t="str">
        <f>RIGHT(A465,8)&amp;" "&amp;LEFT(A465,5)</f>
        <v>20101115 10:30</v>
      </c>
    </row>
    <row r="466" spans="1:11">
      <c r="A466" t="s">
        <v>32464</v>
      </c>
      <c r="B466">
        <v>1679.75</v>
      </c>
      <c r="C466">
        <v>1680.99</v>
      </c>
      <c r="D466">
        <v>1679.75</v>
      </c>
      <c r="E466">
        <v>1680.49</v>
      </c>
      <c r="F466">
        <v>3</v>
      </c>
      <c r="G466">
        <v>5041</v>
      </c>
      <c r="H466">
        <v>0</v>
      </c>
      <c r="I466">
        <v>0.74</v>
      </c>
      <c r="J466" s="1">
        <v>4.0000000000000002E-4</v>
      </c>
      <c r="K466" t="str">
        <f>RIGHT(A466,8)&amp;" "&amp;LEFT(A466,5)</f>
        <v>20101115 11:00</v>
      </c>
    </row>
    <row r="467" spans="1:11">
      <c r="A467" t="s">
        <v>32463</v>
      </c>
      <c r="B467">
        <v>1679.75</v>
      </c>
      <c r="C467">
        <v>1680.24</v>
      </c>
      <c r="D467">
        <v>1671.25</v>
      </c>
      <c r="E467">
        <v>1671.25</v>
      </c>
      <c r="F467">
        <v>13</v>
      </c>
      <c r="G467">
        <v>21796</v>
      </c>
      <c r="H467">
        <v>0</v>
      </c>
      <c r="I467">
        <v>-8.5</v>
      </c>
      <c r="J467" s="1">
        <v>-5.1000000000000004E-3</v>
      </c>
      <c r="K467" t="str">
        <f>RIGHT(A467,8)&amp;" "&amp;LEFT(A467,5)</f>
        <v>20101115 11:30</v>
      </c>
    </row>
    <row r="468" spans="1:11">
      <c r="A468" t="s">
        <v>32462</v>
      </c>
      <c r="B468">
        <v>1673.49</v>
      </c>
      <c r="C468">
        <v>1675.75</v>
      </c>
      <c r="D468">
        <v>1669.75</v>
      </c>
      <c r="E468">
        <v>1673.25</v>
      </c>
      <c r="F468">
        <v>44</v>
      </c>
      <c r="G468">
        <v>73639</v>
      </c>
      <c r="H468">
        <v>0</v>
      </c>
      <c r="I468">
        <v>-0.24</v>
      </c>
      <c r="J468" s="1">
        <v>-1E-4</v>
      </c>
      <c r="K468" t="str">
        <f>RIGHT(A468,8)&amp;" "&amp;LEFT(A468,5)</f>
        <v>20101115 12:00</v>
      </c>
    </row>
    <row r="469" spans="1:11">
      <c r="A469" t="s">
        <v>32461</v>
      </c>
      <c r="B469">
        <v>1674.74</v>
      </c>
      <c r="C469">
        <v>1677.99</v>
      </c>
      <c r="D469">
        <v>1672.25</v>
      </c>
      <c r="E469">
        <v>1673.49</v>
      </c>
      <c r="F469">
        <v>42</v>
      </c>
      <c r="G469">
        <v>70389</v>
      </c>
      <c r="H469">
        <v>0</v>
      </c>
      <c r="I469">
        <v>-1.25</v>
      </c>
      <c r="J469" s="1">
        <v>-6.9999999999999999E-4</v>
      </c>
      <c r="K469" t="str">
        <f>RIGHT(A469,8)&amp;" "&amp;LEFT(A469,5)</f>
        <v>20101115 12:30</v>
      </c>
    </row>
    <row r="470" spans="1:11">
      <c r="A470" t="s">
        <v>32460</v>
      </c>
      <c r="B470">
        <v>1674.25</v>
      </c>
      <c r="C470">
        <v>1675.25</v>
      </c>
      <c r="D470">
        <v>1670.25</v>
      </c>
      <c r="E470">
        <v>1675.24</v>
      </c>
      <c r="F470">
        <v>23</v>
      </c>
      <c r="G470">
        <v>38493</v>
      </c>
      <c r="H470">
        <v>0</v>
      </c>
      <c r="I470">
        <v>0.99</v>
      </c>
      <c r="J470" s="1">
        <v>5.9999999999999995E-4</v>
      </c>
      <c r="K470" t="str">
        <f>RIGHT(A470,8)&amp;" "&amp;LEFT(A470,5)</f>
        <v>20101115 13:00</v>
      </c>
    </row>
    <row r="471" spans="1:11">
      <c r="A471" t="s">
        <v>32459</v>
      </c>
      <c r="B471">
        <v>1676.25</v>
      </c>
      <c r="C471">
        <v>1677.25</v>
      </c>
      <c r="D471">
        <v>1672.75</v>
      </c>
      <c r="E471">
        <v>1676.99</v>
      </c>
      <c r="F471">
        <v>39</v>
      </c>
      <c r="G471">
        <v>65341</v>
      </c>
      <c r="H471">
        <v>0</v>
      </c>
      <c r="I471">
        <v>0.74</v>
      </c>
      <c r="J471" s="1">
        <v>4.0000000000000002E-4</v>
      </c>
      <c r="K471" t="str">
        <f>RIGHT(A471,8)&amp;" "&amp;LEFT(A471,5)</f>
        <v>20101115 13:30</v>
      </c>
    </row>
    <row r="472" spans="1:11">
      <c r="A472" t="s">
        <v>32458</v>
      </c>
      <c r="B472">
        <v>1676.74</v>
      </c>
      <c r="C472">
        <v>1677.75</v>
      </c>
      <c r="D472">
        <v>1666.75</v>
      </c>
      <c r="E472">
        <v>1666.75</v>
      </c>
      <c r="F472">
        <v>36</v>
      </c>
      <c r="G472">
        <v>60221</v>
      </c>
      <c r="H472">
        <v>0</v>
      </c>
      <c r="I472">
        <v>-9.99</v>
      </c>
      <c r="J472" s="1">
        <v>-6.0000000000000001E-3</v>
      </c>
      <c r="K472" t="str">
        <f>RIGHT(A472,8)&amp;" "&amp;LEFT(A472,5)</f>
        <v>20101115 14:00</v>
      </c>
    </row>
    <row r="473" spans="1:11">
      <c r="A473" t="s">
        <v>32457</v>
      </c>
      <c r="B473">
        <v>1667.99</v>
      </c>
      <c r="C473">
        <v>1673.25</v>
      </c>
      <c r="D473">
        <v>1666.25</v>
      </c>
      <c r="E473">
        <v>1668.99</v>
      </c>
      <c r="F473">
        <v>52</v>
      </c>
      <c r="G473">
        <v>86850</v>
      </c>
      <c r="H473">
        <v>0</v>
      </c>
      <c r="I473">
        <v>1</v>
      </c>
      <c r="J473" s="1">
        <v>5.9999999999999995E-4</v>
      </c>
      <c r="K473" t="str">
        <f>RIGHT(A473,8)&amp;" "&amp;LEFT(A473,5)</f>
        <v>20101115 14:30</v>
      </c>
    </row>
    <row r="474" spans="1:11">
      <c r="A474" t="s">
        <v>32456</v>
      </c>
      <c r="B474">
        <v>1670.99</v>
      </c>
      <c r="C474">
        <v>1674.75</v>
      </c>
      <c r="D474">
        <v>1669.25</v>
      </c>
      <c r="E474">
        <v>1672.25</v>
      </c>
      <c r="F474">
        <v>53</v>
      </c>
      <c r="G474">
        <v>88608</v>
      </c>
      <c r="H474">
        <v>0</v>
      </c>
      <c r="I474">
        <v>1.26</v>
      </c>
      <c r="J474" s="1">
        <v>8.0000000000000004E-4</v>
      </c>
      <c r="K474" t="str">
        <f>RIGHT(A474,8)&amp;" "&amp;LEFT(A474,5)</f>
        <v>20101115 15:00</v>
      </c>
    </row>
    <row r="475" spans="1:11">
      <c r="A475" t="s">
        <v>32455</v>
      </c>
      <c r="B475">
        <v>1671.6</v>
      </c>
      <c r="C475">
        <v>1675</v>
      </c>
      <c r="D475">
        <v>1670.9</v>
      </c>
      <c r="E475">
        <v>1673.74</v>
      </c>
      <c r="F475">
        <v>28</v>
      </c>
      <c r="G475">
        <v>46836</v>
      </c>
      <c r="H475">
        <v>0</v>
      </c>
      <c r="I475">
        <v>2.14</v>
      </c>
      <c r="J475" s="1">
        <v>1.2999999999999999E-3</v>
      </c>
      <c r="K475" t="str">
        <f>RIGHT(A475,8)&amp;" "&amp;LEFT(A475,5)</f>
        <v>20101115 15:30</v>
      </c>
    </row>
    <row r="476" spans="1:11">
      <c r="A476" t="s">
        <v>32454</v>
      </c>
      <c r="B476">
        <v>1673.99</v>
      </c>
      <c r="C476">
        <v>1675.5</v>
      </c>
      <c r="D476">
        <v>1668.9</v>
      </c>
      <c r="E476">
        <v>1672.99</v>
      </c>
      <c r="F476">
        <v>46</v>
      </c>
      <c r="G476">
        <v>76946</v>
      </c>
      <c r="H476">
        <v>0</v>
      </c>
      <c r="I476">
        <v>-1</v>
      </c>
      <c r="J476" s="1">
        <v>-5.9999999999999995E-4</v>
      </c>
      <c r="K476" t="str">
        <f>RIGHT(A476,8)&amp;" "&amp;LEFT(A476,5)</f>
        <v>20101115 16:00</v>
      </c>
    </row>
    <row r="477" spans="1:11">
      <c r="A477" t="s">
        <v>32453</v>
      </c>
      <c r="B477">
        <v>1670.99</v>
      </c>
      <c r="C477">
        <v>1672.5</v>
      </c>
      <c r="D477">
        <v>1665</v>
      </c>
      <c r="E477">
        <v>1668.5</v>
      </c>
      <c r="F477">
        <v>53</v>
      </c>
      <c r="G477">
        <v>88463</v>
      </c>
      <c r="H477">
        <v>0</v>
      </c>
      <c r="I477">
        <v>-2.4900000000000002</v>
      </c>
      <c r="J477" s="1">
        <v>-1.5E-3</v>
      </c>
      <c r="K477" t="str">
        <f>RIGHT(A477,8)&amp;" "&amp;LEFT(A477,5)</f>
        <v>20101115 16:30</v>
      </c>
    </row>
    <row r="478" spans="1:11">
      <c r="A478" t="s">
        <v>32452</v>
      </c>
      <c r="B478">
        <v>1669.74</v>
      </c>
      <c r="C478">
        <v>1672.5</v>
      </c>
      <c r="D478">
        <v>1666.4</v>
      </c>
      <c r="E478">
        <v>1669.5</v>
      </c>
      <c r="F478">
        <v>50</v>
      </c>
      <c r="G478">
        <v>83497</v>
      </c>
      <c r="H478">
        <v>0</v>
      </c>
      <c r="I478">
        <v>-0.24</v>
      </c>
      <c r="J478" s="1">
        <v>-1E-4</v>
      </c>
      <c r="K478" t="str">
        <f>RIGHT(A478,8)&amp;" "&amp;LEFT(A478,5)</f>
        <v>20101115 17:00</v>
      </c>
    </row>
    <row r="479" spans="1:11">
      <c r="A479" t="s">
        <v>32451</v>
      </c>
      <c r="B479">
        <v>1670.49</v>
      </c>
      <c r="C479">
        <v>1672</v>
      </c>
      <c r="D479">
        <v>1666</v>
      </c>
      <c r="E479">
        <v>1669.99</v>
      </c>
      <c r="F479">
        <v>61</v>
      </c>
      <c r="G479">
        <v>101835</v>
      </c>
      <c r="H479">
        <v>0</v>
      </c>
      <c r="I479">
        <v>-0.5</v>
      </c>
      <c r="J479" s="1">
        <v>-2.9999999999999997E-4</v>
      </c>
      <c r="K479" t="str">
        <f>RIGHT(A479,8)&amp;" "&amp;LEFT(A479,5)</f>
        <v>20101115 17:30</v>
      </c>
    </row>
    <row r="480" spans="1:11">
      <c r="A480" t="s">
        <v>32450</v>
      </c>
      <c r="B480">
        <v>1668.5</v>
      </c>
      <c r="C480">
        <v>1673.74</v>
      </c>
      <c r="D480">
        <v>1668</v>
      </c>
      <c r="E480">
        <v>1673.74</v>
      </c>
      <c r="F480">
        <v>57</v>
      </c>
      <c r="G480">
        <v>95259</v>
      </c>
      <c r="H480">
        <v>0</v>
      </c>
      <c r="I480">
        <v>5.24</v>
      </c>
      <c r="J480" s="1">
        <v>3.0999999999999999E-3</v>
      </c>
      <c r="K480" t="str">
        <f>RIGHT(A480,8)&amp;" "&amp;LEFT(A480,5)</f>
        <v>20101115 18:00</v>
      </c>
    </row>
    <row r="481" spans="1:11">
      <c r="A481" t="s">
        <v>32449</v>
      </c>
      <c r="B481">
        <v>1673.99</v>
      </c>
      <c r="C481">
        <v>1681.5</v>
      </c>
      <c r="D481">
        <v>1671.5</v>
      </c>
      <c r="E481">
        <v>1676</v>
      </c>
      <c r="F481">
        <v>74</v>
      </c>
      <c r="G481">
        <v>124115</v>
      </c>
      <c r="H481">
        <v>0</v>
      </c>
      <c r="I481">
        <v>2.0099999999999998</v>
      </c>
      <c r="J481" s="1">
        <v>1.1999999999999999E-3</v>
      </c>
      <c r="K481" t="str">
        <f>RIGHT(A481,8)&amp;" "&amp;LEFT(A481,5)</f>
        <v>20101115 18:30</v>
      </c>
    </row>
    <row r="482" spans="1:11">
      <c r="A482" t="s">
        <v>32448</v>
      </c>
      <c r="B482">
        <v>1678.24</v>
      </c>
      <c r="C482">
        <v>1680</v>
      </c>
      <c r="D482">
        <v>1670.5</v>
      </c>
      <c r="E482">
        <v>1671.5</v>
      </c>
      <c r="F482">
        <v>72</v>
      </c>
      <c r="G482">
        <v>120605</v>
      </c>
      <c r="H482">
        <v>0</v>
      </c>
      <c r="I482">
        <v>-6.74</v>
      </c>
      <c r="J482" s="1">
        <v>-4.0000000000000001E-3</v>
      </c>
      <c r="K482" t="str">
        <f>RIGHT(A482,8)&amp;" "&amp;LEFT(A482,5)</f>
        <v>20101115 19:00</v>
      </c>
    </row>
    <row r="483" spans="1:11">
      <c r="A483" t="s">
        <v>32447</v>
      </c>
      <c r="B483">
        <v>1673.99</v>
      </c>
      <c r="C483">
        <v>1680.49</v>
      </c>
      <c r="D483">
        <v>1670.7</v>
      </c>
      <c r="E483">
        <v>1678.99</v>
      </c>
      <c r="F483">
        <v>71</v>
      </c>
      <c r="G483">
        <v>119054</v>
      </c>
      <c r="H483">
        <v>0</v>
      </c>
      <c r="I483">
        <v>5</v>
      </c>
      <c r="J483" s="1">
        <v>3.0000000000000001E-3</v>
      </c>
      <c r="K483" t="str">
        <f>RIGHT(A483,8)&amp;" "&amp;LEFT(A483,5)</f>
        <v>20101115 19:30</v>
      </c>
    </row>
    <row r="484" spans="1:11">
      <c r="A484" t="s">
        <v>32446</v>
      </c>
      <c r="B484">
        <v>1678.49</v>
      </c>
      <c r="C484">
        <v>1680.5</v>
      </c>
      <c r="D484">
        <v>1672.5</v>
      </c>
      <c r="E484">
        <v>1675</v>
      </c>
      <c r="F484">
        <v>82</v>
      </c>
      <c r="G484">
        <v>137518</v>
      </c>
      <c r="H484">
        <v>0</v>
      </c>
      <c r="I484">
        <v>-3.49</v>
      </c>
      <c r="J484" s="1">
        <v>-2.0999999999999999E-3</v>
      </c>
      <c r="K484" t="str">
        <f>RIGHT(A484,8)&amp;" "&amp;LEFT(A484,5)</f>
        <v>20101115 20:00</v>
      </c>
    </row>
    <row r="485" spans="1:11">
      <c r="A485" t="s">
        <v>32445</v>
      </c>
      <c r="B485">
        <v>1674.49</v>
      </c>
      <c r="C485">
        <v>1677.5</v>
      </c>
      <c r="D485">
        <v>1672.5</v>
      </c>
      <c r="E485">
        <v>1675.99</v>
      </c>
      <c r="F485">
        <v>34</v>
      </c>
      <c r="G485">
        <v>56951</v>
      </c>
      <c r="H485">
        <v>0</v>
      </c>
      <c r="I485">
        <v>1.5</v>
      </c>
      <c r="J485" s="1">
        <v>8.9999999999999998E-4</v>
      </c>
      <c r="K485" t="str">
        <f>RIGHT(A485,8)&amp;" "&amp;LEFT(A485,5)</f>
        <v>20101115 20:30</v>
      </c>
    </row>
    <row r="486" spans="1:11">
      <c r="A486" t="s">
        <v>32444</v>
      </c>
      <c r="B486">
        <v>1675.74</v>
      </c>
      <c r="C486">
        <v>1678</v>
      </c>
      <c r="D486">
        <v>1670.5</v>
      </c>
      <c r="E486">
        <v>1673</v>
      </c>
      <c r="F486">
        <v>63</v>
      </c>
      <c r="G486">
        <v>105473</v>
      </c>
      <c r="H486">
        <v>0</v>
      </c>
      <c r="I486">
        <v>-2.74</v>
      </c>
      <c r="J486" s="1">
        <v>-1.6000000000000001E-3</v>
      </c>
      <c r="K486" t="str">
        <f>RIGHT(A486,8)&amp;" "&amp;LEFT(A486,5)</f>
        <v>20101115 21:00</v>
      </c>
    </row>
    <row r="487" spans="1:11">
      <c r="A487" t="s">
        <v>32443</v>
      </c>
      <c r="B487">
        <v>1674</v>
      </c>
      <c r="C487">
        <v>1674.74</v>
      </c>
      <c r="D487">
        <v>1666.5</v>
      </c>
      <c r="E487">
        <v>1670.74</v>
      </c>
      <c r="F487">
        <v>66</v>
      </c>
      <c r="G487">
        <v>110371</v>
      </c>
      <c r="H487">
        <v>0</v>
      </c>
      <c r="I487">
        <v>-3.26</v>
      </c>
      <c r="J487" s="1">
        <v>-1.9E-3</v>
      </c>
      <c r="K487" t="str">
        <f>RIGHT(A487,8)&amp;" "&amp;LEFT(A487,5)</f>
        <v>20101115 21:30</v>
      </c>
    </row>
    <row r="488" spans="1:11">
      <c r="A488" t="s">
        <v>32442</v>
      </c>
      <c r="B488">
        <v>1673.74</v>
      </c>
      <c r="C488">
        <v>1673.74</v>
      </c>
      <c r="D488">
        <v>1668</v>
      </c>
      <c r="E488">
        <v>1669.24</v>
      </c>
      <c r="F488">
        <v>17</v>
      </c>
      <c r="G488">
        <v>28407</v>
      </c>
      <c r="H488">
        <v>0</v>
      </c>
      <c r="I488">
        <v>-4.5</v>
      </c>
      <c r="J488" s="1">
        <v>-2.7000000000000001E-3</v>
      </c>
      <c r="K488" t="str">
        <f>RIGHT(A488,8)&amp;" "&amp;LEFT(A488,5)</f>
        <v>20101115 22:00</v>
      </c>
    </row>
    <row r="489" spans="1:11">
      <c r="A489" t="s">
        <v>32441</v>
      </c>
      <c r="B489">
        <v>1670.74</v>
      </c>
      <c r="C489">
        <v>1677.49</v>
      </c>
      <c r="D489">
        <v>1670.74</v>
      </c>
      <c r="E489">
        <v>1676.99</v>
      </c>
      <c r="F489">
        <v>27</v>
      </c>
      <c r="G489">
        <v>45213</v>
      </c>
      <c r="H489">
        <v>0</v>
      </c>
      <c r="I489">
        <v>6.25</v>
      </c>
      <c r="J489" s="1">
        <v>3.7000000000000002E-3</v>
      </c>
      <c r="K489" t="str">
        <f>RIGHT(A489,8)&amp;" "&amp;LEFT(A489,5)</f>
        <v>20101115 22:30</v>
      </c>
    </row>
    <row r="490" spans="1:11">
      <c r="A490" t="s">
        <v>32440</v>
      </c>
      <c r="B490">
        <v>1675.74</v>
      </c>
      <c r="C490">
        <v>1676.24</v>
      </c>
      <c r="D490">
        <v>1671</v>
      </c>
      <c r="E490">
        <v>1672</v>
      </c>
      <c r="F490">
        <v>20</v>
      </c>
      <c r="G490">
        <v>33486</v>
      </c>
      <c r="H490">
        <v>0</v>
      </c>
      <c r="I490">
        <v>-3.74</v>
      </c>
      <c r="J490" s="1">
        <v>-2.2000000000000001E-3</v>
      </c>
      <c r="K490" t="str">
        <f>RIGHT(A490,8)&amp;" "&amp;LEFT(A490,5)</f>
        <v>20101115 23:00</v>
      </c>
    </row>
    <row r="491" spans="1:11">
      <c r="A491" t="s">
        <v>32439</v>
      </c>
      <c r="B491">
        <v>1673.49</v>
      </c>
      <c r="C491">
        <v>1684</v>
      </c>
      <c r="D491">
        <v>1671.5</v>
      </c>
      <c r="E491">
        <v>1684</v>
      </c>
      <c r="F491">
        <v>24</v>
      </c>
      <c r="G491">
        <v>40269</v>
      </c>
      <c r="H491">
        <v>0</v>
      </c>
      <c r="I491">
        <v>10.51</v>
      </c>
      <c r="J491" s="1">
        <v>6.3E-3</v>
      </c>
      <c r="K491" t="str">
        <f>RIGHT(A491,8)&amp;" "&amp;LEFT(A491,5)</f>
        <v>20101115 23:30</v>
      </c>
    </row>
    <row r="492" spans="1:11">
      <c r="A492" t="s">
        <v>32438</v>
      </c>
      <c r="B492">
        <v>1683.24</v>
      </c>
      <c r="C492">
        <v>1686.49</v>
      </c>
      <c r="D492">
        <v>1681</v>
      </c>
      <c r="E492">
        <v>1684.24</v>
      </c>
      <c r="F492">
        <v>26</v>
      </c>
      <c r="G492">
        <v>43778</v>
      </c>
      <c r="H492">
        <v>0</v>
      </c>
      <c r="I492">
        <v>1</v>
      </c>
      <c r="J492" s="1">
        <v>5.9999999999999995E-4</v>
      </c>
      <c r="K492" t="str">
        <f>RIGHT(A492,8)&amp;" "&amp;LEFT(A492,5)</f>
        <v>20101116 00:00</v>
      </c>
    </row>
    <row r="493" spans="1:11">
      <c r="A493" t="s">
        <v>32437</v>
      </c>
      <c r="B493">
        <v>1684</v>
      </c>
      <c r="C493">
        <v>1684</v>
      </c>
      <c r="D493">
        <v>1679.24</v>
      </c>
      <c r="E493">
        <v>1680.24</v>
      </c>
      <c r="F493">
        <v>31</v>
      </c>
      <c r="G493">
        <v>52122</v>
      </c>
      <c r="H493">
        <v>0</v>
      </c>
      <c r="I493">
        <v>-3.76</v>
      </c>
      <c r="J493" s="1">
        <v>-2.2000000000000001E-3</v>
      </c>
      <c r="K493" t="str">
        <f>RIGHT(A493,8)&amp;" "&amp;LEFT(A493,5)</f>
        <v>20101116 00:30</v>
      </c>
    </row>
    <row r="494" spans="1:11">
      <c r="A494" t="s">
        <v>32436</v>
      </c>
      <c r="B494">
        <v>1679.49</v>
      </c>
      <c r="C494">
        <v>1686.5</v>
      </c>
      <c r="D494">
        <v>1677.2</v>
      </c>
      <c r="E494">
        <v>1684.49</v>
      </c>
      <c r="F494">
        <v>56</v>
      </c>
      <c r="G494">
        <v>94202</v>
      </c>
      <c r="H494">
        <v>0</v>
      </c>
      <c r="I494">
        <v>5</v>
      </c>
      <c r="J494" s="1">
        <v>3.0000000000000001E-3</v>
      </c>
      <c r="K494" t="str">
        <f>RIGHT(A494,8)&amp;" "&amp;LEFT(A494,5)</f>
        <v>20101116 01:00</v>
      </c>
    </row>
    <row r="495" spans="1:11">
      <c r="A495" t="s">
        <v>32435</v>
      </c>
      <c r="B495">
        <v>1684.99</v>
      </c>
      <c r="C495">
        <v>1686</v>
      </c>
      <c r="D495">
        <v>1678.74</v>
      </c>
      <c r="E495">
        <v>1681.24</v>
      </c>
      <c r="F495">
        <v>54</v>
      </c>
      <c r="G495">
        <v>90866</v>
      </c>
      <c r="H495">
        <v>0</v>
      </c>
      <c r="I495">
        <v>-3.75</v>
      </c>
      <c r="J495" s="1">
        <v>-2.2000000000000001E-3</v>
      </c>
      <c r="K495" t="str">
        <f>RIGHT(A495,8)&amp;" "&amp;LEFT(A495,5)</f>
        <v>20101116 01:30</v>
      </c>
    </row>
    <row r="496" spans="1:11">
      <c r="A496" t="s">
        <v>32434</v>
      </c>
      <c r="B496">
        <v>1680.24</v>
      </c>
      <c r="C496">
        <v>1682.99</v>
      </c>
      <c r="D496">
        <v>1678.5</v>
      </c>
      <c r="E496">
        <v>1680.49</v>
      </c>
      <c r="F496">
        <v>81</v>
      </c>
      <c r="G496">
        <v>136195</v>
      </c>
      <c r="H496">
        <v>0</v>
      </c>
      <c r="I496">
        <v>0.25</v>
      </c>
      <c r="J496" s="1">
        <v>1E-4</v>
      </c>
      <c r="K496" t="str">
        <f>RIGHT(A496,8)&amp;" "&amp;LEFT(A496,5)</f>
        <v>20101116 02:00</v>
      </c>
    </row>
    <row r="497" spans="1:11">
      <c r="A497" t="s">
        <v>32433</v>
      </c>
      <c r="B497">
        <v>1680.74</v>
      </c>
      <c r="C497">
        <v>1682.5</v>
      </c>
      <c r="D497">
        <v>1677.5</v>
      </c>
      <c r="E497">
        <v>1678.74</v>
      </c>
      <c r="F497">
        <v>73</v>
      </c>
      <c r="G497">
        <v>122662</v>
      </c>
      <c r="H497">
        <v>0</v>
      </c>
      <c r="I497">
        <v>-2</v>
      </c>
      <c r="J497" s="1">
        <v>-1.1999999999999999E-3</v>
      </c>
      <c r="K497" t="str">
        <f>RIGHT(A497,8)&amp;" "&amp;LEFT(A497,5)</f>
        <v>20101116 02:30</v>
      </c>
    </row>
    <row r="498" spans="1:11">
      <c r="A498" t="s">
        <v>32432</v>
      </c>
      <c r="B498">
        <v>1678.49</v>
      </c>
      <c r="C498">
        <v>1680</v>
      </c>
      <c r="D498">
        <v>1673.5</v>
      </c>
      <c r="E498">
        <v>1676.74</v>
      </c>
      <c r="F498">
        <v>76</v>
      </c>
      <c r="G498">
        <v>127464</v>
      </c>
      <c r="H498">
        <v>0</v>
      </c>
      <c r="I498">
        <v>-1.75</v>
      </c>
      <c r="J498" s="1">
        <v>-1E-3</v>
      </c>
      <c r="K498" t="str">
        <f>RIGHT(A498,8)&amp;" "&amp;LEFT(A498,5)</f>
        <v>20101116 03:00</v>
      </c>
    </row>
    <row r="499" spans="1:11">
      <c r="A499" t="s">
        <v>32431</v>
      </c>
      <c r="B499">
        <v>1677.99</v>
      </c>
      <c r="C499">
        <v>1680.99</v>
      </c>
      <c r="D499">
        <v>1673</v>
      </c>
      <c r="E499">
        <v>1674.99</v>
      </c>
      <c r="F499">
        <v>69</v>
      </c>
      <c r="G499">
        <v>115738</v>
      </c>
      <c r="H499">
        <v>0</v>
      </c>
      <c r="I499">
        <v>-3</v>
      </c>
      <c r="J499" s="1">
        <v>-1.8E-3</v>
      </c>
      <c r="K499" t="str">
        <f>RIGHT(A499,8)&amp;" "&amp;LEFT(A499,5)</f>
        <v>20101116 03:30</v>
      </c>
    </row>
    <row r="500" spans="1:11">
      <c r="A500" t="s">
        <v>32430</v>
      </c>
      <c r="B500">
        <v>1675.49</v>
      </c>
      <c r="C500">
        <v>1675.49</v>
      </c>
      <c r="D500">
        <v>1669</v>
      </c>
      <c r="E500">
        <v>1671.99</v>
      </c>
      <c r="F500">
        <v>70</v>
      </c>
      <c r="G500">
        <v>117072</v>
      </c>
      <c r="H500">
        <v>0</v>
      </c>
      <c r="I500">
        <v>-3.5</v>
      </c>
      <c r="J500" s="1">
        <v>-2.0999999999999999E-3</v>
      </c>
      <c r="K500" t="str">
        <f>RIGHT(A500,8)&amp;" "&amp;LEFT(A500,5)</f>
        <v>20101116 04:00</v>
      </c>
    </row>
    <row r="501" spans="1:11">
      <c r="A501" t="s">
        <v>32429</v>
      </c>
      <c r="B501">
        <v>1671.24</v>
      </c>
      <c r="C501">
        <v>1672</v>
      </c>
      <c r="D501">
        <v>1666.5</v>
      </c>
      <c r="E501">
        <v>1669.49</v>
      </c>
      <c r="F501">
        <v>66</v>
      </c>
      <c r="G501">
        <v>110214</v>
      </c>
      <c r="H501">
        <v>0</v>
      </c>
      <c r="I501">
        <v>-1.75</v>
      </c>
      <c r="J501" s="1">
        <v>-1E-3</v>
      </c>
      <c r="K501" t="str">
        <f>RIGHT(A501,8)&amp;" "&amp;LEFT(A501,5)</f>
        <v>20101116 04:30</v>
      </c>
    </row>
    <row r="502" spans="1:11">
      <c r="A502" t="s">
        <v>32428</v>
      </c>
      <c r="B502">
        <v>1669.99</v>
      </c>
      <c r="C502">
        <v>1670.49</v>
      </c>
      <c r="D502">
        <v>1665</v>
      </c>
      <c r="E502">
        <v>1666.99</v>
      </c>
      <c r="F502">
        <v>64</v>
      </c>
      <c r="G502">
        <v>106739</v>
      </c>
      <c r="H502">
        <v>0</v>
      </c>
      <c r="I502">
        <v>-3</v>
      </c>
      <c r="J502" s="1">
        <v>-1.8E-3</v>
      </c>
      <c r="K502" t="str">
        <f>RIGHT(A502,8)&amp;" "&amp;LEFT(A502,5)</f>
        <v>20101116 05:00</v>
      </c>
    </row>
    <row r="503" spans="1:11">
      <c r="A503" t="s">
        <v>32427</v>
      </c>
      <c r="B503">
        <v>1667.49</v>
      </c>
      <c r="C503">
        <v>1669.74</v>
      </c>
      <c r="D503">
        <v>1664.5</v>
      </c>
      <c r="E503">
        <v>1669.24</v>
      </c>
      <c r="F503">
        <v>45</v>
      </c>
      <c r="G503">
        <v>75077</v>
      </c>
      <c r="H503">
        <v>0</v>
      </c>
      <c r="I503">
        <v>1.75</v>
      </c>
      <c r="J503" s="1">
        <v>1E-3</v>
      </c>
      <c r="K503" t="str">
        <f>RIGHT(A503,8)&amp;" "&amp;LEFT(A503,5)</f>
        <v>20101116 05:30</v>
      </c>
    </row>
    <row r="504" spans="1:11">
      <c r="A504" t="s">
        <v>32426</v>
      </c>
      <c r="B504">
        <v>1668.99</v>
      </c>
      <c r="C504">
        <v>1670.24</v>
      </c>
      <c r="D504">
        <v>1667.49</v>
      </c>
      <c r="E504">
        <v>1668.99</v>
      </c>
      <c r="F504">
        <v>22</v>
      </c>
      <c r="G504">
        <v>36714</v>
      </c>
      <c r="H504">
        <v>0</v>
      </c>
      <c r="I504">
        <v>0</v>
      </c>
      <c r="J504" s="1">
        <v>0</v>
      </c>
      <c r="K504" t="str">
        <f>RIGHT(A504,8)&amp;" "&amp;LEFT(A504,5)</f>
        <v>20101116 05:59</v>
      </c>
    </row>
    <row r="505" spans="1:11">
      <c r="A505" t="s">
        <v>32425</v>
      </c>
      <c r="B505">
        <v>1669.24</v>
      </c>
      <c r="C505">
        <v>1671</v>
      </c>
      <c r="D505">
        <v>1669</v>
      </c>
      <c r="E505">
        <v>1669</v>
      </c>
      <c r="F505">
        <v>12</v>
      </c>
      <c r="G505">
        <v>20038</v>
      </c>
      <c r="H505">
        <v>0</v>
      </c>
      <c r="I505">
        <v>-0.24</v>
      </c>
      <c r="J505" s="1">
        <v>-1E-4</v>
      </c>
      <c r="K505" t="str">
        <f>RIGHT(A505,8)&amp;" "&amp;LEFT(A505,5)</f>
        <v>20101116 06:30</v>
      </c>
    </row>
    <row r="506" spans="1:11">
      <c r="A506" t="s">
        <v>32424</v>
      </c>
      <c r="B506">
        <v>1675.95</v>
      </c>
      <c r="C506">
        <v>1675.95</v>
      </c>
      <c r="D506">
        <v>1675.95</v>
      </c>
      <c r="E506">
        <v>1675.95</v>
      </c>
      <c r="F506">
        <v>1</v>
      </c>
      <c r="G506">
        <v>1676</v>
      </c>
      <c r="H506">
        <v>0</v>
      </c>
      <c r="I506">
        <v>0</v>
      </c>
      <c r="J506" s="1">
        <v>0</v>
      </c>
      <c r="K506" t="str">
        <f>RIGHT(A506,8)&amp;" "&amp;LEFT(A506,5)</f>
        <v>20101116 07:00</v>
      </c>
    </row>
    <row r="507" spans="1:11">
      <c r="A507" t="s">
        <v>32423</v>
      </c>
      <c r="B507">
        <v>1666.5</v>
      </c>
      <c r="C507">
        <v>1672.5</v>
      </c>
      <c r="D507">
        <v>1664.99</v>
      </c>
      <c r="E507">
        <v>1669</v>
      </c>
      <c r="F507">
        <v>70</v>
      </c>
      <c r="G507">
        <v>116815</v>
      </c>
      <c r="H507">
        <v>0</v>
      </c>
      <c r="I507">
        <v>2.5</v>
      </c>
      <c r="J507" s="1">
        <v>1.5E-3</v>
      </c>
      <c r="K507" t="str">
        <f>RIGHT(A507,8)&amp;" "&amp;LEFT(A507,5)</f>
        <v>20101116 07:30</v>
      </c>
    </row>
    <row r="508" spans="1:11">
      <c r="A508" t="s">
        <v>32422</v>
      </c>
      <c r="B508">
        <v>1669.99</v>
      </c>
      <c r="C508">
        <v>1672.24</v>
      </c>
      <c r="D508">
        <v>1667</v>
      </c>
      <c r="E508">
        <v>1671.24</v>
      </c>
      <c r="F508">
        <v>67</v>
      </c>
      <c r="G508">
        <v>111849</v>
      </c>
      <c r="H508">
        <v>0</v>
      </c>
      <c r="I508">
        <v>1.25</v>
      </c>
      <c r="J508" s="1">
        <v>6.9999999999999999E-4</v>
      </c>
      <c r="K508" t="str">
        <f>RIGHT(A508,8)&amp;" "&amp;LEFT(A508,5)</f>
        <v>20101116 08:00</v>
      </c>
    </row>
    <row r="509" spans="1:11">
      <c r="A509" t="s">
        <v>32421</v>
      </c>
      <c r="B509">
        <v>1670.99</v>
      </c>
      <c r="C509">
        <v>1674.74</v>
      </c>
      <c r="D509">
        <v>1663.25</v>
      </c>
      <c r="E509">
        <v>1666.49</v>
      </c>
      <c r="F509">
        <v>84</v>
      </c>
      <c r="G509">
        <v>140098</v>
      </c>
      <c r="H509">
        <v>0</v>
      </c>
      <c r="I509">
        <v>-4.5</v>
      </c>
      <c r="J509" s="1">
        <v>-2.7000000000000001E-3</v>
      </c>
      <c r="K509" t="str">
        <f>RIGHT(A509,8)&amp;" "&amp;LEFT(A509,5)</f>
        <v>20101116 08:30</v>
      </c>
    </row>
    <row r="510" spans="1:11">
      <c r="A510" t="s">
        <v>32420</v>
      </c>
      <c r="B510">
        <v>1665.25</v>
      </c>
      <c r="C510">
        <v>1673.25</v>
      </c>
      <c r="D510">
        <v>1664.25</v>
      </c>
      <c r="E510">
        <v>1670.99</v>
      </c>
      <c r="F510">
        <v>76</v>
      </c>
      <c r="G510">
        <v>126943</v>
      </c>
      <c r="H510">
        <v>0</v>
      </c>
      <c r="I510">
        <v>5.74</v>
      </c>
      <c r="J510" s="1">
        <v>3.3999999999999998E-3</v>
      </c>
      <c r="K510" t="str">
        <f>RIGHT(A510,8)&amp;" "&amp;LEFT(A510,5)</f>
        <v>20101116 09:00</v>
      </c>
    </row>
    <row r="511" spans="1:11">
      <c r="A511" t="s">
        <v>32419</v>
      </c>
      <c r="B511">
        <v>1672.25</v>
      </c>
      <c r="C511">
        <v>1674.25</v>
      </c>
      <c r="D511">
        <v>1669.25</v>
      </c>
      <c r="E511">
        <v>1673.25</v>
      </c>
      <c r="F511">
        <v>33</v>
      </c>
      <c r="G511">
        <v>55185</v>
      </c>
      <c r="H511">
        <v>0</v>
      </c>
      <c r="I511">
        <v>1</v>
      </c>
      <c r="J511" s="1">
        <v>5.9999999999999995E-4</v>
      </c>
      <c r="K511" t="str">
        <f>RIGHT(A511,8)&amp;" "&amp;LEFT(A511,5)</f>
        <v>20101116 09:30</v>
      </c>
    </row>
    <row r="512" spans="1:11">
      <c r="A512" t="s">
        <v>32418</v>
      </c>
      <c r="B512">
        <v>1671.49</v>
      </c>
      <c r="C512">
        <v>1671.49</v>
      </c>
      <c r="D512">
        <v>1666.25</v>
      </c>
      <c r="E512">
        <v>1668.75</v>
      </c>
      <c r="F512">
        <v>48</v>
      </c>
      <c r="G512">
        <v>80122</v>
      </c>
      <c r="H512">
        <v>0</v>
      </c>
      <c r="I512">
        <v>-2.74</v>
      </c>
      <c r="J512" s="1">
        <v>-1.6000000000000001E-3</v>
      </c>
      <c r="K512" t="str">
        <f>RIGHT(A512,8)&amp;" "&amp;LEFT(A512,5)</f>
        <v>20101116 10:00</v>
      </c>
    </row>
    <row r="513" spans="1:11">
      <c r="A513" t="s">
        <v>32417</v>
      </c>
      <c r="B513">
        <v>1668.49</v>
      </c>
      <c r="C513">
        <v>1670.75</v>
      </c>
      <c r="D513">
        <v>1666.75</v>
      </c>
      <c r="E513">
        <v>1668.24</v>
      </c>
      <c r="F513">
        <v>45</v>
      </c>
      <c r="G513">
        <v>75103</v>
      </c>
      <c r="H513">
        <v>0</v>
      </c>
      <c r="I513">
        <v>-0.25</v>
      </c>
      <c r="J513" s="1">
        <v>-1E-4</v>
      </c>
      <c r="K513" t="str">
        <f>RIGHT(A513,8)&amp;" "&amp;LEFT(A513,5)</f>
        <v>20101116 10:30</v>
      </c>
    </row>
    <row r="514" spans="1:11">
      <c r="A514" t="s">
        <v>32416</v>
      </c>
      <c r="B514">
        <v>1667.99</v>
      </c>
      <c r="C514">
        <v>1670.75</v>
      </c>
      <c r="D514">
        <v>1666.75</v>
      </c>
      <c r="E514">
        <v>1669.99</v>
      </c>
      <c r="F514">
        <v>33</v>
      </c>
      <c r="G514">
        <v>55081</v>
      </c>
      <c r="H514">
        <v>0</v>
      </c>
      <c r="I514">
        <v>2</v>
      </c>
      <c r="J514" s="1">
        <v>1.1999999999999999E-3</v>
      </c>
      <c r="K514" t="str">
        <f>RIGHT(A514,8)&amp;" "&amp;LEFT(A514,5)</f>
        <v>20101116 11:00</v>
      </c>
    </row>
    <row r="515" spans="1:11">
      <c r="A515" t="s">
        <v>32415</v>
      </c>
      <c r="B515">
        <v>1670.24</v>
      </c>
      <c r="C515">
        <v>1671.75</v>
      </c>
      <c r="D515">
        <v>1666.75</v>
      </c>
      <c r="E515">
        <v>1667.25</v>
      </c>
      <c r="F515">
        <v>41</v>
      </c>
      <c r="G515">
        <v>68418</v>
      </c>
      <c r="H515">
        <v>0</v>
      </c>
      <c r="I515">
        <v>-2.99</v>
      </c>
      <c r="J515" s="1">
        <v>-1.8E-3</v>
      </c>
      <c r="K515" t="str">
        <f>RIGHT(A515,8)&amp;" "&amp;LEFT(A515,5)</f>
        <v>20101116 11:30</v>
      </c>
    </row>
    <row r="516" spans="1:11">
      <c r="A516" t="s">
        <v>32414</v>
      </c>
      <c r="B516">
        <v>1668.49</v>
      </c>
      <c r="C516">
        <v>1669.75</v>
      </c>
      <c r="D516">
        <v>1664.25</v>
      </c>
      <c r="E516">
        <v>1665.74</v>
      </c>
      <c r="F516">
        <v>58</v>
      </c>
      <c r="G516">
        <v>96710</v>
      </c>
      <c r="H516">
        <v>0</v>
      </c>
      <c r="I516">
        <v>-2.75</v>
      </c>
      <c r="J516" s="1">
        <v>-1.6000000000000001E-3</v>
      </c>
      <c r="K516" t="str">
        <f>RIGHT(A516,8)&amp;" "&amp;LEFT(A516,5)</f>
        <v>20101116 12:00</v>
      </c>
    </row>
    <row r="517" spans="1:11">
      <c r="A517" t="s">
        <v>32413</v>
      </c>
      <c r="B517">
        <v>1664.25</v>
      </c>
      <c r="C517">
        <v>1669.25</v>
      </c>
      <c r="D517">
        <v>1663.25</v>
      </c>
      <c r="E517">
        <v>1668.24</v>
      </c>
      <c r="F517">
        <v>58</v>
      </c>
      <c r="G517">
        <v>96676</v>
      </c>
      <c r="H517">
        <v>0</v>
      </c>
      <c r="I517">
        <v>3.99</v>
      </c>
      <c r="J517" s="1">
        <v>2.3999999999999998E-3</v>
      </c>
      <c r="K517" t="str">
        <f>RIGHT(A517,8)&amp;" "&amp;LEFT(A517,5)</f>
        <v>20101116 12:30</v>
      </c>
    </row>
    <row r="518" spans="1:11">
      <c r="A518" t="s">
        <v>32412</v>
      </c>
      <c r="B518">
        <v>1668.49</v>
      </c>
      <c r="C518">
        <v>1670.75</v>
      </c>
      <c r="D518">
        <v>1667.75</v>
      </c>
      <c r="E518">
        <v>1669.24</v>
      </c>
      <c r="F518">
        <v>32</v>
      </c>
      <c r="G518">
        <v>53421</v>
      </c>
      <c r="H518">
        <v>0</v>
      </c>
      <c r="I518">
        <v>0.75</v>
      </c>
      <c r="J518" s="1">
        <v>4.0000000000000002E-4</v>
      </c>
      <c r="K518" t="str">
        <f>RIGHT(A518,8)&amp;" "&amp;LEFT(A518,5)</f>
        <v>20101116 13:00</v>
      </c>
    </row>
    <row r="519" spans="1:11">
      <c r="A519" t="s">
        <v>32411</v>
      </c>
      <c r="B519">
        <v>1669.49</v>
      </c>
      <c r="C519">
        <v>1673.75</v>
      </c>
      <c r="D519">
        <v>1668.25</v>
      </c>
      <c r="E519">
        <v>1670.99</v>
      </c>
      <c r="F519">
        <v>58</v>
      </c>
      <c r="G519">
        <v>96918</v>
      </c>
      <c r="H519">
        <v>0</v>
      </c>
      <c r="I519">
        <v>1.5</v>
      </c>
      <c r="J519" s="1">
        <v>8.9999999999999998E-4</v>
      </c>
      <c r="K519" t="str">
        <f>RIGHT(A519,8)&amp;" "&amp;LEFT(A519,5)</f>
        <v>20101116 13:30</v>
      </c>
    </row>
    <row r="520" spans="1:11">
      <c r="A520" t="s">
        <v>32410</v>
      </c>
      <c r="B520">
        <v>1672.25</v>
      </c>
      <c r="C520">
        <v>1672.25</v>
      </c>
      <c r="D520">
        <v>1667.25</v>
      </c>
      <c r="E520">
        <v>1668.75</v>
      </c>
      <c r="F520">
        <v>39</v>
      </c>
      <c r="G520">
        <v>65124</v>
      </c>
      <c r="H520">
        <v>0</v>
      </c>
      <c r="I520">
        <v>-3.5</v>
      </c>
      <c r="J520" s="1">
        <v>-2.0999999999999999E-3</v>
      </c>
      <c r="K520" t="str">
        <f>RIGHT(A520,8)&amp;" "&amp;LEFT(A520,5)</f>
        <v>20101116 14:00</v>
      </c>
    </row>
    <row r="521" spans="1:11">
      <c r="A521" t="s">
        <v>32409</v>
      </c>
      <c r="B521">
        <v>1669.99</v>
      </c>
      <c r="C521">
        <v>1669.99</v>
      </c>
      <c r="D521">
        <v>1662.75</v>
      </c>
      <c r="E521">
        <v>1667.24</v>
      </c>
      <c r="F521">
        <v>43</v>
      </c>
      <c r="G521">
        <v>71666</v>
      </c>
      <c r="H521">
        <v>0</v>
      </c>
      <c r="I521">
        <v>-2.75</v>
      </c>
      <c r="J521" s="1">
        <v>-1.6000000000000001E-3</v>
      </c>
      <c r="K521" t="str">
        <f>RIGHT(A521,8)&amp;" "&amp;LEFT(A521,5)</f>
        <v>20101116 14:30</v>
      </c>
    </row>
    <row r="522" spans="1:11">
      <c r="A522" t="s">
        <v>32408</v>
      </c>
      <c r="B522">
        <v>1663.75</v>
      </c>
      <c r="C522">
        <v>1667.49</v>
      </c>
      <c r="D522">
        <v>1660</v>
      </c>
      <c r="E522">
        <v>1662.99</v>
      </c>
      <c r="F522">
        <v>47</v>
      </c>
      <c r="G522">
        <v>78203</v>
      </c>
      <c r="H522">
        <v>0</v>
      </c>
      <c r="I522">
        <v>-0.76</v>
      </c>
      <c r="J522" s="1">
        <v>-5.0000000000000001E-4</v>
      </c>
      <c r="K522" t="str">
        <f>RIGHT(A522,8)&amp;" "&amp;LEFT(A522,5)</f>
        <v>20101116 15:00</v>
      </c>
    </row>
    <row r="523" spans="1:11">
      <c r="A523" t="s">
        <v>32407</v>
      </c>
      <c r="B523">
        <v>1663.5</v>
      </c>
      <c r="C523">
        <v>1664.5</v>
      </c>
      <c r="D523">
        <v>1659.5</v>
      </c>
      <c r="E523">
        <v>1664</v>
      </c>
      <c r="F523">
        <v>46</v>
      </c>
      <c r="G523">
        <v>76478</v>
      </c>
      <c r="H523">
        <v>0</v>
      </c>
      <c r="I523">
        <v>0.5</v>
      </c>
      <c r="J523" s="1">
        <v>2.9999999999999997E-4</v>
      </c>
      <c r="K523" t="str">
        <f>RIGHT(A523,8)&amp;" "&amp;LEFT(A523,5)</f>
        <v>20101116 15:30</v>
      </c>
    </row>
    <row r="524" spans="1:11">
      <c r="A524" t="s">
        <v>32406</v>
      </c>
      <c r="B524">
        <v>1662.99</v>
      </c>
      <c r="C524">
        <v>1665</v>
      </c>
      <c r="D524">
        <v>1660.5</v>
      </c>
      <c r="E524">
        <v>1663.99</v>
      </c>
      <c r="F524">
        <v>47</v>
      </c>
      <c r="G524">
        <v>78162</v>
      </c>
      <c r="H524">
        <v>0</v>
      </c>
      <c r="I524">
        <v>1</v>
      </c>
      <c r="J524" s="1">
        <v>5.9999999999999995E-4</v>
      </c>
      <c r="K524" t="str">
        <f>RIGHT(A524,8)&amp;" "&amp;LEFT(A524,5)</f>
        <v>20101116 16:00</v>
      </c>
    </row>
    <row r="525" spans="1:11">
      <c r="A525" t="s">
        <v>32405</v>
      </c>
      <c r="B525">
        <v>1665.5</v>
      </c>
      <c r="C525">
        <v>1667.99</v>
      </c>
      <c r="D525">
        <v>1662.5</v>
      </c>
      <c r="E525">
        <v>1666.5</v>
      </c>
      <c r="F525">
        <v>53</v>
      </c>
      <c r="G525">
        <v>88291</v>
      </c>
      <c r="H525">
        <v>0</v>
      </c>
      <c r="I525">
        <v>1</v>
      </c>
      <c r="J525" s="1">
        <v>5.9999999999999995E-4</v>
      </c>
      <c r="K525" t="str">
        <f>RIGHT(A525,8)&amp;" "&amp;LEFT(A525,5)</f>
        <v>20101116 16:30</v>
      </c>
    </row>
    <row r="526" spans="1:11">
      <c r="A526" t="s">
        <v>32404</v>
      </c>
      <c r="B526">
        <v>1666.24</v>
      </c>
      <c r="C526">
        <v>1670</v>
      </c>
      <c r="D526">
        <v>1664</v>
      </c>
      <c r="E526">
        <v>1667.24</v>
      </c>
      <c r="F526">
        <v>59</v>
      </c>
      <c r="G526">
        <v>98377</v>
      </c>
      <c r="H526">
        <v>0</v>
      </c>
      <c r="I526">
        <v>1</v>
      </c>
      <c r="J526" s="1">
        <v>5.9999999999999995E-4</v>
      </c>
      <c r="K526" t="str">
        <f>RIGHT(A526,8)&amp;" "&amp;LEFT(A526,5)</f>
        <v>20101116 17:00</v>
      </c>
    </row>
    <row r="527" spans="1:11">
      <c r="A527" t="s">
        <v>32403</v>
      </c>
      <c r="B527">
        <v>1666.99</v>
      </c>
      <c r="C527">
        <v>1668.5</v>
      </c>
      <c r="D527">
        <v>1664</v>
      </c>
      <c r="E527">
        <v>1668.5</v>
      </c>
      <c r="F527">
        <v>40</v>
      </c>
      <c r="G527">
        <v>66669</v>
      </c>
      <c r="H527">
        <v>0</v>
      </c>
      <c r="I527">
        <v>1.51</v>
      </c>
      <c r="J527" s="1">
        <v>8.9999999999999998E-4</v>
      </c>
      <c r="K527" t="str">
        <f>RIGHT(A527,8)&amp;" "&amp;LEFT(A527,5)</f>
        <v>20101116 17:30</v>
      </c>
    </row>
    <row r="528" spans="1:11">
      <c r="A528" t="s">
        <v>32402</v>
      </c>
      <c r="B528">
        <v>1667.74</v>
      </c>
      <c r="C528">
        <v>1669.24</v>
      </c>
      <c r="D528">
        <v>1665</v>
      </c>
      <c r="E528">
        <v>1665</v>
      </c>
      <c r="F528">
        <v>67</v>
      </c>
      <c r="G528">
        <v>111736</v>
      </c>
      <c r="H528">
        <v>0</v>
      </c>
      <c r="I528">
        <v>-2.74</v>
      </c>
      <c r="J528" s="1">
        <v>-1.6000000000000001E-3</v>
      </c>
      <c r="K528" t="str">
        <f>RIGHT(A528,8)&amp;" "&amp;LEFT(A528,5)</f>
        <v>20101116 18:00</v>
      </c>
    </row>
    <row r="529" spans="1:11">
      <c r="A529" t="s">
        <v>32401</v>
      </c>
      <c r="B529">
        <v>1667.49</v>
      </c>
      <c r="C529">
        <v>1669.5</v>
      </c>
      <c r="D529">
        <v>1665.5</v>
      </c>
      <c r="E529">
        <v>1668.24</v>
      </c>
      <c r="F529">
        <v>52</v>
      </c>
      <c r="G529">
        <v>86747</v>
      </c>
      <c r="H529">
        <v>0</v>
      </c>
      <c r="I529">
        <v>0.75</v>
      </c>
      <c r="J529" s="1">
        <v>4.0000000000000002E-4</v>
      </c>
      <c r="K529" t="str">
        <f>RIGHT(A529,8)&amp;" "&amp;LEFT(A529,5)</f>
        <v>20101116 18:30</v>
      </c>
    </row>
    <row r="530" spans="1:11">
      <c r="A530" t="s">
        <v>32400</v>
      </c>
      <c r="B530">
        <v>1668.5</v>
      </c>
      <c r="C530">
        <v>1670.5</v>
      </c>
      <c r="D530">
        <v>1665</v>
      </c>
      <c r="E530">
        <v>1665.24</v>
      </c>
      <c r="F530">
        <v>59</v>
      </c>
      <c r="G530">
        <v>98385</v>
      </c>
      <c r="H530">
        <v>0</v>
      </c>
      <c r="I530">
        <v>-3.26</v>
      </c>
      <c r="J530" s="1">
        <v>-2E-3</v>
      </c>
      <c r="K530" t="str">
        <f>RIGHT(A530,8)&amp;" "&amp;LEFT(A530,5)</f>
        <v>20101116 19:00</v>
      </c>
    </row>
    <row r="531" spans="1:11">
      <c r="A531" t="s">
        <v>32399</v>
      </c>
      <c r="B531">
        <v>1664.24</v>
      </c>
      <c r="C531">
        <v>1665.24</v>
      </c>
      <c r="D531">
        <v>1658</v>
      </c>
      <c r="E531">
        <v>1661.74</v>
      </c>
      <c r="F531">
        <v>69</v>
      </c>
      <c r="G531">
        <v>114688</v>
      </c>
      <c r="H531">
        <v>0</v>
      </c>
      <c r="I531">
        <v>-2.5</v>
      </c>
      <c r="J531" s="1">
        <v>-1.5E-3</v>
      </c>
      <c r="K531" t="str">
        <f>RIGHT(A531,8)&amp;" "&amp;LEFT(A531,5)</f>
        <v>20101116 19:30</v>
      </c>
    </row>
    <row r="532" spans="1:11">
      <c r="A532" t="s">
        <v>32398</v>
      </c>
      <c r="B532">
        <v>1662.74</v>
      </c>
      <c r="C532">
        <v>1667.5</v>
      </c>
      <c r="D532">
        <v>1658.3</v>
      </c>
      <c r="E532">
        <v>1664.99</v>
      </c>
      <c r="F532">
        <v>83</v>
      </c>
      <c r="G532">
        <v>138193</v>
      </c>
      <c r="H532">
        <v>0</v>
      </c>
      <c r="I532">
        <v>2.25</v>
      </c>
      <c r="J532" s="1">
        <v>1.4E-3</v>
      </c>
      <c r="K532" t="str">
        <f>RIGHT(A532,8)&amp;" "&amp;LEFT(A532,5)</f>
        <v>20101116 20:00</v>
      </c>
    </row>
    <row r="533" spans="1:11">
      <c r="A533" t="s">
        <v>32397</v>
      </c>
      <c r="B533">
        <v>1663.5</v>
      </c>
      <c r="C533">
        <v>1666</v>
      </c>
      <c r="D533">
        <v>1662</v>
      </c>
      <c r="E533">
        <v>1664.74</v>
      </c>
      <c r="F533">
        <v>37</v>
      </c>
      <c r="G533">
        <v>61569</v>
      </c>
      <c r="H533">
        <v>0</v>
      </c>
      <c r="I533">
        <v>1.24</v>
      </c>
      <c r="J533" s="1">
        <v>6.9999999999999999E-4</v>
      </c>
      <c r="K533" t="str">
        <f>RIGHT(A533,8)&amp;" "&amp;LEFT(A533,5)</f>
        <v>20101116 20:30</v>
      </c>
    </row>
    <row r="534" spans="1:11">
      <c r="A534" t="s">
        <v>32396</v>
      </c>
      <c r="B534">
        <v>1666</v>
      </c>
      <c r="C534">
        <v>1666.5</v>
      </c>
      <c r="D534">
        <v>1659</v>
      </c>
      <c r="E534">
        <v>1659.99</v>
      </c>
      <c r="F534">
        <v>68</v>
      </c>
      <c r="G534">
        <v>113146</v>
      </c>
      <c r="H534">
        <v>0</v>
      </c>
      <c r="I534">
        <v>-6.01</v>
      </c>
      <c r="J534" s="1">
        <v>-3.5999999999999999E-3</v>
      </c>
      <c r="K534" t="str">
        <f>RIGHT(A534,8)&amp;" "&amp;LEFT(A534,5)</f>
        <v>20101116 21:00</v>
      </c>
    </row>
    <row r="535" spans="1:11">
      <c r="A535" t="s">
        <v>32395</v>
      </c>
      <c r="B535">
        <v>1658</v>
      </c>
      <c r="C535">
        <v>1662.24</v>
      </c>
      <c r="D535">
        <v>1651</v>
      </c>
      <c r="E535">
        <v>1657.49</v>
      </c>
      <c r="F535">
        <v>65</v>
      </c>
      <c r="G535">
        <v>107794</v>
      </c>
      <c r="H535">
        <v>0</v>
      </c>
      <c r="I535">
        <v>-0.51</v>
      </c>
      <c r="J535" s="1">
        <v>-2.9999999999999997E-4</v>
      </c>
      <c r="K535" t="str">
        <f>RIGHT(A535,8)&amp;" "&amp;LEFT(A535,5)</f>
        <v>20101116 21:30</v>
      </c>
    </row>
    <row r="536" spans="1:11">
      <c r="A536" t="s">
        <v>32394</v>
      </c>
      <c r="B536">
        <v>1657.24</v>
      </c>
      <c r="C536">
        <v>1662</v>
      </c>
      <c r="D536">
        <v>1653.49</v>
      </c>
      <c r="E536">
        <v>1654.24</v>
      </c>
      <c r="F536">
        <v>40</v>
      </c>
      <c r="G536">
        <v>66321</v>
      </c>
      <c r="H536">
        <v>0</v>
      </c>
      <c r="I536">
        <v>-3</v>
      </c>
      <c r="J536" s="1">
        <v>-1.8E-3</v>
      </c>
      <c r="K536" t="str">
        <f>RIGHT(A536,8)&amp;" "&amp;LEFT(A536,5)</f>
        <v>20101116 22:00</v>
      </c>
    </row>
    <row r="537" spans="1:11">
      <c r="A537" t="s">
        <v>32393</v>
      </c>
      <c r="B537">
        <v>1654.49</v>
      </c>
      <c r="C537">
        <v>1657.24</v>
      </c>
      <c r="D537">
        <v>1652.5</v>
      </c>
      <c r="E537">
        <v>1656.99</v>
      </c>
      <c r="F537">
        <v>31</v>
      </c>
      <c r="G537">
        <v>51296</v>
      </c>
      <c r="H537">
        <v>0</v>
      </c>
      <c r="I537">
        <v>2.5</v>
      </c>
      <c r="J537" s="1">
        <v>1.5E-3</v>
      </c>
      <c r="K537" t="str">
        <f>RIGHT(A537,8)&amp;" "&amp;LEFT(A537,5)</f>
        <v>20101116 22:30</v>
      </c>
    </row>
    <row r="538" spans="1:11">
      <c r="A538" t="s">
        <v>32392</v>
      </c>
      <c r="B538">
        <v>1654</v>
      </c>
      <c r="C538">
        <v>1658.24</v>
      </c>
      <c r="D538">
        <v>1651</v>
      </c>
      <c r="E538">
        <v>1652.5</v>
      </c>
      <c r="F538">
        <v>26</v>
      </c>
      <c r="G538">
        <v>43029</v>
      </c>
      <c r="H538">
        <v>0</v>
      </c>
      <c r="I538">
        <v>-1.5</v>
      </c>
      <c r="J538" s="1">
        <v>-8.9999999999999998E-4</v>
      </c>
      <c r="K538" t="str">
        <f>RIGHT(A538,8)&amp;" "&amp;LEFT(A538,5)</f>
        <v>20101116 23:00</v>
      </c>
    </row>
    <row r="539" spans="1:11">
      <c r="A539" t="s">
        <v>32391</v>
      </c>
      <c r="B539">
        <v>1655.49</v>
      </c>
      <c r="C539">
        <v>1657.49</v>
      </c>
      <c r="D539">
        <v>1653.5</v>
      </c>
      <c r="E539">
        <v>1654</v>
      </c>
      <c r="F539">
        <v>23</v>
      </c>
      <c r="G539">
        <v>38077</v>
      </c>
      <c r="H539">
        <v>0</v>
      </c>
      <c r="I539">
        <v>-1.49</v>
      </c>
      <c r="J539" s="1">
        <v>-8.9999999999999998E-4</v>
      </c>
      <c r="K539" t="str">
        <f>RIGHT(A539,8)&amp;" "&amp;LEFT(A539,5)</f>
        <v>20101116 23:30</v>
      </c>
    </row>
    <row r="540" spans="1:11">
      <c r="A540" t="s">
        <v>32390</v>
      </c>
      <c r="B540">
        <v>1654.99</v>
      </c>
      <c r="C540">
        <v>1654.99</v>
      </c>
      <c r="D540">
        <v>1647.5</v>
      </c>
      <c r="E540">
        <v>1647.5</v>
      </c>
      <c r="F540">
        <v>6</v>
      </c>
      <c r="G540">
        <v>9906</v>
      </c>
      <c r="H540">
        <v>0</v>
      </c>
      <c r="I540">
        <v>-7.49</v>
      </c>
      <c r="J540" s="1">
        <v>-4.4999999999999997E-3</v>
      </c>
      <c r="K540" t="str">
        <f>RIGHT(A540,8)&amp;" "&amp;LEFT(A540,5)</f>
        <v>20101117 00:00</v>
      </c>
    </row>
    <row r="541" spans="1:11">
      <c r="A541" t="s">
        <v>32389</v>
      </c>
      <c r="B541">
        <v>1645.49</v>
      </c>
      <c r="C541">
        <v>1646</v>
      </c>
      <c r="D541">
        <v>1639.24</v>
      </c>
      <c r="E541">
        <v>1640.49</v>
      </c>
      <c r="F541">
        <v>11</v>
      </c>
      <c r="G541">
        <v>18071</v>
      </c>
      <c r="H541">
        <v>0</v>
      </c>
      <c r="I541">
        <v>-5</v>
      </c>
      <c r="J541" s="1">
        <v>-3.0000000000000001E-3</v>
      </c>
      <c r="K541" t="str">
        <f>RIGHT(A541,8)&amp;" "&amp;LEFT(A541,5)</f>
        <v>20101117 00:30</v>
      </c>
    </row>
    <row r="542" spans="1:11">
      <c r="A542" t="s">
        <v>32388</v>
      </c>
      <c r="B542">
        <v>1640.99</v>
      </c>
      <c r="C542">
        <v>1640.99</v>
      </c>
      <c r="D542">
        <v>1634.24</v>
      </c>
      <c r="E542">
        <v>1640.74</v>
      </c>
      <c r="F542">
        <v>21</v>
      </c>
      <c r="G542">
        <v>34409</v>
      </c>
      <c r="H542">
        <v>0</v>
      </c>
      <c r="I542">
        <v>-0.25</v>
      </c>
      <c r="J542" s="1">
        <v>-2.0000000000000001E-4</v>
      </c>
      <c r="K542" t="str">
        <f>RIGHT(A542,8)&amp;" "&amp;LEFT(A542,5)</f>
        <v>20101117 01:00</v>
      </c>
    </row>
    <row r="543" spans="1:11">
      <c r="A543" t="s">
        <v>32387</v>
      </c>
      <c r="B543">
        <v>1639.7</v>
      </c>
      <c r="C543">
        <v>1644.5</v>
      </c>
      <c r="D543">
        <v>1637.85</v>
      </c>
      <c r="E543">
        <v>1638.49</v>
      </c>
      <c r="F543">
        <v>34</v>
      </c>
      <c r="G543">
        <v>55791</v>
      </c>
      <c r="H543">
        <v>0</v>
      </c>
      <c r="I543">
        <v>-1.21</v>
      </c>
      <c r="J543" s="1">
        <v>-6.9999999999999999E-4</v>
      </c>
      <c r="K543" t="str">
        <f>RIGHT(A543,8)&amp;" "&amp;LEFT(A543,5)</f>
        <v>20101117 01:30</v>
      </c>
    </row>
    <row r="544" spans="1:11">
      <c r="A544" t="s">
        <v>32386</v>
      </c>
      <c r="B544">
        <v>1637.5</v>
      </c>
      <c r="C544">
        <v>1642.49</v>
      </c>
      <c r="D544">
        <v>1634.5</v>
      </c>
      <c r="E544">
        <v>1642.49</v>
      </c>
      <c r="F544">
        <v>37</v>
      </c>
      <c r="G544">
        <v>60596</v>
      </c>
      <c r="H544">
        <v>0</v>
      </c>
      <c r="I544">
        <v>4.99</v>
      </c>
      <c r="J544" s="1">
        <v>3.0000000000000001E-3</v>
      </c>
      <c r="K544" t="str">
        <f>RIGHT(A544,8)&amp;" "&amp;LEFT(A544,5)</f>
        <v>20101117 02:00</v>
      </c>
    </row>
    <row r="545" spans="1:11">
      <c r="A545" t="s">
        <v>32385</v>
      </c>
      <c r="B545">
        <v>1641.74</v>
      </c>
      <c r="C545">
        <v>1642.5</v>
      </c>
      <c r="D545">
        <v>1635.4</v>
      </c>
      <c r="E545">
        <v>1640.99</v>
      </c>
      <c r="F545">
        <v>44</v>
      </c>
      <c r="G545">
        <v>72155</v>
      </c>
      <c r="H545">
        <v>0</v>
      </c>
      <c r="I545">
        <v>-0.75</v>
      </c>
      <c r="J545" s="1">
        <v>-5.0000000000000001E-4</v>
      </c>
      <c r="K545" t="str">
        <f>RIGHT(A545,8)&amp;" "&amp;LEFT(A545,5)</f>
        <v>20101117 02:30</v>
      </c>
    </row>
    <row r="546" spans="1:11">
      <c r="A546" t="s">
        <v>32384</v>
      </c>
      <c r="B546">
        <v>1641.74</v>
      </c>
      <c r="C546">
        <v>1645.5</v>
      </c>
      <c r="D546">
        <v>1640</v>
      </c>
      <c r="E546">
        <v>1644.49</v>
      </c>
      <c r="F546">
        <v>48</v>
      </c>
      <c r="G546">
        <v>78854</v>
      </c>
      <c r="H546">
        <v>0</v>
      </c>
      <c r="I546">
        <v>2.75</v>
      </c>
      <c r="J546" s="1">
        <v>1.6999999999999999E-3</v>
      </c>
      <c r="K546" t="str">
        <f>RIGHT(A546,8)&amp;" "&amp;LEFT(A546,5)</f>
        <v>20101117 03:00</v>
      </c>
    </row>
    <row r="547" spans="1:11">
      <c r="A547" t="s">
        <v>32383</v>
      </c>
      <c r="B547">
        <v>1644.74</v>
      </c>
      <c r="C547">
        <v>1644.74</v>
      </c>
      <c r="D547">
        <v>1638.24</v>
      </c>
      <c r="E547">
        <v>1638.49</v>
      </c>
      <c r="F547">
        <v>56</v>
      </c>
      <c r="G547">
        <v>91876</v>
      </c>
      <c r="H547">
        <v>0</v>
      </c>
      <c r="I547">
        <v>-6.25</v>
      </c>
      <c r="J547" s="1">
        <v>-3.8E-3</v>
      </c>
      <c r="K547" t="str">
        <f>RIGHT(A547,8)&amp;" "&amp;LEFT(A547,5)</f>
        <v>20101117 03:30</v>
      </c>
    </row>
    <row r="548" spans="1:11">
      <c r="A548" t="s">
        <v>32382</v>
      </c>
      <c r="B548">
        <v>1637.99</v>
      </c>
      <c r="C548">
        <v>1639.74</v>
      </c>
      <c r="D548">
        <v>1635</v>
      </c>
      <c r="E548">
        <v>1638.49</v>
      </c>
      <c r="F548">
        <v>42</v>
      </c>
      <c r="G548">
        <v>68787</v>
      </c>
      <c r="H548">
        <v>0</v>
      </c>
      <c r="I548">
        <v>0.5</v>
      </c>
      <c r="J548" s="1">
        <v>2.9999999999999997E-4</v>
      </c>
      <c r="K548" t="str">
        <f>RIGHT(A548,8)&amp;" "&amp;LEFT(A548,5)</f>
        <v>20101117 04:00</v>
      </c>
    </row>
    <row r="549" spans="1:11">
      <c r="A549" t="s">
        <v>32381</v>
      </c>
      <c r="B549">
        <v>1638.24</v>
      </c>
      <c r="C549">
        <v>1639.5</v>
      </c>
      <c r="D549">
        <v>1634</v>
      </c>
      <c r="E549">
        <v>1637.24</v>
      </c>
      <c r="F549">
        <v>43</v>
      </c>
      <c r="G549">
        <v>70403</v>
      </c>
      <c r="H549">
        <v>0</v>
      </c>
      <c r="I549">
        <v>-1</v>
      </c>
      <c r="J549" s="1">
        <v>-5.9999999999999995E-4</v>
      </c>
      <c r="K549" t="str">
        <f>RIGHT(A549,8)&amp;" "&amp;LEFT(A549,5)</f>
        <v>20101117 04:30</v>
      </c>
    </row>
    <row r="550" spans="1:11">
      <c r="A550" t="s">
        <v>32380</v>
      </c>
      <c r="B550">
        <v>1636.99</v>
      </c>
      <c r="C550">
        <v>1640.5</v>
      </c>
      <c r="D550">
        <v>1636.5</v>
      </c>
      <c r="E550">
        <v>1638</v>
      </c>
      <c r="F550">
        <v>41</v>
      </c>
      <c r="G550">
        <v>67175</v>
      </c>
      <c r="H550">
        <v>0</v>
      </c>
      <c r="I550">
        <v>1.01</v>
      </c>
      <c r="J550" s="1">
        <v>5.9999999999999995E-4</v>
      </c>
      <c r="K550" t="str">
        <f>RIGHT(A550,8)&amp;" "&amp;LEFT(A550,5)</f>
        <v>20101117 05:00</v>
      </c>
    </row>
    <row r="551" spans="1:11">
      <c r="A551" t="s">
        <v>32379</v>
      </c>
      <c r="B551">
        <v>1639.99</v>
      </c>
      <c r="C551">
        <v>1641</v>
      </c>
      <c r="D551">
        <v>1637.5</v>
      </c>
      <c r="E551">
        <v>1638.49</v>
      </c>
      <c r="F551">
        <v>33</v>
      </c>
      <c r="G551">
        <v>54095</v>
      </c>
      <c r="H551">
        <v>0</v>
      </c>
      <c r="I551">
        <v>-1.5</v>
      </c>
      <c r="J551" s="1">
        <v>-8.9999999999999998E-4</v>
      </c>
      <c r="K551" t="str">
        <f>RIGHT(A551,8)&amp;" "&amp;LEFT(A551,5)</f>
        <v>20101117 05:30</v>
      </c>
    </row>
    <row r="552" spans="1:11">
      <c r="A552" t="s">
        <v>32378</v>
      </c>
      <c r="B552">
        <v>1638.74</v>
      </c>
      <c r="C552">
        <v>1639.5</v>
      </c>
      <c r="D552">
        <v>1637.24</v>
      </c>
      <c r="E552">
        <v>1637.49</v>
      </c>
      <c r="F552">
        <v>16</v>
      </c>
      <c r="G552">
        <v>26211</v>
      </c>
      <c r="H552">
        <v>0</v>
      </c>
      <c r="I552">
        <v>-1.25</v>
      </c>
      <c r="J552" s="1">
        <v>-8.0000000000000004E-4</v>
      </c>
      <c r="K552" t="str">
        <f>RIGHT(A552,8)&amp;" "&amp;LEFT(A552,5)</f>
        <v>20101117 05:59</v>
      </c>
    </row>
    <row r="553" spans="1:11">
      <c r="A553" t="s">
        <v>32377</v>
      </c>
      <c r="B553">
        <v>1638</v>
      </c>
      <c r="C553">
        <v>1639.5</v>
      </c>
      <c r="D553">
        <v>1634.99</v>
      </c>
      <c r="E553">
        <v>1639.5</v>
      </c>
      <c r="F553">
        <v>10</v>
      </c>
      <c r="G553">
        <v>16375</v>
      </c>
      <c r="H553">
        <v>0</v>
      </c>
      <c r="I553">
        <v>1.5</v>
      </c>
      <c r="J553" s="1">
        <v>8.9999999999999998E-4</v>
      </c>
      <c r="K553" t="str">
        <f>RIGHT(A553,8)&amp;" "&amp;LEFT(A553,5)</f>
        <v>20101117 06:30</v>
      </c>
    </row>
    <row r="554" spans="1:11">
      <c r="A554" t="s">
        <v>32376</v>
      </c>
      <c r="B554">
        <v>1641.7</v>
      </c>
      <c r="C554">
        <v>1641.7</v>
      </c>
      <c r="D554">
        <v>1641.7</v>
      </c>
      <c r="E554">
        <v>1641.7</v>
      </c>
      <c r="F554">
        <v>1</v>
      </c>
      <c r="G554">
        <v>1642</v>
      </c>
      <c r="H554">
        <v>0</v>
      </c>
      <c r="I554">
        <v>0</v>
      </c>
      <c r="J554" s="1">
        <v>0</v>
      </c>
      <c r="K554" t="str">
        <f>RIGHT(A554,8)&amp;" "&amp;LEFT(A554,5)</f>
        <v>20101117 07:00</v>
      </c>
    </row>
    <row r="555" spans="1:11">
      <c r="A555" t="s">
        <v>32375</v>
      </c>
      <c r="B555">
        <v>1640.74</v>
      </c>
      <c r="C555">
        <v>1642</v>
      </c>
      <c r="D555">
        <v>1634.99</v>
      </c>
      <c r="E555">
        <v>1640.74</v>
      </c>
      <c r="F555">
        <v>57</v>
      </c>
      <c r="G555">
        <v>93491</v>
      </c>
      <c r="H555">
        <v>0</v>
      </c>
      <c r="I555">
        <v>0</v>
      </c>
      <c r="J555" s="1">
        <v>0</v>
      </c>
      <c r="K555" t="str">
        <f>RIGHT(A555,8)&amp;" "&amp;LEFT(A555,5)</f>
        <v>20101117 07:30</v>
      </c>
    </row>
    <row r="556" spans="1:11">
      <c r="A556" t="s">
        <v>32374</v>
      </c>
      <c r="B556">
        <v>1640.99</v>
      </c>
      <c r="C556">
        <v>1642</v>
      </c>
      <c r="D556">
        <v>1638.99</v>
      </c>
      <c r="E556">
        <v>1640.49</v>
      </c>
      <c r="F556">
        <v>59</v>
      </c>
      <c r="G556">
        <v>96803</v>
      </c>
      <c r="H556">
        <v>0</v>
      </c>
      <c r="I556">
        <v>-0.5</v>
      </c>
      <c r="J556" s="1">
        <v>-2.9999999999999997E-4</v>
      </c>
      <c r="K556" t="str">
        <f>RIGHT(A556,8)&amp;" "&amp;LEFT(A556,5)</f>
        <v>20101117 08:00</v>
      </c>
    </row>
    <row r="557" spans="1:11">
      <c r="A557" t="s">
        <v>32373</v>
      </c>
      <c r="B557">
        <v>1641.5</v>
      </c>
      <c r="C557">
        <v>1641.5</v>
      </c>
      <c r="D557">
        <v>1629.5</v>
      </c>
      <c r="E557">
        <v>1630.49</v>
      </c>
      <c r="F557">
        <v>74</v>
      </c>
      <c r="G557">
        <v>120962</v>
      </c>
      <c r="H557">
        <v>0</v>
      </c>
      <c r="I557">
        <v>-11.01</v>
      </c>
      <c r="J557" s="1">
        <v>-6.7000000000000002E-3</v>
      </c>
      <c r="K557" t="str">
        <f>RIGHT(A557,8)&amp;" "&amp;LEFT(A557,5)</f>
        <v>20101117 08:30</v>
      </c>
    </row>
    <row r="558" spans="1:11">
      <c r="A558" t="s">
        <v>32372</v>
      </c>
      <c r="B558">
        <v>1631.5</v>
      </c>
      <c r="C558">
        <v>1636.99</v>
      </c>
      <c r="D558">
        <v>1629.5</v>
      </c>
      <c r="E558">
        <v>1636.24</v>
      </c>
      <c r="F558">
        <v>70</v>
      </c>
      <c r="G558">
        <v>114328</v>
      </c>
      <c r="H558">
        <v>0</v>
      </c>
      <c r="I558">
        <v>4.74</v>
      </c>
      <c r="J558" s="1">
        <v>2.8999999999999998E-3</v>
      </c>
      <c r="K558" t="str">
        <f>RIGHT(A558,8)&amp;" "&amp;LEFT(A558,5)</f>
        <v>20101117 09:00</v>
      </c>
    </row>
    <row r="559" spans="1:11">
      <c r="A559" t="s">
        <v>32371</v>
      </c>
      <c r="B559">
        <v>1635.74</v>
      </c>
      <c r="C559">
        <v>1635.74</v>
      </c>
      <c r="D559">
        <v>1629</v>
      </c>
      <c r="E559">
        <v>1631.74</v>
      </c>
      <c r="F559">
        <v>49</v>
      </c>
      <c r="G559">
        <v>79948</v>
      </c>
      <c r="H559">
        <v>0</v>
      </c>
      <c r="I559">
        <v>-4</v>
      </c>
      <c r="J559" s="1">
        <v>-2.3999999999999998E-3</v>
      </c>
      <c r="K559" t="str">
        <f>RIGHT(A559,8)&amp;" "&amp;LEFT(A559,5)</f>
        <v>20101117 09:30</v>
      </c>
    </row>
    <row r="560" spans="1:11">
      <c r="A560" t="s">
        <v>32370</v>
      </c>
      <c r="B560">
        <v>1631.99</v>
      </c>
      <c r="C560">
        <v>1634.74</v>
      </c>
      <c r="D560">
        <v>1630.5</v>
      </c>
      <c r="E560">
        <v>1633.99</v>
      </c>
      <c r="F560">
        <v>38</v>
      </c>
      <c r="G560">
        <v>62044</v>
      </c>
      <c r="H560">
        <v>0</v>
      </c>
      <c r="I560">
        <v>2</v>
      </c>
      <c r="J560" s="1">
        <v>1.1999999999999999E-3</v>
      </c>
      <c r="K560" t="str">
        <f>RIGHT(A560,8)&amp;" "&amp;LEFT(A560,5)</f>
        <v>20101117 10:00</v>
      </c>
    </row>
    <row r="561" spans="1:11">
      <c r="A561" t="s">
        <v>32369</v>
      </c>
      <c r="B561">
        <v>1634.24</v>
      </c>
      <c r="C561">
        <v>1634.5</v>
      </c>
      <c r="D561">
        <v>1627.5</v>
      </c>
      <c r="E561">
        <v>1628.74</v>
      </c>
      <c r="F561">
        <v>46</v>
      </c>
      <c r="G561">
        <v>75059</v>
      </c>
      <c r="H561">
        <v>0</v>
      </c>
      <c r="I561">
        <v>-5.5</v>
      </c>
      <c r="J561" s="1">
        <v>-3.3999999999999998E-3</v>
      </c>
      <c r="K561" t="str">
        <f>RIGHT(A561,8)&amp;" "&amp;LEFT(A561,5)</f>
        <v>20101117 10:30</v>
      </c>
    </row>
    <row r="562" spans="1:11">
      <c r="A562" t="s">
        <v>32368</v>
      </c>
      <c r="B562">
        <v>1626.99</v>
      </c>
      <c r="C562">
        <v>1632.5</v>
      </c>
      <c r="D562">
        <v>1624</v>
      </c>
      <c r="E562">
        <v>1629.24</v>
      </c>
      <c r="F562">
        <v>31</v>
      </c>
      <c r="G562">
        <v>50468</v>
      </c>
      <c r="H562">
        <v>0</v>
      </c>
      <c r="I562">
        <v>2.25</v>
      </c>
      <c r="J562" s="1">
        <v>1.4E-3</v>
      </c>
      <c r="K562" t="str">
        <f>RIGHT(A562,8)&amp;" "&amp;LEFT(A562,5)</f>
        <v>20101117 11:00</v>
      </c>
    </row>
    <row r="563" spans="1:11">
      <c r="A563" t="s">
        <v>32367</v>
      </c>
      <c r="B563">
        <v>1628.49</v>
      </c>
      <c r="C563">
        <v>1632</v>
      </c>
      <c r="D563">
        <v>1627.5</v>
      </c>
      <c r="E563">
        <v>1628</v>
      </c>
      <c r="F563">
        <v>40</v>
      </c>
      <c r="G563">
        <v>65175</v>
      </c>
      <c r="H563">
        <v>0</v>
      </c>
      <c r="I563">
        <v>-0.49</v>
      </c>
      <c r="J563" s="1">
        <v>-2.9999999999999997E-4</v>
      </c>
      <c r="K563" t="str">
        <f>RIGHT(A563,8)&amp;" "&amp;LEFT(A563,5)</f>
        <v>20101117 11:30</v>
      </c>
    </row>
    <row r="564" spans="1:11">
      <c r="A564" t="s">
        <v>32366</v>
      </c>
      <c r="B564">
        <v>1628.5</v>
      </c>
      <c r="C564">
        <v>1632</v>
      </c>
      <c r="D564">
        <v>1627</v>
      </c>
      <c r="E564">
        <v>1627.5</v>
      </c>
      <c r="F564">
        <v>53</v>
      </c>
      <c r="G564">
        <v>86403</v>
      </c>
      <c r="H564">
        <v>0</v>
      </c>
      <c r="I564">
        <v>-1</v>
      </c>
      <c r="J564" s="1">
        <v>-5.9999999999999995E-4</v>
      </c>
      <c r="K564" t="str">
        <f>RIGHT(A564,8)&amp;" "&amp;LEFT(A564,5)</f>
        <v>20101117 12:00</v>
      </c>
    </row>
    <row r="565" spans="1:11">
      <c r="A565" t="s">
        <v>32365</v>
      </c>
      <c r="B565">
        <v>1628.49</v>
      </c>
      <c r="C565">
        <v>1631.5</v>
      </c>
      <c r="D565">
        <v>1628</v>
      </c>
      <c r="E565">
        <v>1630.24</v>
      </c>
      <c r="F565">
        <v>48</v>
      </c>
      <c r="G565">
        <v>78234</v>
      </c>
      <c r="H565">
        <v>0</v>
      </c>
      <c r="I565">
        <v>1.75</v>
      </c>
      <c r="J565" s="1">
        <v>1.1000000000000001E-3</v>
      </c>
      <c r="K565" t="str">
        <f>RIGHT(A565,8)&amp;" "&amp;LEFT(A565,5)</f>
        <v>20101117 12:30</v>
      </c>
    </row>
    <row r="566" spans="1:11">
      <c r="A566" t="s">
        <v>32364</v>
      </c>
      <c r="B566">
        <v>1632</v>
      </c>
      <c r="C566">
        <v>1634.5</v>
      </c>
      <c r="D566">
        <v>1629.5</v>
      </c>
      <c r="E566">
        <v>1632.49</v>
      </c>
      <c r="F566">
        <v>39</v>
      </c>
      <c r="G566">
        <v>63656</v>
      </c>
      <c r="H566">
        <v>0</v>
      </c>
      <c r="I566">
        <v>0.49</v>
      </c>
      <c r="J566" s="1">
        <v>2.9999999999999997E-4</v>
      </c>
      <c r="K566" t="str">
        <f>RIGHT(A566,8)&amp;" "&amp;LEFT(A566,5)</f>
        <v>20101117 13:00</v>
      </c>
    </row>
    <row r="567" spans="1:11">
      <c r="A567" t="s">
        <v>32363</v>
      </c>
      <c r="B567">
        <v>1632.24</v>
      </c>
      <c r="C567">
        <v>1634.75</v>
      </c>
      <c r="D567">
        <v>1630.99</v>
      </c>
      <c r="E567">
        <v>1633.24</v>
      </c>
      <c r="F567">
        <v>45</v>
      </c>
      <c r="G567">
        <v>73455</v>
      </c>
      <c r="H567">
        <v>0</v>
      </c>
      <c r="I567">
        <v>1</v>
      </c>
      <c r="J567" s="1">
        <v>5.9999999999999995E-4</v>
      </c>
      <c r="K567" t="str">
        <f>RIGHT(A567,8)&amp;" "&amp;LEFT(A567,5)</f>
        <v>20101117 13:30</v>
      </c>
    </row>
    <row r="568" spans="1:11">
      <c r="A568" t="s">
        <v>32362</v>
      </c>
      <c r="B568">
        <v>1632.99</v>
      </c>
      <c r="C568">
        <v>1635.75</v>
      </c>
      <c r="D568">
        <v>1629.25</v>
      </c>
      <c r="E568">
        <v>1632.74</v>
      </c>
      <c r="F568">
        <v>40</v>
      </c>
      <c r="G568">
        <v>65295</v>
      </c>
      <c r="H568">
        <v>0</v>
      </c>
      <c r="I568">
        <v>-0.25</v>
      </c>
      <c r="J568" s="1">
        <v>-2.0000000000000001E-4</v>
      </c>
      <c r="K568" t="str">
        <f>RIGHT(A568,8)&amp;" "&amp;LEFT(A568,5)</f>
        <v>20101117 14:00</v>
      </c>
    </row>
    <row r="569" spans="1:11">
      <c r="A569" t="s">
        <v>32361</v>
      </c>
      <c r="B569">
        <v>1633.75</v>
      </c>
      <c r="C569">
        <v>1634.75</v>
      </c>
      <c r="D569">
        <v>1630.25</v>
      </c>
      <c r="E569">
        <v>1633.49</v>
      </c>
      <c r="F569">
        <v>55</v>
      </c>
      <c r="G569">
        <v>89801</v>
      </c>
      <c r="H569">
        <v>0</v>
      </c>
      <c r="I569">
        <v>-0.26</v>
      </c>
      <c r="J569" s="1">
        <v>-2.0000000000000001E-4</v>
      </c>
      <c r="K569" t="str">
        <f>RIGHT(A569,8)&amp;" "&amp;LEFT(A569,5)</f>
        <v>20101117 14:30</v>
      </c>
    </row>
    <row r="570" spans="1:11">
      <c r="A570" t="s">
        <v>32360</v>
      </c>
      <c r="B570">
        <v>1633.24</v>
      </c>
      <c r="C570">
        <v>1635.99</v>
      </c>
      <c r="D570">
        <v>1630.6</v>
      </c>
      <c r="E570">
        <v>1634.49</v>
      </c>
      <c r="F570">
        <v>30</v>
      </c>
      <c r="G570">
        <v>49003</v>
      </c>
      <c r="H570">
        <v>0</v>
      </c>
      <c r="I570">
        <v>1.25</v>
      </c>
      <c r="J570" s="1">
        <v>8.0000000000000004E-4</v>
      </c>
      <c r="K570" t="str">
        <f>RIGHT(A570,8)&amp;" "&amp;LEFT(A570,5)</f>
        <v>20101117 15:00</v>
      </c>
    </row>
    <row r="571" spans="1:11">
      <c r="A571" t="s">
        <v>32359</v>
      </c>
      <c r="B571">
        <v>1631.8</v>
      </c>
      <c r="C571">
        <v>1635.5</v>
      </c>
      <c r="D571">
        <v>1630.25</v>
      </c>
      <c r="E571">
        <v>1632.99</v>
      </c>
      <c r="F571">
        <v>33</v>
      </c>
      <c r="G571">
        <v>53885</v>
      </c>
      <c r="H571">
        <v>0</v>
      </c>
      <c r="I571">
        <v>1.19</v>
      </c>
      <c r="J571" s="1">
        <v>6.9999999999999999E-4</v>
      </c>
      <c r="K571" t="str">
        <f>RIGHT(A571,8)&amp;" "&amp;LEFT(A571,5)</f>
        <v>20101117 15:30</v>
      </c>
    </row>
    <row r="572" spans="1:11">
      <c r="A572" t="s">
        <v>32358</v>
      </c>
      <c r="B572">
        <v>1635</v>
      </c>
      <c r="C572">
        <v>1635</v>
      </c>
      <c r="D572">
        <v>1625.5</v>
      </c>
      <c r="E572">
        <v>1626</v>
      </c>
      <c r="F572">
        <v>30</v>
      </c>
      <c r="G572">
        <v>48884</v>
      </c>
      <c r="H572">
        <v>0</v>
      </c>
      <c r="I572">
        <v>-9</v>
      </c>
      <c r="J572" s="1">
        <v>-5.4999999999999997E-3</v>
      </c>
      <c r="K572" t="str">
        <f>RIGHT(A572,8)&amp;" "&amp;LEFT(A572,5)</f>
        <v>20101117 16:00</v>
      </c>
    </row>
    <row r="573" spans="1:11">
      <c r="A573" t="s">
        <v>32357</v>
      </c>
      <c r="B573">
        <v>1627.24</v>
      </c>
      <c r="C573">
        <v>1628</v>
      </c>
      <c r="D573">
        <v>1624.5</v>
      </c>
      <c r="E573">
        <v>1625.5</v>
      </c>
      <c r="F573">
        <v>23</v>
      </c>
      <c r="G573">
        <v>37412</v>
      </c>
      <c r="H573">
        <v>0</v>
      </c>
      <c r="I573">
        <v>-1.74</v>
      </c>
      <c r="J573" s="1">
        <v>-1.1000000000000001E-3</v>
      </c>
      <c r="K573" t="str">
        <f>RIGHT(A573,8)&amp;" "&amp;LEFT(A573,5)</f>
        <v>20101117 16:30</v>
      </c>
    </row>
    <row r="574" spans="1:11">
      <c r="A574" t="s">
        <v>32356</v>
      </c>
      <c r="B574">
        <v>1626.24</v>
      </c>
      <c r="C574">
        <v>1628.5</v>
      </c>
      <c r="D574">
        <v>1625</v>
      </c>
      <c r="E574">
        <v>1627</v>
      </c>
      <c r="F574">
        <v>30</v>
      </c>
      <c r="G574">
        <v>48795</v>
      </c>
      <c r="H574">
        <v>0</v>
      </c>
      <c r="I574">
        <v>0.76</v>
      </c>
      <c r="J574" s="1">
        <v>5.0000000000000001E-4</v>
      </c>
      <c r="K574" t="str">
        <f>RIGHT(A574,8)&amp;" "&amp;LEFT(A574,5)</f>
        <v>20101117 17:00</v>
      </c>
    </row>
    <row r="575" spans="1:11">
      <c r="A575" t="s">
        <v>32355</v>
      </c>
      <c r="B575">
        <v>1625.49</v>
      </c>
      <c r="C575">
        <v>1636</v>
      </c>
      <c r="D575">
        <v>1624.5</v>
      </c>
      <c r="E575">
        <v>1635.5</v>
      </c>
      <c r="F575">
        <v>49</v>
      </c>
      <c r="G575">
        <v>79888</v>
      </c>
      <c r="H575">
        <v>0</v>
      </c>
      <c r="I575">
        <v>10.01</v>
      </c>
      <c r="J575" s="1">
        <v>6.1999999999999998E-3</v>
      </c>
      <c r="K575" t="str">
        <f>RIGHT(A575,8)&amp;" "&amp;LEFT(A575,5)</f>
        <v>20101117 17:30</v>
      </c>
    </row>
    <row r="576" spans="1:11">
      <c r="A576" t="s">
        <v>32354</v>
      </c>
      <c r="B576">
        <v>1634.24</v>
      </c>
      <c r="C576">
        <v>1638.74</v>
      </c>
      <c r="D576">
        <v>1630.5</v>
      </c>
      <c r="E576">
        <v>1638.74</v>
      </c>
      <c r="F576">
        <v>74</v>
      </c>
      <c r="G576">
        <v>120923</v>
      </c>
      <c r="H576">
        <v>0</v>
      </c>
      <c r="I576">
        <v>4.5</v>
      </c>
      <c r="J576" s="1">
        <v>2.8E-3</v>
      </c>
      <c r="K576" t="str">
        <f>RIGHT(A576,8)&amp;" "&amp;LEFT(A576,5)</f>
        <v>20101117 18:00</v>
      </c>
    </row>
    <row r="577" spans="1:11">
      <c r="A577" t="s">
        <v>32353</v>
      </c>
      <c r="B577">
        <v>1638.49</v>
      </c>
      <c r="C577">
        <v>1640</v>
      </c>
      <c r="D577">
        <v>1635</v>
      </c>
      <c r="E577">
        <v>1638.5</v>
      </c>
      <c r="F577">
        <v>53</v>
      </c>
      <c r="G577">
        <v>86790</v>
      </c>
      <c r="H577">
        <v>0</v>
      </c>
      <c r="I577">
        <v>0.01</v>
      </c>
      <c r="J577" s="1">
        <v>0</v>
      </c>
      <c r="K577" t="str">
        <f>RIGHT(A577,8)&amp;" "&amp;LEFT(A577,5)</f>
        <v>20101117 18:30</v>
      </c>
    </row>
    <row r="578" spans="1:11">
      <c r="A578" t="s">
        <v>32352</v>
      </c>
      <c r="B578">
        <v>1636.99</v>
      </c>
      <c r="C578">
        <v>1640.24</v>
      </c>
      <c r="D578">
        <v>1634.7</v>
      </c>
      <c r="E578">
        <v>1639.99</v>
      </c>
      <c r="F578">
        <v>39</v>
      </c>
      <c r="G578">
        <v>63854</v>
      </c>
      <c r="H578">
        <v>0</v>
      </c>
      <c r="I578">
        <v>3</v>
      </c>
      <c r="J578" s="1">
        <v>1.8E-3</v>
      </c>
      <c r="K578" t="str">
        <f>RIGHT(A578,8)&amp;" "&amp;LEFT(A578,5)</f>
        <v>20101117 19:00</v>
      </c>
    </row>
    <row r="579" spans="1:11">
      <c r="A579" t="s">
        <v>32351</v>
      </c>
      <c r="B579">
        <v>1638.5</v>
      </c>
      <c r="C579">
        <v>1641.5</v>
      </c>
      <c r="D579">
        <v>1635.99</v>
      </c>
      <c r="E579">
        <v>1637</v>
      </c>
      <c r="F579">
        <v>31</v>
      </c>
      <c r="G579">
        <v>50782</v>
      </c>
      <c r="H579">
        <v>0</v>
      </c>
      <c r="I579">
        <v>-1.5</v>
      </c>
      <c r="J579" s="1">
        <v>-8.9999999999999998E-4</v>
      </c>
      <c r="K579" t="str">
        <f>RIGHT(A579,8)&amp;" "&amp;LEFT(A579,5)</f>
        <v>20101117 19:30</v>
      </c>
    </row>
    <row r="580" spans="1:11">
      <c r="A580" t="s">
        <v>32350</v>
      </c>
      <c r="B580">
        <v>1636.24</v>
      </c>
      <c r="C580">
        <v>1636.5</v>
      </c>
      <c r="D580">
        <v>1630.5</v>
      </c>
      <c r="E580">
        <v>1633.99</v>
      </c>
      <c r="F580">
        <v>53</v>
      </c>
      <c r="G580">
        <v>86597</v>
      </c>
      <c r="H580">
        <v>0</v>
      </c>
      <c r="I580">
        <v>-2.25</v>
      </c>
      <c r="J580" s="1">
        <v>-1.4E-3</v>
      </c>
      <c r="K580" t="str">
        <f>RIGHT(A580,8)&amp;" "&amp;LEFT(A580,5)</f>
        <v>20101117 20:00</v>
      </c>
    </row>
    <row r="581" spans="1:11">
      <c r="A581" t="s">
        <v>32349</v>
      </c>
      <c r="B581">
        <v>1634.49</v>
      </c>
      <c r="C581">
        <v>1639.5</v>
      </c>
      <c r="D581">
        <v>1632.5</v>
      </c>
      <c r="E581">
        <v>1636.5</v>
      </c>
      <c r="F581">
        <v>39</v>
      </c>
      <c r="G581">
        <v>63830</v>
      </c>
      <c r="H581">
        <v>0</v>
      </c>
      <c r="I581">
        <v>2.0099999999999998</v>
      </c>
      <c r="J581" s="1">
        <v>1.1999999999999999E-3</v>
      </c>
      <c r="K581" t="str">
        <f>RIGHT(A581,8)&amp;" "&amp;LEFT(A581,5)</f>
        <v>20101117 20:30</v>
      </c>
    </row>
    <row r="582" spans="1:11">
      <c r="A582" t="s">
        <v>32348</v>
      </c>
      <c r="B582">
        <v>1635.8</v>
      </c>
      <c r="C582">
        <v>1643.24</v>
      </c>
      <c r="D582">
        <v>1635.8</v>
      </c>
      <c r="E582">
        <v>1638.99</v>
      </c>
      <c r="F582">
        <v>33</v>
      </c>
      <c r="G582">
        <v>54126</v>
      </c>
      <c r="H582">
        <v>0</v>
      </c>
      <c r="I582">
        <v>3.19</v>
      </c>
      <c r="J582" s="1">
        <v>2E-3</v>
      </c>
      <c r="K582" t="str">
        <f>RIGHT(A582,8)&amp;" "&amp;LEFT(A582,5)</f>
        <v>20101117 21:00</v>
      </c>
    </row>
    <row r="583" spans="1:11">
      <c r="A583" t="s">
        <v>32347</v>
      </c>
      <c r="B583">
        <v>1639.5</v>
      </c>
      <c r="C583">
        <v>1639.74</v>
      </c>
      <c r="D583">
        <v>1633.5</v>
      </c>
      <c r="E583">
        <v>1634.99</v>
      </c>
      <c r="F583">
        <v>54</v>
      </c>
      <c r="G583">
        <v>88369</v>
      </c>
      <c r="H583">
        <v>0</v>
      </c>
      <c r="I583">
        <v>-4.51</v>
      </c>
      <c r="J583" s="1">
        <v>-2.8E-3</v>
      </c>
      <c r="K583" t="str">
        <f>RIGHT(A583,8)&amp;" "&amp;LEFT(A583,5)</f>
        <v>20101117 21:30</v>
      </c>
    </row>
    <row r="584" spans="1:11">
      <c r="A584" t="s">
        <v>32346</v>
      </c>
      <c r="B584">
        <v>1633.49</v>
      </c>
      <c r="C584">
        <v>1637.99</v>
      </c>
      <c r="D584">
        <v>1629.5</v>
      </c>
      <c r="E584">
        <v>1633.74</v>
      </c>
      <c r="F584">
        <v>19</v>
      </c>
      <c r="G584">
        <v>31020</v>
      </c>
      <c r="H584">
        <v>0</v>
      </c>
      <c r="I584">
        <v>0.25</v>
      </c>
      <c r="J584" s="1">
        <v>2.0000000000000001E-4</v>
      </c>
      <c r="K584" t="str">
        <f>RIGHT(A584,8)&amp;" "&amp;LEFT(A584,5)</f>
        <v>20101117 22:00</v>
      </c>
    </row>
    <row r="585" spans="1:11">
      <c r="A585" t="s">
        <v>32345</v>
      </c>
      <c r="B585">
        <v>1634.5</v>
      </c>
      <c r="C585">
        <v>1635.74</v>
      </c>
      <c r="D585">
        <v>1630.49</v>
      </c>
      <c r="E585">
        <v>1632.99</v>
      </c>
      <c r="F585">
        <v>41</v>
      </c>
      <c r="G585">
        <v>66948</v>
      </c>
      <c r="H585">
        <v>0</v>
      </c>
      <c r="I585">
        <v>-1.51</v>
      </c>
      <c r="J585" s="1">
        <v>-8.9999999999999998E-4</v>
      </c>
      <c r="K585" t="str">
        <f>RIGHT(A585,8)&amp;" "&amp;LEFT(A585,5)</f>
        <v>20101117 22:30</v>
      </c>
    </row>
    <row r="586" spans="1:11">
      <c r="A586" t="s">
        <v>32344</v>
      </c>
      <c r="B586">
        <v>1630.99</v>
      </c>
      <c r="C586">
        <v>1630.99</v>
      </c>
      <c r="D586">
        <v>1626.49</v>
      </c>
      <c r="E586">
        <v>1629.74</v>
      </c>
      <c r="F586">
        <v>9</v>
      </c>
      <c r="G586">
        <v>14663</v>
      </c>
      <c r="H586">
        <v>0</v>
      </c>
      <c r="I586">
        <v>-1.25</v>
      </c>
      <c r="J586" s="1">
        <v>-8.0000000000000004E-4</v>
      </c>
      <c r="K586" t="str">
        <f>RIGHT(A586,8)&amp;" "&amp;LEFT(A586,5)</f>
        <v>20101117 23:00</v>
      </c>
    </row>
    <row r="587" spans="1:11">
      <c r="A587" t="s">
        <v>32343</v>
      </c>
      <c r="B587">
        <v>1633.24</v>
      </c>
      <c r="C587">
        <v>1640.24</v>
      </c>
      <c r="D587">
        <v>1629.5</v>
      </c>
      <c r="E587">
        <v>1637.74</v>
      </c>
      <c r="F587">
        <v>23</v>
      </c>
      <c r="G587">
        <v>37625</v>
      </c>
      <c r="H587">
        <v>0</v>
      </c>
      <c r="I587">
        <v>4.5</v>
      </c>
      <c r="J587" s="1">
        <v>2.8E-3</v>
      </c>
      <c r="K587" t="str">
        <f>RIGHT(A587,8)&amp;" "&amp;LEFT(A587,5)</f>
        <v>20101117 23:30</v>
      </c>
    </row>
    <row r="588" spans="1:11">
      <c r="A588" t="s">
        <v>32342</v>
      </c>
      <c r="B588">
        <v>1638.5</v>
      </c>
      <c r="C588">
        <v>1639.74</v>
      </c>
      <c r="D588">
        <v>1633.99</v>
      </c>
      <c r="E588">
        <v>1633.99</v>
      </c>
      <c r="F588">
        <v>27</v>
      </c>
      <c r="G588">
        <v>44204</v>
      </c>
      <c r="H588">
        <v>0</v>
      </c>
      <c r="I588">
        <v>-4.51</v>
      </c>
      <c r="J588" s="1">
        <v>-2.8E-3</v>
      </c>
      <c r="K588" t="str">
        <f>RIGHT(A588,8)&amp;" "&amp;LEFT(A588,5)</f>
        <v>20101118 00:00</v>
      </c>
    </row>
    <row r="589" spans="1:11">
      <c r="A589" t="s">
        <v>32341</v>
      </c>
      <c r="B589">
        <v>1633.74</v>
      </c>
      <c r="C589">
        <v>1638.49</v>
      </c>
      <c r="D589">
        <v>1631.74</v>
      </c>
      <c r="E589">
        <v>1638.49</v>
      </c>
      <c r="F589">
        <v>24</v>
      </c>
      <c r="G589">
        <v>39230</v>
      </c>
      <c r="H589">
        <v>0</v>
      </c>
      <c r="I589">
        <v>4.75</v>
      </c>
      <c r="J589" s="1">
        <v>2.8999999999999998E-3</v>
      </c>
      <c r="K589" t="str">
        <f>RIGHT(A589,8)&amp;" "&amp;LEFT(A589,5)</f>
        <v>20101118 00:30</v>
      </c>
    </row>
    <row r="590" spans="1:11">
      <c r="A590" t="s">
        <v>32340</v>
      </c>
      <c r="B590">
        <v>1638.99</v>
      </c>
      <c r="C590">
        <v>1639.24</v>
      </c>
      <c r="D590">
        <v>1634</v>
      </c>
      <c r="E590">
        <v>1635.49</v>
      </c>
      <c r="F590">
        <v>26</v>
      </c>
      <c r="G590">
        <v>42539</v>
      </c>
      <c r="H590">
        <v>0</v>
      </c>
      <c r="I590">
        <v>-3.5</v>
      </c>
      <c r="J590" s="1">
        <v>-2.0999999999999999E-3</v>
      </c>
      <c r="K590" t="str">
        <f>RIGHT(A590,8)&amp;" "&amp;LEFT(A590,5)</f>
        <v>20101118 01:00</v>
      </c>
    </row>
    <row r="591" spans="1:11">
      <c r="A591" t="s">
        <v>32339</v>
      </c>
      <c r="B591">
        <v>1635.99</v>
      </c>
      <c r="C591">
        <v>1637.74</v>
      </c>
      <c r="D591">
        <v>1631.55</v>
      </c>
      <c r="E591">
        <v>1634.49</v>
      </c>
      <c r="F591">
        <v>61</v>
      </c>
      <c r="G591">
        <v>99711</v>
      </c>
      <c r="H591">
        <v>0</v>
      </c>
      <c r="I591">
        <v>-1.5</v>
      </c>
      <c r="J591" s="1">
        <v>-8.9999999999999998E-4</v>
      </c>
      <c r="K591" t="str">
        <f>RIGHT(A591,8)&amp;" "&amp;LEFT(A591,5)</f>
        <v>20101118 01:30</v>
      </c>
    </row>
    <row r="592" spans="1:11">
      <c r="A592" t="s">
        <v>32338</v>
      </c>
      <c r="B592">
        <v>1634.24</v>
      </c>
      <c r="C592">
        <v>1636.74</v>
      </c>
      <c r="D592">
        <v>1629.85</v>
      </c>
      <c r="E592">
        <v>1635.74</v>
      </c>
      <c r="F592">
        <v>74</v>
      </c>
      <c r="G592">
        <v>120820</v>
      </c>
      <c r="H592">
        <v>0</v>
      </c>
      <c r="I592">
        <v>1.5</v>
      </c>
      <c r="J592" s="1">
        <v>8.9999999999999998E-4</v>
      </c>
      <c r="K592" t="str">
        <f>RIGHT(A592,8)&amp;" "&amp;LEFT(A592,5)</f>
        <v>20101118 02:00</v>
      </c>
    </row>
    <row r="593" spans="1:11">
      <c r="A593" t="s">
        <v>32337</v>
      </c>
      <c r="B593">
        <v>1635.5</v>
      </c>
      <c r="C593">
        <v>1637.5</v>
      </c>
      <c r="D593">
        <v>1630.5</v>
      </c>
      <c r="E593">
        <v>1635.49</v>
      </c>
      <c r="F593">
        <v>74</v>
      </c>
      <c r="G593">
        <v>120916</v>
      </c>
      <c r="H593">
        <v>0</v>
      </c>
      <c r="I593">
        <v>-0.01</v>
      </c>
      <c r="J593" s="1">
        <v>0</v>
      </c>
      <c r="K593" t="str">
        <f>RIGHT(A593,8)&amp;" "&amp;LEFT(A593,5)</f>
        <v>20101118 02:30</v>
      </c>
    </row>
    <row r="594" spans="1:11">
      <c r="A594" t="s">
        <v>32336</v>
      </c>
      <c r="B594">
        <v>1633.85</v>
      </c>
      <c r="C594">
        <v>1638</v>
      </c>
      <c r="D594">
        <v>1633</v>
      </c>
      <c r="E594">
        <v>1635.5</v>
      </c>
      <c r="F594">
        <v>43</v>
      </c>
      <c r="G594">
        <v>70305</v>
      </c>
      <c r="H594">
        <v>0</v>
      </c>
      <c r="I594">
        <v>1.65</v>
      </c>
      <c r="J594" s="1">
        <v>1E-3</v>
      </c>
      <c r="K594" t="str">
        <f>RIGHT(A594,8)&amp;" "&amp;LEFT(A594,5)</f>
        <v>20101118 03:00</v>
      </c>
    </row>
    <row r="595" spans="1:11">
      <c r="A595" t="s">
        <v>32335</v>
      </c>
      <c r="B595">
        <v>1634.99</v>
      </c>
      <c r="C595">
        <v>1636</v>
      </c>
      <c r="D595">
        <v>1628</v>
      </c>
      <c r="E595">
        <v>1630</v>
      </c>
      <c r="F595">
        <v>63</v>
      </c>
      <c r="G595">
        <v>102817</v>
      </c>
      <c r="H595">
        <v>0</v>
      </c>
      <c r="I595">
        <v>-4.99</v>
      </c>
      <c r="J595" s="1">
        <v>-3.0999999999999999E-3</v>
      </c>
      <c r="K595" t="str">
        <f>RIGHT(A595,8)&amp;" "&amp;LEFT(A595,5)</f>
        <v>20101118 03:30</v>
      </c>
    </row>
    <row r="596" spans="1:11">
      <c r="A596" t="s">
        <v>32334</v>
      </c>
      <c r="B596">
        <v>1631.24</v>
      </c>
      <c r="C596">
        <v>1633.5</v>
      </c>
      <c r="D596">
        <v>1629.5</v>
      </c>
      <c r="E596">
        <v>1632</v>
      </c>
      <c r="F596">
        <v>59</v>
      </c>
      <c r="G596">
        <v>96247</v>
      </c>
      <c r="H596">
        <v>0</v>
      </c>
      <c r="I596">
        <v>0.76</v>
      </c>
      <c r="J596" s="1">
        <v>5.0000000000000001E-4</v>
      </c>
      <c r="K596" t="str">
        <f>RIGHT(A596,8)&amp;" "&amp;LEFT(A596,5)</f>
        <v>20101118 04:00</v>
      </c>
    </row>
    <row r="597" spans="1:11">
      <c r="A597" t="s">
        <v>32333</v>
      </c>
      <c r="B597">
        <v>1629</v>
      </c>
      <c r="C597">
        <v>1632</v>
      </c>
      <c r="D597">
        <v>1627</v>
      </c>
      <c r="E597">
        <v>1627.5</v>
      </c>
      <c r="F597">
        <v>35</v>
      </c>
      <c r="G597">
        <v>57027</v>
      </c>
      <c r="H597">
        <v>0</v>
      </c>
      <c r="I597">
        <v>-1.5</v>
      </c>
      <c r="J597" s="1">
        <v>-8.9999999999999998E-4</v>
      </c>
      <c r="K597" t="str">
        <f>RIGHT(A597,8)&amp;" "&amp;LEFT(A597,5)</f>
        <v>20101118 04:30</v>
      </c>
    </row>
    <row r="598" spans="1:11">
      <c r="A598" t="s">
        <v>32332</v>
      </c>
      <c r="B598">
        <v>1628.24</v>
      </c>
      <c r="C598">
        <v>1634.5</v>
      </c>
      <c r="D598">
        <v>1627.5</v>
      </c>
      <c r="E598">
        <v>1632.24</v>
      </c>
      <c r="F598">
        <v>51</v>
      </c>
      <c r="G598">
        <v>83188</v>
      </c>
      <c r="H598">
        <v>0</v>
      </c>
      <c r="I598">
        <v>4</v>
      </c>
      <c r="J598" s="1">
        <v>2.5000000000000001E-3</v>
      </c>
      <c r="K598" t="str">
        <f>RIGHT(A598,8)&amp;" "&amp;LEFT(A598,5)</f>
        <v>20101118 05:00</v>
      </c>
    </row>
    <row r="599" spans="1:11">
      <c r="A599" t="s">
        <v>32331</v>
      </c>
      <c r="B599">
        <v>1632.49</v>
      </c>
      <c r="C599">
        <v>1635.49</v>
      </c>
      <c r="D599">
        <v>1631.5</v>
      </c>
      <c r="E599">
        <v>1635.49</v>
      </c>
      <c r="F599">
        <v>36</v>
      </c>
      <c r="G599">
        <v>58803</v>
      </c>
      <c r="H599">
        <v>0</v>
      </c>
      <c r="I599">
        <v>3</v>
      </c>
      <c r="J599" s="1">
        <v>1.8E-3</v>
      </c>
      <c r="K599" t="str">
        <f>RIGHT(A599,8)&amp;" "&amp;LEFT(A599,5)</f>
        <v>20101118 05:30</v>
      </c>
    </row>
    <row r="600" spans="1:11">
      <c r="A600" t="s">
        <v>32330</v>
      </c>
      <c r="B600">
        <v>1636.75</v>
      </c>
      <c r="C600">
        <v>1636.75</v>
      </c>
      <c r="D600">
        <v>1628.99</v>
      </c>
      <c r="E600">
        <v>1628.99</v>
      </c>
      <c r="F600">
        <v>22</v>
      </c>
      <c r="G600">
        <v>35964</v>
      </c>
      <c r="H600">
        <v>0</v>
      </c>
      <c r="I600">
        <v>-7.76</v>
      </c>
      <c r="J600" s="1">
        <v>-4.7000000000000002E-3</v>
      </c>
      <c r="K600" t="str">
        <f>RIGHT(A600,8)&amp;" "&amp;LEFT(A600,5)</f>
        <v>20101118 05:59</v>
      </c>
    </row>
    <row r="601" spans="1:11">
      <c r="A601" t="s">
        <v>32329</v>
      </c>
      <c r="B601">
        <v>1632.25</v>
      </c>
      <c r="C601">
        <v>1635</v>
      </c>
      <c r="D601">
        <v>1628.99</v>
      </c>
      <c r="E601">
        <v>1628.99</v>
      </c>
      <c r="F601">
        <v>7</v>
      </c>
      <c r="G601">
        <v>11432</v>
      </c>
      <c r="H601">
        <v>0</v>
      </c>
      <c r="I601">
        <v>-3.26</v>
      </c>
      <c r="J601" s="1">
        <v>-2E-3</v>
      </c>
      <c r="K601" t="str">
        <f>RIGHT(A601,8)&amp;" "&amp;LEFT(A601,5)</f>
        <v>20101118 06:30</v>
      </c>
    </row>
    <row r="602" spans="1:11">
      <c r="A602" t="s">
        <v>32328</v>
      </c>
      <c r="B602">
        <v>1635.5</v>
      </c>
      <c r="C602">
        <v>1635.5</v>
      </c>
      <c r="D602">
        <v>1635.5</v>
      </c>
      <c r="E602">
        <v>1635.5</v>
      </c>
      <c r="F602">
        <v>1</v>
      </c>
      <c r="G602">
        <v>1636</v>
      </c>
      <c r="H602">
        <v>0</v>
      </c>
      <c r="I602">
        <v>0</v>
      </c>
      <c r="J602" s="1">
        <v>0</v>
      </c>
      <c r="K602" t="str">
        <f>RIGHT(A602,8)&amp;" "&amp;LEFT(A602,5)</f>
        <v>20101118 07:00</v>
      </c>
    </row>
    <row r="603" spans="1:11">
      <c r="A603" t="s">
        <v>32327</v>
      </c>
      <c r="B603">
        <v>1631.99</v>
      </c>
      <c r="C603">
        <v>1635</v>
      </c>
      <c r="D603">
        <v>1630</v>
      </c>
      <c r="E603">
        <v>1631.99</v>
      </c>
      <c r="F603">
        <v>69</v>
      </c>
      <c r="G603">
        <v>112659</v>
      </c>
      <c r="H603">
        <v>0</v>
      </c>
      <c r="I603">
        <v>0</v>
      </c>
      <c r="J603" s="1">
        <v>0</v>
      </c>
      <c r="K603" t="str">
        <f>RIGHT(A603,8)&amp;" "&amp;LEFT(A603,5)</f>
        <v>20101118 07:30</v>
      </c>
    </row>
    <row r="604" spans="1:11">
      <c r="A604" t="s">
        <v>32326</v>
      </c>
      <c r="B604">
        <v>1631</v>
      </c>
      <c r="C604">
        <v>1634.5</v>
      </c>
      <c r="D604">
        <v>1631</v>
      </c>
      <c r="E604">
        <v>1633.49</v>
      </c>
      <c r="F604">
        <v>50</v>
      </c>
      <c r="G604">
        <v>81647</v>
      </c>
      <c r="H604">
        <v>0</v>
      </c>
      <c r="I604">
        <v>2.4900000000000002</v>
      </c>
      <c r="J604" s="1">
        <v>1.5E-3</v>
      </c>
      <c r="K604" t="str">
        <f>RIGHT(A604,8)&amp;" "&amp;LEFT(A604,5)</f>
        <v>20101118 08:00</v>
      </c>
    </row>
    <row r="605" spans="1:11">
      <c r="A605" t="s">
        <v>32325</v>
      </c>
      <c r="B605">
        <v>1632.5</v>
      </c>
      <c r="C605">
        <v>1640.5</v>
      </c>
      <c r="D605">
        <v>1632.5</v>
      </c>
      <c r="E605">
        <v>1638.49</v>
      </c>
      <c r="F605">
        <v>55</v>
      </c>
      <c r="G605">
        <v>90040</v>
      </c>
      <c r="H605">
        <v>0</v>
      </c>
      <c r="I605">
        <v>5.99</v>
      </c>
      <c r="J605" s="1">
        <v>3.7000000000000002E-3</v>
      </c>
      <c r="K605" t="str">
        <f>RIGHT(A605,8)&amp;" "&amp;LEFT(A605,5)</f>
        <v>20101118 08:30</v>
      </c>
    </row>
    <row r="606" spans="1:11">
      <c r="A606" t="s">
        <v>32324</v>
      </c>
      <c r="B606">
        <v>1638.24</v>
      </c>
      <c r="C606">
        <v>1643.5</v>
      </c>
      <c r="D606">
        <v>1637.99</v>
      </c>
      <c r="E606">
        <v>1642.24</v>
      </c>
      <c r="F606">
        <v>52</v>
      </c>
      <c r="G606">
        <v>85305</v>
      </c>
      <c r="H606">
        <v>0</v>
      </c>
      <c r="I606">
        <v>4</v>
      </c>
      <c r="J606" s="1">
        <v>2.3999999999999998E-3</v>
      </c>
      <c r="K606" t="str">
        <f>RIGHT(A606,8)&amp;" "&amp;LEFT(A606,5)</f>
        <v>20101118 09:00</v>
      </c>
    </row>
    <row r="607" spans="1:11">
      <c r="A607" t="s">
        <v>32323</v>
      </c>
      <c r="B607">
        <v>1642.49</v>
      </c>
      <c r="C607">
        <v>1643.5</v>
      </c>
      <c r="D607">
        <v>1639.5</v>
      </c>
      <c r="E607">
        <v>1642.49</v>
      </c>
      <c r="F607">
        <v>35</v>
      </c>
      <c r="G607">
        <v>57470</v>
      </c>
      <c r="H607">
        <v>0</v>
      </c>
      <c r="I607">
        <v>0</v>
      </c>
      <c r="J607" s="1">
        <v>0</v>
      </c>
      <c r="K607" t="str">
        <f>RIGHT(A607,8)&amp;" "&amp;LEFT(A607,5)</f>
        <v>20101118 09:30</v>
      </c>
    </row>
    <row r="608" spans="1:11">
      <c r="A608" t="s">
        <v>32322</v>
      </c>
      <c r="B608">
        <v>1641.5</v>
      </c>
      <c r="C608">
        <v>1645</v>
      </c>
      <c r="D608">
        <v>1641.5</v>
      </c>
      <c r="E608">
        <v>1643.49</v>
      </c>
      <c r="F608">
        <v>29</v>
      </c>
      <c r="G608">
        <v>47660</v>
      </c>
      <c r="H608">
        <v>0</v>
      </c>
      <c r="I608">
        <v>1.99</v>
      </c>
      <c r="J608" s="1">
        <v>1.1999999999999999E-3</v>
      </c>
      <c r="K608" t="str">
        <f>RIGHT(A608,8)&amp;" "&amp;LEFT(A608,5)</f>
        <v>20101118 10:00</v>
      </c>
    </row>
    <row r="609" spans="1:11">
      <c r="A609" t="s">
        <v>32321</v>
      </c>
      <c r="B609">
        <v>1643.74</v>
      </c>
      <c r="C609">
        <v>1646.75</v>
      </c>
      <c r="D609">
        <v>1643.25</v>
      </c>
      <c r="E609">
        <v>1645.24</v>
      </c>
      <c r="F609">
        <v>36</v>
      </c>
      <c r="G609">
        <v>59214</v>
      </c>
      <c r="H609">
        <v>0</v>
      </c>
      <c r="I609">
        <v>1.5</v>
      </c>
      <c r="J609" s="1">
        <v>8.9999999999999998E-4</v>
      </c>
      <c r="K609" t="str">
        <f>RIGHT(A609,8)&amp;" "&amp;LEFT(A609,5)</f>
        <v>20101118 10:30</v>
      </c>
    </row>
    <row r="610" spans="1:11">
      <c r="A610" t="s">
        <v>32320</v>
      </c>
      <c r="B610">
        <v>1646.49</v>
      </c>
      <c r="C610">
        <v>1647.75</v>
      </c>
      <c r="D610">
        <v>1640.25</v>
      </c>
      <c r="E610">
        <v>1642.49</v>
      </c>
      <c r="F610">
        <v>29</v>
      </c>
      <c r="G610">
        <v>47686</v>
      </c>
      <c r="H610">
        <v>0</v>
      </c>
      <c r="I610">
        <v>-4</v>
      </c>
      <c r="J610" s="1">
        <v>-2.3999999999999998E-3</v>
      </c>
      <c r="K610" t="str">
        <f>RIGHT(A610,8)&amp;" "&amp;LEFT(A610,5)</f>
        <v>20101118 11:00</v>
      </c>
    </row>
    <row r="611" spans="1:11">
      <c r="A611" t="s">
        <v>32319</v>
      </c>
      <c r="B611">
        <v>1642.24</v>
      </c>
      <c r="C611">
        <v>1646.24</v>
      </c>
      <c r="D611">
        <v>1641.49</v>
      </c>
      <c r="E611">
        <v>1645.25</v>
      </c>
      <c r="F611">
        <v>23</v>
      </c>
      <c r="G611">
        <v>37805</v>
      </c>
      <c r="H611">
        <v>0</v>
      </c>
      <c r="I611">
        <v>3.01</v>
      </c>
      <c r="J611" s="1">
        <v>1.8E-3</v>
      </c>
      <c r="K611" t="str">
        <f>RIGHT(A611,8)&amp;" "&amp;LEFT(A611,5)</f>
        <v>20101118 11:30</v>
      </c>
    </row>
    <row r="612" spans="1:11">
      <c r="A612" t="s">
        <v>32318</v>
      </c>
      <c r="B612">
        <v>1646.24</v>
      </c>
      <c r="C612">
        <v>1647.75</v>
      </c>
      <c r="D612">
        <v>1644.75</v>
      </c>
      <c r="E612">
        <v>1645.49</v>
      </c>
      <c r="F612">
        <v>25</v>
      </c>
      <c r="G612">
        <v>41157</v>
      </c>
      <c r="H612">
        <v>0</v>
      </c>
      <c r="I612">
        <v>-0.75</v>
      </c>
      <c r="J612" s="1">
        <v>-5.0000000000000001E-4</v>
      </c>
      <c r="K612" t="str">
        <f>RIGHT(A612,8)&amp;" "&amp;LEFT(A612,5)</f>
        <v>20101118 12:00</v>
      </c>
    </row>
    <row r="613" spans="1:11">
      <c r="A613" t="s">
        <v>32317</v>
      </c>
      <c r="B613">
        <v>1645.24</v>
      </c>
      <c r="C613">
        <v>1647.75</v>
      </c>
      <c r="D613">
        <v>1644.25</v>
      </c>
      <c r="E613">
        <v>1646.24</v>
      </c>
      <c r="F613">
        <v>38</v>
      </c>
      <c r="G613">
        <v>62554</v>
      </c>
      <c r="H613">
        <v>0</v>
      </c>
      <c r="I613">
        <v>1</v>
      </c>
      <c r="J613" s="1">
        <v>5.9999999999999995E-4</v>
      </c>
      <c r="K613" t="str">
        <f>RIGHT(A613,8)&amp;" "&amp;LEFT(A613,5)</f>
        <v>20101118 12:30</v>
      </c>
    </row>
    <row r="614" spans="1:11">
      <c r="A614" t="s">
        <v>32316</v>
      </c>
      <c r="B614">
        <v>1646.99</v>
      </c>
      <c r="C614">
        <v>1650.75</v>
      </c>
      <c r="D614">
        <v>1646.25</v>
      </c>
      <c r="E614">
        <v>1650.75</v>
      </c>
      <c r="F614">
        <v>40</v>
      </c>
      <c r="G614">
        <v>65927</v>
      </c>
      <c r="H614">
        <v>0</v>
      </c>
      <c r="I614">
        <v>3.76</v>
      </c>
      <c r="J614" s="1">
        <v>2.3E-3</v>
      </c>
      <c r="K614" t="str">
        <f>RIGHT(A614,8)&amp;" "&amp;LEFT(A614,5)</f>
        <v>20101118 13:00</v>
      </c>
    </row>
    <row r="615" spans="1:11">
      <c r="A615" t="s">
        <v>32315</v>
      </c>
      <c r="B615">
        <v>1649.24</v>
      </c>
      <c r="C615">
        <v>1652.25</v>
      </c>
      <c r="D615">
        <v>1647.75</v>
      </c>
      <c r="E615">
        <v>1650.74</v>
      </c>
      <c r="F615">
        <v>50</v>
      </c>
      <c r="G615">
        <v>82495</v>
      </c>
      <c r="H615">
        <v>0</v>
      </c>
      <c r="I615">
        <v>1.5</v>
      </c>
      <c r="J615" s="1">
        <v>8.9999999999999998E-4</v>
      </c>
      <c r="K615" t="str">
        <f>RIGHT(A615,8)&amp;" "&amp;LEFT(A615,5)</f>
        <v>20101118 13:30</v>
      </c>
    </row>
    <row r="616" spans="1:11">
      <c r="A616" t="s">
        <v>32314</v>
      </c>
      <c r="B616">
        <v>1650.99</v>
      </c>
      <c r="C616">
        <v>1654.25</v>
      </c>
      <c r="D616">
        <v>1650.25</v>
      </c>
      <c r="E616">
        <v>1653.25</v>
      </c>
      <c r="F616">
        <v>28</v>
      </c>
      <c r="G616">
        <v>46264</v>
      </c>
      <c r="H616">
        <v>0</v>
      </c>
      <c r="I616">
        <v>2.2599999999999998</v>
      </c>
      <c r="J616" s="1">
        <v>1.4E-3</v>
      </c>
      <c r="K616" t="str">
        <f>RIGHT(A616,8)&amp;" "&amp;LEFT(A616,5)</f>
        <v>20101118 14:00</v>
      </c>
    </row>
    <row r="617" spans="1:11">
      <c r="A617" t="s">
        <v>32313</v>
      </c>
      <c r="B617">
        <v>1651.74</v>
      </c>
      <c r="C617">
        <v>1653.25</v>
      </c>
      <c r="D617">
        <v>1650.74</v>
      </c>
      <c r="E617">
        <v>1651.75</v>
      </c>
      <c r="F617">
        <v>18</v>
      </c>
      <c r="G617">
        <v>29735</v>
      </c>
      <c r="H617">
        <v>0</v>
      </c>
      <c r="I617">
        <v>0.01</v>
      </c>
      <c r="J617" s="1">
        <v>0</v>
      </c>
      <c r="K617" t="str">
        <f>RIGHT(A617,8)&amp;" "&amp;LEFT(A617,5)</f>
        <v>20101118 14:30</v>
      </c>
    </row>
    <row r="618" spans="1:11">
      <c r="A618" t="s">
        <v>32312</v>
      </c>
      <c r="B618">
        <v>1653.74</v>
      </c>
      <c r="C618">
        <v>1653.74</v>
      </c>
      <c r="D618">
        <v>1646.5</v>
      </c>
      <c r="E618">
        <v>1649.24</v>
      </c>
      <c r="F618">
        <v>26</v>
      </c>
      <c r="G618">
        <v>42924</v>
      </c>
      <c r="H618">
        <v>0</v>
      </c>
      <c r="I618">
        <v>-4.5</v>
      </c>
      <c r="J618" s="1">
        <v>-2.7000000000000001E-3</v>
      </c>
      <c r="K618" t="str">
        <f>RIGHT(A618,8)&amp;" "&amp;LEFT(A618,5)</f>
        <v>20101118 15:00</v>
      </c>
    </row>
    <row r="619" spans="1:11">
      <c r="A619" t="s">
        <v>32311</v>
      </c>
      <c r="B619">
        <v>1648.99</v>
      </c>
      <c r="C619">
        <v>1653</v>
      </c>
      <c r="D619">
        <v>1646.9</v>
      </c>
      <c r="E619">
        <v>1650.5</v>
      </c>
      <c r="F619">
        <v>64</v>
      </c>
      <c r="G619">
        <v>105602</v>
      </c>
      <c r="H619">
        <v>0</v>
      </c>
      <c r="I619">
        <v>1.51</v>
      </c>
      <c r="J619" s="1">
        <v>8.9999999999999998E-4</v>
      </c>
      <c r="K619" t="str">
        <f>RIGHT(A619,8)&amp;" "&amp;LEFT(A619,5)</f>
        <v>20101118 15:30</v>
      </c>
    </row>
    <row r="620" spans="1:11">
      <c r="A620" t="s">
        <v>32310</v>
      </c>
      <c r="B620">
        <v>1652.49</v>
      </c>
      <c r="C620">
        <v>1656</v>
      </c>
      <c r="D620">
        <v>1649</v>
      </c>
      <c r="E620">
        <v>1656</v>
      </c>
      <c r="F620">
        <v>48</v>
      </c>
      <c r="G620">
        <v>79280</v>
      </c>
      <c r="H620">
        <v>0</v>
      </c>
      <c r="I620">
        <v>3.51</v>
      </c>
      <c r="J620" s="1">
        <v>2.0999999999999999E-3</v>
      </c>
      <c r="K620" t="str">
        <f>RIGHT(A620,8)&amp;" "&amp;LEFT(A620,5)</f>
        <v>20101118 16:00</v>
      </c>
    </row>
    <row r="621" spans="1:11">
      <c r="A621" t="s">
        <v>32309</v>
      </c>
      <c r="B621">
        <v>1653.49</v>
      </c>
      <c r="C621">
        <v>1654.5</v>
      </c>
      <c r="D621">
        <v>1649.5</v>
      </c>
      <c r="E621">
        <v>1650.49</v>
      </c>
      <c r="F621">
        <v>23</v>
      </c>
      <c r="G621">
        <v>37997</v>
      </c>
      <c r="H621">
        <v>0</v>
      </c>
      <c r="I621">
        <v>-3</v>
      </c>
      <c r="J621" s="1">
        <v>-1.8E-3</v>
      </c>
      <c r="K621" t="str">
        <f>RIGHT(A621,8)&amp;" "&amp;LEFT(A621,5)</f>
        <v>20101118 16:30</v>
      </c>
    </row>
    <row r="622" spans="1:11">
      <c r="A622" t="s">
        <v>32308</v>
      </c>
      <c r="B622">
        <v>1649.49</v>
      </c>
      <c r="C622">
        <v>1654.99</v>
      </c>
      <c r="D622">
        <v>1647.5</v>
      </c>
      <c r="E622">
        <v>1654.24</v>
      </c>
      <c r="F622">
        <v>46</v>
      </c>
      <c r="G622">
        <v>75925</v>
      </c>
      <c r="H622">
        <v>0</v>
      </c>
      <c r="I622">
        <v>4.75</v>
      </c>
      <c r="J622" s="1">
        <v>2.8999999999999998E-3</v>
      </c>
      <c r="K622" t="str">
        <f>RIGHT(A622,8)&amp;" "&amp;LEFT(A622,5)</f>
        <v>20101118 17:00</v>
      </c>
    </row>
    <row r="623" spans="1:11">
      <c r="A623" t="s">
        <v>32307</v>
      </c>
      <c r="B623">
        <v>1653.99</v>
      </c>
      <c r="C623">
        <v>1657.5</v>
      </c>
      <c r="D623">
        <v>1650.5</v>
      </c>
      <c r="E623">
        <v>1651.99</v>
      </c>
      <c r="F623">
        <v>41</v>
      </c>
      <c r="G623">
        <v>67803</v>
      </c>
      <c r="H623">
        <v>0</v>
      </c>
      <c r="I623">
        <v>-2</v>
      </c>
      <c r="J623" s="1">
        <v>-1.1999999999999999E-3</v>
      </c>
      <c r="K623" t="str">
        <f>RIGHT(A623,8)&amp;" "&amp;LEFT(A623,5)</f>
        <v>20101118 17:30</v>
      </c>
    </row>
    <row r="624" spans="1:11">
      <c r="A624" t="s">
        <v>32306</v>
      </c>
      <c r="B624">
        <v>1651.74</v>
      </c>
      <c r="C624">
        <v>1654.5</v>
      </c>
      <c r="D624">
        <v>1650.3</v>
      </c>
      <c r="E624">
        <v>1653.49</v>
      </c>
      <c r="F624">
        <v>49</v>
      </c>
      <c r="G624">
        <v>80983</v>
      </c>
      <c r="H624">
        <v>0</v>
      </c>
      <c r="I624">
        <v>1.75</v>
      </c>
      <c r="J624" s="1">
        <v>1.1000000000000001E-3</v>
      </c>
      <c r="K624" t="str">
        <f>RIGHT(A624,8)&amp;" "&amp;LEFT(A624,5)</f>
        <v>20101118 18:00</v>
      </c>
    </row>
    <row r="625" spans="1:11">
      <c r="A625" t="s">
        <v>32305</v>
      </c>
      <c r="B625">
        <v>1652.74</v>
      </c>
      <c r="C625">
        <v>1654.5</v>
      </c>
      <c r="D625">
        <v>1649</v>
      </c>
      <c r="E625">
        <v>1649.99</v>
      </c>
      <c r="F625">
        <v>45</v>
      </c>
      <c r="G625">
        <v>74316</v>
      </c>
      <c r="H625">
        <v>0</v>
      </c>
      <c r="I625">
        <v>-2.75</v>
      </c>
      <c r="J625" s="1">
        <v>-1.6999999999999999E-3</v>
      </c>
      <c r="K625" t="str">
        <f>RIGHT(A625,8)&amp;" "&amp;LEFT(A625,5)</f>
        <v>20101118 18:30</v>
      </c>
    </row>
    <row r="626" spans="1:11">
      <c r="A626" t="s">
        <v>32304</v>
      </c>
      <c r="B626">
        <v>1649.49</v>
      </c>
      <c r="C626">
        <v>1654</v>
      </c>
      <c r="D626">
        <v>1647.95</v>
      </c>
      <c r="E626">
        <v>1650</v>
      </c>
      <c r="F626">
        <v>48</v>
      </c>
      <c r="G626">
        <v>79261</v>
      </c>
      <c r="H626">
        <v>0</v>
      </c>
      <c r="I626">
        <v>0.51</v>
      </c>
      <c r="J626" s="1">
        <v>2.9999999999999997E-4</v>
      </c>
      <c r="K626" t="str">
        <f>RIGHT(A626,8)&amp;" "&amp;LEFT(A626,5)</f>
        <v>20101118 19:00</v>
      </c>
    </row>
    <row r="627" spans="1:11">
      <c r="A627" t="s">
        <v>32303</v>
      </c>
      <c r="B627">
        <v>1651.99</v>
      </c>
      <c r="C627">
        <v>1653</v>
      </c>
      <c r="D627">
        <v>1649.5</v>
      </c>
      <c r="E627">
        <v>1650.49</v>
      </c>
      <c r="F627">
        <v>30</v>
      </c>
      <c r="G627">
        <v>49530</v>
      </c>
      <c r="H627">
        <v>0</v>
      </c>
      <c r="I627">
        <v>-1.5</v>
      </c>
      <c r="J627" s="1">
        <v>-8.9999999999999998E-4</v>
      </c>
      <c r="K627" t="str">
        <f>RIGHT(A627,8)&amp;" "&amp;LEFT(A627,5)</f>
        <v>20101118 19:30</v>
      </c>
    </row>
    <row r="628" spans="1:11">
      <c r="A628" t="s">
        <v>32302</v>
      </c>
      <c r="B628">
        <v>1650.24</v>
      </c>
      <c r="C628">
        <v>1652.5</v>
      </c>
      <c r="D628">
        <v>1648.5</v>
      </c>
      <c r="E628">
        <v>1649.49</v>
      </c>
      <c r="F628">
        <v>19</v>
      </c>
      <c r="G628">
        <v>31357</v>
      </c>
      <c r="H628">
        <v>0</v>
      </c>
      <c r="I628">
        <v>-0.75</v>
      </c>
      <c r="J628" s="1">
        <v>-5.0000000000000001E-4</v>
      </c>
      <c r="K628" t="str">
        <f>RIGHT(A628,8)&amp;" "&amp;LEFT(A628,5)</f>
        <v>20101118 20:00</v>
      </c>
    </row>
    <row r="629" spans="1:11">
      <c r="A629" t="s">
        <v>32301</v>
      </c>
      <c r="B629">
        <v>1650</v>
      </c>
      <c r="C629">
        <v>1651.5</v>
      </c>
      <c r="D629">
        <v>1646.74</v>
      </c>
      <c r="E629">
        <v>1646.74</v>
      </c>
      <c r="F629">
        <v>27</v>
      </c>
      <c r="G629">
        <v>44526</v>
      </c>
      <c r="H629">
        <v>0</v>
      </c>
      <c r="I629">
        <v>-3.26</v>
      </c>
      <c r="J629" s="1">
        <v>-2E-3</v>
      </c>
      <c r="K629" t="str">
        <f>RIGHT(A629,8)&amp;" "&amp;LEFT(A629,5)</f>
        <v>20101118 20:30</v>
      </c>
    </row>
    <row r="630" spans="1:11">
      <c r="A630" t="s">
        <v>32300</v>
      </c>
      <c r="B630">
        <v>1646.5</v>
      </c>
      <c r="C630">
        <v>1649.5</v>
      </c>
      <c r="D630">
        <v>1645.24</v>
      </c>
      <c r="E630">
        <v>1646.5</v>
      </c>
      <c r="F630">
        <v>25</v>
      </c>
      <c r="G630">
        <v>41172</v>
      </c>
      <c r="H630">
        <v>0</v>
      </c>
      <c r="I630">
        <v>0</v>
      </c>
      <c r="J630" s="1">
        <v>0</v>
      </c>
      <c r="K630" t="str">
        <f>RIGHT(A630,8)&amp;" "&amp;LEFT(A630,5)</f>
        <v>20101118 21:00</v>
      </c>
    </row>
    <row r="631" spans="1:11">
      <c r="A631" t="s">
        <v>32299</v>
      </c>
      <c r="B631">
        <v>1646.99</v>
      </c>
      <c r="C631">
        <v>1652.24</v>
      </c>
      <c r="D631">
        <v>1645</v>
      </c>
      <c r="E631">
        <v>1649</v>
      </c>
      <c r="F631">
        <v>57</v>
      </c>
      <c r="G631">
        <v>93967</v>
      </c>
      <c r="H631">
        <v>0</v>
      </c>
      <c r="I631">
        <v>2.0099999999999998</v>
      </c>
      <c r="J631" s="1">
        <v>1.1999999999999999E-3</v>
      </c>
      <c r="K631" t="str">
        <f>RIGHT(A631,8)&amp;" "&amp;LEFT(A631,5)</f>
        <v>20101118 21:30</v>
      </c>
    </row>
    <row r="632" spans="1:11">
      <c r="A632" t="s">
        <v>32298</v>
      </c>
      <c r="B632">
        <v>1647.24</v>
      </c>
      <c r="C632">
        <v>1654.49</v>
      </c>
      <c r="D632">
        <v>1647</v>
      </c>
      <c r="E632">
        <v>1653.49</v>
      </c>
      <c r="F632">
        <v>36</v>
      </c>
      <c r="G632">
        <v>59397</v>
      </c>
      <c r="H632">
        <v>0</v>
      </c>
      <c r="I632">
        <v>6.25</v>
      </c>
      <c r="J632" s="1">
        <v>3.8E-3</v>
      </c>
      <c r="K632" t="str">
        <f>RIGHT(A632,8)&amp;" "&amp;LEFT(A632,5)</f>
        <v>20101118 22:00</v>
      </c>
    </row>
    <row r="633" spans="1:11">
      <c r="A633" t="s">
        <v>32297</v>
      </c>
      <c r="B633">
        <v>1652.24</v>
      </c>
      <c r="C633">
        <v>1653.24</v>
      </c>
      <c r="D633">
        <v>1644.9</v>
      </c>
      <c r="E633">
        <v>1646.74</v>
      </c>
      <c r="F633">
        <v>32</v>
      </c>
      <c r="G633">
        <v>52778</v>
      </c>
      <c r="H633">
        <v>0</v>
      </c>
      <c r="I633">
        <v>-5.5</v>
      </c>
      <c r="J633" s="1">
        <v>-3.3E-3</v>
      </c>
      <c r="K633" t="str">
        <f>RIGHT(A633,8)&amp;" "&amp;LEFT(A633,5)</f>
        <v>20101118 22:30</v>
      </c>
    </row>
    <row r="634" spans="1:11">
      <c r="A634" t="s">
        <v>32296</v>
      </c>
      <c r="B634">
        <v>1647.24</v>
      </c>
      <c r="C634">
        <v>1651.24</v>
      </c>
      <c r="D634">
        <v>1645</v>
      </c>
      <c r="E634">
        <v>1648</v>
      </c>
      <c r="F634">
        <v>21</v>
      </c>
      <c r="G634">
        <v>34599</v>
      </c>
      <c r="H634">
        <v>0</v>
      </c>
      <c r="I634">
        <v>0.76</v>
      </c>
      <c r="J634" s="1">
        <v>5.0000000000000001E-4</v>
      </c>
      <c r="K634" t="str">
        <f>RIGHT(A634,8)&amp;" "&amp;LEFT(A634,5)</f>
        <v>20101118 23:00</v>
      </c>
    </row>
    <row r="635" spans="1:11">
      <c r="A635" t="s">
        <v>32295</v>
      </c>
      <c r="B635">
        <v>1647.24</v>
      </c>
      <c r="C635">
        <v>1650</v>
      </c>
      <c r="D635">
        <v>1645.5</v>
      </c>
      <c r="E635">
        <v>1648.24</v>
      </c>
      <c r="F635">
        <v>9</v>
      </c>
      <c r="G635">
        <v>14835</v>
      </c>
      <c r="H635">
        <v>0</v>
      </c>
      <c r="I635">
        <v>1</v>
      </c>
      <c r="J635" s="1">
        <v>5.9999999999999995E-4</v>
      </c>
      <c r="K635" t="str">
        <f>RIGHT(A635,8)&amp;" "&amp;LEFT(A635,5)</f>
        <v>20101118 23:30</v>
      </c>
    </row>
    <row r="636" spans="1:11">
      <c r="A636" t="s">
        <v>32294</v>
      </c>
      <c r="B636">
        <v>1648.99</v>
      </c>
      <c r="C636">
        <v>1649.49</v>
      </c>
      <c r="D636">
        <v>1644.99</v>
      </c>
      <c r="E636">
        <v>1646.74</v>
      </c>
      <c r="F636">
        <v>17</v>
      </c>
      <c r="G636">
        <v>28006</v>
      </c>
      <c r="H636">
        <v>0</v>
      </c>
      <c r="I636">
        <v>-2.25</v>
      </c>
      <c r="J636" s="1">
        <v>-1.4E-3</v>
      </c>
      <c r="K636" t="str">
        <f>RIGHT(A636,8)&amp;" "&amp;LEFT(A636,5)</f>
        <v>20101119 00:00</v>
      </c>
    </row>
    <row r="637" spans="1:11">
      <c r="A637" t="s">
        <v>32293</v>
      </c>
      <c r="B637">
        <v>1646</v>
      </c>
      <c r="C637">
        <v>1656.24</v>
      </c>
      <c r="D637">
        <v>1646</v>
      </c>
      <c r="E637">
        <v>1656.24</v>
      </c>
      <c r="F637">
        <v>11</v>
      </c>
      <c r="G637">
        <v>18162</v>
      </c>
      <c r="H637">
        <v>0</v>
      </c>
      <c r="I637">
        <v>10.24</v>
      </c>
      <c r="J637" s="1">
        <v>6.1999999999999998E-3</v>
      </c>
      <c r="K637" t="str">
        <f>RIGHT(A637,8)&amp;" "&amp;LEFT(A637,5)</f>
        <v>20101119 00:30</v>
      </c>
    </row>
    <row r="638" spans="1:11">
      <c r="A638" t="s">
        <v>32292</v>
      </c>
      <c r="B638">
        <v>1657</v>
      </c>
      <c r="C638">
        <v>1662.99</v>
      </c>
      <c r="D638">
        <v>1656.05</v>
      </c>
      <c r="E638">
        <v>1657.99</v>
      </c>
      <c r="F638">
        <v>20</v>
      </c>
      <c r="G638">
        <v>33182</v>
      </c>
      <c r="H638">
        <v>0</v>
      </c>
      <c r="I638">
        <v>0.99</v>
      </c>
      <c r="J638" s="1">
        <v>5.9999999999999995E-4</v>
      </c>
      <c r="K638" t="str">
        <f>RIGHT(A638,8)&amp;" "&amp;LEFT(A638,5)</f>
        <v>20101119 01:00</v>
      </c>
    </row>
    <row r="639" spans="1:11">
      <c r="A639" t="s">
        <v>32291</v>
      </c>
      <c r="B639">
        <v>1656</v>
      </c>
      <c r="C639">
        <v>1665.49</v>
      </c>
      <c r="D639">
        <v>1656</v>
      </c>
      <c r="E639">
        <v>1660.99</v>
      </c>
      <c r="F639">
        <v>23</v>
      </c>
      <c r="G639">
        <v>38208</v>
      </c>
      <c r="H639">
        <v>0</v>
      </c>
      <c r="I639">
        <v>4.99</v>
      </c>
      <c r="J639" s="1">
        <v>3.0000000000000001E-3</v>
      </c>
      <c r="K639" t="str">
        <f>RIGHT(A639,8)&amp;" "&amp;LEFT(A639,5)</f>
        <v>20101119 01:30</v>
      </c>
    </row>
    <row r="640" spans="1:11">
      <c r="A640" t="s">
        <v>32290</v>
      </c>
      <c r="B640">
        <v>1660.74</v>
      </c>
      <c r="C640">
        <v>1661.5</v>
      </c>
      <c r="D640">
        <v>1654.85</v>
      </c>
      <c r="E640">
        <v>1658.5</v>
      </c>
      <c r="F640">
        <v>47</v>
      </c>
      <c r="G640">
        <v>77898</v>
      </c>
      <c r="H640">
        <v>0</v>
      </c>
      <c r="I640">
        <v>-2.2400000000000002</v>
      </c>
      <c r="J640" s="1">
        <v>-1.2999999999999999E-3</v>
      </c>
      <c r="K640" t="str">
        <f>RIGHT(A640,8)&amp;" "&amp;LEFT(A640,5)</f>
        <v>20101119 02:00</v>
      </c>
    </row>
    <row r="641" spans="1:11">
      <c r="A641" t="s">
        <v>32289</v>
      </c>
      <c r="B641">
        <v>1657.74</v>
      </c>
      <c r="C641">
        <v>1660.5</v>
      </c>
      <c r="D641">
        <v>1656.5</v>
      </c>
      <c r="E641">
        <v>1659.49</v>
      </c>
      <c r="F641">
        <v>42</v>
      </c>
      <c r="G641">
        <v>69656</v>
      </c>
      <c r="H641">
        <v>0</v>
      </c>
      <c r="I641">
        <v>1.75</v>
      </c>
      <c r="J641" s="1">
        <v>1.1000000000000001E-3</v>
      </c>
      <c r="K641" t="str">
        <f>RIGHT(A641,8)&amp;" "&amp;LEFT(A641,5)</f>
        <v>20101119 02:30</v>
      </c>
    </row>
    <row r="642" spans="1:11">
      <c r="A642" t="s">
        <v>32288</v>
      </c>
      <c r="B642">
        <v>1659.99</v>
      </c>
      <c r="C642">
        <v>1662.74</v>
      </c>
      <c r="D642">
        <v>1658.75</v>
      </c>
      <c r="E642">
        <v>1662.5</v>
      </c>
      <c r="F642">
        <v>21</v>
      </c>
      <c r="G642">
        <v>34886</v>
      </c>
      <c r="H642">
        <v>0</v>
      </c>
      <c r="I642">
        <v>2.5099999999999998</v>
      </c>
      <c r="J642" s="1">
        <v>1.5E-3</v>
      </c>
      <c r="K642" t="str">
        <f>RIGHT(A642,8)&amp;" "&amp;LEFT(A642,5)</f>
        <v>20101119 03:00</v>
      </c>
    </row>
    <row r="643" spans="1:11">
      <c r="A643" t="s">
        <v>32287</v>
      </c>
      <c r="B643">
        <v>1661.74</v>
      </c>
      <c r="C643">
        <v>1663.5</v>
      </c>
      <c r="D643">
        <v>1660</v>
      </c>
      <c r="E643">
        <v>1660.49</v>
      </c>
      <c r="F643">
        <v>23</v>
      </c>
      <c r="G643">
        <v>38222</v>
      </c>
      <c r="H643">
        <v>0</v>
      </c>
      <c r="I643">
        <v>-1.25</v>
      </c>
      <c r="J643" s="1">
        <v>-8.0000000000000004E-4</v>
      </c>
      <c r="K643" t="str">
        <f>RIGHT(A643,8)&amp;" "&amp;LEFT(A643,5)</f>
        <v>20101119 03:30</v>
      </c>
    </row>
    <row r="644" spans="1:11">
      <c r="A644" t="s">
        <v>32286</v>
      </c>
      <c r="B644">
        <v>1660.74</v>
      </c>
      <c r="C644">
        <v>1664.49</v>
      </c>
      <c r="D644">
        <v>1659.5</v>
      </c>
      <c r="E644">
        <v>1660.74</v>
      </c>
      <c r="F644">
        <v>36</v>
      </c>
      <c r="G644">
        <v>59833</v>
      </c>
      <c r="H644">
        <v>0</v>
      </c>
      <c r="I644">
        <v>0</v>
      </c>
      <c r="J644" s="1">
        <v>0</v>
      </c>
      <c r="K644" t="str">
        <f>RIGHT(A644,8)&amp;" "&amp;LEFT(A644,5)</f>
        <v>20101119 04:00</v>
      </c>
    </row>
    <row r="645" spans="1:11">
      <c r="A645" t="s">
        <v>32285</v>
      </c>
      <c r="B645">
        <v>1660</v>
      </c>
      <c r="C645">
        <v>1663</v>
      </c>
      <c r="D645">
        <v>1659.5</v>
      </c>
      <c r="E645">
        <v>1660.74</v>
      </c>
      <c r="F645">
        <v>39</v>
      </c>
      <c r="G645">
        <v>64779</v>
      </c>
      <c r="H645">
        <v>0</v>
      </c>
      <c r="I645">
        <v>0.74</v>
      </c>
      <c r="J645" s="1">
        <v>4.0000000000000002E-4</v>
      </c>
      <c r="K645" t="str">
        <f>RIGHT(A645,8)&amp;" "&amp;LEFT(A645,5)</f>
        <v>20101119 04:30</v>
      </c>
    </row>
    <row r="646" spans="1:11">
      <c r="A646" t="s">
        <v>32284</v>
      </c>
      <c r="B646">
        <v>1660.99</v>
      </c>
      <c r="C646">
        <v>1662.5</v>
      </c>
      <c r="D646">
        <v>1657.5</v>
      </c>
      <c r="E646">
        <v>1660.74</v>
      </c>
      <c r="F646">
        <v>36</v>
      </c>
      <c r="G646">
        <v>59769</v>
      </c>
      <c r="H646">
        <v>0</v>
      </c>
      <c r="I646">
        <v>-0.25</v>
      </c>
      <c r="J646" s="1">
        <v>-2.0000000000000001E-4</v>
      </c>
      <c r="K646" t="str">
        <f>RIGHT(A646,8)&amp;" "&amp;LEFT(A646,5)</f>
        <v>20101119 05:00</v>
      </c>
    </row>
    <row r="647" spans="1:11">
      <c r="A647" t="s">
        <v>32283</v>
      </c>
      <c r="B647">
        <v>1661.5</v>
      </c>
      <c r="C647">
        <v>1664</v>
      </c>
      <c r="D647">
        <v>1659</v>
      </c>
      <c r="E647">
        <v>1662.24</v>
      </c>
      <c r="F647">
        <v>48</v>
      </c>
      <c r="G647">
        <v>79763</v>
      </c>
      <c r="H647">
        <v>0</v>
      </c>
      <c r="I647">
        <v>0.74</v>
      </c>
      <c r="J647" s="1">
        <v>4.0000000000000002E-4</v>
      </c>
      <c r="K647" t="str">
        <f>RIGHT(A647,8)&amp;" "&amp;LEFT(A647,5)</f>
        <v>20101119 05:30</v>
      </c>
    </row>
    <row r="648" spans="1:11">
      <c r="A648" t="s">
        <v>32282</v>
      </c>
      <c r="B648">
        <v>1661.99</v>
      </c>
      <c r="C648">
        <v>1663.5</v>
      </c>
      <c r="D648">
        <v>1659.74</v>
      </c>
      <c r="E648">
        <v>1659.74</v>
      </c>
      <c r="F648">
        <v>33</v>
      </c>
      <c r="G648">
        <v>54832</v>
      </c>
      <c r="H648">
        <v>0</v>
      </c>
      <c r="I648">
        <v>-2.25</v>
      </c>
      <c r="J648" s="1">
        <v>-1.4E-3</v>
      </c>
      <c r="K648" t="str">
        <f>RIGHT(A648,8)&amp;" "&amp;LEFT(A648,5)</f>
        <v>20101119 05:59</v>
      </c>
    </row>
    <row r="649" spans="1:11">
      <c r="A649" t="s">
        <v>32281</v>
      </c>
      <c r="B649">
        <v>1659.99</v>
      </c>
      <c r="C649">
        <v>1662.5</v>
      </c>
      <c r="D649">
        <v>1658.5</v>
      </c>
      <c r="E649">
        <v>1662.5</v>
      </c>
      <c r="F649">
        <v>19</v>
      </c>
      <c r="G649">
        <v>31544</v>
      </c>
      <c r="H649">
        <v>0</v>
      </c>
      <c r="I649">
        <v>2.5099999999999998</v>
      </c>
      <c r="J649" s="1">
        <v>1.5E-3</v>
      </c>
      <c r="K649" t="str">
        <f>RIGHT(A649,8)&amp;" "&amp;LEFT(A649,5)</f>
        <v>20101119 06:30</v>
      </c>
    </row>
    <row r="650" spans="1:11">
      <c r="A650" t="s">
        <v>32280</v>
      </c>
      <c r="B650">
        <v>1658.75</v>
      </c>
      <c r="C650">
        <v>1658.75</v>
      </c>
      <c r="D650">
        <v>1656.49</v>
      </c>
      <c r="E650">
        <v>1656.49</v>
      </c>
      <c r="F650">
        <v>2</v>
      </c>
      <c r="G650">
        <v>3315</v>
      </c>
      <c r="H650">
        <v>0</v>
      </c>
      <c r="I650">
        <v>-2.2599999999999998</v>
      </c>
      <c r="J650" s="1">
        <v>-1.4E-3</v>
      </c>
      <c r="K650" t="str">
        <f>RIGHT(A650,8)&amp;" "&amp;LEFT(A650,5)</f>
        <v>20101119 07:00</v>
      </c>
    </row>
    <row r="651" spans="1:11">
      <c r="A651" t="s">
        <v>32279</v>
      </c>
      <c r="B651">
        <v>1661.74</v>
      </c>
      <c r="C651">
        <v>1666.5</v>
      </c>
      <c r="D651">
        <v>1661.5</v>
      </c>
      <c r="E651">
        <v>1664.74</v>
      </c>
      <c r="F651">
        <v>41</v>
      </c>
      <c r="G651">
        <v>68220</v>
      </c>
      <c r="H651">
        <v>0</v>
      </c>
      <c r="I651">
        <v>3</v>
      </c>
      <c r="J651" s="1">
        <v>1.8E-3</v>
      </c>
      <c r="K651" t="str">
        <f>RIGHT(A651,8)&amp;" "&amp;LEFT(A651,5)</f>
        <v>20101119 07:30</v>
      </c>
    </row>
    <row r="652" spans="1:11">
      <c r="A652" t="s">
        <v>32278</v>
      </c>
      <c r="B652">
        <v>1664.99</v>
      </c>
      <c r="C652">
        <v>1668.5</v>
      </c>
      <c r="D652">
        <v>1662.5</v>
      </c>
      <c r="E652">
        <v>1667.74</v>
      </c>
      <c r="F652">
        <v>38</v>
      </c>
      <c r="G652">
        <v>63286</v>
      </c>
      <c r="H652">
        <v>0</v>
      </c>
      <c r="I652">
        <v>2.75</v>
      </c>
      <c r="J652" s="1">
        <v>1.6999999999999999E-3</v>
      </c>
      <c r="K652" t="str">
        <f>RIGHT(A652,8)&amp;" "&amp;LEFT(A652,5)</f>
        <v>20101119 08:00</v>
      </c>
    </row>
    <row r="653" spans="1:11">
      <c r="A653" t="s">
        <v>32277</v>
      </c>
      <c r="B653">
        <v>1666.5</v>
      </c>
      <c r="C653">
        <v>1669</v>
      </c>
      <c r="D653">
        <v>1663</v>
      </c>
      <c r="E653">
        <v>1665.5</v>
      </c>
      <c r="F653">
        <v>70</v>
      </c>
      <c r="G653">
        <v>116677</v>
      </c>
      <c r="H653">
        <v>0</v>
      </c>
      <c r="I653">
        <v>-1</v>
      </c>
      <c r="J653" s="1">
        <v>-5.9999999999999995E-4</v>
      </c>
      <c r="K653" t="str">
        <f>RIGHT(A653,8)&amp;" "&amp;LEFT(A653,5)</f>
        <v>20101119 08:30</v>
      </c>
    </row>
    <row r="654" spans="1:11">
      <c r="A654" t="s">
        <v>32276</v>
      </c>
      <c r="B654">
        <v>1664.24</v>
      </c>
      <c r="C654">
        <v>1667</v>
      </c>
      <c r="D654">
        <v>1662.5</v>
      </c>
      <c r="E654">
        <v>1664</v>
      </c>
      <c r="F654">
        <v>64</v>
      </c>
      <c r="G654">
        <v>106540</v>
      </c>
      <c r="H654">
        <v>0</v>
      </c>
      <c r="I654">
        <v>-0.24</v>
      </c>
      <c r="J654" s="1">
        <v>-1E-4</v>
      </c>
      <c r="K654" t="str">
        <f>RIGHT(A654,8)&amp;" "&amp;LEFT(A654,5)</f>
        <v>20101119 09:00</v>
      </c>
    </row>
    <row r="655" spans="1:11">
      <c r="A655" t="s">
        <v>32275</v>
      </c>
      <c r="B655">
        <v>1664.99</v>
      </c>
      <c r="C655">
        <v>1666.5</v>
      </c>
      <c r="D655">
        <v>1661</v>
      </c>
      <c r="E655">
        <v>1664.49</v>
      </c>
      <c r="F655">
        <v>37</v>
      </c>
      <c r="G655">
        <v>61558</v>
      </c>
      <c r="H655">
        <v>0</v>
      </c>
      <c r="I655">
        <v>-0.5</v>
      </c>
      <c r="J655" s="1">
        <v>-2.9999999999999997E-4</v>
      </c>
      <c r="K655" t="str">
        <f>RIGHT(A655,8)&amp;" "&amp;LEFT(A655,5)</f>
        <v>20101119 09:30</v>
      </c>
    </row>
    <row r="656" spans="1:11">
      <c r="A656" t="s">
        <v>32274</v>
      </c>
      <c r="B656">
        <v>1664.74</v>
      </c>
      <c r="C656">
        <v>1666.5</v>
      </c>
      <c r="D656">
        <v>1661.5</v>
      </c>
      <c r="E656">
        <v>1661.5</v>
      </c>
      <c r="F656">
        <v>30</v>
      </c>
      <c r="G656">
        <v>49926</v>
      </c>
      <c r="H656">
        <v>0</v>
      </c>
      <c r="I656">
        <v>-3.24</v>
      </c>
      <c r="J656" s="1">
        <v>-1.9E-3</v>
      </c>
      <c r="K656" t="str">
        <f>RIGHT(A656,8)&amp;" "&amp;LEFT(A656,5)</f>
        <v>20101119 10:00</v>
      </c>
    </row>
    <row r="657" spans="1:11">
      <c r="A657" t="s">
        <v>32273</v>
      </c>
      <c r="B657">
        <v>1661.49</v>
      </c>
      <c r="C657">
        <v>1663.5</v>
      </c>
      <c r="D657">
        <v>1659.5</v>
      </c>
      <c r="E657">
        <v>1660.99</v>
      </c>
      <c r="F657">
        <v>31</v>
      </c>
      <c r="G657">
        <v>51510</v>
      </c>
      <c r="H657">
        <v>0</v>
      </c>
      <c r="I657">
        <v>-0.5</v>
      </c>
      <c r="J657" s="1">
        <v>-2.9999999999999997E-4</v>
      </c>
      <c r="K657" t="str">
        <f>RIGHT(A657,8)&amp;" "&amp;LEFT(A657,5)</f>
        <v>20101119 10:30</v>
      </c>
    </row>
    <row r="658" spans="1:11">
      <c r="A658" t="s">
        <v>32272</v>
      </c>
      <c r="B658">
        <v>1660.24</v>
      </c>
      <c r="C658">
        <v>1660.99</v>
      </c>
      <c r="D658">
        <v>1658</v>
      </c>
      <c r="E658">
        <v>1659.99</v>
      </c>
      <c r="F658">
        <v>14</v>
      </c>
      <c r="G658">
        <v>23238</v>
      </c>
      <c r="H658">
        <v>0</v>
      </c>
      <c r="I658">
        <v>-0.25</v>
      </c>
      <c r="J658" s="1">
        <v>-2.0000000000000001E-4</v>
      </c>
      <c r="K658" t="str">
        <f>RIGHT(A658,8)&amp;" "&amp;LEFT(A658,5)</f>
        <v>20101119 11:00</v>
      </c>
    </row>
    <row r="659" spans="1:11">
      <c r="A659" t="s">
        <v>32271</v>
      </c>
      <c r="B659">
        <v>1657.5</v>
      </c>
      <c r="C659">
        <v>1657.5</v>
      </c>
      <c r="D659">
        <v>1647.5</v>
      </c>
      <c r="E659">
        <v>1649.74</v>
      </c>
      <c r="F659">
        <v>32</v>
      </c>
      <c r="G659">
        <v>52845</v>
      </c>
      <c r="H659">
        <v>0</v>
      </c>
      <c r="I659">
        <v>-7.76</v>
      </c>
      <c r="J659" s="1">
        <v>-4.7000000000000002E-3</v>
      </c>
      <c r="K659" t="str">
        <f>RIGHT(A659,8)&amp;" "&amp;LEFT(A659,5)</f>
        <v>20101119 11:30</v>
      </c>
    </row>
    <row r="660" spans="1:11">
      <c r="A660" t="s">
        <v>32270</v>
      </c>
      <c r="B660">
        <v>1648.99</v>
      </c>
      <c r="C660">
        <v>1651.5</v>
      </c>
      <c r="D660">
        <v>1645</v>
      </c>
      <c r="E660">
        <v>1646.24</v>
      </c>
      <c r="F660">
        <v>59</v>
      </c>
      <c r="G660">
        <v>97262</v>
      </c>
      <c r="H660">
        <v>0</v>
      </c>
      <c r="I660">
        <v>-2.75</v>
      </c>
      <c r="J660" s="1">
        <v>-1.6999999999999999E-3</v>
      </c>
      <c r="K660" t="str">
        <f>RIGHT(A660,8)&amp;" "&amp;LEFT(A660,5)</f>
        <v>20101119 12:00</v>
      </c>
    </row>
    <row r="661" spans="1:11">
      <c r="A661" t="s">
        <v>32269</v>
      </c>
      <c r="B661">
        <v>1644.74</v>
      </c>
      <c r="C661">
        <v>1645.24</v>
      </c>
      <c r="D661">
        <v>1640.5</v>
      </c>
      <c r="E661">
        <v>1644.99</v>
      </c>
      <c r="F661">
        <v>52</v>
      </c>
      <c r="G661">
        <v>85450</v>
      </c>
      <c r="H661">
        <v>0</v>
      </c>
      <c r="I661">
        <v>0.25</v>
      </c>
      <c r="J661" s="1">
        <v>2.0000000000000001E-4</v>
      </c>
      <c r="K661" t="str">
        <f>RIGHT(A661,8)&amp;" "&amp;LEFT(A661,5)</f>
        <v>20101119 12:30</v>
      </c>
    </row>
    <row r="662" spans="1:11">
      <c r="A662" t="s">
        <v>32268</v>
      </c>
      <c r="B662">
        <v>1645.5</v>
      </c>
      <c r="C662">
        <v>1650.74</v>
      </c>
      <c r="D662">
        <v>1644.49</v>
      </c>
      <c r="E662">
        <v>1648.24</v>
      </c>
      <c r="F662">
        <v>51</v>
      </c>
      <c r="G662">
        <v>84002</v>
      </c>
      <c r="H662">
        <v>0</v>
      </c>
      <c r="I662">
        <v>2.74</v>
      </c>
      <c r="J662" s="1">
        <v>1.6999999999999999E-3</v>
      </c>
      <c r="K662" t="str">
        <f>RIGHT(A662,8)&amp;" "&amp;LEFT(A662,5)</f>
        <v>20101119 13:00</v>
      </c>
    </row>
    <row r="663" spans="1:11">
      <c r="A663" t="s">
        <v>32267</v>
      </c>
      <c r="B663">
        <v>1647.99</v>
      </c>
      <c r="C663">
        <v>1648.5</v>
      </c>
      <c r="D663">
        <v>1643</v>
      </c>
      <c r="E663">
        <v>1645.49</v>
      </c>
      <c r="F663">
        <v>56</v>
      </c>
      <c r="G663">
        <v>92184</v>
      </c>
      <c r="H663">
        <v>0</v>
      </c>
      <c r="I663">
        <v>-2.5</v>
      </c>
      <c r="J663" s="1">
        <v>-1.5E-3</v>
      </c>
      <c r="K663" t="str">
        <f>RIGHT(A663,8)&amp;" "&amp;LEFT(A663,5)</f>
        <v>20101119 13:30</v>
      </c>
    </row>
    <row r="664" spans="1:11">
      <c r="A664" t="s">
        <v>32266</v>
      </c>
      <c r="B664">
        <v>1644.74</v>
      </c>
      <c r="C664">
        <v>1647</v>
      </c>
      <c r="D664">
        <v>1642</v>
      </c>
      <c r="E664">
        <v>1643.24</v>
      </c>
      <c r="F664">
        <v>27</v>
      </c>
      <c r="G664">
        <v>44414</v>
      </c>
      <c r="H664">
        <v>0</v>
      </c>
      <c r="I664">
        <v>-1.5</v>
      </c>
      <c r="J664" s="1">
        <v>-8.9999999999999998E-4</v>
      </c>
      <c r="K664" t="str">
        <f>RIGHT(A664,8)&amp;" "&amp;LEFT(A664,5)</f>
        <v>20101119 14:00</v>
      </c>
    </row>
    <row r="665" spans="1:11">
      <c r="A665" t="s">
        <v>32265</v>
      </c>
      <c r="B665">
        <v>1643.49</v>
      </c>
      <c r="C665">
        <v>1651</v>
      </c>
      <c r="D665">
        <v>1643.49</v>
      </c>
      <c r="E665">
        <v>1651</v>
      </c>
      <c r="F665">
        <v>41</v>
      </c>
      <c r="G665">
        <v>67523</v>
      </c>
      <c r="H665">
        <v>0</v>
      </c>
      <c r="I665">
        <v>7.51</v>
      </c>
      <c r="J665" s="1">
        <v>4.5999999999999999E-3</v>
      </c>
      <c r="K665" t="str">
        <f>RIGHT(A665,8)&amp;" "&amp;LEFT(A665,5)</f>
        <v>20101119 14:30</v>
      </c>
    </row>
    <row r="666" spans="1:11">
      <c r="A666" t="s">
        <v>32264</v>
      </c>
      <c r="B666">
        <v>1650.24</v>
      </c>
      <c r="C666">
        <v>1659.5</v>
      </c>
      <c r="D666">
        <v>1649.5</v>
      </c>
      <c r="E666">
        <v>1657.74</v>
      </c>
      <c r="F666">
        <v>26</v>
      </c>
      <c r="G666">
        <v>43023</v>
      </c>
      <c r="H666">
        <v>0</v>
      </c>
      <c r="I666">
        <v>7.5</v>
      </c>
      <c r="J666" s="1">
        <v>4.4999999999999997E-3</v>
      </c>
      <c r="K666" t="str">
        <f>RIGHT(A666,8)&amp;" "&amp;LEFT(A666,5)</f>
        <v>20101119 15:00</v>
      </c>
    </row>
    <row r="667" spans="1:11">
      <c r="A667" t="s">
        <v>32263</v>
      </c>
      <c r="B667">
        <v>1658.24</v>
      </c>
      <c r="C667">
        <v>1660</v>
      </c>
      <c r="D667">
        <v>1653.25</v>
      </c>
      <c r="E667">
        <v>1658.5</v>
      </c>
      <c r="F667">
        <v>59</v>
      </c>
      <c r="G667">
        <v>97716</v>
      </c>
      <c r="H667">
        <v>0</v>
      </c>
      <c r="I667">
        <v>0.26</v>
      </c>
      <c r="J667" s="1">
        <v>2.0000000000000001E-4</v>
      </c>
      <c r="K667" t="str">
        <f>RIGHT(A667,8)&amp;" "&amp;LEFT(A667,5)</f>
        <v>20101119 15:30</v>
      </c>
    </row>
    <row r="668" spans="1:11">
      <c r="A668" t="s">
        <v>32262</v>
      </c>
      <c r="B668">
        <v>1658</v>
      </c>
      <c r="C668">
        <v>1662</v>
      </c>
      <c r="D668">
        <v>1656.5</v>
      </c>
      <c r="E668">
        <v>1658.5</v>
      </c>
      <c r="F668">
        <v>44</v>
      </c>
      <c r="G668">
        <v>72981</v>
      </c>
      <c r="H668">
        <v>0</v>
      </c>
      <c r="I668">
        <v>0.5</v>
      </c>
      <c r="J668" s="1">
        <v>2.9999999999999997E-4</v>
      </c>
      <c r="K668" t="str">
        <f>RIGHT(A668,8)&amp;" "&amp;LEFT(A668,5)</f>
        <v>20101119 16:00</v>
      </c>
    </row>
    <row r="669" spans="1:11">
      <c r="A669" t="s">
        <v>32261</v>
      </c>
      <c r="B669">
        <v>1658</v>
      </c>
      <c r="C669">
        <v>1661</v>
      </c>
      <c r="D669">
        <v>1656</v>
      </c>
      <c r="E669">
        <v>1659.5</v>
      </c>
      <c r="F669">
        <v>40</v>
      </c>
      <c r="G669">
        <v>66346</v>
      </c>
      <c r="H669">
        <v>0</v>
      </c>
      <c r="I669">
        <v>1.5</v>
      </c>
      <c r="J669" s="1">
        <v>8.9999999999999998E-4</v>
      </c>
      <c r="K669" t="str">
        <f>RIGHT(A669,8)&amp;" "&amp;LEFT(A669,5)</f>
        <v>20101119 16:30</v>
      </c>
    </row>
    <row r="670" spans="1:11">
      <c r="A670" t="s">
        <v>32260</v>
      </c>
      <c r="B670">
        <v>1658.49</v>
      </c>
      <c r="C670">
        <v>1663</v>
      </c>
      <c r="D670">
        <v>1655.5</v>
      </c>
      <c r="E670">
        <v>1662.74</v>
      </c>
      <c r="F670">
        <v>43</v>
      </c>
      <c r="G670">
        <v>71359</v>
      </c>
      <c r="H670">
        <v>0</v>
      </c>
      <c r="I670">
        <v>4.25</v>
      </c>
      <c r="J670" s="1">
        <v>2.5999999999999999E-3</v>
      </c>
      <c r="K670" t="str">
        <f>RIGHT(A670,8)&amp;" "&amp;LEFT(A670,5)</f>
        <v>20101119 17:00</v>
      </c>
    </row>
    <row r="671" spans="1:11">
      <c r="A671" t="s">
        <v>32259</v>
      </c>
      <c r="B671">
        <v>1663.24</v>
      </c>
      <c r="C671">
        <v>1664.5</v>
      </c>
      <c r="D671">
        <v>1659</v>
      </c>
      <c r="E671">
        <v>1664</v>
      </c>
      <c r="F671">
        <v>48</v>
      </c>
      <c r="G671">
        <v>79801</v>
      </c>
      <c r="H671">
        <v>0</v>
      </c>
      <c r="I671">
        <v>0.76</v>
      </c>
      <c r="J671" s="1">
        <v>5.0000000000000001E-4</v>
      </c>
      <c r="K671" t="str">
        <f>RIGHT(A671,8)&amp;" "&amp;LEFT(A671,5)</f>
        <v>20101119 17:30</v>
      </c>
    </row>
    <row r="672" spans="1:11">
      <c r="A672" t="s">
        <v>32258</v>
      </c>
      <c r="B672">
        <v>1662.74</v>
      </c>
      <c r="C672">
        <v>1665.5</v>
      </c>
      <c r="D672">
        <v>1658</v>
      </c>
      <c r="E672">
        <v>1660.49</v>
      </c>
      <c r="F672">
        <v>51</v>
      </c>
      <c r="G672">
        <v>84723</v>
      </c>
      <c r="H672">
        <v>0</v>
      </c>
      <c r="I672">
        <v>-2.25</v>
      </c>
      <c r="J672" s="1">
        <v>-1.4E-3</v>
      </c>
      <c r="K672" t="str">
        <f>RIGHT(A672,8)&amp;" "&amp;LEFT(A672,5)</f>
        <v>20101119 18:00</v>
      </c>
    </row>
    <row r="673" spans="1:11">
      <c r="A673" t="s">
        <v>32257</v>
      </c>
      <c r="B673">
        <v>1661.5</v>
      </c>
      <c r="C673">
        <v>1661.5</v>
      </c>
      <c r="D673">
        <v>1655</v>
      </c>
      <c r="E673">
        <v>1655.5</v>
      </c>
      <c r="F673">
        <v>49</v>
      </c>
      <c r="G673">
        <v>81278</v>
      </c>
      <c r="H673">
        <v>0</v>
      </c>
      <c r="I673">
        <v>-6</v>
      </c>
      <c r="J673" s="1">
        <v>-3.5999999999999999E-3</v>
      </c>
      <c r="K673" t="str">
        <f>RIGHT(A673,8)&amp;" "&amp;LEFT(A673,5)</f>
        <v>20101119 18:30</v>
      </c>
    </row>
    <row r="674" spans="1:11">
      <c r="A674" t="s">
        <v>32256</v>
      </c>
      <c r="B674">
        <v>1656.74</v>
      </c>
      <c r="C674">
        <v>1661.5</v>
      </c>
      <c r="D674">
        <v>1648.75</v>
      </c>
      <c r="E674">
        <v>1657.24</v>
      </c>
      <c r="F674">
        <v>47</v>
      </c>
      <c r="G674">
        <v>77895</v>
      </c>
      <c r="H674">
        <v>0</v>
      </c>
      <c r="I674">
        <v>0.5</v>
      </c>
      <c r="J674" s="1">
        <v>2.9999999999999997E-4</v>
      </c>
      <c r="K674" t="str">
        <f>RIGHT(A674,8)&amp;" "&amp;LEFT(A674,5)</f>
        <v>20101119 19:00</v>
      </c>
    </row>
    <row r="675" spans="1:11">
      <c r="A675" t="s">
        <v>32255</v>
      </c>
      <c r="B675">
        <v>1656</v>
      </c>
      <c r="C675">
        <v>1659</v>
      </c>
      <c r="D675">
        <v>1652.5</v>
      </c>
      <c r="E675">
        <v>1655.24</v>
      </c>
      <c r="F675">
        <v>66</v>
      </c>
      <c r="G675">
        <v>109296</v>
      </c>
      <c r="H675">
        <v>0</v>
      </c>
      <c r="I675">
        <v>-0.76</v>
      </c>
      <c r="J675" s="1">
        <v>-5.0000000000000001E-4</v>
      </c>
      <c r="K675" t="str">
        <f>RIGHT(A675,8)&amp;" "&amp;LEFT(A675,5)</f>
        <v>20101119 19:30</v>
      </c>
    </row>
    <row r="676" spans="1:11">
      <c r="A676" t="s">
        <v>32254</v>
      </c>
      <c r="B676">
        <v>1654.74</v>
      </c>
      <c r="C676">
        <v>1656.5</v>
      </c>
      <c r="D676">
        <v>1652.5</v>
      </c>
      <c r="E676">
        <v>1654.99</v>
      </c>
      <c r="F676">
        <v>58</v>
      </c>
      <c r="G676">
        <v>95974</v>
      </c>
      <c r="H676">
        <v>0</v>
      </c>
      <c r="I676">
        <v>0.25</v>
      </c>
      <c r="J676" s="1">
        <v>2.0000000000000001E-4</v>
      </c>
      <c r="K676" t="str">
        <f>RIGHT(A676,8)&amp;" "&amp;LEFT(A676,5)</f>
        <v>20101119 20:00</v>
      </c>
    </row>
    <row r="677" spans="1:11">
      <c r="A677" t="s">
        <v>32253</v>
      </c>
      <c r="B677">
        <v>1653.99</v>
      </c>
      <c r="C677">
        <v>1655</v>
      </c>
      <c r="D677">
        <v>1646</v>
      </c>
      <c r="E677">
        <v>1648.49</v>
      </c>
      <c r="F677">
        <v>40</v>
      </c>
      <c r="G677">
        <v>66055</v>
      </c>
      <c r="H677">
        <v>0</v>
      </c>
      <c r="I677">
        <v>-5.5</v>
      </c>
      <c r="J677" s="1">
        <v>-3.3E-3</v>
      </c>
      <c r="K677" t="str">
        <f>RIGHT(A677,8)&amp;" "&amp;LEFT(A677,5)</f>
        <v>20101119 20:30</v>
      </c>
    </row>
    <row r="678" spans="1:11">
      <c r="A678" t="s">
        <v>32252</v>
      </c>
      <c r="B678">
        <v>1647.5</v>
      </c>
      <c r="C678">
        <v>1652.5</v>
      </c>
      <c r="D678">
        <v>1647.5</v>
      </c>
      <c r="E678">
        <v>1649.74</v>
      </c>
      <c r="F678">
        <v>42</v>
      </c>
      <c r="G678">
        <v>69308</v>
      </c>
      <c r="H678">
        <v>0</v>
      </c>
      <c r="I678">
        <v>2.2400000000000002</v>
      </c>
      <c r="J678" s="1">
        <v>1.4E-3</v>
      </c>
      <c r="K678" t="str">
        <f>RIGHT(A678,8)&amp;" "&amp;LEFT(A678,5)</f>
        <v>20101119 21:00</v>
      </c>
    </row>
    <row r="679" spans="1:11">
      <c r="A679" t="s">
        <v>32251</v>
      </c>
      <c r="B679">
        <v>1648</v>
      </c>
      <c r="C679">
        <v>1652</v>
      </c>
      <c r="D679">
        <v>1645</v>
      </c>
      <c r="E679">
        <v>1647</v>
      </c>
      <c r="F679">
        <v>42</v>
      </c>
      <c r="G679">
        <v>69226</v>
      </c>
      <c r="H679">
        <v>0</v>
      </c>
      <c r="I679">
        <v>-1</v>
      </c>
      <c r="J679" s="1">
        <v>-5.9999999999999995E-4</v>
      </c>
      <c r="K679" t="str">
        <f>RIGHT(A679,8)&amp;" "&amp;LEFT(A679,5)</f>
        <v>20101119 21:30</v>
      </c>
    </row>
    <row r="680" spans="1:11">
      <c r="A680" t="s">
        <v>32250</v>
      </c>
      <c r="B680">
        <v>1648.49</v>
      </c>
      <c r="C680">
        <v>1651.74</v>
      </c>
      <c r="D680">
        <v>1643.74</v>
      </c>
      <c r="E680">
        <v>1643.74</v>
      </c>
      <c r="F680">
        <v>41</v>
      </c>
      <c r="G680">
        <v>67593</v>
      </c>
      <c r="H680">
        <v>0</v>
      </c>
      <c r="I680">
        <v>-4.75</v>
      </c>
      <c r="J680" s="1">
        <v>-2.8999999999999998E-3</v>
      </c>
      <c r="K680" t="str">
        <f>RIGHT(A680,8)&amp;" "&amp;LEFT(A680,5)</f>
        <v>20101119 22:00</v>
      </c>
    </row>
    <row r="681" spans="1:11">
      <c r="A681" t="s">
        <v>32249</v>
      </c>
      <c r="B681">
        <v>1643.99</v>
      </c>
      <c r="C681">
        <v>1652</v>
      </c>
      <c r="D681">
        <v>1641</v>
      </c>
      <c r="E681">
        <v>1651.24</v>
      </c>
      <c r="F681">
        <v>51</v>
      </c>
      <c r="G681">
        <v>84043</v>
      </c>
      <c r="H681">
        <v>0</v>
      </c>
      <c r="I681">
        <v>7.25</v>
      </c>
      <c r="J681" s="1">
        <v>4.4000000000000003E-3</v>
      </c>
      <c r="K681" t="str">
        <f>RIGHT(A681,8)&amp;" "&amp;LEFT(A681,5)</f>
        <v>20101119 22:30</v>
      </c>
    </row>
    <row r="682" spans="1:11">
      <c r="A682" t="s">
        <v>32248</v>
      </c>
      <c r="B682">
        <v>1653</v>
      </c>
      <c r="C682">
        <v>1653</v>
      </c>
      <c r="D682">
        <v>1643.49</v>
      </c>
      <c r="E682">
        <v>1644</v>
      </c>
      <c r="F682">
        <v>23</v>
      </c>
      <c r="G682">
        <v>37895</v>
      </c>
      <c r="H682">
        <v>0</v>
      </c>
      <c r="I682">
        <v>-9</v>
      </c>
      <c r="J682" s="1">
        <v>-5.4000000000000003E-3</v>
      </c>
      <c r="K682" t="str">
        <f>RIGHT(A682,8)&amp;" "&amp;LEFT(A682,5)</f>
        <v>20101119 23:00</v>
      </c>
    </row>
    <row r="683" spans="1:11">
      <c r="A683" t="s">
        <v>32247</v>
      </c>
      <c r="B683">
        <v>1646.5</v>
      </c>
      <c r="C683">
        <v>1656.24</v>
      </c>
      <c r="D683">
        <v>1645</v>
      </c>
      <c r="E683">
        <v>1654.5</v>
      </c>
      <c r="F683">
        <v>28</v>
      </c>
      <c r="G683">
        <v>46224</v>
      </c>
      <c r="H683">
        <v>0</v>
      </c>
      <c r="I683">
        <v>8</v>
      </c>
      <c r="J683" s="1">
        <v>4.8999999999999998E-3</v>
      </c>
      <c r="K683" t="str">
        <f>RIGHT(A683,8)&amp;" "&amp;LEFT(A683,5)</f>
        <v>20101119 23:30</v>
      </c>
    </row>
    <row r="684" spans="1:11">
      <c r="A684" t="s">
        <v>32246</v>
      </c>
      <c r="B684">
        <v>1656</v>
      </c>
      <c r="C684">
        <v>1665.74</v>
      </c>
      <c r="D684">
        <v>1656</v>
      </c>
      <c r="E684">
        <v>1662.49</v>
      </c>
      <c r="F684">
        <v>23</v>
      </c>
      <c r="G684">
        <v>38201</v>
      </c>
      <c r="H684">
        <v>0</v>
      </c>
      <c r="I684">
        <v>6.49</v>
      </c>
      <c r="J684" s="1">
        <v>3.8999999999999998E-3</v>
      </c>
      <c r="K684" t="str">
        <f>RIGHT(A684,8)&amp;" "&amp;LEFT(A684,5)</f>
        <v>20101120 00:00</v>
      </c>
    </row>
    <row r="685" spans="1:11">
      <c r="A685" t="s">
        <v>32245</v>
      </c>
      <c r="B685">
        <v>1662.24</v>
      </c>
      <c r="C685">
        <v>1663.24</v>
      </c>
      <c r="D685">
        <v>1656</v>
      </c>
      <c r="E685">
        <v>1660.24</v>
      </c>
      <c r="F685">
        <v>25</v>
      </c>
      <c r="G685">
        <v>41499</v>
      </c>
      <c r="H685">
        <v>0</v>
      </c>
      <c r="I685">
        <v>-2</v>
      </c>
      <c r="J685" s="1">
        <v>-1.1999999999999999E-3</v>
      </c>
      <c r="K685" t="str">
        <f>RIGHT(A685,8)&amp;" "&amp;LEFT(A685,5)</f>
        <v>20101120 00:30</v>
      </c>
    </row>
    <row r="686" spans="1:11">
      <c r="A686" t="s">
        <v>32244</v>
      </c>
      <c r="B686">
        <v>1660.49</v>
      </c>
      <c r="C686">
        <v>1665.49</v>
      </c>
      <c r="D686">
        <v>1659.65</v>
      </c>
      <c r="E686">
        <v>1662.74</v>
      </c>
      <c r="F686">
        <v>38</v>
      </c>
      <c r="G686">
        <v>63171</v>
      </c>
      <c r="H686">
        <v>0</v>
      </c>
      <c r="I686">
        <v>2.25</v>
      </c>
      <c r="J686" s="1">
        <v>1.4E-3</v>
      </c>
      <c r="K686" t="str">
        <f>RIGHT(A686,8)&amp;" "&amp;LEFT(A686,5)</f>
        <v>20101120 01:00</v>
      </c>
    </row>
    <row r="687" spans="1:11">
      <c r="A687" t="s">
        <v>32243</v>
      </c>
      <c r="B687">
        <v>1661</v>
      </c>
      <c r="C687">
        <v>1665.74</v>
      </c>
      <c r="D687">
        <v>1660.45</v>
      </c>
      <c r="E687">
        <v>1664.99</v>
      </c>
      <c r="F687">
        <v>47</v>
      </c>
      <c r="G687">
        <v>78212</v>
      </c>
      <c r="H687">
        <v>0</v>
      </c>
      <c r="I687">
        <v>3.99</v>
      </c>
      <c r="J687" s="1">
        <v>2.3999999999999998E-3</v>
      </c>
      <c r="K687" t="str">
        <f>RIGHT(A687,8)&amp;" "&amp;LEFT(A687,5)</f>
        <v>20101120 01:30</v>
      </c>
    </row>
    <row r="688" spans="1:11">
      <c r="A688" t="s">
        <v>32242</v>
      </c>
      <c r="B688">
        <v>1664.74</v>
      </c>
      <c r="C688">
        <v>1667</v>
      </c>
      <c r="D688">
        <v>1662</v>
      </c>
      <c r="E688">
        <v>1667</v>
      </c>
      <c r="F688">
        <v>45</v>
      </c>
      <c r="G688">
        <v>74917</v>
      </c>
      <c r="H688">
        <v>0</v>
      </c>
      <c r="I688">
        <v>2.2599999999999998</v>
      </c>
      <c r="J688" s="1">
        <v>1.4E-3</v>
      </c>
      <c r="K688" t="str">
        <f>RIGHT(A688,8)&amp;" "&amp;LEFT(A688,5)</f>
        <v>20101120 02:00</v>
      </c>
    </row>
    <row r="689" spans="1:11">
      <c r="A689" t="s">
        <v>32241</v>
      </c>
      <c r="B689">
        <v>1666.5</v>
      </c>
      <c r="C689">
        <v>1666.5</v>
      </c>
      <c r="D689">
        <v>1661.5</v>
      </c>
      <c r="E689">
        <v>1664.49</v>
      </c>
      <c r="F689">
        <v>41</v>
      </c>
      <c r="G689">
        <v>68243</v>
      </c>
      <c r="H689">
        <v>0</v>
      </c>
      <c r="I689">
        <v>-2.0099999999999998</v>
      </c>
      <c r="J689" s="1">
        <v>-1.1999999999999999E-3</v>
      </c>
      <c r="K689" t="str">
        <f>RIGHT(A689,8)&amp;" "&amp;LEFT(A689,5)</f>
        <v>20101120 02:30</v>
      </c>
    </row>
    <row r="690" spans="1:11">
      <c r="A690" t="s">
        <v>32240</v>
      </c>
      <c r="B690">
        <v>1664.74</v>
      </c>
      <c r="C690">
        <v>1665</v>
      </c>
      <c r="D690">
        <v>1661.49</v>
      </c>
      <c r="E690">
        <v>1661.99</v>
      </c>
      <c r="F690">
        <v>36</v>
      </c>
      <c r="G690">
        <v>59891</v>
      </c>
      <c r="H690">
        <v>0</v>
      </c>
      <c r="I690">
        <v>-2.75</v>
      </c>
      <c r="J690" s="1">
        <v>-1.6999999999999999E-3</v>
      </c>
      <c r="K690" t="str">
        <f>RIGHT(A690,8)&amp;" "&amp;LEFT(A690,5)</f>
        <v>20101120 03:00</v>
      </c>
    </row>
    <row r="691" spans="1:11">
      <c r="A691" t="s">
        <v>32239</v>
      </c>
      <c r="B691">
        <v>1663.99</v>
      </c>
      <c r="C691">
        <v>1666.5</v>
      </c>
      <c r="D691">
        <v>1662.5</v>
      </c>
      <c r="E691">
        <v>1664.99</v>
      </c>
      <c r="F691">
        <v>41</v>
      </c>
      <c r="G691">
        <v>68241</v>
      </c>
      <c r="H691">
        <v>0</v>
      </c>
      <c r="I691">
        <v>1</v>
      </c>
      <c r="J691" s="1">
        <v>5.9999999999999995E-4</v>
      </c>
      <c r="K691" t="str">
        <f>RIGHT(A691,8)&amp;" "&amp;LEFT(A691,5)</f>
        <v>20101120 03:30</v>
      </c>
    </row>
    <row r="692" spans="1:11">
      <c r="A692" t="s">
        <v>32238</v>
      </c>
      <c r="B692">
        <v>1664.24</v>
      </c>
      <c r="C692">
        <v>1667</v>
      </c>
      <c r="D692">
        <v>1663</v>
      </c>
      <c r="E692">
        <v>1663</v>
      </c>
      <c r="F692">
        <v>50</v>
      </c>
      <c r="G692">
        <v>83264</v>
      </c>
      <c r="H692">
        <v>0</v>
      </c>
      <c r="I692">
        <v>-1.24</v>
      </c>
      <c r="J692" s="1">
        <v>-6.9999999999999999E-4</v>
      </c>
      <c r="K692" t="str">
        <f>RIGHT(A692,8)&amp;" "&amp;LEFT(A692,5)</f>
        <v>20101120 04:00</v>
      </c>
    </row>
    <row r="693" spans="1:11">
      <c r="A693" t="s">
        <v>32237</v>
      </c>
      <c r="B693">
        <v>1664.74</v>
      </c>
      <c r="C693">
        <v>1665</v>
      </c>
      <c r="D693">
        <v>1660</v>
      </c>
      <c r="E693">
        <v>1663.49</v>
      </c>
      <c r="F693">
        <v>45</v>
      </c>
      <c r="G693">
        <v>74850</v>
      </c>
      <c r="H693">
        <v>0</v>
      </c>
      <c r="I693">
        <v>-1.25</v>
      </c>
      <c r="J693" s="1">
        <v>-8.0000000000000004E-4</v>
      </c>
      <c r="K693" t="str">
        <f>RIGHT(A693,8)&amp;" "&amp;LEFT(A693,5)</f>
        <v>20101120 04:30</v>
      </c>
    </row>
    <row r="694" spans="1:11">
      <c r="A694" t="s">
        <v>32236</v>
      </c>
      <c r="B694">
        <v>1662.99</v>
      </c>
      <c r="C694">
        <v>1665</v>
      </c>
      <c r="D694">
        <v>1660.5</v>
      </c>
      <c r="E694">
        <v>1664.49</v>
      </c>
      <c r="F694">
        <v>58</v>
      </c>
      <c r="G694">
        <v>96468</v>
      </c>
      <c r="H694">
        <v>0</v>
      </c>
      <c r="I694">
        <v>1.5</v>
      </c>
      <c r="J694" s="1">
        <v>8.9999999999999998E-4</v>
      </c>
      <c r="K694" t="str">
        <f>RIGHT(A694,8)&amp;" "&amp;LEFT(A694,5)</f>
        <v>20101120 05:00</v>
      </c>
    </row>
    <row r="695" spans="1:11">
      <c r="A695" t="s">
        <v>32235</v>
      </c>
      <c r="B695">
        <v>1668</v>
      </c>
      <c r="C695">
        <v>1672.5</v>
      </c>
      <c r="D695">
        <v>1663.99</v>
      </c>
      <c r="E695">
        <v>1671.24</v>
      </c>
      <c r="F695">
        <v>59</v>
      </c>
      <c r="G695">
        <v>98537</v>
      </c>
      <c r="H695">
        <v>0</v>
      </c>
      <c r="I695">
        <v>3.24</v>
      </c>
      <c r="J695" s="1">
        <v>1.9E-3</v>
      </c>
      <c r="K695" t="str">
        <f>RIGHT(A695,8)&amp;" "&amp;LEFT(A695,5)</f>
        <v>20101122 07:30</v>
      </c>
    </row>
    <row r="696" spans="1:11">
      <c r="A696" t="s">
        <v>32234</v>
      </c>
      <c r="B696">
        <v>1670.99</v>
      </c>
      <c r="C696">
        <v>1671.5</v>
      </c>
      <c r="D696">
        <v>1667.5</v>
      </c>
      <c r="E696">
        <v>1667.74</v>
      </c>
      <c r="F696">
        <v>33</v>
      </c>
      <c r="G696">
        <v>55089</v>
      </c>
      <c r="H696">
        <v>0</v>
      </c>
      <c r="I696">
        <v>-3.25</v>
      </c>
      <c r="J696" s="1">
        <v>-1.9E-3</v>
      </c>
      <c r="K696" t="str">
        <f>RIGHT(A696,8)&amp;" "&amp;LEFT(A696,5)</f>
        <v>20101122 08:00</v>
      </c>
    </row>
    <row r="697" spans="1:11">
      <c r="A697" t="s">
        <v>32233</v>
      </c>
      <c r="B697">
        <v>1670</v>
      </c>
      <c r="C697">
        <v>1670</v>
      </c>
      <c r="D697">
        <v>1660.5</v>
      </c>
      <c r="E697">
        <v>1661.74</v>
      </c>
      <c r="F697">
        <v>69</v>
      </c>
      <c r="G697">
        <v>114803</v>
      </c>
      <c r="H697">
        <v>0</v>
      </c>
      <c r="I697">
        <v>-8.26</v>
      </c>
      <c r="J697" s="1">
        <v>-4.8999999999999998E-3</v>
      </c>
      <c r="K697" t="str">
        <f>RIGHT(A697,8)&amp;" "&amp;LEFT(A697,5)</f>
        <v>20101122 08:30</v>
      </c>
    </row>
    <row r="698" spans="1:11">
      <c r="A698" t="s">
        <v>32232</v>
      </c>
      <c r="B698">
        <v>1661.99</v>
      </c>
      <c r="C698">
        <v>1663.5</v>
      </c>
      <c r="D698">
        <v>1659</v>
      </c>
      <c r="E698">
        <v>1661.99</v>
      </c>
      <c r="F698">
        <v>76</v>
      </c>
      <c r="G698">
        <v>126262</v>
      </c>
      <c r="H698">
        <v>0</v>
      </c>
      <c r="I698">
        <v>0</v>
      </c>
      <c r="J698" s="1">
        <v>0</v>
      </c>
      <c r="K698" t="str">
        <f>RIGHT(A698,8)&amp;" "&amp;LEFT(A698,5)</f>
        <v>20101122 09:00</v>
      </c>
    </row>
    <row r="699" spans="1:11">
      <c r="A699" t="s">
        <v>32231</v>
      </c>
      <c r="B699">
        <v>1662.24</v>
      </c>
      <c r="C699">
        <v>1669</v>
      </c>
      <c r="D699">
        <v>1662.24</v>
      </c>
      <c r="E699">
        <v>1668</v>
      </c>
      <c r="F699">
        <v>45</v>
      </c>
      <c r="G699">
        <v>75003</v>
      </c>
      <c r="H699">
        <v>0</v>
      </c>
      <c r="I699">
        <v>5.76</v>
      </c>
      <c r="J699" s="1">
        <v>3.5000000000000001E-3</v>
      </c>
      <c r="K699" t="str">
        <f>RIGHT(A699,8)&amp;" "&amp;LEFT(A699,5)</f>
        <v>20101122 09:30</v>
      </c>
    </row>
    <row r="700" spans="1:11">
      <c r="A700" t="s">
        <v>32230</v>
      </c>
      <c r="B700">
        <v>1667.24</v>
      </c>
      <c r="C700">
        <v>1670</v>
      </c>
      <c r="D700">
        <v>1666.49</v>
      </c>
      <c r="E700">
        <v>1669.49</v>
      </c>
      <c r="F700">
        <v>33</v>
      </c>
      <c r="G700">
        <v>55054</v>
      </c>
      <c r="H700">
        <v>0</v>
      </c>
      <c r="I700">
        <v>2.25</v>
      </c>
      <c r="J700" s="1">
        <v>1.2999999999999999E-3</v>
      </c>
      <c r="K700" t="str">
        <f>RIGHT(A700,8)&amp;" "&amp;LEFT(A700,5)</f>
        <v>20101122 10:00</v>
      </c>
    </row>
    <row r="701" spans="1:11">
      <c r="A701" t="s">
        <v>32229</v>
      </c>
      <c r="B701">
        <v>1670.24</v>
      </c>
      <c r="C701">
        <v>1670.5</v>
      </c>
      <c r="D701">
        <v>1667</v>
      </c>
      <c r="E701">
        <v>1668.5</v>
      </c>
      <c r="F701">
        <v>44</v>
      </c>
      <c r="G701">
        <v>73455</v>
      </c>
      <c r="H701">
        <v>0</v>
      </c>
      <c r="I701">
        <v>-1.74</v>
      </c>
      <c r="J701" s="1">
        <v>-1E-3</v>
      </c>
      <c r="K701" t="str">
        <f>RIGHT(A701,8)&amp;" "&amp;LEFT(A701,5)</f>
        <v>20101122 10:30</v>
      </c>
    </row>
    <row r="702" spans="1:11">
      <c r="A702" t="s">
        <v>32228</v>
      </c>
      <c r="B702">
        <v>1670.49</v>
      </c>
      <c r="C702">
        <v>1672.24</v>
      </c>
      <c r="D702">
        <v>1668.5</v>
      </c>
      <c r="E702">
        <v>1669.99</v>
      </c>
      <c r="F702">
        <v>24</v>
      </c>
      <c r="G702">
        <v>40099</v>
      </c>
      <c r="H702">
        <v>0</v>
      </c>
      <c r="I702">
        <v>-0.5</v>
      </c>
      <c r="J702" s="1">
        <v>-2.9999999999999997E-4</v>
      </c>
      <c r="K702" t="str">
        <f>RIGHT(A702,8)&amp;" "&amp;LEFT(A702,5)</f>
        <v>20101122 11:00</v>
      </c>
    </row>
    <row r="703" spans="1:11">
      <c r="A703" t="s">
        <v>32227</v>
      </c>
      <c r="B703">
        <v>1670.24</v>
      </c>
      <c r="C703">
        <v>1670.49</v>
      </c>
      <c r="D703">
        <v>1666</v>
      </c>
      <c r="E703">
        <v>1668.74</v>
      </c>
      <c r="F703">
        <v>40</v>
      </c>
      <c r="G703">
        <v>66736</v>
      </c>
      <c r="H703">
        <v>0</v>
      </c>
      <c r="I703">
        <v>-1.5</v>
      </c>
      <c r="J703" s="1">
        <v>-8.9999999999999998E-4</v>
      </c>
      <c r="K703" t="str">
        <f>RIGHT(A703,8)&amp;" "&amp;LEFT(A703,5)</f>
        <v>20101122 11:30</v>
      </c>
    </row>
    <row r="704" spans="1:11">
      <c r="A704" t="s">
        <v>32226</v>
      </c>
      <c r="B704">
        <v>1668.24</v>
      </c>
      <c r="C704">
        <v>1670.5</v>
      </c>
      <c r="D704">
        <v>1667</v>
      </c>
      <c r="E704">
        <v>1669.24</v>
      </c>
      <c r="F704">
        <v>63</v>
      </c>
      <c r="G704">
        <v>105143</v>
      </c>
      <c r="H704">
        <v>0</v>
      </c>
      <c r="I704">
        <v>1</v>
      </c>
      <c r="J704" s="1">
        <v>5.9999999999999995E-4</v>
      </c>
      <c r="K704" t="str">
        <f>RIGHT(A704,8)&amp;" "&amp;LEFT(A704,5)</f>
        <v>20101122 12:00</v>
      </c>
    </row>
    <row r="705" spans="1:11">
      <c r="A705" t="s">
        <v>32225</v>
      </c>
      <c r="B705">
        <v>1669.49</v>
      </c>
      <c r="C705">
        <v>1670.5</v>
      </c>
      <c r="D705">
        <v>1666</v>
      </c>
      <c r="E705">
        <v>1667.49</v>
      </c>
      <c r="F705">
        <v>64</v>
      </c>
      <c r="G705">
        <v>106794</v>
      </c>
      <c r="H705">
        <v>0</v>
      </c>
      <c r="I705">
        <v>-2</v>
      </c>
      <c r="J705" s="1">
        <v>-1.1999999999999999E-3</v>
      </c>
      <c r="K705" t="str">
        <f>RIGHT(A705,8)&amp;" "&amp;LEFT(A705,5)</f>
        <v>20101122 12:30</v>
      </c>
    </row>
    <row r="706" spans="1:11">
      <c r="A706" t="s">
        <v>32224</v>
      </c>
      <c r="B706">
        <v>1668.24</v>
      </c>
      <c r="C706">
        <v>1671</v>
      </c>
      <c r="D706">
        <v>1667.5</v>
      </c>
      <c r="E706">
        <v>1669.74</v>
      </c>
      <c r="F706">
        <v>43</v>
      </c>
      <c r="G706">
        <v>71768</v>
      </c>
      <c r="H706">
        <v>0</v>
      </c>
      <c r="I706">
        <v>1.5</v>
      </c>
      <c r="J706" s="1">
        <v>8.9999999999999998E-4</v>
      </c>
      <c r="K706" t="str">
        <f>RIGHT(A706,8)&amp;" "&amp;LEFT(A706,5)</f>
        <v>20101122 13:00</v>
      </c>
    </row>
    <row r="707" spans="1:11">
      <c r="A707" t="s">
        <v>32223</v>
      </c>
      <c r="B707">
        <v>1671</v>
      </c>
      <c r="C707">
        <v>1673</v>
      </c>
      <c r="D707">
        <v>1668</v>
      </c>
      <c r="E707">
        <v>1670.5</v>
      </c>
      <c r="F707">
        <v>48</v>
      </c>
      <c r="G707">
        <v>80205</v>
      </c>
      <c r="H707">
        <v>0</v>
      </c>
      <c r="I707">
        <v>-0.5</v>
      </c>
      <c r="J707" s="1">
        <v>-2.9999999999999997E-4</v>
      </c>
      <c r="K707" t="str">
        <f>RIGHT(A707,8)&amp;" "&amp;LEFT(A707,5)</f>
        <v>20101122 13:30</v>
      </c>
    </row>
    <row r="708" spans="1:11">
      <c r="A708" t="s">
        <v>32222</v>
      </c>
      <c r="B708">
        <v>1671.24</v>
      </c>
      <c r="C708">
        <v>1673</v>
      </c>
      <c r="D708">
        <v>1669</v>
      </c>
      <c r="E708">
        <v>1669.74</v>
      </c>
      <c r="F708">
        <v>39</v>
      </c>
      <c r="G708">
        <v>65167</v>
      </c>
      <c r="H708">
        <v>0</v>
      </c>
      <c r="I708">
        <v>-1.5</v>
      </c>
      <c r="J708" s="1">
        <v>-8.9999999999999998E-4</v>
      </c>
      <c r="K708" t="str">
        <f>RIGHT(A708,8)&amp;" "&amp;LEFT(A708,5)</f>
        <v>20101122 14:00</v>
      </c>
    </row>
    <row r="709" spans="1:11">
      <c r="A709" t="s">
        <v>32221</v>
      </c>
      <c r="B709">
        <v>1669.99</v>
      </c>
      <c r="C709">
        <v>1671</v>
      </c>
      <c r="D709">
        <v>1667</v>
      </c>
      <c r="E709">
        <v>1668.49</v>
      </c>
      <c r="F709">
        <v>43</v>
      </c>
      <c r="G709">
        <v>71774</v>
      </c>
      <c r="H709">
        <v>0</v>
      </c>
      <c r="I709">
        <v>-1.5</v>
      </c>
      <c r="J709" s="1">
        <v>-8.9999999999999998E-4</v>
      </c>
      <c r="K709" t="str">
        <f>RIGHT(A709,8)&amp;" "&amp;LEFT(A709,5)</f>
        <v>20101122 14:30</v>
      </c>
    </row>
    <row r="710" spans="1:11">
      <c r="A710" t="s">
        <v>32220</v>
      </c>
      <c r="B710">
        <v>1666.49</v>
      </c>
      <c r="C710">
        <v>1667.5</v>
      </c>
      <c r="D710">
        <v>1662.5</v>
      </c>
      <c r="E710">
        <v>1664.24</v>
      </c>
      <c r="F710">
        <v>43</v>
      </c>
      <c r="G710">
        <v>71605</v>
      </c>
      <c r="H710">
        <v>0</v>
      </c>
      <c r="I710">
        <v>-2.25</v>
      </c>
      <c r="J710" s="1">
        <v>-1.4E-3</v>
      </c>
      <c r="K710" t="str">
        <f>RIGHT(A710,8)&amp;" "&amp;LEFT(A710,5)</f>
        <v>20101122 15:00</v>
      </c>
    </row>
    <row r="711" spans="1:11">
      <c r="A711" t="s">
        <v>32219</v>
      </c>
      <c r="B711">
        <v>1661.5</v>
      </c>
      <c r="C711">
        <v>1672</v>
      </c>
      <c r="D711">
        <v>1661.5</v>
      </c>
      <c r="E711">
        <v>1670</v>
      </c>
      <c r="F711">
        <v>64</v>
      </c>
      <c r="G711">
        <v>106760</v>
      </c>
      <c r="H711">
        <v>0</v>
      </c>
      <c r="I711">
        <v>8.5</v>
      </c>
      <c r="J711" s="1">
        <v>5.1000000000000004E-3</v>
      </c>
      <c r="K711" t="str">
        <f>RIGHT(A711,8)&amp;" "&amp;LEFT(A711,5)</f>
        <v>20101122 15:30</v>
      </c>
    </row>
    <row r="712" spans="1:11">
      <c r="A712" t="s">
        <v>32218</v>
      </c>
      <c r="B712">
        <v>1670.5</v>
      </c>
      <c r="C712">
        <v>1672</v>
      </c>
      <c r="D712">
        <v>1664.55</v>
      </c>
      <c r="E712">
        <v>1668.49</v>
      </c>
      <c r="F712">
        <v>55</v>
      </c>
      <c r="G712">
        <v>91790</v>
      </c>
      <c r="H712">
        <v>0</v>
      </c>
      <c r="I712">
        <v>-2.0099999999999998</v>
      </c>
      <c r="J712" s="1">
        <v>-1.1999999999999999E-3</v>
      </c>
      <c r="K712" t="str">
        <f>RIGHT(A712,8)&amp;" "&amp;LEFT(A712,5)</f>
        <v>20101122 16:00</v>
      </c>
    </row>
    <row r="713" spans="1:11">
      <c r="A713" t="s">
        <v>32217</v>
      </c>
      <c r="B713">
        <v>1667.49</v>
      </c>
      <c r="C713">
        <v>1670.5</v>
      </c>
      <c r="D713">
        <v>1664.7</v>
      </c>
      <c r="E713">
        <v>1666.85</v>
      </c>
      <c r="F713">
        <v>34</v>
      </c>
      <c r="G713">
        <v>56700</v>
      </c>
      <c r="H713">
        <v>0</v>
      </c>
      <c r="I713">
        <v>-0.64</v>
      </c>
      <c r="J713" s="1">
        <v>-4.0000000000000002E-4</v>
      </c>
      <c r="K713" t="str">
        <f>RIGHT(A713,8)&amp;" "&amp;LEFT(A713,5)</f>
        <v>20101122 16:30</v>
      </c>
    </row>
    <row r="714" spans="1:11">
      <c r="A714" t="s">
        <v>32216</v>
      </c>
      <c r="B714">
        <v>1668.99</v>
      </c>
      <c r="C714">
        <v>1669.5</v>
      </c>
      <c r="D714">
        <v>1665.2</v>
      </c>
      <c r="E714">
        <v>1668.24</v>
      </c>
      <c r="F714">
        <v>55</v>
      </c>
      <c r="G714">
        <v>91744</v>
      </c>
      <c r="H714">
        <v>0</v>
      </c>
      <c r="I714">
        <v>-0.75</v>
      </c>
      <c r="J714" s="1">
        <v>-4.0000000000000002E-4</v>
      </c>
      <c r="K714" t="str">
        <f>RIGHT(A714,8)&amp;" "&amp;LEFT(A714,5)</f>
        <v>20101122 17:00</v>
      </c>
    </row>
    <row r="715" spans="1:11">
      <c r="A715" t="s">
        <v>32215</v>
      </c>
      <c r="B715">
        <v>1666.25</v>
      </c>
      <c r="C715">
        <v>1670</v>
      </c>
      <c r="D715">
        <v>1664.35</v>
      </c>
      <c r="E715">
        <v>1665.74</v>
      </c>
      <c r="F715">
        <v>54</v>
      </c>
      <c r="G715">
        <v>90038</v>
      </c>
      <c r="H715">
        <v>0</v>
      </c>
      <c r="I715">
        <v>-0.51</v>
      </c>
      <c r="J715" s="1">
        <v>-2.9999999999999997E-4</v>
      </c>
      <c r="K715" t="str">
        <f>RIGHT(A715,8)&amp;" "&amp;LEFT(A715,5)</f>
        <v>20101122 17:30</v>
      </c>
    </row>
    <row r="716" spans="1:11">
      <c r="A716" t="s">
        <v>32214</v>
      </c>
      <c r="B716">
        <v>1665.49</v>
      </c>
      <c r="C716">
        <v>1665.49</v>
      </c>
      <c r="D716">
        <v>1661</v>
      </c>
      <c r="E716">
        <v>1663.99</v>
      </c>
      <c r="F716">
        <v>53</v>
      </c>
      <c r="G716">
        <v>88157</v>
      </c>
      <c r="H716">
        <v>0</v>
      </c>
      <c r="I716">
        <v>-1.5</v>
      </c>
      <c r="J716" s="1">
        <v>-8.9999999999999998E-4</v>
      </c>
      <c r="K716" t="str">
        <f>RIGHT(A716,8)&amp;" "&amp;LEFT(A716,5)</f>
        <v>20101122 18:00</v>
      </c>
    </row>
    <row r="717" spans="1:11">
      <c r="A717" t="s">
        <v>32213</v>
      </c>
      <c r="B717">
        <v>1665</v>
      </c>
      <c r="C717">
        <v>1667.5</v>
      </c>
      <c r="D717">
        <v>1662.05</v>
      </c>
      <c r="E717">
        <v>1664.99</v>
      </c>
      <c r="F717">
        <v>45</v>
      </c>
      <c r="G717">
        <v>74922</v>
      </c>
      <c r="H717">
        <v>0</v>
      </c>
      <c r="I717">
        <v>-0.01</v>
      </c>
      <c r="J717" s="1">
        <v>0</v>
      </c>
      <c r="K717" t="str">
        <f>RIGHT(A717,8)&amp;" "&amp;LEFT(A717,5)</f>
        <v>20101122 18:30</v>
      </c>
    </row>
    <row r="718" spans="1:11">
      <c r="A718" t="s">
        <v>32212</v>
      </c>
      <c r="B718">
        <v>1664.74</v>
      </c>
      <c r="C718">
        <v>1665</v>
      </c>
      <c r="D718">
        <v>1657.5</v>
      </c>
      <c r="E718">
        <v>1660.99</v>
      </c>
      <c r="F718">
        <v>77</v>
      </c>
      <c r="G718">
        <v>127872</v>
      </c>
      <c r="H718">
        <v>0</v>
      </c>
      <c r="I718">
        <v>-3.75</v>
      </c>
      <c r="J718" s="1">
        <v>-2.3E-3</v>
      </c>
      <c r="K718" t="str">
        <f>RIGHT(A718,8)&amp;" "&amp;LEFT(A718,5)</f>
        <v>20101122 19:00</v>
      </c>
    </row>
    <row r="719" spans="1:11">
      <c r="A719" t="s">
        <v>32211</v>
      </c>
      <c r="B719">
        <v>1662.5</v>
      </c>
      <c r="C719">
        <v>1662.5</v>
      </c>
      <c r="D719">
        <v>1655.95</v>
      </c>
      <c r="E719">
        <v>1658.49</v>
      </c>
      <c r="F719">
        <v>45</v>
      </c>
      <c r="G719">
        <v>74674</v>
      </c>
      <c r="H719">
        <v>0</v>
      </c>
      <c r="I719">
        <v>-4.01</v>
      </c>
      <c r="J719" s="1">
        <v>-2.3999999999999998E-3</v>
      </c>
      <c r="K719" t="str">
        <f>RIGHT(A719,8)&amp;" "&amp;LEFT(A719,5)</f>
        <v>20101122 19:30</v>
      </c>
    </row>
    <row r="720" spans="1:11">
      <c r="A720" t="s">
        <v>32210</v>
      </c>
      <c r="B720">
        <v>1658.24</v>
      </c>
      <c r="C720">
        <v>1660.5</v>
      </c>
      <c r="D720">
        <v>1655.49</v>
      </c>
      <c r="E720">
        <v>1655.74</v>
      </c>
      <c r="F720">
        <v>50</v>
      </c>
      <c r="G720">
        <v>82903</v>
      </c>
      <c r="H720">
        <v>0</v>
      </c>
      <c r="I720">
        <v>-2.5</v>
      </c>
      <c r="J720" s="1">
        <v>-1.5E-3</v>
      </c>
      <c r="K720" t="str">
        <f>RIGHT(A720,8)&amp;" "&amp;LEFT(A720,5)</f>
        <v>20101122 20:00</v>
      </c>
    </row>
    <row r="721" spans="1:11">
      <c r="A721" t="s">
        <v>32209</v>
      </c>
      <c r="B721">
        <v>1655.49</v>
      </c>
      <c r="C721">
        <v>1656</v>
      </c>
      <c r="D721">
        <v>1649.4</v>
      </c>
      <c r="E721">
        <v>1649.99</v>
      </c>
      <c r="F721">
        <v>52</v>
      </c>
      <c r="G721">
        <v>85971</v>
      </c>
      <c r="H721">
        <v>0</v>
      </c>
      <c r="I721">
        <v>-5.5</v>
      </c>
      <c r="J721" s="1">
        <v>-3.3E-3</v>
      </c>
      <c r="K721" t="str">
        <f>RIGHT(A721,8)&amp;" "&amp;LEFT(A721,5)</f>
        <v>20101122 20:30</v>
      </c>
    </row>
    <row r="722" spans="1:11">
      <c r="A722" t="s">
        <v>32208</v>
      </c>
      <c r="B722">
        <v>1650.7</v>
      </c>
      <c r="C722">
        <v>1658</v>
      </c>
      <c r="D722">
        <v>1649.99</v>
      </c>
      <c r="E722">
        <v>1652.49</v>
      </c>
      <c r="F722">
        <v>45</v>
      </c>
      <c r="G722">
        <v>74380</v>
      </c>
      <c r="H722">
        <v>0</v>
      </c>
      <c r="I722">
        <v>1.79</v>
      </c>
      <c r="J722" s="1">
        <v>1.1000000000000001E-3</v>
      </c>
      <c r="K722" t="str">
        <f>RIGHT(A722,8)&amp;" "&amp;LEFT(A722,5)</f>
        <v>20101122 21:00</v>
      </c>
    </row>
    <row r="723" spans="1:11">
      <c r="A723" t="s">
        <v>32207</v>
      </c>
      <c r="B723">
        <v>1653.5</v>
      </c>
      <c r="C723">
        <v>1654.5</v>
      </c>
      <c r="D723">
        <v>1649.99</v>
      </c>
      <c r="E723">
        <v>1651.74</v>
      </c>
      <c r="F723">
        <v>33</v>
      </c>
      <c r="G723">
        <v>54520</v>
      </c>
      <c r="H723">
        <v>0</v>
      </c>
      <c r="I723">
        <v>-1.76</v>
      </c>
      <c r="J723" s="1">
        <v>-1.1000000000000001E-3</v>
      </c>
      <c r="K723" t="str">
        <f>RIGHT(A723,8)&amp;" "&amp;LEFT(A723,5)</f>
        <v>20101122 21:30</v>
      </c>
    </row>
    <row r="724" spans="1:11">
      <c r="A724" t="s">
        <v>32206</v>
      </c>
      <c r="B724">
        <v>1653.5</v>
      </c>
      <c r="C724">
        <v>1654.5</v>
      </c>
      <c r="D724">
        <v>1649</v>
      </c>
      <c r="E724">
        <v>1652.74</v>
      </c>
      <c r="F724">
        <v>38</v>
      </c>
      <c r="G724">
        <v>62792</v>
      </c>
      <c r="H724">
        <v>0</v>
      </c>
      <c r="I724">
        <v>-0.76</v>
      </c>
      <c r="J724" s="1">
        <v>-5.0000000000000001E-4</v>
      </c>
      <c r="K724" t="str">
        <f>RIGHT(A724,8)&amp;" "&amp;LEFT(A724,5)</f>
        <v>20101122 22:00</v>
      </c>
    </row>
    <row r="725" spans="1:11">
      <c r="A725" t="s">
        <v>32205</v>
      </c>
      <c r="B725">
        <v>1653.24</v>
      </c>
      <c r="C725">
        <v>1656.24</v>
      </c>
      <c r="D725">
        <v>1650.35</v>
      </c>
      <c r="E725">
        <v>1653.24</v>
      </c>
      <c r="F725">
        <v>45</v>
      </c>
      <c r="G725">
        <v>74401</v>
      </c>
      <c r="H725">
        <v>0</v>
      </c>
      <c r="I725">
        <v>0</v>
      </c>
      <c r="J725" s="1">
        <v>0</v>
      </c>
      <c r="K725" t="str">
        <f>RIGHT(A725,8)&amp;" "&amp;LEFT(A725,5)</f>
        <v>20101122 22:30</v>
      </c>
    </row>
    <row r="726" spans="1:11">
      <c r="A726" t="s">
        <v>32204</v>
      </c>
      <c r="B726">
        <v>1653.74</v>
      </c>
      <c r="C726">
        <v>1658.74</v>
      </c>
      <c r="D726">
        <v>1653</v>
      </c>
      <c r="E726">
        <v>1658.49</v>
      </c>
      <c r="F726">
        <v>20</v>
      </c>
      <c r="G726">
        <v>33127</v>
      </c>
      <c r="H726">
        <v>0</v>
      </c>
      <c r="I726">
        <v>4.75</v>
      </c>
      <c r="J726" s="1">
        <v>2.8999999999999998E-3</v>
      </c>
      <c r="K726" t="str">
        <f>RIGHT(A726,8)&amp;" "&amp;LEFT(A726,5)</f>
        <v>20101122 23:00</v>
      </c>
    </row>
    <row r="727" spans="1:11">
      <c r="A727" t="s">
        <v>32203</v>
      </c>
      <c r="B727">
        <v>1658.99</v>
      </c>
      <c r="C727">
        <v>1660.5</v>
      </c>
      <c r="D727">
        <v>1653.8</v>
      </c>
      <c r="E727">
        <v>1656.49</v>
      </c>
      <c r="F727">
        <v>24</v>
      </c>
      <c r="G727">
        <v>39783</v>
      </c>
      <c r="H727">
        <v>0</v>
      </c>
      <c r="I727">
        <v>-2.5</v>
      </c>
      <c r="J727" s="1">
        <v>-1.5E-3</v>
      </c>
      <c r="K727" t="str">
        <f>RIGHT(A727,8)&amp;" "&amp;LEFT(A727,5)</f>
        <v>20101122 23:30</v>
      </c>
    </row>
    <row r="728" spans="1:11">
      <c r="A728" t="s">
        <v>32202</v>
      </c>
      <c r="B728">
        <v>1655.74</v>
      </c>
      <c r="C728">
        <v>1655.74</v>
      </c>
      <c r="D728">
        <v>1651.24</v>
      </c>
      <c r="E728">
        <v>1652.49</v>
      </c>
      <c r="F728">
        <v>25</v>
      </c>
      <c r="G728">
        <v>41324</v>
      </c>
      <c r="H728">
        <v>0</v>
      </c>
      <c r="I728">
        <v>-3.25</v>
      </c>
      <c r="J728" s="1">
        <v>-2E-3</v>
      </c>
      <c r="K728" t="str">
        <f>RIGHT(A728,8)&amp;" "&amp;LEFT(A728,5)</f>
        <v>20101123 00:00</v>
      </c>
    </row>
    <row r="729" spans="1:11">
      <c r="A729" t="s">
        <v>32201</v>
      </c>
      <c r="B729">
        <v>1647.74</v>
      </c>
      <c r="C729">
        <v>1648.5</v>
      </c>
      <c r="D729">
        <v>1642.35</v>
      </c>
      <c r="E729">
        <v>1644</v>
      </c>
      <c r="F729">
        <v>20</v>
      </c>
      <c r="G729">
        <v>32917</v>
      </c>
      <c r="H729">
        <v>0</v>
      </c>
      <c r="I729">
        <v>-3.74</v>
      </c>
      <c r="J729" s="1">
        <v>-2.3E-3</v>
      </c>
      <c r="K729" t="str">
        <f>RIGHT(A729,8)&amp;" "&amp;LEFT(A729,5)</f>
        <v>20101123 00:30</v>
      </c>
    </row>
    <row r="730" spans="1:11">
      <c r="A730" t="s">
        <v>32200</v>
      </c>
      <c r="B730">
        <v>1644.99</v>
      </c>
      <c r="C730">
        <v>1651</v>
      </c>
      <c r="D730">
        <v>1643.3</v>
      </c>
      <c r="E730">
        <v>1648</v>
      </c>
      <c r="F730">
        <v>30</v>
      </c>
      <c r="G730">
        <v>49430</v>
      </c>
      <c r="H730">
        <v>0</v>
      </c>
      <c r="I730">
        <v>3.01</v>
      </c>
      <c r="J730" s="1">
        <v>1.8E-3</v>
      </c>
      <c r="K730" t="str">
        <f>RIGHT(A730,8)&amp;" "&amp;LEFT(A730,5)</f>
        <v>20101123 01:00</v>
      </c>
    </row>
    <row r="731" spans="1:11">
      <c r="A731" t="s">
        <v>32199</v>
      </c>
      <c r="B731">
        <v>1649.49</v>
      </c>
      <c r="C731">
        <v>1652</v>
      </c>
      <c r="D731">
        <v>1646.5</v>
      </c>
      <c r="E731">
        <v>1648.49</v>
      </c>
      <c r="F731">
        <v>42</v>
      </c>
      <c r="G731">
        <v>69288</v>
      </c>
      <c r="H731">
        <v>0</v>
      </c>
      <c r="I731">
        <v>-1</v>
      </c>
      <c r="J731" s="1">
        <v>-5.9999999999999995E-4</v>
      </c>
      <c r="K731" t="str">
        <f>RIGHT(A731,8)&amp;" "&amp;LEFT(A731,5)</f>
        <v>20101123 01:30</v>
      </c>
    </row>
    <row r="732" spans="1:11">
      <c r="A732" t="s">
        <v>32198</v>
      </c>
      <c r="B732">
        <v>1645.49</v>
      </c>
      <c r="C732">
        <v>1653.49</v>
      </c>
      <c r="D732">
        <v>1645</v>
      </c>
      <c r="E732">
        <v>1652</v>
      </c>
      <c r="F732">
        <v>34</v>
      </c>
      <c r="G732">
        <v>56058</v>
      </c>
      <c r="H732">
        <v>0</v>
      </c>
      <c r="I732">
        <v>6.51</v>
      </c>
      <c r="J732" s="1">
        <v>4.0000000000000001E-3</v>
      </c>
      <c r="K732" t="str">
        <f>RIGHT(A732,8)&amp;" "&amp;LEFT(A732,5)</f>
        <v>20101123 02:00</v>
      </c>
    </row>
    <row r="733" spans="1:11">
      <c r="A733" t="s">
        <v>32197</v>
      </c>
      <c r="B733">
        <v>1647.25</v>
      </c>
      <c r="C733">
        <v>1653.5</v>
      </c>
      <c r="D733">
        <v>1645.74</v>
      </c>
      <c r="E733">
        <v>1648.99</v>
      </c>
      <c r="F733">
        <v>59</v>
      </c>
      <c r="G733">
        <v>97271</v>
      </c>
      <c r="H733">
        <v>0</v>
      </c>
      <c r="I733">
        <v>1.74</v>
      </c>
      <c r="J733" s="1">
        <v>1.1000000000000001E-3</v>
      </c>
      <c r="K733" t="str">
        <f>RIGHT(A733,8)&amp;" "&amp;LEFT(A733,5)</f>
        <v>20101123 02:30</v>
      </c>
    </row>
    <row r="734" spans="1:11">
      <c r="A734" t="s">
        <v>32196</v>
      </c>
      <c r="B734">
        <v>1650.5</v>
      </c>
      <c r="C734">
        <v>1654</v>
      </c>
      <c r="D734">
        <v>1648.3</v>
      </c>
      <c r="E734">
        <v>1653.24</v>
      </c>
      <c r="F734">
        <v>37</v>
      </c>
      <c r="G734">
        <v>61109</v>
      </c>
      <c r="H734">
        <v>0</v>
      </c>
      <c r="I734">
        <v>2.74</v>
      </c>
      <c r="J734" s="1">
        <v>1.6999999999999999E-3</v>
      </c>
      <c r="K734" t="str">
        <f>RIGHT(A734,8)&amp;" "&amp;LEFT(A734,5)</f>
        <v>20101123 03:00</v>
      </c>
    </row>
    <row r="735" spans="1:11">
      <c r="A735" t="s">
        <v>32195</v>
      </c>
      <c r="B735">
        <v>1653.49</v>
      </c>
      <c r="C735">
        <v>1657</v>
      </c>
      <c r="D735">
        <v>1652.99</v>
      </c>
      <c r="E735">
        <v>1654.24</v>
      </c>
      <c r="F735">
        <v>48</v>
      </c>
      <c r="G735">
        <v>79417</v>
      </c>
      <c r="H735">
        <v>0</v>
      </c>
      <c r="I735">
        <v>0.75</v>
      </c>
      <c r="J735" s="1">
        <v>5.0000000000000001E-4</v>
      </c>
      <c r="K735" t="str">
        <f>RIGHT(A735,8)&amp;" "&amp;LEFT(A735,5)</f>
        <v>20101123 03:30</v>
      </c>
    </row>
    <row r="736" spans="1:11">
      <c r="A736" t="s">
        <v>32194</v>
      </c>
      <c r="B736">
        <v>1653.99</v>
      </c>
      <c r="C736">
        <v>1658.5</v>
      </c>
      <c r="D736">
        <v>1652</v>
      </c>
      <c r="E736">
        <v>1656.99</v>
      </c>
      <c r="F736">
        <v>73</v>
      </c>
      <c r="G736">
        <v>120864</v>
      </c>
      <c r="H736">
        <v>0</v>
      </c>
      <c r="I736">
        <v>3</v>
      </c>
      <c r="J736" s="1">
        <v>1.8E-3</v>
      </c>
      <c r="K736" t="str">
        <f>RIGHT(A736,8)&amp;" "&amp;LEFT(A736,5)</f>
        <v>20101123 04:00</v>
      </c>
    </row>
    <row r="737" spans="1:11">
      <c r="A737" t="s">
        <v>32193</v>
      </c>
      <c r="B737">
        <v>1656.74</v>
      </c>
      <c r="C737">
        <v>1660</v>
      </c>
      <c r="D737">
        <v>1655.5</v>
      </c>
      <c r="E737">
        <v>1656.49</v>
      </c>
      <c r="F737">
        <v>51</v>
      </c>
      <c r="G737">
        <v>84528</v>
      </c>
      <c r="H737">
        <v>0</v>
      </c>
      <c r="I737">
        <v>-0.25</v>
      </c>
      <c r="J737" s="1">
        <v>-2.0000000000000001E-4</v>
      </c>
      <c r="K737" t="str">
        <f>RIGHT(A737,8)&amp;" "&amp;LEFT(A737,5)</f>
        <v>20101123 04:30</v>
      </c>
    </row>
    <row r="738" spans="1:11">
      <c r="A738" t="s">
        <v>32192</v>
      </c>
      <c r="B738">
        <v>1657.24</v>
      </c>
      <c r="C738">
        <v>1660.5</v>
      </c>
      <c r="D738">
        <v>1656.49</v>
      </c>
      <c r="E738">
        <v>1657.74</v>
      </c>
      <c r="F738">
        <v>41</v>
      </c>
      <c r="G738">
        <v>67986</v>
      </c>
      <c r="H738">
        <v>0</v>
      </c>
      <c r="I738">
        <v>0.5</v>
      </c>
      <c r="J738" s="1">
        <v>2.9999999999999997E-4</v>
      </c>
      <c r="K738" t="str">
        <f>RIGHT(A738,8)&amp;" "&amp;LEFT(A738,5)</f>
        <v>20101123 05:00</v>
      </c>
    </row>
    <row r="739" spans="1:11">
      <c r="A739" t="s">
        <v>32191</v>
      </c>
      <c r="B739">
        <v>1657.24</v>
      </c>
      <c r="C739">
        <v>1661</v>
      </c>
      <c r="D739">
        <v>1657</v>
      </c>
      <c r="E739">
        <v>1658.24</v>
      </c>
      <c r="F739">
        <v>44</v>
      </c>
      <c r="G739">
        <v>72971</v>
      </c>
      <c r="H739">
        <v>0</v>
      </c>
      <c r="I739">
        <v>1</v>
      </c>
      <c r="J739" s="1">
        <v>5.9999999999999995E-4</v>
      </c>
      <c r="K739" t="str">
        <f>RIGHT(A739,8)&amp;" "&amp;LEFT(A739,5)</f>
        <v>20101123 05:30</v>
      </c>
    </row>
    <row r="740" spans="1:11">
      <c r="A740" t="s">
        <v>32190</v>
      </c>
      <c r="B740">
        <v>1657.99</v>
      </c>
      <c r="C740">
        <v>1660.5</v>
      </c>
      <c r="D740">
        <v>1657</v>
      </c>
      <c r="E740">
        <v>1658.49</v>
      </c>
      <c r="F740">
        <v>20</v>
      </c>
      <c r="G740">
        <v>33168</v>
      </c>
      <c r="H740">
        <v>0</v>
      </c>
      <c r="I740">
        <v>0.5</v>
      </c>
      <c r="J740" s="1">
        <v>2.9999999999999997E-4</v>
      </c>
      <c r="K740" t="str">
        <f>RIGHT(A740,8)&amp;" "&amp;LEFT(A740,5)</f>
        <v>20101123 05:59</v>
      </c>
    </row>
    <row r="741" spans="1:11">
      <c r="A741" t="s">
        <v>32189</v>
      </c>
      <c r="B741">
        <v>1658.24</v>
      </c>
      <c r="C741">
        <v>1658.24</v>
      </c>
      <c r="D741">
        <v>1658.24</v>
      </c>
      <c r="E741">
        <v>1658.24</v>
      </c>
      <c r="F741">
        <v>1</v>
      </c>
      <c r="G741">
        <v>1658</v>
      </c>
      <c r="H741">
        <v>0</v>
      </c>
      <c r="I741">
        <v>0</v>
      </c>
      <c r="J741" s="1">
        <v>0</v>
      </c>
      <c r="K741" t="str">
        <f>RIGHT(A741,8)&amp;" "&amp;LEFT(A741,5)</f>
        <v>20101123 06:30</v>
      </c>
    </row>
    <row r="742" spans="1:11">
      <c r="A742" t="s">
        <v>32188</v>
      </c>
      <c r="B742">
        <v>1660.5</v>
      </c>
      <c r="C742">
        <v>1660.5</v>
      </c>
      <c r="D742">
        <v>1660.5</v>
      </c>
      <c r="E742">
        <v>1660.5</v>
      </c>
      <c r="F742">
        <v>1</v>
      </c>
      <c r="G742">
        <v>1661</v>
      </c>
      <c r="H742">
        <v>0</v>
      </c>
      <c r="I742">
        <v>0</v>
      </c>
      <c r="J742" s="1">
        <v>0</v>
      </c>
      <c r="K742" t="str">
        <f>RIGHT(A742,8)&amp;" "&amp;LEFT(A742,5)</f>
        <v>20101123 07:00</v>
      </c>
    </row>
    <row r="743" spans="1:11">
      <c r="A743" t="s">
        <v>32187</v>
      </c>
      <c r="B743">
        <v>1655.49</v>
      </c>
      <c r="C743">
        <v>1659.5</v>
      </c>
      <c r="D743">
        <v>1654</v>
      </c>
      <c r="E743">
        <v>1656.49</v>
      </c>
      <c r="F743">
        <v>62</v>
      </c>
      <c r="G743">
        <v>102715</v>
      </c>
      <c r="H743">
        <v>0</v>
      </c>
      <c r="I743">
        <v>1</v>
      </c>
      <c r="J743" s="1">
        <v>5.9999999999999995E-4</v>
      </c>
      <c r="K743" t="str">
        <f>RIGHT(A743,8)&amp;" "&amp;LEFT(A743,5)</f>
        <v>20101123 07:30</v>
      </c>
    </row>
    <row r="744" spans="1:11">
      <c r="A744" t="s">
        <v>32186</v>
      </c>
      <c r="B744">
        <v>1656.74</v>
      </c>
      <c r="C744">
        <v>1658</v>
      </c>
      <c r="D744">
        <v>1654.5</v>
      </c>
      <c r="E744">
        <v>1654.74</v>
      </c>
      <c r="F744">
        <v>26</v>
      </c>
      <c r="G744">
        <v>43073</v>
      </c>
      <c r="H744">
        <v>0</v>
      </c>
      <c r="I744">
        <v>-2</v>
      </c>
      <c r="J744" s="1">
        <v>-1.1999999999999999E-3</v>
      </c>
      <c r="K744" t="str">
        <f>RIGHT(A744,8)&amp;" "&amp;LEFT(A744,5)</f>
        <v>20101123 08:00</v>
      </c>
    </row>
    <row r="745" spans="1:11">
      <c r="A745" t="s">
        <v>32185</v>
      </c>
      <c r="B745">
        <v>1655.24</v>
      </c>
      <c r="C745">
        <v>1657.5</v>
      </c>
      <c r="D745">
        <v>1654</v>
      </c>
      <c r="E745">
        <v>1655.49</v>
      </c>
      <c r="F745">
        <v>39</v>
      </c>
      <c r="G745">
        <v>64569</v>
      </c>
      <c r="H745">
        <v>0</v>
      </c>
      <c r="I745">
        <v>0.25</v>
      </c>
      <c r="J745" s="1">
        <v>2.0000000000000001E-4</v>
      </c>
      <c r="K745" t="str">
        <f>RIGHT(A745,8)&amp;" "&amp;LEFT(A745,5)</f>
        <v>20101123 08:30</v>
      </c>
    </row>
    <row r="746" spans="1:11">
      <c r="A746" t="s">
        <v>32184</v>
      </c>
      <c r="B746">
        <v>1656</v>
      </c>
      <c r="C746">
        <v>1656.5</v>
      </c>
      <c r="D746">
        <v>1653.5</v>
      </c>
      <c r="E746">
        <v>1654</v>
      </c>
      <c r="F746">
        <v>36</v>
      </c>
      <c r="G746">
        <v>59577</v>
      </c>
      <c r="H746">
        <v>0</v>
      </c>
      <c r="I746">
        <v>-2</v>
      </c>
      <c r="J746" s="1">
        <v>-1.1999999999999999E-3</v>
      </c>
      <c r="K746" t="str">
        <f>RIGHT(A746,8)&amp;" "&amp;LEFT(A746,5)</f>
        <v>20101123 09:00</v>
      </c>
    </row>
    <row r="747" spans="1:11">
      <c r="A747" t="s">
        <v>32183</v>
      </c>
      <c r="B747">
        <v>1653</v>
      </c>
      <c r="C747">
        <v>1657.5</v>
      </c>
      <c r="D747">
        <v>1653</v>
      </c>
      <c r="E747">
        <v>1655.49</v>
      </c>
      <c r="F747">
        <v>27</v>
      </c>
      <c r="G747">
        <v>44692</v>
      </c>
      <c r="H747">
        <v>0</v>
      </c>
      <c r="I747">
        <v>2.4900000000000002</v>
      </c>
      <c r="J747" s="1">
        <v>1.5E-3</v>
      </c>
      <c r="K747" t="str">
        <f>RIGHT(A747,8)&amp;" "&amp;LEFT(A747,5)</f>
        <v>20101123 09:30</v>
      </c>
    </row>
    <row r="748" spans="1:11">
      <c r="A748" t="s">
        <v>32182</v>
      </c>
      <c r="B748">
        <v>1655.24</v>
      </c>
      <c r="C748">
        <v>1657</v>
      </c>
      <c r="D748">
        <v>1654</v>
      </c>
      <c r="E748">
        <v>1655.24</v>
      </c>
      <c r="F748">
        <v>29</v>
      </c>
      <c r="G748">
        <v>48010</v>
      </c>
      <c r="H748">
        <v>0</v>
      </c>
      <c r="I748">
        <v>0</v>
      </c>
      <c r="J748" s="1">
        <v>0</v>
      </c>
      <c r="K748" t="str">
        <f>RIGHT(A748,8)&amp;" "&amp;LEFT(A748,5)</f>
        <v>20101123 10:00</v>
      </c>
    </row>
    <row r="749" spans="1:11">
      <c r="A749" t="s">
        <v>32181</v>
      </c>
      <c r="B749">
        <v>1655.49</v>
      </c>
      <c r="C749">
        <v>1659</v>
      </c>
      <c r="D749">
        <v>1654</v>
      </c>
      <c r="E749">
        <v>1657.74</v>
      </c>
      <c r="F749">
        <v>43</v>
      </c>
      <c r="G749">
        <v>71228</v>
      </c>
      <c r="H749">
        <v>0</v>
      </c>
      <c r="I749">
        <v>2.25</v>
      </c>
      <c r="J749" s="1">
        <v>1.4E-3</v>
      </c>
      <c r="K749" t="str">
        <f>RIGHT(A749,8)&amp;" "&amp;LEFT(A749,5)</f>
        <v>20101123 10:30</v>
      </c>
    </row>
    <row r="750" spans="1:11">
      <c r="A750" t="s">
        <v>32180</v>
      </c>
      <c r="B750">
        <v>1657</v>
      </c>
      <c r="C750">
        <v>1658</v>
      </c>
      <c r="D750">
        <v>1654.5</v>
      </c>
      <c r="E750">
        <v>1655.99</v>
      </c>
      <c r="F750">
        <v>42</v>
      </c>
      <c r="G750">
        <v>69569</v>
      </c>
      <c r="H750">
        <v>0</v>
      </c>
      <c r="I750">
        <v>-1.01</v>
      </c>
      <c r="J750" s="1">
        <v>-5.9999999999999995E-4</v>
      </c>
      <c r="K750" t="str">
        <f>RIGHT(A750,8)&amp;" "&amp;LEFT(A750,5)</f>
        <v>20101123 11:00</v>
      </c>
    </row>
    <row r="751" spans="1:11">
      <c r="A751" t="s">
        <v>32179</v>
      </c>
      <c r="B751">
        <v>1655.49</v>
      </c>
      <c r="C751">
        <v>1658</v>
      </c>
      <c r="D751">
        <v>1655</v>
      </c>
      <c r="E751">
        <v>1656.99</v>
      </c>
      <c r="F751">
        <v>38</v>
      </c>
      <c r="G751">
        <v>62952</v>
      </c>
      <c r="H751">
        <v>0</v>
      </c>
      <c r="I751">
        <v>1.5</v>
      </c>
      <c r="J751" s="1">
        <v>8.9999999999999998E-4</v>
      </c>
      <c r="K751" t="str">
        <f>RIGHT(A751,8)&amp;" "&amp;LEFT(A751,5)</f>
        <v>20101123 11:30</v>
      </c>
    </row>
    <row r="752" spans="1:11">
      <c r="A752" t="s">
        <v>32178</v>
      </c>
      <c r="B752">
        <v>1656.74</v>
      </c>
      <c r="C752">
        <v>1658</v>
      </c>
      <c r="D752">
        <v>1654</v>
      </c>
      <c r="E752">
        <v>1656.24</v>
      </c>
      <c r="F752">
        <v>30</v>
      </c>
      <c r="G752">
        <v>49687</v>
      </c>
      <c r="H752">
        <v>0</v>
      </c>
      <c r="I752">
        <v>-0.5</v>
      </c>
      <c r="J752" s="1">
        <v>-2.9999999999999997E-4</v>
      </c>
      <c r="K752" t="str">
        <f>RIGHT(A752,8)&amp;" "&amp;LEFT(A752,5)</f>
        <v>20101123 12:00</v>
      </c>
    </row>
    <row r="753" spans="1:11">
      <c r="A753" t="s">
        <v>32177</v>
      </c>
      <c r="B753">
        <v>1655.99</v>
      </c>
      <c r="C753">
        <v>1659</v>
      </c>
      <c r="D753">
        <v>1654</v>
      </c>
      <c r="E753">
        <v>1657.99</v>
      </c>
      <c r="F753">
        <v>39</v>
      </c>
      <c r="G753">
        <v>64606</v>
      </c>
      <c r="H753">
        <v>0</v>
      </c>
      <c r="I753">
        <v>2</v>
      </c>
      <c r="J753" s="1">
        <v>1.1999999999999999E-3</v>
      </c>
      <c r="K753" t="str">
        <f>RIGHT(A753,8)&amp;" "&amp;LEFT(A753,5)</f>
        <v>20101123 12:30</v>
      </c>
    </row>
    <row r="754" spans="1:11">
      <c r="A754" t="s">
        <v>32176</v>
      </c>
      <c r="B754">
        <v>1656.49</v>
      </c>
      <c r="C754">
        <v>1658.5</v>
      </c>
      <c r="D754">
        <v>1651</v>
      </c>
      <c r="E754">
        <v>1653.24</v>
      </c>
      <c r="F754">
        <v>48</v>
      </c>
      <c r="G754">
        <v>79383</v>
      </c>
      <c r="H754">
        <v>0</v>
      </c>
      <c r="I754">
        <v>-3.25</v>
      </c>
      <c r="J754" s="1">
        <v>-2E-3</v>
      </c>
      <c r="K754" t="str">
        <f>RIGHT(A754,8)&amp;" "&amp;LEFT(A754,5)</f>
        <v>20101123 13:00</v>
      </c>
    </row>
    <row r="755" spans="1:11">
      <c r="A755" t="s">
        <v>32175</v>
      </c>
      <c r="B755">
        <v>1653.49</v>
      </c>
      <c r="C755">
        <v>1654.5</v>
      </c>
      <c r="D755">
        <v>1651.5</v>
      </c>
      <c r="E755">
        <v>1653.74</v>
      </c>
      <c r="F755">
        <v>32</v>
      </c>
      <c r="G755">
        <v>52906</v>
      </c>
      <c r="H755">
        <v>0</v>
      </c>
      <c r="I755">
        <v>0.25</v>
      </c>
      <c r="J755" s="1">
        <v>2.0000000000000001E-4</v>
      </c>
      <c r="K755" t="str">
        <f>RIGHT(A755,8)&amp;" "&amp;LEFT(A755,5)</f>
        <v>20101123 13:30</v>
      </c>
    </row>
    <row r="756" spans="1:11">
      <c r="A756" t="s">
        <v>32174</v>
      </c>
      <c r="B756">
        <v>1653.49</v>
      </c>
      <c r="C756">
        <v>1654.24</v>
      </c>
      <c r="D756">
        <v>1650.5</v>
      </c>
      <c r="E756">
        <v>1652.24</v>
      </c>
      <c r="F756">
        <v>32</v>
      </c>
      <c r="G756">
        <v>52893</v>
      </c>
      <c r="H756">
        <v>0</v>
      </c>
      <c r="I756">
        <v>-1.25</v>
      </c>
      <c r="J756" s="1">
        <v>-8.0000000000000004E-4</v>
      </c>
      <c r="K756" t="str">
        <f>RIGHT(A756,8)&amp;" "&amp;LEFT(A756,5)</f>
        <v>20101123 14:00</v>
      </c>
    </row>
    <row r="757" spans="1:11">
      <c r="A757" t="s">
        <v>32173</v>
      </c>
      <c r="B757">
        <v>1651</v>
      </c>
      <c r="C757">
        <v>1659.49</v>
      </c>
      <c r="D757">
        <v>1651</v>
      </c>
      <c r="E757">
        <v>1659.49</v>
      </c>
      <c r="F757">
        <v>15</v>
      </c>
      <c r="G757">
        <v>24807</v>
      </c>
      <c r="H757">
        <v>0</v>
      </c>
      <c r="I757">
        <v>8.49</v>
      </c>
      <c r="J757" s="1">
        <v>5.1000000000000004E-3</v>
      </c>
      <c r="K757" t="str">
        <f>RIGHT(A757,8)&amp;" "&amp;LEFT(A757,5)</f>
        <v>20101123 14:30</v>
      </c>
    </row>
    <row r="758" spans="1:11">
      <c r="A758" t="s">
        <v>32172</v>
      </c>
      <c r="B758">
        <v>1657.24</v>
      </c>
      <c r="C758">
        <v>1657.49</v>
      </c>
      <c r="D758">
        <v>1652.15</v>
      </c>
      <c r="E758">
        <v>1655.49</v>
      </c>
      <c r="F758">
        <v>41</v>
      </c>
      <c r="G758">
        <v>67854</v>
      </c>
      <c r="H758">
        <v>0</v>
      </c>
      <c r="I758">
        <v>-1.75</v>
      </c>
      <c r="J758" s="1">
        <v>-1.1000000000000001E-3</v>
      </c>
      <c r="K758" t="str">
        <f>RIGHT(A758,8)&amp;" "&amp;LEFT(A758,5)</f>
        <v>20101123 15:00</v>
      </c>
    </row>
    <row r="759" spans="1:11">
      <c r="A759" t="s">
        <v>32171</v>
      </c>
      <c r="B759">
        <v>1656.5</v>
      </c>
      <c r="C759">
        <v>1661.49</v>
      </c>
      <c r="D759">
        <v>1652.75</v>
      </c>
      <c r="E759">
        <v>1655.5</v>
      </c>
      <c r="F759">
        <v>78</v>
      </c>
      <c r="G759">
        <v>129273</v>
      </c>
      <c r="H759">
        <v>0</v>
      </c>
      <c r="I759">
        <v>-1</v>
      </c>
      <c r="J759" s="1">
        <v>-5.9999999999999995E-4</v>
      </c>
      <c r="K759" t="str">
        <f>RIGHT(A759,8)&amp;" "&amp;LEFT(A759,5)</f>
        <v>20101123 15:30</v>
      </c>
    </row>
    <row r="760" spans="1:11">
      <c r="A760" t="s">
        <v>32170</v>
      </c>
      <c r="B760">
        <v>1655.99</v>
      </c>
      <c r="C760">
        <v>1658</v>
      </c>
      <c r="D760">
        <v>1647.65</v>
      </c>
      <c r="E760">
        <v>1652.49</v>
      </c>
      <c r="F760">
        <v>92</v>
      </c>
      <c r="G760">
        <v>152001</v>
      </c>
      <c r="H760">
        <v>0</v>
      </c>
      <c r="I760">
        <v>-3.5</v>
      </c>
      <c r="J760" s="1">
        <v>-2.0999999999999999E-3</v>
      </c>
      <c r="K760" t="str">
        <f>RIGHT(A760,8)&amp;" "&amp;LEFT(A760,5)</f>
        <v>20101123 16:00</v>
      </c>
    </row>
    <row r="761" spans="1:11">
      <c r="A761" t="s">
        <v>32169</v>
      </c>
      <c r="B761">
        <v>1651</v>
      </c>
      <c r="C761">
        <v>1655.5</v>
      </c>
      <c r="D761">
        <v>1649.6</v>
      </c>
      <c r="E761">
        <v>1654.99</v>
      </c>
      <c r="F761">
        <v>63</v>
      </c>
      <c r="G761">
        <v>104152</v>
      </c>
      <c r="H761">
        <v>0</v>
      </c>
      <c r="I761">
        <v>3.99</v>
      </c>
      <c r="J761" s="1">
        <v>2.3999999999999998E-3</v>
      </c>
      <c r="K761" t="str">
        <f>RIGHT(A761,8)&amp;" "&amp;LEFT(A761,5)</f>
        <v>20101123 16:30</v>
      </c>
    </row>
    <row r="762" spans="1:11">
      <c r="A762" t="s">
        <v>32168</v>
      </c>
      <c r="B762">
        <v>1654.24</v>
      </c>
      <c r="C762">
        <v>1658.99</v>
      </c>
      <c r="D762">
        <v>1652.45</v>
      </c>
      <c r="E762">
        <v>1656.74</v>
      </c>
      <c r="F762">
        <v>65</v>
      </c>
      <c r="G762">
        <v>107650</v>
      </c>
      <c r="H762">
        <v>0</v>
      </c>
      <c r="I762">
        <v>2.5</v>
      </c>
      <c r="J762" s="1">
        <v>1.5E-3</v>
      </c>
      <c r="K762" t="str">
        <f>RIGHT(A762,8)&amp;" "&amp;LEFT(A762,5)</f>
        <v>20101123 17:00</v>
      </c>
    </row>
    <row r="763" spans="1:11">
      <c r="A763" t="s">
        <v>32167</v>
      </c>
      <c r="B763">
        <v>1655.5</v>
      </c>
      <c r="C763">
        <v>1660.74</v>
      </c>
      <c r="D763">
        <v>1652.9</v>
      </c>
      <c r="E763">
        <v>1658.24</v>
      </c>
      <c r="F763">
        <v>73</v>
      </c>
      <c r="G763">
        <v>121006</v>
      </c>
      <c r="H763">
        <v>0</v>
      </c>
      <c r="I763">
        <v>2.74</v>
      </c>
      <c r="J763" s="1">
        <v>1.6999999999999999E-3</v>
      </c>
      <c r="K763" t="str">
        <f>RIGHT(A763,8)&amp;" "&amp;LEFT(A763,5)</f>
        <v>20101123 17:30</v>
      </c>
    </row>
    <row r="764" spans="1:11">
      <c r="A764" t="s">
        <v>32166</v>
      </c>
      <c r="B764">
        <v>1655.7</v>
      </c>
      <c r="C764">
        <v>1661</v>
      </c>
      <c r="D764">
        <v>1652.5</v>
      </c>
      <c r="E764">
        <v>1653.99</v>
      </c>
      <c r="F764">
        <v>70</v>
      </c>
      <c r="G764">
        <v>115997</v>
      </c>
      <c r="H764">
        <v>0</v>
      </c>
      <c r="I764">
        <v>-1.71</v>
      </c>
      <c r="J764" s="1">
        <v>-1E-3</v>
      </c>
      <c r="K764" t="str">
        <f>RIGHT(A764,8)&amp;" "&amp;LEFT(A764,5)</f>
        <v>20101123 18:00</v>
      </c>
    </row>
    <row r="765" spans="1:11">
      <c r="A765" t="s">
        <v>32165</v>
      </c>
      <c r="B765">
        <v>1652.24</v>
      </c>
      <c r="C765">
        <v>1654.5</v>
      </c>
      <c r="D765">
        <v>1648.8</v>
      </c>
      <c r="E765">
        <v>1651.99</v>
      </c>
      <c r="F765">
        <v>57</v>
      </c>
      <c r="G765">
        <v>94173</v>
      </c>
      <c r="H765">
        <v>0</v>
      </c>
      <c r="I765">
        <v>-0.25</v>
      </c>
      <c r="J765" s="1">
        <v>-2.0000000000000001E-4</v>
      </c>
      <c r="K765" t="str">
        <f>RIGHT(A765,8)&amp;" "&amp;LEFT(A765,5)</f>
        <v>20101123 18:30</v>
      </c>
    </row>
    <row r="766" spans="1:11">
      <c r="A766" t="s">
        <v>32164</v>
      </c>
      <c r="B766">
        <v>1652.5</v>
      </c>
      <c r="C766">
        <v>1652.5</v>
      </c>
      <c r="D766">
        <v>1641.15</v>
      </c>
      <c r="E766">
        <v>1643.49</v>
      </c>
      <c r="F766">
        <v>72</v>
      </c>
      <c r="G766">
        <v>118574</v>
      </c>
      <c r="H766">
        <v>0</v>
      </c>
      <c r="I766">
        <v>-9.01</v>
      </c>
      <c r="J766" s="1">
        <v>-5.4999999999999997E-3</v>
      </c>
      <c r="K766" t="str">
        <f>RIGHT(A766,8)&amp;" "&amp;LEFT(A766,5)</f>
        <v>20101123 19:00</v>
      </c>
    </row>
    <row r="767" spans="1:11">
      <c r="A767" t="s">
        <v>32163</v>
      </c>
      <c r="B767">
        <v>1641.99</v>
      </c>
      <c r="C767">
        <v>1646.5</v>
      </c>
      <c r="D767">
        <v>1639.35</v>
      </c>
      <c r="E767">
        <v>1643.49</v>
      </c>
      <c r="F767">
        <v>71</v>
      </c>
      <c r="G767">
        <v>116673</v>
      </c>
      <c r="H767">
        <v>0</v>
      </c>
      <c r="I767">
        <v>1.5</v>
      </c>
      <c r="J767" s="1">
        <v>8.9999999999999998E-4</v>
      </c>
      <c r="K767" t="str">
        <f>RIGHT(A767,8)&amp;" "&amp;LEFT(A767,5)</f>
        <v>20101123 19:30</v>
      </c>
    </row>
    <row r="768" spans="1:11">
      <c r="A768" t="s">
        <v>32162</v>
      </c>
      <c r="B768">
        <v>1642.99</v>
      </c>
      <c r="C768">
        <v>1642.99</v>
      </c>
      <c r="D768">
        <v>1632.3</v>
      </c>
      <c r="E768">
        <v>1638.49</v>
      </c>
      <c r="F768">
        <v>60</v>
      </c>
      <c r="G768">
        <v>98207</v>
      </c>
      <c r="H768">
        <v>0</v>
      </c>
      <c r="I768">
        <v>-4.5</v>
      </c>
      <c r="J768" s="1">
        <v>-2.7000000000000001E-3</v>
      </c>
      <c r="K768" t="str">
        <f>RIGHT(A768,8)&amp;" "&amp;LEFT(A768,5)</f>
        <v>20101123 20:00</v>
      </c>
    </row>
    <row r="769" spans="1:11">
      <c r="A769" t="s">
        <v>32161</v>
      </c>
      <c r="B769">
        <v>1634</v>
      </c>
      <c r="C769">
        <v>1638.49</v>
      </c>
      <c r="D769">
        <v>1630.35</v>
      </c>
      <c r="E769">
        <v>1635</v>
      </c>
      <c r="F769">
        <v>72</v>
      </c>
      <c r="G769">
        <v>117700</v>
      </c>
      <c r="H769">
        <v>0</v>
      </c>
      <c r="I769">
        <v>1</v>
      </c>
      <c r="J769" s="1">
        <v>5.9999999999999995E-4</v>
      </c>
      <c r="K769" t="str">
        <f>RIGHT(A769,8)&amp;" "&amp;LEFT(A769,5)</f>
        <v>20101123 20:30</v>
      </c>
    </row>
    <row r="770" spans="1:11">
      <c r="A770" t="s">
        <v>32160</v>
      </c>
      <c r="B770">
        <v>1635.99</v>
      </c>
      <c r="C770">
        <v>1640.5</v>
      </c>
      <c r="D770">
        <v>1631.05</v>
      </c>
      <c r="E770">
        <v>1640.5</v>
      </c>
      <c r="F770">
        <v>56</v>
      </c>
      <c r="G770">
        <v>91693</v>
      </c>
      <c r="H770">
        <v>0</v>
      </c>
      <c r="I770">
        <v>4.51</v>
      </c>
      <c r="J770" s="1">
        <v>2.8E-3</v>
      </c>
      <c r="K770" t="str">
        <f>RIGHT(A770,8)&amp;" "&amp;LEFT(A770,5)</f>
        <v>20101123 21:00</v>
      </c>
    </row>
    <row r="771" spans="1:11">
      <c r="A771" t="s">
        <v>32159</v>
      </c>
      <c r="B771">
        <v>1639.49</v>
      </c>
      <c r="C771">
        <v>1640.5</v>
      </c>
      <c r="D771">
        <v>1632.15</v>
      </c>
      <c r="E771">
        <v>1635.74</v>
      </c>
      <c r="F771">
        <v>39</v>
      </c>
      <c r="G771">
        <v>63825</v>
      </c>
      <c r="H771">
        <v>0</v>
      </c>
      <c r="I771">
        <v>-3.75</v>
      </c>
      <c r="J771" s="1">
        <v>-2.3E-3</v>
      </c>
      <c r="K771" t="str">
        <f>RIGHT(A771,8)&amp;" "&amp;LEFT(A771,5)</f>
        <v>20101123 21:30</v>
      </c>
    </row>
    <row r="772" spans="1:11">
      <c r="A772" t="s">
        <v>32158</v>
      </c>
      <c r="B772">
        <v>1635.99</v>
      </c>
      <c r="C772">
        <v>1638.24</v>
      </c>
      <c r="D772">
        <v>1629.25</v>
      </c>
      <c r="E772">
        <v>1633.24</v>
      </c>
      <c r="F772">
        <v>24</v>
      </c>
      <c r="G772">
        <v>39232</v>
      </c>
      <c r="H772">
        <v>0</v>
      </c>
      <c r="I772">
        <v>-2.75</v>
      </c>
      <c r="J772" s="1">
        <v>-1.6999999999999999E-3</v>
      </c>
      <c r="K772" t="str">
        <f>RIGHT(A772,8)&amp;" "&amp;LEFT(A772,5)</f>
        <v>20101123 22:00</v>
      </c>
    </row>
    <row r="773" spans="1:11">
      <c r="A773" t="s">
        <v>32157</v>
      </c>
      <c r="B773">
        <v>1636.99</v>
      </c>
      <c r="C773">
        <v>1641</v>
      </c>
      <c r="D773">
        <v>1633.7</v>
      </c>
      <c r="E773">
        <v>1637.99</v>
      </c>
      <c r="F773">
        <v>21</v>
      </c>
      <c r="G773">
        <v>34383</v>
      </c>
      <c r="H773">
        <v>0</v>
      </c>
      <c r="I773">
        <v>1</v>
      </c>
      <c r="J773" s="1">
        <v>5.9999999999999995E-4</v>
      </c>
      <c r="K773" t="str">
        <f>RIGHT(A773,8)&amp;" "&amp;LEFT(A773,5)</f>
        <v>20101123 22:30</v>
      </c>
    </row>
    <row r="774" spans="1:11">
      <c r="A774" t="s">
        <v>32156</v>
      </c>
      <c r="B774">
        <v>1639.5</v>
      </c>
      <c r="C774">
        <v>1643.74</v>
      </c>
      <c r="D774">
        <v>1637.74</v>
      </c>
      <c r="E774">
        <v>1643.49</v>
      </c>
      <c r="F774">
        <v>9</v>
      </c>
      <c r="G774">
        <v>14764</v>
      </c>
      <c r="H774">
        <v>0</v>
      </c>
      <c r="I774">
        <v>3.99</v>
      </c>
      <c r="J774" s="1">
        <v>2.3999999999999998E-3</v>
      </c>
      <c r="K774" t="str">
        <f>RIGHT(A774,8)&amp;" "&amp;LEFT(A774,5)</f>
        <v>20101123 23:00</v>
      </c>
    </row>
    <row r="775" spans="1:11">
      <c r="A775" t="s">
        <v>32155</v>
      </c>
      <c r="B775">
        <v>1645.74</v>
      </c>
      <c r="C775">
        <v>1646.74</v>
      </c>
      <c r="D775">
        <v>1642.74</v>
      </c>
      <c r="E775">
        <v>1645.24</v>
      </c>
      <c r="F775">
        <v>17</v>
      </c>
      <c r="G775">
        <v>27969</v>
      </c>
      <c r="H775">
        <v>0</v>
      </c>
      <c r="I775">
        <v>-0.5</v>
      </c>
      <c r="J775" s="1">
        <v>-2.9999999999999997E-4</v>
      </c>
      <c r="K775" t="str">
        <f>RIGHT(A775,8)&amp;" "&amp;LEFT(A775,5)</f>
        <v>20101123 23:30</v>
      </c>
    </row>
    <row r="776" spans="1:11">
      <c r="A776" t="s">
        <v>32154</v>
      </c>
      <c r="B776">
        <v>1645.74</v>
      </c>
      <c r="C776">
        <v>1645.99</v>
      </c>
      <c r="D776">
        <v>1640.9</v>
      </c>
      <c r="E776">
        <v>1643.5</v>
      </c>
      <c r="F776">
        <v>15</v>
      </c>
      <c r="G776">
        <v>24667</v>
      </c>
      <c r="H776">
        <v>0</v>
      </c>
      <c r="I776">
        <v>-2.2400000000000002</v>
      </c>
      <c r="J776" s="1">
        <v>-1.4E-3</v>
      </c>
      <c r="K776" t="str">
        <f>RIGHT(A776,8)&amp;" "&amp;LEFT(A776,5)</f>
        <v>20101124 00:00</v>
      </c>
    </row>
    <row r="777" spans="1:11">
      <c r="A777" t="s">
        <v>32153</v>
      </c>
      <c r="B777">
        <v>1644.99</v>
      </c>
      <c r="C777">
        <v>1646.5</v>
      </c>
      <c r="D777">
        <v>1640</v>
      </c>
      <c r="E777">
        <v>1642.99</v>
      </c>
      <c r="F777">
        <v>16</v>
      </c>
      <c r="G777">
        <v>26291</v>
      </c>
      <c r="H777">
        <v>0</v>
      </c>
      <c r="I777">
        <v>-2</v>
      </c>
      <c r="J777" s="1">
        <v>-1.1999999999999999E-3</v>
      </c>
      <c r="K777" t="str">
        <f>RIGHT(A777,8)&amp;" "&amp;LEFT(A777,5)</f>
        <v>20101124 00:30</v>
      </c>
    </row>
    <row r="778" spans="1:11">
      <c r="A778" t="s">
        <v>32152</v>
      </c>
      <c r="B778">
        <v>1640.35</v>
      </c>
      <c r="C778">
        <v>1647</v>
      </c>
      <c r="D778">
        <v>1640.35</v>
      </c>
      <c r="E778">
        <v>1644.49</v>
      </c>
      <c r="F778">
        <v>24</v>
      </c>
      <c r="G778">
        <v>39448</v>
      </c>
      <c r="H778">
        <v>0</v>
      </c>
      <c r="I778">
        <v>4.1399999999999997</v>
      </c>
      <c r="J778" s="1">
        <v>2.5000000000000001E-3</v>
      </c>
      <c r="K778" t="str">
        <f>RIGHT(A778,8)&amp;" "&amp;LEFT(A778,5)</f>
        <v>20101124 01:00</v>
      </c>
    </row>
    <row r="779" spans="1:11">
      <c r="A779" t="s">
        <v>32151</v>
      </c>
      <c r="B779">
        <v>1641.1</v>
      </c>
      <c r="C779">
        <v>1645.5</v>
      </c>
      <c r="D779">
        <v>1639.4</v>
      </c>
      <c r="E779">
        <v>1644.5</v>
      </c>
      <c r="F779">
        <v>51</v>
      </c>
      <c r="G779">
        <v>83801</v>
      </c>
      <c r="H779">
        <v>0</v>
      </c>
      <c r="I779">
        <v>3.4</v>
      </c>
      <c r="J779" s="1">
        <v>2.0999999999999999E-3</v>
      </c>
      <c r="K779" t="str">
        <f>RIGHT(A779,8)&amp;" "&amp;LEFT(A779,5)</f>
        <v>20101124 01:30</v>
      </c>
    </row>
    <row r="780" spans="1:11">
      <c r="A780" t="s">
        <v>32150</v>
      </c>
      <c r="B780">
        <v>1645.49</v>
      </c>
      <c r="C780">
        <v>1652.99</v>
      </c>
      <c r="D780">
        <v>1643.25</v>
      </c>
      <c r="E780">
        <v>1652.99</v>
      </c>
      <c r="F780">
        <v>57</v>
      </c>
      <c r="G780">
        <v>93918</v>
      </c>
      <c r="H780">
        <v>0</v>
      </c>
      <c r="I780">
        <v>7.5</v>
      </c>
      <c r="J780" s="1">
        <v>4.5999999999999999E-3</v>
      </c>
      <c r="K780" t="str">
        <f>RIGHT(A780,8)&amp;" "&amp;LEFT(A780,5)</f>
        <v>20101124 02:00</v>
      </c>
    </row>
    <row r="781" spans="1:11">
      <c r="A781" t="s">
        <v>32149</v>
      </c>
      <c r="B781">
        <v>1652.74</v>
      </c>
      <c r="C781">
        <v>1655</v>
      </c>
      <c r="D781">
        <v>1649.25</v>
      </c>
      <c r="E781">
        <v>1653.5</v>
      </c>
      <c r="F781">
        <v>44</v>
      </c>
      <c r="G781">
        <v>72723</v>
      </c>
      <c r="H781">
        <v>0</v>
      </c>
      <c r="I781">
        <v>0.76</v>
      </c>
      <c r="J781" s="1">
        <v>5.0000000000000001E-4</v>
      </c>
      <c r="K781" t="str">
        <f>RIGHT(A781,8)&amp;" "&amp;LEFT(A781,5)</f>
        <v>20101124 02:30</v>
      </c>
    </row>
    <row r="782" spans="1:11">
      <c r="A782" t="s">
        <v>32148</v>
      </c>
      <c r="B782">
        <v>1654.49</v>
      </c>
      <c r="C782">
        <v>1654.5</v>
      </c>
      <c r="D782">
        <v>1649</v>
      </c>
      <c r="E782">
        <v>1649.99</v>
      </c>
      <c r="F782">
        <v>43</v>
      </c>
      <c r="G782">
        <v>71034</v>
      </c>
      <c r="H782">
        <v>0</v>
      </c>
      <c r="I782">
        <v>-4.5</v>
      </c>
      <c r="J782" s="1">
        <v>-2.7000000000000001E-3</v>
      </c>
      <c r="K782" t="str">
        <f>RIGHT(A782,8)&amp;" "&amp;LEFT(A782,5)</f>
        <v>20101124 03:00</v>
      </c>
    </row>
    <row r="783" spans="1:11">
      <c r="A783" t="s">
        <v>32147</v>
      </c>
      <c r="B783">
        <v>1650.49</v>
      </c>
      <c r="C783">
        <v>1652.5</v>
      </c>
      <c r="D783">
        <v>1647</v>
      </c>
      <c r="E783">
        <v>1648.74</v>
      </c>
      <c r="F783">
        <v>30</v>
      </c>
      <c r="G783">
        <v>49489</v>
      </c>
      <c r="H783">
        <v>0</v>
      </c>
      <c r="I783">
        <v>-1.75</v>
      </c>
      <c r="J783" s="1">
        <v>-1.1000000000000001E-3</v>
      </c>
      <c r="K783" t="str">
        <f>RIGHT(A783,8)&amp;" "&amp;LEFT(A783,5)</f>
        <v>20101124 03:30</v>
      </c>
    </row>
    <row r="784" spans="1:11">
      <c r="A784" t="s">
        <v>32146</v>
      </c>
      <c r="B784">
        <v>1646.5</v>
      </c>
      <c r="C784">
        <v>1651</v>
      </c>
      <c r="D784">
        <v>1646.5</v>
      </c>
      <c r="E784">
        <v>1649.24</v>
      </c>
      <c r="F784">
        <v>28</v>
      </c>
      <c r="G784">
        <v>46152</v>
      </c>
      <c r="H784">
        <v>0</v>
      </c>
      <c r="I784">
        <v>2.74</v>
      </c>
      <c r="J784" s="1">
        <v>1.6999999999999999E-3</v>
      </c>
      <c r="K784" t="str">
        <f>RIGHT(A784,8)&amp;" "&amp;LEFT(A784,5)</f>
        <v>20101124 04:00</v>
      </c>
    </row>
    <row r="785" spans="1:11">
      <c r="A785" t="s">
        <v>32145</v>
      </c>
      <c r="B785">
        <v>1648.24</v>
      </c>
      <c r="C785">
        <v>1650.5</v>
      </c>
      <c r="D785">
        <v>1647.74</v>
      </c>
      <c r="E785">
        <v>1648.74</v>
      </c>
      <c r="F785">
        <v>33</v>
      </c>
      <c r="G785">
        <v>54413</v>
      </c>
      <c r="H785">
        <v>0</v>
      </c>
      <c r="I785">
        <v>0.5</v>
      </c>
      <c r="J785" s="1">
        <v>2.9999999999999997E-4</v>
      </c>
      <c r="K785" t="str">
        <f>RIGHT(A785,8)&amp;" "&amp;LEFT(A785,5)</f>
        <v>20101124 04:30</v>
      </c>
    </row>
    <row r="786" spans="1:11">
      <c r="A786" t="s">
        <v>32144</v>
      </c>
      <c r="B786">
        <v>1648.49</v>
      </c>
      <c r="C786">
        <v>1650.5</v>
      </c>
      <c r="D786">
        <v>1647</v>
      </c>
      <c r="E786">
        <v>1650.5</v>
      </c>
      <c r="F786">
        <v>26</v>
      </c>
      <c r="G786">
        <v>42873</v>
      </c>
      <c r="H786">
        <v>0</v>
      </c>
      <c r="I786">
        <v>2.0099999999999998</v>
      </c>
      <c r="J786" s="1">
        <v>1.1999999999999999E-3</v>
      </c>
      <c r="K786" t="str">
        <f>RIGHT(A786,8)&amp;" "&amp;LEFT(A786,5)</f>
        <v>20101124 05:00</v>
      </c>
    </row>
    <row r="787" spans="1:11">
      <c r="A787" t="s">
        <v>32143</v>
      </c>
      <c r="B787">
        <v>1648.74</v>
      </c>
      <c r="C787">
        <v>1652.5</v>
      </c>
      <c r="D787">
        <v>1647.5</v>
      </c>
      <c r="E787">
        <v>1648.49</v>
      </c>
      <c r="F787">
        <v>37</v>
      </c>
      <c r="G787">
        <v>61051</v>
      </c>
      <c r="H787">
        <v>0</v>
      </c>
      <c r="I787">
        <v>-0.25</v>
      </c>
      <c r="J787" s="1">
        <v>-2.0000000000000001E-4</v>
      </c>
      <c r="K787" t="str">
        <f>RIGHT(A787,8)&amp;" "&amp;LEFT(A787,5)</f>
        <v>20101124 05:30</v>
      </c>
    </row>
    <row r="788" spans="1:11">
      <c r="A788" t="s">
        <v>32142</v>
      </c>
      <c r="B788">
        <v>1648.24</v>
      </c>
      <c r="C788">
        <v>1649.5</v>
      </c>
      <c r="D788">
        <v>1647</v>
      </c>
      <c r="E788">
        <v>1648.5</v>
      </c>
      <c r="F788">
        <v>11</v>
      </c>
      <c r="G788">
        <v>18128</v>
      </c>
      <c r="H788">
        <v>0</v>
      </c>
      <c r="I788">
        <v>0.26</v>
      </c>
      <c r="J788" s="1">
        <v>2.0000000000000001E-4</v>
      </c>
      <c r="K788" t="str">
        <f>RIGHT(A788,8)&amp;" "&amp;LEFT(A788,5)</f>
        <v>20101124 05:59</v>
      </c>
    </row>
    <row r="789" spans="1:11">
      <c r="A789" t="s">
        <v>32141</v>
      </c>
      <c r="B789">
        <v>1649</v>
      </c>
      <c r="C789">
        <v>1649</v>
      </c>
      <c r="D789">
        <v>1645.5</v>
      </c>
      <c r="E789">
        <v>1648</v>
      </c>
      <c r="F789">
        <v>4</v>
      </c>
      <c r="G789">
        <v>6591</v>
      </c>
      <c r="H789">
        <v>0</v>
      </c>
      <c r="I789">
        <v>-1</v>
      </c>
      <c r="J789" s="1">
        <v>-5.9999999999999995E-4</v>
      </c>
      <c r="K789" t="str">
        <f>RIGHT(A789,8)&amp;" "&amp;LEFT(A789,5)</f>
        <v>20101124 06:30</v>
      </c>
    </row>
    <row r="790" spans="1:11">
      <c r="A790" t="s">
        <v>32140</v>
      </c>
      <c r="B790">
        <v>1649.8</v>
      </c>
      <c r="C790">
        <v>1649.8</v>
      </c>
      <c r="D790">
        <v>1649.8</v>
      </c>
      <c r="E790">
        <v>1649.8</v>
      </c>
      <c r="F790">
        <v>1</v>
      </c>
      <c r="G790">
        <v>1650</v>
      </c>
      <c r="H790">
        <v>0</v>
      </c>
      <c r="I790">
        <v>0</v>
      </c>
      <c r="J790" s="1">
        <v>0</v>
      </c>
      <c r="K790" t="str">
        <f>RIGHT(A790,8)&amp;" "&amp;LEFT(A790,5)</f>
        <v>20101124 07:00</v>
      </c>
    </row>
    <row r="791" spans="1:11">
      <c r="A791" t="s">
        <v>32139</v>
      </c>
      <c r="B791">
        <v>1646</v>
      </c>
      <c r="C791">
        <v>1648</v>
      </c>
      <c r="D791">
        <v>1644</v>
      </c>
      <c r="E791">
        <v>1647.99</v>
      </c>
      <c r="F791">
        <v>25</v>
      </c>
      <c r="G791">
        <v>41168</v>
      </c>
      <c r="H791">
        <v>0</v>
      </c>
      <c r="I791">
        <v>1.99</v>
      </c>
      <c r="J791" s="1">
        <v>1.1999999999999999E-3</v>
      </c>
      <c r="K791" t="str">
        <f>RIGHT(A791,8)&amp;" "&amp;LEFT(A791,5)</f>
        <v>20101124 07:30</v>
      </c>
    </row>
    <row r="792" spans="1:11">
      <c r="A792" t="s">
        <v>32138</v>
      </c>
      <c r="B792">
        <v>1648</v>
      </c>
      <c r="C792">
        <v>1651.99</v>
      </c>
      <c r="D792">
        <v>1646.49</v>
      </c>
      <c r="E792">
        <v>1651.74</v>
      </c>
      <c r="F792">
        <v>35</v>
      </c>
      <c r="G792">
        <v>57702</v>
      </c>
      <c r="H792">
        <v>0</v>
      </c>
      <c r="I792">
        <v>3.74</v>
      </c>
      <c r="J792" s="1">
        <v>2.3E-3</v>
      </c>
      <c r="K792" t="str">
        <f>RIGHT(A792,8)&amp;" "&amp;LEFT(A792,5)</f>
        <v>20101124 08:00</v>
      </c>
    </row>
    <row r="793" spans="1:11">
      <c r="A793" t="s">
        <v>32137</v>
      </c>
      <c r="B793">
        <v>1650.74</v>
      </c>
      <c r="C793">
        <v>1657.5</v>
      </c>
      <c r="D793">
        <v>1646</v>
      </c>
      <c r="E793">
        <v>1655.49</v>
      </c>
      <c r="F793">
        <v>79</v>
      </c>
      <c r="G793">
        <v>130489</v>
      </c>
      <c r="H793">
        <v>0</v>
      </c>
      <c r="I793">
        <v>4.75</v>
      </c>
      <c r="J793" s="1">
        <v>2.8999999999999998E-3</v>
      </c>
      <c r="K793" t="str">
        <f>RIGHT(A793,8)&amp;" "&amp;LEFT(A793,5)</f>
        <v>20101124 08:30</v>
      </c>
    </row>
    <row r="794" spans="1:11">
      <c r="A794" t="s">
        <v>32136</v>
      </c>
      <c r="B794">
        <v>1655.74</v>
      </c>
      <c r="C794">
        <v>1657.5</v>
      </c>
      <c r="D794">
        <v>1652</v>
      </c>
      <c r="E794">
        <v>1655.49</v>
      </c>
      <c r="F794">
        <v>62</v>
      </c>
      <c r="G794">
        <v>102625</v>
      </c>
      <c r="H794">
        <v>0</v>
      </c>
      <c r="I794">
        <v>-0.25</v>
      </c>
      <c r="J794" s="1">
        <v>-2.0000000000000001E-4</v>
      </c>
      <c r="K794" t="str">
        <f>RIGHT(A794,8)&amp;" "&amp;LEFT(A794,5)</f>
        <v>20101124 09:00</v>
      </c>
    </row>
    <row r="795" spans="1:11">
      <c r="A795" t="s">
        <v>32135</v>
      </c>
      <c r="B795">
        <v>1652.49</v>
      </c>
      <c r="C795">
        <v>1660.49</v>
      </c>
      <c r="D795">
        <v>1652.49</v>
      </c>
      <c r="E795">
        <v>1658.74</v>
      </c>
      <c r="F795">
        <v>33</v>
      </c>
      <c r="G795">
        <v>54684</v>
      </c>
      <c r="H795">
        <v>0</v>
      </c>
      <c r="I795">
        <v>6.25</v>
      </c>
      <c r="J795" s="1">
        <v>3.8E-3</v>
      </c>
      <c r="K795" t="str">
        <f>RIGHT(A795,8)&amp;" "&amp;LEFT(A795,5)</f>
        <v>20101124 09:30</v>
      </c>
    </row>
    <row r="796" spans="1:11">
      <c r="A796" t="s">
        <v>32134</v>
      </c>
      <c r="B796">
        <v>1657.5</v>
      </c>
      <c r="C796">
        <v>1661.5</v>
      </c>
      <c r="D796">
        <v>1657.5</v>
      </c>
      <c r="E796">
        <v>1661.5</v>
      </c>
      <c r="F796">
        <v>24</v>
      </c>
      <c r="G796">
        <v>39834</v>
      </c>
      <c r="H796">
        <v>0</v>
      </c>
      <c r="I796">
        <v>4</v>
      </c>
      <c r="J796" s="1">
        <v>2.3999999999999998E-3</v>
      </c>
      <c r="K796" t="str">
        <f>RIGHT(A796,8)&amp;" "&amp;LEFT(A796,5)</f>
        <v>20101124 10:00</v>
      </c>
    </row>
    <row r="797" spans="1:11">
      <c r="A797" t="s">
        <v>32133</v>
      </c>
      <c r="B797">
        <v>1659.24</v>
      </c>
      <c r="C797">
        <v>1661</v>
      </c>
      <c r="D797">
        <v>1657.5</v>
      </c>
      <c r="E797">
        <v>1659.99</v>
      </c>
      <c r="F797">
        <v>39</v>
      </c>
      <c r="G797">
        <v>64714</v>
      </c>
      <c r="H797">
        <v>0</v>
      </c>
      <c r="I797">
        <v>0.75</v>
      </c>
      <c r="J797" s="1">
        <v>5.0000000000000001E-4</v>
      </c>
      <c r="K797" t="str">
        <f>RIGHT(A797,8)&amp;" "&amp;LEFT(A797,5)</f>
        <v>20101124 10:30</v>
      </c>
    </row>
    <row r="798" spans="1:11">
      <c r="A798" t="s">
        <v>32132</v>
      </c>
      <c r="B798">
        <v>1658.5</v>
      </c>
      <c r="C798">
        <v>1661</v>
      </c>
      <c r="D798">
        <v>1657.5</v>
      </c>
      <c r="E798">
        <v>1658.99</v>
      </c>
      <c r="F798">
        <v>39</v>
      </c>
      <c r="G798">
        <v>64715</v>
      </c>
      <c r="H798">
        <v>0</v>
      </c>
      <c r="I798">
        <v>0.49</v>
      </c>
      <c r="J798" s="1">
        <v>2.9999999999999997E-4</v>
      </c>
      <c r="K798" t="str">
        <f>RIGHT(A798,8)&amp;" "&amp;LEFT(A798,5)</f>
        <v>20101124 11:00</v>
      </c>
    </row>
    <row r="799" spans="1:11">
      <c r="A799" t="s">
        <v>32131</v>
      </c>
      <c r="B799">
        <v>1658.74</v>
      </c>
      <c r="C799">
        <v>1659.5</v>
      </c>
      <c r="D799">
        <v>1654</v>
      </c>
      <c r="E799">
        <v>1655.74</v>
      </c>
      <c r="F799">
        <v>43</v>
      </c>
      <c r="G799">
        <v>71259</v>
      </c>
      <c r="H799">
        <v>0</v>
      </c>
      <c r="I799">
        <v>-3</v>
      </c>
      <c r="J799" s="1">
        <v>-1.8E-3</v>
      </c>
      <c r="K799" t="str">
        <f>RIGHT(A799,8)&amp;" "&amp;LEFT(A799,5)</f>
        <v>20101124 11:30</v>
      </c>
    </row>
    <row r="800" spans="1:11">
      <c r="A800" t="s">
        <v>32130</v>
      </c>
      <c r="B800">
        <v>1657</v>
      </c>
      <c r="C800">
        <v>1657</v>
      </c>
      <c r="D800">
        <v>1653</v>
      </c>
      <c r="E800">
        <v>1654.99</v>
      </c>
      <c r="F800">
        <v>48</v>
      </c>
      <c r="G800">
        <v>79441</v>
      </c>
      <c r="H800">
        <v>0</v>
      </c>
      <c r="I800">
        <v>-2.0099999999999998</v>
      </c>
      <c r="J800" s="1">
        <v>-1.1999999999999999E-3</v>
      </c>
      <c r="K800" t="str">
        <f>RIGHT(A800,8)&amp;" "&amp;LEFT(A800,5)</f>
        <v>20101124 12:00</v>
      </c>
    </row>
    <row r="801" spans="1:11">
      <c r="A801" t="s">
        <v>32129</v>
      </c>
      <c r="B801">
        <v>1656.5</v>
      </c>
      <c r="C801">
        <v>1656.5</v>
      </c>
      <c r="D801">
        <v>1653</v>
      </c>
      <c r="E801">
        <v>1656</v>
      </c>
      <c r="F801">
        <v>57</v>
      </c>
      <c r="G801">
        <v>94314</v>
      </c>
      <c r="H801">
        <v>0</v>
      </c>
      <c r="I801">
        <v>-0.5</v>
      </c>
      <c r="J801" s="1">
        <v>-2.9999999999999997E-4</v>
      </c>
      <c r="K801" t="str">
        <f>RIGHT(A801,8)&amp;" "&amp;LEFT(A801,5)</f>
        <v>20101124 12:30</v>
      </c>
    </row>
    <row r="802" spans="1:11">
      <c r="A802" t="s">
        <v>32128</v>
      </c>
      <c r="B802">
        <v>1654</v>
      </c>
      <c r="C802">
        <v>1658.5</v>
      </c>
      <c r="D802">
        <v>1653.5</v>
      </c>
      <c r="E802">
        <v>1658.5</v>
      </c>
      <c r="F802">
        <v>49</v>
      </c>
      <c r="G802">
        <v>81169</v>
      </c>
      <c r="H802">
        <v>0</v>
      </c>
      <c r="I802">
        <v>4.5</v>
      </c>
      <c r="J802" s="1">
        <v>2.7000000000000001E-3</v>
      </c>
      <c r="K802" t="str">
        <f>RIGHT(A802,8)&amp;" "&amp;LEFT(A802,5)</f>
        <v>20101124 13:00</v>
      </c>
    </row>
    <row r="803" spans="1:11">
      <c r="A803" t="s">
        <v>32127</v>
      </c>
      <c r="B803">
        <v>1657.74</v>
      </c>
      <c r="C803">
        <v>1658</v>
      </c>
      <c r="D803">
        <v>1655</v>
      </c>
      <c r="E803">
        <v>1658</v>
      </c>
      <c r="F803">
        <v>25</v>
      </c>
      <c r="G803">
        <v>41425</v>
      </c>
      <c r="H803">
        <v>0</v>
      </c>
      <c r="I803">
        <v>0.26</v>
      </c>
      <c r="J803" s="1">
        <v>2.0000000000000001E-4</v>
      </c>
      <c r="K803" t="str">
        <f>RIGHT(A803,8)&amp;" "&amp;LEFT(A803,5)</f>
        <v>20101124 13:30</v>
      </c>
    </row>
    <row r="804" spans="1:11">
      <c r="A804" t="s">
        <v>32126</v>
      </c>
      <c r="B804">
        <v>1656</v>
      </c>
      <c r="C804">
        <v>1659</v>
      </c>
      <c r="D804">
        <v>1655.5</v>
      </c>
      <c r="E804">
        <v>1656.74</v>
      </c>
      <c r="F804">
        <v>30</v>
      </c>
      <c r="G804">
        <v>49716</v>
      </c>
      <c r="H804">
        <v>0</v>
      </c>
      <c r="I804">
        <v>0.74</v>
      </c>
      <c r="J804" s="1">
        <v>4.0000000000000002E-4</v>
      </c>
      <c r="K804" t="str">
        <f>RIGHT(A804,8)&amp;" "&amp;LEFT(A804,5)</f>
        <v>20101124 14:00</v>
      </c>
    </row>
    <row r="805" spans="1:11">
      <c r="A805" t="s">
        <v>32125</v>
      </c>
      <c r="B805">
        <v>1655.5</v>
      </c>
      <c r="C805">
        <v>1658.5</v>
      </c>
      <c r="D805">
        <v>1652.6</v>
      </c>
      <c r="E805">
        <v>1655.5</v>
      </c>
      <c r="F805">
        <v>43</v>
      </c>
      <c r="G805">
        <v>71219</v>
      </c>
      <c r="H805">
        <v>0</v>
      </c>
      <c r="I805">
        <v>0</v>
      </c>
      <c r="J805" s="1">
        <v>0</v>
      </c>
      <c r="K805" t="str">
        <f>RIGHT(A805,8)&amp;" "&amp;LEFT(A805,5)</f>
        <v>20101124 14:30</v>
      </c>
    </row>
    <row r="806" spans="1:11">
      <c r="A806" t="s">
        <v>32124</v>
      </c>
      <c r="B806">
        <v>1657.24</v>
      </c>
      <c r="C806">
        <v>1659</v>
      </c>
      <c r="D806">
        <v>1652.9</v>
      </c>
      <c r="E806">
        <v>1659</v>
      </c>
      <c r="F806">
        <v>17</v>
      </c>
      <c r="G806">
        <v>28155</v>
      </c>
      <c r="H806">
        <v>0</v>
      </c>
      <c r="I806">
        <v>1.76</v>
      </c>
      <c r="J806" s="1">
        <v>1.1000000000000001E-3</v>
      </c>
      <c r="K806" t="str">
        <f>RIGHT(A806,8)&amp;" "&amp;LEFT(A806,5)</f>
        <v>20101124 15:00</v>
      </c>
    </row>
    <row r="807" spans="1:11">
      <c r="A807" t="s">
        <v>32123</v>
      </c>
      <c r="B807">
        <v>1656</v>
      </c>
      <c r="C807">
        <v>1659.5</v>
      </c>
      <c r="D807">
        <v>1654.4</v>
      </c>
      <c r="E807">
        <v>1659</v>
      </c>
      <c r="F807">
        <v>37</v>
      </c>
      <c r="G807">
        <v>61308</v>
      </c>
      <c r="H807">
        <v>0</v>
      </c>
      <c r="I807">
        <v>3</v>
      </c>
      <c r="J807" s="1">
        <v>1.8E-3</v>
      </c>
      <c r="K807" t="str">
        <f>RIGHT(A807,8)&amp;" "&amp;LEFT(A807,5)</f>
        <v>20101124 15:30</v>
      </c>
    </row>
    <row r="808" spans="1:11">
      <c r="A808" t="s">
        <v>32122</v>
      </c>
      <c r="B808">
        <v>1654.25</v>
      </c>
      <c r="C808">
        <v>1659.5</v>
      </c>
      <c r="D808">
        <v>1651</v>
      </c>
      <c r="E808">
        <v>1654.99</v>
      </c>
      <c r="F808">
        <v>32</v>
      </c>
      <c r="G808">
        <v>52957</v>
      </c>
      <c r="H808">
        <v>0</v>
      </c>
      <c r="I808">
        <v>0.74</v>
      </c>
      <c r="J808" s="1">
        <v>4.0000000000000002E-4</v>
      </c>
      <c r="K808" t="str">
        <f>RIGHT(A808,8)&amp;" "&amp;LEFT(A808,5)</f>
        <v>20101124 16:00</v>
      </c>
    </row>
    <row r="809" spans="1:11">
      <c r="A809" t="s">
        <v>32121</v>
      </c>
      <c r="B809">
        <v>1655.99</v>
      </c>
      <c r="C809">
        <v>1657</v>
      </c>
      <c r="D809">
        <v>1647.65</v>
      </c>
      <c r="E809">
        <v>1651.74</v>
      </c>
      <c r="F809">
        <v>37</v>
      </c>
      <c r="G809">
        <v>61202</v>
      </c>
      <c r="H809">
        <v>0</v>
      </c>
      <c r="I809">
        <v>-4.25</v>
      </c>
      <c r="J809" s="1">
        <v>-2.5999999999999999E-3</v>
      </c>
      <c r="K809" t="str">
        <f>RIGHT(A809,8)&amp;" "&amp;LEFT(A809,5)</f>
        <v>20101124 16:30</v>
      </c>
    </row>
    <row r="810" spans="1:11">
      <c r="A810" t="s">
        <v>32120</v>
      </c>
      <c r="B810">
        <v>1652.49</v>
      </c>
      <c r="C810">
        <v>1654.49</v>
      </c>
      <c r="D810">
        <v>1648.1</v>
      </c>
      <c r="E810">
        <v>1651.49</v>
      </c>
      <c r="F810">
        <v>46</v>
      </c>
      <c r="G810">
        <v>76019</v>
      </c>
      <c r="H810">
        <v>0</v>
      </c>
      <c r="I810">
        <v>-1</v>
      </c>
      <c r="J810" s="1">
        <v>-5.9999999999999995E-4</v>
      </c>
      <c r="K810" t="str">
        <f>RIGHT(A810,8)&amp;" "&amp;LEFT(A810,5)</f>
        <v>20101124 17:00</v>
      </c>
    </row>
    <row r="811" spans="1:11">
      <c r="A811" t="s">
        <v>32119</v>
      </c>
      <c r="B811">
        <v>1650</v>
      </c>
      <c r="C811">
        <v>1654.74</v>
      </c>
      <c r="D811">
        <v>1649.9</v>
      </c>
      <c r="E811">
        <v>1652.5</v>
      </c>
      <c r="F811">
        <v>42</v>
      </c>
      <c r="G811">
        <v>69408</v>
      </c>
      <c r="H811">
        <v>0</v>
      </c>
      <c r="I811">
        <v>2.5</v>
      </c>
      <c r="J811" s="1">
        <v>1.5E-3</v>
      </c>
      <c r="K811" t="str">
        <f>RIGHT(A811,8)&amp;" "&amp;LEFT(A811,5)</f>
        <v>20101124 17:30</v>
      </c>
    </row>
    <row r="812" spans="1:11">
      <c r="A812" t="s">
        <v>32118</v>
      </c>
      <c r="B812">
        <v>1653.99</v>
      </c>
      <c r="C812">
        <v>1655.5</v>
      </c>
      <c r="D812">
        <v>1649.75</v>
      </c>
      <c r="E812">
        <v>1655</v>
      </c>
      <c r="F812">
        <v>50</v>
      </c>
      <c r="G812">
        <v>82651</v>
      </c>
      <c r="H812">
        <v>0</v>
      </c>
      <c r="I812">
        <v>1.01</v>
      </c>
      <c r="J812" s="1">
        <v>5.9999999999999995E-4</v>
      </c>
      <c r="K812" t="str">
        <f>RIGHT(A812,8)&amp;" "&amp;LEFT(A812,5)</f>
        <v>20101124 18:00</v>
      </c>
    </row>
    <row r="813" spans="1:11">
      <c r="A813" t="s">
        <v>32117</v>
      </c>
      <c r="B813">
        <v>1653.99</v>
      </c>
      <c r="C813">
        <v>1658.5</v>
      </c>
      <c r="D813">
        <v>1650.9</v>
      </c>
      <c r="E813">
        <v>1654.99</v>
      </c>
      <c r="F813">
        <v>52</v>
      </c>
      <c r="G813">
        <v>86036</v>
      </c>
      <c r="H813">
        <v>0</v>
      </c>
      <c r="I813">
        <v>1</v>
      </c>
      <c r="J813" s="1">
        <v>5.9999999999999995E-4</v>
      </c>
      <c r="K813" t="str">
        <f>RIGHT(A813,8)&amp;" "&amp;LEFT(A813,5)</f>
        <v>20101124 18:30</v>
      </c>
    </row>
    <row r="814" spans="1:11">
      <c r="A814" t="s">
        <v>32116</v>
      </c>
      <c r="B814">
        <v>1654.24</v>
      </c>
      <c r="C814">
        <v>1656</v>
      </c>
      <c r="D814">
        <v>1650.25</v>
      </c>
      <c r="E814">
        <v>1656</v>
      </c>
      <c r="F814">
        <v>56</v>
      </c>
      <c r="G814">
        <v>92595</v>
      </c>
      <c r="H814">
        <v>0</v>
      </c>
      <c r="I814">
        <v>1.76</v>
      </c>
      <c r="J814" s="1">
        <v>1.1000000000000001E-3</v>
      </c>
      <c r="K814" t="str">
        <f>RIGHT(A814,8)&amp;" "&amp;LEFT(A814,5)</f>
        <v>20101124 19:00</v>
      </c>
    </row>
    <row r="815" spans="1:11">
      <c r="A815" t="s">
        <v>32115</v>
      </c>
      <c r="B815">
        <v>1654.24</v>
      </c>
      <c r="C815">
        <v>1658.5</v>
      </c>
      <c r="D815">
        <v>1652.2</v>
      </c>
      <c r="E815">
        <v>1658.5</v>
      </c>
      <c r="F815">
        <v>47</v>
      </c>
      <c r="G815">
        <v>77821</v>
      </c>
      <c r="H815">
        <v>0</v>
      </c>
      <c r="I815">
        <v>4.26</v>
      </c>
      <c r="J815" s="1">
        <v>2.5999999999999999E-3</v>
      </c>
      <c r="K815" t="str">
        <f>RIGHT(A815,8)&amp;" "&amp;LEFT(A815,5)</f>
        <v>20101124 19:30</v>
      </c>
    </row>
    <row r="816" spans="1:11">
      <c r="A816" t="s">
        <v>32114</v>
      </c>
      <c r="B816">
        <v>1656.74</v>
      </c>
      <c r="C816">
        <v>1659.5</v>
      </c>
      <c r="D816">
        <v>1654</v>
      </c>
      <c r="E816">
        <v>1658</v>
      </c>
      <c r="F816">
        <v>58</v>
      </c>
      <c r="G816">
        <v>96129</v>
      </c>
      <c r="H816">
        <v>0</v>
      </c>
      <c r="I816">
        <v>1.26</v>
      </c>
      <c r="J816" s="1">
        <v>8.0000000000000004E-4</v>
      </c>
      <c r="K816" t="str">
        <f>RIGHT(A816,8)&amp;" "&amp;LEFT(A816,5)</f>
        <v>20101124 20:00</v>
      </c>
    </row>
    <row r="817" spans="1:11">
      <c r="A817" t="s">
        <v>32113</v>
      </c>
      <c r="B817">
        <v>1657.24</v>
      </c>
      <c r="C817">
        <v>1666.5</v>
      </c>
      <c r="D817">
        <v>1654.35</v>
      </c>
      <c r="E817">
        <v>1664</v>
      </c>
      <c r="F817">
        <v>49</v>
      </c>
      <c r="G817">
        <v>81333</v>
      </c>
      <c r="H817">
        <v>0</v>
      </c>
      <c r="I817">
        <v>6.76</v>
      </c>
      <c r="J817" s="1">
        <v>4.1000000000000003E-3</v>
      </c>
      <c r="K817" t="str">
        <f>RIGHT(A817,8)&amp;" "&amp;LEFT(A817,5)</f>
        <v>20101124 20:30</v>
      </c>
    </row>
    <row r="818" spans="1:11">
      <c r="A818" t="s">
        <v>32112</v>
      </c>
      <c r="B818">
        <v>1659.55</v>
      </c>
      <c r="C818">
        <v>1665</v>
      </c>
      <c r="D818">
        <v>1658.65</v>
      </c>
      <c r="E818">
        <v>1661.99</v>
      </c>
      <c r="F818">
        <v>51</v>
      </c>
      <c r="G818">
        <v>84773</v>
      </c>
      <c r="H818">
        <v>0</v>
      </c>
      <c r="I818">
        <v>2.44</v>
      </c>
      <c r="J818" s="1">
        <v>1.5E-3</v>
      </c>
      <c r="K818" t="str">
        <f>RIGHT(A818,8)&amp;" "&amp;LEFT(A818,5)</f>
        <v>20101124 21:00</v>
      </c>
    </row>
    <row r="819" spans="1:11">
      <c r="A819" t="s">
        <v>32111</v>
      </c>
      <c r="B819">
        <v>1663</v>
      </c>
      <c r="C819">
        <v>1664.49</v>
      </c>
      <c r="D819">
        <v>1658.55</v>
      </c>
      <c r="E819">
        <v>1661.74</v>
      </c>
      <c r="F819">
        <v>52</v>
      </c>
      <c r="G819">
        <v>86422</v>
      </c>
      <c r="H819">
        <v>0</v>
      </c>
      <c r="I819">
        <v>-1.26</v>
      </c>
      <c r="J819" s="1">
        <v>-8.0000000000000004E-4</v>
      </c>
      <c r="K819" t="str">
        <f>RIGHT(A819,8)&amp;" "&amp;LEFT(A819,5)</f>
        <v>20101124 21:30</v>
      </c>
    </row>
    <row r="820" spans="1:11">
      <c r="A820" t="s">
        <v>32110</v>
      </c>
      <c r="B820">
        <v>1658</v>
      </c>
      <c r="C820">
        <v>1661.5</v>
      </c>
      <c r="D820">
        <v>1654.55</v>
      </c>
      <c r="E820">
        <v>1657</v>
      </c>
      <c r="F820">
        <v>38</v>
      </c>
      <c r="G820">
        <v>63000</v>
      </c>
      <c r="H820">
        <v>0</v>
      </c>
      <c r="I820">
        <v>-1</v>
      </c>
      <c r="J820" s="1">
        <v>-5.9999999999999995E-4</v>
      </c>
      <c r="K820" t="str">
        <f>RIGHT(A820,8)&amp;" "&amp;LEFT(A820,5)</f>
        <v>20101124 22:00</v>
      </c>
    </row>
    <row r="821" spans="1:11">
      <c r="A821" t="s">
        <v>32109</v>
      </c>
      <c r="B821">
        <v>1658</v>
      </c>
      <c r="C821">
        <v>1666</v>
      </c>
      <c r="D821">
        <v>1655.95</v>
      </c>
      <c r="E821">
        <v>1665.5</v>
      </c>
      <c r="F821">
        <v>46</v>
      </c>
      <c r="G821">
        <v>76468</v>
      </c>
      <c r="H821">
        <v>0</v>
      </c>
      <c r="I821">
        <v>7.5</v>
      </c>
      <c r="J821" s="1">
        <v>4.4999999999999997E-3</v>
      </c>
      <c r="K821" t="str">
        <f>RIGHT(A821,8)&amp;" "&amp;LEFT(A821,5)</f>
        <v>20101124 22:30</v>
      </c>
    </row>
    <row r="822" spans="1:11">
      <c r="A822" t="s">
        <v>32108</v>
      </c>
      <c r="B822">
        <v>1663.99</v>
      </c>
      <c r="C822">
        <v>1665.49</v>
      </c>
      <c r="D822">
        <v>1659.7</v>
      </c>
      <c r="E822">
        <v>1663.49</v>
      </c>
      <c r="F822">
        <v>36</v>
      </c>
      <c r="G822">
        <v>59863</v>
      </c>
      <c r="H822">
        <v>0</v>
      </c>
      <c r="I822">
        <v>-0.5</v>
      </c>
      <c r="J822" s="1">
        <v>-2.9999999999999997E-4</v>
      </c>
      <c r="K822" t="str">
        <f>RIGHT(A822,8)&amp;" "&amp;LEFT(A822,5)</f>
        <v>20101124 23:00</v>
      </c>
    </row>
    <row r="823" spans="1:11">
      <c r="A823" t="s">
        <v>32107</v>
      </c>
      <c r="B823">
        <v>1661.24</v>
      </c>
      <c r="C823">
        <v>1664.99</v>
      </c>
      <c r="D823">
        <v>1657.35</v>
      </c>
      <c r="E823">
        <v>1664.49</v>
      </c>
      <c r="F823">
        <v>43</v>
      </c>
      <c r="G823">
        <v>71434</v>
      </c>
      <c r="H823">
        <v>0</v>
      </c>
      <c r="I823">
        <v>3.25</v>
      </c>
      <c r="J823" s="1">
        <v>2E-3</v>
      </c>
      <c r="K823" t="str">
        <f>RIGHT(A823,8)&amp;" "&amp;LEFT(A823,5)</f>
        <v>20101124 23:30</v>
      </c>
    </row>
    <row r="824" spans="1:11">
      <c r="A824" t="s">
        <v>32106</v>
      </c>
      <c r="B824">
        <v>1662</v>
      </c>
      <c r="C824">
        <v>1663.74</v>
      </c>
      <c r="D824">
        <v>1661</v>
      </c>
      <c r="E824">
        <v>1663.49</v>
      </c>
      <c r="F824">
        <v>15</v>
      </c>
      <c r="G824">
        <v>24936</v>
      </c>
      <c r="H824">
        <v>0</v>
      </c>
      <c r="I824">
        <v>1.49</v>
      </c>
      <c r="J824" s="1">
        <v>8.9999999999999998E-4</v>
      </c>
      <c r="K824" t="str">
        <f>RIGHT(A824,8)&amp;" "&amp;LEFT(A824,5)</f>
        <v>20101125 00:00</v>
      </c>
    </row>
    <row r="825" spans="1:11">
      <c r="A825" t="s">
        <v>32105</v>
      </c>
      <c r="B825">
        <v>1665.24</v>
      </c>
      <c r="C825">
        <v>1665.24</v>
      </c>
      <c r="D825">
        <v>1655.85</v>
      </c>
      <c r="E825">
        <v>1658.74</v>
      </c>
      <c r="F825">
        <v>19</v>
      </c>
      <c r="G825">
        <v>31540</v>
      </c>
      <c r="H825">
        <v>0</v>
      </c>
      <c r="I825">
        <v>-6.5</v>
      </c>
      <c r="J825" s="1">
        <v>-3.8999999999999998E-3</v>
      </c>
      <c r="K825" t="str">
        <f>RIGHT(A825,8)&amp;" "&amp;LEFT(A825,5)</f>
        <v>20101125 00:30</v>
      </c>
    </row>
    <row r="826" spans="1:11">
      <c r="A826" t="s">
        <v>32104</v>
      </c>
      <c r="B826">
        <v>1659.74</v>
      </c>
      <c r="C826">
        <v>1661</v>
      </c>
      <c r="D826">
        <v>1652.1</v>
      </c>
      <c r="E826">
        <v>1656.74</v>
      </c>
      <c r="F826">
        <v>46</v>
      </c>
      <c r="G826">
        <v>76243</v>
      </c>
      <c r="H826">
        <v>0</v>
      </c>
      <c r="I826">
        <v>-3</v>
      </c>
      <c r="J826" s="1">
        <v>-1.8E-3</v>
      </c>
      <c r="K826" t="str">
        <f>RIGHT(A826,8)&amp;" "&amp;LEFT(A826,5)</f>
        <v>20101125 01:00</v>
      </c>
    </row>
    <row r="827" spans="1:11">
      <c r="A827" t="s">
        <v>32103</v>
      </c>
      <c r="B827">
        <v>1654.3</v>
      </c>
      <c r="C827">
        <v>1659.49</v>
      </c>
      <c r="D827">
        <v>1653.65</v>
      </c>
      <c r="E827">
        <v>1657.49</v>
      </c>
      <c r="F827">
        <v>42</v>
      </c>
      <c r="G827">
        <v>69597</v>
      </c>
      <c r="H827">
        <v>0</v>
      </c>
      <c r="I827">
        <v>3.19</v>
      </c>
      <c r="J827" s="1">
        <v>1.9E-3</v>
      </c>
      <c r="K827" t="str">
        <f>RIGHT(A827,8)&amp;" "&amp;LEFT(A827,5)</f>
        <v>20101125 01:30</v>
      </c>
    </row>
    <row r="828" spans="1:11">
      <c r="A828" t="s">
        <v>32102</v>
      </c>
      <c r="B828">
        <v>1655.5</v>
      </c>
      <c r="C828">
        <v>1659.5</v>
      </c>
      <c r="D828">
        <v>1652</v>
      </c>
      <c r="E828">
        <v>1655.24</v>
      </c>
      <c r="F828">
        <v>48</v>
      </c>
      <c r="G828">
        <v>79481</v>
      </c>
      <c r="H828">
        <v>0</v>
      </c>
      <c r="I828">
        <v>-0.26</v>
      </c>
      <c r="J828" s="1">
        <v>-2.0000000000000001E-4</v>
      </c>
      <c r="K828" t="str">
        <f>RIGHT(A828,8)&amp;" "&amp;LEFT(A828,5)</f>
        <v>20101125 02:00</v>
      </c>
    </row>
    <row r="829" spans="1:11">
      <c r="A829" t="s">
        <v>32101</v>
      </c>
      <c r="B829">
        <v>1651.5</v>
      </c>
      <c r="C829">
        <v>1655.24</v>
      </c>
      <c r="D829">
        <v>1649.5</v>
      </c>
      <c r="E829">
        <v>1653.74</v>
      </c>
      <c r="F829">
        <v>64</v>
      </c>
      <c r="G829">
        <v>105784</v>
      </c>
      <c r="H829">
        <v>0</v>
      </c>
      <c r="I829">
        <v>2.2400000000000002</v>
      </c>
      <c r="J829" s="1">
        <v>1.4E-3</v>
      </c>
      <c r="K829" t="str">
        <f>RIGHT(A829,8)&amp;" "&amp;LEFT(A829,5)</f>
        <v>20101125 02:30</v>
      </c>
    </row>
    <row r="830" spans="1:11">
      <c r="A830" t="s">
        <v>32100</v>
      </c>
      <c r="B830">
        <v>1651.5</v>
      </c>
      <c r="C830">
        <v>1654.5</v>
      </c>
      <c r="D830">
        <v>1648.75</v>
      </c>
      <c r="E830">
        <v>1653.24</v>
      </c>
      <c r="F830">
        <v>48</v>
      </c>
      <c r="G830">
        <v>79306</v>
      </c>
      <c r="H830">
        <v>0</v>
      </c>
      <c r="I830">
        <v>1.74</v>
      </c>
      <c r="J830" s="1">
        <v>1.1000000000000001E-3</v>
      </c>
      <c r="K830" t="str">
        <f>RIGHT(A830,8)&amp;" "&amp;LEFT(A830,5)</f>
        <v>20101125 03:00</v>
      </c>
    </row>
    <row r="831" spans="1:11">
      <c r="A831" t="s">
        <v>32099</v>
      </c>
      <c r="B831">
        <v>1652.74</v>
      </c>
      <c r="C831">
        <v>1654.5</v>
      </c>
      <c r="D831">
        <v>1650.5</v>
      </c>
      <c r="E831">
        <v>1652.74</v>
      </c>
      <c r="F831">
        <v>37</v>
      </c>
      <c r="G831">
        <v>61140</v>
      </c>
      <c r="H831">
        <v>0</v>
      </c>
      <c r="I831">
        <v>0</v>
      </c>
      <c r="J831" s="1">
        <v>0</v>
      </c>
      <c r="K831" t="str">
        <f>RIGHT(A831,8)&amp;" "&amp;LEFT(A831,5)</f>
        <v>20101125 03:30</v>
      </c>
    </row>
    <row r="832" spans="1:11">
      <c r="A832" t="s">
        <v>32098</v>
      </c>
      <c r="B832">
        <v>1654</v>
      </c>
      <c r="C832">
        <v>1656.5</v>
      </c>
      <c r="D832">
        <v>1652</v>
      </c>
      <c r="E832">
        <v>1654.24</v>
      </c>
      <c r="F832">
        <v>53</v>
      </c>
      <c r="G832">
        <v>87653</v>
      </c>
      <c r="H832">
        <v>0</v>
      </c>
      <c r="I832">
        <v>0.24</v>
      </c>
      <c r="J832" s="1">
        <v>1E-4</v>
      </c>
      <c r="K832" t="str">
        <f>RIGHT(A832,8)&amp;" "&amp;LEFT(A832,5)</f>
        <v>20101125 04:00</v>
      </c>
    </row>
    <row r="833" spans="1:11">
      <c r="A833" t="s">
        <v>32097</v>
      </c>
      <c r="B833">
        <v>1654.74</v>
      </c>
      <c r="C833">
        <v>1657</v>
      </c>
      <c r="D833">
        <v>1653</v>
      </c>
      <c r="E833">
        <v>1655.49</v>
      </c>
      <c r="F833">
        <v>51</v>
      </c>
      <c r="G833">
        <v>84427</v>
      </c>
      <c r="H833">
        <v>0</v>
      </c>
      <c r="I833">
        <v>0.75</v>
      </c>
      <c r="J833" s="1">
        <v>5.0000000000000001E-4</v>
      </c>
      <c r="K833" t="str">
        <f>RIGHT(A833,8)&amp;" "&amp;LEFT(A833,5)</f>
        <v>20101125 04:30</v>
      </c>
    </row>
    <row r="834" spans="1:11">
      <c r="A834" t="s">
        <v>32096</v>
      </c>
      <c r="B834">
        <v>1655.74</v>
      </c>
      <c r="C834">
        <v>1657</v>
      </c>
      <c r="D834">
        <v>1654</v>
      </c>
      <c r="E834">
        <v>1655.99</v>
      </c>
      <c r="F834">
        <v>33</v>
      </c>
      <c r="G834">
        <v>54641</v>
      </c>
      <c r="H834">
        <v>0</v>
      </c>
      <c r="I834">
        <v>0.25</v>
      </c>
      <c r="J834" s="1">
        <v>2.0000000000000001E-4</v>
      </c>
      <c r="K834" t="str">
        <f>RIGHT(A834,8)&amp;" "&amp;LEFT(A834,5)</f>
        <v>20101125 05:00</v>
      </c>
    </row>
    <row r="835" spans="1:11">
      <c r="A835" t="s">
        <v>32095</v>
      </c>
      <c r="B835">
        <v>1656.24</v>
      </c>
      <c r="C835">
        <v>1659.24</v>
      </c>
      <c r="D835">
        <v>1654</v>
      </c>
      <c r="E835">
        <v>1659.24</v>
      </c>
      <c r="F835">
        <v>39</v>
      </c>
      <c r="G835">
        <v>64601</v>
      </c>
      <c r="H835">
        <v>0</v>
      </c>
      <c r="I835">
        <v>3</v>
      </c>
      <c r="J835" s="1">
        <v>1.8E-3</v>
      </c>
      <c r="K835" t="str">
        <f>RIGHT(A835,8)&amp;" "&amp;LEFT(A835,5)</f>
        <v>20101125 05:30</v>
      </c>
    </row>
    <row r="836" spans="1:11">
      <c r="A836" t="s">
        <v>32094</v>
      </c>
      <c r="B836">
        <v>1659</v>
      </c>
      <c r="C836">
        <v>1660.5</v>
      </c>
      <c r="D836">
        <v>1656.5</v>
      </c>
      <c r="E836">
        <v>1660.5</v>
      </c>
      <c r="F836">
        <v>14</v>
      </c>
      <c r="G836">
        <v>23225</v>
      </c>
      <c r="H836">
        <v>0</v>
      </c>
      <c r="I836">
        <v>1.5</v>
      </c>
      <c r="J836" s="1">
        <v>8.9999999999999998E-4</v>
      </c>
      <c r="K836" t="str">
        <f>RIGHT(A836,8)&amp;" "&amp;LEFT(A836,5)</f>
        <v>20101125 05:59</v>
      </c>
    </row>
    <row r="837" spans="1:11">
      <c r="A837" t="s">
        <v>32093</v>
      </c>
      <c r="B837">
        <v>1660</v>
      </c>
      <c r="C837">
        <v>1660.5</v>
      </c>
      <c r="D837">
        <v>1656</v>
      </c>
      <c r="E837">
        <v>1660.5</v>
      </c>
      <c r="F837">
        <v>8</v>
      </c>
      <c r="G837">
        <v>13268</v>
      </c>
      <c r="H837">
        <v>0</v>
      </c>
      <c r="I837">
        <v>0.5</v>
      </c>
      <c r="J837" s="1">
        <v>2.9999999999999997E-4</v>
      </c>
      <c r="K837" t="str">
        <f>RIGHT(A837,8)&amp;" "&amp;LEFT(A837,5)</f>
        <v>20101125 06:30</v>
      </c>
    </row>
    <row r="838" spans="1:11">
      <c r="A838" t="s">
        <v>32092</v>
      </c>
      <c r="B838">
        <v>1644.49</v>
      </c>
      <c r="C838">
        <v>1660</v>
      </c>
      <c r="D838">
        <v>1644.49</v>
      </c>
      <c r="E838">
        <v>1659.5</v>
      </c>
      <c r="F838">
        <v>22</v>
      </c>
      <c r="G838">
        <v>36416</v>
      </c>
      <c r="H838">
        <v>0</v>
      </c>
      <c r="I838">
        <v>15.01</v>
      </c>
      <c r="J838" s="1">
        <v>9.1000000000000004E-3</v>
      </c>
      <c r="K838" t="str">
        <f>RIGHT(A838,8)&amp;" "&amp;LEFT(A838,5)</f>
        <v>20101125 07:30</v>
      </c>
    </row>
    <row r="839" spans="1:11">
      <c r="A839" t="s">
        <v>32091</v>
      </c>
      <c r="B839">
        <v>1658</v>
      </c>
      <c r="C839">
        <v>1660</v>
      </c>
      <c r="D839">
        <v>1653.49</v>
      </c>
      <c r="E839">
        <v>1653.49</v>
      </c>
      <c r="F839">
        <v>18</v>
      </c>
      <c r="G839">
        <v>29841</v>
      </c>
      <c r="H839">
        <v>0</v>
      </c>
      <c r="I839">
        <v>-4.51</v>
      </c>
      <c r="J839" s="1">
        <v>-2.7000000000000001E-3</v>
      </c>
      <c r="K839" t="str">
        <f>RIGHT(A839,8)&amp;" "&amp;LEFT(A839,5)</f>
        <v>20101125 08:00</v>
      </c>
    </row>
    <row r="840" spans="1:11">
      <c r="A840" t="s">
        <v>32090</v>
      </c>
      <c r="B840">
        <v>1655.49</v>
      </c>
      <c r="C840">
        <v>1658.5</v>
      </c>
      <c r="D840">
        <v>1653</v>
      </c>
      <c r="E840">
        <v>1654.74</v>
      </c>
      <c r="F840">
        <v>67</v>
      </c>
      <c r="G840">
        <v>110899</v>
      </c>
      <c r="H840">
        <v>0</v>
      </c>
      <c r="I840">
        <v>-0.75</v>
      </c>
      <c r="J840" s="1">
        <v>-5.0000000000000001E-4</v>
      </c>
      <c r="K840" t="str">
        <f>RIGHT(A840,8)&amp;" "&amp;LEFT(A840,5)</f>
        <v>20101125 08:30</v>
      </c>
    </row>
    <row r="841" spans="1:11">
      <c r="A841" t="s">
        <v>32089</v>
      </c>
      <c r="B841">
        <v>1654.49</v>
      </c>
      <c r="C841">
        <v>1656</v>
      </c>
      <c r="D841">
        <v>1649.5</v>
      </c>
      <c r="E841">
        <v>1651.24</v>
      </c>
      <c r="F841">
        <v>70</v>
      </c>
      <c r="G841">
        <v>115652</v>
      </c>
      <c r="H841">
        <v>0</v>
      </c>
      <c r="I841">
        <v>-3.25</v>
      </c>
      <c r="J841" s="1">
        <v>-2E-3</v>
      </c>
      <c r="K841" t="str">
        <f>RIGHT(A841,8)&amp;" "&amp;LEFT(A841,5)</f>
        <v>20101125 09:00</v>
      </c>
    </row>
    <row r="842" spans="1:11">
      <c r="A842" t="s">
        <v>32088</v>
      </c>
      <c r="B842">
        <v>1651.49</v>
      </c>
      <c r="C842">
        <v>1652.5</v>
      </c>
      <c r="D842">
        <v>1648.5</v>
      </c>
      <c r="E842">
        <v>1649.5</v>
      </c>
      <c r="F842">
        <v>27</v>
      </c>
      <c r="G842">
        <v>44572</v>
      </c>
      <c r="H842">
        <v>0</v>
      </c>
      <c r="I842">
        <v>-1.99</v>
      </c>
      <c r="J842" s="1">
        <v>-1.1999999999999999E-3</v>
      </c>
      <c r="K842" t="str">
        <f>RIGHT(A842,8)&amp;" "&amp;LEFT(A842,5)</f>
        <v>20101125 09:30</v>
      </c>
    </row>
    <row r="843" spans="1:11">
      <c r="A843" t="s">
        <v>32087</v>
      </c>
      <c r="B843">
        <v>1650.5</v>
      </c>
      <c r="C843">
        <v>1652</v>
      </c>
      <c r="D843">
        <v>1647</v>
      </c>
      <c r="E843">
        <v>1649.99</v>
      </c>
      <c r="F843">
        <v>41</v>
      </c>
      <c r="G843">
        <v>67657</v>
      </c>
      <c r="H843">
        <v>0</v>
      </c>
      <c r="I843">
        <v>-0.51</v>
      </c>
      <c r="J843" s="1">
        <v>-2.9999999999999997E-4</v>
      </c>
      <c r="K843" t="str">
        <f>RIGHT(A843,8)&amp;" "&amp;LEFT(A843,5)</f>
        <v>20101125 10:00</v>
      </c>
    </row>
    <row r="844" spans="1:11">
      <c r="A844" t="s">
        <v>32086</v>
      </c>
      <c r="B844">
        <v>1650.49</v>
      </c>
      <c r="C844">
        <v>1656</v>
      </c>
      <c r="D844">
        <v>1649.5</v>
      </c>
      <c r="E844">
        <v>1654.24</v>
      </c>
      <c r="F844">
        <v>30</v>
      </c>
      <c r="G844">
        <v>49587</v>
      </c>
      <c r="H844">
        <v>0</v>
      </c>
      <c r="I844">
        <v>3.75</v>
      </c>
      <c r="J844" s="1">
        <v>2.3E-3</v>
      </c>
      <c r="K844" t="str">
        <f>RIGHT(A844,8)&amp;" "&amp;LEFT(A844,5)</f>
        <v>20101125 10:30</v>
      </c>
    </row>
    <row r="845" spans="1:11">
      <c r="A845" t="s">
        <v>32085</v>
      </c>
      <c r="B845">
        <v>1653.49</v>
      </c>
      <c r="C845">
        <v>1654.5</v>
      </c>
      <c r="D845">
        <v>1650</v>
      </c>
      <c r="E845">
        <v>1654.5</v>
      </c>
      <c r="F845">
        <v>30</v>
      </c>
      <c r="G845">
        <v>49567</v>
      </c>
      <c r="H845">
        <v>0</v>
      </c>
      <c r="I845">
        <v>1.01</v>
      </c>
      <c r="J845" s="1">
        <v>5.9999999999999995E-4</v>
      </c>
      <c r="K845" t="str">
        <f>RIGHT(A845,8)&amp;" "&amp;LEFT(A845,5)</f>
        <v>20101125 11:00</v>
      </c>
    </row>
    <row r="846" spans="1:11">
      <c r="A846" t="s">
        <v>32084</v>
      </c>
      <c r="B846">
        <v>1652.99</v>
      </c>
      <c r="C846">
        <v>1655</v>
      </c>
      <c r="D846">
        <v>1651.5</v>
      </c>
      <c r="E846">
        <v>1653.99</v>
      </c>
      <c r="F846">
        <v>43</v>
      </c>
      <c r="G846">
        <v>71097</v>
      </c>
      <c r="H846">
        <v>0</v>
      </c>
      <c r="I846">
        <v>1</v>
      </c>
      <c r="J846" s="1">
        <v>5.9999999999999995E-4</v>
      </c>
      <c r="K846" t="str">
        <f>RIGHT(A846,8)&amp;" "&amp;LEFT(A846,5)</f>
        <v>20101125 11:30</v>
      </c>
    </row>
    <row r="847" spans="1:11">
      <c r="A847" t="s">
        <v>32083</v>
      </c>
      <c r="B847">
        <v>1655</v>
      </c>
      <c r="C847">
        <v>1656</v>
      </c>
      <c r="D847">
        <v>1652.5</v>
      </c>
      <c r="E847">
        <v>1654.99</v>
      </c>
      <c r="F847">
        <v>27</v>
      </c>
      <c r="G847">
        <v>44675</v>
      </c>
      <c r="H847">
        <v>0</v>
      </c>
      <c r="I847">
        <v>-0.01</v>
      </c>
      <c r="J847" s="1">
        <v>0</v>
      </c>
      <c r="K847" t="str">
        <f>RIGHT(A847,8)&amp;" "&amp;LEFT(A847,5)</f>
        <v>20101125 12:00</v>
      </c>
    </row>
    <row r="848" spans="1:11">
      <c r="A848" t="s">
        <v>32082</v>
      </c>
      <c r="B848">
        <v>1654.49</v>
      </c>
      <c r="C848">
        <v>1658.5</v>
      </c>
      <c r="D848">
        <v>1652.5</v>
      </c>
      <c r="E848">
        <v>1656.49</v>
      </c>
      <c r="F848">
        <v>56</v>
      </c>
      <c r="G848">
        <v>92727</v>
      </c>
      <c r="H848">
        <v>0</v>
      </c>
      <c r="I848">
        <v>2</v>
      </c>
      <c r="J848" s="1">
        <v>1.1999999999999999E-3</v>
      </c>
      <c r="K848" t="str">
        <f>RIGHT(A848,8)&amp;" "&amp;LEFT(A848,5)</f>
        <v>20101125 12:30</v>
      </c>
    </row>
    <row r="849" spans="1:11">
      <c r="A849" t="s">
        <v>32081</v>
      </c>
      <c r="B849">
        <v>1656.24</v>
      </c>
      <c r="C849">
        <v>1657.5</v>
      </c>
      <c r="D849">
        <v>1653</v>
      </c>
      <c r="E849">
        <v>1654.24</v>
      </c>
      <c r="F849">
        <v>36</v>
      </c>
      <c r="G849">
        <v>59578</v>
      </c>
      <c r="H849">
        <v>0</v>
      </c>
      <c r="I849">
        <v>-2</v>
      </c>
      <c r="J849" s="1">
        <v>-1.1999999999999999E-3</v>
      </c>
      <c r="K849" t="str">
        <f>RIGHT(A849,8)&amp;" "&amp;LEFT(A849,5)</f>
        <v>20101125 13:00</v>
      </c>
    </row>
    <row r="850" spans="1:11">
      <c r="A850" t="s">
        <v>32080</v>
      </c>
      <c r="B850">
        <v>1654.49</v>
      </c>
      <c r="C850">
        <v>1655.5</v>
      </c>
      <c r="D850">
        <v>1650.5</v>
      </c>
      <c r="E850">
        <v>1653</v>
      </c>
      <c r="F850">
        <v>27</v>
      </c>
      <c r="G850">
        <v>44628</v>
      </c>
      <c r="H850">
        <v>0</v>
      </c>
      <c r="I850">
        <v>-1.49</v>
      </c>
      <c r="J850" s="1">
        <v>-8.9999999999999998E-4</v>
      </c>
      <c r="K850" t="str">
        <f>RIGHT(A850,8)&amp;" "&amp;LEFT(A850,5)</f>
        <v>20101125 13:30</v>
      </c>
    </row>
    <row r="851" spans="1:11">
      <c r="A851" t="s">
        <v>32079</v>
      </c>
      <c r="B851">
        <v>1652.49</v>
      </c>
      <c r="C851">
        <v>1654.5</v>
      </c>
      <c r="D851">
        <v>1650.5</v>
      </c>
      <c r="E851">
        <v>1652.99</v>
      </c>
      <c r="F851">
        <v>31</v>
      </c>
      <c r="G851">
        <v>51239</v>
      </c>
      <c r="H851">
        <v>0</v>
      </c>
      <c r="I851">
        <v>0.5</v>
      </c>
      <c r="J851" s="1">
        <v>2.9999999999999997E-4</v>
      </c>
      <c r="K851" t="str">
        <f>RIGHT(A851,8)&amp;" "&amp;LEFT(A851,5)</f>
        <v>20101125 14:00</v>
      </c>
    </row>
    <row r="852" spans="1:11">
      <c r="A852" t="s">
        <v>32078</v>
      </c>
      <c r="B852">
        <v>1650.5</v>
      </c>
      <c r="C852">
        <v>1654.74</v>
      </c>
      <c r="D852">
        <v>1648.25</v>
      </c>
      <c r="E852">
        <v>1654.49</v>
      </c>
      <c r="F852">
        <v>42</v>
      </c>
      <c r="G852">
        <v>69368</v>
      </c>
      <c r="H852">
        <v>0</v>
      </c>
      <c r="I852">
        <v>3.99</v>
      </c>
      <c r="J852" s="1">
        <v>2.3999999999999998E-3</v>
      </c>
      <c r="K852" t="str">
        <f>RIGHT(A852,8)&amp;" "&amp;LEFT(A852,5)</f>
        <v>20101125 14:30</v>
      </c>
    </row>
    <row r="853" spans="1:11">
      <c r="A853" t="s">
        <v>32077</v>
      </c>
      <c r="B853">
        <v>1653.49</v>
      </c>
      <c r="C853">
        <v>1654.99</v>
      </c>
      <c r="D853">
        <v>1649.7</v>
      </c>
      <c r="E853">
        <v>1651.49</v>
      </c>
      <c r="F853">
        <v>22</v>
      </c>
      <c r="G853">
        <v>36355</v>
      </c>
      <c r="H853">
        <v>0</v>
      </c>
      <c r="I853">
        <v>-2</v>
      </c>
      <c r="J853" s="1">
        <v>-1.1999999999999999E-3</v>
      </c>
      <c r="K853" t="str">
        <f>RIGHT(A853,8)&amp;" "&amp;LEFT(A853,5)</f>
        <v>20101125 15:00</v>
      </c>
    </row>
    <row r="854" spans="1:11">
      <c r="A854" t="s">
        <v>32076</v>
      </c>
      <c r="B854">
        <v>1654</v>
      </c>
      <c r="C854">
        <v>1654</v>
      </c>
      <c r="D854">
        <v>1647.95</v>
      </c>
      <c r="E854">
        <v>1652.49</v>
      </c>
      <c r="F854">
        <v>38</v>
      </c>
      <c r="G854">
        <v>62755</v>
      </c>
      <c r="H854">
        <v>0</v>
      </c>
      <c r="I854">
        <v>-1.51</v>
      </c>
      <c r="J854" s="1">
        <v>-8.9999999999999998E-4</v>
      </c>
      <c r="K854" t="str">
        <f>RIGHT(A854,8)&amp;" "&amp;LEFT(A854,5)</f>
        <v>20101125 15:30</v>
      </c>
    </row>
    <row r="855" spans="1:11">
      <c r="A855" t="s">
        <v>32075</v>
      </c>
      <c r="B855">
        <v>1652.24</v>
      </c>
      <c r="C855">
        <v>1654.5</v>
      </c>
      <c r="D855">
        <v>1647.95</v>
      </c>
      <c r="E855">
        <v>1653.5</v>
      </c>
      <c r="F855">
        <v>37</v>
      </c>
      <c r="G855">
        <v>61125</v>
      </c>
      <c r="H855">
        <v>0</v>
      </c>
      <c r="I855">
        <v>1.26</v>
      </c>
      <c r="J855" s="1">
        <v>8.0000000000000004E-4</v>
      </c>
      <c r="K855" t="str">
        <f>RIGHT(A855,8)&amp;" "&amp;LEFT(A855,5)</f>
        <v>20101125 16:00</v>
      </c>
    </row>
    <row r="856" spans="1:11">
      <c r="A856" t="s">
        <v>32074</v>
      </c>
      <c r="B856">
        <v>1652.24</v>
      </c>
      <c r="C856">
        <v>1652.74</v>
      </c>
      <c r="D856">
        <v>1647.4</v>
      </c>
      <c r="E856">
        <v>1652.74</v>
      </c>
      <c r="F856">
        <v>43</v>
      </c>
      <c r="G856">
        <v>71013</v>
      </c>
      <c r="H856">
        <v>0</v>
      </c>
      <c r="I856">
        <v>0.5</v>
      </c>
      <c r="J856" s="1">
        <v>2.9999999999999997E-4</v>
      </c>
      <c r="K856" t="str">
        <f>RIGHT(A856,8)&amp;" "&amp;LEFT(A856,5)</f>
        <v>20101125 16:30</v>
      </c>
    </row>
    <row r="857" spans="1:11">
      <c r="A857" t="s">
        <v>32073</v>
      </c>
      <c r="B857">
        <v>1652.99</v>
      </c>
      <c r="C857">
        <v>1654</v>
      </c>
      <c r="D857">
        <v>1647.55</v>
      </c>
      <c r="E857">
        <v>1651.24</v>
      </c>
      <c r="F857">
        <v>38</v>
      </c>
      <c r="G857">
        <v>62777</v>
      </c>
      <c r="H857">
        <v>0</v>
      </c>
      <c r="I857">
        <v>-1.75</v>
      </c>
      <c r="J857" s="1">
        <v>-1.1000000000000001E-3</v>
      </c>
      <c r="K857" t="str">
        <f>RIGHT(A857,8)&amp;" "&amp;LEFT(A857,5)</f>
        <v>20101125 17:00</v>
      </c>
    </row>
    <row r="858" spans="1:11">
      <c r="A858" t="s">
        <v>32072</v>
      </c>
      <c r="B858">
        <v>1651.49</v>
      </c>
      <c r="C858">
        <v>1653</v>
      </c>
      <c r="D858">
        <v>1647.5</v>
      </c>
      <c r="E858">
        <v>1651.24</v>
      </c>
      <c r="F858">
        <v>38</v>
      </c>
      <c r="G858">
        <v>62742</v>
      </c>
      <c r="H858">
        <v>0</v>
      </c>
      <c r="I858">
        <v>-0.25</v>
      </c>
      <c r="J858" s="1">
        <v>-2.0000000000000001E-4</v>
      </c>
      <c r="K858" t="str">
        <f>RIGHT(A858,8)&amp;" "&amp;LEFT(A858,5)</f>
        <v>20101125 17:30</v>
      </c>
    </row>
    <row r="859" spans="1:11">
      <c r="A859" t="s">
        <v>32071</v>
      </c>
      <c r="B859">
        <v>1651.49</v>
      </c>
      <c r="C859">
        <v>1652.5</v>
      </c>
      <c r="D859">
        <v>1646.85</v>
      </c>
      <c r="E859">
        <v>1651.49</v>
      </c>
      <c r="F859">
        <v>43</v>
      </c>
      <c r="G859">
        <v>70970</v>
      </c>
      <c r="H859">
        <v>0</v>
      </c>
      <c r="I859">
        <v>0</v>
      </c>
      <c r="J859" s="1">
        <v>0</v>
      </c>
      <c r="K859" t="str">
        <f>RIGHT(A859,8)&amp;" "&amp;LEFT(A859,5)</f>
        <v>20101125 18:00</v>
      </c>
    </row>
    <row r="860" spans="1:11">
      <c r="A860" t="s">
        <v>32070</v>
      </c>
      <c r="B860">
        <v>1651.24</v>
      </c>
      <c r="C860">
        <v>1652</v>
      </c>
      <c r="D860">
        <v>1647.25</v>
      </c>
      <c r="E860">
        <v>1650.99</v>
      </c>
      <c r="F860">
        <v>20</v>
      </c>
      <c r="G860">
        <v>33003</v>
      </c>
      <c r="H860">
        <v>0</v>
      </c>
      <c r="I860">
        <v>-0.25</v>
      </c>
      <c r="J860" s="1">
        <v>-2.0000000000000001E-4</v>
      </c>
      <c r="K860" t="str">
        <f>RIGHT(A860,8)&amp;" "&amp;LEFT(A860,5)</f>
        <v>20101125 18:30</v>
      </c>
    </row>
    <row r="861" spans="1:11">
      <c r="A861" t="s">
        <v>32069</v>
      </c>
      <c r="B861">
        <v>1649.99</v>
      </c>
      <c r="C861">
        <v>1653.5</v>
      </c>
      <c r="D861">
        <v>1646.1</v>
      </c>
      <c r="E861">
        <v>1652.49</v>
      </c>
      <c r="F861">
        <v>49</v>
      </c>
      <c r="G861">
        <v>80891</v>
      </c>
      <c r="H861">
        <v>0</v>
      </c>
      <c r="I861">
        <v>2.5</v>
      </c>
      <c r="J861" s="1">
        <v>1.5E-3</v>
      </c>
      <c r="K861" t="str">
        <f>RIGHT(A861,8)&amp;" "&amp;LEFT(A861,5)</f>
        <v>20101125 19:00</v>
      </c>
    </row>
    <row r="862" spans="1:11">
      <c r="A862" t="s">
        <v>32068</v>
      </c>
      <c r="B862">
        <v>1652.24</v>
      </c>
      <c r="C862">
        <v>1653.5</v>
      </c>
      <c r="D862">
        <v>1646.9</v>
      </c>
      <c r="E862">
        <v>1652.49</v>
      </c>
      <c r="F862">
        <v>71</v>
      </c>
      <c r="G862">
        <v>117263</v>
      </c>
      <c r="H862">
        <v>0</v>
      </c>
      <c r="I862">
        <v>0.25</v>
      </c>
      <c r="J862" s="1">
        <v>2.0000000000000001E-4</v>
      </c>
      <c r="K862" t="str">
        <f>RIGHT(A862,8)&amp;" "&amp;LEFT(A862,5)</f>
        <v>20101125 19:30</v>
      </c>
    </row>
    <row r="863" spans="1:11">
      <c r="A863" t="s">
        <v>32067</v>
      </c>
      <c r="B863">
        <v>1651</v>
      </c>
      <c r="C863">
        <v>1654</v>
      </c>
      <c r="D863">
        <v>1648.15</v>
      </c>
      <c r="E863">
        <v>1653.49</v>
      </c>
      <c r="F863">
        <v>66</v>
      </c>
      <c r="G863">
        <v>109044</v>
      </c>
      <c r="H863">
        <v>0</v>
      </c>
      <c r="I863">
        <v>2.4900000000000002</v>
      </c>
      <c r="J863" s="1">
        <v>1.5E-3</v>
      </c>
      <c r="K863" t="str">
        <f>RIGHT(A863,8)&amp;" "&amp;LEFT(A863,5)</f>
        <v>20101125 20:00</v>
      </c>
    </row>
    <row r="864" spans="1:11">
      <c r="A864" t="s">
        <v>32066</v>
      </c>
      <c r="B864">
        <v>1653.74</v>
      </c>
      <c r="C864">
        <v>1655.5</v>
      </c>
      <c r="D864">
        <v>1649.45</v>
      </c>
      <c r="E864">
        <v>1653.49</v>
      </c>
      <c r="F864">
        <v>50</v>
      </c>
      <c r="G864">
        <v>82655</v>
      </c>
      <c r="H864">
        <v>0</v>
      </c>
      <c r="I864">
        <v>-0.25</v>
      </c>
      <c r="J864" s="1">
        <v>-2.0000000000000001E-4</v>
      </c>
      <c r="K864" t="str">
        <f>RIGHT(A864,8)&amp;" "&amp;LEFT(A864,5)</f>
        <v>20101125 20:30</v>
      </c>
    </row>
    <row r="865" spans="1:11">
      <c r="A865" t="s">
        <v>32065</v>
      </c>
      <c r="B865">
        <v>1653.74</v>
      </c>
      <c r="C865">
        <v>1654.5</v>
      </c>
      <c r="D865">
        <v>1648.95</v>
      </c>
      <c r="E865">
        <v>1652.74</v>
      </c>
      <c r="F865">
        <v>53</v>
      </c>
      <c r="G865">
        <v>87597</v>
      </c>
      <c r="H865">
        <v>0</v>
      </c>
      <c r="I865">
        <v>-1</v>
      </c>
      <c r="J865" s="1">
        <v>-5.9999999999999995E-4</v>
      </c>
      <c r="K865" t="str">
        <f>RIGHT(A865,8)&amp;" "&amp;LEFT(A865,5)</f>
        <v>20101125 21:00</v>
      </c>
    </row>
    <row r="866" spans="1:11">
      <c r="A866" t="s">
        <v>32064</v>
      </c>
      <c r="B866">
        <v>1652.49</v>
      </c>
      <c r="C866">
        <v>1654</v>
      </c>
      <c r="D866">
        <v>1645.5</v>
      </c>
      <c r="E866">
        <v>1649.74</v>
      </c>
      <c r="F866">
        <v>52</v>
      </c>
      <c r="G866">
        <v>85841</v>
      </c>
      <c r="H866">
        <v>0</v>
      </c>
      <c r="I866">
        <v>-2.75</v>
      </c>
      <c r="J866" s="1">
        <v>-1.6999999999999999E-3</v>
      </c>
      <c r="K866" t="str">
        <f>RIGHT(A866,8)&amp;" "&amp;LEFT(A866,5)</f>
        <v>20101125 21:30</v>
      </c>
    </row>
    <row r="867" spans="1:11">
      <c r="A867" t="s">
        <v>32063</v>
      </c>
      <c r="B867">
        <v>1649.99</v>
      </c>
      <c r="C867">
        <v>1652.74</v>
      </c>
      <c r="D867">
        <v>1646.25</v>
      </c>
      <c r="E867">
        <v>1652.24</v>
      </c>
      <c r="F867">
        <v>50</v>
      </c>
      <c r="G867">
        <v>82538</v>
      </c>
      <c r="H867">
        <v>0</v>
      </c>
      <c r="I867">
        <v>2.25</v>
      </c>
      <c r="J867" s="1">
        <v>1.4E-3</v>
      </c>
      <c r="K867" t="str">
        <f>RIGHT(A867,8)&amp;" "&amp;LEFT(A867,5)</f>
        <v>20101125 22:00</v>
      </c>
    </row>
    <row r="868" spans="1:11">
      <c r="A868" t="s">
        <v>32062</v>
      </c>
      <c r="B868">
        <v>1652.49</v>
      </c>
      <c r="C868">
        <v>1655</v>
      </c>
      <c r="D868">
        <v>1648.8</v>
      </c>
      <c r="E868">
        <v>1652.5</v>
      </c>
      <c r="F868">
        <v>69</v>
      </c>
      <c r="G868">
        <v>114049</v>
      </c>
      <c r="H868">
        <v>0</v>
      </c>
      <c r="I868">
        <v>0.01</v>
      </c>
      <c r="J868" s="1">
        <v>0</v>
      </c>
      <c r="K868" t="str">
        <f>RIGHT(A868,8)&amp;" "&amp;LEFT(A868,5)</f>
        <v>20101125 22:30</v>
      </c>
    </row>
    <row r="869" spans="1:11">
      <c r="A869" t="s">
        <v>32061</v>
      </c>
      <c r="B869">
        <v>1653.74</v>
      </c>
      <c r="C869">
        <v>1654.5</v>
      </c>
      <c r="D869">
        <v>1648.65</v>
      </c>
      <c r="E869">
        <v>1651.99</v>
      </c>
      <c r="F869">
        <v>67</v>
      </c>
      <c r="G869">
        <v>110719</v>
      </c>
      <c r="H869">
        <v>0</v>
      </c>
      <c r="I869">
        <v>-1.75</v>
      </c>
      <c r="J869" s="1">
        <v>-1.1000000000000001E-3</v>
      </c>
      <c r="K869" t="str">
        <f>RIGHT(A869,8)&amp;" "&amp;LEFT(A869,5)</f>
        <v>20101125 23:00</v>
      </c>
    </row>
    <row r="870" spans="1:11">
      <c r="A870" t="s">
        <v>32060</v>
      </c>
      <c r="B870">
        <v>1652.74</v>
      </c>
      <c r="C870">
        <v>1654.5</v>
      </c>
      <c r="D870">
        <v>1648.95</v>
      </c>
      <c r="E870">
        <v>1654.5</v>
      </c>
      <c r="F870">
        <v>63</v>
      </c>
      <c r="G870">
        <v>104116</v>
      </c>
      <c r="H870">
        <v>0</v>
      </c>
      <c r="I870">
        <v>1.76</v>
      </c>
      <c r="J870" s="1">
        <v>1.1000000000000001E-3</v>
      </c>
      <c r="K870" t="str">
        <f>RIGHT(A870,8)&amp;" "&amp;LEFT(A870,5)</f>
        <v>20101125 23:30</v>
      </c>
    </row>
    <row r="871" spans="1:11">
      <c r="A871" t="s">
        <v>32059</v>
      </c>
      <c r="B871">
        <v>1653.24</v>
      </c>
      <c r="C871">
        <v>1656.5</v>
      </c>
      <c r="D871">
        <v>1649.8</v>
      </c>
      <c r="E871">
        <v>1655</v>
      </c>
      <c r="F871">
        <v>62</v>
      </c>
      <c r="G871">
        <v>102567</v>
      </c>
      <c r="H871">
        <v>0</v>
      </c>
      <c r="I871">
        <v>1.76</v>
      </c>
      <c r="J871" s="1">
        <v>1.1000000000000001E-3</v>
      </c>
      <c r="K871" t="str">
        <f>RIGHT(A871,8)&amp;" "&amp;LEFT(A871,5)</f>
        <v>20101126 00:00</v>
      </c>
    </row>
    <row r="872" spans="1:11">
      <c r="A872" t="s">
        <v>32058</v>
      </c>
      <c r="B872">
        <v>1655.24</v>
      </c>
      <c r="C872">
        <v>1660.5</v>
      </c>
      <c r="D872">
        <v>1652.45</v>
      </c>
      <c r="E872">
        <v>1656</v>
      </c>
      <c r="F872">
        <v>64</v>
      </c>
      <c r="G872">
        <v>106029</v>
      </c>
      <c r="H872">
        <v>0</v>
      </c>
      <c r="I872">
        <v>0.76</v>
      </c>
      <c r="J872" s="1">
        <v>5.0000000000000001E-4</v>
      </c>
      <c r="K872" t="str">
        <f>RIGHT(A872,8)&amp;" "&amp;LEFT(A872,5)</f>
        <v>20101126 00:30</v>
      </c>
    </row>
    <row r="873" spans="1:11">
      <c r="A873" t="s">
        <v>32057</v>
      </c>
      <c r="B873">
        <v>1656.49</v>
      </c>
      <c r="C873">
        <v>1658.99</v>
      </c>
      <c r="D873">
        <v>1653.2</v>
      </c>
      <c r="E873">
        <v>1655.99</v>
      </c>
      <c r="F873">
        <v>41</v>
      </c>
      <c r="G873">
        <v>67913</v>
      </c>
      <c r="H873">
        <v>0</v>
      </c>
      <c r="I873">
        <v>-0.5</v>
      </c>
      <c r="J873" s="1">
        <v>-2.9999999999999997E-4</v>
      </c>
      <c r="K873" t="str">
        <f>RIGHT(A873,8)&amp;" "&amp;LEFT(A873,5)</f>
        <v>20101126 01:00</v>
      </c>
    </row>
    <row r="874" spans="1:11">
      <c r="A874" t="s">
        <v>32056</v>
      </c>
      <c r="B874">
        <v>1653.75</v>
      </c>
      <c r="C874">
        <v>1660</v>
      </c>
      <c r="D874">
        <v>1653.75</v>
      </c>
      <c r="E874">
        <v>1659</v>
      </c>
      <c r="F874">
        <v>28</v>
      </c>
      <c r="G874">
        <v>46375</v>
      </c>
      <c r="H874">
        <v>0</v>
      </c>
      <c r="I874">
        <v>5.25</v>
      </c>
      <c r="J874" s="1">
        <v>3.2000000000000002E-3</v>
      </c>
      <c r="K874" t="str">
        <f>RIGHT(A874,8)&amp;" "&amp;LEFT(A874,5)</f>
        <v>20101126 01:30</v>
      </c>
    </row>
    <row r="875" spans="1:11">
      <c r="A875" t="s">
        <v>32055</v>
      </c>
      <c r="B875">
        <v>1656.24</v>
      </c>
      <c r="C875">
        <v>1658.5</v>
      </c>
      <c r="D875">
        <v>1653.05</v>
      </c>
      <c r="E875">
        <v>1654.99</v>
      </c>
      <c r="F875">
        <v>35</v>
      </c>
      <c r="G875">
        <v>57943</v>
      </c>
      <c r="H875">
        <v>0</v>
      </c>
      <c r="I875">
        <v>-1.25</v>
      </c>
      <c r="J875" s="1">
        <v>-8.0000000000000004E-4</v>
      </c>
      <c r="K875" t="str">
        <f>RIGHT(A875,8)&amp;" "&amp;LEFT(A875,5)</f>
        <v>20101126 02:00</v>
      </c>
    </row>
    <row r="876" spans="1:11">
      <c r="A876" t="s">
        <v>32054</v>
      </c>
      <c r="B876">
        <v>1655.9</v>
      </c>
      <c r="C876">
        <v>1660.5</v>
      </c>
      <c r="D876">
        <v>1655</v>
      </c>
      <c r="E876">
        <v>1655.95</v>
      </c>
      <c r="F876">
        <v>4</v>
      </c>
      <c r="G876">
        <v>6628</v>
      </c>
      <c r="H876">
        <v>0</v>
      </c>
      <c r="I876">
        <v>0.05</v>
      </c>
      <c r="J876" s="1">
        <v>0</v>
      </c>
      <c r="K876" t="str">
        <f>RIGHT(A876,8)&amp;" "&amp;LEFT(A876,5)</f>
        <v>20101126 02:30</v>
      </c>
    </row>
    <row r="877" spans="1:11">
      <c r="A877" t="s">
        <v>32053</v>
      </c>
      <c r="B877">
        <v>1656.49</v>
      </c>
      <c r="C877">
        <v>1659</v>
      </c>
      <c r="D877">
        <v>1656.49</v>
      </c>
      <c r="E877">
        <v>1656.49</v>
      </c>
      <c r="F877">
        <v>3</v>
      </c>
      <c r="G877">
        <v>4972</v>
      </c>
      <c r="H877">
        <v>0</v>
      </c>
      <c r="I877">
        <v>0</v>
      </c>
      <c r="J877" s="1">
        <v>0</v>
      </c>
      <c r="K877" t="str">
        <f>RIGHT(A877,8)&amp;" "&amp;LEFT(A877,5)</f>
        <v>20101126 07:30</v>
      </c>
    </row>
    <row r="878" spans="1:11">
      <c r="A878" t="s">
        <v>32052</v>
      </c>
      <c r="B878">
        <v>1657.5</v>
      </c>
      <c r="C878">
        <v>1657.5</v>
      </c>
      <c r="D878">
        <v>1654</v>
      </c>
      <c r="E878">
        <v>1656.5</v>
      </c>
      <c r="F878">
        <v>22</v>
      </c>
      <c r="G878">
        <v>36428</v>
      </c>
      <c r="H878">
        <v>0</v>
      </c>
      <c r="I878">
        <v>-1</v>
      </c>
      <c r="J878" s="1">
        <v>-5.9999999999999995E-4</v>
      </c>
      <c r="K878" t="str">
        <f>RIGHT(A878,8)&amp;" "&amp;LEFT(A878,5)</f>
        <v>20101126 08:00</v>
      </c>
    </row>
    <row r="879" spans="1:11">
      <c r="A879" t="s">
        <v>32051</v>
      </c>
      <c r="B879">
        <v>1654.99</v>
      </c>
      <c r="C879">
        <v>1658</v>
      </c>
      <c r="D879">
        <v>1653.5</v>
      </c>
      <c r="E879">
        <v>1657.24</v>
      </c>
      <c r="F879">
        <v>44</v>
      </c>
      <c r="G879">
        <v>72837</v>
      </c>
      <c r="H879">
        <v>0</v>
      </c>
      <c r="I879">
        <v>2.25</v>
      </c>
      <c r="J879" s="1">
        <v>1.4E-3</v>
      </c>
      <c r="K879" t="str">
        <f>RIGHT(A879,8)&amp;" "&amp;LEFT(A879,5)</f>
        <v>20101126 08:30</v>
      </c>
    </row>
    <row r="880" spans="1:11">
      <c r="A880" t="s">
        <v>32050</v>
      </c>
      <c r="B880">
        <v>1656.74</v>
      </c>
      <c r="C880">
        <v>1658.5</v>
      </c>
      <c r="D880">
        <v>1655</v>
      </c>
      <c r="E880">
        <v>1655.5</v>
      </c>
      <c r="F880">
        <v>52</v>
      </c>
      <c r="G880">
        <v>86158</v>
      </c>
      <c r="H880">
        <v>0</v>
      </c>
      <c r="I880">
        <v>-1.24</v>
      </c>
      <c r="J880" s="1">
        <v>-6.9999999999999999E-4</v>
      </c>
      <c r="K880" t="str">
        <f>RIGHT(A880,8)&amp;" "&amp;LEFT(A880,5)</f>
        <v>20101126 09:00</v>
      </c>
    </row>
    <row r="881" spans="1:11">
      <c r="A881" t="s">
        <v>32049</v>
      </c>
      <c r="B881">
        <v>1657.5</v>
      </c>
      <c r="C881">
        <v>1657.5</v>
      </c>
      <c r="D881">
        <v>1653.5</v>
      </c>
      <c r="E881">
        <v>1654.49</v>
      </c>
      <c r="F881">
        <v>32</v>
      </c>
      <c r="G881">
        <v>52974</v>
      </c>
      <c r="H881">
        <v>0</v>
      </c>
      <c r="I881">
        <v>-3.01</v>
      </c>
      <c r="J881" s="1">
        <v>-1.8E-3</v>
      </c>
      <c r="K881" t="str">
        <f>RIGHT(A881,8)&amp;" "&amp;LEFT(A881,5)</f>
        <v>20101126 09:30</v>
      </c>
    </row>
    <row r="882" spans="1:11">
      <c r="A882" t="s">
        <v>32048</v>
      </c>
      <c r="B882">
        <v>1654.24</v>
      </c>
      <c r="C882">
        <v>1655.5</v>
      </c>
      <c r="D882">
        <v>1651.5</v>
      </c>
      <c r="E882">
        <v>1652.24</v>
      </c>
      <c r="F882">
        <v>26</v>
      </c>
      <c r="G882">
        <v>42983</v>
      </c>
      <c r="H882">
        <v>0</v>
      </c>
      <c r="I882">
        <v>-2</v>
      </c>
      <c r="J882" s="1">
        <v>-1.1999999999999999E-3</v>
      </c>
      <c r="K882" t="str">
        <f>RIGHT(A882,8)&amp;" "&amp;LEFT(A882,5)</f>
        <v>20101126 10:00</v>
      </c>
    </row>
    <row r="883" spans="1:11">
      <c r="A883" t="s">
        <v>32047</v>
      </c>
      <c r="B883">
        <v>1654.5</v>
      </c>
      <c r="C883">
        <v>1654.5</v>
      </c>
      <c r="D883">
        <v>1650.5</v>
      </c>
      <c r="E883">
        <v>1651.99</v>
      </c>
      <c r="F883">
        <v>27</v>
      </c>
      <c r="G883">
        <v>44605</v>
      </c>
      <c r="H883">
        <v>0</v>
      </c>
      <c r="I883">
        <v>-2.5099999999999998</v>
      </c>
      <c r="J883" s="1">
        <v>-1.5E-3</v>
      </c>
      <c r="K883" t="str">
        <f>RIGHT(A883,8)&amp;" "&amp;LEFT(A883,5)</f>
        <v>20101126 10:30</v>
      </c>
    </row>
    <row r="884" spans="1:11">
      <c r="A884" t="s">
        <v>32046</v>
      </c>
      <c r="B884">
        <v>1651.74</v>
      </c>
      <c r="C884">
        <v>1653</v>
      </c>
      <c r="D884">
        <v>1649</v>
      </c>
      <c r="E884">
        <v>1651</v>
      </c>
      <c r="F884">
        <v>14</v>
      </c>
      <c r="G884">
        <v>23124</v>
      </c>
      <c r="H884">
        <v>0</v>
      </c>
      <c r="I884">
        <v>-0.74</v>
      </c>
      <c r="J884" s="1">
        <v>-4.0000000000000002E-4</v>
      </c>
      <c r="K884" t="str">
        <f>RIGHT(A884,8)&amp;" "&amp;LEFT(A884,5)</f>
        <v>20101126 11:00</v>
      </c>
    </row>
    <row r="885" spans="1:11">
      <c r="A885" t="s">
        <v>32045</v>
      </c>
      <c r="B885">
        <v>1649.5</v>
      </c>
      <c r="C885">
        <v>1651.5</v>
      </c>
      <c r="D885">
        <v>1648</v>
      </c>
      <c r="E885">
        <v>1649.24</v>
      </c>
      <c r="F885">
        <v>15</v>
      </c>
      <c r="G885">
        <v>24746</v>
      </c>
      <c r="H885">
        <v>0</v>
      </c>
      <c r="I885">
        <v>-0.26</v>
      </c>
      <c r="J885" s="1">
        <v>-2.0000000000000001E-4</v>
      </c>
      <c r="K885" t="str">
        <f>RIGHT(A885,8)&amp;" "&amp;LEFT(A885,5)</f>
        <v>20101126 11:30</v>
      </c>
    </row>
    <row r="886" spans="1:11">
      <c r="A886" t="s">
        <v>32044</v>
      </c>
      <c r="B886">
        <v>1648.74</v>
      </c>
      <c r="C886">
        <v>1652</v>
      </c>
      <c r="D886">
        <v>1647</v>
      </c>
      <c r="E886">
        <v>1650.74</v>
      </c>
      <c r="F886">
        <v>33</v>
      </c>
      <c r="G886">
        <v>54445</v>
      </c>
      <c r="H886">
        <v>0</v>
      </c>
      <c r="I886">
        <v>2</v>
      </c>
      <c r="J886" s="1">
        <v>1.1999999999999999E-3</v>
      </c>
      <c r="K886" t="str">
        <f>RIGHT(A886,8)&amp;" "&amp;LEFT(A886,5)</f>
        <v>20101126 12:00</v>
      </c>
    </row>
    <row r="887" spans="1:11">
      <c r="A887" t="s">
        <v>32043</v>
      </c>
      <c r="B887">
        <v>1650.99</v>
      </c>
      <c r="C887">
        <v>1652.5</v>
      </c>
      <c r="D887">
        <v>1649.5</v>
      </c>
      <c r="E887">
        <v>1651.49</v>
      </c>
      <c r="F887">
        <v>15</v>
      </c>
      <c r="G887">
        <v>24767</v>
      </c>
      <c r="H887">
        <v>0</v>
      </c>
      <c r="I887">
        <v>0.5</v>
      </c>
      <c r="J887" s="1">
        <v>2.9999999999999997E-4</v>
      </c>
      <c r="K887" t="str">
        <f>RIGHT(A887,8)&amp;" "&amp;LEFT(A887,5)</f>
        <v>20101126 12:30</v>
      </c>
    </row>
    <row r="888" spans="1:11">
      <c r="A888" t="s">
        <v>32042</v>
      </c>
      <c r="B888">
        <v>1651.99</v>
      </c>
      <c r="C888">
        <v>1653.5</v>
      </c>
      <c r="D888">
        <v>1650.74</v>
      </c>
      <c r="E888">
        <v>1650.99</v>
      </c>
      <c r="F888">
        <v>19</v>
      </c>
      <c r="G888">
        <v>31380</v>
      </c>
      <c r="H888">
        <v>0</v>
      </c>
      <c r="I888">
        <v>-1</v>
      </c>
      <c r="J888" s="1">
        <v>-5.9999999999999995E-4</v>
      </c>
      <c r="K888" t="str">
        <f>RIGHT(A888,8)&amp;" "&amp;LEFT(A888,5)</f>
        <v>20101126 13:00</v>
      </c>
    </row>
    <row r="889" spans="1:11">
      <c r="A889" t="s">
        <v>32041</v>
      </c>
      <c r="B889">
        <v>1650.74</v>
      </c>
      <c r="C889">
        <v>1652</v>
      </c>
      <c r="D889">
        <v>1648</v>
      </c>
      <c r="E889">
        <v>1648.24</v>
      </c>
      <c r="F889">
        <v>23</v>
      </c>
      <c r="G889">
        <v>37941</v>
      </c>
      <c r="H889">
        <v>0</v>
      </c>
      <c r="I889">
        <v>-2.5</v>
      </c>
      <c r="J889" s="1">
        <v>-1.5E-3</v>
      </c>
      <c r="K889" t="str">
        <f>RIGHT(A889,8)&amp;" "&amp;LEFT(A889,5)</f>
        <v>20101126 13:30</v>
      </c>
    </row>
    <row r="890" spans="1:11">
      <c r="A890" t="s">
        <v>32040</v>
      </c>
      <c r="B890">
        <v>1648.49</v>
      </c>
      <c r="C890">
        <v>1649.5</v>
      </c>
      <c r="D890">
        <v>1640.5</v>
      </c>
      <c r="E890">
        <v>1641</v>
      </c>
      <c r="F890">
        <v>43</v>
      </c>
      <c r="G890">
        <v>70750</v>
      </c>
      <c r="H890">
        <v>0</v>
      </c>
      <c r="I890">
        <v>-7.49</v>
      </c>
      <c r="J890" s="1">
        <v>-4.4999999999999997E-3</v>
      </c>
      <c r="K890" t="str">
        <f>RIGHT(A890,8)&amp;" "&amp;LEFT(A890,5)</f>
        <v>20101126 14:00</v>
      </c>
    </row>
    <row r="891" spans="1:11">
      <c r="A891" t="s">
        <v>32039</v>
      </c>
      <c r="B891">
        <v>1640</v>
      </c>
      <c r="C891">
        <v>1644</v>
      </c>
      <c r="D891">
        <v>1636.3</v>
      </c>
      <c r="E891">
        <v>1641.74</v>
      </c>
      <c r="F891">
        <v>31</v>
      </c>
      <c r="G891">
        <v>50866</v>
      </c>
      <c r="H891">
        <v>0</v>
      </c>
      <c r="I891">
        <v>1.74</v>
      </c>
      <c r="J891" s="1">
        <v>1.1000000000000001E-3</v>
      </c>
      <c r="K891" t="str">
        <f>RIGHT(A891,8)&amp;" "&amp;LEFT(A891,5)</f>
        <v>20101126 14:30</v>
      </c>
    </row>
    <row r="892" spans="1:11">
      <c r="A892" t="s">
        <v>32038</v>
      </c>
      <c r="B892">
        <v>1642.99</v>
      </c>
      <c r="C892">
        <v>1643</v>
      </c>
      <c r="D892">
        <v>1635.3</v>
      </c>
      <c r="E892">
        <v>1639.99</v>
      </c>
      <c r="F892">
        <v>20</v>
      </c>
      <c r="G892">
        <v>32808</v>
      </c>
      <c r="H892">
        <v>0</v>
      </c>
      <c r="I892">
        <v>-3</v>
      </c>
      <c r="J892" s="1">
        <v>-1.8E-3</v>
      </c>
      <c r="K892" t="str">
        <f>RIGHT(A892,8)&amp;" "&amp;LEFT(A892,5)</f>
        <v>20101126 15:00</v>
      </c>
    </row>
    <row r="893" spans="1:11">
      <c r="A893" t="s">
        <v>32037</v>
      </c>
      <c r="B893">
        <v>1638.5</v>
      </c>
      <c r="C893">
        <v>1643.49</v>
      </c>
      <c r="D893">
        <v>1636</v>
      </c>
      <c r="E893">
        <v>1643.49</v>
      </c>
      <c r="F893">
        <v>42</v>
      </c>
      <c r="G893">
        <v>68914</v>
      </c>
      <c r="H893">
        <v>0</v>
      </c>
      <c r="I893">
        <v>4.99</v>
      </c>
      <c r="J893" s="1">
        <v>3.0000000000000001E-3</v>
      </c>
      <c r="K893" t="str">
        <f>RIGHT(A893,8)&amp;" "&amp;LEFT(A893,5)</f>
        <v>20101126 15:30</v>
      </c>
    </row>
    <row r="894" spans="1:11">
      <c r="A894" t="s">
        <v>32036</v>
      </c>
      <c r="B894">
        <v>1642.74</v>
      </c>
      <c r="C894">
        <v>1643.5</v>
      </c>
      <c r="D894">
        <v>1638.15</v>
      </c>
      <c r="E894">
        <v>1642.74</v>
      </c>
      <c r="F894">
        <v>37</v>
      </c>
      <c r="G894">
        <v>60744</v>
      </c>
      <c r="H894">
        <v>0</v>
      </c>
      <c r="I894">
        <v>0</v>
      </c>
      <c r="J894" s="1">
        <v>0</v>
      </c>
      <c r="K894" t="str">
        <f>RIGHT(A894,8)&amp;" "&amp;LEFT(A894,5)</f>
        <v>20101126 16:00</v>
      </c>
    </row>
    <row r="895" spans="1:11">
      <c r="A895" t="s">
        <v>32035</v>
      </c>
      <c r="B895">
        <v>1642.49</v>
      </c>
      <c r="C895">
        <v>1646.99</v>
      </c>
      <c r="D895">
        <v>1639.35</v>
      </c>
      <c r="E895">
        <v>1646.74</v>
      </c>
      <c r="F895">
        <v>47</v>
      </c>
      <c r="G895">
        <v>77254</v>
      </c>
      <c r="H895">
        <v>0</v>
      </c>
      <c r="I895">
        <v>4.25</v>
      </c>
      <c r="J895" s="1">
        <v>2.5999999999999999E-3</v>
      </c>
      <c r="K895" t="str">
        <f>RIGHT(A895,8)&amp;" "&amp;LEFT(A895,5)</f>
        <v>20101126 16:30</v>
      </c>
    </row>
    <row r="896" spans="1:11">
      <c r="A896" t="s">
        <v>32034</v>
      </c>
      <c r="B896">
        <v>1647.49</v>
      </c>
      <c r="C896">
        <v>1649</v>
      </c>
      <c r="D896">
        <v>1641.1</v>
      </c>
      <c r="E896">
        <v>1645.5</v>
      </c>
      <c r="F896">
        <v>53</v>
      </c>
      <c r="G896">
        <v>87216</v>
      </c>
      <c r="H896">
        <v>0</v>
      </c>
      <c r="I896">
        <v>-1.99</v>
      </c>
      <c r="J896" s="1">
        <v>-1.1999999999999999E-3</v>
      </c>
      <c r="K896" t="str">
        <f>RIGHT(A896,8)&amp;" "&amp;LEFT(A896,5)</f>
        <v>20101126 17:00</v>
      </c>
    </row>
    <row r="897" spans="1:11">
      <c r="A897" t="s">
        <v>32033</v>
      </c>
      <c r="B897">
        <v>1644.24</v>
      </c>
      <c r="C897">
        <v>1644.5</v>
      </c>
      <c r="D897">
        <v>1636.75</v>
      </c>
      <c r="E897">
        <v>1642.74</v>
      </c>
      <c r="F897">
        <v>57</v>
      </c>
      <c r="G897">
        <v>93584</v>
      </c>
      <c r="H897">
        <v>0</v>
      </c>
      <c r="I897">
        <v>-1.5</v>
      </c>
      <c r="J897" s="1">
        <v>-8.9999999999999998E-4</v>
      </c>
      <c r="K897" t="str">
        <f>RIGHT(A897,8)&amp;" "&amp;LEFT(A897,5)</f>
        <v>20101126 17:30</v>
      </c>
    </row>
    <row r="898" spans="1:11">
      <c r="A898" t="s">
        <v>32032</v>
      </c>
      <c r="B898">
        <v>1642.24</v>
      </c>
      <c r="C898">
        <v>1643.5</v>
      </c>
      <c r="D898">
        <v>1637.25</v>
      </c>
      <c r="E898">
        <v>1642.49</v>
      </c>
      <c r="F898">
        <v>53</v>
      </c>
      <c r="G898">
        <v>86952</v>
      </c>
      <c r="H898">
        <v>0</v>
      </c>
      <c r="I898">
        <v>0.25</v>
      </c>
      <c r="J898" s="1">
        <v>2.0000000000000001E-4</v>
      </c>
      <c r="K898" t="str">
        <f>RIGHT(A898,8)&amp;" "&amp;LEFT(A898,5)</f>
        <v>20101126 18:00</v>
      </c>
    </row>
    <row r="899" spans="1:11">
      <c r="A899" t="s">
        <v>32031</v>
      </c>
      <c r="B899">
        <v>1642.24</v>
      </c>
      <c r="C899">
        <v>1642.5</v>
      </c>
      <c r="D899">
        <v>1637.1</v>
      </c>
      <c r="E899">
        <v>1640.99</v>
      </c>
      <c r="F899">
        <v>42</v>
      </c>
      <c r="G899">
        <v>68915</v>
      </c>
      <c r="H899">
        <v>0</v>
      </c>
      <c r="I899">
        <v>-1.25</v>
      </c>
      <c r="J899" s="1">
        <v>-8.0000000000000004E-4</v>
      </c>
      <c r="K899" t="str">
        <f>RIGHT(A899,8)&amp;" "&amp;LEFT(A899,5)</f>
        <v>20101126 18:30</v>
      </c>
    </row>
    <row r="900" spans="1:11">
      <c r="A900" t="s">
        <v>32030</v>
      </c>
      <c r="B900">
        <v>1637.05</v>
      </c>
      <c r="C900">
        <v>1644</v>
      </c>
      <c r="D900">
        <v>1636.7</v>
      </c>
      <c r="E900">
        <v>1641.5</v>
      </c>
      <c r="F900">
        <v>60</v>
      </c>
      <c r="G900">
        <v>98482</v>
      </c>
      <c r="H900">
        <v>0</v>
      </c>
      <c r="I900">
        <v>4.45</v>
      </c>
      <c r="J900" s="1">
        <v>2.7000000000000001E-3</v>
      </c>
      <c r="K900" t="str">
        <f>RIGHT(A900,8)&amp;" "&amp;LEFT(A900,5)</f>
        <v>20101126 19:00</v>
      </c>
    </row>
    <row r="901" spans="1:11">
      <c r="A901" t="s">
        <v>32029</v>
      </c>
      <c r="B901">
        <v>1642.24</v>
      </c>
      <c r="C901">
        <v>1642.74</v>
      </c>
      <c r="D901">
        <v>1634</v>
      </c>
      <c r="E901">
        <v>1636.99</v>
      </c>
      <c r="F901">
        <v>56</v>
      </c>
      <c r="G901">
        <v>91785</v>
      </c>
      <c r="H901">
        <v>0</v>
      </c>
      <c r="I901">
        <v>-5.25</v>
      </c>
      <c r="J901" s="1">
        <v>-3.2000000000000002E-3</v>
      </c>
      <c r="K901" t="str">
        <f>RIGHT(A901,8)&amp;" "&amp;LEFT(A901,5)</f>
        <v>20101126 19:30</v>
      </c>
    </row>
    <row r="902" spans="1:11">
      <c r="A902" t="s">
        <v>32028</v>
      </c>
      <c r="B902">
        <v>1633.2</v>
      </c>
      <c r="C902">
        <v>1639.5</v>
      </c>
      <c r="D902">
        <v>1633.2</v>
      </c>
      <c r="E902">
        <v>1638</v>
      </c>
      <c r="F902">
        <v>68</v>
      </c>
      <c r="G902">
        <v>111326</v>
      </c>
      <c r="H902">
        <v>0</v>
      </c>
      <c r="I902">
        <v>4.8</v>
      </c>
      <c r="J902" s="1">
        <v>2.8999999999999998E-3</v>
      </c>
      <c r="K902" t="str">
        <f>RIGHT(A902,8)&amp;" "&amp;LEFT(A902,5)</f>
        <v>20101126 20:00</v>
      </c>
    </row>
    <row r="903" spans="1:11">
      <c r="A903" t="s">
        <v>32027</v>
      </c>
      <c r="B903">
        <v>1637.49</v>
      </c>
      <c r="C903">
        <v>1640</v>
      </c>
      <c r="D903">
        <v>1633.85</v>
      </c>
      <c r="E903">
        <v>1638.5</v>
      </c>
      <c r="F903">
        <v>31</v>
      </c>
      <c r="G903">
        <v>50759</v>
      </c>
      <c r="H903">
        <v>0</v>
      </c>
      <c r="I903">
        <v>1.01</v>
      </c>
      <c r="J903" s="1">
        <v>5.9999999999999995E-4</v>
      </c>
      <c r="K903" t="str">
        <f>RIGHT(A903,8)&amp;" "&amp;LEFT(A903,5)</f>
        <v>20101126 20:30</v>
      </c>
    </row>
    <row r="904" spans="1:11">
      <c r="A904" t="s">
        <v>32026</v>
      </c>
      <c r="B904">
        <v>1637.99</v>
      </c>
      <c r="C904">
        <v>1639.5</v>
      </c>
      <c r="D904">
        <v>1634.1</v>
      </c>
      <c r="E904">
        <v>1639.5</v>
      </c>
      <c r="F904">
        <v>55</v>
      </c>
      <c r="G904">
        <v>90056</v>
      </c>
      <c r="H904">
        <v>0</v>
      </c>
      <c r="I904">
        <v>1.51</v>
      </c>
      <c r="J904" s="1">
        <v>8.9999999999999998E-4</v>
      </c>
      <c r="K904" t="str">
        <f>RIGHT(A904,8)&amp;" "&amp;LEFT(A904,5)</f>
        <v>20101126 21:00</v>
      </c>
    </row>
    <row r="905" spans="1:11">
      <c r="A905" t="s">
        <v>32025</v>
      </c>
      <c r="B905">
        <v>1638.74</v>
      </c>
      <c r="C905">
        <v>1641</v>
      </c>
      <c r="D905">
        <v>1633.85</v>
      </c>
      <c r="E905">
        <v>1640.74</v>
      </c>
      <c r="F905">
        <v>63</v>
      </c>
      <c r="G905">
        <v>103235</v>
      </c>
      <c r="H905">
        <v>0</v>
      </c>
      <c r="I905">
        <v>2</v>
      </c>
      <c r="J905" s="1">
        <v>1.1999999999999999E-3</v>
      </c>
      <c r="K905" t="str">
        <f>RIGHT(A905,8)&amp;" "&amp;LEFT(A905,5)</f>
        <v>20101126 21:30</v>
      </c>
    </row>
    <row r="906" spans="1:11">
      <c r="A906" t="s">
        <v>32024</v>
      </c>
      <c r="B906">
        <v>1638</v>
      </c>
      <c r="C906">
        <v>1640.99</v>
      </c>
      <c r="D906">
        <v>1630.9</v>
      </c>
      <c r="E906">
        <v>1636.24</v>
      </c>
      <c r="F906">
        <v>63</v>
      </c>
      <c r="G906">
        <v>103062</v>
      </c>
      <c r="H906">
        <v>0</v>
      </c>
      <c r="I906">
        <v>-1.76</v>
      </c>
      <c r="J906" s="1">
        <v>-1.1000000000000001E-3</v>
      </c>
      <c r="K906" t="str">
        <f>RIGHT(A906,8)&amp;" "&amp;LEFT(A906,5)</f>
        <v>20101126 22:00</v>
      </c>
    </row>
    <row r="907" spans="1:11">
      <c r="A907" t="s">
        <v>32023</v>
      </c>
      <c r="B907">
        <v>1635.99</v>
      </c>
      <c r="C907">
        <v>1641</v>
      </c>
      <c r="D907">
        <v>1632.1</v>
      </c>
      <c r="E907">
        <v>1638.24</v>
      </c>
      <c r="F907">
        <v>63</v>
      </c>
      <c r="G907">
        <v>103205</v>
      </c>
      <c r="H907">
        <v>0</v>
      </c>
      <c r="I907">
        <v>2.25</v>
      </c>
      <c r="J907" s="1">
        <v>1.4E-3</v>
      </c>
      <c r="K907" t="str">
        <f>RIGHT(A907,8)&amp;" "&amp;LEFT(A907,5)</f>
        <v>20101126 22:30</v>
      </c>
    </row>
    <row r="908" spans="1:11">
      <c r="A908" t="s">
        <v>32022</v>
      </c>
      <c r="B908">
        <v>1637.99</v>
      </c>
      <c r="C908">
        <v>1638.74</v>
      </c>
      <c r="D908">
        <v>1630.35</v>
      </c>
      <c r="E908">
        <v>1636.5</v>
      </c>
      <c r="F908">
        <v>35</v>
      </c>
      <c r="G908">
        <v>57292</v>
      </c>
      <c r="H908">
        <v>0</v>
      </c>
      <c r="I908">
        <v>-1.49</v>
      </c>
      <c r="J908" s="1">
        <v>-8.9999999999999998E-4</v>
      </c>
      <c r="K908" t="str">
        <f>RIGHT(A908,8)&amp;" "&amp;LEFT(A908,5)</f>
        <v>20101126 23:00</v>
      </c>
    </row>
    <row r="909" spans="1:11">
      <c r="A909" t="s">
        <v>32021</v>
      </c>
      <c r="B909">
        <v>1636.45</v>
      </c>
      <c r="C909">
        <v>1643.49</v>
      </c>
      <c r="D909">
        <v>1636.35</v>
      </c>
      <c r="E909">
        <v>1641.74</v>
      </c>
      <c r="F909">
        <v>25</v>
      </c>
      <c r="G909">
        <v>40985</v>
      </c>
      <c r="H909">
        <v>0</v>
      </c>
      <c r="I909">
        <v>5.29</v>
      </c>
      <c r="J909" s="1">
        <v>3.2000000000000002E-3</v>
      </c>
      <c r="K909" t="str">
        <f>RIGHT(A909,8)&amp;" "&amp;LEFT(A909,5)</f>
        <v>20101126 23:30</v>
      </c>
    </row>
    <row r="910" spans="1:11">
      <c r="A910" t="s">
        <v>32020</v>
      </c>
      <c r="B910">
        <v>1642.5</v>
      </c>
      <c r="C910">
        <v>1646</v>
      </c>
      <c r="D910">
        <v>1638.5</v>
      </c>
      <c r="E910">
        <v>1639</v>
      </c>
      <c r="F910">
        <v>51</v>
      </c>
      <c r="G910">
        <v>83752</v>
      </c>
      <c r="H910">
        <v>0</v>
      </c>
      <c r="I910">
        <v>-3.5</v>
      </c>
      <c r="J910" s="1">
        <v>-2.0999999999999999E-3</v>
      </c>
      <c r="K910" t="str">
        <f>RIGHT(A910,8)&amp;" "&amp;LEFT(A910,5)</f>
        <v>20101127 00:00</v>
      </c>
    </row>
    <row r="911" spans="1:11">
      <c r="A911" t="s">
        <v>32019</v>
      </c>
      <c r="B911">
        <v>1642</v>
      </c>
      <c r="C911">
        <v>1643.49</v>
      </c>
      <c r="D911">
        <v>1636.5</v>
      </c>
      <c r="E911">
        <v>1639.99</v>
      </c>
      <c r="F911">
        <v>53</v>
      </c>
      <c r="G911">
        <v>86949</v>
      </c>
      <c r="H911">
        <v>0</v>
      </c>
      <c r="I911">
        <v>-2.0099999999999998</v>
      </c>
      <c r="J911" s="1">
        <v>-1.1999999999999999E-3</v>
      </c>
      <c r="K911" t="str">
        <f>RIGHT(A911,8)&amp;" "&amp;LEFT(A911,5)</f>
        <v>20101127 00:30</v>
      </c>
    </row>
    <row r="912" spans="1:11">
      <c r="A912" t="s">
        <v>32018</v>
      </c>
      <c r="B912">
        <v>1639.5</v>
      </c>
      <c r="C912">
        <v>1641.99</v>
      </c>
      <c r="D912">
        <v>1635.7</v>
      </c>
      <c r="E912">
        <v>1640.99</v>
      </c>
      <c r="F912">
        <v>47</v>
      </c>
      <c r="G912">
        <v>77061</v>
      </c>
      <c r="H912">
        <v>0</v>
      </c>
      <c r="I912">
        <v>1.49</v>
      </c>
      <c r="J912" s="1">
        <v>8.9999999999999998E-4</v>
      </c>
      <c r="K912" t="str">
        <f>RIGHT(A912,8)&amp;" "&amp;LEFT(A912,5)</f>
        <v>20101127 01:00</v>
      </c>
    </row>
    <row r="913" spans="1:11">
      <c r="A913" t="s">
        <v>32017</v>
      </c>
      <c r="B913">
        <v>1639</v>
      </c>
      <c r="C913">
        <v>1646.99</v>
      </c>
      <c r="D913">
        <v>1637.5</v>
      </c>
      <c r="E913">
        <v>1644.5</v>
      </c>
      <c r="F913">
        <v>68</v>
      </c>
      <c r="G913">
        <v>111728</v>
      </c>
      <c r="H913">
        <v>0</v>
      </c>
      <c r="I913">
        <v>5.5</v>
      </c>
      <c r="J913" s="1">
        <v>3.3999999999999998E-3</v>
      </c>
      <c r="K913" t="str">
        <f>RIGHT(A913,8)&amp;" "&amp;LEFT(A913,5)</f>
        <v>20101127 01:30</v>
      </c>
    </row>
    <row r="914" spans="1:11">
      <c r="A914" t="s">
        <v>32016</v>
      </c>
      <c r="B914">
        <v>1645.49</v>
      </c>
      <c r="C914">
        <v>1647</v>
      </c>
      <c r="D914">
        <v>1639.65</v>
      </c>
      <c r="E914">
        <v>1643.74</v>
      </c>
      <c r="F914">
        <v>62</v>
      </c>
      <c r="G914">
        <v>101938</v>
      </c>
      <c r="H914">
        <v>0</v>
      </c>
      <c r="I914">
        <v>-1.75</v>
      </c>
      <c r="J914" s="1">
        <v>-1.1000000000000001E-3</v>
      </c>
      <c r="K914" t="str">
        <f>RIGHT(A914,8)&amp;" "&amp;LEFT(A914,5)</f>
        <v>20101127 02:00</v>
      </c>
    </row>
    <row r="915" spans="1:11">
      <c r="A915" t="s">
        <v>32015</v>
      </c>
      <c r="B915">
        <v>1643.49</v>
      </c>
      <c r="C915">
        <v>1643.5</v>
      </c>
      <c r="D915">
        <v>1636</v>
      </c>
      <c r="E915">
        <v>1640</v>
      </c>
      <c r="F915">
        <v>95</v>
      </c>
      <c r="G915">
        <v>155835</v>
      </c>
      <c r="H915">
        <v>0</v>
      </c>
      <c r="I915">
        <v>-3.49</v>
      </c>
      <c r="J915" s="1">
        <v>-2.0999999999999999E-3</v>
      </c>
      <c r="K915" t="str">
        <f>RIGHT(A915,8)&amp;" "&amp;LEFT(A915,5)</f>
        <v>20101127 02:30</v>
      </c>
    </row>
    <row r="916" spans="1:11">
      <c r="A916" t="s">
        <v>32014</v>
      </c>
      <c r="B916">
        <v>1640.99</v>
      </c>
      <c r="C916">
        <v>1647</v>
      </c>
      <c r="D916">
        <v>1639</v>
      </c>
      <c r="E916">
        <v>1645</v>
      </c>
      <c r="F916">
        <v>25</v>
      </c>
      <c r="G916">
        <v>41072</v>
      </c>
      <c r="H916">
        <v>0</v>
      </c>
      <c r="I916">
        <v>4.01</v>
      </c>
      <c r="J916" s="1">
        <v>2.3999999999999998E-3</v>
      </c>
      <c r="K916" t="str">
        <f>RIGHT(A916,8)&amp;" "&amp;LEFT(A916,5)</f>
        <v>20101127 03:00</v>
      </c>
    </row>
    <row r="917" spans="1:11">
      <c r="A917" t="s">
        <v>32013</v>
      </c>
      <c r="B917">
        <v>1643.49</v>
      </c>
      <c r="C917">
        <v>1646.5</v>
      </c>
      <c r="D917">
        <v>1636</v>
      </c>
      <c r="E917">
        <v>1636.24</v>
      </c>
      <c r="F917">
        <v>71</v>
      </c>
      <c r="G917">
        <v>116476</v>
      </c>
      <c r="H917">
        <v>0</v>
      </c>
      <c r="I917">
        <v>-7.25</v>
      </c>
      <c r="J917" s="1">
        <v>-4.4000000000000003E-3</v>
      </c>
      <c r="K917" t="str">
        <f>RIGHT(A917,8)&amp;" "&amp;LEFT(A917,5)</f>
        <v>20101129 07:30</v>
      </c>
    </row>
    <row r="918" spans="1:11">
      <c r="A918" t="s">
        <v>32012</v>
      </c>
      <c r="B918">
        <v>1637.5</v>
      </c>
      <c r="C918">
        <v>1638</v>
      </c>
      <c r="D918">
        <v>1632.5</v>
      </c>
      <c r="E918">
        <v>1634.24</v>
      </c>
      <c r="F918">
        <v>75</v>
      </c>
      <c r="G918">
        <v>122672</v>
      </c>
      <c r="H918">
        <v>0</v>
      </c>
      <c r="I918">
        <v>-3.26</v>
      </c>
      <c r="J918" s="1">
        <v>-2E-3</v>
      </c>
      <c r="K918" t="str">
        <f>RIGHT(A918,8)&amp;" "&amp;LEFT(A918,5)</f>
        <v>20101129 08:00</v>
      </c>
    </row>
    <row r="919" spans="1:11">
      <c r="A919" t="s">
        <v>32011</v>
      </c>
      <c r="B919">
        <v>1633.99</v>
      </c>
      <c r="C919">
        <v>1639.5</v>
      </c>
      <c r="D919">
        <v>1631.74</v>
      </c>
      <c r="E919">
        <v>1631.74</v>
      </c>
      <c r="F919">
        <v>64</v>
      </c>
      <c r="G919">
        <v>104679</v>
      </c>
      <c r="H919">
        <v>0</v>
      </c>
      <c r="I919">
        <v>-2.25</v>
      </c>
      <c r="J919" s="1">
        <v>-1.4E-3</v>
      </c>
      <c r="K919" t="str">
        <f>RIGHT(A919,8)&amp;" "&amp;LEFT(A919,5)</f>
        <v>20101129 08:30</v>
      </c>
    </row>
    <row r="920" spans="1:11">
      <c r="A920" t="s">
        <v>32010</v>
      </c>
      <c r="B920">
        <v>1632.5</v>
      </c>
      <c r="C920">
        <v>1632.5</v>
      </c>
      <c r="D920">
        <v>1628.99</v>
      </c>
      <c r="E920">
        <v>1632.5</v>
      </c>
      <c r="F920">
        <v>62</v>
      </c>
      <c r="G920">
        <v>101110</v>
      </c>
      <c r="H920">
        <v>0</v>
      </c>
      <c r="I920">
        <v>0</v>
      </c>
      <c r="J920" s="1">
        <v>0</v>
      </c>
      <c r="K920" t="str">
        <f>RIGHT(A920,8)&amp;" "&amp;LEFT(A920,5)</f>
        <v>20101129 09:00</v>
      </c>
    </row>
    <row r="921" spans="1:11">
      <c r="A921" t="s">
        <v>32009</v>
      </c>
      <c r="B921">
        <v>1631.99</v>
      </c>
      <c r="C921">
        <v>1633.5</v>
      </c>
      <c r="D921">
        <v>1630</v>
      </c>
      <c r="E921">
        <v>1632.5</v>
      </c>
      <c r="F921">
        <v>40</v>
      </c>
      <c r="G921">
        <v>65291</v>
      </c>
      <c r="H921">
        <v>0</v>
      </c>
      <c r="I921">
        <v>0.51</v>
      </c>
      <c r="J921" s="1">
        <v>2.9999999999999997E-4</v>
      </c>
      <c r="K921" t="str">
        <f>RIGHT(A921,8)&amp;" "&amp;LEFT(A921,5)</f>
        <v>20101129 09:30</v>
      </c>
    </row>
    <row r="922" spans="1:11">
      <c r="A922" t="s">
        <v>32008</v>
      </c>
      <c r="B922">
        <v>1631.49</v>
      </c>
      <c r="C922">
        <v>1636</v>
      </c>
      <c r="D922">
        <v>1630</v>
      </c>
      <c r="E922">
        <v>1635.24</v>
      </c>
      <c r="F922">
        <v>33</v>
      </c>
      <c r="G922">
        <v>53914</v>
      </c>
      <c r="H922">
        <v>0</v>
      </c>
      <c r="I922">
        <v>3.75</v>
      </c>
      <c r="J922" s="1">
        <v>2.3E-3</v>
      </c>
      <c r="K922" t="str">
        <f>RIGHT(A922,8)&amp;" "&amp;LEFT(A922,5)</f>
        <v>20101129 10:00</v>
      </c>
    </row>
    <row r="923" spans="1:11">
      <c r="A923" t="s">
        <v>32007</v>
      </c>
      <c r="B923">
        <v>1635.49</v>
      </c>
      <c r="C923">
        <v>1643</v>
      </c>
      <c r="D923">
        <v>1635.49</v>
      </c>
      <c r="E923">
        <v>1642.5</v>
      </c>
      <c r="F923">
        <v>54</v>
      </c>
      <c r="G923">
        <v>88612</v>
      </c>
      <c r="H923">
        <v>0</v>
      </c>
      <c r="I923">
        <v>7.01</v>
      </c>
      <c r="J923" s="1">
        <v>4.3E-3</v>
      </c>
      <c r="K923" t="str">
        <f>RIGHT(A923,8)&amp;" "&amp;LEFT(A923,5)</f>
        <v>20101129 10:30</v>
      </c>
    </row>
    <row r="924" spans="1:11">
      <c r="A924" t="s">
        <v>32006</v>
      </c>
      <c r="B924">
        <v>1642.24</v>
      </c>
      <c r="C924">
        <v>1644</v>
      </c>
      <c r="D924">
        <v>1640</v>
      </c>
      <c r="E924">
        <v>1642.49</v>
      </c>
      <c r="F924">
        <v>33</v>
      </c>
      <c r="G924">
        <v>54183</v>
      </c>
      <c r="H924">
        <v>0</v>
      </c>
      <c r="I924">
        <v>0.25</v>
      </c>
      <c r="J924" s="1">
        <v>2.0000000000000001E-4</v>
      </c>
      <c r="K924" t="str">
        <f>RIGHT(A924,8)&amp;" "&amp;LEFT(A924,5)</f>
        <v>20101129 11:00</v>
      </c>
    </row>
    <row r="925" spans="1:11">
      <c r="A925" t="s">
        <v>32005</v>
      </c>
      <c r="B925">
        <v>1641.5</v>
      </c>
      <c r="C925">
        <v>1645.5</v>
      </c>
      <c r="D925">
        <v>1641.5</v>
      </c>
      <c r="E925">
        <v>1644.74</v>
      </c>
      <c r="F925">
        <v>38</v>
      </c>
      <c r="G925">
        <v>62470</v>
      </c>
      <c r="H925">
        <v>0</v>
      </c>
      <c r="I925">
        <v>3.24</v>
      </c>
      <c r="J925" s="1">
        <v>2E-3</v>
      </c>
      <c r="K925" t="str">
        <f>RIGHT(A925,8)&amp;" "&amp;LEFT(A925,5)</f>
        <v>20101129 11:30</v>
      </c>
    </row>
    <row r="926" spans="1:11">
      <c r="A926" t="s">
        <v>32004</v>
      </c>
      <c r="B926">
        <v>1644.99</v>
      </c>
      <c r="C926">
        <v>1648.5</v>
      </c>
      <c r="D926">
        <v>1643</v>
      </c>
      <c r="E926">
        <v>1647.24</v>
      </c>
      <c r="F926">
        <v>52</v>
      </c>
      <c r="G926">
        <v>85568</v>
      </c>
      <c r="H926">
        <v>0</v>
      </c>
      <c r="I926">
        <v>2.25</v>
      </c>
      <c r="J926" s="1">
        <v>1.4E-3</v>
      </c>
      <c r="K926" t="str">
        <f>RIGHT(A926,8)&amp;" "&amp;LEFT(A926,5)</f>
        <v>20101129 12:00</v>
      </c>
    </row>
    <row r="927" spans="1:11">
      <c r="A927" t="s">
        <v>32003</v>
      </c>
      <c r="B927">
        <v>1647.49</v>
      </c>
      <c r="C927">
        <v>1648.5</v>
      </c>
      <c r="D927">
        <v>1643</v>
      </c>
      <c r="E927">
        <v>1643.74</v>
      </c>
      <c r="F927">
        <v>42</v>
      </c>
      <c r="G927">
        <v>69135</v>
      </c>
      <c r="H927">
        <v>0</v>
      </c>
      <c r="I927">
        <v>-3.75</v>
      </c>
      <c r="J927" s="1">
        <v>-2.3E-3</v>
      </c>
      <c r="K927" t="str">
        <f>RIGHT(A927,8)&amp;" "&amp;LEFT(A927,5)</f>
        <v>20101129 12:30</v>
      </c>
    </row>
    <row r="928" spans="1:11">
      <c r="A928" t="s">
        <v>32002</v>
      </c>
      <c r="B928">
        <v>1645</v>
      </c>
      <c r="C928">
        <v>1645</v>
      </c>
      <c r="D928">
        <v>1640</v>
      </c>
      <c r="E928">
        <v>1644</v>
      </c>
      <c r="F928">
        <v>53</v>
      </c>
      <c r="G928">
        <v>87036</v>
      </c>
      <c r="H928">
        <v>0</v>
      </c>
      <c r="I928">
        <v>-1</v>
      </c>
      <c r="J928" s="1">
        <v>-5.9999999999999995E-4</v>
      </c>
      <c r="K928" t="str">
        <f>RIGHT(A928,8)&amp;" "&amp;LEFT(A928,5)</f>
        <v>20101129 13:00</v>
      </c>
    </row>
    <row r="929" spans="1:11">
      <c r="A929" t="s">
        <v>32001</v>
      </c>
      <c r="B929">
        <v>1642.49</v>
      </c>
      <c r="C929">
        <v>1645</v>
      </c>
      <c r="D929">
        <v>1641</v>
      </c>
      <c r="E929">
        <v>1641.24</v>
      </c>
      <c r="F929">
        <v>32</v>
      </c>
      <c r="G929">
        <v>52582</v>
      </c>
      <c r="H929">
        <v>0</v>
      </c>
      <c r="I929">
        <v>-1.25</v>
      </c>
      <c r="J929" s="1">
        <v>-8.0000000000000004E-4</v>
      </c>
      <c r="K929" t="str">
        <f>RIGHT(A929,8)&amp;" "&amp;LEFT(A929,5)</f>
        <v>20101129 13:30</v>
      </c>
    </row>
    <row r="930" spans="1:11">
      <c r="A930" t="s">
        <v>32000</v>
      </c>
      <c r="B930">
        <v>1641.5</v>
      </c>
      <c r="C930">
        <v>1643.99</v>
      </c>
      <c r="D930">
        <v>1639</v>
      </c>
      <c r="E930">
        <v>1643.99</v>
      </c>
      <c r="F930">
        <v>31</v>
      </c>
      <c r="G930">
        <v>50862</v>
      </c>
      <c r="H930">
        <v>0</v>
      </c>
      <c r="I930">
        <v>2.4900000000000002</v>
      </c>
      <c r="J930" s="1">
        <v>1.5E-3</v>
      </c>
      <c r="K930" t="str">
        <f>RIGHT(A930,8)&amp;" "&amp;LEFT(A930,5)</f>
        <v>20101129 14:00</v>
      </c>
    </row>
    <row r="931" spans="1:11">
      <c r="A931" t="s">
        <v>31999</v>
      </c>
      <c r="B931">
        <v>1646.99</v>
      </c>
      <c r="C931">
        <v>1648</v>
      </c>
      <c r="D931">
        <v>1644</v>
      </c>
      <c r="E931">
        <v>1647.99</v>
      </c>
      <c r="F931">
        <v>52</v>
      </c>
      <c r="G931">
        <v>85594</v>
      </c>
      <c r="H931">
        <v>0</v>
      </c>
      <c r="I931">
        <v>1</v>
      </c>
      <c r="J931" s="1">
        <v>5.9999999999999995E-4</v>
      </c>
      <c r="K931" t="str">
        <f>RIGHT(A931,8)&amp;" "&amp;LEFT(A931,5)</f>
        <v>20101129 14:30</v>
      </c>
    </row>
    <row r="932" spans="1:11">
      <c r="A932" t="s">
        <v>31998</v>
      </c>
      <c r="B932">
        <v>1646.99</v>
      </c>
      <c r="C932">
        <v>1649.5</v>
      </c>
      <c r="D932">
        <v>1642.95</v>
      </c>
      <c r="E932">
        <v>1645.5</v>
      </c>
      <c r="F932">
        <v>38</v>
      </c>
      <c r="G932">
        <v>62560</v>
      </c>
      <c r="H932">
        <v>0</v>
      </c>
      <c r="I932">
        <v>-1.49</v>
      </c>
      <c r="J932" s="1">
        <v>-8.9999999999999998E-4</v>
      </c>
      <c r="K932" t="str">
        <f>RIGHT(A932,8)&amp;" "&amp;LEFT(A932,5)</f>
        <v>20101129 15:00</v>
      </c>
    </row>
    <row r="933" spans="1:11">
      <c r="A933" t="s">
        <v>31997</v>
      </c>
      <c r="B933">
        <v>1648</v>
      </c>
      <c r="C933">
        <v>1652.24</v>
      </c>
      <c r="D933">
        <v>1642.9</v>
      </c>
      <c r="E933">
        <v>1650</v>
      </c>
      <c r="F933">
        <v>46</v>
      </c>
      <c r="G933">
        <v>75819</v>
      </c>
      <c r="H933">
        <v>0</v>
      </c>
      <c r="I933">
        <v>2</v>
      </c>
      <c r="J933" s="1">
        <v>1.1999999999999999E-3</v>
      </c>
      <c r="K933" t="str">
        <f>RIGHT(A933,8)&amp;" "&amp;LEFT(A933,5)</f>
        <v>20101129 15:30</v>
      </c>
    </row>
    <row r="934" spans="1:11">
      <c r="A934" t="s">
        <v>31996</v>
      </c>
      <c r="B934">
        <v>1651.74</v>
      </c>
      <c r="C934">
        <v>1651.99</v>
      </c>
      <c r="D934">
        <v>1646.6</v>
      </c>
      <c r="E934">
        <v>1650.99</v>
      </c>
      <c r="F934">
        <v>47</v>
      </c>
      <c r="G934">
        <v>77553</v>
      </c>
      <c r="H934">
        <v>0</v>
      </c>
      <c r="I934">
        <v>-0.75</v>
      </c>
      <c r="J934" s="1">
        <v>-5.0000000000000001E-4</v>
      </c>
      <c r="K934" t="str">
        <f>RIGHT(A934,8)&amp;" "&amp;LEFT(A934,5)</f>
        <v>20101129 16:00</v>
      </c>
    </row>
    <row r="935" spans="1:11">
      <c r="A935" t="s">
        <v>31995</v>
      </c>
      <c r="B935">
        <v>1650.74</v>
      </c>
      <c r="C935">
        <v>1654</v>
      </c>
      <c r="D935">
        <v>1650.5</v>
      </c>
      <c r="E935">
        <v>1652.24</v>
      </c>
      <c r="F935">
        <v>28</v>
      </c>
      <c r="G935">
        <v>46256</v>
      </c>
      <c r="H935">
        <v>0</v>
      </c>
      <c r="I935">
        <v>1.5</v>
      </c>
      <c r="J935" s="1">
        <v>8.9999999999999998E-4</v>
      </c>
      <c r="K935" t="str">
        <f>RIGHT(A935,8)&amp;" "&amp;LEFT(A935,5)</f>
        <v>20101129 16:30</v>
      </c>
    </row>
    <row r="936" spans="1:11">
      <c r="A936" t="s">
        <v>31994</v>
      </c>
      <c r="B936">
        <v>1651.99</v>
      </c>
      <c r="C936">
        <v>1654</v>
      </c>
      <c r="D936">
        <v>1648.65</v>
      </c>
      <c r="E936">
        <v>1654</v>
      </c>
      <c r="F936">
        <v>30</v>
      </c>
      <c r="G936">
        <v>49557</v>
      </c>
      <c r="H936">
        <v>0</v>
      </c>
      <c r="I936">
        <v>2.0099999999999998</v>
      </c>
      <c r="J936" s="1">
        <v>1.1999999999999999E-3</v>
      </c>
      <c r="K936" t="str">
        <f>RIGHT(A936,8)&amp;" "&amp;LEFT(A936,5)</f>
        <v>20101129 17:00</v>
      </c>
    </row>
    <row r="937" spans="1:11">
      <c r="A937" t="s">
        <v>31993</v>
      </c>
      <c r="B937">
        <v>1652.49</v>
      </c>
      <c r="C937">
        <v>1655</v>
      </c>
      <c r="D937">
        <v>1649.5</v>
      </c>
      <c r="E937">
        <v>1652.74</v>
      </c>
      <c r="F937">
        <v>23</v>
      </c>
      <c r="G937">
        <v>38009</v>
      </c>
      <c r="H937">
        <v>0</v>
      </c>
      <c r="I937">
        <v>0.25</v>
      </c>
      <c r="J937" s="1">
        <v>2.0000000000000001E-4</v>
      </c>
      <c r="K937" t="str">
        <f>RIGHT(A937,8)&amp;" "&amp;LEFT(A937,5)</f>
        <v>20101129 17:30</v>
      </c>
    </row>
    <row r="938" spans="1:11">
      <c r="A938" t="s">
        <v>31992</v>
      </c>
      <c r="B938">
        <v>1652.49</v>
      </c>
      <c r="C938">
        <v>1654.5</v>
      </c>
      <c r="D938">
        <v>1650</v>
      </c>
      <c r="E938">
        <v>1650.74</v>
      </c>
      <c r="F938">
        <v>18</v>
      </c>
      <c r="G938">
        <v>29734</v>
      </c>
      <c r="H938">
        <v>0</v>
      </c>
      <c r="I938">
        <v>-1.75</v>
      </c>
      <c r="J938" s="1">
        <v>-1.1000000000000001E-3</v>
      </c>
      <c r="K938" t="str">
        <f>RIGHT(A938,8)&amp;" "&amp;LEFT(A938,5)</f>
        <v>20101129 18:00</v>
      </c>
    </row>
    <row r="939" spans="1:11">
      <c r="A939" t="s">
        <v>31991</v>
      </c>
      <c r="B939">
        <v>1650.49</v>
      </c>
      <c r="C939">
        <v>1652</v>
      </c>
      <c r="D939">
        <v>1644.4</v>
      </c>
      <c r="E939">
        <v>1647.99</v>
      </c>
      <c r="F939">
        <v>38</v>
      </c>
      <c r="G939">
        <v>62640</v>
      </c>
      <c r="H939">
        <v>0</v>
      </c>
      <c r="I939">
        <v>-2.5</v>
      </c>
      <c r="J939" s="1">
        <v>-1.5E-3</v>
      </c>
      <c r="K939" t="str">
        <f>RIGHT(A939,8)&amp;" "&amp;LEFT(A939,5)</f>
        <v>20101129 18:30</v>
      </c>
    </row>
    <row r="940" spans="1:11">
      <c r="A940" t="s">
        <v>31990</v>
      </c>
      <c r="B940">
        <v>1647.74</v>
      </c>
      <c r="C940">
        <v>1649.5</v>
      </c>
      <c r="D940">
        <v>1642.65</v>
      </c>
      <c r="E940">
        <v>1642.65</v>
      </c>
      <c r="F940">
        <v>39</v>
      </c>
      <c r="G940">
        <v>64208</v>
      </c>
      <c r="H940">
        <v>0</v>
      </c>
      <c r="I940">
        <v>-5.09</v>
      </c>
      <c r="J940" s="1">
        <v>-3.0999999999999999E-3</v>
      </c>
      <c r="K940" t="str">
        <f>RIGHT(A940,8)&amp;" "&amp;LEFT(A940,5)</f>
        <v>20101129 19:00</v>
      </c>
    </row>
    <row r="941" spans="1:11">
      <c r="A941" t="s">
        <v>31989</v>
      </c>
      <c r="B941">
        <v>1644.99</v>
      </c>
      <c r="C941">
        <v>1647.74</v>
      </c>
      <c r="D941">
        <v>1643.5</v>
      </c>
      <c r="E941">
        <v>1646.99</v>
      </c>
      <c r="F941">
        <v>35</v>
      </c>
      <c r="G941">
        <v>57606</v>
      </c>
      <c r="H941">
        <v>0</v>
      </c>
      <c r="I941">
        <v>2</v>
      </c>
      <c r="J941" s="1">
        <v>1.1999999999999999E-3</v>
      </c>
      <c r="K941" t="str">
        <f>RIGHT(A941,8)&amp;" "&amp;LEFT(A941,5)</f>
        <v>20101129 19:30</v>
      </c>
    </row>
    <row r="942" spans="1:11">
      <c r="A942" t="s">
        <v>31988</v>
      </c>
      <c r="B942">
        <v>1645.24</v>
      </c>
      <c r="C942">
        <v>1645.74</v>
      </c>
      <c r="D942">
        <v>1640.49</v>
      </c>
      <c r="E942">
        <v>1643.5</v>
      </c>
      <c r="F942">
        <v>30</v>
      </c>
      <c r="G942">
        <v>49280</v>
      </c>
      <c r="H942">
        <v>0</v>
      </c>
      <c r="I942">
        <v>-1.74</v>
      </c>
      <c r="J942" s="1">
        <v>-1.1000000000000001E-3</v>
      </c>
      <c r="K942" t="str">
        <f>RIGHT(A942,8)&amp;" "&amp;LEFT(A942,5)</f>
        <v>20101129 20:00</v>
      </c>
    </row>
    <row r="943" spans="1:11">
      <c r="A943" t="s">
        <v>31987</v>
      </c>
      <c r="B943">
        <v>1641.99</v>
      </c>
      <c r="C943">
        <v>1642.24</v>
      </c>
      <c r="D943">
        <v>1634.5</v>
      </c>
      <c r="E943">
        <v>1637.5</v>
      </c>
      <c r="F943">
        <v>35</v>
      </c>
      <c r="G943">
        <v>57332</v>
      </c>
      <c r="H943">
        <v>0</v>
      </c>
      <c r="I943">
        <v>-4.49</v>
      </c>
      <c r="J943" s="1">
        <v>-2.7000000000000001E-3</v>
      </c>
      <c r="K943" t="str">
        <f>RIGHT(A943,8)&amp;" "&amp;LEFT(A943,5)</f>
        <v>20101129 20:30</v>
      </c>
    </row>
    <row r="944" spans="1:11">
      <c r="A944" t="s">
        <v>31986</v>
      </c>
      <c r="B944">
        <v>1636.49</v>
      </c>
      <c r="C944">
        <v>1639.49</v>
      </c>
      <c r="D944">
        <v>1635.5</v>
      </c>
      <c r="E944">
        <v>1638.99</v>
      </c>
      <c r="F944">
        <v>14</v>
      </c>
      <c r="G944">
        <v>22929</v>
      </c>
      <c r="H944">
        <v>0</v>
      </c>
      <c r="I944">
        <v>2.5</v>
      </c>
      <c r="J944" s="1">
        <v>1.5E-3</v>
      </c>
      <c r="K944" t="str">
        <f>RIGHT(A944,8)&amp;" "&amp;LEFT(A944,5)</f>
        <v>20101129 21:00</v>
      </c>
    </row>
    <row r="945" spans="1:11">
      <c r="A945" t="s">
        <v>31985</v>
      </c>
      <c r="B945">
        <v>1638.74</v>
      </c>
      <c r="C945">
        <v>1642</v>
      </c>
      <c r="D945">
        <v>1635.6</v>
      </c>
      <c r="E945">
        <v>1639.5</v>
      </c>
      <c r="F945">
        <v>19</v>
      </c>
      <c r="G945">
        <v>31148</v>
      </c>
      <c r="H945">
        <v>0</v>
      </c>
      <c r="I945">
        <v>0.76</v>
      </c>
      <c r="J945" s="1">
        <v>5.0000000000000001E-4</v>
      </c>
      <c r="K945" t="str">
        <f>RIGHT(A945,8)&amp;" "&amp;LEFT(A945,5)</f>
        <v>20101129 21:30</v>
      </c>
    </row>
    <row r="946" spans="1:11">
      <c r="A946" t="s">
        <v>31984</v>
      </c>
      <c r="B946">
        <v>1641</v>
      </c>
      <c r="C946">
        <v>1645.49</v>
      </c>
      <c r="D946">
        <v>1639.49</v>
      </c>
      <c r="E946">
        <v>1639.74</v>
      </c>
      <c r="F946">
        <v>8</v>
      </c>
      <c r="G946">
        <v>13137</v>
      </c>
      <c r="H946">
        <v>0</v>
      </c>
      <c r="I946">
        <v>-1.26</v>
      </c>
      <c r="J946" s="1">
        <v>-8.0000000000000004E-4</v>
      </c>
      <c r="K946" t="str">
        <f>RIGHT(A946,8)&amp;" "&amp;LEFT(A946,5)</f>
        <v>20101129 22:00</v>
      </c>
    </row>
    <row r="947" spans="1:11">
      <c r="A947" t="s">
        <v>31983</v>
      </c>
      <c r="B947">
        <v>1634</v>
      </c>
      <c r="C947">
        <v>1634.74</v>
      </c>
      <c r="D947">
        <v>1632.99</v>
      </c>
      <c r="E947">
        <v>1634.74</v>
      </c>
      <c r="F947">
        <v>8</v>
      </c>
      <c r="G947">
        <v>13070</v>
      </c>
      <c r="H947">
        <v>0</v>
      </c>
      <c r="I947">
        <v>0.74</v>
      </c>
      <c r="J947" s="1">
        <v>5.0000000000000001E-4</v>
      </c>
      <c r="K947" t="str">
        <f>RIGHT(A947,8)&amp;" "&amp;LEFT(A947,5)</f>
        <v>20101129 22:30</v>
      </c>
    </row>
    <row r="948" spans="1:11">
      <c r="A948" t="s">
        <v>31982</v>
      </c>
      <c r="B948">
        <v>1633.99</v>
      </c>
      <c r="C948">
        <v>1633.99</v>
      </c>
      <c r="D948">
        <v>1633.99</v>
      </c>
      <c r="E948">
        <v>1633.99</v>
      </c>
      <c r="F948">
        <v>1</v>
      </c>
      <c r="G948">
        <v>1634</v>
      </c>
      <c r="H948">
        <v>0</v>
      </c>
      <c r="I948">
        <v>0</v>
      </c>
      <c r="J948" s="1">
        <v>0</v>
      </c>
      <c r="K948" t="str">
        <f>RIGHT(A948,8)&amp;" "&amp;LEFT(A948,5)</f>
        <v>20101129 23:00</v>
      </c>
    </row>
    <row r="949" spans="1:11">
      <c r="A949" t="s">
        <v>31981</v>
      </c>
      <c r="B949">
        <v>1630.24</v>
      </c>
      <c r="C949">
        <v>1633</v>
      </c>
      <c r="D949">
        <v>1629</v>
      </c>
      <c r="E949">
        <v>1630.24</v>
      </c>
      <c r="F949">
        <v>12</v>
      </c>
      <c r="G949">
        <v>19565</v>
      </c>
      <c r="H949">
        <v>0</v>
      </c>
      <c r="I949">
        <v>0</v>
      </c>
      <c r="J949" s="1">
        <v>0</v>
      </c>
      <c r="K949" t="str">
        <f>RIGHT(A949,8)&amp;" "&amp;LEFT(A949,5)</f>
        <v>20101129 23:30</v>
      </c>
    </row>
    <row r="950" spans="1:11">
      <c r="A950" t="s">
        <v>31980</v>
      </c>
      <c r="B950">
        <v>1629.5</v>
      </c>
      <c r="C950">
        <v>1637</v>
      </c>
      <c r="D950">
        <v>1629.5</v>
      </c>
      <c r="E950">
        <v>1637</v>
      </c>
      <c r="F950">
        <v>25</v>
      </c>
      <c r="G950">
        <v>40833</v>
      </c>
      <c r="H950">
        <v>0</v>
      </c>
      <c r="I950">
        <v>7.5</v>
      </c>
      <c r="J950" s="1">
        <v>4.5999999999999999E-3</v>
      </c>
      <c r="K950" t="str">
        <f>RIGHT(A950,8)&amp;" "&amp;LEFT(A950,5)</f>
        <v>20101130 00:00</v>
      </c>
    </row>
    <row r="951" spans="1:11">
      <c r="A951" t="s">
        <v>31979</v>
      </c>
      <c r="B951">
        <v>1633.74</v>
      </c>
      <c r="C951">
        <v>1640.5</v>
      </c>
      <c r="D951">
        <v>1632.5</v>
      </c>
      <c r="E951">
        <v>1634.49</v>
      </c>
      <c r="F951">
        <v>25</v>
      </c>
      <c r="G951">
        <v>40894</v>
      </c>
      <c r="H951">
        <v>0</v>
      </c>
      <c r="I951">
        <v>0.75</v>
      </c>
      <c r="J951" s="1">
        <v>5.0000000000000001E-4</v>
      </c>
      <c r="K951" t="str">
        <f>RIGHT(A951,8)&amp;" "&amp;LEFT(A951,5)</f>
        <v>20101130 00:30</v>
      </c>
    </row>
    <row r="952" spans="1:11">
      <c r="A952" t="s">
        <v>31978</v>
      </c>
      <c r="B952">
        <v>1639.74</v>
      </c>
      <c r="C952">
        <v>1644</v>
      </c>
      <c r="D952">
        <v>1636.5</v>
      </c>
      <c r="E952">
        <v>1639.49</v>
      </c>
      <c r="F952">
        <v>21</v>
      </c>
      <c r="G952">
        <v>34429</v>
      </c>
      <c r="H952">
        <v>0</v>
      </c>
      <c r="I952">
        <v>-0.25</v>
      </c>
      <c r="J952" s="1">
        <v>-2.0000000000000001E-4</v>
      </c>
      <c r="K952" t="str">
        <f>RIGHT(A952,8)&amp;" "&amp;LEFT(A952,5)</f>
        <v>20101130 01:00</v>
      </c>
    </row>
    <row r="953" spans="1:11">
      <c r="A953" t="s">
        <v>31977</v>
      </c>
      <c r="B953">
        <v>1639.24</v>
      </c>
      <c r="C953">
        <v>1645.5</v>
      </c>
      <c r="D953">
        <v>1639.24</v>
      </c>
      <c r="E953">
        <v>1643.24</v>
      </c>
      <c r="F953">
        <v>34</v>
      </c>
      <c r="G953">
        <v>55847</v>
      </c>
      <c r="H953">
        <v>0</v>
      </c>
      <c r="I953">
        <v>4</v>
      </c>
      <c r="J953" s="1">
        <v>2.3999999999999998E-3</v>
      </c>
      <c r="K953" t="str">
        <f>RIGHT(A953,8)&amp;" "&amp;LEFT(A953,5)</f>
        <v>20101130 01:30</v>
      </c>
    </row>
    <row r="954" spans="1:11">
      <c r="A954" t="s">
        <v>31976</v>
      </c>
      <c r="B954">
        <v>1640.5</v>
      </c>
      <c r="C954">
        <v>1642.5</v>
      </c>
      <c r="D954">
        <v>1637.85</v>
      </c>
      <c r="E954">
        <v>1642</v>
      </c>
      <c r="F954">
        <v>48</v>
      </c>
      <c r="G954">
        <v>78763</v>
      </c>
      <c r="H954">
        <v>0</v>
      </c>
      <c r="I954">
        <v>1.5</v>
      </c>
      <c r="J954" s="1">
        <v>8.9999999999999998E-4</v>
      </c>
      <c r="K954" t="str">
        <f>RIGHT(A954,8)&amp;" "&amp;LEFT(A954,5)</f>
        <v>20101130 02:00</v>
      </c>
    </row>
    <row r="955" spans="1:11">
      <c r="A955" t="s">
        <v>31975</v>
      </c>
      <c r="B955">
        <v>1639.5</v>
      </c>
      <c r="C955">
        <v>1642.24</v>
      </c>
      <c r="D955">
        <v>1631.95</v>
      </c>
      <c r="E955">
        <v>1635</v>
      </c>
      <c r="F955">
        <v>57</v>
      </c>
      <c r="G955">
        <v>93293</v>
      </c>
      <c r="H955">
        <v>0</v>
      </c>
      <c r="I955">
        <v>-4.5</v>
      </c>
      <c r="J955" s="1">
        <v>-2.7000000000000001E-3</v>
      </c>
      <c r="K955" t="str">
        <f>RIGHT(A955,8)&amp;" "&amp;LEFT(A955,5)</f>
        <v>20101130 02:30</v>
      </c>
    </row>
    <row r="956" spans="1:11">
      <c r="A956" t="s">
        <v>31974</v>
      </c>
      <c r="B956">
        <v>1635.24</v>
      </c>
      <c r="C956">
        <v>1637.5</v>
      </c>
      <c r="D956">
        <v>1631.8</v>
      </c>
      <c r="E956">
        <v>1635.24</v>
      </c>
      <c r="F956">
        <v>54</v>
      </c>
      <c r="G956">
        <v>88309</v>
      </c>
      <c r="H956">
        <v>0</v>
      </c>
      <c r="I956">
        <v>0</v>
      </c>
      <c r="J956" s="1">
        <v>0</v>
      </c>
      <c r="K956" t="str">
        <f>RIGHT(A956,8)&amp;" "&amp;LEFT(A956,5)</f>
        <v>20101130 03:00</v>
      </c>
    </row>
    <row r="957" spans="1:11">
      <c r="A957" t="s">
        <v>31973</v>
      </c>
      <c r="B957">
        <v>1635.49</v>
      </c>
      <c r="C957">
        <v>1636.5</v>
      </c>
      <c r="D957">
        <v>1634</v>
      </c>
      <c r="E957">
        <v>1635</v>
      </c>
      <c r="F957">
        <v>27</v>
      </c>
      <c r="G957">
        <v>44159</v>
      </c>
      <c r="H957">
        <v>0</v>
      </c>
      <c r="I957">
        <v>-0.49</v>
      </c>
      <c r="J957" s="1">
        <v>-2.9999999999999997E-4</v>
      </c>
      <c r="K957" t="str">
        <f>RIGHT(A957,8)&amp;" "&amp;LEFT(A957,5)</f>
        <v>20101130 03:30</v>
      </c>
    </row>
    <row r="958" spans="1:11">
      <c r="A958" t="s">
        <v>31972</v>
      </c>
      <c r="B958">
        <v>1639.5</v>
      </c>
      <c r="C958">
        <v>1645.49</v>
      </c>
      <c r="D958">
        <v>1637</v>
      </c>
      <c r="E958">
        <v>1643.74</v>
      </c>
      <c r="F958">
        <v>69</v>
      </c>
      <c r="G958">
        <v>113310</v>
      </c>
      <c r="H958">
        <v>0</v>
      </c>
      <c r="I958">
        <v>4.24</v>
      </c>
      <c r="J958" s="1">
        <v>2.5999999999999999E-3</v>
      </c>
      <c r="K958" t="str">
        <f>RIGHT(A958,8)&amp;" "&amp;LEFT(A958,5)</f>
        <v>20101130 04:00</v>
      </c>
    </row>
    <row r="959" spans="1:11">
      <c r="A959" t="s">
        <v>31971</v>
      </c>
      <c r="B959">
        <v>1643.49</v>
      </c>
      <c r="C959">
        <v>1646.5</v>
      </c>
      <c r="D959">
        <v>1642.5</v>
      </c>
      <c r="E959">
        <v>1644.49</v>
      </c>
      <c r="F959">
        <v>55</v>
      </c>
      <c r="G959">
        <v>90435</v>
      </c>
      <c r="H959">
        <v>0</v>
      </c>
      <c r="I959">
        <v>1</v>
      </c>
      <c r="J959" s="1">
        <v>5.9999999999999995E-4</v>
      </c>
      <c r="K959" t="str">
        <f>RIGHT(A959,8)&amp;" "&amp;LEFT(A959,5)</f>
        <v>20101130 04:30</v>
      </c>
    </row>
    <row r="960" spans="1:11">
      <c r="A960" t="s">
        <v>31970</v>
      </c>
      <c r="B960">
        <v>1643.99</v>
      </c>
      <c r="C960">
        <v>1646.5</v>
      </c>
      <c r="D960">
        <v>1642</v>
      </c>
      <c r="E960">
        <v>1642.99</v>
      </c>
      <c r="F960">
        <v>62</v>
      </c>
      <c r="G960">
        <v>101934</v>
      </c>
      <c r="H960">
        <v>0</v>
      </c>
      <c r="I960">
        <v>-1</v>
      </c>
      <c r="J960" s="1">
        <v>-5.9999999999999995E-4</v>
      </c>
      <c r="K960" t="str">
        <f>RIGHT(A960,8)&amp;" "&amp;LEFT(A960,5)</f>
        <v>20101130 05:00</v>
      </c>
    </row>
    <row r="961" spans="1:11">
      <c r="A961" t="s">
        <v>31969</v>
      </c>
      <c r="B961">
        <v>1643.49</v>
      </c>
      <c r="C961">
        <v>1644.5</v>
      </c>
      <c r="D961">
        <v>1640.99</v>
      </c>
      <c r="E961">
        <v>1641.49</v>
      </c>
      <c r="F961">
        <v>26</v>
      </c>
      <c r="G961">
        <v>42710</v>
      </c>
      <c r="H961">
        <v>0</v>
      </c>
      <c r="I961">
        <v>-2</v>
      </c>
      <c r="J961" s="1">
        <v>-1.1999999999999999E-3</v>
      </c>
      <c r="K961" t="str">
        <f>RIGHT(A961,8)&amp;" "&amp;LEFT(A961,5)</f>
        <v>20101130 05:30</v>
      </c>
    </row>
    <row r="962" spans="1:11">
      <c r="A962" t="s">
        <v>31968</v>
      </c>
      <c r="B962">
        <v>1642.99</v>
      </c>
      <c r="C962">
        <v>1645.5</v>
      </c>
      <c r="D962">
        <v>1642.74</v>
      </c>
      <c r="E962">
        <v>1645</v>
      </c>
      <c r="F962">
        <v>19</v>
      </c>
      <c r="G962">
        <v>31228</v>
      </c>
      <c r="H962">
        <v>0</v>
      </c>
      <c r="I962">
        <v>2.0099999999999998</v>
      </c>
      <c r="J962" s="1">
        <v>1.1999999999999999E-3</v>
      </c>
      <c r="K962" t="str">
        <f>RIGHT(A962,8)&amp;" "&amp;LEFT(A962,5)</f>
        <v>20101130 05:59</v>
      </c>
    </row>
    <row r="963" spans="1:11">
      <c r="A963" t="s">
        <v>31967</v>
      </c>
      <c r="B963">
        <v>1642.99</v>
      </c>
      <c r="C963">
        <v>1645.24</v>
      </c>
      <c r="D963">
        <v>1641</v>
      </c>
      <c r="E963">
        <v>1645.24</v>
      </c>
      <c r="F963">
        <v>17</v>
      </c>
      <c r="G963">
        <v>27933</v>
      </c>
      <c r="H963">
        <v>0</v>
      </c>
      <c r="I963">
        <v>2.25</v>
      </c>
      <c r="J963" s="1">
        <v>1.4E-3</v>
      </c>
      <c r="K963" t="str">
        <f>RIGHT(A963,8)&amp;" "&amp;LEFT(A963,5)</f>
        <v>20101130 06:30</v>
      </c>
    </row>
    <row r="964" spans="1:11">
      <c r="A964" t="s">
        <v>31966</v>
      </c>
      <c r="B964">
        <v>1642.49</v>
      </c>
      <c r="C964">
        <v>1646</v>
      </c>
      <c r="D964">
        <v>1640.49</v>
      </c>
      <c r="E964">
        <v>1640.49</v>
      </c>
      <c r="F964">
        <v>25</v>
      </c>
      <c r="G964">
        <v>41074</v>
      </c>
      <c r="H964">
        <v>0</v>
      </c>
      <c r="I964">
        <v>-2</v>
      </c>
      <c r="J964" s="1">
        <v>-1.1999999999999999E-3</v>
      </c>
      <c r="K964" t="str">
        <f>RIGHT(A964,8)&amp;" "&amp;LEFT(A964,5)</f>
        <v>20101130 07:30</v>
      </c>
    </row>
    <row r="965" spans="1:11">
      <c r="A965" t="s">
        <v>31965</v>
      </c>
      <c r="B965">
        <v>1640.74</v>
      </c>
      <c r="C965">
        <v>1642.5</v>
      </c>
      <c r="D965">
        <v>1639.5</v>
      </c>
      <c r="E965">
        <v>1639.99</v>
      </c>
      <c r="F965">
        <v>29</v>
      </c>
      <c r="G965">
        <v>47588</v>
      </c>
      <c r="H965">
        <v>0</v>
      </c>
      <c r="I965">
        <v>-0.75</v>
      </c>
      <c r="J965" s="1">
        <v>-5.0000000000000001E-4</v>
      </c>
      <c r="K965" t="str">
        <f>RIGHT(A965,8)&amp;" "&amp;LEFT(A965,5)</f>
        <v>20101130 08:00</v>
      </c>
    </row>
    <row r="966" spans="1:11">
      <c r="A966" t="s">
        <v>31964</v>
      </c>
      <c r="B966">
        <v>1641.49</v>
      </c>
      <c r="C966">
        <v>1645.25</v>
      </c>
      <c r="D966">
        <v>1638.25</v>
      </c>
      <c r="E966">
        <v>1640.49</v>
      </c>
      <c r="F966">
        <v>62</v>
      </c>
      <c r="G966">
        <v>101753</v>
      </c>
      <c r="H966">
        <v>0</v>
      </c>
      <c r="I966">
        <v>-1</v>
      </c>
      <c r="J966" s="1">
        <v>-5.9999999999999995E-4</v>
      </c>
      <c r="K966" t="str">
        <f>RIGHT(A966,8)&amp;" "&amp;LEFT(A966,5)</f>
        <v>20101130 08:30</v>
      </c>
    </row>
    <row r="967" spans="1:11">
      <c r="A967" t="s">
        <v>31963</v>
      </c>
      <c r="B967">
        <v>1640.99</v>
      </c>
      <c r="C967">
        <v>1645.25</v>
      </c>
      <c r="D967">
        <v>1640.74</v>
      </c>
      <c r="E967">
        <v>1642.99</v>
      </c>
      <c r="F967">
        <v>70</v>
      </c>
      <c r="G967">
        <v>114995</v>
      </c>
      <c r="H967">
        <v>0</v>
      </c>
      <c r="I967">
        <v>2</v>
      </c>
      <c r="J967" s="1">
        <v>1.1999999999999999E-3</v>
      </c>
      <c r="K967" t="str">
        <f>RIGHT(A967,8)&amp;" "&amp;LEFT(A967,5)</f>
        <v>20101130 09:00</v>
      </c>
    </row>
    <row r="968" spans="1:11">
      <c r="A968" t="s">
        <v>31962</v>
      </c>
      <c r="B968">
        <v>1642.74</v>
      </c>
      <c r="C968">
        <v>1644.25</v>
      </c>
      <c r="D968">
        <v>1639.25</v>
      </c>
      <c r="E968">
        <v>1642.74</v>
      </c>
      <c r="F968">
        <v>29</v>
      </c>
      <c r="G968">
        <v>47589</v>
      </c>
      <c r="H968">
        <v>0</v>
      </c>
      <c r="I968">
        <v>0</v>
      </c>
      <c r="J968" s="1">
        <v>0</v>
      </c>
      <c r="K968" t="str">
        <f>RIGHT(A968,8)&amp;" "&amp;LEFT(A968,5)</f>
        <v>20101130 09:30</v>
      </c>
    </row>
    <row r="969" spans="1:11">
      <c r="A969" t="s">
        <v>31961</v>
      </c>
      <c r="B969">
        <v>1640.25</v>
      </c>
      <c r="C969">
        <v>1642.75</v>
      </c>
      <c r="D969">
        <v>1638.75</v>
      </c>
      <c r="E969">
        <v>1641.25</v>
      </c>
      <c r="F969">
        <v>19</v>
      </c>
      <c r="G969">
        <v>31176</v>
      </c>
      <c r="H969">
        <v>0</v>
      </c>
      <c r="I969">
        <v>1</v>
      </c>
      <c r="J969" s="1">
        <v>5.9999999999999995E-4</v>
      </c>
      <c r="K969" t="str">
        <f>RIGHT(A969,8)&amp;" "&amp;LEFT(A969,5)</f>
        <v>20101130 10:00</v>
      </c>
    </row>
    <row r="970" spans="1:11">
      <c r="A970" t="s">
        <v>31960</v>
      </c>
      <c r="B970">
        <v>1639.75</v>
      </c>
      <c r="C970">
        <v>1642.75</v>
      </c>
      <c r="D970">
        <v>1637.75</v>
      </c>
      <c r="E970">
        <v>1640.75</v>
      </c>
      <c r="F970">
        <v>43</v>
      </c>
      <c r="G970">
        <v>70527</v>
      </c>
      <c r="H970">
        <v>0</v>
      </c>
      <c r="I970">
        <v>1</v>
      </c>
      <c r="J970" s="1">
        <v>5.9999999999999995E-4</v>
      </c>
      <c r="K970" t="str">
        <f>RIGHT(A970,8)&amp;" "&amp;LEFT(A970,5)</f>
        <v>20101130 10:30</v>
      </c>
    </row>
    <row r="971" spans="1:11">
      <c r="A971" t="s">
        <v>31959</v>
      </c>
      <c r="B971">
        <v>1639.99</v>
      </c>
      <c r="C971">
        <v>1641.25</v>
      </c>
      <c r="D971">
        <v>1638.25</v>
      </c>
      <c r="E971">
        <v>1639.74</v>
      </c>
      <c r="F971">
        <v>12</v>
      </c>
      <c r="G971">
        <v>19676</v>
      </c>
      <c r="H971">
        <v>0</v>
      </c>
      <c r="I971">
        <v>-0.25</v>
      </c>
      <c r="J971" s="1">
        <v>-2.0000000000000001E-4</v>
      </c>
      <c r="K971" t="str">
        <f>RIGHT(A971,8)&amp;" "&amp;LEFT(A971,5)</f>
        <v>20101130 11:00</v>
      </c>
    </row>
    <row r="972" spans="1:11">
      <c r="A972" t="s">
        <v>31958</v>
      </c>
      <c r="B972">
        <v>1639.49</v>
      </c>
      <c r="C972">
        <v>1639.49</v>
      </c>
      <c r="D972">
        <v>1635.25</v>
      </c>
      <c r="E972">
        <v>1636.24</v>
      </c>
      <c r="F972">
        <v>22</v>
      </c>
      <c r="G972">
        <v>36017</v>
      </c>
      <c r="H972">
        <v>0</v>
      </c>
      <c r="I972">
        <v>-3.25</v>
      </c>
      <c r="J972" s="1">
        <v>-2E-3</v>
      </c>
      <c r="K972" t="str">
        <f>RIGHT(A972,8)&amp;" "&amp;LEFT(A972,5)</f>
        <v>20101130 11:30</v>
      </c>
    </row>
    <row r="973" spans="1:11">
      <c r="A973" t="s">
        <v>31957</v>
      </c>
      <c r="B973">
        <v>1635.99</v>
      </c>
      <c r="C973">
        <v>1638.25</v>
      </c>
      <c r="D973">
        <v>1633.75</v>
      </c>
      <c r="E973">
        <v>1638.25</v>
      </c>
      <c r="F973">
        <v>40</v>
      </c>
      <c r="G973">
        <v>65462</v>
      </c>
      <c r="H973">
        <v>0</v>
      </c>
      <c r="I973">
        <v>2.2599999999999998</v>
      </c>
      <c r="J973" s="1">
        <v>1.4E-3</v>
      </c>
      <c r="K973" t="str">
        <f>RIGHT(A973,8)&amp;" "&amp;LEFT(A973,5)</f>
        <v>20101130 12:00</v>
      </c>
    </row>
    <row r="974" spans="1:11">
      <c r="A974" t="s">
        <v>31956</v>
      </c>
      <c r="B974">
        <v>1637.74</v>
      </c>
      <c r="C974">
        <v>1637.75</v>
      </c>
      <c r="D974">
        <v>1633.75</v>
      </c>
      <c r="E974">
        <v>1636.74</v>
      </c>
      <c r="F974">
        <v>29</v>
      </c>
      <c r="G974">
        <v>47463</v>
      </c>
      <c r="H974">
        <v>0</v>
      </c>
      <c r="I974">
        <v>-1</v>
      </c>
      <c r="J974" s="1">
        <v>-5.9999999999999995E-4</v>
      </c>
      <c r="K974" t="str">
        <f>RIGHT(A974,8)&amp;" "&amp;LEFT(A974,5)</f>
        <v>20101130 12:30</v>
      </c>
    </row>
    <row r="975" spans="1:11">
      <c r="A975" t="s">
        <v>31955</v>
      </c>
      <c r="B975">
        <v>1637.75</v>
      </c>
      <c r="C975">
        <v>1640.25</v>
      </c>
      <c r="D975">
        <v>1635.25</v>
      </c>
      <c r="E975">
        <v>1639.25</v>
      </c>
      <c r="F975">
        <v>41</v>
      </c>
      <c r="G975">
        <v>67152</v>
      </c>
      <c r="H975">
        <v>0</v>
      </c>
      <c r="I975">
        <v>1.5</v>
      </c>
      <c r="J975" s="1">
        <v>8.9999999999999998E-4</v>
      </c>
      <c r="K975" t="str">
        <f>RIGHT(A975,8)&amp;" "&amp;LEFT(A975,5)</f>
        <v>20101130 13:00</v>
      </c>
    </row>
    <row r="976" spans="1:11">
      <c r="A976" t="s">
        <v>31954</v>
      </c>
      <c r="B976">
        <v>1637.99</v>
      </c>
      <c r="C976">
        <v>1639.25</v>
      </c>
      <c r="D976">
        <v>1635.75</v>
      </c>
      <c r="E976">
        <v>1637.25</v>
      </c>
      <c r="F976">
        <v>40</v>
      </c>
      <c r="G976">
        <v>65499</v>
      </c>
      <c r="H976">
        <v>0</v>
      </c>
      <c r="I976">
        <v>-0.74</v>
      </c>
      <c r="J976" s="1">
        <v>-5.0000000000000001E-4</v>
      </c>
      <c r="K976" t="str">
        <f>RIGHT(A976,8)&amp;" "&amp;LEFT(A976,5)</f>
        <v>20101130 13:30</v>
      </c>
    </row>
    <row r="977" spans="1:11">
      <c r="A977" t="s">
        <v>31953</v>
      </c>
      <c r="B977">
        <v>1638.24</v>
      </c>
      <c r="C977">
        <v>1641.75</v>
      </c>
      <c r="D977">
        <v>1636.75</v>
      </c>
      <c r="E977">
        <v>1640.74</v>
      </c>
      <c r="F977">
        <v>33</v>
      </c>
      <c r="G977">
        <v>54115</v>
      </c>
      <c r="H977">
        <v>0</v>
      </c>
      <c r="I977">
        <v>2.5</v>
      </c>
      <c r="J977" s="1">
        <v>1.5E-3</v>
      </c>
      <c r="K977" t="str">
        <f>RIGHT(A977,8)&amp;" "&amp;LEFT(A977,5)</f>
        <v>20101130 14:00</v>
      </c>
    </row>
    <row r="978" spans="1:11">
      <c r="A978" t="s">
        <v>31952</v>
      </c>
      <c r="B978">
        <v>1638.25</v>
      </c>
      <c r="C978">
        <v>1643.75</v>
      </c>
      <c r="D978">
        <v>1638.25</v>
      </c>
      <c r="E978">
        <v>1643.24</v>
      </c>
      <c r="F978">
        <v>26</v>
      </c>
      <c r="G978">
        <v>42685</v>
      </c>
      <c r="H978">
        <v>0</v>
      </c>
      <c r="I978">
        <v>4.99</v>
      </c>
      <c r="J978" s="1">
        <v>3.0000000000000001E-3</v>
      </c>
      <c r="K978" t="str">
        <f>RIGHT(A978,8)&amp;" "&amp;LEFT(A978,5)</f>
        <v>20101130 14:30</v>
      </c>
    </row>
    <row r="979" spans="1:11">
      <c r="A979" t="s">
        <v>31951</v>
      </c>
      <c r="B979">
        <v>1642.24</v>
      </c>
      <c r="C979">
        <v>1644.75</v>
      </c>
      <c r="D979">
        <v>1640.05</v>
      </c>
      <c r="E979">
        <v>1644.75</v>
      </c>
      <c r="F979">
        <v>24</v>
      </c>
      <c r="G979">
        <v>39436</v>
      </c>
      <c r="H979">
        <v>0</v>
      </c>
      <c r="I979">
        <v>2.5099999999999998</v>
      </c>
      <c r="J979" s="1">
        <v>1.5E-3</v>
      </c>
      <c r="K979" t="str">
        <f>RIGHT(A979,8)&amp;" "&amp;LEFT(A979,5)</f>
        <v>20101130 15:00</v>
      </c>
    </row>
    <row r="980" spans="1:11">
      <c r="A980" t="s">
        <v>31950</v>
      </c>
      <c r="B980">
        <v>1640.45</v>
      </c>
      <c r="C980">
        <v>1646</v>
      </c>
      <c r="D980">
        <v>1640.3</v>
      </c>
      <c r="E980">
        <v>1645.24</v>
      </c>
      <c r="F980">
        <v>32</v>
      </c>
      <c r="G980">
        <v>52606</v>
      </c>
      <c r="H980">
        <v>0</v>
      </c>
      <c r="I980">
        <v>4.79</v>
      </c>
      <c r="J980" s="1">
        <v>2.8999999999999998E-3</v>
      </c>
      <c r="K980" t="str">
        <f>RIGHT(A980,8)&amp;" "&amp;LEFT(A980,5)</f>
        <v>20101130 15:30</v>
      </c>
    </row>
    <row r="981" spans="1:11">
      <c r="A981" t="s">
        <v>31949</v>
      </c>
      <c r="B981">
        <v>1645</v>
      </c>
      <c r="C981">
        <v>1646</v>
      </c>
      <c r="D981">
        <v>1640.05</v>
      </c>
      <c r="E981">
        <v>1644.49</v>
      </c>
      <c r="F981">
        <v>43</v>
      </c>
      <c r="G981">
        <v>70675</v>
      </c>
      <c r="H981">
        <v>0</v>
      </c>
      <c r="I981">
        <v>-0.51</v>
      </c>
      <c r="J981" s="1">
        <v>-2.9999999999999997E-4</v>
      </c>
      <c r="K981" t="str">
        <f>RIGHT(A981,8)&amp;" "&amp;LEFT(A981,5)</f>
        <v>20101130 16:00</v>
      </c>
    </row>
    <row r="982" spans="1:11">
      <c r="A982" t="s">
        <v>31948</v>
      </c>
      <c r="B982">
        <v>1644.24</v>
      </c>
      <c r="C982">
        <v>1646.5</v>
      </c>
      <c r="D982">
        <v>1641.1</v>
      </c>
      <c r="E982">
        <v>1644.49</v>
      </c>
      <c r="F982">
        <v>25</v>
      </c>
      <c r="G982">
        <v>41111</v>
      </c>
      <c r="H982">
        <v>0</v>
      </c>
      <c r="I982">
        <v>0.25</v>
      </c>
      <c r="J982" s="1">
        <v>2.0000000000000001E-4</v>
      </c>
      <c r="K982" t="str">
        <f>RIGHT(A982,8)&amp;" "&amp;LEFT(A982,5)</f>
        <v>20101130 16:30</v>
      </c>
    </row>
    <row r="983" spans="1:11">
      <c r="A983" t="s">
        <v>31947</v>
      </c>
      <c r="B983">
        <v>1644.24</v>
      </c>
      <c r="C983">
        <v>1647</v>
      </c>
      <c r="D983">
        <v>1640.5</v>
      </c>
      <c r="E983">
        <v>1644.24</v>
      </c>
      <c r="F983">
        <v>29</v>
      </c>
      <c r="G983">
        <v>47683</v>
      </c>
      <c r="H983">
        <v>0</v>
      </c>
      <c r="I983">
        <v>0</v>
      </c>
      <c r="J983" s="1">
        <v>0</v>
      </c>
      <c r="K983" t="str">
        <f>RIGHT(A983,8)&amp;" "&amp;LEFT(A983,5)</f>
        <v>20101130 17:00</v>
      </c>
    </row>
    <row r="984" spans="1:11">
      <c r="A984" t="s">
        <v>31946</v>
      </c>
      <c r="B984">
        <v>1642</v>
      </c>
      <c r="C984">
        <v>1646.74</v>
      </c>
      <c r="D984">
        <v>1641.5</v>
      </c>
      <c r="E984">
        <v>1645.74</v>
      </c>
      <c r="F984">
        <v>36</v>
      </c>
      <c r="G984">
        <v>59217</v>
      </c>
      <c r="H984">
        <v>0</v>
      </c>
      <c r="I984">
        <v>3.74</v>
      </c>
      <c r="J984" s="1">
        <v>2.3E-3</v>
      </c>
      <c r="K984" t="str">
        <f>RIGHT(A984,8)&amp;" "&amp;LEFT(A984,5)</f>
        <v>20101130 17:30</v>
      </c>
    </row>
    <row r="985" spans="1:11">
      <c r="A985" t="s">
        <v>31945</v>
      </c>
      <c r="B985">
        <v>1645.49</v>
      </c>
      <c r="C985">
        <v>1649.5</v>
      </c>
      <c r="D985">
        <v>1644.99</v>
      </c>
      <c r="E985">
        <v>1647.24</v>
      </c>
      <c r="F985">
        <v>28</v>
      </c>
      <c r="G985">
        <v>46125</v>
      </c>
      <c r="H985">
        <v>0</v>
      </c>
      <c r="I985">
        <v>1.75</v>
      </c>
      <c r="J985" s="1">
        <v>1.1000000000000001E-3</v>
      </c>
      <c r="K985" t="str">
        <f>RIGHT(A985,8)&amp;" "&amp;LEFT(A985,5)</f>
        <v>20101130 18:00</v>
      </c>
    </row>
    <row r="986" spans="1:11">
      <c r="A986" t="s">
        <v>31944</v>
      </c>
      <c r="B986">
        <v>1643.49</v>
      </c>
      <c r="C986">
        <v>1650</v>
      </c>
      <c r="D986">
        <v>1641.5</v>
      </c>
      <c r="E986">
        <v>1648.5</v>
      </c>
      <c r="F986">
        <v>38</v>
      </c>
      <c r="G986">
        <v>62537</v>
      </c>
      <c r="H986">
        <v>0</v>
      </c>
      <c r="I986">
        <v>5.01</v>
      </c>
      <c r="J986" s="1">
        <v>3.0000000000000001E-3</v>
      </c>
      <c r="K986" t="str">
        <f>RIGHT(A986,8)&amp;" "&amp;LEFT(A986,5)</f>
        <v>20101130 18:30</v>
      </c>
    </row>
    <row r="987" spans="1:11">
      <c r="A987" t="s">
        <v>31943</v>
      </c>
      <c r="B987">
        <v>1646.99</v>
      </c>
      <c r="C987">
        <v>1648.5</v>
      </c>
      <c r="D987">
        <v>1644.5</v>
      </c>
      <c r="E987">
        <v>1645.49</v>
      </c>
      <c r="F987">
        <v>32</v>
      </c>
      <c r="G987">
        <v>52697</v>
      </c>
      <c r="H987">
        <v>0</v>
      </c>
      <c r="I987">
        <v>-1.5</v>
      </c>
      <c r="J987" s="1">
        <v>-8.9999999999999998E-4</v>
      </c>
      <c r="K987" t="str">
        <f>RIGHT(A987,8)&amp;" "&amp;LEFT(A987,5)</f>
        <v>20101130 19:00</v>
      </c>
    </row>
    <row r="988" spans="1:11">
      <c r="A988" t="s">
        <v>31942</v>
      </c>
      <c r="B988">
        <v>1645.74</v>
      </c>
      <c r="C988">
        <v>1647</v>
      </c>
      <c r="D988">
        <v>1642</v>
      </c>
      <c r="E988">
        <v>1642</v>
      </c>
      <c r="F988">
        <v>29</v>
      </c>
      <c r="G988">
        <v>47728</v>
      </c>
      <c r="H988">
        <v>0</v>
      </c>
      <c r="I988">
        <v>-3.74</v>
      </c>
      <c r="J988" s="1">
        <v>-2.3E-3</v>
      </c>
      <c r="K988" t="str">
        <f>RIGHT(A988,8)&amp;" "&amp;LEFT(A988,5)</f>
        <v>20101130 19:30</v>
      </c>
    </row>
    <row r="989" spans="1:11">
      <c r="A989" t="s">
        <v>31941</v>
      </c>
      <c r="B989">
        <v>1645.99</v>
      </c>
      <c r="C989">
        <v>1647</v>
      </c>
      <c r="D989">
        <v>1644</v>
      </c>
      <c r="E989">
        <v>1645.49</v>
      </c>
      <c r="F989">
        <v>24</v>
      </c>
      <c r="G989">
        <v>39500</v>
      </c>
      <c r="H989">
        <v>0</v>
      </c>
      <c r="I989">
        <v>-0.5</v>
      </c>
      <c r="J989" s="1">
        <v>-2.9999999999999997E-4</v>
      </c>
      <c r="K989" t="str">
        <f>RIGHT(A989,8)&amp;" "&amp;LEFT(A989,5)</f>
        <v>20101130 20:00</v>
      </c>
    </row>
    <row r="990" spans="1:11">
      <c r="A990" t="s">
        <v>31940</v>
      </c>
      <c r="B990">
        <v>1645.99</v>
      </c>
      <c r="C990">
        <v>1645.99</v>
      </c>
      <c r="D990">
        <v>1639.5</v>
      </c>
      <c r="E990">
        <v>1643.49</v>
      </c>
      <c r="F990">
        <v>23</v>
      </c>
      <c r="G990">
        <v>37816</v>
      </c>
      <c r="H990">
        <v>0</v>
      </c>
      <c r="I990">
        <v>-2.5</v>
      </c>
      <c r="J990" s="1">
        <v>-1.5E-3</v>
      </c>
      <c r="K990" t="str">
        <f>RIGHT(A990,8)&amp;" "&amp;LEFT(A990,5)</f>
        <v>20101130 20:30</v>
      </c>
    </row>
    <row r="991" spans="1:11">
      <c r="A991" t="s">
        <v>31939</v>
      </c>
      <c r="B991">
        <v>1643.74</v>
      </c>
      <c r="C991">
        <v>1644.24</v>
      </c>
      <c r="D991">
        <v>1642.99</v>
      </c>
      <c r="E991">
        <v>1642.99</v>
      </c>
      <c r="F991">
        <v>7</v>
      </c>
      <c r="G991">
        <v>11505</v>
      </c>
      <c r="H991">
        <v>0</v>
      </c>
      <c r="I991">
        <v>-0.75</v>
      </c>
      <c r="J991" s="1">
        <v>-5.0000000000000001E-4</v>
      </c>
      <c r="K991" t="str">
        <f>RIGHT(A991,8)&amp;" "&amp;LEFT(A991,5)</f>
        <v>20101130 21:00</v>
      </c>
    </row>
    <row r="992" spans="1:11">
      <c r="A992" t="s">
        <v>31938</v>
      </c>
      <c r="B992">
        <v>1643</v>
      </c>
      <c r="C992">
        <v>1643</v>
      </c>
      <c r="D992">
        <v>1640</v>
      </c>
      <c r="E992">
        <v>1640</v>
      </c>
      <c r="F992">
        <v>3</v>
      </c>
      <c r="G992">
        <v>4926</v>
      </c>
      <c r="H992">
        <v>0</v>
      </c>
      <c r="I992">
        <v>-3</v>
      </c>
      <c r="J992" s="1">
        <v>-1.8E-3</v>
      </c>
      <c r="K992" t="str">
        <f>RIGHT(A992,8)&amp;" "&amp;LEFT(A992,5)</f>
        <v>20101130 21:30</v>
      </c>
    </row>
    <row r="993" spans="1:11">
      <c r="A993" t="s">
        <v>31937</v>
      </c>
      <c r="B993">
        <v>1643.5</v>
      </c>
      <c r="C993">
        <v>1654.99</v>
      </c>
      <c r="D993">
        <v>1643.5</v>
      </c>
      <c r="E993">
        <v>1654</v>
      </c>
      <c r="F993">
        <v>8</v>
      </c>
      <c r="G993">
        <v>13199</v>
      </c>
      <c r="H993">
        <v>0</v>
      </c>
      <c r="I993">
        <v>10.5</v>
      </c>
      <c r="J993" s="1">
        <v>6.4000000000000003E-3</v>
      </c>
      <c r="K993" t="str">
        <f>RIGHT(A993,8)&amp;" "&amp;LEFT(A993,5)</f>
        <v>20101130 22:00</v>
      </c>
    </row>
    <row r="994" spans="1:11">
      <c r="A994" t="s">
        <v>31936</v>
      </c>
      <c r="B994">
        <v>1652.99</v>
      </c>
      <c r="C994">
        <v>1652.99</v>
      </c>
      <c r="D994">
        <v>1652.99</v>
      </c>
      <c r="E994">
        <v>1652.99</v>
      </c>
      <c r="F994">
        <v>1</v>
      </c>
      <c r="G994">
        <v>1653</v>
      </c>
      <c r="H994">
        <v>0</v>
      </c>
      <c r="I994">
        <v>0</v>
      </c>
      <c r="J994" s="1">
        <v>0</v>
      </c>
      <c r="K994" t="str">
        <f>RIGHT(A994,8)&amp;" "&amp;LEFT(A994,5)</f>
        <v>20101130 22:30</v>
      </c>
    </row>
    <row r="995" spans="1:11">
      <c r="A995" t="s">
        <v>31935</v>
      </c>
      <c r="B995">
        <v>1652.5</v>
      </c>
      <c r="C995">
        <v>1652.99</v>
      </c>
      <c r="D995">
        <v>1650.5</v>
      </c>
      <c r="E995">
        <v>1652.99</v>
      </c>
      <c r="F995">
        <v>3</v>
      </c>
      <c r="G995">
        <v>4956</v>
      </c>
      <c r="H995">
        <v>0</v>
      </c>
      <c r="I995">
        <v>0.49</v>
      </c>
      <c r="J995" s="1">
        <v>2.9999999999999997E-4</v>
      </c>
      <c r="K995" t="str">
        <f>RIGHT(A995,8)&amp;" "&amp;LEFT(A995,5)</f>
        <v>20101130 23:00</v>
      </c>
    </row>
    <row r="996" spans="1:11">
      <c r="A996" t="s">
        <v>31934</v>
      </c>
      <c r="B996">
        <v>1655.49</v>
      </c>
      <c r="C996">
        <v>1657.49</v>
      </c>
      <c r="D996">
        <v>1655.49</v>
      </c>
      <c r="E996">
        <v>1657.49</v>
      </c>
      <c r="F996">
        <v>4</v>
      </c>
      <c r="G996">
        <v>6626</v>
      </c>
      <c r="H996">
        <v>0</v>
      </c>
      <c r="I996">
        <v>2</v>
      </c>
      <c r="J996" s="1">
        <v>1.1999999999999999E-3</v>
      </c>
      <c r="K996" t="str">
        <f>RIGHT(A996,8)&amp;" "&amp;LEFT(A996,5)</f>
        <v>20101130 23:30</v>
      </c>
    </row>
    <row r="997" spans="1:11">
      <c r="A997" t="s">
        <v>31933</v>
      </c>
      <c r="B997">
        <v>1655.99</v>
      </c>
      <c r="C997">
        <v>1659.99</v>
      </c>
      <c r="D997">
        <v>1655.49</v>
      </c>
      <c r="E997">
        <v>1658.74</v>
      </c>
      <c r="F997">
        <v>9</v>
      </c>
      <c r="G997">
        <v>14921</v>
      </c>
      <c r="H997">
        <v>0</v>
      </c>
      <c r="I997">
        <v>2.75</v>
      </c>
      <c r="J997" s="1">
        <v>1.6999999999999999E-3</v>
      </c>
      <c r="K997" t="str">
        <f>RIGHT(A997,8)&amp;" "&amp;LEFT(A997,5)</f>
        <v>20101201 00:00</v>
      </c>
    </row>
    <row r="998" spans="1:11">
      <c r="A998" t="s">
        <v>31932</v>
      </c>
      <c r="B998">
        <v>1657.49</v>
      </c>
      <c r="C998">
        <v>1657.49</v>
      </c>
      <c r="D998">
        <v>1655.49</v>
      </c>
      <c r="E998">
        <v>1656.49</v>
      </c>
      <c r="F998">
        <v>6</v>
      </c>
      <c r="G998">
        <v>9938</v>
      </c>
      <c r="H998">
        <v>0</v>
      </c>
      <c r="I998">
        <v>-1</v>
      </c>
      <c r="J998" s="1">
        <v>-5.9999999999999995E-4</v>
      </c>
      <c r="K998" t="str">
        <f>RIGHT(A998,8)&amp;" "&amp;LEFT(A998,5)</f>
        <v>20101201 00:30</v>
      </c>
    </row>
    <row r="999" spans="1:11">
      <c r="A999" t="s">
        <v>31931</v>
      </c>
      <c r="B999">
        <v>1657.99</v>
      </c>
      <c r="C999">
        <v>1658.74</v>
      </c>
      <c r="D999">
        <v>1656</v>
      </c>
      <c r="E999">
        <v>1656</v>
      </c>
      <c r="F999">
        <v>12</v>
      </c>
      <c r="G999">
        <v>19892</v>
      </c>
      <c r="H999">
        <v>0</v>
      </c>
      <c r="I999">
        <v>-1.99</v>
      </c>
      <c r="J999" s="1">
        <v>-1.1999999999999999E-3</v>
      </c>
      <c r="K999" t="str">
        <f>RIGHT(A999,8)&amp;" "&amp;LEFT(A999,5)</f>
        <v>20101201 01:00</v>
      </c>
    </row>
    <row r="1000" spans="1:11">
      <c r="A1000" t="s">
        <v>31930</v>
      </c>
      <c r="B1000">
        <v>1657</v>
      </c>
      <c r="C1000">
        <v>1661</v>
      </c>
      <c r="D1000">
        <v>1655.15</v>
      </c>
      <c r="E1000">
        <v>1660.5</v>
      </c>
      <c r="F1000">
        <v>42</v>
      </c>
      <c r="G1000">
        <v>69674</v>
      </c>
      <c r="H1000">
        <v>0</v>
      </c>
      <c r="I1000">
        <v>3.5</v>
      </c>
      <c r="J1000" s="1">
        <v>2.0999999999999999E-3</v>
      </c>
      <c r="K1000" t="str">
        <f>RIGHT(A1000,8)&amp;" "&amp;LEFT(A1000,5)</f>
        <v>20101201 01:30</v>
      </c>
    </row>
    <row r="1001" spans="1:11">
      <c r="A1001" t="s">
        <v>31929</v>
      </c>
      <c r="B1001">
        <v>1656.2</v>
      </c>
      <c r="C1001">
        <v>1662.24</v>
      </c>
      <c r="D1001">
        <v>1655.5</v>
      </c>
      <c r="E1001">
        <v>1662</v>
      </c>
      <c r="F1001">
        <v>38</v>
      </c>
      <c r="G1001">
        <v>63076</v>
      </c>
      <c r="H1001">
        <v>0</v>
      </c>
      <c r="I1001">
        <v>5.8</v>
      </c>
      <c r="J1001" s="1">
        <v>3.5000000000000001E-3</v>
      </c>
      <c r="K1001" t="str">
        <f>RIGHT(A1001,8)&amp;" "&amp;LEFT(A1001,5)</f>
        <v>20101201 02:00</v>
      </c>
    </row>
    <row r="1002" spans="1:11">
      <c r="A1002" t="s">
        <v>31928</v>
      </c>
      <c r="B1002">
        <v>1661.99</v>
      </c>
      <c r="C1002">
        <v>1665</v>
      </c>
      <c r="D1002">
        <v>1656.1</v>
      </c>
      <c r="E1002">
        <v>1656.99</v>
      </c>
      <c r="F1002">
        <v>43</v>
      </c>
      <c r="G1002">
        <v>71396</v>
      </c>
      <c r="H1002">
        <v>0</v>
      </c>
      <c r="I1002">
        <v>-5</v>
      </c>
      <c r="J1002" s="1">
        <v>-3.0000000000000001E-3</v>
      </c>
      <c r="K1002" t="str">
        <f>RIGHT(A1002,8)&amp;" "&amp;LEFT(A1002,5)</f>
        <v>20101201 02:30</v>
      </c>
    </row>
    <row r="1003" spans="1:11">
      <c r="A1003" t="s">
        <v>31927</v>
      </c>
      <c r="B1003">
        <v>1657.74</v>
      </c>
      <c r="C1003">
        <v>1661</v>
      </c>
      <c r="D1003">
        <v>1656</v>
      </c>
      <c r="E1003">
        <v>1657.5</v>
      </c>
      <c r="F1003">
        <v>34</v>
      </c>
      <c r="G1003">
        <v>56380</v>
      </c>
      <c r="H1003">
        <v>0</v>
      </c>
      <c r="I1003">
        <v>-0.24</v>
      </c>
      <c r="J1003" s="1">
        <v>-1E-4</v>
      </c>
      <c r="K1003" t="str">
        <f>RIGHT(A1003,8)&amp;" "&amp;LEFT(A1003,5)</f>
        <v>20101201 03:00</v>
      </c>
    </row>
    <row r="1004" spans="1:11">
      <c r="A1004" t="s">
        <v>31926</v>
      </c>
      <c r="B1004">
        <v>1661</v>
      </c>
      <c r="C1004">
        <v>1661.5</v>
      </c>
      <c r="D1004">
        <v>1655.5</v>
      </c>
      <c r="E1004">
        <v>1657.24</v>
      </c>
      <c r="F1004">
        <v>31</v>
      </c>
      <c r="G1004">
        <v>51413</v>
      </c>
      <c r="H1004">
        <v>0</v>
      </c>
      <c r="I1004">
        <v>-3.76</v>
      </c>
      <c r="J1004" s="1">
        <v>-2.3E-3</v>
      </c>
      <c r="K1004" t="str">
        <f>RIGHT(A1004,8)&amp;" "&amp;LEFT(A1004,5)</f>
        <v>20101201 03:30</v>
      </c>
    </row>
    <row r="1005" spans="1:11">
      <c r="A1005" t="s">
        <v>31925</v>
      </c>
      <c r="B1005">
        <v>1655</v>
      </c>
      <c r="C1005">
        <v>1658.5</v>
      </c>
      <c r="D1005">
        <v>1654.5</v>
      </c>
      <c r="E1005">
        <v>1658.24</v>
      </c>
      <c r="F1005">
        <v>39</v>
      </c>
      <c r="G1005">
        <v>64618</v>
      </c>
      <c r="H1005">
        <v>0</v>
      </c>
      <c r="I1005">
        <v>3.24</v>
      </c>
      <c r="J1005" s="1">
        <v>2E-3</v>
      </c>
      <c r="K1005" t="str">
        <f>RIGHT(A1005,8)&amp;" "&amp;LEFT(A1005,5)</f>
        <v>20101201 04:00</v>
      </c>
    </row>
    <row r="1006" spans="1:11">
      <c r="A1006" t="s">
        <v>31924</v>
      </c>
      <c r="B1006">
        <v>1657.99</v>
      </c>
      <c r="C1006">
        <v>1658.5</v>
      </c>
      <c r="D1006">
        <v>1656</v>
      </c>
      <c r="E1006">
        <v>1656.99</v>
      </c>
      <c r="F1006">
        <v>43</v>
      </c>
      <c r="G1006">
        <v>71261</v>
      </c>
      <c r="H1006">
        <v>0</v>
      </c>
      <c r="I1006">
        <v>-1</v>
      </c>
      <c r="J1006" s="1">
        <v>-5.9999999999999995E-4</v>
      </c>
      <c r="K1006" t="str">
        <f>RIGHT(A1006,8)&amp;" "&amp;LEFT(A1006,5)</f>
        <v>20101201 04:30</v>
      </c>
    </row>
    <row r="1007" spans="1:11">
      <c r="A1007" t="s">
        <v>31923</v>
      </c>
      <c r="B1007">
        <v>1656.74</v>
      </c>
      <c r="C1007">
        <v>1659</v>
      </c>
      <c r="D1007">
        <v>1656.74</v>
      </c>
      <c r="E1007">
        <v>1659</v>
      </c>
      <c r="F1007">
        <v>2</v>
      </c>
      <c r="G1007">
        <v>3316</v>
      </c>
      <c r="H1007">
        <v>0</v>
      </c>
      <c r="I1007">
        <v>2.2599999999999998</v>
      </c>
      <c r="J1007" s="1">
        <v>1.4E-3</v>
      </c>
      <c r="K1007" t="str">
        <f>RIGHT(A1007,8)&amp;" "&amp;LEFT(A1007,5)</f>
        <v>20101201 05:00</v>
      </c>
    </row>
    <row r="1008" spans="1:11">
      <c r="A1008" t="s">
        <v>31922</v>
      </c>
      <c r="B1008">
        <v>1655.99</v>
      </c>
      <c r="C1008">
        <v>1657.5</v>
      </c>
      <c r="D1008">
        <v>1654.5</v>
      </c>
      <c r="E1008">
        <v>1657.5</v>
      </c>
      <c r="F1008">
        <v>31</v>
      </c>
      <c r="G1008">
        <v>51344</v>
      </c>
      <c r="H1008">
        <v>0</v>
      </c>
      <c r="I1008">
        <v>1.51</v>
      </c>
      <c r="J1008" s="1">
        <v>8.9999999999999998E-4</v>
      </c>
      <c r="K1008" t="str">
        <f>RIGHT(A1008,8)&amp;" "&amp;LEFT(A1008,5)</f>
        <v>20101201 05:30</v>
      </c>
    </row>
    <row r="1009" spans="1:11">
      <c r="A1009" t="s">
        <v>31921</v>
      </c>
      <c r="B1009">
        <v>1656.74</v>
      </c>
      <c r="C1009">
        <v>1658.5</v>
      </c>
      <c r="D1009">
        <v>1655</v>
      </c>
      <c r="E1009">
        <v>1658.5</v>
      </c>
      <c r="F1009">
        <v>30</v>
      </c>
      <c r="G1009">
        <v>49702</v>
      </c>
      <c r="H1009">
        <v>0</v>
      </c>
      <c r="I1009">
        <v>1.76</v>
      </c>
      <c r="J1009" s="1">
        <v>1.1000000000000001E-3</v>
      </c>
      <c r="K1009" t="str">
        <f>RIGHT(A1009,8)&amp;" "&amp;LEFT(A1009,5)</f>
        <v>20101201 05:59</v>
      </c>
    </row>
    <row r="1010" spans="1:11">
      <c r="A1010" t="s">
        <v>31920</v>
      </c>
      <c r="B1010">
        <v>1656</v>
      </c>
      <c r="C1010">
        <v>1660</v>
      </c>
      <c r="D1010">
        <v>1656</v>
      </c>
      <c r="E1010">
        <v>1657.5</v>
      </c>
      <c r="F1010">
        <v>6</v>
      </c>
      <c r="G1010">
        <v>9949</v>
      </c>
      <c r="H1010">
        <v>0</v>
      </c>
      <c r="I1010">
        <v>1.5</v>
      </c>
      <c r="J1010" s="1">
        <v>8.9999999999999998E-4</v>
      </c>
      <c r="K1010" t="str">
        <f>RIGHT(A1010,8)&amp;" "&amp;LEFT(A1010,5)</f>
        <v>20101201 06:30</v>
      </c>
    </row>
    <row r="1011" spans="1:11">
      <c r="A1011" t="s">
        <v>31919</v>
      </c>
      <c r="B1011">
        <v>1655.05</v>
      </c>
      <c r="C1011">
        <v>1658</v>
      </c>
      <c r="D1011">
        <v>1655.05</v>
      </c>
      <c r="E1011">
        <v>1658</v>
      </c>
      <c r="F1011">
        <v>2</v>
      </c>
      <c r="G1011">
        <v>3313</v>
      </c>
      <c r="H1011">
        <v>0</v>
      </c>
      <c r="I1011">
        <v>2.95</v>
      </c>
      <c r="J1011" s="1">
        <v>1.8E-3</v>
      </c>
      <c r="K1011" t="str">
        <f>RIGHT(A1011,8)&amp;" "&amp;LEFT(A1011,5)</f>
        <v>20101201 07:00</v>
      </c>
    </row>
    <row r="1012" spans="1:11">
      <c r="A1012" t="s">
        <v>31918</v>
      </c>
      <c r="B1012">
        <v>1650.99</v>
      </c>
      <c r="C1012">
        <v>1660.5</v>
      </c>
      <c r="D1012">
        <v>1650.99</v>
      </c>
      <c r="E1012">
        <v>1659.99</v>
      </c>
      <c r="F1012">
        <v>56</v>
      </c>
      <c r="G1012">
        <v>92891</v>
      </c>
      <c r="H1012">
        <v>0</v>
      </c>
      <c r="I1012">
        <v>9</v>
      </c>
      <c r="J1012" s="1">
        <v>5.4999999999999997E-3</v>
      </c>
      <c r="K1012" t="str">
        <f>RIGHT(A1012,8)&amp;" "&amp;LEFT(A1012,5)</f>
        <v>20101201 07:30</v>
      </c>
    </row>
    <row r="1013" spans="1:11">
      <c r="A1013" t="s">
        <v>31917</v>
      </c>
      <c r="B1013">
        <v>1660.49</v>
      </c>
      <c r="C1013">
        <v>1660.49</v>
      </c>
      <c r="D1013">
        <v>1653.5</v>
      </c>
      <c r="E1013">
        <v>1655.74</v>
      </c>
      <c r="F1013">
        <v>76</v>
      </c>
      <c r="G1013">
        <v>125832</v>
      </c>
      <c r="H1013">
        <v>0</v>
      </c>
      <c r="I1013">
        <v>-4.75</v>
      </c>
      <c r="J1013" s="1">
        <v>-2.8999999999999998E-3</v>
      </c>
      <c r="K1013" t="str">
        <f>RIGHT(A1013,8)&amp;" "&amp;LEFT(A1013,5)</f>
        <v>20101201 08:00</v>
      </c>
    </row>
    <row r="1014" spans="1:11">
      <c r="A1014" t="s">
        <v>31916</v>
      </c>
      <c r="B1014">
        <v>1655.5</v>
      </c>
      <c r="C1014">
        <v>1659.5</v>
      </c>
      <c r="D1014">
        <v>1653.5</v>
      </c>
      <c r="E1014">
        <v>1658</v>
      </c>
      <c r="F1014">
        <v>76</v>
      </c>
      <c r="G1014">
        <v>125834</v>
      </c>
      <c r="H1014">
        <v>0</v>
      </c>
      <c r="I1014">
        <v>2.5</v>
      </c>
      <c r="J1014" s="1">
        <v>1.5E-3</v>
      </c>
      <c r="K1014" t="str">
        <f>RIGHT(A1014,8)&amp;" "&amp;LEFT(A1014,5)</f>
        <v>20101201 08:30</v>
      </c>
    </row>
    <row r="1015" spans="1:11">
      <c r="A1015" t="s">
        <v>31915</v>
      </c>
      <c r="B1015">
        <v>1657.5</v>
      </c>
      <c r="C1015">
        <v>1660</v>
      </c>
      <c r="D1015">
        <v>1656.24</v>
      </c>
      <c r="E1015">
        <v>1659.5</v>
      </c>
      <c r="F1015">
        <v>31</v>
      </c>
      <c r="G1015">
        <v>51389</v>
      </c>
      <c r="H1015">
        <v>0</v>
      </c>
      <c r="I1015">
        <v>2</v>
      </c>
      <c r="J1015" s="1">
        <v>1.1999999999999999E-3</v>
      </c>
      <c r="K1015" t="str">
        <f>RIGHT(A1015,8)&amp;" "&amp;LEFT(A1015,5)</f>
        <v>20101201 09:00</v>
      </c>
    </row>
    <row r="1016" spans="1:11">
      <c r="A1016" t="s">
        <v>31914</v>
      </c>
      <c r="B1016">
        <v>1658.74</v>
      </c>
      <c r="C1016">
        <v>1665.49</v>
      </c>
      <c r="D1016">
        <v>1657.5</v>
      </c>
      <c r="E1016">
        <v>1664.99</v>
      </c>
      <c r="F1016">
        <v>41</v>
      </c>
      <c r="G1016">
        <v>68100</v>
      </c>
      <c r="H1016">
        <v>0</v>
      </c>
      <c r="I1016">
        <v>6.25</v>
      </c>
      <c r="J1016" s="1">
        <v>3.8E-3</v>
      </c>
      <c r="K1016" t="str">
        <f>RIGHT(A1016,8)&amp;" "&amp;LEFT(A1016,5)</f>
        <v>20101201 09:30</v>
      </c>
    </row>
    <row r="1017" spans="1:11">
      <c r="A1017" t="s">
        <v>31913</v>
      </c>
      <c r="B1017">
        <v>1664.49</v>
      </c>
      <c r="C1017">
        <v>1665.75</v>
      </c>
      <c r="D1017">
        <v>1661.5</v>
      </c>
      <c r="E1017">
        <v>1664.24</v>
      </c>
      <c r="F1017">
        <v>43</v>
      </c>
      <c r="G1017">
        <v>71541</v>
      </c>
      <c r="H1017">
        <v>0</v>
      </c>
      <c r="I1017">
        <v>-0.25</v>
      </c>
      <c r="J1017" s="1">
        <v>-2.0000000000000001E-4</v>
      </c>
      <c r="K1017" t="str">
        <f>RIGHT(A1017,8)&amp;" "&amp;LEFT(A1017,5)</f>
        <v>20101201 10:00</v>
      </c>
    </row>
    <row r="1018" spans="1:11">
      <c r="A1018" t="s">
        <v>31912</v>
      </c>
      <c r="B1018">
        <v>1664.99</v>
      </c>
      <c r="C1018">
        <v>1666.25</v>
      </c>
      <c r="D1018">
        <v>1660.75</v>
      </c>
      <c r="E1018">
        <v>1661.74</v>
      </c>
      <c r="F1018">
        <v>40</v>
      </c>
      <c r="G1018">
        <v>66534</v>
      </c>
      <c r="H1018">
        <v>0</v>
      </c>
      <c r="I1018">
        <v>-3.25</v>
      </c>
      <c r="J1018" s="1">
        <v>-2E-3</v>
      </c>
      <c r="K1018" t="str">
        <f>RIGHT(A1018,8)&amp;" "&amp;LEFT(A1018,5)</f>
        <v>20101201 10:30</v>
      </c>
    </row>
    <row r="1019" spans="1:11">
      <c r="A1019" t="s">
        <v>31911</v>
      </c>
      <c r="B1019">
        <v>1661.99</v>
      </c>
      <c r="C1019">
        <v>1665.75</v>
      </c>
      <c r="D1019">
        <v>1660.25</v>
      </c>
      <c r="E1019">
        <v>1662.75</v>
      </c>
      <c r="F1019">
        <v>30</v>
      </c>
      <c r="G1019">
        <v>49899</v>
      </c>
      <c r="H1019">
        <v>0</v>
      </c>
      <c r="I1019">
        <v>0.76</v>
      </c>
      <c r="J1019" s="1">
        <v>5.0000000000000001E-4</v>
      </c>
      <c r="K1019" t="str">
        <f>RIGHT(A1019,8)&amp;" "&amp;LEFT(A1019,5)</f>
        <v>20101201 11:00</v>
      </c>
    </row>
    <row r="1020" spans="1:11">
      <c r="A1020" t="s">
        <v>31910</v>
      </c>
      <c r="B1020">
        <v>1664.49</v>
      </c>
      <c r="C1020">
        <v>1665</v>
      </c>
      <c r="D1020">
        <v>1661.75</v>
      </c>
      <c r="E1020">
        <v>1664.24</v>
      </c>
      <c r="F1020">
        <v>20</v>
      </c>
      <c r="G1020">
        <v>33277</v>
      </c>
      <c r="H1020">
        <v>0</v>
      </c>
      <c r="I1020">
        <v>-0.25</v>
      </c>
      <c r="J1020" s="1">
        <v>-2.0000000000000001E-4</v>
      </c>
      <c r="K1020" t="str">
        <f>RIGHT(A1020,8)&amp;" "&amp;LEFT(A1020,5)</f>
        <v>20101201 11:30</v>
      </c>
    </row>
    <row r="1021" spans="1:11">
      <c r="A1021" t="s">
        <v>31909</v>
      </c>
      <c r="B1021">
        <v>1662.25</v>
      </c>
      <c r="C1021">
        <v>1665.25</v>
      </c>
      <c r="D1021">
        <v>1662.25</v>
      </c>
      <c r="E1021">
        <v>1664.99</v>
      </c>
      <c r="F1021">
        <v>9</v>
      </c>
      <c r="G1021">
        <v>14981</v>
      </c>
      <c r="H1021">
        <v>0</v>
      </c>
      <c r="I1021">
        <v>2.74</v>
      </c>
      <c r="J1021" s="1">
        <v>1.6000000000000001E-3</v>
      </c>
      <c r="K1021" t="str">
        <f>RIGHT(A1021,8)&amp;" "&amp;LEFT(A1021,5)</f>
        <v>20101201 12:00</v>
      </c>
    </row>
    <row r="1022" spans="1:11">
      <c r="A1022" t="s">
        <v>31908</v>
      </c>
      <c r="B1022">
        <v>1663.75</v>
      </c>
      <c r="C1022">
        <v>1666.75</v>
      </c>
      <c r="D1022">
        <v>1663.25</v>
      </c>
      <c r="E1022">
        <v>1664.99</v>
      </c>
      <c r="F1022">
        <v>39</v>
      </c>
      <c r="G1022">
        <v>64937</v>
      </c>
      <c r="H1022">
        <v>0</v>
      </c>
      <c r="I1022">
        <v>1.24</v>
      </c>
      <c r="J1022" s="1">
        <v>6.9999999999999999E-4</v>
      </c>
      <c r="K1022" t="str">
        <f>RIGHT(A1022,8)&amp;" "&amp;LEFT(A1022,5)</f>
        <v>20101201 12:30</v>
      </c>
    </row>
    <row r="1023" spans="1:11">
      <c r="A1023" t="s">
        <v>31907</v>
      </c>
      <c r="B1023">
        <v>1665.24</v>
      </c>
      <c r="C1023">
        <v>1668.75</v>
      </c>
      <c r="D1023">
        <v>1664.25</v>
      </c>
      <c r="E1023">
        <v>1665.75</v>
      </c>
      <c r="F1023">
        <v>43</v>
      </c>
      <c r="G1023">
        <v>71661</v>
      </c>
      <c r="H1023">
        <v>0</v>
      </c>
      <c r="I1023">
        <v>0.51</v>
      </c>
      <c r="J1023" s="1">
        <v>2.9999999999999997E-4</v>
      </c>
      <c r="K1023" t="str">
        <f>RIGHT(A1023,8)&amp;" "&amp;LEFT(A1023,5)</f>
        <v>20101201 13:00</v>
      </c>
    </row>
    <row r="1024" spans="1:11">
      <c r="A1024" t="s">
        <v>31906</v>
      </c>
      <c r="B1024">
        <v>1668.25</v>
      </c>
      <c r="C1024">
        <v>1673.25</v>
      </c>
      <c r="D1024">
        <v>1665.75</v>
      </c>
      <c r="E1024">
        <v>1670.74</v>
      </c>
      <c r="F1024">
        <v>57</v>
      </c>
      <c r="G1024">
        <v>95221</v>
      </c>
      <c r="H1024">
        <v>0</v>
      </c>
      <c r="I1024">
        <v>2.4900000000000002</v>
      </c>
      <c r="J1024" s="1">
        <v>1.5E-3</v>
      </c>
      <c r="K1024" t="str">
        <f>RIGHT(A1024,8)&amp;" "&amp;LEFT(A1024,5)</f>
        <v>20101201 13:30</v>
      </c>
    </row>
    <row r="1025" spans="1:11">
      <c r="A1025" t="s">
        <v>31905</v>
      </c>
      <c r="B1025">
        <v>1668.75</v>
      </c>
      <c r="C1025">
        <v>1670.74</v>
      </c>
      <c r="D1025">
        <v>1668.75</v>
      </c>
      <c r="E1025">
        <v>1669.99</v>
      </c>
      <c r="F1025">
        <v>12</v>
      </c>
      <c r="G1025">
        <v>20038</v>
      </c>
      <c r="H1025">
        <v>0</v>
      </c>
      <c r="I1025">
        <v>1.24</v>
      </c>
      <c r="J1025" s="1">
        <v>6.9999999999999999E-4</v>
      </c>
      <c r="K1025" t="str">
        <f>RIGHT(A1025,8)&amp;" "&amp;LEFT(A1025,5)</f>
        <v>20101201 14:00</v>
      </c>
    </row>
    <row r="1026" spans="1:11">
      <c r="A1026" t="s">
        <v>31904</v>
      </c>
      <c r="B1026">
        <v>1682.99</v>
      </c>
      <c r="C1026">
        <v>1684.5</v>
      </c>
      <c r="D1026">
        <v>1679.5</v>
      </c>
      <c r="E1026">
        <v>1682.24</v>
      </c>
      <c r="F1026">
        <v>48</v>
      </c>
      <c r="G1026">
        <v>80730</v>
      </c>
      <c r="H1026">
        <v>0</v>
      </c>
      <c r="I1026">
        <v>-0.75</v>
      </c>
      <c r="J1026" s="1">
        <v>-4.0000000000000002E-4</v>
      </c>
      <c r="K1026" t="str">
        <f>RIGHT(A1026,8)&amp;" "&amp;LEFT(A1026,5)</f>
        <v>20101202 07:30</v>
      </c>
    </row>
    <row r="1027" spans="1:11">
      <c r="A1027" t="s">
        <v>31903</v>
      </c>
      <c r="B1027">
        <v>1681.24</v>
      </c>
      <c r="C1027">
        <v>1682.5</v>
      </c>
      <c r="D1027">
        <v>1678</v>
      </c>
      <c r="E1027">
        <v>1679.74</v>
      </c>
      <c r="F1027">
        <v>28</v>
      </c>
      <c r="G1027">
        <v>47046</v>
      </c>
      <c r="H1027">
        <v>0</v>
      </c>
      <c r="I1027">
        <v>-1.5</v>
      </c>
      <c r="J1027" s="1">
        <v>-8.9999999999999998E-4</v>
      </c>
      <c r="K1027" t="str">
        <f>RIGHT(A1027,8)&amp;" "&amp;LEFT(A1027,5)</f>
        <v>20101202 08:00</v>
      </c>
    </row>
    <row r="1028" spans="1:11">
      <c r="A1028" t="s">
        <v>31902</v>
      </c>
      <c r="B1028">
        <v>1680.49</v>
      </c>
      <c r="C1028">
        <v>1686.25</v>
      </c>
      <c r="D1028">
        <v>1677.74</v>
      </c>
      <c r="E1028">
        <v>1684.74</v>
      </c>
      <c r="F1028">
        <v>67</v>
      </c>
      <c r="G1028">
        <v>112612</v>
      </c>
      <c r="H1028">
        <v>0</v>
      </c>
      <c r="I1028">
        <v>4.25</v>
      </c>
      <c r="J1028" s="1">
        <v>2.5000000000000001E-3</v>
      </c>
      <c r="K1028" t="str">
        <f>RIGHT(A1028,8)&amp;" "&amp;LEFT(A1028,5)</f>
        <v>20101202 08:30</v>
      </c>
    </row>
    <row r="1029" spans="1:11">
      <c r="A1029" t="s">
        <v>31901</v>
      </c>
      <c r="B1029">
        <v>1684.49</v>
      </c>
      <c r="C1029">
        <v>1690.75</v>
      </c>
      <c r="D1029">
        <v>1682.25</v>
      </c>
      <c r="E1029">
        <v>1688.25</v>
      </c>
      <c r="F1029">
        <v>80</v>
      </c>
      <c r="G1029">
        <v>134893</v>
      </c>
      <c r="H1029">
        <v>0</v>
      </c>
      <c r="I1029">
        <v>3.76</v>
      </c>
      <c r="J1029" s="1">
        <v>2.2000000000000001E-3</v>
      </c>
      <c r="K1029" t="str">
        <f>RIGHT(A1029,8)&amp;" "&amp;LEFT(A1029,5)</f>
        <v>20101202 09:00</v>
      </c>
    </row>
    <row r="1030" spans="1:11">
      <c r="A1030" t="s">
        <v>31900</v>
      </c>
      <c r="B1030">
        <v>1688.49</v>
      </c>
      <c r="C1030">
        <v>1692.75</v>
      </c>
      <c r="D1030">
        <v>1687.74</v>
      </c>
      <c r="E1030">
        <v>1692.75</v>
      </c>
      <c r="F1030">
        <v>37</v>
      </c>
      <c r="G1030">
        <v>62546</v>
      </c>
      <c r="H1030">
        <v>0</v>
      </c>
      <c r="I1030">
        <v>4.26</v>
      </c>
      <c r="J1030" s="1">
        <v>2.5000000000000001E-3</v>
      </c>
      <c r="K1030" t="str">
        <f>RIGHT(A1030,8)&amp;" "&amp;LEFT(A1030,5)</f>
        <v>20101202 09:30</v>
      </c>
    </row>
    <row r="1031" spans="1:11">
      <c r="A1031" t="s">
        <v>31899</v>
      </c>
      <c r="B1031">
        <v>1690.75</v>
      </c>
      <c r="C1031">
        <v>1690.99</v>
      </c>
      <c r="D1031">
        <v>1687.75</v>
      </c>
      <c r="E1031">
        <v>1689.49</v>
      </c>
      <c r="F1031">
        <v>30</v>
      </c>
      <c r="G1031">
        <v>50687</v>
      </c>
      <c r="H1031">
        <v>0</v>
      </c>
      <c r="I1031">
        <v>-1.26</v>
      </c>
      <c r="J1031" s="1">
        <v>-6.9999999999999999E-4</v>
      </c>
      <c r="K1031" t="str">
        <f>RIGHT(A1031,8)&amp;" "&amp;LEFT(A1031,5)</f>
        <v>20101202 10:00</v>
      </c>
    </row>
    <row r="1032" spans="1:11">
      <c r="A1032" t="s">
        <v>31898</v>
      </c>
      <c r="B1032">
        <v>1688.25</v>
      </c>
      <c r="C1032">
        <v>1691.25</v>
      </c>
      <c r="D1032">
        <v>1687.25</v>
      </c>
      <c r="E1032">
        <v>1689.24</v>
      </c>
      <c r="F1032">
        <v>34</v>
      </c>
      <c r="G1032">
        <v>57431</v>
      </c>
      <c r="H1032">
        <v>0</v>
      </c>
      <c r="I1032">
        <v>0.99</v>
      </c>
      <c r="J1032" s="1">
        <v>5.9999999999999995E-4</v>
      </c>
      <c r="K1032" t="str">
        <f>RIGHT(A1032,8)&amp;" "&amp;LEFT(A1032,5)</f>
        <v>20101202 10:30</v>
      </c>
    </row>
    <row r="1033" spans="1:11">
      <c r="A1033" t="s">
        <v>31897</v>
      </c>
      <c r="B1033">
        <v>1688.99</v>
      </c>
      <c r="C1033">
        <v>1690.75</v>
      </c>
      <c r="D1033">
        <v>1687.25</v>
      </c>
      <c r="E1033">
        <v>1689.74</v>
      </c>
      <c r="F1033">
        <v>15</v>
      </c>
      <c r="G1033">
        <v>25337</v>
      </c>
      <c r="H1033">
        <v>0</v>
      </c>
      <c r="I1033">
        <v>0.75</v>
      </c>
      <c r="J1033" s="1">
        <v>4.0000000000000002E-4</v>
      </c>
      <c r="K1033" t="str">
        <f>RIGHT(A1033,8)&amp;" "&amp;LEFT(A1033,5)</f>
        <v>20101202 11:00</v>
      </c>
    </row>
    <row r="1034" spans="1:11">
      <c r="A1034" t="s">
        <v>31896</v>
      </c>
      <c r="B1034">
        <v>1689.49</v>
      </c>
      <c r="C1034">
        <v>1695.25</v>
      </c>
      <c r="D1034">
        <v>1688.25</v>
      </c>
      <c r="E1034">
        <v>1692.99</v>
      </c>
      <c r="F1034">
        <v>34</v>
      </c>
      <c r="G1034">
        <v>57529</v>
      </c>
      <c r="H1034">
        <v>0</v>
      </c>
      <c r="I1034">
        <v>3.5</v>
      </c>
      <c r="J1034" s="1">
        <v>2.0999999999999999E-3</v>
      </c>
      <c r="K1034" t="str">
        <f>RIGHT(A1034,8)&amp;" "&amp;LEFT(A1034,5)</f>
        <v>20101202 11:30</v>
      </c>
    </row>
    <row r="1035" spans="1:11">
      <c r="A1035" t="s">
        <v>31895</v>
      </c>
      <c r="B1035">
        <v>1691.75</v>
      </c>
      <c r="C1035">
        <v>1695.25</v>
      </c>
      <c r="D1035">
        <v>1691.75</v>
      </c>
      <c r="E1035">
        <v>1693.49</v>
      </c>
      <c r="F1035">
        <v>34</v>
      </c>
      <c r="G1035">
        <v>57567</v>
      </c>
      <c r="H1035">
        <v>0</v>
      </c>
      <c r="I1035">
        <v>1.74</v>
      </c>
      <c r="J1035" s="1">
        <v>1E-3</v>
      </c>
      <c r="K1035" t="str">
        <f>RIGHT(A1035,8)&amp;" "&amp;LEFT(A1035,5)</f>
        <v>20101202 12:00</v>
      </c>
    </row>
    <row r="1036" spans="1:11">
      <c r="A1036" t="s">
        <v>31894</v>
      </c>
      <c r="B1036">
        <v>1692.75</v>
      </c>
      <c r="C1036">
        <v>1696.25</v>
      </c>
      <c r="D1036">
        <v>1691.75</v>
      </c>
      <c r="E1036">
        <v>1694.74</v>
      </c>
      <c r="F1036">
        <v>28</v>
      </c>
      <c r="G1036">
        <v>47443</v>
      </c>
      <c r="H1036">
        <v>0</v>
      </c>
      <c r="I1036">
        <v>1.99</v>
      </c>
      <c r="J1036" s="1">
        <v>1.1999999999999999E-3</v>
      </c>
      <c r="K1036" t="str">
        <f>RIGHT(A1036,8)&amp;" "&amp;LEFT(A1036,5)</f>
        <v>20101202 12:30</v>
      </c>
    </row>
    <row r="1037" spans="1:11">
      <c r="A1037" t="s">
        <v>31893</v>
      </c>
      <c r="B1037">
        <v>1694.49</v>
      </c>
      <c r="C1037">
        <v>1696.25</v>
      </c>
      <c r="D1037">
        <v>1692.75</v>
      </c>
      <c r="E1037">
        <v>1694.25</v>
      </c>
      <c r="F1037">
        <v>30</v>
      </c>
      <c r="G1037">
        <v>50832</v>
      </c>
      <c r="H1037">
        <v>0</v>
      </c>
      <c r="I1037">
        <v>-0.24</v>
      </c>
      <c r="J1037" s="1">
        <v>-1E-4</v>
      </c>
      <c r="K1037" t="str">
        <f>RIGHT(A1037,8)&amp;" "&amp;LEFT(A1037,5)</f>
        <v>20101202 13:00</v>
      </c>
    </row>
    <row r="1038" spans="1:11">
      <c r="A1038" t="s">
        <v>31892</v>
      </c>
      <c r="B1038">
        <v>1694.99</v>
      </c>
      <c r="C1038">
        <v>1699.25</v>
      </c>
      <c r="D1038">
        <v>1693.75</v>
      </c>
      <c r="E1038">
        <v>1698.75</v>
      </c>
      <c r="F1038">
        <v>49</v>
      </c>
      <c r="G1038">
        <v>83133</v>
      </c>
      <c r="H1038">
        <v>0</v>
      </c>
      <c r="I1038">
        <v>3.76</v>
      </c>
      <c r="J1038" s="1">
        <v>2.2000000000000001E-3</v>
      </c>
      <c r="K1038" t="str">
        <f>RIGHT(A1038,8)&amp;" "&amp;LEFT(A1038,5)</f>
        <v>20101202 13:30</v>
      </c>
    </row>
    <row r="1039" spans="1:11">
      <c r="A1039" t="s">
        <v>31891</v>
      </c>
      <c r="B1039">
        <v>1697.99</v>
      </c>
      <c r="C1039">
        <v>1701.25</v>
      </c>
      <c r="D1039">
        <v>1697.25</v>
      </c>
      <c r="E1039">
        <v>1699.74</v>
      </c>
      <c r="F1039">
        <v>38</v>
      </c>
      <c r="G1039">
        <v>64567</v>
      </c>
      <c r="H1039">
        <v>0</v>
      </c>
      <c r="I1039">
        <v>1.75</v>
      </c>
      <c r="J1039" s="1">
        <v>1E-3</v>
      </c>
      <c r="K1039" t="str">
        <f>RIGHT(A1039,8)&amp;" "&amp;LEFT(A1039,5)</f>
        <v>20101202 14:00</v>
      </c>
    </row>
    <row r="1040" spans="1:11">
      <c r="A1040" t="s">
        <v>31890</v>
      </c>
      <c r="B1040">
        <v>1699.49</v>
      </c>
      <c r="C1040">
        <v>1701.75</v>
      </c>
      <c r="D1040">
        <v>1697.75</v>
      </c>
      <c r="E1040">
        <v>1698.25</v>
      </c>
      <c r="F1040">
        <v>46</v>
      </c>
      <c r="G1040">
        <v>78184</v>
      </c>
      <c r="H1040">
        <v>0</v>
      </c>
      <c r="I1040">
        <v>-1.24</v>
      </c>
      <c r="J1040" s="1">
        <v>-6.9999999999999999E-4</v>
      </c>
      <c r="K1040" t="str">
        <f>RIGHT(A1040,8)&amp;" "&amp;LEFT(A1040,5)</f>
        <v>20101202 14:30</v>
      </c>
    </row>
    <row r="1041" spans="1:11">
      <c r="A1041" t="s">
        <v>31889</v>
      </c>
      <c r="B1041">
        <v>1700.74</v>
      </c>
      <c r="C1041">
        <v>1702.25</v>
      </c>
      <c r="D1041">
        <v>1696.65</v>
      </c>
      <c r="E1041">
        <v>1698.5</v>
      </c>
      <c r="F1041">
        <v>34</v>
      </c>
      <c r="G1041">
        <v>57792</v>
      </c>
      <c r="H1041">
        <v>0</v>
      </c>
      <c r="I1041">
        <v>-2.2400000000000002</v>
      </c>
      <c r="J1041" s="1">
        <v>-1.2999999999999999E-3</v>
      </c>
      <c r="K1041" t="str">
        <f>RIGHT(A1041,8)&amp;" "&amp;LEFT(A1041,5)</f>
        <v>20101202 15:00</v>
      </c>
    </row>
    <row r="1042" spans="1:11">
      <c r="A1042" t="s">
        <v>31888</v>
      </c>
      <c r="B1042">
        <v>1697.1</v>
      </c>
      <c r="C1042">
        <v>1702.5</v>
      </c>
      <c r="D1042">
        <v>1696.5</v>
      </c>
      <c r="E1042">
        <v>1701</v>
      </c>
      <c r="F1042">
        <v>22</v>
      </c>
      <c r="G1042">
        <v>37401</v>
      </c>
      <c r="H1042">
        <v>0</v>
      </c>
      <c r="I1042">
        <v>3.9</v>
      </c>
      <c r="J1042" s="1">
        <v>2.3E-3</v>
      </c>
      <c r="K1042" t="str">
        <f>RIGHT(A1042,8)&amp;" "&amp;LEFT(A1042,5)</f>
        <v>20101202 15:30</v>
      </c>
    </row>
    <row r="1043" spans="1:11">
      <c r="A1043" t="s">
        <v>31887</v>
      </c>
      <c r="B1043">
        <v>1696.6</v>
      </c>
      <c r="C1043">
        <v>1703.5</v>
      </c>
      <c r="D1043">
        <v>1696.6</v>
      </c>
      <c r="E1043">
        <v>1703.49</v>
      </c>
      <c r="F1043">
        <v>18</v>
      </c>
      <c r="G1043">
        <v>30621</v>
      </c>
      <c r="H1043">
        <v>0</v>
      </c>
      <c r="I1043">
        <v>6.89</v>
      </c>
      <c r="J1043" s="1">
        <v>4.1000000000000003E-3</v>
      </c>
      <c r="K1043" t="str">
        <f>RIGHT(A1043,8)&amp;" "&amp;LEFT(A1043,5)</f>
        <v>20101202 16:00</v>
      </c>
    </row>
    <row r="1044" spans="1:11">
      <c r="A1044" t="s">
        <v>31886</v>
      </c>
      <c r="B1044">
        <v>1705.5</v>
      </c>
      <c r="C1044">
        <v>1708</v>
      </c>
      <c r="D1044">
        <v>1699.5</v>
      </c>
      <c r="E1044">
        <v>1705.74</v>
      </c>
      <c r="F1044">
        <v>27</v>
      </c>
      <c r="G1044">
        <v>46036</v>
      </c>
      <c r="H1044">
        <v>0</v>
      </c>
      <c r="I1044">
        <v>0.24</v>
      </c>
      <c r="J1044" s="1">
        <v>1E-4</v>
      </c>
      <c r="K1044" t="str">
        <f>RIGHT(A1044,8)&amp;" "&amp;LEFT(A1044,5)</f>
        <v>20101202 16:30</v>
      </c>
    </row>
    <row r="1045" spans="1:11">
      <c r="A1045" t="s">
        <v>31885</v>
      </c>
      <c r="B1045">
        <v>1706.49</v>
      </c>
      <c r="C1045">
        <v>1708.5</v>
      </c>
      <c r="D1045">
        <v>1703.65</v>
      </c>
      <c r="E1045">
        <v>1704.74</v>
      </c>
      <c r="F1045">
        <v>32</v>
      </c>
      <c r="G1045">
        <v>54606</v>
      </c>
      <c r="H1045">
        <v>0</v>
      </c>
      <c r="I1045">
        <v>-1.75</v>
      </c>
      <c r="J1045" s="1">
        <v>-1E-3</v>
      </c>
      <c r="K1045" t="str">
        <f>RIGHT(A1045,8)&amp;" "&amp;LEFT(A1045,5)</f>
        <v>20101202 17:00</v>
      </c>
    </row>
    <row r="1046" spans="1:11">
      <c r="A1046" t="s">
        <v>31884</v>
      </c>
      <c r="B1046">
        <v>1705.5</v>
      </c>
      <c r="C1046">
        <v>1708.5</v>
      </c>
      <c r="D1046">
        <v>1700.65</v>
      </c>
      <c r="E1046">
        <v>1706.24</v>
      </c>
      <c r="F1046">
        <v>31</v>
      </c>
      <c r="G1046">
        <v>52856</v>
      </c>
      <c r="H1046">
        <v>0</v>
      </c>
      <c r="I1046">
        <v>0.74</v>
      </c>
      <c r="J1046" s="1">
        <v>4.0000000000000002E-4</v>
      </c>
      <c r="K1046" t="str">
        <f>RIGHT(A1046,8)&amp;" "&amp;LEFT(A1046,5)</f>
        <v>20101202 17:30</v>
      </c>
    </row>
    <row r="1047" spans="1:11">
      <c r="A1047" t="s">
        <v>31883</v>
      </c>
      <c r="B1047">
        <v>1705</v>
      </c>
      <c r="C1047">
        <v>1708</v>
      </c>
      <c r="D1047">
        <v>1702.7</v>
      </c>
      <c r="E1047">
        <v>1705.99</v>
      </c>
      <c r="F1047">
        <v>22</v>
      </c>
      <c r="G1047">
        <v>37528</v>
      </c>
      <c r="H1047">
        <v>0</v>
      </c>
      <c r="I1047">
        <v>0.99</v>
      </c>
      <c r="J1047" s="1">
        <v>5.9999999999999995E-4</v>
      </c>
      <c r="K1047" t="str">
        <f>RIGHT(A1047,8)&amp;" "&amp;LEFT(A1047,5)</f>
        <v>20101202 18:00</v>
      </c>
    </row>
    <row r="1048" spans="1:11">
      <c r="A1048" t="s">
        <v>31882</v>
      </c>
      <c r="B1048">
        <v>1707</v>
      </c>
      <c r="C1048">
        <v>1708.5</v>
      </c>
      <c r="D1048">
        <v>1703.35</v>
      </c>
      <c r="E1048">
        <v>1704.49</v>
      </c>
      <c r="F1048">
        <v>37</v>
      </c>
      <c r="G1048">
        <v>63105</v>
      </c>
      <c r="H1048">
        <v>0</v>
      </c>
      <c r="I1048">
        <v>-2.5099999999999998</v>
      </c>
      <c r="J1048" s="1">
        <v>-1.5E-3</v>
      </c>
      <c r="K1048" t="str">
        <f>RIGHT(A1048,8)&amp;" "&amp;LEFT(A1048,5)</f>
        <v>20101202 18:30</v>
      </c>
    </row>
    <row r="1049" spans="1:11">
      <c r="A1049" t="s">
        <v>31881</v>
      </c>
      <c r="B1049">
        <v>1703.49</v>
      </c>
      <c r="C1049">
        <v>1706.5</v>
      </c>
      <c r="D1049">
        <v>1702.5</v>
      </c>
      <c r="E1049">
        <v>1704.5</v>
      </c>
      <c r="F1049">
        <v>50</v>
      </c>
      <c r="G1049">
        <v>85203</v>
      </c>
      <c r="H1049">
        <v>0</v>
      </c>
      <c r="I1049">
        <v>1.01</v>
      </c>
      <c r="J1049" s="1">
        <v>5.9999999999999995E-4</v>
      </c>
      <c r="K1049" t="str">
        <f>RIGHT(A1049,8)&amp;" "&amp;LEFT(A1049,5)</f>
        <v>20101202 19:00</v>
      </c>
    </row>
    <row r="1050" spans="1:11">
      <c r="A1050" t="s">
        <v>31880</v>
      </c>
      <c r="B1050">
        <v>1703.24</v>
      </c>
      <c r="C1050">
        <v>1705</v>
      </c>
      <c r="D1050">
        <v>1698.3</v>
      </c>
      <c r="E1050">
        <v>1702.49</v>
      </c>
      <c r="F1050">
        <v>44</v>
      </c>
      <c r="G1050">
        <v>74866</v>
      </c>
      <c r="H1050">
        <v>0</v>
      </c>
      <c r="I1050">
        <v>-0.75</v>
      </c>
      <c r="J1050" s="1">
        <v>-4.0000000000000002E-4</v>
      </c>
      <c r="K1050" t="str">
        <f>RIGHT(A1050,8)&amp;" "&amp;LEFT(A1050,5)</f>
        <v>20101202 19:30</v>
      </c>
    </row>
    <row r="1051" spans="1:11">
      <c r="A1051" t="s">
        <v>31879</v>
      </c>
      <c r="B1051">
        <v>1701.5</v>
      </c>
      <c r="C1051">
        <v>1706</v>
      </c>
      <c r="D1051">
        <v>1700.5</v>
      </c>
      <c r="E1051">
        <v>1702.49</v>
      </c>
      <c r="F1051">
        <v>60</v>
      </c>
      <c r="G1051">
        <v>102143</v>
      </c>
      <c r="H1051">
        <v>0</v>
      </c>
      <c r="I1051">
        <v>0.99</v>
      </c>
      <c r="J1051" s="1">
        <v>5.9999999999999995E-4</v>
      </c>
      <c r="K1051" t="str">
        <f>RIGHT(A1051,8)&amp;" "&amp;LEFT(A1051,5)</f>
        <v>20101202 20:00</v>
      </c>
    </row>
    <row r="1052" spans="1:11">
      <c r="A1052" t="s">
        <v>31878</v>
      </c>
      <c r="B1052">
        <v>1703.24</v>
      </c>
      <c r="C1052">
        <v>1704.5</v>
      </c>
      <c r="D1052">
        <v>1699.5</v>
      </c>
      <c r="E1052">
        <v>1703.49</v>
      </c>
      <c r="F1052">
        <v>60</v>
      </c>
      <c r="G1052">
        <v>102110</v>
      </c>
      <c r="H1052">
        <v>0</v>
      </c>
      <c r="I1052">
        <v>0.25</v>
      </c>
      <c r="J1052" s="1">
        <v>1E-4</v>
      </c>
      <c r="K1052" t="str">
        <f>RIGHT(A1052,8)&amp;" "&amp;LEFT(A1052,5)</f>
        <v>20101202 20:30</v>
      </c>
    </row>
    <row r="1053" spans="1:11">
      <c r="A1053" t="s">
        <v>31877</v>
      </c>
      <c r="B1053">
        <v>1703.24</v>
      </c>
      <c r="C1053">
        <v>1705.5</v>
      </c>
      <c r="D1053">
        <v>1701</v>
      </c>
      <c r="E1053">
        <v>1701.49</v>
      </c>
      <c r="F1053">
        <v>53</v>
      </c>
      <c r="G1053">
        <v>90282</v>
      </c>
      <c r="H1053">
        <v>0</v>
      </c>
      <c r="I1053">
        <v>-1.75</v>
      </c>
      <c r="J1053" s="1">
        <v>-1E-3</v>
      </c>
      <c r="K1053" t="str">
        <f>RIGHT(A1053,8)&amp;" "&amp;LEFT(A1053,5)</f>
        <v>20101202 21:00</v>
      </c>
    </row>
    <row r="1054" spans="1:11">
      <c r="A1054" t="s">
        <v>31876</v>
      </c>
      <c r="B1054">
        <v>1701.24</v>
      </c>
      <c r="C1054">
        <v>1705.49</v>
      </c>
      <c r="D1054">
        <v>1697.85</v>
      </c>
      <c r="E1054">
        <v>1701.5</v>
      </c>
      <c r="F1054">
        <v>50</v>
      </c>
      <c r="G1054">
        <v>85116</v>
      </c>
      <c r="H1054">
        <v>0</v>
      </c>
      <c r="I1054">
        <v>0.26</v>
      </c>
      <c r="J1054" s="1">
        <v>2.0000000000000001E-4</v>
      </c>
      <c r="K1054" t="str">
        <f>RIGHT(A1054,8)&amp;" "&amp;LEFT(A1054,5)</f>
        <v>20101202 21:30</v>
      </c>
    </row>
    <row r="1055" spans="1:11">
      <c r="A1055" t="s">
        <v>31875</v>
      </c>
      <c r="B1055">
        <v>1705</v>
      </c>
      <c r="C1055">
        <v>1705</v>
      </c>
      <c r="D1055">
        <v>1696.5</v>
      </c>
      <c r="E1055">
        <v>1697.5</v>
      </c>
      <c r="F1055">
        <v>34</v>
      </c>
      <c r="G1055">
        <v>57792</v>
      </c>
      <c r="H1055">
        <v>0</v>
      </c>
      <c r="I1055">
        <v>-7.5</v>
      </c>
      <c r="J1055" s="1">
        <v>-4.4000000000000003E-3</v>
      </c>
      <c r="K1055" t="str">
        <f>RIGHT(A1055,8)&amp;" "&amp;LEFT(A1055,5)</f>
        <v>20101202 22:00</v>
      </c>
    </row>
    <row r="1056" spans="1:11">
      <c r="A1056" t="s">
        <v>31874</v>
      </c>
      <c r="B1056">
        <v>1698.49</v>
      </c>
      <c r="C1056">
        <v>1702.5</v>
      </c>
      <c r="D1056">
        <v>1696.99</v>
      </c>
      <c r="E1056">
        <v>1701.49</v>
      </c>
      <c r="F1056">
        <v>37</v>
      </c>
      <c r="G1056">
        <v>62918</v>
      </c>
      <c r="H1056">
        <v>0</v>
      </c>
      <c r="I1056">
        <v>3</v>
      </c>
      <c r="J1056" s="1">
        <v>1.8E-3</v>
      </c>
      <c r="K1056" t="str">
        <f>RIGHT(A1056,8)&amp;" "&amp;LEFT(A1056,5)</f>
        <v>20101202 22:30</v>
      </c>
    </row>
    <row r="1057" spans="1:11">
      <c r="A1057" t="s">
        <v>31873</v>
      </c>
      <c r="B1057">
        <v>1701.99</v>
      </c>
      <c r="C1057">
        <v>1706.74</v>
      </c>
      <c r="D1057">
        <v>1700.99</v>
      </c>
      <c r="E1057">
        <v>1706.74</v>
      </c>
      <c r="F1057">
        <v>25</v>
      </c>
      <c r="G1057">
        <v>42594</v>
      </c>
      <c r="H1057">
        <v>0</v>
      </c>
      <c r="I1057">
        <v>4.75</v>
      </c>
      <c r="J1057" s="1">
        <v>2.8E-3</v>
      </c>
      <c r="K1057" t="str">
        <f>RIGHT(A1057,8)&amp;" "&amp;LEFT(A1057,5)</f>
        <v>20101202 23:00</v>
      </c>
    </row>
    <row r="1058" spans="1:11">
      <c r="A1058" t="s">
        <v>31872</v>
      </c>
      <c r="B1058">
        <v>1706.99</v>
      </c>
      <c r="C1058">
        <v>1716.74</v>
      </c>
      <c r="D1058">
        <v>1705</v>
      </c>
      <c r="E1058">
        <v>1714.24</v>
      </c>
      <c r="F1058">
        <v>27</v>
      </c>
      <c r="G1058">
        <v>46212</v>
      </c>
      <c r="H1058">
        <v>0</v>
      </c>
      <c r="I1058">
        <v>7.25</v>
      </c>
      <c r="J1058" s="1">
        <v>4.1999999999999997E-3</v>
      </c>
      <c r="K1058" t="str">
        <f>RIGHT(A1058,8)&amp;" "&amp;LEFT(A1058,5)</f>
        <v>20101202 23:30</v>
      </c>
    </row>
    <row r="1059" spans="1:11">
      <c r="A1059" t="s">
        <v>31871</v>
      </c>
      <c r="B1059">
        <v>1713.99</v>
      </c>
      <c r="C1059">
        <v>1716</v>
      </c>
      <c r="D1059">
        <v>1707.7</v>
      </c>
      <c r="E1059">
        <v>1712.24</v>
      </c>
      <c r="F1059">
        <v>30</v>
      </c>
      <c r="G1059">
        <v>51379</v>
      </c>
      <c r="H1059">
        <v>0</v>
      </c>
      <c r="I1059">
        <v>-1.75</v>
      </c>
      <c r="J1059" s="1">
        <v>-1E-3</v>
      </c>
      <c r="K1059" t="str">
        <f>RIGHT(A1059,8)&amp;" "&amp;LEFT(A1059,5)</f>
        <v>20101203 00:00</v>
      </c>
    </row>
    <row r="1060" spans="1:11">
      <c r="A1060" t="s">
        <v>31870</v>
      </c>
      <c r="B1060">
        <v>1711.49</v>
      </c>
      <c r="C1060">
        <v>1723.99</v>
      </c>
      <c r="D1060">
        <v>1711.24</v>
      </c>
      <c r="E1060">
        <v>1723.99</v>
      </c>
      <c r="F1060">
        <v>20</v>
      </c>
      <c r="G1060">
        <v>34348</v>
      </c>
      <c r="H1060">
        <v>0</v>
      </c>
      <c r="I1060">
        <v>12.5</v>
      </c>
      <c r="J1060" s="1">
        <v>7.3000000000000001E-3</v>
      </c>
      <c r="K1060" t="str">
        <f>RIGHT(A1060,8)&amp;" "&amp;LEFT(A1060,5)</f>
        <v>20101203 00:30</v>
      </c>
    </row>
    <row r="1061" spans="1:11">
      <c r="A1061" t="s">
        <v>31869</v>
      </c>
      <c r="B1061">
        <v>1722.5</v>
      </c>
      <c r="C1061">
        <v>1727</v>
      </c>
      <c r="D1061">
        <v>1719.5</v>
      </c>
      <c r="E1061">
        <v>1721.24</v>
      </c>
      <c r="F1061">
        <v>45</v>
      </c>
      <c r="G1061">
        <v>77509</v>
      </c>
      <c r="H1061">
        <v>0</v>
      </c>
      <c r="I1061">
        <v>-1.26</v>
      </c>
      <c r="J1061" s="1">
        <v>-6.9999999999999999E-4</v>
      </c>
      <c r="K1061" t="str">
        <f>RIGHT(A1061,8)&amp;" "&amp;LEFT(A1061,5)</f>
        <v>20101203 01:00</v>
      </c>
    </row>
    <row r="1062" spans="1:11">
      <c r="A1062" t="s">
        <v>31868</v>
      </c>
      <c r="B1062">
        <v>1721.74</v>
      </c>
      <c r="C1062">
        <v>1724.5</v>
      </c>
      <c r="D1062">
        <v>1717.65</v>
      </c>
      <c r="E1062">
        <v>1719.99</v>
      </c>
      <c r="F1062">
        <v>39</v>
      </c>
      <c r="G1062">
        <v>67147</v>
      </c>
      <c r="H1062">
        <v>0</v>
      </c>
      <c r="I1062">
        <v>-1.75</v>
      </c>
      <c r="J1062" s="1">
        <v>-1E-3</v>
      </c>
      <c r="K1062" t="str">
        <f>RIGHT(A1062,8)&amp;" "&amp;LEFT(A1062,5)</f>
        <v>20101203 01:30</v>
      </c>
    </row>
    <row r="1063" spans="1:11">
      <c r="A1063" t="s">
        <v>31867</v>
      </c>
      <c r="B1063">
        <v>1720.24</v>
      </c>
      <c r="C1063">
        <v>1723.5</v>
      </c>
      <c r="D1063">
        <v>1709.74</v>
      </c>
      <c r="E1063">
        <v>1709.74</v>
      </c>
      <c r="F1063">
        <v>38</v>
      </c>
      <c r="G1063">
        <v>65334</v>
      </c>
      <c r="H1063">
        <v>0</v>
      </c>
      <c r="I1063">
        <v>-10.5</v>
      </c>
      <c r="J1063" s="1">
        <v>-6.1000000000000004E-3</v>
      </c>
      <c r="K1063" t="str">
        <f>RIGHT(A1063,8)&amp;" "&amp;LEFT(A1063,5)</f>
        <v>20101203 02:00</v>
      </c>
    </row>
    <row r="1064" spans="1:11">
      <c r="A1064" t="s">
        <v>31866</v>
      </c>
      <c r="B1064">
        <v>1705.55</v>
      </c>
      <c r="C1064">
        <v>1711.49</v>
      </c>
      <c r="D1064">
        <v>1704.2</v>
      </c>
      <c r="E1064">
        <v>1710.99</v>
      </c>
      <c r="F1064">
        <v>45</v>
      </c>
      <c r="G1064">
        <v>76928</v>
      </c>
      <c r="H1064">
        <v>0</v>
      </c>
      <c r="I1064">
        <v>5.44</v>
      </c>
      <c r="J1064" s="1">
        <v>3.2000000000000002E-3</v>
      </c>
      <c r="K1064" t="str">
        <f>RIGHT(A1064,8)&amp;" "&amp;LEFT(A1064,5)</f>
        <v>20101203 02:30</v>
      </c>
    </row>
    <row r="1065" spans="1:11">
      <c r="A1065" t="s">
        <v>31865</v>
      </c>
      <c r="B1065">
        <v>1710.74</v>
      </c>
      <c r="C1065">
        <v>1713</v>
      </c>
      <c r="D1065">
        <v>1706.2</v>
      </c>
      <c r="E1065">
        <v>1709.5</v>
      </c>
      <c r="F1065">
        <v>37</v>
      </c>
      <c r="G1065">
        <v>63292</v>
      </c>
      <c r="H1065">
        <v>0</v>
      </c>
      <c r="I1065">
        <v>-1.24</v>
      </c>
      <c r="J1065" s="1">
        <v>-6.9999999999999999E-4</v>
      </c>
      <c r="K1065" t="str">
        <f>RIGHT(A1065,8)&amp;" "&amp;LEFT(A1065,5)</f>
        <v>20101203 03:00</v>
      </c>
    </row>
    <row r="1066" spans="1:11">
      <c r="A1066" t="s">
        <v>31864</v>
      </c>
      <c r="B1066">
        <v>1712</v>
      </c>
      <c r="C1066">
        <v>1713.5</v>
      </c>
      <c r="D1066">
        <v>1709</v>
      </c>
      <c r="E1066">
        <v>1712.5</v>
      </c>
      <c r="F1066">
        <v>24</v>
      </c>
      <c r="G1066">
        <v>41075</v>
      </c>
      <c r="H1066">
        <v>0</v>
      </c>
      <c r="I1066">
        <v>0.5</v>
      </c>
      <c r="J1066" s="1">
        <v>2.9999999999999997E-4</v>
      </c>
      <c r="K1066" t="str">
        <f>RIGHT(A1066,8)&amp;" "&amp;LEFT(A1066,5)</f>
        <v>20101203 03:30</v>
      </c>
    </row>
    <row r="1067" spans="1:11">
      <c r="A1067" t="s">
        <v>31863</v>
      </c>
      <c r="B1067">
        <v>1711.24</v>
      </c>
      <c r="C1067">
        <v>1713.5</v>
      </c>
      <c r="D1067">
        <v>1708.74</v>
      </c>
      <c r="E1067">
        <v>1709.74</v>
      </c>
      <c r="F1067">
        <v>47</v>
      </c>
      <c r="G1067">
        <v>80452</v>
      </c>
      <c r="H1067">
        <v>0</v>
      </c>
      <c r="I1067">
        <v>-1.5</v>
      </c>
      <c r="J1067" s="1">
        <v>-8.9999999999999998E-4</v>
      </c>
      <c r="K1067" t="str">
        <f>RIGHT(A1067,8)&amp;" "&amp;LEFT(A1067,5)</f>
        <v>20101203 04:00</v>
      </c>
    </row>
    <row r="1068" spans="1:11">
      <c r="A1068" t="s">
        <v>31862</v>
      </c>
      <c r="B1068">
        <v>1710.74</v>
      </c>
      <c r="C1068">
        <v>1713.5</v>
      </c>
      <c r="D1068">
        <v>1708.5</v>
      </c>
      <c r="E1068">
        <v>1711.24</v>
      </c>
      <c r="F1068">
        <v>42</v>
      </c>
      <c r="G1068">
        <v>71864</v>
      </c>
      <c r="H1068">
        <v>0</v>
      </c>
      <c r="I1068">
        <v>0.5</v>
      </c>
      <c r="J1068" s="1">
        <v>2.9999999999999997E-4</v>
      </c>
      <c r="K1068" t="str">
        <f>RIGHT(A1068,8)&amp;" "&amp;LEFT(A1068,5)</f>
        <v>20101203 04:30</v>
      </c>
    </row>
    <row r="1069" spans="1:11">
      <c r="A1069" t="s">
        <v>31861</v>
      </c>
      <c r="B1069">
        <v>1711.99</v>
      </c>
      <c r="C1069">
        <v>1714.5</v>
      </c>
      <c r="D1069">
        <v>1710.5</v>
      </c>
      <c r="E1069">
        <v>1711.99</v>
      </c>
      <c r="F1069">
        <v>47</v>
      </c>
      <c r="G1069">
        <v>80475</v>
      </c>
      <c r="H1069">
        <v>0</v>
      </c>
      <c r="I1069">
        <v>0</v>
      </c>
      <c r="J1069" s="1">
        <v>0</v>
      </c>
      <c r="K1069" t="str">
        <f>RIGHT(A1069,8)&amp;" "&amp;LEFT(A1069,5)</f>
        <v>20101203 05:00</v>
      </c>
    </row>
    <row r="1070" spans="1:11">
      <c r="A1070" t="s">
        <v>31860</v>
      </c>
      <c r="B1070">
        <v>1709.99</v>
      </c>
      <c r="C1070">
        <v>1711.5</v>
      </c>
      <c r="D1070">
        <v>1708</v>
      </c>
      <c r="E1070">
        <v>1709.5</v>
      </c>
      <c r="F1070">
        <v>34</v>
      </c>
      <c r="G1070">
        <v>58122</v>
      </c>
      <c r="H1070">
        <v>0</v>
      </c>
      <c r="I1070">
        <v>-0.49</v>
      </c>
      <c r="J1070" s="1">
        <v>-2.9999999999999997E-4</v>
      </c>
      <c r="K1070" t="str">
        <f>RIGHT(A1070,8)&amp;" "&amp;LEFT(A1070,5)</f>
        <v>20101203 05:30</v>
      </c>
    </row>
    <row r="1071" spans="1:11">
      <c r="A1071" t="s">
        <v>31859</v>
      </c>
      <c r="B1071">
        <v>1708.24</v>
      </c>
      <c r="C1071">
        <v>1710</v>
      </c>
      <c r="D1071">
        <v>1706.5</v>
      </c>
      <c r="E1071">
        <v>1708.49</v>
      </c>
      <c r="F1071">
        <v>15</v>
      </c>
      <c r="G1071">
        <v>25628</v>
      </c>
      <c r="H1071">
        <v>0</v>
      </c>
      <c r="I1071">
        <v>0.25</v>
      </c>
      <c r="J1071" s="1">
        <v>1E-4</v>
      </c>
      <c r="K1071" t="str">
        <f>RIGHT(A1071,8)&amp;" "&amp;LEFT(A1071,5)</f>
        <v>20101203 05:59</v>
      </c>
    </row>
    <row r="1072" spans="1:11">
      <c r="A1072" t="s">
        <v>31858</v>
      </c>
      <c r="B1072">
        <v>1708.74</v>
      </c>
      <c r="C1072">
        <v>1710.5</v>
      </c>
      <c r="D1072">
        <v>1707.5</v>
      </c>
      <c r="E1072">
        <v>1710.5</v>
      </c>
      <c r="F1072">
        <v>7</v>
      </c>
      <c r="G1072">
        <v>11961</v>
      </c>
      <c r="H1072">
        <v>0</v>
      </c>
      <c r="I1072">
        <v>1.76</v>
      </c>
      <c r="J1072" s="1">
        <v>1E-3</v>
      </c>
      <c r="K1072" t="str">
        <f>RIGHT(A1072,8)&amp;" "&amp;LEFT(A1072,5)</f>
        <v>20101203 06:30</v>
      </c>
    </row>
    <row r="1073" spans="1:11">
      <c r="A1073" t="s">
        <v>31857</v>
      </c>
      <c r="B1073">
        <v>1706.55</v>
      </c>
      <c r="C1073">
        <v>1706.55</v>
      </c>
      <c r="D1073">
        <v>1706.55</v>
      </c>
      <c r="E1073">
        <v>1706.55</v>
      </c>
      <c r="F1073">
        <v>1</v>
      </c>
      <c r="G1073">
        <v>1707</v>
      </c>
      <c r="H1073">
        <v>0</v>
      </c>
      <c r="I1073">
        <v>0</v>
      </c>
      <c r="J1073" s="1">
        <v>0</v>
      </c>
      <c r="K1073" t="str">
        <f>RIGHT(A1073,8)&amp;" "&amp;LEFT(A1073,5)</f>
        <v>20101203 07:00</v>
      </c>
    </row>
    <row r="1074" spans="1:11">
      <c r="A1074" t="s">
        <v>31856</v>
      </c>
      <c r="B1074">
        <v>1709.5</v>
      </c>
      <c r="C1074">
        <v>1710.5</v>
      </c>
      <c r="D1074">
        <v>1706.99</v>
      </c>
      <c r="E1074">
        <v>1710.24</v>
      </c>
      <c r="F1074">
        <v>11</v>
      </c>
      <c r="G1074">
        <v>18798</v>
      </c>
      <c r="H1074">
        <v>0</v>
      </c>
      <c r="I1074">
        <v>0.74</v>
      </c>
      <c r="J1074" s="1">
        <v>4.0000000000000002E-4</v>
      </c>
      <c r="K1074" t="str">
        <f>RIGHT(A1074,8)&amp;" "&amp;LEFT(A1074,5)</f>
        <v>20101203 07:30</v>
      </c>
    </row>
    <row r="1075" spans="1:11">
      <c r="A1075" t="s">
        <v>31855</v>
      </c>
      <c r="B1075">
        <v>1710.74</v>
      </c>
      <c r="C1075">
        <v>1713</v>
      </c>
      <c r="D1075">
        <v>1708</v>
      </c>
      <c r="E1075">
        <v>1710.49</v>
      </c>
      <c r="F1075">
        <v>40</v>
      </c>
      <c r="G1075">
        <v>68444</v>
      </c>
      <c r="H1075">
        <v>0</v>
      </c>
      <c r="I1075">
        <v>-0.25</v>
      </c>
      <c r="J1075" s="1">
        <v>-1E-4</v>
      </c>
      <c r="K1075" t="str">
        <f>RIGHT(A1075,8)&amp;" "&amp;LEFT(A1075,5)</f>
        <v>20101203 08:00</v>
      </c>
    </row>
    <row r="1076" spans="1:11">
      <c r="A1076" t="s">
        <v>31854</v>
      </c>
      <c r="B1076">
        <v>1710</v>
      </c>
      <c r="C1076">
        <v>1712</v>
      </c>
      <c r="D1076">
        <v>1703.99</v>
      </c>
      <c r="E1076">
        <v>1705.24</v>
      </c>
      <c r="F1076">
        <v>61</v>
      </c>
      <c r="G1076">
        <v>104178</v>
      </c>
      <c r="H1076">
        <v>0</v>
      </c>
      <c r="I1076">
        <v>-4.76</v>
      </c>
      <c r="J1076" s="1">
        <v>-2.8E-3</v>
      </c>
      <c r="K1076" t="str">
        <f>RIGHT(A1076,8)&amp;" "&amp;LEFT(A1076,5)</f>
        <v>20101203 08:30</v>
      </c>
    </row>
    <row r="1077" spans="1:11">
      <c r="A1077" t="s">
        <v>31853</v>
      </c>
      <c r="B1077">
        <v>1705.49</v>
      </c>
      <c r="C1077">
        <v>1712.5</v>
      </c>
      <c r="D1077">
        <v>1705</v>
      </c>
      <c r="E1077">
        <v>1709.49</v>
      </c>
      <c r="F1077">
        <v>61</v>
      </c>
      <c r="G1077">
        <v>104246</v>
      </c>
      <c r="H1077">
        <v>0</v>
      </c>
      <c r="I1077">
        <v>4</v>
      </c>
      <c r="J1077" s="1">
        <v>2.3E-3</v>
      </c>
      <c r="K1077" t="str">
        <f>RIGHT(A1077,8)&amp;" "&amp;LEFT(A1077,5)</f>
        <v>20101203 09:00</v>
      </c>
    </row>
    <row r="1078" spans="1:11">
      <c r="A1078" t="s">
        <v>31852</v>
      </c>
      <c r="B1078">
        <v>1711.99</v>
      </c>
      <c r="C1078">
        <v>1718</v>
      </c>
      <c r="D1078">
        <v>1711</v>
      </c>
      <c r="E1078">
        <v>1715.49</v>
      </c>
      <c r="F1078">
        <v>54</v>
      </c>
      <c r="G1078">
        <v>92630</v>
      </c>
      <c r="H1078">
        <v>0</v>
      </c>
      <c r="I1078">
        <v>3.5</v>
      </c>
      <c r="J1078" s="1">
        <v>2E-3</v>
      </c>
      <c r="K1078" t="str">
        <f>RIGHT(A1078,8)&amp;" "&amp;LEFT(A1078,5)</f>
        <v>20101203 09:30</v>
      </c>
    </row>
    <row r="1079" spans="1:11">
      <c r="A1079" t="s">
        <v>31851</v>
      </c>
      <c r="B1079">
        <v>1715.24</v>
      </c>
      <c r="C1079">
        <v>1717.75</v>
      </c>
      <c r="D1079">
        <v>1713.75</v>
      </c>
      <c r="E1079">
        <v>1716.25</v>
      </c>
      <c r="F1079">
        <v>42</v>
      </c>
      <c r="G1079">
        <v>72066</v>
      </c>
      <c r="H1079">
        <v>0</v>
      </c>
      <c r="I1079">
        <v>1.01</v>
      </c>
      <c r="J1079" s="1">
        <v>5.9999999999999995E-4</v>
      </c>
      <c r="K1079" t="str">
        <f>RIGHT(A1079,8)&amp;" "&amp;LEFT(A1079,5)</f>
        <v>20101203 10:00</v>
      </c>
    </row>
    <row r="1080" spans="1:11">
      <c r="A1080" t="s">
        <v>31850</v>
      </c>
      <c r="B1080">
        <v>1713.25</v>
      </c>
      <c r="C1080">
        <v>1716.25</v>
      </c>
      <c r="D1080">
        <v>1711.75</v>
      </c>
      <c r="E1080">
        <v>1715.75</v>
      </c>
      <c r="F1080">
        <v>49</v>
      </c>
      <c r="G1080">
        <v>83972</v>
      </c>
      <c r="H1080">
        <v>0</v>
      </c>
      <c r="I1080">
        <v>2.5</v>
      </c>
      <c r="J1080" s="1">
        <v>1.5E-3</v>
      </c>
      <c r="K1080" t="str">
        <f>RIGHT(A1080,8)&amp;" "&amp;LEFT(A1080,5)</f>
        <v>20101203 10:30</v>
      </c>
    </row>
    <row r="1081" spans="1:11">
      <c r="A1081" t="s">
        <v>31849</v>
      </c>
      <c r="B1081">
        <v>1713.99</v>
      </c>
      <c r="C1081">
        <v>1716.25</v>
      </c>
      <c r="D1081">
        <v>1711.74</v>
      </c>
      <c r="E1081">
        <v>1711.99</v>
      </c>
      <c r="F1081">
        <v>28</v>
      </c>
      <c r="G1081">
        <v>47984</v>
      </c>
      <c r="H1081">
        <v>0</v>
      </c>
      <c r="I1081">
        <v>-2</v>
      </c>
      <c r="J1081" s="1">
        <v>-1.1999999999999999E-3</v>
      </c>
      <c r="K1081" t="str">
        <f>RIGHT(A1081,8)&amp;" "&amp;LEFT(A1081,5)</f>
        <v>20101203 11:00</v>
      </c>
    </row>
    <row r="1082" spans="1:11">
      <c r="A1082" t="s">
        <v>31848</v>
      </c>
      <c r="B1082">
        <v>1712.75</v>
      </c>
      <c r="C1082">
        <v>1713.75</v>
      </c>
      <c r="D1082">
        <v>1710.75</v>
      </c>
      <c r="E1082">
        <v>1711.24</v>
      </c>
      <c r="F1082">
        <v>27</v>
      </c>
      <c r="G1082">
        <v>46225</v>
      </c>
      <c r="H1082">
        <v>0</v>
      </c>
      <c r="I1082">
        <v>-1.51</v>
      </c>
      <c r="J1082" s="1">
        <v>-8.9999999999999998E-4</v>
      </c>
      <c r="K1082" t="str">
        <f>RIGHT(A1082,8)&amp;" "&amp;LEFT(A1082,5)</f>
        <v>20101203 11:30</v>
      </c>
    </row>
    <row r="1083" spans="1:11">
      <c r="A1083" t="s">
        <v>31847</v>
      </c>
      <c r="B1083">
        <v>1712.75</v>
      </c>
      <c r="C1083">
        <v>1713.25</v>
      </c>
      <c r="D1083">
        <v>1709.25</v>
      </c>
      <c r="E1083">
        <v>1710.24</v>
      </c>
      <c r="F1083">
        <v>43</v>
      </c>
      <c r="G1083">
        <v>73575</v>
      </c>
      <c r="H1083">
        <v>0</v>
      </c>
      <c r="I1083">
        <v>-2.5099999999999998</v>
      </c>
      <c r="J1083" s="1">
        <v>-1.5E-3</v>
      </c>
      <c r="K1083" t="str">
        <f>RIGHT(A1083,8)&amp;" "&amp;LEFT(A1083,5)</f>
        <v>20101203 12:00</v>
      </c>
    </row>
    <row r="1084" spans="1:11">
      <c r="A1084" t="s">
        <v>31846</v>
      </c>
      <c r="B1084">
        <v>1709.25</v>
      </c>
      <c r="C1084">
        <v>1711.75</v>
      </c>
      <c r="D1084">
        <v>1707.25</v>
      </c>
      <c r="E1084">
        <v>1707.75</v>
      </c>
      <c r="F1084">
        <v>52</v>
      </c>
      <c r="G1084">
        <v>88877</v>
      </c>
      <c r="H1084">
        <v>0</v>
      </c>
      <c r="I1084">
        <v>-1.5</v>
      </c>
      <c r="J1084" s="1">
        <v>-8.9999999999999998E-4</v>
      </c>
      <c r="K1084" t="str">
        <f>RIGHT(A1084,8)&amp;" "&amp;LEFT(A1084,5)</f>
        <v>20101203 12:30</v>
      </c>
    </row>
    <row r="1085" spans="1:11">
      <c r="A1085" t="s">
        <v>31845</v>
      </c>
      <c r="B1085">
        <v>1708.99</v>
      </c>
      <c r="C1085">
        <v>1710.25</v>
      </c>
      <c r="D1085">
        <v>1706.75</v>
      </c>
      <c r="E1085">
        <v>1707.74</v>
      </c>
      <c r="F1085">
        <v>49</v>
      </c>
      <c r="G1085">
        <v>83704</v>
      </c>
      <c r="H1085">
        <v>0</v>
      </c>
      <c r="I1085">
        <v>-1.25</v>
      </c>
      <c r="J1085" s="1">
        <v>-6.9999999999999999E-4</v>
      </c>
      <c r="K1085" t="str">
        <f>RIGHT(A1085,8)&amp;" "&amp;LEFT(A1085,5)</f>
        <v>20101203 13:00</v>
      </c>
    </row>
    <row r="1086" spans="1:11">
      <c r="A1086" t="s">
        <v>31844</v>
      </c>
      <c r="B1086">
        <v>1707.24</v>
      </c>
      <c r="C1086">
        <v>1713.25</v>
      </c>
      <c r="D1086">
        <v>1706.99</v>
      </c>
      <c r="E1086">
        <v>1711.24</v>
      </c>
      <c r="F1086">
        <v>56</v>
      </c>
      <c r="G1086">
        <v>95724</v>
      </c>
      <c r="H1086">
        <v>0</v>
      </c>
      <c r="I1086">
        <v>4</v>
      </c>
      <c r="J1086" s="1">
        <v>2.3E-3</v>
      </c>
      <c r="K1086" t="str">
        <f>RIGHT(A1086,8)&amp;" "&amp;LEFT(A1086,5)</f>
        <v>20101203 13:30</v>
      </c>
    </row>
    <row r="1087" spans="1:11">
      <c r="A1087" t="s">
        <v>31843</v>
      </c>
      <c r="B1087">
        <v>1711.99</v>
      </c>
      <c r="C1087">
        <v>1713.75</v>
      </c>
      <c r="D1087">
        <v>1707.75</v>
      </c>
      <c r="E1087">
        <v>1711.49</v>
      </c>
      <c r="F1087">
        <v>38</v>
      </c>
      <c r="G1087">
        <v>65045</v>
      </c>
      <c r="H1087">
        <v>0</v>
      </c>
      <c r="I1087">
        <v>-0.5</v>
      </c>
      <c r="J1087" s="1">
        <v>-2.9999999999999997E-4</v>
      </c>
      <c r="K1087" t="str">
        <f>RIGHT(A1087,8)&amp;" "&amp;LEFT(A1087,5)</f>
        <v>20101203 14:00</v>
      </c>
    </row>
    <row r="1088" spans="1:11">
      <c r="A1088" t="s">
        <v>31842</v>
      </c>
      <c r="B1088">
        <v>1710.75</v>
      </c>
      <c r="C1088">
        <v>1713.25</v>
      </c>
      <c r="D1088">
        <v>1708.5</v>
      </c>
      <c r="E1088">
        <v>1710.24</v>
      </c>
      <c r="F1088">
        <v>51</v>
      </c>
      <c r="G1088">
        <v>87274</v>
      </c>
      <c r="H1088">
        <v>0</v>
      </c>
      <c r="I1088">
        <v>-0.51</v>
      </c>
      <c r="J1088" s="1">
        <v>-2.9999999999999997E-4</v>
      </c>
      <c r="K1088" t="str">
        <f>RIGHT(A1088,8)&amp;" "&amp;LEFT(A1088,5)</f>
        <v>20101203 14:30</v>
      </c>
    </row>
    <row r="1089" spans="1:11">
      <c r="A1089" t="s">
        <v>31841</v>
      </c>
      <c r="B1089">
        <v>1709.75</v>
      </c>
      <c r="C1089">
        <v>1711.75</v>
      </c>
      <c r="D1089">
        <v>1706.4</v>
      </c>
      <c r="E1089">
        <v>1706.4</v>
      </c>
      <c r="F1089">
        <v>11</v>
      </c>
      <c r="G1089">
        <v>18810</v>
      </c>
      <c r="H1089">
        <v>0</v>
      </c>
      <c r="I1089">
        <v>-3.35</v>
      </c>
      <c r="J1089" s="1">
        <v>-2E-3</v>
      </c>
      <c r="K1089" t="str">
        <f>RIGHT(A1089,8)&amp;" "&amp;LEFT(A1089,5)</f>
        <v>20101203 15:00</v>
      </c>
    </row>
    <row r="1090" spans="1:11">
      <c r="A1090" t="s">
        <v>31840</v>
      </c>
      <c r="B1090">
        <v>1706.25</v>
      </c>
      <c r="C1090">
        <v>1711.99</v>
      </c>
      <c r="D1090">
        <v>1705.8</v>
      </c>
      <c r="E1090">
        <v>1706.55</v>
      </c>
      <c r="F1090">
        <v>42</v>
      </c>
      <c r="G1090">
        <v>71806</v>
      </c>
      <c r="H1090">
        <v>0</v>
      </c>
      <c r="I1090">
        <v>0.3</v>
      </c>
      <c r="J1090" s="1">
        <v>2.0000000000000001E-4</v>
      </c>
      <c r="K1090" t="str">
        <f>RIGHT(A1090,8)&amp;" "&amp;LEFT(A1090,5)</f>
        <v>20101203 15:30</v>
      </c>
    </row>
    <row r="1091" spans="1:11">
      <c r="A1091" t="s">
        <v>31839</v>
      </c>
      <c r="B1091">
        <v>1710.49</v>
      </c>
      <c r="C1091">
        <v>1715.5</v>
      </c>
      <c r="D1091">
        <v>1706.45</v>
      </c>
      <c r="E1091">
        <v>1707.65</v>
      </c>
      <c r="F1091">
        <v>48</v>
      </c>
      <c r="G1091">
        <v>82146</v>
      </c>
      <c r="H1091">
        <v>0</v>
      </c>
      <c r="I1091">
        <v>-2.84</v>
      </c>
      <c r="J1091" s="1">
        <v>-1.6999999999999999E-3</v>
      </c>
      <c r="K1091" t="str">
        <f>RIGHT(A1091,8)&amp;" "&amp;LEFT(A1091,5)</f>
        <v>20101203 16:00</v>
      </c>
    </row>
    <row r="1092" spans="1:11">
      <c r="A1092" t="s">
        <v>31838</v>
      </c>
      <c r="B1092">
        <v>1709.49</v>
      </c>
      <c r="C1092">
        <v>1715</v>
      </c>
      <c r="D1092">
        <v>1705.25</v>
      </c>
      <c r="E1092">
        <v>1714.24</v>
      </c>
      <c r="F1092">
        <v>50</v>
      </c>
      <c r="G1092">
        <v>85470</v>
      </c>
      <c r="H1092">
        <v>0</v>
      </c>
      <c r="I1092">
        <v>4.75</v>
      </c>
      <c r="J1092" s="1">
        <v>2.8E-3</v>
      </c>
      <c r="K1092" t="str">
        <f>RIGHT(A1092,8)&amp;" "&amp;LEFT(A1092,5)</f>
        <v>20101203 16:30</v>
      </c>
    </row>
    <row r="1093" spans="1:11">
      <c r="A1093" t="s">
        <v>31837</v>
      </c>
      <c r="B1093">
        <v>1714.49</v>
      </c>
      <c r="C1093">
        <v>1716.5</v>
      </c>
      <c r="D1093">
        <v>1711.5</v>
      </c>
      <c r="E1093">
        <v>1716.5</v>
      </c>
      <c r="F1093">
        <v>45</v>
      </c>
      <c r="G1093">
        <v>77130</v>
      </c>
      <c r="H1093">
        <v>0</v>
      </c>
      <c r="I1093">
        <v>2.0099999999999998</v>
      </c>
      <c r="J1093" s="1">
        <v>1.1999999999999999E-3</v>
      </c>
      <c r="K1093" t="str">
        <f>RIGHT(A1093,8)&amp;" "&amp;LEFT(A1093,5)</f>
        <v>20101203 17:00</v>
      </c>
    </row>
    <row r="1094" spans="1:11">
      <c r="A1094" t="s">
        <v>31836</v>
      </c>
      <c r="B1094">
        <v>1714.74</v>
      </c>
      <c r="C1094">
        <v>1720.5</v>
      </c>
      <c r="D1094">
        <v>1714.5</v>
      </c>
      <c r="E1094">
        <v>1720.5</v>
      </c>
      <c r="F1094">
        <v>46</v>
      </c>
      <c r="G1094">
        <v>78991</v>
      </c>
      <c r="H1094">
        <v>0</v>
      </c>
      <c r="I1094">
        <v>5.76</v>
      </c>
      <c r="J1094" s="1">
        <v>3.3999999999999998E-3</v>
      </c>
      <c r="K1094" t="str">
        <f>RIGHT(A1094,8)&amp;" "&amp;LEFT(A1094,5)</f>
        <v>20101203 17:30</v>
      </c>
    </row>
    <row r="1095" spans="1:11">
      <c r="A1095" t="s">
        <v>31835</v>
      </c>
      <c r="B1095">
        <v>1718.74</v>
      </c>
      <c r="C1095">
        <v>1722</v>
      </c>
      <c r="D1095">
        <v>1717.6</v>
      </c>
      <c r="E1095">
        <v>1719.24</v>
      </c>
      <c r="F1095">
        <v>31</v>
      </c>
      <c r="G1095">
        <v>53315</v>
      </c>
      <c r="H1095">
        <v>0</v>
      </c>
      <c r="I1095">
        <v>0.5</v>
      </c>
      <c r="J1095" s="1">
        <v>2.9999999999999997E-4</v>
      </c>
      <c r="K1095" t="str">
        <f>RIGHT(A1095,8)&amp;" "&amp;LEFT(A1095,5)</f>
        <v>20101203 18:00</v>
      </c>
    </row>
    <row r="1096" spans="1:11">
      <c r="A1096" t="s">
        <v>31834</v>
      </c>
      <c r="B1096">
        <v>1718.99</v>
      </c>
      <c r="C1096">
        <v>1720.5</v>
      </c>
      <c r="D1096">
        <v>1717</v>
      </c>
      <c r="E1096">
        <v>1718.99</v>
      </c>
      <c r="F1096">
        <v>38</v>
      </c>
      <c r="G1096">
        <v>65324</v>
      </c>
      <c r="H1096">
        <v>0</v>
      </c>
      <c r="I1096">
        <v>0</v>
      </c>
      <c r="J1096" s="1">
        <v>0</v>
      </c>
      <c r="K1096" t="str">
        <f>RIGHT(A1096,8)&amp;" "&amp;LEFT(A1096,5)</f>
        <v>20101203 18:30</v>
      </c>
    </row>
    <row r="1097" spans="1:11">
      <c r="A1097" t="s">
        <v>31833</v>
      </c>
      <c r="B1097">
        <v>1719.5</v>
      </c>
      <c r="C1097">
        <v>1721</v>
      </c>
      <c r="D1097">
        <v>1712.9</v>
      </c>
      <c r="E1097">
        <v>1715.49</v>
      </c>
      <c r="F1097">
        <v>44</v>
      </c>
      <c r="G1097">
        <v>75567</v>
      </c>
      <c r="H1097">
        <v>0</v>
      </c>
      <c r="I1097">
        <v>-4.01</v>
      </c>
      <c r="J1097" s="1">
        <v>-2.3E-3</v>
      </c>
      <c r="K1097" t="str">
        <f>RIGHT(A1097,8)&amp;" "&amp;LEFT(A1097,5)</f>
        <v>20101203 19:00</v>
      </c>
    </row>
    <row r="1098" spans="1:11">
      <c r="A1098" t="s">
        <v>31832</v>
      </c>
      <c r="B1098">
        <v>1715.74</v>
      </c>
      <c r="C1098">
        <v>1717</v>
      </c>
      <c r="D1098">
        <v>1712</v>
      </c>
      <c r="E1098">
        <v>1715.74</v>
      </c>
      <c r="F1098">
        <v>26</v>
      </c>
      <c r="G1098">
        <v>44599</v>
      </c>
      <c r="H1098">
        <v>0</v>
      </c>
      <c r="I1098">
        <v>0</v>
      </c>
      <c r="J1098" s="1">
        <v>0</v>
      </c>
      <c r="K1098" t="str">
        <f>RIGHT(A1098,8)&amp;" "&amp;LEFT(A1098,5)</f>
        <v>20101203 19:30</v>
      </c>
    </row>
    <row r="1099" spans="1:11">
      <c r="A1099" t="s">
        <v>31831</v>
      </c>
      <c r="B1099">
        <v>1714.5</v>
      </c>
      <c r="C1099">
        <v>1717.5</v>
      </c>
      <c r="D1099">
        <v>1713</v>
      </c>
      <c r="E1099">
        <v>1715.74</v>
      </c>
      <c r="F1099">
        <v>45</v>
      </c>
      <c r="G1099">
        <v>77197</v>
      </c>
      <c r="H1099">
        <v>0</v>
      </c>
      <c r="I1099">
        <v>1.24</v>
      </c>
      <c r="J1099" s="1">
        <v>6.9999999999999999E-4</v>
      </c>
      <c r="K1099" t="str">
        <f>RIGHT(A1099,8)&amp;" "&amp;LEFT(A1099,5)</f>
        <v>20101203 20:00</v>
      </c>
    </row>
    <row r="1100" spans="1:11">
      <c r="A1100" t="s">
        <v>31830</v>
      </c>
      <c r="B1100">
        <v>1714.5</v>
      </c>
      <c r="C1100">
        <v>1717.5</v>
      </c>
      <c r="D1100">
        <v>1713</v>
      </c>
      <c r="E1100">
        <v>1717</v>
      </c>
      <c r="F1100">
        <v>23</v>
      </c>
      <c r="G1100">
        <v>39460</v>
      </c>
      <c r="H1100">
        <v>0</v>
      </c>
      <c r="I1100">
        <v>2.5</v>
      </c>
      <c r="J1100" s="1">
        <v>1.5E-3</v>
      </c>
      <c r="K1100" t="str">
        <f>RIGHT(A1100,8)&amp;" "&amp;LEFT(A1100,5)</f>
        <v>20101203 20:30</v>
      </c>
    </row>
    <row r="1101" spans="1:11">
      <c r="A1101" t="s">
        <v>31829</v>
      </c>
      <c r="B1101">
        <v>1714.5</v>
      </c>
      <c r="C1101">
        <v>1716.5</v>
      </c>
      <c r="D1101">
        <v>1710.5</v>
      </c>
      <c r="E1101">
        <v>1713</v>
      </c>
      <c r="F1101">
        <v>36</v>
      </c>
      <c r="G1101">
        <v>61699</v>
      </c>
      <c r="H1101">
        <v>0</v>
      </c>
      <c r="I1101">
        <v>-1.5</v>
      </c>
      <c r="J1101" s="1">
        <v>-8.9999999999999998E-4</v>
      </c>
      <c r="K1101" t="str">
        <f>RIGHT(A1101,8)&amp;" "&amp;LEFT(A1101,5)</f>
        <v>20101203 21:00</v>
      </c>
    </row>
    <row r="1102" spans="1:11">
      <c r="A1102" t="s">
        <v>31828</v>
      </c>
      <c r="B1102">
        <v>1712.74</v>
      </c>
      <c r="C1102">
        <v>1716</v>
      </c>
      <c r="D1102">
        <v>1709.5</v>
      </c>
      <c r="E1102">
        <v>1716</v>
      </c>
      <c r="F1102">
        <v>58</v>
      </c>
      <c r="G1102">
        <v>99354</v>
      </c>
      <c r="H1102">
        <v>0</v>
      </c>
      <c r="I1102">
        <v>3.26</v>
      </c>
      <c r="J1102" s="1">
        <v>1.9E-3</v>
      </c>
      <c r="K1102" t="str">
        <f>RIGHT(A1102,8)&amp;" "&amp;LEFT(A1102,5)</f>
        <v>20101203 21:30</v>
      </c>
    </row>
    <row r="1103" spans="1:11">
      <c r="A1103" t="s">
        <v>31827</v>
      </c>
      <c r="B1103">
        <v>1717.74</v>
      </c>
      <c r="C1103">
        <v>1726</v>
      </c>
      <c r="D1103">
        <v>1713.5</v>
      </c>
      <c r="E1103">
        <v>1715.99</v>
      </c>
      <c r="F1103">
        <v>29</v>
      </c>
      <c r="G1103">
        <v>49870</v>
      </c>
      <c r="H1103">
        <v>0</v>
      </c>
      <c r="I1103">
        <v>-1.75</v>
      </c>
      <c r="J1103" s="1">
        <v>-1E-3</v>
      </c>
      <c r="K1103" t="str">
        <f>RIGHT(A1103,8)&amp;" "&amp;LEFT(A1103,5)</f>
        <v>20101203 22:00</v>
      </c>
    </row>
    <row r="1104" spans="1:11">
      <c r="A1104" t="s">
        <v>31826</v>
      </c>
      <c r="B1104">
        <v>1715.5</v>
      </c>
      <c r="C1104">
        <v>1720</v>
      </c>
      <c r="D1104">
        <v>1713</v>
      </c>
      <c r="E1104">
        <v>1719.74</v>
      </c>
      <c r="F1104">
        <v>35</v>
      </c>
      <c r="G1104">
        <v>60097</v>
      </c>
      <c r="H1104">
        <v>0</v>
      </c>
      <c r="I1104">
        <v>4.24</v>
      </c>
      <c r="J1104" s="1">
        <v>2.5000000000000001E-3</v>
      </c>
      <c r="K1104" t="str">
        <f>RIGHT(A1104,8)&amp;" "&amp;LEFT(A1104,5)</f>
        <v>20101203 22:30</v>
      </c>
    </row>
    <row r="1105" spans="1:11">
      <c r="A1105" t="s">
        <v>31825</v>
      </c>
      <c r="B1105">
        <v>1719.49</v>
      </c>
      <c r="C1105">
        <v>1726.99</v>
      </c>
      <c r="D1105">
        <v>1717.5</v>
      </c>
      <c r="E1105">
        <v>1720.99</v>
      </c>
      <c r="F1105">
        <v>24</v>
      </c>
      <c r="G1105">
        <v>41319</v>
      </c>
      <c r="H1105">
        <v>0</v>
      </c>
      <c r="I1105">
        <v>1.5</v>
      </c>
      <c r="J1105" s="1">
        <v>8.9999999999999998E-4</v>
      </c>
      <c r="K1105" t="str">
        <f>RIGHT(A1105,8)&amp;" "&amp;LEFT(A1105,5)</f>
        <v>20101203 23:00</v>
      </c>
    </row>
    <row r="1106" spans="1:11">
      <c r="A1106" t="s">
        <v>31824</v>
      </c>
      <c r="B1106">
        <v>1721.74</v>
      </c>
      <c r="C1106">
        <v>1725.24</v>
      </c>
      <c r="D1106">
        <v>1719.5</v>
      </c>
      <c r="E1106">
        <v>1723.5</v>
      </c>
      <c r="F1106">
        <v>38</v>
      </c>
      <c r="G1106">
        <v>65461</v>
      </c>
      <c r="H1106">
        <v>0</v>
      </c>
      <c r="I1106">
        <v>1.76</v>
      </c>
      <c r="J1106" s="1">
        <v>1E-3</v>
      </c>
      <c r="K1106" t="str">
        <f>RIGHT(A1106,8)&amp;" "&amp;LEFT(A1106,5)</f>
        <v>20101203 23:30</v>
      </c>
    </row>
    <row r="1107" spans="1:11">
      <c r="A1107" t="s">
        <v>31823</v>
      </c>
      <c r="B1107">
        <v>1725.49</v>
      </c>
      <c r="C1107">
        <v>1727.74</v>
      </c>
      <c r="D1107">
        <v>1723.49</v>
      </c>
      <c r="E1107">
        <v>1723.49</v>
      </c>
      <c r="F1107">
        <v>34</v>
      </c>
      <c r="G1107">
        <v>58673</v>
      </c>
      <c r="H1107">
        <v>0</v>
      </c>
      <c r="I1107">
        <v>-2</v>
      </c>
      <c r="J1107" s="1">
        <v>-1.1999999999999999E-3</v>
      </c>
      <c r="K1107" t="str">
        <f>RIGHT(A1107,8)&amp;" "&amp;LEFT(A1107,5)</f>
        <v>20101204 00:00</v>
      </c>
    </row>
    <row r="1108" spans="1:11">
      <c r="A1108" t="s">
        <v>31822</v>
      </c>
      <c r="B1108">
        <v>1723.99</v>
      </c>
      <c r="C1108">
        <v>1725.74</v>
      </c>
      <c r="D1108">
        <v>1719.5</v>
      </c>
      <c r="E1108">
        <v>1722</v>
      </c>
      <c r="F1108">
        <v>34</v>
      </c>
      <c r="G1108">
        <v>58583</v>
      </c>
      <c r="H1108">
        <v>0</v>
      </c>
      <c r="I1108">
        <v>-1.99</v>
      </c>
      <c r="J1108" s="1">
        <v>-1.1999999999999999E-3</v>
      </c>
      <c r="K1108" t="str">
        <f>RIGHT(A1108,8)&amp;" "&amp;LEFT(A1108,5)</f>
        <v>20101204 00:30</v>
      </c>
    </row>
    <row r="1109" spans="1:11">
      <c r="A1109" t="s">
        <v>31821</v>
      </c>
      <c r="B1109">
        <v>1722.5</v>
      </c>
      <c r="C1109">
        <v>1722.5</v>
      </c>
      <c r="D1109">
        <v>1717.55</v>
      </c>
      <c r="E1109">
        <v>1721.24</v>
      </c>
      <c r="F1109">
        <v>28</v>
      </c>
      <c r="G1109">
        <v>48173</v>
      </c>
      <c r="H1109">
        <v>0</v>
      </c>
      <c r="I1109">
        <v>-1.26</v>
      </c>
      <c r="J1109" s="1">
        <v>-6.9999999999999999E-4</v>
      </c>
      <c r="K1109" t="str">
        <f>RIGHT(A1109,8)&amp;" "&amp;LEFT(A1109,5)</f>
        <v>20101204 01:00</v>
      </c>
    </row>
    <row r="1110" spans="1:11">
      <c r="A1110" t="s">
        <v>31820</v>
      </c>
      <c r="B1110">
        <v>1717.85</v>
      </c>
      <c r="C1110">
        <v>1724.5</v>
      </c>
      <c r="D1110">
        <v>1717.85</v>
      </c>
      <c r="E1110">
        <v>1722</v>
      </c>
      <c r="F1110">
        <v>54</v>
      </c>
      <c r="G1110">
        <v>92999</v>
      </c>
      <c r="H1110">
        <v>0</v>
      </c>
      <c r="I1110">
        <v>4.1500000000000004</v>
      </c>
      <c r="J1110" s="1">
        <v>2.3999999999999998E-3</v>
      </c>
      <c r="K1110" t="str">
        <f>RIGHT(A1110,8)&amp;" "&amp;LEFT(A1110,5)</f>
        <v>20101204 01:30</v>
      </c>
    </row>
    <row r="1111" spans="1:11">
      <c r="A1111" t="s">
        <v>31819</v>
      </c>
      <c r="B1111">
        <v>1719.8</v>
      </c>
      <c r="C1111">
        <v>1724.5</v>
      </c>
      <c r="D1111">
        <v>1719.5</v>
      </c>
      <c r="E1111">
        <v>1724.49</v>
      </c>
      <c r="F1111">
        <v>32</v>
      </c>
      <c r="G1111">
        <v>55132</v>
      </c>
      <c r="H1111">
        <v>0</v>
      </c>
      <c r="I1111">
        <v>4.6900000000000004</v>
      </c>
      <c r="J1111" s="1">
        <v>2.7000000000000001E-3</v>
      </c>
      <c r="K1111" t="str">
        <f>RIGHT(A1111,8)&amp;" "&amp;LEFT(A1111,5)</f>
        <v>20101204 02:00</v>
      </c>
    </row>
    <row r="1112" spans="1:11">
      <c r="A1112" t="s">
        <v>31818</v>
      </c>
      <c r="B1112">
        <v>1720.9</v>
      </c>
      <c r="C1112">
        <v>1724.49</v>
      </c>
      <c r="D1112">
        <v>1716.95</v>
      </c>
      <c r="E1112">
        <v>1720.5</v>
      </c>
      <c r="F1112">
        <v>67</v>
      </c>
      <c r="G1112">
        <v>115306</v>
      </c>
      <c r="H1112">
        <v>0</v>
      </c>
      <c r="I1112">
        <v>-0.4</v>
      </c>
      <c r="J1112" s="1">
        <v>-2.0000000000000001E-4</v>
      </c>
      <c r="K1112" t="str">
        <f>RIGHT(A1112,8)&amp;" "&amp;LEFT(A1112,5)</f>
        <v>20101204 02:30</v>
      </c>
    </row>
    <row r="1113" spans="1:11">
      <c r="A1113" t="s">
        <v>31817</v>
      </c>
      <c r="B1113">
        <v>1717.35</v>
      </c>
      <c r="C1113">
        <v>1721.5</v>
      </c>
      <c r="D1113">
        <v>1717.3</v>
      </c>
      <c r="E1113">
        <v>1719.24</v>
      </c>
      <c r="F1113">
        <v>43</v>
      </c>
      <c r="G1113">
        <v>73934</v>
      </c>
      <c r="H1113">
        <v>0</v>
      </c>
      <c r="I1113">
        <v>1.89</v>
      </c>
      <c r="J1113" s="1">
        <v>1.1000000000000001E-3</v>
      </c>
      <c r="K1113" t="str">
        <f>RIGHT(A1113,8)&amp;" "&amp;LEFT(A1113,5)</f>
        <v>20101204 03:00</v>
      </c>
    </row>
    <row r="1114" spans="1:11">
      <c r="A1114" t="s">
        <v>31816</v>
      </c>
      <c r="B1114">
        <v>1720</v>
      </c>
      <c r="C1114">
        <v>1720</v>
      </c>
      <c r="D1114">
        <v>1717.5</v>
      </c>
      <c r="E1114">
        <v>1717.5</v>
      </c>
      <c r="F1114">
        <v>31</v>
      </c>
      <c r="G1114">
        <v>53282</v>
      </c>
      <c r="H1114">
        <v>0</v>
      </c>
      <c r="I1114">
        <v>-2.5</v>
      </c>
      <c r="J1114" s="1">
        <v>-1.5E-3</v>
      </c>
      <c r="K1114" t="str">
        <f>RIGHT(A1114,8)&amp;" "&amp;LEFT(A1114,5)</f>
        <v>20101204 03:30</v>
      </c>
    </row>
    <row r="1115" spans="1:11">
      <c r="A1115" t="s">
        <v>31815</v>
      </c>
      <c r="B1115">
        <v>1720</v>
      </c>
      <c r="C1115">
        <v>1721.5</v>
      </c>
      <c r="D1115">
        <v>1717.99</v>
      </c>
      <c r="E1115">
        <v>1719.24</v>
      </c>
      <c r="F1115">
        <v>29</v>
      </c>
      <c r="G1115">
        <v>49859</v>
      </c>
      <c r="H1115">
        <v>0</v>
      </c>
      <c r="I1115">
        <v>-0.76</v>
      </c>
      <c r="J1115" s="1">
        <v>-4.0000000000000002E-4</v>
      </c>
      <c r="K1115" t="str">
        <f>RIGHT(A1115,8)&amp;" "&amp;LEFT(A1115,5)</f>
        <v>20101204 04:00</v>
      </c>
    </row>
    <row r="1116" spans="1:11">
      <c r="A1116" t="s">
        <v>31814</v>
      </c>
      <c r="B1116">
        <v>1719.49</v>
      </c>
      <c r="C1116">
        <v>1720.49</v>
      </c>
      <c r="D1116">
        <v>1719.49</v>
      </c>
      <c r="E1116">
        <v>1720.49</v>
      </c>
      <c r="F1116">
        <v>3</v>
      </c>
      <c r="G1116">
        <v>5160</v>
      </c>
      <c r="H1116">
        <v>0</v>
      </c>
      <c r="I1116">
        <v>1</v>
      </c>
      <c r="J1116" s="1">
        <v>5.9999999999999995E-4</v>
      </c>
      <c r="K1116" t="str">
        <f>RIGHT(A1116,8)&amp;" "&amp;LEFT(A1116,5)</f>
        <v>20101204 04:30</v>
      </c>
    </row>
    <row r="1117" spans="1:11">
      <c r="A1117" t="s">
        <v>31813</v>
      </c>
      <c r="B1117">
        <v>1720.99</v>
      </c>
      <c r="C1117">
        <v>1726</v>
      </c>
      <c r="D1117">
        <v>1720.5</v>
      </c>
      <c r="E1117">
        <v>1725.49</v>
      </c>
      <c r="F1117">
        <v>35</v>
      </c>
      <c r="G1117">
        <v>60313</v>
      </c>
      <c r="H1117">
        <v>0</v>
      </c>
      <c r="I1117">
        <v>4.5</v>
      </c>
      <c r="J1117" s="1">
        <v>2.5999999999999999E-3</v>
      </c>
      <c r="K1117" t="str">
        <f>RIGHT(A1117,8)&amp;" "&amp;LEFT(A1117,5)</f>
        <v>20101204 05:00</v>
      </c>
    </row>
    <row r="1118" spans="1:11">
      <c r="A1118" t="s">
        <v>31812</v>
      </c>
      <c r="B1118">
        <v>1723.99</v>
      </c>
      <c r="C1118">
        <v>1727.5</v>
      </c>
      <c r="D1118">
        <v>1722.49</v>
      </c>
      <c r="E1118">
        <v>1723.49</v>
      </c>
      <c r="F1118">
        <v>30</v>
      </c>
      <c r="G1118">
        <v>51724</v>
      </c>
      <c r="H1118">
        <v>0</v>
      </c>
      <c r="I1118">
        <v>-0.5</v>
      </c>
      <c r="J1118" s="1">
        <v>-2.9999999999999997E-4</v>
      </c>
      <c r="K1118" t="str">
        <f>RIGHT(A1118,8)&amp;" "&amp;LEFT(A1118,5)</f>
        <v>20101206 07:30</v>
      </c>
    </row>
    <row r="1119" spans="1:11">
      <c r="A1119" t="s">
        <v>31811</v>
      </c>
      <c r="B1119">
        <v>1726.5</v>
      </c>
      <c r="C1119">
        <v>1726.5</v>
      </c>
      <c r="D1119">
        <v>1722</v>
      </c>
      <c r="E1119">
        <v>1724.24</v>
      </c>
      <c r="F1119">
        <v>14</v>
      </c>
      <c r="G1119">
        <v>24133</v>
      </c>
      <c r="H1119">
        <v>0</v>
      </c>
      <c r="I1119">
        <v>-2.2599999999999998</v>
      </c>
      <c r="J1119" s="1">
        <v>-1.2999999999999999E-3</v>
      </c>
      <c r="K1119" t="str">
        <f>RIGHT(A1119,8)&amp;" "&amp;LEFT(A1119,5)</f>
        <v>20101206 08:00</v>
      </c>
    </row>
    <row r="1120" spans="1:11">
      <c r="A1120" t="s">
        <v>31810</v>
      </c>
      <c r="B1120">
        <v>1724.99</v>
      </c>
      <c r="C1120">
        <v>1729.25</v>
      </c>
      <c r="D1120">
        <v>1722.24</v>
      </c>
      <c r="E1120">
        <v>1725.24</v>
      </c>
      <c r="F1120">
        <v>72</v>
      </c>
      <c r="G1120">
        <v>124204</v>
      </c>
      <c r="H1120">
        <v>0</v>
      </c>
      <c r="I1120">
        <v>0.25</v>
      </c>
      <c r="J1120" s="1">
        <v>1E-4</v>
      </c>
      <c r="K1120" t="str">
        <f>RIGHT(A1120,8)&amp;" "&amp;LEFT(A1120,5)</f>
        <v>20101206 08:30</v>
      </c>
    </row>
    <row r="1121" spans="1:11">
      <c r="A1121" t="s">
        <v>31809</v>
      </c>
      <c r="B1121">
        <v>1723.49</v>
      </c>
      <c r="C1121">
        <v>1728.75</v>
      </c>
      <c r="D1121">
        <v>1723.25</v>
      </c>
      <c r="E1121">
        <v>1726.24</v>
      </c>
      <c r="F1121">
        <v>63</v>
      </c>
      <c r="G1121">
        <v>108738</v>
      </c>
      <c r="H1121">
        <v>0</v>
      </c>
      <c r="I1121">
        <v>2.75</v>
      </c>
      <c r="J1121" s="1">
        <v>1.6000000000000001E-3</v>
      </c>
      <c r="K1121" t="str">
        <f>RIGHT(A1121,8)&amp;" "&amp;LEFT(A1121,5)</f>
        <v>20101206 09:00</v>
      </c>
    </row>
    <row r="1122" spans="1:11">
      <c r="A1122" t="s">
        <v>31808</v>
      </c>
      <c r="B1122">
        <v>1728.99</v>
      </c>
      <c r="C1122">
        <v>1732.25</v>
      </c>
      <c r="D1122">
        <v>1726.25</v>
      </c>
      <c r="E1122">
        <v>1728.24</v>
      </c>
      <c r="F1122">
        <v>40</v>
      </c>
      <c r="G1122">
        <v>69145</v>
      </c>
      <c r="H1122">
        <v>0</v>
      </c>
      <c r="I1122">
        <v>-0.75</v>
      </c>
      <c r="J1122" s="1">
        <v>-4.0000000000000002E-4</v>
      </c>
      <c r="K1122" t="str">
        <f>RIGHT(A1122,8)&amp;" "&amp;LEFT(A1122,5)</f>
        <v>20101206 09:30</v>
      </c>
    </row>
    <row r="1123" spans="1:11">
      <c r="A1123" t="s">
        <v>31807</v>
      </c>
      <c r="B1123">
        <v>1727.99</v>
      </c>
      <c r="C1123">
        <v>1729.75</v>
      </c>
      <c r="D1123">
        <v>1725.25</v>
      </c>
      <c r="E1123">
        <v>1726.25</v>
      </c>
      <c r="F1123">
        <v>49</v>
      </c>
      <c r="G1123">
        <v>84630</v>
      </c>
      <c r="H1123">
        <v>0</v>
      </c>
      <c r="I1123">
        <v>-1.74</v>
      </c>
      <c r="J1123" s="1">
        <v>-1E-3</v>
      </c>
      <c r="K1123" t="str">
        <f>RIGHT(A1123,8)&amp;" "&amp;LEFT(A1123,5)</f>
        <v>20101206 10:00</v>
      </c>
    </row>
    <row r="1124" spans="1:11">
      <c r="A1124" t="s">
        <v>31806</v>
      </c>
      <c r="B1124">
        <v>1727.74</v>
      </c>
      <c r="C1124">
        <v>1730.25</v>
      </c>
      <c r="D1124">
        <v>1726.75</v>
      </c>
      <c r="E1124">
        <v>1728.24</v>
      </c>
      <c r="F1124">
        <v>27</v>
      </c>
      <c r="G1124">
        <v>46666</v>
      </c>
      <c r="H1124">
        <v>0</v>
      </c>
      <c r="I1124">
        <v>0.5</v>
      </c>
      <c r="J1124" s="1">
        <v>2.9999999999999997E-4</v>
      </c>
      <c r="K1124" t="str">
        <f>RIGHT(A1124,8)&amp;" "&amp;LEFT(A1124,5)</f>
        <v>20101206 10:30</v>
      </c>
    </row>
    <row r="1125" spans="1:11">
      <c r="A1125" t="s">
        <v>31805</v>
      </c>
      <c r="B1125">
        <v>1730.25</v>
      </c>
      <c r="C1125">
        <v>1732.75</v>
      </c>
      <c r="D1125">
        <v>1728.24</v>
      </c>
      <c r="E1125">
        <v>1729.75</v>
      </c>
      <c r="F1125">
        <v>23</v>
      </c>
      <c r="G1125">
        <v>39802</v>
      </c>
      <c r="H1125">
        <v>0</v>
      </c>
      <c r="I1125">
        <v>-0.5</v>
      </c>
      <c r="J1125" s="1">
        <v>-2.9999999999999997E-4</v>
      </c>
      <c r="K1125" t="str">
        <f>RIGHT(A1125,8)&amp;" "&amp;LEFT(A1125,5)</f>
        <v>20101206 11:00</v>
      </c>
    </row>
    <row r="1126" spans="1:11">
      <c r="A1126" t="s">
        <v>31804</v>
      </c>
      <c r="B1126">
        <v>1730.24</v>
      </c>
      <c r="C1126">
        <v>1731.75</v>
      </c>
      <c r="D1126">
        <v>1729.24</v>
      </c>
      <c r="E1126">
        <v>1729.24</v>
      </c>
      <c r="F1126">
        <v>6</v>
      </c>
      <c r="G1126">
        <v>10381</v>
      </c>
      <c r="H1126">
        <v>0</v>
      </c>
      <c r="I1126">
        <v>-1</v>
      </c>
      <c r="J1126" s="1">
        <v>-5.9999999999999995E-4</v>
      </c>
      <c r="K1126" t="str">
        <f>RIGHT(A1126,8)&amp;" "&amp;LEFT(A1126,5)</f>
        <v>20101206 11:30</v>
      </c>
    </row>
    <row r="1127" spans="1:11">
      <c r="A1127" t="s">
        <v>31803</v>
      </c>
      <c r="B1127">
        <v>1728.75</v>
      </c>
      <c r="C1127">
        <v>1731.75</v>
      </c>
      <c r="D1127">
        <v>1728.75</v>
      </c>
      <c r="E1127">
        <v>1729.99</v>
      </c>
      <c r="F1127">
        <v>16</v>
      </c>
      <c r="G1127">
        <v>27681</v>
      </c>
      <c r="H1127">
        <v>0</v>
      </c>
      <c r="I1127">
        <v>1.24</v>
      </c>
      <c r="J1127" s="1">
        <v>6.9999999999999999E-4</v>
      </c>
      <c r="K1127" t="str">
        <f>RIGHT(A1127,8)&amp;" "&amp;LEFT(A1127,5)</f>
        <v>20101206 12:00</v>
      </c>
    </row>
    <row r="1128" spans="1:11">
      <c r="A1128" t="s">
        <v>31802</v>
      </c>
      <c r="B1128">
        <v>1729.25</v>
      </c>
      <c r="C1128">
        <v>1732.25</v>
      </c>
      <c r="D1128">
        <v>1728.25</v>
      </c>
      <c r="E1128">
        <v>1729.24</v>
      </c>
      <c r="F1128">
        <v>27</v>
      </c>
      <c r="G1128">
        <v>46710</v>
      </c>
      <c r="H1128">
        <v>0</v>
      </c>
      <c r="I1128">
        <v>-0.01</v>
      </c>
      <c r="J1128" s="1">
        <v>0</v>
      </c>
      <c r="K1128" t="str">
        <f>RIGHT(A1128,8)&amp;" "&amp;LEFT(A1128,5)</f>
        <v>20101206 12:30</v>
      </c>
    </row>
    <row r="1129" spans="1:11">
      <c r="A1129" t="s">
        <v>31801</v>
      </c>
      <c r="B1129">
        <v>1727.75</v>
      </c>
      <c r="C1129">
        <v>1731.25</v>
      </c>
      <c r="D1129">
        <v>1727.49</v>
      </c>
      <c r="E1129">
        <v>1727.49</v>
      </c>
      <c r="F1129">
        <v>30</v>
      </c>
      <c r="G1129">
        <v>51871</v>
      </c>
      <c r="H1129">
        <v>0</v>
      </c>
      <c r="I1129">
        <v>-0.26</v>
      </c>
      <c r="J1129" s="1">
        <v>-2.0000000000000001E-4</v>
      </c>
      <c r="K1129" t="str">
        <f>RIGHT(A1129,8)&amp;" "&amp;LEFT(A1129,5)</f>
        <v>20101206 13:00</v>
      </c>
    </row>
    <row r="1130" spans="1:11">
      <c r="A1130" t="s">
        <v>31800</v>
      </c>
      <c r="B1130">
        <v>1729.25</v>
      </c>
      <c r="C1130">
        <v>1729.75</v>
      </c>
      <c r="D1130">
        <v>1725.25</v>
      </c>
      <c r="E1130">
        <v>1726.74</v>
      </c>
      <c r="F1130">
        <v>38</v>
      </c>
      <c r="G1130">
        <v>65627</v>
      </c>
      <c r="H1130">
        <v>0</v>
      </c>
      <c r="I1130">
        <v>-2.5099999999999998</v>
      </c>
      <c r="J1130" s="1">
        <v>-1.5E-3</v>
      </c>
      <c r="K1130" t="str">
        <f>RIGHT(A1130,8)&amp;" "&amp;LEFT(A1130,5)</f>
        <v>20101206 13:30</v>
      </c>
    </row>
    <row r="1131" spans="1:11">
      <c r="A1131" t="s">
        <v>31799</v>
      </c>
      <c r="B1131">
        <v>1726.49</v>
      </c>
      <c r="C1131">
        <v>1728.25</v>
      </c>
      <c r="D1131">
        <v>1723.75</v>
      </c>
      <c r="E1131">
        <v>1723.75</v>
      </c>
      <c r="F1131">
        <v>32</v>
      </c>
      <c r="G1131">
        <v>55234</v>
      </c>
      <c r="H1131">
        <v>0</v>
      </c>
      <c r="I1131">
        <v>-2.74</v>
      </c>
      <c r="J1131" s="1">
        <v>-1.6000000000000001E-3</v>
      </c>
      <c r="K1131" t="str">
        <f>RIGHT(A1131,8)&amp;" "&amp;LEFT(A1131,5)</f>
        <v>20101206 14:00</v>
      </c>
    </row>
    <row r="1132" spans="1:11">
      <c r="A1132" t="s">
        <v>31798</v>
      </c>
      <c r="B1132">
        <v>1726.75</v>
      </c>
      <c r="C1132">
        <v>1729.75</v>
      </c>
      <c r="D1132">
        <v>1724.25</v>
      </c>
      <c r="E1132">
        <v>1728.25</v>
      </c>
      <c r="F1132">
        <v>31</v>
      </c>
      <c r="G1132">
        <v>53550</v>
      </c>
      <c r="H1132">
        <v>0</v>
      </c>
      <c r="I1132">
        <v>1.5</v>
      </c>
      <c r="J1132" s="1">
        <v>8.9999999999999998E-4</v>
      </c>
      <c r="K1132" t="str">
        <f>RIGHT(A1132,8)&amp;" "&amp;LEFT(A1132,5)</f>
        <v>20101206 14:30</v>
      </c>
    </row>
    <row r="1133" spans="1:11">
      <c r="A1133" t="s">
        <v>31797</v>
      </c>
      <c r="B1133">
        <v>1727.75</v>
      </c>
      <c r="C1133">
        <v>1731.25</v>
      </c>
      <c r="D1133">
        <v>1725.5</v>
      </c>
      <c r="E1133">
        <v>1730.75</v>
      </c>
      <c r="F1133">
        <v>24</v>
      </c>
      <c r="G1133">
        <v>41481</v>
      </c>
      <c r="H1133">
        <v>0</v>
      </c>
      <c r="I1133">
        <v>3</v>
      </c>
      <c r="J1133" s="1">
        <v>1.6999999999999999E-3</v>
      </c>
      <c r="K1133" t="str">
        <f>RIGHT(A1133,8)&amp;" "&amp;LEFT(A1133,5)</f>
        <v>20101206 15:00</v>
      </c>
    </row>
    <row r="1134" spans="1:11">
      <c r="A1134" t="s">
        <v>31796</v>
      </c>
      <c r="B1134">
        <v>1727.05</v>
      </c>
      <c r="C1134">
        <v>1734</v>
      </c>
      <c r="D1134">
        <v>1726</v>
      </c>
      <c r="E1134">
        <v>1734</v>
      </c>
      <c r="F1134">
        <v>54</v>
      </c>
      <c r="G1134">
        <v>93413</v>
      </c>
      <c r="H1134">
        <v>0</v>
      </c>
      <c r="I1134">
        <v>6.95</v>
      </c>
      <c r="J1134" s="1">
        <v>4.0000000000000001E-3</v>
      </c>
      <c r="K1134" t="str">
        <f>RIGHT(A1134,8)&amp;" "&amp;LEFT(A1134,5)</f>
        <v>20101206 15:30</v>
      </c>
    </row>
    <row r="1135" spans="1:11">
      <c r="A1135" t="s">
        <v>31795</v>
      </c>
      <c r="B1135">
        <v>1728.75</v>
      </c>
      <c r="C1135">
        <v>1734</v>
      </c>
      <c r="D1135">
        <v>1728.55</v>
      </c>
      <c r="E1135">
        <v>1734</v>
      </c>
      <c r="F1135">
        <v>38</v>
      </c>
      <c r="G1135">
        <v>65784</v>
      </c>
      <c r="H1135">
        <v>0</v>
      </c>
      <c r="I1135">
        <v>5.25</v>
      </c>
      <c r="J1135" s="1">
        <v>3.0000000000000001E-3</v>
      </c>
      <c r="K1135" t="str">
        <f>RIGHT(A1135,8)&amp;" "&amp;LEFT(A1135,5)</f>
        <v>20101206 16:00</v>
      </c>
    </row>
    <row r="1136" spans="1:11">
      <c r="A1136" t="s">
        <v>31794</v>
      </c>
      <c r="B1136">
        <v>1731.24</v>
      </c>
      <c r="C1136">
        <v>1731.49</v>
      </c>
      <c r="D1136">
        <v>1726</v>
      </c>
      <c r="E1136">
        <v>1728.49</v>
      </c>
      <c r="F1136">
        <v>37</v>
      </c>
      <c r="G1136">
        <v>63938</v>
      </c>
      <c r="H1136">
        <v>0</v>
      </c>
      <c r="I1136">
        <v>-2.75</v>
      </c>
      <c r="J1136" s="1">
        <v>-1.6000000000000001E-3</v>
      </c>
      <c r="K1136" t="str">
        <f>RIGHT(A1136,8)&amp;" "&amp;LEFT(A1136,5)</f>
        <v>20101206 16:30</v>
      </c>
    </row>
    <row r="1137" spans="1:11">
      <c r="A1137" t="s">
        <v>31793</v>
      </c>
      <c r="B1137">
        <v>1728.24</v>
      </c>
      <c r="C1137">
        <v>1731</v>
      </c>
      <c r="D1137">
        <v>1724.85</v>
      </c>
      <c r="E1137">
        <v>1724.99</v>
      </c>
      <c r="F1137">
        <v>35</v>
      </c>
      <c r="G1137">
        <v>60471</v>
      </c>
      <c r="H1137">
        <v>0</v>
      </c>
      <c r="I1137">
        <v>-3.25</v>
      </c>
      <c r="J1137" s="1">
        <v>-1.9E-3</v>
      </c>
      <c r="K1137" t="str">
        <f>RIGHT(A1137,8)&amp;" "&amp;LEFT(A1137,5)</f>
        <v>20101206 17:00</v>
      </c>
    </row>
    <row r="1138" spans="1:11">
      <c r="A1138" t="s">
        <v>31792</v>
      </c>
      <c r="B1138">
        <v>1723.99</v>
      </c>
      <c r="C1138">
        <v>1731</v>
      </c>
      <c r="D1138">
        <v>1723.5</v>
      </c>
      <c r="E1138">
        <v>1731</v>
      </c>
      <c r="F1138">
        <v>52</v>
      </c>
      <c r="G1138">
        <v>89797</v>
      </c>
      <c r="H1138">
        <v>0</v>
      </c>
      <c r="I1138">
        <v>7.01</v>
      </c>
      <c r="J1138" s="1">
        <v>4.1000000000000003E-3</v>
      </c>
      <c r="K1138" t="str">
        <f>RIGHT(A1138,8)&amp;" "&amp;LEFT(A1138,5)</f>
        <v>20101206 17:30</v>
      </c>
    </row>
    <row r="1139" spans="1:11">
      <c r="A1139" t="s">
        <v>31791</v>
      </c>
      <c r="B1139">
        <v>1727.5</v>
      </c>
      <c r="C1139">
        <v>1730</v>
      </c>
      <c r="D1139">
        <v>1723.99</v>
      </c>
      <c r="E1139">
        <v>1723.99</v>
      </c>
      <c r="F1139">
        <v>34</v>
      </c>
      <c r="G1139">
        <v>58686</v>
      </c>
      <c r="H1139">
        <v>0</v>
      </c>
      <c r="I1139">
        <v>-3.51</v>
      </c>
      <c r="J1139" s="1">
        <v>-2E-3</v>
      </c>
      <c r="K1139" t="str">
        <f>RIGHT(A1139,8)&amp;" "&amp;LEFT(A1139,5)</f>
        <v>20101206 18:00</v>
      </c>
    </row>
    <row r="1140" spans="1:11">
      <c r="A1140" t="s">
        <v>31790</v>
      </c>
      <c r="B1140">
        <v>1724.24</v>
      </c>
      <c r="C1140">
        <v>1725</v>
      </c>
      <c r="D1140">
        <v>1720.9</v>
      </c>
      <c r="E1140">
        <v>1721.24</v>
      </c>
      <c r="F1140">
        <v>30</v>
      </c>
      <c r="G1140">
        <v>51683</v>
      </c>
      <c r="H1140">
        <v>0</v>
      </c>
      <c r="I1140">
        <v>-3</v>
      </c>
      <c r="J1140" s="1">
        <v>-1.6999999999999999E-3</v>
      </c>
      <c r="K1140" t="str">
        <f>RIGHT(A1140,8)&amp;" "&amp;LEFT(A1140,5)</f>
        <v>20101206 18:30</v>
      </c>
    </row>
    <row r="1141" spans="1:11">
      <c r="A1141" t="s">
        <v>31789</v>
      </c>
      <c r="B1141">
        <v>1722</v>
      </c>
      <c r="C1141">
        <v>1722.5</v>
      </c>
      <c r="D1141">
        <v>1715</v>
      </c>
      <c r="E1141">
        <v>1715.99</v>
      </c>
      <c r="F1141">
        <v>54</v>
      </c>
      <c r="G1141">
        <v>92734</v>
      </c>
      <c r="H1141">
        <v>0</v>
      </c>
      <c r="I1141">
        <v>-6.01</v>
      </c>
      <c r="J1141" s="1">
        <v>-3.5000000000000001E-3</v>
      </c>
      <c r="K1141" t="str">
        <f>RIGHT(A1141,8)&amp;" "&amp;LEFT(A1141,5)</f>
        <v>20101206 19:00</v>
      </c>
    </row>
    <row r="1142" spans="1:11">
      <c r="A1142" t="s">
        <v>31788</v>
      </c>
      <c r="B1142">
        <v>1717.5</v>
      </c>
      <c r="C1142">
        <v>1717.5</v>
      </c>
      <c r="D1142">
        <v>1712.5</v>
      </c>
      <c r="E1142">
        <v>1714</v>
      </c>
      <c r="F1142">
        <v>45</v>
      </c>
      <c r="G1142">
        <v>77188</v>
      </c>
      <c r="H1142">
        <v>0</v>
      </c>
      <c r="I1142">
        <v>-3.5</v>
      </c>
      <c r="J1142" s="1">
        <v>-2E-3</v>
      </c>
      <c r="K1142" t="str">
        <f>RIGHT(A1142,8)&amp;" "&amp;LEFT(A1142,5)</f>
        <v>20101206 19:30</v>
      </c>
    </row>
    <row r="1143" spans="1:11">
      <c r="A1143" t="s">
        <v>31787</v>
      </c>
      <c r="B1143">
        <v>1713.5</v>
      </c>
      <c r="C1143">
        <v>1715.5</v>
      </c>
      <c r="D1143">
        <v>1709.9</v>
      </c>
      <c r="E1143">
        <v>1712.74</v>
      </c>
      <c r="F1143">
        <v>37</v>
      </c>
      <c r="G1143">
        <v>63408</v>
      </c>
      <c r="H1143">
        <v>0</v>
      </c>
      <c r="I1143">
        <v>-0.76</v>
      </c>
      <c r="J1143" s="1">
        <v>-4.0000000000000002E-4</v>
      </c>
      <c r="K1143" t="str">
        <f>RIGHT(A1143,8)&amp;" "&amp;LEFT(A1143,5)</f>
        <v>20101206 20:00</v>
      </c>
    </row>
    <row r="1144" spans="1:11">
      <c r="A1144" t="s">
        <v>31786</v>
      </c>
      <c r="B1144">
        <v>1712</v>
      </c>
      <c r="C1144">
        <v>1719.5</v>
      </c>
      <c r="D1144">
        <v>1712</v>
      </c>
      <c r="E1144">
        <v>1719.5</v>
      </c>
      <c r="F1144">
        <v>29</v>
      </c>
      <c r="G1144">
        <v>49752</v>
      </c>
      <c r="H1144">
        <v>0</v>
      </c>
      <c r="I1144">
        <v>7.5</v>
      </c>
      <c r="J1144" s="1">
        <v>4.4000000000000003E-3</v>
      </c>
      <c r="K1144" t="str">
        <f>RIGHT(A1144,8)&amp;" "&amp;LEFT(A1144,5)</f>
        <v>20101206 20:30</v>
      </c>
    </row>
    <row r="1145" spans="1:11">
      <c r="A1145" t="s">
        <v>31785</v>
      </c>
      <c r="B1145">
        <v>1720</v>
      </c>
      <c r="C1145">
        <v>1720</v>
      </c>
      <c r="D1145">
        <v>1715.55</v>
      </c>
      <c r="E1145">
        <v>1718.99</v>
      </c>
      <c r="F1145">
        <v>45</v>
      </c>
      <c r="G1145">
        <v>77328</v>
      </c>
      <c r="H1145">
        <v>0</v>
      </c>
      <c r="I1145">
        <v>-1.01</v>
      </c>
      <c r="J1145" s="1">
        <v>-5.9999999999999995E-4</v>
      </c>
      <c r="K1145" t="str">
        <f>RIGHT(A1145,8)&amp;" "&amp;LEFT(A1145,5)</f>
        <v>20101206 21:00</v>
      </c>
    </row>
    <row r="1146" spans="1:11">
      <c r="A1146" t="s">
        <v>31784</v>
      </c>
      <c r="B1146">
        <v>1718.74</v>
      </c>
      <c r="C1146">
        <v>1721</v>
      </c>
      <c r="D1146">
        <v>1714.4</v>
      </c>
      <c r="E1146">
        <v>1718.24</v>
      </c>
      <c r="F1146">
        <v>45</v>
      </c>
      <c r="G1146">
        <v>77350</v>
      </c>
      <c r="H1146">
        <v>0</v>
      </c>
      <c r="I1146">
        <v>-0.5</v>
      </c>
      <c r="J1146" s="1">
        <v>-2.9999999999999997E-4</v>
      </c>
      <c r="K1146" t="str">
        <f>RIGHT(A1146,8)&amp;" "&amp;LEFT(A1146,5)</f>
        <v>20101206 21:30</v>
      </c>
    </row>
    <row r="1147" spans="1:11">
      <c r="A1147" t="s">
        <v>31783</v>
      </c>
      <c r="B1147">
        <v>1717.74</v>
      </c>
      <c r="C1147">
        <v>1719.5</v>
      </c>
      <c r="D1147">
        <v>1713</v>
      </c>
      <c r="E1147">
        <v>1715.74</v>
      </c>
      <c r="F1147">
        <v>44</v>
      </c>
      <c r="G1147">
        <v>75518</v>
      </c>
      <c r="H1147">
        <v>0</v>
      </c>
      <c r="I1147">
        <v>-2</v>
      </c>
      <c r="J1147" s="1">
        <v>-1.1999999999999999E-3</v>
      </c>
      <c r="K1147" t="str">
        <f>RIGHT(A1147,8)&amp;" "&amp;LEFT(A1147,5)</f>
        <v>20101206 22:00</v>
      </c>
    </row>
    <row r="1148" spans="1:11">
      <c r="A1148" t="s">
        <v>31782</v>
      </c>
      <c r="B1148">
        <v>1714.74</v>
      </c>
      <c r="C1148">
        <v>1717.5</v>
      </c>
      <c r="D1148">
        <v>1711.5</v>
      </c>
      <c r="E1148">
        <v>1716.74</v>
      </c>
      <c r="F1148">
        <v>57</v>
      </c>
      <c r="G1148">
        <v>97765</v>
      </c>
      <c r="H1148">
        <v>0</v>
      </c>
      <c r="I1148">
        <v>2</v>
      </c>
      <c r="J1148" s="1">
        <v>1.1999999999999999E-3</v>
      </c>
      <c r="K1148" t="str">
        <f>RIGHT(A1148,8)&amp;" "&amp;LEFT(A1148,5)</f>
        <v>20101206 22:30</v>
      </c>
    </row>
    <row r="1149" spans="1:11">
      <c r="A1149" t="s">
        <v>31781</v>
      </c>
      <c r="B1149">
        <v>1717.24</v>
      </c>
      <c r="C1149">
        <v>1721.24</v>
      </c>
      <c r="D1149">
        <v>1715.8</v>
      </c>
      <c r="E1149">
        <v>1718.49</v>
      </c>
      <c r="F1149">
        <v>37</v>
      </c>
      <c r="G1149">
        <v>63612</v>
      </c>
      <c r="H1149">
        <v>0</v>
      </c>
      <c r="I1149">
        <v>1.25</v>
      </c>
      <c r="J1149" s="1">
        <v>6.9999999999999999E-4</v>
      </c>
      <c r="K1149" t="str">
        <f>RIGHT(A1149,8)&amp;" "&amp;LEFT(A1149,5)</f>
        <v>20101206 23:00</v>
      </c>
    </row>
    <row r="1150" spans="1:11">
      <c r="A1150" t="s">
        <v>31780</v>
      </c>
      <c r="B1150">
        <v>1721</v>
      </c>
      <c r="C1150">
        <v>1722.5</v>
      </c>
      <c r="D1150">
        <v>1718</v>
      </c>
      <c r="E1150">
        <v>1719.99</v>
      </c>
      <c r="F1150">
        <v>34</v>
      </c>
      <c r="G1150">
        <v>58492</v>
      </c>
      <c r="H1150">
        <v>0</v>
      </c>
      <c r="I1150">
        <v>-1.01</v>
      </c>
      <c r="J1150" s="1">
        <v>-5.9999999999999995E-4</v>
      </c>
      <c r="K1150" t="str">
        <f>RIGHT(A1150,8)&amp;" "&amp;LEFT(A1150,5)</f>
        <v>20101206 23:30</v>
      </c>
    </row>
    <row r="1151" spans="1:11">
      <c r="A1151" t="s">
        <v>31779</v>
      </c>
      <c r="B1151">
        <v>1719.24</v>
      </c>
      <c r="C1151">
        <v>1721</v>
      </c>
      <c r="D1151">
        <v>1716.35</v>
      </c>
      <c r="E1151">
        <v>1719.5</v>
      </c>
      <c r="F1151">
        <v>25</v>
      </c>
      <c r="G1151">
        <v>42971</v>
      </c>
      <c r="H1151">
        <v>0</v>
      </c>
      <c r="I1151">
        <v>0.26</v>
      </c>
      <c r="J1151" s="1">
        <v>2.0000000000000001E-4</v>
      </c>
      <c r="K1151" t="str">
        <f>RIGHT(A1151,8)&amp;" "&amp;LEFT(A1151,5)</f>
        <v>20101207 00:00</v>
      </c>
    </row>
    <row r="1152" spans="1:11">
      <c r="A1152" t="s">
        <v>31778</v>
      </c>
      <c r="B1152">
        <v>1720.74</v>
      </c>
      <c r="C1152">
        <v>1724.5</v>
      </c>
      <c r="D1152">
        <v>1716.7</v>
      </c>
      <c r="E1152">
        <v>1724</v>
      </c>
      <c r="F1152">
        <v>32</v>
      </c>
      <c r="G1152">
        <v>55101</v>
      </c>
      <c r="H1152">
        <v>0</v>
      </c>
      <c r="I1152">
        <v>3.26</v>
      </c>
      <c r="J1152" s="1">
        <v>1.9E-3</v>
      </c>
      <c r="K1152" t="str">
        <f>RIGHT(A1152,8)&amp;" "&amp;LEFT(A1152,5)</f>
        <v>20101207 00:30</v>
      </c>
    </row>
    <row r="1153" spans="1:11">
      <c r="A1153" t="s">
        <v>31777</v>
      </c>
      <c r="B1153">
        <v>1723.49</v>
      </c>
      <c r="C1153">
        <v>1724</v>
      </c>
      <c r="D1153">
        <v>1718.7</v>
      </c>
      <c r="E1153">
        <v>1722.49</v>
      </c>
      <c r="F1153">
        <v>45</v>
      </c>
      <c r="G1153">
        <v>77490</v>
      </c>
      <c r="H1153">
        <v>0</v>
      </c>
      <c r="I1153">
        <v>-1</v>
      </c>
      <c r="J1153" s="1">
        <v>-5.9999999999999995E-4</v>
      </c>
      <c r="K1153" t="str">
        <f>RIGHT(A1153,8)&amp;" "&amp;LEFT(A1153,5)</f>
        <v>20101207 01:00</v>
      </c>
    </row>
    <row r="1154" spans="1:11">
      <c r="A1154" t="s">
        <v>31776</v>
      </c>
      <c r="B1154">
        <v>1721.49</v>
      </c>
      <c r="C1154">
        <v>1724</v>
      </c>
      <c r="D1154">
        <v>1705.1</v>
      </c>
      <c r="E1154">
        <v>1709.99</v>
      </c>
      <c r="F1154">
        <v>68</v>
      </c>
      <c r="G1154">
        <v>116585</v>
      </c>
      <c r="H1154">
        <v>0</v>
      </c>
      <c r="I1154">
        <v>-11.5</v>
      </c>
      <c r="J1154" s="1">
        <v>-6.7000000000000002E-3</v>
      </c>
      <c r="K1154" t="str">
        <f>RIGHT(A1154,8)&amp;" "&amp;LEFT(A1154,5)</f>
        <v>20101207 01:30</v>
      </c>
    </row>
    <row r="1155" spans="1:11">
      <c r="A1155" t="s">
        <v>31775</v>
      </c>
      <c r="B1155">
        <v>1711.5</v>
      </c>
      <c r="C1155">
        <v>1713</v>
      </c>
      <c r="D1155">
        <v>1704.8</v>
      </c>
      <c r="E1155">
        <v>1708.99</v>
      </c>
      <c r="F1155">
        <v>54</v>
      </c>
      <c r="G1155">
        <v>92262</v>
      </c>
      <c r="H1155">
        <v>0</v>
      </c>
      <c r="I1155">
        <v>-2.5099999999999998</v>
      </c>
      <c r="J1155" s="1">
        <v>-1.5E-3</v>
      </c>
      <c r="K1155" t="str">
        <f>RIGHT(A1155,8)&amp;" "&amp;LEFT(A1155,5)</f>
        <v>20101207 02:00</v>
      </c>
    </row>
    <row r="1156" spans="1:11">
      <c r="A1156" t="s">
        <v>31774</v>
      </c>
      <c r="B1156">
        <v>1709</v>
      </c>
      <c r="C1156">
        <v>1713.5</v>
      </c>
      <c r="D1156">
        <v>1704.5</v>
      </c>
      <c r="E1156">
        <v>1711.49</v>
      </c>
      <c r="F1156">
        <v>69</v>
      </c>
      <c r="G1156">
        <v>117929</v>
      </c>
      <c r="H1156">
        <v>0</v>
      </c>
      <c r="I1156">
        <v>2.4900000000000002</v>
      </c>
      <c r="J1156" s="1">
        <v>1.5E-3</v>
      </c>
      <c r="K1156" t="str">
        <f>RIGHT(A1156,8)&amp;" "&amp;LEFT(A1156,5)</f>
        <v>20101207 02:30</v>
      </c>
    </row>
    <row r="1157" spans="1:11">
      <c r="A1157" t="s">
        <v>31773</v>
      </c>
      <c r="B1157">
        <v>1708.4</v>
      </c>
      <c r="C1157">
        <v>1714.5</v>
      </c>
      <c r="D1157">
        <v>1708.35</v>
      </c>
      <c r="E1157">
        <v>1713.24</v>
      </c>
      <c r="F1157">
        <v>36</v>
      </c>
      <c r="G1157">
        <v>61628</v>
      </c>
      <c r="H1157">
        <v>0</v>
      </c>
      <c r="I1157">
        <v>4.84</v>
      </c>
      <c r="J1157" s="1">
        <v>2.8E-3</v>
      </c>
      <c r="K1157" t="str">
        <f>RIGHT(A1157,8)&amp;" "&amp;LEFT(A1157,5)</f>
        <v>20101207 03:00</v>
      </c>
    </row>
    <row r="1158" spans="1:11">
      <c r="A1158" t="s">
        <v>31772</v>
      </c>
      <c r="B1158">
        <v>1712.99</v>
      </c>
      <c r="C1158">
        <v>1717</v>
      </c>
      <c r="D1158">
        <v>1711.49</v>
      </c>
      <c r="E1158">
        <v>1711.49</v>
      </c>
      <c r="F1158">
        <v>29</v>
      </c>
      <c r="G1158">
        <v>49704</v>
      </c>
      <c r="H1158">
        <v>0</v>
      </c>
      <c r="I1158">
        <v>-1.5</v>
      </c>
      <c r="J1158" s="1">
        <v>-8.9999999999999998E-4</v>
      </c>
      <c r="K1158" t="str">
        <f>RIGHT(A1158,8)&amp;" "&amp;LEFT(A1158,5)</f>
        <v>20101207 03:30</v>
      </c>
    </row>
    <row r="1159" spans="1:11">
      <c r="A1159" t="s">
        <v>31771</v>
      </c>
      <c r="B1159">
        <v>1711.74</v>
      </c>
      <c r="C1159">
        <v>1714</v>
      </c>
      <c r="D1159">
        <v>1709.49</v>
      </c>
      <c r="E1159">
        <v>1711.74</v>
      </c>
      <c r="F1159">
        <v>49</v>
      </c>
      <c r="G1159">
        <v>83846</v>
      </c>
      <c r="H1159">
        <v>0</v>
      </c>
      <c r="I1159">
        <v>0</v>
      </c>
      <c r="J1159" s="1">
        <v>0</v>
      </c>
      <c r="K1159" t="str">
        <f>RIGHT(A1159,8)&amp;" "&amp;LEFT(A1159,5)</f>
        <v>20101207 04:00</v>
      </c>
    </row>
    <row r="1160" spans="1:11">
      <c r="A1160" t="s">
        <v>31770</v>
      </c>
      <c r="B1160">
        <v>1711.99</v>
      </c>
      <c r="C1160">
        <v>1717</v>
      </c>
      <c r="D1160">
        <v>1710.99</v>
      </c>
      <c r="E1160">
        <v>1714.74</v>
      </c>
      <c r="F1160">
        <v>45</v>
      </c>
      <c r="G1160">
        <v>77108</v>
      </c>
      <c r="H1160">
        <v>0</v>
      </c>
      <c r="I1160">
        <v>2.75</v>
      </c>
      <c r="J1160" s="1">
        <v>1.6000000000000001E-3</v>
      </c>
      <c r="K1160" t="str">
        <f>RIGHT(A1160,8)&amp;" "&amp;LEFT(A1160,5)</f>
        <v>20101207 04:30</v>
      </c>
    </row>
    <row r="1161" spans="1:11">
      <c r="A1161" t="s">
        <v>31769</v>
      </c>
      <c r="B1161">
        <v>1714.99</v>
      </c>
      <c r="C1161">
        <v>1722.5</v>
      </c>
      <c r="D1161">
        <v>1714.99</v>
      </c>
      <c r="E1161">
        <v>1722.5</v>
      </c>
      <c r="F1161">
        <v>43</v>
      </c>
      <c r="G1161">
        <v>73879</v>
      </c>
      <c r="H1161">
        <v>0</v>
      </c>
      <c r="I1161">
        <v>7.51</v>
      </c>
      <c r="J1161" s="1">
        <v>4.4000000000000003E-3</v>
      </c>
      <c r="K1161" t="str">
        <f>RIGHT(A1161,8)&amp;" "&amp;LEFT(A1161,5)</f>
        <v>20101207 05:00</v>
      </c>
    </row>
    <row r="1162" spans="1:11">
      <c r="A1162" t="s">
        <v>31768</v>
      </c>
      <c r="B1162">
        <v>1719.99</v>
      </c>
      <c r="C1162">
        <v>1722.5</v>
      </c>
      <c r="D1162">
        <v>1719.24</v>
      </c>
      <c r="E1162">
        <v>1719.49</v>
      </c>
      <c r="F1162">
        <v>11</v>
      </c>
      <c r="G1162">
        <v>18921</v>
      </c>
      <c r="H1162">
        <v>0</v>
      </c>
      <c r="I1162">
        <v>-0.5</v>
      </c>
      <c r="J1162" s="1">
        <v>-2.9999999999999997E-4</v>
      </c>
      <c r="K1162" t="str">
        <f>RIGHT(A1162,8)&amp;" "&amp;LEFT(A1162,5)</f>
        <v>20101207 05:30</v>
      </c>
    </row>
    <row r="1163" spans="1:11">
      <c r="A1163" t="s">
        <v>31767</v>
      </c>
      <c r="B1163">
        <v>1718.49</v>
      </c>
      <c r="C1163">
        <v>1721</v>
      </c>
      <c r="D1163">
        <v>1717.49</v>
      </c>
      <c r="E1163">
        <v>1720</v>
      </c>
      <c r="F1163">
        <v>19</v>
      </c>
      <c r="G1163">
        <v>32662</v>
      </c>
      <c r="H1163">
        <v>0</v>
      </c>
      <c r="I1163">
        <v>1.51</v>
      </c>
      <c r="J1163" s="1">
        <v>8.9999999999999998E-4</v>
      </c>
      <c r="K1163" t="str">
        <f>RIGHT(A1163,8)&amp;" "&amp;LEFT(A1163,5)</f>
        <v>20101207 05:59</v>
      </c>
    </row>
    <row r="1164" spans="1:11">
      <c r="A1164" t="s">
        <v>31766</v>
      </c>
      <c r="B1164">
        <v>1717.74</v>
      </c>
      <c r="C1164">
        <v>1720</v>
      </c>
      <c r="D1164">
        <v>1717.49</v>
      </c>
      <c r="E1164">
        <v>1720</v>
      </c>
      <c r="F1164">
        <v>4</v>
      </c>
      <c r="G1164">
        <v>6875</v>
      </c>
      <c r="H1164">
        <v>0</v>
      </c>
      <c r="I1164">
        <v>2.2599999999999998</v>
      </c>
      <c r="J1164" s="1">
        <v>1.2999999999999999E-3</v>
      </c>
      <c r="K1164" t="str">
        <f>RIGHT(A1164,8)&amp;" "&amp;LEFT(A1164,5)</f>
        <v>20101207 06:30</v>
      </c>
    </row>
    <row r="1165" spans="1:11">
      <c r="A1165" t="s">
        <v>31765</v>
      </c>
      <c r="B1165">
        <v>1717.99</v>
      </c>
      <c r="C1165">
        <v>1721.5</v>
      </c>
      <c r="D1165">
        <v>1717.74</v>
      </c>
      <c r="E1165">
        <v>1717.99</v>
      </c>
      <c r="F1165">
        <v>27</v>
      </c>
      <c r="G1165">
        <v>46405</v>
      </c>
      <c r="H1165">
        <v>0</v>
      </c>
      <c r="I1165">
        <v>0</v>
      </c>
      <c r="J1165" s="1">
        <v>0</v>
      </c>
      <c r="K1165" t="str">
        <f>RIGHT(A1165,8)&amp;" "&amp;LEFT(A1165,5)</f>
        <v>20101207 07:30</v>
      </c>
    </row>
    <row r="1166" spans="1:11">
      <c r="A1166" t="s">
        <v>31764</v>
      </c>
      <c r="B1166">
        <v>1720.5</v>
      </c>
      <c r="C1166">
        <v>1721.5</v>
      </c>
      <c r="D1166">
        <v>1717.99</v>
      </c>
      <c r="E1166">
        <v>1719.24</v>
      </c>
      <c r="F1166">
        <v>44</v>
      </c>
      <c r="G1166">
        <v>75649</v>
      </c>
      <c r="H1166">
        <v>0</v>
      </c>
      <c r="I1166">
        <v>-1.26</v>
      </c>
      <c r="J1166" s="1">
        <v>-6.9999999999999999E-4</v>
      </c>
      <c r="K1166" t="str">
        <f>RIGHT(A1166,8)&amp;" "&amp;LEFT(A1166,5)</f>
        <v>20101207 08:00</v>
      </c>
    </row>
    <row r="1167" spans="1:11">
      <c r="A1167" t="s">
        <v>31763</v>
      </c>
      <c r="B1167">
        <v>1718.99</v>
      </c>
      <c r="C1167">
        <v>1720.5</v>
      </c>
      <c r="D1167">
        <v>1711</v>
      </c>
      <c r="E1167">
        <v>1711.49</v>
      </c>
      <c r="F1167">
        <v>69</v>
      </c>
      <c r="G1167">
        <v>118466</v>
      </c>
      <c r="H1167">
        <v>0</v>
      </c>
      <c r="I1167">
        <v>-7.5</v>
      </c>
      <c r="J1167" s="1">
        <v>-4.4000000000000003E-3</v>
      </c>
      <c r="K1167" t="str">
        <f>RIGHT(A1167,8)&amp;" "&amp;LEFT(A1167,5)</f>
        <v>20101207 08:30</v>
      </c>
    </row>
    <row r="1168" spans="1:11">
      <c r="A1168" t="s">
        <v>31762</v>
      </c>
      <c r="B1168">
        <v>1711.24</v>
      </c>
      <c r="C1168">
        <v>1713</v>
      </c>
      <c r="D1168">
        <v>1707</v>
      </c>
      <c r="E1168">
        <v>1709.99</v>
      </c>
      <c r="F1168">
        <v>58</v>
      </c>
      <c r="G1168">
        <v>99193</v>
      </c>
      <c r="H1168">
        <v>0</v>
      </c>
      <c r="I1168">
        <v>-1.25</v>
      </c>
      <c r="J1168" s="1">
        <v>-6.9999999999999999E-4</v>
      </c>
      <c r="K1168" t="str">
        <f>RIGHT(A1168,8)&amp;" "&amp;LEFT(A1168,5)</f>
        <v>20101207 09:00</v>
      </c>
    </row>
    <row r="1169" spans="1:11">
      <c r="A1169" t="s">
        <v>31761</v>
      </c>
      <c r="B1169">
        <v>1708.5</v>
      </c>
      <c r="C1169">
        <v>1712</v>
      </c>
      <c r="D1169">
        <v>1706.5</v>
      </c>
      <c r="E1169">
        <v>1707.49</v>
      </c>
      <c r="F1169">
        <v>53</v>
      </c>
      <c r="G1169">
        <v>90592</v>
      </c>
      <c r="H1169">
        <v>0</v>
      </c>
      <c r="I1169">
        <v>-1.01</v>
      </c>
      <c r="J1169" s="1">
        <v>-5.9999999999999995E-4</v>
      </c>
      <c r="K1169" t="str">
        <f>RIGHT(A1169,8)&amp;" "&amp;LEFT(A1169,5)</f>
        <v>20101207 09:30</v>
      </c>
    </row>
    <row r="1170" spans="1:11">
      <c r="A1170" t="s">
        <v>31760</v>
      </c>
      <c r="B1170">
        <v>1709</v>
      </c>
      <c r="C1170">
        <v>1710</v>
      </c>
      <c r="D1170">
        <v>1704.5</v>
      </c>
      <c r="E1170">
        <v>1707.99</v>
      </c>
      <c r="F1170">
        <v>51</v>
      </c>
      <c r="G1170">
        <v>87048</v>
      </c>
      <c r="H1170">
        <v>0</v>
      </c>
      <c r="I1170">
        <v>-1.01</v>
      </c>
      <c r="J1170" s="1">
        <v>-5.9999999999999995E-4</v>
      </c>
      <c r="K1170" t="str">
        <f>RIGHT(A1170,8)&amp;" "&amp;LEFT(A1170,5)</f>
        <v>20101207 10:00</v>
      </c>
    </row>
    <row r="1171" spans="1:11">
      <c r="A1171" t="s">
        <v>31759</v>
      </c>
      <c r="B1171">
        <v>1708.24</v>
      </c>
      <c r="C1171">
        <v>1711.5</v>
      </c>
      <c r="D1171">
        <v>1707</v>
      </c>
      <c r="E1171">
        <v>1709</v>
      </c>
      <c r="F1171">
        <v>35</v>
      </c>
      <c r="G1171">
        <v>59836</v>
      </c>
      <c r="H1171">
        <v>0</v>
      </c>
      <c r="I1171">
        <v>0.76</v>
      </c>
      <c r="J1171" s="1">
        <v>4.0000000000000002E-4</v>
      </c>
      <c r="K1171" t="str">
        <f>RIGHT(A1171,8)&amp;" "&amp;LEFT(A1171,5)</f>
        <v>20101207 10:30</v>
      </c>
    </row>
    <row r="1172" spans="1:11">
      <c r="A1172" t="s">
        <v>31758</v>
      </c>
      <c r="B1172">
        <v>1709.5</v>
      </c>
      <c r="C1172">
        <v>1712.5</v>
      </c>
      <c r="D1172">
        <v>1708.5</v>
      </c>
      <c r="E1172">
        <v>1709.49</v>
      </c>
      <c r="F1172">
        <v>35</v>
      </c>
      <c r="G1172">
        <v>59867</v>
      </c>
      <c r="H1172">
        <v>0</v>
      </c>
      <c r="I1172">
        <v>-0.01</v>
      </c>
      <c r="J1172" s="1">
        <v>0</v>
      </c>
      <c r="K1172" t="str">
        <f>RIGHT(A1172,8)&amp;" "&amp;LEFT(A1172,5)</f>
        <v>20101207 11:00</v>
      </c>
    </row>
    <row r="1173" spans="1:11">
      <c r="A1173" t="s">
        <v>31757</v>
      </c>
      <c r="B1173">
        <v>1709.99</v>
      </c>
      <c r="C1173">
        <v>1716.5</v>
      </c>
      <c r="D1173">
        <v>1708.5</v>
      </c>
      <c r="E1173">
        <v>1715</v>
      </c>
      <c r="F1173">
        <v>36</v>
      </c>
      <c r="G1173">
        <v>61655</v>
      </c>
      <c r="H1173">
        <v>0</v>
      </c>
      <c r="I1173">
        <v>5.01</v>
      </c>
      <c r="J1173" s="1">
        <v>2.8999999999999998E-3</v>
      </c>
      <c r="K1173" t="str">
        <f>RIGHT(A1173,8)&amp;" "&amp;LEFT(A1173,5)</f>
        <v>20101207 11:30</v>
      </c>
    </row>
    <row r="1174" spans="1:11">
      <c r="A1174" t="s">
        <v>31756</v>
      </c>
      <c r="B1174">
        <v>1714</v>
      </c>
      <c r="C1174">
        <v>1719.5</v>
      </c>
      <c r="D1174">
        <v>1714</v>
      </c>
      <c r="E1174">
        <v>1718.49</v>
      </c>
      <c r="F1174">
        <v>62</v>
      </c>
      <c r="G1174">
        <v>106429</v>
      </c>
      <c r="H1174">
        <v>0</v>
      </c>
      <c r="I1174">
        <v>4.49</v>
      </c>
      <c r="J1174" s="1">
        <v>2.5999999999999999E-3</v>
      </c>
      <c r="K1174" t="str">
        <f>RIGHT(A1174,8)&amp;" "&amp;LEFT(A1174,5)</f>
        <v>20101207 12:00</v>
      </c>
    </row>
    <row r="1175" spans="1:11">
      <c r="A1175" t="s">
        <v>31755</v>
      </c>
      <c r="B1175">
        <v>1720</v>
      </c>
      <c r="C1175">
        <v>1720.5</v>
      </c>
      <c r="D1175">
        <v>1715.5</v>
      </c>
      <c r="E1175">
        <v>1716.99</v>
      </c>
      <c r="F1175">
        <v>59</v>
      </c>
      <c r="G1175">
        <v>101357</v>
      </c>
      <c r="H1175">
        <v>0</v>
      </c>
      <c r="I1175">
        <v>-3.01</v>
      </c>
      <c r="J1175" s="1">
        <v>-1.8E-3</v>
      </c>
      <c r="K1175" t="str">
        <f>RIGHT(A1175,8)&amp;" "&amp;LEFT(A1175,5)</f>
        <v>20101207 12:30</v>
      </c>
    </row>
    <row r="1176" spans="1:11">
      <c r="A1176" t="s">
        <v>31754</v>
      </c>
      <c r="B1176">
        <v>1717.24</v>
      </c>
      <c r="C1176">
        <v>1719</v>
      </c>
      <c r="D1176">
        <v>1715</v>
      </c>
      <c r="E1176">
        <v>1717.74</v>
      </c>
      <c r="F1176">
        <v>39</v>
      </c>
      <c r="G1176">
        <v>66974</v>
      </c>
      <c r="H1176">
        <v>0</v>
      </c>
      <c r="I1176">
        <v>0.5</v>
      </c>
      <c r="J1176" s="1">
        <v>2.9999999999999997E-4</v>
      </c>
      <c r="K1176" t="str">
        <f>RIGHT(A1176,8)&amp;" "&amp;LEFT(A1176,5)</f>
        <v>20101207 13:00</v>
      </c>
    </row>
    <row r="1177" spans="1:11">
      <c r="A1177" t="s">
        <v>31753</v>
      </c>
      <c r="B1177">
        <v>1718.5</v>
      </c>
      <c r="C1177">
        <v>1720.5</v>
      </c>
      <c r="D1177">
        <v>1715.25</v>
      </c>
      <c r="E1177">
        <v>1715.25</v>
      </c>
      <c r="F1177">
        <v>52</v>
      </c>
      <c r="G1177">
        <v>89354</v>
      </c>
      <c r="H1177">
        <v>0</v>
      </c>
      <c r="I1177">
        <v>-3.25</v>
      </c>
      <c r="J1177" s="1">
        <v>-1.9E-3</v>
      </c>
      <c r="K1177" t="str">
        <f>RIGHT(A1177,8)&amp;" "&amp;LEFT(A1177,5)</f>
        <v>20101207 13:30</v>
      </c>
    </row>
    <row r="1178" spans="1:11">
      <c r="A1178" t="s">
        <v>31752</v>
      </c>
      <c r="B1178">
        <v>1717.24</v>
      </c>
      <c r="C1178">
        <v>1717.49</v>
      </c>
      <c r="D1178">
        <v>1712.75</v>
      </c>
      <c r="E1178">
        <v>1715.75</v>
      </c>
      <c r="F1178">
        <v>53</v>
      </c>
      <c r="G1178">
        <v>90901</v>
      </c>
      <c r="H1178">
        <v>0</v>
      </c>
      <c r="I1178">
        <v>-1.49</v>
      </c>
      <c r="J1178" s="1">
        <v>-8.9999999999999998E-4</v>
      </c>
      <c r="K1178" t="str">
        <f>RIGHT(A1178,8)&amp;" "&amp;LEFT(A1178,5)</f>
        <v>20101207 14:00</v>
      </c>
    </row>
    <row r="1179" spans="1:11">
      <c r="A1179" t="s">
        <v>31751</v>
      </c>
      <c r="B1179">
        <v>1716.99</v>
      </c>
      <c r="C1179">
        <v>1718.75</v>
      </c>
      <c r="D1179">
        <v>1712.25</v>
      </c>
      <c r="E1179">
        <v>1714.24</v>
      </c>
      <c r="F1179">
        <v>47</v>
      </c>
      <c r="G1179">
        <v>80637</v>
      </c>
      <c r="H1179">
        <v>0</v>
      </c>
      <c r="I1179">
        <v>-2.75</v>
      </c>
      <c r="J1179" s="1">
        <v>-1.6000000000000001E-3</v>
      </c>
      <c r="K1179" t="str">
        <f>RIGHT(A1179,8)&amp;" "&amp;LEFT(A1179,5)</f>
        <v>20101207 14:30</v>
      </c>
    </row>
    <row r="1180" spans="1:11">
      <c r="A1180" t="s">
        <v>31750</v>
      </c>
      <c r="B1180">
        <v>1714.74</v>
      </c>
      <c r="C1180">
        <v>1718.25</v>
      </c>
      <c r="D1180">
        <v>1710.7</v>
      </c>
      <c r="E1180">
        <v>1714.49</v>
      </c>
      <c r="F1180">
        <v>49</v>
      </c>
      <c r="G1180">
        <v>84032</v>
      </c>
      <c r="H1180">
        <v>0</v>
      </c>
      <c r="I1180">
        <v>-0.25</v>
      </c>
      <c r="J1180" s="1">
        <v>-1E-4</v>
      </c>
      <c r="K1180" t="str">
        <f>RIGHT(A1180,8)&amp;" "&amp;LEFT(A1180,5)</f>
        <v>20101207 15:00</v>
      </c>
    </row>
    <row r="1181" spans="1:11">
      <c r="A1181" t="s">
        <v>31749</v>
      </c>
      <c r="B1181">
        <v>1713.25</v>
      </c>
      <c r="C1181">
        <v>1717</v>
      </c>
      <c r="D1181">
        <v>1710.75</v>
      </c>
      <c r="E1181">
        <v>1712.99</v>
      </c>
      <c r="F1181">
        <v>67</v>
      </c>
      <c r="G1181">
        <v>114859</v>
      </c>
      <c r="H1181">
        <v>0</v>
      </c>
      <c r="I1181">
        <v>-0.26</v>
      </c>
      <c r="J1181" s="1">
        <v>-2.0000000000000001E-4</v>
      </c>
      <c r="K1181" t="str">
        <f>RIGHT(A1181,8)&amp;" "&amp;LEFT(A1181,5)</f>
        <v>20101207 15:30</v>
      </c>
    </row>
    <row r="1182" spans="1:11">
      <c r="A1182" t="s">
        <v>31748</v>
      </c>
      <c r="B1182">
        <v>1710</v>
      </c>
      <c r="C1182">
        <v>1716.99</v>
      </c>
      <c r="D1182">
        <v>1710</v>
      </c>
      <c r="E1182">
        <v>1714.99</v>
      </c>
      <c r="F1182">
        <v>53</v>
      </c>
      <c r="G1182">
        <v>90828</v>
      </c>
      <c r="H1182">
        <v>0</v>
      </c>
      <c r="I1182">
        <v>4.99</v>
      </c>
      <c r="J1182" s="1">
        <v>2.8999999999999998E-3</v>
      </c>
      <c r="K1182" t="str">
        <f>RIGHT(A1182,8)&amp;" "&amp;LEFT(A1182,5)</f>
        <v>20101207 16:00</v>
      </c>
    </row>
    <row r="1183" spans="1:11">
      <c r="A1183" t="s">
        <v>31747</v>
      </c>
      <c r="B1183">
        <v>1715.24</v>
      </c>
      <c r="C1183">
        <v>1721.5</v>
      </c>
      <c r="D1183">
        <v>1710.65</v>
      </c>
      <c r="E1183">
        <v>1719.74</v>
      </c>
      <c r="F1183">
        <v>34</v>
      </c>
      <c r="G1183">
        <v>58409</v>
      </c>
      <c r="H1183">
        <v>0</v>
      </c>
      <c r="I1183">
        <v>4.5</v>
      </c>
      <c r="J1183" s="1">
        <v>2.5999999999999999E-3</v>
      </c>
      <c r="K1183" t="str">
        <f>RIGHT(A1183,8)&amp;" "&amp;LEFT(A1183,5)</f>
        <v>20101207 16:30</v>
      </c>
    </row>
    <row r="1184" spans="1:11">
      <c r="A1184" t="s">
        <v>31746</v>
      </c>
      <c r="B1184">
        <v>1721</v>
      </c>
      <c r="C1184">
        <v>1721.5</v>
      </c>
      <c r="D1184">
        <v>1716.24</v>
      </c>
      <c r="E1184">
        <v>1716.74</v>
      </c>
      <c r="F1184">
        <v>31</v>
      </c>
      <c r="G1184">
        <v>53267</v>
      </c>
      <c r="H1184">
        <v>0</v>
      </c>
      <c r="I1184">
        <v>-4.26</v>
      </c>
      <c r="J1184" s="1">
        <v>-2.5000000000000001E-3</v>
      </c>
      <c r="K1184" t="str">
        <f>RIGHT(A1184,8)&amp;" "&amp;LEFT(A1184,5)</f>
        <v>20101207 17:00</v>
      </c>
    </row>
    <row r="1185" spans="1:11">
      <c r="A1185" t="s">
        <v>31745</v>
      </c>
      <c r="B1185">
        <v>1717.5</v>
      </c>
      <c r="C1185">
        <v>1720</v>
      </c>
      <c r="D1185">
        <v>1715.99</v>
      </c>
      <c r="E1185">
        <v>1716.99</v>
      </c>
      <c r="F1185">
        <v>32</v>
      </c>
      <c r="G1185">
        <v>54966</v>
      </c>
      <c r="H1185">
        <v>0</v>
      </c>
      <c r="I1185">
        <v>-0.51</v>
      </c>
      <c r="J1185" s="1">
        <v>-2.9999999999999997E-4</v>
      </c>
      <c r="K1185" t="str">
        <f>RIGHT(A1185,8)&amp;" "&amp;LEFT(A1185,5)</f>
        <v>20101207 17:30</v>
      </c>
    </row>
    <row r="1186" spans="1:11">
      <c r="A1186" t="s">
        <v>31744</v>
      </c>
      <c r="B1186">
        <v>1716.5</v>
      </c>
      <c r="C1186">
        <v>1719.5</v>
      </c>
      <c r="D1186">
        <v>1716</v>
      </c>
      <c r="E1186">
        <v>1717.99</v>
      </c>
      <c r="F1186">
        <v>46</v>
      </c>
      <c r="G1186">
        <v>79013</v>
      </c>
      <c r="H1186">
        <v>0</v>
      </c>
      <c r="I1186">
        <v>1.49</v>
      </c>
      <c r="J1186" s="1">
        <v>8.9999999999999998E-4</v>
      </c>
      <c r="K1186" t="str">
        <f>RIGHT(A1186,8)&amp;" "&amp;LEFT(A1186,5)</f>
        <v>20101207 18:00</v>
      </c>
    </row>
    <row r="1187" spans="1:11">
      <c r="A1187" t="s">
        <v>31743</v>
      </c>
      <c r="B1187">
        <v>1718.49</v>
      </c>
      <c r="C1187">
        <v>1724</v>
      </c>
      <c r="D1187">
        <v>1716</v>
      </c>
      <c r="E1187">
        <v>1717.74</v>
      </c>
      <c r="F1187">
        <v>52</v>
      </c>
      <c r="G1187">
        <v>89419</v>
      </c>
      <c r="H1187">
        <v>0</v>
      </c>
      <c r="I1187">
        <v>-0.75</v>
      </c>
      <c r="J1187" s="1">
        <v>-4.0000000000000002E-4</v>
      </c>
      <c r="K1187" t="str">
        <f>RIGHT(A1187,8)&amp;" "&amp;LEFT(A1187,5)</f>
        <v>20101207 18:30</v>
      </c>
    </row>
    <row r="1188" spans="1:11">
      <c r="A1188" t="s">
        <v>31742</v>
      </c>
      <c r="B1188">
        <v>1716.5</v>
      </c>
      <c r="C1188">
        <v>1723</v>
      </c>
      <c r="D1188">
        <v>1715.65</v>
      </c>
      <c r="E1188">
        <v>1723</v>
      </c>
      <c r="F1188">
        <v>58</v>
      </c>
      <c r="G1188">
        <v>99774</v>
      </c>
      <c r="H1188">
        <v>0</v>
      </c>
      <c r="I1188">
        <v>6.5</v>
      </c>
      <c r="J1188" s="1">
        <v>3.8E-3</v>
      </c>
      <c r="K1188" t="str">
        <f>RIGHT(A1188,8)&amp;" "&amp;LEFT(A1188,5)</f>
        <v>20101207 19:00</v>
      </c>
    </row>
    <row r="1189" spans="1:11">
      <c r="A1189" t="s">
        <v>31741</v>
      </c>
      <c r="B1189">
        <v>1721.24</v>
      </c>
      <c r="C1189">
        <v>1724</v>
      </c>
      <c r="D1189">
        <v>1717.55</v>
      </c>
      <c r="E1189">
        <v>1723</v>
      </c>
      <c r="F1189">
        <v>53</v>
      </c>
      <c r="G1189">
        <v>91256</v>
      </c>
      <c r="H1189">
        <v>0</v>
      </c>
      <c r="I1189">
        <v>1.76</v>
      </c>
      <c r="J1189" s="1">
        <v>1E-3</v>
      </c>
      <c r="K1189" t="str">
        <f>RIGHT(A1189,8)&amp;" "&amp;LEFT(A1189,5)</f>
        <v>20101207 19:30</v>
      </c>
    </row>
    <row r="1190" spans="1:11">
      <c r="A1190" t="s">
        <v>31740</v>
      </c>
      <c r="B1190">
        <v>1723.49</v>
      </c>
      <c r="C1190">
        <v>1725.5</v>
      </c>
      <c r="D1190">
        <v>1720.45</v>
      </c>
      <c r="E1190">
        <v>1720.45</v>
      </c>
      <c r="F1190">
        <v>15</v>
      </c>
      <c r="G1190">
        <v>25847</v>
      </c>
      <c r="H1190">
        <v>0</v>
      </c>
      <c r="I1190">
        <v>-3.04</v>
      </c>
      <c r="J1190" s="1">
        <v>-1.8E-3</v>
      </c>
      <c r="K1190" t="str">
        <f>RIGHT(A1190,8)&amp;" "&amp;LEFT(A1190,5)</f>
        <v>20101207 20:00</v>
      </c>
    </row>
    <row r="1191" spans="1:11">
      <c r="A1191" t="s">
        <v>31739</v>
      </c>
      <c r="B1191">
        <v>1723.49</v>
      </c>
      <c r="C1191">
        <v>1727.5</v>
      </c>
      <c r="D1191">
        <v>1720.15</v>
      </c>
      <c r="E1191">
        <v>1723.99</v>
      </c>
      <c r="F1191">
        <v>37</v>
      </c>
      <c r="G1191">
        <v>63806</v>
      </c>
      <c r="H1191">
        <v>0</v>
      </c>
      <c r="I1191">
        <v>0.5</v>
      </c>
      <c r="J1191" s="1">
        <v>2.9999999999999997E-4</v>
      </c>
      <c r="K1191" t="str">
        <f>RIGHT(A1191,8)&amp;" "&amp;LEFT(A1191,5)</f>
        <v>20101207 20:30</v>
      </c>
    </row>
    <row r="1192" spans="1:11">
      <c r="A1192" t="s">
        <v>31738</v>
      </c>
      <c r="B1192">
        <v>1722.5</v>
      </c>
      <c r="C1192">
        <v>1725.5</v>
      </c>
      <c r="D1192">
        <v>1721.5</v>
      </c>
      <c r="E1192">
        <v>1723.24</v>
      </c>
      <c r="F1192">
        <v>62</v>
      </c>
      <c r="G1192">
        <v>106869</v>
      </c>
      <c r="H1192">
        <v>0</v>
      </c>
      <c r="I1192">
        <v>0.74</v>
      </c>
      <c r="J1192" s="1">
        <v>4.0000000000000002E-4</v>
      </c>
      <c r="K1192" t="str">
        <f>RIGHT(A1192,8)&amp;" "&amp;LEFT(A1192,5)</f>
        <v>20101207 21:00</v>
      </c>
    </row>
    <row r="1193" spans="1:11">
      <c r="A1193" t="s">
        <v>31737</v>
      </c>
      <c r="B1193">
        <v>1724.49</v>
      </c>
      <c r="C1193">
        <v>1730.5</v>
      </c>
      <c r="D1193">
        <v>1719.65</v>
      </c>
      <c r="E1193">
        <v>1727</v>
      </c>
      <c r="F1193">
        <v>56</v>
      </c>
      <c r="G1193">
        <v>96607</v>
      </c>
      <c r="H1193">
        <v>0</v>
      </c>
      <c r="I1193">
        <v>2.5099999999999998</v>
      </c>
      <c r="J1193" s="1">
        <v>1.5E-3</v>
      </c>
      <c r="K1193" t="str">
        <f>RIGHT(A1193,8)&amp;" "&amp;LEFT(A1193,5)</f>
        <v>20101207 21:30</v>
      </c>
    </row>
    <row r="1194" spans="1:11">
      <c r="A1194" t="s">
        <v>31736</v>
      </c>
      <c r="B1194">
        <v>1727.24</v>
      </c>
      <c r="C1194">
        <v>1727.24</v>
      </c>
      <c r="D1194">
        <v>1723.24</v>
      </c>
      <c r="E1194">
        <v>1723.24</v>
      </c>
      <c r="F1194">
        <v>29</v>
      </c>
      <c r="G1194">
        <v>50040</v>
      </c>
      <c r="H1194">
        <v>0</v>
      </c>
      <c r="I1194">
        <v>-4</v>
      </c>
      <c r="J1194" s="1">
        <v>-2.3E-3</v>
      </c>
      <c r="K1194" t="str">
        <f>RIGHT(A1194,8)&amp;" "&amp;LEFT(A1194,5)</f>
        <v>20101207 22:00</v>
      </c>
    </row>
    <row r="1195" spans="1:11">
      <c r="A1195" t="s">
        <v>31735</v>
      </c>
      <c r="B1195">
        <v>1722.74</v>
      </c>
      <c r="C1195">
        <v>1723</v>
      </c>
      <c r="D1195">
        <v>1718.5</v>
      </c>
      <c r="E1195">
        <v>1723</v>
      </c>
      <c r="F1195">
        <v>25</v>
      </c>
      <c r="G1195">
        <v>43025</v>
      </c>
      <c r="H1195">
        <v>0</v>
      </c>
      <c r="I1195">
        <v>0.26</v>
      </c>
      <c r="J1195" s="1">
        <v>2.0000000000000001E-4</v>
      </c>
      <c r="K1195" t="str">
        <f>RIGHT(A1195,8)&amp;" "&amp;LEFT(A1195,5)</f>
        <v>20101207 22:30</v>
      </c>
    </row>
    <row r="1196" spans="1:11">
      <c r="A1196" t="s">
        <v>31734</v>
      </c>
      <c r="B1196">
        <v>1721.74</v>
      </c>
      <c r="C1196">
        <v>1721.99</v>
      </c>
      <c r="D1196">
        <v>1713.49</v>
      </c>
      <c r="E1196">
        <v>1716.49</v>
      </c>
      <c r="F1196">
        <v>22</v>
      </c>
      <c r="G1196">
        <v>37766</v>
      </c>
      <c r="H1196">
        <v>0</v>
      </c>
      <c r="I1196">
        <v>-5.25</v>
      </c>
      <c r="J1196" s="1">
        <v>-3.0000000000000001E-3</v>
      </c>
      <c r="K1196" t="str">
        <f>RIGHT(A1196,8)&amp;" "&amp;LEFT(A1196,5)</f>
        <v>20101207 23:00</v>
      </c>
    </row>
    <row r="1197" spans="1:11">
      <c r="A1197" t="s">
        <v>31733</v>
      </c>
      <c r="B1197">
        <v>1716.99</v>
      </c>
      <c r="C1197">
        <v>1717.49</v>
      </c>
      <c r="D1197">
        <v>1708.49</v>
      </c>
      <c r="E1197">
        <v>1708.49</v>
      </c>
      <c r="F1197">
        <v>24</v>
      </c>
      <c r="G1197">
        <v>41116</v>
      </c>
      <c r="H1197">
        <v>0</v>
      </c>
      <c r="I1197">
        <v>-8.5</v>
      </c>
      <c r="J1197" s="1">
        <v>-5.0000000000000001E-3</v>
      </c>
      <c r="K1197" t="str">
        <f>RIGHT(A1197,8)&amp;" "&amp;LEFT(A1197,5)</f>
        <v>20101207 23:30</v>
      </c>
    </row>
    <row r="1198" spans="1:11">
      <c r="A1198" t="s">
        <v>31732</v>
      </c>
      <c r="B1198">
        <v>1706.5</v>
      </c>
      <c r="C1198">
        <v>1713.99</v>
      </c>
      <c r="D1198">
        <v>1704.5</v>
      </c>
      <c r="E1198">
        <v>1712.74</v>
      </c>
      <c r="F1198">
        <v>46</v>
      </c>
      <c r="G1198">
        <v>78646</v>
      </c>
      <c r="H1198">
        <v>0</v>
      </c>
      <c r="I1198">
        <v>6.24</v>
      </c>
      <c r="J1198" s="1">
        <v>3.7000000000000002E-3</v>
      </c>
      <c r="K1198" t="str">
        <f>RIGHT(A1198,8)&amp;" "&amp;LEFT(A1198,5)</f>
        <v>20101208 00:00</v>
      </c>
    </row>
    <row r="1199" spans="1:11">
      <c r="A1199" t="s">
        <v>31731</v>
      </c>
      <c r="B1199">
        <v>1712.49</v>
      </c>
      <c r="C1199">
        <v>1713.99</v>
      </c>
      <c r="D1199">
        <v>1709</v>
      </c>
      <c r="E1199">
        <v>1712.99</v>
      </c>
      <c r="F1199">
        <v>28</v>
      </c>
      <c r="G1199">
        <v>47949</v>
      </c>
      <c r="H1199">
        <v>0</v>
      </c>
      <c r="I1199">
        <v>0.5</v>
      </c>
      <c r="J1199" s="1">
        <v>2.9999999999999997E-4</v>
      </c>
      <c r="K1199" t="str">
        <f>RIGHT(A1199,8)&amp;" "&amp;LEFT(A1199,5)</f>
        <v>20101208 00:30</v>
      </c>
    </row>
    <row r="1200" spans="1:11">
      <c r="A1200" t="s">
        <v>31730</v>
      </c>
      <c r="B1200">
        <v>1712.49</v>
      </c>
      <c r="C1200">
        <v>1714</v>
      </c>
      <c r="D1200">
        <v>1705.85</v>
      </c>
      <c r="E1200">
        <v>1705.85</v>
      </c>
      <c r="F1200">
        <v>40</v>
      </c>
      <c r="G1200">
        <v>68436</v>
      </c>
      <c r="H1200">
        <v>0</v>
      </c>
      <c r="I1200">
        <v>-6.64</v>
      </c>
      <c r="J1200" s="1">
        <v>-3.8999999999999998E-3</v>
      </c>
      <c r="K1200" t="str">
        <f>RIGHT(A1200,8)&amp;" "&amp;LEFT(A1200,5)</f>
        <v>20101208 01:00</v>
      </c>
    </row>
    <row r="1201" spans="1:11">
      <c r="A1201" t="s">
        <v>31729</v>
      </c>
      <c r="B1201">
        <v>1708.49</v>
      </c>
      <c r="C1201">
        <v>1709.5</v>
      </c>
      <c r="D1201">
        <v>1692.35</v>
      </c>
      <c r="E1201">
        <v>1697.5</v>
      </c>
      <c r="F1201">
        <v>37</v>
      </c>
      <c r="G1201">
        <v>62927</v>
      </c>
      <c r="H1201">
        <v>0</v>
      </c>
      <c r="I1201">
        <v>-10.99</v>
      </c>
      <c r="J1201" s="1">
        <v>-6.4000000000000003E-3</v>
      </c>
      <c r="K1201" t="str">
        <f>RIGHT(A1201,8)&amp;" "&amp;LEFT(A1201,5)</f>
        <v>20101208 01:30</v>
      </c>
    </row>
    <row r="1202" spans="1:11">
      <c r="A1202" t="s">
        <v>31728</v>
      </c>
      <c r="B1202">
        <v>1701.49</v>
      </c>
      <c r="C1202">
        <v>1707</v>
      </c>
      <c r="D1202">
        <v>1694.95</v>
      </c>
      <c r="E1202">
        <v>1700.49</v>
      </c>
      <c r="F1202">
        <v>42</v>
      </c>
      <c r="G1202">
        <v>71500</v>
      </c>
      <c r="H1202">
        <v>0</v>
      </c>
      <c r="I1202">
        <v>-1</v>
      </c>
      <c r="J1202" s="1">
        <v>-5.9999999999999995E-4</v>
      </c>
      <c r="K1202" t="str">
        <f>RIGHT(A1202,8)&amp;" "&amp;LEFT(A1202,5)</f>
        <v>20101208 02:00</v>
      </c>
    </row>
    <row r="1203" spans="1:11">
      <c r="A1203" t="s">
        <v>31727</v>
      </c>
      <c r="B1203">
        <v>1700.74</v>
      </c>
      <c r="C1203">
        <v>1702</v>
      </c>
      <c r="D1203">
        <v>1695.5</v>
      </c>
      <c r="E1203">
        <v>1696.5</v>
      </c>
      <c r="F1203">
        <v>43</v>
      </c>
      <c r="G1203">
        <v>73061</v>
      </c>
      <c r="H1203">
        <v>0</v>
      </c>
      <c r="I1203">
        <v>-4.24</v>
      </c>
      <c r="J1203" s="1">
        <v>-2.5000000000000001E-3</v>
      </c>
      <c r="K1203" t="str">
        <f>RIGHT(A1203,8)&amp;" "&amp;LEFT(A1203,5)</f>
        <v>20101208 02:30</v>
      </c>
    </row>
    <row r="1204" spans="1:11">
      <c r="A1204" t="s">
        <v>31726</v>
      </c>
      <c r="B1204">
        <v>1699</v>
      </c>
      <c r="C1204">
        <v>1701</v>
      </c>
      <c r="D1204">
        <v>1695.5</v>
      </c>
      <c r="E1204">
        <v>1699.74</v>
      </c>
      <c r="F1204">
        <v>42</v>
      </c>
      <c r="G1204">
        <v>71336</v>
      </c>
      <c r="H1204">
        <v>0</v>
      </c>
      <c r="I1204">
        <v>0.74</v>
      </c>
      <c r="J1204" s="1">
        <v>4.0000000000000002E-4</v>
      </c>
      <c r="K1204" t="str">
        <f>RIGHT(A1204,8)&amp;" "&amp;LEFT(A1204,5)</f>
        <v>20101208 03:00</v>
      </c>
    </row>
    <row r="1205" spans="1:11">
      <c r="A1205" t="s">
        <v>31725</v>
      </c>
      <c r="B1205">
        <v>1700.74</v>
      </c>
      <c r="C1205">
        <v>1701.24</v>
      </c>
      <c r="D1205">
        <v>1698</v>
      </c>
      <c r="E1205">
        <v>1699.49</v>
      </c>
      <c r="F1205">
        <v>23</v>
      </c>
      <c r="G1205">
        <v>39100</v>
      </c>
      <c r="H1205">
        <v>0</v>
      </c>
      <c r="I1205">
        <v>-1.25</v>
      </c>
      <c r="J1205" s="1">
        <v>-6.9999999999999999E-4</v>
      </c>
      <c r="K1205" t="str">
        <f>RIGHT(A1205,8)&amp;" "&amp;LEFT(A1205,5)</f>
        <v>20101208 03:30</v>
      </c>
    </row>
    <row r="1206" spans="1:11">
      <c r="A1206" t="s">
        <v>31724</v>
      </c>
      <c r="B1206">
        <v>1699.74</v>
      </c>
      <c r="C1206">
        <v>1701</v>
      </c>
      <c r="D1206">
        <v>1697.74</v>
      </c>
      <c r="E1206">
        <v>1697.74</v>
      </c>
      <c r="F1206">
        <v>22</v>
      </c>
      <c r="G1206">
        <v>37385</v>
      </c>
      <c r="H1206">
        <v>0</v>
      </c>
      <c r="I1206">
        <v>-2</v>
      </c>
      <c r="J1206" s="1">
        <v>-1.1999999999999999E-3</v>
      </c>
      <c r="K1206" t="str">
        <f>RIGHT(A1206,8)&amp;" "&amp;LEFT(A1206,5)</f>
        <v>20101208 04:00</v>
      </c>
    </row>
    <row r="1207" spans="1:11">
      <c r="A1207" t="s">
        <v>31723</v>
      </c>
      <c r="B1207">
        <v>1697.5</v>
      </c>
      <c r="C1207">
        <v>1697.5</v>
      </c>
      <c r="D1207">
        <v>1687.5</v>
      </c>
      <c r="E1207">
        <v>1690.49</v>
      </c>
      <c r="F1207">
        <v>49</v>
      </c>
      <c r="G1207">
        <v>82927</v>
      </c>
      <c r="H1207">
        <v>0</v>
      </c>
      <c r="I1207">
        <v>-7.01</v>
      </c>
      <c r="J1207" s="1">
        <v>-4.1000000000000003E-3</v>
      </c>
      <c r="K1207" t="str">
        <f>RIGHT(A1207,8)&amp;" "&amp;LEFT(A1207,5)</f>
        <v>20101208 04:30</v>
      </c>
    </row>
    <row r="1208" spans="1:11">
      <c r="A1208" t="s">
        <v>31722</v>
      </c>
      <c r="B1208">
        <v>1690.5</v>
      </c>
      <c r="C1208">
        <v>1693.5</v>
      </c>
      <c r="D1208">
        <v>1687</v>
      </c>
      <c r="E1208">
        <v>1687.74</v>
      </c>
      <c r="F1208">
        <v>41</v>
      </c>
      <c r="G1208">
        <v>69313</v>
      </c>
      <c r="H1208">
        <v>0</v>
      </c>
      <c r="I1208">
        <v>-2.76</v>
      </c>
      <c r="J1208" s="1">
        <v>-1.6000000000000001E-3</v>
      </c>
      <c r="K1208" t="str">
        <f>RIGHT(A1208,8)&amp;" "&amp;LEFT(A1208,5)</f>
        <v>20101208 05:00</v>
      </c>
    </row>
    <row r="1209" spans="1:11">
      <c r="A1209" t="s">
        <v>31721</v>
      </c>
      <c r="B1209">
        <v>1687.99</v>
      </c>
      <c r="C1209">
        <v>1688.5</v>
      </c>
      <c r="D1209">
        <v>1684.5</v>
      </c>
      <c r="E1209">
        <v>1688.5</v>
      </c>
      <c r="F1209">
        <v>33</v>
      </c>
      <c r="G1209">
        <v>55675</v>
      </c>
      <c r="H1209">
        <v>0</v>
      </c>
      <c r="I1209">
        <v>0.51</v>
      </c>
      <c r="J1209" s="1">
        <v>2.9999999999999997E-4</v>
      </c>
      <c r="K1209" t="str">
        <f>RIGHT(A1209,8)&amp;" "&amp;LEFT(A1209,5)</f>
        <v>20101208 05:30</v>
      </c>
    </row>
    <row r="1210" spans="1:11">
      <c r="A1210" t="s">
        <v>31720</v>
      </c>
      <c r="B1210">
        <v>1688.24</v>
      </c>
      <c r="C1210">
        <v>1690.5</v>
      </c>
      <c r="D1210">
        <v>1686.5</v>
      </c>
      <c r="E1210">
        <v>1687.74</v>
      </c>
      <c r="F1210">
        <v>25</v>
      </c>
      <c r="G1210">
        <v>42214</v>
      </c>
      <c r="H1210">
        <v>0</v>
      </c>
      <c r="I1210">
        <v>-0.5</v>
      </c>
      <c r="J1210" s="1">
        <v>-2.9999999999999997E-4</v>
      </c>
      <c r="K1210" t="str">
        <f>RIGHT(A1210,8)&amp;" "&amp;LEFT(A1210,5)</f>
        <v>20101208 05:59</v>
      </c>
    </row>
    <row r="1211" spans="1:11">
      <c r="A1211" t="s">
        <v>31719</v>
      </c>
      <c r="B1211">
        <v>1686.99</v>
      </c>
      <c r="C1211">
        <v>1686.99</v>
      </c>
      <c r="D1211">
        <v>1686.99</v>
      </c>
      <c r="E1211">
        <v>1686.99</v>
      </c>
      <c r="F1211">
        <v>1</v>
      </c>
      <c r="G1211">
        <v>1687</v>
      </c>
      <c r="H1211">
        <v>0</v>
      </c>
      <c r="I1211">
        <v>0</v>
      </c>
      <c r="J1211" s="1">
        <v>0</v>
      </c>
      <c r="K1211" t="str">
        <f>RIGHT(A1211,8)&amp;" "&amp;LEFT(A1211,5)</f>
        <v>20101208 06:30</v>
      </c>
    </row>
    <row r="1212" spans="1:11">
      <c r="A1212" t="s">
        <v>31718</v>
      </c>
      <c r="B1212">
        <v>1684.5</v>
      </c>
      <c r="C1212">
        <v>1690.5</v>
      </c>
      <c r="D1212">
        <v>1684.5</v>
      </c>
      <c r="E1212">
        <v>1689.99</v>
      </c>
      <c r="F1212">
        <v>50</v>
      </c>
      <c r="G1212">
        <v>84414</v>
      </c>
      <c r="H1212">
        <v>0</v>
      </c>
      <c r="I1212">
        <v>5.49</v>
      </c>
      <c r="J1212" s="1">
        <v>3.3E-3</v>
      </c>
      <c r="K1212" t="str">
        <f>RIGHT(A1212,8)&amp;" "&amp;LEFT(A1212,5)</f>
        <v>20101208 07:30</v>
      </c>
    </row>
    <row r="1213" spans="1:11">
      <c r="A1213" t="s">
        <v>31717</v>
      </c>
      <c r="B1213">
        <v>1691</v>
      </c>
      <c r="C1213">
        <v>1694.5</v>
      </c>
      <c r="D1213">
        <v>1686.5</v>
      </c>
      <c r="E1213">
        <v>1686.5</v>
      </c>
      <c r="F1213">
        <v>56</v>
      </c>
      <c r="G1213">
        <v>94649</v>
      </c>
      <c r="H1213">
        <v>0</v>
      </c>
      <c r="I1213">
        <v>-4.5</v>
      </c>
      <c r="J1213" s="1">
        <v>-2.7000000000000001E-3</v>
      </c>
      <c r="K1213" t="str">
        <f>RIGHT(A1213,8)&amp;" "&amp;LEFT(A1213,5)</f>
        <v>20101208 08:00</v>
      </c>
    </row>
    <row r="1214" spans="1:11">
      <c r="A1214" t="s">
        <v>31716</v>
      </c>
      <c r="B1214">
        <v>1689.24</v>
      </c>
      <c r="C1214">
        <v>1693</v>
      </c>
      <c r="D1214">
        <v>1684.5</v>
      </c>
      <c r="E1214">
        <v>1688.99</v>
      </c>
      <c r="F1214">
        <v>62</v>
      </c>
      <c r="G1214">
        <v>104704</v>
      </c>
      <c r="H1214">
        <v>0</v>
      </c>
      <c r="I1214">
        <v>-0.25</v>
      </c>
      <c r="J1214" s="1">
        <v>-1E-4</v>
      </c>
      <c r="K1214" t="str">
        <f>RIGHT(A1214,8)&amp;" "&amp;LEFT(A1214,5)</f>
        <v>20101208 08:30</v>
      </c>
    </row>
    <row r="1215" spans="1:11">
      <c r="A1215" t="s">
        <v>31715</v>
      </c>
      <c r="B1215">
        <v>1688.49</v>
      </c>
      <c r="C1215">
        <v>1688.5</v>
      </c>
      <c r="D1215">
        <v>1684</v>
      </c>
      <c r="E1215">
        <v>1688.5</v>
      </c>
      <c r="F1215">
        <v>60</v>
      </c>
      <c r="G1215">
        <v>101210</v>
      </c>
      <c r="H1215">
        <v>0</v>
      </c>
      <c r="I1215">
        <v>0.01</v>
      </c>
      <c r="J1215" s="1">
        <v>0</v>
      </c>
      <c r="K1215" t="str">
        <f>RIGHT(A1215,8)&amp;" "&amp;LEFT(A1215,5)</f>
        <v>20101208 09:00</v>
      </c>
    </row>
    <row r="1216" spans="1:11">
      <c r="A1216" t="s">
        <v>31714</v>
      </c>
      <c r="B1216">
        <v>1687.24</v>
      </c>
      <c r="C1216">
        <v>1688</v>
      </c>
      <c r="D1216">
        <v>1682</v>
      </c>
      <c r="E1216">
        <v>1684.99</v>
      </c>
      <c r="F1216">
        <v>51</v>
      </c>
      <c r="G1216">
        <v>85945</v>
      </c>
      <c r="H1216">
        <v>0</v>
      </c>
      <c r="I1216">
        <v>-2.25</v>
      </c>
      <c r="J1216" s="1">
        <v>-1.2999999999999999E-3</v>
      </c>
      <c r="K1216" t="str">
        <f>RIGHT(A1216,8)&amp;" "&amp;LEFT(A1216,5)</f>
        <v>20101208 09:30</v>
      </c>
    </row>
    <row r="1217" spans="1:11">
      <c r="A1217" t="s">
        <v>31713</v>
      </c>
      <c r="B1217">
        <v>1684.74</v>
      </c>
      <c r="C1217">
        <v>1687.5</v>
      </c>
      <c r="D1217">
        <v>1680.5</v>
      </c>
      <c r="E1217">
        <v>1681</v>
      </c>
      <c r="F1217">
        <v>33</v>
      </c>
      <c r="G1217">
        <v>55571</v>
      </c>
      <c r="H1217">
        <v>0</v>
      </c>
      <c r="I1217">
        <v>-3.74</v>
      </c>
      <c r="J1217" s="1">
        <v>-2.2000000000000001E-3</v>
      </c>
      <c r="K1217" t="str">
        <f>RIGHT(A1217,8)&amp;" "&amp;LEFT(A1217,5)</f>
        <v>20101208 10:00</v>
      </c>
    </row>
    <row r="1218" spans="1:11">
      <c r="A1218" t="s">
        <v>31712</v>
      </c>
      <c r="B1218">
        <v>1682.74</v>
      </c>
      <c r="C1218">
        <v>1684</v>
      </c>
      <c r="D1218">
        <v>1677.49</v>
      </c>
      <c r="E1218">
        <v>1677.5</v>
      </c>
      <c r="F1218">
        <v>34</v>
      </c>
      <c r="G1218">
        <v>57161</v>
      </c>
      <c r="H1218">
        <v>0</v>
      </c>
      <c r="I1218">
        <v>-5.24</v>
      </c>
      <c r="J1218" s="1">
        <v>-3.0999999999999999E-3</v>
      </c>
      <c r="K1218" t="str">
        <f>RIGHT(A1218,8)&amp;" "&amp;LEFT(A1218,5)</f>
        <v>20101208 10:30</v>
      </c>
    </row>
    <row r="1219" spans="1:11">
      <c r="A1219" t="s">
        <v>31711</v>
      </c>
      <c r="B1219">
        <v>1679.5</v>
      </c>
      <c r="C1219">
        <v>1681</v>
      </c>
      <c r="D1219">
        <v>1675</v>
      </c>
      <c r="E1219">
        <v>1675.74</v>
      </c>
      <c r="F1219">
        <v>49</v>
      </c>
      <c r="G1219">
        <v>82213</v>
      </c>
      <c r="H1219">
        <v>0</v>
      </c>
      <c r="I1219">
        <v>-3.76</v>
      </c>
      <c r="J1219" s="1">
        <v>-2.2000000000000001E-3</v>
      </c>
      <c r="K1219" t="str">
        <f>RIGHT(A1219,8)&amp;" "&amp;LEFT(A1219,5)</f>
        <v>20101208 11:00</v>
      </c>
    </row>
    <row r="1220" spans="1:11">
      <c r="A1220" t="s">
        <v>31710</v>
      </c>
      <c r="B1220">
        <v>1675.49</v>
      </c>
      <c r="C1220">
        <v>1682.5</v>
      </c>
      <c r="D1220">
        <v>1673.5</v>
      </c>
      <c r="E1220">
        <v>1678.49</v>
      </c>
      <c r="F1220">
        <v>52</v>
      </c>
      <c r="G1220">
        <v>87250</v>
      </c>
      <c r="H1220">
        <v>0</v>
      </c>
      <c r="I1220">
        <v>3</v>
      </c>
      <c r="J1220" s="1">
        <v>1.8E-3</v>
      </c>
      <c r="K1220" t="str">
        <f>RIGHT(A1220,8)&amp;" "&amp;LEFT(A1220,5)</f>
        <v>20101208 11:30</v>
      </c>
    </row>
    <row r="1221" spans="1:11">
      <c r="A1221" t="s">
        <v>31709</v>
      </c>
      <c r="B1221">
        <v>1678</v>
      </c>
      <c r="C1221">
        <v>1680.5</v>
      </c>
      <c r="D1221">
        <v>1675</v>
      </c>
      <c r="E1221">
        <v>1675</v>
      </c>
      <c r="F1221">
        <v>49</v>
      </c>
      <c r="G1221">
        <v>82219</v>
      </c>
      <c r="H1221">
        <v>0</v>
      </c>
      <c r="I1221">
        <v>-3</v>
      </c>
      <c r="J1221" s="1">
        <v>-1.8E-3</v>
      </c>
      <c r="K1221" t="str">
        <f>RIGHT(A1221,8)&amp;" "&amp;LEFT(A1221,5)</f>
        <v>20101208 12:00</v>
      </c>
    </row>
    <row r="1222" spans="1:11">
      <c r="A1222" t="s">
        <v>31708</v>
      </c>
      <c r="B1222">
        <v>1675.5</v>
      </c>
      <c r="C1222">
        <v>1679.99</v>
      </c>
      <c r="D1222">
        <v>1675</v>
      </c>
      <c r="E1222">
        <v>1679.99</v>
      </c>
      <c r="F1222">
        <v>63</v>
      </c>
      <c r="G1222">
        <v>105706</v>
      </c>
      <c r="H1222">
        <v>0</v>
      </c>
      <c r="I1222">
        <v>4.49</v>
      </c>
      <c r="J1222" s="1">
        <v>2.7000000000000001E-3</v>
      </c>
      <c r="K1222" t="str">
        <f>RIGHT(A1222,8)&amp;" "&amp;LEFT(A1222,5)</f>
        <v>20101208 12:30</v>
      </c>
    </row>
    <row r="1223" spans="1:11">
      <c r="A1223" t="s">
        <v>31707</v>
      </c>
      <c r="B1223">
        <v>1679.74</v>
      </c>
      <c r="C1223">
        <v>1681.5</v>
      </c>
      <c r="D1223">
        <v>1677</v>
      </c>
      <c r="E1223">
        <v>1681.5</v>
      </c>
      <c r="F1223">
        <v>50</v>
      </c>
      <c r="G1223">
        <v>83956</v>
      </c>
      <c r="H1223">
        <v>0</v>
      </c>
      <c r="I1223">
        <v>1.76</v>
      </c>
      <c r="J1223" s="1">
        <v>1E-3</v>
      </c>
      <c r="K1223" t="str">
        <f>RIGHT(A1223,8)&amp;" "&amp;LEFT(A1223,5)</f>
        <v>20101208 13:00</v>
      </c>
    </row>
    <row r="1224" spans="1:11">
      <c r="A1224" t="s">
        <v>31706</v>
      </c>
      <c r="B1224">
        <v>1680.99</v>
      </c>
      <c r="C1224">
        <v>1683.5</v>
      </c>
      <c r="D1224">
        <v>1679.5</v>
      </c>
      <c r="E1224">
        <v>1682.5</v>
      </c>
      <c r="F1224">
        <v>53</v>
      </c>
      <c r="G1224">
        <v>89117</v>
      </c>
      <c r="H1224">
        <v>0</v>
      </c>
      <c r="I1224">
        <v>1.51</v>
      </c>
      <c r="J1224" s="1">
        <v>8.9999999999999998E-4</v>
      </c>
      <c r="K1224" t="str">
        <f>RIGHT(A1224,8)&amp;" "&amp;LEFT(A1224,5)</f>
        <v>20101208 13:30</v>
      </c>
    </row>
    <row r="1225" spans="1:11">
      <c r="A1225" t="s">
        <v>31705</v>
      </c>
      <c r="B1225">
        <v>1681.24</v>
      </c>
      <c r="C1225">
        <v>1683</v>
      </c>
      <c r="D1225">
        <v>1678.5</v>
      </c>
      <c r="E1225">
        <v>1679.24</v>
      </c>
      <c r="F1225">
        <v>56</v>
      </c>
      <c r="G1225">
        <v>94106</v>
      </c>
      <c r="H1225">
        <v>0</v>
      </c>
      <c r="I1225">
        <v>-2</v>
      </c>
      <c r="J1225" s="1">
        <v>-1.1999999999999999E-3</v>
      </c>
      <c r="K1225" t="str">
        <f>RIGHT(A1225,8)&amp;" "&amp;LEFT(A1225,5)</f>
        <v>20101208 14:00</v>
      </c>
    </row>
    <row r="1226" spans="1:11">
      <c r="A1226" t="s">
        <v>31704</v>
      </c>
      <c r="B1226">
        <v>1679.49</v>
      </c>
      <c r="C1226">
        <v>1684</v>
      </c>
      <c r="D1226">
        <v>1678</v>
      </c>
      <c r="E1226">
        <v>1682.24</v>
      </c>
      <c r="F1226">
        <v>50</v>
      </c>
      <c r="G1226">
        <v>84080</v>
      </c>
      <c r="H1226">
        <v>0</v>
      </c>
      <c r="I1226">
        <v>2.75</v>
      </c>
      <c r="J1226" s="1">
        <v>1.6000000000000001E-3</v>
      </c>
      <c r="K1226" t="str">
        <f>RIGHT(A1226,8)&amp;" "&amp;LEFT(A1226,5)</f>
        <v>20101208 14:30</v>
      </c>
    </row>
    <row r="1227" spans="1:11">
      <c r="A1227" t="s">
        <v>31703</v>
      </c>
      <c r="B1227">
        <v>1680.74</v>
      </c>
      <c r="C1227">
        <v>1682.5</v>
      </c>
      <c r="D1227">
        <v>1676.05</v>
      </c>
      <c r="E1227">
        <v>1679.74</v>
      </c>
      <c r="F1227">
        <v>31</v>
      </c>
      <c r="G1227">
        <v>52089</v>
      </c>
      <c r="H1227">
        <v>0</v>
      </c>
      <c r="I1227">
        <v>-1</v>
      </c>
      <c r="J1227" s="1">
        <v>-5.9999999999999995E-4</v>
      </c>
      <c r="K1227" t="str">
        <f>RIGHT(A1227,8)&amp;" "&amp;LEFT(A1227,5)</f>
        <v>20101208 15:00</v>
      </c>
    </row>
    <row r="1228" spans="1:11">
      <c r="A1228" t="s">
        <v>31702</v>
      </c>
      <c r="B1228">
        <v>1679.24</v>
      </c>
      <c r="C1228">
        <v>1683.5</v>
      </c>
      <c r="D1228">
        <v>1674.3</v>
      </c>
      <c r="E1228">
        <v>1681.24</v>
      </c>
      <c r="F1228">
        <v>50</v>
      </c>
      <c r="G1228">
        <v>84010</v>
      </c>
      <c r="H1228">
        <v>0</v>
      </c>
      <c r="I1228">
        <v>2</v>
      </c>
      <c r="J1228" s="1">
        <v>1.1999999999999999E-3</v>
      </c>
      <c r="K1228" t="str">
        <f>RIGHT(A1228,8)&amp;" "&amp;LEFT(A1228,5)</f>
        <v>20101208 15:30</v>
      </c>
    </row>
    <row r="1229" spans="1:11">
      <c r="A1229" t="s">
        <v>31701</v>
      </c>
      <c r="B1229">
        <v>1681.99</v>
      </c>
      <c r="C1229">
        <v>1685</v>
      </c>
      <c r="D1229">
        <v>1678</v>
      </c>
      <c r="E1229">
        <v>1682.99</v>
      </c>
      <c r="F1229">
        <v>36</v>
      </c>
      <c r="G1229">
        <v>60586</v>
      </c>
      <c r="H1229">
        <v>0</v>
      </c>
      <c r="I1229">
        <v>1</v>
      </c>
      <c r="J1229" s="1">
        <v>5.9999999999999995E-4</v>
      </c>
      <c r="K1229" t="str">
        <f>RIGHT(A1229,8)&amp;" "&amp;LEFT(A1229,5)</f>
        <v>20101208 16:00</v>
      </c>
    </row>
    <row r="1230" spans="1:11">
      <c r="A1230" t="s">
        <v>31700</v>
      </c>
      <c r="B1230">
        <v>1681.5</v>
      </c>
      <c r="C1230">
        <v>1686.5</v>
      </c>
      <c r="D1230">
        <v>1678.3</v>
      </c>
      <c r="E1230">
        <v>1685.24</v>
      </c>
      <c r="F1230">
        <v>33</v>
      </c>
      <c r="G1230">
        <v>55579</v>
      </c>
      <c r="H1230">
        <v>0</v>
      </c>
      <c r="I1230">
        <v>3.74</v>
      </c>
      <c r="J1230" s="1">
        <v>2.2000000000000001E-3</v>
      </c>
      <c r="K1230" t="str">
        <f>RIGHT(A1230,8)&amp;" "&amp;LEFT(A1230,5)</f>
        <v>20101208 16:30</v>
      </c>
    </row>
    <row r="1231" spans="1:11">
      <c r="A1231" t="s">
        <v>31699</v>
      </c>
      <c r="B1231">
        <v>1684.99</v>
      </c>
      <c r="C1231">
        <v>1686</v>
      </c>
      <c r="D1231">
        <v>1677.6</v>
      </c>
      <c r="E1231">
        <v>1681.99</v>
      </c>
      <c r="F1231">
        <v>37</v>
      </c>
      <c r="G1231">
        <v>62254</v>
      </c>
      <c r="H1231">
        <v>0</v>
      </c>
      <c r="I1231">
        <v>-3</v>
      </c>
      <c r="J1231" s="1">
        <v>-1.8E-3</v>
      </c>
      <c r="K1231" t="str">
        <f>RIGHT(A1231,8)&amp;" "&amp;LEFT(A1231,5)</f>
        <v>20101208 17:00</v>
      </c>
    </row>
    <row r="1232" spans="1:11">
      <c r="A1232" t="s">
        <v>31698</v>
      </c>
      <c r="B1232">
        <v>1680.5</v>
      </c>
      <c r="C1232">
        <v>1683</v>
      </c>
      <c r="D1232">
        <v>1678</v>
      </c>
      <c r="E1232">
        <v>1681.49</v>
      </c>
      <c r="F1232">
        <v>31</v>
      </c>
      <c r="G1232">
        <v>52097</v>
      </c>
      <c r="H1232">
        <v>0</v>
      </c>
      <c r="I1232">
        <v>0.99</v>
      </c>
      <c r="J1232" s="1">
        <v>5.9999999999999995E-4</v>
      </c>
      <c r="K1232" t="str">
        <f>RIGHT(A1232,8)&amp;" "&amp;LEFT(A1232,5)</f>
        <v>20101208 17:30</v>
      </c>
    </row>
    <row r="1233" spans="1:11">
      <c r="A1233" t="s">
        <v>31697</v>
      </c>
      <c r="B1233">
        <v>1681.99</v>
      </c>
      <c r="C1233">
        <v>1686</v>
      </c>
      <c r="D1233">
        <v>1678.45</v>
      </c>
      <c r="E1233">
        <v>1684.49</v>
      </c>
      <c r="F1233">
        <v>56</v>
      </c>
      <c r="G1233">
        <v>94261</v>
      </c>
      <c r="H1233">
        <v>0</v>
      </c>
      <c r="I1233">
        <v>2.5</v>
      </c>
      <c r="J1233" s="1">
        <v>1.5E-3</v>
      </c>
      <c r="K1233" t="str">
        <f>RIGHT(A1233,8)&amp;" "&amp;LEFT(A1233,5)</f>
        <v>20101208 18:00</v>
      </c>
    </row>
    <row r="1234" spans="1:11">
      <c r="A1234" t="s">
        <v>31696</v>
      </c>
      <c r="B1234">
        <v>1683</v>
      </c>
      <c r="C1234">
        <v>1684.5</v>
      </c>
      <c r="D1234">
        <v>1679.45</v>
      </c>
      <c r="E1234">
        <v>1682.74</v>
      </c>
      <c r="F1234">
        <v>44</v>
      </c>
      <c r="G1234">
        <v>74050</v>
      </c>
      <c r="H1234">
        <v>0</v>
      </c>
      <c r="I1234">
        <v>-0.26</v>
      </c>
      <c r="J1234" s="1">
        <v>-2.0000000000000001E-4</v>
      </c>
      <c r="K1234" t="str">
        <f>RIGHT(A1234,8)&amp;" "&amp;LEFT(A1234,5)</f>
        <v>20101208 18:30</v>
      </c>
    </row>
    <row r="1235" spans="1:11">
      <c r="A1235" t="s">
        <v>31695</v>
      </c>
      <c r="B1235">
        <v>1682.49</v>
      </c>
      <c r="C1235">
        <v>1686</v>
      </c>
      <c r="D1235">
        <v>1678.85</v>
      </c>
      <c r="E1235">
        <v>1684.99</v>
      </c>
      <c r="F1235">
        <v>48</v>
      </c>
      <c r="G1235">
        <v>80805</v>
      </c>
      <c r="H1235">
        <v>0</v>
      </c>
      <c r="I1235">
        <v>2.5</v>
      </c>
      <c r="J1235" s="1">
        <v>1.5E-3</v>
      </c>
      <c r="K1235" t="str">
        <f>RIGHT(A1235,8)&amp;" "&amp;LEFT(A1235,5)</f>
        <v>20101208 19:00</v>
      </c>
    </row>
    <row r="1236" spans="1:11">
      <c r="A1236" t="s">
        <v>31694</v>
      </c>
      <c r="B1236">
        <v>1683.5</v>
      </c>
      <c r="C1236">
        <v>1686</v>
      </c>
      <c r="D1236">
        <v>1682</v>
      </c>
      <c r="E1236">
        <v>1684.49</v>
      </c>
      <c r="F1236">
        <v>31</v>
      </c>
      <c r="G1236">
        <v>52215</v>
      </c>
      <c r="H1236">
        <v>0</v>
      </c>
      <c r="I1236">
        <v>0.99</v>
      </c>
      <c r="J1236" s="1">
        <v>5.9999999999999995E-4</v>
      </c>
      <c r="K1236" t="str">
        <f>RIGHT(A1236,8)&amp;" "&amp;LEFT(A1236,5)</f>
        <v>20101208 19:30</v>
      </c>
    </row>
    <row r="1237" spans="1:11">
      <c r="A1237" t="s">
        <v>31693</v>
      </c>
      <c r="B1237">
        <v>1684.24</v>
      </c>
      <c r="C1237">
        <v>1688</v>
      </c>
      <c r="D1237">
        <v>1679.95</v>
      </c>
      <c r="E1237">
        <v>1685.74</v>
      </c>
      <c r="F1237">
        <v>38</v>
      </c>
      <c r="G1237">
        <v>64050</v>
      </c>
      <c r="H1237">
        <v>0</v>
      </c>
      <c r="I1237">
        <v>1.5</v>
      </c>
      <c r="J1237" s="1">
        <v>8.9999999999999998E-4</v>
      </c>
      <c r="K1237" t="str">
        <f>RIGHT(A1237,8)&amp;" "&amp;LEFT(A1237,5)</f>
        <v>20101208 20:00</v>
      </c>
    </row>
    <row r="1238" spans="1:11">
      <c r="A1238" t="s">
        <v>31692</v>
      </c>
      <c r="B1238">
        <v>1684.49</v>
      </c>
      <c r="C1238">
        <v>1686.5</v>
      </c>
      <c r="D1238">
        <v>1680.65</v>
      </c>
      <c r="E1238">
        <v>1685.74</v>
      </c>
      <c r="F1238">
        <v>31</v>
      </c>
      <c r="G1238">
        <v>52220</v>
      </c>
      <c r="H1238">
        <v>0</v>
      </c>
      <c r="I1238">
        <v>1.25</v>
      </c>
      <c r="J1238" s="1">
        <v>6.9999999999999999E-4</v>
      </c>
      <c r="K1238" t="str">
        <f>RIGHT(A1238,8)&amp;" "&amp;LEFT(A1238,5)</f>
        <v>20101208 20:30</v>
      </c>
    </row>
    <row r="1239" spans="1:11">
      <c r="A1239" t="s">
        <v>31691</v>
      </c>
      <c r="B1239">
        <v>1685.49</v>
      </c>
      <c r="C1239">
        <v>1685.49</v>
      </c>
      <c r="D1239">
        <v>1675.3</v>
      </c>
      <c r="E1239">
        <v>1680</v>
      </c>
      <c r="F1239">
        <v>35</v>
      </c>
      <c r="G1239">
        <v>58855</v>
      </c>
      <c r="H1239">
        <v>0</v>
      </c>
      <c r="I1239">
        <v>-5.49</v>
      </c>
      <c r="J1239" s="1">
        <v>-3.3E-3</v>
      </c>
      <c r="K1239" t="str">
        <f>RIGHT(A1239,8)&amp;" "&amp;LEFT(A1239,5)</f>
        <v>20101208 21:00</v>
      </c>
    </row>
    <row r="1240" spans="1:11">
      <c r="A1240" t="s">
        <v>31690</v>
      </c>
      <c r="B1240">
        <v>1678</v>
      </c>
      <c r="C1240">
        <v>1684.49</v>
      </c>
      <c r="D1240">
        <v>1671.5</v>
      </c>
      <c r="E1240">
        <v>1684.49</v>
      </c>
      <c r="F1240">
        <v>36</v>
      </c>
      <c r="G1240">
        <v>60385</v>
      </c>
      <c r="H1240">
        <v>0</v>
      </c>
      <c r="I1240">
        <v>6.49</v>
      </c>
      <c r="J1240" s="1">
        <v>3.8999999999999998E-3</v>
      </c>
      <c r="K1240" t="str">
        <f>RIGHT(A1240,8)&amp;" "&amp;LEFT(A1240,5)</f>
        <v>20101208 21:30</v>
      </c>
    </row>
    <row r="1241" spans="1:11">
      <c r="A1241" t="s">
        <v>31689</v>
      </c>
      <c r="B1241">
        <v>1683.49</v>
      </c>
      <c r="C1241">
        <v>1685.5</v>
      </c>
      <c r="D1241">
        <v>1678.65</v>
      </c>
      <c r="E1241">
        <v>1681.99</v>
      </c>
      <c r="F1241">
        <v>39</v>
      </c>
      <c r="G1241">
        <v>65611</v>
      </c>
      <c r="H1241">
        <v>0</v>
      </c>
      <c r="I1241">
        <v>-1.5</v>
      </c>
      <c r="J1241" s="1">
        <v>-8.9999999999999998E-4</v>
      </c>
      <c r="K1241" t="str">
        <f>RIGHT(A1241,8)&amp;" "&amp;LEFT(A1241,5)</f>
        <v>20101208 22:00</v>
      </c>
    </row>
    <row r="1242" spans="1:11">
      <c r="A1242" t="s">
        <v>31688</v>
      </c>
      <c r="B1242">
        <v>1681</v>
      </c>
      <c r="C1242">
        <v>1683.74</v>
      </c>
      <c r="D1242">
        <v>1679.5</v>
      </c>
      <c r="E1242">
        <v>1680.24</v>
      </c>
      <c r="F1242">
        <v>44</v>
      </c>
      <c r="G1242">
        <v>73996</v>
      </c>
      <c r="H1242">
        <v>0</v>
      </c>
      <c r="I1242">
        <v>-0.76</v>
      </c>
      <c r="J1242" s="1">
        <v>-5.0000000000000001E-4</v>
      </c>
      <c r="K1242" t="str">
        <f>RIGHT(A1242,8)&amp;" "&amp;LEFT(A1242,5)</f>
        <v>20101208 22:30</v>
      </c>
    </row>
    <row r="1243" spans="1:11">
      <c r="A1243" t="s">
        <v>31687</v>
      </c>
      <c r="B1243">
        <v>1681.24</v>
      </c>
      <c r="C1243">
        <v>1687.49</v>
      </c>
      <c r="D1243">
        <v>1680</v>
      </c>
      <c r="E1243">
        <v>1684.99</v>
      </c>
      <c r="F1243">
        <v>28</v>
      </c>
      <c r="G1243">
        <v>47170</v>
      </c>
      <c r="H1243">
        <v>0</v>
      </c>
      <c r="I1243">
        <v>3.75</v>
      </c>
      <c r="J1243" s="1">
        <v>2.2000000000000001E-3</v>
      </c>
      <c r="K1243" t="str">
        <f>RIGHT(A1243,8)&amp;" "&amp;LEFT(A1243,5)</f>
        <v>20101208 23:00</v>
      </c>
    </row>
    <row r="1244" spans="1:11">
      <c r="A1244" t="s">
        <v>31686</v>
      </c>
      <c r="B1244">
        <v>1683.99</v>
      </c>
      <c r="C1244">
        <v>1683.99</v>
      </c>
      <c r="D1244">
        <v>1667.5</v>
      </c>
      <c r="E1244">
        <v>1669.99</v>
      </c>
      <c r="F1244">
        <v>25</v>
      </c>
      <c r="G1244">
        <v>41891</v>
      </c>
      <c r="H1244">
        <v>0</v>
      </c>
      <c r="I1244">
        <v>-14</v>
      </c>
      <c r="J1244" s="1">
        <v>-8.3000000000000001E-3</v>
      </c>
      <c r="K1244" t="str">
        <f>RIGHT(A1244,8)&amp;" "&amp;LEFT(A1244,5)</f>
        <v>20101208 23:30</v>
      </c>
    </row>
    <row r="1245" spans="1:11">
      <c r="A1245" t="s">
        <v>31685</v>
      </c>
      <c r="B1245">
        <v>1671.99</v>
      </c>
      <c r="C1245">
        <v>1673.74</v>
      </c>
      <c r="D1245">
        <v>1666.5</v>
      </c>
      <c r="E1245">
        <v>1672.99</v>
      </c>
      <c r="F1245">
        <v>32</v>
      </c>
      <c r="G1245">
        <v>53462</v>
      </c>
      <c r="H1245">
        <v>0</v>
      </c>
      <c r="I1245">
        <v>1</v>
      </c>
      <c r="J1245" s="1">
        <v>5.9999999999999995E-4</v>
      </c>
      <c r="K1245" t="str">
        <f>RIGHT(A1245,8)&amp;" "&amp;LEFT(A1245,5)</f>
        <v>20101209 00:00</v>
      </c>
    </row>
    <row r="1246" spans="1:11">
      <c r="A1246" t="s">
        <v>31684</v>
      </c>
      <c r="B1246">
        <v>1674.24</v>
      </c>
      <c r="C1246">
        <v>1680</v>
      </c>
      <c r="D1246">
        <v>1673.5</v>
      </c>
      <c r="E1246">
        <v>1679.5</v>
      </c>
      <c r="F1246">
        <v>26</v>
      </c>
      <c r="G1246">
        <v>43597</v>
      </c>
      <c r="H1246">
        <v>0</v>
      </c>
      <c r="I1246">
        <v>5.26</v>
      </c>
      <c r="J1246" s="1">
        <v>3.0999999999999999E-3</v>
      </c>
      <c r="K1246" t="str">
        <f>RIGHT(A1246,8)&amp;" "&amp;LEFT(A1246,5)</f>
        <v>20101209 00:30</v>
      </c>
    </row>
    <row r="1247" spans="1:11">
      <c r="A1247" t="s">
        <v>31683</v>
      </c>
      <c r="B1247">
        <v>1678.24</v>
      </c>
      <c r="C1247">
        <v>1684.99</v>
      </c>
      <c r="D1247">
        <v>1677</v>
      </c>
      <c r="E1247">
        <v>1684.99</v>
      </c>
      <c r="F1247">
        <v>38</v>
      </c>
      <c r="G1247">
        <v>63820</v>
      </c>
      <c r="H1247">
        <v>0</v>
      </c>
      <c r="I1247">
        <v>6.75</v>
      </c>
      <c r="J1247" s="1">
        <v>4.0000000000000001E-3</v>
      </c>
      <c r="K1247" t="str">
        <f>RIGHT(A1247,8)&amp;" "&amp;LEFT(A1247,5)</f>
        <v>20101209 01:00</v>
      </c>
    </row>
    <row r="1248" spans="1:11">
      <c r="A1248" t="s">
        <v>31682</v>
      </c>
      <c r="B1248">
        <v>1683.5</v>
      </c>
      <c r="C1248">
        <v>1685.5</v>
      </c>
      <c r="D1248">
        <v>1679.45</v>
      </c>
      <c r="E1248">
        <v>1683.74</v>
      </c>
      <c r="F1248">
        <v>49</v>
      </c>
      <c r="G1248">
        <v>82511</v>
      </c>
      <c r="H1248">
        <v>0</v>
      </c>
      <c r="I1248">
        <v>0.24</v>
      </c>
      <c r="J1248" s="1">
        <v>1E-4</v>
      </c>
      <c r="K1248" t="str">
        <f>RIGHT(A1248,8)&amp;" "&amp;LEFT(A1248,5)</f>
        <v>20101209 01:30</v>
      </c>
    </row>
    <row r="1249" spans="1:11">
      <c r="A1249" t="s">
        <v>31681</v>
      </c>
      <c r="B1249">
        <v>1681.5</v>
      </c>
      <c r="C1249">
        <v>1682.49</v>
      </c>
      <c r="D1249">
        <v>1666.5</v>
      </c>
      <c r="E1249">
        <v>1668.75</v>
      </c>
      <c r="F1249">
        <v>66</v>
      </c>
      <c r="G1249">
        <v>110524</v>
      </c>
      <c r="H1249">
        <v>0</v>
      </c>
      <c r="I1249">
        <v>-12.75</v>
      </c>
      <c r="J1249" s="1">
        <v>-7.6E-3</v>
      </c>
      <c r="K1249" t="str">
        <f>RIGHT(A1249,8)&amp;" "&amp;LEFT(A1249,5)</f>
        <v>20101209 02:00</v>
      </c>
    </row>
    <row r="1250" spans="1:11">
      <c r="A1250" t="s">
        <v>31680</v>
      </c>
      <c r="B1250">
        <v>1674.74</v>
      </c>
      <c r="C1250">
        <v>1678.74</v>
      </c>
      <c r="D1250">
        <v>1671.45</v>
      </c>
      <c r="E1250">
        <v>1671.45</v>
      </c>
      <c r="F1250">
        <v>49</v>
      </c>
      <c r="G1250">
        <v>82121</v>
      </c>
      <c r="H1250">
        <v>0</v>
      </c>
      <c r="I1250">
        <v>-3.29</v>
      </c>
      <c r="J1250" s="1">
        <v>-2E-3</v>
      </c>
      <c r="K1250" t="str">
        <f>RIGHT(A1250,8)&amp;" "&amp;LEFT(A1250,5)</f>
        <v>20101209 02:30</v>
      </c>
    </row>
    <row r="1251" spans="1:11">
      <c r="A1251" t="s">
        <v>31679</v>
      </c>
      <c r="B1251">
        <v>1676.5</v>
      </c>
      <c r="C1251">
        <v>1679.5</v>
      </c>
      <c r="D1251">
        <v>1674.5</v>
      </c>
      <c r="E1251">
        <v>1676.99</v>
      </c>
      <c r="F1251">
        <v>64</v>
      </c>
      <c r="G1251">
        <v>107340</v>
      </c>
      <c r="H1251">
        <v>0</v>
      </c>
      <c r="I1251">
        <v>0.49</v>
      </c>
      <c r="J1251" s="1">
        <v>2.9999999999999997E-4</v>
      </c>
      <c r="K1251" t="str">
        <f>RIGHT(A1251,8)&amp;" "&amp;LEFT(A1251,5)</f>
        <v>20101209 03:00</v>
      </c>
    </row>
    <row r="1252" spans="1:11">
      <c r="A1252" t="s">
        <v>31678</v>
      </c>
      <c r="B1252">
        <v>1676.49</v>
      </c>
      <c r="C1252">
        <v>1680</v>
      </c>
      <c r="D1252">
        <v>1675.5</v>
      </c>
      <c r="E1252">
        <v>1678.74</v>
      </c>
      <c r="F1252">
        <v>39</v>
      </c>
      <c r="G1252">
        <v>65436</v>
      </c>
      <c r="H1252">
        <v>0</v>
      </c>
      <c r="I1252">
        <v>2.25</v>
      </c>
      <c r="J1252" s="1">
        <v>1.2999999999999999E-3</v>
      </c>
      <c r="K1252" t="str">
        <f>RIGHT(A1252,8)&amp;" "&amp;LEFT(A1252,5)</f>
        <v>20101209 03:30</v>
      </c>
    </row>
    <row r="1253" spans="1:11">
      <c r="A1253" t="s">
        <v>31677</v>
      </c>
      <c r="B1253">
        <v>1678.99</v>
      </c>
      <c r="C1253">
        <v>1683</v>
      </c>
      <c r="D1253">
        <v>1678.99</v>
      </c>
      <c r="E1253">
        <v>1680.99</v>
      </c>
      <c r="F1253">
        <v>47</v>
      </c>
      <c r="G1253">
        <v>79035</v>
      </c>
      <c r="H1253">
        <v>0</v>
      </c>
      <c r="I1253">
        <v>2</v>
      </c>
      <c r="J1253" s="1">
        <v>1.1999999999999999E-3</v>
      </c>
      <c r="K1253" t="str">
        <f>RIGHT(A1253,8)&amp;" "&amp;LEFT(A1253,5)</f>
        <v>20101209 04:00</v>
      </c>
    </row>
    <row r="1254" spans="1:11">
      <c r="A1254" t="s">
        <v>31676</v>
      </c>
      <c r="B1254">
        <v>1681.24</v>
      </c>
      <c r="C1254">
        <v>1683</v>
      </c>
      <c r="D1254">
        <v>1677.5</v>
      </c>
      <c r="E1254">
        <v>1678.99</v>
      </c>
      <c r="F1254">
        <v>54</v>
      </c>
      <c r="G1254">
        <v>90776</v>
      </c>
      <c r="H1254">
        <v>0</v>
      </c>
      <c r="I1254">
        <v>-2.25</v>
      </c>
      <c r="J1254" s="1">
        <v>-1.2999999999999999E-3</v>
      </c>
      <c r="K1254" t="str">
        <f>RIGHT(A1254,8)&amp;" "&amp;LEFT(A1254,5)</f>
        <v>20101209 04:30</v>
      </c>
    </row>
    <row r="1255" spans="1:11">
      <c r="A1255" t="s">
        <v>31675</v>
      </c>
      <c r="B1255">
        <v>1679.99</v>
      </c>
      <c r="C1255">
        <v>1681.5</v>
      </c>
      <c r="D1255">
        <v>1677</v>
      </c>
      <c r="E1255">
        <v>1680</v>
      </c>
      <c r="F1255">
        <v>76</v>
      </c>
      <c r="G1255">
        <v>127686</v>
      </c>
      <c r="H1255">
        <v>0</v>
      </c>
      <c r="I1255">
        <v>0.01</v>
      </c>
      <c r="J1255" s="1">
        <v>0</v>
      </c>
      <c r="K1255" t="str">
        <f>RIGHT(A1255,8)&amp;" "&amp;LEFT(A1255,5)</f>
        <v>20101209 05:00</v>
      </c>
    </row>
    <row r="1256" spans="1:11">
      <c r="A1256" t="s">
        <v>31674</v>
      </c>
      <c r="B1256">
        <v>1680.99</v>
      </c>
      <c r="C1256">
        <v>1683</v>
      </c>
      <c r="D1256">
        <v>1680</v>
      </c>
      <c r="E1256">
        <v>1681.24</v>
      </c>
      <c r="F1256">
        <v>26</v>
      </c>
      <c r="G1256">
        <v>43721</v>
      </c>
      <c r="H1256">
        <v>0</v>
      </c>
      <c r="I1256">
        <v>0.25</v>
      </c>
      <c r="J1256" s="1">
        <v>1E-4</v>
      </c>
      <c r="K1256" t="str">
        <f>RIGHT(A1256,8)&amp;" "&amp;LEFT(A1256,5)</f>
        <v>20101209 05:30</v>
      </c>
    </row>
    <row r="1257" spans="1:11">
      <c r="A1257" t="s">
        <v>31673</v>
      </c>
      <c r="B1257">
        <v>1680.99</v>
      </c>
      <c r="C1257">
        <v>1682.5</v>
      </c>
      <c r="D1257">
        <v>1678.5</v>
      </c>
      <c r="E1257">
        <v>1680</v>
      </c>
      <c r="F1257">
        <v>28</v>
      </c>
      <c r="G1257">
        <v>47057</v>
      </c>
      <c r="H1257">
        <v>0</v>
      </c>
      <c r="I1257">
        <v>-0.99</v>
      </c>
      <c r="J1257" s="1">
        <v>-5.9999999999999995E-4</v>
      </c>
      <c r="K1257" t="str">
        <f>RIGHT(A1257,8)&amp;" "&amp;LEFT(A1257,5)</f>
        <v>20101209 05:59</v>
      </c>
    </row>
    <row r="1258" spans="1:11">
      <c r="A1258" t="s">
        <v>31672</v>
      </c>
      <c r="B1258">
        <v>1682.5</v>
      </c>
      <c r="C1258">
        <v>1682.5</v>
      </c>
      <c r="D1258">
        <v>1675</v>
      </c>
      <c r="E1258">
        <v>1681.5</v>
      </c>
      <c r="F1258">
        <v>5</v>
      </c>
      <c r="G1258">
        <v>8399</v>
      </c>
      <c r="H1258">
        <v>0</v>
      </c>
      <c r="I1258">
        <v>-1</v>
      </c>
      <c r="J1258" s="1">
        <v>-5.9999999999999995E-4</v>
      </c>
      <c r="K1258" t="str">
        <f>RIGHT(A1258,8)&amp;" "&amp;LEFT(A1258,5)</f>
        <v>20101209 06:30</v>
      </c>
    </row>
    <row r="1259" spans="1:11">
      <c r="A1259" t="s">
        <v>31671</v>
      </c>
      <c r="B1259">
        <v>1677.99</v>
      </c>
      <c r="C1259">
        <v>1685.5</v>
      </c>
      <c r="D1259">
        <v>1677.99</v>
      </c>
      <c r="E1259">
        <v>1680</v>
      </c>
      <c r="F1259">
        <v>20</v>
      </c>
      <c r="G1259">
        <v>33596</v>
      </c>
      <c r="H1259">
        <v>0</v>
      </c>
      <c r="I1259">
        <v>2.0099999999999998</v>
      </c>
      <c r="J1259" s="1">
        <v>1.1999999999999999E-3</v>
      </c>
      <c r="K1259" t="str">
        <f>RIGHT(A1259,8)&amp;" "&amp;LEFT(A1259,5)</f>
        <v>20101209 07:30</v>
      </c>
    </row>
    <row r="1260" spans="1:11">
      <c r="A1260" t="s">
        <v>31670</v>
      </c>
      <c r="B1260">
        <v>1677.99</v>
      </c>
      <c r="C1260">
        <v>1684</v>
      </c>
      <c r="D1260">
        <v>1674.5</v>
      </c>
      <c r="E1260">
        <v>1676.99</v>
      </c>
      <c r="F1260">
        <v>36</v>
      </c>
      <c r="G1260">
        <v>60422</v>
      </c>
      <c r="H1260">
        <v>0</v>
      </c>
      <c r="I1260">
        <v>-1</v>
      </c>
      <c r="J1260" s="1">
        <v>-5.9999999999999995E-4</v>
      </c>
      <c r="K1260" t="str">
        <f>RIGHT(A1260,8)&amp;" "&amp;LEFT(A1260,5)</f>
        <v>20101209 08:00</v>
      </c>
    </row>
    <row r="1261" spans="1:11">
      <c r="A1261" t="s">
        <v>31669</v>
      </c>
      <c r="B1261">
        <v>1673.8</v>
      </c>
      <c r="C1261">
        <v>1680.74</v>
      </c>
      <c r="D1261">
        <v>1673.8</v>
      </c>
      <c r="E1261">
        <v>1680.74</v>
      </c>
      <c r="F1261">
        <v>71</v>
      </c>
      <c r="G1261">
        <v>119135</v>
      </c>
      <c r="H1261">
        <v>0</v>
      </c>
      <c r="I1261">
        <v>6.94</v>
      </c>
      <c r="J1261" s="1">
        <v>4.1000000000000003E-3</v>
      </c>
      <c r="K1261" t="str">
        <f>RIGHT(A1261,8)&amp;" "&amp;LEFT(A1261,5)</f>
        <v>20101209 08:30</v>
      </c>
    </row>
    <row r="1262" spans="1:11">
      <c r="A1262" t="s">
        <v>31668</v>
      </c>
      <c r="B1262">
        <v>1679.5</v>
      </c>
      <c r="C1262">
        <v>1681</v>
      </c>
      <c r="D1262">
        <v>1677</v>
      </c>
      <c r="E1262">
        <v>1679.49</v>
      </c>
      <c r="F1262">
        <v>56</v>
      </c>
      <c r="G1262">
        <v>94056</v>
      </c>
      <c r="H1262">
        <v>0</v>
      </c>
      <c r="I1262">
        <v>-0.01</v>
      </c>
      <c r="J1262" s="1">
        <v>0</v>
      </c>
      <c r="K1262" t="str">
        <f>RIGHT(A1262,8)&amp;" "&amp;LEFT(A1262,5)</f>
        <v>20101209 09:00</v>
      </c>
    </row>
    <row r="1263" spans="1:11">
      <c r="A1263" t="s">
        <v>31667</v>
      </c>
      <c r="B1263">
        <v>1680.5</v>
      </c>
      <c r="C1263">
        <v>1680.99</v>
      </c>
      <c r="D1263">
        <v>1676.5</v>
      </c>
      <c r="E1263">
        <v>1676.99</v>
      </c>
      <c r="F1263">
        <v>50</v>
      </c>
      <c r="G1263">
        <v>83953</v>
      </c>
      <c r="H1263">
        <v>0</v>
      </c>
      <c r="I1263">
        <v>-3.51</v>
      </c>
      <c r="J1263" s="1">
        <v>-2.0999999999999999E-3</v>
      </c>
      <c r="K1263" t="str">
        <f>RIGHT(A1263,8)&amp;" "&amp;LEFT(A1263,5)</f>
        <v>20101209 09:30</v>
      </c>
    </row>
    <row r="1264" spans="1:11">
      <c r="A1264" t="s">
        <v>31666</v>
      </c>
      <c r="B1264">
        <v>1677.74</v>
      </c>
      <c r="C1264">
        <v>1681.74</v>
      </c>
      <c r="D1264">
        <v>1676</v>
      </c>
      <c r="E1264">
        <v>1681.74</v>
      </c>
      <c r="F1264">
        <v>43</v>
      </c>
      <c r="G1264">
        <v>72224</v>
      </c>
      <c r="H1264">
        <v>0</v>
      </c>
      <c r="I1264">
        <v>4</v>
      </c>
      <c r="J1264" s="1">
        <v>2.3999999999999998E-3</v>
      </c>
      <c r="K1264" t="str">
        <f>RIGHT(A1264,8)&amp;" "&amp;LEFT(A1264,5)</f>
        <v>20101209 10:00</v>
      </c>
    </row>
    <row r="1265" spans="1:11">
      <c r="A1265" t="s">
        <v>31665</v>
      </c>
      <c r="B1265">
        <v>1681.49</v>
      </c>
      <c r="C1265">
        <v>1683</v>
      </c>
      <c r="D1265">
        <v>1679</v>
      </c>
      <c r="E1265">
        <v>1679.5</v>
      </c>
      <c r="F1265">
        <v>40</v>
      </c>
      <c r="G1265">
        <v>67233</v>
      </c>
      <c r="H1265">
        <v>0</v>
      </c>
      <c r="I1265">
        <v>-1.99</v>
      </c>
      <c r="J1265" s="1">
        <v>-1.1999999999999999E-3</v>
      </c>
      <c r="K1265" t="str">
        <f>RIGHT(A1265,8)&amp;" "&amp;LEFT(A1265,5)</f>
        <v>20101209 10:30</v>
      </c>
    </row>
    <row r="1266" spans="1:11">
      <c r="A1266" t="s">
        <v>31664</v>
      </c>
      <c r="B1266">
        <v>1680</v>
      </c>
      <c r="C1266">
        <v>1682</v>
      </c>
      <c r="D1266">
        <v>1677.5</v>
      </c>
      <c r="E1266">
        <v>1679.24</v>
      </c>
      <c r="F1266">
        <v>33</v>
      </c>
      <c r="G1266">
        <v>55434</v>
      </c>
      <c r="H1266">
        <v>0</v>
      </c>
      <c r="I1266">
        <v>-0.76</v>
      </c>
      <c r="J1266" s="1">
        <v>-5.0000000000000001E-4</v>
      </c>
      <c r="K1266" t="str">
        <f>RIGHT(A1266,8)&amp;" "&amp;LEFT(A1266,5)</f>
        <v>20101209 11:00</v>
      </c>
    </row>
    <row r="1267" spans="1:11">
      <c r="A1267" t="s">
        <v>31663</v>
      </c>
      <c r="B1267">
        <v>1678.74</v>
      </c>
      <c r="C1267">
        <v>1681.5</v>
      </c>
      <c r="D1267">
        <v>1677.5</v>
      </c>
      <c r="E1267">
        <v>1681.5</v>
      </c>
      <c r="F1267">
        <v>17</v>
      </c>
      <c r="G1267">
        <v>28557</v>
      </c>
      <c r="H1267">
        <v>0</v>
      </c>
      <c r="I1267">
        <v>2.76</v>
      </c>
      <c r="J1267" s="1">
        <v>1.6000000000000001E-3</v>
      </c>
      <c r="K1267" t="str">
        <f>RIGHT(A1267,8)&amp;" "&amp;LEFT(A1267,5)</f>
        <v>20101209 11:30</v>
      </c>
    </row>
    <row r="1268" spans="1:11">
      <c r="A1268" t="s">
        <v>31662</v>
      </c>
      <c r="B1268">
        <v>1681.24</v>
      </c>
      <c r="C1268">
        <v>1682</v>
      </c>
      <c r="D1268">
        <v>1678.5</v>
      </c>
      <c r="E1268">
        <v>1680.99</v>
      </c>
      <c r="F1268">
        <v>42</v>
      </c>
      <c r="G1268">
        <v>70584</v>
      </c>
      <c r="H1268">
        <v>0</v>
      </c>
      <c r="I1268">
        <v>-0.25</v>
      </c>
      <c r="J1268" s="1">
        <v>-1E-4</v>
      </c>
      <c r="K1268" t="str">
        <f>RIGHT(A1268,8)&amp;" "&amp;LEFT(A1268,5)</f>
        <v>20101209 12:00</v>
      </c>
    </row>
    <row r="1269" spans="1:11">
      <c r="A1269" t="s">
        <v>31661</v>
      </c>
      <c r="B1269">
        <v>1682.5</v>
      </c>
      <c r="C1269">
        <v>1683</v>
      </c>
      <c r="D1269">
        <v>1679.5</v>
      </c>
      <c r="E1269">
        <v>1681.99</v>
      </c>
      <c r="F1269">
        <v>32</v>
      </c>
      <c r="G1269">
        <v>53811</v>
      </c>
      <c r="H1269">
        <v>0</v>
      </c>
      <c r="I1269">
        <v>-0.51</v>
      </c>
      <c r="J1269" s="1">
        <v>-2.9999999999999997E-4</v>
      </c>
      <c r="K1269" t="str">
        <f>RIGHT(A1269,8)&amp;" "&amp;LEFT(A1269,5)</f>
        <v>20101209 12:30</v>
      </c>
    </row>
    <row r="1270" spans="1:11">
      <c r="A1270" t="s">
        <v>31660</v>
      </c>
      <c r="B1270">
        <v>1682.24</v>
      </c>
      <c r="C1270">
        <v>1684</v>
      </c>
      <c r="D1270">
        <v>1680</v>
      </c>
      <c r="E1270">
        <v>1681</v>
      </c>
      <c r="F1270">
        <v>45</v>
      </c>
      <c r="G1270">
        <v>75694</v>
      </c>
      <c r="H1270">
        <v>0</v>
      </c>
      <c r="I1270">
        <v>-1.24</v>
      </c>
      <c r="J1270" s="1">
        <v>-6.9999999999999999E-4</v>
      </c>
      <c r="K1270" t="str">
        <f>RIGHT(A1270,8)&amp;" "&amp;LEFT(A1270,5)</f>
        <v>20101209 13:00</v>
      </c>
    </row>
    <row r="1271" spans="1:11">
      <c r="A1271" t="s">
        <v>31659</v>
      </c>
      <c r="B1271">
        <v>1683.5</v>
      </c>
      <c r="C1271">
        <v>1683.5</v>
      </c>
      <c r="D1271">
        <v>1680</v>
      </c>
      <c r="E1271">
        <v>1682.24</v>
      </c>
      <c r="F1271">
        <v>30</v>
      </c>
      <c r="G1271">
        <v>50466</v>
      </c>
      <c r="H1271">
        <v>0</v>
      </c>
      <c r="I1271">
        <v>-1.26</v>
      </c>
      <c r="J1271" s="1">
        <v>-6.9999999999999999E-4</v>
      </c>
      <c r="K1271" t="str">
        <f>RIGHT(A1271,8)&amp;" "&amp;LEFT(A1271,5)</f>
        <v>20101209 13:30</v>
      </c>
    </row>
    <row r="1272" spans="1:11">
      <c r="A1272" t="s">
        <v>31658</v>
      </c>
      <c r="B1272">
        <v>1683</v>
      </c>
      <c r="C1272">
        <v>1683.5</v>
      </c>
      <c r="D1272">
        <v>1680</v>
      </c>
      <c r="E1272">
        <v>1682.5</v>
      </c>
      <c r="F1272">
        <v>28</v>
      </c>
      <c r="G1272">
        <v>47097</v>
      </c>
      <c r="H1272">
        <v>0</v>
      </c>
      <c r="I1272">
        <v>-0.5</v>
      </c>
      <c r="J1272" s="1">
        <v>-2.9999999999999997E-4</v>
      </c>
      <c r="K1272" t="str">
        <f>RIGHT(A1272,8)&amp;" "&amp;LEFT(A1272,5)</f>
        <v>20101209 14:00</v>
      </c>
    </row>
    <row r="1273" spans="1:11">
      <c r="A1273" t="s">
        <v>31657</v>
      </c>
      <c r="B1273">
        <v>1681.74</v>
      </c>
      <c r="C1273">
        <v>1684.25</v>
      </c>
      <c r="D1273">
        <v>1679.25</v>
      </c>
      <c r="E1273">
        <v>1681.24</v>
      </c>
      <c r="F1273">
        <v>32</v>
      </c>
      <c r="G1273">
        <v>53822</v>
      </c>
      <c r="H1273">
        <v>0</v>
      </c>
      <c r="I1273">
        <v>-0.5</v>
      </c>
      <c r="J1273" s="1">
        <v>-2.9999999999999997E-4</v>
      </c>
      <c r="K1273" t="str">
        <f>RIGHT(A1273,8)&amp;" "&amp;LEFT(A1273,5)</f>
        <v>20101209 14:30</v>
      </c>
    </row>
    <row r="1274" spans="1:11">
      <c r="A1274" t="s">
        <v>31656</v>
      </c>
      <c r="B1274">
        <v>1681.74</v>
      </c>
      <c r="C1274">
        <v>1683.25</v>
      </c>
      <c r="D1274">
        <v>1678.75</v>
      </c>
      <c r="E1274">
        <v>1682.24</v>
      </c>
      <c r="F1274">
        <v>30</v>
      </c>
      <c r="G1274">
        <v>50440</v>
      </c>
      <c r="H1274">
        <v>0</v>
      </c>
      <c r="I1274">
        <v>0.5</v>
      </c>
      <c r="J1274" s="1">
        <v>2.9999999999999997E-4</v>
      </c>
      <c r="K1274" t="str">
        <f>RIGHT(A1274,8)&amp;" "&amp;LEFT(A1274,5)</f>
        <v>20101209 15:00</v>
      </c>
    </row>
    <row r="1275" spans="1:11">
      <c r="A1275" t="s">
        <v>31655</v>
      </c>
      <c r="B1275">
        <v>1682.74</v>
      </c>
      <c r="C1275">
        <v>1688.75</v>
      </c>
      <c r="D1275">
        <v>1679.25</v>
      </c>
      <c r="E1275">
        <v>1685.49</v>
      </c>
      <c r="F1275">
        <v>64</v>
      </c>
      <c r="G1275">
        <v>107826</v>
      </c>
      <c r="H1275">
        <v>0</v>
      </c>
      <c r="I1275">
        <v>2.75</v>
      </c>
      <c r="J1275" s="1">
        <v>1.6000000000000001E-3</v>
      </c>
      <c r="K1275" t="str">
        <f>RIGHT(A1275,8)&amp;" "&amp;LEFT(A1275,5)</f>
        <v>20101209 15:30</v>
      </c>
    </row>
    <row r="1276" spans="1:11">
      <c r="A1276" t="s">
        <v>31654</v>
      </c>
      <c r="B1276">
        <v>1686.25</v>
      </c>
      <c r="C1276">
        <v>1688.99</v>
      </c>
      <c r="D1276">
        <v>1680.45</v>
      </c>
      <c r="E1276">
        <v>1688.99</v>
      </c>
      <c r="F1276">
        <v>69</v>
      </c>
      <c r="G1276">
        <v>116328</v>
      </c>
      <c r="H1276">
        <v>0</v>
      </c>
      <c r="I1276">
        <v>2.74</v>
      </c>
      <c r="J1276" s="1">
        <v>1.6000000000000001E-3</v>
      </c>
      <c r="K1276" t="str">
        <f>RIGHT(A1276,8)&amp;" "&amp;LEFT(A1276,5)</f>
        <v>20101209 16:00</v>
      </c>
    </row>
    <row r="1277" spans="1:11">
      <c r="A1277" t="s">
        <v>31653</v>
      </c>
      <c r="B1277">
        <v>1689.24</v>
      </c>
      <c r="C1277">
        <v>1691</v>
      </c>
      <c r="D1277">
        <v>1686.5</v>
      </c>
      <c r="E1277">
        <v>1689.74</v>
      </c>
      <c r="F1277">
        <v>48</v>
      </c>
      <c r="G1277">
        <v>81063</v>
      </c>
      <c r="H1277">
        <v>0</v>
      </c>
      <c r="I1277">
        <v>0.5</v>
      </c>
      <c r="J1277" s="1">
        <v>2.9999999999999997E-4</v>
      </c>
      <c r="K1277" t="str">
        <f>RIGHT(A1277,8)&amp;" "&amp;LEFT(A1277,5)</f>
        <v>20101209 16:30</v>
      </c>
    </row>
    <row r="1278" spans="1:11">
      <c r="A1278" t="s">
        <v>31652</v>
      </c>
      <c r="B1278">
        <v>1689.99</v>
      </c>
      <c r="C1278">
        <v>1692</v>
      </c>
      <c r="D1278">
        <v>1685.5</v>
      </c>
      <c r="E1278">
        <v>1686.49</v>
      </c>
      <c r="F1278">
        <v>54</v>
      </c>
      <c r="G1278">
        <v>91210</v>
      </c>
      <c r="H1278">
        <v>0</v>
      </c>
      <c r="I1278">
        <v>-3.5</v>
      </c>
      <c r="J1278" s="1">
        <v>-2.0999999999999999E-3</v>
      </c>
      <c r="K1278" t="str">
        <f>RIGHT(A1278,8)&amp;" "&amp;LEFT(A1278,5)</f>
        <v>20101209 17:00</v>
      </c>
    </row>
    <row r="1279" spans="1:11">
      <c r="A1279" t="s">
        <v>31651</v>
      </c>
      <c r="B1279">
        <v>1689</v>
      </c>
      <c r="C1279">
        <v>1689</v>
      </c>
      <c r="D1279">
        <v>1682.7</v>
      </c>
      <c r="E1279">
        <v>1685.99</v>
      </c>
      <c r="F1279">
        <v>54</v>
      </c>
      <c r="G1279">
        <v>91051</v>
      </c>
      <c r="H1279">
        <v>0</v>
      </c>
      <c r="I1279">
        <v>-3.01</v>
      </c>
      <c r="J1279" s="1">
        <v>-1.8E-3</v>
      </c>
      <c r="K1279" t="str">
        <f>RIGHT(A1279,8)&amp;" "&amp;LEFT(A1279,5)</f>
        <v>20101209 17:30</v>
      </c>
    </row>
    <row r="1280" spans="1:11">
      <c r="A1280" t="s">
        <v>31650</v>
      </c>
      <c r="B1280">
        <v>1685.74</v>
      </c>
      <c r="C1280">
        <v>1686</v>
      </c>
      <c r="D1280">
        <v>1678</v>
      </c>
      <c r="E1280">
        <v>1682.74</v>
      </c>
      <c r="F1280">
        <v>40</v>
      </c>
      <c r="G1280">
        <v>67321</v>
      </c>
      <c r="H1280">
        <v>0</v>
      </c>
      <c r="I1280">
        <v>-3</v>
      </c>
      <c r="J1280" s="1">
        <v>-1.8E-3</v>
      </c>
      <c r="K1280" t="str">
        <f>RIGHT(A1280,8)&amp;" "&amp;LEFT(A1280,5)</f>
        <v>20101209 18:00</v>
      </c>
    </row>
    <row r="1281" spans="1:11">
      <c r="A1281" t="s">
        <v>31649</v>
      </c>
      <c r="B1281">
        <v>1682.99</v>
      </c>
      <c r="C1281">
        <v>1682.99</v>
      </c>
      <c r="D1281">
        <v>1676.2</v>
      </c>
      <c r="E1281">
        <v>1678</v>
      </c>
      <c r="F1281">
        <v>47</v>
      </c>
      <c r="G1281">
        <v>78981</v>
      </c>
      <c r="H1281">
        <v>0</v>
      </c>
      <c r="I1281">
        <v>-4.99</v>
      </c>
      <c r="J1281" s="1">
        <v>-3.0000000000000001E-3</v>
      </c>
      <c r="K1281" t="str">
        <f>RIGHT(A1281,8)&amp;" "&amp;LEFT(A1281,5)</f>
        <v>20101209 18:30</v>
      </c>
    </row>
    <row r="1282" spans="1:11">
      <c r="A1282" t="s">
        <v>31648</v>
      </c>
      <c r="B1282">
        <v>1678.74</v>
      </c>
      <c r="C1282">
        <v>1684.5</v>
      </c>
      <c r="D1282">
        <v>1677.5</v>
      </c>
      <c r="E1282">
        <v>1682.74</v>
      </c>
      <c r="F1282">
        <v>68</v>
      </c>
      <c r="G1282">
        <v>114259</v>
      </c>
      <c r="H1282">
        <v>0</v>
      </c>
      <c r="I1282">
        <v>4</v>
      </c>
      <c r="J1282" s="1">
        <v>2.3999999999999998E-3</v>
      </c>
      <c r="K1282" t="str">
        <f>RIGHT(A1282,8)&amp;" "&amp;LEFT(A1282,5)</f>
        <v>20101209 19:00</v>
      </c>
    </row>
    <row r="1283" spans="1:11">
      <c r="A1283" t="s">
        <v>31647</v>
      </c>
      <c r="B1283">
        <v>1682.24</v>
      </c>
      <c r="C1283">
        <v>1686</v>
      </c>
      <c r="D1283">
        <v>1678.95</v>
      </c>
      <c r="E1283">
        <v>1682.24</v>
      </c>
      <c r="F1283">
        <v>43</v>
      </c>
      <c r="G1283">
        <v>72365</v>
      </c>
      <c r="H1283">
        <v>0</v>
      </c>
      <c r="I1283">
        <v>0</v>
      </c>
      <c r="J1283" s="1">
        <v>0</v>
      </c>
      <c r="K1283" t="str">
        <f>RIGHT(A1283,8)&amp;" "&amp;LEFT(A1283,5)</f>
        <v>20101209 19:30</v>
      </c>
    </row>
    <row r="1284" spans="1:11">
      <c r="A1284" t="s">
        <v>31646</v>
      </c>
      <c r="B1284">
        <v>1684</v>
      </c>
      <c r="C1284">
        <v>1686</v>
      </c>
      <c r="D1284">
        <v>1679.65</v>
      </c>
      <c r="E1284">
        <v>1683.74</v>
      </c>
      <c r="F1284">
        <v>50</v>
      </c>
      <c r="G1284">
        <v>84184</v>
      </c>
      <c r="H1284">
        <v>0</v>
      </c>
      <c r="I1284">
        <v>-0.26</v>
      </c>
      <c r="J1284" s="1">
        <v>-2.0000000000000001E-4</v>
      </c>
      <c r="K1284" t="str">
        <f>RIGHT(A1284,8)&amp;" "&amp;LEFT(A1284,5)</f>
        <v>20101209 20:00</v>
      </c>
    </row>
    <row r="1285" spans="1:11">
      <c r="A1285" t="s">
        <v>31645</v>
      </c>
      <c r="B1285">
        <v>1682.99</v>
      </c>
      <c r="C1285">
        <v>1684.5</v>
      </c>
      <c r="D1285">
        <v>1678.25</v>
      </c>
      <c r="E1285">
        <v>1681.49</v>
      </c>
      <c r="F1285">
        <v>56</v>
      </c>
      <c r="G1285">
        <v>94204</v>
      </c>
      <c r="H1285">
        <v>0</v>
      </c>
      <c r="I1285">
        <v>-1.5</v>
      </c>
      <c r="J1285" s="1">
        <v>-8.9999999999999998E-4</v>
      </c>
      <c r="K1285" t="str">
        <f>RIGHT(A1285,8)&amp;" "&amp;LEFT(A1285,5)</f>
        <v>20101209 20:30</v>
      </c>
    </row>
    <row r="1286" spans="1:11">
      <c r="A1286" t="s">
        <v>31644</v>
      </c>
      <c r="B1286">
        <v>1680.99</v>
      </c>
      <c r="C1286">
        <v>1683.99</v>
      </c>
      <c r="D1286">
        <v>1676.5</v>
      </c>
      <c r="E1286">
        <v>1683.99</v>
      </c>
      <c r="F1286">
        <v>49</v>
      </c>
      <c r="G1286">
        <v>82292</v>
      </c>
      <c r="H1286">
        <v>0</v>
      </c>
      <c r="I1286">
        <v>3</v>
      </c>
      <c r="J1286" s="1">
        <v>1.8E-3</v>
      </c>
      <c r="K1286" t="str">
        <f>RIGHT(A1286,8)&amp;" "&amp;LEFT(A1286,5)</f>
        <v>20101209 21:00</v>
      </c>
    </row>
    <row r="1287" spans="1:11">
      <c r="A1287" t="s">
        <v>31643</v>
      </c>
      <c r="B1287">
        <v>1683.74</v>
      </c>
      <c r="C1287">
        <v>1685</v>
      </c>
      <c r="D1287">
        <v>1678.5</v>
      </c>
      <c r="E1287">
        <v>1681.99</v>
      </c>
      <c r="F1287">
        <v>50</v>
      </c>
      <c r="G1287">
        <v>84104</v>
      </c>
      <c r="H1287">
        <v>0</v>
      </c>
      <c r="I1287">
        <v>-1.75</v>
      </c>
      <c r="J1287" s="1">
        <v>-1E-3</v>
      </c>
      <c r="K1287" t="str">
        <f>RIGHT(A1287,8)&amp;" "&amp;LEFT(A1287,5)</f>
        <v>20101209 21:30</v>
      </c>
    </row>
    <row r="1288" spans="1:11">
      <c r="A1288" t="s">
        <v>31642</v>
      </c>
      <c r="B1288">
        <v>1683.24</v>
      </c>
      <c r="C1288">
        <v>1686</v>
      </c>
      <c r="D1288">
        <v>1678.25</v>
      </c>
      <c r="E1288">
        <v>1685.24</v>
      </c>
      <c r="F1288">
        <v>36</v>
      </c>
      <c r="G1288">
        <v>60624</v>
      </c>
      <c r="H1288">
        <v>0</v>
      </c>
      <c r="I1288">
        <v>2</v>
      </c>
      <c r="J1288" s="1">
        <v>1.1999999999999999E-3</v>
      </c>
      <c r="K1288" t="str">
        <f>RIGHT(A1288,8)&amp;" "&amp;LEFT(A1288,5)</f>
        <v>20101209 22:00</v>
      </c>
    </row>
    <row r="1289" spans="1:11">
      <c r="A1289" t="s">
        <v>31641</v>
      </c>
      <c r="B1289">
        <v>1685</v>
      </c>
      <c r="C1289">
        <v>1688.5</v>
      </c>
      <c r="D1289">
        <v>1683.5</v>
      </c>
      <c r="E1289">
        <v>1684.99</v>
      </c>
      <c r="F1289">
        <v>45</v>
      </c>
      <c r="G1289">
        <v>75883</v>
      </c>
      <c r="H1289">
        <v>0</v>
      </c>
      <c r="I1289">
        <v>-0.01</v>
      </c>
      <c r="J1289" s="1">
        <v>0</v>
      </c>
      <c r="K1289" t="str">
        <f>RIGHT(A1289,8)&amp;" "&amp;LEFT(A1289,5)</f>
        <v>20101209 22:30</v>
      </c>
    </row>
    <row r="1290" spans="1:11">
      <c r="A1290" t="s">
        <v>31640</v>
      </c>
      <c r="B1290">
        <v>1684</v>
      </c>
      <c r="C1290">
        <v>1688.5</v>
      </c>
      <c r="D1290">
        <v>1682.99</v>
      </c>
      <c r="E1290">
        <v>1686.99</v>
      </c>
      <c r="F1290">
        <v>30</v>
      </c>
      <c r="G1290">
        <v>50557</v>
      </c>
      <c r="H1290">
        <v>0</v>
      </c>
      <c r="I1290">
        <v>2.99</v>
      </c>
      <c r="J1290" s="1">
        <v>1.8E-3</v>
      </c>
      <c r="K1290" t="str">
        <f>RIGHT(A1290,8)&amp;" "&amp;LEFT(A1290,5)</f>
        <v>20101209 23:00</v>
      </c>
    </row>
    <row r="1291" spans="1:11">
      <c r="A1291" t="s">
        <v>31639</v>
      </c>
      <c r="B1291">
        <v>1684.99</v>
      </c>
      <c r="C1291">
        <v>1687</v>
      </c>
      <c r="D1291">
        <v>1673.5</v>
      </c>
      <c r="E1291">
        <v>1677.49</v>
      </c>
      <c r="F1291">
        <v>24</v>
      </c>
      <c r="G1291">
        <v>40350</v>
      </c>
      <c r="H1291">
        <v>0</v>
      </c>
      <c r="I1291">
        <v>-7.5</v>
      </c>
      <c r="J1291" s="1">
        <v>-4.4999999999999997E-3</v>
      </c>
      <c r="K1291" t="str">
        <f>RIGHT(A1291,8)&amp;" "&amp;LEFT(A1291,5)</f>
        <v>20101209 23:30</v>
      </c>
    </row>
    <row r="1292" spans="1:11">
      <c r="A1292" t="s">
        <v>31638</v>
      </c>
      <c r="B1292">
        <v>1677.24</v>
      </c>
      <c r="C1292">
        <v>1678.5</v>
      </c>
      <c r="D1292">
        <v>1670.5</v>
      </c>
      <c r="E1292">
        <v>1672.49</v>
      </c>
      <c r="F1292">
        <v>32</v>
      </c>
      <c r="G1292">
        <v>53612</v>
      </c>
      <c r="H1292">
        <v>0</v>
      </c>
      <c r="I1292">
        <v>-4.75</v>
      </c>
      <c r="J1292" s="1">
        <v>-2.8E-3</v>
      </c>
      <c r="K1292" t="str">
        <f>RIGHT(A1292,8)&amp;" "&amp;LEFT(A1292,5)</f>
        <v>20101210 00:00</v>
      </c>
    </row>
    <row r="1293" spans="1:11">
      <c r="A1293" t="s">
        <v>31637</v>
      </c>
      <c r="B1293">
        <v>1673</v>
      </c>
      <c r="C1293">
        <v>1674</v>
      </c>
      <c r="D1293">
        <v>1670</v>
      </c>
      <c r="E1293">
        <v>1672.99</v>
      </c>
      <c r="F1293">
        <v>35</v>
      </c>
      <c r="G1293">
        <v>58524</v>
      </c>
      <c r="H1293">
        <v>0</v>
      </c>
      <c r="I1293">
        <v>-0.01</v>
      </c>
      <c r="J1293" s="1">
        <v>0</v>
      </c>
      <c r="K1293" t="str">
        <f>RIGHT(A1293,8)&amp;" "&amp;LEFT(A1293,5)</f>
        <v>20101210 00:30</v>
      </c>
    </row>
    <row r="1294" spans="1:11">
      <c r="A1294" t="s">
        <v>31636</v>
      </c>
      <c r="B1294">
        <v>1674.24</v>
      </c>
      <c r="C1294">
        <v>1675.99</v>
      </c>
      <c r="D1294">
        <v>1668.3</v>
      </c>
      <c r="E1294">
        <v>1675.74</v>
      </c>
      <c r="F1294">
        <v>31</v>
      </c>
      <c r="G1294">
        <v>51904</v>
      </c>
      <c r="H1294">
        <v>0</v>
      </c>
      <c r="I1294">
        <v>1.5</v>
      </c>
      <c r="J1294" s="1">
        <v>8.9999999999999998E-4</v>
      </c>
      <c r="K1294" t="str">
        <f>RIGHT(A1294,8)&amp;" "&amp;LEFT(A1294,5)</f>
        <v>20101210 01:00</v>
      </c>
    </row>
    <row r="1295" spans="1:11">
      <c r="A1295" t="s">
        <v>31635</v>
      </c>
      <c r="B1295">
        <v>1676.74</v>
      </c>
      <c r="C1295">
        <v>1677</v>
      </c>
      <c r="D1295">
        <v>1670.5</v>
      </c>
      <c r="E1295">
        <v>1670.5</v>
      </c>
      <c r="F1295">
        <v>48</v>
      </c>
      <c r="G1295">
        <v>80371</v>
      </c>
      <c r="H1295">
        <v>0</v>
      </c>
      <c r="I1295">
        <v>-6.24</v>
      </c>
      <c r="J1295" s="1">
        <v>-3.7000000000000002E-3</v>
      </c>
      <c r="K1295" t="str">
        <f>RIGHT(A1295,8)&amp;" "&amp;LEFT(A1295,5)</f>
        <v>20101210 01:30</v>
      </c>
    </row>
    <row r="1296" spans="1:11">
      <c r="A1296" t="s">
        <v>31634</v>
      </c>
      <c r="B1296">
        <v>1671.99</v>
      </c>
      <c r="C1296">
        <v>1674.5</v>
      </c>
      <c r="D1296">
        <v>1666.4</v>
      </c>
      <c r="E1296">
        <v>1673.49</v>
      </c>
      <c r="F1296">
        <v>53</v>
      </c>
      <c r="G1296">
        <v>88593</v>
      </c>
      <c r="H1296">
        <v>0</v>
      </c>
      <c r="I1296">
        <v>1.5</v>
      </c>
      <c r="J1296" s="1">
        <v>8.9999999999999998E-4</v>
      </c>
      <c r="K1296" t="str">
        <f>RIGHT(A1296,8)&amp;" "&amp;LEFT(A1296,5)</f>
        <v>20101210 02:00</v>
      </c>
    </row>
    <row r="1297" spans="1:11">
      <c r="A1297" t="s">
        <v>31633</v>
      </c>
      <c r="B1297">
        <v>1674</v>
      </c>
      <c r="C1297">
        <v>1679.49</v>
      </c>
      <c r="D1297">
        <v>1672.65</v>
      </c>
      <c r="E1297">
        <v>1675.5</v>
      </c>
      <c r="F1297">
        <v>38</v>
      </c>
      <c r="G1297">
        <v>63718</v>
      </c>
      <c r="H1297">
        <v>0</v>
      </c>
      <c r="I1297">
        <v>1.5</v>
      </c>
      <c r="J1297" s="1">
        <v>8.9999999999999998E-4</v>
      </c>
      <c r="K1297" t="str">
        <f>RIGHT(A1297,8)&amp;" "&amp;LEFT(A1297,5)</f>
        <v>20101210 02:30</v>
      </c>
    </row>
    <row r="1298" spans="1:11">
      <c r="A1298" t="s">
        <v>31632</v>
      </c>
      <c r="B1298">
        <v>1676.99</v>
      </c>
      <c r="C1298">
        <v>1678</v>
      </c>
      <c r="D1298">
        <v>1674.5</v>
      </c>
      <c r="E1298">
        <v>1675.49</v>
      </c>
      <c r="F1298">
        <v>43</v>
      </c>
      <c r="G1298">
        <v>72091</v>
      </c>
      <c r="H1298">
        <v>0</v>
      </c>
      <c r="I1298">
        <v>-1.5</v>
      </c>
      <c r="J1298" s="1">
        <v>-8.9999999999999998E-4</v>
      </c>
      <c r="K1298" t="str">
        <f>RIGHT(A1298,8)&amp;" "&amp;LEFT(A1298,5)</f>
        <v>20101210 03:00</v>
      </c>
    </row>
    <row r="1299" spans="1:11">
      <c r="A1299" t="s">
        <v>31631</v>
      </c>
      <c r="B1299">
        <v>1675.24</v>
      </c>
      <c r="C1299">
        <v>1675.49</v>
      </c>
      <c r="D1299">
        <v>1671.5</v>
      </c>
      <c r="E1299">
        <v>1673.74</v>
      </c>
      <c r="F1299">
        <v>34</v>
      </c>
      <c r="G1299">
        <v>56914</v>
      </c>
      <c r="H1299">
        <v>0</v>
      </c>
      <c r="I1299">
        <v>-1.5</v>
      </c>
      <c r="J1299" s="1">
        <v>-8.9999999999999998E-4</v>
      </c>
      <c r="K1299" t="str">
        <f>RIGHT(A1299,8)&amp;" "&amp;LEFT(A1299,5)</f>
        <v>20101210 03:30</v>
      </c>
    </row>
    <row r="1300" spans="1:11">
      <c r="A1300" t="s">
        <v>31630</v>
      </c>
      <c r="B1300">
        <v>1673.99</v>
      </c>
      <c r="C1300">
        <v>1677.24</v>
      </c>
      <c r="D1300">
        <v>1673.5</v>
      </c>
      <c r="E1300">
        <v>1677.24</v>
      </c>
      <c r="F1300">
        <v>52</v>
      </c>
      <c r="G1300">
        <v>87141</v>
      </c>
      <c r="H1300">
        <v>0</v>
      </c>
      <c r="I1300">
        <v>3.25</v>
      </c>
      <c r="J1300" s="1">
        <v>1.9E-3</v>
      </c>
      <c r="K1300" t="str">
        <f>RIGHT(A1300,8)&amp;" "&amp;LEFT(A1300,5)</f>
        <v>20101210 04:00</v>
      </c>
    </row>
    <row r="1301" spans="1:11">
      <c r="A1301" t="s">
        <v>31629</v>
      </c>
      <c r="B1301">
        <v>1677</v>
      </c>
      <c r="C1301">
        <v>1677.24</v>
      </c>
      <c r="D1301">
        <v>1672.55</v>
      </c>
      <c r="E1301">
        <v>1675.24</v>
      </c>
      <c r="F1301">
        <v>46</v>
      </c>
      <c r="G1301">
        <v>77073</v>
      </c>
      <c r="H1301">
        <v>0</v>
      </c>
      <c r="I1301">
        <v>-1.76</v>
      </c>
      <c r="J1301" s="1">
        <v>-1E-3</v>
      </c>
      <c r="K1301" t="str">
        <f>RIGHT(A1301,8)&amp;" "&amp;LEFT(A1301,5)</f>
        <v>20101210 04:30</v>
      </c>
    </row>
    <row r="1302" spans="1:11">
      <c r="A1302" t="s">
        <v>31628</v>
      </c>
      <c r="B1302">
        <v>1675.49</v>
      </c>
      <c r="C1302">
        <v>1676.24</v>
      </c>
      <c r="D1302">
        <v>1672.5</v>
      </c>
      <c r="E1302">
        <v>1676.24</v>
      </c>
      <c r="F1302">
        <v>49</v>
      </c>
      <c r="G1302">
        <v>82059</v>
      </c>
      <c r="H1302">
        <v>0</v>
      </c>
      <c r="I1302">
        <v>0.75</v>
      </c>
      <c r="J1302" s="1">
        <v>4.0000000000000002E-4</v>
      </c>
      <c r="K1302" t="str">
        <f>RIGHT(A1302,8)&amp;" "&amp;LEFT(A1302,5)</f>
        <v>20101210 05:00</v>
      </c>
    </row>
    <row r="1303" spans="1:11">
      <c r="A1303" t="s">
        <v>31627</v>
      </c>
      <c r="B1303">
        <v>1673.5</v>
      </c>
      <c r="C1303">
        <v>1676</v>
      </c>
      <c r="D1303">
        <v>1671.5</v>
      </c>
      <c r="E1303">
        <v>1676</v>
      </c>
      <c r="F1303">
        <v>38</v>
      </c>
      <c r="G1303">
        <v>63620</v>
      </c>
      <c r="H1303">
        <v>0</v>
      </c>
      <c r="I1303">
        <v>2.5</v>
      </c>
      <c r="J1303" s="1">
        <v>1.5E-3</v>
      </c>
      <c r="K1303" t="str">
        <f>RIGHT(A1303,8)&amp;" "&amp;LEFT(A1303,5)</f>
        <v>20101210 05:30</v>
      </c>
    </row>
    <row r="1304" spans="1:11">
      <c r="A1304" t="s">
        <v>31626</v>
      </c>
      <c r="B1304">
        <v>1675.74</v>
      </c>
      <c r="C1304">
        <v>1676.5</v>
      </c>
      <c r="D1304">
        <v>1673.5</v>
      </c>
      <c r="E1304">
        <v>1676.24</v>
      </c>
      <c r="F1304">
        <v>13</v>
      </c>
      <c r="G1304">
        <v>21786</v>
      </c>
      <c r="H1304">
        <v>0</v>
      </c>
      <c r="I1304">
        <v>0.5</v>
      </c>
      <c r="J1304" s="1">
        <v>2.9999999999999997E-4</v>
      </c>
      <c r="K1304" t="str">
        <f>RIGHT(A1304,8)&amp;" "&amp;LEFT(A1304,5)</f>
        <v>20101210 05:59</v>
      </c>
    </row>
    <row r="1305" spans="1:11">
      <c r="A1305" t="s">
        <v>31625</v>
      </c>
      <c r="B1305">
        <v>1671.99</v>
      </c>
      <c r="C1305">
        <v>1674.5</v>
      </c>
      <c r="D1305">
        <v>1671.99</v>
      </c>
      <c r="E1305">
        <v>1674.5</v>
      </c>
      <c r="F1305">
        <v>3</v>
      </c>
      <c r="G1305">
        <v>5019</v>
      </c>
      <c r="H1305">
        <v>0</v>
      </c>
      <c r="I1305">
        <v>2.5099999999999998</v>
      </c>
      <c r="J1305" s="1">
        <v>1.5E-3</v>
      </c>
      <c r="K1305" t="str">
        <f>RIGHT(A1305,8)&amp;" "&amp;LEFT(A1305,5)</f>
        <v>20101210 06:30</v>
      </c>
    </row>
    <row r="1306" spans="1:11">
      <c r="A1306" t="s">
        <v>31624</v>
      </c>
      <c r="B1306">
        <v>1672.55</v>
      </c>
      <c r="C1306">
        <v>1672.55</v>
      </c>
      <c r="D1306">
        <v>1672.55</v>
      </c>
      <c r="E1306">
        <v>1672.55</v>
      </c>
      <c r="F1306">
        <v>1</v>
      </c>
      <c r="G1306">
        <v>1673</v>
      </c>
      <c r="H1306">
        <v>0</v>
      </c>
      <c r="I1306">
        <v>0</v>
      </c>
      <c r="J1306" s="1">
        <v>0</v>
      </c>
      <c r="K1306" t="str">
        <f>RIGHT(A1306,8)&amp;" "&amp;LEFT(A1306,5)</f>
        <v>20101210 07:00</v>
      </c>
    </row>
    <row r="1307" spans="1:11">
      <c r="A1307" t="s">
        <v>31623</v>
      </c>
      <c r="B1307">
        <v>1672.99</v>
      </c>
      <c r="C1307">
        <v>1675.5</v>
      </c>
      <c r="D1307">
        <v>1671.5</v>
      </c>
      <c r="E1307">
        <v>1671.99</v>
      </c>
      <c r="F1307">
        <v>24</v>
      </c>
      <c r="G1307">
        <v>40154</v>
      </c>
      <c r="H1307">
        <v>0</v>
      </c>
      <c r="I1307">
        <v>-1</v>
      </c>
      <c r="J1307" s="1">
        <v>-5.9999999999999995E-4</v>
      </c>
      <c r="K1307" t="str">
        <f>RIGHT(A1307,8)&amp;" "&amp;LEFT(A1307,5)</f>
        <v>20101210 07:30</v>
      </c>
    </row>
    <row r="1308" spans="1:11">
      <c r="A1308" t="s">
        <v>31622</v>
      </c>
      <c r="B1308">
        <v>1672.49</v>
      </c>
      <c r="C1308">
        <v>1678.49</v>
      </c>
      <c r="D1308">
        <v>1669.5</v>
      </c>
      <c r="E1308">
        <v>1678.24</v>
      </c>
      <c r="F1308">
        <v>76</v>
      </c>
      <c r="G1308">
        <v>127284</v>
      </c>
      <c r="H1308">
        <v>0</v>
      </c>
      <c r="I1308">
        <v>5.75</v>
      </c>
      <c r="J1308" s="1">
        <v>3.3999999999999998E-3</v>
      </c>
      <c r="K1308" t="str">
        <f>RIGHT(A1308,8)&amp;" "&amp;LEFT(A1308,5)</f>
        <v>20101210 08:00</v>
      </c>
    </row>
    <row r="1309" spans="1:11">
      <c r="A1309" t="s">
        <v>31621</v>
      </c>
      <c r="B1309">
        <v>1677.99</v>
      </c>
      <c r="C1309">
        <v>1679</v>
      </c>
      <c r="D1309">
        <v>1675</v>
      </c>
      <c r="E1309">
        <v>1677.49</v>
      </c>
      <c r="F1309">
        <v>59</v>
      </c>
      <c r="G1309">
        <v>98981</v>
      </c>
      <c r="H1309">
        <v>0</v>
      </c>
      <c r="I1309">
        <v>-0.5</v>
      </c>
      <c r="J1309" s="1">
        <v>-2.9999999999999997E-4</v>
      </c>
      <c r="K1309" t="str">
        <f>RIGHT(A1309,8)&amp;" "&amp;LEFT(A1309,5)</f>
        <v>20101210 08:30</v>
      </c>
    </row>
    <row r="1310" spans="1:11">
      <c r="A1310" t="s">
        <v>31620</v>
      </c>
      <c r="B1310">
        <v>1676</v>
      </c>
      <c r="C1310">
        <v>1682.5</v>
      </c>
      <c r="D1310">
        <v>1676</v>
      </c>
      <c r="E1310">
        <v>1678.5</v>
      </c>
      <c r="F1310">
        <v>47</v>
      </c>
      <c r="G1310">
        <v>78947</v>
      </c>
      <c r="H1310">
        <v>0</v>
      </c>
      <c r="I1310">
        <v>2.5</v>
      </c>
      <c r="J1310" s="1">
        <v>1.5E-3</v>
      </c>
      <c r="K1310" t="str">
        <f>RIGHT(A1310,8)&amp;" "&amp;LEFT(A1310,5)</f>
        <v>20101210 09:00</v>
      </c>
    </row>
    <row r="1311" spans="1:11">
      <c r="A1311" t="s">
        <v>31619</v>
      </c>
      <c r="B1311">
        <v>1681</v>
      </c>
      <c r="C1311">
        <v>1682</v>
      </c>
      <c r="D1311">
        <v>1677</v>
      </c>
      <c r="E1311">
        <v>1678.49</v>
      </c>
      <c r="F1311">
        <v>29</v>
      </c>
      <c r="G1311">
        <v>48723</v>
      </c>
      <c r="H1311">
        <v>0</v>
      </c>
      <c r="I1311">
        <v>-2.5099999999999998</v>
      </c>
      <c r="J1311" s="1">
        <v>-1.5E-3</v>
      </c>
      <c r="K1311" t="str">
        <f>RIGHT(A1311,8)&amp;" "&amp;LEFT(A1311,5)</f>
        <v>20101210 09:30</v>
      </c>
    </row>
    <row r="1312" spans="1:11">
      <c r="A1312" t="s">
        <v>31618</v>
      </c>
      <c r="B1312">
        <v>1678.74</v>
      </c>
      <c r="C1312">
        <v>1681</v>
      </c>
      <c r="D1312">
        <v>1677.5</v>
      </c>
      <c r="E1312">
        <v>1678.49</v>
      </c>
      <c r="F1312">
        <v>37</v>
      </c>
      <c r="G1312">
        <v>62126</v>
      </c>
      <c r="H1312">
        <v>0</v>
      </c>
      <c r="I1312">
        <v>-0.25</v>
      </c>
      <c r="J1312" s="1">
        <v>-1E-4</v>
      </c>
      <c r="K1312" t="str">
        <f>RIGHT(A1312,8)&amp;" "&amp;LEFT(A1312,5)</f>
        <v>20101210 10:00</v>
      </c>
    </row>
    <row r="1313" spans="1:11">
      <c r="A1313" t="s">
        <v>31617</v>
      </c>
      <c r="B1313">
        <v>1677.99</v>
      </c>
      <c r="C1313">
        <v>1679.5</v>
      </c>
      <c r="D1313">
        <v>1675.5</v>
      </c>
      <c r="E1313">
        <v>1678.74</v>
      </c>
      <c r="F1313">
        <v>45</v>
      </c>
      <c r="G1313">
        <v>75511</v>
      </c>
      <c r="H1313">
        <v>0</v>
      </c>
      <c r="I1313">
        <v>0.75</v>
      </c>
      <c r="J1313" s="1">
        <v>4.0000000000000002E-4</v>
      </c>
      <c r="K1313" t="str">
        <f>RIGHT(A1313,8)&amp;" "&amp;LEFT(A1313,5)</f>
        <v>20101210 10:30</v>
      </c>
    </row>
    <row r="1314" spans="1:11">
      <c r="A1314" t="s">
        <v>31616</v>
      </c>
      <c r="B1314">
        <v>1680.5</v>
      </c>
      <c r="C1314">
        <v>1680.5</v>
      </c>
      <c r="D1314">
        <v>1677.5</v>
      </c>
      <c r="E1314">
        <v>1678.24</v>
      </c>
      <c r="F1314">
        <v>17</v>
      </c>
      <c r="G1314">
        <v>28546</v>
      </c>
      <c r="H1314">
        <v>0</v>
      </c>
      <c r="I1314">
        <v>-2.2599999999999998</v>
      </c>
      <c r="J1314" s="1">
        <v>-1.2999999999999999E-3</v>
      </c>
      <c r="K1314" t="str">
        <f>RIGHT(A1314,8)&amp;" "&amp;LEFT(A1314,5)</f>
        <v>20101210 11:00</v>
      </c>
    </row>
    <row r="1315" spans="1:11">
      <c r="A1315" t="s">
        <v>31615</v>
      </c>
      <c r="B1315">
        <v>1679</v>
      </c>
      <c r="C1315">
        <v>1680</v>
      </c>
      <c r="D1315">
        <v>1677</v>
      </c>
      <c r="E1315">
        <v>1679.24</v>
      </c>
      <c r="F1315">
        <v>13</v>
      </c>
      <c r="G1315">
        <v>21824</v>
      </c>
      <c r="H1315">
        <v>0</v>
      </c>
      <c r="I1315">
        <v>0.24</v>
      </c>
      <c r="J1315" s="1">
        <v>1E-4</v>
      </c>
      <c r="K1315" t="str">
        <f>RIGHT(A1315,8)&amp;" "&amp;LEFT(A1315,5)</f>
        <v>20101210 11:30</v>
      </c>
    </row>
    <row r="1316" spans="1:11">
      <c r="A1316" t="s">
        <v>31614</v>
      </c>
      <c r="B1316">
        <v>1679.49</v>
      </c>
      <c r="C1316">
        <v>1680.5</v>
      </c>
      <c r="D1316">
        <v>1677.5</v>
      </c>
      <c r="E1316">
        <v>1679.49</v>
      </c>
      <c r="F1316">
        <v>34</v>
      </c>
      <c r="G1316">
        <v>57095</v>
      </c>
      <c r="H1316">
        <v>0</v>
      </c>
      <c r="I1316">
        <v>0</v>
      </c>
      <c r="J1316" s="1">
        <v>0</v>
      </c>
      <c r="K1316" t="str">
        <f>RIGHT(A1316,8)&amp;" "&amp;LEFT(A1316,5)</f>
        <v>20101210 12:00</v>
      </c>
    </row>
    <row r="1317" spans="1:11">
      <c r="A1317" t="s">
        <v>31613</v>
      </c>
      <c r="B1317">
        <v>1680.5</v>
      </c>
      <c r="C1317">
        <v>1680.5</v>
      </c>
      <c r="D1317">
        <v>1677.5</v>
      </c>
      <c r="E1317">
        <v>1679.24</v>
      </c>
      <c r="F1317">
        <v>32</v>
      </c>
      <c r="G1317">
        <v>53737</v>
      </c>
      <c r="H1317">
        <v>0</v>
      </c>
      <c r="I1317">
        <v>-1.26</v>
      </c>
      <c r="J1317" s="1">
        <v>-6.9999999999999999E-4</v>
      </c>
      <c r="K1317" t="str">
        <f>RIGHT(A1317,8)&amp;" "&amp;LEFT(A1317,5)</f>
        <v>20101210 12:30</v>
      </c>
    </row>
    <row r="1318" spans="1:11">
      <c r="A1318" t="s">
        <v>31612</v>
      </c>
      <c r="B1318">
        <v>1679.49</v>
      </c>
      <c r="C1318">
        <v>1680.75</v>
      </c>
      <c r="D1318">
        <v>1677.25</v>
      </c>
      <c r="E1318">
        <v>1680.24</v>
      </c>
      <c r="F1318">
        <v>28</v>
      </c>
      <c r="G1318">
        <v>47026</v>
      </c>
      <c r="H1318">
        <v>0</v>
      </c>
      <c r="I1318">
        <v>0.75</v>
      </c>
      <c r="J1318" s="1">
        <v>4.0000000000000002E-4</v>
      </c>
      <c r="K1318" t="str">
        <f>RIGHT(A1318,8)&amp;" "&amp;LEFT(A1318,5)</f>
        <v>20101210 13:00</v>
      </c>
    </row>
    <row r="1319" spans="1:11">
      <c r="A1319" t="s">
        <v>31611</v>
      </c>
      <c r="B1319">
        <v>1679.99</v>
      </c>
      <c r="C1319">
        <v>1680.75</v>
      </c>
      <c r="D1319">
        <v>1677.75</v>
      </c>
      <c r="E1319">
        <v>1679.74</v>
      </c>
      <c r="F1319">
        <v>22</v>
      </c>
      <c r="G1319">
        <v>36954</v>
      </c>
      <c r="H1319">
        <v>0</v>
      </c>
      <c r="I1319">
        <v>-0.25</v>
      </c>
      <c r="J1319" s="1">
        <v>-1E-4</v>
      </c>
      <c r="K1319" t="str">
        <f>RIGHT(A1319,8)&amp;" "&amp;LEFT(A1319,5)</f>
        <v>20101210 13:30</v>
      </c>
    </row>
    <row r="1320" spans="1:11">
      <c r="A1320" t="s">
        <v>31610</v>
      </c>
      <c r="B1320">
        <v>1679.99</v>
      </c>
      <c r="C1320">
        <v>1682.75</v>
      </c>
      <c r="D1320">
        <v>1679.99</v>
      </c>
      <c r="E1320">
        <v>1682.24</v>
      </c>
      <c r="F1320">
        <v>11</v>
      </c>
      <c r="G1320">
        <v>18495</v>
      </c>
      <c r="H1320">
        <v>0</v>
      </c>
      <c r="I1320">
        <v>2.25</v>
      </c>
      <c r="J1320" s="1">
        <v>1.2999999999999999E-3</v>
      </c>
      <c r="K1320" t="str">
        <f>RIGHT(A1320,8)&amp;" "&amp;LEFT(A1320,5)</f>
        <v>20101210 14:00</v>
      </c>
    </row>
    <row r="1321" spans="1:11">
      <c r="A1321" t="s">
        <v>31609</v>
      </c>
      <c r="B1321">
        <v>1680.75</v>
      </c>
      <c r="C1321">
        <v>1683.75</v>
      </c>
      <c r="D1321">
        <v>1675.75</v>
      </c>
      <c r="E1321">
        <v>1675.75</v>
      </c>
      <c r="F1321">
        <v>32</v>
      </c>
      <c r="G1321">
        <v>53802</v>
      </c>
      <c r="H1321">
        <v>0</v>
      </c>
      <c r="I1321">
        <v>-5</v>
      </c>
      <c r="J1321" s="1">
        <v>-3.0000000000000001E-3</v>
      </c>
      <c r="K1321" t="str">
        <f>RIGHT(A1321,8)&amp;" "&amp;LEFT(A1321,5)</f>
        <v>20101210 14:30</v>
      </c>
    </row>
    <row r="1322" spans="1:11">
      <c r="A1322" t="s">
        <v>31608</v>
      </c>
      <c r="B1322">
        <v>1680.24</v>
      </c>
      <c r="C1322">
        <v>1681.75</v>
      </c>
      <c r="D1322">
        <v>1675.15</v>
      </c>
      <c r="E1322">
        <v>1680.5</v>
      </c>
      <c r="F1322">
        <v>43</v>
      </c>
      <c r="G1322">
        <v>72204</v>
      </c>
      <c r="H1322">
        <v>0</v>
      </c>
      <c r="I1322">
        <v>0.26</v>
      </c>
      <c r="J1322" s="1">
        <v>2.0000000000000001E-4</v>
      </c>
      <c r="K1322" t="str">
        <f>RIGHT(A1322,8)&amp;" "&amp;LEFT(A1322,5)</f>
        <v>20101210 15:00</v>
      </c>
    </row>
    <row r="1323" spans="1:11">
      <c r="A1323" t="s">
        <v>31607</v>
      </c>
      <c r="B1323">
        <v>1679.99</v>
      </c>
      <c r="C1323">
        <v>1683</v>
      </c>
      <c r="D1323">
        <v>1675.45</v>
      </c>
      <c r="E1323">
        <v>1682.74</v>
      </c>
      <c r="F1323">
        <v>65</v>
      </c>
      <c r="G1323">
        <v>109220</v>
      </c>
      <c r="H1323">
        <v>0</v>
      </c>
      <c r="I1323">
        <v>2.75</v>
      </c>
      <c r="J1323" s="1">
        <v>1.6000000000000001E-3</v>
      </c>
      <c r="K1323" t="str">
        <f>RIGHT(A1323,8)&amp;" "&amp;LEFT(A1323,5)</f>
        <v>20101210 15:30</v>
      </c>
    </row>
    <row r="1324" spans="1:11">
      <c r="A1324" t="s">
        <v>31606</v>
      </c>
      <c r="B1324">
        <v>1682.99</v>
      </c>
      <c r="C1324">
        <v>1684</v>
      </c>
      <c r="D1324">
        <v>1680</v>
      </c>
      <c r="E1324">
        <v>1682.5</v>
      </c>
      <c r="F1324">
        <v>30</v>
      </c>
      <c r="G1324">
        <v>50464</v>
      </c>
      <c r="H1324">
        <v>0</v>
      </c>
      <c r="I1324">
        <v>-0.49</v>
      </c>
      <c r="J1324" s="1">
        <v>-2.9999999999999997E-4</v>
      </c>
      <c r="K1324" t="str">
        <f>RIGHT(A1324,8)&amp;" "&amp;LEFT(A1324,5)</f>
        <v>20101210 16:00</v>
      </c>
    </row>
    <row r="1325" spans="1:11">
      <c r="A1325" t="s">
        <v>31605</v>
      </c>
      <c r="B1325">
        <v>1680.49</v>
      </c>
      <c r="C1325">
        <v>1682</v>
      </c>
      <c r="D1325">
        <v>1676</v>
      </c>
      <c r="E1325">
        <v>1677.99</v>
      </c>
      <c r="F1325">
        <v>29</v>
      </c>
      <c r="G1325">
        <v>48702</v>
      </c>
      <c r="H1325">
        <v>0</v>
      </c>
      <c r="I1325">
        <v>-2.5</v>
      </c>
      <c r="J1325" s="1">
        <v>-1.5E-3</v>
      </c>
      <c r="K1325" t="str">
        <f>RIGHT(A1325,8)&amp;" "&amp;LEFT(A1325,5)</f>
        <v>20101210 16:30</v>
      </c>
    </row>
    <row r="1326" spans="1:11">
      <c r="A1326" t="s">
        <v>31604</v>
      </c>
      <c r="B1326">
        <v>1677.74</v>
      </c>
      <c r="C1326">
        <v>1679</v>
      </c>
      <c r="D1326">
        <v>1674</v>
      </c>
      <c r="E1326">
        <v>1679</v>
      </c>
      <c r="F1326">
        <v>44</v>
      </c>
      <c r="G1326">
        <v>73790</v>
      </c>
      <c r="H1326">
        <v>0</v>
      </c>
      <c r="I1326">
        <v>1.26</v>
      </c>
      <c r="J1326" s="1">
        <v>8.0000000000000004E-4</v>
      </c>
      <c r="K1326" t="str">
        <f>RIGHT(A1326,8)&amp;" "&amp;LEFT(A1326,5)</f>
        <v>20101210 17:00</v>
      </c>
    </row>
    <row r="1327" spans="1:11">
      <c r="A1327" t="s">
        <v>31603</v>
      </c>
      <c r="B1327">
        <v>1676.5</v>
      </c>
      <c r="C1327">
        <v>1679.5</v>
      </c>
      <c r="D1327">
        <v>1675.5</v>
      </c>
      <c r="E1327">
        <v>1678.49</v>
      </c>
      <c r="F1327">
        <v>39</v>
      </c>
      <c r="G1327">
        <v>65436</v>
      </c>
      <c r="H1327">
        <v>0</v>
      </c>
      <c r="I1327">
        <v>1.99</v>
      </c>
      <c r="J1327" s="1">
        <v>1.1999999999999999E-3</v>
      </c>
      <c r="K1327" t="str">
        <f>RIGHT(A1327,8)&amp;" "&amp;LEFT(A1327,5)</f>
        <v>20101210 17:30</v>
      </c>
    </row>
    <row r="1328" spans="1:11">
      <c r="A1328" t="s">
        <v>31602</v>
      </c>
      <c r="B1328">
        <v>1677</v>
      </c>
      <c r="C1328">
        <v>1680</v>
      </c>
      <c r="D1328">
        <v>1675.5</v>
      </c>
      <c r="E1328">
        <v>1677.49</v>
      </c>
      <c r="F1328">
        <v>58</v>
      </c>
      <c r="G1328">
        <v>97311</v>
      </c>
      <c r="H1328">
        <v>0</v>
      </c>
      <c r="I1328">
        <v>0.49</v>
      </c>
      <c r="J1328" s="1">
        <v>2.9999999999999997E-4</v>
      </c>
      <c r="K1328" t="str">
        <f>RIGHT(A1328,8)&amp;" "&amp;LEFT(A1328,5)</f>
        <v>20101210 18:00</v>
      </c>
    </row>
    <row r="1329" spans="1:11">
      <c r="A1329" t="s">
        <v>31601</v>
      </c>
      <c r="B1329">
        <v>1673</v>
      </c>
      <c r="C1329">
        <v>1681.5</v>
      </c>
      <c r="D1329">
        <v>1673</v>
      </c>
      <c r="E1329">
        <v>1679.24</v>
      </c>
      <c r="F1329">
        <v>66</v>
      </c>
      <c r="G1329">
        <v>110758</v>
      </c>
      <c r="H1329">
        <v>0</v>
      </c>
      <c r="I1329">
        <v>6.24</v>
      </c>
      <c r="J1329" s="1">
        <v>3.7000000000000002E-3</v>
      </c>
      <c r="K1329" t="str">
        <f>RIGHT(A1329,8)&amp;" "&amp;LEFT(A1329,5)</f>
        <v>20101210 18:30</v>
      </c>
    </row>
    <row r="1330" spans="1:11">
      <c r="A1330" t="s">
        <v>31600</v>
      </c>
      <c r="B1330">
        <v>1678.49</v>
      </c>
      <c r="C1330">
        <v>1681.5</v>
      </c>
      <c r="D1330">
        <v>1674.4</v>
      </c>
      <c r="E1330">
        <v>1680.24</v>
      </c>
      <c r="F1330">
        <v>71</v>
      </c>
      <c r="G1330">
        <v>119219</v>
      </c>
      <c r="H1330">
        <v>0</v>
      </c>
      <c r="I1330">
        <v>1.75</v>
      </c>
      <c r="J1330" s="1">
        <v>1E-3</v>
      </c>
      <c r="K1330" t="str">
        <f>RIGHT(A1330,8)&amp;" "&amp;LEFT(A1330,5)</f>
        <v>20101210 19:00</v>
      </c>
    </row>
    <row r="1331" spans="1:11">
      <c r="A1331" t="s">
        <v>31599</v>
      </c>
      <c r="B1331">
        <v>1679.24</v>
      </c>
      <c r="C1331">
        <v>1680.5</v>
      </c>
      <c r="D1331">
        <v>1676</v>
      </c>
      <c r="E1331">
        <v>1678.5</v>
      </c>
      <c r="F1331">
        <v>61</v>
      </c>
      <c r="G1331">
        <v>102372</v>
      </c>
      <c r="H1331">
        <v>0</v>
      </c>
      <c r="I1331">
        <v>-0.74</v>
      </c>
      <c r="J1331" s="1">
        <v>-4.0000000000000002E-4</v>
      </c>
      <c r="K1331" t="str">
        <f>RIGHT(A1331,8)&amp;" "&amp;LEFT(A1331,5)</f>
        <v>20101210 19:30</v>
      </c>
    </row>
    <row r="1332" spans="1:11">
      <c r="A1332" t="s">
        <v>31598</v>
      </c>
      <c r="B1332">
        <v>1673.4</v>
      </c>
      <c r="C1332">
        <v>1679.5</v>
      </c>
      <c r="D1332">
        <v>1673.4</v>
      </c>
      <c r="E1332">
        <v>1678.24</v>
      </c>
      <c r="F1332">
        <v>50</v>
      </c>
      <c r="G1332">
        <v>83897</v>
      </c>
      <c r="H1332">
        <v>0</v>
      </c>
      <c r="I1332">
        <v>4.84</v>
      </c>
      <c r="J1332" s="1">
        <v>2.8999999999999998E-3</v>
      </c>
      <c r="K1332" t="str">
        <f>RIGHT(A1332,8)&amp;" "&amp;LEFT(A1332,5)</f>
        <v>20101210 20:00</v>
      </c>
    </row>
    <row r="1333" spans="1:11">
      <c r="A1333" t="s">
        <v>31597</v>
      </c>
      <c r="B1333">
        <v>1678.49</v>
      </c>
      <c r="C1333">
        <v>1680.5</v>
      </c>
      <c r="D1333">
        <v>1673.15</v>
      </c>
      <c r="E1333">
        <v>1679.99</v>
      </c>
      <c r="F1333">
        <v>43</v>
      </c>
      <c r="G1333">
        <v>72168</v>
      </c>
      <c r="H1333">
        <v>0</v>
      </c>
      <c r="I1333">
        <v>1.5</v>
      </c>
      <c r="J1333" s="1">
        <v>8.9999999999999998E-4</v>
      </c>
      <c r="K1333" t="str">
        <f>RIGHT(A1333,8)&amp;" "&amp;LEFT(A1333,5)</f>
        <v>20101210 20:30</v>
      </c>
    </row>
    <row r="1334" spans="1:11">
      <c r="A1334" t="s">
        <v>31596</v>
      </c>
      <c r="B1334">
        <v>1679.74</v>
      </c>
      <c r="C1334">
        <v>1681</v>
      </c>
      <c r="D1334">
        <v>1677</v>
      </c>
      <c r="E1334">
        <v>1678.24</v>
      </c>
      <c r="F1334">
        <v>44</v>
      </c>
      <c r="G1334">
        <v>73867</v>
      </c>
      <c r="H1334">
        <v>0</v>
      </c>
      <c r="I1334">
        <v>-1.5</v>
      </c>
      <c r="J1334" s="1">
        <v>-8.9999999999999998E-4</v>
      </c>
      <c r="K1334" t="str">
        <f>RIGHT(A1334,8)&amp;" "&amp;LEFT(A1334,5)</f>
        <v>20101210 21:00</v>
      </c>
    </row>
    <row r="1335" spans="1:11">
      <c r="A1335" t="s">
        <v>31595</v>
      </c>
      <c r="B1335">
        <v>1673.05</v>
      </c>
      <c r="C1335">
        <v>1678.5</v>
      </c>
      <c r="D1335">
        <v>1673</v>
      </c>
      <c r="E1335">
        <v>1675.49</v>
      </c>
      <c r="F1335">
        <v>58</v>
      </c>
      <c r="G1335">
        <v>97231</v>
      </c>
      <c r="H1335">
        <v>0</v>
      </c>
      <c r="I1335">
        <v>2.44</v>
      </c>
      <c r="J1335" s="1">
        <v>1.5E-3</v>
      </c>
      <c r="K1335" t="str">
        <f>RIGHT(A1335,8)&amp;" "&amp;LEFT(A1335,5)</f>
        <v>20101210 21:30</v>
      </c>
    </row>
    <row r="1336" spans="1:11">
      <c r="A1336" t="s">
        <v>31594</v>
      </c>
      <c r="B1336">
        <v>1675.99</v>
      </c>
      <c r="C1336">
        <v>1677.74</v>
      </c>
      <c r="D1336">
        <v>1666</v>
      </c>
      <c r="E1336">
        <v>1670.24</v>
      </c>
      <c r="F1336">
        <v>57</v>
      </c>
      <c r="G1336">
        <v>95314</v>
      </c>
      <c r="H1336">
        <v>0</v>
      </c>
      <c r="I1336">
        <v>-5.75</v>
      </c>
      <c r="J1336" s="1">
        <v>-3.3999999999999998E-3</v>
      </c>
      <c r="K1336" t="str">
        <f>RIGHT(A1336,8)&amp;" "&amp;LEFT(A1336,5)</f>
        <v>20101210 22:00</v>
      </c>
    </row>
    <row r="1337" spans="1:11">
      <c r="A1337" t="s">
        <v>31593</v>
      </c>
      <c r="B1337">
        <v>1670.74</v>
      </c>
      <c r="C1337">
        <v>1675</v>
      </c>
      <c r="D1337">
        <v>1665.99</v>
      </c>
      <c r="E1337">
        <v>1673.49</v>
      </c>
      <c r="F1337">
        <v>56</v>
      </c>
      <c r="G1337">
        <v>93557</v>
      </c>
      <c r="H1337">
        <v>0</v>
      </c>
      <c r="I1337">
        <v>2.75</v>
      </c>
      <c r="J1337" s="1">
        <v>1.6000000000000001E-3</v>
      </c>
      <c r="K1337" t="str">
        <f>RIGHT(A1337,8)&amp;" "&amp;LEFT(A1337,5)</f>
        <v>20101210 22:30</v>
      </c>
    </row>
    <row r="1338" spans="1:11">
      <c r="A1338" t="s">
        <v>31592</v>
      </c>
      <c r="B1338">
        <v>1674.49</v>
      </c>
      <c r="C1338">
        <v>1675.49</v>
      </c>
      <c r="D1338">
        <v>1668</v>
      </c>
      <c r="E1338">
        <v>1668.99</v>
      </c>
      <c r="F1338">
        <v>36</v>
      </c>
      <c r="G1338">
        <v>60197</v>
      </c>
      <c r="H1338">
        <v>0</v>
      </c>
      <c r="I1338">
        <v>-5.5</v>
      </c>
      <c r="J1338" s="1">
        <v>-3.3E-3</v>
      </c>
      <c r="K1338" t="str">
        <f>RIGHT(A1338,8)&amp;" "&amp;LEFT(A1338,5)</f>
        <v>20101210 23:00</v>
      </c>
    </row>
    <row r="1339" spans="1:11">
      <c r="A1339" t="s">
        <v>31591</v>
      </c>
      <c r="B1339">
        <v>1667.24</v>
      </c>
      <c r="C1339">
        <v>1669.24</v>
      </c>
      <c r="D1339">
        <v>1662</v>
      </c>
      <c r="E1339">
        <v>1667.5</v>
      </c>
      <c r="F1339">
        <v>43</v>
      </c>
      <c r="G1339">
        <v>71617</v>
      </c>
      <c r="H1339">
        <v>0</v>
      </c>
      <c r="I1339">
        <v>0.26</v>
      </c>
      <c r="J1339" s="1">
        <v>2.0000000000000001E-4</v>
      </c>
      <c r="K1339" t="str">
        <f>RIGHT(A1339,8)&amp;" "&amp;LEFT(A1339,5)</f>
        <v>20101210 23:30</v>
      </c>
    </row>
    <row r="1340" spans="1:11">
      <c r="A1340" t="s">
        <v>31590</v>
      </c>
      <c r="B1340">
        <v>1668.5</v>
      </c>
      <c r="C1340">
        <v>1672.74</v>
      </c>
      <c r="D1340">
        <v>1664.65</v>
      </c>
      <c r="E1340">
        <v>1671.49</v>
      </c>
      <c r="F1340">
        <v>49</v>
      </c>
      <c r="G1340">
        <v>81816</v>
      </c>
      <c r="H1340">
        <v>0</v>
      </c>
      <c r="I1340">
        <v>2.99</v>
      </c>
      <c r="J1340" s="1">
        <v>1.8E-3</v>
      </c>
      <c r="K1340" t="str">
        <f>RIGHT(A1340,8)&amp;" "&amp;LEFT(A1340,5)</f>
        <v>20101211 00:00</v>
      </c>
    </row>
    <row r="1341" spans="1:11">
      <c r="A1341" t="s">
        <v>31589</v>
      </c>
      <c r="B1341">
        <v>1670.24</v>
      </c>
      <c r="C1341">
        <v>1672.99</v>
      </c>
      <c r="D1341">
        <v>1669</v>
      </c>
      <c r="E1341">
        <v>1670.24</v>
      </c>
      <c r="F1341">
        <v>30</v>
      </c>
      <c r="G1341">
        <v>50145</v>
      </c>
      <c r="H1341">
        <v>0</v>
      </c>
      <c r="I1341">
        <v>0</v>
      </c>
      <c r="J1341" s="1">
        <v>0</v>
      </c>
      <c r="K1341" t="str">
        <f>RIGHT(A1341,8)&amp;" "&amp;LEFT(A1341,5)</f>
        <v>20101211 00:30</v>
      </c>
    </row>
    <row r="1342" spans="1:11">
      <c r="A1342" t="s">
        <v>31588</v>
      </c>
      <c r="B1342">
        <v>1670.5</v>
      </c>
      <c r="C1342">
        <v>1672.5</v>
      </c>
      <c r="D1342">
        <v>1666.5</v>
      </c>
      <c r="E1342">
        <v>1671.74</v>
      </c>
      <c r="F1342">
        <v>44</v>
      </c>
      <c r="G1342">
        <v>73456</v>
      </c>
      <c r="H1342">
        <v>0</v>
      </c>
      <c r="I1342">
        <v>1.24</v>
      </c>
      <c r="J1342" s="1">
        <v>6.9999999999999999E-4</v>
      </c>
      <c r="K1342" t="str">
        <f>RIGHT(A1342,8)&amp;" "&amp;LEFT(A1342,5)</f>
        <v>20101211 01:00</v>
      </c>
    </row>
    <row r="1343" spans="1:11">
      <c r="A1343" t="s">
        <v>31587</v>
      </c>
      <c r="B1343">
        <v>1670.5</v>
      </c>
      <c r="C1343">
        <v>1675.5</v>
      </c>
      <c r="D1343">
        <v>1669.45</v>
      </c>
      <c r="E1343">
        <v>1669.45</v>
      </c>
      <c r="F1343">
        <v>52</v>
      </c>
      <c r="G1343">
        <v>87036</v>
      </c>
      <c r="H1343">
        <v>0</v>
      </c>
      <c r="I1343">
        <v>-1.05</v>
      </c>
      <c r="J1343" s="1">
        <v>-5.9999999999999995E-4</v>
      </c>
      <c r="K1343" t="str">
        <f>RIGHT(A1343,8)&amp;" "&amp;LEFT(A1343,5)</f>
        <v>20101211 01:30</v>
      </c>
    </row>
    <row r="1344" spans="1:11">
      <c r="A1344" t="s">
        <v>31586</v>
      </c>
      <c r="B1344">
        <v>1673.74</v>
      </c>
      <c r="C1344">
        <v>1676</v>
      </c>
      <c r="D1344">
        <v>1669.1</v>
      </c>
      <c r="E1344">
        <v>1675.5</v>
      </c>
      <c r="F1344">
        <v>53</v>
      </c>
      <c r="G1344">
        <v>88694</v>
      </c>
      <c r="H1344">
        <v>0</v>
      </c>
      <c r="I1344">
        <v>1.76</v>
      </c>
      <c r="J1344" s="1">
        <v>1.1000000000000001E-3</v>
      </c>
      <c r="K1344" t="str">
        <f>RIGHT(A1344,8)&amp;" "&amp;LEFT(A1344,5)</f>
        <v>20101211 02:00</v>
      </c>
    </row>
    <row r="1345" spans="1:11">
      <c r="A1345" t="s">
        <v>31585</v>
      </c>
      <c r="B1345">
        <v>1674.99</v>
      </c>
      <c r="C1345">
        <v>1674.99</v>
      </c>
      <c r="D1345">
        <v>1665</v>
      </c>
      <c r="E1345">
        <v>1666.6</v>
      </c>
      <c r="F1345">
        <v>66</v>
      </c>
      <c r="G1345">
        <v>110242</v>
      </c>
      <c r="H1345">
        <v>0</v>
      </c>
      <c r="I1345">
        <v>-8.39</v>
      </c>
      <c r="J1345" s="1">
        <v>-5.0000000000000001E-3</v>
      </c>
      <c r="K1345" t="str">
        <f>RIGHT(A1345,8)&amp;" "&amp;LEFT(A1345,5)</f>
        <v>20101211 02:30</v>
      </c>
    </row>
    <row r="1346" spans="1:11">
      <c r="A1346" t="s">
        <v>31584</v>
      </c>
      <c r="B1346">
        <v>1670.99</v>
      </c>
      <c r="C1346">
        <v>1672.74</v>
      </c>
      <c r="D1346">
        <v>1667.5</v>
      </c>
      <c r="E1346">
        <v>1672.74</v>
      </c>
      <c r="F1346">
        <v>53</v>
      </c>
      <c r="G1346">
        <v>88521</v>
      </c>
      <c r="H1346">
        <v>0</v>
      </c>
      <c r="I1346">
        <v>1.75</v>
      </c>
      <c r="J1346" s="1">
        <v>1E-3</v>
      </c>
      <c r="K1346" t="str">
        <f>RIGHT(A1346,8)&amp;" "&amp;LEFT(A1346,5)</f>
        <v>20101211 03:00</v>
      </c>
    </row>
    <row r="1347" spans="1:11">
      <c r="A1347" t="s">
        <v>31583</v>
      </c>
      <c r="B1347">
        <v>1672.99</v>
      </c>
      <c r="C1347">
        <v>1676</v>
      </c>
      <c r="D1347">
        <v>1670.5</v>
      </c>
      <c r="E1347">
        <v>1673.74</v>
      </c>
      <c r="F1347">
        <v>51</v>
      </c>
      <c r="G1347">
        <v>85356</v>
      </c>
      <c r="H1347">
        <v>0</v>
      </c>
      <c r="I1347">
        <v>0.75</v>
      </c>
      <c r="J1347" s="1">
        <v>4.0000000000000002E-4</v>
      </c>
      <c r="K1347" t="str">
        <f>RIGHT(A1347,8)&amp;" "&amp;LEFT(A1347,5)</f>
        <v>20101211 03:30</v>
      </c>
    </row>
    <row r="1348" spans="1:11">
      <c r="A1348" t="s">
        <v>31582</v>
      </c>
      <c r="B1348">
        <v>1674.24</v>
      </c>
      <c r="C1348">
        <v>1678.5</v>
      </c>
      <c r="D1348">
        <v>1672.5</v>
      </c>
      <c r="E1348">
        <v>1678.5</v>
      </c>
      <c r="F1348">
        <v>47</v>
      </c>
      <c r="G1348">
        <v>78742</v>
      </c>
      <c r="H1348">
        <v>0</v>
      </c>
      <c r="I1348">
        <v>4.26</v>
      </c>
      <c r="J1348" s="1">
        <v>2.5000000000000001E-3</v>
      </c>
      <c r="K1348" t="str">
        <f>RIGHT(A1348,8)&amp;" "&amp;LEFT(A1348,5)</f>
        <v>20101211 04:00</v>
      </c>
    </row>
    <row r="1349" spans="1:11">
      <c r="A1349" t="s">
        <v>31581</v>
      </c>
      <c r="B1349">
        <v>1677.24</v>
      </c>
      <c r="C1349">
        <v>1678.5</v>
      </c>
      <c r="D1349">
        <v>1674</v>
      </c>
      <c r="E1349">
        <v>1677.5</v>
      </c>
      <c r="F1349">
        <v>45</v>
      </c>
      <c r="G1349">
        <v>75425</v>
      </c>
      <c r="H1349">
        <v>0</v>
      </c>
      <c r="I1349">
        <v>0.26</v>
      </c>
      <c r="J1349" s="1">
        <v>2.0000000000000001E-4</v>
      </c>
      <c r="K1349" t="str">
        <f>RIGHT(A1349,8)&amp;" "&amp;LEFT(A1349,5)</f>
        <v>20101211 04:30</v>
      </c>
    </row>
    <row r="1350" spans="1:11">
      <c r="A1350" t="s">
        <v>31580</v>
      </c>
      <c r="B1350">
        <v>1675.49</v>
      </c>
      <c r="C1350">
        <v>1678.5</v>
      </c>
      <c r="D1350">
        <v>1674.5</v>
      </c>
      <c r="E1350">
        <v>1676.99</v>
      </c>
      <c r="F1350">
        <v>55</v>
      </c>
      <c r="G1350">
        <v>92199</v>
      </c>
      <c r="H1350">
        <v>0</v>
      </c>
      <c r="I1350">
        <v>1.5</v>
      </c>
      <c r="J1350" s="1">
        <v>8.9999999999999998E-4</v>
      </c>
      <c r="K1350" t="str">
        <f>RIGHT(A1350,8)&amp;" "&amp;LEFT(A1350,5)</f>
        <v>20101211 05:00</v>
      </c>
    </row>
    <row r="1351" spans="1:11">
      <c r="A1351" t="s">
        <v>31579</v>
      </c>
      <c r="B1351">
        <v>1679</v>
      </c>
      <c r="C1351">
        <v>1679</v>
      </c>
      <c r="D1351">
        <v>1671.99</v>
      </c>
      <c r="E1351">
        <v>1677.49</v>
      </c>
      <c r="F1351">
        <v>53</v>
      </c>
      <c r="G1351">
        <v>88851</v>
      </c>
      <c r="H1351">
        <v>0</v>
      </c>
      <c r="I1351">
        <v>-1.51</v>
      </c>
      <c r="J1351" s="1">
        <v>-8.9999999999999998E-4</v>
      </c>
      <c r="K1351" t="str">
        <f>RIGHT(A1351,8)&amp;" "&amp;LEFT(A1351,5)</f>
        <v>20101213 07:30</v>
      </c>
    </row>
    <row r="1352" spans="1:11">
      <c r="A1352" t="s">
        <v>31578</v>
      </c>
      <c r="B1352">
        <v>1675.5</v>
      </c>
      <c r="C1352">
        <v>1679</v>
      </c>
      <c r="D1352">
        <v>1671</v>
      </c>
      <c r="E1352">
        <v>1673.74</v>
      </c>
      <c r="F1352">
        <v>67</v>
      </c>
      <c r="G1352">
        <v>112352</v>
      </c>
      <c r="H1352">
        <v>0</v>
      </c>
      <c r="I1352">
        <v>-1.76</v>
      </c>
      <c r="J1352" s="1">
        <v>-1.1000000000000001E-3</v>
      </c>
      <c r="K1352" t="str">
        <f>RIGHT(A1352,8)&amp;" "&amp;LEFT(A1352,5)</f>
        <v>20101213 08:00</v>
      </c>
    </row>
    <row r="1353" spans="1:11">
      <c r="A1353" t="s">
        <v>31577</v>
      </c>
      <c r="B1353">
        <v>1673.24</v>
      </c>
      <c r="C1353">
        <v>1673.24</v>
      </c>
      <c r="D1353">
        <v>1667.5</v>
      </c>
      <c r="E1353">
        <v>1670</v>
      </c>
      <c r="F1353">
        <v>65</v>
      </c>
      <c r="G1353">
        <v>108560</v>
      </c>
      <c r="H1353">
        <v>0</v>
      </c>
      <c r="I1353">
        <v>-3.24</v>
      </c>
      <c r="J1353" s="1">
        <v>-1.9E-3</v>
      </c>
      <c r="K1353" t="str">
        <f>RIGHT(A1353,8)&amp;" "&amp;LEFT(A1353,5)</f>
        <v>20101213 08:30</v>
      </c>
    </row>
    <row r="1354" spans="1:11">
      <c r="A1354" t="s">
        <v>31576</v>
      </c>
      <c r="B1354">
        <v>1672.24</v>
      </c>
      <c r="C1354">
        <v>1675</v>
      </c>
      <c r="D1354">
        <v>1671</v>
      </c>
      <c r="E1354">
        <v>1672.99</v>
      </c>
      <c r="F1354">
        <v>39</v>
      </c>
      <c r="G1354">
        <v>65255</v>
      </c>
      <c r="H1354">
        <v>0</v>
      </c>
      <c r="I1354">
        <v>0.75</v>
      </c>
      <c r="J1354" s="1">
        <v>4.0000000000000002E-4</v>
      </c>
      <c r="K1354" t="str">
        <f>RIGHT(A1354,8)&amp;" "&amp;LEFT(A1354,5)</f>
        <v>20101213 09:00</v>
      </c>
    </row>
    <row r="1355" spans="1:11">
      <c r="A1355" t="s">
        <v>31575</v>
      </c>
      <c r="B1355">
        <v>1679.49</v>
      </c>
      <c r="C1355">
        <v>1682</v>
      </c>
      <c r="D1355">
        <v>1676.5</v>
      </c>
      <c r="E1355">
        <v>1678.99</v>
      </c>
      <c r="F1355">
        <v>38</v>
      </c>
      <c r="G1355">
        <v>63819</v>
      </c>
      <c r="H1355">
        <v>0</v>
      </c>
      <c r="I1355">
        <v>-0.5</v>
      </c>
      <c r="J1355" s="1">
        <v>-2.9999999999999997E-4</v>
      </c>
      <c r="K1355" t="str">
        <f>RIGHT(A1355,8)&amp;" "&amp;LEFT(A1355,5)</f>
        <v>20101213 09:30</v>
      </c>
    </row>
    <row r="1356" spans="1:11">
      <c r="A1356" t="s">
        <v>31574</v>
      </c>
      <c r="B1356">
        <v>1677.5</v>
      </c>
      <c r="C1356">
        <v>1681.49</v>
      </c>
      <c r="D1356">
        <v>1677.5</v>
      </c>
      <c r="E1356">
        <v>1681.49</v>
      </c>
      <c r="F1356">
        <v>36</v>
      </c>
      <c r="G1356">
        <v>60482</v>
      </c>
      <c r="H1356">
        <v>0</v>
      </c>
      <c r="I1356">
        <v>3.99</v>
      </c>
      <c r="J1356" s="1">
        <v>2.3999999999999998E-3</v>
      </c>
      <c r="K1356" t="str">
        <f>RIGHT(A1356,8)&amp;" "&amp;LEFT(A1356,5)</f>
        <v>20101213 10:00</v>
      </c>
    </row>
    <row r="1357" spans="1:11">
      <c r="A1357" t="s">
        <v>31573</v>
      </c>
      <c r="B1357">
        <v>1681.24</v>
      </c>
      <c r="C1357">
        <v>1684</v>
      </c>
      <c r="D1357">
        <v>1679.5</v>
      </c>
      <c r="E1357">
        <v>1682.24</v>
      </c>
      <c r="F1357">
        <v>31</v>
      </c>
      <c r="G1357">
        <v>52134</v>
      </c>
      <c r="H1357">
        <v>0</v>
      </c>
      <c r="I1357">
        <v>1</v>
      </c>
      <c r="J1357" s="1">
        <v>5.9999999999999995E-4</v>
      </c>
      <c r="K1357" t="str">
        <f>RIGHT(A1357,8)&amp;" "&amp;LEFT(A1357,5)</f>
        <v>20101213 10:30</v>
      </c>
    </row>
    <row r="1358" spans="1:11">
      <c r="A1358" t="s">
        <v>31572</v>
      </c>
      <c r="B1358">
        <v>1681.99</v>
      </c>
      <c r="C1358">
        <v>1684.5</v>
      </c>
      <c r="D1358">
        <v>1681</v>
      </c>
      <c r="E1358">
        <v>1683.49</v>
      </c>
      <c r="F1358">
        <v>30</v>
      </c>
      <c r="G1358">
        <v>50480</v>
      </c>
      <c r="H1358">
        <v>0</v>
      </c>
      <c r="I1358">
        <v>1.5</v>
      </c>
      <c r="J1358" s="1">
        <v>8.9999999999999998E-4</v>
      </c>
      <c r="K1358" t="str">
        <f>RIGHT(A1358,8)&amp;" "&amp;LEFT(A1358,5)</f>
        <v>20101213 11:00</v>
      </c>
    </row>
    <row r="1359" spans="1:11">
      <c r="A1359" t="s">
        <v>31571</v>
      </c>
      <c r="B1359">
        <v>1683.24</v>
      </c>
      <c r="C1359">
        <v>1686</v>
      </c>
      <c r="D1359">
        <v>1682.74</v>
      </c>
      <c r="E1359">
        <v>1685.24</v>
      </c>
      <c r="F1359">
        <v>25</v>
      </c>
      <c r="G1359">
        <v>42114</v>
      </c>
      <c r="H1359">
        <v>0</v>
      </c>
      <c r="I1359">
        <v>2</v>
      </c>
      <c r="J1359" s="1">
        <v>1.1999999999999999E-3</v>
      </c>
      <c r="K1359" t="str">
        <f>RIGHT(A1359,8)&amp;" "&amp;LEFT(A1359,5)</f>
        <v>20101213 11:30</v>
      </c>
    </row>
    <row r="1360" spans="1:11">
      <c r="A1360" t="s">
        <v>31570</v>
      </c>
      <c r="B1360">
        <v>1685.49</v>
      </c>
      <c r="C1360">
        <v>1686.5</v>
      </c>
      <c r="D1360">
        <v>1681.5</v>
      </c>
      <c r="E1360">
        <v>1683.24</v>
      </c>
      <c r="F1360">
        <v>40</v>
      </c>
      <c r="G1360">
        <v>67355</v>
      </c>
      <c r="H1360">
        <v>0</v>
      </c>
      <c r="I1360">
        <v>-2.25</v>
      </c>
      <c r="J1360" s="1">
        <v>-1.2999999999999999E-3</v>
      </c>
      <c r="K1360" t="str">
        <f>RIGHT(A1360,8)&amp;" "&amp;LEFT(A1360,5)</f>
        <v>20101213 12:00</v>
      </c>
    </row>
    <row r="1361" spans="1:11">
      <c r="A1361" t="s">
        <v>31569</v>
      </c>
      <c r="B1361">
        <v>1681</v>
      </c>
      <c r="C1361">
        <v>1686.5</v>
      </c>
      <c r="D1361">
        <v>1681</v>
      </c>
      <c r="E1361">
        <v>1684.74</v>
      </c>
      <c r="F1361">
        <v>46</v>
      </c>
      <c r="G1361">
        <v>77473</v>
      </c>
      <c r="H1361">
        <v>0</v>
      </c>
      <c r="I1361">
        <v>3.74</v>
      </c>
      <c r="J1361" s="1">
        <v>2.2000000000000001E-3</v>
      </c>
      <c r="K1361" t="str">
        <f>RIGHT(A1361,8)&amp;" "&amp;LEFT(A1361,5)</f>
        <v>20101213 12:30</v>
      </c>
    </row>
    <row r="1362" spans="1:11">
      <c r="A1362" t="s">
        <v>31568</v>
      </c>
      <c r="B1362">
        <v>1685.5</v>
      </c>
      <c r="C1362">
        <v>1686.75</v>
      </c>
      <c r="D1362">
        <v>1683</v>
      </c>
      <c r="E1362">
        <v>1685.24</v>
      </c>
      <c r="F1362">
        <v>53</v>
      </c>
      <c r="G1362">
        <v>89324</v>
      </c>
      <c r="H1362">
        <v>0</v>
      </c>
      <c r="I1362">
        <v>-0.26</v>
      </c>
      <c r="J1362" s="1">
        <v>-2.0000000000000001E-4</v>
      </c>
      <c r="K1362" t="str">
        <f>RIGHT(A1362,8)&amp;" "&amp;LEFT(A1362,5)</f>
        <v>20101213 13:00</v>
      </c>
    </row>
    <row r="1363" spans="1:11">
      <c r="A1363" t="s">
        <v>31567</v>
      </c>
      <c r="B1363">
        <v>1685.75</v>
      </c>
      <c r="C1363">
        <v>1686.75</v>
      </c>
      <c r="D1363">
        <v>1683.75</v>
      </c>
      <c r="E1363">
        <v>1685.99</v>
      </c>
      <c r="F1363">
        <v>37</v>
      </c>
      <c r="G1363">
        <v>62366</v>
      </c>
      <c r="H1363">
        <v>0</v>
      </c>
      <c r="I1363">
        <v>0.24</v>
      </c>
      <c r="J1363" s="1">
        <v>1E-4</v>
      </c>
      <c r="K1363" t="str">
        <f>RIGHT(A1363,8)&amp;" "&amp;LEFT(A1363,5)</f>
        <v>20101213 13:30</v>
      </c>
    </row>
    <row r="1364" spans="1:11">
      <c r="A1364" t="s">
        <v>31566</v>
      </c>
      <c r="B1364">
        <v>1685.74</v>
      </c>
      <c r="C1364">
        <v>1689.75</v>
      </c>
      <c r="D1364">
        <v>1685.74</v>
      </c>
      <c r="E1364">
        <v>1688.75</v>
      </c>
      <c r="F1364">
        <v>36</v>
      </c>
      <c r="G1364">
        <v>60759</v>
      </c>
      <c r="H1364">
        <v>0</v>
      </c>
      <c r="I1364">
        <v>3.01</v>
      </c>
      <c r="J1364" s="1">
        <v>1.8E-3</v>
      </c>
      <c r="K1364" t="str">
        <f>RIGHT(A1364,8)&amp;" "&amp;LEFT(A1364,5)</f>
        <v>20101213 14:00</v>
      </c>
    </row>
    <row r="1365" spans="1:11">
      <c r="A1365" t="s">
        <v>31565</v>
      </c>
      <c r="B1365">
        <v>1687.74</v>
      </c>
      <c r="C1365">
        <v>1688.75</v>
      </c>
      <c r="D1365">
        <v>1682.75</v>
      </c>
      <c r="E1365">
        <v>1684.49</v>
      </c>
      <c r="F1365">
        <v>43</v>
      </c>
      <c r="G1365">
        <v>72509</v>
      </c>
      <c r="H1365">
        <v>0</v>
      </c>
      <c r="I1365">
        <v>-3.25</v>
      </c>
      <c r="J1365" s="1">
        <v>-1.9E-3</v>
      </c>
      <c r="K1365" t="str">
        <f>RIGHT(A1365,8)&amp;" "&amp;LEFT(A1365,5)</f>
        <v>20101213 14:30</v>
      </c>
    </row>
    <row r="1366" spans="1:11">
      <c r="A1366" t="s">
        <v>31564</v>
      </c>
      <c r="B1366">
        <v>1683.75</v>
      </c>
      <c r="C1366">
        <v>1686.74</v>
      </c>
      <c r="D1366">
        <v>1682.6</v>
      </c>
      <c r="E1366">
        <v>1684.74</v>
      </c>
      <c r="F1366">
        <v>44</v>
      </c>
      <c r="G1366">
        <v>74143</v>
      </c>
      <c r="H1366">
        <v>0</v>
      </c>
      <c r="I1366">
        <v>0.99</v>
      </c>
      <c r="J1366" s="1">
        <v>5.9999999999999995E-4</v>
      </c>
      <c r="K1366" t="str">
        <f>RIGHT(A1366,8)&amp;" "&amp;LEFT(A1366,5)</f>
        <v>20101213 15:00</v>
      </c>
    </row>
    <row r="1367" spans="1:11">
      <c r="A1367" t="s">
        <v>31563</v>
      </c>
      <c r="B1367">
        <v>1684.99</v>
      </c>
      <c r="C1367">
        <v>1689</v>
      </c>
      <c r="D1367">
        <v>1683.05</v>
      </c>
      <c r="E1367">
        <v>1689</v>
      </c>
      <c r="F1367">
        <v>55</v>
      </c>
      <c r="G1367">
        <v>92729</v>
      </c>
      <c r="H1367">
        <v>0</v>
      </c>
      <c r="I1367">
        <v>4.01</v>
      </c>
      <c r="J1367" s="1">
        <v>2.3999999999999998E-3</v>
      </c>
      <c r="K1367" t="str">
        <f>RIGHT(A1367,8)&amp;" "&amp;LEFT(A1367,5)</f>
        <v>20101213 15:30</v>
      </c>
    </row>
    <row r="1368" spans="1:11">
      <c r="A1368" t="s">
        <v>31562</v>
      </c>
      <c r="B1368">
        <v>1688.24</v>
      </c>
      <c r="C1368">
        <v>1690</v>
      </c>
      <c r="D1368">
        <v>1683.7</v>
      </c>
      <c r="E1368">
        <v>1687.49</v>
      </c>
      <c r="F1368">
        <v>62</v>
      </c>
      <c r="G1368">
        <v>104606</v>
      </c>
      <c r="H1368">
        <v>0</v>
      </c>
      <c r="I1368">
        <v>-0.75</v>
      </c>
      <c r="J1368" s="1">
        <v>-4.0000000000000002E-4</v>
      </c>
      <c r="K1368" t="str">
        <f>RIGHT(A1368,8)&amp;" "&amp;LEFT(A1368,5)</f>
        <v>20101213 16:00</v>
      </c>
    </row>
    <row r="1369" spans="1:11">
      <c r="A1369" t="s">
        <v>31561</v>
      </c>
      <c r="B1369">
        <v>1687.24</v>
      </c>
      <c r="C1369">
        <v>1688.5</v>
      </c>
      <c r="D1369">
        <v>1682</v>
      </c>
      <c r="E1369">
        <v>1685</v>
      </c>
      <c r="F1369">
        <v>58</v>
      </c>
      <c r="G1369">
        <v>97779</v>
      </c>
      <c r="H1369">
        <v>0</v>
      </c>
      <c r="I1369">
        <v>-2.2400000000000002</v>
      </c>
      <c r="J1369" s="1">
        <v>-1.2999999999999999E-3</v>
      </c>
      <c r="K1369" t="str">
        <f>RIGHT(A1369,8)&amp;" "&amp;LEFT(A1369,5)</f>
        <v>20101213 16:30</v>
      </c>
    </row>
    <row r="1370" spans="1:11">
      <c r="A1370" t="s">
        <v>31560</v>
      </c>
      <c r="B1370">
        <v>1684.74</v>
      </c>
      <c r="C1370">
        <v>1687</v>
      </c>
      <c r="D1370">
        <v>1683</v>
      </c>
      <c r="E1370">
        <v>1684.74</v>
      </c>
      <c r="F1370">
        <v>42</v>
      </c>
      <c r="G1370">
        <v>70762</v>
      </c>
      <c r="H1370">
        <v>0</v>
      </c>
      <c r="I1370">
        <v>0</v>
      </c>
      <c r="J1370" s="1">
        <v>0</v>
      </c>
      <c r="K1370" t="str">
        <f>RIGHT(A1370,8)&amp;" "&amp;LEFT(A1370,5)</f>
        <v>20101213 17:00</v>
      </c>
    </row>
    <row r="1371" spans="1:11">
      <c r="A1371" t="s">
        <v>31559</v>
      </c>
      <c r="B1371">
        <v>1683.5</v>
      </c>
      <c r="C1371">
        <v>1687</v>
      </c>
      <c r="D1371">
        <v>1681.2</v>
      </c>
      <c r="E1371">
        <v>1685.24</v>
      </c>
      <c r="F1371">
        <v>69</v>
      </c>
      <c r="G1371">
        <v>116220</v>
      </c>
      <c r="H1371">
        <v>0</v>
      </c>
      <c r="I1371">
        <v>1.74</v>
      </c>
      <c r="J1371" s="1">
        <v>1E-3</v>
      </c>
      <c r="K1371" t="str">
        <f>RIGHT(A1371,8)&amp;" "&amp;LEFT(A1371,5)</f>
        <v>20101213 17:30</v>
      </c>
    </row>
    <row r="1372" spans="1:11">
      <c r="A1372" t="s">
        <v>31558</v>
      </c>
      <c r="B1372">
        <v>1684</v>
      </c>
      <c r="C1372">
        <v>1688</v>
      </c>
      <c r="D1372">
        <v>1682.6</v>
      </c>
      <c r="E1372">
        <v>1687.24</v>
      </c>
      <c r="F1372">
        <v>52</v>
      </c>
      <c r="G1372">
        <v>87658</v>
      </c>
      <c r="H1372">
        <v>0</v>
      </c>
      <c r="I1372">
        <v>3.24</v>
      </c>
      <c r="J1372" s="1">
        <v>1.9E-3</v>
      </c>
      <c r="K1372" t="str">
        <f>RIGHT(A1372,8)&amp;" "&amp;LEFT(A1372,5)</f>
        <v>20101213 18:00</v>
      </c>
    </row>
    <row r="1373" spans="1:11">
      <c r="A1373" t="s">
        <v>31557</v>
      </c>
      <c r="B1373">
        <v>1687.49</v>
      </c>
      <c r="C1373">
        <v>1689.5</v>
      </c>
      <c r="D1373">
        <v>1684.7</v>
      </c>
      <c r="E1373">
        <v>1686.74</v>
      </c>
      <c r="F1373">
        <v>58</v>
      </c>
      <c r="G1373">
        <v>97879</v>
      </c>
      <c r="H1373">
        <v>0</v>
      </c>
      <c r="I1373">
        <v>-0.75</v>
      </c>
      <c r="J1373" s="1">
        <v>-4.0000000000000002E-4</v>
      </c>
      <c r="K1373" t="str">
        <f>RIGHT(A1373,8)&amp;" "&amp;LEFT(A1373,5)</f>
        <v>20101213 18:30</v>
      </c>
    </row>
    <row r="1374" spans="1:11">
      <c r="A1374" t="s">
        <v>31556</v>
      </c>
      <c r="B1374">
        <v>1687.5</v>
      </c>
      <c r="C1374">
        <v>1689.5</v>
      </c>
      <c r="D1374">
        <v>1683.55</v>
      </c>
      <c r="E1374">
        <v>1687.99</v>
      </c>
      <c r="F1374">
        <v>63</v>
      </c>
      <c r="G1374">
        <v>106270</v>
      </c>
      <c r="H1374">
        <v>0</v>
      </c>
      <c r="I1374">
        <v>0.49</v>
      </c>
      <c r="J1374" s="1">
        <v>2.9999999999999997E-4</v>
      </c>
      <c r="K1374" t="str">
        <f>RIGHT(A1374,8)&amp;" "&amp;LEFT(A1374,5)</f>
        <v>20101213 19:00</v>
      </c>
    </row>
    <row r="1375" spans="1:11">
      <c r="A1375" t="s">
        <v>31555</v>
      </c>
      <c r="B1375">
        <v>1686</v>
      </c>
      <c r="C1375">
        <v>1689.5</v>
      </c>
      <c r="D1375">
        <v>1685</v>
      </c>
      <c r="E1375">
        <v>1686.74</v>
      </c>
      <c r="F1375">
        <v>45</v>
      </c>
      <c r="G1375">
        <v>75948</v>
      </c>
      <c r="H1375">
        <v>0</v>
      </c>
      <c r="I1375">
        <v>0.74</v>
      </c>
      <c r="J1375" s="1">
        <v>4.0000000000000002E-4</v>
      </c>
      <c r="K1375" t="str">
        <f>RIGHT(A1375,8)&amp;" "&amp;LEFT(A1375,5)</f>
        <v>20101213 19:30</v>
      </c>
    </row>
    <row r="1376" spans="1:11">
      <c r="A1376" t="s">
        <v>31554</v>
      </c>
      <c r="B1376">
        <v>1688</v>
      </c>
      <c r="C1376">
        <v>1691.5</v>
      </c>
      <c r="D1376">
        <v>1684.35</v>
      </c>
      <c r="E1376">
        <v>1689.74</v>
      </c>
      <c r="F1376">
        <v>47</v>
      </c>
      <c r="G1376">
        <v>79310</v>
      </c>
      <c r="H1376">
        <v>0</v>
      </c>
      <c r="I1376">
        <v>1.74</v>
      </c>
      <c r="J1376" s="1">
        <v>1E-3</v>
      </c>
      <c r="K1376" t="str">
        <f>RIGHT(A1376,8)&amp;" "&amp;LEFT(A1376,5)</f>
        <v>20101213 20:00</v>
      </c>
    </row>
    <row r="1377" spans="1:11">
      <c r="A1377" t="s">
        <v>31553</v>
      </c>
      <c r="B1377">
        <v>1689</v>
      </c>
      <c r="C1377">
        <v>1693.5</v>
      </c>
      <c r="D1377">
        <v>1687.9</v>
      </c>
      <c r="E1377">
        <v>1691.24</v>
      </c>
      <c r="F1377">
        <v>36</v>
      </c>
      <c r="G1377">
        <v>60884</v>
      </c>
      <c r="H1377">
        <v>0</v>
      </c>
      <c r="I1377">
        <v>2.2400000000000002</v>
      </c>
      <c r="J1377" s="1">
        <v>1.2999999999999999E-3</v>
      </c>
      <c r="K1377" t="str">
        <f>RIGHT(A1377,8)&amp;" "&amp;LEFT(A1377,5)</f>
        <v>20101213 20:30</v>
      </c>
    </row>
    <row r="1378" spans="1:11">
      <c r="A1378" t="s">
        <v>31552</v>
      </c>
      <c r="B1378">
        <v>1693.5</v>
      </c>
      <c r="C1378">
        <v>1693.5</v>
      </c>
      <c r="D1378">
        <v>1687.2</v>
      </c>
      <c r="E1378">
        <v>1691</v>
      </c>
      <c r="F1378">
        <v>31</v>
      </c>
      <c r="G1378">
        <v>52403</v>
      </c>
      <c r="H1378">
        <v>0</v>
      </c>
      <c r="I1378">
        <v>-2.5</v>
      </c>
      <c r="J1378" s="1">
        <v>-1.5E-3</v>
      </c>
      <c r="K1378" t="str">
        <f>RIGHT(A1378,8)&amp;" "&amp;LEFT(A1378,5)</f>
        <v>20101213 21:00</v>
      </c>
    </row>
    <row r="1379" spans="1:11">
      <c r="A1379" t="s">
        <v>31551</v>
      </c>
      <c r="B1379">
        <v>1690.24</v>
      </c>
      <c r="C1379">
        <v>1694.74</v>
      </c>
      <c r="D1379">
        <v>1686.45</v>
      </c>
      <c r="E1379">
        <v>1693.99</v>
      </c>
      <c r="F1379">
        <v>38</v>
      </c>
      <c r="G1379">
        <v>64237</v>
      </c>
      <c r="H1379">
        <v>0</v>
      </c>
      <c r="I1379">
        <v>3.75</v>
      </c>
      <c r="J1379" s="1">
        <v>2.2000000000000001E-3</v>
      </c>
      <c r="K1379" t="str">
        <f>RIGHT(A1379,8)&amp;" "&amp;LEFT(A1379,5)</f>
        <v>20101213 21:30</v>
      </c>
    </row>
    <row r="1380" spans="1:11">
      <c r="A1380" t="s">
        <v>31550</v>
      </c>
      <c r="B1380">
        <v>1694.24</v>
      </c>
      <c r="C1380">
        <v>1698.5</v>
      </c>
      <c r="D1380">
        <v>1692.5</v>
      </c>
      <c r="E1380">
        <v>1698.5</v>
      </c>
      <c r="F1380">
        <v>41</v>
      </c>
      <c r="G1380">
        <v>69483</v>
      </c>
      <c r="H1380">
        <v>0</v>
      </c>
      <c r="I1380">
        <v>4.26</v>
      </c>
      <c r="J1380" s="1">
        <v>2.5000000000000001E-3</v>
      </c>
      <c r="K1380" t="str">
        <f>RIGHT(A1380,8)&amp;" "&amp;LEFT(A1380,5)</f>
        <v>20101213 22:00</v>
      </c>
    </row>
    <row r="1381" spans="1:11">
      <c r="A1381" t="s">
        <v>31549</v>
      </c>
      <c r="B1381">
        <v>1696.74</v>
      </c>
      <c r="C1381">
        <v>1699</v>
      </c>
      <c r="D1381">
        <v>1693.05</v>
      </c>
      <c r="E1381">
        <v>1694.49</v>
      </c>
      <c r="F1381">
        <v>53</v>
      </c>
      <c r="G1381">
        <v>89867</v>
      </c>
      <c r="H1381">
        <v>0</v>
      </c>
      <c r="I1381">
        <v>-2.25</v>
      </c>
      <c r="J1381" s="1">
        <v>-1.2999999999999999E-3</v>
      </c>
      <c r="K1381" t="str">
        <f>RIGHT(A1381,8)&amp;" "&amp;LEFT(A1381,5)</f>
        <v>20101213 22:30</v>
      </c>
    </row>
    <row r="1382" spans="1:11">
      <c r="A1382" t="s">
        <v>31548</v>
      </c>
      <c r="B1382">
        <v>1694.74</v>
      </c>
      <c r="C1382">
        <v>1695.49</v>
      </c>
      <c r="D1382">
        <v>1690.24</v>
      </c>
      <c r="E1382">
        <v>1695.49</v>
      </c>
      <c r="F1382">
        <v>50</v>
      </c>
      <c r="G1382">
        <v>84634</v>
      </c>
      <c r="H1382">
        <v>0</v>
      </c>
      <c r="I1382">
        <v>0.75</v>
      </c>
      <c r="J1382" s="1">
        <v>4.0000000000000002E-4</v>
      </c>
      <c r="K1382" t="str">
        <f>RIGHT(A1382,8)&amp;" "&amp;LEFT(A1382,5)</f>
        <v>20101213 23:00</v>
      </c>
    </row>
    <row r="1383" spans="1:11">
      <c r="A1383" t="s">
        <v>31547</v>
      </c>
      <c r="B1383">
        <v>1698</v>
      </c>
      <c r="C1383">
        <v>1701</v>
      </c>
      <c r="D1383">
        <v>1695.5</v>
      </c>
      <c r="E1383">
        <v>1698.24</v>
      </c>
      <c r="F1383">
        <v>43</v>
      </c>
      <c r="G1383">
        <v>72997</v>
      </c>
      <c r="H1383">
        <v>0</v>
      </c>
      <c r="I1383">
        <v>0.24</v>
      </c>
      <c r="J1383" s="1">
        <v>1E-4</v>
      </c>
      <c r="K1383" t="str">
        <f>RIGHT(A1383,8)&amp;" "&amp;LEFT(A1383,5)</f>
        <v>20101213 23:30</v>
      </c>
    </row>
    <row r="1384" spans="1:11">
      <c r="A1384" t="s">
        <v>31546</v>
      </c>
      <c r="B1384">
        <v>1698.49</v>
      </c>
      <c r="C1384">
        <v>1701</v>
      </c>
      <c r="D1384">
        <v>1697.1</v>
      </c>
      <c r="E1384">
        <v>1698.24</v>
      </c>
      <c r="F1384">
        <v>31</v>
      </c>
      <c r="G1384">
        <v>52669</v>
      </c>
      <c r="H1384">
        <v>0</v>
      </c>
      <c r="I1384">
        <v>-0.25</v>
      </c>
      <c r="J1384" s="1">
        <v>-1E-4</v>
      </c>
      <c r="K1384" t="str">
        <f>RIGHT(A1384,8)&amp;" "&amp;LEFT(A1384,5)</f>
        <v>20101214 00:00</v>
      </c>
    </row>
    <row r="1385" spans="1:11">
      <c r="A1385" t="s">
        <v>31545</v>
      </c>
      <c r="B1385">
        <v>1699</v>
      </c>
      <c r="C1385">
        <v>1699</v>
      </c>
      <c r="D1385">
        <v>1689</v>
      </c>
      <c r="E1385">
        <v>1690.99</v>
      </c>
      <c r="F1385">
        <v>41</v>
      </c>
      <c r="G1385">
        <v>69509</v>
      </c>
      <c r="H1385">
        <v>0</v>
      </c>
      <c r="I1385">
        <v>-8.01</v>
      </c>
      <c r="J1385" s="1">
        <v>-4.7000000000000002E-3</v>
      </c>
      <c r="K1385" t="str">
        <f>RIGHT(A1385,8)&amp;" "&amp;LEFT(A1385,5)</f>
        <v>20101214 00:30</v>
      </c>
    </row>
    <row r="1386" spans="1:11">
      <c r="A1386" t="s">
        <v>31544</v>
      </c>
      <c r="B1386">
        <v>1693.74</v>
      </c>
      <c r="C1386">
        <v>1696</v>
      </c>
      <c r="D1386">
        <v>1691.8</v>
      </c>
      <c r="E1386">
        <v>1695.24</v>
      </c>
      <c r="F1386">
        <v>47</v>
      </c>
      <c r="G1386">
        <v>79621</v>
      </c>
      <c r="H1386">
        <v>0</v>
      </c>
      <c r="I1386">
        <v>1.5</v>
      </c>
      <c r="J1386" s="1">
        <v>8.9999999999999998E-4</v>
      </c>
      <c r="K1386" t="str">
        <f>RIGHT(A1386,8)&amp;" "&amp;LEFT(A1386,5)</f>
        <v>20101214 01:00</v>
      </c>
    </row>
    <row r="1387" spans="1:11">
      <c r="A1387" t="s">
        <v>31543</v>
      </c>
      <c r="B1387">
        <v>1694</v>
      </c>
      <c r="C1387">
        <v>1697</v>
      </c>
      <c r="D1387">
        <v>1690.65</v>
      </c>
      <c r="E1387">
        <v>1694.99</v>
      </c>
      <c r="F1387">
        <v>56</v>
      </c>
      <c r="G1387">
        <v>94858</v>
      </c>
      <c r="H1387">
        <v>0</v>
      </c>
      <c r="I1387">
        <v>0.99</v>
      </c>
      <c r="J1387" s="1">
        <v>5.9999999999999995E-4</v>
      </c>
      <c r="K1387" t="str">
        <f>RIGHT(A1387,8)&amp;" "&amp;LEFT(A1387,5)</f>
        <v>20101214 01:30</v>
      </c>
    </row>
    <row r="1388" spans="1:11">
      <c r="A1388" t="s">
        <v>31542</v>
      </c>
      <c r="B1388">
        <v>1692.7</v>
      </c>
      <c r="C1388">
        <v>1696</v>
      </c>
      <c r="D1388">
        <v>1690.5</v>
      </c>
      <c r="E1388">
        <v>1692.99</v>
      </c>
      <c r="F1388">
        <v>46</v>
      </c>
      <c r="G1388">
        <v>77887</v>
      </c>
      <c r="H1388">
        <v>0</v>
      </c>
      <c r="I1388">
        <v>0.28999999999999998</v>
      </c>
      <c r="J1388" s="1">
        <v>2.0000000000000001E-4</v>
      </c>
      <c r="K1388" t="str">
        <f>RIGHT(A1388,8)&amp;" "&amp;LEFT(A1388,5)</f>
        <v>20101214 02:00</v>
      </c>
    </row>
    <row r="1389" spans="1:11">
      <c r="A1389" t="s">
        <v>31541</v>
      </c>
      <c r="B1389">
        <v>1693.74</v>
      </c>
      <c r="C1389">
        <v>1698</v>
      </c>
      <c r="D1389">
        <v>1691.5</v>
      </c>
      <c r="E1389">
        <v>1695.74</v>
      </c>
      <c r="F1389">
        <v>70</v>
      </c>
      <c r="G1389">
        <v>118644</v>
      </c>
      <c r="H1389">
        <v>0</v>
      </c>
      <c r="I1389">
        <v>2</v>
      </c>
      <c r="J1389" s="1">
        <v>1.1999999999999999E-3</v>
      </c>
      <c r="K1389" t="str">
        <f>RIGHT(A1389,8)&amp;" "&amp;LEFT(A1389,5)</f>
        <v>20101214 02:30</v>
      </c>
    </row>
    <row r="1390" spans="1:11">
      <c r="A1390" t="s">
        <v>31540</v>
      </c>
      <c r="B1390">
        <v>1694.5</v>
      </c>
      <c r="C1390">
        <v>1700</v>
      </c>
      <c r="D1390">
        <v>1694.5</v>
      </c>
      <c r="E1390">
        <v>1699.5</v>
      </c>
      <c r="F1390">
        <v>33</v>
      </c>
      <c r="G1390">
        <v>56012</v>
      </c>
      <c r="H1390">
        <v>0</v>
      </c>
      <c r="I1390">
        <v>5</v>
      </c>
      <c r="J1390" s="1">
        <v>3.0000000000000001E-3</v>
      </c>
      <c r="K1390" t="str">
        <f>RIGHT(A1390,8)&amp;" "&amp;LEFT(A1390,5)</f>
        <v>20101214 03:00</v>
      </c>
    </row>
    <row r="1391" spans="1:11">
      <c r="A1391" t="s">
        <v>31539</v>
      </c>
      <c r="B1391">
        <v>1697.99</v>
      </c>
      <c r="C1391">
        <v>1705</v>
      </c>
      <c r="D1391">
        <v>1697.49</v>
      </c>
      <c r="E1391">
        <v>1700.5</v>
      </c>
      <c r="F1391">
        <v>36</v>
      </c>
      <c r="G1391">
        <v>61267</v>
      </c>
      <c r="H1391">
        <v>0</v>
      </c>
      <c r="I1391">
        <v>2.5099999999999998</v>
      </c>
      <c r="J1391" s="1">
        <v>1.5E-3</v>
      </c>
      <c r="K1391" t="str">
        <f>RIGHT(A1391,8)&amp;" "&amp;LEFT(A1391,5)</f>
        <v>20101214 03:30</v>
      </c>
    </row>
    <row r="1392" spans="1:11">
      <c r="A1392" t="s">
        <v>31538</v>
      </c>
      <c r="B1392">
        <v>1700.49</v>
      </c>
      <c r="C1392">
        <v>1702</v>
      </c>
      <c r="D1392">
        <v>1696.99</v>
      </c>
      <c r="E1392">
        <v>1696.99</v>
      </c>
      <c r="F1392">
        <v>31</v>
      </c>
      <c r="G1392">
        <v>52692</v>
      </c>
      <c r="H1392">
        <v>0</v>
      </c>
      <c r="I1392">
        <v>-3.5</v>
      </c>
      <c r="J1392" s="1">
        <v>-2.0999999999999999E-3</v>
      </c>
      <c r="K1392" t="str">
        <f>RIGHT(A1392,8)&amp;" "&amp;LEFT(A1392,5)</f>
        <v>20101214 04:00</v>
      </c>
    </row>
    <row r="1393" spans="1:11">
      <c r="A1393" t="s">
        <v>31537</v>
      </c>
      <c r="B1393">
        <v>1698.5</v>
      </c>
      <c r="C1393">
        <v>1699</v>
      </c>
      <c r="D1393">
        <v>1692.24</v>
      </c>
      <c r="E1393">
        <v>1693.24</v>
      </c>
      <c r="F1393">
        <v>60</v>
      </c>
      <c r="G1393">
        <v>101698</v>
      </c>
      <c r="H1393">
        <v>0</v>
      </c>
      <c r="I1393">
        <v>-5.26</v>
      </c>
      <c r="J1393" s="1">
        <v>-3.0999999999999999E-3</v>
      </c>
      <c r="K1393" t="str">
        <f>RIGHT(A1393,8)&amp;" "&amp;LEFT(A1393,5)</f>
        <v>20101214 04:30</v>
      </c>
    </row>
    <row r="1394" spans="1:11">
      <c r="A1394" t="s">
        <v>31536</v>
      </c>
      <c r="B1394">
        <v>1692.99</v>
      </c>
      <c r="C1394">
        <v>1695.5</v>
      </c>
      <c r="D1394">
        <v>1690.5</v>
      </c>
      <c r="E1394">
        <v>1695.5</v>
      </c>
      <c r="F1394">
        <v>65</v>
      </c>
      <c r="G1394">
        <v>110018</v>
      </c>
      <c r="H1394">
        <v>0</v>
      </c>
      <c r="I1394">
        <v>2.5099999999999998</v>
      </c>
      <c r="J1394" s="1">
        <v>1.5E-3</v>
      </c>
      <c r="K1394" t="str">
        <f>RIGHT(A1394,8)&amp;" "&amp;LEFT(A1394,5)</f>
        <v>20101214 05:00</v>
      </c>
    </row>
    <row r="1395" spans="1:11">
      <c r="A1395" t="s">
        <v>31535</v>
      </c>
      <c r="B1395">
        <v>1694.49</v>
      </c>
      <c r="C1395">
        <v>1697.5</v>
      </c>
      <c r="D1395">
        <v>1693.99</v>
      </c>
      <c r="E1395">
        <v>1695.74</v>
      </c>
      <c r="F1395">
        <v>18</v>
      </c>
      <c r="G1395">
        <v>30517</v>
      </c>
      <c r="H1395">
        <v>0</v>
      </c>
      <c r="I1395">
        <v>1.25</v>
      </c>
      <c r="J1395" s="1">
        <v>6.9999999999999999E-4</v>
      </c>
      <c r="K1395" t="str">
        <f>RIGHT(A1395,8)&amp;" "&amp;LEFT(A1395,5)</f>
        <v>20101214 05:30</v>
      </c>
    </row>
    <row r="1396" spans="1:11">
      <c r="A1396" t="s">
        <v>31534</v>
      </c>
      <c r="B1396">
        <v>1695.99</v>
      </c>
      <c r="C1396">
        <v>1697.5</v>
      </c>
      <c r="D1396">
        <v>1695</v>
      </c>
      <c r="E1396">
        <v>1695.49</v>
      </c>
      <c r="F1396">
        <v>20</v>
      </c>
      <c r="G1396">
        <v>33922</v>
      </c>
      <c r="H1396">
        <v>0</v>
      </c>
      <c r="I1396">
        <v>-0.5</v>
      </c>
      <c r="J1396" s="1">
        <v>-2.9999999999999997E-4</v>
      </c>
      <c r="K1396" t="str">
        <f>RIGHT(A1396,8)&amp;" "&amp;LEFT(A1396,5)</f>
        <v>20101214 05:59</v>
      </c>
    </row>
    <row r="1397" spans="1:11">
      <c r="A1397" t="s">
        <v>31533</v>
      </c>
      <c r="B1397">
        <v>1695.74</v>
      </c>
      <c r="C1397">
        <v>1695.74</v>
      </c>
      <c r="D1397">
        <v>1693.5</v>
      </c>
      <c r="E1397">
        <v>1693.5</v>
      </c>
      <c r="F1397">
        <v>3</v>
      </c>
      <c r="G1397">
        <v>5083</v>
      </c>
      <c r="H1397">
        <v>0</v>
      </c>
      <c r="I1397">
        <v>-2.2400000000000002</v>
      </c>
      <c r="J1397" s="1">
        <v>-1.2999999999999999E-3</v>
      </c>
      <c r="K1397" t="str">
        <f>RIGHT(A1397,8)&amp;" "&amp;LEFT(A1397,5)</f>
        <v>20101214 06:30</v>
      </c>
    </row>
    <row r="1398" spans="1:11">
      <c r="A1398" t="s">
        <v>31532</v>
      </c>
      <c r="B1398">
        <v>1694.5</v>
      </c>
      <c r="C1398">
        <v>1694.5</v>
      </c>
      <c r="D1398">
        <v>1694.5</v>
      </c>
      <c r="E1398">
        <v>1694.5</v>
      </c>
      <c r="F1398">
        <v>1</v>
      </c>
      <c r="G1398">
        <v>1695</v>
      </c>
      <c r="H1398">
        <v>0</v>
      </c>
      <c r="I1398">
        <v>0</v>
      </c>
      <c r="J1398" s="1">
        <v>0</v>
      </c>
      <c r="K1398" t="str">
        <f>RIGHT(A1398,8)&amp;" "&amp;LEFT(A1398,5)</f>
        <v>20101214 07:00</v>
      </c>
    </row>
    <row r="1399" spans="1:11">
      <c r="A1399" t="s">
        <v>31531</v>
      </c>
      <c r="B1399">
        <v>1695</v>
      </c>
      <c r="C1399">
        <v>1695</v>
      </c>
      <c r="D1399">
        <v>1691.5</v>
      </c>
      <c r="E1399">
        <v>1693.24</v>
      </c>
      <c r="F1399">
        <v>31</v>
      </c>
      <c r="G1399">
        <v>52497</v>
      </c>
      <c r="H1399">
        <v>0</v>
      </c>
      <c r="I1399">
        <v>-1.76</v>
      </c>
      <c r="J1399" s="1">
        <v>-1E-3</v>
      </c>
      <c r="K1399" t="str">
        <f>RIGHT(A1399,8)&amp;" "&amp;LEFT(A1399,5)</f>
        <v>20101214 07:30</v>
      </c>
    </row>
    <row r="1400" spans="1:11">
      <c r="A1400" t="s">
        <v>31530</v>
      </c>
      <c r="B1400">
        <v>1692.99</v>
      </c>
      <c r="C1400">
        <v>1695</v>
      </c>
      <c r="D1400">
        <v>1691.5</v>
      </c>
      <c r="E1400">
        <v>1692.74</v>
      </c>
      <c r="F1400">
        <v>24</v>
      </c>
      <c r="G1400">
        <v>40640</v>
      </c>
      <c r="H1400">
        <v>0</v>
      </c>
      <c r="I1400">
        <v>-0.25</v>
      </c>
      <c r="J1400" s="1">
        <v>-1E-4</v>
      </c>
      <c r="K1400" t="str">
        <f>RIGHT(A1400,8)&amp;" "&amp;LEFT(A1400,5)</f>
        <v>20101214 08:00</v>
      </c>
    </row>
    <row r="1401" spans="1:11">
      <c r="A1401" t="s">
        <v>31529</v>
      </c>
      <c r="B1401">
        <v>1693.74</v>
      </c>
      <c r="C1401">
        <v>1700.75</v>
      </c>
      <c r="D1401">
        <v>1693.5</v>
      </c>
      <c r="E1401">
        <v>1696.24</v>
      </c>
      <c r="F1401">
        <v>65</v>
      </c>
      <c r="G1401">
        <v>110361</v>
      </c>
      <c r="H1401">
        <v>0</v>
      </c>
      <c r="I1401">
        <v>2.5</v>
      </c>
      <c r="J1401" s="1">
        <v>1.5E-3</v>
      </c>
      <c r="K1401" t="str">
        <f>RIGHT(A1401,8)&amp;" "&amp;LEFT(A1401,5)</f>
        <v>20101214 08:30</v>
      </c>
    </row>
    <row r="1402" spans="1:11">
      <c r="A1402" t="s">
        <v>31528</v>
      </c>
      <c r="B1402">
        <v>1697.25</v>
      </c>
      <c r="C1402">
        <v>1698.75</v>
      </c>
      <c r="D1402">
        <v>1694.25</v>
      </c>
      <c r="E1402">
        <v>1697.99</v>
      </c>
      <c r="F1402">
        <v>50</v>
      </c>
      <c r="G1402">
        <v>84842</v>
      </c>
      <c r="H1402">
        <v>0</v>
      </c>
      <c r="I1402">
        <v>0.74</v>
      </c>
      <c r="J1402" s="1">
        <v>4.0000000000000002E-4</v>
      </c>
      <c r="K1402" t="str">
        <f>RIGHT(A1402,8)&amp;" "&amp;LEFT(A1402,5)</f>
        <v>20101214 09:00</v>
      </c>
    </row>
    <row r="1403" spans="1:11">
      <c r="A1403" t="s">
        <v>31527</v>
      </c>
      <c r="B1403">
        <v>1698.24</v>
      </c>
      <c r="C1403">
        <v>1703.75</v>
      </c>
      <c r="D1403">
        <v>1696.49</v>
      </c>
      <c r="E1403">
        <v>1703.25</v>
      </c>
      <c r="F1403">
        <v>48</v>
      </c>
      <c r="G1403">
        <v>81550</v>
      </c>
      <c r="H1403">
        <v>0</v>
      </c>
      <c r="I1403">
        <v>5.01</v>
      </c>
      <c r="J1403" s="1">
        <v>3.0000000000000001E-3</v>
      </c>
      <c r="K1403" t="str">
        <f>RIGHT(A1403,8)&amp;" "&amp;LEFT(A1403,5)</f>
        <v>20101214 09:30</v>
      </c>
    </row>
    <row r="1404" spans="1:11">
      <c r="A1404" t="s">
        <v>31526</v>
      </c>
      <c r="B1404">
        <v>1702.75</v>
      </c>
      <c r="C1404">
        <v>1705.25</v>
      </c>
      <c r="D1404">
        <v>1700.25</v>
      </c>
      <c r="E1404">
        <v>1703.74</v>
      </c>
      <c r="F1404">
        <v>53</v>
      </c>
      <c r="G1404">
        <v>90224</v>
      </c>
      <c r="H1404">
        <v>0</v>
      </c>
      <c r="I1404">
        <v>0.99</v>
      </c>
      <c r="J1404" s="1">
        <v>5.9999999999999995E-4</v>
      </c>
      <c r="K1404" t="str">
        <f>RIGHT(A1404,8)&amp;" "&amp;LEFT(A1404,5)</f>
        <v>20101214 10:00</v>
      </c>
    </row>
    <row r="1405" spans="1:11">
      <c r="A1405" t="s">
        <v>31525</v>
      </c>
      <c r="B1405">
        <v>1702.25</v>
      </c>
      <c r="C1405">
        <v>1705.75</v>
      </c>
      <c r="D1405">
        <v>1700.75</v>
      </c>
      <c r="E1405">
        <v>1703.99</v>
      </c>
      <c r="F1405">
        <v>51</v>
      </c>
      <c r="G1405">
        <v>86875</v>
      </c>
      <c r="H1405">
        <v>0</v>
      </c>
      <c r="I1405">
        <v>1.74</v>
      </c>
      <c r="J1405" s="1">
        <v>1E-3</v>
      </c>
      <c r="K1405" t="str">
        <f>RIGHT(A1405,8)&amp;" "&amp;LEFT(A1405,5)</f>
        <v>20101214 10:30</v>
      </c>
    </row>
    <row r="1406" spans="1:11">
      <c r="A1406" t="s">
        <v>31524</v>
      </c>
      <c r="B1406">
        <v>1705.25</v>
      </c>
      <c r="C1406">
        <v>1706.75</v>
      </c>
      <c r="D1406">
        <v>1702.25</v>
      </c>
      <c r="E1406">
        <v>1704.25</v>
      </c>
      <c r="F1406">
        <v>33</v>
      </c>
      <c r="G1406">
        <v>56234</v>
      </c>
      <c r="H1406">
        <v>0</v>
      </c>
      <c r="I1406">
        <v>-1</v>
      </c>
      <c r="J1406" s="1">
        <v>-5.9999999999999995E-4</v>
      </c>
      <c r="K1406" t="str">
        <f>RIGHT(A1406,8)&amp;" "&amp;LEFT(A1406,5)</f>
        <v>20101214 11:00</v>
      </c>
    </row>
    <row r="1407" spans="1:11">
      <c r="A1407" t="s">
        <v>31523</v>
      </c>
      <c r="B1407">
        <v>1706.25</v>
      </c>
      <c r="C1407">
        <v>1706.25</v>
      </c>
      <c r="D1407">
        <v>1700.75</v>
      </c>
      <c r="E1407">
        <v>1702.99</v>
      </c>
      <c r="F1407">
        <v>21</v>
      </c>
      <c r="G1407">
        <v>35781</v>
      </c>
      <c r="H1407">
        <v>0</v>
      </c>
      <c r="I1407">
        <v>-3.26</v>
      </c>
      <c r="J1407" s="1">
        <v>-1.9E-3</v>
      </c>
      <c r="K1407" t="str">
        <f>RIGHT(A1407,8)&amp;" "&amp;LEFT(A1407,5)</f>
        <v>20101214 11:30</v>
      </c>
    </row>
    <row r="1408" spans="1:11">
      <c r="A1408" t="s">
        <v>31522</v>
      </c>
      <c r="B1408">
        <v>1703.74</v>
      </c>
      <c r="C1408">
        <v>1704.75</v>
      </c>
      <c r="D1408">
        <v>1701.75</v>
      </c>
      <c r="E1408">
        <v>1703.74</v>
      </c>
      <c r="F1408">
        <v>39</v>
      </c>
      <c r="G1408">
        <v>66435</v>
      </c>
      <c r="H1408">
        <v>0</v>
      </c>
      <c r="I1408">
        <v>0</v>
      </c>
      <c r="J1408" s="1">
        <v>0</v>
      </c>
      <c r="K1408" t="str">
        <f>RIGHT(A1408,8)&amp;" "&amp;LEFT(A1408,5)</f>
        <v>20101214 12:00</v>
      </c>
    </row>
    <row r="1409" spans="1:11">
      <c r="A1409" t="s">
        <v>31521</v>
      </c>
      <c r="B1409">
        <v>1704.24</v>
      </c>
      <c r="C1409">
        <v>1705.75</v>
      </c>
      <c r="D1409">
        <v>1700.75</v>
      </c>
      <c r="E1409">
        <v>1703.74</v>
      </c>
      <c r="F1409">
        <v>35</v>
      </c>
      <c r="G1409">
        <v>59619</v>
      </c>
      <c r="H1409">
        <v>0</v>
      </c>
      <c r="I1409">
        <v>-0.5</v>
      </c>
      <c r="J1409" s="1">
        <v>-2.9999999999999997E-4</v>
      </c>
      <c r="K1409" t="str">
        <f>RIGHT(A1409,8)&amp;" "&amp;LEFT(A1409,5)</f>
        <v>20101214 12:30</v>
      </c>
    </row>
    <row r="1410" spans="1:11">
      <c r="A1410" t="s">
        <v>31520</v>
      </c>
      <c r="B1410">
        <v>1703.75</v>
      </c>
      <c r="C1410">
        <v>1706.25</v>
      </c>
      <c r="D1410">
        <v>1703.25</v>
      </c>
      <c r="E1410">
        <v>1704.24</v>
      </c>
      <c r="F1410">
        <v>22</v>
      </c>
      <c r="G1410">
        <v>37497</v>
      </c>
      <c r="H1410">
        <v>0</v>
      </c>
      <c r="I1410">
        <v>0.49</v>
      </c>
      <c r="J1410" s="1">
        <v>2.9999999999999997E-4</v>
      </c>
      <c r="K1410" t="str">
        <f>RIGHT(A1410,8)&amp;" "&amp;LEFT(A1410,5)</f>
        <v>20101214 13:00</v>
      </c>
    </row>
    <row r="1411" spans="1:11">
      <c r="A1411" t="s">
        <v>31519</v>
      </c>
      <c r="B1411">
        <v>1705.75</v>
      </c>
      <c r="C1411">
        <v>1706.25</v>
      </c>
      <c r="D1411">
        <v>1702.25</v>
      </c>
      <c r="E1411">
        <v>1706.25</v>
      </c>
      <c r="F1411">
        <v>33</v>
      </c>
      <c r="G1411">
        <v>56240</v>
      </c>
      <c r="H1411">
        <v>0</v>
      </c>
      <c r="I1411">
        <v>0.5</v>
      </c>
      <c r="J1411" s="1">
        <v>2.9999999999999997E-4</v>
      </c>
      <c r="K1411" t="str">
        <f>RIGHT(A1411,8)&amp;" "&amp;LEFT(A1411,5)</f>
        <v>20101214 13:30</v>
      </c>
    </row>
    <row r="1412" spans="1:11">
      <c r="A1412" t="s">
        <v>31518</v>
      </c>
      <c r="B1412">
        <v>1703.99</v>
      </c>
      <c r="C1412">
        <v>1707.25</v>
      </c>
      <c r="D1412">
        <v>1703.25</v>
      </c>
      <c r="E1412">
        <v>1705.75</v>
      </c>
      <c r="F1412">
        <v>34</v>
      </c>
      <c r="G1412">
        <v>57972</v>
      </c>
      <c r="H1412">
        <v>0</v>
      </c>
      <c r="I1412">
        <v>1.76</v>
      </c>
      <c r="J1412" s="1">
        <v>1E-3</v>
      </c>
      <c r="K1412" t="str">
        <f>RIGHT(A1412,8)&amp;" "&amp;LEFT(A1412,5)</f>
        <v>20101214 14:00</v>
      </c>
    </row>
    <row r="1413" spans="1:11">
      <c r="A1413" t="s">
        <v>31517</v>
      </c>
      <c r="B1413">
        <v>1704.99</v>
      </c>
      <c r="C1413">
        <v>1706.25</v>
      </c>
      <c r="D1413">
        <v>1701.9</v>
      </c>
      <c r="E1413">
        <v>1702.9</v>
      </c>
      <c r="F1413">
        <v>21</v>
      </c>
      <c r="G1413">
        <v>35784</v>
      </c>
      <c r="H1413">
        <v>0</v>
      </c>
      <c r="I1413">
        <v>-2.09</v>
      </c>
      <c r="J1413" s="1">
        <v>-1.1999999999999999E-3</v>
      </c>
      <c r="K1413" t="str">
        <f>RIGHT(A1413,8)&amp;" "&amp;LEFT(A1413,5)</f>
        <v>20101214 14:30</v>
      </c>
    </row>
    <row r="1414" spans="1:11">
      <c r="A1414" t="s">
        <v>31516</v>
      </c>
      <c r="B1414">
        <v>1706.25</v>
      </c>
      <c r="C1414">
        <v>1706.25</v>
      </c>
      <c r="D1414">
        <v>1700.85</v>
      </c>
      <c r="E1414">
        <v>1702.55</v>
      </c>
      <c r="F1414">
        <v>31</v>
      </c>
      <c r="G1414">
        <v>52811</v>
      </c>
      <c r="H1414">
        <v>0</v>
      </c>
      <c r="I1414">
        <v>-3.7</v>
      </c>
      <c r="J1414" s="1">
        <v>-2.2000000000000001E-3</v>
      </c>
      <c r="K1414" t="str">
        <f>RIGHT(A1414,8)&amp;" "&amp;LEFT(A1414,5)</f>
        <v>20101214 15:00</v>
      </c>
    </row>
    <row r="1415" spans="1:11">
      <c r="A1415" t="s">
        <v>31515</v>
      </c>
      <c r="B1415">
        <v>1705.5</v>
      </c>
      <c r="C1415">
        <v>1705.5</v>
      </c>
      <c r="D1415">
        <v>1700.65</v>
      </c>
      <c r="E1415">
        <v>1701.35</v>
      </c>
      <c r="F1415">
        <v>48</v>
      </c>
      <c r="G1415">
        <v>81755</v>
      </c>
      <c r="H1415">
        <v>0</v>
      </c>
      <c r="I1415">
        <v>-4.1500000000000004</v>
      </c>
      <c r="J1415" s="1">
        <v>-2.3999999999999998E-3</v>
      </c>
      <c r="K1415" t="str">
        <f>RIGHT(A1415,8)&amp;" "&amp;LEFT(A1415,5)</f>
        <v>20101214 15:30</v>
      </c>
    </row>
    <row r="1416" spans="1:11">
      <c r="A1416" t="s">
        <v>31514</v>
      </c>
      <c r="B1416">
        <v>1702.5</v>
      </c>
      <c r="C1416">
        <v>1706</v>
      </c>
      <c r="D1416">
        <v>1701.5</v>
      </c>
      <c r="E1416">
        <v>1703.4</v>
      </c>
      <c r="F1416">
        <v>35</v>
      </c>
      <c r="G1416">
        <v>59641</v>
      </c>
      <c r="H1416">
        <v>0</v>
      </c>
      <c r="I1416">
        <v>0.9</v>
      </c>
      <c r="J1416" s="1">
        <v>5.0000000000000001E-4</v>
      </c>
      <c r="K1416" t="str">
        <f>RIGHT(A1416,8)&amp;" "&amp;LEFT(A1416,5)</f>
        <v>20101214 16:00</v>
      </c>
    </row>
    <row r="1417" spans="1:11">
      <c r="A1417" t="s">
        <v>31513</v>
      </c>
      <c r="B1417">
        <v>1704.5</v>
      </c>
      <c r="C1417">
        <v>1712</v>
      </c>
      <c r="D1417">
        <v>1704</v>
      </c>
      <c r="E1417">
        <v>1707.6</v>
      </c>
      <c r="F1417">
        <v>54</v>
      </c>
      <c r="G1417">
        <v>92275</v>
      </c>
      <c r="H1417">
        <v>0</v>
      </c>
      <c r="I1417">
        <v>3.1</v>
      </c>
      <c r="J1417" s="1">
        <v>1.8E-3</v>
      </c>
      <c r="K1417" t="str">
        <f>RIGHT(A1417,8)&amp;" "&amp;LEFT(A1417,5)</f>
        <v>20101214 16:30</v>
      </c>
    </row>
    <row r="1418" spans="1:11">
      <c r="A1418" t="s">
        <v>31512</v>
      </c>
      <c r="B1418">
        <v>1709.74</v>
      </c>
      <c r="C1418">
        <v>1709.99</v>
      </c>
      <c r="D1418">
        <v>1705.6</v>
      </c>
      <c r="E1418">
        <v>1705.6</v>
      </c>
      <c r="F1418">
        <v>37</v>
      </c>
      <c r="G1418">
        <v>63191</v>
      </c>
      <c r="H1418">
        <v>0</v>
      </c>
      <c r="I1418">
        <v>-4.1399999999999997</v>
      </c>
      <c r="J1418" s="1">
        <v>-2.3999999999999998E-3</v>
      </c>
      <c r="K1418" t="str">
        <f>RIGHT(A1418,8)&amp;" "&amp;LEFT(A1418,5)</f>
        <v>20101214 17:00</v>
      </c>
    </row>
    <row r="1419" spans="1:11">
      <c r="A1419" t="s">
        <v>31511</v>
      </c>
      <c r="B1419">
        <v>1707.74</v>
      </c>
      <c r="C1419">
        <v>1713.49</v>
      </c>
      <c r="D1419">
        <v>1705.65</v>
      </c>
      <c r="E1419">
        <v>1706.65</v>
      </c>
      <c r="F1419">
        <v>53</v>
      </c>
      <c r="G1419">
        <v>90594</v>
      </c>
      <c r="H1419">
        <v>0</v>
      </c>
      <c r="I1419">
        <v>-1.0900000000000001</v>
      </c>
      <c r="J1419" s="1">
        <v>-5.9999999999999995E-4</v>
      </c>
      <c r="K1419" t="str">
        <f>RIGHT(A1419,8)&amp;" "&amp;LEFT(A1419,5)</f>
        <v>20101214 17:30</v>
      </c>
    </row>
    <row r="1420" spans="1:11">
      <c r="A1420" t="s">
        <v>31510</v>
      </c>
      <c r="B1420">
        <v>1706.7</v>
      </c>
      <c r="C1420">
        <v>1711</v>
      </c>
      <c r="D1420">
        <v>1704.15</v>
      </c>
      <c r="E1420">
        <v>1704.15</v>
      </c>
      <c r="F1420">
        <v>63</v>
      </c>
      <c r="G1420">
        <v>107590</v>
      </c>
      <c r="H1420">
        <v>0</v>
      </c>
      <c r="I1420">
        <v>-2.5499999999999998</v>
      </c>
      <c r="J1420" s="1">
        <v>-1.5E-3</v>
      </c>
      <c r="K1420" t="str">
        <f>RIGHT(A1420,8)&amp;" "&amp;LEFT(A1420,5)</f>
        <v>20101214 18:00</v>
      </c>
    </row>
    <row r="1421" spans="1:11">
      <c r="A1421" t="s">
        <v>31509</v>
      </c>
      <c r="B1421">
        <v>1706.99</v>
      </c>
      <c r="C1421">
        <v>1709.5</v>
      </c>
      <c r="D1421">
        <v>1704.3</v>
      </c>
      <c r="E1421">
        <v>1708.24</v>
      </c>
      <c r="F1421">
        <v>63</v>
      </c>
      <c r="G1421">
        <v>107540</v>
      </c>
      <c r="H1421">
        <v>0</v>
      </c>
      <c r="I1421">
        <v>1.25</v>
      </c>
      <c r="J1421" s="1">
        <v>6.9999999999999999E-4</v>
      </c>
      <c r="K1421" t="str">
        <f>RIGHT(A1421,8)&amp;" "&amp;LEFT(A1421,5)</f>
        <v>20101214 18:30</v>
      </c>
    </row>
    <row r="1422" spans="1:11">
      <c r="A1422" t="s">
        <v>31508</v>
      </c>
      <c r="B1422">
        <v>1706.35</v>
      </c>
      <c r="C1422">
        <v>1710.5</v>
      </c>
      <c r="D1422">
        <v>1706.35</v>
      </c>
      <c r="E1422">
        <v>1708.4</v>
      </c>
      <c r="F1422">
        <v>59</v>
      </c>
      <c r="G1422">
        <v>100796</v>
      </c>
      <c r="H1422">
        <v>0</v>
      </c>
      <c r="I1422">
        <v>2.0499999999999998</v>
      </c>
      <c r="J1422" s="1">
        <v>1.1999999999999999E-3</v>
      </c>
      <c r="K1422" t="str">
        <f>RIGHT(A1422,8)&amp;" "&amp;LEFT(A1422,5)</f>
        <v>20101214 19:00</v>
      </c>
    </row>
    <row r="1423" spans="1:11">
      <c r="A1423" t="s">
        <v>31507</v>
      </c>
      <c r="B1423">
        <v>1708.45</v>
      </c>
      <c r="C1423">
        <v>1713</v>
      </c>
      <c r="D1423">
        <v>1708.4</v>
      </c>
      <c r="E1423">
        <v>1710</v>
      </c>
      <c r="F1423">
        <v>45</v>
      </c>
      <c r="G1423">
        <v>76991</v>
      </c>
      <c r="H1423">
        <v>0</v>
      </c>
      <c r="I1423">
        <v>1.55</v>
      </c>
      <c r="J1423" s="1">
        <v>8.9999999999999998E-4</v>
      </c>
      <c r="K1423" t="str">
        <f>RIGHT(A1423,8)&amp;" "&amp;LEFT(A1423,5)</f>
        <v>20101214 19:30</v>
      </c>
    </row>
    <row r="1424" spans="1:11">
      <c r="A1424" t="s">
        <v>31506</v>
      </c>
      <c r="B1424">
        <v>1709.95</v>
      </c>
      <c r="C1424">
        <v>1713</v>
      </c>
      <c r="D1424">
        <v>1708</v>
      </c>
      <c r="E1424">
        <v>1709.99</v>
      </c>
      <c r="F1424">
        <v>46</v>
      </c>
      <c r="G1424">
        <v>78698</v>
      </c>
      <c r="H1424">
        <v>0</v>
      </c>
      <c r="I1424">
        <v>0.04</v>
      </c>
      <c r="J1424" s="1">
        <v>0</v>
      </c>
      <c r="K1424" t="str">
        <f>RIGHT(A1424,8)&amp;" "&amp;LEFT(A1424,5)</f>
        <v>20101214 20:00</v>
      </c>
    </row>
    <row r="1425" spans="1:11">
      <c r="A1425" t="s">
        <v>31505</v>
      </c>
      <c r="B1425">
        <v>1707.75</v>
      </c>
      <c r="C1425">
        <v>1711.5</v>
      </c>
      <c r="D1425">
        <v>1704.5</v>
      </c>
      <c r="E1425">
        <v>1704.55</v>
      </c>
      <c r="F1425">
        <v>58</v>
      </c>
      <c r="G1425">
        <v>99057</v>
      </c>
      <c r="H1425">
        <v>0</v>
      </c>
      <c r="I1425">
        <v>-3.2</v>
      </c>
      <c r="J1425" s="1">
        <v>-1.9E-3</v>
      </c>
      <c r="K1425" t="str">
        <f>RIGHT(A1425,8)&amp;" "&amp;LEFT(A1425,5)</f>
        <v>20101214 20:30</v>
      </c>
    </row>
    <row r="1426" spans="1:11">
      <c r="A1426" t="s">
        <v>31504</v>
      </c>
      <c r="B1426">
        <v>1704.5</v>
      </c>
      <c r="C1426">
        <v>1709</v>
      </c>
      <c r="D1426">
        <v>1704</v>
      </c>
      <c r="E1426">
        <v>1704</v>
      </c>
      <c r="F1426">
        <v>60</v>
      </c>
      <c r="G1426">
        <v>102403</v>
      </c>
      <c r="H1426">
        <v>0</v>
      </c>
      <c r="I1426">
        <v>-0.5</v>
      </c>
      <c r="J1426" s="1">
        <v>-2.9999999999999997E-4</v>
      </c>
      <c r="K1426" t="str">
        <f>RIGHT(A1426,8)&amp;" "&amp;LEFT(A1426,5)</f>
        <v>20101214 21:00</v>
      </c>
    </row>
    <row r="1427" spans="1:11">
      <c r="A1427" t="s">
        <v>31503</v>
      </c>
      <c r="B1427">
        <v>1704.49</v>
      </c>
      <c r="C1427">
        <v>1706.5</v>
      </c>
      <c r="D1427">
        <v>1701</v>
      </c>
      <c r="E1427">
        <v>1706.24</v>
      </c>
      <c r="F1427">
        <v>28</v>
      </c>
      <c r="G1427">
        <v>47717</v>
      </c>
      <c r="H1427">
        <v>0</v>
      </c>
      <c r="I1427">
        <v>1.75</v>
      </c>
      <c r="J1427" s="1">
        <v>1E-3</v>
      </c>
      <c r="K1427" t="str">
        <f>RIGHT(A1427,8)&amp;" "&amp;LEFT(A1427,5)</f>
        <v>20101214 21:30</v>
      </c>
    </row>
    <row r="1428" spans="1:11">
      <c r="A1428" t="s">
        <v>31502</v>
      </c>
      <c r="B1428">
        <v>1692.8</v>
      </c>
      <c r="C1428">
        <v>1694.99</v>
      </c>
      <c r="D1428">
        <v>1692.5</v>
      </c>
      <c r="E1428">
        <v>1692.5</v>
      </c>
      <c r="F1428">
        <v>8</v>
      </c>
      <c r="G1428">
        <v>13554</v>
      </c>
      <c r="H1428">
        <v>0</v>
      </c>
      <c r="I1428">
        <v>-0.3</v>
      </c>
      <c r="J1428" s="1">
        <v>-2.0000000000000001E-4</v>
      </c>
      <c r="K1428" t="str">
        <f>RIGHT(A1428,8)&amp;" "&amp;LEFT(A1428,5)</f>
        <v>20101214 22:30</v>
      </c>
    </row>
    <row r="1429" spans="1:11">
      <c r="A1429" t="s">
        <v>31501</v>
      </c>
      <c r="B1429">
        <v>1692.35</v>
      </c>
      <c r="C1429">
        <v>1693.5</v>
      </c>
      <c r="D1429">
        <v>1689.5</v>
      </c>
      <c r="E1429">
        <v>1692</v>
      </c>
      <c r="F1429">
        <v>26</v>
      </c>
      <c r="G1429">
        <v>43994</v>
      </c>
      <c r="H1429">
        <v>0</v>
      </c>
      <c r="I1429">
        <v>-0.35</v>
      </c>
      <c r="J1429" s="1">
        <v>-2.0000000000000001E-4</v>
      </c>
      <c r="K1429" t="str">
        <f>RIGHT(A1429,8)&amp;" "&amp;LEFT(A1429,5)</f>
        <v>20101214 23:00</v>
      </c>
    </row>
    <row r="1430" spans="1:11">
      <c r="A1430" t="s">
        <v>31500</v>
      </c>
      <c r="B1430">
        <v>1692.99</v>
      </c>
      <c r="C1430">
        <v>1698</v>
      </c>
      <c r="D1430">
        <v>1691.25</v>
      </c>
      <c r="E1430">
        <v>1697.24</v>
      </c>
      <c r="F1430">
        <v>36</v>
      </c>
      <c r="G1430">
        <v>61030</v>
      </c>
      <c r="H1430">
        <v>0</v>
      </c>
      <c r="I1430">
        <v>4.25</v>
      </c>
      <c r="J1430" s="1">
        <v>2.5000000000000001E-3</v>
      </c>
      <c r="K1430" t="str">
        <f>RIGHT(A1430,8)&amp;" "&amp;LEFT(A1430,5)</f>
        <v>20101214 23:30</v>
      </c>
    </row>
    <row r="1431" spans="1:11">
      <c r="A1431" t="s">
        <v>31499</v>
      </c>
      <c r="B1431">
        <v>1694.7</v>
      </c>
      <c r="C1431">
        <v>1702</v>
      </c>
      <c r="D1431">
        <v>1694.7</v>
      </c>
      <c r="E1431">
        <v>1696.5</v>
      </c>
      <c r="F1431">
        <v>56</v>
      </c>
      <c r="G1431">
        <v>95137</v>
      </c>
      <c r="H1431">
        <v>0</v>
      </c>
      <c r="I1431">
        <v>1.8</v>
      </c>
      <c r="J1431" s="1">
        <v>1.1000000000000001E-3</v>
      </c>
      <c r="K1431" t="str">
        <f>RIGHT(A1431,8)&amp;" "&amp;LEFT(A1431,5)</f>
        <v>20101215 00:00</v>
      </c>
    </row>
    <row r="1432" spans="1:11">
      <c r="A1432" t="s">
        <v>31498</v>
      </c>
      <c r="B1432">
        <v>1698.49</v>
      </c>
      <c r="C1432">
        <v>1700</v>
      </c>
      <c r="D1432">
        <v>1695.35</v>
      </c>
      <c r="E1432">
        <v>1699.5</v>
      </c>
      <c r="F1432">
        <v>29</v>
      </c>
      <c r="G1432">
        <v>49245</v>
      </c>
      <c r="H1432">
        <v>0</v>
      </c>
      <c r="I1432">
        <v>1.01</v>
      </c>
      <c r="J1432" s="1">
        <v>5.9999999999999995E-4</v>
      </c>
      <c r="K1432" t="str">
        <f>RIGHT(A1432,8)&amp;" "&amp;LEFT(A1432,5)</f>
        <v>20101215 00:30</v>
      </c>
    </row>
    <row r="1433" spans="1:11">
      <c r="A1433" t="s">
        <v>31497</v>
      </c>
      <c r="B1433">
        <v>1696</v>
      </c>
      <c r="C1433">
        <v>1701</v>
      </c>
      <c r="D1433">
        <v>1695.5</v>
      </c>
      <c r="E1433">
        <v>1698.49</v>
      </c>
      <c r="F1433">
        <v>50</v>
      </c>
      <c r="G1433">
        <v>84909</v>
      </c>
      <c r="H1433">
        <v>0</v>
      </c>
      <c r="I1433">
        <v>2.4900000000000002</v>
      </c>
      <c r="J1433" s="1">
        <v>1.5E-3</v>
      </c>
      <c r="K1433" t="str">
        <f>RIGHT(A1433,8)&amp;" "&amp;LEFT(A1433,5)</f>
        <v>20101215 01:00</v>
      </c>
    </row>
    <row r="1434" spans="1:11">
      <c r="A1434" t="s">
        <v>31496</v>
      </c>
      <c r="B1434">
        <v>1700</v>
      </c>
      <c r="C1434">
        <v>1706</v>
      </c>
      <c r="D1434">
        <v>1696.85</v>
      </c>
      <c r="E1434">
        <v>1705.24</v>
      </c>
      <c r="F1434">
        <v>58</v>
      </c>
      <c r="G1434">
        <v>98705</v>
      </c>
      <c r="H1434">
        <v>0</v>
      </c>
      <c r="I1434">
        <v>5.24</v>
      </c>
      <c r="J1434" s="1">
        <v>3.0999999999999999E-3</v>
      </c>
      <c r="K1434" t="str">
        <f>RIGHT(A1434,8)&amp;" "&amp;LEFT(A1434,5)</f>
        <v>20101215 01:30</v>
      </c>
    </row>
    <row r="1435" spans="1:11">
      <c r="A1435" t="s">
        <v>31495</v>
      </c>
      <c r="B1435">
        <v>1702.95</v>
      </c>
      <c r="C1435">
        <v>1710.5</v>
      </c>
      <c r="D1435">
        <v>1702</v>
      </c>
      <c r="E1435">
        <v>1710.5</v>
      </c>
      <c r="F1435">
        <v>77</v>
      </c>
      <c r="G1435">
        <v>131320</v>
      </c>
      <c r="H1435">
        <v>0</v>
      </c>
      <c r="I1435">
        <v>7.55</v>
      </c>
      <c r="J1435" s="1">
        <v>4.4000000000000003E-3</v>
      </c>
      <c r="K1435" t="str">
        <f>RIGHT(A1435,8)&amp;" "&amp;LEFT(A1435,5)</f>
        <v>20101215 02:00</v>
      </c>
    </row>
    <row r="1436" spans="1:11">
      <c r="A1436" t="s">
        <v>31494</v>
      </c>
      <c r="B1436">
        <v>1709.24</v>
      </c>
      <c r="C1436">
        <v>1712.5</v>
      </c>
      <c r="D1436">
        <v>1707.45</v>
      </c>
      <c r="E1436">
        <v>1707.99</v>
      </c>
      <c r="F1436">
        <v>56</v>
      </c>
      <c r="G1436">
        <v>95758</v>
      </c>
      <c r="H1436">
        <v>0</v>
      </c>
      <c r="I1436">
        <v>-1.25</v>
      </c>
      <c r="J1436" s="1">
        <v>-6.9999999999999999E-4</v>
      </c>
      <c r="K1436" t="str">
        <f>RIGHT(A1436,8)&amp;" "&amp;LEFT(A1436,5)</f>
        <v>20101215 02:30</v>
      </c>
    </row>
    <row r="1437" spans="1:11">
      <c r="A1437" t="s">
        <v>31493</v>
      </c>
      <c r="B1437">
        <v>1706.55</v>
      </c>
      <c r="C1437">
        <v>1713</v>
      </c>
      <c r="D1437">
        <v>1705.7</v>
      </c>
      <c r="E1437">
        <v>1712.5</v>
      </c>
      <c r="F1437">
        <v>47</v>
      </c>
      <c r="G1437">
        <v>80368</v>
      </c>
      <c r="H1437">
        <v>0</v>
      </c>
      <c r="I1437">
        <v>5.95</v>
      </c>
      <c r="J1437" s="1">
        <v>3.5000000000000001E-3</v>
      </c>
      <c r="K1437" t="str">
        <f>RIGHT(A1437,8)&amp;" "&amp;LEFT(A1437,5)</f>
        <v>20101215 03:00</v>
      </c>
    </row>
    <row r="1438" spans="1:11">
      <c r="A1438" t="s">
        <v>31492</v>
      </c>
      <c r="B1438">
        <v>1710.99</v>
      </c>
      <c r="C1438">
        <v>1713</v>
      </c>
      <c r="D1438">
        <v>1707.5</v>
      </c>
      <c r="E1438">
        <v>1707.99</v>
      </c>
      <c r="F1438">
        <v>37</v>
      </c>
      <c r="G1438">
        <v>63292</v>
      </c>
      <c r="H1438">
        <v>0</v>
      </c>
      <c r="I1438">
        <v>-3</v>
      </c>
      <c r="J1438" s="1">
        <v>-1.8E-3</v>
      </c>
      <c r="K1438" t="str">
        <f>RIGHT(A1438,8)&amp;" "&amp;LEFT(A1438,5)</f>
        <v>20101215 03:30</v>
      </c>
    </row>
    <row r="1439" spans="1:11">
      <c r="A1439" t="s">
        <v>31491</v>
      </c>
      <c r="B1439">
        <v>1708.99</v>
      </c>
      <c r="C1439">
        <v>1711.5</v>
      </c>
      <c r="D1439">
        <v>1702.49</v>
      </c>
      <c r="E1439">
        <v>1708.49</v>
      </c>
      <c r="F1439">
        <v>53</v>
      </c>
      <c r="G1439">
        <v>90452</v>
      </c>
      <c r="H1439">
        <v>0</v>
      </c>
      <c r="I1439">
        <v>-0.5</v>
      </c>
      <c r="J1439" s="1">
        <v>-2.9999999999999997E-4</v>
      </c>
      <c r="K1439" t="str">
        <f>RIGHT(A1439,8)&amp;" "&amp;LEFT(A1439,5)</f>
        <v>20101215 04:00</v>
      </c>
    </row>
    <row r="1440" spans="1:11">
      <c r="A1440" t="s">
        <v>31490</v>
      </c>
      <c r="B1440">
        <v>1706.24</v>
      </c>
      <c r="C1440">
        <v>1710</v>
      </c>
      <c r="D1440">
        <v>1702</v>
      </c>
      <c r="E1440">
        <v>1703</v>
      </c>
      <c r="F1440">
        <v>73</v>
      </c>
      <c r="G1440">
        <v>124550</v>
      </c>
      <c r="H1440">
        <v>0</v>
      </c>
      <c r="I1440">
        <v>-3.24</v>
      </c>
      <c r="J1440" s="1">
        <v>-1.9E-3</v>
      </c>
      <c r="K1440" t="str">
        <f>RIGHT(A1440,8)&amp;" "&amp;LEFT(A1440,5)</f>
        <v>20101215 04:30</v>
      </c>
    </row>
    <row r="1441" spans="1:11">
      <c r="A1441" t="s">
        <v>31489</v>
      </c>
      <c r="B1441">
        <v>1705.24</v>
      </c>
      <c r="C1441">
        <v>1708</v>
      </c>
      <c r="D1441">
        <v>1703.5</v>
      </c>
      <c r="E1441">
        <v>1707.5</v>
      </c>
      <c r="F1441">
        <v>69</v>
      </c>
      <c r="G1441">
        <v>117705</v>
      </c>
      <c r="H1441">
        <v>0</v>
      </c>
      <c r="I1441">
        <v>2.2599999999999998</v>
      </c>
      <c r="J1441" s="1">
        <v>1.2999999999999999E-3</v>
      </c>
      <c r="K1441" t="str">
        <f>RIGHT(A1441,8)&amp;" "&amp;LEFT(A1441,5)</f>
        <v>20101215 05:00</v>
      </c>
    </row>
    <row r="1442" spans="1:11">
      <c r="A1442" t="s">
        <v>31488</v>
      </c>
      <c r="B1442">
        <v>1704.99</v>
      </c>
      <c r="C1442">
        <v>1707.5</v>
      </c>
      <c r="D1442">
        <v>1701.5</v>
      </c>
      <c r="E1442">
        <v>1703.99</v>
      </c>
      <c r="F1442">
        <v>58</v>
      </c>
      <c r="G1442">
        <v>98876</v>
      </c>
      <c r="H1442">
        <v>0</v>
      </c>
      <c r="I1442">
        <v>-1</v>
      </c>
      <c r="J1442" s="1">
        <v>-5.9999999999999995E-4</v>
      </c>
      <c r="K1442" t="str">
        <f>RIGHT(A1442,8)&amp;" "&amp;LEFT(A1442,5)</f>
        <v>20101215 05:30</v>
      </c>
    </row>
    <row r="1443" spans="1:11">
      <c r="A1443" t="s">
        <v>31487</v>
      </c>
      <c r="B1443">
        <v>1704.24</v>
      </c>
      <c r="C1443">
        <v>1706.5</v>
      </c>
      <c r="D1443">
        <v>1701.5</v>
      </c>
      <c r="E1443">
        <v>1704.5</v>
      </c>
      <c r="F1443">
        <v>52</v>
      </c>
      <c r="G1443">
        <v>88621</v>
      </c>
      <c r="H1443">
        <v>0</v>
      </c>
      <c r="I1443">
        <v>0.26</v>
      </c>
      <c r="J1443" s="1">
        <v>2.0000000000000001E-4</v>
      </c>
      <c r="K1443" t="str">
        <f>RIGHT(A1443,8)&amp;" "&amp;LEFT(A1443,5)</f>
        <v>20101215 05:59</v>
      </c>
    </row>
    <row r="1444" spans="1:11">
      <c r="A1444" t="s">
        <v>31486</v>
      </c>
      <c r="B1444">
        <v>1703.74</v>
      </c>
      <c r="C1444">
        <v>1704.5</v>
      </c>
      <c r="D1444">
        <v>1701.5</v>
      </c>
      <c r="E1444">
        <v>1704.5</v>
      </c>
      <c r="F1444">
        <v>7</v>
      </c>
      <c r="G1444">
        <v>11925</v>
      </c>
      <c r="H1444">
        <v>0</v>
      </c>
      <c r="I1444">
        <v>0.76</v>
      </c>
      <c r="J1444" s="1">
        <v>4.0000000000000002E-4</v>
      </c>
      <c r="K1444" t="str">
        <f>RIGHT(A1444,8)&amp;" "&amp;LEFT(A1444,5)</f>
        <v>20101215 06:30</v>
      </c>
    </row>
    <row r="1445" spans="1:11">
      <c r="A1445" t="s">
        <v>31485</v>
      </c>
      <c r="B1445">
        <v>1705.7</v>
      </c>
      <c r="C1445">
        <v>1705.7</v>
      </c>
      <c r="D1445">
        <v>1705.7</v>
      </c>
      <c r="E1445">
        <v>1705.7</v>
      </c>
      <c r="F1445">
        <v>1</v>
      </c>
      <c r="G1445">
        <v>1706</v>
      </c>
      <c r="H1445">
        <v>0</v>
      </c>
      <c r="I1445">
        <v>0</v>
      </c>
      <c r="J1445" s="1">
        <v>0</v>
      </c>
      <c r="K1445" t="str">
        <f>RIGHT(A1445,8)&amp;" "&amp;LEFT(A1445,5)</f>
        <v>20101215 07:00</v>
      </c>
    </row>
    <row r="1446" spans="1:11">
      <c r="A1446" t="s">
        <v>31484</v>
      </c>
      <c r="B1446">
        <v>1702</v>
      </c>
      <c r="C1446">
        <v>1705</v>
      </c>
      <c r="D1446">
        <v>1702</v>
      </c>
      <c r="E1446">
        <v>1704</v>
      </c>
      <c r="F1446">
        <v>48</v>
      </c>
      <c r="G1446">
        <v>81780</v>
      </c>
      <c r="H1446">
        <v>0</v>
      </c>
      <c r="I1446">
        <v>2</v>
      </c>
      <c r="J1446" s="1">
        <v>1.1999999999999999E-3</v>
      </c>
      <c r="K1446" t="str">
        <f>RIGHT(A1446,8)&amp;" "&amp;LEFT(A1446,5)</f>
        <v>20101215 07:30</v>
      </c>
    </row>
    <row r="1447" spans="1:11">
      <c r="A1447" t="s">
        <v>31483</v>
      </c>
      <c r="B1447">
        <v>1703.74</v>
      </c>
      <c r="C1447">
        <v>1704</v>
      </c>
      <c r="D1447">
        <v>1699.74</v>
      </c>
      <c r="E1447">
        <v>1699.74</v>
      </c>
      <c r="F1447">
        <v>33</v>
      </c>
      <c r="G1447">
        <v>56195</v>
      </c>
      <c r="H1447">
        <v>0</v>
      </c>
      <c r="I1447">
        <v>-4</v>
      </c>
      <c r="J1447" s="1">
        <v>-2.3E-3</v>
      </c>
      <c r="K1447" t="str">
        <f>RIGHT(A1447,8)&amp;" "&amp;LEFT(A1447,5)</f>
        <v>20101215 08:00</v>
      </c>
    </row>
    <row r="1448" spans="1:11">
      <c r="A1448" t="s">
        <v>31482</v>
      </c>
      <c r="B1448">
        <v>1699</v>
      </c>
      <c r="C1448">
        <v>1701</v>
      </c>
      <c r="D1448">
        <v>1694</v>
      </c>
      <c r="E1448">
        <v>1695.99</v>
      </c>
      <c r="F1448">
        <v>67</v>
      </c>
      <c r="G1448">
        <v>113766</v>
      </c>
      <c r="H1448">
        <v>0</v>
      </c>
      <c r="I1448">
        <v>-3.01</v>
      </c>
      <c r="J1448" s="1">
        <v>-1.8E-3</v>
      </c>
      <c r="K1448" t="str">
        <f>RIGHT(A1448,8)&amp;" "&amp;LEFT(A1448,5)</f>
        <v>20101215 08:30</v>
      </c>
    </row>
    <row r="1449" spans="1:11">
      <c r="A1449" t="s">
        <v>31481</v>
      </c>
      <c r="B1449">
        <v>1696.49</v>
      </c>
      <c r="C1449">
        <v>1702</v>
      </c>
      <c r="D1449">
        <v>1696.49</v>
      </c>
      <c r="E1449">
        <v>1700.5</v>
      </c>
      <c r="F1449">
        <v>66</v>
      </c>
      <c r="G1449">
        <v>112161</v>
      </c>
      <c r="H1449">
        <v>0</v>
      </c>
      <c r="I1449">
        <v>4.01</v>
      </c>
      <c r="J1449" s="1">
        <v>2.3999999999999998E-3</v>
      </c>
      <c r="K1449" t="str">
        <f>RIGHT(A1449,8)&amp;" "&amp;LEFT(A1449,5)</f>
        <v>20101215 09:00</v>
      </c>
    </row>
    <row r="1450" spans="1:11">
      <c r="A1450" t="s">
        <v>31480</v>
      </c>
      <c r="B1450">
        <v>1699.99</v>
      </c>
      <c r="C1450">
        <v>1701.5</v>
      </c>
      <c r="D1450">
        <v>1697</v>
      </c>
      <c r="E1450">
        <v>1698.5</v>
      </c>
      <c r="F1450">
        <v>30</v>
      </c>
      <c r="G1450">
        <v>50985</v>
      </c>
      <c r="H1450">
        <v>0</v>
      </c>
      <c r="I1450">
        <v>-1.49</v>
      </c>
      <c r="J1450" s="1">
        <v>-8.9999999999999998E-4</v>
      </c>
      <c r="K1450" t="str">
        <f>RIGHT(A1450,8)&amp;" "&amp;LEFT(A1450,5)</f>
        <v>20101215 09:30</v>
      </c>
    </row>
    <row r="1451" spans="1:11">
      <c r="A1451" t="s">
        <v>31479</v>
      </c>
      <c r="B1451">
        <v>1700.49</v>
      </c>
      <c r="C1451">
        <v>1702</v>
      </c>
      <c r="D1451">
        <v>1699</v>
      </c>
      <c r="E1451">
        <v>1700.74</v>
      </c>
      <c r="F1451">
        <v>19</v>
      </c>
      <c r="G1451">
        <v>32310</v>
      </c>
      <c r="H1451">
        <v>0</v>
      </c>
      <c r="I1451">
        <v>0.25</v>
      </c>
      <c r="J1451" s="1">
        <v>1E-4</v>
      </c>
      <c r="K1451" t="str">
        <f>RIGHT(A1451,8)&amp;" "&amp;LEFT(A1451,5)</f>
        <v>20101215 10:00</v>
      </c>
    </row>
    <row r="1452" spans="1:11">
      <c r="A1452" t="s">
        <v>31478</v>
      </c>
      <c r="B1452">
        <v>1700.99</v>
      </c>
      <c r="C1452">
        <v>1702</v>
      </c>
      <c r="D1452">
        <v>1699</v>
      </c>
      <c r="E1452">
        <v>1700.99</v>
      </c>
      <c r="F1452">
        <v>16</v>
      </c>
      <c r="G1452">
        <v>27215</v>
      </c>
      <c r="H1452">
        <v>0</v>
      </c>
      <c r="I1452">
        <v>0</v>
      </c>
      <c r="J1452" s="1">
        <v>0</v>
      </c>
      <c r="K1452" t="str">
        <f>RIGHT(A1452,8)&amp;" "&amp;LEFT(A1452,5)</f>
        <v>20101215 10:30</v>
      </c>
    </row>
    <row r="1453" spans="1:11">
      <c r="A1453" t="s">
        <v>31477</v>
      </c>
      <c r="B1453">
        <v>1700.74</v>
      </c>
      <c r="C1453">
        <v>1702</v>
      </c>
      <c r="D1453">
        <v>1698.5</v>
      </c>
      <c r="E1453">
        <v>1700.49</v>
      </c>
      <c r="F1453">
        <v>30</v>
      </c>
      <c r="G1453">
        <v>51020</v>
      </c>
      <c r="H1453">
        <v>0</v>
      </c>
      <c r="I1453">
        <v>-0.25</v>
      </c>
      <c r="J1453" s="1">
        <v>-1E-4</v>
      </c>
      <c r="K1453" t="str">
        <f>RIGHT(A1453,8)&amp;" "&amp;LEFT(A1453,5)</f>
        <v>20101215 11:00</v>
      </c>
    </row>
    <row r="1454" spans="1:11">
      <c r="A1454" t="s">
        <v>31476</v>
      </c>
      <c r="B1454">
        <v>1700.24</v>
      </c>
      <c r="C1454">
        <v>1702</v>
      </c>
      <c r="D1454">
        <v>1698.5</v>
      </c>
      <c r="E1454">
        <v>1701.49</v>
      </c>
      <c r="F1454">
        <v>22</v>
      </c>
      <c r="G1454">
        <v>37414</v>
      </c>
      <c r="H1454">
        <v>0</v>
      </c>
      <c r="I1454">
        <v>1.25</v>
      </c>
      <c r="J1454" s="1">
        <v>6.9999999999999999E-4</v>
      </c>
      <c r="K1454" t="str">
        <f>RIGHT(A1454,8)&amp;" "&amp;LEFT(A1454,5)</f>
        <v>20101215 11:30</v>
      </c>
    </row>
    <row r="1455" spans="1:11">
      <c r="A1455" t="s">
        <v>31475</v>
      </c>
      <c r="B1455">
        <v>1701.24</v>
      </c>
      <c r="C1455">
        <v>1704</v>
      </c>
      <c r="D1455">
        <v>1699.5</v>
      </c>
      <c r="E1455">
        <v>1702.49</v>
      </c>
      <c r="F1455">
        <v>43</v>
      </c>
      <c r="G1455">
        <v>73192</v>
      </c>
      <c r="H1455">
        <v>0</v>
      </c>
      <c r="I1455">
        <v>1.25</v>
      </c>
      <c r="J1455" s="1">
        <v>6.9999999999999999E-4</v>
      </c>
      <c r="K1455" t="str">
        <f>RIGHT(A1455,8)&amp;" "&amp;LEFT(A1455,5)</f>
        <v>20101215 12:00</v>
      </c>
    </row>
    <row r="1456" spans="1:11">
      <c r="A1456" t="s">
        <v>31474</v>
      </c>
      <c r="B1456">
        <v>1702.99</v>
      </c>
      <c r="C1456">
        <v>1705.5</v>
      </c>
      <c r="D1456">
        <v>1702</v>
      </c>
      <c r="E1456">
        <v>1703.99</v>
      </c>
      <c r="F1456">
        <v>31</v>
      </c>
      <c r="G1456">
        <v>52814</v>
      </c>
      <c r="H1456">
        <v>0</v>
      </c>
      <c r="I1456">
        <v>1</v>
      </c>
      <c r="J1456" s="1">
        <v>5.9999999999999995E-4</v>
      </c>
      <c r="K1456" t="str">
        <f>RIGHT(A1456,8)&amp;" "&amp;LEFT(A1456,5)</f>
        <v>20101215 12:30</v>
      </c>
    </row>
    <row r="1457" spans="1:11">
      <c r="A1457" t="s">
        <v>31473</v>
      </c>
      <c r="B1457">
        <v>1703.74</v>
      </c>
      <c r="C1457">
        <v>1704.5</v>
      </c>
      <c r="D1457">
        <v>1701</v>
      </c>
      <c r="E1457">
        <v>1703.24</v>
      </c>
      <c r="F1457">
        <v>35</v>
      </c>
      <c r="G1457">
        <v>59612</v>
      </c>
      <c r="H1457">
        <v>0</v>
      </c>
      <c r="I1457">
        <v>-0.5</v>
      </c>
      <c r="J1457" s="1">
        <v>-2.9999999999999997E-4</v>
      </c>
      <c r="K1457" t="str">
        <f>RIGHT(A1457,8)&amp;" "&amp;LEFT(A1457,5)</f>
        <v>20101215 13:00</v>
      </c>
    </row>
    <row r="1458" spans="1:11">
      <c r="A1458" t="s">
        <v>31472</v>
      </c>
      <c r="B1458">
        <v>1701.5</v>
      </c>
      <c r="C1458">
        <v>1704</v>
      </c>
      <c r="D1458">
        <v>1698.5</v>
      </c>
      <c r="E1458">
        <v>1700.49</v>
      </c>
      <c r="F1458">
        <v>37</v>
      </c>
      <c r="G1458">
        <v>62961</v>
      </c>
      <c r="H1458">
        <v>0</v>
      </c>
      <c r="I1458">
        <v>-1.01</v>
      </c>
      <c r="J1458" s="1">
        <v>-5.9999999999999995E-4</v>
      </c>
      <c r="K1458" t="str">
        <f>RIGHT(A1458,8)&amp;" "&amp;LEFT(A1458,5)</f>
        <v>20101215 13:30</v>
      </c>
    </row>
    <row r="1459" spans="1:11">
      <c r="A1459" t="s">
        <v>31471</v>
      </c>
      <c r="B1459">
        <v>1700.24</v>
      </c>
      <c r="C1459">
        <v>1702</v>
      </c>
      <c r="D1459">
        <v>1696</v>
      </c>
      <c r="E1459">
        <v>1698.24</v>
      </c>
      <c r="F1459">
        <v>54</v>
      </c>
      <c r="G1459">
        <v>91725</v>
      </c>
      <c r="H1459">
        <v>0</v>
      </c>
      <c r="I1459">
        <v>-2</v>
      </c>
      <c r="J1459" s="1">
        <v>-1.1999999999999999E-3</v>
      </c>
      <c r="K1459" t="str">
        <f>RIGHT(A1459,8)&amp;" "&amp;LEFT(A1459,5)</f>
        <v>20101215 14:00</v>
      </c>
    </row>
    <row r="1460" spans="1:11">
      <c r="A1460" t="s">
        <v>31470</v>
      </c>
      <c r="B1460">
        <v>1697.99</v>
      </c>
      <c r="C1460">
        <v>1698.74</v>
      </c>
      <c r="D1460">
        <v>1692.3</v>
      </c>
      <c r="E1460">
        <v>1695.99</v>
      </c>
      <c r="F1460">
        <v>53</v>
      </c>
      <c r="G1460">
        <v>89847</v>
      </c>
      <c r="H1460">
        <v>0</v>
      </c>
      <c r="I1460">
        <v>-2</v>
      </c>
      <c r="J1460" s="1">
        <v>-1.1999999999999999E-3</v>
      </c>
      <c r="K1460" t="str">
        <f>RIGHT(A1460,8)&amp;" "&amp;LEFT(A1460,5)</f>
        <v>20101215 14:30</v>
      </c>
    </row>
    <row r="1461" spans="1:11">
      <c r="A1461" t="s">
        <v>31469</v>
      </c>
      <c r="B1461">
        <v>1696.24</v>
      </c>
      <c r="C1461">
        <v>1697</v>
      </c>
      <c r="D1461">
        <v>1690.65</v>
      </c>
      <c r="E1461">
        <v>1690.7</v>
      </c>
      <c r="F1461">
        <v>56</v>
      </c>
      <c r="G1461">
        <v>94904</v>
      </c>
      <c r="H1461">
        <v>0</v>
      </c>
      <c r="I1461">
        <v>-5.54</v>
      </c>
      <c r="J1461" s="1">
        <v>-3.3E-3</v>
      </c>
      <c r="K1461" t="str">
        <f>RIGHT(A1461,8)&amp;" "&amp;LEFT(A1461,5)</f>
        <v>20101215 15:00</v>
      </c>
    </row>
    <row r="1462" spans="1:11">
      <c r="A1462" t="s">
        <v>31468</v>
      </c>
      <c r="B1462">
        <v>1693.49</v>
      </c>
      <c r="C1462">
        <v>1696</v>
      </c>
      <c r="D1462">
        <v>1691.4</v>
      </c>
      <c r="E1462">
        <v>1692.9</v>
      </c>
      <c r="F1462">
        <v>46</v>
      </c>
      <c r="G1462">
        <v>77919</v>
      </c>
      <c r="H1462">
        <v>0</v>
      </c>
      <c r="I1462">
        <v>-0.59</v>
      </c>
      <c r="J1462" s="1">
        <v>-2.9999999999999997E-4</v>
      </c>
      <c r="K1462" t="str">
        <f>RIGHT(A1462,8)&amp;" "&amp;LEFT(A1462,5)</f>
        <v>20101215 15:30</v>
      </c>
    </row>
    <row r="1463" spans="1:11">
      <c r="A1463" t="s">
        <v>31467</v>
      </c>
      <c r="B1463">
        <v>1692.7</v>
      </c>
      <c r="C1463">
        <v>1696.25</v>
      </c>
      <c r="D1463">
        <v>1687.25</v>
      </c>
      <c r="E1463">
        <v>1692.49</v>
      </c>
      <c r="F1463">
        <v>80</v>
      </c>
      <c r="G1463">
        <v>135399</v>
      </c>
      <c r="H1463">
        <v>0</v>
      </c>
      <c r="I1463">
        <v>-0.21</v>
      </c>
      <c r="J1463" s="1">
        <v>-1E-4</v>
      </c>
      <c r="K1463" t="str">
        <f>RIGHT(A1463,8)&amp;" "&amp;LEFT(A1463,5)</f>
        <v>20101215 16:00</v>
      </c>
    </row>
    <row r="1464" spans="1:11">
      <c r="A1464" t="s">
        <v>31466</v>
      </c>
      <c r="B1464">
        <v>1690.99</v>
      </c>
      <c r="C1464">
        <v>1694.75</v>
      </c>
      <c r="D1464">
        <v>1688.7</v>
      </c>
      <c r="E1464">
        <v>1691.99</v>
      </c>
      <c r="F1464">
        <v>40</v>
      </c>
      <c r="G1464">
        <v>67658</v>
      </c>
      <c r="H1464">
        <v>0</v>
      </c>
      <c r="I1464">
        <v>1</v>
      </c>
      <c r="J1464" s="1">
        <v>5.9999999999999995E-4</v>
      </c>
      <c r="K1464" t="str">
        <f>RIGHT(A1464,8)&amp;" "&amp;LEFT(A1464,5)</f>
        <v>20101215 16:30</v>
      </c>
    </row>
    <row r="1465" spans="1:11">
      <c r="A1465" t="s">
        <v>31465</v>
      </c>
      <c r="B1465">
        <v>1690.25</v>
      </c>
      <c r="C1465">
        <v>1695.25</v>
      </c>
      <c r="D1465">
        <v>1690.25</v>
      </c>
      <c r="E1465">
        <v>1694.24</v>
      </c>
      <c r="F1465">
        <v>37</v>
      </c>
      <c r="G1465">
        <v>62631</v>
      </c>
      <c r="H1465">
        <v>0</v>
      </c>
      <c r="I1465">
        <v>3.99</v>
      </c>
      <c r="J1465" s="1">
        <v>2.3999999999999998E-3</v>
      </c>
      <c r="K1465" t="str">
        <f>RIGHT(A1465,8)&amp;" "&amp;LEFT(A1465,5)</f>
        <v>20101215 17:00</v>
      </c>
    </row>
    <row r="1466" spans="1:11">
      <c r="A1466" t="s">
        <v>31464</v>
      </c>
      <c r="B1466">
        <v>1694.49</v>
      </c>
      <c r="C1466">
        <v>1696.25</v>
      </c>
      <c r="D1466">
        <v>1691.45</v>
      </c>
      <c r="E1466">
        <v>1693.24</v>
      </c>
      <c r="F1466">
        <v>58</v>
      </c>
      <c r="G1466">
        <v>98242</v>
      </c>
      <c r="H1466">
        <v>0</v>
      </c>
      <c r="I1466">
        <v>-1.25</v>
      </c>
      <c r="J1466" s="1">
        <v>-6.9999999999999999E-4</v>
      </c>
      <c r="K1466" t="str">
        <f>RIGHT(A1466,8)&amp;" "&amp;LEFT(A1466,5)</f>
        <v>20101215 17:30</v>
      </c>
    </row>
    <row r="1467" spans="1:11">
      <c r="A1467" t="s">
        <v>31463</v>
      </c>
      <c r="B1467">
        <v>1691.55</v>
      </c>
      <c r="C1467">
        <v>1696.25</v>
      </c>
      <c r="D1467">
        <v>1691.35</v>
      </c>
      <c r="E1467">
        <v>1693.49</v>
      </c>
      <c r="F1467">
        <v>45</v>
      </c>
      <c r="G1467">
        <v>76223</v>
      </c>
      <c r="H1467">
        <v>0</v>
      </c>
      <c r="I1467">
        <v>1.94</v>
      </c>
      <c r="J1467" s="1">
        <v>1.1000000000000001E-3</v>
      </c>
      <c r="K1467" t="str">
        <f>RIGHT(A1467,8)&amp;" "&amp;LEFT(A1467,5)</f>
        <v>20101215 18:00</v>
      </c>
    </row>
    <row r="1468" spans="1:11">
      <c r="A1468" t="s">
        <v>31462</v>
      </c>
      <c r="B1468">
        <v>1692.2</v>
      </c>
      <c r="C1468">
        <v>1694.5</v>
      </c>
      <c r="D1468">
        <v>1690</v>
      </c>
      <c r="E1468">
        <v>1692</v>
      </c>
      <c r="F1468">
        <v>54</v>
      </c>
      <c r="G1468">
        <v>91362</v>
      </c>
      <c r="H1468">
        <v>0</v>
      </c>
      <c r="I1468">
        <v>-0.2</v>
      </c>
      <c r="J1468" s="1">
        <v>-1E-4</v>
      </c>
      <c r="K1468" t="str">
        <f>RIGHT(A1468,8)&amp;" "&amp;LEFT(A1468,5)</f>
        <v>20101215 18:30</v>
      </c>
    </row>
    <row r="1469" spans="1:11">
      <c r="A1469" t="s">
        <v>31461</v>
      </c>
      <c r="B1469">
        <v>1689.2</v>
      </c>
      <c r="C1469">
        <v>1692.5</v>
      </c>
      <c r="D1469">
        <v>1686.5</v>
      </c>
      <c r="E1469">
        <v>1689.99</v>
      </c>
      <c r="F1469">
        <v>70</v>
      </c>
      <c r="G1469">
        <v>118271</v>
      </c>
      <c r="H1469">
        <v>0</v>
      </c>
      <c r="I1469">
        <v>0.79</v>
      </c>
      <c r="J1469" s="1">
        <v>5.0000000000000001E-4</v>
      </c>
      <c r="K1469" t="str">
        <f>RIGHT(A1469,8)&amp;" "&amp;LEFT(A1469,5)</f>
        <v>20101215 19:00</v>
      </c>
    </row>
    <row r="1470" spans="1:11">
      <c r="A1470" t="s">
        <v>31460</v>
      </c>
      <c r="B1470">
        <v>1688.25</v>
      </c>
      <c r="C1470">
        <v>1692</v>
      </c>
      <c r="D1470">
        <v>1687.6</v>
      </c>
      <c r="E1470">
        <v>1691.24</v>
      </c>
      <c r="F1470">
        <v>46</v>
      </c>
      <c r="G1470">
        <v>77749</v>
      </c>
      <c r="H1470">
        <v>0</v>
      </c>
      <c r="I1470">
        <v>2.99</v>
      </c>
      <c r="J1470" s="1">
        <v>1.8E-3</v>
      </c>
      <c r="K1470" t="str">
        <f>RIGHT(A1470,8)&amp;" "&amp;LEFT(A1470,5)</f>
        <v>20101215 19:30</v>
      </c>
    </row>
    <row r="1471" spans="1:11">
      <c r="A1471" t="s">
        <v>31459</v>
      </c>
      <c r="B1471">
        <v>1688.7</v>
      </c>
      <c r="C1471">
        <v>1695</v>
      </c>
      <c r="D1471">
        <v>1688.7</v>
      </c>
      <c r="E1471">
        <v>1690.99</v>
      </c>
      <c r="F1471">
        <v>60</v>
      </c>
      <c r="G1471">
        <v>101476</v>
      </c>
      <c r="H1471">
        <v>0</v>
      </c>
      <c r="I1471">
        <v>2.29</v>
      </c>
      <c r="J1471" s="1">
        <v>1.4E-3</v>
      </c>
      <c r="K1471" t="str">
        <f>RIGHT(A1471,8)&amp;" "&amp;LEFT(A1471,5)</f>
        <v>20101215 20:00</v>
      </c>
    </row>
    <row r="1472" spans="1:11">
      <c r="A1472" t="s">
        <v>31458</v>
      </c>
      <c r="B1472">
        <v>1690.74</v>
      </c>
      <c r="C1472">
        <v>1696</v>
      </c>
      <c r="D1472">
        <v>1688.3</v>
      </c>
      <c r="E1472">
        <v>1692</v>
      </c>
      <c r="F1472">
        <v>55</v>
      </c>
      <c r="G1472">
        <v>93110</v>
      </c>
      <c r="H1472">
        <v>0</v>
      </c>
      <c r="I1472">
        <v>1.26</v>
      </c>
      <c r="J1472" s="1">
        <v>6.9999999999999999E-4</v>
      </c>
      <c r="K1472" t="str">
        <f>RIGHT(A1472,8)&amp;" "&amp;LEFT(A1472,5)</f>
        <v>20101215 20:30</v>
      </c>
    </row>
    <row r="1473" spans="1:11">
      <c r="A1473" t="s">
        <v>31457</v>
      </c>
      <c r="B1473">
        <v>1695</v>
      </c>
      <c r="C1473">
        <v>1698.5</v>
      </c>
      <c r="D1473">
        <v>1693</v>
      </c>
      <c r="E1473">
        <v>1696.49</v>
      </c>
      <c r="F1473">
        <v>57</v>
      </c>
      <c r="G1473">
        <v>96646</v>
      </c>
      <c r="H1473">
        <v>0</v>
      </c>
      <c r="I1473">
        <v>1.49</v>
      </c>
      <c r="J1473" s="1">
        <v>8.9999999999999998E-4</v>
      </c>
      <c r="K1473" t="str">
        <f>RIGHT(A1473,8)&amp;" "&amp;LEFT(A1473,5)</f>
        <v>20101215 21:00</v>
      </c>
    </row>
    <row r="1474" spans="1:11">
      <c r="A1474" t="s">
        <v>31456</v>
      </c>
      <c r="B1474">
        <v>1696.74</v>
      </c>
      <c r="C1474">
        <v>1698</v>
      </c>
      <c r="D1474">
        <v>1692</v>
      </c>
      <c r="E1474">
        <v>1694.74</v>
      </c>
      <c r="F1474">
        <v>33</v>
      </c>
      <c r="G1474">
        <v>55943</v>
      </c>
      <c r="H1474">
        <v>0</v>
      </c>
      <c r="I1474">
        <v>-2</v>
      </c>
      <c r="J1474" s="1">
        <v>-1.1999999999999999E-3</v>
      </c>
      <c r="K1474" t="str">
        <f>RIGHT(A1474,8)&amp;" "&amp;LEFT(A1474,5)</f>
        <v>20101215 21:30</v>
      </c>
    </row>
    <row r="1475" spans="1:11">
      <c r="A1475" t="s">
        <v>31455</v>
      </c>
      <c r="B1475">
        <v>1694.49</v>
      </c>
      <c r="C1475">
        <v>1696.74</v>
      </c>
      <c r="D1475">
        <v>1688.5</v>
      </c>
      <c r="E1475">
        <v>1696.74</v>
      </c>
      <c r="F1475">
        <v>32</v>
      </c>
      <c r="G1475">
        <v>54191</v>
      </c>
      <c r="H1475">
        <v>0</v>
      </c>
      <c r="I1475">
        <v>2.25</v>
      </c>
      <c r="J1475" s="1">
        <v>1.2999999999999999E-3</v>
      </c>
      <c r="K1475" t="str">
        <f>RIGHT(A1475,8)&amp;" "&amp;LEFT(A1475,5)</f>
        <v>20101215 22:00</v>
      </c>
    </row>
    <row r="1476" spans="1:11">
      <c r="A1476" t="s">
        <v>31454</v>
      </c>
      <c r="B1476">
        <v>1696.99</v>
      </c>
      <c r="C1476">
        <v>1701</v>
      </c>
      <c r="D1476">
        <v>1696.25</v>
      </c>
      <c r="E1476">
        <v>1698.5</v>
      </c>
      <c r="F1476">
        <v>33</v>
      </c>
      <c r="G1476">
        <v>56042</v>
      </c>
      <c r="H1476">
        <v>0</v>
      </c>
      <c r="I1476">
        <v>1.51</v>
      </c>
      <c r="J1476" s="1">
        <v>8.9999999999999998E-4</v>
      </c>
      <c r="K1476" t="str">
        <f>RIGHT(A1476,8)&amp;" "&amp;LEFT(A1476,5)</f>
        <v>20101215 22:30</v>
      </c>
    </row>
    <row r="1477" spans="1:11">
      <c r="A1477" t="s">
        <v>31453</v>
      </c>
      <c r="B1477">
        <v>1697.49</v>
      </c>
      <c r="C1477">
        <v>1706</v>
      </c>
      <c r="D1477">
        <v>1697.49</v>
      </c>
      <c r="E1477">
        <v>1702.74</v>
      </c>
      <c r="F1477">
        <v>29</v>
      </c>
      <c r="G1477">
        <v>49372</v>
      </c>
      <c r="H1477">
        <v>0</v>
      </c>
      <c r="I1477">
        <v>5.25</v>
      </c>
      <c r="J1477" s="1">
        <v>3.0999999999999999E-3</v>
      </c>
      <c r="K1477" t="str">
        <f>RIGHT(A1477,8)&amp;" "&amp;LEFT(A1477,5)</f>
        <v>20101215 23:00</v>
      </c>
    </row>
    <row r="1478" spans="1:11">
      <c r="A1478" t="s">
        <v>31452</v>
      </c>
      <c r="B1478">
        <v>1702.99</v>
      </c>
      <c r="C1478">
        <v>1704.99</v>
      </c>
      <c r="D1478">
        <v>1700.5</v>
      </c>
      <c r="E1478">
        <v>1702</v>
      </c>
      <c r="F1478">
        <v>30</v>
      </c>
      <c r="G1478">
        <v>51094</v>
      </c>
      <c r="H1478">
        <v>0</v>
      </c>
      <c r="I1478">
        <v>-0.99</v>
      </c>
      <c r="J1478" s="1">
        <v>-5.9999999999999995E-4</v>
      </c>
      <c r="K1478" t="str">
        <f>RIGHT(A1478,8)&amp;" "&amp;LEFT(A1478,5)</f>
        <v>20101215 23:30</v>
      </c>
    </row>
    <row r="1479" spans="1:11">
      <c r="A1479" t="s">
        <v>31451</v>
      </c>
      <c r="B1479">
        <v>1704.49</v>
      </c>
      <c r="C1479">
        <v>1706.74</v>
      </c>
      <c r="D1479">
        <v>1700.75</v>
      </c>
      <c r="E1479">
        <v>1702.24</v>
      </c>
      <c r="F1479">
        <v>39</v>
      </c>
      <c r="G1479">
        <v>66477</v>
      </c>
      <c r="H1479">
        <v>0</v>
      </c>
      <c r="I1479">
        <v>-2.25</v>
      </c>
      <c r="J1479" s="1">
        <v>-1.2999999999999999E-3</v>
      </c>
      <c r="K1479" t="str">
        <f>RIGHT(A1479,8)&amp;" "&amp;LEFT(A1479,5)</f>
        <v>20101216 00:00</v>
      </c>
    </row>
    <row r="1480" spans="1:11">
      <c r="A1480" t="s">
        <v>31450</v>
      </c>
      <c r="B1480">
        <v>1703.49</v>
      </c>
      <c r="C1480">
        <v>1704</v>
      </c>
      <c r="D1480">
        <v>1697.05</v>
      </c>
      <c r="E1480">
        <v>1702.5</v>
      </c>
      <c r="F1480">
        <v>39</v>
      </c>
      <c r="G1480">
        <v>66338</v>
      </c>
      <c r="H1480">
        <v>0</v>
      </c>
      <c r="I1480">
        <v>-0.99</v>
      </c>
      <c r="J1480" s="1">
        <v>-5.9999999999999995E-4</v>
      </c>
      <c r="K1480" t="str">
        <f>RIGHT(A1480,8)&amp;" "&amp;LEFT(A1480,5)</f>
        <v>20101216 00:30</v>
      </c>
    </row>
    <row r="1481" spans="1:11">
      <c r="A1481" t="s">
        <v>31449</v>
      </c>
      <c r="B1481">
        <v>1700.74</v>
      </c>
      <c r="C1481">
        <v>1702.49</v>
      </c>
      <c r="D1481">
        <v>1698.5</v>
      </c>
      <c r="E1481">
        <v>1702</v>
      </c>
      <c r="F1481">
        <v>35</v>
      </c>
      <c r="G1481">
        <v>59521</v>
      </c>
      <c r="H1481">
        <v>0</v>
      </c>
      <c r="I1481">
        <v>1.26</v>
      </c>
      <c r="J1481" s="1">
        <v>6.9999999999999999E-4</v>
      </c>
      <c r="K1481" t="str">
        <f>RIGHT(A1481,8)&amp;" "&amp;LEFT(A1481,5)</f>
        <v>20101216 01:00</v>
      </c>
    </row>
    <row r="1482" spans="1:11">
      <c r="A1482" t="s">
        <v>31448</v>
      </c>
      <c r="B1482">
        <v>1700</v>
      </c>
      <c r="C1482">
        <v>1703.74</v>
      </c>
      <c r="D1482">
        <v>1700</v>
      </c>
      <c r="E1482">
        <v>1701.99</v>
      </c>
      <c r="F1482">
        <v>31</v>
      </c>
      <c r="G1482">
        <v>52769</v>
      </c>
      <c r="H1482">
        <v>0</v>
      </c>
      <c r="I1482">
        <v>1.99</v>
      </c>
      <c r="J1482" s="1">
        <v>1.1999999999999999E-3</v>
      </c>
      <c r="K1482" t="str">
        <f>RIGHT(A1482,8)&amp;" "&amp;LEFT(A1482,5)</f>
        <v>20101216 01:30</v>
      </c>
    </row>
    <row r="1483" spans="1:11">
      <c r="A1483" t="s">
        <v>31447</v>
      </c>
      <c r="B1483">
        <v>1700.3</v>
      </c>
      <c r="C1483">
        <v>1703.5</v>
      </c>
      <c r="D1483">
        <v>1696.5</v>
      </c>
      <c r="E1483">
        <v>1700.49</v>
      </c>
      <c r="F1483">
        <v>33</v>
      </c>
      <c r="G1483">
        <v>56105</v>
      </c>
      <c r="H1483">
        <v>0</v>
      </c>
      <c r="I1483">
        <v>0.19</v>
      </c>
      <c r="J1483" s="1">
        <v>1E-4</v>
      </c>
      <c r="K1483" t="str">
        <f>RIGHT(A1483,8)&amp;" "&amp;LEFT(A1483,5)</f>
        <v>20101216 02:00</v>
      </c>
    </row>
    <row r="1484" spans="1:11">
      <c r="A1484" t="s">
        <v>31446</v>
      </c>
      <c r="B1484">
        <v>1698.55</v>
      </c>
      <c r="C1484">
        <v>1702.49</v>
      </c>
      <c r="D1484">
        <v>1697</v>
      </c>
      <c r="E1484">
        <v>1698.99</v>
      </c>
      <c r="F1484">
        <v>45</v>
      </c>
      <c r="G1484">
        <v>76484</v>
      </c>
      <c r="H1484">
        <v>0</v>
      </c>
      <c r="I1484">
        <v>0.44</v>
      </c>
      <c r="J1484" s="1">
        <v>2.9999999999999997E-4</v>
      </c>
      <c r="K1484" t="str">
        <f>RIGHT(A1484,8)&amp;" "&amp;LEFT(A1484,5)</f>
        <v>20101216 02:30</v>
      </c>
    </row>
    <row r="1485" spans="1:11">
      <c r="A1485" t="s">
        <v>31445</v>
      </c>
      <c r="B1485">
        <v>1700</v>
      </c>
      <c r="C1485">
        <v>1701.5</v>
      </c>
      <c r="D1485">
        <v>1696.85</v>
      </c>
      <c r="E1485">
        <v>1700.74</v>
      </c>
      <c r="F1485">
        <v>47</v>
      </c>
      <c r="G1485">
        <v>79885</v>
      </c>
      <c r="H1485">
        <v>0</v>
      </c>
      <c r="I1485">
        <v>0.74</v>
      </c>
      <c r="J1485" s="1">
        <v>4.0000000000000002E-4</v>
      </c>
      <c r="K1485" t="str">
        <f>RIGHT(A1485,8)&amp;" "&amp;LEFT(A1485,5)</f>
        <v>20101216 03:00</v>
      </c>
    </row>
    <row r="1486" spans="1:11">
      <c r="A1486" t="s">
        <v>31444</v>
      </c>
      <c r="B1486">
        <v>1700.99</v>
      </c>
      <c r="C1486">
        <v>1702.5</v>
      </c>
      <c r="D1486">
        <v>1696</v>
      </c>
      <c r="E1486">
        <v>1697.74</v>
      </c>
      <c r="F1486">
        <v>47</v>
      </c>
      <c r="G1486">
        <v>79921</v>
      </c>
      <c r="H1486">
        <v>0</v>
      </c>
      <c r="I1486">
        <v>-3.25</v>
      </c>
      <c r="J1486" s="1">
        <v>-1.9E-3</v>
      </c>
      <c r="K1486" t="str">
        <f>RIGHT(A1486,8)&amp;" "&amp;LEFT(A1486,5)</f>
        <v>20101216 03:30</v>
      </c>
    </row>
    <row r="1487" spans="1:11">
      <c r="A1487" t="s">
        <v>31443</v>
      </c>
      <c r="B1487">
        <v>1697.49</v>
      </c>
      <c r="C1487">
        <v>1698.5</v>
      </c>
      <c r="D1487">
        <v>1691.5</v>
      </c>
      <c r="E1487">
        <v>1693.49</v>
      </c>
      <c r="F1487">
        <v>54</v>
      </c>
      <c r="G1487">
        <v>91574</v>
      </c>
      <c r="H1487">
        <v>0</v>
      </c>
      <c r="I1487">
        <v>-4</v>
      </c>
      <c r="J1487" s="1">
        <v>-2.3999999999999998E-3</v>
      </c>
      <c r="K1487" t="str">
        <f>RIGHT(A1487,8)&amp;" "&amp;LEFT(A1487,5)</f>
        <v>20101216 04:00</v>
      </c>
    </row>
    <row r="1488" spans="1:11">
      <c r="A1488" t="s">
        <v>31442</v>
      </c>
      <c r="B1488">
        <v>1692.5</v>
      </c>
      <c r="C1488">
        <v>1697.5</v>
      </c>
      <c r="D1488">
        <v>1692.5</v>
      </c>
      <c r="E1488">
        <v>1695.24</v>
      </c>
      <c r="F1488">
        <v>70</v>
      </c>
      <c r="G1488">
        <v>118665</v>
      </c>
      <c r="H1488">
        <v>0</v>
      </c>
      <c r="I1488">
        <v>2.74</v>
      </c>
      <c r="J1488" s="1">
        <v>1.6000000000000001E-3</v>
      </c>
      <c r="K1488" t="str">
        <f>RIGHT(A1488,8)&amp;" "&amp;LEFT(A1488,5)</f>
        <v>20101216 04:30</v>
      </c>
    </row>
    <row r="1489" spans="1:11">
      <c r="A1489" t="s">
        <v>31441</v>
      </c>
      <c r="B1489">
        <v>1695</v>
      </c>
      <c r="C1489">
        <v>1697.5</v>
      </c>
      <c r="D1489">
        <v>1692</v>
      </c>
      <c r="E1489">
        <v>1693.99</v>
      </c>
      <c r="F1489">
        <v>62</v>
      </c>
      <c r="G1489">
        <v>105067</v>
      </c>
      <c r="H1489">
        <v>0</v>
      </c>
      <c r="I1489">
        <v>-1.01</v>
      </c>
      <c r="J1489" s="1">
        <v>-5.9999999999999995E-4</v>
      </c>
      <c r="K1489" t="str">
        <f>RIGHT(A1489,8)&amp;" "&amp;LEFT(A1489,5)</f>
        <v>20101216 05:00</v>
      </c>
    </row>
    <row r="1490" spans="1:11">
      <c r="A1490" t="s">
        <v>31440</v>
      </c>
      <c r="B1490">
        <v>1693.74</v>
      </c>
      <c r="C1490">
        <v>1695.5</v>
      </c>
      <c r="D1490">
        <v>1691.5</v>
      </c>
      <c r="E1490">
        <v>1694.24</v>
      </c>
      <c r="F1490">
        <v>44</v>
      </c>
      <c r="G1490">
        <v>74527</v>
      </c>
      <c r="H1490">
        <v>0</v>
      </c>
      <c r="I1490">
        <v>0.5</v>
      </c>
      <c r="J1490" s="1">
        <v>2.9999999999999997E-4</v>
      </c>
      <c r="K1490" t="str">
        <f>RIGHT(A1490,8)&amp;" "&amp;LEFT(A1490,5)</f>
        <v>20101216 05:30</v>
      </c>
    </row>
    <row r="1491" spans="1:11">
      <c r="A1491" t="s">
        <v>31439</v>
      </c>
      <c r="B1491">
        <v>1692</v>
      </c>
      <c r="C1491">
        <v>1695.5</v>
      </c>
      <c r="D1491">
        <v>1692</v>
      </c>
      <c r="E1491">
        <v>1694.5</v>
      </c>
      <c r="F1491">
        <v>14</v>
      </c>
      <c r="G1491">
        <v>23719</v>
      </c>
      <c r="H1491">
        <v>0</v>
      </c>
      <c r="I1491">
        <v>2.5</v>
      </c>
      <c r="J1491" s="1">
        <v>1.5E-3</v>
      </c>
      <c r="K1491" t="str">
        <f>RIGHT(A1491,8)&amp;" "&amp;LEFT(A1491,5)</f>
        <v>20101216 05:59</v>
      </c>
    </row>
    <row r="1492" spans="1:11">
      <c r="A1492" t="s">
        <v>31438</v>
      </c>
      <c r="B1492">
        <v>1694.49</v>
      </c>
      <c r="C1492">
        <v>1696</v>
      </c>
      <c r="D1492">
        <v>1691.5</v>
      </c>
      <c r="E1492">
        <v>1696</v>
      </c>
      <c r="F1492">
        <v>13</v>
      </c>
      <c r="G1492">
        <v>22024</v>
      </c>
      <c r="H1492">
        <v>0</v>
      </c>
      <c r="I1492">
        <v>1.51</v>
      </c>
      <c r="J1492" s="1">
        <v>8.9999999999999998E-4</v>
      </c>
      <c r="K1492" t="str">
        <f>RIGHT(A1492,8)&amp;" "&amp;LEFT(A1492,5)</f>
        <v>20101216 06:30</v>
      </c>
    </row>
    <row r="1493" spans="1:11">
      <c r="A1493" t="s">
        <v>31437</v>
      </c>
      <c r="B1493">
        <v>1696.85</v>
      </c>
      <c r="C1493">
        <v>1696.85</v>
      </c>
      <c r="D1493">
        <v>1696.85</v>
      </c>
      <c r="E1493">
        <v>1696.85</v>
      </c>
      <c r="F1493">
        <v>1</v>
      </c>
      <c r="G1493">
        <v>1697</v>
      </c>
      <c r="H1493">
        <v>0</v>
      </c>
      <c r="I1493">
        <v>0</v>
      </c>
      <c r="J1493" s="1">
        <v>0</v>
      </c>
      <c r="K1493" t="str">
        <f>RIGHT(A1493,8)&amp;" "&amp;LEFT(A1493,5)</f>
        <v>20101216 07:00</v>
      </c>
    </row>
    <row r="1494" spans="1:11">
      <c r="A1494" t="s">
        <v>31436</v>
      </c>
      <c r="B1494">
        <v>1692.74</v>
      </c>
      <c r="C1494">
        <v>1696</v>
      </c>
      <c r="D1494">
        <v>1691.5</v>
      </c>
      <c r="E1494">
        <v>1693.99</v>
      </c>
      <c r="F1494">
        <v>53</v>
      </c>
      <c r="G1494">
        <v>89765</v>
      </c>
      <c r="H1494">
        <v>0</v>
      </c>
      <c r="I1494">
        <v>1.25</v>
      </c>
      <c r="J1494" s="1">
        <v>6.9999999999999999E-4</v>
      </c>
      <c r="K1494" t="str">
        <f>RIGHT(A1494,8)&amp;" "&amp;LEFT(A1494,5)</f>
        <v>20101216 07:30</v>
      </c>
    </row>
    <row r="1495" spans="1:11">
      <c r="A1495" t="s">
        <v>31435</v>
      </c>
      <c r="B1495">
        <v>1695.5</v>
      </c>
      <c r="C1495">
        <v>1696.5</v>
      </c>
      <c r="D1495">
        <v>1691.5</v>
      </c>
      <c r="E1495">
        <v>1691.5</v>
      </c>
      <c r="F1495">
        <v>54</v>
      </c>
      <c r="G1495">
        <v>91472</v>
      </c>
      <c r="H1495">
        <v>0</v>
      </c>
      <c r="I1495">
        <v>-4</v>
      </c>
      <c r="J1495" s="1">
        <v>-2.3999999999999998E-3</v>
      </c>
      <c r="K1495" t="str">
        <f>RIGHT(A1495,8)&amp;" "&amp;LEFT(A1495,5)</f>
        <v>20101216 08:00</v>
      </c>
    </row>
    <row r="1496" spans="1:11">
      <c r="A1496" t="s">
        <v>31434</v>
      </c>
      <c r="B1496">
        <v>1692.49</v>
      </c>
      <c r="C1496">
        <v>1695.5</v>
      </c>
      <c r="D1496">
        <v>1691</v>
      </c>
      <c r="E1496">
        <v>1691.99</v>
      </c>
      <c r="F1496">
        <v>44</v>
      </c>
      <c r="G1496">
        <v>74499</v>
      </c>
      <c r="H1496">
        <v>0</v>
      </c>
      <c r="I1496">
        <v>-0.5</v>
      </c>
      <c r="J1496" s="1">
        <v>-2.9999999999999997E-4</v>
      </c>
      <c r="K1496" t="str">
        <f>RIGHT(A1496,8)&amp;" "&amp;LEFT(A1496,5)</f>
        <v>20101216 08:30</v>
      </c>
    </row>
    <row r="1497" spans="1:11">
      <c r="A1497" t="s">
        <v>31433</v>
      </c>
      <c r="B1497">
        <v>1691.74</v>
      </c>
      <c r="C1497">
        <v>1691.74</v>
      </c>
      <c r="D1497">
        <v>1688</v>
      </c>
      <c r="E1497">
        <v>1689.49</v>
      </c>
      <c r="F1497">
        <v>60</v>
      </c>
      <c r="G1497">
        <v>101384</v>
      </c>
      <c r="H1497">
        <v>0</v>
      </c>
      <c r="I1497">
        <v>-2.25</v>
      </c>
      <c r="J1497" s="1">
        <v>-1.2999999999999999E-3</v>
      </c>
      <c r="K1497" t="str">
        <f>RIGHT(A1497,8)&amp;" "&amp;LEFT(A1497,5)</f>
        <v>20101216 09:00</v>
      </c>
    </row>
    <row r="1498" spans="1:11">
      <c r="A1498" t="s">
        <v>31432</v>
      </c>
      <c r="B1498">
        <v>1689.74</v>
      </c>
      <c r="C1498">
        <v>1692.5</v>
      </c>
      <c r="D1498">
        <v>1688.5</v>
      </c>
      <c r="E1498">
        <v>1689.49</v>
      </c>
      <c r="F1498">
        <v>36</v>
      </c>
      <c r="G1498">
        <v>60866</v>
      </c>
      <c r="H1498">
        <v>0</v>
      </c>
      <c r="I1498">
        <v>-0.25</v>
      </c>
      <c r="J1498" s="1">
        <v>-1E-4</v>
      </c>
      <c r="K1498" t="str">
        <f>RIGHT(A1498,8)&amp;" "&amp;LEFT(A1498,5)</f>
        <v>20101216 09:30</v>
      </c>
    </row>
    <row r="1499" spans="1:11">
      <c r="A1499" t="s">
        <v>31431</v>
      </c>
      <c r="B1499">
        <v>1689.74</v>
      </c>
      <c r="C1499">
        <v>1693</v>
      </c>
      <c r="D1499">
        <v>1689</v>
      </c>
      <c r="E1499">
        <v>1691</v>
      </c>
      <c r="F1499">
        <v>33</v>
      </c>
      <c r="G1499">
        <v>55799</v>
      </c>
      <c r="H1499">
        <v>0</v>
      </c>
      <c r="I1499">
        <v>1.26</v>
      </c>
      <c r="J1499" s="1">
        <v>6.9999999999999999E-4</v>
      </c>
      <c r="K1499" t="str">
        <f>RIGHT(A1499,8)&amp;" "&amp;LEFT(A1499,5)</f>
        <v>20101216 10:00</v>
      </c>
    </row>
    <row r="1500" spans="1:11">
      <c r="A1500" t="s">
        <v>31430</v>
      </c>
      <c r="B1500">
        <v>1690.5</v>
      </c>
      <c r="C1500">
        <v>1692.5</v>
      </c>
      <c r="D1500">
        <v>1689</v>
      </c>
      <c r="E1500">
        <v>1689.5</v>
      </c>
      <c r="F1500">
        <v>43</v>
      </c>
      <c r="G1500">
        <v>72709</v>
      </c>
      <c r="H1500">
        <v>0</v>
      </c>
      <c r="I1500">
        <v>-1</v>
      </c>
      <c r="J1500" s="1">
        <v>-5.9999999999999995E-4</v>
      </c>
      <c r="K1500" t="str">
        <f>RIGHT(A1500,8)&amp;" "&amp;LEFT(A1500,5)</f>
        <v>20101216 10:30</v>
      </c>
    </row>
    <row r="1501" spans="1:11">
      <c r="A1501" t="s">
        <v>31429</v>
      </c>
      <c r="B1501">
        <v>1690.49</v>
      </c>
      <c r="C1501">
        <v>1692.5</v>
      </c>
      <c r="D1501">
        <v>1689.99</v>
      </c>
      <c r="E1501">
        <v>1690.99</v>
      </c>
      <c r="F1501">
        <v>28</v>
      </c>
      <c r="G1501">
        <v>47340</v>
      </c>
      <c r="H1501">
        <v>0</v>
      </c>
      <c r="I1501">
        <v>0.5</v>
      </c>
      <c r="J1501" s="1">
        <v>2.9999999999999997E-4</v>
      </c>
      <c r="K1501" t="str">
        <f>RIGHT(A1501,8)&amp;" "&amp;LEFT(A1501,5)</f>
        <v>20101216 11:00</v>
      </c>
    </row>
    <row r="1502" spans="1:11">
      <c r="A1502" t="s">
        <v>31428</v>
      </c>
      <c r="B1502">
        <v>1692.5</v>
      </c>
      <c r="C1502">
        <v>1693</v>
      </c>
      <c r="D1502">
        <v>1690.5</v>
      </c>
      <c r="E1502">
        <v>1691.74</v>
      </c>
      <c r="F1502">
        <v>27</v>
      </c>
      <c r="G1502">
        <v>45678</v>
      </c>
      <c r="H1502">
        <v>0</v>
      </c>
      <c r="I1502">
        <v>-0.76</v>
      </c>
      <c r="J1502" s="1">
        <v>-4.0000000000000002E-4</v>
      </c>
      <c r="K1502" t="str">
        <f>RIGHT(A1502,8)&amp;" "&amp;LEFT(A1502,5)</f>
        <v>20101216 11:30</v>
      </c>
    </row>
    <row r="1503" spans="1:11">
      <c r="A1503" t="s">
        <v>31427</v>
      </c>
      <c r="B1503">
        <v>1690.5</v>
      </c>
      <c r="C1503">
        <v>1693.5</v>
      </c>
      <c r="D1503">
        <v>1689.5</v>
      </c>
      <c r="E1503">
        <v>1692.5</v>
      </c>
      <c r="F1503">
        <v>50</v>
      </c>
      <c r="G1503">
        <v>84591</v>
      </c>
      <c r="H1503">
        <v>0</v>
      </c>
      <c r="I1503">
        <v>2</v>
      </c>
      <c r="J1503" s="1">
        <v>1.1999999999999999E-3</v>
      </c>
      <c r="K1503" t="str">
        <f>RIGHT(A1503,8)&amp;" "&amp;LEFT(A1503,5)</f>
        <v>20101216 12:00</v>
      </c>
    </row>
    <row r="1504" spans="1:11">
      <c r="A1504" t="s">
        <v>31426</v>
      </c>
      <c r="B1504">
        <v>1690.99</v>
      </c>
      <c r="C1504">
        <v>1692.5</v>
      </c>
      <c r="D1504">
        <v>1690</v>
      </c>
      <c r="E1504">
        <v>1691.74</v>
      </c>
      <c r="F1504">
        <v>38</v>
      </c>
      <c r="G1504">
        <v>64265</v>
      </c>
      <c r="H1504">
        <v>0</v>
      </c>
      <c r="I1504">
        <v>0.75</v>
      </c>
      <c r="J1504" s="1">
        <v>4.0000000000000002E-4</v>
      </c>
      <c r="K1504" t="str">
        <f>RIGHT(A1504,8)&amp;" "&amp;LEFT(A1504,5)</f>
        <v>20101216 12:30</v>
      </c>
    </row>
    <row r="1505" spans="1:11">
      <c r="A1505" t="s">
        <v>31425</v>
      </c>
      <c r="B1505">
        <v>1693</v>
      </c>
      <c r="C1505">
        <v>1693</v>
      </c>
      <c r="D1505">
        <v>1689</v>
      </c>
      <c r="E1505">
        <v>1690.49</v>
      </c>
      <c r="F1505">
        <v>46</v>
      </c>
      <c r="G1505">
        <v>77791</v>
      </c>
      <c r="H1505">
        <v>0</v>
      </c>
      <c r="I1505">
        <v>-2.5099999999999998</v>
      </c>
      <c r="J1505" s="1">
        <v>-1.5E-3</v>
      </c>
      <c r="K1505" t="str">
        <f>RIGHT(A1505,8)&amp;" "&amp;LEFT(A1505,5)</f>
        <v>20101216 13:00</v>
      </c>
    </row>
    <row r="1506" spans="1:11">
      <c r="A1506" t="s">
        <v>31424</v>
      </c>
      <c r="B1506">
        <v>1689.5</v>
      </c>
      <c r="C1506">
        <v>1692</v>
      </c>
      <c r="D1506">
        <v>1689</v>
      </c>
      <c r="E1506">
        <v>1690.24</v>
      </c>
      <c r="F1506">
        <v>25</v>
      </c>
      <c r="G1506">
        <v>42264</v>
      </c>
      <c r="H1506">
        <v>0</v>
      </c>
      <c r="I1506">
        <v>0.74</v>
      </c>
      <c r="J1506" s="1">
        <v>4.0000000000000002E-4</v>
      </c>
      <c r="K1506" t="str">
        <f>RIGHT(A1506,8)&amp;" "&amp;LEFT(A1506,5)</f>
        <v>20101216 13:30</v>
      </c>
    </row>
    <row r="1507" spans="1:11">
      <c r="A1507" t="s">
        <v>31423</v>
      </c>
      <c r="B1507">
        <v>1690.49</v>
      </c>
      <c r="C1507">
        <v>1691.75</v>
      </c>
      <c r="D1507">
        <v>1688.25</v>
      </c>
      <c r="E1507">
        <v>1688.75</v>
      </c>
      <c r="F1507">
        <v>39</v>
      </c>
      <c r="G1507">
        <v>65915</v>
      </c>
      <c r="H1507">
        <v>0</v>
      </c>
      <c r="I1507">
        <v>-1.74</v>
      </c>
      <c r="J1507" s="1">
        <v>-1E-3</v>
      </c>
      <c r="K1507" t="str">
        <f>RIGHT(A1507,8)&amp;" "&amp;LEFT(A1507,5)</f>
        <v>20101216 14:00</v>
      </c>
    </row>
    <row r="1508" spans="1:11">
      <c r="A1508" t="s">
        <v>31422</v>
      </c>
      <c r="B1508">
        <v>1690.49</v>
      </c>
      <c r="C1508">
        <v>1693.25</v>
      </c>
      <c r="D1508">
        <v>1688.15</v>
      </c>
      <c r="E1508">
        <v>1692.74</v>
      </c>
      <c r="F1508">
        <v>33</v>
      </c>
      <c r="G1508">
        <v>55801</v>
      </c>
      <c r="H1508">
        <v>0</v>
      </c>
      <c r="I1508">
        <v>2.25</v>
      </c>
      <c r="J1508" s="1">
        <v>1.2999999999999999E-3</v>
      </c>
      <c r="K1508" t="str">
        <f>RIGHT(A1508,8)&amp;" "&amp;LEFT(A1508,5)</f>
        <v>20101216 14:30</v>
      </c>
    </row>
    <row r="1509" spans="1:11">
      <c r="A1509" t="s">
        <v>31421</v>
      </c>
      <c r="B1509">
        <v>1690.75</v>
      </c>
      <c r="C1509">
        <v>1694.75</v>
      </c>
      <c r="D1509">
        <v>1690.25</v>
      </c>
      <c r="E1509">
        <v>1692.99</v>
      </c>
      <c r="F1509">
        <v>54</v>
      </c>
      <c r="G1509">
        <v>91404</v>
      </c>
      <c r="H1509">
        <v>0</v>
      </c>
      <c r="I1509">
        <v>2.2400000000000002</v>
      </c>
      <c r="J1509" s="1">
        <v>1.2999999999999999E-3</v>
      </c>
      <c r="K1509" t="str">
        <f>RIGHT(A1509,8)&amp;" "&amp;LEFT(A1509,5)</f>
        <v>20101216 15:00</v>
      </c>
    </row>
    <row r="1510" spans="1:11">
      <c r="A1510" t="s">
        <v>31420</v>
      </c>
      <c r="B1510">
        <v>1690.55</v>
      </c>
      <c r="C1510">
        <v>1694</v>
      </c>
      <c r="D1510">
        <v>1690.3</v>
      </c>
      <c r="E1510">
        <v>1693.49</v>
      </c>
      <c r="F1510">
        <v>36</v>
      </c>
      <c r="G1510">
        <v>60934</v>
      </c>
      <c r="H1510">
        <v>0</v>
      </c>
      <c r="I1510">
        <v>2.94</v>
      </c>
      <c r="J1510" s="1">
        <v>1.6999999999999999E-3</v>
      </c>
      <c r="K1510" t="str">
        <f>RIGHT(A1510,8)&amp;" "&amp;LEFT(A1510,5)</f>
        <v>20101216 15:30</v>
      </c>
    </row>
    <row r="1511" spans="1:11">
      <c r="A1511" t="s">
        <v>31419</v>
      </c>
      <c r="B1511">
        <v>1692.99</v>
      </c>
      <c r="C1511">
        <v>1695</v>
      </c>
      <c r="D1511">
        <v>1690.5</v>
      </c>
      <c r="E1511">
        <v>1691.5</v>
      </c>
      <c r="F1511">
        <v>48</v>
      </c>
      <c r="G1511">
        <v>81253</v>
      </c>
      <c r="H1511">
        <v>0</v>
      </c>
      <c r="I1511">
        <v>-1.49</v>
      </c>
      <c r="J1511" s="1">
        <v>-8.9999999999999998E-4</v>
      </c>
      <c r="K1511" t="str">
        <f>RIGHT(A1511,8)&amp;" "&amp;LEFT(A1511,5)</f>
        <v>20101216 16:00</v>
      </c>
    </row>
    <row r="1512" spans="1:11">
      <c r="A1512" t="s">
        <v>31418</v>
      </c>
      <c r="B1512">
        <v>1692.49</v>
      </c>
      <c r="C1512">
        <v>1696.5</v>
      </c>
      <c r="D1512">
        <v>1690.5</v>
      </c>
      <c r="E1512">
        <v>1695.24</v>
      </c>
      <c r="F1512">
        <v>41</v>
      </c>
      <c r="G1512">
        <v>69451</v>
      </c>
      <c r="H1512">
        <v>0</v>
      </c>
      <c r="I1512">
        <v>2.75</v>
      </c>
      <c r="J1512" s="1">
        <v>1.6000000000000001E-3</v>
      </c>
      <c r="K1512" t="str">
        <f>RIGHT(A1512,8)&amp;" "&amp;LEFT(A1512,5)</f>
        <v>20101216 16:30</v>
      </c>
    </row>
    <row r="1513" spans="1:11">
      <c r="A1513" t="s">
        <v>31417</v>
      </c>
      <c r="B1513">
        <v>1694.49</v>
      </c>
      <c r="C1513">
        <v>1702.5</v>
      </c>
      <c r="D1513">
        <v>1693.25</v>
      </c>
      <c r="E1513">
        <v>1700.24</v>
      </c>
      <c r="F1513">
        <v>45</v>
      </c>
      <c r="G1513">
        <v>76398</v>
      </c>
      <c r="H1513">
        <v>0</v>
      </c>
      <c r="I1513">
        <v>5.75</v>
      </c>
      <c r="J1513" s="1">
        <v>3.3999999999999998E-3</v>
      </c>
      <c r="K1513" t="str">
        <f>RIGHT(A1513,8)&amp;" "&amp;LEFT(A1513,5)</f>
        <v>20101216 17:00</v>
      </c>
    </row>
    <row r="1514" spans="1:11">
      <c r="A1514" t="s">
        <v>31416</v>
      </c>
      <c r="B1514">
        <v>1700.74</v>
      </c>
      <c r="C1514">
        <v>1703</v>
      </c>
      <c r="D1514">
        <v>1698.5</v>
      </c>
      <c r="E1514">
        <v>1700.74</v>
      </c>
      <c r="F1514">
        <v>40</v>
      </c>
      <c r="G1514">
        <v>68014</v>
      </c>
      <c r="H1514">
        <v>0</v>
      </c>
      <c r="I1514">
        <v>0</v>
      </c>
      <c r="J1514" s="1">
        <v>0</v>
      </c>
      <c r="K1514" t="str">
        <f>RIGHT(A1514,8)&amp;" "&amp;LEFT(A1514,5)</f>
        <v>20101216 17:30</v>
      </c>
    </row>
    <row r="1515" spans="1:11">
      <c r="A1515" t="s">
        <v>31415</v>
      </c>
      <c r="B1515">
        <v>1700.49</v>
      </c>
      <c r="C1515">
        <v>1703</v>
      </c>
      <c r="D1515">
        <v>1697.75</v>
      </c>
      <c r="E1515">
        <v>1698</v>
      </c>
      <c r="F1515">
        <v>59</v>
      </c>
      <c r="G1515">
        <v>100315</v>
      </c>
      <c r="H1515">
        <v>0</v>
      </c>
      <c r="I1515">
        <v>-2.4900000000000002</v>
      </c>
      <c r="J1515" s="1">
        <v>-1.5E-3</v>
      </c>
      <c r="K1515" t="str">
        <f>RIGHT(A1515,8)&amp;" "&amp;LEFT(A1515,5)</f>
        <v>20101216 18:00</v>
      </c>
    </row>
    <row r="1516" spans="1:11">
      <c r="A1516" t="s">
        <v>31414</v>
      </c>
      <c r="B1516">
        <v>1698.74</v>
      </c>
      <c r="C1516">
        <v>1701</v>
      </c>
      <c r="D1516">
        <v>1696.6</v>
      </c>
      <c r="E1516">
        <v>1699.24</v>
      </c>
      <c r="F1516">
        <v>49</v>
      </c>
      <c r="G1516">
        <v>83250</v>
      </c>
      <c r="H1516">
        <v>0</v>
      </c>
      <c r="I1516">
        <v>0.5</v>
      </c>
      <c r="J1516" s="1">
        <v>2.9999999999999997E-4</v>
      </c>
      <c r="K1516" t="str">
        <f>RIGHT(A1516,8)&amp;" "&amp;LEFT(A1516,5)</f>
        <v>20101216 18:30</v>
      </c>
    </row>
    <row r="1517" spans="1:11">
      <c r="A1517" t="s">
        <v>31413</v>
      </c>
      <c r="B1517">
        <v>1698.99</v>
      </c>
      <c r="C1517">
        <v>1702.5</v>
      </c>
      <c r="D1517">
        <v>1696.25</v>
      </c>
      <c r="E1517">
        <v>1699.74</v>
      </c>
      <c r="F1517">
        <v>47</v>
      </c>
      <c r="G1517">
        <v>79859</v>
      </c>
      <c r="H1517">
        <v>0</v>
      </c>
      <c r="I1517">
        <v>0.75</v>
      </c>
      <c r="J1517" s="1">
        <v>4.0000000000000002E-4</v>
      </c>
      <c r="K1517" t="str">
        <f>RIGHT(A1517,8)&amp;" "&amp;LEFT(A1517,5)</f>
        <v>20101216 19:00</v>
      </c>
    </row>
    <row r="1518" spans="1:11">
      <c r="A1518" t="s">
        <v>31412</v>
      </c>
      <c r="B1518">
        <v>1697.75</v>
      </c>
      <c r="C1518">
        <v>1701</v>
      </c>
      <c r="D1518">
        <v>1696.45</v>
      </c>
      <c r="E1518">
        <v>1701</v>
      </c>
      <c r="F1518">
        <v>50</v>
      </c>
      <c r="G1518">
        <v>84960</v>
      </c>
      <c r="H1518">
        <v>0</v>
      </c>
      <c r="I1518">
        <v>3.25</v>
      </c>
      <c r="J1518" s="1">
        <v>1.9E-3</v>
      </c>
      <c r="K1518" t="str">
        <f>RIGHT(A1518,8)&amp;" "&amp;LEFT(A1518,5)</f>
        <v>20101216 19:30</v>
      </c>
    </row>
    <row r="1519" spans="1:11">
      <c r="A1519" t="s">
        <v>31411</v>
      </c>
      <c r="B1519">
        <v>1697.55</v>
      </c>
      <c r="C1519">
        <v>1701</v>
      </c>
      <c r="D1519">
        <v>1694.1</v>
      </c>
      <c r="E1519">
        <v>1696.24</v>
      </c>
      <c r="F1519">
        <v>60</v>
      </c>
      <c r="G1519">
        <v>101871</v>
      </c>
      <c r="H1519">
        <v>0</v>
      </c>
      <c r="I1519">
        <v>-1.31</v>
      </c>
      <c r="J1519" s="1">
        <v>-8.0000000000000004E-4</v>
      </c>
      <c r="K1519" t="str">
        <f>RIGHT(A1519,8)&amp;" "&amp;LEFT(A1519,5)</f>
        <v>20101216 20:00</v>
      </c>
    </row>
    <row r="1520" spans="1:11">
      <c r="A1520" t="s">
        <v>31410</v>
      </c>
      <c r="B1520">
        <v>1695.05</v>
      </c>
      <c r="C1520">
        <v>1700.5</v>
      </c>
      <c r="D1520">
        <v>1695.05</v>
      </c>
      <c r="E1520">
        <v>1698.49</v>
      </c>
      <c r="F1520">
        <v>48</v>
      </c>
      <c r="G1520">
        <v>81504</v>
      </c>
      <c r="H1520">
        <v>0</v>
      </c>
      <c r="I1520">
        <v>3.44</v>
      </c>
      <c r="J1520" s="1">
        <v>2E-3</v>
      </c>
      <c r="K1520" t="str">
        <f>RIGHT(A1520,8)&amp;" "&amp;LEFT(A1520,5)</f>
        <v>20101216 20:30</v>
      </c>
    </row>
    <row r="1521" spans="1:11">
      <c r="A1521" t="s">
        <v>31409</v>
      </c>
      <c r="B1521">
        <v>1698.99</v>
      </c>
      <c r="C1521">
        <v>1700</v>
      </c>
      <c r="D1521">
        <v>1694.24</v>
      </c>
      <c r="E1521">
        <v>1694.99</v>
      </c>
      <c r="F1521">
        <v>50</v>
      </c>
      <c r="G1521">
        <v>84860</v>
      </c>
      <c r="H1521">
        <v>0</v>
      </c>
      <c r="I1521">
        <v>-4</v>
      </c>
      <c r="J1521" s="1">
        <v>-2.3999999999999998E-3</v>
      </c>
      <c r="K1521" t="str">
        <f>RIGHT(A1521,8)&amp;" "&amp;LEFT(A1521,5)</f>
        <v>20101216 21:00</v>
      </c>
    </row>
    <row r="1522" spans="1:11">
      <c r="A1522" t="s">
        <v>31408</v>
      </c>
      <c r="B1522">
        <v>1695.24</v>
      </c>
      <c r="C1522">
        <v>1696.5</v>
      </c>
      <c r="D1522">
        <v>1691.8</v>
      </c>
      <c r="E1522">
        <v>1694.99</v>
      </c>
      <c r="F1522">
        <v>45</v>
      </c>
      <c r="G1522">
        <v>76246</v>
      </c>
      <c r="H1522">
        <v>0</v>
      </c>
      <c r="I1522">
        <v>-0.25</v>
      </c>
      <c r="J1522" s="1">
        <v>-1E-4</v>
      </c>
      <c r="K1522" t="str">
        <f>RIGHT(A1522,8)&amp;" "&amp;LEFT(A1522,5)</f>
        <v>20101216 21:30</v>
      </c>
    </row>
    <row r="1523" spans="1:11">
      <c r="A1523" t="s">
        <v>31407</v>
      </c>
      <c r="B1523">
        <v>1693.74</v>
      </c>
      <c r="C1523">
        <v>1698.74</v>
      </c>
      <c r="D1523">
        <v>1693.74</v>
      </c>
      <c r="E1523">
        <v>1696.49</v>
      </c>
      <c r="F1523">
        <v>38</v>
      </c>
      <c r="G1523">
        <v>64475</v>
      </c>
      <c r="H1523">
        <v>0</v>
      </c>
      <c r="I1523">
        <v>2.75</v>
      </c>
      <c r="J1523" s="1">
        <v>1.6000000000000001E-3</v>
      </c>
      <c r="K1523" t="str">
        <f>RIGHT(A1523,8)&amp;" "&amp;LEFT(A1523,5)</f>
        <v>20101216 22:00</v>
      </c>
    </row>
    <row r="1524" spans="1:11">
      <c r="A1524" t="s">
        <v>31406</v>
      </c>
      <c r="B1524">
        <v>1696.99</v>
      </c>
      <c r="C1524">
        <v>1698.24</v>
      </c>
      <c r="D1524">
        <v>1692.5</v>
      </c>
      <c r="E1524">
        <v>1695</v>
      </c>
      <c r="F1524">
        <v>33</v>
      </c>
      <c r="G1524">
        <v>55962</v>
      </c>
      <c r="H1524">
        <v>0</v>
      </c>
      <c r="I1524">
        <v>-1.99</v>
      </c>
      <c r="J1524" s="1">
        <v>-1.1999999999999999E-3</v>
      </c>
      <c r="K1524" t="str">
        <f>RIGHT(A1524,8)&amp;" "&amp;LEFT(A1524,5)</f>
        <v>20101216 22:30</v>
      </c>
    </row>
    <row r="1525" spans="1:11">
      <c r="A1525" t="s">
        <v>31405</v>
      </c>
      <c r="B1525">
        <v>1694.5</v>
      </c>
      <c r="C1525">
        <v>1696.5</v>
      </c>
      <c r="D1525">
        <v>1682</v>
      </c>
      <c r="E1525">
        <v>1686</v>
      </c>
      <c r="F1525">
        <v>29</v>
      </c>
      <c r="G1525">
        <v>49079</v>
      </c>
      <c r="H1525">
        <v>0</v>
      </c>
      <c r="I1525">
        <v>-8.5</v>
      </c>
      <c r="J1525" s="1">
        <v>-5.0000000000000001E-3</v>
      </c>
      <c r="K1525" t="str">
        <f>RIGHT(A1525,8)&amp;" "&amp;LEFT(A1525,5)</f>
        <v>20101216 23:00</v>
      </c>
    </row>
    <row r="1526" spans="1:11">
      <c r="A1526" t="s">
        <v>31404</v>
      </c>
      <c r="B1526">
        <v>1686.49</v>
      </c>
      <c r="C1526">
        <v>1691.99</v>
      </c>
      <c r="D1526">
        <v>1686.49</v>
      </c>
      <c r="E1526">
        <v>1688.5</v>
      </c>
      <c r="F1526">
        <v>24</v>
      </c>
      <c r="G1526">
        <v>40545</v>
      </c>
      <c r="H1526">
        <v>0</v>
      </c>
      <c r="I1526">
        <v>2.0099999999999998</v>
      </c>
      <c r="J1526" s="1">
        <v>1.1999999999999999E-3</v>
      </c>
      <c r="K1526" t="str">
        <f>RIGHT(A1526,8)&amp;" "&amp;LEFT(A1526,5)</f>
        <v>20101216 23:30</v>
      </c>
    </row>
    <row r="1527" spans="1:11">
      <c r="A1527" t="s">
        <v>31403</v>
      </c>
      <c r="B1527">
        <v>1687.49</v>
      </c>
      <c r="C1527">
        <v>1688.24</v>
      </c>
      <c r="D1527">
        <v>1682.25</v>
      </c>
      <c r="E1527">
        <v>1685.5</v>
      </c>
      <c r="F1527">
        <v>32</v>
      </c>
      <c r="G1527">
        <v>53935</v>
      </c>
      <c r="H1527">
        <v>0</v>
      </c>
      <c r="I1527">
        <v>-1.99</v>
      </c>
      <c r="J1527" s="1">
        <v>-1.1999999999999999E-3</v>
      </c>
      <c r="K1527" t="str">
        <f>RIGHT(A1527,8)&amp;" "&amp;LEFT(A1527,5)</f>
        <v>20101217 00:00</v>
      </c>
    </row>
    <row r="1528" spans="1:11">
      <c r="A1528" t="s">
        <v>31402</v>
      </c>
      <c r="B1528">
        <v>1687.49</v>
      </c>
      <c r="C1528">
        <v>1693</v>
      </c>
      <c r="D1528">
        <v>1687.49</v>
      </c>
      <c r="E1528">
        <v>1692.99</v>
      </c>
      <c r="F1528">
        <v>24</v>
      </c>
      <c r="G1528">
        <v>40574</v>
      </c>
      <c r="H1528">
        <v>0</v>
      </c>
      <c r="I1528">
        <v>5.5</v>
      </c>
      <c r="J1528" s="1">
        <v>3.3E-3</v>
      </c>
      <c r="K1528" t="str">
        <f>RIGHT(A1528,8)&amp;" "&amp;LEFT(A1528,5)</f>
        <v>20101217 00:30</v>
      </c>
    </row>
    <row r="1529" spans="1:11">
      <c r="A1529" t="s">
        <v>31401</v>
      </c>
      <c r="B1529">
        <v>1690.9</v>
      </c>
      <c r="C1529">
        <v>1697.5</v>
      </c>
      <c r="D1529">
        <v>1690.5</v>
      </c>
      <c r="E1529">
        <v>1695.99</v>
      </c>
      <c r="F1529">
        <v>42</v>
      </c>
      <c r="G1529">
        <v>71135</v>
      </c>
      <c r="H1529">
        <v>0</v>
      </c>
      <c r="I1529">
        <v>5.09</v>
      </c>
      <c r="J1529" s="1">
        <v>3.0000000000000001E-3</v>
      </c>
      <c r="K1529" t="str">
        <f>RIGHT(A1529,8)&amp;" "&amp;LEFT(A1529,5)</f>
        <v>20101217 01:00</v>
      </c>
    </row>
    <row r="1530" spans="1:11">
      <c r="A1530" t="s">
        <v>31400</v>
      </c>
      <c r="B1530">
        <v>1694.2</v>
      </c>
      <c r="C1530">
        <v>1698.5</v>
      </c>
      <c r="D1530">
        <v>1694.1</v>
      </c>
      <c r="E1530">
        <v>1695.49</v>
      </c>
      <c r="F1530">
        <v>42</v>
      </c>
      <c r="G1530">
        <v>71233</v>
      </c>
      <c r="H1530">
        <v>0</v>
      </c>
      <c r="I1530">
        <v>1.29</v>
      </c>
      <c r="J1530" s="1">
        <v>8.0000000000000004E-4</v>
      </c>
      <c r="K1530" t="str">
        <f>RIGHT(A1530,8)&amp;" "&amp;LEFT(A1530,5)</f>
        <v>20101217 01:30</v>
      </c>
    </row>
    <row r="1531" spans="1:11">
      <c r="A1531" t="s">
        <v>31399</v>
      </c>
      <c r="B1531">
        <v>1693.6</v>
      </c>
      <c r="C1531">
        <v>1699.5</v>
      </c>
      <c r="D1531">
        <v>1693.6</v>
      </c>
      <c r="E1531">
        <v>1695.24</v>
      </c>
      <c r="F1531">
        <v>46</v>
      </c>
      <c r="G1531">
        <v>78029</v>
      </c>
      <c r="H1531">
        <v>0</v>
      </c>
      <c r="I1531">
        <v>1.64</v>
      </c>
      <c r="J1531" s="1">
        <v>1E-3</v>
      </c>
      <c r="K1531" t="str">
        <f>RIGHT(A1531,8)&amp;" "&amp;LEFT(A1531,5)</f>
        <v>20101217 02:00</v>
      </c>
    </row>
    <row r="1532" spans="1:11">
      <c r="A1532" t="s">
        <v>31398</v>
      </c>
      <c r="B1532">
        <v>1692.75</v>
      </c>
      <c r="C1532">
        <v>1696</v>
      </c>
      <c r="D1532">
        <v>1691.7</v>
      </c>
      <c r="E1532">
        <v>1692.99</v>
      </c>
      <c r="F1532">
        <v>39</v>
      </c>
      <c r="G1532">
        <v>66052</v>
      </c>
      <c r="H1532">
        <v>0</v>
      </c>
      <c r="I1532">
        <v>0.24</v>
      </c>
      <c r="J1532" s="1">
        <v>1E-4</v>
      </c>
      <c r="K1532" t="str">
        <f>RIGHT(A1532,8)&amp;" "&amp;LEFT(A1532,5)</f>
        <v>20101217 02:30</v>
      </c>
    </row>
    <row r="1533" spans="1:11">
      <c r="A1533" t="s">
        <v>31397</v>
      </c>
      <c r="B1533">
        <v>1692.15</v>
      </c>
      <c r="C1533">
        <v>1695.5</v>
      </c>
      <c r="D1533">
        <v>1691.74</v>
      </c>
      <c r="E1533">
        <v>1691.99</v>
      </c>
      <c r="F1533">
        <v>30</v>
      </c>
      <c r="G1533">
        <v>50820</v>
      </c>
      <c r="H1533">
        <v>0</v>
      </c>
      <c r="I1533">
        <v>-0.16</v>
      </c>
      <c r="J1533" s="1">
        <v>-1E-4</v>
      </c>
      <c r="K1533" t="str">
        <f>RIGHT(A1533,8)&amp;" "&amp;LEFT(A1533,5)</f>
        <v>20101217 03:00</v>
      </c>
    </row>
    <row r="1534" spans="1:11">
      <c r="A1534" t="s">
        <v>31396</v>
      </c>
      <c r="B1534">
        <v>1693</v>
      </c>
      <c r="C1534">
        <v>1694</v>
      </c>
      <c r="D1534">
        <v>1690.5</v>
      </c>
      <c r="E1534">
        <v>1693.49</v>
      </c>
      <c r="F1534">
        <v>37</v>
      </c>
      <c r="G1534">
        <v>62609</v>
      </c>
      <c r="H1534">
        <v>0</v>
      </c>
      <c r="I1534">
        <v>0.49</v>
      </c>
      <c r="J1534" s="1">
        <v>2.9999999999999997E-4</v>
      </c>
      <c r="K1534" t="str">
        <f>RIGHT(A1534,8)&amp;" "&amp;LEFT(A1534,5)</f>
        <v>20101217 03:30</v>
      </c>
    </row>
    <row r="1535" spans="1:11">
      <c r="A1535" t="s">
        <v>31395</v>
      </c>
      <c r="B1535">
        <v>1695</v>
      </c>
      <c r="C1535">
        <v>1695</v>
      </c>
      <c r="D1535">
        <v>1693.49</v>
      </c>
      <c r="E1535">
        <v>1693.74</v>
      </c>
      <c r="F1535">
        <v>18</v>
      </c>
      <c r="G1535">
        <v>30489</v>
      </c>
      <c r="H1535">
        <v>0</v>
      </c>
      <c r="I1535">
        <v>-1.26</v>
      </c>
      <c r="J1535" s="1">
        <v>-6.9999999999999999E-4</v>
      </c>
      <c r="K1535" t="str">
        <f>RIGHT(A1535,8)&amp;" "&amp;LEFT(A1535,5)</f>
        <v>20101217 04:00</v>
      </c>
    </row>
    <row r="1536" spans="1:11">
      <c r="A1536" t="s">
        <v>31394</v>
      </c>
      <c r="B1536">
        <v>1693.24</v>
      </c>
      <c r="C1536">
        <v>1695.5</v>
      </c>
      <c r="D1536">
        <v>1692</v>
      </c>
      <c r="E1536">
        <v>1693.49</v>
      </c>
      <c r="F1536">
        <v>44</v>
      </c>
      <c r="G1536">
        <v>74531</v>
      </c>
      <c r="H1536">
        <v>0</v>
      </c>
      <c r="I1536">
        <v>0.25</v>
      </c>
      <c r="J1536" s="1">
        <v>1E-4</v>
      </c>
      <c r="K1536" t="str">
        <f>RIGHT(A1536,8)&amp;" "&amp;LEFT(A1536,5)</f>
        <v>20101217 04:30</v>
      </c>
    </row>
    <row r="1537" spans="1:11">
      <c r="A1537" t="s">
        <v>31393</v>
      </c>
      <c r="B1537">
        <v>1692.74</v>
      </c>
      <c r="C1537">
        <v>1697.5</v>
      </c>
      <c r="D1537">
        <v>1691.5</v>
      </c>
      <c r="E1537">
        <v>1695.49</v>
      </c>
      <c r="F1537">
        <v>50</v>
      </c>
      <c r="G1537">
        <v>84719</v>
      </c>
      <c r="H1537">
        <v>0</v>
      </c>
      <c r="I1537">
        <v>2.75</v>
      </c>
      <c r="J1537" s="1">
        <v>1.6000000000000001E-3</v>
      </c>
      <c r="K1537" t="str">
        <f>RIGHT(A1537,8)&amp;" "&amp;LEFT(A1537,5)</f>
        <v>20101217 05:00</v>
      </c>
    </row>
    <row r="1538" spans="1:11">
      <c r="A1538" t="s">
        <v>31392</v>
      </c>
      <c r="B1538">
        <v>1695.24</v>
      </c>
      <c r="C1538">
        <v>1697.5</v>
      </c>
      <c r="D1538">
        <v>1694</v>
      </c>
      <c r="E1538">
        <v>1697.5</v>
      </c>
      <c r="F1538">
        <v>44</v>
      </c>
      <c r="G1538">
        <v>74593</v>
      </c>
      <c r="H1538">
        <v>0</v>
      </c>
      <c r="I1538">
        <v>2.2599999999999998</v>
      </c>
      <c r="J1538" s="1">
        <v>1.2999999999999999E-3</v>
      </c>
      <c r="K1538" t="str">
        <f>RIGHT(A1538,8)&amp;" "&amp;LEFT(A1538,5)</f>
        <v>20101217 05:30</v>
      </c>
    </row>
    <row r="1539" spans="1:11">
      <c r="A1539" t="s">
        <v>31391</v>
      </c>
      <c r="B1539">
        <v>1695.99</v>
      </c>
      <c r="C1539">
        <v>1697.5</v>
      </c>
      <c r="D1539">
        <v>1692.5</v>
      </c>
      <c r="E1539">
        <v>1693.49</v>
      </c>
      <c r="F1539">
        <v>22</v>
      </c>
      <c r="G1539">
        <v>37284</v>
      </c>
      <c r="H1539">
        <v>0</v>
      </c>
      <c r="I1539">
        <v>-2.5</v>
      </c>
      <c r="J1539" s="1">
        <v>-1.5E-3</v>
      </c>
      <c r="K1539" t="str">
        <f>RIGHT(A1539,8)&amp;" "&amp;LEFT(A1539,5)</f>
        <v>20101217 05:59</v>
      </c>
    </row>
    <row r="1540" spans="1:11">
      <c r="A1540" t="s">
        <v>31390</v>
      </c>
      <c r="B1540">
        <v>1692.99</v>
      </c>
      <c r="C1540">
        <v>1695</v>
      </c>
      <c r="D1540">
        <v>1691.5</v>
      </c>
      <c r="E1540">
        <v>1695</v>
      </c>
      <c r="F1540">
        <v>15</v>
      </c>
      <c r="G1540">
        <v>25400</v>
      </c>
      <c r="H1540">
        <v>0</v>
      </c>
      <c r="I1540">
        <v>2.0099999999999998</v>
      </c>
      <c r="J1540" s="1">
        <v>1.1999999999999999E-3</v>
      </c>
      <c r="K1540" t="str">
        <f>RIGHT(A1540,8)&amp;" "&amp;LEFT(A1540,5)</f>
        <v>20101217 06:30</v>
      </c>
    </row>
    <row r="1541" spans="1:11">
      <c r="A1541" t="s">
        <v>31389</v>
      </c>
      <c r="B1541">
        <v>1691.95</v>
      </c>
      <c r="C1541">
        <v>1691.95</v>
      </c>
      <c r="D1541">
        <v>1687.99</v>
      </c>
      <c r="E1541">
        <v>1687.99</v>
      </c>
      <c r="F1541">
        <v>2</v>
      </c>
      <c r="G1541">
        <v>3380</v>
      </c>
      <c r="H1541">
        <v>0</v>
      </c>
      <c r="I1541">
        <v>-3.96</v>
      </c>
      <c r="J1541" s="1">
        <v>-2.3E-3</v>
      </c>
      <c r="K1541" t="str">
        <f>RIGHT(A1541,8)&amp;" "&amp;LEFT(A1541,5)</f>
        <v>20101217 07:00</v>
      </c>
    </row>
    <row r="1542" spans="1:11">
      <c r="A1542" t="s">
        <v>31388</v>
      </c>
      <c r="B1542">
        <v>1689.99</v>
      </c>
      <c r="C1542">
        <v>1695.5</v>
      </c>
      <c r="D1542">
        <v>1689.99</v>
      </c>
      <c r="E1542">
        <v>1692.49</v>
      </c>
      <c r="F1542">
        <v>16</v>
      </c>
      <c r="G1542">
        <v>27081</v>
      </c>
      <c r="H1542">
        <v>0</v>
      </c>
      <c r="I1542">
        <v>2.5</v>
      </c>
      <c r="J1542" s="1">
        <v>1.5E-3</v>
      </c>
      <c r="K1542" t="str">
        <f>RIGHT(A1542,8)&amp;" "&amp;LEFT(A1542,5)</f>
        <v>20101217 07:30</v>
      </c>
    </row>
    <row r="1543" spans="1:11">
      <c r="A1543" t="s">
        <v>31387</v>
      </c>
      <c r="B1543">
        <v>1694.5</v>
      </c>
      <c r="C1543">
        <v>1696</v>
      </c>
      <c r="D1543">
        <v>1689.49</v>
      </c>
      <c r="E1543">
        <v>1689.49</v>
      </c>
      <c r="F1543">
        <v>34</v>
      </c>
      <c r="G1543">
        <v>57572</v>
      </c>
      <c r="H1543">
        <v>0</v>
      </c>
      <c r="I1543">
        <v>-5.01</v>
      </c>
      <c r="J1543" s="1">
        <v>-3.0000000000000001E-3</v>
      </c>
      <c r="K1543" t="str">
        <f>RIGHT(A1543,8)&amp;" "&amp;LEFT(A1543,5)</f>
        <v>20101217 08:00</v>
      </c>
    </row>
    <row r="1544" spans="1:11">
      <c r="A1544" t="s">
        <v>31386</v>
      </c>
      <c r="B1544">
        <v>1689.74</v>
      </c>
      <c r="C1544">
        <v>1691</v>
      </c>
      <c r="D1544">
        <v>1685</v>
      </c>
      <c r="E1544">
        <v>1685</v>
      </c>
      <c r="F1544">
        <v>77</v>
      </c>
      <c r="G1544">
        <v>129970</v>
      </c>
      <c r="H1544">
        <v>0</v>
      </c>
      <c r="I1544">
        <v>-4.74</v>
      </c>
      <c r="J1544" s="1">
        <v>-2.8E-3</v>
      </c>
      <c r="K1544" t="str">
        <f>RIGHT(A1544,8)&amp;" "&amp;LEFT(A1544,5)</f>
        <v>20101217 08:30</v>
      </c>
    </row>
    <row r="1545" spans="1:11">
      <c r="A1545" t="s">
        <v>31385</v>
      </c>
      <c r="B1545">
        <v>1686.99</v>
      </c>
      <c r="C1545">
        <v>1693</v>
      </c>
      <c r="D1545">
        <v>1686</v>
      </c>
      <c r="E1545">
        <v>1689.99</v>
      </c>
      <c r="F1545">
        <v>62</v>
      </c>
      <c r="G1545">
        <v>104755</v>
      </c>
      <c r="H1545">
        <v>0</v>
      </c>
      <c r="I1545">
        <v>3</v>
      </c>
      <c r="J1545" s="1">
        <v>1.8E-3</v>
      </c>
      <c r="K1545" t="str">
        <f>RIGHT(A1545,8)&amp;" "&amp;LEFT(A1545,5)</f>
        <v>20101217 09:00</v>
      </c>
    </row>
    <row r="1546" spans="1:11">
      <c r="A1546" t="s">
        <v>31384</v>
      </c>
      <c r="B1546">
        <v>1689.49</v>
      </c>
      <c r="C1546">
        <v>1697.5</v>
      </c>
      <c r="D1546">
        <v>1688</v>
      </c>
      <c r="E1546">
        <v>1697.24</v>
      </c>
      <c r="F1546">
        <v>49</v>
      </c>
      <c r="G1546">
        <v>83009</v>
      </c>
      <c r="H1546">
        <v>0</v>
      </c>
      <c r="I1546">
        <v>7.75</v>
      </c>
      <c r="J1546" s="1">
        <v>4.5999999999999999E-3</v>
      </c>
      <c r="K1546" t="str">
        <f>RIGHT(A1546,8)&amp;" "&amp;LEFT(A1546,5)</f>
        <v>20101217 09:30</v>
      </c>
    </row>
    <row r="1547" spans="1:11">
      <c r="A1547" t="s">
        <v>31383</v>
      </c>
      <c r="B1547">
        <v>1697.49</v>
      </c>
      <c r="C1547">
        <v>1698</v>
      </c>
      <c r="D1547">
        <v>1695</v>
      </c>
      <c r="E1547">
        <v>1696.24</v>
      </c>
      <c r="F1547">
        <v>45</v>
      </c>
      <c r="G1547">
        <v>76347</v>
      </c>
      <c r="H1547">
        <v>0</v>
      </c>
      <c r="I1547">
        <v>-1.25</v>
      </c>
      <c r="J1547" s="1">
        <v>-6.9999999999999999E-4</v>
      </c>
      <c r="K1547" t="str">
        <f>RIGHT(A1547,8)&amp;" "&amp;LEFT(A1547,5)</f>
        <v>20101217 10:00</v>
      </c>
    </row>
    <row r="1548" spans="1:11">
      <c r="A1548" t="s">
        <v>31382</v>
      </c>
      <c r="B1548">
        <v>1695.99</v>
      </c>
      <c r="C1548">
        <v>1700</v>
      </c>
      <c r="D1548">
        <v>1694.5</v>
      </c>
      <c r="E1548">
        <v>1697.74</v>
      </c>
      <c r="F1548">
        <v>39</v>
      </c>
      <c r="G1548">
        <v>66179</v>
      </c>
      <c r="H1548">
        <v>0</v>
      </c>
      <c r="I1548">
        <v>1.75</v>
      </c>
      <c r="J1548" s="1">
        <v>1E-3</v>
      </c>
      <c r="K1548" t="str">
        <f>RIGHT(A1548,8)&amp;" "&amp;LEFT(A1548,5)</f>
        <v>20101217 10:30</v>
      </c>
    </row>
    <row r="1549" spans="1:11">
      <c r="A1549" t="s">
        <v>31381</v>
      </c>
      <c r="B1549">
        <v>1699</v>
      </c>
      <c r="C1549">
        <v>1700</v>
      </c>
      <c r="D1549">
        <v>1696.5</v>
      </c>
      <c r="E1549">
        <v>1700</v>
      </c>
      <c r="F1549">
        <v>13</v>
      </c>
      <c r="G1549">
        <v>22076</v>
      </c>
      <c r="H1549">
        <v>0</v>
      </c>
      <c r="I1549">
        <v>1</v>
      </c>
      <c r="J1549" s="1">
        <v>5.9999999999999995E-4</v>
      </c>
      <c r="K1549" t="str">
        <f>RIGHT(A1549,8)&amp;" "&amp;LEFT(A1549,5)</f>
        <v>20101217 11:00</v>
      </c>
    </row>
    <row r="1550" spans="1:11">
      <c r="A1550" t="s">
        <v>31380</v>
      </c>
      <c r="B1550">
        <v>1698.49</v>
      </c>
      <c r="C1550">
        <v>1701.5</v>
      </c>
      <c r="D1550">
        <v>1698.49</v>
      </c>
      <c r="E1550">
        <v>1699.99</v>
      </c>
      <c r="F1550">
        <v>23</v>
      </c>
      <c r="G1550">
        <v>39096</v>
      </c>
      <c r="H1550">
        <v>0</v>
      </c>
      <c r="I1550">
        <v>1.5</v>
      </c>
      <c r="J1550" s="1">
        <v>8.9999999999999998E-4</v>
      </c>
      <c r="K1550" t="str">
        <f>RIGHT(A1550,8)&amp;" "&amp;LEFT(A1550,5)</f>
        <v>20101217 11:30</v>
      </c>
    </row>
    <row r="1551" spans="1:11">
      <c r="A1551" t="s">
        <v>31379</v>
      </c>
      <c r="B1551">
        <v>1701.5</v>
      </c>
      <c r="C1551">
        <v>1701.5</v>
      </c>
      <c r="D1551">
        <v>1698.5</v>
      </c>
      <c r="E1551">
        <v>1698.5</v>
      </c>
      <c r="F1551">
        <v>35</v>
      </c>
      <c r="G1551">
        <v>59490</v>
      </c>
      <c r="H1551">
        <v>0</v>
      </c>
      <c r="I1551">
        <v>-3</v>
      </c>
      <c r="J1551" s="1">
        <v>-1.8E-3</v>
      </c>
      <c r="K1551" t="str">
        <f>RIGHT(A1551,8)&amp;" "&amp;LEFT(A1551,5)</f>
        <v>20101217 12:00</v>
      </c>
    </row>
    <row r="1552" spans="1:11">
      <c r="A1552" t="s">
        <v>31378</v>
      </c>
      <c r="B1552">
        <v>1700.5</v>
      </c>
      <c r="C1552">
        <v>1700.5</v>
      </c>
      <c r="D1552">
        <v>1697</v>
      </c>
      <c r="E1552">
        <v>1700</v>
      </c>
      <c r="F1552">
        <v>51</v>
      </c>
      <c r="G1552">
        <v>86645</v>
      </c>
      <c r="H1552">
        <v>0</v>
      </c>
      <c r="I1552">
        <v>-0.5</v>
      </c>
      <c r="J1552" s="1">
        <v>-2.9999999999999997E-4</v>
      </c>
      <c r="K1552" t="str">
        <f>RIGHT(A1552,8)&amp;" "&amp;LEFT(A1552,5)</f>
        <v>20101217 12:30</v>
      </c>
    </row>
    <row r="1553" spans="1:11">
      <c r="A1553" t="s">
        <v>31377</v>
      </c>
      <c r="B1553">
        <v>1698.49</v>
      </c>
      <c r="C1553">
        <v>1701.5</v>
      </c>
      <c r="D1553">
        <v>1698.49</v>
      </c>
      <c r="E1553">
        <v>1699.99</v>
      </c>
      <c r="F1553">
        <v>31</v>
      </c>
      <c r="G1553">
        <v>52696</v>
      </c>
      <c r="H1553">
        <v>0</v>
      </c>
      <c r="I1553">
        <v>1.5</v>
      </c>
      <c r="J1553" s="1">
        <v>8.9999999999999998E-4</v>
      </c>
      <c r="K1553" t="str">
        <f>RIGHT(A1553,8)&amp;" "&amp;LEFT(A1553,5)</f>
        <v>20101217 13:00</v>
      </c>
    </row>
    <row r="1554" spans="1:11">
      <c r="A1554" t="s">
        <v>31376</v>
      </c>
      <c r="B1554">
        <v>1699.49</v>
      </c>
      <c r="C1554">
        <v>1701.5</v>
      </c>
      <c r="D1554">
        <v>1698</v>
      </c>
      <c r="E1554">
        <v>1699.49</v>
      </c>
      <c r="F1554">
        <v>55</v>
      </c>
      <c r="G1554">
        <v>93487</v>
      </c>
      <c r="H1554">
        <v>0</v>
      </c>
      <c r="I1554">
        <v>0</v>
      </c>
      <c r="J1554" s="1">
        <v>0</v>
      </c>
      <c r="K1554" t="str">
        <f>RIGHT(A1554,8)&amp;" "&amp;LEFT(A1554,5)</f>
        <v>20101217 13:30</v>
      </c>
    </row>
    <row r="1555" spans="1:11">
      <c r="A1555" t="s">
        <v>31375</v>
      </c>
      <c r="B1555">
        <v>1698.5</v>
      </c>
      <c r="C1555">
        <v>1701</v>
      </c>
      <c r="D1555">
        <v>1697</v>
      </c>
      <c r="E1555">
        <v>1698.74</v>
      </c>
      <c r="F1555">
        <v>28</v>
      </c>
      <c r="G1555">
        <v>47576</v>
      </c>
      <c r="H1555">
        <v>0</v>
      </c>
      <c r="I1555">
        <v>0.24</v>
      </c>
      <c r="J1555" s="1">
        <v>1E-4</v>
      </c>
      <c r="K1555" t="str">
        <f>RIGHT(A1555,8)&amp;" "&amp;LEFT(A1555,5)</f>
        <v>20101217 14:00</v>
      </c>
    </row>
    <row r="1556" spans="1:11">
      <c r="A1556" t="s">
        <v>31374</v>
      </c>
      <c r="B1556">
        <v>1698.49</v>
      </c>
      <c r="C1556">
        <v>1702</v>
      </c>
      <c r="D1556">
        <v>1696.74</v>
      </c>
      <c r="E1556">
        <v>1698.24</v>
      </c>
      <c r="F1556">
        <v>41</v>
      </c>
      <c r="G1556">
        <v>69658</v>
      </c>
      <c r="H1556">
        <v>0</v>
      </c>
      <c r="I1556">
        <v>-0.25</v>
      </c>
      <c r="J1556" s="1">
        <v>-1E-4</v>
      </c>
      <c r="K1556" t="str">
        <f>RIGHT(A1556,8)&amp;" "&amp;LEFT(A1556,5)</f>
        <v>20101217 14:30</v>
      </c>
    </row>
    <row r="1557" spans="1:11">
      <c r="A1557" t="s">
        <v>31373</v>
      </c>
      <c r="B1557">
        <v>1696.75</v>
      </c>
      <c r="C1557">
        <v>1700</v>
      </c>
      <c r="D1557">
        <v>1696.45</v>
      </c>
      <c r="E1557">
        <v>1699.24</v>
      </c>
      <c r="F1557">
        <v>21</v>
      </c>
      <c r="G1557">
        <v>35668</v>
      </c>
      <c r="H1557">
        <v>0</v>
      </c>
      <c r="I1557">
        <v>2.4900000000000002</v>
      </c>
      <c r="J1557" s="1">
        <v>1.5E-3</v>
      </c>
      <c r="K1557" t="str">
        <f>RIGHT(A1557,8)&amp;" "&amp;LEFT(A1557,5)</f>
        <v>20101217 15:00</v>
      </c>
    </row>
    <row r="1558" spans="1:11">
      <c r="A1558" t="s">
        <v>31372</v>
      </c>
      <c r="B1558">
        <v>1697.5</v>
      </c>
      <c r="C1558">
        <v>1705.5</v>
      </c>
      <c r="D1558">
        <v>1697.5</v>
      </c>
      <c r="E1558">
        <v>1703.74</v>
      </c>
      <c r="F1558">
        <v>51</v>
      </c>
      <c r="G1558">
        <v>86745</v>
      </c>
      <c r="H1558">
        <v>0</v>
      </c>
      <c r="I1558">
        <v>6.24</v>
      </c>
      <c r="J1558" s="1">
        <v>3.7000000000000002E-3</v>
      </c>
      <c r="K1558" t="str">
        <f>RIGHT(A1558,8)&amp;" "&amp;LEFT(A1558,5)</f>
        <v>20101217 15:30</v>
      </c>
    </row>
    <row r="1559" spans="1:11">
      <c r="A1559" t="s">
        <v>31371</v>
      </c>
      <c r="B1559">
        <v>1703.5</v>
      </c>
      <c r="C1559">
        <v>1706</v>
      </c>
      <c r="D1559">
        <v>1702.4</v>
      </c>
      <c r="E1559">
        <v>1702.5</v>
      </c>
      <c r="F1559">
        <v>19</v>
      </c>
      <c r="G1559">
        <v>32376</v>
      </c>
      <c r="H1559">
        <v>0</v>
      </c>
      <c r="I1559">
        <v>-1</v>
      </c>
      <c r="J1559" s="1">
        <v>-5.9999999999999995E-4</v>
      </c>
      <c r="K1559" t="str">
        <f>RIGHT(A1559,8)&amp;" "&amp;LEFT(A1559,5)</f>
        <v>20101217 16:00</v>
      </c>
    </row>
    <row r="1560" spans="1:11">
      <c r="A1560" t="s">
        <v>31370</v>
      </c>
      <c r="B1560">
        <v>1701.99</v>
      </c>
      <c r="C1560">
        <v>1704.5</v>
      </c>
      <c r="D1560">
        <v>1699.45</v>
      </c>
      <c r="E1560">
        <v>1701.74</v>
      </c>
      <c r="F1560">
        <v>47</v>
      </c>
      <c r="G1560">
        <v>80003</v>
      </c>
      <c r="H1560">
        <v>0</v>
      </c>
      <c r="I1560">
        <v>-0.25</v>
      </c>
      <c r="J1560" s="1">
        <v>-1E-4</v>
      </c>
      <c r="K1560" t="str">
        <f>RIGHT(A1560,8)&amp;" "&amp;LEFT(A1560,5)</f>
        <v>20101217 16:30</v>
      </c>
    </row>
    <row r="1561" spans="1:11">
      <c r="A1561" t="s">
        <v>31369</v>
      </c>
      <c r="B1561">
        <v>1700.74</v>
      </c>
      <c r="C1561">
        <v>1703</v>
      </c>
      <c r="D1561">
        <v>1698.5</v>
      </c>
      <c r="E1561">
        <v>1700.74</v>
      </c>
      <c r="F1561">
        <v>60</v>
      </c>
      <c r="G1561">
        <v>102053</v>
      </c>
      <c r="H1561">
        <v>0</v>
      </c>
      <c r="I1561">
        <v>0</v>
      </c>
      <c r="J1561" s="1">
        <v>0</v>
      </c>
      <c r="K1561" t="str">
        <f>RIGHT(A1561,8)&amp;" "&amp;LEFT(A1561,5)</f>
        <v>20101217 17:00</v>
      </c>
    </row>
    <row r="1562" spans="1:11">
      <c r="A1562" t="s">
        <v>31368</v>
      </c>
      <c r="B1562">
        <v>1700.99</v>
      </c>
      <c r="C1562">
        <v>1703</v>
      </c>
      <c r="D1562">
        <v>1699.05</v>
      </c>
      <c r="E1562">
        <v>1700.99</v>
      </c>
      <c r="F1562">
        <v>46</v>
      </c>
      <c r="G1562">
        <v>78244</v>
      </c>
      <c r="H1562">
        <v>0</v>
      </c>
      <c r="I1562">
        <v>0</v>
      </c>
      <c r="J1562" s="1">
        <v>0</v>
      </c>
      <c r="K1562" t="str">
        <f>RIGHT(A1562,8)&amp;" "&amp;LEFT(A1562,5)</f>
        <v>20101217 17:30</v>
      </c>
    </row>
    <row r="1563" spans="1:11">
      <c r="A1563" t="s">
        <v>31367</v>
      </c>
      <c r="B1563">
        <v>1700.74</v>
      </c>
      <c r="C1563">
        <v>1704.5</v>
      </c>
      <c r="D1563">
        <v>1699.5</v>
      </c>
      <c r="E1563">
        <v>1701.74</v>
      </c>
      <c r="F1563">
        <v>44</v>
      </c>
      <c r="G1563">
        <v>74883</v>
      </c>
      <c r="H1563">
        <v>0</v>
      </c>
      <c r="I1563">
        <v>1</v>
      </c>
      <c r="J1563" s="1">
        <v>5.9999999999999995E-4</v>
      </c>
      <c r="K1563" t="str">
        <f>RIGHT(A1563,8)&amp;" "&amp;LEFT(A1563,5)</f>
        <v>20101217 18:00</v>
      </c>
    </row>
    <row r="1564" spans="1:11">
      <c r="A1564" t="s">
        <v>31366</v>
      </c>
      <c r="B1564">
        <v>1700.25</v>
      </c>
      <c r="C1564">
        <v>1703</v>
      </c>
      <c r="D1564">
        <v>1698.8</v>
      </c>
      <c r="E1564">
        <v>1699.99</v>
      </c>
      <c r="F1564">
        <v>41</v>
      </c>
      <c r="G1564">
        <v>69736</v>
      </c>
      <c r="H1564">
        <v>0</v>
      </c>
      <c r="I1564">
        <v>-0.26</v>
      </c>
      <c r="J1564" s="1">
        <v>-2.0000000000000001E-4</v>
      </c>
      <c r="K1564" t="str">
        <f>RIGHT(A1564,8)&amp;" "&amp;LEFT(A1564,5)</f>
        <v>20101217 18:30</v>
      </c>
    </row>
    <row r="1565" spans="1:11">
      <c r="A1565" t="s">
        <v>31365</v>
      </c>
      <c r="B1565">
        <v>1699.49</v>
      </c>
      <c r="C1565">
        <v>1701</v>
      </c>
      <c r="D1565">
        <v>1694.1</v>
      </c>
      <c r="E1565">
        <v>1697</v>
      </c>
      <c r="F1565">
        <v>51</v>
      </c>
      <c r="G1565">
        <v>86587</v>
      </c>
      <c r="H1565">
        <v>0</v>
      </c>
      <c r="I1565">
        <v>-2.4900000000000002</v>
      </c>
      <c r="J1565" s="1">
        <v>-1.5E-3</v>
      </c>
      <c r="K1565" t="str">
        <f>RIGHT(A1565,8)&amp;" "&amp;LEFT(A1565,5)</f>
        <v>20101217 19:00</v>
      </c>
    </row>
    <row r="1566" spans="1:11">
      <c r="A1566" t="s">
        <v>31364</v>
      </c>
      <c r="B1566">
        <v>1695.99</v>
      </c>
      <c r="C1566">
        <v>1699</v>
      </c>
      <c r="D1566">
        <v>1693</v>
      </c>
      <c r="E1566">
        <v>1694.74</v>
      </c>
      <c r="F1566">
        <v>62</v>
      </c>
      <c r="G1566">
        <v>105151</v>
      </c>
      <c r="H1566">
        <v>0</v>
      </c>
      <c r="I1566">
        <v>-1.25</v>
      </c>
      <c r="J1566" s="1">
        <v>-6.9999999999999999E-4</v>
      </c>
      <c r="K1566" t="str">
        <f>RIGHT(A1566,8)&amp;" "&amp;LEFT(A1566,5)</f>
        <v>20101217 19:30</v>
      </c>
    </row>
    <row r="1567" spans="1:11">
      <c r="A1567" t="s">
        <v>31363</v>
      </c>
      <c r="B1567">
        <v>1694</v>
      </c>
      <c r="C1567">
        <v>1696.5</v>
      </c>
      <c r="D1567">
        <v>1689.9</v>
      </c>
      <c r="E1567">
        <v>1692.49</v>
      </c>
      <c r="F1567">
        <v>54</v>
      </c>
      <c r="G1567">
        <v>91434</v>
      </c>
      <c r="H1567">
        <v>0</v>
      </c>
      <c r="I1567">
        <v>-1.51</v>
      </c>
      <c r="J1567" s="1">
        <v>-8.9999999999999998E-4</v>
      </c>
      <c r="K1567" t="str">
        <f>RIGHT(A1567,8)&amp;" "&amp;LEFT(A1567,5)</f>
        <v>20101217 20:00</v>
      </c>
    </row>
    <row r="1568" spans="1:11">
      <c r="A1568" t="s">
        <v>31362</v>
      </c>
      <c r="B1568">
        <v>1692.99</v>
      </c>
      <c r="C1568">
        <v>1695.5</v>
      </c>
      <c r="D1568">
        <v>1690.35</v>
      </c>
      <c r="E1568">
        <v>1692.74</v>
      </c>
      <c r="F1568">
        <v>59</v>
      </c>
      <c r="G1568">
        <v>99881</v>
      </c>
      <c r="H1568">
        <v>0</v>
      </c>
      <c r="I1568">
        <v>-0.25</v>
      </c>
      <c r="J1568" s="1">
        <v>-1E-4</v>
      </c>
      <c r="K1568" t="str">
        <f>RIGHT(A1568,8)&amp;" "&amp;LEFT(A1568,5)</f>
        <v>20101217 20:30</v>
      </c>
    </row>
    <row r="1569" spans="1:11">
      <c r="A1569" t="s">
        <v>31361</v>
      </c>
      <c r="B1569">
        <v>1693.24</v>
      </c>
      <c r="C1569">
        <v>1696</v>
      </c>
      <c r="D1569">
        <v>1689.5</v>
      </c>
      <c r="E1569">
        <v>1693.24</v>
      </c>
      <c r="F1569">
        <v>44</v>
      </c>
      <c r="G1569">
        <v>74446</v>
      </c>
      <c r="H1569">
        <v>0</v>
      </c>
      <c r="I1569">
        <v>0</v>
      </c>
      <c r="J1569" s="1">
        <v>0</v>
      </c>
      <c r="K1569" t="str">
        <f>RIGHT(A1569,8)&amp;" "&amp;LEFT(A1569,5)</f>
        <v>20101217 21:00</v>
      </c>
    </row>
    <row r="1570" spans="1:11">
      <c r="A1570" t="s">
        <v>31360</v>
      </c>
      <c r="B1570">
        <v>1693.49</v>
      </c>
      <c r="C1570">
        <v>1697.5</v>
      </c>
      <c r="D1570">
        <v>1689.95</v>
      </c>
      <c r="E1570">
        <v>1689.95</v>
      </c>
      <c r="F1570">
        <v>43</v>
      </c>
      <c r="G1570">
        <v>72813</v>
      </c>
      <c r="H1570">
        <v>0</v>
      </c>
      <c r="I1570">
        <v>-3.54</v>
      </c>
      <c r="J1570" s="1">
        <v>-2.0999999999999999E-3</v>
      </c>
      <c r="K1570" t="str">
        <f>RIGHT(A1570,8)&amp;" "&amp;LEFT(A1570,5)</f>
        <v>20101217 21:30</v>
      </c>
    </row>
    <row r="1571" spans="1:11">
      <c r="A1571" t="s">
        <v>31359</v>
      </c>
      <c r="B1571">
        <v>1690.74</v>
      </c>
      <c r="C1571">
        <v>1696</v>
      </c>
      <c r="D1571">
        <v>1690.74</v>
      </c>
      <c r="E1571">
        <v>1692.5</v>
      </c>
      <c r="F1571">
        <v>31</v>
      </c>
      <c r="G1571">
        <v>52512</v>
      </c>
      <c r="H1571">
        <v>0</v>
      </c>
      <c r="I1571">
        <v>1.76</v>
      </c>
      <c r="J1571" s="1">
        <v>1E-3</v>
      </c>
      <c r="K1571" t="str">
        <f>RIGHT(A1571,8)&amp;" "&amp;LEFT(A1571,5)</f>
        <v>20101217 22:00</v>
      </c>
    </row>
    <row r="1572" spans="1:11">
      <c r="A1572" t="s">
        <v>31358</v>
      </c>
      <c r="B1572">
        <v>1694.49</v>
      </c>
      <c r="C1572">
        <v>1694.49</v>
      </c>
      <c r="D1572">
        <v>1689.2</v>
      </c>
      <c r="E1572">
        <v>1690.99</v>
      </c>
      <c r="F1572">
        <v>21</v>
      </c>
      <c r="G1572">
        <v>35520</v>
      </c>
      <c r="H1572">
        <v>0</v>
      </c>
      <c r="I1572">
        <v>-3.5</v>
      </c>
      <c r="J1572" s="1">
        <v>-2.0999999999999999E-3</v>
      </c>
      <c r="K1572" t="str">
        <f>RIGHT(A1572,8)&amp;" "&amp;LEFT(A1572,5)</f>
        <v>20101217 22:30</v>
      </c>
    </row>
    <row r="1573" spans="1:11">
      <c r="A1573" t="s">
        <v>31357</v>
      </c>
      <c r="B1573">
        <v>1691.74</v>
      </c>
      <c r="C1573">
        <v>1692.74</v>
      </c>
      <c r="D1573">
        <v>1688.65</v>
      </c>
      <c r="E1573">
        <v>1690.24</v>
      </c>
      <c r="F1573">
        <v>20</v>
      </c>
      <c r="G1573">
        <v>33820</v>
      </c>
      <c r="H1573">
        <v>0</v>
      </c>
      <c r="I1573">
        <v>-1.5</v>
      </c>
      <c r="J1573" s="1">
        <v>-8.9999999999999998E-4</v>
      </c>
      <c r="K1573" t="str">
        <f>RIGHT(A1573,8)&amp;" "&amp;LEFT(A1573,5)</f>
        <v>20101217 23:00</v>
      </c>
    </row>
    <row r="1574" spans="1:11">
      <c r="A1574" t="s">
        <v>31356</v>
      </c>
      <c r="B1574">
        <v>1691.74</v>
      </c>
      <c r="C1574">
        <v>1695.5</v>
      </c>
      <c r="D1574">
        <v>1690.25</v>
      </c>
      <c r="E1574">
        <v>1692.49</v>
      </c>
      <c r="F1574">
        <v>35</v>
      </c>
      <c r="G1574">
        <v>59244</v>
      </c>
      <c r="H1574">
        <v>0</v>
      </c>
      <c r="I1574">
        <v>0.75</v>
      </c>
      <c r="J1574" s="1">
        <v>4.0000000000000002E-4</v>
      </c>
      <c r="K1574" t="str">
        <f>RIGHT(A1574,8)&amp;" "&amp;LEFT(A1574,5)</f>
        <v>20101217 23:30</v>
      </c>
    </row>
    <row r="1575" spans="1:11">
      <c r="A1575" t="s">
        <v>31355</v>
      </c>
      <c r="B1575">
        <v>1692.74</v>
      </c>
      <c r="C1575">
        <v>1693.24</v>
      </c>
      <c r="D1575">
        <v>1686.5</v>
      </c>
      <c r="E1575">
        <v>1686.7</v>
      </c>
      <c r="F1575">
        <v>18</v>
      </c>
      <c r="G1575">
        <v>30415</v>
      </c>
      <c r="H1575">
        <v>0</v>
      </c>
      <c r="I1575">
        <v>-6.04</v>
      </c>
      <c r="J1575" s="1">
        <v>-3.5999999999999999E-3</v>
      </c>
      <c r="K1575" t="str">
        <f>RIGHT(A1575,8)&amp;" "&amp;LEFT(A1575,5)</f>
        <v>20101218 00:00</v>
      </c>
    </row>
    <row r="1576" spans="1:11">
      <c r="A1576" t="s">
        <v>31354</v>
      </c>
      <c r="B1576">
        <v>1688.24</v>
      </c>
      <c r="C1576">
        <v>1690.24</v>
      </c>
      <c r="D1576">
        <v>1685.5</v>
      </c>
      <c r="E1576">
        <v>1687.24</v>
      </c>
      <c r="F1576">
        <v>21</v>
      </c>
      <c r="G1576">
        <v>35447</v>
      </c>
      <c r="H1576">
        <v>0</v>
      </c>
      <c r="I1576">
        <v>-1</v>
      </c>
      <c r="J1576" s="1">
        <v>-5.9999999999999995E-4</v>
      </c>
      <c r="K1576" t="str">
        <f>RIGHT(A1576,8)&amp;" "&amp;LEFT(A1576,5)</f>
        <v>20101218 00:30</v>
      </c>
    </row>
    <row r="1577" spans="1:11">
      <c r="A1577" t="s">
        <v>31353</v>
      </c>
      <c r="B1577">
        <v>1687.49</v>
      </c>
      <c r="C1577">
        <v>1696</v>
      </c>
      <c r="D1577">
        <v>1686.1</v>
      </c>
      <c r="E1577">
        <v>1693.99</v>
      </c>
      <c r="F1577">
        <v>38</v>
      </c>
      <c r="G1577">
        <v>64333</v>
      </c>
      <c r="H1577">
        <v>0</v>
      </c>
      <c r="I1577">
        <v>6.5</v>
      </c>
      <c r="J1577" s="1">
        <v>3.8999999999999998E-3</v>
      </c>
      <c r="K1577" t="str">
        <f>RIGHT(A1577,8)&amp;" "&amp;LEFT(A1577,5)</f>
        <v>20101218 01:00</v>
      </c>
    </row>
    <row r="1578" spans="1:11">
      <c r="A1578" t="s">
        <v>31352</v>
      </c>
      <c r="B1578">
        <v>1693.24</v>
      </c>
      <c r="C1578">
        <v>1696</v>
      </c>
      <c r="D1578">
        <v>1692</v>
      </c>
      <c r="E1578">
        <v>1693.74</v>
      </c>
      <c r="F1578">
        <v>34</v>
      </c>
      <c r="G1578">
        <v>57597</v>
      </c>
      <c r="H1578">
        <v>0</v>
      </c>
      <c r="I1578">
        <v>0.5</v>
      </c>
      <c r="J1578" s="1">
        <v>2.9999999999999997E-4</v>
      </c>
      <c r="K1578" t="str">
        <f>RIGHT(A1578,8)&amp;" "&amp;LEFT(A1578,5)</f>
        <v>20101218 01:30</v>
      </c>
    </row>
    <row r="1579" spans="1:11">
      <c r="A1579" t="s">
        <v>31351</v>
      </c>
      <c r="B1579">
        <v>1693.99</v>
      </c>
      <c r="C1579">
        <v>1695.5</v>
      </c>
      <c r="D1579">
        <v>1691.4</v>
      </c>
      <c r="E1579">
        <v>1692.99</v>
      </c>
      <c r="F1579">
        <v>37</v>
      </c>
      <c r="G1579">
        <v>62656</v>
      </c>
      <c r="H1579">
        <v>0</v>
      </c>
      <c r="I1579">
        <v>-1</v>
      </c>
      <c r="J1579" s="1">
        <v>-5.9999999999999995E-4</v>
      </c>
      <c r="K1579" t="str">
        <f>RIGHT(A1579,8)&amp;" "&amp;LEFT(A1579,5)</f>
        <v>20101218 02:00</v>
      </c>
    </row>
    <row r="1580" spans="1:11">
      <c r="A1580" t="s">
        <v>31350</v>
      </c>
      <c r="B1580">
        <v>1696</v>
      </c>
      <c r="C1580">
        <v>1700.49</v>
      </c>
      <c r="D1580">
        <v>1691.65</v>
      </c>
      <c r="E1580">
        <v>1700.24</v>
      </c>
      <c r="F1580">
        <v>55</v>
      </c>
      <c r="G1580">
        <v>93229</v>
      </c>
      <c r="H1580">
        <v>0</v>
      </c>
      <c r="I1580">
        <v>4.24</v>
      </c>
      <c r="J1580" s="1">
        <v>2.5000000000000001E-3</v>
      </c>
      <c r="K1580" t="str">
        <f>RIGHT(A1580,8)&amp;" "&amp;LEFT(A1580,5)</f>
        <v>20101218 02:30</v>
      </c>
    </row>
    <row r="1581" spans="1:11">
      <c r="A1581" t="s">
        <v>31349</v>
      </c>
      <c r="B1581">
        <v>1700.74</v>
      </c>
      <c r="C1581">
        <v>1702.5</v>
      </c>
      <c r="D1581">
        <v>1696.5</v>
      </c>
      <c r="E1581">
        <v>1699.74</v>
      </c>
      <c r="F1581">
        <v>52</v>
      </c>
      <c r="G1581">
        <v>88384</v>
      </c>
      <c r="H1581">
        <v>0</v>
      </c>
      <c r="I1581">
        <v>-1</v>
      </c>
      <c r="J1581" s="1">
        <v>-5.9999999999999995E-4</v>
      </c>
      <c r="K1581" t="str">
        <f>RIGHT(A1581,8)&amp;" "&amp;LEFT(A1581,5)</f>
        <v>20101218 03:00</v>
      </c>
    </row>
    <row r="1582" spans="1:11">
      <c r="A1582" t="s">
        <v>31348</v>
      </c>
      <c r="B1582">
        <v>1701.5</v>
      </c>
      <c r="C1582">
        <v>1702.5</v>
      </c>
      <c r="D1582">
        <v>1698.74</v>
      </c>
      <c r="E1582">
        <v>1701.74</v>
      </c>
      <c r="F1582">
        <v>37</v>
      </c>
      <c r="G1582">
        <v>62910</v>
      </c>
      <c r="H1582">
        <v>0</v>
      </c>
      <c r="I1582">
        <v>0.24</v>
      </c>
      <c r="J1582" s="1">
        <v>1E-4</v>
      </c>
      <c r="K1582" t="str">
        <f>RIGHT(A1582,8)&amp;" "&amp;LEFT(A1582,5)</f>
        <v>20101218 03:30</v>
      </c>
    </row>
    <row r="1583" spans="1:11">
      <c r="A1583" t="s">
        <v>31347</v>
      </c>
      <c r="B1583">
        <v>1701</v>
      </c>
      <c r="C1583">
        <v>1703.5</v>
      </c>
      <c r="D1583">
        <v>1699</v>
      </c>
      <c r="E1583">
        <v>1699.74</v>
      </c>
      <c r="F1583">
        <v>50</v>
      </c>
      <c r="G1583">
        <v>85031</v>
      </c>
      <c r="H1583">
        <v>0</v>
      </c>
      <c r="I1583">
        <v>-1.26</v>
      </c>
      <c r="J1583" s="1">
        <v>-6.9999999999999999E-4</v>
      </c>
      <c r="K1583" t="str">
        <f>RIGHT(A1583,8)&amp;" "&amp;LEFT(A1583,5)</f>
        <v>20101218 04:00</v>
      </c>
    </row>
    <row r="1584" spans="1:11">
      <c r="A1584" t="s">
        <v>31346</v>
      </c>
      <c r="B1584">
        <v>1699</v>
      </c>
      <c r="C1584">
        <v>1702</v>
      </c>
      <c r="D1584">
        <v>1698.5</v>
      </c>
      <c r="E1584">
        <v>1699.74</v>
      </c>
      <c r="F1584">
        <v>43</v>
      </c>
      <c r="G1584">
        <v>73103</v>
      </c>
      <c r="H1584">
        <v>0</v>
      </c>
      <c r="I1584">
        <v>0.74</v>
      </c>
      <c r="J1584" s="1">
        <v>4.0000000000000002E-4</v>
      </c>
      <c r="K1584" t="str">
        <f>RIGHT(A1584,8)&amp;" "&amp;LEFT(A1584,5)</f>
        <v>20101218 04:30</v>
      </c>
    </row>
    <row r="1585" spans="1:11">
      <c r="A1585" t="s">
        <v>31345</v>
      </c>
      <c r="B1585">
        <v>1698.5</v>
      </c>
      <c r="C1585">
        <v>1701.5</v>
      </c>
      <c r="D1585">
        <v>1698.5</v>
      </c>
      <c r="E1585">
        <v>1700.24</v>
      </c>
      <c r="F1585">
        <v>37</v>
      </c>
      <c r="G1585">
        <v>62900</v>
      </c>
      <c r="H1585">
        <v>0</v>
      </c>
      <c r="I1585">
        <v>1.74</v>
      </c>
      <c r="J1585" s="1">
        <v>1E-3</v>
      </c>
      <c r="K1585" t="str">
        <f>RIGHT(A1585,8)&amp;" "&amp;LEFT(A1585,5)</f>
        <v>20101218 05:00</v>
      </c>
    </row>
    <row r="1586" spans="1:11">
      <c r="A1586" t="s">
        <v>31344</v>
      </c>
      <c r="B1586">
        <v>1698.5</v>
      </c>
      <c r="C1586">
        <v>1704.5</v>
      </c>
      <c r="D1586">
        <v>1695.49</v>
      </c>
      <c r="E1586">
        <v>1703</v>
      </c>
      <c r="F1586">
        <v>57</v>
      </c>
      <c r="G1586">
        <v>96947</v>
      </c>
      <c r="H1586">
        <v>0</v>
      </c>
      <c r="I1586">
        <v>4.5</v>
      </c>
      <c r="J1586" s="1">
        <v>2.5999999999999999E-3</v>
      </c>
      <c r="K1586" t="str">
        <f>RIGHT(A1586,8)&amp;" "&amp;LEFT(A1586,5)</f>
        <v>20101220 07:30</v>
      </c>
    </row>
    <row r="1587" spans="1:11">
      <c r="A1587" t="s">
        <v>31343</v>
      </c>
      <c r="B1587">
        <v>1700.99</v>
      </c>
      <c r="C1587">
        <v>1705</v>
      </c>
      <c r="D1587">
        <v>1699.49</v>
      </c>
      <c r="E1587">
        <v>1701.24</v>
      </c>
      <c r="F1587">
        <v>60</v>
      </c>
      <c r="G1587">
        <v>102098</v>
      </c>
      <c r="H1587">
        <v>0</v>
      </c>
      <c r="I1587">
        <v>0.25</v>
      </c>
      <c r="J1587" s="1">
        <v>1E-4</v>
      </c>
      <c r="K1587" t="str">
        <f>RIGHT(A1587,8)&amp;" "&amp;LEFT(A1587,5)</f>
        <v>20101220 08:00</v>
      </c>
    </row>
    <row r="1588" spans="1:11">
      <c r="A1588" t="s">
        <v>31342</v>
      </c>
      <c r="B1588">
        <v>1700</v>
      </c>
      <c r="C1588">
        <v>1705.5</v>
      </c>
      <c r="D1588">
        <v>1699.74</v>
      </c>
      <c r="E1588">
        <v>1705.24</v>
      </c>
      <c r="F1588">
        <v>53</v>
      </c>
      <c r="G1588">
        <v>90265</v>
      </c>
      <c r="H1588">
        <v>0</v>
      </c>
      <c r="I1588">
        <v>5.24</v>
      </c>
      <c r="J1588" s="1">
        <v>3.0999999999999999E-3</v>
      </c>
      <c r="K1588" t="str">
        <f>RIGHT(A1588,8)&amp;" "&amp;LEFT(A1588,5)</f>
        <v>20101220 08:30</v>
      </c>
    </row>
    <row r="1589" spans="1:11">
      <c r="A1589" t="s">
        <v>31341</v>
      </c>
      <c r="B1589">
        <v>1704.99</v>
      </c>
      <c r="C1589">
        <v>1705</v>
      </c>
      <c r="D1589">
        <v>1700.5</v>
      </c>
      <c r="E1589">
        <v>1702.49</v>
      </c>
      <c r="F1589">
        <v>62</v>
      </c>
      <c r="G1589">
        <v>105569</v>
      </c>
      <c r="H1589">
        <v>0</v>
      </c>
      <c r="I1589">
        <v>-2.5</v>
      </c>
      <c r="J1589" s="1">
        <v>-1.5E-3</v>
      </c>
      <c r="K1589" t="str">
        <f>RIGHT(A1589,8)&amp;" "&amp;LEFT(A1589,5)</f>
        <v>20101220 09:00</v>
      </c>
    </row>
    <row r="1590" spans="1:11">
      <c r="A1590" t="s">
        <v>31340</v>
      </c>
      <c r="B1590">
        <v>1702.24</v>
      </c>
      <c r="C1590">
        <v>1705.5</v>
      </c>
      <c r="D1590">
        <v>1702</v>
      </c>
      <c r="E1590">
        <v>1702.99</v>
      </c>
      <c r="F1590">
        <v>30</v>
      </c>
      <c r="G1590">
        <v>51108</v>
      </c>
      <c r="H1590">
        <v>0</v>
      </c>
      <c r="I1590">
        <v>0.75</v>
      </c>
      <c r="J1590" s="1">
        <v>4.0000000000000002E-4</v>
      </c>
      <c r="K1590" t="str">
        <f>RIGHT(A1590,8)&amp;" "&amp;LEFT(A1590,5)</f>
        <v>20101220 09:30</v>
      </c>
    </row>
    <row r="1591" spans="1:11">
      <c r="A1591" t="s">
        <v>31339</v>
      </c>
      <c r="B1591">
        <v>1703.24</v>
      </c>
      <c r="C1591">
        <v>1706</v>
      </c>
      <c r="D1591">
        <v>1701.74</v>
      </c>
      <c r="E1591">
        <v>1703.5</v>
      </c>
      <c r="F1591">
        <v>32</v>
      </c>
      <c r="G1591">
        <v>54519</v>
      </c>
      <c r="H1591">
        <v>0</v>
      </c>
      <c r="I1591">
        <v>0.26</v>
      </c>
      <c r="J1591" s="1">
        <v>2.0000000000000001E-4</v>
      </c>
      <c r="K1591" t="str">
        <f>RIGHT(A1591,8)&amp;" "&amp;LEFT(A1591,5)</f>
        <v>20101220 10:00</v>
      </c>
    </row>
    <row r="1592" spans="1:11">
      <c r="A1592" t="s">
        <v>31338</v>
      </c>
      <c r="B1592">
        <v>1702.49</v>
      </c>
      <c r="C1592">
        <v>1704.5</v>
      </c>
      <c r="D1592">
        <v>1701</v>
      </c>
      <c r="E1592">
        <v>1704.5</v>
      </c>
      <c r="F1592">
        <v>42</v>
      </c>
      <c r="G1592">
        <v>71504</v>
      </c>
      <c r="H1592">
        <v>0</v>
      </c>
      <c r="I1592">
        <v>2.0099999999999998</v>
      </c>
      <c r="J1592" s="1">
        <v>1.1999999999999999E-3</v>
      </c>
      <c r="K1592" t="str">
        <f>RIGHT(A1592,8)&amp;" "&amp;LEFT(A1592,5)</f>
        <v>20101220 10:30</v>
      </c>
    </row>
    <row r="1593" spans="1:11">
      <c r="A1593" t="s">
        <v>31337</v>
      </c>
      <c r="B1593">
        <v>1702.74</v>
      </c>
      <c r="C1593">
        <v>1705</v>
      </c>
      <c r="D1593">
        <v>1700</v>
      </c>
      <c r="E1593">
        <v>1700.99</v>
      </c>
      <c r="F1593">
        <v>38</v>
      </c>
      <c r="G1593">
        <v>64671</v>
      </c>
      <c r="H1593">
        <v>0</v>
      </c>
      <c r="I1593">
        <v>-1.75</v>
      </c>
      <c r="J1593" s="1">
        <v>-1E-3</v>
      </c>
      <c r="K1593" t="str">
        <f>RIGHT(A1593,8)&amp;" "&amp;LEFT(A1593,5)</f>
        <v>20101220 11:00</v>
      </c>
    </row>
    <row r="1594" spans="1:11">
      <c r="A1594" t="s">
        <v>31336</v>
      </c>
      <c r="B1594">
        <v>1701.24</v>
      </c>
      <c r="C1594">
        <v>1703</v>
      </c>
      <c r="D1594">
        <v>1699.74</v>
      </c>
      <c r="E1594">
        <v>1700.24</v>
      </c>
      <c r="F1594">
        <v>27</v>
      </c>
      <c r="G1594">
        <v>45931</v>
      </c>
      <c r="H1594">
        <v>0</v>
      </c>
      <c r="I1594">
        <v>-1</v>
      </c>
      <c r="J1594" s="1">
        <v>-5.9999999999999995E-4</v>
      </c>
      <c r="K1594" t="str">
        <f>RIGHT(A1594,8)&amp;" "&amp;LEFT(A1594,5)</f>
        <v>20101220 11:30</v>
      </c>
    </row>
    <row r="1595" spans="1:11">
      <c r="A1595" t="s">
        <v>31335</v>
      </c>
      <c r="B1595">
        <v>1699.99</v>
      </c>
      <c r="C1595">
        <v>1701.5</v>
      </c>
      <c r="D1595">
        <v>1695</v>
      </c>
      <c r="E1595">
        <v>1697</v>
      </c>
      <c r="F1595">
        <v>53</v>
      </c>
      <c r="G1595">
        <v>89989</v>
      </c>
      <c r="H1595">
        <v>0</v>
      </c>
      <c r="I1595">
        <v>-2.99</v>
      </c>
      <c r="J1595" s="1">
        <v>-1.8E-3</v>
      </c>
      <c r="K1595" t="str">
        <f>RIGHT(A1595,8)&amp;" "&amp;LEFT(A1595,5)</f>
        <v>20101220 12:00</v>
      </c>
    </row>
    <row r="1596" spans="1:11">
      <c r="A1596" t="s">
        <v>31334</v>
      </c>
      <c r="B1596">
        <v>1694.5</v>
      </c>
      <c r="C1596">
        <v>1697</v>
      </c>
      <c r="D1596">
        <v>1694</v>
      </c>
      <c r="E1596">
        <v>1697</v>
      </c>
      <c r="F1596">
        <v>31</v>
      </c>
      <c r="G1596">
        <v>52557</v>
      </c>
      <c r="H1596">
        <v>0</v>
      </c>
      <c r="I1596">
        <v>2.5</v>
      </c>
      <c r="J1596" s="1">
        <v>1.5E-3</v>
      </c>
      <c r="K1596" t="str">
        <f>RIGHT(A1596,8)&amp;" "&amp;LEFT(A1596,5)</f>
        <v>20101220 12:30</v>
      </c>
    </row>
    <row r="1597" spans="1:11">
      <c r="A1597" t="s">
        <v>31333</v>
      </c>
      <c r="B1597">
        <v>1695.24</v>
      </c>
      <c r="C1597">
        <v>1697.5</v>
      </c>
      <c r="D1597">
        <v>1694</v>
      </c>
      <c r="E1597">
        <v>1695.24</v>
      </c>
      <c r="F1597">
        <v>44</v>
      </c>
      <c r="G1597">
        <v>74596</v>
      </c>
      <c r="H1597">
        <v>0</v>
      </c>
      <c r="I1597">
        <v>0</v>
      </c>
      <c r="J1597" s="1">
        <v>0</v>
      </c>
      <c r="K1597" t="str">
        <f>RIGHT(A1597,8)&amp;" "&amp;LEFT(A1597,5)</f>
        <v>20101220 13:00</v>
      </c>
    </row>
    <row r="1598" spans="1:11">
      <c r="A1598" t="s">
        <v>31332</v>
      </c>
      <c r="B1598">
        <v>1695.49</v>
      </c>
      <c r="C1598">
        <v>1699</v>
      </c>
      <c r="D1598">
        <v>1693.5</v>
      </c>
      <c r="E1598">
        <v>1698</v>
      </c>
      <c r="F1598">
        <v>49</v>
      </c>
      <c r="G1598">
        <v>83098</v>
      </c>
      <c r="H1598">
        <v>0</v>
      </c>
      <c r="I1598">
        <v>2.5099999999999998</v>
      </c>
      <c r="J1598" s="1">
        <v>1.5E-3</v>
      </c>
      <c r="K1598" t="str">
        <f>RIGHT(A1598,8)&amp;" "&amp;LEFT(A1598,5)</f>
        <v>20101220 13:30</v>
      </c>
    </row>
    <row r="1599" spans="1:11">
      <c r="A1599" t="s">
        <v>31331</v>
      </c>
      <c r="B1599">
        <v>1696.24</v>
      </c>
      <c r="C1599">
        <v>1699</v>
      </c>
      <c r="D1599">
        <v>1695.5</v>
      </c>
      <c r="E1599">
        <v>1696.74</v>
      </c>
      <c r="F1599">
        <v>28</v>
      </c>
      <c r="G1599">
        <v>47519</v>
      </c>
      <c r="H1599">
        <v>0</v>
      </c>
      <c r="I1599">
        <v>0.5</v>
      </c>
      <c r="J1599" s="1">
        <v>2.9999999999999997E-4</v>
      </c>
      <c r="K1599" t="str">
        <f>RIGHT(A1599,8)&amp;" "&amp;LEFT(A1599,5)</f>
        <v>20101220 14:00</v>
      </c>
    </row>
    <row r="1600" spans="1:11">
      <c r="A1600" t="s">
        <v>31330</v>
      </c>
      <c r="B1600">
        <v>1696.99</v>
      </c>
      <c r="C1600">
        <v>1703</v>
      </c>
      <c r="D1600">
        <v>1696.99</v>
      </c>
      <c r="E1600">
        <v>1700.74</v>
      </c>
      <c r="F1600">
        <v>50</v>
      </c>
      <c r="G1600">
        <v>85027</v>
      </c>
      <c r="H1600">
        <v>0</v>
      </c>
      <c r="I1600">
        <v>3.75</v>
      </c>
      <c r="J1600" s="1">
        <v>2.2000000000000001E-3</v>
      </c>
      <c r="K1600" t="str">
        <f>RIGHT(A1600,8)&amp;" "&amp;LEFT(A1600,5)</f>
        <v>20101220 14:30</v>
      </c>
    </row>
    <row r="1601" spans="1:11">
      <c r="A1601" t="s">
        <v>31329</v>
      </c>
      <c r="B1601">
        <v>1702.5</v>
      </c>
      <c r="C1601">
        <v>1702.5</v>
      </c>
      <c r="D1601">
        <v>1697.9</v>
      </c>
      <c r="E1601">
        <v>1702</v>
      </c>
      <c r="F1601">
        <v>33</v>
      </c>
      <c r="G1601">
        <v>56094</v>
      </c>
      <c r="H1601">
        <v>0</v>
      </c>
      <c r="I1601">
        <v>-0.5</v>
      </c>
      <c r="J1601" s="1">
        <v>-2.9999999999999997E-4</v>
      </c>
      <c r="K1601" t="str">
        <f>RIGHT(A1601,8)&amp;" "&amp;LEFT(A1601,5)</f>
        <v>20101220 15:00</v>
      </c>
    </row>
    <row r="1602" spans="1:11">
      <c r="A1602" t="s">
        <v>31328</v>
      </c>
      <c r="B1602">
        <v>1698.7</v>
      </c>
      <c r="C1602">
        <v>1704</v>
      </c>
      <c r="D1602">
        <v>1698.3</v>
      </c>
      <c r="E1602">
        <v>1698.3</v>
      </c>
      <c r="F1602">
        <v>42</v>
      </c>
      <c r="G1602">
        <v>71436</v>
      </c>
      <c r="H1602">
        <v>0</v>
      </c>
      <c r="I1602">
        <v>-0.4</v>
      </c>
      <c r="J1602" s="1">
        <v>-2.0000000000000001E-4</v>
      </c>
      <c r="K1602" t="str">
        <f>RIGHT(A1602,8)&amp;" "&amp;LEFT(A1602,5)</f>
        <v>20101220 15:30</v>
      </c>
    </row>
    <row r="1603" spans="1:11">
      <c r="A1603" t="s">
        <v>31327</v>
      </c>
      <c r="B1603">
        <v>1701.5</v>
      </c>
      <c r="C1603">
        <v>1705</v>
      </c>
      <c r="D1603">
        <v>1698.99</v>
      </c>
      <c r="E1603">
        <v>1701.74</v>
      </c>
      <c r="F1603">
        <v>39</v>
      </c>
      <c r="G1603">
        <v>66357</v>
      </c>
      <c r="H1603">
        <v>0</v>
      </c>
      <c r="I1603">
        <v>0.24</v>
      </c>
      <c r="J1603" s="1">
        <v>1E-4</v>
      </c>
      <c r="K1603" t="str">
        <f>RIGHT(A1603,8)&amp;" "&amp;LEFT(A1603,5)</f>
        <v>20101220 16:00</v>
      </c>
    </row>
    <row r="1604" spans="1:11">
      <c r="A1604" t="s">
        <v>31326</v>
      </c>
      <c r="B1604">
        <v>1702.24</v>
      </c>
      <c r="C1604">
        <v>1704</v>
      </c>
      <c r="D1604">
        <v>1699.74</v>
      </c>
      <c r="E1604">
        <v>1699.74</v>
      </c>
      <c r="F1604">
        <v>43</v>
      </c>
      <c r="G1604">
        <v>73177</v>
      </c>
      <c r="H1604">
        <v>0</v>
      </c>
      <c r="I1604">
        <v>-2.5</v>
      </c>
      <c r="J1604" s="1">
        <v>-1.5E-3</v>
      </c>
      <c r="K1604" t="str">
        <f>RIGHT(A1604,8)&amp;" "&amp;LEFT(A1604,5)</f>
        <v>20101220 16:30</v>
      </c>
    </row>
    <row r="1605" spans="1:11">
      <c r="A1605" t="s">
        <v>31325</v>
      </c>
      <c r="B1605">
        <v>1701.5</v>
      </c>
      <c r="C1605">
        <v>1702</v>
      </c>
      <c r="D1605">
        <v>1698.15</v>
      </c>
      <c r="E1605">
        <v>1699.99</v>
      </c>
      <c r="F1605">
        <v>44</v>
      </c>
      <c r="G1605">
        <v>74795</v>
      </c>
      <c r="H1605">
        <v>0</v>
      </c>
      <c r="I1605">
        <v>-1.51</v>
      </c>
      <c r="J1605" s="1">
        <v>-8.9999999999999998E-4</v>
      </c>
      <c r="K1605" t="str">
        <f>RIGHT(A1605,8)&amp;" "&amp;LEFT(A1605,5)</f>
        <v>20101220 17:00</v>
      </c>
    </row>
    <row r="1606" spans="1:11">
      <c r="A1606" t="s">
        <v>31324</v>
      </c>
      <c r="B1606">
        <v>1698.7</v>
      </c>
      <c r="C1606">
        <v>1703.5</v>
      </c>
      <c r="D1606">
        <v>1698.7</v>
      </c>
      <c r="E1606">
        <v>1701.5</v>
      </c>
      <c r="F1606">
        <v>48</v>
      </c>
      <c r="G1606">
        <v>81648</v>
      </c>
      <c r="H1606">
        <v>0</v>
      </c>
      <c r="I1606">
        <v>2.8</v>
      </c>
      <c r="J1606" s="1">
        <v>1.6000000000000001E-3</v>
      </c>
      <c r="K1606" t="str">
        <f>RIGHT(A1606,8)&amp;" "&amp;LEFT(A1606,5)</f>
        <v>20101220 17:30</v>
      </c>
    </row>
    <row r="1607" spans="1:11">
      <c r="A1607" t="s">
        <v>31323</v>
      </c>
      <c r="B1607">
        <v>1700.24</v>
      </c>
      <c r="C1607">
        <v>1701</v>
      </c>
      <c r="D1607">
        <v>1695.5</v>
      </c>
      <c r="E1607">
        <v>1699.5</v>
      </c>
      <c r="F1607">
        <v>47</v>
      </c>
      <c r="G1607">
        <v>79823</v>
      </c>
      <c r="H1607">
        <v>0</v>
      </c>
      <c r="I1607">
        <v>-0.74</v>
      </c>
      <c r="J1607" s="1">
        <v>-4.0000000000000002E-4</v>
      </c>
      <c r="K1607" t="str">
        <f>RIGHT(A1607,8)&amp;" "&amp;LEFT(A1607,5)</f>
        <v>20101220 18:00</v>
      </c>
    </row>
    <row r="1608" spans="1:11">
      <c r="A1608" t="s">
        <v>31322</v>
      </c>
      <c r="B1608">
        <v>1696.49</v>
      </c>
      <c r="C1608">
        <v>1700</v>
      </c>
      <c r="D1608">
        <v>1696.25</v>
      </c>
      <c r="E1608">
        <v>1697.24</v>
      </c>
      <c r="F1608">
        <v>55</v>
      </c>
      <c r="G1608">
        <v>93382</v>
      </c>
      <c r="H1608">
        <v>0</v>
      </c>
      <c r="I1608">
        <v>0.75</v>
      </c>
      <c r="J1608" s="1">
        <v>4.0000000000000002E-4</v>
      </c>
      <c r="K1608" t="str">
        <f>RIGHT(A1608,8)&amp;" "&amp;LEFT(A1608,5)</f>
        <v>20101220 18:30</v>
      </c>
    </row>
    <row r="1609" spans="1:11">
      <c r="A1609" t="s">
        <v>31321</v>
      </c>
      <c r="B1609">
        <v>1697.49</v>
      </c>
      <c r="C1609">
        <v>1699</v>
      </c>
      <c r="D1609">
        <v>1695</v>
      </c>
      <c r="E1609">
        <v>1696.99</v>
      </c>
      <c r="F1609">
        <v>44</v>
      </c>
      <c r="G1609">
        <v>74650</v>
      </c>
      <c r="H1609">
        <v>0</v>
      </c>
      <c r="I1609">
        <v>-0.5</v>
      </c>
      <c r="J1609" s="1">
        <v>-2.9999999999999997E-4</v>
      </c>
      <c r="K1609" t="str">
        <f>RIGHT(A1609,8)&amp;" "&amp;LEFT(A1609,5)</f>
        <v>20101220 19:00</v>
      </c>
    </row>
    <row r="1610" spans="1:11">
      <c r="A1610" t="s">
        <v>31320</v>
      </c>
      <c r="B1610">
        <v>1697</v>
      </c>
      <c r="C1610">
        <v>1699.5</v>
      </c>
      <c r="D1610">
        <v>1695.8</v>
      </c>
      <c r="E1610">
        <v>1695.99</v>
      </c>
      <c r="F1610">
        <v>26</v>
      </c>
      <c r="G1610">
        <v>44130</v>
      </c>
      <c r="H1610">
        <v>0</v>
      </c>
      <c r="I1610">
        <v>-1.01</v>
      </c>
      <c r="J1610" s="1">
        <v>-5.9999999999999995E-4</v>
      </c>
      <c r="K1610" t="str">
        <f>RIGHT(A1610,8)&amp;" "&amp;LEFT(A1610,5)</f>
        <v>20101220 19:30</v>
      </c>
    </row>
    <row r="1611" spans="1:11">
      <c r="A1611" t="s">
        <v>31319</v>
      </c>
      <c r="B1611">
        <v>1696.49</v>
      </c>
      <c r="C1611">
        <v>1699</v>
      </c>
      <c r="D1611">
        <v>1694.25</v>
      </c>
      <c r="E1611">
        <v>1698.5</v>
      </c>
      <c r="F1611">
        <v>16</v>
      </c>
      <c r="G1611">
        <v>27151</v>
      </c>
      <c r="H1611">
        <v>0</v>
      </c>
      <c r="I1611">
        <v>2.0099999999999998</v>
      </c>
      <c r="J1611" s="1">
        <v>1.1999999999999999E-3</v>
      </c>
      <c r="K1611" t="str">
        <f>RIGHT(A1611,8)&amp;" "&amp;LEFT(A1611,5)</f>
        <v>20101220 20:00</v>
      </c>
    </row>
    <row r="1612" spans="1:11">
      <c r="A1612" t="s">
        <v>31318</v>
      </c>
      <c r="B1612">
        <v>1696.74</v>
      </c>
      <c r="C1612">
        <v>1702</v>
      </c>
      <c r="D1612">
        <v>1696.74</v>
      </c>
      <c r="E1612">
        <v>1700.24</v>
      </c>
      <c r="F1612">
        <v>32</v>
      </c>
      <c r="G1612">
        <v>54369</v>
      </c>
      <c r="H1612">
        <v>0</v>
      </c>
      <c r="I1612">
        <v>3.5</v>
      </c>
      <c r="J1612" s="1">
        <v>2.0999999999999999E-3</v>
      </c>
      <c r="K1612" t="str">
        <f>RIGHT(A1612,8)&amp;" "&amp;LEFT(A1612,5)</f>
        <v>20101220 20:30</v>
      </c>
    </row>
    <row r="1613" spans="1:11">
      <c r="A1613" t="s">
        <v>31317</v>
      </c>
      <c r="B1613">
        <v>1700</v>
      </c>
      <c r="C1613">
        <v>1705.5</v>
      </c>
      <c r="D1613">
        <v>1699.35</v>
      </c>
      <c r="E1613">
        <v>1701.4</v>
      </c>
      <c r="F1613">
        <v>34</v>
      </c>
      <c r="G1613">
        <v>57861</v>
      </c>
      <c r="H1613">
        <v>0</v>
      </c>
      <c r="I1613">
        <v>1.4</v>
      </c>
      <c r="J1613" s="1">
        <v>8.0000000000000004E-4</v>
      </c>
      <c r="K1613" t="str">
        <f>RIGHT(A1613,8)&amp;" "&amp;LEFT(A1613,5)</f>
        <v>20101220 21:00</v>
      </c>
    </row>
    <row r="1614" spans="1:11">
      <c r="A1614" t="s">
        <v>31316</v>
      </c>
      <c r="B1614">
        <v>1705</v>
      </c>
      <c r="C1614">
        <v>1706.99</v>
      </c>
      <c r="D1614">
        <v>1700.5</v>
      </c>
      <c r="E1614">
        <v>1705.24</v>
      </c>
      <c r="F1614">
        <v>27</v>
      </c>
      <c r="G1614">
        <v>46004</v>
      </c>
      <c r="H1614">
        <v>0</v>
      </c>
      <c r="I1614">
        <v>0.24</v>
      </c>
      <c r="J1614" s="1">
        <v>1E-4</v>
      </c>
      <c r="K1614" t="str">
        <f>RIGHT(A1614,8)&amp;" "&amp;LEFT(A1614,5)</f>
        <v>20101220 21:30</v>
      </c>
    </row>
    <row r="1615" spans="1:11">
      <c r="A1615" t="s">
        <v>31315</v>
      </c>
      <c r="B1615">
        <v>1704.74</v>
      </c>
      <c r="C1615">
        <v>1708</v>
      </c>
      <c r="D1615">
        <v>1702.5</v>
      </c>
      <c r="E1615">
        <v>1702.5</v>
      </c>
      <c r="F1615">
        <v>33</v>
      </c>
      <c r="G1615">
        <v>56275</v>
      </c>
      <c r="H1615">
        <v>0</v>
      </c>
      <c r="I1615">
        <v>-2.2400000000000002</v>
      </c>
      <c r="J1615" s="1">
        <v>-1.2999999999999999E-3</v>
      </c>
      <c r="K1615" t="str">
        <f>RIGHT(A1615,8)&amp;" "&amp;LEFT(A1615,5)</f>
        <v>20101220 22:00</v>
      </c>
    </row>
    <row r="1616" spans="1:11">
      <c r="A1616" t="s">
        <v>31314</v>
      </c>
      <c r="B1616">
        <v>1703.15</v>
      </c>
      <c r="C1616">
        <v>1704</v>
      </c>
      <c r="D1616">
        <v>1699.3</v>
      </c>
      <c r="E1616">
        <v>1701.49</v>
      </c>
      <c r="F1616">
        <v>40</v>
      </c>
      <c r="G1616">
        <v>68063</v>
      </c>
      <c r="H1616">
        <v>0</v>
      </c>
      <c r="I1616">
        <v>-1.66</v>
      </c>
      <c r="J1616" s="1">
        <v>-1E-3</v>
      </c>
      <c r="K1616" t="str">
        <f>RIGHT(A1616,8)&amp;" "&amp;LEFT(A1616,5)</f>
        <v>20101220 22:30</v>
      </c>
    </row>
    <row r="1617" spans="1:11">
      <c r="A1617" t="s">
        <v>31313</v>
      </c>
      <c r="B1617">
        <v>1700.99</v>
      </c>
      <c r="C1617">
        <v>1703</v>
      </c>
      <c r="D1617">
        <v>1700</v>
      </c>
      <c r="E1617">
        <v>1701.99</v>
      </c>
      <c r="F1617">
        <v>32</v>
      </c>
      <c r="G1617">
        <v>54444</v>
      </c>
      <c r="H1617">
        <v>0</v>
      </c>
      <c r="I1617">
        <v>1</v>
      </c>
      <c r="J1617" s="1">
        <v>5.9999999999999995E-4</v>
      </c>
      <c r="K1617" t="str">
        <f>RIGHT(A1617,8)&amp;" "&amp;LEFT(A1617,5)</f>
        <v>20101220 23:00</v>
      </c>
    </row>
    <row r="1618" spans="1:11">
      <c r="A1618" t="s">
        <v>31312</v>
      </c>
      <c r="B1618">
        <v>1700.24</v>
      </c>
      <c r="C1618">
        <v>1700.24</v>
      </c>
      <c r="D1618">
        <v>1696.74</v>
      </c>
      <c r="E1618">
        <v>1697.49</v>
      </c>
      <c r="F1618">
        <v>18</v>
      </c>
      <c r="G1618">
        <v>30575</v>
      </c>
      <c r="H1618">
        <v>0</v>
      </c>
      <c r="I1618">
        <v>-2.75</v>
      </c>
      <c r="J1618" s="1">
        <v>-1.6000000000000001E-3</v>
      </c>
      <c r="K1618" t="str">
        <f>RIGHT(A1618,8)&amp;" "&amp;LEFT(A1618,5)</f>
        <v>20101220 23:30</v>
      </c>
    </row>
    <row r="1619" spans="1:11">
      <c r="A1619" t="s">
        <v>31311</v>
      </c>
      <c r="B1619">
        <v>1697.99</v>
      </c>
      <c r="C1619">
        <v>1703</v>
      </c>
      <c r="D1619">
        <v>1697.99</v>
      </c>
      <c r="E1619">
        <v>1701.49</v>
      </c>
      <c r="F1619">
        <v>24</v>
      </c>
      <c r="G1619">
        <v>40817</v>
      </c>
      <c r="H1619">
        <v>0</v>
      </c>
      <c r="I1619">
        <v>3.5</v>
      </c>
      <c r="J1619" s="1">
        <v>2.0999999999999999E-3</v>
      </c>
      <c r="K1619" t="str">
        <f>RIGHT(A1619,8)&amp;" "&amp;LEFT(A1619,5)</f>
        <v>20101221 00:00</v>
      </c>
    </row>
    <row r="1620" spans="1:11">
      <c r="A1620" t="s">
        <v>31310</v>
      </c>
      <c r="B1620">
        <v>1701.24</v>
      </c>
      <c r="C1620">
        <v>1703.5</v>
      </c>
      <c r="D1620">
        <v>1700.35</v>
      </c>
      <c r="E1620">
        <v>1702.5</v>
      </c>
      <c r="F1620">
        <v>31</v>
      </c>
      <c r="G1620">
        <v>52757</v>
      </c>
      <c r="H1620">
        <v>0</v>
      </c>
      <c r="I1620">
        <v>1.26</v>
      </c>
      <c r="J1620" s="1">
        <v>6.9999999999999999E-4</v>
      </c>
      <c r="K1620" t="str">
        <f>RIGHT(A1620,8)&amp;" "&amp;LEFT(A1620,5)</f>
        <v>20101221 00:30</v>
      </c>
    </row>
    <row r="1621" spans="1:11">
      <c r="A1621" t="s">
        <v>31309</v>
      </c>
      <c r="B1621">
        <v>1703.49</v>
      </c>
      <c r="C1621">
        <v>1705</v>
      </c>
      <c r="D1621">
        <v>1699.5</v>
      </c>
      <c r="E1621">
        <v>1702.24</v>
      </c>
      <c r="F1621">
        <v>35</v>
      </c>
      <c r="G1621">
        <v>59553</v>
      </c>
      <c r="H1621">
        <v>0</v>
      </c>
      <c r="I1621">
        <v>-1.25</v>
      </c>
      <c r="J1621" s="1">
        <v>-6.9999999999999999E-4</v>
      </c>
      <c r="K1621" t="str">
        <f>RIGHT(A1621,8)&amp;" "&amp;LEFT(A1621,5)</f>
        <v>20101221 01:00</v>
      </c>
    </row>
    <row r="1622" spans="1:11">
      <c r="A1622" t="s">
        <v>31308</v>
      </c>
      <c r="B1622">
        <v>1701.99</v>
      </c>
      <c r="C1622">
        <v>1704.5</v>
      </c>
      <c r="D1622">
        <v>1699.15</v>
      </c>
      <c r="E1622">
        <v>1702.49</v>
      </c>
      <c r="F1622">
        <v>57</v>
      </c>
      <c r="G1622">
        <v>96991</v>
      </c>
      <c r="H1622">
        <v>0</v>
      </c>
      <c r="I1622">
        <v>0.5</v>
      </c>
      <c r="J1622" s="1">
        <v>2.9999999999999997E-4</v>
      </c>
      <c r="K1622" t="str">
        <f>RIGHT(A1622,8)&amp;" "&amp;LEFT(A1622,5)</f>
        <v>20101221 01:30</v>
      </c>
    </row>
    <row r="1623" spans="1:11">
      <c r="A1623" t="s">
        <v>31307</v>
      </c>
      <c r="B1623">
        <v>1701.99</v>
      </c>
      <c r="C1623">
        <v>1707</v>
      </c>
      <c r="D1623">
        <v>1699.6</v>
      </c>
      <c r="E1623">
        <v>1704.74</v>
      </c>
      <c r="F1623">
        <v>74</v>
      </c>
      <c r="G1623">
        <v>125986</v>
      </c>
      <c r="H1623">
        <v>0</v>
      </c>
      <c r="I1623">
        <v>2.75</v>
      </c>
      <c r="J1623" s="1">
        <v>1.6000000000000001E-3</v>
      </c>
      <c r="K1623" t="str">
        <f>RIGHT(A1623,8)&amp;" "&amp;LEFT(A1623,5)</f>
        <v>20101221 02:00</v>
      </c>
    </row>
    <row r="1624" spans="1:11">
      <c r="A1624" t="s">
        <v>31306</v>
      </c>
      <c r="B1624">
        <v>1704.99</v>
      </c>
      <c r="C1624">
        <v>1708.5</v>
      </c>
      <c r="D1624">
        <v>1702.7</v>
      </c>
      <c r="E1624">
        <v>1704.74</v>
      </c>
      <c r="F1624">
        <v>67</v>
      </c>
      <c r="G1624">
        <v>114208</v>
      </c>
      <c r="H1624">
        <v>0</v>
      </c>
      <c r="I1624">
        <v>-0.25</v>
      </c>
      <c r="J1624" s="1">
        <v>-1E-4</v>
      </c>
      <c r="K1624" t="str">
        <f>RIGHT(A1624,8)&amp;" "&amp;LEFT(A1624,5)</f>
        <v>20101221 02:30</v>
      </c>
    </row>
    <row r="1625" spans="1:11">
      <c r="A1625" t="s">
        <v>31305</v>
      </c>
      <c r="B1625">
        <v>1704.99</v>
      </c>
      <c r="C1625">
        <v>1707.5</v>
      </c>
      <c r="D1625">
        <v>1703.35</v>
      </c>
      <c r="E1625">
        <v>1705</v>
      </c>
      <c r="F1625">
        <v>29</v>
      </c>
      <c r="G1625">
        <v>49444</v>
      </c>
      <c r="H1625">
        <v>0</v>
      </c>
      <c r="I1625">
        <v>0.01</v>
      </c>
      <c r="J1625" s="1">
        <v>0</v>
      </c>
      <c r="K1625" t="str">
        <f>RIGHT(A1625,8)&amp;" "&amp;LEFT(A1625,5)</f>
        <v>20101221 03:00</v>
      </c>
    </row>
    <row r="1626" spans="1:11">
      <c r="A1626" t="s">
        <v>31304</v>
      </c>
      <c r="B1626">
        <v>1707.5</v>
      </c>
      <c r="C1626">
        <v>1709</v>
      </c>
      <c r="D1626">
        <v>1705.24</v>
      </c>
      <c r="E1626">
        <v>1708</v>
      </c>
      <c r="F1626">
        <v>25</v>
      </c>
      <c r="G1626">
        <v>42662</v>
      </c>
      <c r="H1626">
        <v>0</v>
      </c>
      <c r="I1626">
        <v>0.5</v>
      </c>
      <c r="J1626" s="1">
        <v>2.9999999999999997E-4</v>
      </c>
      <c r="K1626" t="str">
        <f>RIGHT(A1626,8)&amp;" "&amp;LEFT(A1626,5)</f>
        <v>20101221 03:30</v>
      </c>
    </row>
    <row r="1627" spans="1:11">
      <c r="A1627" t="s">
        <v>31303</v>
      </c>
      <c r="B1627">
        <v>1704.99</v>
      </c>
      <c r="C1627">
        <v>1707</v>
      </c>
      <c r="D1627">
        <v>1703.99</v>
      </c>
      <c r="E1627">
        <v>1703.99</v>
      </c>
      <c r="F1627">
        <v>29</v>
      </c>
      <c r="G1627">
        <v>49449</v>
      </c>
      <c r="H1627">
        <v>0</v>
      </c>
      <c r="I1627">
        <v>-1</v>
      </c>
      <c r="J1627" s="1">
        <v>-5.9999999999999995E-4</v>
      </c>
      <c r="K1627" t="str">
        <f>RIGHT(A1627,8)&amp;" "&amp;LEFT(A1627,5)</f>
        <v>20101221 04:00</v>
      </c>
    </row>
    <row r="1628" spans="1:11">
      <c r="A1628" t="s">
        <v>31302</v>
      </c>
      <c r="B1628">
        <v>1704.24</v>
      </c>
      <c r="C1628">
        <v>1706.5</v>
      </c>
      <c r="D1628">
        <v>1703.49</v>
      </c>
      <c r="E1628">
        <v>1706</v>
      </c>
      <c r="F1628">
        <v>24</v>
      </c>
      <c r="G1628">
        <v>40911</v>
      </c>
      <c r="H1628">
        <v>0</v>
      </c>
      <c r="I1628">
        <v>1.76</v>
      </c>
      <c r="J1628" s="1">
        <v>1E-3</v>
      </c>
      <c r="K1628" t="str">
        <f>RIGHT(A1628,8)&amp;" "&amp;LEFT(A1628,5)</f>
        <v>20101221 04:30</v>
      </c>
    </row>
    <row r="1629" spans="1:11">
      <c r="A1629" t="s">
        <v>31301</v>
      </c>
      <c r="B1629">
        <v>1706.5</v>
      </c>
      <c r="C1629">
        <v>1707.5</v>
      </c>
      <c r="D1629">
        <v>1704.49</v>
      </c>
      <c r="E1629">
        <v>1705.74</v>
      </c>
      <c r="F1629">
        <v>35</v>
      </c>
      <c r="G1629">
        <v>59694</v>
      </c>
      <c r="H1629">
        <v>0</v>
      </c>
      <c r="I1629">
        <v>-0.76</v>
      </c>
      <c r="J1629" s="1">
        <v>-4.0000000000000002E-4</v>
      </c>
      <c r="K1629" t="str">
        <f>RIGHT(A1629,8)&amp;" "&amp;LEFT(A1629,5)</f>
        <v>20101221 05:00</v>
      </c>
    </row>
    <row r="1630" spans="1:11">
      <c r="A1630" t="s">
        <v>31300</v>
      </c>
      <c r="B1630">
        <v>1705.99</v>
      </c>
      <c r="C1630">
        <v>1708.5</v>
      </c>
      <c r="D1630">
        <v>1704.99</v>
      </c>
      <c r="E1630">
        <v>1706.74</v>
      </c>
      <c r="F1630">
        <v>38</v>
      </c>
      <c r="G1630">
        <v>64838</v>
      </c>
      <c r="H1630">
        <v>0</v>
      </c>
      <c r="I1630">
        <v>0.75</v>
      </c>
      <c r="J1630" s="1">
        <v>4.0000000000000002E-4</v>
      </c>
      <c r="K1630" t="str">
        <f>RIGHT(A1630,8)&amp;" "&amp;LEFT(A1630,5)</f>
        <v>20101221 05:30</v>
      </c>
    </row>
    <row r="1631" spans="1:11">
      <c r="A1631" t="s">
        <v>31299</v>
      </c>
      <c r="B1631">
        <v>1707.24</v>
      </c>
      <c r="C1631">
        <v>1709.5</v>
      </c>
      <c r="D1631">
        <v>1706.49</v>
      </c>
      <c r="E1631">
        <v>1706.99</v>
      </c>
      <c r="F1631">
        <v>8</v>
      </c>
      <c r="G1631">
        <v>13657</v>
      </c>
      <c r="H1631">
        <v>0</v>
      </c>
      <c r="I1631">
        <v>-0.25</v>
      </c>
      <c r="J1631" s="1">
        <v>-1E-4</v>
      </c>
      <c r="K1631" t="str">
        <f>RIGHT(A1631,8)&amp;" "&amp;LEFT(A1631,5)</f>
        <v>20101221 05:59</v>
      </c>
    </row>
    <row r="1632" spans="1:11">
      <c r="A1632" t="s">
        <v>31298</v>
      </c>
      <c r="B1632">
        <v>1710</v>
      </c>
      <c r="C1632">
        <v>1710</v>
      </c>
      <c r="D1632">
        <v>1703.55</v>
      </c>
      <c r="E1632">
        <v>1703.55</v>
      </c>
      <c r="F1632">
        <v>2</v>
      </c>
      <c r="G1632">
        <v>3414</v>
      </c>
      <c r="H1632">
        <v>0</v>
      </c>
      <c r="I1632">
        <v>-6.45</v>
      </c>
      <c r="J1632" s="1">
        <v>-3.8E-3</v>
      </c>
      <c r="K1632" t="str">
        <f>RIGHT(A1632,8)&amp;" "&amp;LEFT(A1632,5)</f>
        <v>20101221 07:00</v>
      </c>
    </row>
    <row r="1633" spans="1:11">
      <c r="A1633" t="s">
        <v>31297</v>
      </c>
      <c r="B1633">
        <v>1705</v>
      </c>
      <c r="C1633">
        <v>1710</v>
      </c>
      <c r="D1633">
        <v>1705</v>
      </c>
      <c r="E1633">
        <v>1707.24</v>
      </c>
      <c r="F1633">
        <v>21</v>
      </c>
      <c r="G1633">
        <v>35869</v>
      </c>
      <c r="H1633">
        <v>0</v>
      </c>
      <c r="I1633">
        <v>2.2400000000000002</v>
      </c>
      <c r="J1633" s="1">
        <v>1.2999999999999999E-3</v>
      </c>
      <c r="K1633" t="str">
        <f>RIGHT(A1633,8)&amp;" "&amp;LEFT(A1633,5)</f>
        <v>20101221 07:30</v>
      </c>
    </row>
    <row r="1634" spans="1:11">
      <c r="A1634" t="s">
        <v>31296</v>
      </c>
      <c r="B1634">
        <v>1707</v>
      </c>
      <c r="C1634">
        <v>1709.5</v>
      </c>
      <c r="D1634">
        <v>1706</v>
      </c>
      <c r="E1634">
        <v>1708</v>
      </c>
      <c r="F1634">
        <v>43</v>
      </c>
      <c r="G1634">
        <v>73406</v>
      </c>
      <c r="H1634">
        <v>0</v>
      </c>
      <c r="I1634">
        <v>1</v>
      </c>
      <c r="J1634" s="1">
        <v>5.9999999999999995E-4</v>
      </c>
      <c r="K1634" t="str">
        <f>RIGHT(A1634,8)&amp;" "&amp;LEFT(A1634,5)</f>
        <v>20101221 08:00</v>
      </c>
    </row>
    <row r="1635" spans="1:11">
      <c r="A1635" t="s">
        <v>31295</v>
      </c>
      <c r="B1635">
        <v>1706.74</v>
      </c>
      <c r="C1635">
        <v>1708.5</v>
      </c>
      <c r="D1635">
        <v>1703.5</v>
      </c>
      <c r="E1635">
        <v>1707</v>
      </c>
      <c r="F1635">
        <v>67</v>
      </c>
      <c r="G1635">
        <v>114269</v>
      </c>
      <c r="H1635">
        <v>0</v>
      </c>
      <c r="I1635">
        <v>0.26</v>
      </c>
      <c r="J1635" s="1">
        <v>2.0000000000000001E-4</v>
      </c>
      <c r="K1635" t="str">
        <f>RIGHT(A1635,8)&amp;" "&amp;LEFT(A1635,5)</f>
        <v>20101221 08:30</v>
      </c>
    </row>
    <row r="1636" spans="1:11">
      <c r="A1636" t="s">
        <v>31294</v>
      </c>
      <c r="B1636">
        <v>1705.49</v>
      </c>
      <c r="C1636">
        <v>1706.5</v>
      </c>
      <c r="D1636">
        <v>1701</v>
      </c>
      <c r="E1636">
        <v>1702</v>
      </c>
      <c r="F1636">
        <v>63</v>
      </c>
      <c r="G1636">
        <v>107321</v>
      </c>
      <c r="H1636">
        <v>0</v>
      </c>
      <c r="I1636">
        <v>-3.49</v>
      </c>
      <c r="J1636" s="1">
        <v>-2E-3</v>
      </c>
      <c r="K1636" t="str">
        <f>RIGHT(A1636,8)&amp;" "&amp;LEFT(A1636,5)</f>
        <v>20101221 09:00</v>
      </c>
    </row>
    <row r="1637" spans="1:11">
      <c r="A1637" t="s">
        <v>31293</v>
      </c>
      <c r="B1637">
        <v>1701.99</v>
      </c>
      <c r="C1637">
        <v>1710</v>
      </c>
      <c r="D1637">
        <v>1701.5</v>
      </c>
      <c r="E1637">
        <v>1708.24</v>
      </c>
      <c r="F1637">
        <v>34</v>
      </c>
      <c r="G1637">
        <v>57996</v>
      </c>
      <c r="H1637">
        <v>0</v>
      </c>
      <c r="I1637">
        <v>6.25</v>
      </c>
      <c r="J1637" s="1">
        <v>3.7000000000000002E-3</v>
      </c>
      <c r="K1637" t="str">
        <f>RIGHT(A1637,8)&amp;" "&amp;LEFT(A1637,5)</f>
        <v>20101221 09:30</v>
      </c>
    </row>
    <row r="1638" spans="1:11">
      <c r="A1638" t="s">
        <v>31292</v>
      </c>
      <c r="B1638">
        <v>1707.24</v>
      </c>
      <c r="C1638">
        <v>1710</v>
      </c>
      <c r="D1638">
        <v>1707.24</v>
      </c>
      <c r="E1638">
        <v>1710</v>
      </c>
      <c r="F1638">
        <v>42</v>
      </c>
      <c r="G1638">
        <v>71740</v>
      </c>
      <c r="H1638">
        <v>0</v>
      </c>
      <c r="I1638">
        <v>2.76</v>
      </c>
      <c r="J1638" s="1">
        <v>1.6000000000000001E-3</v>
      </c>
      <c r="K1638" t="str">
        <f>RIGHT(A1638,8)&amp;" "&amp;LEFT(A1638,5)</f>
        <v>20101221 10:00</v>
      </c>
    </row>
    <row r="1639" spans="1:11">
      <c r="A1639" t="s">
        <v>31291</v>
      </c>
      <c r="B1639">
        <v>1708.24</v>
      </c>
      <c r="C1639">
        <v>1709.5</v>
      </c>
      <c r="D1639">
        <v>1706.5</v>
      </c>
      <c r="E1639">
        <v>1707.49</v>
      </c>
      <c r="F1639">
        <v>29</v>
      </c>
      <c r="G1639">
        <v>49526</v>
      </c>
      <c r="H1639">
        <v>0</v>
      </c>
      <c r="I1639">
        <v>-0.75</v>
      </c>
      <c r="J1639" s="1">
        <v>-4.0000000000000002E-4</v>
      </c>
      <c r="K1639" t="str">
        <f>RIGHT(A1639,8)&amp;" "&amp;LEFT(A1639,5)</f>
        <v>20101221 10:30</v>
      </c>
    </row>
    <row r="1640" spans="1:11">
      <c r="A1640" t="s">
        <v>31290</v>
      </c>
      <c r="B1640">
        <v>1709</v>
      </c>
      <c r="C1640">
        <v>1709</v>
      </c>
      <c r="D1640">
        <v>1706.49</v>
      </c>
      <c r="E1640">
        <v>1706.74</v>
      </c>
      <c r="F1640">
        <v>26</v>
      </c>
      <c r="G1640">
        <v>44390</v>
      </c>
      <c r="H1640">
        <v>0</v>
      </c>
      <c r="I1640">
        <v>-2.2599999999999998</v>
      </c>
      <c r="J1640" s="1">
        <v>-1.2999999999999999E-3</v>
      </c>
      <c r="K1640" t="str">
        <f>RIGHT(A1640,8)&amp;" "&amp;LEFT(A1640,5)</f>
        <v>20101221 11:00</v>
      </c>
    </row>
    <row r="1641" spans="1:11">
      <c r="A1641" t="s">
        <v>31289</v>
      </c>
      <c r="B1641">
        <v>1706.99</v>
      </c>
      <c r="C1641">
        <v>1709.5</v>
      </c>
      <c r="D1641">
        <v>1706</v>
      </c>
      <c r="E1641">
        <v>1707</v>
      </c>
      <c r="F1641">
        <v>33</v>
      </c>
      <c r="G1641">
        <v>56344</v>
      </c>
      <c r="H1641">
        <v>0</v>
      </c>
      <c r="I1641">
        <v>0.01</v>
      </c>
      <c r="J1641" s="1">
        <v>0</v>
      </c>
      <c r="K1641" t="str">
        <f>RIGHT(A1641,8)&amp;" "&amp;LEFT(A1641,5)</f>
        <v>20101221 11:30</v>
      </c>
    </row>
    <row r="1642" spans="1:11">
      <c r="A1642" t="s">
        <v>31288</v>
      </c>
      <c r="B1642">
        <v>1709</v>
      </c>
      <c r="C1642">
        <v>1709.5</v>
      </c>
      <c r="D1642">
        <v>1706.5</v>
      </c>
      <c r="E1642">
        <v>1709</v>
      </c>
      <c r="F1642">
        <v>31</v>
      </c>
      <c r="G1642">
        <v>52937</v>
      </c>
      <c r="H1642">
        <v>0</v>
      </c>
      <c r="I1642">
        <v>0</v>
      </c>
      <c r="J1642" s="1">
        <v>0</v>
      </c>
      <c r="K1642" t="str">
        <f>RIGHT(A1642,8)&amp;" "&amp;LEFT(A1642,5)</f>
        <v>20101221 12:00</v>
      </c>
    </row>
    <row r="1643" spans="1:11">
      <c r="A1643" t="s">
        <v>31287</v>
      </c>
      <c r="B1643">
        <v>1707.24</v>
      </c>
      <c r="C1643">
        <v>1709.5</v>
      </c>
      <c r="D1643">
        <v>1706</v>
      </c>
      <c r="E1643">
        <v>1706.74</v>
      </c>
      <c r="F1643">
        <v>36</v>
      </c>
      <c r="G1643">
        <v>61475</v>
      </c>
      <c r="H1643">
        <v>0</v>
      </c>
      <c r="I1643">
        <v>-0.5</v>
      </c>
      <c r="J1643" s="1">
        <v>-2.9999999999999997E-4</v>
      </c>
      <c r="K1643" t="str">
        <f>RIGHT(A1643,8)&amp;" "&amp;LEFT(A1643,5)</f>
        <v>20101221 12:30</v>
      </c>
    </row>
    <row r="1644" spans="1:11">
      <c r="A1644" t="s">
        <v>31286</v>
      </c>
      <c r="B1644">
        <v>1706.5</v>
      </c>
      <c r="C1644">
        <v>1710</v>
      </c>
      <c r="D1644">
        <v>1705.99</v>
      </c>
      <c r="E1644">
        <v>1706.49</v>
      </c>
      <c r="F1644">
        <v>40</v>
      </c>
      <c r="G1644">
        <v>68291</v>
      </c>
      <c r="H1644">
        <v>0</v>
      </c>
      <c r="I1644">
        <v>-0.01</v>
      </c>
      <c r="J1644" s="1">
        <v>0</v>
      </c>
      <c r="K1644" t="str">
        <f>RIGHT(A1644,8)&amp;" "&amp;LEFT(A1644,5)</f>
        <v>20101221 13:00</v>
      </c>
    </row>
    <row r="1645" spans="1:11">
      <c r="A1645" t="s">
        <v>31285</v>
      </c>
      <c r="B1645">
        <v>1705.99</v>
      </c>
      <c r="C1645">
        <v>1708</v>
      </c>
      <c r="D1645">
        <v>1704</v>
      </c>
      <c r="E1645">
        <v>1705.99</v>
      </c>
      <c r="F1645">
        <v>43</v>
      </c>
      <c r="G1645">
        <v>73361</v>
      </c>
      <c r="H1645">
        <v>0</v>
      </c>
      <c r="I1645">
        <v>0</v>
      </c>
      <c r="J1645" s="1">
        <v>0</v>
      </c>
      <c r="K1645" t="str">
        <f>RIGHT(A1645,8)&amp;" "&amp;LEFT(A1645,5)</f>
        <v>20101221 13:30</v>
      </c>
    </row>
    <row r="1646" spans="1:11">
      <c r="A1646" t="s">
        <v>31284</v>
      </c>
      <c r="B1646">
        <v>1707.5</v>
      </c>
      <c r="C1646">
        <v>1707.5</v>
      </c>
      <c r="D1646">
        <v>1703</v>
      </c>
      <c r="E1646">
        <v>1704.49</v>
      </c>
      <c r="F1646">
        <v>36</v>
      </c>
      <c r="G1646">
        <v>61377</v>
      </c>
      <c r="H1646">
        <v>0</v>
      </c>
      <c r="I1646">
        <v>-3.01</v>
      </c>
      <c r="J1646" s="1">
        <v>-1.8E-3</v>
      </c>
      <c r="K1646" t="str">
        <f>RIGHT(A1646,8)&amp;" "&amp;LEFT(A1646,5)</f>
        <v>20101221 14:00</v>
      </c>
    </row>
    <row r="1647" spans="1:11">
      <c r="A1647" t="s">
        <v>31283</v>
      </c>
      <c r="B1647">
        <v>1704</v>
      </c>
      <c r="C1647">
        <v>1710</v>
      </c>
      <c r="D1647">
        <v>1704</v>
      </c>
      <c r="E1647">
        <v>1707.5</v>
      </c>
      <c r="F1647">
        <v>57</v>
      </c>
      <c r="G1647">
        <v>97311</v>
      </c>
      <c r="H1647">
        <v>0</v>
      </c>
      <c r="I1647">
        <v>3.5</v>
      </c>
      <c r="J1647" s="1">
        <v>2.0999999999999999E-3</v>
      </c>
      <c r="K1647" t="str">
        <f>RIGHT(A1647,8)&amp;" "&amp;LEFT(A1647,5)</f>
        <v>20101221 14:30</v>
      </c>
    </row>
    <row r="1648" spans="1:11">
      <c r="A1648" t="s">
        <v>31282</v>
      </c>
      <c r="B1648">
        <v>1710</v>
      </c>
      <c r="C1648">
        <v>1710</v>
      </c>
      <c r="D1648">
        <v>1706.4</v>
      </c>
      <c r="E1648">
        <v>1706.75</v>
      </c>
      <c r="F1648">
        <v>15</v>
      </c>
      <c r="G1648">
        <v>25624</v>
      </c>
      <c r="H1648">
        <v>0</v>
      </c>
      <c r="I1648">
        <v>-3.25</v>
      </c>
      <c r="J1648" s="1">
        <v>-1.9E-3</v>
      </c>
      <c r="K1648" t="str">
        <f>RIGHT(A1648,8)&amp;" "&amp;LEFT(A1648,5)</f>
        <v>20101221 15:00</v>
      </c>
    </row>
    <row r="1649" spans="1:11">
      <c r="A1649" t="s">
        <v>31281</v>
      </c>
      <c r="B1649">
        <v>1710.75</v>
      </c>
      <c r="C1649">
        <v>1711</v>
      </c>
      <c r="D1649">
        <v>1706.7</v>
      </c>
      <c r="E1649">
        <v>1709.74</v>
      </c>
      <c r="F1649">
        <v>27</v>
      </c>
      <c r="G1649">
        <v>46131</v>
      </c>
      <c r="H1649">
        <v>0</v>
      </c>
      <c r="I1649">
        <v>-1.01</v>
      </c>
      <c r="J1649" s="1">
        <v>-5.9999999999999995E-4</v>
      </c>
      <c r="K1649" t="str">
        <f>RIGHT(A1649,8)&amp;" "&amp;LEFT(A1649,5)</f>
        <v>20101221 15:30</v>
      </c>
    </row>
    <row r="1650" spans="1:11">
      <c r="A1650" t="s">
        <v>31280</v>
      </c>
      <c r="B1650">
        <v>1709.99</v>
      </c>
      <c r="C1650">
        <v>1712.5</v>
      </c>
      <c r="D1650">
        <v>1707.9</v>
      </c>
      <c r="E1650">
        <v>1709.49</v>
      </c>
      <c r="F1650">
        <v>38</v>
      </c>
      <c r="G1650">
        <v>64977</v>
      </c>
      <c r="H1650">
        <v>0</v>
      </c>
      <c r="I1650">
        <v>-0.5</v>
      </c>
      <c r="J1650" s="1">
        <v>-2.9999999999999997E-4</v>
      </c>
      <c r="K1650" t="str">
        <f>RIGHT(A1650,8)&amp;" "&amp;LEFT(A1650,5)</f>
        <v>20101221 16:00</v>
      </c>
    </row>
    <row r="1651" spans="1:11">
      <c r="A1651" t="s">
        <v>31279</v>
      </c>
      <c r="B1651">
        <v>1709.74</v>
      </c>
      <c r="C1651">
        <v>1712</v>
      </c>
      <c r="D1651">
        <v>1706.5</v>
      </c>
      <c r="E1651">
        <v>1707.74</v>
      </c>
      <c r="F1651">
        <v>40</v>
      </c>
      <c r="G1651">
        <v>68353</v>
      </c>
      <c r="H1651">
        <v>0</v>
      </c>
      <c r="I1651">
        <v>-2</v>
      </c>
      <c r="J1651" s="1">
        <v>-1.1999999999999999E-3</v>
      </c>
      <c r="K1651" t="str">
        <f>RIGHT(A1651,8)&amp;" "&amp;LEFT(A1651,5)</f>
        <v>20101221 16:30</v>
      </c>
    </row>
    <row r="1652" spans="1:11">
      <c r="A1652" t="s">
        <v>31278</v>
      </c>
      <c r="B1652">
        <v>1707.24</v>
      </c>
      <c r="C1652">
        <v>1711.99</v>
      </c>
      <c r="D1652">
        <v>1706.65</v>
      </c>
      <c r="E1652">
        <v>1709.5</v>
      </c>
      <c r="F1652">
        <v>57</v>
      </c>
      <c r="G1652">
        <v>97395</v>
      </c>
      <c r="H1652">
        <v>0</v>
      </c>
      <c r="I1652">
        <v>2.2599999999999998</v>
      </c>
      <c r="J1652" s="1">
        <v>1.2999999999999999E-3</v>
      </c>
      <c r="K1652" t="str">
        <f>RIGHT(A1652,8)&amp;" "&amp;LEFT(A1652,5)</f>
        <v>20101221 17:00</v>
      </c>
    </row>
    <row r="1653" spans="1:11">
      <c r="A1653" t="s">
        <v>31277</v>
      </c>
      <c r="B1653">
        <v>1710.99</v>
      </c>
      <c r="C1653">
        <v>1713.5</v>
      </c>
      <c r="D1653">
        <v>1709.25</v>
      </c>
      <c r="E1653">
        <v>1713.5</v>
      </c>
      <c r="F1653">
        <v>33</v>
      </c>
      <c r="G1653">
        <v>56481</v>
      </c>
      <c r="H1653">
        <v>0</v>
      </c>
      <c r="I1653">
        <v>2.5099999999999998</v>
      </c>
      <c r="J1653" s="1">
        <v>1.5E-3</v>
      </c>
      <c r="K1653" t="str">
        <f>RIGHT(A1653,8)&amp;" "&amp;LEFT(A1653,5)</f>
        <v>20101221 17:30</v>
      </c>
    </row>
    <row r="1654" spans="1:11">
      <c r="A1654" t="s">
        <v>31276</v>
      </c>
      <c r="B1654">
        <v>1711.24</v>
      </c>
      <c r="C1654">
        <v>1716</v>
      </c>
      <c r="D1654">
        <v>1710.25</v>
      </c>
      <c r="E1654">
        <v>1715</v>
      </c>
      <c r="F1654">
        <v>38</v>
      </c>
      <c r="G1654">
        <v>65073</v>
      </c>
      <c r="H1654">
        <v>0</v>
      </c>
      <c r="I1654">
        <v>3.76</v>
      </c>
      <c r="J1654" s="1">
        <v>2.2000000000000001E-3</v>
      </c>
      <c r="K1654" t="str">
        <f>RIGHT(A1654,8)&amp;" "&amp;LEFT(A1654,5)</f>
        <v>20101221 18:00</v>
      </c>
    </row>
    <row r="1655" spans="1:11">
      <c r="A1655" t="s">
        <v>31275</v>
      </c>
      <c r="B1655">
        <v>1712.99</v>
      </c>
      <c r="C1655">
        <v>1715</v>
      </c>
      <c r="D1655">
        <v>1710.25</v>
      </c>
      <c r="E1655">
        <v>1712.99</v>
      </c>
      <c r="F1655">
        <v>34</v>
      </c>
      <c r="G1655">
        <v>58237</v>
      </c>
      <c r="H1655">
        <v>0</v>
      </c>
      <c r="I1655">
        <v>0</v>
      </c>
      <c r="J1655" s="1">
        <v>0</v>
      </c>
      <c r="K1655" t="str">
        <f>RIGHT(A1655,8)&amp;" "&amp;LEFT(A1655,5)</f>
        <v>20101221 18:30</v>
      </c>
    </row>
    <row r="1656" spans="1:11">
      <c r="A1656" t="s">
        <v>31274</v>
      </c>
      <c r="B1656">
        <v>1711.5</v>
      </c>
      <c r="C1656">
        <v>1714</v>
      </c>
      <c r="D1656">
        <v>1709.75</v>
      </c>
      <c r="E1656">
        <v>1710</v>
      </c>
      <c r="F1656">
        <v>50</v>
      </c>
      <c r="G1656">
        <v>85577</v>
      </c>
      <c r="H1656">
        <v>0</v>
      </c>
      <c r="I1656">
        <v>-1.5</v>
      </c>
      <c r="J1656" s="1">
        <v>-8.9999999999999998E-4</v>
      </c>
      <c r="K1656" t="str">
        <f>RIGHT(A1656,8)&amp;" "&amp;LEFT(A1656,5)</f>
        <v>20101221 19:00</v>
      </c>
    </row>
    <row r="1657" spans="1:11">
      <c r="A1657" t="s">
        <v>31273</v>
      </c>
      <c r="B1657">
        <v>1711.99</v>
      </c>
      <c r="C1657">
        <v>1713</v>
      </c>
      <c r="D1657">
        <v>1709.15</v>
      </c>
      <c r="E1657">
        <v>1709.3</v>
      </c>
      <c r="F1657">
        <v>25</v>
      </c>
      <c r="G1657">
        <v>42765</v>
      </c>
      <c r="H1657">
        <v>0</v>
      </c>
      <c r="I1657">
        <v>-2.69</v>
      </c>
      <c r="J1657" s="1">
        <v>-1.6000000000000001E-3</v>
      </c>
      <c r="K1657" t="str">
        <f>RIGHT(A1657,8)&amp;" "&amp;LEFT(A1657,5)</f>
        <v>20101221 19:30</v>
      </c>
    </row>
    <row r="1658" spans="1:11">
      <c r="A1658" t="s">
        <v>31272</v>
      </c>
      <c r="B1658">
        <v>1709.25</v>
      </c>
      <c r="C1658">
        <v>1711.99</v>
      </c>
      <c r="D1658">
        <v>1709.25</v>
      </c>
      <c r="E1658">
        <v>1710</v>
      </c>
      <c r="F1658">
        <v>10</v>
      </c>
      <c r="G1658">
        <v>17106</v>
      </c>
      <c r="H1658">
        <v>0</v>
      </c>
      <c r="I1658">
        <v>0.75</v>
      </c>
      <c r="J1658" s="1">
        <v>4.0000000000000002E-4</v>
      </c>
      <c r="K1658" t="str">
        <f>RIGHT(A1658,8)&amp;" "&amp;LEFT(A1658,5)</f>
        <v>20101221 20:00</v>
      </c>
    </row>
    <row r="1659" spans="1:11">
      <c r="A1659" t="s">
        <v>31271</v>
      </c>
      <c r="B1659">
        <v>1711.49</v>
      </c>
      <c r="C1659">
        <v>1713.5</v>
      </c>
      <c r="D1659">
        <v>1709.75</v>
      </c>
      <c r="E1659">
        <v>1711.99</v>
      </c>
      <c r="F1659">
        <v>16</v>
      </c>
      <c r="G1659">
        <v>27385</v>
      </c>
      <c r="H1659">
        <v>0</v>
      </c>
      <c r="I1659">
        <v>0.5</v>
      </c>
      <c r="J1659" s="1">
        <v>2.9999999999999997E-4</v>
      </c>
      <c r="K1659" t="str">
        <f>RIGHT(A1659,8)&amp;" "&amp;LEFT(A1659,5)</f>
        <v>20101221 20:30</v>
      </c>
    </row>
    <row r="1660" spans="1:11">
      <c r="A1660" t="s">
        <v>31270</v>
      </c>
      <c r="B1660">
        <v>1710.3</v>
      </c>
      <c r="C1660">
        <v>1714.5</v>
      </c>
      <c r="D1660">
        <v>1710.3</v>
      </c>
      <c r="E1660">
        <v>1712.74</v>
      </c>
      <c r="F1660">
        <v>36</v>
      </c>
      <c r="G1660">
        <v>61637</v>
      </c>
      <c r="H1660">
        <v>0</v>
      </c>
      <c r="I1660">
        <v>2.44</v>
      </c>
      <c r="J1660" s="1">
        <v>1.4E-3</v>
      </c>
      <c r="K1660" t="str">
        <f>RIGHT(A1660,8)&amp;" "&amp;LEFT(A1660,5)</f>
        <v>20101221 21:00</v>
      </c>
    </row>
    <row r="1661" spans="1:11">
      <c r="A1661" t="s">
        <v>31269</v>
      </c>
      <c r="B1661">
        <v>1711.25</v>
      </c>
      <c r="C1661">
        <v>1717.5</v>
      </c>
      <c r="D1661">
        <v>1710.4</v>
      </c>
      <c r="E1661">
        <v>1716.05</v>
      </c>
      <c r="F1661">
        <v>39</v>
      </c>
      <c r="G1661">
        <v>66831</v>
      </c>
      <c r="H1661">
        <v>0</v>
      </c>
      <c r="I1661">
        <v>4.8</v>
      </c>
      <c r="J1661" s="1">
        <v>2.8E-3</v>
      </c>
      <c r="K1661" t="str">
        <f>RIGHT(A1661,8)&amp;" "&amp;LEFT(A1661,5)</f>
        <v>20101221 21:30</v>
      </c>
    </row>
    <row r="1662" spans="1:11">
      <c r="A1662" t="s">
        <v>31268</v>
      </c>
      <c r="B1662">
        <v>1715.65</v>
      </c>
      <c r="C1662">
        <v>1718</v>
      </c>
      <c r="D1662">
        <v>1713.25</v>
      </c>
      <c r="E1662">
        <v>1714.99</v>
      </c>
      <c r="F1662">
        <v>58</v>
      </c>
      <c r="G1662">
        <v>99499</v>
      </c>
      <c r="H1662">
        <v>0</v>
      </c>
      <c r="I1662">
        <v>-0.66</v>
      </c>
      <c r="J1662" s="1">
        <v>-4.0000000000000002E-4</v>
      </c>
      <c r="K1662" t="str">
        <f>RIGHT(A1662,8)&amp;" "&amp;LEFT(A1662,5)</f>
        <v>20101221 22:00</v>
      </c>
    </row>
    <row r="1663" spans="1:11">
      <c r="A1663" t="s">
        <v>31267</v>
      </c>
      <c r="B1663">
        <v>1713.3</v>
      </c>
      <c r="C1663">
        <v>1715.74</v>
      </c>
      <c r="D1663">
        <v>1708.4</v>
      </c>
      <c r="E1663">
        <v>1710.55</v>
      </c>
      <c r="F1663">
        <v>44</v>
      </c>
      <c r="G1663">
        <v>75317</v>
      </c>
      <c r="H1663">
        <v>0</v>
      </c>
      <c r="I1663">
        <v>-2.75</v>
      </c>
      <c r="J1663" s="1">
        <v>-1.6000000000000001E-3</v>
      </c>
      <c r="K1663" t="str">
        <f>RIGHT(A1663,8)&amp;" "&amp;LEFT(A1663,5)</f>
        <v>20101221 22:30</v>
      </c>
    </row>
    <row r="1664" spans="1:11">
      <c r="A1664" t="s">
        <v>31266</v>
      </c>
      <c r="B1664">
        <v>1712.99</v>
      </c>
      <c r="C1664">
        <v>1714.5</v>
      </c>
      <c r="D1664">
        <v>1709.65</v>
      </c>
      <c r="E1664">
        <v>1712.24</v>
      </c>
      <c r="F1664">
        <v>28</v>
      </c>
      <c r="G1664">
        <v>47921</v>
      </c>
      <c r="H1664">
        <v>0</v>
      </c>
      <c r="I1664">
        <v>-0.75</v>
      </c>
      <c r="J1664" s="1">
        <v>-4.0000000000000002E-4</v>
      </c>
      <c r="K1664" t="str">
        <f>RIGHT(A1664,8)&amp;" "&amp;LEFT(A1664,5)</f>
        <v>20101221 23:00</v>
      </c>
    </row>
    <row r="1665" spans="1:11">
      <c r="A1665" t="s">
        <v>31265</v>
      </c>
      <c r="B1665">
        <v>1711.49</v>
      </c>
      <c r="C1665">
        <v>1717</v>
      </c>
      <c r="D1665">
        <v>1710.9</v>
      </c>
      <c r="E1665">
        <v>1714.49</v>
      </c>
      <c r="F1665">
        <v>36</v>
      </c>
      <c r="G1665">
        <v>61670</v>
      </c>
      <c r="H1665">
        <v>0</v>
      </c>
      <c r="I1665">
        <v>3</v>
      </c>
      <c r="J1665" s="1">
        <v>1.8E-3</v>
      </c>
      <c r="K1665" t="str">
        <f>RIGHT(A1665,8)&amp;" "&amp;LEFT(A1665,5)</f>
        <v>20101221 23:30</v>
      </c>
    </row>
    <row r="1666" spans="1:11">
      <c r="A1666" t="s">
        <v>31264</v>
      </c>
      <c r="B1666">
        <v>1715.99</v>
      </c>
      <c r="C1666">
        <v>1719</v>
      </c>
      <c r="D1666">
        <v>1713.05</v>
      </c>
      <c r="E1666">
        <v>1714</v>
      </c>
      <c r="F1666">
        <v>28</v>
      </c>
      <c r="G1666">
        <v>48021</v>
      </c>
      <c r="H1666">
        <v>0</v>
      </c>
      <c r="I1666">
        <v>-1.99</v>
      </c>
      <c r="J1666" s="1">
        <v>-1.1999999999999999E-3</v>
      </c>
      <c r="K1666" t="str">
        <f>RIGHT(A1666,8)&amp;" "&amp;LEFT(A1666,5)</f>
        <v>20101222 00:00</v>
      </c>
    </row>
    <row r="1667" spans="1:11">
      <c r="A1667" t="s">
        <v>31263</v>
      </c>
      <c r="B1667">
        <v>1713.4</v>
      </c>
      <c r="C1667">
        <v>1718</v>
      </c>
      <c r="D1667">
        <v>1712.3</v>
      </c>
      <c r="E1667">
        <v>1716.24</v>
      </c>
      <c r="F1667">
        <v>41</v>
      </c>
      <c r="G1667">
        <v>70324</v>
      </c>
      <c r="H1667">
        <v>0</v>
      </c>
      <c r="I1667">
        <v>2.84</v>
      </c>
      <c r="J1667" s="1">
        <v>1.6999999999999999E-3</v>
      </c>
      <c r="K1667" t="str">
        <f>RIGHT(A1667,8)&amp;" "&amp;LEFT(A1667,5)</f>
        <v>20101222 00:30</v>
      </c>
    </row>
    <row r="1668" spans="1:11">
      <c r="A1668" t="s">
        <v>31262</v>
      </c>
      <c r="B1668">
        <v>1718</v>
      </c>
      <c r="C1668">
        <v>1718</v>
      </c>
      <c r="D1668">
        <v>1713.05</v>
      </c>
      <c r="E1668">
        <v>1715.99</v>
      </c>
      <c r="F1668">
        <v>54</v>
      </c>
      <c r="G1668">
        <v>92612</v>
      </c>
      <c r="H1668">
        <v>0</v>
      </c>
      <c r="I1668">
        <v>-2.0099999999999998</v>
      </c>
      <c r="J1668" s="1">
        <v>-1.1999999999999999E-3</v>
      </c>
      <c r="K1668" t="str">
        <f>RIGHT(A1668,8)&amp;" "&amp;LEFT(A1668,5)</f>
        <v>20101222 01:00</v>
      </c>
    </row>
    <row r="1669" spans="1:11">
      <c r="A1669" t="s">
        <v>31261</v>
      </c>
      <c r="B1669">
        <v>1714.15</v>
      </c>
      <c r="C1669">
        <v>1718</v>
      </c>
      <c r="D1669">
        <v>1712.1</v>
      </c>
      <c r="E1669">
        <v>1714.74</v>
      </c>
      <c r="F1669">
        <v>63</v>
      </c>
      <c r="G1669">
        <v>108029</v>
      </c>
      <c r="H1669">
        <v>0</v>
      </c>
      <c r="I1669">
        <v>0.59</v>
      </c>
      <c r="J1669" s="1">
        <v>2.9999999999999997E-4</v>
      </c>
      <c r="K1669" t="str">
        <f>RIGHT(A1669,8)&amp;" "&amp;LEFT(A1669,5)</f>
        <v>20101222 01:30</v>
      </c>
    </row>
    <row r="1670" spans="1:11">
      <c r="A1670" t="s">
        <v>31260</v>
      </c>
      <c r="B1670">
        <v>1712.8</v>
      </c>
      <c r="C1670">
        <v>1716.74</v>
      </c>
      <c r="D1670">
        <v>1711.4</v>
      </c>
      <c r="E1670">
        <v>1716.74</v>
      </c>
      <c r="F1670">
        <v>79</v>
      </c>
      <c r="G1670">
        <v>135399</v>
      </c>
      <c r="H1670">
        <v>0</v>
      </c>
      <c r="I1670">
        <v>3.94</v>
      </c>
      <c r="J1670" s="1">
        <v>2.3E-3</v>
      </c>
      <c r="K1670" t="str">
        <f>RIGHT(A1670,8)&amp;" "&amp;LEFT(A1670,5)</f>
        <v>20101222 02:00</v>
      </c>
    </row>
    <row r="1671" spans="1:11">
      <c r="A1671" t="s">
        <v>31259</v>
      </c>
      <c r="B1671">
        <v>1716.49</v>
      </c>
      <c r="C1671">
        <v>1720</v>
      </c>
      <c r="D1671">
        <v>1713.3</v>
      </c>
      <c r="E1671">
        <v>1715.24</v>
      </c>
      <c r="F1671">
        <v>84</v>
      </c>
      <c r="G1671">
        <v>144197</v>
      </c>
      <c r="H1671">
        <v>0</v>
      </c>
      <c r="I1671">
        <v>-1.25</v>
      </c>
      <c r="J1671" s="1">
        <v>-6.9999999999999999E-4</v>
      </c>
      <c r="K1671" t="str">
        <f>RIGHT(A1671,8)&amp;" "&amp;LEFT(A1671,5)</f>
        <v>20101222 02:30</v>
      </c>
    </row>
    <row r="1672" spans="1:11">
      <c r="A1672" t="s">
        <v>31258</v>
      </c>
      <c r="B1672">
        <v>1715.49</v>
      </c>
      <c r="C1672">
        <v>1718</v>
      </c>
      <c r="D1672">
        <v>1713.5</v>
      </c>
      <c r="E1672">
        <v>1715.74</v>
      </c>
      <c r="F1672">
        <v>38</v>
      </c>
      <c r="G1672">
        <v>65188</v>
      </c>
      <c r="H1672">
        <v>0</v>
      </c>
      <c r="I1672">
        <v>0.25</v>
      </c>
      <c r="J1672" s="1">
        <v>1E-4</v>
      </c>
      <c r="K1672" t="str">
        <f>RIGHT(A1672,8)&amp;" "&amp;LEFT(A1672,5)</f>
        <v>20101222 03:00</v>
      </c>
    </row>
    <row r="1673" spans="1:11">
      <c r="A1673" t="s">
        <v>31257</v>
      </c>
      <c r="B1673">
        <v>1715.99</v>
      </c>
      <c r="C1673">
        <v>1718.5</v>
      </c>
      <c r="D1673">
        <v>1714.49</v>
      </c>
      <c r="E1673">
        <v>1715.24</v>
      </c>
      <c r="F1673">
        <v>41</v>
      </c>
      <c r="G1673">
        <v>70357</v>
      </c>
      <c r="H1673">
        <v>0</v>
      </c>
      <c r="I1673">
        <v>-0.75</v>
      </c>
      <c r="J1673" s="1">
        <v>-4.0000000000000002E-4</v>
      </c>
      <c r="K1673" t="str">
        <f>RIGHT(A1673,8)&amp;" "&amp;LEFT(A1673,5)</f>
        <v>20101222 03:30</v>
      </c>
    </row>
    <row r="1674" spans="1:11">
      <c r="A1674" t="s">
        <v>31256</v>
      </c>
      <c r="B1674">
        <v>1715.49</v>
      </c>
      <c r="C1674">
        <v>1721.5</v>
      </c>
      <c r="D1674">
        <v>1715.49</v>
      </c>
      <c r="E1674">
        <v>1721.5</v>
      </c>
      <c r="F1674">
        <v>59</v>
      </c>
      <c r="G1674">
        <v>101373</v>
      </c>
      <c r="H1674">
        <v>0</v>
      </c>
      <c r="I1674">
        <v>6.01</v>
      </c>
      <c r="J1674" s="1">
        <v>3.5000000000000001E-3</v>
      </c>
      <c r="K1674" t="str">
        <f>RIGHT(A1674,8)&amp;" "&amp;LEFT(A1674,5)</f>
        <v>20101222 04:00</v>
      </c>
    </row>
    <row r="1675" spans="1:11">
      <c r="A1675" t="s">
        <v>31255</v>
      </c>
      <c r="B1675">
        <v>1718.74</v>
      </c>
      <c r="C1675">
        <v>1722</v>
      </c>
      <c r="D1675">
        <v>1717.99</v>
      </c>
      <c r="E1675">
        <v>1721.5</v>
      </c>
      <c r="F1675">
        <v>30</v>
      </c>
      <c r="G1675">
        <v>51578</v>
      </c>
      <c r="H1675">
        <v>0</v>
      </c>
      <c r="I1675">
        <v>2.76</v>
      </c>
      <c r="J1675" s="1">
        <v>1.6000000000000001E-3</v>
      </c>
      <c r="K1675" t="str">
        <f>RIGHT(A1675,8)&amp;" "&amp;LEFT(A1675,5)</f>
        <v>20101222 04:30</v>
      </c>
    </row>
    <row r="1676" spans="1:11">
      <c r="A1676" t="s">
        <v>31254</v>
      </c>
      <c r="B1676">
        <v>1719.24</v>
      </c>
      <c r="C1676">
        <v>1721.5</v>
      </c>
      <c r="D1676">
        <v>1717.49</v>
      </c>
      <c r="E1676">
        <v>1719</v>
      </c>
      <c r="F1676">
        <v>44</v>
      </c>
      <c r="G1676">
        <v>75638</v>
      </c>
      <c r="H1676">
        <v>0</v>
      </c>
      <c r="I1676">
        <v>-0.24</v>
      </c>
      <c r="J1676" s="1">
        <v>-1E-4</v>
      </c>
      <c r="K1676" t="str">
        <f>RIGHT(A1676,8)&amp;" "&amp;LEFT(A1676,5)</f>
        <v>20101222 05:00</v>
      </c>
    </row>
    <row r="1677" spans="1:11">
      <c r="A1677" t="s">
        <v>31253</v>
      </c>
      <c r="B1677">
        <v>1718.99</v>
      </c>
      <c r="C1677">
        <v>1721.5</v>
      </c>
      <c r="D1677">
        <v>1718.24</v>
      </c>
      <c r="E1677">
        <v>1719.24</v>
      </c>
      <c r="F1677">
        <v>19</v>
      </c>
      <c r="G1677">
        <v>32669</v>
      </c>
      <c r="H1677">
        <v>0</v>
      </c>
      <c r="I1677">
        <v>0.25</v>
      </c>
      <c r="J1677" s="1">
        <v>1E-4</v>
      </c>
      <c r="K1677" t="str">
        <f>RIGHT(A1677,8)&amp;" "&amp;LEFT(A1677,5)</f>
        <v>20101222 05:30</v>
      </c>
    </row>
    <row r="1678" spans="1:11">
      <c r="A1678" t="s">
        <v>31252</v>
      </c>
      <c r="B1678">
        <v>1721.5</v>
      </c>
      <c r="C1678">
        <v>1721.5</v>
      </c>
      <c r="D1678">
        <v>1719.24</v>
      </c>
      <c r="E1678">
        <v>1719.24</v>
      </c>
      <c r="F1678">
        <v>4</v>
      </c>
      <c r="G1678">
        <v>6880</v>
      </c>
      <c r="H1678">
        <v>0</v>
      </c>
      <c r="I1678">
        <v>-2.2599999999999998</v>
      </c>
      <c r="J1678" s="1">
        <v>-1.2999999999999999E-3</v>
      </c>
      <c r="K1678" t="str">
        <f>RIGHT(A1678,8)&amp;" "&amp;LEFT(A1678,5)</f>
        <v>20101222 05:59</v>
      </c>
    </row>
    <row r="1679" spans="1:11">
      <c r="A1679" t="s">
        <v>31251</v>
      </c>
      <c r="B1679">
        <v>1720.5</v>
      </c>
      <c r="C1679">
        <v>1720.5</v>
      </c>
      <c r="D1679">
        <v>1720.5</v>
      </c>
      <c r="E1679">
        <v>1720.5</v>
      </c>
      <c r="F1679">
        <v>1</v>
      </c>
      <c r="G1679">
        <v>1721</v>
      </c>
      <c r="H1679">
        <v>0</v>
      </c>
      <c r="I1679">
        <v>0</v>
      </c>
      <c r="J1679" s="1">
        <v>0</v>
      </c>
      <c r="K1679" t="str">
        <f>RIGHT(A1679,8)&amp;" "&amp;LEFT(A1679,5)</f>
        <v>20101222 06:30</v>
      </c>
    </row>
    <row r="1680" spans="1:11">
      <c r="A1680" t="s">
        <v>31250</v>
      </c>
      <c r="B1680">
        <v>1720</v>
      </c>
      <c r="C1680">
        <v>1720</v>
      </c>
      <c r="D1680">
        <v>1713.5</v>
      </c>
      <c r="E1680">
        <v>1713.5</v>
      </c>
      <c r="F1680">
        <v>2</v>
      </c>
      <c r="G1680">
        <v>3434</v>
      </c>
      <c r="H1680">
        <v>0</v>
      </c>
      <c r="I1680">
        <v>-6.5</v>
      </c>
      <c r="J1680" s="1">
        <v>-3.8E-3</v>
      </c>
      <c r="K1680" t="str">
        <f>RIGHT(A1680,8)&amp;" "&amp;LEFT(A1680,5)</f>
        <v>20101222 07:00</v>
      </c>
    </row>
    <row r="1681" spans="1:11">
      <c r="A1681" t="s">
        <v>31249</v>
      </c>
      <c r="B1681">
        <v>1714.5</v>
      </c>
      <c r="C1681">
        <v>1721.5</v>
      </c>
      <c r="D1681">
        <v>1714.5</v>
      </c>
      <c r="E1681">
        <v>1719</v>
      </c>
      <c r="F1681">
        <v>18</v>
      </c>
      <c r="G1681">
        <v>30952</v>
      </c>
      <c r="H1681">
        <v>0</v>
      </c>
      <c r="I1681">
        <v>4.5</v>
      </c>
      <c r="J1681" s="1">
        <v>2.5999999999999999E-3</v>
      </c>
      <c r="K1681" t="str">
        <f>RIGHT(A1681,8)&amp;" "&amp;LEFT(A1681,5)</f>
        <v>20101222 07:30</v>
      </c>
    </row>
    <row r="1682" spans="1:11">
      <c r="A1682" t="s">
        <v>31248</v>
      </c>
      <c r="B1682">
        <v>1718.5</v>
      </c>
      <c r="C1682">
        <v>1721</v>
      </c>
      <c r="D1682">
        <v>1715.99</v>
      </c>
      <c r="E1682">
        <v>1719.5</v>
      </c>
      <c r="F1682">
        <v>44</v>
      </c>
      <c r="G1682">
        <v>75580</v>
      </c>
      <c r="H1682">
        <v>0</v>
      </c>
      <c r="I1682">
        <v>1</v>
      </c>
      <c r="J1682" s="1">
        <v>5.9999999999999995E-4</v>
      </c>
      <c r="K1682" t="str">
        <f>RIGHT(A1682,8)&amp;" "&amp;LEFT(A1682,5)</f>
        <v>20101222 08:00</v>
      </c>
    </row>
    <row r="1683" spans="1:11">
      <c r="A1683" t="s">
        <v>31247</v>
      </c>
      <c r="B1683">
        <v>1718.49</v>
      </c>
      <c r="C1683">
        <v>1722.5</v>
      </c>
      <c r="D1683">
        <v>1717.74</v>
      </c>
      <c r="E1683">
        <v>1721</v>
      </c>
      <c r="F1683">
        <v>55</v>
      </c>
      <c r="G1683">
        <v>94578</v>
      </c>
      <c r="H1683">
        <v>0</v>
      </c>
      <c r="I1683">
        <v>2.5099999999999998</v>
      </c>
      <c r="J1683" s="1">
        <v>1.5E-3</v>
      </c>
      <c r="K1683" t="str">
        <f>RIGHT(A1683,8)&amp;" "&amp;LEFT(A1683,5)</f>
        <v>20101222 08:30</v>
      </c>
    </row>
    <row r="1684" spans="1:11">
      <c r="A1684" t="s">
        <v>31246</v>
      </c>
      <c r="B1684">
        <v>1718.49</v>
      </c>
      <c r="C1684">
        <v>1727</v>
      </c>
      <c r="D1684">
        <v>1713.99</v>
      </c>
      <c r="E1684">
        <v>1727</v>
      </c>
      <c r="F1684">
        <v>55</v>
      </c>
      <c r="G1684">
        <v>94654</v>
      </c>
      <c r="H1684">
        <v>0</v>
      </c>
      <c r="I1684">
        <v>8.51</v>
      </c>
      <c r="J1684" s="1">
        <v>5.0000000000000001E-3</v>
      </c>
      <c r="K1684" t="str">
        <f>RIGHT(A1684,8)&amp;" "&amp;LEFT(A1684,5)</f>
        <v>20101222 09:00</v>
      </c>
    </row>
    <row r="1685" spans="1:11">
      <c r="A1685" t="s">
        <v>31245</v>
      </c>
      <c r="B1685">
        <v>1725.24</v>
      </c>
      <c r="C1685">
        <v>1726</v>
      </c>
      <c r="D1685">
        <v>1722.5</v>
      </c>
      <c r="E1685">
        <v>1724.49</v>
      </c>
      <c r="F1685">
        <v>30</v>
      </c>
      <c r="G1685">
        <v>51731</v>
      </c>
      <c r="H1685">
        <v>0</v>
      </c>
      <c r="I1685">
        <v>-0.75</v>
      </c>
      <c r="J1685" s="1">
        <v>-4.0000000000000002E-4</v>
      </c>
      <c r="K1685" t="str">
        <f>RIGHT(A1685,8)&amp;" "&amp;LEFT(A1685,5)</f>
        <v>20101222 09:30</v>
      </c>
    </row>
    <row r="1686" spans="1:11">
      <c r="A1686" t="s">
        <v>31244</v>
      </c>
      <c r="B1686">
        <v>1724.24</v>
      </c>
      <c r="C1686">
        <v>1726</v>
      </c>
      <c r="D1686">
        <v>1723.5</v>
      </c>
      <c r="E1686">
        <v>1725.5</v>
      </c>
      <c r="F1686">
        <v>11</v>
      </c>
      <c r="G1686">
        <v>18972</v>
      </c>
      <c r="H1686">
        <v>0</v>
      </c>
      <c r="I1686">
        <v>1.26</v>
      </c>
      <c r="J1686" s="1">
        <v>6.9999999999999999E-4</v>
      </c>
      <c r="K1686" t="str">
        <f>RIGHT(A1686,8)&amp;" "&amp;LEFT(A1686,5)</f>
        <v>20101222 10:00</v>
      </c>
    </row>
    <row r="1687" spans="1:11">
      <c r="A1687" t="s">
        <v>31243</v>
      </c>
      <c r="B1687">
        <v>1724.74</v>
      </c>
      <c r="C1687">
        <v>1727.5</v>
      </c>
      <c r="D1687">
        <v>1723</v>
      </c>
      <c r="E1687">
        <v>1727.5</v>
      </c>
      <c r="F1687">
        <v>35</v>
      </c>
      <c r="G1687">
        <v>60372</v>
      </c>
      <c r="H1687">
        <v>0</v>
      </c>
      <c r="I1687">
        <v>2.76</v>
      </c>
      <c r="J1687" s="1">
        <v>1.6000000000000001E-3</v>
      </c>
      <c r="K1687" t="str">
        <f>RIGHT(A1687,8)&amp;" "&amp;LEFT(A1687,5)</f>
        <v>20101222 10:30</v>
      </c>
    </row>
    <row r="1688" spans="1:11">
      <c r="A1688" t="s">
        <v>31242</v>
      </c>
      <c r="B1688">
        <v>1728.5</v>
      </c>
      <c r="C1688">
        <v>1732.25</v>
      </c>
      <c r="D1688">
        <v>1728.25</v>
      </c>
      <c r="E1688">
        <v>1731.25</v>
      </c>
      <c r="F1688">
        <v>33</v>
      </c>
      <c r="G1688">
        <v>57092</v>
      </c>
      <c r="H1688">
        <v>0</v>
      </c>
      <c r="I1688">
        <v>2.75</v>
      </c>
      <c r="J1688" s="1">
        <v>1.6000000000000001E-3</v>
      </c>
      <c r="K1688" t="str">
        <f>RIGHT(A1688,8)&amp;" "&amp;LEFT(A1688,5)</f>
        <v>20101222 11:00</v>
      </c>
    </row>
    <row r="1689" spans="1:11">
      <c r="A1689" t="s">
        <v>31241</v>
      </c>
      <c r="B1689">
        <v>1729.74</v>
      </c>
      <c r="C1689">
        <v>1731.75</v>
      </c>
      <c r="D1689">
        <v>1728.25</v>
      </c>
      <c r="E1689">
        <v>1729.24</v>
      </c>
      <c r="F1689">
        <v>23</v>
      </c>
      <c r="G1689">
        <v>39781</v>
      </c>
      <c r="H1689">
        <v>0</v>
      </c>
      <c r="I1689">
        <v>-0.5</v>
      </c>
      <c r="J1689" s="1">
        <v>-2.9999999999999997E-4</v>
      </c>
      <c r="K1689" t="str">
        <f>RIGHT(A1689,8)&amp;" "&amp;LEFT(A1689,5)</f>
        <v>20101222 11:30</v>
      </c>
    </row>
    <row r="1690" spans="1:11">
      <c r="A1690" t="s">
        <v>31240</v>
      </c>
      <c r="B1690">
        <v>1729.49</v>
      </c>
      <c r="C1690">
        <v>1731.25</v>
      </c>
      <c r="D1690">
        <v>1727.25</v>
      </c>
      <c r="E1690">
        <v>1730.25</v>
      </c>
      <c r="F1690">
        <v>39</v>
      </c>
      <c r="G1690">
        <v>67428</v>
      </c>
      <c r="H1690">
        <v>0</v>
      </c>
      <c r="I1690">
        <v>0.76</v>
      </c>
      <c r="J1690" s="1">
        <v>4.0000000000000002E-4</v>
      </c>
      <c r="K1690" t="str">
        <f>RIGHT(A1690,8)&amp;" "&amp;LEFT(A1690,5)</f>
        <v>20101222 12:00</v>
      </c>
    </row>
    <row r="1691" spans="1:11">
      <c r="A1691" t="s">
        <v>31239</v>
      </c>
      <c r="B1691">
        <v>1727.99</v>
      </c>
      <c r="C1691">
        <v>1730.25</v>
      </c>
      <c r="D1691">
        <v>1726.25</v>
      </c>
      <c r="E1691">
        <v>1727.24</v>
      </c>
      <c r="F1691">
        <v>43</v>
      </c>
      <c r="G1691">
        <v>74305</v>
      </c>
      <c r="H1691">
        <v>0</v>
      </c>
      <c r="I1691">
        <v>-0.75</v>
      </c>
      <c r="J1691" s="1">
        <v>-4.0000000000000002E-4</v>
      </c>
      <c r="K1691" t="str">
        <f>RIGHT(A1691,8)&amp;" "&amp;LEFT(A1691,5)</f>
        <v>20101222 12:30</v>
      </c>
    </row>
    <row r="1692" spans="1:11">
      <c r="A1692" t="s">
        <v>31238</v>
      </c>
      <c r="B1692">
        <v>1728.25</v>
      </c>
      <c r="C1692">
        <v>1730.25</v>
      </c>
      <c r="D1692">
        <v>1726.75</v>
      </c>
      <c r="E1692">
        <v>1729.75</v>
      </c>
      <c r="F1692">
        <v>22</v>
      </c>
      <c r="G1692">
        <v>38017</v>
      </c>
      <c r="H1692">
        <v>0</v>
      </c>
      <c r="I1692">
        <v>1.5</v>
      </c>
      <c r="J1692" s="1">
        <v>8.9999999999999998E-4</v>
      </c>
      <c r="K1692" t="str">
        <f>RIGHT(A1692,8)&amp;" "&amp;LEFT(A1692,5)</f>
        <v>20101222 13:00</v>
      </c>
    </row>
    <row r="1693" spans="1:11">
      <c r="A1693" t="s">
        <v>31237</v>
      </c>
      <c r="B1693">
        <v>1730.25</v>
      </c>
      <c r="C1693">
        <v>1730.75</v>
      </c>
      <c r="D1693">
        <v>1726.75</v>
      </c>
      <c r="E1693">
        <v>1728.24</v>
      </c>
      <c r="F1693">
        <v>28</v>
      </c>
      <c r="G1693">
        <v>48402</v>
      </c>
      <c r="H1693">
        <v>0</v>
      </c>
      <c r="I1693">
        <v>-2.0099999999999998</v>
      </c>
      <c r="J1693" s="1">
        <v>-1.1999999999999999E-3</v>
      </c>
      <c r="K1693" t="str">
        <f>RIGHT(A1693,8)&amp;" "&amp;LEFT(A1693,5)</f>
        <v>20101222 13:30</v>
      </c>
    </row>
    <row r="1694" spans="1:11">
      <c r="A1694" t="s">
        <v>31236</v>
      </c>
      <c r="B1694">
        <v>1729.25</v>
      </c>
      <c r="C1694">
        <v>1729.25</v>
      </c>
      <c r="D1694">
        <v>1724.25</v>
      </c>
      <c r="E1694">
        <v>1725.25</v>
      </c>
      <c r="F1694">
        <v>34</v>
      </c>
      <c r="G1694">
        <v>58682</v>
      </c>
      <c r="H1694">
        <v>0</v>
      </c>
      <c r="I1694">
        <v>-4</v>
      </c>
      <c r="J1694" s="1">
        <v>-2.3E-3</v>
      </c>
      <c r="K1694" t="str">
        <f>RIGHT(A1694,8)&amp;" "&amp;LEFT(A1694,5)</f>
        <v>20101222 14:00</v>
      </c>
    </row>
    <row r="1695" spans="1:11">
      <c r="A1695" t="s">
        <v>31235</v>
      </c>
      <c r="B1695">
        <v>1726.24</v>
      </c>
      <c r="C1695">
        <v>1729.75</v>
      </c>
      <c r="D1695">
        <v>1723.25</v>
      </c>
      <c r="E1695">
        <v>1725.74</v>
      </c>
      <c r="F1695">
        <v>53</v>
      </c>
      <c r="G1695">
        <v>91482</v>
      </c>
      <c r="H1695">
        <v>0</v>
      </c>
      <c r="I1695">
        <v>-0.5</v>
      </c>
      <c r="J1695" s="1">
        <v>-2.9999999999999997E-4</v>
      </c>
      <c r="K1695" t="str">
        <f>RIGHT(A1695,8)&amp;" "&amp;LEFT(A1695,5)</f>
        <v>20101222 14:30</v>
      </c>
    </row>
    <row r="1696" spans="1:11">
      <c r="A1696" t="s">
        <v>31234</v>
      </c>
      <c r="B1696">
        <v>1723.85</v>
      </c>
      <c r="C1696">
        <v>1727.75</v>
      </c>
      <c r="D1696">
        <v>1722.55</v>
      </c>
      <c r="E1696">
        <v>1722.6</v>
      </c>
      <c r="F1696">
        <v>25</v>
      </c>
      <c r="G1696">
        <v>43114</v>
      </c>
      <c r="H1696">
        <v>0</v>
      </c>
      <c r="I1696">
        <v>-1.25</v>
      </c>
      <c r="J1696" s="1">
        <v>-6.9999999999999999E-4</v>
      </c>
      <c r="K1696" t="str">
        <f>RIGHT(A1696,8)&amp;" "&amp;LEFT(A1696,5)</f>
        <v>20101222 15:00</v>
      </c>
    </row>
    <row r="1697" spans="1:11">
      <c r="A1697" t="s">
        <v>31233</v>
      </c>
      <c r="B1697">
        <v>1722.5</v>
      </c>
      <c r="C1697">
        <v>1726</v>
      </c>
      <c r="D1697">
        <v>1720.65</v>
      </c>
      <c r="E1697">
        <v>1723.24</v>
      </c>
      <c r="F1697">
        <v>75</v>
      </c>
      <c r="G1697">
        <v>129223</v>
      </c>
      <c r="H1697">
        <v>0</v>
      </c>
      <c r="I1697">
        <v>0.74</v>
      </c>
      <c r="J1697" s="1">
        <v>4.0000000000000002E-4</v>
      </c>
      <c r="K1697" t="str">
        <f>RIGHT(A1697,8)&amp;" "&amp;LEFT(A1697,5)</f>
        <v>20101222 15:30</v>
      </c>
    </row>
    <row r="1698" spans="1:11">
      <c r="A1698" t="s">
        <v>31232</v>
      </c>
      <c r="B1698">
        <v>1722.99</v>
      </c>
      <c r="C1698">
        <v>1725</v>
      </c>
      <c r="D1698">
        <v>1720.75</v>
      </c>
      <c r="E1698">
        <v>1721.3</v>
      </c>
      <c r="F1698">
        <v>40</v>
      </c>
      <c r="G1698">
        <v>68898</v>
      </c>
      <c r="H1698">
        <v>0</v>
      </c>
      <c r="I1698">
        <v>-1.69</v>
      </c>
      <c r="J1698" s="1">
        <v>-1E-3</v>
      </c>
      <c r="K1698" t="str">
        <f>RIGHT(A1698,8)&amp;" "&amp;LEFT(A1698,5)</f>
        <v>20101222 16:00</v>
      </c>
    </row>
    <row r="1699" spans="1:11">
      <c r="A1699" t="s">
        <v>31231</v>
      </c>
      <c r="B1699">
        <v>1721.35</v>
      </c>
      <c r="C1699">
        <v>1725.5</v>
      </c>
      <c r="D1699">
        <v>1721.25</v>
      </c>
      <c r="E1699">
        <v>1721.35</v>
      </c>
      <c r="F1699">
        <v>40</v>
      </c>
      <c r="G1699">
        <v>68909</v>
      </c>
      <c r="H1699">
        <v>0</v>
      </c>
      <c r="I1699">
        <v>0</v>
      </c>
      <c r="J1699" s="1">
        <v>0</v>
      </c>
      <c r="K1699" t="str">
        <f>RIGHT(A1699,8)&amp;" "&amp;LEFT(A1699,5)</f>
        <v>20101222 16:30</v>
      </c>
    </row>
    <row r="1700" spans="1:11">
      <c r="A1700" t="s">
        <v>31230</v>
      </c>
      <c r="B1700">
        <v>1722.49</v>
      </c>
      <c r="C1700">
        <v>1725</v>
      </c>
      <c r="D1700">
        <v>1719.8</v>
      </c>
      <c r="E1700">
        <v>1721.74</v>
      </c>
      <c r="F1700">
        <v>58</v>
      </c>
      <c r="G1700">
        <v>99877</v>
      </c>
      <c r="H1700">
        <v>0</v>
      </c>
      <c r="I1700">
        <v>-0.75</v>
      </c>
      <c r="J1700" s="1">
        <v>-4.0000000000000002E-4</v>
      </c>
      <c r="K1700" t="str">
        <f>RIGHT(A1700,8)&amp;" "&amp;LEFT(A1700,5)</f>
        <v>20101222 17:00</v>
      </c>
    </row>
    <row r="1701" spans="1:11">
      <c r="A1701" t="s">
        <v>31229</v>
      </c>
      <c r="B1701">
        <v>1721</v>
      </c>
      <c r="C1701">
        <v>1724</v>
      </c>
      <c r="D1701">
        <v>1718.95</v>
      </c>
      <c r="E1701">
        <v>1723</v>
      </c>
      <c r="F1701">
        <v>57</v>
      </c>
      <c r="G1701">
        <v>98080</v>
      </c>
      <c r="H1701">
        <v>0</v>
      </c>
      <c r="I1701">
        <v>2</v>
      </c>
      <c r="J1701" s="1">
        <v>1.1999999999999999E-3</v>
      </c>
      <c r="K1701" t="str">
        <f>RIGHT(A1701,8)&amp;" "&amp;LEFT(A1701,5)</f>
        <v>20101222 17:30</v>
      </c>
    </row>
    <row r="1702" spans="1:11">
      <c r="A1702" t="s">
        <v>31228</v>
      </c>
      <c r="B1702">
        <v>1719.65</v>
      </c>
      <c r="C1702">
        <v>1724.5</v>
      </c>
      <c r="D1702">
        <v>1719.45</v>
      </c>
      <c r="E1702">
        <v>1721.24</v>
      </c>
      <c r="F1702">
        <v>64</v>
      </c>
      <c r="G1702">
        <v>110166</v>
      </c>
      <c r="H1702">
        <v>0</v>
      </c>
      <c r="I1702">
        <v>1.59</v>
      </c>
      <c r="J1702" s="1">
        <v>8.9999999999999998E-4</v>
      </c>
      <c r="K1702" t="str">
        <f>RIGHT(A1702,8)&amp;" "&amp;LEFT(A1702,5)</f>
        <v>20101222 18:00</v>
      </c>
    </row>
    <row r="1703" spans="1:11">
      <c r="A1703" t="s">
        <v>31227</v>
      </c>
      <c r="B1703">
        <v>1723</v>
      </c>
      <c r="C1703">
        <v>1726.5</v>
      </c>
      <c r="D1703">
        <v>1719.5</v>
      </c>
      <c r="E1703">
        <v>1723.24</v>
      </c>
      <c r="F1703">
        <v>81</v>
      </c>
      <c r="G1703">
        <v>139549</v>
      </c>
      <c r="H1703">
        <v>0</v>
      </c>
      <c r="I1703">
        <v>0.24</v>
      </c>
      <c r="J1703" s="1">
        <v>1E-4</v>
      </c>
      <c r="K1703" t="str">
        <f>RIGHT(A1703,8)&amp;" "&amp;LEFT(A1703,5)</f>
        <v>20101222 18:30</v>
      </c>
    </row>
    <row r="1704" spans="1:11">
      <c r="A1704" t="s">
        <v>31226</v>
      </c>
      <c r="B1704">
        <v>1721.4</v>
      </c>
      <c r="C1704">
        <v>1725.5</v>
      </c>
      <c r="D1704">
        <v>1720.55</v>
      </c>
      <c r="E1704">
        <v>1723.74</v>
      </c>
      <c r="F1704">
        <v>67</v>
      </c>
      <c r="G1704">
        <v>115391</v>
      </c>
      <c r="H1704">
        <v>0</v>
      </c>
      <c r="I1704">
        <v>2.34</v>
      </c>
      <c r="J1704" s="1">
        <v>1.4E-3</v>
      </c>
      <c r="K1704" t="str">
        <f>RIGHT(A1704,8)&amp;" "&amp;LEFT(A1704,5)</f>
        <v>20101222 19:00</v>
      </c>
    </row>
    <row r="1705" spans="1:11">
      <c r="A1705" t="s">
        <v>31225</v>
      </c>
      <c r="B1705">
        <v>1723.49</v>
      </c>
      <c r="C1705">
        <v>1727.5</v>
      </c>
      <c r="D1705">
        <v>1721.8</v>
      </c>
      <c r="E1705">
        <v>1724.74</v>
      </c>
      <c r="F1705">
        <v>82</v>
      </c>
      <c r="G1705">
        <v>141362</v>
      </c>
      <c r="H1705">
        <v>0</v>
      </c>
      <c r="I1705">
        <v>1.25</v>
      </c>
      <c r="J1705" s="1">
        <v>6.9999999999999999E-4</v>
      </c>
      <c r="K1705" t="str">
        <f>RIGHT(A1705,8)&amp;" "&amp;LEFT(A1705,5)</f>
        <v>20101222 19:30</v>
      </c>
    </row>
    <row r="1706" spans="1:11">
      <c r="A1706" t="s">
        <v>31224</v>
      </c>
      <c r="B1706">
        <v>1724.49</v>
      </c>
      <c r="C1706">
        <v>1727</v>
      </c>
      <c r="D1706">
        <v>1720.85</v>
      </c>
      <c r="E1706">
        <v>1720.85</v>
      </c>
      <c r="F1706">
        <v>47</v>
      </c>
      <c r="G1706">
        <v>81002</v>
      </c>
      <c r="H1706">
        <v>0</v>
      </c>
      <c r="I1706">
        <v>-3.64</v>
      </c>
      <c r="J1706" s="1">
        <v>-2.0999999999999999E-3</v>
      </c>
      <c r="K1706" t="str">
        <f>RIGHT(A1706,8)&amp;" "&amp;LEFT(A1706,5)</f>
        <v>20101222 20:00</v>
      </c>
    </row>
    <row r="1707" spans="1:11">
      <c r="A1707" t="s">
        <v>31223</v>
      </c>
      <c r="B1707">
        <v>1721</v>
      </c>
      <c r="C1707">
        <v>1725.5</v>
      </c>
      <c r="D1707">
        <v>1720.75</v>
      </c>
      <c r="E1707">
        <v>1722.49</v>
      </c>
      <c r="F1707">
        <v>56</v>
      </c>
      <c r="G1707">
        <v>96470</v>
      </c>
      <c r="H1707">
        <v>0</v>
      </c>
      <c r="I1707">
        <v>1.49</v>
      </c>
      <c r="J1707" s="1">
        <v>8.9999999999999998E-4</v>
      </c>
      <c r="K1707" t="str">
        <f>RIGHT(A1707,8)&amp;" "&amp;LEFT(A1707,5)</f>
        <v>20101222 20:30</v>
      </c>
    </row>
    <row r="1708" spans="1:11">
      <c r="A1708" t="s">
        <v>31222</v>
      </c>
      <c r="B1708">
        <v>1722.99</v>
      </c>
      <c r="C1708">
        <v>1726.5</v>
      </c>
      <c r="D1708">
        <v>1719.65</v>
      </c>
      <c r="E1708">
        <v>1722.49</v>
      </c>
      <c r="F1708">
        <v>51</v>
      </c>
      <c r="G1708">
        <v>87834</v>
      </c>
      <c r="H1708">
        <v>0</v>
      </c>
      <c r="I1708">
        <v>-0.5</v>
      </c>
      <c r="J1708" s="1">
        <v>-2.9999999999999997E-4</v>
      </c>
      <c r="K1708" t="str">
        <f>RIGHT(A1708,8)&amp;" "&amp;LEFT(A1708,5)</f>
        <v>20101222 21:00</v>
      </c>
    </row>
    <row r="1709" spans="1:11">
      <c r="A1709" t="s">
        <v>31221</v>
      </c>
      <c r="B1709">
        <v>1721.99</v>
      </c>
      <c r="C1709">
        <v>1726.5</v>
      </c>
      <c r="D1709">
        <v>1719.7</v>
      </c>
      <c r="E1709">
        <v>1725.49</v>
      </c>
      <c r="F1709">
        <v>20</v>
      </c>
      <c r="G1709">
        <v>34452</v>
      </c>
      <c r="H1709">
        <v>0</v>
      </c>
      <c r="I1709">
        <v>3.5</v>
      </c>
      <c r="J1709" s="1">
        <v>2E-3</v>
      </c>
      <c r="K1709" t="str">
        <f>RIGHT(A1709,8)&amp;" "&amp;LEFT(A1709,5)</f>
        <v>20101222 21:30</v>
      </c>
    </row>
    <row r="1710" spans="1:11">
      <c r="A1710" t="s">
        <v>31220</v>
      </c>
      <c r="B1710">
        <v>1725.74</v>
      </c>
      <c r="C1710">
        <v>1729</v>
      </c>
      <c r="D1710">
        <v>1719.7</v>
      </c>
      <c r="E1710">
        <v>1724.99</v>
      </c>
      <c r="F1710">
        <v>28</v>
      </c>
      <c r="G1710">
        <v>48290</v>
      </c>
      <c r="H1710">
        <v>0</v>
      </c>
      <c r="I1710">
        <v>-0.75</v>
      </c>
      <c r="J1710" s="1">
        <v>-4.0000000000000002E-4</v>
      </c>
      <c r="K1710" t="str">
        <f>RIGHT(A1710,8)&amp;" "&amp;LEFT(A1710,5)</f>
        <v>20101222 22:00</v>
      </c>
    </row>
    <row r="1711" spans="1:11">
      <c r="A1711" t="s">
        <v>31219</v>
      </c>
      <c r="B1711">
        <v>1724</v>
      </c>
      <c r="C1711">
        <v>1725</v>
      </c>
      <c r="D1711">
        <v>1719.7</v>
      </c>
      <c r="E1711">
        <v>1722.74</v>
      </c>
      <c r="F1711">
        <v>19</v>
      </c>
      <c r="G1711">
        <v>32737</v>
      </c>
      <c r="H1711">
        <v>0</v>
      </c>
      <c r="I1711">
        <v>-1.26</v>
      </c>
      <c r="J1711" s="1">
        <v>-6.9999999999999999E-4</v>
      </c>
      <c r="K1711" t="str">
        <f>RIGHT(A1711,8)&amp;" "&amp;LEFT(A1711,5)</f>
        <v>20101222 22:30</v>
      </c>
    </row>
    <row r="1712" spans="1:11">
      <c r="A1712" t="s">
        <v>31218</v>
      </c>
      <c r="B1712">
        <v>1723.24</v>
      </c>
      <c r="C1712">
        <v>1724.5</v>
      </c>
      <c r="D1712">
        <v>1721.5</v>
      </c>
      <c r="E1712">
        <v>1724.24</v>
      </c>
      <c r="F1712">
        <v>14</v>
      </c>
      <c r="G1712">
        <v>24123</v>
      </c>
      <c r="H1712">
        <v>0</v>
      </c>
      <c r="I1712">
        <v>1</v>
      </c>
      <c r="J1712" s="1">
        <v>5.9999999999999995E-4</v>
      </c>
      <c r="K1712" t="str">
        <f>RIGHT(A1712,8)&amp;" "&amp;LEFT(A1712,5)</f>
        <v>20101222 23:00</v>
      </c>
    </row>
    <row r="1713" spans="1:11">
      <c r="A1713" t="s">
        <v>31217</v>
      </c>
      <c r="B1713">
        <v>1720.6</v>
      </c>
      <c r="C1713">
        <v>1728</v>
      </c>
      <c r="D1713">
        <v>1720.6</v>
      </c>
      <c r="E1713">
        <v>1727.5</v>
      </c>
      <c r="F1713">
        <v>22</v>
      </c>
      <c r="G1713">
        <v>37947</v>
      </c>
      <c r="H1713">
        <v>0</v>
      </c>
      <c r="I1713">
        <v>6.9</v>
      </c>
      <c r="J1713" s="1">
        <v>4.0000000000000001E-3</v>
      </c>
      <c r="K1713" t="str">
        <f>RIGHT(A1713,8)&amp;" "&amp;LEFT(A1713,5)</f>
        <v>20101222 23:30</v>
      </c>
    </row>
    <row r="1714" spans="1:11">
      <c r="A1714" t="s">
        <v>31216</v>
      </c>
      <c r="B1714">
        <v>1725.99</v>
      </c>
      <c r="C1714">
        <v>1728</v>
      </c>
      <c r="D1714">
        <v>1723.1</v>
      </c>
      <c r="E1714">
        <v>1726</v>
      </c>
      <c r="F1714">
        <v>45</v>
      </c>
      <c r="G1714">
        <v>77640</v>
      </c>
      <c r="H1714">
        <v>0</v>
      </c>
      <c r="I1714">
        <v>0.01</v>
      </c>
      <c r="J1714" s="1">
        <v>0</v>
      </c>
      <c r="K1714" t="str">
        <f>RIGHT(A1714,8)&amp;" "&amp;LEFT(A1714,5)</f>
        <v>20101223 00:00</v>
      </c>
    </row>
    <row r="1715" spans="1:11">
      <c r="A1715" t="s">
        <v>31215</v>
      </c>
      <c r="B1715">
        <v>1726.5</v>
      </c>
      <c r="C1715">
        <v>1726.5</v>
      </c>
      <c r="D1715">
        <v>1721.5</v>
      </c>
      <c r="E1715">
        <v>1724</v>
      </c>
      <c r="F1715">
        <v>17</v>
      </c>
      <c r="G1715">
        <v>29311</v>
      </c>
      <c r="H1715">
        <v>0</v>
      </c>
      <c r="I1715">
        <v>-2.5</v>
      </c>
      <c r="J1715" s="1">
        <v>-1.4E-3</v>
      </c>
      <c r="K1715" t="str">
        <f>RIGHT(A1715,8)&amp;" "&amp;LEFT(A1715,5)</f>
        <v>20101223 00:30</v>
      </c>
    </row>
    <row r="1716" spans="1:11">
      <c r="A1716" t="s">
        <v>31214</v>
      </c>
      <c r="B1716">
        <v>1725.49</v>
      </c>
      <c r="C1716">
        <v>1731</v>
      </c>
      <c r="D1716">
        <v>1724.2</v>
      </c>
      <c r="E1716">
        <v>1728.24</v>
      </c>
      <c r="F1716">
        <v>59</v>
      </c>
      <c r="G1716">
        <v>101929</v>
      </c>
      <c r="H1716">
        <v>0</v>
      </c>
      <c r="I1716">
        <v>2.75</v>
      </c>
      <c r="J1716" s="1">
        <v>1.6000000000000001E-3</v>
      </c>
      <c r="K1716" t="str">
        <f>RIGHT(A1716,8)&amp;" "&amp;LEFT(A1716,5)</f>
        <v>20101223 01:00</v>
      </c>
    </row>
    <row r="1717" spans="1:11">
      <c r="A1717" t="s">
        <v>31213</v>
      </c>
      <c r="B1717">
        <v>1727.99</v>
      </c>
      <c r="C1717">
        <v>1730</v>
      </c>
      <c r="D1717">
        <v>1726.1</v>
      </c>
      <c r="E1717">
        <v>1729.5</v>
      </c>
      <c r="F1717">
        <v>40</v>
      </c>
      <c r="G1717">
        <v>69116</v>
      </c>
      <c r="H1717">
        <v>0</v>
      </c>
      <c r="I1717">
        <v>1.51</v>
      </c>
      <c r="J1717" s="1">
        <v>8.9999999999999998E-4</v>
      </c>
      <c r="K1717" t="str">
        <f>RIGHT(A1717,8)&amp;" "&amp;LEFT(A1717,5)</f>
        <v>20101223 01:30</v>
      </c>
    </row>
    <row r="1718" spans="1:11">
      <c r="A1718" t="s">
        <v>31212</v>
      </c>
      <c r="B1718">
        <v>1725.65</v>
      </c>
      <c r="C1718">
        <v>1729</v>
      </c>
      <c r="D1718">
        <v>1724.1</v>
      </c>
      <c r="E1718">
        <v>1725.5</v>
      </c>
      <c r="F1718">
        <v>43</v>
      </c>
      <c r="G1718">
        <v>74229</v>
      </c>
      <c r="H1718">
        <v>0</v>
      </c>
      <c r="I1718">
        <v>-0.15</v>
      </c>
      <c r="J1718" s="1">
        <v>-1E-4</v>
      </c>
      <c r="K1718" t="str">
        <f>RIGHT(A1718,8)&amp;" "&amp;LEFT(A1718,5)</f>
        <v>20101223 02:00</v>
      </c>
    </row>
    <row r="1719" spans="1:11">
      <c r="A1719" t="s">
        <v>31211</v>
      </c>
      <c r="B1719">
        <v>1725.99</v>
      </c>
      <c r="C1719">
        <v>1728</v>
      </c>
      <c r="D1719">
        <v>1724.2</v>
      </c>
      <c r="E1719">
        <v>1727.5</v>
      </c>
      <c r="F1719">
        <v>41</v>
      </c>
      <c r="G1719">
        <v>70778</v>
      </c>
      <c r="H1719">
        <v>0</v>
      </c>
      <c r="I1719">
        <v>1.51</v>
      </c>
      <c r="J1719" s="1">
        <v>8.9999999999999998E-4</v>
      </c>
      <c r="K1719" t="str">
        <f>RIGHT(A1719,8)&amp;" "&amp;LEFT(A1719,5)</f>
        <v>20101223 02:30</v>
      </c>
    </row>
    <row r="1720" spans="1:11">
      <c r="A1720" t="s">
        <v>31210</v>
      </c>
      <c r="B1720">
        <v>1724.2</v>
      </c>
      <c r="C1720">
        <v>1728</v>
      </c>
      <c r="D1720">
        <v>1724.2</v>
      </c>
      <c r="E1720">
        <v>1724.99</v>
      </c>
      <c r="F1720">
        <v>23</v>
      </c>
      <c r="G1720">
        <v>39689</v>
      </c>
      <c r="H1720">
        <v>0</v>
      </c>
      <c r="I1720">
        <v>0.79</v>
      </c>
      <c r="J1720" s="1">
        <v>5.0000000000000001E-4</v>
      </c>
      <c r="K1720" t="str">
        <f>RIGHT(A1720,8)&amp;" "&amp;LEFT(A1720,5)</f>
        <v>20101223 03:00</v>
      </c>
    </row>
    <row r="1721" spans="1:11">
      <c r="A1721" t="s">
        <v>31209</v>
      </c>
      <c r="B1721">
        <v>1724.24</v>
      </c>
      <c r="C1721">
        <v>1724.5</v>
      </c>
      <c r="D1721">
        <v>1722</v>
      </c>
      <c r="E1721">
        <v>1722.99</v>
      </c>
      <c r="F1721">
        <v>22</v>
      </c>
      <c r="G1721">
        <v>37918</v>
      </c>
      <c r="H1721">
        <v>0</v>
      </c>
      <c r="I1721">
        <v>-1.25</v>
      </c>
      <c r="J1721" s="1">
        <v>-6.9999999999999999E-4</v>
      </c>
      <c r="K1721" t="str">
        <f>RIGHT(A1721,8)&amp;" "&amp;LEFT(A1721,5)</f>
        <v>20101223 03:30</v>
      </c>
    </row>
    <row r="1722" spans="1:11">
      <c r="A1722" t="s">
        <v>31208</v>
      </c>
      <c r="B1722">
        <v>1723.49</v>
      </c>
      <c r="C1722">
        <v>1725</v>
      </c>
      <c r="D1722">
        <v>1721.5</v>
      </c>
      <c r="E1722">
        <v>1723.74</v>
      </c>
      <c r="F1722">
        <v>16</v>
      </c>
      <c r="G1722">
        <v>27576</v>
      </c>
      <c r="H1722">
        <v>0</v>
      </c>
      <c r="I1722">
        <v>0.25</v>
      </c>
      <c r="J1722" s="1">
        <v>1E-4</v>
      </c>
      <c r="K1722" t="str">
        <f>RIGHT(A1722,8)&amp;" "&amp;LEFT(A1722,5)</f>
        <v>20101223 04:00</v>
      </c>
    </row>
    <row r="1723" spans="1:11">
      <c r="A1723" t="s">
        <v>31207</v>
      </c>
      <c r="B1723">
        <v>1724.74</v>
      </c>
      <c r="C1723">
        <v>1725.5</v>
      </c>
      <c r="D1723">
        <v>1723</v>
      </c>
      <c r="E1723">
        <v>1723.99</v>
      </c>
      <c r="F1723">
        <v>13</v>
      </c>
      <c r="G1723">
        <v>22415</v>
      </c>
      <c r="H1723">
        <v>0</v>
      </c>
      <c r="I1723">
        <v>-0.75</v>
      </c>
      <c r="J1723" s="1">
        <v>-4.0000000000000002E-4</v>
      </c>
      <c r="K1723" t="str">
        <f>RIGHT(A1723,8)&amp;" "&amp;LEFT(A1723,5)</f>
        <v>20101223 04:30</v>
      </c>
    </row>
    <row r="1724" spans="1:11">
      <c r="A1724" t="s">
        <v>31206</v>
      </c>
      <c r="B1724">
        <v>1723.74</v>
      </c>
      <c r="C1724">
        <v>1725</v>
      </c>
      <c r="D1724">
        <v>1720</v>
      </c>
      <c r="E1724">
        <v>1720.49</v>
      </c>
      <c r="F1724">
        <v>50</v>
      </c>
      <c r="G1724">
        <v>86110</v>
      </c>
      <c r="H1724">
        <v>0</v>
      </c>
      <c r="I1724">
        <v>-3.25</v>
      </c>
      <c r="J1724" s="1">
        <v>-1.9E-3</v>
      </c>
      <c r="K1724" t="str">
        <f>RIGHT(A1724,8)&amp;" "&amp;LEFT(A1724,5)</f>
        <v>20101223 05:00</v>
      </c>
    </row>
    <row r="1725" spans="1:11">
      <c r="A1725" t="s">
        <v>31205</v>
      </c>
      <c r="B1725">
        <v>1720.5</v>
      </c>
      <c r="C1725">
        <v>1723.5</v>
      </c>
      <c r="D1725">
        <v>1720</v>
      </c>
      <c r="E1725">
        <v>1721.74</v>
      </c>
      <c r="F1725">
        <v>44</v>
      </c>
      <c r="G1725">
        <v>75757</v>
      </c>
      <c r="H1725">
        <v>0</v>
      </c>
      <c r="I1725">
        <v>1.24</v>
      </c>
      <c r="J1725" s="1">
        <v>6.9999999999999999E-4</v>
      </c>
      <c r="K1725" t="str">
        <f>RIGHT(A1725,8)&amp;" "&amp;LEFT(A1725,5)</f>
        <v>20101223 05:30</v>
      </c>
    </row>
    <row r="1726" spans="1:11">
      <c r="A1726" t="s">
        <v>31204</v>
      </c>
      <c r="B1726">
        <v>1722.5</v>
      </c>
      <c r="C1726">
        <v>1722.5</v>
      </c>
      <c r="D1726">
        <v>1719</v>
      </c>
      <c r="E1726">
        <v>1720.99</v>
      </c>
      <c r="F1726">
        <v>15</v>
      </c>
      <c r="G1726">
        <v>25815</v>
      </c>
      <c r="H1726">
        <v>0</v>
      </c>
      <c r="I1726">
        <v>-1.51</v>
      </c>
      <c r="J1726" s="1">
        <v>-8.9999999999999998E-4</v>
      </c>
      <c r="K1726" t="str">
        <f>RIGHT(A1726,8)&amp;" "&amp;LEFT(A1726,5)</f>
        <v>20101223 05:59</v>
      </c>
    </row>
    <row r="1727" spans="1:11">
      <c r="A1727" t="s">
        <v>31203</v>
      </c>
      <c r="B1727">
        <v>1722</v>
      </c>
      <c r="C1727">
        <v>1722</v>
      </c>
      <c r="D1727">
        <v>1719</v>
      </c>
      <c r="E1727">
        <v>1722</v>
      </c>
      <c r="F1727">
        <v>14</v>
      </c>
      <c r="G1727">
        <v>24098</v>
      </c>
      <c r="H1727">
        <v>0</v>
      </c>
      <c r="I1727">
        <v>0</v>
      </c>
      <c r="J1727" s="1">
        <v>0</v>
      </c>
      <c r="K1727" t="str">
        <f>RIGHT(A1727,8)&amp;" "&amp;LEFT(A1727,5)</f>
        <v>20101223 06:30</v>
      </c>
    </row>
    <row r="1728" spans="1:11">
      <c r="A1728" t="s">
        <v>31202</v>
      </c>
      <c r="B1728">
        <v>1718.99</v>
      </c>
      <c r="C1728">
        <v>1724.99</v>
      </c>
      <c r="D1728">
        <v>1718.99</v>
      </c>
      <c r="E1728">
        <v>1724.99</v>
      </c>
      <c r="F1728">
        <v>3</v>
      </c>
      <c r="G1728">
        <v>5168</v>
      </c>
      <c r="H1728">
        <v>0</v>
      </c>
      <c r="I1728">
        <v>6</v>
      </c>
      <c r="J1728" s="1">
        <v>3.5000000000000001E-3</v>
      </c>
      <c r="K1728" t="str">
        <f>RIGHT(A1728,8)&amp;" "&amp;LEFT(A1728,5)</f>
        <v>20101223 07:00</v>
      </c>
    </row>
    <row r="1729" spans="1:11">
      <c r="A1729" t="s">
        <v>31201</v>
      </c>
      <c r="B1729">
        <v>1724.5</v>
      </c>
      <c r="C1729">
        <v>1725.5</v>
      </c>
      <c r="D1729">
        <v>1721.5</v>
      </c>
      <c r="E1729">
        <v>1721.5</v>
      </c>
      <c r="F1729">
        <v>31</v>
      </c>
      <c r="G1729">
        <v>53446</v>
      </c>
      <c r="H1729">
        <v>0</v>
      </c>
      <c r="I1729">
        <v>-3</v>
      </c>
      <c r="J1729" s="1">
        <v>-1.6999999999999999E-3</v>
      </c>
      <c r="K1729" t="str">
        <f>RIGHT(A1729,8)&amp;" "&amp;LEFT(A1729,5)</f>
        <v>20101223 07:30</v>
      </c>
    </row>
    <row r="1730" spans="1:11">
      <c r="A1730" t="s">
        <v>31200</v>
      </c>
      <c r="B1730">
        <v>1724</v>
      </c>
      <c r="C1730">
        <v>1725</v>
      </c>
      <c r="D1730">
        <v>1721.5</v>
      </c>
      <c r="E1730">
        <v>1722.99</v>
      </c>
      <c r="F1730">
        <v>23</v>
      </c>
      <c r="G1730">
        <v>39639</v>
      </c>
      <c r="H1730">
        <v>0</v>
      </c>
      <c r="I1730">
        <v>-1.01</v>
      </c>
      <c r="J1730" s="1">
        <v>-5.9999999999999995E-4</v>
      </c>
      <c r="K1730" t="str">
        <f>RIGHT(A1730,8)&amp;" "&amp;LEFT(A1730,5)</f>
        <v>20101223 08:00</v>
      </c>
    </row>
    <row r="1731" spans="1:11">
      <c r="A1731" t="s">
        <v>31199</v>
      </c>
      <c r="B1731">
        <v>1723.49</v>
      </c>
      <c r="C1731">
        <v>1726</v>
      </c>
      <c r="D1731">
        <v>1721</v>
      </c>
      <c r="E1731">
        <v>1724.49</v>
      </c>
      <c r="F1731">
        <v>63</v>
      </c>
      <c r="G1731">
        <v>108606</v>
      </c>
      <c r="H1731">
        <v>0</v>
      </c>
      <c r="I1731">
        <v>1</v>
      </c>
      <c r="J1731" s="1">
        <v>5.9999999999999995E-4</v>
      </c>
      <c r="K1731" t="str">
        <f>RIGHT(A1731,8)&amp;" "&amp;LEFT(A1731,5)</f>
        <v>20101223 08:30</v>
      </c>
    </row>
    <row r="1732" spans="1:11">
      <c r="A1732" t="s">
        <v>31198</v>
      </c>
      <c r="B1732">
        <v>1723.99</v>
      </c>
      <c r="C1732">
        <v>1726.5</v>
      </c>
      <c r="D1732">
        <v>1723</v>
      </c>
      <c r="E1732">
        <v>1726</v>
      </c>
      <c r="F1732">
        <v>30</v>
      </c>
      <c r="G1732">
        <v>51738</v>
      </c>
      <c r="H1732">
        <v>0</v>
      </c>
      <c r="I1732">
        <v>2.0099999999999998</v>
      </c>
      <c r="J1732" s="1">
        <v>1.1999999999999999E-3</v>
      </c>
      <c r="K1732" t="str">
        <f>RIGHT(A1732,8)&amp;" "&amp;LEFT(A1732,5)</f>
        <v>20101223 09:00</v>
      </c>
    </row>
    <row r="1733" spans="1:11">
      <c r="A1733" t="s">
        <v>31197</v>
      </c>
      <c r="B1733">
        <v>1724.74</v>
      </c>
      <c r="C1733">
        <v>1726</v>
      </c>
      <c r="D1733">
        <v>1723</v>
      </c>
      <c r="E1733">
        <v>1724.24</v>
      </c>
      <c r="F1733">
        <v>37</v>
      </c>
      <c r="G1733">
        <v>63809</v>
      </c>
      <c r="H1733">
        <v>0</v>
      </c>
      <c r="I1733">
        <v>-0.5</v>
      </c>
      <c r="J1733" s="1">
        <v>-2.9999999999999997E-4</v>
      </c>
      <c r="K1733" t="str">
        <f>RIGHT(A1733,8)&amp;" "&amp;LEFT(A1733,5)</f>
        <v>20101223 09:30</v>
      </c>
    </row>
    <row r="1734" spans="1:11">
      <c r="A1734" t="s">
        <v>31196</v>
      </c>
      <c r="B1734">
        <v>1723.99</v>
      </c>
      <c r="C1734">
        <v>1726</v>
      </c>
      <c r="D1734">
        <v>1723</v>
      </c>
      <c r="E1734">
        <v>1723.49</v>
      </c>
      <c r="F1734">
        <v>27</v>
      </c>
      <c r="G1734">
        <v>46550</v>
      </c>
      <c r="H1734">
        <v>0</v>
      </c>
      <c r="I1734">
        <v>-0.5</v>
      </c>
      <c r="J1734" s="1">
        <v>-2.9999999999999997E-4</v>
      </c>
      <c r="K1734" t="str">
        <f>RIGHT(A1734,8)&amp;" "&amp;LEFT(A1734,5)</f>
        <v>20101223 10:00</v>
      </c>
    </row>
    <row r="1735" spans="1:11">
      <c r="A1735" t="s">
        <v>31195</v>
      </c>
      <c r="B1735">
        <v>1723.24</v>
      </c>
      <c r="C1735">
        <v>1726.5</v>
      </c>
      <c r="D1735">
        <v>1723</v>
      </c>
      <c r="E1735">
        <v>1726.5</v>
      </c>
      <c r="F1735">
        <v>29</v>
      </c>
      <c r="G1735">
        <v>50017</v>
      </c>
      <c r="H1735">
        <v>0</v>
      </c>
      <c r="I1735">
        <v>3.26</v>
      </c>
      <c r="J1735" s="1">
        <v>1.9E-3</v>
      </c>
      <c r="K1735" t="str">
        <f>RIGHT(A1735,8)&amp;" "&amp;LEFT(A1735,5)</f>
        <v>20101223 10:30</v>
      </c>
    </row>
    <row r="1736" spans="1:11">
      <c r="A1736" t="s">
        <v>31194</v>
      </c>
      <c r="B1736">
        <v>1725.99</v>
      </c>
      <c r="C1736">
        <v>1726</v>
      </c>
      <c r="D1736">
        <v>1724.99</v>
      </c>
      <c r="E1736">
        <v>1726</v>
      </c>
      <c r="F1736">
        <v>8</v>
      </c>
      <c r="G1736">
        <v>13803</v>
      </c>
      <c r="H1736">
        <v>0</v>
      </c>
      <c r="I1736">
        <v>0.01</v>
      </c>
      <c r="J1736" s="1">
        <v>0</v>
      </c>
      <c r="K1736" t="str">
        <f>RIGHT(A1736,8)&amp;" "&amp;LEFT(A1736,5)</f>
        <v>20101223 11:00</v>
      </c>
    </row>
    <row r="1737" spans="1:11">
      <c r="A1737" t="s">
        <v>31193</v>
      </c>
      <c r="B1737">
        <v>1726.5</v>
      </c>
      <c r="C1737">
        <v>1726.5</v>
      </c>
      <c r="D1737">
        <v>1723.49</v>
      </c>
      <c r="E1737">
        <v>1723.5</v>
      </c>
      <c r="F1737">
        <v>11</v>
      </c>
      <c r="G1737">
        <v>18971</v>
      </c>
      <c r="H1737">
        <v>0</v>
      </c>
      <c r="I1737">
        <v>-3</v>
      </c>
      <c r="J1737" s="1">
        <v>-1.6999999999999999E-3</v>
      </c>
      <c r="K1737" t="str">
        <f>RIGHT(A1737,8)&amp;" "&amp;LEFT(A1737,5)</f>
        <v>20101223 11:30</v>
      </c>
    </row>
    <row r="1738" spans="1:11">
      <c r="A1738" t="s">
        <v>31192</v>
      </c>
      <c r="B1738">
        <v>1724.74</v>
      </c>
      <c r="C1738">
        <v>1728.5</v>
      </c>
      <c r="D1738">
        <v>1724.5</v>
      </c>
      <c r="E1738">
        <v>1725.74</v>
      </c>
      <c r="F1738">
        <v>32</v>
      </c>
      <c r="G1738">
        <v>55242</v>
      </c>
      <c r="H1738">
        <v>0</v>
      </c>
      <c r="I1738">
        <v>1</v>
      </c>
      <c r="J1738" s="1">
        <v>5.9999999999999995E-4</v>
      </c>
      <c r="K1738" t="str">
        <f>RIGHT(A1738,8)&amp;" "&amp;LEFT(A1738,5)</f>
        <v>20101223 12:00</v>
      </c>
    </row>
    <row r="1739" spans="1:11">
      <c r="A1739" t="s">
        <v>31191</v>
      </c>
      <c r="B1739">
        <v>1726.24</v>
      </c>
      <c r="C1739">
        <v>1726.49</v>
      </c>
      <c r="D1739">
        <v>1725.74</v>
      </c>
      <c r="E1739">
        <v>1725.99</v>
      </c>
      <c r="F1739">
        <v>32</v>
      </c>
      <c r="G1739">
        <v>55232</v>
      </c>
      <c r="H1739">
        <v>0</v>
      </c>
      <c r="I1739">
        <v>-0.25</v>
      </c>
      <c r="J1739" s="1">
        <v>-1E-4</v>
      </c>
      <c r="K1739" t="str">
        <f>RIGHT(A1739,8)&amp;" "&amp;LEFT(A1739,5)</f>
        <v>20101223 12:30</v>
      </c>
    </row>
    <row r="1740" spans="1:11">
      <c r="A1740" t="s">
        <v>31190</v>
      </c>
      <c r="B1740">
        <v>1725.74</v>
      </c>
      <c r="C1740">
        <v>1728</v>
      </c>
      <c r="D1740">
        <v>1724.99</v>
      </c>
      <c r="E1740">
        <v>1727.5</v>
      </c>
      <c r="F1740">
        <v>34</v>
      </c>
      <c r="G1740">
        <v>58679</v>
      </c>
      <c r="H1740">
        <v>0</v>
      </c>
      <c r="I1740">
        <v>1.76</v>
      </c>
      <c r="J1740" s="1">
        <v>1E-3</v>
      </c>
      <c r="K1740" t="str">
        <f>RIGHT(A1740,8)&amp;" "&amp;LEFT(A1740,5)</f>
        <v>20101223 13:00</v>
      </c>
    </row>
    <row r="1741" spans="1:11">
      <c r="A1741" t="s">
        <v>31189</v>
      </c>
      <c r="B1741">
        <v>1725.74</v>
      </c>
      <c r="C1741">
        <v>1727</v>
      </c>
      <c r="D1741">
        <v>1724.74</v>
      </c>
      <c r="E1741">
        <v>1727</v>
      </c>
      <c r="F1741">
        <v>16</v>
      </c>
      <c r="G1741">
        <v>27611</v>
      </c>
      <c r="H1741">
        <v>0</v>
      </c>
      <c r="I1741">
        <v>1.26</v>
      </c>
      <c r="J1741" s="1">
        <v>6.9999999999999999E-4</v>
      </c>
      <c r="K1741" t="str">
        <f>RIGHT(A1741,8)&amp;" "&amp;LEFT(A1741,5)</f>
        <v>20101223 13:30</v>
      </c>
    </row>
    <row r="1742" spans="1:11">
      <c r="A1742" t="s">
        <v>31188</v>
      </c>
      <c r="B1742">
        <v>1726.5</v>
      </c>
      <c r="C1742">
        <v>1727</v>
      </c>
      <c r="D1742">
        <v>1723.5</v>
      </c>
      <c r="E1742">
        <v>1726</v>
      </c>
      <c r="F1742">
        <v>29</v>
      </c>
      <c r="G1742">
        <v>50027</v>
      </c>
      <c r="H1742">
        <v>0</v>
      </c>
      <c r="I1742">
        <v>-0.5</v>
      </c>
      <c r="J1742" s="1">
        <v>-2.9999999999999997E-4</v>
      </c>
      <c r="K1742" t="str">
        <f>RIGHT(A1742,8)&amp;" "&amp;LEFT(A1742,5)</f>
        <v>20101223 14:00</v>
      </c>
    </row>
    <row r="1743" spans="1:11">
      <c r="A1743" t="s">
        <v>31187</v>
      </c>
      <c r="B1743">
        <v>1724.74</v>
      </c>
      <c r="C1743">
        <v>1727</v>
      </c>
      <c r="D1743">
        <v>1723.5</v>
      </c>
      <c r="E1743">
        <v>1724.99</v>
      </c>
      <c r="F1743">
        <v>23</v>
      </c>
      <c r="G1743">
        <v>39677</v>
      </c>
      <c r="H1743">
        <v>0</v>
      </c>
      <c r="I1743">
        <v>0.25</v>
      </c>
      <c r="J1743" s="1">
        <v>1E-4</v>
      </c>
      <c r="K1743" t="str">
        <f>RIGHT(A1743,8)&amp;" "&amp;LEFT(A1743,5)</f>
        <v>20101223 14:30</v>
      </c>
    </row>
    <row r="1744" spans="1:11">
      <c r="A1744" t="s">
        <v>31186</v>
      </c>
      <c r="B1744">
        <v>1723.5</v>
      </c>
      <c r="C1744">
        <v>1727.25</v>
      </c>
      <c r="D1744">
        <v>1723.5</v>
      </c>
      <c r="E1744">
        <v>1727</v>
      </c>
      <c r="F1744">
        <v>25</v>
      </c>
      <c r="G1744">
        <v>43127</v>
      </c>
      <c r="H1744">
        <v>0</v>
      </c>
      <c r="I1744">
        <v>3.5</v>
      </c>
      <c r="J1744" s="1">
        <v>2E-3</v>
      </c>
      <c r="K1744" t="str">
        <f>RIGHT(A1744,8)&amp;" "&amp;LEFT(A1744,5)</f>
        <v>20101223 15:00</v>
      </c>
    </row>
    <row r="1745" spans="1:11">
      <c r="A1745" t="s">
        <v>31185</v>
      </c>
      <c r="B1745">
        <v>1723.7</v>
      </c>
      <c r="C1745">
        <v>1728</v>
      </c>
      <c r="D1745">
        <v>1723.7</v>
      </c>
      <c r="E1745">
        <v>1728</v>
      </c>
      <c r="F1745">
        <v>26</v>
      </c>
      <c r="G1745">
        <v>44861</v>
      </c>
      <c r="H1745">
        <v>0</v>
      </c>
      <c r="I1745">
        <v>4.3</v>
      </c>
      <c r="J1745" s="1">
        <v>2.5000000000000001E-3</v>
      </c>
      <c r="K1745" t="str">
        <f>RIGHT(A1745,8)&amp;" "&amp;LEFT(A1745,5)</f>
        <v>20101223 15:30</v>
      </c>
    </row>
    <row r="1746" spans="1:11">
      <c r="A1746" t="s">
        <v>31184</v>
      </c>
      <c r="B1746">
        <v>1724.25</v>
      </c>
      <c r="C1746">
        <v>1728</v>
      </c>
      <c r="D1746">
        <v>1724.05</v>
      </c>
      <c r="E1746">
        <v>1724.24</v>
      </c>
      <c r="F1746">
        <v>32</v>
      </c>
      <c r="G1746">
        <v>55207</v>
      </c>
      <c r="H1746">
        <v>0</v>
      </c>
      <c r="I1746">
        <v>-0.01</v>
      </c>
      <c r="J1746" s="1">
        <v>0</v>
      </c>
      <c r="K1746" t="str">
        <f>RIGHT(A1746,8)&amp;" "&amp;LEFT(A1746,5)</f>
        <v>20101223 16:00</v>
      </c>
    </row>
    <row r="1747" spans="1:11">
      <c r="A1747" t="s">
        <v>31183</v>
      </c>
      <c r="B1747">
        <v>1724.99</v>
      </c>
      <c r="C1747">
        <v>1729</v>
      </c>
      <c r="D1747">
        <v>1724.15</v>
      </c>
      <c r="E1747">
        <v>1726.49</v>
      </c>
      <c r="F1747">
        <v>33</v>
      </c>
      <c r="G1747">
        <v>56969</v>
      </c>
      <c r="H1747">
        <v>0</v>
      </c>
      <c r="I1747">
        <v>1.5</v>
      </c>
      <c r="J1747" s="1">
        <v>8.9999999999999998E-4</v>
      </c>
      <c r="K1747" t="str">
        <f>RIGHT(A1747,8)&amp;" "&amp;LEFT(A1747,5)</f>
        <v>20101223 16:30</v>
      </c>
    </row>
    <row r="1748" spans="1:11">
      <c r="A1748" t="s">
        <v>31182</v>
      </c>
      <c r="B1748">
        <v>1725.35</v>
      </c>
      <c r="C1748">
        <v>1729</v>
      </c>
      <c r="D1748">
        <v>1724.6</v>
      </c>
      <c r="E1748">
        <v>1726.24</v>
      </c>
      <c r="F1748">
        <v>30</v>
      </c>
      <c r="G1748">
        <v>51794</v>
      </c>
      <c r="H1748">
        <v>0</v>
      </c>
      <c r="I1748">
        <v>0.89</v>
      </c>
      <c r="J1748" s="1">
        <v>5.0000000000000001E-4</v>
      </c>
      <c r="K1748" t="str">
        <f>RIGHT(A1748,8)&amp;" "&amp;LEFT(A1748,5)</f>
        <v>20101223 17:00</v>
      </c>
    </row>
    <row r="1749" spans="1:11">
      <c r="A1749" t="s">
        <v>31181</v>
      </c>
      <c r="B1749">
        <v>1724.35</v>
      </c>
      <c r="C1749">
        <v>1727.5</v>
      </c>
      <c r="D1749">
        <v>1723.35</v>
      </c>
      <c r="E1749">
        <v>1726.5</v>
      </c>
      <c r="F1749">
        <v>29</v>
      </c>
      <c r="G1749">
        <v>50038</v>
      </c>
      <c r="H1749">
        <v>0</v>
      </c>
      <c r="I1749">
        <v>2.15</v>
      </c>
      <c r="J1749" s="1">
        <v>1.1999999999999999E-3</v>
      </c>
      <c r="K1749" t="str">
        <f>RIGHT(A1749,8)&amp;" "&amp;LEFT(A1749,5)</f>
        <v>20101223 17:30</v>
      </c>
    </row>
    <row r="1750" spans="1:11">
      <c r="A1750" t="s">
        <v>31180</v>
      </c>
      <c r="B1750">
        <v>1724.74</v>
      </c>
      <c r="C1750">
        <v>1727.5</v>
      </c>
      <c r="D1750">
        <v>1722.85</v>
      </c>
      <c r="E1750">
        <v>1724.99</v>
      </c>
      <c r="F1750">
        <v>42</v>
      </c>
      <c r="G1750">
        <v>72454</v>
      </c>
      <c r="H1750">
        <v>0</v>
      </c>
      <c r="I1750">
        <v>0.25</v>
      </c>
      <c r="J1750" s="1">
        <v>1E-4</v>
      </c>
      <c r="K1750" t="str">
        <f>RIGHT(A1750,8)&amp;" "&amp;LEFT(A1750,5)</f>
        <v>20101223 18:00</v>
      </c>
    </row>
    <row r="1751" spans="1:11">
      <c r="A1751" t="s">
        <v>31179</v>
      </c>
      <c r="B1751">
        <v>1723.35</v>
      </c>
      <c r="C1751">
        <v>1728</v>
      </c>
      <c r="D1751">
        <v>1723.15</v>
      </c>
      <c r="E1751">
        <v>1726.49</v>
      </c>
      <c r="F1751">
        <v>42</v>
      </c>
      <c r="G1751">
        <v>72462</v>
      </c>
      <c r="H1751">
        <v>0</v>
      </c>
      <c r="I1751">
        <v>3.14</v>
      </c>
      <c r="J1751" s="1">
        <v>1.8E-3</v>
      </c>
      <c r="K1751" t="str">
        <f>RIGHT(A1751,8)&amp;" "&amp;LEFT(A1751,5)</f>
        <v>20101223 18:30</v>
      </c>
    </row>
    <row r="1752" spans="1:11">
      <c r="A1752" t="s">
        <v>31178</v>
      </c>
      <c r="B1752">
        <v>1726.24</v>
      </c>
      <c r="C1752">
        <v>1727.5</v>
      </c>
      <c r="D1752">
        <v>1723.3</v>
      </c>
      <c r="E1752">
        <v>1723.7</v>
      </c>
      <c r="F1752">
        <v>31</v>
      </c>
      <c r="G1752">
        <v>53489</v>
      </c>
      <c r="H1752">
        <v>0</v>
      </c>
      <c r="I1752">
        <v>-2.54</v>
      </c>
      <c r="J1752" s="1">
        <v>-1.5E-3</v>
      </c>
      <c r="K1752" t="str">
        <f>RIGHT(A1752,8)&amp;" "&amp;LEFT(A1752,5)</f>
        <v>20101223 19:00</v>
      </c>
    </row>
    <row r="1753" spans="1:11">
      <c r="A1753" t="s">
        <v>31177</v>
      </c>
      <c r="B1753">
        <v>1725.74</v>
      </c>
      <c r="C1753">
        <v>1727.5</v>
      </c>
      <c r="D1753">
        <v>1723.7</v>
      </c>
      <c r="E1753">
        <v>1725.24</v>
      </c>
      <c r="F1753">
        <v>26</v>
      </c>
      <c r="G1753">
        <v>44862</v>
      </c>
      <c r="H1753">
        <v>0</v>
      </c>
      <c r="I1753">
        <v>-0.5</v>
      </c>
      <c r="J1753" s="1">
        <v>-2.9999999999999997E-4</v>
      </c>
      <c r="K1753" t="str">
        <f>RIGHT(A1753,8)&amp;" "&amp;LEFT(A1753,5)</f>
        <v>20101223 19:30</v>
      </c>
    </row>
    <row r="1754" spans="1:11">
      <c r="A1754" t="s">
        <v>31176</v>
      </c>
      <c r="B1754">
        <v>1723.4</v>
      </c>
      <c r="C1754">
        <v>1727</v>
      </c>
      <c r="D1754">
        <v>1722.7</v>
      </c>
      <c r="E1754">
        <v>1725.24</v>
      </c>
      <c r="F1754">
        <v>34</v>
      </c>
      <c r="G1754">
        <v>58648</v>
      </c>
      <c r="H1754">
        <v>0</v>
      </c>
      <c r="I1754">
        <v>1.84</v>
      </c>
      <c r="J1754" s="1">
        <v>1.1000000000000001E-3</v>
      </c>
      <c r="K1754" t="str">
        <f>RIGHT(A1754,8)&amp;" "&amp;LEFT(A1754,5)</f>
        <v>20101223 20:00</v>
      </c>
    </row>
    <row r="1755" spans="1:11">
      <c r="A1755" t="s">
        <v>31175</v>
      </c>
      <c r="B1755">
        <v>1723.5</v>
      </c>
      <c r="C1755">
        <v>1727</v>
      </c>
      <c r="D1755">
        <v>1722.5</v>
      </c>
      <c r="E1755">
        <v>1725.24</v>
      </c>
      <c r="F1755">
        <v>44</v>
      </c>
      <c r="G1755">
        <v>75904</v>
      </c>
      <c r="H1755">
        <v>0</v>
      </c>
      <c r="I1755">
        <v>1.74</v>
      </c>
      <c r="J1755" s="1">
        <v>1E-3</v>
      </c>
      <c r="K1755" t="str">
        <f>RIGHT(A1755,8)&amp;" "&amp;LEFT(A1755,5)</f>
        <v>20101223 20:30</v>
      </c>
    </row>
    <row r="1756" spans="1:11">
      <c r="A1756" t="s">
        <v>31174</v>
      </c>
      <c r="B1756">
        <v>1723</v>
      </c>
      <c r="C1756">
        <v>1726</v>
      </c>
      <c r="D1756">
        <v>1720</v>
      </c>
      <c r="E1756">
        <v>1721.99</v>
      </c>
      <c r="F1756">
        <v>55</v>
      </c>
      <c r="G1756">
        <v>94808</v>
      </c>
      <c r="H1756">
        <v>0</v>
      </c>
      <c r="I1756">
        <v>-1.01</v>
      </c>
      <c r="J1756" s="1">
        <v>-5.9999999999999995E-4</v>
      </c>
      <c r="K1756" t="str">
        <f>RIGHT(A1756,8)&amp;" "&amp;LEFT(A1756,5)</f>
        <v>20101223 21:00</v>
      </c>
    </row>
    <row r="1757" spans="1:11">
      <c r="A1757" t="s">
        <v>31173</v>
      </c>
      <c r="B1757">
        <v>1722.49</v>
      </c>
      <c r="C1757">
        <v>1723.24</v>
      </c>
      <c r="D1757">
        <v>1717.5</v>
      </c>
      <c r="E1757">
        <v>1717.99</v>
      </c>
      <c r="F1757">
        <v>42</v>
      </c>
      <c r="G1757">
        <v>72290</v>
      </c>
      <c r="H1757">
        <v>0</v>
      </c>
      <c r="I1757">
        <v>-4.5</v>
      </c>
      <c r="J1757" s="1">
        <v>-2.5999999999999999E-3</v>
      </c>
      <c r="K1757" t="str">
        <f>RIGHT(A1757,8)&amp;" "&amp;LEFT(A1757,5)</f>
        <v>20101223 21:30</v>
      </c>
    </row>
    <row r="1758" spans="1:11">
      <c r="A1758" t="s">
        <v>31172</v>
      </c>
      <c r="B1758">
        <v>1717.74</v>
      </c>
      <c r="C1758">
        <v>1720.5</v>
      </c>
      <c r="D1758">
        <v>1716.4</v>
      </c>
      <c r="E1758">
        <v>1718.74</v>
      </c>
      <c r="F1758">
        <v>49</v>
      </c>
      <c r="G1758">
        <v>84199</v>
      </c>
      <c r="H1758">
        <v>0</v>
      </c>
      <c r="I1758">
        <v>1</v>
      </c>
      <c r="J1758" s="1">
        <v>5.9999999999999995E-4</v>
      </c>
      <c r="K1758" t="str">
        <f>RIGHT(A1758,8)&amp;" "&amp;LEFT(A1758,5)</f>
        <v>20101223 22:00</v>
      </c>
    </row>
    <row r="1759" spans="1:11">
      <c r="A1759" t="s">
        <v>31171</v>
      </c>
      <c r="B1759">
        <v>1718.99</v>
      </c>
      <c r="C1759">
        <v>1719.5</v>
      </c>
      <c r="D1759">
        <v>1715.05</v>
      </c>
      <c r="E1759">
        <v>1717.99</v>
      </c>
      <c r="F1759">
        <v>56</v>
      </c>
      <c r="G1759">
        <v>96188</v>
      </c>
      <c r="H1759">
        <v>0</v>
      </c>
      <c r="I1759">
        <v>-1</v>
      </c>
      <c r="J1759" s="1">
        <v>-5.9999999999999995E-4</v>
      </c>
      <c r="K1759" t="str">
        <f>RIGHT(A1759,8)&amp;" "&amp;LEFT(A1759,5)</f>
        <v>20101223 22:30</v>
      </c>
    </row>
    <row r="1760" spans="1:11">
      <c r="A1760" t="s">
        <v>31170</v>
      </c>
      <c r="B1760">
        <v>1715</v>
      </c>
      <c r="C1760">
        <v>1717.49</v>
      </c>
      <c r="D1760">
        <v>1709.5</v>
      </c>
      <c r="E1760">
        <v>1710.49</v>
      </c>
      <c r="F1760">
        <v>39</v>
      </c>
      <c r="G1760">
        <v>66858</v>
      </c>
      <c r="H1760">
        <v>0</v>
      </c>
      <c r="I1760">
        <v>-4.51</v>
      </c>
      <c r="J1760" s="1">
        <v>-2.5999999999999999E-3</v>
      </c>
      <c r="K1760" t="str">
        <f>RIGHT(A1760,8)&amp;" "&amp;LEFT(A1760,5)</f>
        <v>20101223 23:00</v>
      </c>
    </row>
    <row r="1761" spans="1:11">
      <c r="A1761" t="s">
        <v>31169</v>
      </c>
      <c r="B1761">
        <v>1711.24</v>
      </c>
      <c r="C1761">
        <v>1712</v>
      </c>
      <c r="D1761">
        <v>1706.95</v>
      </c>
      <c r="E1761">
        <v>1709.99</v>
      </c>
      <c r="F1761">
        <v>32</v>
      </c>
      <c r="G1761">
        <v>54709</v>
      </c>
      <c r="H1761">
        <v>0</v>
      </c>
      <c r="I1761">
        <v>-1.25</v>
      </c>
      <c r="J1761" s="1">
        <v>-6.9999999999999999E-4</v>
      </c>
      <c r="K1761" t="str">
        <f>RIGHT(A1761,8)&amp;" "&amp;LEFT(A1761,5)</f>
        <v>20101223 23:30</v>
      </c>
    </row>
    <row r="1762" spans="1:11">
      <c r="A1762" t="s">
        <v>31168</v>
      </c>
      <c r="B1762">
        <v>1710.5</v>
      </c>
      <c r="C1762">
        <v>1713</v>
      </c>
      <c r="D1762">
        <v>1706.7</v>
      </c>
      <c r="E1762">
        <v>1711.5</v>
      </c>
      <c r="F1762">
        <v>42</v>
      </c>
      <c r="G1762">
        <v>71819</v>
      </c>
      <c r="H1762">
        <v>0</v>
      </c>
      <c r="I1762">
        <v>1</v>
      </c>
      <c r="J1762" s="1">
        <v>5.9999999999999995E-4</v>
      </c>
      <c r="K1762" t="str">
        <f>RIGHT(A1762,8)&amp;" "&amp;LEFT(A1762,5)</f>
        <v>20101224 00:00</v>
      </c>
    </row>
    <row r="1763" spans="1:11">
      <c r="A1763" t="s">
        <v>31167</v>
      </c>
      <c r="B1763">
        <v>1714</v>
      </c>
      <c r="C1763">
        <v>1718.24</v>
      </c>
      <c r="D1763">
        <v>1710.35</v>
      </c>
      <c r="E1763">
        <v>1716.24</v>
      </c>
      <c r="F1763">
        <v>27</v>
      </c>
      <c r="G1763">
        <v>46279</v>
      </c>
      <c r="H1763">
        <v>0</v>
      </c>
      <c r="I1763">
        <v>2.2400000000000002</v>
      </c>
      <c r="J1763" s="1">
        <v>1.2999999999999999E-3</v>
      </c>
      <c r="K1763" t="str">
        <f>RIGHT(A1763,8)&amp;" "&amp;LEFT(A1763,5)</f>
        <v>20101224 00:30</v>
      </c>
    </row>
    <row r="1764" spans="1:11">
      <c r="A1764" t="s">
        <v>31166</v>
      </c>
      <c r="B1764">
        <v>1716.99</v>
      </c>
      <c r="C1764">
        <v>1718.5</v>
      </c>
      <c r="D1764">
        <v>1714.2</v>
      </c>
      <c r="E1764">
        <v>1716.99</v>
      </c>
      <c r="F1764">
        <v>42</v>
      </c>
      <c r="G1764">
        <v>72092</v>
      </c>
      <c r="H1764">
        <v>0</v>
      </c>
      <c r="I1764">
        <v>0</v>
      </c>
      <c r="J1764" s="1">
        <v>0</v>
      </c>
      <c r="K1764" t="str">
        <f>RIGHT(A1764,8)&amp;" "&amp;LEFT(A1764,5)</f>
        <v>20101224 01:00</v>
      </c>
    </row>
    <row r="1765" spans="1:11">
      <c r="A1765" t="s">
        <v>31165</v>
      </c>
      <c r="B1765">
        <v>1716.7</v>
      </c>
      <c r="C1765">
        <v>1720</v>
      </c>
      <c r="D1765">
        <v>1715.65</v>
      </c>
      <c r="E1765">
        <v>1716.5</v>
      </c>
      <c r="F1765">
        <v>45</v>
      </c>
      <c r="G1765">
        <v>77289</v>
      </c>
      <c r="H1765">
        <v>0</v>
      </c>
      <c r="I1765">
        <v>-0.2</v>
      </c>
      <c r="J1765" s="1">
        <v>-1E-4</v>
      </c>
      <c r="K1765" t="str">
        <f>RIGHT(A1765,8)&amp;" "&amp;LEFT(A1765,5)</f>
        <v>20101224 01:30</v>
      </c>
    </row>
    <row r="1766" spans="1:11">
      <c r="A1766" t="s">
        <v>31164</v>
      </c>
      <c r="B1766">
        <v>1717</v>
      </c>
      <c r="C1766">
        <v>1718</v>
      </c>
      <c r="D1766">
        <v>1713.4</v>
      </c>
      <c r="E1766">
        <v>1716.49</v>
      </c>
      <c r="F1766">
        <v>41</v>
      </c>
      <c r="G1766">
        <v>70350</v>
      </c>
      <c r="H1766">
        <v>0</v>
      </c>
      <c r="I1766">
        <v>-0.51</v>
      </c>
      <c r="J1766" s="1">
        <v>-2.9999999999999997E-4</v>
      </c>
      <c r="K1766" t="str">
        <f>RIGHT(A1766,8)&amp;" "&amp;LEFT(A1766,5)</f>
        <v>20101224 02:00</v>
      </c>
    </row>
    <row r="1767" spans="1:11">
      <c r="A1767" t="s">
        <v>31163</v>
      </c>
      <c r="B1767">
        <v>1715.74</v>
      </c>
      <c r="C1767">
        <v>1717.5</v>
      </c>
      <c r="D1767">
        <v>1711.75</v>
      </c>
      <c r="E1767">
        <v>1715.24</v>
      </c>
      <c r="F1767">
        <v>60</v>
      </c>
      <c r="G1767">
        <v>102855</v>
      </c>
      <c r="H1767">
        <v>0</v>
      </c>
      <c r="I1767">
        <v>-0.5</v>
      </c>
      <c r="J1767" s="1">
        <v>-2.9999999999999997E-4</v>
      </c>
      <c r="K1767" t="str">
        <f>RIGHT(A1767,8)&amp;" "&amp;LEFT(A1767,5)</f>
        <v>20101224 02:30</v>
      </c>
    </row>
    <row r="1768" spans="1:11">
      <c r="A1768" t="s">
        <v>31162</v>
      </c>
      <c r="B1768">
        <v>1714.49</v>
      </c>
      <c r="C1768">
        <v>1715.5</v>
      </c>
      <c r="D1768">
        <v>1712.05</v>
      </c>
      <c r="E1768">
        <v>1712.24</v>
      </c>
      <c r="F1768">
        <v>38</v>
      </c>
      <c r="G1768">
        <v>65130</v>
      </c>
      <c r="H1768">
        <v>0</v>
      </c>
      <c r="I1768">
        <v>-2.25</v>
      </c>
      <c r="J1768" s="1">
        <v>-1.2999999999999999E-3</v>
      </c>
      <c r="K1768" t="str">
        <f>RIGHT(A1768,8)&amp;" "&amp;LEFT(A1768,5)</f>
        <v>20101224 03:00</v>
      </c>
    </row>
    <row r="1769" spans="1:11">
      <c r="A1769" t="s">
        <v>31161</v>
      </c>
      <c r="B1769">
        <v>1712.49</v>
      </c>
      <c r="C1769">
        <v>1714.5</v>
      </c>
      <c r="D1769">
        <v>1710.99</v>
      </c>
      <c r="E1769">
        <v>1711.99</v>
      </c>
      <c r="F1769">
        <v>30</v>
      </c>
      <c r="G1769">
        <v>51386</v>
      </c>
      <c r="H1769">
        <v>0</v>
      </c>
      <c r="I1769">
        <v>-0.5</v>
      </c>
      <c r="J1769" s="1">
        <v>-2.9999999999999997E-4</v>
      </c>
      <c r="K1769" t="str">
        <f>RIGHT(A1769,8)&amp;" "&amp;LEFT(A1769,5)</f>
        <v>20101224 03:30</v>
      </c>
    </row>
    <row r="1770" spans="1:11">
      <c r="A1770" t="s">
        <v>31160</v>
      </c>
      <c r="B1770">
        <v>1712.49</v>
      </c>
      <c r="C1770">
        <v>1714.5</v>
      </c>
      <c r="D1770">
        <v>1711.5</v>
      </c>
      <c r="E1770">
        <v>1713.74</v>
      </c>
      <c r="F1770">
        <v>29</v>
      </c>
      <c r="G1770">
        <v>49686</v>
      </c>
      <c r="H1770">
        <v>0</v>
      </c>
      <c r="I1770">
        <v>1.25</v>
      </c>
      <c r="J1770" s="1">
        <v>6.9999999999999999E-4</v>
      </c>
      <c r="K1770" t="str">
        <f>RIGHT(A1770,8)&amp;" "&amp;LEFT(A1770,5)</f>
        <v>20101224 04:00</v>
      </c>
    </row>
    <row r="1771" spans="1:11">
      <c r="A1771" t="s">
        <v>31159</v>
      </c>
      <c r="B1771">
        <v>1713.49</v>
      </c>
      <c r="C1771">
        <v>1714</v>
      </c>
      <c r="D1771">
        <v>1711.5</v>
      </c>
      <c r="E1771">
        <v>1713.74</v>
      </c>
      <c r="F1771">
        <v>8</v>
      </c>
      <c r="G1771">
        <v>13708</v>
      </c>
      <c r="H1771">
        <v>0</v>
      </c>
      <c r="I1771">
        <v>0.25</v>
      </c>
      <c r="J1771" s="1">
        <v>1E-4</v>
      </c>
      <c r="K1771" t="str">
        <f>RIGHT(A1771,8)&amp;" "&amp;LEFT(A1771,5)</f>
        <v>20101224 04:30</v>
      </c>
    </row>
    <row r="1772" spans="1:11">
      <c r="A1772" t="s">
        <v>31158</v>
      </c>
      <c r="B1772">
        <v>1713.99</v>
      </c>
      <c r="C1772">
        <v>1714.5</v>
      </c>
      <c r="D1772">
        <v>1711.49</v>
      </c>
      <c r="E1772">
        <v>1711.49</v>
      </c>
      <c r="F1772">
        <v>16</v>
      </c>
      <c r="G1772">
        <v>27413</v>
      </c>
      <c r="H1772">
        <v>0</v>
      </c>
      <c r="I1772">
        <v>-2.5</v>
      </c>
      <c r="J1772" s="1">
        <v>-1.5E-3</v>
      </c>
      <c r="K1772" t="str">
        <f>RIGHT(A1772,8)&amp;" "&amp;LEFT(A1772,5)</f>
        <v>20101224 05:00</v>
      </c>
    </row>
    <row r="1773" spans="1:11">
      <c r="A1773" t="s">
        <v>31157</v>
      </c>
      <c r="B1773">
        <v>1710.49</v>
      </c>
      <c r="C1773">
        <v>1715.5</v>
      </c>
      <c r="D1773">
        <v>1709.49</v>
      </c>
      <c r="E1773">
        <v>1709.99</v>
      </c>
      <c r="F1773">
        <v>17</v>
      </c>
      <c r="G1773">
        <v>29103</v>
      </c>
      <c r="H1773">
        <v>0</v>
      </c>
      <c r="I1773">
        <v>-0.5</v>
      </c>
      <c r="J1773" s="1">
        <v>-2.9999999999999997E-4</v>
      </c>
      <c r="K1773" t="str">
        <f>RIGHT(A1773,8)&amp;" "&amp;LEFT(A1773,5)</f>
        <v>20101224 05:30</v>
      </c>
    </row>
    <row r="1774" spans="1:11">
      <c r="A1774" t="s">
        <v>31156</v>
      </c>
      <c r="B1774">
        <v>1710.49</v>
      </c>
      <c r="C1774">
        <v>1716.5</v>
      </c>
      <c r="D1774">
        <v>1710.49</v>
      </c>
      <c r="E1774">
        <v>1716.5</v>
      </c>
      <c r="F1774">
        <v>5</v>
      </c>
      <c r="G1774">
        <v>8568</v>
      </c>
      <c r="H1774">
        <v>0</v>
      </c>
      <c r="I1774">
        <v>6.01</v>
      </c>
      <c r="J1774" s="1">
        <v>3.5000000000000001E-3</v>
      </c>
      <c r="K1774" t="str">
        <f>RIGHT(A1774,8)&amp;" "&amp;LEFT(A1774,5)</f>
        <v>20101224 05:59</v>
      </c>
    </row>
    <row r="1775" spans="1:11">
      <c r="A1775" t="s">
        <v>31155</v>
      </c>
      <c r="B1775">
        <v>1711</v>
      </c>
      <c r="C1775">
        <v>1715</v>
      </c>
      <c r="D1775">
        <v>1711</v>
      </c>
      <c r="E1775">
        <v>1715</v>
      </c>
      <c r="F1775">
        <v>2</v>
      </c>
      <c r="G1775">
        <v>3426</v>
      </c>
      <c r="H1775">
        <v>0</v>
      </c>
      <c r="I1775">
        <v>4</v>
      </c>
      <c r="J1775" s="1">
        <v>2.3E-3</v>
      </c>
      <c r="K1775" t="str">
        <f>RIGHT(A1775,8)&amp;" "&amp;LEFT(A1775,5)</f>
        <v>20101224 06:30</v>
      </c>
    </row>
    <row r="1776" spans="1:11">
      <c r="A1776" t="s">
        <v>31154</v>
      </c>
      <c r="B1776">
        <v>1712.15</v>
      </c>
      <c r="C1776">
        <v>1712.15</v>
      </c>
      <c r="D1776">
        <v>1711</v>
      </c>
      <c r="E1776">
        <v>1711</v>
      </c>
      <c r="F1776">
        <v>2</v>
      </c>
      <c r="G1776">
        <v>3423</v>
      </c>
      <c r="H1776">
        <v>0</v>
      </c>
      <c r="I1776">
        <v>-1.1499999999999999</v>
      </c>
      <c r="J1776" s="1">
        <v>-6.9999999999999999E-4</v>
      </c>
      <c r="K1776" t="str">
        <f>RIGHT(A1776,8)&amp;" "&amp;LEFT(A1776,5)</f>
        <v>20101224 07:00</v>
      </c>
    </row>
    <row r="1777" spans="1:11">
      <c r="A1777" t="s">
        <v>31153</v>
      </c>
      <c r="B1777">
        <v>1723</v>
      </c>
      <c r="C1777">
        <v>1723</v>
      </c>
      <c r="D1777">
        <v>1717.99</v>
      </c>
      <c r="E1777">
        <v>1721.99</v>
      </c>
      <c r="F1777">
        <v>3</v>
      </c>
      <c r="G1777">
        <v>5163</v>
      </c>
      <c r="H1777">
        <v>0</v>
      </c>
      <c r="I1777">
        <v>-1.01</v>
      </c>
      <c r="J1777" s="1">
        <v>-5.9999999999999995E-4</v>
      </c>
      <c r="K1777" t="str">
        <f>RIGHT(A1777,8)&amp;" "&amp;LEFT(A1777,5)</f>
        <v>20101224 08:30</v>
      </c>
    </row>
    <row r="1778" spans="1:11">
      <c r="A1778" t="s">
        <v>31152</v>
      </c>
      <c r="B1778">
        <v>1724.99</v>
      </c>
      <c r="C1778">
        <v>1728</v>
      </c>
      <c r="D1778">
        <v>1724.99</v>
      </c>
      <c r="E1778">
        <v>1728</v>
      </c>
      <c r="F1778">
        <v>3</v>
      </c>
      <c r="G1778">
        <v>5180</v>
      </c>
      <c r="H1778">
        <v>0</v>
      </c>
      <c r="I1778">
        <v>3.01</v>
      </c>
      <c r="J1778" s="1">
        <v>1.6999999999999999E-3</v>
      </c>
      <c r="K1778" t="str">
        <f>RIGHT(A1778,8)&amp;" "&amp;LEFT(A1778,5)</f>
        <v>20101224 09:00</v>
      </c>
    </row>
    <row r="1779" spans="1:11">
      <c r="A1779" t="s">
        <v>31151</v>
      </c>
      <c r="B1779">
        <v>1724.99</v>
      </c>
      <c r="C1779">
        <v>1724.99</v>
      </c>
      <c r="D1779">
        <v>1724.99</v>
      </c>
      <c r="E1779">
        <v>1724.99</v>
      </c>
      <c r="F1779">
        <v>1</v>
      </c>
      <c r="G1779">
        <v>1725</v>
      </c>
      <c r="H1779">
        <v>0</v>
      </c>
      <c r="I1779">
        <v>0</v>
      </c>
      <c r="J1779" s="1">
        <v>0</v>
      </c>
      <c r="K1779" t="str">
        <f>RIGHT(A1779,8)&amp;" "&amp;LEFT(A1779,5)</f>
        <v>20101224 10:30</v>
      </c>
    </row>
    <row r="1780" spans="1:11">
      <c r="A1780" t="s">
        <v>31150</v>
      </c>
      <c r="B1780">
        <v>1725</v>
      </c>
      <c r="C1780">
        <v>1728.74</v>
      </c>
      <c r="D1780">
        <v>1725</v>
      </c>
      <c r="E1780">
        <v>1728.49</v>
      </c>
      <c r="F1780">
        <v>4</v>
      </c>
      <c r="G1780">
        <v>6910</v>
      </c>
      <c r="H1780">
        <v>0</v>
      </c>
      <c r="I1780">
        <v>3.49</v>
      </c>
      <c r="J1780" s="1">
        <v>2E-3</v>
      </c>
      <c r="K1780" t="str">
        <f>RIGHT(A1780,8)&amp;" "&amp;LEFT(A1780,5)</f>
        <v>20101224 11:00</v>
      </c>
    </row>
    <row r="1781" spans="1:11">
      <c r="A1781" t="s">
        <v>31149</v>
      </c>
      <c r="B1781">
        <v>1728.74</v>
      </c>
      <c r="C1781">
        <v>1728.74</v>
      </c>
      <c r="D1781">
        <v>1728.49</v>
      </c>
      <c r="E1781">
        <v>1728.74</v>
      </c>
      <c r="F1781">
        <v>3</v>
      </c>
      <c r="G1781">
        <v>5186</v>
      </c>
      <c r="H1781">
        <v>0</v>
      </c>
      <c r="I1781">
        <v>0</v>
      </c>
      <c r="J1781" s="1">
        <v>0</v>
      </c>
      <c r="K1781" t="str">
        <f>RIGHT(A1781,8)&amp;" "&amp;LEFT(A1781,5)</f>
        <v>20101224 11:30</v>
      </c>
    </row>
    <row r="1782" spans="1:11">
      <c r="A1782" t="s">
        <v>31148</v>
      </c>
      <c r="B1782">
        <v>1724</v>
      </c>
      <c r="C1782">
        <v>1727.5</v>
      </c>
      <c r="D1782">
        <v>1724</v>
      </c>
      <c r="E1782">
        <v>1727.5</v>
      </c>
      <c r="F1782">
        <v>3</v>
      </c>
      <c r="G1782">
        <v>5177</v>
      </c>
      <c r="H1782">
        <v>0</v>
      </c>
      <c r="I1782">
        <v>3.5</v>
      </c>
      <c r="J1782" s="1">
        <v>2E-3</v>
      </c>
      <c r="K1782" t="str">
        <f>RIGHT(A1782,8)&amp;" "&amp;LEFT(A1782,5)</f>
        <v>20101224 12:30</v>
      </c>
    </row>
    <row r="1783" spans="1:11">
      <c r="A1783" t="s">
        <v>31147</v>
      </c>
      <c r="B1783">
        <v>1728.99</v>
      </c>
      <c r="C1783">
        <v>1729.24</v>
      </c>
      <c r="D1783">
        <v>1728.99</v>
      </c>
      <c r="E1783">
        <v>1729.24</v>
      </c>
      <c r="F1783">
        <v>2</v>
      </c>
      <c r="G1783">
        <v>3458</v>
      </c>
      <c r="H1783">
        <v>0</v>
      </c>
      <c r="I1783">
        <v>0.25</v>
      </c>
      <c r="J1783" s="1">
        <v>1E-4</v>
      </c>
      <c r="K1783" t="str">
        <f>RIGHT(A1783,8)&amp;" "&amp;LEFT(A1783,5)</f>
        <v>20101224 13:00</v>
      </c>
    </row>
    <row r="1784" spans="1:11">
      <c r="A1784" t="s">
        <v>31146</v>
      </c>
      <c r="B1784">
        <v>1728.74</v>
      </c>
      <c r="C1784">
        <v>1729.24</v>
      </c>
      <c r="D1784">
        <v>1728.74</v>
      </c>
      <c r="E1784">
        <v>1728.74</v>
      </c>
      <c r="F1784">
        <v>3</v>
      </c>
      <c r="G1784">
        <v>5187</v>
      </c>
      <c r="H1784">
        <v>0</v>
      </c>
      <c r="I1784">
        <v>0</v>
      </c>
      <c r="J1784" s="1">
        <v>0</v>
      </c>
      <c r="K1784" t="str">
        <f>RIGHT(A1784,8)&amp;" "&amp;LEFT(A1784,5)</f>
        <v>20101224 13:30</v>
      </c>
    </row>
    <row r="1785" spans="1:11">
      <c r="A1785" t="s">
        <v>31145</v>
      </c>
      <c r="B1785">
        <v>1729.24</v>
      </c>
      <c r="C1785">
        <v>1729.24</v>
      </c>
      <c r="D1785">
        <v>1728.74</v>
      </c>
      <c r="E1785">
        <v>1728.74</v>
      </c>
      <c r="F1785">
        <v>2</v>
      </c>
      <c r="G1785">
        <v>3458</v>
      </c>
      <c r="H1785">
        <v>0</v>
      </c>
      <c r="I1785">
        <v>-0.5</v>
      </c>
      <c r="J1785" s="1">
        <v>-2.9999999999999997E-4</v>
      </c>
      <c r="K1785" t="str">
        <f>RIGHT(A1785,8)&amp;" "&amp;LEFT(A1785,5)</f>
        <v>20101224 14:00</v>
      </c>
    </row>
    <row r="1786" spans="1:11">
      <c r="A1786" t="s">
        <v>31144</v>
      </c>
      <c r="B1786">
        <v>1728.99</v>
      </c>
      <c r="C1786">
        <v>1729.49</v>
      </c>
      <c r="D1786">
        <v>1712</v>
      </c>
      <c r="E1786">
        <v>1724.49</v>
      </c>
      <c r="F1786">
        <v>7</v>
      </c>
      <c r="G1786">
        <v>12065</v>
      </c>
      <c r="H1786">
        <v>0</v>
      </c>
      <c r="I1786">
        <v>-4.5</v>
      </c>
      <c r="J1786" s="1">
        <v>-2.5999999999999999E-3</v>
      </c>
      <c r="K1786" t="str">
        <f>RIGHT(A1786,8)&amp;" "&amp;LEFT(A1786,5)</f>
        <v>20101224 14:30</v>
      </c>
    </row>
    <row r="1787" spans="1:11">
      <c r="A1787" t="s">
        <v>31143</v>
      </c>
      <c r="B1787">
        <v>1712</v>
      </c>
      <c r="C1787">
        <v>1712</v>
      </c>
      <c r="D1787">
        <v>1712</v>
      </c>
      <c r="E1787">
        <v>1712</v>
      </c>
      <c r="F1787">
        <v>1</v>
      </c>
      <c r="G1787">
        <v>1712</v>
      </c>
      <c r="H1787">
        <v>0</v>
      </c>
      <c r="I1787">
        <v>0</v>
      </c>
      <c r="J1787" s="1">
        <v>0</v>
      </c>
      <c r="K1787" t="str">
        <f>RIGHT(A1787,8)&amp;" "&amp;LEFT(A1787,5)</f>
        <v>20101224 15:00</v>
      </c>
    </row>
    <row r="1788" spans="1:11">
      <c r="A1788" t="s">
        <v>31142</v>
      </c>
      <c r="B1788">
        <v>1727.24</v>
      </c>
      <c r="C1788">
        <v>1729.5</v>
      </c>
      <c r="D1788">
        <v>1727.24</v>
      </c>
      <c r="E1788">
        <v>1729.5</v>
      </c>
      <c r="F1788">
        <v>3</v>
      </c>
      <c r="G1788">
        <v>5185</v>
      </c>
      <c r="H1788">
        <v>0</v>
      </c>
      <c r="I1788">
        <v>2.2599999999999998</v>
      </c>
      <c r="J1788" s="1">
        <v>1.2999999999999999E-3</v>
      </c>
      <c r="K1788" t="str">
        <f>RIGHT(A1788,8)&amp;" "&amp;LEFT(A1788,5)</f>
        <v>20101224 15:30</v>
      </c>
    </row>
    <row r="1789" spans="1:11">
      <c r="A1789" t="s">
        <v>31141</v>
      </c>
      <c r="B1789">
        <v>1728.49</v>
      </c>
      <c r="C1789">
        <v>1728.49</v>
      </c>
      <c r="D1789">
        <v>1728.49</v>
      </c>
      <c r="E1789">
        <v>1728.49</v>
      </c>
      <c r="F1789">
        <v>1</v>
      </c>
      <c r="G1789">
        <v>1728</v>
      </c>
      <c r="H1789">
        <v>0</v>
      </c>
      <c r="I1789">
        <v>0</v>
      </c>
      <c r="J1789" s="1">
        <v>0</v>
      </c>
      <c r="K1789" t="str">
        <f>RIGHT(A1789,8)&amp;" "&amp;LEFT(A1789,5)</f>
        <v>20101224 16:00</v>
      </c>
    </row>
    <row r="1790" spans="1:11">
      <c r="A1790" t="s">
        <v>31140</v>
      </c>
      <c r="B1790">
        <v>1712</v>
      </c>
      <c r="C1790">
        <v>1712</v>
      </c>
      <c r="D1790">
        <v>1712</v>
      </c>
      <c r="E1790">
        <v>1712</v>
      </c>
      <c r="F1790">
        <v>1</v>
      </c>
      <c r="G1790">
        <v>1712</v>
      </c>
      <c r="H1790">
        <v>0</v>
      </c>
      <c r="I1790">
        <v>0</v>
      </c>
      <c r="J1790" s="1">
        <v>0</v>
      </c>
      <c r="K1790" t="str">
        <f>RIGHT(A1790,8)&amp;" "&amp;LEFT(A1790,5)</f>
        <v>20101224 16:30</v>
      </c>
    </row>
    <row r="1791" spans="1:11">
      <c r="A1791" t="s">
        <v>31139</v>
      </c>
      <c r="B1791">
        <v>1725</v>
      </c>
      <c r="C1791">
        <v>1725</v>
      </c>
      <c r="D1791">
        <v>1712</v>
      </c>
      <c r="E1791">
        <v>1712</v>
      </c>
      <c r="F1791">
        <v>2</v>
      </c>
      <c r="G1791">
        <v>3437</v>
      </c>
      <c r="H1791">
        <v>0</v>
      </c>
      <c r="I1791">
        <v>-13</v>
      </c>
      <c r="J1791" s="1">
        <v>-7.4999999999999997E-3</v>
      </c>
      <c r="K1791" t="str">
        <f>RIGHT(A1791,8)&amp;" "&amp;LEFT(A1791,5)</f>
        <v>20101224 17:00</v>
      </c>
    </row>
    <row r="1792" spans="1:11">
      <c r="A1792" t="s">
        <v>31138</v>
      </c>
      <c r="B1792">
        <v>1714.99</v>
      </c>
      <c r="C1792">
        <v>1714.99</v>
      </c>
      <c r="D1792">
        <v>1712</v>
      </c>
      <c r="E1792">
        <v>1712</v>
      </c>
      <c r="F1792">
        <v>2</v>
      </c>
      <c r="G1792">
        <v>3427</v>
      </c>
      <c r="H1792">
        <v>0</v>
      </c>
      <c r="I1792">
        <v>-2.99</v>
      </c>
      <c r="J1792" s="1">
        <v>-1.6999999999999999E-3</v>
      </c>
      <c r="K1792" t="str">
        <f>RIGHT(A1792,8)&amp;" "&amp;LEFT(A1792,5)</f>
        <v>20101224 17:30</v>
      </c>
    </row>
    <row r="1793" spans="1:11">
      <c r="A1793" t="s">
        <v>31137</v>
      </c>
      <c r="B1793">
        <v>1720</v>
      </c>
      <c r="C1793">
        <v>1720</v>
      </c>
      <c r="D1793">
        <v>1712</v>
      </c>
      <c r="E1793">
        <v>1712</v>
      </c>
      <c r="F1793">
        <v>4</v>
      </c>
      <c r="G1793">
        <v>6859</v>
      </c>
      <c r="H1793">
        <v>0</v>
      </c>
      <c r="I1793">
        <v>-8</v>
      </c>
      <c r="J1793" s="1">
        <v>-4.7000000000000002E-3</v>
      </c>
      <c r="K1793" t="str">
        <f>RIGHT(A1793,8)&amp;" "&amp;LEFT(A1793,5)</f>
        <v>20101224 18:00</v>
      </c>
    </row>
    <row r="1794" spans="1:11">
      <c r="A1794" t="s">
        <v>31136</v>
      </c>
      <c r="B1794">
        <v>1714.99</v>
      </c>
      <c r="C1794">
        <v>1714.99</v>
      </c>
      <c r="D1794">
        <v>1712</v>
      </c>
      <c r="E1794">
        <v>1712</v>
      </c>
      <c r="F1794">
        <v>2</v>
      </c>
      <c r="G1794">
        <v>3427</v>
      </c>
      <c r="H1794">
        <v>0</v>
      </c>
      <c r="I1794">
        <v>-2.99</v>
      </c>
      <c r="J1794" s="1">
        <v>-1.6999999999999999E-3</v>
      </c>
      <c r="K1794" t="str">
        <f>RIGHT(A1794,8)&amp;" "&amp;LEFT(A1794,5)</f>
        <v>20101224 18:30</v>
      </c>
    </row>
    <row r="1795" spans="1:11">
      <c r="A1795" t="s">
        <v>31135</v>
      </c>
      <c r="B1795">
        <v>1719.99</v>
      </c>
      <c r="C1795">
        <v>1720</v>
      </c>
      <c r="D1795">
        <v>1712</v>
      </c>
      <c r="E1795">
        <v>1720</v>
      </c>
      <c r="F1795">
        <v>3</v>
      </c>
      <c r="G1795">
        <v>5152</v>
      </c>
      <c r="H1795">
        <v>0</v>
      </c>
      <c r="I1795">
        <v>0.01</v>
      </c>
      <c r="J1795" s="1">
        <v>0</v>
      </c>
      <c r="K1795" t="str">
        <f>RIGHT(A1795,8)&amp;" "&amp;LEFT(A1795,5)</f>
        <v>20101224 19:00</v>
      </c>
    </row>
    <row r="1796" spans="1:11">
      <c r="A1796" t="s">
        <v>31134</v>
      </c>
      <c r="B1796">
        <v>1712</v>
      </c>
      <c r="C1796">
        <v>1720</v>
      </c>
      <c r="D1796">
        <v>1711.99</v>
      </c>
      <c r="E1796">
        <v>1712</v>
      </c>
      <c r="F1796">
        <v>7</v>
      </c>
      <c r="G1796">
        <v>11992</v>
      </c>
      <c r="H1796">
        <v>0</v>
      </c>
      <c r="I1796">
        <v>0</v>
      </c>
      <c r="J1796" s="1">
        <v>0</v>
      </c>
      <c r="K1796" t="str">
        <f>RIGHT(A1796,8)&amp;" "&amp;LEFT(A1796,5)</f>
        <v>20101224 19:30</v>
      </c>
    </row>
    <row r="1797" spans="1:11">
      <c r="A1797" t="s">
        <v>31133</v>
      </c>
      <c r="B1797">
        <v>1711.5</v>
      </c>
      <c r="C1797">
        <v>1712</v>
      </c>
      <c r="D1797">
        <v>1696.49</v>
      </c>
      <c r="E1797">
        <v>1696.49</v>
      </c>
      <c r="F1797">
        <v>19</v>
      </c>
      <c r="G1797">
        <v>32441</v>
      </c>
      <c r="H1797">
        <v>0</v>
      </c>
      <c r="I1797">
        <v>-15.01</v>
      </c>
      <c r="J1797" s="1">
        <v>-8.8000000000000005E-3</v>
      </c>
      <c r="K1797" t="str">
        <f>RIGHT(A1797,8)&amp;" "&amp;LEFT(A1797,5)</f>
        <v>20101227 07:30</v>
      </c>
    </row>
    <row r="1798" spans="1:11">
      <c r="A1798" t="s">
        <v>31132</v>
      </c>
      <c r="B1798">
        <v>1701.49</v>
      </c>
      <c r="C1798">
        <v>1716.5</v>
      </c>
      <c r="D1798">
        <v>1701.49</v>
      </c>
      <c r="E1798">
        <v>1713.5</v>
      </c>
      <c r="F1798">
        <v>23</v>
      </c>
      <c r="G1798">
        <v>39316</v>
      </c>
      <c r="H1798">
        <v>0</v>
      </c>
      <c r="I1798">
        <v>12.01</v>
      </c>
      <c r="J1798" s="1">
        <v>7.1000000000000004E-3</v>
      </c>
      <c r="K1798" t="str">
        <f>RIGHT(A1798,8)&amp;" "&amp;LEFT(A1798,5)</f>
        <v>20101227 08:00</v>
      </c>
    </row>
    <row r="1799" spans="1:11">
      <c r="A1799" t="s">
        <v>31131</v>
      </c>
      <c r="B1799">
        <v>1710.49</v>
      </c>
      <c r="C1799">
        <v>1720.24</v>
      </c>
      <c r="D1799">
        <v>1706</v>
      </c>
      <c r="E1799">
        <v>1718.49</v>
      </c>
      <c r="F1799">
        <v>86</v>
      </c>
      <c r="G1799">
        <v>147433</v>
      </c>
      <c r="H1799">
        <v>0</v>
      </c>
      <c r="I1799">
        <v>8</v>
      </c>
      <c r="J1799" s="1">
        <v>4.7000000000000002E-3</v>
      </c>
      <c r="K1799" t="str">
        <f>RIGHT(A1799,8)&amp;" "&amp;LEFT(A1799,5)</f>
        <v>20101227 08:30</v>
      </c>
    </row>
    <row r="1800" spans="1:11">
      <c r="A1800" t="s">
        <v>31130</v>
      </c>
      <c r="B1800">
        <v>1717.5</v>
      </c>
      <c r="C1800">
        <v>1722</v>
      </c>
      <c r="D1800">
        <v>1717</v>
      </c>
      <c r="E1800">
        <v>1718.75</v>
      </c>
      <c r="F1800">
        <v>73</v>
      </c>
      <c r="G1800">
        <v>125507</v>
      </c>
      <c r="H1800">
        <v>0</v>
      </c>
      <c r="I1800">
        <v>1.25</v>
      </c>
      <c r="J1800" s="1">
        <v>6.9999999999999999E-4</v>
      </c>
      <c r="K1800" t="str">
        <f>RIGHT(A1800,8)&amp;" "&amp;LEFT(A1800,5)</f>
        <v>20101227 09:00</v>
      </c>
    </row>
    <row r="1801" spans="1:11">
      <c r="A1801" t="s">
        <v>31129</v>
      </c>
      <c r="B1801">
        <v>1717.74</v>
      </c>
      <c r="C1801">
        <v>1727.49</v>
      </c>
      <c r="D1801">
        <v>1717.25</v>
      </c>
      <c r="E1801">
        <v>1726.24</v>
      </c>
      <c r="F1801">
        <v>48</v>
      </c>
      <c r="G1801">
        <v>82729</v>
      </c>
      <c r="H1801">
        <v>0</v>
      </c>
      <c r="I1801">
        <v>8.5</v>
      </c>
      <c r="J1801" s="1">
        <v>4.8999999999999998E-3</v>
      </c>
      <c r="K1801" t="str">
        <f>RIGHT(A1801,8)&amp;" "&amp;LEFT(A1801,5)</f>
        <v>20101227 09:30</v>
      </c>
    </row>
    <row r="1802" spans="1:11">
      <c r="A1802" t="s">
        <v>31128</v>
      </c>
      <c r="B1802">
        <v>1725.49</v>
      </c>
      <c r="C1802">
        <v>1732.25</v>
      </c>
      <c r="D1802">
        <v>1723.49</v>
      </c>
      <c r="E1802">
        <v>1728.74</v>
      </c>
      <c r="F1802">
        <v>74</v>
      </c>
      <c r="G1802">
        <v>127840</v>
      </c>
      <c r="H1802">
        <v>0</v>
      </c>
      <c r="I1802">
        <v>3.25</v>
      </c>
      <c r="J1802" s="1">
        <v>1.9E-3</v>
      </c>
      <c r="K1802" t="str">
        <f>RIGHT(A1802,8)&amp;" "&amp;LEFT(A1802,5)</f>
        <v>20101227 10:00</v>
      </c>
    </row>
    <row r="1803" spans="1:11">
      <c r="A1803" t="s">
        <v>31127</v>
      </c>
      <c r="B1803">
        <v>1730.25</v>
      </c>
      <c r="C1803">
        <v>1734.75</v>
      </c>
      <c r="D1803">
        <v>1727.75</v>
      </c>
      <c r="E1803">
        <v>1731.74</v>
      </c>
      <c r="F1803">
        <v>52</v>
      </c>
      <c r="G1803">
        <v>89992</v>
      </c>
      <c r="H1803">
        <v>0</v>
      </c>
      <c r="I1803">
        <v>1.49</v>
      </c>
      <c r="J1803" s="1">
        <v>8.9999999999999998E-4</v>
      </c>
      <c r="K1803" t="str">
        <f>RIGHT(A1803,8)&amp;" "&amp;LEFT(A1803,5)</f>
        <v>20101227 10:30</v>
      </c>
    </row>
    <row r="1804" spans="1:11">
      <c r="A1804" t="s">
        <v>31126</v>
      </c>
      <c r="B1804">
        <v>1731.49</v>
      </c>
      <c r="C1804">
        <v>1732.99</v>
      </c>
      <c r="D1804">
        <v>1727.49</v>
      </c>
      <c r="E1804">
        <v>1732.99</v>
      </c>
      <c r="F1804">
        <v>66</v>
      </c>
      <c r="G1804">
        <v>114215</v>
      </c>
      <c r="H1804">
        <v>0</v>
      </c>
      <c r="I1804">
        <v>1.5</v>
      </c>
      <c r="J1804" s="1">
        <v>8.9999999999999998E-4</v>
      </c>
      <c r="K1804" t="str">
        <f>RIGHT(A1804,8)&amp;" "&amp;LEFT(A1804,5)</f>
        <v>20101227 11:00</v>
      </c>
    </row>
    <row r="1805" spans="1:11">
      <c r="A1805" t="s">
        <v>31125</v>
      </c>
      <c r="B1805">
        <v>1734.75</v>
      </c>
      <c r="C1805">
        <v>1737.25</v>
      </c>
      <c r="D1805">
        <v>1730.75</v>
      </c>
      <c r="E1805">
        <v>1733.75</v>
      </c>
      <c r="F1805">
        <v>71</v>
      </c>
      <c r="G1805">
        <v>123099</v>
      </c>
      <c r="H1805">
        <v>0</v>
      </c>
      <c r="I1805">
        <v>-1</v>
      </c>
      <c r="J1805" s="1">
        <v>-5.9999999999999995E-4</v>
      </c>
      <c r="K1805" t="str">
        <f>RIGHT(A1805,8)&amp;" "&amp;LEFT(A1805,5)</f>
        <v>20101227 11:30</v>
      </c>
    </row>
    <row r="1806" spans="1:11">
      <c r="A1806" t="s">
        <v>31124</v>
      </c>
      <c r="B1806">
        <v>1732.24</v>
      </c>
      <c r="C1806">
        <v>1733.75</v>
      </c>
      <c r="D1806">
        <v>1729.25</v>
      </c>
      <c r="E1806">
        <v>1730.99</v>
      </c>
      <c r="F1806">
        <v>62</v>
      </c>
      <c r="G1806">
        <v>107340</v>
      </c>
      <c r="H1806">
        <v>0</v>
      </c>
      <c r="I1806">
        <v>-1.25</v>
      </c>
      <c r="J1806" s="1">
        <v>-6.9999999999999999E-4</v>
      </c>
      <c r="K1806" t="str">
        <f>RIGHT(A1806,8)&amp;" "&amp;LEFT(A1806,5)</f>
        <v>20101227 12:00</v>
      </c>
    </row>
    <row r="1807" spans="1:11">
      <c r="A1807" t="s">
        <v>31123</v>
      </c>
      <c r="B1807">
        <v>1731.74</v>
      </c>
      <c r="C1807">
        <v>1733.25</v>
      </c>
      <c r="D1807">
        <v>1729.25</v>
      </c>
      <c r="E1807">
        <v>1729.25</v>
      </c>
      <c r="F1807">
        <v>39</v>
      </c>
      <c r="G1807">
        <v>67529</v>
      </c>
      <c r="H1807">
        <v>0</v>
      </c>
      <c r="I1807">
        <v>-2.4900000000000002</v>
      </c>
      <c r="J1807" s="1">
        <v>-1.4E-3</v>
      </c>
      <c r="K1807" t="str">
        <f>RIGHT(A1807,8)&amp;" "&amp;LEFT(A1807,5)</f>
        <v>20101227 12:30</v>
      </c>
    </row>
    <row r="1808" spans="1:11">
      <c r="A1808" t="s">
        <v>31122</v>
      </c>
      <c r="B1808">
        <v>1731.75</v>
      </c>
      <c r="C1808">
        <v>1732.75</v>
      </c>
      <c r="D1808">
        <v>1728.25</v>
      </c>
      <c r="E1808">
        <v>1731.24</v>
      </c>
      <c r="F1808">
        <v>37</v>
      </c>
      <c r="G1808">
        <v>64028</v>
      </c>
      <c r="H1808">
        <v>0</v>
      </c>
      <c r="I1808">
        <v>-0.51</v>
      </c>
      <c r="J1808" s="1">
        <v>-2.9999999999999997E-4</v>
      </c>
      <c r="K1808" t="str">
        <f>RIGHT(A1808,8)&amp;" "&amp;LEFT(A1808,5)</f>
        <v>20101227 13:00</v>
      </c>
    </row>
    <row r="1809" spans="1:11">
      <c r="A1809" t="s">
        <v>31121</v>
      </c>
      <c r="B1809">
        <v>1730.99</v>
      </c>
      <c r="C1809">
        <v>1733.25</v>
      </c>
      <c r="D1809">
        <v>1730.24</v>
      </c>
      <c r="E1809">
        <v>1731.24</v>
      </c>
      <c r="F1809">
        <v>41</v>
      </c>
      <c r="G1809">
        <v>70991</v>
      </c>
      <c r="H1809">
        <v>0</v>
      </c>
      <c r="I1809">
        <v>0.25</v>
      </c>
      <c r="J1809" s="1">
        <v>1E-4</v>
      </c>
      <c r="K1809" t="str">
        <f>RIGHT(A1809,8)&amp;" "&amp;LEFT(A1809,5)</f>
        <v>20101227 13:30</v>
      </c>
    </row>
    <row r="1810" spans="1:11">
      <c r="A1810" t="s">
        <v>31120</v>
      </c>
      <c r="B1810">
        <v>1731.99</v>
      </c>
      <c r="C1810">
        <v>1735</v>
      </c>
      <c r="D1810">
        <v>1730.5</v>
      </c>
      <c r="E1810">
        <v>1734.5</v>
      </c>
      <c r="F1810">
        <v>19</v>
      </c>
      <c r="G1810">
        <v>32921</v>
      </c>
      <c r="H1810">
        <v>0</v>
      </c>
      <c r="I1810">
        <v>2.5099999999999998</v>
      </c>
      <c r="J1810" s="1">
        <v>1.4E-3</v>
      </c>
      <c r="K1810" t="str">
        <f>RIGHT(A1810,8)&amp;" "&amp;LEFT(A1810,5)</f>
        <v>20101227 14:00</v>
      </c>
    </row>
    <row r="1811" spans="1:11">
      <c r="A1811" t="s">
        <v>31119</v>
      </c>
      <c r="B1811">
        <v>1732.99</v>
      </c>
      <c r="C1811">
        <v>1734.5</v>
      </c>
      <c r="D1811">
        <v>1728.5</v>
      </c>
      <c r="E1811">
        <v>1729.5</v>
      </c>
      <c r="F1811">
        <v>36</v>
      </c>
      <c r="G1811">
        <v>62326</v>
      </c>
      <c r="H1811">
        <v>0</v>
      </c>
      <c r="I1811">
        <v>-3.49</v>
      </c>
      <c r="J1811" s="1">
        <v>-2E-3</v>
      </c>
      <c r="K1811" t="str">
        <f>RIGHT(A1811,8)&amp;" "&amp;LEFT(A1811,5)</f>
        <v>20101227 14:30</v>
      </c>
    </row>
    <row r="1812" spans="1:11">
      <c r="A1812" t="s">
        <v>31118</v>
      </c>
      <c r="B1812">
        <v>1731.5</v>
      </c>
      <c r="C1812">
        <v>1732.24</v>
      </c>
      <c r="D1812">
        <v>1725.49</v>
      </c>
      <c r="E1812">
        <v>1728.99</v>
      </c>
      <c r="F1812">
        <v>16</v>
      </c>
      <c r="G1812">
        <v>27672</v>
      </c>
      <c r="H1812">
        <v>0</v>
      </c>
      <c r="I1812">
        <v>-2.5099999999999998</v>
      </c>
      <c r="J1812" s="1">
        <v>-1.4E-3</v>
      </c>
      <c r="K1812" t="str">
        <f>RIGHT(A1812,8)&amp;" "&amp;LEFT(A1812,5)</f>
        <v>20101227 15:00</v>
      </c>
    </row>
    <row r="1813" spans="1:11">
      <c r="A1813" t="s">
        <v>31117</v>
      </c>
      <c r="B1813">
        <v>1729.49</v>
      </c>
      <c r="C1813">
        <v>1733</v>
      </c>
      <c r="D1813">
        <v>1723.99</v>
      </c>
      <c r="E1813">
        <v>1728.85</v>
      </c>
      <c r="F1813">
        <v>35</v>
      </c>
      <c r="G1813">
        <v>60540</v>
      </c>
      <c r="H1813">
        <v>0</v>
      </c>
      <c r="I1813">
        <v>-0.64</v>
      </c>
      <c r="J1813" s="1">
        <v>-4.0000000000000002E-4</v>
      </c>
      <c r="K1813" t="str">
        <f>RIGHT(A1813,8)&amp;" "&amp;LEFT(A1813,5)</f>
        <v>20101227 15:30</v>
      </c>
    </row>
    <row r="1814" spans="1:11">
      <c r="A1814" t="s">
        <v>31116</v>
      </c>
      <c r="B1814">
        <v>1732</v>
      </c>
      <c r="C1814">
        <v>1732</v>
      </c>
      <c r="D1814">
        <v>1722.49</v>
      </c>
      <c r="E1814">
        <v>1726.24</v>
      </c>
      <c r="F1814">
        <v>36</v>
      </c>
      <c r="G1814">
        <v>62160</v>
      </c>
      <c r="H1814">
        <v>0</v>
      </c>
      <c r="I1814">
        <v>-5.76</v>
      </c>
      <c r="J1814" s="1">
        <v>-3.3E-3</v>
      </c>
      <c r="K1814" t="str">
        <f>RIGHT(A1814,8)&amp;" "&amp;LEFT(A1814,5)</f>
        <v>20101227 16:00</v>
      </c>
    </row>
    <row r="1815" spans="1:11">
      <c r="A1815" t="s">
        <v>31115</v>
      </c>
      <c r="B1815">
        <v>1725.5</v>
      </c>
      <c r="C1815">
        <v>1734</v>
      </c>
      <c r="D1815">
        <v>1724.4</v>
      </c>
      <c r="E1815">
        <v>1730.24</v>
      </c>
      <c r="F1815">
        <v>61</v>
      </c>
      <c r="G1815">
        <v>105455</v>
      </c>
      <c r="H1815">
        <v>0</v>
      </c>
      <c r="I1815">
        <v>4.74</v>
      </c>
      <c r="J1815" s="1">
        <v>2.7000000000000001E-3</v>
      </c>
      <c r="K1815" t="str">
        <f>RIGHT(A1815,8)&amp;" "&amp;LEFT(A1815,5)</f>
        <v>20101227 16:30</v>
      </c>
    </row>
    <row r="1816" spans="1:11">
      <c r="A1816" t="s">
        <v>31114</v>
      </c>
      <c r="B1816">
        <v>1729.99</v>
      </c>
      <c r="C1816">
        <v>1734</v>
      </c>
      <c r="D1816">
        <v>1728.6</v>
      </c>
      <c r="E1816">
        <v>1730.05</v>
      </c>
      <c r="F1816">
        <v>25</v>
      </c>
      <c r="G1816">
        <v>43277</v>
      </c>
      <c r="H1816">
        <v>0</v>
      </c>
      <c r="I1816">
        <v>0.06</v>
      </c>
      <c r="J1816" s="1">
        <v>0</v>
      </c>
      <c r="K1816" t="str">
        <f>RIGHT(A1816,8)&amp;" "&amp;LEFT(A1816,5)</f>
        <v>20101227 17:00</v>
      </c>
    </row>
    <row r="1817" spans="1:11">
      <c r="A1817" t="s">
        <v>31113</v>
      </c>
      <c r="B1817">
        <v>1731.49</v>
      </c>
      <c r="C1817">
        <v>1734.5</v>
      </c>
      <c r="D1817">
        <v>1729.95</v>
      </c>
      <c r="E1817">
        <v>1733</v>
      </c>
      <c r="F1817">
        <v>31</v>
      </c>
      <c r="G1817">
        <v>53704</v>
      </c>
      <c r="H1817">
        <v>0</v>
      </c>
      <c r="I1817">
        <v>1.51</v>
      </c>
      <c r="J1817" s="1">
        <v>8.9999999999999998E-4</v>
      </c>
      <c r="K1817" t="str">
        <f>RIGHT(A1817,8)&amp;" "&amp;LEFT(A1817,5)</f>
        <v>20101227 17:30</v>
      </c>
    </row>
    <row r="1818" spans="1:11">
      <c r="A1818" t="s">
        <v>31112</v>
      </c>
      <c r="B1818">
        <v>1729.4</v>
      </c>
      <c r="C1818">
        <v>1732.5</v>
      </c>
      <c r="D1818">
        <v>1727.8</v>
      </c>
      <c r="E1818">
        <v>1728.25</v>
      </c>
      <c r="F1818">
        <v>18</v>
      </c>
      <c r="G1818">
        <v>31141</v>
      </c>
      <c r="H1818">
        <v>0</v>
      </c>
      <c r="I1818">
        <v>-1.1499999999999999</v>
      </c>
      <c r="J1818" s="1">
        <v>-6.9999999999999999E-4</v>
      </c>
      <c r="K1818" t="str">
        <f>RIGHT(A1818,8)&amp;" "&amp;LEFT(A1818,5)</f>
        <v>20101227 18:00</v>
      </c>
    </row>
    <row r="1819" spans="1:11">
      <c r="A1819" t="s">
        <v>31111</v>
      </c>
      <c r="B1819">
        <v>1730.74</v>
      </c>
      <c r="C1819">
        <v>1733.75</v>
      </c>
      <c r="D1819">
        <v>1727.85</v>
      </c>
      <c r="E1819">
        <v>1730.99</v>
      </c>
      <c r="F1819">
        <v>39</v>
      </c>
      <c r="G1819">
        <v>67498</v>
      </c>
      <c r="H1819">
        <v>0</v>
      </c>
      <c r="I1819">
        <v>0.25</v>
      </c>
      <c r="J1819" s="1">
        <v>1E-4</v>
      </c>
      <c r="K1819" t="str">
        <f>RIGHT(A1819,8)&amp;" "&amp;LEFT(A1819,5)</f>
        <v>20101227 18:30</v>
      </c>
    </row>
    <row r="1820" spans="1:11">
      <c r="A1820" t="s">
        <v>31110</v>
      </c>
      <c r="B1820">
        <v>1731.24</v>
      </c>
      <c r="C1820">
        <v>1731.75</v>
      </c>
      <c r="D1820">
        <v>1728.25</v>
      </c>
      <c r="E1820">
        <v>1731.75</v>
      </c>
      <c r="F1820">
        <v>33</v>
      </c>
      <c r="G1820">
        <v>57103</v>
      </c>
      <c r="H1820">
        <v>0</v>
      </c>
      <c r="I1820">
        <v>0.51</v>
      </c>
      <c r="J1820" s="1">
        <v>2.9999999999999997E-4</v>
      </c>
      <c r="K1820" t="str">
        <f>RIGHT(A1820,8)&amp;" "&amp;LEFT(A1820,5)</f>
        <v>20101227 19:00</v>
      </c>
    </row>
    <row r="1821" spans="1:11">
      <c r="A1821" t="s">
        <v>31109</v>
      </c>
      <c r="B1821">
        <v>1730.99</v>
      </c>
      <c r="C1821">
        <v>1731.75</v>
      </c>
      <c r="D1821">
        <v>1727.5</v>
      </c>
      <c r="E1821">
        <v>1729.99</v>
      </c>
      <c r="F1821">
        <v>32</v>
      </c>
      <c r="G1821">
        <v>55363</v>
      </c>
      <c r="H1821">
        <v>0</v>
      </c>
      <c r="I1821">
        <v>-1</v>
      </c>
      <c r="J1821" s="1">
        <v>-5.9999999999999995E-4</v>
      </c>
      <c r="K1821" t="str">
        <f>RIGHT(A1821,8)&amp;" "&amp;LEFT(A1821,5)</f>
        <v>20101227 19:30</v>
      </c>
    </row>
    <row r="1822" spans="1:11">
      <c r="A1822" t="s">
        <v>31108</v>
      </c>
      <c r="B1822">
        <v>1729.74</v>
      </c>
      <c r="C1822">
        <v>1731.75</v>
      </c>
      <c r="D1822">
        <v>1726.7</v>
      </c>
      <c r="E1822">
        <v>1729.24</v>
      </c>
      <c r="F1822">
        <v>33</v>
      </c>
      <c r="G1822">
        <v>57060</v>
      </c>
      <c r="H1822">
        <v>0</v>
      </c>
      <c r="I1822">
        <v>-0.5</v>
      </c>
      <c r="J1822" s="1">
        <v>-2.9999999999999997E-4</v>
      </c>
      <c r="K1822" t="str">
        <f>RIGHT(A1822,8)&amp;" "&amp;LEFT(A1822,5)</f>
        <v>20101227 20:00</v>
      </c>
    </row>
    <row r="1823" spans="1:11">
      <c r="A1823" t="s">
        <v>31107</v>
      </c>
      <c r="B1823">
        <v>1728.74</v>
      </c>
      <c r="C1823">
        <v>1729.25</v>
      </c>
      <c r="D1823">
        <v>1725.2</v>
      </c>
      <c r="E1823">
        <v>1727.49</v>
      </c>
      <c r="F1823">
        <v>55</v>
      </c>
      <c r="G1823">
        <v>95018</v>
      </c>
      <c r="H1823">
        <v>0</v>
      </c>
      <c r="I1823">
        <v>-1.25</v>
      </c>
      <c r="J1823" s="1">
        <v>-6.9999999999999999E-4</v>
      </c>
      <c r="K1823" t="str">
        <f>RIGHT(A1823,8)&amp;" "&amp;LEFT(A1823,5)</f>
        <v>20101227 20:30</v>
      </c>
    </row>
    <row r="1824" spans="1:11">
      <c r="A1824" t="s">
        <v>31106</v>
      </c>
      <c r="B1824">
        <v>1725.75</v>
      </c>
      <c r="C1824">
        <v>1728.25</v>
      </c>
      <c r="D1824">
        <v>1724.55</v>
      </c>
      <c r="E1824">
        <v>1724.65</v>
      </c>
      <c r="F1824">
        <v>41</v>
      </c>
      <c r="G1824">
        <v>70803</v>
      </c>
      <c r="H1824">
        <v>0</v>
      </c>
      <c r="I1824">
        <v>-1.1000000000000001</v>
      </c>
      <c r="J1824" s="1">
        <v>-5.9999999999999995E-4</v>
      </c>
      <c r="K1824" t="str">
        <f>RIGHT(A1824,8)&amp;" "&amp;LEFT(A1824,5)</f>
        <v>20101227 21:00</v>
      </c>
    </row>
    <row r="1825" spans="1:11">
      <c r="A1825" t="s">
        <v>31105</v>
      </c>
      <c r="B1825">
        <v>1727.24</v>
      </c>
      <c r="C1825">
        <v>1728.75</v>
      </c>
      <c r="D1825">
        <v>1724.3</v>
      </c>
      <c r="E1825">
        <v>1728.75</v>
      </c>
      <c r="F1825">
        <v>34</v>
      </c>
      <c r="G1825">
        <v>58703</v>
      </c>
      <c r="H1825">
        <v>0</v>
      </c>
      <c r="I1825">
        <v>1.51</v>
      </c>
      <c r="J1825" s="1">
        <v>8.9999999999999998E-4</v>
      </c>
      <c r="K1825" t="str">
        <f>RIGHT(A1825,8)&amp;" "&amp;LEFT(A1825,5)</f>
        <v>20101227 21:30</v>
      </c>
    </row>
    <row r="1826" spans="1:11">
      <c r="A1826" t="s">
        <v>31104</v>
      </c>
      <c r="B1826">
        <v>1727.74</v>
      </c>
      <c r="C1826">
        <v>1728.75</v>
      </c>
      <c r="D1826">
        <v>1723.05</v>
      </c>
      <c r="E1826">
        <v>1726.25</v>
      </c>
      <c r="F1826">
        <v>64</v>
      </c>
      <c r="G1826">
        <v>110479</v>
      </c>
      <c r="H1826">
        <v>0</v>
      </c>
      <c r="I1826">
        <v>-1.49</v>
      </c>
      <c r="J1826" s="1">
        <v>-8.9999999999999998E-4</v>
      </c>
      <c r="K1826" t="str">
        <f>RIGHT(A1826,8)&amp;" "&amp;LEFT(A1826,5)</f>
        <v>20101227 22:00</v>
      </c>
    </row>
    <row r="1827" spans="1:11">
      <c r="A1827" t="s">
        <v>31103</v>
      </c>
      <c r="B1827">
        <v>1723.25</v>
      </c>
      <c r="C1827">
        <v>1726.75</v>
      </c>
      <c r="D1827">
        <v>1722.85</v>
      </c>
      <c r="E1827">
        <v>1723.75</v>
      </c>
      <c r="F1827">
        <v>31</v>
      </c>
      <c r="G1827">
        <v>53475</v>
      </c>
      <c r="H1827">
        <v>0</v>
      </c>
      <c r="I1827">
        <v>0.5</v>
      </c>
      <c r="J1827" s="1">
        <v>2.9999999999999997E-4</v>
      </c>
      <c r="K1827" t="str">
        <f>RIGHT(A1827,8)&amp;" "&amp;LEFT(A1827,5)</f>
        <v>20101227 22:30</v>
      </c>
    </row>
    <row r="1828" spans="1:11">
      <c r="A1828" t="s">
        <v>31102</v>
      </c>
      <c r="B1828">
        <v>1727.25</v>
      </c>
      <c r="C1828">
        <v>1727.25</v>
      </c>
      <c r="D1828">
        <v>1723.65</v>
      </c>
      <c r="E1828">
        <v>1725.74</v>
      </c>
      <c r="F1828">
        <v>27</v>
      </c>
      <c r="G1828">
        <v>46581</v>
      </c>
      <c r="H1828">
        <v>0</v>
      </c>
      <c r="I1828">
        <v>-1.51</v>
      </c>
      <c r="J1828" s="1">
        <v>-8.9999999999999998E-4</v>
      </c>
      <c r="K1828" t="str">
        <f>RIGHT(A1828,8)&amp;" "&amp;LEFT(A1828,5)</f>
        <v>20101227 23:00</v>
      </c>
    </row>
    <row r="1829" spans="1:11">
      <c r="A1829" t="s">
        <v>31101</v>
      </c>
      <c r="B1829">
        <v>1725.49</v>
      </c>
      <c r="C1829">
        <v>1727.75</v>
      </c>
      <c r="D1829">
        <v>1723.8</v>
      </c>
      <c r="E1829">
        <v>1727.75</v>
      </c>
      <c r="F1829">
        <v>22</v>
      </c>
      <c r="G1829">
        <v>37965</v>
      </c>
      <c r="H1829">
        <v>0</v>
      </c>
      <c r="I1829">
        <v>2.2599999999999998</v>
      </c>
      <c r="J1829" s="1">
        <v>1.2999999999999999E-3</v>
      </c>
      <c r="K1829" t="str">
        <f>RIGHT(A1829,8)&amp;" "&amp;LEFT(A1829,5)</f>
        <v>20101227 23:30</v>
      </c>
    </row>
    <row r="1830" spans="1:11">
      <c r="A1830" t="s">
        <v>31100</v>
      </c>
      <c r="B1830">
        <v>1726.99</v>
      </c>
      <c r="C1830">
        <v>1731.75</v>
      </c>
      <c r="D1830">
        <v>1726.75</v>
      </c>
      <c r="E1830">
        <v>1729.74</v>
      </c>
      <c r="F1830">
        <v>36</v>
      </c>
      <c r="G1830">
        <v>62258</v>
      </c>
      <c r="H1830">
        <v>0</v>
      </c>
      <c r="I1830">
        <v>2.75</v>
      </c>
      <c r="J1830" s="1">
        <v>1.6000000000000001E-3</v>
      </c>
      <c r="K1830" t="str">
        <f>RIGHT(A1830,8)&amp;" "&amp;LEFT(A1830,5)</f>
        <v>20101228 00:00</v>
      </c>
    </row>
    <row r="1831" spans="1:11">
      <c r="A1831" t="s">
        <v>31099</v>
      </c>
      <c r="B1831">
        <v>1729.49</v>
      </c>
      <c r="C1831">
        <v>1732.25</v>
      </c>
      <c r="D1831">
        <v>1728.2</v>
      </c>
      <c r="E1831">
        <v>1729.05</v>
      </c>
      <c r="F1831">
        <v>20</v>
      </c>
      <c r="G1831">
        <v>34600</v>
      </c>
      <c r="H1831">
        <v>0</v>
      </c>
      <c r="I1831">
        <v>-0.44</v>
      </c>
      <c r="J1831" s="1">
        <v>-2.9999999999999997E-4</v>
      </c>
      <c r="K1831" t="str">
        <f>RIGHT(A1831,8)&amp;" "&amp;LEFT(A1831,5)</f>
        <v>20101228 00:30</v>
      </c>
    </row>
    <row r="1832" spans="1:11">
      <c r="A1832" t="s">
        <v>31098</v>
      </c>
      <c r="B1832">
        <v>1730.74</v>
      </c>
      <c r="C1832">
        <v>1732.75</v>
      </c>
      <c r="D1832">
        <v>1728.25</v>
      </c>
      <c r="E1832">
        <v>1729.99</v>
      </c>
      <c r="F1832">
        <v>35</v>
      </c>
      <c r="G1832">
        <v>60552</v>
      </c>
      <c r="H1832">
        <v>0</v>
      </c>
      <c r="I1832">
        <v>-0.75</v>
      </c>
      <c r="J1832" s="1">
        <v>-4.0000000000000002E-4</v>
      </c>
      <c r="K1832" t="str">
        <f>RIGHT(A1832,8)&amp;" "&amp;LEFT(A1832,5)</f>
        <v>20101228 01:00</v>
      </c>
    </row>
    <row r="1833" spans="1:11">
      <c r="A1833" t="s">
        <v>31097</v>
      </c>
      <c r="B1833">
        <v>1729.25</v>
      </c>
      <c r="C1833">
        <v>1733.75</v>
      </c>
      <c r="D1833">
        <v>1729</v>
      </c>
      <c r="E1833">
        <v>1731.49</v>
      </c>
      <c r="F1833">
        <v>27</v>
      </c>
      <c r="G1833">
        <v>46737</v>
      </c>
      <c r="H1833">
        <v>0</v>
      </c>
      <c r="I1833">
        <v>2.2400000000000002</v>
      </c>
      <c r="J1833" s="1">
        <v>1.2999999999999999E-3</v>
      </c>
      <c r="K1833" t="str">
        <f>RIGHT(A1833,8)&amp;" "&amp;LEFT(A1833,5)</f>
        <v>20101228 01:30</v>
      </c>
    </row>
    <row r="1834" spans="1:11">
      <c r="A1834" t="s">
        <v>31096</v>
      </c>
      <c r="B1834">
        <v>1731.74</v>
      </c>
      <c r="C1834">
        <v>1731.99</v>
      </c>
      <c r="D1834">
        <v>1727.25</v>
      </c>
      <c r="E1834">
        <v>1730.99</v>
      </c>
      <c r="F1834">
        <v>28</v>
      </c>
      <c r="G1834">
        <v>48440</v>
      </c>
      <c r="H1834">
        <v>0</v>
      </c>
      <c r="I1834">
        <v>-0.75</v>
      </c>
      <c r="J1834" s="1">
        <v>-4.0000000000000002E-4</v>
      </c>
      <c r="K1834" t="str">
        <f>RIGHT(A1834,8)&amp;" "&amp;LEFT(A1834,5)</f>
        <v>20101228 02:00</v>
      </c>
    </row>
    <row r="1835" spans="1:11">
      <c r="A1835" t="s">
        <v>31095</v>
      </c>
      <c r="B1835">
        <v>1731.49</v>
      </c>
      <c r="C1835">
        <v>1735.25</v>
      </c>
      <c r="D1835">
        <v>1730.05</v>
      </c>
      <c r="E1835">
        <v>1734.75</v>
      </c>
      <c r="F1835">
        <v>37</v>
      </c>
      <c r="G1835">
        <v>64111</v>
      </c>
      <c r="H1835">
        <v>0</v>
      </c>
      <c r="I1835">
        <v>3.26</v>
      </c>
      <c r="J1835" s="1">
        <v>1.9E-3</v>
      </c>
      <c r="K1835" t="str">
        <f>RIGHT(A1835,8)&amp;" "&amp;LEFT(A1835,5)</f>
        <v>20101228 02:30</v>
      </c>
    </row>
    <row r="1836" spans="1:11">
      <c r="A1836" t="s">
        <v>31094</v>
      </c>
      <c r="B1836">
        <v>1732.2</v>
      </c>
      <c r="C1836">
        <v>1735</v>
      </c>
      <c r="D1836">
        <v>1732.2</v>
      </c>
      <c r="E1836">
        <v>1735</v>
      </c>
      <c r="F1836">
        <v>17</v>
      </c>
      <c r="G1836">
        <v>29479</v>
      </c>
      <c r="H1836">
        <v>0</v>
      </c>
      <c r="I1836">
        <v>2.8</v>
      </c>
      <c r="J1836" s="1">
        <v>1.6000000000000001E-3</v>
      </c>
      <c r="K1836" t="str">
        <f>RIGHT(A1836,8)&amp;" "&amp;LEFT(A1836,5)</f>
        <v>20101228 03:00</v>
      </c>
    </row>
    <row r="1837" spans="1:11">
      <c r="A1837" t="s">
        <v>31093</v>
      </c>
      <c r="B1837">
        <v>1733.49</v>
      </c>
      <c r="C1837">
        <v>1734.5</v>
      </c>
      <c r="D1837">
        <v>1732</v>
      </c>
      <c r="E1837">
        <v>1734</v>
      </c>
      <c r="F1837">
        <v>9</v>
      </c>
      <c r="G1837">
        <v>15598</v>
      </c>
      <c r="H1837">
        <v>0</v>
      </c>
      <c r="I1837">
        <v>0.51</v>
      </c>
      <c r="J1837" s="1">
        <v>2.9999999999999997E-4</v>
      </c>
      <c r="K1837" t="str">
        <f>RIGHT(A1837,8)&amp;" "&amp;LEFT(A1837,5)</f>
        <v>20101228 03:30</v>
      </c>
    </row>
    <row r="1838" spans="1:11">
      <c r="A1838" t="s">
        <v>31092</v>
      </c>
      <c r="B1838">
        <v>1732.49</v>
      </c>
      <c r="C1838">
        <v>1734.5</v>
      </c>
      <c r="D1838">
        <v>1731.5</v>
      </c>
      <c r="E1838">
        <v>1732.99</v>
      </c>
      <c r="F1838">
        <v>15</v>
      </c>
      <c r="G1838">
        <v>25994</v>
      </c>
      <c r="H1838">
        <v>0</v>
      </c>
      <c r="I1838">
        <v>0.5</v>
      </c>
      <c r="J1838" s="1">
        <v>2.9999999999999997E-4</v>
      </c>
      <c r="K1838" t="str">
        <f>RIGHT(A1838,8)&amp;" "&amp;LEFT(A1838,5)</f>
        <v>20101228 04:00</v>
      </c>
    </row>
    <row r="1839" spans="1:11">
      <c r="A1839" t="s">
        <v>31091</v>
      </c>
      <c r="B1839">
        <v>1732</v>
      </c>
      <c r="C1839">
        <v>1734.5</v>
      </c>
      <c r="D1839">
        <v>1732</v>
      </c>
      <c r="E1839">
        <v>1732.49</v>
      </c>
      <c r="F1839">
        <v>13</v>
      </c>
      <c r="G1839">
        <v>22528</v>
      </c>
      <c r="H1839">
        <v>0</v>
      </c>
      <c r="I1839">
        <v>0.49</v>
      </c>
      <c r="J1839" s="1">
        <v>2.9999999999999997E-4</v>
      </c>
      <c r="K1839" t="str">
        <f>RIGHT(A1839,8)&amp;" "&amp;LEFT(A1839,5)</f>
        <v>20101228 04:30</v>
      </c>
    </row>
    <row r="1840" spans="1:11">
      <c r="A1840" t="s">
        <v>31090</v>
      </c>
      <c r="B1840">
        <v>1731.5</v>
      </c>
      <c r="C1840">
        <v>1735</v>
      </c>
      <c r="D1840">
        <v>1731.5</v>
      </c>
      <c r="E1840">
        <v>1732.74</v>
      </c>
      <c r="F1840">
        <v>21</v>
      </c>
      <c r="G1840">
        <v>36393</v>
      </c>
      <c r="H1840">
        <v>0</v>
      </c>
      <c r="I1840">
        <v>1.24</v>
      </c>
      <c r="J1840" s="1">
        <v>6.9999999999999999E-4</v>
      </c>
      <c r="K1840" t="str">
        <f>RIGHT(A1840,8)&amp;" "&amp;LEFT(A1840,5)</f>
        <v>20101228 05:00</v>
      </c>
    </row>
    <row r="1841" spans="1:11">
      <c r="A1841" t="s">
        <v>31089</v>
      </c>
      <c r="B1841">
        <v>1732.24</v>
      </c>
      <c r="C1841">
        <v>1734</v>
      </c>
      <c r="D1841">
        <v>1729.49</v>
      </c>
      <c r="E1841">
        <v>1729.49</v>
      </c>
      <c r="F1841">
        <v>6</v>
      </c>
      <c r="G1841">
        <v>10390</v>
      </c>
      <c r="H1841">
        <v>0</v>
      </c>
      <c r="I1841">
        <v>-2.75</v>
      </c>
      <c r="J1841" s="1">
        <v>-1.6000000000000001E-3</v>
      </c>
      <c r="K1841" t="str">
        <f>RIGHT(A1841,8)&amp;" "&amp;LEFT(A1841,5)</f>
        <v>20101228 05:30</v>
      </c>
    </row>
    <row r="1842" spans="1:11">
      <c r="A1842" t="s">
        <v>31088</v>
      </c>
      <c r="B1842">
        <v>1730.49</v>
      </c>
      <c r="C1842">
        <v>1734.5</v>
      </c>
      <c r="D1842">
        <v>1727.49</v>
      </c>
      <c r="E1842">
        <v>1734.5</v>
      </c>
      <c r="F1842">
        <v>10</v>
      </c>
      <c r="G1842">
        <v>17319</v>
      </c>
      <c r="H1842">
        <v>0</v>
      </c>
      <c r="I1842">
        <v>4.01</v>
      </c>
      <c r="J1842" s="1">
        <v>2.3E-3</v>
      </c>
      <c r="K1842" t="str">
        <f>RIGHT(A1842,8)&amp;" "&amp;LEFT(A1842,5)</f>
        <v>20101228 05:59</v>
      </c>
    </row>
    <row r="1843" spans="1:11">
      <c r="A1843" t="s">
        <v>31087</v>
      </c>
      <c r="B1843">
        <v>1728.99</v>
      </c>
      <c r="C1843">
        <v>1734</v>
      </c>
      <c r="D1843">
        <v>1728.99</v>
      </c>
      <c r="E1843">
        <v>1734</v>
      </c>
      <c r="F1843">
        <v>3</v>
      </c>
      <c r="G1843">
        <v>5195</v>
      </c>
      <c r="H1843">
        <v>0</v>
      </c>
      <c r="I1843">
        <v>5.01</v>
      </c>
      <c r="J1843" s="1">
        <v>2.8999999999999998E-3</v>
      </c>
      <c r="K1843" t="str">
        <f>RIGHT(A1843,8)&amp;" "&amp;LEFT(A1843,5)</f>
        <v>20101228 06:30</v>
      </c>
    </row>
    <row r="1844" spans="1:11">
      <c r="A1844" t="s">
        <v>31086</v>
      </c>
      <c r="B1844">
        <v>1734.5</v>
      </c>
      <c r="C1844">
        <v>1734.5</v>
      </c>
      <c r="D1844">
        <v>1732.25</v>
      </c>
      <c r="E1844">
        <v>1732.25</v>
      </c>
      <c r="F1844">
        <v>2</v>
      </c>
      <c r="G1844">
        <v>3467</v>
      </c>
      <c r="H1844">
        <v>0</v>
      </c>
      <c r="I1844">
        <v>-2.25</v>
      </c>
      <c r="J1844" s="1">
        <v>-1.2999999999999999E-3</v>
      </c>
      <c r="K1844" t="str">
        <f>RIGHT(A1844,8)&amp;" "&amp;LEFT(A1844,5)</f>
        <v>20101228 07:00</v>
      </c>
    </row>
    <row r="1845" spans="1:11">
      <c r="A1845" t="s">
        <v>31085</v>
      </c>
      <c r="B1845">
        <v>1726.99</v>
      </c>
      <c r="C1845">
        <v>1731.49</v>
      </c>
      <c r="D1845">
        <v>1726.99</v>
      </c>
      <c r="E1845">
        <v>1731.49</v>
      </c>
      <c r="F1845">
        <v>2</v>
      </c>
      <c r="G1845">
        <v>3458</v>
      </c>
      <c r="H1845">
        <v>0</v>
      </c>
      <c r="I1845">
        <v>4.5</v>
      </c>
      <c r="J1845" s="1">
        <v>2.5999999999999999E-3</v>
      </c>
      <c r="K1845" t="str">
        <f>RIGHT(A1845,8)&amp;" "&amp;LEFT(A1845,5)</f>
        <v>20101228 07:30</v>
      </c>
    </row>
    <row r="1846" spans="1:11">
      <c r="A1846" t="s">
        <v>31084</v>
      </c>
      <c r="B1846">
        <v>1731.99</v>
      </c>
      <c r="C1846">
        <v>1736.5</v>
      </c>
      <c r="D1846">
        <v>1731.99</v>
      </c>
      <c r="E1846">
        <v>1733.49</v>
      </c>
      <c r="F1846">
        <v>21</v>
      </c>
      <c r="G1846">
        <v>36411</v>
      </c>
      <c r="H1846">
        <v>0</v>
      </c>
      <c r="I1846">
        <v>1.5</v>
      </c>
      <c r="J1846" s="1">
        <v>8.9999999999999998E-4</v>
      </c>
      <c r="K1846" t="str">
        <f>RIGHT(A1846,8)&amp;" "&amp;LEFT(A1846,5)</f>
        <v>20101228 08:00</v>
      </c>
    </row>
    <row r="1847" spans="1:11">
      <c r="A1847" t="s">
        <v>31083</v>
      </c>
      <c r="B1847">
        <v>1733.99</v>
      </c>
      <c r="C1847">
        <v>1737</v>
      </c>
      <c r="D1847">
        <v>1733.5</v>
      </c>
      <c r="E1847">
        <v>1734.5</v>
      </c>
      <c r="F1847">
        <v>21</v>
      </c>
      <c r="G1847">
        <v>36435</v>
      </c>
      <c r="H1847">
        <v>0</v>
      </c>
      <c r="I1847">
        <v>0.51</v>
      </c>
      <c r="J1847" s="1">
        <v>2.9999999999999997E-4</v>
      </c>
      <c r="K1847" t="str">
        <f>RIGHT(A1847,8)&amp;" "&amp;LEFT(A1847,5)</f>
        <v>20101228 08:30</v>
      </c>
    </row>
    <row r="1848" spans="1:11">
      <c r="A1848" t="s">
        <v>31082</v>
      </c>
      <c r="B1848">
        <v>1737</v>
      </c>
      <c r="C1848">
        <v>1737</v>
      </c>
      <c r="D1848">
        <v>1734</v>
      </c>
      <c r="E1848">
        <v>1735.99</v>
      </c>
      <c r="F1848">
        <v>11</v>
      </c>
      <c r="G1848">
        <v>19092</v>
      </c>
      <c r="H1848">
        <v>0</v>
      </c>
      <c r="I1848">
        <v>-1.01</v>
      </c>
      <c r="J1848" s="1">
        <v>-5.9999999999999995E-4</v>
      </c>
      <c r="K1848" t="str">
        <f>RIGHT(A1848,8)&amp;" "&amp;LEFT(A1848,5)</f>
        <v>20101228 09:00</v>
      </c>
    </row>
    <row r="1849" spans="1:11">
      <c r="A1849" t="s">
        <v>31081</v>
      </c>
      <c r="B1849">
        <v>1734</v>
      </c>
      <c r="C1849">
        <v>1736.5</v>
      </c>
      <c r="D1849">
        <v>1734</v>
      </c>
      <c r="E1849">
        <v>1734</v>
      </c>
      <c r="F1849">
        <v>3</v>
      </c>
      <c r="G1849">
        <v>5205</v>
      </c>
      <c r="H1849">
        <v>0</v>
      </c>
      <c r="I1849">
        <v>0</v>
      </c>
      <c r="J1849" s="1">
        <v>0</v>
      </c>
      <c r="K1849" t="str">
        <f>RIGHT(A1849,8)&amp;" "&amp;LEFT(A1849,5)</f>
        <v>20101228 09:30</v>
      </c>
    </row>
    <row r="1850" spans="1:11">
      <c r="A1850" t="s">
        <v>31080</v>
      </c>
      <c r="B1850">
        <v>1735.24</v>
      </c>
      <c r="C1850">
        <v>1739</v>
      </c>
      <c r="D1850">
        <v>1734.5</v>
      </c>
      <c r="E1850">
        <v>1739</v>
      </c>
      <c r="F1850">
        <v>14</v>
      </c>
      <c r="G1850">
        <v>24319</v>
      </c>
      <c r="H1850">
        <v>0</v>
      </c>
      <c r="I1850">
        <v>3.76</v>
      </c>
      <c r="J1850" s="1">
        <v>2.2000000000000001E-3</v>
      </c>
      <c r="K1850" t="str">
        <f>RIGHT(A1850,8)&amp;" "&amp;LEFT(A1850,5)</f>
        <v>20101228 10:00</v>
      </c>
    </row>
    <row r="1851" spans="1:11">
      <c r="A1851" t="s">
        <v>31079</v>
      </c>
      <c r="B1851">
        <v>1737.99</v>
      </c>
      <c r="C1851">
        <v>1741.5</v>
      </c>
      <c r="D1851">
        <v>1737</v>
      </c>
      <c r="E1851">
        <v>1741</v>
      </c>
      <c r="F1851">
        <v>12</v>
      </c>
      <c r="G1851">
        <v>20871</v>
      </c>
      <c r="H1851">
        <v>0</v>
      </c>
      <c r="I1851">
        <v>3.01</v>
      </c>
      <c r="J1851" s="1">
        <v>1.6999999999999999E-3</v>
      </c>
      <c r="K1851" t="str">
        <f>RIGHT(A1851,8)&amp;" "&amp;LEFT(A1851,5)</f>
        <v>20101228 10:30</v>
      </c>
    </row>
    <row r="1852" spans="1:11">
      <c r="A1852" t="s">
        <v>31078</v>
      </c>
      <c r="B1852">
        <v>1740.5</v>
      </c>
      <c r="C1852">
        <v>1742</v>
      </c>
      <c r="D1852">
        <v>1738</v>
      </c>
      <c r="E1852">
        <v>1739</v>
      </c>
      <c r="F1852">
        <v>21</v>
      </c>
      <c r="G1852">
        <v>36532</v>
      </c>
      <c r="H1852">
        <v>0</v>
      </c>
      <c r="I1852">
        <v>-1.5</v>
      </c>
      <c r="J1852" s="1">
        <v>-8.9999999999999998E-4</v>
      </c>
      <c r="K1852" t="str">
        <f>RIGHT(A1852,8)&amp;" "&amp;LEFT(A1852,5)</f>
        <v>20101228 11:00</v>
      </c>
    </row>
    <row r="1853" spans="1:11">
      <c r="A1853" t="s">
        <v>31077</v>
      </c>
      <c r="B1853">
        <v>1740.49</v>
      </c>
      <c r="C1853">
        <v>1741.5</v>
      </c>
      <c r="D1853">
        <v>1738.74</v>
      </c>
      <c r="E1853">
        <v>1738.99</v>
      </c>
      <c r="F1853">
        <v>11</v>
      </c>
      <c r="G1853">
        <v>19140</v>
      </c>
      <c r="H1853">
        <v>0</v>
      </c>
      <c r="I1853">
        <v>-1.5</v>
      </c>
      <c r="J1853" s="1">
        <v>-8.9999999999999998E-4</v>
      </c>
      <c r="K1853" t="str">
        <f>RIGHT(A1853,8)&amp;" "&amp;LEFT(A1853,5)</f>
        <v>20101228 11:30</v>
      </c>
    </row>
    <row r="1854" spans="1:11">
      <c r="A1854" t="s">
        <v>31076</v>
      </c>
      <c r="B1854">
        <v>1741.5</v>
      </c>
      <c r="C1854">
        <v>1742.5</v>
      </c>
      <c r="D1854">
        <v>1738</v>
      </c>
      <c r="E1854">
        <v>1739.99</v>
      </c>
      <c r="F1854">
        <v>20</v>
      </c>
      <c r="G1854">
        <v>34804</v>
      </c>
      <c r="H1854">
        <v>0</v>
      </c>
      <c r="I1854">
        <v>-1.51</v>
      </c>
      <c r="J1854" s="1">
        <v>-8.9999999999999998E-4</v>
      </c>
      <c r="K1854" t="str">
        <f>RIGHT(A1854,8)&amp;" "&amp;LEFT(A1854,5)</f>
        <v>20101228 12:00</v>
      </c>
    </row>
    <row r="1855" spans="1:11">
      <c r="A1855" t="s">
        <v>31075</v>
      </c>
      <c r="B1855">
        <v>1740.24</v>
      </c>
      <c r="C1855">
        <v>1741.99</v>
      </c>
      <c r="D1855">
        <v>1738.5</v>
      </c>
      <c r="E1855">
        <v>1741.5</v>
      </c>
      <c r="F1855">
        <v>18</v>
      </c>
      <c r="G1855">
        <v>31333</v>
      </c>
      <c r="H1855">
        <v>0</v>
      </c>
      <c r="I1855">
        <v>1.26</v>
      </c>
      <c r="J1855" s="1">
        <v>6.9999999999999999E-4</v>
      </c>
      <c r="K1855" t="str">
        <f>RIGHT(A1855,8)&amp;" "&amp;LEFT(A1855,5)</f>
        <v>20101228 12:30</v>
      </c>
    </row>
    <row r="1856" spans="1:11">
      <c r="A1856" t="s">
        <v>31074</v>
      </c>
      <c r="B1856">
        <v>1739.99</v>
      </c>
      <c r="C1856">
        <v>1742.49</v>
      </c>
      <c r="D1856">
        <v>1738.5</v>
      </c>
      <c r="E1856">
        <v>1741</v>
      </c>
      <c r="F1856">
        <v>35</v>
      </c>
      <c r="G1856">
        <v>60905</v>
      </c>
      <c r="H1856">
        <v>0</v>
      </c>
      <c r="I1856">
        <v>1.01</v>
      </c>
      <c r="J1856" s="1">
        <v>5.9999999999999995E-4</v>
      </c>
      <c r="K1856" t="str">
        <f>RIGHT(A1856,8)&amp;" "&amp;LEFT(A1856,5)</f>
        <v>20101228 13:00</v>
      </c>
    </row>
    <row r="1857" spans="1:11">
      <c r="A1857" t="s">
        <v>31073</v>
      </c>
      <c r="B1857">
        <v>1738.5</v>
      </c>
      <c r="C1857">
        <v>1741.5</v>
      </c>
      <c r="D1857">
        <v>1738.5</v>
      </c>
      <c r="E1857">
        <v>1740.49</v>
      </c>
      <c r="F1857">
        <v>5</v>
      </c>
      <c r="G1857">
        <v>8701</v>
      </c>
      <c r="H1857">
        <v>0</v>
      </c>
      <c r="I1857">
        <v>1.99</v>
      </c>
      <c r="J1857" s="1">
        <v>1.1000000000000001E-3</v>
      </c>
      <c r="K1857" t="str">
        <f>RIGHT(A1857,8)&amp;" "&amp;LEFT(A1857,5)</f>
        <v>20101228 13:30</v>
      </c>
    </row>
    <row r="1858" spans="1:11">
      <c r="A1858" t="s">
        <v>31072</v>
      </c>
      <c r="B1858">
        <v>1742.24</v>
      </c>
      <c r="C1858">
        <v>1742.24</v>
      </c>
      <c r="D1858">
        <v>1738.5</v>
      </c>
      <c r="E1858">
        <v>1741</v>
      </c>
      <c r="F1858">
        <v>10</v>
      </c>
      <c r="G1858">
        <v>17409</v>
      </c>
      <c r="H1858">
        <v>0</v>
      </c>
      <c r="I1858">
        <v>-1.24</v>
      </c>
      <c r="J1858" s="1">
        <v>-6.9999999999999999E-4</v>
      </c>
      <c r="K1858" t="str">
        <f>RIGHT(A1858,8)&amp;" "&amp;LEFT(A1858,5)</f>
        <v>20101228 14:00</v>
      </c>
    </row>
    <row r="1859" spans="1:11">
      <c r="A1859" t="s">
        <v>31071</v>
      </c>
      <c r="B1859">
        <v>1738.5</v>
      </c>
      <c r="C1859">
        <v>1742.49</v>
      </c>
      <c r="D1859">
        <v>1738.5</v>
      </c>
      <c r="E1859">
        <v>1741.99</v>
      </c>
      <c r="F1859">
        <v>24</v>
      </c>
      <c r="G1859">
        <v>41770</v>
      </c>
      <c r="H1859">
        <v>0</v>
      </c>
      <c r="I1859">
        <v>3.49</v>
      </c>
      <c r="J1859" s="1">
        <v>2E-3</v>
      </c>
      <c r="K1859" t="str">
        <f>RIGHT(A1859,8)&amp;" "&amp;LEFT(A1859,5)</f>
        <v>20101228 14:30</v>
      </c>
    </row>
    <row r="1860" spans="1:11">
      <c r="A1860" t="s">
        <v>31070</v>
      </c>
      <c r="B1860">
        <v>1739.2</v>
      </c>
      <c r="C1860">
        <v>1742</v>
      </c>
      <c r="D1860">
        <v>1739.2</v>
      </c>
      <c r="E1860">
        <v>1741.75</v>
      </c>
      <c r="F1860">
        <v>14</v>
      </c>
      <c r="G1860">
        <v>24370</v>
      </c>
      <c r="H1860">
        <v>0</v>
      </c>
      <c r="I1860">
        <v>2.5499999999999998</v>
      </c>
      <c r="J1860" s="1">
        <v>1.5E-3</v>
      </c>
      <c r="K1860" t="str">
        <f>RIGHT(A1860,8)&amp;" "&amp;LEFT(A1860,5)</f>
        <v>20101228 15:00</v>
      </c>
    </row>
    <row r="1861" spans="1:11">
      <c r="A1861" t="s">
        <v>31069</v>
      </c>
      <c r="B1861">
        <v>1739.4</v>
      </c>
      <c r="C1861">
        <v>1742.25</v>
      </c>
      <c r="D1861">
        <v>1739.25</v>
      </c>
      <c r="E1861">
        <v>1741.99</v>
      </c>
      <c r="F1861">
        <v>14</v>
      </c>
      <c r="G1861">
        <v>24374</v>
      </c>
      <c r="H1861">
        <v>0</v>
      </c>
      <c r="I1861">
        <v>2.59</v>
      </c>
      <c r="J1861" s="1">
        <v>1.5E-3</v>
      </c>
      <c r="K1861" t="str">
        <f>RIGHT(A1861,8)&amp;" "&amp;LEFT(A1861,5)</f>
        <v>20101228 15:30</v>
      </c>
    </row>
    <row r="1862" spans="1:11">
      <c r="A1862" t="s">
        <v>31068</v>
      </c>
      <c r="B1862">
        <v>1739.8</v>
      </c>
      <c r="C1862">
        <v>1742.75</v>
      </c>
      <c r="D1862">
        <v>1739.8</v>
      </c>
      <c r="E1862">
        <v>1742.75</v>
      </c>
      <c r="F1862">
        <v>11</v>
      </c>
      <c r="G1862">
        <v>19153</v>
      </c>
      <c r="H1862">
        <v>0</v>
      </c>
      <c r="I1862">
        <v>2.95</v>
      </c>
      <c r="J1862" s="1">
        <v>1.6999999999999999E-3</v>
      </c>
      <c r="K1862" t="str">
        <f>RIGHT(A1862,8)&amp;" "&amp;LEFT(A1862,5)</f>
        <v>20101228 16:00</v>
      </c>
    </row>
    <row r="1863" spans="1:11">
      <c r="A1863" t="s">
        <v>31067</v>
      </c>
      <c r="B1863">
        <v>1741.74</v>
      </c>
      <c r="C1863">
        <v>1742.25</v>
      </c>
      <c r="D1863">
        <v>1738.75</v>
      </c>
      <c r="E1863">
        <v>1739.24</v>
      </c>
      <c r="F1863">
        <v>26</v>
      </c>
      <c r="G1863">
        <v>45248</v>
      </c>
      <c r="H1863">
        <v>0</v>
      </c>
      <c r="I1863">
        <v>-2.5</v>
      </c>
      <c r="J1863" s="1">
        <v>-1.4E-3</v>
      </c>
      <c r="K1863" t="str">
        <f>RIGHT(A1863,8)&amp;" "&amp;LEFT(A1863,5)</f>
        <v>20101228 16:30</v>
      </c>
    </row>
    <row r="1864" spans="1:11">
      <c r="A1864" t="s">
        <v>31066</v>
      </c>
      <c r="B1864">
        <v>1739.9</v>
      </c>
      <c r="C1864">
        <v>1743.25</v>
      </c>
      <c r="D1864">
        <v>1737.99</v>
      </c>
      <c r="E1864">
        <v>1741.24</v>
      </c>
      <c r="F1864">
        <v>27</v>
      </c>
      <c r="G1864">
        <v>46997</v>
      </c>
      <c r="H1864">
        <v>0</v>
      </c>
      <c r="I1864">
        <v>1.34</v>
      </c>
      <c r="J1864" s="1">
        <v>8.0000000000000004E-4</v>
      </c>
      <c r="K1864" t="str">
        <f>RIGHT(A1864,8)&amp;" "&amp;LEFT(A1864,5)</f>
        <v>20101228 17:00</v>
      </c>
    </row>
    <row r="1865" spans="1:11">
      <c r="A1865" t="s">
        <v>31065</v>
      </c>
      <c r="B1865">
        <v>1740.99</v>
      </c>
      <c r="C1865">
        <v>1742.75</v>
      </c>
      <c r="D1865">
        <v>1740.4</v>
      </c>
      <c r="E1865">
        <v>1741.24</v>
      </c>
      <c r="F1865">
        <v>11</v>
      </c>
      <c r="G1865">
        <v>19154</v>
      </c>
      <c r="H1865">
        <v>0</v>
      </c>
      <c r="I1865">
        <v>0.25</v>
      </c>
      <c r="J1865" s="1">
        <v>1E-4</v>
      </c>
      <c r="K1865" t="str">
        <f>RIGHT(A1865,8)&amp;" "&amp;LEFT(A1865,5)</f>
        <v>20101228 17:30</v>
      </c>
    </row>
    <row r="1866" spans="1:11">
      <c r="A1866" t="s">
        <v>31064</v>
      </c>
      <c r="B1866">
        <v>1743.25</v>
      </c>
      <c r="C1866">
        <v>1746.25</v>
      </c>
      <c r="D1866">
        <v>1741.25</v>
      </c>
      <c r="E1866">
        <v>1746.25</v>
      </c>
      <c r="F1866">
        <v>21</v>
      </c>
      <c r="G1866">
        <v>36607</v>
      </c>
      <c r="H1866">
        <v>0</v>
      </c>
      <c r="I1866">
        <v>3</v>
      </c>
      <c r="J1866" s="1">
        <v>1.6999999999999999E-3</v>
      </c>
      <c r="K1866" t="str">
        <f>RIGHT(A1866,8)&amp;" "&amp;LEFT(A1866,5)</f>
        <v>20101228 18:00</v>
      </c>
    </row>
    <row r="1867" spans="1:11">
      <c r="A1867" t="s">
        <v>31063</v>
      </c>
      <c r="B1867">
        <v>1744.05</v>
      </c>
      <c r="C1867">
        <v>1746.75</v>
      </c>
      <c r="D1867">
        <v>1743.75</v>
      </c>
      <c r="E1867">
        <v>1744.05</v>
      </c>
      <c r="F1867">
        <v>14</v>
      </c>
      <c r="G1867">
        <v>24428</v>
      </c>
      <c r="H1867">
        <v>0</v>
      </c>
      <c r="I1867">
        <v>0</v>
      </c>
      <c r="J1867" s="1">
        <v>0</v>
      </c>
      <c r="K1867" t="str">
        <f>RIGHT(A1867,8)&amp;" "&amp;LEFT(A1867,5)</f>
        <v>20101228 18:30</v>
      </c>
    </row>
    <row r="1868" spans="1:11">
      <c r="A1868" t="s">
        <v>31062</v>
      </c>
      <c r="B1868">
        <v>1743.99</v>
      </c>
      <c r="C1868">
        <v>1748.25</v>
      </c>
      <c r="D1868">
        <v>1743.3</v>
      </c>
      <c r="E1868">
        <v>1744.49</v>
      </c>
      <c r="F1868">
        <v>37</v>
      </c>
      <c r="G1868">
        <v>64573</v>
      </c>
      <c r="H1868">
        <v>0</v>
      </c>
      <c r="I1868">
        <v>0.5</v>
      </c>
      <c r="J1868" s="1">
        <v>2.9999999999999997E-4</v>
      </c>
      <c r="K1868" t="str">
        <f>RIGHT(A1868,8)&amp;" "&amp;LEFT(A1868,5)</f>
        <v>20101228 19:00</v>
      </c>
    </row>
    <row r="1869" spans="1:11">
      <c r="A1869" t="s">
        <v>31061</v>
      </c>
      <c r="B1869">
        <v>1745.49</v>
      </c>
      <c r="C1869">
        <v>1748.25</v>
      </c>
      <c r="D1869">
        <v>1743.75</v>
      </c>
      <c r="E1869">
        <v>1748.25</v>
      </c>
      <c r="F1869">
        <v>50</v>
      </c>
      <c r="G1869">
        <v>87296</v>
      </c>
      <c r="H1869">
        <v>0</v>
      </c>
      <c r="I1869">
        <v>2.76</v>
      </c>
      <c r="J1869" s="1">
        <v>1.6000000000000001E-3</v>
      </c>
      <c r="K1869" t="str">
        <f>RIGHT(A1869,8)&amp;" "&amp;LEFT(A1869,5)</f>
        <v>20101228 19:30</v>
      </c>
    </row>
    <row r="1870" spans="1:11">
      <c r="A1870" t="s">
        <v>31060</v>
      </c>
      <c r="B1870">
        <v>1745.9</v>
      </c>
      <c r="C1870">
        <v>1751</v>
      </c>
      <c r="D1870">
        <v>1745.9</v>
      </c>
      <c r="E1870">
        <v>1747.49</v>
      </c>
      <c r="F1870">
        <v>53</v>
      </c>
      <c r="G1870">
        <v>92652</v>
      </c>
      <c r="H1870">
        <v>0</v>
      </c>
      <c r="I1870">
        <v>1.59</v>
      </c>
      <c r="J1870" s="1">
        <v>8.9999999999999998E-4</v>
      </c>
      <c r="K1870" t="str">
        <f>RIGHT(A1870,8)&amp;" "&amp;LEFT(A1870,5)</f>
        <v>20101228 20:00</v>
      </c>
    </row>
    <row r="1871" spans="1:11">
      <c r="A1871" t="s">
        <v>31059</v>
      </c>
      <c r="B1871">
        <v>1745.74</v>
      </c>
      <c r="C1871">
        <v>1748.24</v>
      </c>
      <c r="D1871">
        <v>1744</v>
      </c>
      <c r="E1871">
        <v>1744</v>
      </c>
      <c r="F1871">
        <v>34</v>
      </c>
      <c r="G1871">
        <v>59380</v>
      </c>
      <c r="H1871">
        <v>0</v>
      </c>
      <c r="I1871">
        <v>-1.74</v>
      </c>
      <c r="J1871" s="1">
        <v>-1E-3</v>
      </c>
      <c r="K1871" t="str">
        <f>RIGHT(A1871,8)&amp;" "&amp;LEFT(A1871,5)</f>
        <v>20101228 20:30</v>
      </c>
    </row>
    <row r="1872" spans="1:11">
      <c r="A1872" t="s">
        <v>31058</v>
      </c>
      <c r="B1872">
        <v>1745.8</v>
      </c>
      <c r="C1872">
        <v>1747.99</v>
      </c>
      <c r="D1872">
        <v>1744.25</v>
      </c>
      <c r="E1872">
        <v>1745.99</v>
      </c>
      <c r="F1872">
        <v>26</v>
      </c>
      <c r="G1872">
        <v>45401</v>
      </c>
      <c r="H1872">
        <v>0</v>
      </c>
      <c r="I1872">
        <v>0.19</v>
      </c>
      <c r="J1872" s="1">
        <v>1E-4</v>
      </c>
      <c r="K1872" t="str">
        <f>RIGHT(A1872,8)&amp;" "&amp;LEFT(A1872,5)</f>
        <v>20101228 21:00</v>
      </c>
    </row>
    <row r="1873" spans="1:11">
      <c r="A1873" t="s">
        <v>31057</v>
      </c>
      <c r="B1873">
        <v>1745.35</v>
      </c>
      <c r="C1873">
        <v>1751.99</v>
      </c>
      <c r="D1873">
        <v>1744.5</v>
      </c>
      <c r="E1873">
        <v>1747.99</v>
      </c>
      <c r="F1873">
        <v>26</v>
      </c>
      <c r="G1873">
        <v>45451</v>
      </c>
      <c r="H1873">
        <v>0</v>
      </c>
      <c r="I1873">
        <v>2.64</v>
      </c>
      <c r="J1873" s="1">
        <v>1.5E-3</v>
      </c>
      <c r="K1873" t="str">
        <f>RIGHT(A1873,8)&amp;" "&amp;LEFT(A1873,5)</f>
        <v>20101228 21:30</v>
      </c>
    </row>
    <row r="1874" spans="1:11">
      <c r="A1874" t="s">
        <v>31056</v>
      </c>
      <c r="B1874">
        <v>1751.24</v>
      </c>
      <c r="C1874">
        <v>1751.24</v>
      </c>
      <c r="D1874">
        <v>1747</v>
      </c>
      <c r="E1874">
        <v>1749.49</v>
      </c>
      <c r="F1874">
        <v>41</v>
      </c>
      <c r="G1874">
        <v>71716</v>
      </c>
      <c r="H1874">
        <v>0</v>
      </c>
      <c r="I1874">
        <v>-1.75</v>
      </c>
      <c r="J1874" s="1">
        <v>-1E-3</v>
      </c>
      <c r="K1874" t="str">
        <f>RIGHT(A1874,8)&amp;" "&amp;LEFT(A1874,5)</f>
        <v>20101228 22:00</v>
      </c>
    </row>
    <row r="1875" spans="1:11">
      <c r="A1875" t="s">
        <v>31055</v>
      </c>
      <c r="B1875">
        <v>1750.24</v>
      </c>
      <c r="C1875">
        <v>1750.5</v>
      </c>
      <c r="D1875">
        <v>1745.5</v>
      </c>
      <c r="E1875">
        <v>1748.49</v>
      </c>
      <c r="F1875">
        <v>42</v>
      </c>
      <c r="G1875">
        <v>73424</v>
      </c>
      <c r="H1875">
        <v>0</v>
      </c>
      <c r="I1875">
        <v>-1.75</v>
      </c>
      <c r="J1875" s="1">
        <v>-1E-3</v>
      </c>
      <c r="K1875" t="str">
        <f>RIGHT(A1875,8)&amp;" "&amp;LEFT(A1875,5)</f>
        <v>20101228 22:30</v>
      </c>
    </row>
    <row r="1876" spans="1:11">
      <c r="A1876" t="s">
        <v>31054</v>
      </c>
      <c r="B1876">
        <v>1748.99</v>
      </c>
      <c r="C1876">
        <v>1748.99</v>
      </c>
      <c r="D1876">
        <v>1745</v>
      </c>
      <c r="E1876">
        <v>1747.74</v>
      </c>
      <c r="F1876">
        <v>26</v>
      </c>
      <c r="G1876">
        <v>45441</v>
      </c>
      <c r="H1876">
        <v>0</v>
      </c>
      <c r="I1876">
        <v>-1.25</v>
      </c>
      <c r="J1876" s="1">
        <v>-6.9999999999999999E-4</v>
      </c>
      <c r="K1876" t="str">
        <f>RIGHT(A1876,8)&amp;" "&amp;LEFT(A1876,5)</f>
        <v>20101228 23:00</v>
      </c>
    </row>
    <row r="1877" spans="1:11">
      <c r="A1877" t="s">
        <v>31053</v>
      </c>
      <c r="B1877">
        <v>1747.99</v>
      </c>
      <c r="C1877">
        <v>1748.5</v>
      </c>
      <c r="D1877">
        <v>1744.45</v>
      </c>
      <c r="E1877">
        <v>1745.74</v>
      </c>
      <c r="F1877">
        <v>30</v>
      </c>
      <c r="G1877">
        <v>52395</v>
      </c>
      <c r="H1877">
        <v>0</v>
      </c>
      <c r="I1877">
        <v>-2.25</v>
      </c>
      <c r="J1877" s="1">
        <v>-1.2999999999999999E-3</v>
      </c>
      <c r="K1877" t="str">
        <f>RIGHT(A1877,8)&amp;" "&amp;LEFT(A1877,5)</f>
        <v>20101228 23:30</v>
      </c>
    </row>
    <row r="1878" spans="1:11">
      <c r="A1878" t="s">
        <v>31052</v>
      </c>
      <c r="B1878">
        <v>1744.75</v>
      </c>
      <c r="C1878">
        <v>1750</v>
      </c>
      <c r="D1878">
        <v>1744.75</v>
      </c>
      <c r="E1878">
        <v>1746.99</v>
      </c>
      <c r="F1878">
        <v>26</v>
      </c>
      <c r="G1878">
        <v>45432</v>
      </c>
      <c r="H1878">
        <v>0</v>
      </c>
      <c r="I1878">
        <v>2.2400000000000002</v>
      </c>
      <c r="J1878" s="1">
        <v>1.2999999999999999E-3</v>
      </c>
      <c r="K1878" t="str">
        <f>RIGHT(A1878,8)&amp;" "&amp;LEFT(A1878,5)</f>
        <v>20101229 00:00</v>
      </c>
    </row>
    <row r="1879" spans="1:11">
      <c r="A1879" t="s">
        <v>31051</v>
      </c>
      <c r="B1879">
        <v>1746.1</v>
      </c>
      <c r="C1879">
        <v>1750</v>
      </c>
      <c r="D1879">
        <v>1742</v>
      </c>
      <c r="E1879">
        <v>1744.5</v>
      </c>
      <c r="F1879">
        <v>39</v>
      </c>
      <c r="G1879">
        <v>68085</v>
      </c>
      <c r="H1879">
        <v>0</v>
      </c>
      <c r="I1879">
        <v>-1.6</v>
      </c>
      <c r="J1879" s="1">
        <v>-8.9999999999999998E-4</v>
      </c>
      <c r="K1879" t="str">
        <f>RIGHT(A1879,8)&amp;" "&amp;LEFT(A1879,5)</f>
        <v>20101229 00:30</v>
      </c>
    </row>
    <row r="1880" spans="1:11">
      <c r="A1880" t="s">
        <v>31050</v>
      </c>
      <c r="B1880">
        <v>1745.24</v>
      </c>
      <c r="C1880">
        <v>1747.5</v>
      </c>
      <c r="D1880">
        <v>1742.85</v>
      </c>
      <c r="E1880">
        <v>1745.49</v>
      </c>
      <c r="F1880">
        <v>28</v>
      </c>
      <c r="G1880">
        <v>48856</v>
      </c>
      <c r="H1880">
        <v>0</v>
      </c>
      <c r="I1880">
        <v>0.25</v>
      </c>
      <c r="J1880" s="1">
        <v>1E-4</v>
      </c>
      <c r="K1880" t="str">
        <f>RIGHT(A1880,8)&amp;" "&amp;LEFT(A1880,5)</f>
        <v>20101229 01:00</v>
      </c>
    </row>
    <row r="1881" spans="1:11">
      <c r="A1881" t="s">
        <v>31049</v>
      </c>
      <c r="B1881">
        <v>1747.5</v>
      </c>
      <c r="C1881">
        <v>1748.5</v>
      </c>
      <c r="D1881">
        <v>1744.65</v>
      </c>
      <c r="E1881">
        <v>1746.49</v>
      </c>
      <c r="F1881">
        <v>28</v>
      </c>
      <c r="G1881">
        <v>48894</v>
      </c>
      <c r="H1881">
        <v>0</v>
      </c>
      <c r="I1881">
        <v>-1.01</v>
      </c>
      <c r="J1881" s="1">
        <v>-5.9999999999999995E-4</v>
      </c>
      <c r="K1881" t="str">
        <f>RIGHT(A1881,8)&amp;" "&amp;LEFT(A1881,5)</f>
        <v>20101229 01:30</v>
      </c>
    </row>
    <row r="1882" spans="1:11">
      <c r="A1882" t="s">
        <v>31048</v>
      </c>
      <c r="B1882">
        <v>1745.95</v>
      </c>
      <c r="C1882">
        <v>1752</v>
      </c>
      <c r="D1882">
        <v>1745.9</v>
      </c>
      <c r="E1882">
        <v>1752</v>
      </c>
      <c r="F1882">
        <v>34</v>
      </c>
      <c r="G1882">
        <v>59462</v>
      </c>
      <c r="H1882">
        <v>0</v>
      </c>
      <c r="I1882">
        <v>6.05</v>
      </c>
      <c r="J1882" s="1">
        <v>3.5000000000000001E-3</v>
      </c>
      <c r="K1882" t="str">
        <f>RIGHT(A1882,8)&amp;" "&amp;LEFT(A1882,5)</f>
        <v>20101229 02:00</v>
      </c>
    </row>
    <row r="1883" spans="1:11">
      <c r="A1883" t="s">
        <v>31047</v>
      </c>
      <c r="B1883">
        <v>1749.15</v>
      </c>
      <c r="C1883">
        <v>1750</v>
      </c>
      <c r="D1883">
        <v>1745.5</v>
      </c>
      <c r="E1883">
        <v>1748</v>
      </c>
      <c r="F1883">
        <v>36</v>
      </c>
      <c r="G1883">
        <v>62934</v>
      </c>
      <c r="H1883">
        <v>0</v>
      </c>
      <c r="I1883">
        <v>-1.1499999999999999</v>
      </c>
      <c r="J1883" s="1">
        <v>-6.9999999999999999E-4</v>
      </c>
      <c r="K1883" t="str">
        <f>RIGHT(A1883,8)&amp;" "&amp;LEFT(A1883,5)</f>
        <v>20101229 02:30</v>
      </c>
    </row>
    <row r="1884" spans="1:11">
      <c r="A1884" t="s">
        <v>31046</v>
      </c>
      <c r="B1884">
        <v>1745.8</v>
      </c>
      <c r="C1884">
        <v>1753</v>
      </c>
      <c r="D1884">
        <v>1745.8</v>
      </c>
      <c r="E1884">
        <v>1750.99</v>
      </c>
      <c r="F1884">
        <v>34</v>
      </c>
      <c r="G1884">
        <v>59503</v>
      </c>
      <c r="H1884">
        <v>0</v>
      </c>
      <c r="I1884">
        <v>5.19</v>
      </c>
      <c r="J1884" s="1">
        <v>3.0000000000000001E-3</v>
      </c>
      <c r="K1884" t="str">
        <f>RIGHT(A1884,8)&amp;" "&amp;LEFT(A1884,5)</f>
        <v>20101229 03:00</v>
      </c>
    </row>
    <row r="1885" spans="1:11">
      <c r="A1885" t="s">
        <v>31045</v>
      </c>
      <c r="B1885">
        <v>1750.74</v>
      </c>
      <c r="C1885">
        <v>1754.5</v>
      </c>
      <c r="D1885">
        <v>1750.74</v>
      </c>
      <c r="E1885">
        <v>1754.5</v>
      </c>
      <c r="F1885">
        <v>18</v>
      </c>
      <c r="G1885">
        <v>31548</v>
      </c>
      <c r="H1885">
        <v>0</v>
      </c>
      <c r="I1885">
        <v>3.76</v>
      </c>
      <c r="J1885" s="1">
        <v>2.0999999999999999E-3</v>
      </c>
      <c r="K1885" t="str">
        <f>RIGHT(A1885,8)&amp;" "&amp;LEFT(A1885,5)</f>
        <v>20101229 03:30</v>
      </c>
    </row>
    <row r="1886" spans="1:11">
      <c r="A1886" t="s">
        <v>31044</v>
      </c>
      <c r="B1886">
        <v>1752.74</v>
      </c>
      <c r="C1886">
        <v>1756</v>
      </c>
      <c r="D1886">
        <v>1752</v>
      </c>
      <c r="E1886">
        <v>1756</v>
      </c>
      <c r="F1886">
        <v>31</v>
      </c>
      <c r="G1886">
        <v>54363</v>
      </c>
      <c r="H1886">
        <v>0</v>
      </c>
      <c r="I1886">
        <v>3.26</v>
      </c>
      <c r="J1886" s="1">
        <v>1.9E-3</v>
      </c>
      <c r="K1886" t="str">
        <f>RIGHT(A1886,8)&amp;" "&amp;LEFT(A1886,5)</f>
        <v>20101229 04:00</v>
      </c>
    </row>
    <row r="1887" spans="1:11">
      <c r="A1887" t="s">
        <v>31043</v>
      </c>
      <c r="B1887">
        <v>1754.74</v>
      </c>
      <c r="C1887">
        <v>1756</v>
      </c>
      <c r="D1887">
        <v>1751.5</v>
      </c>
      <c r="E1887">
        <v>1754</v>
      </c>
      <c r="F1887">
        <v>40</v>
      </c>
      <c r="G1887">
        <v>70168</v>
      </c>
      <c r="H1887">
        <v>0</v>
      </c>
      <c r="I1887">
        <v>-0.74</v>
      </c>
      <c r="J1887" s="1">
        <v>-4.0000000000000002E-4</v>
      </c>
      <c r="K1887" t="str">
        <f>RIGHT(A1887,8)&amp;" "&amp;LEFT(A1887,5)</f>
        <v>20101229 04:30</v>
      </c>
    </row>
    <row r="1888" spans="1:11">
      <c r="A1888" t="s">
        <v>31042</v>
      </c>
      <c r="B1888">
        <v>1754.49</v>
      </c>
      <c r="C1888">
        <v>1757</v>
      </c>
      <c r="D1888">
        <v>1752.5</v>
      </c>
      <c r="E1888">
        <v>1753.5</v>
      </c>
      <c r="F1888">
        <v>42</v>
      </c>
      <c r="G1888">
        <v>73692</v>
      </c>
      <c r="H1888">
        <v>0</v>
      </c>
      <c r="I1888">
        <v>-0.99</v>
      </c>
      <c r="J1888" s="1">
        <v>-5.9999999999999995E-4</v>
      </c>
      <c r="K1888" t="str">
        <f>RIGHT(A1888,8)&amp;" "&amp;LEFT(A1888,5)</f>
        <v>20101229 05:00</v>
      </c>
    </row>
    <row r="1889" spans="1:11">
      <c r="A1889" t="s">
        <v>31041</v>
      </c>
      <c r="B1889">
        <v>1754.24</v>
      </c>
      <c r="C1889">
        <v>1755.5</v>
      </c>
      <c r="D1889">
        <v>1751.5</v>
      </c>
      <c r="E1889">
        <v>1755.5</v>
      </c>
      <c r="F1889">
        <v>20</v>
      </c>
      <c r="G1889">
        <v>35077</v>
      </c>
      <c r="H1889">
        <v>0</v>
      </c>
      <c r="I1889">
        <v>1.26</v>
      </c>
      <c r="J1889" s="1">
        <v>6.9999999999999999E-4</v>
      </c>
      <c r="K1889" t="str">
        <f>RIGHT(A1889,8)&amp;" "&amp;LEFT(A1889,5)</f>
        <v>20101229 05:30</v>
      </c>
    </row>
    <row r="1890" spans="1:11">
      <c r="A1890" t="s">
        <v>31040</v>
      </c>
      <c r="B1890">
        <v>1755</v>
      </c>
      <c r="C1890">
        <v>1755.5</v>
      </c>
      <c r="D1890">
        <v>1753.24</v>
      </c>
      <c r="E1890">
        <v>1753.24</v>
      </c>
      <c r="F1890">
        <v>7</v>
      </c>
      <c r="G1890">
        <v>12279</v>
      </c>
      <c r="H1890">
        <v>0</v>
      </c>
      <c r="I1890">
        <v>-1.76</v>
      </c>
      <c r="J1890" s="1">
        <v>-1E-3</v>
      </c>
      <c r="K1890" t="str">
        <f>RIGHT(A1890,8)&amp;" "&amp;LEFT(A1890,5)</f>
        <v>20101229 05:59</v>
      </c>
    </row>
    <row r="1891" spans="1:11">
      <c r="A1891" t="s">
        <v>31039</v>
      </c>
      <c r="B1891">
        <v>1754</v>
      </c>
      <c r="C1891">
        <v>1754</v>
      </c>
      <c r="D1891">
        <v>1750</v>
      </c>
      <c r="E1891">
        <v>1750</v>
      </c>
      <c r="F1891">
        <v>3</v>
      </c>
      <c r="G1891">
        <v>5258</v>
      </c>
      <c r="H1891">
        <v>0</v>
      </c>
      <c r="I1891">
        <v>-4</v>
      </c>
      <c r="J1891" s="1">
        <v>-2.3E-3</v>
      </c>
      <c r="K1891" t="str">
        <f>RIGHT(A1891,8)&amp;" "&amp;LEFT(A1891,5)</f>
        <v>20101229 06:30</v>
      </c>
    </row>
    <row r="1892" spans="1:11">
      <c r="A1892" t="s">
        <v>31038</v>
      </c>
      <c r="B1892">
        <v>1746.55</v>
      </c>
      <c r="C1892">
        <v>1746.55</v>
      </c>
      <c r="D1892">
        <v>1746.55</v>
      </c>
      <c r="E1892">
        <v>1746.55</v>
      </c>
      <c r="F1892">
        <v>1</v>
      </c>
      <c r="G1892">
        <v>1747</v>
      </c>
      <c r="H1892">
        <v>0</v>
      </c>
      <c r="I1892">
        <v>0</v>
      </c>
      <c r="J1892" s="1">
        <v>0</v>
      </c>
      <c r="K1892" t="str">
        <f>RIGHT(A1892,8)&amp;" "&amp;LEFT(A1892,5)</f>
        <v>20101229 07:00</v>
      </c>
    </row>
    <row r="1893" spans="1:11">
      <c r="A1893" t="s">
        <v>31037</v>
      </c>
      <c r="B1893">
        <v>1751</v>
      </c>
      <c r="C1893">
        <v>1751</v>
      </c>
      <c r="D1893">
        <v>1744.5</v>
      </c>
      <c r="E1893">
        <v>1745.99</v>
      </c>
      <c r="F1893">
        <v>25</v>
      </c>
      <c r="G1893">
        <v>43679</v>
      </c>
      <c r="H1893">
        <v>0</v>
      </c>
      <c r="I1893">
        <v>-5.01</v>
      </c>
      <c r="J1893" s="1">
        <v>-2.8999999999999998E-3</v>
      </c>
      <c r="K1893" t="str">
        <f>RIGHT(A1893,8)&amp;" "&amp;LEFT(A1893,5)</f>
        <v>20101229 07:30</v>
      </c>
    </row>
    <row r="1894" spans="1:11">
      <c r="A1894" t="s">
        <v>31036</v>
      </c>
      <c r="B1894">
        <v>1745.74</v>
      </c>
      <c r="C1894">
        <v>1747.99</v>
      </c>
      <c r="D1894">
        <v>1745.74</v>
      </c>
      <c r="E1894">
        <v>1747.99</v>
      </c>
      <c r="F1894">
        <v>7</v>
      </c>
      <c r="G1894">
        <v>12225</v>
      </c>
      <c r="H1894">
        <v>0</v>
      </c>
      <c r="I1894">
        <v>2.25</v>
      </c>
      <c r="J1894" s="1">
        <v>1.2999999999999999E-3</v>
      </c>
      <c r="K1894" t="str">
        <f>RIGHT(A1894,8)&amp;" "&amp;LEFT(A1894,5)</f>
        <v>20101229 08:00</v>
      </c>
    </row>
    <row r="1895" spans="1:11">
      <c r="A1895" t="s">
        <v>31035</v>
      </c>
      <c r="B1895">
        <v>1746.5</v>
      </c>
      <c r="C1895">
        <v>1748.74</v>
      </c>
      <c r="D1895">
        <v>1743.5</v>
      </c>
      <c r="E1895">
        <v>1744.49</v>
      </c>
      <c r="F1895">
        <v>74</v>
      </c>
      <c r="G1895">
        <v>129258</v>
      </c>
      <c r="H1895">
        <v>0</v>
      </c>
      <c r="I1895">
        <v>-2.0099999999999998</v>
      </c>
      <c r="J1895" s="1">
        <v>-1.1999999999999999E-3</v>
      </c>
      <c r="K1895" t="str">
        <f>RIGHT(A1895,8)&amp;" "&amp;LEFT(A1895,5)</f>
        <v>20101229 08:30</v>
      </c>
    </row>
    <row r="1896" spans="1:11">
      <c r="A1896" t="s">
        <v>31034</v>
      </c>
      <c r="B1896">
        <v>1744.74</v>
      </c>
      <c r="C1896">
        <v>1746</v>
      </c>
      <c r="D1896">
        <v>1740.5</v>
      </c>
      <c r="E1896">
        <v>1743.24</v>
      </c>
      <c r="F1896">
        <v>70</v>
      </c>
      <c r="G1896">
        <v>122039</v>
      </c>
      <c r="H1896">
        <v>0</v>
      </c>
      <c r="I1896">
        <v>-1.5</v>
      </c>
      <c r="J1896" s="1">
        <v>-8.9999999999999998E-4</v>
      </c>
      <c r="K1896" t="str">
        <f>RIGHT(A1896,8)&amp;" "&amp;LEFT(A1896,5)</f>
        <v>20101229 09:00</v>
      </c>
    </row>
    <row r="1897" spans="1:11">
      <c r="A1897" t="s">
        <v>31033</v>
      </c>
      <c r="B1897">
        <v>1742.74</v>
      </c>
      <c r="C1897">
        <v>1745</v>
      </c>
      <c r="D1897">
        <v>1741.5</v>
      </c>
      <c r="E1897">
        <v>1743.74</v>
      </c>
      <c r="F1897">
        <v>27</v>
      </c>
      <c r="G1897">
        <v>47071</v>
      </c>
      <c r="H1897">
        <v>0</v>
      </c>
      <c r="I1897">
        <v>1</v>
      </c>
      <c r="J1897" s="1">
        <v>5.9999999999999995E-4</v>
      </c>
      <c r="K1897" t="str">
        <f>RIGHT(A1897,8)&amp;" "&amp;LEFT(A1897,5)</f>
        <v>20101229 09:30</v>
      </c>
    </row>
    <row r="1898" spans="1:11">
      <c r="A1898" t="s">
        <v>31032</v>
      </c>
      <c r="B1898">
        <v>1743.99</v>
      </c>
      <c r="C1898">
        <v>1746.5</v>
      </c>
      <c r="D1898">
        <v>1743</v>
      </c>
      <c r="E1898">
        <v>1745.24</v>
      </c>
      <c r="F1898">
        <v>38</v>
      </c>
      <c r="G1898">
        <v>66296</v>
      </c>
      <c r="H1898">
        <v>0</v>
      </c>
      <c r="I1898">
        <v>1.25</v>
      </c>
      <c r="J1898" s="1">
        <v>6.9999999999999999E-4</v>
      </c>
      <c r="K1898" t="str">
        <f>RIGHT(A1898,8)&amp;" "&amp;LEFT(A1898,5)</f>
        <v>20101229 10:00</v>
      </c>
    </row>
    <row r="1899" spans="1:11">
      <c r="A1899" t="s">
        <v>31031</v>
      </c>
      <c r="B1899">
        <v>1745.49</v>
      </c>
      <c r="C1899">
        <v>1747</v>
      </c>
      <c r="D1899">
        <v>1743</v>
      </c>
      <c r="E1899">
        <v>1745.49</v>
      </c>
      <c r="F1899">
        <v>33</v>
      </c>
      <c r="G1899">
        <v>57589</v>
      </c>
      <c r="H1899">
        <v>0</v>
      </c>
      <c r="I1899">
        <v>0</v>
      </c>
      <c r="J1899" s="1">
        <v>0</v>
      </c>
      <c r="K1899" t="str">
        <f>RIGHT(A1899,8)&amp;" "&amp;LEFT(A1899,5)</f>
        <v>20101229 10:30</v>
      </c>
    </row>
    <row r="1900" spans="1:11">
      <c r="A1900" t="s">
        <v>31030</v>
      </c>
      <c r="B1900">
        <v>1745.74</v>
      </c>
      <c r="C1900">
        <v>1748</v>
      </c>
      <c r="D1900">
        <v>1744.5</v>
      </c>
      <c r="E1900">
        <v>1746.24</v>
      </c>
      <c r="F1900">
        <v>27</v>
      </c>
      <c r="G1900">
        <v>47144</v>
      </c>
      <c r="H1900">
        <v>0</v>
      </c>
      <c r="I1900">
        <v>0.5</v>
      </c>
      <c r="J1900" s="1">
        <v>2.9999999999999997E-4</v>
      </c>
      <c r="K1900" t="str">
        <f>RIGHT(A1900,8)&amp;" "&amp;LEFT(A1900,5)</f>
        <v>20101229 11:00</v>
      </c>
    </row>
    <row r="1901" spans="1:11">
      <c r="A1901" t="s">
        <v>31029</v>
      </c>
      <c r="B1901">
        <v>1747</v>
      </c>
      <c r="C1901">
        <v>1747</v>
      </c>
      <c r="D1901">
        <v>1744.5</v>
      </c>
      <c r="E1901">
        <v>1745.74</v>
      </c>
      <c r="F1901">
        <v>30</v>
      </c>
      <c r="G1901">
        <v>52371</v>
      </c>
      <c r="H1901">
        <v>0</v>
      </c>
      <c r="I1901">
        <v>-1.26</v>
      </c>
      <c r="J1901" s="1">
        <v>-6.9999999999999999E-4</v>
      </c>
      <c r="K1901" t="str">
        <f>RIGHT(A1901,8)&amp;" "&amp;LEFT(A1901,5)</f>
        <v>20101229 11:30</v>
      </c>
    </row>
    <row r="1902" spans="1:11">
      <c r="A1902" t="s">
        <v>31028</v>
      </c>
      <c r="B1902">
        <v>1744.5</v>
      </c>
      <c r="C1902">
        <v>1747</v>
      </c>
      <c r="D1902">
        <v>1743.5</v>
      </c>
      <c r="E1902">
        <v>1745.49</v>
      </c>
      <c r="F1902">
        <v>35</v>
      </c>
      <c r="G1902">
        <v>61085</v>
      </c>
      <c r="H1902">
        <v>0</v>
      </c>
      <c r="I1902">
        <v>0.99</v>
      </c>
      <c r="J1902" s="1">
        <v>5.9999999999999995E-4</v>
      </c>
      <c r="K1902" t="str">
        <f>RIGHT(A1902,8)&amp;" "&amp;LEFT(A1902,5)</f>
        <v>20101229 12:00</v>
      </c>
    </row>
    <row r="1903" spans="1:11">
      <c r="A1903" t="s">
        <v>31027</v>
      </c>
      <c r="B1903">
        <v>1745.24</v>
      </c>
      <c r="C1903">
        <v>1748.5</v>
      </c>
      <c r="D1903">
        <v>1744.5</v>
      </c>
      <c r="E1903">
        <v>1746.24</v>
      </c>
      <c r="F1903">
        <v>29</v>
      </c>
      <c r="G1903">
        <v>50643</v>
      </c>
      <c r="H1903">
        <v>0</v>
      </c>
      <c r="I1903">
        <v>1</v>
      </c>
      <c r="J1903" s="1">
        <v>5.9999999999999995E-4</v>
      </c>
      <c r="K1903" t="str">
        <f>RIGHT(A1903,8)&amp;" "&amp;LEFT(A1903,5)</f>
        <v>20101229 12:30</v>
      </c>
    </row>
    <row r="1904" spans="1:11">
      <c r="A1904" t="s">
        <v>31026</v>
      </c>
      <c r="B1904">
        <v>1747.5</v>
      </c>
      <c r="C1904">
        <v>1749</v>
      </c>
      <c r="D1904">
        <v>1745</v>
      </c>
      <c r="E1904">
        <v>1748.99</v>
      </c>
      <c r="F1904">
        <v>35</v>
      </c>
      <c r="G1904">
        <v>61159</v>
      </c>
      <c r="H1904">
        <v>0</v>
      </c>
      <c r="I1904">
        <v>1.49</v>
      </c>
      <c r="J1904" s="1">
        <v>8.9999999999999998E-4</v>
      </c>
      <c r="K1904" t="str">
        <f>RIGHT(A1904,8)&amp;" "&amp;LEFT(A1904,5)</f>
        <v>20101229 13:00</v>
      </c>
    </row>
    <row r="1905" spans="1:11">
      <c r="A1905" t="s">
        <v>31025</v>
      </c>
      <c r="B1905">
        <v>1750</v>
      </c>
      <c r="C1905">
        <v>1750.5</v>
      </c>
      <c r="D1905">
        <v>1747</v>
      </c>
      <c r="E1905">
        <v>1748.49</v>
      </c>
      <c r="F1905">
        <v>40</v>
      </c>
      <c r="G1905">
        <v>69949</v>
      </c>
      <c r="H1905">
        <v>0</v>
      </c>
      <c r="I1905">
        <v>-1.51</v>
      </c>
      <c r="J1905" s="1">
        <v>-8.9999999999999998E-4</v>
      </c>
      <c r="K1905" t="str">
        <f>RIGHT(A1905,8)&amp;" "&amp;LEFT(A1905,5)</f>
        <v>20101229 13:30</v>
      </c>
    </row>
    <row r="1906" spans="1:11">
      <c r="A1906" t="s">
        <v>31024</v>
      </c>
      <c r="B1906">
        <v>1748.74</v>
      </c>
      <c r="C1906">
        <v>1752</v>
      </c>
      <c r="D1906">
        <v>1748.5</v>
      </c>
      <c r="E1906">
        <v>1751.5</v>
      </c>
      <c r="F1906">
        <v>53</v>
      </c>
      <c r="G1906">
        <v>92753</v>
      </c>
      <c r="H1906">
        <v>0</v>
      </c>
      <c r="I1906">
        <v>2.76</v>
      </c>
      <c r="J1906" s="1">
        <v>1.6000000000000001E-3</v>
      </c>
      <c r="K1906" t="str">
        <f>RIGHT(A1906,8)&amp;" "&amp;LEFT(A1906,5)</f>
        <v>20101229 14:00</v>
      </c>
    </row>
    <row r="1907" spans="1:11">
      <c r="A1907" t="s">
        <v>31023</v>
      </c>
      <c r="B1907">
        <v>1749.99</v>
      </c>
      <c r="C1907">
        <v>1752.5</v>
      </c>
      <c r="D1907">
        <v>1748.5</v>
      </c>
      <c r="E1907">
        <v>1749.99</v>
      </c>
      <c r="F1907">
        <v>50</v>
      </c>
      <c r="G1907">
        <v>87510</v>
      </c>
      <c r="H1907">
        <v>0</v>
      </c>
      <c r="I1907">
        <v>0</v>
      </c>
      <c r="J1907" s="1">
        <v>0</v>
      </c>
      <c r="K1907" t="str">
        <f>RIGHT(A1907,8)&amp;" "&amp;LEFT(A1907,5)</f>
        <v>20101229 14:30</v>
      </c>
    </row>
    <row r="1908" spans="1:11">
      <c r="A1908" t="s">
        <v>31022</v>
      </c>
      <c r="B1908">
        <v>1749.24</v>
      </c>
      <c r="C1908">
        <v>1753.5</v>
      </c>
      <c r="D1908">
        <v>1748.4</v>
      </c>
      <c r="E1908">
        <v>1751.74</v>
      </c>
      <c r="F1908">
        <v>30</v>
      </c>
      <c r="G1908">
        <v>52526</v>
      </c>
      <c r="H1908">
        <v>0</v>
      </c>
      <c r="I1908">
        <v>2.5</v>
      </c>
      <c r="J1908" s="1">
        <v>1.4E-3</v>
      </c>
      <c r="K1908" t="str">
        <f>RIGHT(A1908,8)&amp;" "&amp;LEFT(A1908,5)</f>
        <v>20101229 15:00</v>
      </c>
    </row>
    <row r="1909" spans="1:11">
      <c r="A1909" t="s">
        <v>31021</v>
      </c>
      <c r="B1909">
        <v>1750.55</v>
      </c>
      <c r="C1909">
        <v>1753</v>
      </c>
      <c r="D1909">
        <v>1748.5</v>
      </c>
      <c r="E1909">
        <v>1751.75</v>
      </c>
      <c r="F1909">
        <v>36</v>
      </c>
      <c r="G1909">
        <v>63023</v>
      </c>
      <c r="H1909">
        <v>0</v>
      </c>
      <c r="I1909">
        <v>1.2</v>
      </c>
      <c r="J1909" s="1">
        <v>6.9999999999999999E-4</v>
      </c>
      <c r="K1909" t="str">
        <f>RIGHT(A1909,8)&amp;" "&amp;LEFT(A1909,5)</f>
        <v>20101229 15:30</v>
      </c>
    </row>
    <row r="1910" spans="1:11">
      <c r="A1910" t="s">
        <v>31020</v>
      </c>
      <c r="B1910">
        <v>1751.49</v>
      </c>
      <c r="C1910">
        <v>1752.25</v>
      </c>
      <c r="D1910">
        <v>1747.75</v>
      </c>
      <c r="E1910">
        <v>1750.74</v>
      </c>
      <c r="F1910">
        <v>39</v>
      </c>
      <c r="G1910">
        <v>68251</v>
      </c>
      <c r="H1910">
        <v>0</v>
      </c>
      <c r="I1910">
        <v>-0.75</v>
      </c>
      <c r="J1910" s="1">
        <v>-4.0000000000000002E-4</v>
      </c>
      <c r="K1910" t="str">
        <f>RIGHT(A1910,8)&amp;" "&amp;LEFT(A1910,5)</f>
        <v>20101229 16:00</v>
      </c>
    </row>
    <row r="1911" spans="1:11">
      <c r="A1911" t="s">
        <v>31019</v>
      </c>
      <c r="B1911">
        <v>1751.75</v>
      </c>
      <c r="C1911">
        <v>1752.25</v>
      </c>
      <c r="D1911">
        <v>1748.25</v>
      </c>
      <c r="E1911">
        <v>1749.99</v>
      </c>
      <c r="F1911">
        <v>63</v>
      </c>
      <c r="G1911">
        <v>110292</v>
      </c>
      <c r="H1911">
        <v>0</v>
      </c>
      <c r="I1911">
        <v>-1.76</v>
      </c>
      <c r="J1911" s="1">
        <v>-1E-3</v>
      </c>
      <c r="K1911" t="str">
        <f>RIGHT(A1911,8)&amp;" "&amp;LEFT(A1911,5)</f>
        <v>20101229 16:30</v>
      </c>
    </row>
    <row r="1912" spans="1:11">
      <c r="A1912" t="s">
        <v>31018</v>
      </c>
      <c r="B1912">
        <v>1748.25</v>
      </c>
      <c r="C1912">
        <v>1751</v>
      </c>
      <c r="D1912">
        <v>1747</v>
      </c>
      <c r="E1912">
        <v>1750.5</v>
      </c>
      <c r="F1912">
        <v>56</v>
      </c>
      <c r="G1912">
        <v>97947</v>
      </c>
      <c r="H1912">
        <v>0</v>
      </c>
      <c r="I1912">
        <v>2.25</v>
      </c>
      <c r="J1912" s="1">
        <v>1.2999999999999999E-3</v>
      </c>
      <c r="K1912" t="str">
        <f>RIGHT(A1912,8)&amp;" "&amp;LEFT(A1912,5)</f>
        <v>20101229 17:00</v>
      </c>
    </row>
    <row r="1913" spans="1:11">
      <c r="A1913" t="s">
        <v>31017</v>
      </c>
      <c r="B1913">
        <v>1749.49</v>
      </c>
      <c r="C1913">
        <v>1751.5</v>
      </c>
      <c r="D1913">
        <v>1747.2</v>
      </c>
      <c r="E1913">
        <v>1750.99</v>
      </c>
      <c r="F1913">
        <v>30</v>
      </c>
      <c r="G1913">
        <v>52496</v>
      </c>
      <c r="H1913">
        <v>0</v>
      </c>
      <c r="I1913">
        <v>1.5</v>
      </c>
      <c r="J1913" s="1">
        <v>8.9999999999999998E-4</v>
      </c>
      <c r="K1913" t="str">
        <f>RIGHT(A1913,8)&amp;" "&amp;LEFT(A1913,5)</f>
        <v>20101229 17:30</v>
      </c>
    </row>
    <row r="1914" spans="1:11">
      <c r="A1914" t="s">
        <v>31016</v>
      </c>
      <c r="B1914">
        <v>1750.74</v>
      </c>
      <c r="C1914">
        <v>1752</v>
      </c>
      <c r="D1914">
        <v>1745.5</v>
      </c>
      <c r="E1914">
        <v>1749.5</v>
      </c>
      <c r="F1914">
        <v>48</v>
      </c>
      <c r="G1914">
        <v>83977</v>
      </c>
      <c r="H1914">
        <v>0</v>
      </c>
      <c r="I1914">
        <v>-1.24</v>
      </c>
      <c r="J1914" s="1">
        <v>-6.9999999999999999E-4</v>
      </c>
      <c r="K1914" t="str">
        <f>RIGHT(A1914,8)&amp;" "&amp;LEFT(A1914,5)</f>
        <v>20101229 18:00</v>
      </c>
    </row>
    <row r="1915" spans="1:11">
      <c r="A1915" t="s">
        <v>31015</v>
      </c>
      <c r="B1915">
        <v>1746.7</v>
      </c>
      <c r="C1915">
        <v>1750.5</v>
      </c>
      <c r="D1915">
        <v>1745.7</v>
      </c>
      <c r="E1915">
        <v>1746.99</v>
      </c>
      <c r="F1915">
        <v>29</v>
      </c>
      <c r="G1915">
        <v>50684</v>
      </c>
      <c r="H1915">
        <v>0</v>
      </c>
      <c r="I1915">
        <v>0.28999999999999998</v>
      </c>
      <c r="J1915" s="1">
        <v>2.0000000000000001E-4</v>
      </c>
      <c r="K1915" t="str">
        <f>RIGHT(A1915,8)&amp;" "&amp;LEFT(A1915,5)</f>
        <v>20101229 18:30</v>
      </c>
    </row>
    <row r="1916" spans="1:11">
      <c r="A1916" t="s">
        <v>31014</v>
      </c>
      <c r="B1916">
        <v>1745.5</v>
      </c>
      <c r="C1916">
        <v>1748</v>
      </c>
      <c r="D1916">
        <v>1743.24</v>
      </c>
      <c r="E1916">
        <v>1743.74</v>
      </c>
      <c r="F1916">
        <v>53</v>
      </c>
      <c r="G1916">
        <v>92536</v>
      </c>
      <c r="H1916">
        <v>0</v>
      </c>
      <c r="I1916">
        <v>-1.76</v>
      </c>
      <c r="J1916" s="1">
        <v>-1E-3</v>
      </c>
      <c r="K1916" t="str">
        <f>RIGHT(A1916,8)&amp;" "&amp;LEFT(A1916,5)</f>
        <v>20101229 19:00</v>
      </c>
    </row>
    <row r="1917" spans="1:11">
      <c r="A1917" t="s">
        <v>31013</v>
      </c>
      <c r="B1917">
        <v>1742.5</v>
      </c>
      <c r="C1917">
        <v>1746.74</v>
      </c>
      <c r="D1917">
        <v>1742</v>
      </c>
      <c r="E1917">
        <v>1744.99</v>
      </c>
      <c r="F1917">
        <v>52</v>
      </c>
      <c r="G1917">
        <v>90734</v>
      </c>
      <c r="H1917">
        <v>0</v>
      </c>
      <c r="I1917">
        <v>2.4900000000000002</v>
      </c>
      <c r="J1917" s="1">
        <v>1.4E-3</v>
      </c>
      <c r="K1917" t="str">
        <f>RIGHT(A1917,8)&amp;" "&amp;LEFT(A1917,5)</f>
        <v>20101229 19:30</v>
      </c>
    </row>
    <row r="1918" spans="1:11">
      <c r="A1918" t="s">
        <v>31012</v>
      </c>
      <c r="B1918">
        <v>1744</v>
      </c>
      <c r="C1918">
        <v>1746.5</v>
      </c>
      <c r="D1918">
        <v>1741.5</v>
      </c>
      <c r="E1918">
        <v>1744.49</v>
      </c>
      <c r="F1918">
        <v>38</v>
      </c>
      <c r="G1918">
        <v>66273</v>
      </c>
      <c r="H1918">
        <v>0</v>
      </c>
      <c r="I1918">
        <v>0.49</v>
      </c>
      <c r="J1918" s="1">
        <v>2.9999999999999997E-4</v>
      </c>
      <c r="K1918" t="str">
        <f>RIGHT(A1918,8)&amp;" "&amp;LEFT(A1918,5)</f>
        <v>20101229 20:00</v>
      </c>
    </row>
    <row r="1919" spans="1:11">
      <c r="A1919" t="s">
        <v>31011</v>
      </c>
      <c r="B1919">
        <v>1744.74</v>
      </c>
      <c r="C1919">
        <v>1745.5</v>
      </c>
      <c r="D1919">
        <v>1742</v>
      </c>
      <c r="E1919">
        <v>1744.24</v>
      </c>
      <c r="F1919">
        <v>22</v>
      </c>
      <c r="G1919">
        <v>38369</v>
      </c>
      <c r="H1919">
        <v>0</v>
      </c>
      <c r="I1919">
        <v>-0.5</v>
      </c>
      <c r="J1919" s="1">
        <v>-2.9999999999999997E-4</v>
      </c>
      <c r="K1919" t="str">
        <f>RIGHT(A1919,8)&amp;" "&amp;LEFT(A1919,5)</f>
        <v>20101229 20:30</v>
      </c>
    </row>
    <row r="1920" spans="1:11">
      <c r="A1920" t="s">
        <v>31010</v>
      </c>
      <c r="B1920">
        <v>1742.5</v>
      </c>
      <c r="C1920">
        <v>1746</v>
      </c>
      <c r="D1920">
        <v>1742</v>
      </c>
      <c r="E1920">
        <v>1743.99</v>
      </c>
      <c r="F1920">
        <v>36</v>
      </c>
      <c r="G1920">
        <v>62788</v>
      </c>
      <c r="H1920">
        <v>0</v>
      </c>
      <c r="I1920">
        <v>1.49</v>
      </c>
      <c r="J1920" s="1">
        <v>8.9999999999999998E-4</v>
      </c>
      <c r="K1920" t="str">
        <f>RIGHT(A1920,8)&amp;" "&amp;LEFT(A1920,5)</f>
        <v>20101229 21:00</v>
      </c>
    </row>
    <row r="1921" spans="1:11">
      <c r="A1921" t="s">
        <v>31009</v>
      </c>
      <c r="B1921">
        <v>1743.25</v>
      </c>
      <c r="C1921">
        <v>1745</v>
      </c>
      <c r="D1921">
        <v>1740</v>
      </c>
      <c r="E1921">
        <v>1742.49</v>
      </c>
      <c r="F1921">
        <v>45</v>
      </c>
      <c r="G1921">
        <v>78406</v>
      </c>
      <c r="H1921">
        <v>0</v>
      </c>
      <c r="I1921">
        <v>-0.76</v>
      </c>
      <c r="J1921" s="1">
        <v>-4.0000000000000002E-4</v>
      </c>
      <c r="K1921" t="str">
        <f>RIGHT(A1921,8)&amp;" "&amp;LEFT(A1921,5)</f>
        <v>20101229 21:30</v>
      </c>
    </row>
    <row r="1922" spans="1:11">
      <c r="A1922" t="s">
        <v>31008</v>
      </c>
      <c r="B1922">
        <v>1740.85</v>
      </c>
      <c r="C1922">
        <v>1744.74</v>
      </c>
      <c r="D1922">
        <v>1740.7</v>
      </c>
      <c r="E1922">
        <v>1744.74</v>
      </c>
      <c r="F1922">
        <v>43</v>
      </c>
      <c r="G1922">
        <v>74950</v>
      </c>
      <c r="H1922">
        <v>0</v>
      </c>
      <c r="I1922">
        <v>3.89</v>
      </c>
      <c r="J1922" s="1">
        <v>2.2000000000000001E-3</v>
      </c>
      <c r="K1922" t="str">
        <f>RIGHT(A1922,8)&amp;" "&amp;LEFT(A1922,5)</f>
        <v>20101229 22:00</v>
      </c>
    </row>
    <row r="1923" spans="1:11">
      <c r="A1923" t="s">
        <v>31007</v>
      </c>
      <c r="B1923">
        <v>1745.49</v>
      </c>
      <c r="C1923">
        <v>1747</v>
      </c>
      <c r="D1923">
        <v>1740</v>
      </c>
      <c r="E1923">
        <v>1743.74</v>
      </c>
      <c r="F1923">
        <v>66</v>
      </c>
      <c r="G1923">
        <v>115039</v>
      </c>
      <c r="H1923">
        <v>0</v>
      </c>
      <c r="I1923">
        <v>-1.75</v>
      </c>
      <c r="J1923" s="1">
        <v>-1E-3</v>
      </c>
      <c r="K1923" t="str">
        <f>RIGHT(A1923,8)&amp;" "&amp;LEFT(A1923,5)</f>
        <v>20101229 22:30</v>
      </c>
    </row>
    <row r="1924" spans="1:11">
      <c r="A1924" t="s">
        <v>31006</v>
      </c>
      <c r="B1924">
        <v>1743.5</v>
      </c>
      <c r="C1924">
        <v>1743.99</v>
      </c>
      <c r="D1924">
        <v>1739.5</v>
      </c>
      <c r="E1924">
        <v>1741.74</v>
      </c>
      <c r="F1924">
        <v>41</v>
      </c>
      <c r="G1924">
        <v>71434</v>
      </c>
      <c r="H1924">
        <v>0</v>
      </c>
      <c r="I1924">
        <v>-1.76</v>
      </c>
      <c r="J1924" s="1">
        <v>-1E-3</v>
      </c>
      <c r="K1924" t="str">
        <f>RIGHT(A1924,8)&amp;" "&amp;LEFT(A1924,5)</f>
        <v>20101229 23:00</v>
      </c>
    </row>
    <row r="1925" spans="1:11">
      <c r="A1925" t="s">
        <v>31005</v>
      </c>
      <c r="B1925">
        <v>1740.5</v>
      </c>
      <c r="C1925">
        <v>1746</v>
      </c>
      <c r="D1925">
        <v>1740.5</v>
      </c>
      <c r="E1925">
        <v>1744.74</v>
      </c>
      <c r="F1925">
        <v>36</v>
      </c>
      <c r="G1925">
        <v>62783</v>
      </c>
      <c r="H1925">
        <v>0</v>
      </c>
      <c r="I1925">
        <v>4.24</v>
      </c>
      <c r="J1925" s="1">
        <v>2.3999999999999998E-3</v>
      </c>
      <c r="K1925" t="str">
        <f>RIGHT(A1925,8)&amp;" "&amp;LEFT(A1925,5)</f>
        <v>20101229 23:30</v>
      </c>
    </row>
    <row r="1926" spans="1:11">
      <c r="A1926" t="s">
        <v>31004</v>
      </c>
      <c r="B1926">
        <v>1743.4</v>
      </c>
      <c r="C1926">
        <v>1745.5</v>
      </c>
      <c r="D1926">
        <v>1741</v>
      </c>
      <c r="E1926">
        <v>1743</v>
      </c>
      <c r="F1926">
        <v>36</v>
      </c>
      <c r="G1926">
        <v>62770</v>
      </c>
      <c r="H1926">
        <v>0</v>
      </c>
      <c r="I1926">
        <v>-0.4</v>
      </c>
      <c r="J1926" s="1">
        <v>-2.0000000000000001E-4</v>
      </c>
      <c r="K1926" t="str">
        <f>RIGHT(A1926,8)&amp;" "&amp;LEFT(A1926,5)</f>
        <v>20101230 00:00</v>
      </c>
    </row>
    <row r="1927" spans="1:11">
      <c r="A1927" t="s">
        <v>31003</v>
      </c>
      <c r="B1927">
        <v>1742.74</v>
      </c>
      <c r="C1927">
        <v>1746</v>
      </c>
      <c r="D1927">
        <v>1741.05</v>
      </c>
      <c r="E1927">
        <v>1745.99</v>
      </c>
      <c r="F1927">
        <v>30</v>
      </c>
      <c r="G1927">
        <v>52322</v>
      </c>
      <c r="H1927">
        <v>0</v>
      </c>
      <c r="I1927">
        <v>3.25</v>
      </c>
      <c r="J1927" s="1">
        <v>1.9E-3</v>
      </c>
      <c r="K1927" t="str">
        <f>RIGHT(A1927,8)&amp;" "&amp;LEFT(A1927,5)</f>
        <v>20101230 00:30</v>
      </c>
    </row>
    <row r="1928" spans="1:11">
      <c r="A1928" t="s">
        <v>31002</v>
      </c>
      <c r="B1928">
        <v>1744.4</v>
      </c>
      <c r="C1928">
        <v>1750</v>
      </c>
      <c r="D1928">
        <v>1744.4</v>
      </c>
      <c r="E1928">
        <v>1748.99</v>
      </c>
      <c r="F1928">
        <v>26</v>
      </c>
      <c r="G1928">
        <v>45435</v>
      </c>
      <c r="H1928">
        <v>0</v>
      </c>
      <c r="I1928">
        <v>4.59</v>
      </c>
      <c r="J1928" s="1">
        <v>2.5999999999999999E-3</v>
      </c>
      <c r="K1928" t="str">
        <f>RIGHT(A1928,8)&amp;" "&amp;LEFT(A1928,5)</f>
        <v>20101230 01:00</v>
      </c>
    </row>
    <row r="1929" spans="1:11">
      <c r="A1929" t="s">
        <v>31001</v>
      </c>
      <c r="B1929">
        <v>1748.74</v>
      </c>
      <c r="C1929">
        <v>1750.5</v>
      </c>
      <c r="D1929">
        <v>1747</v>
      </c>
      <c r="E1929">
        <v>1749.24</v>
      </c>
      <c r="F1929">
        <v>47</v>
      </c>
      <c r="G1929">
        <v>82214</v>
      </c>
      <c r="H1929">
        <v>0</v>
      </c>
      <c r="I1929">
        <v>0.5</v>
      </c>
      <c r="J1929" s="1">
        <v>2.9999999999999997E-4</v>
      </c>
      <c r="K1929" t="str">
        <f>RIGHT(A1929,8)&amp;" "&amp;LEFT(A1929,5)</f>
        <v>20101230 01:30</v>
      </c>
    </row>
    <row r="1930" spans="1:11">
      <c r="A1930" t="s">
        <v>31000</v>
      </c>
      <c r="B1930">
        <v>1747.95</v>
      </c>
      <c r="C1930">
        <v>1751.5</v>
      </c>
      <c r="D1930">
        <v>1747.5</v>
      </c>
      <c r="E1930">
        <v>1749.99</v>
      </c>
      <c r="F1930">
        <v>43</v>
      </c>
      <c r="G1930">
        <v>75207</v>
      </c>
      <c r="H1930">
        <v>0</v>
      </c>
      <c r="I1930">
        <v>2.04</v>
      </c>
      <c r="J1930" s="1">
        <v>1.1999999999999999E-3</v>
      </c>
      <c r="K1930" t="str">
        <f>RIGHT(A1930,8)&amp;" "&amp;LEFT(A1930,5)</f>
        <v>20101230 02:00</v>
      </c>
    </row>
    <row r="1931" spans="1:11">
      <c r="A1931" t="s">
        <v>30999</v>
      </c>
      <c r="B1931">
        <v>1750.24</v>
      </c>
      <c r="C1931">
        <v>1759.5</v>
      </c>
      <c r="D1931">
        <v>1749</v>
      </c>
      <c r="E1931">
        <v>1757.24</v>
      </c>
      <c r="F1931">
        <v>63</v>
      </c>
      <c r="G1931">
        <v>110560</v>
      </c>
      <c r="H1931">
        <v>0</v>
      </c>
      <c r="I1931">
        <v>7</v>
      </c>
      <c r="J1931" s="1">
        <v>4.0000000000000001E-3</v>
      </c>
      <c r="K1931" t="str">
        <f>RIGHT(A1931,8)&amp;" "&amp;LEFT(A1931,5)</f>
        <v>20101230 02:30</v>
      </c>
    </row>
    <row r="1932" spans="1:11">
      <c r="A1932" t="s">
        <v>30998</v>
      </c>
      <c r="B1932">
        <v>1757.49</v>
      </c>
      <c r="C1932">
        <v>1763</v>
      </c>
      <c r="D1932">
        <v>1754</v>
      </c>
      <c r="E1932">
        <v>1754</v>
      </c>
      <c r="F1932">
        <v>43</v>
      </c>
      <c r="G1932">
        <v>75545</v>
      </c>
      <c r="H1932">
        <v>0</v>
      </c>
      <c r="I1932">
        <v>-3.49</v>
      </c>
      <c r="J1932" s="1">
        <v>-2E-3</v>
      </c>
      <c r="K1932" t="str">
        <f>RIGHT(A1932,8)&amp;" "&amp;LEFT(A1932,5)</f>
        <v>20101230 03:00</v>
      </c>
    </row>
    <row r="1933" spans="1:11">
      <c r="A1933" t="s">
        <v>30997</v>
      </c>
      <c r="B1933">
        <v>1754.74</v>
      </c>
      <c r="C1933">
        <v>1756.5</v>
      </c>
      <c r="D1933">
        <v>1752.99</v>
      </c>
      <c r="E1933">
        <v>1755.5</v>
      </c>
      <c r="F1933">
        <v>28</v>
      </c>
      <c r="G1933">
        <v>49124</v>
      </c>
      <c r="H1933">
        <v>0</v>
      </c>
      <c r="I1933">
        <v>0.76</v>
      </c>
      <c r="J1933" s="1">
        <v>4.0000000000000002E-4</v>
      </c>
      <c r="K1933" t="str">
        <f>RIGHT(A1933,8)&amp;" "&amp;LEFT(A1933,5)</f>
        <v>20101230 03:30</v>
      </c>
    </row>
    <row r="1934" spans="1:11">
      <c r="A1934" t="s">
        <v>30996</v>
      </c>
      <c r="B1934">
        <v>1753.99</v>
      </c>
      <c r="C1934">
        <v>1758</v>
      </c>
      <c r="D1934">
        <v>1753.74</v>
      </c>
      <c r="E1934">
        <v>1755.74</v>
      </c>
      <c r="F1934">
        <v>45</v>
      </c>
      <c r="G1934">
        <v>78989</v>
      </c>
      <c r="H1934">
        <v>0</v>
      </c>
      <c r="I1934">
        <v>1.75</v>
      </c>
      <c r="J1934" s="1">
        <v>1E-3</v>
      </c>
      <c r="K1934" t="str">
        <f>RIGHT(A1934,8)&amp;" "&amp;LEFT(A1934,5)</f>
        <v>20101230 04:00</v>
      </c>
    </row>
    <row r="1935" spans="1:11">
      <c r="A1935" t="s">
        <v>30995</v>
      </c>
      <c r="B1935">
        <v>1756.24</v>
      </c>
      <c r="C1935">
        <v>1758</v>
      </c>
      <c r="D1935">
        <v>1754.49</v>
      </c>
      <c r="E1935">
        <v>1754.74</v>
      </c>
      <c r="F1935">
        <v>36</v>
      </c>
      <c r="G1935">
        <v>63237</v>
      </c>
      <c r="H1935">
        <v>0</v>
      </c>
      <c r="I1935">
        <v>-1.5</v>
      </c>
      <c r="J1935" s="1">
        <v>-8.9999999999999998E-4</v>
      </c>
      <c r="K1935" t="str">
        <f>RIGHT(A1935,8)&amp;" "&amp;LEFT(A1935,5)</f>
        <v>20101230 04:30</v>
      </c>
    </row>
    <row r="1936" spans="1:11">
      <c r="A1936" t="s">
        <v>30994</v>
      </c>
      <c r="B1936">
        <v>1754.49</v>
      </c>
      <c r="C1936">
        <v>1757.5</v>
      </c>
      <c r="D1936">
        <v>1754.49</v>
      </c>
      <c r="E1936">
        <v>1755.49</v>
      </c>
      <c r="F1936">
        <v>28</v>
      </c>
      <c r="G1936">
        <v>49160</v>
      </c>
      <c r="H1936">
        <v>0</v>
      </c>
      <c r="I1936">
        <v>1</v>
      </c>
      <c r="J1936" s="1">
        <v>5.9999999999999995E-4</v>
      </c>
      <c r="K1936" t="str">
        <f>RIGHT(A1936,8)&amp;" "&amp;LEFT(A1936,5)</f>
        <v>20101230 05:00</v>
      </c>
    </row>
    <row r="1937" spans="1:11">
      <c r="A1937" t="s">
        <v>30993</v>
      </c>
      <c r="B1937">
        <v>1755.99</v>
      </c>
      <c r="C1937">
        <v>1757.5</v>
      </c>
      <c r="D1937">
        <v>1754.99</v>
      </c>
      <c r="E1937">
        <v>1756.24</v>
      </c>
      <c r="F1937">
        <v>22</v>
      </c>
      <c r="G1937">
        <v>38628</v>
      </c>
      <c r="H1937">
        <v>0</v>
      </c>
      <c r="I1937">
        <v>0.25</v>
      </c>
      <c r="J1937" s="1">
        <v>1E-4</v>
      </c>
      <c r="K1937" t="str">
        <f>RIGHT(A1937,8)&amp;" "&amp;LEFT(A1937,5)</f>
        <v>20101230 05:30</v>
      </c>
    </row>
    <row r="1938" spans="1:11">
      <c r="A1938" t="s">
        <v>30992</v>
      </c>
      <c r="B1938">
        <v>1756.49</v>
      </c>
      <c r="C1938">
        <v>1756.49</v>
      </c>
      <c r="D1938">
        <v>1756.49</v>
      </c>
      <c r="E1938">
        <v>1756.49</v>
      </c>
      <c r="F1938">
        <v>1</v>
      </c>
      <c r="G1938">
        <v>1757</v>
      </c>
      <c r="H1938">
        <v>0</v>
      </c>
      <c r="I1938">
        <v>0</v>
      </c>
      <c r="J1938" s="1">
        <v>0</v>
      </c>
      <c r="K1938" t="str">
        <f>RIGHT(A1938,8)&amp;" "&amp;LEFT(A1938,5)</f>
        <v>20101230 05:59</v>
      </c>
    </row>
    <row r="1939" spans="1:11">
      <c r="A1939" t="s">
        <v>30991</v>
      </c>
      <c r="B1939">
        <v>1754.99</v>
      </c>
      <c r="C1939">
        <v>1756.24</v>
      </c>
      <c r="D1939">
        <v>1754.99</v>
      </c>
      <c r="E1939">
        <v>1756.24</v>
      </c>
      <c r="F1939">
        <v>4</v>
      </c>
      <c r="G1939">
        <v>7023</v>
      </c>
      <c r="H1939">
        <v>0</v>
      </c>
      <c r="I1939">
        <v>1.25</v>
      </c>
      <c r="J1939" s="1">
        <v>6.9999999999999999E-4</v>
      </c>
      <c r="K1939" t="str">
        <f>RIGHT(A1939,8)&amp;" "&amp;LEFT(A1939,5)</f>
        <v>20101230 06:30</v>
      </c>
    </row>
    <row r="1940" spans="1:11">
      <c r="A1940" t="s">
        <v>30990</v>
      </c>
      <c r="B1940">
        <v>1758</v>
      </c>
      <c r="C1940">
        <v>1758</v>
      </c>
      <c r="D1940">
        <v>1755.25</v>
      </c>
      <c r="E1940">
        <v>1755.25</v>
      </c>
      <c r="F1940">
        <v>2</v>
      </c>
      <c r="G1940">
        <v>3513</v>
      </c>
      <c r="H1940">
        <v>0</v>
      </c>
      <c r="I1940">
        <v>-2.75</v>
      </c>
      <c r="J1940" s="1">
        <v>-1.6000000000000001E-3</v>
      </c>
      <c r="K1940" t="str">
        <f>RIGHT(A1940,8)&amp;" "&amp;LEFT(A1940,5)</f>
        <v>20101230 07:00</v>
      </c>
    </row>
    <row r="1941" spans="1:11">
      <c r="A1941" t="s">
        <v>30989</v>
      </c>
      <c r="B1941">
        <v>1756.5</v>
      </c>
      <c r="C1941">
        <v>1759</v>
      </c>
      <c r="D1941">
        <v>1753</v>
      </c>
      <c r="E1941">
        <v>1754.49</v>
      </c>
      <c r="F1941">
        <v>37</v>
      </c>
      <c r="G1941">
        <v>64988</v>
      </c>
      <c r="H1941">
        <v>0</v>
      </c>
      <c r="I1941">
        <v>-2.0099999999999998</v>
      </c>
      <c r="J1941" s="1">
        <v>-1.1000000000000001E-3</v>
      </c>
      <c r="K1941" t="str">
        <f>RIGHT(A1941,8)&amp;" "&amp;LEFT(A1941,5)</f>
        <v>20101230 07:30</v>
      </c>
    </row>
    <row r="1942" spans="1:11">
      <c r="A1942" t="s">
        <v>30988</v>
      </c>
      <c r="B1942">
        <v>1753.99</v>
      </c>
      <c r="C1942">
        <v>1757.5</v>
      </c>
      <c r="D1942">
        <v>1752.5</v>
      </c>
      <c r="E1942">
        <v>1754.5</v>
      </c>
      <c r="F1942">
        <v>25</v>
      </c>
      <c r="G1942">
        <v>43878</v>
      </c>
      <c r="H1942">
        <v>0</v>
      </c>
      <c r="I1942">
        <v>0.51</v>
      </c>
      <c r="J1942" s="1">
        <v>2.9999999999999997E-4</v>
      </c>
      <c r="K1942" t="str">
        <f>RIGHT(A1942,8)&amp;" "&amp;LEFT(A1942,5)</f>
        <v>20101230 08:00</v>
      </c>
    </row>
    <row r="1943" spans="1:11">
      <c r="A1943" t="s">
        <v>30987</v>
      </c>
      <c r="B1943">
        <v>1757.74</v>
      </c>
      <c r="C1943">
        <v>1759.5</v>
      </c>
      <c r="D1943">
        <v>1754</v>
      </c>
      <c r="E1943">
        <v>1755.24</v>
      </c>
      <c r="F1943">
        <v>71</v>
      </c>
      <c r="G1943">
        <v>124693</v>
      </c>
      <c r="H1943">
        <v>0</v>
      </c>
      <c r="I1943">
        <v>-2.5</v>
      </c>
      <c r="J1943" s="1">
        <v>-1.4E-3</v>
      </c>
      <c r="K1943" t="str">
        <f>RIGHT(A1943,8)&amp;" "&amp;LEFT(A1943,5)</f>
        <v>20101230 08:30</v>
      </c>
    </row>
    <row r="1944" spans="1:11">
      <c r="A1944" t="s">
        <v>30986</v>
      </c>
      <c r="B1944">
        <v>1754.5</v>
      </c>
      <c r="C1944">
        <v>1757</v>
      </c>
      <c r="D1944">
        <v>1748</v>
      </c>
      <c r="E1944">
        <v>1751.74</v>
      </c>
      <c r="F1944">
        <v>84</v>
      </c>
      <c r="G1944">
        <v>147259</v>
      </c>
      <c r="H1944">
        <v>0</v>
      </c>
      <c r="I1944">
        <v>-2.76</v>
      </c>
      <c r="J1944" s="1">
        <v>-1.6000000000000001E-3</v>
      </c>
      <c r="K1944" t="str">
        <f>RIGHT(A1944,8)&amp;" "&amp;LEFT(A1944,5)</f>
        <v>20101230 09:00</v>
      </c>
    </row>
    <row r="1945" spans="1:11">
      <c r="A1945" t="s">
        <v>30985</v>
      </c>
      <c r="B1945">
        <v>1752.99</v>
      </c>
      <c r="C1945">
        <v>1758.5</v>
      </c>
      <c r="D1945">
        <v>1752.49</v>
      </c>
      <c r="E1945">
        <v>1758.5</v>
      </c>
      <c r="F1945">
        <v>49</v>
      </c>
      <c r="G1945">
        <v>86003</v>
      </c>
      <c r="H1945">
        <v>0</v>
      </c>
      <c r="I1945">
        <v>5.51</v>
      </c>
      <c r="J1945" s="1">
        <v>3.0999999999999999E-3</v>
      </c>
      <c r="K1945" t="str">
        <f>RIGHT(A1945,8)&amp;" "&amp;LEFT(A1945,5)</f>
        <v>20101230 09:30</v>
      </c>
    </row>
    <row r="1946" spans="1:11">
      <c r="A1946" t="s">
        <v>30984</v>
      </c>
      <c r="B1946">
        <v>1757.49</v>
      </c>
      <c r="C1946">
        <v>1758</v>
      </c>
      <c r="D1946">
        <v>1754.5</v>
      </c>
      <c r="E1946">
        <v>1757.49</v>
      </c>
      <c r="F1946">
        <v>36</v>
      </c>
      <c r="G1946">
        <v>63240</v>
      </c>
      <c r="H1946">
        <v>0</v>
      </c>
      <c r="I1946">
        <v>0</v>
      </c>
      <c r="J1946" s="1">
        <v>0</v>
      </c>
      <c r="K1946" t="str">
        <f>RIGHT(A1946,8)&amp;" "&amp;LEFT(A1946,5)</f>
        <v>20101230 10:00</v>
      </c>
    </row>
    <row r="1947" spans="1:11">
      <c r="A1947" t="s">
        <v>30983</v>
      </c>
      <c r="B1947">
        <v>1757.24</v>
      </c>
      <c r="C1947">
        <v>1758.5</v>
      </c>
      <c r="D1947">
        <v>1754</v>
      </c>
      <c r="E1947">
        <v>1755.99</v>
      </c>
      <c r="F1947">
        <v>50</v>
      </c>
      <c r="G1947">
        <v>87814</v>
      </c>
      <c r="H1947">
        <v>0</v>
      </c>
      <c r="I1947">
        <v>-1.25</v>
      </c>
      <c r="J1947" s="1">
        <v>-6.9999999999999999E-4</v>
      </c>
      <c r="K1947" t="str">
        <f>RIGHT(A1947,8)&amp;" "&amp;LEFT(A1947,5)</f>
        <v>20101230 10:30</v>
      </c>
    </row>
    <row r="1948" spans="1:11">
      <c r="A1948" t="s">
        <v>30982</v>
      </c>
      <c r="B1948">
        <v>1756.24</v>
      </c>
      <c r="C1948">
        <v>1760</v>
      </c>
      <c r="D1948">
        <v>1755</v>
      </c>
      <c r="E1948">
        <v>1756.24</v>
      </c>
      <c r="F1948">
        <v>29</v>
      </c>
      <c r="G1948">
        <v>50966</v>
      </c>
      <c r="H1948">
        <v>0</v>
      </c>
      <c r="I1948">
        <v>0</v>
      </c>
      <c r="J1948" s="1">
        <v>0</v>
      </c>
      <c r="K1948" t="str">
        <f>RIGHT(A1948,8)&amp;" "&amp;LEFT(A1948,5)</f>
        <v>20101230 11:00</v>
      </c>
    </row>
    <row r="1949" spans="1:11">
      <c r="A1949" t="s">
        <v>30981</v>
      </c>
      <c r="B1949">
        <v>1758</v>
      </c>
      <c r="C1949">
        <v>1760.5</v>
      </c>
      <c r="D1949">
        <v>1756.49</v>
      </c>
      <c r="E1949">
        <v>1758.74</v>
      </c>
      <c r="F1949">
        <v>25</v>
      </c>
      <c r="G1949">
        <v>43971</v>
      </c>
      <c r="H1949">
        <v>0</v>
      </c>
      <c r="I1949">
        <v>0.74</v>
      </c>
      <c r="J1949" s="1">
        <v>4.0000000000000002E-4</v>
      </c>
      <c r="K1949" t="str">
        <f>RIGHT(A1949,8)&amp;" "&amp;LEFT(A1949,5)</f>
        <v>20101230 11:30</v>
      </c>
    </row>
    <row r="1950" spans="1:11">
      <c r="A1950" t="s">
        <v>30980</v>
      </c>
      <c r="B1950">
        <v>1758.24</v>
      </c>
      <c r="C1950">
        <v>1761.5</v>
      </c>
      <c r="D1950">
        <v>1758</v>
      </c>
      <c r="E1950">
        <v>1759</v>
      </c>
      <c r="F1950">
        <v>41</v>
      </c>
      <c r="G1950">
        <v>72143</v>
      </c>
      <c r="H1950">
        <v>0</v>
      </c>
      <c r="I1950">
        <v>0.76</v>
      </c>
      <c r="J1950" s="1">
        <v>4.0000000000000002E-4</v>
      </c>
      <c r="K1950" t="str">
        <f>RIGHT(A1950,8)&amp;" "&amp;LEFT(A1950,5)</f>
        <v>20101230 12:00</v>
      </c>
    </row>
    <row r="1951" spans="1:11">
      <c r="A1951" t="s">
        <v>30979</v>
      </c>
      <c r="B1951">
        <v>1759.99</v>
      </c>
      <c r="C1951">
        <v>1763</v>
      </c>
      <c r="D1951">
        <v>1758</v>
      </c>
      <c r="E1951">
        <v>1760.74</v>
      </c>
      <c r="F1951">
        <v>43</v>
      </c>
      <c r="G1951">
        <v>75708</v>
      </c>
      <c r="H1951">
        <v>0</v>
      </c>
      <c r="I1951">
        <v>0.75</v>
      </c>
      <c r="J1951" s="1">
        <v>4.0000000000000002E-4</v>
      </c>
      <c r="K1951" t="str">
        <f>RIGHT(A1951,8)&amp;" "&amp;LEFT(A1951,5)</f>
        <v>20101230 12:30</v>
      </c>
    </row>
    <row r="1952" spans="1:11">
      <c r="A1952" t="s">
        <v>30978</v>
      </c>
      <c r="B1952">
        <v>1759.5</v>
      </c>
      <c r="C1952">
        <v>1762.5</v>
      </c>
      <c r="D1952">
        <v>1757.5</v>
      </c>
      <c r="E1952">
        <v>1762.5</v>
      </c>
      <c r="F1952">
        <v>62</v>
      </c>
      <c r="G1952">
        <v>109146</v>
      </c>
      <c r="H1952">
        <v>0</v>
      </c>
      <c r="I1952">
        <v>3</v>
      </c>
      <c r="J1952" s="1">
        <v>1.6999999999999999E-3</v>
      </c>
      <c r="K1952" t="str">
        <f>RIGHT(A1952,8)&amp;" "&amp;LEFT(A1952,5)</f>
        <v>20101230 13:00</v>
      </c>
    </row>
    <row r="1953" spans="1:11">
      <c r="A1953" t="s">
        <v>30977</v>
      </c>
      <c r="B1953">
        <v>1760.5</v>
      </c>
      <c r="C1953">
        <v>1762</v>
      </c>
      <c r="D1953">
        <v>1759</v>
      </c>
      <c r="E1953">
        <v>1761.49</v>
      </c>
      <c r="F1953">
        <v>37</v>
      </c>
      <c r="G1953">
        <v>65156</v>
      </c>
      <c r="H1953">
        <v>0</v>
      </c>
      <c r="I1953">
        <v>0.99</v>
      </c>
      <c r="J1953" s="1">
        <v>5.9999999999999995E-4</v>
      </c>
      <c r="K1953" t="str">
        <f>RIGHT(A1953,8)&amp;" "&amp;LEFT(A1953,5)</f>
        <v>20101230 13:30</v>
      </c>
    </row>
    <row r="1954" spans="1:11">
      <c r="A1954" t="s">
        <v>30976</v>
      </c>
      <c r="B1954">
        <v>1761.74</v>
      </c>
      <c r="C1954">
        <v>1767.5</v>
      </c>
      <c r="D1954">
        <v>1760.5</v>
      </c>
      <c r="E1954">
        <v>1767.5</v>
      </c>
      <c r="F1954">
        <v>45</v>
      </c>
      <c r="G1954">
        <v>79421</v>
      </c>
      <c r="H1954">
        <v>0</v>
      </c>
      <c r="I1954">
        <v>5.76</v>
      </c>
      <c r="J1954" s="1">
        <v>3.3E-3</v>
      </c>
      <c r="K1954" t="str">
        <f>RIGHT(A1954,8)&amp;" "&amp;LEFT(A1954,5)</f>
        <v>20101230 14:00</v>
      </c>
    </row>
    <row r="1955" spans="1:11">
      <c r="A1955" t="s">
        <v>30975</v>
      </c>
      <c r="B1955">
        <v>1764.5</v>
      </c>
      <c r="C1955">
        <v>1766.5</v>
      </c>
      <c r="D1955">
        <v>1760</v>
      </c>
      <c r="E1955">
        <v>1763.74</v>
      </c>
      <c r="F1955">
        <v>53</v>
      </c>
      <c r="G1955">
        <v>93480</v>
      </c>
      <c r="H1955">
        <v>0</v>
      </c>
      <c r="I1955">
        <v>-0.76</v>
      </c>
      <c r="J1955" s="1">
        <v>-4.0000000000000002E-4</v>
      </c>
      <c r="K1955" t="str">
        <f>RIGHT(A1955,8)&amp;" "&amp;LEFT(A1955,5)</f>
        <v>20101230 14:30</v>
      </c>
    </row>
    <row r="1956" spans="1:11">
      <c r="A1956" t="s">
        <v>30974</v>
      </c>
      <c r="B1956">
        <v>1762.5</v>
      </c>
      <c r="C1956">
        <v>1765.5</v>
      </c>
      <c r="D1956">
        <v>1761.5</v>
      </c>
      <c r="E1956">
        <v>1763.74</v>
      </c>
      <c r="F1956">
        <v>15</v>
      </c>
      <c r="G1956">
        <v>26457</v>
      </c>
      <c r="H1956">
        <v>0</v>
      </c>
      <c r="I1956">
        <v>1.24</v>
      </c>
      <c r="J1956" s="1">
        <v>6.9999999999999999E-4</v>
      </c>
      <c r="K1956" t="str">
        <f>RIGHT(A1956,8)&amp;" "&amp;LEFT(A1956,5)</f>
        <v>20101230 15:00</v>
      </c>
    </row>
    <row r="1957" spans="1:11">
      <c r="A1957" t="s">
        <v>30973</v>
      </c>
      <c r="B1957">
        <v>1761.95</v>
      </c>
      <c r="C1957">
        <v>1766.25</v>
      </c>
      <c r="D1957">
        <v>1761.8</v>
      </c>
      <c r="E1957">
        <v>1766.25</v>
      </c>
      <c r="F1957">
        <v>19</v>
      </c>
      <c r="G1957">
        <v>33515</v>
      </c>
      <c r="H1957">
        <v>0</v>
      </c>
      <c r="I1957">
        <v>4.3</v>
      </c>
      <c r="J1957" s="1">
        <v>2.3999999999999998E-3</v>
      </c>
      <c r="K1957" t="str">
        <f>RIGHT(A1957,8)&amp;" "&amp;LEFT(A1957,5)</f>
        <v>20101230 15:30</v>
      </c>
    </row>
    <row r="1958" spans="1:11">
      <c r="A1958" t="s">
        <v>30972</v>
      </c>
      <c r="B1958">
        <v>1763.49</v>
      </c>
      <c r="C1958">
        <v>1766.25</v>
      </c>
      <c r="D1958">
        <v>1761.35</v>
      </c>
      <c r="E1958">
        <v>1765.75</v>
      </c>
      <c r="F1958">
        <v>20</v>
      </c>
      <c r="G1958">
        <v>35269</v>
      </c>
      <c r="H1958">
        <v>0</v>
      </c>
      <c r="I1958">
        <v>2.2599999999999998</v>
      </c>
      <c r="J1958" s="1">
        <v>1.2999999999999999E-3</v>
      </c>
      <c r="K1958" t="str">
        <f>RIGHT(A1958,8)&amp;" "&amp;LEFT(A1958,5)</f>
        <v>20101230 16:00</v>
      </c>
    </row>
    <row r="1959" spans="1:11">
      <c r="A1959" t="s">
        <v>30971</v>
      </c>
      <c r="B1959">
        <v>1766.25</v>
      </c>
      <c r="C1959">
        <v>1766.75</v>
      </c>
      <c r="D1959">
        <v>1760.95</v>
      </c>
      <c r="E1959">
        <v>1764.25</v>
      </c>
      <c r="F1959">
        <v>48</v>
      </c>
      <c r="G1959">
        <v>84671</v>
      </c>
      <c r="H1959">
        <v>0</v>
      </c>
      <c r="I1959">
        <v>-2</v>
      </c>
      <c r="J1959" s="1">
        <v>-1.1000000000000001E-3</v>
      </c>
      <c r="K1959" t="str">
        <f>RIGHT(A1959,8)&amp;" "&amp;LEFT(A1959,5)</f>
        <v>20101230 16:30</v>
      </c>
    </row>
    <row r="1960" spans="1:11">
      <c r="A1960" t="s">
        <v>30970</v>
      </c>
      <c r="B1960">
        <v>1760.4</v>
      </c>
      <c r="C1960">
        <v>1765.75</v>
      </c>
      <c r="D1960">
        <v>1759.05</v>
      </c>
      <c r="E1960">
        <v>1765.75</v>
      </c>
      <c r="F1960">
        <v>29</v>
      </c>
      <c r="G1960">
        <v>51133</v>
      </c>
      <c r="H1960">
        <v>0</v>
      </c>
      <c r="I1960">
        <v>5.35</v>
      </c>
      <c r="J1960" s="1">
        <v>3.0000000000000001E-3</v>
      </c>
      <c r="K1960" t="str">
        <f>RIGHT(A1960,8)&amp;" "&amp;LEFT(A1960,5)</f>
        <v>20101230 17:00</v>
      </c>
    </row>
    <row r="1961" spans="1:11">
      <c r="A1961" t="s">
        <v>30969</v>
      </c>
      <c r="B1961">
        <v>1764.24</v>
      </c>
      <c r="C1961">
        <v>1765.75</v>
      </c>
      <c r="D1961">
        <v>1758.85</v>
      </c>
      <c r="E1961">
        <v>1765.25</v>
      </c>
      <c r="F1961">
        <v>35</v>
      </c>
      <c r="G1961">
        <v>61730</v>
      </c>
      <c r="H1961">
        <v>0</v>
      </c>
      <c r="I1961">
        <v>1.01</v>
      </c>
      <c r="J1961" s="1">
        <v>5.9999999999999995E-4</v>
      </c>
      <c r="K1961" t="str">
        <f>RIGHT(A1961,8)&amp;" "&amp;LEFT(A1961,5)</f>
        <v>20101230 17:30</v>
      </c>
    </row>
    <row r="1962" spans="1:11">
      <c r="A1962" t="s">
        <v>30968</v>
      </c>
      <c r="B1962">
        <v>1761.3</v>
      </c>
      <c r="C1962">
        <v>1763.75</v>
      </c>
      <c r="D1962">
        <v>1756</v>
      </c>
      <c r="E1962">
        <v>1759.75</v>
      </c>
      <c r="F1962">
        <v>44</v>
      </c>
      <c r="G1962">
        <v>77470</v>
      </c>
      <c r="H1962">
        <v>0</v>
      </c>
      <c r="I1962">
        <v>-1.55</v>
      </c>
      <c r="J1962" s="1">
        <v>-8.9999999999999998E-4</v>
      </c>
      <c r="K1962" t="str">
        <f>RIGHT(A1962,8)&amp;" "&amp;LEFT(A1962,5)</f>
        <v>20101230 18:00</v>
      </c>
    </row>
    <row r="1963" spans="1:11">
      <c r="A1963" t="s">
        <v>30967</v>
      </c>
      <c r="B1963">
        <v>1758.74</v>
      </c>
      <c r="C1963">
        <v>1759.49</v>
      </c>
      <c r="D1963">
        <v>1753.4</v>
      </c>
      <c r="E1963">
        <v>1755.49</v>
      </c>
      <c r="F1963">
        <v>33</v>
      </c>
      <c r="G1963">
        <v>57986</v>
      </c>
      <c r="H1963">
        <v>0</v>
      </c>
      <c r="I1963">
        <v>-3.25</v>
      </c>
      <c r="J1963" s="1">
        <v>-1.8E-3</v>
      </c>
      <c r="K1963" t="str">
        <f>RIGHT(A1963,8)&amp;" "&amp;LEFT(A1963,5)</f>
        <v>20101230 18:30</v>
      </c>
    </row>
    <row r="1964" spans="1:11">
      <c r="A1964" t="s">
        <v>30966</v>
      </c>
      <c r="B1964">
        <v>1753.05</v>
      </c>
      <c r="C1964">
        <v>1756.75</v>
      </c>
      <c r="D1964">
        <v>1752.55</v>
      </c>
      <c r="E1964">
        <v>1754.74</v>
      </c>
      <c r="F1964">
        <v>18</v>
      </c>
      <c r="G1964">
        <v>31577</v>
      </c>
      <c r="H1964">
        <v>0</v>
      </c>
      <c r="I1964">
        <v>1.69</v>
      </c>
      <c r="J1964" s="1">
        <v>1E-3</v>
      </c>
      <c r="K1964" t="str">
        <f>RIGHT(A1964,8)&amp;" "&amp;LEFT(A1964,5)</f>
        <v>20101230 19:00</v>
      </c>
    </row>
    <row r="1965" spans="1:11">
      <c r="A1965" t="s">
        <v>30965</v>
      </c>
      <c r="B1965">
        <v>1752.55</v>
      </c>
      <c r="C1965">
        <v>1756.25</v>
      </c>
      <c r="D1965">
        <v>1752.3</v>
      </c>
      <c r="E1965">
        <v>1754.99</v>
      </c>
      <c r="F1965">
        <v>30</v>
      </c>
      <c r="G1965">
        <v>52650</v>
      </c>
      <c r="H1965">
        <v>0</v>
      </c>
      <c r="I1965">
        <v>2.44</v>
      </c>
      <c r="J1965" s="1">
        <v>1.4E-3</v>
      </c>
      <c r="K1965" t="str">
        <f>RIGHT(A1965,8)&amp;" "&amp;LEFT(A1965,5)</f>
        <v>20101230 19:30</v>
      </c>
    </row>
    <row r="1966" spans="1:11">
      <c r="A1966" t="s">
        <v>30964</v>
      </c>
      <c r="B1966">
        <v>1754.49</v>
      </c>
      <c r="C1966">
        <v>1757.25</v>
      </c>
      <c r="D1966">
        <v>1750.7</v>
      </c>
      <c r="E1966">
        <v>1752.49</v>
      </c>
      <c r="F1966">
        <v>42</v>
      </c>
      <c r="G1966">
        <v>73676</v>
      </c>
      <c r="H1966">
        <v>0</v>
      </c>
      <c r="I1966">
        <v>-2</v>
      </c>
      <c r="J1966" s="1">
        <v>-1.1000000000000001E-3</v>
      </c>
      <c r="K1966" t="str">
        <f>RIGHT(A1966,8)&amp;" "&amp;LEFT(A1966,5)</f>
        <v>20101230 20:00</v>
      </c>
    </row>
    <row r="1967" spans="1:11">
      <c r="A1967" t="s">
        <v>30963</v>
      </c>
      <c r="B1967">
        <v>1750.85</v>
      </c>
      <c r="C1967">
        <v>1755.25</v>
      </c>
      <c r="D1967">
        <v>1750.8</v>
      </c>
      <c r="E1967">
        <v>1752.74</v>
      </c>
      <c r="F1967">
        <v>36</v>
      </c>
      <c r="G1967">
        <v>63107</v>
      </c>
      <c r="H1967">
        <v>0</v>
      </c>
      <c r="I1967">
        <v>1.89</v>
      </c>
      <c r="J1967" s="1">
        <v>1.1000000000000001E-3</v>
      </c>
      <c r="K1967" t="str">
        <f>RIGHT(A1967,8)&amp;" "&amp;LEFT(A1967,5)</f>
        <v>20101230 20:30</v>
      </c>
    </row>
    <row r="1968" spans="1:11">
      <c r="A1968" t="s">
        <v>30962</v>
      </c>
      <c r="B1968">
        <v>1753.49</v>
      </c>
      <c r="C1968">
        <v>1757.25</v>
      </c>
      <c r="D1968">
        <v>1751.2</v>
      </c>
      <c r="E1968">
        <v>1757.25</v>
      </c>
      <c r="F1968">
        <v>40</v>
      </c>
      <c r="G1968">
        <v>70189</v>
      </c>
      <c r="H1968">
        <v>0</v>
      </c>
      <c r="I1968">
        <v>3.76</v>
      </c>
      <c r="J1968" s="1">
        <v>2.0999999999999999E-3</v>
      </c>
      <c r="K1968" t="str">
        <f>RIGHT(A1968,8)&amp;" "&amp;LEFT(A1968,5)</f>
        <v>20101230 21:00</v>
      </c>
    </row>
    <row r="1969" spans="1:11">
      <c r="A1969" t="s">
        <v>30961</v>
      </c>
      <c r="B1969">
        <v>1755.74</v>
      </c>
      <c r="C1969">
        <v>1759.75</v>
      </c>
      <c r="D1969">
        <v>1752.15</v>
      </c>
      <c r="E1969">
        <v>1752.99</v>
      </c>
      <c r="F1969">
        <v>71</v>
      </c>
      <c r="G1969">
        <v>124634</v>
      </c>
      <c r="H1969">
        <v>0</v>
      </c>
      <c r="I1969">
        <v>-2.75</v>
      </c>
      <c r="J1969" s="1">
        <v>-1.6000000000000001E-3</v>
      </c>
      <c r="K1969" t="str">
        <f>RIGHT(A1969,8)&amp;" "&amp;LEFT(A1969,5)</f>
        <v>20101230 21:30</v>
      </c>
    </row>
    <row r="1970" spans="1:11">
      <c r="A1970" t="s">
        <v>30960</v>
      </c>
      <c r="B1970">
        <v>1751.25</v>
      </c>
      <c r="C1970">
        <v>1753.25</v>
      </c>
      <c r="D1970">
        <v>1747.45</v>
      </c>
      <c r="E1970">
        <v>1751.49</v>
      </c>
      <c r="F1970">
        <v>33</v>
      </c>
      <c r="G1970">
        <v>57766</v>
      </c>
      <c r="H1970">
        <v>0</v>
      </c>
      <c r="I1970">
        <v>0.24</v>
      </c>
      <c r="J1970" s="1">
        <v>1E-4</v>
      </c>
      <c r="K1970" t="str">
        <f>RIGHT(A1970,8)&amp;" "&amp;LEFT(A1970,5)</f>
        <v>20101230 22:00</v>
      </c>
    </row>
    <row r="1971" spans="1:11">
      <c r="A1971" t="s">
        <v>30959</v>
      </c>
      <c r="B1971">
        <v>1751.74</v>
      </c>
      <c r="C1971">
        <v>1755.25</v>
      </c>
      <c r="D1971">
        <v>1748.85</v>
      </c>
      <c r="E1971">
        <v>1753.99</v>
      </c>
      <c r="F1971">
        <v>48</v>
      </c>
      <c r="G1971">
        <v>84128</v>
      </c>
      <c r="H1971">
        <v>0</v>
      </c>
      <c r="I1971">
        <v>2.25</v>
      </c>
      <c r="J1971" s="1">
        <v>1.2999999999999999E-3</v>
      </c>
      <c r="K1971" t="str">
        <f>RIGHT(A1971,8)&amp;" "&amp;LEFT(A1971,5)</f>
        <v>20101230 22:30</v>
      </c>
    </row>
    <row r="1972" spans="1:11">
      <c r="A1972" t="s">
        <v>30958</v>
      </c>
      <c r="B1972">
        <v>1754.49</v>
      </c>
      <c r="C1972">
        <v>1757.24</v>
      </c>
      <c r="D1972">
        <v>1752</v>
      </c>
      <c r="E1972">
        <v>1755.99</v>
      </c>
      <c r="F1972">
        <v>47</v>
      </c>
      <c r="G1972">
        <v>82495</v>
      </c>
      <c r="H1972">
        <v>0</v>
      </c>
      <c r="I1972">
        <v>1.5</v>
      </c>
      <c r="J1972" s="1">
        <v>8.9999999999999998E-4</v>
      </c>
      <c r="K1972" t="str">
        <f>RIGHT(A1972,8)&amp;" "&amp;LEFT(A1972,5)</f>
        <v>20101230 23:00</v>
      </c>
    </row>
    <row r="1973" spans="1:11">
      <c r="A1973" t="s">
        <v>30957</v>
      </c>
      <c r="B1973">
        <v>1755.74</v>
      </c>
      <c r="C1973">
        <v>1755.99</v>
      </c>
      <c r="D1973">
        <v>1749.4</v>
      </c>
      <c r="E1973">
        <v>1750.75</v>
      </c>
      <c r="F1973">
        <v>50</v>
      </c>
      <c r="G1973">
        <v>87652</v>
      </c>
      <c r="H1973">
        <v>0</v>
      </c>
      <c r="I1973">
        <v>-4.99</v>
      </c>
      <c r="J1973" s="1">
        <v>-2.8E-3</v>
      </c>
      <c r="K1973" t="str">
        <f>RIGHT(A1973,8)&amp;" "&amp;LEFT(A1973,5)</f>
        <v>20101230 23:30</v>
      </c>
    </row>
    <row r="1974" spans="1:11">
      <c r="A1974" t="s">
        <v>30956</v>
      </c>
      <c r="B1974">
        <v>1750.99</v>
      </c>
      <c r="C1974">
        <v>1752.25</v>
      </c>
      <c r="D1974">
        <v>1746.85</v>
      </c>
      <c r="E1974">
        <v>1748.74</v>
      </c>
      <c r="F1974">
        <v>42</v>
      </c>
      <c r="G1974">
        <v>73480</v>
      </c>
      <c r="H1974">
        <v>0</v>
      </c>
      <c r="I1974">
        <v>-2.25</v>
      </c>
      <c r="J1974" s="1">
        <v>-1.2999999999999999E-3</v>
      </c>
      <c r="K1974" t="str">
        <f>RIGHT(A1974,8)&amp;" "&amp;LEFT(A1974,5)</f>
        <v>20101231 00:00</v>
      </c>
    </row>
    <row r="1975" spans="1:11">
      <c r="A1975" t="s">
        <v>30955</v>
      </c>
      <c r="B1975">
        <v>1747.1</v>
      </c>
      <c r="C1975">
        <v>1749.75</v>
      </c>
      <c r="D1975">
        <v>1745.5</v>
      </c>
      <c r="E1975">
        <v>1749.75</v>
      </c>
      <c r="F1975">
        <v>25</v>
      </c>
      <c r="G1975">
        <v>43698</v>
      </c>
      <c r="H1975">
        <v>0</v>
      </c>
      <c r="I1975">
        <v>2.65</v>
      </c>
      <c r="J1975" s="1">
        <v>1.5E-3</v>
      </c>
      <c r="K1975" t="str">
        <f>RIGHT(A1975,8)&amp;" "&amp;LEFT(A1975,5)</f>
        <v>20101231 00:30</v>
      </c>
    </row>
    <row r="1976" spans="1:11">
      <c r="A1976" t="s">
        <v>30954</v>
      </c>
      <c r="B1976">
        <v>1745.1</v>
      </c>
      <c r="C1976">
        <v>1749.75</v>
      </c>
      <c r="D1976">
        <v>1740.65</v>
      </c>
      <c r="E1976">
        <v>1742.49</v>
      </c>
      <c r="F1976">
        <v>44</v>
      </c>
      <c r="G1976">
        <v>76799</v>
      </c>
      <c r="H1976">
        <v>0</v>
      </c>
      <c r="I1976">
        <v>-2.61</v>
      </c>
      <c r="J1976" s="1">
        <v>-1.5E-3</v>
      </c>
      <c r="K1976" t="str">
        <f>RIGHT(A1976,8)&amp;" "&amp;LEFT(A1976,5)</f>
        <v>20101231 01:00</v>
      </c>
    </row>
    <row r="1977" spans="1:11">
      <c r="A1977" t="s">
        <v>30953</v>
      </c>
      <c r="B1977">
        <v>1743.75</v>
      </c>
      <c r="C1977">
        <v>1743.75</v>
      </c>
      <c r="D1977">
        <v>1734.75</v>
      </c>
      <c r="E1977">
        <v>1741.24</v>
      </c>
      <c r="F1977">
        <v>47</v>
      </c>
      <c r="G1977">
        <v>81792</v>
      </c>
      <c r="H1977">
        <v>0</v>
      </c>
      <c r="I1977">
        <v>-2.5099999999999998</v>
      </c>
      <c r="J1977" s="1">
        <v>-1.4E-3</v>
      </c>
      <c r="K1977" t="str">
        <f>RIGHT(A1977,8)&amp;" "&amp;LEFT(A1977,5)</f>
        <v>20101231 01:30</v>
      </c>
    </row>
    <row r="1978" spans="1:11">
      <c r="A1978" t="s">
        <v>30952</v>
      </c>
      <c r="B1978">
        <v>1741.25</v>
      </c>
      <c r="C1978">
        <v>1741.75</v>
      </c>
      <c r="D1978">
        <v>1737.35</v>
      </c>
      <c r="E1978">
        <v>1739.74</v>
      </c>
      <c r="F1978">
        <v>38</v>
      </c>
      <c r="G1978">
        <v>66108</v>
      </c>
      <c r="H1978">
        <v>0</v>
      </c>
      <c r="I1978">
        <v>-1.51</v>
      </c>
      <c r="J1978" s="1">
        <v>-8.9999999999999998E-4</v>
      </c>
      <c r="K1978" t="str">
        <f>RIGHT(A1978,8)&amp;" "&amp;LEFT(A1978,5)</f>
        <v>20101231 02:00</v>
      </c>
    </row>
    <row r="1979" spans="1:11">
      <c r="A1979" t="s">
        <v>30951</v>
      </c>
      <c r="B1979">
        <v>1741.75</v>
      </c>
      <c r="C1979">
        <v>1743.25</v>
      </c>
      <c r="D1979">
        <v>1737.45</v>
      </c>
      <c r="E1979">
        <v>1741.49</v>
      </c>
      <c r="F1979">
        <v>44</v>
      </c>
      <c r="G1979">
        <v>76578</v>
      </c>
      <c r="H1979">
        <v>0</v>
      </c>
      <c r="I1979">
        <v>-0.26</v>
      </c>
      <c r="J1979" s="1">
        <v>-1E-4</v>
      </c>
      <c r="K1979" t="str">
        <f>RIGHT(A1979,8)&amp;" "&amp;LEFT(A1979,5)</f>
        <v>20101231 02:30</v>
      </c>
    </row>
    <row r="1980" spans="1:11">
      <c r="A1980" t="s">
        <v>30950</v>
      </c>
      <c r="B1980">
        <v>1740.74</v>
      </c>
      <c r="C1980">
        <v>1746.25</v>
      </c>
      <c r="D1980">
        <v>1738.35</v>
      </c>
      <c r="E1980">
        <v>1746.25</v>
      </c>
      <c r="F1980">
        <v>35</v>
      </c>
      <c r="G1980">
        <v>61002</v>
      </c>
      <c r="H1980">
        <v>0</v>
      </c>
      <c r="I1980">
        <v>5.51</v>
      </c>
      <c r="J1980" s="1">
        <v>3.2000000000000002E-3</v>
      </c>
      <c r="K1980" t="str">
        <f>RIGHT(A1980,8)&amp;" "&amp;LEFT(A1980,5)</f>
        <v>20101231 03:00</v>
      </c>
    </row>
    <row r="1981" spans="1:11">
      <c r="A1981" t="s">
        <v>30949</v>
      </c>
      <c r="B1981">
        <v>1746.75</v>
      </c>
      <c r="C1981">
        <v>1747.25</v>
      </c>
      <c r="D1981">
        <v>1743.25</v>
      </c>
      <c r="E1981">
        <v>1744.49</v>
      </c>
      <c r="F1981">
        <v>27</v>
      </c>
      <c r="G1981">
        <v>47117</v>
      </c>
      <c r="H1981">
        <v>0</v>
      </c>
      <c r="I1981">
        <v>-2.2599999999999998</v>
      </c>
      <c r="J1981" s="1">
        <v>-1.2999999999999999E-3</v>
      </c>
      <c r="K1981" t="str">
        <f>RIGHT(A1981,8)&amp;" "&amp;LEFT(A1981,5)</f>
        <v>20101231 03:30</v>
      </c>
    </row>
    <row r="1982" spans="1:11">
      <c r="A1982" t="s">
        <v>30948</v>
      </c>
      <c r="B1982">
        <v>1744.74</v>
      </c>
      <c r="C1982">
        <v>1746.75</v>
      </c>
      <c r="D1982">
        <v>1744.24</v>
      </c>
      <c r="E1982">
        <v>1746.25</v>
      </c>
      <c r="F1982">
        <v>16</v>
      </c>
      <c r="G1982">
        <v>27920</v>
      </c>
      <c r="H1982">
        <v>0</v>
      </c>
      <c r="I1982">
        <v>1.51</v>
      </c>
      <c r="J1982" s="1">
        <v>8.9999999999999998E-4</v>
      </c>
      <c r="K1982" t="str">
        <f>RIGHT(A1982,8)&amp;" "&amp;LEFT(A1982,5)</f>
        <v>20101231 04:00</v>
      </c>
    </row>
    <row r="1983" spans="1:11">
      <c r="A1983" t="s">
        <v>30947</v>
      </c>
      <c r="B1983">
        <v>1743.74</v>
      </c>
      <c r="C1983">
        <v>1746.25</v>
      </c>
      <c r="D1983">
        <v>1743.24</v>
      </c>
      <c r="E1983">
        <v>1744.49</v>
      </c>
      <c r="F1983">
        <v>26</v>
      </c>
      <c r="G1983">
        <v>45353</v>
      </c>
      <c r="H1983">
        <v>0</v>
      </c>
      <c r="I1983">
        <v>0.75</v>
      </c>
      <c r="J1983" s="1">
        <v>4.0000000000000002E-4</v>
      </c>
      <c r="K1983" t="str">
        <f>RIGHT(A1983,8)&amp;" "&amp;LEFT(A1983,5)</f>
        <v>20101231 04:30</v>
      </c>
    </row>
    <row r="1984" spans="1:11">
      <c r="A1984" t="s">
        <v>30946</v>
      </c>
      <c r="B1984">
        <v>1745.75</v>
      </c>
      <c r="C1984">
        <v>1746.25</v>
      </c>
      <c r="D1984">
        <v>1744.74</v>
      </c>
      <c r="E1984">
        <v>1744.74</v>
      </c>
      <c r="F1984">
        <v>7</v>
      </c>
      <c r="G1984">
        <v>12216</v>
      </c>
      <c r="H1984">
        <v>0</v>
      </c>
      <c r="I1984">
        <v>-1.01</v>
      </c>
      <c r="J1984" s="1">
        <v>-5.9999999999999995E-4</v>
      </c>
      <c r="K1984" t="str">
        <f>RIGHT(A1984,8)&amp;" "&amp;LEFT(A1984,5)</f>
        <v>20101231 05:00</v>
      </c>
    </row>
    <row r="1985" spans="1:11">
      <c r="A1985" t="s">
        <v>30945</v>
      </c>
      <c r="B1985">
        <v>1744.49</v>
      </c>
      <c r="C1985">
        <v>1746.75</v>
      </c>
      <c r="D1985">
        <v>1744.24</v>
      </c>
      <c r="E1985">
        <v>1744.74</v>
      </c>
      <c r="F1985">
        <v>12</v>
      </c>
      <c r="G1985">
        <v>20941</v>
      </c>
      <c r="H1985">
        <v>0</v>
      </c>
      <c r="I1985">
        <v>0.25</v>
      </c>
      <c r="J1985" s="1">
        <v>1E-4</v>
      </c>
      <c r="K1985" t="str">
        <f>RIGHT(A1985,8)&amp;" "&amp;LEFT(A1985,5)</f>
        <v>20101231 05:30</v>
      </c>
    </row>
    <row r="1986" spans="1:11">
      <c r="A1986" t="s">
        <v>30944</v>
      </c>
      <c r="B1986">
        <v>1744.49</v>
      </c>
      <c r="C1986">
        <v>1746.25</v>
      </c>
      <c r="D1986">
        <v>1743.49</v>
      </c>
      <c r="E1986">
        <v>1743.49</v>
      </c>
      <c r="F1986">
        <v>9</v>
      </c>
      <c r="G1986">
        <v>15701</v>
      </c>
      <c r="H1986">
        <v>0</v>
      </c>
      <c r="I1986">
        <v>-1</v>
      </c>
      <c r="J1986" s="1">
        <v>-5.9999999999999995E-4</v>
      </c>
      <c r="K1986" t="str">
        <f>RIGHT(A1986,8)&amp;" "&amp;LEFT(A1986,5)</f>
        <v>20101231 05:59</v>
      </c>
    </row>
    <row r="1987" spans="1:11">
      <c r="A1987" t="s">
        <v>30943</v>
      </c>
      <c r="B1987">
        <v>1743.25</v>
      </c>
      <c r="C1987">
        <v>1746.25</v>
      </c>
      <c r="D1987">
        <v>1743.25</v>
      </c>
      <c r="E1987">
        <v>1745</v>
      </c>
      <c r="F1987">
        <v>6</v>
      </c>
      <c r="G1987">
        <v>10468</v>
      </c>
      <c r="H1987">
        <v>0</v>
      </c>
      <c r="I1987">
        <v>1.75</v>
      </c>
      <c r="J1987" s="1">
        <v>1E-3</v>
      </c>
      <c r="K1987" t="str">
        <f>RIGHT(A1987,8)&amp;" "&amp;LEFT(A1987,5)</f>
        <v>20101231 06:30</v>
      </c>
    </row>
    <row r="1988" spans="1:11">
      <c r="A1988" t="s">
        <v>30942</v>
      </c>
      <c r="B1988">
        <v>1740.35</v>
      </c>
      <c r="C1988">
        <v>1740.35</v>
      </c>
      <c r="D1988">
        <v>1740.35</v>
      </c>
      <c r="E1988">
        <v>1740.35</v>
      </c>
      <c r="F1988">
        <v>1</v>
      </c>
      <c r="G1988">
        <v>1740</v>
      </c>
      <c r="H1988">
        <v>0</v>
      </c>
      <c r="I1988">
        <v>0</v>
      </c>
      <c r="J1988" s="1">
        <v>0</v>
      </c>
      <c r="K1988" t="str">
        <f>RIGHT(A1988,8)&amp;" "&amp;LEFT(A1988,5)</f>
        <v>20101231 07:00</v>
      </c>
    </row>
    <row r="1989" spans="1:11">
      <c r="A1989" t="s">
        <v>30941</v>
      </c>
      <c r="B1989">
        <v>1744.99</v>
      </c>
      <c r="C1989">
        <v>1746.5</v>
      </c>
      <c r="D1989">
        <v>1742.99</v>
      </c>
      <c r="E1989">
        <v>1743.5</v>
      </c>
      <c r="F1989">
        <v>12</v>
      </c>
      <c r="G1989">
        <v>20939</v>
      </c>
      <c r="H1989">
        <v>0</v>
      </c>
      <c r="I1989">
        <v>-1.49</v>
      </c>
      <c r="J1989" s="1">
        <v>-8.9999999999999998E-4</v>
      </c>
      <c r="K1989" t="str">
        <f>RIGHT(A1989,8)&amp;" "&amp;LEFT(A1989,5)</f>
        <v>20101231 07:30</v>
      </c>
    </row>
    <row r="1990" spans="1:11">
      <c r="A1990" t="s">
        <v>30940</v>
      </c>
      <c r="B1990">
        <v>1746</v>
      </c>
      <c r="C1990">
        <v>1746</v>
      </c>
      <c r="D1990">
        <v>1742.99</v>
      </c>
      <c r="E1990">
        <v>1743.74</v>
      </c>
      <c r="F1990">
        <v>3</v>
      </c>
      <c r="G1990">
        <v>5233</v>
      </c>
      <c r="H1990">
        <v>0</v>
      </c>
      <c r="I1990">
        <v>-2.2599999999999998</v>
      </c>
      <c r="J1990" s="1">
        <v>-1.2999999999999999E-3</v>
      </c>
      <c r="K1990" t="str">
        <f>RIGHT(A1990,8)&amp;" "&amp;LEFT(A1990,5)</f>
        <v>20101231 08:00</v>
      </c>
    </row>
    <row r="1991" spans="1:11">
      <c r="A1991" t="s">
        <v>30939</v>
      </c>
      <c r="B1991">
        <v>1743.5</v>
      </c>
      <c r="C1991">
        <v>1746.5</v>
      </c>
      <c r="D1991">
        <v>1743.5</v>
      </c>
      <c r="E1991">
        <v>1744.74</v>
      </c>
      <c r="F1991">
        <v>18</v>
      </c>
      <c r="G1991">
        <v>31410</v>
      </c>
      <c r="H1991">
        <v>0</v>
      </c>
      <c r="I1991">
        <v>1.24</v>
      </c>
      <c r="J1991" s="1">
        <v>6.9999999999999999E-4</v>
      </c>
      <c r="K1991" t="str">
        <f>RIGHT(A1991,8)&amp;" "&amp;LEFT(A1991,5)</f>
        <v>20101231 08:30</v>
      </c>
    </row>
    <row r="1992" spans="1:11">
      <c r="A1992" t="s">
        <v>30938</v>
      </c>
      <c r="B1992">
        <v>1744.99</v>
      </c>
      <c r="C1992">
        <v>1744.99</v>
      </c>
      <c r="D1992">
        <v>1744.74</v>
      </c>
      <c r="E1992">
        <v>1744.99</v>
      </c>
      <c r="F1992">
        <v>15</v>
      </c>
      <c r="G1992">
        <v>26173</v>
      </c>
      <c r="H1992">
        <v>0</v>
      </c>
      <c r="I1992">
        <v>0</v>
      </c>
      <c r="J1992" s="1">
        <v>0</v>
      </c>
      <c r="K1992" t="str">
        <f>RIGHT(A1992,8)&amp;" "&amp;LEFT(A1992,5)</f>
        <v>20101231 09:00</v>
      </c>
    </row>
    <row r="1993" spans="1:11">
      <c r="A1993" t="s">
        <v>30937</v>
      </c>
      <c r="B1993">
        <v>1744</v>
      </c>
      <c r="C1993">
        <v>1747</v>
      </c>
      <c r="D1993">
        <v>1744</v>
      </c>
      <c r="E1993">
        <v>1744.99</v>
      </c>
      <c r="F1993">
        <v>14</v>
      </c>
      <c r="G1993">
        <v>24438</v>
      </c>
      <c r="H1993">
        <v>0</v>
      </c>
      <c r="I1993">
        <v>0.99</v>
      </c>
      <c r="J1993" s="1">
        <v>5.9999999999999995E-4</v>
      </c>
      <c r="K1993" t="str">
        <f>RIGHT(A1993,8)&amp;" "&amp;LEFT(A1993,5)</f>
        <v>20101231 09:30</v>
      </c>
    </row>
    <row r="1994" spans="1:11">
      <c r="A1994" t="s">
        <v>30936</v>
      </c>
      <c r="B1994">
        <v>1745.24</v>
      </c>
      <c r="C1994">
        <v>1747.5</v>
      </c>
      <c r="D1994">
        <v>1745.24</v>
      </c>
      <c r="E1994">
        <v>1746.74</v>
      </c>
      <c r="F1994">
        <v>13</v>
      </c>
      <c r="G1994">
        <v>22704</v>
      </c>
      <c r="H1994">
        <v>0</v>
      </c>
      <c r="I1994">
        <v>1.5</v>
      </c>
      <c r="J1994" s="1">
        <v>8.9999999999999998E-4</v>
      </c>
      <c r="K1994" t="str">
        <f>RIGHT(A1994,8)&amp;" "&amp;LEFT(A1994,5)</f>
        <v>20101231 10:00</v>
      </c>
    </row>
    <row r="1995" spans="1:11">
      <c r="A1995" t="s">
        <v>30935</v>
      </c>
      <c r="B1995">
        <v>1746.99</v>
      </c>
      <c r="C1995">
        <v>1748</v>
      </c>
      <c r="D1995">
        <v>1745.49</v>
      </c>
      <c r="E1995">
        <v>1748</v>
      </c>
      <c r="F1995">
        <v>19</v>
      </c>
      <c r="G1995">
        <v>33188</v>
      </c>
      <c r="H1995">
        <v>0</v>
      </c>
      <c r="I1995">
        <v>1.01</v>
      </c>
      <c r="J1995" s="1">
        <v>5.9999999999999995E-4</v>
      </c>
      <c r="K1995" t="str">
        <f>RIGHT(A1995,8)&amp;" "&amp;LEFT(A1995,5)</f>
        <v>20101231 10:30</v>
      </c>
    </row>
    <row r="1996" spans="1:11">
      <c r="A1996" t="s">
        <v>30934</v>
      </c>
      <c r="B1996">
        <v>1747.74</v>
      </c>
      <c r="C1996">
        <v>1748</v>
      </c>
      <c r="D1996">
        <v>1744.5</v>
      </c>
      <c r="E1996">
        <v>1747</v>
      </c>
      <c r="F1996">
        <v>17</v>
      </c>
      <c r="G1996">
        <v>29688</v>
      </c>
      <c r="H1996">
        <v>0</v>
      </c>
      <c r="I1996">
        <v>-0.74</v>
      </c>
      <c r="J1996" s="1">
        <v>-4.0000000000000002E-4</v>
      </c>
      <c r="K1996" t="str">
        <f>RIGHT(A1996,8)&amp;" "&amp;LEFT(A1996,5)</f>
        <v>20101231 11:00</v>
      </c>
    </row>
    <row r="1997" spans="1:11">
      <c r="A1997" t="s">
        <v>30933</v>
      </c>
      <c r="B1997">
        <v>1744</v>
      </c>
      <c r="C1997">
        <v>1746.5</v>
      </c>
      <c r="D1997">
        <v>1744</v>
      </c>
      <c r="E1997">
        <v>1745.49</v>
      </c>
      <c r="F1997">
        <v>3</v>
      </c>
      <c r="G1997">
        <v>5236</v>
      </c>
      <c r="H1997">
        <v>0</v>
      </c>
      <c r="I1997">
        <v>1.49</v>
      </c>
      <c r="J1997" s="1">
        <v>8.9999999999999998E-4</v>
      </c>
      <c r="K1997" t="str">
        <f>RIGHT(A1997,8)&amp;" "&amp;LEFT(A1997,5)</f>
        <v>20101231 11:30</v>
      </c>
    </row>
    <row r="1998" spans="1:11">
      <c r="A1998" t="s">
        <v>30932</v>
      </c>
      <c r="B1998">
        <v>1746.49</v>
      </c>
      <c r="C1998">
        <v>1751</v>
      </c>
      <c r="D1998">
        <v>1746</v>
      </c>
      <c r="E1998">
        <v>1749</v>
      </c>
      <c r="F1998">
        <v>23</v>
      </c>
      <c r="G1998">
        <v>40196</v>
      </c>
      <c r="H1998">
        <v>0</v>
      </c>
      <c r="I1998">
        <v>2.5099999999999998</v>
      </c>
      <c r="J1998" s="1">
        <v>1.4E-3</v>
      </c>
      <c r="K1998" t="str">
        <f>RIGHT(A1998,8)&amp;" "&amp;LEFT(A1998,5)</f>
        <v>20101231 12:00</v>
      </c>
    </row>
    <row r="1999" spans="1:11">
      <c r="A1999" t="s">
        <v>30931</v>
      </c>
      <c r="B1999">
        <v>1747.49</v>
      </c>
      <c r="C1999">
        <v>1749</v>
      </c>
      <c r="D1999">
        <v>1747.49</v>
      </c>
      <c r="E1999">
        <v>1747.49</v>
      </c>
      <c r="F1999">
        <v>8</v>
      </c>
      <c r="G1999">
        <v>13983</v>
      </c>
      <c r="H1999">
        <v>0</v>
      </c>
      <c r="I1999">
        <v>0</v>
      </c>
      <c r="J1999" s="1">
        <v>0</v>
      </c>
      <c r="K1999" t="str">
        <f>RIGHT(A1999,8)&amp;" "&amp;LEFT(A1999,5)</f>
        <v>20101231 12:30</v>
      </c>
    </row>
    <row r="2000" spans="1:11">
      <c r="A2000" t="s">
        <v>30930</v>
      </c>
      <c r="B2000">
        <v>1747.99</v>
      </c>
      <c r="C2000">
        <v>1749</v>
      </c>
      <c r="D2000">
        <v>1746.5</v>
      </c>
      <c r="E2000">
        <v>1747.99</v>
      </c>
      <c r="F2000">
        <v>13</v>
      </c>
      <c r="G2000">
        <v>22721</v>
      </c>
      <c r="H2000">
        <v>0</v>
      </c>
      <c r="I2000">
        <v>0</v>
      </c>
      <c r="J2000" s="1">
        <v>0</v>
      </c>
      <c r="K2000" t="str">
        <f>RIGHT(A2000,8)&amp;" "&amp;LEFT(A2000,5)</f>
        <v>20101231 13:00</v>
      </c>
    </row>
    <row r="2001" spans="1:11">
      <c r="A2001" t="s">
        <v>30929</v>
      </c>
      <c r="B2001">
        <v>1747.74</v>
      </c>
      <c r="C2001">
        <v>1748.5</v>
      </c>
      <c r="D2001">
        <v>1746.49</v>
      </c>
      <c r="E2001">
        <v>1748.5</v>
      </c>
      <c r="F2001">
        <v>15</v>
      </c>
      <c r="G2001">
        <v>26218</v>
      </c>
      <c r="H2001">
        <v>0</v>
      </c>
      <c r="I2001">
        <v>0.76</v>
      </c>
      <c r="J2001" s="1">
        <v>4.0000000000000002E-4</v>
      </c>
      <c r="K2001" t="str">
        <f>RIGHT(A2001,8)&amp;" "&amp;LEFT(A2001,5)</f>
        <v>20101231 13:30</v>
      </c>
    </row>
    <row r="2002" spans="1:11">
      <c r="A2002" t="s">
        <v>30928</v>
      </c>
      <c r="B2002">
        <v>1751</v>
      </c>
      <c r="C2002">
        <v>1751</v>
      </c>
      <c r="D2002">
        <v>1747</v>
      </c>
      <c r="E2002">
        <v>1749.24</v>
      </c>
      <c r="F2002">
        <v>19</v>
      </c>
      <c r="G2002">
        <v>33237</v>
      </c>
      <c r="H2002">
        <v>0</v>
      </c>
      <c r="I2002">
        <v>-1.76</v>
      </c>
      <c r="J2002" s="1">
        <v>-1E-3</v>
      </c>
      <c r="K2002" t="str">
        <f>RIGHT(A2002,8)&amp;" "&amp;LEFT(A2002,5)</f>
        <v>20101231 14:00</v>
      </c>
    </row>
    <row r="2003" spans="1:11">
      <c r="A2003" t="s">
        <v>30927</v>
      </c>
      <c r="B2003">
        <v>1747.2</v>
      </c>
      <c r="C2003">
        <v>1750.24</v>
      </c>
      <c r="D2003">
        <v>1747.1</v>
      </c>
      <c r="E2003">
        <v>1747.1</v>
      </c>
      <c r="F2003">
        <v>7</v>
      </c>
      <c r="G2003">
        <v>12240</v>
      </c>
      <c r="H2003">
        <v>0</v>
      </c>
      <c r="I2003">
        <v>-0.1</v>
      </c>
      <c r="J2003" s="1">
        <v>-1E-4</v>
      </c>
      <c r="K2003" t="str">
        <f>RIGHT(A2003,8)&amp;" "&amp;LEFT(A2003,5)</f>
        <v>20101231 14:30</v>
      </c>
    </row>
    <row r="2004" spans="1:11">
      <c r="A2004" t="s">
        <v>30926</v>
      </c>
      <c r="B2004">
        <v>1748.99</v>
      </c>
      <c r="C2004">
        <v>1750.24</v>
      </c>
      <c r="D2004">
        <v>1747.1</v>
      </c>
      <c r="E2004">
        <v>1747.5</v>
      </c>
      <c r="F2004">
        <v>9</v>
      </c>
      <c r="G2004">
        <v>15738</v>
      </c>
      <c r="H2004">
        <v>0</v>
      </c>
      <c r="I2004">
        <v>-1.49</v>
      </c>
      <c r="J2004" s="1">
        <v>-8.9999999999999998E-4</v>
      </c>
      <c r="K2004" t="str">
        <f>RIGHT(A2004,8)&amp;" "&amp;LEFT(A2004,5)</f>
        <v>20101231 15:00</v>
      </c>
    </row>
    <row r="2005" spans="1:11">
      <c r="A2005" t="s">
        <v>30925</v>
      </c>
      <c r="B2005">
        <v>1749.49</v>
      </c>
      <c r="C2005">
        <v>1750.74</v>
      </c>
      <c r="D2005">
        <v>1746</v>
      </c>
      <c r="E2005">
        <v>1746</v>
      </c>
      <c r="F2005">
        <v>23</v>
      </c>
      <c r="G2005">
        <v>40212</v>
      </c>
      <c r="H2005">
        <v>0</v>
      </c>
      <c r="I2005">
        <v>-3.49</v>
      </c>
      <c r="J2005" s="1">
        <v>-2E-3</v>
      </c>
      <c r="K2005" t="str">
        <f>RIGHT(A2005,8)&amp;" "&amp;LEFT(A2005,5)</f>
        <v>20101231 15:30</v>
      </c>
    </row>
    <row r="2006" spans="1:11">
      <c r="A2006" t="s">
        <v>30924</v>
      </c>
      <c r="B2006">
        <v>1745</v>
      </c>
      <c r="C2006">
        <v>1749</v>
      </c>
      <c r="D2006">
        <v>1743.65</v>
      </c>
      <c r="E2006">
        <v>1744.05</v>
      </c>
      <c r="F2006">
        <v>31</v>
      </c>
      <c r="G2006">
        <v>54134</v>
      </c>
      <c r="H2006">
        <v>0</v>
      </c>
      <c r="I2006">
        <v>-0.95</v>
      </c>
      <c r="J2006" s="1">
        <v>-5.0000000000000001E-4</v>
      </c>
      <c r="K2006" t="str">
        <f>RIGHT(A2006,8)&amp;" "&amp;LEFT(A2006,5)</f>
        <v>20101231 16:00</v>
      </c>
    </row>
    <row r="2007" spans="1:11">
      <c r="A2007" t="s">
        <v>30923</v>
      </c>
      <c r="B2007">
        <v>1745.99</v>
      </c>
      <c r="C2007">
        <v>1747</v>
      </c>
      <c r="D2007">
        <v>1742.15</v>
      </c>
      <c r="E2007">
        <v>1742.15</v>
      </c>
      <c r="F2007">
        <v>17</v>
      </c>
      <c r="G2007">
        <v>29656</v>
      </c>
      <c r="H2007">
        <v>0</v>
      </c>
      <c r="I2007">
        <v>-3.84</v>
      </c>
      <c r="J2007" s="1">
        <v>-2.2000000000000001E-3</v>
      </c>
      <c r="K2007" t="str">
        <f>RIGHT(A2007,8)&amp;" "&amp;LEFT(A2007,5)</f>
        <v>20101231 16:30</v>
      </c>
    </row>
    <row r="2008" spans="1:11">
      <c r="A2008" t="s">
        <v>30922</v>
      </c>
      <c r="B2008">
        <v>1743.99</v>
      </c>
      <c r="C2008">
        <v>1743.99</v>
      </c>
      <c r="D2008">
        <v>1737.4</v>
      </c>
      <c r="E2008">
        <v>1740.74</v>
      </c>
      <c r="F2008">
        <v>29</v>
      </c>
      <c r="G2008">
        <v>50508</v>
      </c>
      <c r="H2008">
        <v>0</v>
      </c>
      <c r="I2008">
        <v>-3.25</v>
      </c>
      <c r="J2008" s="1">
        <v>-1.9E-3</v>
      </c>
      <c r="K2008" t="str">
        <f>RIGHT(A2008,8)&amp;" "&amp;LEFT(A2008,5)</f>
        <v>20101231 17:00</v>
      </c>
    </row>
    <row r="2009" spans="1:11">
      <c r="A2009" t="s">
        <v>30921</v>
      </c>
      <c r="B2009">
        <v>1740.49</v>
      </c>
      <c r="C2009">
        <v>1740.5</v>
      </c>
      <c r="D2009">
        <v>1725.5</v>
      </c>
      <c r="E2009">
        <v>1729.99</v>
      </c>
      <c r="F2009">
        <v>30</v>
      </c>
      <c r="G2009">
        <v>52032</v>
      </c>
      <c r="H2009">
        <v>0</v>
      </c>
      <c r="I2009">
        <v>-10.5</v>
      </c>
      <c r="J2009" s="1">
        <v>-6.0000000000000001E-3</v>
      </c>
      <c r="K2009" t="str">
        <f>RIGHT(A2009,8)&amp;" "&amp;LEFT(A2009,5)</f>
        <v>20101231 17:30</v>
      </c>
    </row>
    <row r="2010" spans="1:11">
      <c r="A2010" t="s">
        <v>30920</v>
      </c>
      <c r="B2010">
        <v>1730.49</v>
      </c>
      <c r="C2010">
        <v>1735.5</v>
      </c>
      <c r="D2010">
        <v>1728.74</v>
      </c>
      <c r="E2010">
        <v>1731</v>
      </c>
      <c r="F2010">
        <v>44</v>
      </c>
      <c r="G2010">
        <v>76230</v>
      </c>
      <c r="H2010">
        <v>0</v>
      </c>
      <c r="I2010">
        <v>0.51</v>
      </c>
      <c r="J2010" s="1">
        <v>2.9999999999999997E-4</v>
      </c>
      <c r="K2010" t="str">
        <f>RIGHT(A2010,8)&amp;" "&amp;LEFT(A2010,5)</f>
        <v>20101231 18:00</v>
      </c>
    </row>
    <row r="2011" spans="1:11">
      <c r="A2011" t="s">
        <v>30919</v>
      </c>
      <c r="B2011">
        <v>1735</v>
      </c>
      <c r="C2011">
        <v>1736</v>
      </c>
      <c r="D2011">
        <v>1731.5</v>
      </c>
      <c r="E2011">
        <v>1735.5</v>
      </c>
      <c r="F2011">
        <v>21</v>
      </c>
      <c r="G2011">
        <v>36418</v>
      </c>
      <c r="H2011">
        <v>0</v>
      </c>
      <c r="I2011">
        <v>0.5</v>
      </c>
      <c r="J2011" s="1">
        <v>2.9999999999999997E-4</v>
      </c>
      <c r="K2011" t="str">
        <f>RIGHT(A2011,8)&amp;" "&amp;LEFT(A2011,5)</f>
        <v>20101231 18:30</v>
      </c>
    </row>
    <row r="2012" spans="1:11">
      <c r="A2012" t="s">
        <v>30918</v>
      </c>
      <c r="B2012">
        <v>1731.75</v>
      </c>
      <c r="C2012">
        <v>1741</v>
      </c>
      <c r="D2012">
        <v>1731.75</v>
      </c>
      <c r="E2012">
        <v>1738.49</v>
      </c>
      <c r="F2012">
        <v>58</v>
      </c>
      <c r="G2012">
        <v>100753</v>
      </c>
      <c r="H2012">
        <v>0</v>
      </c>
      <c r="I2012">
        <v>6.74</v>
      </c>
      <c r="J2012" s="1">
        <v>3.8999999999999998E-3</v>
      </c>
      <c r="K2012" t="str">
        <f>RIGHT(A2012,8)&amp;" "&amp;LEFT(A2012,5)</f>
        <v>20101231 19:00</v>
      </c>
    </row>
    <row r="2013" spans="1:11">
      <c r="A2013" t="s">
        <v>30917</v>
      </c>
      <c r="B2013">
        <v>1737.55</v>
      </c>
      <c r="C2013">
        <v>1741</v>
      </c>
      <c r="D2013">
        <v>1732.99</v>
      </c>
      <c r="E2013">
        <v>1736.45</v>
      </c>
      <c r="F2013">
        <v>38</v>
      </c>
      <c r="G2013">
        <v>66008</v>
      </c>
      <c r="H2013">
        <v>0</v>
      </c>
      <c r="I2013">
        <v>-1.1000000000000001</v>
      </c>
      <c r="J2013" s="1">
        <v>-5.9999999999999995E-4</v>
      </c>
      <c r="K2013" t="str">
        <f>RIGHT(A2013,8)&amp;" "&amp;LEFT(A2013,5)</f>
        <v>20101231 19:30</v>
      </c>
    </row>
    <row r="2014" spans="1:11">
      <c r="A2014" t="s">
        <v>30916</v>
      </c>
      <c r="B2014">
        <v>1737.74</v>
      </c>
      <c r="C2014">
        <v>1741</v>
      </c>
      <c r="D2014">
        <v>1733.05</v>
      </c>
      <c r="E2014">
        <v>1738.74</v>
      </c>
      <c r="F2014">
        <v>44</v>
      </c>
      <c r="G2014">
        <v>76444</v>
      </c>
      <c r="H2014">
        <v>0</v>
      </c>
      <c r="I2014">
        <v>1</v>
      </c>
      <c r="J2014" s="1">
        <v>5.9999999999999995E-4</v>
      </c>
      <c r="K2014" t="str">
        <f>RIGHT(A2014,8)&amp;" "&amp;LEFT(A2014,5)</f>
        <v>20101231 20:00</v>
      </c>
    </row>
    <row r="2015" spans="1:11">
      <c r="A2015" t="s">
        <v>30915</v>
      </c>
      <c r="B2015">
        <v>1738.49</v>
      </c>
      <c r="C2015">
        <v>1741</v>
      </c>
      <c r="D2015">
        <v>1734.15</v>
      </c>
      <c r="E2015">
        <v>1740.24</v>
      </c>
      <c r="F2015">
        <v>54</v>
      </c>
      <c r="G2015">
        <v>93845</v>
      </c>
      <c r="H2015">
        <v>0</v>
      </c>
      <c r="I2015">
        <v>1.75</v>
      </c>
      <c r="J2015" s="1">
        <v>1E-3</v>
      </c>
      <c r="K2015" t="str">
        <f>RIGHT(A2015,8)&amp;" "&amp;LEFT(A2015,5)</f>
        <v>20101231 20:30</v>
      </c>
    </row>
    <row r="2016" spans="1:11">
      <c r="A2016" t="s">
        <v>30914</v>
      </c>
      <c r="B2016">
        <v>1737.6</v>
      </c>
      <c r="C2016">
        <v>1748.5</v>
      </c>
      <c r="D2016">
        <v>1737.6</v>
      </c>
      <c r="E2016">
        <v>1743.49</v>
      </c>
      <c r="F2016">
        <v>56</v>
      </c>
      <c r="G2016">
        <v>97678</v>
      </c>
      <c r="H2016">
        <v>0</v>
      </c>
      <c r="I2016">
        <v>5.89</v>
      </c>
      <c r="J2016" s="1">
        <v>3.3999999999999998E-3</v>
      </c>
      <c r="K2016" t="str">
        <f>RIGHT(A2016,8)&amp;" "&amp;LEFT(A2016,5)</f>
        <v>20101231 21:00</v>
      </c>
    </row>
    <row r="2017" spans="1:11">
      <c r="A2017" t="s">
        <v>30913</v>
      </c>
      <c r="B2017">
        <v>1744.6</v>
      </c>
      <c r="C2017">
        <v>1748</v>
      </c>
      <c r="D2017">
        <v>1742.5</v>
      </c>
      <c r="E2017">
        <v>1745.74</v>
      </c>
      <c r="F2017">
        <v>50</v>
      </c>
      <c r="G2017">
        <v>87267</v>
      </c>
      <c r="H2017">
        <v>0</v>
      </c>
      <c r="I2017">
        <v>1.1399999999999999</v>
      </c>
      <c r="J2017" s="1">
        <v>6.9999999999999999E-4</v>
      </c>
      <c r="K2017" t="str">
        <f>RIGHT(A2017,8)&amp;" "&amp;LEFT(A2017,5)</f>
        <v>20101231 21:30</v>
      </c>
    </row>
    <row r="2018" spans="1:11">
      <c r="A2018" t="s">
        <v>30912</v>
      </c>
      <c r="B2018">
        <v>1742.1</v>
      </c>
      <c r="C2018">
        <v>1747.5</v>
      </c>
      <c r="D2018">
        <v>1741.25</v>
      </c>
      <c r="E2018">
        <v>1743.25</v>
      </c>
      <c r="F2018">
        <v>53</v>
      </c>
      <c r="G2018">
        <v>92451</v>
      </c>
      <c r="H2018">
        <v>0</v>
      </c>
      <c r="I2018">
        <v>1.1499999999999999</v>
      </c>
      <c r="J2018" s="1">
        <v>6.9999999999999999E-4</v>
      </c>
      <c r="K2018" t="str">
        <f>RIGHT(A2018,8)&amp;" "&amp;LEFT(A2018,5)</f>
        <v>20101231 22:00</v>
      </c>
    </row>
    <row r="2019" spans="1:11">
      <c r="A2019" t="s">
        <v>30911</v>
      </c>
      <c r="B2019">
        <v>1740</v>
      </c>
      <c r="C2019">
        <v>1743.75</v>
      </c>
      <c r="D2019">
        <v>1738.1</v>
      </c>
      <c r="E2019">
        <v>1741.75</v>
      </c>
      <c r="F2019">
        <v>37</v>
      </c>
      <c r="G2019">
        <v>64408</v>
      </c>
      <c r="H2019">
        <v>0</v>
      </c>
      <c r="I2019">
        <v>1.75</v>
      </c>
      <c r="J2019" s="1">
        <v>1E-3</v>
      </c>
      <c r="K2019" t="str">
        <f>RIGHT(A2019,8)&amp;" "&amp;LEFT(A2019,5)</f>
        <v>20101231 22:30</v>
      </c>
    </row>
    <row r="2020" spans="1:11">
      <c r="A2020" t="s">
        <v>30910</v>
      </c>
      <c r="B2020">
        <v>1741.49</v>
      </c>
      <c r="C2020">
        <v>1745.75</v>
      </c>
      <c r="D2020">
        <v>1738.35</v>
      </c>
      <c r="E2020">
        <v>1741.75</v>
      </c>
      <c r="F2020">
        <v>32</v>
      </c>
      <c r="G2020">
        <v>55760</v>
      </c>
      <c r="H2020">
        <v>0</v>
      </c>
      <c r="I2020">
        <v>0.26</v>
      </c>
      <c r="J2020" s="1">
        <v>1E-4</v>
      </c>
      <c r="K2020" t="str">
        <f>RIGHT(A2020,8)&amp;" "&amp;LEFT(A2020,5)</f>
        <v>20101231 23:00</v>
      </c>
    </row>
    <row r="2021" spans="1:11">
      <c r="A2021" t="s">
        <v>30909</v>
      </c>
      <c r="B2021">
        <v>1741.55</v>
      </c>
      <c r="C2021">
        <v>1746.75</v>
      </c>
      <c r="D2021">
        <v>1741.55</v>
      </c>
      <c r="E2021">
        <v>1744.49</v>
      </c>
      <c r="F2021">
        <v>54</v>
      </c>
      <c r="G2021">
        <v>94197</v>
      </c>
      <c r="H2021">
        <v>0</v>
      </c>
      <c r="I2021">
        <v>2.94</v>
      </c>
      <c r="J2021" s="1">
        <v>1.6999999999999999E-3</v>
      </c>
      <c r="K2021" t="str">
        <f>RIGHT(A2021,8)&amp;" "&amp;LEFT(A2021,5)</f>
        <v>20101231 23:30</v>
      </c>
    </row>
    <row r="2022" spans="1:11">
      <c r="A2022" t="s">
        <v>30908</v>
      </c>
      <c r="B2022">
        <v>1743.25</v>
      </c>
      <c r="C2022">
        <v>1757.24</v>
      </c>
      <c r="D2022">
        <v>1742.15</v>
      </c>
      <c r="E2022">
        <v>1756.75</v>
      </c>
      <c r="F2022">
        <v>41</v>
      </c>
      <c r="G2022">
        <v>71779</v>
      </c>
      <c r="H2022">
        <v>0</v>
      </c>
      <c r="I2022">
        <v>13.5</v>
      </c>
      <c r="J2022" s="1">
        <v>7.7000000000000002E-3</v>
      </c>
      <c r="K2022" t="str">
        <f>RIGHT(A2022,8)&amp;" "&amp;LEFT(A2022,5)</f>
        <v>20110101 00:00</v>
      </c>
    </row>
    <row r="2023" spans="1:11">
      <c r="A2023" t="s">
        <v>30907</v>
      </c>
      <c r="B2023">
        <v>1756.4</v>
      </c>
      <c r="C2023">
        <v>1761.25</v>
      </c>
      <c r="D2023">
        <v>1754.95</v>
      </c>
      <c r="E2023">
        <v>1758.74</v>
      </c>
      <c r="F2023">
        <v>47</v>
      </c>
      <c r="G2023">
        <v>82661</v>
      </c>
      <c r="H2023">
        <v>0</v>
      </c>
      <c r="I2023">
        <v>2.34</v>
      </c>
      <c r="J2023" s="1">
        <v>1.2999999999999999E-3</v>
      </c>
      <c r="K2023" t="str">
        <f>RIGHT(A2023,8)&amp;" "&amp;LEFT(A2023,5)</f>
        <v>20110101 00:30</v>
      </c>
    </row>
    <row r="2024" spans="1:11">
      <c r="A2024" t="s">
        <v>30906</v>
      </c>
      <c r="B2024">
        <v>1756.5</v>
      </c>
      <c r="C2024">
        <v>1761.75</v>
      </c>
      <c r="D2024">
        <v>1755.6</v>
      </c>
      <c r="E2024">
        <v>1757.99</v>
      </c>
      <c r="F2024">
        <v>40</v>
      </c>
      <c r="G2024">
        <v>70359</v>
      </c>
      <c r="H2024">
        <v>0</v>
      </c>
      <c r="I2024">
        <v>1.49</v>
      </c>
      <c r="J2024" s="1">
        <v>8.0000000000000004E-4</v>
      </c>
      <c r="K2024" t="str">
        <f>RIGHT(A2024,8)&amp;" "&amp;LEFT(A2024,5)</f>
        <v>20110101 01:00</v>
      </c>
    </row>
    <row r="2025" spans="1:11">
      <c r="A2025" t="s">
        <v>30905</v>
      </c>
      <c r="B2025">
        <v>1758.24</v>
      </c>
      <c r="C2025">
        <v>1761.25</v>
      </c>
      <c r="D2025">
        <v>1754.7</v>
      </c>
      <c r="E2025">
        <v>1757.49</v>
      </c>
      <c r="F2025">
        <v>37</v>
      </c>
      <c r="G2025">
        <v>65046</v>
      </c>
      <c r="H2025">
        <v>0</v>
      </c>
      <c r="I2025">
        <v>-0.75</v>
      </c>
      <c r="J2025" s="1">
        <v>-4.0000000000000002E-4</v>
      </c>
      <c r="K2025" t="str">
        <f>RIGHT(A2025,8)&amp;" "&amp;LEFT(A2025,5)</f>
        <v>20110101 01:30</v>
      </c>
    </row>
    <row r="2026" spans="1:11">
      <c r="A2026" t="s">
        <v>30904</v>
      </c>
      <c r="B2026">
        <v>1757.74</v>
      </c>
      <c r="C2026">
        <v>1765.24</v>
      </c>
      <c r="D2026">
        <v>1754.2</v>
      </c>
      <c r="E2026">
        <v>1765.24</v>
      </c>
      <c r="F2026">
        <v>45</v>
      </c>
      <c r="G2026">
        <v>79079</v>
      </c>
      <c r="H2026">
        <v>0</v>
      </c>
      <c r="I2026">
        <v>7.5</v>
      </c>
      <c r="J2026" s="1">
        <v>4.3E-3</v>
      </c>
      <c r="K2026" t="str">
        <f>RIGHT(A2026,8)&amp;" "&amp;LEFT(A2026,5)</f>
        <v>20110101 02:00</v>
      </c>
    </row>
    <row r="2027" spans="1:11">
      <c r="A2027" t="s">
        <v>30903</v>
      </c>
      <c r="B2027">
        <v>1764.49</v>
      </c>
      <c r="C2027">
        <v>1772.24</v>
      </c>
      <c r="D2027">
        <v>1760.95</v>
      </c>
      <c r="E2027">
        <v>1772</v>
      </c>
      <c r="F2027">
        <v>76</v>
      </c>
      <c r="G2027">
        <v>134349</v>
      </c>
      <c r="H2027">
        <v>0</v>
      </c>
      <c r="I2027">
        <v>7.51</v>
      </c>
      <c r="J2027" s="1">
        <v>4.3E-3</v>
      </c>
      <c r="K2027" t="str">
        <f>RIGHT(A2027,8)&amp;" "&amp;LEFT(A2027,5)</f>
        <v>20110101 02:30</v>
      </c>
    </row>
    <row r="2028" spans="1:11">
      <c r="A2028" t="s">
        <v>30902</v>
      </c>
      <c r="B2028">
        <v>1768.35</v>
      </c>
      <c r="C2028">
        <v>1771.5</v>
      </c>
      <c r="D2028">
        <v>1767.5</v>
      </c>
      <c r="E2028">
        <v>1771.5</v>
      </c>
      <c r="F2028">
        <v>30</v>
      </c>
      <c r="G2028">
        <v>53088</v>
      </c>
      <c r="H2028">
        <v>0</v>
      </c>
      <c r="I2028">
        <v>3.15</v>
      </c>
      <c r="J2028" s="1">
        <v>1.8E-3</v>
      </c>
      <c r="K2028" t="str">
        <f>RIGHT(A2028,8)&amp;" "&amp;LEFT(A2028,5)</f>
        <v>20110101 03:00</v>
      </c>
    </row>
    <row r="2029" spans="1:11">
      <c r="A2029" t="s">
        <v>30901</v>
      </c>
      <c r="B2029">
        <v>1768.74</v>
      </c>
      <c r="C2029">
        <v>1770.5</v>
      </c>
      <c r="D2029">
        <v>1767.5</v>
      </c>
      <c r="E2029">
        <v>1768.74</v>
      </c>
      <c r="F2029">
        <v>25</v>
      </c>
      <c r="G2029">
        <v>44227</v>
      </c>
      <c r="H2029">
        <v>0</v>
      </c>
      <c r="I2029">
        <v>0</v>
      </c>
      <c r="J2029" s="1">
        <v>0</v>
      </c>
      <c r="K2029" t="str">
        <f>RIGHT(A2029,8)&amp;" "&amp;LEFT(A2029,5)</f>
        <v>20110101 03:30</v>
      </c>
    </row>
    <row r="2030" spans="1:11">
      <c r="A2030" t="s">
        <v>30900</v>
      </c>
      <c r="B2030">
        <v>1768.99</v>
      </c>
      <c r="C2030">
        <v>1769.5</v>
      </c>
      <c r="D2030">
        <v>1765</v>
      </c>
      <c r="E2030">
        <v>1768</v>
      </c>
      <c r="F2030">
        <v>20</v>
      </c>
      <c r="G2030">
        <v>35346</v>
      </c>
      <c r="H2030">
        <v>0</v>
      </c>
      <c r="I2030">
        <v>-0.99</v>
      </c>
      <c r="J2030" s="1">
        <v>-5.9999999999999995E-4</v>
      </c>
      <c r="K2030" t="str">
        <f>RIGHT(A2030,8)&amp;" "&amp;LEFT(A2030,5)</f>
        <v>20110101 04:00</v>
      </c>
    </row>
    <row r="2031" spans="1:11">
      <c r="A2031" t="s">
        <v>30899</v>
      </c>
      <c r="B2031">
        <v>1766.74</v>
      </c>
      <c r="C2031">
        <v>1767.5</v>
      </c>
      <c r="D2031">
        <v>1766.49</v>
      </c>
      <c r="E2031">
        <v>1766.49</v>
      </c>
      <c r="F2031">
        <v>5</v>
      </c>
      <c r="G2031">
        <v>8834</v>
      </c>
      <c r="H2031">
        <v>0</v>
      </c>
      <c r="I2031">
        <v>-0.25</v>
      </c>
      <c r="J2031" s="1">
        <v>-1E-4</v>
      </c>
      <c r="K2031" t="str">
        <f>RIGHT(A2031,8)&amp;" "&amp;LEFT(A2031,5)</f>
        <v>20110101 04:30</v>
      </c>
    </row>
    <row r="2032" spans="1:11">
      <c r="A2032" t="s">
        <v>30898</v>
      </c>
      <c r="B2032">
        <v>1765.99</v>
      </c>
      <c r="C2032">
        <v>1767.5</v>
      </c>
      <c r="D2032">
        <v>1765.99</v>
      </c>
      <c r="E2032">
        <v>1766.74</v>
      </c>
      <c r="F2032">
        <v>8</v>
      </c>
      <c r="G2032">
        <v>14132</v>
      </c>
      <c r="H2032">
        <v>0</v>
      </c>
      <c r="I2032">
        <v>0.75</v>
      </c>
      <c r="J2032" s="1">
        <v>4.0000000000000002E-4</v>
      </c>
      <c r="K2032" t="str">
        <f>RIGHT(A2032,8)&amp;" "&amp;LEFT(A2032,5)</f>
        <v>20110101 05:00</v>
      </c>
    </row>
    <row r="2033" spans="1:11">
      <c r="A2033" t="s">
        <v>30897</v>
      </c>
      <c r="B2033">
        <v>1769</v>
      </c>
      <c r="C2033">
        <v>1775</v>
      </c>
      <c r="D2033">
        <v>1769</v>
      </c>
      <c r="E2033">
        <v>1772.5</v>
      </c>
      <c r="F2033">
        <v>10</v>
      </c>
      <c r="G2033">
        <v>17728</v>
      </c>
      <c r="H2033">
        <v>0</v>
      </c>
      <c r="I2033">
        <v>3.5</v>
      </c>
      <c r="J2033" s="1">
        <v>2E-3</v>
      </c>
      <c r="K2033" t="str">
        <f>RIGHT(A2033,8)&amp;" "&amp;LEFT(A2033,5)</f>
        <v>20110103 07:30</v>
      </c>
    </row>
    <row r="2034" spans="1:11">
      <c r="A2034" t="s">
        <v>30896</v>
      </c>
      <c r="B2034">
        <v>1775</v>
      </c>
      <c r="C2034">
        <v>1775</v>
      </c>
      <c r="D2034">
        <v>1771.24</v>
      </c>
      <c r="E2034">
        <v>1771.24</v>
      </c>
      <c r="F2034">
        <v>17</v>
      </c>
      <c r="G2034">
        <v>30141</v>
      </c>
      <c r="H2034">
        <v>0</v>
      </c>
      <c r="I2034">
        <v>-3.76</v>
      </c>
      <c r="J2034" s="1">
        <v>-2.0999999999999999E-3</v>
      </c>
      <c r="K2034" t="str">
        <f>RIGHT(A2034,8)&amp;" "&amp;LEFT(A2034,5)</f>
        <v>20110103 08:00</v>
      </c>
    </row>
    <row r="2035" spans="1:11">
      <c r="A2035" t="s">
        <v>30895</v>
      </c>
      <c r="B2035">
        <v>1771.49</v>
      </c>
      <c r="C2035">
        <v>1772</v>
      </c>
      <c r="D2035">
        <v>1769</v>
      </c>
      <c r="E2035">
        <v>1771.5</v>
      </c>
      <c r="F2035">
        <v>12</v>
      </c>
      <c r="G2035">
        <v>21247</v>
      </c>
      <c r="H2035">
        <v>0</v>
      </c>
      <c r="I2035">
        <v>0.01</v>
      </c>
      <c r="J2035" s="1">
        <v>0</v>
      </c>
      <c r="K2035" t="str">
        <f>RIGHT(A2035,8)&amp;" "&amp;LEFT(A2035,5)</f>
        <v>20110103 08:30</v>
      </c>
    </row>
    <row r="2036" spans="1:11">
      <c r="A2036" t="s">
        <v>30894</v>
      </c>
      <c r="B2036">
        <v>1769.74</v>
      </c>
      <c r="C2036">
        <v>1769.74</v>
      </c>
      <c r="D2036">
        <v>1762.99</v>
      </c>
      <c r="E2036">
        <v>1762.99</v>
      </c>
      <c r="F2036">
        <v>12</v>
      </c>
      <c r="G2036">
        <v>21187</v>
      </c>
      <c r="H2036">
        <v>0</v>
      </c>
      <c r="I2036">
        <v>-6.75</v>
      </c>
      <c r="J2036" s="1">
        <v>-3.8E-3</v>
      </c>
      <c r="K2036" t="str">
        <f>RIGHT(A2036,8)&amp;" "&amp;LEFT(A2036,5)</f>
        <v>20110103 09:00</v>
      </c>
    </row>
    <row r="2037" spans="1:11">
      <c r="A2037" t="s">
        <v>30893</v>
      </c>
      <c r="B2037">
        <v>1765</v>
      </c>
      <c r="C2037">
        <v>1765</v>
      </c>
      <c r="D2037">
        <v>1760.49</v>
      </c>
      <c r="E2037">
        <v>1760.49</v>
      </c>
      <c r="F2037">
        <v>13</v>
      </c>
      <c r="G2037">
        <v>22914</v>
      </c>
      <c r="H2037">
        <v>0</v>
      </c>
      <c r="I2037">
        <v>-4.51</v>
      </c>
      <c r="J2037" s="1">
        <v>-2.5999999999999999E-3</v>
      </c>
      <c r="K2037" t="str">
        <f>RIGHT(A2037,8)&amp;" "&amp;LEFT(A2037,5)</f>
        <v>20110103 09:30</v>
      </c>
    </row>
    <row r="2038" spans="1:11">
      <c r="A2038" t="s">
        <v>30892</v>
      </c>
      <c r="B2038">
        <v>1762</v>
      </c>
      <c r="C2038">
        <v>1766.5</v>
      </c>
      <c r="D2038">
        <v>1762</v>
      </c>
      <c r="E2038">
        <v>1762.99</v>
      </c>
      <c r="F2038">
        <v>39</v>
      </c>
      <c r="G2038">
        <v>68779</v>
      </c>
      <c r="H2038">
        <v>0</v>
      </c>
      <c r="I2038">
        <v>0.99</v>
      </c>
      <c r="J2038" s="1">
        <v>5.9999999999999995E-4</v>
      </c>
      <c r="K2038" t="str">
        <f>RIGHT(A2038,8)&amp;" "&amp;LEFT(A2038,5)</f>
        <v>20110103 10:00</v>
      </c>
    </row>
    <row r="2039" spans="1:11">
      <c r="A2039" t="s">
        <v>30891</v>
      </c>
      <c r="B2039">
        <v>1763.99</v>
      </c>
      <c r="C2039">
        <v>1767</v>
      </c>
      <c r="D2039">
        <v>1763.49</v>
      </c>
      <c r="E2039">
        <v>1766</v>
      </c>
      <c r="F2039">
        <v>12</v>
      </c>
      <c r="G2039">
        <v>21179</v>
      </c>
      <c r="H2039">
        <v>0</v>
      </c>
      <c r="I2039">
        <v>2.0099999999999998</v>
      </c>
      <c r="J2039" s="1">
        <v>1.1000000000000001E-3</v>
      </c>
      <c r="K2039" t="str">
        <f>RIGHT(A2039,8)&amp;" "&amp;LEFT(A2039,5)</f>
        <v>20110103 10:30</v>
      </c>
    </row>
    <row r="2040" spans="1:11">
      <c r="A2040" t="s">
        <v>30890</v>
      </c>
      <c r="B2040">
        <v>1762.99</v>
      </c>
      <c r="C2040">
        <v>1769</v>
      </c>
      <c r="D2040">
        <v>1762.99</v>
      </c>
      <c r="E2040">
        <v>1769</v>
      </c>
      <c r="F2040">
        <v>11</v>
      </c>
      <c r="G2040">
        <v>19426</v>
      </c>
      <c r="H2040">
        <v>0</v>
      </c>
      <c r="I2040">
        <v>6.01</v>
      </c>
      <c r="J2040" s="1">
        <v>3.3999999999999998E-3</v>
      </c>
      <c r="K2040" t="str">
        <f>RIGHT(A2040,8)&amp;" "&amp;LEFT(A2040,5)</f>
        <v>20110103 11:00</v>
      </c>
    </row>
    <row r="2041" spans="1:11">
      <c r="A2041" t="s">
        <v>30889</v>
      </c>
      <c r="B2041">
        <v>1765.74</v>
      </c>
      <c r="C2041">
        <v>1771</v>
      </c>
      <c r="D2041">
        <v>1765.74</v>
      </c>
      <c r="E2041">
        <v>1766.24</v>
      </c>
      <c r="F2041">
        <v>13</v>
      </c>
      <c r="G2041">
        <v>22976</v>
      </c>
      <c r="H2041">
        <v>0</v>
      </c>
      <c r="I2041">
        <v>0.5</v>
      </c>
      <c r="J2041" s="1">
        <v>2.9999999999999997E-4</v>
      </c>
      <c r="K2041" t="str">
        <f>RIGHT(A2041,8)&amp;" "&amp;LEFT(A2041,5)</f>
        <v>20110103 11:30</v>
      </c>
    </row>
    <row r="2042" spans="1:11">
      <c r="A2042" t="s">
        <v>30888</v>
      </c>
      <c r="B2042">
        <v>1766.49</v>
      </c>
      <c r="C2042">
        <v>1771.5</v>
      </c>
      <c r="D2042">
        <v>1765.99</v>
      </c>
      <c r="E2042">
        <v>1771.5</v>
      </c>
      <c r="F2042">
        <v>11</v>
      </c>
      <c r="G2042">
        <v>19461</v>
      </c>
      <c r="H2042">
        <v>0</v>
      </c>
      <c r="I2042">
        <v>5.01</v>
      </c>
      <c r="J2042" s="1">
        <v>2.8E-3</v>
      </c>
      <c r="K2042" t="str">
        <f>RIGHT(A2042,8)&amp;" "&amp;LEFT(A2042,5)</f>
        <v>20110103 12:00</v>
      </c>
    </row>
    <row r="2043" spans="1:11">
      <c r="A2043" t="s">
        <v>30887</v>
      </c>
      <c r="B2043">
        <v>1771.49</v>
      </c>
      <c r="C2043">
        <v>1771.49</v>
      </c>
      <c r="D2043">
        <v>1770.24</v>
      </c>
      <c r="E2043">
        <v>1770.74</v>
      </c>
      <c r="F2043">
        <v>10</v>
      </c>
      <c r="G2043">
        <v>17707</v>
      </c>
      <c r="H2043">
        <v>0</v>
      </c>
      <c r="I2043">
        <v>-0.75</v>
      </c>
      <c r="J2043" s="1">
        <v>-4.0000000000000002E-4</v>
      </c>
      <c r="K2043" t="str">
        <f>RIGHT(A2043,8)&amp;" "&amp;LEFT(A2043,5)</f>
        <v>20110103 12:30</v>
      </c>
    </row>
    <row r="2044" spans="1:11">
      <c r="A2044" t="s">
        <v>30886</v>
      </c>
      <c r="B2044">
        <v>1769</v>
      </c>
      <c r="C2044">
        <v>1773.5</v>
      </c>
      <c r="D2044">
        <v>1769</v>
      </c>
      <c r="E2044">
        <v>1773</v>
      </c>
      <c r="F2044">
        <v>6</v>
      </c>
      <c r="G2044">
        <v>10631</v>
      </c>
      <c r="H2044">
        <v>0</v>
      </c>
      <c r="I2044">
        <v>4</v>
      </c>
      <c r="J2044" s="1">
        <v>2.3E-3</v>
      </c>
      <c r="K2044" t="str">
        <f>RIGHT(A2044,8)&amp;" "&amp;LEFT(A2044,5)</f>
        <v>20110103 13:00</v>
      </c>
    </row>
    <row r="2045" spans="1:11">
      <c r="A2045" t="s">
        <v>30885</v>
      </c>
      <c r="B2045">
        <v>1772.5</v>
      </c>
      <c r="C2045">
        <v>1773.5</v>
      </c>
      <c r="D2045">
        <v>1772.5</v>
      </c>
      <c r="E2045">
        <v>1773.5</v>
      </c>
      <c r="F2045">
        <v>3</v>
      </c>
      <c r="G2045">
        <v>5319</v>
      </c>
      <c r="H2045">
        <v>0</v>
      </c>
      <c r="I2045">
        <v>1</v>
      </c>
      <c r="J2045" s="1">
        <v>5.9999999999999995E-4</v>
      </c>
      <c r="K2045" t="str">
        <f>RIGHT(A2045,8)&amp;" "&amp;LEFT(A2045,5)</f>
        <v>20110103 13:30</v>
      </c>
    </row>
    <row r="2046" spans="1:11">
      <c r="A2046" t="s">
        <v>30884</v>
      </c>
      <c r="B2046">
        <v>1772.99</v>
      </c>
      <c r="C2046">
        <v>1775.5</v>
      </c>
      <c r="D2046">
        <v>1770.3</v>
      </c>
      <c r="E2046">
        <v>1772.99</v>
      </c>
      <c r="F2046">
        <v>34</v>
      </c>
      <c r="G2046">
        <v>60279</v>
      </c>
      <c r="H2046">
        <v>0</v>
      </c>
      <c r="I2046">
        <v>0</v>
      </c>
      <c r="J2046" s="1">
        <v>0</v>
      </c>
      <c r="K2046" t="str">
        <f>RIGHT(A2046,8)&amp;" "&amp;LEFT(A2046,5)</f>
        <v>20110103 14:00</v>
      </c>
    </row>
    <row r="2047" spans="1:11">
      <c r="A2047" t="s">
        <v>30883</v>
      </c>
      <c r="B2047">
        <v>1773.24</v>
      </c>
      <c r="C2047">
        <v>1774</v>
      </c>
      <c r="D2047">
        <v>1768.2</v>
      </c>
      <c r="E2047">
        <v>1772</v>
      </c>
      <c r="F2047">
        <v>38</v>
      </c>
      <c r="G2047">
        <v>67330</v>
      </c>
      <c r="H2047">
        <v>0</v>
      </c>
      <c r="I2047">
        <v>-1.24</v>
      </c>
      <c r="J2047" s="1">
        <v>-6.9999999999999999E-4</v>
      </c>
      <c r="K2047" t="str">
        <f>RIGHT(A2047,8)&amp;" "&amp;LEFT(A2047,5)</f>
        <v>20110103 14:30</v>
      </c>
    </row>
    <row r="2048" spans="1:11">
      <c r="A2048" t="s">
        <v>30882</v>
      </c>
      <c r="B2048">
        <v>1772.5</v>
      </c>
      <c r="C2048">
        <v>1775.5</v>
      </c>
      <c r="D2048">
        <v>1768.75</v>
      </c>
      <c r="E2048">
        <v>1772.5</v>
      </c>
      <c r="F2048">
        <v>34</v>
      </c>
      <c r="G2048">
        <v>60218</v>
      </c>
      <c r="H2048">
        <v>0</v>
      </c>
      <c r="I2048">
        <v>0</v>
      </c>
      <c r="J2048" s="1">
        <v>0</v>
      </c>
      <c r="K2048" t="str">
        <f>RIGHT(A2048,8)&amp;" "&amp;LEFT(A2048,5)</f>
        <v>20110103 15:00</v>
      </c>
    </row>
    <row r="2049" spans="1:11">
      <c r="A2049" t="s">
        <v>30881</v>
      </c>
      <c r="B2049">
        <v>1771.99</v>
      </c>
      <c r="C2049">
        <v>1773.5</v>
      </c>
      <c r="D2049">
        <v>1767.99</v>
      </c>
      <c r="E2049">
        <v>1767.99</v>
      </c>
      <c r="F2049">
        <v>43</v>
      </c>
      <c r="G2049">
        <v>76126</v>
      </c>
      <c r="H2049">
        <v>0</v>
      </c>
      <c r="I2049">
        <v>-4</v>
      </c>
      <c r="J2049" s="1">
        <v>-2.3E-3</v>
      </c>
      <c r="K2049" t="str">
        <f>RIGHT(A2049,8)&amp;" "&amp;LEFT(A2049,5)</f>
        <v>20110103 15:30</v>
      </c>
    </row>
    <row r="2050" spans="1:11">
      <c r="A2050" t="s">
        <v>30880</v>
      </c>
      <c r="B2050">
        <v>1768.85</v>
      </c>
      <c r="C2050">
        <v>1771</v>
      </c>
      <c r="D2050">
        <v>1766.15</v>
      </c>
      <c r="E2050">
        <v>1769.49</v>
      </c>
      <c r="F2050">
        <v>38</v>
      </c>
      <c r="G2050">
        <v>67184</v>
      </c>
      <c r="H2050">
        <v>0</v>
      </c>
      <c r="I2050">
        <v>0.64</v>
      </c>
      <c r="J2050" s="1">
        <v>4.0000000000000002E-4</v>
      </c>
      <c r="K2050" t="str">
        <f>RIGHT(A2050,8)&amp;" "&amp;LEFT(A2050,5)</f>
        <v>20110103 16:00</v>
      </c>
    </row>
    <row r="2051" spans="1:11">
      <c r="A2051" t="s">
        <v>30879</v>
      </c>
      <c r="B2051">
        <v>1769.24</v>
      </c>
      <c r="C2051">
        <v>1771.5</v>
      </c>
      <c r="D2051">
        <v>1765.6</v>
      </c>
      <c r="E2051">
        <v>1768</v>
      </c>
      <c r="F2051">
        <v>42</v>
      </c>
      <c r="G2051">
        <v>74284</v>
      </c>
      <c r="H2051">
        <v>0</v>
      </c>
      <c r="I2051">
        <v>-1.24</v>
      </c>
      <c r="J2051" s="1">
        <v>-6.9999999999999999E-4</v>
      </c>
      <c r="K2051" t="str">
        <f>RIGHT(A2051,8)&amp;" "&amp;LEFT(A2051,5)</f>
        <v>20110103 16:30</v>
      </c>
    </row>
    <row r="2052" spans="1:11">
      <c r="A2052" t="s">
        <v>30878</v>
      </c>
      <c r="B2052">
        <v>1771</v>
      </c>
      <c r="C2052">
        <v>1775</v>
      </c>
      <c r="D2052">
        <v>1767.55</v>
      </c>
      <c r="E2052">
        <v>1771.74</v>
      </c>
      <c r="F2052">
        <v>56</v>
      </c>
      <c r="G2052">
        <v>99150</v>
      </c>
      <c r="H2052">
        <v>0</v>
      </c>
      <c r="I2052">
        <v>0.74</v>
      </c>
      <c r="J2052" s="1">
        <v>4.0000000000000002E-4</v>
      </c>
      <c r="K2052" t="str">
        <f>RIGHT(A2052,8)&amp;" "&amp;LEFT(A2052,5)</f>
        <v>20110103 17:00</v>
      </c>
    </row>
    <row r="2053" spans="1:11">
      <c r="A2053" t="s">
        <v>30877</v>
      </c>
      <c r="B2053">
        <v>1771.6</v>
      </c>
      <c r="C2053">
        <v>1776</v>
      </c>
      <c r="D2053">
        <v>1771.6</v>
      </c>
      <c r="E2053">
        <v>1771.74</v>
      </c>
      <c r="F2053">
        <v>24</v>
      </c>
      <c r="G2053">
        <v>42554</v>
      </c>
      <c r="H2053">
        <v>0</v>
      </c>
      <c r="I2053">
        <v>0.14000000000000001</v>
      </c>
      <c r="J2053" s="1">
        <v>1E-4</v>
      </c>
      <c r="K2053" t="str">
        <f>RIGHT(A2053,8)&amp;" "&amp;LEFT(A2053,5)</f>
        <v>20110103 17:30</v>
      </c>
    </row>
    <row r="2054" spans="1:11">
      <c r="A2054" t="s">
        <v>30876</v>
      </c>
      <c r="B2054">
        <v>1771.99</v>
      </c>
      <c r="C2054">
        <v>1777</v>
      </c>
      <c r="D2054">
        <v>1771.2</v>
      </c>
      <c r="E2054">
        <v>1775.49</v>
      </c>
      <c r="F2054">
        <v>38</v>
      </c>
      <c r="G2054">
        <v>67403</v>
      </c>
      <c r="H2054">
        <v>0</v>
      </c>
      <c r="I2054">
        <v>3.5</v>
      </c>
      <c r="J2054" s="1">
        <v>2E-3</v>
      </c>
      <c r="K2054" t="str">
        <f>RIGHT(A2054,8)&amp;" "&amp;LEFT(A2054,5)</f>
        <v>20110103 18:00</v>
      </c>
    </row>
    <row r="2055" spans="1:11">
      <c r="A2055" t="s">
        <v>30875</v>
      </c>
      <c r="B2055">
        <v>1773.4</v>
      </c>
      <c r="C2055">
        <v>1776.5</v>
      </c>
      <c r="D2055">
        <v>1771.2</v>
      </c>
      <c r="E2055">
        <v>1776.5</v>
      </c>
      <c r="F2055">
        <v>21</v>
      </c>
      <c r="G2055">
        <v>37248</v>
      </c>
      <c r="H2055">
        <v>0</v>
      </c>
      <c r="I2055">
        <v>3.1</v>
      </c>
      <c r="J2055" s="1">
        <v>1.6999999999999999E-3</v>
      </c>
      <c r="K2055" t="str">
        <f>RIGHT(A2055,8)&amp;" "&amp;LEFT(A2055,5)</f>
        <v>20110103 18:30</v>
      </c>
    </row>
    <row r="2056" spans="1:11">
      <c r="A2056" t="s">
        <v>30874</v>
      </c>
      <c r="B2056">
        <v>1772.75</v>
      </c>
      <c r="C2056">
        <v>1777</v>
      </c>
      <c r="D2056">
        <v>1772.65</v>
      </c>
      <c r="E2056">
        <v>1774.99</v>
      </c>
      <c r="F2056">
        <v>29</v>
      </c>
      <c r="G2056">
        <v>51464</v>
      </c>
      <c r="H2056">
        <v>0</v>
      </c>
      <c r="I2056">
        <v>2.2400000000000002</v>
      </c>
      <c r="J2056" s="1">
        <v>1.2999999999999999E-3</v>
      </c>
      <c r="K2056" t="str">
        <f>RIGHT(A2056,8)&amp;" "&amp;LEFT(A2056,5)</f>
        <v>20110103 19:00</v>
      </c>
    </row>
    <row r="2057" spans="1:11">
      <c r="A2057" t="s">
        <v>30873</v>
      </c>
      <c r="B2057">
        <v>1775.24</v>
      </c>
      <c r="C2057">
        <v>1776.5</v>
      </c>
      <c r="D2057">
        <v>1771.5</v>
      </c>
      <c r="E2057">
        <v>1776.5</v>
      </c>
      <c r="F2057">
        <v>41</v>
      </c>
      <c r="G2057">
        <v>72737</v>
      </c>
      <c r="H2057">
        <v>0</v>
      </c>
      <c r="I2057">
        <v>1.26</v>
      </c>
      <c r="J2057" s="1">
        <v>6.9999999999999999E-4</v>
      </c>
      <c r="K2057" t="str">
        <f>RIGHT(A2057,8)&amp;" "&amp;LEFT(A2057,5)</f>
        <v>20110103 19:30</v>
      </c>
    </row>
    <row r="2058" spans="1:11">
      <c r="A2058" t="s">
        <v>30872</v>
      </c>
      <c r="B2058">
        <v>1773.1</v>
      </c>
      <c r="C2058">
        <v>1779.5</v>
      </c>
      <c r="D2058">
        <v>1773.1</v>
      </c>
      <c r="E2058">
        <v>1777.24</v>
      </c>
      <c r="F2058">
        <v>59</v>
      </c>
      <c r="G2058">
        <v>104778</v>
      </c>
      <c r="H2058">
        <v>0</v>
      </c>
      <c r="I2058">
        <v>4.1399999999999997</v>
      </c>
      <c r="J2058" s="1">
        <v>2.3E-3</v>
      </c>
      <c r="K2058" t="str">
        <f>RIGHT(A2058,8)&amp;" "&amp;LEFT(A2058,5)</f>
        <v>20110103 20:00</v>
      </c>
    </row>
    <row r="2059" spans="1:11">
      <c r="A2059" t="s">
        <v>30871</v>
      </c>
      <c r="B2059">
        <v>1777.49</v>
      </c>
      <c r="C2059">
        <v>1777.74</v>
      </c>
      <c r="D2059">
        <v>1772.25</v>
      </c>
      <c r="E2059">
        <v>1775.49</v>
      </c>
      <c r="F2059">
        <v>37</v>
      </c>
      <c r="G2059">
        <v>65688</v>
      </c>
      <c r="H2059">
        <v>0</v>
      </c>
      <c r="I2059">
        <v>-2</v>
      </c>
      <c r="J2059" s="1">
        <v>-1.1000000000000001E-3</v>
      </c>
      <c r="K2059" t="str">
        <f>RIGHT(A2059,8)&amp;" "&amp;LEFT(A2059,5)</f>
        <v>20110103 20:30</v>
      </c>
    </row>
    <row r="2060" spans="1:11">
      <c r="A2060" t="s">
        <v>30870</v>
      </c>
      <c r="B2060">
        <v>1773.65</v>
      </c>
      <c r="C2060">
        <v>1779</v>
      </c>
      <c r="D2060">
        <v>1773.65</v>
      </c>
      <c r="E2060">
        <v>1777.99</v>
      </c>
      <c r="F2060">
        <v>63</v>
      </c>
      <c r="G2060">
        <v>111920</v>
      </c>
      <c r="H2060">
        <v>0</v>
      </c>
      <c r="I2060">
        <v>4.34</v>
      </c>
      <c r="J2060" s="1">
        <v>2.3999999999999998E-3</v>
      </c>
      <c r="K2060" t="str">
        <f>RIGHT(A2060,8)&amp;" "&amp;LEFT(A2060,5)</f>
        <v>20110103 21:00</v>
      </c>
    </row>
    <row r="2061" spans="1:11">
      <c r="A2061" t="s">
        <v>30869</v>
      </c>
      <c r="B2061">
        <v>1778.24</v>
      </c>
      <c r="C2061">
        <v>1781.49</v>
      </c>
      <c r="D2061">
        <v>1775.49</v>
      </c>
      <c r="E2061">
        <v>1775.49</v>
      </c>
      <c r="F2061">
        <v>49</v>
      </c>
      <c r="G2061">
        <v>87129</v>
      </c>
      <c r="H2061">
        <v>0</v>
      </c>
      <c r="I2061">
        <v>-2.75</v>
      </c>
      <c r="J2061" s="1">
        <v>-1.5E-3</v>
      </c>
      <c r="K2061" t="str">
        <f>RIGHT(A2061,8)&amp;" "&amp;LEFT(A2061,5)</f>
        <v>20110103 21:30</v>
      </c>
    </row>
    <row r="2062" spans="1:11">
      <c r="A2062" t="s">
        <v>30868</v>
      </c>
      <c r="B2062">
        <v>1773.5</v>
      </c>
      <c r="C2062">
        <v>1781.5</v>
      </c>
      <c r="D2062">
        <v>1773.5</v>
      </c>
      <c r="E2062">
        <v>1775.5</v>
      </c>
      <c r="F2062">
        <v>46</v>
      </c>
      <c r="G2062">
        <v>81797</v>
      </c>
      <c r="H2062">
        <v>0</v>
      </c>
      <c r="I2062">
        <v>2</v>
      </c>
      <c r="J2062" s="1">
        <v>1.1000000000000001E-3</v>
      </c>
      <c r="K2062" t="str">
        <f>RIGHT(A2062,8)&amp;" "&amp;LEFT(A2062,5)</f>
        <v>20110103 22:00</v>
      </c>
    </row>
    <row r="2063" spans="1:11">
      <c r="A2063" t="s">
        <v>30867</v>
      </c>
      <c r="B2063">
        <v>1778.24</v>
      </c>
      <c r="C2063">
        <v>1780</v>
      </c>
      <c r="D2063">
        <v>1774</v>
      </c>
      <c r="E2063">
        <v>1779.49</v>
      </c>
      <c r="F2063">
        <v>47</v>
      </c>
      <c r="G2063">
        <v>83516</v>
      </c>
      <c r="H2063">
        <v>0</v>
      </c>
      <c r="I2063">
        <v>1.25</v>
      </c>
      <c r="J2063" s="1">
        <v>6.9999999999999999E-4</v>
      </c>
      <c r="K2063" t="str">
        <f>RIGHT(A2063,8)&amp;" "&amp;LEFT(A2063,5)</f>
        <v>20110103 22:30</v>
      </c>
    </row>
    <row r="2064" spans="1:11">
      <c r="A2064" t="s">
        <v>30866</v>
      </c>
      <c r="B2064">
        <v>1778</v>
      </c>
      <c r="C2064">
        <v>1780.24</v>
      </c>
      <c r="D2064">
        <v>1776.9</v>
      </c>
      <c r="E2064">
        <v>1777.5</v>
      </c>
      <c r="F2064">
        <v>17</v>
      </c>
      <c r="G2064">
        <v>30238</v>
      </c>
      <c r="H2064">
        <v>0</v>
      </c>
      <c r="I2064">
        <v>-0.5</v>
      </c>
      <c r="J2064" s="1">
        <v>-2.9999999999999997E-4</v>
      </c>
      <c r="K2064" t="str">
        <f>RIGHT(A2064,8)&amp;" "&amp;LEFT(A2064,5)</f>
        <v>20110103 23:00</v>
      </c>
    </row>
    <row r="2065" spans="1:11">
      <c r="A2065" t="s">
        <v>30865</v>
      </c>
      <c r="B2065">
        <v>1778.99</v>
      </c>
      <c r="C2065">
        <v>1783</v>
      </c>
      <c r="D2065">
        <v>1777.1</v>
      </c>
      <c r="E2065">
        <v>1780.24</v>
      </c>
      <c r="F2065">
        <v>22</v>
      </c>
      <c r="G2065">
        <v>39159</v>
      </c>
      <c r="H2065">
        <v>0</v>
      </c>
      <c r="I2065">
        <v>1.25</v>
      </c>
      <c r="J2065" s="1">
        <v>6.9999999999999999E-4</v>
      </c>
      <c r="K2065" t="str">
        <f>RIGHT(A2065,8)&amp;" "&amp;LEFT(A2065,5)</f>
        <v>20110103 23:30</v>
      </c>
    </row>
    <row r="2066" spans="1:11">
      <c r="A2066" t="s">
        <v>30864</v>
      </c>
      <c r="B2066">
        <v>1780.74</v>
      </c>
      <c r="C2066">
        <v>1781.49</v>
      </c>
      <c r="D2066">
        <v>1775.35</v>
      </c>
      <c r="E2066">
        <v>1781.49</v>
      </c>
      <c r="F2066">
        <v>26</v>
      </c>
      <c r="G2066">
        <v>46271</v>
      </c>
      <c r="H2066">
        <v>0</v>
      </c>
      <c r="I2066">
        <v>0.75</v>
      </c>
      <c r="J2066" s="1">
        <v>4.0000000000000002E-4</v>
      </c>
      <c r="K2066" t="str">
        <f>RIGHT(A2066,8)&amp;" "&amp;LEFT(A2066,5)</f>
        <v>20110104 00:00</v>
      </c>
    </row>
    <row r="2067" spans="1:11">
      <c r="A2067" t="s">
        <v>30863</v>
      </c>
      <c r="B2067">
        <v>1779.15</v>
      </c>
      <c r="C2067">
        <v>1784</v>
      </c>
      <c r="D2067">
        <v>1779.15</v>
      </c>
      <c r="E2067">
        <v>1781.99</v>
      </c>
      <c r="F2067">
        <v>33</v>
      </c>
      <c r="G2067">
        <v>58802</v>
      </c>
      <c r="H2067">
        <v>0</v>
      </c>
      <c r="I2067">
        <v>2.84</v>
      </c>
      <c r="J2067" s="1">
        <v>1.6000000000000001E-3</v>
      </c>
      <c r="K2067" t="str">
        <f>RIGHT(A2067,8)&amp;" "&amp;LEFT(A2067,5)</f>
        <v>20110104 00:30</v>
      </c>
    </row>
    <row r="2068" spans="1:11">
      <c r="A2068" t="s">
        <v>30862</v>
      </c>
      <c r="B2068">
        <v>1783</v>
      </c>
      <c r="C2068">
        <v>1783</v>
      </c>
      <c r="D2068">
        <v>1773.4</v>
      </c>
      <c r="E2068">
        <v>1776.99</v>
      </c>
      <c r="F2068">
        <v>59</v>
      </c>
      <c r="G2068">
        <v>104856</v>
      </c>
      <c r="H2068">
        <v>0</v>
      </c>
      <c r="I2068">
        <v>-6.01</v>
      </c>
      <c r="J2068" s="1">
        <v>-3.3999999999999998E-3</v>
      </c>
      <c r="K2068" t="str">
        <f>RIGHT(A2068,8)&amp;" "&amp;LEFT(A2068,5)</f>
        <v>20110104 01:00</v>
      </c>
    </row>
    <row r="2069" spans="1:11">
      <c r="A2069" t="s">
        <v>30861</v>
      </c>
      <c r="B2069">
        <v>1776.74</v>
      </c>
      <c r="C2069">
        <v>1779.5</v>
      </c>
      <c r="D2069">
        <v>1774.05</v>
      </c>
      <c r="E2069">
        <v>1778.24</v>
      </c>
      <c r="F2069">
        <v>61</v>
      </c>
      <c r="G2069">
        <v>108406</v>
      </c>
      <c r="H2069">
        <v>0</v>
      </c>
      <c r="I2069">
        <v>1.5</v>
      </c>
      <c r="J2069" s="1">
        <v>8.0000000000000004E-4</v>
      </c>
      <c r="K2069" t="str">
        <f>RIGHT(A2069,8)&amp;" "&amp;LEFT(A2069,5)</f>
        <v>20110104 01:30</v>
      </c>
    </row>
    <row r="2070" spans="1:11">
      <c r="A2070" t="s">
        <v>30860</v>
      </c>
      <c r="B2070">
        <v>1777.5</v>
      </c>
      <c r="C2070">
        <v>1781.5</v>
      </c>
      <c r="D2070">
        <v>1776.15</v>
      </c>
      <c r="E2070">
        <v>1778.49</v>
      </c>
      <c r="F2070">
        <v>46</v>
      </c>
      <c r="G2070">
        <v>81795</v>
      </c>
      <c r="H2070">
        <v>0</v>
      </c>
      <c r="I2070">
        <v>0.99</v>
      </c>
      <c r="J2070" s="1">
        <v>5.9999999999999995E-4</v>
      </c>
      <c r="K2070" t="str">
        <f>RIGHT(A2070,8)&amp;" "&amp;LEFT(A2070,5)</f>
        <v>20110104 02:00</v>
      </c>
    </row>
    <row r="2071" spans="1:11">
      <c r="A2071" t="s">
        <v>30859</v>
      </c>
      <c r="B2071">
        <v>1778.24</v>
      </c>
      <c r="C2071">
        <v>1781.5</v>
      </c>
      <c r="D2071">
        <v>1775.4</v>
      </c>
      <c r="E2071">
        <v>1778.24</v>
      </c>
      <c r="F2071">
        <v>76</v>
      </c>
      <c r="G2071">
        <v>135151</v>
      </c>
      <c r="H2071">
        <v>0</v>
      </c>
      <c r="I2071">
        <v>0</v>
      </c>
      <c r="J2071" s="1">
        <v>0</v>
      </c>
      <c r="K2071" t="str">
        <f>RIGHT(A2071,8)&amp;" "&amp;LEFT(A2071,5)</f>
        <v>20110104 02:30</v>
      </c>
    </row>
    <row r="2072" spans="1:11">
      <c r="A2072" t="s">
        <v>30858</v>
      </c>
      <c r="B2072">
        <v>1776.5</v>
      </c>
      <c r="C2072">
        <v>1779</v>
      </c>
      <c r="D2072">
        <v>1773.5</v>
      </c>
      <c r="E2072">
        <v>1776.99</v>
      </c>
      <c r="F2072">
        <v>47</v>
      </c>
      <c r="G2072">
        <v>83498</v>
      </c>
      <c r="H2072">
        <v>0</v>
      </c>
      <c r="I2072">
        <v>0.49</v>
      </c>
      <c r="J2072" s="1">
        <v>2.9999999999999997E-4</v>
      </c>
      <c r="K2072" t="str">
        <f>RIGHT(A2072,8)&amp;" "&amp;LEFT(A2072,5)</f>
        <v>20110104 03:00</v>
      </c>
    </row>
    <row r="2073" spans="1:11">
      <c r="A2073" t="s">
        <v>30857</v>
      </c>
      <c r="B2073">
        <v>1777.24</v>
      </c>
      <c r="C2073">
        <v>1777.24</v>
      </c>
      <c r="D2073">
        <v>1768.5</v>
      </c>
      <c r="E2073">
        <v>1771.24</v>
      </c>
      <c r="F2073">
        <v>31</v>
      </c>
      <c r="G2073">
        <v>54968</v>
      </c>
      <c r="H2073">
        <v>0</v>
      </c>
      <c r="I2073">
        <v>-6</v>
      </c>
      <c r="J2073" s="1">
        <v>-3.3999999999999998E-3</v>
      </c>
      <c r="K2073" t="str">
        <f>RIGHT(A2073,8)&amp;" "&amp;LEFT(A2073,5)</f>
        <v>20110104 03:30</v>
      </c>
    </row>
    <row r="2074" spans="1:11">
      <c r="A2074" t="s">
        <v>30856</v>
      </c>
      <c r="B2074">
        <v>1771.49</v>
      </c>
      <c r="C2074">
        <v>1773.5</v>
      </c>
      <c r="D2074">
        <v>1769.5</v>
      </c>
      <c r="E2074">
        <v>1769.99</v>
      </c>
      <c r="F2074">
        <v>37</v>
      </c>
      <c r="G2074">
        <v>65530</v>
      </c>
      <c r="H2074">
        <v>0</v>
      </c>
      <c r="I2074">
        <v>-1.5</v>
      </c>
      <c r="J2074" s="1">
        <v>-8.0000000000000004E-4</v>
      </c>
      <c r="K2074" t="str">
        <f>RIGHT(A2074,8)&amp;" "&amp;LEFT(A2074,5)</f>
        <v>20110104 04:00</v>
      </c>
    </row>
    <row r="2075" spans="1:11">
      <c r="A2075" t="s">
        <v>30855</v>
      </c>
      <c r="B2075">
        <v>1770</v>
      </c>
      <c r="C2075">
        <v>1772.5</v>
      </c>
      <c r="D2075">
        <v>1763</v>
      </c>
      <c r="E2075">
        <v>1765.5</v>
      </c>
      <c r="F2075">
        <v>49</v>
      </c>
      <c r="G2075">
        <v>86682</v>
      </c>
      <c r="H2075">
        <v>0</v>
      </c>
      <c r="I2075">
        <v>-4.5</v>
      </c>
      <c r="J2075" s="1">
        <v>-2.5000000000000001E-3</v>
      </c>
      <c r="K2075" t="str">
        <f>RIGHT(A2075,8)&amp;" "&amp;LEFT(A2075,5)</f>
        <v>20110104 04:30</v>
      </c>
    </row>
    <row r="2076" spans="1:11">
      <c r="A2076" t="s">
        <v>30854</v>
      </c>
      <c r="B2076">
        <v>1766.74</v>
      </c>
      <c r="C2076">
        <v>1768.24</v>
      </c>
      <c r="D2076">
        <v>1764.5</v>
      </c>
      <c r="E2076">
        <v>1766.24</v>
      </c>
      <c r="F2076">
        <v>32</v>
      </c>
      <c r="G2076">
        <v>56544</v>
      </c>
      <c r="H2076">
        <v>0</v>
      </c>
      <c r="I2076">
        <v>-0.5</v>
      </c>
      <c r="J2076" s="1">
        <v>-2.9999999999999997E-4</v>
      </c>
      <c r="K2076" t="str">
        <f>RIGHT(A2076,8)&amp;" "&amp;LEFT(A2076,5)</f>
        <v>20110104 05:00</v>
      </c>
    </row>
    <row r="2077" spans="1:11">
      <c r="A2077" t="s">
        <v>30853</v>
      </c>
      <c r="B2077">
        <v>1766.49</v>
      </c>
      <c r="C2077">
        <v>1766.49</v>
      </c>
      <c r="D2077">
        <v>1761</v>
      </c>
      <c r="E2077">
        <v>1762.99</v>
      </c>
      <c r="F2077">
        <v>25</v>
      </c>
      <c r="G2077">
        <v>44104</v>
      </c>
      <c r="H2077">
        <v>0</v>
      </c>
      <c r="I2077">
        <v>-3.5</v>
      </c>
      <c r="J2077" s="1">
        <v>-2E-3</v>
      </c>
      <c r="K2077" t="str">
        <f>RIGHT(A2077,8)&amp;" "&amp;LEFT(A2077,5)</f>
        <v>20110104 05:30</v>
      </c>
    </row>
    <row r="2078" spans="1:11">
      <c r="A2078" t="s">
        <v>30852</v>
      </c>
      <c r="B2078">
        <v>1763.5</v>
      </c>
      <c r="C2078">
        <v>1766</v>
      </c>
      <c r="D2078">
        <v>1759</v>
      </c>
      <c r="E2078">
        <v>1766</v>
      </c>
      <c r="F2078">
        <v>38</v>
      </c>
      <c r="G2078">
        <v>66973</v>
      </c>
      <c r="H2078">
        <v>0</v>
      </c>
      <c r="I2078">
        <v>2.5</v>
      </c>
      <c r="J2078" s="1">
        <v>1.4E-3</v>
      </c>
      <c r="K2078" t="str">
        <f>RIGHT(A2078,8)&amp;" "&amp;LEFT(A2078,5)</f>
        <v>20110104 05:59</v>
      </c>
    </row>
    <row r="2079" spans="1:11">
      <c r="A2079" t="s">
        <v>30851</v>
      </c>
      <c r="B2079">
        <v>1763.74</v>
      </c>
      <c r="C2079">
        <v>1765</v>
      </c>
      <c r="D2079">
        <v>1761</v>
      </c>
      <c r="E2079">
        <v>1764.5</v>
      </c>
      <c r="F2079">
        <v>6</v>
      </c>
      <c r="G2079">
        <v>10582</v>
      </c>
      <c r="H2079">
        <v>0</v>
      </c>
      <c r="I2079">
        <v>0.76</v>
      </c>
      <c r="J2079" s="1">
        <v>4.0000000000000002E-4</v>
      </c>
      <c r="K2079" t="str">
        <f>RIGHT(A2079,8)&amp;" "&amp;LEFT(A2079,5)</f>
        <v>20110104 06:30</v>
      </c>
    </row>
    <row r="2080" spans="1:11">
      <c r="A2080" t="s">
        <v>30850</v>
      </c>
      <c r="B2080">
        <v>1776</v>
      </c>
      <c r="C2080">
        <v>1776</v>
      </c>
      <c r="D2080">
        <v>1776</v>
      </c>
      <c r="E2080">
        <v>1776</v>
      </c>
      <c r="F2080">
        <v>1</v>
      </c>
      <c r="G2080">
        <v>1776</v>
      </c>
      <c r="H2080">
        <v>0</v>
      </c>
      <c r="I2080">
        <v>0</v>
      </c>
      <c r="J2080" s="1">
        <v>0</v>
      </c>
      <c r="K2080" t="str">
        <f>RIGHT(A2080,8)&amp;" "&amp;LEFT(A2080,5)</f>
        <v>20110104 07:00</v>
      </c>
    </row>
    <row r="2081" spans="1:11">
      <c r="A2081" t="s">
        <v>30849</v>
      </c>
      <c r="B2081">
        <v>1762.49</v>
      </c>
      <c r="C2081">
        <v>1765</v>
      </c>
      <c r="D2081">
        <v>1761</v>
      </c>
      <c r="E2081">
        <v>1764.49</v>
      </c>
      <c r="F2081">
        <v>20</v>
      </c>
      <c r="G2081">
        <v>35260</v>
      </c>
      <c r="H2081">
        <v>0</v>
      </c>
      <c r="I2081">
        <v>2</v>
      </c>
      <c r="J2081" s="1">
        <v>1.1000000000000001E-3</v>
      </c>
      <c r="K2081" t="str">
        <f>RIGHT(A2081,8)&amp;" "&amp;LEFT(A2081,5)</f>
        <v>20110104 07:30</v>
      </c>
    </row>
    <row r="2082" spans="1:11">
      <c r="A2082" t="s">
        <v>30848</v>
      </c>
      <c r="B2082">
        <v>1765.5</v>
      </c>
      <c r="C2082">
        <v>1767.49</v>
      </c>
      <c r="D2082">
        <v>1761.5</v>
      </c>
      <c r="E2082">
        <v>1767.49</v>
      </c>
      <c r="F2082">
        <v>18</v>
      </c>
      <c r="G2082">
        <v>31762</v>
      </c>
      <c r="H2082">
        <v>0</v>
      </c>
      <c r="I2082">
        <v>1.99</v>
      </c>
      <c r="J2082" s="1">
        <v>1.1000000000000001E-3</v>
      </c>
      <c r="K2082" t="str">
        <f>RIGHT(A2082,8)&amp;" "&amp;LEFT(A2082,5)</f>
        <v>20110104 08:00</v>
      </c>
    </row>
    <row r="2083" spans="1:11">
      <c r="A2083" t="s">
        <v>30847</v>
      </c>
      <c r="B2083">
        <v>1767</v>
      </c>
      <c r="C2083">
        <v>1770</v>
      </c>
      <c r="D2083">
        <v>1763</v>
      </c>
      <c r="E2083">
        <v>1763.99</v>
      </c>
      <c r="F2083">
        <v>71</v>
      </c>
      <c r="G2083">
        <v>125490</v>
      </c>
      <c r="H2083">
        <v>0</v>
      </c>
      <c r="I2083">
        <v>-3.01</v>
      </c>
      <c r="J2083" s="1">
        <v>-1.6999999999999999E-3</v>
      </c>
      <c r="K2083" t="str">
        <f>RIGHT(A2083,8)&amp;" "&amp;LEFT(A2083,5)</f>
        <v>20110104 08:30</v>
      </c>
    </row>
    <row r="2084" spans="1:11">
      <c r="A2084" t="s">
        <v>30846</v>
      </c>
      <c r="B2084">
        <v>1765.5</v>
      </c>
      <c r="C2084">
        <v>1765.5</v>
      </c>
      <c r="D2084">
        <v>1760</v>
      </c>
      <c r="E2084">
        <v>1763.24</v>
      </c>
      <c r="F2084">
        <v>52</v>
      </c>
      <c r="G2084">
        <v>91672</v>
      </c>
      <c r="H2084">
        <v>0</v>
      </c>
      <c r="I2084">
        <v>-2.2599999999999998</v>
      </c>
      <c r="J2084" s="1">
        <v>-1.2999999999999999E-3</v>
      </c>
      <c r="K2084" t="str">
        <f>RIGHT(A2084,8)&amp;" "&amp;LEFT(A2084,5)</f>
        <v>20110104 09:00</v>
      </c>
    </row>
    <row r="2085" spans="1:11">
      <c r="A2085" t="s">
        <v>30845</v>
      </c>
      <c r="B2085">
        <v>1763.49</v>
      </c>
      <c r="C2085">
        <v>1764</v>
      </c>
      <c r="D2085">
        <v>1758.5</v>
      </c>
      <c r="E2085">
        <v>1760.99</v>
      </c>
      <c r="F2085">
        <v>24</v>
      </c>
      <c r="G2085">
        <v>42270</v>
      </c>
      <c r="H2085">
        <v>0</v>
      </c>
      <c r="I2085">
        <v>-2.5</v>
      </c>
      <c r="J2085" s="1">
        <v>-1.4E-3</v>
      </c>
      <c r="K2085" t="str">
        <f>RIGHT(A2085,8)&amp;" "&amp;LEFT(A2085,5)</f>
        <v>20110104 09:30</v>
      </c>
    </row>
    <row r="2086" spans="1:11">
      <c r="A2086" t="s">
        <v>30844</v>
      </c>
      <c r="B2086">
        <v>1762.5</v>
      </c>
      <c r="C2086">
        <v>1762.5</v>
      </c>
      <c r="D2086">
        <v>1759.5</v>
      </c>
      <c r="E2086">
        <v>1760.74</v>
      </c>
      <c r="F2086">
        <v>36</v>
      </c>
      <c r="G2086">
        <v>63393</v>
      </c>
      <c r="H2086">
        <v>0</v>
      </c>
      <c r="I2086">
        <v>-1.76</v>
      </c>
      <c r="J2086" s="1">
        <v>-1E-3</v>
      </c>
      <c r="K2086" t="str">
        <f>RIGHT(A2086,8)&amp;" "&amp;LEFT(A2086,5)</f>
        <v>20110104 10:00</v>
      </c>
    </row>
    <row r="2087" spans="1:11">
      <c r="A2087" t="s">
        <v>30843</v>
      </c>
      <c r="B2087">
        <v>1761.49</v>
      </c>
      <c r="C2087">
        <v>1763</v>
      </c>
      <c r="D2087">
        <v>1759</v>
      </c>
      <c r="E2087">
        <v>1760</v>
      </c>
      <c r="F2087">
        <v>21</v>
      </c>
      <c r="G2087">
        <v>36980</v>
      </c>
      <c r="H2087">
        <v>0</v>
      </c>
      <c r="I2087">
        <v>-1.49</v>
      </c>
      <c r="J2087" s="1">
        <v>-8.0000000000000004E-4</v>
      </c>
      <c r="K2087" t="str">
        <f>RIGHT(A2087,8)&amp;" "&amp;LEFT(A2087,5)</f>
        <v>20110104 10:30</v>
      </c>
    </row>
    <row r="2088" spans="1:11">
      <c r="A2088" t="s">
        <v>30842</v>
      </c>
      <c r="B2088">
        <v>1762.5</v>
      </c>
      <c r="C2088">
        <v>1763.25</v>
      </c>
      <c r="D2088">
        <v>1760.25</v>
      </c>
      <c r="E2088">
        <v>1762.75</v>
      </c>
      <c r="F2088">
        <v>20</v>
      </c>
      <c r="G2088">
        <v>35235</v>
      </c>
      <c r="H2088">
        <v>0</v>
      </c>
      <c r="I2088">
        <v>0.25</v>
      </c>
      <c r="J2088" s="1">
        <v>1E-4</v>
      </c>
      <c r="K2088" t="str">
        <f>RIGHT(A2088,8)&amp;" "&amp;LEFT(A2088,5)</f>
        <v>20110104 11:00</v>
      </c>
    </row>
    <row r="2089" spans="1:11">
      <c r="A2089" t="s">
        <v>30841</v>
      </c>
      <c r="B2089">
        <v>1761.24</v>
      </c>
      <c r="C2089">
        <v>1764.25</v>
      </c>
      <c r="D2089">
        <v>1761.24</v>
      </c>
      <c r="E2089">
        <v>1761.75</v>
      </c>
      <c r="F2089">
        <v>24</v>
      </c>
      <c r="G2089">
        <v>42300</v>
      </c>
      <c r="H2089">
        <v>0</v>
      </c>
      <c r="I2089">
        <v>0.51</v>
      </c>
      <c r="J2089" s="1">
        <v>2.9999999999999997E-4</v>
      </c>
      <c r="K2089" t="str">
        <f>RIGHT(A2089,8)&amp;" "&amp;LEFT(A2089,5)</f>
        <v>20110104 11:30</v>
      </c>
    </row>
    <row r="2090" spans="1:11">
      <c r="A2090" t="s">
        <v>30840</v>
      </c>
      <c r="B2090">
        <v>1762.25</v>
      </c>
      <c r="C2090">
        <v>1769.24</v>
      </c>
      <c r="D2090">
        <v>1761.75</v>
      </c>
      <c r="E2090">
        <v>1768.49</v>
      </c>
      <c r="F2090">
        <v>39</v>
      </c>
      <c r="G2090">
        <v>68847</v>
      </c>
      <c r="H2090">
        <v>0</v>
      </c>
      <c r="I2090">
        <v>6.24</v>
      </c>
      <c r="J2090" s="1">
        <v>3.5000000000000001E-3</v>
      </c>
      <c r="K2090" t="str">
        <f>RIGHT(A2090,8)&amp;" "&amp;LEFT(A2090,5)</f>
        <v>20110104 12:00</v>
      </c>
    </row>
    <row r="2091" spans="1:11">
      <c r="A2091" t="s">
        <v>30839</v>
      </c>
      <c r="B2091">
        <v>1768.74</v>
      </c>
      <c r="C2091">
        <v>1769.25</v>
      </c>
      <c r="D2091">
        <v>1765.75</v>
      </c>
      <c r="E2091">
        <v>1767.49</v>
      </c>
      <c r="F2091">
        <v>58</v>
      </c>
      <c r="G2091">
        <v>102526</v>
      </c>
      <c r="H2091">
        <v>0</v>
      </c>
      <c r="I2091">
        <v>-1.25</v>
      </c>
      <c r="J2091" s="1">
        <v>-6.9999999999999999E-4</v>
      </c>
      <c r="K2091" t="str">
        <f>RIGHT(A2091,8)&amp;" "&amp;LEFT(A2091,5)</f>
        <v>20110104 12:30</v>
      </c>
    </row>
    <row r="2092" spans="1:11">
      <c r="A2092" t="s">
        <v>30838</v>
      </c>
      <c r="B2092">
        <v>1768.25</v>
      </c>
      <c r="C2092">
        <v>1769.75</v>
      </c>
      <c r="D2092">
        <v>1764.25</v>
      </c>
      <c r="E2092">
        <v>1765.25</v>
      </c>
      <c r="F2092">
        <v>48</v>
      </c>
      <c r="G2092">
        <v>84818</v>
      </c>
      <c r="H2092">
        <v>0</v>
      </c>
      <c r="I2092">
        <v>-3</v>
      </c>
      <c r="J2092" s="1">
        <v>-1.6999999999999999E-3</v>
      </c>
      <c r="K2092" t="str">
        <f>RIGHT(A2092,8)&amp;" "&amp;LEFT(A2092,5)</f>
        <v>20110104 13:00</v>
      </c>
    </row>
    <row r="2093" spans="1:11">
      <c r="A2093" t="s">
        <v>30837</v>
      </c>
      <c r="B2093">
        <v>1766.24</v>
      </c>
      <c r="C2093">
        <v>1767.75</v>
      </c>
      <c r="D2093">
        <v>1763.75</v>
      </c>
      <c r="E2093">
        <v>1763.75</v>
      </c>
      <c r="F2093">
        <v>35</v>
      </c>
      <c r="G2093">
        <v>61794</v>
      </c>
      <c r="H2093">
        <v>0</v>
      </c>
      <c r="I2093">
        <v>-2.4900000000000002</v>
      </c>
      <c r="J2093" s="1">
        <v>-1.4E-3</v>
      </c>
      <c r="K2093" t="str">
        <f>RIGHT(A2093,8)&amp;" "&amp;LEFT(A2093,5)</f>
        <v>20110104 13:30</v>
      </c>
    </row>
    <row r="2094" spans="1:11">
      <c r="A2094" t="s">
        <v>30836</v>
      </c>
      <c r="B2094">
        <v>1765.24</v>
      </c>
      <c r="C2094">
        <v>1767.25</v>
      </c>
      <c r="D2094">
        <v>1762.25</v>
      </c>
      <c r="E2094">
        <v>1766</v>
      </c>
      <c r="F2094">
        <v>35</v>
      </c>
      <c r="G2094">
        <v>61777</v>
      </c>
      <c r="H2094">
        <v>0</v>
      </c>
      <c r="I2094">
        <v>0.76</v>
      </c>
      <c r="J2094" s="1">
        <v>4.0000000000000002E-4</v>
      </c>
      <c r="K2094" t="str">
        <f>RIGHT(A2094,8)&amp;" "&amp;LEFT(A2094,5)</f>
        <v>20110104 14:00</v>
      </c>
    </row>
    <row r="2095" spans="1:11">
      <c r="A2095" t="s">
        <v>30835</v>
      </c>
      <c r="B2095">
        <v>1766.75</v>
      </c>
      <c r="C2095">
        <v>1766.75</v>
      </c>
      <c r="D2095">
        <v>1760.5</v>
      </c>
      <c r="E2095">
        <v>1764.74</v>
      </c>
      <c r="F2095">
        <v>44</v>
      </c>
      <c r="G2095">
        <v>77577</v>
      </c>
      <c r="H2095">
        <v>0</v>
      </c>
      <c r="I2095">
        <v>-2.0099999999999998</v>
      </c>
      <c r="J2095" s="1">
        <v>-1.1000000000000001E-3</v>
      </c>
      <c r="K2095" t="str">
        <f>RIGHT(A2095,8)&amp;" "&amp;LEFT(A2095,5)</f>
        <v>20110104 14:30</v>
      </c>
    </row>
    <row r="2096" spans="1:11">
      <c r="A2096" t="s">
        <v>30834</v>
      </c>
      <c r="B2096">
        <v>1762.75</v>
      </c>
      <c r="C2096">
        <v>1765.24</v>
      </c>
      <c r="D2096">
        <v>1759.2</v>
      </c>
      <c r="E2096">
        <v>1759.3</v>
      </c>
      <c r="F2096">
        <v>34</v>
      </c>
      <c r="G2096">
        <v>59927</v>
      </c>
      <c r="H2096">
        <v>0</v>
      </c>
      <c r="I2096">
        <v>-3.45</v>
      </c>
      <c r="J2096" s="1">
        <v>-2E-3</v>
      </c>
      <c r="K2096" t="str">
        <f>RIGHT(A2096,8)&amp;" "&amp;LEFT(A2096,5)</f>
        <v>20110104 15:00</v>
      </c>
    </row>
    <row r="2097" spans="1:11">
      <c r="A2097" t="s">
        <v>30833</v>
      </c>
      <c r="B2097">
        <v>1759.15</v>
      </c>
      <c r="C2097">
        <v>1764.5</v>
      </c>
      <c r="D2097">
        <v>1758.9</v>
      </c>
      <c r="E2097">
        <v>1762.24</v>
      </c>
      <c r="F2097">
        <v>30</v>
      </c>
      <c r="G2097">
        <v>52852</v>
      </c>
      <c r="H2097">
        <v>0</v>
      </c>
      <c r="I2097">
        <v>3.09</v>
      </c>
      <c r="J2097" s="1">
        <v>1.8E-3</v>
      </c>
      <c r="K2097" t="str">
        <f>RIGHT(A2097,8)&amp;" "&amp;LEFT(A2097,5)</f>
        <v>20110104 15:30</v>
      </c>
    </row>
    <row r="2098" spans="1:11">
      <c r="A2098" t="s">
        <v>30832</v>
      </c>
      <c r="B2098">
        <v>1760.1</v>
      </c>
      <c r="C2098">
        <v>1764.5</v>
      </c>
      <c r="D2098">
        <v>1760.1</v>
      </c>
      <c r="E2098">
        <v>1763</v>
      </c>
      <c r="F2098">
        <v>56</v>
      </c>
      <c r="G2098">
        <v>98693</v>
      </c>
      <c r="H2098">
        <v>0</v>
      </c>
      <c r="I2098">
        <v>2.9</v>
      </c>
      <c r="J2098" s="1">
        <v>1.6000000000000001E-3</v>
      </c>
      <c r="K2098" t="str">
        <f>RIGHT(A2098,8)&amp;" "&amp;LEFT(A2098,5)</f>
        <v>20110104 16:00</v>
      </c>
    </row>
    <row r="2099" spans="1:11">
      <c r="A2099" t="s">
        <v>30831</v>
      </c>
      <c r="B2099">
        <v>1760.25</v>
      </c>
      <c r="C2099">
        <v>1764.5</v>
      </c>
      <c r="D2099">
        <v>1755.9</v>
      </c>
      <c r="E2099">
        <v>1764.5</v>
      </c>
      <c r="F2099">
        <v>36</v>
      </c>
      <c r="G2099">
        <v>63376</v>
      </c>
      <c r="H2099">
        <v>0</v>
      </c>
      <c r="I2099">
        <v>4.25</v>
      </c>
      <c r="J2099" s="1">
        <v>2.3999999999999998E-3</v>
      </c>
      <c r="K2099" t="str">
        <f>RIGHT(A2099,8)&amp;" "&amp;LEFT(A2099,5)</f>
        <v>20110104 16:30</v>
      </c>
    </row>
    <row r="2100" spans="1:11">
      <c r="A2100" t="s">
        <v>30830</v>
      </c>
      <c r="B2100">
        <v>1762.49</v>
      </c>
      <c r="C2100">
        <v>1766</v>
      </c>
      <c r="D2100">
        <v>1759.8</v>
      </c>
      <c r="E2100">
        <v>1763</v>
      </c>
      <c r="F2100">
        <v>48</v>
      </c>
      <c r="G2100">
        <v>84632</v>
      </c>
      <c r="H2100">
        <v>0</v>
      </c>
      <c r="I2100">
        <v>0.51</v>
      </c>
      <c r="J2100" s="1">
        <v>2.9999999999999997E-4</v>
      </c>
      <c r="K2100" t="str">
        <f>RIGHT(A2100,8)&amp;" "&amp;LEFT(A2100,5)</f>
        <v>20110104 17:00</v>
      </c>
    </row>
    <row r="2101" spans="1:11">
      <c r="A2101" t="s">
        <v>30829</v>
      </c>
      <c r="B2101">
        <v>1762</v>
      </c>
      <c r="C2101">
        <v>1767</v>
      </c>
      <c r="D2101">
        <v>1761.6</v>
      </c>
      <c r="E2101">
        <v>1765.24</v>
      </c>
      <c r="F2101">
        <v>43</v>
      </c>
      <c r="G2101">
        <v>75850</v>
      </c>
      <c r="H2101">
        <v>0</v>
      </c>
      <c r="I2101">
        <v>3.24</v>
      </c>
      <c r="J2101" s="1">
        <v>1.8E-3</v>
      </c>
      <c r="K2101" t="str">
        <f>RIGHT(A2101,8)&amp;" "&amp;LEFT(A2101,5)</f>
        <v>20110104 17:30</v>
      </c>
    </row>
    <row r="2102" spans="1:11">
      <c r="A2102" t="s">
        <v>30828</v>
      </c>
      <c r="B2102">
        <v>1764.49</v>
      </c>
      <c r="C2102">
        <v>1766.5</v>
      </c>
      <c r="D2102">
        <v>1761.95</v>
      </c>
      <c r="E2102">
        <v>1762.5</v>
      </c>
      <c r="F2102">
        <v>23</v>
      </c>
      <c r="G2102">
        <v>40570</v>
      </c>
      <c r="H2102">
        <v>0</v>
      </c>
      <c r="I2102">
        <v>-1.99</v>
      </c>
      <c r="J2102" s="1">
        <v>-1.1000000000000001E-3</v>
      </c>
      <c r="K2102" t="str">
        <f>RIGHT(A2102,8)&amp;" "&amp;LEFT(A2102,5)</f>
        <v>20110104 18:00</v>
      </c>
    </row>
    <row r="2103" spans="1:11">
      <c r="A2103" t="s">
        <v>30827</v>
      </c>
      <c r="B2103">
        <v>1762</v>
      </c>
      <c r="C2103">
        <v>1765</v>
      </c>
      <c r="D2103">
        <v>1760.45</v>
      </c>
      <c r="E2103">
        <v>1762.74</v>
      </c>
      <c r="F2103">
        <v>50</v>
      </c>
      <c r="G2103">
        <v>88142</v>
      </c>
      <c r="H2103">
        <v>0</v>
      </c>
      <c r="I2103">
        <v>0.74</v>
      </c>
      <c r="J2103" s="1">
        <v>4.0000000000000002E-4</v>
      </c>
      <c r="K2103" t="str">
        <f>RIGHT(A2103,8)&amp;" "&amp;LEFT(A2103,5)</f>
        <v>20110104 18:30</v>
      </c>
    </row>
    <row r="2104" spans="1:11">
      <c r="A2104" t="s">
        <v>30826</v>
      </c>
      <c r="B2104">
        <v>1759.1</v>
      </c>
      <c r="C2104">
        <v>1764.49</v>
      </c>
      <c r="D2104">
        <v>1758.7</v>
      </c>
      <c r="E2104">
        <v>1764.49</v>
      </c>
      <c r="F2104">
        <v>52</v>
      </c>
      <c r="G2104">
        <v>91631</v>
      </c>
      <c r="H2104">
        <v>0</v>
      </c>
      <c r="I2104">
        <v>5.39</v>
      </c>
      <c r="J2104" s="1">
        <v>3.0999999999999999E-3</v>
      </c>
      <c r="K2104" t="str">
        <f>RIGHT(A2104,8)&amp;" "&amp;LEFT(A2104,5)</f>
        <v>20110104 19:00</v>
      </c>
    </row>
    <row r="2105" spans="1:11">
      <c r="A2105" t="s">
        <v>30825</v>
      </c>
      <c r="B2105">
        <v>1764.74</v>
      </c>
      <c r="C2105">
        <v>1769</v>
      </c>
      <c r="D2105">
        <v>1762.45</v>
      </c>
      <c r="E2105">
        <v>1765.99</v>
      </c>
      <c r="F2105">
        <v>52</v>
      </c>
      <c r="G2105">
        <v>91842</v>
      </c>
      <c r="H2105">
        <v>0</v>
      </c>
      <c r="I2105">
        <v>1.25</v>
      </c>
      <c r="J2105" s="1">
        <v>6.9999999999999999E-4</v>
      </c>
      <c r="K2105" t="str">
        <f>RIGHT(A2105,8)&amp;" "&amp;LEFT(A2105,5)</f>
        <v>20110104 19:30</v>
      </c>
    </row>
    <row r="2106" spans="1:11">
      <c r="A2106" t="s">
        <v>30824</v>
      </c>
      <c r="B2106">
        <v>1763.3</v>
      </c>
      <c r="C2106">
        <v>1767</v>
      </c>
      <c r="D2106">
        <v>1759.65</v>
      </c>
      <c r="E2106">
        <v>1762</v>
      </c>
      <c r="F2106">
        <v>56</v>
      </c>
      <c r="G2106">
        <v>98729</v>
      </c>
      <c r="H2106">
        <v>0</v>
      </c>
      <c r="I2106">
        <v>-1.3</v>
      </c>
      <c r="J2106" s="1">
        <v>-6.9999999999999999E-4</v>
      </c>
      <c r="K2106" t="str">
        <f>RIGHT(A2106,8)&amp;" "&amp;LEFT(A2106,5)</f>
        <v>20110104 20:00</v>
      </c>
    </row>
    <row r="2107" spans="1:11">
      <c r="A2107" t="s">
        <v>30823</v>
      </c>
      <c r="B2107">
        <v>1762.99</v>
      </c>
      <c r="C2107">
        <v>1765.5</v>
      </c>
      <c r="D2107">
        <v>1759.95</v>
      </c>
      <c r="E2107">
        <v>1762.5</v>
      </c>
      <c r="F2107">
        <v>39</v>
      </c>
      <c r="G2107">
        <v>68760</v>
      </c>
      <c r="H2107">
        <v>0</v>
      </c>
      <c r="I2107">
        <v>-0.49</v>
      </c>
      <c r="J2107" s="1">
        <v>-2.9999999999999997E-4</v>
      </c>
      <c r="K2107" t="str">
        <f>RIGHT(A2107,8)&amp;" "&amp;LEFT(A2107,5)</f>
        <v>20110104 20:30</v>
      </c>
    </row>
    <row r="2108" spans="1:11">
      <c r="A2108" t="s">
        <v>30822</v>
      </c>
      <c r="B2108">
        <v>1761.45</v>
      </c>
      <c r="C2108">
        <v>1767.5</v>
      </c>
      <c r="D2108">
        <v>1761.45</v>
      </c>
      <c r="E2108">
        <v>1765.99</v>
      </c>
      <c r="F2108">
        <v>52</v>
      </c>
      <c r="G2108">
        <v>91766</v>
      </c>
      <c r="H2108">
        <v>0</v>
      </c>
      <c r="I2108">
        <v>4.54</v>
      </c>
      <c r="J2108" s="1">
        <v>2.5999999999999999E-3</v>
      </c>
      <c r="K2108" t="str">
        <f>RIGHT(A2108,8)&amp;" "&amp;LEFT(A2108,5)</f>
        <v>20110104 21:00</v>
      </c>
    </row>
    <row r="2109" spans="1:11">
      <c r="A2109" t="s">
        <v>30821</v>
      </c>
      <c r="B2109">
        <v>1765.74</v>
      </c>
      <c r="C2109">
        <v>1770.5</v>
      </c>
      <c r="D2109">
        <v>1757.5</v>
      </c>
      <c r="E2109">
        <v>1759.99</v>
      </c>
      <c r="F2109">
        <v>29</v>
      </c>
      <c r="G2109">
        <v>51184</v>
      </c>
      <c r="H2109">
        <v>0</v>
      </c>
      <c r="I2109">
        <v>-5.75</v>
      </c>
      <c r="J2109" s="1">
        <v>-3.3E-3</v>
      </c>
      <c r="K2109" t="str">
        <f>RIGHT(A2109,8)&amp;" "&amp;LEFT(A2109,5)</f>
        <v>20110104 21:30</v>
      </c>
    </row>
    <row r="2110" spans="1:11">
      <c r="A2110" t="s">
        <v>30820</v>
      </c>
      <c r="B2110">
        <v>1757.74</v>
      </c>
      <c r="C2110">
        <v>1759</v>
      </c>
      <c r="D2110">
        <v>1749.5</v>
      </c>
      <c r="E2110">
        <v>1751.49</v>
      </c>
      <c r="F2110">
        <v>37</v>
      </c>
      <c r="G2110">
        <v>64891</v>
      </c>
      <c r="H2110">
        <v>0</v>
      </c>
      <c r="I2110">
        <v>-6.25</v>
      </c>
      <c r="J2110" s="1">
        <v>-3.5999999999999999E-3</v>
      </c>
      <c r="K2110" t="str">
        <f>RIGHT(A2110,8)&amp;" "&amp;LEFT(A2110,5)</f>
        <v>20110104 22:00</v>
      </c>
    </row>
    <row r="2111" spans="1:11">
      <c r="A2111" t="s">
        <v>30819</v>
      </c>
      <c r="B2111">
        <v>1751.99</v>
      </c>
      <c r="C2111">
        <v>1757</v>
      </c>
      <c r="D2111">
        <v>1749.99</v>
      </c>
      <c r="E2111">
        <v>1755.49</v>
      </c>
      <c r="F2111">
        <v>24</v>
      </c>
      <c r="G2111">
        <v>42072</v>
      </c>
      <c r="H2111">
        <v>0</v>
      </c>
      <c r="I2111">
        <v>3.5</v>
      </c>
      <c r="J2111" s="1">
        <v>2E-3</v>
      </c>
      <c r="K2111" t="str">
        <f>RIGHT(A2111,8)&amp;" "&amp;LEFT(A2111,5)</f>
        <v>20110104 22:30</v>
      </c>
    </row>
    <row r="2112" spans="1:11">
      <c r="A2112" t="s">
        <v>30818</v>
      </c>
      <c r="B2112">
        <v>1752.05</v>
      </c>
      <c r="C2112">
        <v>1755.24</v>
      </c>
      <c r="D2112">
        <v>1746.1</v>
      </c>
      <c r="E2112">
        <v>1751.99</v>
      </c>
      <c r="F2112">
        <v>24</v>
      </c>
      <c r="G2112">
        <v>42031</v>
      </c>
      <c r="H2112">
        <v>0</v>
      </c>
      <c r="I2112">
        <v>-0.06</v>
      </c>
      <c r="J2112" s="1">
        <v>0</v>
      </c>
      <c r="K2112" t="str">
        <f>RIGHT(A2112,8)&amp;" "&amp;LEFT(A2112,5)</f>
        <v>20110104 23:00</v>
      </c>
    </row>
    <row r="2113" spans="1:11">
      <c r="A2113" t="s">
        <v>30817</v>
      </c>
      <c r="B2113">
        <v>1753.24</v>
      </c>
      <c r="C2113">
        <v>1753.24</v>
      </c>
      <c r="D2113">
        <v>1747.95</v>
      </c>
      <c r="E2113">
        <v>1750.99</v>
      </c>
      <c r="F2113">
        <v>28</v>
      </c>
      <c r="G2113">
        <v>49020</v>
      </c>
      <c r="H2113">
        <v>0</v>
      </c>
      <c r="I2113">
        <v>-2.25</v>
      </c>
      <c r="J2113" s="1">
        <v>-1.2999999999999999E-3</v>
      </c>
      <c r="K2113" t="str">
        <f>RIGHT(A2113,8)&amp;" "&amp;LEFT(A2113,5)</f>
        <v>20110104 23:30</v>
      </c>
    </row>
    <row r="2114" spans="1:11">
      <c r="A2114" t="s">
        <v>30816</v>
      </c>
      <c r="B2114">
        <v>1747.5</v>
      </c>
      <c r="C2114">
        <v>1748</v>
      </c>
      <c r="D2114">
        <v>1740.49</v>
      </c>
      <c r="E2114">
        <v>1746.24</v>
      </c>
      <c r="F2114">
        <v>25</v>
      </c>
      <c r="G2114">
        <v>43631</v>
      </c>
      <c r="H2114">
        <v>0</v>
      </c>
      <c r="I2114">
        <v>-1.26</v>
      </c>
      <c r="J2114" s="1">
        <v>-6.9999999999999999E-4</v>
      </c>
      <c r="K2114" t="str">
        <f>RIGHT(A2114,8)&amp;" "&amp;LEFT(A2114,5)</f>
        <v>20110105 00:00</v>
      </c>
    </row>
    <row r="2115" spans="1:11">
      <c r="A2115" t="s">
        <v>30815</v>
      </c>
      <c r="B2115">
        <v>1745.99</v>
      </c>
      <c r="C2115">
        <v>1750.99</v>
      </c>
      <c r="D2115">
        <v>1741.95</v>
      </c>
      <c r="E2115">
        <v>1749.99</v>
      </c>
      <c r="F2115">
        <v>40</v>
      </c>
      <c r="G2115">
        <v>69843</v>
      </c>
      <c r="H2115">
        <v>0</v>
      </c>
      <c r="I2115">
        <v>4</v>
      </c>
      <c r="J2115" s="1">
        <v>2.3E-3</v>
      </c>
      <c r="K2115" t="str">
        <f>RIGHT(A2115,8)&amp;" "&amp;LEFT(A2115,5)</f>
        <v>20110105 00:30</v>
      </c>
    </row>
    <row r="2116" spans="1:11">
      <c r="A2116" t="s">
        <v>30814</v>
      </c>
      <c r="B2116">
        <v>1749.74</v>
      </c>
      <c r="C2116">
        <v>1751.5</v>
      </c>
      <c r="D2116">
        <v>1744.65</v>
      </c>
      <c r="E2116">
        <v>1747.24</v>
      </c>
      <c r="F2116">
        <v>57</v>
      </c>
      <c r="G2116">
        <v>99694</v>
      </c>
      <c r="H2116">
        <v>0</v>
      </c>
      <c r="I2116">
        <v>-2.5</v>
      </c>
      <c r="J2116" s="1">
        <v>-1.4E-3</v>
      </c>
      <c r="K2116" t="str">
        <f>RIGHT(A2116,8)&amp;" "&amp;LEFT(A2116,5)</f>
        <v>20110105 01:00</v>
      </c>
    </row>
    <row r="2117" spans="1:11">
      <c r="A2117" t="s">
        <v>30813</v>
      </c>
      <c r="B2117">
        <v>1746</v>
      </c>
      <c r="C2117">
        <v>1747.74</v>
      </c>
      <c r="D2117">
        <v>1740.2</v>
      </c>
      <c r="E2117">
        <v>1740.5</v>
      </c>
      <c r="F2117">
        <v>51</v>
      </c>
      <c r="G2117">
        <v>88986</v>
      </c>
      <c r="H2117">
        <v>0</v>
      </c>
      <c r="I2117">
        <v>-5.5</v>
      </c>
      <c r="J2117" s="1">
        <v>-3.2000000000000002E-3</v>
      </c>
      <c r="K2117" t="str">
        <f>RIGHT(A2117,8)&amp;" "&amp;LEFT(A2117,5)</f>
        <v>20110105 01:30</v>
      </c>
    </row>
    <row r="2118" spans="1:11">
      <c r="A2118" t="s">
        <v>30812</v>
      </c>
      <c r="B2118">
        <v>1740.74</v>
      </c>
      <c r="C2118">
        <v>1740.74</v>
      </c>
      <c r="D2118">
        <v>1731.95</v>
      </c>
      <c r="E2118">
        <v>1738.99</v>
      </c>
      <c r="F2118">
        <v>44</v>
      </c>
      <c r="G2118">
        <v>76437</v>
      </c>
      <c r="H2118">
        <v>0</v>
      </c>
      <c r="I2118">
        <v>-1.75</v>
      </c>
      <c r="J2118" s="1">
        <v>-1E-3</v>
      </c>
      <c r="K2118" t="str">
        <f>RIGHT(A2118,8)&amp;" "&amp;LEFT(A2118,5)</f>
        <v>20110105 02:00</v>
      </c>
    </row>
    <row r="2119" spans="1:11">
      <c r="A2119" t="s">
        <v>30811</v>
      </c>
      <c r="B2119">
        <v>1739.99</v>
      </c>
      <c r="C2119">
        <v>1743.74</v>
      </c>
      <c r="D2119">
        <v>1734.45</v>
      </c>
      <c r="E2119">
        <v>1741.5</v>
      </c>
      <c r="F2119">
        <v>64</v>
      </c>
      <c r="G2119">
        <v>111340</v>
      </c>
      <c r="H2119">
        <v>0</v>
      </c>
      <c r="I2119">
        <v>1.51</v>
      </c>
      <c r="J2119" s="1">
        <v>8.9999999999999998E-4</v>
      </c>
      <c r="K2119" t="str">
        <f>RIGHT(A2119,8)&amp;" "&amp;LEFT(A2119,5)</f>
        <v>20110105 02:30</v>
      </c>
    </row>
    <row r="2120" spans="1:11">
      <c r="A2120" t="s">
        <v>30810</v>
      </c>
      <c r="B2120">
        <v>1743.24</v>
      </c>
      <c r="C2120">
        <v>1746.24</v>
      </c>
      <c r="D2120">
        <v>1740</v>
      </c>
      <c r="E2120">
        <v>1744.24</v>
      </c>
      <c r="F2120">
        <v>49</v>
      </c>
      <c r="G2120">
        <v>85389</v>
      </c>
      <c r="H2120">
        <v>0</v>
      </c>
      <c r="I2120">
        <v>1</v>
      </c>
      <c r="J2120" s="1">
        <v>5.9999999999999995E-4</v>
      </c>
      <c r="K2120" t="str">
        <f>RIGHT(A2120,8)&amp;" "&amp;LEFT(A2120,5)</f>
        <v>20110105 03:00</v>
      </c>
    </row>
    <row r="2121" spans="1:11">
      <c r="A2121" t="s">
        <v>30809</v>
      </c>
      <c r="B2121">
        <v>1743.99</v>
      </c>
      <c r="C2121">
        <v>1745.49</v>
      </c>
      <c r="D2121">
        <v>1739</v>
      </c>
      <c r="E2121">
        <v>1745.49</v>
      </c>
      <c r="F2121">
        <v>35</v>
      </c>
      <c r="G2121">
        <v>60980</v>
      </c>
      <c r="H2121">
        <v>0</v>
      </c>
      <c r="I2121">
        <v>1.5</v>
      </c>
      <c r="J2121" s="1">
        <v>8.9999999999999998E-4</v>
      </c>
      <c r="K2121" t="str">
        <f>RIGHT(A2121,8)&amp;" "&amp;LEFT(A2121,5)</f>
        <v>20110105 03:30</v>
      </c>
    </row>
    <row r="2122" spans="1:11">
      <c r="A2122" t="s">
        <v>30808</v>
      </c>
      <c r="B2122">
        <v>1745.24</v>
      </c>
      <c r="C2122">
        <v>1747.5</v>
      </c>
      <c r="D2122">
        <v>1743.5</v>
      </c>
      <c r="E2122">
        <v>1745.99</v>
      </c>
      <c r="F2122">
        <v>54</v>
      </c>
      <c r="G2122">
        <v>94285</v>
      </c>
      <c r="H2122">
        <v>0</v>
      </c>
      <c r="I2122">
        <v>0.75</v>
      </c>
      <c r="J2122" s="1">
        <v>4.0000000000000002E-4</v>
      </c>
      <c r="K2122" t="str">
        <f>RIGHT(A2122,8)&amp;" "&amp;LEFT(A2122,5)</f>
        <v>20110105 04:00</v>
      </c>
    </row>
    <row r="2123" spans="1:11">
      <c r="A2123" t="s">
        <v>30807</v>
      </c>
      <c r="B2123">
        <v>1745.74</v>
      </c>
      <c r="C2123">
        <v>1748</v>
      </c>
      <c r="D2123">
        <v>1742.5</v>
      </c>
      <c r="E2123">
        <v>1747.24</v>
      </c>
      <c r="F2123">
        <v>52</v>
      </c>
      <c r="G2123">
        <v>90780</v>
      </c>
      <c r="H2123">
        <v>0</v>
      </c>
      <c r="I2123">
        <v>1.5</v>
      </c>
      <c r="J2123" s="1">
        <v>8.9999999999999998E-4</v>
      </c>
      <c r="K2123" t="str">
        <f>RIGHT(A2123,8)&amp;" "&amp;LEFT(A2123,5)</f>
        <v>20110105 04:30</v>
      </c>
    </row>
    <row r="2124" spans="1:11">
      <c r="A2124" t="s">
        <v>30806</v>
      </c>
      <c r="B2124">
        <v>1746.74</v>
      </c>
      <c r="C2124">
        <v>1751.74</v>
      </c>
      <c r="D2124">
        <v>1744</v>
      </c>
      <c r="E2124">
        <v>1751.24</v>
      </c>
      <c r="F2124">
        <v>43</v>
      </c>
      <c r="G2124">
        <v>75171</v>
      </c>
      <c r="H2124">
        <v>0</v>
      </c>
      <c r="I2124">
        <v>4.5</v>
      </c>
      <c r="J2124" s="1">
        <v>2.5999999999999999E-3</v>
      </c>
      <c r="K2124" t="str">
        <f>RIGHT(A2124,8)&amp;" "&amp;LEFT(A2124,5)</f>
        <v>20110105 05:00</v>
      </c>
    </row>
    <row r="2125" spans="1:11">
      <c r="A2125" t="s">
        <v>30805</v>
      </c>
      <c r="B2125">
        <v>1750.99</v>
      </c>
      <c r="C2125">
        <v>1751.99</v>
      </c>
      <c r="D2125">
        <v>1748</v>
      </c>
      <c r="E2125">
        <v>1750.5</v>
      </c>
      <c r="F2125">
        <v>20</v>
      </c>
      <c r="G2125">
        <v>35016</v>
      </c>
      <c r="H2125">
        <v>0</v>
      </c>
      <c r="I2125">
        <v>-0.49</v>
      </c>
      <c r="J2125" s="1">
        <v>-2.9999999999999997E-4</v>
      </c>
      <c r="K2125" t="str">
        <f>RIGHT(A2125,8)&amp;" "&amp;LEFT(A2125,5)</f>
        <v>20110105 05:30</v>
      </c>
    </row>
    <row r="2126" spans="1:11">
      <c r="A2126" t="s">
        <v>30804</v>
      </c>
      <c r="B2126">
        <v>1751.74</v>
      </c>
      <c r="C2126">
        <v>1754.5</v>
      </c>
      <c r="D2126">
        <v>1750</v>
      </c>
      <c r="E2126">
        <v>1753.74</v>
      </c>
      <c r="F2126">
        <v>21</v>
      </c>
      <c r="G2126">
        <v>36809</v>
      </c>
      <c r="H2126">
        <v>0</v>
      </c>
      <c r="I2126">
        <v>2</v>
      </c>
      <c r="J2126" s="1">
        <v>1.1000000000000001E-3</v>
      </c>
      <c r="K2126" t="str">
        <f>RIGHT(A2126,8)&amp;" "&amp;LEFT(A2126,5)</f>
        <v>20110105 05:59</v>
      </c>
    </row>
    <row r="2127" spans="1:11">
      <c r="A2127" t="s">
        <v>30803</v>
      </c>
      <c r="B2127">
        <v>1754.49</v>
      </c>
      <c r="C2127">
        <v>1756</v>
      </c>
      <c r="D2127">
        <v>1753</v>
      </c>
      <c r="E2127">
        <v>1755.5</v>
      </c>
      <c r="F2127">
        <v>9</v>
      </c>
      <c r="G2127">
        <v>15795</v>
      </c>
      <c r="H2127">
        <v>0</v>
      </c>
      <c r="I2127">
        <v>1.01</v>
      </c>
      <c r="J2127" s="1">
        <v>5.9999999999999995E-4</v>
      </c>
      <c r="K2127" t="str">
        <f>RIGHT(A2127,8)&amp;" "&amp;LEFT(A2127,5)</f>
        <v>20110105 06:30</v>
      </c>
    </row>
    <row r="2128" spans="1:11">
      <c r="A2128" t="s">
        <v>30802</v>
      </c>
      <c r="B2128">
        <v>1749.49</v>
      </c>
      <c r="C2128">
        <v>1753.5</v>
      </c>
      <c r="D2128">
        <v>1747</v>
      </c>
      <c r="E2128">
        <v>1751.49</v>
      </c>
      <c r="F2128">
        <v>53</v>
      </c>
      <c r="G2128">
        <v>92775</v>
      </c>
      <c r="H2128">
        <v>0</v>
      </c>
      <c r="I2128">
        <v>2</v>
      </c>
      <c r="J2128" s="1">
        <v>1.1000000000000001E-3</v>
      </c>
      <c r="K2128" t="str">
        <f>RIGHT(A2128,8)&amp;" "&amp;LEFT(A2128,5)</f>
        <v>20110105 07:30</v>
      </c>
    </row>
    <row r="2129" spans="1:11">
      <c r="A2129" t="s">
        <v>30801</v>
      </c>
      <c r="B2129">
        <v>1750.49</v>
      </c>
      <c r="C2129">
        <v>1753</v>
      </c>
      <c r="D2129">
        <v>1746.49</v>
      </c>
      <c r="E2129">
        <v>1746.49</v>
      </c>
      <c r="F2129">
        <v>68</v>
      </c>
      <c r="G2129">
        <v>118991</v>
      </c>
      <c r="H2129">
        <v>0</v>
      </c>
      <c r="I2129">
        <v>-4</v>
      </c>
      <c r="J2129" s="1">
        <v>-2.3E-3</v>
      </c>
      <c r="K2129" t="str">
        <f>RIGHT(A2129,8)&amp;" "&amp;LEFT(A2129,5)</f>
        <v>20110105 08:00</v>
      </c>
    </row>
    <row r="2130" spans="1:11">
      <c r="A2130" t="s">
        <v>30800</v>
      </c>
      <c r="B2130">
        <v>1751.5</v>
      </c>
      <c r="C2130">
        <v>1751.5</v>
      </c>
      <c r="D2130">
        <v>1734.5</v>
      </c>
      <c r="E2130">
        <v>1736</v>
      </c>
      <c r="F2130">
        <v>77</v>
      </c>
      <c r="G2130">
        <v>133826</v>
      </c>
      <c r="H2130">
        <v>0</v>
      </c>
      <c r="I2130">
        <v>-15.5</v>
      </c>
      <c r="J2130" s="1">
        <v>-8.8000000000000005E-3</v>
      </c>
      <c r="K2130" t="str">
        <f>RIGHT(A2130,8)&amp;" "&amp;LEFT(A2130,5)</f>
        <v>20110105 08:30</v>
      </c>
    </row>
    <row r="2131" spans="1:11">
      <c r="A2131" t="s">
        <v>30799</v>
      </c>
      <c r="B2131">
        <v>1737.49</v>
      </c>
      <c r="C2131">
        <v>1740</v>
      </c>
      <c r="D2131">
        <v>1735.5</v>
      </c>
      <c r="E2131">
        <v>1738.99</v>
      </c>
      <c r="F2131">
        <v>75</v>
      </c>
      <c r="G2131">
        <v>130354</v>
      </c>
      <c r="H2131">
        <v>0</v>
      </c>
      <c r="I2131">
        <v>1.5</v>
      </c>
      <c r="J2131" s="1">
        <v>8.9999999999999998E-4</v>
      </c>
      <c r="K2131" t="str">
        <f>RIGHT(A2131,8)&amp;" "&amp;LEFT(A2131,5)</f>
        <v>20110105 09:00</v>
      </c>
    </row>
    <row r="2132" spans="1:11">
      <c r="A2132" t="s">
        <v>30798</v>
      </c>
      <c r="B2132">
        <v>1738.24</v>
      </c>
      <c r="C2132">
        <v>1739</v>
      </c>
      <c r="D2132">
        <v>1734</v>
      </c>
      <c r="E2132">
        <v>1736.74</v>
      </c>
      <c r="F2132">
        <v>36</v>
      </c>
      <c r="G2132">
        <v>62523</v>
      </c>
      <c r="H2132">
        <v>0</v>
      </c>
      <c r="I2132">
        <v>-1.5</v>
      </c>
      <c r="J2132" s="1">
        <v>-8.9999999999999998E-4</v>
      </c>
      <c r="K2132" t="str">
        <f>RIGHT(A2132,8)&amp;" "&amp;LEFT(A2132,5)</f>
        <v>20110105 09:30</v>
      </c>
    </row>
    <row r="2133" spans="1:11">
      <c r="A2133" t="s">
        <v>30797</v>
      </c>
      <c r="B2133">
        <v>1737</v>
      </c>
      <c r="C2133">
        <v>1737</v>
      </c>
      <c r="D2133">
        <v>1725</v>
      </c>
      <c r="E2133">
        <v>1726</v>
      </c>
      <c r="F2133">
        <v>44</v>
      </c>
      <c r="G2133">
        <v>76140</v>
      </c>
      <c r="H2133">
        <v>0</v>
      </c>
      <c r="I2133">
        <v>-11</v>
      </c>
      <c r="J2133" s="1">
        <v>-6.3E-3</v>
      </c>
      <c r="K2133" t="str">
        <f>RIGHT(A2133,8)&amp;" "&amp;LEFT(A2133,5)</f>
        <v>20110105 10:00</v>
      </c>
    </row>
    <row r="2134" spans="1:11">
      <c r="A2134" t="s">
        <v>30796</v>
      </c>
      <c r="B2134">
        <v>1725.5</v>
      </c>
      <c r="C2134">
        <v>1731</v>
      </c>
      <c r="D2134">
        <v>1723.5</v>
      </c>
      <c r="E2134">
        <v>1729.74</v>
      </c>
      <c r="F2134">
        <v>40</v>
      </c>
      <c r="G2134">
        <v>69101</v>
      </c>
      <c r="H2134">
        <v>0</v>
      </c>
      <c r="I2134">
        <v>4.24</v>
      </c>
      <c r="J2134" s="1">
        <v>2.5000000000000001E-3</v>
      </c>
      <c r="K2134" t="str">
        <f>RIGHT(A2134,8)&amp;" "&amp;LEFT(A2134,5)</f>
        <v>20110105 10:30</v>
      </c>
    </row>
    <row r="2135" spans="1:11">
      <c r="A2135" t="s">
        <v>30795</v>
      </c>
      <c r="B2135">
        <v>1731</v>
      </c>
      <c r="C2135">
        <v>1731.49</v>
      </c>
      <c r="D2135">
        <v>1725.5</v>
      </c>
      <c r="E2135">
        <v>1727.49</v>
      </c>
      <c r="F2135">
        <v>49</v>
      </c>
      <c r="G2135">
        <v>84706</v>
      </c>
      <c r="H2135">
        <v>0</v>
      </c>
      <c r="I2135">
        <v>-3.51</v>
      </c>
      <c r="J2135" s="1">
        <v>-2E-3</v>
      </c>
      <c r="K2135" t="str">
        <f>RIGHT(A2135,8)&amp;" "&amp;LEFT(A2135,5)</f>
        <v>20110105 11:00</v>
      </c>
    </row>
    <row r="2136" spans="1:11">
      <c r="A2136" t="s">
        <v>30794</v>
      </c>
      <c r="B2136">
        <v>1727.24</v>
      </c>
      <c r="C2136">
        <v>1730.5</v>
      </c>
      <c r="D2136">
        <v>1725.5</v>
      </c>
      <c r="E2136">
        <v>1728.99</v>
      </c>
      <c r="F2136">
        <v>41</v>
      </c>
      <c r="G2136">
        <v>70860</v>
      </c>
      <c r="H2136">
        <v>0</v>
      </c>
      <c r="I2136">
        <v>1.75</v>
      </c>
      <c r="J2136" s="1">
        <v>1E-3</v>
      </c>
      <c r="K2136" t="str">
        <f>RIGHT(A2136,8)&amp;" "&amp;LEFT(A2136,5)</f>
        <v>20110105 11:30</v>
      </c>
    </row>
    <row r="2137" spans="1:11">
      <c r="A2137" t="s">
        <v>30793</v>
      </c>
      <c r="B2137">
        <v>1730.5</v>
      </c>
      <c r="C2137">
        <v>1731.5</v>
      </c>
      <c r="D2137">
        <v>1726.5</v>
      </c>
      <c r="E2137">
        <v>1729.49</v>
      </c>
      <c r="F2137">
        <v>48</v>
      </c>
      <c r="G2137">
        <v>83004</v>
      </c>
      <c r="H2137">
        <v>0</v>
      </c>
      <c r="I2137">
        <v>-1.01</v>
      </c>
      <c r="J2137" s="1">
        <v>-5.9999999999999995E-4</v>
      </c>
      <c r="K2137" t="str">
        <f>RIGHT(A2137,8)&amp;" "&amp;LEFT(A2137,5)</f>
        <v>20110105 12:00</v>
      </c>
    </row>
    <row r="2138" spans="1:11">
      <c r="A2138" t="s">
        <v>30792</v>
      </c>
      <c r="B2138">
        <v>1730.5</v>
      </c>
      <c r="C2138">
        <v>1732.5</v>
      </c>
      <c r="D2138">
        <v>1728</v>
      </c>
      <c r="E2138">
        <v>1732.5</v>
      </c>
      <c r="F2138">
        <v>52</v>
      </c>
      <c r="G2138">
        <v>89971</v>
      </c>
      <c r="H2138">
        <v>0</v>
      </c>
      <c r="I2138">
        <v>2</v>
      </c>
      <c r="J2138" s="1">
        <v>1.1999999999999999E-3</v>
      </c>
      <c r="K2138" t="str">
        <f>RIGHT(A2138,8)&amp;" "&amp;LEFT(A2138,5)</f>
        <v>20110105 12:30</v>
      </c>
    </row>
    <row r="2139" spans="1:11">
      <c r="A2139" t="s">
        <v>30791</v>
      </c>
      <c r="B2139">
        <v>1731.49</v>
      </c>
      <c r="C2139">
        <v>1737</v>
      </c>
      <c r="D2139">
        <v>1728.5</v>
      </c>
      <c r="E2139">
        <v>1735.24</v>
      </c>
      <c r="F2139">
        <v>55</v>
      </c>
      <c r="G2139">
        <v>95303</v>
      </c>
      <c r="H2139">
        <v>0</v>
      </c>
      <c r="I2139">
        <v>3.75</v>
      </c>
      <c r="J2139" s="1">
        <v>2.2000000000000001E-3</v>
      </c>
      <c r="K2139" t="str">
        <f>RIGHT(A2139,8)&amp;" "&amp;LEFT(A2139,5)</f>
        <v>20110105 13:00</v>
      </c>
    </row>
    <row r="2140" spans="1:11">
      <c r="A2140" t="s">
        <v>30790</v>
      </c>
      <c r="B2140">
        <v>1736.5</v>
      </c>
      <c r="C2140">
        <v>1736.5</v>
      </c>
      <c r="D2140">
        <v>1732.5</v>
      </c>
      <c r="E2140">
        <v>1732.99</v>
      </c>
      <c r="F2140">
        <v>37</v>
      </c>
      <c r="G2140">
        <v>64165</v>
      </c>
      <c r="H2140">
        <v>0</v>
      </c>
      <c r="I2140">
        <v>-3.51</v>
      </c>
      <c r="J2140" s="1">
        <v>-2E-3</v>
      </c>
      <c r="K2140" t="str">
        <f>RIGHT(A2140,8)&amp;" "&amp;LEFT(A2140,5)</f>
        <v>20110105 13:30</v>
      </c>
    </row>
    <row r="2141" spans="1:11">
      <c r="A2141" t="s">
        <v>30789</v>
      </c>
      <c r="B2141">
        <v>1732</v>
      </c>
      <c r="C2141">
        <v>1735</v>
      </c>
      <c r="D2141">
        <v>1730</v>
      </c>
      <c r="E2141">
        <v>1730</v>
      </c>
      <c r="F2141">
        <v>35</v>
      </c>
      <c r="G2141">
        <v>60655</v>
      </c>
      <c r="H2141">
        <v>0</v>
      </c>
      <c r="I2141">
        <v>-2</v>
      </c>
      <c r="J2141" s="1">
        <v>-1.1999999999999999E-3</v>
      </c>
      <c r="K2141" t="str">
        <f>RIGHT(A2141,8)&amp;" "&amp;LEFT(A2141,5)</f>
        <v>20110105 14:00</v>
      </c>
    </row>
    <row r="2142" spans="1:11">
      <c r="A2142" t="s">
        <v>30788</v>
      </c>
      <c r="B2142">
        <v>1731.24</v>
      </c>
      <c r="C2142">
        <v>1737</v>
      </c>
      <c r="D2142">
        <v>1727.4</v>
      </c>
      <c r="E2142">
        <v>1735.49</v>
      </c>
      <c r="F2142">
        <v>66</v>
      </c>
      <c r="G2142">
        <v>114322</v>
      </c>
      <c r="H2142">
        <v>0</v>
      </c>
      <c r="I2142">
        <v>4.25</v>
      </c>
      <c r="J2142" s="1">
        <v>2.5000000000000001E-3</v>
      </c>
      <c r="K2142" t="str">
        <f>RIGHT(A2142,8)&amp;" "&amp;LEFT(A2142,5)</f>
        <v>20110105 14:30</v>
      </c>
    </row>
    <row r="2143" spans="1:11">
      <c r="A2143" t="s">
        <v>30787</v>
      </c>
      <c r="B2143">
        <v>1735.24</v>
      </c>
      <c r="C2143">
        <v>1737</v>
      </c>
      <c r="D2143">
        <v>1731</v>
      </c>
      <c r="E2143">
        <v>1735.49</v>
      </c>
      <c r="F2143">
        <v>30</v>
      </c>
      <c r="G2143">
        <v>52011</v>
      </c>
      <c r="H2143">
        <v>0</v>
      </c>
      <c r="I2143">
        <v>0.25</v>
      </c>
      <c r="J2143" s="1">
        <v>1E-4</v>
      </c>
      <c r="K2143" t="str">
        <f>RIGHT(A2143,8)&amp;" "&amp;LEFT(A2143,5)</f>
        <v>20110105 15:00</v>
      </c>
    </row>
    <row r="2144" spans="1:11">
      <c r="A2144" t="s">
        <v>30786</v>
      </c>
      <c r="B2144">
        <v>1737</v>
      </c>
      <c r="C2144">
        <v>1737</v>
      </c>
      <c r="D2144">
        <v>1728</v>
      </c>
      <c r="E2144">
        <v>1732</v>
      </c>
      <c r="F2144">
        <v>71</v>
      </c>
      <c r="G2144">
        <v>123018</v>
      </c>
      <c r="H2144">
        <v>0</v>
      </c>
      <c r="I2144">
        <v>-5</v>
      </c>
      <c r="J2144" s="1">
        <v>-2.8999999999999998E-3</v>
      </c>
      <c r="K2144" t="str">
        <f>RIGHT(A2144,8)&amp;" "&amp;LEFT(A2144,5)</f>
        <v>20110105 15:30</v>
      </c>
    </row>
    <row r="2145" spans="1:11">
      <c r="A2145" t="s">
        <v>30785</v>
      </c>
      <c r="B2145">
        <v>1734.74</v>
      </c>
      <c r="C2145">
        <v>1737</v>
      </c>
      <c r="D2145">
        <v>1731.05</v>
      </c>
      <c r="E2145">
        <v>1734.99</v>
      </c>
      <c r="F2145">
        <v>41</v>
      </c>
      <c r="G2145">
        <v>71083</v>
      </c>
      <c r="H2145">
        <v>0</v>
      </c>
      <c r="I2145">
        <v>0.25</v>
      </c>
      <c r="J2145" s="1">
        <v>1E-4</v>
      </c>
      <c r="K2145" t="str">
        <f>RIGHT(A2145,8)&amp;" "&amp;LEFT(A2145,5)</f>
        <v>20110105 16:00</v>
      </c>
    </row>
    <row r="2146" spans="1:11">
      <c r="A2146" t="s">
        <v>30784</v>
      </c>
      <c r="B2146">
        <v>1734.24</v>
      </c>
      <c r="C2146">
        <v>1735.5</v>
      </c>
      <c r="D2146">
        <v>1729.4</v>
      </c>
      <c r="E2146">
        <v>1733.74</v>
      </c>
      <c r="F2146">
        <v>40</v>
      </c>
      <c r="G2146">
        <v>69315</v>
      </c>
      <c r="H2146">
        <v>0</v>
      </c>
      <c r="I2146">
        <v>-0.5</v>
      </c>
      <c r="J2146" s="1">
        <v>-2.9999999999999997E-4</v>
      </c>
      <c r="K2146" t="str">
        <f>RIGHT(A2146,8)&amp;" "&amp;LEFT(A2146,5)</f>
        <v>20110105 16:30</v>
      </c>
    </row>
    <row r="2147" spans="1:11">
      <c r="A2147" t="s">
        <v>30783</v>
      </c>
      <c r="B2147">
        <v>1733.49</v>
      </c>
      <c r="C2147">
        <v>1733.49</v>
      </c>
      <c r="D2147">
        <v>1727.5</v>
      </c>
      <c r="E2147">
        <v>1731.24</v>
      </c>
      <c r="F2147">
        <v>64</v>
      </c>
      <c r="G2147">
        <v>110764</v>
      </c>
      <c r="H2147">
        <v>0</v>
      </c>
      <c r="I2147">
        <v>-2.25</v>
      </c>
      <c r="J2147" s="1">
        <v>-1.2999999999999999E-3</v>
      </c>
      <c r="K2147" t="str">
        <f>RIGHT(A2147,8)&amp;" "&amp;LEFT(A2147,5)</f>
        <v>20110105 17:00</v>
      </c>
    </row>
    <row r="2148" spans="1:11">
      <c r="A2148" t="s">
        <v>30782</v>
      </c>
      <c r="B2148">
        <v>1729.25</v>
      </c>
      <c r="C2148">
        <v>1733</v>
      </c>
      <c r="D2148">
        <v>1727.5</v>
      </c>
      <c r="E2148">
        <v>1729</v>
      </c>
      <c r="F2148">
        <v>42</v>
      </c>
      <c r="G2148">
        <v>72662</v>
      </c>
      <c r="H2148">
        <v>0</v>
      </c>
      <c r="I2148">
        <v>-0.25</v>
      </c>
      <c r="J2148" s="1">
        <v>-1E-4</v>
      </c>
      <c r="K2148" t="str">
        <f>RIGHT(A2148,8)&amp;" "&amp;LEFT(A2148,5)</f>
        <v>20110105 17:30</v>
      </c>
    </row>
    <row r="2149" spans="1:11">
      <c r="A2149" t="s">
        <v>30781</v>
      </c>
      <c r="B2149">
        <v>1732</v>
      </c>
      <c r="C2149">
        <v>1732.99</v>
      </c>
      <c r="D2149">
        <v>1727.85</v>
      </c>
      <c r="E2149">
        <v>1732.74</v>
      </c>
      <c r="F2149">
        <v>49</v>
      </c>
      <c r="G2149">
        <v>84796</v>
      </c>
      <c r="H2149">
        <v>0</v>
      </c>
      <c r="I2149">
        <v>0.74</v>
      </c>
      <c r="J2149" s="1">
        <v>4.0000000000000002E-4</v>
      </c>
      <c r="K2149" t="str">
        <f>RIGHT(A2149,8)&amp;" "&amp;LEFT(A2149,5)</f>
        <v>20110105 18:00</v>
      </c>
    </row>
    <row r="2150" spans="1:11">
      <c r="A2150" t="s">
        <v>30780</v>
      </c>
      <c r="B2150">
        <v>1732.49</v>
      </c>
      <c r="C2150">
        <v>1732.5</v>
      </c>
      <c r="D2150">
        <v>1724.5</v>
      </c>
      <c r="E2150">
        <v>1726.99</v>
      </c>
      <c r="F2150">
        <v>59</v>
      </c>
      <c r="G2150">
        <v>102072</v>
      </c>
      <c r="H2150">
        <v>0</v>
      </c>
      <c r="I2150">
        <v>-5.5</v>
      </c>
      <c r="J2150" s="1">
        <v>-3.2000000000000002E-3</v>
      </c>
      <c r="K2150" t="str">
        <f>RIGHT(A2150,8)&amp;" "&amp;LEFT(A2150,5)</f>
        <v>20110105 18:30</v>
      </c>
    </row>
    <row r="2151" spans="1:11">
      <c r="A2151" t="s">
        <v>30779</v>
      </c>
      <c r="B2151">
        <v>1724.5</v>
      </c>
      <c r="C2151">
        <v>1727.74</v>
      </c>
      <c r="D2151">
        <v>1716.24</v>
      </c>
      <c r="E2151">
        <v>1716.24</v>
      </c>
      <c r="F2151">
        <v>65</v>
      </c>
      <c r="G2151">
        <v>112117</v>
      </c>
      <c r="H2151">
        <v>0</v>
      </c>
      <c r="I2151">
        <v>-8.26</v>
      </c>
      <c r="J2151" s="1">
        <v>-4.7999999999999996E-3</v>
      </c>
      <c r="K2151" t="str">
        <f>RIGHT(A2151,8)&amp;" "&amp;LEFT(A2151,5)</f>
        <v>20110105 19:00</v>
      </c>
    </row>
    <row r="2152" spans="1:11">
      <c r="A2152" t="s">
        <v>30778</v>
      </c>
      <c r="B2152">
        <v>1712.8</v>
      </c>
      <c r="C2152">
        <v>1716.5</v>
      </c>
      <c r="D2152">
        <v>1708.75</v>
      </c>
      <c r="E2152">
        <v>1712.49</v>
      </c>
      <c r="F2152">
        <v>66</v>
      </c>
      <c r="G2152">
        <v>113031</v>
      </c>
      <c r="H2152">
        <v>0</v>
      </c>
      <c r="I2152">
        <v>-0.31</v>
      </c>
      <c r="J2152" s="1">
        <v>-2.0000000000000001E-4</v>
      </c>
      <c r="K2152" t="str">
        <f>RIGHT(A2152,8)&amp;" "&amp;LEFT(A2152,5)</f>
        <v>20110105 19:30</v>
      </c>
    </row>
    <row r="2153" spans="1:11">
      <c r="A2153" t="s">
        <v>30777</v>
      </c>
      <c r="B2153">
        <v>1712.24</v>
      </c>
      <c r="C2153">
        <v>1717.5</v>
      </c>
      <c r="D2153">
        <v>1711</v>
      </c>
      <c r="E2153">
        <v>1716.24</v>
      </c>
      <c r="F2153">
        <v>69</v>
      </c>
      <c r="G2153">
        <v>118325</v>
      </c>
      <c r="H2153">
        <v>0</v>
      </c>
      <c r="I2153">
        <v>4</v>
      </c>
      <c r="J2153" s="1">
        <v>2.3E-3</v>
      </c>
      <c r="K2153" t="str">
        <f>RIGHT(A2153,8)&amp;" "&amp;LEFT(A2153,5)</f>
        <v>20110105 20:00</v>
      </c>
    </row>
    <row r="2154" spans="1:11">
      <c r="A2154" t="s">
        <v>30776</v>
      </c>
      <c r="B2154">
        <v>1712.95</v>
      </c>
      <c r="C2154">
        <v>1718</v>
      </c>
      <c r="D2154">
        <v>1710.8</v>
      </c>
      <c r="E2154">
        <v>1712.5</v>
      </c>
      <c r="F2154">
        <v>51</v>
      </c>
      <c r="G2154">
        <v>87437</v>
      </c>
      <c r="H2154">
        <v>0</v>
      </c>
      <c r="I2154">
        <v>-0.45</v>
      </c>
      <c r="J2154" s="1">
        <v>-2.9999999999999997E-4</v>
      </c>
      <c r="K2154" t="str">
        <f>RIGHT(A2154,8)&amp;" "&amp;LEFT(A2154,5)</f>
        <v>20110105 20:30</v>
      </c>
    </row>
    <row r="2155" spans="1:11">
      <c r="A2155" t="s">
        <v>30775</v>
      </c>
      <c r="B2155">
        <v>1711.85</v>
      </c>
      <c r="C2155">
        <v>1716.5</v>
      </c>
      <c r="D2155">
        <v>1710.25</v>
      </c>
      <c r="E2155">
        <v>1711.5</v>
      </c>
      <c r="F2155">
        <v>41</v>
      </c>
      <c r="G2155">
        <v>70280</v>
      </c>
      <c r="H2155">
        <v>0</v>
      </c>
      <c r="I2155">
        <v>-0.35</v>
      </c>
      <c r="J2155" s="1">
        <v>-2.0000000000000001E-4</v>
      </c>
      <c r="K2155" t="str">
        <f>RIGHT(A2155,8)&amp;" "&amp;LEFT(A2155,5)</f>
        <v>20110105 21:00</v>
      </c>
    </row>
    <row r="2156" spans="1:11">
      <c r="A2156" t="s">
        <v>30774</v>
      </c>
      <c r="B2156">
        <v>1714</v>
      </c>
      <c r="C2156">
        <v>1717</v>
      </c>
      <c r="D2156">
        <v>1709.7</v>
      </c>
      <c r="E2156">
        <v>1710</v>
      </c>
      <c r="F2156">
        <v>33</v>
      </c>
      <c r="G2156">
        <v>56564</v>
      </c>
      <c r="H2156">
        <v>0</v>
      </c>
      <c r="I2156">
        <v>-4</v>
      </c>
      <c r="J2156" s="1">
        <v>-2.3E-3</v>
      </c>
      <c r="K2156" t="str">
        <f>RIGHT(A2156,8)&amp;" "&amp;LEFT(A2156,5)</f>
        <v>20110105 21:30</v>
      </c>
    </row>
    <row r="2157" spans="1:11">
      <c r="A2157" t="s">
        <v>30773</v>
      </c>
      <c r="B2157">
        <v>1711.74</v>
      </c>
      <c r="C2157">
        <v>1717.99</v>
      </c>
      <c r="D2157">
        <v>1709.05</v>
      </c>
      <c r="E2157">
        <v>1717.99</v>
      </c>
      <c r="F2157">
        <v>20</v>
      </c>
      <c r="G2157">
        <v>34250</v>
      </c>
      <c r="H2157">
        <v>0</v>
      </c>
      <c r="I2157">
        <v>6.25</v>
      </c>
      <c r="J2157" s="1">
        <v>3.7000000000000002E-3</v>
      </c>
      <c r="K2157" t="str">
        <f>RIGHT(A2157,8)&amp;" "&amp;LEFT(A2157,5)</f>
        <v>20110105 22:00</v>
      </c>
    </row>
    <row r="2158" spans="1:11">
      <c r="A2158" t="s">
        <v>30772</v>
      </c>
      <c r="B2158">
        <v>1719.49</v>
      </c>
      <c r="C2158">
        <v>1719.49</v>
      </c>
      <c r="D2158">
        <v>1708.95</v>
      </c>
      <c r="E2158">
        <v>1712.5</v>
      </c>
      <c r="F2158">
        <v>16</v>
      </c>
      <c r="G2158">
        <v>27432</v>
      </c>
      <c r="H2158">
        <v>0</v>
      </c>
      <c r="I2158">
        <v>-6.99</v>
      </c>
      <c r="J2158" s="1">
        <v>-4.1000000000000003E-3</v>
      </c>
      <c r="K2158" t="str">
        <f>RIGHT(A2158,8)&amp;" "&amp;LEFT(A2158,5)</f>
        <v>20110105 22:30</v>
      </c>
    </row>
    <row r="2159" spans="1:11">
      <c r="A2159" t="s">
        <v>30771</v>
      </c>
      <c r="B2159">
        <v>1713.5</v>
      </c>
      <c r="C2159">
        <v>1714</v>
      </c>
      <c r="D2159">
        <v>1703</v>
      </c>
      <c r="E2159">
        <v>1705.99</v>
      </c>
      <c r="F2159">
        <v>23</v>
      </c>
      <c r="G2159">
        <v>39337</v>
      </c>
      <c r="H2159">
        <v>0</v>
      </c>
      <c r="I2159">
        <v>-7.51</v>
      </c>
      <c r="J2159" s="1">
        <v>-4.4000000000000003E-3</v>
      </c>
      <c r="K2159" t="str">
        <f>RIGHT(A2159,8)&amp;" "&amp;LEFT(A2159,5)</f>
        <v>20110105 23:00</v>
      </c>
    </row>
    <row r="2160" spans="1:11">
      <c r="A2160" t="s">
        <v>30770</v>
      </c>
      <c r="B2160">
        <v>1703</v>
      </c>
      <c r="C2160">
        <v>1712.49</v>
      </c>
      <c r="D2160">
        <v>1701.75</v>
      </c>
      <c r="E2160">
        <v>1708.74</v>
      </c>
      <c r="F2160">
        <v>24</v>
      </c>
      <c r="G2160">
        <v>41015</v>
      </c>
      <c r="H2160">
        <v>0</v>
      </c>
      <c r="I2160">
        <v>5.74</v>
      </c>
      <c r="J2160" s="1">
        <v>3.3999999999999998E-3</v>
      </c>
      <c r="K2160" t="str">
        <f>RIGHT(A2160,8)&amp;" "&amp;LEFT(A2160,5)</f>
        <v>20110105 23:30</v>
      </c>
    </row>
    <row r="2161" spans="1:11">
      <c r="A2161" t="s">
        <v>30769</v>
      </c>
      <c r="B2161">
        <v>1711.49</v>
      </c>
      <c r="C2161">
        <v>1714.99</v>
      </c>
      <c r="D2161">
        <v>1707.65</v>
      </c>
      <c r="E2161">
        <v>1713.24</v>
      </c>
      <c r="F2161">
        <v>26</v>
      </c>
      <c r="G2161">
        <v>44497</v>
      </c>
      <c r="H2161">
        <v>0</v>
      </c>
      <c r="I2161">
        <v>1.75</v>
      </c>
      <c r="J2161" s="1">
        <v>1E-3</v>
      </c>
      <c r="K2161" t="str">
        <f>RIGHT(A2161,8)&amp;" "&amp;LEFT(A2161,5)</f>
        <v>20110106 00:00</v>
      </c>
    </row>
    <row r="2162" spans="1:11">
      <c r="A2162" t="s">
        <v>30768</v>
      </c>
      <c r="B2162">
        <v>1712.99</v>
      </c>
      <c r="C2162">
        <v>1717.99</v>
      </c>
      <c r="D2162">
        <v>1710</v>
      </c>
      <c r="E2162">
        <v>1717.99</v>
      </c>
      <c r="F2162">
        <v>19</v>
      </c>
      <c r="G2162">
        <v>32568</v>
      </c>
      <c r="H2162">
        <v>0</v>
      </c>
      <c r="I2162">
        <v>5</v>
      </c>
      <c r="J2162" s="1">
        <v>2.8999999999999998E-3</v>
      </c>
      <c r="K2162" t="str">
        <f>RIGHT(A2162,8)&amp;" "&amp;LEFT(A2162,5)</f>
        <v>20110106 00:30</v>
      </c>
    </row>
    <row r="2163" spans="1:11">
      <c r="A2163" t="s">
        <v>30767</v>
      </c>
      <c r="B2163">
        <v>1714.8</v>
      </c>
      <c r="C2163">
        <v>1723.99</v>
      </c>
      <c r="D2163">
        <v>1714.75</v>
      </c>
      <c r="E2163">
        <v>1722.49</v>
      </c>
      <c r="F2163">
        <v>35</v>
      </c>
      <c r="G2163">
        <v>60198</v>
      </c>
      <c r="H2163">
        <v>0</v>
      </c>
      <c r="I2163">
        <v>7.69</v>
      </c>
      <c r="J2163" s="1">
        <v>4.4999999999999997E-3</v>
      </c>
      <c r="K2163" t="str">
        <f>RIGHT(A2163,8)&amp;" "&amp;LEFT(A2163,5)</f>
        <v>20110106 01:00</v>
      </c>
    </row>
    <row r="2164" spans="1:11">
      <c r="A2164" t="s">
        <v>30766</v>
      </c>
      <c r="B2164">
        <v>1722.24</v>
      </c>
      <c r="C2164">
        <v>1730.24</v>
      </c>
      <c r="D2164">
        <v>1717.9</v>
      </c>
      <c r="E2164">
        <v>1728</v>
      </c>
      <c r="F2164">
        <v>46</v>
      </c>
      <c r="G2164">
        <v>79232</v>
      </c>
      <c r="H2164">
        <v>0</v>
      </c>
      <c r="I2164">
        <v>5.76</v>
      </c>
      <c r="J2164" s="1">
        <v>3.3E-3</v>
      </c>
      <c r="K2164" t="str">
        <f>RIGHT(A2164,8)&amp;" "&amp;LEFT(A2164,5)</f>
        <v>20110106 01:30</v>
      </c>
    </row>
    <row r="2165" spans="1:11">
      <c r="A2165" t="s">
        <v>30765</v>
      </c>
      <c r="B2165">
        <v>1727.55</v>
      </c>
      <c r="C2165">
        <v>1733</v>
      </c>
      <c r="D2165">
        <v>1727.05</v>
      </c>
      <c r="E2165">
        <v>1732.24</v>
      </c>
      <c r="F2165">
        <v>47</v>
      </c>
      <c r="G2165">
        <v>81321</v>
      </c>
      <c r="H2165">
        <v>0</v>
      </c>
      <c r="I2165">
        <v>4.6900000000000004</v>
      </c>
      <c r="J2165" s="1">
        <v>2.7000000000000001E-3</v>
      </c>
      <c r="K2165" t="str">
        <f>RIGHT(A2165,8)&amp;" "&amp;LEFT(A2165,5)</f>
        <v>20110106 02:00</v>
      </c>
    </row>
    <row r="2166" spans="1:11">
      <c r="A2166" t="s">
        <v>30764</v>
      </c>
      <c r="B2166">
        <v>1727.99</v>
      </c>
      <c r="C2166">
        <v>1727.99</v>
      </c>
      <c r="D2166">
        <v>1719.05</v>
      </c>
      <c r="E2166">
        <v>1723.74</v>
      </c>
      <c r="F2166">
        <v>61</v>
      </c>
      <c r="G2166">
        <v>105128</v>
      </c>
      <c r="H2166">
        <v>0</v>
      </c>
      <c r="I2166">
        <v>-4.25</v>
      </c>
      <c r="J2166" s="1">
        <v>-2.5000000000000001E-3</v>
      </c>
      <c r="K2166" t="str">
        <f>RIGHT(A2166,8)&amp;" "&amp;LEFT(A2166,5)</f>
        <v>20110106 02:30</v>
      </c>
    </row>
    <row r="2167" spans="1:11">
      <c r="A2167" t="s">
        <v>30763</v>
      </c>
      <c r="B2167">
        <v>1723.49</v>
      </c>
      <c r="C2167">
        <v>1723.49</v>
      </c>
      <c r="D2167">
        <v>1718.55</v>
      </c>
      <c r="E2167">
        <v>1722.99</v>
      </c>
      <c r="F2167">
        <v>46</v>
      </c>
      <c r="G2167">
        <v>79195</v>
      </c>
      <c r="H2167">
        <v>0</v>
      </c>
      <c r="I2167">
        <v>-0.5</v>
      </c>
      <c r="J2167" s="1">
        <v>-2.9999999999999997E-4</v>
      </c>
      <c r="K2167" t="str">
        <f>RIGHT(A2167,8)&amp;" "&amp;LEFT(A2167,5)</f>
        <v>20110106 03:00</v>
      </c>
    </row>
    <row r="2168" spans="1:11">
      <c r="A2168" t="s">
        <v>30762</v>
      </c>
      <c r="B2168">
        <v>1723.24</v>
      </c>
      <c r="C2168">
        <v>1723.24</v>
      </c>
      <c r="D2168">
        <v>1718</v>
      </c>
      <c r="E2168">
        <v>1718</v>
      </c>
      <c r="F2168">
        <v>29</v>
      </c>
      <c r="G2168">
        <v>49937</v>
      </c>
      <c r="H2168">
        <v>0</v>
      </c>
      <c r="I2168">
        <v>-5.24</v>
      </c>
      <c r="J2168" s="1">
        <v>-3.0000000000000001E-3</v>
      </c>
      <c r="K2168" t="str">
        <f>RIGHT(A2168,8)&amp;" "&amp;LEFT(A2168,5)</f>
        <v>20110106 03:30</v>
      </c>
    </row>
    <row r="2169" spans="1:11">
      <c r="A2169" t="s">
        <v>30761</v>
      </c>
      <c r="B2169">
        <v>1719.99</v>
      </c>
      <c r="C2169">
        <v>1721.24</v>
      </c>
      <c r="D2169">
        <v>1715.5</v>
      </c>
      <c r="E2169">
        <v>1721.24</v>
      </c>
      <c r="F2169">
        <v>62</v>
      </c>
      <c r="G2169">
        <v>106559</v>
      </c>
      <c r="H2169">
        <v>0</v>
      </c>
      <c r="I2169">
        <v>1.25</v>
      </c>
      <c r="J2169" s="1">
        <v>6.9999999999999999E-4</v>
      </c>
      <c r="K2169" t="str">
        <f>RIGHT(A2169,8)&amp;" "&amp;LEFT(A2169,5)</f>
        <v>20110106 04:00</v>
      </c>
    </row>
    <row r="2170" spans="1:11">
      <c r="A2170" t="s">
        <v>30760</v>
      </c>
      <c r="B2170">
        <v>1719.5</v>
      </c>
      <c r="C2170">
        <v>1726</v>
      </c>
      <c r="D2170">
        <v>1719.5</v>
      </c>
      <c r="E2170">
        <v>1725.74</v>
      </c>
      <c r="F2170">
        <v>53</v>
      </c>
      <c r="G2170">
        <v>91366</v>
      </c>
      <c r="H2170">
        <v>0</v>
      </c>
      <c r="I2170">
        <v>6.24</v>
      </c>
      <c r="J2170" s="1">
        <v>3.5999999999999999E-3</v>
      </c>
      <c r="K2170" t="str">
        <f>RIGHT(A2170,8)&amp;" "&amp;LEFT(A2170,5)</f>
        <v>20110106 04:30</v>
      </c>
    </row>
    <row r="2171" spans="1:11">
      <c r="A2171" t="s">
        <v>30759</v>
      </c>
      <c r="B2171">
        <v>1725.99</v>
      </c>
      <c r="C2171">
        <v>1727</v>
      </c>
      <c r="D2171">
        <v>1719.5</v>
      </c>
      <c r="E2171">
        <v>1719.5</v>
      </c>
      <c r="F2171">
        <v>51</v>
      </c>
      <c r="G2171">
        <v>87915</v>
      </c>
      <c r="H2171">
        <v>0</v>
      </c>
      <c r="I2171">
        <v>-6.49</v>
      </c>
      <c r="J2171" s="1">
        <v>-3.8E-3</v>
      </c>
      <c r="K2171" t="str">
        <f>RIGHT(A2171,8)&amp;" "&amp;LEFT(A2171,5)</f>
        <v>20110106 05:00</v>
      </c>
    </row>
    <row r="2172" spans="1:11">
      <c r="A2172" t="s">
        <v>30758</v>
      </c>
      <c r="B2172">
        <v>1721.99</v>
      </c>
      <c r="C2172">
        <v>1726</v>
      </c>
      <c r="D2172">
        <v>1721.49</v>
      </c>
      <c r="E2172">
        <v>1725</v>
      </c>
      <c r="F2172">
        <v>25</v>
      </c>
      <c r="G2172">
        <v>43087</v>
      </c>
      <c r="H2172">
        <v>0</v>
      </c>
      <c r="I2172">
        <v>3.01</v>
      </c>
      <c r="J2172" s="1">
        <v>1.6999999999999999E-3</v>
      </c>
      <c r="K2172" t="str">
        <f>RIGHT(A2172,8)&amp;" "&amp;LEFT(A2172,5)</f>
        <v>20110106 05:30</v>
      </c>
    </row>
    <row r="2173" spans="1:11">
      <c r="A2173" t="s">
        <v>30757</v>
      </c>
      <c r="B2173">
        <v>1724.24</v>
      </c>
      <c r="C2173">
        <v>1727</v>
      </c>
      <c r="D2173">
        <v>1724</v>
      </c>
      <c r="E2173">
        <v>1726</v>
      </c>
      <c r="F2173">
        <v>13</v>
      </c>
      <c r="G2173">
        <v>22430</v>
      </c>
      <c r="H2173">
        <v>0</v>
      </c>
      <c r="I2173">
        <v>1.76</v>
      </c>
      <c r="J2173" s="1">
        <v>1E-3</v>
      </c>
      <c r="K2173" t="str">
        <f>RIGHT(A2173,8)&amp;" "&amp;LEFT(A2173,5)</f>
        <v>20110106 05:59</v>
      </c>
    </row>
    <row r="2174" spans="1:11">
      <c r="A2174" t="s">
        <v>30756</v>
      </c>
      <c r="B2174">
        <v>1725.49</v>
      </c>
      <c r="C2174">
        <v>1725.5</v>
      </c>
      <c r="D2174">
        <v>1722</v>
      </c>
      <c r="E2174">
        <v>1725.5</v>
      </c>
      <c r="F2174">
        <v>6</v>
      </c>
      <c r="G2174">
        <v>10349</v>
      </c>
      <c r="H2174">
        <v>0</v>
      </c>
      <c r="I2174">
        <v>0.01</v>
      </c>
      <c r="J2174" s="1">
        <v>0</v>
      </c>
      <c r="K2174" t="str">
        <f>RIGHT(A2174,8)&amp;" "&amp;LEFT(A2174,5)</f>
        <v>20110106 06:30</v>
      </c>
    </row>
    <row r="2175" spans="1:11">
      <c r="A2175" t="s">
        <v>30755</v>
      </c>
      <c r="B2175">
        <v>1718.6</v>
      </c>
      <c r="C2175">
        <v>1718.6</v>
      </c>
      <c r="D2175">
        <v>1718.6</v>
      </c>
      <c r="E2175">
        <v>1718.6</v>
      </c>
      <c r="F2175">
        <v>1</v>
      </c>
      <c r="G2175">
        <v>1719</v>
      </c>
      <c r="H2175">
        <v>0</v>
      </c>
      <c r="I2175">
        <v>0</v>
      </c>
      <c r="J2175" s="1">
        <v>0</v>
      </c>
      <c r="K2175" t="str">
        <f>RIGHT(A2175,8)&amp;" "&amp;LEFT(A2175,5)</f>
        <v>20110106 07:00</v>
      </c>
    </row>
    <row r="2176" spans="1:11">
      <c r="A2176" t="s">
        <v>30754</v>
      </c>
      <c r="B2176">
        <v>1724.5</v>
      </c>
      <c r="C2176">
        <v>1725.49</v>
      </c>
      <c r="D2176">
        <v>1717.49</v>
      </c>
      <c r="E2176">
        <v>1717.49</v>
      </c>
      <c r="F2176">
        <v>17</v>
      </c>
      <c r="G2176">
        <v>29281</v>
      </c>
      <c r="H2176">
        <v>0</v>
      </c>
      <c r="I2176">
        <v>-7.01</v>
      </c>
      <c r="J2176" s="1">
        <v>-4.1000000000000003E-3</v>
      </c>
      <c r="K2176" t="str">
        <f>RIGHT(A2176,8)&amp;" "&amp;LEFT(A2176,5)</f>
        <v>20110106 07:30</v>
      </c>
    </row>
    <row r="2177" spans="1:11">
      <c r="A2177" t="s">
        <v>30753</v>
      </c>
      <c r="B2177">
        <v>1717.99</v>
      </c>
      <c r="C2177">
        <v>1724</v>
      </c>
      <c r="D2177">
        <v>1717.99</v>
      </c>
      <c r="E2177">
        <v>1721.24</v>
      </c>
      <c r="F2177">
        <v>19</v>
      </c>
      <c r="G2177">
        <v>32692</v>
      </c>
      <c r="H2177">
        <v>0</v>
      </c>
      <c r="I2177">
        <v>3.25</v>
      </c>
      <c r="J2177" s="1">
        <v>1.9E-3</v>
      </c>
      <c r="K2177" t="str">
        <f>RIGHT(A2177,8)&amp;" "&amp;LEFT(A2177,5)</f>
        <v>20110106 08:00</v>
      </c>
    </row>
    <row r="2178" spans="1:11">
      <c r="A2178" t="s">
        <v>30752</v>
      </c>
      <c r="B2178">
        <v>1720.74</v>
      </c>
      <c r="C2178">
        <v>1729</v>
      </c>
      <c r="D2178">
        <v>1718.5</v>
      </c>
      <c r="E2178">
        <v>1727.49</v>
      </c>
      <c r="F2178">
        <v>58</v>
      </c>
      <c r="G2178">
        <v>100050</v>
      </c>
      <c r="H2178">
        <v>0</v>
      </c>
      <c r="I2178">
        <v>6.75</v>
      </c>
      <c r="J2178" s="1">
        <v>3.8999999999999998E-3</v>
      </c>
      <c r="K2178" t="str">
        <f>RIGHT(A2178,8)&amp;" "&amp;LEFT(A2178,5)</f>
        <v>20110106 08:30</v>
      </c>
    </row>
    <row r="2179" spans="1:11">
      <c r="A2179" t="s">
        <v>30751</v>
      </c>
      <c r="B2179">
        <v>1726</v>
      </c>
      <c r="C2179">
        <v>1730</v>
      </c>
      <c r="D2179">
        <v>1724</v>
      </c>
      <c r="E2179">
        <v>1725.99</v>
      </c>
      <c r="F2179">
        <v>57</v>
      </c>
      <c r="G2179">
        <v>98468</v>
      </c>
      <c r="H2179">
        <v>0</v>
      </c>
      <c r="I2179">
        <v>-0.01</v>
      </c>
      <c r="J2179" s="1">
        <v>0</v>
      </c>
      <c r="K2179" t="str">
        <f>RIGHT(A2179,8)&amp;" "&amp;LEFT(A2179,5)</f>
        <v>20110106 09:00</v>
      </c>
    </row>
    <row r="2180" spans="1:11">
      <c r="A2180" t="s">
        <v>30750</v>
      </c>
      <c r="B2180">
        <v>1726.74</v>
      </c>
      <c r="C2180">
        <v>1728</v>
      </c>
      <c r="D2180">
        <v>1724</v>
      </c>
      <c r="E2180">
        <v>1726.24</v>
      </c>
      <c r="F2180">
        <v>44</v>
      </c>
      <c r="G2180">
        <v>75979</v>
      </c>
      <c r="H2180">
        <v>0</v>
      </c>
      <c r="I2180">
        <v>-0.5</v>
      </c>
      <c r="J2180" s="1">
        <v>-2.9999999999999997E-4</v>
      </c>
      <c r="K2180" t="str">
        <f>RIGHT(A2180,8)&amp;" "&amp;LEFT(A2180,5)</f>
        <v>20110106 09:30</v>
      </c>
    </row>
    <row r="2181" spans="1:11">
      <c r="A2181" t="s">
        <v>30749</v>
      </c>
      <c r="B2181">
        <v>1725.74</v>
      </c>
      <c r="C2181">
        <v>1732.99</v>
      </c>
      <c r="D2181">
        <v>1724</v>
      </c>
      <c r="E2181">
        <v>1729</v>
      </c>
      <c r="F2181">
        <v>47</v>
      </c>
      <c r="G2181">
        <v>81208</v>
      </c>
      <c r="H2181">
        <v>0</v>
      </c>
      <c r="I2181">
        <v>3.26</v>
      </c>
      <c r="J2181" s="1">
        <v>1.9E-3</v>
      </c>
      <c r="K2181" t="str">
        <f>RIGHT(A2181,8)&amp;" "&amp;LEFT(A2181,5)</f>
        <v>20110106 10:00</v>
      </c>
    </row>
    <row r="2182" spans="1:11">
      <c r="A2182" t="s">
        <v>30748</v>
      </c>
      <c r="B2182">
        <v>1732</v>
      </c>
      <c r="C2182">
        <v>1733</v>
      </c>
      <c r="D2182">
        <v>1728</v>
      </c>
      <c r="E2182">
        <v>1731.24</v>
      </c>
      <c r="F2182">
        <v>35</v>
      </c>
      <c r="G2182">
        <v>60587</v>
      </c>
      <c r="H2182">
        <v>0</v>
      </c>
      <c r="I2182">
        <v>-0.76</v>
      </c>
      <c r="J2182" s="1">
        <v>-4.0000000000000002E-4</v>
      </c>
      <c r="K2182" t="str">
        <f>RIGHT(A2182,8)&amp;" "&amp;LEFT(A2182,5)</f>
        <v>20110106 10:30</v>
      </c>
    </row>
    <row r="2183" spans="1:11">
      <c r="A2183" t="s">
        <v>30747</v>
      </c>
      <c r="B2183">
        <v>1729</v>
      </c>
      <c r="C2183">
        <v>1731.24</v>
      </c>
      <c r="D2183">
        <v>1727.5</v>
      </c>
      <c r="E2183">
        <v>1730.99</v>
      </c>
      <c r="F2183">
        <v>34</v>
      </c>
      <c r="G2183">
        <v>58820</v>
      </c>
      <c r="H2183">
        <v>0</v>
      </c>
      <c r="I2183">
        <v>1.99</v>
      </c>
      <c r="J2183" s="1">
        <v>1.1999999999999999E-3</v>
      </c>
      <c r="K2183" t="str">
        <f>RIGHT(A2183,8)&amp;" "&amp;LEFT(A2183,5)</f>
        <v>20110106 11:00</v>
      </c>
    </row>
    <row r="2184" spans="1:11">
      <c r="A2184" t="s">
        <v>30746</v>
      </c>
      <c r="B2184">
        <v>1730.5</v>
      </c>
      <c r="C2184">
        <v>1736</v>
      </c>
      <c r="D2184">
        <v>1728.5</v>
      </c>
      <c r="E2184">
        <v>1736</v>
      </c>
      <c r="F2184">
        <v>43</v>
      </c>
      <c r="G2184">
        <v>74510</v>
      </c>
      <c r="H2184">
        <v>0</v>
      </c>
      <c r="I2184">
        <v>5.5</v>
      </c>
      <c r="J2184" s="1">
        <v>3.2000000000000002E-3</v>
      </c>
      <c r="K2184" t="str">
        <f>RIGHT(A2184,8)&amp;" "&amp;LEFT(A2184,5)</f>
        <v>20110106 11:30</v>
      </c>
    </row>
    <row r="2185" spans="1:11">
      <c r="A2185" t="s">
        <v>30745</v>
      </c>
      <c r="B2185">
        <v>1736.74</v>
      </c>
      <c r="C2185">
        <v>1737.5</v>
      </c>
      <c r="D2185">
        <v>1730.25</v>
      </c>
      <c r="E2185">
        <v>1734.99</v>
      </c>
      <c r="F2185">
        <v>57</v>
      </c>
      <c r="G2185">
        <v>98871</v>
      </c>
      <c r="H2185">
        <v>0</v>
      </c>
      <c r="I2185">
        <v>-1.75</v>
      </c>
      <c r="J2185" s="1">
        <v>-1E-3</v>
      </c>
      <c r="K2185" t="str">
        <f>RIGHT(A2185,8)&amp;" "&amp;LEFT(A2185,5)</f>
        <v>20110106 12:00</v>
      </c>
    </row>
    <row r="2186" spans="1:11">
      <c r="A2186" t="s">
        <v>30744</v>
      </c>
      <c r="B2186">
        <v>1735.24</v>
      </c>
      <c r="C2186">
        <v>1735.75</v>
      </c>
      <c r="D2186">
        <v>1729.25</v>
      </c>
      <c r="E2186">
        <v>1729.75</v>
      </c>
      <c r="F2186">
        <v>60</v>
      </c>
      <c r="G2186">
        <v>104013</v>
      </c>
      <c r="H2186">
        <v>0</v>
      </c>
      <c r="I2186">
        <v>-5.49</v>
      </c>
      <c r="J2186" s="1">
        <v>-3.2000000000000002E-3</v>
      </c>
      <c r="K2186" t="str">
        <f>RIGHT(A2186,8)&amp;" "&amp;LEFT(A2186,5)</f>
        <v>20110106 12:30</v>
      </c>
    </row>
    <row r="2187" spans="1:11">
      <c r="A2187" t="s">
        <v>30743</v>
      </c>
      <c r="B2187">
        <v>1730.25</v>
      </c>
      <c r="C2187">
        <v>1732.75</v>
      </c>
      <c r="D2187">
        <v>1729.24</v>
      </c>
      <c r="E2187">
        <v>1729.74</v>
      </c>
      <c r="F2187">
        <v>42</v>
      </c>
      <c r="G2187">
        <v>72696</v>
      </c>
      <c r="H2187">
        <v>0</v>
      </c>
      <c r="I2187">
        <v>-0.51</v>
      </c>
      <c r="J2187" s="1">
        <v>-2.9999999999999997E-4</v>
      </c>
      <c r="K2187" t="str">
        <f>RIGHT(A2187,8)&amp;" "&amp;LEFT(A2187,5)</f>
        <v>20110106 13:00</v>
      </c>
    </row>
    <row r="2188" spans="1:11">
      <c r="A2188" t="s">
        <v>30742</v>
      </c>
      <c r="B2188">
        <v>1728.24</v>
      </c>
      <c r="C2188">
        <v>1730.25</v>
      </c>
      <c r="D2188">
        <v>1725.75</v>
      </c>
      <c r="E2188">
        <v>1729.74</v>
      </c>
      <c r="F2188">
        <v>42</v>
      </c>
      <c r="G2188">
        <v>72606</v>
      </c>
      <c r="H2188">
        <v>0</v>
      </c>
      <c r="I2188">
        <v>1.5</v>
      </c>
      <c r="J2188" s="1">
        <v>8.9999999999999998E-4</v>
      </c>
      <c r="K2188" t="str">
        <f>RIGHT(A2188,8)&amp;" "&amp;LEFT(A2188,5)</f>
        <v>20110106 13:30</v>
      </c>
    </row>
    <row r="2189" spans="1:11">
      <c r="A2189" t="s">
        <v>30741</v>
      </c>
      <c r="B2189">
        <v>1729.24</v>
      </c>
      <c r="C2189">
        <v>1733.75</v>
      </c>
      <c r="D2189">
        <v>1726.75</v>
      </c>
      <c r="E2189">
        <v>1731.99</v>
      </c>
      <c r="F2189">
        <v>60</v>
      </c>
      <c r="G2189">
        <v>103882</v>
      </c>
      <c r="H2189">
        <v>0</v>
      </c>
      <c r="I2189">
        <v>2.75</v>
      </c>
      <c r="J2189" s="1">
        <v>1.6000000000000001E-3</v>
      </c>
      <c r="K2189" t="str">
        <f>RIGHT(A2189,8)&amp;" "&amp;LEFT(A2189,5)</f>
        <v>20110106 14:00</v>
      </c>
    </row>
    <row r="2190" spans="1:11">
      <c r="A2190" t="s">
        <v>30740</v>
      </c>
      <c r="B2190">
        <v>1730.25</v>
      </c>
      <c r="C2190">
        <v>1733.25</v>
      </c>
      <c r="D2190">
        <v>1727.3</v>
      </c>
      <c r="E2190">
        <v>1731.24</v>
      </c>
      <c r="F2190">
        <v>51</v>
      </c>
      <c r="G2190">
        <v>88258</v>
      </c>
      <c r="H2190">
        <v>0</v>
      </c>
      <c r="I2190">
        <v>0.99</v>
      </c>
      <c r="J2190" s="1">
        <v>5.9999999999999995E-4</v>
      </c>
      <c r="K2190" t="str">
        <f>RIGHT(A2190,8)&amp;" "&amp;LEFT(A2190,5)</f>
        <v>20110106 14:30</v>
      </c>
    </row>
    <row r="2191" spans="1:11">
      <c r="A2191" t="s">
        <v>30739</v>
      </c>
      <c r="B2191">
        <v>1727.85</v>
      </c>
      <c r="C2191">
        <v>1731.75</v>
      </c>
      <c r="D2191">
        <v>1723.1</v>
      </c>
      <c r="E2191">
        <v>1727.74</v>
      </c>
      <c r="F2191">
        <v>64</v>
      </c>
      <c r="G2191">
        <v>110541</v>
      </c>
      <c r="H2191">
        <v>0</v>
      </c>
      <c r="I2191">
        <v>-0.11</v>
      </c>
      <c r="J2191" s="1">
        <v>-1E-4</v>
      </c>
      <c r="K2191" t="str">
        <f>RIGHT(A2191,8)&amp;" "&amp;LEFT(A2191,5)</f>
        <v>20110106 15:00</v>
      </c>
    </row>
    <row r="2192" spans="1:11">
      <c r="A2192" t="s">
        <v>30738</v>
      </c>
      <c r="B2192">
        <v>1725.55</v>
      </c>
      <c r="C2192">
        <v>1731.99</v>
      </c>
      <c r="D2192">
        <v>1723.9</v>
      </c>
      <c r="E2192">
        <v>1730</v>
      </c>
      <c r="F2192">
        <v>53</v>
      </c>
      <c r="G2192">
        <v>91570</v>
      </c>
      <c r="H2192">
        <v>0</v>
      </c>
      <c r="I2192">
        <v>4.45</v>
      </c>
      <c r="J2192" s="1">
        <v>2.5999999999999999E-3</v>
      </c>
      <c r="K2192" t="str">
        <f>RIGHT(A2192,8)&amp;" "&amp;LEFT(A2192,5)</f>
        <v>20110106 15:30</v>
      </c>
    </row>
    <row r="2193" spans="1:11">
      <c r="A2193" t="s">
        <v>30737</v>
      </c>
      <c r="B2193">
        <v>1729.1</v>
      </c>
      <c r="C2193">
        <v>1732.99</v>
      </c>
      <c r="D2193">
        <v>1725</v>
      </c>
      <c r="E2193">
        <v>1728.49</v>
      </c>
      <c r="F2193">
        <v>43</v>
      </c>
      <c r="G2193">
        <v>74352</v>
      </c>
      <c r="H2193">
        <v>0</v>
      </c>
      <c r="I2193">
        <v>-0.61</v>
      </c>
      <c r="J2193" s="1">
        <v>-4.0000000000000002E-4</v>
      </c>
      <c r="K2193" t="str">
        <f>RIGHT(A2193,8)&amp;" "&amp;LEFT(A2193,5)</f>
        <v>20110106 16:00</v>
      </c>
    </row>
    <row r="2194" spans="1:11">
      <c r="A2194" t="s">
        <v>30736</v>
      </c>
      <c r="B2194">
        <v>1728</v>
      </c>
      <c r="C2194">
        <v>1730</v>
      </c>
      <c r="D2194">
        <v>1723.85</v>
      </c>
      <c r="E2194">
        <v>1727.99</v>
      </c>
      <c r="F2194">
        <v>44</v>
      </c>
      <c r="G2194">
        <v>76014</v>
      </c>
      <c r="H2194">
        <v>0</v>
      </c>
      <c r="I2194">
        <v>-0.01</v>
      </c>
      <c r="J2194" s="1">
        <v>0</v>
      </c>
      <c r="K2194" t="str">
        <f>RIGHT(A2194,8)&amp;" "&amp;LEFT(A2194,5)</f>
        <v>20110106 16:30</v>
      </c>
    </row>
    <row r="2195" spans="1:11">
      <c r="A2195" t="s">
        <v>30735</v>
      </c>
      <c r="B2195">
        <v>1728.49</v>
      </c>
      <c r="C2195">
        <v>1729.5</v>
      </c>
      <c r="D2195">
        <v>1723.35</v>
      </c>
      <c r="E2195">
        <v>1728.24</v>
      </c>
      <c r="F2195">
        <v>59</v>
      </c>
      <c r="G2195">
        <v>101888</v>
      </c>
      <c r="H2195">
        <v>0</v>
      </c>
      <c r="I2195">
        <v>-0.25</v>
      </c>
      <c r="J2195" s="1">
        <v>-1E-4</v>
      </c>
      <c r="K2195" t="str">
        <f>RIGHT(A2195,8)&amp;" "&amp;LEFT(A2195,5)</f>
        <v>20110106 17:00</v>
      </c>
    </row>
    <row r="2196" spans="1:11">
      <c r="A2196" t="s">
        <v>30734</v>
      </c>
      <c r="B2196">
        <v>1728.49</v>
      </c>
      <c r="C2196">
        <v>1734.49</v>
      </c>
      <c r="D2196">
        <v>1725.15</v>
      </c>
      <c r="E2196">
        <v>1733.99</v>
      </c>
      <c r="F2196">
        <v>57</v>
      </c>
      <c r="G2196">
        <v>98635</v>
      </c>
      <c r="H2196">
        <v>0</v>
      </c>
      <c r="I2196">
        <v>5.5</v>
      </c>
      <c r="J2196" s="1">
        <v>3.2000000000000002E-3</v>
      </c>
      <c r="K2196" t="str">
        <f>RIGHT(A2196,8)&amp;" "&amp;LEFT(A2196,5)</f>
        <v>20110106 17:30</v>
      </c>
    </row>
    <row r="2197" spans="1:11">
      <c r="A2197" t="s">
        <v>30733</v>
      </c>
      <c r="B2197">
        <v>1730.9</v>
      </c>
      <c r="C2197">
        <v>1735.5</v>
      </c>
      <c r="D2197">
        <v>1728.45</v>
      </c>
      <c r="E2197">
        <v>1734.5</v>
      </c>
      <c r="F2197">
        <v>52</v>
      </c>
      <c r="G2197">
        <v>90070</v>
      </c>
      <c r="H2197">
        <v>0</v>
      </c>
      <c r="I2197">
        <v>3.6</v>
      </c>
      <c r="J2197" s="1">
        <v>2.0999999999999999E-3</v>
      </c>
      <c r="K2197" t="str">
        <f>RIGHT(A2197,8)&amp;" "&amp;LEFT(A2197,5)</f>
        <v>20110106 18:00</v>
      </c>
    </row>
    <row r="2198" spans="1:11">
      <c r="A2198" t="s">
        <v>30732</v>
      </c>
      <c r="B2198">
        <v>1730.6</v>
      </c>
      <c r="C2198">
        <v>1734</v>
      </c>
      <c r="D2198">
        <v>1728.25</v>
      </c>
      <c r="E2198">
        <v>1730.74</v>
      </c>
      <c r="F2198">
        <v>45</v>
      </c>
      <c r="G2198">
        <v>77932</v>
      </c>
      <c r="H2198">
        <v>0</v>
      </c>
      <c r="I2198">
        <v>0.14000000000000001</v>
      </c>
      <c r="J2198" s="1">
        <v>1E-4</v>
      </c>
      <c r="K2198" t="str">
        <f>RIGHT(A2198,8)&amp;" "&amp;LEFT(A2198,5)</f>
        <v>20110106 18:30</v>
      </c>
    </row>
    <row r="2199" spans="1:11">
      <c r="A2199" t="s">
        <v>30731</v>
      </c>
      <c r="B2199">
        <v>1730.24</v>
      </c>
      <c r="C2199">
        <v>1732.5</v>
      </c>
      <c r="D2199">
        <v>1725.2</v>
      </c>
      <c r="E2199">
        <v>1727.5</v>
      </c>
      <c r="F2199">
        <v>75</v>
      </c>
      <c r="G2199">
        <v>129675</v>
      </c>
      <c r="H2199">
        <v>0</v>
      </c>
      <c r="I2199">
        <v>-2.74</v>
      </c>
      <c r="J2199" s="1">
        <v>-1.6000000000000001E-3</v>
      </c>
      <c r="K2199" t="str">
        <f>RIGHT(A2199,8)&amp;" "&amp;LEFT(A2199,5)</f>
        <v>20110106 19:00</v>
      </c>
    </row>
    <row r="2200" spans="1:11">
      <c r="A2200" t="s">
        <v>30730</v>
      </c>
      <c r="B2200">
        <v>1728.24</v>
      </c>
      <c r="C2200">
        <v>1732</v>
      </c>
      <c r="D2200">
        <v>1725.3</v>
      </c>
      <c r="E2200">
        <v>1730.74</v>
      </c>
      <c r="F2200">
        <v>74</v>
      </c>
      <c r="G2200">
        <v>127939</v>
      </c>
      <c r="H2200">
        <v>0</v>
      </c>
      <c r="I2200">
        <v>2.5</v>
      </c>
      <c r="J2200" s="1">
        <v>1.4E-3</v>
      </c>
      <c r="K2200" t="str">
        <f>RIGHT(A2200,8)&amp;" "&amp;LEFT(A2200,5)</f>
        <v>20110106 19:30</v>
      </c>
    </row>
    <row r="2201" spans="1:11">
      <c r="A2201" t="s">
        <v>30729</v>
      </c>
      <c r="B2201">
        <v>1728.1</v>
      </c>
      <c r="C2201">
        <v>1733</v>
      </c>
      <c r="D2201">
        <v>1726.25</v>
      </c>
      <c r="E2201">
        <v>1729.74</v>
      </c>
      <c r="F2201">
        <v>62</v>
      </c>
      <c r="G2201">
        <v>107245</v>
      </c>
      <c r="H2201">
        <v>0</v>
      </c>
      <c r="I2201">
        <v>1.64</v>
      </c>
      <c r="J2201" s="1">
        <v>8.9999999999999998E-4</v>
      </c>
      <c r="K2201" t="str">
        <f>RIGHT(A2201,8)&amp;" "&amp;LEFT(A2201,5)</f>
        <v>20110106 20:00</v>
      </c>
    </row>
    <row r="2202" spans="1:11">
      <c r="A2202" t="s">
        <v>30728</v>
      </c>
      <c r="B2202">
        <v>1726.25</v>
      </c>
      <c r="C2202">
        <v>1732</v>
      </c>
      <c r="D2202">
        <v>1725.95</v>
      </c>
      <c r="E2202">
        <v>1730.74</v>
      </c>
      <c r="F2202">
        <v>72</v>
      </c>
      <c r="G2202">
        <v>124541</v>
      </c>
      <c r="H2202">
        <v>0</v>
      </c>
      <c r="I2202">
        <v>4.49</v>
      </c>
      <c r="J2202" s="1">
        <v>2.5999999999999999E-3</v>
      </c>
      <c r="K2202" t="str">
        <f>RIGHT(A2202,8)&amp;" "&amp;LEFT(A2202,5)</f>
        <v>20110106 20:30</v>
      </c>
    </row>
    <row r="2203" spans="1:11">
      <c r="A2203" t="s">
        <v>30727</v>
      </c>
      <c r="B2203">
        <v>1727.4</v>
      </c>
      <c r="C2203">
        <v>1731</v>
      </c>
      <c r="D2203">
        <v>1725.5</v>
      </c>
      <c r="E2203">
        <v>1727.74</v>
      </c>
      <c r="F2203">
        <v>63</v>
      </c>
      <c r="G2203">
        <v>108926</v>
      </c>
      <c r="H2203">
        <v>0</v>
      </c>
      <c r="I2203">
        <v>0.34</v>
      </c>
      <c r="J2203" s="1">
        <v>2.0000000000000001E-4</v>
      </c>
      <c r="K2203" t="str">
        <f>RIGHT(A2203,8)&amp;" "&amp;LEFT(A2203,5)</f>
        <v>20110106 21:00</v>
      </c>
    </row>
    <row r="2204" spans="1:11">
      <c r="A2204" t="s">
        <v>30726</v>
      </c>
      <c r="B2204">
        <v>1725</v>
      </c>
      <c r="C2204">
        <v>1727.49</v>
      </c>
      <c r="D2204">
        <v>1716.8</v>
      </c>
      <c r="E2204">
        <v>1723.99</v>
      </c>
      <c r="F2204">
        <v>55</v>
      </c>
      <c r="G2204">
        <v>94742</v>
      </c>
      <c r="H2204">
        <v>0</v>
      </c>
      <c r="I2204">
        <v>-1.01</v>
      </c>
      <c r="J2204" s="1">
        <v>-5.9999999999999995E-4</v>
      </c>
      <c r="K2204" t="str">
        <f>RIGHT(A2204,8)&amp;" "&amp;LEFT(A2204,5)</f>
        <v>20110106 21:30</v>
      </c>
    </row>
    <row r="2205" spans="1:11">
      <c r="A2205" t="s">
        <v>30725</v>
      </c>
      <c r="B2205">
        <v>1723.49</v>
      </c>
      <c r="C2205">
        <v>1730</v>
      </c>
      <c r="D2205">
        <v>1723.3</v>
      </c>
      <c r="E2205">
        <v>1728.99</v>
      </c>
      <c r="F2205">
        <v>37</v>
      </c>
      <c r="G2205">
        <v>63901</v>
      </c>
      <c r="H2205">
        <v>0</v>
      </c>
      <c r="I2205">
        <v>5.5</v>
      </c>
      <c r="J2205" s="1">
        <v>3.2000000000000002E-3</v>
      </c>
      <c r="K2205" t="str">
        <f>RIGHT(A2205,8)&amp;" "&amp;LEFT(A2205,5)</f>
        <v>20110106 22:00</v>
      </c>
    </row>
    <row r="2206" spans="1:11">
      <c r="A2206" t="s">
        <v>30724</v>
      </c>
      <c r="B2206">
        <v>1727.99</v>
      </c>
      <c r="C2206">
        <v>1731.74</v>
      </c>
      <c r="D2206">
        <v>1724.4</v>
      </c>
      <c r="E2206">
        <v>1730.49</v>
      </c>
      <c r="F2206">
        <v>37</v>
      </c>
      <c r="G2206">
        <v>63952</v>
      </c>
      <c r="H2206">
        <v>0</v>
      </c>
      <c r="I2206">
        <v>2.5</v>
      </c>
      <c r="J2206" s="1">
        <v>1.4E-3</v>
      </c>
      <c r="K2206" t="str">
        <f>RIGHT(A2206,8)&amp;" "&amp;LEFT(A2206,5)</f>
        <v>20110106 22:30</v>
      </c>
    </row>
    <row r="2207" spans="1:11">
      <c r="A2207" t="s">
        <v>30723</v>
      </c>
      <c r="B2207">
        <v>1728.5</v>
      </c>
      <c r="C2207">
        <v>1730.49</v>
      </c>
      <c r="D2207">
        <v>1723.4</v>
      </c>
      <c r="E2207">
        <v>1725.99</v>
      </c>
      <c r="F2207">
        <v>24</v>
      </c>
      <c r="G2207">
        <v>41438</v>
      </c>
      <c r="H2207">
        <v>0</v>
      </c>
      <c r="I2207">
        <v>-2.5099999999999998</v>
      </c>
      <c r="J2207" s="1">
        <v>-1.5E-3</v>
      </c>
      <c r="K2207" t="str">
        <f>RIGHT(A2207,8)&amp;" "&amp;LEFT(A2207,5)</f>
        <v>20110106 23:00</v>
      </c>
    </row>
    <row r="2208" spans="1:11">
      <c r="A2208" t="s">
        <v>30722</v>
      </c>
      <c r="B2208">
        <v>1724.99</v>
      </c>
      <c r="C2208">
        <v>1729.24</v>
      </c>
      <c r="D2208">
        <v>1722.5</v>
      </c>
      <c r="E2208">
        <v>1723.9</v>
      </c>
      <c r="F2208">
        <v>25</v>
      </c>
      <c r="G2208">
        <v>43148</v>
      </c>
      <c r="H2208">
        <v>0</v>
      </c>
      <c r="I2208">
        <v>-1.0900000000000001</v>
      </c>
      <c r="J2208" s="1">
        <v>-5.9999999999999995E-4</v>
      </c>
      <c r="K2208" t="str">
        <f>RIGHT(A2208,8)&amp;" "&amp;LEFT(A2208,5)</f>
        <v>20110106 23:30</v>
      </c>
    </row>
    <row r="2209" spans="1:11">
      <c r="A2209" t="s">
        <v>30721</v>
      </c>
      <c r="B2209">
        <v>1726.74</v>
      </c>
      <c r="C2209">
        <v>1729.5</v>
      </c>
      <c r="D2209">
        <v>1723.2</v>
      </c>
      <c r="E2209">
        <v>1726.99</v>
      </c>
      <c r="F2209">
        <v>42</v>
      </c>
      <c r="G2209">
        <v>72521</v>
      </c>
      <c r="H2209">
        <v>0</v>
      </c>
      <c r="I2209">
        <v>0.25</v>
      </c>
      <c r="J2209" s="1">
        <v>1E-4</v>
      </c>
      <c r="K2209" t="str">
        <f>RIGHT(A2209,8)&amp;" "&amp;LEFT(A2209,5)</f>
        <v>20110107 00:00</v>
      </c>
    </row>
    <row r="2210" spans="1:11">
      <c r="A2210" t="s">
        <v>30720</v>
      </c>
      <c r="B2210">
        <v>1727.24</v>
      </c>
      <c r="C2210">
        <v>1727.99</v>
      </c>
      <c r="D2210">
        <v>1720.35</v>
      </c>
      <c r="E2210">
        <v>1727.99</v>
      </c>
      <c r="F2210">
        <v>31</v>
      </c>
      <c r="G2210">
        <v>53446</v>
      </c>
      <c r="H2210">
        <v>0</v>
      </c>
      <c r="I2210">
        <v>0.75</v>
      </c>
      <c r="J2210" s="1">
        <v>4.0000000000000002E-4</v>
      </c>
      <c r="K2210" t="str">
        <f>RIGHT(A2210,8)&amp;" "&amp;LEFT(A2210,5)</f>
        <v>20110107 00:30</v>
      </c>
    </row>
    <row r="2211" spans="1:11">
      <c r="A2211" t="s">
        <v>30719</v>
      </c>
      <c r="B2211">
        <v>1725.5</v>
      </c>
      <c r="C2211">
        <v>1731.5</v>
      </c>
      <c r="D2211">
        <v>1725.05</v>
      </c>
      <c r="E2211">
        <v>1731.5</v>
      </c>
      <c r="F2211">
        <v>49</v>
      </c>
      <c r="G2211">
        <v>84695</v>
      </c>
      <c r="H2211">
        <v>0</v>
      </c>
      <c r="I2211">
        <v>6</v>
      </c>
      <c r="J2211" s="1">
        <v>3.5000000000000001E-3</v>
      </c>
      <c r="K2211" t="str">
        <f>RIGHT(A2211,8)&amp;" "&amp;LEFT(A2211,5)</f>
        <v>20110107 01:00</v>
      </c>
    </row>
    <row r="2212" spans="1:11">
      <c r="A2212" t="s">
        <v>30718</v>
      </c>
      <c r="B2212">
        <v>1730.49</v>
      </c>
      <c r="C2212">
        <v>1731</v>
      </c>
      <c r="D2212">
        <v>1723.55</v>
      </c>
      <c r="E2212">
        <v>1727.99</v>
      </c>
      <c r="F2212">
        <v>38</v>
      </c>
      <c r="G2212">
        <v>65637</v>
      </c>
      <c r="H2212">
        <v>0</v>
      </c>
      <c r="I2212">
        <v>-2.5</v>
      </c>
      <c r="J2212" s="1">
        <v>-1.4E-3</v>
      </c>
      <c r="K2212" t="str">
        <f>RIGHT(A2212,8)&amp;" "&amp;LEFT(A2212,5)</f>
        <v>20110107 01:30</v>
      </c>
    </row>
    <row r="2213" spans="1:11">
      <c r="A2213" t="s">
        <v>30717</v>
      </c>
      <c r="B2213">
        <v>1728.5</v>
      </c>
      <c r="C2213">
        <v>1728.5</v>
      </c>
      <c r="D2213">
        <v>1723.65</v>
      </c>
      <c r="E2213">
        <v>1723.65</v>
      </c>
      <c r="F2213">
        <v>30</v>
      </c>
      <c r="G2213">
        <v>51784</v>
      </c>
      <c r="H2213">
        <v>0</v>
      </c>
      <c r="I2213">
        <v>-4.8499999999999996</v>
      </c>
      <c r="J2213" s="1">
        <v>-2.8E-3</v>
      </c>
      <c r="K2213" t="str">
        <f>RIGHT(A2213,8)&amp;" "&amp;LEFT(A2213,5)</f>
        <v>20110107 02:00</v>
      </c>
    </row>
    <row r="2214" spans="1:11">
      <c r="A2214" t="s">
        <v>30716</v>
      </c>
      <c r="B2214">
        <v>1725</v>
      </c>
      <c r="C2214">
        <v>1727</v>
      </c>
      <c r="D2214">
        <v>1722</v>
      </c>
      <c r="E2214">
        <v>1724.25</v>
      </c>
      <c r="F2214">
        <v>52</v>
      </c>
      <c r="G2214">
        <v>89671</v>
      </c>
      <c r="H2214">
        <v>0</v>
      </c>
      <c r="I2214">
        <v>-0.75</v>
      </c>
      <c r="J2214" s="1">
        <v>-4.0000000000000002E-4</v>
      </c>
      <c r="K2214" t="str">
        <f>RIGHT(A2214,8)&amp;" "&amp;LEFT(A2214,5)</f>
        <v>20110107 11:30</v>
      </c>
    </row>
    <row r="2215" spans="1:11">
      <c r="A2215" t="s">
        <v>30715</v>
      </c>
      <c r="B2215">
        <v>1724</v>
      </c>
      <c r="C2215">
        <v>1727.5</v>
      </c>
      <c r="D2215">
        <v>1723.5</v>
      </c>
      <c r="E2215">
        <v>1723.5</v>
      </c>
      <c r="F2215">
        <v>55</v>
      </c>
      <c r="G2215">
        <v>94868</v>
      </c>
      <c r="H2215">
        <v>0</v>
      </c>
      <c r="I2215">
        <v>-0.5</v>
      </c>
      <c r="J2215" s="1">
        <v>-2.9999999999999997E-4</v>
      </c>
      <c r="K2215" t="str">
        <f>RIGHT(A2215,8)&amp;" "&amp;LEFT(A2215,5)</f>
        <v>20110107 12:00</v>
      </c>
    </row>
    <row r="2216" spans="1:11">
      <c r="A2216" t="s">
        <v>30714</v>
      </c>
      <c r="B2216">
        <v>1723.25</v>
      </c>
      <c r="C2216">
        <v>1726.5</v>
      </c>
      <c r="D2216">
        <v>1722</v>
      </c>
      <c r="E2216">
        <v>1724.25</v>
      </c>
      <c r="F2216">
        <v>40</v>
      </c>
      <c r="G2216">
        <v>68961</v>
      </c>
      <c r="H2216">
        <v>0</v>
      </c>
      <c r="I2216">
        <v>1</v>
      </c>
      <c r="J2216" s="1">
        <v>5.9999999999999995E-4</v>
      </c>
      <c r="K2216" t="str">
        <f>RIGHT(A2216,8)&amp;" "&amp;LEFT(A2216,5)</f>
        <v>20110107 12:30</v>
      </c>
    </row>
    <row r="2217" spans="1:11">
      <c r="A2217" t="s">
        <v>30713</v>
      </c>
      <c r="B2217">
        <v>1724.5</v>
      </c>
      <c r="C2217">
        <v>1727</v>
      </c>
      <c r="D2217">
        <v>1722</v>
      </c>
      <c r="E2217">
        <v>1723.25</v>
      </c>
      <c r="F2217">
        <v>72</v>
      </c>
      <c r="G2217">
        <v>124119</v>
      </c>
      <c r="H2217">
        <v>0</v>
      </c>
      <c r="I2217">
        <v>-1.25</v>
      </c>
      <c r="J2217" s="1">
        <v>-6.9999999999999999E-4</v>
      </c>
      <c r="K2217" t="str">
        <f>RIGHT(A2217,8)&amp;" "&amp;LEFT(A2217,5)</f>
        <v>20110107 13:00</v>
      </c>
    </row>
    <row r="2218" spans="1:11">
      <c r="A2218" t="s">
        <v>30712</v>
      </c>
      <c r="B2218">
        <v>1723</v>
      </c>
      <c r="C2218">
        <v>1726</v>
      </c>
      <c r="D2218">
        <v>1722.5</v>
      </c>
      <c r="E2218">
        <v>1723</v>
      </c>
      <c r="F2218">
        <v>59</v>
      </c>
      <c r="G2218">
        <v>101709</v>
      </c>
      <c r="H2218">
        <v>0</v>
      </c>
      <c r="I2218">
        <v>0</v>
      </c>
      <c r="J2218" s="1">
        <v>0</v>
      </c>
      <c r="K2218" t="str">
        <f>RIGHT(A2218,8)&amp;" "&amp;LEFT(A2218,5)</f>
        <v>20110107 13:30</v>
      </c>
    </row>
    <row r="2219" spans="1:11">
      <c r="A2219" t="s">
        <v>30711</v>
      </c>
      <c r="B2219">
        <v>1722.99</v>
      </c>
      <c r="C2219">
        <v>1723.5</v>
      </c>
      <c r="D2219">
        <v>1719.5</v>
      </c>
      <c r="E2219">
        <v>1721.25</v>
      </c>
      <c r="F2219">
        <v>80</v>
      </c>
      <c r="G2219">
        <v>137715</v>
      </c>
      <c r="H2219">
        <v>0</v>
      </c>
      <c r="I2219">
        <v>-1.74</v>
      </c>
      <c r="J2219" s="1">
        <v>-1E-3</v>
      </c>
      <c r="K2219" t="str">
        <f>RIGHT(A2219,8)&amp;" "&amp;LEFT(A2219,5)</f>
        <v>20110107 14:00</v>
      </c>
    </row>
    <row r="2220" spans="1:11">
      <c r="A2220" t="s">
        <v>30710</v>
      </c>
      <c r="B2220">
        <v>1723</v>
      </c>
      <c r="C2220">
        <v>1723</v>
      </c>
      <c r="D2220">
        <v>1715.15</v>
      </c>
      <c r="E2220">
        <v>1720.75</v>
      </c>
      <c r="F2220">
        <v>92</v>
      </c>
      <c r="G2220">
        <v>158140</v>
      </c>
      <c r="H2220">
        <v>0</v>
      </c>
      <c r="I2220">
        <v>-2.25</v>
      </c>
      <c r="J2220" s="1">
        <v>-1.2999999999999999E-3</v>
      </c>
      <c r="K2220" t="str">
        <f>RIGHT(A2220,8)&amp;" "&amp;LEFT(A2220,5)</f>
        <v>20110107 14:30</v>
      </c>
    </row>
    <row r="2221" spans="1:11">
      <c r="A2221" t="s">
        <v>30709</v>
      </c>
      <c r="B2221">
        <v>1721</v>
      </c>
      <c r="C2221">
        <v>1726</v>
      </c>
      <c r="D2221">
        <v>1718.25</v>
      </c>
      <c r="E2221">
        <v>1724</v>
      </c>
      <c r="F2221">
        <v>89</v>
      </c>
      <c r="G2221">
        <v>153257</v>
      </c>
      <c r="H2221">
        <v>0</v>
      </c>
      <c r="I2221">
        <v>3</v>
      </c>
      <c r="J2221" s="1">
        <v>1.6999999999999999E-3</v>
      </c>
      <c r="K2221" t="str">
        <f>RIGHT(A2221,8)&amp;" "&amp;LEFT(A2221,5)</f>
        <v>20110107 15:00</v>
      </c>
    </row>
    <row r="2222" spans="1:11">
      <c r="A2222" t="s">
        <v>30708</v>
      </c>
      <c r="B2222">
        <v>1725.49</v>
      </c>
      <c r="C2222">
        <v>1725.49</v>
      </c>
      <c r="D2222">
        <v>1716.9</v>
      </c>
      <c r="E2222">
        <v>1719</v>
      </c>
      <c r="F2222">
        <v>71</v>
      </c>
      <c r="G2222">
        <v>122181</v>
      </c>
      <c r="H2222">
        <v>0</v>
      </c>
      <c r="I2222">
        <v>-6.49</v>
      </c>
      <c r="J2222" s="1">
        <v>-3.8E-3</v>
      </c>
      <c r="K2222" t="str">
        <f>RIGHT(A2222,8)&amp;" "&amp;LEFT(A2222,5)</f>
        <v>20110107 15:30</v>
      </c>
    </row>
    <row r="2223" spans="1:11">
      <c r="A2223" t="s">
        <v>30707</v>
      </c>
      <c r="B2223">
        <v>1717.1</v>
      </c>
      <c r="C2223">
        <v>1725.5</v>
      </c>
      <c r="D2223">
        <v>1716.85</v>
      </c>
      <c r="E2223">
        <v>1722.25</v>
      </c>
      <c r="F2223">
        <v>83</v>
      </c>
      <c r="G2223">
        <v>142826</v>
      </c>
      <c r="H2223">
        <v>0</v>
      </c>
      <c r="I2223">
        <v>5.15</v>
      </c>
      <c r="J2223" s="1">
        <v>3.0000000000000001E-3</v>
      </c>
      <c r="K2223" t="str">
        <f>RIGHT(A2223,8)&amp;" "&amp;LEFT(A2223,5)</f>
        <v>20110107 16:00</v>
      </c>
    </row>
    <row r="2224" spans="1:11">
      <c r="A2224" t="s">
        <v>30706</v>
      </c>
      <c r="B2224">
        <v>1724</v>
      </c>
      <c r="C2224">
        <v>1724</v>
      </c>
      <c r="D2224">
        <v>1714.65</v>
      </c>
      <c r="E2224">
        <v>1715.5</v>
      </c>
      <c r="F2224">
        <v>78</v>
      </c>
      <c r="G2224">
        <v>134093</v>
      </c>
      <c r="H2224">
        <v>0</v>
      </c>
      <c r="I2224">
        <v>-8.5</v>
      </c>
      <c r="J2224" s="1">
        <v>-4.8999999999999998E-3</v>
      </c>
      <c r="K2224" t="str">
        <f>RIGHT(A2224,8)&amp;" "&amp;LEFT(A2224,5)</f>
        <v>20110107 16:30</v>
      </c>
    </row>
    <row r="2225" spans="1:11">
      <c r="A2225" t="s">
        <v>30705</v>
      </c>
      <c r="B2225">
        <v>1716</v>
      </c>
      <c r="C2225">
        <v>1719</v>
      </c>
      <c r="D2225">
        <v>1709.25</v>
      </c>
      <c r="E2225">
        <v>1717.5</v>
      </c>
      <c r="F2225">
        <v>77</v>
      </c>
      <c r="G2225">
        <v>132017</v>
      </c>
      <c r="H2225">
        <v>0</v>
      </c>
      <c r="I2225">
        <v>1.5</v>
      </c>
      <c r="J2225" s="1">
        <v>8.9999999999999998E-4</v>
      </c>
      <c r="K2225" t="str">
        <f>RIGHT(A2225,8)&amp;" "&amp;LEFT(A2225,5)</f>
        <v>20110107 17:00</v>
      </c>
    </row>
    <row r="2226" spans="1:11">
      <c r="A2226" t="s">
        <v>30704</v>
      </c>
      <c r="B2226">
        <v>1717</v>
      </c>
      <c r="C2226">
        <v>1719</v>
      </c>
      <c r="D2226">
        <v>1711.95</v>
      </c>
      <c r="E2226">
        <v>1713.5</v>
      </c>
      <c r="F2226">
        <v>62</v>
      </c>
      <c r="G2226">
        <v>106360</v>
      </c>
      <c r="H2226">
        <v>0</v>
      </c>
      <c r="I2226">
        <v>-3.5</v>
      </c>
      <c r="J2226" s="1">
        <v>-2E-3</v>
      </c>
      <c r="K2226" t="str">
        <f>RIGHT(A2226,8)&amp;" "&amp;LEFT(A2226,5)</f>
        <v>20110107 17:30</v>
      </c>
    </row>
    <row r="2227" spans="1:11">
      <c r="A2227" t="s">
        <v>30703</v>
      </c>
      <c r="B2227">
        <v>1716</v>
      </c>
      <c r="C2227">
        <v>1717</v>
      </c>
      <c r="D2227">
        <v>1709.7</v>
      </c>
      <c r="E2227">
        <v>1715.25</v>
      </c>
      <c r="F2227">
        <v>91</v>
      </c>
      <c r="G2227">
        <v>155920</v>
      </c>
      <c r="H2227">
        <v>0</v>
      </c>
      <c r="I2227">
        <v>-0.75</v>
      </c>
      <c r="J2227" s="1">
        <v>-4.0000000000000002E-4</v>
      </c>
      <c r="K2227" t="str">
        <f>RIGHT(A2227,8)&amp;" "&amp;LEFT(A2227,5)</f>
        <v>20110107 18:00</v>
      </c>
    </row>
    <row r="2228" spans="1:11">
      <c r="A2228" t="s">
        <v>30702</v>
      </c>
      <c r="B2228">
        <v>1716.49</v>
      </c>
      <c r="C2228">
        <v>1717.5</v>
      </c>
      <c r="D2228">
        <v>1710.2</v>
      </c>
      <c r="E2228">
        <v>1712</v>
      </c>
      <c r="F2228">
        <v>70</v>
      </c>
      <c r="G2228">
        <v>120012</v>
      </c>
      <c r="H2228">
        <v>0</v>
      </c>
      <c r="I2228">
        <v>-4.49</v>
      </c>
      <c r="J2228" s="1">
        <v>-2.5999999999999999E-3</v>
      </c>
      <c r="K2228" t="str">
        <f>RIGHT(A2228,8)&amp;" "&amp;LEFT(A2228,5)</f>
        <v>20110107 18:30</v>
      </c>
    </row>
    <row r="2229" spans="1:11">
      <c r="A2229" t="s">
        <v>30701</v>
      </c>
      <c r="B2229">
        <v>1712.74</v>
      </c>
      <c r="C2229">
        <v>1720</v>
      </c>
      <c r="D2229">
        <v>1709.05</v>
      </c>
      <c r="E2229">
        <v>1719</v>
      </c>
      <c r="F2229">
        <v>72</v>
      </c>
      <c r="G2229">
        <v>123464</v>
      </c>
      <c r="H2229">
        <v>0</v>
      </c>
      <c r="I2229">
        <v>6.26</v>
      </c>
      <c r="J2229" s="1">
        <v>3.7000000000000002E-3</v>
      </c>
      <c r="K2229" t="str">
        <f>RIGHT(A2229,8)&amp;" "&amp;LEFT(A2229,5)</f>
        <v>20110107 19:00</v>
      </c>
    </row>
    <row r="2230" spans="1:11">
      <c r="A2230" t="s">
        <v>30700</v>
      </c>
      <c r="B2230">
        <v>1719.75</v>
      </c>
      <c r="C2230">
        <v>1722</v>
      </c>
      <c r="D2230">
        <v>1716.05</v>
      </c>
      <c r="E2230">
        <v>1721</v>
      </c>
      <c r="F2230">
        <v>93</v>
      </c>
      <c r="G2230">
        <v>159867</v>
      </c>
      <c r="H2230">
        <v>0</v>
      </c>
      <c r="I2230">
        <v>1.25</v>
      </c>
      <c r="J2230" s="1">
        <v>6.9999999999999999E-4</v>
      </c>
      <c r="K2230" t="str">
        <f>RIGHT(A2230,8)&amp;" "&amp;LEFT(A2230,5)</f>
        <v>20110107 19:30</v>
      </c>
    </row>
    <row r="2231" spans="1:11">
      <c r="A2231" t="s">
        <v>30699</v>
      </c>
      <c r="B2231">
        <v>1719.25</v>
      </c>
      <c r="C2231">
        <v>1722</v>
      </c>
      <c r="D2231">
        <v>1714.75</v>
      </c>
      <c r="E2231">
        <v>1719.5</v>
      </c>
      <c r="F2231">
        <v>73</v>
      </c>
      <c r="G2231">
        <v>125465</v>
      </c>
      <c r="H2231">
        <v>0</v>
      </c>
      <c r="I2231">
        <v>0.25</v>
      </c>
      <c r="J2231" s="1">
        <v>1E-4</v>
      </c>
      <c r="K2231" t="str">
        <f>RIGHT(A2231,8)&amp;" "&amp;LEFT(A2231,5)</f>
        <v>20110107 20:00</v>
      </c>
    </row>
    <row r="2232" spans="1:11">
      <c r="A2232" t="s">
        <v>30698</v>
      </c>
      <c r="B2232">
        <v>1717</v>
      </c>
      <c r="C2232">
        <v>1723.5</v>
      </c>
      <c r="D2232">
        <v>1716</v>
      </c>
      <c r="E2232">
        <v>1723.5</v>
      </c>
      <c r="F2232">
        <v>69</v>
      </c>
      <c r="G2232">
        <v>118571</v>
      </c>
      <c r="H2232">
        <v>0</v>
      </c>
      <c r="I2232">
        <v>6.5</v>
      </c>
      <c r="J2232" s="1">
        <v>3.8E-3</v>
      </c>
      <c r="K2232" t="str">
        <f>RIGHT(A2232,8)&amp;" "&amp;LEFT(A2232,5)</f>
        <v>20110107 20:30</v>
      </c>
    </row>
    <row r="2233" spans="1:11">
      <c r="A2233" t="s">
        <v>30697</v>
      </c>
      <c r="B2233">
        <v>1717.5</v>
      </c>
      <c r="C2233">
        <v>1723.5</v>
      </c>
      <c r="D2233">
        <v>1714.35</v>
      </c>
      <c r="E2233">
        <v>1721</v>
      </c>
      <c r="F2233">
        <v>34</v>
      </c>
      <c r="G2233">
        <v>58391</v>
      </c>
      <c r="H2233">
        <v>0</v>
      </c>
      <c r="I2233">
        <v>3.5</v>
      </c>
      <c r="J2233" s="1">
        <v>2E-3</v>
      </c>
      <c r="K2233" t="str">
        <f>RIGHT(A2233,8)&amp;" "&amp;LEFT(A2233,5)</f>
        <v>20110107 21:00</v>
      </c>
    </row>
    <row r="2234" spans="1:11">
      <c r="A2234" t="s">
        <v>30696</v>
      </c>
      <c r="B2234">
        <v>1722.74</v>
      </c>
      <c r="C2234">
        <v>1722.74</v>
      </c>
      <c r="D2234">
        <v>1714.25</v>
      </c>
      <c r="E2234">
        <v>1716.25</v>
      </c>
      <c r="F2234">
        <v>38</v>
      </c>
      <c r="G2234">
        <v>65320</v>
      </c>
      <c r="H2234">
        <v>0</v>
      </c>
      <c r="I2234">
        <v>-6.49</v>
      </c>
      <c r="J2234" s="1">
        <v>-3.8E-3</v>
      </c>
      <c r="K2234" t="str">
        <f>RIGHT(A2234,8)&amp;" "&amp;LEFT(A2234,5)</f>
        <v>20110107 21:30</v>
      </c>
    </row>
    <row r="2235" spans="1:11">
      <c r="A2235" t="s">
        <v>30695</v>
      </c>
      <c r="B2235">
        <v>1720</v>
      </c>
      <c r="C2235">
        <v>1733.5</v>
      </c>
      <c r="D2235">
        <v>1720</v>
      </c>
      <c r="E2235">
        <v>1733.5</v>
      </c>
      <c r="F2235">
        <v>31</v>
      </c>
      <c r="G2235">
        <v>53544</v>
      </c>
      <c r="H2235">
        <v>0</v>
      </c>
      <c r="I2235">
        <v>13.5</v>
      </c>
      <c r="J2235" s="1">
        <v>7.7999999999999996E-3</v>
      </c>
      <c r="K2235" t="str">
        <f>RIGHT(A2235,8)&amp;" "&amp;LEFT(A2235,5)</f>
        <v>20110107 22:00</v>
      </c>
    </row>
    <row r="2236" spans="1:11">
      <c r="A2236" t="s">
        <v>30694</v>
      </c>
      <c r="B2236">
        <v>1732.5</v>
      </c>
      <c r="C2236">
        <v>1732.74</v>
      </c>
      <c r="D2236">
        <v>1726.55</v>
      </c>
      <c r="E2236">
        <v>1731</v>
      </c>
      <c r="F2236">
        <v>30</v>
      </c>
      <c r="G2236">
        <v>51905</v>
      </c>
      <c r="H2236">
        <v>0</v>
      </c>
      <c r="I2236">
        <v>-1.5</v>
      </c>
      <c r="J2236" s="1">
        <v>-8.9999999999999998E-4</v>
      </c>
      <c r="K2236" t="str">
        <f>RIGHT(A2236,8)&amp;" "&amp;LEFT(A2236,5)</f>
        <v>20110107 22:30</v>
      </c>
    </row>
    <row r="2237" spans="1:11">
      <c r="A2237" t="s">
        <v>30693</v>
      </c>
      <c r="B2237">
        <v>1732.24</v>
      </c>
      <c r="C2237">
        <v>1732.24</v>
      </c>
      <c r="D2237">
        <v>1721.85</v>
      </c>
      <c r="E2237">
        <v>1726.5</v>
      </c>
      <c r="F2237">
        <v>49</v>
      </c>
      <c r="G2237">
        <v>84605</v>
      </c>
      <c r="H2237">
        <v>0</v>
      </c>
      <c r="I2237">
        <v>-5.74</v>
      </c>
      <c r="J2237" s="1">
        <v>-3.3E-3</v>
      </c>
      <c r="K2237" t="str">
        <f>RIGHT(A2237,8)&amp;" "&amp;LEFT(A2237,5)</f>
        <v>20110107 23:00</v>
      </c>
    </row>
    <row r="2238" spans="1:11">
      <c r="A2238" t="s">
        <v>30692</v>
      </c>
      <c r="B2238">
        <v>1724.8</v>
      </c>
      <c r="C2238">
        <v>1736.5</v>
      </c>
      <c r="D2238">
        <v>1724.8</v>
      </c>
      <c r="E2238">
        <v>1734</v>
      </c>
      <c r="F2238">
        <v>105</v>
      </c>
      <c r="G2238">
        <v>181669</v>
      </c>
      <c r="H2238">
        <v>0</v>
      </c>
      <c r="I2238">
        <v>9.1999999999999993</v>
      </c>
      <c r="J2238" s="1">
        <v>5.3E-3</v>
      </c>
      <c r="K2238" t="str">
        <f>RIGHT(A2238,8)&amp;" "&amp;LEFT(A2238,5)</f>
        <v>20110107 23:30</v>
      </c>
    </row>
    <row r="2239" spans="1:11">
      <c r="A2239" t="s">
        <v>30691</v>
      </c>
      <c r="B2239">
        <v>1733.75</v>
      </c>
      <c r="C2239">
        <v>1743.5</v>
      </c>
      <c r="D2239">
        <v>1732.35</v>
      </c>
      <c r="E2239">
        <v>1739.75</v>
      </c>
      <c r="F2239">
        <v>143</v>
      </c>
      <c r="G2239">
        <v>248473</v>
      </c>
      <c r="H2239">
        <v>0</v>
      </c>
      <c r="I2239">
        <v>6</v>
      </c>
      <c r="J2239" s="1">
        <v>3.5000000000000001E-3</v>
      </c>
      <c r="K2239" t="str">
        <f>RIGHT(A2239,8)&amp;" "&amp;LEFT(A2239,5)</f>
        <v>20110108 00:00</v>
      </c>
    </row>
    <row r="2240" spans="1:11">
      <c r="A2240" t="s">
        <v>30690</v>
      </c>
      <c r="B2240">
        <v>1739.5</v>
      </c>
      <c r="C2240">
        <v>1740.5</v>
      </c>
      <c r="D2240">
        <v>1730</v>
      </c>
      <c r="E2240">
        <v>1732</v>
      </c>
      <c r="F2240">
        <v>141</v>
      </c>
      <c r="G2240">
        <v>244530</v>
      </c>
      <c r="H2240">
        <v>0</v>
      </c>
      <c r="I2240">
        <v>-7.5</v>
      </c>
      <c r="J2240" s="1">
        <v>-4.3E-3</v>
      </c>
      <c r="K2240" t="str">
        <f>RIGHT(A2240,8)&amp;" "&amp;LEFT(A2240,5)</f>
        <v>20110108 00:30</v>
      </c>
    </row>
    <row r="2241" spans="1:11">
      <c r="A2241" t="s">
        <v>30689</v>
      </c>
      <c r="B2241">
        <v>1733.75</v>
      </c>
      <c r="C2241">
        <v>1734</v>
      </c>
      <c r="D2241">
        <v>1726.5</v>
      </c>
      <c r="E2241">
        <v>1731</v>
      </c>
      <c r="F2241">
        <v>158</v>
      </c>
      <c r="G2241">
        <v>273435</v>
      </c>
      <c r="H2241">
        <v>0</v>
      </c>
      <c r="I2241">
        <v>-2.75</v>
      </c>
      <c r="J2241" s="1">
        <v>-1.6000000000000001E-3</v>
      </c>
      <c r="K2241" t="str">
        <f>RIGHT(A2241,8)&amp;" "&amp;LEFT(A2241,5)</f>
        <v>20110108 01:00</v>
      </c>
    </row>
    <row r="2242" spans="1:11">
      <c r="A2242" t="s">
        <v>30688</v>
      </c>
      <c r="B2242">
        <v>1730.75</v>
      </c>
      <c r="C2242">
        <v>1734.5</v>
      </c>
      <c r="D2242">
        <v>1727.95</v>
      </c>
      <c r="E2242">
        <v>1731.5</v>
      </c>
      <c r="F2242">
        <v>141</v>
      </c>
      <c r="G2242">
        <v>244144</v>
      </c>
      <c r="H2242">
        <v>0</v>
      </c>
      <c r="I2242">
        <v>0.75</v>
      </c>
      <c r="J2242" s="1">
        <v>4.0000000000000002E-4</v>
      </c>
      <c r="K2242" t="str">
        <f>RIGHT(A2242,8)&amp;" "&amp;LEFT(A2242,5)</f>
        <v>20110108 01:30</v>
      </c>
    </row>
    <row r="2243" spans="1:11">
      <c r="A2243" t="s">
        <v>30687</v>
      </c>
      <c r="B2243">
        <v>1731.75</v>
      </c>
      <c r="C2243">
        <v>1732.5</v>
      </c>
      <c r="D2243">
        <v>1723.3</v>
      </c>
      <c r="E2243">
        <v>1728.25</v>
      </c>
      <c r="F2243">
        <v>121</v>
      </c>
      <c r="G2243">
        <v>209048</v>
      </c>
      <c r="H2243">
        <v>0</v>
      </c>
      <c r="I2243">
        <v>-3.5</v>
      </c>
      <c r="J2243" s="1">
        <v>-2E-3</v>
      </c>
      <c r="K2243" t="str">
        <f>RIGHT(A2243,8)&amp;" "&amp;LEFT(A2243,5)</f>
        <v>20110108 02:00</v>
      </c>
    </row>
    <row r="2244" spans="1:11">
      <c r="A2244" t="s">
        <v>30686</v>
      </c>
      <c r="B2244">
        <v>1728</v>
      </c>
      <c r="C2244">
        <v>1732.5</v>
      </c>
      <c r="D2244">
        <v>1726.45</v>
      </c>
      <c r="E2244">
        <v>1728.75</v>
      </c>
      <c r="F2244">
        <v>133</v>
      </c>
      <c r="G2244">
        <v>229974</v>
      </c>
      <c r="H2244">
        <v>0</v>
      </c>
      <c r="I2244">
        <v>0.75</v>
      </c>
      <c r="J2244" s="1">
        <v>4.0000000000000002E-4</v>
      </c>
      <c r="K2244" t="str">
        <f>RIGHT(A2244,8)&amp;" "&amp;LEFT(A2244,5)</f>
        <v>20110108 02:30</v>
      </c>
    </row>
    <row r="2245" spans="1:11">
      <c r="A2245" t="s">
        <v>30685</v>
      </c>
      <c r="B2245">
        <v>1728.5</v>
      </c>
      <c r="C2245">
        <v>1731.5</v>
      </c>
      <c r="D2245">
        <v>1725.45</v>
      </c>
      <c r="E2245">
        <v>1727.5</v>
      </c>
      <c r="F2245">
        <v>73</v>
      </c>
      <c r="G2245">
        <v>126127</v>
      </c>
      <c r="H2245">
        <v>0</v>
      </c>
      <c r="I2245">
        <v>-1</v>
      </c>
      <c r="J2245" s="1">
        <v>-5.9999999999999995E-4</v>
      </c>
      <c r="K2245" t="str">
        <f>RIGHT(A2245,8)&amp;" "&amp;LEFT(A2245,5)</f>
        <v>20110108 03:00</v>
      </c>
    </row>
    <row r="2246" spans="1:11">
      <c r="A2246" t="s">
        <v>30684</v>
      </c>
      <c r="B2246">
        <v>1730.5</v>
      </c>
      <c r="C2246">
        <v>1732</v>
      </c>
      <c r="D2246">
        <v>1727</v>
      </c>
      <c r="E2246">
        <v>1729.25</v>
      </c>
      <c r="F2246">
        <v>46</v>
      </c>
      <c r="G2246">
        <v>79527</v>
      </c>
      <c r="H2246">
        <v>0</v>
      </c>
      <c r="I2246">
        <v>-1.25</v>
      </c>
      <c r="J2246" s="1">
        <v>-6.9999999999999999E-4</v>
      </c>
      <c r="K2246" t="str">
        <f>RIGHT(A2246,8)&amp;" "&amp;LEFT(A2246,5)</f>
        <v>20110108 03:30</v>
      </c>
    </row>
    <row r="2247" spans="1:11">
      <c r="A2247" t="s">
        <v>30683</v>
      </c>
      <c r="B2247">
        <v>1729.5</v>
      </c>
      <c r="C2247">
        <v>1732</v>
      </c>
      <c r="D2247">
        <v>1728.75</v>
      </c>
      <c r="E2247">
        <v>1729.5</v>
      </c>
      <c r="F2247">
        <v>33</v>
      </c>
      <c r="G2247">
        <v>57089</v>
      </c>
      <c r="H2247">
        <v>0</v>
      </c>
      <c r="I2247">
        <v>0</v>
      </c>
      <c r="J2247" s="1">
        <v>0</v>
      </c>
      <c r="K2247" t="str">
        <f>RIGHT(A2247,8)&amp;" "&amp;LEFT(A2247,5)</f>
        <v>20110108 04:00</v>
      </c>
    </row>
    <row r="2248" spans="1:11">
      <c r="A2248" t="s">
        <v>30682</v>
      </c>
      <c r="B2248">
        <v>1730.74</v>
      </c>
      <c r="C2248">
        <v>1731.5</v>
      </c>
      <c r="D2248">
        <v>1727.5</v>
      </c>
      <c r="E2248">
        <v>1729.5</v>
      </c>
      <c r="F2248">
        <v>40</v>
      </c>
      <c r="G2248">
        <v>69173</v>
      </c>
      <c r="H2248">
        <v>0</v>
      </c>
      <c r="I2248">
        <v>-1.24</v>
      </c>
      <c r="J2248" s="1">
        <v>-6.9999999999999999E-4</v>
      </c>
      <c r="K2248" t="str">
        <f>RIGHT(A2248,8)&amp;" "&amp;LEFT(A2248,5)</f>
        <v>20110108 04:30</v>
      </c>
    </row>
    <row r="2249" spans="1:11">
      <c r="A2249" t="s">
        <v>30681</v>
      </c>
      <c r="B2249">
        <v>1731.49</v>
      </c>
      <c r="C2249">
        <v>1731.5</v>
      </c>
      <c r="D2249">
        <v>1726</v>
      </c>
      <c r="E2249">
        <v>1727.5</v>
      </c>
      <c r="F2249">
        <v>71</v>
      </c>
      <c r="G2249">
        <v>122739</v>
      </c>
      <c r="H2249">
        <v>0</v>
      </c>
      <c r="I2249">
        <v>-3.99</v>
      </c>
      <c r="J2249" s="1">
        <v>-2.3E-3</v>
      </c>
      <c r="K2249" t="str">
        <f>RIGHT(A2249,8)&amp;" "&amp;LEFT(A2249,5)</f>
        <v>20110108 05:00</v>
      </c>
    </row>
    <row r="2250" spans="1:11">
      <c r="A2250" t="s">
        <v>30680</v>
      </c>
      <c r="B2250">
        <v>1727.25</v>
      </c>
      <c r="C2250">
        <v>1729</v>
      </c>
      <c r="D2250">
        <v>1723.5</v>
      </c>
      <c r="E2250">
        <v>1726.75</v>
      </c>
      <c r="F2250">
        <v>32</v>
      </c>
      <c r="G2250">
        <v>55246</v>
      </c>
      <c r="H2250">
        <v>0</v>
      </c>
      <c r="I2250">
        <v>-0.5</v>
      </c>
      <c r="J2250" s="1">
        <v>-2.9999999999999997E-4</v>
      </c>
      <c r="K2250" t="str">
        <f>RIGHT(A2250,8)&amp;" "&amp;LEFT(A2250,5)</f>
        <v>20110108 05:30</v>
      </c>
    </row>
    <row r="2251" spans="1:11">
      <c r="A2251" t="s">
        <v>30679</v>
      </c>
      <c r="B2251">
        <v>1731.5</v>
      </c>
      <c r="C2251">
        <v>1733.5</v>
      </c>
      <c r="D2251">
        <v>1727</v>
      </c>
      <c r="E2251">
        <v>1728.25</v>
      </c>
      <c r="F2251">
        <v>45</v>
      </c>
      <c r="G2251">
        <v>77855</v>
      </c>
      <c r="H2251">
        <v>0</v>
      </c>
      <c r="I2251">
        <v>-3.25</v>
      </c>
      <c r="J2251" s="1">
        <v>-1.9E-3</v>
      </c>
      <c r="K2251" t="str">
        <f>RIGHT(A2251,8)&amp;" "&amp;LEFT(A2251,5)</f>
        <v>20110108 05:59</v>
      </c>
    </row>
    <row r="2252" spans="1:11">
      <c r="A2252" t="s">
        <v>30678</v>
      </c>
      <c r="B2252">
        <v>1729.5</v>
      </c>
      <c r="C2252">
        <v>1732</v>
      </c>
      <c r="D2252">
        <v>1727</v>
      </c>
      <c r="E2252">
        <v>1728.5</v>
      </c>
      <c r="F2252">
        <v>18</v>
      </c>
      <c r="G2252">
        <v>31128</v>
      </c>
      <c r="H2252">
        <v>0</v>
      </c>
      <c r="I2252">
        <v>-1</v>
      </c>
      <c r="J2252" s="1">
        <v>-5.9999999999999995E-4</v>
      </c>
      <c r="K2252" t="str">
        <f>RIGHT(A2252,8)&amp;" "&amp;LEFT(A2252,5)</f>
        <v>20110108 06:30</v>
      </c>
    </row>
    <row r="2253" spans="1:11">
      <c r="A2253" t="s">
        <v>30677</v>
      </c>
      <c r="B2253">
        <v>1725.5</v>
      </c>
      <c r="C2253">
        <v>1725.5</v>
      </c>
      <c r="D2253">
        <v>1725.5</v>
      </c>
      <c r="E2253">
        <v>1725.5</v>
      </c>
      <c r="F2253">
        <v>1</v>
      </c>
      <c r="G2253">
        <v>1726</v>
      </c>
      <c r="H2253">
        <v>0</v>
      </c>
      <c r="I2253">
        <v>0</v>
      </c>
      <c r="J2253" s="1">
        <v>0</v>
      </c>
      <c r="K2253" t="str">
        <f>RIGHT(A2253,8)&amp;" "&amp;LEFT(A2253,5)</f>
        <v>20110108 07:00</v>
      </c>
    </row>
    <row r="2254" spans="1:11">
      <c r="A2254" t="s">
        <v>30676</v>
      </c>
      <c r="B2254">
        <v>1729</v>
      </c>
      <c r="C2254">
        <v>1743.5</v>
      </c>
      <c r="D2254">
        <v>1724.99</v>
      </c>
      <c r="E2254">
        <v>1741.49</v>
      </c>
      <c r="F2254">
        <v>52</v>
      </c>
      <c r="G2254">
        <v>90443</v>
      </c>
      <c r="H2254">
        <v>0</v>
      </c>
      <c r="I2254">
        <v>12.49</v>
      </c>
      <c r="J2254" s="1">
        <v>7.1999999999999998E-3</v>
      </c>
      <c r="K2254" t="str">
        <f>RIGHT(A2254,8)&amp;" "&amp;LEFT(A2254,5)</f>
        <v>20110110 07:30</v>
      </c>
    </row>
    <row r="2255" spans="1:11">
      <c r="A2255" t="s">
        <v>30675</v>
      </c>
      <c r="B2255">
        <v>1742.5</v>
      </c>
      <c r="C2255">
        <v>1743</v>
      </c>
      <c r="D2255">
        <v>1735.5</v>
      </c>
      <c r="E2255">
        <v>1735.5</v>
      </c>
      <c r="F2255">
        <v>48</v>
      </c>
      <c r="G2255">
        <v>83452</v>
      </c>
      <c r="H2255">
        <v>0</v>
      </c>
      <c r="I2255">
        <v>-7</v>
      </c>
      <c r="J2255" s="1">
        <v>-4.0000000000000001E-3</v>
      </c>
      <c r="K2255" t="str">
        <f>RIGHT(A2255,8)&amp;" "&amp;LEFT(A2255,5)</f>
        <v>20110110 08:00</v>
      </c>
    </row>
    <row r="2256" spans="1:11">
      <c r="A2256" t="s">
        <v>30674</v>
      </c>
      <c r="B2256">
        <v>1736.99</v>
      </c>
      <c r="C2256">
        <v>1739.5</v>
      </c>
      <c r="D2256">
        <v>1733.5</v>
      </c>
      <c r="E2256">
        <v>1735.74</v>
      </c>
      <c r="F2256">
        <v>34</v>
      </c>
      <c r="G2256">
        <v>59025</v>
      </c>
      <c r="H2256">
        <v>0</v>
      </c>
      <c r="I2256">
        <v>-1.25</v>
      </c>
      <c r="J2256" s="1">
        <v>-6.9999999999999999E-4</v>
      </c>
      <c r="K2256" t="str">
        <f>RIGHT(A2256,8)&amp;" "&amp;LEFT(A2256,5)</f>
        <v>20110110 08:30</v>
      </c>
    </row>
    <row r="2257" spans="1:11">
      <c r="A2257" t="s">
        <v>30673</v>
      </c>
      <c r="B2257">
        <v>1738</v>
      </c>
      <c r="C2257">
        <v>1738</v>
      </c>
      <c r="D2257">
        <v>1733.5</v>
      </c>
      <c r="E2257">
        <v>1735.49</v>
      </c>
      <c r="F2257">
        <v>20</v>
      </c>
      <c r="G2257">
        <v>34705</v>
      </c>
      <c r="H2257">
        <v>0</v>
      </c>
      <c r="I2257">
        <v>-2.5099999999999998</v>
      </c>
      <c r="J2257" s="1">
        <v>-1.4E-3</v>
      </c>
      <c r="K2257" t="str">
        <f>RIGHT(A2257,8)&amp;" "&amp;LEFT(A2257,5)</f>
        <v>20110110 09:00</v>
      </c>
    </row>
    <row r="2258" spans="1:11">
      <c r="A2258" t="s">
        <v>30672</v>
      </c>
      <c r="B2258">
        <v>1738</v>
      </c>
      <c r="C2258">
        <v>1738.5</v>
      </c>
      <c r="D2258">
        <v>1734.75</v>
      </c>
      <c r="E2258">
        <v>1734.75</v>
      </c>
      <c r="F2258">
        <v>8</v>
      </c>
      <c r="G2258">
        <v>13890</v>
      </c>
      <c r="H2258">
        <v>0</v>
      </c>
      <c r="I2258">
        <v>-3.25</v>
      </c>
      <c r="J2258" s="1">
        <v>-1.9E-3</v>
      </c>
      <c r="K2258" t="str">
        <f>RIGHT(A2258,8)&amp;" "&amp;LEFT(A2258,5)</f>
        <v>20110110 09:30</v>
      </c>
    </row>
    <row r="2259" spans="1:11">
      <c r="A2259" t="s">
        <v>30671</v>
      </c>
      <c r="B2259">
        <v>1739</v>
      </c>
      <c r="C2259">
        <v>1741.5</v>
      </c>
      <c r="D2259">
        <v>1736</v>
      </c>
      <c r="E2259">
        <v>1738.5</v>
      </c>
      <c r="F2259">
        <v>37</v>
      </c>
      <c r="G2259">
        <v>64304</v>
      </c>
      <c r="H2259">
        <v>0</v>
      </c>
      <c r="I2259">
        <v>-0.5</v>
      </c>
      <c r="J2259" s="1">
        <v>-2.9999999999999997E-4</v>
      </c>
      <c r="K2259" t="str">
        <f>RIGHT(A2259,8)&amp;" "&amp;LEFT(A2259,5)</f>
        <v>20110110 10:00</v>
      </c>
    </row>
    <row r="2260" spans="1:11">
      <c r="A2260" t="s">
        <v>30670</v>
      </c>
      <c r="B2260">
        <v>1741</v>
      </c>
      <c r="C2260">
        <v>1741</v>
      </c>
      <c r="D2260">
        <v>1738.25</v>
      </c>
      <c r="E2260">
        <v>1739.49</v>
      </c>
      <c r="F2260">
        <v>4</v>
      </c>
      <c r="G2260">
        <v>6957</v>
      </c>
      <c r="H2260">
        <v>0</v>
      </c>
      <c r="I2260">
        <v>-1.51</v>
      </c>
      <c r="J2260" s="1">
        <v>-8.9999999999999998E-4</v>
      </c>
      <c r="K2260" t="str">
        <f>RIGHT(A2260,8)&amp;" "&amp;LEFT(A2260,5)</f>
        <v>20110110 10:30</v>
      </c>
    </row>
    <row r="2261" spans="1:11">
      <c r="A2261" t="s">
        <v>30669</v>
      </c>
      <c r="B2261">
        <v>1738.75</v>
      </c>
      <c r="C2261">
        <v>1744</v>
      </c>
      <c r="D2261">
        <v>1738.75</v>
      </c>
      <c r="E2261">
        <v>1740</v>
      </c>
      <c r="F2261">
        <v>17</v>
      </c>
      <c r="G2261">
        <v>29592</v>
      </c>
      <c r="H2261">
        <v>0</v>
      </c>
      <c r="I2261">
        <v>1.25</v>
      </c>
      <c r="J2261" s="1">
        <v>6.9999999999999999E-4</v>
      </c>
      <c r="K2261" t="str">
        <f>RIGHT(A2261,8)&amp;" "&amp;LEFT(A2261,5)</f>
        <v>20110110 11:00</v>
      </c>
    </row>
    <row r="2262" spans="1:11">
      <c r="A2262" t="s">
        <v>30668</v>
      </c>
      <c r="B2262">
        <v>1741.49</v>
      </c>
      <c r="C2262">
        <v>1744</v>
      </c>
      <c r="D2262">
        <v>1739.75</v>
      </c>
      <c r="E2262">
        <v>1740.25</v>
      </c>
      <c r="F2262">
        <v>28</v>
      </c>
      <c r="G2262">
        <v>48749</v>
      </c>
      <c r="H2262">
        <v>0</v>
      </c>
      <c r="I2262">
        <v>-1.24</v>
      </c>
      <c r="J2262" s="1">
        <v>-6.9999999999999999E-4</v>
      </c>
      <c r="K2262" t="str">
        <f>RIGHT(A2262,8)&amp;" "&amp;LEFT(A2262,5)</f>
        <v>20110110 11:30</v>
      </c>
    </row>
    <row r="2263" spans="1:11">
      <c r="A2263" t="s">
        <v>30667</v>
      </c>
      <c r="B2263">
        <v>1745.5</v>
      </c>
      <c r="C2263">
        <v>1747</v>
      </c>
      <c r="D2263">
        <v>1742.1</v>
      </c>
      <c r="E2263">
        <v>1742.75</v>
      </c>
      <c r="F2263">
        <v>50</v>
      </c>
      <c r="G2263">
        <v>87179</v>
      </c>
      <c r="H2263">
        <v>0</v>
      </c>
      <c r="I2263">
        <v>-2.75</v>
      </c>
      <c r="J2263" s="1">
        <v>-1.6000000000000001E-3</v>
      </c>
      <c r="K2263" t="str">
        <f>RIGHT(A2263,8)&amp;" "&amp;LEFT(A2263,5)</f>
        <v>20110110 12:00</v>
      </c>
    </row>
    <row r="2264" spans="1:11">
      <c r="A2264" t="s">
        <v>30666</v>
      </c>
      <c r="B2264">
        <v>1742.25</v>
      </c>
      <c r="C2264">
        <v>1745.5</v>
      </c>
      <c r="D2264">
        <v>1740.5</v>
      </c>
      <c r="E2264">
        <v>1740.75</v>
      </c>
      <c r="F2264">
        <v>56</v>
      </c>
      <c r="G2264">
        <v>97574</v>
      </c>
      <c r="H2264">
        <v>0</v>
      </c>
      <c r="I2264">
        <v>-1.5</v>
      </c>
      <c r="J2264" s="1">
        <v>-8.9999999999999998E-4</v>
      </c>
      <c r="K2264" t="str">
        <f>RIGHT(A2264,8)&amp;" "&amp;LEFT(A2264,5)</f>
        <v>20110110 12:30</v>
      </c>
    </row>
    <row r="2265" spans="1:11">
      <c r="A2265" t="s">
        <v>30665</v>
      </c>
      <c r="B2265">
        <v>1742.24</v>
      </c>
      <c r="C2265">
        <v>1744.5</v>
      </c>
      <c r="D2265">
        <v>1741</v>
      </c>
      <c r="E2265">
        <v>1742</v>
      </c>
      <c r="F2265">
        <v>6</v>
      </c>
      <c r="G2265">
        <v>10456</v>
      </c>
      <c r="H2265">
        <v>0</v>
      </c>
      <c r="I2265">
        <v>-0.24</v>
      </c>
      <c r="J2265" s="1">
        <v>-1E-4</v>
      </c>
      <c r="K2265" t="str">
        <f>RIGHT(A2265,8)&amp;" "&amp;LEFT(A2265,5)</f>
        <v>20110110 13:00</v>
      </c>
    </row>
    <row r="2266" spans="1:11">
      <c r="A2266" t="s">
        <v>30664</v>
      </c>
      <c r="B2266">
        <v>1744</v>
      </c>
      <c r="C2266">
        <v>1744</v>
      </c>
      <c r="D2266">
        <v>1740.5</v>
      </c>
      <c r="E2266">
        <v>1740.5</v>
      </c>
      <c r="F2266">
        <v>15</v>
      </c>
      <c r="G2266">
        <v>26127</v>
      </c>
      <c r="H2266">
        <v>0</v>
      </c>
      <c r="I2266">
        <v>-3.5</v>
      </c>
      <c r="J2266" s="1">
        <v>-2E-3</v>
      </c>
      <c r="K2266" t="str">
        <f>RIGHT(A2266,8)&amp;" "&amp;LEFT(A2266,5)</f>
        <v>20110110 13:30</v>
      </c>
    </row>
    <row r="2267" spans="1:11">
      <c r="A2267" t="s">
        <v>30663</v>
      </c>
      <c r="B2267">
        <v>1743.5</v>
      </c>
      <c r="C2267">
        <v>1744.5</v>
      </c>
      <c r="D2267">
        <v>1738</v>
      </c>
      <c r="E2267">
        <v>1738.37</v>
      </c>
      <c r="F2267">
        <v>36</v>
      </c>
      <c r="G2267">
        <v>62663</v>
      </c>
      <c r="H2267">
        <v>0</v>
      </c>
      <c r="I2267">
        <v>-5.13</v>
      </c>
      <c r="J2267" s="1">
        <v>-2.8999999999999998E-3</v>
      </c>
      <c r="K2267" t="str">
        <f>RIGHT(A2267,8)&amp;" "&amp;LEFT(A2267,5)</f>
        <v>20110110 14:00</v>
      </c>
    </row>
    <row r="2268" spans="1:11">
      <c r="A2268" t="s">
        <v>30662</v>
      </c>
      <c r="B2268">
        <v>1738.75</v>
      </c>
      <c r="C2268">
        <v>1743.5</v>
      </c>
      <c r="D2268">
        <v>1738.5</v>
      </c>
      <c r="E2268">
        <v>1741.25</v>
      </c>
      <c r="F2268">
        <v>38</v>
      </c>
      <c r="G2268">
        <v>66123</v>
      </c>
      <c r="H2268">
        <v>0</v>
      </c>
      <c r="I2268">
        <v>2.5</v>
      </c>
      <c r="J2268" s="1">
        <v>1.4E-3</v>
      </c>
      <c r="K2268" t="str">
        <f>RIGHT(A2268,8)&amp;" "&amp;LEFT(A2268,5)</f>
        <v>20110110 14:30</v>
      </c>
    </row>
    <row r="2269" spans="1:11">
      <c r="A2269" t="s">
        <v>30661</v>
      </c>
      <c r="B2269">
        <v>1738.6</v>
      </c>
      <c r="C2269">
        <v>1745</v>
      </c>
      <c r="D2269">
        <v>1737.2</v>
      </c>
      <c r="E2269">
        <v>1744.5</v>
      </c>
      <c r="F2269">
        <v>72</v>
      </c>
      <c r="G2269">
        <v>125324</v>
      </c>
      <c r="H2269">
        <v>0</v>
      </c>
      <c r="I2269">
        <v>5.9</v>
      </c>
      <c r="J2269" s="1">
        <v>3.3999999999999998E-3</v>
      </c>
      <c r="K2269" t="str">
        <f>RIGHT(A2269,8)&amp;" "&amp;LEFT(A2269,5)</f>
        <v>20110110 15:00</v>
      </c>
    </row>
    <row r="2270" spans="1:11">
      <c r="A2270" t="s">
        <v>30660</v>
      </c>
      <c r="B2270">
        <v>1742</v>
      </c>
      <c r="C2270">
        <v>1744.5</v>
      </c>
      <c r="D2270">
        <v>1737.65</v>
      </c>
      <c r="E2270">
        <v>1739</v>
      </c>
      <c r="F2270">
        <v>54</v>
      </c>
      <c r="G2270">
        <v>94002</v>
      </c>
      <c r="H2270">
        <v>0</v>
      </c>
      <c r="I2270">
        <v>-3</v>
      </c>
      <c r="J2270" s="1">
        <v>-1.6999999999999999E-3</v>
      </c>
      <c r="K2270" t="str">
        <f>RIGHT(A2270,8)&amp;" "&amp;LEFT(A2270,5)</f>
        <v>20110110 15:30</v>
      </c>
    </row>
    <row r="2271" spans="1:11">
      <c r="A2271" t="s">
        <v>30659</v>
      </c>
      <c r="B2271">
        <v>1737.65</v>
      </c>
      <c r="C2271">
        <v>1742</v>
      </c>
      <c r="D2271">
        <v>1733.45</v>
      </c>
      <c r="E2271">
        <v>1739.5</v>
      </c>
      <c r="F2271">
        <v>105</v>
      </c>
      <c r="G2271">
        <v>182389</v>
      </c>
      <c r="H2271">
        <v>0</v>
      </c>
      <c r="I2271">
        <v>1.85</v>
      </c>
      <c r="J2271" s="1">
        <v>1.1000000000000001E-3</v>
      </c>
      <c r="K2271" t="str">
        <f>RIGHT(A2271,8)&amp;" "&amp;LEFT(A2271,5)</f>
        <v>20110110 16:00</v>
      </c>
    </row>
    <row r="2272" spans="1:11">
      <c r="A2272" t="s">
        <v>30658</v>
      </c>
      <c r="B2272">
        <v>1741.5</v>
      </c>
      <c r="C2272">
        <v>1743</v>
      </c>
      <c r="D2272">
        <v>1735.5</v>
      </c>
      <c r="E2272">
        <v>1737.66</v>
      </c>
      <c r="F2272">
        <v>72</v>
      </c>
      <c r="G2272">
        <v>125206</v>
      </c>
      <c r="H2272">
        <v>0</v>
      </c>
      <c r="I2272">
        <v>-3.84</v>
      </c>
      <c r="J2272" s="1">
        <v>-2.2000000000000001E-3</v>
      </c>
      <c r="K2272" t="str">
        <f>RIGHT(A2272,8)&amp;" "&amp;LEFT(A2272,5)</f>
        <v>20110110 16:30</v>
      </c>
    </row>
    <row r="2273" spans="1:11">
      <c r="A2273" t="s">
        <v>30657</v>
      </c>
      <c r="B2273">
        <v>1736.45</v>
      </c>
      <c r="C2273">
        <v>1740</v>
      </c>
      <c r="D2273">
        <v>1729.4</v>
      </c>
      <c r="E2273">
        <v>1734</v>
      </c>
      <c r="F2273">
        <v>85</v>
      </c>
      <c r="G2273">
        <v>147444</v>
      </c>
      <c r="H2273">
        <v>0</v>
      </c>
      <c r="I2273">
        <v>-2.4500000000000002</v>
      </c>
      <c r="J2273" s="1">
        <v>-1.4E-3</v>
      </c>
      <c r="K2273" t="str">
        <f>RIGHT(A2273,8)&amp;" "&amp;LEFT(A2273,5)</f>
        <v>20110110 17:00</v>
      </c>
    </row>
    <row r="2274" spans="1:11">
      <c r="A2274" t="s">
        <v>30656</v>
      </c>
      <c r="B2274">
        <v>1735.25</v>
      </c>
      <c r="C2274">
        <v>1737</v>
      </c>
      <c r="D2274">
        <v>1730.75</v>
      </c>
      <c r="E2274">
        <v>1733.5</v>
      </c>
      <c r="F2274">
        <v>50</v>
      </c>
      <c r="G2274">
        <v>86712</v>
      </c>
      <c r="H2274">
        <v>0</v>
      </c>
      <c r="I2274">
        <v>-1.75</v>
      </c>
      <c r="J2274" s="1">
        <v>-1E-3</v>
      </c>
      <c r="K2274" t="str">
        <f>RIGHT(A2274,8)&amp;" "&amp;LEFT(A2274,5)</f>
        <v>20110110 17:30</v>
      </c>
    </row>
    <row r="2275" spans="1:11">
      <c r="A2275" t="s">
        <v>30655</v>
      </c>
      <c r="B2275">
        <v>1736</v>
      </c>
      <c r="C2275">
        <v>1737</v>
      </c>
      <c r="D2275">
        <v>1729.15</v>
      </c>
      <c r="E2275">
        <v>1730</v>
      </c>
      <c r="F2275">
        <v>70</v>
      </c>
      <c r="G2275">
        <v>121309</v>
      </c>
      <c r="H2275">
        <v>0</v>
      </c>
      <c r="I2275">
        <v>-6</v>
      </c>
      <c r="J2275" s="1">
        <v>-3.5000000000000001E-3</v>
      </c>
      <c r="K2275" t="str">
        <f>RIGHT(A2275,8)&amp;" "&amp;LEFT(A2275,5)</f>
        <v>20110110 18:00</v>
      </c>
    </row>
    <row r="2276" spans="1:11">
      <c r="A2276" t="s">
        <v>30654</v>
      </c>
      <c r="B2276">
        <v>1731.5</v>
      </c>
      <c r="C2276">
        <v>1734.5</v>
      </c>
      <c r="D2276">
        <v>1727.52</v>
      </c>
      <c r="E2276">
        <v>1731</v>
      </c>
      <c r="F2276">
        <v>98</v>
      </c>
      <c r="G2276">
        <v>169626</v>
      </c>
      <c r="H2276">
        <v>0</v>
      </c>
      <c r="I2276">
        <v>-0.5</v>
      </c>
      <c r="J2276" s="1">
        <v>-2.9999999999999997E-4</v>
      </c>
      <c r="K2276" t="str">
        <f>RIGHT(A2276,8)&amp;" "&amp;LEFT(A2276,5)</f>
        <v>20110110 18:30</v>
      </c>
    </row>
    <row r="2277" spans="1:11">
      <c r="A2277" t="s">
        <v>30653</v>
      </c>
      <c r="B2277">
        <v>1731.5</v>
      </c>
      <c r="C2277">
        <v>1734.5</v>
      </c>
      <c r="D2277">
        <v>1727.05</v>
      </c>
      <c r="E2277">
        <v>1730.75</v>
      </c>
      <c r="F2277">
        <v>101</v>
      </c>
      <c r="G2277">
        <v>174813</v>
      </c>
      <c r="H2277">
        <v>0</v>
      </c>
      <c r="I2277">
        <v>-0.75</v>
      </c>
      <c r="J2277" s="1">
        <v>-4.0000000000000002E-4</v>
      </c>
      <c r="K2277" t="str">
        <f>RIGHT(A2277,8)&amp;" "&amp;LEFT(A2277,5)</f>
        <v>20110110 19:00</v>
      </c>
    </row>
    <row r="2278" spans="1:11">
      <c r="A2278" t="s">
        <v>30652</v>
      </c>
      <c r="B2278">
        <v>1730.5</v>
      </c>
      <c r="C2278">
        <v>1734</v>
      </c>
      <c r="D2278">
        <v>1728.2</v>
      </c>
      <c r="E2278">
        <v>1732</v>
      </c>
      <c r="F2278">
        <v>92</v>
      </c>
      <c r="G2278">
        <v>159230</v>
      </c>
      <c r="H2278">
        <v>0</v>
      </c>
      <c r="I2278">
        <v>1.5</v>
      </c>
      <c r="J2278" s="1">
        <v>8.9999999999999998E-4</v>
      </c>
      <c r="K2278" t="str">
        <f>RIGHT(A2278,8)&amp;" "&amp;LEFT(A2278,5)</f>
        <v>20110110 19:30</v>
      </c>
    </row>
    <row r="2279" spans="1:11">
      <c r="A2279" t="s">
        <v>30651</v>
      </c>
      <c r="B2279">
        <v>1729.7</v>
      </c>
      <c r="C2279">
        <v>1734.5</v>
      </c>
      <c r="D2279">
        <v>1729.3</v>
      </c>
      <c r="E2279">
        <v>1731.5</v>
      </c>
      <c r="F2279">
        <v>67</v>
      </c>
      <c r="G2279">
        <v>115998</v>
      </c>
      <c r="H2279">
        <v>0</v>
      </c>
      <c r="I2279">
        <v>1.8</v>
      </c>
      <c r="J2279" s="1">
        <v>1E-3</v>
      </c>
      <c r="K2279" t="str">
        <f>RIGHT(A2279,8)&amp;" "&amp;LEFT(A2279,5)</f>
        <v>20110110 20:00</v>
      </c>
    </row>
    <row r="2280" spans="1:11">
      <c r="A2280" t="s">
        <v>30650</v>
      </c>
      <c r="B2280">
        <v>1729.65</v>
      </c>
      <c r="C2280">
        <v>1734.5</v>
      </c>
      <c r="D2280">
        <v>1729</v>
      </c>
      <c r="E2280">
        <v>1732</v>
      </c>
      <c r="F2280">
        <v>85</v>
      </c>
      <c r="G2280">
        <v>147165</v>
      </c>
      <c r="H2280">
        <v>0</v>
      </c>
      <c r="I2280">
        <v>2.35</v>
      </c>
      <c r="J2280" s="1">
        <v>1.4E-3</v>
      </c>
      <c r="K2280" t="str">
        <f>RIGHT(A2280,8)&amp;" "&amp;LEFT(A2280,5)</f>
        <v>20110110 20:30</v>
      </c>
    </row>
    <row r="2281" spans="1:11">
      <c r="A2281" t="s">
        <v>30649</v>
      </c>
      <c r="B2281">
        <v>1732.5</v>
      </c>
      <c r="C2281">
        <v>1734.5</v>
      </c>
      <c r="D2281">
        <v>1727.35</v>
      </c>
      <c r="E2281">
        <v>1731.24</v>
      </c>
      <c r="F2281">
        <v>89</v>
      </c>
      <c r="G2281">
        <v>154013</v>
      </c>
      <c r="H2281">
        <v>0</v>
      </c>
      <c r="I2281">
        <v>-1.26</v>
      </c>
      <c r="J2281" s="1">
        <v>-6.9999999999999999E-4</v>
      </c>
      <c r="K2281" t="str">
        <f>RIGHT(A2281,8)&amp;" "&amp;LEFT(A2281,5)</f>
        <v>20110110 21:00</v>
      </c>
    </row>
    <row r="2282" spans="1:11">
      <c r="A2282" t="s">
        <v>30648</v>
      </c>
      <c r="B2282">
        <v>1729.75</v>
      </c>
      <c r="C2282">
        <v>1735.5</v>
      </c>
      <c r="D2282">
        <v>1725.9</v>
      </c>
      <c r="E2282">
        <v>1734</v>
      </c>
      <c r="F2282">
        <v>142</v>
      </c>
      <c r="G2282">
        <v>245578</v>
      </c>
      <c r="H2282">
        <v>0</v>
      </c>
      <c r="I2282">
        <v>4.25</v>
      </c>
      <c r="J2282" s="1">
        <v>2.5000000000000001E-3</v>
      </c>
      <c r="K2282" t="str">
        <f>RIGHT(A2282,8)&amp;" "&amp;LEFT(A2282,5)</f>
        <v>20110110 21:30</v>
      </c>
    </row>
    <row r="2283" spans="1:11">
      <c r="A2283" t="s">
        <v>30647</v>
      </c>
      <c r="B2283">
        <v>1733</v>
      </c>
      <c r="C2283">
        <v>1739.5</v>
      </c>
      <c r="D2283">
        <v>1732.5</v>
      </c>
      <c r="E2283">
        <v>1737</v>
      </c>
      <c r="F2283">
        <v>121</v>
      </c>
      <c r="G2283">
        <v>209975</v>
      </c>
      <c r="H2283">
        <v>0</v>
      </c>
      <c r="I2283">
        <v>4</v>
      </c>
      <c r="J2283" s="1">
        <v>2.3E-3</v>
      </c>
      <c r="K2283" t="str">
        <f>RIGHT(A2283,8)&amp;" "&amp;LEFT(A2283,5)</f>
        <v>20110110 22:00</v>
      </c>
    </row>
    <row r="2284" spans="1:11">
      <c r="A2284" t="s">
        <v>30646</v>
      </c>
      <c r="B2284">
        <v>1736.5</v>
      </c>
      <c r="C2284">
        <v>1745</v>
      </c>
      <c r="D2284">
        <v>1734.7</v>
      </c>
      <c r="E2284">
        <v>1742.5</v>
      </c>
      <c r="F2284">
        <v>145</v>
      </c>
      <c r="G2284">
        <v>252294</v>
      </c>
      <c r="H2284">
        <v>0</v>
      </c>
      <c r="I2284">
        <v>6</v>
      </c>
      <c r="J2284" s="1">
        <v>3.5000000000000001E-3</v>
      </c>
      <c r="K2284" t="str">
        <f>RIGHT(A2284,8)&amp;" "&amp;LEFT(A2284,5)</f>
        <v>20110110 22:30</v>
      </c>
    </row>
    <row r="2285" spans="1:11">
      <c r="A2285" t="s">
        <v>30645</v>
      </c>
      <c r="B2285">
        <v>1740</v>
      </c>
      <c r="C2285">
        <v>1740</v>
      </c>
      <c r="D2285">
        <v>1730.75</v>
      </c>
      <c r="E2285">
        <v>1734.75</v>
      </c>
      <c r="F2285">
        <v>117</v>
      </c>
      <c r="G2285">
        <v>203161</v>
      </c>
      <c r="H2285">
        <v>0</v>
      </c>
      <c r="I2285">
        <v>-5.25</v>
      </c>
      <c r="J2285" s="1">
        <v>-3.0000000000000001E-3</v>
      </c>
      <c r="K2285" t="str">
        <f>RIGHT(A2285,8)&amp;" "&amp;LEFT(A2285,5)</f>
        <v>20110110 23:00</v>
      </c>
    </row>
    <row r="2286" spans="1:11">
      <c r="A2286" t="s">
        <v>30644</v>
      </c>
      <c r="B2286">
        <v>1736</v>
      </c>
      <c r="C2286">
        <v>1743</v>
      </c>
      <c r="D2286">
        <v>1733.3</v>
      </c>
      <c r="E2286">
        <v>1741.5</v>
      </c>
      <c r="F2286">
        <v>121</v>
      </c>
      <c r="G2286">
        <v>210323</v>
      </c>
      <c r="H2286">
        <v>0</v>
      </c>
      <c r="I2286">
        <v>5.5</v>
      </c>
      <c r="J2286" s="1">
        <v>3.2000000000000002E-3</v>
      </c>
      <c r="K2286" t="str">
        <f>RIGHT(A2286,8)&amp;" "&amp;LEFT(A2286,5)</f>
        <v>20110110 23:30</v>
      </c>
    </row>
    <row r="2287" spans="1:11">
      <c r="A2287" t="s">
        <v>30643</v>
      </c>
      <c r="B2287">
        <v>1743.25</v>
      </c>
      <c r="C2287">
        <v>1744.25</v>
      </c>
      <c r="D2287">
        <v>1735.45</v>
      </c>
      <c r="E2287">
        <v>1739.5</v>
      </c>
      <c r="F2287">
        <v>126</v>
      </c>
      <c r="G2287">
        <v>219321</v>
      </c>
      <c r="H2287">
        <v>0</v>
      </c>
      <c r="I2287">
        <v>-3.75</v>
      </c>
      <c r="J2287" s="1">
        <v>-2.2000000000000001E-3</v>
      </c>
      <c r="K2287" t="str">
        <f>RIGHT(A2287,8)&amp;" "&amp;LEFT(A2287,5)</f>
        <v>20110111 00:00</v>
      </c>
    </row>
    <row r="2288" spans="1:11">
      <c r="A2288" t="s">
        <v>30642</v>
      </c>
      <c r="B2288">
        <v>1738.95</v>
      </c>
      <c r="C2288">
        <v>1743.75</v>
      </c>
      <c r="D2288">
        <v>1736.6</v>
      </c>
      <c r="E2288">
        <v>1742.5</v>
      </c>
      <c r="F2288">
        <v>122</v>
      </c>
      <c r="G2288">
        <v>212231</v>
      </c>
      <c r="H2288">
        <v>0</v>
      </c>
      <c r="I2288">
        <v>3.55</v>
      </c>
      <c r="J2288" s="1">
        <v>2E-3</v>
      </c>
      <c r="K2288" t="str">
        <f>RIGHT(A2288,8)&amp;" "&amp;LEFT(A2288,5)</f>
        <v>20110111 00:30</v>
      </c>
    </row>
    <row r="2289" spans="1:11">
      <c r="A2289" t="s">
        <v>30641</v>
      </c>
      <c r="B2289">
        <v>1741.5</v>
      </c>
      <c r="C2289">
        <v>1746</v>
      </c>
      <c r="D2289">
        <v>1738.45</v>
      </c>
      <c r="E2289">
        <v>1740.75</v>
      </c>
      <c r="F2289">
        <v>114</v>
      </c>
      <c r="G2289">
        <v>198603</v>
      </c>
      <c r="H2289">
        <v>0</v>
      </c>
      <c r="I2289">
        <v>-0.75</v>
      </c>
      <c r="J2289" s="1">
        <v>-4.0000000000000002E-4</v>
      </c>
      <c r="K2289" t="str">
        <f>RIGHT(A2289,8)&amp;" "&amp;LEFT(A2289,5)</f>
        <v>20110111 01:00</v>
      </c>
    </row>
    <row r="2290" spans="1:11">
      <c r="A2290" t="s">
        <v>30640</v>
      </c>
      <c r="B2290">
        <v>1742.5</v>
      </c>
      <c r="C2290">
        <v>1743</v>
      </c>
      <c r="D2290">
        <v>1734.85</v>
      </c>
      <c r="E2290">
        <v>1737</v>
      </c>
      <c r="F2290">
        <v>123</v>
      </c>
      <c r="G2290">
        <v>213860</v>
      </c>
      <c r="H2290">
        <v>0</v>
      </c>
      <c r="I2290">
        <v>-5.5</v>
      </c>
      <c r="J2290" s="1">
        <v>-3.2000000000000002E-3</v>
      </c>
      <c r="K2290" t="str">
        <f>RIGHT(A2290,8)&amp;" "&amp;LEFT(A2290,5)</f>
        <v>20110111 01:30</v>
      </c>
    </row>
    <row r="2291" spans="1:11">
      <c r="A2291" t="s">
        <v>30639</v>
      </c>
      <c r="B2291">
        <v>1737.25</v>
      </c>
      <c r="C2291">
        <v>1741</v>
      </c>
      <c r="D2291">
        <v>1733.9</v>
      </c>
      <c r="E2291">
        <v>1735.05</v>
      </c>
      <c r="F2291">
        <v>134</v>
      </c>
      <c r="G2291">
        <v>232712</v>
      </c>
      <c r="H2291">
        <v>0</v>
      </c>
      <c r="I2291">
        <v>-2.2000000000000002</v>
      </c>
      <c r="J2291" s="1">
        <v>-1.2999999999999999E-3</v>
      </c>
      <c r="K2291" t="str">
        <f>RIGHT(A2291,8)&amp;" "&amp;LEFT(A2291,5)</f>
        <v>20110111 02:00</v>
      </c>
    </row>
    <row r="2292" spans="1:11">
      <c r="A2292" t="s">
        <v>30638</v>
      </c>
      <c r="B2292">
        <v>1736</v>
      </c>
      <c r="C2292">
        <v>1740.5</v>
      </c>
      <c r="D2292">
        <v>1732.4</v>
      </c>
      <c r="E2292">
        <v>1736.94</v>
      </c>
      <c r="F2292">
        <v>97</v>
      </c>
      <c r="G2292">
        <v>168451</v>
      </c>
      <c r="H2292">
        <v>0</v>
      </c>
      <c r="I2292">
        <v>0.94</v>
      </c>
      <c r="J2292" s="1">
        <v>5.0000000000000001E-4</v>
      </c>
      <c r="K2292" t="str">
        <f>RIGHT(A2292,8)&amp;" "&amp;LEFT(A2292,5)</f>
        <v>20110111 02:30</v>
      </c>
    </row>
    <row r="2293" spans="1:11">
      <c r="A2293" t="s">
        <v>30637</v>
      </c>
      <c r="B2293">
        <v>1738.5</v>
      </c>
      <c r="C2293">
        <v>1742</v>
      </c>
      <c r="D2293">
        <v>1735.9</v>
      </c>
      <c r="E2293">
        <v>1739.25</v>
      </c>
      <c r="F2293">
        <v>65</v>
      </c>
      <c r="G2293">
        <v>113019</v>
      </c>
      <c r="H2293">
        <v>0</v>
      </c>
      <c r="I2293">
        <v>0.75</v>
      </c>
      <c r="J2293" s="1">
        <v>4.0000000000000002E-4</v>
      </c>
      <c r="K2293" t="str">
        <f>RIGHT(A2293,8)&amp;" "&amp;LEFT(A2293,5)</f>
        <v>20110111 03:00</v>
      </c>
    </row>
    <row r="2294" spans="1:11">
      <c r="A2294" t="s">
        <v>30636</v>
      </c>
      <c r="B2294">
        <v>1739</v>
      </c>
      <c r="C2294">
        <v>1742</v>
      </c>
      <c r="D2294">
        <v>1738</v>
      </c>
      <c r="E2294">
        <v>1740.75</v>
      </c>
      <c r="F2294">
        <v>70</v>
      </c>
      <c r="G2294">
        <v>121759</v>
      </c>
      <c r="H2294">
        <v>0</v>
      </c>
      <c r="I2294">
        <v>1.75</v>
      </c>
      <c r="J2294" s="1">
        <v>1E-3</v>
      </c>
      <c r="K2294" t="str">
        <f>RIGHT(A2294,8)&amp;" "&amp;LEFT(A2294,5)</f>
        <v>20110111 03:30</v>
      </c>
    </row>
    <row r="2295" spans="1:11">
      <c r="A2295" t="s">
        <v>30635</v>
      </c>
      <c r="B2295">
        <v>1743</v>
      </c>
      <c r="C2295">
        <v>1743.5</v>
      </c>
      <c r="D2295">
        <v>1739</v>
      </c>
      <c r="E2295">
        <v>1739</v>
      </c>
      <c r="F2295">
        <v>62</v>
      </c>
      <c r="G2295">
        <v>107922</v>
      </c>
      <c r="H2295">
        <v>0</v>
      </c>
      <c r="I2295">
        <v>-4</v>
      </c>
      <c r="J2295" s="1">
        <v>-2.3E-3</v>
      </c>
      <c r="K2295" t="str">
        <f>RIGHT(A2295,8)&amp;" "&amp;LEFT(A2295,5)</f>
        <v>20110111 04:00</v>
      </c>
    </row>
    <row r="2296" spans="1:11">
      <c r="A2296" t="s">
        <v>30634</v>
      </c>
      <c r="B2296">
        <v>1740</v>
      </c>
      <c r="C2296">
        <v>1742.5</v>
      </c>
      <c r="D2296">
        <v>1737.5</v>
      </c>
      <c r="E2296">
        <v>1737.5</v>
      </c>
      <c r="F2296">
        <v>43</v>
      </c>
      <c r="G2296">
        <v>74787</v>
      </c>
      <c r="H2296">
        <v>0</v>
      </c>
      <c r="I2296">
        <v>-2.5</v>
      </c>
      <c r="J2296" s="1">
        <v>-1.4E-3</v>
      </c>
      <c r="K2296" t="str">
        <f>RIGHT(A2296,8)&amp;" "&amp;LEFT(A2296,5)</f>
        <v>20110111 04:30</v>
      </c>
    </row>
    <row r="2297" spans="1:11">
      <c r="A2297" t="s">
        <v>30633</v>
      </c>
      <c r="B2297">
        <v>1740</v>
      </c>
      <c r="C2297">
        <v>1741.5</v>
      </c>
      <c r="D2297">
        <v>1737.22</v>
      </c>
      <c r="E2297">
        <v>1740.5</v>
      </c>
      <c r="F2297">
        <v>46</v>
      </c>
      <c r="G2297">
        <v>79972</v>
      </c>
      <c r="H2297">
        <v>0</v>
      </c>
      <c r="I2297">
        <v>0.5</v>
      </c>
      <c r="J2297" s="1">
        <v>2.9999999999999997E-4</v>
      </c>
      <c r="K2297" t="str">
        <f>RIGHT(A2297,8)&amp;" "&amp;LEFT(A2297,5)</f>
        <v>20110111 05:00</v>
      </c>
    </row>
    <row r="2298" spans="1:11">
      <c r="A2298" t="s">
        <v>30632</v>
      </c>
      <c r="B2298">
        <v>1739.75</v>
      </c>
      <c r="C2298">
        <v>1743</v>
      </c>
      <c r="D2298">
        <v>1737</v>
      </c>
      <c r="E2298">
        <v>1737.25</v>
      </c>
      <c r="F2298">
        <v>27</v>
      </c>
      <c r="G2298">
        <v>46974</v>
      </c>
      <c r="H2298">
        <v>0</v>
      </c>
      <c r="I2298">
        <v>-2.5</v>
      </c>
      <c r="J2298" s="1">
        <v>-1.4E-3</v>
      </c>
      <c r="K2298" t="str">
        <f>RIGHT(A2298,8)&amp;" "&amp;LEFT(A2298,5)</f>
        <v>20110111 05:30</v>
      </c>
    </row>
    <row r="2299" spans="1:11">
      <c r="A2299" t="s">
        <v>30631</v>
      </c>
      <c r="B2299">
        <v>1740</v>
      </c>
      <c r="C2299">
        <v>1740</v>
      </c>
      <c r="D2299">
        <v>1736.75</v>
      </c>
      <c r="E2299">
        <v>1736.75</v>
      </c>
      <c r="F2299">
        <v>8</v>
      </c>
      <c r="G2299">
        <v>13903</v>
      </c>
      <c r="H2299">
        <v>0</v>
      </c>
      <c r="I2299">
        <v>-3.25</v>
      </c>
      <c r="J2299" s="1">
        <v>-1.9E-3</v>
      </c>
      <c r="K2299" t="str">
        <f>RIGHT(A2299,8)&amp;" "&amp;LEFT(A2299,5)</f>
        <v>20110111 05:59</v>
      </c>
    </row>
    <row r="2300" spans="1:11">
      <c r="A2300" t="s">
        <v>30630</v>
      </c>
      <c r="B2300">
        <v>1738.24</v>
      </c>
      <c r="C2300">
        <v>1740</v>
      </c>
      <c r="D2300">
        <v>1735.37</v>
      </c>
      <c r="E2300">
        <v>1736.5</v>
      </c>
      <c r="F2300">
        <v>19</v>
      </c>
      <c r="G2300">
        <v>33012</v>
      </c>
      <c r="H2300">
        <v>0</v>
      </c>
      <c r="I2300">
        <v>-1.74</v>
      </c>
      <c r="J2300" s="1">
        <v>-1E-3</v>
      </c>
      <c r="K2300" t="str">
        <f>RIGHT(A2300,8)&amp;" "&amp;LEFT(A2300,5)</f>
        <v>20110111 06:30</v>
      </c>
    </row>
    <row r="2301" spans="1:11">
      <c r="A2301" t="s">
        <v>30629</v>
      </c>
      <c r="B2301">
        <v>1739</v>
      </c>
      <c r="C2301">
        <v>1739</v>
      </c>
      <c r="D2301">
        <v>1736.65</v>
      </c>
      <c r="E2301">
        <v>1737.5</v>
      </c>
      <c r="F2301">
        <v>3</v>
      </c>
      <c r="G2301">
        <v>5213</v>
      </c>
      <c r="H2301">
        <v>0</v>
      </c>
      <c r="I2301">
        <v>-1.5</v>
      </c>
      <c r="J2301" s="1">
        <v>-8.9999999999999998E-4</v>
      </c>
      <c r="K2301" t="str">
        <f>RIGHT(A2301,8)&amp;" "&amp;LEFT(A2301,5)</f>
        <v>20110111 07:00</v>
      </c>
    </row>
    <row r="2302" spans="1:11">
      <c r="A2302" t="s">
        <v>30628</v>
      </c>
      <c r="B2302">
        <v>1738</v>
      </c>
      <c r="C2302">
        <v>1739.5</v>
      </c>
      <c r="D2302">
        <v>1734.5</v>
      </c>
      <c r="E2302">
        <v>1734.75</v>
      </c>
      <c r="F2302">
        <v>28</v>
      </c>
      <c r="G2302">
        <v>48618</v>
      </c>
      <c r="H2302">
        <v>0</v>
      </c>
      <c r="I2302">
        <v>-3.25</v>
      </c>
      <c r="J2302" s="1">
        <v>-1.9E-3</v>
      </c>
      <c r="K2302" t="str">
        <f>RIGHT(A2302,8)&amp;" "&amp;LEFT(A2302,5)</f>
        <v>20110111 07:30</v>
      </c>
    </row>
    <row r="2303" spans="1:11">
      <c r="A2303" t="s">
        <v>30627</v>
      </c>
      <c r="B2303">
        <v>1734.5</v>
      </c>
      <c r="C2303">
        <v>1738.5</v>
      </c>
      <c r="D2303">
        <v>1733.5</v>
      </c>
      <c r="E2303">
        <v>1733.5</v>
      </c>
      <c r="F2303">
        <v>53</v>
      </c>
      <c r="G2303">
        <v>91968</v>
      </c>
      <c r="H2303">
        <v>0</v>
      </c>
      <c r="I2303">
        <v>-1</v>
      </c>
      <c r="J2303" s="1">
        <v>-5.9999999999999995E-4</v>
      </c>
      <c r="K2303" t="str">
        <f>RIGHT(A2303,8)&amp;" "&amp;LEFT(A2303,5)</f>
        <v>20110111 08:00</v>
      </c>
    </row>
    <row r="2304" spans="1:11">
      <c r="A2304" t="s">
        <v>30626</v>
      </c>
      <c r="B2304">
        <v>1733.99</v>
      </c>
      <c r="C2304">
        <v>1742.2</v>
      </c>
      <c r="D2304">
        <v>1732</v>
      </c>
      <c r="E2304">
        <v>1739.75</v>
      </c>
      <c r="F2304">
        <v>90</v>
      </c>
      <c r="G2304">
        <v>156292</v>
      </c>
      <c r="H2304">
        <v>0</v>
      </c>
      <c r="I2304">
        <v>5.76</v>
      </c>
      <c r="J2304" s="1">
        <v>3.3E-3</v>
      </c>
      <c r="K2304" t="str">
        <f>RIGHT(A2304,8)&amp;" "&amp;LEFT(A2304,5)</f>
        <v>20110111 08:30</v>
      </c>
    </row>
    <row r="2305" spans="1:11">
      <c r="A2305" t="s">
        <v>30625</v>
      </c>
      <c r="B2305">
        <v>1742.7</v>
      </c>
      <c r="C2305">
        <v>1746.7</v>
      </c>
      <c r="D2305">
        <v>1740.25</v>
      </c>
      <c r="E2305">
        <v>1743</v>
      </c>
      <c r="F2305">
        <v>88</v>
      </c>
      <c r="G2305">
        <v>153410</v>
      </c>
      <c r="H2305">
        <v>0</v>
      </c>
      <c r="I2305">
        <v>0.3</v>
      </c>
      <c r="J2305" s="1">
        <v>2.0000000000000001E-4</v>
      </c>
      <c r="K2305" t="str">
        <f>RIGHT(A2305,8)&amp;" "&amp;LEFT(A2305,5)</f>
        <v>20110111 09:00</v>
      </c>
    </row>
    <row r="2306" spans="1:11">
      <c r="A2306" t="s">
        <v>30624</v>
      </c>
      <c r="B2306">
        <v>1742.7</v>
      </c>
      <c r="C2306">
        <v>1745.25</v>
      </c>
      <c r="D2306">
        <v>1741.2</v>
      </c>
      <c r="E2306">
        <v>1741.75</v>
      </c>
      <c r="F2306">
        <v>98</v>
      </c>
      <c r="G2306">
        <v>170765</v>
      </c>
      <c r="H2306">
        <v>0</v>
      </c>
      <c r="I2306">
        <v>-0.95</v>
      </c>
      <c r="J2306" s="1">
        <v>-5.0000000000000001E-4</v>
      </c>
      <c r="K2306" t="str">
        <f>RIGHT(A2306,8)&amp;" "&amp;LEFT(A2306,5)</f>
        <v>20110111 09:30</v>
      </c>
    </row>
    <row r="2307" spans="1:11">
      <c r="A2307" t="s">
        <v>30623</v>
      </c>
      <c r="B2307">
        <v>1741.7</v>
      </c>
      <c r="C2307">
        <v>1744.7</v>
      </c>
      <c r="D2307">
        <v>1738.2</v>
      </c>
      <c r="E2307">
        <v>1739</v>
      </c>
      <c r="F2307">
        <v>71</v>
      </c>
      <c r="G2307">
        <v>123641</v>
      </c>
      <c r="H2307">
        <v>0</v>
      </c>
      <c r="I2307">
        <v>-2.7</v>
      </c>
      <c r="J2307" s="1">
        <v>-1.6000000000000001E-3</v>
      </c>
      <c r="K2307" t="str">
        <f>RIGHT(A2307,8)&amp;" "&amp;LEFT(A2307,5)</f>
        <v>20110111 10:00</v>
      </c>
    </row>
    <row r="2308" spans="1:11">
      <c r="A2308" t="s">
        <v>30622</v>
      </c>
      <c r="B2308">
        <v>1739.2</v>
      </c>
      <c r="C2308">
        <v>1741.7</v>
      </c>
      <c r="D2308">
        <v>1737.2</v>
      </c>
      <c r="E2308">
        <v>1739</v>
      </c>
      <c r="F2308">
        <v>95</v>
      </c>
      <c r="G2308">
        <v>165186</v>
      </c>
      <c r="H2308">
        <v>0</v>
      </c>
      <c r="I2308">
        <v>-0.2</v>
      </c>
      <c r="J2308" s="1">
        <v>-1E-4</v>
      </c>
      <c r="K2308" t="str">
        <f>RIGHT(A2308,8)&amp;" "&amp;LEFT(A2308,5)</f>
        <v>20110111 10:30</v>
      </c>
    </row>
    <row r="2309" spans="1:11">
      <c r="A2309" t="s">
        <v>30621</v>
      </c>
      <c r="B2309">
        <v>1741.2</v>
      </c>
      <c r="C2309">
        <v>1742.2</v>
      </c>
      <c r="D2309">
        <v>1737.75</v>
      </c>
      <c r="E2309">
        <v>1738.25</v>
      </c>
      <c r="F2309">
        <v>73</v>
      </c>
      <c r="G2309">
        <v>126983</v>
      </c>
      <c r="H2309">
        <v>0</v>
      </c>
      <c r="I2309">
        <v>-2.95</v>
      </c>
      <c r="J2309" s="1">
        <v>-1.6999999999999999E-3</v>
      </c>
      <c r="K2309" t="str">
        <f>RIGHT(A2309,8)&amp;" "&amp;LEFT(A2309,5)</f>
        <v>20110111 11:00</v>
      </c>
    </row>
    <row r="2310" spans="1:11">
      <c r="A2310" t="s">
        <v>30620</v>
      </c>
      <c r="B2310">
        <v>1738</v>
      </c>
      <c r="C2310">
        <v>1741.7</v>
      </c>
      <c r="D2310">
        <v>1737.5</v>
      </c>
      <c r="E2310">
        <v>1738</v>
      </c>
      <c r="F2310">
        <v>79</v>
      </c>
      <c r="G2310">
        <v>137353</v>
      </c>
      <c r="H2310">
        <v>0</v>
      </c>
      <c r="I2310">
        <v>0</v>
      </c>
      <c r="J2310" s="1">
        <v>0</v>
      </c>
      <c r="K2310" t="str">
        <f>RIGHT(A2310,8)&amp;" "&amp;LEFT(A2310,5)</f>
        <v>20110111 11:30</v>
      </c>
    </row>
    <row r="2311" spans="1:11">
      <c r="A2311" t="s">
        <v>30619</v>
      </c>
      <c r="B2311">
        <v>1740.2</v>
      </c>
      <c r="C2311">
        <v>1743.7</v>
      </c>
      <c r="D2311">
        <v>1738</v>
      </c>
      <c r="E2311">
        <v>1741.25</v>
      </c>
      <c r="F2311">
        <v>81</v>
      </c>
      <c r="G2311">
        <v>140948</v>
      </c>
      <c r="H2311">
        <v>0</v>
      </c>
      <c r="I2311">
        <v>1.05</v>
      </c>
      <c r="J2311" s="1">
        <v>5.9999999999999995E-4</v>
      </c>
      <c r="K2311" t="str">
        <f>RIGHT(A2311,8)&amp;" "&amp;LEFT(A2311,5)</f>
        <v>20110111 12:00</v>
      </c>
    </row>
    <row r="2312" spans="1:11">
      <c r="A2312" t="s">
        <v>30618</v>
      </c>
      <c r="B2312">
        <v>1743.2</v>
      </c>
      <c r="C2312">
        <v>1744.7</v>
      </c>
      <c r="D2312">
        <v>1740.2</v>
      </c>
      <c r="E2312">
        <v>1740.2</v>
      </c>
      <c r="F2312">
        <v>61</v>
      </c>
      <c r="G2312">
        <v>106252</v>
      </c>
      <c r="H2312">
        <v>0</v>
      </c>
      <c r="I2312">
        <v>-3</v>
      </c>
      <c r="J2312" s="1">
        <v>-1.6999999999999999E-3</v>
      </c>
      <c r="K2312" t="str">
        <f>RIGHT(A2312,8)&amp;" "&amp;LEFT(A2312,5)</f>
        <v>20110111 12:30</v>
      </c>
    </row>
    <row r="2313" spans="1:11">
      <c r="A2313" t="s">
        <v>30617</v>
      </c>
      <c r="B2313">
        <v>1739.5</v>
      </c>
      <c r="C2313">
        <v>1744.7</v>
      </c>
      <c r="D2313">
        <v>1739.2</v>
      </c>
      <c r="E2313">
        <v>1744.7</v>
      </c>
      <c r="F2313">
        <v>66</v>
      </c>
      <c r="G2313">
        <v>114931</v>
      </c>
      <c r="H2313">
        <v>0</v>
      </c>
      <c r="I2313">
        <v>5.2</v>
      </c>
      <c r="J2313" s="1">
        <v>3.0000000000000001E-3</v>
      </c>
      <c r="K2313" t="str">
        <f>RIGHT(A2313,8)&amp;" "&amp;LEFT(A2313,5)</f>
        <v>20110111 13:00</v>
      </c>
    </row>
    <row r="2314" spans="1:11">
      <c r="A2314" t="s">
        <v>30616</v>
      </c>
      <c r="B2314">
        <v>1741.75</v>
      </c>
      <c r="C2314">
        <v>1744.7</v>
      </c>
      <c r="D2314">
        <v>1740.25</v>
      </c>
      <c r="E2314">
        <v>1741.75</v>
      </c>
      <c r="F2314">
        <v>69</v>
      </c>
      <c r="G2314">
        <v>120180</v>
      </c>
      <c r="H2314">
        <v>0</v>
      </c>
      <c r="I2314">
        <v>0</v>
      </c>
      <c r="J2314" s="1">
        <v>0</v>
      </c>
      <c r="K2314" t="str">
        <f>RIGHT(A2314,8)&amp;" "&amp;LEFT(A2314,5)</f>
        <v>20110111 13:30</v>
      </c>
    </row>
    <row r="2315" spans="1:11">
      <c r="A2315" t="s">
        <v>30615</v>
      </c>
      <c r="B2315">
        <v>1741.25</v>
      </c>
      <c r="C2315">
        <v>1743.7</v>
      </c>
      <c r="D2315">
        <v>1737.2</v>
      </c>
      <c r="E2315">
        <v>1740.7</v>
      </c>
      <c r="F2315">
        <v>101</v>
      </c>
      <c r="G2315">
        <v>175730</v>
      </c>
      <c r="H2315">
        <v>0</v>
      </c>
      <c r="I2315">
        <v>-0.55000000000000004</v>
      </c>
      <c r="J2315" s="1">
        <v>-2.9999999999999997E-4</v>
      </c>
      <c r="K2315" t="str">
        <f>RIGHT(A2315,8)&amp;" "&amp;LEFT(A2315,5)</f>
        <v>20110111 14:00</v>
      </c>
    </row>
    <row r="2316" spans="1:11">
      <c r="A2316" t="s">
        <v>30614</v>
      </c>
      <c r="B2316">
        <v>1739.74</v>
      </c>
      <c r="C2316">
        <v>1741.2</v>
      </c>
      <c r="D2316">
        <v>1733.9</v>
      </c>
      <c r="E2316">
        <v>1738.75</v>
      </c>
      <c r="F2316">
        <v>113</v>
      </c>
      <c r="G2316">
        <v>196319</v>
      </c>
      <c r="H2316">
        <v>0</v>
      </c>
      <c r="I2316">
        <v>-0.99</v>
      </c>
      <c r="J2316" s="1">
        <v>-5.9999999999999995E-4</v>
      </c>
      <c r="K2316" t="str">
        <f>RIGHT(A2316,8)&amp;" "&amp;LEFT(A2316,5)</f>
        <v>20110111 14:30</v>
      </c>
    </row>
    <row r="2317" spans="1:11">
      <c r="A2317" t="s">
        <v>30613</v>
      </c>
      <c r="B2317">
        <v>1740</v>
      </c>
      <c r="C2317">
        <v>1742.2</v>
      </c>
      <c r="D2317">
        <v>1736.3</v>
      </c>
      <c r="E2317">
        <v>1737.45</v>
      </c>
      <c r="F2317">
        <v>110</v>
      </c>
      <c r="G2317">
        <v>191256</v>
      </c>
      <c r="H2317">
        <v>0</v>
      </c>
      <c r="I2317">
        <v>-2.5499999999999998</v>
      </c>
      <c r="J2317" s="1">
        <v>-1.5E-3</v>
      </c>
      <c r="K2317" t="str">
        <f>RIGHT(A2317,8)&amp;" "&amp;LEFT(A2317,5)</f>
        <v>20110111 15:00</v>
      </c>
    </row>
    <row r="2318" spans="1:11">
      <c r="A2318" t="s">
        <v>30612</v>
      </c>
      <c r="B2318">
        <v>1737.6</v>
      </c>
      <c r="C2318">
        <v>1743.5</v>
      </c>
      <c r="D2318">
        <v>1737.55</v>
      </c>
      <c r="E2318">
        <v>1740.5</v>
      </c>
      <c r="F2318">
        <v>59</v>
      </c>
      <c r="G2318">
        <v>102642</v>
      </c>
      <c r="H2318">
        <v>0</v>
      </c>
      <c r="I2318">
        <v>2.9</v>
      </c>
      <c r="J2318" s="1">
        <v>1.6999999999999999E-3</v>
      </c>
      <c r="K2318" t="str">
        <f>RIGHT(A2318,8)&amp;" "&amp;LEFT(A2318,5)</f>
        <v>20110111 15:30</v>
      </c>
    </row>
    <row r="2319" spans="1:11">
      <c r="A2319" t="s">
        <v>30611</v>
      </c>
      <c r="B2319">
        <v>1740.25</v>
      </c>
      <c r="C2319">
        <v>1745</v>
      </c>
      <c r="D2319">
        <v>1738.7</v>
      </c>
      <c r="E2319">
        <v>1741</v>
      </c>
      <c r="F2319">
        <v>86</v>
      </c>
      <c r="G2319">
        <v>149729</v>
      </c>
      <c r="H2319">
        <v>0</v>
      </c>
      <c r="I2319">
        <v>0.75</v>
      </c>
      <c r="J2319" s="1">
        <v>4.0000000000000002E-4</v>
      </c>
      <c r="K2319" t="str">
        <f>RIGHT(A2319,8)&amp;" "&amp;LEFT(A2319,5)</f>
        <v>20110111 16:00</v>
      </c>
    </row>
    <row r="2320" spans="1:11">
      <c r="A2320" t="s">
        <v>30610</v>
      </c>
      <c r="B2320">
        <v>1740.75</v>
      </c>
      <c r="C2320">
        <v>1744.5</v>
      </c>
      <c r="D2320">
        <v>1738.5</v>
      </c>
      <c r="E2320">
        <v>1742</v>
      </c>
      <c r="F2320">
        <v>88</v>
      </c>
      <c r="G2320">
        <v>153195</v>
      </c>
      <c r="H2320">
        <v>0</v>
      </c>
      <c r="I2320">
        <v>1.25</v>
      </c>
      <c r="J2320" s="1">
        <v>6.9999999999999999E-4</v>
      </c>
      <c r="K2320" t="str">
        <f>RIGHT(A2320,8)&amp;" "&amp;LEFT(A2320,5)</f>
        <v>20110111 16:30</v>
      </c>
    </row>
    <row r="2321" spans="1:11">
      <c r="A2321" t="s">
        <v>30609</v>
      </c>
      <c r="B2321">
        <v>1742.5</v>
      </c>
      <c r="C2321">
        <v>1746.5</v>
      </c>
      <c r="D2321">
        <v>1740.25</v>
      </c>
      <c r="E2321">
        <v>1743.75</v>
      </c>
      <c r="F2321">
        <v>104</v>
      </c>
      <c r="G2321">
        <v>181255</v>
      </c>
      <c r="H2321">
        <v>0</v>
      </c>
      <c r="I2321">
        <v>1.25</v>
      </c>
      <c r="J2321" s="1">
        <v>6.9999999999999999E-4</v>
      </c>
      <c r="K2321" t="str">
        <f>RIGHT(A2321,8)&amp;" "&amp;LEFT(A2321,5)</f>
        <v>20110111 17:00</v>
      </c>
    </row>
    <row r="2322" spans="1:11">
      <c r="A2322" t="s">
        <v>30608</v>
      </c>
      <c r="B2322">
        <v>1744</v>
      </c>
      <c r="C2322">
        <v>1746.5</v>
      </c>
      <c r="D2322">
        <v>1740.55</v>
      </c>
      <c r="E2322">
        <v>1744</v>
      </c>
      <c r="F2322">
        <v>77</v>
      </c>
      <c r="G2322">
        <v>134198</v>
      </c>
      <c r="H2322">
        <v>0</v>
      </c>
      <c r="I2322">
        <v>0</v>
      </c>
      <c r="J2322" s="1">
        <v>0</v>
      </c>
      <c r="K2322" t="str">
        <f>RIGHT(A2322,8)&amp;" "&amp;LEFT(A2322,5)</f>
        <v>20110111 17:30</v>
      </c>
    </row>
    <row r="2323" spans="1:11">
      <c r="A2323" t="s">
        <v>30607</v>
      </c>
      <c r="B2323">
        <v>1743.75</v>
      </c>
      <c r="C2323">
        <v>1746.5</v>
      </c>
      <c r="D2323">
        <v>1741.2</v>
      </c>
      <c r="E2323">
        <v>1742.73</v>
      </c>
      <c r="F2323">
        <v>76</v>
      </c>
      <c r="G2323">
        <v>132494</v>
      </c>
      <c r="H2323">
        <v>0</v>
      </c>
      <c r="I2323">
        <v>-1.02</v>
      </c>
      <c r="J2323" s="1">
        <v>-5.9999999999999995E-4</v>
      </c>
      <c r="K2323" t="str">
        <f>RIGHT(A2323,8)&amp;" "&amp;LEFT(A2323,5)</f>
        <v>20110111 18:00</v>
      </c>
    </row>
    <row r="2324" spans="1:11">
      <c r="A2324" t="s">
        <v>30606</v>
      </c>
      <c r="B2324">
        <v>1746</v>
      </c>
      <c r="C2324">
        <v>1749.5</v>
      </c>
      <c r="D2324">
        <v>1741.6</v>
      </c>
      <c r="E2324">
        <v>1747.75</v>
      </c>
      <c r="F2324">
        <v>74</v>
      </c>
      <c r="G2324">
        <v>129140</v>
      </c>
      <c r="H2324">
        <v>0</v>
      </c>
      <c r="I2324">
        <v>1.75</v>
      </c>
      <c r="J2324" s="1">
        <v>1E-3</v>
      </c>
      <c r="K2324" t="str">
        <f>RIGHT(A2324,8)&amp;" "&amp;LEFT(A2324,5)</f>
        <v>20110111 18:30</v>
      </c>
    </row>
    <row r="2325" spans="1:11">
      <c r="A2325" t="s">
        <v>30605</v>
      </c>
      <c r="B2325">
        <v>1748</v>
      </c>
      <c r="C2325">
        <v>1752</v>
      </c>
      <c r="D2325">
        <v>1745.85</v>
      </c>
      <c r="E2325">
        <v>1750</v>
      </c>
      <c r="F2325">
        <v>82</v>
      </c>
      <c r="G2325">
        <v>143379</v>
      </c>
      <c r="H2325">
        <v>0</v>
      </c>
      <c r="I2325">
        <v>2</v>
      </c>
      <c r="J2325" s="1">
        <v>1.1000000000000001E-3</v>
      </c>
      <c r="K2325" t="str">
        <f>RIGHT(A2325,8)&amp;" "&amp;LEFT(A2325,5)</f>
        <v>20110111 19:00</v>
      </c>
    </row>
    <row r="2326" spans="1:11">
      <c r="A2326" t="s">
        <v>30604</v>
      </c>
      <c r="B2326">
        <v>1750.5</v>
      </c>
      <c r="C2326">
        <v>1755</v>
      </c>
      <c r="D2326">
        <v>1748.2</v>
      </c>
      <c r="E2326">
        <v>1752.5</v>
      </c>
      <c r="F2326">
        <v>82</v>
      </c>
      <c r="G2326">
        <v>143602</v>
      </c>
      <c r="H2326">
        <v>0</v>
      </c>
      <c r="I2326">
        <v>2</v>
      </c>
      <c r="J2326" s="1">
        <v>1.1000000000000001E-3</v>
      </c>
      <c r="K2326" t="str">
        <f>RIGHT(A2326,8)&amp;" "&amp;LEFT(A2326,5)</f>
        <v>20110111 19:30</v>
      </c>
    </row>
    <row r="2327" spans="1:11">
      <c r="A2327" t="s">
        <v>30603</v>
      </c>
      <c r="B2327">
        <v>1750.2</v>
      </c>
      <c r="C2327">
        <v>1757.5</v>
      </c>
      <c r="D2327">
        <v>1749.45</v>
      </c>
      <c r="E2327">
        <v>1754.25</v>
      </c>
      <c r="F2327">
        <v>69</v>
      </c>
      <c r="G2327">
        <v>120931</v>
      </c>
      <c r="H2327">
        <v>0</v>
      </c>
      <c r="I2327">
        <v>4.05</v>
      </c>
      <c r="J2327" s="1">
        <v>2.3E-3</v>
      </c>
      <c r="K2327" t="str">
        <f>RIGHT(A2327,8)&amp;" "&amp;LEFT(A2327,5)</f>
        <v>20110111 20:00</v>
      </c>
    </row>
    <row r="2328" spans="1:11">
      <c r="A2328" t="s">
        <v>30602</v>
      </c>
      <c r="B2328">
        <v>1755</v>
      </c>
      <c r="C2328">
        <v>1759</v>
      </c>
      <c r="D2328">
        <v>1751.25</v>
      </c>
      <c r="E2328">
        <v>1756</v>
      </c>
      <c r="F2328">
        <v>75</v>
      </c>
      <c r="G2328">
        <v>131586</v>
      </c>
      <c r="H2328">
        <v>0</v>
      </c>
      <c r="I2328">
        <v>1</v>
      </c>
      <c r="J2328" s="1">
        <v>5.9999999999999995E-4</v>
      </c>
      <c r="K2328" t="str">
        <f>RIGHT(A2328,8)&amp;" "&amp;LEFT(A2328,5)</f>
        <v>20110111 20:30</v>
      </c>
    </row>
    <row r="2329" spans="1:11">
      <c r="A2329" t="s">
        <v>30601</v>
      </c>
      <c r="B2329">
        <v>1754.8</v>
      </c>
      <c r="C2329">
        <v>1758</v>
      </c>
      <c r="D2329">
        <v>1751.35</v>
      </c>
      <c r="E2329">
        <v>1753.25</v>
      </c>
      <c r="F2329">
        <v>54</v>
      </c>
      <c r="G2329">
        <v>94739</v>
      </c>
      <c r="H2329">
        <v>0</v>
      </c>
      <c r="I2329">
        <v>-1.55</v>
      </c>
      <c r="J2329" s="1">
        <v>-8.9999999999999998E-4</v>
      </c>
      <c r="K2329" t="str">
        <f>RIGHT(A2329,8)&amp;" "&amp;LEFT(A2329,5)</f>
        <v>20110111 21:00</v>
      </c>
    </row>
    <row r="2330" spans="1:11">
      <c r="A2330" t="s">
        <v>30600</v>
      </c>
      <c r="B2330">
        <v>1754.24</v>
      </c>
      <c r="C2330">
        <v>1755</v>
      </c>
      <c r="D2330">
        <v>1748.6</v>
      </c>
      <c r="E2330">
        <v>1752.75</v>
      </c>
      <c r="F2330">
        <v>80</v>
      </c>
      <c r="G2330">
        <v>140111</v>
      </c>
      <c r="H2330">
        <v>0</v>
      </c>
      <c r="I2330">
        <v>-1.49</v>
      </c>
      <c r="J2330" s="1">
        <v>-8.0000000000000004E-4</v>
      </c>
      <c r="K2330" t="str">
        <f>RIGHT(A2330,8)&amp;" "&amp;LEFT(A2330,5)</f>
        <v>20110111 21:30</v>
      </c>
    </row>
    <row r="2331" spans="1:11">
      <c r="A2331" t="s">
        <v>30599</v>
      </c>
      <c r="B2331">
        <v>1751.5</v>
      </c>
      <c r="C2331">
        <v>1761.5</v>
      </c>
      <c r="D2331">
        <v>1749.6</v>
      </c>
      <c r="E2331">
        <v>1754.25</v>
      </c>
      <c r="F2331">
        <v>98</v>
      </c>
      <c r="G2331">
        <v>172131</v>
      </c>
      <c r="H2331">
        <v>0</v>
      </c>
      <c r="I2331">
        <v>2.75</v>
      </c>
      <c r="J2331" s="1">
        <v>1.6000000000000001E-3</v>
      </c>
      <c r="K2331" t="str">
        <f>RIGHT(A2331,8)&amp;" "&amp;LEFT(A2331,5)</f>
        <v>20110111 22:00</v>
      </c>
    </row>
    <row r="2332" spans="1:11">
      <c r="A2332" t="s">
        <v>30598</v>
      </c>
      <c r="B2332">
        <v>1755.5</v>
      </c>
      <c r="C2332">
        <v>1758.24</v>
      </c>
      <c r="D2332">
        <v>1752.25</v>
      </c>
      <c r="E2332">
        <v>1757</v>
      </c>
      <c r="F2332">
        <v>77</v>
      </c>
      <c r="G2332">
        <v>135120</v>
      </c>
      <c r="H2332">
        <v>0</v>
      </c>
      <c r="I2332">
        <v>1.5</v>
      </c>
      <c r="J2332" s="1">
        <v>8.9999999999999998E-4</v>
      </c>
      <c r="K2332" t="str">
        <f>RIGHT(A2332,8)&amp;" "&amp;LEFT(A2332,5)</f>
        <v>20110111 22:30</v>
      </c>
    </row>
    <row r="2333" spans="1:11">
      <c r="A2333" t="s">
        <v>30597</v>
      </c>
      <c r="B2333">
        <v>1754.5</v>
      </c>
      <c r="C2333">
        <v>1755.75</v>
      </c>
      <c r="D2333">
        <v>1748.9</v>
      </c>
      <c r="E2333">
        <v>1749.1</v>
      </c>
      <c r="F2333">
        <v>39</v>
      </c>
      <c r="G2333">
        <v>68329</v>
      </c>
      <c r="H2333">
        <v>0</v>
      </c>
      <c r="I2333">
        <v>-5.4</v>
      </c>
      <c r="J2333" s="1">
        <v>-3.0999999999999999E-3</v>
      </c>
      <c r="K2333" t="str">
        <f>RIGHT(A2333,8)&amp;" "&amp;LEFT(A2333,5)</f>
        <v>20110111 23:00</v>
      </c>
    </row>
    <row r="2334" spans="1:11">
      <c r="A2334" t="s">
        <v>30596</v>
      </c>
      <c r="B2334">
        <v>1749.05</v>
      </c>
      <c r="C2334">
        <v>1755.74</v>
      </c>
      <c r="D2334">
        <v>1748.55</v>
      </c>
      <c r="E2334">
        <v>1753.5</v>
      </c>
      <c r="F2334">
        <v>37</v>
      </c>
      <c r="G2334">
        <v>64840</v>
      </c>
      <c r="H2334">
        <v>0</v>
      </c>
      <c r="I2334">
        <v>4.45</v>
      </c>
      <c r="J2334" s="1">
        <v>2.5000000000000001E-3</v>
      </c>
      <c r="K2334" t="str">
        <f>RIGHT(A2334,8)&amp;" "&amp;LEFT(A2334,5)</f>
        <v>20110111 23:30</v>
      </c>
    </row>
    <row r="2335" spans="1:11">
      <c r="A2335" t="s">
        <v>30595</v>
      </c>
      <c r="B2335">
        <v>1754.5</v>
      </c>
      <c r="C2335">
        <v>1757.5</v>
      </c>
      <c r="D2335">
        <v>1750.4</v>
      </c>
      <c r="E2335">
        <v>1754.75</v>
      </c>
      <c r="F2335">
        <v>55</v>
      </c>
      <c r="G2335">
        <v>96486</v>
      </c>
      <c r="H2335">
        <v>0</v>
      </c>
      <c r="I2335">
        <v>0.25</v>
      </c>
      <c r="J2335" s="1">
        <v>1E-4</v>
      </c>
      <c r="K2335" t="str">
        <f>RIGHT(A2335,8)&amp;" "&amp;LEFT(A2335,5)</f>
        <v>20110112 00:00</v>
      </c>
    </row>
    <row r="2336" spans="1:11">
      <c r="A2336" t="s">
        <v>30594</v>
      </c>
      <c r="B2336">
        <v>1756</v>
      </c>
      <c r="C2336">
        <v>1762.49</v>
      </c>
      <c r="D2336">
        <v>1753.55</v>
      </c>
      <c r="E2336">
        <v>1761</v>
      </c>
      <c r="F2336">
        <v>42</v>
      </c>
      <c r="G2336">
        <v>73808</v>
      </c>
      <c r="H2336">
        <v>0</v>
      </c>
      <c r="I2336">
        <v>5</v>
      </c>
      <c r="J2336" s="1">
        <v>2.8E-3</v>
      </c>
      <c r="K2336" t="str">
        <f>RIGHT(A2336,8)&amp;" "&amp;LEFT(A2336,5)</f>
        <v>20110112 00:30</v>
      </c>
    </row>
    <row r="2337" spans="1:11">
      <c r="A2337" t="s">
        <v>30593</v>
      </c>
      <c r="B2337">
        <v>1762</v>
      </c>
      <c r="C2337">
        <v>1766.5</v>
      </c>
      <c r="D2337">
        <v>1757.2</v>
      </c>
      <c r="E2337">
        <v>1760.25</v>
      </c>
      <c r="F2337">
        <v>106</v>
      </c>
      <c r="G2337">
        <v>186777</v>
      </c>
      <c r="H2337">
        <v>0</v>
      </c>
      <c r="I2337">
        <v>-1.75</v>
      </c>
      <c r="J2337" s="1">
        <v>-1E-3</v>
      </c>
      <c r="K2337" t="str">
        <f>RIGHT(A2337,8)&amp;" "&amp;LEFT(A2337,5)</f>
        <v>20110112 01:00</v>
      </c>
    </row>
    <row r="2338" spans="1:11">
      <c r="A2338" t="s">
        <v>30592</v>
      </c>
      <c r="B2338">
        <v>1761</v>
      </c>
      <c r="C2338">
        <v>1764</v>
      </c>
      <c r="D2338">
        <v>1757.15</v>
      </c>
      <c r="E2338">
        <v>1759</v>
      </c>
      <c r="F2338">
        <v>128</v>
      </c>
      <c r="G2338">
        <v>225282</v>
      </c>
      <c r="H2338">
        <v>0</v>
      </c>
      <c r="I2338">
        <v>-2</v>
      </c>
      <c r="J2338" s="1">
        <v>-1.1000000000000001E-3</v>
      </c>
      <c r="K2338" t="str">
        <f>RIGHT(A2338,8)&amp;" "&amp;LEFT(A2338,5)</f>
        <v>20110112 01:30</v>
      </c>
    </row>
    <row r="2339" spans="1:11">
      <c r="A2339" t="s">
        <v>30591</v>
      </c>
      <c r="B2339">
        <v>1761.5</v>
      </c>
      <c r="C2339">
        <v>1765</v>
      </c>
      <c r="D2339">
        <v>1757.2</v>
      </c>
      <c r="E2339">
        <v>1762</v>
      </c>
      <c r="F2339">
        <v>119</v>
      </c>
      <c r="G2339">
        <v>209493</v>
      </c>
      <c r="H2339">
        <v>0</v>
      </c>
      <c r="I2339">
        <v>0.5</v>
      </c>
      <c r="J2339" s="1">
        <v>2.9999999999999997E-4</v>
      </c>
      <c r="K2339" t="str">
        <f>RIGHT(A2339,8)&amp;" "&amp;LEFT(A2339,5)</f>
        <v>20110112 02:00</v>
      </c>
    </row>
    <row r="2340" spans="1:11">
      <c r="A2340" t="s">
        <v>30590</v>
      </c>
      <c r="B2340">
        <v>1762.25</v>
      </c>
      <c r="C2340">
        <v>1767</v>
      </c>
      <c r="D2340">
        <v>1759.3</v>
      </c>
      <c r="E2340">
        <v>1765</v>
      </c>
      <c r="F2340">
        <v>134</v>
      </c>
      <c r="G2340">
        <v>236168</v>
      </c>
      <c r="H2340">
        <v>0</v>
      </c>
      <c r="I2340">
        <v>2.75</v>
      </c>
      <c r="J2340" s="1">
        <v>1.6000000000000001E-3</v>
      </c>
      <c r="K2340" t="str">
        <f>RIGHT(A2340,8)&amp;" "&amp;LEFT(A2340,5)</f>
        <v>20110112 02:30</v>
      </c>
    </row>
    <row r="2341" spans="1:11">
      <c r="A2341" t="s">
        <v>30589</v>
      </c>
      <c r="B2341">
        <v>1767.5</v>
      </c>
      <c r="C2341">
        <v>1767.5</v>
      </c>
      <c r="D2341">
        <v>1761</v>
      </c>
      <c r="E2341">
        <v>1761.03</v>
      </c>
      <c r="F2341">
        <v>71</v>
      </c>
      <c r="G2341">
        <v>125177</v>
      </c>
      <c r="H2341">
        <v>0</v>
      </c>
      <c r="I2341">
        <v>-6.47</v>
      </c>
      <c r="J2341" s="1">
        <v>-3.7000000000000002E-3</v>
      </c>
      <c r="K2341" t="str">
        <f>RIGHT(A2341,8)&amp;" "&amp;LEFT(A2341,5)</f>
        <v>20110112 03:00</v>
      </c>
    </row>
    <row r="2342" spans="1:11">
      <c r="A2342" t="s">
        <v>30588</v>
      </c>
      <c r="B2342">
        <v>1761.5</v>
      </c>
      <c r="C2342">
        <v>1766.5</v>
      </c>
      <c r="D2342">
        <v>1759</v>
      </c>
      <c r="E2342">
        <v>1763.75</v>
      </c>
      <c r="F2342">
        <v>79</v>
      </c>
      <c r="G2342">
        <v>139216</v>
      </c>
      <c r="H2342">
        <v>0</v>
      </c>
      <c r="I2342">
        <v>2.25</v>
      </c>
      <c r="J2342" s="1">
        <v>1.2999999999999999E-3</v>
      </c>
      <c r="K2342" t="str">
        <f>RIGHT(A2342,8)&amp;" "&amp;LEFT(A2342,5)</f>
        <v>20110112 03:30</v>
      </c>
    </row>
    <row r="2343" spans="1:11">
      <c r="A2343" t="s">
        <v>30587</v>
      </c>
      <c r="B2343">
        <v>1764.25</v>
      </c>
      <c r="C2343">
        <v>1767</v>
      </c>
      <c r="D2343">
        <v>1762.25</v>
      </c>
      <c r="E2343">
        <v>1763</v>
      </c>
      <c r="F2343">
        <v>54</v>
      </c>
      <c r="G2343">
        <v>95263</v>
      </c>
      <c r="H2343">
        <v>0</v>
      </c>
      <c r="I2343">
        <v>-1.25</v>
      </c>
      <c r="J2343" s="1">
        <v>-6.9999999999999999E-4</v>
      </c>
      <c r="K2343" t="str">
        <f>RIGHT(A2343,8)&amp;" "&amp;LEFT(A2343,5)</f>
        <v>20110112 04:00</v>
      </c>
    </row>
    <row r="2344" spans="1:11">
      <c r="A2344" t="s">
        <v>30586</v>
      </c>
      <c r="B2344">
        <v>1763.25</v>
      </c>
      <c r="C2344">
        <v>1765.5</v>
      </c>
      <c r="D2344">
        <v>1761.25</v>
      </c>
      <c r="E2344">
        <v>1762.75</v>
      </c>
      <c r="F2344">
        <v>59</v>
      </c>
      <c r="G2344">
        <v>104003</v>
      </c>
      <c r="H2344">
        <v>0</v>
      </c>
      <c r="I2344">
        <v>-0.5</v>
      </c>
      <c r="J2344" s="1">
        <v>-2.9999999999999997E-4</v>
      </c>
      <c r="K2344" t="str">
        <f>RIGHT(A2344,8)&amp;" "&amp;LEFT(A2344,5)</f>
        <v>20110112 04:30</v>
      </c>
    </row>
    <row r="2345" spans="1:11">
      <c r="A2345" t="s">
        <v>30585</v>
      </c>
      <c r="B2345">
        <v>1762.5</v>
      </c>
      <c r="C2345">
        <v>1766.5</v>
      </c>
      <c r="D2345">
        <v>1762</v>
      </c>
      <c r="E2345">
        <v>1763.75</v>
      </c>
      <c r="F2345">
        <v>62</v>
      </c>
      <c r="G2345">
        <v>109335</v>
      </c>
      <c r="H2345">
        <v>0</v>
      </c>
      <c r="I2345">
        <v>1.25</v>
      </c>
      <c r="J2345" s="1">
        <v>6.9999999999999999E-4</v>
      </c>
      <c r="K2345" t="str">
        <f>RIGHT(A2345,8)&amp;" "&amp;LEFT(A2345,5)</f>
        <v>20110112 05:00</v>
      </c>
    </row>
    <row r="2346" spans="1:11">
      <c r="A2346" t="s">
        <v>30584</v>
      </c>
      <c r="B2346">
        <v>1764.5</v>
      </c>
      <c r="C2346">
        <v>1767.5</v>
      </c>
      <c r="D2346">
        <v>1763.25</v>
      </c>
      <c r="E2346">
        <v>1763.5</v>
      </c>
      <c r="F2346">
        <v>59</v>
      </c>
      <c r="G2346">
        <v>104116</v>
      </c>
      <c r="H2346">
        <v>0</v>
      </c>
      <c r="I2346">
        <v>-1</v>
      </c>
      <c r="J2346" s="1">
        <v>-5.9999999999999995E-4</v>
      </c>
      <c r="K2346" t="str">
        <f>RIGHT(A2346,8)&amp;" "&amp;LEFT(A2346,5)</f>
        <v>20110112 05:30</v>
      </c>
    </row>
    <row r="2347" spans="1:11">
      <c r="A2347" t="s">
        <v>30583</v>
      </c>
      <c r="B2347">
        <v>1763</v>
      </c>
      <c r="C2347">
        <v>1768</v>
      </c>
      <c r="D2347">
        <v>1763</v>
      </c>
      <c r="E2347">
        <v>1765</v>
      </c>
      <c r="F2347">
        <v>29</v>
      </c>
      <c r="G2347">
        <v>51190</v>
      </c>
      <c r="H2347">
        <v>0</v>
      </c>
      <c r="I2347">
        <v>2</v>
      </c>
      <c r="J2347" s="1">
        <v>1.1000000000000001E-3</v>
      </c>
      <c r="K2347" t="str">
        <f>RIGHT(A2347,8)&amp;" "&amp;LEFT(A2347,5)</f>
        <v>20110112 05:59</v>
      </c>
    </row>
    <row r="2348" spans="1:11">
      <c r="A2348" t="s">
        <v>30582</v>
      </c>
      <c r="B2348">
        <v>1766.24</v>
      </c>
      <c r="C2348">
        <v>1768</v>
      </c>
      <c r="D2348">
        <v>1754</v>
      </c>
      <c r="E2348">
        <v>1754</v>
      </c>
      <c r="F2348">
        <v>20</v>
      </c>
      <c r="G2348">
        <v>35280</v>
      </c>
      <c r="H2348">
        <v>0</v>
      </c>
      <c r="I2348">
        <v>-12.24</v>
      </c>
      <c r="J2348" s="1">
        <v>-6.8999999999999999E-3</v>
      </c>
      <c r="K2348" t="str">
        <f>RIGHT(A2348,8)&amp;" "&amp;LEFT(A2348,5)</f>
        <v>20110112 06:30</v>
      </c>
    </row>
    <row r="2349" spans="1:11">
      <c r="A2349" t="s">
        <v>30581</v>
      </c>
      <c r="B2349">
        <v>1762.1</v>
      </c>
      <c r="C2349">
        <v>1762.1</v>
      </c>
      <c r="D2349">
        <v>1762.1</v>
      </c>
      <c r="E2349">
        <v>1762.1</v>
      </c>
      <c r="F2349">
        <v>1</v>
      </c>
      <c r="G2349">
        <v>1762</v>
      </c>
      <c r="H2349">
        <v>0</v>
      </c>
      <c r="I2349">
        <v>0</v>
      </c>
      <c r="J2349" s="1">
        <v>0</v>
      </c>
      <c r="K2349" t="str">
        <f>RIGHT(A2349,8)&amp;" "&amp;LEFT(A2349,5)</f>
        <v>20110112 07:00</v>
      </c>
    </row>
    <row r="2350" spans="1:11">
      <c r="A2350" t="s">
        <v>30580</v>
      </c>
      <c r="B2350">
        <v>1766.5</v>
      </c>
      <c r="C2350">
        <v>1768.5</v>
      </c>
      <c r="D2350">
        <v>1762.75</v>
      </c>
      <c r="E2350">
        <v>1766.24</v>
      </c>
      <c r="F2350">
        <v>47</v>
      </c>
      <c r="G2350">
        <v>82960</v>
      </c>
      <c r="H2350">
        <v>0</v>
      </c>
      <c r="I2350">
        <v>-0.26</v>
      </c>
      <c r="J2350" s="1">
        <v>-1E-4</v>
      </c>
      <c r="K2350" t="str">
        <f>RIGHT(A2350,8)&amp;" "&amp;LEFT(A2350,5)</f>
        <v>20110112 07:30</v>
      </c>
    </row>
    <row r="2351" spans="1:11">
      <c r="A2351" t="s">
        <v>30579</v>
      </c>
      <c r="B2351">
        <v>1765.99</v>
      </c>
      <c r="C2351">
        <v>1766.7</v>
      </c>
      <c r="D2351">
        <v>1756</v>
      </c>
      <c r="E2351">
        <v>1756.75</v>
      </c>
      <c r="F2351">
        <v>72</v>
      </c>
      <c r="G2351">
        <v>126847</v>
      </c>
      <c r="H2351">
        <v>0</v>
      </c>
      <c r="I2351">
        <v>-9.24</v>
      </c>
      <c r="J2351" s="1">
        <v>-5.1999999999999998E-3</v>
      </c>
      <c r="K2351" t="str">
        <f>RIGHT(A2351,8)&amp;" "&amp;LEFT(A2351,5)</f>
        <v>20110112 08:00</v>
      </c>
    </row>
    <row r="2352" spans="1:11">
      <c r="A2352" t="s">
        <v>30578</v>
      </c>
      <c r="B2352">
        <v>1759.75</v>
      </c>
      <c r="C2352">
        <v>1770</v>
      </c>
      <c r="D2352">
        <v>1759.75</v>
      </c>
      <c r="E2352">
        <v>1762.75</v>
      </c>
      <c r="F2352">
        <v>102</v>
      </c>
      <c r="G2352">
        <v>179953</v>
      </c>
      <c r="H2352">
        <v>0</v>
      </c>
      <c r="I2352">
        <v>3</v>
      </c>
      <c r="J2352" s="1">
        <v>1.6999999999999999E-3</v>
      </c>
      <c r="K2352" t="str">
        <f>RIGHT(A2352,8)&amp;" "&amp;LEFT(A2352,5)</f>
        <v>20110112 08:30</v>
      </c>
    </row>
    <row r="2353" spans="1:11">
      <c r="A2353" t="s">
        <v>30577</v>
      </c>
      <c r="B2353">
        <v>1762.5</v>
      </c>
      <c r="C2353">
        <v>1764.2</v>
      </c>
      <c r="D2353">
        <v>1759.75</v>
      </c>
      <c r="E2353">
        <v>1760.75</v>
      </c>
      <c r="F2353">
        <v>92</v>
      </c>
      <c r="G2353">
        <v>162031</v>
      </c>
      <c r="H2353">
        <v>0</v>
      </c>
      <c r="I2353">
        <v>-1.75</v>
      </c>
      <c r="J2353" s="1">
        <v>-1E-3</v>
      </c>
      <c r="K2353" t="str">
        <f>RIGHT(A2353,8)&amp;" "&amp;LEFT(A2353,5)</f>
        <v>20110112 09:00</v>
      </c>
    </row>
    <row r="2354" spans="1:11">
      <c r="A2354" t="s">
        <v>30576</v>
      </c>
      <c r="B2354">
        <v>1761.2</v>
      </c>
      <c r="C2354">
        <v>1766.25</v>
      </c>
      <c r="D2354">
        <v>1761</v>
      </c>
      <c r="E2354">
        <v>1763.5</v>
      </c>
      <c r="F2354">
        <v>77</v>
      </c>
      <c r="G2354">
        <v>135722</v>
      </c>
      <c r="H2354">
        <v>0</v>
      </c>
      <c r="I2354">
        <v>2.2999999999999998</v>
      </c>
      <c r="J2354" s="1">
        <v>1.2999999999999999E-3</v>
      </c>
      <c r="K2354" t="str">
        <f>RIGHT(A2354,8)&amp;" "&amp;LEFT(A2354,5)</f>
        <v>20110112 09:30</v>
      </c>
    </row>
    <row r="2355" spans="1:11">
      <c r="A2355" t="s">
        <v>30575</v>
      </c>
      <c r="B2355">
        <v>1766.7</v>
      </c>
      <c r="C2355">
        <v>1767.2</v>
      </c>
      <c r="D2355">
        <v>1763.2</v>
      </c>
      <c r="E2355">
        <v>1764.5</v>
      </c>
      <c r="F2355">
        <v>65</v>
      </c>
      <c r="G2355">
        <v>114696</v>
      </c>
      <c r="H2355">
        <v>0</v>
      </c>
      <c r="I2355">
        <v>-2.2000000000000002</v>
      </c>
      <c r="J2355" s="1">
        <v>-1.1999999999999999E-3</v>
      </c>
      <c r="K2355" t="str">
        <f>RIGHT(A2355,8)&amp;" "&amp;LEFT(A2355,5)</f>
        <v>20110112 10:00</v>
      </c>
    </row>
    <row r="2356" spans="1:11">
      <c r="A2356" t="s">
        <v>30574</v>
      </c>
      <c r="B2356">
        <v>1767.2</v>
      </c>
      <c r="C2356">
        <v>1769.7</v>
      </c>
      <c r="D2356">
        <v>1764.75</v>
      </c>
      <c r="E2356">
        <v>1766.75</v>
      </c>
      <c r="F2356">
        <v>91</v>
      </c>
      <c r="G2356">
        <v>160755</v>
      </c>
      <c r="H2356">
        <v>0</v>
      </c>
      <c r="I2356">
        <v>-0.45</v>
      </c>
      <c r="J2356" s="1">
        <v>-2.9999999999999997E-4</v>
      </c>
      <c r="K2356" t="str">
        <f>RIGHT(A2356,8)&amp;" "&amp;LEFT(A2356,5)</f>
        <v>20110112 10:30</v>
      </c>
    </row>
    <row r="2357" spans="1:11">
      <c r="A2357" t="s">
        <v>30573</v>
      </c>
      <c r="B2357">
        <v>1767</v>
      </c>
      <c r="C2357">
        <v>1774.2</v>
      </c>
      <c r="D2357">
        <v>1766.5</v>
      </c>
      <c r="E2357">
        <v>1771.25</v>
      </c>
      <c r="F2357">
        <v>76</v>
      </c>
      <c r="G2357">
        <v>134512</v>
      </c>
      <c r="H2357">
        <v>0</v>
      </c>
      <c r="I2357">
        <v>4.25</v>
      </c>
      <c r="J2357" s="1">
        <v>2.3999999999999998E-3</v>
      </c>
      <c r="K2357" t="str">
        <f>RIGHT(A2357,8)&amp;" "&amp;LEFT(A2357,5)</f>
        <v>20110112 11:00</v>
      </c>
    </row>
    <row r="2358" spans="1:11">
      <c r="A2358" t="s">
        <v>30572</v>
      </c>
      <c r="B2358">
        <v>1771.99</v>
      </c>
      <c r="C2358">
        <v>1776.7</v>
      </c>
      <c r="D2358">
        <v>1770</v>
      </c>
      <c r="E2358">
        <v>1772.25</v>
      </c>
      <c r="F2358">
        <v>73</v>
      </c>
      <c r="G2358">
        <v>129432</v>
      </c>
      <c r="H2358">
        <v>0</v>
      </c>
      <c r="I2358">
        <v>0.26</v>
      </c>
      <c r="J2358" s="1">
        <v>1E-4</v>
      </c>
      <c r="K2358" t="str">
        <f>RIGHT(A2358,8)&amp;" "&amp;LEFT(A2358,5)</f>
        <v>20110112 11:30</v>
      </c>
    </row>
    <row r="2359" spans="1:11">
      <c r="A2359" t="s">
        <v>30571</v>
      </c>
      <c r="B2359">
        <v>1772.5</v>
      </c>
      <c r="C2359">
        <v>1776.2</v>
      </c>
      <c r="D2359">
        <v>1771.5</v>
      </c>
      <c r="E2359">
        <v>1772</v>
      </c>
      <c r="F2359">
        <v>67</v>
      </c>
      <c r="G2359">
        <v>118801</v>
      </c>
      <c r="H2359">
        <v>0</v>
      </c>
      <c r="I2359">
        <v>-0.5</v>
      </c>
      <c r="J2359" s="1">
        <v>-2.9999999999999997E-4</v>
      </c>
      <c r="K2359" t="str">
        <f>RIGHT(A2359,8)&amp;" "&amp;LEFT(A2359,5)</f>
        <v>20110112 12:00</v>
      </c>
    </row>
    <row r="2360" spans="1:11">
      <c r="A2360" t="s">
        <v>30570</v>
      </c>
      <c r="B2360">
        <v>1772.25</v>
      </c>
      <c r="C2360">
        <v>1776.2</v>
      </c>
      <c r="D2360">
        <v>1765.7</v>
      </c>
      <c r="E2360">
        <v>1766.5</v>
      </c>
      <c r="F2360">
        <v>96</v>
      </c>
      <c r="G2360">
        <v>169895</v>
      </c>
      <c r="H2360">
        <v>0</v>
      </c>
      <c r="I2360">
        <v>-5.75</v>
      </c>
      <c r="J2360" s="1">
        <v>-3.2000000000000002E-3</v>
      </c>
      <c r="K2360" t="str">
        <f>RIGHT(A2360,8)&amp;" "&amp;LEFT(A2360,5)</f>
        <v>20110112 12:30</v>
      </c>
    </row>
    <row r="2361" spans="1:11">
      <c r="A2361" t="s">
        <v>30569</v>
      </c>
      <c r="B2361">
        <v>1769.2</v>
      </c>
      <c r="C2361">
        <v>1773.2</v>
      </c>
      <c r="D2361">
        <v>1765.2</v>
      </c>
      <c r="E2361">
        <v>1770</v>
      </c>
      <c r="F2361">
        <v>71</v>
      </c>
      <c r="G2361">
        <v>125543</v>
      </c>
      <c r="H2361">
        <v>0</v>
      </c>
      <c r="I2361">
        <v>0.8</v>
      </c>
      <c r="J2361" s="1">
        <v>5.0000000000000001E-4</v>
      </c>
      <c r="K2361" t="str">
        <f>RIGHT(A2361,8)&amp;" "&amp;LEFT(A2361,5)</f>
        <v>20110112 13:00</v>
      </c>
    </row>
    <row r="2362" spans="1:11">
      <c r="A2362" t="s">
        <v>30568</v>
      </c>
      <c r="B2362">
        <v>1773.7</v>
      </c>
      <c r="C2362">
        <v>1774.2</v>
      </c>
      <c r="D2362">
        <v>1768.5</v>
      </c>
      <c r="E2362">
        <v>1769.75</v>
      </c>
      <c r="F2362">
        <v>79</v>
      </c>
      <c r="G2362">
        <v>139893</v>
      </c>
      <c r="H2362">
        <v>0</v>
      </c>
      <c r="I2362">
        <v>-3.95</v>
      </c>
      <c r="J2362" s="1">
        <v>-2.2000000000000001E-3</v>
      </c>
      <c r="K2362" t="str">
        <f>RIGHT(A2362,8)&amp;" "&amp;LEFT(A2362,5)</f>
        <v>20110112 13:30</v>
      </c>
    </row>
    <row r="2363" spans="1:11">
      <c r="A2363" t="s">
        <v>30567</v>
      </c>
      <c r="B2363">
        <v>1769.2</v>
      </c>
      <c r="C2363">
        <v>1772.7</v>
      </c>
      <c r="D2363">
        <v>1766.5</v>
      </c>
      <c r="E2363">
        <v>1766.75</v>
      </c>
      <c r="F2363">
        <v>78</v>
      </c>
      <c r="G2363">
        <v>137987</v>
      </c>
      <c r="H2363">
        <v>0</v>
      </c>
      <c r="I2363">
        <v>-2.4500000000000002</v>
      </c>
      <c r="J2363" s="1">
        <v>-1.4E-3</v>
      </c>
      <c r="K2363" t="str">
        <f>RIGHT(A2363,8)&amp;" "&amp;LEFT(A2363,5)</f>
        <v>20110112 14:00</v>
      </c>
    </row>
    <row r="2364" spans="1:11">
      <c r="A2364" t="s">
        <v>30566</v>
      </c>
      <c r="B2364">
        <v>1766.5</v>
      </c>
      <c r="C2364">
        <v>1769.2</v>
      </c>
      <c r="D2364">
        <v>1762.45</v>
      </c>
      <c r="E2364">
        <v>1768.2</v>
      </c>
      <c r="F2364">
        <v>115</v>
      </c>
      <c r="G2364">
        <v>202999</v>
      </c>
      <c r="H2364">
        <v>0</v>
      </c>
      <c r="I2364">
        <v>1.7</v>
      </c>
      <c r="J2364" s="1">
        <v>1E-3</v>
      </c>
      <c r="K2364" t="str">
        <f>RIGHT(A2364,8)&amp;" "&amp;LEFT(A2364,5)</f>
        <v>20110112 14:30</v>
      </c>
    </row>
    <row r="2365" spans="1:11">
      <c r="A2365" t="s">
        <v>30565</v>
      </c>
      <c r="B2365">
        <v>1766.5</v>
      </c>
      <c r="C2365">
        <v>1772.2</v>
      </c>
      <c r="D2365">
        <v>1763.65</v>
      </c>
      <c r="E2365">
        <v>1767.38</v>
      </c>
      <c r="F2365">
        <v>56</v>
      </c>
      <c r="G2365">
        <v>98921</v>
      </c>
      <c r="H2365">
        <v>0</v>
      </c>
      <c r="I2365">
        <v>0.88</v>
      </c>
      <c r="J2365" s="1">
        <v>5.0000000000000001E-4</v>
      </c>
      <c r="K2365" t="str">
        <f>RIGHT(A2365,8)&amp;" "&amp;LEFT(A2365,5)</f>
        <v>20110112 15:00</v>
      </c>
    </row>
    <row r="2366" spans="1:11">
      <c r="A2366" t="s">
        <v>30564</v>
      </c>
      <c r="B2366">
        <v>1767.6</v>
      </c>
      <c r="C2366">
        <v>1773</v>
      </c>
      <c r="D2366">
        <v>1766.25</v>
      </c>
      <c r="E2366">
        <v>1769</v>
      </c>
      <c r="F2366">
        <v>47</v>
      </c>
      <c r="G2366">
        <v>83116</v>
      </c>
      <c r="H2366">
        <v>0</v>
      </c>
      <c r="I2366">
        <v>1.4</v>
      </c>
      <c r="J2366" s="1">
        <v>8.0000000000000004E-4</v>
      </c>
      <c r="K2366" t="str">
        <f>RIGHT(A2366,8)&amp;" "&amp;LEFT(A2366,5)</f>
        <v>20110112 15:30</v>
      </c>
    </row>
    <row r="2367" spans="1:11">
      <c r="A2367" t="s">
        <v>30563</v>
      </c>
      <c r="B2367">
        <v>1768.25</v>
      </c>
      <c r="C2367">
        <v>1772</v>
      </c>
      <c r="D2367">
        <v>1761.5</v>
      </c>
      <c r="E2367">
        <v>1768.36</v>
      </c>
      <c r="F2367">
        <v>79</v>
      </c>
      <c r="G2367">
        <v>139660</v>
      </c>
      <c r="H2367">
        <v>0</v>
      </c>
      <c r="I2367">
        <v>0.11</v>
      </c>
      <c r="J2367" s="1">
        <v>1E-4</v>
      </c>
      <c r="K2367" t="str">
        <f>RIGHT(A2367,8)&amp;" "&amp;LEFT(A2367,5)</f>
        <v>20110112 16:00</v>
      </c>
    </row>
    <row r="2368" spans="1:11">
      <c r="A2368" t="s">
        <v>30562</v>
      </c>
      <c r="B2368">
        <v>1768.75</v>
      </c>
      <c r="C2368">
        <v>1783</v>
      </c>
      <c r="D2368">
        <v>1766.95</v>
      </c>
      <c r="E2368">
        <v>1780.5</v>
      </c>
      <c r="F2368">
        <v>98</v>
      </c>
      <c r="G2368">
        <v>173885</v>
      </c>
      <c r="H2368">
        <v>0</v>
      </c>
      <c r="I2368">
        <v>11.75</v>
      </c>
      <c r="J2368" s="1">
        <v>6.6E-3</v>
      </c>
      <c r="K2368" t="str">
        <f>RIGHT(A2368,8)&amp;" "&amp;LEFT(A2368,5)</f>
        <v>20110112 16:30</v>
      </c>
    </row>
    <row r="2369" spans="1:11">
      <c r="A2369" t="s">
        <v>30561</v>
      </c>
      <c r="B2369">
        <v>1779</v>
      </c>
      <c r="C2369">
        <v>1785</v>
      </c>
      <c r="D2369">
        <v>1775</v>
      </c>
      <c r="E2369">
        <v>1783.5</v>
      </c>
      <c r="F2369">
        <v>103</v>
      </c>
      <c r="G2369">
        <v>183276</v>
      </c>
      <c r="H2369">
        <v>0</v>
      </c>
      <c r="I2369">
        <v>4.5</v>
      </c>
      <c r="J2369" s="1">
        <v>2.5000000000000001E-3</v>
      </c>
      <c r="K2369" t="str">
        <f>RIGHT(A2369,8)&amp;" "&amp;LEFT(A2369,5)</f>
        <v>20110112 17:00</v>
      </c>
    </row>
    <row r="2370" spans="1:11">
      <c r="A2370" t="s">
        <v>30560</v>
      </c>
      <c r="B2370">
        <v>1782.5</v>
      </c>
      <c r="C2370">
        <v>1787.5</v>
      </c>
      <c r="D2370">
        <v>1779.7</v>
      </c>
      <c r="E2370">
        <v>1782.35</v>
      </c>
      <c r="F2370">
        <v>105</v>
      </c>
      <c r="G2370">
        <v>187112</v>
      </c>
      <c r="H2370">
        <v>0</v>
      </c>
      <c r="I2370">
        <v>-0.15</v>
      </c>
      <c r="J2370" s="1">
        <v>-1E-4</v>
      </c>
      <c r="K2370" t="str">
        <f>RIGHT(A2370,8)&amp;" "&amp;LEFT(A2370,5)</f>
        <v>20110112 17:30</v>
      </c>
    </row>
    <row r="2371" spans="1:11">
      <c r="A2371" t="s">
        <v>30559</v>
      </c>
      <c r="B2371">
        <v>1782.3</v>
      </c>
      <c r="C2371">
        <v>1791</v>
      </c>
      <c r="D2371">
        <v>1780.7</v>
      </c>
      <c r="E2371">
        <v>1787.75</v>
      </c>
      <c r="F2371">
        <v>120</v>
      </c>
      <c r="G2371">
        <v>214190</v>
      </c>
      <c r="H2371">
        <v>0</v>
      </c>
      <c r="I2371">
        <v>5.45</v>
      </c>
      <c r="J2371" s="1">
        <v>3.0999999999999999E-3</v>
      </c>
      <c r="K2371" t="str">
        <f>RIGHT(A2371,8)&amp;" "&amp;LEFT(A2371,5)</f>
        <v>20110112 18:00</v>
      </c>
    </row>
    <row r="2372" spans="1:11">
      <c r="A2372" t="s">
        <v>30558</v>
      </c>
      <c r="B2372">
        <v>1787.5</v>
      </c>
      <c r="C2372">
        <v>1791</v>
      </c>
      <c r="D2372">
        <v>1784.8</v>
      </c>
      <c r="E2372">
        <v>1785.5</v>
      </c>
      <c r="F2372">
        <v>109</v>
      </c>
      <c r="G2372">
        <v>194805</v>
      </c>
      <c r="H2372">
        <v>0</v>
      </c>
      <c r="I2372">
        <v>-2</v>
      </c>
      <c r="J2372" s="1">
        <v>-1.1000000000000001E-3</v>
      </c>
      <c r="K2372" t="str">
        <f>RIGHT(A2372,8)&amp;" "&amp;LEFT(A2372,5)</f>
        <v>20110112 18:30</v>
      </c>
    </row>
    <row r="2373" spans="1:11">
      <c r="A2373" t="s">
        <v>30557</v>
      </c>
      <c r="B2373">
        <v>1785.8</v>
      </c>
      <c r="C2373">
        <v>1790</v>
      </c>
      <c r="D2373">
        <v>1784.1</v>
      </c>
      <c r="E2373">
        <v>1785</v>
      </c>
      <c r="F2373">
        <v>112</v>
      </c>
      <c r="G2373">
        <v>200090</v>
      </c>
      <c r="H2373">
        <v>0</v>
      </c>
      <c r="I2373">
        <v>-0.8</v>
      </c>
      <c r="J2373" s="1">
        <v>-4.0000000000000002E-4</v>
      </c>
      <c r="K2373" t="str">
        <f>RIGHT(A2373,8)&amp;" "&amp;LEFT(A2373,5)</f>
        <v>20110112 19:00</v>
      </c>
    </row>
    <row r="2374" spans="1:11">
      <c r="A2374" t="s">
        <v>30556</v>
      </c>
      <c r="B2374">
        <v>1783.1</v>
      </c>
      <c r="C2374">
        <v>1787</v>
      </c>
      <c r="D2374">
        <v>1780.75</v>
      </c>
      <c r="E2374">
        <v>1781.15</v>
      </c>
      <c r="F2374">
        <v>109</v>
      </c>
      <c r="G2374">
        <v>194362</v>
      </c>
      <c r="H2374">
        <v>0</v>
      </c>
      <c r="I2374">
        <v>-1.95</v>
      </c>
      <c r="J2374" s="1">
        <v>-1.1000000000000001E-3</v>
      </c>
      <c r="K2374" t="str">
        <f>RIGHT(A2374,8)&amp;" "&amp;LEFT(A2374,5)</f>
        <v>20110112 19:30</v>
      </c>
    </row>
    <row r="2375" spans="1:11">
      <c r="A2375" t="s">
        <v>30555</v>
      </c>
      <c r="B2375">
        <v>1781.2</v>
      </c>
      <c r="C2375">
        <v>1783.5</v>
      </c>
      <c r="D2375">
        <v>1776.7</v>
      </c>
      <c r="E2375">
        <v>1776.85</v>
      </c>
      <c r="F2375">
        <v>78</v>
      </c>
      <c r="G2375">
        <v>138832</v>
      </c>
      <c r="H2375">
        <v>0</v>
      </c>
      <c r="I2375">
        <v>-4.3499999999999996</v>
      </c>
      <c r="J2375" s="1">
        <v>-2.3999999999999998E-3</v>
      </c>
      <c r="K2375" t="str">
        <f>RIGHT(A2375,8)&amp;" "&amp;LEFT(A2375,5)</f>
        <v>20110112 20:00</v>
      </c>
    </row>
    <row r="2376" spans="1:11">
      <c r="A2376" t="s">
        <v>30554</v>
      </c>
      <c r="B2376">
        <v>1778.25</v>
      </c>
      <c r="C2376">
        <v>1782</v>
      </c>
      <c r="D2376">
        <v>1774.5</v>
      </c>
      <c r="E2376">
        <v>1775.05</v>
      </c>
      <c r="F2376">
        <v>101</v>
      </c>
      <c r="G2376">
        <v>179600</v>
      </c>
      <c r="H2376">
        <v>0</v>
      </c>
      <c r="I2376">
        <v>-3.2</v>
      </c>
      <c r="J2376" s="1">
        <v>-1.8E-3</v>
      </c>
      <c r="K2376" t="str">
        <f>RIGHT(A2376,8)&amp;" "&amp;LEFT(A2376,5)</f>
        <v>20110112 20:30</v>
      </c>
    </row>
    <row r="2377" spans="1:11">
      <c r="A2377" t="s">
        <v>30553</v>
      </c>
      <c r="B2377">
        <v>1777.25</v>
      </c>
      <c r="C2377">
        <v>1786.5</v>
      </c>
      <c r="D2377">
        <v>1775.05</v>
      </c>
      <c r="E2377">
        <v>1784.49</v>
      </c>
      <c r="F2377">
        <v>109</v>
      </c>
      <c r="G2377">
        <v>194080</v>
      </c>
      <c r="H2377">
        <v>0</v>
      </c>
      <c r="I2377">
        <v>7.24</v>
      </c>
      <c r="J2377" s="1">
        <v>4.1000000000000003E-3</v>
      </c>
      <c r="K2377" t="str">
        <f>RIGHT(A2377,8)&amp;" "&amp;LEFT(A2377,5)</f>
        <v>20110112 21:00</v>
      </c>
    </row>
    <row r="2378" spans="1:11">
      <c r="A2378" t="s">
        <v>30552</v>
      </c>
      <c r="B2378">
        <v>1783</v>
      </c>
      <c r="C2378">
        <v>1786.5</v>
      </c>
      <c r="D2378">
        <v>1780.3</v>
      </c>
      <c r="E2378">
        <v>1785</v>
      </c>
      <c r="F2378">
        <v>53</v>
      </c>
      <c r="G2378">
        <v>94493</v>
      </c>
      <c r="H2378">
        <v>0</v>
      </c>
      <c r="I2378">
        <v>2</v>
      </c>
      <c r="J2378" s="1">
        <v>1.1000000000000001E-3</v>
      </c>
      <c r="K2378" t="str">
        <f>RIGHT(A2378,8)&amp;" "&amp;LEFT(A2378,5)</f>
        <v>20110112 21:30</v>
      </c>
    </row>
    <row r="2379" spans="1:11">
      <c r="A2379" t="s">
        <v>30551</v>
      </c>
      <c r="B2379">
        <v>1785.99</v>
      </c>
      <c r="C2379">
        <v>1793</v>
      </c>
      <c r="D2379">
        <v>1784.1</v>
      </c>
      <c r="E2379">
        <v>1789.75</v>
      </c>
      <c r="F2379">
        <v>40</v>
      </c>
      <c r="G2379">
        <v>71487</v>
      </c>
      <c r="H2379">
        <v>0</v>
      </c>
      <c r="I2379">
        <v>3.76</v>
      </c>
      <c r="J2379" s="1">
        <v>2.0999999999999999E-3</v>
      </c>
      <c r="K2379" t="str">
        <f>RIGHT(A2379,8)&amp;" "&amp;LEFT(A2379,5)</f>
        <v>20110112 22:00</v>
      </c>
    </row>
    <row r="2380" spans="1:11">
      <c r="A2380" t="s">
        <v>30550</v>
      </c>
      <c r="B2380">
        <v>1787.1</v>
      </c>
      <c r="C2380">
        <v>1790.24</v>
      </c>
      <c r="D2380">
        <v>1784.55</v>
      </c>
      <c r="E2380">
        <v>1790</v>
      </c>
      <c r="F2380">
        <v>45</v>
      </c>
      <c r="G2380">
        <v>80449</v>
      </c>
      <c r="H2380">
        <v>0</v>
      </c>
      <c r="I2380">
        <v>2.9</v>
      </c>
      <c r="J2380" s="1">
        <v>1.6000000000000001E-3</v>
      </c>
      <c r="K2380" t="str">
        <f>RIGHT(A2380,8)&amp;" "&amp;LEFT(A2380,5)</f>
        <v>20110112 22:30</v>
      </c>
    </row>
    <row r="2381" spans="1:11">
      <c r="A2381" t="s">
        <v>30549</v>
      </c>
      <c r="B2381">
        <v>1788.1</v>
      </c>
      <c r="C2381">
        <v>1790.99</v>
      </c>
      <c r="D2381">
        <v>1785.15</v>
      </c>
      <c r="E2381">
        <v>1789</v>
      </c>
      <c r="F2381">
        <v>29</v>
      </c>
      <c r="G2381">
        <v>51853</v>
      </c>
      <c r="H2381">
        <v>0</v>
      </c>
      <c r="I2381">
        <v>0.9</v>
      </c>
      <c r="J2381" s="1">
        <v>5.0000000000000001E-4</v>
      </c>
      <c r="K2381" t="str">
        <f>RIGHT(A2381,8)&amp;" "&amp;LEFT(A2381,5)</f>
        <v>20110112 23:00</v>
      </c>
    </row>
    <row r="2382" spans="1:11">
      <c r="A2382" t="s">
        <v>30548</v>
      </c>
      <c r="B2382">
        <v>1792.5</v>
      </c>
      <c r="C2382">
        <v>1792.5</v>
      </c>
      <c r="D2382">
        <v>1787</v>
      </c>
      <c r="E2382">
        <v>1789.75</v>
      </c>
      <c r="F2382">
        <v>45</v>
      </c>
      <c r="G2382">
        <v>80534</v>
      </c>
      <c r="H2382">
        <v>0</v>
      </c>
      <c r="I2382">
        <v>-2.75</v>
      </c>
      <c r="J2382" s="1">
        <v>-1.5E-3</v>
      </c>
      <c r="K2382" t="str">
        <f>RIGHT(A2382,8)&amp;" "&amp;LEFT(A2382,5)</f>
        <v>20110112 23:30</v>
      </c>
    </row>
    <row r="2383" spans="1:11">
      <c r="A2383" t="s">
        <v>30547</v>
      </c>
      <c r="B2383">
        <v>1791.49</v>
      </c>
      <c r="C2383">
        <v>1795.5</v>
      </c>
      <c r="D2383">
        <v>1788.95</v>
      </c>
      <c r="E2383">
        <v>1795.5</v>
      </c>
      <c r="F2383">
        <v>51</v>
      </c>
      <c r="G2383">
        <v>91367</v>
      </c>
      <c r="H2383">
        <v>0</v>
      </c>
      <c r="I2383">
        <v>4.01</v>
      </c>
      <c r="J2383" s="1">
        <v>2.2000000000000001E-3</v>
      </c>
      <c r="K2383" t="str">
        <f>RIGHT(A2383,8)&amp;" "&amp;LEFT(A2383,5)</f>
        <v>20110113 00:00</v>
      </c>
    </row>
    <row r="2384" spans="1:11">
      <c r="A2384" t="s">
        <v>30546</v>
      </c>
      <c r="B2384">
        <v>1792.74</v>
      </c>
      <c r="C2384">
        <v>1794.5</v>
      </c>
      <c r="D2384">
        <v>1782.9</v>
      </c>
      <c r="E2384">
        <v>1782.9</v>
      </c>
      <c r="F2384">
        <v>49</v>
      </c>
      <c r="G2384">
        <v>87670</v>
      </c>
      <c r="H2384">
        <v>0</v>
      </c>
      <c r="I2384">
        <v>-9.84</v>
      </c>
      <c r="J2384" s="1">
        <v>-5.4999999999999997E-3</v>
      </c>
      <c r="K2384" t="str">
        <f>RIGHT(A2384,8)&amp;" "&amp;LEFT(A2384,5)</f>
        <v>20110113 00:30</v>
      </c>
    </row>
    <row r="2385" spans="1:11">
      <c r="A2385" t="s">
        <v>30545</v>
      </c>
      <c r="B2385">
        <v>1787.5</v>
      </c>
      <c r="C2385">
        <v>1791</v>
      </c>
      <c r="D2385">
        <v>1783.35</v>
      </c>
      <c r="E2385">
        <v>1788</v>
      </c>
      <c r="F2385">
        <v>60</v>
      </c>
      <c r="G2385">
        <v>107234</v>
      </c>
      <c r="H2385">
        <v>0</v>
      </c>
      <c r="I2385">
        <v>0.5</v>
      </c>
      <c r="J2385" s="1">
        <v>2.9999999999999997E-4</v>
      </c>
      <c r="K2385" t="str">
        <f>RIGHT(A2385,8)&amp;" "&amp;LEFT(A2385,5)</f>
        <v>20110113 01:00</v>
      </c>
    </row>
    <row r="2386" spans="1:11">
      <c r="A2386" t="s">
        <v>30544</v>
      </c>
      <c r="B2386">
        <v>1789.24</v>
      </c>
      <c r="C2386">
        <v>1793.5</v>
      </c>
      <c r="D2386">
        <v>1785.2</v>
      </c>
      <c r="E2386">
        <v>1790.5</v>
      </c>
      <c r="F2386">
        <v>63</v>
      </c>
      <c r="G2386">
        <v>112684</v>
      </c>
      <c r="H2386">
        <v>0</v>
      </c>
      <c r="I2386">
        <v>1.26</v>
      </c>
      <c r="J2386" s="1">
        <v>6.9999999999999999E-4</v>
      </c>
      <c r="K2386" t="str">
        <f>RIGHT(A2386,8)&amp;" "&amp;LEFT(A2386,5)</f>
        <v>20110113 01:30</v>
      </c>
    </row>
    <row r="2387" spans="1:11">
      <c r="A2387" t="s">
        <v>30543</v>
      </c>
      <c r="B2387">
        <v>1787.6</v>
      </c>
      <c r="C2387">
        <v>1794.5</v>
      </c>
      <c r="D2387">
        <v>1786.45</v>
      </c>
      <c r="E2387">
        <v>1789.7</v>
      </c>
      <c r="F2387">
        <v>65</v>
      </c>
      <c r="G2387">
        <v>116298</v>
      </c>
      <c r="H2387">
        <v>0</v>
      </c>
      <c r="I2387">
        <v>2.1</v>
      </c>
      <c r="J2387" s="1">
        <v>1.1999999999999999E-3</v>
      </c>
      <c r="K2387" t="str">
        <f>RIGHT(A2387,8)&amp;" "&amp;LEFT(A2387,5)</f>
        <v>20110113 02:00</v>
      </c>
    </row>
    <row r="2388" spans="1:11">
      <c r="A2388" t="s">
        <v>30542</v>
      </c>
      <c r="B2388">
        <v>1789.6</v>
      </c>
      <c r="C2388">
        <v>1798.5</v>
      </c>
      <c r="D2388">
        <v>1789.6</v>
      </c>
      <c r="E2388">
        <v>1795.5</v>
      </c>
      <c r="F2388">
        <v>71</v>
      </c>
      <c r="G2388">
        <v>127392</v>
      </c>
      <c r="H2388">
        <v>0</v>
      </c>
      <c r="I2388">
        <v>5.9</v>
      </c>
      <c r="J2388" s="1">
        <v>3.3E-3</v>
      </c>
      <c r="K2388" t="str">
        <f>RIGHT(A2388,8)&amp;" "&amp;LEFT(A2388,5)</f>
        <v>20110113 02:30</v>
      </c>
    </row>
    <row r="2389" spans="1:11">
      <c r="A2389" t="s">
        <v>30541</v>
      </c>
      <c r="B2389">
        <v>1794.75</v>
      </c>
      <c r="C2389">
        <v>1804</v>
      </c>
      <c r="D2389">
        <v>1794.75</v>
      </c>
      <c r="E2389">
        <v>1800.75</v>
      </c>
      <c r="F2389">
        <v>77</v>
      </c>
      <c r="G2389">
        <v>138509</v>
      </c>
      <c r="H2389">
        <v>0</v>
      </c>
      <c r="I2389">
        <v>6</v>
      </c>
      <c r="J2389" s="1">
        <v>3.3E-3</v>
      </c>
      <c r="K2389" t="str">
        <f>RIGHT(A2389,8)&amp;" "&amp;LEFT(A2389,5)</f>
        <v>20110113 03:00</v>
      </c>
    </row>
    <row r="2390" spans="1:11">
      <c r="A2390" t="s">
        <v>30540</v>
      </c>
      <c r="B2390">
        <v>1800</v>
      </c>
      <c r="C2390">
        <v>1802.5</v>
      </c>
      <c r="D2390">
        <v>1793</v>
      </c>
      <c r="E2390">
        <v>1798.5</v>
      </c>
      <c r="F2390">
        <v>87</v>
      </c>
      <c r="G2390">
        <v>156320</v>
      </c>
      <c r="H2390">
        <v>0</v>
      </c>
      <c r="I2390">
        <v>-1.5</v>
      </c>
      <c r="J2390" s="1">
        <v>-8.0000000000000004E-4</v>
      </c>
      <c r="K2390" t="str">
        <f>RIGHT(A2390,8)&amp;" "&amp;LEFT(A2390,5)</f>
        <v>20110113 03:30</v>
      </c>
    </row>
    <row r="2391" spans="1:11">
      <c r="A2391" t="s">
        <v>30539</v>
      </c>
      <c r="B2391">
        <v>1795.5</v>
      </c>
      <c r="C2391">
        <v>1800</v>
      </c>
      <c r="D2391">
        <v>1794.25</v>
      </c>
      <c r="E2391">
        <v>1796.75</v>
      </c>
      <c r="F2391">
        <v>70</v>
      </c>
      <c r="G2391">
        <v>125771</v>
      </c>
      <c r="H2391">
        <v>0</v>
      </c>
      <c r="I2391">
        <v>1.25</v>
      </c>
      <c r="J2391" s="1">
        <v>6.9999999999999999E-4</v>
      </c>
      <c r="K2391" t="str">
        <f>RIGHT(A2391,8)&amp;" "&amp;LEFT(A2391,5)</f>
        <v>20110113 04:00</v>
      </c>
    </row>
    <row r="2392" spans="1:11">
      <c r="A2392" t="s">
        <v>30538</v>
      </c>
      <c r="B2392">
        <v>1796.5</v>
      </c>
      <c r="C2392">
        <v>1799.5</v>
      </c>
      <c r="D2392">
        <v>1795.25</v>
      </c>
      <c r="E2392">
        <v>1796</v>
      </c>
      <c r="F2392">
        <v>65</v>
      </c>
      <c r="G2392">
        <v>116784</v>
      </c>
      <c r="H2392">
        <v>0</v>
      </c>
      <c r="I2392">
        <v>-0.5</v>
      </c>
      <c r="J2392" s="1">
        <v>-2.9999999999999997E-4</v>
      </c>
      <c r="K2392" t="str">
        <f>RIGHT(A2392,8)&amp;" "&amp;LEFT(A2392,5)</f>
        <v>20110113 04:30</v>
      </c>
    </row>
    <row r="2393" spans="1:11">
      <c r="A2393" t="s">
        <v>30537</v>
      </c>
      <c r="B2393">
        <v>1796.5</v>
      </c>
      <c r="C2393">
        <v>1798.5</v>
      </c>
      <c r="D2393">
        <v>1795</v>
      </c>
      <c r="E2393">
        <v>1796.75</v>
      </c>
      <c r="F2393">
        <v>50</v>
      </c>
      <c r="G2393">
        <v>89821</v>
      </c>
      <c r="H2393">
        <v>0</v>
      </c>
      <c r="I2393">
        <v>0.25</v>
      </c>
      <c r="J2393" s="1">
        <v>1E-4</v>
      </c>
      <c r="K2393" t="str">
        <f>RIGHT(A2393,8)&amp;" "&amp;LEFT(A2393,5)</f>
        <v>20110113 05:00</v>
      </c>
    </row>
    <row r="2394" spans="1:11">
      <c r="A2394" t="s">
        <v>30536</v>
      </c>
      <c r="B2394">
        <v>1797.99</v>
      </c>
      <c r="C2394">
        <v>1800.5</v>
      </c>
      <c r="D2394">
        <v>1796.25</v>
      </c>
      <c r="E2394">
        <v>1797.74</v>
      </c>
      <c r="F2394">
        <v>38</v>
      </c>
      <c r="G2394">
        <v>68313</v>
      </c>
      <c r="H2394">
        <v>0</v>
      </c>
      <c r="I2394">
        <v>-0.25</v>
      </c>
      <c r="J2394" s="1">
        <v>-1E-4</v>
      </c>
      <c r="K2394" t="str">
        <f>RIGHT(A2394,8)&amp;" "&amp;LEFT(A2394,5)</f>
        <v>20110113 05:30</v>
      </c>
    </row>
    <row r="2395" spans="1:11">
      <c r="A2395" t="s">
        <v>30535</v>
      </c>
      <c r="B2395">
        <v>1796.75</v>
      </c>
      <c r="C2395">
        <v>1800</v>
      </c>
      <c r="D2395">
        <v>1796</v>
      </c>
      <c r="E2395">
        <v>1797</v>
      </c>
      <c r="F2395">
        <v>26</v>
      </c>
      <c r="G2395">
        <v>46740</v>
      </c>
      <c r="H2395">
        <v>0</v>
      </c>
      <c r="I2395">
        <v>0.25</v>
      </c>
      <c r="J2395" s="1">
        <v>1E-4</v>
      </c>
      <c r="K2395" t="str">
        <f>RIGHT(A2395,8)&amp;" "&amp;LEFT(A2395,5)</f>
        <v>20110113 05:59</v>
      </c>
    </row>
    <row r="2396" spans="1:11">
      <c r="A2396" t="s">
        <v>30534</v>
      </c>
      <c r="B2396">
        <v>1799</v>
      </c>
      <c r="C2396">
        <v>1800</v>
      </c>
      <c r="D2396">
        <v>1796</v>
      </c>
      <c r="E2396">
        <v>1797.5</v>
      </c>
      <c r="F2396">
        <v>22</v>
      </c>
      <c r="G2396">
        <v>39548</v>
      </c>
      <c r="H2396">
        <v>0</v>
      </c>
      <c r="I2396">
        <v>-1.5</v>
      </c>
      <c r="J2396" s="1">
        <v>-8.0000000000000004E-4</v>
      </c>
      <c r="K2396" t="str">
        <f>RIGHT(A2396,8)&amp;" "&amp;LEFT(A2396,5)</f>
        <v>20110113 06:30</v>
      </c>
    </row>
    <row r="2397" spans="1:11">
      <c r="A2397" t="s">
        <v>30533</v>
      </c>
      <c r="B2397">
        <v>1796.5</v>
      </c>
      <c r="C2397">
        <v>1796.99</v>
      </c>
      <c r="D2397">
        <v>1796.5</v>
      </c>
      <c r="E2397">
        <v>1796.99</v>
      </c>
      <c r="F2397">
        <v>2</v>
      </c>
      <c r="G2397">
        <v>3594</v>
      </c>
      <c r="H2397">
        <v>0</v>
      </c>
      <c r="I2397">
        <v>0.49</v>
      </c>
      <c r="J2397" s="1">
        <v>2.9999999999999997E-4</v>
      </c>
      <c r="K2397" t="str">
        <f>RIGHT(A2397,8)&amp;" "&amp;LEFT(A2397,5)</f>
        <v>20110113 07:00</v>
      </c>
    </row>
    <row r="2398" spans="1:11">
      <c r="A2398" t="s">
        <v>30532</v>
      </c>
      <c r="B2398">
        <v>1798.75</v>
      </c>
      <c r="C2398">
        <v>1799.5</v>
      </c>
      <c r="D2398">
        <v>1793</v>
      </c>
      <c r="E2398">
        <v>1794.75</v>
      </c>
      <c r="F2398">
        <v>56</v>
      </c>
      <c r="G2398">
        <v>100611</v>
      </c>
      <c r="H2398">
        <v>0</v>
      </c>
      <c r="I2398">
        <v>-4</v>
      </c>
      <c r="J2398" s="1">
        <v>-2.2000000000000001E-3</v>
      </c>
      <c r="K2398" t="str">
        <f>RIGHT(A2398,8)&amp;" "&amp;LEFT(A2398,5)</f>
        <v>20110113 07:30</v>
      </c>
    </row>
    <row r="2399" spans="1:11">
      <c r="A2399" t="s">
        <v>30531</v>
      </c>
      <c r="B2399">
        <v>1795.5</v>
      </c>
      <c r="C2399">
        <v>1798.5</v>
      </c>
      <c r="D2399">
        <v>1787.75</v>
      </c>
      <c r="E2399">
        <v>1793.99</v>
      </c>
      <c r="F2399">
        <v>73</v>
      </c>
      <c r="G2399">
        <v>130826</v>
      </c>
      <c r="H2399">
        <v>0</v>
      </c>
      <c r="I2399">
        <v>-1.51</v>
      </c>
      <c r="J2399" s="1">
        <v>-8.0000000000000004E-4</v>
      </c>
      <c r="K2399" t="str">
        <f>RIGHT(A2399,8)&amp;" "&amp;LEFT(A2399,5)</f>
        <v>20110113 08:00</v>
      </c>
    </row>
    <row r="2400" spans="1:11">
      <c r="A2400" t="s">
        <v>30530</v>
      </c>
      <c r="B2400">
        <v>1794.5</v>
      </c>
      <c r="C2400">
        <v>1797</v>
      </c>
      <c r="D2400">
        <v>1789</v>
      </c>
      <c r="E2400">
        <v>1791.5</v>
      </c>
      <c r="F2400">
        <v>91</v>
      </c>
      <c r="G2400">
        <v>163146</v>
      </c>
      <c r="H2400">
        <v>0</v>
      </c>
      <c r="I2400">
        <v>-3</v>
      </c>
      <c r="J2400" s="1">
        <v>-1.6999999999999999E-3</v>
      </c>
      <c r="K2400" t="str">
        <f>RIGHT(A2400,8)&amp;" "&amp;LEFT(A2400,5)</f>
        <v>20110113 08:30</v>
      </c>
    </row>
    <row r="2401" spans="1:11">
      <c r="A2401" t="s">
        <v>30529</v>
      </c>
      <c r="B2401">
        <v>1791.25</v>
      </c>
      <c r="C2401">
        <v>1799</v>
      </c>
      <c r="D2401">
        <v>1791</v>
      </c>
      <c r="E2401">
        <v>1796</v>
      </c>
      <c r="F2401">
        <v>84</v>
      </c>
      <c r="G2401">
        <v>150715</v>
      </c>
      <c r="H2401">
        <v>0</v>
      </c>
      <c r="I2401">
        <v>4.75</v>
      </c>
      <c r="J2401" s="1">
        <v>2.7000000000000001E-3</v>
      </c>
      <c r="K2401" t="str">
        <f>RIGHT(A2401,8)&amp;" "&amp;LEFT(A2401,5)</f>
        <v>20110113 09:00</v>
      </c>
    </row>
    <row r="2402" spans="1:11">
      <c r="A2402" t="s">
        <v>30528</v>
      </c>
      <c r="B2402">
        <v>1796.25</v>
      </c>
      <c r="C2402">
        <v>1799</v>
      </c>
      <c r="D2402">
        <v>1794</v>
      </c>
      <c r="E2402">
        <v>1795.5</v>
      </c>
      <c r="F2402">
        <v>64</v>
      </c>
      <c r="G2402">
        <v>114942</v>
      </c>
      <c r="H2402">
        <v>0</v>
      </c>
      <c r="I2402">
        <v>-0.75</v>
      </c>
      <c r="J2402" s="1">
        <v>-4.0000000000000002E-4</v>
      </c>
      <c r="K2402" t="str">
        <f>RIGHT(A2402,8)&amp;" "&amp;LEFT(A2402,5)</f>
        <v>20110113 09:30</v>
      </c>
    </row>
    <row r="2403" spans="1:11">
      <c r="A2403" t="s">
        <v>30527</v>
      </c>
      <c r="B2403">
        <v>1796.99</v>
      </c>
      <c r="C2403">
        <v>1798.5</v>
      </c>
      <c r="D2403">
        <v>1793</v>
      </c>
      <c r="E2403">
        <v>1794</v>
      </c>
      <c r="F2403">
        <v>66</v>
      </c>
      <c r="G2403">
        <v>118503</v>
      </c>
      <c r="H2403">
        <v>0</v>
      </c>
      <c r="I2403">
        <v>-2.99</v>
      </c>
      <c r="J2403" s="1">
        <v>-1.6999999999999999E-3</v>
      </c>
      <c r="K2403" t="str">
        <f>RIGHT(A2403,8)&amp;" "&amp;LEFT(A2403,5)</f>
        <v>20110113 10:00</v>
      </c>
    </row>
    <row r="2404" spans="1:11">
      <c r="A2404" t="s">
        <v>30526</v>
      </c>
      <c r="B2404">
        <v>1797.2</v>
      </c>
      <c r="C2404">
        <v>1797.7</v>
      </c>
      <c r="D2404">
        <v>1790.75</v>
      </c>
      <c r="E2404">
        <v>1792</v>
      </c>
      <c r="F2404">
        <v>75</v>
      </c>
      <c r="G2404">
        <v>134452</v>
      </c>
      <c r="H2404">
        <v>0</v>
      </c>
      <c r="I2404">
        <v>-5.2</v>
      </c>
      <c r="J2404" s="1">
        <v>-2.8999999999999998E-3</v>
      </c>
      <c r="K2404" t="str">
        <f>RIGHT(A2404,8)&amp;" "&amp;LEFT(A2404,5)</f>
        <v>20110113 10:30</v>
      </c>
    </row>
    <row r="2405" spans="1:11">
      <c r="A2405" t="s">
        <v>30525</v>
      </c>
      <c r="B2405">
        <v>1794.2</v>
      </c>
      <c r="C2405">
        <v>1798.2</v>
      </c>
      <c r="D2405">
        <v>1791.75</v>
      </c>
      <c r="E2405">
        <v>1794.25</v>
      </c>
      <c r="F2405">
        <v>71</v>
      </c>
      <c r="G2405">
        <v>127389</v>
      </c>
      <c r="H2405">
        <v>0</v>
      </c>
      <c r="I2405">
        <v>0.05</v>
      </c>
      <c r="J2405" s="1">
        <v>0</v>
      </c>
      <c r="K2405" t="str">
        <f>RIGHT(A2405,8)&amp;" "&amp;LEFT(A2405,5)</f>
        <v>20110113 11:00</v>
      </c>
    </row>
    <row r="2406" spans="1:11">
      <c r="A2406" t="s">
        <v>30524</v>
      </c>
      <c r="B2406">
        <v>1794.2</v>
      </c>
      <c r="C2406">
        <v>1797.7</v>
      </c>
      <c r="D2406">
        <v>1792.75</v>
      </c>
      <c r="E2406">
        <v>1794.75</v>
      </c>
      <c r="F2406">
        <v>76</v>
      </c>
      <c r="G2406">
        <v>136387</v>
      </c>
      <c r="H2406">
        <v>0</v>
      </c>
      <c r="I2406">
        <v>0.55000000000000004</v>
      </c>
      <c r="J2406" s="1">
        <v>2.9999999999999997E-4</v>
      </c>
      <c r="K2406" t="str">
        <f>RIGHT(A2406,8)&amp;" "&amp;LEFT(A2406,5)</f>
        <v>20110113 11:30</v>
      </c>
    </row>
    <row r="2407" spans="1:11">
      <c r="A2407" t="s">
        <v>30523</v>
      </c>
      <c r="B2407">
        <v>1795.99</v>
      </c>
      <c r="C2407">
        <v>1797.7</v>
      </c>
      <c r="D2407">
        <v>1792.68</v>
      </c>
      <c r="E2407">
        <v>1793.75</v>
      </c>
      <c r="F2407">
        <v>57</v>
      </c>
      <c r="G2407">
        <v>102299</v>
      </c>
      <c r="H2407">
        <v>0</v>
      </c>
      <c r="I2407">
        <v>-2.2400000000000002</v>
      </c>
      <c r="J2407" s="1">
        <v>-1.1999999999999999E-3</v>
      </c>
      <c r="K2407" t="str">
        <f>RIGHT(A2407,8)&amp;" "&amp;LEFT(A2407,5)</f>
        <v>20110113 12:00</v>
      </c>
    </row>
    <row r="2408" spans="1:11">
      <c r="A2408" t="s">
        <v>30522</v>
      </c>
      <c r="B2408">
        <v>1793.5</v>
      </c>
      <c r="C2408">
        <v>1796.7</v>
      </c>
      <c r="D2408">
        <v>1792.5</v>
      </c>
      <c r="E2408">
        <v>1792.5</v>
      </c>
      <c r="F2408">
        <v>62</v>
      </c>
      <c r="G2408">
        <v>111222</v>
      </c>
      <c r="H2408">
        <v>0</v>
      </c>
      <c r="I2408">
        <v>-1</v>
      </c>
      <c r="J2408" s="1">
        <v>-5.9999999999999995E-4</v>
      </c>
      <c r="K2408" t="str">
        <f>RIGHT(A2408,8)&amp;" "&amp;LEFT(A2408,5)</f>
        <v>20110113 12:30</v>
      </c>
    </row>
    <row r="2409" spans="1:11">
      <c r="A2409" t="s">
        <v>30521</v>
      </c>
      <c r="B2409">
        <v>1794.7</v>
      </c>
      <c r="C2409">
        <v>1795.2</v>
      </c>
      <c r="D2409">
        <v>1789.05</v>
      </c>
      <c r="E2409">
        <v>1790.5</v>
      </c>
      <c r="F2409">
        <v>50</v>
      </c>
      <c r="G2409">
        <v>89577</v>
      </c>
      <c r="H2409">
        <v>0</v>
      </c>
      <c r="I2409">
        <v>-4.2</v>
      </c>
      <c r="J2409" s="1">
        <v>-2.3E-3</v>
      </c>
      <c r="K2409" t="str">
        <f>RIGHT(A2409,8)&amp;" "&amp;LEFT(A2409,5)</f>
        <v>20110113 13:00</v>
      </c>
    </row>
    <row r="2410" spans="1:11">
      <c r="A2410" t="s">
        <v>30520</v>
      </c>
      <c r="B2410">
        <v>1790</v>
      </c>
      <c r="C2410">
        <v>1793.2</v>
      </c>
      <c r="D2410">
        <v>1789.75</v>
      </c>
      <c r="E2410">
        <v>1790.25</v>
      </c>
      <c r="F2410">
        <v>52</v>
      </c>
      <c r="G2410">
        <v>93129</v>
      </c>
      <c r="H2410">
        <v>0</v>
      </c>
      <c r="I2410">
        <v>0.25</v>
      </c>
      <c r="J2410" s="1">
        <v>1E-4</v>
      </c>
      <c r="K2410" t="str">
        <f>RIGHT(A2410,8)&amp;" "&amp;LEFT(A2410,5)</f>
        <v>20110113 13:30</v>
      </c>
    </row>
    <row r="2411" spans="1:11">
      <c r="A2411" t="s">
        <v>30519</v>
      </c>
      <c r="B2411">
        <v>1790</v>
      </c>
      <c r="C2411">
        <v>1794.7</v>
      </c>
      <c r="D2411">
        <v>1789.5</v>
      </c>
      <c r="E2411">
        <v>1791.25</v>
      </c>
      <c r="F2411">
        <v>73</v>
      </c>
      <c r="G2411">
        <v>130772</v>
      </c>
      <c r="H2411">
        <v>0</v>
      </c>
      <c r="I2411">
        <v>1.25</v>
      </c>
      <c r="J2411" s="1">
        <v>6.9999999999999999E-4</v>
      </c>
      <c r="K2411" t="str">
        <f>RIGHT(A2411,8)&amp;" "&amp;LEFT(A2411,5)</f>
        <v>20110113 14:00</v>
      </c>
    </row>
    <row r="2412" spans="1:11">
      <c r="A2412" t="s">
        <v>30518</v>
      </c>
      <c r="B2412">
        <v>1793.7</v>
      </c>
      <c r="C2412">
        <v>1794.7</v>
      </c>
      <c r="D2412">
        <v>1789.25</v>
      </c>
      <c r="E2412">
        <v>1790.25</v>
      </c>
      <c r="F2412">
        <v>96</v>
      </c>
      <c r="G2412">
        <v>171983</v>
      </c>
      <c r="H2412">
        <v>0</v>
      </c>
      <c r="I2412">
        <v>-3.45</v>
      </c>
      <c r="J2412" s="1">
        <v>-1.9E-3</v>
      </c>
      <c r="K2412" t="str">
        <f>RIGHT(A2412,8)&amp;" "&amp;LEFT(A2412,5)</f>
        <v>20110113 14:30</v>
      </c>
    </row>
    <row r="2413" spans="1:11">
      <c r="A2413" t="s">
        <v>30517</v>
      </c>
      <c r="B2413">
        <v>1790.99</v>
      </c>
      <c r="C2413">
        <v>1793.2</v>
      </c>
      <c r="D2413">
        <v>1789.75</v>
      </c>
      <c r="E2413">
        <v>1790</v>
      </c>
      <c r="F2413">
        <v>21</v>
      </c>
      <c r="G2413">
        <v>37616</v>
      </c>
      <c r="H2413">
        <v>0</v>
      </c>
      <c r="I2413">
        <v>-0.99</v>
      </c>
      <c r="J2413" s="1">
        <v>-5.9999999999999995E-4</v>
      </c>
      <c r="K2413" t="str">
        <f>RIGHT(A2413,8)&amp;" "&amp;LEFT(A2413,5)</f>
        <v>20110113 15:00</v>
      </c>
    </row>
    <row r="2414" spans="1:11">
      <c r="A2414" t="s">
        <v>30516</v>
      </c>
      <c r="B2414">
        <v>1791.74</v>
      </c>
      <c r="C2414">
        <v>1793</v>
      </c>
      <c r="D2414">
        <v>1788</v>
      </c>
      <c r="E2414">
        <v>1789.47</v>
      </c>
      <c r="F2414">
        <v>19</v>
      </c>
      <c r="G2414">
        <v>34022</v>
      </c>
      <c r="H2414">
        <v>0</v>
      </c>
      <c r="I2414">
        <v>-2.27</v>
      </c>
      <c r="J2414" s="1">
        <v>-1.2999999999999999E-3</v>
      </c>
      <c r="K2414" t="str">
        <f>RIGHT(A2414,8)&amp;" "&amp;LEFT(A2414,5)</f>
        <v>20110113 15:30</v>
      </c>
    </row>
    <row r="2415" spans="1:11">
      <c r="A2415" t="s">
        <v>30515</v>
      </c>
      <c r="B2415">
        <v>1790.5</v>
      </c>
      <c r="C2415">
        <v>1794.5</v>
      </c>
      <c r="D2415">
        <v>1787.53</v>
      </c>
      <c r="E2415">
        <v>1793.74</v>
      </c>
      <c r="F2415">
        <v>45</v>
      </c>
      <c r="G2415">
        <v>80592</v>
      </c>
      <c r="H2415">
        <v>0</v>
      </c>
      <c r="I2415">
        <v>3.24</v>
      </c>
      <c r="J2415" s="1">
        <v>1.8E-3</v>
      </c>
      <c r="K2415" t="str">
        <f>RIGHT(A2415,8)&amp;" "&amp;LEFT(A2415,5)</f>
        <v>20110113 16:00</v>
      </c>
    </row>
    <row r="2416" spans="1:11">
      <c r="A2416" t="s">
        <v>30514</v>
      </c>
      <c r="B2416">
        <v>1792.5</v>
      </c>
      <c r="C2416">
        <v>1796</v>
      </c>
      <c r="D2416">
        <v>1789</v>
      </c>
      <c r="E2416">
        <v>1791.25</v>
      </c>
      <c r="F2416">
        <v>54</v>
      </c>
      <c r="G2416">
        <v>96810</v>
      </c>
      <c r="H2416">
        <v>0</v>
      </c>
      <c r="I2416">
        <v>-1.25</v>
      </c>
      <c r="J2416" s="1">
        <v>-6.9999999999999999E-4</v>
      </c>
      <c r="K2416" t="str">
        <f>RIGHT(A2416,8)&amp;" "&amp;LEFT(A2416,5)</f>
        <v>20110113 16:30</v>
      </c>
    </row>
    <row r="2417" spans="1:11">
      <c r="A2417" t="s">
        <v>30513</v>
      </c>
      <c r="B2417">
        <v>1789.05</v>
      </c>
      <c r="C2417">
        <v>1796.5</v>
      </c>
      <c r="D2417">
        <v>1788.6</v>
      </c>
      <c r="E2417">
        <v>1793.5</v>
      </c>
      <c r="F2417">
        <v>51</v>
      </c>
      <c r="G2417">
        <v>91400</v>
      </c>
      <c r="H2417">
        <v>0</v>
      </c>
      <c r="I2417">
        <v>4.45</v>
      </c>
      <c r="J2417" s="1">
        <v>2.5000000000000001E-3</v>
      </c>
      <c r="K2417" t="str">
        <f>RIGHT(A2417,8)&amp;" "&amp;LEFT(A2417,5)</f>
        <v>20110113 17:00</v>
      </c>
    </row>
    <row r="2418" spans="1:11">
      <c r="A2418" t="s">
        <v>30512</v>
      </c>
      <c r="B2418">
        <v>1791.45</v>
      </c>
      <c r="C2418">
        <v>1797</v>
      </c>
      <c r="D2418">
        <v>1789.8</v>
      </c>
      <c r="E2418">
        <v>1794.99</v>
      </c>
      <c r="F2418">
        <v>34</v>
      </c>
      <c r="G2418">
        <v>60971</v>
      </c>
      <c r="H2418">
        <v>0</v>
      </c>
      <c r="I2418">
        <v>3.54</v>
      </c>
      <c r="J2418" s="1">
        <v>2E-3</v>
      </c>
      <c r="K2418" t="str">
        <f>RIGHT(A2418,8)&amp;" "&amp;LEFT(A2418,5)</f>
        <v>20110113 17:30</v>
      </c>
    </row>
    <row r="2419" spans="1:11">
      <c r="A2419" t="s">
        <v>30511</v>
      </c>
      <c r="B2419">
        <v>1792.15</v>
      </c>
      <c r="C2419">
        <v>1797.5</v>
      </c>
      <c r="D2419">
        <v>1792.1</v>
      </c>
      <c r="E2419">
        <v>1794</v>
      </c>
      <c r="F2419">
        <v>47</v>
      </c>
      <c r="G2419">
        <v>84363</v>
      </c>
      <c r="H2419">
        <v>0</v>
      </c>
      <c r="I2419">
        <v>1.85</v>
      </c>
      <c r="J2419" s="1">
        <v>1E-3</v>
      </c>
      <c r="K2419" t="str">
        <f>RIGHT(A2419,8)&amp;" "&amp;LEFT(A2419,5)</f>
        <v>20110113 18:00</v>
      </c>
    </row>
    <row r="2420" spans="1:11">
      <c r="A2420" t="s">
        <v>30510</v>
      </c>
      <c r="B2420">
        <v>1793.5</v>
      </c>
      <c r="C2420">
        <v>1797</v>
      </c>
      <c r="D2420">
        <v>1789.7</v>
      </c>
      <c r="E2420">
        <v>1794.5</v>
      </c>
      <c r="F2420">
        <v>50</v>
      </c>
      <c r="G2420">
        <v>89676</v>
      </c>
      <c r="H2420">
        <v>0</v>
      </c>
      <c r="I2420">
        <v>1</v>
      </c>
      <c r="J2420" s="1">
        <v>5.9999999999999995E-4</v>
      </c>
      <c r="K2420" t="str">
        <f>RIGHT(A2420,8)&amp;" "&amp;LEFT(A2420,5)</f>
        <v>20110113 18:30</v>
      </c>
    </row>
    <row r="2421" spans="1:11">
      <c r="A2421" t="s">
        <v>30509</v>
      </c>
      <c r="B2421">
        <v>1792</v>
      </c>
      <c r="C2421">
        <v>1798</v>
      </c>
      <c r="D2421">
        <v>1791.85</v>
      </c>
      <c r="E2421">
        <v>1792.5</v>
      </c>
      <c r="F2421">
        <v>54</v>
      </c>
      <c r="G2421">
        <v>96884</v>
      </c>
      <c r="H2421">
        <v>0</v>
      </c>
      <c r="I2421">
        <v>0.5</v>
      </c>
      <c r="J2421" s="1">
        <v>2.9999999999999997E-4</v>
      </c>
      <c r="K2421" t="str">
        <f>RIGHT(A2421,8)&amp;" "&amp;LEFT(A2421,5)</f>
        <v>20110113 19:00</v>
      </c>
    </row>
    <row r="2422" spans="1:11">
      <c r="A2422" t="s">
        <v>30508</v>
      </c>
      <c r="B2422">
        <v>1792</v>
      </c>
      <c r="C2422">
        <v>1792.75</v>
      </c>
      <c r="D2422">
        <v>1786.5</v>
      </c>
      <c r="E2422">
        <v>1787.75</v>
      </c>
      <c r="F2422">
        <v>52</v>
      </c>
      <c r="G2422">
        <v>93021</v>
      </c>
      <c r="H2422">
        <v>0</v>
      </c>
      <c r="I2422">
        <v>-4.25</v>
      </c>
      <c r="J2422" s="1">
        <v>-2.3999999999999998E-3</v>
      </c>
      <c r="K2422" t="str">
        <f>RIGHT(A2422,8)&amp;" "&amp;LEFT(A2422,5)</f>
        <v>20110113 19:30</v>
      </c>
    </row>
    <row r="2423" spans="1:11">
      <c r="A2423" t="s">
        <v>30507</v>
      </c>
      <c r="B2423">
        <v>1786</v>
      </c>
      <c r="C2423">
        <v>1792.5</v>
      </c>
      <c r="D2423">
        <v>1786</v>
      </c>
      <c r="E2423">
        <v>1792</v>
      </c>
      <c r="F2423">
        <v>50</v>
      </c>
      <c r="G2423">
        <v>89466</v>
      </c>
      <c r="H2423">
        <v>0</v>
      </c>
      <c r="I2423">
        <v>6</v>
      </c>
      <c r="J2423" s="1">
        <v>3.3999999999999998E-3</v>
      </c>
      <c r="K2423" t="str">
        <f>RIGHT(A2423,8)&amp;" "&amp;LEFT(A2423,5)</f>
        <v>20110113 20:00</v>
      </c>
    </row>
    <row r="2424" spans="1:11">
      <c r="A2424" t="s">
        <v>30506</v>
      </c>
      <c r="B2424">
        <v>1789.5</v>
      </c>
      <c r="C2424">
        <v>1796</v>
      </c>
      <c r="D2424">
        <v>1787.85</v>
      </c>
      <c r="E2424">
        <v>1793.75</v>
      </c>
      <c r="F2424">
        <v>50</v>
      </c>
      <c r="G2424">
        <v>89602</v>
      </c>
      <c r="H2424">
        <v>0</v>
      </c>
      <c r="I2424">
        <v>4.25</v>
      </c>
      <c r="J2424" s="1">
        <v>2.3999999999999998E-3</v>
      </c>
      <c r="K2424" t="str">
        <f>RIGHT(A2424,8)&amp;" "&amp;LEFT(A2424,5)</f>
        <v>20110113 20:30</v>
      </c>
    </row>
    <row r="2425" spans="1:11">
      <c r="A2425" t="s">
        <v>30505</v>
      </c>
      <c r="B2425">
        <v>1794.5</v>
      </c>
      <c r="C2425">
        <v>1799</v>
      </c>
      <c r="D2425">
        <v>1792.05</v>
      </c>
      <c r="E2425">
        <v>1797.5</v>
      </c>
      <c r="F2425">
        <v>53</v>
      </c>
      <c r="G2425">
        <v>95148</v>
      </c>
      <c r="H2425">
        <v>0</v>
      </c>
      <c r="I2425">
        <v>3</v>
      </c>
      <c r="J2425" s="1">
        <v>1.6999999999999999E-3</v>
      </c>
      <c r="K2425" t="str">
        <f>RIGHT(A2425,8)&amp;" "&amp;LEFT(A2425,5)</f>
        <v>20110113 21:00</v>
      </c>
    </row>
    <row r="2426" spans="1:11">
      <c r="A2426" t="s">
        <v>30504</v>
      </c>
      <c r="B2426">
        <v>1801</v>
      </c>
      <c r="C2426">
        <v>1817.24</v>
      </c>
      <c r="D2426">
        <v>1800.75</v>
      </c>
      <c r="E2426">
        <v>1813.49</v>
      </c>
      <c r="F2426">
        <v>46</v>
      </c>
      <c r="G2426">
        <v>83254</v>
      </c>
      <c r="H2426">
        <v>0</v>
      </c>
      <c r="I2426">
        <v>12.49</v>
      </c>
      <c r="J2426" s="1">
        <v>6.8999999999999999E-3</v>
      </c>
      <c r="K2426" t="str">
        <f>RIGHT(A2426,8)&amp;" "&amp;LEFT(A2426,5)</f>
        <v>20110113 21:30</v>
      </c>
    </row>
    <row r="2427" spans="1:11">
      <c r="A2427" t="s">
        <v>30503</v>
      </c>
      <c r="B2427">
        <v>1813.5</v>
      </c>
      <c r="C2427">
        <v>1826.74</v>
      </c>
      <c r="D2427">
        <v>1813.5</v>
      </c>
      <c r="E2427">
        <v>1824</v>
      </c>
      <c r="F2427">
        <v>30</v>
      </c>
      <c r="G2427">
        <v>54593</v>
      </c>
      <c r="H2427">
        <v>0</v>
      </c>
      <c r="I2427">
        <v>10.5</v>
      </c>
      <c r="J2427" s="1">
        <v>5.7999999999999996E-3</v>
      </c>
      <c r="K2427" t="str">
        <f>RIGHT(A2427,8)&amp;" "&amp;LEFT(A2427,5)</f>
        <v>20110113 22:00</v>
      </c>
    </row>
    <row r="2428" spans="1:11">
      <c r="A2428" t="s">
        <v>30502</v>
      </c>
      <c r="B2428">
        <v>1823</v>
      </c>
      <c r="C2428">
        <v>1823</v>
      </c>
      <c r="D2428">
        <v>1816.3</v>
      </c>
      <c r="E2428">
        <v>1820.25</v>
      </c>
      <c r="F2428">
        <v>32</v>
      </c>
      <c r="G2428">
        <v>58254</v>
      </c>
      <c r="H2428">
        <v>0</v>
      </c>
      <c r="I2428">
        <v>-2.75</v>
      </c>
      <c r="J2428" s="1">
        <v>-1.5E-3</v>
      </c>
      <c r="K2428" t="str">
        <f>RIGHT(A2428,8)&amp;" "&amp;LEFT(A2428,5)</f>
        <v>20110113 22:30</v>
      </c>
    </row>
    <row r="2429" spans="1:11">
      <c r="A2429" t="s">
        <v>30501</v>
      </c>
      <c r="B2429">
        <v>1821.99</v>
      </c>
      <c r="C2429">
        <v>1821.99</v>
      </c>
      <c r="D2429">
        <v>1813.5</v>
      </c>
      <c r="E2429">
        <v>1816.24</v>
      </c>
      <c r="F2429">
        <v>28</v>
      </c>
      <c r="G2429">
        <v>50880</v>
      </c>
      <c r="H2429">
        <v>0</v>
      </c>
      <c r="I2429">
        <v>-5.75</v>
      </c>
      <c r="J2429" s="1">
        <v>-3.2000000000000002E-3</v>
      </c>
      <c r="K2429" t="str">
        <f>RIGHT(A2429,8)&amp;" "&amp;LEFT(A2429,5)</f>
        <v>20110113 23:00</v>
      </c>
    </row>
    <row r="2430" spans="1:11">
      <c r="A2430" t="s">
        <v>30500</v>
      </c>
      <c r="B2430">
        <v>1813.75</v>
      </c>
      <c r="C2430">
        <v>1815.99</v>
      </c>
      <c r="D2430">
        <v>1809</v>
      </c>
      <c r="E2430">
        <v>1815.74</v>
      </c>
      <c r="F2430">
        <v>26</v>
      </c>
      <c r="G2430">
        <v>47136</v>
      </c>
      <c r="H2430">
        <v>0</v>
      </c>
      <c r="I2430">
        <v>1.99</v>
      </c>
      <c r="J2430" s="1">
        <v>1.1000000000000001E-3</v>
      </c>
      <c r="K2430" t="str">
        <f>RIGHT(A2430,8)&amp;" "&amp;LEFT(A2430,5)</f>
        <v>20110113 23:30</v>
      </c>
    </row>
    <row r="2431" spans="1:11">
      <c r="A2431" t="s">
        <v>30499</v>
      </c>
      <c r="B2431">
        <v>1813</v>
      </c>
      <c r="C2431">
        <v>1817.99</v>
      </c>
      <c r="D2431">
        <v>1811.15</v>
      </c>
      <c r="E2431">
        <v>1814.24</v>
      </c>
      <c r="F2431">
        <v>45</v>
      </c>
      <c r="G2431">
        <v>81650</v>
      </c>
      <c r="H2431">
        <v>0</v>
      </c>
      <c r="I2431">
        <v>1.24</v>
      </c>
      <c r="J2431" s="1">
        <v>6.9999999999999999E-4</v>
      </c>
      <c r="K2431" t="str">
        <f>RIGHT(A2431,8)&amp;" "&amp;LEFT(A2431,5)</f>
        <v>20110114 00:00</v>
      </c>
    </row>
    <row r="2432" spans="1:11">
      <c r="A2432" t="s">
        <v>30498</v>
      </c>
      <c r="B2432">
        <v>1811.75</v>
      </c>
      <c r="C2432">
        <v>1813</v>
      </c>
      <c r="D2432">
        <v>1804</v>
      </c>
      <c r="E2432">
        <v>1807.75</v>
      </c>
      <c r="F2432">
        <v>34</v>
      </c>
      <c r="G2432">
        <v>61493</v>
      </c>
      <c r="H2432">
        <v>0</v>
      </c>
      <c r="I2432">
        <v>-4</v>
      </c>
      <c r="J2432" s="1">
        <v>-2.2000000000000001E-3</v>
      </c>
      <c r="K2432" t="str">
        <f>RIGHT(A2432,8)&amp;" "&amp;LEFT(A2432,5)</f>
        <v>20110114 00:30</v>
      </c>
    </row>
    <row r="2433" spans="1:11">
      <c r="A2433" t="s">
        <v>30497</v>
      </c>
      <c r="B2433">
        <v>1810.74</v>
      </c>
      <c r="C2433">
        <v>1813.74</v>
      </c>
      <c r="D2433">
        <v>1807</v>
      </c>
      <c r="E2433">
        <v>1810.5</v>
      </c>
      <c r="F2433">
        <v>35</v>
      </c>
      <c r="G2433">
        <v>63382</v>
      </c>
      <c r="H2433">
        <v>0</v>
      </c>
      <c r="I2433">
        <v>-0.24</v>
      </c>
      <c r="J2433" s="1">
        <v>-1E-4</v>
      </c>
      <c r="K2433" t="str">
        <f>RIGHT(A2433,8)&amp;" "&amp;LEFT(A2433,5)</f>
        <v>20110114 01:00</v>
      </c>
    </row>
    <row r="2434" spans="1:11">
      <c r="A2434" t="s">
        <v>30496</v>
      </c>
      <c r="B2434">
        <v>1811</v>
      </c>
      <c r="C2434">
        <v>1818.5</v>
      </c>
      <c r="D2434">
        <v>1810.75</v>
      </c>
      <c r="E2434">
        <v>1815.74</v>
      </c>
      <c r="F2434">
        <v>46</v>
      </c>
      <c r="G2434">
        <v>83472</v>
      </c>
      <c r="H2434">
        <v>0</v>
      </c>
      <c r="I2434">
        <v>4.74</v>
      </c>
      <c r="J2434" s="1">
        <v>2.5999999999999999E-3</v>
      </c>
      <c r="K2434" t="str">
        <f>RIGHT(A2434,8)&amp;" "&amp;LEFT(A2434,5)</f>
        <v>20110114 01:30</v>
      </c>
    </row>
    <row r="2435" spans="1:11">
      <c r="A2435" t="s">
        <v>30495</v>
      </c>
      <c r="B2435">
        <v>1811.2</v>
      </c>
      <c r="C2435">
        <v>1820</v>
      </c>
      <c r="D2435">
        <v>1809.4</v>
      </c>
      <c r="E2435">
        <v>1816</v>
      </c>
      <c r="F2435">
        <v>66</v>
      </c>
      <c r="G2435">
        <v>119720</v>
      </c>
      <c r="H2435">
        <v>0</v>
      </c>
      <c r="I2435">
        <v>4.8</v>
      </c>
      <c r="J2435" s="1">
        <v>2.7000000000000001E-3</v>
      </c>
      <c r="K2435" t="str">
        <f>RIGHT(A2435,8)&amp;" "&amp;LEFT(A2435,5)</f>
        <v>20110114 02:00</v>
      </c>
    </row>
    <row r="2436" spans="1:11">
      <c r="A2436" t="s">
        <v>30494</v>
      </c>
      <c r="B2436">
        <v>1819</v>
      </c>
      <c r="C2436">
        <v>1819.5</v>
      </c>
      <c r="D2436">
        <v>1808.6</v>
      </c>
      <c r="E2436">
        <v>1813.5</v>
      </c>
      <c r="F2436">
        <v>72</v>
      </c>
      <c r="G2436">
        <v>130538</v>
      </c>
      <c r="H2436">
        <v>0</v>
      </c>
      <c r="I2436">
        <v>-5.5</v>
      </c>
      <c r="J2436" s="1">
        <v>-3.0000000000000001E-3</v>
      </c>
      <c r="K2436" t="str">
        <f>RIGHT(A2436,8)&amp;" "&amp;LEFT(A2436,5)</f>
        <v>20110114 02:30</v>
      </c>
    </row>
    <row r="2437" spans="1:11">
      <c r="A2437" t="s">
        <v>30493</v>
      </c>
      <c r="B2437">
        <v>1814.25</v>
      </c>
      <c r="C2437">
        <v>1816</v>
      </c>
      <c r="D2437">
        <v>1808.5</v>
      </c>
      <c r="E2437">
        <v>1811.5</v>
      </c>
      <c r="F2437">
        <v>83</v>
      </c>
      <c r="G2437">
        <v>150341</v>
      </c>
      <c r="H2437">
        <v>0</v>
      </c>
      <c r="I2437">
        <v>-2.75</v>
      </c>
      <c r="J2437" s="1">
        <v>-1.5E-3</v>
      </c>
      <c r="K2437" t="str">
        <f>RIGHT(A2437,8)&amp;" "&amp;LEFT(A2437,5)</f>
        <v>20110114 03:00</v>
      </c>
    </row>
    <row r="2438" spans="1:11">
      <c r="A2438" t="s">
        <v>30492</v>
      </c>
      <c r="B2438">
        <v>1812</v>
      </c>
      <c r="C2438">
        <v>1814</v>
      </c>
      <c r="D2438">
        <v>1806</v>
      </c>
      <c r="E2438">
        <v>1808</v>
      </c>
      <c r="F2438">
        <v>90</v>
      </c>
      <c r="G2438">
        <v>162795</v>
      </c>
      <c r="H2438">
        <v>0</v>
      </c>
      <c r="I2438">
        <v>-4</v>
      </c>
      <c r="J2438" s="1">
        <v>-2.2000000000000001E-3</v>
      </c>
      <c r="K2438" t="str">
        <f>RIGHT(A2438,8)&amp;" "&amp;LEFT(A2438,5)</f>
        <v>20110114 03:30</v>
      </c>
    </row>
    <row r="2439" spans="1:11">
      <c r="A2439" t="s">
        <v>30491</v>
      </c>
      <c r="B2439">
        <v>1810.5</v>
      </c>
      <c r="C2439">
        <v>1811</v>
      </c>
      <c r="D2439">
        <v>1804.25</v>
      </c>
      <c r="E2439">
        <v>1806.5</v>
      </c>
      <c r="F2439">
        <v>81</v>
      </c>
      <c r="G2439">
        <v>146357</v>
      </c>
      <c r="H2439">
        <v>0</v>
      </c>
      <c r="I2439">
        <v>-4</v>
      </c>
      <c r="J2439" s="1">
        <v>-2.2000000000000001E-3</v>
      </c>
      <c r="K2439" t="str">
        <f>RIGHT(A2439,8)&amp;" "&amp;LEFT(A2439,5)</f>
        <v>20110114 04:00</v>
      </c>
    </row>
    <row r="2440" spans="1:11">
      <c r="A2440" t="s">
        <v>30490</v>
      </c>
      <c r="B2440">
        <v>1806.25</v>
      </c>
      <c r="C2440">
        <v>1809.5</v>
      </c>
      <c r="D2440">
        <v>1800.75</v>
      </c>
      <c r="E2440">
        <v>1802.75</v>
      </c>
      <c r="F2440">
        <v>71</v>
      </c>
      <c r="G2440">
        <v>128153</v>
      </c>
      <c r="H2440">
        <v>0</v>
      </c>
      <c r="I2440">
        <v>-3.5</v>
      </c>
      <c r="J2440" s="1">
        <v>-1.9E-3</v>
      </c>
      <c r="K2440" t="str">
        <f>RIGHT(A2440,8)&amp;" "&amp;LEFT(A2440,5)</f>
        <v>20110114 04:30</v>
      </c>
    </row>
    <row r="2441" spans="1:11">
      <c r="A2441" t="s">
        <v>30489</v>
      </c>
      <c r="B2441">
        <v>1802.5</v>
      </c>
      <c r="C2441">
        <v>1805.5</v>
      </c>
      <c r="D2441">
        <v>1798</v>
      </c>
      <c r="E2441">
        <v>1801.25</v>
      </c>
      <c r="F2441">
        <v>86</v>
      </c>
      <c r="G2441">
        <v>154862</v>
      </c>
      <c r="H2441">
        <v>0</v>
      </c>
      <c r="I2441">
        <v>-1.25</v>
      </c>
      <c r="J2441" s="1">
        <v>-6.9999999999999999E-4</v>
      </c>
      <c r="K2441" t="str">
        <f>RIGHT(A2441,8)&amp;" "&amp;LEFT(A2441,5)</f>
        <v>20110114 05:00</v>
      </c>
    </row>
    <row r="2442" spans="1:11">
      <c r="A2442" t="s">
        <v>30488</v>
      </c>
      <c r="B2442">
        <v>1801.5</v>
      </c>
      <c r="C2442">
        <v>1803.5</v>
      </c>
      <c r="D2442">
        <v>1798.5</v>
      </c>
      <c r="E2442">
        <v>1800.75</v>
      </c>
      <c r="F2442">
        <v>53</v>
      </c>
      <c r="G2442">
        <v>95453</v>
      </c>
      <c r="H2442">
        <v>0</v>
      </c>
      <c r="I2442">
        <v>-0.75</v>
      </c>
      <c r="J2442" s="1">
        <v>-4.0000000000000002E-4</v>
      </c>
      <c r="K2442" t="str">
        <f>RIGHT(A2442,8)&amp;" "&amp;LEFT(A2442,5)</f>
        <v>20110114 05:30</v>
      </c>
    </row>
    <row r="2443" spans="1:11">
      <c r="A2443" t="s">
        <v>30487</v>
      </c>
      <c r="B2443">
        <v>1799</v>
      </c>
      <c r="C2443">
        <v>1801.5</v>
      </c>
      <c r="D2443">
        <v>1796</v>
      </c>
      <c r="E2443">
        <v>1797</v>
      </c>
      <c r="F2443">
        <v>41</v>
      </c>
      <c r="G2443">
        <v>73749</v>
      </c>
      <c r="H2443">
        <v>0</v>
      </c>
      <c r="I2443">
        <v>-2</v>
      </c>
      <c r="J2443" s="1">
        <v>-1.1000000000000001E-3</v>
      </c>
      <c r="K2443" t="str">
        <f>RIGHT(A2443,8)&amp;" "&amp;LEFT(A2443,5)</f>
        <v>20110114 05:59</v>
      </c>
    </row>
    <row r="2444" spans="1:11">
      <c r="A2444" t="s">
        <v>30486</v>
      </c>
      <c r="B2444">
        <v>1799.49</v>
      </c>
      <c r="C2444">
        <v>1801</v>
      </c>
      <c r="D2444">
        <v>1797</v>
      </c>
      <c r="E2444">
        <v>1798</v>
      </c>
      <c r="F2444">
        <v>16</v>
      </c>
      <c r="G2444">
        <v>28786</v>
      </c>
      <c r="H2444">
        <v>0</v>
      </c>
      <c r="I2444">
        <v>-1.49</v>
      </c>
      <c r="J2444" s="1">
        <v>-8.0000000000000004E-4</v>
      </c>
      <c r="K2444" t="str">
        <f>RIGHT(A2444,8)&amp;" "&amp;LEFT(A2444,5)</f>
        <v>20110114 06:30</v>
      </c>
    </row>
    <row r="2445" spans="1:11">
      <c r="A2445" t="s">
        <v>30485</v>
      </c>
      <c r="B2445">
        <v>1796</v>
      </c>
      <c r="C2445">
        <v>1809.55</v>
      </c>
      <c r="D2445">
        <v>1796</v>
      </c>
      <c r="E2445">
        <v>1801.49</v>
      </c>
      <c r="F2445">
        <v>6</v>
      </c>
      <c r="G2445">
        <v>10807</v>
      </c>
      <c r="H2445">
        <v>0</v>
      </c>
      <c r="I2445">
        <v>5.49</v>
      </c>
      <c r="J2445" s="1">
        <v>3.0999999999999999E-3</v>
      </c>
      <c r="K2445" t="str">
        <f>RIGHT(A2445,8)&amp;" "&amp;LEFT(A2445,5)</f>
        <v>20110114 07:00</v>
      </c>
    </row>
    <row r="2446" spans="1:11">
      <c r="A2446" t="s">
        <v>30484</v>
      </c>
      <c r="B2446">
        <v>1800</v>
      </c>
      <c r="C2446">
        <v>1804</v>
      </c>
      <c r="D2446">
        <v>1797</v>
      </c>
      <c r="E2446">
        <v>1799.5</v>
      </c>
      <c r="F2446">
        <v>78</v>
      </c>
      <c r="G2446">
        <v>140444</v>
      </c>
      <c r="H2446">
        <v>0</v>
      </c>
      <c r="I2446">
        <v>-0.5</v>
      </c>
      <c r="J2446" s="1">
        <v>-2.9999999999999997E-4</v>
      </c>
      <c r="K2446" t="str">
        <f>RIGHT(A2446,8)&amp;" "&amp;LEFT(A2446,5)</f>
        <v>20110114 07:30</v>
      </c>
    </row>
    <row r="2447" spans="1:11">
      <c r="A2447" t="s">
        <v>30483</v>
      </c>
      <c r="B2447">
        <v>1800.5</v>
      </c>
      <c r="C2447">
        <v>1804</v>
      </c>
      <c r="D2447">
        <v>1798</v>
      </c>
      <c r="E2447">
        <v>1802.5</v>
      </c>
      <c r="F2447">
        <v>65</v>
      </c>
      <c r="G2447">
        <v>117038</v>
      </c>
      <c r="H2447">
        <v>0</v>
      </c>
      <c r="I2447">
        <v>2</v>
      </c>
      <c r="J2447" s="1">
        <v>1.1000000000000001E-3</v>
      </c>
      <c r="K2447" t="str">
        <f>RIGHT(A2447,8)&amp;" "&amp;LEFT(A2447,5)</f>
        <v>20110114 08:00</v>
      </c>
    </row>
    <row r="2448" spans="1:11">
      <c r="A2448" t="s">
        <v>30482</v>
      </c>
      <c r="B2448">
        <v>1802.75</v>
      </c>
      <c r="C2448">
        <v>1807.5</v>
      </c>
      <c r="D2448">
        <v>1801.2</v>
      </c>
      <c r="E2448">
        <v>1802.25</v>
      </c>
      <c r="F2448">
        <v>90</v>
      </c>
      <c r="G2448">
        <v>162326</v>
      </c>
      <c r="H2448">
        <v>0</v>
      </c>
      <c r="I2448">
        <v>-0.5</v>
      </c>
      <c r="J2448" s="1">
        <v>-2.9999999999999997E-4</v>
      </c>
      <c r="K2448" t="str">
        <f>RIGHT(A2448,8)&amp;" "&amp;LEFT(A2448,5)</f>
        <v>20110114 08:30</v>
      </c>
    </row>
    <row r="2449" spans="1:11">
      <c r="A2449" t="s">
        <v>30481</v>
      </c>
      <c r="B2449">
        <v>1803.74</v>
      </c>
      <c r="C2449">
        <v>1804.2</v>
      </c>
      <c r="D2449">
        <v>1798.2</v>
      </c>
      <c r="E2449">
        <v>1798.5</v>
      </c>
      <c r="F2449">
        <v>77</v>
      </c>
      <c r="G2449">
        <v>138657</v>
      </c>
      <c r="H2449">
        <v>0</v>
      </c>
      <c r="I2449">
        <v>-5.24</v>
      </c>
      <c r="J2449" s="1">
        <v>-2.8999999999999998E-3</v>
      </c>
      <c r="K2449" t="str">
        <f>RIGHT(A2449,8)&amp;" "&amp;LEFT(A2449,5)</f>
        <v>20110114 09:00</v>
      </c>
    </row>
    <row r="2450" spans="1:11">
      <c r="A2450" t="s">
        <v>30480</v>
      </c>
      <c r="B2450">
        <v>1799.99</v>
      </c>
      <c r="C2450">
        <v>1802.7</v>
      </c>
      <c r="D2450">
        <v>1797.2</v>
      </c>
      <c r="E2450">
        <v>1798.75</v>
      </c>
      <c r="F2450">
        <v>67</v>
      </c>
      <c r="G2450">
        <v>120570</v>
      </c>
      <c r="H2450">
        <v>0</v>
      </c>
      <c r="I2450">
        <v>-1.24</v>
      </c>
      <c r="J2450" s="1">
        <v>-6.9999999999999999E-4</v>
      </c>
      <c r="K2450" t="str">
        <f>RIGHT(A2450,8)&amp;" "&amp;LEFT(A2450,5)</f>
        <v>20110114 09:30</v>
      </c>
    </row>
    <row r="2451" spans="1:11">
      <c r="A2451" t="s">
        <v>30479</v>
      </c>
      <c r="B2451">
        <v>1801.25</v>
      </c>
      <c r="C2451">
        <v>1801.25</v>
      </c>
      <c r="D2451">
        <v>1797.75</v>
      </c>
      <c r="E2451">
        <v>1798.25</v>
      </c>
      <c r="F2451">
        <v>37</v>
      </c>
      <c r="G2451">
        <v>66577</v>
      </c>
      <c r="H2451">
        <v>0</v>
      </c>
      <c r="I2451">
        <v>-3</v>
      </c>
      <c r="J2451" s="1">
        <v>-1.6999999999999999E-3</v>
      </c>
      <c r="K2451" t="str">
        <f>RIGHT(A2451,8)&amp;" "&amp;LEFT(A2451,5)</f>
        <v>20110114 10:00</v>
      </c>
    </row>
    <row r="2452" spans="1:11">
      <c r="A2452" t="s">
        <v>30478</v>
      </c>
      <c r="B2452">
        <v>1798.7</v>
      </c>
      <c r="C2452">
        <v>1805.7</v>
      </c>
      <c r="D2452">
        <v>1798.25</v>
      </c>
      <c r="E2452">
        <v>1804.75</v>
      </c>
      <c r="F2452">
        <v>63</v>
      </c>
      <c r="G2452">
        <v>113513</v>
      </c>
      <c r="H2452">
        <v>0</v>
      </c>
      <c r="I2452">
        <v>6.05</v>
      </c>
      <c r="J2452" s="1">
        <v>3.3999999999999998E-3</v>
      </c>
      <c r="K2452" t="str">
        <f>RIGHT(A2452,8)&amp;" "&amp;LEFT(A2452,5)</f>
        <v>20110114 10:30</v>
      </c>
    </row>
    <row r="2453" spans="1:11">
      <c r="A2453" t="s">
        <v>30477</v>
      </c>
      <c r="B2453">
        <v>1804.5</v>
      </c>
      <c r="C2453">
        <v>1812.2</v>
      </c>
      <c r="D2453">
        <v>1803.7</v>
      </c>
      <c r="E2453">
        <v>1809.25</v>
      </c>
      <c r="F2453">
        <v>94</v>
      </c>
      <c r="G2453">
        <v>169930</v>
      </c>
      <c r="H2453">
        <v>0</v>
      </c>
      <c r="I2453">
        <v>4.75</v>
      </c>
      <c r="J2453" s="1">
        <v>2.5999999999999999E-3</v>
      </c>
      <c r="K2453" t="str">
        <f>RIGHT(A2453,8)&amp;" "&amp;LEFT(A2453,5)</f>
        <v>20110114 11:00</v>
      </c>
    </row>
    <row r="2454" spans="1:11">
      <c r="A2454" t="s">
        <v>30476</v>
      </c>
      <c r="B2454">
        <v>1808.7</v>
      </c>
      <c r="C2454">
        <v>1812.7</v>
      </c>
      <c r="D2454">
        <v>1808.25</v>
      </c>
      <c r="E2454">
        <v>1808.75</v>
      </c>
      <c r="F2454">
        <v>66</v>
      </c>
      <c r="G2454">
        <v>119486</v>
      </c>
      <c r="H2454">
        <v>0</v>
      </c>
      <c r="I2454">
        <v>0.05</v>
      </c>
      <c r="J2454" s="1">
        <v>0</v>
      </c>
      <c r="K2454" t="str">
        <f>RIGHT(A2454,8)&amp;" "&amp;LEFT(A2454,5)</f>
        <v>20110114 11:30</v>
      </c>
    </row>
    <row r="2455" spans="1:11">
      <c r="A2455" t="s">
        <v>30475</v>
      </c>
      <c r="B2455">
        <v>1810</v>
      </c>
      <c r="C2455">
        <v>1814.2</v>
      </c>
      <c r="D2455">
        <v>1809.2</v>
      </c>
      <c r="E2455">
        <v>1812.75</v>
      </c>
      <c r="F2455">
        <v>69</v>
      </c>
      <c r="G2455">
        <v>124972</v>
      </c>
      <c r="H2455">
        <v>0</v>
      </c>
      <c r="I2455">
        <v>2.75</v>
      </c>
      <c r="J2455" s="1">
        <v>1.5E-3</v>
      </c>
      <c r="K2455" t="str">
        <f>RIGHT(A2455,8)&amp;" "&amp;LEFT(A2455,5)</f>
        <v>20110114 12:00</v>
      </c>
    </row>
    <row r="2456" spans="1:11">
      <c r="A2456" t="s">
        <v>30474</v>
      </c>
      <c r="B2456">
        <v>1811.7</v>
      </c>
      <c r="C2456">
        <v>1816.7</v>
      </c>
      <c r="D2456">
        <v>1811.7</v>
      </c>
      <c r="E2456">
        <v>1813.75</v>
      </c>
      <c r="F2456">
        <v>88</v>
      </c>
      <c r="G2456">
        <v>159619</v>
      </c>
      <c r="H2456">
        <v>0</v>
      </c>
      <c r="I2456">
        <v>2.0499999999999998</v>
      </c>
      <c r="J2456" s="1">
        <v>1.1000000000000001E-3</v>
      </c>
      <c r="K2456" t="str">
        <f>RIGHT(A2456,8)&amp;" "&amp;LEFT(A2456,5)</f>
        <v>20110114 12:30</v>
      </c>
    </row>
    <row r="2457" spans="1:11">
      <c r="A2457" t="s">
        <v>30473</v>
      </c>
      <c r="B2457">
        <v>1816.2</v>
      </c>
      <c r="C2457">
        <v>1817.7</v>
      </c>
      <c r="D2457">
        <v>1811.75</v>
      </c>
      <c r="E2457">
        <v>1814.75</v>
      </c>
      <c r="F2457">
        <v>72</v>
      </c>
      <c r="G2457">
        <v>130606</v>
      </c>
      <c r="H2457">
        <v>0</v>
      </c>
      <c r="I2457">
        <v>-1.45</v>
      </c>
      <c r="J2457" s="1">
        <v>-8.0000000000000004E-4</v>
      </c>
      <c r="K2457" t="str">
        <f>RIGHT(A2457,8)&amp;" "&amp;LEFT(A2457,5)</f>
        <v>20110114 13:00</v>
      </c>
    </row>
    <row r="2458" spans="1:11">
      <c r="A2458" t="s">
        <v>30472</v>
      </c>
      <c r="B2458">
        <v>1815.49</v>
      </c>
      <c r="C2458">
        <v>1817.7</v>
      </c>
      <c r="D2458">
        <v>1812.25</v>
      </c>
      <c r="E2458">
        <v>1812.75</v>
      </c>
      <c r="F2458">
        <v>43</v>
      </c>
      <c r="G2458">
        <v>78010</v>
      </c>
      <c r="H2458">
        <v>0</v>
      </c>
      <c r="I2458">
        <v>-2.74</v>
      </c>
      <c r="J2458" s="1">
        <v>-1.5E-3</v>
      </c>
      <c r="K2458" t="str">
        <f>RIGHT(A2458,8)&amp;" "&amp;LEFT(A2458,5)</f>
        <v>20110114 13:30</v>
      </c>
    </row>
    <row r="2459" spans="1:11">
      <c r="A2459" t="s">
        <v>30471</v>
      </c>
      <c r="B2459">
        <v>1812.5</v>
      </c>
      <c r="C2459">
        <v>1817.25</v>
      </c>
      <c r="D2459">
        <v>1812.2</v>
      </c>
      <c r="E2459">
        <v>1816.7</v>
      </c>
      <c r="F2459">
        <v>84</v>
      </c>
      <c r="G2459">
        <v>152381</v>
      </c>
      <c r="H2459">
        <v>0</v>
      </c>
      <c r="I2459">
        <v>4.2</v>
      </c>
      <c r="J2459" s="1">
        <v>2.3E-3</v>
      </c>
      <c r="K2459" t="str">
        <f>RIGHT(A2459,8)&amp;" "&amp;LEFT(A2459,5)</f>
        <v>20110114 14:00</v>
      </c>
    </row>
    <row r="2460" spans="1:11">
      <c r="A2460" t="s">
        <v>30470</v>
      </c>
      <c r="B2460">
        <v>1814.5</v>
      </c>
      <c r="C2460">
        <v>1820.2</v>
      </c>
      <c r="D2460">
        <v>1814.25</v>
      </c>
      <c r="E2460">
        <v>1816.25</v>
      </c>
      <c r="F2460">
        <v>85</v>
      </c>
      <c r="G2460">
        <v>154447</v>
      </c>
      <c r="H2460">
        <v>0</v>
      </c>
      <c r="I2460">
        <v>1.75</v>
      </c>
      <c r="J2460" s="1">
        <v>1E-3</v>
      </c>
      <c r="K2460" t="str">
        <f>RIGHT(A2460,8)&amp;" "&amp;LEFT(A2460,5)</f>
        <v>20110114 14:30</v>
      </c>
    </row>
    <row r="2461" spans="1:11">
      <c r="A2461" t="s">
        <v>30469</v>
      </c>
      <c r="B2461">
        <v>1817</v>
      </c>
      <c r="C2461">
        <v>1819.2</v>
      </c>
      <c r="D2461">
        <v>1809.5</v>
      </c>
      <c r="E2461">
        <v>1811</v>
      </c>
      <c r="F2461">
        <v>70</v>
      </c>
      <c r="G2461">
        <v>127110</v>
      </c>
      <c r="H2461">
        <v>0</v>
      </c>
      <c r="I2461">
        <v>-6</v>
      </c>
      <c r="J2461" s="1">
        <v>-3.3E-3</v>
      </c>
      <c r="K2461" t="str">
        <f>RIGHT(A2461,8)&amp;" "&amp;LEFT(A2461,5)</f>
        <v>20110114 15:00</v>
      </c>
    </row>
    <row r="2462" spans="1:11">
      <c r="A2462" t="s">
        <v>30468</v>
      </c>
      <c r="B2462">
        <v>1809.75</v>
      </c>
      <c r="C2462">
        <v>1814.5</v>
      </c>
      <c r="D2462">
        <v>1807.95</v>
      </c>
      <c r="E2462">
        <v>1813.25</v>
      </c>
      <c r="F2462">
        <v>55</v>
      </c>
      <c r="G2462">
        <v>99627</v>
      </c>
      <c r="H2462">
        <v>0</v>
      </c>
      <c r="I2462">
        <v>3.5</v>
      </c>
      <c r="J2462" s="1">
        <v>1.9E-3</v>
      </c>
      <c r="K2462" t="str">
        <f>RIGHT(A2462,8)&amp;" "&amp;LEFT(A2462,5)</f>
        <v>20110114 15:30</v>
      </c>
    </row>
    <row r="2463" spans="1:11">
      <c r="A2463" t="s">
        <v>30467</v>
      </c>
      <c r="B2463">
        <v>1813</v>
      </c>
      <c r="C2463">
        <v>1817.49</v>
      </c>
      <c r="D2463">
        <v>1807.55</v>
      </c>
      <c r="E2463">
        <v>1817.49</v>
      </c>
      <c r="F2463">
        <v>61</v>
      </c>
      <c r="G2463">
        <v>110527</v>
      </c>
      <c r="H2463">
        <v>0</v>
      </c>
      <c r="I2463">
        <v>4.49</v>
      </c>
      <c r="J2463" s="1">
        <v>2.5000000000000001E-3</v>
      </c>
      <c r="K2463" t="str">
        <f>RIGHT(A2463,8)&amp;" "&amp;LEFT(A2463,5)</f>
        <v>20110114 16:00</v>
      </c>
    </row>
    <row r="2464" spans="1:11">
      <c r="A2464" t="s">
        <v>30466</v>
      </c>
      <c r="B2464">
        <v>1816</v>
      </c>
      <c r="C2464">
        <v>1817.5</v>
      </c>
      <c r="D2464">
        <v>1804.55</v>
      </c>
      <c r="E2464">
        <v>1807.25</v>
      </c>
      <c r="F2464">
        <v>59</v>
      </c>
      <c r="G2464">
        <v>106938</v>
      </c>
      <c r="H2464">
        <v>0</v>
      </c>
      <c r="I2464">
        <v>-8.75</v>
      </c>
      <c r="J2464" s="1">
        <v>-4.7999999999999996E-3</v>
      </c>
      <c r="K2464" t="str">
        <f>RIGHT(A2464,8)&amp;" "&amp;LEFT(A2464,5)</f>
        <v>20110114 16:30</v>
      </c>
    </row>
    <row r="2465" spans="1:11">
      <c r="A2465" t="s">
        <v>30465</v>
      </c>
      <c r="B2465">
        <v>1806.5</v>
      </c>
      <c r="C2465">
        <v>1810</v>
      </c>
      <c r="D2465">
        <v>1799.95</v>
      </c>
      <c r="E2465">
        <v>1810</v>
      </c>
      <c r="F2465">
        <v>68</v>
      </c>
      <c r="G2465">
        <v>122839</v>
      </c>
      <c r="H2465">
        <v>0</v>
      </c>
      <c r="I2465">
        <v>3.5</v>
      </c>
      <c r="J2465" s="1">
        <v>1.9E-3</v>
      </c>
      <c r="K2465" t="str">
        <f>RIGHT(A2465,8)&amp;" "&amp;LEFT(A2465,5)</f>
        <v>20110114 17:00</v>
      </c>
    </row>
    <row r="2466" spans="1:11">
      <c r="A2466" t="s">
        <v>30464</v>
      </c>
      <c r="B2466">
        <v>1810.24</v>
      </c>
      <c r="C2466">
        <v>1811.5</v>
      </c>
      <c r="D2466">
        <v>1804.75</v>
      </c>
      <c r="E2466">
        <v>1807.25</v>
      </c>
      <c r="F2466">
        <v>58</v>
      </c>
      <c r="G2466">
        <v>104910</v>
      </c>
      <c r="H2466">
        <v>0</v>
      </c>
      <c r="I2466">
        <v>-2.99</v>
      </c>
      <c r="J2466" s="1">
        <v>-1.6999999999999999E-3</v>
      </c>
      <c r="K2466" t="str">
        <f>RIGHT(A2466,8)&amp;" "&amp;LEFT(A2466,5)</f>
        <v>20110114 17:30</v>
      </c>
    </row>
    <row r="2467" spans="1:11">
      <c r="A2467" t="s">
        <v>30463</v>
      </c>
      <c r="B2467">
        <v>1807.5</v>
      </c>
      <c r="C2467">
        <v>1809.5</v>
      </c>
      <c r="D2467">
        <v>1803.7</v>
      </c>
      <c r="E2467">
        <v>1804.5</v>
      </c>
      <c r="F2467">
        <v>60</v>
      </c>
      <c r="G2467">
        <v>108375</v>
      </c>
      <c r="H2467">
        <v>0</v>
      </c>
      <c r="I2467">
        <v>-3</v>
      </c>
      <c r="J2467" s="1">
        <v>-1.6999999999999999E-3</v>
      </c>
      <c r="K2467" t="str">
        <f>RIGHT(A2467,8)&amp;" "&amp;LEFT(A2467,5)</f>
        <v>20110114 18:00</v>
      </c>
    </row>
    <row r="2468" spans="1:11">
      <c r="A2468" t="s">
        <v>30462</v>
      </c>
      <c r="B2468">
        <v>1805</v>
      </c>
      <c r="C2468">
        <v>1810.5</v>
      </c>
      <c r="D2468">
        <v>1803.45</v>
      </c>
      <c r="E2468">
        <v>1805.25</v>
      </c>
      <c r="F2468">
        <v>60</v>
      </c>
      <c r="G2468">
        <v>108448</v>
      </c>
      <c r="H2468">
        <v>0</v>
      </c>
      <c r="I2468">
        <v>0.25</v>
      </c>
      <c r="J2468" s="1">
        <v>1E-4</v>
      </c>
      <c r="K2468" t="str">
        <f>RIGHT(A2468,8)&amp;" "&amp;LEFT(A2468,5)</f>
        <v>20110114 18:30</v>
      </c>
    </row>
    <row r="2469" spans="1:11">
      <c r="A2469" t="s">
        <v>30461</v>
      </c>
      <c r="B2469">
        <v>1808.74</v>
      </c>
      <c r="C2469">
        <v>1813.5</v>
      </c>
      <c r="D2469">
        <v>1803.9</v>
      </c>
      <c r="E2469">
        <v>1811.75</v>
      </c>
      <c r="F2469">
        <v>75</v>
      </c>
      <c r="G2469">
        <v>135642</v>
      </c>
      <c r="H2469">
        <v>0</v>
      </c>
      <c r="I2469">
        <v>3.01</v>
      </c>
      <c r="J2469" s="1">
        <v>1.6999999999999999E-3</v>
      </c>
      <c r="K2469" t="str">
        <f>RIGHT(A2469,8)&amp;" "&amp;LEFT(A2469,5)</f>
        <v>20110114 19:00</v>
      </c>
    </row>
    <row r="2470" spans="1:11">
      <c r="A2470" t="s">
        <v>30460</v>
      </c>
      <c r="B2470">
        <v>1815</v>
      </c>
      <c r="C2470">
        <v>1815.5</v>
      </c>
      <c r="D2470">
        <v>1804.75</v>
      </c>
      <c r="E2470">
        <v>1810.5</v>
      </c>
      <c r="F2470">
        <v>77</v>
      </c>
      <c r="G2470">
        <v>139316</v>
      </c>
      <c r="H2470">
        <v>0</v>
      </c>
      <c r="I2470">
        <v>-4.5</v>
      </c>
      <c r="J2470" s="1">
        <v>-2.5000000000000001E-3</v>
      </c>
      <c r="K2470" t="str">
        <f>RIGHT(A2470,8)&amp;" "&amp;LEFT(A2470,5)</f>
        <v>20110114 19:30</v>
      </c>
    </row>
    <row r="2471" spans="1:11">
      <c r="A2471" t="s">
        <v>30459</v>
      </c>
      <c r="B2471">
        <v>1808.24</v>
      </c>
      <c r="C2471">
        <v>1813.5</v>
      </c>
      <c r="D2471">
        <v>1806.6</v>
      </c>
      <c r="E2471">
        <v>1810</v>
      </c>
      <c r="F2471">
        <v>73</v>
      </c>
      <c r="G2471">
        <v>132111</v>
      </c>
      <c r="H2471">
        <v>0</v>
      </c>
      <c r="I2471">
        <v>1.76</v>
      </c>
      <c r="J2471" s="1">
        <v>1E-3</v>
      </c>
      <c r="K2471" t="str">
        <f>RIGHT(A2471,8)&amp;" "&amp;LEFT(A2471,5)</f>
        <v>20110114 20:00</v>
      </c>
    </row>
    <row r="2472" spans="1:11">
      <c r="A2472" t="s">
        <v>30458</v>
      </c>
      <c r="B2472">
        <v>1809.25</v>
      </c>
      <c r="C2472">
        <v>1813.5</v>
      </c>
      <c r="D2472">
        <v>1800.45</v>
      </c>
      <c r="E2472">
        <v>1806</v>
      </c>
      <c r="F2472">
        <v>64</v>
      </c>
      <c r="G2472">
        <v>115608</v>
      </c>
      <c r="H2472">
        <v>0</v>
      </c>
      <c r="I2472">
        <v>-3.25</v>
      </c>
      <c r="J2472" s="1">
        <v>-1.8E-3</v>
      </c>
      <c r="K2472" t="str">
        <f>RIGHT(A2472,8)&amp;" "&amp;LEFT(A2472,5)</f>
        <v>20110114 20:30</v>
      </c>
    </row>
    <row r="2473" spans="1:11">
      <c r="A2473" t="s">
        <v>30457</v>
      </c>
      <c r="B2473">
        <v>1805</v>
      </c>
      <c r="C2473">
        <v>1806.74</v>
      </c>
      <c r="D2473">
        <v>1802.5</v>
      </c>
      <c r="E2473">
        <v>1804</v>
      </c>
      <c r="F2473">
        <v>56</v>
      </c>
      <c r="G2473">
        <v>101067</v>
      </c>
      <c r="H2473">
        <v>0</v>
      </c>
      <c r="I2473">
        <v>-1</v>
      </c>
      <c r="J2473" s="1">
        <v>-5.9999999999999995E-4</v>
      </c>
      <c r="K2473" t="str">
        <f>RIGHT(A2473,8)&amp;" "&amp;LEFT(A2473,5)</f>
        <v>20110114 21:00</v>
      </c>
    </row>
    <row r="2474" spans="1:11">
      <c r="A2474" t="s">
        <v>30456</v>
      </c>
      <c r="B2474">
        <v>1803.49</v>
      </c>
      <c r="C2474">
        <v>1805.5</v>
      </c>
      <c r="D2474">
        <v>1801.75</v>
      </c>
      <c r="E2474">
        <v>1803</v>
      </c>
      <c r="F2474">
        <v>43</v>
      </c>
      <c r="G2474">
        <v>77550</v>
      </c>
      <c r="H2474">
        <v>0</v>
      </c>
      <c r="I2474">
        <v>-0.49</v>
      </c>
      <c r="J2474" s="1">
        <v>-2.9999999999999997E-4</v>
      </c>
      <c r="K2474" t="str">
        <f>RIGHT(A2474,8)&amp;" "&amp;LEFT(A2474,5)</f>
        <v>20110114 21:30</v>
      </c>
    </row>
    <row r="2475" spans="1:11">
      <c r="A2475" t="s">
        <v>30455</v>
      </c>
      <c r="B2475">
        <v>1803.75</v>
      </c>
      <c r="C2475">
        <v>1808.24</v>
      </c>
      <c r="D2475">
        <v>1800</v>
      </c>
      <c r="E2475">
        <v>1802.75</v>
      </c>
      <c r="F2475">
        <v>48</v>
      </c>
      <c r="G2475">
        <v>86556</v>
      </c>
      <c r="H2475">
        <v>0</v>
      </c>
      <c r="I2475">
        <v>-1</v>
      </c>
      <c r="J2475" s="1">
        <v>-5.9999999999999995E-4</v>
      </c>
      <c r="K2475" t="str">
        <f>RIGHT(A2475,8)&amp;" "&amp;LEFT(A2475,5)</f>
        <v>20110114 22:00</v>
      </c>
    </row>
    <row r="2476" spans="1:11">
      <c r="A2476" t="s">
        <v>30454</v>
      </c>
      <c r="B2476">
        <v>1805.49</v>
      </c>
      <c r="C2476">
        <v>1810.5</v>
      </c>
      <c r="D2476">
        <v>1803.25</v>
      </c>
      <c r="E2476">
        <v>1808</v>
      </c>
      <c r="F2476">
        <v>36</v>
      </c>
      <c r="G2476">
        <v>65071</v>
      </c>
      <c r="H2476">
        <v>0</v>
      </c>
      <c r="I2476">
        <v>2.5099999999999998</v>
      </c>
      <c r="J2476" s="1">
        <v>1.4E-3</v>
      </c>
      <c r="K2476" t="str">
        <f>RIGHT(A2476,8)&amp;" "&amp;LEFT(A2476,5)</f>
        <v>20110114 22:30</v>
      </c>
    </row>
    <row r="2477" spans="1:11">
      <c r="A2477" t="s">
        <v>30453</v>
      </c>
      <c r="B2477">
        <v>1808.99</v>
      </c>
      <c r="C2477">
        <v>1813.49</v>
      </c>
      <c r="D2477">
        <v>1803.2</v>
      </c>
      <c r="E2477">
        <v>1807.25</v>
      </c>
      <c r="F2477">
        <v>39</v>
      </c>
      <c r="G2477">
        <v>70539</v>
      </c>
      <c r="H2477">
        <v>0</v>
      </c>
      <c r="I2477">
        <v>-1.74</v>
      </c>
      <c r="J2477" s="1">
        <v>-1E-3</v>
      </c>
      <c r="K2477" t="str">
        <f>RIGHT(A2477,8)&amp;" "&amp;LEFT(A2477,5)</f>
        <v>20110114 23:00</v>
      </c>
    </row>
    <row r="2478" spans="1:11">
      <c r="A2478" t="s">
        <v>30452</v>
      </c>
      <c r="B2478">
        <v>1811.24</v>
      </c>
      <c r="C2478">
        <v>1814</v>
      </c>
      <c r="D2478">
        <v>1808.2</v>
      </c>
      <c r="E2478">
        <v>1809.75</v>
      </c>
      <c r="F2478">
        <v>33</v>
      </c>
      <c r="G2478">
        <v>59771</v>
      </c>
      <c r="H2478">
        <v>0</v>
      </c>
      <c r="I2478">
        <v>-1.49</v>
      </c>
      <c r="J2478" s="1">
        <v>-8.0000000000000004E-4</v>
      </c>
      <c r="K2478" t="str">
        <f>RIGHT(A2478,8)&amp;" "&amp;LEFT(A2478,5)</f>
        <v>20110114 23:30</v>
      </c>
    </row>
    <row r="2479" spans="1:11">
      <c r="A2479" t="s">
        <v>30451</v>
      </c>
      <c r="B2479">
        <v>1808.75</v>
      </c>
      <c r="C2479">
        <v>1812</v>
      </c>
      <c r="D2479">
        <v>1802.55</v>
      </c>
      <c r="E2479">
        <v>1805.25</v>
      </c>
      <c r="F2479">
        <v>31</v>
      </c>
      <c r="G2479">
        <v>56091</v>
      </c>
      <c r="H2479">
        <v>0</v>
      </c>
      <c r="I2479">
        <v>-3.5</v>
      </c>
      <c r="J2479" s="1">
        <v>-1.9E-3</v>
      </c>
      <c r="K2479" t="str">
        <f>RIGHT(A2479,8)&amp;" "&amp;LEFT(A2479,5)</f>
        <v>20110115 00:00</v>
      </c>
    </row>
    <row r="2480" spans="1:11">
      <c r="A2480" t="s">
        <v>30450</v>
      </c>
      <c r="B2480">
        <v>1806.49</v>
      </c>
      <c r="C2480">
        <v>1811.5</v>
      </c>
      <c r="D2480">
        <v>1803</v>
      </c>
      <c r="E2480">
        <v>1804.5</v>
      </c>
      <c r="F2480">
        <v>39</v>
      </c>
      <c r="G2480">
        <v>70498</v>
      </c>
      <c r="H2480">
        <v>0</v>
      </c>
      <c r="I2480">
        <v>-1.99</v>
      </c>
      <c r="J2480" s="1">
        <v>-1.1000000000000001E-3</v>
      </c>
      <c r="K2480" t="str">
        <f>RIGHT(A2480,8)&amp;" "&amp;LEFT(A2480,5)</f>
        <v>20110115 00:30</v>
      </c>
    </row>
    <row r="2481" spans="1:11">
      <c r="A2481" t="s">
        <v>30449</v>
      </c>
      <c r="B2481">
        <v>1802.5</v>
      </c>
      <c r="C2481">
        <v>1804.74</v>
      </c>
      <c r="D2481">
        <v>1797.75</v>
      </c>
      <c r="E2481">
        <v>1804.49</v>
      </c>
      <c r="F2481">
        <v>44</v>
      </c>
      <c r="G2481">
        <v>79260</v>
      </c>
      <c r="H2481">
        <v>0</v>
      </c>
      <c r="I2481">
        <v>1.99</v>
      </c>
      <c r="J2481" s="1">
        <v>1.1000000000000001E-3</v>
      </c>
      <c r="K2481" t="str">
        <f>RIGHT(A2481,8)&amp;" "&amp;LEFT(A2481,5)</f>
        <v>20110115 01:00</v>
      </c>
    </row>
    <row r="2482" spans="1:11">
      <c r="A2482" t="s">
        <v>30448</v>
      </c>
      <c r="B2482">
        <v>1802.75</v>
      </c>
      <c r="C2482">
        <v>1811.24</v>
      </c>
      <c r="D2482">
        <v>1798.55</v>
      </c>
      <c r="E2482">
        <v>1807.75</v>
      </c>
      <c r="F2482">
        <v>49</v>
      </c>
      <c r="G2482">
        <v>88465</v>
      </c>
      <c r="H2482">
        <v>0</v>
      </c>
      <c r="I2482">
        <v>5</v>
      </c>
      <c r="J2482" s="1">
        <v>2.8E-3</v>
      </c>
      <c r="K2482" t="str">
        <f>RIGHT(A2482,8)&amp;" "&amp;LEFT(A2482,5)</f>
        <v>20110115 01:30</v>
      </c>
    </row>
    <row r="2483" spans="1:11">
      <c r="A2483" t="s">
        <v>30447</v>
      </c>
      <c r="B2483">
        <v>1808.75</v>
      </c>
      <c r="C2483">
        <v>1810</v>
      </c>
      <c r="D2483">
        <v>1804.5</v>
      </c>
      <c r="E2483">
        <v>1810</v>
      </c>
      <c r="F2483">
        <v>57</v>
      </c>
      <c r="G2483">
        <v>103009</v>
      </c>
      <c r="H2483">
        <v>0</v>
      </c>
      <c r="I2483">
        <v>1.25</v>
      </c>
      <c r="J2483" s="1">
        <v>6.9999999999999999E-4</v>
      </c>
      <c r="K2483" t="str">
        <f>RIGHT(A2483,8)&amp;" "&amp;LEFT(A2483,5)</f>
        <v>20110115 02:00</v>
      </c>
    </row>
    <row r="2484" spans="1:11">
      <c r="A2484" t="s">
        <v>30446</v>
      </c>
      <c r="B2484">
        <v>1807</v>
      </c>
      <c r="C2484">
        <v>1812</v>
      </c>
      <c r="D2484">
        <v>1801.95</v>
      </c>
      <c r="E2484">
        <v>1809.25</v>
      </c>
      <c r="F2484">
        <v>66</v>
      </c>
      <c r="G2484">
        <v>119273</v>
      </c>
      <c r="H2484">
        <v>0</v>
      </c>
      <c r="I2484">
        <v>2.25</v>
      </c>
      <c r="J2484" s="1">
        <v>1.1999999999999999E-3</v>
      </c>
      <c r="K2484" t="str">
        <f>RIGHT(A2484,8)&amp;" "&amp;LEFT(A2484,5)</f>
        <v>20110115 02:30</v>
      </c>
    </row>
    <row r="2485" spans="1:11">
      <c r="A2485" t="s">
        <v>30445</v>
      </c>
      <c r="B2485">
        <v>1808.5</v>
      </c>
      <c r="C2485">
        <v>1812.5</v>
      </c>
      <c r="D2485">
        <v>1806.9</v>
      </c>
      <c r="E2485">
        <v>1809.5</v>
      </c>
      <c r="F2485">
        <v>50</v>
      </c>
      <c r="G2485">
        <v>90487</v>
      </c>
      <c r="H2485">
        <v>0</v>
      </c>
      <c r="I2485">
        <v>1</v>
      </c>
      <c r="J2485" s="1">
        <v>5.9999999999999995E-4</v>
      </c>
      <c r="K2485" t="str">
        <f>RIGHT(A2485,8)&amp;" "&amp;LEFT(A2485,5)</f>
        <v>20110115 03:00</v>
      </c>
    </row>
    <row r="2486" spans="1:11">
      <c r="A2486" t="s">
        <v>30444</v>
      </c>
      <c r="B2486">
        <v>1812.5</v>
      </c>
      <c r="C2486">
        <v>1812.5</v>
      </c>
      <c r="D2486">
        <v>1807</v>
      </c>
      <c r="E2486">
        <v>1809.5</v>
      </c>
      <c r="F2486">
        <v>69</v>
      </c>
      <c r="G2486">
        <v>124803</v>
      </c>
      <c r="H2486">
        <v>0</v>
      </c>
      <c r="I2486">
        <v>-3</v>
      </c>
      <c r="J2486" s="1">
        <v>-1.6999999999999999E-3</v>
      </c>
      <c r="K2486" t="str">
        <f>RIGHT(A2486,8)&amp;" "&amp;LEFT(A2486,5)</f>
        <v>20110115 03:30</v>
      </c>
    </row>
    <row r="2487" spans="1:11">
      <c r="A2487" t="s">
        <v>30443</v>
      </c>
      <c r="B2487">
        <v>1810.49</v>
      </c>
      <c r="C2487">
        <v>1812.5</v>
      </c>
      <c r="D2487">
        <v>1806</v>
      </c>
      <c r="E2487">
        <v>1806.75</v>
      </c>
      <c r="F2487">
        <v>57</v>
      </c>
      <c r="G2487">
        <v>103117</v>
      </c>
      <c r="H2487">
        <v>0</v>
      </c>
      <c r="I2487">
        <v>-3.74</v>
      </c>
      <c r="J2487" s="1">
        <v>-2.0999999999999999E-3</v>
      </c>
      <c r="K2487" t="str">
        <f>RIGHT(A2487,8)&amp;" "&amp;LEFT(A2487,5)</f>
        <v>20110115 04:00</v>
      </c>
    </row>
    <row r="2488" spans="1:11">
      <c r="A2488" t="s">
        <v>30442</v>
      </c>
      <c r="B2488">
        <v>1807</v>
      </c>
      <c r="C2488">
        <v>1811</v>
      </c>
      <c r="D2488">
        <v>1806.75</v>
      </c>
      <c r="E2488">
        <v>1807.75</v>
      </c>
      <c r="F2488">
        <v>43</v>
      </c>
      <c r="G2488">
        <v>77750</v>
      </c>
      <c r="H2488">
        <v>0</v>
      </c>
      <c r="I2488">
        <v>0.75</v>
      </c>
      <c r="J2488" s="1">
        <v>4.0000000000000002E-4</v>
      </c>
      <c r="K2488" t="str">
        <f>RIGHT(A2488,8)&amp;" "&amp;LEFT(A2488,5)</f>
        <v>20110115 04:30</v>
      </c>
    </row>
    <row r="2489" spans="1:11">
      <c r="A2489" t="s">
        <v>30441</v>
      </c>
      <c r="B2489">
        <v>1807.25</v>
      </c>
      <c r="C2489">
        <v>1811.5</v>
      </c>
      <c r="D2489">
        <v>1807</v>
      </c>
      <c r="E2489">
        <v>1807.5</v>
      </c>
      <c r="F2489">
        <v>61</v>
      </c>
      <c r="G2489">
        <v>110317</v>
      </c>
      <c r="H2489">
        <v>0</v>
      </c>
      <c r="I2489">
        <v>0.25</v>
      </c>
      <c r="J2489" s="1">
        <v>1E-4</v>
      </c>
      <c r="K2489" t="str">
        <f>RIGHT(A2489,8)&amp;" "&amp;LEFT(A2489,5)</f>
        <v>20110115 05:00</v>
      </c>
    </row>
    <row r="2490" spans="1:11">
      <c r="A2490" t="s">
        <v>30440</v>
      </c>
      <c r="B2490">
        <v>1810.5</v>
      </c>
      <c r="C2490">
        <v>1810.5</v>
      </c>
      <c r="D2490">
        <v>1807.25</v>
      </c>
      <c r="E2490">
        <v>1808</v>
      </c>
      <c r="F2490">
        <v>9</v>
      </c>
      <c r="G2490">
        <v>16278</v>
      </c>
      <c r="H2490">
        <v>0</v>
      </c>
      <c r="I2490">
        <v>-2.5</v>
      </c>
      <c r="J2490" s="1">
        <v>-1.4E-3</v>
      </c>
      <c r="K2490" t="str">
        <f>RIGHT(A2490,8)&amp;" "&amp;LEFT(A2490,5)</f>
        <v>20110115 05:30</v>
      </c>
    </row>
    <row r="2491" spans="1:11">
      <c r="A2491" t="s">
        <v>30439</v>
      </c>
      <c r="B2491">
        <v>1807.35</v>
      </c>
      <c r="C2491">
        <v>1807.35</v>
      </c>
      <c r="D2491">
        <v>1807.35</v>
      </c>
      <c r="E2491">
        <v>1807.35</v>
      </c>
      <c r="F2491">
        <v>1</v>
      </c>
      <c r="G2491">
        <v>1808</v>
      </c>
      <c r="H2491">
        <v>0</v>
      </c>
      <c r="I2491">
        <v>0</v>
      </c>
      <c r="J2491" s="1">
        <v>0</v>
      </c>
      <c r="K2491" t="str">
        <f>RIGHT(A2491,8)&amp;" "&amp;LEFT(A2491,5)</f>
        <v>20110115 07:00</v>
      </c>
    </row>
    <row r="2492" spans="1:11">
      <c r="A2492" t="s">
        <v>30438</v>
      </c>
      <c r="B2492">
        <v>1807.49</v>
      </c>
      <c r="C2492">
        <v>1815</v>
      </c>
      <c r="D2492">
        <v>1807.49</v>
      </c>
      <c r="E2492">
        <v>1811.75</v>
      </c>
      <c r="F2492">
        <v>29</v>
      </c>
      <c r="G2492">
        <v>52551</v>
      </c>
      <c r="H2492">
        <v>0</v>
      </c>
      <c r="I2492">
        <v>4.26</v>
      </c>
      <c r="J2492" s="1">
        <v>2.3999999999999998E-3</v>
      </c>
      <c r="K2492" t="str">
        <f>RIGHT(A2492,8)&amp;" "&amp;LEFT(A2492,5)</f>
        <v>20110117 07:30</v>
      </c>
    </row>
    <row r="2493" spans="1:11">
      <c r="A2493" t="s">
        <v>30437</v>
      </c>
      <c r="B2493">
        <v>1814</v>
      </c>
      <c r="C2493">
        <v>1814.5</v>
      </c>
      <c r="D2493">
        <v>1810.75</v>
      </c>
      <c r="E2493">
        <v>1813.24</v>
      </c>
      <c r="F2493">
        <v>53</v>
      </c>
      <c r="G2493">
        <v>96034</v>
      </c>
      <c r="H2493">
        <v>0</v>
      </c>
      <c r="I2493">
        <v>-0.76</v>
      </c>
      <c r="J2493" s="1">
        <v>-4.0000000000000002E-4</v>
      </c>
      <c r="K2493" t="str">
        <f>RIGHT(A2493,8)&amp;" "&amp;LEFT(A2493,5)</f>
        <v>20110117 08:00</v>
      </c>
    </row>
    <row r="2494" spans="1:11">
      <c r="A2494" t="s">
        <v>30436</v>
      </c>
      <c r="B2494">
        <v>1812.74</v>
      </c>
      <c r="C2494">
        <v>1812.74</v>
      </c>
      <c r="D2494">
        <v>1803.5</v>
      </c>
      <c r="E2494">
        <v>1804</v>
      </c>
      <c r="F2494">
        <v>73</v>
      </c>
      <c r="G2494">
        <v>131934</v>
      </c>
      <c r="H2494">
        <v>0</v>
      </c>
      <c r="I2494">
        <v>-8.74</v>
      </c>
      <c r="J2494" s="1">
        <v>-4.7999999999999996E-3</v>
      </c>
      <c r="K2494" t="str">
        <f>RIGHT(A2494,8)&amp;" "&amp;LEFT(A2494,5)</f>
        <v>20110117 08:30</v>
      </c>
    </row>
    <row r="2495" spans="1:11">
      <c r="A2495" t="s">
        <v>30435</v>
      </c>
      <c r="B2495">
        <v>1805.49</v>
      </c>
      <c r="C2495">
        <v>1808</v>
      </c>
      <c r="D2495">
        <v>1803.25</v>
      </c>
      <c r="E2495">
        <v>1804</v>
      </c>
      <c r="F2495">
        <v>58</v>
      </c>
      <c r="G2495">
        <v>104685</v>
      </c>
      <c r="H2495">
        <v>0</v>
      </c>
      <c r="I2495">
        <v>-1.49</v>
      </c>
      <c r="J2495" s="1">
        <v>-8.0000000000000004E-4</v>
      </c>
      <c r="K2495" t="str">
        <f>RIGHT(A2495,8)&amp;" "&amp;LEFT(A2495,5)</f>
        <v>20110117 09:00</v>
      </c>
    </row>
    <row r="2496" spans="1:11">
      <c r="A2496" t="s">
        <v>30434</v>
      </c>
      <c r="B2496">
        <v>1805.5</v>
      </c>
      <c r="C2496">
        <v>1808.5</v>
      </c>
      <c r="D2496">
        <v>1804.5</v>
      </c>
      <c r="E2496">
        <v>1805.75</v>
      </c>
      <c r="F2496">
        <v>61</v>
      </c>
      <c r="G2496">
        <v>110152</v>
      </c>
      <c r="H2496">
        <v>0</v>
      </c>
      <c r="I2496">
        <v>0.25</v>
      </c>
      <c r="J2496" s="1">
        <v>1E-4</v>
      </c>
      <c r="K2496" t="str">
        <f>RIGHT(A2496,8)&amp;" "&amp;LEFT(A2496,5)</f>
        <v>20110117 09:30</v>
      </c>
    </row>
    <row r="2497" spans="1:11">
      <c r="A2497" t="s">
        <v>30433</v>
      </c>
      <c r="B2497">
        <v>1805.5</v>
      </c>
      <c r="C2497">
        <v>1810.5</v>
      </c>
      <c r="D2497">
        <v>1805.5</v>
      </c>
      <c r="E2497">
        <v>1806</v>
      </c>
      <c r="F2497">
        <v>38</v>
      </c>
      <c r="G2497">
        <v>68664</v>
      </c>
      <c r="H2497">
        <v>0</v>
      </c>
      <c r="I2497">
        <v>0.5</v>
      </c>
      <c r="J2497" s="1">
        <v>2.9999999999999997E-4</v>
      </c>
      <c r="K2497" t="str">
        <f>RIGHT(A2497,8)&amp;" "&amp;LEFT(A2497,5)</f>
        <v>20110117 10:00</v>
      </c>
    </row>
    <row r="2498" spans="1:11">
      <c r="A2498" t="s">
        <v>30432</v>
      </c>
      <c r="B2498">
        <v>1807.75</v>
      </c>
      <c r="C2498">
        <v>1810.5</v>
      </c>
      <c r="D2498">
        <v>1805.75</v>
      </c>
      <c r="E2498">
        <v>1806.25</v>
      </c>
      <c r="F2498">
        <v>43</v>
      </c>
      <c r="G2498">
        <v>77700</v>
      </c>
      <c r="H2498">
        <v>0</v>
      </c>
      <c r="I2498">
        <v>-1.5</v>
      </c>
      <c r="J2498" s="1">
        <v>-8.0000000000000004E-4</v>
      </c>
      <c r="K2498" t="str">
        <f>RIGHT(A2498,8)&amp;" "&amp;LEFT(A2498,5)</f>
        <v>20110117 10:30</v>
      </c>
    </row>
    <row r="2499" spans="1:11">
      <c r="A2499" t="s">
        <v>30431</v>
      </c>
      <c r="B2499">
        <v>1809</v>
      </c>
      <c r="C2499">
        <v>1814</v>
      </c>
      <c r="D2499">
        <v>1806</v>
      </c>
      <c r="E2499">
        <v>1813.5</v>
      </c>
      <c r="F2499">
        <v>65</v>
      </c>
      <c r="G2499">
        <v>117614</v>
      </c>
      <c r="H2499">
        <v>0</v>
      </c>
      <c r="I2499">
        <v>4.5</v>
      </c>
      <c r="J2499" s="1">
        <v>2.5000000000000001E-3</v>
      </c>
      <c r="K2499" t="str">
        <f>RIGHT(A2499,8)&amp;" "&amp;LEFT(A2499,5)</f>
        <v>20110117 11:00</v>
      </c>
    </row>
    <row r="2500" spans="1:11">
      <c r="A2500" t="s">
        <v>30430</v>
      </c>
      <c r="B2500">
        <v>1810.75</v>
      </c>
      <c r="C2500">
        <v>1816.5</v>
      </c>
      <c r="D2500">
        <v>1810.5</v>
      </c>
      <c r="E2500">
        <v>1813.5</v>
      </c>
      <c r="F2500">
        <v>57</v>
      </c>
      <c r="G2500">
        <v>103314</v>
      </c>
      <c r="H2500">
        <v>0</v>
      </c>
      <c r="I2500">
        <v>2.75</v>
      </c>
      <c r="J2500" s="1">
        <v>1.5E-3</v>
      </c>
      <c r="K2500" t="str">
        <f>RIGHT(A2500,8)&amp;" "&amp;LEFT(A2500,5)</f>
        <v>20110117 11:30</v>
      </c>
    </row>
    <row r="2501" spans="1:11">
      <c r="A2501" t="s">
        <v>30429</v>
      </c>
      <c r="B2501">
        <v>1813.75</v>
      </c>
      <c r="C2501">
        <v>1817.5</v>
      </c>
      <c r="D2501">
        <v>1812.5</v>
      </c>
      <c r="E2501">
        <v>1815.5</v>
      </c>
      <c r="F2501">
        <v>76</v>
      </c>
      <c r="G2501">
        <v>137896</v>
      </c>
      <c r="H2501">
        <v>0</v>
      </c>
      <c r="I2501">
        <v>1.75</v>
      </c>
      <c r="J2501" s="1">
        <v>1E-3</v>
      </c>
      <c r="K2501" t="str">
        <f>RIGHT(A2501,8)&amp;" "&amp;LEFT(A2501,5)</f>
        <v>20110117 12:00</v>
      </c>
    </row>
    <row r="2502" spans="1:11">
      <c r="A2502" t="s">
        <v>30428</v>
      </c>
      <c r="B2502">
        <v>1815.75</v>
      </c>
      <c r="C2502">
        <v>1818</v>
      </c>
      <c r="D2502">
        <v>1813.25</v>
      </c>
      <c r="E2502">
        <v>1814.75</v>
      </c>
      <c r="F2502">
        <v>58</v>
      </c>
      <c r="G2502">
        <v>105264</v>
      </c>
      <c r="H2502">
        <v>0</v>
      </c>
      <c r="I2502">
        <v>-1</v>
      </c>
      <c r="J2502" s="1">
        <v>-5.9999999999999995E-4</v>
      </c>
      <c r="K2502" t="str">
        <f>RIGHT(A2502,8)&amp;" "&amp;LEFT(A2502,5)</f>
        <v>20110117 12:30</v>
      </c>
    </row>
    <row r="2503" spans="1:11">
      <c r="A2503" t="s">
        <v>30427</v>
      </c>
      <c r="B2503">
        <v>1815</v>
      </c>
      <c r="C2503">
        <v>1818</v>
      </c>
      <c r="D2503">
        <v>1813</v>
      </c>
      <c r="E2503">
        <v>1813.25</v>
      </c>
      <c r="F2503">
        <v>61</v>
      </c>
      <c r="G2503">
        <v>110721</v>
      </c>
      <c r="H2503">
        <v>0</v>
      </c>
      <c r="I2503">
        <v>-1.75</v>
      </c>
      <c r="J2503" s="1">
        <v>-1E-3</v>
      </c>
      <c r="K2503" t="str">
        <f>RIGHT(A2503,8)&amp;" "&amp;LEFT(A2503,5)</f>
        <v>20110117 13:00</v>
      </c>
    </row>
    <row r="2504" spans="1:11">
      <c r="A2504" t="s">
        <v>30426</v>
      </c>
      <c r="B2504">
        <v>1816</v>
      </c>
      <c r="C2504">
        <v>1816</v>
      </c>
      <c r="D2504">
        <v>1811.75</v>
      </c>
      <c r="E2504">
        <v>1813</v>
      </c>
      <c r="F2504">
        <v>61</v>
      </c>
      <c r="G2504">
        <v>110611</v>
      </c>
      <c r="H2504">
        <v>0</v>
      </c>
      <c r="I2504">
        <v>-3</v>
      </c>
      <c r="J2504" s="1">
        <v>-1.6999999999999999E-3</v>
      </c>
      <c r="K2504" t="str">
        <f>RIGHT(A2504,8)&amp;" "&amp;LEFT(A2504,5)</f>
        <v>20110117 13:30</v>
      </c>
    </row>
    <row r="2505" spans="1:11">
      <c r="A2505" t="s">
        <v>30425</v>
      </c>
      <c r="B2505">
        <v>1810.25</v>
      </c>
      <c r="C2505">
        <v>1814</v>
      </c>
      <c r="D2505">
        <v>1810</v>
      </c>
      <c r="E2505">
        <v>1812.24</v>
      </c>
      <c r="F2505">
        <v>59</v>
      </c>
      <c r="G2505">
        <v>106873</v>
      </c>
      <c r="H2505">
        <v>0</v>
      </c>
      <c r="I2505">
        <v>1.99</v>
      </c>
      <c r="J2505" s="1">
        <v>1.1000000000000001E-3</v>
      </c>
      <c r="K2505" t="str">
        <f>RIGHT(A2505,8)&amp;" "&amp;LEFT(A2505,5)</f>
        <v>20110117 14:00</v>
      </c>
    </row>
    <row r="2506" spans="1:11">
      <c r="A2506" t="s">
        <v>30424</v>
      </c>
      <c r="B2506">
        <v>1811.5</v>
      </c>
      <c r="C2506">
        <v>1814</v>
      </c>
      <c r="D2506">
        <v>1804.8</v>
      </c>
      <c r="E2506">
        <v>1808</v>
      </c>
      <c r="F2506">
        <v>74</v>
      </c>
      <c r="G2506">
        <v>133949</v>
      </c>
      <c r="H2506">
        <v>0</v>
      </c>
      <c r="I2506">
        <v>-3.5</v>
      </c>
      <c r="J2506" s="1">
        <v>-1.9E-3</v>
      </c>
      <c r="K2506" t="str">
        <f>RIGHT(A2506,8)&amp;" "&amp;LEFT(A2506,5)</f>
        <v>20110117 14:30</v>
      </c>
    </row>
    <row r="2507" spans="1:11">
      <c r="A2507" t="s">
        <v>30423</v>
      </c>
      <c r="B2507">
        <v>1808.25</v>
      </c>
      <c r="C2507">
        <v>1811.5</v>
      </c>
      <c r="D2507">
        <v>1804.45</v>
      </c>
      <c r="E2507">
        <v>1805</v>
      </c>
      <c r="F2507">
        <v>71</v>
      </c>
      <c r="G2507">
        <v>128352</v>
      </c>
      <c r="H2507">
        <v>0</v>
      </c>
      <c r="I2507">
        <v>-3.25</v>
      </c>
      <c r="J2507" s="1">
        <v>-1.8E-3</v>
      </c>
      <c r="K2507" t="str">
        <f>RIGHT(A2507,8)&amp;" "&amp;LEFT(A2507,5)</f>
        <v>20110117 15:00</v>
      </c>
    </row>
    <row r="2508" spans="1:11">
      <c r="A2508" t="s">
        <v>30422</v>
      </c>
      <c r="B2508">
        <v>1808.25</v>
      </c>
      <c r="C2508">
        <v>1811.5</v>
      </c>
      <c r="D2508">
        <v>1804.6</v>
      </c>
      <c r="E2508">
        <v>1804.8</v>
      </c>
      <c r="F2508">
        <v>37</v>
      </c>
      <c r="G2508">
        <v>66908</v>
      </c>
      <c r="H2508">
        <v>0</v>
      </c>
      <c r="I2508">
        <v>-3.45</v>
      </c>
      <c r="J2508" s="1">
        <v>-1.9E-3</v>
      </c>
      <c r="K2508" t="str">
        <f>RIGHT(A2508,8)&amp;" "&amp;LEFT(A2508,5)</f>
        <v>20110117 15:30</v>
      </c>
    </row>
    <row r="2509" spans="1:11">
      <c r="A2509" t="s">
        <v>30421</v>
      </c>
      <c r="B2509">
        <v>1811.5</v>
      </c>
      <c r="C2509">
        <v>1815.5</v>
      </c>
      <c r="D2509">
        <v>1804.8</v>
      </c>
      <c r="E2509">
        <v>1810.5</v>
      </c>
      <c r="F2509">
        <v>58</v>
      </c>
      <c r="G2509">
        <v>105089</v>
      </c>
      <c r="H2509">
        <v>0</v>
      </c>
      <c r="I2509">
        <v>-1</v>
      </c>
      <c r="J2509" s="1">
        <v>-5.9999999999999995E-4</v>
      </c>
      <c r="K2509" t="str">
        <f>RIGHT(A2509,8)&amp;" "&amp;LEFT(A2509,5)</f>
        <v>20110117 16:00</v>
      </c>
    </row>
    <row r="2510" spans="1:11">
      <c r="A2510" t="s">
        <v>30420</v>
      </c>
      <c r="B2510">
        <v>1809.75</v>
      </c>
      <c r="C2510">
        <v>1813</v>
      </c>
      <c r="D2510">
        <v>1803.65</v>
      </c>
      <c r="E2510">
        <v>1805.65</v>
      </c>
      <c r="F2510">
        <v>83</v>
      </c>
      <c r="G2510">
        <v>150137</v>
      </c>
      <c r="H2510">
        <v>0</v>
      </c>
      <c r="I2510">
        <v>-4.0999999999999996</v>
      </c>
      <c r="J2510" s="1">
        <v>-2.3E-3</v>
      </c>
      <c r="K2510" t="str">
        <f>RIGHT(A2510,8)&amp;" "&amp;LEFT(A2510,5)</f>
        <v>20110117 16:30</v>
      </c>
    </row>
    <row r="2511" spans="1:11">
      <c r="A2511" t="s">
        <v>30419</v>
      </c>
      <c r="B2511">
        <v>1810.5</v>
      </c>
      <c r="C2511">
        <v>1810.5</v>
      </c>
      <c r="D2511">
        <v>1803.1</v>
      </c>
      <c r="E2511">
        <v>1803.1</v>
      </c>
      <c r="F2511">
        <v>47</v>
      </c>
      <c r="G2511">
        <v>84928</v>
      </c>
      <c r="H2511">
        <v>0</v>
      </c>
      <c r="I2511">
        <v>-7.4</v>
      </c>
      <c r="J2511" s="1">
        <v>-4.1000000000000003E-3</v>
      </c>
      <c r="K2511" t="str">
        <f>RIGHT(A2511,8)&amp;" "&amp;LEFT(A2511,5)</f>
        <v>20110117 17:00</v>
      </c>
    </row>
    <row r="2512" spans="1:11">
      <c r="A2512" t="s">
        <v>30418</v>
      </c>
      <c r="B2512">
        <v>1808.5</v>
      </c>
      <c r="C2512">
        <v>1808.5</v>
      </c>
      <c r="D2512">
        <v>1799.65</v>
      </c>
      <c r="E2512">
        <v>1802</v>
      </c>
      <c r="F2512">
        <v>61</v>
      </c>
      <c r="G2512">
        <v>110001</v>
      </c>
      <c r="H2512">
        <v>0</v>
      </c>
      <c r="I2512">
        <v>-6.5</v>
      </c>
      <c r="J2512" s="1">
        <v>-3.5999999999999999E-3</v>
      </c>
      <c r="K2512" t="str">
        <f>RIGHT(A2512,8)&amp;" "&amp;LEFT(A2512,5)</f>
        <v>20110117 17:30</v>
      </c>
    </row>
    <row r="2513" spans="1:11">
      <c r="A2513" t="s">
        <v>30417</v>
      </c>
      <c r="B2513">
        <v>1799.65</v>
      </c>
      <c r="C2513">
        <v>1806</v>
      </c>
      <c r="D2513">
        <v>1799.5</v>
      </c>
      <c r="E2513">
        <v>1803</v>
      </c>
      <c r="F2513">
        <v>77</v>
      </c>
      <c r="G2513">
        <v>138843</v>
      </c>
      <c r="H2513">
        <v>0</v>
      </c>
      <c r="I2513">
        <v>3.35</v>
      </c>
      <c r="J2513" s="1">
        <v>1.9E-3</v>
      </c>
      <c r="K2513" t="str">
        <f>RIGHT(A2513,8)&amp;" "&amp;LEFT(A2513,5)</f>
        <v>20110117 18:00</v>
      </c>
    </row>
    <row r="2514" spans="1:11">
      <c r="A2514" t="s">
        <v>30416</v>
      </c>
      <c r="B2514">
        <v>1800.35</v>
      </c>
      <c r="C2514">
        <v>1806.5</v>
      </c>
      <c r="D2514">
        <v>1798.3</v>
      </c>
      <c r="E2514">
        <v>1798.3</v>
      </c>
      <c r="F2514">
        <v>76</v>
      </c>
      <c r="G2514">
        <v>137034</v>
      </c>
      <c r="H2514">
        <v>0</v>
      </c>
      <c r="I2514">
        <v>-2.0499999999999998</v>
      </c>
      <c r="J2514" s="1">
        <v>-1.1000000000000001E-3</v>
      </c>
      <c r="K2514" t="str">
        <f>RIGHT(A2514,8)&amp;" "&amp;LEFT(A2514,5)</f>
        <v>20110117 18:30</v>
      </c>
    </row>
    <row r="2515" spans="1:11">
      <c r="A2515" t="s">
        <v>30415</v>
      </c>
      <c r="B2515">
        <v>1798.1</v>
      </c>
      <c r="C2515">
        <v>1804.5</v>
      </c>
      <c r="D2515">
        <v>1795.85</v>
      </c>
      <c r="E2515">
        <v>1796.95</v>
      </c>
      <c r="F2515">
        <v>89</v>
      </c>
      <c r="G2515">
        <v>160224</v>
      </c>
      <c r="H2515">
        <v>0</v>
      </c>
      <c r="I2515">
        <v>-1.1499999999999999</v>
      </c>
      <c r="J2515" s="1">
        <v>-5.9999999999999995E-4</v>
      </c>
      <c r="K2515" t="str">
        <f>RIGHT(A2515,8)&amp;" "&amp;LEFT(A2515,5)</f>
        <v>20110117 19:00</v>
      </c>
    </row>
    <row r="2516" spans="1:11">
      <c r="A2516" t="s">
        <v>30414</v>
      </c>
      <c r="B2516">
        <v>1799.75</v>
      </c>
      <c r="C2516">
        <v>1803.5</v>
      </c>
      <c r="D2516">
        <v>1796.95</v>
      </c>
      <c r="E2516">
        <v>1800</v>
      </c>
      <c r="F2516">
        <v>79</v>
      </c>
      <c r="G2516">
        <v>142235</v>
      </c>
      <c r="H2516">
        <v>0</v>
      </c>
      <c r="I2516">
        <v>0.25</v>
      </c>
      <c r="J2516" s="1">
        <v>1E-4</v>
      </c>
      <c r="K2516" t="str">
        <f>RIGHT(A2516,8)&amp;" "&amp;LEFT(A2516,5)</f>
        <v>20110117 19:30</v>
      </c>
    </row>
    <row r="2517" spans="1:11">
      <c r="A2517" t="s">
        <v>30413</v>
      </c>
      <c r="B2517">
        <v>1797.4</v>
      </c>
      <c r="C2517">
        <v>1802</v>
      </c>
      <c r="D2517">
        <v>1794.5</v>
      </c>
      <c r="E2517">
        <v>1794.5</v>
      </c>
      <c r="F2517">
        <v>101</v>
      </c>
      <c r="G2517">
        <v>181647</v>
      </c>
      <c r="H2517">
        <v>0</v>
      </c>
      <c r="I2517">
        <v>-2.9</v>
      </c>
      <c r="J2517" s="1">
        <v>-1.6000000000000001E-3</v>
      </c>
      <c r="K2517" t="str">
        <f>RIGHT(A2517,8)&amp;" "&amp;LEFT(A2517,5)</f>
        <v>20110117 20:00</v>
      </c>
    </row>
    <row r="2518" spans="1:11">
      <c r="A2518" t="s">
        <v>30412</v>
      </c>
      <c r="B2518">
        <v>1797</v>
      </c>
      <c r="C2518">
        <v>1801</v>
      </c>
      <c r="D2518">
        <v>1794.65</v>
      </c>
      <c r="E2518">
        <v>1798.5</v>
      </c>
      <c r="F2518">
        <v>82</v>
      </c>
      <c r="G2518">
        <v>147412</v>
      </c>
      <c r="H2518">
        <v>0</v>
      </c>
      <c r="I2518">
        <v>1.5</v>
      </c>
      <c r="J2518" s="1">
        <v>8.0000000000000004E-4</v>
      </c>
      <c r="K2518" t="str">
        <f>RIGHT(A2518,8)&amp;" "&amp;LEFT(A2518,5)</f>
        <v>20110117 20:30</v>
      </c>
    </row>
    <row r="2519" spans="1:11">
      <c r="A2519" t="s">
        <v>30411</v>
      </c>
      <c r="B2519">
        <v>1796.6</v>
      </c>
      <c r="C2519">
        <v>1804.5</v>
      </c>
      <c r="D2519">
        <v>1796.6</v>
      </c>
      <c r="E2519">
        <v>1802.2</v>
      </c>
      <c r="F2519">
        <v>94</v>
      </c>
      <c r="G2519">
        <v>169231</v>
      </c>
      <c r="H2519">
        <v>0</v>
      </c>
      <c r="I2519">
        <v>5.6</v>
      </c>
      <c r="J2519" s="1">
        <v>3.0999999999999999E-3</v>
      </c>
      <c r="K2519" t="str">
        <f>RIGHT(A2519,8)&amp;" "&amp;LEFT(A2519,5)</f>
        <v>20110117 21:00</v>
      </c>
    </row>
    <row r="2520" spans="1:11">
      <c r="A2520" t="s">
        <v>30410</v>
      </c>
      <c r="B2520">
        <v>1804.5</v>
      </c>
      <c r="C2520">
        <v>1808</v>
      </c>
      <c r="D2520">
        <v>1798.95</v>
      </c>
      <c r="E2520">
        <v>1798.95</v>
      </c>
      <c r="F2520">
        <v>91</v>
      </c>
      <c r="G2520">
        <v>164182</v>
      </c>
      <c r="H2520">
        <v>0</v>
      </c>
      <c r="I2520">
        <v>-5.55</v>
      </c>
      <c r="J2520" s="1">
        <v>-3.0999999999999999E-3</v>
      </c>
      <c r="K2520" t="str">
        <f>RIGHT(A2520,8)&amp;" "&amp;LEFT(A2520,5)</f>
        <v>20110117 21:30</v>
      </c>
    </row>
    <row r="2521" spans="1:11">
      <c r="A2521" t="s">
        <v>30409</v>
      </c>
      <c r="B2521">
        <v>1802</v>
      </c>
      <c r="C2521">
        <v>1804</v>
      </c>
      <c r="D2521">
        <v>1794.6</v>
      </c>
      <c r="E2521">
        <v>1795.75</v>
      </c>
      <c r="F2521">
        <v>108</v>
      </c>
      <c r="G2521">
        <v>194256</v>
      </c>
      <c r="H2521">
        <v>0</v>
      </c>
      <c r="I2521">
        <v>-6.25</v>
      </c>
      <c r="J2521" s="1">
        <v>-3.5000000000000001E-3</v>
      </c>
      <c r="K2521" t="str">
        <f>RIGHT(A2521,8)&amp;" "&amp;LEFT(A2521,5)</f>
        <v>20110117 22:00</v>
      </c>
    </row>
    <row r="2522" spans="1:11">
      <c r="A2522" t="s">
        <v>30408</v>
      </c>
      <c r="B2522">
        <v>1799.5</v>
      </c>
      <c r="C2522">
        <v>1803.5</v>
      </c>
      <c r="D2522">
        <v>1796.75</v>
      </c>
      <c r="E2522">
        <v>1800</v>
      </c>
      <c r="F2522">
        <v>70</v>
      </c>
      <c r="G2522">
        <v>125994</v>
      </c>
      <c r="H2522">
        <v>0</v>
      </c>
      <c r="I2522">
        <v>0.5</v>
      </c>
      <c r="J2522" s="1">
        <v>2.9999999999999997E-4</v>
      </c>
      <c r="K2522" t="str">
        <f>RIGHT(A2522,8)&amp;" "&amp;LEFT(A2522,5)</f>
        <v>20110117 22:30</v>
      </c>
    </row>
    <row r="2523" spans="1:11">
      <c r="A2523" t="s">
        <v>30407</v>
      </c>
      <c r="B2523">
        <v>1797.2</v>
      </c>
      <c r="C2523">
        <v>1805.5</v>
      </c>
      <c r="D2523">
        <v>1797.15</v>
      </c>
      <c r="E2523">
        <v>1799.3</v>
      </c>
      <c r="F2523">
        <v>94</v>
      </c>
      <c r="G2523">
        <v>169320</v>
      </c>
      <c r="H2523">
        <v>0</v>
      </c>
      <c r="I2523">
        <v>2.1</v>
      </c>
      <c r="J2523" s="1">
        <v>1.1999999999999999E-3</v>
      </c>
      <c r="K2523" t="str">
        <f>RIGHT(A2523,8)&amp;" "&amp;LEFT(A2523,5)</f>
        <v>20110117 23:00</v>
      </c>
    </row>
    <row r="2524" spans="1:11">
      <c r="A2524" t="s">
        <v>30406</v>
      </c>
      <c r="B2524">
        <v>1802</v>
      </c>
      <c r="C2524">
        <v>1805.5</v>
      </c>
      <c r="D2524">
        <v>1797.75</v>
      </c>
      <c r="E2524">
        <v>1798.7</v>
      </c>
      <c r="F2524">
        <v>58</v>
      </c>
      <c r="G2524">
        <v>104464</v>
      </c>
      <c r="H2524">
        <v>0</v>
      </c>
      <c r="I2524">
        <v>-3.3</v>
      </c>
      <c r="J2524" s="1">
        <v>-1.8E-3</v>
      </c>
      <c r="K2524" t="str">
        <f>RIGHT(A2524,8)&amp;" "&amp;LEFT(A2524,5)</f>
        <v>20110117 23:30</v>
      </c>
    </row>
    <row r="2525" spans="1:11">
      <c r="A2525" t="s">
        <v>30405</v>
      </c>
      <c r="B2525">
        <v>1800.75</v>
      </c>
      <c r="C2525">
        <v>1804</v>
      </c>
      <c r="D2525">
        <v>1797.85</v>
      </c>
      <c r="E2525">
        <v>1798.8</v>
      </c>
      <c r="F2525">
        <v>53</v>
      </c>
      <c r="G2525">
        <v>95445</v>
      </c>
      <c r="H2525">
        <v>0</v>
      </c>
      <c r="I2525">
        <v>-1.95</v>
      </c>
      <c r="J2525" s="1">
        <v>-1.1000000000000001E-3</v>
      </c>
      <c r="K2525" t="str">
        <f>RIGHT(A2525,8)&amp;" "&amp;LEFT(A2525,5)</f>
        <v>20110118 00:00</v>
      </c>
    </row>
    <row r="2526" spans="1:11">
      <c r="A2526" t="s">
        <v>30404</v>
      </c>
      <c r="B2526">
        <v>1798.7</v>
      </c>
      <c r="C2526">
        <v>1804.5</v>
      </c>
      <c r="D2526">
        <v>1796.75</v>
      </c>
      <c r="E2526">
        <v>1802.5</v>
      </c>
      <c r="F2526">
        <v>86</v>
      </c>
      <c r="G2526">
        <v>154875</v>
      </c>
      <c r="H2526">
        <v>0</v>
      </c>
      <c r="I2526">
        <v>3.8</v>
      </c>
      <c r="J2526" s="1">
        <v>2.0999999999999999E-3</v>
      </c>
      <c r="K2526" t="str">
        <f>RIGHT(A2526,8)&amp;" "&amp;LEFT(A2526,5)</f>
        <v>20110118 00:30</v>
      </c>
    </row>
    <row r="2527" spans="1:11">
      <c r="A2527" t="s">
        <v>30403</v>
      </c>
      <c r="B2527">
        <v>1804.5</v>
      </c>
      <c r="C2527">
        <v>1805</v>
      </c>
      <c r="D2527">
        <v>1798.25</v>
      </c>
      <c r="E2527">
        <v>1798.6</v>
      </c>
      <c r="F2527">
        <v>69</v>
      </c>
      <c r="G2527">
        <v>124337</v>
      </c>
      <c r="H2527">
        <v>0</v>
      </c>
      <c r="I2527">
        <v>-5.9</v>
      </c>
      <c r="J2527" s="1">
        <v>-3.3E-3</v>
      </c>
      <c r="K2527" t="str">
        <f>RIGHT(A2527,8)&amp;" "&amp;LEFT(A2527,5)</f>
        <v>20110118 01:00</v>
      </c>
    </row>
    <row r="2528" spans="1:11">
      <c r="A2528" t="s">
        <v>30402</v>
      </c>
      <c r="B2528">
        <v>1803</v>
      </c>
      <c r="C2528">
        <v>1804</v>
      </c>
      <c r="D2528">
        <v>1797.9</v>
      </c>
      <c r="E2528">
        <v>1798.8</v>
      </c>
      <c r="F2528">
        <v>73</v>
      </c>
      <c r="G2528">
        <v>131457</v>
      </c>
      <c r="H2528">
        <v>0</v>
      </c>
      <c r="I2528">
        <v>-4.2</v>
      </c>
      <c r="J2528" s="1">
        <v>-2.3E-3</v>
      </c>
      <c r="K2528" t="str">
        <f>RIGHT(A2528,8)&amp;" "&amp;LEFT(A2528,5)</f>
        <v>20110118 01:30</v>
      </c>
    </row>
    <row r="2529" spans="1:11">
      <c r="A2529" t="s">
        <v>30401</v>
      </c>
      <c r="B2529">
        <v>1798.85</v>
      </c>
      <c r="C2529">
        <v>1803</v>
      </c>
      <c r="D2529">
        <v>1797.85</v>
      </c>
      <c r="E2529">
        <v>1797.85</v>
      </c>
      <c r="F2529">
        <v>39</v>
      </c>
      <c r="G2529">
        <v>70210</v>
      </c>
      <c r="H2529">
        <v>0</v>
      </c>
      <c r="I2529">
        <v>-1</v>
      </c>
      <c r="J2529" s="1">
        <v>-5.9999999999999995E-4</v>
      </c>
      <c r="K2529" t="str">
        <f>RIGHT(A2529,8)&amp;" "&amp;LEFT(A2529,5)</f>
        <v>20110118 02:00</v>
      </c>
    </row>
    <row r="2530" spans="1:11">
      <c r="A2530" t="s">
        <v>30400</v>
      </c>
      <c r="B2530">
        <v>1799.75</v>
      </c>
      <c r="C2530">
        <v>1803</v>
      </c>
      <c r="D2530">
        <v>1797.8</v>
      </c>
      <c r="E2530">
        <v>1798.85</v>
      </c>
      <c r="F2530">
        <v>40</v>
      </c>
      <c r="G2530">
        <v>72029</v>
      </c>
      <c r="H2530">
        <v>0</v>
      </c>
      <c r="I2530">
        <v>-0.9</v>
      </c>
      <c r="J2530" s="1">
        <v>-5.0000000000000001E-4</v>
      </c>
      <c r="K2530" t="str">
        <f>RIGHT(A2530,8)&amp;" "&amp;LEFT(A2530,5)</f>
        <v>20110118 02:30</v>
      </c>
    </row>
    <row r="2531" spans="1:11">
      <c r="A2531" t="s">
        <v>30399</v>
      </c>
      <c r="B2531">
        <v>1802.5</v>
      </c>
      <c r="C2531">
        <v>1802.5</v>
      </c>
      <c r="D2531">
        <v>1800</v>
      </c>
      <c r="E2531">
        <v>1800</v>
      </c>
      <c r="F2531">
        <v>2</v>
      </c>
      <c r="G2531">
        <v>3603</v>
      </c>
      <c r="H2531">
        <v>0</v>
      </c>
      <c r="I2531">
        <v>-2.5</v>
      </c>
      <c r="J2531" s="1">
        <v>-1.4E-3</v>
      </c>
      <c r="K2531" t="str">
        <f>RIGHT(A2531,8)&amp;" "&amp;LEFT(A2531,5)</f>
        <v>20110118 06:30</v>
      </c>
    </row>
    <row r="2532" spans="1:11">
      <c r="A2532" t="s">
        <v>30398</v>
      </c>
      <c r="B2532">
        <v>1798.85</v>
      </c>
      <c r="C2532">
        <v>1804.5</v>
      </c>
      <c r="D2532">
        <v>1798.85</v>
      </c>
      <c r="E2532">
        <v>1804.5</v>
      </c>
      <c r="F2532">
        <v>4</v>
      </c>
      <c r="G2532">
        <v>7208</v>
      </c>
      <c r="H2532">
        <v>0</v>
      </c>
      <c r="I2532">
        <v>5.65</v>
      </c>
      <c r="J2532" s="1">
        <v>3.0999999999999999E-3</v>
      </c>
      <c r="K2532" t="str">
        <f>RIGHT(A2532,8)&amp;" "&amp;LEFT(A2532,5)</f>
        <v>20110118 07:00</v>
      </c>
    </row>
    <row r="2533" spans="1:11">
      <c r="A2533" t="s">
        <v>30397</v>
      </c>
      <c r="B2533">
        <v>1802.5</v>
      </c>
      <c r="C2533">
        <v>1804</v>
      </c>
      <c r="D2533">
        <v>1799.5</v>
      </c>
      <c r="E2533">
        <v>1801</v>
      </c>
      <c r="F2533">
        <v>28</v>
      </c>
      <c r="G2533">
        <v>50441</v>
      </c>
      <c r="H2533">
        <v>0</v>
      </c>
      <c r="I2533">
        <v>-1.5</v>
      </c>
      <c r="J2533" s="1">
        <v>-8.0000000000000004E-4</v>
      </c>
      <c r="K2533" t="str">
        <f>RIGHT(A2533,8)&amp;" "&amp;LEFT(A2533,5)</f>
        <v>20110118 07:30</v>
      </c>
    </row>
    <row r="2534" spans="1:11">
      <c r="A2534" t="s">
        <v>30396</v>
      </c>
      <c r="B2534">
        <v>1803.94</v>
      </c>
      <c r="C2534">
        <v>1804</v>
      </c>
      <c r="D2534">
        <v>1801</v>
      </c>
      <c r="E2534">
        <v>1803</v>
      </c>
      <c r="F2534">
        <v>11</v>
      </c>
      <c r="G2534">
        <v>19825</v>
      </c>
      <c r="H2534">
        <v>0</v>
      </c>
      <c r="I2534">
        <v>-0.94</v>
      </c>
      <c r="J2534" s="1">
        <v>-5.0000000000000001E-4</v>
      </c>
      <c r="K2534" t="str">
        <f>RIGHT(A2534,8)&amp;" "&amp;LEFT(A2534,5)</f>
        <v>20110118 08:00</v>
      </c>
    </row>
    <row r="2535" spans="1:11">
      <c r="A2535" t="s">
        <v>30395</v>
      </c>
      <c r="B2535">
        <v>1803.5</v>
      </c>
      <c r="C2535">
        <v>1807</v>
      </c>
      <c r="D2535">
        <v>1797.52</v>
      </c>
      <c r="E2535">
        <v>1800.5</v>
      </c>
      <c r="F2535">
        <v>84</v>
      </c>
      <c r="G2535">
        <v>151360</v>
      </c>
      <c r="H2535">
        <v>0</v>
      </c>
      <c r="I2535">
        <v>-3</v>
      </c>
      <c r="J2535" s="1">
        <v>-1.6999999999999999E-3</v>
      </c>
      <c r="K2535" t="str">
        <f>RIGHT(A2535,8)&amp;" "&amp;LEFT(A2535,5)</f>
        <v>20110118 08:30</v>
      </c>
    </row>
    <row r="2536" spans="1:11">
      <c r="A2536" t="s">
        <v>30394</v>
      </c>
      <c r="B2536">
        <v>1801.25</v>
      </c>
      <c r="C2536">
        <v>1812.75</v>
      </c>
      <c r="D2536">
        <v>1798.5</v>
      </c>
      <c r="E2536">
        <v>1809</v>
      </c>
      <c r="F2536">
        <v>92</v>
      </c>
      <c r="G2536">
        <v>165933</v>
      </c>
      <c r="H2536">
        <v>0</v>
      </c>
      <c r="I2536">
        <v>7.75</v>
      </c>
      <c r="J2536" s="1">
        <v>4.3E-3</v>
      </c>
      <c r="K2536" t="str">
        <f>RIGHT(A2536,8)&amp;" "&amp;LEFT(A2536,5)</f>
        <v>20110118 09:00</v>
      </c>
    </row>
    <row r="2537" spans="1:11">
      <c r="A2537" t="s">
        <v>30393</v>
      </c>
      <c r="B2537">
        <v>1809.75</v>
      </c>
      <c r="C2537">
        <v>1814.5</v>
      </c>
      <c r="D2537">
        <v>1807.25</v>
      </c>
      <c r="E2537">
        <v>1810.5</v>
      </c>
      <c r="F2537">
        <v>71</v>
      </c>
      <c r="G2537">
        <v>128543</v>
      </c>
      <c r="H2537">
        <v>0</v>
      </c>
      <c r="I2537">
        <v>0.75</v>
      </c>
      <c r="J2537" s="1">
        <v>4.0000000000000002E-4</v>
      </c>
      <c r="K2537" t="str">
        <f>RIGHT(A2537,8)&amp;" "&amp;LEFT(A2537,5)</f>
        <v>20110118 09:30</v>
      </c>
    </row>
    <row r="2538" spans="1:11">
      <c r="A2538" t="s">
        <v>30392</v>
      </c>
      <c r="B2538">
        <v>1812.5</v>
      </c>
      <c r="C2538">
        <v>1812.5</v>
      </c>
      <c r="D2538">
        <v>1807</v>
      </c>
      <c r="E2538">
        <v>1809.5</v>
      </c>
      <c r="F2538">
        <v>79</v>
      </c>
      <c r="G2538">
        <v>142943</v>
      </c>
      <c r="H2538">
        <v>0</v>
      </c>
      <c r="I2538">
        <v>-3</v>
      </c>
      <c r="J2538" s="1">
        <v>-1.6999999999999999E-3</v>
      </c>
      <c r="K2538" t="str">
        <f>RIGHT(A2538,8)&amp;" "&amp;LEFT(A2538,5)</f>
        <v>20110118 10:00</v>
      </c>
    </row>
    <row r="2539" spans="1:11">
      <c r="A2539" t="s">
        <v>30391</v>
      </c>
      <c r="B2539">
        <v>1808.5</v>
      </c>
      <c r="C2539">
        <v>1812</v>
      </c>
      <c r="D2539">
        <v>1807.5</v>
      </c>
      <c r="E2539">
        <v>1807.5</v>
      </c>
      <c r="F2539">
        <v>63</v>
      </c>
      <c r="G2539">
        <v>113981</v>
      </c>
      <c r="H2539">
        <v>0</v>
      </c>
      <c r="I2539">
        <v>-1</v>
      </c>
      <c r="J2539" s="1">
        <v>-5.9999999999999995E-4</v>
      </c>
      <c r="K2539" t="str">
        <f>RIGHT(A2539,8)&amp;" "&amp;LEFT(A2539,5)</f>
        <v>20110118 10:30</v>
      </c>
    </row>
    <row r="2540" spans="1:11">
      <c r="A2540" t="s">
        <v>30390</v>
      </c>
      <c r="B2540">
        <v>1810.5</v>
      </c>
      <c r="C2540">
        <v>1811.5</v>
      </c>
      <c r="D2540">
        <v>1807</v>
      </c>
      <c r="E2540">
        <v>1808.24</v>
      </c>
      <c r="F2540">
        <v>42</v>
      </c>
      <c r="G2540">
        <v>75967</v>
      </c>
      <c r="H2540">
        <v>0</v>
      </c>
      <c r="I2540">
        <v>-2.2599999999999998</v>
      </c>
      <c r="J2540" s="1">
        <v>-1.1999999999999999E-3</v>
      </c>
      <c r="K2540" t="str">
        <f>RIGHT(A2540,8)&amp;" "&amp;LEFT(A2540,5)</f>
        <v>20110118 11:00</v>
      </c>
    </row>
    <row r="2541" spans="1:11">
      <c r="A2541" t="s">
        <v>30389</v>
      </c>
      <c r="B2541">
        <v>1808.74</v>
      </c>
      <c r="C2541">
        <v>1812.5</v>
      </c>
      <c r="D2541">
        <v>1807.75</v>
      </c>
      <c r="E2541">
        <v>1809.5</v>
      </c>
      <c r="F2541">
        <v>45</v>
      </c>
      <c r="G2541">
        <v>81439</v>
      </c>
      <c r="H2541">
        <v>0</v>
      </c>
      <c r="I2541">
        <v>0.76</v>
      </c>
      <c r="J2541" s="1">
        <v>4.0000000000000002E-4</v>
      </c>
      <c r="K2541" t="str">
        <f>RIGHT(A2541,8)&amp;" "&amp;LEFT(A2541,5)</f>
        <v>20110118 11:30</v>
      </c>
    </row>
    <row r="2542" spans="1:11">
      <c r="A2542" t="s">
        <v>30388</v>
      </c>
      <c r="B2542">
        <v>1812.5</v>
      </c>
      <c r="C2542">
        <v>1814</v>
      </c>
      <c r="D2542">
        <v>1810</v>
      </c>
      <c r="E2542">
        <v>1810.5</v>
      </c>
      <c r="F2542">
        <v>46</v>
      </c>
      <c r="G2542">
        <v>83324</v>
      </c>
      <c r="H2542">
        <v>0</v>
      </c>
      <c r="I2542">
        <v>-2</v>
      </c>
      <c r="J2542" s="1">
        <v>-1.1000000000000001E-3</v>
      </c>
      <c r="K2542" t="str">
        <f>RIGHT(A2542,8)&amp;" "&amp;LEFT(A2542,5)</f>
        <v>20110118 12:00</v>
      </c>
    </row>
    <row r="2543" spans="1:11">
      <c r="A2543" t="s">
        <v>30387</v>
      </c>
      <c r="B2543">
        <v>1813</v>
      </c>
      <c r="C2543">
        <v>1814.5</v>
      </c>
      <c r="D2543">
        <v>1810.5</v>
      </c>
      <c r="E2543">
        <v>1811.5</v>
      </c>
      <c r="F2543">
        <v>31</v>
      </c>
      <c r="G2543">
        <v>56179</v>
      </c>
      <c r="H2543">
        <v>0</v>
      </c>
      <c r="I2543">
        <v>-1.5</v>
      </c>
      <c r="J2543" s="1">
        <v>-8.0000000000000004E-4</v>
      </c>
      <c r="K2543" t="str">
        <f>RIGHT(A2543,8)&amp;" "&amp;LEFT(A2543,5)</f>
        <v>20110118 12:30</v>
      </c>
    </row>
    <row r="2544" spans="1:11">
      <c r="A2544" t="s">
        <v>30386</v>
      </c>
      <c r="B2544">
        <v>1811</v>
      </c>
      <c r="C2544">
        <v>1813</v>
      </c>
      <c r="D2544">
        <v>1809.5</v>
      </c>
      <c r="E2544">
        <v>1813</v>
      </c>
      <c r="F2544">
        <v>57</v>
      </c>
      <c r="G2544">
        <v>103208</v>
      </c>
      <c r="H2544">
        <v>0</v>
      </c>
      <c r="I2544">
        <v>2</v>
      </c>
      <c r="J2544" s="1">
        <v>1.1000000000000001E-3</v>
      </c>
      <c r="K2544" t="str">
        <f>RIGHT(A2544,8)&amp;" "&amp;LEFT(A2544,5)</f>
        <v>20110118 13:00</v>
      </c>
    </row>
    <row r="2545" spans="1:11">
      <c r="A2545" t="s">
        <v>30385</v>
      </c>
      <c r="B2545">
        <v>1810.75</v>
      </c>
      <c r="C2545">
        <v>1815</v>
      </c>
      <c r="D2545">
        <v>1810</v>
      </c>
      <c r="E2545">
        <v>1811.75</v>
      </c>
      <c r="F2545">
        <v>74</v>
      </c>
      <c r="G2545">
        <v>134059</v>
      </c>
      <c r="H2545">
        <v>0</v>
      </c>
      <c r="I2545">
        <v>1</v>
      </c>
      <c r="J2545" s="1">
        <v>5.9999999999999995E-4</v>
      </c>
      <c r="K2545" t="str">
        <f>RIGHT(A2545,8)&amp;" "&amp;LEFT(A2545,5)</f>
        <v>20110118 13:30</v>
      </c>
    </row>
    <row r="2546" spans="1:11">
      <c r="A2546" t="s">
        <v>30384</v>
      </c>
      <c r="B2546">
        <v>1811.5</v>
      </c>
      <c r="C2546">
        <v>1814.5</v>
      </c>
      <c r="D2546">
        <v>1807.94</v>
      </c>
      <c r="E2546">
        <v>1808.5</v>
      </c>
      <c r="F2546">
        <v>61</v>
      </c>
      <c r="G2546">
        <v>110484</v>
      </c>
      <c r="H2546">
        <v>0</v>
      </c>
      <c r="I2546">
        <v>-3</v>
      </c>
      <c r="J2546" s="1">
        <v>-1.6999999999999999E-3</v>
      </c>
      <c r="K2546" t="str">
        <f>RIGHT(A2546,8)&amp;" "&amp;LEFT(A2546,5)</f>
        <v>20110118 14:00</v>
      </c>
    </row>
    <row r="2547" spans="1:11">
      <c r="A2547" t="s">
        <v>30383</v>
      </c>
      <c r="B2547">
        <v>1811</v>
      </c>
      <c r="C2547">
        <v>1812</v>
      </c>
      <c r="D2547">
        <v>1804.25</v>
      </c>
      <c r="E2547">
        <v>1806.65</v>
      </c>
      <c r="F2547">
        <v>77</v>
      </c>
      <c r="G2547">
        <v>139262</v>
      </c>
      <c r="H2547">
        <v>0</v>
      </c>
      <c r="I2547">
        <v>-4.3499999999999996</v>
      </c>
      <c r="J2547" s="1">
        <v>-2.3999999999999998E-3</v>
      </c>
      <c r="K2547" t="str">
        <f>RIGHT(A2547,8)&amp;" "&amp;LEFT(A2547,5)</f>
        <v>20110118 14:30</v>
      </c>
    </row>
    <row r="2548" spans="1:11">
      <c r="A2548" t="s">
        <v>30382</v>
      </c>
      <c r="B2548">
        <v>1808.25</v>
      </c>
      <c r="C2548">
        <v>1812.5</v>
      </c>
      <c r="D2548">
        <v>1805.55</v>
      </c>
      <c r="E2548">
        <v>1807</v>
      </c>
      <c r="F2548">
        <v>57</v>
      </c>
      <c r="G2548">
        <v>103135</v>
      </c>
      <c r="H2548">
        <v>0</v>
      </c>
      <c r="I2548">
        <v>-1.25</v>
      </c>
      <c r="J2548" s="1">
        <v>-6.9999999999999999E-4</v>
      </c>
      <c r="K2548" t="str">
        <f>RIGHT(A2548,8)&amp;" "&amp;LEFT(A2548,5)</f>
        <v>20110118 15:00</v>
      </c>
    </row>
    <row r="2549" spans="1:11">
      <c r="A2549" t="s">
        <v>30381</v>
      </c>
      <c r="B2549">
        <v>1810.25</v>
      </c>
      <c r="C2549">
        <v>1813.5</v>
      </c>
      <c r="D2549">
        <v>1806.8</v>
      </c>
      <c r="E2549">
        <v>1807.85</v>
      </c>
      <c r="F2549">
        <v>43</v>
      </c>
      <c r="G2549">
        <v>77833</v>
      </c>
      <c r="H2549">
        <v>0</v>
      </c>
      <c r="I2549">
        <v>-2.4</v>
      </c>
      <c r="J2549" s="1">
        <v>-1.2999999999999999E-3</v>
      </c>
      <c r="K2549" t="str">
        <f>RIGHT(A2549,8)&amp;" "&amp;LEFT(A2549,5)</f>
        <v>20110118 15:30</v>
      </c>
    </row>
    <row r="2550" spans="1:11">
      <c r="A2550" t="s">
        <v>30380</v>
      </c>
      <c r="B2550">
        <v>1810.75</v>
      </c>
      <c r="C2550">
        <v>1813.75</v>
      </c>
      <c r="D2550">
        <v>1807.25</v>
      </c>
      <c r="E2550">
        <v>1809.75</v>
      </c>
      <c r="F2550">
        <v>32</v>
      </c>
      <c r="G2550">
        <v>57945</v>
      </c>
      <c r="H2550">
        <v>0</v>
      </c>
      <c r="I2550">
        <v>-1</v>
      </c>
      <c r="J2550" s="1">
        <v>-5.9999999999999995E-4</v>
      </c>
      <c r="K2550" t="str">
        <f>RIGHT(A2550,8)&amp;" "&amp;LEFT(A2550,5)</f>
        <v>20110118 16:00</v>
      </c>
    </row>
    <row r="2551" spans="1:11">
      <c r="A2551" t="s">
        <v>30379</v>
      </c>
      <c r="B2551">
        <v>1807.7</v>
      </c>
      <c r="C2551">
        <v>1817.7</v>
      </c>
      <c r="D2551">
        <v>1807.7</v>
      </c>
      <c r="E2551">
        <v>1815.25</v>
      </c>
      <c r="F2551">
        <v>88</v>
      </c>
      <c r="G2551">
        <v>159545</v>
      </c>
      <c r="H2551">
        <v>0</v>
      </c>
      <c r="I2551">
        <v>7.55</v>
      </c>
      <c r="J2551" s="1">
        <v>4.1999999999999997E-3</v>
      </c>
      <c r="K2551" t="str">
        <f>RIGHT(A2551,8)&amp;" "&amp;LEFT(A2551,5)</f>
        <v>20110118 16:30</v>
      </c>
    </row>
    <row r="2552" spans="1:11">
      <c r="A2552" t="s">
        <v>30378</v>
      </c>
      <c r="B2552">
        <v>1812.85</v>
      </c>
      <c r="C2552">
        <v>1818.2</v>
      </c>
      <c r="D2552">
        <v>1812.25</v>
      </c>
      <c r="E2552">
        <v>1815.75</v>
      </c>
      <c r="F2552">
        <v>59</v>
      </c>
      <c r="G2552">
        <v>107117</v>
      </c>
      <c r="H2552">
        <v>0</v>
      </c>
      <c r="I2552">
        <v>2.9</v>
      </c>
      <c r="J2552" s="1">
        <v>1.6000000000000001E-3</v>
      </c>
      <c r="K2552" t="str">
        <f>RIGHT(A2552,8)&amp;" "&amp;LEFT(A2552,5)</f>
        <v>20110118 17:00</v>
      </c>
    </row>
    <row r="2553" spans="1:11">
      <c r="A2553" t="s">
        <v>30377</v>
      </c>
      <c r="B2553">
        <v>1813.4</v>
      </c>
      <c r="C2553">
        <v>1824.2</v>
      </c>
      <c r="D2553">
        <v>1813.4</v>
      </c>
      <c r="E2553">
        <v>1820.75</v>
      </c>
      <c r="F2553">
        <v>92</v>
      </c>
      <c r="G2553">
        <v>167425</v>
      </c>
      <c r="H2553">
        <v>0</v>
      </c>
      <c r="I2553">
        <v>7.35</v>
      </c>
      <c r="J2553" s="1">
        <v>4.1000000000000003E-3</v>
      </c>
      <c r="K2553" t="str">
        <f>RIGHT(A2553,8)&amp;" "&amp;LEFT(A2553,5)</f>
        <v>20110118 17:30</v>
      </c>
    </row>
    <row r="2554" spans="1:11">
      <c r="A2554" t="s">
        <v>30376</v>
      </c>
      <c r="B2554">
        <v>1820.7</v>
      </c>
      <c r="C2554">
        <v>1824.2</v>
      </c>
      <c r="D2554">
        <v>1816.45</v>
      </c>
      <c r="E2554">
        <v>1819</v>
      </c>
      <c r="F2554">
        <v>76</v>
      </c>
      <c r="G2554">
        <v>138344</v>
      </c>
      <c r="H2554">
        <v>0</v>
      </c>
      <c r="I2554">
        <v>-1.7</v>
      </c>
      <c r="J2554" s="1">
        <v>-8.9999999999999998E-4</v>
      </c>
      <c r="K2554" t="str">
        <f>RIGHT(A2554,8)&amp;" "&amp;LEFT(A2554,5)</f>
        <v>20110118 18:00</v>
      </c>
    </row>
    <row r="2555" spans="1:11">
      <c r="A2555" t="s">
        <v>30375</v>
      </c>
      <c r="B2555">
        <v>1821.2</v>
      </c>
      <c r="C2555">
        <v>1821.7</v>
      </c>
      <c r="D2555">
        <v>1814.25</v>
      </c>
      <c r="E2555">
        <v>1815.5</v>
      </c>
      <c r="F2555">
        <v>100</v>
      </c>
      <c r="G2555">
        <v>181854</v>
      </c>
      <c r="H2555">
        <v>0</v>
      </c>
      <c r="I2555">
        <v>-5.7</v>
      </c>
      <c r="J2555" s="1">
        <v>-3.0999999999999999E-3</v>
      </c>
      <c r="K2555" t="str">
        <f>RIGHT(A2555,8)&amp;" "&amp;LEFT(A2555,5)</f>
        <v>20110118 18:30</v>
      </c>
    </row>
    <row r="2556" spans="1:11">
      <c r="A2556" t="s">
        <v>30374</v>
      </c>
      <c r="B2556">
        <v>1815.75</v>
      </c>
      <c r="C2556">
        <v>1821.7</v>
      </c>
      <c r="D2556">
        <v>1813.5</v>
      </c>
      <c r="E2556">
        <v>1814.25</v>
      </c>
      <c r="F2556">
        <v>99</v>
      </c>
      <c r="G2556">
        <v>179869</v>
      </c>
      <c r="H2556">
        <v>0</v>
      </c>
      <c r="I2556">
        <v>-1.5</v>
      </c>
      <c r="J2556" s="1">
        <v>-8.0000000000000004E-4</v>
      </c>
      <c r="K2556" t="str">
        <f>RIGHT(A2556,8)&amp;" "&amp;LEFT(A2556,5)</f>
        <v>20110118 19:00</v>
      </c>
    </row>
    <row r="2557" spans="1:11">
      <c r="A2557" t="s">
        <v>30373</v>
      </c>
      <c r="B2557">
        <v>1818.7</v>
      </c>
      <c r="C2557">
        <v>1821.7</v>
      </c>
      <c r="D2557">
        <v>1814.55</v>
      </c>
      <c r="E2557">
        <v>1817.7</v>
      </c>
      <c r="F2557">
        <v>71</v>
      </c>
      <c r="G2557">
        <v>129093</v>
      </c>
      <c r="H2557">
        <v>0</v>
      </c>
      <c r="I2557">
        <v>-1</v>
      </c>
      <c r="J2557" s="1">
        <v>-5.0000000000000001E-4</v>
      </c>
      <c r="K2557" t="str">
        <f>RIGHT(A2557,8)&amp;" "&amp;LEFT(A2557,5)</f>
        <v>20110118 19:30</v>
      </c>
    </row>
    <row r="2558" spans="1:11">
      <c r="A2558" t="s">
        <v>30372</v>
      </c>
      <c r="B2558">
        <v>1821.2</v>
      </c>
      <c r="C2558">
        <v>1821.7</v>
      </c>
      <c r="D2558">
        <v>1815.3</v>
      </c>
      <c r="E2558">
        <v>1815.75</v>
      </c>
      <c r="F2558">
        <v>91</v>
      </c>
      <c r="G2558">
        <v>165462</v>
      </c>
      <c r="H2558">
        <v>0</v>
      </c>
      <c r="I2558">
        <v>-5.45</v>
      </c>
      <c r="J2558" s="1">
        <v>-3.0000000000000001E-3</v>
      </c>
      <c r="K2558" t="str">
        <f>RIGHT(A2558,8)&amp;" "&amp;LEFT(A2558,5)</f>
        <v>20110118 20:00</v>
      </c>
    </row>
    <row r="2559" spans="1:11">
      <c r="A2559" t="s">
        <v>30371</v>
      </c>
      <c r="B2559">
        <v>1816.2</v>
      </c>
      <c r="C2559">
        <v>1818.2</v>
      </c>
      <c r="D2559">
        <v>1811.25</v>
      </c>
      <c r="E2559">
        <v>1812.75</v>
      </c>
      <c r="F2559">
        <v>98</v>
      </c>
      <c r="G2559">
        <v>177770</v>
      </c>
      <c r="H2559">
        <v>0</v>
      </c>
      <c r="I2559">
        <v>-3.45</v>
      </c>
      <c r="J2559" s="1">
        <v>-1.9E-3</v>
      </c>
      <c r="K2559" t="str">
        <f>RIGHT(A2559,8)&amp;" "&amp;LEFT(A2559,5)</f>
        <v>20110118 20:30</v>
      </c>
    </row>
    <row r="2560" spans="1:11">
      <c r="A2560" t="s">
        <v>30370</v>
      </c>
      <c r="B2560">
        <v>1815.2</v>
      </c>
      <c r="C2560">
        <v>1817.7</v>
      </c>
      <c r="D2560">
        <v>1811.75</v>
      </c>
      <c r="E2560">
        <v>1814.75</v>
      </c>
      <c r="F2560">
        <v>74</v>
      </c>
      <c r="G2560">
        <v>134253</v>
      </c>
      <c r="H2560">
        <v>0</v>
      </c>
      <c r="I2560">
        <v>-0.45</v>
      </c>
      <c r="J2560" s="1">
        <v>-2.0000000000000001E-4</v>
      </c>
      <c r="K2560" t="str">
        <f>RIGHT(A2560,8)&amp;" "&amp;LEFT(A2560,5)</f>
        <v>20110118 21:00</v>
      </c>
    </row>
    <row r="2561" spans="1:11">
      <c r="A2561" t="s">
        <v>30369</v>
      </c>
      <c r="B2561">
        <v>1816.24</v>
      </c>
      <c r="C2561">
        <v>1819.2</v>
      </c>
      <c r="D2561">
        <v>1812.9</v>
      </c>
      <c r="E2561">
        <v>1819.2</v>
      </c>
      <c r="F2561">
        <v>107</v>
      </c>
      <c r="G2561">
        <v>194300</v>
      </c>
      <c r="H2561">
        <v>0</v>
      </c>
      <c r="I2561">
        <v>2.96</v>
      </c>
      <c r="J2561" s="1">
        <v>1.6000000000000001E-3</v>
      </c>
      <c r="K2561" t="str">
        <f>RIGHT(A2561,8)&amp;" "&amp;LEFT(A2561,5)</f>
        <v>20110118 21:30</v>
      </c>
    </row>
    <row r="2562" spans="1:11">
      <c r="A2562" t="s">
        <v>30368</v>
      </c>
      <c r="B2562">
        <v>1817</v>
      </c>
      <c r="C2562">
        <v>1823.2</v>
      </c>
      <c r="D2562">
        <v>1814.95</v>
      </c>
      <c r="E2562">
        <v>1818.5</v>
      </c>
      <c r="F2562">
        <v>88</v>
      </c>
      <c r="G2562">
        <v>160051</v>
      </c>
      <c r="H2562">
        <v>0</v>
      </c>
      <c r="I2562">
        <v>1.5</v>
      </c>
      <c r="J2562" s="1">
        <v>8.0000000000000004E-4</v>
      </c>
      <c r="K2562" t="str">
        <f>RIGHT(A2562,8)&amp;" "&amp;LEFT(A2562,5)</f>
        <v>20110118 22:00</v>
      </c>
    </row>
    <row r="2563" spans="1:11">
      <c r="A2563" t="s">
        <v>30367</v>
      </c>
      <c r="B2563">
        <v>1819.25</v>
      </c>
      <c r="C2563">
        <v>1821.7</v>
      </c>
      <c r="D2563">
        <v>1815.7</v>
      </c>
      <c r="E2563">
        <v>1815.7</v>
      </c>
      <c r="F2563">
        <v>90</v>
      </c>
      <c r="G2563">
        <v>163657</v>
      </c>
      <c r="H2563">
        <v>0</v>
      </c>
      <c r="I2563">
        <v>-3.55</v>
      </c>
      <c r="J2563" s="1">
        <v>-2E-3</v>
      </c>
      <c r="K2563" t="str">
        <f>RIGHT(A2563,8)&amp;" "&amp;LEFT(A2563,5)</f>
        <v>20110118 22:30</v>
      </c>
    </row>
    <row r="2564" spans="1:11">
      <c r="A2564" t="s">
        <v>30366</v>
      </c>
      <c r="B2564">
        <v>1815.2</v>
      </c>
      <c r="C2564">
        <v>1821.2</v>
      </c>
      <c r="D2564">
        <v>1814.2</v>
      </c>
      <c r="E2564">
        <v>1815.75</v>
      </c>
      <c r="F2564">
        <v>30</v>
      </c>
      <c r="G2564">
        <v>54512</v>
      </c>
      <c r="H2564">
        <v>0</v>
      </c>
      <c r="I2564">
        <v>0.55000000000000004</v>
      </c>
      <c r="J2564" s="1">
        <v>2.9999999999999997E-4</v>
      </c>
      <c r="K2564" t="str">
        <f>RIGHT(A2564,8)&amp;" "&amp;LEFT(A2564,5)</f>
        <v>20110118 23:00</v>
      </c>
    </row>
    <row r="2565" spans="1:11">
      <c r="A2565" t="s">
        <v>30365</v>
      </c>
      <c r="B2565">
        <v>1814.85</v>
      </c>
      <c r="C2565">
        <v>1823.2</v>
      </c>
      <c r="D2565">
        <v>1814.85</v>
      </c>
      <c r="E2565">
        <v>1816.7</v>
      </c>
      <c r="F2565">
        <v>133</v>
      </c>
      <c r="G2565">
        <v>241901</v>
      </c>
      <c r="H2565">
        <v>0</v>
      </c>
      <c r="I2565">
        <v>1.85</v>
      </c>
      <c r="J2565" s="1">
        <v>1E-3</v>
      </c>
      <c r="K2565" t="str">
        <f>RIGHT(A2565,8)&amp;" "&amp;LEFT(A2565,5)</f>
        <v>20110118 23:30</v>
      </c>
    </row>
    <row r="2566" spans="1:11">
      <c r="A2566" t="s">
        <v>30364</v>
      </c>
      <c r="B2566">
        <v>1818</v>
      </c>
      <c r="C2566">
        <v>1819.7</v>
      </c>
      <c r="D2566">
        <v>1814.95</v>
      </c>
      <c r="E2566">
        <v>1819</v>
      </c>
      <c r="F2566">
        <v>116</v>
      </c>
      <c r="G2566">
        <v>210849</v>
      </c>
      <c r="H2566">
        <v>0</v>
      </c>
      <c r="I2566">
        <v>1</v>
      </c>
      <c r="J2566" s="1">
        <v>5.9999999999999995E-4</v>
      </c>
      <c r="K2566" t="str">
        <f>RIGHT(A2566,8)&amp;" "&amp;LEFT(A2566,5)</f>
        <v>20110119 00:00</v>
      </c>
    </row>
    <row r="2567" spans="1:11">
      <c r="A2567" t="s">
        <v>30363</v>
      </c>
      <c r="B2567">
        <v>1817.25</v>
      </c>
      <c r="C2567">
        <v>1822.7</v>
      </c>
      <c r="D2567">
        <v>1817.25</v>
      </c>
      <c r="E2567">
        <v>1820.5</v>
      </c>
      <c r="F2567">
        <v>124</v>
      </c>
      <c r="G2567">
        <v>225580</v>
      </c>
      <c r="H2567">
        <v>0</v>
      </c>
      <c r="I2567">
        <v>3.25</v>
      </c>
      <c r="J2567" s="1">
        <v>1.8E-3</v>
      </c>
      <c r="K2567" t="str">
        <f>RIGHT(A2567,8)&amp;" "&amp;LEFT(A2567,5)</f>
        <v>20110119 00:30</v>
      </c>
    </row>
    <row r="2568" spans="1:11">
      <c r="A2568" t="s">
        <v>30362</v>
      </c>
      <c r="B2568">
        <v>1819.3</v>
      </c>
      <c r="C2568">
        <v>1824.75</v>
      </c>
      <c r="D2568">
        <v>1819.3</v>
      </c>
      <c r="E2568">
        <v>1820.7</v>
      </c>
      <c r="F2568">
        <v>112</v>
      </c>
      <c r="G2568">
        <v>204085</v>
      </c>
      <c r="H2568">
        <v>0</v>
      </c>
      <c r="I2568">
        <v>1.4</v>
      </c>
      <c r="J2568" s="1">
        <v>8.0000000000000004E-4</v>
      </c>
      <c r="K2568" t="str">
        <f>RIGHT(A2568,8)&amp;" "&amp;LEFT(A2568,5)</f>
        <v>20110119 01:00</v>
      </c>
    </row>
    <row r="2569" spans="1:11">
      <c r="A2569" t="s">
        <v>30361</v>
      </c>
      <c r="B2569">
        <v>1822</v>
      </c>
      <c r="C2569">
        <v>1823.5</v>
      </c>
      <c r="D2569">
        <v>1813.25</v>
      </c>
      <c r="E2569">
        <v>1816.3</v>
      </c>
      <c r="F2569">
        <v>109</v>
      </c>
      <c r="G2569">
        <v>198197</v>
      </c>
      <c r="H2569">
        <v>0</v>
      </c>
      <c r="I2569">
        <v>-5.7</v>
      </c>
      <c r="J2569" s="1">
        <v>-3.0999999999999999E-3</v>
      </c>
      <c r="K2569" t="str">
        <f>RIGHT(A2569,8)&amp;" "&amp;LEFT(A2569,5)</f>
        <v>20110119 01:30</v>
      </c>
    </row>
    <row r="2570" spans="1:11">
      <c r="A2570" t="s">
        <v>30360</v>
      </c>
      <c r="B2570">
        <v>1819</v>
      </c>
      <c r="C2570">
        <v>1823</v>
      </c>
      <c r="D2570">
        <v>1817</v>
      </c>
      <c r="E2570">
        <v>1820</v>
      </c>
      <c r="F2570">
        <v>94</v>
      </c>
      <c r="G2570">
        <v>171051</v>
      </c>
      <c r="H2570">
        <v>0</v>
      </c>
      <c r="I2570">
        <v>1</v>
      </c>
      <c r="J2570" s="1">
        <v>5.0000000000000001E-4</v>
      </c>
      <c r="K2570" t="str">
        <f>RIGHT(A2570,8)&amp;" "&amp;LEFT(A2570,5)</f>
        <v>20110119 02:00</v>
      </c>
    </row>
    <row r="2571" spans="1:11">
      <c r="A2571" t="s">
        <v>30359</v>
      </c>
      <c r="B2571">
        <v>1820.25</v>
      </c>
      <c r="C2571">
        <v>1824</v>
      </c>
      <c r="D2571">
        <v>1818.9</v>
      </c>
      <c r="E2571">
        <v>1819.75</v>
      </c>
      <c r="F2571">
        <v>84</v>
      </c>
      <c r="G2571">
        <v>152949</v>
      </c>
      <c r="H2571">
        <v>0</v>
      </c>
      <c r="I2571">
        <v>-0.5</v>
      </c>
      <c r="J2571" s="1">
        <v>-2.9999999999999997E-4</v>
      </c>
      <c r="K2571" t="str">
        <f>RIGHT(A2571,8)&amp;" "&amp;LEFT(A2571,5)</f>
        <v>20110119 02:30</v>
      </c>
    </row>
    <row r="2572" spans="1:11">
      <c r="A2572" t="s">
        <v>30358</v>
      </c>
      <c r="B2572">
        <v>1822.24</v>
      </c>
      <c r="C2572">
        <v>1823</v>
      </c>
      <c r="D2572">
        <v>1818.5</v>
      </c>
      <c r="E2572">
        <v>1820</v>
      </c>
      <c r="F2572">
        <v>73</v>
      </c>
      <c r="G2572">
        <v>132915</v>
      </c>
      <c r="H2572">
        <v>0</v>
      </c>
      <c r="I2572">
        <v>-2.2400000000000002</v>
      </c>
      <c r="J2572" s="1">
        <v>-1.1999999999999999E-3</v>
      </c>
      <c r="K2572" t="str">
        <f>RIGHT(A2572,8)&amp;" "&amp;LEFT(A2572,5)</f>
        <v>20110119 03:00</v>
      </c>
    </row>
    <row r="2573" spans="1:11">
      <c r="A2573" t="s">
        <v>30357</v>
      </c>
      <c r="B2573">
        <v>1821.25</v>
      </c>
      <c r="C2573">
        <v>1824</v>
      </c>
      <c r="D2573">
        <v>1819</v>
      </c>
      <c r="E2573">
        <v>1820.25</v>
      </c>
      <c r="F2573">
        <v>61</v>
      </c>
      <c r="G2573">
        <v>111101</v>
      </c>
      <c r="H2573">
        <v>0</v>
      </c>
      <c r="I2573">
        <v>-1</v>
      </c>
      <c r="J2573" s="1">
        <v>-5.0000000000000001E-4</v>
      </c>
      <c r="K2573" t="str">
        <f>RIGHT(A2573,8)&amp;" "&amp;LEFT(A2573,5)</f>
        <v>20110119 03:30</v>
      </c>
    </row>
    <row r="2574" spans="1:11">
      <c r="A2574" t="s">
        <v>30356</v>
      </c>
      <c r="B2574">
        <v>1822.5</v>
      </c>
      <c r="C2574">
        <v>1823</v>
      </c>
      <c r="D2574">
        <v>1819.5</v>
      </c>
      <c r="E2574">
        <v>1822.5</v>
      </c>
      <c r="F2574">
        <v>48</v>
      </c>
      <c r="G2574">
        <v>87405</v>
      </c>
      <c r="H2574">
        <v>0</v>
      </c>
      <c r="I2574">
        <v>0</v>
      </c>
      <c r="J2574" s="1">
        <v>0</v>
      </c>
      <c r="K2574" t="str">
        <f>RIGHT(A2574,8)&amp;" "&amp;LEFT(A2574,5)</f>
        <v>20110119 04:00</v>
      </c>
    </row>
    <row r="2575" spans="1:11">
      <c r="A2575" t="s">
        <v>30355</v>
      </c>
      <c r="B2575">
        <v>1820.75</v>
      </c>
      <c r="C2575">
        <v>1823</v>
      </c>
      <c r="D2575">
        <v>1819.5</v>
      </c>
      <c r="E2575">
        <v>1820.25</v>
      </c>
      <c r="F2575">
        <v>43</v>
      </c>
      <c r="G2575">
        <v>78292</v>
      </c>
      <c r="H2575">
        <v>0</v>
      </c>
      <c r="I2575">
        <v>-0.5</v>
      </c>
      <c r="J2575" s="1">
        <v>-2.9999999999999997E-4</v>
      </c>
      <c r="K2575" t="str">
        <f>RIGHT(A2575,8)&amp;" "&amp;LEFT(A2575,5)</f>
        <v>20110119 04:30</v>
      </c>
    </row>
    <row r="2576" spans="1:11">
      <c r="A2576" t="s">
        <v>30354</v>
      </c>
      <c r="B2576">
        <v>1820.5</v>
      </c>
      <c r="C2576">
        <v>1822</v>
      </c>
      <c r="D2576">
        <v>1817.5</v>
      </c>
      <c r="E2576">
        <v>1821.5</v>
      </c>
      <c r="F2576">
        <v>53</v>
      </c>
      <c r="G2576">
        <v>96445</v>
      </c>
      <c r="H2576">
        <v>0</v>
      </c>
      <c r="I2576">
        <v>1</v>
      </c>
      <c r="J2576" s="1">
        <v>5.0000000000000001E-4</v>
      </c>
      <c r="K2576" t="str">
        <f>RIGHT(A2576,8)&amp;" "&amp;LEFT(A2576,5)</f>
        <v>20110119 05:00</v>
      </c>
    </row>
    <row r="2577" spans="1:11">
      <c r="A2577" t="s">
        <v>30353</v>
      </c>
      <c r="B2577">
        <v>1821</v>
      </c>
      <c r="C2577">
        <v>1826.5</v>
      </c>
      <c r="D2577">
        <v>1821</v>
      </c>
      <c r="E2577">
        <v>1823</v>
      </c>
      <c r="F2577">
        <v>44</v>
      </c>
      <c r="G2577">
        <v>80222</v>
      </c>
      <c r="H2577">
        <v>0</v>
      </c>
      <c r="I2577">
        <v>2</v>
      </c>
      <c r="J2577" s="1">
        <v>1.1000000000000001E-3</v>
      </c>
      <c r="K2577" t="str">
        <f>RIGHT(A2577,8)&amp;" "&amp;LEFT(A2577,5)</f>
        <v>20110119 05:30</v>
      </c>
    </row>
    <row r="2578" spans="1:11">
      <c r="A2578" t="s">
        <v>30352</v>
      </c>
      <c r="B2578">
        <v>1825.5</v>
      </c>
      <c r="C2578">
        <v>1825.5</v>
      </c>
      <c r="D2578">
        <v>1820.5</v>
      </c>
      <c r="E2578">
        <v>1821.75</v>
      </c>
      <c r="F2578">
        <v>35</v>
      </c>
      <c r="G2578">
        <v>63779</v>
      </c>
      <c r="H2578">
        <v>0</v>
      </c>
      <c r="I2578">
        <v>-3.75</v>
      </c>
      <c r="J2578" s="1">
        <v>-2.0999999999999999E-3</v>
      </c>
      <c r="K2578" t="str">
        <f>RIGHT(A2578,8)&amp;" "&amp;LEFT(A2578,5)</f>
        <v>20110119 05:59</v>
      </c>
    </row>
    <row r="2579" spans="1:11">
      <c r="A2579" t="s">
        <v>30351</v>
      </c>
      <c r="B2579">
        <v>1822</v>
      </c>
      <c r="C2579">
        <v>1824</v>
      </c>
      <c r="D2579">
        <v>1818.5</v>
      </c>
      <c r="E2579">
        <v>1818.5</v>
      </c>
      <c r="F2579">
        <v>17</v>
      </c>
      <c r="G2579">
        <v>30974</v>
      </c>
      <c r="H2579">
        <v>0</v>
      </c>
      <c r="I2579">
        <v>-3.5</v>
      </c>
      <c r="J2579" s="1">
        <v>-1.9E-3</v>
      </c>
      <c r="K2579" t="str">
        <f>RIGHT(A2579,8)&amp;" "&amp;LEFT(A2579,5)</f>
        <v>20110119 06:30</v>
      </c>
    </row>
    <row r="2580" spans="1:11">
      <c r="A2580" t="s">
        <v>30350</v>
      </c>
      <c r="B2580">
        <v>1819.25</v>
      </c>
      <c r="C2580">
        <v>1819.25</v>
      </c>
      <c r="D2580">
        <v>1819.25</v>
      </c>
      <c r="E2580">
        <v>1819.25</v>
      </c>
      <c r="F2580">
        <v>1</v>
      </c>
      <c r="G2580">
        <v>1820</v>
      </c>
      <c r="H2580">
        <v>0</v>
      </c>
      <c r="I2580">
        <v>0</v>
      </c>
      <c r="J2580" s="1">
        <v>0</v>
      </c>
      <c r="K2580" t="str">
        <f>RIGHT(A2580,8)&amp;" "&amp;LEFT(A2580,5)</f>
        <v>20110119 07:00</v>
      </c>
    </row>
    <row r="2581" spans="1:11">
      <c r="A2581" t="s">
        <v>30349</v>
      </c>
      <c r="B2581">
        <v>1823.5</v>
      </c>
      <c r="C2581">
        <v>1823.5</v>
      </c>
      <c r="D2581">
        <v>1817.75</v>
      </c>
      <c r="E2581">
        <v>1819</v>
      </c>
      <c r="F2581">
        <v>66</v>
      </c>
      <c r="G2581">
        <v>120131</v>
      </c>
      <c r="H2581">
        <v>0</v>
      </c>
      <c r="I2581">
        <v>-4.5</v>
      </c>
      <c r="J2581" s="1">
        <v>-2.5000000000000001E-3</v>
      </c>
      <c r="K2581" t="str">
        <f>RIGHT(A2581,8)&amp;" "&amp;LEFT(A2581,5)</f>
        <v>20110119 07:30</v>
      </c>
    </row>
    <row r="2582" spans="1:11">
      <c r="A2582" t="s">
        <v>30348</v>
      </c>
      <c r="B2582">
        <v>1819.25</v>
      </c>
      <c r="C2582">
        <v>1822</v>
      </c>
      <c r="D2582">
        <v>1818.5</v>
      </c>
      <c r="E2582">
        <v>1820</v>
      </c>
      <c r="F2582">
        <v>39</v>
      </c>
      <c r="G2582">
        <v>70978</v>
      </c>
      <c r="H2582">
        <v>0</v>
      </c>
      <c r="I2582">
        <v>0.75</v>
      </c>
      <c r="J2582" s="1">
        <v>4.0000000000000002E-4</v>
      </c>
      <c r="K2582" t="str">
        <f>RIGHT(A2582,8)&amp;" "&amp;LEFT(A2582,5)</f>
        <v>20110119 08:00</v>
      </c>
    </row>
    <row r="2583" spans="1:11">
      <c r="A2583" t="s">
        <v>30347</v>
      </c>
      <c r="B2583">
        <v>1819.75</v>
      </c>
      <c r="C2583">
        <v>1827.5</v>
      </c>
      <c r="D2583">
        <v>1817.5</v>
      </c>
      <c r="E2583">
        <v>1824.5</v>
      </c>
      <c r="F2583">
        <v>86</v>
      </c>
      <c r="G2583">
        <v>156682</v>
      </c>
      <c r="H2583">
        <v>0</v>
      </c>
      <c r="I2583">
        <v>4.75</v>
      </c>
      <c r="J2583" s="1">
        <v>2.5999999999999999E-3</v>
      </c>
      <c r="K2583" t="str">
        <f>RIGHT(A2583,8)&amp;" "&amp;LEFT(A2583,5)</f>
        <v>20110119 08:30</v>
      </c>
    </row>
    <row r="2584" spans="1:11">
      <c r="A2584" t="s">
        <v>30346</v>
      </c>
      <c r="B2584">
        <v>1823.75</v>
      </c>
      <c r="C2584">
        <v>1831.5</v>
      </c>
      <c r="D2584">
        <v>1823.11</v>
      </c>
      <c r="E2584">
        <v>1828.75</v>
      </c>
      <c r="F2584">
        <v>90</v>
      </c>
      <c r="G2584">
        <v>164492</v>
      </c>
      <c r="H2584">
        <v>0</v>
      </c>
      <c r="I2584">
        <v>5</v>
      </c>
      <c r="J2584" s="1">
        <v>2.7000000000000001E-3</v>
      </c>
      <c r="K2584" t="str">
        <f>RIGHT(A2584,8)&amp;" "&amp;LEFT(A2584,5)</f>
        <v>20110119 09:00</v>
      </c>
    </row>
    <row r="2585" spans="1:11">
      <c r="A2585" t="s">
        <v>30345</v>
      </c>
      <c r="B2585">
        <v>1828</v>
      </c>
      <c r="C2585">
        <v>1833.5</v>
      </c>
      <c r="D2585">
        <v>1826.5</v>
      </c>
      <c r="E2585">
        <v>1832.5</v>
      </c>
      <c r="F2585">
        <v>73</v>
      </c>
      <c r="G2585">
        <v>133593</v>
      </c>
      <c r="H2585">
        <v>0</v>
      </c>
      <c r="I2585">
        <v>4.5</v>
      </c>
      <c r="J2585" s="1">
        <v>2.5000000000000001E-3</v>
      </c>
      <c r="K2585" t="str">
        <f>RIGHT(A2585,8)&amp;" "&amp;LEFT(A2585,5)</f>
        <v>20110119 09:30</v>
      </c>
    </row>
    <row r="2586" spans="1:11">
      <c r="A2586" t="s">
        <v>30344</v>
      </c>
      <c r="B2586">
        <v>1835</v>
      </c>
      <c r="C2586">
        <v>1839</v>
      </c>
      <c r="D2586">
        <v>1832.5</v>
      </c>
      <c r="E2586">
        <v>1837.25</v>
      </c>
      <c r="F2586">
        <v>83</v>
      </c>
      <c r="G2586">
        <v>152379</v>
      </c>
      <c r="H2586">
        <v>0</v>
      </c>
      <c r="I2586">
        <v>2.25</v>
      </c>
      <c r="J2586" s="1">
        <v>1.1999999999999999E-3</v>
      </c>
      <c r="K2586" t="str">
        <f>RIGHT(A2586,8)&amp;" "&amp;LEFT(A2586,5)</f>
        <v>20110119 10:00</v>
      </c>
    </row>
    <row r="2587" spans="1:11">
      <c r="A2587" t="s">
        <v>30343</v>
      </c>
      <c r="B2587">
        <v>1837.75</v>
      </c>
      <c r="C2587">
        <v>1842</v>
      </c>
      <c r="D2587">
        <v>1837.25</v>
      </c>
      <c r="E2587">
        <v>1837.75</v>
      </c>
      <c r="F2587">
        <v>83</v>
      </c>
      <c r="G2587">
        <v>152648</v>
      </c>
      <c r="H2587">
        <v>0</v>
      </c>
      <c r="I2587">
        <v>0</v>
      </c>
      <c r="J2587" s="1">
        <v>0</v>
      </c>
      <c r="K2587" t="str">
        <f>RIGHT(A2587,8)&amp;" "&amp;LEFT(A2587,5)</f>
        <v>20110119 10:30</v>
      </c>
    </row>
    <row r="2588" spans="1:11">
      <c r="A2588" t="s">
        <v>30342</v>
      </c>
      <c r="B2588">
        <v>1837.5</v>
      </c>
      <c r="C2588">
        <v>1842.5</v>
      </c>
      <c r="D2588">
        <v>1837</v>
      </c>
      <c r="E2588">
        <v>1841.5</v>
      </c>
      <c r="F2588">
        <v>55</v>
      </c>
      <c r="G2588">
        <v>101140</v>
      </c>
      <c r="H2588">
        <v>0</v>
      </c>
      <c r="I2588">
        <v>4</v>
      </c>
      <c r="J2588" s="1">
        <v>2.2000000000000001E-3</v>
      </c>
      <c r="K2588" t="str">
        <f>RIGHT(A2588,8)&amp;" "&amp;LEFT(A2588,5)</f>
        <v>20110119 11:00</v>
      </c>
    </row>
    <row r="2589" spans="1:11">
      <c r="A2589" t="s">
        <v>30341</v>
      </c>
      <c r="B2589">
        <v>1842</v>
      </c>
      <c r="C2589">
        <v>1842.5</v>
      </c>
      <c r="D2589">
        <v>1838.45</v>
      </c>
      <c r="E2589">
        <v>1839.5</v>
      </c>
      <c r="F2589">
        <v>33</v>
      </c>
      <c r="G2589">
        <v>60719</v>
      </c>
      <c r="H2589">
        <v>0</v>
      </c>
      <c r="I2589">
        <v>-2.5</v>
      </c>
      <c r="J2589" s="1">
        <v>-1.4E-3</v>
      </c>
      <c r="K2589" t="str">
        <f>RIGHT(A2589,8)&amp;" "&amp;LEFT(A2589,5)</f>
        <v>20110119 11:30</v>
      </c>
    </row>
    <row r="2590" spans="1:11">
      <c r="A2590" t="s">
        <v>30340</v>
      </c>
      <c r="B2590">
        <v>1840.5</v>
      </c>
      <c r="C2590">
        <v>1842.5</v>
      </c>
      <c r="D2590">
        <v>1838</v>
      </c>
      <c r="E2590">
        <v>1838.25</v>
      </c>
      <c r="F2590">
        <v>36</v>
      </c>
      <c r="G2590">
        <v>66245</v>
      </c>
      <c r="H2590">
        <v>0</v>
      </c>
      <c r="I2590">
        <v>-2.25</v>
      </c>
      <c r="J2590" s="1">
        <v>-1.1999999999999999E-3</v>
      </c>
      <c r="K2590" t="str">
        <f>RIGHT(A2590,8)&amp;" "&amp;LEFT(A2590,5)</f>
        <v>20110119 12:00</v>
      </c>
    </row>
    <row r="2591" spans="1:11">
      <c r="A2591" t="s">
        <v>30339</v>
      </c>
      <c r="B2591">
        <v>1838.5</v>
      </c>
      <c r="C2591">
        <v>1841.5</v>
      </c>
      <c r="D2591">
        <v>1838</v>
      </c>
      <c r="E2591">
        <v>1839</v>
      </c>
      <c r="F2591">
        <v>50</v>
      </c>
      <c r="G2591">
        <v>91970</v>
      </c>
      <c r="H2591">
        <v>0</v>
      </c>
      <c r="I2591">
        <v>0.5</v>
      </c>
      <c r="J2591" s="1">
        <v>2.9999999999999997E-4</v>
      </c>
      <c r="K2591" t="str">
        <f>RIGHT(A2591,8)&amp;" "&amp;LEFT(A2591,5)</f>
        <v>20110119 12:30</v>
      </c>
    </row>
    <row r="2592" spans="1:11">
      <c r="A2592" t="s">
        <v>30338</v>
      </c>
      <c r="B2592">
        <v>1838.75</v>
      </c>
      <c r="C2592">
        <v>1842.5</v>
      </c>
      <c r="D2592">
        <v>1838</v>
      </c>
      <c r="E2592">
        <v>1839.75</v>
      </c>
      <c r="F2592">
        <v>53</v>
      </c>
      <c r="G2592">
        <v>97504</v>
      </c>
      <c r="H2592">
        <v>0</v>
      </c>
      <c r="I2592">
        <v>1</v>
      </c>
      <c r="J2592" s="1">
        <v>5.0000000000000001E-4</v>
      </c>
      <c r="K2592" t="str">
        <f>RIGHT(A2592,8)&amp;" "&amp;LEFT(A2592,5)</f>
        <v>20110119 13:00</v>
      </c>
    </row>
    <row r="2593" spans="1:11">
      <c r="A2593" t="s">
        <v>30337</v>
      </c>
      <c r="B2593">
        <v>1842.5</v>
      </c>
      <c r="C2593">
        <v>1844</v>
      </c>
      <c r="D2593">
        <v>1839.5</v>
      </c>
      <c r="E2593">
        <v>1841</v>
      </c>
      <c r="F2593">
        <v>49</v>
      </c>
      <c r="G2593">
        <v>90205</v>
      </c>
      <c r="H2593">
        <v>0</v>
      </c>
      <c r="I2593">
        <v>-1.5</v>
      </c>
      <c r="J2593" s="1">
        <v>-8.0000000000000004E-4</v>
      </c>
      <c r="K2593" t="str">
        <f>RIGHT(A2593,8)&amp;" "&amp;LEFT(A2593,5)</f>
        <v>20110119 13:30</v>
      </c>
    </row>
    <row r="2594" spans="1:11">
      <c r="A2594" t="s">
        <v>30336</v>
      </c>
      <c r="B2594">
        <v>1840.75</v>
      </c>
      <c r="C2594">
        <v>1844</v>
      </c>
      <c r="D2594">
        <v>1839.95</v>
      </c>
      <c r="E2594">
        <v>1841</v>
      </c>
      <c r="F2594">
        <v>69</v>
      </c>
      <c r="G2594">
        <v>127054</v>
      </c>
      <c r="H2594">
        <v>0</v>
      </c>
      <c r="I2594">
        <v>0.25</v>
      </c>
      <c r="J2594" s="1">
        <v>1E-4</v>
      </c>
      <c r="K2594" t="str">
        <f>RIGHT(A2594,8)&amp;" "&amp;LEFT(A2594,5)</f>
        <v>20110119 14:00</v>
      </c>
    </row>
    <row r="2595" spans="1:11">
      <c r="A2595" t="s">
        <v>30335</v>
      </c>
      <c r="B2595">
        <v>1841.25</v>
      </c>
      <c r="C2595">
        <v>1843.5</v>
      </c>
      <c r="D2595">
        <v>1837.95</v>
      </c>
      <c r="E2595">
        <v>1839.5</v>
      </c>
      <c r="F2595">
        <v>64</v>
      </c>
      <c r="G2595">
        <v>117794</v>
      </c>
      <c r="H2595">
        <v>0</v>
      </c>
      <c r="I2595">
        <v>-1.75</v>
      </c>
      <c r="J2595" s="1">
        <v>-1E-3</v>
      </c>
      <c r="K2595" t="str">
        <f>RIGHT(A2595,8)&amp;" "&amp;LEFT(A2595,5)</f>
        <v>20110119 14:30</v>
      </c>
    </row>
    <row r="2596" spans="1:11">
      <c r="A2596" t="s">
        <v>30334</v>
      </c>
      <c r="B2596">
        <v>1840</v>
      </c>
      <c r="C2596">
        <v>1842.2</v>
      </c>
      <c r="D2596">
        <v>1837.6</v>
      </c>
      <c r="E2596">
        <v>1838.45</v>
      </c>
      <c r="F2596">
        <v>76</v>
      </c>
      <c r="G2596">
        <v>139803</v>
      </c>
      <c r="H2596">
        <v>0</v>
      </c>
      <c r="I2596">
        <v>-1.55</v>
      </c>
      <c r="J2596" s="1">
        <v>-8.0000000000000004E-4</v>
      </c>
      <c r="K2596" t="str">
        <f>RIGHT(A2596,8)&amp;" "&amp;LEFT(A2596,5)</f>
        <v>20110119 15:00</v>
      </c>
    </row>
    <row r="2597" spans="1:11">
      <c r="A2597" t="s">
        <v>30333</v>
      </c>
      <c r="B2597">
        <v>1842.7</v>
      </c>
      <c r="C2597">
        <v>1843</v>
      </c>
      <c r="D2597">
        <v>1837.6</v>
      </c>
      <c r="E2597">
        <v>1838.2</v>
      </c>
      <c r="F2597">
        <v>53</v>
      </c>
      <c r="G2597">
        <v>97509</v>
      </c>
      <c r="H2597">
        <v>0</v>
      </c>
      <c r="I2597">
        <v>-4.5</v>
      </c>
      <c r="J2597" s="1">
        <v>-2.3999999999999998E-3</v>
      </c>
      <c r="K2597" t="str">
        <f>RIGHT(A2597,8)&amp;" "&amp;LEFT(A2597,5)</f>
        <v>20110119 15:30</v>
      </c>
    </row>
    <row r="2598" spans="1:11">
      <c r="A2598" t="s">
        <v>30332</v>
      </c>
      <c r="B2598">
        <v>1839.25</v>
      </c>
      <c r="C2598">
        <v>1843</v>
      </c>
      <c r="D2598">
        <v>1837.5</v>
      </c>
      <c r="E2598">
        <v>1838.1</v>
      </c>
      <c r="F2598">
        <v>83</v>
      </c>
      <c r="G2598">
        <v>152674</v>
      </c>
      <c r="H2598">
        <v>0</v>
      </c>
      <c r="I2598">
        <v>-1.1499999999999999</v>
      </c>
      <c r="J2598" s="1">
        <v>-5.9999999999999995E-4</v>
      </c>
      <c r="K2598" t="str">
        <f>RIGHT(A2598,8)&amp;" "&amp;LEFT(A2598,5)</f>
        <v>20110119 16:00</v>
      </c>
    </row>
    <row r="2599" spans="1:11">
      <c r="A2599" t="s">
        <v>30331</v>
      </c>
      <c r="B2599">
        <v>1840</v>
      </c>
      <c r="C2599">
        <v>1843</v>
      </c>
      <c r="D2599">
        <v>1836.15</v>
      </c>
      <c r="E2599">
        <v>1838</v>
      </c>
      <c r="F2599">
        <v>90</v>
      </c>
      <c r="G2599">
        <v>165557</v>
      </c>
      <c r="H2599">
        <v>0</v>
      </c>
      <c r="I2599">
        <v>-2</v>
      </c>
      <c r="J2599" s="1">
        <v>-1.1000000000000001E-3</v>
      </c>
      <c r="K2599" t="str">
        <f>RIGHT(A2599,8)&amp;" "&amp;LEFT(A2599,5)</f>
        <v>20110119 16:30</v>
      </c>
    </row>
    <row r="2600" spans="1:11">
      <c r="A2600" t="s">
        <v>30330</v>
      </c>
      <c r="B2600">
        <v>1837.95</v>
      </c>
      <c r="C2600">
        <v>1844</v>
      </c>
      <c r="D2600">
        <v>1836.75</v>
      </c>
      <c r="E2600">
        <v>1839</v>
      </c>
      <c r="F2600">
        <v>90</v>
      </c>
      <c r="G2600">
        <v>165568</v>
      </c>
      <c r="H2600">
        <v>0</v>
      </c>
      <c r="I2600">
        <v>1.05</v>
      </c>
      <c r="J2600" s="1">
        <v>5.9999999999999995E-4</v>
      </c>
      <c r="K2600" t="str">
        <f>RIGHT(A2600,8)&amp;" "&amp;LEFT(A2600,5)</f>
        <v>20110119 17:00</v>
      </c>
    </row>
    <row r="2601" spans="1:11">
      <c r="A2601" t="s">
        <v>30329</v>
      </c>
      <c r="B2601">
        <v>1839.75</v>
      </c>
      <c r="C2601">
        <v>1841.5</v>
      </c>
      <c r="D2601">
        <v>1834.9</v>
      </c>
      <c r="E2601">
        <v>1837.35</v>
      </c>
      <c r="F2601">
        <v>65</v>
      </c>
      <c r="G2601">
        <v>119490</v>
      </c>
      <c r="H2601">
        <v>0</v>
      </c>
      <c r="I2601">
        <v>-2.4</v>
      </c>
      <c r="J2601" s="1">
        <v>-1.2999999999999999E-3</v>
      </c>
      <c r="K2601" t="str">
        <f>RIGHT(A2601,8)&amp;" "&amp;LEFT(A2601,5)</f>
        <v>20110119 17:30</v>
      </c>
    </row>
    <row r="2602" spans="1:11">
      <c r="A2602" t="s">
        <v>30328</v>
      </c>
      <c r="B2602">
        <v>1839</v>
      </c>
      <c r="C2602">
        <v>1843</v>
      </c>
      <c r="D2602">
        <v>1836.5</v>
      </c>
      <c r="E2602">
        <v>1836.5</v>
      </c>
      <c r="F2602">
        <v>74</v>
      </c>
      <c r="G2602">
        <v>136136</v>
      </c>
      <c r="H2602">
        <v>0</v>
      </c>
      <c r="I2602">
        <v>-2.5</v>
      </c>
      <c r="J2602" s="1">
        <v>-1.4E-3</v>
      </c>
      <c r="K2602" t="str">
        <f>RIGHT(A2602,8)&amp;" "&amp;LEFT(A2602,5)</f>
        <v>20110119 18:00</v>
      </c>
    </row>
    <row r="2603" spans="1:11">
      <c r="A2603" t="s">
        <v>30327</v>
      </c>
      <c r="B2603">
        <v>1838</v>
      </c>
      <c r="C2603">
        <v>1840.5</v>
      </c>
      <c r="D2603">
        <v>1835.05</v>
      </c>
      <c r="E2603">
        <v>1837</v>
      </c>
      <c r="F2603">
        <v>86</v>
      </c>
      <c r="G2603">
        <v>158069</v>
      </c>
      <c r="H2603">
        <v>0</v>
      </c>
      <c r="I2603">
        <v>-1</v>
      </c>
      <c r="J2603" s="1">
        <v>-5.0000000000000001E-4</v>
      </c>
      <c r="K2603" t="str">
        <f>RIGHT(A2603,8)&amp;" "&amp;LEFT(A2603,5)</f>
        <v>20110119 18:30</v>
      </c>
    </row>
    <row r="2604" spans="1:11">
      <c r="A2604" t="s">
        <v>30326</v>
      </c>
      <c r="B2604">
        <v>1836.75</v>
      </c>
      <c r="C2604">
        <v>1838.5</v>
      </c>
      <c r="D2604">
        <v>1833.6</v>
      </c>
      <c r="E2604">
        <v>1834.74</v>
      </c>
      <c r="F2604">
        <v>64</v>
      </c>
      <c r="G2604">
        <v>117491</v>
      </c>
      <c r="H2604">
        <v>0</v>
      </c>
      <c r="I2604">
        <v>-2.0099999999999998</v>
      </c>
      <c r="J2604" s="1">
        <v>-1.1000000000000001E-3</v>
      </c>
      <c r="K2604" t="str">
        <f>RIGHT(A2604,8)&amp;" "&amp;LEFT(A2604,5)</f>
        <v>20110119 19:00</v>
      </c>
    </row>
    <row r="2605" spans="1:11">
      <c r="A2605" t="s">
        <v>30325</v>
      </c>
      <c r="B2605">
        <v>1835.86</v>
      </c>
      <c r="C2605">
        <v>1837.5</v>
      </c>
      <c r="D2605">
        <v>1832.7</v>
      </c>
      <c r="E2605">
        <v>1833.4</v>
      </c>
      <c r="F2605">
        <v>62</v>
      </c>
      <c r="G2605">
        <v>113761</v>
      </c>
      <c r="H2605">
        <v>0</v>
      </c>
      <c r="I2605">
        <v>-2.46</v>
      </c>
      <c r="J2605" s="1">
        <v>-1.2999999999999999E-3</v>
      </c>
      <c r="K2605" t="str">
        <f>RIGHT(A2605,8)&amp;" "&amp;LEFT(A2605,5)</f>
        <v>20110119 19:30</v>
      </c>
    </row>
    <row r="2606" spans="1:11">
      <c r="A2606" t="s">
        <v>30324</v>
      </c>
      <c r="B2606">
        <v>1835.25</v>
      </c>
      <c r="C2606">
        <v>1839.5</v>
      </c>
      <c r="D2606">
        <v>1833.4</v>
      </c>
      <c r="E2606">
        <v>1838.5</v>
      </c>
      <c r="F2606">
        <v>59</v>
      </c>
      <c r="G2606">
        <v>108329</v>
      </c>
      <c r="H2606">
        <v>0</v>
      </c>
      <c r="I2606">
        <v>3.25</v>
      </c>
      <c r="J2606" s="1">
        <v>1.8E-3</v>
      </c>
      <c r="K2606" t="str">
        <f>RIGHT(A2606,8)&amp;" "&amp;LEFT(A2606,5)</f>
        <v>20110119 20:00</v>
      </c>
    </row>
    <row r="2607" spans="1:11">
      <c r="A2607" t="s">
        <v>30323</v>
      </c>
      <c r="B2607">
        <v>1837.1</v>
      </c>
      <c r="C2607">
        <v>1841.5</v>
      </c>
      <c r="D2607">
        <v>1836.15</v>
      </c>
      <c r="E2607">
        <v>1837.75</v>
      </c>
      <c r="F2607">
        <v>64</v>
      </c>
      <c r="G2607">
        <v>117620</v>
      </c>
      <c r="H2607">
        <v>0</v>
      </c>
      <c r="I2607">
        <v>0.65</v>
      </c>
      <c r="J2607" s="1">
        <v>4.0000000000000002E-4</v>
      </c>
      <c r="K2607" t="str">
        <f>RIGHT(A2607,8)&amp;" "&amp;LEFT(A2607,5)</f>
        <v>20110119 20:30</v>
      </c>
    </row>
    <row r="2608" spans="1:11">
      <c r="A2608" t="s">
        <v>30322</v>
      </c>
      <c r="B2608">
        <v>1836.3</v>
      </c>
      <c r="C2608">
        <v>1845.5</v>
      </c>
      <c r="D2608">
        <v>1836.3</v>
      </c>
      <c r="E2608">
        <v>1841.75</v>
      </c>
      <c r="F2608">
        <v>94</v>
      </c>
      <c r="G2608">
        <v>172972</v>
      </c>
      <c r="H2608">
        <v>0</v>
      </c>
      <c r="I2608">
        <v>5.45</v>
      </c>
      <c r="J2608" s="1">
        <v>3.0000000000000001E-3</v>
      </c>
      <c r="K2608" t="str">
        <f>RIGHT(A2608,8)&amp;" "&amp;LEFT(A2608,5)</f>
        <v>20110119 21:00</v>
      </c>
    </row>
    <row r="2609" spans="1:11">
      <c r="A2609" t="s">
        <v>30321</v>
      </c>
      <c r="B2609">
        <v>1840.5</v>
      </c>
      <c r="C2609">
        <v>1845</v>
      </c>
      <c r="D2609">
        <v>1835.9</v>
      </c>
      <c r="E2609">
        <v>1840</v>
      </c>
      <c r="F2609">
        <v>80</v>
      </c>
      <c r="G2609">
        <v>147239</v>
      </c>
      <c r="H2609">
        <v>0</v>
      </c>
      <c r="I2609">
        <v>-0.5</v>
      </c>
      <c r="J2609" s="1">
        <v>-2.9999999999999997E-4</v>
      </c>
      <c r="K2609" t="str">
        <f>RIGHT(A2609,8)&amp;" "&amp;LEFT(A2609,5)</f>
        <v>20110119 21:30</v>
      </c>
    </row>
    <row r="2610" spans="1:11">
      <c r="A2610" t="s">
        <v>30320</v>
      </c>
      <c r="B2610">
        <v>1842.5</v>
      </c>
      <c r="C2610">
        <v>1846</v>
      </c>
      <c r="D2610">
        <v>1838.6</v>
      </c>
      <c r="E2610">
        <v>1840.65</v>
      </c>
      <c r="F2610">
        <v>84</v>
      </c>
      <c r="G2610">
        <v>154749</v>
      </c>
      <c r="H2610">
        <v>0</v>
      </c>
      <c r="I2610">
        <v>-1.85</v>
      </c>
      <c r="J2610" s="1">
        <v>-1E-3</v>
      </c>
      <c r="K2610" t="str">
        <f>RIGHT(A2610,8)&amp;" "&amp;LEFT(A2610,5)</f>
        <v>20110119 22:00</v>
      </c>
    </row>
    <row r="2611" spans="1:11">
      <c r="A2611" t="s">
        <v>30319</v>
      </c>
      <c r="B2611">
        <v>1840.6</v>
      </c>
      <c r="C2611">
        <v>1843.5</v>
      </c>
      <c r="D2611">
        <v>1837.9</v>
      </c>
      <c r="E2611">
        <v>1839.75</v>
      </c>
      <c r="F2611">
        <v>97</v>
      </c>
      <c r="G2611">
        <v>178540</v>
      </c>
      <c r="H2611">
        <v>0</v>
      </c>
      <c r="I2611">
        <v>-0.85</v>
      </c>
      <c r="J2611" s="1">
        <v>-5.0000000000000001E-4</v>
      </c>
      <c r="K2611" t="str">
        <f>RIGHT(A2611,8)&amp;" "&amp;LEFT(A2611,5)</f>
        <v>20110119 22:30</v>
      </c>
    </row>
    <row r="2612" spans="1:11">
      <c r="A2612" t="s">
        <v>30318</v>
      </c>
      <c r="B2612">
        <v>1838.2</v>
      </c>
      <c r="C2612">
        <v>1844</v>
      </c>
      <c r="D2612">
        <v>1832.7</v>
      </c>
      <c r="E2612">
        <v>1836.25</v>
      </c>
      <c r="F2612">
        <v>108</v>
      </c>
      <c r="G2612">
        <v>198474</v>
      </c>
      <c r="H2612">
        <v>0</v>
      </c>
      <c r="I2612">
        <v>-1.95</v>
      </c>
      <c r="J2612" s="1">
        <v>-1.1000000000000001E-3</v>
      </c>
      <c r="K2612" t="str">
        <f>RIGHT(A2612,8)&amp;" "&amp;LEFT(A2612,5)</f>
        <v>20110119 23:00</v>
      </c>
    </row>
    <row r="2613" spans="1:11">
      <c r="A2613" t="s">
        <v>30317</v>
      </c>
      <c r="B2613">
        <v>1834.8</v>
      </c>
      <c r="C2613">
        <v>1840.5</v>
      </c>
      <c r="D2613">
        <v>1831.55</v>
      </c>
      <c r="E2613">
        <v>1832.5</v>
      </c>
      <c r="F2613">
        <v>115</v>
      </c>
      <c r="G2613">
        <v>211020</v>
      </c>
      <c r="H2613">
        <v>0</v>
      </c>
      <c r="I2613">
        <v>-2.2999999999999998</v>
      </c>
      <c r="J2613" s="1">
        <v>-1.2999999999999999E-3</v>
      </c>
      <c r="K2613" t="str">
        <f>RIGHT(A2613,8)&amp;" "&amp;LEFT(A2613,5)</f>
        <v>20110119 23:30</v>
      </c>
    </row>
    <row r="2614" spans="1:11">
      <c r="A2614" t="s">
        <v>30316</v>
      </c>
      <c r="B2614">
        <v>1831.2</v>
      </c>
      <c r="C2614">
        <v>1838.5</v>
      </c>
      <c r="D2614">
        <v>1830.5</v>
      </c>
      <c r="E2614">
        <v>1835.3</v>
      </c>
      <c r="F2614">
        <v>104</v>
      </c>
      <c r="G2614">
        <v>190703</v>
      </c>
      <c r="H2614">
        <v>0</v>
      </c>
      <c r="I2614">
        <v>4.0999999999999996</v>
      </c>
      <c r="J2614" s="1">
        <v>2.2000000000000001E-3</v>
      </c>
      <c r="K2614" t="str">
        <f>RIGHT(A2614,8)&amp;" "&amp;LEFT(A2614,5)</f>
        <v>20110120 00:00</v>
      </c>
    </row>
    <row r="2615" spans="1:11">
      <c r="A2615" t="s">
        <v>30315</v>
      </c>
      <c r="B2615">
        <v>1835.35</v>
      </c>
      <c r="C2615">
        <v>1838.5</v>
      </c>
      <c r="D2615">
        <v>1828.85</v>
      </c>
      <c r="E2615">
        <v>1832.75</v>
      </c>
      <c r="F2615">
        <v>112</v>
      </c>
      <c r="G2615">
        <v>205359</v>
      </c>
      <c r="H2615">
        <v>0</v>
      </c>
      <c r="I2615">
        <v>-2.6</v>
      </c>
      <c r="J2615" s="1">
        <v>-1.4E-3</v>
      </c>
      <c r="K2615" t="str">
        <f>RIGHT(A2615,8)&amp;" "&amp;LEFT(A2615,5)</f>
        <v>20110120 00:30</v>
      </c>
    </row>
    <row r="2616" spans="1:11">
      <c r="A2616" t="s">
        <v>30314</v>
      </c>
      <c r="B2616">
        <v>1835.5</v>
      </c>
      <c r="C2616">
        <v>1836</v>
      </c>
      <c r="D2616">
        <v>1828.1</v>
      </c>
      <c r="E2616">
        <v>1831.99</v>
      </c>
      <c r="F2616">
        <v>47</v>
      </c>
      <c r="G2616">
        <v>86115</v>
      </c>
      <c r="H2616">
        <v>0</v>
      </c>
      <c r="I2616">
        <v>-3.51</v>
      </c>
      <c r="J2616" s="1">
        <v>-1.9E-3</v>
      </c>
      <c r="K2616" t="str">
        <f>RIGHT(A2616,8)&amp;" "&amp;LEFT(A2616,5)</f>
        <v>20110120 01:00</v>
      </c>
    </row>
    <row r="2617" spans="1:11">
      <c r="A2617" t="s">
        <v>30313</v>
      </c>
      <c r="B2617">
        <v>1833.5</v>
      </c>
      <c r="C2617">
        <v>1833.5</v>
      </c>
      <c r="D2617">
        <v>1828.1</v>
      </c>
      <c r="E2617">
        <v>1828.5</v>
      </c>
      <c r="F2617">
        <v>45</v>
      </c>
      <c r="G2617">
        <v>82397</v>
      </c>
      <c r="H2617">
        <v>0</v>
      </c>
      <c r="I2617">
        <v>-5</v>
      </c>
      <c r="J2617" s="1">
        <v>-2.7000000000000001E-3</v>
      </c>
      <c r="K2617" t="str">
        <f>RIGHT(A2617,8)&amp;" "&amp;LEFT(A2617,5)</f>
        <v>20110120 01:30</v>
      </c>
    </row>
    <row r="2618" spans="1:11">
      <c r="A2618" t="s">
        <v>30312</v>
      </c>
      <c r="B2618">
        <v>1830.99</v>
      </c>
      <c r="C2618">
        <v>1833.5</v>
      </c>
      <c r="D2618">
        <v>1828.65</v>
      </c>
      <c r="E2618">
        <v>1831.24</v>
      </c>
      <c r="F2618">
        <v>38</v>
      </c>
      <c r="G2618">
        <v>69578</v>
      </c>
      <c r="H2618">
        <v>0</v>
      </c>
      <c r="I2618">
        <v>0.25</v>
      </c>
      <c r="J2618" s="1">
        <v>1E-4</v>
      </c>
      <c r="K2618" t="str">
        <f>RIGHT(A2618,8)&amp;" "&amp;LEFT(A2618,5)</f>
        <v>20110120 02:00</v>
      </c>
    </row>
    <row r="2619" spans="1:11">
      <c r="A2619" t="s">
        <v>30311</v>
      </c>
      <c r="B2619">
        <v>1831.74</v>
      </c>
      <c r="C2619">
        <v>1834.5</v>
      </c>
      <c r="D2619">
        <v>1830.1</v>
      </c>
      <c r="E2619">
        <v>1833.24</v>
      </c>
      <c r="F2619">
        <v>44</v>
      </c>
      <c r="G2619">
        <v>80627</v>
      </c>
      <c r="H2619">
        <v>0</v>
      </c>
      <c r="I2619">
        <v>1.5</v>
      </c>
      <c r="J2619" s="1">
        <v>8.0000000000000004E-4</v>
      </c>
      <c r="K2619" t="str">
        <f>RIGHT(A2619,8)&amp;" "&amp;LEFT(A2619,5)</f>
        <v>20110120 02:30</v>
      </c>
    </row>
    <row r="2620" spans="1:11">
      <c r="A2620" t="s">
        <v>30310</v>
      </c>
      <c r="B2620">
        <v>1834.99</v>
      </c>
      <c r="C2620">
        <v>1836.5</v>
      </c>
      <c r="D2620">
        <v>1831</v>
      </c>
      <c r="E2620">
        <v>1832</v>
      </c>
      <c r="F2620">
        <v>36</v>
      </c>
      <c r="G2620">
        <v>66001</v>
      </c>
      <c r="H2620">
        <v>0</v>
      </c>
      <c r="I2620">
        <v>-2.99</v>
      </c>
      <c r="J2620" s="1">
        <v>-1.6000000000000001E-3</v>
      </c>
      <c r="K2620" t="str">
        <f>RIGHT(A2620,8)&amp;" "&amp;LEFT(A2620,5)</f>
        <v>20110120 03:00</v>
      </c>
    </row>
    <row r="2621" spans="1:11">
      <c r="A2621" t="s">
        <v>30309</v>
      </c>
      <c r="B2621">
        <v>1832.99</v>
      </c>
      <c r="C2621">
        <v>1834.5</v>
      </c>
      <c r="D2621">
        <v>1829.5</v>
      </c>
      <c r="E2621">
        <v>1830.74</v>
      </c>
      <c r="F2621">
        <v>24</v>
      </c>
      <c r="G2621">
        <v>43978</v>
      </c>
      <c r="H2621">
        <v>0</v>
      </c>
      <c r="I2621">
        <v>-2.25</v>
      </c>
      <c r="J2621" s="1">
        <v>-1.1999999999999999E-3</v>
      </c>
      <c r="K2621" t="str">
        <f>RIGHT(A2621,8)&amp;" "&amp;LEFT(A2621,5)</f>
        <v>20110120 03:30</v>
      </c>
    </row>
    <row r="2622" spans="1:11">
      <c r="A2622" t="s">
        <v>30308</v>
      </c>
      <c r="B2622">
        <v>1830.24</v>
      </c>
      <c r="C2622">
        <v>1834</v>
      </c>
      <c r="D2622">
        <v>1828.5</v>
      </c>
      <c r="E2622">
        <v>1831</v>
      </c>
      <c r="F2622">
        <v>36</v>
      </c>
      <c r="G2622">
        <v>65932</v>
      </c>
      <c r="H2622">
        <v>0</v>
      </c>
      <c r="I2622">
        <v>0.76</v>
      </c>
      <c r="J2622" s="1">
        <v>4.0000000000000002E-4</v>
      </c>
      <c r="K2622" t="str">
        <f>RIGHT(A2622,8)&amp;" "&amp;LEFT(A2622,5)</f>
        <v>20110120 04:00</v>
      </c>
    </row>
    <row r="2623" spans="1:11">
      <c r="A2623" t="s">
        <v>30307</v>
      </c>
      <c r="B2623">
        <v>1829.74</v>
      </c>
      <c r="C2623">
        <v>1831</v>
      </c>
      <c r="D2623">
        <v>1825</v>
      </c>
      <c r="E2623">
        <v>1827.49</v>
      </c>
      <c r="F2623">
        <v>40</v>
      </c>
      <c r="G2623">
        <v>73117</v>
      </c>
      <c r="H2623">
        <v>0</v>
      </c>
      <c r="I2623">
        <v>-2.25</v>
      </c>
      <c r="J2623" s="1">
        <v>-1.1999999999999999E-3</v>
      </c>
      <c r="K2623" t="str">
        <f>RIGHT(A2623,8)&amp;" "&amp;LEFT(A2623,5)</f>
        <v>20110120 04:30</v>
      </c>
    </row>
    <row r="2624" spans="1:11">
      <c r="A2624" t="s">
        <v>30306</v>
      </c>
      <c r="B2624">
        <v>1826.74</v>
      </c>
      <c r="C2624">
        <v>1833</v>
      </c>
      <c r="D2624">
        <v>1825.99</v>
      </c>
      <c r="E2624">
        <v>1830.99</v>
      </c>
      <c r="F2624">
        <v>44</v>
      </c>
      <c r="G2624">
        <v>80461</v>
      </c>
      <c r="H2624">
        <v>0</v>
      </c>
      <c r="I2624">
        <v>4.25</v>
      </c>
      <c r="J2624" s="1">
        <v>2.3E-3</v>
      </c>
      <c r="K2624" t="str">
        <f>RIGHT(A2624,8)&amp;" "&amp;LEFT(A2624,5)</f>
        <v>20110120 05:00</v>
      </c>
    </row>
    <row r="2625" spans="1:11">
      <c r="A2625" t="s">
        <v>30305</v>
      </c>
      <c r="B2625">
        <v>1830.74</v>
      </c>
      <c r="C2625">
        <v>1832.5</v>
      </c>
      <c r="D2625">
        <v>1830.24</v>
      </c>
      <c r="E2625">
        <v>1830.99</v>
      </c>
      <c r="F2625">
        <v>10</v>
      </c>
      <c r="G2625">
        <v>18306</v>
      </c>
      <c r="H2625">
        <v>0</v>
      </c>
      <c r="I2625">
        <v>0.25</v>
      </c>
      <c r="J2625" s="1">
        <v>1E-4</v>
      </c>
      <c r="K2625" t="str">
        <f>RIGHT(A2625,8)&amp;" "&amp;LEFT(A2625,5)</f>
        <v>20110120 05:30</v>
      </c>
    </row>
    <row r="2626" spans="1:11">
      <c r="A2626" t="s">
        <v>30304</v>
      </c>
      <c r="B2626">
        <v>1830.74</v>
      </c>
      <c r="C2626">
        <v>1832.5</v>
      </c>
      <c r="D2626">
        <v>1830.74</v>
      </c>
      <c r="E2626">
        <v>1832.5</v>
      </c>
      <c r="F2626">
        <v>6</v>
      </c>
      <c r="G2626">
        <v>10988</v>
      </c>
      <c r="H2626">
        <v>0</v>
      </c>
      <c r="I2626">
        <v>1.76</v>
      </c>
      <c r="J2626" s="1">
        <v>1E-3</v>
      </c>
      <c r="K2626" t="str">
        <f>RIGHT(A2626,8)&amp;" "&amp;LEFT(A2626,5)</f>
        <v>20110120 05:59</v>
      </c>
    </row>
    <row r="2627" spans="1:11">
      <c r="A2627" t="s">
        <v>30303</v>
      </c>
      <c r="B2627">
        <v>1830.74</v>
      </c>
      <c r="C2627">
        <v>1832</v>
      </c>
      <c r="D2627">
        <v>1829.5</v>
      </c>
      <c r="E2627">
        <v>1832</v>
      </c>
      <c r="F2627">
        <v>4</v>
      </c>
      <c r="G2627">
        <v>7324</v>
      </c>
      <c r="H2627">
        <v>0</v>
      </c>
      <c r="I2627">
        <v>1.26</v>
      </c>
      <c r="J2627" s="1">
        <v>6.9999999999999999E-4</v>
      </c>
      <c r="K2627" t="str">
        <f>RIGHT(A2627,8)&amp;" "&amp;LEFT(A2627,5)</f>
        <v>20110120 06:30</v>
      </c>
    </row>
    <row r="2628" spans="1:11">
      <c r="A2628" t="s">
        <v>30302</v>
      </c>
      <c r="B2628">
        <v>1831.45</v>
      </c>
      <c r="C2628">
        <v>1831.45</v>
      </c>
      <c r="D2628">
        <v>1831.45</v>
      </c>
      <c r="E2628">
        <v>1831.45</v>
      </c>
      <c r="F2628">
        <v>1</v>
      </c>
      <c r="G2628">
        <v>1832</v>
      </c>
      <c r="H2628">
        <v>0</v>
      </c>
      <c r="I2628">
        <v>0</v>
      </c>
      <c r="J2628" s="1">
        <v>0</v>
      </c>
      <c r="K2628" t="str">
        <f>RIGHT(A2628,8)&amp;" "&amp;LEFT(A2628,5)</f>
        <v>20110120 07:00</v>
      </c>
    </row>
    <row r="2629" spans="1:11">
      <c r="A2629" t="s">
        <v>30301</v>
      </c>
      <c r="B2629">
        <v>1827.49</v>
      </c>
      <c r="C2629">
        <v>1833</v>
      </c>
      <c r="D2629">
        <v>1827.49</v>
      </c>
      <c r="E2629">
        <v>1833</v>
      </c>
      <c r="F2629">
        <v>34</v>
      </c>
      <c r="G2629">
        <v>62237</v>
      </c>
      <c r="H2629">
        <v>0</v>
      </c>
      <c r="I2629">
        <v>5.51</v>
      </c>
      <c r="J2629" s="1">
        <v>3.0000000000000001E-3</v>
      </c>
      <c r="K2629" t="str">
        <f>RIGHT(A2629,8)&amp;" "&amp;LEFT(A2629,5)</f>
        <v>20110120 07:30</v>
      </c>
    </row>
    <row r="2630" spans="1:11">
      <c r="A2630" t="s">
        <v>30300</v>
      </c>
      <c r="B2630">
        <v>1831.49</v>
      </c>
      <c r="C2630">
        <v>1832.5</v>
      </c>
      <c r="D2630">
        <v>1826.75</v>
      </c>
      <c r="E2630">
        <v>1827.74</v>
      </c>
      <c r="F2630">
        <v>31</v>
      </c>
      <c r="G2630">
        <v>56734</v>
      </c>
      <c r="H2630">
        <v>0</v>
      </c>
      <c r="I2630">
        <v>-3.75</v>
      </c>
      <c r="J2630" s="1">
        <v>-2E-3</v>
      </c>
      <c r="K2630" t="str">
        <f>RIGHT(A2630,8)&amp;" "&amp;LEFT(A2630,5)</f>
        <v>20110120 08:00</v>
      </c>
    </row>
    <row r="2631" spans="1:11">
      <c r="A2631" t="s">
        <v>30299</v>
      </c>
      <c r="B2631">
        <v>1827.99</v>
      </c>
      <c r="C2631">
        <v>1833.2</v>
      </c>
      <c r="D2631">
        <v>1825.25</v>
      </c>
      <c r="E2631">
        <v>1825.25</v>
      </c>
      <c r="F2631">
        <v>93</v>
      </c>
      <c r="G2631">
        <v>170141</v>
      </c>
      <c r="H2631">
        <v>0</v>
      </c>
      <c r="I2631">
        <v>-2.74</v>
      </c>
      <c r="J2631" s="1">
        <v>-1.5E-3</v>
      </c>
      <c r="K2631" t="str">
        <f>RIGHT(A2631,8)&amp;" "&amp;LEFT(A2631,5)</f>
        <v>20110120 08:30</v>
      </c>
    </row>
    <row r="2632" spans="1:11">
      <c r="A2632" t="s">
        <v>30298</v>
      </c>
      <c r="B2632">
        <v>1824.7</v>
      </c>
      <c r="C2632">
        <v>1828.7</v>
      </c>
      <c r="D2632">
        <v>1824.2</v>
      </c>
      <c r="E2632">
        <v>1824.25</v>
      </c>
      <c r="F2632">
        <v>84</v>
      </c>
      <c r="G2632">
        <v>153357</v>
      </c>
      <c r="H2632">
        <v>0</v>
      </c>
      <c r="I2632">
        <v>-0.45</v>
      </c>
      <c r="J2632" s="1">
        <v>-2.0000000000000001E-4</v>
      </c>
      <c r="K2632" t="str">
        <f>RIGHT(A2632,8)&amp;" "&amp;LEFT(A2632,5)</f>
        <v>20110120 09:00</v>
      </c>
    </row>
    <row r="2633" spans="1:11">
      <c r="A2633" t="s">
        <v>30297</v>
      </c>
      <c r="B2633">
        <v>1824.5</v>
      </c>
      <c r="C2633">
        <v>1828.2</v>
      </c>
      <c r="D2633">
        <v>1823.5</v>
      </c>
      <c r="E2633">
        <v>1827</v>
      </c>
      <c r="F2633">
        <v>93</v>
      </c>
      <c r="G2633">
        <v>169703</v>
      </c>
      <c r="H2633">
        <v>0</v>
      </c>
      <c r="I2633">
        <v>2.5</v>
      </c>
      <c r="J2633" s="1">
        <v>1.4E-3</v>
      </c>
      <c r="K2633" t="str">
        <f>RIGHT(A2633,8)&amp;" "&amp;LEFT(A2633,5)</f>
        <v>20110120 09:30</v>
      </c>
    </row>
    <row r="2634" spans="1:11">
      <c r="A2634" t="s">
        <v>30296</v>
      </c>
      <c r="B2634">
        <v>1826.75</v>
      </c>
      <c r="C2634">
        <v>1829.2</v>
      </c>
      <c r="D2634">
        <v>1825.75</v>
      </c>
      <c r="E2634">
        <v>1826.5</v>
      </c>
      <c r="F2634">
        <v>30</v>
      </c>
      <c r="G2634">
        <v>54805</v>
      </c>
      <c r="H2634">
        <v>0</v>
      </c>
      <c r="I2634">
        <v>-0.25</v>
      </c>
      <c r="J2634" s="1">
        <v>-1E-4</v>
      </c>
      <c r="K2634" t="str">
        <f>RIGHT(A2634,8)&amp;" "&amp;LEFT(A2634,5)</f>
        <v>20110120 10:00</v>
      </c>
    </row>
    <row r="2635" spans="1:11">
      <c r="A2635" t="s">
        <v>30295</v>
      </c>
      <c r="B2635">
        <v>1826.25</v>
      </c>
      <c r="C2635">
        <v>1837.2</v>
      </c>
      <c r="D2635">
        <v>1826</v>
      </c>
      <c r="E2635">
        <v>1834</v>
      </c>
      <c r="F2635">
        <v>90</v>
      </c>
      <c r="G2635">
        <v>164789</v>
      </c>
      <c r="H2635">
        <v>0</v>
      </c>
      <c r="I2635">
        <v>7.75</v>
      </c>
      <c r="J2635" s="1">
        <v>4.1999999999999997E-3</v>
      </c>
      <c r="K2635" t="str">
        <f>RIGHT(A2635,8)&amp;" "&amp;LEFT(A2635,5)</f>
        <v>20110120 10:30</v>
      </c>
    </row>
    <row r="2636" spans="1:11">
      <c r="A2636" t="s">
        <v>30294</v>
      </c>
      <c r="B2636">
        <v>1833</v>
      </c>
      <c r="C2636">
        <v>1835.2</v>
      </c>
      <c r="D2636">
        <v>1831.7</v>
      </c>
      <c r="E2636">
        <v>1831.75</v>
      </c>
      <c r="F2636">
        <v>58</v>
      </c>
      <c r="G2636">
        <v>106297</v>
      </c>
      <c r="H2636">
        <v>0</v>
      </c>
      <c r="I2636">
        <v>-1.25</v>
      </c>
      <c r="J2636" s="1">
        <v>-6.9999999999999999E-4</v>
      </c>
      <c r="K2636" t="str">
        <f>RIGHT(A2636,8)&amp;" "&amp;LEFT(A2636,5)</f>
        <v>20110120 11:00</v>
      </c>
    </row>
    <row r="2637" spans="1:11">
      <c r="A2637" t="s">
        <v>30293</v>
      </c>
      <c r="B2637">
        <v>1831.7</v>
      </c>
      <c r="C2637">
        <v>1834.2</v>
      </c>
      <c r="D2637">
        <v>1829.7</v>
      </c>
      <c r="E2637">
        <v>1831</v>
      </c>
      <c r="F2637">
        <v>66</v>
      </c>
      <c r="G2637">
        <v>120883</v>
      </c>
      <c r="H2637">
        <v>0</v>
      </c>
      <c r="I2637">
        <v>-0.7</v>
      </c>
      <c r="J2637" s="1">
        <v>-4.0000000000000002E-4</v>
      </c>
      <c r="K2637" t="str">
        <f>RIGHT(A2637,8)&amp;" "&amp;LEFT(A2637,5)</f>
        <v>20110120 11:30</v>
      </c>
    </row>
    <row r="2638" spans="1:11">
      <c r="A2638" t="s">
        <v>30292</v>
      </c>
      <c r="B2638">
        <v>1831.25</v>
      </c>
      <c r="C2638">
        <v>1833.7</v>
      </c>
      <c r="D2638">
        <v>1829.25</v>
      </c>
      <c r="E2638">
        <v>1830.25</v>
      </c>
      <c r="F2638">
        <v>61</v>
      </c>
      <c r="G2638">
        <v>111685</v>
      </c>
      <c r="H2638">
        <v>0</v>
      </c>
      <c r="I2638">
        <v>-1</v>
      </c>
      <c r="J2638" s="1">
        <v>-5.0000000000000001E-4</v>
      </c>
      <c r="K2638" t="str">
        <f>RIGHT(A2638,8)&amp;" "&amp;LEFT(A2638,5)</f>
        <v>20110120 12:00</v>
      </c>
    </row>
    <row r="2639" spans="1:11">
      <c r="A2639" t="s">
        <v>30291</v>
      </c>
      <c r="B2639">
        <v>1833.7</v>
      </c>
      <c r="C2639">
        <v>1834.2</v>
      </c>
      <c r="D2639">
        <v>1830.7</v>
      </c>
      <c r="E2639">
        <v>1832.74</v>
      </c>
      <c r="F2639">
        <v>38</v>
      </c>
      <c r="G2639">
        <v>69613</v>
      </c>
      <c r="H2639">
        <v>0</v>
      </c>
      <c r="I2639">
        <v>-0.96</v>
      </c>
      <c r="J2639" s="1">
        <v>-5.0000000000000001E-4</v>
      </c>
      <c r="K2639" t="str">
        <f>RIGHT(A2639,8)&amp;" "&amp;LEFT(A2639,5)</f>
        <v>20110120 12:30</v>
      </c>
    </row>
    <row r="2640" spans="1:11">
      <c r="A2640" t="s">
        <v>30290</v>
      </c>
      <c r="B2640">
        <v>1832.38</v>
      </c>
      <c r="C2640">
        <v>1833.7</v>
      </c>
      <c r="D2640">
        <v>1826.75</v>
      </c>
      <c r="E2640">
        <v>1826.75</v>
      </c>
      <c r="F2640">
        <v>63</v>
      </c>
      <c r="G2640">
        <v>115229</v>
      </c>
      <c r="H2640">
        <v>0</v>
      </c>
      <c r="I2640">
        <v>-5.63</v>
      </c>
      <c r="J2640" s="1">
        <v>-3.0999999999999999E-3</v>
      </c>
      <c r="K2640" t="str">
        <f>RIGHT(A2640,8)&amp;" "&amp;LEFT(A2640,5)</f>
        <v>20110120 13:00</v>
      </c>
    </row>
    <row r="2641" spans="1:11">
      <c r="A2641" t="s">
        <v>30289</v>
      </c>
      <c r="B2641">
        <v>1829.7</v>
      </c>
      <c r="C2641">
        <v>1829.7</v>
      </c>
      <c r="D2641">
        <v>1823.99</v>
      </c>
      <c r="E2641">
        <v>1825.99</v>
      </c>
      <c r="F2641">
        <v>35</v>
      </c>
      <c r="G2641">
        <v>63952</v>
      </c>
      <c r="H2641">
        <v>0</v>
      </c>
      <c r="I2641">
        <v>-3.71</v>
      </c>
      <c r="J2641" s="1">
        <v>-2E-3</v>
      </c>
      <c r="K2641" t="str">
        <f>RIGHT(A2641,8)&amp;" "&amp;LEFT(A2641,5)</f>
        <v>20110120 13:30</v>
      </c>
    </row>
    <row r="2642" spans="1:11">
      <c r="A2642" t="s">
        <v>30288</v>
      </c>
      <c r="B2642">
        <v>1824.5</v>
      </c>
      <c r="C2642">
        <v>1827.7</v>
      </c>
      <c r="D2642">
        <v>1823.5</v>
      </c>
      <c r="E2642">
        <v>1824.25</v>
      </c>
      <c r="F2642">
        <v>72</v>
      </c>
      <c r="G2642">
        <v>131376</v>
      </c>
      <c r="H2642">
        <v>0</v>
      </c>
      <c r="I2642">
        <v>-0.25</v>
      </c>
      <c r="J2642" s="1">
        <v>-1E-4</v>
      </c>
      <c r="K2642" t="str">
        <f>RIGHT(A2642,8)&amp;" "&amp;LEFT(A2642,5)</f>
        <v>20110120 14:00</v>
      </c>
    </row>
    <row r="2643" spans="1:11">
      <c r="A2643" t="s">
        <v>30287</v>
      </c>
      <c r="B2643">
        <v>1823.7</v>
      </c>
      <c r="C2643">
        <v>1826.7</v>
      </c>
      <c r="D2643">
        <v>1818.7</v>
      </c>
      <c r="E2643">
        <v>1820.45</v>
      </c>
      <c r="F2643">
        <v>97</v>
      </c>
      <c r="G2643">
        <v>176733</v>
      </c>
      <c r="H2643">
        <v>0</v>
      </c>
      <c r="I2643">
        <v>-3.25</v>
      </c>
      <c r="J2643" s="1">
        <v>-1.8E-3</v>
      </c>
      <c r="K2643" t="str">
        <f>RIGHT(A2643,8)&amp;" "&amp;LEFT(A2643,5)</f>
        <v>20110120 14:30</v>
      </c>
    </row>
    <row r="2644" spans="1:11">
      <c r="A2644" t="s">
        <v>30286</v>
      </c>
      <c r="B2644">
        <v>1821.75</v>
      </c>
      <c r="C2644">
        <v>1823.75</v>
      </c>
      <c r="D2644">
        <v>1819.2</v>
      </c>
      <c r="E2644">
        <v>1819.2</v>
      </c>
      <c r="F2644">
        <v>51</v>
      </c>
      <c r="G2644">
        <v>92886</v>
      </c>
      <c r="H2644">
        <v>0</v>
      </c>
      <c r="I2644">
        <v>-2.5499999999999998</v>
      </c>
      <c r="J2644" s="1">
        <v>-1.4E-3</v>
      </c>
      <c r="K2644" t="str">
        <f>RIGHT(A2644,8)&amp;" "&amp;LEFT(A2644,5)</f>
        <v>20110120 15:00</v>
      </c>
    </row>
    <row r="2645" spans="1:11">
      <c r="A2645" t="s">
        <v>30285</v>
      </c>
      <c r="B2645">
        <v>1822.5</v>
      </c>
      <c r="C2645">
        <v>1823</v>
      </c>
      <c r="D2645">
        <v>1818.2</v>
      </c>
      <c r="E2645">
        <v>1818.2</v>
      </c>
      <c r="F2645">
        <v>51</v>
      </c>
      <c r="G2645">
        <v>92841</v>
      </c>
      <c r="H2645">
        <v>0</v>
      </c>
      <c r="I2645">
        <v>-4.3</v>
      </c>
      <c r="J2645" s="1">
        <v>-2.3999999999999998E-3</v>
      </c>
      <c r="K2645" t="str">
        <f>RIGHT(A2645,8)&amp;" "&amp;LEFT(A2645,5)</f>
        <v>20110120 15:30</v>
      </c>
    </row>
    <row r="2646" spans="1:11">
      <c r="A2646" t="s">
        <v>30284</v>
      </c>
      <c r="B2646">
        <v>1820.5</v>
      </c>
      <c r="C2646">
        <v>1820.5</v>
      </c>
      <c r="D2646">
        <v>1814.9</v>
      </c>
      <c r="E2646">
        <v>1818</v>
      </c>
      <c r="F2646">
        <v>74</v>
      </c>
      <c r="G2646">
        <v>134497</v>
      </c>
      <c r="H2646">
        <v>0</v>
      </c>
      <c r="I2646">
        <v>-2.5</v>
      </c>
      <c r="J2646" s="1">
        <v>-1.4E-3</v>
      </c>
      <c r="K2646" t="str">
        <f>RIGHT(A2646,8)&amp;" "&amp;LEFT(A2646,5)</f>
        <v>20110120 16:00</v>
      </c>
    </row>
    <row r="2647" spans="1:11">
      <c r="A2647" t="s">
        <v>30283</v>
      </c>
      <c r="B2647">
        <v>1816</v>
      </c>
      <c r="C2647">
        <v>1818.5</v>
      </c>
      <c r="D2647">
        <v>1813.8</v>
      </c>
      <c r="E2647">
        <v>1814.2</v>
      </c>
      <c r="F2647">
        <v>76</v>
      </c>
      <c r="G2647">
        <v>137968</v>
      </c>
      <c r="H2647">
        <v>0</v>
      </c>
      <c r="I2647">
        <v>-1.8</v>
      </c>
      <c r="J2647" s="1">
        <v>-1E-3</v>
      </c>
      <c r="K2647" t="str">
        <f>RIGHT(A2647,8)&amp;" "&amp;LEFT(A2647,5)</f>
        <v>20110120 16:30</v>
      </c>
    </row>
    <row r="2648" spans="1:11">
      <c r="A2648" t="s">
        <v>30282</v>
      </c>
      <c r="B2648">
        <v>1815.5</v>
      </c>
      <c r="C2648">
        <v>1824.5</v>
      </c>
      <c r="D2648">
        <v>1814.35</v>
      </c>
      <c r="E2648">
        <v>1820.5</v>
      </c>
      <c r="F2648">
        <v>79</v>
      </c>
      <c r="G2648">
        <v>143747</v>
      </c>
      <c r="H2648">
        <v>0</v>
      </c>
      <c r="I2648">
        <v>5</v>
      </c>
      <c r="J2648" s="1">
        <v>2.8E-3</v>
      </c>
      <c r="K2648" t="str">
        <f>RIGHT(A2648,8)&amp;" "&amp;LEFT(A2648,5)</f>
        <v>20110120 17:00</v>
      </c>
    </row>
    <row r="2649" spans="1:11">
      <c r="A2649" t="s">
        <v>30281</v>
      </c>
      <c r="B2649">
        <v>1819.7</v>
      </c>
      <c r="C2649">
        <v>1824</v>
      </c>
      <c r="D2649">
        <v>1818.75</v>
      </c>
      <c r="E2649">
        <v>1819.95</v>
      </c>
      <c r="F2649">
        <v>88</v>
      </c>
      <c r="G2649">
        <v>160226</v>
      </c>
      <c r="H2649">
        <v>0</v>
      </c>
      <c r="I2649">
        <v>0.25</v>
      </c>
      <c r="J2649" s="1">
        <v>1E-4</v>
      </c>
      <c r="K2649" t="str">
        <f>RIGHT(A2649,8)&amp;" "&amp;LEFT(A2649,5)</f>
        <v>20110120 17:30</v>
      </c>
    </row>
    <row r="2650" spans="1:11">
      <c r="A2650" t="s">
        <v>30280</v>
      </c>
      <c r="B2650">
        <v>1823.5</v>
      </c>
      <c r="C2650">
        <v>1825.5</v>
      </c>
      <c r="D2650">
        <v>1818.85</v>
      </c>
      <c r="E2650">
        <v>1822.25</v>
      </c>
      <c r="F2650">
        <v>72</v>
      </c>
      <c r="G2650">
        <v>131147</v>
      </c>
      <c r="H2650">
        <v>0</v>
      </c>
      <c r="I2650">
        <v>-1.25</v>
      </c>
      <c r="J2650" s="1">
        <v>-6.9999999999999999E-4</v>
      </c>
      <c r="K2650" t="str">
        <f>RIGHT(A2650,8)&amp;" "&amp;LEFT(A2650,5)</f>
        <v>20110120 18:00</v>
      </c>
    </row>
    <row r="2651" spans="1:11">
      <c r="A2651" t="s">
        <v>30279</v>
      </c>
      <c r="B2651">
        <v>1821.8</v>
      </c>
      <c r="C2651">
        <v>1827.5</v>
      </c>
      <c r="D2651">
        <v>1821.8</v>
      </c>
      <c r="E2651">
        <v>1824.25</v>
      </c>
      <c r="F2651">
        <v>85</v>
      </c>
      <c r="G2651">
        <v>155062</v>
      </c>
      <c r="H2651">
        <v>0</v>
      </c>
      <c r="I2651">
        <v>2.4500000000000002</v>
      </c>
      <c r="J2651" s="1">
        <v>1.2999999999999999E-3</v>
      </c>
      <c r="K2651" t="str">
        <f>RIGHT(A2651,8)&amp;" "&amp;LEFT(A2651,5)</f>
        <v>20110120 18:30</v>
      </c>
    </row>
    <row r="2652" spans="1:11">
      <c r="A2652" t="s">
        <v>30278</v>
      </c>
      <c r="B2652">
        <v>1827</v>
      </c>
      <c r="C2652">
        <v>1829</v>
      </c>
      <c r="D2652">
        <v>1823.5</v>
      </c>
      <c r="E2652">
        <v>1825.5</v>
      </c>
      <c r="F2652">
        <v>44</v>
      </c>
      <c r="G2652">
        <v>80311</v>
      </c>
      <c r="H2652">
        <v>0</v>
      </c>
      <c r="I2652">
        <v>-1.5</v>
      </c>
      <c r="J2652" s="1">
        <v>-8.0000000000000004E-4</v>
      </c>
      <c r="K2652" t="str">
        <f>RIGHT(A2652,8)&amp;" "&amp;LEFT(A2652,5)</f>
        <v>20110120 19:00</v>
      </c>
    </row>
    <row r="2653" spans="1:11">
      <c r="A2653" t="s">
        <v>30277</v>
      </c>
      <c r="B2653">
        <v>1828.5</v>
      </c>
      <c r="C2653">
        <v>1828.5</v>
      </c>
      <c r="D2653">
        <v>1822.3</v>
      </c>
      <c r="E2653">
        <v>1823.5</v>
      </c>
      <c r="F2653">
        <v>77</v>
      </c>
      <c r="G2653">
        <v>140472</v>
      </c>
      <c r="H2653">
        <v>0</v>
      </c>
      <c r="I2653">
        <v>-5</v>
      </c>
      <c r="J2653" s="1">
        <v>-2.7000000000000001E-3</v>
      </c>
      <c r="K2653" t="str">
        <f>RIGHT(A2653,8)&amp;" "&amp;LEFT(A2653,5)</f>
        <v>20110120 19:30</v>
      </c>
    </row>
    <row r="2654" spans="1:11">
      <c r="A2654" t="s">
        <v>30276</v>
      </c>
      <c r="B2654">
        <v>1822.65</v>
      </c>
      <c r="C2654">
        <v>1826.5</v>
      </c>
      <c r="D2654">
        <v>1817.5</v>
      </c>
      <c r="E2654">
        <v>1817.5</v>
      </c>
      <c r="F2654">
        <v>52</v>
      </c>
      <c r="G2654">
        <v>94776</v>
      </c>
      <c r="H2654">
        <v>0</v>
      </c>
      <c r="I2654">
        <v>-5.15</v>
      </c>
      <c r="J2654" s="1">
        <v>-2.8E-3</v>
      </c>
      <c r="K2654" t="str">
        <f>RIGHT(A2654,8)&amp;" "&amp;LEFT(A2654,5)</f>
        <v>20110120 20:00</v>
      </c>
    </row>
    <row r="2655" spans="1:11">
      <c r="A2655" t="s">
        <v>30275</v>
      </c>
      <c r="B2655">
        <v>1818</v>
      </c>
      <c r="C2655">
        <v>1820.5</v>
      </c>
      <c r="D2655">
        <v>1811.75</v>
      </c>
      <c r="E2655">
        <v>1818</v>
      </c>
      <c r="F2655">
        <v>89</v>
      </c>
      <c r="G2655">
        <v>161488</v>
      </c>
      <c r="H2655">
        <v>0</v>
      </c>
      <c r="I2655">
        <v>0</v>
      </c>
      <c r="J2655" s="1">
        <v>0</v>
      </c>
      <c r="K2655" t="str">
        <f>RIGHT(A2655,8)&amp;" "&amp;LEFT(A2655,5)</f>
        <v>20110120 20:30</v>
      </c>
    </row>
    <row r="2656" spans="1:11">
      <c r="A2656" t="s">
        <v>30274</v>
      </c>
      <c r="B2656">
        <v>1816.49</v>
      </c>
      <c r="C2656">
        <v>1820</v>
      </c>
      <c r="D2656">
        <v>1808.5</v>
      </c>
      <c r="E2656">
        <v>1809.75</v>
      </c>
      <c r="F2656">
        <v>67</v>
      </c>
      <c r="G2656">
        <v>121424</v>
      </c>
      <c r="H2656">
        <v>0</v>
      </c>
      <c r="I2656">
        <v>-6.74</v>
      </c>
      <c r="J2656" s="1">
        <v>-3.7000000000000002E-3</v>
      </c>
      <c r="K2656" t="str">
        <f>RIGHT(A2656,8)&amp;" "&amp;LEFT(A2656,5)</f>
        <v>20110120 21:00</v>
      </c>
    </row>
    <row r="2657" spans="1:11">
      <c r="A2657" t="s">
        <v>30273</v>
      </c>
      <c r="B2657">
        <v>1811.24</v>
      </c>
      <c r="C2657">
        <v>1814.5</v>
      </c>
      <c r="D2657">
        <v>1805.5</v>
      </c>
      <c r="E2657">
        <v>1809.75</v>
      </c>
      <c r="F2657">
        <v>62</v>
      </c>
      <c r="G2657">
        <v>112147</v>
      </c>
      <c r="H2657">
        <v>0</v>
      </c>
      <c r="I2657">
        <v>-1.49</v>
      </c>
      <c r="J2657" s="1">
        <v>-8.0000000000000004E-4</v>
      </c>
      <c r="K2657" t="str">
        <f>RIGHT(A2657,8)&amp;" "&amp;LEFT(A2657,5)</f>
        <v>20110120 21:30</v>
      </c>
    </row>
    <row r="2658" spans="1:11">
      <c r="A2658" t="s">
        <v>30272</v>
      </c>
      <c r="B2658">
        <v>1808.5</v>
      </c>
      <c r="C2658">
        <v>1809.5</v>
      </c>
      <c r="D2658">
        <v>1797.35</v>
      </c>
      <c r="E2658">
        <v>1802.75</v>
      </c>
      <c r="F2658">
        <v>48</v>
      </c>
      <c r="G2658">
        <v>86545</v>
      </c>
      <c r="H2658">
        <v>0</v>
      </c>
      <c r="I2658">
        <v>-5.75</v>
      </c>
      <c r="J2658" s="1">
        <v>-3.2000000000000002E-3</v>
      </c>
      <c r="K2658" t="str">
        <f>RIGHT(A2658,8)&amp;" "&amp;LEFT(A2658,5)</f>
        <v>20110120 22:00</v>
      </c>
    </row>
    <row r="2659" spans="1:11">
      <c r="A2659" t="s">
        <v>30271</v>
      </c>
      <c r="B2659">
        <v>1803.24</v>
      </c>
      <c r="C2659">
        <v>1807.5</v>
      </c>
      <c r="D2659">
        <v>1798</v>
      </c>
      <c r="E2659">
        <v>1803.5</v>
      </c>
      <c r="F2659">
        <v>56</v>
      </c>
      <c r="G2659">
        <v>100918</v>
      </c>
      <c r="H2659">
        <v>0</v>
      </c>
      <c r="I2659">
        <v>0.26</v>
      </c>
      <c r="J2659" s="1">
        <v>1E-4</v>
      </c>
      <c r="K2659" t="str">
        <f>RIGHT(A2659,8)&amp;" "&amp;LEFT(A2659,5)</f>
        <v>20110120 22:30</v>
      </c>
    </row>
    <row r="2660" spans="1:11">
      <c r="A2660" t="s">
        <v>30270</v>
      </c>
      <c r="B2660">
        <v>1802.5</v>
      </c>
      <c r="C2660">
        <v>1805</v>
      </c>
      <c r="D2660">
        <v>1793.85</v>
      </c>
      <c r="E2660">
        <v>1797.75</v>
      </c>
      <c r="F2660">
        <v>31</v>
      </c>
      <c r="G2660">
        <v>55789</v>
      </c>
      <c r="H2660">
        <v>0</v>
      </c>
      <c r="I2660">
        <v>-4.75</v>
      </c>
      <c r="J2660" s="1">
        <v>-2.5999999999999999E-3</v>
      </c>
      <c r="K2660" t="str">
        <f>RIGHT(A2660,8)&amp;" "&amp;LEFT(A2660,5)</f>
        <v>20110120 23:00</v>
      </c>
    </row>
    <row r="2661" spans="1:11">
      <c r="A2661" t="s">
        <v>30269</v>
      </c>
      <c r="B2661">
        <v>1796.75</v>
      </c>
      <c r="C2661">
        <v>1798.74</v>
      </c>
      <c r="D2661">
        <v>1794</v>
      </c>
      <c r="E2661">
        <v>1795</v>
      </c>
      <c r="F2661">
        <v>30</v>
      </c>
      <c r="G2661">
        <v>53865</v>
      </c>
      <c r="H2661">
        <v>0</v>
      </c>
      <c r="I2661">
        <v>-1.75</v>
      </c>
      <c r="J2661" s="1">
        <v>-1E-3</v>
      </c>
      <c r="K2661" t="str">
        <f>RIGHT(A2661,8)&amp;" "&amp;LEFT(A2661,5)</f>
        <v>20110120 23:30</v>
      </c>
    </row>
    <row r="2662" spans="1:11">
      <c r="A2662" t="s">
        <v>30268</v>
      </c>
      <c r="B2662">
        <v>1794.55</v>
      </c>
      <c r="C2662">
        <v>1798.49</v>
      </c>
      <c r="D2662">
        <v>1793.5</v>
      </c>
      <c r="E2662">
        <v>1793.5</v>
      </c>
      <c r="F2662">
        <v>40</v>
      </c>
      <c r="G2662">
        <v>71821</v>
      </c>
      <c r="H2662">
        <v>0</v>
      </c>
      <c r="I2662">
        <v>-1.05</v>
      </c>
      <c r="J2662" s="1">
        <v>-5.9999999999999995E-4</v>
      </c>
      <c r="K2662" t="str">
        <f>RIGHT(A2662,8)&amp;" "&amp;LEFT(A2662,5)</f>
        <v>20110121 00:00</v>
      </c>
    </row>
    <row r="2663" spans="1:11">
      <c r="A2663" t="s">
        <v>30267</v>
      </c>
      <c r="B2663">
        <v>1794.5</v>
      </c>
      <c r="C2663">
        <v>1809</v>
      </c>
      <c r="D2663">
        <v>1794</v>
      </c>
      <c r="E2663">
        <v>1809</v>
      </c>
      <c r="F2663">
        <v>46</v>
      </c>
      <c r="G2663">
        <v>82816</v>
      </c>
      <c r="H2663">
        <v>0</v>
      </c>
      <c r="I2663">
        <v>14.5</v>
      </c>
      <c r="J2663" s="1">
        <v>8.0999999999999996E-3</v>
      </c>
      <c r="K2663" t="str">
        <f>RIGHT(A2663,8)&amp;" "&amp;LEFT(A2663,5)</f>
        <v>20110121 00:30</v>
      </c>
    </row>
    <row r="2664" spans="1:11">
      <c r="A2664" t="s">
        <v>30266</v>
      </c>
      <c r="B2664">
        <v>1806.75</v>
      </c>
      <c r="C2664">
        <v>1812.5</v>
      </c>
      <c r="D2664">
        <v>1804.75</v>
      </c>
      <c r="E2664">
        <v>1808.5</v>
      </c>
      <c r="F2664">
        <v>46</v>
      </c>
      <c r="G2664">
        <v>83180</v>
      </c>
      <c r="H2664">
        <v>0</v>
      </c>
      <c r="I2664">
        <v>1.75</v>
      </c>
      <c r="J2664" s="1">
        <v>1E-3</v>
      </c>
      <c r="K2664" t="str">
        <f>RIGHT(A2664,8)&amp;" "&amp;LEFT(A2664,5)</f>
        <v>20110121 01:00</v>
      </c>
    </row>
    <row r="2665" spans="1:11">
      <c r="A2665" t="s">
        <v>30265</v>
      </c>
      <c r="B2665">
        <v>1807.55</v>
      </c>
      <c r="C2665">
        <v>1819.5</v>
      </c>
      <c r="D2665">
        <v>1807.55</v>
      </c>
      <c r="E2665">
        <v>1813.85</v>
      </c>
      <c r="F2665">
        <v>73</v>
      </c>
      <c r="G2665">
        <v>132464</v>
      </c>
      <c r="H2665">
        <v>0</v>
      </c>
      <c r="I2665">
        <v>6.3</v>
      </c>
      <c r="J2665" s="1">
        <v>3.5000000000000001E-3</v>
      </c>
      <c r="K2665" t="str">
        <f>RIGHT(A2665,8)&amp;" "&amp;LEFT(A2665,5)</f>
        <v>20110121 01:30</v>
      </c>
    </row>
    <row r="2666" spans="1:11">
      <c r="A2666" t="s">
        <v>30264</v>
      </c>
      <c r="B2666">
        <v>1815</v>
      </c>
      <c r="C2666">
        <v>1820.5</v>
      </c>
      <c r="D2666">
        <v>1813.9</v>
      </c>
      <c r="E2666">
        <v>1814</v>
      </c>
      <c r="F2666">
        <v>66</v>
      </c>
      <c r="G2666">
        <v>119869</v>
      </c>
      <c r="H2666">
        <v>0</v>
      </c>
      <c r="I2666">
        <v>-1</v>
      </c>
      <c r="J2666" s="1">
        <v>-5.9999999999999995E-4</v>
      </c>
      <c r="K2666" t="str">
        <f>RIGHT(A2666,8)&amp;" "&amp;LEFT(A2666,5)</f>
        <v>20110121 02:00</v>
      </c>
    </row>
    <row r="2667" spans="1:11">
      <c r="A2667" t="s">
        <v>30263</v>
      </c>
      <c r="B2667">
        <v>1813.25</v>
      </c>
      <c r="C2667">
        <v>1816</v>
      </c>
      <c r="D2667">
        <v>1810.25</v>
      </c>
      <c r="E2667">
        <v>1811.35</v>
      </c>
      <c r="F2667">
        <v>86</v>
      </c>
      <c r="G2667">
        <v>155877</v>
      </c>
      <c r="H2667">
        <v>0</v>
      </c>
      <c r="I2667">
        <v>-1.9</v>
      </c>
      <c r="J2667" s="1">
        <v>-1E-3</v>
      </c>
      <c r="K2667" t="str">
        <f>RIGHT(A2667,8)&amp;" "&amp;LEFT(A2667,5)</f>
        <v>20110121 02:30</v>
      </c>
    </row>
    <row r="2668" spans="1:11">
      <c r="A2668" t="s">
        <v>30262</v>
      </c>
      <c r="B2668">
        <v>1812</v>
      </c>
      <c r="C2668">
        <v>1814.5</v>
      </c>
      <c r="D2668">
        <v>1809.5</v>
      </c>
      <c r="E2668">
        <v>1811.25</v>
      </c>
      <c r="F2668">
        <v>76</v>
      </c>
      <c r="G2668">
        <v>137658</v>
      </c>
      <c r="H2668">
        <v>0</v>
      </c>
      <c r="I2668">
        <v>-0.75</v>
      </c>
      <c r="J2668" s="1">
        <v>-4.0000000000000002E-4</v>
      </c>
      <c r="K2668" t="str">
        <f>RIGHT(A2668,8)&amp;" "&amp;LEFT(A2668,5)</f>
        <v>20110121 03:00</v>
      </c>
    </row>
    <row r="2669" spans="1:11">
      <c r="A2669" t="s">
        <v>30261</v>
      </c>
      <c r="B2669">
        <v>1811.5</v>
      </c>
      <c r="C2669">
        <v>1819</v>
      </c>
      <c r="D2669">
        <v>1810</v>
      </c>
      <c r="E2669">
        <v>1813.5</v>
      </c>
      <c r="F2669">
        <v>89</v>
      </c>
      <c r="G2669">
        <v>161441</v>
      </c>
      <c r="H2669">
        <v>0</v>
      </c>
      <c r="I2669">
        <v>2</v>
      </c>
      <c r="J2669" s="1">
        <v>1.1000000000000001E-3</v>
      </c>
      <c r="K2669" t="str">
        <f>RIGHT(A2669,8)&amp;" "&amp;LEFT(A2669,5)</f>
        <v>20110121 03:30</v>
      </c>
    </row>
    <row r="2670" spans="1:11">
      <c r="A2670" t="s">
        <v>30260</v>
      </c>
      <c r="B2670">
        <v>1816</v>
      </c>
      <c r="C2670">
        <v>1816</v>
      </c>
      <c r="D2670">
        <v>1811</v>
      </c>
      <c r="E2670">
        <v>1812</v>
      </c>
      <c r="F2670">
        <v>65</v>
      </c>
      <c r="G2670">
        <v>117827</v>
      </c>
      <c r="H2670">
        <v>0</v>
      </c>
      <c r="I2670">
        <v>-4</v>
      </c>
      <c r="J2670" s="1">
        <v>-2.2000000000000001E-3</v>
      </c>
      <c r="K2670" t="str">
        <f>RIGHT(A2670,8)&amp;" "&amp;LEFT(A2670,5)</f>
        <v>20110121 04:00</v>
      </c>
    </row>
    <row r="2671" spans="1:11">
      <c r="A2671" t="s">
        <v>30259</v>
      </c>
      <c r="B2671">
        <v>1811.5</v>
      </c>
      <c r="C2671">
        <v>1814.5</v>
      </c>
      <c r="D2671">
        <v>1810</v>
      </c>
      <c r="E2671">
        <v>1811.25</v>
      </c>
      <c r="F2671">
        <v>66</v>
      </c>
      <c r="G2671">
        <v>119566</v>
      </c>
      <c r="H2671">
        <v>0</v>
      </c>
      <c r="I2671">
        <v>-0.25</v>
      </c>
      <c r="J2671" s="1">
        <v>-1E-4</v>
      </c>
      <c r="K2671" t="str">
        <f>RIGHT(A2671,8)&amp;" "&amp;LEFT(A2671,5)</f>
        <v>20110121 04:30</v>
      </c>
    </row>
    <row r="2672" spans="1:11">
      <c r="A2672" t="s">
        <v>30258</v>
      </c>
      <c r="B2672">
        <v>1813</v>
      </c>
      <c r="C2672">
        <v>1814</v>
      </c>
      <c r="D2672">
        <v>1806</v>
      </c>
      <c r="E2672">
        <v>1806</v>
      </c>
      <c r="F2672">
        <v>77</v>
      </c>
      <c r="G2672">
        <v>139415</v>
      </c>
      <c r="H2672">
        <v>0</v>
      </c>
      <c r="I2672">
        <v>-7</v>
      </c>
      <c r="J2672" s="1">
        <v>-3.8999999999999998E-3</v>
      </c>
      <c r="K2672" t="str">
        <f>RIGHT(A2672,8)&amp;" "&amp;LEFT(A2672,5)</f>
        <v>20110121 05:00</v>
      </c>
    </row>
    <row r="2673" spans="1:11">
      <c r="A2673" t="s">
        <v>30257</v>
      </c>
      <c r="B2673">
        <v>1806.25</v>
      </c>
      <c r="C2673">
        <v>1810</v>
      </c>
      <c r="D2673">
        <v>1806</v>
      </c>
      <c r="E2673">
        <v>1806.5</v>
      </c>
      <c r="F2673">
        <v>44</v>
      </c>
      <c r="G2673">
        <v>79521</v>
      </c>
      <c r="H2673">
        <v>0</v>
      </c>
      <c r="I2673">
        <v>0.25</v>
      </c>
      <c r="J2673" s="1">
        <v>1E-4</v>
      </c>
      <c r="K2673" t="str">
        <f>RIGHT(A2673,8)&amp;" "&amp;LEFT(A2673,5)</f>
        <v>20110121 05:30</v>
      </c>
    </row>
    <row r="2674" spans="1:11">
      <c r="A2674" t="s">
        <v>30256</v>
      </c>
      <c r="B2674">
        <v>1808.5</v>
      </c>
      <c r="C2674">
        <v>1809</v>
      </c>
      <c r="D2674">
        <v>1806</v>
      </c>
      <c r="E2674">
        <v>1806.5</v>
      </c>
      <c r="F2674">
        <v>18</v>
      </c>
      <c r="G2674">
        <v>32535</v>
      </c>
      <c r="H2674">
        <v>0</v>
      </c>
      <c r="I2674">
        <v>-2</v>
      </c>
      <c r="J2674" s="1">
        <v>-1.1000000000000001E-3</v>
      </c>
      <c r="K2674" t="str">
        <f>RIGHT(A2674,8)&amp;" "&amp;LEFT(A2674,5)</f>
        <v>20110121 05:59</v>
      </c>
    </row>
    <row r="2675" spans="1:11">
      <c r="A2675" t="s">
        <v>30255</v>
      </c>
      <c r="B2675">
        <v>1806</v>
      </c>
      <c r="C2675">
        <v>1809</v>
      </c>
      <c r="D2675">
        <v>1806</v>
      </c>
      <c r="E2675">
        <v>1806</v>
      </c>
      <c r="F2675">
        <v>16</v>
      </c>
      <c r="G2675">
        <v>28913</v>
      </c>
      <c r="H2675">
        <v>0</v>
      </c>
      <c r="I2675">
        <v>0</v>
      </c>
      <c r="J2675" s="1">
        <v>0</v>
      </c>
      <c r="K2675" t="str">
        <f>RIGHT(A2675,8)&amp;" "&amp;LEFT(A2675,5)</f>
        <v>20110121 06:30</v>
      </c>
    </row>
    <row r="2676" spans="1:11">
      <c r="A2676" t="s">
        <v>30254</v>
      </c>
      <c r="B2676">
        <v>1810.7</v>
      </c>
      <c r="C2676">
        <v>1810.7</v>
      </c>
      <c r="D2676">
        <v>1810.7</v>
      </c>
      <c r="E2676">
        <v>1810.7</v>
      </c>
      <c r="F2676">
        <v>1</v>
      </c>
      <c r="G2676">
        <v>1811</v>
      </c>
      <c r="H2676">
        <v>0</v>
      </c>
      <c r="I2676">
        <v>0</v>
      </c>
      <c r="J2676" s="1">
        <v>0</v>
      </c>
      <c r="K2676" t="str">
        <f>RIGHT(A2676,8)&amp;" "&amp;LEFT(A2676,5)</f>
        <v>20110121 07:00</v>
      </c>
    </row>
    <row r="2677" spans="1:11">
      <c r="A2677" t="s">
        <v>30253</v>
      </c>
      <c r="B2677">
        <v>1804.25</v>
      </c>
      <c r="C2677">
        <v>1810.68</v>
      </c>
      <c r="D2677">
        <v>1802</v>
      </c>
      <c r="E2677">
        <v>1807.24</v>
      </c>
      <c r="F2677">
        <v>50</v>
      </c>
      <c r="G2677">
        <v>90308</v>
      </c>
      <c r="H2677">
        <v>0</v>
      </c>
      <c r="I2677">
        <v>2.99</v>
      </c>
      <c r="J2677" s="1">
        <v>1.6999999999999999E-3</v>
      </c>
      <c r="K2677" t="str">
        <f>RIGHT(A2677,8)&amp;" "&amp;LEFT(A2677,5)</f>
        <v>20110121 07:30</v>
      </c>
    </row>
    <row r="2678" spans="1:11">
      <c r="A2678" t="s">
        <v>30252</v>
      </c>
      <c r="B2678">
        <v>1806.99</v>
      </c>
      <c r="C2678">
        <v>1809.5</v>
      </c>
      <c r="D2678">
        <v>1804.75</v>
      </c>
      <c r="E2678">
        <v>1806.99</v>
      </c>
      <c r="F2678">
        <v>33</v>
      </c>
      <c r="G2678">
        <v>59604</v>
      </c>
      <c r="H2678">
        <v>0</v>
      </c>
      <c r="I2678">
        <v>0</v>
      </c>
      <c r="J2678" s="1">
        <v>0</v>
      </c>
      <c r="K2678" t="str">
        <f>RIGHT(A2678,8)&amp;" "&amp;LEFT(A2678,5)</f>
        <v>20110121 08:00</v>
      </c>
    </row>
    <row r="2679" spans="1:11">
      <c r="A2679" t="s">
        <v>30251</v>
      </c>
      <c r="B2679">
        <v>1805.75</v>
      </c>
      <c r="C2679">
        <v>1810.5</v>
      </c>
      <c r="D2679">
        <v>1804.25</v>
      </c>
      <c r="E2679">
        <v>1805.25</v>
      </c>
      <c r="F2679">
        <v>68</v>
      </c>
      <c r="G2679">
        <v>122865</v>
      </c>
      <c r="H2679">
        <v>0</v>
      </c>
      <c r="I2679">
        <v>-0.5</v>
      </c>
      <c r="J2679" s="1">
        <v>-2.9999999999999997E-4</v>
      </c>
      <c r="K2679" t="str">
        <f>RIGHT(A2679,8)&amp;" "&amp;LEFT(A2679,5)</f>
        <v>20110121 08:30</v>
      </c>
    </row>
    <row r="2680" spans="1:11">
      <c r="A2680" t="s">
        <v>30250</v>
      </c>
      <c r="B2680">
        <v>1805</v>
      </c>
      <c r="C2680">
        <v>1807.5</v>
      </c>
      <c r="D2680">
        <v>1799.25</v>
      </c>
      <c r="E2680">
        <v>1803.25</v>
      </c>
      <c r="F2680">
        <v>101</v>
      </c>
      <c r="G2680">
        <v>182090</v>
      </c>
      <c r="H2680">
        <v>0</v>
      </c>
      <c r="I2680">
        <v>-1.75</v>
      </c>
      <c r="J2680" s="1">
        <v>-1E-3</v>
      </c>
      <c r="K2680" t="str">
        <f>RIGHT(A2680,8)&amp;" "&amp;LEFT(A2680,5)</f>
        <v>20110121 09:00</v>
      </c>
    </row>
    <row r="2681" spans="1:11">
      <c r="A2681" t="s">
        <v>30249</v>
      </c>
      <c r="B2681">
        <v>1803</v>
      </c>
      <c r="C2681">
        <v>1806.5</v>
      </c>
      <c r="D2681">
        <v>1801.5</v>
      </c>
      <c r="E2681">
        <v>1803.5</v>
      </c>
      <c r="F2681">
        <v>73</v>
      </c>
      <c r="G2681">
        <v>131670</v>
      </c>
      <c r="H2681">
        <v>0</v>
      </c>
      <c r="I2681">
        <v>0.5</v>
      </c>
      <c r="J2681" s="1">
        <v>2.9999999999999997E-4</v>
      </c>
      <c r="K2681" t="str">
        <f>RIGHT(A2681,8)&amp;" "&amp;LEFT(A2681,5)</f>
        <v>20110121 09:30</v>
      </c>
    </row>
    <row r="2682" spans="1:11">
      <c r="A2682" t="s">
        <v>30248</v>
      </c>
      <c r="B2682">
        <v>1806.5</v>
      </c>
      <c r="C2682">
        <v>1808</v>
      </c>
      <c r="D2682">
        <v>1803.5</v>
      </c>
      <c r="E2682">
        <v>1805.25</v>
      </c>
      <c r="F2682">
        <v>67</v>
      </c>
      <c r="G2682">
        <v>120984</v>
      </c>
      <c r="H2682">
        <v>0</v>
      </c>
      <c r="I2682">
        <v>-1.25</v>
      </c>
      <c r="J2682" s="1">
        <v>-6.9999999999999999E-4</v>
      </c>
      <c r="K2682" t="str">
        <f>RIGHT(A2682,8)&amp;" "&amp;LEFT(A2682,5)</f>
        <v>20110121 10:00</v>
      </c>
    </row>
    <row r="2683" spans="1:11">
      <c r="A2683" t="s">
        <v>30247</v>
      </c>
      <c r="B2683">
        <v>1805.5</v>
      </c>
      <c r="C2683">
        <v>1808.5</v>
      </c>
      <c r="D2683">
        <v>1801.5</v>
      </c>
      <c r="E2683">
        <v>1803.25</v>
      </c>
      <c r="F2683">
        <v>62</v>
      </c>
      <c r="G2683">
        <v>111900</v>
      </c>
      <c r="H2683">
        <v>0</v>
      </c>
      <c r="I2683">
        <v>-2.25</v>
      </c>
      <c r="J2683" s="1">
        <v>-1.1999999999999999E-3</v>
      </c>
      <c r="K2683" t="str">
        <f>RIGHT(A2683,8)&amp;" "&amp;LEFT(A2683,5)</f>
        <v>20110121 10:30</v>
      </c>
    </row>
    <row r="2684" spans="1:11">
      <c r="A2684" t="s">
        <v>30246</v>
      </c>
      <c r="B2684">
        <v>1802</v>
      </c>
      <c r="C2684">
        <v>1807</v>
      </c>
      <c r="D2684">
        <v>1802</v>
      </c>
      <c r="E2684">
        <v>1804</v>
      </c>
      <c r="F2684">
        <v>54</v>
      </c>
      <c r="G2684">
        <v>97406</v>
      </c>
      <c r="H2684">
        <v>0</v>
      </c>
      <c r="I2684">
        <v>2</v>
      </c>
      <c r="J2684" s="1">
        <v>1.1000000000000001E-3</v>
      </c>
      <c r="K2684" t="str">
        <f>RIGHT(A2684,8)&amp;" "&amp;LEFT(A2684,5)</f>
        <v>20110121 11:00</v>
      </c>
    </row>
    <row r="2685" spans="1:11">
      <c r="A2685" t="s">
        <v>30245</v>
      </c>
      <c r="B2685">
        <v>1804.25</v>
      </c>
      <c r="C2685">
        <v>1811.5</v>
      </c>
      <c r="D2685">
        <v>1804.25</v>
      </c>
      <c r="E2685">
        <v>1808.5</v>
      </c>
      <c r="F2685">
        <v>83</v>
      </c>
      <c r="G2685">
        <v>150057</v>
      </c>
      <c r="H2685">
        <v>0</v>
      </c>
      <c r="I2685">
        <v>4.25</v>
      </c>
      <c r="J2685" s="1">
        <v>2.3999999999999998E-3</v>
      </c>
      <c r="K2685" t="str">
        <f>RIGHT(A2685,8)&amp;" "&amp;LEFT(A2685,5)</f>
        <v>20110121 11:30</v>
      </c>
    </row>
    <row r="2686" spans="1:11">
      <c r="A2686" t="s">
        <v>30244</v>
      </c>
      <c r="B2686">
        <v>1811.5</v>
      </c>
      <c r="C2686">
        <v>1812.5</v>
      </c>
      <c r="D2686">
        <v>1805.5</v>
      </c>
      <c r="E2686">
        <v>1806</v>
      </c>
      <c r="F2686">
        <v>65</v>
      </c>
      <c r="G2686">
        <v>117555</v>
      </c>
      <c r="H2686">
        <v>0</v>
      </c>
      <c r="I2686">
        <v>-5.5</v>
      </c>
      <c r="J2686" s="1">
        <v>-3.0000000000000001E-3</v>
      </c>
      <c r="K2686" t="str">
        <f>RIGHT(A2686,8)&amp;" "&amp;LEFT(A2686,5)</f>
        <v>20110121 12:00</v>
      </c>
    </row>
    <row r="2687" spans="1:11">
      <c r="A2687" t="s">
        <v>30243</v>
      </c>
      <c r="B2687">
        <v>1809</v>
      </c>
      <c r="C2687">
        <v>1812.5</v>
      </c>
      <c r="D2687">
        <v>1806.5</v>
      </c>
      <c r="E2687">
        <v>1810.24</v>
      </c>
      <c r="F2687">
        <v>62</v>
      </c>
      <c r="G2687">
        <v>112175</v>
      </c>
      <c r="H2687">
        <v>0</v>
      </c>
      <c r="I2687">
        <v>1.24</v>
      </c>
      <c r="J2687" s="1">
        <v>6.9999999999999999E-4</v>
      </c>
      <c r="K2687" t="str">
        <f>RIGHT(A2687,8)&amp;" "&amp;LEFT(A2687,5)</f>
        <v>20110121 12:30</v>
      </c>
    </row>
    <row r="2688" spans="1:11">
      <c r="A2688" t="s">
        <v>30242</v>
      </c>
      <c r="B2688">
        <v>1809.25</v>
      </c>
      <c r="C2688">
        <v>1812.5</v>
      </c>
      <c r="D2688">
        <v>1805.25</v>
      </c>
      <c r="E2688">
        <v>1805.25</v>
      </c>
      <c r="F2688">
        <v>66</v>
      </c>
      <c r="G2688">
        <v>119350</v>
      </c>
      <c r="H2688">
        <v>0</v>
      </c>
      <c r="I2688">
        <v>-4</v>
      </c>
      <c r="J2688" s="1">
        <v>-2.2000000000000001E-3</v>
      </c>
      <c r="K2688" t="str">
        <f>RIGHT(A2688,8)&amp;" "&amp;LEFT(A2688,5)</f>
        <v>20110121 13:00</v>
      </c>
    </row>
    <row r="2689" spans="1:11">
      <c r="A2689" t="s">
        <v>30241</v>
      </c>
      <c r="B2689">
        <v>1807.5</v>
      </c>
      <c r="C2689">
        <v>1807.5</v>
      </c>
      <c r="D2689">
        <v>1802.5</v>
      </c>
      <c r="E2689">
        <v>1804.75</v>
      </c>
      <c r="F2689">
        <v>74</v>
      </c>
      <c r="G2689">
        <v>133536</v>
      </c>
      <c r="H2689">
        <v>0</v>
      </c>
      <c r="I2689">
        <v>-2.75</v>
      </c>
      <c r="J2689" s="1">
        <v>-1.5E-3</v>
      </c>
      <c r="K2689" t="str">
        <f>RIGHT(A2689,8)&amp;" "&amp;LEFT(A2689,5)</f>
        <v>20110121 13:30</v>
      </c>
    </row>
    <row r="2690" spans="1:11">
      <c r="A2690" t="s">
        <v>30240</v>
      </c>
      <c r="B2690">
        <v>1805.99</v>
      </c>
      <c r="C2690">
        <v>1806.5</v>
      </c>
      <c r="D2690">
        <v>1799.5</v>
      </c>
      <c r="E2690">
        <v>1801.75</v>
      </c>
      <c r="F2690">
        <v>70</v>
      </c>
      <c r="G2690">
        <v>126162</v>
      </c>
      <c r="H2690">
        <v>0</v>
      </c>
      <c r="I2690">
        <v>-4.24</v>
      </c>
      <c r="J2690" s="1">
        <v>-2.3E-3</v>
      </c>
      <c r="K2690" t="str">
        <f>RIGHT(A2690,8)&amp;" "&amp;LEFT(A2690,5)</f>
        <v>20110121 14:00</v>
      </c>
    </row>
    <row r="2691" spans="1:11">
      <c r="A2691" t="s">
        <v>30239</v>
      </c>
      <c r="B2691">
        <v>1804.5</v>
      </c>
      <c r="C2691">
        <v>1804.5</v>
      </c>
      <c r="D2691">
        <v>1796.96</v>
      </c>
      <c r="E2691">
        <v>1799.4</v>
      </c>
      <c r="F2691">
        <v>69</v>
      </c>
      <c r="G2691">
        <v>124252</v>
      </c>
      <c r="H2691">
        <v>0</v>
      </c>
      <c r="I2691">
        <v>-5.0999999999999996</v>
      </c>
      <c r="J2691" s="1">
        <v>-2.8E-3</v>
      </c>
      <c r="K2691" t="str">
        <f>RIGHT(A2691,8)&amp;" "&amp;LEFT(A2691,5)</f>
        <v>20110121 14:30</v>
      </c>
    </row>
    <row r="2692" spans="1:11">
      <c r="A2692" t="s">
        <v>30238</v>
      </c>
      <c r="B2692">
        <v>1800.25</v>
      </c>
      <c r="C2692">
        <v>1805</v>
      </c>
      <c r="D2692">
        <v>1798.55</v>
      </c>
      <c r="E2692">
        <v>1800.8</v>
      </c>
      <c r="F2692">
        <v>69</v>
      </c>
      <c r="G2692">
        <v>124349</v>
      </c>
      <c r="H2692">
        <v>0</v>
      </c>
      <c r="I2692">
        <v>0.55000000000000004</v>
      </c>
      <c r="J2692" s="1">
        <v>2.9999999999999997E-4</v>
      </c>
      <c r="K2692" t="str">
        <f>RIGHT(A2692,8)&amp;" "&amp;LEFT(A2692,5)</f>
        <v>20110121 15:00</v>
      </c>
    </row>
    <row r="2693" spans="1:11">
      <c r="A2693" t="s">
        <v>30237</v>
      </c>
      <c r="B2693">
        <v>1805</v>
      </c>
      <c r="C2693">
        <v>1808.5</v>
      </c>
      <c r="D2693">
        <v>1801.5</v>
      </c>
      <c r="E2693">
        <v>1804.6</v>
      </c>
      <c r="F2693">
        <v>55</v>
      </c>
      <c r="G2693">
        <v>99243</v>
      </c>
      <c r="H2693">
        <v>0</v>
      </c>
      <c r="I2693">
        <v>-0.4</v>
      </c>
      <c r="J2693" s="1">
        <v>-2.0000000000000001E-4</v>
      </c>
      <c r="K2693" t="str">
        <f>RIGHT(A2693,8)&amp;" "&amp;LEFT(A2693,5)</f>
        <v>20110121 15:30</v>
      </c>
    </row>
    <row r="2694" spans="1:11">
      <c r="A2694" t="s">
        <v>30236</v>
      </c>
      <c r="B2694">
        <v>1807.5</v>
      </c>
      <c r="C2694">
        <v>1808.5</v>
      </c>
      <c r="D2694">
        <v>1802.85</v>
      </c>
      <c r="E2694">
        <v>1805.75</v>
      </c>
      <c r="F2694">
        <v>60</v>
      </c>
      <c r="G2694">
        <v>108303</v>
      </c>
      <c r="H2694">
        <v>0</v>
      </c>
      <c r="I2694">
        <v>-1.75</v>
      </c>
      <c r="J2694" s="1">
        <v>-1E-3</v>
      </c>
      <c r="K2694" t="str">
        <f>RIGHT(A2694,8)&amp;" "&amp;LEFT(A2694,5)</f>
        <v>20110121 16:00</v>
      </c>
    </row>
    <row r="2695" spans="1:11">
      <c r="A2695" t="s">
        <v>30235</v>
      </c>
      <c r="B2695">
        <v>1803.95</v>
      </c>
      <c r="C2695">
        <v>1809</v>
      </c>
      <c r="D2695">
        <v>1803.4</v>
      </c>
      <c r="E2695">
        <v>1804.5</v>
      </c>
      <c r="F2695">
        <v>78</v>
      </c>
      <c r="G2695">
        <v>140877</v>
      </c>
      <c r="H2695">
        <v>0</v>
      </c>
      <c r="I2695">
        <v>0.55000000000000004</v>
      </c>
      <c r="J2695" s="1">
        <v>2.9999999999999997E-4</v>
      </c>
      <c r="K2695" t="str">
        <f>RIGHT(A2695,8)&amp;" "&amp;LEFT(A2695,5)</f>
        <v>20110121 16:30</v>
      </c>
    </row>
    <row r="2696" spans="1:11">
      <c r="A2696" t="s">
        <v>30234</v>
      </c>
      <c r="B2696">
        <v>1803.45</v>
      </c>
      <c r="C2696">
        <v>1810</v>
      </c>
      <c r="D2696">
        <v>1803.1</v>
      </c>
      <c r="E2696">
        <v>1808</v>
      </c>
      <c r="F2696">
        <v>81</v>
      </c>
      <c r="G2696">
        <v>146247</v>
      </c>
      <c r="H2696">
        <v>0</v>
      </c>
      <c r="I2696">
        <v>4.55</v>
      </c>
      <c r="J2696" s="1">
        <v>2.5000000000000001E-3</v>
      </c>
      <c r="K2696" t="str">
        <f>RIGHT(A2696,8)&amp;" "&amp;LEFT(A2696,5)</f>
        <v>20110121 17:00</v>
      </c>
    </row>
    <row r="2697" spans="1:11">
      <c r="A2697" t="s">
        <v>30233</v>
      </c>
      <c r="B2697">
        <v>1808.25</v>
      </c>
      <c r="C2697">
        <v>1811</v>
      </c>
      <c r="D2697">
        <v>1806.25</v>
      </c>
      <c r="E2697">
        <v>1808.5</v>
      </c>
      <c r="F2697">
        <v>51</v>
      </c>
      <c r="G2697">
        <v>92214</v>
      </c>
      <c r="H2697">
        <v>0</v>
      </c>
      <c r="I2697">
        <v>0.25</v>
      </c>
      <c r="J2697" s="1">
        <v>1E-4</v>
      </c>
      <c r="K2697" t="str">
        <f>RIGHT(A2697,8)&amp;" "&amp;LEFT(A2697,5)</f>
        <v>20110121 17:30</v>
      </c>
    </row>
    <row r="2698" spans="1:11">
      <c r="A2698" t="s">
        <v>30232</v>
      </c>
      <c r="B2698">
        <v>1807.5</v>
      </c>
      <c r="C2698">
        <v>1813</v>
      </c>
      <c r="D2698">
        <v>1807</v>
      </c>
      <c r="E2698">
        <v>1807.15</v>
      </c>
      <c r="F2698">
        <v>105</v>
      </c>
      <c r="G2698">
        <v>189994</v>
      </c>
      <c r="H2698">
        <v>0</v>
      </c>
      <c r="I2698">
        <v>-0.35</v>
      </c>
      <c r="J2698" s="1">
        <v>-2.0000000000000001E-4</v>
      </c>
      <c r="K2698" t="str">
        <f>RIGHT(A2698,8)&amp;" "&amp;LEFT(A2698,5)</f>
        <v>20110121 18:00</v>
      </c>
    </row>
    <row r="2699" spans="1:11">
      <c r="A2699" t="s">
        <v>30231</v>
      </c>
      <c r="B2699">
        <v>1810.5</v>
      </c>
      <c r="C2699">
        <v>1811</v>
      </c>
      <c r="D2699">
        <v>1804.35</v>
      </c>
      <c r="E2699">
        <v>1805.5</v>
      </c>
      <c r="F2699">
        <v>69</v>
      </c>
      <c r="G2699">
        <v>124671</v>
      </c>
      <c r="H2699">
        <v>0</v>
      </c>
      <c r="I2699">
        <v>-5</v>
      </c>
      <c r="J2699" s="1">
        <v>-2.8E-3</v>
      </c>
      <c r="K2699" t="str">
        <f>RIGHT(A2699,8)&amp;" "&amp;LEFT(A2699,5)</f>
        <v>20110121 18:30</v>
      </c>
    </row>
    <row r="2700" spans="1:11">
      <c r="A2700" t="s">
        <v>30230</v>
      </c>
      <c r="B2700">
        <v>1804.25</v>
      </c>
      <c r="C2700">
        <v>1811.5</v>
      </c>
      <c r="D2700">
        <v>1804.25</v>
      </c>
      <c r="E2700">
        <v>1807.75</v>
      </c>
      <c r="F2700">
        <v>90</v>
      </c>
      <c r="G2700">
        <v>162725</v>
      </c>
      <c r="H2700">
        <v>0</v>
      </c>
      <c r="I2700">
        <v>3.5</v>
      </c>
      <c r="J2700" s="1">
        <v>1.9E-3</v>
      </c>
      <c r="K2700" t="str">
        <f>RIGHT(A2700,8)&amp;" "&amp;LEFT(A2700,5)</f>
        <v>20110121 19:00</v>
      </c>
    </row>
    <row r="2701" spans="1:11">
      <c r="A2701" t="s">
        <v>30229</v>
      </c>
      <c r="B2701">
        <v>1807.55</v>
      </c>
      <c r="C2701">
        <v>1812</v>
      </c>
      <c r="D2701">
        <v>1807.35</v>
      </c>
      <c r="E2701">
        <v>1808.5</v>
      </c>
      <c r="F2701">
        <v>67</v>
      </c>
      <c r="G2701">
        <v>121189</v>
      </c>
      <c r="H2701">
        <v>0</v>
      </c>
      <c r="I2701">
        <v>0.95</v>
      </c>
      <c r="J2701" s="1">
        <v>5.0000000000000001E-4</v>
      </c>
      <c r="K2701" t="str">
        <f>RIGHT(A2701,8)&amp;" "&amp;LEFT(A2701,5)</f>
        <v>20110121 19:30</v>
      </c>
    </row>
    <row r="2702" spans="1:11">
      <c r="A2702" t="s">
        <v>30228</v>
      </c>
      <c r="B2702">
        <v>1807.4</v>
      </c>
      <c r="C2702">
        <v>1814</v>
      </c>
      <c r="D2702">
        <v>1807</v>
      </c>
      <c r="E2702">
        <v>1807.75</v>
      </c>
      <c r="F2702">
        <v>85</v>
      </c>
      <c r="G2702">
        <v>153783</v>
      </c>
      <c r="H2702">
        <v>0</v>
      </c>
      <c r="I2702">
        <v>0.35</v>
      </c>
      <c r="J2702" s="1">
        <v>2.0000000000000001E-4</v>
      </c>
      <c r="K2702" t="str">
        <f>RIGHT(A2702,8)&amp;" "&amp;LEFT(A2702,5)</f>
        <v>20110121 20:00</v>
      </c>
    </row>
    <row r="2703" spans="1:11">
      <c r="A2703" t="s">
        <v>30227</v>
      </c>
      <c r="B2703">
        <v>1808</v>
      </c>
      <c r="C2703">
        <v>1813.5</v>
      </c>
      <c r="D2703">
        <v>1807.2</v>
      </c>
      <c r="E2703">
        <v>1810.5</v>
      </c>
      <c r="F2703">
        <v>71</v>
      </c>
      <c r="G2703">
        <v>128524</v>
      </c>
      <c r="H2703">
        <v>0</v>
      </c>
      <c r="I2703">
        <v>2.5</v>
      </c>
      <c r="J2703" s="1">
        <v>1.4E-3</v>
      </c>
      <c r="K2703" t="str">
        <f>RIGHT(A2703,8)&amp;" "&amp;LEFT(A2703,5)</f>
        <v>20110121 20:30</v>
      </c>
    </row>
    <row r="2704" spans="1:11">
      <c r="A2704" t="s">
        <v>30226</v>
      </c>
      <c r="B2704">
        <v>1810.25</v>
      </c>
      <c r="C2704">
        <v>1814.5</v>
      </c>
      <c r="D2704">
        <v>1809.15</v>
      </c>
      <c r="E2704">
        <v>1813.25</v>
      </c>
      <c r="F2704">
        <v>49</v>
      </c>
      <c r="G2704">
        <v>88741</v>
      </c>
      <c r="H2704">
        <v>0</v>
      </c>
      <c r="I2704">
        <v>3</v>
      </c>
      <c r="J2704" s="1">
        <v>1.6999999999999999E-3</v>
      </c>
      <c r="K2704" t="str">
        <f>RIGHT(A2704,8)&amp;" "&amp;LEFT(A2704,5)</f>
        <v>20110121 21:00</v>
      </c>
    </row>
    <row r="2705" spans="1:11">
      <c r="A2705" t="s">
        <v>30225</v>
      </c>
      <c r="B2705">
        <v>1812.05</v>
      </c>
      <c r="C2705">
        <v>1820.5</v>
      </c>
      <c r="D2705">
        <v>1810.25</v>
      </c>
      <c r="E2705">
        <v>1811.34</v>
      </c>
      <c r="F2705">
        <v>82</v>
      </c>
      <c r="G2705">
        <v>148877</v>
      </c>
      <c r="H2705">
        <v>0</v>
      </c>
      <c r="I2705">
        <v>-0.71</v>
      </c>
      <c r="J2705" s="1">
        <v>-4.0000000000000002E-4</v>
      </c>
      <c r="K2705" t="str">
        <f>RIGHT(A2705,8)&amp;" "&amp;LEFT(A2705,5)</f>
        <v>20110121 21:30</v>
      </c>
    </row>
    <row r="2706" spans="1:11">
      <c r="A2706" t="s">
        <v>30224</v>
      </c>
      <c r="B2706">
        <v>1811.24</v>
      </c>
      <c r="C2706">
        <v>1814.5</v>
      </c>
      <c r="D2706">
        <v>1806.25</v>
      </c>
      <c r="E2706">
        <v>1812.5</v>
      </c>
      <c r="F2706">
        <v>63</v>
      </c>
      <c r="G2706">
        <v>113996</v>
      </c>
      <c r="H2706">
        <v>0</v>
      </c>
      <c r="I2706">
        <v>1.26</v>
      </c>
      <c r="J2706" s="1">
        <v>6.9999999999999999E-4</v>
      </c>
      <c r="K2706" t="str">
        <f>RIGHT(A2706,8)&amp;" "&amp;LEFT(A2706,5)</f>
        <v>20110121 22:00</v>
      </c>
    </row>
    <row r="2707" spans="1:11">
      <c r="A2707" t="s">
        <v>30223</v>
      </c>
      <c r="B2707">
        <v>1811.6</v>
      </c>
      <c r="C2707">
        <v>1815.5</v>
      </c>
      <c r="D2707">
        <v>1807</v>
      </c>
      <c r="E2707">
        <v>1810</v>
      </c>
      <c r="F2707">
        <v>58</v>
      </c>
      <c r="G2707">
        <v>105025</v>
      </c>
      <c r="H2707">
        <v>0</v>
      </c>
      <c r="I2707">
        <v>-1.6</v>
      </c>
      <c r="J2707" s="1">
        <v>-8.9999999999999998E-4</v>
      </c>
      <c r="K2707" t="str">
        <f>RIGHT(A2707,8)&amp;" "&amp;LEFT(A2707,5)</f>
        <v>20110121 22:30</v>
      </c>
    </row>
    <row r="2708" spans="1:11">
      <c r="A2708" t="s">
        <v>30222</v>
      </c>
      <c r="B2708">
        <v>1810.25</v>
      </c>
      <c r="C2708">
        <v>1820.99</v>
      </c>
      <c r="D2708">
        <v>1806.65</v>
      </c>
      <c r="E2708">
        <v>1820</v>
      </c>
      <c r="F2708">
        <v>30</v>
      </c>
      <c r="G2708">
        <v>54434</v>
      </c>
      <c r="H2708">
        <v>0</v>
      </c>
      <c r="I2708">
        <v>9.75</v>
      </c>
      <c r="J2708" s="1">
        <v>5.4000000000000003E-3</v>
      </c>
      <c r="K2708" t="str">
        <f>RIGHT(A2708,8)&amp;" "&amp;LEFT(A2708,5)</f>
        <v>20110121 23:00</v>
      </c>
    </row>
    <row r="2709" spans="1:11">
      <c r="A2709" t="s">
        <v>30221</v>
      </c>
      <c r="B2709">
        <v>1821.25</v>
      </c>
      <c r="C2709">
        <v>1822</v>
      </c>
      <c r="D2709">
        <v>1815.5</v>
      </c>
      <c r="E2709">
        <v>1818</v>
      </c>
      <c r="F2709">
        <v>35</v>
      </c>
      <c r="G2709">
        <v>63676</v>
      </c>
      <c r="H2709">
        <v>0</v>
      </c>
      <c r="I2709">
        <v>-3.25</v>
      </c>
      <c r="J2709" s="1">
        <v>-1.8E-3</v>
      </c>
      <c r="K2709" t="str">
        <f>RIGHT(A2709,8)&amp;" "&amp;LEFT(A2709,5)</f>
        <v>20110121 23:30</v>
      </c>
    </row>
    <row r="2710" spans="1:11">
      <c r="A2710" t="s">
        <v>30220</v>
      </c>
      <c r="B2710">
        <v>1819.49</v>
      </c>
      <c r="C2710">
        <v>1823</v>
      </c>
      <c r="D2710">
        <v>1817.13</v>
      </c>
      <c r="E2710">
        <v>1821.5</v>
      </c>
      <c r="F2710">
        <v>34</v>
      </c>
      <c r="G2710">
        <v>61893</v>
      </c>
      <c r="H2710">
        <v>0</v>
      </c>
      <c r="I2710">
        <v>2.0099999999999998</v>
      </c>
      <c r="J2710" s="1">
        <v>1.1000000000000001E-3</v>
      </c>
      <c r="K2710" t="str">
        <f>RIGHT(A2710,8)&amp;" "&amp;LEFT(A2710,5)</f>
        <v>20110122 00:00</v>
      </c>
    </row>
    <row r="2711" spans="1:11">
      <c r="A2711" t="s">
        <v>30219</v>
      </c>
      <c r="B2711">
        <v>1819.8</v>
      </c>
      <c r="C2711">
        <v>1825.44</v>
      </c>
      <c r="D2711">
        <v>1817.75</v>
      </c>
      <c r="E2711">
        <v>1824.5</v>
      </c>
      <c r="F2711">
        <v>43</v>
      </c>
      <c r="G2711">
        <v>78326</v>
      </c>
      <c r="H2711">
        <v>0</v>
      </c>
      <c r="I2711">
        <v>4.7</v>
      </c>
      <c r="J2711" s="1">
        <v>2.5999999999999999E-3</v>
      </c>
      <c r="K2711" t="str">
        <f>RIGHT(A2711,8)&amp;" "&amp;LEFT(A2711,5)</f>
        <v>20110122 00:30</v>
      </c>
    </row>
    <row r="2712" spans="1:11">
      <c r="A2712" t="s">
        <v>30218</v>
      </c>
      <c r="B2712">
        <v>1824.25</v>
      </c>
      <c r="C2712">
        <v>1827</v>
      </c>
      <c r="D2712">
        <v>1813.5</v>
      </c>
      <c r="E2712">
        <v>1816.75</v>
      </c>
      <c r="F2712">
        <v>62</v>
      </c>
      <c r="G2712">
        <v>112733</v>
      </c>
      <c r="H2712">
        <v>0</v>
      </c>
      <c r="I2712">
        <v>-7.5</v>
      </c>
      <c r="J2712" s="1">
        <v>-4.1000000000000003E-3</v>
      </c>
      <c r="K2712" t="str">
        <f>RIGHT(A2712,8)&amp;" "&amp;LEFT(A2712,5)</f>
        <v>20110122 01:00</v>
      </c>
    </row>
    <row r="2713" spans="1:11">
      <c r="A2713" t="s">
        <v>30217</v>
      </c>
      <c r="B2713">
        <v>1817</v>
      </c>
      <c r="C2713">
        <v>1821.5</v>
      </c>
      <c r="D2713">
        <v>1815.35</v>
      </c>
      <c r="E2713">
        <v>1821.5</v>
      </c>
      <c r="F2713">
        <v>61</v>
      </c>
      <c r="G2713">
        <v>110888</v>
      </c>
      <c r="H2713">
        <v>0</v>
      </c>
      <c r="I2713">
        <v>4.5</v>
      </c>
      <c r="J2713" s="1">
        <v>2.5000000000000001E-3</v>
      </c>
      <c r="K2713" t="str">
        <f>RIGHT(A2713,8)&amp;" "&amp;LEFT(A2713,5)</f>
        <v>20110122 01:30</v>
      </c>
    </row>
    <row r="2714" spans="1:11">
      <c r="A2714" t="s">
        <v>30216</v>
      </c>
      <c r="B2714">
        <v>1818.5</v>
      </c>
      <c r="C2714">
        <v>1822</v>
      </c>
      <c r="D2714">
        <v>1815.8</v>
      </c>
      <c r="E2714">
        <v>1816</v>
      </c>
      <c r="F2714">
        <v>69</v>
      </c>
      <c r="G2714">
        <v>125491</v>
      </c>
      <c r="H2714">
        <v>0</v>
      </c>
      <c r="I2714">
        <v>-2.5</v>
      </c>
      <c r="J2714" s="1">
        <v>-1.4E-3</v>
      </c>
      <c r="K2714" t="str">
        <f>RIGHT(A2714,8)&amp;" "&amp;LEFT(A2714,5)</f>
        <v>20110122 02:00</v>
      </c>
    </row>
    <row r="2715" spans="1:11">
      <c r="A2715" t="s">
        <v>30215</v>
      </c>
      <c r="B2715">
        <v>1814.8</v>
      </c>
      <c r="C2715">
        <v>1823</v>
      </c>
      <c r="D2715">
        <v>1813.75</v>
      </c>
      <c r="E2715">
        <v>1817.25</v>
      </c>
      <c r="F2715">
        <v>99</v>
      </c>
      <c r="G2715">
        <v>180035</v>
      </c>
      <c r="H2715">
        <v>0</v>
      </c>
      <c r="I2715">
        <v>2.4500000000000002</v>
      </c>
      <c r="J2715" s="1">
        <v>1.2999999999999999E-3</v>
      </c>
      <c r="K2715" t="str">
        <f>RIGHT(A2715,8)&amp;" "&amp;LEFT(A2715,5)</f>
        <v>20110122 02:30</v>
      </c>
    </row>
    <row r="2716" spans="1:11">
      <c r="A2716" t="s">
        <v>30214</v>
      </c>
      <c r="B2716">
        <v>1822.5</v>
      </c>
      <c r="C2716">
        <v>1825</v>
      </c>
      <c r="D2716">
        <v>1818.75</v>
      </c>
      <c r="E2716">
        <v>1821.75</v>
      </c>
      <c r="F2716">
        <v>76</v>
      </c>
      <c r="G2716">
        <v>138415</v>
      </c>
      <c r="H2716">
        <v>0</v>
      </c>
      <c r="I2716">
        <v>-0.75</v>
      </c>
      <c r="J2716" s="1">
        <v>-4.0000000000000002E-4</v>
      </c>
      <c r="K2716" t="str">
        <f>RIGHT(A2716,8)&amp;" "&amp;LEFT(A2716,5)</f>
        <v>20110122 03:00</v>
      </c>
    </row>
    <row r="2717" spans="1:11">
      <c r="A2717" t="s">
        <v>30213</v>
      </c>
      <c r="B2717">
        <v>1821</v>
      </c>
      <c r="C2717">
        <v>1825</v>
      </c>
      <c r="D2717">
        <v>1818.5</v>
      </c>
      <c r="E2717">
        <v>1818.5</v>
      </c>
      <c r="F2717">
        <v>50</v>
      </c>
      <c r="G2717">
        <v>91067</v>
      </c>
      <c r="H2717">
        <v>0</v>
      </c>
      <c r="I2717">
        <v>-2.5</v>
      </c>
      <c r="J2717" s="1">
        <v>-1.4E-3</v>
      </c>
      <c r="K2717" t="str">
        <f>RIGHT(A2717,8)&amp;" "&amp;LEFT(A2717,5)</f>
        <v>20110122 03:30</v>
      </c>
    </row>
    <row r="2718" spans="1:11">
      <c r="A2718" t="s">
        <v>30212</v>
      </c>
      <c r="B2718">
        <v>1823</v>
      </c>
      <c r="C2718">
        <v>1824</v>
      </c>
      <c r="D2718">
        <v>1818.5</v>
      </c>
      <c r="E2718">
        <v>1821.5</v>
      </c>
      <c r="F2718">
        <v>51</v>
      </c>
      <c r="G2718">
        <v>92890</v>
      </c>
      <c r="H2718">
        <v>0</v>
      </c>
      <c r="I2718">
        <v>-1.5</v>
      </c>
      <c r="J2718" s="1">
        <v>-8.0000000000000004E-4</v>
      </c>
      <c r="K2718" t="str">
        <f>RIGHT(A2718,8)&amp;" "&amp;LEFT(A2718,5)</f>
        <v>20110122 04:00</v>
      </c>
    </row>
    <row r="2719" spans="1:11">
      <c r="A2719" t="s">
        <v>30211</v>
      </c>
      <c r="B2719">
        <v>1821.75</v>
      </c>
      <c r="C2719">
        <v>1824</v>
      </c>
      <c r="D2719">
        <v>1819.25</v>
      </c>
      <c r="E2719">
        <v>1820</v>
      </c>
      <c r="F2719">
        <v>49</v>
      </c>
      <c r="G2719">
        <v>89237</v>
      </c>
      <c r="H2719">
        <v>0</v>
      </c>
      <c r="I2719">
        <v>-1.75</v>
      </c>
      <c r="J2719" s="1">
        <v>-1E-3</v>
      </c>
      <c r="K2719" t="str">
        <f>RIGHT(A2719,8)&amp;" "&amp;LEFT(A2719,5)</f>
        <v>20110122 04:30</v>
      </c>
    </row>
    <row r="2720" spans="1:11">
      <c r="A2720" t="s">
        <v>30210</v>
      </c>
      <c r="B2720">
        <v>1821.24</v>
      </c>
      <c r="C2720">
        <v>1825</v>
      </c>
      <c r="D2720">
        <v>1820.25</v>
      </c>
      <c r="E2720">
        <v>1823.25</v>
      </c>
      <c r="F2720">
        <v>72</v>
      </c>
      <c r="G2720">
        <v>131182</v>
      </c>
      <c r="H2720">
        <v>0</v>
      </c>
      <c r="I2720">
        <v>2.0099999999999998</v>
      </c>
      <c r="J2720" s="1">
        <v>1.1000000000000001E-3</v>
      </c>
      <c r="K2720" t="str">
        <f>RIGHT(A2720,8)&amp;" "&amp;LEFT(A2720,5)</f>
        <v>20110122 05:00</v>
      </c>
    </row>
    <row r="2721" spans="1:11">
      <c r="A2721" t="s">
        <v>30209</v>
      </c>
      <c r="B2721">
        <v>1822.75</v>
      </c>
      <c r="C2721">
        <v>1826</v>
      </c>
      <c r="D2721">
        <v>1821.25</v>
      </c>
      <c r="E2721">
        <v>1821.25</v>
      </c>
      <c r="F2721">
        <v>40</v>
      </c>
      <c r="G2721">
        <v>72927</v>
      </c>
      <c r="H2721">
        <v>0</v>
      </c>
      <c r="I2721">
        <v>-1.5</v>
      </c>
      <c r="J2721" s="1">
        <v>-8.0000000000000004E-4</v>
      </c>
      <c r="K2721" t="str">
        <f>RIGHT(A2721,8)&amp;" "&amp;LEFT(A2721,5)</f>
        <v>20110122 05:30</v>
      </c>
    </row>
    <row r="2722" spans="1:11">
      <c r="A2722" t="s">
        <v>30208</v>
      </c>
      <c r="B2722">
        <v>1821.5</v>
      </c>
      <c r="C2722">
        <v>1824.5</v>
      </c>
      <c r="D2722">
        <v>1821.25</v>
      </c>
      <c r="E2722">
        <v>1821.75</v>
      </c>
      <c r="F2722">
        <v>13</v>
      </c>
      <c r="G2722">
        <v>23686</v>
      </c>
      <c r="H2722">
        <v>0</v>
      </c>
      <c r="I2722">
        <v>0.25</v>
      </c>
      <c r="J2722" s="1">
        <v>1E-4</v>
      </c>
      <c r="K2722" t="str">
        <f>RIGHT(A2722,8)&amp;" "&amp;LEFT(A2722,5)</f>
        <v>20110122 05:59</v>
      </c>
    </row>
    <row r="2723" spans="1:11">
      <c r="A2723" t="s">
        <v>30207</v>
      </c>
      <c r="B2723">
        <v>1822</v>
      </c>
      <c r="C2723">
        <v>1825</v>
      </c>
      <c r="D2723">
        <v>1820.5</v>
      </c>
      <c r="E2723">
        <v>1821.5</v>
      </c>
      <c r="F2723">
        <v>14</v>
      </c>
      <c r="G2723">
        <v>25511</v>
      </c>
      <c r="H2723">
        <v>0</v>
      </c>
      <c r="I2723">
        <v>-0.5</v>
      </c>
      <c r="J2723" s="1">
        <v>-2.9999999999999997E-4</v>
      </c>
      <c r="K2723" t="str">
        <f>RIGHT(A2723,8)&amp;" "&amp;LEFT(A2723,5)</f>
        <v>20110122 06:30</v>
      </c>
    </row>
    <row r="2724" spans="1:11">
      <c r="A2724" t="s">
        <v>30206</v>
      </c>
      <c r="B2724">
        <v>1820.65</v>
      </c>
      <c r="C2724">
        <v>1820.65</v>
      </c>
      <c r="D2724">
        <v>1820.65</v>
      </c>
      <c r="E2724">
        <v>1820.65</v>
      </c>
      <c r="F2724">
        <v>1</v>
      </c>
      <c r="G2724">
        <v>1821</v>
      </c>
      <c r="H2724">
        <v>0</v>
      </c>
      <c r="I2724">
        <v>0</v>
      </c>
      <c r="J2724" s="1">
        <v>0</v>
      </c>
      <c r="K2724" t="str">
        <f>RIGHT(A2724,8)&amp;" "&amp;LEFT(A2724,5)</f>
        <v>20110122 07:00</v>
      </c>
    </row>
    <row r="2725" spans="1:11">
      <c r="A2725" t="s">
        <v>30205</v>
      </c>
      <c r="B2725">
        <v>1822.75</v>
      </c>
      <c r="C2725">
        <v>1827</v>
      </c>
      <c r="D2725">
        <v>1821.25</v>
      </c>
      <c r="E2725">
        <v>1821.75</v>
      </c>
      <c r="F2725">
        <v>53</v>
      </c>
      <c r="G2725">
        <v>96641</v>
      </c>
      <c r="H2725">
        <v>0</v>
      </c>
      <c r="I2725">
        <v>-1</v>
      </c>
      <c r="J2725" s="1">
        <v>-5.0000000000000001E-4</v>
      </c>
      <c r="K2725" t="str">
        <f>RIGHT(A2725,8)&amp;" "&amp;LEFT(A2725,5)</f>
        <v>20110124 07:30</v>
      </c>
    </row>
    <row r="2726" spans="1:11">
      <c r="A2726" t="s">
        <v>30204</v>
      </c>
      <c r="B2726">
        <v>1824.5</v>
      </c>
      <c r="C2726">
        <v>1826.5</v>
      </c>
      <c r="D2726">
        <v>1818.75</v>
      </c>
      <c r="E2726">
        <v>1825.24</v>
      </c>
      <c r="F2726">
        <v>66</v>
      </c>
      <c r="G2726">
        <v>120203</v>
      </c>
      <c r="H2726">
        <v>0</v>
      </c>
      <c r="I2726">
        <v>0.74</v>
      </c>
      <c r="J2726" s="1">
        <v>4.0000000000000002E-4</v>
      </c>
      <c r="K2726" t="str">
        <f>RIGHT(A2726,8)&amp;" "&amp;LEFT(A2726,5)</f>
        <v>20110124 08:00</v>
      </c>
    </row>
    <row r="2727" spans="1:11">
      <c r="A2727" t="s">
        <v>30203</v>
      </c>
      <c r="B2727">
        <v>1824</v>
      </c>
      <c r="C2727">
        <v>1827.5</v>
      </c>
      <c r="D2727">
        <v>1823.5</v>
      </c>
      <c r="E2727">
        <v>1825.25</v>
      </c>
      <c r="F2727">
        <v>60</v>
      </c>
      <c r="G2727">
        <v>109484</v>
      </c>
      <c r="H2727">
        <v>0</v>
      </c>
      <c r="I2727">
        <v>1.25</v>
      </c>
      <c r="J2727" s="1">
        <v>6.9999999999999999E-4</v>
      </c>
      <c r="K2727" t="str">
        <f>RIGHT(A2727,8)&amp;" "&amp;LEFT(A2727,5)</f>
        <v>20110124 08:30</v>
      </c>
    </row>
    <row r="2728" spans="1:11">
      <c r="A2728" t="s">
        <v>30202</v>
      </c>
      <c r="B2728">
        <v>1825.5</v>
      </c>
      <c r="C2728">
        <v>1829</v>
      </c>
      <c r="D2728">
        <v>1824</v>
      </c>
      <c r="E2728">
        <v>1826.75</v>
      </c>
      <c r="F2728">
        <v>63</v>
      </c>
      <c r="G2728">
        <v>115036</v>
      </c>
      <c r="H2728">
        <v>0</v>
      </c>
      <c r="I2728">
        <v>1.25</v>
      </c>
      <c r="J2728" s="1">
        <v>6.9999999999999999E-4</v>
      </c>
      <c r="K2728" t="str">
        <f>RIGHT(A2728,8)&amp;" "&amp;LEFT(A2728,5)</f>
        <v>20110124 09:00</v>
      </c>
    </row>
    <row r="2729" spans="1:11">
      <c r="A2729" t="s">
        <v>30201</v>
      </c>
      <c r="B2729">
        <v>1826.5</v>
      </c>
      <c r="C2729">
        <v>1829.5</v>
      </c>
      <c r="D2729">
        <v>1825.25</v>
      </c>
      <c r="E2729">
        <v>1828.24</v>
      </c>
      <c r="F2729">
        <v>70</v>
      </c>
      <c r="G2729">
        <v>127873</v>
      </c>
      <c r="H2729">
        <v>0</v>
      </c>
      <c r="I2729">
        <v>1.74</v>
      </c>
      <c r="J2729" s="1">
        <v>1E-3</v>
      </c>
      <c r="K2729" t="str">
        <f>RIGHT(A2729,8)&amp;" "&amp;LEFT(A2729,5)</f>
        <v>20110124 09:30</v>
      </c>
    </row>
    <row r="2730" spans="1:11">
      <c r="A2730" t="s">
        <v>30200</v>
      </c>
      <c r="B2730">
        <v>1829</v>
      </c>
      <c r="C2730">
        <v>1829.5</v>
      </c>
      <c r="D2730">
        <v>1825</v>
      </c>
      <c r="E2730">
        <v>1826</v>
      </c>
      <c r="F2730">
        <v>73</v>
      </c>
      <c r="G2730">
        <v>133343</v>
      </c>
      <c r="H2730">
        <v>0</v>
      </c>
      <c r="I2730">
        <v>-3</v>
      </c>
      <c r="J2730" s="1">
        <v>-1.6000000000000001E-3</v>
      </c>
      <c r="K2730" t="str">
        <f>RIGHT(A2730,8)&amp;" "&amp;LEFT(A2730,5)</f>
        <v>20110124 10:00</v>
      </c>
    </row>
    <row r="2731" spans="1:11">
      <c r="A2731" t="s">
        <v>30199</v>
      </c>
      <c r="B2731">
        <v>1826.5</v>
      </c>
      <c r="C2731">
        <v>1830.5</v>
      </c>
      <c r="D2731">
        <v>1826.5</v>
      </c>
      <c r="E2731">
        <v>1828.74</v>
      </c>
      <c r="F2731">
        <v>58</v>
      </c>
      <c r="G2731">
        <v>106006</v>
      </c>
      <c r="H2731">
        <v>0</v>
      </c>
      <c r="I2731">
        <v>2.2400000000000002</v>
      </c>
      <c r="J2731" s="1">
        <v>1.1999999999999999E-3</v>
      </c>
      <c r="K2731" t="str">
        <f>RIGHT(A2731,8)&amp;" "&amp;LEFT(A2731,5)</f>
        <v>20110124 10:30</v>
      </c>
    </row>
    <row r="2732" spans="1:11">
      <c r="A2732" t="s">
        <v>30198</v>
      </c>
      <c r="B2732">
        <v>1827.75</v>
      </c>
      <c r="C2732">
        <v>1831.5</v>
      </c>
      <c r="D2732">
        <v>1827.5</v>
      </c>
      <c r="E2732">
        <v>1828.5</v>
      </c>
      <c r="F2732">
        <v>38</v>
      </c>
      <c r="G2732">
        <v>69489</v>
      </c>
      <c r="H2732">
        <v>0</v>
      </c>
      <c r="I2732">
        <v>0.75</v>
      </c>
      <c r="J2732" s="1">
        <v>4.0000000000000002E-4</v>
      </c>
      <c r="K2732" t="str">
        <f>RIGHT(A2732,8)&amp;" "&amp;LEFT(A2732,5)</f>
        <v>20110124 11:00</v>
      </c>
    </row>
    <row r="2733" spans="1:11">
      <c r="A2733" t="s">
        <v>30197</v>
      </c>
      <c r="B2733">
        <v>1828.75</v>
      </c>
      <c r="C2733">
        <v>1831.5</v>
      </c>
      <c r="D2733">
        <v>1827.5</v>
      </c>
      <c r="E2733">
        <v>1828.5</v>
      </c>
      <c r="F2733">
        <v>60</v>
      </c>
      <c r="G2733">
        <v>109737</v>
      </c>
      <c r="H2733">
        <v>0</v>
      </c>
      <c r="I2733">
        <v>-0.25</v>
      </c>
      <c r="J2733" s="1">
        <v>-1E-4</v>
      </c>
      <c r="K2733" t="str">
        <f>RIGHT(A2733,8)&amp;" "&amp;LEFT(A2733,5)</f>
        <v>20110124 11:30</v>
      </c>
    </row>
    <row r="2734" spans="1:11">
      <c r="A2734" t="s">
        <v>30196</v>
      </c>
      <c r="B2734">
        <v>1831.5</v>
      </c>
      <c r="C2734">
        <v>1831.5</v>
      </c>
      <c r="D2734">
        <v>1827.25</v>
      </c>
      <c r="E2734">
        <v>1827.75</v>
      </c>
      <c r="F2734">
        <v>43</v>
      </c>
      <c r="G2734">
        <v>78635</v>
      </c>
      <c r="H2734">
        <v>0</v>
      </c>
      <c r="I2734">
        <v>-3.75</v>
      </c>
      <c r="J2734" s="1">
        <v>-2E-3</v>
      </c>
      <c r="K2734" t="str">
        <f>RIGHT(A2734,8)&amp;" "&amp;LEFT(A2734,5)</f>
        <v>20110124 12:00</v>
      </c>
    </row>
    <row r="2735" spans="1:11">
      <c r="A2735" t="s">
        <v>30195</v>
      </c>
      <c r="B2735">
        <v>1828.99</v>
      </c>
      <c r="C2735">
        <v>1830</v>
      </c>
      <c r="D2735">
        <v>1826.5</v>
      </c>
      <c r="E2735">
        <v>1827</v>
      </c>
      <c r="F2735">
        <v>49</v>
      </c>
      <c r="G2735">
        <v>89549</v>
      </c>
      <c r="H2735">
        <v>0</v>
      </c>
      <c r="I2735">
        <v>-1.99</v>
      </c>
      <c r="J2735" s="1">
        <v>-1.1000000000000001E-3</v>
      </c>
      <c r="K2735" t="str">
        <f>RIGHT(A2735,8)&amp;" "&amp;LEFT(A2735,5)</f>
        <v>20110124 12:30</v>
      </c>
    </row>
    <row r="2736" spans="1:11">
      <c r="A2736" t="s">
        <v>30194</v>
      </c>
      <c r="B2736">
        <v>1828.49</v>
      </c>
      <c r="C2736">
        <v>1829.5</v>
      </c>
      <c r="D2736">
        <v>1825.5</v>
      </c>
      <c r="E2736">
        <v>1825.5</v>
      </c>
      <c r="F2736">
        <v>51</v>
      </c>
      <c r="G2736">
        <v>93187</v>
      </c>
      <c r="H2736">
        <v>0</v>
      </c>
      <c r="I2736">
        <v>-2.99</v>
      </c>
      <c r="J2736" s="1">
        <v>-1.6000000000000001E-3</v>
      </c>
      <c r="K2736" t="str">
        <f>RIGHT(A2736,8)&amp;" "&amp;LEFT(A2736,5)</f>
        <v>20110124 13:00</v>
      </c>
    </row>
    <row r="2737" spans="1:11">
      <c r="A2737" t="s">
        <v>30193</v>
      </c>
      <c r="B2737">
        <v>1828.5</v>
      </c>
      <c r="C2737">
        <v>1829.5</v>
      </c>
      <c r="D2737">
        <v>1826</v>
      </c>
      <c r="E2737">
        <v>1826</v>
      </c>
      <c r="F2737">
        <v>53</v>
      </c>
      <c r="G2737">
        <v>96832</v>
      </c>
      <c r="H2737">
        <v>0</v>
      </c>
      <c r="I2737">
        <v>-2.5</v>
      </c>
      <c r="J2737" s="1">
        <v>-1.4E-3</v>
      </c>
      <c r="K2737" t="str">
        <f>RIGHT(A2737,8)&amp;" "&amp;LEFT(A2737,5)</f>
        <v>20110124 13:30</v>
      </c>
    </row>
    <row r="2738" spans="1:11">
      <c r="A2738" t="s">
        <v>30192</v>
      </c>
      <c r="B2738">
        <v>1827.49</v>
      </c>
      <c r="C2738">
        <v>1829</v>
      </c>
      <c r="D2738">
        <v>1824</v>
      </c>
      <c r="E2738">
        <v>1825</v>
      </c>
      <c r="F2738">
        <v>47</v>
      </c>
      <c r="G2738">
        <v>85807</v>
      </c>
      <c r="H2738">
        <v>0</v>
      </c>
      <c r="I2738">
        <v>-2.4900000000000002</v>
      </c>
      <c r="J2738" s="1">
        <v>-1.4E-3</v>
      </c>
      <c r="K2738" t="str">
        <f>RIGHT(A2738,8)&amp;" "&amp;LEFT(A2738,5)</f>
        <v>20110124 14:00</v>
      </c>
    </row>
    <row r="2739" spans="1:11">
      <c r="A2739" t="s">
        <v>30191</v>
      </c>
      <c r="B2739">
        <v>1824.5</v>
      </c>
      <c r="C2739">
        <v>1827.5</v>
      </c>
      <c r="D2739">
        <v>1820</v>
      </c>
      <c r="E2739">
        <v>1820</v>
      </c>
      <c r="F2739">
        <v>73</v>
      </c>
      <c r="G2739">
        <v>133148</v>
      </c>
      <c r="H2739">
        <v>0</v>
      </c>
      <c r="I2739">
        <v>-4.5</v>
      </c>
      <c r="J2739" s="1">
        <v>-2.5000000000000001E-3</v>
      </c>
      <c r="K2739" t="str">
        <f>RIGHT(A2739,8)&amp;" "&amp;LEFT(A2739,5)</f>
        <v>20110124 14:30</v>
      </c>
    </row>
    <row r="2740" spans="1:11">
      <c r="A2740" t="s">
        <v>30190</v>
      </c>
      <c r="B2740">
        <v>1818.95</v>
      </c>
      <c r="C2740">
        <v>1826</v>
      </c>
      <c r="D2740">
        <v>1818.95</v>
      </c>
      <c r="E2740">
        <v>1823.99</v>
      </c>
      <c r="F2740">
        <v>59</v>
      </c>
      <c r="G2740">
        <v>107531</v>
      </c>
      <c r="H2740">
        <v>0</v>
      </c>
      <c r="I2740">
        <v>5.04</v>
      </c>
      <c r="J2740" s="1">
        <v>2.8E-3</v>
      </c>
      <c r="K2740" t="str">
        <f>RIGHT(A2740,8)&amp;" "&amp;LEFT(A2740,5)</f>
        <v>20110124 15:00</v>
      </c>
    </row>
    <row r="2741" spans="1:11">
      <c r="A2741" t="s">
        <v>30189</v>
      </c>
      <c r="B2741">
        <v>1821.45</v>
      </c>
      <c r="C2741">
        <v>1826.5</v>
      </c>
      <c r="D2741">
        <v>1821.45</v>
      </c>
      <c r="E2741">
        <v>1822.5</v>
      </c>
      <c r="F2741">
        <v>35</v>
      </c>
      <c r="G2741">
        <v>63837</v>
      </c>
      <c r="H2741">
        <v>0</v>
      </c>
      <c r="I2741">
        <v>1.05</v>
      </c>
      <c r="J2741" s="1">
        <v>5.9999999999999995E-4</v>
      </c>
      <c r="K2741" t="str">
        <f>RIGHT(A2741,8)&amp;" "&amp;LEFT(A2741,5)</f>
        <v>20110124 15:30</v>
      </c>
    </row>
    <row r="2742" spans="1:11">
      <c r="A2742" t="s">
        <v>30188</v>
      </c>
      <c r="B2742">
        <v>1823.5</v>
      </c>
      <c r="C2742">
        <v>1827.5</v>
      </c>
      <c r="D2742">
        <v>1819</v>
      </c>
      <c r="E2742">
        <v>1820</v>
      </c>
      <c r="F2742">
        <v>69</v>
      </c>
      <c r="G2742">
        <v>125848</v>
      </c>
      <c r="H2742">
        <v>0</v>
      </c>
      <c r="I2742">
        <v>-3.5</v>
      </c>
      <c r="J2742" s="1">
        <v>-1.9E-3</v>
      </c>
      <c r="K2742" t="str">
        <f>RIGHT(A2742,8)&amp;" "&amp;LEFT(A2742,5)</f>
        <v>20110124 16:00</v>
      </c>
    </row>
    <row r="2743" spans="1:11">
      <c r="A2743" t="s">
        <v>30187</v>
      </c>
      <c r="B2743">
        <v>1819.75</v>
      </c>
      <c r="C2743">
        <v>1825.5</v>
      </c>
      <c r="D2743">
        <v>1817</v>
      </c>
      <c r="E2743">
        <v>1817</v>
      </c>
      <c r="F2743">
        <v>98</v>
      </c>
      <c r="G2743">
        <v>178399</v>
      </c>
      <c r="H2743">
        <v>0</v>
      </c>
      <c r="I2743">
        <v>-2.75</v>
      </c>
      <c r="J2743" s="1">
        <v>-1.5E-3</v>
      </c>
      <c r="K2743" t="str">
        <f>RIGHT(A2743,8)&amp;" "&amp;LEFT(A2743,5)</f>
        <v>20110124 16:30</v>
      </c>
    </row>
    <row r="2744" spans="1:11">
      <c r="A2744" t="s">
        <v>30186</v>
      </c>
      <c r="B2744">
        <v>1815.8</v>
      </c>
      <c r="C2744">
        <v>1821.5</v>
      </c>
      <c r="D2744">
        <v>1815.8</v>
      </c>
      <c r="E2744">
        <v>1817.75</v>
      </c>
      <c r="F2744">
        <v>65</v>
      </c>
      <c r="G2744">
        <v>118162</v>
      </c>
      <c r="H2744">
        <v>0</v>
      </c>
      <c r="I2744">
        <v>1.95</v>
      </c>
      <c r="J2744" s="1">
        <v>1.1000000000000001E-3</v>
      </c>
      <c r="K2744" t="str">
        <f>RIGHT(A2744,8)&amp;" "&amp;LEFT(A2744,5)</f>
        <v>20110124 17:00</v>
      </c>
    </row>
    <row r="2745" spans="1:11">
      <c r="A2745" t="s">
        <v>30185</v>
      </c>
      <c r="B2745">
        <v>1817.5</v>
      </c>
      <c r="C2745">
        <v>1822</v>
      </c>
      <c r="D2745">
        <v>1816.2</v>
      </c>
      <c r="E2745">
        <v>1818</v>
      </c>
      <c r="F2745">
        <v>74</v>
      </c>
      <c r="G2745">
        <v>134548</v>
      </c>
      <c r="H2745">
        <v>0</v>
      </c>
      <c r="I2745">
        <v>0.5</v>
      </c>
      <c r="J2745" s="1">
        <v>2.9999999999999997E-4</v>
      </c>
      <c r="K2745" t="str">
        <f>RIGHT(A2745,8)&amp;" "&amp;LEFT(A2745,5)</f>
        <v>20110124 17:30</v>
      </c>
    </row>
    <row r="2746" spans="1:11">
      <c r="A2746" t="s">
        <v>30184</v>
      </c>
      <c r="B2746">
        <v>1819.5</v>
      </c>
      <c r="C2746">
        <v>1822</v>
      </c>
      <c r="D2746">
        <v>1817.25</v>
      </c>
      <c r="E2746">
        <v>1818.5</v>
      </c>
      <c r="F2746">
        <v>73</v>
      </c>
      <c r="G2746">
        <v>132799</v>
      </c>
      <c r="H2746">
        <v>0</v>
      </c>
      <c r="I2746">
        <v>-1</v>
      </c>
      <c r="J2746" s="1">
        <v>-5.0000000000000001E-4</v>
      </c>
      <c r="K2746" t="str">
        <f>RIGHT(A2746,8)&amp;" "&amp;LEFT(A2746,5)</f>
        <v>20110124 18:00</v>
      </c>
    </row>
    <row r="2747" spans="1:11">
      <c r="A2747" t="s">
        <v>30183</v>
      </c>
      <c r="B2747">
        <v>1817.75</v>
      </c>
      <c r="C2747">
        <v>1821</v>
      </c>
      <c r="D2747">
        <v>1816.4</v>
      </c>
      <c r="E2747">
        <v>1817.75</v>
      </c>
      <c r="F2747">
        <v>55</v>
      </c>
      <c r="G2747">
        <v>100000</v>
      </c>
      <c r="H2747">
        <v>0</v>
      </c>
      <c r="I2747">
        <v>0</v>
      </c>
      <c r="J2747" s="1">
        <v>0</v>
      </c>
      <c r="K2747" t="str">
        <f>RIGHT(A2747,8)&amp;" "&amp;LEFT(A2747,5)</f>
        <v>20110124 18:30</v>
      </c>
    </row>
    <row r="2748" spans="1:11">
      <c r="A2748" t="s">
        <v>30182</v>
      </c>
      <c r="B2748">
        <v>1820</v>
      </c>
      <c r="C2748">
        <v>1821.5</v>
      </c>
      <c r="D2748">
        <v>1815.65</v>
      </c>
      <c r="E2748">
        <v>1818.75</v>
      </c>
      <c r="F2748">
        <v>92</v>
      </c>
      <c r="G2748">
        <v>167254</v>
      </c>
      <c r="H2748">
        <v>0</v>
      </c>
      <c r="I2748">
        <v>-1.25</v>
      </c>
      <c r="J2748" s="1">
        <v>-6.9999999999999999E-4</v>
      </c>
      <c r="K2748" t="str">
        <f>RIGHT(A2748,8)&amp;" "&amp;LEFT(A2748,5)</f>
        <v>20110124 19:00</v>
      </c>
    </row>
    <row r="2749" spans="1:11">
      <c r="A2749" t="s">
        <v>30181</v>
      </c>
      <c r="B2749">
        <v>1821</v>
      </c>
      <c r="C2749">
        <v>1821.5</v>
      </c>
      <c r="D2749">
        <v>1816.25</v>
      </c>
      <c r="E2749">
        <v>1817.25</v>
      </c>
      <c r="F2749">
        <v>61</v>
      </c>
      <c r="G2749">
        <v>110923</v>
      </c>
      <c r="H2749">
        <v>0</v>
      </c>
      <c r="I2749">
        <v>-3.75</v>
      </c>
      <c r="J2749" s="1">
        <v>-2.0999999999999999E-3</v>
      </c>
      <c r="K2749" t="str">
        <f>RIGHT(A2749,8)&amp;" "&amp;LEFT(A2749,5)</f>
        <v>20110124 19:30</v>
      </c>
    </row>
    <row r="2750" spans="1:11">
      <c r="A2750" t="s">
        <v>30180</v>
      </c>
      <c r="B2750">
        <v>1816.45</v>
      </c>
      <c r="C2750">
        <v>1821</v>
      </c>
      <c r="D2750">
        <v>1813.8</v>
      </c>
      <c r="E2750">
        <v>1817.75</v>
      </c>
      <c r="F2750">
        <v>81</v>
      </c>
      <c r="G2750">
        <v>147152</v>
      </c>
      <c r="H2750">
        <v>0</v>
      </c>
      <c r="I2750">
        <v>1.3</v>
      </c>
      <c r="J2750" s="1">
        <v>6.9999999999999999E-4</v>
      </c>
      <c r="K2750" t="str">
        <f>RIGHT(A2750,8)&amp;" "&amp;LEFT(A2750,5)</f>
        <v>20110124 20:00</v>
      </c>
    </row>
    <row r="2751" spans="1:11">
      <c r="A2751" t="s">
        <v>30179</v>
      </c>
      <c r="B2751">
        <v>1817.25</v>
      </c>
      <c r="C2751">
        <v>1822.5</v>
      </c>
      <c r="D2751">
        <v>1817.04</v>
      </c>
      <c r="E2751">
        <v>1821.5</v>
      </c>
      <c r="F2751">
        <v>85</v>
      </c>
      <c r="G2751">
        <v>154606</v>
      </c>
      <c r="H2751">
        <v>0</v>
      </c>
      <c r="I2751">
        <v>4.25</v>
      </c>
      <c r="J2751" s="1">
        <v>2.3E-3</v>
      </c>
      <c r="K2751" t="str">
        <f>RIGHT(A2751,8)&amp;" "&amp;LEFT(A2751,5)</f>
        <v>20110124 20:30</v>
      </c>
    </row>
    <row r="2752" spans="1:11">
      <c r="A2752" t="s">
        <v>30178</v>
      </c>
      <c r="B2752">
        <v>1819</v>
      </c>
      <c r="C2752">
        <v>1823.5</v>
      </c>
      <c r="D2752">
        <v>1817.65</v>
      </c>
      <c r="E2752">
        <v>1820.25</v>
      </c>
      <c r="F2752">
        <v>83</v>
      </c>
      <c r="G2752">
        <v>151044</v>
      </c>
      <c r="H2752">
        <v>0</v>
      </c>
      <c r="I2752">
        <v>1.25</v>
      </c>
      <c r="J2752" s="1">
        <v>6.9999999999999999E-4</v>
      </c>
      <c r="K2752" t="str">
        <f>RIGHT(A2752,8)&amp;" "&amp;LEFT(A2752,5)</f>
        <v>20110124 21:00</v>
      </c>
    </row>
    <row r="2753" spans="1:11">
      <c r="A2753" t="s">
        <v>30177</v>
      </c>
      <c r="B2753">
        <v>1819.6</v>
      </c>
      <c r="C2753">
        <v>1823.5</v>
      </c>
      <c r="D2753">
        <v>1816.75</v>
      </c>
      <c r="E2753">
        <v>1817.75</v>
      </c>
      <c r="F2753">
        <v>63</v>
      </c>
      <c r="G2753">
        <v>114656</v>
      </c>
      <c r="H2753">
        <v>0</v>
      </c>
      <c r="I2753">
        <v>-1.85</v>
      </c>
      <c r="J2753" s="1">
        <v>-1E-3</v>
      </c>
      <c r="K2753" t="str">
        <f>RIGHT(A2753,8)&amp;" "&amp;LEFT(A2753,5)</f>
        <v>20110124 21:30</v>
      </c>
    </row>
    <row r="2754" spans="1:11">
      <c r="A2754" t="s">
        <v>30176</v>
      </c>
      <c r="B2754">
        <v>1817.5</v>
      </c>
      <c r="C2754">
        <v>1821.5</v>
      </c>
      <c r="D2754">
        <v>1816.5</v>
      </c>
      <c r="E2754">
        <v>1817.5</v>
      </c>
      <c r="F2754">
        <v>56</v>
      </c>
      <c r="G2754">
        <v>101832</v>
      </c>
      <c r="H2754">
        <v>0</v>
      </c>
      <c r="I2754">
        <v>0</v>
      </c>
      <c r="J2754" s="1">
        <v>0</v>
      </c>
      <c r="K2754" t="str">
        <f>RIGHT(A2754,8)&amp;" "&amp;LEFT(A2754,5)</f>
        <v>20110124 22:00</v>
      </c>
    </row>
    <row r="2755" spans="1:11">
      <c r="A2755" t="s">
        <v>30175</v>
      </c>
      <c r="B2755">
        <v>1816.5</v>
      </c>
      <c r="C2755">
        <v>1820.5</v>
      </c>
      <c r="D2755">
        <v>1815.25</v>
      </c>
      <c r="E2755">
        <v>1816.75</v>
      </c>
      <c r="F2755">
        <v>29</v>
      </c>
      <c r="G2755">
        <v>52702</v>
      </c>
      <c r="H2755">
        <v>0</v>
      </c>
      <c r="I2755">
        <v>0.25</v>
      </c>
      <c r="J2755" s="1">
        <v>1E-4</v>
      </c>
      <c r="K2755" t="str">
        <f>RIGHT(A2755,8)&amp;" "&amp;LEFT(A2755,5)</f>
        <v>20110124 22:30</v>
      </c>
    </row>
    <row r="2756" spans="1:11">
      <c r="A2756" t="s">
        <v>30174</v>
      </c>
      <c r="B2756">
        <v>1815.5</v>
      </c>
      <c r="C2756">
        <v>1816</v>
      </c>
      <c r="D2756">
        <v>1809.5</v>
      </c>
      <c r="E2756">
        <v>1809.5</v>
      </c>
      <c r="F2756">
        <v>17</v>
      </c>
      <c r="G2756">
        <v>30836</v>
      </c>
      <c r="H2756">
        <v>0</v>
      </c>
      <c r="I2756">
        <v>-6</v>
      </c>
      <c r="J2756" s="1">
        <v>-3.3E-3</v>
      </c>
      <c r="K2756" t="str">
        <f>RIGHT(A2756,8)&amp;" "&amp;LEFT(A2756,5)</f>
        <v>20110124 23:00</v>
      </c>
    </row>
    <row r="2757" spans="1:11">
      <c r="A2757" t="s">
        <v>30173</v>
      </c>
      <c r="B2757">
        <v>1809</v>
      </c>
      <c r="C2757">
        <v>1813</v>
      </c>
      <c r="D2757">
        <v>1809</v>
      </c>
      <c r="E2757">
        <v>1811.5</v>
      </c>
      <c r="F2757">
        <v>37</v>
      </c>
      <c r="G2757">
        <v>67000</v>
      </c>
      <c r="H2757">
        <v>0</v>
      </c>
      <c r="I2757">
        <v>2.5</v>
      </c>
      <c r="J2757" s="1">
        <v>1.4E-3</v>
      </c>
      <c r="K2757" t="str">
        <f>RIGHT(A2757,8)&amp;" "&amp;LEFT(A2757,5)</f>
        <v>20110124 23:30</v>
      </c>
    </row>
    <row r="2758" spans="1:11">
      <c r="A2758" t="s">
        <v>30172</v>
      </c>
      <c r="B2758">
        <v>1810.9</v>
      </c>
      <c r="C2758">
        <v>1819</v>
      </c>
      <c r="D2758">
        <v>1810.9</v>
      </c>
      <c r="E2758">
        <v>1817.99</v>
      </c>
      <c r="F2758">
        <v>29</v>
      </c>
      <c r="G2758">
        <v>52664</v>
      </c>
      <c r="H2758">
        <v>0</v>
      </c>
      <c r="I2758">
        <v>7.09</v>
      </c>
      <c r="J2758" s="1">
        <v>3.8999999999999998E-3</v>
      </c>
      <c r="K2758" t="str">
        <f>RIGHT(A2758,8)&amp;" "&amp;LEFT(A2758,5)</f>
        <v>20110125 00:00</v>
      </c>
    </row>
    <row r="2759" spans="1:11">
      <c r="A2759" t="s">
        <v>30171</v>
      </c>
      <c r="B2759">
        <v>1817.49</v>
      </c>
      <c r="C2759">
        <v>1819.5</v>
      </c>
      <c r="D2759">
        <v>1813.75</v>
      </c>
      <c r="E2759">
        <v>1816</v>
      </c>
      <c r="F2759">
        <v>45</v>
      </c>
      <c r="G2759">
        <v>81718</v>
      </c>
      <c r="H2759">
        <v>0</v>
      </c>
      <c r="I2759">
        <v>-1.49</v>
      </c>
      <c r="J2759" s="1">
        <v>-8.0000000000000004E-4</v>
      </c>
      <c r="K2759" t="str">
        <f>RIGHT(A2759,8)&amp;" "&amp;LEFT(A2759,5)</f>
        <v>20110125 00:30</v>
      </c>
    </row>
    <row r="2760" spans="1:11">
      <c r="A2760" t="s">
        <v>30170</v>
      </c>
      <c r="B2760">
        <v>1817.25</v>
      </c>
      <c r="C2760">
        <v>1819.24</v>
      </c>
      <c r="D2760">
        <v>1811.25</v>
      </c>
      <c r="E2760">
        <v>1811.75</v>
      </c>
      <c r="F2760">
        <v>58</v>
      </c>
      <c r="G2760">
        <v>105298</v>
      </c>
      <c r="H2760">
        <v>0</v>
      </c>
      <c r="I2760">
        <v>-5.5</v>
      </c>
      <c r="J2760" s="1">
        <v>-3.0000000000000001E-3</v>
      </c>
      <c r="K2760" t="str">
        <f>RIGHT(A2760,8)&amp;" "&amp;LEFT(A2760,5)</f>
        <v>20110125 01:00</v>
      </c>
    </row>
    <row r="2761" spans="1:11">
      <c r="A2761" t="s">
        <v>30169</v>
      </c>
      <c r="B2761">
        <v>1812.25</v>
      </c>
      <c r="C2761">
        <v>1815.5</v>
      </c>
      <c r="D2761">
        <v>1809.35</v>
      </c>
      <c r="E2761">
        <v>1811</v>
      </c>
      <c r="F2761">
        <v>73</v>
      </c>
      <c r="G2761">
        <v>132279</v>
      </c>
      <c r="H2761">
        <v>0</v>
      </c>
      <c r="I2761">
        <v>-1.25</v>
      </c>
      <c r="J2761" s="1">
        <v>-6.9999999999999999E-4</v>
      </c>
      <c r="K2761" t="str">
        <f>RIGHT(A2761,8)&amp;" "&amp;LEFT(A2761,5)</f>
        <v>20110125 01:30</v>
      </c>
    </row>
    <row r="2762" spans="1:11">
      <c r="A2762" t="s">
        <v>30168</v>
      </c>
      <c r="B2762">
        <v>1809.85</v>
      </c>
      <c r="C2762">
        <v>1816.5</v>
      </c>
      <c r="D2762">
        <v>1809.85</v>
      </c>
      <c r="E2762">
        <v>1814.5</v>
      </c>
      <c r="F2762">
        <v>79</v>
      </c>
      <c r="G2762">
        <v>143205</v>
      </c>
      <c r="H2762">
        <v>0</v>
      </c>
      <c r="I2762">
        <v>4.6500000000000004</v>
      </c>
      <c r="J2762" s="1">
        <v>2.5999999999999999E-3</v>
      </c>
      <c r="K2762" t="str">
        <f>RIGHT(A2762,8)&amp;" "&amp;LEFT(A2762,5)</f>
        <v>20110125 02:00</v>
      </c>
    </row>
    <row r="2763" spans="1:11">
      <c r="A2763" t="s">
        <v>30167</v>
      </c>
      <c r="B2763">
        <v>1812.95</v>
      </c>
      <c r="C2763">
        <v>1817</v>
      </c>
      <c r="D2763">
        <v>1810.35</v>
      </c>
      <c r="E2763">
        <v>1815</v>
      </c>
      <c r="F2763">
        <v>95</v>
      </c>
      <c r="G2763">
        <v>172265</v>
      </c>
      <c r="H2763">
        <v>0</v>
      </c>
      <c r="I2763">
        <v>2.0499999999999998</v>
      </c>
      <c r="J2763" s="1">
        <v>1.1000000000000001E-3</v>
      </c>
      <c r="K2763" t="str">
        <f>RIGHT(A2763,8)&amp;" "&amp;LEFT(A2763,5)</f>
        <v>20110125 02:30</v>
      </c>
    </row>
    <row r="2764" spans="1:11">
      <c r="A2764" t="s">
        <v>30166</v>
      </c>
      <c r="B2764">
        <v>1813.75</v>
      </c>
      <c r="C2764">
        <v>1817</v>
      </c>
      <c r="D2764">
        <v>1813.45</v>
      </c>
      <c r="E2764">
        <v>1816</v>
      </c>
      <c r="F2764">
        <v>65</v>
      </c>
      <c r="G2764">
        <v>117942</v>
      </c>
      <c r="H2764">
        <v>0</v>
      </c>
      <c r="I2764">
        <v>2.25</v>
      </c>
      <c r="J2764" s="1">
        <v>1.1999999999999999E-3</v>
      </c>
      <c r="K2764" t="str">
        <f>RIGHT(A2764,8)&amp;" "&amp;LEFT(A2764,5)</f>
        <v>20110125 03:00</v>
      </c>
    </row>
    <row r="2765" spans="1:11">
      <c r="A2765" t="s">
        <v>30165</v>
      </c>
      <c r="B2765">
        <v>1814</v>
      </c>
      <c r="C2765">
        <v>1817</v>
      </c>
      <c r="D2765">
        <v>1812.5</v>
      </c>
      <c r="E2765">
        <v>1813.75</v>
      </c>
      <c r="F2765">
        <v>57</v>
      </c>
      <c r="G2765">
        <v>103416</v>
      </c>
      <c r="H2765">
        <v>0</v>
      </c>
      <c r="I2765">
        <v>-0.25</v>
      </c>
      <c r="J2765" s="1">
        <v>-1E-4</v>
      </c>
      <c r="K2765" t="str">
        <f>RIGHT(A2765,8)&amp;" "&amp;LEFT(A2765,5)</f>
        <v>20110125 03:30</v>
      </c>
    </row>
    <row r="2766" spans="1:11">
      <c r="A2766" t="s">
        <v>30164</v>
      </c>
      <c r="B2766">
        <v>1816</v>
      </c>
      <c r="C2766">
        <v>1816</v>
      </c>
      <c r="D2766">
        <v>1809.5</v>
      </c>
      <c r="E2766">
        <v>1809.5</v>
      </c>
      <c r="F2766">
        <v>47</v>
      </c>
      <c r="G2766">
        <v>85172</v>
      </c>
      <c r="H2766">
        <v>0</v>
      </c>
      <c r="I2766">
        <v>-6.5</v>
      </c>
      <c r="J2766" s="1">
        <v>-3.5999999999999999E-3</v>
      </c>
      <c r="K2766" t="str">
        <f>RIGHT(A2766,8)&amp;" "&amp;LEFT(A2766,5)</f>
        <v>20110125 04:00</v>
      </c>
    </row>
    <row r="2767" spans="1:11">
      <c r="A2767" t="s">
        <v>30163</v>
      </c>
      <c r="B2767">
        <v>1813</v>
      </c>
      <c r="C2767">
        <v>1813</v>
      </c>
      <c r="D2767">
        <v>1805.25</v>
      </c>
      <c r="E2767">
        <v>1809.75</v>
      </c>
      <c r="F2767">
        <v>67</v>
      </c>
      <c r="G2767">
        <v>121176</v>
      </c>
      <c r="H2767">
        <v>0</v>
      </c>
      <c r="I2767">
        <v>-3.25</v>
      </c>
      <c r="J2767" s="1">
        <v>-1.8E-3</v>
      </c>
      <c r="K2767" t="str">
        <f>RIGHT(A2767,8)&amp;" "&amp;LEFT(A2767,5)</f>
        <v>20110125 04:30</v>
      </c>
    </row>
    <row r="2768" spans="1:11">
      <c r="A2768" t="s">
        <v>30162</v>
      </c>
      <c r="B2768">
        <v>1812</v>
      </c>
      <c r="C2768">
        <v>1814</v>
      </c>
      <c r="D2768">
        <v>1809.5</v>
      </c>
      <c r="E2768">
        <v>1810</v>
      </c>
      <c r="F2768">
        <v>49</v>
      </c>
      <c r="G2768">
        <v>88730</v>
      </c>
      <c r="H2768">
        <v>0</v>
      </c>
      <c r="I2768">
        <v>-2</v>
      </c>
      <c r="J2768" s="1">
        <v>-1.1000000000000001E-3</v>
      </c>
      <c r="K2768" t="str">
        <f>RIGHT(A2768,8)&amp;" "&amp;LEFT(A2768,5)</f>
        <v>20110125 05:00</v>
      </c>
    </row>
    <row r="2769" spans="1:11">
      <c r="A2769" t="s">
        <v>30161</v>
      </c>
      <c r="B2769">
        <v>1810.5</v>
      </c>
      <c r="C2769">
        <v>1813</v>
      </c>
      <c r="D2769">
        <v>1808.87</v>
      </c>
      <c r="E2769">
        <v>1810</v>
      </c>
      <c r="F2769">
        <v>42</v>
      </c>
      <c r="G2769">
        <v>76062</v>
      </c>
      <c r="H2769">
        <v>0</v>
      </c>
      <c r="I2769">
        <v>-0.5</v>
      </c>
      <c r="J2769" s="1">
        <v>-2.9999999999999997E-4</v>
      </c>
      <c r="K2769" t="str">
        <f>RIGHT(A2769,8)&amp;" "&amp;LEFT(A2769,5)</f>
        <v>20110125 05:30</v>
      </c>
    </row>
    <row r="2770" spans="1:11">
      <c r="A2770" t="s">
        <v>30160</v>
      </c>
      <c r="B2770">
        <v>1810.75</v>
      </c>
      <c r="C2770">
        <v>1813</v>
      </c>
      <c r="D2770">
        <v>1809.25</v>
      </c>
      <c r="E2770">
        <v>1809.75</v>
      </c>
      <c r="F2770">
        <v>14</v>
      </c>
      <c r="G2770">
        <v>25348</v>
      </c>
      <c r="H2770">
        <v>0</v>
      </c>
      <c r="I2770">
        <v>-1</v>
      </c>
      <c r="J2770" s="1">
        <v>-5.9999999999999995E-4</v>
      </c>
      <c r="K2770" t="str">
        <f>RIGHT(A2770,8)&amp;" "&amp;LEFT(A2770,5)</f>
        <v>20110125 05:59</v>
      </c>
    </row>
    <row r="2771" spans="1:11">
      <c r="A2771" t="s">
        <v>30159</v>
      </c>
      <c r="B2771">
        <v>1811.24</v>
      </c>
      <c r="C2771">
        <v>1813</v>
      </c>
      <c r="D2771">
        <v>1809</v>
      </c>
      <c r="E2771">
        <v>1810</v>
      </c>
      <c r="F2771">
        <v>14</v>
      </c>
      <c r="G2771">
        <v>25351</v>
      </c>
      <c r="H2771">
        <v>0</v>
      </c>
      <c r="I2771">
        <v>-1.24</v>
      </c>
      <c r="J2771" s="1">
        <v>-6.9999999999999999E-4</v>
      </c>
      <c r="K2771" t="str">
        <f>RIGHT(A2771,8)&amp;" "&amp;LEFT(A2771,5)</f>
        <v>20110125 06:30</v>
      </c>
    </row>
    <row r="2772" spans="1:11">
      <c r="A2772" t="s">
        <v>30158</v>
      </c>
      <c r="B2772">
        <v>1813.45</v>
      </c>
      <c r="C2772">
        <v>1813.45</v>
      </c>
      <c r="D2772">
        <v>1813.45</v>
      </c>
      <c r="E2772">
        <v>1813.45</v>
      </c>
      <c r="F2772">
        <v>1</v>
      </c>
      <c r="G2772">
        <v>1814</v>
      </c>
      <c r="H2772">
        <v>0</v>
      </c>
      <c r="I2772">
        <v>0</v>
      </c>
      <c r="J2772" s="1">
        <v>0</v>
      </c>
      <c r="K2772" t="str">
        <f>RIGHT(A2772,8)&amp;" "&amp;LEFT(A2772,5)</f>
        <v>20110125 07:00</v>
      </c>
    </row>
    <row r="2773" spans="1:11">
      <c r="A2773" t="s">
        <v>30157</v>
      </c>
      <c r="B2773">
        <v>1809.5</v>
      </c>
      <c r="C2773">
        <v>1812.5</v>
      </c>
      <c r="D2773">
        <v>1809</v>
      </c>
      <c r="E2773">
        <v>1811</v>
      </c>
      <c r="F2773">
        <v>23</v>
      </c>
      <c r="G2773">
        <v>41639</v>
      </c>
      <c r="H2773">
        <v>0</v>
      </c>
      <c r="I2773">
        <v>1.5</v>
      </c>
      <c r="J2773" s="1">
        <v>8.0000000000000004E-4</v>
      </c>
      <c r="K2773" t="str">
        <f>RIGHT(A2773,8)&amp;" "&amp;LEFT(A2773,5)</f>
        <v>20110125 07:30</v>
      </c>
    </row>
    <row r="2774" spans="1:11">
      <c r="A2774" t="s">
        <v>30156</v>
      </c>
      <c r="B2774">
        <v>1810</v>
      </c>
      <c r="C2774">
        <v>1815</v>
      </c>
      <c r="D2774">
        <v>1810</v>
      </c>
      <c r="E2774">
        <v>1813.24</v>
      </c>
      <c r="F2774">
        <v>18</v>
      </c>
      <c r="G2774">
        <v>32619</v>
      </c>
      <c r="H2774">
        <v>0</v>
      </c>
      <c r="I2774">
        <v>3.24</v>
      </c>
      <c r="J2774" s="1">
        <v>1.8E-3</v>
      </c>
      <c r="K2774" t="str">
        <f>RIGHT(A2774,8)&amp;" "&amp;LEFT(A2774,5)</f>
        <v>20110125 08:00</v>
      </c>
    </row>
    <row r="2775" spans="1:11">
      <c r="A2775" t="s">
        <v>30155</v>
      </c>
      <c r="B2775">
        <v>1811.5</v>
      </c>
      <c r="C2775">
        <v>1814.5</v>
      </c>
      <c r="D2775">
        <v>1802</v>
      </c>
      <c r="E2775">
        <v>1802</v>
      </c>
      <c r="F2775">
        <v>97</v>
      </c>
      <c r="G2775">
        <v>175226</v>
      </c>
      <c r="H2775">
        <v>0</v>
      </c>
      <c r="I2775">
        <v>-9.5</v>
      </c>
      <c r="J2775" s="1">
        <v>-5.1999999999999998E-3</v>
      </c>
      <c r="K2775" t="str">
        <f>RIGHT(A2775,8)&amp;" "&amp;LEFT(A2775,5)</f>
        <v>20110125 08:30</v>
      </c>
    </row>
    <row r="2776" spans="1:11">
      <c r="A2776" t="s">
        <v>30154</v>
      </c>
      <c r="B2776">
        <v>1802.5</v>
      </c>
      <c r="C2776">
        <v>1805</v>
      </c>
      <c r="D2776">
        <v>1800</v>
      </c>
      <c r="E2776">
        <v>1801.5</v>
      </c>
      <c r="F2776">
        <v>84</v>
      </c>
      <c r="G2776">
        <v>151395</v>
      </c>
      <c r="H2776">
        <v>0</v>
      </c>
      <c r="I2776">
        <v>-1</v>
      </c>
      <c r="J2776" s="1">
        <v>-5.9999999999999995E-4</v>
      </c>
      <c r="K2776" t="str">
        <f>RIGHT(A2776,8)&amp;" "&amp;LEFT(A2776,5)</f>
        <v>20110125 09:00</v>
      </c>
    </row>
    <row r="2777" spans="1:11">
      <c r="A2777" t="s">
        <v>30153</v>
      </c>
      <c r="B2777">
        <v>1802.24</v>
      </c>
      <c r="C2777">
        <v>1802.5</v>
      </c>
      <c r="D2777">
        <v>1796.5</v>
      </c>
      <c r="E2777">
        <v>1797.5</v>
      </c>
      <c r="F2777">
        <v>51</v>
      </c>
      <c r="G2777">
        <v>91717</v>
      </c>
      <c r="H2777">
        <v>0</v>
      </c>
      <c r="I2777">
        <v>-4.74</v>
      </c>
      <c r="J2777" s="1">
        <v>-2.5999999999999999E-3</v>
      </c>
      <c r="K2777" t="str">
        <f>RIGHT(A2777,8)&amp;" "&amp;LEFT(A2777,5)</f>
        <v>20110125 09:30</v>
      </c>
    </row>
    <row r="2778" spans="1:11">
      <c r="A2778" t="s">
        <v>30152</v>
      </c>
      <c r="B2778">
        <v>1799.5</v>
      </c>
      <c r="C2778">
        <v>1802</v>
      </c>
      <c r="D2778">
        <v>1794.75</v>
      </c>
      <c r="E2778">
        <v>1796</v>
      </c>
      <c r="F2778">
        <v>84</v>
      </c>
      <c r="G2778">
        <v>150975</v>
      </c>
      <c r="H2778">
        <v>0</v>
      </c>
      <c r="I2778">
        <v>-3.5</v>
      </c>
      <c r="J2778" s="1">
        <v>-1.9E-3</v>
      </c>
      <c r="K2778" t="str">
        <f>RIGHT(A2778,8)&amp;" "&amp;LEFT(A2778,5)</f>
        <v>20110125 10:00</v>
      </c>
    </row>
    <row r="2779" spans="1:11">
      <c r="A2779" t="s">
        <v>30151</v>
      </c>
      <c r="B2779">
        <v>1795.5</v>
      </c>
      <c r="C2779">
        <v>1799.5</v>
      </c>
      <c r="D2779">
        <v>1795</v>
      </c>
      <c r="E2779">
        <v>1797.5</v>
      </c>
      <c r="F2779">
        <v>57</v>
      </c>
      <c r="G2779">
        <v>102408</v>
      </c>
      <c r="H2779">
        <v>0</v>
      </c>
      <c r="I2779">
        <v>2</v>
      </c>
      <c r="J2779" s="1">
        <v>1.1000000000000001E-3</v>
      </c>
      <c r="K2779" t="str">
        <f>RIGHT(A2779,8)&amp;" "&amp;LEFT(A2779,5)</f>
        <v>20110125 10:30</v>
      </c>
    </row>
    <row r="2780" spans="1:11">
      <c r="A2780" t="s">
        <v>30150</v>
      </c>
      <c r="B2780">
        <v>1797.75</v>
      </c>
      <c r="C2780">
        <v>1801.5</v>
      </c>
      <c r="D2780">
        <v>1797.5</v>
      </c>
      <c r="E2780">
        <v>1798.5</v>
      </c>
      <c r="F2780">
        <v>51</v>
      </c>
      <c r="G2780">
        <v>91726</v>
      </c>
      <c r="H2780">
        <v>0</v>
      </c>
      <c r="I2780">
        <v>0.75</v>
      </c>
      <c r="J2780" s="1">
        <v>4.0000000000000002E-4</v>
      </c>
      <c r="K2780" t="str">
        <f>RIGHT(A2780,8)&amp;" "&amp;LEFT(A2780,5)</f>
        <v>20110125 11:00</v>
      </c>
    </row>
    <row r="2781" spans="1:11">
      <c r="A2781" t="s">
        <v>30149</v>
      </c>
      <c r="B2781">
        <v>1797.75</v>
      </c>
      <c r="C2781">
        <v>1801.5</v>
      </c>
      <c r="D2781">
        <v>1797.25</v>
      </c>
      <c r="E2781">
        <v>1798</v>
      </c>
      <c r="F2781">
        <v>36</v>
      </c>
      <c r="G2781">
        <v>64755</v>
      </c>
      <c r="H2781">
        <v>0</v>
      </c>
      <c r="I2781">
        <v>0.25</v>
      </c>
      <c r="J2781" s="1">
        <v>1E-4</v>
      </c>
      <c r="K2781" t="str">
        <f>RIGHT(A2781,8)&amp;" "&amp;LEFT(A2781,5)</f>
        <v>20110125 11:30</v>
      </c>
    </row>
    <row r="2782" spans="1:11">
      <c r="A2782" t="s">
        <v>30148</v>
      </c>
      <c r="B2782">
        <v>1798.74</v>
      </c>
      <c r="C2782">
        <v>1803.5</v>
      </c>
      <c r="D2782">
        <v>1797.5</v>
      </c>
      <c r="E2782">
        <v>1800</v>
      </c>
      <c r="F2782">
        <v>55</v>
      </c>
      <c r="G2782">
        <v>98990</v>
      </c>
      <c r="H2782">
        <v>0</v>
      </c>
      <c r="I2782">
        <v>1.26</v>
      </c>
      <c r="J2782" s="1">
        <v>6.9999999999999999E-4</v>
      </c>
      <c r="K2782" t="str">
        <f>RIGHT(A2782,8)&amp;" "&amp;LEFT(A2782,5)</f>
        <v>20110125 12:00</v>
      </c>
    </row>
    <row r="2783" spans="1:11">
      <c r="A2783" t="s">
        <v>30147</v>
      </c>
      <c r="B2783">
        <v>1800.25</v>
      </c>
      <c r="C2783">
        <v>1806</v>
      </c>
      <c r="D2783">
        <v>1799.5</v>
      </c>
      <c r="E2783">
        <v>1803.75</v>
      </c>
      <c r="F2783">
        <v>72</v>
      </c>
      <c r="G2783">
        <v>129813</v>
      </c>
      <c r="H2783">
        <v>0</v>
      </c>
      <c r="I2783">
        <v>3.5</v>
      </c>
      <c r="J2783" s="1">
        <v>1.9E-3</v>
      </c>
      <c r="K2783" t="str">
        <f>RIGHT(A2783,8)&amp;" "&amp;LEFT(A2783,5)</f>
        <v>20110125 12:30</v>
      </c>
    </row>
    <row r="2784" spans="1:11">
      <c r="A2784" t="s">
        <v>30146</v>
      </c>
      <c r="B2784">
        <v>1803.5</v>
      </c>
      <c r="C2784">
        <v>1808.5</v>
      </c>
      <c r="D2784">
        <v>1800.5</v>
      </c>
      <c r="E2784">
        <v>1800.5</v>
      </c>
      <c r="F2784">
        <v>67</v>
      </c>
      <c r="G2784">
        <v>120836</v>
      </c>
      <c r="H2784">
        <v>0</v>
      </c>
      <c r="I2784">
        <v>-3</v>
      </c>
      <c r="J2784" s="1">
        <v>-1.6999999999999999E-3</v>
      </c>
      <c r="K2784" t="str">
        <f>RIGHT(A2784,8)&amp;" "&amp;LEFT(A2784,5)</f>
        <v>20110125 13:00</v>
      </c>
    </row>
    <row r="2785" spans="1:11">
      <c r="A2785" t="s">
        <v>30145</v>
      </c>
      <c r="B2785">
        <v>1800.25</v>
      </c>
      <c r="C2785">
        <v>1800.25</v>
      </c>
      <c r="D2785">
        <v>1793.9</v>
      </c>
      <c r="E2785">
        <v>1796.25</v>
      </c>
      <c r="F2785">
        <v>63</v>
      </c>
      <c r="G2785">
        <v>113215</v>
      </c>
      <c r="H2785">
        <v>0</v>
      </c>
      <c r="I2785">
        <v>-4</v>
      </c>
      <c r="J2785" s="1">
        <v>-2.2000000000000001E-3</v>
      </c>
      <c r="K2785" t="str">
        <f>RIGHT(A2785,8)&amp;" "&amp;LEFT(A2785,5)</f>
        <v>20110125 13:30</v>
      </c>
    </row>
    <row r="2786" spans="1:11">
      <c r="A2786" t="s">
        <v>30144</v>
      </c>
      <c r="B2786">
        <v>1796</v>
      </c>
      <c r="C2786">
        <v>1798.5</v>
      </c>
      <c r="D2786">
        <v>1795.5</v>
      </c>
      <c r="E2786">
        <v>1798.5</v>
      </c>
      <c r="F2786">
        <v>49</v>
      </c>
      <c r="G2786">
        <v>88036</v>
      </c>
      <c r="H2786">
        <v>0</v>
      </c>
      <c r="I2786">
        <v>2.5</v>
      </c>
      <c r="J2786" s="1">
        <v>1.4E-3</v>
      </c>
      <c r="K2786" t="str">
        <f>RIGHT(A2786,8)&amp;" "&amp;LEFT(A2786,5)</f>
        <v>20110125 14:00</v>
      </c>
    </row>
    <row r="2787" spans="1:11">
      <c r="A2787" t="s">
        <v>30143</v>
      </c>
      <c r="B2787">
        <v>1796.25</v>
      </c>
      <c r="C2787">
        <v>1798.5</v>
      </c>
      <c r="D2787">
        <v>1793</v>
      </c>
      <c r="E2787">
        <v>1794.75</v>
      </c>
      <c r="F2787">
        <v>68</v>
      </c>
      <c r="G2787">
        <v>122068</v>
      </c>
      <c r="H2787">
        <v>0</v>
      </c>
      <c r="I2787">
        <v>-1.5</v>
      </c>
      <c r="J2787" s="1">
        <v>-8.0000000000000004E-4</v>
      </c>
      <c r="K2787" t="str">
        <f>RIGHT(A2787,8)&amp;" "&amp;LEFT(A2787,5)</f>
        <v>20110125 14:30</v>
      </c>
    </row>
    <row r="2788" spans="1:11">
      <c r="A2788" t="s">
        <v>30142</v>
      </c>
      <c r="B2788">
        <v>1794.1</v>
      </c>
      <c r="C2788">
        <v>1797.5</v>
      </c>
      <c r="D2788">
        <v>1791.75</v>
      </c>
      <c r="E2788">
        <v>1793.5</v>
      </c>
      <c r="F2788">
        <v>49</v>
      </c>
      <c r="G2788">
        <v>87938</v>
      </c>
      <c r="H2788">
        <v>0</v>
      </c>
      <c r="I2788">
        <v>-0.6</v>
      </c>
      <c r="J2788" s="1">
        <v>-2.9999999999999997E-4</v>
      </c>
      <c r="K2788" t="str">
        <f>RIGHT(A2788,8)&amp;" "&amp;LEFT(A2788,5)</f>
        <v>20110125 15:00</v>
      </c>
    </row>
    <row r="2789" spans="1:11">
      <c r="A2789" t="s">
        <v>30141</v>
      </c>
      <c r="B2789">
        <v>1792.8</v>
      </c>
      <c r="C2789">
        <v>1798</v>
      </c>
      <c r="D2789">
        <v>1792.8</v>
      </c>
      <c r="E2789">
        <v>1797</v>
      </c>
      <c r="F2789">
        <v>55</v>
      </c>
      <c r="G2789">
        <v>98728</v>
      </c>
      <c r="H2789">
        <v>0</v>
      </c>
      <c r="I2789">
        <v>4.2</v>
      </c>
      <c r="J2789" s="1">
        <v>2.3E-3</v>
      </c>
      <c r="K2789" t="str">
        <f>RIGHT(A2789,8)&amp;" "&amp;LEFT(A2789,5)</f>
        <v>20110125 15:30</v>
      </c>
    </row>
    <row r="2790" spans="1:11">
      <c r="A2790" t="s">
        <v>30140</v>
      </c>
      <c r="B2790">
        <v>1793.4</v>
      </c>
      <c r="C2790">
        <v>1797</v>
      </c>
      <c r="D2790">
        <v>1789</v>
      </c>
      <c r="E2790">
        <v>1790.5</v>
      </c>
      <c r="F2790">
        <v>80</v>
      </c>
      <c r="G2790">
        <v>143443</v>
      </c>
      <c r="H2790">
        <v>0</v>
      </c>
      <c r="I2790">
        <v>-2.9</v>
      </c>
      <c r="J2790" s="1">
        <v>-1.6000000000000001E-3</v>
      </c>
      <c r="K2790" t="str">
        <f>RIGHT(A2790,8)&amp;" "&amp;LEFT(A2790,5)</f>
        <v>20110125 16:00</v>
      </c>
    </row>
    <row r="2791" spans="1:11">
      <c r="A2791" t="s">
        <v>30139</v>
      </c>
      <c r="B2791">
        <v>1789.45</v>
      </c>
      <c r="C2791">
        <v>1795.5</v>
      </c>
      <c r="D2791">
        <v>1785.9</v>
      </c>
      <c r="E2791">
        <v>1787.75</v>
      </c>
      <c r="F2791">
        <v>99</v>
      </c>
      <c r="G2791">
        <v>177356</v>
      </c>
      <c r="H2791">
        <v>0</v>
      </c>
      <c r="I2791">
        <v>-1.7</v>
      </c>
      <c r="J2791" s="1">
        <v>-8.9999999999999998E-4</v>
      </c>
      <c r="K2791" t="str">
        <f>RIGHT(A2791,8)&amp;" "&amp;LEFT(A2791,5)</f>
        <v>20110125 16:30</v>
      </c>
    </row>
    <row r="2792" spans="1:11">
      <c r="A2792" t="s">
        <v>30138</v>
      </c>
      <c r="B2792">
        <v>1788</v>
      </c>
      <c r="C2792">
        <v>1792</v>
      </c>
      <c r="D2792">
        <v>1786.05</v>
      </c>
      <c r="E2792">
        <v>1788.5</v>
      </c>
      <c r="F2792">
        <v>72</v>
      </c>
      <c r="G2792">
        <v>128787</v>
      </c>
      <c r="H2792">
        <v>0</v>
      </c>
      <c r="I2792">
        <v>0.5</v>
      </c>
      <c r="J2792" s="1">
        <v>2.9999999999999997E-4</v>
      </c>
      <c r="K2792" t="str">
        <f>RIGHT(A2792,8)&amp;" "&amp;LEFT(A2792,5)</f>
        <v>20110125 17:00</v>
      </c>
    </row>
    <row r="2793" spans="1:11">
      <c r="A2793" t="s">
        <v>30137</v>
      </c>
      <c r="B2793">
        <v>1787.05</v>
      </c>
      <c r="C2793">
        <v>1791.5</v>
      </c>
      <c r="D2793">
        <v>1782</v>
      </c>
      <c r="E2793">
        <v>1783</v>
      </c>
      <c r="F2793">
        <v>81</v>
      </c>
      <c r="G2793">
        <v>144751</v>
      </c>
      <c r="H2793">
        <v>0</v>
      </c>
      <c r="I2793">
        <v>-4.05</v>
      </c>
      <c r="J2793" s="1">
        <v>-2.3E-3</v>
      </c>
      <c r="K2793" t="str">
        <f>RIGHT(A2793,8)&amp;" "&amp;LEFT(A2793,5)</f>
        <v>20110125 17:30</v>
      </c>
    </row>
    <row r="2794" spans="1:11">
      <c r="A2794" t="s">
        <v>30136</v>
      </c>
      <c r="B2794">
        <v>1781.5</v>
      </c>
      <c r="C2794">
        <v>1785.5</v>
      </c>
      <c r="D2794">
        <v>1779.35</v>
      </c>
      <c r="E2794">
        <v>1783</v>
      </c>
      <c r="F2794">
        <v>78</v>
      </c>
      <c r="G2794">
        <v>139020</v>
      </c>
      <c r="H2794">
        <v>0</v>
      </c>
      <c r="I2794">
        <v>1.5</v>
      </c>
      <c r="J2794" s="1">
        <v>8.0000000000000004E-4</v>
      </c>
      <c r="K2794" t="str">
        <f>RIGHT(A2794,8)&amp;" "&amp;LEFT(A2794,5)</f>
        <v>20110125 18:00</v>
      </c>
    </row>
    <row r="2795" spans="1:11">
      <c r="A2795" t="s">
        <v>30135</v>
      </c>
      <c r="B2795">
        <v>1785.5</v>
      </c>
      <c r="C2795">
        <v>1788</v>
      </c>
      <c r="D2795">
        <v>1780.05</v>
      </c>
      <c r="E2795">
        <v>1782.25</v>
      </c>
      <c r="F2795">
        <v>86</v>
      </c>
      <c r="G2795">
        <v>153367</v>
      </c>
      <c r="H2795">
        <v>0</v>
      </c>
      <c r="I2795">
        <v>-3.25</v>
      </c>
      <c r="J2795" s="1">
        <v>-1.8E-3</v>
      </c>
      <c r="K2795" t="str">
        <f>RIGHT(A2795,8)&amp;" "&amp;LEFT(A2795,5)</f>
        <v>20110125 18:30</v>
      </c>
    </row>
    <row r="2796" spans="1:11">
      <c r="A2796" t="s">
        <v>30134</v>
      </c>
      <c r="B2796">
        <v>1780.55</v>
      </c>
      <c r="C2796">
        <v>1785</v>
      </c>
      <c r="D2796">
        <v>1774.7</v>
      </c>
      <c r="E2796">
        <v>1778.5</v>
      </c>
      <c r="F2796">
        <v>93</v>
      </c>
      <c r="G2796">
        <v>165483</v>
      </c>
      <c r="H2796">
        <v>0</v>
      </c>
      <c r="I2796">
        <v>-2.0499999999999998</v>
      </c>
      <c r="J2796" s="1">
        <v>-1.1999999999999999E-3</v>
      </c>
      <c r="K2796" t="str">
        <f>RIGHT(A2796,8)&amp;" "&amp;LEFT(A2796,5)</f>
        <v>20110125 19:00</v>
      </c>
    </row>
    <row r="2797" spans="1:11">
      <c r="A2797" t="s">
        <v>30133</v>
      </c>
      <c r="B2797">
        <v>1778.75</v>
      </c>
      <c r="C2797">
        <v>1792.5</v>
      </c>
      <c r="D2797">
        <v>1776.95</v>
      </c>
      <c r="E2797">
        <v>1790</v>
      </c>
      <c r="F2797">
        <v>91</v>
      </c>
      <c r="G2797">
        <v>162382</v>
      </c>
      <c r="H2797">
        <v>0</v>
      </c>
      <c r="I2797">
        <v>11.25</v>
      </c>
      <c r="J2797" s="1">
        <v>6.3E-3</v>
      </c>
      <c r="K2797" t="str">
        <f>RIGHT(A2797,8)&amp;" "&amp;LEFT(A2797,5)</f>
        <v>20110125 19:30</v>
      </c>
    </row>
    <row r="2798" spans="1:11">
      <c r="A2798" t="s">
        <v>30132</v>
      </c>
      <c r="B2798">
        <v>1788.7</v>
      </c>
      <c r="C2798">
        <v>1790.5</v>
      </c>
      <c r="D2798">
        <v>1784.8</v>
      </c>
      <c r="E2798">
        <v>1786.5</v>
      </c>
      <c r="F2798">
        <v>104</v>
      </c>
      <c r="G2798">
        <v>185876</v>
      </c>
      <c r="H2798">
        <v>0</v>
      </c>
      <c r="I2798">
        <v>-2.2000000000000002</v>
      </c>
      <c r="J2798" s="1">
        <v>-1.1999999999999999E-3</v>
      </c>
      <c r="K2798" t="str">
        <f>RIGHT(A2798,8)&amp;" "&amp;LEFT(A2798,5)</f>
        <v>20110125 20:00</v>
      </c>
    </row>
    <row r="2799" spans="1:11">
      <c r="A2799" t="s">
        <v>30131</v>
      </c>
      <c r="B2799">
        <v>1786.25</v>
      </c>
      <c r="C2799">
        <v>1789.5</v>
      </c>
      <c r="D2799">
        <v>1784.05</v>
      </c>
      <c r="E2799">
        <v>1787</v>
      </c>
      <c r="F2799">
        <v>82</v>
      </c>
      <c r="G2799">
        <v>146476</v>
      </c>
      <c r="H2799">
        <v>0</v>
      </c>
      <c r="I2799">
        <v>0.75</v>
      </c>
      <c r="J2799" s="1">
        <v>4.0000000000000002E-4</v>
      </c>
      <c r="K2799" t="str">
        <f>RIGHT(A2799,8)&amp;" "&amp;LEFT(A2799,5)</f>
        <v>20110125 20:30</v>
      </c>
    </row>
    <row r="2800" spans="1:11">
      <c r="A2800" t="s">
        <v>30130</v>
      </c>
      <c r="B2800">
        <v>1789.5</v>
      </c>
      <c r="C2800">
        <v>1792</v>
      </c>
      <c r="D2800">
        <v>1779.25</v>
      </c>
      <c r="E2800">
        <v>1781.5</v>
      </c>
      <c r="F2800">
        <v>86</v>
      </c>
      <c r="G2800">
        <v>153469</v>
      </c>
      <c r="H2800">
        <v>0</v>
      </c>
      <c r="I2800">
        <v>-8</v>
      </c>
      <c r="J2800" s="1">
        <v>-4.4999999999999997E-3</v>
      </c>
      <c r="K2800" t="str">
        <f>RIGHT(A2800,8)&amp;" "&amp;LEFT(A2800,5)</f>
        <v>20110125 21:00</v>
      </c>
    </row>
    <row r="2801" spans="1:11">
      <c r="A2801" t="s">
        <v>30129</v>
      </c>
      <c r="B2801">
        <v>1781.25</v>
      </c>
      <c r="C2801">
        <v>1784.75</v>
      </c>
      <c r="D2801">
        <v>1777.85</v>
      </c>
      <c r="E2801">
        <v>1784.5</v>
      </c>
      <c r="F2801">
        <v>85</v>
      </c>
      <c r="G2801">
        <v>151380</v>
      </c>
      <c r="H2801">
        <v>0</v>
      </c>
      <c r="I2801">
        <v>3.25</v>
      </c>
      <c r="J2801" s="1">
        <v>1.8E-3</v>
      </c>
      <c r="K2801" t="str">
        <f>RIGHT(A2801,8)&amp;" "&amp;LEFT(A2801,5)</f>
        <v>20110125 21:30</v>
      </c>
    </row>
    <row r="2802" spans="1:11">
      <c r="A2802" t="s">
        <v>30128</v>
      </c>
      <c r="B2802">
        <v>1785.5</v>
      </c>
      <c r="C2802">
        <v>1788.5</v>
      </c>
      <c r="D2802">
        <v>1781.5</v>
      </c>
      <c r="E2802">
        <v>1782.75</v>
      </c>
      <c r="F2802">
        <v>74</v>
      </c>
      <c r="G2802">
        <v>132117</v>
      </c>
      <c r="H2802">
        <v>0</v>
      </c>
      <c r="I2802">
        <v>-2.75</v>
      </c>
      <c r="J2802" s="1">
        <v>-1.5E-3</v>
      </c>
      <c r="K2802" t="str">
        <f>RIGHT(A2802,8)&amp;" "&amp;LEFT(A2802,5)</f>
        <v>20110125 22:00</v>
      </c>
    </row>
    <row r="2803" spans="1:11">
      <c r="A2803" t="s">
        <v>30127</v>
      </c>
      <c r="B2803">
        <v>1782</v>
      </c>
      <c r="C2803">
        <v>1789</v>
      </c>
      <c r="D2803">
        <v>1780.8</v>
      </c>
      <c r="E2803">
        <v>1788.5</v>
      </c>
      <c r="F2803">
        <v>62</v>
      </c>
      <c r="G2803">
        <v>110684</v>
      </c>
      <c r="H2803">
        <v>0</v>
      </c>
      <c r="I2803">
        <v>6.5</v>
      </c>
      <c r="J2803" s="1">
        <v>3.5999999999999999E-3</v>
      </c>
      <c r="K2803" t="str">
        <f>RIGHT(A2803,8)&amp;" "&amp;LEFT(A2803,5)</f>
        <v>20110125 22:30</v>
      </c>
    </row>
    <row r="2804" spans="1:11">
      <c r="A2804" t="s">
        <v>30126</v>
      </c>
      <c r="B2804">
        <v>1785.75</v>
      </c>
      <c r="C2804">
        <v>1786.25</v>
      </c>
      <c r="D2804">
        <v>1781.25</v>
      </c>
      <c r="E2804">
        <v>1781.75</v>
      </c>
      <c r="F2804">
        <v>36</v>
      </c>
      <c r="G2804">
        <v>64242</v>
      </c>
      <c r="H2804">
        <v>0</v>
      </c>
      <c r="I2804">
        <v>-4</v>
      </c>
      <c r="J2804" s="1">
        <v>-2.2000000000000001E-3</v>
      </c>
      <c r="K2804" t="str">
        <f>RIGHT(A2804,8)&amp;" "&amp;LEFT(A2804,5)</f>
        <v>20110125 23:00</v>
      </c>
    </row>
    <row r="2805" spans="1:11">
      <c r="A2805" t="s">
        <v>30125</v>
      </c>
      <c r="B2805">
        <v>1785.74</v>
      </c>
      <c r="C2805">
        <v>1790.74</v>
      </c>
      <c r="D2805">
        <v>1781.35</v>
      </c>
      <c r="E2805">
        <v>1790</v>
      </c>
      <c r="F2805">
        <v>30</v>
      </c>
      <c r="G2805">
        <v>53573</v>
      </c>
      <c r="H2805">
        <v>0</v>
      </c>
      <c r="I2805">
        <v>4.26</v>
      </c>
      <c r="J2805" s="1">
        <v>2.3999999999999998E-3</v>
      </c>
      <c r="K2805" t="str">
        <f>RIGHT(A2805,8)&amp;" "&amp;LEFT(A2805,5)</f>
        <v>20110125 23:30</v>
      </c>
    </row>
    <row r="2806" spans="1:11">
      <c r="A2806" t="s">
        <v>30124</v>
      </c>
      <c r="B2806">
        <v>1789.75</v>
      </c>
      <c r="C2806">
        <v>1794</v>
      </c>
      <c r="D2806">
        <v>1789.5</v>
      </c>
      <c r="E2806">
        <v>1789.5</v>
      </c>
      <c r="F2806">
        <v>46</v>
      </c>
      <c r="G2806">
        <v>82403</v>
      </c>
      <c r="H2806">
        <v>0</v>
      </c>
      <c r="I2806">
        <v>-0.25</v>
      </c>
      <c r="J2806" s="1">
        <v>-1E-4</v>
      </c>
      <c r="K2806" t="str">
        <f>RIGHT(A2806,8)&amp;" "&amp;LEFT(A2806,5)</f>
        <v>20110126 00:00</v>
      </c>
    </row>
    <row r="2807" spans="1:11">
      <c r="A2807" t="s">
        <v>30123</v>
      </c>
      <c r="B2807">
        <v>1788.25</v>
      </c>
      <c r="C2807">
        <v>1790</v>
      </c>
      <c r="D2807">
        <v>1784.1</v>
      </c>
      <c r="E2807">
        <v>1784.81</v>
      </c>
      <c r="F2807">
        <v>45</v>
      </c>
      <c r="G2807">
        <v>80383</v>
      </c>
      <c r="H2807">
        <v>0</v>
      </c>
      <c r="I2807">
        <v>-3.44</v>
      </c>
      <c r="J2807" s="1">
        <v>-1.9E-3</v>
      </c>
      <c r="K2807" t="str">
        <f>RIGHT(A2807,8)&amp;" "&amp;LEFT(A2807,5)</f>
        <v>20110126 00:30</v>
      </c>
    </row>
    <row r="2808" spans="1:11">
      <c r="A2808" t="s">
        <v>30122</v>
      </c>
      <c r="B2808">
        <v>1784</v>
      </c>
      <c r="C2808">
        <v>1787.5</v>
      </c>
      <c r="D2808">
        <v>1781.05</v>
      </c>
      <c r="E2808">
        <v>1784</v>
      </c>
      <c r="F2808">
        <v>57</v>
      </c>
      <c r="G2808">
        <v>101680</v>
      </c>
      <c r="H2808">
        <v>0</v>
      </c>
      <c r="I2808">
        <v>0</v>
      </c>
      <c r="J2808" s="1">
        <v>0</v>
      </c>
      <c r="K2808" t="str">
        <f>RIGHT(A2808,8)&amp;" "&amp;LEFT(A2808,5)</f>
        <v>20110126 01:00</v>
      </c>
    </row>
    <row r="2809" spans="1:11">
      <c r="A2809" t="s">
        <v>30121</v>
      </c>
      <c r="B2809">
        <v>1784.5</v>
      </c>
      <c r="C2809">
        <v>1789.5</v>
      </c>
      <c r="D2809">
        <v>1781.7</v>
      </c>
      <c r="E2809">
        <v>1784.5</v>
      </c>
      <c r="F2809">
        <v>83</v>
      </c>
      <c r="G2809">
        <v>148173</v>
      </c>
      <c r="H2809">
        <v>0</v>
      </c>
      <c r="I2809">
        <v>0</v>
      </c>
      <c r="J2809" s="1">
        <v>0</v>
      </c>
      <c r="K2809" t="str">
        <f>RIGHT(A2809,8)&amp;" "&amp;LEFT(A2809,5)</f>
        <v>20110126 01:30</v>
      </c>
    </row>
    <row r="2810" spans="1:11">
      <c r="A2810" t="s">
        <v>30120</v>
      </c>
      <c r="B2810">
        <v>1785</v>
      </c>
      <c r="C2810">
        <v>1789</v>
      </c>
      <c r="D2810">
        <v>1781.5</v>
      </c>
      <c r="E2810">
        <v>1782.75</v>
      </c>
      <c r="F2810">
        <v>98</v>
      </c>
      <c r="G2810">
        <v>174987</v>
      </c>
      <c r="H2810">
        <v>0</v>
      </c>
      <c r="I2810">
        <v>-2.25</v>
      </c>
      <c r="J2810" s="1">
        <v>-1.2999999999999999E-3</v>
      </c>
      <c r="K2810" t="str">
        <f>RIGHT(A2810,8)&amp;" "&amp;LEFT(A2810,5)</f>
        <v>20110126 02:00</v>
      </c>
    </row>
    <row r="2811" spans="1:11">
      <c r="A2811" t="s">
        <v>30119</v>
      </c>
      <c r="B2811">
        <v>1782.25</v>
      </c>
      <c r="C2811">
        <v>1784.5</v>
      </c>
      <c r="D2811">
        <v>1775.9</v>
      </c>
      <c r="E2811">
        <v>1779.5</v>
      </c>
      <c r="F2811">
        <v>100</v>
      </c>
      <c r="G2811">
        <v>177981</v>
      </c>
      <c r="H2811">
        <v>0</v>
      </c>
      <c r="I2811">
        <v>-2.75</v>
      </c>
      <c r="J2811" s="1">
        <v>-1.5E-3</v>
      </c>
      <c r="K2811" t="str">
        <f>RIGHT(A2811,8)&amp;" "&amp;LEFT(A2811,5)</f>
        <v>20110126 02:30</v>
      </c>
    </row>
    <row r="2812" spans="1:11">
      <c r="A2812" t="s">
        <v>30118</v>
      </c>
      <c r="B2812">
        <v>1778.4</v>
      </c>
      <c r="C2812">
        <v>1786</v>
      </c>
      <c r="D2812">
        <v>1777.6</v>
      </c>
      <c r="E2812">
        <v>1782.25</v>
      </c>
      <c r="F2812">
        <v>77</v>
      </c>
      <c r="G2812">
        <v>137165</v>
      </c>
      <c r="H2812">
        <v>0</v>
      </c>
      <c r="I2812">
        <v>3.85</v>
      </c>
      <c r="J2812" s="1">
        <v>2.2000000000000001E-3</v>
      </c>
      <c r="K2812" t="str">
        <f>RIGHT(A2812,8)&amp;" "&amp;LEFT(A2812,5)</f>
        <v>20110126 03:00</v>
      </c>
    </row>
    <row r="2813" spans="1:11">
      <c r="A2813" t="s">
        <v>30117</v>
      </c>
      <c r="B2813">
        <v>1782.5</v>
      </c>
      <c r="C2813">
        <v>1785</v>
      </c>
      <c r="D2813">
        <v>1775.5</v>
      </c>
      <c r="E2813">
        <v>1778.5</v>
      </c>
      <c r="F2813">
        <v>68</v>
      </c>
      <c r="G2813">
        <v>120910</v>
      </c>
      <c r="H2813">
        <v>0</v>
      </c>
      <c r="I2813">
        <v>-4</v>
      </c>
      <c r="J2813" s="1">
        <v>-2.2000000000000001E-3</v>
      </c>
      <c r="K2813" t="str">
        <f>RIGHT(A2813,8)&amp;" "&amp;LEFT(A2813,5)</f>
        <v>20110126 03:30</v>
      </c>
    </row>
    <row r="2814" spans="1:11">
      <c r="A2814" t="s">
        <v>30116</v>
      </c>
      <c r="B2814">
        <v>1776.5</v>
      </c>
      <c r="C2814">
        <v>1780.5</v>
      </c>
      <c r="D2814">
        <v>1776</v>
      </c>
      <c r="E2814">
        <v>1778.75</v>
      </c>
      <c r="F2814">
        <v>56</v>
      </c>
      <c r="G2814">
        <v>99556</v>
      </c>
      <c r="H2814">
        <v>0</v>
      </c>
      <c r="I2814">
        <v>2.25</v>
      </c>
      <c r="J2814" s="1">
        <v>1.2999999999999999E-3</v>
      </c>
      <c r="K2814" t="str">
        <f>RIGHT(A2814,8)&amp;" "&amp;LEFT(A2814,5)</f>
        <v>20110126 04:00</v>
      </c>
    </row>
    <row r="2815" spans="1:11">
      <c r="A2815" t="s">
        <v>30115</v>
      </c>
      <c r="B2815">
        <v>1778.5</v>
      </c>
      <c r="C2815">
        <v>1782.5</v>
      </c>
      <c r="D2815">
        <v>1776.75</v>
      </c>
      <c r="E2815">
        <v>1780.25</v>
      </c>
      <c r="F2815">
        <v>78</v>
      </c>
      <c r="G2815">
        <v>138718</v>
      </c>
      <c r="H2815">
        <v>0</v>
      </c>
      <c r="I2815">
        <v>1.75</v>
      </c>
      <c r="J2815" s="1">
        <v>1E-3</v>
      </c>
      <c r="K2815" t="str">
        <f>RIGHT(A2815,8)&amp;" "&amp;LEFT(A2815,5)</f>
        <v>20110126 04:30</v>
      </c>
    </row>
    <row r="2816" spans="1:11">
      <c r="A2816" t="s">
        <v>30114</v>
      </c>
      <c r="B2816">
        <v>1780</v>
      </c>
      <c r="C2816">
        <v>1784.5</v>
      </c>
      <c r="D2816">
        <v>1779.25</v>
      </c>
      <c r="E2816">
        <v>1782.5</v>
      </c>
      <c r="F2816">
        <v>62</v>
      </c>
      <c r="G2816">
        <v>110442</v>
      </c>
      <c r="H2816">
        <v>0</v>
      </c>
      <c r="I2816">
        <v>2.5</v>
      </c>
      <c r="J2816" s="1">
        <v>1.4E-3</v>
      </c>
      <c r="K2816" t="str">
        <f>RIGHT(A2816,8)&amp;" "&amp;LEFT(A2816,5)</f>
        <v>20110126 05:00</v>
      </c>
    </row>
    <row r="2817" spans="1:11">
      <c r="A2817" t="s">
        <v>30113</v>
      </c>
      <c r="B2817">
        <v>1783.49</v>
      </c>
      <c r="C2817">
        <v>1786</v>
      </c>
      <c r="D2817">
        <v>1782</v>
      </c>
      <c r="E2817">
        <v>1782.5</v>
      </c>
      <c r="F2817">
        <v>32</v>
      </c>
      <c r="G2817">
        <v>57063</v>
      </c>
      <c r="H2817">
        <v>0</v>
      </c>
      <c r="I2817">
        <v>-0.99</v>
      </c>
      <c r="J2817" s="1">
        <v>-5.9999999999999995E-4</v>
      </c>
      <c r="K2817" t="str">
        <f>RIGHT(A2817,8)&amp;" "&amp;LEFT(A2817,5)</f>
        <v>20110126 05:30</v>
      </c>
    </row>
    <row r="2818" spans="1:11">
      <c r="A2818" t="s">
        <v>30112</v>
      </c>
      <c r="B2818">
        <v>1784.5</v>
      </c>
      <c r="C2818">
        <v>1784.5</v>
      </c>
      <c r="D2818">
        <v>1782</v>
      </c>
      <c r="E2818">
        <v>1782</v>
      </c>
      <c r="F2818">
        <v>2</v>
      </c>
      <c r="G2818">
        <v>3567</v>
      </c>
      <c r="H2818">
        <v>0</v>
      </c>
      <c r="I2818">
        <v>-2.5</v>
      </c>
      <c r="J2818" s="1">
        <v>-1.4E-3</v>
      </c>
      <c r="K2818" t="str">
        <f>RIGHT(A2818,8)&amp;" "&amp;LEFT(A2818,5)</f>
        <v>20110126 05:59</v>
      </c>
    </row>
    <row r="2819" spans="1:11">
      <c r="A2819" t="s">
        <v>30111</v>
      </c>
      <c r="B2819">
        <v>1781.5</v>
      </c>
      <c r="C2819">
        <v>1784.5</v>
      </c>
      <c r="D2819">
        <v>1779.25</v>
      </c>
      <c r="E2819">
        <v>1784.5</v>
      </c>
      <c r="F2819">
        <v>18</v>
      </c>
      <c r="G2819">
        <v>32081</v>
      </c>
      <c r="H2819">
        <v>0</v>
      </c>
      <c r="I2819">
        <v>3</v>
      </c>
      <c r="J2819" s="1">
        <v>1.6999999999999999E-3</v>
      </c>
      <c r="K2819" t="str">
        <f>RIGHT(A2819,8)&amp;" "&amp;LEFT(A2819,5)</f>
        <v>20110126 06:30</v>
      </c>
    </row>
    <row r="2820" spans="1:11">
      <c r="A2820" t="s">
        <v>30110</v>
      </c>
      <c r="B2820">
        <v>1777.6</v>
      </c>
      <c r="C2820">
        <v>1777.6</v>
      </c>
      <c r="D2820">
        <v>1777.6</v>
      </c>
      <c r="E2820">
        <v>1777.6</v>
      </c>
      <c r="F2820">
        <v>1</v>
      </c>
      <c r="G2820">
        <v>1778</v>
      </c>
      <c r="H2820">
        <v>0</v>
      </c>
      <c r="I2820">
        <v>0</v>
      </c>
      <c r="J2820" s="1">
        <v>0</v>
      </c>
      <c r="K2820" t="str">
        <f>RIGHT(A2820,8)&amp;" "&amp;LEFT(A2820,5)</f>
        <v>20110126 07:00</v>
      </c>
    </row>
    <row r="2821" spans="1:11">
      <c r="A2821" t="s">
        <v>30109</v>
      </c>
      <c r="B2821">
        <v>1782.5</v>
      </c>
      <c r="C2821">
        <v>1784.5</v>
      </c>
      <c r="D2821">
        <v>1780.75</v>
      </c>
      <c r="E2821">
        <v>1781.5</v>
      </c>
      <c r="F2821">
        <v>12</v>
      </c>
      <c r="G2821">
        <v>21390</v>
      </c>
      <c r="H2821">
        <v>0</v>
      </c>
      <c r="I2821">
        <v>-1</v>
      </c>
      <c r="J2821" s="1">
        <v>-5.9999999999999995E-4</v>
      </c>
      <c r="K2821" t="str">
        <f>RIGHT(A2821,8)&amp;" "&amp;LEFT(A2821,5)</f>
        <v>20110126 07:30</v>
      </c>
    </row>
    <row r="2822" spans="1:11">
      <c r="A2822" t="s">
        <v>30108</v>
      </c>
      <c r="B2822">
        <v>1784</v>
      </c>
      <c r="C2822">
        <v>1784</v>
      </c>
      <c r="D2822">
        <v>1775.49</v>
      </c>
      <c r="E2822">
        <v>1775.49</v>
      </c>
      <c r="F2822">
        <v>37</v>
      </c>
      <c r="G2822">
        <v>65885</v>
      </c>
      <c r="H2822">
        <v>0</v>
      </c>
      <c r="I2822">
        <v>-8.51</v>
      </c>
      <c r="J2822" s="1">
        <v>-4.7999999999999996E-3</v>
      </c>
      <c r="K2822" t="str">
        <f>RIGHT(A2822,8)&amp;" "&amp;LEFT(A2822,5)</f>
        <v>20110126 08:00</v>
      </c>
    </row>
    <row r="2823" spans="1:11">
      <c r="A2823" t="s">
        <v>30107</v>
      </c>
      <c r="B2823">
        <v>1777</v>
      </c>
      <c r="C2823">
        <v>1787.25</v>
      </c>
      <c r="D2823">
        <v>1775</v>
      </c>
      <c r="E2823">
        <v>1787.25</v>
      </c>
      <c r="F2823">
        <v>107</v>
      </c>
      <c r="G2823">
        <v>190612</v>
      </c>
      <c r="H2823">
        <v>0</v>
      </c>
      <c r="I2823">
        <v>10.25</v>
      </c>
      <c r="J2823" s="1">
        <v>5.7999999999999996E-3</v>
      </c>
      <c r="K2823" t="str">
        <f>RIGHT(A2823,8)&amp;" "&amp;LEFT(A2823,5)</f>
        <v>20110126 08:30</v>
      </c>
    </row>
    <row r="2824" spans="1:11">
      <c r="A2824" t="s">
        <v>30106</v>
      </c>
      <c r="B2824">
        <v>1787.5</v>
      </c>
      <c r="C2824">
        <v>1794</v>
      </c>
      <c r="D2824">
        <v>1786.25</v>
      </c>
      <c r="E2824">
        <v>1790.75</v>
      </c>
      <c r="F2824">
        <v>91</v>
      </c>
      <c r="G2824">
        <v>162854</v>
      </c>
      <c r="H2824">
        <v>0</v>
      </c>
      <c r="I2824">
        <v>3.25</v>
      </c>
      <c r="J2824" s="1">
        <v>1.8E-3</v>
      </c>
      <c r="K2824" t="str">
        <f>RIGHT(A2824,8)&amp;" "&amp;LEFT(A2824,5)</f>
        <v>20110126 09:00</v>
      </c>
    </row>
    <row r="2825" spans="1:11">
      <c r="A2825" t="s">
        <v>30105</v>
      </c>
      <c r="B2825">
        <v>1790.5</v>
      </c>
      <c r="C2825">
        <v>1794.5</v>
      </c>
      <c r="D2825">
        <v>1788.25</v>
      </c>
      <c r="E2825">
        <v>1792</v>
      </c>
      <c r="F2825">
        <v>70</v>
      </c>
      <c r="G2825">
        <v>125357</v>
      </c>
      <c r="H2825">
        <v>0</v>
      </c>
      <c r="I2825">
        <v>1.5</v>
      </c>
      <c r="J2825" s="1">
        <v>8.0000000000000004E-4</v>
      </c>
      <c r="K2825" t="str">
        <f>RIGHT(A2825,8)&amp;" "&amp;LEFT(A2825,5)</f>
        <v>20110126 09:30</v>
      </c>
    </row>
    <row r="2826" spans="1:11">
      <c r="A2826" t="s">
        <v>30104</v>
      </c>
      <c r="B2826">
        <v>1791.75</v>
      </c>
      <c r="C2826">
        <v>1795.5</v>
      </c>
      <c r="D2826">
        <v>1787</v>
      </c>
      <c r="E2826">
        <v>1788.75</v>
      </c>
      <c r="F2826">
        <v>79</v>
      </c>
      <c r="G2826">
        <v>141437</v>
      </c>
      <c r="H2826">
        <v>0</v>
      </c>
      <c r="I2826">
        <v>-3</v>
      </c>
      <c r="J2826" s="1">
        <v>-1.6999999999999999E-3</v>
      </c>
      <c r="K2826" t="str">
        <f>RIGHT(A2826,8)&amp;" "&amp;LEFT(A2826,5)</f>
        <v>20110126 10:00</v>
      </c>
    </row>
    <row r="2827" spans="1:11">
      <c r="A2827" t="s">
        <v>30103</v>
      </c>
      <c r="B2827">
        <v>1791</v>
      </c>
      <c r="C2827">
        <v>1792.5</v>
      </c>
      <c r="D2827">
        <v>1788.25</v>
      </c>
      <c r="E2827">
        <v>1789</v>
      </c>
      <c r="F2827">
        <v>61</v>
      </c>
      <c r="G2827">
        <v>109199</v>
      </c>
      <c r="H2827">
        <v>0</v>
      </c>
      <c r="I2827">
        <v>-2</v>
      </c>
      <c r="J2827" s="1">
        <v>-1.1000000000000001E-3</v>
      </c>
      <c r="K2827" t="str">
        <f>RIGHT(A2827,8)&amp;" "&amp;LEFT(A2827,5)</f>
        <v>20110126 10:30</v>
      </c>
    </row>
    <row r="2828" spans="1:11">
      <c r="A2828" t="s">
        <v>30102</v>
      </c>
      <c r="B2828">
        <v>1789.5</v>
      </c>
      <c r="C2828">
        <v>1792</v>
      </c>
      <c r="D2828">
        <v>1787.25</v>
      </c>
      <c r="E2828">
        <v>1787.5</v>
      </c>
      <c r="F2828">
        <v>70</v>
      </c>
      <c r="G2828">
        <v>125211</v>
      </c>
      <c r="H2828">
        <v>0</v>
      </c>
      <c r="I2828">
        <v>-2</v>
      </c>
      <c r="J2828" s="1">
        <v>-1.1000000000000001E-3</v>
      </c>
      <c r="K2828" t="str">
        <f>RIGHT(A2828,8)&amp;" "&amp;LEFT(A2828,5)</f>
        <v>20110126 11:00</v>
      </c>
    </row>
    <row r="2829" spans="1:11">
      <c r="A2829" t="s">
        <v>30101</v>
      </c>
      <c r="B2829">
        <v>1787.75</v>
      </c>
      <c r="C2829">
        <v>1792</v>
      </c>
      <c r="D2829">
        <v>1787</v>
      </c>
      <c r="E2829">
        <v>1790.25</v>
      </c>
      <c r="F2829">
        <v>71</v>
      </c>
      <c r="G2829">
        <v>127013</v>
      </c>
      <c r="H2829">
        <v>0</v>
      </c>
      <c r="I2829">
        <v>2.5</v>
      </c>
      <c r="J2829" s="1">
        <v>1.4E-3</v>
      </c>
      <c r="K2829" t="str">
        <f>RIGHT(A2829,8)&amp;" "&amp;LEFT(A2829,5)</f>
        <v>20110126 11:30</v>
      </c>
    </row>
    <row r="2830" spans="1:11">
      <c r="A2830" t="s">
        <v>30100</v>
      </c>
      <c r="B2830">
        <v>1789.5</v>
      </c>
      <c r="C2830">
        <v>1791.5</v>
      </c>
      <c r="D2830">
        <v>1786.5</v>
      </c>
      <c r="E2830">
        <v>1787</v>
      </c>
      <c r="F2830">
        <v>48</v>
      </c>
      <c r="G2830">
        <v>85865</v>
      </c>
      <c r="H2830">
        <v>0</v>
      </c>
      <c r="I2830">
        <v>-2.5</v>
      </c>
      <c r="J2830" s="1">
        <v>-1.4E-3</v>
      </c>
      <c r="K2830" t="str">
        <f>RIGHT(A2830,8)&amp;" "&amp;LEFT(A2830,5)</f>
        <v>20110126 12:00</v>
      </c>
    </row>
    <row r="2831" spans="1:11">
      <c r="A2831" t="s">
        <v>30099</v>
      </c>
      <c r="B2831">
        <v>1786.5</v>
      </c>
      <c r="C2831">
        <v>1789</v>
      </c>
      <c r="D2831">
        <v>1782</v>
      </c>
      <c r="E2831">
        <v>1782.5</v>
      </c>
      <c r="F2831">
        <v>85</v>
      </c>
      <c r="G2831">
        <v>151708</v>
      </c>
      <c r="H2831">
        <v>0</v>
      </c>
      <c r="I2831">
        <v>-4</v>
      </c>
      <c r="J2831" s="1">
        <v>-2.2000000000000001E-3</v>
      </c>
      <c r="K2831" t="str">
        <f>RIGHT(A2831,8)&amp;" "&amp;LEFT(A2831,5)</f>
        <v>20110126 12:30</v>
      </c>
    </row>
    <row r="2832" spans="1:11">
      <c r="A2832" t="s">
        <v>30098</v>
      </c>
      <c r="B2832">
        <v>1783.25</v>
      </c>
      <c r="C2832">
        <v>1785.5</v>
      </c>
      <c r="D2832">
        <v>1780.5</v>
      </c>
      <c r="E2832">
        <v>1782</v>
      </c>
      <c r="F2832">
        <v>60</v>
      </c>
      <c r="G2832">
        <v>106949</v>
      </c>
      <c r="H2832">
        <v>0</v>
      </c>
      <c r="I2832">
        <v>-1.25</v>
      </c>
      <c r="J2832" s="1">
        <v>-6.9999999999999999E-4</v>
      </c>
      <c r="K2832" t="str">
        <f>RIGHT(A2832,8)&amp;" "&amp;LEFT(A2832,5)</f>
        <v>20110126 13:00</v>
      </c>
    </row>
    <row r="2833" spans="1:11">
      <c r="A2833" t="s">
        <v>30097</v>
      </c>
      <c r="B2833">
        <v>1781.75</v>
      </c>
      <c r="C2833">
        <v>1784</v>
      </c>
      <c r="D2833">
        <v>1777.25</v>
      </c>
      <c r="E2833">
        <v>1778.74</v>
      </c>
      <c r="F2833">
        <v>60</v>
      </c>
      <c r="G2833">
        <v>106834</v>
      </c>
      <c r="H2833">
        <v>0</v>
      </c>
      <c r="I2833">
        <v>-3.01</v>
      </c>
      <c r="J2833" s="1">
        <v>-1.6999999999999999E-3</v>
      </c>
      <c r="K2833" t="str">
        <f>RIGHT(A2833,8)&amp;" "&amp;LEFT(A2833,5)</f>
        <v>20110126 13:30</v>
      </c>
    </row>
    <row r="2834" spans="1:11">
      <c r="A2834" t="s">
        <v>30096</v>
      </c>
      <c r="B2834">
        <v>1779</v>
      </c>
      <c r="C2834">
        <v>1781</v>
      </c>
      <c r="D2834">
        <v>1774.25</v>
      </c>
      <c r="E2834">
        <v>1777.5</v>
      </c>
      <c r="F2834">
        <v>80</v>
      </c>
      <c r="G2834">
        <v>142180</v>
      </c>
      <c r="H2834">
        <v>0</v>
      </c>
      <c r="I2834">
        <v>-1.5</v>
      </c>
      <c r="J2834" s="1">
        <v>-8.0000000000000004E-4</v>
      </c>
      <c r="K2834" t="str">
        <f>RIGHT(A2834,8)&amp;" "&amp;LEFT(A2834,5)</f>
        <v>20110126 14:00</v>
      </c>
    </row>
    <row r="2835" spans="1:11">
      <c r="A2835" t="s">
        <v>30095</v>
      </c>
      <c r="B2835">
        <v>1779.5</v>
      </c>
      <c r="C2835">
        <v>1782.5</v>
      </c>
      <c r="D2835">
        <v>1776.6</v>
      </c>
      <c r="E2835">
        <v>1778.5</v>
      </c>
      <c r="F2835">
        <v>87</v>
      </c>
      <c r="G2835">
        <v>154745</v>
      </c>
      <c r="H2835">
        <v>0</v>
      </c>
      <c r="I2835">
        <v>-1</v>
      </c>
      <c r="J2835" s="1">
        <v>-5.9999999999999995E-4</v>
      </c>
      <c r="K2835" t="str">
        <f>RIGHT(A2835,8)&amp;" "&amp;LEFT(A2835,5)</f>
        <v>20110126 14:30</v>
      </c>
    </row>
    <row r="2836" spans="1:11">
      <c r="A2836" t="s">
        <v>30094</v>
      </c>
      <c r="B2836">
        <v>1778.55</v>
      </c>
      <c r="C2836">
        <v>1784.5</v>
      </c>
      <c r="D2836">
        <v>1778.55</v>
      </c>
      <c r="E2836">
        <v>1781.75</v>
      </c>
      <c r="F2836">
        <v>14</v>
      </c>
      <c r="G2836">
        <v>24937</v>
      </c>
      <c r="H2836">
        <v>0</v>
      </c>
      <c r="I2836">
        <v>3.2</v>
      </c>
      <c r="J2836" s="1">
        <v>1.8E-3</v>
      </c>
      <c r="K2836" t="str">
        <f>RIGHT(A2836,8)&amp;" "&amp;LEFT(A2836,5)</f>
        <v>20110126 15:00</v>
      </c>
    </row>
    <row r="2837" spans="1:11">
      <c r="A2837" t="s">
        <v>30093</v>
      </c>
      <c r="B2837">
        <v>1781</v>
      </c>
      <c r="C2837">
        <v>1788</v>
      </c>
      <c r="D2837">
        <v>1781</v>
      </c>
      <c r="E2837">
        <v>1785</v>
      </c>
      <c r="F2837">
        <v>65</v>
      </c>
      <c r="G2837">
        <v>115953</v>
      </c>
      <c r="H2837">
        <v>0</v>
      </c>
      <c r="I2837">
        <v>4</v>
      </c>
      <c r="J2837" s="1">
        <v>2.2000000000000001E-3</v>
      </c>
      <c r="K2837" t="str">
        <f>RIGHT(A2837,8)&amp;" "&amp;LEFT(A2837,5)</f>
        <v>20110126 15:30</v>
      </c>
    </row>
    <row r="2838" spans="1:11">
      <c r="A2838" t="s">
        <v>30092</v>
      </c>
      <c r="B2838">
        <v>1784.41</v>
      </c>
      <c r="C2838">
        <v>1788</v>
      </c>
      <c r="D2838">
        <v>1783.45</v>
      </c>
      <c r="E2838">
        <v>1785.5</v>
      </c>
      <c r="F2838">
        <v>61</v>
      </c>
      <c r="G2838">
        <v>108901</v>
      </c>
      <c r="H2838">
        <v>0</v>
      </c>
      <c r="I2838">
        <v>1.0900000000000001</v>
      </c>
      <c r="J2838" s="1">
        <v>5.9999999999999995E-4</v>
      </c>
      <c r="K2838" t="str">
        <f>RIGHT(A2838,8)&amp;" "&amp;LEFT(A2838,5)</f>
        <v>20110126 16:00</v>
      </c>
    </row>
    <row r="2839" spans="1:11">
      <c r="A2839" t="s">
        <v>30091</v>
      </c>
      <c r="B2839">
        <v>1784.25</v>
      </c>
      <c r="C2839">
        <v>1799.5</v>
      </c>
      <c r="D2839">
        <v>1783</v>
      </c>
      <c r="E2839">
        <v>1795</v>
      </c>
      <c r="F2839">
        <v>96</v>
      </c>
      <c r="G2839">
        <v>172042</v>
      </c>
      <c r="H2839">
        <v>0</v>
      </c>
      <c r="I2839">
        <v>10.75</v>
      </c>
      <c r="J2839" s="1">
        <v>6.0000000000000001E-3</v>
      </c>
      <c r="K2839" t="str">
        <f>RIGHT(A2839,8)&amp;" "&amp;LEFT(A2839,5)</f>
        <v>20110126 16:30</v>
      </c>
    </row>
    <row r="2840" spans="1:11">
      <c r="A2840" t="s">
        <v>30090</v>
      </c>
      <c r="B2840">
        <v>1794.75</v>
      </c>
      <c r="C2840">
        <v>1799</v>
      </c>
      <c r="D2840">
        <v>1793.7</v>
      </c>
      <c r="E2840">
        <v>1795.5</v>
      </c>
      <c r="F2840">
        <v>79</v>
      </c>
      <c r="G2840">
        <v>141837</v>
      </c>
      <c r="H2840">
        <v>0</v>
      </c>
      <c r="I2840">
        <v>0.75</v>
      </c>
      <c r="J2840" s="1">
        <v>4.0000000000000002E-4</v>
      </c>
      <c r="K2840" t="str">
        <f>RIGHT(A2840,8)&amp;" "&amp;LEFT(A2840,5)</f>
        <v>20110126 17:00</v>
      </c>
    </row>
    <row r="2841" spans="1:11">
      <c r="A2841" t="s">
        <v>30089</v>
      </c>
      <c r="B2841">
        <v>1796</v>
      </c>
      <c r="C2841">
        <v>1798.5</v>
      </c>
      <c r="D2841">
        <v>1790.5</v>
      </c>
      <c r="E2841">
        <v>1793.5</v>
      </c>
      <c r="F2841">
        <v>63</v>
      </c>
      <c r="G2841">
        <v>113059</v>
      </c>
      <c r="H2841">
        <v>0</v>
      </c>
      <c r="I2841">
        <v>-2.5</v>
      </c>
      <c r="J2841" s="1">
        <v>-1.4E-3</v>
      </c>
      <c r="K2841" t="str">
        <f>RIGHT(A2841,8)&amp;" "&amp;LEFT(A2841,5)</f>
        <v>20110126 17:30</v>
      </c>
    </row>
    <row r="2842" spans="1:11">
      <c r="A2842" t="s">
        <v>30088</v>
      </c>
      <c r="B2842">
        <v>1793.25</v>
      </c>
      <c r="C2842">
        <v>1799</v>
      </c>
      <c r="D2842">
        <v>1790.45</v>
      </c>
      <c r="E2842">
        <v>1794.5</v>
      </c>
      <c r="F2842">
        <v>84</v>
      </c>
      <c r="G2842">
        <v>150751</v>
      </c>
      <c r="H2842">
        <v>0</v>
      </c>
      <c r="I2842">
        <v>1.25</v>
      </c>
      <c r="J2842" s="1">
        <v>6.9999999999999999E-4</v>
      </c>
      <c r="K2842" t="str">
        <f>RIGHT(A2842,8)&amp;" "&amp;LEFT(A2842,5)</f>
        <v>20110126 18:00</v>
      </c>
    </row>
    <row r="2843" spans="1:11">
      <c r="A2843" t="s">
        <v>30087</v>
      </c>
      <c r="B2843">
        <v>1795</v>
      </c>
      <c r="C2843">
        <v>1799.5</v>
      </c>
      <c r="D2843">
        <v>1794.25</v>
      </c>
      <c r="E2843">
        <v>1796</v>
      </c>
      <c r="F2843">
        <v>67</v>
      </c>
      <c r="G2843">
        <v>120328</v>
      </c>
      <c r="H2843">
        <v>0</v>
      </c>
      <c r="I2843">
        <v>1</v>
      </c>
      <c r="J2843" s="1">
        <v>5.9999999999999995E-4</v>
      </c>
      <c r="K2843" t="str">
        <f>RIGHT(A2843,8)&amp;" "&amp;LEFT(A2843,5)</f>
        <v>20110126 18:30</v>
      </c>
    </row>
    <row r="2844" spans="1:11">
      <c r="A2844" t="s">
        <v>30086</v>
      </c>
      <c r="B2844">
        <v>1795.75</v>
      </c>
      <c r="C2844">
        <v>1801.5</v>
      </c>
      <c r="D2844">
        <v>1794.8</v>
      </c>
      <c r="E2844">
        <v>1796</v>
      </c>
      <c r="F2844">
        <v>98</v>
      </c>
      <c r="G2844">
        <v>176162</v>
      </c>
      <c r="H2844">
        <v>0</v>
      </c>
      <c r="I2844">
        <v>0.25</v>
      </c>
      <c r="J2844" s="1">
        <v>1E-4</v>
      </c>
      <c r="K2844" t="str">
        <f>RIGHT(A2844,8)&amp;" "&amp;LEFT(A2844,5)</f>
        <v>20110126 19:00</v>
      </c>
    </row>
    <row r="2845" spans="1:11">
      <c r="A2845" t="s">
        <v>30085</v>
      </c>
      <c r="B2845">
        <v>1799</v>
      </c>
      <c r="C2845">
        <v>1799.5</v>
      </c>
      <c r="D2845">
        <v>1794.7</v>
      </c>
      <c r="E2845">
        <v>1795.75</v>
      </c>
      <c r="F2845">
        <v>52</v>
      </c>
      <c r="G2845">
        <v>93436</v>
      </c>
      <c r="H2845">
        <v>0</v>
      </c>
      <c r="I2845">
        <v>-3.25</v>
      </c>
      <c r="J2845" s="1">
        <v>-1.8E-3</v>
      </c>
      <c r="K2845" t="str">
        <f>RIGHT(A2845,8)&amp;" "&amp;LEFT(A2845,5)</f>
        <v>20110126 19:30</v>
      </c>
    </row>
    <row r="2846" spans="1:11">
      <c r="A2846" t="s">
        <v>30084</v>
      </c>
      <c r="B2846">
        <v>1799</v>
      </c>
      <c r="C2846">
        <v>1803.5</v>
      </c>
      <c r="D2846">
        <v>1795</v>
      </c>
      <c r="E2846">
        <v>1800</v>
      </c>
      <c r="F2846">
        <v>86</v>
      </c>
      <c r="G2846">
        <v>154709</v>
      </c>
      <c r="H2846">
        <v>0</v>
      </c>
      <c r="I2846">
        <v>1</v>
      </c>
      <c r="J2846" s="1">
        <v>5.9999999999999995E-4</v>
      </c>
      <c r="K2846" t="str">
        <f>RIGHT(A2846,8)&amp;" "&amp;LEFT(A2846,5)</f>
        <v>20110126 20:00</v>
      </c>
    </row>
    <row r="2847" spans="1:11">
      <c r="A2847" t="s">
        <v>30083</v>
      </c>
      <c r="B2847">
        <v>1799.75</v>
      </c>
      <c r="C2847">
        <v>1805</v>
      </c>
      <c r="D2847">
        <v>1798.2</v>
      </c>
      <c r="E2847">
        <v>1801</v>
      </c>
      <c r="F2847">
        <v>84</v>
      </c>
      <c r="G2847">
        <v>151304</v>
      </c>
      <c r="H2847">
        <v>0</v>
      </c>
      <c r="I2847">
        <v>1.25</v>
      </c>
      <c r="J2847" s="1">
        <v>6.9999999999999999E-4</v>
      </c>
      <c r="K2847" t="str">
        <f>RIGHT(A2847,8)&amp;" "&amp;LEFT(A2847,5)</f>
        <v>20110126 20:30</v>
      </c>
    </row>
    <row r="2848" spans="1:11">
      <c r="A2848" t="s">
        <v>30082</v>
      </c>
      <c r="B2848">
        <v>1799</v>
      </c>
      <c r="C2848">
        <v>1801</v>
      </c>
      <c r="D2848">
        <v>1790.7</v>
      </c>
      <c r="E2848">
        <v>1792</v>
      </c>
      <c r="F2848">
        <v>87</v>
      </c>
      <c r="G2848">
        <v>156196</v>
      </c>
      <c r="H2848">
        <v>0</v>
      </c>
      <c r="I2848">
        <v>-7</v>
      </c>
      <c r="J2848" s="1">
        <v>-3.8999999999999998E-3</v>
      </c>
      <c r="K2848" t="str">
        <f>RIGHT(A2848,8)&amp;" "&amp;LEFT(A2848,5)</f>
        <v>20110126 21:00</v>
      </c>
    </row>
    <row r="2849" spans="1:11">
      <c r="A2849" t="s">
        <v>30081</v>
      </c>
      <c r="B2849">
        <v>1792.25</v>
      </c>
      <c r="C2849">
        <v>1796.5</v>
      </c>
      <c r="D2849">
        <v>1786.25</v>
      </c>
      <c r="E2849">
        <v>1791.5</v>
      </c>
      <c r="F2849">
        <v>98</v>
      </c>
      <c r="G2849">
        <v>175518</v>
      </c>
      <c r="H2849">
        <v>0</v>
      </c>
      <c r="I2849">
        <v>-0.75</v>
      </c>
      <c r="J2849" s="1">
        <v>-4.0000000000000002E-4</v>
      </c>
      <c r="K2849" t="str">
        <f>RIGHT(A2849,8)&amp;" "&amp;LEFT(A2849,5)</f>
        <v>20110126 21:30</v>
      </c>
    </row>
    <row r="2850" spans="1:11">
      <c r="A2850" t="s">
        <v>30080</v>
      </c>
      <c r="B2850">
        <v>1794.5</v>
      </c>
      <c r="C2850">
        <v>1794.5</v>
      </c>
      <c r="D2850">
        <v>1785.05</v>
      </c>
      <c r="E2850">
        <v>1787</v>
      </c>
      <c r="F2850">
        <v>95</v>
      </c>
      <c r="G2850">
        <v>169897</v>
      </c>
      <c r="H2850">
        <v>0</v>
      </c>
      <c r="I2850">
        <v>-7.5</v>
      </c>
      <c r="J2850" s="1">
        <v>-4.1999999999999997E-3</v>
      </c>
      <c r="K2850" t="str">
        <f>RIGHT(A2850,8)&amp;" "&amp;LEFT(A2850,5)</f>
        <v>20110126 22:00</v>
      </c>
    </row>
    <row r="2851" spans="1:11">
      <c r="A2851" t="s">
        <v>30079</v>
      </c>
      <c r="B2851">
        <v>1786.5</v>
      </c>
      <c r="C2851">
        <v>1787</v>
      </c>
      <c r="D2851">
        <v>1780.55</v>
      </c>
      <c r="E2851">
        <v>1784.75</v>
      </c>
      <c r="F2851">
        <v>57</v>
      </c>
      <c r="G2851">
        <v>101696</v>
      </c>
      <c r="H2851">
        <v>0</v>
      </c>
      <c r="I2851">
        <v>-1.75</v>
      </c>
      <c r="J2851" s="1">
        <v>-1E-3</v>
      </c>
      <c r="K2851" t="str">
        <f>RIGHT(A2851,8)&amp;" "&amp;LEFT(A2851,5)</f>
        <v>20110126 22:30</v>
      </c>
    </row>
    <row r="2852" spans="1:11">
      <c r="A2852" t="s">
        <v>30078</v>
      </c>
      <c r="B2852">
        <v>1785.99</v>
      </c>
      <c r="C2852">
        <v>1787</v>
      </c>
      <c r="D2852">
        <v>1782.2</v>
      </c>
      <c r="E2852">
        <v>1784.75</v>
      </c>
      <c r="F2852">
        <v>40</v>
      </c>
      <c r="G2852">
        <v>71397</v>
      </c>
      <c r="H2852">
        <v>0</v>
      </c>
      <c r="I2852">
        <v>-1.24</v>
      </c>
      <c r="J2852" s="1">
        <v>-6.9999999999999999E-4</v>
      </c>
      <c r="K2852" t="str">
        <f>RIGHT(A2852,8)&amp;" "&amp;LEFT(A2852,5)</f>
        <v>20110126 23:00</v>
      </c>
    </row>
    <row r="2853" spans="1:11">
      <c r="A2853" t="s">
        <v>30077</v>
      </c>
      <c r="B2853">
        <v>1787.49</v>
      </c>
      <c r="C2853">
        <v>1791.5</v>
      </c>
      <c r="D2853">
        <v>1782.55</v>
      </c>
      <c r="E2853">
        <v>1787</v>
      </c>
      <c r="F2853">
        <v>38</v>
      </c>
      <c r="G2853">
        <v>67903</v>
      </c>
      <c r="H2853">
        <v>0</v>
      </c>
      <c r="I2853">
        <v>-0.49</v>
      </c>
      <c r="J2853" s="1">
        <v>-2.9999999999999997E-4</v>
      </c>
      <c r="K2853" t="str">
        <f>RIGHT(A2853,8)&amp;" "&amp;LEFT(A2853,5)</f>
        <v>20110126 23:30</v>
      </c>
    </row>
    <row r="2854" spans="1:11">
      <c r="A2854" t="s">
        <v>30076</v>
      </c>
      <c r="B2854">
        <v>1787.99</v>
      </c>
      <c r="C2854">
        <v>1789</v>
      </c>
      <c r="D2854">
        <v>1785</v>
      </c>
      <c r="E2854">
        <v>1785.5</v>
      </c>
      <c r="F2854">
        <v>54</v>
      </c>
      <c r="G2854">
        <v>96481</v>
      </c>
      <c r="H2854">
        <v>0</v>
      </c>
      <c r="I2854">
        <v>-2.4900000000000002</v>
      </c>
      <c r="J2854" s="1">
        <v>-1.4E-3</v>
      </c>
      <c r="K2854" t="str">
        <f>RIGHT(A2854,8)&amp;" "&amp;LEFT(A2854,5)</f>
        <v>20110127 00:00</v>
      </c>
    </row>
    <row r="2855" spans="1:11">
      <c r="A2855" t="s">
        <v>30075</v>
      </c>
      <c r="B2855">
        <v>1785.25</v>
      </c>
      <c r="C2855">
        <v>1788</v>
      </c>
      <c r="D2855">
        <v>1782.55</v>
      </c>
      <c r="E2855">
        <v>1786</v>
      </c>
      <c r="F2855">
        <v>64</v>
      </c>
      <c r="G2855">
        <v>114273</v>
      </c>
      <c r="H2855">
        <v>0</v>
      </c>
      <c r="I2855">
        <v>0.75</v>
      </c>
      <c r="J2855" s="1">
        <v>4.0000000000000002E-4</v>
      </c>
      <c r="K2855" t="str">
        <f>RIGHT(A2855,8)&amp;" "&amp;LEFT(A2855,5)</f>
        <v>20110127 00:30</v>
      </c>
    </row>
    <row r="2856" spans="1:11">
      <c r="A2856" t="s">
        <v>30074</v>
      </c>
      <c r="B2856">
        <v>1785</v>
      </c>
      <c r="C2856">
        <v>1787.75</v>
      </c>
      <c r="D2856">
        <v>1779.4</v>
      </c>
      <c r="E2856">
        <v>1782.75</v>
      </c>
      <c r="F2856">
        <v>69</v>
      </c>
      <c r="G2856">
        <v>123053</v>
      </c>
      <c r="H2856">
        <v>0</v>
      </c>
      <c r="I2856">
        <v>-2.25</v>
      </c>
      <c r="J2856" s="1">
        <v>-1.2999999999999999E-3</v>
      </c>
      <c r="K2856" t="str">
        <f>RIGHT(A2856,8)&amp;" "&amp;LEFT(A2856,5)</f>
        <v>20110127 01:00</v>
      </c>
    </row>
    <row r="2857" spans="1:11">
      <c r="A2857" t="s">
        <v>30073</v>
      </c>
      <c r="B2857">
        <v>1783.25</v>
      </c>
      <c r="C2857">
        <v>1787.5</v>
      </c>
      <c r="D2857">
        <v>1781.5</v>
      </c>
      <c r="E2857">
        <v>1787</v>
      </c>
      <c r="F2857">
        <v>71</v>
      </c>
      <c r="G2857">
        <v>126648</v>
      </c>
      <c r="H2857">
        <v>0</v>
      </c>
      <c r="I2857">
        <v>3.75</v>
      </c>
      <c r="J2857" s="1">
        <v>2.0999999999999999E-3</v>
      </c>
      <c r="K2857" t="str">
        <f>RIGHT(A2857,8)&amp;" "&amp;LEFT(A2857,5)</f>
        <v>20110127 01:30</v>
      </c>
    </row>
    <row r="2858" spans="1:11">
      <c r="A2858" t="s">
        <v>30072</v>
      </c>
      <c r="B2858">
        <v>1787.75</v>
      </c>
      <c r="C2858">
        <v>1793</v>
      </c>
      <c r="D2858">
        <v>1786.65</v>
      </c>
      <c r="E2858">
        <v>1790</v>
      </c>
      <c r="F2858">
        <v>93</v>
      </c>
      <c r="G2858">
        <v>166374</v>
      </c>
      <c r="H2858">
        <v>0</v>
      </c>
      <c r="I2858">
        <v>2.25</v>
      </c>
      <c r="J2858" s="1">
        <v>1.2999999999999999E-3</v>
      </c>
      <c r="K2858" t="str">
        <f>RIGHT(A2858,8)&amp;" "&amp;LEFT(A2858,5)</f>
        <v>20110127 02:00</v>
      </c>
    </row>
    <row r="2859" spans="1:11">
      <c r="A2859" t="s">
        <v>30071</v>
      </c>
      <c r="B2859">
        <v>1793</v>
      </c>
      <c r="C2859">
        <v>1793.5</v>
      </c>
      <c r="D2859">
        <v>1787.55</v>
      </c>
      <c r="E2859">
        <v>1790.5</v>
      </c>
      <c r="F2859">
        <v>105</v>
      </c>
      <c r="G2859">
        <v>187933</v>
      </c>
      <c r="H2859">
        <v>0</v>
      </c>
      <c r="I2859">
        <v>-2.5</v>
      </c>
      <c r="J2859" s="1">
        <v>-1.4E-3</v>
      </c>
      <c r="K2859" t="str">
        <f>RIGHT(A2859,8)&amp;" "&amp;LEFT(A2859,5)</f>
        <v>20110127 02:30</v>
      </c>
    </row>
    <row r="2860" spans="1:11">
      <c r="A2860" t="s">
        <v>30070</v>
      </c>
      <c r="B2860">
        <v>1793.5</v>
      </c>
      <c r="C2860">
        <v>1795</v>
      </c>
      <c r="D2860">
        <v>1789.35</v>
      </c>
      <c r="E2860">
        <v>1792.5</v>
      </c>
      <c r="F2860">
        <v>69</v>
      </c>
      <c r="G2860">
        <v>123594</v>
      </c>
      <c r="H2860">
        <v>0</v>
      </c>
      <c r="I2860">
        <v>-1</v>
      </c>
      <c r="J2860" s="1">
        <v>-5.9999999999999995E-4</v>
      </c>
      <c r="K2860" t="str">
        <f>RIGHT(A2860,8)&amp;" "&amp;LEFT(A2860,5)</f>
        <v>20110127 03:00</v>
      </c>
    </row>
    <row r="2861" spans="1:11">
      <c r="A2861" t="s">
        <v>30069</v>
      </c>
      <c r="B2861">
        <v>1792</v>
      </c>
      <c r="C2861">
        <v>1795.5</v>
      </c>
      <c r="D2861">
        <v>1790</v>
      </c>
      <c r="E2861">
        <v>1791</v>
      </c>
      <c r="F2861">
        <v>80</v>
      </c>
      <c r="G2861">
        <v>143371</v>
      </c>
      <c r="H2861">
        <v>0</v>
      </c>
      <c r="I2861">
        <v>-1</v>
      </c>
      <c r="J2861" s="1">
        <v>-5.9999999999999995E-4</v>
      </c>
      <c r="K2861" t="str">
        <f>RIGHT(A2861,8)&amp;" "&amp;LEFT(A2861,5)</f>
        <v>20110127 03:30</v>
      </c>
    </row>
    <row r="2862" spans="1:11">
      <c r="A2862" t="s">
        <v>30068</v>
      </c>
      <c r="B2862">
        <v>1793.5</v>
      </c>
      <c r="C2862">
        <v>1801.5</v>
      </c>
      <c r="D2862">
        <v>1789.75</v>
      </c>
      <c r="E2862">
        <v>1797.75</v>
      </c>
      <c r="F2862">
        <v>109</v>
      </c>
      <c r="G2862">
        <v>195748</v>
      </c>
      <c r="H2862">
        <v>0</v>
      </c>
      <c r="I2862">
        <v>4.25</v>
      </c>
      <c r="J2862" s="1">
        <v>2.3999999999999998E-3</v>
      </c>
      <c r="K2862" t="str">
        <f>RIGHT(A2862,8)&amp;" "&amp;LEFT(A2862,5)</f>
        <v>20110127 04:00</v>
      </c>
    </row>
    <row r="2863" spans="1:11">
      <c r="A2863" t="s">
        <v>30067</v>
      </c>
      <c r="B2863">
        <v>1799.74</v>
      </c>
      <c r="C2863">
        <v>1802.5</v>
      </c>
      <c r="D2863">
        <v>1797</v>
      </c>
      <c r="E2863">
        <v>1799</v>
      </c>
      <c r="F2863">
        <v>71</v>
      </c>
      <c r="G2863">
        <v>127765</v>
      </c>
      <c r="H2863">
        <v>0</v>
      </c>
      <c r="I2863">
        <v>-0.74</v>
      </c>
      <c r="J2863" s="1">
        <v>-4.0000000000000002E-4</v>
      </c>
      <c r="K2863" t="str">
        <f>RIGHT(A2863,8)&amp;" "&amp;LEFT(A2863,5)</f>
        <v>20110127 04:30</v>
      </c>
    </row>
    <row r="2864" spans="1:11">
      <c r="A2864" t="s">
        <v>30066</v>
      </c>
      <c r="B2864">
        <v>1798.75</v>
      </c>
      <c r="C2864">
        <v>1808</v>
      </c>
      <c r="D2864">
        <v>1798.75</v>
      </c>
      <c r="E2864">
        <v>1804.75</v>
      </c>
      <c r="F2864">
        <v>92</v>
      </c>
      <c r="G2864">
        <v>165926</v>
      </c>
      <c r="H2864">
        <v>0</v>
      </c>
      <c r="I2864">
        <v>6</v>
      </c>
      <c r="J2864" s="1">
        <v>3.3E-3</v>
      </c>
      <c r="K2864" t="str">
        <f>RIGHT(A2864,8)&amp;" "&amp;LEFT(A2864,5)</f>
        <v>20110127 05:00</v>
      </c>
    </row>
    <row r="2865" spans="1:11">
      <c r="A2865" t="s">
        <v>30065</v>
      </c>
      <c r="B2865">
        <v>1805.25</v>
      </c>
      <c r="C2865">
        <v>1812</v>
      </c>
      <c r="D2865">
        <v>1805.25</v>
      </c>
      <c r="E2865">
        <v>1807.5</v>
      </c>
      <c r="F2865">
        <v>66</v>
      </c>
      <c r="G2865">
        <v>119340</v>
      </c>
      <c r="H2865">
        <v>0</v>
      </c>
      <c r="I2865">
        <v>2.25</v>
      </c>
      <c r="J2865" s="1">
        <v>1.1999999999999999E-3</v>
      </c>
      <c r="K2865" t="str">
        <f>RIGHT(A2865,8)&amp;" "&amp;LEFT(A2865,5)</f>
        <v>20110127 05:30</v>
      </c>
    </row>
    <row r="2866" spans="1:11">
      <c r="A2866" t="s">
        <v>30064</v>
      </c>
      <c r="B2866">
        <v>1810.5</v>
      </c>
      <c r="C2866">
        <v>1810.5</v>
      </c>
      <c r="D2866">
        <v>1807.5</v>
      </c>
      <c r="E2866">
        <v>1807.75</v>
      </c>
      <c r="F2866">
        <v>15</v>
      </c>
      <c r="G2866">
        <v>27133</v>
      </c>
      <c r="H2866">
        <v>0</v>
      </c>
      <c r="I2866">
        <v>-2.75</v>
      </c>
      <c r="J2866" s="1">
        <v>-1.5E-3</v>
      </c>
      <c r="K2866" t="str">
        <f>RIGHT(A2866,8)&amp;" "&amp;LEFT(A2866,5)</f>
        <v>20110127 05:59</v>
      </c>
    </row>
    <row r="2867" spans="1:11">
      <c r="A2867" t="s">
        <v>30063</v>
      </c>
      <c r="B2867">
        <v>1808.99</v>
      </c>
      <c r="C2867">
        <v>1811</v>
      </c>
      <c r="D2867">
        <v>1806.5</v>
      </c>
      <c r="E2867">
        <v>1806.5</v>
      </c>
      <c r="F2867">
        <v>9</v>
      </c>
      <c r="G2867">
        <v>16277</v>
      </c>
      <c r="H2867">
        <v>0</v>
      </c>
      <c r="I2867">
        <v>-2.4900000000000002</v>
      </c>
      <c r="J2867" s="1">
        <v>-1.4E-3</v>
      </c>
      <c r="K2867" t="str">
        <f>RIGHT(A2867,8)&amp;" "&amp;LEFT(A2867,5)</f>
        <v>20110127 06:30</v>
      </c>
    </row>
    <row r="2868" spans="1:11">
      <c r="A2868" t="s">
        <v>30062</v>
      </c>
      <c r="B2868">
        <v>1797</v>
      </c>
      <c r="C2868">
        <v>1797</v>
      </c>
      <c r="D2868">
        <v>1797</v>
      </c>
      <c r="E2868">
        <v>1797</v>
      </c>
      <c r="F2868">
        <v>1</v>
      </c>
      <c r="G2868">
        <v>1797</v>
      </c>
      <c r="H2868">
        <v>0</v>
      </c>
      <c r="I2868">
        <v>0</v>
      </c>
      <c r="J2868" s="1">
        <v>0</v>
      </c>
      <c r="K2868" t="str">
        <f>RIGHT(A2868,8)&amp;" "&amp;LEFT(A2868,5)</f>
        <v>20110127 07:00</v>
      </c>
    </row>
    <row r="2869" spans="1:11">
      <c r="A2869" t="s">
        <v>30061</v>
      </c>
      <c r="B2869">
        <v>1802.5</v>
      </c>
      <c r="C2869">
        <v>1810.67</v>
      </c>
      <c r="D2869">
        <v>1802.5</v>
      </c>
      <c r="E2869">
        <v>1808.5</v>
      </c>
      <c r="F2869">
        <v>40</v>
      </c>
      <c r="G2869">
        <v>72249</v>
      </c>
      <c r="H2869">
        <v>0</v>
      </c>
      <c r="I2869">
        <v>6</v>
      </c>
      <c r="J2869" s="1">
        <v>3.3E-3</v>
      </c>
      <c r="K2869" t="str">
        <f>RIGHT(A2869,8)&amp;" "&amp;LEFT(A2869,5)</f>
        <v>20110127 07:30</v>
      </c>
    </row>
    <row r="2870" spans="1:11">
      <c r="A2870" t="s">
        <v>30060</v>
      </c>
      <c r="B2870">
        <v>1806</v>
      </c>
      <c r="C2870">
        <v>1811.8</v>
      </c>
      <c r="D2870">
        <v>1804.8</v>
      </c>
      <c r="E2870">
        <v>1806</v>
      </c>
      <c r="F2870">
        <v>43</v>
      </c>
      <c r="G2870">
        <v>77687</v>
      </c>
      <c r="H2870">
        <v>0</v>
      </c>
      <c r="I2870">
        <v>0</v>
      </c>
      <c r="J2870" s="1">
        <v>0</v>
      </c>
      <c r="K2870" t="str">
        <f>RIGHT(A2870,8)&amp;" "&amp;LEFT(A2870,5)</f>
        <v>20110127 08:00</v>
      </c>
    </row>
    <row r="2871" spans="1:11">
      <c r="A2871" t="s">
        <v>30059</v>
      </c>
      <c r="B2871">
        <v>1807</v>
      </c>
      <c r="C2871">
        <v>1812</v>
      </c>
      <c r="D2871">
        <v>1807</v>
      </c>
      <c r="E2871">
        <v>1808</v>
      </c>
      <c r="F2871">
        <v>78</v>
      </c>
      <c r="G2871">
        <v>141083</v>
      </c>
      <c r="H2871">
        <v>0</v>
      </c>
      <c r="I2871">
        <v>1</v>
      </c>
      <c r="J2871" s="1">
        <v>5.9999999999999995E-4</v>
      </c>
      <c r="K2871" t="str">
        <f>RIGHT(A2871,8)&amp;" "&amp;LEFT(A2871,5)</f>
        <v>20110127 08:30</v>
      </c>
    </row>
    <row r="2872" spans="1:11">
      <c r="A2872" t="s">
        <v>30058</v>
      </c>
      <c r="B2872">
        <v>1807.75</v>
      </c>
      <c r="C2872">
        <v>1812.5</v>
      </c>
      <c r="D2872">
        <v>1807</v>
      </c>
      <c r="E2872">
        <v>1810</v>
      </c>
      <c r="F2872">
        <v>68</v>
      </c>
      <c r="G2872">
        <v>123026</v>
      </c>
      <c r="H2872">
        <v>0</v>
      </c>
      <c r="I2872">
        <v>2.25</v>
      </c>
      <c r="J2872" s="1">
        <v>1.1999999999999999E-3</v>
      </c>
      <c r="K2872" t="str">
        <f>RIGHT(A2872,8)&amp;" "&amp;LEFT(A2872,5)</f>
        <v>20110127 09:00</v>
      </c>
    </row>
    <row r="2873" spans="1:11">
      <c r="A2873" t="s">
        <v>30057</v>
      </c>
      <c r="B2873">
        <v>1813</v>
      </c>
      <c r="C2873">
        <v>1813</v>
      </c>
      <c r="D2873">
        <v>1809.5</v>
      </c>
      <c r="E2873">
        <v>1809.75</v>
      </c>
      <c r="F2873">
        <v>36</v>
      </c>
      <c r="G2873">
        <v>65191</v>
      </c>
      <c r="H2873">
        <v>0</v>
      </c>
      <c r="I2873">
        <v>-3.25</v>
      </c>
      <c r="J2873" s="1">
        <v>-1.8E-3</v>
      </c>
      <c r="K2873" t="str">
        <f>RIGHT(A2873,8)&amp;" "&amp;LEFT(A2873,5)</f>
        <v>20110127 09:30</v>
      </c>
    </row>
    <row r="2874" spans="1:11">
      <c r="A2874" t="s">
        <v>30056</v>
      </c>
      <c r="B2874">
        <v>1809.5</v>
      </c>
      <c r="C2874">
        <v>1812.5</v>
      </c>
      <c r="D2874">
        <v>1807.91</v>
      </c>
      <c r="E2874">
        <v>1809.5</v>
      </c>
      <c r="F2874">
        <v>71</v>
      </c>
      <c r="G2874">
        <v>128478</v>
      </c>
      <c r="H2874">
        <v>0</v>
      </c>
      <c r="I2874">
        <v>0</v>
      </c>
      <c r="J2874" s="1">
        <v>0</v>
      </c>
      <c r="K2874" t="str">
        <f>RIGHT(A2874,8)&amp;" "&amp;LEFT(A2874,5)</f>
        <v>20110127 10:00</v>
      </c>
    </row>
    <row r="2875" spans="1:11">
      <c r="A2875" t="s">
        <v>30055</v>
      </c>
      <c r="B2875">
        <v>1809</v>
      </c>
      <c r="C2875">
        <v>1811.5</v>
      </c>
      <c r="D2875">
        <v>1807</v>
      </c>
      <c r="E2875">
        <v>1808.75</v>
      </c>
      <c r="F2875">
        <v>51</v>
      </c>
      <c r="G2875">
        <v>92244</v>
      </c>
      <c r="H2875">
        <v>0</v>
      </c>
      <c r="I2875">
        <v>-0.25</v>
      </c>
      <c r="J2875" s="1">
        <v>-1E-4</v>
      </c>
      <c r="K2875" t="str">
        <f>RIGHT(A2875,8)&amp;" "&amp;LEFT(A2875,5)</f>
        <v>20110127 10:30</v>
      </c>
    </row>
    <row r="2876" spans="1:11">
      <c r="A2876" t="s">
        <v>30054</v>
      </c>
      <c r="B2876">
        <v>1808.5</v>
      </c>
      <c r="C2876">
        <v>1812</v>
      </c>
      <c r="D2876">
        <v>1808.5</v>
      </c>
      <c r="E2876">
        <v>1808.75</v>
      </c>
      <c r="F2876">
        <v>12</v>
      </c>
      <c r="G2876">
        <v>21713</v>
      </c>
      <c r="H2876">
        <v>0</v>
      </c>
      <c r="I2876">
        <v>0.25</v>
      </c>
      <c r="J2876" s="1">
        <v>1E-4</v>
      </c>
      <c r="K2876" t="str">
        <f>RIGHT(A2876,8)&amp;" "&amp;LEFT(A2876,5)</f>
        <v>20110127 11:00</v>
      </c>
    </row>
    <row r="2877" spans="1:11">
      <c r="A2877" t="s">
        <v>30053</v>
      </c>
      <c r="B2877">
        <v>1809.74</v>
      </c>
      <c r="C2877">
        <v>1814.5</v>
      </c>
      <c r="D2877">
        <v>1808.5</v>
      </c>
      <c r="E2877">
        <v>1810</v>
      </c>
      <c r="F2877">
        <v>59</v>
      </c>
      <c r="G2877">
        <v>106842</v>
      </c>
      <c r="H2877">
        <v>0</v>
      </c>
      <c r="I2877">
        <v>0.26</v>
      </c>
      <c r="J2877" s="1">
        <v>1E-4</v>
      </c>
      <c r="K2877" t="str">
        <f>RIGHT(A2877,8)&amp;" "&amp;LEFT(A2877,5)</f>
        <v>20110127 11:30</v>
      </c>
    </row>
    <row r="2878" spans="1:11">
      <c r="A2878" t="s">
        <v>30052</v>
      </c>
      <c r="B2878">
        <v>1809.75</v>
      </c>
      <c r="C2878">
        <v>1813</v>
      </c>
      <c r="D2878">
        <v>1808.75</v>
      </c>
      <c r="E2878">
        <v>1808.75</v>
      </c>
      <c r="F2878">
        <v>59</v>
      </c>
      <c r="G2878">
        <v>106811</v>
      </c>
      <c r="H2878">
        <v>0</v>
      </c>
      <c r="I2878">
        <v>-1</v>
      </c>
      <c r="J2878" s="1">
        <v>-5.9999999999999995E-4</v>
      </c>
      <c r="K2878" t="str">
        <f>RIGHT(A2878,8)&amp;" "&amp;LEFT(A2878,5)</f>
        <v>20110127 12:00</v>
      </c>
    </row>
    <row r="2879" spans="1:11">
      <c r="A2879" t="s">
        <v>30051</v>
      </c>
      <c r="B2879">
        <v>1808.5</v>
      </c>
      <c r="C2879">
        <v>1811</v>
      </c>
      <c r="D2879">
        <v>1806.25</v>
      </c>
      <c r="E2879">
        <v>1806.25</v>
      </c>
      <c r="F2879">
        <v>53</v>
      </c>
      <c r="G2879">
        <v>95817</v>
      </c>
      <c r="H2879">
        <v>0</v>
      </c>
      <c r="I2879">
        <v>-2.25</v>
      </c>
      <c r="J2879" s="1">
        <v>-1.1999999999999999E-3</v>
      </c>
      <c r="K2879" t="str">
        <f>RIGHT(A2879,8)&amp;" "&amp;LEFT(A2879,5)</f>
        <v>20110127 12:30</v>
      </c>
    </row>
    <row r="2880" spans="1:11">
      <c r="A2880" t="s">
        <v>30050</v>
      </c>
      <c r="B2880">
        <v>1806.5</v>
      </c>
      <c r="C2880">
        <v>1809</v>
      </c>
      <c r="D2880">
        <v>1804.5</v>
      </c>
      <c r="E2880">
        <v>1805</v>
      </c>
      <c r="F2880">
        <v>62</v>
      </c>
      <c r="G2880">
        <v>111985</v>
      </c>
      <c r="H2880">
        <v>0</v>
      </c>
      <c r="I2880">
        <v>-1.5</v>
      </c>
      <c r="J2880" s="1">
        <v>-8.0000000000000004E-4</v>
      </c>
      <c r="K2880" t="str">
        <f>RIGHT(A2880,8)&amp;" "&amp;LEFT(A2880,5)</f>
        <v>20110127 13:00</v>
      </c>
    </row>
    <row r="2881" spans="1:11">
      <c r="A2881" t="s">
        <v>30049</v>
      </c>
      <c r="B2881">
        <v>1804.75</v>
      </c>
      <c r="C2881">
        <v>1808</v>
      </c>
      <c r="D2881">
        <v>1804.25</v>
      </c>
      <c r="E2881">
        <v>1804.5</v>
      </c>
      <c r="F2881">
        <v>45</v>
      </c>
      <c r="G2881">
        <v>81248</v>
      </c>
      <c r="H2881">
        <v>0</v>
      </c>
      <c r="I2881">
        <v>-0.25</v>
      </c>
      <c r="J2881" s="1">
        <v>-1E-4</v>
      </c>
      <c r="K2881" t="str">
        <f>RIGHT(A2881,8)&amp;" "&amp;LEFT(A2881,5)</f>
        <v>20110127 13:30</v>
      </c>
    </row>
    <row r="2882" spans="1:11">
      <c r="A2882" t="s">
        <v>30048</v>
      </c>
      <c r="B2882">
        <v>1806.24</v>
      </c>
      <c r="C2882">
        <v>1808.5</v>
      </c>
      <c r="D2882">
        <v>1805</v>
      </c>
      <c r="E2882">
        <v>1805.5</v>
      </c>
      <c r="F2882">
        <v>52</v>
      </c>
      <c r="G2882">
        <v>93923</v>
      </c>
      <c r="H2882">
        <v>0</v>
      </c>
      <c r="I2882">
        <v>-0.74</v>
      </c>
      <c r="J2882" s="1">
        <v>-4.0000000000000002E-4</v>
      </c>
      <c r="K2882" t="str">
        <f>RIGHT(A2882,8)&amp;" "&amp;LEFT(A2882,5)</f>
        <v>20110127 14:00</v>
      </c>
    </row>
    <row r="2883" spans="1:11">
      <c r="A2883" t="s">
        <v>30047</v>
      </c>
      <c r="B2883">
        <v>1806.74</v>
      </c>
      <c r="C2883">
        <v>1808</v>
      </c>
      <c r="D2883">
        <v>1800.6</v>
      </c>
      <c r="E2883">
        <v>1803</v>
      </c>
      <c r="F2883">
        <v>62</v>
      </c>
      <c r="G2883">
        <v>111808</v>
      </c>
      <c r="H2883">
        <v>0</v>
      </c>
      <c r="I2883">
        <v>-3.74</v>
      </c>
      <c r="J2883" s="1">
        <v>-2.0999999999999999E-3</v>
      </c>
      <c r="K2883" t="str">
        <f>RIGHT(A2883,8)&amp;" "&amp;LEFT(A2883,5)</f>
        <v>20110127 14:30</v>
      </c>
    </row>
    <row r="2884" spans="1:11">
      <c r="A2884" t="s">
        <v>30046</v>
      </c>
      <c r="B2884">
        <v>1801.95</v>
      </c>
      <c r="C2884">
        <v>1806</v>
      </c>
      <c r="D2884">
        <v>1801.6</v>
      </c>
      <c r="E2884">
        <v>1802.5</v>
      </c>
      <c r="F2884">
        <v>45</v>
      </c>
      <c r="G2884">
        <v>81156</v>
      </c>
      <c r="H2884">
        <v>0</v>
      </c>
      <c r="I2884">
        <v>0.55000000000000004</v>
      </c>
      <c r="J2884" s="1">
        <v>2.9999999999999997E-4</v>
      </c>
      <c r="K2884" t="str">
        <f>RIGHT(A2884,8)&amp;" "&amp;LEFT(A2884,5)</f>
        <v>20110127 15:00</v>
      </c>
    </row>
    <row r="2885" spans="1:11">
      <c r="A2885" t="s">
        <v>30045</v>
      </c>
      <c r="B2885">
        <v>1803</v>
      </c>
      <c r="C2885">
        <v>1807</v>
      </c>
      <c r="D2885">
        <v>1801.3</v>
      </c>
      <c r="E2885">
        <v>1803.5</v>
      </c>
      <c r="F2885">
        <v>35</v>
      </c>
      <c r="G2885">
        <v>63133</v>
      </c>
      <c r="H2885">
        <v>0</v>
      </c>
      <c r="I2885">
        <v>0.5</v>
      </c>
      <c r="J2885" s="1">
        <v>2.9999999999999997E-4</v>
      </c>
      <c r="K2885" t="str">
        <f>RIGHT(A2885,8)&amp;" "&amp;LEFT(A2885,5)</f>
        <v>20110127 15:30</v>
      </c>
    </row>
    <row r="2886" spans="1:11">
      <c r="A2886" t="s">
        <v>30044</v>
      </c>
      <c r="B2886">
        <v>1802.45</v>
      </c>
      <c r="C2886">
        <v>1805</v>
      </c>
      <c r="D2886">
        <v>1798.45</v>
      </c>
      <c r="E2886">
        <v>1803</v>
      </c>
      <c r="F2886">
        <v>63</v>
      </c>
      <c r="G2886">
        <v>113496</v>
      </c>
      <c r="H2886">
        <v>0</v>
      </c>
      <c r="I2886">
        <v>0.55000000000000004</v>
      </c>
      <c r="J2886" s="1">
        <v>2.9999999999999997E-4</v>
      </c>
      <c r="K2886" t="str">
        <f>RIGHT(A2886,8)&amp;" "&amp;LEFT(A2886,5)</f>
        <v>20110127 16:00</v>
      </c>
    </row>
    <row r="2887" spans="1:11">
      <c r="A2887" t="s">
        <v>30043</v>
      </c>
      <c r="B2887">
        <v>1799.5</v>
      </c>
      <c r="C2887">
        <v>1801</v>
      </c>
      <c r="D2887">
        <v>1795</v>
      </c>
      <c r="E2887">
        <v>1799</v>
      </c>
      <c r="F2887">
        <v>102</v>
      </c>
      <c r="G2887">
        <v>183371</v>
      </c>
      <c r="H2887">
        <v>0</v>
      </c>
      <c r="I2887">
        <v>-0.5</v>
      </c>
      <c r="J2887" s="1">
        <v>-2.9999999999999997E-4</v>
      </c>
      <c r="K2887" t="str">
        <f>RIGHT(A2887,8)&amp;" "&amp;LEFT(A2887,5)</f>
        <v>20110127 16:30</v>
      </c>
    </row>
    <row r="2888" spans="1:11">
      <c r="A2888" t="s">
        <v>30042</v>
      </c>
      <c r="B2888">
        <v>1799.25</v>
      </c>
      <c r="C2888">
        <v>1801.5</v>
      </c>
      <c r="D2888">
        <v>1794</v>
      </c>
      <c r="E2888">
        <v>1795.5</v>
      </c>
      <c r="F2888">
        <v>86</v>
      </c>
      <c r="G2888">
        <v>154519</v>
      </c>
      <c r="H2888">
        <v>0</v>
      </c>
      <c r="I2888">
        <v>-3.75</v>
      </c>
      <c r="J2888" s="1">
        <v>-2.0999999999999999E-3</v>
      </c>
      <c r="K2888" t="str">
        <f>RIGHT(A2888,8)&amp;" "&amp;LEFT(A2888,5)</f>
        <v>20110127 17:00</v>
      </c>
    </row>
    <row r="2889" spans="1:11">
      <c r="A2889" t="s">
        <v>30041</v>
      </c>
      <c r="B2889">
        <v>1795</v>
      </c>
      <c r="C2889">
        <v>1800.75</v>
      </c>
      <c r="D2889">
        <v>1792.95</v>
      </c>
      <c r="E2889">
        <v>1797.25</v>
      </c>
      <c r="F2889">
        <v>104</v>
      </c>
      <c r="G2889">
        <v>186818</v>
      </c>
      <c r="H2889">
        <v>0</v>
      </c>
      <c r="I2889">
        <v>2.25</v>
      </c>
      <c r="J2889" s="1">
        <v>1.2999999999999999E-3</v>
      </c>
      <c r="K2889" t="str">
        <f>RIGHT(A2889,8)&amp;" "&amp;LEFT(A2889,5)</f>
        <v>20110127 17:30</v>
      </c>
    </row>
    <row r="2890" spans="1:11">
      <c r="A2890" t="s">
        <v>30040</v>
      </c>
      <c r="B2890">
        <v>1797.5</v>
      </c>
      <c r="C2890">
        <v>1802.5</v>
      </c>
      <c r="D2890">
        <v>1795.5</v>
      </c>
      <c r="E2890">
        <v>1797.25</v>
      </c>
      <c r="F2890">
        <v>90</v>
      </c>
      <c r="G2890">
        <v>161856</v>
      </c>
      <c r="H2890">
        <v>0</v>
      </c>
      <c r="I2890">
        <v>-0.25</v>
      </c>
      <c r="J2890" s="1">
        <v>-1E-4</v>
      </c>
      <c r="K2890" t="str">
        <f>RIGHT(A2890,8)&amp;" "&amp;LEFT(A2890,5)</f>
        <v>20110127 18:00</v>
      </c>
    </row>
    <row r="2891" spans="1:11">
      <c r="A2891" t="s">
        <v>30039</v>
      </c>
      <c r="B2891">
        <v>1800</v>
      </c>
      <c r="C2891">
        <v>1801</v>
      </c>
      <c r="D2891">
        <v>1794</v>
      </c>
      <c r="E2891">
        <v>1795</v>
      </c>
      <c r="F2891">
        <v>54</v>
      </c>
      <c r="G2891">
        <v>97062</v>
      </c>
      <c r="H2891">
        <v>0</v>
      </c>
      <c r="I2891">
        <v>-5</v>
      </c>
      <c r="J2891" s="1">
        <v>-2.8E-3</v>
      </c>
      <c r="K2891" t="str">
        <f>RIGHT(A2891,8)&amp;" "&amp;LEFT(A2891,5)</f>
        <v>20110127 18:30</v>
      </c>
    </row>
    <row r="2892" spans="1:11">
      <c r="A2892" t="s">
        <v>30038</v>
      </c>
      <c r="B2892">
        <v>1795.25</v>
      </c>
      <c r="C2892">
        <v>1797.5</v>
      </c>
      <c r="D2892">
        <v>1793.5</v>
      </c>
      <c r="E2892">
        <v>1795.25</v>
      </c>
      <c r="F2892">
        <v>80</v>
      </c>
      <c r="G2892">
        <v>143617</v>
      </c>
      <c r="H2892">
        <v>0</v>
      </c>
      <c r="I2892">
        <v>0</v>
      </c>
      <c r="J2892" s="1">
        <v>0</v>
      </c>
      <c r="K2892" t="str">
        <f>RIGHT(A2892,8)&amp;" "&amp;LEFT(A2892,5)</f>
        <v>20110127 19:00</v>
      </c>
    </row>
    <row r="2893" spans="1:11">
      <c r="A2893" t="s">
        <v>30037</v>
      </c>
      <c r="B2893">
        <v>1794.1</v>
      </c>
      <c r="C2893">
        <v>1799.5</v>
      </c>
      <c r="D2893">
        <v>1793.25</v>
      </c>
      <c r="E2893">
        <v>1795.25</v>
      </c>
      <c r="F2893">
        <v>84</v>
      </c>
      <c r="G2893">
        <v>150875</v>
      </c>
      <c r="H2893">
        <v>0</v>
      </c>
      <c r="I2893">
        <v>1.1499999999999999</v>
      </c>
      <c r="J2893" s="1">
        <v>5.9999999999999995E-4</v>
      </c>
      <c r="K2893" t="str">
        <f>RIGHT(A2893,8)&amp;" "&amp;LEFT(A2893,5)</f>
        <v>20110127 19:30</v>
      </c>
    </row>
    <row r="2894" spans="1:11">
      <c r="A2894" t="s">
        <v>30036</v>
      </c>
      <c r="B2894">
        <v>1798</v>
      </c>
      <c r="C2894">
        <v>1799</v>
      </c>
      <c r="D2894">
        <v>1793.2</v>
      </c>
      <c r="E2894">
        <v>1795.25</v>
      </c>
      <c r="F2894">
        <v>86</v>
      </c>
      <c r="G2894">
        <v>154430</v>
      </c>
      <c r="H2894">
        <v>0</v>
      </c>
      <c r="I2894">
        <v>-2.75</v>
      </c>
      <c r="J2894" s="1">
        <v>-1.5E-3</v>
      </c>
      <c r="K2894" t="str">
        <f>RIGHT(A2894,8)&amp;" "&amp;LEFT(A2894,5)</f>
        <v>20110127 20:00</v>
      </c>
    </row>
    <row r="2895" spans="1:11">
      <c r="A2895" t="s">
        <v>30035</v>
      </c>
      <c r="B2895">
        <v>1794</v>
      </c>
      <c r="C2895">
        <v>1797.5</v>
      </c>
      <c r="D2895">
        <v>1792.75</v>
      </c>
      <c r="E2895">
        <v>1793.5</v>
      </c>
      <c r="F2895">
        <v>74</v>
      </c>
      <c r="G2895">
        <v>132804</v>
      </c>
      <c r="H2895">
        <v>0</v>
      </c>
      <c r="I2895">
        <v>-0.5</v>
      </c>
      <c r="J2895" s="1">
        <v>-2.9999999999999997E-4</v>
      </c>
      <c r="K2895" t="str">
        <f>RIGHT(A2895,8)&amp;" "&amp;LEFT(A2895,5)</f>
        <v>20110127 20:30</v>
      </c>
    </row>
    <row r="2896" spans="1:11">
      <c r="A2896" t="s">
        <v>30034</v>
      </c>
      <c r="B2896">
        <v>1793</v>
      </c>
      <c r="C2896">
        <v>1797.5</v>
      </c>
      <c r="D2896">
        <v>1792</v>
      </c>
      <c r="E2896">
        <v>1793.5</v>
      </c>
      <c r="F2896">
        <v>97</v>
      </c>
      <c r="G2896">
        <v>174045</v>
      </c>
      <c r="H2896">
        <v>0</v>
      </c>
      <c r="I2896">
        <v>0.5</v>
      </c>
      <c r="J2896" s="1">
        <v>2.9999999999999997E-4</v>
      </c>
      <c r="K2896" t="str">
        <f>RIGHT(A2896,8)&amp;" "&amp;LEFT(A2896,5)</f>
        <v>20110127 21:00</v>
      </c>
    </row>
    <row r="2897" spans="1:11">
      <c r="A2897" t="s">
        <v>30033</v>
      </c>
      <c r="B2897">
        <v>1794.74</v>
      </c>
      <c r="C2897">
        <v>1800.5</v>
      </c>
      <c r="D2897">
        <v>1792.25</v>
      </c>
      <c r="E2897">
        <v>1796.5</v>
      </c>
      <c r="F2897">
        <v>77</v>
      </c>
      <c r="G2897">
        <v>138323</v>
      </c>
      <c r="H2897">
        <v>0</v>
      </c>
      <c r="I2897">
        <v>1.76</v>
      </c>
      <c r="J2897" s="1">
        <v>1E-3</v>
      </c>
      <c r="K2897" t="str">
        <f>RIGHT(A2897,8)&amp;" "&amp;LEFT(A2897,5)</f>
        <v>20110127 21:30</v>
      </c>
    </row>
    <row r="2898" spans="1:11">
      <c r="A2898" t="s">
        <v>30032</v>
      </c>
      <c r="B2898">
        <v>1797.5</v>
      </c>
      <c r="C2898">
        <v>1805.5</v>
      </c>
      <c r="D2898">
        <v>1796.5</v>
      </c>
      <c r="E2898">
        <v>1803.5</v>
      </c>
      <c r="F2898">
        <v>61</v>
      </c>
      <c r="G2898">
        <v>109785</v>
      </c>
      <c r="H2898">
        <v>0</v>
      </c>
      <c r="I2898">
        <v>6</v>
      </c>
      <c r="J2898" s="1">
        <v>3.3E-3</v>
      </c>
      <c r="K2898" t="str">
        <f>RIGHT(A2898,8)&amp;" "&amp;LEFT(A2898,5)</f>
        <v>20110127 22:00</v>
      </c>
    </row>
    <row r="2899" spans="1:11">
      <c r="A2899" t="s">
        <v>30031</v>
      </c>
      <c r="B2899">
        <v>1803.75</v>
      </c>
      <c r="C2899">
        <v>1805</v>
      </c>
      <c r="D2899">
        <v>1798.75</v>
      </c>
      <c r="E2899">
        <v>1804.75</v>
      </c>
      <c r="F2899">
        <v>66</v>
      </c>
      <c r="G2899">
        <v>118934</v>
      </c>
      <c r="H2899">
        <v>0</v>
      </c>
      <c r="I2899">
        <v>1</v>
      </c>
      <c r="J2899" s="1">
        <v>5.9999999999999995E-4</v>
      </c>
      <c r="K2899" t="str">
        <f>RIGHT(A2899,8)&amp;" "&amp;LEFT(A2899,5)</f>
        <v>20110127 22:30</v>
      </c>
    </row>
    <row r="2900" spans="1:11">
      <c r="A2900" t="s">
        <v>30030</v>
      </c>
      <c r="B2900">
        <v>1805</v>
      </c>
      <c r="C2900">
        <v>1805.5</v>
      </c>
      <c r="D2900">
        <v>1801</v>
      </c>
      <c r="E2900">
        <v>1802.5</v>
      </c>
      <c r="F2900">
        <v>45</v>
      </c>
      <c r="G2900">
        <v>81141</v>
      </c>
      <c r="H2900">
        <v>0</v>
      </c>
      <c r="I2900">
        <v>-2.5</v>
      </c>
      <c r="J2900" s="1">
        <v>-1.4E-3</v>
      </c>
      <c r="K2900" t="str">
        <f>RIGHT(A2900,8)&amp;" "&amp;LEFT(A2900,5)</f>
        <v>20110127 23:00</v>
      </c>
    </row>
    <row r="2901" spans="1:11">
      <c r="A2901" t="s">
        <v>30029</v>
      </c>
      <c r="B2901">
        <v>1804.75</v>
      </c>
      <c r="C2901">
        <v>1809</v>
      </c>
      <c r="D2901">
        <v>1804</v>
      </c>
      <c r="E2901">
        <v>1806</v>
      </c>
      <c r="F2901">
        <v>43</v>
      </c>
      <c r="G2901">
        <v>77689</v>
      </c>
      <c r="H2901">
        <v>0</v>
      </c>
      <c r="I2901">
        <v>1.25</v>
      </c>
      <c r="J2901" s="1">
        <v>6.9999999999999999E-4</v>
      </c>
      <c r="K2901" t="str">
        <f>RIGHT(A2901,8)&amp;" "&amp;LEFT(A2901,5)</f>
        <v>20110127 23:30</v>
      </c>
    </row>
    <row r="2902" spans="1:11">
      <c r="A2902" t="s">
        <v>30028</v>
      </c>
      <c r="B2902">
        <v>1806.99</v>
      </c>
      <c r="C2902">
        <v>1808.5</v>
      </c>
      <c r="D2902">
        <v>1801</v>
      </c>
      <c r="E2902">
        <v>1801</v>
      </c>
      <c r="F2902">
        <v>47</v>
      </c>
      <c r="G2902">
        <v>84799</v>
      </c>
      <c r="H2902">
        <v>0</v>
      </c>
      <c r="I2902">
        <v>-5.99</v>
      </c>
      <c r="J2902" s="1">
        <v>-3.3E-3</v>
      </c>
      <c r="K2902" t="str">
        <f>RIGHT(A2902,8)&amp;" "&amp;LEFT(A2902,5)</f>
        <v>20110128 00:00</v>
      </c>
    </row>
    <row r="2903" spans="1:11">
      <c r="A2903" t="s">
        <v>30027</v>
      </c>
      <c r="B2903">
        <v>1800.1</v>
      </c>
      <c r="C2903">
        <v>1803.49</v>
      </c>
      <c r="D2903">
        <v>1786.5</v>
      </c>
      <c r="E2903">
        <v>1787.5</v>
      </c>
      <c r="F2903">
        <v>50</v>
      </c>
      <c r="G2903">
        <v>89710</v>
      </c>
      <c r="H2903">
        <v>0</v>
      </c>
      <c r="I2903">
        <v>-12.6</v>
      </c>
      <c r="J2903" s="1">
        <v>-7.0000000000000001E-3</v>
      </c>
      <c r="K2903" t="str">
        <f>RIGHT(A2903,8)&amp;" "&amp;LEFT(A2903,5)</f>
        <v>20110128 00:30</v>
      </c>
    </row>
    <row r="2904" spans="1:11">
      <c r="A2904" t="s">
        <v>30026</v>
      </c>
      <c r="B2904">
        <v>1786.25</v>
      </c>
      <c r="C2904">
        <v>1794</v>
      </c>
      <c r="D2904">
        <v>1785.5</v>
      </c>
      <c r="E2904">
        <v>1790.5</v>
      </c>
      <c r="F2904">
        <v>51</v>
      </c>
      <c r="G2904">
        <v>91291</v>
      </c>
      <c r="H2904">
        <v>0</v>
      </c>
      <c r="I2904">
        <v>4.25</v>
      </c>
      <c r="J2904" s="1">
        <v>2.3999999999999998E-3</v>
      </c>
      <c r="K2904" t="str">
        <f>RIGHT(A2904,8)&amp;" "&amp;LEFT(A2904,5)</f>
        <v>20110128 01:00</v>
      </c>
    </row>
    <row r="2905" spans="1:11">
      <c r="A2905" t="s">
        <v>30025</v>
      </c>
      <c r="B2905">
        <v>1792.5</v>
      </c>
      <c r="C2905">
        <v>1798.49</v>
      </c>
      <c r="D2905">
        <v>1789.5</v>
      </c>
      <c r="E2905">
        <v>1797.25</v>
      </c>
      <c r="F2905">
        <v>76</v>
      </c>
      <c r="G2905">
        <v>136363</v>
      </c>
      <c r="H2905">
        <v>0</v>
      </c>
      <c r="I2905">
        <v>4.75</v>
      </c>
      <c r="J2905" s="1">
        <v>2.5999999999999999E-3</v>
      </c>
      <c r="K2905" t="str">
        <f>RIGHT(A2905,8)&amp;" "&amp;LEFT(A2905,5)</f>
        <v>20110128 01:30</v>
      </c>
    </row>
    <row r="2906" spans="1:11">
      <c r="A2906" t="s">
        <v>30024</v>
      </c>
      <c r="B2906">
        <v>1794.75</v>
      </c>
      <c r="C2906">
        <v>1799.49</v>
      </c>
      <c r="D2906">
        <v>1789.4</v>
      </c>
      <c r="E2906">
        <v>1796.5</v>
      </c>
      <c r="F2906">
        <v>78</v>
      </c>
      <c r="G2906">
        <v>139966</v>
      </c>
      <c r="H2906">
        <v>0</v>
      </c>
      <c r="I2906">
        <v>1.75</v>
      </c>
      <c r="J2906" s="1">
        <v>1E-3</v>
      </c>
      <c r="K2906" t="str">
        <f>RIGHT(A2906,8)&amp;" "&amp;LEFT(A2906,5)</f>
        <v>20110128 02:00</v>
      </c>
    </row>
    <row r="2907" spans="1:11">
      <c r="A2907" t="s">
        <v>30023</v>
      </c>
      <c r="B2907">
        <v>1796</v>
      </c>
      <c r="C2907">
        <v>1799.5</v>
      </c>
      <c r="D2907">
        <v>1792</v>
      </c>
      <c r="E2907">
        <v>1792</v>
      </c>
      <c r="F2907">
        <v>100</v>
      </c>
      <c r="G2907">
        <v>179551</v>
      </c>
      <c r="H2907">
        <v>0</v>
      </c>
      <c r="I2907">
        <v>-4</v>
      </c>
      <c r="J2907" s="1">
        <v>-2.2000000000000001E-3</v>
      </c>
      <c r="K2907" t="str">
        <f>RIGHT(A2907,8)&amp;" "&amp;LEFT(A2907,5)</f>
        <v>20110128 02:30</v>
      </c>
    </row>
    <row r="2908" spans="1:11">
      <c r="A2908" t="s">
        <v>30022</v>
      </c>
      <c r="B2908">
        <v>1792.5</v>
      </c>
      <c r="C2908">
        <v>1794</v>
      </c>
      <c r="D2908">
        <v>1786</v>
      </c>
      <c r="E2908">
        <v>1788</v>
      </c>
      <c r="F2908">
        <v>100</v>
      </c>
      <c r="G2908">
        <v>178908</v>
      </c>
      <c r="H2908">
        <v>0</v>
      </c>
      <c r="I2908">
        <v>-4.5</v>
      </c>
      <c r="J2908" s="1">
        <v>-2.5000000000000001E-3</v>
      </c>
      <c r="K2908" t="str">
        <f>RIGHT(A2908,8)&amp;" "&amp;LEFT(A2908,5)</f>
        <v>20110128 03:00</v>
      </c>
    </row>
    <row r="2909" spans="1:11">
      <c r="A2909" t="s">
        <v>30021</v>
      </c>
      <c r="B2909">
        <v>1788.25</v>
      </c>
      <c r="C2909">
        <v>1789.5</v>
      </c>
      <c r="D2909">
        <v>1782</v>
      </c>
      <c r="E2909">
        <v>1782.5</v>
      </c>
      <c r="F2909">
        <v>80</v>
      </c>
      <c r="G2909">
        <v>142880</v>
      </c>
      <c r="H2909">
        <v>0</v>
      </c>
      <c r="I2909">
        <v>-5.75</v>
      </c>
      <c r="J2909" s="1">
        <v>-3.2000000000000002E-3</v>
      </c>
      <c r="K2909" t="str">
        <f>RIGHT(A2909,8)&amp;" "&amp;LEFT(A2909,5)</f>
        <v>20110128 03:30</v>
      </c>
    </row>
    <row r="2910" spans="1:11">
      <c r="A2910" t="s">
        <v>30020</v>
      </c>
      <c r="B2910">
        <v>1785</v>
      </c>
      <c r="C2910">
        <v>1786</v>
      </c>
      <c r="D2910">
        <v>1776</v>
      </c>
      <c r="E2910">
        <v>1781.75</v>
      </c>
      <c r="F2910">
        <v>77</v>
      </c>
      <c r="G2910">
        <v>137149</v>
      </c>
      <c r="H2910">
        <v>0</v>
      </c>
      <c r="I2910">
        <v>-3.25</v>
      </c>
      <c r="J2910" s="1">
        <v>-1.8E-3</v>
      </c>
      <c r="K2910" t="str">
        <f>RIGHT(A2910,8)&amp;" "&amp;LEFT(A2910,5)</f>
        <v>20110128 04:00</v>
      </c>
    </row>
    <row r="2911" spans="1:11">
      <c r="A2911" t="s">
        <v>30019</v>
      </c>
      <c r="B2911">
        <v>1782.25</v>
      </c>
      <c r="C2911">
        <v>1786</v>
      </c>
      <c r="D2911">
        <v>1779.5</v>
      </c>
      <c r="E2911">
        <v>1782.25</v>
      </c>
      <c r="F2911">
        <v>91</v>
      </c>
      <c r="G2911">
        <v>162180</v>
      </c>
      <c r="H2911">
        <v>0</v>
      </c>
      <c r="I2911">
        <v>0</v>
      </c>
      <c r="J2911" s="1">
        <v>0</v>
      </c>
      <c r="K2911" t="str">
        <f>RIGHT(A2911,8)&amp;" "&amp;LEFT(A2911,5)</f>
        <v>20110128 04:30</v>
      </c>
    </row>
    <row r="2912" spans="1:11">
      <c r="A2912" t="s">
        <v>30018</v>
      </c>
      <c r="B2912">
        <v>1782</v>
      </c>
      <c r="C2912">
        <v>1785.5</v>
      </c>
      <c r="D2912">
        <v>1778</v>
      </c>
      <c r="E2912">
        <v>1778.25</v>
      </c>
      <c r="F2912">
        <v>82</v>
      </c>
      <c r="G2912">
        <v>146058</v>
      </c>
      <c r="H2912">
        <v>0</v>
      </c>
      <c r="I2912">
        <v>-3.75</v>
      </c>
      <c r="J2912" s="1">
        <v>-2.0999999999999999E-3</v>
      </c>
      <c r="K2912" t="str">
        <f>RIGHT(A2912,8)&amp;" "&amp;LEFT(A2912,5)</f>
        <v>20110128 05:00</v>
      </c>
    </row>
    <row r="2913" spans="1:11">
      <c r="A2913" t="s">
        <v>30017</v>
      </c>
      <c r="B2913">
        <v>1778</v>
      </c>
      <c r="C2913">
        <v>1783.5</v>
      </c>
      <c r="D2913">
        <v>1777.75</v>
      </c>
      <c r="E2913">
        <v>1779</v>
      </c>
      <c r="F2913">
        <v>49</v>
      </c>
      <c r="G2913">
        <v>87210</v>
      </c>
      <c r="H2913">
        <v>0</v>
      </c>
      <c r="I2913">
        <v>1</v>
      </c>
      <c r="J2913" s="1">
        <v>5.9999999999999995E-4</v>
      </c>
      <c r="K2913" t="str">
        <f>RIGHT(A2913,8)&amp;" "&amp;LEFT(A2913,5)</f>
        <v>20110128 05:30</v>
      </c>
    </row>
    <row r="2914" spans="1:11">
      <c r="A2914" t="s">
        <v>30016</v>
      </c>
      <c r="B2914">
        <v>1781</v>
      </c>
      <c r="C2914">
        <v>1781.5</v>
      </c>
      <c r="D2914">
        <v>1778</v>
      </c>
      <c r="E2914">
        <v>1779.5</v>
      </c>
      <c r="F2914">
        <v>26</v>
      </c>
      <c r="G2914">
        <v>46266</v>
      </c>
      <c r="H2914">
        <v>0</v>
      </c>
      <c r="I2914">
        <v>-1.5</v>
      </c>
      <c r="J2914" s="1">
        <v>-8.0000000000000004E-4</v>
      </c>
      <c r="K2914" t="str">
        <f>RIGHT(A2914,8)&amp;" "&amp;LEFT(A2914,5)</f>
        <v>20110128 05:59</v>
      </c>
    </row>
    <row r="2915" spans="1:11">
      <c r="A2915" t="s">
        <v>30015</v>
      </c>
      <c r="B2915">
        <v>1783</v>
      </c>
      <c r="C2915">
        <v>1785.5</v>
      </c>
      <c r="D2915">
        <v>1773</v>
      </c>
      <c r="E2915">
        <v>1781.32</v>
      </c>
      <c r="F2915">
        <v>20</v>
      </c>
      <c r="G2915">
        <v>35633</v>
      </c>
      <c r="H2915">
        <v>0</v>
      </c>
      <c r="I2915">
        <v>-1.68</v>
      </c>
      <c r="J2915" s="1">
        <v>-8.9999999999999998E-4</v>
      </c>
      <c r="K2915" t="str">
        <f>RIGHT(A2915,8)&amp;" "&amp;LEFT(A2915,5)</f>
        <v>20110128 06:30</v>
      </c>
    </row>
    <row r="2916" spans="1:11">
      <c r="A2916" t="s">
        <v>30014</v>
      </c>
      <c r="B2916">
        <v>1787.8</v>
      </c>
      <c r="C2916">
        <v>1787.8</v>
      </c>
      <c r="D2916">
        <v>1784</v>
      </c>
      <c r="E2916">
        <v>1784</v>
      </c>
      <c r="F2916">
        <v>2</v>
      </c>
      <c r="G2916">
        <v>3572</v>
      </c>
      <c r="H2916">
        <v>0</v>
      </c>
      <c r="I2916">
        <v>-3.8</v>
      </c>
      <c r="J2916" s="1">
        <v>-2.0999999999999999E-3</v>
      </c>
      <c r="K2916" t="str">
        <f>RIGHT(A2916,8)&amp;" "&amp;LEFT(A2916,5)</f>
        <v>20110128 07:00</v>
      </c>
    </row>
    <row r="2917" spans="1:11">
      <c r="A2917" t="s">
        <v>30013</v>
      </c>
      <c r="B2917">
        <v>1783.99</v>
      </c>
      <c r="C2917">
        <v>1787.5</v>
      </c>
      <c r="D2917">
        <v>1782.5</v>
      </c>
      <c r="E2917">
        <v>1784.5</v>
      </c>
      <c r="F2917">
        <v>32</v>
      </c>
      <c r="G2917">
        <v>57100</v>
      </c>
      <c r="H2917">
        <v>0</v>
      </c>
      <c r="I2917">
        <v>0.51</v>
      </c>
      <c r="J2917" s="1">
        <v>2.9999999999999997E-4</v>
      </c>
      <c r="K2917" t="str">
        <f>RIGHT(A2917,8)&amp;" "&amp;LEFT(A2917,5)</f>
        <v>20110128 07:30</v>
      </c>
    </row>
    <row r="2918" spans="1:11">
      <c r="A2918" t="s">
        <v>30012</v>
      </c>
      <c r="B2918">
        <v>1788</v>
      </c>
      <c r="C2918">
        <v>1788</v>
      </c>
      <c r="D2918">
        <v>1782.24</v>
      </c>
      <c r="E2918">
        <v>1782.24</v>
      </c>
      <c r="F2918">
        <v>10</v>
      </c>
      <c r="G2918">
        <v>17850</v>
      </c>
      <c r="H2918">
        <v>0</v>
      </c>
      <c r="I2918">
        <v>-5.76</v>
      </c>
      <c r="J2918" s="1">
        <v>-3.2000000000000002E-3</v>
      </c>
      <c r="K2918" t="str">
        <f>RIGHT(A2918,8)&amp;" "&amp;LEFT(A2918,5)</f>
        <v>20110128 08:00</v>
      </c>
    </row>
    <row r="2919" spans="1:11">
      <c r="A2919" t="s">
        <v>30011</v>
      </c>
      <c r="B2919">
        <v>1781.25</v>
      </c>
      <c r="C2919">
        <v>1784.5</v>
      </c>
      <c r="D2919">
        <v>1778</v>
      </c>
      <c r="E2919">
        <v>1778</v>
      </c>
      <c r="F2919">
        <v>83</v>
      </c>
      <c r="G2919">
        <v>147808</v>
      </c>
      <c r="H2919">
        <v>0</v>
      </c>
      <c r="I2919">
        <v>-3.25</v>
      </c>
      <c r="J2919" s="1">
        <v>-1.8E-3</v>
      </c>
      <c r="K2919" t="str">
        <f>RIGHT(A2919,8)&amp;" "&amp;LEFT(A2919,5)</f>
        <v>20110128 08:30</v>
      </c>
    </row>
    <row r="2920" spans="1:11">
      <c r="A2920" t="s">
        <v>30010</v>
      </c>
      <c r="B2920">
        <v>1777.75</v>
      </c>
      <c r="C2920">
        <v>1780.5</v>
      </c>
      <c r="D2920">
        <v>1768.75</v>
      </c>
      <c r="E2920">
        <v>1769.75</v>
      </c>
      <c r="F2920">
        <v>88</v>
      </c>
      <c r="G2920">
        <v>156097</v>
      </c>
      <c r="H2920">
        <v>0</v>
      </c>
      <c r="I2920">
        <v>-8</v>
      </c>
      <c r="J2920" s="1">
        <v>-4.4999999999999997E-3</v>
      </c>
      <c r="K2920" t="str">
        <f>RIGHT(A2920,8)&amp;" "&amp;LEFT(A2920,5)</f>
        <v>20110128 09:00</v>
      </c>
    </row>
    <row r="2921" spans="1:11">
      <c r="A2921" t="s">
        <v>30009</v>
      </c>
      <c r="B2921">
        <v>1770.25</v>
      </c>
      <c r="C2921">
        <v>1774.5</v>
      </c>
      <c r="D2921">
        <v>1765.5</v>
      </c>
      <c r="E2921">
        <v>1767</v>
      </c>
      <c r="F2921">
        <v>94</v>
      </c>
      <c r="G2921">
        <v>166237</v>
      </c>
      <c r="H2921">
        <v>0</v>
      </c>
      <c r="I2921">
        <v>-3.25</v>
      </c>
      <c r="J2921" s="1">
        <v>-1.8E-3</v>
      </c>
      <c r="K2921" t="str">
        <f>RIGHT(A2921,8)&amp;" "&amp;LEFT(A2921,5)</f>
        <v>20110128 09:30</v>
      </c>
    </row>
    <row r="2922" spans="1:11">
      <c r="A2922" t="s">
        <v>30008</v>
      </c>
      <c r="B2922">
        <v>1767.75</v>
      </c>
      <c r="C2922">
        <v>1768.5</v>
      </c>
      <c r="D2922">
        <v>1761</v>
      </c>
      <c r="E2922">
        <v>1762.75</v>
      </c>
      <c r="F2922">
        <v>97</v>
      </c>
      <c r="G2922">
        <v>171108</v>
      </c>
      <c r="H2922">
        <v>0</v>
      </c>
      <c r="I2922">
        <v>-5</v>
      </c>
      <c r="J2922" s="1">
        <v>-2.8E-3</v>
      </c>
      <c r="K2922" t="str">
        <f>RIGHT(A2922,8)&amp;" "&amp;LEFT(A2922,5)</f>
        <v>20110128 10:00</v>
      </c>
    </row>
    <row r="2923" spans="1:11">
      <c r="A2923" t="s">
        <v>30007</v>
      </c>
      <c r="B2923">
        <v>1763.5</v>
      </c>
      <c r="C2923">
        <v>1771.5</v>
      </c>
      <c r="D2923">
        <v>1763.5</v>
      </c>
      <c r="E2923">
        <v>1767.25</v>
      </c>
      <c r="F2923">
        <v>93</v>
      </c>
      <c r="G2923">
        <v>164399</v>
      </c>
      <c r="H2923">
        <v>0</v>
      </c>
      <c r="I2923">
        <v>3.75</v>
      </c>
      <c r="J2923" s="1">
        <v>2.0999999999999999E-3</v>
      </c>
      <c r="K2923" t="str">
        <f>RIGHT(A2923,8)&amp;" "&amp;LEFT(A2923,5)</f>
        <v>20110128 10:30</v>
      </c>
    </row>
    <row r="2924" spans="1:11">
      <c r="A2924" t="s">
        <v>30006</v>
      </c>
      <c r="B2924">
        <v>1767.5</v>
      </c>
      <c r="C2924">
        <v>1774.5</v>
      </c>
      <c r="D2924">
        <v>1766.75</v>
      </c>
      <c r="E2924">
        <v>1772.5</v>
      </c>
      <c r="F2924">
        <v>77</v>
      </c>
      <c r="G2924">
        <v>136263</v>
      </c>
      <c r="H2924">
        <v>0</v>
      </c>
      <c r="I2924">
        <v>5</v>
      </c>
      <c r="J2924" s="1">
        <v>2.8E-3</v>
      </c>
      <c r="K2924" t="str">
        <f>RIGHT(A2924,8)&amp;" "&amp;LEFT(A2924,5)</f>
        <v>20110128 11:00</v>
      </c>
    </row>
    <row r="2925" spans="1:11">
      <c r="A2925" t="s">
        <v>30005</v>
      </c>
      <c r="B2925">
        <v>1775.5</v>
      </c>
      <c r="C2925">
        <v>1777</v>
      </c>
      <c r="D2925">
        <v>1772</v>
      </c>
      <c r="E2925">
        <v>1773.25</v>
      </c>
      <c r="F2925">
        <v>76</v>
      </c>
      <c r="G2925">
        <v>134793</v>
      </c>
      <c r="H2925">
        <v>0</v>
      </c>
      <c r="I2925">
        <v>-2.25</v>
      </c>
      <c r="J2925" s="1">
        <v>-1.2999999999999999E-3</v>
      </c>
      <c r="K2925" t="str">
        <f>RIGHT(A2925,8)&amp;" "&amp;LEFT(A2925,5)</f>
        <v>20110128 11:30</v>
      </c>
    </row>
    <row r="2926" spans="1:11">
      <c r="A2926" t="s">
        <v>30004</v>
      </c>
      <c r="B2926">
        <v>1775.5</v>
      </c>
      <c r="C2926">
        <v>1777</v>
      </c>
      <c r="D2926">
        <v>1768.37</v>
      </c>
      <c r="E2926">
        <v>1772.5</v>
      </c>
      <c r="F2926">
        <v>85</v>
      </c>
      <c r="G2926">
        <v>150719</v>
      </c>
      <c r="H2926">
        <v>0</v>
      </c>
      <c r="I2926">
        <v>-3</v>
      </c>
      <c r="J2926" s="1">
        <v>-1.6999999999999999E-3</v>
      </c>
      <c r="K2926" t="str">
        <f>RIGHT(A2926,8)&amp;" "&amp;LEFT(A2926,5)</f>
        <v>20110128 12:00</v>
      </c>
    </row>
    <row r="2927" spans="1:11">
      <c r="A2927" t="s">
        <v>30003</v>
      </c>
      <c r="B2927">
        <v>1772</v>
      </c>
      <c r="C2927">
        <v>1775.5</v>
      </c>
      <c r="D2927">
        <v>1769.25</v>
      </c>
      <c r="E2927">
        <v>1769.5</v>
      </c>
      <c r="F2927">
        <v>73</v>
      </c>
      <c r="G2927">
        <v>129350</v>
      </c>
      <c r="H2927">
        <v>0</v>
      </c>
      <c r="I2927">
        <v>-2.5</v>
      </c>
      <c r="J2927" s="1">
        <v>-1.4E-3</v>
      </c>
      <c r="K2927" t="str">
        <f>RIGHT(A2927,8)&amp;" "&amp;LEFT(A2927,5)</f>
        <v>20110128 12:30</v>
      </c>
    </row>
    <row r="2928" spans="1:11">
      <c r="A2928" t="s">
        <v>30002</v>
      </c>
      <c r="B2928">
        <v>1772</v>
      </c>
      <c r="C2928">
        <v>1772</v>
      </c>
      <c r="D2928">
        <v>1763</v>
      </c>
      <c r="E2928">
        <v>1764.5</v>
      </c>
      <c r="F2928">
        <v>78</v>
      </c>
      <c r="G2928">
        <v>137748</v>
      </c>
      <c r="H2928">
        <v>0</v>
      </c>
      <c r="I2928">
        <v>-7.5</v>
      </c>
      <c r="J2928" s="1">
        <v>-4.1999999999999997E-3</v>
      </c>
      <c r="K2928" t="str">
        <f>RIGHT(A2928,8)&amp;" "&amp;LEFT(A2928,5)</f>
        <v>20110128 13:00</v>
      </c>
    </row>
    <row r="2929" spans="1:11">
      <c r="A2929" t="s">
        <v>30001</v>
      </c>
      <c r="B2929">
        <v>1767.5</v>
      </c>
      <c r="C2929">
        <v>1768</v>
      </c>
      <c r="D2929">
        <v>1755.5</v>
      </c>
      <c r="E2929">
        <v>1756.5</v>
      </c>
      <c r="F2929">
        <v>89</v>
      </c>
      <c r="G2929">
        <v>156642</v>
      </c>
      <c r="H2929">
        <v>0</v>
      </c>
      <c r="I2929">
        <v>-11</v>
      </c>
      <c r="J2929" s="1">
        <v>-6.1999999999999998E-3</v>
      </c>
      <c r="K2929" t="str">
        <f>RIGHT(A2929,8)&amp;" "&amp;LEFT(A2929,5)</f>
        <v>20110128 13:30</v>
      </c>
    </row>
    <row r="2930" spans="1:11">
      <c r="A2930" t="s">
        <v>30000</v>
      </c>
      <c r="B2930">
        <v>1757.25</v>
      </c>
      <c r="C2930">
        <v>1763.75</v>
      </c>
      <c r="D2930">
        <v>1756.5</v>
      </c>
      <c r="E2930">
        <v>1763.5</v>
      </c>
      <c r="F2930">
        <v>99</v>
      </c>
      <c r="G2930">
        <v>174226</v>
      </c>
      <c r="H2930">
        <v>0</v>
      </c>
      <c r="I2930">
        <v>6.25</v>
      </c>
      <c r="J2930" s="1">
        <v>3.5999999999999999E-3</v>
      </c>
      <c r="K2930" t="str">
        <f>RIGHT(A2930,8)&amp;" "&amp;LEFT(A2930,5)</f>
        <v>20110128 14:00</v>
      </c>
    </row>
    <row r="2931" spans="1:11">
      <c r="A2931" t="s">
        <v>29999</v>
      </c>
      <c r="B2931">
        <v>1763.75</v>
      </c>
      <c r="C2931">
        <v>1771.5</v>
      </c>
      <c r="D2931">
        <v>1763.5</v>
      </c>
      <c r="E2931">
        <v>1771.25</v>
      </c>
      <c r="F2931">
        <v>88</v>
      </c>
      <c r="G2931">
        <v>155477</v>
      </c>
      <c r="H2931">
        <v>0</v>
      </c>
      <c r="I2931">
        <v>7.5</v>
      </c>
      <c r="J2931" s="1">
        <v>4.3E-3</v>
      </c>
      <c r="K2931" t="str">
        <f>RIGHT(A2931,8)&amp;" "&amp;LEFT(A2931,5)</f>
        <v>20110128 14:30</v>
      </c>
    </row>
    <row r="2932" spans="1:11">
      <c r="A2932" t="s">
        <v>29998</v>
      </c>
      <c r="B2932">
        <v>1768.35</v>
      </c>
      <c r="C2932">
        <v>1776.5</v>
      </c>
      <c r="D2932">
        <v>1767.65</v>
      </c>
      <c r="E2932">
        <v>1768</v>
      </c>
      <c r="F2932">
        <v>68</v>
      </c>
      <c r="G2932">
        <v>120430</v>
      </c>
      <c r="H2932">
        <v>0</v>
      </c>
      <c r="I2932">
        <v>-0.35</v>
      </c>
      <c r="J2932" s="1">
        <v>-2.0000000000000001E-4</v>
      </c>
      <c r="K2932" t="str">
        <f>RIGHT(A2932,8)&amp;" "&amp;LEFT(A2932,5)</f>
        <v>20110128 15:00</v>
      </c>
    </row>
    <row r="2933" spans="1:11">
      <c r="A2933" t="s">
        <v>29997</v>
      </c>
      <c r="B2933">
        <v>1769.75</v>
      </c>
      <c r="C2933">
        <v>1772.5</v>
      </c>
      <c r="D2933">
        <v>1765.9</v>
      </c>
      <c r="E2933">
        <v>1768</v>
      </c>
      <c r="F2933">
        <v>49</v>
      </c>
      <c r="G2933">
        <v>86682</v>
      </c>
      <c r="H2933">
        <v>0</v>
      </c>
      <c r="I2933">
        <v>-1.75</v>
      </c>
      <c r="J2933" s="1">
        <v>-1E-3</v>
      </c>
      <c r="K2933" t="str">
        <f>RIGHT(A2933,8)&amp;" "&amp;LEFT(A2933,5)</f>
        <v>20110128 15:30</v>
      </c>
    </row>
    <row r="2934" spans="1:11">
      <c r="A2934" t="s">
        <v>29996</v>
      </c>
      <c r="B2934">
        <v>1766.95</v>
      </c>
      <c r="C2934">
        <v>1773.5</v>
      </c>
      <c r="D2934">
        <v>1766.95</v>
      </c>
      <c r="E2934">
        <v>1768.75</v>
      </c>
      <c r="F2934">
        <v>48</v>
      </c>
      <c r="G2934">
        <v>84979</v>
      </c>
      <c r="H2934">
        <v>0</v>
      </c>
      <c r="I2934">
        <v>1.8</v>
      </c>
      <c r="J2934" s="1">
        <v>1E-3</v>
      </c>
      <c r="K2934" t="str">
        <f>RIGHT(A2934,8)&amp;" "&amp;LEFT(A2934,5)</f>
        <v>20110128 16:00</v>
      </c>
    </row>
    <row r="2935" spans="1:11">
      <c r="A2935" t="s">
        <v>29995</v>
      </c>
      <c r="B2935">
        <v>1769.5</v>
      </c>
      <c r="C2935">
        <v>1774.5</v>
      </c>
      <c r="D2935">
        <v>1768.75</v>
      </c>
      <c r="E2935">
        <v>1772.5</v>
      </c>
      <c r="F2935">
        <v>83</v>
      </c>
      <c r="G2935">
        <v>147000</v>
      </c>
      <c r="H2935">
        <v>0</v>
      </c>
      <c r="I2935">
        <v>3</v>
      </c>
      <c r="J2935" s="1">
        <v>1.6999999999999999E-3</v>
      </c>
      <c r="K2935" t="str">
        <f>RIGHT(A2935,8)&amp;" "&amp;LEFT(A2935,5)</f>
        <v>20110128 16:30</v>
      </c>
    </row>
    <row r="2936" spans="1:11">
      <c r="A2936" t="s">
        <v>29994</v>
      </c>
      <c r="B2936">
        <v>1775</v>
      </c>
      <c r="C2936">
        <v>1787</v>
      </c>
      <c r="D2936">
        <v>1771.1</v>
      </c>
      <c r="E2936">
        <v>1787</v>
      </c>
      <c r="F2936">
        <v>110</v>
      </c>
      <c r="G2936">
        <v>195549</v>
      </c>
      <c r="H2936">
        <v>0</v>
      </c>
      <c r="I2936">
        <v>12</v>
      </c>
      <c r="J2936" s="1">
        <v>6.7999999999999996E-3</v>
      </c>
      <c r="K2936" t="str">
        <f>RIGHT(A2936,8)&amp;" "&amp;LEFT(A2936,5)</f>
        <v>20110128 17:00</v>
      </c>
    </row>
    <row r="2937" spans="1:11">
      <c r="A2937" t="s">
        <v>29993</v>
      </c>
      <c r="B2937">
        <v>1786.25</v>
      </c>
      <c r="C2937">
        <v>1790.5</v>
      </c>
      <c r="D2937">
        <v>1782.8</v>
      </c>
      <c r="E2937">
        <v>1785.5</v>
      </c>
      <c r="F2937">
        <v>99</v>
      </c>
      <c r="G2937">
        <v>176817</v>
      </c>
      <c r="H2937">
        <v>0</v>
      </c>
      <c r="I2937">
        <v>-0.75</v>
      </c>
      <c r="J2937" s="1">
        <v>-4.0000000000000002E-4</v>
      </c>
      <c r="K2937" t="str">
        <f>RIGHT(A2937,8)&amp;" "&amp;LEFT(A2937,5)</f>
        <v>20110128 17:30</v>
      </c>
    </row>
    <row r="2938" spans="1:11">
      <c r="A2938" t="s">
        <v>29992</v>
      </c>
      <c r="B2938">
        <v>1783.5</v>
      </c>
      <c r="C2938">
        <v>1788</v>
      </c>
      <c r="D2938">
        <v>1780.65</v>
      </c>
      <c r="E2938">
        <v>1781.5</v>
      </c>
      <c r="F2938">
        <v>96</v>
      </c>
      <c r="G2938">
        <v>171287</v>
      </c>
      <c r="H2938">
        <v>0</v>
      </c>
      <c r="I2938">
        <v>-2</v>
      </c>
      <c r="J2938" s="1">
        <v>-1.1000000000000001E-3</v>
      </c>
      <c r="K2938" t="str">
        <f>RIGHT(A2938,8)&amp;" "&amp;LEFT(A2938,5)</f>
        <v>20110128 18:00</v>
      </c>
    </row>
    <row r="2939" spans="1:11">
      <c r="A2939" t="s">
        <v>29991</v>
      </c>
      <c r="B2939">
        <v>1784.5</v>
      </c>
      <c r="C2939">
        <v>1788</v>
      </c>
      <c r="D2939">
        <v>1780.1</v>
      </c>
      <c r="E2939">
        <v>1782.5</v>
      </c>
      <c r="F2939">
        <v>92</v>
      </c>
      <c r="G2939">
        <v>164098</v>
      </c>
      <c r="H2939">
        <v>0</v>
      </c>
      <c r="I2939">
        <v>-2</v>
      </c>
      <c r="J2939" s="1">
        <v>-1.1000000000000001E-3</v>
      </c>
      <c r="K2939" t="str">
        <f>RIGHT(A2939,8)&amp;" "&amp;LEFT(A2939,5)</f>
        <v>20110128 18:30</v>
      </c>
    </row>
    <row r="2940" spans="1:11">
      <c r="A2940" t="s">
        <v>29990</v>
      </c>
      <c r="B2940">
        <v>1780.1</v>
      </c>
      <c r="C2940">
        <v>1786</v>
      </c>
      <c r="D2940">
        <v>1779.75</v>
      </c>
      <c r="E2940">
        <v>1780.5</v>
      </c>
      <c r="F2940">
        <v>63</v>
      </c>
      <c r="G2940">
        <v>112318</v>
      </c>
      <c r="H2940">
        <v>0</v>
      </c>
      <c r="I2940">
        <v>0.4</v>
      </c>
      <c r="J2940" s="1">
        <v>2.0000000000000001E-4</v>
      </c>
      <c r="K2940" t="str">
        <f>RIGHT(A2940,8)&amp;" "&amp;LEFT(A2940,5)</f>
        <v>20110128 19:00</v>
      </c>
    </row>
    <row r="2941" spans="1:11">
      <c r="A2941" t="s">
        <v>29989</v>
      </c>
      <c r="B2941">
        <v>1781</v>
      </c>
      <c r="C2941">
        <v>1785.5</v>
      </c>
      <c r="D2941">
        <v>1779</v>
      </c>
      <c r="E2941">
        <v>1783.25</v>
      </c>
      <c r="F2941">
        <v>72</v>
      </c>
      <c r="G2941">
        <v>128304</v>
      </c>
      <c r="H2941">
        <v>0</v>
      </c>
      <c r="I2941">
        <v>2.25</v>
      </c>
      <c r="J2941" s="1">
        <v>1.2999999999999999E-3</v>
      </c>
      <c r="K2941" t="str">
        <f>RIGHT(A2941,8)&amp;" "&amp;LEFT(A2941,5)</f>
        <v>20110128 19:30</v>
      </c>
    </row>
    <row r="2942" spans="1:11">
      <c r="A2942" t="s">
        <v>29988</v>
      </c>
      <c r="B2942">
        <v>1781.5</v>
      </c>
      <c r="C2942">
        <v>1786.5</v>
      </c>
      <c r="D2942">
        <v>1781.35</v>
      </c>
      <c r="E2942">
        <v>1783</v>
      </c>
      <c r="F2942">
        <v>112</v>
      </c>
      <c r="G2942">
        <v>199743</v>
      </c>
      <c r="H2942">
        <v>0</v>
      </c>
      <c r="I2942">
        <v>1.5</v>
      </c>
      <c r="J2942" s="1">
        <v>8.0000000000000004E-4</v>
      </c>
      <c r="K2942" t="str">
        <f>RIGHT(A2942,8)&amp;" "&amp;LEFT(A2942,5)</f>
        <v>20110128 20:00</v>
      </c>
    </row>
    <row r="2943" spans="1:11">
      <c r="A2943" t="s">
        <v>29987</v>
      </c>
      <c r="B2943">
        <v>1782.25</v>
      </c>
      <c r="C2943">
        <v>1788</v>
      </c>
      <c r="D2943">
        <v>1781.7</v>
      </c>
      <c r="E2943">
        <v>1786.75</v>
      </c>
      <c r="F2943">
        <v>110</v>
      </c>
      <c r="G2943">
        <v>196200</v>
      </c>
      <c r="H2943">
        <v>0</v>
      </c>
      <c r="I2943">
        <v>4.5</v>
      </c>
      <c r="J2943" s="1">
        <v>2.5000000000000001E-3</v>
      </c>
      <c r="K2943" t="str">
        <f>RIGHT(A2943,8)&amp;" "&amp;LEFT(A2943,5)</f>
        <v>20110128 20:30</v>
      </c>
    </row>
    <row r="2944" spans="1:11">
      <c r="A2944" t="s">
        <v>29986</v>
      </c>
      <c r="B2944">
        <v>1786</v>
      </c>
      <c r="C2944">
        <v>1791</v>
      </c>
      <c r="D2944">
        <v>1784.35</v>
      </c>
      <c r="E2944">
        <v>1788.5</v>
      </c>
      <c r="F2944">
        <v>88</v>
      </c>
      <c r="G2944">
        <v>157256</v>
      </c>
      <c r="H2944">
        <v>0</v>
      </c>
      <c r="I2944">
        <v>2.5</v>
      </c>
      <c r="J2944" s="1">
        <v>1.4E-3</v>
      </c>
      <c r="K2944" t="str">
        <f>RIGHT(A2944,8)&amp;" "&amp;LEFT(A2944,5)</f>
        <v>20110128 21:00</v>
      </c>
    </row>
    <row r="2945" spans="1:11">
      <c r="A2945" t="s">
        <v>29985</v>
      </c>
      <c r="B2945">
        <v>1788.25</v>
      </c>
      <c r="C2945">
        <v>1790.25</v>
      </c>
      <c r="D2945">
        <v>1784.45</v>
      </c>
      <c r="E2945">
        <v>1787.5</v>
      </c>
      <c r="F2945">
        <v>88</v>
      </c>
      <c r="G2945">
        <v>157272</v>
      </c>
      <c r="H2945">
        <v>0</v>
      </c>
      <c r="I2945">
        <v>-0.75</v>
      </c>
      <c r="J2945" s="1">
        <v>-4.0000000000000002E-4</v>
      </c>
      <c r="K2945" t="str">
        <f>RIGHT(A2945,8)&amp;" "&amp;LEFT(A2945,5)</f>
        <v>20110128 21:30</v>
      </c>
    </row>
    <row r="2946" spans="1:11">
      <c r="A2946" t="s">
        <v>29984</v>
      </c>
      <c r="B2946">
        <v>1788.24</v>
      </c>
      <c r="C2946">
        <v>1788.24</v>
      </c>
      <c r="D2946">
        <v>1781.55</v>
      </c>
      <c r="E2946">
        <v>1785.5</v>
      </c>
      <c r="F2946">
        <v>74</v>
      </c>
      <c r="G2946">
        <v>132034</v>
      </c>
      <c r="H2946">
        <v>0</v>
      </c>
      <c r="I2946">
        <v>-2.74</v>
      </c>
      <c r="J2946" s="1">
        <v>-1.5E-3</v>
      </c>
      <c r="K2946" t="str">
        <f>RIGHT(A2946,8)&amp;" "&amp;LEFT(A2946,5)</f>
        <v>20110128 22:00</v>
      </c>
    </row>
    <row r="2947" spans="1:11">
      <c r="A2947" t="s">
        <v>29983</v>
      </c>
      <c r="B2947">
        <v>1783</v>
      </c>
      <c r="C2947">
        <v>1784.5</v>
      </c>
      <c r="D2947">
        <v>1776.5</v>
      </c>
      <c r="E2947">
        <v>1784.5</v>
      </c>
      <c r="F2947">
        <v>69</v>
      </c>
      <c r="G2947">
        <v>122828</v>
      </c>
      <c r="H2947">
        <v>0</v>
      </c>
      <c r="I2947">
        <v>1.5</v>
      </c>
      <c r="J2947" s="1">
        <v>8.0000000000000004E-4</v>
      </c>
      <c r="K2947" t="str">
        <f>RIGHT(A2947,8)&amp;" "&amp;LEFT(A2947,5)</f>
        <v>20110128 22:30</v>
      </c>
    </row>
    <row r="2948" spans="1:11">
      <c r="A2948" t="s">
        <v>29982</v>
      </c>
      <c r="B2948">
        <v>1783.5</v>
      </c>
      <c r="C2948">
        <v>1793.75</v>
      </c>
      <c r="D2948">
        <v>1779.5</v>
      </c>
      <c r="E2948">
        <v>1793.75</v>
      </c>
      <c r="F2948">
        <v>29</v>
      </c>
      <c r="G2948">
        <v>51818</v>
      </c>
      <c r="H2948">
        <v>0</v>
      </c>
      <c r="I2948">
        <v>10.25</v>
      </c>
      <c r="J2948" s="1">
        <v>5.7000000000000002E-3</v>
      </c>
      <c r="K2948" t="str">
        <f>RIGHT(A2948,8)&amp;" "&amp;LEFT(A2948,5)</f>
        <v>20110128 23:00</v>
      </c>
    </row>
    <row r="2949" spans="1:11">
      <c r="A2949" t="s">
        <v>29981</v>
      </c>
      <c r="B2949">
        <v>1793.99</v>
      </c>
      <c r="C2949">
        <v>1798.5</v>
      </c>
      <c r="D2949">
        <v>1789.5</v>
      </c>
      <c r="E2949">
        <v>1796.35</v>
      </c>
      <c r="F2949">
        <v>34</v>
      </c>
      <c r="G2949">
        <v>60979</v>
      </c>
      <c r="H2949">
        <v>0</v>
      </c>
      <c r="I2949">
        <v>2.36</v>
      </c>
      <c r="J2949" s="1">
        <v>1.2999999999999999E-3</v>
      </c>
      <c r="K2949" t="str">
        <f>RIGHT(A2949,8)&amp;" "&amp;LEFT(A2949,5)</f>
        <v>20110128 23:30</v>
      </c>
    </row>
    <row r="2950" spans="1:11">
      <c r="A2950" t="s">
        <v>29980</v>
      </c>
      <c r="B2950">
        <v>1797.74</v>
      </c>
      <c r="C2950">
        <v>1802.5</v>
      </c>
      <c r="D2950">
        <v>1795.25</v>
      </c>
      <c r="E2950">
        <v>1802.5</v>
      </c>
      <c r="F2950">
        <v>36</v>
      </c>
      <c r="G2950">
        <v>64729</v>
      </c>
      <c r="H2950">
        <v>0</v>
      </c>
      <c r="I2950">
        <v>4.76</v>
      </c>
      <c r="J2950" s="1">
        <v>2.5999999999999999E-3</v>
      </c>
      <c r="K2950" t="str">
        <f>RIGHT(A2950,8)&amp;" "&amp;LEFT(A2950,5)</f>
        <v>20110129 00:00</v>
      </c>
    </row>
    <row r="2951" spans="1:11">
      <c r="A2951" t="s">
        <v>29979</v>
      </c>
      <c r="B2951">
        <v>1801.24</v>
      </c>
      <c r="C2951">
        <v>1804</v>
      </c>
      <c r="D2951">
        <v>1792.6</v>
      </c>
      <c r="E2951">
        <v>1792.6</v>
      </c>
      <c r="F2951">
        <v>36</v>
      </c>
      <c r="G2951">
        <v>64720</v>
      </c>
      <c r="H2951">
        <v>0</v>
      </c>
      <c r="I2951">
        <v>-8.64</v>
      </c>
      <c r="J2951" s="1">
        <v>-4.7999999999999996E-3</v>
      </c>
      <c r="K2951" t="str">
        <f>RIGHT(A2951,8)&amp;" "&amp;LEFT(A2951,5)</f>
        <v>20110129 00:30</v>
      </c>
    </row>
    <row r="2952" spans="1:11">
      <c r="A2952" t="s">
        <v>29978</v>
      </c>
      <c r="B2952">
        <v>1795.49</v>
      </c>
      <c r="C2952">
        <v>1801.5</v>
      </c>
      <c r="D2952">
        <v>1792.95</v>
      </c>
      <c r="E2952">
        <v>1797.75</v>
      </c>
      <c r="F2952">
        <v>50</v>
      </c>
      <c r="G2952">
        <v>89866</v>
      </c>
      <c r="H2952">
        <v>0</v>
      </c>
      <c r="I2952">
        <v>2.2599999999999998</v>
      </c>
      <c r="J2952" s="1">
        <v>1.2999999999999999E-3</v>
      </c>
      <c r="K2952" t="str">
        <f>RIGHT(A2952,8)&amp;" "&amp;LEFT(A2952,5)</f>
        <v>20110129 01:00</v>
      </c>
    </row>
    <row r="2953" spans="1:11">
      <c r="A2953" t="s">
        <v>29977</v>
      </c>
      <c r="B2953">
        <v>1797</v>
      </c>
      <c r="C2953">
        <v>1803.74</v>
      </c>
      <c r="D2953">
        <v>1791.9</v>
      </c>
      <c r="E2953">
        <v>1793.25</v>
      </c>
      <c r="F2953">
        <v>67</v>
      </c>
      <c r="G2953">
        <v>120368</v>
      </c>
      <c r="H2953">
        <v>0</v>
      </c>
      <c r="I2953">
        <v>-3.75</v>
      </c>
      <c r="J2953" s="1">
        <v>-2.0999999999999999E-3</v>
      </c>
      <c r="K2953" t="str">
        <f>RIGHT(A2953,8)&amp;" "&amp;LEFT(A2953,5)</f>
        <v>20110129 01:30</v>
      </c>
    </row>
    <row r="2954" spans="1:11">
      <c r="A2954" t="s">
        <v>29976</v>
      </c>
      <c r="B2954">
        <v>1796</v>
      </c>
      <c r="C2954">
        <v>1801</v>
      </c>
      <c r="D2954">
        <v>1793</v>
      </c>
      <c r="E2954">
        <v>1798.25</v>
      </c>
      <c r="F2954">
        <v>86</v>
      </c>
      <c r="G2954">
        <v>154530</v>
      </c>
      <c r="H2954">
        <v>0</v>
      </c>
      <c r="I2954">
        <v>2.25</v>
      </c>
      <c r="J2954" s="1">
        <v>1.2999999999999999E-3</v>
      </c>
      <c r="K2954" t="str">
        <f>RIGHT(A2954,8)&amp;" "&amp;LEFT(A2954,5)</f>
        <v>20110129 02:00</v>
      </c>
    </row>
    <row r="2955" spans="1:11">
      <c r="A2955" t="s">
        <v>29975</v>
      </c>
      <c r="B2955">
        <v>1801</v>
      </c>
      <c r="C2955">
        <v>1801.5</v>
      </c>
      <c r="D2955">
        <v>1788.15</v>
      </c>
      <c r="E2955">
        <v>1788.5</v>
      </c>
      <c r="F2955">
        <v>107</v>
      </c>
      <c r="G2955">
        <v>192213</v>
      </c>
      <c r="H2955">
        <v>0</v>
      </c>
      <c r="I2955">
        <v>-12.5</v>
      </c>
      <c r="J2955" s="1">
        <v>-6.8999999999999999E-3</v>
      </c>
      <c r="K2955" t="str">
        <f>RIGHT(A2955,8)&amp;" "&amp;LEFT(A2955,5)</f>
        <v>20110129 02:30</v>
      </c>
    </row>
    <row r="2956" spans="1:11">
      <c r="A2956" t="s">
        <v>29974</v>
      </c>
      <c r="B2956">
        <v>1789.25</v>
      </c>
      <c r="C2956">
        <v>1791.5</v>
      </c>
      <c r="D2956">
        <v>1784.25</v>
      </c>
      <c r="E2956">
        <v>1788.5</v>
      </c>
      <c r="F2956">
        <v>95</v>
      </c>
      <c r="G2956">
        <v>169788</v>
      </c>
      <c r="H2956">
        <v>0</v>
      </c>
      <c r="I2956">
        <v>-0.75</v>
      </c>
      <c r="J2956" s="1">
        <v>-4.0000000000000002E-4</v>
      </c>
      <c r="K2956" t="str">
        <f>RIGHT(A2956,8)&amp;" "&amp;LEFT(A2956,5)</f>
        <v>20110129 03:00</v>
      </c>
    </row>
    <row r="2957" spans="1:11">
      <c r="A2957" t="s">
        <v>29973</v>
      </c>
      <c r="B2957">
        <v>1786.25</v>
      </c>
      <c r="C2957">
        <v>1792.5</v>
      </c>
      <c r="D2957">
        <v>1786.25</v>
      </c>
      <c r="E2957">
        <v>1789.75</v>
      </c>
      <c r="F2957">
        <v>86</v>
      </c>
      <c r="G2957">
        <v>153823</v>
      </c>
      <c r="H2957">
        <v>0</v>
      </c>
      <c r="I2957">
        <v>3.5</v>
      </c>
      <c r="J2957" s="1">
        <v>2E-3</v>
      </c>
      <c r="K2957" t="str">
        <f>RIGHT(A2957,8)&amp;" "&amp;LEFT(A2957,5)</f>
        <v>20110129 03:30</v>
      </c>
    </row>
    <row r="2958" spans="1:11">
      <c r="A2958" t="s">
        <v>29972</v>
      </c>
      <c r="B2958">
        <v>1790</v>
      </c>
      <c r="C2958">
        <v>1794.5</v>
      </c>
      <c r="D2958">
        <v>1789</v>
      </c>
      <c r="E2958">
        <v>1790.5</v>
      </c>
      <c r="F2958">
        <v>63</v>
      </c>
      <c r="G2958">
        <v>112856</v>
      </c>
      <c r="H2958">
        <v>0</v>
      </c>
      <c r="I2958">
        <v>0.5</v>
      </c>
      <c r="J2958" s="1">
        <v>2.9999999999999997E-4</v>
      </c>
      <c r="K2958" t="str">
        <f>RIGHT(A2958,8)&amp;" "&amp;LEFT(A2958,5)</f>
        <v>20110129 04:00</v>
      </c>
    </row>
    <row r="2959" spans="1:11">
      <c r="A2959" t="s">
        <v>29971</v>
      </c>
      <c r="B2959">
        <v>1789.75</v>
      </c>
      <c r="C2959">
        <v>1793.5</v>
      </c>
      <c r="D2959">
        <v>1789</v>
      </c>
      <c r="E2959">
        <v>1789.5</v>
      </c>
      <c r="F2959">
        <v>32</v>
      </c>
      <c r="G2959">
        <v>57294</v>
      </c>
      <c r="H2959">
        <v>0</v>
      </c>
      <c r="I2959">
        <v>-0.25</v>
      </c>
      <c r="J2959" s="1">
        <v>-1E-4</v>
      </c>
      <c r="K2959" t="str">
        <f>RIGHT(A2959,8)&amp;" "&amp;LEFT(A2959,5)</f>
        <v>20110129 04:30</v>
      </c>
    </row>
    <row r="2960" spans="1:11">
      <c r="A2960" t="s">
        <v>29970</v>
      </c>
      <c r="B2960">
        <v>1789.25</v>
      </c>
      <c r="C2960">
        <v>1792</v>
      </c>
      <c r="D2960">
        <v>1787.5</v>
      </c>
      <c r="E2960">
        <v>1788.75</v>
      </c>
      <c r="F2960">
        <v>58</v>
      </c>
      <c r="G2960">
        <v>103767</v>
      </c>
      <c r="H2960">
        <v>0</v>
      </c>
      <c r="I2960">
        <v>-0.5</v>
      </c>
      <c r="J2960" s="1">
        <v>-2.9999999999999997E-4</v>
      </c>
      <c r="K2960" t="str">
        <f>RIGHT(A2960,8)&amp;" "&amp;LEFT(A2960,5)</f>
        <v>20110129 05:00</v>
      </c>
    </row>
    <row r="2961" spans="1:11">
      <c r="A2961" t="s">
        <v>29969</v>
      </c>
      <c r="B2961">
        <v>1789</v>
      </c>
      <c r="C2961">
        <v>1793.5</v>
      </c>
      <c r="D2961">
        <v>1789</v>
      </c>
      <c r="E2961">
        <v>1791</v>
      </c>
      <c r="F2961">
        <v>28</v>
      </c>
      <c r="G2961">
        <v>50148</v>
      </c>
      <c r="H2961">
        <v>0</v>
      </c>
      <c r="I2961">
        <v>2</v>
      </c>
      <c r="J2961" s="1">
        <v>1.1000000000000001E-3</v>
      </c>
      <c r="K2961" t="str">
        <f>RIGHT(A2961,8)&amp;" "&amp;LEFT(A2961,5)</f>
        <v>20110129 05:30</v>
      </c>
    </row>
    <row r="2962" spans="1:11">
      <c r="A2962" t="s">
        <v>29968</v>
      </c>
      <c r="B2962">
        <v>1793</v>
      </c>
      <c r="C2962">
        <v>1794</v>
      </c>
      <c r="D2962">
        <v>1790</v>
      </c>
      <c r="E2962">
        <v>1790.5</v>
      </c>
      <c r="F2962">
        <v>16</v>
      </c>
      <c r="G2962">
        <v>28669</v>
      </c>
      <c r="H2962">
        <v>0</v>
      </c>
      <c r="I2962">
        <v>-2.5</v>
      </c>
      <c r="J2962" s="1">
        <v>-1.4E-3</v>
      </c>
      <c r="K2962" t="str">
        <f>RIGHT(A2962,8)&amp;" "&amp;LEFT(A2962,5)</f>
        <v>20110129 05:59</v>
      </c>
    </row>
    <row r="2963" spans="1:11">
      <c r="A2963" t="s">
        <v>29967</v>
      </c>
      <c r="B2963">
        <v>1790.25</v>
      </c>
      <c r="C2963">
        <v>1794</v>
      </c>
      <c r="D2963">
        <v>1789.5</v>
      </c>
      <c r="E2963">
        <v>1790</v>
      </c>
      <c r="F2963">
        <v>17</v>
      </c>
      <c r="G2963">
        <v>30452</v>
      </c>
      <c r="H2963">
        <v>0</v>
      </c>
      <c r="I2963">
        <v>-0.25</v>
      </c>
      <c r="J2963" s="1">
        <v>-1E-4</v>
      </c>
      <c r="K2963" t="str">
        <f>RIGHT(A2963,8)&amp;" "&amp;LEFT(A2963,5)</f>
        <v>20110129 06:30</v>
      </c>
    </row>
    <row r="2964" spans="1:11">
      <c r="A2964" t="s">
        <v>29966</v>
      </c>
      <c r="B2964">
        <v>1785.85</v>
      </c>
      <c r="C2964">
        <v>1785.85</v>
      </c>
      <c r="D2964">
        <v>1785.85</v>
      </c>
      <c r="E2964">
        <v>1785.85</v>
      </c>
      <c r="F2964">
        <v>1</v>
      </c>
      <c r="G2964">
        <v>1786</v>
      </c>
      <c r="H2964">
        <v>0</v>
      </c>
      <c r="I2964">
        <v>0</v>
      </c>
      <c r="J2964" s="1">
        <v>0</v>
      </c>
      <c r="K2964" t="str">
        <f>RIGHT(A2964,8)&amp;" "&amp;LEFT(A2964,5)</f>
        <v>20110129 07:00</v>
      </c>
    </row>
    <row r="2965" spans="1:11">
      <c r="A2965" t="s">
        <v>29965</v>
      </c>
      <c r="B2965">
        <v>1792.49</v>
      </c>
      <c r="C2965">
        <v>1799</v>
      </c>
      <c r="D2965">
        <v>1792.49</v>
      </c>
      <c r="E2965">
        <v>1795</v>
      </c>
      <c r="F2965">
        <v>44</v>
      </c>
      <c r="G2965">
        <v>79017</v>
      </c>
      <c r="H2965">
        <v>0</v>
      </c>
      <c r="I2965">
        <v>2.5099999999999998</v>
      </c>
      <c r="J2965" s="1">
        <v>1.4E-3</v>
      </c>
      <c r="K2965" t="str">
        <f>RIGHT(A2965,8)&amp;" "&amp;LEFT(A2965,5)</f>
        <v>20110131 07:30</v>
      </c>
    </row>
    <row r="2966" spans="1:11">
      <c r="A2966" t="s">
        <v>29964</v>
      </c>
      <c r="B2966">
        <v>1796.49</v>
      </c>
      <c r="C2966">
        <v>1799.5</v>
      </c>
      <c r="D2966">
        <v>1793.5</v>
      </c>
      <c r="E2966">
        <v>1797.24</v>
      </c>
      <c r="F2966">
        <v>62</v>
      </c>
      <c r="G2966">
        <v>111368</v>
      </c>
      <c r="H2966">
        <v>0</v>
      </c>
      <c r="I2966">
        <v>0.75</v>
      </c>
      <c r="J2966" s="1">
        <v>4.0000000000000002E-4</v>
      </c>
      <c r="K2966" t="str">
        <f>RIGHT(A2966,8)&amp;" "&amp;LEFT(A2966,5)</f>
        <v>20110131 08:00</v>
      </c>
    </row>
    <row r="2967" spans="1:11">
      <c r="A2967" t="s">
        <v>29963</v>
      </c>
      <c r="B2967">
        <v>1796.5</v>
      </c>
      <c r="C2967">
        <v>1803</v>
      </c>
      <c r="D2967">
        <v>1793</v>
      </c>
      <c r="E2967">
        <v>1796.49</v>
      </c>
      <c r="F2967">
        <v>76</v>
      </c>
      <c r="G2967">
        <v>136751</v>
      </c>
      <c r="H2967">
        <v>0</v>
      </c>
      <c r="I2967">
        <v>-0.01</v>
      </c>
      <c r="J2967" s="1">
        <v>0</v>
      </c>
      <c r="K2967" t="str">
        <f>RIGHT(A2967,8)&amp;" "&amp;LEFT(A2967,5)</f>
        <v>20110131 08:30</v>
      </c>
    </row>
    <row r="2968" spans="1:11">
      <c r="A2968" t="s">
        <v>29962</v>
      </c>
      <c r="B2968">
        <v>1796.74</v>
      </c>
      <c r="C2968">
        <v>1802</v>
      </c>
      <c r="D2968">
        <v>1795</v>
      </c>
      <c r="E2968">
        <v>1800.75</v>
      </c>
      <c r="F2968">
        <v>70</v>
      </c>
      <c r="G2968">
        <v>125914</v>
      </c>
      <c r="H2968">
        <v>0</v>
      </c>
      <c r="I2968">
        <v>4.01</v>
      </c>
      <c r="J2968" s="1">
        <v>2.2000000000000001E-3</v>
      </c>
      <c r="K2968" t="str">
        <f>RIGHT(A2968,8)&amp;" "&amp;LEFT(A2968,5)</f>
        <v>20110131 09:00</v>
      </c>
    </row>
    <row r="2969" spans="1:11">
      <c r="A2969" t="s">
        <v>29961</v>
      </c>
      <c r="B2969">
        <v>1801</v>
      </c>
      <c r="C2969">
        <v>1804</v>
      </c>
      <c r="D2969">
        <v>1796</v>
      </c>
      <c r="E2969">
        <v>1798.74</v>
      </c>
      <c r="F2969">
        <v>53</v>
      </c>
      <c r="G2969">
        <v>95345</v>
      </c>
      <c r="H2969">
        <v>0</v>
      </c>
      <c r="I2969">
        <v>-2.2599999999999998</v>
      </c>
      <c r="J2969" s="1">
        <v>-1.2999999999999999E-3</v>
      </c>
      <c r="K2969" t="str">
        <f>RIGHT(A2969,8)&amp;" "&amp;LEFT(A2969,5)</f>
        <v>20110131 09:30</v>
      </c>
    </row>
    <row r="2970" spans="1:11">
      <c r="A2970" t="s">
        <v>29960</v>
      </c>
      <c r="B2970">
        <v>1797.75</v>
      </c>
      <c r="C2970">
        <v>1801.5</v>
      </c>
      <c r="D2970">
        <v>1794.5</v>
      </c>
      <c r="E2970">
        <v>1794.5</v>
      </c>
      <c r="F2970">
        <v>46</v>
      </c>
      <c r="G2970">
        <v>82714</v>
      </c>
      <c r="H2970">
        <v>0</v>
      </c>
      <c r="I2970">
        <v>-3.25</v>
      </c>
      <c r="J2970" s="1">
        <v>-1.8E-3</v>
      </c>
      <c r="K2970" t="str">
        <f>RIGHT(A2970,8)&amp;" "&amp;LEFT(A2970,5)</f>
        <v>20110131 10:00</v>
      </c>
    </row>
    <row r="2971" spans="1:11">
      <c r="A2971" t="s">
        <v>29959</v>
      </c>
      <c r="B2971">
        <v>1796.24</v>
      </c>
      <c r="C2971">
        <v>1798.5</v>
      </c>
      <c r="D2971">
        <v>1793</v>
      </c>
      <c r="E2971">
        <v>1795.49</v>
      </c>
      <c r="F2971">
        <v>55</v>
      </c>
      <c r="G2971">
        <v>98735</v>
      </c>
      <c r="H2971">
        <v>0</v>
      </c>
      <c r="I2971">
        <v>-0.75</v>
      </c>
      <c r="J2971" s="1">
        <v>-4.0000000000000002E-4</v>
      </c>
      <c r="K2971" t="str">
        <f>RIGHT(A2971,8)&amp;" "&amp;LEFT(A2971,5)</f>
        <v>20110131 10:30</v>
      </c>
    </row>
    <row r="2972" spans="1:11">
      <c r="A2972" t="s">
        <v>29958</v>
      </c>
      <c r="B2972">
        <v>1794.74</v>
      </c>
      <c r="C2972">
        <v>1796.5</v>
      </c>
      <c r="D2972">
        <v>1791.5</v>
      </c>
      <c r="E2972">
        <v>1793.74</v>
      </c>
      <c r="F2972">
        <v>61</v>
      </c>
      <c r="G2972">
        <v>109403</v>
      </c>
      <c r="H2972">
        <v>0</v>
      </c>
      <c r="I2972">
        <v>-1</v>
      </c>
      <c r="J2972" s="1">
        <v>-5.9999999999999995E-4</v>
      </c>
      <c r="K2972" t="str">
        <f>RIGHT(A2972,8)&amp;" "&amp;LEFT(A2972,5)</f>
        <v>20110131 11:00</v>
      </c>
    </row>
    <row r="2973" spans="1:11">
      <c r="A2973" t="s">
        <v>29957</v>
      </c>
      <c r="B2973">
        <v>1794.24</v>
      </c>
      <c r="C2973">
        <v>1796.5</v>
      </c>
      <c r="D2973">
        <v>1792.5</v>
      </c>
      <c r="E2973">
        <v>1793</v>
      </c>
      <c r="F2973">
        <v>32</v>
      </c>
      <c r="G2973">
        <v>57404</v>
      </c>
      <c r="H2973">
        <v>0</v>
      </c>
      <c r="I2973">
        <v>-1.24</v>
      </c>
      <c r="J2973" s="1">
        <v>-6.9999999999999999E-4</v>
      </c>
      <c r="K2973" t="str">
        <f>RIGHT(A2973,8)&amp;" "&amp;LEFT(A2973,5)</f>
        <v>20110131 11:30</v>
      </c>
    </row>
    <row r="2974" spans="1:11">
      <c r="A2974" t="s">
        <v>29956</v>
      </c>
      <c r="B2974">
        <v>1795</v>
      </c>
      <c r="C2974">
        <v>1796</v>
      </c>
      <c r="D2974">
        <v>1791.25</v>
      </c>
      <c r="E2974">
        <v>1792</v>
      </c>
      <c r="F2974">
        <v>48</v>
      </c>
      <c r="G2974">
        <v>86082</v>
      </c>
      <c r="H2974">
        <v>0</v>
      </c>
      <c r="I2974">
        <v>-3</v>
      </c>
      <c r="J2974" s="1">
        <v>-1.6999999999999999E-3</v>
      </c>
      <c r="K2974" t="str">
        <f>RIGHT(A2974,8)&amp;" "&amp;LEFT(A2974,5)</f>
        <v>20110131 12:00</v>
      </c>
    </row>
    <row r="2975" spans="1:11">
      <c r="A2975" t="s">
        <v>29955</v>
      </c>
      <c r="B2975">
        <v>1793.5</v>
      </c>
      <c r="C2975">
        <v>1794</v>
      </c>
      <c r="D2975">
        <v>1787.5</v>
      </c>
      <c r="E2975">
        <v>1788.25</v>
      </c>
      <c r="F2975">
        <v>68</v>
      </c>
      <c r="G2975">
        <v>121713</v>
      </c>
      <c r="H2975">
        <v>0</v>
      </c>
      <c r="I2975">
        <v>-5.25</v>
      </c>
      <c r="J2975" s="1">
        <v>-2.8999999999999998E-3</v>
      </c>
      <c r="K2975" t="str">
        <f>RIGHT(A2975,8)&amp;" "&amp;LEFT(A2975,5)</f>
        <v>20110131 12:30</v>
      </c>
    </row>
    <row r="2976" spans="1:11">
      <c r="A2976" t="s">
        <v>29954</v>
      </c>
      <c r="B2976">
        <v>1788</v>
      </c>
      <c r="C2976">
        <v>1791.5</v>
      </c>
      <c r="D2976">
        <v>1783</v>
      </c>
      <c r="E2976">
        <v>1783.5</v>
      </c>
      <c r="F2976">
        <v>90</v>
      </c>
      <c r="G2976">
        <v>160817</v>
      </c>
      <c r="H2976">
        <v>0</v>
      </c>
      <c r="I2976">
        <v>-4.5</v>
      </c>
      <c r="J2976" s="1">
        <v>-2.5000000000000001E-3</v>
      </c>
      <c r="K2976" t="str">
        <f>RIGHT(A2976,8)&amp;" "&amp;LEFT(A2976,5)</f>
        <v>20110131 13:00</v>
      </c>
    </row>
    <row r="2977" spans="1:11">
      <c r="A2977" t="s">
        <v>29953</v>
      </c>
      <c r="B2977">
        <v>1783.75</v>
      </c>
      <c r="C2977">
        <v>1791.5</v>
      </c>
      <c r="D2977">
        <v>1783.75</v>
      </c>
      <c r="E2977">
        <v>1788</v>
      </c>
      <c r="F2977">
        <v>91</v>
      </c>
      <c r="G2977">
        <v>162649</v>
      </c>
      <c r="H2977">
        <v>0</v>
      </c>
      <c r="I2977">
        <v>4.25</v>
      </c>
      <c r="J2977" s="1">
        <v>2.3999999999999998E-3</v>
      </c>
      <c r="K2977" t="str">
        <f>RIGHT(A2977,8)&amp;" "&amp;LEFT(A2977,5)</f>
        <v>20110131 13:30</v>
      </c>
    </row>
    <row r="2978" spans="1:11">
      <c r="A2978" t="s">
        <v>29952</v>
      </c>
      <c r="B2978">
        <v>1787.75</v>
      </c>
      <c r="C2978">
        <v>1791.5</v>
      </c>
      <c r="D2978">
        <v>1785.25</v>
      </c>
      <c r="E2978">
        <v>1785.5</v>
      </c>
      <c r="F2978">
        <v>49</v>
      </c>
      <c r="G2978">
        <v>87635</v>
      </c>
      <c r="H2978">
        <v>0</v>
      </c>
      <c r="I2978">
        <v>-2.25</v>
      </c>
      <c r="J2978" s="1">
        <v>-1.2999999999999999E-3</v>
      </c>
      <c r="K2978" t="str">
        <f>RIGHT(A2978,8)&amp;" "&amp;LEFT(A2978,5)</f>
        <v>20110131 14:00</v>
      </c>
    </row>
    <row r="2979" spans="1:11">
      <c r="A2979" t="s">
        <v>29951</v>
      </c>
      <c r="B2979">
        <v>1786.25</v>
      </c>
      <c r="C2979">
        <v>1789</v>
      </c>
      <c r="D2979">
        <v>1783.5</v>
      </c>
      <c r="E2979">
        <v>1787.25</v>
      </c>
      <c r="F2979">
        <v>90</v>
      </c>
      <c r="G2979">
        <v>160723</v>
      </c>
      <c r="H2979">
        <v>0</v>
      </c>
      <c r="I2979">
        <v>1</v>
      </c>
      <c r="J2979" s="1">
        <v>5.9999999999999995E-4</v>
      </c>
      <c r="K2979" t="str">
        <f>RIGHT(A2979,8)&amp;" "&amp;LEFT(A2979,5)</f>
        <v>20110131 14:30</v>
      </c>
    </row>
    <row r="2980" spans="1:11">
      <c r="A2980" t="s">
        <v>29950</v>
      </c>
      <c r="B2980">
        <v>1787.75</v>
      </c>
      <c r="C2980">
        <v>1793</v>
      </c>
      <c r="D2980">
        <v>1786.6</v>
      </c>
      <c r="E2980">
        <v>1789.5</v>
      </c>
      <c r="F2980">
        <v>52</v>
      </c>
      <c r="G2980">
        <v>93056</v>
      </c>
      <c r="H2980">
        <v>0</v>
      </c>
      <c r="I2980">
        <v>1.75</v>
      </c>
      <c r="J2980" s="1">
        <v>1E-3</v>
      </c>
      <c r="K2980" t="str">
        <f>RIGHT(A2980,8)&amp;" "&amp;LEFT(A2980,5)</f>
        <v>20110131 15:00</v>
      </c>
    </row>
    <row r="2981" spans="1:11">
      <c r="A2981" t="s">
        <v>29949</v>
      </c>
      <c r="B2981">
        <v>1788.05</v>
      </c>
      <c r="C2981">
        <v>1794</v>
      </c>
      <c r="D2981">
        <v>1787.65</v>
      </c>
      <c r="E2981">
        <v>1790.5</v>
      </c>
      <c r="F2981">
        <v>48</v>
      </c>
      <c r="G2981">
        <v>85958</v>
      </c>
      <c r="H2981">
        <v>0</v>
      </c>
      <c r="I2981">
        <v>2.4500000000000002</v>
      </c>
      <c r="J2981" s="1">
        <v>1.4E-3</v>
      </c>
      <c r="K2981" t="str">
        <f>RIGHT(A2981,8)&amp;" "&amp;LEFT(A2981,5)</f>
        <v>20110131 15:30</v>
      </c>
    </row>
    <row r="2982" spans="1:11">
      <c r="A2982" t="s">
        <v>29948</v>
      </c>
      <c r="B2982">
        <v>1789.7</v>
      </c>
      <c r="C2982">
        <v>1794</v>
      </c>
      <c r="D2982">
        <v>1786.9</v>
      </c>
      <c r="E2982">
        <v>1789</v>
      </c>
      <c r="F2982">
        <v>34</v>
      </c>
      <c r="G2982">
        <v>60849</v>
      </c>
      <c r="H2982">
        <v>0</v>
      </c>
      <c r="I2982">
        <v>-0.7</v>
      </c>
      <c r="J2982" s="1">
        <v>-4.0000000000000002E-4</v>
      </c>
      <c r="K2982" t="str">
        <f>RIGHT(A2982,8)&amp;" "&amp;LEFT(A2982,5)</f>
        <v>20110131 16:00</v>
      </c>
    </row>
    <row r="2983" spans="1:11">
      <c r="A2983" t="s">
        <v>29947</v>
      </c>
      <c r="B2983">
        <v>1787.5</v>
      </c>
      <c r="C2983">
        <v>1791</v>
      </c>
      <c r="D2983">
        <v>1781.65</v>
      </c>
      <c r="E2983">
        <v>1785</v>
      </c>
      <c r="F2983">
        <v>71</v>
      </c>
      <c r="G2983">
        <v>126785</v>
      </c>
      <c r="H2983">
        <v>0</v>
      </c>
      <c r="I2983">
        <v>-2.5</v>
      </c>
      <c r="J2983" s="1">
        <v>-1.4E-3</v>
      </c>
      <c r="K2983" t="str">
        <f>RIGHT(A2983,8)&amp;" "&amp;LEFT(A2983,5)</f>
        <v>20110131 16:30</v>
      </c>
    </row>
    <row r="2984" spans="1:11">
      <c r="A2984" t="s">
        <v>29946</v>
      </c>
      <c r="B2984">
        <v>1782.5</v>
      </c>
      <c r="C2984">
        <v>1786</v>
      </c>
      <c r="D2984">
        <v>1780.45</v>
      </c>
      <c r="E2984">
        <v>1782</v>
      </c>
      <c r="F2984">
        <v>63</v>
      </c>
      <c r="G2984">
        <v>112327</v>
      </c>
      <c r="H2984">
        <v>0</v>
      </c>
      <c r="I2984">
        <v>-0.5</v>
      </c>
      <c r="J2984" s="1">
        <v>-2.9999999999999997E-4</v>
      </c>
      <c r="K2984" t="str">
        <f>RIGHT(A2984,8)&amp;" "&amp;LEFT(A2984,5)</f>
        <v>20110131 17:00</v>
      </c>
    </row>
    <row r="2985" spans="1:11">
      <c r="A2985" t="s">
        <v>29945</v>
      </c>
      <c r="B2985">
        <v>1780.25</v>
      </c>
      <c r="C2985">
        <v>1786.5</v>
      </c>
      <c r="D2985">
        <v>1780.2</v>
      </c>
      <c r="E2985">
        <v>1786.5</v>
      </c>
      <c r="F2985">
        <v>58</v>
      </c>
      <c r="G2985">
        <v>103416</v>
      </c>
      <c r="H2985">
        <v>0</v>
      </c>
      <c r="I2985">
        <v>6.25</v>
      </c>
      <c r="J2985" s="1">
        <v>3.5000000000000001E-3</v>
      </c>
      <c r="K2985" t="str">
        <f>RIGHT(A2985,8)&amp;" "&amp;LEFT(A2985,5)</f>
        <v>20110131 17:30</v>
      </c>
    </row>
    <row r="2986" spans="1:11">
      <c r="A2986" t="s">
        <v>29944</v>
      </c>
      <c r="B2986">
        <v>1783.5</v>
      </c>
      <c r="C2986">
        <v>1788</v>
      </c>
      <c r="D2986">
        <v>1780.95</v>
      </c>
      <c r="E2986">
        <v>1783.25</v>
      </c>
      <c r="F2986">
        <v>71</v>
      </c>
      <c r="G2986">
        <v>126687</v>
      </c>
      <c r="H2986">
        <v>0</v>
      </c>
      <c r="I2986">
        <v>-0.25</v>
      </c>
      <c r="J2986" s="1">
        <v>-1E-4</v>
      </c>
      <c r="K2986" t="str">
        <f>RIGHT(A2986,8)&amp;" "&amp;LEFT(A2986,5)</f>
        <v>20110131 18:00</v>
      </c>
    </row>
    <row r="2987" spans="1:11">
      <c r="A2987" t="s">
        <v>29943</v>
      </c>
      <c r="B2987">
        <v>1783.5</v>
      </c>
      <c r="C2987">
        <v>1787.5</v>
      </c>
      <c r="D2987">
        <v>1781.7</v>
      </c>
      <c r="E2987">
        <v>1784.74</v>
      </c>
      <c r="F2987">
        <v>61</v>
      </c>
      <c r="G2987">
        <v>108837</v>
      </c>
      <c r="H2987">
        <v>0</v>
      </c>
      <c r="I2987">
        <v>1.24</v>
      </c>
      <c r="J2987" s="1">
        <v>6.9999999999999999E-4</v>
      </c>
      <c r="K2987" t="str">
        <f>RIGHT(A2987,8)&amp;" "&amp;LEFT(A2987,5)</f>
        <v>20110131 18:30</v>
      </c>
    </row>
    <row r="2988" spans="1:11">
      <c r="A2988" t="s">
        <v>29942</v>
      </c>
      <c r="B2988">
        <v>1781.95</v>
      </c>
      <c r="C2988">
        <v>1786</v>
      </c>
      <c r="D2988">
        <v>1775.5</v>
      </c>
      <c r="E2988">
        <v>1779</v>
      </c>
      <c r="F2988">
        <v>85</v>
      </c>
      <c r="G2988">
        <v>151461</v>
      </c>
      <c r="H2988">
        <v>0</v>
      </c>
      <c r="I2988">
        <v>-2.95</v>
      </c>
      <c r="J2988" s="1">
        <v>-1.6999999999999999E-3</v>
      </c>
      <c r="K2988" t="str">
        <f>RIGHT(A2988,8)&amp;" "&amp;LEFT(A2988,5)</f>
        <v>20110131 19:00</v>
      </c>
    </row>
    <row r="2989" spans="1:11">
      <c r="A2989" t="s">
        <v>29941</v>
      </c>
      <c r="B2989">
        <v>1778.5</v>
      </c>
      <c r="C2989">
        <v>1782.5</v>
      </c>
      <c r="D2989">
        <v>1775.7</v>
      </c>
      <c r="E2989">
        <v>1778</v>
      </c>
      <c r="F2989">
        <v>73</v>
      </c>
      <c r="G2989">
        <v>129838</v>
      </c>
      <c r="H2989">
        <v>0</v>
      </c>
      <c r="I2989">
        <v>-0.5</v>
      </c>
      <c r="J2989" s="1">
        <v>-2.9999999999999997E-4</v>
      </c>
      <c r="K2989" t="str">
        <f>RIGHT(A2989,8)&amp;" "&amp;LEFT(A2989,5)</f>
        <v>20110131 19:30</v>
      </c>
    </row>
    <row r="2990" spans="1:11">
      <c r="A2990" t="s">
        <v>29940</v>
      </c>
      <c r="B2990">
        <v>1777.75</v>
      </c>
      <c r="C2990">
        <v>1780.5</v>
      </c>
      <c r="D2990">
        <v>1775.25</v>
      </c>
      <c r="E2990">
        <v>1777</v>
      </c>
      <c r="F2990">
        <v>76</v>
      </c>
      <c r="G2990">
        <v>135091</v>
      </c>
      <c r="H2990">
        <v>0</v>
      </c>
      <c r="I2990">
        <v>-0.75</v>
      </c>
      <c r="J2990" s="1">
        <v>-4.0000000000000002E-4</v>
      </c>
      <c r="K2990" t="str">
        <f>RIGHT(A2990,8)&amp;" "&amp;LEFT(A2990,5)</f>
        <v>20110131 20:00</v>
      </c>
    </row>
    <row r="2991" spans="1:11">
      <c r="A2991" t="s">
        <v>29939</v>
      </c>
      <c r="B2991">
        <v>1777.5</v>
      </c>
      <c r="C2991">
        <v>1784</v>
      </c>
      <c r="D2991">
        <v>1777.5</v>
      </c>
      <c r="E2991">
        <v>1778.99</v>
      </c>
      <c r="F2991">
        <v>87</v>
      </c>
      <c r="G2991">
        <v>154873</v>
      </c>
      <c r="H2991">
        <v>0</v>
      </c>
      <c r="I2991">
        <v>1.49</v>
      </c>
      <c r="J2991" s="1">
        <v>8.0000000000000004E-4</v>
      </c>
      <c r="K2991" t="str">
        <f>RIGHT(A2991,8)&amp;" "&amp;LEFT(A2991,5)</f>
        <v>20110131 20:30</v>
      </c>
    </row>
    <row r="2992" spans="1:11">
      <c r="A2992" t="s">
        <v>29938</v>
      </c>
      <c r="B2992">
        <v>1777.75</v>
      </c>
      <c r="C2992">
        <v>1784.5</v>
      </c>
      <c r="D2992">
        <v>1776.5</v>
      </c>
      <c r="E2992">
        <v>1782</v>
      </c>
      <c r="F2992">
        <v>63</v>
      </c>
      <c r="G2992">
        <v>112146</v>
      </c>
      <c r="H2992">
        <v>0</v>
      </c>
      <c r="I2992">
        <v>4.25</v>
      </c>
      <c r="J2992" s="1">
        <v>2.3999999999999998E-3</v>
      </c>
      <c r="K2992" t="str">
        <f>RIGHT(A2992,8)&amp;" "&amp;LEFT(A2992,5)</f>
        <v>20110131 21:00</v>
      </c>
    </row>
    <row r="2993" spans="1:11">
      <c r="A2993" t="s">
        <v>29937</v>
      </c>
      <c r="B2993">
        <v>1781</v>
      </c>
      <c r="C2993">
        <v>1785.5</v>
      </c>
      <c r="D2993">
        <v>1778.35</v>
      </c>
      <c r="E2993">
        <v>1781.74</v>
      </c>
      <c r="F2993">
        <v>39</v>
      </c>
      <c r="G2993">
        <v>69496</v>
      </c>
      <c r="H2993">
        <v>0</v>
      </c>
      <c r="I2993">
        <v>0.74</v>
      </c>
      <c r="J2993" s="1">
        <v>4.0000000000000002E-4</v>
      </c>
      <c r="K2993" t="str">
        <f>RIGHT(A2993,8)&amp;" "&amp;LEFT(A2993,5)</f>
        <v>20110131 21:30</v>
      </c>
    </row>
    <row r="2994" spans="1:11">
      <c r="A2994" t="s">
        <v>29936</v>
      </c>
      <c r="B2994">
        <v>1780.75</v>
      </c>
      <c r="C2994">
        <v>1783.49</v>
      </c>
      <c r="D2994">
        <v>1776.6</v>
      </c>
      <c r="E2994">
        <v>1778</v>
      </c>
      <c r="F2994">
        <v>40</v>
      </c>
      <c r="G2994">
        <v>71230</v>
      </c>
      <c r="H2994">
        <v>0</v>
      </c>
      <c r="I2994">
        <v>-2.75</v>
      </c>
      <c r="J2994" s="1">
        <v>-1.5E-3</v>
      </c>
      <c r="K2994" t="str">
        <f>RIGHT(A2994,8)&amp;" "&amp;LEFT(A2994,5)</f>
        <v>20110131 22:00</v>
      </c>
    </row>
    <row r="2995" spans="1:11">
      <c r="A2995" t="s">
        <v>29935</v>
      </c>
      <c r="B2995">
        <v>1776.75</v>
      </c>
      <c r="C2995">
        <v>1779.5</v>
      </c>
      <c r="D2995">
        <v>1768.75</v>
      </c>
      <c r="E2995">
        <v>1771.49</v>
      </c>
      <c r="F2995">
        <v>44</v>
      </c>
      <c r="G2995">
        <v>78111</v>
      </c>
      <c r="H2995">
        <v>0</v>
      </c>
      <c r="I2995">
        <v>-5.26</v>
      </c>
      <c r="J2995" s="1">
        <v>-3.0000000000000001E-3</v>
      </c>
      <c r="K2995" t="str">
        <f>RIGHT(A2995,8)&amp;" "&amp;LEFT(A2995,5)</f>
        <v>20110131 22:30</v>
      </c>
    </row>
    <row r="2996" spans="1:11">
      <c r="A2996" t="s">
        <v>29934</v>
      </c>
      <c r="B2996">
        <v>1774.74</v>
      </c>
      <c r="C2996">
        <v>1780.5</v>
      </c>
      <c r="D2996">
        <v>1772.5</v>
      </c>
      <c r="E2996">
        <v>1780</v>
      </c>
      <c r="F2996">
        <v>19</v>
      </c>
      <c r="G2996">
        <v>33766</v>
      </c>
      <c r="H2996">
        <v>0</v>
      </c>
      <c r="I2996">
        <v>5.26</v>
      </c>
      <c r="J2996" s="1">
        <v>3.0000000000000001E-3</v>
      </c>
      <c r="K2996" t="str">
        <f>RIGHT(A2996,8)&amp;" "&amp;LEFT(A2996,5)</f>
        <v>20110131 23:00</v>
      </c>
    </row>
    <row r="2997" spans="1:11">
      <c r="A2997" t="s">
        <v>29933</v>
      </c>
      <c r="B2997">
        <v>1778.24</v>
      </c>
      <c r="C2997">
        <v>1781.49</v>
      </c>
      <c r="D2997">
        <v>1773.85</v>
      </c>
      <c r="E2997">
        <v>1781.49</v>
      </c>
      <c r="F2997">
        <v>26</v>
      </c>
      <c r="G2997">
        <v>46234</v>
      </c>
      <c r="H2997">
        <v>0</v>
      </c>
      <c r="I2997">
        <v>3.25</v>
      </c>
      <c r="J2997" s="1">
        <v>1.8E-3</v>
      </c>
      <c r="K2997" t="str">
        <f>RIGHT(A2997,8)&amp;" "&amp;LEFT(A2997,5)</f>
        <v>20110131 23:30</v>
      </c>
    </row>
    <row r="2998" spans="1:11">
      <c r="A2998" t="s">
        <v>29932</v>
      </c>
      <c r="B2998">
        <v>1780.25</v>
      </c>
      <c r="C2998">
        <v>1788.5</v>
      </c>
      <c r="D2998">
        <v>1779.5</v>
      </c>
      <c r="E2998">
        <v>1787.5</v>
      </c>
      <c r="F2998">
        <v>43</v>
      </c>
      <c r="G2998">
        <v>76709</v>
      </c>
      <c r="H2998">
        <v>0</v>
      </c>
      <c r="I2998">
        <v>7.25</v>
      </c>
      <c r="J2998" s="1">
        <v>4.1000000000000003E-3</v>
      </c>
      <c r="K2998" t="str">
        <f>RIGHT(A2998,8)&amp;" "&amp;LEFT(A2998,5)</f>
        <v>20110201 00:00</v>
      </c>
    </row>
    <row r="2999" spans="1:11">
      <c r="A2999" t="s">
        <v>29931</v>
      </c>
      <c r="B2999">
        <v>1784</v>
      </c>
      <c r="C2999">
        <v>1788.5</v>
      </c>
      <c r="D2999">
        <v>1781</v>
      </c>
      <c r="E2999">
        <v>1788</v>
      </c>
      <c r="F2999">
        <v>37</v>
      </c>
      <c r="G2999">
        <v>66036</v>
      </c>
      <c r="H2999">
        <v>0</v>
      </c>
      <c r="I2999">
        <v>4</v>
      </c>
      <c r="J2999" s="1">
        <v>2.2000000000000001E-3</v>
      </c>
      <c r="K2999" t="str">
        <f>RIGHT(A2999,8)&amp;" "&amp;LEFT(A2999,5)</f>
        <v>20110201 00:30</v>
      </c>
    </row>
    <row r="3000" spans="1:11">
      <c r="A3000" t="s">
        <v>29930</v>
      </c>
      <c r="B3000">
        <v>1783.4</v>
      </c>
      <c r="C3000">
        <v>1788</v>
      </c>
      <c r="D3000">
        <v>1781.5</v>
      </c>
      <c r="E3000">
        <v>1785.5</v>
      </c>
      <c r="F3000">
        <v>40</v>
      </c>
      <c r="G3000">
        <v>71362</v>
      </c>
      <c r="H3000">
        <v>0</v>
      </c>
      <c r="I3000">
        <v>2.1</v>
      </c>
      <c r="J3000" s="1">
        <v>1.1999999999999999E-3</v>
      </c>
      <c r="K3000" t="str">
        <f>RIGHT(A3000,8)&amp;" "&amp;LEFT(A3000,5)</f>
        <v>20110201 01:00</v>
      </c>
    </row>
    <row r="3001" spans="1:11">
      <c r="A3001" t="s">
        <v>29929</v>
      </c>
      <c r="B3001">
        <v>1785</v>
      </c>
      <c r="C3001">
        <v>1793.5</v>
      </c>
      <c r="D3001">
        <v>1784.35</v>
      </c>
      <c r="E3001">
        <v>1790</v>
      </c>
      <c r="F3001">
        <v>38</v>
      </c>
      <c r="G3001">
        <v>68005</v>
      </c>
      <c r="H3001">
        <v>0</v>
      </c>
      <c r="I3001">
        <v>5</v>
      </c>
      <c r="J3001" s="1">
        <v>2.8E-3</v>
      </c>
      <c r="K3001" t="str">
        <f>RIGHT(A3001,8)&amp;" "&amp;LEFT(A3001,5)</f>
        <v>20110201 01:30</v>
      </c>
    </row>
    <row r="3002" spans="1:11">
      <c r="A3002" t="s">
        <v>29928</v>
      </c>
      <c r="B3002">
        <v>1792</v>
      </c>
      <c r="C3002">
        <v>1795.5</v>
      </c>
      <c r="D3002">
        <v>1787.05</v>
      </c>
      <c r="E3002">
        <v>1794</v>
      </c>
      <c r="F3002">
        <v>59</v>
      </c>
      <c r="G3002">
        <v>105710</v>
      </c>
      <c r="H3002">
        <v>0</v>
      </c>
      <c r="I3002">
        <v>2</v>
      </c>
      <c r="J3002" s="1">
        <v>1.1000000000000001E-3</v>
      </c>
      <c r="K3002" t="str">
        <f>RIGHT(A3002,8)&amp;" "&amp;LEFT(A3002,5)</f>
        <v>20110201 02:00</v>
      </c>
    </row>
    <row r="3003" spans="1:11">
      <c r="A3003" t="s">
        <v>29927</v>
      </c>
      <c r="B3003">
        <v>1796.5</v>
      </c>
      <c r="C3003">
        <v>1796.5</v>
      </c>
      <c r="D3003">
        <v>1786.75</v>
      </c>
      <c r="E3003">
        <v>1787.75</v>
      </c>
      <c r="F3003">
        <v>61</v>
      </c>
      <c r="G3003">
        <v>109243</v>
      </c>
      <c r="H3003">
        <v>0</v>
      </c>
      <c r="I3003">
        <v>-8.75</v>
      </c>
      <c r="J3003" s="1">
        <v>-4.8999999999999998E-3</v>
      </c>
      <c r="K3003" t="str">
        <f>RIGHT(A3003,8)&amp;" "&amp;LEFT(A3003,5)</f>
        <v>20110201 02:30</v>
      </c>
    </row>
    <row r="3004" spans="1:11">
      <c r="A3004" t="s">
        <v>29926</v>
      </c>
      <c r="B3004">
        <v>1786.8</v>
      </c>
      <c r="C3004">
        <v>1790</v>
      </c>
      <c r="D3004">
        <v>1781.6</v>
      </c>
      <c r="E3004">
        <v>1785.25</v>
      </c>
      <c r="F3004">
        <v>63</v>
      </c>
      <c r="G3004">
        <v>112495</v>
      </c>
      <c r="H3004">
        <v>0</v>
      </c>
      <c r="I3004">
        <v>-1.55</v>
      </c>
      <c r="J3004" s="1">
        <v>-8.9999999999999998E-4</v>
      </c>
      <c r="K3004" t="str">
        <f>RIGHT(A3004,8)&amp;" "&amp;LEFT(A3004,5)</f>
        <v>20110201 03:00</v>
      </c>
    </row>
    <row r="3005" spans="1:11">
      <c r="A3005" t="s">
        <v>29925</v>
      </c>
      <c r="B3005">
        <v>1789</v>
      </c>
      <c r="C3005">
        <v>1791.5</v>
      </c>
      <c r="D3005">
        <v>1783</v>
      </c>
      <c r="E3005">
        <v>1783</v>
      </c>
      <c r="F3005">
        <v>57</v>
      </c>
      <c r="G3005">
        <v>101893</v>
      </c>
      <c r="H3005">
        <v>0</v>
      </c>
      <c r="I3005">
        <v>-6</v>
      </c>
      <c r="J3005" s="1">
        <v>-3.3999999999999998E-3</v>
      </c>
      <c r="K3005" t="str">
        <f>RIGHT(A3005,8)&amp;" "&amp;LEFT(A3005,5)</f>
        <v>20110201 03:30</v>
      </c>
    </row>
    <row r="3006" spans="1:11">
      <c r="A3006" t="s">
        <v>29924</v>
      </c>
      <c r="B3006">
        <v>1782.75</v>
      </c>
      <c r="C3006">
        <v>1787</v>
      </c>
      <c r="D3006">
        <v>1782</v>
      </c>
      <c r="E3006">
        <v>1784.25</v>
      </c>
      <c r="F3006">
        <v>56</v>
      </c>
      <c r="G3006">
        <v>99921</v>
      </c>
      <c r="H3006">
        <v>0</v>
      </c>
      <c r="I3006">
        <v>1.5</v>
      </c>
      <c r="J3006" s="1">
        <v>8.0000000000000004E-4</v>
      </c>
      <c r="K3006" t="str">
        <f>RIGHT(A3006,8)&amp;" "&amp;LEFT(A3006,5)</f>
        <v>20110201 04:00</v>
      </c>
    </row>
    <row r="3007" spans="1:11">
      <c r="A3007" t="s">
        <v>29923</v>
      </c>
      <c r="B3007">
        <v>1784</v>
      </c>
      <c r="C3007">
        <v>1789</v>
      </c>
      <c r="D3007">
        <v>1783.75</v>
      </c>
      <c r="E3007">
        <v>1784</v>
      </c>
      <c r="F3007">
        <v>41</v>
      </c>
      <c r="G3007">
        <v>73220</v>
      </c>
      <c r="H3007">
        <v>0</v>
      </c>
      <c r="I3007">
        <v>0</v>
      </c>
      <c r="J3007" s="1">
        <v>0</v>
      </c>
      <c r="K3007" t="str">
        <f>RIGHT(A3007,8)&amp;" "&amp;LEFT(A3007,5)</f>
        <v>20110201 04:30</v>
      </c>
    </row>
    <row r="3008" spans="1:11">
      <c r="A3008" t="s">
        <v>29922</v>
      </c>
      <c r="B3008">
        <v>1785.49</v>
      </c>
      <c r="C3008">
        <v>1791</v>
      </c>
      <c r="D3008">
        <v>1784</v>
      </c>
      <c r="E3008">
        <v>1786.5</v>
      </c>
      <c r="F3008">
        <v>39</v>
      </c>
      <c r="G3008">
        <v>69693</v>
      </c>
      <c r="H3008">
        <v>0</v>
      </c>
      <c r="I3008">
        <v>1.01</v>
      </c>
      <c r="J3008" s="1">
        <v>5.9999999999999995E-4</v>
      </c>
      <c r="K3008" t="str">
        <f>RIGHT(A3008,8)&amp;" "&amp;LEFT(A3008,5)</f>
        <v>20110201 05:00</v>
      </c>
    </row>
    <row r="3009" spans="1:11">
      <c r="A3009" t="s">
        <v>29921</v>
      </c>
      <c r="B3009">
        <v>1786.25</v>
      </c>
      <c r="C3009">
        <v>1791</v>
      </c>
      <c r="D3009">
        <v>1786.25</v>
      </c>
      <c r="E3009">
        <v>1788.49</v>
      </c>
      <c r="F3009">
        <v>19</v>
      </c>
      <c r="G3009">
        <v>33971</v>
      </c>
      <c r="H3009">
        <v>0</v>
      </c>
      <c r="I3009">
        <v>2.2400000000000002</v>
      </c>
      <c r="J3009" s="1">
        <v>1.2999999999999999E-3</v>
      </c>
      <c r="K3009" t="str">
        <f>RIGHT(A3009,8)&amp;" "&amp;LEFT(A3009,5)</f>
        <v>20110201 05:30</v>
      </c>
    </row>
    <row r="3010" spans="1:11">
      <c r="A3010" t="s">
        <v>29920</v>
      </c>
      <c r="B3010">
        <v>1791</v>
      </c>
      <c r="C3010">
        <v>1792</v>
      </c>
      <c r="D3010">
        <v>1787.5</v>
      </c>
      <c r="E3010">
        <v>1789.5</v>
      </c>
      <c r="F3010">
        <v>23</v>
      </c>
      <c r="G3010">
        <v>41157</v>
      </c>
      <c r="H3010">
        <v>0</v>
      </c>
      <c r="I3010">
        <v>-1.5</v>
      </c>
      <c r="J3010" s="1">
        <v>-8.0000000000000004E-4</v>
      </c>
      <c r="K3010" t="str">
        <f>RIGHT(A3010,8)&amp;" "&amp;LEFT(A3010,5)</f>
        <v>20110201 05:59</v>
      </c>
    </row>
    <row r="3011" spans="1:11">
      <c r="A3011" t="s">
        <v>29919</v>
      </c>
      <c r="B3011">
        <v>1791.5</v>
      </c>
      <c r="C3011">
        <v>1792.5</v>
      </c>
      <c r="D3011">
        <v>1788.75</v>
      </c>
      <c r="E3011">
        <v>1790</v>
      </c>
      <c r="F3011">
        <v>5</v>
      </c>
      <c r="G3011">
        <v>8952</v>
      </c>
      <c r="H3011">
        <v>0</v>
      </c>
      <c r="I3011">
        <v>-1.5</v>
      </c>
      <c r="J3011" s="1">
        <v>-8.0000000000000004E-4</v>
      </c>
      <c r="K3011" t="str">
        <f>RIGHT(A3011,8)&amp;" "&amp;LEFT(A3011,5)</f>
        <v>20110201 06:30</v>
      </c>
    </row>
    <row r="3012" spans="1:11">
      <c r="A3012" t="s">
        <v>29918</v>
      </c>
      <c r="B3012">
        <v>1792.5</v>
      </c>
      <c r="C3012">
        <v>1792.5</v>
      </c>
      <c r="D3012">
        <v>1781.6</v>
      </c>
      <c r="E3012">
        <v>1781.6</v>
      </c>
      <c r="F3012">
        <v>2</v>
      </c>
      <c r="G3012">
        <v>3574</v>
      </c>
      <c r="H3012">
        <v>0</v>
      </c>
      <c r="I3012">
        <v>-10.9</v>
      </c>
      <c r="J3012" s="1">
        <v>-6.1000000000000004E-3</v>
      </c>
      <c r="K3012" t="str">
        <f>RIGHT(A3012,8)&amp;" "&amp;LEFT(A3012,5)</f>
        <v>20110201 07:00</v>
      </c>
    </row>
    <row r="3013" spans="1:11">
      <c r="A3013" t="s">
        <v>29917</v>
      </c>
      <c r="B3013">
        <v>1791</v>
      </c>
      <c r="C3013">
        <v>1796.5</v>
      </c>
      <c r="D3013">
        <v>1790.26</v>
      </c>
      <c r="E3013">
        <v>1792</v>
      </c>
      <c r="F3013">
        <v>59</v>
      </c>
      <c r="G3013">
        <v>105749</v>
      </c>
      <c r="H3013">
        <v>0</v>
      </c>
      <c r="I3013">
        <v>1</v>
      </c>
      <c r="J3013" s="1">
        <v>5.9999999999999995E-4</v>
      </c>
      <c r="K3013" t="str">
        <f>RIGHT(A3013,8)&amp;" "&amp;LEFT(A3013,5)</f>
        <v>20110201 07:30</v>
      </c>
    </row>
    <row r="3014" spans="1:11">
      <c r="A3014" t="s">
        <v>29916</v>
      </c>
      <c r="B3014">
        <v>1791.75</v>
      </c>
      <c r="C3014">
        <v>1794.5</v>
      </c>
      <c r="D3014">
        <v>1788.5</v>
      </c>
      <c r="E3014">
        <v>1789.74</v>
      </c>
      <c r="F3014">
        <v>52</v>
      </c>
      <c r="G3014">
        <v>93119</v>
      </c>
      <c r="H3014">
        <v>0</v>
      </c>
      <c r="I3014">
        <v>-2.0099999999999998</v>
      </c>
      <c r="J3014" s="1">
        <v>-1.1000000000000001E-3</v>
      </c>
      <c r="K3014" t="str">
        <f>RIGHT(A3014,8)&amp;" "&amp;LEFT(A3014,5)</f>
        <v>20110201 08:00</v>
      </c>
    </row>
    <row r="3015" spans="1:11">
      <c r="A3015" t="s">
        <v>29915</v>
      </c>
      <c r="B3015">
        <v>1791</v>
      </c>
      <c r="C3015">
        <v>1795.5</v>
      </c>
      <c r="D3015">
        <v>1786</v>
      </c>
      <c r="E3015">
        <v>1792.25</v>
      </c>
      <c r="F3015">
        <v>91</v>
      </c>
      <c r="G3015">
        <v>162872</v>
      </c>
      <c r="H3015">
        <v>0</v>
      </c>
      <c r="I3015">
        <v>1.25</v>
      </c>
      <c r="J3015" s="1">
        <v>6.9999999999999999E-4</v>
      </c>
      <c r="K3015" t="str">
        <f>RIGHT(A3015,8)&amp;" "&amp;LEFT(A3015,5)</f>
        <v>20110201 08:30</v>
      </c>
    </row>
    <row r="3016" spans="1:11">
      <c r="A3016" t="s">
        <v>29914</v>
      </c>
      <c r="B3016">
        <v>1792.75</v>
      </c>
      <c r="C3016">
        <v>1798</v>
      </c>
      <c r="D3016">
        <v>1791</v>
      </c>
      <c r="E3016">
        <v>1798</v>
      </c>
      <c r="F3016">
        <v>70</v>
      </c>
      <c r="G3016">
        <v>125562</v>
      </c>
      <c r="H3016">
        <v>0</v>
      </c>
      <c r="I3016">
        <v>5.25</v>
      </c>
      <c r="J3016" s="1">
        <v>2.8999999999999998E-3</v>
      </c>
      <c r="K3016" t="str">
        <f>RIGHT(A3016,8)&amp;" "&amp;LEFT(A3016,5)</f>
        <v>20110201 09:00</v>
      </c>
    </row>
    <row r="3017" spans="1:11">
      <c r="A3017" t="s">
        <v>29913</v>
      </c>
      <c r="B3017">
        <v>1797.5</v>
      </c>
      <c r="C3017">
        <v>1801</v>
      </c>
      <c r="D3017">
        <v>1796.5</v>
      </c>
      <c r="E3017">
        <v>1797</v>
      </c>
      <c r="F3017">
        <v>57</v>
      </c>
      <c r="G3017">
        <v>102489</v>
      </c>
      <c r="H3017">
        <v>0</v>
      </c>
      <c r="I3017">
        <v>-0.5</v>
      </c>
      <c r="J3017" s="1">
        <v>-2.9999999999999997E-4</v>
      </c>
      <c r="K3017" t="str">
        <f>RIGHT(A3017,8)&amp;" "&amp;LEFT(A3017,5)</f>
        <v>20110201 09:30</v>
      </c>
    </row>
    <row r="3018" spans="1:11">
      <c r="A3018" t="s">
        <v>29912</v>
      </c>
      <c r="B3018">
        <v>1797.74</v>
      </c>
      <c r="C3018">
        <v>1800.5</v>
      </c>
      <c r="D3018">
        <v>1795.25</v>
      </c>
      <c r="E3018">
        <v>1796</v>
      </c>
      <c r="F3018">
        <v>72</v>
      </c>
      <c r="G3018">
        <v>129406</v>
      </c>
      <c r="H3018">
        <v>0</v>
      </c>
      <c r="I3018">
        <v>-1.74</v>
      </c>
      <c r="J3018" s="1">
        <v>-1E-3</v>
      </c>
      <c r="K3018" t="str">
        <f>RIGHT(A3018,8)&amp;" "&amp;LEFT(A3018,5)</f>
        <v>20110201 10:00</v>
      </c>
    </row>
    <row r="3019" spans="1:11">
      <c r="A3019" t="s">
        <v>29911</v>
      </c>
      <c r="B3019">
        <v>1796.99</v>
      </c>
      <c r="C3019">
        <v>1798.5</v>
      </c>
      <c r="D3019">
        <v>1795.25</v>
      </c>
      <c r="E3019">
        <v>1796</v>
      </c>
      <c r="F3019">
        <v>38</v>
      </c>
      <c r="G3019">
        <v>68269</v>
      </c>
      <c r="H3019">
        <v>0</v>
      </c>
      <c r="I3019">
        <v>-0.99</v>
      </c>
      <c r="J3019" s="1">
        <v>-5.9999999999999995E-4</v>
      </c>
      <c r="K3019" t="str">
        <f>RIGHT(A3019,8)&amp;" "&amp;LEFT(A3019,5)</f>
        <v>20110201 10:30</v>
      </c>
    </row>
    <row r="3020" spans="1:11">
      <c r="A3020" t="s">
        <v>29910</v>
      </c>
      <c r="B3020">
        <v>1798.5</v>
      </c>
      <c r="C3020">
        <v>1801.5</v>
      </c>
      <c r="D3020">
        <v>1796</v>
      </c>
      <c r="E3020">
        <v>1798.25</v>
      </c>
      <c r="F3020">
        <v>42</v>
      </c>
      <c r="G3020">
        <v>75510</v>
      </c>
      <c r="H3020">
        <v>0</v>
      </c>
      <c r="I3020">
        <v>-0.25</v>
      </c>
      <c r="J3020" s="1">
        <v>-1E-4</v>
      </c>
      <c r="K3020" t="str">
        <f>RIGHT(A3020,8)&amp;" "&amp;LEFT(A3020,5)</f>
        <v>20110201 11:00</v>
      </c>
    </row>
    <row r="3021" spans="1:11">
      <c r="A3021" t="s">
        <v>29909</v>
      </c>
      <c r="B3021">
        <v>1801</v>
      </c>
      <c r="C3021">
        <v>1801.5</v>
      </c>
      <c r="D3021">
        <v>1798</v>
      </c>
      <c r="E3021">
        <v>1799</v>
      </c>
      <c r="F3021">
        <v>37</v>
      </c>
      <c r="G3021">
        <v>66575</v>
      </c>
      <c r="H3021">
        <v>0</v>
      </c>
      <c r="I3021">
        <v>-2</v>
      </c>
      <c r="J3021" s="1">
        <v>-1.1000000000000001E-3</v>
      </c>
      <c r="K3021" t="str">
        <f>RIGHT(A3021,8)&amp;" "&amp;LEFT(A3021,5)</f>
        <v>20110201 11:30</v>
      </c>
    </row>
    <row r="3022" spans="1:11">
      <c r="A3022" t="s">
        <v>29908</v>
      </c>
      <c r="B3022">
        <v>1798.5</v>
      </c>
      <c r="C3022">
        <v>1802.5</v>
      </c>
      <c r="D3022">
        <v>1798.5</v>
      </c>
      <c r="E3022">
        <v>1799.5</v>
      </c>
      <c r="F3022">
        <v>44</v>
      </c>
      <c r="G3022">
        <v>79207</v>
      </c>
      <c r="H3022">
        <v>0</v>
      </c>
      <c r="I3022">
        <v>1</v>
      </c>
      <c r="J3022" s="1">
        <v>5.9999999999999995E-4</v>
      </c>
      <c r="K3022" t="str">
        <f>RIGHT(A3022,8)&amp;" "&amp;LEFT(A3022,5)</f>
        <v>20110201 12:00</v>
      </c>
    </row>
    <row r="3023" spans="1:11">
      <c r="A3023" t="s">
        <v>29907</v>
      </c>
      <c r="B3023">
        <v>1801.5</v>
      </c>
      <c r="C3023">
        <v>1802.5</v>
      </c>
      <c r="D3023">
        <v>1798.5</v>
      </c>
      <c r="E3023">
        <v>1800</v>
      </c>
      <c r="F3023">
        <v>39</v>
      </c>
      <c r="G3023">
        <v>70202</v>
      </c>
      <c r="H3023">
        <v>0</v>
      </c>
      <c r="I3023">
        <v>-1.5</v>
      </c>
      <c r="J3023" s="1">
        <v>-8.0000000000000004E-4</v>
      </c>
      <c r="K3023" t="str">
        <f>RIGHT(A3023,8)&amp;" "&amp;LEFT(A3023,5)</f>
        <v>20110201 12:30</v>
      </c>
    </row>
    <row r="3024" spans="1:11">
      <c r="A3024" t="s">
        <v>29906</v>
      </c>
      <c r="B3024">
        <v>1799.5</v>
      </c>
      <c r="C3024">
        <v>1802.5</v>
      </c>
      <c r="D3024">
        <v>1797.75</v>
      </c>
      <c r="E3024">
        <v>1798.25</v>
      </c>
      <c r="F3024">
        <v>48</v>
      </c>
      <c r="G3024">
        <v>86381</v>
      </c>
      <c r="H3024">
        <v>0</v>
      </c>
      <c r="I3024">
        <v>-1.25</v>
      </c>
      <c r="J3024" s="1">
        <v>-6.9999999999999999E-4</v>
      </c>
      <c r="K3024" t="str">
        <f>RIGHT(A3024,8)&amp;" "&amp;LEFT(A3024,5)</f>
        <v>20110201 13:00</v>
      </c>
    </row>
    <row r="3025" spans="1:11">
      <c r="A3025" t="s">
        <v>29905</v>
      </c>
      <c r="B3025">
        <v>1800.5</v>
      </c>
      <c r="C3025">
        <v>1801</v>
      </c>
      <c r="D3025">
        <v>1794.25</v>
      </c>
      <c r="E3025">
        <v>1794.5</v>
      </c>
      <c r="F3025">
        <v>79</v>
      </c>
      <c r="G3025">
        <v>141945</v>
      </c>
      <c r="H3025">
        <v>0</v>
      </c>
      <c r="I3025">
        <v>-6</v>
      </c>
      <c r="J3025" s="1">
        <v>-3.3E-3</v>
      </c>
      <c r="K3025" t="str">
        <f>RIGHT(A3025,8)&amp;" "&amp;LEFT(A3025,5)</f>
        <v>20110201 13:30</v>
      </c>
    </row>
    <row r="3026" spans="1:11">
      <c r="A3026" t="s">
        <v>29904</v>
      </c>
      <c r="B3026">
        <v>1794.75</v>
      </c>
      <c r="C3026">
        <v>1797</v>
      </c>
      <c r="D3026">
        <v>1792.25</v>
      </c>
      <c r="E3026">
        <v>1792.75</v>
      </c>
      <c r="F3026">
        <v>61</v>
      </c>
      <c r="G3026">
        <v>109435</v>
      </c>
      <c r="H3026">
        <v>0</v>
      </c>
      <c r="I3026">
        <v>-2</v>
      </c>
      <c r="J3026" s="1">
        <v>-1.1000000000000001E-3</v>
      </c>
      <c r="K3026" t="str">
        <f>RIGHT(A3026,8)&amp;" "&amp;LEFT(A3026,5)</f>
        <v>20110201 14:00</v>
      </c>
    </row>
    <row r="3027" spans="1:11">
      <c r="A3027" t="s">
        <v>29903</v>
      </c>
      <c r="B3027">
        <v>1793</v>
      </c>
      <c r="C3027">
        <v>1801.5</v>
      </c>
      <c r="D3027">
        <v>1792.5</v>
      </c>
      <c r="E3027">
        <v>1798.5</v>
      </c>
      <c r="F3027">
        <v>81</v>
      </c>
      <c r="G3027">
        <v>145519</v>
      </c>
      <c r="H3027">
        <v>0</v>
      </c>
      <c r="I3027">
        <v>5.5</v>
      </c>
      <c r="J3027" s="1">
        <v>3.0999999999999999E-3</v>
      </c>
      <c r="K3027" t="str">
        <f>RIGHT(A3027,8)&amp;" "&amp;LEFT(A3027,5)</f>
        <v>20110201 14:30</v>
      </c>
    </row>
    <row r="3028" spans="1:11">
      <c r="A3028" t="s">
        <v>29902</v>
      </c>
      <c r="B3028">
        <v>1797.4</v>
      </c>
      <c r="C3028">
        <v>1802</v>
      </c>
      <c r="D3028">
        <v>1797.2</v>
      </c>
      <c r="E3028">
        <v>1799.5</v>
      </c>
      <c r="F3028">
        <v>16</v>
      </c>
      <c r="G3028">
        <v>28785</v>
      </c>
      <c r="H3028">
        <v>0</v>
      </c>
      <c r="I3028">
        <v>2.1</v>
      </c>
      <c r="J3028" s="1">
        <v>1.1999999999999999E-3</v>
      </c>
      <c r="K3028" t="str">
        <f>RIGHT(A3028,8)&amp;" "&amp;LEFT(A3028,5)</f>
        <v>20110201 15:00</v>
      </c>
    </row>
    <row r="3029" spans="1:11">
      <c r="A3029" t="s">
        <v>29901</v>
      </c>
      <c r="B3029">
        <v>1798</v>
      </c>
      <c r="C3029">
        <v>1802.5</v>
      </c>
      <c r="D3029">
        <v>1796.85</v>
      </c>
      <c r="E3029">
        <v>1796.96</v>
      </c>
      <c r="F3029">
        <v>28</v>
      </c>
      <c r="G3029">
        <v>50375</v>
      </c>
      <c r="H3029">
        <v>0</v>
      </c>
      <c r="I3029">
        <v>-1.04</v>
      </c>
      <c r="J3029" s="1">
        <v>-5.9999999999999995E-4</v>
      </c>
      <c r="K3029" t="str">
        <f>RIGHT(A3029,8)&amp;" "&amp;LEFT(A3029,5)</f>
        <v>20110201 15:30</v>
      </c>
    </row>
    <row r="3030" spans="1:11">
      <c r="A3030" t="s">
        <v>29900</v>
      </c>
      <c r="B3030">
        <v>1797.25</v>
      </c>
      <c r="C3030">
        <v>1801.5</v>
      </c>
      <c r="D3030">
        <v>1796.85</v>
      </c>
      <c r="E3030">
        <v>1798.21</v>
      </c>
      <c r="F3030">
        <v>23</v>
      </c>
      <c r="G3030">
        <v>41372</v>
      </c>
      <c r="H3030">
        <v>0</v>
      </c>
      <c r="I3030">
        <v>0.96</v>
      </c>
      <c r="J3030" s="1">
        <v>5.0000000000000001E-4</v>
      </c>
      <c r="K3030" t="str">
        <f>RIGHT(A3030,8)&amp;" "&amp;LEFT(A3030,5)</f>
        <v>20110201 16:00</v>
      </c>
    </row>
    <row r="3031" spans="1:11">
      <c r="A3031" t="s">
        <v>29899</v>
      </c>
      <c r="B3031">
        <v>1797.1</v>
      </c>
      <c r="C3031">
        <v>1805</v>
      </c>
      <c r="D3031">
        <v>1797.1</v>
      </c>
      <c r="E3031">
        <v>1800.25</v>
      </c>
      <c r="F3031">
        <v>79</v>
      </c>
      <c r="G3031">
        <v>142334</v>
      </c>
      <c r="H3031">
        <v>0</v>
      </c>
      <c r="I3031">
        <v>3.15</v>
      </c>
      <c r="J3031" s="1">
        <v>1.8E-3</v>
      </c>
      <c r="K3031" t="str">
        <f>RIGHT(A3031,8)&amp;" "&amp;LEFT(A3031,5)</f>
        <v>20110201 16:30</v>
      </c>
    </row>
    <row r="3032" spans="1:11">
      <c r="A3032" t="s">
        <v>29898</v>
      </c>
      <c r="B3032">
        <v>1799.3</v>
      </c>
      <c r="C3032">
        <v>1803</v>
      </c>
      <c r="D3032">
        <v>1797</v>
      </c>
      <c r="E3032">
        <v>1799</v>
      </c>
      <c r="F3032">
        <v>74</v>
      </c>
      <c r="G3032">
        <v>133104</v>
      </c>
      <c r="H3032">
        <v>0</v>
      </c>
      <c r="I3032">
        <v>-0.3</v>
      </c>
      <c r="J3032" s="1">
        <v>-2.0000000000000001E-4</v>
      </c>
      <c r="K3032" t="str">
        <f>RIGHT(A3032,8)&amp;" "&amp;LEFT(A3032,5)</f>
        <v>20110201 17:00</v>
      </c>
    </row>
    <row r="3033" spans="1:11">
      <c r="A3033" t="s">
        <v>29897</v>
      </c>
      <c r="B3033">
        <v>1797.95</v>
      </c>
      <c r="C3033">
        <v>1806.5</v>
      </c>
      <c r="D3033">
        <v>1797.95</v>
      </c>
      <c r="E3033">
        <v>1803.25</v>
      </c>
      <c r="F3033">
        <v>90</v>
      </c>
      <c r="G3033">
        <v>162240</v>
      </c>
      <c r="H3033">
        <v>0</v>
      </c>
      <c r="I3033">
        <v>5.3</v>
      </c>
      <c r="J3033" s="1">
        <v>2.8999999999999998E-3</v>
      </c>
      <c r="K3033" t="str">
        <f>RIGHT(A3033,8)&amp;" "&amp;LEFT(A3033,5)</f>
        <v>20110201 17:30</v>
      </c>
    </row>
    <row r="3034" spans="1:11">
      <c r="A3034" t="s">
        <v>29896</v>
      </c>
      <c r="B3034">
        <v>1806</v>
      </c>
      <c r="C3034">
        <v>1807.5</v>
      </c>
      <c r="D3034">
        <v>1801.75</v>
      </c>
      <c r="E3034">
        <v>1804.5</v>
      </c>
      <c r="F3034">
        <v>75</v>
      </c>
      <c r="G3034">
        <v>135321</v>
      </c>
      <c r="H3034">
        <v>0</v>
      </c>
      <c r="I3034">
        <v>-1.5</v>
      </c>
      <c r="J3034" s="1">
        <v>-8.0000000000000004E-4</v>
      </c>
      <c r="K3034" t="str">
        <f>RIGHT(A3034,8)&amp;" "&amp;LEFT(A3034,5)</f>
        <v>20110201 18:00</v>
      </c>
    </row>
    <row r="3035" spans="1:11">
      <c r="A3035" t="s">
        <v>29895</v>
      </c>
      <c r="B3035">
        <v>1807</v>
      </c>
      <c r="C3035">
        <v>1813.5</v>
      </c>
      <c r="D3035">
        <v>1803.3</v>
      </c>
      <c r="E3035">
        <v>1807.25</v>
      </c>
      <c r="F3035">
        <v>95</v>
      </c>
      <c r="G3035">
        <v>171771</v>
      </c>
      <c r="H3035">
        <v>0</v>
      </c>
      <c r="I3035">
        <v>0.25</v>
      </c>
      <c r="J3035" s="1">
        <v>1E-4</v>
      </c>
      <c r="K3035" t="str">
        <f>RIGHT(A3035,8)&amp;" "&amp;LEFT(A3035,5)</f>
        <v>20110201 18:30</v>
      </c>
    </row>
    <row r="3036" spans="1:11">
      <c r="A3036" t="s">
        <v>29894</v>
      </c>
      <c r="B3036">
        <v>1806.5</v>
      </c>
      <c r="C3036">
        <v>1809.5</v>
      </c>
      <c r="D3036">
        <v>1804.5</v>
      </c>
      <c r="E3036">
        <v>1806.5</v>
      </c>
      <c r="F3036">
        <v>86</v>
      </c>
      <c r="G3036">
        <v>155390</v>
      </c>
      <c r="H3036">
        <v>0</v>
      </c>
      <c r="I3036">
        <v>0</v>
      </c>
      <c r="J3036" s="1">
        <v>0</v>
      </c>
      <c r="K3036" t="str">
        <f>RIGHT(A3036,8)&amp;" "&amp;LEFT(A3036,5)</f>
        <v>20110201 19:00</v>
      </c>
    </row>
    <row r="3037" spans="1:11">
      <c r="A3037" t="s">
        <v>29893</v>
      </c>
      <c r="B3037">
        <v>1806.75</v>
      </c>
      <c r="C3037">
        <v>1809.5</v>
      </c>
      <c r="D3037">
        <v>1804.85</v>
      </c>
      <c r="E3037">
        <v>1807.25</v>
      </c>
      <c r="F3037">
        <v>81</v>
      </c>
      <c r="G3037">
        <v>146388</v>
      </c>
      <c r="H3037">
        <v>0</v>
      </c>
      <c r="I3037">
        <v>0.5</v>
      </c>
      <c r="J3037" s="1">
        <v>2.9999999999999997E-4</v>
      </c>
      <c r="K3037" t="str">
        <f>RIGHT(A3037,8)&amp;" "&amp;LEFT(A3037,5)</f>
        <v>20110201 19:30</v>
      </c>
    </row>
    <row r="3038" spans="1:11">
      <c r="A3038" t="s">
        <v>29892</v>
      </c>
      <c r="B3038">
        <v>1805.45</v>
      </c>
      <c r="C3038">
        <v>1809.5</v>
      </c>
      <c r="D3038">
        <v>1804.9</v>
      </c>
      <c r="E3038">
        <v>1805.5</v>
      </c>
      <c r="F3038">
        <v>80</v>
      </c>
      <c r="G3038">
        <v>144533</v>
      </c>
      <c r="H3038">
        <v>0</v>
      </c>
      <c r="I3038">
        <v>0.05</v>
      </c>
      <c r="J3038" s="1">
        <v>0</v>
      </c>
      <c r="K3038" t="str">
        <f>RIGHT(A3038,8)&amp;" "&amp;LEFT(A3038,5)</f>
        <v>20110201 20:00</v>
      </c>
    </row>
    <row r="3039" spans="1:11">
      <c r="A3039" t="s">
        <v>29891</v>
      </c>
      <c r="B3039">
        <v>1806</v>
      </c>
      <c r="C3039">
        <v>1809.5</v>
      </c>
      <c r="D3039">
        <v>1803.8</v>
      </c>
      <c r="E3039">
        <v>1804</v>
      </c>
      <c r="F3039">
        <v>72</v>
      </c>
      <c r="G3039">
        <v>130032</v>
      </c>
      <c r="H3039">
        <v>0</v>
      </c>
      <c r="I3039">
        <v>-2</v>
      </c>
      <c r="J3039" s="1">
        <v>-1.1000000000000001E-3</v>
      </c>
      <c r="K3039" t="str">
        <f>RIGHT(A3039,8)&amp;" "&amp;LEFT(A3039,5)</f>
        <v>20110201 20:30</v>
      </c>
    </row>
    <row r="3040" spans="1:11">
      <c r="A3040" t="s">
        <v>29890</v>
      </c>
      <c r="B3040">
        <v>1803</v>
      </c>
      <c r="C3040">
        <v>1809.5</v>
      </c>
      <c r="D3040">
        <v>1803</v>
      </c>
      <c r="E3040">
        <v>1807</v>
      </c>
      <c r="F3040">
        <v>64</v>
      </c>
      <c r="G3040">
        <v>115607</v>
      </c>
      <c r="H3040">
        <v>0</v>
      </c>
      <c r="I3040">
        <v>4</v>
      </c>
      <c r="J3040" s="1">
        <v>2.2000000000000001E-3</v>
      </c>
      <c r="K3040" t="str">
        <f>RIGHT(A3040,8)&amp;" "&amp;LEFT(A3040,5)</f>
        <v>20110201 21:00</v>
      </c>
    </row>
    <row r="3041" spans="1:11">
      <c r="A3041" t="s">
        <v>29889</v>
      </c>
      <c r="B3041">
        <v>1807.25</v>
      </c>
      <c r="C3041">
        <v>1810</v>
      </c>
      <c r="D3041">
        <v>1803</v>
      </c>
      <c r="E3041">
        <v>1806.75</v>
      </c>
      <c r="F3041">
        <v>74</v>
      </c>
      <c r="G3041">
        <v>133654</v>
      </c>
      <c r="H3041">
        <v>0</v>
      </c>
      <c r="I3041">
        <v>-0.5</v>
      </c>
      <c r="J3041" s="1">
        <v>-2.9999999999999997E-4</v>
      </c>
      <c r="K3041" t="str">
        <f>RIGHT(A3041,8)&amp;" "&amp;LEFT(A3041,5)</f>
        <v>20110201 21:30</v>
      </c>
    </row>
    <row r="3042" spans="1:11">
      <c r="A3042" t="s">
        <v>29888</v>
      </c>
      <c r="B3042">
        <v>1805.35</v>
      </c>
      <c r="C3042">
        <v>1809.5</v>
      </c>
      <c r="D3042">
        <v>1803.7</v>
      </c>
      <c r="E3042">
        <v>1805.5</v>
      </c>
      <c r="F3042">
        <v>90</v>
      </c>
      <c r="G3042">
        <v>162516</v>
      </c>
      <c r="H3042">
        <v>0</v>
      </c>
      <c r="I3042">
        <v>0.15</v>
      </c>
      <c r="J3042" s="1">
        <v>1E-4</v>
      </c>
      <c r="K3042" t="str">
        <f>RIGHT(A3042,8)&amp;" "&amp;LEFT(A3042,5)</f>
        <v>20110201 22:00</v>
      </c>
    </row>
    <row r="3043" spans="1:11">
      <c r="A3043" t="s">
        <v>29887</v>
      </c>
      <c r="B3043">
        <v>1806</v>
      </c>
      <c r="C3043">
        <v>1812</v>
      </c>
      <c r="D3043">
        <v>1803.9</v>
      </c>
      <c r="E3043">
        <v>1809</v>
      </c>
      <c r="F3043">
        <v>89</v>
      </c>
      <c r="G3043">
        <v>160905</v>
      </c>
      <c r="H3043">
        <v>0</v>
      </c>
      <c r="I3043">
        <v>3</v>
      </c>
      <c r="J3043" s="1">
        <v>1.6999999999999999E-3</v>
      </c>
      <c r="K3043" t="str">
        <f>RIGHT(A3043,8)&amp;" "&amp;LEFT(A3043,5)</f>
        <v>20110201 22:30</v>
      </c>
    </row>
    <row r="3044" spans="1:11">
      <c r="A3044" t="s">
        <v>29886</v>
      </c>
      <c r="B3044">
        <v>1808.75</v>
      </c>
      <c r="C3044">
        <v>1812.5</v>
      </c>
      <c r="D3044">
        <v>1806.9</v>
      </c>
      <c r="E3044">
        <v>1807.25</v>
      </c>
      <c r="F3044">
        <v>59</v>
      </c>
      <c r="G3044">
        <v>106729</v>
      </c>
      <c r="H3044">
        <v>0</v>
      </c>
      <c r="I3044">
        <v>-1.5</v>
      </c>
      <c r="J3044" s="1">
        <v>-8.0000000000000004E-4</v>
      </c>
      <c r="K3044" t="str">
        <f>RIGHT(A3044,8)&amp;" "&amp;LEFT(A3044,5)</f>
        <v>20110201 23:00</v>
      </c>
    </row>
    <row r="3045" spans="1:11">
      <c r="A3045" t="s">
        <v>29885</v>
      </c>
      <c r="B3045">
        <v>1807.75</v>
      </c>
      <c r="C3045">
        <v>1810.5</v>
      </c>
      <c r="D3045">
        <v>1798.85</v>
      </c>
      <c r="E3045">
        <v>1803</v>
      </c>
      <c r="F3045">
        <v>69</v>
      </c>
      <c r="G3045">
        <v>124393</v>
      </c>
      <c r="H3045">
        <v>0</v>
      </c>
      <c r="I3045">
        <v>-4.75</v>
      </c>
      <c r="J3045" s="1">
        <v>-2.5999999999999999E-3</v>
      </c>
      <c r="K3045" t="str">
        <f>RIGHT(A3045,8)&amp;" "&amp;LEFT(A3045,5)</f>
        <v>20110201 23:30</v>
      </c>
    </row>
    <row r="3046" spans="1:11">
      <c r="A3046" t="s">
        <v>29884</v>
      </c>
      <c r="B3046">
        <v>1806.5</v>
      </c>
      <c r="C3046">
        <v>1814.5</v>
      </c>
      <c r="D3046">
        <v>1802.7</v>
      </c>
      <c r="E3046">
        <v>1812.75</v>
      </c>
      <c r="F3046">
        <v>124</v>
      </c>
      <c r="G3046">
        <v>224221</v>
      </c>
      <c r="H3046">
        <v>0</v>
      </c>
      <c r="I3046">
        <v>6.25</v>
      </c>
      <c r="J3046" s="1">
        <v>3.5000000000000001E-3</v>
      </c>
      <c r="K3046" t="str">
        <f>RIGHT(A3046,8)&amp;" "&amp;LEFT(A3046,5)</f>
        <v>20110202 00:00</v>
      </c>
    </row>
    <row r="3047" spans="1:11">
      <c r="A3047" t="s">
        <v>29883</v>
      </c>
      <c r="B3047">
        <v>1813</v>
      </c>
      <c r="C3047">
        <v>1816</v>
      </c>
      <c r="D3047">
        <v>1809.3</v>
      </c>
      <c r="E3047">
        <v>1812</v>
      </c>
      <c r="F3047">
        <v>114</v>
      </c>
      <c r="G3047">
        <v>206563</v>
      </c>
      <c r="H3047">
        <v>0</v>
      </c>
      <c r="I3047">
        <v>-1</v>
      </c>
      <c r="J3047" s="1">
        <v>-5.9999999999999995E-4</v>
      </c>
      <c r="K3047" t="str">
        <f>RIGHT(A3047,8)&amp;" "&amp;LEFT(A3047,5)</f>
        <v>20110202 00:30</v>
      </c>
    </row>
    <row r="3048" spans="1:11">
      <c r="A3048" t="s">
        <v>29882</v>
      </c>
      <c r="B3048">
        <v>1810.85</v>
      </c>
      <c r="C3048">
        <v>1819.5</v>
      </c>
      <c r="D3048">
        <v>1810.85</v>
      </c>
      <c r="E3048">
        <v>1816.75</v>
      </c>
      <c r="F3048">
        <v>97</v>
      </c>
      <c r="G3048">
        <v>176056</v>
      </c>
      <c r="H3048">
        <v>0</v>
      </c>
      <c r="I3048">
        <v>5.9</v>
      </c>
      <c r="J3048" s="1">
        <v>3.3E-3</v>
      </c>
      <c r="K3048" t="str">
        <f>RIGHT(A3048,8)&amp;" "&amp;LEFT(A3048,5)</f>
        <v>20110202 01:00</v>
      </c>
    </row>
    <row r="3049" spans="1:11">
      <c r="A3049" t="s">
        <v>29881</v>
      </c>
      <c r="B3049">
        <v>1815.6</v>
      </c>
      <c r="C3049">
        <v>1822.5</v>
      </c>
      <c r="D3049">
        <v>1815</v>
      </c>
      <c r="E3049">
        <v>1816.5</v>
      </c>
      <c r="F3049">
        <v>106</v>
      </c>
      <c r="G3049">
        <v>192735</v>
      </c>
      <c r="H3049">
        <v>0</v>
      </c>
      <c r="I3049">
        <v>0.9</v>
      </c>
      <c r="J3049" s="1">
        <v>5.0000000000000001E-4</v>
      </c>
      <c r="K3049" t="str">
        <f>RIGHT(A3049,8)&amp;" "&amp;LEFT(A3049,5)</f>
        <v>20110202 01:30</v>
      </c>
    </row>
    <row r="3050" spans="1:11">
      <c r="A3050" t="s">
        <v>29880</v>
      </c>
      <c r="B3050">
        <v>1818</v>
      </c>
      <c r="C3050">
        <v>1824</v>
      </c>
      <c r="D3050">
        <v>1815.4</v>
      </c>
      <c r="E3050">
        <v>1824</v>
      </c>
      <c r="F3050">
        <v>93</v>
      </c>
      <c r="G3050">
        <v>169132</v>
      </c>
      <c r="H3050">
        <v>0</v>
      </c>
      <c r="I3050">
        <v>6</v>
      </c>
      <c r="J3050" s="1">
        <v>3.3E-3</v>
      </c>
      <c r="K3050" t="str">
        <f>RIGHT(A3050,8)&amp;" "&amp;LEFT(A3050,5)</f>
        <v>20110202 02:00</v>
      </c>
    </row>
    <row r="3051" spans="1:11">
      <c r="A3051" t="s">
        <v>29879</v>
      </c>
      <c r="B3051">
        <v>1821.25</v>
      </c>
      <c r="C3051">
        <v>1827</v>
      </c>
      <c r="D3051">
        <v>1815.55</v>
      </c>
      <c r="E3051">
        <v>1818.25</v>
      </c>
      <c r="F3051">
        <v>97</v>
      </c>
      <c r="G3051">
        <v>176572</v>
      </c>
      <c r="H3051">
        <v>0</v>
      </c>
      <c r="I3051">
        <v>-3</v>
      </c>
      <c r="J3051" s="1">
        <v>-1.6000000000000001E-3</v>
      </c>
      <c r="K3051" t="str">
        <f>RIGHT(A3051,8)&amp;" "&amp;LEFT(A3051,5)</f>
        <v>20110202 02:30</v>
      </c>
    </row>
    <row r="3052" spans="1:11">
      <c r="A3052" t="s">
        <v>29878</v>
      </c>
      <c r="B3052">
        <v>1818</v>
      </c>
      <c r="C3052">
        <v>1821.5</v>
      </c>
      <c r="D3052">
        <v>1816.8</v>
      </c>
      <c r="E3052">
        <v>1818.5</v>
      </c>
      <c r="F3052">
        <v>64</v>
      </c>
      <c r="G3052">
        <v>116377</v>
      </c>
      <c r="H3052">
        <v>0</v>
      </c>
      <c r="I3052">
        <v>0.5</v>
      </c>
      <c r="J3052" s="1">
        <v>2.9999999999999997E-4</v>
      </c>
      <c r="K3052" t="str">
        <f>RIGHT(A3052,8)&amp;" "&amp;LEFT(A3052,5)</f>
        <v>20110202 03:00</v>
      </c>
    </row>
    <row r="3053" spans="1:11">
      <c r="A3053" t="s">
        <v>29877</v>
      </c>
      <c r="B3053">
        <v>1821.5</v>
      </c>
      <c r="C3053">
        <v>1822</v>
      </c>
      <c r="D3053">
        <v>1817.5</v>
      </c>
      <c r="E3053">
        <v>1818.5</v>
      </c>
      <c r="F3053">
        <v>43</v>
      </c>
      <c r="G3053">
        <v>78230</v>
      </c>
      <c r="H3053">
        <v>0</v>
      </c>
      <c r="I3053">
        <v>-3</v>
      </c>
      <c r="J3053" s="1">
        <v>-1.6000000000000001E-3</v>
      </c>
      <c r="K3053" t="str">
        <f>RIGHT(A3053,8)&amp;" "&amp;LEFT(A3053,5)</f>
        <v>20110202 03:30</v>
      </c>
    </row>
    <row r="3054" spans="1:11">
      <c r="A3054" t="s">
        <v>29876</v>
      </c>
      <c r="B3054">
        <v>1818.75</v>
      </c>
      <c r="C3054">
        <v>1822</v>
      </c>
      <c r="D3054">
        <v>1818</v>
      </c>
      <c r="E3054">
        <v>1819.5</v>
      </c>
      <c r="F3054">
        <v>67</v>
      </c>
      <c r="G3054">
        <v>121897</v>
      </c>
      <c r="H3054">
        <v>0</v>
      </c>
      <c r="I3054">
        <v>0.75</v>
      </c>
      <c r="J3054" s="1">
        <v>4.0000000000000002E-4</v>
      </c>
      <c r="K3054" t="str">
        <f>RIGHT(A3054,8)&amp;" "&amp;LEFT(A3054,5)</f>
        <v>20110202 04:00</v>
      </c>
    </row>
    <row r="3055" spans="1:11">
      <c r="A3055" t="s">
        <v>29875</v>
      </c>
      <c r="B3055">
        <v>1819</v>
      </c>
      <c r="C3055">
        <v>1823</v>
      </c>
      <c r="D3055">
        <v>1818.5</v>
      </c>
      <c r="E3055">
        <v>1820</v>
      </c>
      <c r="F3055">
        <v>40</v>
      </c>
      <c r="G3055">
        <v>72805</v>
      </c>
      <c r="H3055">
        <v>0</v>
      </c>
      <c r="I3055">
        <v>1</v>
      </c>
      <c r="J3055" s="1">
        <v>5.0000000000000001E-4</v>
      </c>
      <c r="K3055" t="str">
        <f>RIGHT(A3055,8)&amp;" "&amp;LEFT(A3055,5)</f>
        <v>20110202 04:30</v>
      </c>
    </row>
    <row r="3056" spans="1:11">
      <c r="A3056" t="s">
        <v>29874</v>
      </c>
      <c r="B3056">
        <v>1821.24</v>
      </c>
      <c r="C3056">
        <v>1826</v>
      </c>
      <c r="D3056">
        <v>1820.5</v>
      </c>
      <c r="E3056">
        <v>1821.5</v>
      </c>
      <c r="F3056">
        <v>56</v>
      </c>
      <c r="G3056">
        <v>102067</v>
      </c>
      <c r="H3056">
        <v>0</v>
      </c>
      <c r="I3056">
        <v>0.26</v>
      </c>
      <c r="J3056" s="1">
        <v>1E-4</v>
      </c>
      <c r="K3056" t="str">
        <f>RIGHT(A3056,8)&amp;" "&amp;LEFT(A3056,5)</f>
        <v>20110202 05:00</v>
      </c>
    </row>
    <row r="3057" spans="1:11">
      <c r="A3057" t="s">
        <v>29873</v>
      </c>
      <c r="B3057">
        <v>1826</v>
      </c>
      <c r="C3057">
        <v>1826</v>
      </c>
      <c r="D3057">
        <v>1821.25</v>
      </c>
      <c r="E3057">
        <v>1822</v>
      </c>
      <c r="F3057">
        <v>25</v>
      </c>
      <c r="G3057">
        <v>45566</v>
      </c>
      <c r="H3057">
        <v>0</v>
      </c>
      <c r="I3057">
        <v>-4</v>
      </c>
      <c r="J3057" s="1">
        <v>-2.2000000000000001E-3</v>
      </c>
      <c r="K3057" t="str">
        <f>RIGHT(A3057,8)&amp;" "&amp;LEFT(A3057,5)</f>
        <v>20110202 05:30</v>
      </c>
    </row>
    <row r="3058" spans="1:11">
      <c r="A3058" t="s">
        <v>29872</v>
      </c>
      <c r="B3058">
        <v>1821.5</v>
      </c>
      <c r="C3058">
        <v>1825</v>
      </c>
      <c r="D3058">
        <v>1821</v>
      </c>
      <c r="E3058">
        <v>1821.75</v>
      </c>
      <c r="F3058">
        <v>17</v>
      </c>
      <c r="G3058">
        <v>30985</v>
      </c>
      <c r="H3058">
        <v>0</v>
      </c>
      <c r="I3058">
        <v>0.25</v>
      </c>
      <c r="J3058" s="1">
        <v>1E-4</v>
      </c>
      <c r="K3058" t="str">
        <f>RIGHT(A3058,8)&amp;" "&amp;LEFT(A3058,5)</f>
        <v>20110202 05:59</v>
      </c>
    </row>
    <row r="3059" spans="1:11">
      <c r="A3059" t="s">
        <v>29871</v>
      </c>
      <c r="B3059">
        <v>1823.24</v>
      </c>
      <c r="C3059">
        <v>1827</v>
      </c>
      <c r="D3059">
        <v>1822.5</v>
      </c>
      <c r="E3059">
        <v>1824</v>
      </c>
      <c r="F3059">
        <v>22</v>
      </c>
      <c r="G3059">
        <v>40134</v>
      </c>
      <c r="H3059">
        <v>0</v>
      </c>
      <c r="I3059">
        <v>0.76</v>
      </c>
      <c r="J3059" s="1">
        <v>4.0000000000000002E-4</v>
      </c>
      <c r="K3059" t="str">
        <f>RIGHT(A3059,8)&amp;" "&amp;LEFT(A3059,5)</f>
        <v>20110202 06:30</v>
      </c>
    </row>
    <row r="3060" spans="1:11">
      <c r="A3060" t="s">
        <v>29870</v>
      </c>
      <c r="B3060">
        <v>1817.05</v>
      </c>
      <c r="C3060">
        <v>1817.05</v>
      </c>
      <c r="D3060">
        <v>1817.05</v>
      </c>
      <c r="E3060">
        <v>1817.05</v>
      </c>
      <c r="F3060">
        <v>1</v>
      </c>
      <c r="G3060">
        <v>1817</v>
      </c>
      <c r="H3060">
        <v>0</v>
      </c>
      <c r="I3060">
        <v>0</v>
      </c>
      <c r="J3060" s="1">
        <v>0</v>
      </c>
      <c r="K3060" t="str">
        <f>RIGHT(A3060,8)&amp;" "&amp;LEFT(A3060,5)</f>
        <v>20110202 07:00</v>
      </c>
    </row>
    <row r="3061" spans="1:11">
      <c r="A3061" t="s">
        <v>29869</v>
      </c>
      <c r="B3061">
        <v>1827.5</v>
      </c>
      <c r="C3061">
        <v>1827.5</v>
      </c>
      <c r="D3061">
        <v>1822.5</v>
      </c>
      <c r="E3061">
        <v>1822.5</v>
      </c>
      <c r="F3061">
        <v>44</v>
      </c>
      <c r="G3061">
        <v>80276</v>
      </c>
      <c r="H3061">
        <v>0</v>
      </c>
      <c r="I3061">
        <v>-5</v>
      </c>
      <c r="J3061" s="1">
        <v>-2.7000000000000001E-3</v>
      </c>
      <c r="K3061" t="str">
        <f>RIGHT(A3061,8)&amp;" "&amp;LEFT(A3061,5)</f>
        <v>20110202 07:30</v>
      </c>
    </row>
    <row r="3062" spans="1:11">
      <c r="A3062" t="s">
        <v>29868</v>
      </c>
      <c r="B3062">
        <v>1823.5</v>
      </c>
      <c r="C3062">
        <v>1825</v>
      </c>
      <c r="D3062">
        <v>1821</v>
      </c>
      <c r="E3062">
        <v>1821.99</v>
      </c>
      <c r="F3062">
        <v>38</v>
      </c>
      <c r="G3062">
        <v>69260</v>
      </c>
      <c r="H3062">
        <v>0</v>
      </c>
      <c r="I3062">
        <v>-1.51</v>
      </c>
      <c r="J3062" s="1">
        <v>-8.0000000000000004E-4</v>
      </c>
      <c r="K3062" t="str">
        <f>RIGHT(A3062,8)&amp;" "&amp;LEFT(A3062,5)</f>
        <v>20110202 08:00</v>
      </c>
    </row>
    <row r="3063" spans="1:11">
      <c r="A3063" t="s">
        <v>29867</v>
      </c>
      <c r="B3063">
        <v>1820.5</v>
      </c>
      <c r="C3063">
        <v>1824.5</v>
      </c>
      <c r="D3063">
        <v>1818.25</v>
      </c>
      <c r="E3063">
        <v>1822</v>
      </c>
      <c r="F3063">
        <v>96</v>
      </c>
      <c r="G3063">
        <v>174823</v>
      </c>
      <c r="H3063">
        <v>0</v>
      </c>
      <c r="I3063">
        <v>1.5</v>
      </c>
      <c r="J3063" s="1">
        <v>8.0000000000000004E-4</v>
      </c>
      <c r="K3063" t="str">
        <f>RIGHT(A3063,8)&amp;" "&amp;LEFT(A3063,5)</f>
        <v>20110202 08:30</v>
      </c>
    </row>
    <row r="3064" spans="1:11">
      <c r="A3064" t="s">
        <v>29866</v>
      </c>
      <c r="B3064">
        <v>1823</v>
      </c>
      <c r="C3064">
        <v>1828.5</v>
      </c>
      <c r="D3064">
        <v>1821</v>
      </c>
      <c r="E3064">
        <v>1828.5</v>
      </c>
      <c r="F3064">
        <v>78</v>
      </c>
      <c r="G3064">
        <v>142305</v>
      </c>
      <c r="H3064">
        <v>0</v>
      </c>
      <c r="I3064">
        <v>5.5</v>
      </c>
      <c r="J3064" s="1">
        <v>3.0000000000000001E-3</v>
      </c>
      <c r="K3064" t="str">
        <f>RIGHT(A3064,8)&amp;" "&amp;LEFT(A3064,5)</f>
        <v>20110202 09:00</v>
      </c>
    </row>
    <row r="3065" spans="1:11">
      <c r="A3065" t="s">
        <v>29865</v>
      </c>
      <c r="B3065">
        <v>1825.25</v>
      </c>
      <c r="C3065">
        <v>1830.5</v>
      </c>
      <c r="D3065">
        <v>1824.5</v>
      </c>
      <c r="E3065">
        <v>1828</v>
      </c>
      <c r="F3065">
        <v>71</v>
      </c>
      <c r="G3065">
        <v>129674</v>
      </c>
      <c r="H3065">
        <v>0</v>
      </c>
      <c r="I3065">
        <v>2.75</v>
      </c>
      <c r="J3065" s="1">
        <v>1.5E-3</v>
      </c>
      <c r="K3065" t="str">
        <f>RIGHT(A3065,8)&amp;" "&amp;LEFT(A3065,5)</f>
        <v>20110202 09:30</v>
      </c>
    </row>
    <row r="3066" spans="1:11">
      <c r="A3066" t="s">
        <v>29864</v>
      </c>
      <c r="B3066">
        <v>1828.24</v>
      </c>
      <c r="C3066">
        <v>1831.5</v>
      </c>
      <c r="D3066">
        <v>1826.5</v>
      </c>
      <c r="E3066">
        <v>1830</v>
      </c>
      <c r="F3066">
        <v>80</v>
      </c>
      <c r="G3066">
        <v>146281</v>
      </c>
      <c r="H3066">
        <v>0</v>
      </c>
      <c r="I3066">
        <v>1.76</v>
      </c>
      <c r="J3066" s="1">
        <v>1E-3</v>
      </c>
      <c r="K3066" t="str">
        <f>RIGHT(A3066,8)&amp;" "&amp;LEFT(A3066,5)</f>
        <v>20110202 10:00</v>
      </c>
    </row>
    <row r="3067" spans="1:11">
      <c r="A3067" t="s">
        <v>29863</v>
      </c>
      <c r="B3067">
        <v>1831.5</v>
      </c>
      <c r="C3067">
        <v>1833</v>
      </c>
      <c r="D3067">
        <v>1828.5</v>
      </c>
      <c r="E3067">
        <v>1831</v>
      </c>
      <c r="F3067">
        <v>89</v>
      </c>
      <c r="G3067">
        <v>162917</v>
      </c>
      <c r="H3067">
        <v>0</v>
      </c>
      <c r="I3067">
        <v>-0.5</v>
      </c>
      <c r="J3067" s="1">
        <v>-2.9999999999999997E-4</v>
      </c>
      <c r="K3067" t="str">
        <f>RIGHT(A3067,8)&amp;" "&amp;LEFT(A3067,5)</f>
        <v>20110202 10:30</v>
      </c>
    </row>
    <row r="3068" spans="1:11">
      <c r="A3068" t="s">
        <v>29862</v>
      </c>
      <c r="B3068">
        <v>1831.5</v>
      </c>
      <c r="C3068">
        <v>1835</v>
      </c>
      <c r="D3068">
        <v>1831</v>
      </c>
      <c r="E3068">
        <v>1831.25</v>
      </c>
      <c r="F3068">
        <v>65</v>
      </c>
      <c r="G3068">
        <v>119096</v>
      </c>
      <c r="H3068">
        <v>0</v>
      </c>
      <c r="I3068">
        <v>-0.25</v>
      </c>
      <c r="J3068" s="1">
        <v>-1E-4</v>
      </c>
      <c r="K3068" t="str">
        <f>RIGHT(A3068,8)&amp;" "&amp;LEFT(A3068,5)</f>
        <v>20110202 11:00</v>
      </c>
    </row>
    <row r="3069" spans="1:11">
      <c r="A3069" t="s">
        <v>29861</v>
      </c>
      <c r="B3069">
        <v>1834.5</v>
      </c>
      <c r="C3069">
        <v>1835</v>
      </c>
      <c r="D3069">
        <v>1830.75</v>
      </c>
      <c r="E3069">
        <v>1831.75</v>
      </c>
      <c r="F3069">
        <v>43</v>
      </c>
      <c r="G3069">
        <v>78801</v>
      </c>
      <c r="H3069">
        <v>0</v>
      </c>
      <c r="I3069">
        <v>-2.75</v>
      </c>
      <c r="J3069" s="1">
        <v>-1.5E-3</v>
      </c>
      <c r="K3069" t="str">
        <f>RIGHT(A3069,8)&amp;" "&amp;LEFT(A3069,5)</f>
        <v>20110202 11:30</v>
      </c>
    </row>
    <row r="3070" spans="1:11">
      <c r="A3070" t="s">
        <v>29860</v>
      </c>
      <c r="B3070">
        <v>1833.24</v>
      </c>
      <c r="C3070">
        <v>1835.5</v>
      </c>
      <c r="D3070">
        <v>1831.75</v>
      </c>
      <c r="E3070">
        <v>1832</v>
      </c>
      <c r="F3070">
        <v>37</v>
      </c>
      <c r="G3070">
        <v>67825</v>
      </c>
      <c r="H3070">
        <v>0</v>
      </c>
      <c r="I3070">
        <v>-1.24</v>
      </c>
      <c r="J3070" s="1">
        <v>-6.9999999999999999E-4</v>
      </c>
      <c r="K3070" t="str">
        <f>RIGHT(A3070,8)&amp;" "&amp;LEFT(A3070,5)</f>
        <v>20110202 12:00</v>
      </c>
    </row>
    <row r="3071" spans="1:11">
      <c r="A3071" t="s">
        <v>29859</v>
      </c>
      <c r="B3071">
        <v>1831.75</v>
      </c>
      <c r="C3071">
        <v>1835.5</v>
      </c>
      <c r="D3071">
        <v>1830.88</v>
      </c>
      <c r="E3071">
        <v>1832.25</v>
      </c>
      <c r="F3071">
        <v>53</v>
      </c>
      <c r="G3071">
        <v>97126</v>
      </c>
      <c r="H3071">
        <v>0</v>
      </c>
      <c r="I3071">
        <v>0.5</v>
      </c>
      <c r="J3071" s="1">
        <v>2.9999999999999997E-4</v>
      </c>
      <c r="K3071" t="str">
        <f>RIGHT(A3071,8)&amp;" "&amp;LEFT(A3071,5)</f>
        <v>20110202 12:30</v>
      </c>
    </row>
    <row r="3072" spans="1:11">
      <c r="A3072" t="s">
        <v>29858</v>
      </c>
      <c r="B3072">
        <v>1834</v>
      </c>
      <c r="C3072">
        <v>1834</v>
      </c>
      <c r="D3072">
        <v>1830.5</v>
      </c>
      <c r="E3072">
        <v>1831.5</v>
      </c>
      <c r="F3072">
        <v>65</v>
      </c>
      <c r="G3072">
        <v>119049</v>
      </c>
      <c r="H3072">
        <v>0</v>
      </c>
      <c r="I3072">
        <v>-2.5</v>
      </c>
      <c r="J3072" s="1">
        <v>-1.4E-3</v>
      </c>
      <c r="K3072" t="str">
        <f>RIGHT(A3072,8)&amp;" "&amp;LEFT(A3072,5)</f>
        <v>20110202 13:00</v>
      </c>
    </row>
    <row r="3073" spans="1:11">
      <c r="A3073" t="s">
        <v>29857</v>
      </c>
      <c r="B3073">
        <v>1830.75</v>
      </c>
      <c r="C3073">
        <v>1834</v>
      </c>
      <c r="D3073">
        <v>1829.75</v>
      </c>
      <c r="E3073">
        <v>1830.75</v>
      </c>
      <c r="F3073">
        <v>66</v>
      </c>
      <c r="G3073">
        <v>120872</v>
      </c>
      <c r="H3073">
        <v>0</v>
      </c>
      <c r="I3073">
        <v>0</v>
      </c>
      <c r="J3073" s="1">
        <v>0</v>
      </c>
      <c r="K3073" t="str">
        <f>RIGHT(A3073,8)&amp;" "&amp;LEFT(A3073,5)</f>
        <v>20110202 13:30</v>
      </c>
    </row>
    <row r="3074" spans="1:11">
      <c r="A3074" t="s">
        <v>29856</v>
      </c>
      <c r="B3074">
        <v>1831</v>
      </c>
      <c r="C3074">
        <v>1834</v>
      </c>
      <c r="D3074">
        <v>1828.13</v>
      </c>
      <c r="E3074">
        <v>1828.75</v>
      </c>
      <c r="F3074">
        <v>70</v>
      </c>
      <c r="G3074">
        <v>128146</v>
      </c>
      <c r="H3074">
        <v>0</v>
      </c>
      <c r="I3074">
        <v>-2.25</v>
      </c>
      <c r="J3074" s="1">
        <v>-1.1999999999999999E-3</v>
      </c>
      <c r="K3074" t="str">
        <f>RIGHT(A3074,8)&amp;" "&amp;LEFT(A3074,5)</f>
        <v>20110202 14:00</v>
      </c>
    </row>
    <row r="3075" spans="1:11">
      <c r="A3075" t="s">
        <v>29855</v>
      </c>
      <c r="B3075">
        <v>1829</v>
      </c>
      <c r="C3075">
        <v>1832</v>
      </c>
      <c r="D3075">
        <v>1825.4</v>
      </c>
      <c r="E3075">
        <v>1826.5</v>
      </c>
      <c r="F3075">
        <v>65</v>
      </c>
      <c r="G3075">
        <v>118814</v>
      </c>
      <c r="H3075">
        <v>0</v>
      </c>
      <c r="I3075">
        <v>-2.5</v>
      </c>
      <c r="J3075" s="1">
        <v>-1.4E-3</v>
      </c>
      <c r="K3075" t="str">
        <f>RIGHT(A3075,8)&amp;" "&amp;LEFT(A3075,5)</f>
        <v>20110202 14:30</v>
      </c>
    </row>
    <row r="3076" spans="1:11">
      <c r="A3076" t="s">
        <v>29854</v>
      </c>
      <c r="B3076">
        <v>1827</v>
      </c>
      <c r="C3076">
        <v>1829.5</v>
      </c>
      <c r="D3076">
        <v>1825.45</v>
      </c>
      <c r="E3076">
        <v>1828.7</v>
      </c>
      <c r="F3076">
        <v>39</v>
      </c>
      <c r="G3076">
        <v>71264</v>
      </c>
      <c r="H3076">
        <v>0</v>
      </c>
      <c r="I3076">
        <v>1.7</v>
      </c>
      <c r="J3076" s="1">
        <v>8.9999999999999998E-4</v>
      </c>
      <c r="K3076" t="str">
        <f>RIGHT(A3076,8)&amp;" "&amp;LEFT(A3076,5)</f>
        <v>20110202 15:00</v>
      </c>
    </row>
    <row r="3077" spans="1:11">
      <c r="A3077" t="s">
        <v>29853</v>
      </c>
      <c r="B3077">
        <v>1827</v>
      </c>
      <c r="C3077">
        <v>1828.7</v>
      </c>
      <c r="D3077">
        <v>1824.2</v>
      </c>
      <c r="E3077">
        <v>1826</v>
      </c>
      <c r="F3077">
        <v>67</v>
      </c>
      <c r="G3077">
        <v>122351</v>
      </c>
      <c r="H3077">
        <v>0</v>
      </c>
      <c r="I3077">
        <v>-1</v>
      </c>
      <c r="J3077" s="1">
        <v>-5.0000000000000001E-4</v>
      </c>
      <c r="K3077" t="str">
        <f>RIGHT(A3077,8)&amp;" "&amp;LEFT(A3077,5)</f>
        <v>20110202 15:30</v>
      </c>
    </row>
    <row r="3078" spans="1:11">
      <c r="A3078" t="s">
        <v>29852</v>
      </c>
      <c r="B3078">
        <v>1826.99</v>
      </c>
      <c r="C3078">
        <v>1830.7</v>
      </c>
      <c r="D3078">
        <v>1824.3</v>
      </c>
      <c r="E3078">
        <v>1828.5</v>
      </c>
      <c r="F3078">
        <v>50</v>
      </c>
      <c r="G3078">
        <v>91348</v>
      </c>
      <c r="H3078">
        <v>0</v>
      </c>
      <c r="I3078">
        <v>1.51</v>
      </c>
      <c r="J3078" s="1">
        <v>8.0000000000000004E-4</v>
      </c>
      <c r="K3078" t="str">
        <f>RIGHT(A3078,8)&amp;" "&amp;LEFT(A3078,5)</f>
        <v>20110202 16:00</v>
      </c>
    </row>
    <row r="3079" spans="1:11">
      <c r="A3079" t="s">
        <v>29851</v>
      </c>
      <c r="B3079">
        <v>1829.99</v>
      </c>
      <c r="C3079">
        <v>1836.2</v>
      </c>
      <c r="D3079">
        <v>1828.25</v>
      </c>
      <c r="E3079">
        <v>1831.75</v>
      </c>
      <c r="F3079">
        <v>87</v>
      </c>
      <c r="G3079">
        <v>159332</v>
      </c>
      <c r="H3079">
        <v>0</v>
      </c>
      <c r="I3079">
        <v>1.76</v>
      </c>
      <c r="J3079" s="1">
        <v>1E-3</v>
      </c>
      <c r="K3079" t="str">
        <f>RIGHT(A3079,8)&amp;" "&amp;LEFT(A3079,5)</f>
        <v>20110202 16:30</v>
      </c>
    </row>
    <row r="3080" spans="1:11">
      <c r="A3080" t="s">
        <v>29850</v>
      </c>
      <c r="B3080">
        <v>1834.7</v>
      </c>
      <c r="C3080">
        <v>1836.2</v>
      </c>
      <c r="D3080">
        <v>1830.25</v>
      </c>
      <c r="E3080">
        <v>1830.25</v>
      </c>
      <c r="F3080">
        <v>80</v>
      </c>
      <c r="G3080">
        <v>146603</v>
      </c>
      <c r="H3080">
        <v>0</v>
      </c>
      <c r="I3080">
        <v>-4.45</v>
      </c>
      <c r="J3080" s="1">
        <v>-2.3999999999999998E-3</v>
      </c>
      <c r="K3080" t="str">
        <f>RIGHT(A3080,8)&amp;" "&amp;LEFT(A3080,5)</f>
        <v>20110202 17:00</v>
      </c>
    </row>
    <row r="3081" spans="1:11">
      <c r="A3081" t="s">
        <v>29849</v>
      </c>
      <c r="B3081">
        <v>1829.5</v>
      </c>
      <c r="C3081">
        <v>1833.7</v>
      </c>
      <c r="D3081">
        <v>1827.7</v>
      </c>
      <c r="E3081">
        <v>1829.75</v>
      </c>
      <c r="F3081">
        <v>70</v>
      </c>
      <c r="G3081">
        <v>128104</v>
      </c>
      <c r="H3081">
        <v>0</v>
      </c>
      <c r="I3081">
        <v>0.25</v>
      </c>
      <c r="J3081" s="1">
        <v>1E-4</v>
      </c>
      <c r="K3081" t="str">
        <f>RIGHT(A3081,8)&amp;" "&amp;LEFT(A3081,5)</f>
        <v>20110202 17:30</v>
      </c>
    </row>
    <row r="3082" spans="1:11">
      <c r="A3082" t="s">
        <v>29848</v>
      </c>
      <c r="B3082">
        <v>1830</v>
      </c>
      <c r="C3082">
        <v>1833</v>
      </c>
      <c r="D3082">
        <v>1824</v>
      </c>
      <c r="E3082">
        <v>1828.5</v>
      </c>
      <c r="F3082">
        <v>86</v>
      </c>
      <c r="G3082">
        <v>157215</v>
      </c>
      <c r="H3082">
        <v>0</v>
      </c>
      <c r="I3082">
        <v>-1.5</v>
      </c>
      <c r="J3082" s="1">
        <v>-8.0000000000000004E-4</v>
      </c>
      <c r="K3082" t="str">
        <f>RIGHT(A3082,8)&amp;" "&amp;LEFT(A3082,5)</f>
        <v>20110202 18:00</v>
      </c>
    </row>
    <row r="3083" spans="1:11">
      <c r="A3083" t="s">
        <v>29847</v>
      </c>
      <c r="B3083">
        <v>1828.75</v>
      </c>
      <c r="C3083">
        <v>1832.5</v>
      </c>
      <c r="D3083">
        <v>1826.4</v>
      </c>
      <c r="E3083">
        <v>1831.5</v>
      </c>
      <c r="F3083">
        <v>75</v>
      </c>
      <c r="G3083">
        <v>137175</v>
      </c>
      <c r="H3083">
        <v>0</v>
      </c>
      <c r="I3083">
        <v>2.75</v>
      </c>
      <c r="J3083" s="1">
        <v>1.5E-3</v>
      </c>
      <c r="K3083" t="str">
        <f>RIGHT(A3083,8)&amp;" "&amp;LEFT(A3083,5)</f>
        <v>20110202 18:30</v>
      </c>
    </row>
    <row r="3084" spans="1:11">
      <c r="A3084" t="s">
        <v>29846</v>
      </c>
      <c r="B3084">
        <v>1829</v>
      </c>
      <c r="C3084">
        <v>1833.5</v>
      </c>
      <c r="D3084">
        <v>1826.15</v>
      </c>
      <c r="E3084">
        <v>1827</v>
      </c>
      <c r="F3084">
        <v>75</v>
      </c>
      <c r="G3084">
        <v>137158</v>
      </c>
      <c r="H3084">
        <v>0</v>
      </c>
      <c r="I3084">
        <v>-2</v>
      </c>
      <c r="J3084" s="1">
        <v>-1.1000000000000001E-3</v>
      </c>
      <c r="K3084" t="str">
        <f>RIGHT(A3084,8)&amp;" "&amp;LEFT(A3084,5)</f>
        <v>20110202 19:00</v>
      </c>
    </row>
    <row r="3085" spans="1:11">
      <c r="A3085" t="s">
        <v>29845</v>
      </c>
      <c r="B3085">
        <v>1828.24</v>
      </c>
      <c r="C3085">
        <v>1829</v>
      </c>
      <c r="D3085">
        <v>1822.6</v>
      </c>
      <c r="E3085">
        <v>1824.5</v>
      </c>
      <c r="F3085">
        <v>67</v>
      </c>
      <c r="G3085">
        <v>122256</v>
      </c>
      <c r="H3085">
        <v>0</v>
      </c>
      <c r="I3085">
        <v>-3.74</v>
      </c>
      <c r="J3085" s="1">
        <v>-2E-3</v>
      </c>
      <c r="K3085" t="str">
        <f>RIGHT(A3085,8)&amp;" "&amp;LEFT(A3085,5)</f>
        <v>20110202 19:30</v>
      </c>
    </row>
    <row r="3086" spans="1:11">
      <c r="A3086" t="s">
        <v>29844</v>
      </c>
      <c r="B3086">
        <v>1823.75</v>
      </c>
      <c r="C3086">
        <v>1827</v>
      </c>
      <c r="D3086">
        <v>1820.2</v>
      </c>
      <c r="E3086">
        <v>1822.5</v>
      </c>
      <c r="F3086">
        <v>95</v>
      </c>
      <c r="G3086">
        <v>173204</v>
      </c>
      <c r="H3086">
        <v>0</v>
      </c>
      <c r="I3086">
        <v>-1.25</v>
      </c>
      <c r="J3086" s="1">
        <v>-6.9999999999999999E-4</v>
      </c>
      <c r="K3086" t="str">
        <f>RIGHT(A3086,8)&amp;" "&amp;LEFT(A3086,5)</f>
        <v>20110202 20:00</v>
      </c>
    </row>
    <row r="3087" spans="1:11">
      <c r="A3087" t="s">
        <v>29843</v>
      </c>
      <c r="B3087">
        <v>1822.75</v>
      </c>
      <c r="C3087">
        <v>1825.5</v>
      </c>
      <c r="D3087">
        <v>1820.2</v>
      </c>
      <c r="E3087">
        <v>1821.5</v>
      </c>
      <c r="F3087">
        <v>74</v>
      </c>
      <c r="G3087">
        <v>134850</v>
      </c>
      <c r="H3087">
        <v>0</v>
      </c>
      <c r="I3087">
        <v>-1.25</v>
      </c>
      <c r="J3087" s="1">
        <v>-6.9999999999999999E-4</v>
      </c>
      <c r="K3087" t="str">
        <f>RIGHT(A3087,8)&amp;" "&amp;LEFT(A3087,5)</f>
        <v>20110202 20:30</v>
      </c>
    </row>
    <row r="3088" spans="1:11">
      <c r="A3088" t="s">
        <v>29842</v>
      </c>
      <c r="B3088">
        <v>1821.25</v>
      </c>
      <c r="C3088">
        <v>1830</v>
      </c>
      <c r="D3088">
        <v>1819.9</v>
      </c>
      <c r="E3088">
        <v>1827</v>
      </c>
      <c r="F3088">
        <v>85</v>
      </c>
      <c r="G3088">
        <v>155023</v>
      </c>
      <c r="H3088">
        <v>0</v>
      </c>
      <c r="I3088">
        <v>5.75</v>
      </c>
      <c r="J3088" s="1">
        <v>3.2000000000000002E-3</v>
      </c>
      <c r="K3088" t="str">
        <f>RIGHT(A3088,8)&amp;" "&amp;LEFT(A3088,5)</f>
        <v>20110202 21:00</v>
      </c>
    </row>
    <row r="3089" spans="1:11">
      <c r="A3089" t="s">
        <v>29841</v>
      </c>
      <c r="B3089">
        <v>1828.5</v>
      </c>
      <c r="C3089">
        <v>1831.5</v>
      </c>
      <c r="D3089">
        <v>1824.6</v>
      </c>
      <c r="E3089">
        <v>1827.5</v>
      </c>
      <c r="F3089">
        <v>79</v>
      </c>
      <c r="G3089">
        <v>144349</v>
      </c>
      <c r="H3089">
        <v>0</v>
      </c>
      <c r="I3089">
        <v>-1</v>
      </c>
      <c r="J3089" s="1">
        <v>-5.0000000000000001E-4</v>
      </c>
      <c r="K3089" t="str">
        <f>RIGHT(A3089,8)&amp;" "&amp;LEFT(A3089,5)</f>
        <v>20110202 21:30</v>
      </c>
    </row>
    <row r="3090" spans="1:11">
      <c r="A3090" t="s">
        <v>29840</v>
      </c>
      <c r="B3090">
        <v>1828</v>
      </c>
      <c r="C3090">
        <v>1832.5</v>
      </c>
      <c r="D3090">
        <v>1826.55</v>
      </c>
      <c r="E3090">
        <v>1828.25</v>
      </c>
      <c r="F3090">
        <v>63</v>
      </c>
      <c r="G3090">
        <v>115216</v>
      </c>
      <c r="H3090">
        <v>0</v>
      </c>
      <c r="I3090">
        <v>0.25</v>
      </c>
      <c r="J3090" s="1">
        <v>1E-4</v>
      </c>
      <c r="K3090" t="str">
        <f>RIGHT(A3090,8)&amp;" "&amp;LEFT(A3090,5)</f>
        <v>20110202 22:00</v>
      </c>
    </row>
    <row r="3091" spans="1:11">
      <c r="A3091" t="s">
        <v>29839</v>
      </c>
      <c r="B3091">
        <v>1828.5</v>
      </c>
      <c r="C3091">
        <v>1831</v>
      </c>
      <c r="D3091">
        <v>1824.4</v>
      </c>
      <c r="E3091">
        <v>1829</v>
      </c>
      <c r="F3091">
        <v>75</v>
      </c>
      <c r="G3091">
        <v>137007</v>
      </c>
      <c r="H3091">
        <v>0</v>
      </c>
      <c r="I3091">
        <v>0.5</v>
      </c>
      <c r="J3091" s="1">
        <v>2.9999999999999997E-4</v>
      </c>
      <c r="K3091" t="str">
        <f>RIGHT(A3091,8)&amp;" "&amp;LEFT(A3091,5)</f>
        <v>20110202 22:30</v>
      </c>
    </row>
    <row r="3092" spans="1:11">
      <c r="A3092" t="s">
        <v>29838</v>
      </c>
      <c r="B3092">
        <v>1827.74</v>
      </c>
      <c r="C3092">
        <v>1831</v>
      </c>
      <c r="D3092">
        <v>1824.4</v>
      </c>
      <c r="E3092">
        <v>1826.75</v>
      </c>
      <c r="F3092">
        <v>52</v>
      </c>
      <c r="G3092">
        <v>94982</v>
      </c>
      <c r="H3092">
        <v>0</v>
      </c>
      <c r="I3092">
        <v>-0.99</v>
      </c>
      <c r="J3092" s="1">
        <v>-5.0000000000000001E-4</v>
      </c>
      <c r="K3092" t="str">
        <f>RIGHT(A3092,8)&amp;" "&amp;LEFT(A3092,5)</f>
        <v>20110202 23:00</v>
      </c>
    </row>
    <row r="3093" spans="1:11">
      <c r="A3093" t="s">
        <v>29837</v>
      </c>
      <c r="B3093">
        <v>1826.5</v>
      </c>
      <c r="C3093">
        <v>1831.5</v>
      </c>
      <c r="D3093">
        <v>1826.15</v>
      </c>
      <c r="E3093">
        <v>1828.25</v>
      </c>
      <c r="F3093">
        <v>49</v>
      </c>
      <c r="G3093">
        <v>89574</v>
      </c>
      <c r="H3093">
        <v>0</v>
      </c>
      <c r="I3093">
        <v>1.75</v>
      </c>
      <c r="J3093" s="1">
        <v>1E-3</v>
      </c>
      <c r="K3093" t="str">
        <f>RIGHT(A3093,8)&amp;" "&amp;LEFT(A3093,5)</f>
        <v>20110202 23:30</v>
      </c>
    </row>
    <row r="3094" spans="1:11">
      <c r="A3094" t="s">
        <v>29836</v>
      </c>
      <c r="B3094">
        <v>1827.5</v>
      </c>
      <c r="C3094">
        <v>1830.5</v>
      </c>
      <c r="D3094">
        <v>1824.25</v>
      </c>
      <c r="E3094">
        <v>1824.25</v>
      </c>
      <c r="F3094">
        <v>65</v>
      </c>
      <c r="G3094">
        <v>118776</v>
      </c>
      <c r="H3094">
        <v>0</v>
      </c>
      <c r="I3094">
        <v>-3.25</v>
      </c>
      <c r="J3094" s="1">
        <v>-1.8E-3</v>
      </c>
      <c r="K3094" t="str">
        <f>RIGHT(A3094,8)&amp;" "&amp;LEFT(A3094,5)</f>
        <v>20110203 00:00</v>
      </c>
    </row>
    <row r="3095" spans="1:11">
      <c r="A3095" t="s">
        <v>29835</v>
      </c>
      <c r="B3095">
        <v>1824.5</v>
      </c>
      <c r="C3095">
        <v>1829.5</v>
      </c>
      <c r="D3095">
        <v>1824.35</v>
      </c>
      <c r="E3095">
        <v>1826</v>
      </c>
      <c r="F3095">
        <v>72</v>
      </c>
      <c r="G3095">
        <v>131512</v>
      </c>
      <c r="H3095">
        <v>0</v>
      </c>
      <c r="I3095">
        <v>1.5</v>
      </c>
      <c r="J3095" s="1">
        <v>8.0000000000000004E-4</v>
      </c>
      <c r="K3095" t="str">
        <f>RIGHT(A3095,8)&amp;" "&amp;LEFT(A3095,5)</f>
        <v>20110203 00:30</v>
      </c>
    </row>
    <row r="3096" spans="1:11">
      <c r="A3096" t="s">
        <v>29834</v>
      </c>
      <c r="B3096">
        <v>1826.25</v>
      </c>
      <c r="C3096">
        <v>1828</v>
      </c>
      <c r="D3096">
        <v>1822.15</v>
      </c>
      <c r="E3096">
        <v>1824.25</v>
      </c>
      <c r="F3096">
        <v>62</v>
      </c>
      <c r="G3096">
        <v>113141</v>
      </c>
      <c r="H3096">
        <v>0</v>
      </c>
      <c r="I3096">
        <v>-2</v>
      </c>
      <c r="J3096" s="1">
        <v>-1.1000000000000001E-3</v>
      </c>
      <c r="K3096" t="str">
        <f>RIGHT(A3096,8)&amp;" "&amp;LEFT(A3096,5)</f>
        <v>20110203 01:00</v>
      </c>
    </row>
    <row r="3097" spans="1:11">
      <c r="A3097" t="s">
        <v>29833</v>
      </c>
      <c r="B3097">
        <v>1827</v>
      </c>
      <c r="C3097">
        <v>1827.5</v>
      </c>
      <c r="D3097">
        <v>1820.7</v>
      </c>
      <c r="E3097">
        <v>1822</v>
      </c>
      <c r="F3097">
        <v>89</v>
      </c>
      <c r="G3097">
        <v>162333</v>
      </c>
      <c r="H3097">
        <v>0</v>
      </c>
      <c r="I3097">
        <v>-5</v>
      </c>
      <c r="J3097" s="1">
        <v>-2.7000000000000001E-3</v>
      </c>
      <c r="K3097" t="str">
        <f>RIGHT(A3097,8)&amp;" "&amp;LEFT(A3097,5)</f>
        <v>20110203 01:30</v>
      </c>
    </row>
    <row r="3098" spans="1:11">
      <c r="A3098" t="s">
        <v>29832</v>
      </c>
      <c r="B3098">
        <v>1824</v>
      </c>
      <c r="C3098">
        <v>1826</v>
      </c>
      <c r="D3098">
        <v>1821.2</v>
      </c>
      <c r="E3098">
        <v>1825.5</v>
      </c>
      <c r="F3098">
        <v>76</v>
      </c>
      <c r="G3098">
        <v>138575</v>
      </c>
      <c r="H3098">
        <v>0</v>
      </c>
      <c r="I3098">
        <v>1.5</v>
      </c>
      <c r="J3098" s="1">
        <v>8.0000000000000004E-4</v>
      </c>
      <c r="K3098" t="str">
        <f>RIGHT(A3098,8)&amp;" "&amp;LEFT(A3098,5)</f>
        <v>20110203 02:00</v>
      </c>
    </row>
    <row r="3099" spans="1:11">
      <c r="A3099" t="s">
        <v>29831</v>
      </c>
      <c r="B3099">
        <v>1822.25</v>
      </c>
      <c r="C3099">
        <v>1827.5</v>
      </c>
      <c r="D3099">
        <v>1819.95</v>
      </c>
      <c r="E3099">
        <v>1825</v>
      </c>
      <c r="F3099">
        <v>87</v>
      </c>
      <c r="G3099">
        <v>158602</v>
      </c>
      <c r="H3099">
        <v>0</v>
      </c>
      <c r="I3099">
        <v>2.75</v>
      </c>
      <c r="J3099" s="1">
        <v>1.5E-3</v>
      </c>
      <c r="K3099" t="str">
        <f>RIGHT(A3099,8)&amp;" "&amp;LEFT(A3099,5)</f>
        <v>20110203 02:30</v>
      </c>
    </row>
    <row r="3100" spans="1:11">
      <c r="A3100" t="s">
        <v>29830</v>
      </c>
      <c r="B3100">
        <v>1824.75</v>
      </c>
      <c r="C3100">
        <v>1828.5</v>
      </c>
      <c r="D3100">
        <v>1823.5</v>
      </c>
      <c r="E3100">
        <v>1823.5</v>
      </c>
      <c r="F3100">
        <v>61</v>
      </c>
      <c r="G3100">
        <v>111324</v>
      </c>
      <c r="H3100">
        <v>0</v>
      </c>
      <c r="I3100">
        <v>-1.25</v>
      </c>
      <c r="J3100" s="1">
        <v>-6.9999999999999999E-4</v>
      </c>
      <c r="K3100" t="str">
        <f>RIGHT(A3100,8)&amp;" "&amp;LEFT(A3100,5)</f>
        <v>20110203 03:00</v>
      </c>
    </row>
    <row r="3101" spans="1:11">
      <c r="A3101" t="s">
        <v>29829</v>
      </c>
      <c r="B3101">
        <v>1826</v>
      </c>
      <c r="C3101">
        <v>1829.5</v>
      </c>
      <c r="D3101">
        <v>1822.75</v>
      </c>
      <c r="E3101">
        <v>1826.25</v>
      </c>
      <c r="F3101">
        <v>58</v>
      </c>
      <c r="G3101">
        <v>105908</v>
      </c>
      <c r="H3101">
        <v>0</v>
      </c>
      <c r="I3101">
        <v>0.25</v>
      </c>
      <c r="J3101" s="1">
        <v>1E-4</v>
      </c>
      <c r="K3101" t="str">
        <f>RIGHT(A3101,8)&amp;" "&amp;LEFT(A3101,5)</f>
        <v>20110203 03:30</v>
      </c>
    </row>
    <row r="3102" spans="1:11">
      <c r="A3102" t="s">
        <v>29828</v>
      </c>
      <c r="B3102">
        <v>1827.49</v>
      </c>
      <c r="C3102">
        <v>1830.5</v>
      </c>
      <c r="D3102">
        <v>1826</v>
      </c>
      <c r="E3102">
        <v>1827.75</v>
      </c>
      <c r="F3102">
        <v>45</v>
      </c>
      <c r="G3102">
        <v>82248</v>
      </c>
      <c r="H3102">
        <v>0</v>
      </c>
      <c r="I3102">
        <v>0.26</v>
      </c>
      <c r="J3102" s="1">
        <v>1E-4</v>
      </c>
      <c r="K3102" t="str">
        <f>RIGHT(A3102,8)&amp;" "&amp;LEFT(A3102,5)</f>
        <v>20110203 04:00</v>
      </c>
    </row>
    <row r="3103" spans="1:11">
      <c r="A3103" t="s">
        <v>29827</v>
      </c>
      <c r="B3103">
        <v>1828</v>
      </c>
      <c r="C3103">
        <v>1832</v>
      </c>
      <c r="D3103">
        <v>1828</v>
      </c>
      <c r="E3103">
        <v>1829.5</v>
      </c>
      <c r="F3103">
        <v>44</v>
      </c>
      <c r="G3103">
        <v>80489</v>
      </c>
      <c r="H3103">
        <v>0</v>
      </c>
      <c r="I3103">
        <v>1.5</v>
      </c>
      <c r="J3103" s="1">
        <v>8.0000000000000004E-4</v>
      </c>
      <c r="K3103" t="str">
        <f>RIGHT(A3103,8)&amp;" "&amp;LEFT(A3103,5)</f>
        <v>20110203 04:30</v>
      </c>
    </row>
    <row r="3104" spans="1:11">
      <c r="A3104" t="s">
        <v>29826</v>
      </c>
      <c r="B3104">
        <v>1829.25</v>
      </c>
      <c r="C3104">
        <v>1834.5</v>
      </c>
      <c r="D3104">
        <v>1828.5</v>
      </c>
      <c r="E3104">
        <v>1829</v>
      </c>
      <c r="F3104">
        <v>73</v>
      </c>
      <c r="G3104">
        <v>133636</v>
      </c>
      <c r="H3104">
        <v>0</v>
      </c>
      <c r="I3104">
        <v>-0.25</v>
      </c>
      <c r="J3104" s="1">
        <v>-1E-4</v>
      </c>
      <c r="K3104" t="str">
        <f>RIGHT(A3104,8)&amp;" "&amp;LEFT(A3104,5)</f>
        <v>20110203 05:00</v>
      </c>
    </row>
    <row r="3105" spans="1:11">
      <c r="A3105" t="s">
        <v>29825</v>
      </c>
      <c r="B3105">
        <v>1830</v>
      </c>
      <c r="C3105">
        <v>1833</v>
      </c>
      <c r="D3105">
        <v>1827.75</v>
      </c>
      <c r="E3105">
        <v>1828</v>
      </c>
      <c r="F3105">
        <v>49</v>
      </c>
      <c r="G3105">
        <v>89665</v>
      </c>
      <c r="H3105">
        <v>0</v>
      </c>
      <c r="I3105">
        <v>-2</v>
      </c>
      <c r="J3105" s="1">
        <v>-1.1000000000000001E-3</v>
      </c>
      <c r="K3105" t="str">
        <f>RIGHT(A3105,8)&amp;" "&amp;LEFT(A3105,5)</f>
        <v>20110203 05:30</v>
      </c>
    </row>
    <row r="3106" spans="1:11">
      <c r="A3106" t="s">
        <v>29824</v>
      </c>
      <c r="B3106">
        <v>1831.5</v>
      </c>
      <c r="C3106">
        <v>1831.5</v>
      </c>
      <c r="D3106">
        <v>1828.25</v>
      </c>
      <c r="E3106">
        <v>1828.25</v>
      </c>
      <c r="F3106">
        <v>12</v>
      </c>
      <c r="G3106">
        <v>21952</v>
      </c>
      <c r="H3106">
        <v>0</v>
      </c>
      <c r="I3106">
        <v>-3.25</v>
      </c>
      <c r="J3106" s="1">
        <v>-1.8E-3</v>
      </c>
      <c r="K3106" t="str">
        <f>RIGHT(A3106,8)&amp;" "&amp;LEFT(A3106,5)</f>
        <v>20110203 05:59</v>
      </c>
    </row>
    <row r="3107" spans="1:11">
      <c r="A3107" t="s">
        <v>29823</v>
      </c>
      <c r="B3107">
        <v>1831.5</v>
      </c>
      <c r="C3107">
        <v>1831.5</v>
      </c>
      <c r="D3107">
        <v>1827.5</v>
      </c>
      <c r="E3107">
        <v>1830.46</v>
      </c>
      <c r="F3107">
        <v>6</v>
      </c>
      <c r="G3107">
        <v>10978</v>
      </c>
      <c r="H3107">
        <v>0</v>
      </c>
      <c r="I3107">
        <v>-1.04</v>
      </c>
      <c r="J3107" s="1">
        <v>-5.9999999999999995E-4</v>
      </c>
      <c r="K3107" t="str">
        <f>RIGHT(A3107,8)&amp;" "&amp;LEFT(A3107,5)</f>
        <v>20110203 06:30</v>
      </c>
    </row>
    <row r="3108" spans="1:11">
      <c r="A3108" t="s">
        <v>29822</v>
      </c>
      <c r="B3108">
        <v>1823.55</v>
      </c>
      <c r="C3108">
        <v>1824.5</v>
      </c>
      <c r="D3108">
        <v>1823.55</v>
      </c>
      <c r="E3108">
        <v>1824.5</v>
      </c>
      <c r="F3108">
        <v>2</v>
      </c>
      <c r="G3108">
        <v>3648</v>
      </c>
      <c r="H3108">
        <v>0</v>
      </c>
      <c r="I3108">
        <v>0.95</v>
      </c>
      <c r="J3108" s="1">
        <v>5.0000000000000001E-4</v>
      </c>
      <c r="K3108" t="str">
        <f>RIGHT(A3108,8)&amp;" "&amp;LEFT(A3108,5)</f>
        <v>20110203 07:00</v>
      </c>
    </row>
    <row r="3109" spans="1:11">
      <c r="A3109" t="s">
        <v>29821</v>
      </c>
      <c r="B3109">
        <v>1830</v>
      </c>
      <c r="C3109">
        <v>1831</v>
      </c>
      <c r="D3109">
        <v>1828</v>
      </c>
      <c r="E3109">
        <v>1830.49</v>
      </c>
      <c r="F3109">
        <v>12</v>
      </c>
      <c r="G3109">
        <v>21956</v>
      </c>
      <c r="H3109">
        <v>0</v>
      </c>
      <c r="I3109">
        <v>0.49</v>
      </c>
      <c r="J3109" s="1">
        <v>2.9999999999999997E-4</v>
      </c>
      <c r="K3109" t="str">
        <f>RIGHT(A3109,8)&amp;" "&amp;LEFT(A3109,5)</f>
        <v>20110203 07:30</v>
      </c>
    </row>
    <row r="3110" spans="1:11">
      <c r="A3110" t="s">
        <v>29820</v>
      </c>
      <c r="B3110">
        <v>1830.24</v>
      </c>
      <c r="C3110">
        <v>1830.5</v>
      </c>
      <c r="D3110">
        <v>1827.75</v>
      </c>
      <c r="E3110">
        <v>1828.75</v>
      </c>
      <c r="F3110">
        <v>14</v>
      </c>
      <c r="G3110">
        <v>25605</v>
      </c>
      <c r="H3110">
        <v>0</v>
      </c>
      <c r="I3110">
        <v>-1.49</v>
      </c>
      <c r="J3110" s="1">
        <v>-8.0000000000000004E-4</v>
      </c>
      <c r="K3110" t="str">
        <f>RIGHT(A3110,8)&amp;" "&amp;LEFT(A3110,5)</f>
        <v>20110203 08:00</v>
      </c>
    </row>
    <row r="3111" spans="1:11">
      <c r="A3111" t="s">
        <v>29819</v>
      </c>
      <c r="B3111">
        <v>1826.74</v>
      </c>
      <c r="C3111">
        <v>1827.5</v>
      </c>
      <c r="D3111">
        <v>1821.5</v>
      </c>
      <c r="E3111">
        <v>1823.25</v>
      </c>
      <c r="F3111">
        <v>90</v>
      </c>
      <c r="G3111">
        <v>164082</v>
      </c>
      <c r="H3111">
        <v>0</v>
      </c>
      <c r="I3111">
        <v>-3.49</v>
      </c>
      <c r="J3111" s="1">
        <v>-1.9E-3</v>
      </c>
      <c r="K3111" t="str">
        <f>RIGHT(A3111,8)&amp;" "&amp;LEFT(A3111,5)</f>
        <v>20110203 08:30</v>
      </c>
    </row>
    <row r="3112" spans="1:11">
      <c r="A3112" t="s">
        <v>29818</v>
      </c>
      <c r="B3112">
        <v>1823</v>
      </c>
      <c r="C3112">
        <v>1831.5</v>
      </c>
      <c r="D3112">
        <v>1823</v>
      </c>
      <c r="E3112">
        <v>1828</v>
      </c>
      <c r="F3112">
        <v>88</v>
      </c>
      <c r="G3112">
        <v>160850</v>
      </c>
      <c r="H3112">
        <v>0</v>
      </c>
      <c r="I3112">
        <v>5</v>
      </c>
      <c r="J3112" s="1">
        <v>2.7000000000000001E-3</v>
      </c>
      <c r="K3112" t="str">
        <f>RIGHT(A3112,8)&amp;" "&amp;LEFT(A3112,5)</f>
        <v>20110203 09:00</v>
      </c>
    </row>
    <row r="3113" spans="1:11">
      <c r="A3113" t="s">
        <v>29817</v>
      </c>
      <c r="B3113">
        <v>1831</v>
      </c>
      <c r="C3113">
        <v>1833</v>
      </c>
      <c r="D3113">
        <v>1827</v>
      </c>
      <c r="E3113">
        <v>1830.25</v>
      </c>
      <c r="F3113">
        <v>77</v>
      </c>
      <c r="G3113">
        <v>140859</v>
      </c>
      <c r="H3113">
        <v>0</v>
      </c>
      <c r="I3113">
        <v>-0.75</v>
      </c>
      <c r="J3113" s="1">
        <v>-4.0000000000000002E-4</v>
      </c>
      <c r="K3113" t="str">
        <f>RIGHT(A3113,8)&amp;" "&amp;LEFT(A3113,5)</f>
        <v>20110203 09:30</v>
      </c>
    </row>
    <row r="3114" spans="1:11">
      <c r="A3114" t="s">
        <v>29816</v>
      </c>
      <c r="B3114">
        <v>1830.5</v>
      </c>
      <c r="C3114">
        <v>1834.5</v>
      </c>
      <c r="D3114">
        <v>1829.5</v>
      </c>
      <c r="E3114">
        <v>1830.74</v>
      </c>
      <c r="F3114">
        <v>58</v>
      </c>
      <c r="G3114">
        <v>106199</v>
      </c>
      <c r="H3114">
        <v>0</v>
      </c>
      <c r="I3114">
        <v>0.24</v>
      </c>
      <c r="J3114" s="1">
        <v>1E-4</v>
      </c>
      <c r="K3114" t="str">
        <f>RIGHT(A3114,8)&amp;" "&amp;LEFT(A3114,5)</f>
        <v>20110203 10:00</v>
      </c>
    </row>
    <row r="3115" spans="1:11">
      <c r="A3115" t="s">
        <v>29815</v>
      </c>
      <c r="B3115">
        <v>1831.5</v>
      </c>
      <c r="C3115">
        <v>1832</v>
      </c>
      <c r="D3115">
        <v>1828.5</v>
      </c>
      <c r="E3115">
        <v>1828.5</v>
      </c>
      <c r="F3115">
        <v>45</v>
      </c>
      <c r="G3115">
        <v>82339</v>
      </c>
      <c r="H3115">
        <v>0</v>
      </c>
      <c r="I3115">
        <v>-3</v>
      </c>
      <c r="J3115" s="1">
        <v>-1.6000000000000001E-3</v>
      </c>
      <c r="K3115" t="str">
        <f>RIGHT(A3115,8)&amp;" "&amp;LEFT(A3115,5)</f>
        <v>20110203 10:30</v>
      </c>
    </row>
    <row r="3116" spans="1:11">
      <c r="A3116" t="s">
        <v>29814</v>
      </c>
      <c r="B3116">
        <v>1831.5</v>
      </c>
      <c r="C3116">
        <v>1832.5</v>
      </c>
      <c r="D3116">
        <v>1828.5</v>
      </c>
      <c r="E3116">
        <v>1829.5</v>
      </c>
      <c r="F3116">
        <v>57</v>
      </c>
      <c r="G3116">
        <v>104296</v>
      </c>
      <c r="H3116">
        <v>0</v>
      </c>
      <c r="I3116">
        <v>-2</v>
      </c>
      <c r="J3116" s="1">
        <v>-1.1000000000000001E-3</v>
      </c>
      <c r="K3116" t="str">
        <f>RIGHT(A3116,8)&amp;" "&amp;LEFT(A3116,5)</f>
        <v>20110203 11:00</v>
      </c>
    </row>
    <row r="3117" spans="1:11">
      <c r="A3117" t="s">
        <v>29813</v>
      </c>
      <c r="B3117">
        <v>1830.49</v>
      </c>
      <c r="C3117">
        <v>1832</v>
      </c>
      <c r="D3117">
        <v>1828</v>
      </c>
      <c r="E3117">
        <v>1829.24</v>
      </c>
      <c r="F3117">
        <v>34</v>
      </c>
      <c r="G3117">
        <v>62205</v>
      </c>
      <c r="H3117">
        <v>0</v>
      </c>
      <c r="I3117">
        <v>-1.25</v>
      </c>
      <c r="J3117" s="1">
        <v>-6.9999999999999999E-4</v>
      </c>
      <c r="K3117" t="str">
        <f>RIGHT(A3117,8)&amp;" "&amp;LEFT(A3117,5)</f>
        <v>20110203 11:30</v>
      </c>
    </row>
    <row r="3118" spans="1:11">
      <c r="A3118" t="s">
        <v>29812</v>
      </c>
      <c r="B3118">
        <v>1830.5</v>
      </c>
      <c r="C3118">
        <v>1830.5</v>
      </c>
      <c r="D3118">
        <v>1825</v>
      </c>
      <c r="E3118">
        <v>1825.25</v>
      </c>
      <c r="F3118">
        <v>41</v>
      </c>
      <c r="G3118">
        <v>74912</v>
      </c>
      <c r="H3118">
        <v>0</v>
      </c>
      <c r="I3118">
        <v>-5.25</v>
      </c>
      <c r="J3118" s="1">
        <v>-2.8999999999999998E-3</v>
      </c>
      <c r="K3118" t="str">
        <f>RIGHT(A3118,8)&amp;" "&amp;LEFT(A3118,5)</f>
        <v>20110203 12:00</v>
      </c>
    </row>
    <row r="3119" spans="1:11">
      <c r="A3119" t="s">
        <v>29811</v>
      </c>
      <c r="B3119">
        <v>1825</v>
      </c>
      <c r="C3119">
        <v>1831.5</v>
      </c>
      <c r="D3119">
        <v>1824.75</v>
      </c>
      <c r="E3119">
        <v>1827.75</v>
      </c>
      <c r="F3119">
        <v>52</v>
      </c>
      <c r="G3119">
        <v>95029</v>
      </c>
      <c r="H3119">
        <v>0</v>
      </c>
      <c r="I3119">
        <v>2.75</v>
      </c>
      <c r="J3119" s="1">
        <v>1.5E-3</v>
      </c>
      <c r="K3119" t="str">
        <f>RIGHT(A3119,8)&amp;" "&amp;LEFT(A3119,5)</f>
        <v>20110203 12:30</v>
      </c>
    </row>
    <row r="3120" spans="1:11">
      <c r="A3120" t="s">
        <v>29810</v>
      </c>
      <c r="B3120">
        <v>1831</v>
      </c>
      <c r="C3120">
        <v>1831.5</v>
      </c>
      <c r="D3120">
        <v>1827.5</v>
      </c>
      <c r="E3120">
        <v>1828.25</v>
      </c>
      <c r="F3120">
        <v>45</v>
      </c>
      <c r="G3120">
        <v>82292</v>
      </c>
      <c r="H3120">
        <v>0</v>
      </c>
      <c r="I3120">
        <v>-2.75</v>
      </c>
      <c r="J3120" s="1">
        <v>-1.5E-3</v>
      </c>
      <c r="K3120" t="str">
        <f>RIGHT(A3120,8)&amp;" "&amp;LEFT(A3120,5)</f>
        <v>20110203 13:00</v>
      </c>
    </row>
    <row r="3121" spans="1:11">
      <c r="A3121" t="s">
        <v>29809</v>
      </c>
      <c r="B3121">
        <v>1831.5</v>
      </c>
      <c r="C3121">
        <v>1831.5</v>
      </c>
      <c r="D3121">
        <v>1827.5</v>
      </c>
      <c r="E3121">
        <v>1828.99</v>
      </c>
      <c r="F3121">
        <v>24</v>
      </c>
      <c r="G3121">
        <v>43900</v>
      </c>
      <c r="H3121">
        <v>0</v>
      </c>
      <c r="I3121">
        <v>-2.5099999999999998</v>
      </c>
      <c r="J3121" s="1">
        <v>-1.4E-3</v>
      </c>
      <c r="K3121" t="str">
        <f>RIGHT(A3121,8)&amp;" "&amp;LEFT(A3121,5)</f>
        <v>20110203 13:30</v>
      </c>
    </row>
    <row r="3122" spans="1:11">
      <c r="A3122" t="s">
        <v>29808</v>
      </c>
      <c r="B3122">
        <v>1828.74</v>
      </c>
      <c r="C3122">
        <v>1831</v>
      </c>
      <c r="D3122">
        <v>1827.25</v>
      </c>
      <c r="E3122">
        <v>1827.5</v>
      </c>
      <c r="F3122">
        <v>39</v>
      </c>
      <c r="G3122">
        <v>71317</v>
      </c>
      <c r="H3122">
        <v>0</v>
      </c>
      <c r="I3122">
        <v>-1.24</v>
      </c>
      <c r="J3122" s="1">
        <v>-6.9999999999999999E-4</v>
      </c>
      <c r="K3122" t="str">
        <f>RIGHT(A3122,8)&amp;" "&amp;LEFT(A3122,5)</f>
        <v>20110203 14:00</v>
      </c>
    </row>
    <row r="3123" spans="1:11">
      <c r="A3123" t="s">
        <v>29807</v>
      </c>
      <c r="B3123">
        <v>1828.74</v>
      </c>
      <c r="C3123">
        <v>1831.5</v>
      </c>
      <c r="D3123">
        <v>1827.15</v>
      </c>
      <c r="E3123">
        <v>1829.5</v>
      </c>
      <c r="F3123">
        <v>56</v>
      </c>
      <c r="G3123">
        <v>102423</v>
      </c>
      <c r="H3123">
        <v>0</v>
      </c>
      <c r="I3123">
        <v>0.76</v>
      </c>
      <c r="J3123" s="1">
        <v>4.0000000000000002E-4</v>
      </c>
      <c r="K3123" t="str">
        <f>RIGHT(A3123,8)&amp;" "&amp;LEFT(A3123,5)</f>
        <v>20110203 14:30</v>
      </c>
    </row>
    <row r="3124" spans="1:11">
      <c r="A3124" t="s">
        <v>29806</v>
      </c>
      <c r="B3124">
        <v>1830.5</v>
      </c>
      <c r="C3124">
        <v>1832.5</v>
      </c>
      <c r="D3124">
        <v>1828</v>
      </c>
      <c r="E3124">
        <v>1829.25</v>
      </c>
      <c r="F3124">
        <v>84</v>
      </c>
      <c r="G3124">
        <v>153674</v>
      </c>
      <c r="H3124">
        <v>0</v>
      </c>
      <c r="I3124">
        <v>-1.25</v>
      </c>
      <c r="J3124" s="1">
        <v>-6.9999999999999999E-4</v>
      </c>
      <c r="K3124" t="str">
        <f>RIGHT(A3124,8)&amp;" "&amp;LEFT(A3124,5)</f>
        <v>20110203 15:00</v>
      </c>
    </row>
    <row r="3125" spans="1:11">
      <c r="A3125" t="s">
        <v>29805</v>
      </c>
      <c r="B3125">
        <v>1831.5</v>
      </c>
      <c r="C3125">
        <v>1832</v>
      </c>
      <c r="D3125">
        <v>1826.5</v>
      </c>
      <c r="E3125">
        <v>1826.5</v>
      </c>
      <c r="F3125">
        <v>21</v>
      </c>
      <c r="G3125">
        <v>38409</v>
      </c>
      <c r="H3125">
        <v>0</v>
      </c>
      <c r="I3125">
        <v>-5</v>
      </c>
      <c r="J3125" s="1">
        <v>-2.7000000000000001E-3</v>
      </c>
      <c r="K3125" t="str">
        <f>RIGHT(A3125,8)&amp;" "&amp;LEFT(A3125,5)</f>
        <v>20110203 15:30</v>
      </c>
    </row>
    <row r="3126" spans="1:11">
      <c r="A3126" t="s">
        <v>29804</v>
      </c>
      <c r="B3126">
        <v>1828.24</v>
      </c>
      <c r="C3126">
        <v>1830</v>
      </c>
      <c r="D3126">
        <v>1825</v>
      </c>
      <c r="E3126">
        <v>1826.25</v>
      </c>
      <c r="F3126">
        <v>48</v>
      </c>
      <c r="G3126">
        <v>87708</v>
      </c>
      <c r="H3126">
        <v>0</v>
      </c>
      <c r="I3126">
        <v>-1.99</v>
      </c>
      <c r="J3126" s="1">
        <v>-1.1000000000000001E-3</v>
      </c>
      <c r="K3126" t="str">
        <f>RIGHT(A3126,8)&amp;" "&amp;LEFT(A3126,5)</f>
        <v>20110203 16:00</v>
      </c>
    </row>
    <row r="3127" spans="1:11">
      <c r="A3127" t="s">
        <v>29803</v>
      </c>
      <c r="B3127">
        <v>1826.5</v>
      </c>
      <c r="C3127">
        <v>1831.5</v>
      </c>
      <c r="D3127">
        <v>1826.25</v>
      </c>
      <c r="E3127">
        <v>1827</v>
      </c>
      <c r="F3127">
        <v>61</v>
      </c>
      <c r="G3127">
        <v>111514</v>
      </c>
      <c r="H3127">
        <v>0</v>
      </c>
      <c r="I3127">
        <v>0.5</v>
      </c>
      <c r="J3127" s="1">
        <v>2.9999999999999997E-4</v>
      </c>
      <c r="K3127" t="str">
        <f>RIGHT(A3127,8)&amp;" "&amp;LEFT(A3127,5)</f>
        <v>20110203 16:30</v>
      </c>
    </row>
    <row r="3128" spans="1:11">
      <c r="A3128" t="s">
        <v>29802</v>
      </c>
      <c r="B3128">
        <v>1829.5</v>
      </c>
      <c r="C3128">
        <v>1831</v>
      </c>
      <c r="D3128">
        <v>1825.75</v>
      </c>
      <c r="E3128">
        <v>1826.75</v>
      </c>
      <c r="F3128">
        <v>61</v>
      </c>
      <c r="G3128">
        <v>111503</v>
      </c>
      <c r="H3128">
        <v>0</v>
      </c>
      <c r="I3128">
        <v>-2.75</v>
      </c>
      <c r="J3128" s="1">
        <v>-1.5E-3</v>
      </c>
      <c r="K3128" t="str">
        <f>RIGHT(A3128,8)&amp;" "&amp;LEFT(A3128,5)</f>
        <v>20110203 17:00</v>
      </c>
    </row>
    <row r="3129" spans="1:11">
      <c r="A3129" t="s">
        <v>29801</v>
      </c>
      <c r="B3129">
        <v>1829.5</v>
      </c>
      <c r="C3129">
        <v>1830</v>
      </c>
      <c r="D3129">
        <v>1823</v>
      </c>
      <c r="E3129">
        <v>1824</v>
      </c>
      <c r="F3129">
        <v>45</v>
      </c>
      <c r="G3129">
        <v>82212</v>
      </c>
      <c r="H3129">
        <v>0</v>
      </c>
      <c r="I3129">
        <v>-5.5</v>
      </c>
      <c r="J3129" s="1">
        <v>-3.0000000000000001E-3</v>
      </c>
      <c r="K3129" t="str">
        <f>RIGHT(A3129,8)&amp;" "&amp;LEFT(A3129,5)</f>
        <v>20110203 17:30</v>
      </c>
    </row>
    <row r="3130" spans="1:11">
      <c r="A3130" t="s">
        <v>29800</v>
      </c>
      <c r="B3130">
        <v>1824.75</v>
      </c>
      <c r="C3130">
        <v>1827.5</v>
      </c>
      <c r="D3130">
        <v>1818.35</v>
      </c>
      <c r="E3130">
        <v>1820.75</v>
      </c>
      <c r="F3130">
        <v>66</v>
      </c>
      <c r="G3130">
        <v>120341</v>
      </c>
      <c r="H3130">
        <v>0</v>
      </c>
      <c r="I3130">
        <v>-4</v>
      </c>
      <c r="J3130" s="1">
        <v>-2.2000000000000001E-3</v>
      </c>
      <c r="K3130" t="str">
        <f>RIGHT(A3130,8)&amp;" "&amp;LEFT(A3130,5)</f>
        <v>20110203 18:00</v>
      </c>
    </row>
    <row r="3131" spans="1:11">
      <c r="A3131" t="s">
        <v>29799</v>
      </c>
      <c r="B3131">
        <v>1820.25</v>
      </c>
      <c r="C3131">
        <v>1826.5</v>
      </c>
      <c r="D3131">
        <v>1815.65</v>
      </c>
      <c r="E3131">
        <v>1822</v>
      </c>
      <c r="F3131">
        <v>93</v>
      </c>
      <c r="G3131">
        <v>169330</v>
      </c>
      <c r="H3131">
        <v>0</v>
      </c>
      <c r="I3131">
        <v>1.75</v>
      </c>
      <c r="J3131" s="1">
        <v>1E-3</v>
      </c>
      <c r="K3131" t="str">
        <f>RIGHT(A3131,8)&amp;" "&amp;LEFT(A3131,5)</f>
        <v>20110203 18:30</v>
      </c>
    </row>
    <row r="3132" spans="1:11">
      <c r="A3132" t="s">
        <v>29798</v>
      </c>
      <c r="B3132">
        <v>1822.75</v>
      </c>
      <c r="C3132">
        <v>1825</v>
      </c>
      <c r="D3132">
        <v>1818.5</v>
      </c>
      <c r="E3132">
        <v>1821</v>
      </c>
      <c r="F3132">
        <v>102</v>
      </c>
      <c r="G3132">
        <v>185748</v>
      </c>
      <c r="H3132">
        <v>0</v>
      </c>
      <c r="I3132">
        <v>-1.75</v>
      </c>
      <c r="J3132" s="1">
        <v>-1E-3</v>
      </c>
      <c r="K3132" t="str">
        <f>RIGHT(A3132,8)&amp;" "&amp;LEFT(A3132,5)</f>
        <v>20110203 19:00</v>
      </c>
    </row>
    <row r="3133" spans="1:11">
      <c r="A3133" t="s">
        <v>29797</v>
      </c>
      <c r="B3133">
        <v>1821.25</v>
      </c>
      <c r="C3133">
        <v>1825.5</v>
      </c>
      <c r="D3133">
        <v>1820.8</v>
      </c>
      <c r="E3133">
        <v>1822</v>
      </c>
      <c r="F3133">
        <v>71</v>
      </c>
      <c r="G3133">
        <v>129420</v>
      </c>
      <c r="H3133">
        <v>0</v>
      </c>
      <c r="I3133">
        <v>0.75</v>
      </c>
      <c r="J3133" s="1">
        <v>4.0000000000000002E-4</v>
      </c>
      <c r="K3133" t="str">
        <f>RIGHT(A3133,8)&amp;" "&amp;LEFT(A3133,5)</f>
        <v>20110203 19:30</v>
      </c>
    </row>
    <row r="3134" spans="1:11">
      <c r="A3134" t="s">
        <v>29796</v>
      </c>
      <c r="B3134">
        <v>1821.5</v>
      </c>
      <c r="C3134">
        <v>1824.5</v>
      </c>
      <c r="D3134">
        <v>1819.35</v>
      </c>
      <c r="E3134">
        <v>1822.25</v>
      </c>
      <c r="F3134">
        <v>71</v>
      </c>
      <c r="G3134">
        <v>129324</v>
      </c>
      <c r="H3134">
        <v>0</v>
      </c>
      <c r="I3134">
        <v>0.75</v>
      </c>
      <c r="J3134" s="1">
        <v>4.0000000000000002E-4</v>
      </c>
      <c r="K3134" t="str">
        <f>RIGHT(A3134,8)&amp;" "&amp;LEFT(A3134,5)</f>
        <v>20110203 20:00</v>
      </c>
    </row>
    <row r="3135" spans="1:11">
      <c r="A3135" t="s">
        <v>29795</v>
      </c>
      <c r="B3135">
        <v>1822.5</v>
      </c>
      <c r="C3135">
        <v>1828</v>
      </c>
      <c r="D3135">
        <v>1820.4</v>
      </c>
      <c r="E3135">
        <v>1824.5</v>
      </c>
      <c r="F3135">
        <v>66</v>
      </c>
      <c r="G3135">
        <v>120377</v>
      </c>
      <c r="H3135">
        <v>0</v>
      </c>
      <c r="I3135">
        <v>2</v>
      </c>
      <c r="J3135" s="1">
        <v>1.1000000000000001E-3</v>
      </c>
      <c r="K3135" t="str">
        <f>RIGHT(A3135,8)&amp;" "&amp;LEFT(A3135,5)</f>
        <v>20110203 20:30</v>
      </c>
    </row>
    <row r="3136" spans="1:11">
      <c r="A3136" t="s">
        <v>29794</v>
      </c>
      <c r="B3136">
        <v>1825.74</v>
      </c>
      <c r="C3136">
        <v>1827</v>
      </c>
      <c r="D3136">
        <v>1818.5</v>
      </c>
      <c r="E3136">
        <v>1822.5</v>
      </c>
      <c r="F3136">
        <v>57</v>
      </c>
      <c r="G3136">
        <v>103910</v>
      </c>
      <c r="H3136">
        <v>0</v>
      </c>
      <c r="I3136">
        <v>-3.24</v>
      </c>
      <c r="J3136" s="1">
        <v>-1.8E-3</v>
      </c>
      <c r="K3136" t="str">
        <f>RIGHT(A3136,8)&amp;" "&amp;LEFT(A3136,5)</f>
        <v>20110203 21:00</v>
      </c>
    </row>
    <row r="3137" spans="1:11">
      <c r="A3137" t="s">
        <v>29793</v>
      </c>
      <c r="B3137">
        <v>1821.49</v>
      </c>
      <c r="C3137">
        <v>1824</v>
      </c>
      <c r="D3137">
        <v>1819</v>
      </c>
      <c r="E3137">
        <v>1823.75</v>
      </c>
      <c r="F3137">
        <v>60</v>
      </c>
      <c r="G3137">
        <v>109275</v>
      </c>
      <c r="H3137">
        <v>0</v>
      </c>
      <c r="I3137">
        <v>2.2599999999999998</v>
      </c>
      <c r="J3137" s="1">
        <v>1.1999999999999999E-3</v>
      </c>
      <c r="K3137" t="str">
        <f>RIGHT(A3137,8)&amp;" "&amp;LEFT(A3137,5)</f>
        <v>20110203 21:30</v>
      </c>
    </row>
    <row r="3138" spans="1:11">
      <c r="A3138" t="s">
        <v>29792</v>
      </c>
      <c r="B3138">
        <v>1824</v>
      </c>
      <c r="C3138">
        <v>1828</v>
      </c>
      <c r="D3138">
        <v>1822.25</v>
      </c>
      <c r="E3138">
        <v>1826.75</v>
      </c>
      <c r="F3138">
        <v>31</v>
      </c>
      <c r="G3138">
        <v>56578</v>
      </c>
      <c r="H3138">
        <v>0</v>
      </c>
      <c r="I3138">
        <v>2.75</v>
      </c>
      <c r="J3138" s="1">
        <v>1.5E-3</v>
      </c>
      <c r="K3138" t="str">
        <f>RIGHT(A3138,8)&amp;" "&amp;LEFT(A3138,5)</f>
        <v>20110203 22:00</v>
      </c>
    </row>
    <row r="3139" spans="1:11">
      <c r="A3139" t="s">
        <v>29791</v>
      </c>
      <c r="B3139">
        <v>1830</v>
      </c>
      <c r="C3139">
        <v>1830</v>
      </c>
      <c r="D3139">
        <v>1822.35</v>
      </c>
      <c r="E3139">
        <v>1822.5</v>
      </c>
      <c r="F3139">
        <v>39</v>
      </c>
      <c r="G3139">
        <v>71173</v>
      </c>
      <c r="H3139">
        <v>0</v>
      </c>
      <c r="I3139">
        <v>-7.5</v>
      </c>
      <c r="J3139" s="1">
        <v>-4.1000000000000003E-3</v>
      </c>
      <c r="K3139" t="str">
        <f>RIGHT(A3139,8)&amp;" "&amp;LEFT(A3139,5)</f>
        <v>20110203 22:30</v>
      </c>
    </row>
    <row r="3140" spans="1:11">
      <c r="A3140" t="s">
        <v>29790</v>
      </c>
      <c r="B3140">
        <v>1823.49</v>
      </c>
      <c r="C3140">
        <v>1825.5</v>
      </c>
      <c r="D3140">
        <v>1816.75</v>
      </c>
      <c r="E3140">
        <v>1817.5</v>
      </c>
      <c r="F3140">
        <v>26</v>
      </c>
      <c r="G3140">
        <v>47332</v>
      </c>
      <c r="H3140">
        <v>0</v>
      </c>
      <c r="I3140">
        <v>-5.99</v>
      </c>
      <c r="J3140" s="1">
        <v>-3.3E-3</v>
      </c>
      <c r="K3140" t="str">
        <f>RIGHT(A3140,8)&amp;" "&amp;LEFT(A3140,5)</f>
        <v>20110203 23:00</v>
      </c>
    </row>
    <row r="3141" spans="1:11">
      <c r="A3141" t="s">
        <v>29789</v>
      </c>
      <c r="B3141">
        <v>1818.99</v>
      </c>
      <c r="C3141">
        <v>1820.5</v>
      </c>
      <c r="D3141">
        <v>1815</v>
      </c>
      <c r="E3141">
        <v>1819.99</v>
      </c>
      <c r="F3141">
        <v>25</v>
      </c>
      <c r="G3141">
        <v>45450</v>
      </c>
      <c r="H3141">
        <v>0</v>
      </c>
      <c r="I3141">
        <v>1</v>
      </c>
      <c r="J3141" s="1">
        <v>5.0000000000000001E-4</v>
      </c>
      <c r="K3141" t="str">
        <f>RIGHT(A3141,8)&amp;" "&amp;LEFT(A3141,5)</f>
        <v>20110203 23:30</v>
      </c>
    </row>
    <row r="3142" spans="1:11">
      <c r="A3142" t="s">
        <v>29788</v>
      </c>
      <c r="B3142">
        <v>1820.74</v>
      </c>
      <c r="C3142">
        <v>1824.74</v>
      </c>
      <c r="D3142">
        <v>1818.25</v>
      </c>
      <c r="E3142">
        <v>1823.5</v>
      </c>
      <c r="F3142">
        <v>30</v>
      </c>
      <c r="G3142">
        <v>54656</v>
      </c>
      <c r="H3142">
        <v>0</v>
      </c>
      <c r="I3142">
        <v>2.76</v>
      </c>
      <c r="J3142" s="1">
        <v>1.5E-3</v>
      </c>
      <c r="K3142" t="str">
        <f>RIGHT(A3142,8)&amp;" "&amp;LEFT(A3142,5)</f>
        <v>20110204 00:00</v>
      </c>
    </row>
    <row r="3143" spans="1:11">
      <c r="A3143" t="s">
        <v>29787</v>
      </c>
      <c r="B3143">
        <v>1823.75</v>
      </c>
      <c r="C3143">
        <v>1829</v>
      </c>
      <c r="D3143">
        <v>1822.85</v>
      </c>
      <c r="E3143">
        <v>1827.49</v>
      </c>
      <c r="F3143">
        <v>32</v>
      </c>
      <c r="G3143">
        <v>58430</v>
      </c>
      <c r="H3143">
        <v>0</v>
      </c>
      <c r="I3143">
        <v>3.74</v>
      </c>
      <c r="J3143" s="1">
        <v>2.0999999999999999E-3</v>
      </c>
      <c r="K3143" t="str">
        <f>RIGHT(A3143,8)&amp;" "&amp;LEFT(A3143,5)</f>
        <v>20110204 00:30</v>
      </c>
    </row>
    <row r="3144" spans="1:11">
      <c r="A3144" t="s">
        <v>29786</v>
      </c>
      <c r="B3144">
        <v>1826</v>
      </c>
      <c r="C3144">
        <v>1833</v>
      </c>
      <c r="D3144">
        <v>1825.25</v>
      </c>
      <c r="E3144">
        <v>1829.75</v>
      </c>
      <c r="F3144">
        <v>44</v>
      </c>
      <c r="G3144">
        <v>80415</v>
      </c>
      <c r="H3144">
        <v>0</v>
      </c>
      <c r="I3144">
        <v>3.75</v>
      </c>
      <c r="J3144" s="1">
        <v>2.0999999999999999E-3</v>
      </c>
      <c r="K3144" t="str">
        <f>RIGHT(A3144,8)&amp;" "&amp;LEFT(A3144,5)</f>
        <v>20110204 01:00</v>
      </c>
    </row>
    <row r="3145" spans="1:11">
      <c r="A3145" t="s">
        <v>29785</v>
      </c>
      <c r="B3145">
        <v>1832.25</v>
      </c>
      <c r="C3145">
        <v>1836.24</v>
      </c>
      <c r="D3145">
        <v>1826.2</v>
      </c>
      <c r="E3145">
        <v>1828.5</v>
      </c>
      <c r="F3145">
        <v>52</v>
      </c>
      <c r="G3145">
        <v>95141</v>
      </c>
      <c r="H3145">
        <v>0</v>
      </c>
      <c r="I3145">
        <v>-3.75</v>
      </c>
      <c r="J3145" s="1">
        <v>-2E-3</v>
      </c>
      <c r="K3145" t="str">
        <f>RIGHT(A3145,8)&amp;" "&amp;LEFT(A3145,5)</f>
        <v>20110204 01:30</v>
      </c>
    </row>
    <row r="3146" spans="1:11">
      <c r="A3146" t="s">
        <v>29784</v>
      </c>
      <c r="B3146">
        <v>1829.5</v>
      </c>
      <c r="C3146">
        <v>1837</v>
      </c>
      <c r="D3146">
        <v>1828</v>
      </c>
      <c r="E3146">
        <v>1836.74</v>
      </c>
      <c r="F3146">
        <v>70</v>
      </c>
      <c r="G3146">
        <v>128239</v>
      </c>
      <c r="H3146">
        <v>0</v>
      </c>
      <c r="I3146">
        <v>7.24</v>
      </c>
      <c r="J3146" s="1">
        <v>4.0000000000000001E-3</v>
      </c>
      <c r="K3146" t="str">
        <f>RIGHT(A3146,8)&amp;" "&amp;LEFT(A3146,5)</f>
        <v>20110204 02:00</v>
      </c>
    </row>
    <row r="3147" spans="1:11">
      <c r="A3147" t="s">
        <v>29783</v>
      </c>
      <c r="B3147">
        <v>1836.24</v>
      </c>
      <c r="C3147">
        <v>1840.5</v>
      </c>
      <c r="D3147">
        <v>1830.7</v>
      </c>
      <c r="E3147">
        <v>1833.99</v>
      </c>
      <c r="F3147">
        <v>67</v>
      </c>
      <c r="G3147">
        <v>122953</v>
      </c>
      <c r="H3147">
        <v>0</v>
      </c>
      <c r="I3147">
        <v>-2.25</v>
      </c>
      <c r="J3147" s="1">
        <v>-1.1999999999999999E-3</v>
      </c>
      <c r="K3147" t="str">
        <f>RIGHT(A3147,8)&amp;" "&amp;LEFT(A3147,5)</f>
        <v>20110204 02:30</v>
      </c>
    </row>
    <row r="3148" spans="1:11">
      <c r="A3148" t="s">
        <v>29782</v>
      </c>
      <c r="B3148">
        <v>1833.49</v>
      </c>
      <c r="C3148">
        <v>1835.5</v>
      </c>
      <c r="D3148">
        <v>1830.65</v>
      </c>
      <c r="E3148">
        <v>1832.5</v>
      </c>
      <c r="F3148">
        <v>62</v>
      </c>
      <c r="G3148">
        <v>113636</v>
      </c>
      <c r="H3148">
        <v>0</v>
      </c>
      <c r="I3148">
        <v>-0.99</v>
      </c>
      <c r="J3148" s="1">
        <v>-5.0000000000000001E-4</v>
      </c>
      <c r="K3148" t="str">
        <f>RIGHT(A3148,8)&amp;" "&amp;LEFT(A3148,5)</f>
        <v>20110204 03:00</v>
      </c>
    </row>
    <row r="3149" spans="1:11">
      <c r="A3149" t="s">
        <v>29781</v>
      </c>
      <c r="B3149">
        <v>1834.5</v>
      </c>
      <c r="C3149">
        <v>1835</v>
      </c>
      <c r="D3149">
        <v>1831.5</v>
      </c>
      <c r="E3149">
        <v>1832.5</v>
      </c>
      <c r="F3149">
        <v>53</v>
      </c>
      <c r="G3149">
        <v>97145</v>
      </c>
      <c r="H3149">
        <v>0</v>
      </c>
      <c r="I3149">
        <v>-2</v>
      </c>
      <c r="J3149" s="1">
        <v>-1.1000000000000001E-3</v>
      </c>
      <c r="K3149" t="str">
        <f>RIGHT(A3149,8)&amp;" "&amp;LEFT(A3149,5)</f>
        <v>20110204 03:30</v>
      </c>
    </row>
    <row r="3150" spans="1:11">
      <c r="A3150" t="s">
        <v>29780</v>
      </c>
      <c r="B3150">
        <v>1833.99</v>
      </c>
      <c r="C3150">
        <v>1835.5</v>
      </c>
      <c r="D3150">
        <v>1831.48</v>
      </c>
      <c r="E3150">
        <v>1833</v>
      </c>
      <c r="F3150">
        <v>36</v>
      </c>
      <c r="G3150">
        <v>65986</v>
      </c>
      <c r="H3150">
        <v>0</v>
      </c>
      <c r="I3150">
        <v>-0.99</v>
      </c>
      <c r="J3150" s="1">
        <v>-5.0000000000000001E-4</v>
      </c>
      <c r="K3150" t="str">
        <f>RIGHT(A3150,8)&amp;" "&amp;LEFT(A3150,5)</f>
        <v>20110204 04:00</v>
      </c>
    </row>
    <row r="3151" spans="1:11">
      <c r="A3151" t="s">
        <v>29779</v>
      </c>
      <c r="B3151">
        <v>1834.49</v>
      </c>
      <c r="C3151">
        <v>1837</v>
      </c>
      <c r="D3151">
        <v>1832.5</v>
      </c>
      <c r="E3151">
        <v>1835.49</v>
      </c>
      <c r="F3151">
        <v>39</v>
      </c>
      <c r="G3151">
        <v>71530</v>
      </c>
      <c r="H3151">
        <v>0</v>
      </c>
      <c r="I3151">
        <v>1</v>
      </c>
      <c r="J3151" s="1">
        <v>5.0000000000000001E-4</v>
      </c>
      <c r="K3151" t="str">
        <f>RIGHT(A3151,8)&amp;" "&amp;LEFT(A3151,5)</f>
        <v>20110204 04:30</v>
      </c>
    </row>
    <row r="3152" spans="1:11">
      <c r="A3152" t="s">
        <v>29778</v>
      </c>
      <c r="B3152">
        <v>1834.45</v>
      </c>
      <c r="C3152">
        <v>1837.5</v>
      </c>
      <c r="D3152">
        <v>1832.01</v>
      </c>
      <c r="E3152">
        <v>1833</v>
      </c>
      <c r="F3152">
        <v>35</v>
      </c>
      <c r="G3152">
        <v>64202</v>
      </c>
      <c r="H3152">
        <v>0</v>
      </c>
      <c r="I3152">
        <v>-1.45</v>
      </c>
      <c r="J3152" s="1">
        <v>-8.0000000000000004E-4</v>
      </c>
      <c r="K3152" t="str">
        <f>RIGHT(A3152,8)&amp;" "&amp;LEFT(A3152,5)</f>
        <v>20110204 05:00</v>
      </c>
    </row>
    <row r="3153" spans="1:11">
      <c r="A3153" t="s">
        <v>29777</v>
      </c>
      <c r="B3153">
        <v>1832.75</v>
      </c>
      <c r="C3153">
        <v>1837</v>
      </c>
      <c r="D3153">
        <v>1832</v>
      </c>
      <c r="E3153">
        <v>1835.24</v>
      </c>
      <c r="F3153">
        <v>34</v>
      </c>
      <c r="G3153">
        <v>62356</v>
      </c>
      <c r="H3153">
        <v>0</v>
      </c>
      <c r="I3153">
        <v>2.4900000000000002</v>
      </c>
      <c r="J3153" s="1">
        <v>1.4E-3</v>
      </c>
      <c r="K3153" t="str">
        <f>RIGHT(A3153,8)&amp;" "&amp;LEFT(A3153,5)</f>
        <v>20110204 05:30</v>
      </c>
    </row>
    <row r="3154" spans="1:11">
      <c r="A3154" t="s">
        <v>29776</v>
      </c>
      <c r="B3154">
        <v>1834.99</v>
      </c>
      <c r="C3154">
        <v>1837</v>
      </c>
      <c r="D3154">
        <v>1833.75</v>
      </c>
      <c r="E3154">
        <v>1833.75</v>
      </c>
      <c r="F3154">
        <v>8</v>
      </c>
      <c r="G3154">
        <v>14682</v>
      </c>
      <c r="H3154">
        <v>0</v>
      </c>
      <c r="I3154">
        <v>-1.24</v>
      </c>
      <c r="J3154" s="1">
        <v>-6.9999999999999999E-4</v>
      </c>
      <c r="K3154" t="str">
        <f>RIGHT(A3154,8)&amp;" "&amp;LEFT(A3154,5)</f>
        <v>20110204 05:59</v>
      </c>
    </row>
    <row r="3155" spans="1:11">
      <c r="A3155" t="s">
        <v>29775</v>
      </c>
      <c r="B3155">
        <v>1833.5</v>
      </c>
      <c r="C3155">
        <v>1837</v>
      </c>
      <c r="D3155">
        <v>1833.5</v>
      </c>
      <c r="E3155">
        <v>1834</v>
      </c>
      <c r="F3155">
        <v>9</v>
      </c>
      <c r="G3155">
        <v>16514</v>
      </c>
      <c r="H3155">
        <v>0</v>
      </c>
      <c r="I3155">
        <v>0.5</v>
      </c>
      <c r="J3155" s="1">
        <v>2.9999999999999997E-4</v>
      </c>
      <c r="K3155" t="str">
        <f>RIGHT(A3155,8)&amp;" "&amp;LEFT(A3155,5)</f>
        <v>20110204 06:30</v>
      </c>
    </row>
    <row r="3156" spans="1:11">
      <c r="A3156" t="s">
        <v>29774</v>
      </c>
      <c r="B3156">
        <v>1836.5</v>
      </c>
      <c r="C3156">
        <v>1836.5</v>
      </c>
      <c r="D3156">
        <v>1831</v>
      </c>
      <c r="E3156">
        <v>1831</v>
      </c>
      <c r="F3156">
        <v>2</v>
      </c>
      <c r="G3156">
        <v>3668</v>
      </c>
      <c r="H3156">
        <v>0</v>
      </c>
      <c r="I3156">
        <v>-5.5</v>
      </c>
      <c r="J3156" s="1">
        <v>-3.0000000000000001E-3</v>
      </c>
      <c r="K3156" t="str">
        <f>RIGHT(A3156,8)&amp;" "&amp;LEFT(A3156,5)</f>
        <v>20110204 07:00</v>
      </c>
    </row>
    <row r="3157" spans="1:11">
      <c r="A3157" t="s">
        <v>29773</v>
      </c>
      <c r="B3157">
        <v>1832.75</v>
      </c>
      <c r="C3157">
        <v>1835</v>
      </c>
      <c r="D3157">
        <v>1829.25</v>
      </c>
      <c r="E3157">
        <v>1832</v>
      </c>
      <c r="F3157">
        <v>31</v>
      </c>
      <c r="G3157">
        <v>56789</v>
      </c>
      <c r="H3157">
        <v>0</v>
      </c>
      <c r="I3157">
        <v>-0.75</v>
      </c>
      <c r="J3157" s="1">
        <v>-4.0000000000000002E-4</v>
      </c>
      <c r="K3157" t="str">
        <f>RIGHT(A3157,8)&amp;" "&amp;LEFT(A3157,5)</f>
        <v>20110204 07:30</v>
      </c>
    </row>
    <row r="3158" spans="1:11">
      <c r="A3158" t="s">
        <v>29772</v>
      </c>
      <c r="B3158">
        <v>1831.75</v>
      </c>
      <c r="C3158">
        <v>1835.5</v>
      </c>
      <c r="D3158">
        <v>1831.75</v>
      </c>
      <c r="E3158">
        <v>1835.5</v>
      </c>
      <c r="F3158">
        <v>19</v>
      </c>
      <c r="G3158">
        <v>34822</v>
      </c>
      <c r="H3158">
        <v>0</v>
      </c>
      <c r="I3158">
        <v>3.75</v>
      </c>
      <c r="J3158" s="1">
        <v>2E-3</v>
      </c>
      <c r="K3158" t="str">
        <f>RIGHT(A3158,8)&amp;" "&amp;LEFT(A3158,5)</f>
        <v>20110204 08:00</v>
      </c>
    </row>
    <row r="3159" spans="1:11">
      <c r="A3159" t="s">
        <v>29771</v>
      </c>
      <c r="B3159">
        <v>1836</v>
      </c>
      <c r="C3159">
        <v>1840.5</v>
      </c>
      <c r="D3159">
        <v>1835</v>
      </c>
      <c r="E3159">
        <v>1836</v>
      </c>
      <c r="F3159">
        <v>80</v>
      </c>
      <c r="G3159">
        <v>146972</v>
      </c>
      <c r="H3159">
        <v>0</v>
      </c>
      <c r="I3159">
        <v>0</v>
      </c>
      <c r="J3159" s="1">
        <v>0</v>
      </c>
      <c r="K3159" t="str">
        <f>RIGHT(A3159,8)&amp;" "&amp;LEFT(A3159,5)</f>
        <v>20110204 08:30</v>
      </c>
    </row>
    <row r="3160" spans="1:11">
      <c r="A3160" t="s">
        <v>29770</v>
      </c>
      <c r="B3160">
        <v>1838.5</v>
      </c>
      <c r="C3160">
        <v>1839.5</v>
      </c>
      <c r="D3160">
        <v>1835.25</v>
      </c>
      <c r="E3160">
        <v>1836.25</v>
      </c>
      <c r="F3160">
        <v>58</v>
      </c>
      <c r="G3160">
        <v>106519</v>
      </c>
      <c r="H3160">
        <v>0</v>
      </c>
      <c r="I3160">
        <v>-2.25</v>
      </c>
      <c r="J3160" s="1">
        <v>-1.1999999999999999E-3</v>
      </c>
      <c r="K3160" t="str">
        <f>RIGHT(A3160,8)&amp;" "&amp;LEFT(A3160,5)</f>
        <v>20110204 09:00</v>
      </c>
    </row>
    <row r="3161" spans="1:11">
      <c r="A3161" t="s">
        <v>29769</v>
      </c>
      <c r="B3161">
        <v>1837</v>
      </c>
      <c r="C3161">
        <v>1840.5</v>
      </c>
      <c r="D3161">
        <v>1836</v>
      </c>
      <c r="E3161">
        <v>1837.5</v>
      </c>
      <c r="F3161">
        <v>61</v>
      </c>
      <c r="G3161">
        <v>112119</v>
      </c>
      <c r="H3161">
        <v>0</v>
      </c>
      <c r="I3161">
        <v>0.5</v>
      </c>
      <c r="J3161" s="1">
        <v>2.9999999999999997E-4</v>
      </c>
      <c r="K3161" t="str">
        <f>RIGHT(A3161,8)&amp;" "&amp;LEFT(A3161,5)</f>
        <v>20110204 09:30</v>
      </c>
    </row>
    <row r="3162" spans="1:11">
      <c r="A3162" t="s">
        <v>29768</v>
      </c>
      <c r="B3162">
        <v>1840.5</v>
      </c>
      <c r="C3162">
        <v>1841.5</v>
      </c>
      <c r="D3162">
        <v>1837.75</v>
      </c>
      <c r="E3162">
        <v>1838.5</v>
      </c>
      <c r="F3162">
        <v>41</v>
      </c>
      <c r="G3162">
        <v>75399</v>
      </c>
      <c r="H3162">
        <v>0</v>
      </c>
      <c r="I3162">
        <v>-2</v>
      </c>
      <c r="J3162" s="1">
        <v>-1.1000000000000001E-3</v>
      </c>
      <c r="K3162" t="str">
        <f>RIGHT(A3162,8)&amp;" "&amp;LEFT(A3162,5)</f>
        <v>20110204 10:00</v>
      </c>
    </row>
    <row r="3163" spans="1:11">
      <c r="A3163" t="s">
        <v>29767</v>
      </c>
      <c r="B3163">
        <v>1837.75</v>
      </c>
      <c r="C3163">
        <v>1841</v>
      </c>
      <c r="D3163">
        <v>1837.25</v>
      </c>
      <c r="E3163">
        <v>1838</v>
      </c>
      <c r="F3163">
        <v>33</v>
      </c>
      <c r="G3163">
        <v>60689</v>
      </c>
      <c r="H3163">
        <v>0</v>
      </c>
      <c r="I3163">
        <v>0.25</v>
      </c>
      <c r="J3163" s="1">
        <v>1E-4</v>
      </c>
      <c r="K3163" t="str">
        <f>RIGHT(A3163,8)&amp;" "&amp;LEFT(A3163,5)</f>
        <v>20110204 10:30</v>
      </c>
    </row>
    <row r="3164" spans="1:11">
      <c r="A3164" t="s">
        <v>29766</v>
      </c>
      <c r="B3164">
        <v>1840.5</v>
      </c>
      <c r="C3164">
        <v>1840.5</v>
      </c>
      <c r="D3164">
        <v>1837</v>
      </c>
      <c r="E3164">
        <v>1840</v>
      </c>
      <c r="F3164">
        <v>11</v>
      </c>
      <c r="G3164">
        <v>20229</v>
      </c>
      <c r="H3164">
        <v>0</v>
      </c>
      <c r="I3164">
        <v>-0.5</v>
      </c>
      <c r="J3164" s="1">
        <v>-2.9999999999999997E-4</v>
      </c>
      <c r="K3164" t="str">
        <f>RIGHT(A3164,8)&amp;" "&amp;LEFT(A3164,5)</f>
        <v>20110204 11:00</v>
      </c>
    </row>
    <row r="3165" spans="1:11">
      <c r="A3165" t="s">
        <v>29765</v>
      </c>
      <c r="B3165">
        <v>1838.49</v>
      </c>
      <c r="C3165">
        <v>1841</v>
      </c>
      <c r="D3165">
        <v>1837</v>
      </c>
      <c r="E3165">
        <v>1837.5</v>
      </c>
      <c r="F3165">
        <v>29</v>
      </c>
      <c r="G3165">
        <v>53317</v>
      </c>
      <c r="H3165">
        <v>0</v>
      </c>
      <c r="I3165">
        <v>-0.99</v>
      </c>
      <c r="J3165" s="1">
        <v>-5.0000000000000001E-4</v>
      </c>
      <c r="K3165" t="str">
        <f>RIGHT(A3165,8)&amp;" "&amp;LEFT(A3165,5)</f>
        <v>20110204 11:30</v>
      </c>
    </row>
    <row r="3166" spans="1:11">
      <c r="A3166" t="s">
        <v>29764</v>
      </c>
      <c r="B3166">
        <v>1838.5</v>
      </c>
      <c r="C3166">
        <v>1841</v>
      </c>
      <c r="D3166">
        <v>1836.5</v>
      </c>
      <c r="E3166">
        <v>1840</v>
      </c>
      <c r="F3166">
        <v>55</v>
      </c>
      <c r="G3166">
        <v>101105</v>
      </c>
      <c r="H3166">
        <v>0</v>
      </c>
      <c r="I3166">
        <v>1.5</v>
      </c>
      <c r="J3166" s="1">
        <v>8.0000000000000004E-4</v>
      </c>
      <c r="K3166" t="str">
        <f>RIGHT(A3166,8)&amp;" "&amp;LEFT(A3166,5)</f>
        <v>20110204 12:00</v>
      </c>
    </row>
    <row r="3167" spans="1:11">
      <c r="A3167" t="s">
        <v>29763</v>
      </c>
      <c r="B3167">
        <v>1837.5</v>
      </c>
      <c r="C3167">
        <v>1841</v>
      </c>
      <c r="D3167">
        <v>1836.75</v>
      </c>
      <c r="E3167">
        <v>1837.99</v>
      </c>
      <c r="F3167">
        <v>39</v>
      </c>
      <c r="G3167">
        <v>71702</v>
      </c>
      <c r="H3167">
        <v>0</v>
      </c>
      <c r="I3167">
        <v>0.49</v>
      </c>
      <c r="J3167" s="1">
        <v>2.9999999999999997E-4</v>
      </c>
      <c r="K3167" t="str">
        <f>RIGHT(A3167,8)&amp;" "&amp;LEFT(A3167,5)</f>
        <v>20110204 12:30</v>
      </c>
    </row>
    <row r="3168" spans="1:11">
      <c r="A3168" t="s">
        <v>29762</v>
      </c>
      <c r="B3168">
        <v>1840</v>
      </c>
      <c r="C3168">
        <v>1840</v>
      </c>
      <c r="D3168">
        <v>1836</v>
      </c>
      <c r="E3168">
        <v>1837.5</v>
      </c>
      <c r="F3168">
        <v>41</v>
      </c>
      <c r="G3168">
        <v>75334</v>
      </c>
      <c r="H3168">
        <v>0</v>
      </c>
      <c r="I3168">
        <v>-2.5</v>
      </c>
      <c r="J3168" s="1">
        <v>-1.4E-3</v>
      </c>
      <c r="K3168" t="str">
        <f>RIGHT(A3168,8)&amp;" "&amp;LEFT(A3168,5)</f>
        <v>20110204 13:00</v>
      </c>
    </row>
    <row r="3169" spans="1:11">
      <c r="A3169" t="s">
        <v>29761</v>
      </c>
      <c r="B3169">
        <v>1840</v>
      </c>
      <c r="C3169">
        <v>1840.5</v>
      </c>
      <c r="D3169">
        <v>1836.75</v>
      </c>
      <c r="E3169">
        <v>1838.49</v>
      </c>
      <c r="F3169">
        <v>33</v>
      </c>
      <c r="G3169">
        <v>60664</v>
      </c>
      <c r="H3169">
        <v>0</v>
      </c>
      <c r="I3169">
        <v>-1.51</v>
      </c>
      <c r="J3169" s="1">
        <v>-8.0000000000000004E-4</v>
      </c>
      <c r="K3169" t="str">
        <f>RIGHT(A3169,8)&amp;" "&amp;LEFT(A3169,5)</f>
        <v>20110204 13:30</v>
      </c>
    </row>
    <row r="3170" spans="1:11">
      <c r="A3170" t="s">
        <v>29760</v>
      </c>
      <c r="B3170">
        <v>1838.24</v>
      </c>
      <c r="C3170">
        <v>1841.5</v>
      </c>
      <c r="D3170">
        <v>1837</v>
      </c>
      <c r="E3170">
        <v>1838</v>
      </c>
      <c r="F3170">
        <v>49</v>
      </c>
      <c r="G3170">
        <v>90080</v>
      </c>
      <c r="H3170">
        <v>0</v>
      </c>
      <c r="I3170">
        <v>-0.24</v>
      </c>
      <c r="J3170" s="1">
        <v>-1E-4</v>
      </c>
      <c r="K3170" t="str">
        <f>RIGHT(A3170,8)&amp;" "&amp;LEFT(A3170,5)</f>
        <v>20110204 14:00</v>
      </c>
    </row>
    <row r="3171" spans="1:11">
      <c r="A3171" t="s">
        <v>29759</v>
      </c>
      <c r="B3171">
        <v>1841.5</v>
      </c>
      <c r="C3171">
        <v>1842.5</v>
      </c>
      <c r="D3171">
        <v>1837.9</v>
      </c>
      <c r="E3171">
        <v>1839</v>
      </c>
      <c r="F3171">
        <v>60</v>
      </c>
      <c r="G3171">
        <v>110370</v>
      </c>
      <c r="H3171">
        <v>0</v>
      </c>
      <c r="I3171">
        <v>-2.5</v>
      </c>
      <c r="J3171" s="1">
        <v>-1.4E-3</v>
      </c>
      <c r="K3171" t="str">
        <f>RIGHT(A3171,8)&amp;" "&amp;LEFT(A3171,5)</f>
        <v>20110204 14:30</v>
      </c>
    </row>
    <row r="3172" spans="1:11">
      <c r="A3172" t="s">
        <v>29758</v>
      </c>
      <c r="B3172">
        <v>1837.8</v>
      </c>
      <c r="C3172">
        <v>1841</v>
      </c>
      <c r="D3172">
        <v>1835.85</v>
      </c>
      <c r="E3172">
        <v>1840</v>
      </c>
      <c r="F3172">
        <v>56</v>
      </c>
      <c r="G3172">
        <v>102917</v>
      </c>
      <c r="H3172">
        <v>0</v>
      </c>
      <c r="I3172">
        <v>2.2000000000000002</v>
      </c>
      <c r="J3172" s="1">
        <v>1.1999999999999999E-3</v>
      </c>
      <c r="K3172" t="str">
        <f>RIGHT(A3172,8)&amp;" "&amp;LEFT(A3172,5)</f>
        <v>20110204 15:00</v>
      </c>
    </row>
    <row r="3173" spans="1:11">
      <c r="A3173" t="s">
        <v>29757</v>
      </c>
      <c r="B3173">
        <v>1836.25</v>
      </c>
      <c r="C3173">
        <v>1840.5</v>
      </c>
      <c r="D3173">
        <v>1835.6</v>
      </c>
      <c r="E3173">
        <v>1837.75</v>
      </c>
      <c r="F3173">
        <v>42</v>
      </c>
      <c r="G3173">
        <v>77172</v>
      </c>
      <c r="H3173">
        <v>0</v>
      </c>
      <c r="I3173">
        <v>1.5</v>
      </c>
      <c r="J3173" s="1">
        <v>8.0000000000000004E-4</v>
      </c>
      <c r="K3173" t="str">
        <f>RIGHT(A3173,8)&amp;" "&amp;LEFT(A3173,5)</f>
        <v>20110204 15:30</v>
      </c>
    </row>
    <row r="3174" spans="1:11">
      <c r="A3174" t="s">
        <v>29756</v>
      </c>
      <c r="B3174">
        <v>1838.25</v>
      </c>
      <c r="C3174">
        <v>1842.5</v>
      </c>
      <c r="D3174">
        <v>1837.01</v>
      </c>
      <c r="E3174">
        <v>1838</v>
      </c>
      <c r="F3174">
        <v>48</v>
      </c>
      <c r="G3174">
        <v>88269</v>
      </c>
      <c r="H3174">
        <v>0</v>
      </c>
      <c r="I3174">
        <v>-0.25</v>
      </c>
      <c r="J3174" s="1">
        <v>-1E-4</v>
      </c>
      <c r="K3174" t="str">
        <f>RIGHT(A3174,8)&amp;" "&amp;LEFT(A3174,5)</f>
        <v>20110204 16:00</v>
      </c>
    </row>
    <row r="3175" spans="1:11">
      <c r="A3175" t="s">
        <v>29755</v>
      </c>
      <c r="B3175">
        <v>1839.24</v>
      </c>
      <c r="C3175">
        <v>1841</v>
      </c>
      <c r="D3175">
        <v>1833</v>
      </c>
      <c r="E3175">
        <v>1833</v>
      </c>
      <c r="F3175">
        <v>66</v>
      </c>
      <c r="G3175">
        <v>121223</v>
      </c>
      <c r="H3175">
        <v>0</v>
      </c>
      <c r="I3175">
        <v>-6.24</v>
      </c>
      <c r="J3175" s="1">
        <v>-3.3999999999999998E-3</v>
      </c>
      <c r="K3175" t="str">
        <f>RIGHT(A3175,8)&amp;" "&amp;LEFT(A3175,5)</f>
        <v>20110204 16:30</v>
      </c>
    </row>
    <row r="3176" spans="1:11">
      <c r="A3176" t="s">
        <v>29754</v>
      </c>
      <c r="B3176">
        <v>1831.1</v>
      </c>
      <c r="C3176">
        <v>1835.5</v>
      </c>
      <c r="D3176">
        <v>1830.4</v>
      </c>
      <c r="E3176">
        <v>1832.5</v>
      </c>
      <c r="F3176">
        <v>61</v>
      </c>
      <c r="G3176">
        <v>111781</v>
      </c>
      <c r="H3176">
        <v>0</v>
      </c>
      <c r="I3176">
        <v>1.4</v>
      </c>
      <c r="J3176" s="1">
        <v>8.0000000000000004E-4</v>
      </c>
      <c r="K3176" t="str">
        <f>RIGHT(A3176,8)&amp;" "&amp;LEFT(A3176,5)</f>
        <v>20110204 17:00</v>
      </c>
    </row>
    <row r="3177" spans="1:11">
      <c r="A3177" t="s">
        <v>29753</v>
      </c>
      <c r="B3177">
        <v>1831.15</v>
      </c>
      <c r="C3177">
        <v>1834.5</v>
      </c>
      <c r="D3177">
        <v>1827.55</v>
      </c>
      <c r="E3177">
        <v>1831</v>
      </c>
      <c r="F3177">
        <v>69</v>
      </c>
      <c r="G3177">
        <v>126323</v>
      </c>
      <c r="H3177">
        <v>0</v>
      </c>
      <c r="I3177">
        <v>-0.15</v>
      </c>
      <c r="J3177" s="1">
        <v>-1E-4</v>
      </c>
      <c r="K3177" t="str">
        <f>RIGHT(A3177,8)&amp;" "&amp;LEFT(A3177,5)</f>
        <v>20110204 17:30</v>
      </c>
    </row>
    <row r="3178" spans="1:11">
      <c r="A3178" t="s">
        <v>29752</v>
      </c>
      <c r="B3178">
        <v>1829.65</v>
      </c>
      <c r="C3178">
        <v>1834.5</v>
      </c>
      <c r="D3178">
        <v>1828.3</v>
      </c>
      <c r="E3178">
        <v>1829.5</v>
      </c>
      <c r="F3178">
        <v>61</v>
      </c>
      <c r="G3178">
        <v>111663</v>
      </c>
      <c r="H3178">
        <v>0</v>
      </c>
      <c r="I3178">
        <v>-0.15</v>
      </c>
      <c r="J3178" s="1">
        <v>-1E-4</v>
      </c>
      <c r="K3178" t="str">
        <f>RIGHT(A3178,8)&amp;" "&amp;LEFT(A3178,5)</f>
        <v>20110204 18:00</v>
      </c>
    </row>
    <row r="3179" spans="1:11">
      <c r="A3179" t="s">
        <v>29751</v>
      </c>
      <c r="B3179">
        <v>1831.5</v>
      </c>
      <c r="C3179">
        <v>1835</v>
      </c>
      <c r="D3179">
        <v>1827.95</v>
      </c>
      <c r="E3179">
        <v>1830.75</v>
      </c>
      <c r="F3179">
        <v>79</v>
      </c>
      <c r="G3179">
        <v>144688</v>
      </c>
      <c r="H3179">
        <v>0</v>
      </c>
      <c r="I3179">
        <v>-0.75</v>
      </c>
      <c r="J3179" s="1">
        <v>-4.0000000000000002E-4</v>
      </c>
      <c r="K3179" t="str">
        <f>RIGHT(A3179,8)&amp;" "&amp;LEFT(A3179,5)</f>
        <v>20110204 18:30</v>
      </c>
    </row>
    <row r="3180" spans="1:11">
      <c r="A3180" t="s">
        <v>29750</v>
      </c>
      <c r="B3180">
        <v>1831</v>
      </c>
      <c r="C3180">
        <v>1836.5</v>
      </c>
      <c r="D3180">
        <v>1829.85</v>
      </c>
      <c r="E3180">
        <v>1832.5</v>
      </c>
      <c r="F3180">
        <v>66</v>
      </c>
      <c r="G3180">
        <v>120959</v>
      </c>
      <c r="H3180">
        <v>0</v>
      </c>
      <c r="I3180">
        <v>1.5</v>
      </c>
      <c r="J3180" s="1">
        <v>8.0000000000000004E-4</v>
      </c>
      <c r="K3180" t="str">
        <f>RIGHT(A3180,8)&amp;" "&amp;LEFT(A3180,5)</f>
        <v>20110204 19:00</v>
      </c>
    </row>
    <row r="3181" spans="1:11">
      <c r="A3181" t="s">
        <v>29749</v>
      </c>
      <c r="B3181">
        <v>1831.25</v>
      </c>
      <c r="C3181">
        <v>1837</v>
      </c>
      <c r="D3181">
        <v>1831.25</v>
      </c>
      <c r="E3181">
        <v>1833.5</v>
      </c>
      <c r="F3181">
        <v>67</v>
      </c>
      <c r="G3181">
        <v>122844</v>
      </c>
      <c r="H3181">
        <v>0</v>
      </c>
      <c r="I3181">
        <v>2.25</v>
      </c>
      <c r="J3181" s="1">
        <v>1.1999999999999999E-3</v>
      </c>
      <c r="K3181" t="str">
        <f>RIGHT(A3181,8)&amp;" "&amp;LEFT(A3181,5)</f>
        <v>20110204 19:30</v>
      </c>
    </row>
    <row r="3182" spans="1:11">
      <c r="A3182" t="s">
        <v>29748</v>
      </c>
      <c r="B3182">
        <v>1832.1</v>
      </c>
      <c r="C3182">
        <v>1839</v>
      </c>
      <c r="D3182">
        <v>1832.1</v>
      </c>
      <c r="E3182">
        <v>1836.25</v>
      </c>
      <c r="F3182">
        <v>54</v>
      </c>
      <c r="G3182">
        <v>99101</v>
      </c>
      <c r="H3182">
        <v>0</v>
      </c>
      <c r="I3182">
        <v>4.1500000000000004</v>
      </c>
      <c r="J3182" s="1">
        <v>2.3E-3</v>
      </c>
      <c r="K3182" t="str">
        <f>RIGHT(A3182,8)&amp;" "&amp;LEFT(A3182,5)</f>
        <v>20110204 20:00</v>
      </c>
    </row>
    <row r="3183" spans="1:11">
      <c r="A3183" t="s">
        <v>29747</v>
      </c>
      <c r="B3183">
        <v>1834.9</v>
      </c>
      <c r="C3183">
        <v>1840</v>
      </c>
      <c r="D3183">
        <v>1834.85</v>
      </c>
      <c r="E3183">
        <v>1837.5</v>
      </c>
      <c r="F3183">
        <v>44</v>
      </c>
      <c r="G3183">
        <v>80850</v>
      </c>
      <c r="H3183">
        <v>0</v>
      </c>
      <c r="I3183">
        <v>2.6</v>
      </c>
      <c r="J3183" s="1">
        <v>1.4E-3</v>
      </c>
      <c r="K3183" t="str">
        <f>RIGHT(A3183,8)&amp;" "&amp;LEFT(A3183,5)</f>
        <v>20110204 20:30</v>
      </c>
    </row>
    <row r="3184" spans="1:11">
      <c r="A3184" t="s">
        <v>29746</v>
      </c>
      <c r="B3184">
        <v>1836.2</v>
      </c>
      <c r="C3184">
        <v>1839</v>
      </c>
      <c r="D3184">
        <v>1832.15</v>
      </c>
      <c r="E3184">
        <v>1834.5</v>
      </c>
      <c r="F3184">
        <v>68</v>
      </c>
      <c r="G3184">
        <v>124756</v>
      </c>
      <c r="H3184">
        <v>0</v>
      </c>
      <c r="I3184">
        <v>-1.7</v>
      </c>
      <c r="J3184" s="1">
        <v>-8.9999999999999998E-4</v>
      </c>
      <c r="K3184" t="str">
        <f>RIGHT(A3184,8)&amp;" "&amp;LEFT(A3184,5)</f>
        <v>20110204 21:00</v>
      </c>
    </row>
    <row r="3185" spans="1:11">
      <c r="A3185" t="s">
        <v>29745</v>
      </c>
      <c r="B3185">
        <v>1833.25</v>
      </c>
      <c r="C3185">
        <v>1838.5</v>
      </c>
      <c r="D3185">
        <v>1831.8</v>
      </c>
      <c r="E3185">
        <v>1836.25</v>
      </c>
      <c r="F3185">
        <v>46</v>
      </c>
      <c r="G3185">
        <v>84395</v>
      </c>
      <c r="H3185">
        <v>0</v>
      </c>
      <c r="I3185">
        <v>3</v>
      </c>
      <c r="J3185" s="1">
        <v>1.6000000000000001E-3</v>
      </c>
      <c r="K3185" t="str">
        <f>RIGHT(A3185,8)&amp;" "&amp;LEFT(A3185,5)</f>
        <v>20110204 21:30</v>
      </c>
    </row>
    <row r="3186" spans="1:11">
      <c r="A3186" t="s">
        <v>29744</v>
      </c>
      <c r="B3186">
        <v>1836.5</v>
      </c>
      <c r="C3186">
        <v>1839</v>
      </c>
      <c r="D3186">
        <v>1833</v>
      </c>
      <c r="E3186">
        <v>1836.99</v>
      </c>
      <c r="F3186">
        <v>21</v>
      </c>
      <c r="G3186">
        <v>38557</v>
      </c>
      <c r="H3186">
        <v>0</v>
      </c>
      <c r="I3186">
        <v>0.49</v>
      </c>
      <c r="J3186" s="1">
        <v>2.9999999999999997E-4</v>
      </c>
      <c r="K3186" t="str">
        <f>RIGHT(A3186,8)&amp;" "&amp;LEFT(A3186,5)</f>
        <v>20110204 22:00</v>
      </c>
    </row>
    <row r="3187" spans="1:11">
      <c r="A3187" t="s">
        <v>29743</v>
      </c>
      <c r="B3187">
        <v>1837.74</v>
      </c>
      <c r="C3187">
        <v>1848</v>
      </c>
      <c r="D3187">
        <v>1835.6</v>
      </c>
      <c r="E3187">
        <v>1846.99</v>
      </c>
      <c r="F3187">
        <v>42</v>
      </c>
      <c r="G3187">
        <v>77353</v>
      </c>
      <c r="H3187">
        <v>0</v>
      </c>
      <c r="I3187">
        <v>9.25</v>
      </c>
      <c r="J3187" s="1">
        <v>5.0000000000000001E-3</v>
      </c>
      <c r="K3187" t="str">
        <f>RIGHT(A3187,8)&amp;" "&amp;LEFT(A3187,5)</f>
        <v>20110204 22:30</v>
      </c>
    </row>
    <row r="3188" spans="1:11">
      <c r="A3188" t="s">
        <v>29742</v>
      </c>
      <c r="B3188">
        <v>1846.74</v>
      </c>
      <c r="C3188">
        <v>1856.99</v>
      </c>
      <c r="D3188">
        <v>1846.74</v>
      </c>
      <c r="E3188">
        <v>1847.55</v>
      </c>
      <c r="F3188">
        <v>34</v>
      </c>
      <c r="G3188">
        <v>62921</v>
      </c>
      <c r="H3188">
        <v>0</v>
      </c>
      <c r="I3188">
        <v>0.81</v>
      </c>
      <c r="J3188" s="1">
        <v>4.0000000000000002E-4</v>
      </c>
      <c r="K3188" t="str">
        <f>RIGHT(A3188,8)&amp;" "&amp;LEFT(A3188,5)</f>
        <v>20110204 23:00</v>
      </c>
    </row>
    <row r="3189" spans="1:11">
      <c r="A3189" t="s">
        <v>29741</v>
      </c>
      <c r="B3189">
        <v>1851.5</v>
      </c>
      <c r="C3189">
        <v>1855.5</v>
      </c>
      <c r="D3189">
        <v>1849.45</v>
      </c>
      <c r="E3189">
        <v>1852.5</v>
      </c>
      <c r="F3189">
        <v>30</v>
      </c>
      <c r="G3189">
        <v>55576</v>
      </c>
      <c r="H3189">
        <v>0</v>
      </c>
      <c r="I3189">
        <v>1</v>
      </c>
      <c r="J3189" s="1">
        <v>5.0000000000000001E-4</v>
      </c>
      <c r="K3189" t="str">
        <f>RIGHT(A3189,8)&amp;" "&amp;LEFT(A3189,5)</f>
        <v>20110204 23:30</v>
      </c>
    </row>
    <row r="3190" spans="1:11">
      <c r="A3190" t="s">
        <v>29740</v>
      </c>
      <c r="B3190">
        <v>1854.49</v>
      </c>
      <c r="C3190">
        <v>1856.24</v>
      </c>
      <c r="D3190">
        <v>1846.75</v>
      </c>
      <c r="E3190">
        <v>1850</v>
      </c>
      <c r="F3190">
        <v>35</v>
      </c>
      <c r="G3190">
        <v>64812</v>
      </c>
      <c r="H3190">
        <v>0</v>
      </c>
      <c r="I3190">
        <v>-4.49</v>
      </c>
      <c r="J3190" s="1">
        <v>-2.3999999999999998E-3</v>
      </c>
      <c r="K3190" t="str">
        <f>RIGHT(A3190,8)&amp;" "&amp;LEFT(A3190,5)</f>
        <v>20110205 00:00</v>
      </c>
    </row>
    <row r="3191" spans="1:11">
      <c r="A3191" t="s">
        <v>29739</v>
      </c>
      <c r="B3191">
        <v>1847.25</v>
      </c>
      <c r="C3191">
        <v>1849.49</v>
      </c>
      <c r="D3191">
        <v>1838.9</v>
      </c>
      <c r="E3191">
        <v>1843.5</v>
      </c>
      <c r="F3191">
        <v>41</v>
      </c>
      <c r="G3191">
        <v>75612</v>
      </c>
      <c r="H3191">
        <v>0</v>
      </c>
      <c r="I3191">
        <v>-3.75</v>
      </c>
      <c r="J3191" s="1">
        <v>-2E-3</v>
      </c>
      <c r="K3191" t="str">
        <f>RIGHT(A3191,8)&amp;" "&amp;LEFT(A3191,5)</f>
        <v>20110205 00:30</v>
      </c>
    </row>
    <row r="3192" spans="1:11">
      <c r="A3192" t="s">
        <v>29738</v>
      </c>
      <c r="B3192">
        <v>1843.74</v>
      </c>
      <c r="C3192">
        <v>1849</v>
      </c>
      <c r="D3192">
        <v>1840.25</v>
      </c>
      <c r="E3192">
        <v>1841</v>
      </c>
      <c r="F3192">
        <v>48</v>
      </c>
      <c r="G3192">
        <v>88528</v>
      </c>
      <c r="H3192">
        <v>0</v>
      </c>
      <c r="I3192">
        <v>-2.74</v>
      </c>
      <c r="J3192" s="1">
        <v>-1.5E-3</v>
      </c>
      <c r="K3192" t="str">
        <f>RIGHT(A3192,8)&amp;" "&amp;LEFT(A3192,5)</f>
        <v>20110205 01:00</v>
      </c>
    </row>
    <row r="3193" spans="1:11">
      <c r="A3193" t="s">
        <v>29737</v>
      </c>
      <c r="B3193">
        <v>1841.5</v>
      </c>
      <c r="C3193">
        <v>1843.5</v>
      </c>
      <c r="D3193">
        <v>1836.5</v>
      </c>
      <c r="E3193">
        <v>1837.25</v>
      </c>
      <c r="F3193">
        <v>55</v>
      </c>
      <c r="G3193">
        <v>101202</v>
      </c>
      <c r="H3193">
        <v>0</v>
      </c>
      <c r="I3193">
        <v>-4.25</v>
      </c>
      <c r="J3193" s="1">
        <v>-2.3E-3</v>
      </c>
      <c r="K3193" t="str">
        <f>RIGHT(A3193,8)&amp;" "&amp;LEFT(A3193,5)</f>
        <v>20110205 01:30</v>
      </c>
    </row>
    <row r="3194" spans="1:11">
      <c r="A3194" t="s">
        <v>29736</v>
      </c>
      <c r="B3194">
        <v>1837.5</v>
      </c>
      <c r="C3194">
        <v>1840</v>
      </c>
      <c r="D3194">
        <v>1836.1</v>
      </c>
      <c r="E3194">
        <v>1839.5</v>
      </c>
      <c r="F3194">
        <v>54</v>
      </c>
      <c r="G3194">
        <v>99254</v>
      </c>
      <c r="H3194">
        <v>0</v>
      </c>
      <c r="I3194">
        <v>2</v>
      </c>
      <c r="J3194" s="1">
        <v>1.1000000000000001E-3</v>
      </c>
      <c r="K3194" t="str">
        <f>RIGHT(A3194,8)&amp;" "&amp;LEFT(A3194,5)</f>
        <v>20110205 02:00</v>
      </c>
    </row>
    <row r="3195" spans="1:11">
      <c r="A3195" t="s">
        <v>29735</v>
      </c>
      <c r="B3195">
        <v>1839</v>
      </c>
      <c r="C3195">
        <v>1841.5</v>
      </c>
      <c r="D3195">
        <v>1837.5</v>
      </c>
      <c r="E3195">
        <v>1839.5</v>
      </c>
      <c r="F3195">
        <v>37</v>
      </c>
      <c r="G3195">
        <v>68046</v>
      </c>
      <c r="H3195">
        <v>0</v>
      </c>
      <c r="I3195">
        <v>0.5</v>
      </c>
      <c r="J3195" s="1">
        <v>2.9999999999999997E-4</v>
      </c>
      <c r="K3195" t="str">
        <f>RIGHT(A3195,8)&amp;" "&amp;LEFT(A3195,5)</f>
        <v>20110205 02:30</v>
      </c>
    </row>
    <row r="3196" spans="1:11">
      <c r="A3196" t="s">
        <v>29734</v>
      </c>
      <c r="B3196">
        <v>1840.74</v>
      </c>
      <c r="C3196">
        <v>1843</v>
      </c>
      <c r="D3196">
        <v>1839</v>
      </c>
      <c r="E3196">
        <v>1842</v>
      </c>
      <c r="F3196">
        <v>45</v>
      </c>
      <c r="G3196">
        <v>82824</v>
      </c>
      <c r="H3196">
        <v>0</v>
      </c>
      <c r="I3196">
        <v>1.26</v>
      </c>
      <c r="J3196" s="1">
        <v>6.9999999999999999E-4</v>
      </c>
      <c r="K3196" t="str">
        <f>RIGHT(A3196,8)&amp;" "&amp;LEFT(A3196,5)</f>
        <v>20110205 03:00</v>
      </c>
    </row>
    <row r="3197" spans="1:11">
      <c r="A3197" t="s">
        <v>29733</v>
      </c>
      <c r="B3197">
        <v>1840</v>
      </c>
      <c r="C3197">
        <v>1842.5</v>
      </c>
      <c r="D3197">
        <v>1839.5</v>
      </c>
      <c r="E3197">
        <v>1840.25</v>
      </c>
      <c r="F3197">
        <v>19</v>
      </c>
      <c r="G3197">
        <v>34971</v>
      </c>
      <c r="H3197">
        <v>0</v>
      </c>
      <c r="I3197">
        <v>0.25</v>
      </c>
      <c r="J3197" s="1">
        <v>1E-4</v>
      </c>
      <c r="K3197" t="str">
        <f>RIGHT(A3197,8)&amp;" "&amp;LEFT(A3197,5)</f>
        <v>20110205 03:30</v>
      </c>
    </row>
    <row r="3198" spans="1:11">
      <c r="A3198" t="s">
        <v>29732</v>
      </c>
      <c r="B3198">
        <v>1841.5</v>
      </c>
      <c r="C3198">
        <v>1843</v>
      </c>
      <c r="D3198">
        <v>1837.5</v>
      </c>
      <c r="E3198">
        <v>1839</v>
      </c>
      <c r="F3198">
        <v>44</v>
      </c>
      <c r="G3198">
        <v>80959</v>
      </c>
      <c r="H3198">
        <v>0</v>
      </c>
      <c r="I3198">
        <v>-2.5</v>
      </c>
      <c r="J3198" s="1">
        <v>-1.4E-3</v>
      </c>
      <c r="K3198" t="str">
        <f>RIGHT(A3198,8)&amp;" "&amp;LEFT(A3198,5)</f>
        <v>20110205 04:00</v>
      </c>
    </row>
    <row r="3199" spans="1:11">
      <c r="A3199" t="s">
        <v>29731</v>
      </c>
      <c r="B3199">
        <v>1840</v>
      </c>
      <c r="C3199">
        <v>1842.5</v>
      </c>
      <c r="D3199">
        <v>1837.24</v>
      </c>
      <c r="E3199">
        <v>1838</v>
      </c>
      <c r="F3199">
        <v>46</v>
      </c>
      <c r="G3199">
        <v>84621</v>
      </c>
      <c r="H3199">
        <v>0</v>
      </c>
      <c r="I3199">
        <v>-2</v>
      </c>
      <c r="J3199" s="1">
        <v>-1.1000000000000001E-3</v>
      </c>
      <c r="K3199" t="str">
        <f>RIGHT(A3199,8)&amp;" "&amp;LEFT(A3199,5)</f>
        <v>20110205 04:30</v>
      </c>
    </row>
    <row r="3200" spans="1:11">
      <c r="A3200" t="s">
        <v>29730</v>
      </c>
      <c r="B3200">
        <v>1837.5</v>
      </c>
      <c r="C3200">
        <v>1839.75</v>
      </c>
      <c r="D3200">
        <v>1837</v>
      </c>
      <c r="E3200">
        <v>1838.75</v>
      </c>
      <c r="F3200">
        <v>33</v>
      </c>
      <c r="G3200">
        <v>60669</v>
      </c>
      <c r="H3200">
        <v>0</v>
      </c>
      <c r="I3200">
        <v>1.25</v>
      </c>
      <c r="J3200" s="1">
        <v>6.9999999999999999E-4</v>
      </c>
      <c r="K3200" t="str">
        <f>RIGHT(A3200,8)&amp;" "&amp;LEFT(A3200,5)</f>
        <v>20110205 05:00</v>
      </c>
    </row>
    <row r="3201" spans="1:11">
      <c r="A3201" t="s">
        <v>29729</v>
      </c>
      <c r="B3201">
        <v>1838.5</v>
      </c>
      <c r="C3201">
        <v>1839.25</v>
      </c>
      <c r="D3201">
        <v>1838.5</v>
      </c>
      <c r="E3201">
        <v>1838.75</v>
      </c>
      <c r="F3201">
        <v>7</v>
      </c>
      <c r="G3201">
        <v>12872</v>
      </c>
      <c r="H3201">
        <v>0</v>
      </c>
      <c r="I3201">
        <v>0.25</v>
      </c>
      <c r="J3201" s="1">
        <v>1E-4</v>
      </c>
      <c r="K3201" t="str">
        <f>RIGHT(A3201,8)&amp;" "&amp;LEFT(A3201,5)</f>
        <v>20110205 05:30</v>
      </c>
    </row>
    <row r="3202" spans="1:11">
      <c r="A3202" t="s">
        <v>29728</v>
      </c>
      <c r="B3202">
        <v>1839</v>
      </c>
      <c r="C3202">
        <v>1839</v>
      </c>
      <c r="D3202">
        <v>1838.75</v>
      </c>
      <c r="E3202">
        <v>1838.75</v>
      </c>
      <c r="F3202">
        <v>4</v>
      </c>
      <c r="G3202">
        <v>7356</v>
      </c>
      <c r="H3202">
        <v>0</v>
      </c>
      <c r="I3202">
        <v>-0.25</v>
      </c>
      <c r="J3202" s="1">
        <v>-1E-4</v>
      </c>
      <c r="K3202" t="str">
        <f>RIGHT(A3202,8)&amp;" "&amp;LEFT(A3202,5)</f>
        <v>20110205 05:59</v>
      </c>
    </row>
    <row r="3203" spans="1:11">
      <c r="A3203" t="s">
        <v>29727</v>
      </c>
      <c r="B3203">
        <v>1839</v>
      </c>
      <c r="C3203">
        <v>1841.43</v>
      </c>
      <c r="D3203">
        <v>1839</v>
      </c>
      <c r="E3203">
        <v>1839</v>
      </c>
      <c r="F3203">
        <v>3</v>
      </c>
      <c r="G3203">
        <v>5520</v>
      </c>
      <c r="H3203">
        <v>0</v>
      </c>
      <c r="I3203">
        <v>0</v>
      </c>
      <c r="J3203" s="1">
        <v>0</v>
      </c>
      <c r="K3203" t="str">
        <f>RIGHT(A3203,8)&amp;" "&amp;LEFT(A3203,5)</f>
        <v>20110205 06:30</v>
      </c>
    </row>
    <row r="3204" spans="1:11">
      <c r="A3204" t="s">
        <v>29726</v>
      </c>
      <c r="B3204">
        <v>1839.2</v>
      </c>
      <c r="C3204">
        <v>1839.2</v>
      </c>
      <c r="D3204">
        <v>1839.2</v>
      </c>
      <c r="E3204">
        <v>1839.2</v>
      </c>
      <c r="F3204">
        <v>1</v>
      </c>
      <c r="G3204">
        <v>1839</v>
      </c>
      <c r="H3204">
        <v>0</v>
      </c>
      <c r="I3204">
        <v>0</v>
      </c>
      <c r="J3204" s="1">
        <v>0</v>
      </c>
      <c r="K3204" t="str">
        <f>RIGHT(A3204,8)&amp;" "&amp;LEFT(A3204,5)</f>
        <v>20110205 07:00</v>
      </c>
    </row>
    <row r="3205" spans="1:11">
      <c r="A3205" t="s">
        <v>29725</v>
      </c>
      <c r="B3205">
        <v>1835.75</v>
      </c>
      <c r="C3205">
        <v>1840</v>
      </c>
      <c r="D3205">
        <v>1830.75</v>
      </c>
      <c r="E3205">
        <v>1835.5</v>
      </c>
      <c r="F3205">
        <v>59</v>
      </c>
      <c r="G3205">
        <v>108234</v>
      </c>
      <c r="H3205">
        <v>0</v>
      </c>
      <c r="I3205">
        <v>-0.25</v>
      </c>
      <c r="J3205" s="1">
        <v>-1E-4</v>
      </c>
      <c r="K3205" t="str">
        <f>RIGHT(A3205,8)&amp;" "&amp;LEFT(A3205,5)</f>
        <v>20110207 07:30</v>
      </c>
    </row>
    <row r="3206" spans="1:11">
      <c r="A3206" t="s">
        <v>29724</v>
      </c>
      <c r="B3206">
        <v>1833.5</v>
      </c>
      <c r="C3206">
        <v>1838.5</v>
      </c>
      <c r="D3206">
        <v>1831.25</v>
      </c>
      <c r="E3206">
        <v>1835.25</v>
      </c>
      <c r="F3206">
        <v>51</v>
      </c>
      <c r="G3206">
        <v>93605</v>
      </c>
      <c r="H3206">
        <v>0</v>
      </c>
      <c r="I3206">
        <v>1.75</v>
      </c>
      <c r="J3206" s="1">
        <v>1E-3</v>
      </c>
      <c r="K3206" t="str">
        <f>RIGHT(A3206,8)&amp;" "&amp;LEFT(A3206,5)</f>
        <v>20110207 08:00</v>
      </c>
    </row>
    <row r="3207" spans="1:11">
      <c r="A3207" t="s">
        <v>29723</v>
      </c>
      <c r="B3207">
        <v>1839.24</v>
      </c>
      <c r="C3207">
        <v>1842.5</v>
      </c>
      <c r="D3207">
        <v>1836.5</v>
      </c>
      <c r="E3207">
        <v>1837</v>
      </c>
      <c r="F3207">
        <v>79</v>
      </c>
      <c r="G3207">
        <v>145225</v>
      </c>
      <c r="H3207">
        <v>0</v>
      </c>
      <c r="I3207">
        <v>-2.2400000000000002</v>
      </c>
      <c r="J3207" s="1">
        <v>-1.1999999999999999E-3</v>
      </c>
      <c r="K3207" t="str">
        <f>RIGHT(A3207,8)&amp;" "&amp;LEFT(A3207,5)</f>
        <v>20110207 08:30</v>
      </c>
    </row>
    <row r="3208" spans="1:11">
      <c r="A3208" t="s">
        <v>29722</v>
      </c>
      <c r="B3208">
        <v>1838</v>
      </c>
      <c r="C3208">
        <v>1840.5</v>
      </c>
      <c r="D3208">
        <v>1836.25</v>
      </c>
      <c r="E3208">
        <v>1836.5</v>
      </c>
      <c r="F3208">
        <v>69</v>
      </c>
      <c r="G3208">
        <v>126789</v>
      </c>
      <c r="H3208">
        <v>0</v>
      </c>
      <c r="I3208">
        <v>-1.5</v>
      </c>
      <c r="J3208" s="1">
        <v>-8.0000000000000004E-4</v>
      </c>
      <c r="K3208" t="str">
        <f>RIGHT(A3208,8)&amp;" "&amp;LEFT(A3208,5)</f>
        <v>20110207 09:00</v>
      </c>
    </row>
    <row r="3209" spans="1:11">
      <c r="A3209" t="s">
        <v>29721</v>
      </c>
      <c r="B3209">
        <v>1839</v>
      </c>
      <c r="C3209">
        <v>1840.5</v>
      </c>
      <c r="D3209">
        <v>1835.75</v>
      </c>
      <c r="E3209">
        <v>1837.49</v>
      </c>
      <c r="F3209">
        <v>56</v>
      </c>
      <c r="G3209">
        <v>102885</v>
      </c>
      <c r="H3209">
        <v>0</v>
      </c>
      <c r="I3209">
        <v>-1.51</v>
      </c>
      <c r="J3209" s="1">
        <v>-8.0000000000000004E-4</v>
      </c>
      <c r="K3209" t="str">
        <f>RIGHT(A3209,8)&amp;" "&amp;LEFT(A3209,5)</f>
        <v>20110207 09:30</v>
      </c>
    </row>
    <row r="3210" spans="1:11">
      <c r="A3210" t="s">
        <v>29720</v>
      </c>
      <c r="B3210">
        <v>1836.5</v>
      </c>
      <c r="C3210">
        <v>1841</v>
      </c>
      <c r="D3210">
        <v>1836.5</v>
      </c>
      <c r="E3210">
        <v>1839.24</v>
      </c>
      <c r="F3210">
        <v>36</v>
      </c>
      <c r="G3210">
        <v>66189</v>
      </c>
      <c r="H3210">
        <v>0</v>
      </c>
      <c r="I3210">
        <v>2.74</v>
      </c>
      <c r="J3210" s="1">
        <v>1.5E-3</v>
      </c>
      <c r="K3210" t="str">
        <f>RIGHT(A3210,8)&amp;" "&amp;LEFT(A3210,5)</f>
        <v>20110207 10:00</v>
      </c>
    </row>
    <row r="3211" spans="1:11">
      <c r="A3211" t="s">
        <v>29719</v>
      </c>
      <c r="B3211">
        <v>1839.49</v>
      </c>
      <c r="C3211">
        <v>1842.5</v>
      </c>
      <c r="D3211">
        <v>1838</v>
      </c>
      <c r="E3211">
        <v>1840.99</v>
      </c>
      <c r="F3211">
        <v>38</v>
      </c>
      <c r="G3211">
        <v>69917</v>
      </c>
      <c r="H3211">
        <v>0</v>
      </c>
      <c r="I3211">
        <v>1.5</v>
      </c>
      <c r="J3211" s="1">
        <v>8.0000000000000004E-4</v>
      </c>
      <c r="K3211" t="str">
        <f>RIGHT(A3211,8)&amp;" "&amp;LEFT(A3211,5)</f>
        <v>20110207 10:30</v>
      </c>
    </row>
    <row r="3212" spans="1:11">
      <c r="A3212" t="s">
        <v>29718</v>
      </c>
      <c r="B3212">
        <v>1842</v>
      </c>
      <c r="C3212">
        <v>1842.5</v>
      </c>
      <c r="D3212">
        <v>1838.25</v>
      </c>
      <c r="E3212">
        <v>1839</v>
      </c>
      <c r="F3212">
        <v>35</v>
      </c>
      <c r="G3212">
        <v>64399</v>
      </c>
      <c r="H3212">
        <v>0</v>
      </c>
      <c r="I3212">
        <v>-3</v>
      </c>
      <c r="J3212" s="1">
        <v>-1.6000000000000001E-3</v>
      </c>
      <c r="K3212" t="str">
        <f>RIGHT(A3212,8)&amp;" "&amp;LEFT(A3212,5)</f>
        <v>20110207 11:00</v>
      </c>
    </row>
    <row r="3213" spans="1:11">
      <c r="A3213" t="s">
        <v>29717</v>
      </c>
      <c r="B3213">
        <v>1841</v>
      </c>
      <c r="C3213">
        <v>1841.5</v>
      </c>
      <c r="D3213">
        <v>1837.5</v>
      </c>
      <c r="E3213">
        <v>1838.74</v>
      </c>
      <c r="F3213">
        <v>32</v>
      </c>
      <c r="G3213">
        <v>58857</v>
      </c>
      <c r="H3213">
        <v>0</v>
      </c>
      <c r="I3213">
        <v>-2.2599999999999998</v>
      </c>
      <c r="J3213" s="1">
        <v>-1.1999999999999999E-3</v>
      </c>
      <c r="K3213" t="str">
        <f>RIGHT(A3213,8)&amp;" "&amp;LEFT(A3213,5)</f>
        <v>20110207 11:30</v>
      </c>
    </row>
    <row r="3214" spans="1:11">
      <c r="A3214" t="s">
        <v>29716</v>
      </c>
      <c r="B3214">
        <v>1840.5</v>
      </c>
      <c r="C3214">
        <v>1840.5</v>
      </c>
      <c r="D3214">
        <v>1836.5</v>
      </c>
      <c r="E3214">
        <v>1837.5</v>
      </c>
      <c r="F3214">
        <v>24</v>
      </c>
      <c r="G3214">
        <v>44114</v>
      </c>
      <c r="H3214">
        <v>0</v>
      </c>
      <c r="I3214">
        <v>-3</v>
      </c>
      <c r="J3214" s="1">
        <v>-1.6000000000000001E-3</v>
      </c>
      <c r="K3214" t="str">
        <f>RIGHT(A3214,8)&amp;" "&amp;LEFT(A3214,5)</f>
        <v>20110207 12:00</v>
      </c>
    </row>
    <row r="3215" spans="1:11">
      <c r="A3215" t="s">
        <v>29715</v>
      </c>
      <c r="B3215">
        <v>1839.5</v>
      </c>
      <c r="C3215">
        <v>1840</v>
      </c>
      <c r="D3215">
        <v>1832.75</v>
      </c>
      <c r="E3215">
        <v>1833.75</v>
      </c>
      <c r="F3215">
        <v>30</v>
      </c>
      <c r="G3215">
        <v>55096</v>
      </c>
      <c r="H3215">
        <v>0</v>
      </c>
      <c r="I3215">
        <v>-5.75</v>
      </c>
      <c r="J3215" s="1">
        <v>-3.0999999999999999E-3</v>
      </c>
      <c r="K3215" t="str">
        <f>RIGHT(A3215,8)&amp;" "&amp;LEFT(A3215,5)</f>
        <v>20110207 12:30</v>
      </c>
    </row>
    <row r="3216" spans="1:11">
      <c r="A3216" t="s">
        <v>29714</v>
      </c>
      <c r="B3216">
        <v>1833</v>
      </c>
      <c r="C3216">
        <v>1836.5</v>
      </c>
      <c r="D3216">
        <v>1828.75</v>
      </c>
      <c r="E3216">
        <v>1829.5</v>
      </c>
      <c r="F3216">
        <v>80</v>
      </c>
      <c r="G3216">
        <v>146630</v>
      </c>
      <c r="H3216">
        <v>0</v>
      </c>
      <c r="I3216">
        <v>-3.5</v>
      </c>
      <c r="J3216" s="1">
        <v>-1.9E-3</v>
      </c>
      <c r="K3216" t="str">
        <f>RIGHT(A3216,8)&amp;" "&amp;LEFT(A3216,5)</f>
        <v>20110207 13:00</v>
      </c>
    </row>
    <row r="3217" spans="1:11">
      <c r="A3217" t="s">
        <v>29713</v>
      </c>
      <c r="B3217">
        <v>1830</v>
      </c>
      <c r="C3217">
        <v>1834.5</v>
      </c>
      <c r="D3217">
        <v>1829.5</v>
      </c>
      <c r="E3217">
        <v>1833.5</v>
      </c>
      <c r="F3217">
        <v>59</v>
      </c>
      <c r="G3217">
        <v>108023</v>
      </c>
      <c r="H3217">
        <v>0</v>
      </c>
      <c r="I3217">
        <v>3.5</v>
      </c>
      <c r="J3217" s="1">
        <v>1.9E-3</v>
      </c>
      <c r="K3217" t="str">
        <f>RIGHT(A3217,8)&amp;" "&amp;LEFT(A3217,5)</f>
        <v>20110207 13:30</v>
      </c>
    </row>
    <row r="3218" spans="1:11">
      <c r="A3218" t="s">
        <v>29712</v>
      </c>
      <c r="B3218">
        <v>1831</v>
      </c>
      <c r="C3218">
        <v>1836</v>
      </c>
      <c r="D3218">
        <v>1830.75</v>
      </c>
      <c r="E3218">
        <v>1833</v>
      </c>
      <c r="F3218">
        <v>56</v>
      </c>
      <c r="G3218">
        <v>102635</v>
      </c>
      <c r="H3218">
        <v>0</v>
      </c>
      <c r="I3218">
        <v>2</v>
      </c>
      <c r="J3218" s="1">
        <v>1.1000000000000001E-3</v>
      </c>
      <c r="K3218" t="str">
        <f>RIGHT(A3218,8)&amp;" "&amp;LEFT(A3218,5)</f>
        <v>20110207 14:00</v>
      </c>
    </row>
    <row r="3219" spans="1:11">
      <c r="A3219" t="s">
        <v>29711</v>
      </c>
      <c r="B3219">
        <v>1836.5</v>
      </c>
      <c r="C3219">
        <v>1836.5</v>
      </c>
      <c r="D3219">
        <v>1831.1</v>
      </c>
      <c r="E3219">
        <v>1833</v>
      </c>
      <c r="F3219">
        <v>68</v>
      </c>
      <c r="G3219">
        <v>124669</v>
      </c>
      <c r="H3219">
        <v>0</v>
      </c>
      <c r="I3219">
        <v>-3.5</v>
      </c>
      <c r="J3219" s="1">
        <v>-1.9E-3</v>
      </c>
      <c r="K3219" t="str">
        <f>RIGHT(A3219,8)&amp;" "&amp;LEFT(A3219,5)</f>
        <v>20110207 14:30</v>
      </c>
    </row>
    <row r="3220" spans="1:11">
      <c r="A3220" t="s">
        <v>29710</v>
      </c>
      <c r="B3220">
        <v>1834</v>
      </c>
      <c r="C3220">
        <v>1835.5</v>
      </c>
      <c r="D3220">
        <v>1830.35</v>
      </c>
      <c r="E3220">
        <v>1832.25</v>
      </c>
      <c r="F3220">
        <v>44</v>
      </c>
      <c r="G3220">
        <v>80639</v>
      </c>
      <c r="H3220">
        <v>0</v>
      </c>
      <c r="I3220">
        <v>-1.75</v>
      </c>
      <c r="J3220" s="1">
        <v>-1E-3</v>
      </c>
      <c r="K3220" t="str">
        <f>RIGHT(A3220,8)&amp;" "&amp;LEFT(A3220,5)</f>
        <v>20110207 15:00</v>
      </c>
    </row>
    <row r="3221" spans="1:11">
      <c r="A3221" t="s">
        <v>29709</v>
      </c>
      <c r="B3221">
        <v>1831.75</v>
      </c>
      <c r="C3221">
        <v>1836</v>
      </c>
      <c r="D3221">
        <v>1831.45</v>
      </c>
      <c r="E3221">
        <v>1833.5</v>
      </c>
      <c r="F3221">
        <v>32</v>
      </c>
      <c r="G3221">
        <v>58665</v>
      </c>
      <c r="H3221">
        <v>0</v>
      </c>
      <c r="I3221">
        <v>1.75</v>
      </c>
      <c r="J3221" s="1">
        <v>1E-3</v>
      </c>
      <c r="K3221" t="str">
        <f>RIGHT(A3221,8)&amp;" "&amp;LEFT(A3221,5)</f>
        <v>20110207 15:30</v>
      </c>
    </row>
    <row r="3222" spans="1:11">
      <c r="A3222" t="s">
        <v>29708</v>
      </c>
      <c r="B3222">
        <v>1832</v>
      </c>
      <c r="C3222">
        <v>1835.5</v>
      </c>
      <c r="D3222">
        <v>1830.95</v>
      </c>
      <c r="E3222">
        <v>1832</v>
      </c>
      <c r="F3222">
        <v>19</v>
      </c>
      <c r="G3222">
        <v>34829</v>
      </c>
      <c r="H3222">
        <v>0</v>
      </c>
      <c r="I3222">
        <v>0</v>
      </c>
      <c r="J3222" s="1">
        <v>0</v>
      </c>
      <c r="K3222" t="str">
        <f>RIGHT(A3222,8)&amp;" "&amp;LEFT(A3222,5)</f>
        <v>20110207 16:00</v>
      </c>
    </row>
    <row r="3223" spans="1:11">
      <c r="A3223" t="s">
        <v>29707</v>
      </c>
      <c r="B3223">
        <v>1832.25</v>
      </c>
      <c r="C3223">
        <v>1836.5</v>
      </c>
      <c r="D3223">
        <v>1830.45</v>
      </c>
      <c r="E3223">
        <v>1836.5</v>
      </c>
      <c r="F3223">
        <v>54</v>
      </c>
      <c r="G3223">
        <v>98991</v>
      </c>
      <c r="H3223">
        <v>0</v>
      </c>
      <c r="I3223">
        <v>4.25</v>
      </c>
      <c r="J3223" s="1">
        <v>2.3E-3</v>
      </c>
      <c r="K3223" t="str">
        <f>RIGHT(A3223,8)&amp;" "&amp;LEFT(A3223,5)</f>
        <v>20110207 16:30</v>
      </c>
    </row>
    <row r="3224" spans="1:11">
      <c r="A3224" t="s">
        <v>29706</v>
      </c>
      <c r="B3224">
        <v>1832.5</v>
      </c>
      <c r="C3224">
        <v>1840</v>
      </c>
      <c r="D3224">
        <v>1832.5</v>
      </c>
      <c r="E3224">
        <v>1837.25</v>
      </c>
      <c r="F3224">
        <v>52</v>
      </c>
      <c r="G3224">
        <v>95455</v>
      </c>
      <c r="H3224">
        <v>0</v>
      </c>
      <c r="I3224">
        <v>4.75</v>
      </c>
      <c r="J3224" s="1">
        <v>2.5999999999999999E-3</v>
      </c>
      <c r="K3224" t="str">
        <f>RIGHT(A3224,8)&amp;" "&amp;LEFT(A3224,5)</f>
        <v>20110207 17:00</v>
      </c>
    </row>
    <row r="3225" spans="1:11">
      <c r="A3225" t="s">
        <v>29705</v>
      </c>
      <c r="B3225">
        <v>1835.45</v>
      </c>
      <c r="C3225">
        <v>1841</v>
      </c>
      <c r="D3225">
        <v>1835.45</v>
      </c>
      <c r="E3225">
        <v>1837.75</v>
      </c>
      <c r="F3225">
        <v>55</v>
      </c>
      <c r="G3225">
        <v>101100</v>
      </c>
      <c r="H3225">
        <v>0</v>
      </c>
      <c r="I3225">
        <v>2.2999999999999998</v>
      </c>
      <c r="J3225" s="1">
        <v>1.2999999999999999E-3</v>
      </c>
      <c r="K3225" t="str">
        <f>RIGHT(A3225,8)&amp;" "&amp;LEFT(A3225,5)</f>
        <v>20110207 17:30</v>
      </c>
    </row>
    <row r="3226" spans="1:11">
      <c r="A3226" t="s">
        <v>29704</v>
      </c>
      <c r="B3226">
        <v>1841.5</v>
      </c>
      <c r="C3226">
        <v>1842.5</v>
      </c>
      <c r="D3226">
        <v>1836.25</v>
      </c>
      <c r="E3226">
        <v>1839.5</v>
      </c>
      <c r="F3226">
        <v>68</v>
      </c>
      <c r="G3226">
        <v>125034</v>
      </c>
      <c r="H3226">
        <v>0</v>
      </c>
      <c r="I3226">
        <v>-2</v>
      </c>
      <c r="J3226" s="1">
        <v>-1.1000000000000001E-3</v>
      </c>
      <c r="K3226" t="str">
        <f>RIGHT(A3226,8)&amp;" "&amp;LEFT(A3226,5)</f>
        <v>20110207 18:00</v>
      </c>
    </row>
    <row r="3227" spans="1:11">
      <c r="A3227" t="s">
        <v>29703</v>
      </c>
      <c r="B3227">
        <v>1838.75</v>
      </c>
      <c r="C3227">
        <v>1843.5</v>
      </c>
      <c r="D3227">
        <v>1837.75</v>
      </c>
      <c r="E3227">
        <v>1843.5</v>
      </c>
      <c r="F3227">
        <v>68</v>
      </c>
      <c r="G3227">
        <v>125140</v>
      </c>
      <c r="H3227">
        <v>0</v>
      </c>
      <c r="I3227">
        <v>4.75</v>
      </c>
      <c r="J3227" s="1">
        <v>2.5999999999999999E-3</v>
      </c>
      <c r="K3227" t="str">
        <f>RIGHT(A3227,8)&amp;" "&amp;LEFT(A3227,5)</f>
        <v>20110207 18:30</v>
      </c>
    </row>
    <row r="3228" spans="1:11">
      <c r="A3228" t="s">
        <v>29702</v>
      </c>
      <c r="B3228">
        <v>1840.25</v>
      </c>
      <c r="C3228">
        <v>1843.5</v>
      </c>
      <c r="D3228">
        <v>1836.9</v>
      </c>
      <c r="E3228">
        <v>1839.25</v>
      </c>
      <c r="F3228">
        <v>70</v>
      </c>
      <c r="G3228">
        <v>128780</v>
      </c>
      <c r="H3228">
        <v>0</v>
      </c>
      <c r="I3228">
        <v>-1</v>
      </c>
      <c r="J3228" s="1">
        <v>-5.0000000000000001E-4</v>
      </c>
      <c r="K3228" t="str">
        <f>RIGHT(A3228,8)&amp;" "&amp;LEFT(A3228,5)</f>
        <v>20110207 19:00</v>
      </c>
    </row>
    <row r="3229" spans="1:11">
      <c r="A3229" t="s">
        <v>29701</v>
      </c>
      <c r="B3229">
        <v>1839.5</v>
      </c>
      <c r="C3229">
        <v>1843.5</v>
      </c>
      <c r="D3229">
        <v>1837.45</v>
      </c>
      <c r="E3229">
        <v>1840</v>
      </c>
      <c r="F3229">
        <v>63</v>
      </c>
      <c r="G3229">
        <v>115904</v>
      </c>
      <c r="H3229">
        <v>0</v>
      </c>
      <c r="I3229">
        <v>0.5</v>
      </c>
      <c r="J3229" s="1">
        <v>2.9999999999999997E-4</v>
      </c>
      <c r="K3229" t="str">
        <f>RIGHT(A3229,8)&amp;" "&amp;LEFT(A3229,5)</f>
        <v>20110207 19:30</v>
      </c>
    </row>
    <row r="3230" spans="1:11">
      <c r="A3230" t="s">
        <v>29700</v>
      </c>
      <c r="B3230">
        <v>1843.5</v>
      </c>
      <c r="C3230">
        <v>1843.5</v>
      </c>
      <c r="D3230">
        <v>1837.95</v>
      </c>
      <c r="E3230">
        <v>1839.75</v>
      </c>
      <c r="F3230">
        <v>82</v>
      </c>
      <c r="G3230">
        <v>150881</v>
      </c>
      <c r="H3230">
        <v>0</v>
      </c>
      <c r="I3230">
        <v>-3.75</v>
      </c>
      <c r="J3230" s="1">
        <v>-2E-3</v>
      </c>
      <c r="K3230" t="str">
        <f>RIGHT(A3230,8)&amp;" "&amp;LEFT(A3230,5)</f>
        <v>20110207 20:00</v>
      </c>
    </row>
    <row r="3231" spans="1:11">
      <c r="A3231" t="s">
        <v>29699</v>
      </c>
      <c r="B3231">
        <v>1843</v>
      </c>
      <c r="C3231">
        <v>1843</v>
      </c>
      <c r="D3231">
        <v>1836.85</v>
      </c>
      <c r="E3231">
        <v>1839.75</v>
      </c>
      <c r="F3231">
        <v>71</v>
      </c>
      <c r="G3231">
        <v>130604</v>
      </c>
      <c r="H3231">
        <v>0</v>
      </c>
      <c r="I3231">
        <v>-3.25</v>
      </c>
      <c r="J3231" s="1">
        <v>-1.8E-3</v>
      </c>
      <c r="K3231" t="str">
        <f>RIGHT(A3231,8)&amp;" "&amp;LEFT(A3231,5)</f>
        <v>20110207 20:30</v>
      </c>
    </row>
    <row r="3232" spans="1:11">
      <c r="A3232" t="s">
        <v>29698</v>
      </c>
      <c r="B3232">
        <v>1839.25</v>
      </c>
      <c r="C3232">
        <v>1843.5</v>
      </c>
      <c r="D3232">
        <v>1838.05</v>
      </c>
      <c r="E3232">
        <v>1838.75</v>
      </c>
      <c r="F3232">
        <v>67</v>
      </c>
      <c r="G3232">
        <v>123294</v>
      </c>
      <c r="H3232">
        <v>0</v>
      </c>
      <c r="I3232">
        <v>-0.5</v>
      </c>
      <c r="J3232" s="1">
        <v>-2.9999999999999997E-4</v>
      </c>
      <c r="K3232" t="str">
        <f>RIGHT(A3232,8)&amp;" "&amp;LEFT(A3232,5)</f>
        <v>20110207 21:00</v>
      </c>
    </row>
    <row r="3233" spans="1:11">
      <c r="A3233" t="s">
        <v>29697</v>
      </c>
      <c r="B3233">
        <v>1842.5</v>
      </c>
      <c r="C3233">
        <v>1844.5</v>
      </c>
      <c r="D3233">
        <v>1838.5</v>
      </c>
      <c r="E3233">
        <v>1840.5</v>
      </c>
      <c r="F3233">
        <v>50</v>
      </c>
      <c r="G3233">
        <v>92020</v>
      </c>
      <c r="H3233">
        <v>0</v>
      </c>
      <c r="I3233">
        <v>-2</v>
      </c>
      <c r="J3233" s="1">
        <v>-1.1000000000000001E-3</v>
      </c>
      <c r="K3233" t="str">
        <f>RIGHT(A3233,8)&amp;" "&amp;LEFT(A3233,5)</f>
        <v>20110207 21:30</v>
      </c>
    </row>
    <row r="3234" spans="1:11">
      <c r="A3234" t="s">
        <v>29696</v>
      </c>
      <c r="B3234">
        <v>1839.25</v>
      </c>
      <c r="C3234">
        <v>1846.5</v>
      </c>
      <c r="D3234">
        <v>1839.25</v>
      </c>
      <c r="E3234">
        <v>1842.75</v>
      </c>
      <c r="F3234">
        <v>46</v>
      </c>
      <c r="G3234">
        <v>84749</v>
      </c>
      <c r="H3234">
        <v>0</v>
      </c>
      <c r="I3234">
        <v>3.5</v>
      </c>
      <c r="J3234" s="1">
        <v>1.9E-3</v>
      </c>
      <c r="K3234" t="str">
        <f>RIGHT(A3234,8)&amp;" "&amp;LEFT(A3234,5)</f>
        <v>20110207 22:00</v>
      </c>
    </row>
    <row r="3235" spans="1:11">
      <c r="A3235" t="s">
        <v>29695</v>
      </c>
      <c r="B3235">
        <v>1843</v>
      </c>
      <c r="C3235">
        <v>1845</v>
      </c>
      <c r="D3235">
        <v>1838.35</v>
      </c>
      <c r="E3235">
        <v>1841.24</v>
      </c>
      <c r="F3235">
        <v>51</v>
      </c>
      <c r="G3235">
        <v>93923</v>
      </c>
      <c r="H3235">
        <v>0</v>
      </c>
      <c r="I3235">
        <v>-1.76</v>
      </c>
      <c r="J3235" s="1">
        <v>-1E-3</v>
      </c>
      <c r="K3235" t="str">
        <f>RIGHT(A3235,8)&amp;" "&amp;LEFT(A3235,5)</f>
        <v>20110207 22:30</v>
      </c>
    </row>
    <row r="3236" spans="1:11">
      <c r="A3236" t="s">
        <v>29694</v>
      </c>
      <c r="B3236">
        <v>1843</v>
      </c>
      <c r="C3236">
        <v>1843</v>
      </c>
      <c r="D3236">
        <v>1835.3</v>
      </c>
      <c r="E3236">
        <v>1837</v>
      </c>
      <c r="F3236">
        <v>36</v>
      </c>
      <c r="G3236">
        <v>66248</v>
      </c>
      <c r="H3236">
        <v>0</v>
      </c>
      <c r="I3236">
        <v>-6</v>
      </c>
      <c r="J3236" s="1">
        <v>-3.3E-3</v>
      </c>
      <c r="K3236" t="str">
        <f>RIGHT(A3236,8)&amp;" "&amp;LEFT(A3236,5)</f>
        <v>20110207 23:00</v>
      </c>
    </row>
    <row r="3237" spans="1:11">
      <c r="A3237" t="s">
        <v>29693</v>
      </c>
      <c r="B3237">
        <v>1838</v>
      </c>
      <c r="C3237">
        <v>1847</v>
      </c>
      <c r="D3237">
        <v>1838</v>
      </c>
      <c r="E3237">
        <v>1847</v>
      </c>
      <c r="F3237">
        <v>33</v>
      </c>
      <c r="G3237">
        <v>60809</v>
      </c>
      <c r="H3237">
        <v>0</v>
      </c>
      <c r="I3237">
        <v>9</v>
      </c>
      <c r="J3237" s="1">
        <v>4.8999999999999998E-3</v>
      </c>
      <c r="K3237" t="str">
        <f>RIGHT(A3237,8)&amp;" "&amp;LEFT(A3237,5)</f>
        <v>20110207 23:30</v>
      </c>
    </row>
    <row r="3238" spans="1:11">
      <c r="A3238" t="s">
        <v>29692</v>
      </c>
      <c r="B3238">
        <v>1843.25</v>
      </c>
      <c r="C3238">
        <v>1845.5</v>
      </c>
      <c r="D3238">
        <v>1836.7</v>
      </c>
      <c r="E3238">
        <v>1843.74</v>
      </c>
      <c r="F3238">
        <v>40</v>
      </c>
      <c r="G3238">
        <v>73637</v>
      </c>
      <c r="H3238">
        <v>0</v>
      </c>
      <c r="I3238">
        <v>0.49</v>
      </c>
      <c r="J3238" s="1">
        <v>2.9999999999999997E-4</v>
      </c>
      <c r="K3238" t="str">
        <f>RIGHT(A3238,8)&amp;" "&amp;LEFT(A3238,5)</f>
        <v>20110208 00:00</v>
      </c>
    </row>
    <row r="3239" spans="1:11">
      <c r="A3239" t="s">
        <v>29691</v>
      </c>
      <c r="B3239">
        <v>1844.5</v>
      </c>
      <c r="C3239">
        <v>1846.5</v>
      </c>
      <c r="D3239">
        <v>1841.25</v>
      </c>
      <c r="E3239">
        <v>1842.5</v>
      </c>
      <c r="F3239">
        <v>36</v>
      </c>
      <c r="G3239">
        <v>66366</v>
      </c>
      <c r="H3239">
        <v>0</v>
      </c>
      <c r="I3239">
        <v>-2</v>
      </c>
      <c r="J3239" s="1">
        <v>-1.1000000000000001E-3</v>
      </c>
      <c r="K3239" t="str">
        <f>RIGHT(A3239,8)&amp;" "&amp;LEFT(A3239,5)</f>
        <v>20110208 00:30</v>
      </c>
    </row>
    <row r="3240" spans="1:11">
      <c r="A3240" t="s">
        <v>29690</v>
      </c>
      <c r="B3240">
        <v>1843.49</v>
      </c>
      <c r="C3240">
        <v>1845.5</v>
      </c>
      <c r="D3240">
        <v>1838.8</v>
      </c>
      <c r="E3240">
        <v>1840</v>
      </c>
      <c r="F3240">
        <v>48</v>
      </c>
      <c r="G3240">
        <v>88383</v>
      </c>
      <c r="H3240">
        <v>0</v>
      </c>
      <c r="I3240">
        <v>-3.49</v>
      </c>
      <c r="J3240" s="1">
        <v>-1.9E-3</v>
      </c>
      <c r="K3240" t="str">
        <f>RIGHT(A3240,8)&amp;" "&amp;LEFT(A3240,5)</f>
        <v>20110208 01:00</v>
      </c>
    </row>
    <row r="3241" spans="1:11">
      <c r="A3241" t="s">
        <v>29689</v>
      </c>
      <c r="B3241">
        <v>1840.99</v>
      </c>
      <c r="C3241">
        <v>1844</v>
      </c>
      <c r="D3241">
        <v>1838.2</v>
      </c>
      <c r="E3241">
        <v>1841</v>
      </c>
      <c r="F3241">
        <v>37</v>
      </c>
      <c r="G3241">
        <v>68089</v>
      </c>
      <c r="H3241">
        <v>0</v>
      </c>
      <c r="I3241">
        <v>0.01</v>
      </c>
      <c r="J3241" s="1">
        <v>0</v>
      </c>
      <c r="K3241" t="str">
        <f>RIGHT(A3241,8)&amp;" "&amp;LEFT(A3241,5)</f>
        <v>20110208 01:30</v>
      </c>
    </row>
    <row r="3242" spans="1:11">
      <c r="A3242" t="s">
        <v>29688</v>
      </c>
      <c r="B3242">
        <v>1839.5</v>
      </c>
      <c r="C3242">
        <v>1843</v>
      </c>
      <c r="D3242">
        <v>1838.75</v>
      </c>
      <c r="E3242">
        <v>1842</v>
      </c>
      <c r="F3242">
        <v>33</v>
      </c>
      <c r="G3242">
        <v>60724</v>
      </c>
      <c r="H3242">
        <v>0</v>
      </c>
      <c r="I3242">
        <v>2.5</v>
      </c>
      <c r="J3242" s="1">
        <v>1.4E-3</v>
      </c>
      <c r="K3242" t="str">
        <f>RIGHT(A3242,8)&amp;" "&amp;LEFT(A3242,5)</f>
        <v>20110208 02:00</v>
      </c>
    </row>
    <row r="3243" spans="1:11">
      <c r="A3243" t="s">
        <v>29687</v>
      </c>
      <c r="B3243">
        <v>1838.5</v>
      </c>
      <c r="C3243">
        <v>1842</v>
      </c>
      <c r="D3243">
        <v>1837.25</v>
      </c>
      <c r="E3243">
        <v>1838</v>
      </c>
      <c r="F3243">
        <v>44</v>
      </c>
      <c r="G3243">
        <v>80903</v>
      </c>
      <c r="H3243">
        <v>0</v>
      </c>
      <c r="I3243">
        <v>-0.5</v>
      </c>
      <c r="J3243" s="1">
        <v>-2.9999999999999997E-4</v>
      </c>
      <c r="K3243" t="str">
        <f>RIGHT(A3243,8)&amp;" "&amp;LEFT(A3243,5)</f>
        <v>20110208 02:30</v>
      </c>
    </row>
    <row r="3244" spans="1:11">
      <c r="A3244" t="s">
        <v>29686</v>
      </c>
      <c r="B3244">
        <v>1838.24</v>
      </c>
      <c r="C3244">
        <v>1841.5</v>
      </c>
      <c r="D3244">
        <v>1837</v>
      </c>
      <c r="E3244">
        <v>1838.5</v>
      </c>
      <c r="F3244">
        <v>40</v>
      </c>
      <c r="G3244">
        <v>73552</v>
      </c>
      <c r="H3244">
        <v>0</v>
      </c>
      <c r="I3244">
        <v>0.26</v>
      </c>
      <c r="J3244" s="1">
        <v>1E-4</v>
      </c>
      <c r="K3244" t="str">
        <f>RIGHT(A3244,8)&amp;" "&amp;LEFT(A3244,5)</f>
        <v>20110208 03:00</v>
      </c>
    </row>
    <row r="3245" spans="1:11">
      <c r="A3245" t="s">
        <v>29685</v>
      </c>
      <c r="B3245">
        <v>1839.24</v>
      </c>
      <c r="C3245">
        <v>1840.5</v>
      </c>
      <c r="D3245">
        <v>1837.25</v>
      </c>
      <c r="E3245">
        <v>1837.75</v>
      </c>
      <c r="F3245">
        <v>22</v>
      </c>
      <c r="G3245">
        <v>40446</v>
      </c>
      <c r="H3245">
        <v>0</v>
      </c>
      <c r="I3245">
        <v>-1.49</v>
      </c>
      <c r="J3245" s="1">
        <v>-8.0000000000000004E-4</v>
      </c>
      <c r="K3245" t="str">
        <f>RIGHT(A3245,8)&amp;" "&amp;LEFT(A3245,5)</f>
        <v>20110208 03:30</v>
      </c>
    </row>
    <row r="3246" spans="1:11">
      <c r="A3246" t="s">
        <v>29684</v>
      </c>
      <c r="B3246">
        <v>1838.74</v>
      </c>
      <c r="C3246">
        <v>1840.5</v>
      </c>
      <c r="D3246">
        <v>1837</v>
      </c>
      <c r="E3246">
        <v>1840</v>
      </c>
      <c r="F3246">
        <v>26</v>
      </c>
      <c r="G3246">
        <v>47805</v>
      </c>
      <c r="H3246">
        <v>0</v>
      </c>
      <c r="I3246">
        <v>1.26</v>
      </c>
      <c r="J3246" s="1">
        <v>6.9999999999999999E-4</v>
      </c>
      <c r="K3246" t="str">
        <f>RIGHT(A3246,8)&amp;" "&amp;LEFT(A3246,5)</f>
        <v>20110208 04:00</v>
      </c>
    </row>
    <row r="3247" spans="1:11">
      <c r="A3247" t="s">
        <v>29683</v>
      </c>
      <c r="B3247">
        <v>1840.5</v>
      </c>
      <c r="C3247">
        <v>1840.5</v>
      </c>
      <c r="D3247">
        <v>1836.31</v>
      </c>
      <c r="E3247">
        <v>1836.5</v>
      </c>
      <c r="F3247">
        <v>23</v>
      </c>
      <c r="G3247">
        <v>42271</v>
      </c>
      <c r="H3247">
        <v>0</v>
      </c>
      <c r="I3247">
        <v>-4</v>
      </c>
      <c r="J3247" s="1">
        <v>-2.2000000000000001E-3</v>
      </c>
      <c r="K3247" t="str">
        <f>RIGHT(A3247,8)&amp;" "&amp;LEFT(A3247,5)</f>
        <v>20110208 04:30</v>
      </c>
    </row>
    <row r="3248" spans="1:11">
      <c r="A3248" t="s">
        <v>29682</v>
      </c>
      <c r="B3248">
        <v>1839</v>
      </c>
      <c r="C3248">
        <v>1841.5</v>
      </c>
      <c r="D3248">
        <v>1836.5</v>
      </c>
      <c r="E3248">
        <v>1837</v>
      </c>
      <c r="F3248">
        <v>28</v>
      </c>
      <c r="G3248">
        <v>51472</v>
      </c>
      <c r="H3248">
        <v>0</v>
      </c>
      <c r="I3248">
        <v>-2</v>
      </c>
      <c r="J3248" s="1">
        <v>-1.1000000000000001E-3</v>
      </c>
      <c r="K3248" t="str">
        <f>RIGHT(A3248,8)&amp;" "&amp;LEFT(A3248,5)</f>
        <v>20110208 05:00</v>
      </c>
    </row>
    <row r="3249" spans="1:11">
      <c r="A3249" t="s">
        <v>29681</v>
      </c>
      <c r="B3249">
        <v>1836.75</v>
      </c>
      <c r="C3249">
        <v>1840</v>
      </c>
      <c r="D3249">
        <v>1833</v>
      </c>
      <c r="E3249">
        <v>1834.75</v>
      </c>
      <c r="F3249">
        <v>41</v>
      </c>
      <c r="G3249">
        <v>75273</v>
      </c>
      <c r="H3249">
        <v>0</v>
      </c>
      <c r="I3249">
        <v>-2</v>
      </c>
      <c r="J3249" s="1">
        <v>-1.1000000000000001E-3</v>
      </c>
      <c r="K3249" t="str">
        <f>RIGHT(A3249,8)&amp;" "&amp;LEFT(A3249,5)</f>
        <v>20110208 05:30</v>
      </c>
    </row>
    <row r="3250" spans="1:11">
      <c r="A3250" t="s">
        <v>29680</v>
      </c>
      <c r="B3250">
        <v>1835.5</v>
      </c>
      <c r="C3250">
        <v>1838.5</v>
      </c>
      <c r="D3250">
        <v>1834.5</v>
      </c>
      <c r="E3250">
        <v>1838</v>
      </c>
      <c r="F3250">
        <v>22</v>
      </c>
      <c r="G3250">
        <v>40387</v>
      </c>
      <c r="H3250">
        <v>0</v>
      </c>
      <c r="I3250">
        <v>2.5</v>
      </c>
      <c r="J3250" s="1">
        <v>1.4E-3</v>
      </c>
      <c r="K3250" t="str">
        <f>RIGHT(A3250,8)&amp;" "&amp;LEFT(A3250,5)</f>
        <v>20110208 05:59</v>
      </c>
    </row>
    <row r="3251" spans="1:11">
      <c r="A3251" t="s">
        <v>29679</v>
      </c>
      <c r="B3251">
        <v>1834.5</v>
      </c>
      <c r="C3251">
        <v>1838.5</v>
      </c>
      <c r="D3251">
        <v>1834.25</v>
      </c>
      <c r="E3251">
        <v>1835</v>
      </c>
      <c r="F3251">
        <v>15</v>
      </c>
      <c r="G3251">
        <v>27539</v>
      </c>
      <c r="H3251">
        <v>0</v>
      </c>
      <c r="I3251">
        <v>0.5</v>
      </c>
      <c r="J3251" s="1">
        <v>2.9999999999999997E-4</v>
      </c>
      <c r="K3251" t="str">
        <f>RIGHT(A3251,8)&amp;" "&amp;LEFT(A3251,5)</f>
        <v>20110208 06:30</v>
      </c>
    </row>
    <row r="3252" spans="1:11">
      <c r="A3252" t="s">
        <v>29678</v>
      </c>
      <c r="B3252">
        <v>1837</v>
      </c>
      <c r="C3252">
        <v>1837</v>
      </c>
      <c r="D3252">
        <v>1834.5</v>
      </c>
      <c r="E3252">
        <v>1837</v>
      </c>
      <c r="F3252">
        <v>3</v>
      </c>
      <c r="G3252">
        <v>5509</v>
      </c>
      <c r="H3252">
        <v>0</v>
      </c>
      <c r="I3252">
        <v>0</v>
      </c>
      <c r="J3252" s="1">
        <v>0</v>
      </c>
      <c r="K3252" t="str">
        <f>RIGHT(A3252,8)&amp;" "&amp;LEFT(A3252,5)</f>
        <v>20110208 07:00</v>
      </c>
    </row>
    <row r="3253" spans="1:11">
      <c r="A3253" t="s">
        <v>29677</v>
      </c>
      <c r="B3253">
        <v>1836</v>
      </c>
      <c r="C3253">
        <v>1838.5</v>
      </c>
      <c r="D3253">
        <v>1833.5</v>
      </c>
      <c r="E3253">
        <v>1835</v>
      </c>
      <c r="F3253">
        <v>28</v>
      </c>
      <c r="G3253">
        <v>51399</v>
      </c>
      <c r="H3253">
        <v>0</v>
      </c>
      <c r="I3253">
        <v>-1</v>
      </c>
      <c r="J3253" s="1">
        <v>-5.0000000000000001E-4</v>
      </c>
      <c r="K3253" t="str">
        <f>RIGHT(A3253,8)&amp;" "&amp;LEFT(A3253,5)</f>
        <v>20110208 07:30</v>
      </c>
    </row>
    <row r="3254" spans="1:11">
      <c r="A3254" t="s">
        <v>29676</v>
      </c>
      <c r="B3254">
        <v>1835.75</v>
      </c>
      <c r="C3254">
        <v>1838.5</v>
      </c>
      <c r="D3254">
        <v>1835.5</v>
      </c>
      <c r="E3254">
        <v>1838</v>
      </c>
      <c r="F3254">
        <v>11</v>
      </c>
      <c r="G3254">
        <v>20206</v>
      </c>
      <c r="H3254">
        <v>0</v>
      </c>
      <c r="I3254">
        <v>2.25</v>
      </c>
      <c r="J3254" s="1">
        <v>1.1999999999999999E-3</v>
      </c>
      <c r="K3254" t="str">
        <f>RIGHT(A3254,8)&amp;" "&amp;LEFT(A3254,5)</f>
        <v>20110208 08:00</v>
      </c>
    </row>
    <row r="3255" spans="1:11">
      <c r="A3255" t="s">
        <v>29675</v>
      </c>
      <c r="B3255">
        <v>1837.5</v>
      </c>
      <c r="C3255">
        <v>1840.5</v>
      </c>
      <c r="D3255">
        <v>1832.43</v>
      </c>
      <c r="E3255">
        <v>1834.25</v>
      </c>
      <c r="F3255">
        <v>79</v>
      </c>
      <c r="G3255">
        <v>145095</v>
      </c>
      <c r="H3255">
        <v>0</v>
      </c>
      <c r="I3255">
        <v>-3.25</v>
      </c>
      <c r="J3255" s="1">
        <v>-1.8E-3</v>
      </c>
      <c r="K3255" t="str">
        <f>RIGHT(A3255,8)&amp;" "&amp;LEFT(A3255,5)</f>
        <v>20110208 08:30</v>
      </c>
    </row>
    <row r="3256" spans="1:11">
      <c r="A3256" t="s">
        <v>29674</v>
      </c>
      <c r="B3256">
        <v>1835</v>
      </c>
      <c r="C3256">
        <v>1837.5</v>
      </c>
      <c r="D3256">
        <v>1832</v>
      </c>
      <c r="E3256">
        <v>1837</v>
      </c>
      <c r="F3256">
        <v>81</v>
      </c>
      <c r="G3256">
        <v>148563</v>
      </c>
      <c r="H3256">
        <v>0</v>
      </c>
      <c r="I3256">
        <v>2</v>
      </c>
      <c r="J3256" s="1">
        <v>1.1000000000000001E-3</v>
      </c>
      <c r="K3256" t="str">
        <f>RIGHT(A3256,8)&amp;" "&amp;LEFT(A3256,5)</f>
        <v>20110208 09:00</v>
      </c>
    </row>
    <row r="3257" spans="1:11">
      <c r="A3257" t="s">
        <v>29673</v>
      </c>
      <c r="B3257">
        <v>1833.75</v>
      </c>
      <c r="C3257">
        <v>1837.5</v>
      </c>
      <c r="D3257">
        <v>1831.75</v>
      </c>
      <c r="E3257">
        <v>1832</v>
      </c>
      <c r="F3257">
        <v>59</v>
      </c>
      <c r="G3257">
        <v>108194</v>
      </c>
      <c r="H3257">
        <v>0</v>
      </c>
      <c r="I3257">
        <v>-1.75</v>
      </c>
      <c r="J3257" s="1">
        <v>-1E-3</v>
      </c>
      <c r="K3257" t="str">
        <f>RIGHT(A3257,8)&amp;" "&amp;LEFT(A3257,5)</f>
        <v>20110208 09:30</v>
      </c>
    </row>
    <row r="3258" spans="1:11">
      <c r="A3258" t="s">
        <v>29672</v>
      </c>
      <c r="B3258">
        <v>1836</v>
      </c>
      <c r="C3258">
        <v>1837.5</v>
      </c>
      <c r="D3258">
        <v>1832</v>
      </c>
      <c r="E3258">
        <v>1835</v>
      </c>
      <c r="F3258">
        <v>35</v>
      </c>
      <c r="G3258">
        <v>64217</v>
      </c>
      <c r="H3258">
        <v>0</v>
      </c>
      <c r="I3258">
        <v>-1</v>
      </c>
      <c r="J3258" s="1">
        <v>-5.0000000000000001E-4</v>
      </c>
      <c r="K3258" t="str">
        <f>RIGHT(A3258,8)&amp;" "&amp;LEFT(A3258,5)</f>
        <v>20110208 10:00</v>
      </c>
    </row>
    <row r="3259" spans="1:11">
      <c r="A3259" t="s">
        <v>29671</v>
      </c>
      <c r="B3259">
        <v>1838</v>
      </c>
      <c r="C3259">
        <v>1838</v>
      </c>
      <c r="D3259">
        <v>1833.75</v>
      </c>
      <c r="E3259">
        <v>1838</v>
      </c>
      <c r="F3259">
        <v>12</v>
      </c>
      <c r="G3259">
        <v>22034</v>
      </c>
      <c r="H3259">
        <v>0</v>
      </c>
      <c r="I3259">
        <v>0</v>
      </c>
      <c r="J3259" s="1">
        <v>0</v>
      </c>
      <c r="K3259" t="str">
        <f>RIGHT(A3259,8)&amp;" "&amp;LEFT(A3259,5)</f>
        <v>20110208 10:30</v>
      </c>
    </row>
    <row r="3260" spans="1:11">
      <c r="A3260" t="s">
        <v>29670</v>
      </c>
      <c r="B3260">
        <v>1838.5</v>
      </c>
      <c r="C3260">
        <v>1839.5</v>
      </c>
      <c r="D3260">
        <v>1834.74</v>
      </c>
      <c r="E3260">
        <v>1837.24</v>
      </c>
      <c r="F3260">
        <v>41</v>
      </c>
      <c r="G3260">
        <v>75299</v>
      </c>
      <c r="H3260">
        <v>0</v>
      </c>
      <c r="I3260">
        <v>-1.26</v>
      </c>
      <c r="J3260" s="1">
        <v>-6.9999999999999999E-4</v>
      </c>
      <c r="K3260" t="str">
        <f>RIGHT(A3260,8)&amp;" "&amp;LEFT(A3260,5)</f>
        <v>20110208 11:00</v>
      </c>
    </row>
    <row r="3261" spans="1:11">
      <c r="A3261" t="s">
        <v>29669</v>
      </c>
      <c r="B3261">
        <v>1835.5</v>
      </c>
      <c r="C3261">
        <v>1839</v>
      </c>
      <c r="D3261">
        <v>1835</v>
      </c>
      <c r="E3261">
        <v>1836.5</v>
      </c>
      <c r="F3261">
        <v>30</v>
      </c>
      <c r="G3261">
        <v>55095</v>
      </c>
      <c r="H3261">
        <v>0</v>
      </c>
      <c r="I3261">
        <v>1</v>
      </c>
      <c r="J3261" s="1">
        <v>5.0000000000000001E-4</v>
      </c>
      <c r="K3261" t="str">
        <f>RIGHT(A3261,8)&amp;" "&amp;LEFT(A3261,5)</f>
        <v>20110208 11:30</v>
      </c>
    </row>
    <row r="3262" spans="1:11">
      <c r="A3262" t="s">
        <v>29668</v>
      </c>
      <c r="B3262">
        <v>1839</v>
      </c>
      <c r="C3262">
        <v>1839.5</v>
      </c>
      <c r="D3262">
        <v>1834</v>
      </c>
      <c r="E3262">
        <v>1835.75</v>
      </c>
      <c r="F3262">
        <v>59</v>
      </c>
      <c r="G3262">
        <v>108345</v>
      </c>
      <c r="H3262">
        <v>0</v>
      </c>
      <c r="I3262">
        <v>-3.25</v>
      </c>
      <c r="J3262" s="1">
        <v>-1.8E-3</v>
      </c>
      <c r="K3262" t="str">
        <f>RIGHT(A3262,8)&amp;" "&amp;LEFT(A3262,5)</f>
        <v>20110208 12:00</v>
      </c>
    </row>
    <row r="3263" spans="1:11">
      <c r="A3263" t="s">
        <v>29667</v>
      </c>
      <c r="B3263">
        <v>1836.5</v>
      </c>
      <c r="C3263">
        <v>1839.5</v>
      </c>
      <c r="D3263">
        <v>1835.25</v>
      </c>
      <c r="E3263">
        <v>1836</v>
      </c>
      <c r="F3263">
        <v>19</v>
      </c>
      <c r="G3263">
        <v>34895</v>
      </c>
      <c r="H3263">
        <v>0</v>
      </c>
      <c r="I3263">
        <v>-0.5</v>
      </c>
      <c r="J3263" s="1">
        <v>-2.9999999999999997E-4</v>
      </c>
      <c r="K3263" t="str">
        <f>RIGHT(A3263,8)&amp;" "&amp;LEFT(A3263,5)</f>
        <v>20110208 12:30</v>
      </c>
    </row>
    <row r="3264" spans="1:11">
      <c r="A3264" t="s">
        <v>29666</v>
      </c>
      <c r="B3264">
        <v>1835.5</v>
      </c>
      <c r="C3264">
        <v>1838.5</v>
      </c>
      <c r="D3264">
        <v>1833.75</v>
      </c>
      <c r="E3264">
        <v>1834.25</v>
      </c>
      <c r="F3264">
        <v>38</v>
      </c>
      <c r="G3264">
        <v>69752</v>
      </c>
      <c r="H3264">
        <v>0</v>
      </c>
      <c r="I3264">
        <v>-1.25</v>
      </c>
      <c r="J3264" s="1">
        <v>-6.9999999999999999E-4</v>
      </c>
      <c r="K3264" t="str">
        <f>RIGHT(A3264,8)&amp;" "&amp;LEFT(A3264,5)</f>
        <v>20110208 13:00</v>
      </c>
    </row>
    <row r="3265" spans="1:11">
      <c r="A3265" t="s">
        <v>29665</v>
      </c>
      <c r="B3265">
        <v>1835.49</v>
      </c>
      <c r="C3265">
        <v>1838</v>
      </c>
      <c r="D3265">
        <v>1834</v>
      </c>
      <c r="E3265">
        <v>1835.5</v>
      </c>
      <c r="F3265">
        <v>35</v>
      </c>
      <c r="G3265">
        <v>64237</v>
      </c>
      <c r="H3265">
        <v>0</v>
      </c>
      <c r="I3265">
        <v>0.01</v>
      </c>
      <c r="J3265" s="1">
        <v>0</v>
      </c>
      <c r="K3265" t="str">
        <f>RIGHT(A3265,8)&amp;" "&amp;LEFT(A3265,5)</f>
        <v>20110208 13:30</v>
      </c>
    </row>
    <row r="3266" spans="1:11">
      <c r="A3266" t="s">
        <v>29664</v>
      </c>
      <c r="B3266">
        <v>1836</v>
      </c>
      <c r="C3266">
        <v>1839</v>
      </c>
      <c r="D3266">
        <v>1835.25</v>
      </c>
      <c r="E3266">
        <v>1836.5</v>
      </c>
      <c r="F3266">
        <v>55</v>
      </c>
      <c r="G3266">
        <v>100997</v>
      </c>
      <c r="H3266">
        <v>0</v>
      </c>
      <c r="I3266">
        <v>0.5</v>
      </c>
      <c r="J3266" s="1">
        <v>2.9999999999999997E-4</v>
      </c>
      <c r="K3266" t="str">
        <f>RIGHT(A3266,8)&amp;" "&amp;LEFT(A3266,5)</f>
        <v>20110208 14:00</v>
      </c>
    </row>
    <row r="3267" spans="1:11">
      <c r="A3267" t="s">
        <v>29663</v>
      </c>
      <c r="B3267">
        <v>1836</v>
      </c>
      <c r="C3267">
        <v>1841</v>
      </c>
      <c r="D3267">
        <v>1834.6</v>
      </c>
      <c r="E3267">
        <v>1837.5</v>
      </c>
      <c r="F3267">
        <v>52</v>
      </c>
      <c r="G3267">
        <v>95520</v>
      </c>
      <c r="H3267">
        <v>0</v>
      </c>
      <c r="I3267">
        <v>1.5</v>
      </c>
      <c r="J3267" s="1">
        <v>8.0000000000000004E-4</v>
      </c>
      <c r="K3267" t="str">
        <f>RIGHT(A3267,8)&amp;" "&amp;LEFT(A3267,5)</f>
        <v>20110208 14:30</v>
      </c>
    </row>
    <row r="3268" spans="1:11">
      <c r="A3268" t="s">
        <v>29662</v>
      </c>
      <c r="B3268">
        <v>1836.25</v>
      </c>
      <c r="C3268">
        <v>1841.2</v>
      </c>
      <c r="D3268">
        <v>1835.6</v>
      </c>
      <c r="E3268">
        <v>1839.25</v>
      </c>
      <c r="F3268">
        <v>46</v>
      </c>
      <c r="G3268">
        <v>84549</v>
      </c>
      <c r="H3268">
        <v>0</v>
      </c>
      <c r="I3268">
        <v>3</v>
      </c>
      <c r="J3268" s="1">
        <v>1.6000000000000001E-3</v>
      </c>
      <c r="K3268" t="str">
        <f>RIGHT(A3268,8)&amp;" "&amp;LEFT(A3268,5)</f>
        <v>20110208 15:00</v>
      </c>
    </row>
    <row r="3269" spans="1:11">
      <c r="A3269" t="s">
        <v>29661</v>
      </c>
      <c r="B3269">
        <v>1840.25</v>
      </c>
      <c r="C3269">
        <v>1843.2</v>
      </c>
      <c r="D3269">
        <v>1838.5</v>
      </c>
      <c r="E3269">
        <v>1840.25</v>
      </c>
      <c r="F3269">
        <v>32</v>
      </c>
      <c r="G3269">
        <v>58910</v>
      </c>
      <c r="H3269">
        <v>0</v>
      </c>
      <c r="I3269">
        <v>0</v>
      </c>
      <c r="J3269" s="1">
        <v>0</v>
      </c>
      <c r="K3269" t="str">
        <f>RIGHT(A3269,8)&amp;" "&amp;LEFT(A3269,5)</f>
        <v>20110208 15:30</v>
      </c>
    </row>
    <row r="3270" spans="1:11">
      <c r="A3270" t="s">
        <v>29660</v>
      </c>
      <c r="B3270">
        <v>1841.5</v>
      </c>
      <c r="C3270">
        <v>1849</v>
      </c>
      <c r="D3270">
        <v>1837.8</v>
      </c>
      <c r="E3270">
        <v>1844.5</v>
      </c>
      <c r="F3270">
        <v>63</v>
      </c>
      <c r="G3270">
        <v>116224</v>
      </c>
      <c r="H3270">
        <v>0</v>
      </c>
      <c r="I3270">
        <v>3</v>
      </c>
      <c r="J3270" s="1">
        <v>1.6000000000000001E-3</v>
      </c>
      <c r="K3270" t="str">
        <f>RIGHT(A3270,8)&amp;" "&amp;LEFT(A3270,5)</f>
        <v>20110208 16:00</v>
      </c>
    </row>
    <row r="3271" spans="1:11">
      <c r="A3271" t="s">
        <v>29659</v>
      </c>
      <c r="B3271">
        <v>1844.9</v>
      </c>
      <c r="C3271">
        <v>1848</v>
      </c>
      <c r="D3271">
        <v>1843.9</v>
      </c>
      <c r="E3271">
        <v>1845.75</v>
      </c>
      <c r="F3271">
        <v>35</v>
      </c>
      <c r="G3271">
        <v>64587</v>
      </c>
      <c r="H3271">
        <v>0</v>
      </c>
      <c r="I3271">
        <v>0.85</v>
      </c>
      <c r="J3271" s="1">
        <v>5.0000000000000001E-4</v>
      </c>
      <c r="K3271" t="str">
        <f>RIGHT(A3271,8)&amp;" "&amp;LEFT(A3271,5)</f>
        <v>20110208 16:30</v>
      </c>
    </row>
    <row r="3272" spans="1:11">
      <c r="A3272" t="s">
        <v>29658</v>
      </c>
      <c r="B3272">
        <v>1846</v>
      </c>
      <c r="C3272">
        <v>1850</v>
      </c>
      <c r="D3272">
        <v>1845.05</v>
      </c>
      <c r="E3272">
        <v>1846.73</v>
      </c>
      <c r="F3272">
        <v>50</v>
      </c>
      <c r="G3272">
        <v>92353</v>
      </c>
      <c r="H3272">
        <v>0</v>
      </c>
      <c r="I3272">
        <v>0.73</v>
      </c>
      <c r="J3272" s="1">
        <v>4.0000000000000002E-4</v>
      </c>
      <c r="K3272" t="str">
        <f>RIGHT(A3272,8)&amp;" "&amp;LEFT(A3272,5)</f>
        <v>20110208 17:00</v>
      </c>
    </row>
    <row r="3273" spans="1:11">
      <c r="A3273" t="s">
        <v>29657</v>
      </c>
      <c r="B3273">
        <v>1846</v>
      </c>
      <c r="C3273">
        <v>1851</v>
      </c>
      <c r="D3273">
        <v>1843.95</v>
      </c>
      <c r="E3273">
        <v>1848.25</v>
      </c>
      <c r="F3273">
        <v>46</v>
      </c>
      <c r="G3273">
        <v>84950</v>
      </c>
      <c r="H3273">
        <v>0</v>
      </c>
      <c r="I3273">
        <v>2.25</v>
      </c>
      <c r="J3273" s="1">
        <v>1.1999999999999999E-3</v>
      </c>
      <c r="K3273" t="str">
        <f>RIGHT(A3273,8)&amp;" "&amp;LEFT(A3273,5)</f>
        <v>20110208 17:30</v>
      </c>
    </row>
    <row r="3274" spans="1:11">
      <c r="A3274" t="s">
        <v>29656</v>
      </c>
      <c r="B3274">
        <v>1849</v>
      </c>
      <c r="C3274">
        <v>1852.5</v>
      </c>
      <c r="D3274">
        <v>1847.8</v>
      </c>
      <c r="E3274">
        <v>1849</v>
      </c>
      <c r="F3274">
        <v>67</v>
      </c>
      <c r="G3274">
        <v>123916</v>
      </c>
      <c r="H3274">
        <v>0</v>
      </c>
      <c r="I3274">
        <v>0</v>
      </c>
      <c r="J3274" s="1">
        <v>0</v>
      </c>
      <c r="K3274" t="str">
        <f>RIGHT(A3274,8)&amp;" "&amp;LEFT(A3274,5)</f>
        <v>20110208 18:00</v>
      </c>
    </row>
    <row r="3275" spans="1:11">
      <c r="A3275" t="s">
        <v>29655</v>
      </c>
      <c r="B3275">
        <v>1850.49</v>
      </c>
      <c r="C3275">
        <v>1854</v>
      </c>
      <c r="D3275">
        <v>1847.55</v>
      </c>
      <c r="E3275">
        <v>1851.25</v>
      </c>
      <c r="F3275">
        <v>69</v>
      </c>
      <c r="G3275">
        <v>127640</v>
      </c>
      <c r="H3275">
        <v>0</v>
      </c>
      <c r="I3275">
        <v>0.76</v>
      </c>
      <c r="J3275" s="1">
        <v>4.0000000000000002E-4</v>
      </c>
      <c r="K3275" t="str">
        <f>RIGHT(A3275,8)&amp;" "&amp;LEFT(A3275,5)</f>
        <v>20110208 18:30</v>
      </c>
    </row>
    <row r="3276" spans="1:11">
      <c r="A3276" t="s">
        <v>29654</v>
      </c>
      <c r="B3276">
        <v>1848</v>
      </c>
      <c r="C3276">
        <v>1849</v>
      </c>
      <c r="D3276">
        <v>1837.75</v>
      </c>
      <c r="E3276">
        <v>1837.75</v>
      </c>
      <c r="F3276">
        <v>64</v>
      </c>
      <c r="G3276">
        <v>117943</v>
      </c>
      <c r="H3276">
        <v>0</v>
      </c>
      <c r="I3276">
        <v>-10.25</v>
      </c>
      <c r="J3276" s="1">
        <v>-5.4999999999999997E-3</v>
      </c>
      <c r="K3276" t="str">
        <f>RIGHT(A3276,8)&amp;" "&amp;LEFT(A3276,5)</f>
        <v>20110208 19:00</v>
      </c>
    </row>
    <row r="3277" spans="1:11">
      <c r="A3277" t="s">
        <v>29653</v>
      </c>
      <c r="B3277">
        <v>1839.5</v>
      </c>
      <c r="C3277">
        <v>1843.5</v>
      </c>
      <c r="D3277">
        <v>1837.55</v>
      </c>
      <c r="E3277">
        <v>1839.5</v>
      </c>
      <c r="F3277">
        <v>66</v>
      </c>
      <c r="G3277">
        <v>121446</v>
      </c>
      <c r="H3277">
        <v>0</v>
      </c>
      <c r="I3277">
        <v>0</v>
      </c>
      <c r="J3277" s="1">
        <v>0</v>
      </c>
      <c r="K3277" t="str">
        <f>RIGHT(A3277,8)&amp;" "&amp;LEFT(A3277,5)</f>
        <v>20110208 19:30</v>
      </c>
    </row>
    <row r="3278" spans="1:11">
      <c r="A3278" t="s">
        <v>29652</v>
      </c>
      <c r="B3278">
        <v>1839</v>
      </c>
      <c r="C3278">
        <v>1843</v>
      </c>
      <c r="D3278">
        <v>1837.8</v>
      </c>
      <c r="E3278">
        <v>1840.75</v>
      </c>
      <c r="F3278">
        <v>51</v>
      </c>
      <c r="G3278">
        <v>93831</v>
      </c>
      <c r="H3278">
        <v>0</v>
      </c>
      <c r="I3278">
        <v>1.75</v>
      </c>
      <c r="J3278" s="1">
        <v>1E-3</v>
      </c>
      <c r="K3278" t="str">
        <f>RIGHT(A3278,8)&amp;" "&amp;LEFT(A3278,5)</f>
        <v>20110208 20:00</v>
      </c>
    </row>
    <row r="3279" spans="1:11">
      <c r="A3279" t="s">
        <v>29651</v>
      </c>
      <c r="B3279">
        <v>1839.8</v>
      </c>
      <c r="C3279">
        <v>1843</v>
      </c>
      <c r="D3279">
        <v>1834.3</v>
      </c>
      <c r="E3279">
        <v>1836</v>
      </c>
      <c r="F3279">
        <v>59</v>
      </c>
      <c r="G3279">
        <v>108439</v>
      </c>
      <c r="H3279">
        <v>0</v>
      </c>
      <c r="I3279">
        <v>-3.8</v>
      </c>
      <c r="J3279" s="1">
        <v>-2.0999999999999999E-3</v>
      </c>
      <c r="K3279" t="str">
        <f>RIGHT(A3279,8)&amp;" "&amp;LEFT(A3279,5)</f>
        <v>20110208 20:30</v>
      </c>
    </row>
    <row r="3280" spans="1:11">
      <c r="A3280" t="s">
        <v>29650</v>
      </c>
      <c r="B3280">
        <v>1836.99</v>
      </c>
      <c r="C3280">
        <v>1838.5</v>
      </c>
      <c r="D3280">
        <v>1831.95</v>
      </c>
      <c r="E3280">
        <v>1832.25</v>
      </c>
      <c r="F3280">
        <v>51</v>
      </c>
      <c r="G3280">
        <v>93557</v>
      </c>
      <c r="H3280">
        <v>0</v>
      </c>
      <c r="I3280">
        <v>-4.74</v>
      </c>
      <c r="J3280" s="1">
        <v>-2.5999999999999999E-3</v>
      </c>
      <c r="K3280" t="str">
        <f>RIGHT(A3280,8)&amp;" "&amp;LEFT(A3280,5)</f>
        <v>20110208 21:00</v>
      </c>
    </row>
    <row r="3281" spans="1:11">
      <c r="A3281" t="s">
        <v>29649</v>
      </c>
      <c r="B3281">
        <v>1833.74</v>
      </c>
      <c r="C3281">
        <v>1836.5</v>
      </c>
      <c r="D3281">
        <v>1831</v>
      </c>
      <c r="E3281">
        <v>1835.5</v>
      </c>
      <c r="F3281">
        <v>42</v>
      </c>
      <c r="G3281">
        <v>77006</v>
      </c>
      <c r="H3281">
        <v>0</v>
      </c>
      <c r="I3281">
        <v>1.76</v>
      </c>
      <c r="J3281" s="1">
        <v>1E-3</v>
      </c>
      <c r="K3281" t="str">
        <f>RIGHT(A3281,8)&amp;" "&amp;LEFT(A3281,5)</f>
        <v>20110208 21:30</v>
      </c>
    </row>
    <row r="3282" spans="1:11">
      <c r="A3282" t="s">
        <v>29648</v>
      </c>
      <c r="B3282">
        <v>1836.25</v>
      </c>
      <c r="C3282">
        <v>1850</v>
      </c>
      <c r="D3282">
        <v>1836.15</v>
      </c>
      <c r="E3282">
        <v>1846.99</v>
      </c>
      <c r="F3282">
        <v>36</v>
      </c>
      <c r="G3282">
        <v>66426</v>
      </c>
      <c r="H3282">
        <v>0</v>
      </c>
      <c r="I3282">
        <v>10.74</v>
      </c>
      <c r="J3282" s="1">
        <v>5.7999999999999996E-3</v>
      </c>
      <c r="K3282" t="str">
        <f>RIGHT(A3282,8)&amp;" "&amp;LEFT(A3282,5)</f>
        <v>20110208 22:00</v>
      </c>
    </row>
    <row r="3283" spans="1:11">
      <c r="A3283" t="s">
        <v>29647</v>
      </c>
      <c r="B3283">
        <v>1844.85</v>
      </c>
      <c r="C3283">
        <v>1848</v>
      </c>
      <c r="D3283">
        <v>1843.65</v>
      </c>
      <c r="E3283">
        <v>1845</v>
      </c>
      <c r="F3283">
        <v>39</v>
      </c>
      <c r="G3283">
        <v>71975</v>
      </c>
      <c r="H3283">
        <v>0</v>
      </c>
      <c r="I3283">
        <v>0.15</v>
      </c>
      <c r="J3283" s="1">
        <v>1E-4</v>
      </c>
      <c r="K3283" t="str">
        <f>RIGHT(A3283,8)&amp;" "&amp;LEFT(A3283,5)</f>
        <v>20110208 22:30</v>
      </c>
    </row>
    <row r="3284" spans="1:11">
      <c r="A3284" t="s">
        <v>29646</v>
      </c>
      <c r="B3284">
        <v>1846.24</v>
      </c>
      <c r="C3284">
        <v>1846.5</v>
      </c>
      <c r="D3284">
        <v>1841.35</v>
      </c>
      <c r="E3284">
        <v>1843.5</v>
      </c>
      <c r="F3284">
        <v>21</v>
      </c>
      <c r="G3284">
        <v>38731</v>
      </c>
      <c r="H3284">
        <v>0</v>
      </c>
      <c r="I3284">
        <v>-2.74</v>
      </c>
      <c r="J3284" s="1">
        <v>-1.5E-3</v>
      </c>
      <c r="K3284" t="str">
        <f>RIGHT(A3284,8)&amp;" "&amp;LEFT(A3284,5)</f>
        <v>20110208 23:00</v>
      </c>
    </row>
    <row r="3285" spans="1:11">
      <c r="A3285" t="s">
        <v>29645</v>
      </c>
      <c r="B3285">
        <v>1846.49</v>
      </c>
      <c r="C3285">
        <v>1851.75</v>
      </c>
      <c r="D3285">
        <v>1845.5</v>
      </c>
      <c r="E3285">
        <v>1851.75</v>
      </c>
      <c r="F3285">
        <v>23</v>
      </c>
      <c r="G3285">
        <v>42515</v>
      </c>
      <c r="H3285">
        <v>0</v>
      </c>
      <c r="I3285">
        <v>5.26</v>
      </c>
      <c r="J3285" s="1">
        <v>2.8E-3</v>
      </c>
      <c r="K3285" t="str">
        <f>RIGHT(A3285,8)&amp;" "&amp;LEFT(A3285,5)</f>
        <v>20110208 23:30</v>
      </c>
    </row>
    <row r="3286" spans="1:11">
      <c r="A3286" t="s">
        <v>29644</v>
      </c>
      <c r="B3286">
        <v>1850.5</v>
      </c>
      <c r="C3286">
        <v>1856.74</v>
      </c>
      <c r="D3286">
        <v>1849.5</v>
      </c>
      <c r="E3286">
        <v>1851.25</v>
      </c>
      <c r="F3286">
        <v>30</v>
      </c>
      <c r="G3286">
        <v>55582</v>
      </c>
      <c r="H3286">
        <v>0</v>
      </c>
      <c r="I3286">
        <v>0.75</v>
      </c>
      <c r="J3286" s="1">
        <v>4.0000000000000002E-4</v>
      </c>
      <c r="K3286" t="str">
        <f>RIGHT(A3286,8)&amp;" "&amp;LEFT(A3286,5)</f>
        <v>20110209 00:00</v>
      </c>
    </row>
    <row r="3287" spans="1:11">
      <c r="A3287" t="s">
        <v>29643</v>
      </c>
      <c r="B3287">
        <v>1851</v>
      </c>
      <c r="C3287">
        <v>1856.5</v>
      </c>
      <c r="D3287">
        <v>1850.25</v>
      </c>
      <c r="E3287">
        <v>1854.5</v>
      </c>
      <c r="F3287">
        <v>35</v>
      </c>
      <c r="G3287">
        <v>64875</v>
      </c>
      <c r="H3287">
        <v>0</v>
      </c>
      <c r="I3287">
        <v>3.5</v>
      </c>
      <c r="J3287" s="1">
        <v>1.9E-3</v>
      </c>
      <c r="K3287" t="str">
        <f>RIGHT(A3287,8)&amp;" "&amp;LEFT(A3287,5)</f>
        <v>20110209 00:30</v>
      </c>
    </row>
    <row r="3288" spans="1:11">
      <c r="A3288" t="s">
        <v>29642</v>
      </c>
      <c r="B3288">
        <v>1855.24</v>
      </c>
      <c r="C3288">
        <v>1859.5</v>
      </c>
      <c r="D3288">
        <v>1852.7</v>
      </c>
      <c r="E3288">
        <v>1854.5</v>
      </c>
      <c r="F3288">
        <v>51</v>
      </c>
      <c r="G3288">
        <v>94664</v>
      </c>
      <c r="H3288">
        <v>0</v>
      </c>
      <c r="I3288">
        <v>-0.74</v>
      </c>
      <c r="J3288" s="1">
        <v>-4.0000000000000002E-4</v>
      </c>
      <c r="K3288" t="str">
        <f>RIGHT(A3288,8)&amp;" "&amp;LEFT(A3288,5)</f>
        <v>20110209 01:00</v>
      </c>
    </row>
    <row r="3289" spans="1:11">
      <c r="A3289" t="s">
        <v>29641</v>
      </c>
      <c r="B3289">
        <v>1853.75</v>
      </c>
      <c r="C3289">
        <v>1856.5</v>
      </c>
      <c r="D3289">
        <v>1852</v>
      </c>
      <c r="E3289">
        <v>1853.25</v>
      </c>
      <c r="F3289">
        <v>49</v>
      </c>
      <c r="G3289">
        <v>90838</v>
      </c>
      <c r="H3289">
        <v>0</v>
      </c>
      <c r="I3289">
        <v>-0.5</v>
      </c>
      <c r="J3289" s="1">
        <v>-2.9999999999999997E-4</v>
      </c>
      <c r="K3289" t="str">
        <f>RIGHT(A3289,8)&amp;" "&amp;LEFT(A3289,5)</f>
        <v>20110209 01:30</v>
      </c>
    </row>
    <row r="3290" spans="1:11">
      <c r="A3290" t="s">
        <v>29640</v>
      </c>
      <c r="B3290">
        <v>1853</v>
      </c>
      <c r="C3290">
        <v>1858</v>
      </c>
      <c r="D3290">
        <v>1852.5</v>
      </c>
      <c r="E3290">
        <v>1857.5</v>
      </c>
      <c r="F3290">
        <v>51</v>
      </c>
      <c r="G3290">
        <v>94582</v>
      </c>
      <c r="H3290">
        <v>0</v>
      </c>
      <c r="I3290">
        <v>4.5</v>
      </c>
      <c r="J3290" s="1">
        <v>2.3999999999999998E-3</v>
      </c>
      <c r="K3290" t="str">
        <f>RIGHT(A3290,8)&amp;" "&amp;LEFT(A3290,5)</f>
        <v>20110209 02:00</v>
      </c>
    </row>
    <row r="3291" spans="1:11">
      <c r="A3291" t="s">
        <v>29639</v>
      </c>
      <c r="B3291">
        <v>1856.49</v>
      </c>
      <c r="C3291">
        <v>1857.5</v>
      </c>
      <c r="D3291">
        <v>1852.25</v>
      </c>
      <c r="E3291">
        <v>1852.5</v>
      </c>
      <c r="F3291">
        <v>49</v>
      </c>
      <c r="G3291">
        <v>90885</v>
      </c>
      <c r="H3291">
        <v>0</v>
      </c>
      <c r="I3291">
        <v>-3.99</v>
      </c>
      <c r="J3291" s="1">
        <v>-2.0999999999999999E-3</v>
      </c>
      <c r="K3291" t="str">
        <f>RIGHT(A3291,8)&amp;" "&amp;LEFT(A3291,5)</f>
        <v>20110209 02:30</v>
      </c>
    </row>
    <row r="3292" spans="1:11">
      <c r="A3292" t="s">
        <v>29638</v>
      </c>
      <c r="B3292">
        <v>1853.5</v>
      </c>
      <c r="C3292">
        <v>1856.5</v>
      </c>
      <c r="D3292">
        <v>1851.5</v>
      </c>
      <c r="E3292">
        <v>1853</v>
      </c>
      <c r="F3292">
        <v>62</v>
      </c>
      <c r="G3292">
        <v>114911</v>
      </c>
      <c r="H3292">
        <v>0</v>
      </c>
      <c r="I3292">
        <v>-0.5</v>
      </c>
      <c r="J3292" s="1">
        <v>-2.9999999999999997E-4</v>
      </c>
      <c r="K3292" t="str">
        <f>RIGHT(A3292,8)&amp;" "&amp;LEFT(A3292,5)</f>
        <v>20110209 03:00</v>
      </c>
    </row>
    <row r="3293" spans="1:11">
      <c r="A3293" t="s">
        <v>29637</v>
      </c>
      <c r="B3293">
        <v>1854.24</v>
      </c>
      <c r="C3293">
        <v>1856.5</v>
      </c>
      <c r="D3293">
        <v>1852</v>
      </c>
      <c r="E3293">
        <v>1852.75</v>
      </c>
      <c r="F3293">
        <v>51</v>
      </c>
      <c r="G3293">
        <v>94515</v>
      </c>
      <c r="H3293">
        <v>0</v>
      </c>
      <c r="I3293">
        <v>-1.49</v>
      </c>
      <c r="J3293" s="1">
        <v>-8.0000000000000004E-4</v>
      </c>
      <c r="K3293" t="str">
        <f>RIGHT(A3293,8)&amp;" "&amp;LEFT(A3293,5)</f>
        <v>20110209 03:30</v>
      </c>
    </row>
    <row r="3294" spans="1:11">
      <c r="A3294" t="s">
        <v>29636</v>
      </c>
      <c r="B3294">
        <v>1853.99</v>
      </c>
      <c r="C3294">
        <v>1857.5</v>
      </c>
      <c r="D3294">
        <v>1853.25</v>
      </c>
      <c r="E3294">
        <v>1854</v>
      </c>
      <c r="F3294">
        <v>35</v>
      </c>
      <c r="G3294">
        <v>64918</v>
      </c>
      <c r="H3294">
        <v>0</v>
      </c>
      <c r="I3294">
        <v>0.01</v>
      </c>
      <c r="J3294" s="1">
        <v>0</v>
      </c>
      <c r="K3294" t="str">
        <f>RIGHT(A3294,8)&amp;" "&amp;LEFT(A3294,5)</f>
        <v>20110209 04:00</v>
      </c>
    </row>
    <row r="3295" spans="1:11">
      <c r="A3295" t="s">
        <v>29635</v>
      </c>
      <c r="B3295">
        <v>1856.5</v>
      </c>
      <c r="C3295">
        <v>1857.5</v>
      </c>
      <c r="D3295">
        <v>1853.5</v>
      </c>
      <c r="E3295">
        <v>1854.5</v>
      </c>
      <c r="F3295">
        <v>38</v>
      </c>
      <c r="G3295">
        <v>70495</v>
      </c>
      <c r="H3295">
        <v>0</v>
      </c>
      <c r="I3295">
        <v>-2</v>
      </c>
      <c r="J3295" s="1">
        <v>-1.1000000000000001E-3</v>
      </c>
      <c r="K3295" t="str">
        <f>RIGHT(A3295,8)&amp;" "&amp;LEFT(A3295,5)</f>
        <v>20110209 04:30</v>
      </c>
    </row>
    <row r="3296" spans="1:11">
      <c r="A3296" t="s">
        <v>29634</v>
      </c>
      <c r="B3296">
        <v>1853.25</v>
      </c>
      <c r="C3296">
        <v>1857.5</v>
      </c>
      <c r="D3296">
        <v>1853</v>
      </c>
      <c r="E3296">
        <v>1855</v>
      </c>
      <c r="F3296">
        <v>54</v>
      </c>
      <c r="G3296">
        <v>100138</v>
      </c>
      <c r="H3296">
        <v>0</v>
      </c>
      <c r="I3296">
        <v>1.75</v>
      </c>
      <c r="J3296" s="1">
        <v>8.9999999999999998E-4</v>
      </c>
      <c r="K3296" t="str">
        <f>RIGHT(A3296,8)&amp;" "&amp;LEFT(A3296,5)</f>
        <v>20110209 05:00</v>
      </c>
    </row>
    <row r="3297" spans="1:11">
      <c r="A3297" t="s">
        <v>29633</v>
      </c>
      <c r="B3297">
        <v>1853.75</v>
      </c>
      <c r="C3297">
        <v>1858</v>
      </c>
      <c r="D3297">
        <v>1853</v>
      </c>
      <c r="E3297">
        <v>1854.25</v>
      </c>
      <c r="F3297">
        <v>27</v>
      </c>
      <c r="G3297">
        <v>50079</v>
      </c>
      <c r="H3297">
        <v>0</v>
      </c>
      <c r="I3297">
        <v>0.5</v>
      </c>
      <c r="J3297" s="1">
        <v>2.9999999999999997E-4</v>
      </c>
      <c r="K3297" t="str">
        <f>RIGHT(A3297,8)&amp;" "&amp;LEFT(A3297,5)</f>
        <v>20110209 05:30</v>
      </c>
    </row>
    <row r="3298" spans="1:11">
      <c r="A3298" t="s">
        <v>29632</v>
      </c>
      <c r="B3298">
        <v>1855.24</v>
      </c>
      <c r="C3298">
        <v>1858</v>
      </c>
      <c r="D3298">
        <v>1853.75</v>
      </c>
      <c r="E3298">
        <v>1853.75</v>
      </c>
      <c r="F3298">
        <v>19</v>
      </c>
      <c r="G3298">
        <v>35247</v>
      </c>
      <c r="H3298">
        <v>0</v>
      </c>
      <c r="I3298">
        <v>-1.49</v>
      </c>
      <c r="J3298" s="1">
        <v>-8.0000000000000004E-4</v>
      </c>
      <c r="K3298" t="str">
        <f>RIGHT(A3298,8)&amp;" "&amp;LEFT(A3298,5)</f>
        <v>20110209 05:59</v>
      </c>
    </row>
    <row r="3299" spans="1:11">
      <c r="A3299" t="s">
        <v>29631</v>
      </c>
      <c r="B3299">
        <v>1855</v>
      </c>
      <c r="C3299">
        <v>1857</v>
      </c>
      <c r="D3299">
        <v>1852</v>
      </c>
      <c r="E3299">
        <v>1853.75</v>
      </c>
      <c r="F3299">
        <v>10</v>
      </c>
      <c r="G3299">
        <v>18547</v>
      </c>
      <c r="H3299">
        <v>0</v>
      </c>
      <c r="I3299">
        <v>-1.25</v>
      </c>
      <c r="J3299" s="1">
        <v>-6.9999999999999999E-4</v>
      </c>
      <c r="K3299" t="str">
        <f>RIGHT(A3299,8)&amp;" "&amp;LEFT(A3299,5)</f>
        <v>20110209 06:30</v>
      </c>
    </row>
    <row r="3300" spans="1:11">
      <c r="A3300" t="s">
        <v>29630</v>
      </c>
      <c r="B3300">
        <v>1852.5</v>
      </c>
      <c r="C3300">
        <v>1852.5</v>
      </c>
      <c r="D3300">
        <v>1852.5</v>
      </c>
      <c r="E3300">
        <v>1852.5</v>
      </c>
      <c r="F3300">
        <v>1</v>
      </c>
      <c r="G3300">
        <v>1853</v>
      </c>
      <c r="H3300">
        <v>0</v>
      </c>
      <c r="I3300">
        <v>0</v>
      </c>
      <c r="J3300" s="1">
        <v>0</v>
      </c>
      <c r="K3300" t="str">
        <f>RIGHT(A3300,8)&amp;" "&amp;LEFT(A3300,5)</f>
        <v>20110209 07:00</v>
      </c>
    </row>
    <row r="3301" spans="1:11">
      <c r="A3301" t="s">
        <v>29629</v>
      </c>
      <c r="B3301">
        <v>1849.5</v>
      </c>
      <c r="C3301">
        <v>1854.5</v>
      </c>
      <c r="D3301">
        <v>1849.25</v>
      </c>
      <c r="E3301">
        <v>1850.75</v>
      </c>
      <c r="F3301">
        <v>27</v>
      </c>
      <c r="G3301">
        <v>49994</v>
      </c>
      <c r="H3301">
        <v>0</v>
      </c>
      <c r="I3301">
        <v>1.25</v>
      </c>
      <c r="J3301" s="1">
        <v>6.9999999999999999E-4</v>
      </c>
      <c r="K3301" t="str">
        <f>RIGHT(A3301,8)&amp;" "&amp;LEFT(A3301,5)</f>
        <v>20110209 07:30</v>
      </c>
    </row>
    <row r="3302" spans="1:11">
      <c r="A3302" t="s">
        <v>29628</v>
      </c>
      <c r="B3302">
        <v>1854</v>
      </c>
      <c r="C3302">
        <v>1855</v>
      </c>
      <c r="D3302">
        <v>1845.5</v>
      </c>
      <c r="E3302">
        <v>1847.74</v>
      </c>
      <c r="F3302">
        <v>41</v>
      </c>
      <c r="G3302">
        <v>75785</v>
      </c>
      <c r="H3302">
        <v>0</v>
      </c>
      <c r="I3302">
        <v>-6.26</v>
      </c>
      <c r="J3302" s="1">
        <v>-3.3999999999999998E-3</v>
      </c>
      <c r="K3302" t="str">
        <f>RIGHT(A3302,8)&amp;" "&amp;LEFT(A3302,5)</f>
        <v>20110209 08:00</v>
      </c>
    </row>
    <row r="3303" spans="1:11">
      <c r="A3303" t="s">
        <v>29627</v>
      </c>
      <c r="B3303">
        <v>1847.99</v>
      </c>
      <c r="C3303">
        <v>1860</v>
      </c>
      <c r="D3303">
        <v>1846.5</v>
      </c>
      <c r="E3303">
        <v>1856</v>
      </c>
      <c r="F3303">
        <v>120</v>
      </c>
      <c r="G3303">
        <v>222320</v>
      </c>
      <c r="H3303">
        <v>0</v>
      </c>
      <c r="I3303">
        <v>8.01</v>
      </c>
      <c r="J3303" s="1">
        <v>4.3E-3</v>
      </c>
      <c r="K3303" t="str">
        <f>RIGHT(A3303,8)&amp;" "&amp;LEFT(A3303,5)</f>
        <v>20110209 08:30</v>
      </c>
    </row>
    <row r="3304" spans="1:11">
      <c r="A3304" t="s">
        <v>29626</v>
      </c>
      <c r="B3304">
        <v>1856.25</v>
      </c>
      <c r="C3304">
        <v>1862.5</v>
      </c>
      <c r="D3304">
        <v>1856.25</v>
      </c>
      <c r="E3304">
        <v>1857.75</v>
      </c>
      <c r="F3304">
        <v>88</v>
      </c>
      <c r="G3304">
        <v>163549</v>
      </c>
      <c r="H3304">
        <v>0</v>
      </c>
      <c r="I3304">
        <v>1.5</v>
      </c>
      <c r="J3304" s="1">
        <v>8.0000000000000004E-4</v>
      </c>
      <c r="K3304" t="str">
        <f>RIGHT(A3304,8)&amp;" "&amp;LEFT(A3304,5)</f>
        <v>20110209 09:00</v>
      </c>
    </row>
    <row r="3305" spans="1:11">
      <c r="A3305" t="s">
        <v>29625</v>
      </c>
      <c r="B3305">
        <v>1860.5</v>
      </c>
      <c r="C3305">
        <v>1860.5</v>
      </c>
      <c r="D3305">
        <v>1854</v>
      </c>
      <c r="E3305">
        <v>1854.75</v>
      </c>
      <c r="F3305">
        <v>80</v>
      </c>
      <c r="G3305">
        <v>148445</v>
      </c>
      <c r="H3305">
        <v>0</v>
      </c>
      <c r="I3305">
        <v>-5.75</v>
      </c>
      <c r="J3305" s="1">
        <v>-3.0999999999999999E-3</v>
      </c>
      <c r="K3305" t="str">
        <f>RIGHT(A3305,8)&amp;" "&amp;LEFT(A3305,5)</f>
        <v>20110209 09:30</v>
      </c>
    </row>
    <row r="3306" spans="1:11">
      <c r="A3306" t="s">
        <v>29624</v>
      </c>
      <c r="B3306">
        <v>1855.5</v>
      </c>
      <c r="C3306">
        <v>1860</v>
      </c>
      <c r="D3306">
        <v>1854.5</v>
      </c>
      <c r="E3306">
        <v>1855.25</v>
      </c>
      <c r="F3306">
        <v>65</v>
      </c>
      <c r="G3306">
        <v>120675</v>
      </c>
      <c r="H3306">
        <v>0</v>
      </c>
      <c r="I3306">
        <v>-0.25</v>
      </c>
      <c r="J3306" s="1">
        <v>-1E-4</v>
      </c>
      <c r="K3306" t="str">
        <f>RIGHT(A3306,8)&amp;" "&amp;LEFT(A3306,5)</f>
        <v>20110209 10:00</v>
      </c>
    </row>
    <row r="3307" spans="1:11">
      <c r="A3307" t="s">
        <v>29623</v>
      </c>
      <c r="B3307">
        <v>1858.5</v>
      </c>
      <c r="C3307">
        <v>1860</v>
      </c>
      <c r="D3307">
        <v>1855.25</v>
      </c>
      <c r="E3307">
        <v>1857.25</v>
      </c>
      <c r="F3307">
        <v>64</v>
      </c>
      <c r="G3307">
        <v>118843</v>
      </c>
      <c r="H3307">
        <v>0</v>
      </c>
      <c r="I3307">
        <v>-1.25</v>
      </c>
      <c r="J3307" s="1">
        <v>-6.9999999999999999E-4</v>
      </c>
      <c r="K3307" t="str">
        <f>RIGHT(A3307,8)&amp;" "&amp;LEFT(A3307,5)</f>
        <v>20110209 10:30</v>
      </c>
    </row>
    <row r="3308" spans="1:11">
      <c r="A3308" t="s">
        <v>29622</v>
      </c>
      <c r="B3308">
        <v>1858.24</v>
      </c>
      <c r="C3308">
        <v>1861</v>
      </c>
      <c r="D3308">
        <v>1857</v>
      </c>
      <c r="E3308">
        <v>1857.25</v>
      </c>
      <c r="F3308">
        <v>51</v>
      </c>
      <c r="G3308">
        <v>94776</v>
      </c>
      <c r="H3308">
        <v>0</v>
      </c>
      <c r="I3308">
        <v>-0.99</v>
      </c>
      <c r="J3308" s="1">
        <v>-5.0000000000000001E-4</v>
      </c>
      <c r="K3308" t="str">
        <f>RIGHT(A3308,8)&amp;" "&amp;LEFT(A3308,5)</f>
        <v>20110209 11:00</v>
      </c>
    </row>
    <row r="3309" spans="1:11">
      <c r="A3309" t="s">
        <v>29621</v>
      </c>
      <c r="B3309">
        <v>1860.5</v>
      </c>
      <c r="C3309">
        <v>1861</v>
      </c>
      <c r="D3309">
        <v>1856.75</v>
      </c>
      <c r="E3309">
        <v>1857</v>
      </c>
      <c r="F3309">
        <v>45</v>
      </c>
      <c r="G3309">
        <v>83634</v>
      </c>
      <c r="H3309">
        <v>0</v>
      </c>
      <c r="I3309">
        <v>-3.5</v>
      </c>
      <c r="J3309" s="1">
        <v>-1.9E-3</v>
      </c>
      <c r="K3309" t="str">
        <f>RIGHT(A3309,8)&amp;" "&amp;LEFT(A3309,5)</f>
        <v>20110209 11:30</v>
      </c>
    </row>
    <row r="3310" spans="1:11">
      <c r="A3310" t="s">
        <v>29620</v>
      </c>
      <c r="B3310">
        <v>1859.5</v>
      </c>
      <c r="C3310">
        <v>1861</v>
      </c>
      <c r="D3310">
        <v>1856.75</v>
      </c>
      <c r="E3310">
        <v>1858</v>
      </c>
      <c r="F3310">
        <v>43</v>
      </c>
      <c r="G3310">
        <v>79919</v>
      </c>
      <c r="H3310">
        <v>0</v>
      </c>
      <c r="I3310">
        <v>-1.5</v>
      </c>
      <c r="J3310" s="1">
        <v>-8.0000000000000004E-4</v>
      </c>
      <c r="K3310" t="str">
        <f>RIGHT(A3310,8)&amp;" "&amp;LEFT(A3310,5)</f>
        <v>20110209 12:00</v>
      </c>
    </row>
    <row r="3311" spans="1:11">
      <c r="A3311" t="s">
        <v>29619</v>
      </c>
      <c r="B3311">
        <v>1858.24</v>
      </c>
      <c r="C3311">
        <v>1862.5</v>
      </c>
      <c r="D3311">
        <v>1856.75</v>
      </c>
      <c r="E3311">
        <v>1859.75</v>
      </c>
      <c r="F3311">
        <v>44</v>
      </c>
      <c r="G3311">
        <v>81797</v>
      </c>
      <c r="H3311">
        <v>0</v>
      </c>
      <c r="I3311">
        <v>1.51</v>
      </c>
      <c r="J3311" s="1">
        <v>8.0000000000000004E-4</v>
      </c>
      <c r="K3311" t="str">
        <f>RIGHT(A3311,8)&amp;" "&amp;LEFT(A3311,5)</f>
        <v>20110209 12:30</v>
      </c>
    </row>
    <row r="3312" spans="1:11">
      <c r="A3312" t="s">
        <v>29618</v>
      </c>
      <c r="B3312">
        <v>1859.5</v>
      </c>
      <c r="C3312">
        <v>1863.5</v>
      </c>
      <c r="D3312">
        <v>1859.25</v>
      </c>
      <c r="E3312">
        <v>1860.99</v>
      </c>
      <c r="F3312">
        <v>36</v>
      </c>
      <c r="G3312">
        <v>66986</v>
      </c>
      <c r="H3312">
        <v>0</v>
      </c>
      <c r="I3312">
        <v>1.49</v>
      </c>
      <c r="J3312" s="1">
        <v>8.0000000000000004E-4</v>
      </c>
      <c r="K3312" t="str">
        <f>RIGHT(A3312,8)&amp;" "&amp;LEFT(A3312,5)</f>
        <v>20110209 13:00</v>
      </c>
    </row>
    <row r="3313" spans="1:11">
      <c r="A3313" t="s">
        <v>29617</v>
      </c>
      <c r="B3313">
        <v>1861.49</v>
      </c>
      <c r="C3313">
        <v>1864.5</v>
      </c>
      <c r="D3313">
        <v>1859.75</v>
      </c>
      <c r="E3313">
        <v>1862.67</v>
      </c>
      <c r="F3313">
        <v>41</v>
      </c>
      <c r="G3313">
        <v>76334</v>
      </c>
      <c r="H3313">
        <v>0</v>
      </c>
      <c r="I3313">
        <v>1.18</v>
      </c>
      <c r="J3313" s="1">
        <v>5.9999999999999995E-4</v>
      </c>
      <c r="K3313" t="str">
        <f>RIGHT(A3313,8)&amp;" "&amp;LEFT(A3313,5)</f>
        <v>20110209 13:30</v>
      </c>
    </row>
    <row r="3314" spans="1:11">
      <c r="A3314" t="s">
        <v>29616</v>
      </c>
      <c r="B3314">
        <v>1861.43</v>
      </c>
      <c r="C3314">
        <v>1864.5</v>
      </c>
      <c r="D3314">
        <v>1859.25</v>
      </c>
      <c r="E3314">
        <v>1859.25</v>
      </c>
      <c r="F3314">
        <v>39</v>
      </c>
      <c r="G3314">
        <v>72595</v>
      </c>
      <c r="H3314">
        <v>0</v>
      </c>
      <c r="I3314">
        <v>-2.1800000000000002</v>
      </c>
      <c r="J3314" s="1">
        <v>-1.1999999999999999E-3</v>
      </c>
      <c r="K3314" t="str">
        <f>RIGHT(A3314,8)&amp;" "&amp;LEFT(A3314,5)</f>
        <v>20110209 14:00</v>
      </c>
    </row>
    <row r="3315" spans="1:11">
      <c r="A3315" t="s">
        <v>29615</v>
      </c>
      <c r="B3315">
        <v>1859.62</v>
      </c>
      <c r="C3315">
        <v>1862</v>
      </c>
      <c r="D3315">
        <v>1856.5</v>
      </c>
      <c r="E3315">
        <v>1858.5</v>
      </c>
      <c r="F3315">
        <v>67</v>
      </c>
      <c r="G3315">
        <v>124531</v>
      </c>
      <c r="H3315">
        <v>0</v>
      </c>
      <c r="I3315">
        <v>-1.1200000000000001</v>
      </c>
      <c r="J3315" s="1">
        <v>-5.9999999999999995E-4</v>
      </c>
      <c r="K3315" t="str">
        <f>RIGHT(A3315,8)&amp;" "&amp;LEFT(A3315,5)</f>
        <v>20110209 14:30</v>
      </c>
    </row>
    <row r="3316" spans="1:11">
      <c r="A3316" t="s">
        <v>29614</v>
      </c>
      <c r="B3316">
        <v>1859.74</v>
      </c>
      <c r="C3316">
        <v>1862.5</v>
      </c>
      <c r="D3316">
        <v>1857.3</v>
      </c>
      <c r="E3316">
        <v>1858.5</v>
      </c>
      <c r="F3316">
        <v>37</v>
      </c>
      <c r="G3316">
        <v>68806</v>
      </c>
      <c r="H3316">
        <v>0</v>
      </c>
      <c r="I3316">
        <v>-1.24</v>
      </c>
      <c r="J3316" s="1">
        <v>-6.9999999999999999E-4</v>
      </c>
      <c r="K3316" t="str">
        <f>RIGHT(A3316,8)&amp;" "&amp;LEFT(A3316,5)</f>
        <v>20110209 15:00</v>
      </c>
    </row>
    <row r="3317" spans="1:11">
      <c r="A3317" t="s">
        <v>29613</v>
      </c>
      <c r="B3317">
        <v>1858.55</v>
      </c>
      <c r="C3317">
        <v>1862.5</v>
      </c>
      <c r="D3317">
        <v>1857.8</v>
      </c>
      <c r="E3317">
        <v>1858.5</v>
      </c>
      <c r="F3317">
        <v>37</v>
      </c>
      <c r="G3317">
        <v>68804</v>
      </c>
      <c r="H3317">
        <v>0</v>
      </c>
      <c r="I3317">
        <v>-0.05</v>
      </c>
      <c r="J3317" s="1">
        <v>0</v>
      </c>
      <c r="K3317" t="str">
        <f>RIGHT(A3317,8)&amp;" "&amp;LEFT(A3317,5)</f>
        <v>20110209 15:30</v>
      </c>
    </row>
    <row r="3318" spans="1:11">
      <c r="A3318" t="s">
        <v>29612</v>
      </c>
      <c r="B3318">
        <v>1857.35</v>
      </c>
      <c r="C3318">
        <v>1861.5</v>
      </c>
      <c r="D3318">
        <v>1856.7</v>
      </c>
      <c r="E3318">
        <v>1858.25</v>
      </c>
      <c r="F3318">
        <v>31</v>
      </c>
      <c r="G3318">
        <v>57608</v>
      </c>
      <c r="H3318">
        <v>0</v>
      </c>
      <c r="I3318">
        <v>0.9</v>
      </c>
      <c r="J3318" s="1">
        <v>5.0000000000000001E-4</v>
      </c>
      <c r="K3318" t="str">
        <f>RIGHT(A3318,8)&amp;" "&amp;LEFT(A3318,5)</f>
        <v>20110209 16:00</v>
      </c>
    </row>
    <row r="3319" spans="1:11">
      <c r="A3319" t="s">
        <v>29611</v>
      </c>
      <c r="B3319">
        <v>1857.75</v>
      </c>
      <c r="C3319">
        <v>1864</v>
      </c>
      <c r="D3319">
        <v>1855.8</v>
      </c>
      <c r="E3319">
        <v>1862.5</v>
      </c>
      <c r="F3319">
        <v>31</v>
      </c>
      <c r="G3319">
        <v>57625</v>
      </c>
      <c r="H3319">
        <v>0</v>
      </c>
      <c r="I3319">
        <v>4.75</v>
      </c>
      <c r="J3319" s="1">
        <v>2.5999999999999999E-3</v>
      </c>
      <c r="K3319" t="str">
        <f>RIGHT(A3319,8)&amp;" "&amp;LEFT(A3319,5)</f>
        <v>20110209 16:30</v>
      </c>
    </row>
    <row r="3320" spans="1:11">
      <c r="A3320" t="s">
        <v>29610</v>
      </c>
      <c r="B3320">
        <v>1859.33</v>
      </c>
      <c r="C3320">
        <v>1865</v>
      </c>
      <c r="D3320">
        <v>1859.2</v>
      </c>
      <c r="E3320">
        <v>1861.49</v>
      </c>
      <c r="F3320">
        <v>30</v>
      </c>
      <c r="G3320">
        <v>55844</v>
      </c>
      <c r="H3320">
        <v>0</v>
      </c>
      <c r="I3320">
        <v>2.16</v>
      </c>
      <c r="J3320" s="1">
        <v>1.1999999999999999E-3</v>
      </c>
      <c r="K3320" t="str">
        <f>RIGHT(A3320,8)&amp;" "&amp;LEFT(A3320,5)</f>
        <v>20110209 17:00</v>
      </c>
    </row>
    <row r="3321" spans="1:11">
      <c r="A3321" t="s">
        <v>29609</v>
      </c>
      <c r="B3321">
        <v>1860.5</v>
      </c>
      <c r="C3321">
        <v>1864.5</v>
      </c>
      <c r="D3321">
        <v>1858.75</v>
      </c>
      <c r="E3321">
        <v>1861</v>
      </c>
      <c r="F3321">
        <v>53</v>
      </c>
      <c r="G3321">
        <v>98662</v>
      </c>
      <c r="H3321">
        <v>0</v>
      </c>
      <c r="I3321">
        <v>0.5</v>
      </c>
      <c r="J3321" s="1">
        <v>2.9999999999999997E-4</v>
      </c>
      <c r="K3321" t="str">
        <f>RIGHT(A3321,8)&amp;" "&amp;LEFT(A3321,5)</f>
        <v>20110209 17:30</v>
      </c>
    </row>
    <row r="3322" spans="1:11">
      <c r="A3322" t="s">
        <v>29608</v>
      </c>
      <c r="B3322">
        <v>1861.75</v>
      </c>
      <c r="C3322">
        <v>1864</v>
      </c>
      <c r="D3322">
        <v>1858.3</v>
      </c>
      <c r="E3322">
        <v>1860.49</v>
      </c>
      <c r="F3322">
        <v>52</v>
      </c>
      <c r="G3322">
        <v>96752</v>
      </c>
      <c r="H3322">
        <v>0</v>
      </c>
      <c r="I3322">
        <v>-1.26</v>
      </c>
      <c r="J3322" s="1">
        <v>-6.9999999999999999E-4</v>
      </c>
      <c r="K3322" t="str">
        <f>RIGHT(A3322,8)&amp;" "&amp;LEFT(A3322,5)</f>
        <v>20110209 18:00</v>
      </c>
    </row>
    <row r="3323" spans="1:11">
      <c r="A3323" t="s">
        <v>29607</v>
      </c>
      <c r="B3323">
        <v>1860.24</v>
      </c>
      <c r="C3323">
        <v>1862</v>
      </c>
      <c r="D3323">
        <v>1857.3</v>
      </c>
      <c r="E3323">
        <v>1860</v>
      </c>
      <c r="F3323">
        <v>56</v>
      </c>
      <c r="G3323">
        <v>104117</v>
      </c>
      <c r="H3323">
        <v>0</v>
      </c>
      <c r="I3323">
        <v>-0.24</v>
      </c>
      <c r="J3323" s="1">
        <v>-1E-4</v>
      </c>
      <c r="K3323" t="str">
        <f>RIGHT(A3323,8)&amp;" "&amp;LEFT(A3323,5)</f>
        <v>20110209 18:30</v>
      </c>
    </row>
    <row r="3324" spans="1:11">
      <c r="A3324" t="s">
        <v>29606</v>
      </c>
      <c r="B3324">
        <v>1858</v>
      </c>
      <c r="C3324">
        <v>1861</v>
      </c>
      <c r="D3324">
        <v>1856.45</v>
      </c>
      <c r="E3324">
        <v>1859</v>
      </c>
      <c r="F3324">
        <v>53</v>
      </c>
      <c r="G3324">
        <v>98482</v>
      </c>
      <c r="H3324">
        <v>0</v>
      </c>
      <c r="I3324">
        <v>1</v>
      </c>
      <c r="J3324" s="1">
        <v>5.0000000000000001E-4</v>
      </c>
      <c r="K3324" t="str">
        <f>RIGHT(A3324,8)&amp;" "&amp;LEFT(A3324,5)</f>
        <v>20110209 19:00</v>
      </c>
    </row>
    <row r="3325" spans="1:11">
      <c r="A3325" t="s">
        <v>29605</v>
      </c>
      <c r="B3325">
        <v>1858.75</v>
      </c>
      <c r="C3325">
        <v>1861.5</v>
      </c>
      <c r="D3325">
        <v>1856.6</v>
      </c>
      <c r="E3325">
        <v>1858.99</v>
      </c>
      <c r="F3325">
        <v>43</v>
      </c>
      <c r="G3325">
        <v>79917</v>
      </c>
      <c r="H3325">
        <v>0</v>
      </c>
      <c r="I3325">
        <v>0.24</v>
      </c>
      <c r="J3325" s="1">
        <v>1E-4</v>
      </c>
      <c r="K3325" t="str">
        <f>RIGHT(A3325,8)&amp;" "&amp;LEFT(A3325,5)</f>
        <v>20110209 19:30</v>
      </c>
    </row>
    <row r="3326" spans="1:11">
      <c r="A3326" t="s">
        <v>29604</v>
      </c>
      <c r="B3326">
        <v>1856.4</v>
      </c>
      <c r="C3326">
        <v>1861</v>
      </c>
      <c r="D3326">
        <v>1855.8</v>
      </c>
      <c r="E3326">
        <v>1858</v>
      </c>
      <c r="F3326">
        <v>50</v>
      </c>
      <c r="G3326">
        <v>92900</v>
      </c>
      <c r="H3326">
        <v>0</v>
      </c>
      <c r="I3326">
        <v>1.6</v>
      </c>
      <c r="J3326" s="1">
        <v>8.9999999999999998E-4</v>
      </c>
      <c r="K3326" t="str">
        <f>RIGHT(A3326,8)&amp;" "&amp;LEFT(A3326,5)</f>
        <v>20110209 20:00</v>
      </c>
    </row>
    <row r="3327" spans="1:11">
      <c r="A3327" t="s">
        <v>29603</v>
      </c>
      <c r="B3327">
        <v>1860.5</v>
      </c>
      <c r="C3327">
        <v>1860.5</v>
      </c>
      <c r="D3327">
        <v>1856.45</v>
      </c>
      <c r="E3327">
        <v>1859.25</v>
      </c>
      <c r="F3327">
        <v>44</v>
      </c>
      <c r="G3327">
        <v>81774</v>
      </c>
      <c r="H3327">
        <v>0</v>
      </c>
      <c r="I3327">
        <v>-1.25</v>
      </c>
      <c r="J3327" s="1">
        <v>-6.9999999999999999E-4</v>
      </c>
      <c r="K3327" t="str">
        <f>RIGHT(A3327,8)&amp;" "&amp;LEFT(A3327,5)</f>
        <v>20110209 20:30</v>
      </c>
    </row>
    <row r="3328" spans="1:11">
      <c r="A3328" t="s">
        <v>29602</v>
      </c>
      <c r="B3328">
        <v>1857.85</v>
      </c>
      <c r="C3328">
        <v>1863.5</v>
      </c>
      <c r="D3328">
        <v>1857.85</v>
      </c>
      <c r="E3328">
        <v>1862</v>
      </c>
      <c r="F3328">
        <v>61</v>
      </c>
      <c r="G3328">
        <v>113478</v>
      </c>
      <c r="H3328">
        <v>0</v>
      </c>
      <c r="I3328">
        <v>4.1500000000000004</v>
      </c>
      <c r="J3328" s="1">
        <v>2.2000000000000001E-3</v>
      </c>
      <c r="K3328" t="str">
        <f>RIGHT(A3328,8)&amp;" "&amp;LEFT(A3328,5)</f>
        <v>20110209 21:00</v>
      </c>
    </row>
    <row r="3329" spans="1:11">
      <c r="A3329" t="s">
        <v>29601</v>
      </c>
      <c r="B3329">
        <v>1861.99</v>
      </c>
      <c r="C3329">
        <v>1864</v>
      </c>
      <c r="D3329">
        <v>1857.4</v>
      </c>
      <c r="E3329">
        <v>1860.24</v>
      </c>
      <c r="F3329">
        <v>37</v>
      </c>
      <c r="G3329">
        <v>68848</v>
      </c>
      <c r="H3329">
        <v>0</v>
      </c>
      <c r="I3329">
        <v>-1.75</v>
      </c>
      <c r="J3329" s="1">
        <v>-8.9999999999999998E-4</v>
      </c>
      <c r="K3329" t="str">
        <f>RIGHT(A3329,8)&amp;" "&amp;LEFT(A3329,5)</f>
        <v>20110209 21:30</v>
      </c>
    </row>
    <row r="3330" spans="1:11">
      <c r="A3330" t="s">
        <v>29600</v>
      </c>
      <c r="B3330">
        <v>1858</v>
      </c>
      <c r="C3330">
        <v>1861.5</v>
      </c>
      <c r="D3330">
        <v>1852</v>
      </c>
      <c r="E3330">
        <v>1854</v>
      </c>
      <c r="F3330">
        <v>33</v>
      </c>
      <c r="G3330">
        <v>61269</v>
      </c>
      <c r="H3330">
        <v>0</v>
      </c>
      <c r="I3330">
        <v>-4</v>
      </c>
      <c r="J3330" s="1">
        <v>-2.2000000000000001E-3</v>
      </c>
      <c r="K3330" t="str">
        <f>RIGHT(A3330,8)&amp;" "&amp;LEFT(A3330,5)</f>
        <v>20110209 22:00</v>
      </c>
    </row>
    <row r="3331" spans="1:11">
      <c r="A3331" t="s">
        <v>29599</v>
      </c>
      <c r="B3331">
        <v>1853.5</v>
      </c>
      <c r="C3331">
        <v>1858</v>
      </c>
      <c r="D3331">
        <v>1852.05</v>
      </c>
      <c r="E3331">
        <v>1856</v>
      </c>
      <c r="F3331">
        <v>32</v>
      </c>
      <c r="G3331">
        <v>59335</v>
      </c>
      <c r="H3331">
        <v>0</v>
      </c>
      <c r="I3331">
        <v>2.5</v>
      </c>
      <c r="J3331" s="1">
        <v>1.2999999999999999E-3</v>
      </c>
      <c r="K3331" t="str">
        <f>RIGHT(A3331,8)&amp;" "&amp;LEFT(A3331,5)</f>
        <v>20110209 22:30</v>
      </c>
    </row>
    <row r="3332" spans="1:11">
      <c r="A3332" t="s">
        <v>29598</v>
      </c>
      <c r="B3332">
        <v>1858.24</v>
      </c>
      <c r="C3332">
        <v>1858.24</v>
      </c>
      <c r="D3332">
        <v>1853.5</v>
      </c>
      <c r="E3332">
        <v>1857.49</v>
      </c>
      <c r="F3332">
        <v>19</v>
      </c>
      <c r="G3332">
        <v>35262</v>
      </c>
      <c r="H3332">
        <v>0</v>
      </c>
      <c r="I3332">
        <v>-0.75</v>
      </c>
      <c r="J3332" s="1">
        <v>-4.0000000000000002E-4</v>
      </c>
      <c r="K3332" t="str">
        <f>RIGHT(A3332,8)&amp;" "&amp;LEFT(A3332,5)</f>
        <v>20110209 23:00</v>
      </c>
    </row>
    <row r="3333" spans="1:11">
      <c r="A3333" t="s">
        <v>29597</v>
      </c>
      <c r="B3333">
        <v>1861</v>
      </c>
      <c r="C3333">
        <v>1861</v>
      </c>
      <c r="D3333">
        <v>1855</v>
      </c>
      <c r="E3333">
        <v>1855.25</v>
      </c>
      <c r="F3333">
        <v>29</v>
      </c>
      <c r="G3333">
        <v>53868</v>
      </c>
      <c r="H3333">
        <v>0</v>
      </c>
      <c r="I3333">
        <v>-5.75</v>
      </c>
      <c r="J3333" s="1">
        <v>-3.0999999999999999E-3</v>
      </c>
      <c r="K3333" t="str">
        <f>RIGHT(A3333,8)&amp;" "&amp;LEFT(A3333,5)</f>
        <v>20110209 23:30</v>
      </c>
    </row>
    <row r="3334" spans="1:11">
      <c r="A3334" t="s">
        <v>29596</v>
      </c>
      <c r="B3334">
        <v>1856.24</v>
      </c>
      <c r="C3334">
        <v>1857.49</v>
      </c>
      <c r="D3334">
        <v>1854</v>
      </c>
      <c r="E3334">
        <v>1855.99</v>
      </c>
      <c r="F3334">
        <v>32</v>
      </c>
      <c r="G3334">
        <v>59384</v>
      </c>
      <c r="H3334">
        <v>0</v>
      </c>
      <c r="I3334">
        <v>-0.25</v>
      </c>
      <c r="J3334" s="1">
        <v>-1E-4</v>
      </c>
      <c r="K3334" t="str">
        <f>RIGHT(A3334,8)&amp;" "&amp;LEFT(A3334,5)</f>
        <v>20110210 00:00</v>
      </c>
    </row>
    <row r="3335" spans="1:11">
      <c r="A3335" t="s">
        <v>29595</v>
      </c>
      <c r="B3335">
        <v>1856.5</v>
      </c>
      <c r="C3335">
        <v>1856.5</v>
      </c>
      <c r="D3335">
        <v>1846</v>
      </c>
      <c r="E3335">
        <v>1846</v>
      </c>
      <c r="F3335">
        <v>45</v>
      </c>
      <c r="G3335">
        <v>83318</v>
      </c>
      <c r="H3335">
        <v>0</v>
      </c>
      <c r="I3335">
        <v>-10.5</v>
      </c>
      <c r="J3335" s="1">
        <v>-5.7000000000000002E-3</v>
      </c>
      <c r="K3335" t="str">
        <f>RIGHT(A3335,8)&amp;" "&amp;LEFT(A3335,5)</f>
        <v>20110210 00:30</v>
      </c>
    </row>
    <row r="3336" spans="1:11">
      <c r="A3336" t="s">
        <v>29594</v>
      </c>
      <c r="B3336">
        <v>1848.24</v>
      </c>
      <c r="C3336">
        <v>1848.24</v>
      </c>
      <c r="D3336">
        <v>1844</v>
      </c>
      <c r="E3336">
        <v>1847.74</v>
      </c>
      <c r="F3336">
        <v>38</v>
      </c>
      <c r="G3336">
        <v>70172</v>
      </c>
      <c r="H3336">
        <v>0</v>
      </c>
      <c r="I3336">
        <v>-0.5</v>
      </c>
      <c r="J3336" s="1">
        <v>-2.9999999999999997E-4</v>
      </c>
      <c r="K3336" t="str">
        <f>RIGHT(A3336,8)&amp;" "&amp;LEFT(A3336,5)</f>
        <v>20110210 01:00</v>
      </c>
    </row>
    <row r="3337" spans="1:11">
      <c r="A3337" t="s">
        <v>29593</v>
      </c>
      <c r="B3337">
        <v>1847.99</v>
      </c>
      <c r="C3337">
        <v>1850</v>
      </c>
      <c r="D3337">
        <v>1845</v>
      </c>
      <c r="E3337">
        <v>1847.5</v>
      </c>
      <c r="F3337">
        <v>53</v>
      </c>
      <c r="G3337">
        <v>97906</v>
      </c>
      <c r="H3337">
        <v>0</v>
      </c>
      <c r="I3337">
        <v>-0.49</v>
      </c>
      <c r="J3337" s="1">
        <v>-2.9999999999999997E-4</v>
      </c>
      <c r="K3337" t="str">
        <f>RIGHT(A3337,8)&amp;" "&amp;LEFT(A3337,5)</f>
        <v>20110210 01:30</v>
      </c>
    </row>
    <row r="3338" spans="1:11">
      <c r="A3338" t="s">
        <v>29592</v>
      </c>
      <c r="B3338">
        <v>1846.95</v>
      </c>
      <c r="C3338">
        <v>1850.24</v>
      </c>
      <c r="D3338">
        <v>1846.85</v>
      </c>
      <c r="E3338">
        <v>1848.24</v>
      </c>
      <c r="F3338">
        <v>76</v>
      </c>
      <c r="G3338">
        <v>140464</v>
      </c>
      <c r="H3338">
        <v>0</v>
      </c>
      <c r="I3338">
        <v>1.29</v>
      </c>
      <c r="J3338" s="1">
        <v>6.9999999999999999E-4</v>
      </c>
      <c r="K3338" t="str">
        <f>RIGHT(A3338,8)&amp;" "&amp;LEFT(A3338,5)</f>
        <v>20110210 02:00</v>
      </c>
    </row>
    <row r="3339" spans="1:11">
      <c r="A3339" t="s">
        <v>29591</v>
      </c>
      <c r="B3339">
        <v>1848.49</v>
      </c>
      <c r="C3339">
        <v>1855.5</v>
      </c>
      <c r="D3339">
        <v>1846</v>
      </c>
      <c r="E3339">
        <v>1851.75</v>
      </c>
      <c r="F3339">
        <v>74</v>
      </c>
      <c r="G3339">
        <v>137035</v>
      </c>
      <c r="H3339">
        <v>0</v>
      </c>
      <c r="I3339">
        <v>3.26</v>
      </c>
      <c r="J3339" s="1">
        <v>1.8E-3</v>
      </c>
      <c r="K3339" t="str">
        <f>RIGHT(A3339,8)&amp;" "&amp;LEFT(A3339,5)</f>
        <v>20110210 02:30</v>
      </c>
    </row>
    <row r="3340" spans="1:11">
      <c r="A3340" t="s">
        <v>29590</v>
      </c>
      <c r="B3340">
        <v>1851.4</v>
      </c>
      <c r="C3340">
        <v>1855.5</v>
      </c>
      <c r="D3340">
        <v>1851</v>
      </c>
      <c r="E3340">
        <v>1852.99</v>
      </c>
      <c r="F3340">
        <v>70</v>
      </c>
      <c r="G3340">
        <v>129669</v>
      </c>
      <c r="H3340">
        <v>0</v>
      </c>
      <c r="I3340">
        <v>1.59</v>
      </c>
      <c r="J3340" s="1">
        <v>8.9999999999999998E-4</v>
      </c>
      <c r="K3340" t="str">
        <f>RIGHT(A3340,8)&amp;" "&amp;LEFT(A3340,5)</f>
        <v>20110210 03:00</v>
      </c>
    </row>
    <row r="3341" spans="1:11">
      <c r="A3341" t="s">
        <v>29589</v>
      </c>
      <c r="B3341">
        <v>1852.74</v>
      </c>
      <c r="C3341">
        <v>1854</v>
      </c>
      <c r="D3341">
        <v>1849</v>
      </c>
      <c r="E3341">
        <v>1851.24</v>
      </c>
      <c r="F3341">
        <v>67</v>
      </c>
      <c r="G3341">
        <v>123984</v>
      </c>
      <c r="H3341">
        <v>0</v>
      </c>
      <c r="I3341">
        <v>-1.5</v>
      </c>
      <c r="J3341" s="1">
        <v>-8.0000000000000004E-4</v>
      </c>
      <c r="K3341" t="str">
        <f>RIGHT(A3341,8)&amp;" "&amp;LEFT(A3341,5)</f>
        <v>20110210 03:30</v>
      </c>
    </row>
    <row r="3342" spans="1:11">
      <c r="A3342" t="s">
        <v>29588</v>
      </c>
      <c r="B3342">
        <v>1849.75</v>
      </c>
      <c r="C3342">
        <v>1853</v>
      </c>
      <c r="D3342">
        <v>1848.71</v>
      </c>
      <c r="E3342">
        <v>1849.75</v>
      </c>
      <c r="F3342">
        <v>69</v>
      </c>
      <c r="G3342">
        <v>127661</v>
      </c>
      <c r="H3342">
        <v>0</v>
      </c>
      <c r="I3342">
        <v>0</v>
      </c>
      <c r="J3342" s="1">
        <v>0</v>
      </c>
      <c r="K3342" t="str">
        <f>RIGHT(A3342,8)&amp;" "&amp;LEFT(A3342,5)</f>
        <v>20110210 04:00</v>
      </c>
    </row>
    <row r="3343" spans="1:11">
      <c r="A3343" t="s">
        <v>29587</v>
      </c>
      <c r="B3343">
        <v>1850</v>
      </c>
      <c r="C3343">
        <v>1852.5</v>
      </c>
      <c r="D3343">
        <v>1848.5</v>
      </c>
      <c r="E3343">
        <v>1848.5</v>
      </c>
      <c r="F3343">
        <v>56</v>
      </c>
      <c r="G3343">
        <v>103590</v>
      </c>
      <c r="H3343">
        <v>0</v>
      </c>
      <c r="I3343">
        <v>-1.5</v>
      </c>
      <c r="J3343" s="1">
        <v>-8.0000000000000004E-4</v>
      </c>
      <c r="K3343" t="str">
        <f>RIGHT(A3343,8)&amp;" "&amp;LEFT(A3343,5)</f>
        <v>20110210 04:30</v>
      </c>
    </row>
    <row r="3344" spans="1:11">
      <c r="A3344" t="s">
        <v>29586</v>
      </c>
      <c r="B3344">
        <v>1851</v>
      </c>
      <c r="C3344">
        <v>1852.5</v>
      </c>
      <c r="D3344">
        <v>1848.25</v>
      </c>
      <c r="E3344">
        <v>1849</v>
      </c>
      <c r="F3344">
        <v>57</v>
      </c>
      <c r="G3344">
        <v>105427</v>
      </c>
      <c r="H3344">
        <v>0</v>
      </c>
      <c r="I3344">
        <v>-2</v>
      </c>
      <c r="J3344" s="1">
        <v>-1.1000000000000001E-3</v>
      </c>
      <c r="K3344" t="str">
        <f>RIGHT(A3344,8)&amp;" "&amp;LEFT(A3344,5)</f>
        <v>20110210 05:00</v>
      </c>
    </row>
    <row r="3345" spans="1:11">
      <c r="A3345" t="s">
        <v>29585</v>
      </c>
      <c r="B3345">
        <v>1849.25</v>
      </c>
      <c r="C3345">
        <v>1853.5</v>
      </c>
      <c r="D3345">
        <v>1849</v>
      </c>
      <c r="E3345">
        <v>1851.75</v>
      </c>
      <c r="F3345">
        <v>61</v>
      </c>
      <c r="G3345">
        <v>112899</v>
      </c>
      <c r="H3345">
        <v>0</v>
      </c>
      <c r="I3345">
        <v>2.5</v>
      </c>
      <c r="J3345" s="1">
        <v>1.4E-3</v>
      </c>
      <c r="K3345" t="str">
        <f>RIGHT(A3345,8)&amp;" "&amp;LEFT(A3345,5)</f>
        <v>20110210 05:30</v>
      </c>
    </row>
    <row r="3346" spans="1:11">
      <c r="A3346" t="s">
        <v>29584</v>
      </c>
      <c r="B3346">
        <v>1853</v>
      </c>
      <c r="C3346">
        <v>1855.5</v>
      </c>
      <c r="D3346">
        <v>1851.5</v>
      </c>
      <c r="E3346">
        <v>1852.5</v>
      </c>
      <c r="F3346">
        <v>16</v>
      </c>
      <c r="G3346">
        <v>29639</v>
      </c>
      <c r="H3346">
        <v>0</v>
      </c>
      <c r="I3346">
        <v>-0.5</v>
      </c>
      <c r="J3346" s="1">
        <v>-2.9999999999999997E-4</v>
      </c>
      <c r="K3346" t="str">
        <f>RIGHT(A3346,8)&amp;" "&amp;LEFT(A3346,5)</f>
        <v>20110210 05:59</v>
      </c>
    </row>
    <row r="3347" spans="1:11">
      <c r="A3347" t="s">
        <v>29583</v>
      </c>
      <c r="B3347">
        <v>1854.5</v>
      </c>
      <c r="C3347">
        <v>1855</v>
      </c>
      <c r="D3347">
        <v>1851.5</v>
      </c>
      <c r="E3347">
        <v>1855</v>
      </c>
      <c r="F3347">
        <v>11</v>
      </c>
      <c r="G3347">
        <v>20387</v>
      </c>
      <c r="H3347">
        <v>0</v>
      </c>
      <c r="I3347">
        <v>0.5</v>
      </c>
      <c r="J3347" s="1">
        <v>2.9999999999999997E-4</v>
      </c>
      <c r="K3347" t="str">
        <f>RIGHT(A3347,8)&amp;" "&amp;LEFT(A3347,5)</f>
        <v>20110210 06:30</v>
      </c>
    </row>
    <row r="3348" spans="1:11">
      <c r="A3348" t="s">
        <v>29582</v>
      </c>
      <c r="B3348">
        <v>1851.5</v>
      </c>
      <c r="C3348">
        <v>1851.5</v>
      </c>
      <c r="D3348">
        <v>1851.5</v>
      </c>
      <c r="E3348">
        <v>1851.5</v>
      </c>
      <c r="F3348">
        <v>1</v>
      </c>
      <c r="G3348">
        <v>1852</v>
      </c>
      <c r="H3348">
        <v>0</v>
      </c>
      <c r="I3348">
        <v>0</v>
      </c>
      <c r="J3348" s="1">
        <v>0</v>
      </c>
      <c r="K3348" t="str">
        <f>RIGHT(A3348,8)&amp;" "&amp;LEFT(A3348,5)</f>
        <v>20110210 07:00</v>
      </c>
    </row>
    <row r="3349" spans="1:11">
      <c r="A3349" t="s">
        <v>29581</v>
      </c>
      <c r="B3349">
        <v>1855.5</v>
      </c>
      <c r="C3349">
        <v>1857.5</v>
      </c>
      <c r="D3349">
        <v>1851.75</v>
      </c>
      <c r="E3349">
        <v>1853</v>
      </c>
      <c r="F3349">
        <v>37</v>
      </c>
      <c r="G3349">
        <v>68575</v>
      </c>
      <c r="H3349">
        <v>0</v>
      </c>
      <c r="I3349">
        <v>-2.5</v>
      </c>
      <c r="J3349" s="1">
        <v>-1.2999999999999999E-3</v>
      </c>
      <c r="K3349" t="str">
        <f>RIGHT(A3349,8)&amp;" "&amp;LEFT(A3349,5)</f>
        <v>20110210 07:30</v>
      </c>
    </row>
    <row r="3350" spans="1:11">
      <c r="A3350" t="s">
        <v>29580</v>
      </c>
      <c r="B3350">
        <v>1853.25</v>
      </c>
      <c r="C3350">
        <v>1859</v>
      </c>
      <c r="D3350">
        <v>1853</v>
      </c>
      <c r="E3350">
        <v>1854</v>
      </c>
      <c r="F3350">
        <v>39</v>
      </c>
      <c r="G3350">
        <v>72351</v>
      </c>
      <c r="H3350">
        <v>0</v>
      </c>
      <c r="I3350">
        <v>0.75</v>
      </c>
      <c r="J3350" s="1">
        <v>4.0000000000000002E-4</v>
      </c>
      <c r="K3350" t="str">
        <f>RIGHT(A3350,8)&amp;" "&amp;LEFT(A3350,5)</f>
        <v>20110210 08:00</v>
      </c>
    </row>
    <row r="3351" spans="1:11">
      <c r="A3351" t="s">
        <v>29579</v>
      </c>
      <c r="B3351">
        <v>1851.75</v>
      </c>
      <c r="C3351">
        <v>1856</v>
      </c>
      <c r="D3351">
        <v>1843.5</v>
      </c>
      <c r="E3351">
        <v>1846.25</v>
      </c>
      <c r="F3351">
        <v>179</v>
      </c>
      <c r="G3351">
        <v>331001</v>
      </c>
      <c r="H3351">
        <v>0</v>
      </c>
      <c r="I3351">
        <v>-5.5</v>
      </c>
      <c r="J3351" s="1">
        <v>-3.0000000000000001E-3</v>
      </c>
      <c r="K3351" t="str">
        <f>RIGHT(A3351,8)&amp;" "&amp;LEFT(A3351,5)</f>
        <v>20110210 08:30</v>
      </c>
    </row>
    <row r="3352" spans="1:11">
      <c r="A3352" t="s">
        <v>29578</v>
      </c>
      <c r="B3352">
        <v>1846.5</v>
      </c>
      <c r="C3352">
        <v>1849</v>
      </c>
      <c r="D3352">
        <v>1842.5</v>
      </c>
      <c r="E3352">
        <v>1845.5</v>
      </c>
      <c r="F3352">
        <v>143</v>
      </c>
      <c r="G3352">
        <v>263854</v>
      </c>
      <c r="H3352">
        <v>0</v>
      </c>
      <c r="I3352">
        <v>-1</v>
      </c>
      <c r="J3352" s="1">
        <v>-5.0000000000000001E-4</v>
      </c>
      <c r="K3352" t="str">
        <f>RIGHT(A3352,8)&amp;" "&amp;LEFT(A3352,5)</f>
        <v>20110210 09:00</v>
      </c>
    </row>
    <row r="3353" spans="1:11">
      <c r="A3353" t="s">
        <v>29577</v>
      </c>
      <c r="B3353">
        <v>1843.25</v>
      </c>
      <c r="C3353">
        <v>1847.5</v>
      </c>
      <c r="D3353">
        <v>1843</v>
      </c>
      <c r="E3353">
        <v>1845.24</v>
      </c>
      <c r="F3353">
        <v>106</v>
      </c>
      <c r="G3353">
        <v>195491</v>
      </c>
      <c r="H3353">
        <v>0</v>
      </c>
      <c r="I3353">
        <v>1.99</v>
      </c>
      <c r="J3353" s="1">
        <v>1.1000000000000001E-3</v>
      </c>
      <c r="K3353" t="str">
        <f>RIGHT(A3353,8)&amp;" "&amp;LEFT(A3353,5)</f>
        <v>20110210 09:30</v>
      </c>
    </row>
    <row r="3354" spans="1:11">
      <c r="A3354" t="s">
        <v>29576</v>
      </c>
      <c r="B3354">
        <v>1844</v>
      </c>
      <c r="C3354">
        <v>1847</v>
      </c>
      <c r="D3354">
        <v>1842</v>
      </c>
      <c r="E3354">
        <v>1846</v>
      </c>
      <c r="F3354">
        <v>61</v>
      </c>
      <c r="G3354">
        <v>112478</v>
      </c>
      <c r="H3354">
        <v>0</v>
      </c>
      <c r="I3354">
        <v>2</v>
      </c>
      <c r="J3354" s="1">
        <v>1.1000000000000001E-3</v>
      </c>
      <c r="K3354" t="str">
        <f>RIGHT(A3354,8)&amp;" "&amp;LEFT(A3354,5)</f>
        <v>20110210 10:00</v>
      </c>
    </row>
    <row r="3355" spans="1:11">
      <c r="A3355" t="s">
        <v>29575</v>
      </c>
      <c r="B3355">
        <v>1843.25</v>
      </c>
      <c r="C3355">
        <v>1845.5</v>
      </c>
      <c r="D3355">
        <v>1839.5</v>
      </c>
      <c r="E3355">
        <v>1841.5</v>
      </c>
      <c r="F3355">
        <v>76</v>
      </c>
      <c r="G3355">
        <v>139971</v>
      </c>
      <c r="H3355">
        <v>0</v>
      </c>
      <c r="I3355">
        <v>-1.75</v>
      </c>
      <c r="J3355" s="1">
        <v>-8.9999999999999998E-4</v>
      </c>
      <c r="K3355" t="str">
        <f>RIGHT(A3355,8)&amp;" "&amp;LEFT(A3355,5)</f>
        <v>20110210 10:30</v>
      </c>
    </row>
    <row r="3356" spans="1:11">
      <c r="A3356" t="s">
        <v>29574</v>
      </c>
      <c r="B3356">
        <v>1842.74</v>
      </c>
      <c r="C3356">
        <v>1844.5</v>
      </c>
      <c r="D3356">
        <v>1840.5</v>
      </c>
      <c r="E3356">
        <v>1842.74</v>
      </c>
      <c r="F3356">
        <v>45</v>
      </c>
      <c r="G3356">
        <v>82879</v>
      </c>
      <c r="H3356">
        <v>0</v>
      </c>
      <c r="I3356">
        <v>0</v>
      </c>
      <c r="J3356" s="1">
        <v>0</v>
      </c>
      <c r="K3356" t="str">
        <f>RIGHT(A3356,8)&amp;" "&amp;LEFT(A3356,5)</f>
        <v>20110210 11:00</v>
      </c>
    </row>
    <row r="3357" spans="1:11">
      <c r="A3357" t="s">
        <v>29573</v>
      </c>
      <c r="B3357">
        <v>1843.24</v>
      </c>
      <c r="C3357">
        <v>1847</v>
      </c>
      <c r="D3357">
        <v>1842</v>
      </c>
      <c r="E3357">
        <v>1843.5</v>
      </c>
      <c r="F3357">
        <v>54</v>
      </c>
      <c r="G3357">
        <v>99541</v>
      </c>
      <c r="H3357">
        <v>0</v>
      </c>
      <c r="I3357">
        <v>0.26</v>
      </c>
      <c r="J3357" s="1">
        <v>1E-4</v>
      </c>
      <c r="K3357" t="str">
        <f>RIGHT(A3357,8)&amp;" "&amp;LEFT(A3357,5)</f>
        <v>20110210 11:30</v>
      </c>
    </row>
    <row r="3358" spans="1:11">
      <c r="A3358" t="s">
        <v>29572</v>
      </c>
      <c r="B3358">
        <v>1844.49</v>
      </c>
      <c r="C3358">
        <v>1846</v>
      </c>
      <c r="D3358">
        <v>1842.5</v>
      </c>
      <c r="E3358">
        <v>1845.5</v>
      </c>
      <c r="F3358">
        <v>51</v>
      </c>
      <c r="G3358">
        <v>94041</v>
      </c>
      <c r="H3358">
        <v>0</v>
      </c>
      <c r="I3358">
        <v>1.01</v>
      </c>
      <c r="J3358" s="1">
        <v>5.0000000000000001E-4</v>
      </c>
      <c r="K3358" t="str">
        <f>RIGHT(A3358,8)&amp;" "&amp;LEFT(A3358,5)</f>
        <v>20110210 12:00</v>
      </c>
    </row>
    <row r="3359" spans="1:11">
      <c r="A3359" t="s">
        <v>29571</v>
      </c>
      <c r="B3359">
        <v>1846</v>
      </c>
      <c r="C3359">
        <v>1849</v>
      </c>
      <c r="D3359">
        <v>1842.5</v>
      </c>
      <c r="E3359">
        <v>1848.5</v>
      </c>
      <c r="F3359">
        <v>68</v>
      </c>
      <c r="G3359">
        <v>125470</v>
      </c>
      <c r="H3359">
        <v>0</v>
      </c>
      <c r="I3359">
        <v>2.5</v>
      </c>
      <c r="J3359" s="1">
        <v>1.4E-3</v>
      </c>
      <c r="K3359" t="str">
        <f>RIGHT(A3359,8)&amp;" "&amp;LEFT(A3359,5)</f>
        <v>20110210 12:30</v>
      </c>
    </row>
    <row r="3360" spans="1:11">
      <c r="A3360" t="s">
        <v>29570</v>
      </c>
      <c r="B3360">
        <v>1845.75</v>
      </c>
      <c r="C3360">
        <v>1849</v>
      </c>
      <c r="D3360">
        <v>1845</v>
      </c>
      <c r="E3360">
        <v>1845.5</v>
      </c>
      <c r="F3360">
        <v>63</v>
      </c>
      <c r="G3360">
        <v>116315</v>
      </c>
      <c r="H3360">
        <v>0</v>
      </c>
      <c r="I3360">
        <v>-0.25</v>
      </c>
      <c r="J3360" s="1">
        <v>-1E-4</v>
      </c>
      <c r="K3360" t="str">
        <f>RIGHT(A3360,8)&amp;" "&amp;LEFT(A3360,5)</f>
        <v>20110210 13:00</v>
      </c>
    </row>
    <row r="3361" spans="1:11">
      <c r="A3361" t="s">
        <v>29569</v>
      </c>
      <c r="B3361">
        <v>1846.49</v>
      </c>
      <c r="C3361">
        <v>1848.5</v>
      </c>
      <c r="D3361">
        <v>1842.25</v>
      </c>
      <c r="E3361">
        <v>1843</v>
      </c>
      <c r="F3361">
        <v>65</v>
      </c>
      <c r="G3361">
        <v>119833</v>
      </c>
      <c r="H3361">
        <v>0</v>
      </c>
      <c r="I3361">
        <v>-3.49</v>
      </c>
      <c r="J3361" s="1">
        <v>-1.9E-3</v>
      </c>
      <c r="K3361" t="str">
        <f>RIGHT(A3361,8)&amp;" "&amp;LEFT(A3361,5)</f>
        <v>20110210 13:30</v>
      </c>
    </row>
    <row r="3362" spans="1:11">
      <c r="A3362" t="s">
        <v>29568</v>
      </c>
      <c r="B3362">
        <v>1845.5</v>
      </c>
      <c r="C3362">
        <v>1846.5</v>
      </c>
      <c r="D3362">
        <v>1841.25</v>
      </c>
      <c r="E3362">
        <v>1841.75</v>
      </c>
      <c r="F3362">
        <v>75</v>
      </c>
      <c r="G3362">
        <v>138242</v>
      </c>
      <c r="H3362">
        <v>0</v>
      </c>
      <c r="I3362">
        <v>-3.75</v>
      </c>
      <c r="J3362" s="1">
        <v>-2E-3</v>
      </c>
      <c r="K3362" t="str">
        <f>RIGHT(A3362,8)&amp;" "&amp;LEFT(A3362,5)</f>
        <v>20110210 14:00</v>
      </c>
    </row>
    <row r="3363" spans="1:11">
      <c r="A3363" t="s">
        <v>29567</v>
      </c>
      <c r="B3363">
        <v>1841.5</v>
      </c>
      <c r="C3363">
        <v>1845</v>
      </c>
      <c r="D3363">
        <v>1840.95</v>
      </c>
      <c r="E3363">
        <v>1842.5</v>
      </c>
      <c r="F3363">
        <v>71</v>
      </c>
      <c r="G3363">
        <v>130828</v>
      </c>
      <c r="H3363">
        <v>0</v>
      </c>
      <c r="I3363">
        <v>1</v>
      </c>
      <c r="J3363" s="1">
        <v>5.0000000000000001E-4</v>
      </c>
      <c r="K3363" t="str">
        <f>RIGHT(A3363,8)&amp;" "&amp;LEFT(A3363,5)</f>
        <v>20110210 14:30</v>
      </c>
    </row>
    <row r="3364" spans="1:11">
      <c r="A3364" t="s">
        <v>29566</v>
      </c>
      <c r="B3364">
        <v>1842.75</v>
      </c>
      <c r="C3364">
        <v>1843.24</v>
      </c>
      <c r="D3364">
        <v>1837.4</v>
      </c>
      <c r="E3364">
        <v>1842</v>
      </c>
      <c r="F3364">
        <v>28</v>
      </c>
      <c r="G3364">
        <v>51540</v>
      </c>
      <c r="H3364">
        <v>0</v>
      </c>
      <c r="I3364">
        <v>-0.75</v>
      </c>
      <c r="J3364" s="1">
        <v>-4.0000000000000002E-4</v>
      </c>
      <c r="K3364" t="str">
        <f>RIGHT(A3364,8)&amp;" "&amp;LEFT(A3364,5)</f>
        <v>20110210 15:00</v>
      </c>
    </row>
    <row r="3365" spans="1:11">
      <c r="A3365" t="s">
        <v>29565</v>
      </c>
      <c r="B3365">
        <v>1838.15</v>
      </c>
      <c r="C3365">
        <v>1845</v>
      </c>
      <c r="D3365">
        <v>1838.15</v>
      </c>
      <c r="E3365">
        <v>1841</v>
      </c>
      <c r="F3365">
        <v>34</v>
      </c>
      <c r="G3365">
        <v>62586</v>
      </c>
      <c r="H3365">
        <v>0</v>
      </c>
      <c r="I3365">
        <v>2.85</v>
      </c>
      <c r="J3365" s="1">
        <v>1.6000000000000001E-3</v>
      </c>
      <c r="K3365" t="str">
        <f>RIGHT(A3365,8)&amp;" "&amp;LEFT(A3365,5)</f>
        <v>20110210 15:30</v>
      </c>
    </row>
    <row r="3366" spans="1:11">
      <c r="A3366" t="s">
        <v>29564</v>
      </c>
      <c r="B3366">
        <v>1844.5</v>
      </c>
      <c r="C3366">
        <v>1845.7</v>
      </c>
      <c r="D3366">
        <v>1839.75</v>
      </c>
      <c r="E3366">
        <v>1844.75</v>
      </c>
      <c r="F3366">
        <v>37</v>
      </c>
      <c r="G3366">
        <v>68163</v>
      </c>
      <c r="H3366">
        <v>0</v>
      </c>
      <c r="I3366">
        <v>0.25</v>
      </c>
      <c r="J3366" s="1">
        <v>1E-4</v>
      </c>
      <c r="K3366" t="str">
        <f>RIGHT(A3366,8)&amp;" "&amp;LEFT(A3366,5)</f>
        <v>20110210 16:00</v>
      </c>
    </row>
    <row r="3367" spans="1:11">
      <c r="A3367" t="s">
        <v>29563</v>
      </c>
      <c r="B3367">
        <v>1841.25</v>
      </c>
      <c r="C3367">
        <v>1844.2</v>
      </c>
      <c r="D3367">
        <v>1833.7</v>
      </c>
      <c r="E3367">
        <v>1834</v>
      </c>
      <c r="F3367">
        <v>54</v>
      </c>
      <c r="G3367">
        <v>99280</v>
      </c>
      <c r="H3367">
        <v>0</v>
      </c>
      <c r="I3367">
        <v>-7.25</v>
      </c>
      <c r="J3367" s="1">
        <v>-3.8999999999999998E-3</v>
      </c>
      <c r="K3367" t="str">
        <f>RIGHT(A3367,8)&amp;" "&amp;LEFT(A3367,5)</f>
        <v>20110210 16:30</v>
      </c>
    </row>
    <row r="3368" spans="1:11">
      <c r="A3368" t="s">
        <v>29562</v>
      </c>
      <c r="B3368">
        <v>1832.75</v>
      </c>
      <c r="C3368">
        <v>1836.2</v>
      </c>
      <c r="D3368">
        <v>1825.75</v>
      </c>
      <c r="E3368">
        <v>1825.75</v>
      </c>
      <c r="F3368">
        <v>69</v>
      </c>
      <c r="G3368">
        <v>126411</v>
      </c>
      <c r="H3368">
        <v>0</v>
      </c>
      <c r="I3368">
        <v>-7</v>
      </c>
      <c r="J3368" s="1">
        <v>-3.8E-3</v>
      </c>
      <c r="K3368" t="str">
        <f>RIGHT(A3368,8)&amp;" "&amp;LEFT(A3368,5)</f>
        <v>20110210 17:00</v>
      </c>
    </row>
    <row r="3369" spans="1:11">
      <c r="A3369" t="s">
        <v>29561</v>
      </c>
      <c r="B3369">
        <v>1826</v>
      </c>
      <c r="C3369">
        <v>1832.2</v>
      </c>
      <c r="D3369">
        <v>1825.25</v>
      </c>
      <c r="E3369">
        <v>1830.2</v>
      </c>
      <c r="F3369">
        <v>79</v>
      </c>
      <c r="G3369">
        <v>144435</v>
      </c>
      <c r="H3369">
        <v>0</v>
      </c>
      <c r="I3369">
        <v>4.2</v>
      </c>
      <c r="J3369" s="1">
        <v>2.3E-3</v>
      </c>
      <c r="K3369" t="str">
        <f>RIGHT(A3369,8)&amp;" "&amp;LEFT(A3369,5)</f>
        <v>20110210 17:30</v>
      </c>
    </row>
    <row r="3370" spans="1:11">
      <c r="A3370" t="s">
        <v>29560</v>
      </c>
      <c r="B3370">
        <v>1827.75</v>
      </c>
      <c r="C3370">
        <v>1831.7</v>
      </c>
      <c r="D3370">
        <v>1824.7</v>
      </c>
      <c r="E3370">
        <v>1828.75</v>
      </c>
      <c r="F3370">
        <v>74</v>
      </c>
      <c r="G3370">
        <v>135260</v>
      </c>
      <c r="H3370">
        <v>0</v>
      </c>
      <c r="I3370">
        <v>1</v>
      </c>
      <c r="J3370" s="1">
        <v>5.0000000000000001E-4</v>
      </c>
      <c r="K3370" t="str">
        <f>RIGHT(A3370,8)&amp;" "&amp;LEFT(A3370,5)</f>
        <v>20110210 18:00</v>
      </c>
    </row>
    <row r="3371" spans="1:11">
      <c r="A3371" t="s">
        <v>29559</v>
      </c>
      <c r="B3371">
        <v>1829.74</v>
      </c>
      <c r="C3371">
        <v>1835.75</v>
      </c>
      <c r="D3371">
        <v>1827.5</v>
      </c>
      <c r="E3371">
        <v>1830.09</v>
      </c>
      <c r="F3371">
        <v>92</v>
      </c>
      <c r="G3371">
        <v>168438</v>
      </c>
      <c r="H3371">
        <v>0</v>
      </c>
      <c r="I3371">
        <v>0.35</v>
      </c>
      <c r="J3371" s="1">
        <v>2.0000000000000001E-4</v>
      </c>
      <c r="K3371" t="str">
        <f>RIGHT(A3371,8)&amp;" "&amp;LEFT(A3371,5)</f>
        <v>20110210 18:30</v>
      </c>
    </row>
    <row r="3372" spans="1:11">
      <c r="A3372" t="s">
        <v>29558</v>
      </c>
      <c r="B3372">
        <v>1829.99</v>
      </c>
      <c r="C3372">
        <v>1835.2</v>
      </c>
      <c r="D3372">
        <v>1827.5</v>
      </c>
      <c r="E3372">
        <v>1829.75</v>
      </c>
      <c r="F3372">
        <v>110</v>
      </c>
      <c r="G3372">
        <v>201388</v>
      </c>
      <c r="H3372">
        <v>0</v>
      </c>
      <c r="I3372">
        <v>-0.24</v>
      </c>
      <c r="J3372" s="1">
        <v>-1E-4</v>
      </c>
      <c r="K3372" t="str">
        <f>RIGHT(A3372,8)&amp;" "&amp;LEFT(A3372,5)</f>
        <v>20110210 19:00</v>
      </c>
    </row>
    <row r="3373" spans="1:11">
      <c r="A3373" t="s">
        <v>29557</v>
      </c>
      <c r="B3373">
        <v>1828.4</v>
      </c>
      <c r="C3373">
        <v>1830.2</v>
      </c>
      <c r="D3373">
        <v>1825.25</v>
      </c>
      <c r="E3373">
        <v>1827</v>
      </c>
      <c r="F3373">
        <v>123</v>
      </c>
      <c r="G3373">
        <v>224776</v>
      </c>
      <c r="H3373">
        <v>0</v>
      </c>
      <c r="I3373">
        <v>-1.4</v>
      </c>
      <c r="J3373" s="1">
        <v>-8.0000000000000004E-4</v>
      </c>
      <c r="K3373" t="str">
        <f>RIGHT(A3373,8)&amp;" "&amp;LEFT(A3373,5)</f>
        <v>20110210 19:30</v>
      </c>
    </row>
    <row r="3374" spans="1:11">
      <c r="A3374" t="s">
        <v>29556</v>
      </c>
      <c r="B3374">
        <v>1827.25</v>
      </c>
      <c r="C3374">
        <v>1829.7</v>
      </c>
      <c r="D3374">
        <v>1824.65</v>
      </c>
      <c r="E3374">
        <v>1825.75</v>
      </c>
      <c r="F3374">
        <v>79</v>
      </c>
      <c r="G3374">
        <v>144300</v>
      </c>
      <c r="H3374">
        <v>0</v>
      </c>
      <c r="I3374">
        <v>-1.5</v>
      </c>
      <c r="J3374" s="1">
        <v>-8.0000000000000004E-4</v>
      </c>
      <c r="K3374" t="str">
        <f>RIGHT(A3374,8)&amp;" "&amp;LEFT(A3374,5)</f>
        <v>20110210 20:00</v>
      </c>
    </row>
    <row r="3375" spans="1:11">
      <c r="A3375" t="s">
        <v>29555</v>
      </c>
      <c r="B3375">
        <v>1827.75</v>
      </c>
      <c r="C3375">
        <v>1831.7</v>
      </c>
      <c r="D3375">
        <v>1827.25</v>
      </c>
      <c r="E3375">
        <v>1830.5</v>
      </c>
      <c r="F3375">
        <v>65</v>
      </c>
      <c r="G3375">
        <v>118873</v>
      </c>
      <c r="H3375">
        <v>0</v>
      </c>
      <c r="I3375">
        <v>2.75</v>
      </c>
      <c r="J3375" s="1">
        <v>1.5E-3</v>
      </c>
      <c r="K3375" t="str">
        <f>RIGHT(A3375,8)&amp;" "&amp;LEFT(A3375,5)</f>
        <v>20110210 20:30</v>
      </c>
    </row>
    <row r="3376" spans="1:11">
      <c r="A3376" t="s">
        <v>29554</v>
      </c>
      <c r="B3376">
        <v>1834.2</v>
      </c>
      <c r="C3376">
        <v>1834.7</v>
      </c>
      <c r="D3376">
        <v>1830.1</v>
      </c>
      <c r="E3376">
        <v>1830.5</v>
      </c>
      <c r="F3376">
        <v>91</v>
      </c>
      <c r="G3376">
        <v>166669</v>
      </c>
      <c r="H3376">
        <v>0</v>
      </c>
      <c r="I3376">
        <v>-3.7</v>
      </c>
      <c r="J3376" s="1">
        <v>-2E-3</v>
      </c>
      <c r="K3376" t="str">
        <f>RIGHT(A3376,8)&amp;" "&amp;LEFT(A3376,5)</f>
        <v>20110210 21:00</v>
      </c>
    </row>
    <row r="3377" spans="1:11">
      <c r="A3377" t="s">
        <v>29553</v>
      </c>
      <c r="B3377">
        <v>1830.75</v>
      </c>
      <c r="C3377">
        <v>1831.75</v>
      </c>
      <c r="D3377">
        <v>1828.2</v>
      </c>
      <c r="E3377">
        <v>1829.25</v>
      </c>
      <c r="F3377">
        <v>51</v>
      </c>
      <c r="G3377">
        <v>93316</v>
      </c>
      <c r="H3377">
        <v>0</v>
      </c>
      <c r="I3377">
        <v>-1.5</v>
      </c>
      <c r="J3377" s="1">
        <v>-8.0000000000000004E-4</v>
      </c>
      <c r="K3377" t="str">
        <f>RIGHT(A3377,8)&amp;" "&amp;LEFT(A3377,5)</f>
        <v>20110210 21:30</v>
      </c>
    </row>
    <row r="3378" spans="1:11">
      <c r="A3378" t="s">
        <v>29552</v>
      </c>
      <c r="B3378">
        <v>1828.7</v>
      </c>
      <c r="C3378">
        <v>1828.7</v>
      </c>
      <c r="D3378">
        <v>1820.75</v>
      </c>
      <c r="E3378">
        <v>1823</v>
      </c>
      <c r="F3378">
        <v>30</v>
      </c>
      <c r="G3378">
        <v>54715</v>
      </c>
      <c r="H3378">
        <v>0</v>
      </c>
      <c r="I3378">
        <v>-5.7</v>
      </c>
      <c r="J3378" s="1">
        <v>-3.0999999999999999E-3</v>
      </c>
      <c r="K3378" t="str">
        <f>RIGHT(A3378,8)&amp;" "&amp;LEFT(A3378,5)</f>
        <v>20110210 22:00</v>
      </c>
    </row>
    <row r="3379" spans="1:11">
      <c r="A3379" t="s">
        <v>29551</v>
      </c>
      <c r="B3379">
        <v>1822</v>
      </c>
      <c r="C3379">
        <v>1830.2</v>
      </c>
      <c r="D3379">
        <v>1822</v>
      </c>
      <c r="E3379">
        <v>1828.5</v>
      </c>
      <c r="F3379">
        <v>34</v>
      </c>
      <c r="G3379">
        <v>62093</v>
      </c>
      <c r="H3379">
        <v>0</v>
      </c>
      <c r="I3379">
        <v>6.5</v>
      </c>
      <c r="J3379" s="1">
        <v>3.5999999999999999E-3</v>
      </c>
      <c r="K3379" t="str">
        <f>RIGHT(A3379,8)&amp;" "&amp;LEFT(A3379,5)</f>
        <v>20110210 22:30</v>
      </c>
    </row>
    <row r="3380" spans="1:11">
      <c r="A3380" t="s">
        <v>29550</v>
      </c>
      <c r="B3380">
        <v>1829.99</v>
      </c>
      <c r="C3380">
        <v>1831.24</v>
      </c>
      <c r="D3380">
        <v>1827.25</v>
      </c>
      <c r="E3380">
        <v>1828.74</v>
      </c>
      <c r="F3380">
        <v>14</v>
      </c>
      <c r="G3380">
        <v>25606</v>
      </c>
      <c r="H3380">
        <v>0</v>
      </c>
      <c r="I3380">
        <v>-1.25</v>
      </c>
      <c r="J3380" s="1">
        <v>-6.9999999999999999E-4</v>
      </c>
      <c r="K3380" t="str">
        <f>RIGHT(A3380,8)&amp;" "&amp;LEFT(A3380,5)</f>
        <v>20110210 23:00</v>
      </c>
    </row>
    <row r="3381" spans="1:11">
      <c r="A3381" t="s">
        <v>29549</v>
      </c>
      <c r="B3381">
        <v>1826.3</v>
      </c>
      <c r="C3381">
        <v>1832.25</v>
      </c>
      <c r="D3381">
        <v>1826.3</v>
      </c>
      <c r="E3381">
        <v>1832.25</v>
      </c>
      <c r="F3381">
        <v>16</v>
      </c>
      <c r="G3381">
        <v>29274</v>
      </c>
      <c r="H3381">
        <v>0</v>
      </c>
      <c r="I3381">
        <v>5.95</v>
      </c>
      <c r="J3381" s="1">
        <v>3.3E-3</v>
      </c>
      <c r="K3381" t="str">
        <f>RIGHT(A3381,8)&amp;" "&amp;LEFT(A3381,5)</f>
        <v>20110210 23:30</v>
      </c>
    </row>
    <row r="3382" spans="1:11">
      <c r="A3382" t="s">
        <v>29548</v>
      </c>
      <c r="B3382">
        <v>1832.23</v>
      </c>
      <c r="C3382">
        <v>1836.61</v>
      </c>
      <c r="D3382">
        <v>1828.85</v>
      </c>
      <c r="E3382">
        <v>1836.49</v>
      </c>
      <c r="F3382">
        <v>35</v>
      </c>
      <c r="G3382">
        <v>64152</v>
      </c>
      <c r="H3382">
        <v>0</v>
      </c>
      <c r="I3382">
        <v>4.26</v>
      </c>
      <c r="J3382" s="1">
        <v>2.3E-3</v>
      </c>
      <c r="K3382" t="str">
        <f>RIGHT(A3382,8)&amp;" "&amp;LEFT(A3382,5)</f>
        <v>20110211 00:00</v>
      </c>
    </row>
    <row r="3383" spans="1:11">
      <c r="A3383" t="s">
        <v>29547</v>
      </c>
      <c r="B3383">
        <v>1835.7</v>
      </c>
      <c r="C3383">
        <v>1838.25</v>
      </c>
      <c r="D3383">
        <v>1832.7</v>
      </c>
      <c r="E3383">
        <v>1837.24</v>
      </c>
      <c r="F3383">
        <v>34</v>
      </c>
      <c r="G3383">
        <v>62404</v>
      </c>
      <c r="H3383">
        <v>0</v>
      </c>
      <c r="I3383">
        <v>1.54</v>
      </c>
      <c r="J3383" s="1">
        <v>8.0000000000000004E-4</v>
      </c>
      <c r="K3383" t="str">
        <f>RIGHT(A3383,8)&amp;" "&amp;LEFT(A3383,5)</f>
        <v>20110211 00:30</v>
      </c>
    </row>
    <row r="3384" spans="1:11">
      <c r="A3384" t="s">
        <v>29546</v>
      </c>
      <c r="B3384">
        <v>1836.25</v>
      </c>
      <c r="C3384">
        <v>1841.2</v>
      </c>
      <c r="D3384">
        <v>1834.9</v>
      </c>
      <c r="E3384">
        <v>1837.75</v>
      </c>
      <c r="F3384">
        <v>32</v>
      </c>
      <c r="G3384">
        <v>58806</v>
      </c>
      <c r="H3384">
        <v>0</v>
      </c>
      <c r="I3384">
        <v>1.5</v>
      </c>
      <c r="J3384" s="1">
        <v>8.0000000000000004E-4</v>
      </c>
      <c r="K3384" t="str">
        <f>RIGHT(A3384,8)&amp;" "&amp;LEFT(A3384,5)</f>
        <v>20110211 01:00</v>
      </c>
    </row>
    <row r="3385" spans="1:11">
      <c r="A3385" t="s">
        <v>29545</v>
      </c>
      <c r="B3385">
        <v>1838.24</v>
      </c>
      <c r="C3385">
        <v>1839.7</v>
      </c>
      <c r="D3385">
        <v>1830.6</v>
      </c>
      <c r="E3385">
        <v>1834.2</v>
      </c>
      <c r="F3385">
        <v>36</v>
      </c>
      <c r="G3385">
        <v>66063</v>
      </c>
      <c r="H3385">
        <v>0</v>
      </c>
      <c r="I3385">
        <v>-4.04</v>
      </c>
      <c r="J3385" s="1">
        <v>-2.2000000000000001E-3</v>
      </c>
      <c r="K3385" t="str">
        <f>RIGHT(A3385,8)&amp;" "&amp;LEFT(A3385,5)</f>
        <v>20110211 01:30</v>
      </c>
    </row>
    <row r="3386" spans="1:11">
      <c r="A3386" t="s">
        <v>29544</v>
      </c>
      <c r="B3386">
        <v>1831.75</v>
      </c>
      <c r="C3386">
        <v>1834.2</v>
      </c>
      <c r="D3386">
        <v>1825</v>
      </c>
      <c r="E3386">
        <v>1826.25</v>
      </c>
      <c r="F3386">
        <v>41</v>
      </c>
      <c r="G3386">
        <v>75020</v>
      </c>
      <c r="H3386">
        <v>0</v>
      </c>
      <c r="I3386">
        <v>-5.5</v>
      </c>
      <c r="J3386" s="1">
        <v>-3.0000000000000001E-3</v>
      </c>
      <c r="K3386" t="str">
        <f>RIGHT(A3386,8)&amp;" "&amp;LEFT(A3386,5)</f>
        <v>20110211 02:00</v>
      </c>
    </row>
    <row r="3387" spans="1:11">
      <c r="A3387" t="s">
        <v>29543</v>
      </c>
      <c r="B3387">
        <v>1826.49</v>
      </c>
      <c r="C3387">
        <v>1826.49</v>
      </c>
      <c r="D3387">
        <v>1820.25</v>
      </c>
      <c r="E3387">
        <v>1823.25</v>
      </c>
      <c r="F3387">
        <v>83</v>
      </c>
      <c r="G3387">
        <v>151311</v>
      </c>
      <c r="H3387">
        <v>0</v>
      </c>
      <c r="I3387">
        <v>-3.24</v>
      </c>
      <c r="J3387" s="1">
        <v>-1.8E-3</v>
      </c>
      <c r="K3387" t="str">
        <f>RIGHT(A3387,8)&amp;" "&amp;LEFT(A3387,5)</f>
        <v>20110211 02:30</v>
      </c>
    </row>
    <row r="3388" spans="1:11">
      <c r="A3388" t="s">
        <v>29542</v>
      </c>
      <c r="B3388">
        <v>1824.74</v>
      </c>
      <c r="C3388">
        <v>1826.7</v>
      </c>
      <c r="D3388">
        <v>1821.8</v>
      </c>
      <c r="E3388">
        <v>1824</v>
      </c>
      <c r="F3388">
        <v>51</v>
      </c>
      <c r="G3388">
        <v>93042</v>
      </c>
      <c r="H3388">
        <v>0</v>
      </c>
      <c r="I3388">
        <v>-0.74</v>
      </c>
      <c r="J3388" s="1">
        <v>-4.0000000000000002E-4</v>
      </c>
      <c r="K3388" t="str">
        <f>RIGHT(A3388,8)&amp;" "&amp;LEFT(A3388,5)</f>
        <v>20110211 03:00</v>
      </c>
    </row>
    <row r="3389" spans="1:11">
      <c r="A3389" t="s">
        <v>29541</v>
      </c>
      <c r="B3389">
        <v>1826.75</v>
      </c>
      <c r="C3389">
        <v>1827.7</v>
      </c>
      <c r="D3389">
        <v>1824</v>
      </c>
      <c r="E3389">
        <v>1825.7</v>
      </c>
      <c r="F3389">
        <v>42</v>
      </c>
      <c r="G3389">
        <v>76678</v>
      </c>
      <c r="H3389">
        <v>0</v>
      </c>
      <c r="I3389">
        <v>-1.05</v>
      </c>
      <c r="J3389" s="1">
        <v>-5.9999999999999995E-4</v>
      </c>
      <c r="K3389" t="str">
        <f>RIGHT(A3389,8)&amp;" "&amp;LEFT(A3389,5)</f>
        <v>20110211 03:30</v>
      </c>
    </row>
    <row r="3390" spans="1:11">
      <c r="A3390" t="s">
        <v>29540</v>
      </c>
      <c r="B3390">
        <v>1825.75</v>
      </c>
      <c r="C3390">
        <v>1827.7</v>
      </c>
      <c r="D3390">
        <v>1821.25</v>
      </c>
      <c r="E3390">
        <v>1821.75</v>
      </c>
      <c r="F3390">
        <v>64</v>
      </c>
      <c r="G3390">
        <v>116686</v>
      </c>
      <c r="H3390">
        <v>0</v>
      </c>
      <c r="I3390">
        <v>-4</v>
      </c>
      <c r="J3390" s="1">
        <v>-2.2000000000000001E-3</v>
      </c>
      <c r="K3390" t="str">
        <f>RIGHT(A3390,8)&amp;" "&amp;LEFT(A3390,5)</f>
        <v>20110211 04:00</v>
      </c>
    </row>
    <row r="3391" spans="1:11">
      <c r="A3391" t="s">
        <v>29539</v>
      </c>
      <c r="B3391">
        <v>1822.75</v>
      </c>
      <c r="C3391">
        <v>1824.2</v>
      </c>
      <c r="D3391">
        <v>1819.25</v>
      </c>
      <c r="E3391">
        <v>1821.25</v>
      </c>
      <c r="F3391">
        <v>66</v>
      </c>
      <c r="G3391">
        <v>120212</v>
      </c>
      <c r="H3391">
        <v>0</v>
      </c>
      <c r="I3391">
        <v>-1.5</v>
      </c>
      <c r="J3391" s="1">
        <v>-8.0000000000000004E-4</v>
      </c>
      <c r="K3391" t="str">
        <f>RIGHT(A3391,8)&amp;" "&amp;LEFT(A3391,5)</f>
        <v>20110211 04:30</v>
      </c>
    </row>
    <row r="3392" spans="1:11">
      <c r="A3392" t="s">
        <v>29538</v>
      </c>
      <c r="B3392">
        <v>1821</v>
      </c>
      <c r="C3392">
        <v>1825.2</v>
      </c>
      <c r="D3392">
        <v>1820.75</v>
      </c>
      <c r="E3392">
        <v>1822.5</v>
      </c>
      <c r="F3392">
        <v>55</v>
      </c>
      <c r="G3392">
        <v>100235</v>
      </c>
      <c r="H3392">
        <v>0</v>
      </c>
      <c r="I3392">
        <v>1.5</v>
      </c>
      <c r="J3392" s="1">
        <v>8.0000000000000004E-4</v>
      </c>
      <c r="K3392" t="str">
        <f>RIGHT(A3392,8)&amp;" "&amp;LEFT(A3392,5)</f>
        <v>20110211 05:00</v>
      </c>
    </row>
    <row r="3393" spans="1:11">
      <c r="A3393" t="s">
        <v>29537</v>
      </c>
      <c r="B3393">
        <v>1822.7</v>
      </c>
      <c r="C3393">
        <v>1825.7</v>
      </c>
      <c r="D3393">
        <v>1821.7</v>
      </c>
      <c r="E3393">
        <v>1822.5</v>
      </c>
      <c r="F3393">
        <v>53</v>
      </c>
      <c r="G3393">
        <v>96607</v>
      </c>
      <c r="H3393">
        <v>0</v>
      </c>
      <c r="I3393">
        <v>-0.2</v>
      </c>
      <c r="J3393" s="1">
        <v>-1E-4</v>
      </c>
      <c r="K3393" t="str">
        <f>RIGHT(A3393,8)&amp;" "&amp;LEFT(A3393,5)</f>
        <v>20110211 05:30</v>
      </c>
    </row>
    <row r="3394" spans="1:11">
      <c r="A3394" t="s">
        <v>29536</v>
      </c>
      <c r="B3394">
        <v>1823.74</v>
      </c>
      <c r="C3394">
        <v>1825.7</v>
      </c>
      <c r="D3394">
        <v>1821.25</v>
      </c>
      <c r="E3394">
        <v>1822</v>
      </c>
      <c r="F3394">
        <v>16</v>
      </c>
      <c r="G3394">
        <v>29168</v>
      </c>
      <c r="H3394">
        <v>0</v>
      </c>
      <c r="I3394">
        <v>-1.74</v>
      </c>
      <c r="J3394" s="1">
        <v>-1E-3</v>
      </c>
      <c r="K3394" t="str">
        <f>RIGHT(A3394,8)&amp;" "&amp;LEFT(A3394,5)</f>
        <v>20110211 05:59</v>
      </c>
    </row>
    <row r="3395" spans="1:11">
      <c r="A3395" t="s">
        <v>29535</v>
      </c>
      <c r="B3395">
        <v>1824.2</v>
      </c>
      <c r="C3395">
        <v>1825.5</v>
      </c>
      <c r="D3395">
        <v>1820.23</v>
      </c>
      <c r="E3395">
        <v>1823</v>
      </c>
      <c r="F3395">
        <v>23</v>
      </c>
      <c r="G3395">
        <v>41915</v>
      </c>
      <c r="H3395">
        <v>0</v>
      </c>
      <c r="I3395">
        <v>-1.2</v>
      </c>
      <c r="J3395" s="1">
        <v>-6.9999999999999999E-4</v>
      </c>
      <c r="K3395" t="str">
        <f>RIGHT(A3395,8)&amp;" "&amp;LEFT(A3395,5)</f>
        <v>20110211 06:30</v>
      </c>
    </row>
    <row r="3396" spans="1:11">
      <c r="A3396" t="s">
        <v>29534</v>
      </c>
      <c r="B3396">
        <v>1825.5</v>
      </c>
      <c r="C3396">
        <v>1825.5</v>
      </c>
      <c r="D3396">
        <v>1822.05</v>
      </c>
      <c r="E3396">
        <v>1822.05</v>
      </c>
      <c r="F3396">
        <v>2</v>
      </c>
      <c r="G3396">
        <v>3648</v>
      </c>
      <c r="H3396">
        <v>0</v>
      </c>
      <c r="I3396">
        <v>-3.45</v>
      </c>
      <c r="J3396" s="1">
        <v>-1.9E-3</v>
      </c>
      <c r="K3396" t="str">
        <f>RIGHT(A3396,8)&amp;" "&amp;LEFT(A3396,5)</f>
        <v>20110211 07:00</v>
      </c>
    </row>
    <row r="3397" spans="1:11">
      <c r="A3397" t="s">
        <v>29533</v>
      </c>
      <c r="B3397">
        <v>1821.5</v>
      </c>
      <c r="C3397">
        <v>1828</v>
      </c>
      <c r="D3397">
        <v>1819</v>
      </c>
      <c r="E3397">
        <v>1825</v>
      </c>
      <c r="F3397">
        <v>21</v>
      </c>
      <c r="G3397">
        <v>38304</v>
      </c>
      <c r="H3397">
        <v>0</v>
      </c>
      <c r="I3397">
        <v>3.5</v>
      </c>
      <c r="J3397" s="1">
        <v>1.9E-3</v>
      </c>
      <c r="K3397" t="str">
        <f>RIGHT(A3397,8)&amp;" "&amp;LEFT(A3397,5)</f>
        <v>20110211 07:30</v>
      </c>
    </row>
    <row r="3398" spans="1:11">
      <c r="A3398" t="s">
        <v>29532</v>
      </c>
      <c r="B3398">
        <v>1828</v>
      </c>
      <c r="C3398">
        <v>1828</v>
      </c>
      <c r="D3398">
        <v>1825.5</v>
      </c>
      <c r="E3398">
        <v>1827.49</v>
      </c>
      <c r="F3398">
        <v>16</v>
      </c>
      <c r="G3398">
        <v>29228</v>
      </c>
      <c r="H3398">
        <v>0</v>
      </c>
      <c r="I3398">
        <v>-0.51</v>
      </c>
      <c r="J3398" s="1">
        <v>-2.9999999999999997E-4</v>
      </c>
      <c r="K3398" t="str">
        <f>RIGHT(A3398,8)&amp;" "&amp;LEFT(A3398,5)</f>
        <v>20110211 08:00</v>
      </c>
    </row>
    <row r="3399" spans="1:11">
      <c r="A3399" t="s">
        <v>29531</v>
      </c>
      <c r="B3399">
        <v>1827.74</v>
      </c>
      <c r="C3399">
        <v>1832</v>
      </c>
      <c r="D3399">
        <v>1826.75</v>
      </c>
      <c r="E3399">
        <v>1829.5</v>
      </c>
      <c r="F3399">
        <v>38</v>
      </c>
      <c r="G3399">
        <v>69487</v>
      </c>
      <c r="H3399">
        <v>0</v>
      </c>
      <c r="I3399">
        <v>1.76</v>
      </c>
      <c r="J3399" s="1">
        <v>1E-3</v>
      </c>
      <c r="K3399" t="str">
        <f>RIGHT(A3399,8)&amp;" "&amp;LEFT(A3399,5)</f>
        <v>20110211 08:30</v>
      </c>
    </row>
    <row r="3400" spans="1:11">
      <c r="A3400" t="s">
        <v>29530</v>
      </c>
      <c r="B3400">
        <v>1831.5</v>
      </c>
      <c r="C3400">
        <v>1832</v>
      </c>
      <c r="D3400">
        <v>1829</v>
      </c>
      <c r="E3400">
        <v>1831.39</v>
      </c>
      <c r="F3400">
        <v>32</v>
      </c>
      <c r="G3400">
        <v>58564</v>
      </c>
      <c r="H3400">
        <v>0</v>
      </c>
      <c r="I3400">
        <v>-0.11</v>
      </c>
      <c r="J3400" s="1">
        <v>-1E-4</v>
      </c>
      <c r="K3400" t="str">
        <f>RIGHT(A3400,8)&amp;" "&amp;LEFT(A3400,5)</f>
        <v>20110211 09:00</v>
      </c>
    </row>
    <row r="3401" spans="1:11">
      <c r="A3401" t="s">
        <v>29529</v>
      </c>
      <c r="B3401">
        <v>1829.5</v>
      </c>
      <c r="C3401">
        <v>1832</v>
      </c>
      <c r="D3401">
        <v>1828.75</v>
      </c>
      <c r="E3401">
        <v>1828.75</v>
      </c>
      <c r="F3401">
        <v>17</v>
      </c>
      <c r="G3401">
        <v>31106</v>
      </c>
      <c r="H3401">
        <v>0</v>
      </c>
      <c r="I3401">
        <v>-0.75</v>
      </c>
      <c r="J3401" s="1">
        <v>-4.0000000000000002E-4</v>
      </c>
      <c r="K3401" t="str">
        <f>RIGHT(A3401,8)&amp;" "&amp;LEFT(A3401,5)</f>
        <v>20110211 09:30</v>
      </c>
    </row>
    <row r="3402" spans="1:11">
      <c r="A3402" t="s">
        <v>29528</v>
      </c>
      <c r="B3402">
        <v>1831.5</v>
      </c>
      <c r="C3402">
        <v>1832</v>
      </c>
      <c r="D3402">
        <v>1829</v>
      </c>
      <c r="E3402">
        <v>1829.5</v>
      </c>
      <c r="F3402">
        <v>33</v>
      </c>
      <c r="G3402">
        <v>60388</v>
      </c>
      <c r="H3402">
        <v>0</v>
      </c>
      <c r="I3402">
        <v>-2</v>
      </c>
      <c r="J3402" s="1">
        <v>-1.1000000000000001E-3</v>
      </c>
      <c r="K3402" t="str">
        <f>RIGHT(A3402,8)&amp;" "&amp;LEFT(A3402,5)</f>
        <v>20110211 10:00</v>
      </c>
    </row>
    <row r="3403" spans="1:11">
      <c r="A3403" t="s">
        <v>29527</v>
      </c>
      <c r="B3403">
        <v>1830.49</v>
      </c>
      <c r="C3403">
        <v>1832</v>
      </c>
      <c r="D3403">
        <v>1829</v>
      </c>
      <c r="E3403">
        <v>1830.74</v>
      </c>
      <c r="F3403">
        <v>15</v>
      </c>
      <c r="G3403">
        <v>27451</v>
      </c>
      <c r="H3403">
        <v>0</v>
      </c>
      <c r="I3403">
        <v>0.25</v>
      </c>
      <c r="J3403" s="1">
        <v>1E-4</v>
      </c>
      <c r="K3403" t="str">
        <f>RIGHT(A3403,8)&amp;" "&amp;LEFT(A3403,5)</f>
        <v>20110211 10:30</v>
      </c>
    </row>
    <row r="3404" spans="1:11">
      <c r="A3404" t="s">
        <v>29526</v>
      </c>
      <c r="B3404">
        <v>1832</v>
      </c>
      <c r="C3404">
        <v>1833</v>
      </c>
      <c r="D3404">
        <v>1829</v>
      </c>
      <c r="E3404">
        <v>1832.5</v>
      </c>
      <c r="F3404">
        <v>19</v>
      </c>
      <c r="G3404">
        <v>34787</v>
      </c>
      <c r="H3404">
        <v>0</v>
      </c>
      <c r="I3404">
        <v>0.5</v>
      </c>
      <c r="J3404" s="1">
        <v>2.9999999999999997E-4</v>
      </c>
      <c r="K3404" t="str">
        <f>RIGHT(A3404,8)&amp;" "&amp;LEFT(A3404,5)</f>
        <v>20110211 11:00</v>
      </c>
    </row>
    <row r="3405" spans="1:11">
      <c r="A3405" t="s">
        <v>29525</v>
      </c>
      <c r="B3405">
        <v>1834</v>
      </c>
      <c r="C3405">
        <v>1835.5</v>
      </c>
      <c r="D3405">
        <v>1830.25</v>
      </c>
      <c r="E3405">
        <v>1831.75</v>
      </c>
      <c r="F3405">
        <v>34</v>
      </c>
      <c r="G3405">
        <v>62305</v>
      </c>
      <c r="H3405">
        <v>0</v>
      </c>
      <c r="I3405">
        <v>-2.25</v>
      </c>
      <c r="J3405" s="1">
        <v>-1.1999999999999999E-3</v>
      </c>
      <c r="K3405" t="str">
        <f>RIGHT(A3405,8)&amp;" "&amp;LEFT(A3405,5)</f>
        <v>20110211 11:30</v>
      </c>
    </row>
    <row r="3406" spans="1:11">
      <c r="A3406" t="s">
        <v>29524</v>
      </c>
      <c r="B3406">
        <v>1833.5</v>
      </c>
      <c r="C3406">
        <v>1834.5</v>
      </c>
      <c r="D3406">
        <v>1831</v>
      </c>
      <c r="E3406">
        <v>1831.5</v>
      </c>
      <c r="F3406">
        <v>7</v>
      </c>
      <c r="G3406">
        <v>12828</v>
      </c>
      <c r="H3406">
        <v>0</v>
      </c>
      <c r="I3406">
        <v>-2</v>
      </c>
      <c r="J3406" s="1">
        <v>-1.1000000000000001E-3</v>
      </c>
      <c r="K3406" t="str">
        <f>RIGHT(A3406,8)&amp;" "&amp;LEFT(A3406,5)</f>
        <v>20110211 12:00</v>
      </c>
    </row>
    <row r="3407" spans="1:11">
      <c r="A3407" t="s">
        <v>29523</v>
      </c>
      <c r="B3407">
        <v>1831.25</v>
      </c>
      <c r="C3407">
        <v>1834.5</v>
      </c>
      <c r="D3407">
        <v>1831.25</v>
      </c>
      <c r="E3407">
        <v>1834.5</v>
      </c>
      <c r="F3407">
        <v>6</v>
      </c>
      <c r="G3407">
        <v>10998</v>
      </c>
      <c r="H3407">
        <v>0</v>
      </c>
      <c r="I3407">
        <v>3.25</v>
      </c>
      <c r="J3407" s="1">
        <v>1.8E-3</v>
      </c>
      <c r="K3407" t="str">
        <f>RIGHT(A3407,8)&amp;" "&amp;LEFT(A3407,5)</f>
        <v>20110211 12:30</v>
      </c>
    </row>
    <row r="3408" spans="1:11">
      <c r="A3408" t="s">
        <v>29522</v>
      </c>
      <c r="B3408">
        <v>1831.5</v>
      </c>
      <c r="C3408">
        <v>1834</v>
      </c>
      <c r="D3408">
        <v>1829.5</v>
      </c>
      <c r="E3408">
        <v>1830.75</v>
      </c>
      <c r="F3408">
        <v>29</v>
      </c>
      <c r="G3408">
        <v>53097</v>
      </c>
      <c r="H3408">
        <v>0</v>
      </c>
      <c r="I3408">
        <v>-0.75</v>
      </c>
      <c r="J3408" s="1">
        <v>-4.0000000000000002E-4</v>
      </c>
      <c r="K3408" t="str">
        <f>RIGHT(A3408,8)&amp;" "&amp;LEFT(A3408,5)</f>
        <v>20110211 13:00</v>
      </c>
    </row>
    <row r="3409" spans="1:11">
      <c r="A3409" t="s">
        <v>29521</v>
      </c>
      <c r="B3409">
        <v>1831.5</v>
      </c>
      <c r="C3409">
        <v>1832.5</v>
      </c>
      <c r="D3409">
        <v>1826.75</v>
      </c>
      <c r="E3409">
        <v>1826.75</v>
      </c>
      <c r="F3409">
        <v>29</v>
      </c>
      <c r="G3409">
        <v>53056</v>
      </c>
      <c r="H3409">
        <v>0</v>
      </c>
      <c r="I3409">
        <v>-4.75</v>
      </c>
      <c r="J3409" s="1">
        <v>-2.5999999999999999E-3</v>
      </c>
      <c r="K3409" t="str">
        <f>RIGHT(A3409,8)&amp;" "&amp;LEFT(A3409,5)</f>
        <v>20110211 13:30</v>
      </c>
    </row>
    <row r="3410" spans="1:11">
      <c r="A3410" t="s">
        <v>29520</v>
      </c>
      <c r="B3410">
        <v>1827.99</v>
      </c>
      <c r="C3410">
        <v>1830.5</v>
      </c>
      <c r="D3410">
        <v>1826.75</v>
      </c>
      <c r="E3410">
        <v>1826.75</v>
      </c>
      <c r="F3410">
        <v>20</v>
      </c>
      <c r="G3410">
        <v>36567</v>
      </c>
      <c r="H3410">
        <v>0</v>
      </c>
      <c r="I3410">
        <v>-1.24</v>
      </c>
      <c r="J3410" s="1">
        <v>-6.9999999999999999E-4</v>
      </c>
      <c r="K3410" t="str">
        <f>RIGHT(A3410,8)&amp;" "&amp;LEFT(A3410,5)</f>
        <v>20110211 14:00</v>
      </c>
    </row>
    <row r="3411" spans="1:11">
      <c r="A3411" t="s">
        <v>29519</v>
      </c>
      <c r="B3411">
        <v>1827.99</v>
      </c>
      <c r="C3411">
        <v>1828.5</v>
      </c>
      <c r="D3411">
        <v>1824.5</v>
      </c>
      <c r="E3411">
        <v>1825.5</v>
      </c>
      <c r="F3411">
        <v>13</v>
      </c>
      <c r="G3411">
        <v>23742</v>
      </c>
      <c r="H3411">
        <v>0</v>
      </c>
      <c r="I3411">
        <v>-2.4900000000000002</v>
      </c>
      <c r="J3411" s="1">
        <v>-1.4E-3</v>
      </c>
      <c r="K3411" t="str">
        <f>RIGHT(A3411,8)&amp;" "&amp;LEFT(A3411,5)</f>
        <v>20110211 14:30</v>
      </c>
    </row>
    <row r="3412" spans="1:11">
      <c r="A3412" t="s">
        <v>29518</v>
      </c>
      <c r="B3412">
        <v>1824.1</v>
      </c>
      <c r="C3412">
        <v>1830</v>
      </c>
      <c r="D3412">
        <v>1824.1</v>
      </c>
      <c r="E3412">
        <v>1824.6</v>
      </c>
      <c r="F3412">
        <v>26</v>
      </c>
      <c r="G3412">
        <v>47484</v>
      </c>
      <c r="H3412">
        <v>0</v>
      </c>
      <c r="I3412">
        <v>0.5</v>
      </c>
      <c r="J3412" s="1">
        <v>2.9999999999999997E-4</v>
      </c>
      <c r="K3412" t="str">
        <f>RIGHT(A3412,8)&amp;" "&amp;LEFT(A3412,5)</f>
        <v>20110211 15:00</v>
      </c>
    </row>
    <row r="3413" spans="1:11">
      <c r="A3413" t="s">
        <v>29517</v>
      </c>
      <c r="B3413">
        <v>1826</v>
      </c>
      <c r="C3413">
        <v>1831.2</v>
      </c>
      <c r="D3413">
        <v>1822.85</v>
      </c>
      <c r="E3413">
        <v>1827.5</v>
      </c>
      <c r="F3413">
        <v>54</v>
      </c>
      <c r="G3413">
        <v>98643</v>
      </c>
      <c r="H3413">
        <v>0</v>
      </c>
      <c r="I3413">
        <v>1.5</v>
      </c>
      <c r="J3413" s="1">
        <v>8.0000000000000004E-4</v>
      </c>
      <c r="K3413" t="str">
        <f>RIGHT(A3413,8)&amp;" "&amp;LEFT(A3413,5)</f>
        <v>20110211 15:30</v>
      </c>
    </row>
    <row r="3414" spans="1:11">
      <c r="A3414" t="s">
        <v>29516</v>
      </c>
      <c r="B3414">
        <v>1826.85</v>
      </c>
      <c r="C3414">
        <v>1829.74</v>
      </c>
      <c r="D3414">
        <v>1826.85</v>
      </c>
      <c r="E3414">
        <v>1828.5</v>
      </c>
      <c r="F3414">
        <v>11</v>
      </c>
      <c r="G3414">
        <v>20108</v>
      </c>
      <c r="H3414">
        <v>0</v>
      </c>
      <c r="I3414">
        <v>1.65</v>
      </c>
      <c r="J3414" s="1">
        <v>8.9999999999999998E-4</v>
      </c>
      <c r="K3414" t="str">
        <f>RIGHT(A3414,8)&amp;" "&amp;LEFT(A3414,5)</f>
        <v>20110211 16:00</v>
      </c>
    </row>
    <row r="3415" spans="1:11">
      <c r="A3415" t="s">
        <v>29515</v>
      </c>
      <c r="B3415">
        <v>1828.25</v>
      </c>
      <c r="C3415">
        <v>1830.2</v>
      </c>
      <c r="D3415">
        <v>1824.75</v>
      </c>
      <c r="E3415">
        <v>1826</v>
      </c>
      <c r="F3415">
        <v>42</v>
      </c>
      <c r="G3415">
        <v>76745</v>
      </c>
      <c r="H3415">
        <v>0</v>
      </c>
      <c r="I3415">
        <v>-2.25</v>
      </c>
      <c r="J3415" s="1">
        <v>-1.1999999999999999E-3</v>
      </c>
      <c r="K3415" t="str">
        <f>RIGHT(A3415,8)&amp;" "&amp;LEFT(A3415,5)</f>
        <v>20110211 16:30</v>
      </c>
    </row>
    <row r="3416" spans="1:11">
      <c r="A3416" t="s">
        <v>29514</v>
      </c>
      <c r="B3416">
        <v>1825.75</v>
      </c>
      <c r="C3416">
        <v>1831.2</v>
      </c>
      <c r="D3416">
        <v>1823.6</v>
      </c>
      <c r="E3416">
        <v>1826.75</v>
      </c>
      <c r="F3416">
        <v>52</v>
      </c>
      <c r="G3416">
        <v>95011</v>
      </c>
      <c r="H3416">
        <v>0</v>
      </c>
      <c r="I3416">
        <v>1</v>
      </c>
      <c r="J3416" s="1">
        <v>5.0000000000000001E-4</v>
      </c>
      <c r="K3416" t="str">
        <f>RIGHT(A3416,8)&amp;" "&amp;LEFT(A3416,5)</f>
        <v>20110211 17:00</v>
      </c>
    </row>
    <row r="3417" spans="1:11">
      <c r="A3417" t="s">
        <v>29513</v>
      </c>
      <c r="B3417">
        <v>1824.6</v>
      </c>
      <c r="C3417">
        <v>1829.2</v>
      </c>
      <c r="D3417">
        <v>1824.6</v>
      </c>
      <c r="E3417">
        <v>1826</v>
      </c>
      <c r="F3417">
        <v>50</v>
      </c>
      <c r="G3417">
        <v>91308</v>
      </c>
      <c r="H3417">
        <v>0</v>
      </c>
      <c r="I3417">
        <v>1.4</v>
      </c>
      <c r="J3417" s="1">
        <v>8.0000000000000004E-4</v>
      </c>
      <c r="K3417" t="str">
        <f>RIGHT(A3417,8)&amp;" "&amp;LEFT(A3417,5)</f>
        <v>20110211 17:30</v>
      </c>
    </row>
    <row r="3418" spans="1:11">
      <c r="A3418" t="s">
        <v>29512</v>
      </c>
      <c r="B3418">
        <v>1824.65</v>
      </c>
      <c r="C3418">
        <v>1828.2</v>
      </c>
      <c r="D3418">
        <v>1823.75</v>
      </c>
      <c r="E3418">
        <v>1824.75</v>
      </c>
      <c r="F3418">
        <v>55</v>
      </c>
      <c r="G3418">
        <v>100406</v>
      </c>
      <c r="H3418">
        <v>0</v>
      </c>
      <c r="I3418">
        <v>0.1</v>
      </c>
      <c r="J3418" s="1">
        <v>1E-4</v>
      </c>
      <c r="K3418" t="str">
        <f>RIGHT(A3418,8)&amp;" "&amp;LEFT(A3418,5)</f>
        <v>20110211 18:00</v>
      </c>
    </row>
    <row r="3419" spans="1:11">
      <c r="A3419" t="s">
        <v>29511</v>
      </c>
      <c r="B3419">
        <v>1823.7</v>
      </c>
      <c r="C3419">
        <v>1825.2</v>
      </c>
      <c r="D3419">
        <v>1819.4</v>
      </c>
      <c r="E3419">
        <v>1822.5</v>
      </c>
      <c r="F3419">
        <v>67</v>
      </c>
      <c r="G3419">
        <v>122087</v>
      </c>
      <c r="H3419">
        <v>0</v>
      </c>
      <c r="I3419">
        <v>-1.2</v>
      </c>
      <c r="J3419" s="1">
        <v>-6.9999999999999999E-4</v>
      </c>
      <c r="K3419" t="str">
        <f>RIGHT(A3419,8)&amp;" "&amp;LEFT(A3419,5)</f>
        <v>20110211 18:30</v>
      </c>
    </row>
    <row r="3420" spans="1:11">
      <c r="A3420" t="s">
        <v>29510</v>
      </c>
      <c r="B3420">
        <v>1820.4</v>
      </c>
      <c r="C3420">
        <v>1826</v>
      </c>
      <c r="D3420">
        <v>1820.4</v>
      </c>
      <c r="E3420">
        <v>1821.75</v>
      </c>
      <c r="F3420">
        <v>64</v>
      </c>
      <c r="G3420">
        <v>116650</v>
      </c>
      <c r="H3420">
        <v>0</v>
      </c>
      <c r="I3420">
        <v>1.35</v>
      </c>
      <c r="J3420" s="1">
        <v>6.9999999999999999E-4</v>
      </c>
      <c r="K3420" t="str">
        <f>RIGHT(A3420,8)&amp;" "&amp;LEFT(A3420,5)</f>
        <v>20110211 19:00</v>
      </c>
    </row>
    <row r="3421" spans="1:11">
      <c r="A3421" t="s">
        <v>29509</v>
      </c>
      <c r="B3421">
        <v>1820.85</v>
      </c>
      <c r="C3421">
        <v>1827</v>
      </c>
      <c r="D3421">
        <v>1820.85</v>
      </c>
      <c r="E3421">
        <v>1824.5</v>
      </c>
      <c r="F3421">
        <v>51</v>
      </c>
      <c r="G3421">
        <v>93023</v>
      </c>
      <c r="H3421">
        <v>0</v>
      </c>
      <c r="I3421">
        <v>3.65</v>
      </c>
      <c r="J3421" s="1">
        <v>2E-3</v>
      </c>
      <c r="K3421" t="str">
        <f>RIGHT(A3421,8)&amp;" "&amp;LEFT(A3421,5)</f>
        <v>20110211 19:30</v>
      </c>
    </row>
    <row r="3422" spans="1:11">
      <c r="A3422" t="s">
        <v>29508</v>
      </c>
      <c r="B3422">
        <v>1825.5</v>
      </c>
      <c r="C3422">
        <v>1828.5</v>
      </c>
      <c r="D3422">
        <v>1824</v>
      </c>
      <c r="E3422">
        <v>1824.7</v>
      </c>
      <c r="F3422">
        <v>24</v>
      </c>
      <c r="G3422">
        <v>43816</v>
      </c>
      <c r="H3422">
        <v>0</v>
      </c>
      <c r="I3422">
        <v>-0.8</v>
      </c>
      <c r="J3422" s="1">
        <v>-4.0000000000000002E-4</v>
      </c>
      <c r="K3422" t="str">
        <f>RIGHT(A3422,8)&amp;" "&amp;LEFT(A3422,5)</f>
        <v>20110211 20:00</v>
      </c>
    </row>
    <row r="3423" spans="1:11">
      <c r="A3423" t="s">
        <v>29507</v>
      </c>
      <c r="B3423">
        <v>1826</v>
      </c>
      <c r="C3423">
        <v>1829</v>
      </c>
      <c r="D3423">
        <v>1824.3</v>
      </c>
      <c r="E3423">
        <v>1824.5</v>
      </c>
      <c r="F3423">
        <v>27</v>
      </c>
      <c r="G3423">
        <v>49295</v>
      </c>
      <c r="H3423">
        <v>0</v>
      </c>
      <c r="I3423">
        <v>-1.5</v>
      </c>
      <c r="J3423" s="1">
        <v>-8.0000000000000004E-4</v>
      </c>
      <c r="K3423" t="str">
        <f>RIGHT(A3423,8)&amp;" "&amp;LEFT(A3423,5)</f>
        <v>20110211 20:30</v>
      </c>
    </row>
    <row r="3424" spans="1:11">
      <c r="A3424" t="s">
        <v>29506</v>
      </c>
      <c r="B3424">
        <v>1824.55</v>
      </c>
      <c r="C3424">
        <v>1832</v>
      </c>
      <c r="D3424">
        <v>1824.55</v>
      </c>
      <c r="E3424">
        <v>1829.5</v>
      </c>
      <c r="F3424">
        <v>43</v>
      </c>
      <c r="G3424">
        <v>78613</v>
      </c>
      <c r="H3424">
        <v>0</v>
      </c>
      <c r="I3424">
        <v>4.95</v>
      </c>
      <c r="J3424" s="1">
        <v>2.7000000000000001E-3</v>
      </c>
      <c r="K3424" t="str">
        <f>RIGHT(A3424,8)&amp;" "&amp;LEFT(A3424,5)</f>
        <v>20110211 21:00</v>
      </c>
    </row>
    <row r="3425" spans="1:11">
      <c r="A3425" t="s">
        <v>29505</v>
      </c>
      <c r="B3425">
        <v>1828.55</v>
      </c>
      <c r="C3425">
        <v>1832.5</v>
      </c>
      <c r="D3425">
        <v>1827.65</v>
      </c>
      <c r="E3425">
        <v>1829.11</v>
      </c>
      <c r="F3425">
        <v>69</v>
      </c>
      <c r="G3425">
        <v>126244</v>
      </c>
      <c r="H3425">
        <v>0</v>
      </c>
      <c r="I3425">
        <v>0.56000000000000005</v>
      </c>
      <c r="J3425" s="1">
        <v>2.9999999999999997E-4</v>
      </c>
      <c r="K3425" t="str">
        <f>RIGHT(A3425,8)&amp;" "&amp;LEFT(A3425,5)</f>
        <v>20110211 21:30</v>
      </c>
    </row>
    <row r="3426" spans="1:11">
      <c r="A3426" t="s">
        <v>29504</v>
      </c>
      <c r="B3426">
        <v>1829.5</v>
      </c>
      <c r="C3426">
        <v>1835.5</v>
      </c>
      <c r="D3426">
        <v>1827</v>
      </c>
      <c r="E3426">
        <v>1827.25</v>
      </c>
      <c r="F3426">
        <v>107</v>
      </c>
      <c r="G3426">
        <v>195828</v>
      </c>
      <c r="H3426">
        <v>0</v>
      </c>
      <c r="I3426">
        <v>-2.25</v>
      </c>
      <c r="J3426" s="1">
        <v>-1.1999999999999999E-3</v>
      </c>
      <c r="K3426" t="str">
        <f>RIGHT(A3426,8)&amp;" "&amp;LEFT(A3426,5)</f>
        <v>20110211 22:00</v>
      </c>
    </row>
    <row r="3427" spans="1:11">
      <c r="A3427" t="s">
        <v>29503</v>
      </c>
      <c r="B3427">
        <v>1827.5</v>
      </c>
      <c r="C3427">
        <v>1827.5</v>
      </c>
      <c r="D3427">
        <v>1818.65</v>
      </c>
      <c r="E3427">
        <v>1821.25</v>
      </c>
      <c r="F3427">
        <v>74</v>
      </c>
      <c r="G3427">
        <v>134834</v>
      </c>
      <c r="H3427">
        <v>0</v>
      </c>
      <c r="I3427">
        <v>-6.25</v>
      </c>
      <c r="J3427" s="1">
        <v>-3.3999999999999998E-3</v>
      </c>
      <c r="K3427" t="str">
        <f>RIGHT(A3427,8)&amp;" "&amp;LEFT(A3427,5)</f>
        <v>20110211 22:30</v>
      </c>
    </row>
    <row r="3428" spans="1:11">
      <c r="A3428" t="s">
        <v>29502</v>
      </c>
      <c r="B3428">
        <v>1822.49</v>
      </c>
      <c r="C3428">
        <v>1828.5</v>
      </c>
      <c r="D3428">
        <v>1821</v>
      </c>
      <c r="E3428">
        <v>1828.5</v>
      </c>
      <c r="F3428">
        <v>34</v>
      </c>
      <c r="G3428">
        <v>61990</v>
      </c>
      <c r="H3428">
        <v>0</v>
      </c>
      <c r="I3428">
        <v>6.01</v>
      </c>
      <c r="J3428" s="1">
        <v>3.3E-3</v>
      </c>
      <c r="K3428" t="str">
        <f>RIGHT(A3428,8)&amp;" "&amp;LEFT(A3428,5)</f>
        <v>20110211 23:00</v>
      </c>
    </row>
    <row r="3429" spans="1:11">
      <c r="A3429" t="s">
        <v>29501</v>
      </c>
      <c r="B3429">
        <v>1824.5</v>
      </c>
      <c r="C3429">
        <v>1830.5</v>
      </c>
      <c r="D3429">
        <v>1824.1</v>
      </c>
      <c r="E3429">
        <v>1827.25</v>
      </c>
      <c r="F3429">
        <v>72</v>
      </c>
      <c r="G3429">
        <v>131529</v>
      </c>
      <c r="H3429">
        <v>0</v>
      </c>
      <c r="I3429">
        <v>2.75</v>
      </c>
      <c r="J3429" s="1">
        <v>1.5E-3</v>
      </c>
      <c r="K3429" t="str">
        <f>RIGHT(A3429,8)&amp;" "&amp;LEFT(A3429,5)</f>
        <v>20110211 23:30</v>
      </c>
    </row>
    <row r="3430" spans="1:11">
      <c r="A3430" t="s">
        <v>29500</v>
      </c>
      <c r="B3430">
        <v>1827.5</v>
      </c>
      <c r="C3430">
        <v>1828.5</v>
      </c>
      <c r="D3430">
        <v>1822</v>
      </c>
      <c r="E3430">
        <v>1826</v>
      </c>
      <c r="F3430">
        <v>88</v>
      </c>
      <c r="G3430">
        <v>160570</v>
      </c>
      <c r="H3430">
        <v>0</v>
      </c>
      <c r="I3430">
        <v>-1.5</v>
      </c>
      <c r="J3430" s="1">
        <v>-8.0000000000000004E-4</v>
      </c>
      <c r="K3430" t="str">
        <f>RIGHT(A3430,8)&amp;" "&amp;LEFT(A3430,5)</f>
        <v>20110212 00:00</v>
      </c>
    </row>
    <row r="3431" spans="1:11">
      <c r="A3431" t="s">
        <v>29499</v>
      </c>
      <c r="B3431">
        <v>1825.25</v>
      </c>
      <c r="C3431">
        <v>1829.5</v>
      </c>
      <c r="D3431">
        <v>1822.75</v>
      </c>
      <c r="E3431">
        <v>1827</v>
      </c>
      <c r="F3431">
        <v>88</v>
      </c>
      <c r="G3431">
        <v>160651</v>
      </c>
      <c r="H3431">
        <v>0</v>
      </c>
      <c r="I3431">
        <v>1.75</v>
      </c>
      <c r="J3431" s="1">
        <v>1E-3</v>
      </c>
      <c r="K3431" t="str">
        <f>RIGHT(A3431,8)&amp;" "&amp;LEFT(A3431,5)</f>
        <v>20110212 00:30</v>
      </c>
    </row>
    <row r="3432" spans="1:11">
      <c r="A3432" t="s">
        <v>29498</v>
      </c>
      <c r="B3432">
        <v>1825.7</v>
      </c>
      <c r="C3432">
        <v>1829.5</v>
      </c>
      <c r="D3432">
        <v>1820.25</v>
      </c>
      <c r="E3432">
        <v>1820.5</v>
      </c>
      <c r="F3432">
        <v>75</v>
      </c>
      <c r="G3432">
        <v>136894</v>
      </c>
      <c r="H3432">
        <v>0</v>
      </c>
      <c r="I3432">
        <v>-5.2</v>
      </c>
      <c r="J3432" s="1">
        <v>-2.8E-3</v>
      </c>
      <c r="K3432" t="str">
        <f>RIGHT(A3432,8)&amp;" "&amp;LEFT(A3432,5)</f>
        <v>20110212 01:00</v>
      </c>
    </row>
    <row r="3433" spans="1:11">
      <c r="A3433" t="s">
        <v>29497</v>
      </c>
      <c r="B3433">
        <v>1819.5</v>
      </c>
      <c r="C3433">
        <v>1822.5</v>
      </c>
      <c r="D3433">
        <v>1796.45</v>
      </c>
      <c r="E3433">
        <v>1803</v>
      </c>
      <c r="F3433">
        <v>133</v>
      </c>
      <c r="G3433">
        <v>240216</v>
      </c>
      <c r="H3433">
        <v>0</v>
      </c>
      <c r="I3433">
        <v>-16.5</v>
      </c>
      <c r="J3433" s="1">
        <v>-9.1000000000000004E-3</v>
      </c>
      <c r="K3433" t="str">
        <f>RIGHT(A3433,8)&amp;" "&amp;LEFT(A3433,5)</f>
        <v>20110212 01:30</v>
      </c>
    </row>
    <row r="3434" spans="1:11">
      <c r="A3434" t="s">
        <v>29496</v>
      </c>
      <c r="B3434">
        <v>1808</v>
      </c>
      <c r="C3434">
        <v>1808</v>
      </c>
      <c r="D3434">
        <v>1800.75</v>
      </c>
      <c r="E3434">
        <v>1805.75</v>
      </c>
      <c r="F3434">
        <v>109</v>
      </c>
      <c r="G3434">
        <v>196635</v>
      </c>
      <c r="H3434">
        <v>0</v>
      </c>
      <c r="I3434">
        <v>-2.25</v>
      </c>
      <c r="J3434" s="1">
        <v>-1.1999999999999999E-3</v>
      </c>
      <c r="K3434" t="str">
        <f>RIGHT(A3434,8)&amp;" "&amp;LEFT(A3434,5)</f>
        <v>20110212 02:00</v>
      </c>
    </row>
    <row r="3435" spans="1:11">
      <c r="A3435" t="s">
        <v>29495</v>
      </c>
      <c r="B3435">
        <v>1805.5</v>
      </c>
      <c r="C3435">
        <v>1810</v>
      </c>
      <c r="D3435">
        <v>1804</v>
      </c>
      <c r="E3435">
        <v>1805.75</v>
      </c>
      <c r="F3435">
        <v>91</v>
      </c>
      <c r="G3435">
        <v>164351</v>
      </c>
      <c r="H3435">
        <v>0</v>
      </c>
      <c r="I3435">
        <v>0.25</v>
      </c>
      <c r="J3435" s="1">
        <v>1E-4</v>
      </c>
      <c r="K3435" t="str">
        <f>RIGHT(A3435,8)&amp;" "&amp;LEFT(A3435,5)</f>
        <v>20110212 02:30</v>
      </c>
    </row>
    <row r="3436" spans="1:11">
      <c r="A3436" t="s">
        <v>29494</v>
      </c>
      <c r="B3436">
        <v>1804.4</v>
      </c>
      <c r="C3436">
        <v>1808.5</v>
      </c>
      <c r="D3436">
        <v>1802.1</v>
      </c>
      <c r="E3436">
        <v>1804</v>
      </c>
      <c r="F3436">
        <v>60</v>
      </c>
      <c r="G3436">
        <v>108295</v>
      </c>
      <c r="H3436">
        <v>0</v>
      </c>
      <c r="I3436">
        <v>-0.4</v>
      </c>
      <c r="J3436" s="1">
        <v>-2.0000000000000001E-4</v>
      </c>
      <c r="K3436" t="str">
        <f>RIGHT(A3436,8)&amp;" "&amp;LEFT(A3436,5)</f>
        <v>20110212 03:00</v>
      </c>
    </row>
    <row r="3437" spans="1:11">
      <c r="A3437" t="s">
        <v>29493</v>
      </c>
      <c r="B3437">
        <v>1805.24</v>
      </c>
      <c r="C3437">
        <v>1808</v>
      </c>
      <c r="D3437">
        <v>1802.25</v>
      </c>
      <c r="E3437">
        <v>1803.5</v>
      </c>
      <c r="F3437">
        <v>51</v>
      </c>
      <c r="G3437">
        <v>92014</v>
      </c>
      <c r="H3437">
        <v>0</v>
      </c>
      <c r="I3437">
        <v>-1.74</v>
      </c>
      <c r="J3437" s="1">
        <v>-1E-3</v>
      </c>
      <c r="K3437" t="str">
        <f>RIGHT(A3437,8)&amp;" "&amp;LEFT(A3437,5)</f>
        <v>20110212 03:30</v>
      </c>
    </row>
    <row r="3438" spans="1:11">
      <c r="A3438" t="s">
        <v>29492</v>
      </c>
      <c r="B3438">
        <v>1807</v>
      </c>
      <c r="C3438">
        <v>1807</v>
      </c>
      <c r="D3438">
        <v>1800.75</v>
      </c>
      <c r="E3438">
        <v>1801.25</v>
      </c>
      <c r="F3438">
        <v>54</v>
      </c>
      <c r="G3438">
        <v>97358</v>
      </c>
      <c r="H3438">
        <v>0</v>
      </c>
      <c r="I3438">
        <v>-5.75</v>
      </c>
      <c r="J3438" s="1">
        <v>-3.2000000000000002E-3</v>
      </c>
      <c r="K3438" t="str">
        <f>RIGHT(A3438,8)&amp;" "&amp;LEFT(A3438,5)</f>
        <v>20110212 04:00</v>
      </c>
    </row>
    <row r="3439" spans="1:11">
      <c r="A3439" t="s">
        <v>29491</v>
      </c>
      <c r="B3439">
        <v>1804</v>
      </c>
      <c r="C3439">
        <v>1805.5</v>
      </c>
      <c r="D3439">
        <v>1800</v>
      </c>
      <c r="E3439">
        <v>1802.74</v>
      </c>
      <c r="F3439">
        <v>70</v>
      </c>
      <c r="G3439">
        <v>126134</v>
      </c>
      <c r="H3439">
        <v>0</v>
      </c>
      <c r="I3439">
        <v>-1.26</v>
      </c>
      <c r="J3439" s="1">
        <v>-6.9999999999999999E-4</v>
      </c>
      <c r="K3439" t="str">
        <f>RIGHT(A3439,8)&amp;" "&amp;LEFT(A3439,5)</f>
        <v>20110212 04:30</v>
      </c>
    </row>
    <row r="3440" spans="1:11">
      <c r="A3440" t="s">
        <v>29490</v>
      </c>
      <c r="B3440">
        <v>1802.99</v>
      </c>
      <c r="C3440">
        <v>1805</v>
      </c>
      <c r="D3440">
        <v>1799.5</v>
      </c>
      <c r="E3440">
        <v>1800</v>
      </c>
      <c r="F3440">
        <v>44</v>
      </c>
      <c r="G3440">
        <v>79268</v>
      </c>
      <c r="H3440">
        <v>0</v>
      </c>
      <c r="I3440">
        <v>-2.99</v>
      </c>
      <c r="J3440" s="1">
        <v>-1.6999999999999999E-3</v>
      </c>
      <c r="K3440" t="str">
        <f>RIGHT(A3440,8)&amp;" "&amp;LEFT(A3440,5)</f>
        <v>20110212 05:00</v>
      </c>
    </row>
    <row r="3441" spans="1:11">
      <c r="A3441" t="s">
        <v>29489</v>
      </c>
      <c r="B3441">
        <v>1803</v>
      </c>
      <c r="C3441">
        <v>1803</v>
      </c>
      <c r="D3441">
        <v>1799.25</v>
      </c>
      <c r="E3441">
        <v>1800</v>
      </c>
      <c r="F3441">
        <v>31</v>
      </c>
      <c r="G3441">
        <v>55810</v>
      </c>
      <c r="H3441">
        <v>0</v>
      </c>
      <c r="I3441">
        <v>-3</v>
      </c>
      <c r="J3441" s="1">
        <v>-1.6999999999999999E-3</v>
      </c>
      <c r="K3441" t="str">
        <f>RIGHT(A3441,8)&amp;" "&amp;LEFT(A3441,5)</f>
        <v>20110212 05:30</v>
      </c>
    </row>
    <row r="3442" spans="1:11">
      <c r="A3442" t="s">
        <v>29488</v>
      </c>
      <c r="B3442">
        <v>1799.75</v>
      </c>
      <c r="C3442">
        <v>1803</v>
      </c>
      <c r="D3442">
        <v>1799</v>
      </c>
      <c r="E3442">
        <v>1799.5</v>
      </c>
      <c r="F3442">
        <v>33</v>
      </c>
      <c r="G3442">
        <v>59410</v>
      </c>
      <c r="H3442">
        <v>0</v>
      </c>
      <c r="I3442">
        <v>-0.25</v>
      </c>
      <c r="J3442" s="1">
        <v>-1E-4</v>
      </c>
      <c r="K3442" t="str">
        <f>RIGHT(A3442,8)&amp;" "&amp;LEFT(A3442,5)</f>
        <v>20110212 05:59</v>
      </c>
    </row>
    <row r="3443" spans="1:11">
      <c r="A3443" t="s">
        <v>29487</v>
      </c>
      <c r="B3443">
        <v>1799.25</v>
      </c>
      <c r="C3443">
        <v>1803</v>
      </c>
      <c r="D3443">
        <v>1798</v>
      </c>
      <c r="E3443">
        <v>1800</v>
      </c>
      <c r="F3443">
        <v>31</v>
      </c>
      <c r="G3443">
        <v>55805</v>
      </c>
      <c r="H3443">
        <v>0</v>
      </c>
      <c r="I3443">
        <v>0.75</v>
      </c>
      <c r="J3443" s="1">
        <v>4.0000000000000002E-4</v>
      </c>
      <c r="K3443" t="str">
        <f>RIGHT(A3443,8)&amp;" "&amp;LEFT(A3443,5)</f>
        <v>20110212 06:30</v>
      </c>
    </row>
    <row r="3444" spans="1:11">
      <c r="A3444" t="s">
        <v>29486</v>
      </c>
      <c r="B3444">
        <v>1802.1</v>
      </c>
      <c r="C3444">
        <v>1802.1</v>
      </c>
      <c r="D3444">
        <v>1802.1</v>
      </c>
      <c r="E3444">
        <v>1802.1</v>
      </c>
      <c r="F3444">
        <v>1</v>
      </c>
      <c r="G3444">
        <v>1802</v>
      </c>
      <c r="H3444">
        <v>0</v>
      </c>
      <c r="I3444">
        <v>0</v>
      </c>
      <c r="J3444" s="1">
        <v>0</v>
      </c>
      <c r="K3444" t="str">
        <f>RIGHT(A3444,8)&amp;" "&amp;LEFT(A3444,5)</f>
        <v>20110212 07:00</v>
      </c>
    </row>
    <row r="3445" spans="1:11">
      <c r="A3445" t="s">
        <v>29485</v>
      </c>
      <c r="B3445">
        <v>1803.5</v>
      </c>
      <c r="C3445">
        <v>1808.5</v>
      </c>
      <c r="D3445">
        <v>1802</v>
      </c>
      <c r="E3445">
        <v>1805.5</v>
      </c>
      <c r="F3445">
        <v>24</v>
      </c>
      <c r="G3445">
        <v>43341</v>
      </c>
      <c r="H3445">
        <v>0</v>
      </c>
      <c r="I3445">
        <v>2</v>
      </c>
      <c r="J3445" s="1">
        <v>1.1000000000000001E-3</v>
      </c>
      <c r="K3445" t="str">
        <f>RIGHT(A3445,8)&amp;" "&amp;LEFT(A3445,5)</f>
        <v>20110214 07:30</v>
      </c>
    </row>
    <row r="3446" spans="1:11">
      <c r="A3446" t="s">
        <v>29484</v>
      </c>
      <c r="B3446">
        <v>1808.5</v>
      </c>
      <c r="C3446">
        <v>1808.5</v>
      </c>
      <c r="D3446">
        <v>1804</v>
      </c>
      <c r="E3446">
        <v>1806</v>
      </c>
      <c r="F3446">
        <v>26</v>
      </c>
      <c r="G3446">
        <v>46968</v>
      </c>
      <c r="H3446">
        <v>0</v>
      </c>
      <c r="I3446">
        <v>-2.5</v>
      </c>
      <c r="J3446" s="1">
        <v>-1.4E-3</v>
      </c>
      <c r="K3446" t="str">
        <f>RIGHT(A3446,8)&amp;" "&amp;LEFT(A3446,5)</f>
        <v>20110214 08:00</v>
      </c>
    </row>
    <row r="3447" spans="1:11">
      <c r="A3447" t="s">
        <v>29483</v>
      </c>
      <c r="B3447">
        <v>1806.5</v>
      </c>
      <c r="C3447">
        <v>1817.5</v>
      </c>
      <c r="D3447">
        <v>1803</v>
      </c>
      <c r="E3447">
        <v>1812.5</v>
      </c>
      <c r="F3447">
        <v>42</v>
      </c>
      <c r="G3447">
        <v>76088</v>
      </c>
      <c r="H3447">
        <v>0</v>
      </c>
      <c r="I3447">
        <v>6</v>
      </c>
      <c r="J3447" s="1">
        <v>3.3E-3</v>
      </c>
      <c r="K3447" t="str">
        <f>RIGHT(A3447,8)&amp;" "&amp;LEFT(A3447,5)</f>
        <v>20110214 08:30</v>
      </c>
    </row>
    <row r="3448" spans="1:11">
      <c r="A3448" t="s">
        <v>29482</v>
      </c>
      <c r="B3448">
        <v>1814</v>
      </c>
      <c r="C3448">
        <v>1817</v>
      </c>
      <c r="D3448">
        <v>1812</v>
      </c>
      <c r="E3448">
        <v>1816</v>
      </c>
      <c r="F3448">
        <v>35</v>
      </c>
      <c r="G3448">
        <v>63489</v>
      </c>
      <c r="H3448">
        <v>0</v>
      </c>
      <c r="I3448">
        <v>2</v>
      </c>
      <c r="J3448" s="1">
        <v>1.1000000000000001E-3</v>
      </c>
      <c r="K3448" t="str">
        <f>RIGHT(A3448,8)&amp;" "&amp;LEFT(A3448,5)</f>
        <v>20110214 09:00</v>
      </c>
    </row>
    <row r="3449" spans="1:11">
      <c r="A3449" t="s">
        <v>29481</v>
      </c>
      <c r="B3449">
        <v>1812.5</v>
      </c>
      <c r="C3449">
        <v>1816.5</v>
      </c>
      <c r="D3449">
        <v>1812.5</v>
      </c>
      <c r="E3449">
        <v>1816</v>
      </c>
      <c r="F3449">
        <v>25</v>
      </c>
      <c r="G3449">
        <v>45357</v>
      </c>
      <c r="H3449">
        <v>0</v>
      </c>
      <c r="I3449">
        <v>3.5</v>
      </c>
      <c r="J3449" s="1">
        <v>1.9E-3</v>
      </c>
      <c r="K3449" t="str">
        <f>RIGHT(A3449,8)&amp;" "&amp;LEFT(A3449,5)</f>
        <v>20110214 09:30</v>
      </c>
    </row>
    <row r="3450" spans="1:11">
      <c r="A3450" t="s">
        <v>29480</v>
      </c>
      <c r="B3450">
        <v>1814</v>
      </c>
      <c r="C3450">
        <v>1818</v>
      </c>
      <c r="D3450">
        <v>1813</v>
      </c>
      <c r="E3450">
        <v>1815</v>
      </c>
      <c r="F3450">
        <v>37</v>
      </c>
      <c r="G3450">
        <v>67179</v>
      </c>
      <c r="H3450">
        <v>0</v>
      </c>
      <c r="I3450">
        <v>1</v>
      </c>
      <c r="J3450" s="1">
        <v>5.9999999999999995E-4</v>
      </c>
      <c r="K3450" t="str">
        <f>RIGHT(A3450,8)&amp;" "&amp;LEFT(A3450,5)</f>
        <v>20110214 10:00</v>
      </c>
    </row>
    <row r="3451" spans="1:11">
      <c r="A3451" t="s">
        <v>29479</v>
      </c>
      <c r="B3451">
        <v>1818</v>
      </c>
      <c r="C3451">
        <v>1821.5</v>
      </c>
      <c r="D3451">
        <v>1814.5</v>
      </c>
      <c r="E3451">
        <v>1818.5</v>
      </c>
      <c r="F3451">
        <v>30</v>
      </c>
      <c r="G3451">
        <v>54526</v>
      </c>
      <c r="H3451">
        <v>0</v>
      </c>
      <c r="I3451">
        <v>0.5</v>
      </c>
      <c r="J3451" s="1">
        <v>2.9999999999999997E-4</v>
      </c>
      <c r="K3451" t="str">
        <f>RIGHT(A3451,8)&amp;" "&amp;LEFT(A3451,5)</f>
        <v>20110214 10:30</v>
      </c>
    </row>
    <row r="3452" spans="1:11">
      <c r="A3452" t="s">
        <v>29478</v>
      </c>
      <c r="B3452">
        <v>1821</v>
      </c>
      <c r="C3452">
        <v>1821</v>
      </c>
      <c r="D3452">
        <v>1815.5</v>
      </c>
      <c r="E3452">
        <v>1817</v>
      </c>
      <c r="F3452">
        <v>32</v>
      </c>
      <c r="G3452">
        <v>58199</v>
      </c>
      <c r="H3452">
        <v>0</v>
      </c>
      <c r="I3452">
        <v>-4</v>
      </c>
      <c r="J3452" s="1">
        <v>-2.2000000000000001E-3</v>
      </c>
      <c r="K3452" t="str">
        <f>RIGHT(A3452,8)&amp;" "&amp;LEFT(A3452,5)</f>
        <v>20110214 11:00</v>
      </c>
    </row>
    <row r="3453" spans="1:11">
      <c r="A3453" t="s">
        <v>29477</v>
      </c>
      <c r="B3453">
        <v>1817.5</v>
      </c>
      <c r="C3453">
        <v>1821.58</v>
      </c>
      <c r="D3453">
        <v>1817</v>
      </c>
      <c r="E3453">
        <v>1818</v>
      </c>
      <c r="F3453">
        <v>36</v>
      </c>
      <c r="G3453">
        <v>65485</v>
      </c>
      <c r="H3453">
        <v>0</v>
      </c>
      <c r="I3453">
        <v>0.5</v>
      </c>
      <c r="J3453" s="1">
        <v>2.9999999999999997E-4</v>
      </c>
      <c r="K3453" t="str">
        <f>RIGHT(A3453,8)&amp;" "&amp;LEFT(A3453,5)</f>
        <v>20110214 11:30</v>
      </c>
    </row>
    <row r="3454" spans="1:11">
      <c r="A3454" t="s">
        <v>29476</v>
      </c>
      <c r="B3454">
        <v>1820</v>
      </c>
      <c r="C3454">
        <v>1821</v>
      </c>
      <c r="D3454">
        <v>1817.5</v>
      </c>
      <c r="E3454">
        <v>1818.5</v>
      </c>
      <c r="F3454">
        <v>23</v>
      </c>
      <c r="G3454">
        <v>41841</v>
      </c>
      <c r="H3454">
        <v>0</v>
      </c>
      <c r="I3454">
        <v>-1.5</v>
      </c>
      <c r="J3454" s="1">
        <v>-8.0000000000000004E-4</v>
      </c>
      <c r="K3454" t="str">
        <f>RIGHT(A3454,8)&amp;" "&amp;LEFT(A3454,5)</f>
        <v>20110214 12:00</v>
      </c>
    </row>
    <row r="3455" spans="1:11">
      <c r="A3455" t="s">
        <v>29475</v>
      </c>
      <c r="B3455">
        <v>1821.5</v>
      </c>
      <c r="C3455">
        <v>1824</v>
      </c>
      <c r="D3455">
        <v>1818</v>
      </c>
      <c r="E3455">
        <v>1820.5</v>
      </c>
      <c r="F3455">
        <v>33</v>
      </c>
      <c r="G3455">
        <v>60077</v>
      </c>
      <c r="H3455">
        <v>0</v>
      </c>
      <c r="I3455">
        <v>-1</v>
      </c>
      <c r="J3455" s="1">
        <v>-5.0000000000000001E-4</v>
      </c>
      <c r="K3455" t="str">
        <f>RIGHT(A3455,8)&amp;" "&amp;LEFT(A3455,5)</f>
        <v>20110214 12:30</v>
      </c>
    </row>
    <row r="3456" spans="1:11">
      <c r="A3456" t="s">
        <v>29474</v>
      </c>
      <c r="B3456">
        <v>1823</v>
      </c>
      <c r="C3456">
        <v>1823</v>
      </c>
      <c r="D3456">
        <v>1818.5</v>
      </c>
      <c r="E3456">
        <v>1819</v>
      </c>
      <c r="F3456">
        <v>36</v>
      </c>
      <c r="G3456">
        <v>65548</v>
      </c>
      <c r="H3456">
        <v>0</v>
      </c>
      <c r="I3456">
        <v>-4</v>
      </c>
      <c r="J3456" s="1">
        <v>-2.2000000000000001E-3</v>
      </c>
      <c r="K3456" t="str">
        <f>RIGHT(A3456,8)&amp;" "&amp;LEFT(A3456,5)</f>
        <v>20110214 13:00</v>
      </c>
    </row>
    <row r="3457" spans="1:11">
      <c r="A3457" t="s">
        <v>29473</v>
      </c>
      <c r="B3457">
        <v>1822</v>
      </c>
      <c r="C3457">
        <v>1823.5</v>
      </c>
      <c r="D3457">
        <v>1819.5</v>
      </c>
      <c r="E3457">
        <v>1820.5</v>
      </c>
      <c r="F3457">
        <v>27</v>
      </c>
      <c r="G3457">
        <v>49187</v>
      </c>
      <c r="H3457">
        <v>0</v>
      </c>
      <c r="I3457">
        <v>-1.5</v>
      </c>
      <c r="J3457" s="1">
        <v>-8.0000000000000004E-4</v>
      </c>
      <c r="K3457" t="str">
        <f>RIGHT(A3457,8)&amp;" "&amp;LEFT(A3457,5)</f>
        <v>20110214 13:30</v>
      </c>
    </row>
    <row r="3458" spans="1:11">
      <c r="A3458" t="s">
        <v>29472</v>
      </c>
      <c r="B3458">
        <v>1821.5</v>
      </c>
      <c r="C3458">
        <v>1824.5</v>
      </c>
      <c r="D3458">
        <v>1821</v>
      </c>
      <c r="E3458">
        <v>1822</v>
      </c>
      <c r="F3458">
        <v>10</v>
      </c>
      <c r="G3458">
        <v>18226</v>
      </c>
      <c r="H3458">
        <v>0</v>
      </c>
      <c r="I3458">
        <v>0.5</v>
      </c>
      <c r="J3458" s="1">
        <v>2.9999999999999997E-4</v>
      </c>
      <c r="K3458" t="str">
        <f>RIGHT(A3458,8)&amp;" "&amp;LEFT(A3458,5)</f>
        <v>20110214 14:00</v>
      </c>
    </row>
    <row r="3459" spans="1:11">
      <c r="A3459" t="s">
        <v>29471</v>
      </c>
      <c r="B3459">
        <v>1825</v>
      </c>
      <c r="C3459">
        <v>1825</v>
      </c>
      <c r="D3459">
        <v>1817.6</v>
      </c>
      <c r="E3459">
        <v>1820.2</v>
      </c>
      <c r="F3459">
        <v>44</v>
      </c>
      <c r="G3459">
        <v>80108</v>
      </c>
      <c r="H3459">
        <v>0</v>
      </c>
      <c r="I3459">
        <v>-4.8</v>
      </c>
      <c r="J3459" s="1">
        <v>-2.5999999999999999E-3</v>
      </c>
      <c r="K3459" t="str">
        <f>RIGHT(A3459,8)&amp;" "&amp;LEFT(A3459,5)</f>
        <v>20110214 14:30</v>
      </c>
    </row>
    <row r="3460" spans="1:11">
      <c r="A3460" t="s">
        <v>29470</v>
      </c>
      <c r="B3460">
        <v>1819.7</v>
      </c>
      <c r="C3460">
        <v>1822.2</v>
      </c>
      <c r="D3460">
        <v>1818.2</v>
      </c>
      <c r="E3460">
        <v>1822.2</v>
      </c>
      <c r="F3460">
        <v>16</v>
      </c>
      <c r="G3460">
        <v>29119</v>
      </c>
      <c r="H3460">
        <v>0</v>
      </c>
      <c r="I3460">
        <v>2.5</v>
      </c>
      <c r="J3460" s="1">
        <v>1.4E-3</v>
      </c>
      <c r="K3460" t="str">
        <f>RIGHT(A3460,8)&amp;" "&amp;LEFT(A3460,5)</f>
        <v>20110214 15:00</v>
      </c>
    </row>
    <row r="3461" spans="1:11">
      <c r="A3461" t="s">
        <v>29469</v>
      </c>
      <c r="B3461">
        <v>1818.35</v>
      </c>
      <c r="C3461">
        <v>1824.2</v>
      </c>
      <c r="D3461">
        <v>1818.35</v>
      </c>
      <c r="E3461">
        <v>1818.5</v>
      </c>
      <c r="F3461">
        <v>57</v>
      </c>
      <c r="G3461">
        <v>103762</v>
      </c>
      <c r="H3461">
        <v>0</v>
      </c>
      <c r="I3461">
        <v>0.15</v>
      </c>
      <c r="J3461" s="1">
        <v>1E-4</v>
      </c>
      <c r="K3461" t="str">
        <f>RIGHT(A3461,8)&amp;" "&amp;LEFT(A3461,5)</f>
        <v>20110214 15:30</v>
      </c>
    </row>
    <row r="3462" spans="1:11">
      <c r="A3462" t="s">
        <v>29468</v>
      </c>
      <c r="B3462">
        <v>1817.6</v>
      </c>
      <c r="C3462">
        <v>1822.7</v>
      </c>
      <c r="D3462">
        <v>1816.75</v>
      </c>
      <c r="E3462">
        <v>1818.75</v>
      </c>
      <c r="F3462">
        <v>71</v>
      </c>
      <c r="G3462">
        <v>129133</v>
      </c>
      <c r="H3462">
        <v>0</v>
      </c>
      <c r="I3462">
        <v>1.1499999999999999</v>
      </c>
      <c r="J3462" s="1">
        <v>5.9999999999999995E-4</v>
      </c>
      <c r="K3462" t="str">
        <f>RIGHT(A3462,8)&amp;" "&amp;LEFT(A3462,5)</f>
        <v>20110214 16:00</v>
      </c>
    </row>
    <row r="3463" spans="1:11">
      <c r="A3463" t="s">
        <v>29467</v>
      </c>
      <c r="B3463">
        <v>1819.25</v>
      </c>
      <c r="C3463">
        <v>1825</v>
      </c>
      <c r="D3463">
        <v>1818.24</v>
      </c>
      <c r="E3463">
        <v>1821</v>
      </c>
      <c r="F3463">
        <v>92</v>
      </c>
      <c r="G3463">
        <v>167528</v>
      </c>
      <c r="H3463">
        <v>0</v>
      </c>
      <c r="I3463">
        <v>1.75</v>
      </c>
      <c r="J3463" s="1">
        <v>1E-3</v>
      </c>
      <c r="K3463" t="str">
        <f>RIGHT(A3463,8)&amp;" "&amp;LEFT(A3463,5)</f>
        <v>20110214 16:30</v>
      </c>
    </row>
    <row r="3464" spans="1:11">
      <c r="A3464" t="s">
        <v>29466</v>
      </c>
      <c r="B3464">
        <v>1824</v>
      </c>
      <c r="C3464">
        <v>1824</v>
      </c>
      <c r="D3464">
        <v>1818.8</v>
      </c>
      <c r="E3464">
        <v>1820.5</v>
      </c>
      <c r="F3464">
        <v>109</v>
      </c>
      <c r="G3464">
        <v>198440</v>
      </c>
      <c r="H3464">
        <v>0</v>
      </c>
      <c r="I3464">
        <v>-3.5</v>
      </c>
      <c r="J3464" s="1">
        <v>-1.9E-3</v>
      </c>
      <c r="K3464" t="str">
        <f>RIGHT(A3464,8)&amp;" "&amp;LEFT(A3464,5)</f>
        <v>20110214 17:00</v>
      </c>
    </row>
    <row r="3465" spans="1:11">
      <c r="A3465" t="s">
        <v>29465</v>
      </c>
      <c r="B3465">
        <v>1820.25</v>
      </c>
      <c r="C3465">
        <v>1823.5</v>
      </c>
      <c r="D3465">
        <v>1818.65</v>
      </c>
      <c r="E3465">
        <v>1820</v>
      </c>
      <c r="F3465">
        <v>85</v>
      </c>
      <c r="G3465">
        <v>154724</v>
      </c>
      <c r="H3465">
        <v>0</v>
      </c>
      <c r="I3465">
        <v>-0.25</v>
      </c>
      <c r="J3465" s="1">
        <v>-1E-4</v>
      </c>
      <c r="K3465" t="str">
        <f>RIGHT(A3465,8)&amp;" "&amp;LEFT(A3465,5)</f>
        <v>20110214 17:30</v>
      </c>
    </row>
    <row r="3466" spans="1:11">
      <c r="A3466" t="s">
        <v>29464</v>
      </c>
      <c r="B3466">
        <v>1823.5</v>
      </c>
      <c r="C3466">
        <v>1823.5</v>
      </c>
      <c r="D3466">
        <v>1818.05</v>
      </c>
      <c r="E3466">
        <v>1819.25</v>
      </c>
      <c r="F3466">
        <v>113</v>
      </c>
      <c r="G3466">
        <v>205674</v>
      </c>
      <c r="H3466">
        <v>0</v>
      </c>
      <c r="I3466">
        <v>-4.25</v>
      </c>
      <c r="J3466" s="1">
        <v>-2.3E-3</v>
      </c>
      <c r="K3466" t="str">
        <f>RIGHT(A3466,8)&amp;" "&amp;LEFT(A3466,5)</f>
        <v>20110214 18:00</v>
      </c>
    </row>
    <row r="3467" spans="1:11">
      <c r="A3467" t="s">
        <v>29463</v>
      </c>
      <c r="B3467">
        <v>1822</v>
      </c>
      <c r="C3467">
        <v>1822</v>
      </c>
      <c r="D3467">
        <v>1817</v>
      </c>
      <c r="E3467">
        <v>1818.25</v>
      </c>
      <c r="F3467">
        <v>110</v>
      </c>
      <c r="G3467">
        <v>200107</v>
      </c>
      <c r="H3467">
        <v>0</v>
      </c>
      <c r="I3467">
        <v>-3.75</v>
      </c>
      <c r="J3467" s="1">
        <v>-2.0999999999999999E-3</v>
      </c>
      <c r="K3467" t="str">
        <f>RIGHT(A3467,8)&amp;" "&amp;LEFT(A3467,5)</f>
        <v>20110214 18:30</v>
      </c>
    </row>
    <row r="3468" spans="1:11">
      <c r="A3468" t="s">
        <v>29462</v>
      </c>
      <c r="B3468">
        <v>1816.75</v>
      </c>
      <c r="C3468">
        <v>1821</v>
      </c>
      <c r="D3468">
        <v>1816.4</v>
      </c>
      <c r="E3468">
        <v>1818.25</v>
      </c>
      <c r="F3468">
        <v>37</v>
      </c>
      <c r="G3468">
        <v>67279</v>
      </c>
      <c r="H3468">
        <v>0</v>
      </c>
      <c r="I3468">
        <v>1.5</v>
      </c>
      <c r="J3468" s="1">
        <v>8.0000000000000004E-4</v>
      </c>
      <c r="K3468" t="str">
        <f>RIGHT(A3468,8)&amp;" "&amp;LEFT(A3468,5)</f>
        <v>20110214 19:00</v>
      </c>
    </row>
    <row r="3469" spans="1:11">
      <c r="A3469" t="s">
        <v>29461</v>
      </c>
      <c r="B3469">
        <v>1818.5</v>
      </c>
      <c r="C3469">
        <v>1822.5</v>
      </c>
      <c r="D3469">
        <v>1816.4</v>
      </c>
      <c r="E3469">
        <v>1820.5</v>
      </c>
      <c r="F3469">
        <v>51</v>
      </c>
      <c r="G3469">
        <v>92787</v>
      </c>
      <c r="H3469">
        <v>0</v>
      </c>
      <c r="I3469">
        <v>2</v>
      </c>
      <c r="J3469" s="1">
        <v>1.1000000000000001E-3</v>
      </c>
      <c r="K3469" t="str">
        <f>RIGHT(A3469,8)&amp;" "&amp;LEFT(A3469,5)</f>
        <v>20110214 19:30</v>
      </c>
    </row>
    <row r="3470" spans="1:11">
      <c r="A3470" t="s">
        <v>29460</v>
      </c>
      <c r="B3470">
        <v>1819.75</v>
      </c>
      <c r="C3470">
        <v>1825.5</v>
      </c>
      <c r="D3470">
        <v>1819.6</v>
      </c>
      <c r="E3470">
        <v>1820.5</v>
      </c>
      <c r="F3470">
        <v>65</v>
      </c>
      <c r="G3470">
        <v>118420</v>
      </c>
      <c r="H3470">
        <v>0</v>
      </c>
      <c r="I3470">
        <v>0.75</v>
      </c>
      <c r="J3470" s="1">
        <v>4.0000000000000002E-4</v>
      </c>
      <c r="K3470" t="str">
        <f>RIGHT(A3470,8)&amp;" "&amp;LEFT(A3470,5)</f>
        <v>20110214 20:00</v>
      </c>
    </row>
    <row r="3471" spans="1:11">
      <c r="A3471" t="s">
        <v>29459</v>
      </c>
      <c r="B3471">
        <v>1819.4</v>
      </c>
      <c r="C3471">
        <v>1823.5</v>
      </c>
      <c r="D3471">
        <v>1818.35</v>
      </c>
      <c r="E3471">
        <v>1819.75</v>
      </c>
      <c r="F3471">
        <v>51</v>
      </c>
      <c r="G3471">
        <v>92848</v>
      </c>
      <c r="H3471">
        <v>0</v>
      </c>
      <c r="I3471">
        <v>0.35</v>
      </c>
      <c r="J3471" s="1">
        <v>2.0000000000000001E-4</v>
      </c>
      <c r="K3471" t="str">
        <f>RIGHT(A3471,8)&amp;" "&amp;LEFT(A3471,5)</f>
        <v>20110214 20:30</v>
      </c>
    </row>
    <row r="3472" spans="1:11">
      <c r="A3472" t="s">
        <v>29458</v>
      </c>
      <c r="B3472">
        <v>1819.5</v>
      </c>
      <c r="C3472">
        <v>1822.5</v>
      </c>
      <c r="D3472">
        <v>1816.35</v>
      </c>
      <c r="E3472">
        <v>1821</v>
      </c>
      <c r="F3472">
        <v>64</v>
      </c>
      <c r="G3472">
        <v>116414</v>
      </c>
      <c r="H3472">
        <v>0</v>
      </c>
      <c r="I3472">
        <v>1.5</v>
      </c>
      <c r="J3472" s="1">
        <v>8.0000000000000004E-4</v>
      </c>
      <c r="K3472" t="str">
        <f>RIGHT(A3472,8)&amp;" "&amp;LEFT(A3472,5)</f>
        <v>20110214 21:00</v>
      </c>
    </row>
    <row r="3473" spans="1:11">
      <c r="A3473" t="s">
        <v>29457</v>
      </c>
      <c r="B3473">
        <v>1818.25</v>
      </c>
      <c r="C3473">
        <v>1823</v>
      </c>
      <c r="D3473">
        <v>1816.7</v>
      </c>
      <c r="E3473">
        <v>1820.25</v>
      </c>
      <c r="F3473">
        <v>95</v>
      </c>
      <c r="G3473">
        <v>172813</v>
      </c>
      <c r="H3473">
        <v>0</v>
      </c>
      <c r="I3473">
        <v>2</v>
      </c>
      <c r="J3473" s="1">
        <v>1.1000000000000001E-3</v>
      </c>
      <c r="K3473" t="str">
        <f>RIGHT(A3473,8)&amp;" "&amp;LEFT(A3473,5)</f>
        <v>20110214 21:30</v>
      </c>
    </row>
    <row r="3474" spans="1:11">
      <c r="A3474" t="s">
        <v>29456</v>
      </c>
      <c r="B3474">
        <v>1821.49</v>
      </c>
      <c r="C3474">
        <v>1827</v>
      </c>
      <c r="D3474">
        <v>1818.9</v>
      </c>
      <c r="E3474">
        <v>1824.75</v>
      </c>
      <c r="F3474">
        <v>97</v>
      </c>
      <c r="G3474">
        <v>176801</v>
      </c>
      <c r="H3474">
        <v>0</v>
      </c>
      <c r="I3474">
        <v>3.26</v>
      </c>
      <c r="J3474" s="1">
        <v>1.8E-3</v>
      </c>
      <c r="K3474" t="str">
        <f>RIGHT(A3474,8)&amp;" "&amp;LEFT(A3474,5)</f>
        <v>20110214 22:00</v>
      </c>
    </row>
    <row r="3475" spans="1:11">
      <c r="A3475" t="s">
        <v>29455</v>
      </c>
      <c r="B3475">
        <v>1825.25</v>
      </c>
      <c r="C3475">
        <v>1829.5</v>
      </c>
      <c r="D3475">
        <v>1821.8</v>
      </c>
      <c r="E3475">
        <v>1824</v>
      </c>
      <c r="F3475">
        <v>92</v>
      </c>
      <c r="G3475">
        <v>167867</v>
      </c>
      <c r="H3475">
        <v>0</v>
      </c>
      <c r="I3475">
        <v>-1.25</v>
      </c>
      <c r="J3475" s="1">
        <v>-6.9999999999999999E-4</v>
      </c>
      <c r="K3475" t="str">
        <f>RIGHT(A3475,8)&amp;" "&amp;LEFT(A3475,5)</f>
        <v>20110214 22:30</v>
      </c>
    </row>
    <row r="3476" spans="1:11">
      <c r="A3476" t="s">
        <v>29454</v>
      </c>
      <c r="B3476">
        <v>1823.75</v>
      </c>
      <c r="C3476">
        <v>1827.5</v>
      </c>
      <c r="D3476">
        <v>1822.25</v>
      </c>
      <c r="E3476">
        <v>1825.5</v>
      </c>
      <c r="F3476">
        <v>106</v>
      </c>
      <c r="G3476">
        <v>193387</v>
      </c>
      <c r="H3476">
        <v>0</v>
      </c>
      <c r="I3476">
        <v>1.75</v>
      </c>
      <c r="J3476" s="1">
        <v>1E-3</v>
      </c>
      <c r="K3476" t="str">
        <f>RIGHT(A3476,8)&amp;" "&amp;LEFT(A3476,5)</f>
        <v>20110214 23:00</v>
      </c>
    </row>
    <row r="3477" spans="1:11">
      <c r="A3477" t="s">
        <v>29453</v>
      </c>
      <c r="B3477">
        <v>1827</v>
      </c>
      <c r="C3477">
        <v>1832</v>
      </c>
      <c r="D3477">
        <v>1825.7</v>
      </c>
      <c r="E3477">
        <v>1828</v>
      </c>
      <c r="F3477">
        <v>103</v>
      </c>
      <c r="G3477">
        <v>188311</v>
      </c>
      <c r="H3477">
        <v>0</v>
      </c>
      <c r="I3477">
        <v>1</v>
      </c>
      <c r="J3477" s="1">
        <v>5.0000000000000001E-4</v>
      </c>
      <c r="K3477" t="str">
        <f>RIGHT(A3477,8)&amp;" "&amp;LEFT(A3477,5)</f>
        <v>20110214 23:30</v>
      </c>
    </row>
    <row r="3478" spans="1:11">
      <c r="A3478" t="s">
        <v>29452</v>
      </c>
      <c r="B3478">
        <v>1827.75</v>
      </c>
      <c r="C3478">
        <v>1831.5</v>
      </c>
      <c r="D3478">
        <v>1823.2</v>
      </c>
      <c r="E3478">
        <v>1824.75</v>
      </c>
      <c r="F3478">
        <v>101</v>
      </c>
      <c r="G3478">
        <v>184515</v>
      </c>
      <c r="H3478">
        <v>0</v>
      </c>
      <c r="I3478">
        <v>-3</v>
      </c>
      <c r="J3478" s="1">
        <v>-1.6000000000000001E-3</v>
      </c>
      <c r="K3478" t="str">
        <f>RIGHT(A3478,8)&amp;" "&amp;LEFT(A3478,5)</f>
        <v>20110215 00:00</v>
      </c>
    </row>
    <row r="3479" spans="1:11">
      <c r="A3479" t="s">
        <v>29451</v>
      </c>
      <c r="B3479">
        <v>1823.75</v>
      </c>
      <c r="C3479">
        <v>1827</v>
      </c>
      <c r="D3479">
        <v>1822</v>
      </c>
      <c r="E3479">
        <v>1824.25</v>
      </c>
      <c r="F3479">
        <v>82</v>
      </c>
      <c r="G3479">
        <v>149594</v>
      </c>
      <c r="H3479">
        <v>0</v>
      </c>
      <c r="I3479">
        <v>0.5</v>
      </c>
      <c r="J3479" s="1">
        <v>2.9999999999999997E-4</v>
      </c>
      <c r="K3479" t="str">
        <f>RIGHT(A3479,8)&amp;" "&amp;LEFT(A3479,5)</f>
        <v>20110215 00:30</v>
      </c>
    </row>
    <row r="3480" spans="1:11">
      <c r="A3480" t="s">
        <v>29450</v>
      </c>
      <c r="B3480">
        <v>1824.5</v>
      </c>
      <c r="C3480">
        <v>1827</v>
      </c>
      <c r="D3480">
        <v>1821</v>
      </c>
      <c r="E3480">
        <v>1822.5</v>
      </c>
      <c r="F3480">
        <v>58</v>
      </c>
      <c r="G3480">
        <v>105764</v>
      </c>
      <c r="H3480">
        <v>0</v>
      </c>
      <c r="I3480">
        <v>-2</v>
      </c>
      <c r="J3480" s="1">
        <v>-1.1000000000000001E-3</v>
      </c>
      <c r="K3480" t="str">
        <f>RIGHT(A3480,8)&amp;" "&amp;LEFT(A3480,5)</f>
        <v>20110215 01:00</v>
      </c>
    </row>
    <row r="3481" spans="1:11">
      <c r="A3481" t="s">
        <v>29449</v>
      </c>
      <c r="B3481">
        <v>1822</v>
      </c>
      <c r="C3481">
        <v>1828</v>
      </c>
      <c r="D3481">
        <v>1820.55</v>
      </c>
      <c r="E3481">
        <v>1825.5</v>
      </c>
      <c r="F3481">
        <v>93</v>
      </c>
      <c r="G3481">
        <v>169535</v>
      </c>
      <c r="H3481">
        <v>0</v>
      </c>
      <c r="I3481">
        <v>3.5</v>
      </c>
      <c r="J3481" s="1">
        <v>1.9E-3</v>
      </c>
      <c r="K3481" t="str">
        <f>RIGHT(A3481,8)&amp;" "&amp;LEFT(A3481,5)</f>
        <v>20110215 01:30</v>
      </c>
    </row>
    <row r="3482" spans="1:11">
      <c r="A3482" t="s">
        <v>29448</v>
      </c>
      <c r="B3482">
        <v>1825.25</v>
      </c>
      <c r="C3482">
        <v>1829</v>
      </c>
      <c r="D3482">
        <v>1819.75</v>
      </c>
      <c r="E3482">
        <v>1820.75</v>
      </c>
      <c r="F3482">
        <v>70</v>
      </c>
      <c r="G3482">
        <v>127670</v>
      </c>
      <c r="H3482">
        <v>0</v>
      </c>
      <c r="I3482">
        <v>-4.5</v>
      </c>
      <c r="J3482" s="1">
        <v>-2.5000000000000001E-3</v>
      </c>
      <c r="K3482" t="str">
        <f>RIGHT(A3482,8)&amp;" "&amp;LEFT(A3482,5)</f>
        <v>20110215 02:00</v>
      </c>
    </row>
    <row r="3483" spans="1:11">
      <c r="A3483" t="s">
        <v>29447</v>
      </c>
      <c r="B3483">
        <v>1822.49</v>
      </c>
      <c r="C3483">
        <v>1824</v>
      </c>
      <c r="D3483">
        <v>1819.9</v>
      </c>
      <c r="E3483">
        <v>1820.75</v>
      </c>
      <c r="F3483">
        <v>57</v>
      </c>
      <c r="G3483">
        <v>103821</v>
      </c>
      <c r="H3483">
        <v>0</v>
      </c>
      <c r="I3483">
        <v>-1.74</v>
      </c>
      <c r="J3483" s="1">
        <v>-1E-3</v>
      </c>
      <c r="K3483" t="str">
        <f>RIGHT(A3483,8)&amp;" "&amp;LEFT(A3483,5)</f>
        <v>20110215 02:30</v>
      </c>
    </row>
    <row r="3484" spans="1:11">
      <c r="A3484" t="s">
        <v>29446</v>
      </c>
      <c r="B3484">
        <v>1821</v>
      </c>
      <c r="C3484">
        <v>1827</v>
      </c>
      <c r="D3484">
        <v>1821</v>
      </c>
      <c r="E3484">
        <v>1826.5</v>
      </c>
      <c r="F3484">
        <v>56</v>
      </c>
      <c r="G3484">
        <v>102142</v>
      </c>
      <c r="H3484">
        <v>0</v>
      </c>
      <c r="I3484">
        <v>5.5</v>
      </c>
      <c r="J3484" s="1">
        <v>3.0000000000000001E-3</v>
      </c>
      <c r="K3484" t="str">
        <f>RIGHT(A3484,8)&amp;" "&amp;LEFT(A3484,5)</f>
        <v>20110215 03:00</v>
      </c>
    </row>
    <row r="3485" spans="1:11">
      <c r="A3485" t="s">
        <v>29445</v>
      </c>
      <c r="B3485">
        <v>1824.25</v>
      </c>
      <c r="C3485">
        <v>1827.5</v>
      </c>
      <c r="D3485">
        <v>1823.5</v>
      </c>
      <c r="E3485">
        <v>1824</v>
      </c>
      <c r="F3485">
        <v>56</v>
      </c>
      <c r="G3485">
        <v>102178</v>
      </c>
      <c r="H3485">
        <v>0</v>
      </c>
      <c r="I3485">
        <v>-0.25</v>
      </c>
      <c r="J3485" s="1">
        <v>-1E-4</v>
      </c>
      <c r="K3485" t="str">
        <f>RIGHT(A3485,8)&amp;" "&amp;LEFT(A3485,5)</f>
        <v>20110215 03:30</v>
      </c>
    </row>
    <row r="3486" spans="1:11">
      <c r="A3486" t="s">
        <v>29444</v>
      </c>
      <c r="B3486">
        <v>1824.99</v>
      </c>
      <c r="C3486">
        <v>1827.5</v>
      </c>
      <c r="D3486">
        <v>1823.75</v>
      </c>
      <c r="E3486">
        <v>1824.5</v>
      </c>
      <c r="F3486">
        <v>20</v>
      </c>
      <c r="G3486">
        <v>36509</v>
      </c>
      <c r="H3486">
        <v>0</v>
      </c>
      <c r="I3486">
        <v>-0.49</v>
      </c>
      <c r="J3486" s="1">
        <v>-2.9999999999999997E-4</v>
      </c>
      <c r="K3486" t="str">
        <f>RIGHT(A3486,8)&amp;" "&amp;LEFT(A3486,5)</f>
        <v>20110215 04:00</v>
      </c>
    </row>
    <row r="3487" spans="1:11">
      <c r="A3487" t="s">
        <v>29443</v>
      </c>
      <c r="B3487">
        <v>1824</v>
      </c>
      <c r="C3487">
        <v>1827.5</v>
      </c>
      <c r="D3487">
        <v>1823.5</v>
      </c>
      <c r="E3487">
        <v>1825</v>
      </c>
      <c r="F3487">
        <v>31</v>
      </c>
      <c r="G3487">
        <v>56565</v>
      </c>
      <c r="H3487">
        <v>0</v>
      </c>
      <c r="I3487">
        <v>1</v>
      </c>
      <c r="J3487" s="1">
        <v>5.0000000000000001E-4</v>
      </c>
      <c r="K3487" t="str">
        <f>RIGHT(A3487,8)&amp;" "&amp;LEFT(A3487,5)</f>
        <v>20110215 04:30</v>
      </c>
    </row>
    <row r="3488" spans="1:11">
      <c r="A3488" t="s">
        <v>29442</v>
      </c>
      <c r="B3488">
        <v>1828</v>
      </c>
      <c r="C3488">
        <v>1828.5</v>
      </c>
      <c r="D3488">
        <v>1824.75</v>
      </c>
      <c r="E3488">
        <v>1825.75</v>
      </c>
      <c r="F3488">
        <v>42</v>
      </c>
      <c r="G3488">
        <v>76701</v>
      </c>
      <c r="H3488">
        <v>0</v>
      </c>
      <c r="I3488">
        <v>-2.25</v>
      </c>
      <c r="J3488" s="1">
        <v>-1.1999999999999999E-3</v>
      </c>
      <c r="K3488" t="str">
        <f>RIGHT(A3488,8)&amp;" "&amp;LEFT(A3488,5)</f>
        <v>20110215 05:00</v>
      </c>
    </row>
    <row r="3489" spans="1:11">
      <c r="A3489" t="s">
        <v>29441</v>
      </c>
      <c r="B3489">
        <v>1826.5</v>
      </c>
      <c r="C3489">
        <v>1829</v>
      </c>
      <c r="D3489">
        <v>1824.5</v>
      </c>
      <c r="E3489">
        <v>1826.24</v>
      </c>
      <c r="F3489">
        <v>21</v>
      </c>
      <c r="G3489">
        <v>38354</v>
      </c>
      <c r="H3489">
        <v>0</v>
      </c>
      <c r="I3489">
        <v>-0.26</v>
      </c>
      <c r="J3489" s="1">
        <v>-1E-4</v>
      </c>
      <c r="K3489" t="str">
        <f>RIGHT(A3489,8)&amp;" "&amp;LEFT(A3489,5)</f>
        <v>20110215 05:30</v>
      </c>
    </row>
    <row r="3490" spans="1:11">
      <c r="A3490" t="s">
        <v>29440</v>
      </c>
      <c r="B3490">
        <v>1824.75</v>
      </c>
      <c r="C3490">
        <v>1827.5</v>
      </c>
      <c r="D3490">
        <v>1824</v>
      </c>
      <c r="E3490">
        <v>1824.5</v>
      </c>
      <c r="F3490">
        <v>11</v>
      </c>
      <c r="G3490">
        <v>20077</v>
      </c>
      <c r="H3490">
        <v>0</v>
      </c>
      <c r="I3490">
        <v>-0.25</v>
      </c>
      <c r="J3490" s="1">
        <v>-1E-4</v>
      </c>
      <c r="K3490" t="str">
        <f>RIGHT(A3490,8)&amp;" "&amp;LEFT(A3490,5)</f>
        <v>20110215 05:59</v>
      </c>
    </row>
    <row r="3491" spans="1:11">
      <c r="A3491" t="s">
        <v>29439</v>
      </c>
      <c r="B3491">
        <v>1827</v>
      </c>
      <c r="C3491">
        <v>1828.5</v>
      </c>
      <c r="D3491">
        <v>1824.5</v>
      </c>
      <c r="E3491">
        <v>1825.5</v>
      </c>
      <c r="F3491">
        <v>10</v>
      </c>
      <c r="G3491">
        <v>18267</v>
      </c>
      <c r="H3491">
        <v>0</v>
      </c>
      <c r="I3491">
        <v>-1.5</v>
      </c>
      <c r="J3491" s="1">
        <v>-8.0000000000000004E-4</v>
      </c>
      <c r="K3491" t="str">
        <f>RIGHT(A3491,8)&amp;" "&amp;LEFT(A3491,5)</f>
        <v>20110215 06:30</v>
      </c>
    </row>
    <row r="3492" spans="1:11">
      <c r="A3492" t="s">
        <v>29438</v>
      </c>
      <c r="B3492">
        <v>1819.9</v>
      </c>
      <c r="C3492">
        <v>1819.9</v>
      </c>
      <c r="D3492">
        <v>1819.9</v>
      </c>
      <c r="E3492">
        <v>1819.9</v>
      </c>
      <c r="F3492">
        <v>1</v>
      </c>
      <c r="G3492">
        <v>1820</v>
      </c>
      <c r="H3492">
        <v>0</v>
      </c>
      <c r="I3492">
        <v>0</v>
      </c>
      <c r="J3492" s="1">
        <v>0</v>
      </c>
      <c r="K3492" t="str">
        <f>RIGHT(A3492,8)&amp;" "&amp;LEFT(A3492,5)</f>
        <v>20110215 07:00</v>
      </c>
    </row>
    <row r="3493" spans="1:11">
      <c r="A3493" t="s">
        <v>29437</v>
      </c>
      <c r="B3493">
        <v>1827.5</v>
      </c>
      <c r="C3493">
        <v>1829.5</v>
      </c>
      <c r="D3493">
        <v>1826</v>
      </c>
      <c r="E3493">
        <v>1827.5</v>
      </c>
      <c r="F3493">
        <v>44</v>
      </c>
      <c r="G3493">
        <v>80408</v>
      </c>
      <c r="H3493">
        <v>0</v>
      </c>
      <c r="I3493">
        <v>0</v>
      </c>
      <c r="J3493" s="1">
        <v>0</v>
      </c>
      <c r="K3493" t="str">
        <f>RIGHT(A3493,8)&amp;" "&amp;LEFT(A3493,5)</f>
        <v>20110215 07:30</v>
      </c>
    </row>
    <row r="3494" spans="1:11">
      <c r="A3494" t="s">
        <v>29436</v>
      </c>
      <c r="B3494">
        <v>1828.49</v>
      </c>
      <c r="C3494">
        <v>1829</v>
      </c>
      <c r="D3494">
        <v>1825.5</v>
      </c>
      <c r="E3494">
        <v>1827</v>
      </c>
      <c r="F3494">
        <v>22</v>
      </c>
      <c r="G3494">
        <v>40204</v>
      </c>
      <c r="H3494">
        <v>0</v>
      </c>
      <c r="I3494">
        <v>-1.49</v>
      </c>
      <c r="J3494" s="1">
        <v>-8.0000000000000004E-4</v>
      </c>
      <c r="K3494" t="str">
        <f>RIGHT(A3494,8)&amp;" "&amp;LEFT(A3494,5)</f>
        <v>20110215 08:00</v>
      </c>
    </row>
    <row r="3495" spans="1:11">
      <c r="A3495" t="s">
        <v>29435</v>
      </c>
      <c r="B3495">
        <v>1826.24</v>
      </c>
      <c r="C3495">
        <v>1832</v>
      </c>
      <c r="D3495">
        <v>1823.25</v>
      </c>
      <c r="E3495">
        <v>1830</v>
      </c>
      <c r="F3495">
        <v>88</v>
      </c>
      <c r="G3495">
        <v>160719</v>
      </c>
      <c r="H3495">
        <v>0</v>
      </c>
      <c r="I3495">
        <v>3.76</v>
      </c>
      <c r="J3495" s="1">
        <v>2.0999999999999999E-3</v>
      </c>
      <c r="K3495" t="str">
        <f>RIGHT(A3495,8)&amp;" "&amp;LEFT(A3495,5)</f>
        <v>20110215 08:30</v>
      </c>
    </row>
    <row r="3496" spans="1:11">
      <c r="A3496" t="s">
        <v>29434</v>
      </c>
      <c r="B3496">
        <v>1829.25</v>
      </c>
      <c r="C3496">
        <v>1835.5</v>
      </c>
      <c r="D3496">
        <v>1829.25</v>
      </c>
      <c r="E3496">
        <v>1832.5</v>
      </c>
      <c r="F3496">
        <v>63</v>
      </c>
      <c r="G3496">
        <v>115409</v>
      </c>
      <c r="H3496">
        <v>0</v>
      </c>
      <c r="I3496">
        <v>3.25</v>
      </c>
      <c r="J3496" s="1">
        <v>1.8E-3</v>
      </c>
      <c r="K3496" t="str">
        <f>RIGHT(A3496,8)&amp;" "&amp;LEFT(A3496,5)</f>
        <v>20110215 09:00</v>
      </c>
    </row>
    <row r="3497" spans="1:11">
      <c r="A3497" t="s">
        <v>29433</v>
      </c>
      <c r="B3497">
        <v>1835</v>
      </c>
      <c r="C3497">
        <v>1837</v>
      </c>
      <c r="D3497">
        <v>1832.25</v>
      </c>
      <c r="E3497">
        <v>1834.99</v>
      </c>
      <c r="F3497">
        <v>35</v>
      </c>
      <c r="G3497">
        <v>64176</v>
      </c>
      <c r="H3497">
        <v>0</v>
      </c>
      <c r="I3497">
        <v>-0.01</v>
      </c>
      <c r="J3497" s="1">
        <v>0</v>
      </c>
      <c r="K3497" t="str">
        <f>RIGHT(A3497,8)&amp;" "&amp;LEFT(A3497,5)</f>
        <v>20110215 09:30</v>
      </c>
    </row>
    <row r="3498" spans="1:11">
      <c r="A3498" t="s">
        <v>29432</v>
      </c>
      <c r="B3498">
        <v>1836.5</v>
      </c>
      <c r="C3498">
        <v>1837</v>
      </c>
      <c r="D3498">
        <v>1832</v>
      </c>
      <c r="E3498">
        <v>1832.75</v>
      </c>
      <c r="F3498">
        <v>64</v>
      </c>
      <c r="G3498">
        <v>117346</v>
      </c>
      <c r="H3498">
        <v>0</v>
      </c>
      <c r="I3498">
        <v>-3.75</v>
      </c>
      <c r="J3498" s="1">
        <v>-2E-3</v>
      </c>
      <c r="K3498" t="str">
        <f>RIGHT(A3498,8)&amp;" "&amp;LEFT(A3498,5)</f>
        <v>20110215 10:00</v>
      </c>
    </row>
    <row r="3499" spans="1:11">
      <c r="A3499" t="s">
        <v>29431</v>
      </c>
      <c r="B3499">
        <v>1834.5</v>
      </c>
      <c r="C3499">
        <v>1837</v>
      </c>
      <c r="D3499">
        <v>1832</v>
      </c>
      <c r="E3499">
        <v>1834.25</v>
      </c>
      <c r="F3499">
        <v>53</v>
      </c>
      <c r="G3499">
        <v>97216</v>
      </c>
      <c r="H3499">
        <v>0</v>
      </c>
      <c r="I3499">
        <v>-0.25</v>
      </c>
      <c r="J3499" s="1">
        <v>-1E-4</v>
      </c>
      <c r="K3499" t="str">
        <f>RIGHT(A3499,8)&amp;" "&amp;LEFT(A3499,5)</f>
        <v>20110215 10:30</v>
      </c>
    </row>
    <row r="3500" spans="1:11">
      <c r="A3500" t="s">
        <v>29430</v>
      </c>
      <c r="B3500">
        <v>1835.49</v>
      </c>
      <c r="C3500">
        <v>1839</v>
      </c>
      <c r="D3500">
        <v>1834.75</v>
      </c>
      <c r="E3500">
        <v>1836</v>
      </c>
      <c r="F3500">
        <v>52</v>
      </c>
      <c r="G3500">
        <v>95503</v>
      </c>
      <c r="H3500">
        <v>0</v>
      </c>
      <c r="I3500">
        <v>0.51</v>
      </c>
      <c r="J3500" s="1">
        <v>2.9999999999999997E-4</v>
      </c>
      <c r="K3500" t="str">
        <f>RIGHT(A3500,8)&amp;" "&amp;LEFT(A3500,5)</f>
        <v>20110215 11:00</v>
      </c>
    </row>
    <row r="3501" spans="1:11">
      <c r="A3501" t="s">
        <v>29429</v>
      </c>
      <c r="B3501">
        <v>1838</v>
      </c>
      <c r="C3501">
        <v>1838.5</v>
      </c>
      <c r="D3501">
        <v>1835.5</v>
      </c>
      <c r="E3501">
        <v>1838.5</v>
      </c>
      <c r="F3501">
        <v>55</v>
      </c>
      <c r="G3501">
        <v>101013</v>
      </c>
      <c r="H3501">
        <v>0</v>
      </c>
      <c r="I3501">
        <v>0.5</v>
      </c>
      <c r="J3501" s="1">
        <v>2.9999999999999997E-4</v>
      </c>
      <c r="K3501" t="str">
        <f>RIGHT(A3501,8)&amp;" "&amp;LEFT(A3501,5)</f>
        <v>20110215 11:30</v>
      </c>
    </row>
    <row r="3502" spans="1:11">
      <c r="A3502" t="s">
        <v>29428</v>
      </c>
      <c r="B3502">
        <v>1836.25</v>
      </c>
      <c r="C3502">
        <v>1838.5</v>
      </c>
      <c r="D3502">
        <v>1834.5</v>
      </c>
      <c r="E3502">
        <v>1834.5</v>
      </c>
      <c r="F3502">
        <v>34</v>
      </c>
      <c r="G3502">
        <v>62424</v>
      </c>
      <c r="H3502">
        <v>0</v>
      </c>
      <c r="I3502">
        <v>-1.75</v>
      </c>
      <c r="J3502" s="1">
        <v>-1E-3</v>
      </c>
      <c r="K3502" t="str">
        <f>RIGHT(A3502,8)&amp;" "&amp;LEFT(A3502,5)</f>
        <v>20110215 12:00</v>
      </c>
    </row>
    <row r="3503" spans="1:11">
      <c r="A3503" t="s">
        <v>29427</v>
      </c>
      <c r="B3503">
        <v>1835.74</v>
      </c>
      <c r="C3503">
        <v>1837</v>
      </c>
      <c r="D3503">
        <v>1833.25</v>
      </c>
      <c r="E3503">
        <v>1834</v>
      </c>
      <c r="F3503">
        <v>37</v>
      </c>
      <c r="G3503">
        <v>67883</v>
      </c>
      <c r="H3503">
        <v>0</v>
      </c>
      <c r="I3503">
        <v>-1.74</v>
      </c>
      <c r="J3503" s="1">
        <v>-8.9999999999999998E-4</v>
      </c>
      <c r="K3503" t="str">
        <f>RIGHT(A3503,8)&amp;" "&amp;LEFT(A3503,5)</f>
        <v>20110215 12:30</v>
      </c>
    </row>
    <row r="3504" spans="1:11">
      <c r="A3504" t="s">
        <v>29426</v>
      </c>
      <c r="B3504">
        <v>1833.75</v>
      </c>
      <c r="C3504">
        <v>1837</v>
      </c>
      <c r="D3504">
        <v>1833.5</v>
      </c>
      <c r="E3504">
        <v>1834</v>
      </c>
      <c r="F3504">
        <v>46</v>
      </c>
      <c r="G3504">
        <v>84383</v>
      </c>
      <c r="H3504">
        <v>0</v>
      </c>
      <c r="I3504">
        <v>0.25</v>
      </c>
      <c r="J3504" s="1">
        <v>1E-4</v>
      </c>
      <c r="K3504" t="str">
        <f>RIGHT(A3504,8)&amp;" "&amp;LEFT(A3504,5)</f>
        <v>20110215 13:00</v>
      </c>
    </row>
    <row r="3505" spans="1:11">
      <c r="A3505" t="s">
        <v>29425</v>
      </c>
      <c r="B3505">
        <v>1833.5</v>
      </c>
      <c r="C3505">
        <v>1837.5</v>
      </c>
      <c r="D3505">
        <v>1833.5</v>
      </c>
      <c r="E3505">
        <v>1834</v>
      </c>
      <c r="F3505">
        <v>53</v>
      </c>
      <c r="G3505">
        <v>97253</v>
      </c>
      <c r="H3505">
        <v>0</v>
      </c>
      <c r="I3505">
        <v>0.5</v>
      </c>
      <c r="J3505" s="1">
        <v>2.9999999999999997E-4</v>
      </c>
      <c r="K3505" t="str">
        <f>RIGHT(A3505,8)&amp;" "&amp;LEFT(A3505,5)</f>
        <v>20110215 13:30</v>
      </c>
    </row>
    <row r="3506" spans="1:11">
      <c r="A3506" t="s">
        <v>29424</v>
      </c>
      <c r="B3506">
        <v>1834.74</v>
      </c>
      <c r="C3506">
        <v>1836.5</v>
      </c>
      <c r="D3506">
        <v>1832.25</v>
      </c>
      <c r="E3506">
        <v>1835.2</v>
      </c>
      <c r="F3506">
        <v>51</v>
      </c>
      <c r="G3506">
        <v>93524</v>
      </c>
      <c r="H3506">
        <v>0</v>
      </c>
      <c r="I3506">
        <v>0.46</v>
      </c>
      <c r="J3506" s="1">
        <v>2.9999999999999997E-4</v>
      </c>
      <c r="K3506" t="str">
        <f>RIGHT(A3506,8)&amp;" "&amp;LEFT(A3506,5)</f>
        <v>20110215 14:00</v>
      </c>
    </row>
    <row r="3507" spans="1:11">
      <c r="A3507" t="s">
        <v>29423</v>
      </c>
      <c r="B3507">
        <v>1833.74</v>
      </c>
      <c r="C3507">
        <v>1834.7</v>
      </c>
      <c r="D3507">
        <v>1819.9</v>
      </c>
      <c r="E3507">
        <v>1832</v>
      </c>
      <c r="F3507">
        <v>59</v>
      </c>
      <c r="G3507">
        <v>108073</v>
      </c>
      <c r="H3507">
        <v>0</v>
      </c>
      <c r="I3507">
        <v>-1.74</v>
      </c>
      <c r="J3507" s="1">
        <v>-8.9999999999999998E-4</v>
      </c>
      <c r="K3507" t="str">
        <f>RIGHT(A3507,8)&amp;" "&amp;LEFT(A3507,5)</f>
        <v>20110215 14:30</v>
      </c>
    </row>
    <row r="3508" spans="1:11">
      <c r="A3508" t="s">
        <v>29422</v>
      </c>
      <c r="B3508">
        <v>1831.75</v>
      </c>
      <c r="C3508">
        <v>1834.25</v>
      </c>
      <c r="D3508">
        <v>1829.95</v>
      </c>
      <c r="E3508">
        <v>1830.25</v>
      </c>
      <c r="F3508">
        <v>19</v>
      </c>
      <c r="G3508">
        <v>34803</v>
      </c>
      <c r="H3508">
        <v>0</v>
      </c>
      <c r="I3508">
        <v>-1.5</v>
      </c>
      <c r="J3508" s="1">
        <v>-8.0000000000000004E-4</v>
      </c>
      <c r="K3508" t="str">
        <f>RIGHT(A3508,8)&amp;" "&amp;LEFT(A3508,5)</f>
        <v>20110215 15:00</v>
      </c>
    </row>
    <row r="3509" spans="1:11">
      <c r="A3509" t="s">
        <v>29421</v>
      </c>
      <c r="B3509">
        <v>1832.7</v>
      </c>
      <c r="C3509">
        <v>1832.7</v>
      </c>
      <c r="D3509">
        <v>1827.4</v>
      </c>
      <c r="E3509">
        <v>1827.4</v>
      </c>
      <c r="F3509">
        <v>19</v>
      </c>
      <c r="G3509">
        <v>34759</v>
      </c>
      <c r="H3509">
        <v>0</v>
      </c>
      <c r="I3509">
        <v>-5.3</v>
      </c>
      <c r="J3509" s="1">
        <v>-2.8999999999999998E-3</v>
      </c>
      <c r="K3509" t="str">
        <f>RIGHT(A3509,8)&amp;" "&amp;LEFT(A3509,5)</f>
        <v>20110215 15:30</v>
      </c>
    </row>
    <row r="3510" spans="1:11">
      <c r="A3510" t="s">
        <v>29420</v>
      </c>
      <c r="B3510">
        <v>1830.24</v>
      </c>
      <c r="C3510">
        <v>1830.99</v>
      </c>
      <c r="D3510">
        <v>1826.9</v>
      </c>
      <c r="E3510">
        <v>1826.9</v>
      </c>
      <c r="F3510">
        <v>24</v>
      </c>
      <c r="G3510">
        <v>43899</v>
      </c>
      <c r="H3510">
        <v>0</v>
      </c>
      <c r="I3510">
        <v>-3.34</v>
      </c>
      <c r="J3510" s="1">
        <v>-1.8E-3</v>
      </c>
      <c r="K3510" t="str">
        <f>RIGHT(A3510,8)&amp;" "&amp;LEFT(A3510,5)</f>
        <v>20110215 16:00</v>
      </c>
    </row>
    <row r="3511" spans="1:11">
      <c r="A3511" t="s">
        <v>29419</v>
      </c>
      <c r="B3511">
        <v>1829</v>
      </c>
      <c r="C3511">
        <v>1831.75</v>
      </c>
      <c r="D3511">
        <v>1827.35</v>
      </c>
      <c r="E3511">
        <v>1829</v>
      </c>
      <c r="F3511">
        <v>27</v>
      </c>
      <c r="G3511">
        <v>49396</v>
      </c>
      <c r="H3511">
        <v>0</v>
      </c>
      <c r="I3511">
        <v>0</v>
      </c>
      <c r="J3511" s="1">
        <v>0</v>
      </c>
      <c r="K3511" t="str">
        <f>RIGHT(A3511,8)&amp;" "&amp;LEFT(A3511,5)</f>
        <v>20110215 16:30</v>
      </c>
    </row>
    <row r="3512" spans="1:11">
      <c r="A3512" t="s">
        <v>29418</v>
      </c>
      <c r="B3512">
        <v>1831.7</v>
      </c>
      <c r="C3512">
        <v>1832.2</v>
      </c>
      <c r="D3512">
        <v>1827.25</v>
      </c>
      <c r="E3512">
        <v>1829.99</v>
      </c>
      <c r="F3512">
        <v>45</v>
      </c>
      <c r="G3512">
        <v>82322</v>
      </c>
      <c r="H3512">
        <v>0</v>
      </c>
      <c r="I3512">
        <v>-1.71</v>
      </c>
      <c r="J3512" s="1">
        <v>-8.9999999999999998E-4</v>
      </c>
      <c r="K3512" t="str">
        <f>RIGHT(A3512,8)&amp;" "&amp;LEFT(A3512,5)</f>
        <v>20110215 17:00</v>
      </c>
    </row>
    <row r="3513" spans="1:11">
      <c r="A3513" t="s">
        <v>29417</v>
      </c>
      <c r="B3513">
        <v>1827.5</v>
      </c>
      <c r="C3513">
        <v>1832.7</v>
      </c>
      <c r="D3513">
        <v>1827.5</v>
      </c>
      <c r="E3513">
        <v>1829.25</v>
      </c>
      <c r="F3513">
        <v>39</v>
      </c>
      <c r="G3513">
        <v>71363</v>
      </c>
      <c r="H3513">
        <v>0</v>
      </c>
      <c r="I3513">
        <v>1.75</v>
      </c>
      <c r="J3513" s="1">
        <v>1E-3</v>
      </c>
      <c r="K3513" t="str">
        <f>RIGHT(A3513,8)&amp;" "&amp;LEFT(A3513,5)</f>
        <v>20110215 17:30</v>
      </c>
    </row>
    <row r="3514" spans="1:11">
      <c r="A3514" t="s">
        <v>29416</v>
      </c>
      <c r="B3514">
        <v>1829</v>
      </c>
      <c r="C3514">
        <v>1838.7</v>
      </c>
      <c r="D3514">
        <v>1829</v>
      </c>
      <c r="E3514">
        <v>1836.25</v>
      </c>
      <c r="F3514">
        <v>120</v>
      </c>
      <c r="G3514">
        <v>220110</v>
      </c>
      <c r="H3514">
        <v>0</v>
      </c>
      <c r="I3514">
        <v>7.25</v>
      </c>
      <c r="J3514" s="1">
        <v>4.0000000000000001E-3</v>
      </c>
      <c r="K3514" t="str">
        <f>RIGHT(A3514,8)&amp;" "&amp;LEFT(A3514,5)</f>
        <v>20110215 18:00</v>
      </c>
    </row>
    <row r="3515" spans="1:11">
      <c r="A3515" t="s">
        <v>29415</v>
      </c>
      <c r="B3515">
        <v>1836</v>
      </c>
      <c r="C3515">
        <v>1839.2</v>
      </c>
      <c r="D3515">
        <v>1834.7</v>
      </c>
      <c r="E3515">
        <v>1834.75</v>
      </c>
      <c r="F3515">
        <v>95</v>
      </c>
      <c r="G3515">
        <v>174465</v>
      </c>
      <c r="H3515">
        <v>0</v>
      </c>
      <c r="I3515">
        <v>-1.25</v>
      </c>
      <c r="J3515" s="1">
        <v>-6.9999999999999999E-4</v>
      </c>
      <c r="K3515" t="str">
        <f>RIGHT(A3515,8)&amp;" "&amp;LEFT(A3515,5)</f>
        <v>20110215 18:30</v>
      </c>
    </row>
    <row r="3516" spans="1:11">
      <c r="A3516" t="s">
        <v>29414</v>
      </c>
      <c r="B3516">
        <v>1834.5</v>
      </c>
      <c r="C3516">
        <v>1838.2</v>
      </c>
      <c r="D3516">
        <v>1832.9</v>
      </c>
      <c r="E3516">
        <v>1834</v>
      </c>
      <c r="F3516">
        <v>72</v>
      </c>
      <c r="G3516">
        <v>132109</v>
      </c>
      <c r="H3516">
        <v>0</v>
      </c>
      <c r="I3516">
        <v>-0.5</v>
      </c>
      <c r="J3516" s="1">
        <v>-2.9999999999999997E-4</v>
      </c>
      <c r="K3516" t="str">
        <f>RIGHT(A3516,8)&amp;" "&amp;LEFT(A3516,5)</f>
        <v>20110215 19:00</v>
      </c>
    </row>
    <row r="3517" spans="1:11">
      <c r="A3517" t="s">
        <v>29413</v>
      </c>
      <c r="B3517">
        <v>1829.5</v>
      </c>
      <c r="C3517">
        <v>1836.7</v>
      </c>
      <c r="D3517">
        <v>1829.5</v>
      </c>
      <c r="E3517">
        <v>1831.75</v>
      </c>
      <c r="F3517">
        <v>51</v>
      </c>
      <c r="G3517">
        <v>93501</v>
      </c>
      <c r="H3517">
        <v>0</v>
      </c>
      <c r="I3517">
        <v>2.25</v>
      </c>
      <c r="J3517" s="1">
        <v>1.1999999999999999E-3</v>
      </c>
      <c r="K3517" t="str">
        <f>RIGHT(A3517,8)&amp;" "&amp;LEFT(A3517,5)</f>
        <v>20110215 19:30</v>
      </c>
    </row>
    <row r="3518" spans="1:11">
      <c r="A3518" t="s">
        <v>29412</v>
      </c>
      <c r="B3518">
        <v>1835.2</v>
      </c>
      <c r="C3518">
        <v>1835.7</v>
      </c>
      <c r="D3518">
        <v>1831.5</v>
      </c>
      <c r="E3518">
        <v>1832.5</v>
      </c>
      <c r="F3518">
        <v>65</v>
      </c>
      <c r="G3518">
        <v>119142</v>
      </c>
      <c r="H3518">
        <v>0</v>
      </c>
      <c r="I3518">
        <v>-2.7</v>
      </c>
      <c r="J3518" s="1">
        <v>-1.5E-3</v>
      </c>
      <c r="K3518" t="str">
        <f>RIGHT(A3518,8)&amp;" "&amp;LEFT(A3518,5)</f>
        <v>20110215 20:00</v>
      </c>
    </row>
    <row r="3519" spans="1:11">
      <c r="A3519" t="s">
        <v>29411</v>
      </c>
      <c r="B3519">
        <v>1833.74</v>
      </c>
      <c r="C3519">
        <v>1839.7</v>
      </c>
      <c r="D3519">
        <v>1831.6</v>
      </c>
      <c r="E3519">
        <v>1836.75</v>
      </c>
      <c r="F3519">
        <v>74</v>
      </c>
      <c r="G3519">
        <v>135785</v>
      </c>
      <c r="H3519">
        <v>0</v>
      </c>
      <c r="I3519">
        <v>3.01</v>
      </c>
      <c r="J3519" s="1">
        <v>1.6000000000000001E-3</v>
      </c>
      <c r="K3519" t="str">
        <f>RIGHT(A3519,8)&amp;" "&amp;LEFT(A3519,5)</f>
        <v>20110215 20:30</v>
      </c>
    </row>
    <row r="3520" spans="1:11">
      <c r="A3520" t="s">
        <v>29410</v>
      </c>
      <c r="B3520">
        <v>1835.25</v>
      </c>
      <c r="C3520">
        <v>1839.7</v>
      </c>
      <c r="D3520">
        <v>1833.7</v>
      </c>
      <c r="E3520">
        <v>1834.75</v>
      </c>
      <c r="F3520">
        <v>106</v>
      </c>
      <c r="G3520">
        <v>194615</v>
      </c>
      <c r="H3520">
        <v>0</v>
      </c>
      <c r="I3520">
        <v>-0.5</v>
      </c>
      <c r="J3520" s="1">
        <v>-2.9999999999999997E-4</v>
      </c>
      <c r="K3520" t="str">
        <f>RIGHT(A3520,8)&amp;" "&amp;LEFT(A3520,5)</f>
        <v>20110215 21:00</v>
      </c>
    </row>
    <row r="3521" spans="1:11">
      <c r="A3521" t="s">
        <v>29409</v>
      </c>
      <c r="B3521">
        <v>1833.35</v>
      </c>
      <c r="C3521">
        <v>1840.7</v>
      </c>
      <c r="D3521">
        <v>1832.45</v>
      </c>
      <c r="E3521">
        <v>1836.75</v>
      </c>
      <c r="F3521">
        <v>111</v>
      </c>
      <c r="G3521">
        <v>203760</v>
      </c>
      <c r="H3521">
        <v>0</v>
      </c>
      <c r="I3521">
        <v>3.4</v>
      </c>
      <c r="J3521" s="1">
        <v>1.9E-3</v>
      </c>
      <c r="K3521" t="str">
        <f>RIGHT(A3521,8)&amp;" "&amp;LEFT(A3521,5)</f>
        <v>20110215 21:30</v>
      </c>
    </row>
    <row r="3522" spans="1:11">
      <c r="A3522" t="s">
        <v>29408</v>
      </c>
      <c r="B3522">
        <v>1837.25</v>
      </c>
      <c r="C3522">
        <v>1844.2</v>
      </c>
      <c r="D3522">
        <v>1834.8</v>
      </c>
      <c r="E3522">
        <v>1840.25</v>
      </c>
      <c r="F3522">
        <v>114</v>
      </c>
      <c r="G3522">
        <v>209709</v>
      </c>
      <c r="H3522">
        <v>0</v>
      </c>
      <c r="I3522">
        <v>3</v>
      </c>
      <c r="J3522" s="1">
        <v>1.6000000000000001E-3</v>
      </c>
      <c r="K3522" t="str">
        <f>RIGHT(A3522,8)&amp;" "&amp;LEFT(A3522,5)</f>
        <v>20110215 22:00</v>
      </c>
    </row>
    <row r="3523" spans="1:11">
      <c r="A3523" t="s">
        <v>29407</v>
      </c>
      <c r="B3523">
        <v>1838.55</v>
      </c>
      <c r="C3523">
        <v>1842.2</v>
      </c>
      <c r="D3523">
        <v>1834.65</v>
      </c>
      <c r="E3523">
        <v>1835.25</v>
      </c>
      <c r="F3523">
        <v>77</v>
      </c>
      <c r="G3523">
        <v>141486</v>
      </c>
      <c r="H3523">
        <v>0</v>
      </c>
      <c r="I3523">
        <v>-3.3</v>
      </c>
      <c r="J3523" s="1">
        <v>-1.8E-3</v>
      </c>
      <c r="K3523" t="str">
        <f>RIGHT(A3523,8)&amp;" "&amp;LEFT(A3523,5)</f>
        <v>20110215 22:30</v>
      </c>
    </row>
    <row r="3524" spans="1:11">
      <c r="A3524" t="s">
        <v>29406</v>
      </c>
      <c r="B3524">
        <v>1835</v>
      </c>
      <c r="C3524">
        <v>1837.5</v>
      </c>
      <c r="D3524">
        <v>1831.8</v>
      </c>
      <c r="E3524">
        <v>1833.75</v>
      </c>
      <c r="F3524">
        <v>92</v>
      </c>
      <c r="G3524">
        <v>168737</v>
      </c>
      <c r="H3524">
        <v>0</v>
      </c>
      <c r="I3524">
        <v>-1.25</v>
      </c>
      <c r="J3524" s="1">
        <v>-6.9999999999999999E-4</v>
      </c>
      <c r="K3524" t="str">
        <f>RIGHT(A3524,8)&amp;" "&amp;LEFT(A3524,5)</f>
        <v>20110215 23:00</v>
      </c>
    </row>
    <row r="3525" spans="1:11">
      <c r="A3525" t="s">
        <v>29405</v>
      </c>
      <c r="B3525">
        <v>1832.55</v>
      </c>
      <c r="C3525">
        <v>1838.5</v>
      </c>
      <c r="D3525">
        <v>1826.9</v>
      </c>
      <c r="E3525">
        <v>1828</v>
      </c>
      <c r="F3525">
        <v>105</v>
      </c>
      <c r="G3525">
        <v>192331</v>
      </c>
      <c r="H3525">
        <v>0</v>
      </c>
      <c r="I3525">
        <v>-4.55</v>
      </c>
      <c r="J3525" s="1">
        <v>-2.5000000000000001E-3</v>
      </c>
      <c r="K3525" t="str">
        <f>RIGHT(A3525,8)&amp;" "&amp;LEFT(A3525,5)</f>
        <v>20110215 23:30</v>
      </c>
    </row>
    <row r="3526" spans="1:11">
      <c r="A3526" t="s">
        <v>29404</v>
      </c>
      <c r="B3526">
        <v>1826.35</v>
      </c>
      <c r="C3526">
        <v>1834</v>
      </c>
      <c r="D3526">
        <v>1825.75</v>
      </c>
      <c r="E3526">
        <v>1832</v>
      </c>
      <c r="F3526">
        <v>97</v>
      </c>
      <c r="G3526">
        <v>177459</v>
      </c>
      <c r="H3526">
        <v>0</v>
      </c>
      <c r="I3526">
        <v>5.65</v>
      </c>
      <c r="J3526" s="1">
        <v>3.0999999999999999E-3</v>
      </c>
      <c r="K3526" t="str">
        <f>RIGHT(A3526,8)&amp;" "&amp;LEFT(A3526,5)</f>
        <v>20110216 00:00</v>
      </c>
    </row>
    <row r="3527" spans="1:11">
      <c r="A3527" t="s">
        <v>29403</v>
      </c>
      <c r="B3527">
        <v>1830.4</v>
      </c>
      <c r="C3527">
        <v>1836</v>
      </c>
      <c r="D3527">
        <v>1829.7</v>
      </c>
      <c r="E3527">
        <v>1832.25</v>
      </c>
      <c r="F3527">
        <v>76</v>
      </c>
      <c r="G3527">
        <v>139300</v>
      </c>
      <c r="H3527">
        <v>0</v>
      </c>
      <c r="I3527">
        <v>1.85</v>
      </c>
      <c r="J3527" s="1">
        <v>1E-3</v>
      </c>
      <c r="K3527" t="str">
        <f>RIGHT(A3527,8)&amp;" "&amp;LEFT(A3527,5)</f>
        <v>20110216 00:30</v>
      </c>
    </row>
    <row r="3528" spans="1:11">
      <c r="A3528" t="s">
        <v>29402</v>
      </c>
      <c r="B3528">
        <v>1832</v>
      </c>
      <c r="C3528">
        <v>1835.5</v>
      </c>
      <c r="D3528">
        <v>1827.75</v>
      </c>
      <c r="E3528">
        <v>1827.75</v>
      </c>
      <c r="F3528">
        <v>86</v>
      </c>
      <c r="G3528">
        <v>157477</v>
      </c>
      <c r="H3528">
        <v>0</v>
      </c>
      <c r="I3528">
        <v>-4.25</v>
      </c>
      <c r="J3528" s="1">
        <v>-2.3E-3</v>
      </c>
      <c r="K3528" t="str">
        <f>RIGHT(A3528,8)&amp;" "&amp;LEFT(A3528,5)</f>
        <v>20110216 01:00</v>
      </c>
    </row>
    <row r="3529" spans="1:11">
      <c r="A3529" t="s">
        <v>29401</v>
      </c>
      <c r="B3529">
        <v>1825.85</v>
      </c>
      <c r="C3529">
        <v>1830</v>
      </c>
      <c r="D3529">
        <v>1821.2</v>
      </c>
      <c r="E3529">
        <v>1825.18</v>
      </c>
      <c r="F3529">
        <v>99</v>
      </c>
      <c r="G3529">
        <v>180715</v>
      </c>
      <c r="H3529">
        <v>0</v>
      </c>
      <c r="I3529">
        <v>-0.67</v>
      </c>
      <c r="J3529" s="1">
        <v>-4.0000000000000002E-4</v>
      </c>
      <c r="K3529" t="str">
        <f>RIGHT(A3529,8)&amp;" "&amp;LEFT(A3529,5)</f>
        <v>20110216 01:30</v>
      </c>
    </row>
    <row r="3530" spans="1:11">
      <c r="A3530" t="s">
        <v>29400</v>
      </c>
      <c r="B3530">
        <v>1823.45</v>
      </c>
      <c r="C3530">
        <v>1830</v>
      </c>
      <c r="D3530">
        <v>1823.45</v>
      </c>
      <c r="E3530">
        <v>1825.25</v>
      </c>
      <c r="F3530">
        <v>67</v>
      </c>
      <c r="G3530">
        <v>122375</v>
      </c>
      <c r="H3530">
        <v>0</v>
      </c>
      <c r="I3530">
        <v>1.8</v>
      </c>
      <c r="J3530" s="1">
        <v>1E-3</v>
      </c>
      <c r="K3530" t="str">
        <f>RIGHT(A3530,8)&amp;" "&amp;LEFT(A3530,5)</f>
        <v>20110216 02:00</v>
      </c>
    </row>
    <row r="3531" spans="1:11">
      <c r="A3531" t="s">
        <v>29399</v>
      </c>
      <c r="B3531">
        <v>1823.75</v>
      </c>
      <c r="C3531">
        <v>1829</v>
      </c>
      <c r="D3531">
        <v>1822.65</v>
      </c>
      <c r="E3531">
        <v>1824.75</v>
      </c>
      <c r="F3531">
        <v>107</v>
      </c>
      <c r="G3531">
        <v>195276</v>
      </c>
      <c r="H3531">
        <v>0</v>
      </c>
      <c r="I3531">
        <v>1</v>
      </c>
      <c r="J3531" s="1">
        <v>5.0000000000000001E-4</v>
      </c>
      <c r="K3531" t="str">
        <f>RIGHT(A3531,8)&amp;" "&amp;LEFT(A3531,5)</f>
        <v>20110216 02:30</v>
      </c>
    </row>
    <row r="3532" spans="1:11">
      <c r="A3532" t="s">
        <v>29398</v>
      </c>
      <c r="B3532">
        <v>1823.75</v>
      </c>
      <c r="C3532">
        <v>1829.5</v>
      </c>
      <c r="D3532">
        <v>1823.75</v>
      </c>
      <c r="E3532">
        <v>1826</v>
      </c>
      <c r="F3532">
        <v>68</v>
      </c>
      <c r="G3532">
        <v>124176</v>
      </c>
      <c r="H3532">
        <v>0</v>
      </c>
      <c r="I3532">
        <v>2.25</v>
      </c>
      <c r="J3532" s="1">
        <v>1.1999999999999999E-3</v>
      </c>
      <c r="K3532" t="str">
        <f>RIGHT(A3532,8)&amp;" "&amp;LEFT(A3532,5)</f>
        <v>20110216 03:00</v>
      </c>
    </row>
    <row r="3533" spans="1:11">
      <c r="A3533" t="s">
        <v>29397</v>
      </c>
      <c r="B3533">
        <v>1825.5</v>
      </c>
      <c r="C3533">
        <v>1829</v>
      </c>
      <c r="D3533">
        <v>1824.18</v>
      </c>
      <c r="E3533">
        <v>1826</v>
      </c>
      <c r="F3533">
        <v>48</v>
      </c>
      <c r="G3533">
        <v>87652</v>
      </c>
      <c r="H3533">
        <v>0</v>
      </c>
      <c r="I3533">
        <v>0.5</v>
      </c>
      <c r="J3533" s="1">
        <v>2.9999999999999997E-4</v>
      </c>
      <c r="K3533" t="str">
        <f>RIGHT(A3533,8)&amp;" "&amp;LEFT(A3533,5)</f>
        <v>20110216 03:30</v>
      </c>
    </row>
    <row r="3534" spans="1:11">
      <c r="A3534" t="s">
        <v>29396</v>
      </c>
      <c r="B3534">
        <v>1825</v>
      </c>
      <c r="C3534">
        <v>1829</v>
      </c>
      <c r="D3534">
        <v>1824.75</v>
      </c>
      <c r="E3534">
        <v>1825.5</v>
      </c>
      <c r="F3534">
        <v>31</v>
      </c>
      <c r="G3534">
        <v>56606</v>
      </c>
      <c r="H3534">
        <v>0</v>
      </c>
      <c r="I3534">
        <v>0.5</v>
      </c>
      <c r="J3534" s="1">
        <v>2.9999999999999997E-4</v>
      </c>
      <c r="K3534" t="str">
        <f>RIGHT(A3534,8)&amp;" "&amp;LEFT(A3534,5)</f>
        <v>20110216 04:00</v>
      </c>
    </row>
    <row r="3535" spans="1:11">
      <c r="A3535" t="s">
        <v>29395</v>
      </c>
      <c r="B3535">
        <v>1828</v>
      </c>
      <c r="C3535">
        <v>1828.5</v>
      </c>
      <c r="D3535">
        <v>1825.25</v>
      </c>
      <c r="E3535">
        <v>1828</v>
      </c>
      <c r="F3535">
        <v>28</v>
      </c>
      <c r="G3535">
        <v>51133</v>
      </c>
      <c r="H3535">
        <v>0</v>
      </c>
      <c r="I3535">
        <v>0</v>
      </c>
      <c r="J3535" s="1">
        <v>0</v>
      </c>
      <c r="K3535" t="str">
        <f>RIGHT(A3535,8)&amp;" "&amp;LEFT(A3535,5)</f>
        <v>20110216 04:30</v>
      </c>
    </row>
    <row r="3536" spans="1:11">
      <c r="A3536" t="s">
        <v>29394</v>
      </c>
      <c r="B3536">
        <v>1825.25</v>
      </c>
      <c r="C3536">
        <v>1828.5</v>
      </c>
      <c r="D3536">
        <v>1825</v>
      </c>
      <c r="E3536">
        <v>1826</v>
      </c>
      <c r="F3536">
        <v>43</v>
      </c>
      <c r="G3536">
        <v>78533</v>
      </c>
      <c r="H3536">
        <v>0</v>
      </c>
      <c r="I3536">
        <v>0.75</v>
      </c>
      <c r="J3536" s="1">
        <v>4.0000000000000002E-4</v>
      </c>
      <c r="K3536" t="str">
        <f>RIGHT(A3536,8)&amp;" "&amp;LEFT(A3536,5)</f>
        <v>20110216 05:00</v>
      </c>
    </row>
    <row r="3537" spans="1:11">
      <c r="A3537" t="s">
        <v>29393</v>
      </c>
      <c r="B3537">
        <v>1828</v>
      </c>
      <c r="C3537">
        <v>1828</v>
      </c>
      <c r="D3537">
        <v>1826</v>
      </c>
      <c r="E3537">
        <v>1826.25</v>
      </c>
      <c r="F3537">
        <v>5</v>
      </c>
      <c r="G3537">
        <v>9135</v>
      </c>
      <c r="H3537">
        <v>0</v>
      </c>
      <c r="I3537">
        <v>-1.75</v>
      </c>
      <c r="J3537" s="1">
        <v>-1E-3</v>
      </c>
      <c r="K3537" t="str">
        <f>RIGHT(A3537,8)&amp;" "&amp;LEFT(A3537,5)</f>
        <v>20110216 05:30</v>
      </c>
    </row>
    <row r="3538" spans="1:11">
      <c r="A3538" t="s">
        <v>29392</v>
      </c>
      <c r="B3538">
        <v>1828.5</v>
      </c>
      <c r="C3538">
        <v>1828.5</v>
      </c>
      <c r="D3538">
        <v>1825.5</v>
      </c>
      <c r="E3538">
        <v>1827.24</v>
      </c>
      <c r="F3538">
        <v>6</v>
      </c>
      <c r="G3538">
        <v>10961</v>
      </c>
      <c r="H3538">
        <v>0</v>
      </c>
      <c r="I3538">
        <v>-1.26</v>
      </c>
      <c r="J3538" s="1">
        <v>-6.9999999999999999E-4</v>
      </c>
      <c r="K3538" t="str">
        <f>RIGHT(A3538,8)&amp;" "&amp;LEFT(A3538,5)</f>
        <v>20110216 05:59</v>
      </c>
    </row>
    <row r="3539" spans="1:11">
      <c r="A3539" t="s">
        <v>29391</v>
      </c>
      <c r="B3539">
        <v>1827.99</v>
      </c>
      <c r="C3539">
        <v>1830.5</v>
      </c>
      <c r="D3539">
        <v>1823.75</v>
      </c>
      <c r="E3539">
        <v>1823.75</v>
      </c>
      <c r="F3539">
        <v>16</v>
      </c>
      <c r="G3539">
        <v>29255</v>
      </c>
      <c r="H3539">
        <v>0</v>
      </c>
      <c r="I3539">
        <v>-4.24</v>
      </c>
      <c r="J3539" s="1">
        <v>-2.3E-3</v>
      </c>
      <c r="K3539" t="str">
        <f>RIGHT(A3539,8)&amp;" "&amp;LEFT(A3539,5)</f>
        <v>20110216 06:30</v>
      </c>
    </row>
    <row r="3540" spans="1:11">
      <c r="A3540" t="s">
        <v>29390</v>
      </c>
      <c r="B3540">
        <v>1828</v>
      </c>
      <c r="C3540">
        <v>1829.7</v>
      </c>
      <c r="D3540">
        <v>1826</v>
      </c>
      <c r="E3540">
        <v>1828</v>
      </c>
      <c r="F3540">
        <v>15</v>
      </c>
      <c r="G3540">
        <v>27416</v>
      </c>
      <c r="H3540">
        <v>0</v>
      </c>
      <c r="I3540">
        <v>0</v>
      </c>
      <c r="J3540" s="1">
        <v>0</v>
      </c>
      <c r="K3540" t="str">
        <f>RIGHT(A3540,8)&amp;" "&amp;LEFT(A3540,5)</f>
        <v>20110216 07:30</v>
      </c>
    </row>
    <row r="3541" spans="1:11">
      <c r="A3541" t="s">
        <v>29389</v>
      </c>
      <c r="B3541">
        <v>1829.5</v>
      </c>
      <c r="C3541">
        <v>1831.5</v>
      </c>
      <c r="D3541">
        <v>1827</v>
      </c>
      <c r="E3541">
        <v>1828.5</v>
      </c>
      <c r="F3541">
        <v>19</v>
      </c>
      <c r="G3541">
        <v>34758</v>
      </c>
      <c r="H3541">
        <v>0</v>
      </c>
      <c r="I3541">
        <v>-1</v>
      </c>
      <c r="J3541" s="1">
        <v>-5.0000000000000001E-4</v>
      </c>
      <c r="K3541" t="str">
        <f>RIGHT(A3541,8)&amp;" "&amp;LEFT(A3541,5)</f>
        <v>20110216 08:00</v>
      </c>
    </row>
    <row r="3542" spans="1:11">
      <c r="A3542" t="s">
        <v>29388</v>
      </c>
      <c r="B3542">
        <v>1829.24</v>
      </c>
      <c r="C3542">
        <v>1830</v>
      </c>
      <c r="D3542">
        <v>1825.5</v>
      </c>
      <c r="E3542">
        <v>1826</v>
      </c>
      <c r="F3542">
        <v>71</v>
      </c>
      <c r="G3542">
        <v>129740</v>
      </c>
      <c r="H3542">
        <v>0</v>
      </c>
      <c r="I3542">
        <v>-3.24</v>
      </c>
      <c r="J3542" s="1">
        <v>-1.8E-3</v>
      </c>
      <c r="K3542" t="str">
        <f>RIGHT(A3542,8)&amp;" "&amp;LEFT(A3542,5)</f>
        <v>20110216 08:30</v>
      </c>
    </row>
    <row r="3543" spans="1:11">
      <c r="A3543" t="s">
        <v>29387</v>
      </c>
      <c r="B3543">
        <v>1825.5</v>
      </c>
      <c r="C3543">
        <v>1828.5</v>
      </c>
      <c r="D3543">
        <v>1823.5</v>
      </c>
      <c r="E3543">
        <v>1827</v>
      </c>
      <c r="F3543">
        <v>50</v>
      </c>
      <c r="G3543">
        <v>91287</v>
      </c>
      <c r="H3543">
        <v>0</v>
      </c>
      <c r="I3543">
        <v>1.5</v>
      </c>
      <c r="J3543" s="1">
        <v>8.0000000000000004E-4</v>
      </c>
      <c r="K3543" t="str">
        <f>RIGHT(A3543,8)&amp;" "&amp;LEFT(A3543,5)</f>
        <v>20110216 09:00</v>
      </c>
    </row>
    <row r="3544" spans="1:11">
      <c r="A3544" t="s">
        <v>29386</v>
      </c>
      <c r="B3544">
        <v>1824.25</v>
      </c>
      <c r="C3544">
        <v>1827.5</v>
      </c>
      <c r="D3544">
        <v>1823.5</v>
      </c>
      <c r="E3544">
        <v>1824.5</v>
      </c>
      <c r="F3544">
        <v>55</v>
      </c>
      <c r="G3544">
        <v>100362</v>
      </c>
      <c r="H3544">
        <v>0</v>
      </c>
      <c r="I3544">
        <v>0.25</v>
      </c>
      <c r="J3544" s="1">
        <v>1E-4</v>
      </c>
      <c r="K3544" t="str">
        <f>RIGHT(A3544,8)&amp;" "&amp;LEFT(A3544,5)</f>
        <v>20110216 09:30</v>
      </c>
    </row>
    <row r="3545" spans="1:11">
      <c r="A3545" t="s">
        <v>29385</v>
      </c>
      <c r="B3545">
        <v>1825</v>
      </c>
      <c r="C3545">
        <v>1831</v>
      </c>
      <c r="D3545">
        <v>1825</v>
      </c>
      <c r="E3545">
        <v>1826.62</v>
      </c>
      <c r="F3545">
        <v>63</v>
      </c>
      <c r="G3545">
        <v>115142</v>
      </c>
      <c r="H3545">
        <v>0</v>
      </c>
      <c r="I3545">
        <v>1.62</v>
      </c>
      <c r="J3545" s="1">
        <v>8.9999999999999998E-4</v>
      </c>
      <c r="K3545" t="str">
        <f>RIGHT(A3545,8)&amp;" "&amp;LEFT(A3545,5)</f>
        <v>20110216 10:00</v>
      </c>
    </row>
    <row r="3546" spans="1:11">
      <c r="A3546" t="s">
        <v>29384</v>
      </c>
      <c r="B3546">
        <v>1830.5</v>
      </c>
      <c r="C3546">
        <v>1833.5</v>
      </c>
      <c r="D3546">
        <v>1827</v>
      </c>
      <c r="E3546">
        <v>1830.5</v>
      </c>
      <c r="F3546">
        <v>54</v>
      </c>
      <c r="G3546">
        <v>98817</v>
      </c>
      <c r="H3546">
        <v>0</v>
      </c>
      <c r="I3546">
        <v>0</v>
      </c>
      <c r="J3546" s="1">
        <v>0</v>
      </c>
      <c r="K3546" t="str">
        <f>RIGHT(A3546,8)&amp;" "&amp;LEFT(A3546,5)</f>
        <v>20110216 10:30</v>
      </c>
    </row>
    <row r="3547" spans="1:11">
      <c r="A3547" t="s">
        <v>29383</v>
      </c>
      <c r="B3547">
        <v>1831.24</v>
      </c>
      <c r="C3547">
        <v>1833.5</v>
      </c>
      <c r="D3547">
        <v>1829.75</v>
      </c>
      <c r="E3547">
        <v>1830.25</v>
      </c>
      <c r="F3547">
        <v>49</v>
      </c>
      <c r="G3547">
        <v>89724</v>
      </c>
      <c r="H3547">
        <v>0</v>
      </c>
      <c r="I3547">
        <v>-0.99</v>
      </c>
      <c r="J3547" s="1">
        <v>-5.0000000000000001E-4</v>
      </c>
      <c r="K3547" t="str">
        <f>RIGHT(A3547,8)&amp;" "&amp;LEFT(A3547,5)</f>
        <v>20110216 11:00</v>
      </c>
    </row>
    <row r="3548" spans="1:11">
      <c r="A3548" t="s">
        <v>29382</v>
      </c>
      <c r="B3548">
        <v>1830.5</v>
      </c>
      <c r="C3548">
        <v>1832.5</v>
      </c>
      <c r="D3548">
        <v>1828.5</v>
      </c>
      <c r="E3548">
        <v>1829.09</v>
      </c>
      <c r="F3548">
        <v>37</v>
      </c>
      <c r="G3548">
        <v>67713</v>
      </c>
      <c r="H3548">
        <v>0</v>
      </c>
      <c r="I3548">
        <v>-1.41</v>
      </c>
      <c r="J3548" s="1">
        <v>-8.0000000000000004E-4</v>
      </c>
      <c r="K3548" t="str">
        <f>RIGHT(A3548,8)&amp;" "&amp;LEFT(A3548,5)</f>
        <v>20110216 11:30</v>
      </c>
    </row>
    <row r="3549" spans="1:11">
      <c r="A3549" t="s">
        <v>29381</v>
      </c>
      <c r="B3549">
        <v>1832</v>
      </c>
      <c r="C3549">
        <v>1832.5</v>
      </c>
      <c r="D3549">
        <v>1828</v>
      </c>
      <c r="E3549">
        <v>1828</v>
      </c>
      <c r="F3549">
        <v>45</v>
      </c>
      <c r="G3549">
        <v>82346</v>
      </c>
      <c r="H3549">
        <v>0</v>
      </c>
      <c r="I3549">
        <v>-4</v>
      </c>
      <c r="J3549" s="1">
        <v>-2.2000000000000001E-3</v>
      </c>
      <c r="K3549" t="str">
        <f>RIGHT(A3549,8)&amp;" "&amp;LEFT(A3549,5)</f>
        <v>20110216 12:00</v>
      </c>
    </row>
    <row r="3550" spans="1:11">
      <c r="A3550" t="s">
        <v>29380</v>
      </c>
      <c r="B3550">
        <v>1827.5</v>
      </c>
      <c r="C3550">
        <v>1832.5</v>
      </c>
      <c r="D3550">
        <v>1827.5</v>
      </c>
      <c r="E3550">
        <v>1829.5</v>
      </c>
      <c r="F3550">
        <v>41</v>
      </c>
      <c r="G3550">
        <v>75011</v>
      </c>
      <c r="H3550">
        <v>0</v>
      </c>
      <c r="I3550">
        <v>2</v>
      </c>
      <c r="J3550" s="1">
        <v>1.1000000000000001E-3</v>
      </c>
      <c r="K3550" t="str">
        <f>RIGHT(A3550,8)&amp;" "&amp;LEFT(A3550,5)</f>
        <v>20110216 12:30</v>
      </c>
    </row>
    <row r="3551" spans="1:11">
      <c r="A3551" t="s">
        <v>29379</v>
      </c>
      <c r="B3551">
        <v>1831.5</v>
      </c>
      <c r="C3551">
        <v>1832</v>
      </c>
      <c r="D3551">
        <v>1828</v>
      </c>
      <c r="E3551">
        <v>1828.75</v>
      </c>
      <c r="F3551">
        <v>52</v>
      </c>
      <c r="G3551">
        <v>95127</v>
      </c>
      <c r="H3551">
        <v>0</v>
      </c>
      <c r="I3551">
        <v>-2.75</v>
      </c>
      <c r="J3551" s="1">
        <v>-1.5E-3</v>
      </c>
      <c r="K3551" t="str">
        <f>RIGHT(A3551,8)&amp;" "&amp;LEFT(A3551,5)</f>
        <v>20110216 13:00</v>
      </c>
    </row>
    <row r="3552" spans="1:11">
      <c r="A3552" t="s">
        <v>29378</v>
      </c>
      <c r="B3552">
        <v>1829</v>
      </c>
      <c r="C3552">
        <v>1830.5</v>
      </c>
      <c r="D3552">
        <v>1827.5</v>
      </c>
      <c r="E3552">
        <v>1827.75</v>
      </c>
      <c r="F3552">
        <v>41</v>
      </c>
      <c r="G3552">
        <v>74966</v>
      </c>
      <c r="H3552">
        <v>0</v>
      </c>
      <c r="I3552">
        <v>-1.25</v>
      </c>
      <c r="J3552" s="1">
        <v>-6.9999999999999999E-4</v>
      </c>
      <c r="K3552" t="str">
        <f>RIGHT(A3552,8)&amp;" "&amp;LEFT(A3552,5)</f>
        <v>20110216 13:30</v>
      </c>
    </row>
    <row r="3553" spans="1:11">
      <c r="A3553" t="s">
        <v>29377</v>
      </c>
      <c r="B3553">
        <v>1828</v>
      </c>
      <c r="C3553">
        <v>1832</v>
      </c>
      <c r="D3553">
        <v>1827.5</v>
      </c>
      <c r="E3553">
        <v>1829</v>
      </c>
      <c r="F3553">
        <v>33</v>
      </c>
      <c r="G3553">
        <v>60360</v>
      </c>
      <c r="H3553">
        <v>0</v>
      </c>
      <c r="I3553">
        <v>1</v>
      </c>
      <c r="J3553" s="1">
        <v>5.0000000000000001E-4</v>
      </c>
      <c r="K3553" t="str">
        <f>RIGHT(A3553,8)&amp;" "&amp;LEFT(A3553,5)</f>
        <v>20110216 14:00</v>
      </c>
    </row>
    <row r="3554" spans="1:11">
      <c r="A3554" t="s">
        <v>29376</v>
      </c>
      <c r="B3554">
        <v>1829.25</v>
      </c>
      <c r="C3554">
        <v>1831</v>
      </c>
      <c r="D3554">
        <v>1826</v>
      </c>
      <c r="E3554">
        <v>1826.25</v>
      </c>
      <c r="F3554">
        <v>50</v>
      </c>
      <c r="G3554">
        <v>91407</v>
      </c>
      <c r="H3554">
        <v>0</v>
      </c>
      <c r="I3554">
        <v>-3</v>
      </c>
      <c r="J3554" s="1">
        <v>-1.6000000000000001E-3</v>
      </c>
      <c r="K3554" t="str">
        <f>RIGHT(A3554,8)&amp;" "&amp;LEFT(A3554,5)</f>
        <v>20110216 14:30</v>
      </c>
    </row>
    <row r="3555" spans="1:11">
      <c r="A3555" t="s">
        <v>29375</v>
      </c>
      <c r="B3555">
        <v>1827.25</v>
      </c>
      <c r="C3555">
        <v>1830.2</v>
      </c>
      <c r="D3555">
        <v>1825.35</v>
      </c>
      <c r="E3555">
        <v>1827.75</v>
      </c>
      <c r="F3555">
        <v>19</v>
      </c>
      <c r="G3555">
        <v>34720</v>
      </c>
      <c r="H3555">
        <v>0</v>
      </c>
      <c r="I3555">
        <v>0.5</v>
      </c>
      <c r="J3555" s="1">
        <v>2.9999999999999997E-4</v>
      </c>
      <c r="K3555" t="str">
        <f>RIGHT(A3555,8)&amp;" "&amp;LEFT(A3555,5)</f>
        <v>20110216 15:00</v>
      </c>
    </row>
    <row r="3556" spans="1:11">
      <c r="A3556" t="s">
        <v>29374</v>
      </c>
      <c r="B3556">
        <v>1826.4</v>
      </c>
      <c r="C3556">
        <v>1831.7</v>
      </c>
      <c r="D3556">
        <v>1826.4</v>
      </c>
      <c r="E3556">
        <v>1831.7</v>
      </c>
      <c r="F3556">
        <v>44</v>
      </c>
      <c r="G3556">
        <v>80460</v>
      </c>
      <c r="H3556">
        <v>0</v>
      </c>
      <c r="I3556">
        <v>5.3</v>
      </c>
      <c r="J3556" s="1">
        <v>2.8999999999999998E-3</v>
      </c>
      <c r="K3556" t="str">
        <f>RIGHT(A3556,8)&amp;" "&amp;LEFT(A3556,5)</f>
        <v>20110216 15:30</v>
      </c>
    </row>
    <row r="3557" spans="1:11">
      <c r="A3557" t="s">
        <v>29373</v>
      </c>
      <c r="B3557">
        <v>1829</v>
      </c>
      <c r="C3557">
        <v>1833.2</v>
      </c>
      <c r="D3557">
        <v>1828.25</v>
      </c>
      <c r="E3557">
        <v>1829.25</v>
      </c>
      <c r="F3557">
        <v>28</v>
      </c>
      <c r="G3557">
        <v>51225</v>
      </c>
      <c r="H3557">
        <v>0</v>
      </c>
      <c r="I3557">
        <v>0.25</v>
      </c>
      <c r="J3557" s="1">
        <v>1E-4</v>
      </c>
      <c r="K3557" t="str">
        <f>RIGHT(A3557,8)&amp;" "&amp;LEFT(A3557,5)</f>
        <v>20110216 16:00</v>
      </c>
    </row>
    <row r="3558" spans="1:11">
      <c r="A3558" t="s">
        <v>29372</v>
      </c>
      <c r="B3558">
        <v>1829.7</v>
      </c>
      <c r="C3558">
        <v>1833.7</v>
      </c>
      <c r="D3558">
        <v>1828.2</v>
      </c>
      <c r="E3558">
        <v>1831.24</v>
      </c>
      <c r="F3558">
        <v>56</v>
      </c>
      <c r="G3558">
        <v>102507</v>
      </c>
      <c r="H3558">
        <v>0</v>
      </c>
      <c r="I3558">
        <v>1.54</v>
      </c>
      <c r="J3558" s="1">
        <v>8.0000000000000004E-4</v>
      </c>
      <c r="K3558" t="str">
        <f>RIGHT(A3558,8)&amp;" "&amp;LEFT(A3558,5)</f>
        <v>20110216 16:30</v>
      </c>
    </row>
    <row r="3559" spans="1:11">
      <c r="A3559" t="s">
        <v>29371</v>
      </c>
      <c r="B3559">
        <v>1830.25</v>
      </c>
      <c r="C3559">
        <v>1836.25</v>
      </c>
      <c r="D3559">
        <v>1829.3</v>
      </c>
      <c r="E3559">
        <v>1833.25</v>
      </c>
      <c r="F3559">
        <v>89</v>
      </c>
      <c r="G3559">
        <v>163104</v>
      </c>
      <c r="H3559">
        <v>0</v>
      </c>
      <c r="I3559">
        <v>3</v>
      </c>
      <c r="J3559" s="1">
        <v>1.6000000000000001E-3</v>
      </c>
      <c r="K3559" t="str">
        <f>RIGHT(A3559,8)&amp;" "&amp;LEFT(A3559,5)</f>
        <v>20110216 17:00</v>
      </c>
    </row>
    <row r="3560" spans="1:11">
      <c r="A3560" t="s">
        <v>29370</v>
      </c>
      <c r="B3560">
        <v>1836.2</v>
      </c>
      <c r="C3560">
        <v>1837.2</v>
      </c>
      <c r="D3560">
        <v>1832.15</v>
      </c>
      <c r="E3560">
        <v>1836.2</v>
      </c>
      <c r="F3560">
        <v>36</v>
      </c>
      <c r="G3560">
        <v>66026</v>
      </c>
      <c r="H3560">
        <v>0</v>
      </c>
      <c r="I3560">
        <v>0</v>
      </c>
      <c r="J3560" s="1">
        <v>0</v>
      </c>
      <c r="K3560" t="str">
        <f>RIGHT(A3560,8)&amp;" "&amp;LEFT(A3560,5)</f>
        <v>20110216 17:30</v>
      </c>
    </row>
    <row r="3561" spans="1:11">
      <c r="A3561" t="s">
        <v>29369</v>
      </c>
      <c r="B3561">
        <v>1833.75</v>
      </c>
      <c r="C3561">
        <v>1836.2</v>
      </c>
      <c r="D3561">
        <v>1830.85</v>
      </c>
      <c r="E3561">
        <v>1833</v>
      </c>
      <c r="F3561">
        <v>50</v>
      </c>
      <c r="G3561">
        <v>91661</v>
      </c>
      <c r="H3561">
        <v>0</v>
      </c>
      <c r="I3561">
        <v>-0.75</v>
      </c>
      <c r="J3561" s="1">
        <v>-4.0000000000000002E-4</v>
      </c>
      <c r="K3561" t="str">
        <f>RIGHT(A3561,8)&amp;" "&amp;LEFT(A3561,5)</f>
        <v>20110216 18:00</v>
      </c>
    </row>
    <row r="3562" spans="1:11">
      <c r="A3562" t="s">
        <v>29368</v>
      </c>
      <c r="B3562">
        <v>1835.2</v>
      </c>
      <c r="C3562">
        <v>1835.2</v>
      </c>
      <c r="D3562">
        <v>1830.25</v>
      </c>
      <c r="E3562">
        <v>1831.75</v>
      </c>
      <c r="F3562">
        <v>56</v>
      </c>
      <c r="G3562">
        <v>102620</v>
      </c>
      <c r="H3562">
        <v>0</v>
      </c>
      <c r="I3562">
        <v>-3.45</v>
      </c>
      <c r="J3562" s="1">
        <v>-1.9E-3</v>
      </c>
      <c r="K3562" t="str">
        <f>RIGHT(A3562,8)&amp;" "&amp;LEFT(A3562,5)</f>
        <v>20110216 18:30</v>
      </c>
    </row>
    <row r="3563" spans="1:11">
      <c r="A3563" t="s">
        <v>29367</v>
      </c>
      <c r="B3563">
        <v>1832.99</v>
      </c>
      <c r="C3563">
        <v>1834.2</v>
      </c>
      <c r="D3563">
        <v>1827.25</v>
      </c>
      <c r="E3563">
        <v>1828</v>
      </c>
      <c r="F3563">
        <v>53</v>
      </c>
      <c r="G3563">
        <v>97023</v>
      </c>
      <c r="H3563">
        <v>0</v>
      </c>
      <c r="I3563">
        <v>-4.99</v>
      </c>
      <c r="J3563" s="1">
        <v>-2.7000000000000001E-3</v>
      </c>
      <c r="K3563" t="str">
        <f>RIGHT(A3563,8)&amp;" "&amp;LEFT(A3563,5)</f>
        <v>20110216 19:00</v>
      </c>
    </row>
    <row r="3564" spans="1:11">
      <c r="A3564" t="s">
        <v>29366</v>
      </c>
      <c r="B3564">
        <v>1827</v>
      </c>
      <c r="C3564">
        <v>1830.7</v>
      </c>
      <c r="D3564">
        <v>1824.7</v>
      </c>
      <c r="E3564">
        <v>1826.75</v>
      </c>
      <c r="F3564">
        <v>77</v>
      </c>
      <c r="G3564">
        <v>140689</v>
      </c>
      <c r="H3564">
        <v>0</v>
      </c>
      <c r="I3564">
        <v>-0.25</v>
      </c>
      <c r="J3564" s="1">
        <v>-1E-4</v>
      </c>
      <c r="K3564" t="str">
        <f>RIGHT(A3564,8)&amp;" "&amp;LEFT(A3564,5)</f>
        <v>20110216 19:30</v>
      </c>
    </row>
    <row r="3565" spans="1:11">
      <c r="A3565" t="s">
        <v>29365</v>
      </c>
      <c r="B3565">
        <v>1829</v>
      </c>
      <c r="C3565">
        <v>1829</v>
      </c>
      <c r="D3565">
        <v>1824.4</v>
      </c>
      <c r="E3565">
        <v>1826</v>
      </c>
      <c r="F3565">
        <v>57</v>
      </c>
      <c r="G3565">
        <v>104098</v>
      </c>
      <c r="H3565">
        <v>0</v>
      </c>
      <c r="I3565">
        <v>-3</v>
      </c>
      <c r="J3565" s="1">
        <v>-1.6000000000000001E-3</v>
      </c>
      <c r="K3565" t="str">
        <f>RIGHT(A3565,8)&amp;" "&amp;LEFT(A3565,5)</f>
        <v>20110216 20:00</v>
      </c>
    </row>
    <row r="3566" spans="1:11">
      <c r="A3566" t="s">
        <v>29364</v>
      </c>
      <c r="B3566">
        <v>1825.35</v>
      </c>
      <c r="C3566">
        <v>1829.5</v>
      </c>
      <c r="D3566">
        <v>1824.8</v>
      </c>
      <c r="E3566">
        <v>1826.75</v>
      </c>
      <c r="F3566">
        <v>39</v>
      </c>
      <c r="G3566">
        <v>71230</v>
      </c>
      <c r="H3566">
        <v>0</v>
      </c>
      <c r="I3566">
        <v>1.4</v>
      </c>
      <c r="J3566" s="1">
        <v>8.0000000000000004E-4</v>
      </c>
      <c r="K3566" t="str">
        <f>RIGHT(A3566,8)&amp;" "&amp;LEFT(A3566,5)</f>
        <v>20110216 20:30</v>
      </c>
    </row>
    <row r="3567" spans="1:11">
      <c r="A3567" t="s">
        <v>29363</v>
      </c>
      <c r="B3567">
        <v>1825.6</v>
      </c>
      <c r="C3567">
        <v>1830.5</v>
      </c>
      <c r="D3567">
        <v>1824.3</v>
      </c>
      <c r="E3567">
        <v>1828</v>
      </c>
      <c r="F3567">
        <v>65</v>
      </c>
      <c r="G3567">
        <v>118754</v>
      </c>
      <c r="H3567">
        <v>0</v>
      </c>
      <c r="I3567">
        <v>2.4</v>
      </c>
      <c r="J3567" s="1">
        <v>1.2999999999999999E-3</v>
      </c>
      <c r="K3567" t="str">
        <f>RIGHT(A3567,8)&amp;" "&amp;LEFT(A3567,5)</f>
        <v>20110216 21:00</v>
      </c>
    </row>
    <row r="3568" spans="1:11">
      <c r="A3568" t="s">
        <v>29362</v>
      </c>
      <c r="B3568">
        <v>1826.6</v>
      </c>
      <c r="C3568">
        <v>1832</v>
      </c>
      <c r="D3568">
        <v>1826.35</v>
      </c>
      <c r="E3568">
        <v>1828</v>
      </c>
      <c r="F3568">
        <v>69</v>
      </c>
      <c r="G3568">
        <v>126148</v>
      </c>
      <c r="H3568">
        <v>0</v>
      </c>
      <c r="I3568">
        <v>1.4</v>
      </c>
      <c r="J3568" s="1">
        <v>8.0000000000000004E-4</v>
      </c>
      <c r="K3568" t="str">
        <f>RIGHT(A3568,8)&amp;" "&amp;LEFT(A3568,5)</f>
        <v>20110216 21:30</v>
      </c>
    </row>
    <row r="3569" spans="1:11">
      <c r="A3569" t="s">
        <v>29361</v>
      </c>
      <c r="B3569">
        <v>1827.25</v>
      </c>
      <c r="C3569">
        <v>1829.5</v>
      </c>
      <c r="D3569">
        <v>1820.35</v>
      </c>
      <c r="E3569">
        <v>1823.25</v>
      </c>
      <c r="F3569">
        <v>99</v>
      </c>
      <c r="G3569">
        <v>180623</v>
      </c>
      <c r="H3569">
        <v>0</v>
      </c>
      <c r="I3569">
        <v>-4</v>
      </c>
      <c r="J3569" s="1">
        <v>-2.2000000000000001E-3</v>
      </c>
      <c r="K3569" t="str">
        <f>RIGHT(A3569,8)&amp;" "&amp;LEFT(A3569,5)</f>
        <v>20110216 22:00</v>
      </c>
    </row>
    <row r="3570" spans="1:11">
      <c r="A3570" t="s">
        <v>29360</v>
      </c>
      <c r="B3570">
        <v>1823.5</v>
      </c>
      <c r="C3570">
        <v>1829.25</v>
      </c>
      <c r="D3570">
        <v>1821.85</v>
      </c>
      <c r="E3570">
        <v>1828</v>
      </c>
      <c r="F3570">
        <v>104</v>
      </c>
      <c r="G3570">
        <v>189887</v>
      </c>
      <c r="H3570">
        <v>0</v>
      </c>
      <c r="I3570">
        <v>4.5</v>
      </c>
      <c r="J3570" s="1">
        <v>2.5000000000000001E-3</v>
      </c>
      <c r="K3570" t="str">
        <f>RIGHT(A3570,8)&amp;" "&amp;LEFT(A3570,5)</f>
        <v>20110216 22:30</v>
      </c>
    </row>
    <row r="3571" spans="1:11">
      <c r="A3571" t="s">
        <v>29359</v>
      </c>
      <c r="B3571">
        <v>1828.5</v>
      </c>
      <c r="C3571">
        <v>1831</v>
      </c>
      <c r="D3571">
        <v>1820.65</v>
      </c>
      <c r="E3571">
        <v>1824.25</v>
      </c>
      <c r="F3571">
        <v>78</v>
      </c>
      <c r="G3571">
        <v>142378</v>
      </c>
      <c r="H3571">
        <v>0</v>
      </c>
      <c r="I3571">
        <v>-4.25</v>
      </c>
      <c r="J3571" s="1">
        <v>-2.3E-3</v>
      </c>
      <c r="K3571" t="str">
        <f>RIGHT(A3571,8)&amp;" "&amp;LEFT(A3571,5)</f>
        <v>20110216 23:00</v>
      </c>
    </row>
    <row r="3572" spans="1:11">
      <c r="A3572" t="s">
        <v>29358</v>
      </c>
      <c r="B3572">
        <v>1823.5</v>
      </c>
      <c r="C3572">
        <v>1826.5</v>
      </c>
      <c r="D3572">
        <v>1819.35</v>
      </c>
      <c r="E3572">
        <v>1822.25</v>
      </c>
      <c r="F3572">
        <v>106</v>
      </c>
      <c r="G3572">
        <v>193205</v>
      </c>
      <c r="H3572">
        <v>0</v>
      </c>
      <c r="I3572">
        <v>-1.25</v>
      </c>
      <c r="J3572" s="1">
        <v>-6.9999999999999999E-4</v>
      </c>
      <c r="K3572" t="str">
        <f>RIGHT(A3572,8)&amp;" "&amp;LEFT(A3572,5)</f>
        <v>20110216 23:30</v>
      </c>
    </row>
    <row r="3573" spans="1:11">
      <c r="A3573" t="s">
        <v>29357</v>
      </c>
      <c r="B3573">
        <v>1823</v>
      </c>
      <c r="C3573">
        <v>1828</v>
      </c>
      <c r="D3573">
        <v>1822.3</v>
      </c>
      <c r="E3573">
        <v>1824.5</v>
      </c>
      <c r="F3573">
        <v>102</v>
      </c>
      <c r="G3573">
        <v>186104</v>
      </c>
      <c r="H3573">
        <v>0</v>
      </c>
      <c r="I3573">
        <v>1.5</v>
      </c>
      <c r="J3573" s="1">
        <v>8.0000000000000004E-4</v>
      </c>
      <c r="K3573" t="str">
        <f>RIGHT(A3573,8)&amp;" "&amp;LEFT(A3573,5)</f>
        <v>20110217 00:00</v>
      </c>
    </row>
    <row r="3574" spans="1:11">
      <c r="A3574" t="s">
        <v>29356</v>
      </c>
      <c r="B3574">
        <v>1823.45</v>
      </c>
      <c r="C3574">
        <v>1829.5</v>
      </c>
      <c r="D3574">
        <v>1823.45</v>
      </c>
      <c r="E3574">
        <v>1826.5</v>
      </c>
      <c r="F3574">
        <v>103</v>
      </c>
      <c r="G3574">
        <v>188039</v>
      </c>
      <c r="H3574">
        <v>0</v>
      </c>
      <c r="I3574">
        <v>3.05</v>
      </c>
      <c r="J3574" s="1">
        <v>1.6999999999999999E-3</v>
      </c>
      <c r="K3574" t="str">
        <f>RIGHT(A3574,8)&amp;" "&amp;LEFT(A3574,5)</f>
        <v>20110217 00:30</v>
      </c>
    </row>
    <row r="3575" spans="1:11">
      <c r="A3575" t="s">
        <v>29355</v>
      </c>
      <c r="B3575">
        <v>1829.5</v>
      </c>
      <c r="C3575">
        <v>1829.5</v>
      </c>
      <c r="D3575">
        <v>1818.35</v>
      </c>
      <c r="E3575">
        <v>1824.5</v>
      </c>
      <c r="F3575">
        <v>108</v>
      </c>
      <c r="G3575">
        <v>196862</v>
      </c>
      <c r="H3575">
        <v>0</v>
      </c>
      <c r="I3575">
        <v>-5</v>
      </c>
      <c r="J3575" s="1">
        <v>-2.7000000000000001E-3</v>
      </c>
      <c r="K3575" t="str">
        <f>RIGHT(A3575,8)&amp;" "&amp;LEFT(A3575,5)</f>
        <v>20110217 01:00</v>
      </c>
    </row>
    <row r="3576" spans="1:11">
      <c r="A3576" t="s">
        <v>29354</v>
      </c>
      <c r="B3576">
        <v>1828.25</v>
      </c>
      <c r="C3576">
        <v>1832.5</v>
      </c>
      <c r="D3576">
        <v>1824.8</v>
      </c>
      <c r="E3576">
        <v>1826.5</v>
      </c>
      <c r="F3576">
        <v>102</v>
      </c>
      <c r="G3576">
        <v>186424</v>
      </c>
      <c r="H3576">
        <v>0</v>
      </c>
      <c r="I3576">
        <v>-1.75</v>
      </c>
      <c r="J3576" s="1">
        <v>-1E-3</v>
      </c>
      <c r="K3576" t="str">
        <f>RIGHT(A3576,8)&amp;" "&amp;LEFT(A3576,5)</f>
        <v>20110217 01:30</v>
      </c>
    </row>
    <row r="3577" spans="1:11">
      <c r="A3577" t="s">
        <v>29353</v>
      </c>
      <c r="B3577">
        <v>1825.75</v>
      </c>
      <c r="C3577">
        <v>1829</v>
      </c>
      <c r="D3577">
        <v>1823.45</v>
      </c>
      <c r="E3577">
        <v>1825.75</v>
      </c>
      <c r="F3577">
        <v>101</v>
      </c>
      <c r="G3577">
        <v>184417</v>
      </c>
      <c r="H3577">
        <v>0</v>
      </c>
      <c r="I3577">
        <v>0</v>
      </c>
      <c r="J3577" s="1">
        <v>0</v>
      </c>
      <c r="K3577" t="str">
        <f>RIGHT(A3577,8)&amp;" "&amp;LEFT(A3577,5)</f>
        <v>20110217 02:00</v>
      </c>
    </row>
    <row r="3578" spans="1:11">
      <c r="A3578" t="s">
        <v>29352</v>
      </c>
      <c r="B3578">
        <v>1826.25</v>
      </c>
      <c r="C3578">
        <v>1830</v>
      </c>
      <c r="D3578">
        <v>1824.25</v>
      </c>
      <c r="E3578">
        <v>1826</v>
      </c>
      <c r="F3578">
        <v>104</v>
      </c>
      <c r="G3578">
        <v>189979</v>
      </c>
      <c r="H3578">
        <v>0</v>
      </c>
      <c r="I3578">
        <v>-0.25</v>
      </c>
      <c r="J3578" s="1">
        <v>-1E-4</v>
      </c>
      <c r="K3578" t="str">
        <f>RIGHT(A3578,8)&amp;" "&amp;LEFT(A3578,5)</f>
        <v>20110217 02:30</v>
      </c>
    </row>
    <row r="3579" spans="1:11">
      <c r="A3579" t="s">
        <v>29351</v>
      </c>
      <c r="B3579">
        <v>1828.5</v>
      </c>
      <c r="C3579">
        <v>1828.5</v>
      </c>
      <c r="D3579">
        <v>1821.95</v>
      </c>
      <c r="E3579">
        <v>1823.5</v>
      </c>
      <c r="F3579">
        <v>61</v>
      </c>
      <c r="G3579">
        <v>111290</v>
      </c>
      <c r="H3579">
        <v>0</v>
      </c>
      <c r="I3579">
        <v>-5</v>
      </c>
      <c r="J3579" s="1">
        <v>-2.7000000000000001E-3</v>
      </c>
      <c r="K3579" t="str">
        <f>RIGHT(A3579,8)&amp;" "&amp;LEFT(A3579,5)</f>
        <v>20110217 03:00</v>
      </c>
    </row>
    <row r="3580" spans="1:11">
      <c r="A3580" t="s">
        <v>29350</v>
      </c>
      <c r="B3580">
        <v>1823.25</v>
      </c>
      <c r="C3580">
        <v>1827.5</v>
      </c>
      <c r="D3580">
        <v>1822</v>
      </c>
      <c r="E3580">
        <v>1824</v>
      </c>
      <c r="F3580">
        <v>67</v>
      </c>
      <c r="G3580">
        <v>122197</v>
      </c>
      <c r="H3580">
        <v>0</v>
      </c>
      <c r="I3580">
        <v>0.75</v>
      </c>
      <c r="J3580" s="1">
        <v>4.0000000000000002E-4</v>
      </c>
      <c r="K3580" t="str">
        <f>RIGHT(A3580,8)&amp;" "&amp;LEFT(A3580,5)</f>
        <v>20110217 03:30</v>
      </c>
    </row>
    <row r="3581" spans="1:11">
      <c r="A3581" t="s">
        <v>29349</v>
      </c>
      <c r="B3581">
        <v>1827</v>
      </c>
      <c r="C3581">
        <v>1829</v>
      </c>
      <c r="D3581">
        <v>1824</v>
      </c>
      <c r="E3581">
        <v>1826</v>
      </c>
      <c r="F3581">
        <v>60</v>
      </c>
      <c r="G3581">
        <v>109589</v>
      </c>
      <c r="H3581">
        <v>0</v>
      </c>
      <c r="I3581">
        <v>-1</v>
      </c>
      <c r="J3581" s="1">
        <v>-5.0000000000000001E-4</v>
      </c>
      <c r="K3581" t="str">
        <f>RIGHT(A3581,8)&amp;" "&amp;LEFT(A3581,5)</f>
        <v>20110217 04:00</v>
      </c>
    </row>
    <row r="3582" spans="1:11">
      <c r="A3582" t="s">
        <v>29348</v>
      </c>
      <c r="B3582">
        <v>1828.5</v>
      </c>
      <c r="C3582">
        <v>1829</v>
      </c>
      <c r="D3582">
        <v>1825.5</v>
      </c>
      <c r="E3582">
        <v>1826</v>
      </c>
      <c r="F3582">
        <v>28</v>
      </c>
      <c r="G3582">
        <v>51161</v>
      </c>
      <c r="H3582">
        <v>0</v>
      </c>
      <c r="I3582">
        <v>-2.5</v>
      </c>
      <c r="J3582" s="1">
        <v>-1.4E-3</v>
      </c>
      <c r="K3582" t="str">
        <f>RIGHT(A3582,8)&amp;" "&amp;LEFT(A3582,5)</f>
        <v>20110217 04:30</v>
      </c>
    </row>
    <row r="3583" spans="1:11">
      <c r="A3583" t="s">
        <v>29347</v>
      </c>
      <c r="B3583">
        <v>1828.5</v>
      </c>
      <c r="C3583">
        <v>1828.5</v>
      </c>
      <c r="D3583">
        <v>1825.5</v>
      </c>
      <c r="E3583">
        <v>1827.5</v>
      </c>
      <c r="F3583">
        <v>24</v>
      </c>
      <c r="G3583">
        <v>43834</v>
      </c>
      <c r="H3583">
        <v>0</v>
      </c>
      <c r="I3583">
        <v>-1</v>
      </c>
      <c r="J3583" s="1">
        <v>-5.0000000000000001E-4</v>
      </c>
      <c r="K3583" t="str">
        <f>RIGHT(A3583,8)&amp;" "&amp;LEFT(A3583,5)</f>
        <v>20110217 05:00</v>
      </c>
    </row>
    <row r="3584" spans="1:11">
      <c r="A3584" t="s">
        <v>29346</v>
      </c>
      <c r="B3584">
        <v>1825.25</v>
      </c>
      <c r="C3584">
        <v>1828</v>
      </c>
      <c r="D3584">
        <v>1824.5</v>
      </c>
      <c r="E3584">
        <v>1825</v>
      </c>
      <c r="F3584">
        <v>14</v>
      </c>
      <c r="G3584">
        <v>25564</v>
      </c>
      <c r="H3584">
        <v>0</v>
      </c>
      <c r="I3584">
        <v>-0.25</v>
      </c>
      <c r="J3584" s="1">
        <v>-1E-4</v>
      </c>
      <c r="K3584" t="str">
        <f>RIGHT(A3584,8)&amp;" "&amp;LEFT(A3584,5)</f>
        <v>20110217 05:30</v>
      </c>
    </row>
    <row r="3585" spans="1:11">
      <c r="A3585" t="s">
        <v>29345</v>
      </c>
      <c r="B3585">
        <v>1828</v>
      </c>
      <c r="C3585">
        <v>1828</v>
      </c>
      <c r="D3585">
        <v>1825</v>
      </c>
      <c r="E3585">
        <v>1825</v>
      </c>
      <c r="F3585">
        <v>16</v>
      </c>
      <c r="G3585">
        <v>29219</v>
      </c>
      <c r="H3585">
        <v>0</v>
      </c>
      <c r="I3585">
        <v>-3</v>
      </c>
      <c r="J3585" s="1">
        <v>-1.6000000000000001E-3</v>
      </c>
      <c r="K3585" t="str">
        <f>RIGHT(A3585,8)&amp;" "&amp;LEFT(A3585,5)</f>
        <v>20110217 05:59</v>
      </c>
    </row>
    <row r="3586" spans="1:11">
      <c r="A3586" t="s">
        <v>29344</v>
      </c>
      <c r="B3586">
        <v>1828</v>
      </c>
      <c r="C3586">
        <v>1828</v>
      </c>
      <c r="D3586">
        <v>1825.25</v>
      </c>
      <c r="E3586">
        <v>1828</v>
      </c>
      <c r="F3586">
        <v>6</v>
      </c>
      <c r="G3586">
        <v>10964</v>
      </c>
      <c r="H3586">
        <v>0</v>
      </c>
      <c r="I3586">
        <v>0</v>
      </c>
      <c r="J3586" s="1">
        <v>0</v>
      </c>
      <c r="K3586" t="str">
        <f>RIGHT(A3586,8)&amp;" "&amp;LEFT(A3586,5)</f>
        <v>20110217 06:30</v>
      </c>
    </row>
    <row r="3587" spans="1:11">
      <c r="A3587" t="s">
        <v>29343</v>
      </c>
      <c r="B3587">
        <v>1823</v>
      </c>
      <c r="C3587">
        <v>1823</v>
      </c>
      <c r="D3587">
        <v>1821.95</v>
      </c>
      <c r="E3587">
        <v>1821.95</v>
      </c>
      <c r="F3587">
        <v>2</v>
      </c>
      <c r="G3587">
        <v>3645</v>
      </c>
      <c r="H3587">
        <v>0</v>
      </c>
      <c r="I3587">
        <v>-1.05</v>
      </c>
      <c r="J3587" s="1">
        <v>-5.9999999999999995E-4</v>
      </c>
      <c r="K3587" t="str">
        <f>RIGHT(A3587,8)&amp;" "&amp;LEFT(A3587,5)</f>
        <v>20110217 07:00</v>
      </c>
    </row>
    <row r="3588" spans="1:11">
      <c r="A3588" t="s">
        <v>29342</v>
      </c>
      <c r="B3588">
        <v>1826</v>
      </c>
      <c r="C3588">
        <v>1829</v>
      </c>
      <c r="D3588">
        <v>1823.5</v>
      </c>
      <c r="E3588">
        <v>1825.49</v>
      </c>
      <c r="F3588">
        <v>19</v>
      </c>
      <c r="G3588">
        <v>34693</v>
      </c>
      <c r="H3588">
        <v>0</v>
      </c>
      <c r="I3588">
        <v>-0.51</v>
      </c>
      <c r="J3588" s="1">
        <v>-2.9999999999999997E-4</v>
      </c>
      <c r="K3588" t="str">
        <f>RIGHT(A3588,8)&amp;" "&amp;LEFT(A3588,5)</f>
        <v>20110217 07:30</v>
      </c>
    </row>
    <row r="3589" spans="1:11">
      <c r="A3589" t="s">
        <v>29341</v>
      </c>
      <c r="B3589">
        <v>1825.99</v>
      </c>
      <c r="C3589">
        <v>1831</v>
      </c>
      <c r="D3589">
        <v>1825.75</v>
      </c>
      <c r="E3589">
        <v>1826.5</v>
      </c>
      <c r="F3589">
        <v>22</v>
      </c>
      <c r="G3589">
        <v>40209</v>
      </c>
      <c r="H3589">
        <v>0</v>
      </c>
      <c r="I3589">
        <v>0.51</v>
      </c>
      <c r="J3589" s="1">
        <v>2.9999999999999997E-4</v>
      </c>
      <c r="K3589" t="str">
        <f>RIGHT(A3589,8)&amp;" "&amp;LEFT(A3589,5)</f>
        <v>20110217 08:00</v>
      </c>
    </row>
    <row r="3590" spans="1:11">
      <c r="A3590" t="s">
        <v>29340</v>
      </c>
      <c r="B3590">
        <v>1827.74</v>
      </c>
      <c r="C3590">
        <v>1830.5</v>
      </c>
      <c r="D3590">
        <v>1825</v>
      </c>
      <c r="E3590">
        <v>1826</v>
      </c>
      <c r="F3590">
        <v>74</v>
      </c>
      <c r="G3590">
        <v>135246</v>
      </c>
      <c r="H3590">
        <v>0</v>
      </c>
      <c r="I3590">
        <v>-1.74</v>
      </c>
      <c r="J3590" s="1">
        <v>-1E-3</v>
      </c>
      <c r="K3590" t="str">
        <f>RIGHT(A3590,8)&amp;" "&amp;LEFT(A3590,5)</f>
        <v>20110217 08:30</v>
      </c>
    </row>
    <row r="3591" spans="1:11">
      <c r="A3591" t="s">
        <v>29339</v>
      </c>
      <c r="B3591">
        <v>1827.24</v>
      </c>
      <c r="C3591">
        <v>1828</v>
      </c>
      <c r="D3591">
        <v>1823.18</v>
      </c>
      <c r="E3591">
        <v>1824.75</v>
      </c>
      <c r="F3591">
        <v>34</v>
      </c>
      <c r="G3591">
        <v>62065</v>
      </c>
      <c r="H3591">
        <v>0</v>
      </c>
      <c r="I3591">
        <v>-2.4900000000000002</v>
      </c>
      <c r="J3591" s="1">
        <v>-1.4E-3</v>
      </c>
      <c r="K3591" t="str">
        <f>RIGHT(A3591,8)&amp;" "&amp;LEFT(A3591,5)</f>
        <v>20110217 09:00</v>
      </c>
    </row>
    <row r="3592" spans="1:11">
      <c r="A3592" t="s">
        <v>29338</v>
      </c>
      <c r="B3592">
        <v>1825</v>
      </c>
      <c r="C3592">
        <v>1837.5</v>
      </c>
      <c r="D3592">
        <v>1825</v>
      </c>
      <c r="E3592">
        <v>1835</v>
      </c>
      <c r="F3592">
        <v>72</v>
      </c>
      <c r="G3592">
        <v>131860</v>
      </c>
      <c r="H3592">
        <v>0</v>
      </c>
      <c r="I3592">
        <v>10</v>
      </c>
      <c r="J3592" s="1">
        <v>5.4999999999999997E-3</v>
      </c>
      <c r="K3592" t="str">
        <f>RIGHT(A3592,8)&amp;" "&amp;LEFT(A3592,5)</f>
        <v>20110217 09:30</v>
      </c>
    </row>
    <row r="3593" spans="1:11">
      <c r="A3593" t="s">
        <v>29337</v>
      </c>
      <c r="B3593">
        <v>1838</v>
      </c>
      <c r="C3593">
        <v>1838</v>
      </c>
      <c r="D3593">
        <v>1834</v>
      </c>
      <c r="E3593">
        <v>1834.2</v>
      </c>
      <c r="F3593">
        <v>52</v>
      </c>
      <c r="G3593">
        <v>95429</v>
      </c>
      <c r="H3593">
        <v>0</v>
      </c>
      <c r="I3593">
        <v>-3.8</v>
      </c>
      <c r="J3593" s="1">
        <v>-2.0999999999999999E-3</v>
      </c>
      <c r="K3593" t="str">
        <f>RIGHT(A3593,8)&amp;" "&amp;LEFT(A3593,5)</f>
        <v>20110217 10:00</v>
      </c>
    </row>
    <row r="3594" spans="1:11">
      <c r="A3594" t="s">
        <v>29336</v>
      </c>
      <c r="B3594">
        <v>1837</v>
      </c>
      <c r="C3594">
        <v>1837</v>
      </c>
      <c r="D3594">
        <v>1833.41</v>
      </c>
      <c r="E3594">
        <v>1836.5</v>
      </c>
      <c r="F3594">
        <v>27</v>
      </c>
      <c r="G3594">
        <v>49539</v>
      </c>
      <c r="H3594">
        <v>0</v>
      </c>
      <c r="I3594">
        <v>-0.5</v>
      </c>
      <c r="J3594" s="1">
        <v>-2.9999999999999997E-4</v>
      </c>
      <c r="K3594" t="str">
        <f>RIGHT(A3594,8)&amp;" "&amp;LEFT(A3594,5)</f>
        <v>20110217 10:30</v>
      </c>
    </row>
    <row r="3595" spans="1:11">
      <c r="A3595" t="s">
        <v>29335</v>
      </c>
      <c r="B3595">
        <v>1834.99</v>
      </c>
      <c r="C3595">
        <v>1836.5</v>
      </c>
      <c r="D3595">
        <v>1832.5</v>
      </c>
      <c r="E3595">
        <v>1833</v>
      </c>
      <c r="F3595">
        <v>27</v>
      </c>
      <c r="G3595">
        <v>49531</v>
      </c>
      <c r="H3595">
        <v>0</v>
      </c>
      <c r="I3595">
        <v>-1.99</v>
      </c>
      <c r="J3595" s="1">
        <v>-1.1000000000000001E-3</v>
      </c>
      <c r="K3595" t="str">
        <f>RIGHT(A3595,8)&amp;" "&amp;LEFT(A3595,5)</f>
        <v>20110217 11:00</v>
      </c>
    </row>
    <row r="3596" spans="1:11">
      <c r="A3596" t="s">
        <v>29334</v>
      </c>
      <c r="B3596">
        <v>1832.75</v>
      </c>
      <c r="C3596">
        <v>1835.5</v>
      </c>
      <c r="D3596">
        <v>1831.75</v>
      </c>
      <c r="E3596">
        <v>1835</v>
      </c>
      <c r="F3596">
        <v>30</v>
      </c>
      <c r="G3596">
        <v>54991</v>
      </c>
      <c r="H3596">
        <v>0</v>
      </c>
      <c r="I3596">
        <v>2.25</v>
      </c>
      <c r="J3596" s="1">
        <v>1.1999999999999999E-3</v>
      </c>
      <c r="K3596" t="str">
        <f>RIGHT(A3596,8)&amp;" "&amp;LEFT(A3596,5)</f>
        <v>20110217 11:30</v>
      </c>
    </row>
    <row r="3597" spans="1:11">
      <c r="A3597" t="s">
        <v>29333</v>
      </c>
      <c r="B3597">
        <v>1835.5</v>
      </c>
      <c r="C3597">
        <v>1836</v>
      </c>
      <c r="D3597">
        <v>1832</v>
      </c>
      <c r="E3597">
        <v>1832.5</v>
      </c>
      <c r="F3597">
        <v>22</v>
      </c>
      <c r="G3597">
        <v>40333</v>
      </c>
      <c r="H3597">
        <v>0</v>
      </c>
      <c r="I3597">
        <v>-3</v>
      </c>
      <c r="J3597" s="1">
        <v>-1.6000000000000001E-3</v>
      </c>
      <c r="K3597" t="str">
        <f>RIGHT(A3597,8)&amp;" "&amp;LEFT(A3597,5)</f>
        <v>20110217 12:00</v>
      </c>
    </row>
    <row r="3598" spans="1:11">
      <c r="A3598" t="s">
        <v>29332</v>
      </c>
      <c r="B3598">
        <v>1833</v>
      </c>
      <c r="C3598">
        <v>1835</v>
      </c>
      <c r="D3598">
        <v>1832.25</v>
      </c>
      <c r="E3598">
        <v>1834.5</v>
      </c>
      <c r="F3598">
        <v>5</v>
      </c>
      <c r="G3598">
        <v>9167</v>
      </c>
      <c r="H3598">
        <v>0</v>
      </c>
      <c r="I3598">
        <v>1.5</v>
      </c>
      <c r="J3598" s="1">
        <v>8.0000000000000004E-4</v>
      </c>
      <c r="K3598" t="str">
        <f>RIGHT(A3598,8)&amp;" "&amp;LEFT(A3598,5)</f>
        <v>20110217 12:30</v>
      </c>
    </row>
    <row r="3599" spans="1:11">
      <c r="A3599" t="s">
        <v>29331</v>
      </c>
      <c r="B3599">
        <v>1832.5</v>
      </c>
      <c r="C3599">
        <v>1833.5</v>
      </c>
      <c r="D3599">
        <v>1822.25</v>
      </c>
      <c r="E3599">
        <v>1827.5</v>
      </c>
      <c r="F3599">
        <v>66</v>
      </c>
      <c r="G3599">
        <v>120642</v>
      </c>
      <c r="H3599">
        <v>0</v>
      </c>
      <c r="I3599">
        <v>-5</v>
      </c>
      <c r="J3599" s="1">
        <v>-2.7000000000000001E-3</v>
      </c>
      <c r="K3599" t="str">
        <f>RIGHT(A3599,8)&amp;" "&amp;LEFT(A3599,5)</f>
        <v>20110217 13:00</v>
      </c>
    </row>
    <row r="3600" spans="1:11">
      <c r="A3600" t="s">
        <v>29330</v>
      </c>
      <c r="B3600">
        <v>1830</v>
      </c>
      <c r="C3600">
        <v>1834</v>
      </c>
      <c r="D3600">
        <v>1827.5</v>
      </c>
      <c r="E3600">
        <v>1830.5</v>
      </c>
      <c r="F3600">
        <v>51</v>
      </c>
      <c r="G3600">
        <v>93363</v>
      </c>
      <c r="H3600">
        <v>0</v>
      </c>
      <c r="I3600">
        <v>0.5</v>
      </c>
      <c r="J3600" s="1">
        <v>2.9999999999999997E-4</v>
      </c>
      <c r="K3600" t="str">
        <f>RIGHT(A3600,8)&amp;" "&amp;LEFT(A3600,5)</f>
        <v>20110217 13:30</v>
      </c>
    </row>
    <row r="3601" spans="1:11">
      <c r="A3601" t="s">
        <v>29329</v>
      </c>
      <c r="B3601">
        <v>1833</v>
      </c>
      <c r="C3601">
        <v>1833.5</v>
      </c>
      <c r="D3601">
        <v>1825</v>
      </c>
      <c r="E3601">
        <v>1825.5</v>
      </c>
      <c r="F3601">
        <v>54</v>
      </c>
      <c r="G3601">
        <v>98743</v>
      </c>
      <c r="H3601">
        <v>0</v>
      </c>
      <c r="I3601">
        <v>-7.5</v>
      </c>
      <c r="J3601" s="1">
        <v>-4.1000000000000003E-3</v>
      </c>
      <c r="K3601" t="str">
        <f>RIGHT(A3601,8)&amp;" "&amp;LEFT(A3601,5)</f>
        <v>20110217 14:00</v>
      </c>
    </row>
    <row r="3602" spans="1:11">
      <c r="A3602" t="s">
        <v>29328</v>
      </c>
      <c r="B3602">
        <v>1825.25</v>
      </c>
      <c r="C3602">
        <v>1829.5</v>
      </c>
      <c r="D3602">
        <v>1824.6</v>
      </c>
      <c r="E3602">
        <v>1826</v>
      </c>
      <c r="F3602">
        <v>51</v>
      </c>
      <c r="G3602">
        <v>93158</v>
      </c>
      <c r="H3602">
        <v>0</v>
      </c>
      <c r="I3602">
        <v>0.75</v>
      </c>
      <c r="J3602" s="1">
        <v>4.0000000000000002E-4</v>
      </c>
      <c r="K3602" t="str">
        <f>RIGHT(A3602,8)&amp;" "&amp;LEFT(A3602,5)</f>
        <v>20110217 14:30</v>
      </c>
    </row>
    <row r="3603" spans="1:11">
      <c r="A3603" t="s">
        <v>29327</v>
      </c>
      <c r="B3603">
        <v>1825.75</v>
      </c>
      <c r="C3603">
        <v>1829</v>
      </c>
      <c r="D3603">
        <v>1823.9</v>
      </c>
      <c r="E3603">
        <v>1825</v>
      </c>
      <c r="F3603">
        <v>29</v>
      </c>
      <c r="G3603">
        <v>52962</v>
      </c>
      <c r="H3603">
        <v>0</v>
      </c>
      <c r="I3603">
        <v>-0.75</v>
      </c>
      <c r="J3603" s="1">
        <v>-4.0000000000000002E-4</v>
      </c>
      <c r="K3603" t="str">
        <f>RIGHT(A3603,8)&amp;" "&amp;LEFT(A3603,5)</f>
        <v>20110217 15:00</v>
      </c>
    </row>
    <row r="3604" spans="1:11">
      <c r="A3604" t="s">
        <v>29326</v>
      </c>
      <c r="B3604">
        <v>1824.35</v>
      </c>
      <c r="C3604">
        <v>1829.5</v>
      </c>
      <c r="D3604">
        <v>1824.2</v>
      </c>
      <c r="E3604">
        <v>1826</v>
      </c>
      <c r="F3604">
        <v>29</v>
      </c>
      <c r="G3604">
        <v>52967</v>
      </c>
      <c r="H3604">
        <v>0</v>
      </c>
      <c r="I3604">
        <v>1.65</v>
      </c>
      <c r="J3604" s="1">
        <v>8.9999999999999998E-4</v>
      </c>
      <c r="K3604" t="str">
        <f>RIGHT(A3604,8)&amp;" "&amp;LEFT(A3604,5)</f>
        <v>20110217 15:30</v>
      </c>
    </row>
    <row r="3605" spans="1:11">
      <c r="A3605" t="s">
        <v>29325</v>
      </c>
      <c r="B3605">
        <v>1829.5</v>
      </c>
      <c r="C3605">
        <v>1830</v>
      </c>
      <c r="D3605">
        <v>1826.3</v>
      </c>
      <c r="E3605">
        <v>1826.75</v>
      </c>
      <c r="F3605">
        <v>27</v>
      </c>
      <c r="G3605">
        <v>49341</v>
      </c>
      <c r="H3605">
        <v>0</v>
      </c>
      <c r="I3605">
        <v>-2.75</v>
      </c>
      <c r="J3605" s="1">
        <v>-1.5E-3</v>
      </c>
      <c r="K3605" t="str">
        <f>RIGHT(A3605,8)&amp;" "&amp;LEFT(A3605,5)</f>
        <v>20110217 16:00</v>
      </c>
    </row>
    <row r="3606" spans="1:11">
      <c r="A3606" t="s">
        <v>29324</v>
      </c>
      <c r="B3606">
        <v>1827</v>
      </c>
      <c r="C3606">
        <v>1831.5</v>
      </c>
      <c r="D3606">
        <v>1826.25</v>
      </c>
      <c r="E3606">
        <v>1827.25</v>
      </c>
      <c r="F3606">
        <v>62</v>
      </c>
      <c r="G3606">
        <v>113340</v>
      </c>
      <c r="H3606">
        <v>0</v>
      </c>
      <c r="I3606">
        <v>0.25</v>
      </c>
      <c r="J3606" s="1">
        <v>1E-4</v>
      </c>
      <c r="K3606" t="str">
        <f>RIGHT(A3606,8)&amp;" "&amp;LEFT(A3606,5)</f>
        <v>20110217 16:30</v>
      </c>
    </row>
    <row r="3607" spans="1:11">
      <c r="A3607" t="s">
        <v>29323</v>
      </c>
      <c r="B3607">
        <v>1827</v>
      </c>
      <c r="C3607">
        <v>1829</v>
      </c>
      <c r="D3607">
        <v>1821.7</v>
      </c>
      <c r="E3607">
        <v>1824</v>
      </c>
      <c r="F3607">
        <v>51</v>
      </c>
      <c r="G3607">
        <v>93085</v>
      </c>
      <c r="H3607">
        <v>0</v>
      </c>
      <c r="I3607">
        <v>-3</v>
      </c>
      <c r="J3607" s="1">
        <v>-1.6000000000000001E-3</v>
      </c>
      <c r="K3607" t="str">
        <f>RIGHT(A3607,8)&amp;" "&amp;LEFT(A3607,5)</f>
        <v>20110217 17:00</v>
      </c>
    </row>
    <row r="3608" spans="1:11">
      <c r="A3608" t="s">
        <v>29322</v>
      </c>
      <c r="B3608">
        <v>1824.5</v>
      </c>
      <c r="C3608">
        <v>1827.5</v>
      </c>
      <c r="D3608">
        <v>1816.5</v>
      </c>
      <c r="E3608">
        <v>1819.25</v>
      </c>
      <c r="F3608">
        <v>57</v>
      </c>
      <c r="G3608">
        <v>103905</v>
      </c>
      <c r="H3608">
        <v>0</v>
      </c>
      <c r="I3608">
        <v>-5.25</v>
      </c>
      <c r="J3608" s="1">
        <v>-2.8999999999999998E-3</v>
      </c>
      <c r="K3608" t="str">
        <f>RIGHT(A3608,8)&amp;" "&amp;LEFT(A3608,5)</f>
        <v>20110217 17:30</v>
      </c>
    </row>
    <row r="3609" spans="1:11">
      <c r="A3609" t="s">
        <v>29321</v>
      </c>
      <c r="B3609">
        <v>1818.75</v>
      </c>
      <c r="C3609">
        <v>1825.5</v>
      </c>
      <c r="D3609">
        <v>1817.4</v>
      </c>
      <c r="E3609">
        <v>1823.5</v>
      </c>
      <c r="F3609">
        <v>78</v>
      </c>
      <c r="G3609">
        <v>141990</v>
      </c>
      <c r="H3609">
        <v>0</v>
      </c>
      <c r="I3609">
        <v>4.75</v>
      </c>
      <c r="J3609" s="1">
        <v>2.5999999999999999E-3</v>
      </c>
      <c r="K3609" t="str">
        <f>RIGHT(A3609,8)&amp;" "&amp;LEFT(A3609,5)</f>
        <v>20110217 18:00</v>
      </c>
    </row>
    <row r="3610" spans="1:11">
      <c r="A3610" t="s">
        <v>29320</v>
      </c>
      <c r="B3610">
        <v>1821.85</v>
      </c>
      <c r="C3610">
        <v>1826</v>
      </c>
      <c r="D3610">
        <v>1819.55</v>
      </c>
      <c r="E3610">
        <v>1821.74</v>
      </c>
      <c r="F3610">
        <v>54</v>
      </c>
      <c r="G3610">
        <v>98438</v>
      </c>
      <c r="H3610">
        <v>0</v>
      </c>
      <c r="I3610">
        <v>-0.11</v>
      </c>
      <c r="J3610" s="1">
        <v>-1E-4</v>
      </c>
      <c r="K3610" t="str">
        <f>RIGHT(A3610,8)&amp;" "&amp;LEFT(A3610,5)</f>
        <v>20110217 18:30</v>
      </c>
    </row>
    <row r="3611" spans="1:11">
      <c r="A3611" t="s">
        <v>29319</v>
      </c>
      <c r="B3611">
        <v>1822.5</v>
      </c>
      <c r="C3611">
        <v>1823.5</v>
      </c>
      <c r="D3611">
        <v>1818.85</v>
      </c>
      <c r="E3611">
        <v>1820.25</v>
      </c>
      <c r="F3611">
        <v>50</v>
      </c>
      <c r="G3611">
        <v>91044</v>
      </c>
      <c r="H3611">
        <v>0</v>
      </c>
      <c r="I3611">
        <v>-2.25</v>
      </c>
      <c r="J3611" s="1">
        <v>-1.1999999999999999E-3</v>
      </c>
      <c r="K3611" t="str">
        <f>RIGHT(A3611,8)&amp;" "&amp;LEFT(A3611,5)</f>
        <v>20110217 19:00</v>
      </c>
    </row>
    <row r="3612" spans="1:11">
      <c r="A3612" t="s">
        <v>29318</v>
      </c>
      <c r="B3612">
        <v>1819.7</v>
      </c>
      <c r="C3612">
        <v>1826</v>
      </c>
      <c r="D3612">
        <v>1818.55</v>
      </c>
      <c r="E3612">
        <v>1822.25</v>
      </c>
      <c r="F3612">
        <v>65</v>
      </c>
      <c r="G3612">
        <v>118421</v>
      </c>
      <c r="H3612">
        <v>0</v>
      </c>
      <c r="I3612">
        <v>2.5499999999999998</v>
      </c>
      <c r="J3612" s="1">
        <v>1.4E-3</v>
      </c>
      <c r="K3612" t="str">
        <f>RIGHT(A3612,8)&amp;" "&amp;LEFT(A3612,5)</f>
        <v>20110217 19:30</v>
      </c>
    </row>
    <row r="3613" spans="1:11">
      <c r="A3613" t="s">
        <v>29317</v>
      </c>
      <c r="B3613">
        <v>1826</v>
      </c>
      <c r="C3613">
        <v>1829.5</v>
      </c>
      <c r="D3613">
        <v>1821.45</v>
      </c>
      <c r="E3613">
        <v>1826.49</v>
      </c>
      <c r="F3613">
        <v>49</v>
      </c>
      <c r="G3613">
        <v>89439</v>
      </c>
      <c r="H3613">
        <v>0</v>
      </c>
      <c r="I3613">
        <v>0.49</v>
      </c>
      <c r="J3613" s="1">
        <v>2.9999999999999997E-4</v>
      </c>
      <c r="K3613" t="str">
        <f>RIGHT(A3613,8)&amp;" "&amp;LEFT(A3613,5)</f>
        <v>20110217 20:00</v>
      </c>
    </row>
    <row r="3614" spans="1:11">
      <c r="A3614" t="s">
        <v>29316</v>
      </c>
      <c r="B3614">
        <v>1825.5</v>
      </c>
      <c r="C3614">
        <v>1829</v>
      </c>
      <c r="D3614">
        <v>1823.4</v>
      </c>
      <c r="E3614">
        <v>1826.5</v>
      </c>
      <c r="F3614">
        <v>45</v>
      </c>
      <c r="G3614">
        <v>82177</v>
      </c>
      <c r="H3614">
        <v>0</v>
      </c>
      <c r="I3614">
        <v>1</v>
      </c>
      <c r="J3614" s="1">
        <v>5.0000000000000001E-4</v>
      </c>
      <c r="K3614" t="str">
        <f>RIGHT(A3614,8)&amp;" "&amp;LEFT(A3614,5)</f>
        <v>20110217 20:30</v>
      </c>
    </row>
    <row r="3615" spans="1:11">
      <c r="A3615" t="s">
        <v>29315</v>
      </c>
      <c r="B3615">
        <v>1829</v>
      </c>
      <c r="C3615">
        <v>1830.5</v>
      </c>
      <c r="D3615">
        <v>1824.2</v>
      </c>
      <c r="E3615">
        <v>1825.6</v>
      </c>
      <c r="F3615">
        <v>51</v>
      </c>
      <c r="G3615">
        <v>93178</v>
      </c>
      <c r="H3615">
        <v>0</v>
      </c>
      <c r="I3615">
        <v>-3.4</v>
      </c>
      <c r="J3615" s="1">
        <v>-1.9E-3</v>
      </c>
      <c r="K3615" t="str">
        <f>RIGHT(A3615,8)&amp;" "&amp;LEFT(A3615,5)</f>
        <v>20110217 21:00</v>
      </c>
    </row>
    <row r="3616" spans="1:11">
      <c r="A3616" t="s">
        <v>29314</v>
      </c>
      <c r="B3616">
        <v>1829.5</v>
      </c>
      <c r="C3616">
        <v>1831</v>
      </c>
      <c r="D3616">
        <v>1824.9</v>
      </c>
      <c r="E3616">
        <v>1826.5</v>
      </c>
      <c r="F3616">
        <v>34</v>
      </c>
      <c r="G3616">
        <v>62149</v>
      </c>
      <c r="H3616">
        <v>0</v>
      </c>
      <c r="I3616">
        <v>-3</v>
      </c>
      <c r="J3616" s="1">
        <v>-1.6000000000000001E-3</v>
      </c>
      <c r="K3616" t="str">
        <f>RIGHT(A3616,8)&amp;" "&amp;LEFT(A3616,5)</f>
        <v>20110217 21:30</v>
      </c>
    </row>
    <row r="3617" spans="1:11">
      <c r="A3617" t="s">
        <v>29313</v>
      </c>
      <c r="B3617">
        <v>1827</v>
      </c>
      <c r="C3617">
        <v>1835.5</v>
      </c>
      <c r="D3617">
        <v>1825.6</v>
      </c>
      <c r="E3617">
        <v>1829.25</v>
      </c>
      <c r="F3617">
        <v>84</v>
      </c>
      <c r="G3617">
        <v>153817</v>
      </c>
      <c r="H3617">
        <v>0</v>
      </c>
      <c r="I3617">
        <v>2.25</v>
      </c>
      <c r="J3617" s="1">
        <v>1.1999999999999999E-3</v>
      </c>
      <c r="K3617" t="str">
        <f>RIGHT(A3617,8)&amp;" "&amp;LEFT(A3617,5)</f>
        <v>20110217 22:00</v>
      </c>
    </row>
    <row r="3618" spans="1:11">
      <c r="A3618" t="s">
        <v>29312</v>
      </c>
      <c r="B3618">
        <v>1829</v>
      </c>
      <c r="C3618">
        <v>1833</v>
      </c>
      <c r="D3618">
        <v>1825.75</v>
      </c>
      <c r="E3618">
        <v>1827.75</v>
      </c>
      <c r="F3618">
        <v>67</v>
      </c>
      <c r="G3618">
        <v>122531</v>
      </c>
      <c r="H3618">
        <v>0</v>
      </c>
      <c r="I3618">
        <v>-1.25</v>
      </c>
      <c r="J3618" s="1">
        <v>-6.9999999999999999E-4</v>
      </c>
      <c r="K3618" t="str">
        <f>RIGHT(A3618,8)&amp;" "&amp;LEFT(A3618,5)</f>
        <v>20110217 22:30</v>
      </c>
    </row>
    <row r="3619" spans="1:11">
      <c r="A3619" t="s">
        <v>29311</v>
      </c>
      <c r="B3619">
        <v>1826.3</v>
      </c>
      <c r="C3619">
        <v>1830.5</v>
      </c>
      <c r="D3619">
        <v>1825.85</v>
      </c>
      <c r="E3619">
        <v>1827.5</v>
      </c>
      <c r="F3619">
        <v>63</v>
      </c>
      <c r="G3619">
        <v>115134</v>
      </c>
      <c r="H3619">
        <v>0</v>
      </c>
      <c r="I3619">
        <v>1.2</v>
      </c>
      <c r="J3619" s="1">
        <v>6.9999999999999999E-4</v>
      </c>
      <c r="K3619" t="str">
        <f>RIGHT(A3619,8)&amp;" "&amp;LEFT(A3619,5)</f>
        <v>20110217 23:00</v>
      </c>
    </row>
    <row r="3620" spans="1:11">
      <c r="A3620" t="s">
        <v>29310</v>
      </c>
      <c r="B3620">
        <v>1827.25</v>
      </c>
      <c r="C3620">
        <v>1830.5</v>
      </c>
      <c r="D3620">
        <v>1825.4</v>
      </c>
      <c r="E3620">
        <v>1828.5</v>
      </c>
      <c r="F3620">
        <v>80</v>
      </c>
      <c r="G3620">
        <v>146216</v>
      </c>
      <c r="H3620">
        <v>0</v>
      </c>
      <c r="I3620">
        <v>1.25</v>
      </c>
      <c r="J3620" s="1">
        <v>6.9999999999999999E-4</v>
      </c>
      <c r="K3620" t="str">
        <f>RIGHT(A3620,8)&amp;" "&amp;LEFT(A3620,5)</f>
        <v>20110217 23:30</v>
      </c>
    </row>
    <row r="3621" spans="1:11">
      <c r="A3621" t="s">
        <v>29309</v>
      </c>
      <c r="B3621">
        <v>1828.25</v>
      </c>
      <c r="C3621">
        <v>1832.5</v>
      </c>
      <c r="D3621">
        <v>1826.8</v>
      </c>
      <c r="E3621">
        <v>1829.25</v>
      </c>
      <c r="F3621">
        <v>66</v>
      </c>
      <c r="G3621">
        <v>120723</v>
      </c>
      <c r="H3621">
        <v>0</v>
      </c>
      <c r="I3621">
        <v>1</v>
      </c>
      <c r="J3621" s="1">
        <v>5.0000000000000001E-4</v>
      </c>
      <c r="K3621" t="str">
        <f>RIGHT(A3621,8)&amp;" "&amp;LEFT(A3621,5)</f>
        <v>20110218 00:00</v>
      </c>
    </row>
    <row r="3622" spans="1:11">
      <c r="A3622" t="s">
        <v>29308</v>
      </c>
      <c r="B3622">
        <v>1829.5</v>
      </c>
      <c r="C3622">
        <v>1835</v>
      </c>
      <c r="D3622">
        <v>1827.25</v>
      </c>
      <c r="E3622">
        <v>1831.75</v>
      </c>
      <c r="F3622">
        <v>75</v>
      </c>
      <c r="G3622">
        <v>137252</v>
      </c>
      <c r="H3622">
        <v>0</v>
      </c>
      <c r="I3622">
        <v>2.25</v>
      </c>
      <c r="J3622" s="1">
        <v>1.1999999999999999E-3</v>
      </c>
      <c r="K3622" t="str">
        <f>RIGHT(A3622,8)&amp;" "&amp;LEFT(A3622,5)</f>
        <v>20110218 00:30</v>
      </c>
    </row>
    <row r="3623" spans="1:11">
      <c r="A3623" t="s">
        <v>29307</v>
      </c>
      <c r="B3623">
        <v>1832.25</v>
      </c>
      <c r="C3623">
        <v>1837.5</v>
      </c>
      <c r="D3623">
        <v>1830.1</v>
      </c>
      <c r="E3623">
        <v>1835.75</v>
      </c>
      <c r="F3623">
        <v>87</v>
      </c>
      <c r="G3623">
        <v>159514</v>
      </c>
      <c r="H3623">
        <v>0</v>
      </c>
      <c r="I3623">
        <v>3.5</v>
      </c>
      <c r="J3623" s="1">
        <v>1.9E-3</v>
      </c>
      <c r="K3623" t="str">
        <f>RIGHT(A3623,8)&amp;" "&amp;LEFT(A3623,5)</f>
        <v>20110218 01:00</v>
      </c>
    </row>
    <row r="3624" spans="1:11">
      <c r="A3624" t="s">
        <v>29306</v>
      </c>
      <c r="B3624">
        <v>1836</v>
      </c>
      <c r="C3624">
        <v>1839</v>
      </c>
      <c r="D3624">
        <v>1834.25</v>
      </c>
      <c r="E3624">
        <v>1836.74</v>
      </c>
      <c r="F3624">
        <v>48</v>
      </c>
      <c r="G3624">
        <v>88135</v>
      </c>
      <c r="H3624">
        <v>0</v>
      </c>
      <c r="I3624">
        <v>0.74</v>
      </c>
      <c r="J3624" s="1">
        <v>4.0000000000000002E-4</v>
      </c>
      <c r="K3624" t="str">
        <f>RIGHT(A3624,8)&amp;" "&amp;LEFT(A3624,5)</f>
        <v>20110218 01:30</v>
      </c>
    </row>
    <row r="3625" spans="1:11">
      <c r="A3625" t="s">
        <v>29305</v>
      </c>
      <c r="B3625">
        <v>1834.35</v>
      </c>
      <c r="C3625">
        <v>1839.5</v>
      </c>
      <c r="D3625">
        <v>1833.55</v>
      </c>
      <c r="E3625">
        <v>1837.25</v>
      </c>
      <c r="F3625">
        <v>64</v>
      </c>
      <c r="G3625">
        <v>117518</v>
      </c>
      <c r="H3625">
        <v>0</v>
      </c>
      <c r="I3625">
        <v>2.9</v>
      </c>
      <c r="J3625" s="1">
        <v>1.6000000000000001E-3</v>
      </c>
      <c r="K3625" t="str">
        <f>RIGHT(A3625,8)&amp;" "&amp;LEFT(A3625,5)</f>
        <v>20110218 02:00</v>
      </c>
    </row>
    <row r="3626" spans="1:11">
      <c r="A3626" t="s">
        <v>29304</v>
      </c>
      <c r="B3626">
        <v>1839.5</v>
      </c>
      <c r="C3626">
        <v>1841.5</v>
      </c>
      <c r="D3626">
        <v>1835.85</v>
      </c>
      <c r="E3626">
        <v>1838.75</v>
      </c>
      <c r="F3626">
        <v>81</v>
      </c>
      <c r="G3626">
        <v>148877</v>
      </c>
      <c r="H3626">
        <v>0</v>
      </c>
      <c r="I3626">
        <v>-0.75</v>
      </c>
      <c r="J3626" s="1">
        <v>-4.0000000000000002E-4</v>
      </c>
      <c r="K3626" t="str">
        <f>RIGHT(A3626,8)&amp;" "&amp;LEFT(A3626,5)</f>
        <v>20110218 02:30</v>
      </c>
    </row>
    <row r="3627" spans="1:11">
      <c r="A3627" t="s">
        <v>29303</v>
      </c>
      <c r="B3627">
        <v>1839</v>
      </c>
      <c r="C3627">
        <v>1841</v>
      </c>
      <c r="D3627">
        <v>1836.5</v>
      </c>
      <c r="E3627">
        <v>1838</v>
      </c>
      <c r="F3627">
        <v>66</v>
      </c>
      <c r="G3627">
        <v>121317</v>
      </c>
      <c r="H3627">
        <v>0</v>
      </c>
      <c r="I3627">
        <v>-1</v>
      </c>
      <c r="J3627" s="1">
        <v>-5.0000000000000001E-4</v>
      </c>
      <c r="K3627" t="str">
        <f>RIGHT(A3627,8)&amp;" "&amp;LEFT(A3627,5)</f>
        <v>20110218 03:00</v>
      </c>
    </row>
    <row r="3628" spans="1:11">
      <c r="A3628" t="s">
        <v>29302</v>
      </c>
      <c r="B3628">
        <v>1840.5</v>
      </c>
      <c r="C3628">
        <v>1841.5</v>
      </c>
      <c r="D3628">
        <v>1837</v>
      </c>
      <c r="E3628">
        <v>1838.25</v>
      </c>
      <c r="F3628">
        <v>62</v>
      </c>
      <c r="G3628">
        <v>113999</v>
      </c>
      <c r="H3628">
        <v>0</v>
      </c>
      <c r="I3628">
        <v>-2.25</v>
      </c>
      <c r="J3628" s="1">
        <v>-1.1999999999999999E-3</v>
      </c>
      <c r="K3628" t="str">
        <f>RIGHT(A3628,8)&amp;" "&amp;LEFT(A3628,5)</f>
        <v>20110218 03:30</v>
      </c>
    </row>
    <row r="3629" spans="1:11">
      <c r="A3629" t="s">
        <v>29301</v>
      </c>
      <c r="B3629">
        <v>1838</v>
      </c>
      <c r="C3629">
        <v>1842</v>
      </c>
      <c r="D3629">
        <v>1838</v>
      </c>
      <c r="E3629">
        <v>1839.5</v>
      </c>
      <c r="F3629">
        <v>39</v>
      </c>
      <c r="G3629">
        <v>71736</v>
      </c>
      <c r="H3629">
        <v>0</v>
      </c>
      <c r="I3629">
        <v>1.5</v>
      </c>
      <c r="J3629" s="1">
        <v>8.0000000000000004E-4</v>
      </c>
      <c r="K3629" t="str">
        <f>RIGHT(A3629,8)&amp;" "&amp;LEFT(A3629,5)</f>
        <v>20110218 04:00</v>
      </c>
    </row>
    <row r="3630" spans="1:11">
      <c r="A3630" t="s">
        <v>29300</v>
      </c>
      <c r="B3630">
        <v>1839.25</v>
      </c>
      <c r="C3630">
        <v>1844</v>
      </c>
      <c r="D3630">
        <v>1839</v>
      </c>
      <c r="E3630">
        <v>1841</v>
      </c>
      <c r="F3630">
        <v>30</v>
      </c>
      <c r="G3630">
        <v>55226</v>
      </c>
      <c r="H3630">
        <v>0</v>
      </c>
      <c r="I3630">
        <v>1.75</v>
      </c>
      <c r="J3630" s="1">
        <v>1E-3</v>
      </c>
      <c r="K3630" t="str">
        <f>RIGHT(A3630,8)&amp;" "&amp;LEFT(A3630,5)</f>
        <v>20110218 04:30</v>
      </c>
    </row>
    <row r="3631" spans="1:11">
      <c r="A3631" t="s">
        <v>29299</v>
      </c>
      <c r="B3631">
        <v>1843.5</v>
      </c>
      <c r="C3631">
        <v>1844</v>
      </c>
      <c r="D3631">
        <v>1840.5</v>
      </c>
      <c r="E3631">
        <v>1841</v>
      </c>
      <c r="F3631">
        <v>38</v>
      </c>
      <c r="G3631">
        <v>69988</v>
      </c>
      <c r="H3631">
        <v>0</v>
      </c>
      <c r="I3631">
        <v>-2.5</v>
      </c>
      <c r="J3631" s="1">
        <v>-1.4E-3</v>
      </c>
      <c r="K3631" t="str">
        <f>RIGHT(A3631,8)&amp;" "&amp;LEFT(A3631,5)</f>
        <v>20110218 05:00</v>
      </c>
    </row>
    <row r="3632" spans="1:11">
      <c r="A3632" t="s">
        <v>29298</v>
      </c>
      <c r="B3632">
        <v>1841.5</v>
      </c>
      <c r="C3632">
        <v>1844.5</v>
      </c>
      <c r="D3632">
        <v>1841</v>
      </c>
      <c r="E3632">
        <v>1841.5</v>
      </c>
      <c r="F3632">
        <v>20</v>
      </c>
      <c r="G3632">
        <v>36848</v>
      </c>
      <c r="H3632">
        <v>0</v>
      </c>
      <c r="I3632">
        <v>0</v>
      </c>
      <c r="J3632" s="1">
        <v>0</v>
      </c>
      <c r="K3632" t="str">
        <f>RIGHT(A3632,8)&amp;" "&amp;LEFT(A3632,5)</f>
        <v>20110218 05:30</v>
      </c>
    </row>
    <row r="3633" spans="1:11">
      <c r="A3633" t="s">
        <v>29297</v>
      </c>
      <c r="B3633">
        <v>1842.74</v>
      </c>
      <c r="C3633">
        <v>1844</v>
      </c>
      <c r="D3633">
        <v>1841.5</v>
      </c>
      <c r="E3633">
        <v>1841.5</v>
      </c>
      <c r="F3633">
        <v>4</v>
      </c>
      <c r="G3633">
        <v>7370</v>
      </c>
      <c r="H3633">
        <v>0</v>
      </c>
      <c r="I3633">
        <v>-1.24</v>
      </c>
      <c r="J3633" s="1">
        <v>-6.9999999999999999E-4</v>
      </c>
      <c r="K3633" t="str">
        <f>RIGHT(A3633,8)&amp;" "&amp;LEFT(A3633,5)</f>
        <v>20110218 05:59</v>
      </c>
    </row>
    <row r="3634" spans="1:11">
      <c r="A3634" t="s">
        <v>29296</v>
      </c>
      <c r="B3634">
        <v>1834</v>
      </c>
      <c r="C3634">
        <v>1834</v>
      </c>
      <c r="D3634">
        <v>1834</v>
      </c>
      <c r="E3634">
        <v>1834</v>
      </c>
      <c r="F3634">
        <v>1</v>
      </c>
      <c r="G3634">
        <v>1834</v>
      </c>
      <c r="H3634">
        <v>0</v>
      </c>
      <c r="I3634">
        <v>0</v>
      </c>
      <c r="J3634" s="1">
        <v>0</v>
      </c>
      <c r="K3634" t="str">
        <f>RIGHT(A3634,8)&amp;" "&amp;LEFT(A3634,5)</f>
        <v>20110218 06:30</v>
      </c>
    </row>
    <row r="3635" spans="1:11">
      <c r="A3635" t="s">
        <v>29295</v>
      </c>
      <c r="B3635">
        <v>1836.7</v>
      </c>
      <c r="C3635">
        <v>1836.7</v>
      </c>
      <c r="D3635">
        <v>1831</v>
      </c>
      <c r="E3635">
        <v>1831</v>
      </c>
      <c r="F3635">
        <v>3</v>
      </c>
      <c r="G3635">
        <v>5502</v>
      </c>
      <c r="H3635">
        <v>0</v>
      </c>
      <c r="I3635">
        <v>-5.7</v>
      </c>
      <c r="J3635" s="1">
        <v>-3.0999999999999999E-3</v>
      </c>
      <c r="K3635" t="str">
        <f>RIGHT(A3635,8)&amp;" "&amp;LEFT(A3635,5)</f>
        <v>20110218 07:00</v>
      </c>
    </row>
    <row r="3636" spans="1:11">
      <c r="A3636" t="s">
        <v>29294</v>
      </c>
      <c r="B3636">
        <v>1843</v>
      </c>
      <c r="C3636">
        <v>1843.5</v>
      </c>
      <c r="D3636">
        <v>1839.5</v>
      </c>
      <c r="E3636">
        <v>1839.75</v>
      </c>
      <c r="F3636">
        <v>32</v>
      </c>
      <c r="G3636">
        <v>58914</v>
      </c>
      <c r="H3636">
        <v>0</v>
      </c>
      <c r="I3636">
        <v>-3.25</v>
      </c>
      <c r="J3636" s="1">
        <v>-1.8E-3</v>
      </c>
      <c r="K3636" t="str">
        <f>RIGHT(A3636,8)&amp;" "&amp;LEFT(A3636,5)</f>
        <v>20110218 07:30</v>
      </c>
    </row>
    <row r="3637" spans="1:11">
      <c r="A3637" t="s">
        <v>29293</v>
      </c>
      <c r="B3637">
        <v>1839.5</v>
      </c>
      <c r="C3637">
        <v>1843</v>
      </c>
      <c r="D3637">
        <v>1839.5</v>
      </c>
      <c r="E3637">
        <v>1840.49</v>
      </c>
      <c r="F3637">
        <v>21</v>
      </c>
      <c r="G3637">
        <v>38656</v>
      </c>
      <c r="H3637">
        <v>0</v>
      </c>
      <c r="I3637">
        <v>0.99</v>
      </c>
      <c r="J3637" s="1">
        <v>5.0000000000000001E-4</v>
      </c>
      <c r="K3637" t="str">
        <f>RIGHT(A3637,8)&amp;" "&amp;LEFT(A3637,5)</f>
        <v>20110218 08:00</v>
      </c>
    </row>
    <row r="3638" spans="1:11">
      <c r="A3638" t="s">
        <v>29292</v>
      </c>
      <c r="B3638">
        <v>1839</v>
      </c>
      <c r="C3638">
        <v>1844.5</v>
      </c>
      <c r="D3638">
        <v>1839</v>
      </c>
      <c r="E3638">
        <v>1841.25</v>
      </c>
      <c r="F3638">
        <v>60</v>
      </c>
      <c r="G3638">
        <v>110495</v>
      </c>
      <c r="H3638">
        <v>0</v>
      </c>
      <c r="I3638">
        <v>2.25</v>
      </c>
      <c r="J3638" s="1">
        <v>1.1999999999999999E-3</v>
      </c>
      <c r="K3638" t="str">
        <f>RIGHT(A3638,8)&amp;" "&amp;LEFT(A3638,5)</f>
        <v>20110218 08:30</v>
      </c>
    </row>
    <row r="3639" spans="1:11">
      <c r="A3639" t="s">
        <v>29291</v>
      </c>
      <c r="B3639">
        <v>1841.5</v>
      </c>
      <c r="C3639">
        <v>1843</v>
      </c>
      <c r="D3639">
        <v>1836.5</v>
      </c>
      <c r="E3639">
        <v>1837.5</v>
      </c>
      <c r="F3639">
        <v>52</v>
      </c>
      <c r="G3639">
        <v>95617</v>
      </c>
      <c r="H3639">
        <v>0</v>
      </c>
      <c r="I3639">
        <v>-4</v>
      </c>
      <c r="J3639" s="1">
        <v>-2.2000000000000001E-3</v>
      </c>
      <c r="K3639" t="str">
        <f>RIGHT(A3639,8)&amp;" "&amp;LEFT(A3639,5)</f>
        <v>20110218 09:00</v>
      </c>
    </row>
    <row r="3640" spans="1:11">
      <c r="A3640" t="s">
        <v>29290</v>
      </c>
      <c r="B3640">
        <v>1837.25</v>
      </c>
      <c r="C3640">
        <v>1841</v>
      </c>
      <c r="D3640">
        <v>1836</v>
      </c>
      <c r="E3640">
        <v>1836.5</v>
      </c>
      <c r="F3640">
        <v>59</v>
      </c>
      <c r="G3640">
        <v>108434</v>
      </c>
      <c r="H3640">
        <v>0</v>
      </c>
      <c r="I3640">
        <v>-0.75</v>
      </c>
      <c r="J3640" s="1">
        <v>-4.0000000000000002E-4</v>
      </c>
      <c r="K3640" t="str">
        <f>RIGHT(A3640,8)&amp;" "&amp;LEFT(A3640,5)</f>
        <v>20110218 09:30</v>
      </c>
    </row>
    <row r="3641" spans="1:11">
      <c r="A3641" t="s">
        <v>29289</v>
      </c>
      <c r="B3641">
        <v>1839</v>
      </c>
      <c r="C3641">
        <v>1839</v>
      </c>
      <c r="D3641">
        <v>1832</v>
      </c>
      <c r="E3641">
        <v>1833.55</v>
      </c>
      <c r="F3641">
        <v>60</v>
      </c>
      <c r="G3641">
        <v>110083</v>
      </c>
      <c r="H3641">
        <v>0</v>
      </c>
      <c r="I3641">
        <v>-5.45</v>
      </c>
      <c r="J3641" s="1">
        <v>-3.0000000000000001E-3</v>
      </c>
      <c r="K3641" t="str">
        <f>RIGHT(A3641,8)&amp;" "&amp;LEFT(A3641,5)</f>
        <v>20110218 10:00</v>
      </c>
    </row>
    <row r="3642" spans="1:11">
      <c r="A3642" t="s">
        <v>29288</v>
      </c>
      <c r="B3642">
        <v>1834.5</v>
      </c>
      <c r="C3642">
        <v>1837.5</v>
      </c>
      <c r="D3642">
        <v>1831.5</v>
      </c>
      <c r="E3642">
        <v>1835</v>
      </c>
      <c r="F3642">
        <v>44</v>
      </c>
      <c r="G3642">
        <v>80663</v>
      </c>
      <c r="H3642">
        <v>0</v>
      </c>
      <c r="I3642">
        <v>0.5</v>
      </c>
      <c r="J3642" s="1">
        <v>2.9999999999999997E-4</v>
      </c>
      <c r="K3642" t="str">
        <f>RIGHT(A3642,8)&amp;" "&amp;LEFT(A3642,5)</f>
        <v>20110218 10:30</v>
      </c>
    </row>
    <row r="3643" spans="1:11">
      <c r="A3643" t="s">
        <v>29287</v>
      </c>
      <c r="B3643">
        <v>1835.25</v>
      </c>
      <c r="C3643">
        <v>1840.5</v>
      </c>
      <c r="D3643">
        <v>1835</v>
      </c>
      <c r="E3643">
        <v>1836.75</v>
      </c>
      <c r="F3643">
        <v>57</v>
      </c>
      <c r="G3643">
        <v>104730</v>
      </c>
      <c r="H3643">
        <v>0</v>
      </c>
      <c r="I3643">
        <v>1.5</v>
      </c>
      <c r="J3643" s="1">
        <v>8.0000000000000004E-4</v>
      </c>
      <c r="K3643" t="str">
        <f>RIGHT(A3643,8)&amp;" "&amp;LEFT(A3643,5)</f>
        <v>20110218 11:00</v>
      </c>
    </row>
    <row r="3644" spans="1:11">
      <c r="A3644" t="s">
        <v>29286</v>
      </c>
      <c r="B3644">
        <v>1837</v>
      </c>
      <c r="C3644">
        <v>1839.5</v>
      </c>
      <c r="D3644">
        <v>1835.75</v>
      </c>
      <c r="E3644">
        <v>1836.25</v>
      </c>
      <c r="F3644">
        <v>42</v>
      </c>
      <c r="G3644">
        <v>77160</v>
      </c>
      <c r="H3644">
        <v>0</v>
      </c>
      <c r="I3644">
        <v>-0.75</v>
      </c>
      <c r="J3644" s="1">
        <v>-4.0000000000000002E-4</v>
      </c>
      <c r="K3644" t="str">
        <f>RIGHT(A3644,8)&amp;" "&amp;LEFT(A3644,5)</f>
        <v>20110218 11:30</v>
      </c>
    </row>
    <row r="3645" spans="1:11">
      <c r="A3645" t="s">
        <v>29285</v>
      </c>
      <c r="B3645">
        <v>1838.5</v>
      </c>
      <c r="C3645">
        <v>1839.5</v>
      </c>
      <c r="D3645">
        <v>1836</v>
      </c>
      <c r="E3645">
        <v>1837</v>
      </c>
      <c r="F3645">
        <v>18</v>
      </c>
      <c r="G3645">
        <v>33073</v>
      </c>
      <c r="H3645">
        <v>0</v>
      </c>
      <c r="I3645">
        <v>-1.5</v>
      </c>
      <c r="J3645" s="1">
        <v>-8.0000000000000004E-4</v>
      </c>
      <c r="K3645" t="str">
        <f>RIGHT(A3645,8)&amp;" "&amp;LEFT(A3645,5)</f>
        <v>20110218 12:00</v>
      </c>
    </row>
    <row r="3646" spans="1:11">
      <c r="A3646" t="s">
        <v>29284</v>
      </c>
      <c r="B3646">
        <v>1839</v>
      </c>
      <c r="C3646">
        <v>1840</v>
      </c>
      <c r="D3646">
        <v>1836.5</v>
      </c>
      <c r="E3646">
        <v>1837.57</v>
      </c>
      <c r="F3646">
        <v>48</v>
      </c>
      <c r="G3646">
        <v>88222</v>
      </c>
      <c r="H3646">
        <v>0</v>
      </c>
      <c r="I3646">
        <v>-1.43</v>
      </c>
      <c r="J3646" s="1">
        <v>-8.0000000000000004E-4</v>
      </c>
      <c r="K3646" t="str">
        <f>RIGHT(A3646,8)&amp;" "&amp;LEFT(A3646,5)</f>
        <v>20110218 12:30</v>
      </c>
    </row>
    <row r="3647" spans="1:11">
      <c r="A3647" t="s">
        <v>29283</v>
      </c>
      <c r="B3647">
        <v>1840</v>
      </c>
      <c r="C3647">
        <v>1840.5</v>
      </c>
      <c r="D3647">
        <v>1837</v>
      </c>
      <c r="E3647">
        <v>1840</v>
      </c>
      <c r="F3647">
        <v>36</v>
      </c>
      <c r="G3647">
        <v>66178</v>
      </c>
      <c r="H3647">
        <v>0</v>
      </c>
      <c r="I3647">
        <v>0</v>
      </c>
      <c r="J3647" s="1">
        <v>0</v>
      </c>
      <c r="K3647" t="str">
        <f>RIGHT(A3647,8)&amp;" "&amp;LEFT(A3647,5)</f>
        <v>20110218 13:00</v>
      </c>
    </row>
    <row r="3648" spans="1:11">
      <c r="A3648" t="s">
        <v>29282</v>
      </c>
      <c r="B3648">
        <v>1838</v>
      </c>
      <c r="C3648">
        <v>1840.5</v>
      </c>
      <c r="D3648">
        <v>1835.5</v>
      </c>
      <c r="E3648">
        <v>1836.5</v>
      </c>
      <c r="F3648">
        <v>51</v>
      </c>
      <c r="G3648">
        <v>93699</v>
      </c>
      <c r="H3648">
        <v>0</v>
      </c>
      <c r="I3648">
        <v>-1.5</v>
      </c>
      <c r="J3648" s="1">
        <v>-8.0000000000000004E-4</v>
      </c>
      <c r="K3648" t="str">
        <f>RIGHT(A3648,8)&amp;" "&amp;LEFT(A3648,5)</f>
        <v>20110218 13:30</v>
      </c>
    </row>
    <row r="3649" spans="1:11">
      <c r="A3649" t="s">
        <v>29281</v>
      </c>
      <c r="B3649">
        <v>1838.5</v>
      </c>
      <c r="C3649">
        <v>1838.5</v>
      </c>
      <c r="D3649">
        <v>1833.5</v>
      </c>
      <c r="E3649">
        <v>1833.5</v>
      </c>
      <c r="F3649">
        <v>42</v>
      </c>
      <c r="G3649">
        <v>77092</v>
      </c>
      <c r="H3649">
        <v>0</v>
      </c>
      <c r="I3649">
        <v>-5</v>
      </c>
      <c r="J3649" s="1">
        <v>-2.7000000000000001E-3</v>
      </c>
      <c r="K3649" t="str">
        <f>RIGHT(A3649,8)&amp;" "&amp;LEFT(A3649,5)</f>
        <v>20110218 14:00</v>
      </c>
    </row>
    <row r="3650" spans="1:11">
      <c r="A3650" t="s">
        <v>29280</v>
      </c>
      <c r="B3650">
        <v>1836</v>
      </c>
      <c r="C3650">
        <v>1837.5</v>
      </c>
      <c r="D3650">
        <v>1832.25</v>
      </c>
      <c r="E3650">
        <v>1832.75</v>
      </c>
      <c r="F3650">
        <v>57</v>
      </c>
      <c r="G3650">
        <v>104537</v>
      </c>
      <c r="H3650">
        <v>0</v>
      </c>
      <c r="I3650">
        <v>-3.25</v>
      </c>
      <c r="J3650" s="1">
        <v>-1.8E-3</v>
      </c>
      <c r="K3650" t="str">
        <f>RIGHT(A3650,8)&amp;" "&amp;LEFT(A3650,5)</f>
        <v>20110218 14:30</v>
      </c>
    </row>
    <row r="3651" spans="1:11">
      <c r="A3651" t="s">
        <v>29279</v>
      </c>
      <c r="B3651">
        <v>1833.5</v>
      </c>
      <c r="C3651">
        <v>1838.5</v>
      </c>
      <c r="D3651">
        <v>1833.25</v>
      </c>
      <c r="E3651">
        <v>1834.5</v>
      </c>
      <c r="F3651">
        <v>26</v>
      </c>
      <c r="G3651">
        <v>47717</v>
      </c>
      <c r="H3651">
        <v>0</v>
      </c>
      <c r="I3651">
        <v>1</v>
      </c>
      <c r="J3651" s="1">
        <v>5.0000000000000001E-4</v>
      </c>
      <c r="K3651" t="str">
        <f>RIGHT(A3651,8)&amp;" "&amp;LEFT(A3651,5)</f>
        <v>20110218 15:00</v>
      </c>
    </row>
    <row r="3652" spans="1:11">
      <c r="A3652" t="s">
        <v>29278</v>
      </c>
      <c r="B3652">
        <v>1833.5</v>
      </c>
      <c r="C3652">
        <v>1838</v>
      </c>
      <c r="D3652">
        <v>1833.5</v>
      </c>
      <c r="E3652">
        <v>1834</v>
      </c>
      <c r="F3652">
        <v>34</v>
      </c>
      <c r="G3652">
        <v>62401</v>
      </c>
      <c r="H3652">
        <v>0</v>
      </c>
      <c r="I3652">
        <v>0.5</v>
      </c>
      <c r="J3652" s="1">
        <v>2.9999999999999997E-4</v>
      </c>
      <c r="K3652" t="str">
        <f>RIGHT(A3652,8)&amp;" "&amp;LEFT(A3652,5)</f>
        <v>20110218 15:30</v>
      </c>
    </row>
    <row r="3653" spans="1:11">
      <c r="A3653" t="s">
        <v>29277</v>
      </c>
      <c r="B3653">
        <v>1833.2</v>
      </c>
      <c r="C3653">
        <v>1838.5</v>
      </c>
      <c r="D3653">
        <v>1832.25</v>
      </c>
      <c r="E3653">
        <v>1836</v>
      </c>
      <c r="F3653">
        <v>47</v>
      </c>
      <c r="G3653">
        <v>86242</v>
      </c>
      <c r="H3653">
        <v>0</v>
      </c>
      <c r="I3653">
        <v>2.8</v>
      </c>
      <c r="J3653" s="1">
        <v>1.5E-3</v>
      </c>
      <c r="K3653" t="str">
        <f>RIGHT(A3653,8)&amp;" "&amp;LEFT(A3653,5)</f>
        <v>20110218 16:00</v>
      </c>
    </row>
    <row r="3654" spans="1:11">
      <c r="A3654" t="s">
        <v>29276</v>
      </c>
      <c r="B3654">
        <v>1835.5</v>
      </c>
      <c r="C3654">
        <v>1839</v>
      </c>
      <c r="D3654">
        <v>1834.25</v>
      </c>
      <c r="E3654">
        <v>1836.5</v>
      </c>
      <c r="F3654">
        <v>65</v>
      </c>
      <c r="G3654">
        <v>119333</v>
      </c>
      <c r="H3654">
        <v>0</v>
      </c>
      <c r="I3654">
        <v>1</v>
      </c>
      <c r="J3654" s="1">
        <v>5.0000000000000001E-4</v>
      </c>
      <c r="K3654" t="str">
        <f>RIGHT(A3654,8)&amp;" "&amp;LEFT(A3654,5)</f>
        <v>20110218 16:30</v>
      </c>
    </row>
    <row r="3655" spans="1:11">
      <c r="A3655" t="s">
        <v>29275</v>
      </c>
      <c r="B3655">
        <v>1836</v>
      </c>
      <c r="C3655">
        <v>1841</v>
      </c>
      <c r="D3655">
        <v>1834.1</v>
      </c>
      <c r="E3655">
        <v>1836.5</v>
      </c>
      <c r="F3655">
        <v>70</v>
      </c>
      <c r="G3655">
        <v>128599</v>
      </c>
      <c r="H3655">
        <v>0</v>
      </c>
      <c r="I3655">
        <v>0.5</v>
      </c>
      <c r="J3655" s="1">
        <v>2.9999999999999997E-4</v>
      </c>
      <c r="K3655" t="str">
        <f>RIGHT(A3655,8)&amp;" "&amp;LEFT(A3655,5)</f>
        <v>20110218 17:00</v>
      </c>
    </row>
    <row r="3656" spans="1:11">
      <c r="A3656" t="s">
        <v>29274</v>
      </c>
      <c r="B3656">
        <v>1834.95</v>
      </c>
      <c r="C3656">
        <v>1839.5</v>
      </c>
      <c r="D3656">
        <v>1834.95</v>
      </c>
      <c r="E3656">
        <v>1836</v>
      </c>
      <c r="F3656">
        <v>52</v>
      </c>
      <c r="G3656">
        <v>95511</v>
      </c>
      <c r="H3656">
        <v>0</v>
      </c>
      <c r="I3656">
        <v>1.05</v>
      </c>
      <c r="J3656" s="1">
        <v>5.9999999999999995E-4</v>
      </c>
      <c r="K3656" t="str">
        <f>RIGHT(A3656,8)&amp;" "&amp;LEFT(A3656,5)</f>
        <v>20110218 17:30</v>
      </c>
    </row>
    <row r="3657" spans="1:11">
      <c r="A3657" t="s">
        <v>29273</v>
      </c>
      <c r="B3657">
        <v>1834.6</v>
      </c>
      <c r="C3657">
        <v>1838</v>
      </c>
      <c r="D3657">
        <v>1828.25</v>
      </c>
      <c r="E3657">
        <v>1828.5</v>
      </c>
      <c r="F3657">
        <v>73</v>
      </c>
      <c r="G3657">
        <v>133764</v>
      </c>
      <c r="H3657">
        <v>0</v>
      </c>
      <c r="I3657">
        <v>-6.1</v>
      </c>
      <c r="J3657" s="1">
        <v>-3.3E-3</v>
      </c>
      <c r="K3657" t="str">
        <f>RIGHT(A3657,8)&amp;" "&amp;LEFT(A3657,5)</f>
        <v>20110218 18:00</v>
      </c>
    </row>
    <row r="3658" spans="1:11">
      <c r="A3658" t="s">
        <v>29272</v>
      </c>
      <c r="B3658">
        <v>1827.2</v>
      </c>
      <c r="C3658">
        <v>1833</v>
      </c>
      <c r="D3658">
        <v>1827.2</v>
      </c>
      <c r="E3658">
        <v>1827.85</v>
      </c>
      <c r="F3658">
        <v>89</v>
      </c>
      <c r="G3658">
        <v>162809</v>
      </c>
      <c r="H3658">
        <v>0</v>
      </c>
      <c r="I3658">
        <v>0.65</v>
      </c>
      <c r="J3658" s="1">
        <v>4.0000000000000002E-4</v>
      </c>
      <c r="K3658" t="str">
        <f>RIGHT(A3658,8)&amp;" "&amp;LEFT(A3658,5)</f>
        <v>20110218 18:30</v>
      </c>
    </row>
    <row r="3659" spans="1:11">
      <c r="A3659" t="s">
        <v>29271</v>
      </c>
      <c r="B3659">
        <v>1831.5</v>
      </c>
      <c r="C3659">
        <v>1837</v>
      </c>
      <c r="D3659">
        <v>1828.9</v>
      </c>
      <c r="E3659">
        <v>1832</v>
      </c>
      <c r="F3659">
        <v>71</v>
      </c>
      <c r="G3659">
        <v>130065</v>
      </c>
      <c r="H3659">
        <v>0</v>
      </c>
      <c r="I3659">
        <v>0.5</v>
      </c>
      <c r="J3659" s="1">
        <v>2.9999999999999997E-4</v>
      </c>
      <c r="K3659" t="str">
        <f>RIGHT(A3659,8)&amp;" "&amp;LEFT(A3659,5)</f>
        <v>20110218 19:00</v>
      </c>
    </row>
    <row r="3660" spans="1:11">
      <c r="A3660" t="s">
        <v>29270</v>
      </c>
      <c r="B3660">
        <v>1831.25</v>
      </c>
      <c r="C3660">
        <v>1835</v>
      </c>
      <c r="D3660">
        <v>1830.65</v>
      </c>
      <c r="E3660">
        <v>1833.24</v>
      </c>
      <c r="F3660">
        <v>52</v>
      </c>
      <c r="G3660">
        <v>95264</v>
      </c>
      <c r="H3660">
        <v>0</v>
      </c>
      <c r="I3660">
        <v>1.99</v>
      </c>
      <c r="J3660" s="1">
        <v>1.1000000000000001E-3</v>
      </c>
      <c r="K3660" t="str">
        <f>RIGHT(A3660,8)&amp;" "&amp;LEFT(A3660,5)</f>
        <v>20110218 19:30</v>
      </c>
    </row>
    <row r="3661" spans="1:11">
      <c r="A3661" t="s">
        <v>29269</v>
      </c>
      <c r="B3661">
        <v>1831.4</v>
      </c>
      <c r="C3661">
        <v>1837.5</v>
      </c>
      <c r="D3661">
        <v>1831.05</v>
      </c>
      <c r="E3661">
        <v>1833.75</v>
      </c>
      <c r="F3661">
        <v>71</v>
      </c>
      <c r="G3661">
        <v>130204</v>
      </c>
      <c r="H3661">
        <v>0</v>
      </c>
      <c r="I3661">
        <v>2.35</v>
      </c>
      <c r="J3661" s="1">
        <v>1.2999999999999999E-3</v>
      </c>
      <c r="K3661" t="str">
        <f>RIGHT(A3661,8)&amp;" "&amp;LEFT(A3661,5)</f>
        <v>20110218 20:00</v>
      </c>
    </row>
    <row r="3662" spans="1:11">
      <c r="A3662" t="s">
        <v>29268</v>
      </c>
      <c r="B3662">
        <v>1832.15</v>
      </c>
      <c r="C3662">
        <v>1836</v>
      </c>
      <c r="D3662">
        <v>1829.85</v>
      </c>
      <c r="E3662">
        <v>1829.85</v>
      </c>
      <c r="F3662">
        <v>45</v>
      </c>
      <c r="G3662">
        <v>82491</v>
      </c>
      <c r="H3662">
        <v>0</v>
      </c>
      <c r="I3662">
        <v>-2.2999999999999998</v>
      </c>
      <c r="J3662" s="1">
        <v>-1.2999999999999999E-3</v>
      </c>
      <c r="K3662" t="str">
        <f>RIGHT(A3662,8)&amp;" "&amp;LEFT(A3662,5)</f>
        <v>20110218 20:30</v>
      </c>
    </row>
    <row r="3663" spans="1:11">
      <c r="A3663" t="s">
        <v>29267</v>
      </c>
      <c r="B3663">
        <v>1834.5</v>
      </c>
      <c r="C3663">
        <v>1838</v>
      </c>
      <c r="D3663">
        <v>1832.5</v>
      </c>
      <c r="E3663">
        <v>1832.5</v>
      </c>
      <c r="F3663">
        <v>47</v>
      </c>
      <c r="G3663">
        <v>86231</v>
      </c>
      <c r="H3663">
        <v>0</v>
      </c>
      <c r="I3663">
        <v>-2</v>
      </c>
      <c r="J3663" s="1">
        <v>-1.1000000000000001E-3</v>
      </c>
      <c r="K3663" t="str">
        <f>RIGHT(A3663,8)&amp;" "&amp;LEFT(A3663,5)</f>
        <v>20110218 21:00</v>
      </c>
    </row>
    <row r="3664" spans="1:11">
      <c r="A3664" t="s">
        <v>29266</v>
      </c>
      <c r="B3664">
        <v>1831.3</v>
      </c>
      <c r="C3664">
        <v>1836</v>
      </c>
      <c r="D3664">
        <v>1829.85</v>
      </c>
      <c r="E3664">
        <v>1830</v>
      </c>
      <c r="F3664">
        <v>56</v>
      </c>
      <c r="G3664">
        <v>102608</v>
      </c>
      <c r="H3664">
        <v>0</v>
      </c>
      <c r="I3664">
        <v>-1.3</v>
      </c>
      <c r="J3664" s="1">
        <v>-6.9999999999999999E-4</v>
      </c>
      <c r="K3664" t="str">
        <f>RIGHT(A3664,8)&amp;" "&amp;LEFT(A3664,5)</f>
        <v>20110218 21:30</v>
      </c>
    </row>
    <row r="3665" spans="1:11">
      <c r="A3665" t="s">
        <v>29265</v>
      </c>
      <c r="B3665">
        <v>1830.75</v>
      </c>
      <c r="C3665">
        <v>1835</v>
      </c>
      <c r="D3665">
        <v>1829.8</v>
      </c>
      <c r="E3665">
        <v>1831</v>
      </c>
      <c r="F3665">
        <v>64</v>
      </c>
      <c r="G3665">
        <v>117242</v>
      </c>
      <c r="H3665">
        <v>0</v>
      </c>
      <c r="I3665">
        <v>0.25</v>
      </c>
      <c r="J3665" s="1">
        <v>1E-4</v>
      </c>
      <c r="K3665" t="str">
        <f>RIGHT(A3665,8)&amp;" "&amp;LEFT(A3665,5)</f>
        <v>20110218 22:00</v>
      </c>
    </row>
    <row r="3666" spans="1:11">
      <c r="A3666" t="s">
        <v>29264</v>
      </c>
      <c r="B3666">
        <v>1830.2</v>
      </c>
      <c r="C3666">
        <v>1835.5</v>
      </c>
      <c r="D3666">
        <v>1830.2</v>
      </c>
      <c r="E3666">
        <v>1831.75</v>
      </c>
      <c r="F3666">
        <v>76</v>
      </c>
      <c r="G3666">
        <v>139280</v>
      </c>
      <c r="H3666">
        <v>0</v>
      </c>
      <c r="I3666">
        <v>1.55</v>
      </c>
      <c r="J3666" s="1">
        <v>8.0000000000000004E-4</v>
      </c>
      <c r="K3666" t="str">
        <f>RIGHT(A3666,8)&amp;" "&amp;LEFT(A3666,5)</f>
        <v>20110218 22:30</v>
      </c>
    </row>
    <row r="3667" spans="1:11">
      <c r="A3667" t="s">
        <v>29263</v>
      </c>
      <c r="B3667">
        <v>1832.74</v>
      </c>
      <c r="C3667">
        <v>1835</v>
      </c>
      <c r="D3667">
        <v>1828.25</v>
      </c>
      <c r="E3667">
        <v>1828.5</v>
      </c>
      <c r="F3667">
        <v>55</v>
      </c>
      <c r="G3667">
        <v>100751</v>
      </c>
      <c r="H3667">
        <v>0</v>
      </c>
      <c r="I3667">
        <v>-4.24</v>
      </c>
      <c r="J3667" s="1">
        <v>-2.3E-3</v>
      </c>
      <c r="K3667" t="str">
        <f>RIGHT(A3667,8)&amp;" "&amp;LEFT(A3667,5)</f>
        <v>20110218 23:00</v>
      </c>
    </row>
    <row r="3668" spans="1:11">
      <c r="A3668" t="s">
        <v>29262</v>
      </c>
      <c r="B3668">
        <v>1828</v>
      </c>
      <c r="C3668">
        <v>1834.5</v>
      </c>
      <c r="D3668">
        <v>1827</v>
      </c>
      <c r="E3668">
        <v>1832.75</v>
      </c>
      <c r="F3668">
        <v>94</v>
      </c>
      <c r="G3668">
        <v>172096</v>
      </c>
      <c r="H3668">
        <v>0</v>
      </c>
      <c r="I3668">
        <v>4.75</v>
      </c>
      <c r="J3668" s="1">
        <v>2.5999999999999999E-3</v>
      </c>
      <c r="K3668" t="str">
        <f>RIGHT(A3668,8)&amp;" "&amp;LEFT(A3668,5)</f>
        <v>20110218 23:30</v>
      </c>
    </row>
    <row r="3669" spans="1:11">
      <c r="A3669" t="s">
        <v>29261</v>
      </c>
      <c r="B3669">
        <v>1831.65</v>
      </c>
      <c r="C3669">
        <v>1841</v>
      </c>
      <c r="D3669">
        <v>1831.65</v>
      </c>
      <c r="E3669">
        <v>1837.75</v>
      </c>
      <c r="F3669">
        <v>93</v>
      </c>
      <c r="G3669">
        <v>170787</v>
      </c>
      <c r="H3669">
        <v>0</v>
      </c>
      <c r="I3669">
        <v>6.1</v>
      </c>
      <c r="J3669" s="1">
        <v>3.3E-3</v>
      </c>
      <c r="K3669" t="str">
        <f>RIGHT(A3669,8)&amp;" "&amp;LEFT(A3669,5)</f>
        <v>20110219 00:00</v>
      </c>
    </row>
    <row r="3670" spans="1:11">
      <c r="A3670" t="s">
        <v>29260</v>
      </c>
      <c r="B3670">
        <v>1837.2</v>
      </c>
      <c r="C3670">
        <v>1841.5</v>
      </c>
      <c r="D3670">
        <v>1834.4</v>
      </c>
      <c r="E3670">
        <v>1838.75</v>
      </c>
      <c r="F3670">
        <v>93</v>
      </c>
      <c r="G3670">
        <v>170859</v>
      </c>
      <c r="H3670">
        <v>0</v>
      </c>
      <c r="I3670">
        <v>1.55</v>
      </c>
      <c r="J3670" s="1">
        <v>8.0000000000000004E-4</v>
      </c>
      <c r="K3670" t="str">
        <f>RIGHT(A3670,8)&amp;" "&amp;LEFT(A3670,5)</f>
        <v>20110219 00:30</v>
      </c>
    </row>
    <row r="3671" spans="1:11">
      <c r="A3671" t="s">
        <v>29259</v>
      </c>
      <c r="B3671">
        <v>1839</v>
      </c>
      <c r="C3671">
        <v>1843.5</v>
      </c>
      <c r="D3671">
        <v>1838.2</v>
      </c>
      <c r="E3671">
        <v>1839.5</v>
      </c>
      <c r="F3671">
        <v>91</v>
      </c>
      <c r="G3671">
        <v>167454</v>
      </c>
      <c r="H3671">
        <v>0</v>
      </c>
      <c r="I3671">
        <v>0.5</v>
      </c>
      <c r="J3671" s="1">
        <v>2.9999999999999997E-4</v>
      </c>
      <c r="K3671" t="str">
        <f>RIGHT(A3671,8)&amp;" "&amp;LEFT(A3671,5)</f>
        <v>20110219 01:00</v>
      </c>
    </row>
    <row r="3672" spans="1:11">
      <c r="A3672" t="s">
        <v>29258</v>
      </c>
      <c r="B3672">
        <v>1838.35</v>
      </c>
      <c r="C3672">
        <v>1843</v>
      </c>
      <c r="D3672">
        <v>1837.3</v>
      </c>
      <c r="E3672">
        <v>1838.75</v>
      </c>
      <c r="F3672">
        <v>93</v>
      </c>
      <c r="G3672">
        <v>171092</v>
      </c>
      <c r="H3672">
        <v>0</v>
      </c>
      <c r="I3672">
        <v>0.4</v>
      </c>
      <c r="J3672" s="1">
        <v>2.0000000000000001E-4</v>
      </c>
      <c r="K3672" t="str">
        <f>RIGHT(A3672,8)&amp;" "&amp;LEFT(A3672,5)</f>
        <v>20110219 01:30</v>
      </c>
    </row>
    <row r="3673" spans="1:11">
      <c r="A3673" t="s">
        <v>29257</v>
      </c>
      <c r="B3673">
        <v>1838.5</v>
      </c>
      <c r="C3673">
        <v>1843.5</v>
      </c>
      <c r="D3673">
        <v>1838.45</v>
      </c>
      <c r="E3673">
        <v>1838.5</v>
      </c>
      <c r="F3673">
        <v>132</v>
      </c>
      <c r="G3673">
        <v>242919</v>
      </c>
      <c r="H3673">
        <v>0</v>
      </c>
      <c r="I3673">
        <v>0</v>
      </c>
      <c r="J3673" s="1">
        <v>0</v>
      </c>
      <c r="K3673" t="str">
        <f>RIGHT(A3673,8)&amp;" "&amp;LEFT(A3673,5)</f>
        <v>20110219 02:00</v>
      </c>
    </row>
    <row r="3674" spans="1:11">
      <c r="A3674" t="s">
        <v>29256</v>
      </c>
      <c r="B3674">
        <v>1837.55</v>
      </c>
      <c r="C3674">
        <v>1840.5</v>
      </c>
      <c r="D3674">
        <v>1827</v>
      </c>
      <c r="E3674">
        <v>1832</v>
      </c>
      <c r="F3674">
        <v>111</v>
      </c>
      <c r="G3674">
        <v>203457</v>
      </c>
      <c r="H3674">
        <v>0</v>
      </c>
      <c r="I3674">
        <v>-5.55</v>
      </c>
      <c r="J3674" s="1">
        <v>-3.0000000000000001E-3</v>
      </c>
      <c r="K3674" t="str">
        <f>RIGHT(A3674,8)&amp;" "&amp;LEFT(A3674,5)</f>
        <v>20110219 02:30</v>
      </c>
    </row>
    <row r="3675" spans="1:11">
      <c r="A3675" t="s">
        <v>29255</v>
      </c>
      <c r="B3675">
        <v>1828.6</v>
      </c>
      <c r="C3675">
        <v>1834.5</v>
      </c>
      <c r="D3675">
        <v>1828.6</v>
      </c>
      <c r="E3675">
        <v>1832</v>
      </c>
      <c r="F3675">
        <v>75</v>
      </c>
      <c r="G3675">
        <v>137379</v>
      </c>
      <c r="H3675">
        <v>0</v>
      </c>
      <c r="I3675">
        <v>3.4</v>
      </c>
      <c r="J3675" s="1">
        <v>1.9E-3</v>
      </c>
      <c r="K3675" t="str">
        <f>RIGHT(A3675,8)&amp;" "&amp;LEFT(A3675,5)</f>
        <v>20110219 03:00</v>
      </c>
    </row>
    <row r="3676" spans="1:11">
      <c r="A3676" t="s">
        <v>29254</v>
      </c>
      <c r="B3676">
        <v>1833</v>
      </c>
      <c r="C3676">
        <v>1836.5</v>
      </c>
      <c r="D3676">
        <v>1827.25</v>
      </c>
      <c r="E3676">
        <v>1827.5</v>
      </c>
      <c r="F3676">
        <v>76</v>
      </c>
      <c r="G3676">
        <v>139261</v>
      </c>
      <c r="H3676">
        <v>0</v>
      </c>
      <c r="I3676">
        <v>-5.5</v>
      </c>
      <c r="J3676" s="1">
        <v>-3.0000000000000001E-3</v>
      </c>
      <c r="K3676" t="str">
        <f>RIGHT(A3676,8)&amp;" "&amp;LEFT(A3676,5)</f>
        <v>20110219 03:30</v>
      </c>
    </row>
    <row r="3677" spans="1:11">
      <c r="A3677" t="s">
        <v>29253</v>
      </c>
      <c r="B3677">
        <v>1827.75</v>
      </c>
      <c r="C3677">
        <v>1833</v>
      </c>
      <c r="D3677">
        <v>1827.5</v>
      </c>
      <c r="E3677">
        <v>1829.75</v>
      </c>
      <c r="F3677">
        <v>53</v>
      </c>
      <c r="G3677">
        <v>96971</v>
      </c>
      <c r="H3677">
        <v>0</v>
      </c>
      <c r="I3677">
        <v>2</v>
      </c>
      <c r="J3677" s="1">
        <v>1.1000000000000001E-3</v>
      </c>
      <c r="K3677" t="str">
        <f>RIGHT(A3677,8)&amp;" "&amp;LEFT(A3677,5)</f>
        <v>20110219 04:00</v>
      </c>
    </row>
    <row r="3678" spans="1:11">
      <c r="A3678" t="s">
        <v>29252</v>
      </c>
      <c r="B3678">
        <v>1830</v>
      </c>
      <c r="C3678">
        <v>1833</v>
      </c>
      <c r="D3678">
        <v>1829</v>
      </c>
      <c r="E3678">
        <v>1830.25</v>
      </c>
      <c r="F3678">
        <v>19</v>
      </c>
      <c r="G3678">
        <v>34774</v>
      </c>
      <c r="H3678">
        <v>0</v>
      </c>
      <c r="I3678">
        <v>0.25</v>
      </c>
      <c r="J3678" s="1">
        <v>1E-4</v>
      </c>
      <c r="K3678" t="str">
        <f>RIGHT(A3678,8)&amp;" "&amp;LEFT(A3678,5)</f>
        <v>20110219 04:30</v>
      </c>
    </row>
    <row r="3679" spans="1:11">
      <c r="A3679" t="s">
        <v>29251</v>
      </c>
      <c r="B3679">
        <v>1830.5</v>
      </c>
      <c r="C3679">
        <v>1834.5</v>
      </c>
      <c r="D3679">
        <v>1829.5</v>
      </c>
      <c r="E3679">
        <v>1829.5</v>
      </c>
      <c r="F3679">
        <v>46</v>
      </c>
      <c r="G3679">
        <v>84244</v>
      </c>
      <c r="H3679">
        <v>0</v>
      </c>
      <c r="I3679">
        <v>-1</v>
      </c>
      <c r="J3679" s="1">
        <v>-5.0000000000000001E-4</v>
      </c>
      <c r="K3679" t="str">
        <f>RIGHT(A3679,8)&amp;" "&amp;LEFT(A3679,5)</f>
        <v>20110219 05:00</v>
      </c>
    </row>
    <row r="3680" spans="1:11">
      <c r="A3680" t="s">
        <v>29250</v>
      </c>
      <c r="B3680">
        <v>1829.75</v>
      </c>
      <c r="C3680">
        <v>1833</v>
      </c>
      <c r="D3680">
        <v>1828.5</v>
      </c>
      <c r="E3680">
        <v>1828.75</v>
      </c>
      <c r="F3680">
        <v>21</v>
      </c>
      <c r="G3680">
        <v>38426</v>
      </c>
      <c r="H3680">
        <v>0</v>
      </c>
      <c r="I3680">
        <v>-1</v>
      </c>
      <c r="J3680" s="1">
        <v>-5.0000000000000001E-4</v>
      </c>
      <c r="K3680" t="str">
        <f>RIGHT(A3680,8)&amp;" "&amp;LEFT(A3680,5)</f>
        <v>20110219 05:30</v>
      </c>
    </row>
    <row r="3681" spans="1:11">
      <c r="A3681" t="s">
        <v>29249</v>
      </c>
      <c r="B3681">
        <v>1829</v>
      </c>
      <c r="C3681">
        <v>1833</v>
      </c>
      <c r="D3681">
        <v>1829</v>
      </c>
      <c r="E3681">
        <v>1830.5</v>
      </c>
      <c r="F3681">
        <v>5</v>
      </c>
      <c r="G3681">
        <v>9151</v>
      </c>
      <c r="H3681">
        <v>0</v>
      </c>
      <c r="I3681">
        <v>1.5</v>
      </c>
      <c r="J3681" s="1">
        <v>8.0000000000000004E-4</v>
      </c>
      <c r="K3681" t="str">
        <f>RIGHT(A3681,8)&amp;" "&amp;LEFT(A3681,5)</f>
        <v>20110219 05:59</v>
      </c>
    </row>
    <row r="3682" spans="1:11">
      <c r="A3682" t="s">
        <v>29248</v>
      </c>
      <c r="B3682">
        <v>1829.75</v>
      </c>
      <c r="C3682">
        <v>1833.5</v>
      </c>
      <c r="D3682">
        <v>1829.75</v>
      </c>
      <c r="E3682">
        <v>1831</v>
      </c>
      <c r="F3682">
        <v>4</v>
      </c>
      <c r="G3682">
        <v>7325</v>
      </c>
      <c r="H3682">
        <v>0</v>
      </c>
      <c r="I3682">
        <v>1.25</v>
      </c>
      <c r="J3682" s="1">
        <v>6.9999999999999999E-4</v>
      </c>
      <c r="K3682" t="str">
        <f>RIGHT(A3682,8)&amp;" "&amp;LEFT(A3682,5)</f>
        <v>20110219 06:30</v>
      </c>
    </row>
    <row r="3683" spans="1:11">
      <c r="A3683" t="s">
        <v>29247</v>
      </c>
      <c r="B3683">
        <v>1828.9</v>
      </c>
      <c r="C3683">
        <v>1828.9</v>
      </c>
      <c r="D3683">
        <v>1828.9</v>
      </c>
      <c r="E3683">
        <v>1828.9</v>
      </c>
      <c r="F3683">
        <v>1</v>
      </c>
      <c r="G3683">
        <v>1829</v>
      </c>
      <c r="H3683">
        <v>0</v>
      </c>
      <c r="I3683">
        <v>0</v>
      </c>
      <c r="J3683" s="1">
        <v>0</v>
      </c>
      <c r="K3683" t="str">
        <f>RIGHT(A3683,8)&amp;" "&amp;LEFT(A3683,5)</f>
        <v>20110219 07:00</v>
      </c>
    </row>
    <row r="3684" spans="1:11">
      <c r="A3684" t="s">
        <v>29246</v>
      </c>
      <c r="B3684">
        <v>1830.5</v>
      </c>
      <c r="C3684">
        <v>1837.5</v>
      </c>
      <c r="D3684">
        <v>1830</v>
      </c>
      <c r="E3684">
        <v>1831.75</v>
      </c>
      <c r="F3684">
        <v>25</v>
      </c>
      <c r="G3684">
        <v>45818</v>
      </c>
      <c r="H3684">
        <v>0</v>
      </c>
      <c r="I3684">
        <v>1.25</v>
      </c>
      <c r="J3684" s="1">
        <v>6.9999999999999999E-4</v>
      </c>
      <c r="K3684" t="str">
        <f>RIGHT(A3684,8)&amp;" "&amp;LEFT(A3684,5)</f>
        <v>20110221 07:30</v>
      </c>
    </row>
    <row r="3685" spans="1:11">
      <c r="A3685" t="s">
        <v>29245</v>
      </c>
      <c r="B3685">
        <v>1833.5</v>
      </c>
      <c r="C3685">
        <v>1839.5</v>
      </c>
      <c r="D3685">
        <v>1831.5</v>
      </c>
      <c r="E3685">
        <v>1836.5</v>
      </c>
      <c r="F3685">
        <v>33</v>
      </c>
      <c r="G3685">
        <v>60542</v>
      </c>
      <c r="H3685">
        <v>0</v>
      </c>
      <c r="I3685">
        <v>3</v>
      </c>
      <c r="J3685" s="1">
        <v>1.6000000000000001E-3</v>
      </c>
      <c r="K3685" t="str">
        <f>RIGHT(A3685,8)&amp;" "&amp;LEFT(A3685,5)</f>
        <v>20110221 08:00</v>
      </c>
    </row>
    <row r="3686" spans="1:11">
      <c r="A3686" t="s">
        <v>29244</v>
      </c>
      <c r="B3686">
        <v>1838.25</v>
      </c>
      <c r="C3686">
        <v>1841.5</v>
      </c>
      <c r="D3686">
        <v>1837</v>
      </c>
      <c r="E3686">
        <v>1839</v>
      </c>
      <c r="F3686">
        <v>65</v>
      </c>
      <c r="G3686">
        <v>119519</v>
      </c>
      <c r="H3686">
        <v>0</v>
      </c>
      <c r="I3686">
        <v>0.75</v>
      </c>
      <c r="J3686" s="1">
        <v>4.0000000000000002E-4</v>
      </c>
      <c r="K3686" t="str">
        <f>RIGHT(A3686,8)&amp;" "&amp;LEFT(A3686,5)</f>
        <v>20110221 08:30</v>
      </c>
    </row>
    <row r="3687" spans="1:11">
      <c r="A3687" t="s">
        <v>29243</v>
      </c>
      <c r="B3687">
        <v>1841</v>
      </c>
      <c r="C3687">
        <v>1843</v>
      </c>
      <c r="D3687">
        <v>1838.5</v>
      </c>
      <c r="E3687">
        <v>1840.25</v>
      </c>
      <c r="F3687">
        <v>38</v>
      </c>
      <c r="G3687">
        <v>69931</v>
      </c>
      <c r="H3687">
        <v>0</v>
      </c>
      <c r="I3687">
        <v>-0.75</v>
      </c>
      <c r="J3687" s="1">
        <v>-4.0000000000000002E-4</v>
      </c>
      <c r="K3687" t="str">
        <f>RIGHT(A3687,8)&amp;" "&amp;LEFT(A3687,5)</f>
        <v>20110221 09:00</v>
      </c>
    </row>
    <row r="3688" spans="1:11">
      <c r="A3688" t="s">
        <v>29242</v>
      </c>
      <c r="B3688">
        <v>1841.24</v>
      </c>
      <c r="C3688">
        <v>1845</v>
      </c>
      <c r="D3688">
        <v>1839.75</v>
      </c>
      <c r="E3688">
        <v>1841.5</v>
      </c>
      <c r="F3688">
        <v>50</v>
      </c>
      <c r="G3688">
        <v>92095</v>
      </c>
      <c r="H3688">
        <v>0</v>
      </c>
      <c r="I3688">
        <v>0.26</v>
      </c>
      <c r="J3688" s="1">
        <v>1E-4</v>
      </c>
      <c r="K3688" t="str">
        <f>RIGHT(A3688,8)&amp;" "&amp;LEFT(A3688,5)</f>
        <v>20110221 09:30</v>
      </c>
    </row>
    <row r="3689" spans="1:11">
      <c r="A3689" t="s">
        <v>29241</v>
      </c>
      <c r="B3689">
        <v>1842.99</v>
      </c>
      <c r="C3689">
        <v>1846</v>
      </c>
      <c r="D3689">
        <v>1841.25</v>
      </c>
      <c r="E3689">
        <v>1842.75</v>
      </c>
      <c r="F3689">
        <v>59</v>
      </c>
      <c r="G3689">
        <v>108746</v>
      </c>
      <c r="H3689">
        <v>0</v>
      </c>
      <c r="I3689">
        <v>-0.24</v>
      </c>
      <c r="J3689" s="1">
        <v>-1E-4</v>
      </c>
      <c r="K3689" t="str">
        <f>RIGHT(A3689,8)&amp;" "&amp;LEFT(A3689,5)</f>
        <v>20110221 10:00</v>
      </c>
    </row>
    <row r="3690" spans="1:11">
      <c r="A3690" t="s">
        <v>29240</v>
      </c>
      <c r="B3690">
        <v>1845.5</v>
      </c>
      <c r="C3690">
        <v>1846</v>
      </c>
      <c r="D3690">
        <v>1841.5</v>
      </c>
      <c r="E3690">
        <v>1842</v>
      </c>
      <c r="F3690">
        <v>50</v>
      </c>
      <c r="G3690">
        <v>92155</v>
      </c>
      <c r="H3690">
        <v>0</v>
      </c>
      <c r="I3690">
        <v>-3.5</v>
      </c>
      <c r="J3690" s="1">
        <v>-1.9E-3</v>
      </c>
      <c r="K3690" t="str">
        <f>RIGHT(A3690,8)&amp;" "&amp;LEFT(A3690,5)</f>
        <v>20110221 10:30</v>
      </c>
    </row>
    <row r="3691" spans="1:11">
      <c r="A3691" t="s">
        <v>29239</v>
      </c>
      <c r="B3691">
        <v>1841.5</v>
      </c>
      <c r="C3691">
        <v>1845.5</v>
      </c>
      <c r="D3691">
        <v>1841.5</v>
      </c>
      <c r="E3691">
        <v>1842.5</v>
      </c>
      <c r="F3691">
        <v>34</v>
      </c>
      <c r="G3691">
        <v>62658</v>
      </c>
      <c r="H3691">
        <v>0</v>
      </c>
      <c r="I3691">
        <v>1</v>
      </c>
      <c r="J3691" s="1">
        <v>5.0000000000000001E-4</v>
      </c>
      <c r="K3691" t="str">
        <f>RIGHT(A3691,8)&amp;" "&amp;LEFT(A3691,5)</f>
        <v>20110221 11:00</v>
      </c>
    </row>
    <row r="3692" spans="1:11">
      <c r="A3692" t="s">
        <v>29238</v>
      </c>
      <c r="B3692">
        <v>1842.25</v>
      </c>
      <c r="C3692">
        <v>1846</v>
      </c>
      <c r="D3692">
        <v>1842.25</v>
      </c>
      <c r="E3692">
        <v>1845</v>
      </c>
      <c r="F3692">
        <v>55</v>
      </c>
      <c r="G3692">
        <v>101397</v>
      </c>
      <c r="H3692">
        <v>0</v>
      </c>
      <c r="I3692">
        <v>2.75</v>
      </c>
      <c r="J3692" s="1">
        <v>1.5E-3</v>
      </c>
      <c r="K3692" t="str">
        <f>RIGHT(A3692,8)&amp;" "&amp;LEFT(A3692,5)</f>
        <v>20110221 11:30</v>
      </c>
    </row>
    <row r="3693" spans="1:11">
      <c r="A3693" t="s">
        <v>29237</v>
      </c>
      <c r="B3693">
        <v>1842.5</v>
      </c>
      <c r="C3693">
        <v>1845</v>
      </c>
      <c r="D3693">
        <v>1840.5</v>
      </c>
      <c r="E3693">
        <v>1841</v>
      </c>
      <c r="F3693">
        <v>42</v>
      </c>
      <c r="G3693">
        <v>77390</v>
      </c>
      <c r="H3693">
        <v>0</v>
      </c>
      <c r="I3693">
        <v>-1.5</v>
      </c>
      <c r="J3693" s="1">
        <v>-8.0000000000000004E-4</v>
      </c>
      <c r="K3693" t="str">
        <f>RIGHT(A3693,8)&amp;" "&amp;LEFT(A3693,5)</f>
        <v>20110221 12:00</v>
      </c>
    </row>
    <row r="3694" spans="1:11">
      <c r="A3694" t="s">
        <v>29236</v>
      </c>
      <c r="B3694">
        <v>1844</v>
      </c>
      <c r="C3694">
        <v>1844</v>
      </c>
      <c r="D3694">
        <v>1838.5</v>
      </c>
      <c r="E3694">
        <v>1839.99</v>
      </c>
      <c r="F3694">
        <v>50</v>
      </c>
      <c r="G3694">
        <v>92065</v>
      </c>
      <c r="H3694">
        <v>0</v>
      </c>
      <c r="I3694">
        <v>-4.01</v>
      </c>
      <c r="J3694" s="1">
        <v>-2.2000000000000001E-3</v>
      </c>
      <c r="K3694" t="str">
        <f>RIGHT(A3694,8)&amp;" "&amp;LEFT(A3694,5)</f>
        <v>20110221 12:30</v>
      </c>
    </row>
    <row r="3695" spans="1:11">
      <c r="A3695" t="s">
        <v>29235</v>
      </c>
      <c r="B3695">
        <v>1840.5</v>
      </c>
      <c r="C3695">
        <v>1841</v>
      </c>
      <c r="D3695">
        <v>1835</v>
      </c>
      <c r="E3695">
        <v>1836.57</v>
      </c>
      <c r="F3695">
        <v>53</v>
      </c>
      <c r="G3695">
        <v>97403</v>
      </c>
      <c r="H3695">
        <v>0</v>
      </c>
      <c r="I3695">
        <v>-3.93</v>
      </c>
      <c r="J3695" s="1">
        <v>-2.0999999999999999E-3</v>
      </c>
      <c r="K3695" t="str">
        <f>RIGHT(A3695,8)&amp;" "&amp;LEFT(A3695,5)</f>
        <v>20110221 13:00</v>
      </c>
    </row>
    <row r="3696" spans="1:11">
      <c r="A3696" t="s">
        <v>29234</v>
      </c>
      <c r="B3696">
        <v>1838.5</v>
      </c>
      <c r="C3696">
        <v>1840.5</v>
      </c>
      <c r="D3696">
        <v>1835.75</v>
      </c>
      <c r="E3696">
        <v>1837</v>
      </c>
      <c r="F3696">
        <v>47</v>
      </c>
      <c r="G3696">
        <v>86373</v>
      </c>
      <c r="H3696">
        <v>0</v>
      </c>
      <c r="I3696">
        <v>-1.5</v>
      </c>
      <c r="J3696" s="1">
        <v>-8.0000000000000004E-4</v>
      </c>
      <c r="K3696" t="str">
        <f>RIGHT(A3696,8)&amp;" "&amp;LEFT(A3696,5)</f>
        <v>20110221 13:30</v>
      </c>
    </row>
    <row r="3697" spans="1:11">
      <c r="A3697" t="s">
        <v>29233</v>
      </c>
      <c r="B3697">
        <v>1839</v>
      </c>
      <c r="C3697">
        <v>1841.5</v>
      </c>
      <c r="D3697">
        <v>1836</v>
      </c>
      <c r="E3697">
        <v>1836.5</v>
      </c>
      <c r="F3697">
        <v>31</v>
      </c>
      <c r="G3697">
        <v>56981</v>
      </c>
      <c r="H3697">
        <v>0</v>
      </c>
      <c r="I3697">
        <v>-2.5</v>
      </c>
      <c r="J3697" s="1">
        <v>-1.4E-3</v>
      </c>
      <c r="K3697" t="str">
        <f>RIGHT(A3697,8)&amp;" "&amp;LEFT(A3697,5)</f>
        <v>20110221 14:00</v>
      </c>
    </row>
    <row r="3698" spans="1:11">
      <c r="A3698" t="s">
        <v>29232</v>
      </c>
      <c r="B3698">
        <v>1839</v>
      </c>
      <c r="C3698">
        <v>1843.5</v>
      </c>
      <c r="D3698">
        <v>1836</v>
      </c>
      <c r="E3698">
        <v>1838.75</v>
      </c>
      <c r="F3698">
        <v>65</v>
      </c>
      <c r="G3698">
        <v>119506</v>
      </c>
      <c r="H3698">
        <v>0</v>
      </c>
      <c r="I3698">
        <v>-0.25</v>
      </c>
      <c r="J3698" s="1">
        <v>-1E-4</v>
      </c>
      <c r="K3698" t="str">
        <f>RIGHT(A3698,8)&amp;" "&amp;LEFT(A3698,5)</f>
        <v>20110221 14:30</v>
      </c>
    </row>
    <row r="3699" spans="1:11">
      <c r="A3699" t="s">
        <v>29231</v>
      </c>
      <c r="B3699">
        <v>1839.5</v>
      </c>
      <c r="C3699">
        <v>1842.2</v>
      </c>
      <c r="D3699">
        <v>1835</v>
      </c>
      <c r="E3699">
        <v>1838.75</v>
      </c>
      <c r="F3699">
        <v>68</v>
      </c>
      <c r="G3699">
        <v>124997</v>
      </c>
      <c r="H3699">
        <v>0</v>
      </c>
      <c r="I3699">
        <v>-0.75</v>
      </c>
      <c r="J3699" s="1">
        <v>-4.0000000000000002E-4</v>
      </c>
      <c r="K3699" t="str">
        <f>RIGHT(A3699,8)&amp;" "&amp;LEFT(A3699,5)</f>
        <v>20110221 15:00</v>
      </c>
    </row>
    <row r="3700" spans="1:11">
      <c r="A3700" t="s">
        <v>29230</v>
      </c>
      <c r="B3700">
        <v>1841.7</v>
      </c>
      <c r="C3700">
        <v>1842.2</v>
      </c>
      <c r="D3700">
        <v>1837.8</v>
      </c>
      <c r="E3700">
        <v>1838.75</v>
      </c>
      <c r="F3700">
        <v>37</v>
      </c>
      <c r="G3700">
        <v>68072</v>
      </c>
      <c r="H3700">
        <v>0</v>
      </c>
      <c r="I3700">
        <v>-2.95</v>
      </c>
      <c r="J3700" s="1">
        <v>-1.6000000000000001E-3</v>
      </c>
      <c r="K3700" t="str">
        <f>RIGHT(A3700,8)&amp;" "&amp;LEFT(A3700,5)</f>
        <v>20110221 15:30</v>
      </c>
    </row>
    <row r="3701" spans="1:11">
      <c r="A3701" t="s">
        <v>29229</v>
      </c>
      <c r="B3701">
        <v>1838.45</v>
      </c>
      <c r="C3701">
        <v>1842.7</v>
      </c>
      <c r="D3701">
        <v>1838.2</v>
      </c>
      <c r="E3701">
        <v>1841.25</v>
      </c>
      <c r="F3701">
        <v>49</v>
      </c>
      <c r="G3701">
        <v>90154</v>
      </c>
      <c r="H3701">
        <v>0</v>
      </c>
      <c r="I3701">
        <v>2.8</v>
      </c>
      <c r="J3701" s="1">
        <v>1.5E-3</v>
      </c>
      <c r="K3701" t="str">
        <f>RIGHT(A3701,8)&amp;" "&amp;LEFT(A3701,5)</f>
        <v>20110221 16:00</v>
      </c>
    </row>
    <row r="3702" spans="1:11">
      <c r="A3702" t="s">
        <v>29228</v>
      </c>
      <c r="B3702">
        <v>1841.7</v>
      </c>
      <c r="C3702">
        <v>1844.7</v>
      </c>
      <c r="D3702">
        <v>1838.1</v>
      </c>
      <c r="E3702">
        <v>1841.25</v>
      </c>
      <c r="F3702">
        <v>76</v>
      </c>
      <c r="G3702">
        <v>139901</v>
      </c>
      <c r="H3702">
        <v>0</v>
      </c>
      <c r="I3702">
        <v>-0.45</v>
      </c>
      <c r="J3702" s="1">
        <v>-2.0000000000000001E-4</v>
      </c>
      <c r="K3702" t="str">
        <f>RIGHT(A3702,8)&amp;" "&amp;LEFT(A3702,5)</f>
        <v>20110221 16:30</v>
      </c>
    </row>
    <row r="3703" spans="1:11">
      <c r="A3703" t="s">
        <v>29227</v>
      </c>
      <c r="B3703">
        <v>1839.85</v>
      </c>
      <c r="C3703">
        <v>1845.2</v>
      </c>
      <c r="D3703">
        <v>1839.75</v>
      </c>
      <c r="E3703">
        <v>1844.25</v>
      </c>
      <c r="F3703">
        <v>50</v>
      </c>
      <c r="G3703">
        <v>92114</v>
      </c>
      <c r="H3703">
        <v>0</v>
      </c>
      <c r="I3703">
        <v>4.4000000000000004</v>
      </c>
      <c r="J3703" s="1">
        <v>2.3999999999999998E-3</v>
      </c>
      <c r="K3703" t="str">
        <f>RIGHT(A3703,8)&amp;" "&amp;LEFT(A3703,5)</f>
        <v>20110221 17:00</v>
      </c>
    </row>
    <row r="3704" spans="1:11">
      <c r="A3704" t="s">
        <v>29226</v>
      </c>
      <c r="B3704">
        <v>1844.75</v>
      </c>
      <c r="C3704">
        <v>1848.7</v>
      </c>
      <c r="D3704">
        <v>1843.65</v>
      </c>
      <c r="E3704">
        <v>1844.83</v>
      </c>
      <c r="F3704">
        <v>85</v>
      </c>
      <c r="G3704">
        <v>156903</v>
      </c>
      <c r="H3704">
        <v>0</v>
      </c>
      <c r="I3704">
        <v>0.08</v>
      </c>
      <c r="J3704" s="1">
        <v>0</v>
      </c>
      <c r="K3704" t="str">
        <f>RIGHT(A3704,8)&amp;" "&amp;LEFT(A3704,5)</f>
        <v>20110221 17:30</v>
      </c>
    </row>
    <row r="3705" spans="1:11">
      <c r="A3705" t="s">
        <v>29225</v>
      </c>
      <c r="B3705">
        <v>1846.7</v>
      </c>
      <c r="C3705">
        <v>1847.2</v>
      </c>
      <c r="D3705">
        <v>1839.6</v>
      </c>
      <c r="E3705">
        <v>1841.25</v>
      </c>
      <c r="F3705">
        <v>79</v>
      </c>
      <c r="G3705">
        <v>145618</v>
      </c>
      <c r="H3705">
        <v>0</v>
      </c>
      <c r="I3705">
        <v>-5.45</v>
      </c>
      <c r="J3705" s="1">
        <v>-3.0000000000000001E-3</v>
      </c>
      <c r="K3705" t="str">
        <f>RIGHT(A3705,8)&amp;" "&amp;LEFT(A3705,5)</f>
        <v>20110221 18:00</v>
      </c>
    </row>
    <row r="3706" spans="1:11">
      <c r="A3706" t="s">
        <v>29224</v>
      </c>
      <c r="B3706">
        <v>1840.75</v>
      </c>
      <c r="C3706">
        <v>1843.2</v>
      </c>
      <c r="D3706">
        <v>1836.55</v>
      </c>
      <c r="E3706">
        <v>1841.5</v>
      </c>
      <c r="F3706">
        <v>66</v>
      </c>
      <c r="G3706">
        <v>121421</v>
      </c>
      <c r="H3706">
        <v>0</v>
      </c>
      <c r="I3706">
        <v>0.75</v>
      </c>
      <c r="J3706" s="1">
        <v>4.0000000000000002E-4</v>
      </c>
      <c r="K3706" t="str">
        <f>RIGHT(A3706,8)&amp;" "&amp;LEFT(A3706,5)</f>
        <v>20110221 18:30</v>
      </c>
    </row>
    <row r="3707" spans="1:11">
      <c r="A3707" t="s">
        <v>29223</v>
      </c>
      <c r="B3707">
        <v>1840.5</v>
      </c>
      <c r="C3707">
        <v>1846.7</v>
      </c>
      <c r="D3707">
        <v>1840.05</v>
      </c>
      <c r="E3707">
        <v>1843.25</v>
      </c>
      <c r="F3707">
        <v>72</v>
      </c>
      <c r="G3707">
        <v>132684</v>
      </c>
      <c r="H3707">
        <v>0</v>
      </c>
      <c r="I3707">
        <v>2.75</v>
      </c>
      <c r="J3707" s="1">
        <v>1.5E-3</v>
      </c>
      <c r="K3707" t="str">
        <f>RIGHT(A3707,8)&amp;" "&amp;LEFT(A3707,5)</f>
        <v>20110221 19:00</v>
      </c>
    </row>
    <row r="3708" spans="1:11">
      <c r="A3708" t="s">
        <v>29222</v>
      </c>
      <c r="B3708">
        <v>1845.7</v>
      </c>
      <c r="C3708">
        <v>1846.2</v>
      </c>
      <c r="D3708">
        <v>1841.45</v>
      </c>
      <c r="E3708">
        <v>1842.5</v>
      </c>
      <c r="F3708">
        <v>75</v>
      </c>
      <c r="G3708">
        <v>138261</v>
      </c>
      <c r="H3708">
        <v>0</v>
      </c>
      <c r="I3708">
        <v>-3.2</v>
      </c>
      <c r="J3708" s="1">
        <v>-1.6999999999999999E-3</v>
      </c>
      <c r="K3708" t="str">
        <f>RIGHT(A3708,8)&amp;" "&amp;LEFT(A3708,5)</f>
        <v>20110221 19:30</v>
      </c>
    </row>
    <row r="3709" spans="1:11">
      <c r="A3709" t="s">
        <v>29221</v>
      </c>
      <c r="B3709">
        <v>1844.7</v>
      </c>
      <c r="C3709">
        <v>1846.7</v>
      </c>
      <c r="D3709">
        <v>1840.9</v>
      </c>
      <c r="E3709">
        <v>1842.5</v>
      </c>
      <c r="F3709">
        <v>47</v>
      </c>
      <c r="G3709">
        <v>86630</v>
      </c>
      <c r="H3709">
        <v>0</v>
      </c>
      <c r="I3709">
        <v>-2.2000000000000002</v>
      </c>
      <c r="J3709" s="1">
        <v>-1.1999999999999999E-3</v>
      </c>
      <c r="K3709" t="str">
        <f>RIGHT(A3709,8)&amp;" "&amp;LEFT(A3709,5)</f>
        <v>20110221 20:00</v>
      </c>
    </row>
    <row r="3710" spans="1:11">
      <c r="A3710" t="s">
        <v>29220</v>
      </c>
      <c r="B3710">
        <v>1840.55</v>
      </c>
      <c r="C3710">
        <v>1844.2</v>
      </c>
      <c r="D3710">
        <v>1839.95</v>
      </c>
      <c r="E3710">
        <v>1842.5</v>
      </c>
      <c r="F3710">
        <v>54</v>
      </c>
      <c r="G3710">
        <v>99474</v>
      </c>
      <c r="H3710">
        <v>0</v>
      </c>
      <c r="I3710">
        <v>1.95</v>
      </c>
      <c r="J3710" s="1">
        <v>1.1000000000000001E-3</v>
      </c>
      <c r="K3710" t="str">
        <f>RIGHT(A3710,8)&amp;" "&amp;LEFT(A3710,5)</f>
        <v>20110221 20:30</v>
      </c>
    </row>
    <row r="3711" spans="1:11">
      <c r="A3711" t="s">
        <v>29219</v>
      </c>
      <c r="B3711">
        <v>1842.25</v>
      </c>
      <c r="C3711">
        <v>1846.25</v>
      </c>
      <c r="D3711">
        <v>1840.6</v>
      </c>
      <c r="E3711">
        <v>1841.75</v>
      </c>
      <c r="F3711">
        <v>49</v>
      </c>
      <c r="G3711">
        <v>90321</v>
      </c>
      <c r="H3711">
        <v>0</v>
      </c>
      <c r="I3711">
        <v>-0.5</v>
      </c>
      <c r="J3711" s="1">
        <v>-2.9999999999999997E-4</v>
      </c>
      <c r="K3711" t="str">
        <f>RIGHT(A3711,8)&amp;" "&amp;LEFT(A3711,5)</f>
        <v>20110221 21:00</v>
      </c>
    </row>
    <row r="3712" spans="1:11">
      <c r="A3712" t="s">
        <v>29218</v>
      </c>
      <c r="B3712">
        <v>1841</v>
      </c>
      <c r="C3712">
        <v>1844.2</v>
      </c>
      <c r="D3712">
        <v>1838.65</v>
      </c>
      <c r="E3712">
        <v>1841.25</v>
      </c>
      <c r="F3712">
        <v>43</v>
      </c>
      <c r="G3712">
        <v>79170</v>
      </c>
      <c r="H3712">
        <v>0</v>
      </c>
      <c r="I3712">
        <v>0.25</v>
      </c>
      <c r="J3712" s="1">
        <v>1E-4</v>
      </c>
      <c r="K3712" t="str">
        <f>RIGHT(A3712,8)&amp;" "&amp;LEFT(A3712,5)</f>
        <v>20110221 21:30</v>
      </c>
    </row>
    <row r="3713" spans="1:11">
      <c r="A3713" t="s">
        <v>29217</v>
      </c>
      <c r="B3713">
        <v>1841</v>
      </c>
      <c r="C3713">
        <v>1843.7</v>
      </c>
      <c r="D3713">
        <v>1839.05</v>
      </c>
      <c r="E3713">
        <v>1840.5</v>
      </c>
      <c r="F3713">
        <v>54</v>
      </c>
      <c r="G3713">
        <v>99409</v>
      </c>
      <c r="H3713">
        <v>0</v>
      </c>
      <c r="I3713">
        <v>-0.5</v>
      </c>
      <c r="J3713" s="1">
        <v>-2.9999999999999997E-4</v>
      </c>
      <c r="K3713" t="str">
        <f>RIGHT(A3713,8)&amp;" "&amp;LEFT(A3713,5)</f>
        <v>20110221 22:00</v>
      </c>
    </row>
    <row r="3714" spans="1:11">
      <c r="A3714" t="s">
        <v>29216</v>
      </c>
      <c r="B3714">
        <v>1839.75</v>
      </c>
      <c r="C3714">
        <v>1845</v>
      </c>
      <c r="D3714">
        <v>1839.75</v>
      </c>
      <c r="E3714">
        <v>1841.5</v>
      </c>
      <c r="F3714">
        <v>58</v>
      </c>
      <c r="G3714">
        <v>106840</v>
      </c>
      <c r="H3714">
        <v>0</v>
      </c>
      <c r="I3714">
        <v>1.75</v>
      </c>
      <c r="J3714" s="1">
        <v>1E-3</v>
      </c>
      <c r="K3714" t="str">
        <f>RIGHT(A3714,8)&amp;" "&amp;LEFT(A3714,5)</f>
        <v>20110221 22:30</v>
      </c>
    </row>
    <row r="3715" spans="1:11">
      <c r="A3715" t="s">
        <v>29215</v>
      </c>
      <c r="B3715">
        <v>1845.5</v>
      </c>
      <c r="C3715">
        <v>1846.5</v>
      </c>
      <c r="D3715">
        <v>1841.6</v>
      </c>
      <c r="E3715">
        <v>1844.25</v>
      </c>
      <c r="F3715">
        <v>64</v>
      </c>
      <c r="G3715">
        <v>118005</v>
      </c>
      <c r="H3715">
        <v>0</v>
      </c>
      <c r="I3715">
        <v>-1.25</v>
      </c>
      <c r="J3715" s="1">
        <v>-6.9999999999999999E-4</v>
      </c>
      <c r="K3715" t="str">
        <f>RIGHT(A3715,8)&amp;" "&amp;LEFT(A3715,5)</f>
        <v>20110221 23:00</v>
      </c>
    </row>
    <row r="3716" spans="1:11">
      <c r="A3716" t="s">
        <v>29214</v>
      </c>
      <c r="B3716">
        <v>1848</v>
      </c>
      <c r="C3716">
        <v>1849</v>
      </c>
      <c r="D3716">
        <v>1843.5</v>
      </c>
      <c r="E3716">
        <v>1845</v>
      </c>
      <c r="F3716">
        <v>90</v>
      </c>
      <c r="G3716">
        <v>166120</v>
      </c>
      <c r="H3716">
        <v>0</v>
      </c>
      <c r="I3716">
        <v>-3</v>
      </c>
      <c r="J3716" s="1">
        <v>-1.6000000000000001E-3</v>
      </c>
      <c r="K3716" t="str">
        <f>RIGHT(A3716,8)&amp;" "&amp;LEFT(A3716,5)</f>
        <v>20110221 23:30</v>
      </c>
    </row>
    <row r="3717" spans="1:11">
      <c r="A3717" t="s">
        <v>29213</v>
      </c>
      <c r="B3717">
        <v>1844.75</v>
      </c>
      <c r="C3717">
        <v>1850</v>
      </c>
      <c r="D3717">
        <v>1843.55</v>
      </c>
      <c r="E3717">
        <v>1847.5</v>
      </c>
      <c r="F3717">
        <v>73</v>
      </c>
      <c r="G3717">
        <v>134817</v>
      </c>
      <c r="H3717">
        <v>0</v>
      </c>
      <c r="I3717">
        <v>2.75</v>
      </c>
      <c r="J3717" s="1">
        <v>1.5E-3</v>
      </c>
      <c r="K3717" t="str">
        <f>RIGHT(A3717,8)&amp;" "&amp;LEFT(A3717,5)</f>
        <v>20110222 00:00</v>
      </c>
    </row>
    <row r="3718" spans="1:11">
      <c r="A3718" t="s">
        <v>29212</v>
      </c>
      <c r="B3718">
        <v>1847</v>
      </c>
      <c r="C3718">
        <v>1851</v>
      </c>
      <c r="D3718">
        <v>1844.8</v>
      </c>
      <c r="E3718">
        <v>1846.15</v>
      </c>
      <c r="F3718">
        <v>84</v>
      </c>
      <c r="G3718">
        <v>155193</v>
      </c>
      <c r="H3718">
        <v>0</v>
      </c>
      <c r="I3718">
        <v>-0.85</v>
      </c>
      <c r="J3718" s="1">
        <v>-5.0000000000000001E-4</v>
      </c>
      <c r="K3718" t="str">
        <f>RIGHT(A3718,8)&amp;" "&amp;LEFT(A3718,5)</f>
        <v>20110222 00:30</v>
      </c>
    </row>
    <row r="3719" spans="1:11">
      <c r="A3719" t="s">
        <v>29211</v>
      </c>
      <c r="B3719">
        <v>1847.5</v>
      </c>
      <c r="C3719">
        <v>1851</v>
      </c>
      <c r="D3719">
        <v>1846.35</v>
      </c>
      <c r="E3719">
        <v>1847.5</v>
      </c>
      <c r="F3719">
        <v>53</v>
      </c>
      <c r="G3719">
        <v>97937</v>
      </c>
      <c r="H3719">
        <v>0</v>
      </c>
      <c r="I3719">
        <v>0</v>
      </c>
      <c r="J3719" s="1">
        <v>0</v>
      </c>
      <c r="K3719" t="str">
        <f>RIGHT(A3719,8)&amp;" "&amp;LEFT(A3719,5)</f>
        <v>20110222 01:00</v>
      </c>
    </row>
    <row r="3720" spans="1:11">
      <c r="A3720" t="s">
        <v>29210</v>
      </c>
      <c r="B3720">
        <v>1847.75</v>
      </c>
      <c r="C3720">
        <v>1852</v>
      </c>
      <c r="D3720">
        <v>1847.25</v>
      </c>
      <c r="E3720">
        <v>1847.25</v>
      </c>
      <c r="F3720">
        <v>56</v>
      </c>
      <c r="G3720">
        <v>103546</v>
      </c>
      <c r="H3720">
        <v>0</v>
      </c>
      <c r="I3720">
        <v>-0.5</v>
      </c>
      <c r="J3720" s="1">
        <v>-2.9999999999999997E-4</v>
      </c>
      <c r="K3720" t="str">
        <f>RIGHT(A3720,8)&amp;" "&amp;LEFT(A3720,5)</f>
        <v>20110222 01:30</v>
      </c>
    </row>
    <row r="3721" spans="1:11">
      <c r="A3721" t="s">
        <v>29209</v>
      </c>
      <c r="B3721">
        <v>1851</v>
      </c>
      <c r="C3721">
        <v>1851</v>
      </c>
      <c r="D3721">
        <v>1845.35</v>
      </c>
      <c r="E3721">
        <v>1847</v>
      </c>
      <c r="F3721">
        <v>49</v>
      </c>
      <c r="G3721">
        <v>90537</v>
      </c>
      <c r="H3721">
        <v>0</v>
      </c>
      <c r="I3721">
        <v>-4</v>
      </c>
      <c r="J3721" s="1">
        <v>-2.2000000000000001E-3</v>
      </c>
      <c r="K3721" t="str">
        <f>RIGHT(A3721,8)&amp;" "&amp;LEFT(A3721,5)</f>
        <v>20110222 02:00</v>
      </c>
    </row>
    <row r="3722" spans="1:11">
      <c r="A3722" t="s">
        <v>29208</v>
      </c>
      <c r="B3722">
        <v>1847.99</v>
      </c>
      <c r="C3722">
        <v>1847.99</v>
      </c>
      <c r="D3722">
        <v>1843.75</v>
      </c>
      <c r="E3722">
        <v>1846.45</v>
      </c>
      <c r="F3722">
        <v>12</v>
      </c>
      <c r="G3722">
        <v>22161</v>
      </c>
      <c r="H3722">
        <v>0</v>
      </c>
      <c r="I3722">
        <v>-1.54</v>
      </c>
      <c r="J3722" s="1">
        <v>-8.0000000000000004E-4</v>
      </c>
      <c r="K3722" t="str">
        <f>RIGHT(A3722,8)&amp;" "&amp;LEFT(A3722,5)</f>
        <v>20110222 02:30</v>
      </c>
    </row>
    <row r="3723" spans="1:11">
      <c r="A3723" t="s">
        <v>29207</v>
      </c>
      <c r="B3723">
        <v>1848.99</v>
      </c>
      <c r="C3723">
        <v>1852</v>
      </c>
      <c r="D3723">
        <v>1847.75</v>
      </c>
      <c r="E3723">
        <v>1848.25</v>
      </c>
      <c r="F3723">
        <v>16</v>
      </c>
      <c r="G3723">
        <v>29589</v>
      </c>
      <c r="H3723">
        <v>0</v>
      </c>
      <c r="I3723">
        <v>-0.74</v>
      </c>
      <c r="J3723" s="1">
        <v>-4.0000000000000002E-4</v>
      </c>
      <c r="K3723" t="str">
        <f>RIGHT(A3723,8)&amp;" "&amp;LEFT(A3723,5)</f>
        <v>20110222 07:30</v>
      </c>
    </row>
    <row r="3724" spans="1:11">
      <c r="A3724" t="s">
        <v>29206</v>
      </c>
      <c r="B3724">
        <v>1851</v>
      </c>
      <c r="C3724">
        <v>1852</v>
      </c>
      <c r="D3724">
        <v>1845.82</v>
      </c>
      <c r="E3724">
        <v>1851.49</v>
      </c>
      <c r="F3724">
        <v>28</v>
      </c>
      <c r="G3724">
        <v>51774</v>
      </c>
      <c r="H3724">
        <v>0</v>
      </c>
      <c r="I3724">
        <v>0.49</v>
      </c>
      <c r="J3724" s="1">
        <v>2.9999999999999997E-4</v>
      </c>
      <c r="K3724" t="str">
        <f>RIGHT(A3724,8)&amp;" "&amp;LEFT(A3724,5)</f>
        <v>20110222 08:00</v>
      </c>
    </row>
    <row r="3725" spans="1:11">
      <c r="A3725" t="s">
        <v>29205</v>
      </c>
      <c r="B3725">
        <v>1851.24</v>
      </c>
      <c r="C3725">
        <v>1853</v>
      </c>
      <c r="D3725">
        <v>1847.5</v>
      </c>
      <c r="E3725">
        <v>1848.75</v>
      </c>
      <c r="F3725">
        <v>91</v>
      </c>
      <c r="G3725">
        <v>168296</v>
      </c>
      <c r="H3725">
        <v>0</v>
      </c>
      <c r="I3725">
        <v>-2.4900000000000002</v>
      </c>
      <c r="J3725" s="1">
        <v>-1.2999999999999999E-3</v>
      </c>
      <c r="K3725" t="str">
        <f>RIGHT(A3725,8)&amp;" "&amp;LEFT(A3725,5)</f>
        <v>20110222 08:30</v>
      </c>
    </row>
    <row r="3726" spans="1:11">
      <c r="A3726" t="s">
        <v>29204</v>
      </c>
      <c r="B3726">
        <v>1848.25</v>
      </c>
      <c r="C3726">
        <v>1852.2</v>
      </c>
      <c r="D3726">
        <v>1847.17</v>
      </c>
      <c r="E3726">
        <v>1848.7</v>
      </c>
      <c r="F3726">
        <v>89</v>
      </c>
      <c r="G3726">
        <v>164571</v>
      </c>
      <c r="H3726">
        <v>0</v>
      </c>
      <c r="I3726">
        <v>0.45</v>
      </c>
      <c r="J3726" s="1">
        <v>2.0000000000000001E-4</v>
      </c>
      <c r="K3726" t="str">
        <f>RIGHT(A3726,8)&amp;" "&amp;LEFT(A3726,5)</f>
        <v>20110222 09:00</v>
      </c>
    </row>
    <row r="3727" spans="1:11">
      <c r="A3727" t="s">
        <v>29203</v>
      </c>
      <c r="B3727">
        <v>1848.75</v>
      </c>
      <c r="C3727">
        <v>1851.2</v>
      </c>
      <c r="D3727">
        <v>1845.75</v>
      </c>
      <c r="E3727">
        <v>1846.75</v>
      </c>
      <c r="F3727">
        <v>89</v>
      </c>
      <c r="G3727">
        <v>164443</v>
      </c>
      <c r="H3727">
        <v>0</v>
      </c>
      <c r="I3727">
        <v>-2</v>
      </c>
      <c r="J3727" s="1">
        <v>-1.1000000000000001E-3</v>
      </c>
      <c r="K3727" t="str">
        <f>RIGHT(A3727,8)&amp;" "&amp;LEFT(A3727,5)</f>
        <v>20110222 09:30</v>
      </c>
    </row>
    <row r="3728" spans="1:11">
      <c r="A3728" t="s">
        <v>29202</v>
      </c>
      <c r="B3728">
        <v>1846.2</v>
      </c>
      <c r="C3728">
        <v>1849.2</v>
      </c>
      <c r="D3728">
        <v>1844.2</v>
      </c>
      <c r="E3728">
        <v>1845.25</v>
      </c>
      <c r="F3728">
        <v>72</v>
      </c>
      <c r="G3728">
        <v>132917</v>
      </c>
      <c r="H3728">
        <v>0</v>
      </c>
      <c r="I3728">
        <v>-0.95</v>
      </c>
      <c r="J3728" s="1">
        <v>-5.0000000000000001E-4</v>
      </c>
      <c r="K3728" t="str">
        <f>RIGHT(A3728,8)&amp;" "&amp;LEFT(A3728,5)</f>
        <v>20110222 10:00</v>
      </c>
    </row>
    <row r="3729" spans="1:11">
      <c r="A3729" t="s">
        <v>29201</v>
      </c>
      <c r="B3729">
        <v>1845.7</v>
      </c>
      <c r="C3729">
        <v>1847.7</v>
      </c>
      <c r="D3729">
        <v>1840.5</v>
      </c>
      <c r="E3729">
        <v>1843.25</v>
      </c>
      <c r="F3729">
        <v>72</v>
      </c>
      <c r="G3729">
        <v>132705</v>
      </c>
      <c r="H3729">
        <v>0</v>
      </c>
      <c r="I3729">
        <v>-2.4500000000000002</v>
      </c>
      <c r="J3729" s="1">
        <v>-1.2999999999999999E-3</v>
      </c>
      <c r="K3729" t="str">
        <f>RIGHT(A3729,8)&amp;" "&amp;LEFT(A3729,5)</f>
        <v>20110222 10:30</v>
      </c>
    </row>
    <row r="3730" spans="1:11">
      <c r="A3730" t="s">
        <v>29200</v>
      </c>
      <c r="B3730">
        <v>1842.75</v>
      </c>
      <c r="C3730">
        <v>1846.7</v>
      </c>
      <c r="D3730">
        <v>1841.7</v>
      </c>
      <c r="E3730">
        <v>1842.25</v>
      </c>
      <c r="F3730">
        <v>62</v>
      </c>
      <c r="G3730">
        <v>114291</v>
      </c>
      <c r="H3730">
        <v>0</v>
      </c>
      <c r="I3730">
        <v>-0.5</v>
      </c>
      <c r="J3730" s="1">
        <v>-2.9999999999999997E-4</v>
      </c>
      <c r="K3730" t="str">
        <f>RIGHT(A3730,8)&amp;" "&amp;LEFT(A3730,5)</f>
        <v>20110222 11:00</v>
      </c>
    </row>
    <row r="3731" spans="1:11">
      <c r="A3731" t="s">
        <v>29199</v>
      </c>
      <c r="B3731">
        <v>1841.75</v>
      </c>
      <c r="C3731">
        <v>1844.7</v>
      </c>
      <c r="D3731">
        <v>1837.7</v>
      </c>
      <c r="E3731">
        <v>1838.75</v>
      </c>
      <c r="F3731">
        <v>75</v>
      </c>
      <c r="G3731">
        <v>137986</v>
      </c>
      <c r="H3731">
        <v>0</v>
      </c>
      <c r="I3731">
        <v>-3</v>
      </c>
      <c r="J3731" s="1">
        <v>-1.6000000000000001E-3</v>
      </c>
      <c r="K3731" t="str">
        <f>RIGHT(A3731,8)&amp;" "&amp;LEFT(A3731,5)</f>
        <v>20110222 11:30</v>
      </c>
    </row>
    <row r="3732" spans="1:11">
      <c r="A3732" t="s">
        <v>29198</v>
      </c>
      <c r="B3732">
        <v>1838.5</v>
      </c>
      <c r="C3732">
        <v>1842.7</v>
      </c>
      <c r="D3732">
        <v>1838.5</v>
      </c>
      <c r="E3732">
        <v>1839</v>
      </c>
      <c r="F3732">
        <v>64</v>
      </c>
      <c r="G3732">
        <v>117770</v>
      </c>
      <c r="H3732">
        <v>0</v>
      </c>
      <c r="I3732">
        <v>0.5</v>
      </c>
      <c r="J3732" s="1">
        <v>2.9999999999999997E-4</v>
      </c>
      <c r="K3732" t="str">
        <f>RIGHT(A3732,8)&amp;" "&amp;LEFT(A3732,5)</f>
        <v>20110222 12:00</v>
      </c>
    </row>
    <row r="3733" spans="1:11">
      <c r="A3733" t="s">
        <v>29197</v>
      </c>
      <c r="B3733">
        <v>1840.24</v>
      </c>
      <c r="C3733">
        <v>1842.7</v>
      </c>
      <c r="D3733">
        <v>1838.75</v>
      </c>
      <c r="E3733">
        <v>1839</v>
      </c>
      <c r="F3733">
        <v>37</v>
      </c>
      <c r="G3733">
        <v>68081</v>
      </c>
      <c r="H3733">
        <v>0</v>
      </c>
      <c r="I3733">
        <v>-1.24</v>
      </c>
      <c r="J3733" s="1">
        <v>-6.9999999999999999E-4</v>
      </c>
      <c r="K3733" t="str">
        <f>RIGHT(A3733,8)&amp;" "&amp;LEFT(A3733,5)</f>
        <v>20110222 12:30</v>
      </c>
    </row>
    <row r="3734" spans="1:11">
      <c r="A3734" t="s">
        <v>29196</v>
      </c>
      <c r="B3734">
        <v>1841.7</v>
      </c>
      <c r="C3734">
        <v>1841.7</v>
      </c>
      <c r="D3734">
        <v>1837.2</v>
      </c>
      <c r="E3734">
        <v>1838.5</v>
      </c>
      <c r="F3734">
        <v>50</v>
      </c>
      <c r="G3734">
        <v>91947</v>
      </c>
      <c r="H3734">
        <v>0</v>
      </c>
      <c r="I3734">
        <v>-3.2</v>
      </c>
      <c r="J3734" s="1">
        <v>-1.6999999999999999E-3</v>
      </c>
      <c r="K3734" t="str">
        <f>RIGHT(A3734,8)&amp;" "&amp;LEFT(A3734,5)</f>
        <v>20110222 13:00</v>
      </c>
    </row>
    <row r="3735" spans="1:11">
      <c r="A3735" t="s">
        <v>29195</v>
      </c>
      <c r="B3735">
        <v>1840.7</v>
      </c>
      <c r="C3735">
        <v>1841.2</v>
      </c>
      <c r="D3735">
        <v>1837</v>
      </c>
      <c r="E3735">
        <v>1838.5</v>
      </c>
      <c r="F3735">
        <v>39</v>
      </c>
      <c r="G3735">
        <v>71716</v>
      </c>
      <c r="H3735">
        <v>0</v>
      </c>
      <c r="I3735">
        <v>-2.2000000000000002</v>
      </c>
      <c r="J3735" s="1">
        <v>-1.1999999999999999E-3</v>
      </c>
      <c r="K3735" t="str">
        <f>RIGHT(A3735,8)&amp;" "&amp;LEFT(A3735,5)</f>
        <v>20110222 13:30</v>
      </c>
    </row>
    <row r="3736" spans="1:11">
      <c r="A3736" t="s">
        <v>29194</v>
      </c>
      <c r="B3736">
        <v>1838</v>
      </c>
      <c r="C3736">
        <v>1840</v>
      </c>
      <c r="D3736">
        <v>1835.5</v>
      </c>
      <c r="E3736">
        <v>1836</v>
      </c>
      <c r="F3736">
        <v>51</v>
      </c>
      <c r="G3736">
        <v>93687</v>
      </c>
      <c r="H3736">
        <v>0</v>
      </c>
      <c r="I3736">
        <v>-2</v>
      </c>
      <c r="J3736" s="1">
        <v>-1.1000000000000001E-3</v>
      </c>
      <c r="K3736" t="str">
        <f>RIGHT(A3736,8)&amp;" "&amp;LEFT(A3736,5)</f>
        <v>20110222 14:00</v>
      </c>
    </row>
    <row r="3737" spans="1:11">
      <c r="A3737" t="s">
        <v>29193</v>
      </c>
      <c r="B3737">
        <v>1836.5</v>
      </c>
      <c r="C3737">
        <v>1839</v>
      </c>
      <c r="D3737">
        <v>1829.6</v>
      </c>
      <c r="E3737">
        <v>1830.5</v>
      </c>
      <c r="F3737">
        <v>80</v>
      </c>
      <c r="G3737">
        <v>146654</v>
      </c>
      <c r="H3737">
        <v>0</v>
      </c>
      <c r="I3737">
        <v>-6</v>
      </c>
      <c r="J3737" s="1">
        <v>-3.3E-3</v>
      </c>
      <c r="K3737" t="str">
        <f>RIGHT(A3737,8)&amp;" "&amp;LEFT(A3737,5)</f>
        <v>20110222 14:30</v>
      </c>
    </row>
    <row r="3738" spans="1:11">
      <c r="A3738" t="s">
        <v>29192</v>
      </c>
      <c r="B3738">
        <v>1831</v>
      </c>
      <c r="C3738">
        <v>1838.5</v>
      </c>
      <c r="D3738">
        <v>1829.8</v>
      </c>
      <c r="E3738">
        <v>1835.75</v>
      </c>
      <c r="F3738">
        <v>35</v>
      </c>
      <c r="G3738">
        <v>64187</v>
      </c>
      <c r="H3738">
        <v>0</v>
      </c>
      <c r="I3738">
        <v>4.75</v>
      </c>
      <c r="J3738" s="1">
        <v>2.5999999999999999E-3</v>
      </c>
      <c r="K3738" t="str">
        <f>RIGHT(A3738,8)&amp;" "&amp;LEFT(A3738,5)</f>
        <v>20110222 15:00</v>
      </c>
    </row>
    <row r="3739" spans="1:11">
      <c r="A3739" t="s">
        <v>29191</v>
      </c>
      <c r="B3739">
        <v>1834.95</v>
      </c>
      <c r="C3739">
        <v>1840</v>
      </c>
      <c r="D3739">
        <v>1827.7</v>
      </c>
      <c r="E3739">
        <v>1832</v>
      </c>
      <c r="F3739">
        <v>78</v>
      </c>
      <c r="G3739">
        <v>142905</v>
      </c>
      <c r="H3739">
        <v>0</v>
      </c>
      <c r="I3739">
        <v>-2.95</v>
      </c>
      <c r="J3739" s="1">
        <v>-1.6000000000000001E-3</v>
      </c>
      <c r="K3739" t="str">
        <f>RIGHT(A3739,8)&amp;" "&amp;LEFT(A3739,5)</f>
        <v>20110222 15:30</v>
      </c>
    </row>
    <row r="3740" spans="1:11">
      <c r="A3740" t="s">
        <v>29190</v>
      </c>
      <c r="B3740">
        <v>1830</v>
      </c>
      <c r="C3740">
        <v>1835</v>
      </c>
      <c r="D3740">
        <v>1829</v>
      </c>
      <c r="E3740">
        <v>1831</v>
      </c>
      <c r="F3740">
        <v>41</v>
      </c>
      <c r="G3740">
        <v>75092</v>
      </c>
      <c r="H3740">
        <v>0</v>
      </c>
      <c r="I3740">
        <v>1</v>
      </c>
      <c r="J3740" s="1">
        <v>5.0000000000000001E-4</v>
      </c>
      <c r="K3740" t="str">
        <f>RIGHT(A3740,8)&amp;" "&amp;LEFT(A3740,5)</f>
        <v>20110222 16:00</v>
      </c>
    </row>
    <row r="3741" spans="1:11">
      <c r="A3741" t="s">
        <v>29189</v>
      </c>
      <c r="B3741">
        <v>1831.99</v>
      </c>
      <c r="C3741">
        <v>1832.5</v>
      </c>
      <c r="D3741">
        <v>1819.4</v>
      </c>
      <c r="E3741">
        <v>1820.5</v>
      </c>
      <c r="F3741">
        <v>70</v>
      </c>
      <c r="G3741">
        <v>127641</v>
      </c>
      <c r="H3741">
        <v>0</v>
      </c>
      <c r="I3741">
        <v>-11.49</v>
      </c>
      <c r="J3741" s="1">
        <v>-6.3E-3</v>
      </c>
      <c r="K3741" t="str">
        <f>RIGHT(A3741,8)&amp;" "&amp;LEFT(A3741,5)</f>
        <v>20110222 16:30</v>
      </c>
    </row>
    <row r="3742" spans="1:11">
      <c r="A3742" t="s">
        <v>29188</v>
      </c>
      <c r="B3742">
        <v>1821</v>
      </c>
      <c r="C3742">
        <v>1825</v>
      </c>
      <c r="D3742">
        <v>1819.45</v>
      </c>
      <c r="E3742">
        <v>1821</v>
      </c>
      <c r="F3742">
        <v>64</v>
      </c>
      <c r="G3742">
        <v>116622</v>
      </c>
      <c r="H3742">
        <v>0</v>
      </c>
      <c r="I3742">
        <v>0</v>
      </c>
      <c r="J3742" s="1">
        <v>0</v>
      </c>
      <c r="K3742" t="str">
        <f>RIGHT(A3742,8)&amp;" "&amp;LEFT(A3742,5)</f>
        <v>20110222 17:00</v>
      </c>
    </row>
    <row r="3743" spans="1:11">
      <c r="A3743" t="s">
        <v>29187</v>
      </c>
      <c r="B3743">
        <v>1824</v>
      </c>
      <c r="C3743">
        <v>1824</v>
      </c>
      <c r="D3743">
        <v>1812.25</v>
      </c>
      <c r="E3743">
        <v>1816</v>
      </c>
      <c r="F3743">
        <v>103</v>
      </c>
      <c r="G3743">
        <v>187198</v>
      </c>
      <c r="H3743">
        <v>0</v>
      </c>
      <c r="I3743">
        <v>-8</v>
      </c>
      <c r="J3743" s="1">
        <v>-4.4000000000000003E-3</v>
      </c>
      <c r="K3743" t="str">
        <f>RIGHT(A3743,8)&amp;" "&amp;LEFT(A3743,5)</f>
        <v>20110222 17:30</v>
      </c>
    </row>
    <row r="3744" spans="1:11">
      <c r="A3744" t="s">
        <v>29186</v>
      </c>
      <c r="B3744">
        <v>1816.25</v>
      </c>
      <c r="C3744">
        <v>1822</v>
      </c>
      <c r="D3744">
        <v>1813</v>
      </c>
      <c r="E3744">
        <v>1813.5</v>
      </c>
      <c r="F3744">
        <v>85</v>
      </c>
      <c r="G3744">
        <v>154404</v>
      </c>
      <c r="H3744">
        <v>0</v>
      </c>
      <c r="I3744">
        <v>-2.75</v>
      </c>
      <c r="J3744" s="1">
        <v>-1.5E-3</v>
      </c>
      <c r="K3744" t="str">
        <f>RIGHT(A3744,8)&amp;" "&amp;LEFT(A3744,5)</f>
        <v>20110222 18:00</v>
      </c>
    </row>
    <row r="3745" spans="1:11">
      <c r="A3745" t="s">
        <v>29185</v>
      </c>
      <c r="B3745">
        <v>1813.75</v>
      </c>
      <c r="C3745">
        <v>1819</v>
      </c>
      <c r="D3745">
        <v>1812.35</v>
      </c>
      <c r="E3745">
        <v>1815</v>
      </c>
      <c r="F3745">
        <v>100</v>
      </c>
      <c r="G3745">
        <v>181498</v>
      </c>
      <c r="H3745">
        <v>0</v>
      </c>
      <c r="I3745">
        <v>1.25</v>
      </c>
      <c r="J3745" s="1">
        <v>6.9999999999999999E-4</v>
      </c>
      <c r="K3745" t="str">
        <f>RIGHT(A3745,8)&amp;" "&amp;LEFT(A3745,5)</f>
        <v>20110222 18:30</v>
      </c>
    </row>
    <row r="3746" spans="1:11">
      <c r="A3746" t="s">
        <v>29184</v>
      </c>
      <c r="B3746">
        <v>1814</v>
      </c>
      <c r="C3746">
        <v>1820</v>
      </c>
      <c r="D3746">
        <v>1812.45</v>
      </c>
      <c r="E3746">
        <v>1817.33</v>
      </c>
      <c r="F3746">
        <v>65</v>
      </c>
      <c r="G3746">
        <v>118050</v>
      </c>
      <c r="H3746">
        <v>0</v>
      </c>
      <c r="I3746">
        <v>3.33</v>
      </c>
      <c r="J3746" s="1">
        <v>1.8E-3</v>
      </c>
      <c r="K3746" t="str">
        <f>RIGHT(A3746,8)&amp;" "&amp;LEFT(A3746,5)</f>
        <v>20110222 19:00</v>
      </c>
    </row>
    <row r="3747" spans="1:11">
      <c r="A3747" t="s">
        <v>29183</v>
      </c>
      <c r="B3747">
        <v>1816.45</v>
      </c>
      <c r="C3747">
        <v>1820.5</v>
      </c>
      <c r="D3747">
        <v>1815.45</v>
      </c>
      <c r="E3747">
        <v>1816.5</v>
      </c>
      <c r="F3747">
        <v>61</v>
      </c>
      <c r="G3747">
        <v>110874</v>
      </c>
      <c r="H3747">
        <v>0</v>
      </c>
      <c r="I3747">
        <v>0.05</v>
      </c>
      <c r="J3747" s="1">
        <v>0</v>
      </c>
      <c r="K3747" t="str">
        <f>RIGHT(A3747,8)&amp;" "&amp;LEFT(A3747,5)</f>
        <v>20110222 19:30</v>
      </c>
    </row>
    <row r="3748" spans="1:11">
      <c r="A3748" t="s">
        <v>29182</v>
      </c>
      <c r="B3748">
        <v>1818</v>
      </c>
      <c r="C3748">
        <v>1821</v>
      </c>
      <c r="D3748">
        <v>1813.95</v>
      </c>
      <c r="E3748">
        <v>1817.2</v>
      </c>
      <c r="F3748">
        <v>71</v>
      </c>
      <c r="G3748">
        <v>129002</v>
      </c>
      <c r="H3748">
        <v>0</v>
      </c>
      <c r="I3748">
        <v>-0.8</v>
      </c>
      <c r="J3748" s="1">
        <v>-4.0000000000000002E-4</v>
      </c>
      <c r="K3748" t="str">
        <f>RIGHT(A3748,8)&amp;" "&amp;LEFT(A3748,5)</f>
        <v>20110222 20:00</v>
      </c>
    </row>
    <row r="3749" spans="1:11">
      <c r="A3749" t="s">
        <v>29181</v>
      </c>
      <c r="B3749">
        <v>1821</v>
      </c>
      <c r="C3749">
        <v>1823</v>
      </c>
      <c r="D3749">
        <v>1815.15</v>
      </c>
      <c r="E3749">
        <v>1817.25</v>
      </c>
      <c r="F3749">
        <v>75</v>
      </c>
      <c r="G3749">
        <v>136415</v>
      </c>
      <c r="H3749">
        <v>0</v>
      </c>
      <c r="I3749">
        <v>-3.75</v>
      </c>
      <c r="J3749" s="1">
        <v>-2.0999999999999999E-3</v>
      </c>
      <c r="K3749" t="str">
        <f>RIGHT(A3749,8)&amp;" "&amp;LEFT(A3749,5)</f>
        <v>20110222 20:30</v>
      </c>
    </row>
    <row r="3750" spans="1:11">
      <c r="A3750" t="s">
        <v>29180</v>
      </c>
      <c r="B3750">
        <v>1817.5</v>
      </c>
      <c r="C3750">
        <v>1824</v>
      </c>
      <c r="D3750">
        <v>1815.05</v>
      </c>
      <c r="E3750">
        <v>1821.5</v>
      </c>
      <c r="F3750">
        <v>65</v>
      </c>
      <c r="G3750">
        <v>118233</v>
      </c>
      <c r="H3750">
        <v>0</v>
      </c>
      <c r="I3750">
        <v>4</v>
      </c>
      <c r="J3750" s="1">
        <v>2.2000000000000001E-3</v>
      </c>
      <c r="K3750" t="str">
        <f>RIGHT(A3750,8)&amp;" "&amp;LEFT(A3750,5)</f>
        <v>20110222 21:00</v>
      </c>
    </row>
    <row r="3751" spans="1:11">
      <c r="A3751" t="s">
        <v>29179</v>
      </c>
      <c r="B3751">
        <v>1822</v>
      </c>
      <c r="C3751">
        <v>1824.5</v>
      </c>
      <c r="D3751">
        <v>1817.8</v>
      </c>
      <c r="E3751">
        <v>1819.5</v>
      </c>
      <c r="F3751">
        <v>79</v>
      </c>
      <c r="G3751">
        <v>143854</v>
      </c>
      <c r="H3751">
        <v>0</v>
      </c>
      <c r="I3751">
        <v>-2.5</v>
      </c>
      <c r="J3751" s="1">
        <v>-1.4E-3</v>
      </c>
      <c r="K3751" t="str">
        <f>RIGHT(A3751,8)&amp;" "&amp;LEFT(A3751,5)</f>
        <v>20110222 21:30</v>
      </c>
    </row>
    <row r="3752" spans="1:11">
      <c r="A3752" t="s">
        <v>29178</v>
      </c>
      <c r="B3752">
        <v>1818</v>
      </c>
      <c r="C3752">
        <v>1821</v>
      </c>
      <c r="D3752">
        <v>1813.5</v>
      </c>
      <c r="E3752">
        <v>1816.75</v>
      </c>
      <c r="F3752">
        <v>99</v>
      </c>
      <c r="G3752">
        <v>179875</v>
      </c>
      <c r="H3752">
        <v>0</v>
      </c>
      <c r="I3752">
        <v>-1.25</v>
      </c>
      <c r="J3752" s="1">
        <v>-6.9999999999999999E-4</v>
      </c>
      <c r="K3752" t="str">
        <f>RIGHT(A3752,8)&amp;" "&amp;LEFT(A3752,5)</f>
        <v>20110222 22:00</v>
      </c>
    </row>
    <row r="3753" spans="1:11">
      <c r="A3753" t="s">
        <v>29177</v>
      </c>
      <c r="B3753">
        <v>1816.5</v>
      </c>
      <c r="C3753">
        <v>1819.5</v>
      </c>
      <c r="D3753">
        <v>1814.5</v>
      </c>
      <c r="E3753">
        <v>1816.5</v>
      </c>
      <c r="F3753">
        <v>71</v>
      </c>
      <c r="G3753">
        <v>129003</v>
      </c>
      <c r="H3753">
        <v>0</v>
      </c>
      <c r="I3753">
        <v>0</v>
      </c>
      <c r="J3753" s="1">
        <v>0</v>
      </c>
      <c r="K3753" t="str">
        <f>RIGHT(A3753,8)&amp;" "&amp;LEFT(A3753,5)</f>
        <v>20110222 22:30</v>
      </c>
    </row>
    <row r="3754" spans="1:11">
      <c r="A3754" t="s">
        <v>29176</v>
      </c>
      <c r="B3754">
        <v>1818.5</v>
      </c>
      <c r="C3754">
        <v>1819</v>
      </c>
      <c r="D3754">
        <v>1813.05</v>
      </c>
      <c r="E3754">
        <v>1813.05</v>
      </c>
      <c r="F3754">
        <v>91</v>
      </c>
      <c r="G3754">
        <v>165220</v>
      </c>
      <c r="H3754">
        <v>0</v>
      </c>
      <c r="I3754">
        <v>-5.45</v>
      </c>
      <c r="J3754" s="1">
        <v>-3.0000000000000001E-3</v>
      </c>
      <c r="K3754" t="str">
        <f>RIGHT(A3754,8)&amp;" "&amp;LEFT(A3754,5)</f>
        <v>20110222 23:00</v>
      </c>
    </row>
    <row r="3755" spans="1:11">
      <c r="A3755" t="s">
        <v>29175</v>
      </c>
      <c r="B3755">
        <v>1816.5</v>
      </c>
      <c r="C3755">
        <v>1819</v>
      </c>
      <c r="D3755">
        <v>1812.6</v>
      </c>
      <c r="E3755">
        <v>1816.5</v>
      </c>
      <c r="F3755">
        <v>96</v>
      </c>
      <c r="G3755">
        <v>174267</v>
      </c>
      <c r="H3755">
        <v>0</v>
      </c>
      <c r="I3755">
        <v>0</v>
      </c>
      <c r="J3755" s="1">
        <v>0</v>
      </c>
      <c r="K3755" t="str">
        <f>RIGHT(A3755,8)&amp;" "&amp;LEFT(A3755,5)</f>
        <v>20110222 23:30</v>
      </c>
    </row>
    <row r="3756" spans="1:11">
      <c r="A3756" t="s">
        <v>29174</v>
      </c>
      <c r="B3756">
        <v>1816</v>
      </c>
      <c r="C3756">
        <v>1820.5</v>
      </c>
      <c r="D3756">
        <v>1814.6</v>
      </c>
      <c r="E3756">
        <v>1817.5</v>
      </c>
      <c r="F3756">
        <v>93</v>
      </c>
      <c r="G3756">
        <v>168981</v>
      </c>
      <c r="H3756">
        <v>0</v>
      </c>
      <c r="I3756">
        <v>1.5</v>
      </c>
      <c r="J3756" s="1">
        <v>8.0000000000000004E-4</v>
      </c>
      <c r="K3756" t="str">
        <f>RIGHT(A3756,8)&amp;" "&amp;LEFT(A3756,5)</f>
        <v>20110223 00:00</v>
      </c>
    </row>
    <row r="3757" spans="1:11">
      <c r="A3757" t="s">
        <v>29173</v>
      </c>
      <c r="B3757">
        <v>1817.75</v>
      </c>
      <c r="C3757">
        <v>1821.5</v>
      </c>
      <c r="D3757">
        <v>1815.25</v>
      </c>
      <c r="E3757">
        <v>1818</v>
      </c>
      <c r="F3757">
        <v>94</v>
      </c>
      <c r="G3757">
        <v>170946</v>
      </c>
      <c r="H3757">
        <v>0</v>
      </c>
      <c r="I3757">
        <v>0.25</v>
      </c>
      <c r="J3757" s="1">
        <v>1E-4</v>
      </c>
      <c r="K3757" t="str">
        <f>RIGHT(A3757,8)&amp;" "&amp;LEFT(A3757,5)</f>
        <v>20110223 00:30</v>
      </c>
    </row>
    <row r="3758" spans="1:11">
      <c r="A3758" t="s">
        <v>29172</v>
      </c>
      <c r="B3758">
        <v>1816.5</v>
      </c>
      <c r="C3758">
        <v>1820</v>
      </c>
      <c r="D3758">
        <v>1802.55</v>
      </c>
      <c r="E3758">
        <v>1803.25</v>
      </c>
      <c r="F3758">
        <v>108</v>
      </c>
      <c r="G3758">
        <v>195755</v>
      </c>
      <c r="H3758">
        <v>0</v>
      </c>
      <c r="I3758">
        <v>-13.25</v>
      </c>
      <c r="J3758" s="1">
        <v>-7.3000000000000001E-3</v>
      </c>
      <c r="K3758" t="str">
        <f>RIGHT(A3758,8)&amp;" "&amp;LEFT(A3758,5)</f>
        <v>20110223 01:00</v>
      </c>
    </row>
    <row r="3759" spans="1:11">
      <c r="A3759" t="s">
        <v>29171</v>
      </c>
      <c r="B3759">
        <v>1802.5</v>
      </c>
      <c r="C3759">
        <v>1809</v>
      </c>
      <c r="D3759">
        <v>1794.85</v>
      </c>
      <c r="E3759">
        <v>1799</v>
      </c>
      <c r="F3759">
        <v>126</v>
      </c>
      <c r="G3759">
        <v>226933</v>
      </c>
      <c r="H3759">
        <v>0</v>
      </c>
      <c r="I3759">
        <v>-3.5</v>
      </c>
      <c r="J3759" s="1">
        <v>-1.9E-3</v>
      </c>
      <c r="K3759" t="str">
        <f>RIGHT(A3759,8)&amp;" "&amp;LEFT(A3759,5)</f>
        <v>20110223 01:30</v>
      </c>
    </row>
    <row r="3760" spans="1:11">
      <c r="A3760" t="s">
        <v>29170</v>
      </c>
      <c r="B3760">
        <v>1798.75</v>
      </c>
      <c r="C3760">
        <v>1803.5</v>
      </c>
      <c r="D3760">
        <v>1780.65</v>
      </c>
      <c r="E3760">
        <v>1783.25</v>
      </c>
      <c r="F3760">
        <v>109</v>
      </c>
      <c r="G3760">
        <v>195396</v>
      </c>
      <c r="H3760">
        <v>0</v>
      </c>
      <c r="I3760">
        <v>-15.5</v>
      </c>
      <c r="J3760" s="1">
        <v>-8.6E-3</v>
      </c>
      <c r="K3760" t="str">
        <f>RIGHT(A3760,8)&amp;" "&amp;LEFT(A3760,5)</f>
        <v>20110223 02:00</v>
      </c>
    </row>
    <row r="3761" spans="1:11">
      <c r="A3761" t="s">
        <v>29169</v>
      </c>
      <c r="B3761">
        <v>1782.25</v>
      </c>
      <c r="C3761">
        <v>1787.5</v>
      </c>
      <c r="D3761">
        <v>1778.05</v>
      </c>
      <c r="E3761">
        <v>1785.5</v>
      </c>
      <c r="F3761">
        <v>105</v>
      </c>
      <c r="G3761">
        <v>187203</v>
      </c>
      <c r="H3761">
        <v>0</v>
      </c>
      <c r="I3761">
        <v>3.25</v>
      </c>
      <c r="J3761" s="1">
        <v>1.8E-3</v>
      </c>
      <c r="K3761" t="str">
        <f>RIGHT(A3761,8)&amp;" "&amp;LEFT(A3761,5)</f>
        <v>20110223 02:30</v>
      </c>
    </row>
    <row r="3762" spans="1:11">
      <c r="A3762" t="s">
        <v>29168</v>
      </c>
      <c r="B3762">
        <v>1785.25</v>
      </c>
      <c r="C3762">
        <v>1788.5</v>
      </c>
      <c r="D3762">
        <v>1782</v>
      </c>
      <c r="E3762">
        <v>1782.25</v>
      </c>
      <c r="F3762">
        <v>79</v>
      </c>
      <c r="G3762">
        <v>140974</v>
      </c>
      <c r="H3762">
        <v>0</v>
      </c>
      <c r="I3762">
        <v>-3</v>
      </c>
      <c r="J3762" s="1">
        <v>-1.6999999999999999E-3</v>
      </c>
      <c r="K3762" t="str">
        <f>RIGHT(A3762,8)&amp;" "&amp;LEFT(A3762,5)</f>
        <v>20110223 03:00</v>
      </c>
    </row>
    <row r="3763" spans="1:11">
      <c r="A3763" t="s">
        <v>29167</v>
      </c>
      <c r="B3763">
        <v>1782.5</v>
      </c>
      <c r="C3763">
        <v>1787.5</v>
      </c>
      <c r="D3763">
        <v>1782</v>
      </c>
      <c r="E3763">
        <v>1784</v>
      </c>
      <c r="F3763">
        <v>85</v>
      </c>
      <c r="G3763">
        <v>151640</v>
      </c>
      <c r="H3763">
        <v>0</v>
      </c>
      <c r="I3763">
        <v>1.5</v>
      </c>
      <c r="J3763" s="1">
        <v>8.0000000000000004E-4</v>
      </c>
      <c r="K3763" t="str">
        <f>RIGHT(A3763,8)&amp;" "&amp;LEFT(A3763,5)</f>
        <v>20110223 03:30</v>
      </c>
    </row>
    <row r="3764" spans="1:11">
      <c r="A3764" t="s">
        <v>29166</v>
      </c>
      <c r="B3764">
        <v>1787</v>
      </c>
      <c r="C3764">
        <v>1787.5</v>
      </c>
      <c r="D3764">
        <v>1783</v>
      </c>
      <c r="E3764">
        <v>1783.75</v>
      </c>
      <c r="F3764">
        <v>69</v>
      </c>
      <c r="G3764">
        <v>123151</v>
      </c>
      <c r="H3764">
        <v>0</v>
      </c>
      <c r="I3764">
        <v>-3.25</v>
      </c>
      <c r="J3764" s="1">
        <v>-1.8E-3</v>
      </c>
      <c r="K3764" t="str">
        <f>RIGHT(A3764,8)&amp;" "&amp;LEFT(A3764,5)</f>
        <v>20110223 04:00</v>
      </c>
    </row>
    <row r="3765" spans="1:11">
      <c r="A3765" t="s">
        <v>29165</v>
      </c>
      <c r="B3765">
        <v>1783.5</v>
      </c>
      <c r="C3765">
        <v>1786.5</v>
      </c>
      <c r="D3765">
        <v>1782.5</v>
      </c>
      <c r="E3765">
        <v>1783.5</v>
      </c>
      <c r="F3765">
        <v>47</v>
      </c>
      <c r="G3765">
        <v>83847</v>
      </c>
      <c r="H3765">
        <v>0</v>
      </c>
      <c r="I3765">
        <v>0</v>
      </c>
      <c r="J3765" s="1">
        <v>0</v>
      </c>
      <c r="K3765" t="str">
        <f>RIGHT(A3765,8)&amp;" "&amp;LEFT(A3765,5)</f>
        <v>20110223 04:30</v>
      </c>
    </row>
    <row r="3766" spans="1:11">
      <c r="A3766" t="s">
        <v>29164</v>
      </c>
      <c r="B3766">
        <v>1784</v>
      </c>
      <c r="C3766">
        <v>1788</v>
      </c>
      <c r="D3766">
        <v>1783.46</v>
      </c>
      <c r="E3766">
        <v>1784.5</v>
      </c>
      <c r="F3766">
        <v>47</v>
      </c>
      <c r="G3766">
        <v>83902</v>
      </c>
      <c r="H3766">
        <v>0</v>
      </c>
      <c r="I3766">
        <v>0.5</v>
      </c>
      <c r="J3766" s="1">
        <v>2.9999999999999997E-4</v>
      </c>
      <c r="K3766" t="str">
        <f>RIGHT(A3766,8)&amp;" "&amp;LEFT(A3766,5)</f>
        <v>20110223 05:00</v>
      </c>
    </row>
    <row r="3767" spans="1:11">
      <c r="A3767" t="s">
        <v>29163</v>
      </c>
      <c r="B3767">
        <v>1785.49</v>
      </c>
      <c r="C3767">
        <v>1788.5</v>
      </c>
      <c r="D3767">
        <v>1784.25</v>
      </c>
      <c r="E3767">
        <v>1785</v>
      </c>
      <c r="F3767">
        <v>28</v>
      </c>
      <c r="G3767">
        <v>50006</v>
      </c>
      <c r="H3767">
        <v>0</v>
      </c>
      <c r="I3767">
        <v>-0.49</v>
      </c>
      <c r="J3767" s="1">
        <v>-2.9999999999999997E-4</v>
      </c>
      <c r="K3767" t="str">
        <f>RIGHT(A3767,8)&amp;" "&amp;LEFT(A3767,5)</f>
        <v>20110223 05:30</v>
      </c>
    </row>
    <row r="3768" spans="1:11">
      <c r="A3768" t="s">
        <v>29162</v>
      </c>
      <c r="B3768">
        <v>1788</v>
      </c>
      <c r="C3768">
        <v>1789</v>
      </c>
      <c r="D3768">
        <v>1784.5</v>
      </c>
      <c r="E3768">
        <v>1787.83</v>
      </c>
      <c r="F3768">
        <v>16</v>
      </c>
      <c r="G3768">
        <v>28590</v>
      </c>
      <c r="H3768">
        <v>0</v>
      </c>
      <c r="I3768">
        <v>-0.17</v>
      </c>
      <c r="J3768" s="1">
        <v>-1E-4</v>
      </c>
      <c r="K3768" t="str">
        <f>RIGHT(A3768,8)&amp;" "&amp;LEFT(A3768,5)</f>
        <v>20110223 05:59</v>
      </c>
    </row>
    <row r="3769" spans="1:11">
      <c r="A3769" t="s">
        <v>29161</v>
      </c>
      <c r="B3769">
        <v>1787.81</v>
      </c>
      <c r="C3769">
        <v>1789</v>
      </c>
      <c r="D3769">
        <v>1784</v>
      </c>
      <c r="E3769">
        <v>1784</v>
      </c>
      <c r="F3769">
        <v>23</v>
      </c>
      <c r="G3769">
        <v>41081</v>
      </c>
      <c r="H3769">
        <v>0</v>
      </c>
      <c r="I3769">
        <v>-3.81</v>
      </c>
      <c r="J3769" s="1">
        <v>-2.0999999999999999E-3</v>
      </c>
      <c r="K3769" t="str">
        <f>RIGHT(A3769,8)&amp;" "&amp;LEFT(A3769,5)</f>
        <v>20110223 06:30</v>
      </c>
    </row>
    <row r="3770" spans="1:11">
      <c r="A3770" t="s">
        <v>29160</v>
      </c>
      <c r="B3770">
        <v>1783.35</v>
      </c>
      <c r="C3770">
        <v>1784</v>
      </c>
      <c r="D3770">
        <v>1783.35</v>
      </c>
      <c r="E3770">
        <v>1784</v>
      </c>
      <c r="F3770">
        <v>2</v>
      </c>
      <c r="G3770">
        <v>3568</v>
      </c>
      <c r="H3770">
        <v>0</v>
      </c>
      <c r="I3770">
        <v>0.65</v>
      </c>
      <c r="J3770" s="1">
        <v>4.0000000000000002E-4</v>
      </c>
      <c r="K3770" t="str">
        <f>RIGHT(A3770,8)&amp;" "&amp;LEFT(A3770,5)</f>
        <v>20110223 07:00</v>
      </c>
    </row>
    <row r="3771" spans="1:11">
      <c r="A3771" t="s">
        <v>29159</v>
      </c>
      <c r="B3771">
        <v>1788</v>
      </c>
      <c r="C3771">
        <v>1794.5</v>
      </c>
      <c r="D3771">
        <v>1784.75</v>
      </c>
      <c r="E3771">
        <v>1792</v>
      </c>
      <c r="F3771">
        <v>73</v>
      </c>
      <c r="G3771">
        <v>130600</v>
      </c>
      <c r="H3771">
        <v>0</v>
      </c>
      <c r="I3771">
        <v>4</v>
      </c>
      <c r="J3771" s="1">
        <v>2.2000000000000001E-3</v>
      </c>
      <c r="K3771" t="str">
        <f>RIGHT(A3771,8)&amp;" "&amp;LEFT(A3771,5)</f>
        <v>20110223 07:30</v>
      </c>
    </row>
    <row r="3772" spans="1:11">
      <c r="A3772" t="s">
        <v>29158</v>
      </c>
      <c r="B3772">
        <v>1790.75</v>
      </c>
      <c r="C3772">
        <v>1797.5</v>
      </c>
      <c r="D3772">
        <v>1790.5</v>
      </c>
      <c r="E3772">
        <v>1793.25</v>
      </c>
      <c r="F3772">
        <v>61</v>
      </c>
      <c r="G3772">
        <v>109397</v>
      </c>
      <c r="H3772">
        <v>0</v>
      </c>
      <c r="I3772">
        <v>2.5</v>
      </c>
      <c r="J3772" s="1">
        <v>1.4E-3</v>
      </c>
      <c r="K3772" t="str">
        <f>RIGHT(A3772,8)&amp;" "&amp;LEFT(A3772,5)</f>
        <v>20110223 08:00</v>
      </c>
    </row>
    <row r="3773" spans="1:11">
      <c r="A3773" t="s">
        <v>29157</v>
      </c>
      <c r="B3773">
        <v>1795.99</v>
      </c>
      <c r="C3773">
        <v>1797.7</v>
      </c>
      <c r="D3773">
        <v>1788</v>
      </c>
      <c r="E3773">
        <v>1790</v>
      </c>
      <c r="F3773">
        <v>116</v>
      </c>
      <c r="G3773">
        <v>207946</v>
      </c>
      <c r="H3773">
        <v>0</v>
      </c>
      <c r="I3773">
        <v>-5.99</v>
      </c>
      <c r="J3773" s="1">
        <v>-3.3E-3</v>
      </c>
      <c r="K3773" t="str">
        <f>RIGHT(A3773,8)&amp;" "&amp;LEFT(A3773,5)</f>
        <v>20110223 08:30</v>
      </c>
    </row>
    <row r="3774" spans="1:11">
      <c r="A3774" t="s">
        <v>29156</v>
      </c>
      <c r="B3774">
        <v>1789.7</v>
      </c>
      <c r="C3774">
        <v>1793.2</v>
      </c>
      <c r="D3774">
        <v>1784.7</v>
      </c>
      <c r="E3774">
        <v>1789.2</v>
      </c>
      <c r="F3774">
        <v>97</v>
      </c>
      <c r="G3774">
        <v>173428</v>
      </c>
      <c r="H3774">
        <v>0</v>
      </c>
      <c r="I3774">
        <v>-0.5</v>
      </c>
      <c r="J3774" s="1">
        <v>-2.9999999999999997E-4</v>
      </c>
      <c r="K3774" t="str">
        <f>RIGHT(A3774,8)&amp;" "&amp;LEFT(A3774,5)</f>
        <v>20110223 09:00</v>
      </c>
    </row>
    <row r="3775" spans="1:11">
      <c r="A3775" t="s">
        <v>29155</v>
      </c>
      <c r="B3775">
        <v>1789.5</v>
      </c>
      <c r="C3775">
        <v>1795.5</v>
      </c>
      <c r="D3775">
        <v>1789.25</v>
      </c>
      <c r="E3775">
        <v>1793.25</v>
      </c>
      <c r="F3775">
        <v>75</v>
      </c>
      <c r="G3775">
        <v>134343</v>
      </c>
      <c r="H3775">
        <v>0</v>
      </c>
      <c r="I3775">
        <v>3.75</v>
      </c>
      <c r="J3775" s="1">
        <v>2.0999999999999999E-3</v>
      </c>
      <c r="K3775" t="str">
        <f>RIGHT(A3775,8)&amp;" "&amp;LEFT(A3775,5)</f>
        <v>20110223 09:30</v>
      </c>
    </row>
    <row r="3776" spans="1:11">
      <c r="A3776" t="s">
        <v>29154</v>
      </c>
      <c r="B3776">
        <v>1793</v>
      </c>
      <c r="C3776">
        <v>1801</v>
      </c>
      <c r="D3776">
        <v>1792.5</v>
      </c>
      <c r="E3776">
        <v>1799.75</v>
      </c>
      <c r="F3776">
        <v>80</v>
      </c>
      <c r="G3776">
        <v>143818</v>
      </c>
      <c r="H3776">
        <v>0</v>
      </c>
      <c r="I3776">
        <v>6.75</v>
      </c>
      <c r="J3776" s="1">
        <v>3.8E-3</v>
      </c>
      <c r="K3776" t="str">
        <f>RIGHT(A3776,8)&amp;" "&amp;LEFT(A3776,5)</f>
        <v>20110223 10:00</v>
      </c>
    </row>
    <row r="3777" spans="1:11">
      <c r="A3777" t="s">
        <v>29153</v>
      </c>
      <c r="B3777">
        <v>1800.25</v>
      </c>
      <c r="C3777">
        <v>1803.5</v>
      </c>
      <c r="D3777">
        <v>1799</v>
      </c>
      <c r="E3777">
        <v>1800.5</v>
      </c>
      <c r="F3777">
        <v>68</v>
      </c>
      <c r="G3777">
        <v>122445</v>
      </c>
      <c r="H3777">
        <v>0</v>
      </c>
      <c r="I3777">
        <v>0.25</v>
      </c>
      <c r="J3777" s="1">
        <v>1E-4</v>
      </c>
      <c r="K3777" t="str">
        <f>RIGHT(A3777,8)&amp;" "&amp;LEFT(A3777,5)</f>
        <v>20110223 10:30</v>
      </c>
    </row>
    <row r="3778" spans="1:11">
      <c r="A3778" t="s">
        <v>29152</v>
      </c>
      <c r="B3778">
        <v>1801</v>
      </c>
      <c r="C3778">
        <v>1805.5</v>
      </c>
      <c r="D3778">
        <v>1800.5</v>
      </c>
      <c r="E3778">
        <v>1802.75</v>
      </c>
      <c r="F3778">
        <v>53</v>
      </c>
      <c r="G3778">
        <v>95541</v>
      </c>
      <c r="H3778">
        <v>0</v>
      </c>
      <c r="I3778">
        <v>1.75</v>
      </c>
      <c r="J3778" s="1">
        <v>1E-3</v>
      </c>
      <c r="K3778" t="str">
        <f>RIGHT(A3778,8)&amp;" "&amp;LEFT(A3778,5)</f>
        <v>20110223 11:00</v>
      </c>
    </row>
    <row r="3779" spans="1:11">
      <c r="A3779" t="s">
        <v>29151</v>
      </c>
      <c r="B3779">
        <v>1803.74</v>
      </c>
      <c r="C3779">
        <v>1805.5</v>
      </c>
      <c r="D3779">
        <v>1799.5</v>
      </c>
      <c r="E3779">
        <v>1802.24</v>
      </c>
      <c r="F3779">
        <v>43</v>
      </c>
      <c r="G3779">
        <v>77486</v>
      </c>
      <c r="H3779">
        <v>0</v>
      </c>
      <c r="I3779">
        <v>-1.5</v>
      </c>
      <c r="J3779" s="1">
        <v>-8.0000000000000004E-4</v>
      </c>
      <c r="K3779" t="str">
        <f>RIGHT(A3779,8)&amp;" "&amp;LEFT(A3779,5)</f>
        <v>20110223 11:30</v>
      </c>
    </row>
    <row r="3780" spans="1:11">
      <c r="A3780" t="s">
        <v>29150</v>
      </c>
      <c r="B3780">
        <v>1801.5</v>
      </c>
      <c r="C3780">
        <v>1807.5</v>
      </c>
      <c r="D3780">
        <v>1800</v>
      </c>
      <c r="E3780">
        <v>1803.75</v>
      </c>
      <c r="F3780">
        <v>59</v>
      </c>
      <c r="G3780">
        <v>106329</v>
      </c>
      <c r="H3780">
        <v>0</v>
      </c>
      <c r="I3780">
        <v>2.25</v>
      </c>
      <c r="J3780" s="1">
        <v>1.1999999999999999E-3</v>
      </c>
      <c r="K3780" t="str">
        <f>RIGHT(A3780,8)&amp;" "&amp;LEFT(A3780,5)</f>
        <v>20110223 12:00</v>
      </c>
    </row>
    <row r="3781" spans="1:11">
      <c r="A3781" t="s">
        <v>29149</v>
      </c>
      <c r="B3781">
        <v>1806.5</v>
      </c>
      <c r="C3781">
        <v>1806.5</v>
      </c>
      <c r="D3781">
        <v>1798.5</v>
      </c>
      <c r="E3781">
        <v>1800.25</v>
      </c>
      <c r="F3781">
        <v>83</v>
      </c>
      <c r="G3781">
        <v>149541</v>
      </c>
      <c r="H3781">
        <v>0</v>
      </c>
      <c r="I3781">
        <v>-6.25</v>
      </c>
      <c r="J3781" s="1">
        <v>-3.5000000000000001E-3</v>
      </c>
      <c r="K3781" t="str">
        <f>RIGHT(A3781,8)&amp;" "&amp;LEFT(A3781,5)</f>
        <v>20110223 12:30</v>
      </c>
    </row>
    <row r="3782" spans="1:11">
      <c r="A3782" t="s">
        <v>29148</v>
      </c>
      <c r="B3782">
        <v>1799.75</v>
      </c>
      <c r="C3782">
        <v>1803</v>
      </c>
      <c r="D3782">
        <v>1796</v>
      </c>
      <c r="E3782">
        <v>1798.25</v>
      </c>
      <c r="F3782">
        <v>61</v>
      </c>
      <c r="G3782">
        <v>109750</v>
      </c>
      <c r="H3782">
        <v>0</v>
      </c>
      <c r="I3782">
        <v>-1.5</v>
      </c>
      <c r="J3782" s="1">
        <v>-8.0000000000000004E-4</v>
      </c>
      <c r="K3782" t="str">
        <f>RIGHT(A3782,8)&amp;" "&amp;LEFT(A3782,5)</f>
        <v>20110223 13:00</v>
      </c>
    </row>
    <row r="3783" spans="1:11">
      <c r="A3783" t="s">
        <v>29147</v>
      </c>
      <c r="B3783">
        <v>1799.24</v>
      </c>
      <c r="C3783">
        <v>1801.5</v>
      </c>
      <c r="D3783">
        <v>1793.5</v>
      </c>
      <c r="E3783">
        <v>1793.5</v>
      </c>
      <c r="F3783">
        <v>77</v>
      </c>
      <c r="G3783">
        <v>138411</v>
      </c>
      <c r="H3783">
        <v>0</v>
      </c>
      <c r="I3783">
        <v>-5.74</v>
      </c>
      <c r="J3783" s="1">
        <v>-3.2000000000000002E-3</v>
      </c>
      <c r="K3783" t="str">
        <f>RIGHT(A3783,8)&amp;" "&amp;LEFT(A3783,5)</f>
        <v>20110223 13:30</v>
      </c>
    </row>
    <row r="3784" spans="1:11">
      <c r="A3784" t="s">
        <v>29146</v>
      </c>
      <c r="B3784">
        <v>1793.75</v>
      </c>
      <c r="C3784">
        <v>1797.5</v>
      </c>
      <c r="D3784">
        <v>1793</v>
      </c>
      <c r="E3784">
        <v>1794</v>
      </c>
      <c r="F3784">
        <v>60</v>
      </c>
      <c r="G3784">
        <v>107690</v>
      </c>
      <c r="H3784">
        <v>0</v>
      </c>
      <c r="I3784">
        <v>0.25</v>
      </c>
      <c r="J3784" s="1">
        <v>1E-4</v>
      </c>
      <c r="K3784" t="str">
        <f>RIGHT(A3784,8)&amp;" "&amp;LEFT(A3784,5)</f>
        <v>20110223 14:00</v>
      </c>
    </row>
    <row r="3785" spans="1:11">
      <c r="A3785" t="s">
        <v>29145</v>
      </c>
      <c r="B3785">
        <v>1795.5</v>
      </c>
      <c r="C3785">
        <v>1795.5</v>
      </c>
      <c r="D3785">
        <v>1787.25</v>
      </c>
      <c r="E3785">
        <v>1794</v>
      </c>
      <c r="F3785">
        <v>84</v>
      </c>
      <c r="G3785">
        <v>150512</v>
      </c>
      <c r="H3785">
        <v>0</v>
      </c>
      <c r="I3785">
        <v>-1.5</v>
      </c>
      <c r="J3785" s="1">
        <v>-8.0000000000000004E-4</v>
      </c>
      <c r="K3785" t="str">
        <f>RIGHT(A3785,8)&amp;" "&amp;LEFT(A3785,5)</f>
        <v>20110223 14:30</v>
      </c>
    </row>
    <row r="3786" spans="1:11">
      <c r="A3786" t="s">
        <v>29144</v>
      </c>
      <c r="B3786">
        <v>1793.75</v>
      </c>
      <c r="C3786">
        <v>1799.2</v>
      </c>
      <c r="D3786">
        <v>1793.1</v>
      </c>
      <c r="E3786">
        <v>1796</v>
      </c>
      <c r="F3786">
        <v>81</v>
      </c>
      <c r="G3786">
        <v>145466</v>
      </c>
      <c r="H3786">
        <v>0</v>
      </c>
      <c r="I3786">
        <v>2.25</v>
      </c>
      <c r="J3786" s="1">
        <v>1.2999999999999999E-3</v>
      </c>
      <c r="K3786" t="str">
        <f>RIGHT(A3786,8)&amp;" "&amp;LEFT(A3786,5)</f>
        <v>20110223 15:00</v>
      </c>
    </row>
    <row r="3787" spans="1:11">
      <c r="A3787" t="s">
        <v>29143</v>
      </c>
      <c r="B3787">
        <v>1797.5</v>
      </c>
      <c r="C3787">
        <v>1800.5</v>
      </c>
      <c r="D3787">
        <v>1794.1</v>
      </c>
      <c r="E3787">
        <v>1799</v>
      </c>
      <c r="F3787">
        <v>60</v>
      </c>
      <c r="G3787">
        <v>107862</v>
      </c>
      <c r="H3787">
        <v>0</v>
      </c>
      <c r="I3787">
        <v>1.5</v>
      </c>
      <c r="J3787" s="1">
        <v>8.0000000000000004E-4</v>
      </c>
      <c r="K3787" t="str">
        <f>RIGHT(A3787,8)&amp;" "&amp;LEFT(A3787,5)</f>
        <v>20110223 15:30</v>
      </c>
    </row>
    <row r="3788" spans="1:11">
      <c r="A3788" t="s">
        <v>29142</v>
      </c>
      <c r="B3788">
        <v>1801</v>
      </c>
      <c r="C3788">
        <v>1804</v>
      </c>
      <c r="D3788">
        <v>1797.1</v>
      </c>
      <c r="E3788">
        <v>1803.5</v>
      </c>
      <c r="F3788">
        <v>71</v>
      </c>
      <c r="G3788">
        <v>127860</v>
      </c>
      <c r="H3788">
        <v>0</v>
      </c>
      <c r="I3788">
        <v>2.5</v>
      </c>
      <c r="J3788" s="1">
        <v>1.4E-3</v>
      </c>
      <c r="K3788" t="str">
        <f>RIGHT(A3788,8)&amp;" "&amp;LEFT(A3788,5)</f>
        <v>20110223 16:00</v>
      </c>
    </row>
    <row r="3789" spans="1:11">
      <c r="A3789" t="s">
        <v>29141</v>
      </c>
      <c r="B3789">
        <v>1799.5</v>
      </c>
      <c r="C3789">
        <v>1804.5</v>
      </c>
      <c r="D3789">
        <v>1798.6</v>
      </c>
      <c r="E3789">
        <v>1801.25</v>
      </c>
      <c r="F3789">
        <v>96</v>
      </c>
      <c r="G3789">
        <v>172847</v>
      </c>
      <c r="H3789">
        <v>0</v>
      </c>
      <c r="I3789">
        <v>1.75</v>
      </c>
      <c r="J3789" s="1">
        <v>1E-3</v>
      </c>
      <c r="K3789" t="str">
        <f>RIGHT(A3789,8)&amp;" "&amp;LEFT(A3789,5)</f>
        <v>20110223 16:30</v>
      </c>
    </row>
    <row r="3790" spans="1:11">
      <c r="A3790" t="s">
        <v>29140</v>
      </c>
      <c r="B3790">
        <v>1800.75</v>
      </c>
      <c r="C3790">
        <v>1806.5</v>
      </c>
      <c r="D3790">
        <v>1800.2</v>
      </c>
      <c r="E3790">
        <v>1803</v>
      </c>
      <c r="F3790">
        <v>82</v>
      </c>
      <c r="G3790">
        <v>147849</v>
      </c>
      <c r="H3790">
        <v>0</v>
      </c>
      <c r="I3790">
        <v>2.25</v>
      </c>
      <c r="J3790" s="1">
        <v>1.1999999999999999E-3</v>
      </c>
      <c r="K3790" t="str">
        <f>RIGHT(A3790,8)&amp;" "&amp;LEFT(A3790,5)</f>
        <v>20110223 17:00</v>
      </c>
    </row>
    <row r="3791" spans="1:11">
      <c r="A3791" t="s">
        <v>29139</v>
      </c>
      <c r="B3791">
        <v>1804.5</v>
      </c>
      <c r="C3791">
        <v>1805.5</v>
      </c>
      <c r="D3791">
        <v>1796.95</v>
      </c>
      <c r="E3791">
        <v>1800</v>
      </c>
      <c r="F3791">
        <v>97</v>
      </c>
      <c r="G3791">
        <v>174665</v>
      </c>
      <c r="H3791">
        <v>0</v>
      </c>
      <c r="I3791">
        <v>-4.5</v>
      </c>
      <c r="J3791" s="1">
        <v>-2.5000000000000001E-3</v>
      </c>
      <c r="K3791" t="str">
        <f>RIGHT(A3791,8)&amp;" "&amp;LEFT(A3791,5)</f>
        <v>20110223 17:30</v>
      </c>
    </row>
    <row r="3792" spans="1:11">
      <c r="A3792" t="s">
        <v>29138</v>
      </c>
      <c r="B3792">
        <v>1800.5</v>
      </c>
      <c r="C3792">
        <v>1803</v>
      </c>
      <c r="D3792">
        <v>1797.75</v>
      </c>
      <c r="E3792">
        <v>1798.75</v>
      </c>
      <c r="F3792">
        <v>70</v>
      </c>
      <c r="G3792">
        <v>126006</v>
      </c>
      <c r="H3792">
        <v>0</v>
      </c>
      <c r="I3792">
        <v>-1.75</v>
      </c>
      <c r="J3792" s="1">
        <v>-1E-3</v>
      </c>
      <c r="K3792" t="str">
        <f>RIGHT(A3792,8)&amp;" "&amp;LEFT(A3792,5)</f>
        <v>20110223 18:00</v>
      </c>
    </row>
    <row r="3793" spans="1:11">
      <c r="A3793" t="s">
        <v>29137</v>
      </c>
      <c r="B3793">
        <v>1801.5</v>
      </c>
      <c r="C3793">
        <v>1801.5</v>
      </c>
      <c r="D3793">
        <v>1787</v>
      </c>
      <c r="E3793">
        <v>1787.25</v>
      </c>
      <c r="F3793">
        <v>103</v>
      </c>
      <c r="G3793">
        <v>184852</v>
      </c>
      <c r="H3793">
        <v>0</v>
      </c>
      <c r="I3793">
        <v>-14.25</v>
      </c>
      <c r="J3793" s="1">
        <v>-7.9000000000000008E-3</v>
      </c>
      <c r="K3793" t="str">
        <f>RIGHT(A3793,8)&amp;" "&amp;LEFT(A3793,5)</f>
        <v>20110223 18:30</v>
      </c>
    </row>
    <row r="3794" spans="1:11">
      <c r="A3794" t="s">
        <v>29136</v>
      </c>
      <c r="B3794">
        <v>1787.5</v>
      </c>
      <c r="C3794">
        <v>1794</v>
      </c>
      <c r="D3794">
        <v>1785.75</v>
      </c>
      <c r="E3794">
        <v>1790</v>
      </c>
      <c r="F3794">
        <v>98</v>
      </c>
      <c r="G3794">
        <v>175427</v>
      </c>
      <c r="H3794">
        <v>0</v>
      </c>
      <c r="I3794">
        <v>2.5</v>
      </c>
      <c r="J3794" s="1">
        <v>1.4E-3</v>
      </c>
      <c r="K3794" t="str">
        <f>RIGHT(A3794,8)&amp;" "&amp;LEFT(A3794,5)</f>
        <v>20110223 19:00</v>
      </c>
    </row>
    <row r="3795" spans="1:11">
      <c r="A3795" t="s">
        <v>29135</v>
      </c>
      <c r="B3795">
        <v>1789.75</v>
      </c>
      <c r="C3795">
        <v>1795</v>
      </c>
      <c r="D3795">
        <v>1788.4</v>
      </c>
      <c r="E3795">
        <v>1790</v>
      </c>
      <c r="F3795">
        <v>88</v>
      </c>
      <c r="G3795">
        <v>157648</v>
      </c>
      <c r="H3795">
        <v>0</v>
      </c>
      <c r="I3795">
        <v>0.25</v>
      </c>
      <c r="J3795" s="1">
        <v>1E-4</v>
      </c>
      <c r="K3795" t="str">
        <f>RIGHT(A3795,8)&amp;" "&amp;LEFT(A3795,5)</f>
        <v>20110223 19:30</v>
      </c>
    </row>
    <row r="3796" spans="1:11">
      <c r="A3796" t="s">
        <v>29134</v>
      </c>
      <c r="B3796">
        <v>1792</v>
      </c>
      <c r="C3796">
        <v>1795.5</v>
      </c>
      <c r="D3796">
        <v>1787.95</v>
      </c>
      <c r="E3796">
        <v>1791.5</v>
      </c>
      <c r="F3796">
        <v>77</v>
      </c>
      <c r="G3796">
        <v>137916</v>
      </c>
      <c r="H3796">
        <v>0</v>
      </c>
      <c r="I3796">
        <v>-0.5</v>
      </c>
      <c r="J3796" s="1">
        <v>-2.9999999999999997E-4</v>
      </c>
      <c r="K3796" t="str">
        <f>RIGHT(A3796,8)&amp;" "&amp;LEFT(A3796,5)</f>
        <v>20110223 20:00</v>
      </c>
    </row>
    <row r="3797" spans="1:11">
      <c r="A3797" t="s">
        <v>29133</v>
      </c>
      <c r="B3797">
        <v>1794.5</v>
      </c>
      <c r="C3797">
        <v>1798.5</v>
      </c>
      <c r="D3797">
        <v>1790.05</v>
      </c>
      <c r="E3797">
        <v>1794.75</v>
      </c>
      <c r="F3797">
        <v>98</v>
      </c>
      <c r="G3797">
        <v>175803</v>
      </c>
      <c r="H3797">
        <v>0</v>
      </c>
      <c r="I3797">
        <v>0.25</v>
      </c>
      <c r="J3797" s="1">
        <v>1E-4</v>
      </c>
      <c r="K3797" t="str">
        <f>RIGHT(A3797,8)&amp;" "&amp;LEFT(A3797,5)</f>
        <v>20110223 20:30</v>
      </c>
    </row>
    <row r="3798" spans="1:11">
      <c r="A3798" t="s">
        <v>29132</v>
      </c>
      <c r="B3798">
        <v>1793.8</v>
      </c>
      <c r="C3798">
        <v>1797.5</v>
      </c>
      <c r="D3798">
        <v>1790.85</v>
      </c>
      <c r="E3798">
        <v>1791.5</v>
      </c>
      <c r="F3798">
        <v>65</v>
      </c>
      <c r="G3798">
        <v>116585</v>
      </c>
      <c r="H3798">
        <v>0</v>
      </c>
      <c r="I3798">
        <v>-2.2999999999999998</v>
      </c>
      <c r="J3798" s="1">
        <v>-1.2999999999999999E-3</v>
      </c>
      <c r="K3798" t="str">
        <f>RIGHT(A3798,8)&amp;" "&amp;LEFT(A3798,5)</f>
        <v>20110223 21:00</v>
      </c>
    </row>
    <row r="3799" spans="1:11">
      <c r="A3799" t="s">
        <v>29131</v>
      </c>
      <c r="B3799">
        <v>1790.4</v>
      </c>
      <c r="C3799">
        <v>1795.5</v>
      </c>
      <c r="D3799">
        <v>1790.25</v>
      </c>
      <c r="E3799">
        <v>1790.25</v>
      </c>
      <c r="F3799">
        <v>69</v>
      </c>
      <c r="G3799">
        <v>123687</v>
      </c>
      <c r="H3799">
        <v>0</v>
      </c>
      <c r="I3799">
        <v>-0.15</v>
      </c>
      <c r="J3799" s="1">
        <v>-1E-4</v>
      </c>
      <c r="K3799" t="str">
        <f>RIGHT(A3799,8)&amp;" "&amp;LEFT(A3799,5)</f>
        <v>20110223 21:30</v>
      </c>
    </row>
    <row r="3800" spans="1:11">
      <c r="A3800" t="s">
        <v>29130</v>
      </c>
      <c r="B3800">
        <v>1789.5</v>
      </c>
      <c r="C3800">
        <v>1794.5</v>
      </c>
      <c r="D3800">
        <v>1786.9</v>
      </c>
      <c r="E3800">
        <v>1791.75</v>
      </c>
      <c r="F3800">
        <v>96</v>
      </c>
      <c r="G3800">
        <v>171900</v>
      </c>
      <c r="H3800">
        <v>0</v>
      </c>
      <c r="I3800">
        <v>2.25</v>
      </c>
      <c r="J3800" s="1">
        <v>1.2999999999999999E-3</v>
      </c>
      <c r="K3800" t="str">
        <f>RIGHT(A3800,8)&amp;" "&amp;LEFT(A3800,5)</f>
        <v>20110223 22:00</v>
      </c>
    </row>
    <row r="3801" spans="1:11">
      <c r="A3801" t="s">
        <v>29129</v>
      </c>
      <c r="B3801">
        <v>1792.5</v>
      </c>
      <c r="C3801">
        <v>1794</v>
      </c>
      <c r="D3801">
        <v>1783.68</v>
      </c>
      <c r="E3801">
        <v>1788</v>
      </c>
      <c r="F3801">
        <v>121</v>
      </c>
      <c r="G3801">
        <v>216299</v>
      </c>
      <c r="H3801">
        <v>0</v>
      </c>
      <c r="I3801">
        <v>-4.5</v>
      </c>
      <c r="J3801" s="1">
        <v>-2.5000000000000001E-3</v>
      </c>
      <c r="K3801" t="str">
        <f>RIGHT(A3801,8)&amp;" "&amp;LEFT(A3801,5)</f>
        <v>20110223 22:30</v>
      </c>
    </row>
    <row r="3802" spans="1:11">
      <c r="A3802" t="s">
        <v>29128</v>
      </c>
      <c r="B3802">
        <v>1785</v>
      </c>
      <c r="C3802">
        <v>1793</v>
      </c>
      <c r="D3802">
        <v>1783.58</v>
      </c>
      <c r="E3802">
        <v>1788.5</v>
      </c>
      <c r="F3802">
        <v>97</v>
      </c>
      <c r="G3802">
        <v>173421</v>
      </c>
      <c r="H3802">
        <v>0</v>
      </c>
      <c r="I3802">
        <v>3.5</v>
      </c>
      <c r="J3802" s="1">
        <v>2E-3</v>
      </c>
      <c r="K3802" t="str">
        <f>RIGHT(A3802,8)&amp;" "&amp;LEFT(A3802,5)</f>
        <v>20110223 23:00</v>
      </c>
    </row>
    <row r="3803" spans="1:11">
      <c r="A3803" t="s">
        <v>29127</v>
      </c>
      <c r="B3803">
        <v>1789</v>
      </c>
      <c r="C3803">
        <v>1798.5</v>
      </c>
      <c r="D3803">
        <v>1787.78</v>
      </c>
      <c r="E3803">
        <v>1794</v>
      </c>
      <c r="F3803">
        <v>106</v>
      </c>
      <c r="G3803">
        <v>189856</v>
      </c>
      <c r="H3803">
        <v>0</v>
      </c>
      <c r="I3803">
        <v>5</v>
      </c>
      <c r="J3803" s="1">
        <v>2.8E-3</v>
      </c>
      <c r="K3803" t="str">
        <f>RIGHT(A3803,8)&amp;" "&amp;LEFT(A3803,5)</f>
        <v>20110223 23:30</v>
      </c>
    </row>
    <row r="3804" spans="1:11">
      <c r="A3804" t="s">
        <v>29126</v>
      </c>
      <c r="B3804">
        <v>1795</v>
      </c>
      <c r="C3804">
        <v>1797.5</v>
      </c>
      <c r="D3804">
        <v>1791.03</v>
      </c>
      <c r="E3804">
        <v>1792.25</v>
      </c>
      <c r="F3804">
        <v>116</v>
      </c>
      <c r="G3804">
        <v>208022</v>
      </c>
      <c r="H3804">
        <v>0</v>
      </c>
      <c r="I3804">
        <v>-2.75</v>
      </c>
      <c r="J3804" s="1">
        <v>-1.5E-3</v>
      </c>
      <c r="K3804" t="str">
        <f>RIGHT(A3804,8)&amp;" "&amp;LEFT(A3804,5)</f>
        <v>20110224 00:00</v>
      </c>
    </row>
    <row r="3805" spans="1:11">
      <c r="A3805" t="s">
        <v>29125</v>
      </c>
      <c r="B3805">
        <v>1792.75</v>
      </c>
      <c r="C3805">
        <v>1797.5</v>
      </c>
      <c r="D3805">
        <v>1786.58</v>
      </c>
      <c r="E3805">
        <v>1789</v>
      </c>
      <c r="F3805">
        <v>118</v>
      </c>
      <c r="G3805">
        <v>211506</v>
      </c>
      <c r="H3805">
        <v>0</v>
      </c>
      <c r="I3805">
        <v>-3.75</v>
      </c>
      <c r="J3805" s="1">
        <v>-2.0999999999999999E-3</v>
      </c>
      <c r="K3805" t="str">
        <f>RIGHT(A3805,8)&amp;" "&amp;LEFT(A3805,5)</f>
        <v>20110224 00:30</v>
      </c>
    </row>
    <row r="3806" spans="1:11">
      <c r="A3806" t="s">
        <v>29124</v>
      </c>
      <c r="B3806">
        <v>1792</v>
      </c>
      <c r="C3806">
        <v>1792.5</v>
      </c>
      <c r="D3806">
        <v>1780.13</v>
      </c>
      <c r="E3806">
        <v>1787.5</v>
      </c>
      <c r="F3806">
        <v>122</v>
      </c>
      <c r="G3806">
        <v>217870</v>
      </c>
      <c r="H3806">
        <v>0</v>
      </c>
      <c r="I3806">
        <v>-4.5</v>
      </c>
      <c r="J3806" s="1">
        <v>-2.5000000000000001E-3</v>
      </c>
      <c r="K3806" t="str">
        <f>RIGHT(A3806,8)&amp;" "&amp;LEFT(A3806,5)</f>
        <v>20110224 01:00</v>
      </c>
    </row>
    <row r="3807" spans="1:11">
      <c r="A3807" t="s">
        <v>29123</v>
      </c>
      <c r="B3807">
        <v>1787.25</v>
      </c>
      <c r="C3807">
        <v>1787.25</v>
      </c>
      <c r="D3807">
        <v>1773.43</v>
      </c>
      <c r="E3807">
        <v>1774.75</v>
      </c>
      <c r="F3807">
        <v>136</v>
      </c>
      <c r="G3807">
        <v>241893</v>
      </c>
      <c r="H3807">
        <v>0</v>
      </c>
      <c r="I3807">
        <v>-12.5</v>
      </c>
      <c r="J3807" s="1">
        <v>-7.0000000000000001E-3</v>
      </c>
      <c r="K3807" t="str">
        <f>RIGHT(A3807,8)&amp;" "&amp;LEFT(A3807,5)</f>
        <v>20110224 01:30</v>
      </c>
    </row>
    <row r="3808" spans="1:11">
      <c r="A3808" t="s">
        <v>29122</v>
      </c>
      <c r="B3808">
        <v>1775</v>
      </c>
      <c r="C3808">
        <v>1777</v>
      </c>
      <c r="D3808">
        <v>1765.13</v>
      </c>
      <c r="E3808">
        <v>1771.75</v>
      </c>
      <c r="F3808">
        <v>121</v>
      </c>
      <c r="G3808">
        <v>214347</v>
      </c>
      <c r="H3808">
        <v>0</v>
      </c>
      <c r="I3808">
        <v>-3.25</v>
      </c>
      <c r="J3808" s="1">
        <v>-1.8E-3</v>
      </c>
      <c r="K3808" t="str">
        <f>RIGHT(A3808,8)&amp;" "&amp;LEFT(A3808,5)</f>
        <v>20110224 02:00</v>
      </c>
    </row>
    <row r="3809" spans="1:11">
      <c r="A3809" t="s">
        <v>29121</v>
      </c>
      <c r="B3809">
        <v>1772.25</v>
      </c>
      <c r="C3809">
        <v>1774.5</v>
      </c>
      <c r="D3809">
        <v>1768.98</v>
      </c>
      <c r="E3809">
        <v>1773</v>
      </c>
      <c r="F3809">
        <v>100</v>
      </c>
      <c r="G3809">
        <v>177121</v>
      </c>
      <c r="H3809">
        <v>0</v>
      </c>
      <c r="I3809">
        <v>0.75</v>
      </c>
      <c r="J3809" s="1">
        <v>4.0000000000000002E-4</v>
      </c>
      <c r="K3809" t="str">
        <f>RIGHT(A3809,8)&amp;" "&amp;LEFT(A3809,5)</f>
        <v>20110224 02:30</v>
      </c>
    </row>
    <row r="3810" spans="1:11">
      <c r="A3810" t="s">
        <v>29120</v>
      </c>
      <c r="B3810">
        <v>1773.25</v>
      </c>
      <c r="C3810">
        <v>1779.74</v>
      </c>
      <c r="D3810">
        <v>1771.53</v>
      </c>
      <c r="E3810">
        <v>1779.49</v>
      </c>
      <c r="F3810">
        <v>71</v>
      </c>
      <c r="G3810">
        <v>126071</v>
      </c>
      <c r="H3810">
        <v>0</v>
      </c>
      <c r="I3810">
        <v>6.24</v>
      </c>
      <c r="J3810" s="1">
        <v>3.5000000000000001E-3</v>
      </c>
      <c r="K3810" t="str">
        <f>RIGHT(A3810,8)&amp;" "&amp;LEFT(A3810,5)</f>
        <v>20110224 03:00</v>
      </c>
    </row>
    <row r="3811" spans="1:11">
      <c r="A3811" t="s">
        <v>29119</v>
      </c>
      <c r="B3811">
        <v>1778.43</v>
      </c>
      <c r="C3811">
        <v>1781.5</v>
      </c>
      <c r="D3811">
        <v>1776.25</v>
      </c>
      <c r="E3811">
        <v>1778</v>
      </c>
      <c r="F3811">
        <v>55</v>
      </c>
      <c r="G3811">
        <v>97797</v>
      </c>
      <c r="H3811">
        <v>0</v>
      </c>
      <c r="I3811">
        <v>-0.43</v>
      </c>
      <c r="J3811" s="1">
        <v>-2.0000000000000001E-4</v>
      </c>
      <c r="K3811" t="str">
        <f>RIGHT(A3811,8)&amp;" "&amp;LEFT(A3811,5)</f>
        <v>20110224 03:30</v>
      </c>
    </row>
    <row r="3812" spans="1:11">
      <c r="A3812" t="s">
        <v>29118</v>
      </c>
      <c r="B3812">
        <v>1778.5</v>
      </c>
      <c r="C3812">
        <v>1782</v>
      </c>
      <c r="D3812">
        <v>1776.25</v>
      </c>
      <c r="E3812">
        <v>1779</v>
      </c>
      <c r="F3812">
        <v>51</v>
      </c>
      <c r="G3812">
        <v>90711</v>
      </c>
      <c r="H3812">
        <v>0</v>
      </c>
      <c r="I3812">
        <v>0.5</v>
      </c>
      <c r="J3812" s="1">
        <v>2.9999999999999997E-4</v>
      </c>
      <c r="K3812" t="str">
        <f>RIGHT(A3812,8)&amp;" "&amp;LEFT(A3812,5)</f>
        <v>20110224 04:00</v>
      </c>
    </row>
    <row r="3813" spans="1:11">
      <c r="A3813" t="s">
        <v>29117</v>
      </c>
      <c r="B3813">
        <v>1780.24</v>
      </c>
      <c r="C3813">
        <v>1782</v>
      </c>
      <c r="D3813">
        <v>1778</v>
      </c>
      <c r="E3813">
        <v>1779.5</v>
      </c>
      <c r="F3813">
        <v>34</v>
      </c>
      <c r="G3813">
        <v>60511</v>
      </c>
      <c r="H3813">
        <v>0</v>
      </c>
      <c r="I3813">
        <v>-0.74</v>
      </c>
      <c r="J3813" s="1">
        <v>-4.0000000000000002E-4</v>
      </c>
      <c r="K3813" t="str">
        <f>RIGHT(A3813,8)&amp;" "&amp;LEFT(A3813,5)</f>
        <v>20110224 04:30</v>
      </c>
    </row>
    <row r="3814" spans="1:11">
      <c r="A3814" t="s">
        <v>29116</v>
      </c>
      <c r="B3814">
        <v>1779.75</v>
      </c>
      <c r="C3814">
        <v>1783.5</v>
      </c>
      <c r="D3814">
        <v>1779.5</v>
      </c>
      <c r="E3814">
        <v>1780.5</v>
      </c>
      <c r="F3814">
        <v>47</v>
      </c>
      <c r="G3814">
        <v>83705</v>
      </c>
      <c r="H3814">
        <v>0</v>
      </c>
      <c r="I3814">
        <v>0.75</v>
      </c>
      <c r="J3814" s="1">
        <v>4.0000000000000002E-4</v>
      </c>
      <c r="K3814" t="str">
        <f>RIGHT(A3814,8)&amp;" "&amp;LEFT(A3814,5)</f>
        <v>20110224 05:00</v>
      </c>
    </row>
    <row r="3815" spans="1:11">
      <c r="A3815" t="s">
        <v>29115</v>
      </c>
      <c r="B3815">
        <v>1780.75</v>
      </c>
      <c r="C3815">
        <v>1782.5</v>
      </c>
      <c r="D3815">
        <v>1779.75</v>
      </c>
      <c r="E3815">
        <v>1779.75</v>
      </c>
      <c r="F3815">
        <v>23</v>
      </c>
      <c r="G3815">
        <v>40955</v>
      </c>
      <c r="H3815">
        <v>0</v>
      </c>
      <c r="I3815">
        <v>-1</v>
      </c>
      <c r="J3815" s="1">
        <v>-5.9999999999999995E-4</v>
      </c>
      <c r="K3815" t="str">
        <f>RIGHT(A3815,8)&amp;" "&amp;LEFT(A3815,5)</f>
        <v>20110224 05:30</v>
      </c>
    </row>
    <row r="3816" spans="1:11">
      <c r="A3816" t="s">
        <v>29114</v>
      </c>
      <c r="B3816">
        <v>1782</v>
      </c>
      <c r="C3816">
        <v>1782.5</v>
      </c>
      <c r="D3816">
        <v>1778.75</v>
      </c>
      <c r="E3816">
        <v>1779</v>
      </c>
      <c r="F3816">
        <v>15</v>
      </c>
      <c r="G3816">
        <v>26708</v>
      </c>
      <c r="H3816">
        <v>0</v>
      </c>
      <c r="I3816">
        <v>-3</v>
      </c>
      <c r="J3816" s="1">
        <v>-1.6999999999999999E-3</v>
      </c>
      <c r="K3816" t="str">
        <f>RIGHT(A3816,8)&amp;" "&amp;LEFT(A3816,5)</f>
        <v>20110224 05:59</v>
      </c>
    </row>
    <row r="3817" spans="1:11">
      <c r="A3817" t="s">
        <v>29113</v>
      </c>
      <c r="B3817">
        <v>1782</v>
      </c>
      <c r="C3817">
        <v>1782</v>
      </c>
      <c r="D3817">
        <v>1778.78</v>
      </c>
      <c r="E3817">
        <v>1779.05</v>
      </c>
      <c r="F3817">
        <v>6</v>
      </c>
      <c r="G3817">
        <v>10680</v>
      </c>
      <c r="H3817">
        <v>0</v>
      </c>
      <c r="I3817">
        <v>-2.95</v>
      </c>
      <c r="J3817" s="1">
        <v>-1.6999999999999999E-3</v>
      </c>
      <c r="K3817" t="str">
        <f>RIGHT(A3817,8)&amp;" "&amp;LEFT(A3817,5)</f>
        <v>20110224 06:30</v>
      </c>
    </row>
    <row r="3818" spans="1:11">
      <c r="A3818" t="s">
        <v>29112</v>
      </c>
      <c r="B3818">
        <v>1780.82</v>
      </c>
      <c r="C3818">
        <v>1780.82</v>
      </c>
      <c r="D3818">
        <v>1773.08</v>
      </c>
      <c r="E3818">
        <v>1773.08</v>
      </c>
      <c r="F3818">
        <v>2</v>
      </c>
      <c r="G3818">
        <v>3554</v>
      </c>
      <c r="H3818">
        <v>0</v>
      </c>
      <c r="I3818">
        <v>-7.74</v>
      </c>
      <c r="J3818" s="1">
        <v>-4.3E-3</v>
      </c>
      <c r="K3818" t="str">
        <f>RIGHT(A3818,8)&amp;" "&amp;LEFT(A3818,5)</f>
        <v>20110224 07:00</v>
      </c>
    </row>
    <row r="3819" spans="1:11">
      <c r="A3819" t="s">
        <v>29111</v>
      </c>
      <c r="B3819">
        <v>1779.5</v>
      </c>
      <c r="C3819">
        <v>1782.5</v>
      </c>
      <c r="D3819">
        <v>1779.5</v>
      </c>
      <c r="E3819">
        <v>1780.74</v>
      </c>
      <c r="F3819">
        <v>18</v>
      </c>
      <c r="G3819">
        <v>32051</v>
      </c>
      <c r="H3819">
        <v>0</v>
      </c>
      <c r="I3819">
        <v>1.24</v>
      </c>
      <c r="J3819" s="1">
        <v>6.9999999999999999E-4</v>
      </c>
      <c r="K3819" t="str">
        <f>RIGHT(A3819,8)&amp;" "&amp;LEFT(A3819,5)</f>
        <v>20110224 07:30</v>
      </c>
    </row>
    <row r="3820" spans="1:11">
      <c r="A3820" t="s">
        <v>29110</v>
      </c>
      <c r="B3820">
        <v>1783</v>
      </c>
      <c r="C3820">
        <v>1789.2</v>
      </c>
      <c r="D3820">
        <v>1779.5</v>
      </c>
      <c r="E3820">
        <v>1786.75</v>
      </c>
      <c r="F3820">
        <v>59</v>
      </c>
      <c r="G3820">
        <v>105281</v>
      </c>
      <c r="H3820">
        <v>0</v>
      </c>
      <c r="I3820">
        <v>3.75</v>
      </c>
      <c r="J3820" s="1">
        <v>2.0999999999999999E-3</v>
      </c>
      <c r="K3820" t="str">
        <f>RIGHT(A3820,8)&amp;" "&amp;LEFT(A3820,5)</f>
        <v>20110224 08:00</v>
      </c>
    </row>
    <row r="3821" spans="1:11">
      <c r="A3821" t="s">
        <v>29109</v>
      </c>
      <c r="B3821">
        <v>1786</v>
      </c>
      <c r="C3821">
        <v>1797.7</v>
      </c>
      <c r="D3821">
        <v>1784.75</v>
      </c>
      <c r="E3821">
        <v>1794.5</v>
      </c>
      <c r="F3821">
        <v>118</v>
      </c>
      <c r="G3821">
        <v>211338</v>
      </c>
      <c r="H3821">
        <v>0</v>
      </c>
      <c r="I3821">
        <v>8.5</v>
      </c>
      <c r="J3821" s="1">
        <v>4.7999999999999996E-3</v>
      </c>
      <c r="K3821" t="str">
        <f>RIGHT(A3821,8)&amp;" "&amp;LEFT(A3821,5)</f>
        <v>20110224 08:30</v>
      </c>
    </row>
    <row r="3822" spans="1:11">
      <c r="A3822" t="s">
        <v>29108</v>
      </c>
      <c r="B3822">
        <v>1794.75</v>
      </c>
      <c r="C3822">
        <v>1800.2</v>
      </c>
      <c r="D3822">
        <v>1793.7</v>
      </c>
      <c r="E3822">
        <v>1797.75</v>
      </c>
      <c r="F3822">
        <v>94</v>
      </c>
      <c r="G3822">
        <v>168902</v>
      </c>
      <c r="H3822">
        <v>0</v>
      </c>
      <c r="I3822">
        <v>3</v>
      </c>
      <c r="J3822" s="1">
        <v>1.6999999999999999E-3</v>
      </c>
      <c r="K3822" t="str">
        <f>RIGHT(A3822,8)&amp;" "&amp;LEFT(A3822,5)</f>
        <v>20110224 09:00</v>
      </c>
    </row>
    <row r="3823" spans="1:11">
      <c r="A3823" t="s">
        <v>29107</v>
      </c>
      <c r="B3823">
        <v>1798</v>
      </c>
      <c r="C3823">
        <v>1800.7</v>
      </c>
      <c r="D3823">
        <v>1796.2</v>
      </c>
      <c r="E3823">
        <v>1797.5</v>
      </c>
      <c r="F3823">
        <v>73</v>
      </c>
      <c r="G3823">
        <v>131232</v>
      </c>
      <c r="H3823">
        <v>0</v>
      </c>
      <c r="I3823">
        <v>-0.5</v>
      </c>
      <c r="J3823" s="1">
        <v>-2.9999999999999997E-4</v>
      </c>
      <c r="K3823" t="str">
        <f>RIGHT(A3823,8)&amp;" "&amp;LEFT(A3823,5)</f>
        <v>20110224 09:30</v>
      </c>
    </row>
    <row r="3824" spans="1:11">
      <c r="A3824" t="s">
        <v>29106</v>
      </c>
      <c r="B3824">
        <v>1797.25</v>
      </c>
      <c r="C3824">
        <v>1799.7</v>
      </c>
      <c r="D3824">
        <v>1796.2</v>
      </c>
      <c r="E3824">
        <v>1797</v>
      </c>
      <c r="F3824">
        <v>56</v>
      </c>
      <c r="G3824">
        <v>100651</v>
      </c>
      <c r="H3824">
        <v>0</v>
      </c>
      <c r="I3824">
        <v>-0.25</v>
      </c>
      <c r="J3824" s="1">
        <v>-1E-4</v>
      </c>
      <c r="K3824" t="str">
        <f>RIGHT(A3824,8)&amp;" "&amp;LEFT(A3824,5)</f>
        <v>20110224 10:00</v>
      </c>
    </row>
    <row r="3825" spans="1:11">
      <c r="A3825" t="s">
        <v>29105</v>
      </c>
      <c r="B3825">
        <v>1796.75</v>
      </c>
      <c r="C3825">
        <v>1798.7</v>
      </c>
      <c r="D3825">
        <v>1792.7</v>
      </c>
      <c r="E3825">
        <v>1793</v>
      </c>
      <c r="F3825">
        <v>68</v>
      </c>
      <c r="G3825">
        <v>122124</v>
      </c>
      <c r="H3825">
        <v>0</v>
      </c>
      <c r="I3825">
        <v>-3.75</v>
      </c>
      <c r="J3825" s="1">
        <v>-2.0999999999999999E-3</v>
      </c>
      <c r="K3825" t="str">
        <f>RIGHT(A3825,8)&amp;" "&amp;LEFT(A3825,5)</f>
        <v>20110224 10:30</v>
      </c>
    </row>
    <row r="3826" spans="1:11">
      <c r="A3826" t="s">
        <v>29104</v>
      </c>
      <c r="B3826">
        <v>1792.5</v>
      </c>
      <c r="C3826">
        <v>1795.7</v>
      </c>
      <c r="D3826">
        <v>1789.7</v>
      </c>
      <c r="E3826">
        <v>1790.75</v>
      </c>
      <c r="F3826">
        <v>84</v>
      </c>
      <c r="G3826">
        <v>150550</v>
      </c>
      <c r="H3826">
        <v>0</v>
      </c>
      <c r="I3826">
        <v>-1.75</v>
      </c>
      <c r="J3826" s="1">
        <v>-1E-3</v>
      </c>
      <c r="K3826" t="str">
        <f>RIGHT(A3826,8)&amp;" "&amp;LEFT(A3826,5)</f>
        <v>20110224 11:00</v>
      </c>
    </row>
    <row r="3827" spans="1:11">
      <c r="A3827" t="s">
        <v>29103</v>
      </c>
      <c r="B3827">
        <v>1791.25</v>
      </c>
      <c r="C3827">
        <v>1793.7</v>
      </c>
      <c r="D3827">
        <v>1789.25</v>
      </c>
      <c r="E3827">
        <v>1791.2</v>
      </c>
      <c r="F3827">
        <v>62</v>
      </c>
      <c r="G3827">
        <v>111063</v>
      </c>
      <c r="H3827">
        <v>0</v>
      </c>
      <c r="I3827">
        <v>-0.05</v>
      </c>
      <c r="J3827" s="1">
        <v>0</v>
      </c>
      <c r="K3827" t="str">
        <f>RIGHT(A3827,8)&amp;" "&amp;LEFT(A3827,5)</f>
        <v>20110224 11:30</v>
      </c>
    </row>
    <row r="3828" spans="1:11">
      <c r="A3828" t="s">
        <v>29102</v>
      </c>
      <c r="B3828">
        <v>1791.5</v>
      </c>
      <c r="C3828">
        <v>1793.7</v>
      </c>
      <c r="D3828">
        <v>1789.7</v>
      </c>
      <c r="E3828">
        <v>1792.7</v>
      </c>
      <c r="F3828">
        <v>67</v>
      </c>
      <c r="G3828">
        <v>119997</v>
      </c>
      <c r="H3828">
        <v>0</v>
      </c>
      <c r="I3828">
        <v>1.2</v>
      </c>
      <c r="J3828" s="1">
        <v>6.9999999999999999E-4</v>
      </c>
      <c r="K3828" t="str">
        <f>RIGHT(A3828,8)&amp;" "&amp;LEFT(A3828,5)</f>
        <v>20110224 12:00</v>
      </c>
    </row>
    <row r="3829" spans="1:11">
      <c r="A3829" t="s">
        <v>29101</v>
      </c>
      <c r="B3829">
        <v>1792.2</v>
      </c>
      <c r="C3829">
        <v>1793.2</v>
      </c>
      <c r="D3829">
        <v>1789.75</v>
      </c>
      <c r="E3829">
        <v>1791</v>
      </c>
      <c r="F3829">
        <v>46</v>
      </c>
      <c r="G3829">
        <v>82402</v>
      </c>
      <c r="H3829">
        <v>0</v>
      </c>
      <c r="I3829">
        <v>-1.2</v>
      </c>
      <c r="J3829" s="1">
        <v>-6.9999999999999999E-4</v>
      </c>
      <c r="K3829" t="str">
        <f>RIGHT(A3829,8)&amp;" "&amp;LEFT(A3829,5)</f>
        <v>20110224 12:30</v>
      </c>
    </row>
    <row r="3830" spans="1:11">
      <c r="A3830" t="s">
        <v>29100</v>
      </c>
      <c r="B3830">
        <v>1792.7</v>
      </c>
      <c r="C3830">
        <v>1794.7</v>
      </c>
      <c r="D3830">
        <v>1789.7</v>
      </c>
      <c r="E3830">
        <v>1792</v>
      </c>
      <c r="F3830">
        <v>52</v>
      </c>
      <c r="G3830">
        <v>93181</v>
      </c>
      <c r="H3830">
        <v>0</v>
      </c>
      <c r="I3830">
        <v>-0.7</v>
      </c>
      <c r="J3830" s="1">
        <v>-4.0000000000000002E-4</v>
      </c>
      <c r="K3830" t="str">
        <f>RIGHT(A3830,8)&amp;" "&amp;LEFT(A3830,5)</f>
        <v>20110224 13:00</v>
      </c>
    </row>
    <row r="3831" spans="1:11">
      <c r="A3831" t="s">
        <v>29099</v>
      </c>
      <c r="B3831">
        <v>1793.7</v>
      </c>
      <c r="C3831">
        <v>1794.7</v>
      </c>
      <c r="D3831">
        <v>1789.75</v>
      </c>
      <c r="E3831">
        <v>1791.75</v>
      </c>
      <c r="F3831">
        <v>83</v>
      </c>
      <c r="G3831">
        <v>148726</v>
      </c>
      <c r="H3831">
        <v>0</v>
      </c>
      <c r="I3831">
        <v>-1.95</v>
      </c>
      <c r="J3831" s="1">
        <v>-1.1000000000000001E-3</v>
      </c>
      <c r="K3831" t="str">
        <f>RIGHT(A3831,8)&amp;" "&amp;LEFT(A3831,5)</f>
        <v>20110224 13:30</v>
      </c>
    </row>
    <row r="3832" spans="1:11">
      <c r="A3832" t="s">
        <v>29098</v>
      </c>
      <c r="B3832">
        <v>1791.5</v>
      </c>
      <c r="C3832">
        <v>1793.2</v>
      </c>
      <c r="D3832">
        <v>1783.2</v>
      </c>
      <c r="E3832">
        <v>1785.25</v>
      </c>
      <c r="F3832">
        <v>92</v>
      </c>
      <c r="G3832">
        <v>164520</v>
      </c>
      <c r="H3832">
        <v>0</v>
      </c>
      <c r="I3832">
        <v>-6.25</v>
      </c>
      <c r="J3832" s="1">
        <v>-3.5000000000000001E-3</v>
      </c>
      <c r="K3832" t="str">
        <f>RIGHT(A3832,8)&amp;" "&amp;LEFT(A3832,5)</f>
        <v>20110224 14:00</v>
      </c>
    </row>
    <row r="3833" spans="1:11">
      <c r="A3833" t="s">
        <v>29097</v>
      </c>
      <c r="B3833">
        <v>1783.5</v>
      </c>
      <c r="C3833">
        <v>1786</v>
      </c>
      <c r="D3833">
        <v>1773.98</v>
      </c>
      <c r="E3833">
        <v>1776.5</v>
      </c>
      <c r="F3833">
        <v>112</v>
      </c>
      <c r="G3833">
        <v>199237</v>
      </c>
      <c r="H3833">
        <v>0</v>
      </c>
      <c r="I3833">
        <v>-7</v>
      </c>
      <c r="J3833" s="1">
        <v>-3.8999999999999998E-3</v>
      </c>
      <c r="K3833" t="str">
        <f>RIGHT(A3833,8)&amp;" "&amp;LEFT(A3833,5)</f>
        <v>20110224 14:30</v>
      </c>
    </row>
    <row r="3834" spans="1:11">
      <c r="A3834" t="s">
        <v>29096</v>
      </c>
      <c r="B3834">
        <v>1779</v>
      </c>
      <c r="C3834">
        <v>1781.5</v>
      </c>
      <c r="D3834">
        <v>1776</v>
      </c>
      <c r="E3834">
        <v>1778</v>
      </c>
      <c r="F3834">
        <v>47</v>
      </c>
      <c r="G3834">
        <v>83586</v>
      </c>
      <c r="H3834">
        <v>0</v>
      </c>
      <c r="I3834">
        <v>-1</v>
      </c>
      <c r="J3834" s="1">
        <v>-5.9999999999999995E-4</v>
      </c>
      <c r="K3834" t="str">
        <f>RIGHT(A3834,8)&amp;" "&amp;LEFT(A3834,5)</f>
        <v>20110224 15:00</v>
      </c>
    </row>
    <row r="3835" spans="1:11">
      <c r="A3835" t="s">
        <v>29095</v>
      </c>
      <c r="B3835">
        <v>1776.43</v>
      </c>
      <c r="C3835">
        <v>1783</v>
      </c>
      <c r="D3835">
        <v>1776.33</v>
      </c>
      <c r="E3835">
        <v>1778.5</v>
      </c>
      <c r="F3835">
        <v>50</v>
      </c>
      <c r="G3835">
        <v>88966</v>
      </c>
      <c r="H3835">
        <v>0</v>
      </c>
      <c r="I3835">
        <v>2.0699999999999998</v>
      </c>
      <c r="J3835" s="1">
        <v>1.1999999999999999E-3</v>
      </c>
      <c r="K3835" t="str">
        <f>RIGHT(A3835,8)&amp;" "&amp;LEFT(A3835,5)</f>
        <v>20110224 15:30</v>
      </c>
    </row>
    <row r="3836" spans="1:11">
      <c r="A3836" t="s">
        <v>29094</v>
      </c>
      <c r="B3836">
        <v>1782.5</v>
      </c>
      <c r="C3836">
        <v>1782.5</v>
      </c>
      <c r="D3836">
        <v>1774.5</v>
      </c>
      <c r="E3836">
        <v>1776.5</v>
      </c>
      <c r="F3836">
        <v>55</v>
      </c>
      <c r="G3836">
        <v>97813</v>
      </c>
      <c r="H3836">
        <v>0</v>
      </c>
      <c r="I3836">
        <v>-6</v>
      </c>
      <c r="J3836" s="1">
        <v>-3.3999999999999998E-3</v>
      </c>
      <c r="K3836" t="str">
        <f>RIGHT(A3836,8)&amp;" "&amp;LEFT(A3836,5)</f>
        <v>20110224 16:00</v>
      </c>
    </row>
    <row r="3837" spans="1:11">
      <c r="A3837" t="s">
        <v>29093</v>
      </c>
      <c r="B3837">
        <v>1778.74</v>
      </c>
      <c r="C3837">
        <v>1786.5</v>
      </c>
      <c r="D3837">
        <v>1774.25</v>
      </c>
      <c r="E3837">
        <v>1774.5</v>
      </c>
      <c r="F3837">
        <v>81</v>
      </c>
      <c r="G3837">
        <v>144236</v>
      </c>
      <c r="H3837">
        <v>0</v>
      </c>
      <c r="I3837">
        <v>-4.24</v>
      </c>
      <c r="J3837" s="1">
        <v>-2.3999999999999998E-3</v>
      </c>
      <c r="K3837" t="str">
        <f>RIGHT(A3837,8)&amp;" "&amp;LEFT(A3837,5)</f>
        <v>20110224 16:30</v>
      </c>
    </row>
    <row r="3838" spans="1:11">
      <c r="A3838" t="s">
        <v>29092</v>
      </c>
      <c r="B3838">
        <v>1773.75</v>
      </c>
      <c r="C3838">
        <v>1775.5</v>
      </c>
      <c r="D3838">
        <v>1766.25</v>
      </c>
      <c r="E3838">
        <v>1766.25</v>
      </c>
      <c r="F3838">
        <v>104</v>
      </c>
      <c r="G3838">
        <v>184171</v>
      </c>
      <c r="H3838">
        <v>0</v>
      </c>
      <c r="I3838">
        <v>-7.5</v>
      </c>
      <c r="J3838" s="1">
        <v>-4.1999999999999997E-3</v>
      </c>
      <c r="K3838" t="str">
        <f>RIGHT(A3838,8)&amp;" "&amp;LEFT(A3838,5)</f>
        <v>20110224 17:00</v>
      </c>
    </row>
    <row r="3839" spans="1:11">
      <c r="A3839" t="s">
        <v>29091</v>
      </c>
      <c r="B3839">
        <v>1767.25</v>
      </c>
      <c r="C3839">
        <v>1777</v>
      </c>
      <c r="D3839">
        <v>1764.58</v>
      </c>
      <c r="E3839">
        <v>1770.24</v>
      </c>
      <c r="F3839">
        <v>75</v>
      </c>
      <c r="G3839">
        <v>132915</v>
      </c>
      <c r="H3839">
        <v>0</v>
      </c>
      <c r="I3839">
        <v>2.99</v>
      </c>
      <c r="J3839" s="1">
        <v>1.6999999999999999E-3</v>
      </c>
      <c r="K3839" t="str">
        <f>RIGHT(A3839,8)&amp;" "&amp;LEFT(A3839,5)</f>
        <v>20110224 17:30</v>
      </c>
    </row>
    <row r="3840" spans="1:11">
      <c r="A3840" t="s">
        <v>29090</v>
      </c>
      <c r="B3840">
        <v>1770.49</v>
      </c>
      <c r="C3840">
        <v>1771</v>
      </c>
      <c r="D3840">
        <v>1765.23</v>
      </c>
      <c r="E3840">
        <v>1766.5</v>
      </c>
      <c r="F3840">
        <v>59</v>
      </c>
      <c r="G3840">
        <v>104321</v>
      </c>
      <c r="H3840">
        <v>0</v>
      </c>
      <c r="I3840">
        <v>-3.99</v>
      </c>
      <c r="J3840" s="1">
        <v>-2.3E-3</v>
      </c>
      <c r="K3840" t="str">
        <f>RIGHT(A3840,8)&amp;" "&amp;LEFT(A3840,5)</f>
        <v>20110224 18:00</v>
      </c>
    </row>
    <row r="3841" spans="1:11">
      <c r="A3841" t="s">
        <v>29089</v>
      </c>
      <c r="B3841">
        <v>1769.5</v>
      </c>
      <c r="C3841">
        <v>1771</v>
      </c>
      <c r="D3841">
        <v>1764.63</v>
      </c>
      <c r="E3841">
        <v>1768.5</v>
      </c>
      <c r="F3841">
        <v>67</v>
      </c>
      <c r="G3841">
        <v>118427</v>
      </c>
      <c r="H3841">
        <v>0</v>
      </c>
      <c r="I3841">
        <v>-1</v>
      </c>
      <c r="J3841" s="1">
        <v>-5.9999999999999995E-4</v>
      </c>
      <c r="K3841" t="str">
        <f>RIGHT(A3841,8)&amp;" "&amp;LEFT(A3841,5)</f>
        <v>20110224 18:30</v>
      </c>
    </row>
    <row r="3842" spans="1:11">
      <c r="A3842" t="s">
        <v>29088</v>
      </c>
      <c r="B3842">
        <v>1766.75</v>
      </c>
      <c r="C3842">
        <v>1774</v>
      </c>
      <c r="D3842">
        <v>1765.08</v>
      </c>
      <c r="E3842">
        <v>1769.5</v>
      </c>
      <c r="F3842">
        <v>90</v>
      </c>
      <c r="G3842">
        <v>159312</v>
      </c>
      <c r="H3842">
        <v>0</v>
      </c>
      <c r="I3842">
        <v>2.75</v>
      </c>
      <c r="J3842" s="1">
        <v>1.6000000000000001E-3</v>
      </c>
      <c r="K3842" t="str">
        <f>RIGHT(A3842,8)&amp;" "&amp;LEFT(A3842,5)</f>
        <v>20110224 19:00</v>
      </c>
    </row>
    <row r="3843" spans="1:11">
      <c r="A3843" t="s">
        <v>29087</v>
      </c>
      <c r="B3843">
        <v>1768.03</v>
      </c>
      <c r="C3843">
        <v>1777.5</v>
      </c>
      <c r="D3843">
        <v>1766.48</v>
      </c>
      <c r="E3843">
        <v>1773.75</v>
      </c>
      <c r="F3843">
        <v>92</v>
      </c>
      <c r="G3843">
        <v>162907</v>
      </c>
      <c r="H3843">
        <v>0</v>
      </c>
      <c r="I3843">
        <v>5.72</v>
      </c>
      <c r="J3843" s="1">
        <v>3.2000000000000002E-3</v>
      </c>
      <c r="K3843" t="str">
        <f>RIGHT(A3843,8)&amp;" "&amp;LEFT(A3843,5)</f>
        <v>20110224 19:30</v>
      </c>
    </row>
    <row r="3844" spans="1:11">
      <c r="A3844" t="s">
        <v>29086</v>
      </c>
      <c r="B3844">
        <v>1773.23</v>
      </c>
      <c r="C3844">
        <v>1778</v>
      </c>
      <c r="D3844">
        <v>1768.13</v>
      </c>
      <c r="E3844">
        <v>1770.25</v>
      </c>
      <c r="F3844">
        <v>63</v>
      </c>
      <c r="G3844">
        <v>111658</v>
      </c>
      <c r="H3844">
        <v>0</v>
      </c>
      <c r="I3844">
        <v>-2.98</v>
      </c>
      <c r="J3844" s="1">
        <v>-1.6999999999999999E-3</v>
      </c>
      <c r="K3844" t="str">
        <f>RIGHT(A3844,8)&amp;" "&amp;LEFT(A3844,5)</f>
        <v>20110224 20:00</v>
      </c>
    </row>
    <row r="3845" spans="1:11">
      <c r="A3845" t="s">
        <v>29085</v>
      </c>
      <c r="B3845">
        <v>1770</v>
      </c>
      <c r="C3845">
        <v>1778.5</v>
      </c>
      <c r="D3845">
        <v>1768.73</v>
      </c>
      <c r="E3845">
        <v>1775.5</v>
      </c>
      <c r="F3845">
        <v>65</v>
      </c>
      <c r="G3845">
        <v>115255</v>
      </c>
      <c r="H3845">
        <v>0</v>
      </c>
      <c r="I3845">
        <v>5.5</v>
      </c>
      <c r="J3845" s="1">
        <v>3.0999999999999999E-3</v>
      </c>
      <c r="K3845" t="str">
        <f>RIGHT(A3845,8)&amp;" "&amp;LEFT(A3845,5)</f>
        <v>20110224 20:30</v>
      </c>
    </row>
    <row r="3846" spans="1:11">
      <c r="A3846" t="s">
        <v>29084</v>
      </c>
      <c r="B3846">
        <v>1774.28</v>
      </c>
      <c r="C3846">
        <v>1780.5</v>
      </c>
      <c r="D3846">
        <v>1774.13</v>
      </c>
      <c r="E3846">
        <v>1777.25</v>
      </c>
      <c r="F3846">
        <v>63</v>
      </c>
      <c r="G3846">
        <v>111888</v>
      </c>
      <c r="H3846">
        <v>0</v>
      </c>
      <c r="I3846">
        <v>2.97</v>
      </c>
      <c r="J3846" s="1">
        <v>1.6999999999999999E-3</v>
      </c>
      <c r="K3846" t="str">
        <f>RIGHT(A3846,8)&amp;" "&amp;LEFT(A3846,5)</f>
        <v>20110224 21:00</v>
      </c>
    </row>
    <row r="3847" spans="1:11">
      <c r="A3847" t="s">
        <v>29083</v>
      </c>
      <c r="B3847">
        <v>1777.5</v>
      </c>
      <c r="C3847">
        <v>1781</v>
      </c>
      <c r="D3847">
        <v>1775.78</v>
      </c>
      <c r="E3847">
        <v>1777</v>
      </c>
      <c r="F3847">
        <v>98</v>
      </c>
      <c r="G3847">
        <v>174241</v>
      </c>
      <c r="H3847">
        <v>0</v>
      </c>
      <c r="I3847">
        <v>-0.5</v>
      </c>
      <c r="J3847" s="1">
        <v>-2.9999999999999997E-4</v>
      </c>
      <c r="K3847" t="str">
        <f>RIGHT(A3847,8)&amp;" "&amp;LEFT(A3847,5)</f>
        <v>20110224 21:30</v>
      </c>
    </row>
    <row r="3848" spans="1:11">
      <c r="A3848" t="s">
        <v>29082</v>
      </c>
      <c r="B3848">
        <v>1776.25</v>
      </c>
      <c r="C3848">
        <v>1779</v>
      </c>
      <c r="D3848">
        <v>1767.5</v>
      </c>
      <c r="E3848">
        <v>1767.75</v>
      </c>
      <c r="F3848">
        <v>98</v>
      </c>
      <c r="G3848">
        <v>173732</v>
      </c>
      <c r="H3848">
        <v>0</v>
      </c>
      <c r="I3848">
        <v>-8.5</v>
      </c>
      <c r="J3848" s="1">
        <v>-4.7999999999999996E-3</v>
      </c>
      <c r="K3848" t="str">
        <f>RIGHT(A3848,8)&amp;" "&amp;LEFT(A3848,5)</f>
        <v>20110224 22:00</v>
      </c>
    </row>
    <row r="3849" spans="1:11">
      <c r="A3849" t="s">
        <v>29081</v>
      </c>
      <c r="B3849">
        <v>1767.5</v>
      </c>
      <c r="C3849">
        <v>1774</v>
      </c>
      <c r="D3849">
        <v>1764.73</v>
      </c>
      <c r="E3849">
        <v>1772.5</v>
      </c>
      <c r="F3849">
        <v>110</v>
      </c>
      <c r="G3849">
        <v>194749</v>
      </c>
      <c r="H3849">
        <v>0</v>
      </c>
      <c r="I3849">
        <v>5</v>
      </c>
      <c r="J3849" s="1">
        <v>2.8E-3</v>
      </c>
      <c r="K3849" t="str">
        <f>RIGHT(A3849,8)&amp;" "&amp;LEFT(A3849,5)</f>
        <v>20110224 22:30</v>
      </c>
    </row>
    <row r="3850" spans="1:11">
      <c r="A3850" t="s">
        <v>29080</v>
      </c>
      <c r="B3850">
        <v>1772.25</v>
      </c>
      <c r="C3850">
        <v>1775.5</v>
      </c>
      <c r="D3850">
        <v>1769.38</v>
      </c>
      <c r="E3850">
        <v>1772.75</v>
      </c>
      <c r="F3850">
        <v>105</v>
      </c>
      <c r="G3850">
        <v>186037</v>
      </c>
      <c r="H3850">
        <v>0</v>
      </c>
      <c r="I3850">
        <v>0.5</v>
      </c>
      <c r="J3850" s="1">
        <v>2.9999999999999997E-4</v>
      </c>
      <c r="K3850" t="str">
        <f>RIGHT(A3850,8)&amp;" "&amp;LEFT(A3850,5)</f>
        <v>20110224 23:00</v>
      </c>
    </row>
    <row r="3851" spans="1:11">
      <c r="A3851" t="s">
        <v>29079</v>
      </c>
      <c r="B3851">
        <v>1772.5</v>
      </c>
      <c r="C3851">
        <v>1780</v>
      </c>
      <c r="D3851">
        <v>1770.38</v>
      </c>
      <c r="E3851">
        <v>1777</v>
      </c>
      <c r="F3851">
        <v>102</v>
      </c>
      <c r="G3851">
        <v>180958</v>
      </c>
      <c r="H3851">
        <v>0</v>
      </c>
      <c r="I3851">
        <v>4.5</v>
      </c>
      <c r="J3851" s="1">
        <v>2.5000000000000001E-3</v>
      </c>
      <c r="K3851" t="str">
        <f>RIGHT(A3851,8)&amp;" "&amp;LEFT(A3851,5)</f>
        <v>20110224 23:30</v>
      </c>
    </row>
    <row r="3852" spans="1:11">
      <c r="A3852" t="s">
        <v>29078</v>
      </c>
      <c r="B3852">
        <v>1776.75</v>
      </c>
      <c r="C3852">
        <v>1783</v>
      </c>
      <c r="D3852">
        <v>1775.23</v>
      </c>
      <c r="E3852">
        <v>1776.75</v>
      </c>
      <c r="F3852">
        <v>101</v>
      </c>
      <c r="G3852">
        <v>179607</v>
      </c>
      <c r="H3852">
        <v>0</v>
      </c>
      <c r="I3852">
        <v>0</v>
      </c>
      <c r="J3852" s="1">
        <v>0</v>
      </c>
      <c r="K3852" t="str">
        <f>RIGHT(A3852,8)&amp;" "&amp;LEFT(A3852,5)</f>
        <v>20110225 00:00</v>
      </c>
    </row>
    <row r="3853" spans="1:11">
      <c r="A3853" t="s">
        <v>29077</v>
      </c>
      <c r="B3853">
        <v>1776</v>
      </c>
      <c r="C3853">
        <v>1780</v>
      </c>
      <c r="D3853">
        <v>1772.13</v>
      </c>
      <c r="E3853">
        <v>1777.25</v>
      </c>
      <c r="F3853">
        <v>100</v>
      </c>
      <c r="G3853">
        <v>177566</v>
      </c>
      <c r="H3853">
        <v>0</v>
      </c>
      <c r="I3853">
        <v>1.25</v>
      </c>
      <c r="J3853" s="1">
        <v>6.9999999999999999E-4</v>
      </c>
      <c r="K3853" t="str">
        <f>RIGHT(A3853,8)&amp;" "&amp;LEFT(A3853,5)</f>
        <v>20110225 00:30</v>
      </c>
    </row>
    <row r="3854" spans="1:11">
      <c r="A3854" t="s">
        <v>29076</v>
      </c>
      <c r="B3854">
        <v>1778</v>
      </c>
      <c r="C3854">
        <v>1781</v>
      </c>
      <c r="D3854">
        <v>1773.48</v>
      </c>
      <c r="E3854">
        <v>1778</v>
      </c>
      <c r="F3854">
        <v>103</v>
      </c>
      <c r="G3854">
        <v>183090</v>
      </c>
      <c r="H3854">
        <v>0</v>
      </c>
      <c r="I3854">
        <v>0</v>
      </c>
      <c r="J3854" s="1">
        <v>0</v>
      </c>
      <c r="K3854" t="str">
        <f>RIGHT(A3854,8)&amp;" "&amp;LEFT(A3854,5)</f>
        <v>20110225 01:00</v>
      </c>
    </row>
    <row r="3855" spans="1:11">
      <c r="A3855" t="s">
        <v>29075</v>
      </c>
      <c r="B3855">
        <v>1780.5</v>
      </c>
      <c r="C3855">
        <v>1783</v>
      </c>
      <c r="D3855">
        <v>1774.88</v>
      </c>
      <c r="E3855">
        <v>1781</v>
      </c>
      <c r="F3855">
        <v>85</v>
      </c>
      <c r="G3855">
        <v>151208</v>
      </c>
      <c r="H3855">
        <v>0</v>
      </c>
      <c r="I3855">
        <v>0.5</v>
      </c>
      <c r="J3855" s="1">
        <v>2.9999999999999997E-4</v>
      </c>
      <c r="K3855" t="str">
        <f>RIGHT(A3855,8)&amp;" "&amp;LEFT(A3855,5)</f>
        <v>20110225 01:30</v>
      </c>
    </row>
    <row r="3856" spans="1:11">
      <c r="A3856" t="s">
        <v>29074</v>
      </c>
      <c r="B3856">
        <v>1781.75</v>
      </c>
      <c r="C3856">
        <v>1784</v>
      </c>
      <c r="D3856">
        <v>1777.08</v>
      </c>
      <c r="E3856">
        <v>1779.75</v>
      </c>
      <c r="F3856">
        <v>151</v>
      </c>
      <c r="G3856">
        <v>268743</v>
      </c>
      <c r="H3856">
        <v>0</v>
      </c>
      <c r="I3856">
        <v>-2</v>
      </c>
      <c r="J3856" s="1">
        <v>-1.1000000000000001E-3</v>
      </c>
      <c r="K3856" t="str">
        <f>RIGHT(A3856,8)&amp;" "&amp;LEFT(A3856,5)</f>
        <v>20110225 02:00</v>
      </c>
    </row>
    <row r="3857" spans="1:11">
      <c r="A3857" t="s">
        <v>29073</v>
      </c>
      <c r="B3857">
        <v>1779.5</v>
      </c>
      <c r="C3857">
        <v>1784</v>
      </c>
      <c r="D3857">
        <v>1778.73</v>
      </c>
      <c r="E3857">
        <v>1781</v>
      </c>
      <c r="F3857">
        <v>125</v>
      </c>
      <c r="G3857">
        <v>222610</v>
      </c>
      <c r="H3857">
        <v>0</v>
      </c>
      <c r="I3857">
        <v>1.5</v>
      </c>
      <c r="J3857" s="1">
        <v>8.0000000000000004E-4</v>
      </c>
      <c r="K3857" t="str">
        <f>RIGHT(A3857,8)&amp;" "&amp;LEFT(A3857,5)</f>
        <v>20110225 02:30</v>
      </c>
    </row>
    <row r="3858" spans="1:11">
      <c r="A3858" t="s">
        <v>29072</v>
      </c>
      <c r="B3858">
        <v>1780.75</v>
      </c>
      <c r="C3858">
        <v>1783.5</v>
      </c>
      <c r="D3858">
        <v>1776</v>
      </c>
      <c r="E3858">
        <v>1778.25</v>
      </c>
      <c r="F3858">
        <v>111</v>
      </c>
      <c r="G3858">
        <v>197416</v>
      </c>
      <c r="H3858">
        <v>0</v>
      </c>
      <c r="I3858">
        <v>-2.5</v>
      </c>
      <c r="J3858" s="1">
        <v>-1.4E-3</v>
      </c>
      <c r="K3858" t="str">
        <f>RIGHT(A3858,8)&amp;" "&amp;LEFT(A3858,5)</f>
        <v>20110225 03:00</v>
      </c>
    </row>
    <row r="3859" spans="1:11">
      <c r="A3859" t="s">
        <v>29071</v>
      </c>
      <c r="B3859">
        <v>1778</v>
      </c>
      <c r="C3859">
        <v>1780.5</v>
      </c>
      <c r="D3859">
        <v>1773.75</v>
      </c>
      <c r="E3859">
        <v>1777.25</v>
      </c>
      <c r="F3859">
        <v>193</v>
      </c>
      <c r="G3859">
        <v>342922</v>
      </c>
      <c r="H3859">
        <v>0</v>
      </c>
      <c r="I3859">
        <v>-0.75</v>
      </c>
      <c r="J3859" s="1">
        <v>-4.0000000000000002E-4</v>
      </c>
      <c r="K3859" t="str">
        <f>RIGHT(A3859,8)&amp;" "&amp;LEFT(A3859,5)</f>
        <v>20110225 03:30</v>
      </c>
    </row>
    <row r="3860" spans="1:11">
      <c r="A3860" t="s">
        <v>29070</v>
      </c>
      <c r="B3860">
        <v>1777</v>
      </c>
      <c r="C3860">
        <v>1782</v>
      </c>
      <c r="D3860">
        <v>1776</v>
      </c>
      <c r="E3860">
        <v>1779</v>
      </c>
      <c r="F3860">
        <v>111</v>
      </c>
      <c r="G3860">
        <v>197437</v>
      </c>
      <c r="H3860">
        <v>0</v>
      </c>
      <c r="I3860">
        <v>2</v>
      </c>
      <c r="J3860" s="1">
        <v>1.1000000000000001E-3</v>
      </c>
      <c r="K3860" t="str">
        <f>RIGHT(A3860,8)&amp;" "&amp;LEFT(A3860,5)</f>
        <v>20110225 04:00</v>
      </c>
    </row>
    <row r="3861" spans="1:11">
      <c r="A3861" t="s">
        <v>29069</v>
      </c>
      <c r="B3861">
        <v>1779.25</v>
      </c>
      <c r="C3861">
        <v>1781</v>
      </c>
      <c r="D3861">
        <v>1773</v>
      </c>
      <c r="E3861">
        <v>1774.25</v>
      </c>
      <c r="F3861">
        <v>203</v>
      </c>
      <c r="G3861">
        <v>360431</v>
      </c>
      <c r="H3861">
        <v>0</v>
      </c>
      <c r="I3861">
        <v>-5</v>
      </c>
      <c r="J3861" s="1">
        <v>-2.8E-3</v>
      </c>
      <c r="K3861" t="str">
        <f>RIGHT(A3861,8)&amp;" "&amp;LEFT(A3861,5)</f>
        <v>20110225 04:30</v>
      </c>
    </row>
    <row r="3862" spans="1:11">
      <c r="A3862" t="s">
        <v>29068</v>
      </c>
      <c r="B3862">
        <v>1773.5</v>
      </c>
      <c r="C3862">
        <v>1779.5</v>
      </c>
      <c r="D3862">
        <v>1771.5</v>
      </c>
      <c r="E3862">
        <v>1776.25</v>
      </c>
      <c r="F3862">
        <v>149</v>
      </c>
      <c r="G3862">
        <v>264470</v>
      </c>
      <c r="H3862">
        <v>0</v>
      </c>
      <c r="I3862">
        <v>2.75</v>
      </c>
      <c r="J3862" s="1">
        <v>1.6000000000000001E-3</v>
      </c>
      <c r="K3862" t="str">
        <f>RIGHT(A3862,8)&amp;" "&amp;LEFT(A3862,5)</f>
        <v>20110225 05:00</v>
      </c>
    </row>
    <row r="3863" spans="1:11">
      <c r="A3863" t="s">
        <v>29067</v>
      </c>
      <c r="B3863">
        <v>1779</v>
      </c>
      <c r="C3863">
        <v>1781</v>
      </c>
      <c r="D3863">
        <v>1775</v>
      </c>
      <c r="E3863">
        <v>1778.5</v>
      </c>
      <c r="F3863">
        <v>121</v>
      </c>
      <c r="G3863">
        <v>215007</v>
      </c>
      <c r="H3863">
        <v>0</v>
      </c>
      <c r="I3863">
        <v>-0.5</v>
      </c>
      <c r="J3863" s="1">
        <v>-2.9999999999999997E-4</v>
      </c>
      <c r="K3863" t="str">
        <f>RIGHT(A3863,8)&amp;" "&amp;LEFT(A3863,5)</f>
        <v>20110225 05:30</v>
      </c>
    </row>
    <row r="3864" spans="1:11">
      <c r="A3864" t="s">
        <v>29066</v>
      </c>
      <c r="B3864">
        <v>1778.74</v>
      </c>
      <c r="C3864">
        <v>1780.5</v>
      </c>
      <c r="D3864">
        <v>1775.75</v>
      </c>
      <c r="E3864">
        <v>1777.5</v>
      </c>
      <c r="F3864">
        <v>28</v>
      </c>
      <c r="G3864">
        <v>49765</v>
      </c>
      <c r="H3864">
        <v>0</v>
      </c>
      <c r="I3864">
        <v>-1.24</v>
      </c>
      <c r="J3864" s="1">
        <v>-6.9999999999999999E-4</v>
      </c>
      <c r="K3864" t="str">
        <f>RIGHT(A3864,8)&amp;" "&amp;LEFT(A3864,5)</f>
        <v>20110225 05:59</v>
      </c>
    </row>
    <row r="3865" spans="1:11">
      <c r="A3865" t="s">
        <v>29065</v>
      </c>
      <c r="B3865">
        <v>1778.49</v>
      </c>
      <c r="C3865">
        <v>1781</v>
      </c>
      <c r="D3865">
        <v>1775.5</v>
      </c>
      <c r="E3865">
        <v>1777.5</v>
      </c>
      <c r="F3865">
        <v>10</v>
      </c>
      <c r="G3865">
        <v>17787</v>
      </c>
      <c r="H3865">
        <v>0</v>
      </c>
      <c r="I3865">
        <v>-0.99</v>
      </c>
      <c r="J3865" s="1">
        <v>-5.9999999999999995E-4</v>
      </c>
      <c r="K3865" t="str">
        <f>RIGHT(A3865,8)&amp;" "&amp;LEFT(A3865,5)</f>
        <v>20110225 06:30</v>
      </c>
    </row>
    <row r="3866" spans="1:11">
      <c r="A3866" t="s">
        <v>29064</v>
      </c>
      <c r="B3866">
        <v>1778.08</v>
      </c>
      <c r="C3866">
        <v>1778.08</v>
      </c>
      <c r="D3866">
        <v>1778.08</v>
      </c>
      <c r="E3866">
        <v>1778.08</v>
      </c>
      <c r="F3866">
        <v>1</v>
      </c>
      <c r="G3866">
        <v>1778</v>
      </c>
      <c r="H3866">
        <v>0</v>
      </c>
      <c r="I3866">
        <v>0</v>
      </c>
      <c r="J3866" s="1">
        <v>0</v>
      </c>
      <c r="K3866" t="str">
        <f>RIGHT(A3866,8)&amp;" "&amp;LEFT(A3866,5)</f>
        <v>20110225 07:00</v>
      </c>
    </row>
    <row r="3867" spans="1:11">
      <c r="A3867" t="s">
        <v>29063</v>
      </c>
      <c r="B3867">
        <v>1779.99</v>
      </c>
      <c r="C3867">
        <v>1782</v>
      </c>
      <c r="D3867">
        <v>1778.5</v>
      </c>
      <c r="E3867">
        <v>1779</v>
      </c>
      <c r="F3867">
        <v>49</v>
      </c>
      <c r="G3867">
        <v>87194</v>
      </c>
      <c r="H3867">
        <v>0</v>
      </c>
      <c r="I3867">
        <v>-0.99</v>
      </c>
      <c r="J3867" s="1">
        <v>-5.9999999999999995E-4</v>
      </c>
      <c r="K3867" t="str">
        <f>RIGHT(A3867,8)&amp;" "&amp;LEFT(A3867,5)</f>
        <v>20110225 07:30</v>
      </c>
    </row>
    <row r="3868" spans="1:11">
      <c r="A3868" t="s">
        <v>29062</v>
      </c>
      <c r="B3868">
        <v>1783.5</v>
      </c>
      <c r="C3868">
        <v>1784.5</v>
      </c>
      <c r="D3868">
        <v>1779.5</v>
      </c>
      <c r="E3868">
        <v>1779.99</v>
      </c>
      <c r="F3868">
        <v>58</v>
      </c>
      <c r="G3868">
        <v>103279</v>
      </c>
      <c r="H3868">
        <v>0</v>
      </c>
      <c r="I3868">
        <v>-3.51</v>
      </c>
      <c r="J3868" s="1">
        <v>-2E-3</v>
      </c>
      <c r="K3868" t="str">
        <f>RIGHT(A3868,8)&amp;" "&amp;LEFT(A3868,5)</f>
        <v>20110225 08:00</v>
      </c>
    </row>
    <row r="3869" spans="1:11">
      <c r="A3869" t="s">
        <v>29061</v>
      </c>
      <c r="B3869">
        <v>1779.74</v>
      </c>
      <c r="C3869">
        <v>1790.5</v>
      </c>
      <c r="D3869">
        <v>1775.25</v>
      </c>
      <c r="E3869">
        <v>1787.5</v>
      </c>
      <c r="F3869">
        <v>203</v>
      </c>
      <c r="G3869">
        <v>362101</v>
      </c>
      <c r="H3869">
        <v>0</v>
      </c>
      <c r="I3869">
        <v>7.76</v>
      </c>
      <c r="J3869" s="1">
        <v>4.4000000000000003E-3</v>
      </c>
      <c r="K3869" t="str">
        <f>RIGHT(A3869,8)&amp;" "&amp;LEFT(A3869,5)</f>
        <v>20110225 08:30</v>
      </c>
    </row>
    <row r="3870" spans="1:11">
      <c r="A3870" t="s">
        <v>29060</v>
      </c>
      <c r="B3870">
        <v>1787.75</v>
      </c>
      <c r="C3870">
        <v>1789</v>
      </c>
      <c r="D3870">
        <v>1778.5</v>
      </c>
      <c r="E3870">
        <v>1779.5</v>
      </c>
      <c r="F3870">
        <v>174</v>
      </c>
      <c r="G3870">
        <v>310167</v>
      </c>
      <c r="H3870">
        <v>0</v>
      </c>
      <c r="I3870">
        <v>-8.25</v>
      </c>
      <c r="J3870" s="1">
        <v>-4.5999999999999999E-3</v>
      </c>
      <c r="K3870" t="str">
        <f>RIGHT(A3870,8)&amp;" "&amp;LEFT(A3870,5)</f>
        <v>20110225 09:00</v>
      </c>
    </row>
    <row r="3871" spans="1:11">
      <c r="A3871" t="s">
        <v>29059</v>
      </c>
      <c r="B3871">
        <v>1779.75</v>
      </c>
      <c r="C3871">
        <v>1784.5</v>
      </c>
      <c r="D3871">
        <v>1779.5</v>
      </c>
      <c r="E3871">
        <v>1780</v>
      </c>
      <c r="F3871">
        <v>187</v>
      </c>
      <c r="G3871">
        <v>333065</v>
      </c>
      <c r="H3871">
        <v>0</v>
      </c>
      <c r="I3871">
        <v>0.25</v>
      </c>
      <c r="J3871" s="1">
        <v>1E-4</v>
      </c>
      <c r="K3871" t="str">
        <f>RIGHT(A3871,8)&amp;" "&amp;LEFT(A3871,5)</f>
        <v>20110225 09:30</v>
      </c>
    </row>
    <row r="3872" spans="1:11">
      <c r="A3872" t="s">
        <v>29058</v>
      </c>
      <c r="B3872">
        <v>1780.25</v>
      </c>
      <c r="C3872">
        <v>1784</v>
      </c>
      <c r="D3872">
        <v>1779.25</v>
      </c>
      <c r="E3872">
        <v>1780.5</v>
      </c>
      <c r="F3872">
        <v>149</v>
      </c>
      <c r="G3872">
        <v>265318</v>
      </c>
      <c r="H3872">
        <v>0</v>
      </c>
      <c r="I3872">
        <v>0.25</v>
      </c>
      <c r="J3872" s="1">
        <v>1E-4</v>
      </c>
      <c r="K3872" t="str">
        <f>RIGHT(A3872,8)&amp;" "&amp;LEFT(A3872,5)</f>
        <v>20110225 10:00</v>
      </c>
    </row>
    <row r="3873" spans="1:11">
      <c r="A3873" t="s">
        <v>29057</v>
      </c>
      <c r="B3873">
        <v>1781</v>
      </c>
      <c r="C3873">
        <v>1786.5</v>
      </c>
      <c r="D3873">
        <v>1780.5</v>
      </c>
      <c r="E3873">
        <v>1784</v>
      </c>
      <c r="F3873">
        <v>100</v>
      </c>
      <c r="G3873">
        <v>178268</v>
      </c>
      <c r="H3873">
        <v>0</v>
      </c>
      <c r="I3873">
        <v>3</v>
      </c>
      <c r="J3873" s="1">
        <v>1.6999999999999999E-3</v>
      </c>
      <c r="K3873" t="str">
        <f>RIGHT(A3873,8)&amp;" "&amp;LEFT(A3873,5)</f>
        <v>20110225 10:30</v>
      </c>
    </row>
    <row r="3874" spans="1:11">
      <c r="A3874" t="s">
        <v>29056</v>
      </c>
      <c r="B3874">
        <v>1784.24</v>
      </c>
      <c r="C3874">
        <v>1789.5</v>
      </c>
      <c r="D3874">
        <v>1782.34</v>
      </c>
      <c r="E3874">
        <v>1784.25</v>
      </c>
      <c r="F3874">
        <v>115</v>
      </c>
      <c r="G3874">
        <v>205296</v>
      </c>
      <c r="H3874">
        <v>0</v>
      </c>
      <c r="I3874">
        <v>0.01</v>
      </c>
      <c r="J3874" s="1">
        <v>0</v>
      </c>
      <c r="K3874" t="str">
        <f>RIGHT(A3874,8)&amp;" "&amp;LEFT(A3874,5)</f>
        <v>20110225 11:00</v>
      </c>
    </row>
    <row r="3875" spans="1:11">
      <c r="A3875" t="s">
        <v>29055</v>
      </c>
      <c r="B3875">
        <v>1785.74</v>
      </c>
      <c r="C3875">
        <v>1789</v>
      </c>
      <c r="D3875">
        <v>1783.22</v>
      </c>
      <c r="E3875">
        <v>1786.06</v>
      </c>
      <c r="F3875">
        <v>85</v>
      </c>
      <c r="G3875">
        <v>151810</v>
      </c>
      <c r="H3875">
        <v>0</v>
      </c>
      <c r="I3875">
        <v>0.32</v>
      </c>
      <c r="J3875" s="1">
        <v>2.0000000000000001E-4</v>
      </c>
      <c r="K3875" t="str">
        <f>RIGHT(A3875,8)&amp;" "&amp;LEFT(A3875,5)</f>
        <v>20110225 11:30</v>
      </c>
    </row>
    <row r="3876" spans="1:11">
      <c r="A3876" t="s">
        <v>29054</v>
      </c>
      <c r="B3876">
        <v>1787.49</v>
      </c>
      <c r="C3876">
        <v>1791.5</v>
      </c>
      <c r="D3876">
        <v>1785.97</v>
      </c>
      <c r="E3876">
        <v>1788.25</v>
      </c>
      <c r="F3876">
        <v>112</v>
      </c>
      <c r="G3876">
        <v>200275</v>
      </c>
      <c r="H3876">
        <v>0</v>
      </c>
      <c r="I3876">
        <v>0.76</v>
      </c>
      <c r="J3876" s="1">
        <v>4.0000000000000002E-4</v>
      </c>
      <c r="K3876" t="str">
        <f>RIGHT(A3876,8)&amp;" "&amp;LEFT(A3876,5)</f>
        <v>20110225 12:00</v>
      </c>
    </row>
    <row r="3877" spans="1:11">
      <c r="A3877" t="s">
        <v>29053</v>
      </c>
      <c r="B3877">
        <v>1788</v>
      </c>
      <c r="C3877">
        <v>1790.5</v>
      </c>
      <c r="D3877">
        <v>1785</v>
      </c>
      <c r="E3877">
        <v>1787.5</v>
      </c>
      <c r="F3877">
        <v>186</v>
      </c>
      <c r="G3877">
        <v>332386</v>
      </c>
      <c r="H3877">
        <v>0</v>
      </c>
      <c r="I3877">
        <v>-0.5</v>
      </c>
      <c r="J3877" s="1">
        <v>-2.9999999999999997E-4</v>
      </c>
      <c r="K3877" t="str">
        <f>RIGHT(A3877,8)&amp;" "&amp;LEFT(A3877,5)</f>
        <v>20110225 12:30</v>
      </c>
    </row>
    <row r="3878" spans="1:11">
      <c r="A3878" t="s">
        <v>29052</v>
      </c>
      <c r="B3878">
        <v>1787.25</v>
      </c>
      <c r="C3878">
        <v>1793.5</v>
      </c>
      <c r="D3878">
        <v>1786.5</v>
      </c>
      <c r="E3878">
        <v>1793.5</v>
      </c>
      <c r="F3878">
        <v>128</v>
      </c>
      <c r="G3878">
        <v>228977</v>
      </c>
      <c r="H3878">
        <v>0</v>
      </c>
      <c r="I3878">
        <v>6.25</v>
      </c>
      <c r="J3878" s="1">
        <v>3.5000000000000001E-3</v>
      </c>
      <c r="K3878" t="str">
        <f>RIGHT(A3878,8)&amp;" "&amp;LEFT(A3878,5)</f>
        <v>20110225 13:00</v>
      </c>
    </row>
    <row r="3879" spans="1:11">
      <c r="A3879" t="s">
        <v>29051</v>
      </c>
      <c r="B3879">
        <v>1790.5</v>
      </c>
      <c r="C3879">
        <v>1794.5</v>
      </c>
      <c r="D3879">
        <v>1790.25</v>
      </c>
      <c r="E3879">
        <v>1791.5</v>
      </c>
      <c r="F3879">
        <v>66</v>
      </c>
      <c r="G3879">
        <v>118260</v>
      </c>
      <c r="H3879">
        <v>0</v>
      </c>
      <c r="I3879">
        <v>1</v>
      </c>
      <c r="J3879" s="1">
        <v>5.9999999999999995E-4</v>
      </c>
      <c r="K3879" t="str">
        <f>RIGHT(A3879,8)&amp;" "&amp;LEFT(A3879,5)</f>
        <v>20110225 13:30</v>
      </c>
    </row>
    <row r="3880" spans="1:11">
      <c r="A3880" t="s">
        <v>29050</v>
      </c>
      <c r="B3880">
        <v>1794</v>
      </c>
      <c r="C3880">
        <v>1794</v>
      </c>
      <c r="D3880">
        <v>1788.5</v>
      </c>
      <c r="E3880">
        <v>1790.5</v>
      </c>
      <c r="F3880">
        <v>109</v>
      </c>
      <c r="G3880">
        <v>195142</v>
      </c>
      <c r="H3880">
        <v>0</v>
      </c>
      <c r="I3880">
        <v>-3.5</v>
      </c>
      <c r="J3880" s="1">
        <v>-2E-3</v>
      </c>
      <c r="K3880" t="str">
        <f>RIGHT(A3880,8)&amp;" "&amp;LEFT(A3880,5)</f>
        <v>20110225 14:00</v>
      </c>
    </row>
    <row r="3881" spans="1:11">
      <c r="A3881" t="s">
        <v>29049</v>
      </c>
      <c r="B3881">
        <v>1793.5</v>
      </c>
      <c r="C3881">
        <v>1796.5</v>
      </c>
      <c r="D3881">
        <v>1787.13</v>
      </c>
      <c r="E3881">
        <v>1793.5</v>
      </c>
      <c r="F3881">
        <v>176</v>
      </c>
      <c r="G3881">
        <v>315256</v>
      </c>
      <c r="H3881">
        <v>0</v>
      </c>
      <c r="I3881">
        <v>0</v>
      </c>
      <c r="J3881" s="1">
        <v>0</v>
      </c>
      <c r="K3881" t="str">
        <f>RIGHT(A3881,8)&amp;" "&amp;LEFT(A3881,5)</f>
        <v>20110225 14:30</v>
      </c>
    </row>
    <row r="3882" spans="1:11">
      <c r="A3882" t="s">
        <v>29048</v>
      </c>
      <c r="B3882">
        <v>1791.25</v>
      </c>
      <c r="C3882">
        <v>1796.5</v>
      </c>
      <c r="D3882">
        <v>1789.18</v>
      </c>
      <c r="E3882">
        <v>1793.5</v>
      </c>
      <c r="F3882">
        <v>102</v>
      </c>
      <c r="G3882">
        <v>182799</v>
      </c>
      <c r="H3882">
        <v>0</v>
      </c>
      <c r="I3882">
        <v>2.25</v>
      </c>
      <c r="J3882" s="1">
        <v>1.2999999999999999E-3</v>
      </c>
      <c r="K3882" t="str">
        <f>RIGHT(A3882,8)&amp;" "&amp;LEFT(A3882,5)</f>
        <v>20110225 15:00</v>
      </c>
    </row>
    <row r="3883" spans="1:11">
      <c r="A3883" t="s">
        <v>29047</v>
      </c>
      <c r="B3883">
        <v>1792.5</v>
      </c>
      <c r="C3883">
        <v>1798.5</v>
      </c>
      <c r="D3883">
        <v>1791.33</v>
      </c>
      <c r="E3883">
        <v>1796.5</v>
      </c>
      <c r="F3883">
        <v>40</v>
      </c>
      <c r="G3883">
        <v>71773</v>
      </c>
      <c r="H3883">
        <v>0</v>
      </c>
      <c r="I3883">
        <v>4</v>
      </c>
      <c r="J3883" s="1">
        <v>2.2000000000000001E-3</v>
      </c>
      <c r="K3883" t="str">
        <f>RIGHT(A3883,8)&amp;" "&amp;LEFT(A3883,5)</f>
        <v>20110225 15:30</v>
      </c>
    </row>
    <row r="3884" spans="1:11">
      <c r="A3884" t="s">
        <v>29046</v>
      </c>
      <c r="B3884">
        <v>1794</v>
      </c>
      <c r="C3884">
        <v>1799</v>
      </c>
      <c r="D3884">
        <v>1791.43</v>
      </c>
      <c r="E3884">
        <v>1794.75</v>
      </c>
      <c r="F3884">
        <v>39</v>
      </c>
      <c r="G3884">
        <v>70005</v>
      </c>
      <c r="H3884">
        <v>0</v>
      </c>
      <c r="I3884">
        <v>0.75</v>
      </c>
      <c r="J3884" s="1">
        <v>4.0000000000000002E-4</v>
      </c>
      <c r="K3884" t="str">
        <f>RIGHT(A3884,8)&amp;" "&amp;LEFT(A3884,5)</f>
        <v>20110225 16:00</v>
      </c>
    </row>
    <row r="3885" spans="1:11">
      <c r="A3885" t="s">
        <v>29045</v>
      </c>
      <c r="B3885">
        <v>1795</v>
      </c>
      <c r="C3885">
        <v>1798</v>
      </c>
      <c r="D3885">
        <v>1789.13</v>
      </c>
      <c r="E3885">
        <v>1791.25</v>
      </c>
      <c r="F3885">
        <v>65</v>
      </c>
      <c r="G3885">
        <v>116568</v>
      </c>
      <c r="H3885">
        <v>0</v>
      </c>
      <c r="I3885">
        <v>-3.75</v>
      </c>
      <c r="J3885" s="1">
        <v>-2.0999999999999999E-3</v>
      </c>
      <c r="K3885" t="str">
        <f>RIGHT(A3885,8)&amp;" "&amp;LEFT(A3885,5)</f>
        <v>20110225 16:30</v>
      </c>
    </row>
    <row r="3886" spans="1:11">
      <c r="A3886" t="s">
        <v>29044</v>
      </c>
      <c r="B3886">
        <v>1791.5</v>
      </c>
      <c r="C3886">
        <v>1794.5</v>
      </c>
      <c r="D3886">
        <v>1786.73</v>
      </c>
      <c r="E3886">
        <v>1788.5</v>
      </c>
      <c r="F3886">
        <v>197</v>
      </c>
      <c r="G3886">
        <v>352775</v>
      </c>
      <c r="H3886">
        <v>0</v>
      </c>
      <c r="I3886">
        <v>-3</v>
      </c>
      <c r="J3886" s="1">
        <v>-1.6999999999999999E-3</v>
      </c>
      <c r="K3886" t="str">
        <f>RIGHT(A3886,8)&amp;" "&amp;LEFT(A3886,5)</f>
        <v>20110225 17:00</v>
      </c>
    </row>
    <row r="3887" spans="1:11">
      <c r="A3887" t="s">
        <v>29043</v>
      </c>
      <c r="B3887">
        <v>1789.25</v>
      </c>
      <c r="C3887">
        <v>1791</v>
      </c>
      <c r="D3887">
        <v>1782.98</v>
      </c>
      <c r="E3887">
        <v>1784.25</v>
      </c>
      <c r="F3887">
        <v>175</v>
      </c>
      <c r="G3887">
        <v>312826</v>
      </c>
      <c r="H3887">
        <v>0</v>
      </c>
      <c r="I3887">
        <v>-5</v>
      </c>
      <c r="J3887" s="1">
        <v>-2.8E-3</v>
      </c>
      <c r="K3887" t="str">
        <f>RIGHT(A3887,8)&amp;" "&amp;LEFT(A3887,5)</f>
        <v>20110225 17:30</v>
      </c>
    </row>
    <row r="3888" spans="1:11">
      <c r="A3888" t="s">
        <v>29042</v>
      </c>
      <c r="B3888">
        <v>1783.5</v>
      </c>
      <c r="C3888">
        <v>1787.5</v>
      </c>
      <c r="D3888">
        <v>1779.75</v>
      </c>
      <c r="E3888">
        <v>1784</v>
      </c>
      <c r="F3888">
        <v>180</v>
      </c>
      <c r="G3888">
        <v>320932</v>
      </c>
      <c r="H3888">
        <v>0</v>
      </c>
      <c r="I3888">
        <v>0.5</v>
      </c>
      <c r="J3888" s="1">
        <v>2.9999999999999997E-4</v>
      </c>
      <c r="K3888" t="str">
        <f>RIGHT(A3888,8)&amp;" "&amp;LEFT(A3888,5)</f>
        <v>20110225 18:00</v>
      </c>
    </row>
    <row r="3889" spans="1:11">
      <c r="A3889" t="s">
        <v>29041</v>
      </c>
      <c r="B3889">
        <v>1784.5</v>
      </c>
      <c r="C3889">
        <v>1789.5</v>
      </c>
      <c r="D3889">
        <v>1783.38</v>
      </c>
      <c r="E3889">
        <v>1785.5</v>
      </c>
      <c r="F3889">
        <v>126</v>
      </c>
      <c r="G3889">
        <v>224991</v>
      </c>
      <c r="H3889">
        <v>0</v>
      </c>
      <c r="I3889">
        <v>1</v>
      </c>
      <c r="J3889" s="1">
        <v>5.9999999999999995E-4</v>
      </c>
      <c r="K3889" t="str">
        <f>RIGHT(A3889,8)&amp;" "&amp;LEFT(A3889,5)</f>
        <v>20110225 18:30</v>
      </c>
    </row>
    <row r="3890" spans="1:11">
      <c r="A3890" t="s">
        <v>29040</v>
      </c>
      <c r="B3890">
        <v>1785.75</v>
      </c>
      <c r="C3890">
        <v>1790.5</v>
      </c>
      <c r="D3890">
        <v>1784.63</v>
      </c>
      <c r="E3890">
        <v>1786.75</v>
      </c>
      <c r="F3890">
        <v>151</v>
      </c>
      <c r="G3890">
        <v>269820</v>
      </c>
      <c r="H3890">
        <v>0</v>
      </c>
      <c r="I3890">
        <v>1</v>
      </c>
      <c r="J3890" s="1">
        <v>5.9999999999999995E-4</v>
      </c>
      <c r="K3890" t="str">
        <f>RIGHT(A3890,8)&amp;" "&amp;LEFT(A3890,5)</f>
        <v>20110225 19:00</v>
      </c>
    </row>
    <row r="3891" spans="1:11">
      <c r="A3891" t="s">
        <v>29039</v>
      </c>
      <c r="B3891">
        <v>1787</v>
      </c>
      <c r="C3891">
        <v>1792</v>
      </c>
      <c r="D3891">
        <v>1785.68</v>
      </c>
      <c r="E3891">
        <v>1790.25</v>
      </c>
      <c r="F3891">
        <v>87</v>
      </c>
      <c r="G3891">
        <v>155586</v>
      </c>
      <c r="H3891">
        <v>0</v>
      </c>
      <c r="I3891">
        <v>3.25</v>
      </c>
      <c r="J3891" s="1">
        <v>1.8E-3</v>
      </c>
      <c r="K3891" t="str">
        <f>RIGHT(A3891,8)&amp;" "&amp;LEFT(A3891,5)</f>
        <v>20110225 19:30</v>
      </c>
    </row>
    <row r="3892" spans="1:11">
      <c r="A3892" t="s">
        <v>29038</v>
      </c>
      <c r="B3892">
        <v>1790.5</v>
      </c>
      <c r="C3892">
        <v>1792.5</v>
      </c>
      <c r="D3892">
        <v>1785.48</v>
      </c>
      <c r="E3892">
        <v>1787.5</v>
      </c>
      <c r="F3892">
        <v>128</v>
      </c>
      <c r="G3892">
        <v>228926</v>
      </c>
      <c r="H3892">
        <v>0</v>
      </c>
      <c r="I3892">
        <v>-3</v>
      </c>
      <c r="J3892" s="1">
        <v>-1.6999999999999999E-3</v>
      </c>
      <c r="K3892" t="str">
        <f>RIGHT(A3892,8)&amp;" "&amp;LEFT(A3892,5)</f>
        <v>20110225 20:00</v>
      </c>
    </row>
    <row r="3893" spans="1:11">
      <c r="A3893" t="s">
        <v>29037</v>
      </c>
      <c r="B3893">
        <v>1787.25</v>
      </c>
      <c r="C3893">
        <v>1790.5</v>
      </c>
      <c r="D3893">
        <v>1783.13</v>
      </c>
      <c r="E3893">
        <v>1788.5</v>
      </c>
      <c r="F3893">
        <v>182</v>
      </c>
      <c r="G3893">
        <v>325054</v>
      </c>
      <c r="H3893">
        <v>0</v>
      </c>
      <c r="I3893">
        <v>1.25</v>
      </c>
      <c r="J3893" s="1">
        <v>6.9999999999999999E-4</v>
      </c>
      <c r="K3893" t="str">
        <f>RIGHT(A3893,8)&amp;" "&amp;LEFT(A3893,5)</f>
        <v>20110225 20:30</v>
      </c>
    </row>
    <row r="3894" spans="1:11">
      <c r="A3894" t="s">
        <v>29036</v>
      </c>
      <c r="B3894">
        <v>1786</v>
      </c>
      <c r="C3894">
        <v>1791</v>
      </c>
      <c r="D3894">
        <v>1784.68</v>
      </c>
      <c r="E3894">
        <v>1785.75</v>
      </c>
      <c r="F3894">
        <v>169</v>
      </c>
      <c r="G3894">
        <v>302037</v>
      </c>
      <c r="H3894">
        <v>0</v>
      </c>
      <c r="I3894">
        <v>-0.25</v>
      </c>
      <c r="J3894" s="1">
        <v>-1E-4</v>
      </c>
      <c r="K3894" t="str">
        <f>RIGHT(A3894,8)&amp;" "&amp;LEFT(A3894,5)</f>
        <v>20110225 21:00</v>
      </c>
    </row>
    <row r="3895" spans="1:11">
      <c r="A3895" t="s">
        <v>29035</v>
      </c>
      <c r="B3895">
        <v>1789.5</v>
      </c>
      <c r="C3895">
        <v>1790.5</v>
      </c>
      <c r="D3895">
        <v>1781.93</v>
      </c>
      <c r="E3895">
        <v>1786.25</v>
      </c>
      <c r="F3895">
        <v>191</v>
      </c>
      <c r="G3895">
        <v>341125</v>
      </c>
      <c r="H3895">
        <v>0</v>
      </c>
      <c r="I3895">
        <v>-3.25</v>
      </c>
      <c r="J3895" s="1">
        <v>-1.8E-3</v>
      </c>
      <c r="K3895" t="str">
        <f>RIGHT(A3895,8)&amp;" "&amp;LEFT(A3895,5)</f>
        <v>20110225 21:30</v>
      </c>
    </row>
    <row r="3896" spans="1:11">
      <c r="A3896" t="s">
        <v>29034</v>
      </c>
      <c r="B3896">
        <v>1786.5</v>
      </c>
      <c r="C3896">
        <v>1788.5</v>
      </c>
      <c r="D3896">
        <v>1782.33</v>
      </c>
      <c r="E3896">
        <v>1783.5</v>
      </c>
      <c r="F3896">
        <v>164</v>
      </c>
      <c r="G3896">
        <v>292697</v>
      </c>
      <c r="H3896">
        <v>0</v>
      </c>
      <c r="I3896">
        <v>-3</v>
      </c>
      <c r="J3896" s="1">
        <v>-1.6999999999999999E-3</v>
      </c>
      <c r="K3896" t="str">
        <f>RIGHT(A3896,8)&amp;" "&amp;LEFT(A3896,5)</f>
        <v>20110225 22:00</v>
      </c>
    </row>
    <row r="3897" spans="1:11">
      <c r="A3897" t="s">
        <v>29033</v>
      </c>
      <c r="B3897">
        <v>1786</v>
      </c>
      <c r="C3897">
        <v>1789</v>
      </c>
      <c r="D3897">
        <v>1782.78</v>
      </c>
      <c r="E3897">
        <v>1785.25</v>
      </c>
      <c r="F3897">
        <v>147</v>
      </c>
      <c r="G3897">
        <v>262453</v>
      </c>
      <c r="H3897">
        <v>0</v>
      </c>
      <c r="I3897">
        <v>-0.75</v>
      </c>
      <c r="J3897" s="1">
        <v>-4.0000000000000002E-4</v>
      </c>
      <c r="K3897" t="str">
        <f>RIGHT(A3897,8)&amp;" "&amp;LEFT(A3897,5)</f>
        <v>20110225 22:30</v>
      </c>
    </row>
    <row r="3898" spans="1:11">
      <c r="A3898" t="s">
        <v>29032</v>
      </c>
      <c r="B3898">
        <v>1785</v>
      </c>
      <c r="C3898">
        <v>1787.5</v>
      </c>
      <c r="D3898">
        <v>1779.43</v>
      </c>
      <c r="E3898">
        <v>1782.25</v>
      </c>
      <c r="F3898">
        <v>200</v>
      </c>
      <c r="G3898">
        <v>356650</v>
      </c>
      <c r="H3898">
        <v>0</v>
      </c>
      <c r="I3898">
        <v>-2.75</v>
      </c>
      <c r="J3898" s="1">
        <v>-1.5E-3</v>
      </c>
      <c r="K3898" t="str">
        <f>RIGHT(A3898,8)&amp;" "&amp;LEFT(A3898,5)</f>
        <v>20110225 23:00</v>
      </c>
    </row>
    <row r="3899" spans="1:11">
      <c r="A3899" t="s">
        <v>29031</v>
      </c>
      <c r="B3899">
        <v>1782.75</v>
      </c>
      <c r="C3899">
        <v>1789.5</v>
      </c>
      <c r="D3899">
        <v>1779.23</v>
      </c>
      <c r="E3899">
        <v>1787.5</v>
      </c>
      <c r="F3899">
        <v>156</v>
      </c>
      <c r="G3899">
        <v>278404</v>
      </c>
      <c r="H3899">
        <v>0</v>
      </c>
      <c r="I3899">
        <v>4.75</v>
      </c>
      <c r="J3899" s="1">
        <v>2.7000000000000001E-3</v>
      </c>
      <c r="K3899" t="str">
        <f>RIGHT(A3899,8)&amp;" "&amp;LEFT(A3899,5)</f>
        <v>20110225 23:30</v>
      </c>
    </row>
    <row r="3900" spans="1:11">
      <c r="A3900" t="s">
        <v>29030</v>
      </c>
      <c r="B3900">
        <v>1789</v>
      </c>
      <c r="C3900">
        <v>1796.25</v>
      </c>
      <c r="D3900">
        <v>1784.25</v>
      </c>
      <c r="E3900">
        <v>1794.5</v>
      </c>
      <c r="F3900">
        <v>197</v>
      </c>
      <c r="G3900">
        <v>352651</v>
      </c>
      <c r="H3900">
        <v>0</v>
      </c>
      <c r="I3900">
        <v>5.5</v>
      </c>
      <c r="J3900" s="1">
        <v>3.0999999999999999E-3</v>
      </c>
      <c r="K3900" t="str">
        <f>RIGHT(A3900,8)&amp;" "&amp;LEFT(A3900,5)</f>
        <v>20110226 00:00</v>
      </c>
    </row>
    <row r="3901" spans="1:11">
      <c r="A3901" t="s">
        <v>29029</v>
      </c>
      <c r="B3901">
        <v>1794.25</v>
      </c>
      <c r="C3901">
        <v>1796</v>
      </c>
      <c r="D3901">
        <v>1789.93</v>
      </c>
      <c r="E3901">
        <v>1792</v>
      </c>
      <c r="F3901">
        <v>116</v>
      </c>
      <c r="G3901">
        <v>208028</v>
      </c>
      <c r="H3901">
        <v>0</v>
      </c>
      <c r="I3901">
        <v>-2.25</v>
      </c>
      <c r="J3901" s="1">
        <v>-1.2999999999999999E-3</v>
      </c>
      <c r="K3901" t="str">
        <f>RIGHT(A3901,8)&amp;" "&amp;LEFT(A3901,5)</f>
        <v>20110226 00:30</v>
      </c>
    </row>
    <row r="3902" spans="1:11">
      <c r="A3902" t="s">
        <v>29028</v>
      </c>
      <c r="B3902">
        <v>1790.25</v>
      </c>
      <c r="C3902">
        <v>1794.5</v>
      </c>
      <c r="D3902">
        <v>1785</v>
      </c>
      <c r="E3902">
        <v>1791</v>
      </c>
      <c r="F3902">
        <v>120</v>
      </c>
      <c r="G3902">
        <v>214871</v>
      </c>
      <c r="H3902">
        <v>0</v>
      </c>
      <c r="I3902">
        <v>0.75</v>
      </c>
      <c r="J3902" s="1">
        <v>4.0000000000000002E-4</v>
      </c>
      <c r="K3902" t="str">
        <f>RIGHT(A3902,8)&amp;" "&amp;LEFT(A3902,5)</f>
        <v>20110226 01:00</v>
      </c>
    </row>
    <row r="3903" spans="1:11">
      <c r="A3903" t="s">
        <v>29027</v>
      </c>
      <c r="B3903">
        <v>1790.75</v>
      </c>
      <c r="C3903">
        <v>1796.5</v>
      </c>
      <c r="D3903">
        <v>1789.93</v>
      </c>
      <c r="E3903">
        <v>1793.5</v>
      </c>
      <c r="F3903">
        <v>87</v>
      </c>
      <c r="G3903">
        <v>155985</v>
      </c>
      <c r="H3903">
        <v>0</v>
      </c>
      <c r="I3903">
        <v>2.75</v>
      </c>
      <c r="J3903" s="1">
        <v>1.5E-3</v>
      </c>
      <c r="K3903" t="str">
        <f>RIGHT(A3903,8)&amp;" "&amp;LEFT(A3903,5)</f>
        <v>20110226 01:30</v>
      </c>
    </row>
    <row r="3904" spans="1:11">
      <c r="A3904" t="s">
        <v>29026</v>
      </c>
      <c r="B3904">
        <v>1793.75</v>
      </c>
      <c r="C3904">
        <v>1796.5</v>
      </c>
      <c r="D3904">
        <v>1790.98</v>
      </c>
      <c r="E3904">
        <v>1794</v>
      </c>
      <c r="F3904">
        <v>111</v>
      </c>
      <c r="G3904">
        <v>199074</v>
      </c>
      <c r="H3904">
        <v>0</v>
      </c>
      <c r="I3904">
        <v>0.25</v>
      </c>
      <c r="J3904" s="1">
        <v>1E-4</v>
      </c>
      <c r="K3904" t="str">
        <f>RIGHT(A3904,8)&amp;" "&amp;LEFT(A3904,5)</f>
        <v>20110226 02:00</v>
      </c>
    </row>
    <row r="3905" spans="1:11">
      <c r="A3905" t="s">
        <v>29025</v>
      </c>
      <c r="B3905">
        <v>1795.24</v>
      </c>
      <c r="C3905">
        <v>1804</v>
      </c>
      <c r="D3905">
        <v>1793.88</v>
      </c>
      <c r="E3905">
        <v>1801.25</v>
      </c>
      <c r="F3905">
        <v>200</v>
      </c>
      <c r="G3905">
        <v>359577</v>
      </c>
      <c r="H3905">
        <v>0</v>
      </c>
      <c r="I3905">
        <v>6.01</v>
      </c>
      <c r="J3905" s="1">
        <v>3.3E-3</v>
      </c>
      <c r="K3905" t="str">
        <f>RIGHT(A3905,8)&amp;" "&amp;LEFT(A3905,5)</f>
        <v>20110226 02:30</v>
      </c>
    </row>
    <row r="3906" spans="1:11">
      <c r="A3906" t="s">
        <v>29024</v>
      </c>
      <c r="B3906">
        <v>1802.24</v>
      </c>
      <c r="C3906">
        <v>1804</v>
      </c>
      <c r="D3906">
        <v>1795.5</v>
      </c>
      <c r="E3906">
        <v>1799</v>
      </c>
      <c r="F3906">
        <v>136</v>
      </c>
      <c r="G3906">
        <v>244819</v>
      </c>
      <c r="H3906">
        <v>0</v>
      </c>
      <c r="I3906">
        <v>-3.24</v>
      </c>
      <c r="J3906" s="1">
        <v>-1.8E-3</v>
      </c>
      <c r="K3906" t="str">
        <f>RIGHT(A3906,8)&amp;" "&amp;LEFT(A3906,5)</f>
        <v>20110226 03:00</v>
      </c>
    </row>
    <row r="3907" spans="1:11">
      <c r="A3907" t="s">
        <v>29023</v>
      </c>
      <c r="B3907">
        <v>1801.5</v>
      </c>
      <c r="C3907">
        <v>1802.5</v>
      </c>
      <c r="D3907">
        <v>1798.25</v>
      </c>
      <c r="E3907">
        <v>1798.75</v>
      </c>
      <c r="F3907">
        <v>107</v>
      </c>
      <c r="G3907">
        <v>192573</v>
      </c>
      <c r="H3907">
        <v>0</v>
      </c>
      <c r="I3907">
        <v>-2.75</v>
      </c>
      <c r="J3907" s="1">
        <v>-1.5E-3</v>
      </c>
      <c r="K3907" t="str">
        <f>RIGHT(A3907,8)&amp;" "&amp;LEFT(A3907,5)</f>
        <v>20110226 03:30</v>
      </c>
    </row>
    <row r="3908" spans="1:11">
      <c r="A3908" t="s">
        <v>29022</v>
      </c>
      <c r="B3908">
        <v>1799</v>
      </c>
      <c r="C3908">
        <v>1802.5</v>
      </c>
      <c r="D3908">
        <v>1798.25</v>
      </c>
      <c r="E3908">
        <v>1799.25</v>
      </c>
      <c r="F3908">
        <v>114</v>
      </c>
      <c r="G3908">
        <v>205144</v>
      </c>
      <c r="H3908">
        <v>0</v>
      </c>
      <c r="I3908">
        <v>0.25</v>
      </c>
      <c r="J3908" s="1">
        <v>1E-4</v>
      </c>
      <c r="K3908" t="str">
        <f>RIGHT(A3908,8)&amp;" "&amp;LEFT(A3908,5)</f>
        <v>20110226 04:00</v>
      </c>
    </row>
    <row r="3909" spans="1:11">
      <c r="A3909" t="s">
        <v>29021</v>
      </c>
      <c r="B3909">
        <v>1799</v>
      </c>
      <c r="C3909">
        <v>1803.5</v>
      </c>
      <c r="D3909">
        <v>1798.75</v>
      </c>
      <c r="E3909">
        <v>1803.5</v>
      </c>
      <c r="F3909">
        <v>103</v>
      </c>
      <c r="G3909">
        <v>185405</v>
      </c>
      <c r="H3909">
        <v>0</v>
      </c>
      <c r="I3909">
        <v>4.5</v>
      </c>
      <c r="J3909" s="1">
        <v>2.5000000000000001E-3</v>
      </c>
      <c r="K3909" t="str">
        <f>RIGHT(A3909,8)&amp;" "&amp;LEFT(A3909,5)</f>
        <v>20110226 04:30</v>
      </c>
    </row>
    <row r="3910" spans="1:11">
      <c r="A3910" t="s">
        <v>29020</v>
      </c>
      <c r="B3910">
        <v>1800.5</v>
      </c>
      <c r="C3910">
        <v>1804</v>
      </c>
      <c r="D3910">
        <v>1799.25</v>
      </c>
      <c r="E3910">
        <v>1799.25</v>
      </c>
      <c r="F3910">
        <v>101</v>
      </c>
      <c r="G3910">
        <v>181879</v>
      </c>
      <c r="H3910">
        <v>0</v>
      </c>
      <c r="I3910">
        <v>-1.25</v>
      </c>
      <c r="J3910" s="1">
        <v>-6.9999999999999999E-4</v>
      </c>
      <c r="K3910" t="str">
        <f>RIGHT(A3910,8)&amp;" "&amp;LEFT(A3910,5)</f>
        <v>20110226 05:00</v>
      </c>
    </row>
    <row r="3911" spans="1:11">
      <c r="A3911" t="s">
        <v>29019</v>
      </c>
      <c r="B3911">
        <v>1799.5</v>
      </c>
      <c r="C3911">
        <v>1804</v>
      </c>
      <c r="D3911">
        <v>1798</v>
      </c>
      <c r="E3911">
        <v>1800.5</v>
      </c>
      <c r="F3911">
        <v>91</v>
      </c>
      <c r="G3911">
        <v>163821</v>
      </c>
      <c r="H3911">
        <v>0</v>
      </c>
      <c r="I3911">
        <v>1</v>
      </c>
      <c r="J3911" s="1">
        <v>5.9999999999999995E-4</v>
      </c>
      <c r="K3911" t="str">
        <f>RIGHT(A3911,8)&amp;" "&amp;LEFT(A3911,5)</f>
        <v>20110226 05:30</v>
      </c>
    </row>
    <row r="3912" spans="1:11">
      <c r="A3912" t="s">
        <v>29018</v>
      </c>
      <c r="B3912">
        <v>1801</v>
      </c>
      <c r="C3912">
        <v>1804</v>
      </c>
      <c r="D3912">
        <v>1800.25</v>
      </c>
      <c r="E3912">
        <v>1801</v>
      </c>
      <c r="F3912">
        <v>42</v>
      </c>
      <c r="G3912">
        <v>75650</v>
      </c>
      <c r="H3912">
        <v>0</v>
      </c>
      <c r="I3912">
        <v>0</v>
      </c>
      <c r="J3912" s="1">
        <v>0</v>
      </c>
      <c r="K3912" t="str">
        <f>RIGHT(A3912,8)&amp;" "&amp;LEFT(A3912,5)</f>
        <v>20110226 05:59</v>
      </c>
    </row>
    <row r="3913" spans="1:11">
      <c r="A3913" t="s">
        <v>29017</v>
      </c>
      <c r="B3913">
        <v>1804</v>
      </c>
      <c r="C3913">
        <v>1804</v>
      </c>
      <c r="D3913">
        <v>1800.79</v>
      </c>
      <c r="E3913">
        <v>1801</v>
      </c>
      <c r="F3913">
        <v>7</v>
      </c>
      <c r="G3913">
        <v>12619</v>
      </c>
      <c r="H3913">
        <v>0</v>
      </c>
      <c r="I3913">
        <v>-3</v>
      </c>
      <c r="J3913" s="1">
        <v>-1.6999999999999999E-3</v>
      </c>
      <c r="K3913" t="str">
        <f>RIGHT(A3913,8)&amp;" "&amp;LEFT(A3913,5)</f>
        <v>20110226 06:30</v>
      </c>
    </row>
    <row r="3914" spans="1:11">
      <c r="A3914" t="s">
        <v>29016</v>
      </c>
      <c r="B3914">
        <v>1798.93</v>
      </c>
      <c r="C3914">
        <v>1798.93</v>
      </c>
      <c r="D3914">
        <v>1798.93</v>
      </c>
      <c r="E3914">
        <v>1798.93</v>
      </c>
      <c r="F3914">
        <v>1</v>
      </c>
      <c r="G3914">
        <v>1799</v>
      </c>
      <c r="H3914">
        <v>0</v>
      </c>
      <c r="I3914">
        <v>0</v>
      </c>
      <c r="J3914" s="1">
        <v>0</v>
      </c>
      <c r="K3914" t="str">
        <f>RIGHT(A3914,8)&amp;" "&amp;LEFT(A3914,5)</f>
        <v>20110226 07:00</v>
      </c>
    </row>
    <row r="3915" spans="1:11">
      <c r="A3915" t="s">
        <v>29015</v>
      </c>
      <c r="B3915">
        <v>1797.75</v>
      </c>
      <c r="C3915">
        <v>1802.5</v>
      </c>
      <c r="D3915">
        <v>1796</v>
      </c>
      <c r="E3915">
        <v>1800</v>
      </c>
      <c r="F3915">
        <v>39</v>
      </c>
      <c r="G3915">
        <v>70168</v>
      </c>
      <c r="H3915">
        <v>0</v>
      </c>
      <c r="I3915">
        <v>2.25</v>
      </c>
      <c r="J3915" s="1">
        <v>1.2999999999999999E-3</v>
      </c>
      <c r="K3915" t="str">
        <f>RIGHT(A3915,8)&amp;" "&amp;LEFT(A3915,5)</f>
        <v>20110228 07:30</v>
      </c>
    </row>
    <row r="3916" spans="1:11">
      <c r="A3916" t="s">
        <v>29014</v>
      </c>
      <c r="B3916">
        <v>1801.24</v>
      </c>
      <c r="C3916">
        <v>1805</v>
      </c>
      <c r="D3916">
        <v>1799.75</v>
      </c>
      <c r="E3916">
        <v>1803.75</v>
      </c>
      <c r="F3916">
        <v>41</v>
      </c>
      <c r="G3916">
        <v>73870</v>
      </c>
      <c r="H3916">
        <v>0</v>
      </c>
      <c r="I3916">
        <v>2.5099999999999998</v>
      </c>
      <c r="J3916" s="1">
        <v>1.4E-3</v>
      </c>
      <c r="K3916" t="str">
        <f>RIGHT(A3916,8)&amp;" "&amp;LEFT(A3916,5)</f>
        <v>20110228 08:00</v>
      </c>
    </row>
    <row r="3917" spans="1:11">
      <c r="A3917" t="s">
        <v>29013</v>
      </c>
      <c r="B3917">
        <v>1806.99</v>
      </c>
      <c r="C3917">
        <v>1813</v>
      </c>
      <c r="D3917">
        <v>1805.25</v>
      </c>
      <c r="E3917">
        <v>1813</v>
      </c>
      <c r="F3917">
        <v>185</v>
      </c>
      <c r="G3917">
        <v>334646</v>
      </c>
      <c r="H3917">
        <v>0</v>
      </c>
      <c r="I3917">
        <v>6.01</v>
      </c>
      <c r="J3917" s="1">
        <v>3.3E-3</v>
      </c>
      <c r="K3917" t="str">
        <f>RIGHT(A3917,8)&amp;" "&amp;LEFT(A3917,5)</f>
        <v>20110228 08:30</v>
      </c>
    </row>
    <row r="3918" spans="1:11">
      <c r="A3918" t="s">
        <v>29012</v>
      </c>
      <c r="B3918">
        <v>1813.25</v>
      </c>
      <c r="C3918">
        <v>1817</v>
      </c>
      <c r="D3918">
        <v>1809</v>
      </c>
      <c r="E3918">
        <v>1809.5</v>
      </c>
      <c r="F3918">
        <v>172</v>
      </c>
      <c r="G3918">
        <v>311707</v>
      </c>
      <c r="H3918">
        <v>0</v>
      </c>
      <c r="I3918">
        <v>-3.75</v>
      </c>
      <c r="J3918" s="1">
        <v>-2.0999999999999999E-3</v>
      </c>
      <c r="K3918" t="str">
        <f>RIGHT(A3918,8)&amp;" "&amp;LEFT(A3918,5)</f>
        <v>20110228 09:00</v>
      </c>
    </row>
    <row r="3919" spans="1:11">
      <c r="A3919" t="s">
        <v>29011</v>
      </c>
      <c r="B3919">
        <v>1810</v>
      </c>
      <c r="C3919">
        <v>1811.5</v>
      </c>
      <c r="D3919">
        <v>1805.5</v>
      </c>
      <c r="E3919">
        <v>1807</v>
      </c>
      <c r="F3919">
        <v>155</v>
      </c>
      <c r="G3919">
        <v>280326</v>
      </c>
      <c r="H3919">
        <v>0</v>
      </c>
      <c r="I3919">
        <v>-3</v>
      </c>
      <c r="J3919" s="1">
        <v>-1.6999999999999999E-3</v>
      </c>
      <c r="K3919" t="str">
        <f>RIGHT(A3919,8)&amp;" "&amp;LEFT(A3919,5)</f>
        <v>20110228 09:30</v>
      </c>
    </row>
    <row r="3920" spans="1:11">
      <c r="A3920" t="s">
        <v>29010</v>
      </c>
      <c r="B3920">
        <v>1807.75</v>
      </c>
      <c r="C3920">
        <v>1813.5</v>
      </c>
      <c r="D3920">
        <v>1807.5</v>
      </c>
      <c r="E3920">
        <v>1809.25</v>
      </c>
      <c r="F3920">
        <v>143</v>
      </c>
      <c r="G3920">
        <v>258856</v>
      </c>
      <c r="H3920">
        <v>0</v>
      </c>
      <c r="I3920">
        <v>1.5</v>
      </c>
      <c r="J3920" s="1">
        <v>8.0000000000000004E-4</v>
      </c>
      <c r="K3920" t="str">
        <f>RIGHT(A3920,8)&amp;" "&amp;LEFT(A3920,5)</f>
        <v>20110228 10:00</v>
      </c>
    </row>
    <row r="3921" spans="1:11">
      <c r="A3921" t="s">
        <v>29009</v>
      </c>
      <c r="B3921">
        <v>1809</v>
      </c>
      <c r="C3921">
        <v>1813</v>
      </c>
      <c r="D3921">
        <v>1808</v>
      </c>
      <c r="E3921">
        <v>1810.5</v>
      </c>
      <c r="F3921">
        <v>109</v>
      </c>
      <c r="G3921">
        <v>197257</v>
      </c>
      <c r="H3921">
        <v>0</v>
      </c>
      <c r="I3921">
        <v>1.5</v>
      </c>
      <c r="J3921" s="1">
        <v>8.0000000000000004E-4</v>
      </c>
      <c r="K3921" t="str">
        <f>RIGHT(A3921,8)&amp;" "&amp;LEFT(A3921,5)</f>
        <v>20110228 10:30</v>
      </c>
    </row>
    <row r="3922" spans="1:11">
      <c r="A3922" t="s">
        <v>29008</v>
      </c>
      <c r="B3922">
        <v>1812.24</v>
      </c>
      <c r="C3922">
        <v>1813.5</v>
      </c>
      <c r="D3922">
        <v>1810</v>
      </c>
      <c r="E3922">
        <v>1810.5</v>
      </c>
      <c r="F3922">
        <v>65</v>
      </c>
      <c r="G3922">
        <v>117725</v>
      </c>
      <c r="H3922">
        <v>0</v>
      </c>
      <c r="I3922">
        <v>-1.74</v>
      </c>
      <c r="J3922" s="1">
        <v>-1E-3</v>
      </c>
      <c r="K3922" t="str">
        <f>RIGHT(A3922,8)&amp;" "&amp;LEFT(A3922,5)</f>
        <v>20110228 11:00</v>
      </c>
    </row>
    <row r="3923" spans="1:11">
      <c r="A3923" t="s">
        <v>29007</v>
      </c>
      <c r="B3923">
        <v>1810.75</v>
      </c>
      <c r="C3923">
        <v>1814.5</v>
      </c>
      <c r="D3923">
        <v>1810.5</v>
      </c>
      <c r="E3923">
        <v>1811.5</v>
      </c>
      <c r="F3923">
        <v>53</v>
      </c>
      <c r="G3923">
        <v>96027</v>
      </c>
      <c r="H3923">
        <v>0</v>
      </c>
      <c r="I3923">
        <v>0.75</v>
      </c>
      <c r="J3923" s="1">
        <v>4.0000000000000002E-4</v>
      </c>
      <c r="K3923" t="str">
        <f>RIGHT(A3923,8)&amp;" "&amp;LEFT(A3923,5)</f>
        <v>20110228 11:30</v>
      </c>
    </row>
    <row r="3924" spans="1:11">
      <c r="A3924" t="s">
        <v>29006</v>
      </c>
      <c r="B3924">
        <v>1811.75</v>
      </c>
      <c r="C3924">
        <v>1819.5</v>
      </c>
      <c r="D3924">
        <v>1811.75</v>
      </c>
      <c r="E3924">
        <v>1818.25</v>
      </c>
      <c r="F3924">
        <v>152</v>
      </c>
      <c r="G3924">
        <v>276070</v>
      </c>
      <c r="H3924">
        <v>0</v>
      </c>
      <c r="I3924">
        <v>6.5</v>
      </c>
      <c r="J3924" s="1">
        <v>3.5999999999999999E-3</v>
      </c>
      <c r="K3924" t="str">
        <f>RIGHT(A3924,8)&amp;" "&amp;LEFT(A3924,5)</f>
        <v>20110228 12:00</v>
      </c>
    </row>
    <row r="3925" spans="1:11">
      <c r="A3925" t="s">
        <v>29005</v>
      </c>
      <c r="B3925">
        <v>1818</v>
      </c>
      <c r="C3925">
        <v>1820.2</v>
      </c>
      <c r="D3925">
        <v>1814.7</v>
      </c>
      <c r="E3925">
        <v>1817.2</v>
      </c>
      <c r="F3925">
        <v>116</v>
      </c>
      <c r="G3925">
        <v>210829</v>
      </c>
      <c r="H3925">
        <v>0</v>
      </c>
      <c r="I3925">
        <v>-0.8</v>
      </c>
      <c r="J3925" s="1">
        <v>-4.0000000000000002E-4</v>
      </c>
      <c r="K3925" t="str">
        <f>RIGHT(A3925,8)&amp;" "&amp;LEFT(A3925,5)</f>
        <v>20110228 12:30</v>
      </c>
    </row>
    <row r="3926" spans="1:11">
      <c r="A3926" t="s">
        <v>29004</v>
      </c>
      <c r="B3926">
        <v>1817.24</v>
      </c>
      <c r="C3926">
        <v>1818.7</v>
      </c>
      <c r="D3926">
        <v>1815</v>
      </c>
      <c r="E3926">
        <v>1816.5</v>
      </c>
      <c r="F3926">
        <v>118</v>
      </c>
      <c r="G3926">
        <v>214358</v>
      </c>
      <c r="H3926">
        <v>0</v>
      </c>
      <c r="I3926">
        <v>-0.74</v>
      </c>
      <c r="J3926" s="1">
        <v>-4.0000000000000002E-4</v>
      </c>
      <c r="K3926" t="str">
        <f>RIGHT(A3926,8)&amp;" "&amp;LEFT(A3926,5)</f>
        <v>20110228 13:00</v>
      </c>
    </row>
    <row r="3927" spans="1:11">
      <c r="A3927" t="s">
        <v>29003</v>
      </c>
      <c r="B3927">
        <v>1816</v>
      </c>
      <c r="C3927">
        <v>1818.2</v>
      </c>
      <c r="D3927">
        <v>1813.75</v>
      </c>
      <c r="E3927">
        <v>1816</v>
      </c>
      <c r="F3927">
        <v>86</v>
      </c>
      <c r="G3927">
        <v>156138</v>
      </c>
      <c r="H3927">
        <v>0</v>
      </c>
      <c r="I3927">
        <v>0</v>
      </c>
      <c r="J3927" s="1">
        <v>0</v>
      </c>
      <c r="K3927" t="str">
        <f>RIGHT(A3927,8)&amp;" "&amp;LEFT(A3927,5)</f>
        <v>20110228 13:30</v>
      </c>
    </row>
    <row r="3928" spans="1:11">
      <c r="A3928" t="s">
        <v>29002</v>
      </c>
      <c r="B3928">
        <v>1816.25</v>
      </c>
      <c r="C3928">
        <v>1818.7</v>
      </c>
      <c r="D3928">
        <v>1814</v>
      </c>
      <c r="E3928">
        <v>1817.25</v>
      </c>
      <c r="F3928">
        <v>97</v>
      </c>
      <c r="G3928">
        <v>176146</v>
      </c>
      <c r="H3928">
        <v>0</v>
      </c>
      <c r="I3928">
        <v>1</v>
      </c>
      <c r="J3928" s="1">
        <v>5.9999999999999995E-4</v>
      </c>
      <c r="K3928" t="str">
        <f>RIGHT(A3928,8)&amp;" "&amp;LEFT(A3928,5)</f>
        <v>20110228 14:00</v>
      </c>
    </row>
    <row r="3929" spans="1:11">
      <c r="A3929" t="s">
        <v>29001</v>
      </c>
      <c r="B3929">
        <v>1819.2</v>
      </c>
      <c r="C3929">
        <v>1821.7</v>
      </c>
      <c r="D3929">
        <v>1815.7</v>
      </c>
      <c r="E3929">
        <v>1819</v>
      </c>
      <c r="F3929">
        <v>124</v>
      </c>
      <c r="G3929">
        <v>225493</v>
      </c>
      <c r="H3929">
        <v>0</v>
      </c>
      <c r="I3929">
        <v>-0.2</v>
      </c>
      <c r="J3929" s="1">
        <v>-1E-4</v>
      </c>
      <c r="K3929" t="str">
        <f>RIGHT(A3929,8)&amp;" "&amp;LEFT(A3929,5)</f>
        <v>20110228 14:30</v>
      </c>
    </row>
    <row r="3930" spans="1:11">
      <c r="A3930" t="s">
        <v>29000</v>
      </c>
      <c r="B3930">
        <v>1820.7</v>
      </c>
      <c r="C3930">
        <v>1821.7</v>
      </c>
      <c r="D3930">
        <v>1816.03</v>
      </c>
      <c r="E3930">
        <v>1818.75</v>
      </c>
      <c r="F3930">
        <v>63</v>
      </c>
      <c r="G3930">
        <v>114579</v>
      </c>
      <c r="H3930">
        <v>0</v>
      </c>
      <c r="I3930">
        <v>-1.95</v>
      </c>
      <c r="J3930" s="1">
        <v>-1.1000000000000001E-3</v>
      </c>
      <c r="K3930" t="str">
        <f>RIGHT(A3930,8)&amp;" "&amp;LEFT(A3930,5)</f>
        <v>20110228 15:00</v>
      </c>
    </row>
    <row r="3931" spans="1:11">
      <c r="A3931" t="s">
        <v>28999</v>
      </c>
      <c r="B3931">
        <v>1819</v>
      </c>
      <c r="C3931">
        <v>1821.7</v>
      </c>
      <c r="D3931">
        <v>1813.5</v>
      </c>
      <c r="E3931">
        <v>1814.75</v>
      </c>
      <c r="F3931">
        <v>108</v>
      </c>
      <c r="G3931">
        <v>196321</v>
      </c>
      <c r="H3931">
        <v>0</v>
      </c>
      <c r="I3931">
        <v>-4.25</v>
      </c>
      <c r="J3931" s="1">
        <v>-2.3E-3</v>
      </c>
      <c r="K3931" t="str">
        <f>RIGHT(A3931,8)&amp;" "&amp;LEFT(A3931,5)</f>
        <v>20110228 15:30</v>
      </c>
    </row>
    <row r="3932" spans="1:11">
      <c r="A3932" t="s">
        <v>28998</v>
      </c>
      <c r="B3932">
        <v>1813.43</v>
      </c>
      <c r="C3932">
        <v>1817.2</v>
      </c>
      <c r="D3932">
        <v>1808.13</v>
      </c>
      <c r="E3932">
        <v>1812.25</v>
      </c>
      <c r="F3932">
        <v>99</v>
      </c>
      <c r="G3932">
        <v>179378</v>
      </c>
      <c r="H3932">
        <v>0</v>
      </c>
      <c r="I3932">
        <v>-1.18</v>
      </c>
      <c r="J3932" s="1">
        <v>-6.9999999999999999E-4</v>
      </c>
      <c r="K3932" t="str">
        <f>RIGHT(A3932,8)&amp;" "&amp;LEFT(A3932,5)</f>
        <v>20110228 16:00</v>
      </c>
    </row>
    <row r="3933" spans="1:11">
      <c r="A3933" t="s">
        <v>28997</v>
      </c>
      <c r="B3933">
        <v>1811.7</v>
      </c>
      <c r="C3933">
        <v>1816.7</v>
      </c>
      <c r="D3933">
        <v>1811.7</v>
      </c>
      <c r="E3933">
        <v>1813.5</v>
      </c>
      <c r="F3933">
        <v>89</v>
      </c>
      <c r="G3933">
        <v>161447</v>
      </c>
      <c r="H3933">
        <v>0</v>
      </c>
      <c r="I3933">
        <v>1.8</v>
      </c>
      <c r="J3933" s="1">
        <v>1E-3</v>
      </c>
      <c r="K3933" t="str">
        <f>RIGHT(A3933,8)&amp;" "&amp;LEFT(A3933,5)</f>
        <v>20110228 16:30</v>
      </c>
    </row>
    <row r="3934" spans="1:11">
      <c r="A3934" t="s">
        <v>28996</v>
      </c>
      <c r="B3934">
        <v>1813.25</v>
      </c>
      <c r="C3934">
        <v>1815.7</v>
      </c>
      <c r="D3934">
        <v>1803.53</v>
      </c>
      <c r="E3934">
        <v>1805</v>
      </c>
      <c r="F3934">
        <v>188</v>
      </c>
      <c r="G3934">
        <v>339632</v>
      </c>
      <c r="H3934">
        <v>0</v>
      </c>
      <c r="I3934">
        <v>-8.25</v>
      </c>
      <c r="J3934" s="1">
        <v>-4.4999999999999997E-3</v>
      </c>
      <c r="K3934" t="str">
        <f>RIGHT(A3934,8)&amp;" "&amp;LEFT(A3934,5)</f>
        <v>20110228 17:00</v>
      </c>
    </row>
    <row r="3935" spans="1:11">
      <c r="A3935" t="s">
        <v>28995</v>
      </c>
      <c r="B3935">
        <v>1805.25</v>
      </c>
      <c r="C3935">
        <v>1808.2</v>
      </c>
      <c r="D3935">
        <v>1803.18</v>
      </c>
      <c r="E3935">
        <v>1806.25</v>
      </c>
      <c r="F3935">
        <v>62</v>
      </c>
      <c r="G3935">
        <v>111958</v>
      </c>
      <c r="H3935">
        <v>0</v>
      </c>
      <c r="I3935">
        <v>1</v>
      </c>
      <c r="J3935" s="1">
        <v>5.9999999999999995E-4</v>
      </c>
      <c r="K3935" t="str">
        <f>RIGHT(A3935,8)&amp;" "&amp;LEFT(A3935,5)</f>
        <v>20110228 17:30</v>
      </c>
    </row>
    <row r="3936" spans="1:11">
      <c r="A3936" t="s">
        <v>28994</v>
      </c>
      <c r="B3936">
        <v>1803.83</v>
      </c>
      <c r="C3936">
        <v>1807.25</v>
      </c>
      <c r="D3936">
        <v>1799.38</v>
      </c>
      <c r="E3936">
        <v>1801</v>
      </c>
      <c r="F3936">
        <v>142</v>
      </c>
      <c r="G3936">
        <v>256014</v>
      </c>
      <c r="H3936">
        <v>0</v>
      </c>
      <c r="I3936">
        <v>-2.83</v>
      </c>
      <c r="J3936" s="1">
        <v>-1.6000000000000001E-3</v>
      </c>
      <c r="K3936" t="str">
        <f>RIGHT(A3936,8)&amp;" "&amp;LEFT(A3936,5)</f>
        <v>20110228 18:00</v>
      </c>
    </row>
    <row r="3937" spans="1:11">
      <c r="A3937" t="s">
        <v>28993</v>
      </c>
      <c r="B3937">
        <v>1800.75</v>
      </c>
      <c r="C3937">
        <v>1802.7</v>
      </c>
      <c r="D3937">
        <v>1796.25</v>
      </c>
      <c r="E3937">
        <v>1800.25</v>
      </c>
      <c r="F3937">
        <v>211</v>
      </c>
      <c r="G3937">
        <v>379634</v>
      </c>
      <c r="H3937">
        <v>0</v>
      </c>
      <c r="I3937">
        <v>-0.5</v>
      </c>
      <c r="J3937" s="1">
        <v>-2.9999999999999997E-4</v>
      </c>
      <c r="K3937" t="str">
        <f>RIGHT(A3937,8)&amp;" "&amp;LEFT(A3937,5)</f>
        <v>20110228 18:30</v>
      </c>
    </row>
    <row r="3938" spans="1:11">
      <c r="A3938" t="s">
        <v>28992</v>
      </c>
      <c r="B3938">
        <v>1800.7</v>
      </c>
      <c r="C3938">
        <v>1804.7</v>
      </c>
      <c r="D3938">
        <v>1796.38</v>
      </c>
      <c r="E3938">
        <v>1801.75</v>
      </c>
      <c r="F3938">
        <v>198</v>
      </c>
      <c r="G3938">
        <v>356387</v>
      </c>
      <c r="H3938">
        <v>0</v>
      </c>
      <c r="I3938">
        <v>1.05</v>
      </c>
      <c r="J3938" s="1">
        <v>5.9999999999999995E-4</v>
      </c>
      <c r="K3938" t="str">
        <f>RIGHT(A3938,8)&amp;" "&amp;LEFT(A3938,5)</f>
        <v>20110228 19:00</v>
      </c>
    </row>
    <row r="3939" spans="1:11">
      <c r="A3939" t="s">
        <v>28991</v>
      </c>
      <c r="B3939">
        <v>1802</v>
      </c>
      <c r="C3939">
        <v>1805.7</v>
      </c>
      <c r="D3939">
        <v>1799.93</v>
      </c>
      <c r="E3939">
        <v>1802.97</v>
      </c>
      <c r="F3939">
        <v>167</v>
      </c>
      <c r="G3939">
        <v>300995</v>
      </c>
      <c r="H3939">
        <v>0</v>
      </c>
      <c r="I3939">
        <v>0.97</v>
      </c>
      <c r="J3939" s="1">
        <v>5.0000000000000001E-4</v>
      </c>
      <c r="K3939" t="str">
        <f>RIGHT(A3939,8)&amp;" "&amp;LEFT(A3939,5)</f>
        <v>20110228 19:30</v>
      </c>
    </row>
    <row r="3940" spans="1:11">
      <c r="A3940" t="s">
        <v>28990</v>
      </c>
      <c r="B3940">
        <v>1801.13</v>
      </c>
      <c r="C3940">
        <v>1807.7</v>
      </c>
      <c r="D3940">
        <v>1800.98</v>
      </c>
      <c r="E3940">
        <v>1804.5</v>
      </c>
      <c r="F3940">
        <v>178</v>
      </c>
      <c r="G3940">
        <v>321088</v>
      </c>
      <c r="H3940">
        <v>0</v>
      </c>
      <c r="I3940">
        <v>3.37</v>
      </c>
      <c r="J3940" s="1">
        <v>1.9E-3</v>
      </c>
      <c r="K3940" t="str">
        <f>RIGHT(A3940,8)&amp;" "&amp;LEFT(A3940,5)</f>
        <v>20110228 20:00</v>
      </c>
    </row>
    <row r="3941" spans="1:11">
      <c r="A3941" t="s">
        <v>28989</v>
      </c>
      <c r="B3941">
        <v>1807.7</v>
      </c>
      <c r="C3941">
        <v>1808.5</v>
      </c>
      <c r="D3941">
        <v>1801.98</v>
      </c>
      <c r="E3941">
        <v>1805.25</v>
      </c>
      <c r="F3941">
        <v>177</v>
      </c>
      <c r="G3941">
        <v>319359</v>
      </c>
      <c r="H3941">
        <v>0</v>
      </c>
      <c r="I3941">
        <v>-2.4500000000000002</v>
      </c>
      <c r="J3941" s="1">
        <v>-1.4E-3</v>
      </c>
      <c r="K3941" t="str">
        <f>RIGHT(A3941,8)&amp;" "&amp;LEFT(A3941,5)</f>
        <v>20110228 20:30</v>
      </c>
    </row>
    <row r="3942" spans="1:11">
      <c r="A3942" t="s">
        <v>28988</v>
      </c>
      <c r="B3942">
        <v>1805.5</v>
      </c>
      <c r="C3942">
        <v>1810.5</v>
      </c>
      <c r="D3942">
        <v>1802.25</v>
      </c>
      <c r="E3942">
        <v>1802.5</v>
      </c>
      <c r="F3942">
        <v>188</v>
      </c>
      <c r="G3942">
        <v>339450</v>
      </c>
      <c r="H3942">
        <v>0</v>
      </c>
      <c r="I3942">
        <v>-3</v>
      </c>
      <c r="J3942" s="1">
        <v>-1.6999999999999999E-3</v>
      </c>
      <c r="K3942" t="str">
        <f>RIGHT(A3942,8)&amp;" "&amp;LEFT(A3942,5)</f>
        <v>20110228 21:00</v>
      </c>
    </row>
    <row r="3943" spans="1:11">
      <c r="A3943" t="s">
        <v>28987</v>
      </c>
      <c r="B3943">
        <v>1802.75</v>
      </c>
      <c r="C3943">
        <v>1808</v>
      </c>
      <c r="D3943">
        <v>1801.53</v>
      </c>
      <c r="E3943">
        <v>1806.5</v>
      </c>
      <c r="F3943">
        <v>150</v>
      </c>
      <c r="G3943">
        <v>270643</v>
      </c>
      <c r="H3943">
        <v>0</v>
      </c>
      <c r="I3943">
        <v>3.75</v>
      </c>
      <c r="J3943" s="1">
        <v>2.0999999999999999E-3</v>
      </c>
      <c r="K3943" t="str">
        <f>RIGHT(A3943,8)&amp;" "&amp;LEFT(A3943,5)</f>
        <v>20110228 21:30</v>
      </c>
    </row>
    <row r="3944" spans="1:11">
      <c r="A3944" t="s">
        <v>28986</v>
      </c>
      <c r="B3944">
        <v>1804</v>
      </c>
      <c r="C3944">
        <v>1807</v>
      </c>
      <c r="D3944">
        <v>1801.28</v>
      </c>
      <c r="E3944">
        <v>1803.74</v>
      </c>
      <c r="F3944">
        <v>116</v>
      </c>
      <c r="G3944">
        <v>209233</v>
      </c>
      <c r="H3944">
        <v>0</v>
      </c>
      <c r="I3944">
        <v>-0.26</v>
      </c>
      <c r="J3944" s="1">
        <v>-1E-4</v>
      </c>
      <c r="K3944" t="str">
        <f>RIGHT(A3944,8)&amp;" "&amp;LEFT(A3944,5)</f>
        <v>20110228 22:00</v>
      </c>
    </row>
    <row r="3945" spans="1:11">
      <c r="A3945" t="s">
        <v>28985</v>
      </c>
      <c r="B3945">
        <v>1805</v>
      </c>
      <c r="C3945">
        <v>1805</v>
      </c>
      <c r="D3945">
        <v>1792.75</v>
      </c>
      <c r="E3945">
        <v>1800</v>
      </c>
      <c r="F3945">
        <v>185</v>
      </c>
      <c r="G3945">
        <v>332650</v>
      </c>
      <c r="H3945">
        <v>0</v>
      </c>
      <c r="I3945">
        <v>-5</v>
      </c>
      <c r="J3945" s="1">
        <v>-2.8E-3</v>
      </c>
      <c r="K3945" t="str">
        <f>RIGHT(A3945,8)&amp;" "&amp;LEFT(A3945,5)</f>
        <v>20110228 22:30</v>
      </c>
    </row>
    <row r="3946" spans="1:11">
      <c r="A3946" t="s">
        <v>28984</v>
      </c>
      <c r="B3946">
        <v>1799.75</v>
      </c>
      <c r="C3946">
        <v>1803.5</v>
      </c>
      <c r="D3946">
        <v>1797.43</v>
      </c>
      <c r="E3946">
        <v>1798.25</v>
      </c>
      <c r="F3946">
        <v>189</v>
      </c>
      <c r="G3946">
        <v>340207</v>
      </c>
      <c r="H3946">
        <v>0</v>
      </c>
      <c r="I3946">
        <v>-1.5</v>
      </c>
      <c r="J3946" s="1">
        <v>-8.0000000000000004E-4</v>
      </c>
      <c r="K3946" t="str">
        <f>RIGHT(A3946,8)&amp;" "&amp;LEFT(A3946,5)</f>
        <v>20110228 23:00</v>
      </c>
    </row>
    <row r="3947" spans="1:11">
      <c r="A3947" t="s">
        <v>28983</v>
      </c>
      <c r="B3947">
        <v>1798.5</v>
      </c>
      <c r="C3947">
        <v>1807.5</v>
      </c>
      <c r="D3947">
        <v>1797.38</v>
      </c>
      <c r="E3947">
        <v>1802.75</v>
      </c>
      <c r="F3947">
        <v>169</v>
      </c>
      <c r="G3947">
        <v>304723</v>
      </c>
      <c r="H3947">
        <v>0</v>
      </c>
      <c r="I3947">
        <v>4.25</v>
      </c>
      <c r="J3947" s="1">
        <v>2.3999999999999998E-3</v>
      </c>
      <c r="K3947" t="str">
        <f>RIGHT(A3947,8)&amp;" "&amp;LEFT(A3947,5)</f>
        <v>20110228 23:30</v>
      </c>
    </row>
    <row r="3948" spans="1:11">
      <c r="A3948" t="s">
        <v>28982</v>
      </c>
      <c r="B3948">
        <v>1802.5</v>
      </c>
      <c r="C3948">
        <v>1805.5</v>
      </c>
      <c r="D3948">
        <v>1798.88</v>
      </c>
      <c r="E3948">
        <v>1802</v>
      </c>
      <c r="F3948">
        <v>185</v>
      </c>
      <c r="G3948">
        <v>333361</v>
      </c>
      <c r="H3948">
        <v>0</v>
      </c>
      <c r="I3948">
        <v>-0.5</v>
      </c>
      <c r="J3948" s="1">
        <v>-2.9999999999999997E-4</v>
      </c>
      <c r="K3948" t="str">
        <f>RIGHT(A3948,8)&amp;" "&amp;LEFT(A3948,5)</f>
        <v>20110301 00:00</v>
      </c>
    </row>
    <row r="3949" spans="1:11">
      <c r="A3949" t="s">
        <v>28981</v>
      </c>
      <c r="B3949">
        <v>1802.25</v>
      </c>
      <c r="C3949">
        <v>1806</v>
      </c>
      <c r="D3949">
        <v>1799.23</v>
      </c>
      <c r="E3949">
        <v>1800.5</v>
      </c>
      <c r="F3949">
        <v>105</v>
      </c>
      <c r="G3949">
        <v>189246</v>
      </c>
      <c r="H3949">
        <v>0</v>
      </c>
      <c r="I3949">
        <v>-1.75</v>
      </c>
      <c r="J3949" s="1">
        <v>-1E-3</v>
      </c>
      <c r="K3949" t="str">
        <f>RIGHT(A3949,8)&amp;" "&amp;LEFT(A3949,5)</f>
        <v>20110301 00:30</v>
      </c>
    </row>
    <row r="3950" spans="1:11">
      <c r="A3950" t="s">
        <v>28980</v>
      </c>
      <c r="B3950">
        <v>1800.75</v>
      </c>
      <c r="C3950">
        <v>1802.5</v>
      </c>
      <c r="D3950">
        <v>1797.43</v>
      </c>
      <c r="E3950">
        <v>1799.5</v>
      </c>
      <c r="F3950">
        <v>92</v>
      </c>
      <c r="G3950">
        <v>165590</v>
      </c>
      <c r="H3950">
        <v>0</v>
      </c>
      <c r="I3950">
        <v>-1.25</v>
      </c>
      <c r="J3950" s="1">
        <v>-6.9999999999999999E-4</v>
      </c>
      <c r="K3950" t="str">
        <f>RIGHT(A3950,8)&amp;" "&amp;LEFT(A3950,5)</f>
        <v>20110301 01:00</v>
      </c>
    </row>
    <row r="3951" spans="1:11">
      <c r="A3951" t="s">
        <v>28979</v>
      </c>
      <c r="B3951">
        <v>1801.49</v>
      </c>
      <c r="C3951">
        <v>1804.74</v>
      </c>
      <c r="D3951">
        <v>1798.78</v>
      </c>
      <c r="E3951">
        <v>1803</v>
      </c>
      <c r="F3951">
        <v>60</v>
      </c>
      <c r="G3951">
        <v>108122</v>
      </c>
      <c r="H3951">
        <v>0</v>
      </c>
      <c r="I3951">
        <v>1.51</v>
      </c>
      <c r="J3951" s="1">
        <v>8.0000000000000004E-4</v>
      </c>
      <c r="K3951" t="str">
        <f>RIGHT(A3951,8)&amp;" "&amp;LEFT(A3951,5)</f>
        <v>20110301 01:30</v>
      </c>
    </row>
    <row r="3952" spans="1:11">
      <c r="A3952" t="s">
        <v>28978</v>
      </c>
      <c r="B3952">
        <v>1803.99</v>
      </c>
      <c r="C3952">
        <v>1805.5</v>
      </c>
      <c r="D3952">
        <v>1798</v>
      </c>
      <c r="E3952">
        <v>1800.99</v>
      </c>
      <c r="F3952">
        <v>74</v>
      </c>
      <c r="G3952">
        <v>133367</v>
      </c>
      <c r="H3952">
        <v>0</v>
      </c>
      <c r="I3952">
        <v>-3</v>
      </c>
      <c r="J3952" s="1">
        <v>-1.6999999999999999E-3</v>
      </c>
      <c r="K3952" t="str">
        <f>RIGHT(A3952,8)&amp;" "&amp;LEFT(A3952,5)</f>
        <v>20110301 02:00</v>
      </c>
    </row>
    <row r="3953" spans="1:11">
      <c r="A3953" t="s">
        <v>28977</v>
      </c>
      <c r="B3953">
        <v>1801.24</v>
      </c>
      <c r="C3953">
        <v>1806.5</v>
      </c>
      <c r="D3953">
        <v>1792</v>
      </c>
      <c r="E3953">
        <v>1802</v>
      </c>
      <c r="F3953">
        <v>87</v>
      </c>
      <c r="G3953">
        <v>156853</v>
      </c>
      <c r="H3953">
        <v>0</v>
      </c>
      <c r="I3953">
        <v>0.76</v>
      </c>
      <c r="J3953" s="1">
        <v>4.0000000000000002E-4</v>
      </c>
      <c r="K3953" t="str">
        <f>RIGHT(A3953,8)&amp;" "&amp;LEFT(A3953,5)</f>
        <v>20110301 02:30</v>
      </c>
    </row>
    <row r="3954" spans="1:11">
      <c r="A3954" t="s">
        <v>28976</v>
      </c>
      <c r="B3954">
        <v>1799.98</v>
      </c>
      <c r="C3954">
        <v>1808</v>
      </c>
      <c r="D3954">
        <v>1799.98</v>
      </c>
      <c r="E3954">
        <v>1805.24</v>
      </c>
      <c r="F3954">
        <v>88</v>
      </c>
      <c r="G3954">
        <v>158807</v>
      </c>
      <c r="H3954">
        <v>0</v>
      </c>
      <c r="I3954">
        <v>5.26</v>
      </c>
      <c r="J3954" s="1">
        <v>2.8999999999999998E-3</v>
      </c>
      <c r="K3954" t="str">
        <f>RIGHT(A3954,8)&amp;" "&amp;LEFT(A3954,5)</f>
        <v>20110301 03:00</v>
      </c>
    </row>
    <row r="3955" spans="1:11">
      <c r="A3955" t="s">
        <v>28975</v>
      </c>
      <c r="B3955">
        <v>1804</v>
      </c>
      <c r="C3955">
        <v>1806.16</v>
      </c>
      <c r="D3955">
        <v>1802.49</v>
      </c>
      <c r="E3955">
        <v>1803.5</v>
      </c>
      <c r="F3955">
        <v>45</v>
      </c>
      <c r="G3955">
        <v>81213</v>
      </c>
      <c r="H3955">
        <v>0</v>
      </c>
      <c r="I3955">
        <v>-0.5</v>
      </c>
      <c r="J3955" s="1">
        <v>-2.9999999999999997E-4</v>
      </c>
      <c r="K3955" t="str">
        <f>RIGHT(A3955,8)&amp;" "&amp;LEFT(A3955,5)</f>
        <v>20110301 03:30</v>
      </c>
    </row>
    <row r="3956" spans="1:11">
      <c r="A3956" t="s">
        <v>28974</v>
      </c>
      <c r="B3956">
        <v>1804</v>
      </c>
      <c r="C3956">
        <v>1805</v>
      </c>
      <c r="D3956">
        <v>1801</v>
      </c>
      <c r="E3956">
        <v>1802.99</v>
      </c>
      <c r="F3956">
        <v>66</v>
      </c>
      <c r="G3956">
        <v>118999</v>
      </c>
      <c r="H3956">
        <v>0</v>
      </c>
      <c r="I3956">
        <v>-1.01</v>
      </c>
      <c r="J3956" s="1">
        <v>-5.9999999999999995E-4</v>
      </c>
      <c r="K3956" t="str">
        <f>RIGHT(A3956,8)&amp;" "&amp;LEFT(A3956,5)</f>
        <v>20110301 04:00</v>
      </c>
    </row>
    <row r="3957" spans="1:11">
      <c r="A3957" t="s">
        <v>28973</v>
      </c>
      <c r="B3957">
        <v>1803.24</v>
      </c>
      <c r="C3957">
        <v>1805</v>
      </c>
      <c r="D3957">
        <v>1802.5</v>
      </c>
      <c r="E3957">
        <v>1803.99</v>
      </c>
      <c r="F3957">
        <v>58</v>
      </c>
      <c r="G3957">
        <v>104597</v>
      </c>
      <c r="H3957">
        <v>0</v>
      </c>
      <c r="I3957">
        <v>0.75</v>
      </c>
      <c r="J3957" s="1">
        <v>4.0000000000000002E-4</v>
      </c>
      <c r="K3957" t="str">
        <f>RIGHT(A3957,8)&amp;" "&amp;LEFT(A3957,5)</f>
        <v>20110301 04:30</v>
      </c>
    </row>
    <row r="3958" spans="1:11">
      <c r="A3958" t="s">
        <v>28972</v>
      </c>
      <c r="B3958">
        <v>1803.49</v>
      </c>
      <c r="C3958">
        <v>1806</v>
      </c>
      <c r="D3958">
        <v>1802.99</v>
      </c>
      <c r="E3958">
        <v>1805.24</v>
      </c>
      <c r="F3958">
        <v>84</v>
      </c>
      <c r="G3958">
        <v>151510</v>
      </c>
      <c r="H3958">
        <v>0</v>
      </c>
      <c r="I3958">
        <v>1.75</v>
      </c>
      <c r="J3958" s="1">
        <v>1E-3</v>
      </c>
      <c r="K3958" t="str">
        <f>RIGHT(A3958,8)&amp;" "&amp;LEFT(A3958,5)</f>
        <v>20110301 05:00</v>
      </c>
    </row>
    <row r="3959" spans="1:11">
      <c r="A3959" t="s">
        <v>28971</v>
      </c>
      <c r="B3959">
        <v>1804.99</v>
      </c>
      <c r="C3959">
        <v>1806.5</v>
      </c>
      <c r="D3959">
        <v>1804.24</v>
      </c>
      <c r="E3959">
        <v>1806</v>
      </c>
      <c r="F3959">
        <v>21</v>
      </c>
      <c r="G3959">
        <v>37902</v>
      </c>
      <c r="H3959">
        <v>0</v>
      </c>
      <c r="I3959">
        <v>1.01</v>
      </c>
      <c r="J3959" s="1">
        <v>5.9999999999999995E-4</v>
      </c>
      <c r="K3959" t="str">
        <f>RIGHT(A3959,8)&amp;" "&amp;LEFT(A3959,5)</f>
        <v>20110301 05:30</v>
      </c>
    </row>
    <row r="3960" spans="1:11">
      <c r="A3960" t="s">
        <v>28970</v>
      </c>
      <c r="B3960">
        <v>1804.74</v>
      </c>
      <c r="C3960">
        <v>1806.5</v>
      </c>
      <c r="D3960">
        <v>1804.74</v>
      </c>
      <c r="E3960">
        <v>1805.49</v>
      </c>
      <c r="F3960">
        <v>9</v>
      </c>
      <c r="G3960">
        <v>16246</v>
      </c>
      <c r="H3960">
        <v>0</v>
      </c>
      <c r="I3960">
        <v>0.75</v>
      </c>
      <c r="J3960" s="1">
        <v>4.0000000000000002E-4</v>
      </c>
      <c r="K3960" t="str">
        <f>RIGHT(A3960,8)&amp;" "&amp;LEFT(A3960,5)</f>
        <v>20110301 05:59</v>
      </c>
    </row>
    <row r="3961" spans="1:11">
      <c r="A3961" t="s">
        <v>28969</v>
      </c>
      <c r="B3961">
        <v>1806</v>
      </c>
      <c r="C3961">
        <v>1806.5</v>
      </c>
      <c r="D3961">
        <v>1791.99</v>
      </c>
      <c r="E3961">
        <v>1792</v>
      </c>
      <c r="F3961">
        <v>11</v>
      </c>
      <c r="G3961">
        <v>19814</v>
      </c>
      <c r="H3961">
        <v>0</v>
      </c>
      <c r="I3961">
        <v>-14</v>
      </c>
      <c r="J3961" s="1">
        <v>-7.7999999999999996E-3</v>
      </c>
      <c r="K3961" t="str">
        <f>RIGHT(A3961,8)&amp;" "&amp;LEFT(A3961,5)</f>
        <v>20110301 06:30</v>
      </c>
    </row>
    <row r="3962" spans="1:11">
      <c r="A3962" t="s">
        <v>28968</v>
      </c>
      <c r="B3962">
        <v>1801.28</v>
      </c>
      <c r="C3962">
        <v>1801.28</v>
      </c>
      <c r="D3962">
        <v>1801.28</v>
      </c>
      <c r="E3962">
        <v>1801.28</v>
      </c>
      <c r="F3962">
        <v>1</v>
      </c>
      <c r="G3962">
        <v>1801</v>
      </c>
      <c r="H3962">
        <v>0</v>
      </c>
      <c r="I3962">
        <v>0</v>
      </c>
      <c r="J3962" s="1">
        <v>0</v>
      </c>
      <c r="K3962" t="str">
        <f>RIGHT(A3962,8)&amp;" "&amp;LEFT(A3962,5)</f>
        <v>20110301 07:00</v>
      </c>
    </row>
    <row r="3963" spans="1:11">
      <c r="A3963" t="s">
        <v>28967</v>
      </c>
      <c r="B3963">
        <v>1808</v>
      </c>
      <c r="C3963">
        <v>1808.99</v>
      </c>
      <c r="D3963">
        <v>1804.49</v>
      </c>
      <c r="E3963">
        <v>1806.24</v>
      </c>
      <c r="F3963">
        <v>27</v>
      </c>
      <c r="G3963">
        <v>48777</v>
      </c>
      <c r="H3963">
        <v>0</v>
      </c>
      <c r="I3963">
        <v>-1.76</v>
      </c>
      <c r="J3963" s="1">
        <v>-1E-3</v>
      </c>
      <c r="K3963" t="str">
        <f>RIGHT(A3963,8)&amp;" "&amp;LEFT(A3963,5)</f>
        <v>20110301 07:30</v>
      </c>
    </row>
    <row r="3964" spans="1:11">
      <c r="A3964" t="s">
        <v>28966</v>
      </c>
      <c r="B3964">
        <v>1806.74</v>
      </c>
      <c r="C3964">
        <v>1809</v>
      </c>
      <c r="D3964">
        <v>1806</v>
      </c>
      <c r="E3964">
        <v>1806.99</v>
      </c>
      <c r="F3964">
        <v>37</v>
      </c>
      <c r="G3964">
        <v>66866</v>
      </c>
      <c r="H3964">
        <v>0</v>
      </c>
      <c r="I3964">
        <v>0.25</v>
      </c>
      <c r="J3964" s="1">
        <v>1E-4</v>
      </c>
      <c r="K3964" t="str">
        <f>RIGHT(A3964,8)&amp;" "&amp;LEFT(A3964,5)</f>
        <v>20110301 08:00</v>
      </c>
    </row>
    <row r="3965" spans="1:11">
      <c r="A3965" t="s">
        <v>28965</v>
      </c>
      <c r="B3965">
        <v>1807.74</v>
      </c>
      <c r="C3965">
        <v>1809</v>
      </c>
      <c r="D3965">
        <v>1801</v>
      </c>
      <c r="E3965">
        <v>1803.49</v>
      </c>
      <c r="F3965">
        <v>200</v>
      </c>
      <c r="G3965">
        <v>361163</v>
      </c>
      <c r="H3965">
        <v>0</v>
      </c>
      <c r="I3965">
        <v>-4.25</v>
      </c>
      <c r="J3965" s="1">
        <v>-2.3999999999999998E-3</v>
      </c>
      <c r="K3965" t="str">
        <f>RIGHT(A3965,8)&amp;" "&amp;LEFT(A3965,5)</f>
        <v>20110301 08:30</v>
      </c>
    </row>
    <row r="3966" spans="1:11">
      <c r="A3966" t="s">
        <v>28964</v>
      </c>
      <c r="B3966">
        <v>1804.5</v>
      </c>
      <c r="C3966">
        <v>1806</v>
      </c>
      <c r="D3966">
        <v>1803</v>
      </c>
      <c r="E3966">
        <v>1804.25</v>
      </c>
      <c r="F3966">
        <v>150</v>
      </c>
      <c r="G3966">
        <v>270676</v>
      </c>
      <c r="H3966">
        <v>0</v>
      </c>
      <c r="I3966">
        <v>-0.25</v>
      </c>
      <c r="J3966" s="1">
        <v>-1E-4</v>
      </c>
      <c r="K3966" t="str">
        <f>RIGHT(A3966,8)&amp;" "&amp;LEFT(A3966,5)</f>
        <v>20110301 09:00</v>
      </c>
    </row>
    <row r="3967" spans="1:11">
      <c r="A3967" t="s">
        <v>28963</v>
      </c>
      <c r="B3967">
        <v>1804</v>
      </c>
      <c r="C3967">
        <v>1806</v>
      </c>
      <c r="D3967">
        <v>1802.5</v>
      </c>
      <c r="E3967">
        <v>1803.75</v>
      </c>
      <c r="F3967">
        <v>110</v>
      </c>
      <c r="G3967">
        <v>198425</v>
      </c>
      <c r="H3967">
        <v>0</v>
      </c>
      <c r="I3967">
        <v>-0.25</v>
      </c>
      <c r="J3967" s="1">
        <v>-1E-4</v>
      </c>
      <c r="K3967" t="str">
        <f>RIGHT(A3967,8)&amp;" "&amp;LEFT(A3967,5)</f>
        <v>20110301 09:30</v>
      </c>
    </row>
    <row r="3968" spans="1:11">
      <c r="A3968" t="s">
        <v>28962</v>
      </c>
      <c r="B3968">
        <v>1803.5</v>
      </c>
      <c r="C3968">
        <v>1806</v>
      </c>
      <c r="D3968">
        <v>1803</v>
      </c>
      <c r="E3968">
        <v>1803.75</v>
      </c>
      <c r="F3968">
        <v>73</v>
      </c>
      <c r="G3968">
        <v>131690</v>
      </c>
      <c r="H3968">
        <v>0</v>
      </c>
      <c r="I3968">
        <v>0.25</v>
      </c>
      <c r="J3968" s="1">
        <v>1E-4</v>
      </c>
      <c r="K3968" t="str">
        <f>RIGHT(A3968,8)&amp;" "&amp;LEFT(A3968,5)</f>
        <v>20110301 10:00</v>
      </c>
    </row>
    <row r="3969" spans="1:11">
      <c r="A3969" t="s">
        <v>28961</v>
      </c>
      <c r="B3969">
        <v>1805.24</v>
      </c>
      <c r="C3969">
        <v>1810</v>
      </c>
      <c r="D3969">
        <v>1803.75</v>
      </c>
      <c r="E3969">
        <v>1806</v>
      </c>
      <c r="F3969">
        <v>82</v>
      </c>
      <c r="G3969">
        <v>148123</v>
      </c>
      <c r="H3969">
        <v>0</v>
      </c>
      <c r="I3969">
        <v>0.76</v>
      </c>
      <c r="J3969" s="1">
        <v>4.0000000000000002E-4</v>
      </c>
      <c r="K3969" t="str">
        <f>RIGHT(A3969,8)&amp;" "&amp;LEFT(A3969,5)</f>
        <v>20110301 10:30</v>
      </c>
    </row>
    <row r="3970" spans="1:11">
      <c r="A3970" t="s">
        <v>28960</v>
      </c>
      <c r="B3970">
        <v>1806.25</v>
      </c>
      <c r="C3970">
        <v>1808.5</v>
      </c>
      <c r="D3970">
        <v>1804.08</v>
      </c>
      <c r="E3970">
        <v>1805.5</v>
      </c>
      <c r="F3970">
        <v>42</v>
      </c>
      <c r="G3970">
        <v>75862</v>
      </c>
      <c r="H3970">
        <v>0</v>
      </c>
      <c r="I3970">
        <v>-0.75</v>
      </c>
      <c r="J3970" s="1">
        <v>-4.0000000000000002E-4</v>
      </c>
      <c r="K3970" t="str">
        <f>RIGHT(A3970,8)&amp;" "&amp;LEFT(A3970,5)</f>
        <v>20110301 11:00</v>
      </c>
    </row>
    <row r="3971" spans="1:11">
      <c r="A3971" t="s">
        <v>28959</v>
      </c>
      <c r="B3971">
        <v>1805.75</v>
      </c>
      <c r="C3971">
        <v>1807.5</v>
      </c>
      <c r="D3971">
        <v>1804.5</v>
      </c>
      <c r="E3971">
        <v>1805.75</v>
      </c>
      <c r="F3971">
        <v>48</v>
      </c>
      <c r="G3971">
        <v>86685</v>
      </c>
      <c r="H3971">
        <v>0</v>
      </c>
      <c r="I3971">
        <v>0</v>
      </c>
      <c r="J3971" s="1">
        <v>0</v>
      </c>
      <c r="K3971" t="str">
        <f>RIGHT(A3971,8)&amp;" "&amp;LEFT(A3971,5)</f>
        <v>20110301 11:30</v>
      </c>
    </row>
    <row r="3972" spans="1:11">
      <c r="A3972" t="s">
        <v>28958</v>
      </c>
      <c r="B3972">
        <v>1807.24</v>
      </c>
      <c r="C3972">
        <v>1809</v>
      </c>
      <c r="D3972">
        <v>1804.5</v>
      </c>
      <c r="E3972">
        <v>1807.25</v>
      </c>
      <c r="F3972">
        <v>85</v>
      </c>
      <c r="G3972">
        <v>153544</v>
      </c>
      <c r="H3972">
        <v>0</v>
      </c>
      <c r="I3972">
        <v>0.01</v>
      </c>
      <c r="J3972" s="1">
        <v>0</v>
      </c>
      <c r="K3972" t="str">
        <f>RIGHT(A3972,8)&amp;" "&amp;LEFT(A3972,5)</f>
        <v>20110301 12:00</v>
      </c>
    </row>
    <row r="3973" spans="1:11">
      <c r="A3973" t="s">
        <v>28957</v>
      </c>
      <c r="B3973">
        <v>1807.5</v>
      </c>
      <c r="C3973">
        <v>1809.5</v>
      </c>
      <c r="D3973">
        <v>1806</v>
      </c>
      <c r="E3973">
        <v>1807</v>
      </c>
      <c r="F3973">
        <v>68</v>
      </c>
      <c r="G3973">
        <v>122899</v>
      </c>
      <c r="H3973">
        <v>0</v>
      </c>
      <c r="I3973">
        <v>-0.5</v>
      </c>
      <c r="J3973" s="1">
        <v>-2.9999999999999997E-4</v>
      </c>
      <c r="K3973" t="str">
        <f>RIGHT(A3973,8)&amp;" "&amp;LEFT(A3973,5)</f>
        <v>20110301 12:30</v>
      </c>
    </row>
    <row r="3974" spans="1:11">
      <c r="A3974" t="s">
        <v>28956</v>
      </c>
      <c r="B3974">
        <v>1809</v>
      </c>
      <c r="C3974">
        <v>1809.5</v>
      </c>
      <c r="D3974">
        <v>1805.5</v>
      </c>
      <c r="E3974">
        <v>1809</v>
      </c>
      <c r="F3974">
        <v>62</v>
      </c>
      <c r="G3974">
        <v>112036</v>
      </c>
      <c r="H3974">
        <v>0</v>
      </c>
      <c r="I3974">
        <v>0</v>
      </c>
      <c r="J3974" s="1">
        <v>0</v>
      </c>
      <c r="K3974" t="str">
        <f>RIGHT(A3974,8)&amp;" "&amp;LEFT(A3974,5)</f>
        <v>20110301 13:00</v>
      </c>
    </row>
    <row r="3975" spans="1:11">
      <c r="A3975" t="s">
        <v>28955</v>
      </c>
      <c r="B3975">
        <v>1808.5</v>
      </c>
      <c r="C3975">
        <v>1809</v>
      </c>
      <c r="D3975">
        <v>1805.5</v>
      </c>
      <c r="E3975">
        <v>1807.07</v>
      </c>
      <c r="F3975">
        <v>41</v>
      </c>
      <c r="G3975">
        <v>74073</v>
      </c>
      <c r="H3975">
        <v>0</v>
      </c>
      <c r="I3975">
        <v>-1.43</v>
      </c>
      <c r="J3975" s="1">
        <v>-8.0000000000000004E-4</v>
      </c>
      <c r="K3975" t="str">
        <f>RIGHT(A3975,8)&amp;" "&amp;LEFT(A3975,5)</f>
        <v>20110301 13:30</v>
      </c>
    </row>
    <row r="3976" spans="1:11">
      <c r="A3976" t="s">
        <v>28954</v>
      </c>
      <c r="B3976">
        <v>1809</v>
      </c>
      <c r="C3976">
        <v>1809</v>
      </c>
      <c r="D3976">
        <v>1805.47</v>
      </c>
      <c r="E3976">
        <v>1806</v>
      </c>
      <c r="F3976">
        <v>35</v>
      </c>
      <c r="G3976">
        <v>63229</v>
      </c>
      <c r="H3976">
        <v>0</v>
      </c>
      <c r="I3976">
        <v>-3</v>
      </c>
      <c r="J3976" s="1">
        <v>-1.6999999999999999E-3</v>
      </c>
      <c r="K3976" t="str">
        <f>RIGHT(A3976,8)&amp;" "&amp;LEFT(A3976,5)</f>
        <v>20110301 14:00</v>
      </c>
    </row>
    <row r="3977" spans="1:11">
      <c r="A3977" t="s">
        <v>28953</v>
      </c>
      <c r="B3977">
        <v>1807.74</v>
      </c>
      <c r="C3977">
        <v>1809</v>
      </c>
      <c r="D3977">
        <v>1803.43</v>
      </c>
      <c r="E3977">
        <v>1805.75</v>
      </c>
      <c r="F3977">
        <v>79</v>
      </c>
      <c r="G3977">
        <v>142680</v>
      </c>
      <c r="H3977">
        <v>0</v>
      </c>
      <c r="I3977">
        <v>-1.99</v>
      </c>
      <c r="J3977" s="1">
        <v>-1.1000000000000001E-3</v>
      </c>
      <c r="K3977" t="str">
        <f>RIGHT(A3977,8)&amp;" "&amp;LEFT(A3977,5)</f>
        <v>20110301 14:30</v>
      </c>
    </row>
    <row r="3978" spans="1:11">
      <c r="A3978" t="s">
        <v>28952</v>
      </c>
      <c r="B3978">
        <v>1805.5</v>
      </c>
      <c r="C3978">
        <v>1808</v>
      </c>
      <c r="D3978">
        <v>1803.68</v>
      </c>
      <c r="E3978">
        <v>1805</v>
      </c>
      <c r="F3978">
        <v>35</v>
      </c>
      <c r="G3978">
        <v>63191</v>
      </c>
      <c r="H3978">
        <v>0</v>
      </c>
      <c r="I3978">
        <v>-0.5</v>
      </c>
      <c r="J3978" s="1">
        <v>-2.9999999999999997E-4</v>
      </c>
      <c r="K3978" t="str">
        <f>RIGHT(A3978,8)&amp;" "&amp;LEFT(A3978,5)</f>
        <v>20110301 15:00</v>
      </c>
    </row>
    <row r="3979" spans="1:11">
      <c r="A3979" t="s">
        <v>28951</v>
      </c>
      <c r="B3979">
        <v>1803.78</v>
      </c>
      <c r="C3979">
        <v>1808</v>
      </c>
      <c r="D3979">
        <v>1803.78</v>
      </c>
      <c r="E3979">
        <v>1804.81</v>
      </c>
      <c r="F3979">
        <v>8</v>
      </c>
      <c r="G3979">
        <v>14443</v>
      </c>
      <c r="H3979">
        <v>0</v>
      </c>
      <c r="I3979">
        <v>1.03</v>
      </c>
      <c r="J3979" s="1">
        <v>5.9999999999999995E-4</v>
      </c>
      <c r="K3979" t="str">
        <f>RIGHT(A3979,8)&amp;" "&amp;LEFT(A3979,5)</f>
        <v>20110301 15:30</v>
      </c>
    </row>
    <row r="3980" spans="1:11">
      <c r="A3980" t="s">
        <v>28950</v>
      </c>
      <c r="B3980">
        <v>1805</v>
      </c>
      <c r="C3980">
        <v>1808</v>
      </c>
      <c r="D3980">
        <v>1800.58</v>
      </c>
      <c r="E3980">
        <v>1803</v>
      </c>
      <c r="F3980">
        <v>47</v>
      </c>
      <c r="G3980">
        <v>84784</v>
      </c>
      <c r="H3980">
        <v>0</v>
      </c>
      <c r="I3980">
        <v>-2</v>
      </c>
      <c r="J3980" s="1">
        <v>-1.1000000000000001E-3</v>
      </c>
      <c r="K3980" t="str">
        <f>RIGHT(A3980,8)&amp;" "&amp;LEFT(A3980,5)</f>
        <v>20110301 16:00</v>
      </c>
    </row>
    <row r="3981" spans="1:11">
      <c r="A3981" t="s">
        <v>28949</v>
      </c>
      <c r="B3981">
        <v>1803.25</v>
      </c>
      <c r="C3981">
        <v>1806.5</v>
      </c>
      <c r="D3981">
        <v>1800.13</v>
      </c>
      <c r="E3981">
        <v>1803.5</v>
      </c>
      <c r="F3981">
        <v>113</v>
      </c>
      <c r="G3981">
        <v>203687</v>
      </c>
      <c r="H3981">
        <v>0</v>
      </c>
      <c r="I3981">
        <v>0.25</v>
      </c>
      <c r="J3981" s="1">
        <v>1E-4</v>
      </c>
      <c r="K3981" t="str">
        <f>RIGHT(A3981,8)&amp;" "&amp;LEFT(A3981,5)</f>
        <v>20110301 16:30</v>
      </c>
    </row>
    <row r="3982" spans="1:11">
      <c r="A3982" t="s">
        <v>28948</v>
      </c>
      <c r="B3982">
        <v>1806.5</v>
      </c>
      <c r="C3982">
        <v>1810</v>
      </c>
      <c r="D3982">
        <v>1802.18</v>
      </c>
      <c r="E3982">
        <v>1806</v>
      </c>
      <c r="F3982">
        <v>101</v>
      </c>
      <c r="G3982">
        <v>182356</v>
      </c>
      <c r="H3982">
        <v>0</v>
      </c>
      <c r="I3982">
        <v>-0.5</v>
      </c>
      <c r="J3982" s="1">
        <v>-2.9999999999999997E-4</v>
      </c>
      <c r="K3982" t="str">
        <f>RIGHT(A3982,8)&amp;" "&amp;LEFT(A3982,5)</f>
        <v>20110301 17:00</v>
      </c>
    </row>
    <row r="3983" spans="1:11">
      <c r="A3983" t="s">
        <v>28947</v>
      </c>
      <c r="B3983">
        <v>1806.25</v>
      </c>
      <c r="C3983">
        <v>1809.5</v>
      </c>
      <c r="D3983">
        <v>1803.48</v>
      </c>
      <c r="E3983">
        <v>1804</v>
      </c>
      <c r="F3983">
        <v>98</v>
      </c>
      <c r="G3983">
        <v>176950</v>
      </c>
      <c r="H3983">
        <v>0</v>
      </c>
      <c r="I3983">
        <v>-2.25</v>
      </c>
      <c r="J3983" s="1">
        <v>-1.1999999999999999E-3</v>
      </c>
      <c r="K3983" t="str">
        <f>RIGHT(A3983,8)&amp;" "&amp;LEFT(A3983,5)</f>
        <v>20110301 17:30</v>
      </c>
    </row>
    <row r="3984" spans="1:11">
      <c r="A3984" t="s">
        <v>28946</v>
      </c>
      <c r="B3984">
        <v>1803.75</v>
      </c>
      <c r="C3984">
        <v>1808.5</v>
      </c>
      <c r="D3984">
        <v>1803.5</v>
      </c>
      <c r="E3984">
        <v>1804.5</v>
      </c>
      <c r="F3984">
        <v>103</v>
      </c>
      <c r="G3984">
        <v>185892</v>
      </c>
      <c r="H3984">
        <v>0</v>
      </c>
      <c r="I3984">
        <v>0.75</v>
      </c>
      <c r="J3984" s="1">
        <v>4.0000000000000002E-4</v>
      </c>
      <c r="K3984" t="str">
        <f>RIGHT(A3984,8)&amp;" "&amp;LEFT(A3984,5)</f>
        <v>20110301 18:00</v>
      </c>
    </row>
    <row r="3985" spans="1:11">
      <c r="A3985" t="s">
        <v>28945</v>
      </c>
      <c r="B3985">
        <v>1804.25</v>
      </c>
      <c r="C3985">
        <v>1808.5</v>
      </c>
      <c r="D3985">
        <v>1803.58</v>
      </c>
      <c r="E3985">
        <v>1804.19</v>
      </c>
      <c r="F3985">
        <v>52</v>
      </c>
      <c r="G3985">
        <v>93831</v>
      </c>
      <c r="H3985">
        <v>0</v>
      </c>
      <c r="I3985">
        <v>-0.06</v>
      </c>
      <c r="J3985" s="1">
        <v>0</v>
      </c>
      <c r="K3985" t="str">
        <f>RIGHT(A3985,8)&amp;" "&amp;LEFT(A3985,5)</f>
        <v>20110301 18:30</v>
      </c>
    </row>
    <row r="3986" spans="1:11">
      <c r="A3986" t="s">
        <v>28944</v>
      </c>
      <c r="B3986">
        <v>1803.83</v>
      </c>
      <c r="C3986">
        <v>1812</v>
      </c>
      <c r="D3986">
        <v>1803.83</v>
      </c>
      <c r="E3986">
        <v>1810</v>
      </c>
      <c r="F3986">
        <v>79</v>
      </c>
      <c r="G3986">
        <v>142813</v>
      </c>
      <c r="H3986">
        <v>0</v>
      </c>
      <c r="I3986">
        <v>6.17</v>
      </c>
      <c r="J3986" s="1">
        <v>3.3999999999999998E-3</v>
      </c>
      <c r="K3986" t="str">
        <f>RIGHT(A3986,8)&amp;" "&amp;LEFT(A3986,5)</f>
        <v>20110301 19:00</v>
      </c>
    </row>
    <row r="3987" spans="1:11">
      <c r="A3987" t="s">
        <v>28943</v>
      </c>
      <c r="B3987">
        <v>1810.25</v>
      </c>
      <c r="C3987">
        <v>1819.5</v>
      </c>
      <c r="D3987">
        <v>1809.53</v>
      </c>
      <c r="E3987">
        <v>1815.5</v>
      </c>
      <c r="F3987">
        <v>159</v>
      </c>
      <c r="G3987">
        <v>288590</v>
      </c>
      <c r="H3987">
        <v>0</v>
      </c>
      <c r="I3987">
        <v>5.25</v>
      </c>
      <c r="J3987" s="1">
        <v>2.8999999999999998E-3</v>
      </c>
      <c r="K3987" t="str">
        <f>RIGHT(A3987,8)&amp;" "&amp;LEFT(A3987,5)</f>
        <v>20110301 19:30</v>
      </c>
    </row>
    <row r="3988" spans="1:11">
      <c r="A3988" t="s">
        <v>28942</v>
      </c>
      <c r="B3988">
        <v>1814.08</v>
      </c>
      <c r="C3988">
        <v>1821</v>
      </c>
      <c r="D3988">
        <v>1814.08</v>
      </c>
      <c r="E3988">
        <v>1817.5</v>
      </c>
      <c r="F3988">
        <v>122</v>
      </c>
      <c r="G3988">
        <v>221652</v>
      </c>
      <c r="H3988">
        <v>0</v>
      </c>
      <c r="I3988">
        <v>3.42</v>
      </c>
      <c r="J3988" s="1">
        <v>1.9E-3</v>
      </c>
      <c r="K3988" t="str">
        <f>RIGHT(A3988,8)&amp;" "&amp;LEFT(A3988,5)</f>
        <v>20110301 20:00</v>
      </c>
    </row>
    <row r="3989" spans="1:11">
      <c r="A3989" t="s">
        <v>28941</v>
      </c>
      <c r="B3989">
        <v>1818</v>
      </c>
      <c r="C3989">
        <v>1821</v>
      </c>
      <c r="D3989">
        <v>1815.78</v>
      </c>
      <c r="E3989">
        <v>1817.5</v>
      </c>
      <c r="F3989">
        <v>96</v>
      </c>
      <c r="G3989">
        <v>174530</v>
      </c>
      <c r="H3989">
        <v>0</v>
      </c>
      <c r="I3989">
        <v>-0.5</v>
      </c>
      <c r="J3989" s="1">
        <v>-2.9999999999999997E-4</v>
      </c>
      <c r="K3989" t="str">
        <f>RIGHT(A3989,8)&amp;" "&amp;LEFT(A3989,5)</f>
        <v>20110301 20:30</v>
      </c>
    </row>
    <row r="3990" spans="1:11">
      <c r="A3990" t="s">
        <v>28940</v>
      </c>
      <c r="B3990">
        <v>1818</v>
      </c>
      <c r="C3990">
        <v>1821</v>
      </c>
      <c r="D3990">
        <v>1816</v>
      </c>
      <c r="E3990">
        <v>1818.5</v>
      </c>
      <c r="F3990">
        <v>157</v>
      </c>
      <c r="G3990">
        <v>285375</v>
      </c>
      <c r="H3990">
        <v>0</v>
      </c>
      <c r="I3990">
        <v>0.5</v>
      </c>
      <c r="J3990" s="1">
        <v>2.9999999999999997E-4</v>
      </c>
      <c r="K3990" t="str">
        <f>RIGHT(A3990,8)&amp;" "&amp;LEFT(A3990,5)</f>
        <v>20110301 21:00</v>
      </c>
    </row>
    <row r="3991" spans="1:11">
      <c r="A3991" t="s">
        <v>28939</v>
      </c>
      <c r="B3991">
        <v>1818.75</v>
      </c>
      <c r="C3991">
        <v>1824</v>
      </c>
      <c r="D3991">
        <v>1816.25</v>
      </c>
      <c r="E3991">
        <v>1818.25</v>
      </c>
      <c r="F3991">
        <v>102</v>
      </c>
      <c r="G3991">
        <v>185579</v>
      </c>
      <c r="H3991">
        <v>0</v>
      </c>
      <c r="I3991">
        <v>-0.5</v>
      </c>
      <c r="J3991" s="1">
        <v>-2.9999999999999997E-4</v>
      </c>
      <c r="K3991" t="str">
        <f>RIGHT(A3991,8)&amp;" "&amp;LEFT(A3991,5)</f>
        <v>20110301 21:30</v>
      </c>
    </row>
    <row r="3992" spans="1:11">
      <c r="A3992" t="s">
        <v>28938</v>
      </c>
      <c r="B3992">
        <v>1818.5</v>
      </c>
      <c r="C3992">
        <v>1824.5</v>
      </c>
      <c r="D3992">
        <v>1818.18</v>
      </c>
      <c r="E3992">
        <v>1824.5</v>
      </c>
      <c r="F3992">
        <v>89</v>
      </c>
      <c r="G3992">
        <v>162024</v>
      </c>
      <c r="H3992">
        <v>0</v>
      </c>
      <c r="I3992">
        <v>6</v>
      </c>
      <c r="J3992" s="1">
        <v>3.3E-3</v>
      </c>
      <c r="K3992" t="str">
        <f>RIGHT(A3992,8)&amp;" "&amp;LEFT(A3992,5)</f>
        <v>20110301 22:00</v>
      </c>
    </row>
    <row r="3993" spans="1:11">
      <c r="A3993" t="s">
        <v>28937</v>
      </c>
      <c r="B3993">
        <v>1824.25</v>
      </c>
      <c r="C3993">
        <v>1828</v>
      </c>
      <c r="D3993">
        <v>1822.5</v>
      </c>
      <c r="E3993">
        <v>1827.5</v>
      </c>
      <c r="F3993">
        <v>79</v>
      </c>
      <c r="G3993">
        <v>144187</v>
      </c>
      <c r="H3993">
        <v>0</v>
      </c>
      <c r="I3993">
        <v>3.25</v>
      </c>
      <c r="J3993" s="1">
        <v>1.8E-3</v>
      </c>
      <c r="K3993" t="str">
        <f>RIGHT(A3993,8)&amp;" "&amp;LEFT(A3993,5)</f>
        <v>20110301 22:30</v>
      </c>
    </row>
    <row r="3994" spans="1:11">
      <c r="A3994" t="s">
        <v>28936</v>
      </c>
      <c r="B3994">
        <v>1825</v>
      </c>
      <c r="C3994">
        <v>1831</v>
      </c>
      <c r="D3994">
        <v>1824.73</v>
      </c>
      <c r="E3994">
        <v>1825.75</v>
      </c>
      <c r="F3994">
        <v>49</v>
      </c>
      <c r="G3994">
        <v>89546</v>
      </c>
      <c r="H3994">
        <v>0</v>
      </c>
      <c r="I3994">
        <v>0.75</v>
      </c>
      <c r="J3994" s="1">
        <v>4.0000000000000002E-4</v>
      </c>
      <c r="K3994" t="str">
        <f>RIGHT(A3994,8)&amp;" "&amp;LEFT(A3994,5)</f>
        <v>20110301 23:00</v>
      </c>
    </row>
    <row r="3995" spans="1:11">
      <c r="A3995" t="s">
        <v>28935</v>
      </c>
      <c r="B3995">
        <v>1826.5</v>
      </c>
      <c r="C3995">
        <v>1830.5</v>
      </c>
      <c r="D3995">
        <v>1824</v>
      </c>
      <c r="E3995">
        <v>1825</v>
      </c>
      <c r="F3995">
        <v>44</v>
      </c>
      <c r="G3995">
        <v>80347</v>
      </c>
      <c r="H3995">
        <v>0</v>
      </c>
      <c r="I3995">
        <v>-1.5</v>
      </c>
      <c r="J3995" s="1">
        <v>-8.0000000000000004E-4</v>
      </c>
      <c r="K3995" t="str">
        <f>RIGHT(A3995,8)&amp;" "&amp;LEFT(A3995,5)</f>
        <v>20110301 23:30</v>
      </c>
    </row>
    <row r="3996" spans="1:11">
      <c r="A3996" t="s">
        <v>28934</v>
      </c>
      <c r="B3996">
        <v>1825.24</v>
      </c>
      <c r="C3996">
        <v>1829.49</v>
      </c>
      <c r="D3996">
        <v>1824</v>
      </c>
      <c r="E3996">
        <v>1828.75</v>
      </c>
      <c r="F3996">
        <v>50</v>
      </c>
      <c r="G3996">
        <v>91299</v>
      </c>
      <c r="H3996">
        <v>0</v>
      </c>
      <c r="I3996">
        <v>3.51</v>
      </c>
      <c r="J3996" s="1">
        <v>1.9E-3</v>
      </c>
      <c r="K3996" t="str">
        <f>RIGHT(A3996,8)&amp;" "&amp;LEFT(A3996,5)</f>
        <v>20110302 00:00</v>
      </c>
    </row>
    <row r="3997" spans="1:11">
      <c r="A3997" t="s">
        <v>28933</v>
      </c>
      <c r="B3997">
        <v>1829.5</v>
      </c>
      <c r="C3997">
        <v>1832</v>
      </c>
      <c r="D3997">
        <v>1828</v>
      </c>
      <c r="E3997">
        <v>1830</v>
      </c>
      <c r="F3997">
        <v>31</v>
      </c>
      <c r="G3997">
        <v>56704</v>
      </c>
      <c r="H3997">
        <v>0</v>
      </c>
      <c r="I3997">
        <v>0.5</v>
      </c>
      <c r="J3997" s="1">
        <v>2.9999999999999997E-4</v>
      </c>
      <c r="K3997" t="str">
        <f>RIGHT(A3997,8)&amp;" "&amp;LEFT(A3997,5)</f>
        <v>20110302 00:30</v>
      </c>
    </row>
    <row r="3998" spans="1:11">
      <c r="A3998" t="s">
        <v>28932</v>
      </c>
      <c r="B3998">
        <v>1831</v>
      </c>
      <c r="C3998">
        <v>1836.5</v>
      </c>
      <c r="D3998">
        <v>1829.5</v>
      </c>
      <c r="E3998">
        <v>1831.75</v>
      </c>
      <c r="F3998">
        <v>33</v>
      </c>
      <c r="G3998">
        <v>60454</v>
      </c>
      <c r="H3998">
        <v>0</v>
      </c>
      <c r="I3998">
        <v>0.75</v>
      </c>
      <c r="J3998" s="1">
        <v>4.0000000000000002E-4</v>
      </c>
      <c r="K3998" t="str">
        <f>RIGHT(A3998,8)&amp;" "&amp;LEFT(A3998,5)</f>
        <v>20110302 01:00</v>
      </c>
    </row>
    <row r="3999" spans="1:11">
      <c r="A3999" t="s">
        <v>28931</v>
      </c>
      <c r="B3999">
        <v>1833.24</v>
      </c>
      <c r="C3999">
        <v>1836.5</v>
      </c>
      <c r="D3999">
        <v>1830.88</v>
      </c>
      <c r="E3999">
        <v>1836.5</v>
      </c>
      <c r="F3999">
        <v>117</v>
      </c>
      <c r="G3999">
        <v>214461</v>
      </c>
      <c r="H3999">
        <v>0</v>
      </c>
      <c r="I3999">
        <v>3.26</v>
      </c>
      <c r="J3999" s="1">
        <v>1.8E-3</v>
      </c>
      <c r="K3999" t="str">
        <f>RIGHT(A3999,8)&amp;" "&amp;LEFT(A3999,5)</f>
        <v>20110302 01:30</v>
      </c>
    </row>
    <row r="4000" spans="1:11">
      <c r="A4000" t="s">
        <v>28930</v>
      </c>
      <c r="B4000">
        <v>1834</v>
      </c>
      <c r="C4000">
        <v>1837.5</v>
      </c>
      <c r="D4000">
        <v>1831.75</v>
      </c>
      <c r="E4000">
        <v>1835.25</v>
      </c>
      <c r="F4000">
        <v>185</v>
      </c>
      <c r="G4000">
        <v>339310</v>
      </c>
      <c r="H4000">
        <v>0</v>
      </c>
      <c r="I4000">
        <v>1.25</v>
      </c>
      <c r="J4000" s="1">
        <v>6.9999999999999999E-4</v>
      </c>
      <c r="K4000" t="str">
        <f>RIGHT(A4000,8)&amp;" "&amp;LEFT(A4000,5)</f>
        <v>20110302 02:00</v>
      </c>
    </row>
    <row r="4001" spans="1:11">
      <c r="A4001" t="s">
        <v>28929</v>
      </c>
      <c r="B4001">
        <v>1835</v>
      </c>
      <c r="C4001">
        <v>1841.5</v>
      </c>
      <c r="D4001">
        <v>1834.43</v>
      </c>
      <c r="E4001">
        <v>1837.5</v>
      </c>
      <c r="F4001">
        <v>172</v>
      </c>
      <c r="G4001">
        <v>316150</v>
      </c>
      <c r="H4001">
        <v>0</v>
      </c>
      <c r="I4001">
        <v>2.5</v>
      </c>
      <c r="J4001" s="1">
        <v>1.4E-3</v>
      </c>
      <c r="K4001" t="str">
        <f>RIGHT(A4001,8)&amp;" "&amp;LEFT(A4001,5)</f>
        <v>20110302 02:30</v>
      </c>
    </row>
    <row r="4002" spans="1:11">
      <c r="A4002" t="s">
        <v>28928</v>
      </c>
      <c r="B4002">
        <v>1837.25</v>
      </c>
      <c r="C4002">
        <v>1839.5</v>
      </c>
      <c r="D4002">
        <v>1835.43</v>
      </c>
      <c r="E4002">
        <v>1836.5</v>
      </c>
      <c r="F4002">
        <v>90</v>
      </c>
      <c r="G4002">
        <v>165317</v>
      </c>
      <c r="H4002">
        <v>0</v>
      </c>
      <c r="I4002">
        <v>-0.75</v>
      </c>
      <c r="J4002" s="1">
        <v>-4.0000000000000002E-4</v>
      </c>
      <c r="K4002" t="str">
        <f>RIGHT(A4002,8)&amp;" "&amp;LEFT(A4002,5)</f>
        <v>20110302 03:00</v>
      </c>
    </row>
    <row r="4003" spans="1:11">
      <c r="A4003" t="s">
        <v>28927</v>
      </c>
      <c r="B4003">
        <v>1837</v>
      </c>
      <c r="C4003">
        <v>1840</v>
      </c>
      <c r="D4003">
        <v>1836</v>
      </c>
      <c r="E4003">
        <v>1837.5</v>
      </c>
      <c r="F4003">
        <v>74</v>
      </c>
      <c r="G4003">
        <v>135926</v>
      </c>
      <c r="H4003">
        <v>0</v>
      </c>
      <c r="I4003">
        <v>0.5</v>
      </c>
      <c r="J4003" s="1">
        <v>2.9999999999999997E-4</v>
      </c>
      <c r="K4003" t="str">
        <f>RIGHT(A4003,8)&amp;" "&amp;LEFT(A4003,5)</f>
        <v>20110302 03:30</v>
      </c>
    </row>
    <row r="4004" spans="1:11">
      <c r="A4004" t="s">
        <v>28926</v>
      </c>
      <c r="B4004">
        <v>1840</v>
      </c>
      <c r="C4004">
        <v>1840</v>
      </c>
      <c r="D4004">
        <v>1836.25</v>
      </c>
      <c r="E4004">
        <v>1837.5</v>
      </c>
      <c r="F4004">
        <v>89</v>
      </c>
      <c r="G4004">
        <v>163517</v>
      </c>
      <c r="H4004">
        <v>0</v>
      </c>
      <c r="I4004">
        <v>-2.5</v>
      </c>
      <c r="J4004" s="1">
        <v>-1.4E-3</v>
      </c>
      <c r="K4004" t="str">
        <f>RIGHT(A4004,8)&amp;" "&amp;LEFT(A4004,5)</f>
        <v>20110302 04:00</v>
      </c>
    </row>
    <row r="4005" spans="1:11">
      <c r="A4005" t="s">
        <v>28925</v>
      </c>
      <c r="B4005">
        <v>1837.75</v>
      </c>
      <c r="C4005">
        <v>1841</v>
      </c>
      <c r="D4005">
        <v>1835.75</v>
      </c>
      <c r="E4005">
        <v>1836.25</v>
      </c>
      <c r="F4005">
        <v>181</v>
      </c>
      <c r="G4005">
        <v>332486</v>
      </c>
      <c r="H4005">
        <v>0</v>
      </c>
      <c r="I4005">
        <v>-1.5</v>
      </c>
      <c r="J4005" s="1">
        <v>-8.0000000000000004E-4</v>
      </c>
      <c r="K4005" t="str">
        <f>RIGHT(A4005,8)&amp;" "&amp;LEFT(A4005,5)</f>
        <v>20110302 04:30</v>
      </c>
    </row>
    <row r="4006" spans="1:11">
      <c r="A4006" t="s">
        <v>28924</v>
      </c>
      <c r="B4006">
        <v>1836</v>
      </c>
      <c r="C4006">
        <v>1840</v>
      </c>
      <c r="D4006">
        <v>1835</v>
      </c>
      <c r="E4006">
        <v>1836</v>
      </c>
      <c r="F4006">
        <v>140</v>
      </c>
      <c r="G4006">
        <v>257140</v>
      </c>
      <c r="H4006">
        <v>0</v>
      </c>
      <c r="I4006">
        <v>0</v>
      </c>
      <c r="J4006" s="1">
        <v>0</v>
      </c>
      <c r="K4006" t="str">
        <f>RIGHT(A4006,8)&amp;" "&amp;LEFT(A4006,5)</f>
        <v>20110302 05:00</v>
      </c>
    </row>
    <row r="4007" spans="1:11">
      <c r="A4007" t="s">
        <v>28923</v>
      </c>
      <c r="B4007">
        <v>1837</v>
      </c>
      <c r="C4007">
        <v>1840.5</v>
      </c>
      <c r="D4007">
        <v>1835.75</v>
      </c>
      <c r="E4007">
        <v>1837</v>
      </c>
      <c r="F4007">
        <v>41</v>
      </c>
      <c r="G4007">
        <v>75334</v>
      </c>
      <c r="H4007">
        <v>0</v>
      </c>
      <c r="I4007">
        <v>0</v>
      </c>
      <c r="J4007" s="1">
        <v>0</v>
      </c>
      <c r="K4007" t="str">
        <f>RIGHT(A4007,8)&amp;" "&amp;LEFT(A4007,5)</f>
        <v>20110302 05:30</v>
      </c>
    </row>
    <row r="4008" spans="1:11">
      <c r="A4008" t="s">
        <v>28922</v>
      </c>
      <c r="B4008">
        <v>1836</v>
      </c>
      <c r="C4008">
        <v>1839.5</v>
      </c>
      <c r="D4008">
        <v>1835.5</v>
      </c>
      <c r="E4008">
        <v>1837.25</v>
      </c>
      <c r="F4008">
        <v>23</v>
      </c>
      <c r="G4008">
        <v>42250</v>
      </c>
      <c r="H4008">
        <v>0</v>
      </c>
      <c r="I4008">
        <v>1.25</v>
      </c>
      <c r="J4008" s="1">
        <v>6.9999999999999999E-4</v>
      </c>
      <c r="K4008" t="str">
        <f>RIGHT(A4008,8)&amp;" "&amp;LEFT(A4008,5)</f>
        <v>20110302 05:59</v>
      </c>
    </row>
    <row r="4009" spans="1:11">
      <c r="A4009" t="s">
        <v>28921</v>
      </c>
      <c r="B4009">
        <v>1837.5</v>
      </c>
      <c r="C4009">
        <v>1840</v>
      </c>
      <c r="D4009">
        <v>1837.5</v>
      </c>
      <c r="E4009">
        <v>1840</v>
      </c>
      <c r="F4009">
        <v>6</v>
      </c>
      <c r="G4009">
        <v>11034</v>
      </c>
      <c r="H4009">
        <v>0</v>
      </c>
      <c r="I4009">
        <v>2.5</v>
      </c>
      <c r="J4009" s="1">
        <v>1.4E-3</v>
      </c>
      <c r="K4009" t="str">
        <f>RIGHT(A4009,8)&amp;" "&amp;LEFT(A4009,5)</f>
        <v>20110302 06:30</v>
      </c>
    </row>
    <row r="4010" spans="1:11">
      <c r="A4010" t="s">
        <v>28920</v>
      </c>
      <c r="B4010">
        <v>1835.43</v>
      </c>
      <c r="C4010">
        <v>1835.43</v>
      </c>
      <c r="D4010">
        <v>1835.43</v>
      </c>
      <c r="E4010">
        <v>1835.43</v>
      </c>
      <c r="F4010">
        <v>1</v>
      </c>
      <c r="G4010">
        <v>1836</v>
      </c>
      <c r="H4010">
        <v>0</v>
      </c>
      <c r="I4010">
        <v>0</v>
      </c>
      <c r="J4010" s="1">
        <v>0</v>
      </c>
      <c r="K4010" t="str">
        <f>RIGHT(A4010,8)&amp;" "&amp;LEFT(A4010,5)</f>
        <v>20110302 07:00</v>
      </c>
    </row>
    <row r="4011" spans="1:11">
      <c r="A4011" t="s">
        <v>28919</v>
      </c>
      <c r="B4011">
        <v>1838.5</v>
      </c>
      <c r="C4011">
        <v>1838.5</v>
      </c>
      <c r="D4011">
        <v>1831</v>
      </c>
      <c r="E4011">
        <v>1831</v>
      </c>
      <c r="F4011">
        <v>57</v>
      </c>
      <c r="G4011">
        <v>104627</v>
      </c>
      <c r="H4011">
        <v>0</v>
      </c>
      <c r="I4011">
        <v>-7.5</v>
      </c>
      <c r="J4011" s="1">
        <v>-4.1000000000000003E-3</v>
      </c>
      <c r="K4011" t="str">
        <f>RIGHT(A4011,8)&amp;" "&amp;LEFT(A4011,5)</f>
        <v>20110302 07:30</v>
      </c>
    </row>
    <row r="4012" spans="1:11">
      <c r="A4012" t="s">
        <v>28918</v>
      </c>
      <c r="B4012">
        <v>1832.5</v>
      </c>
      <c r="C4012">
        <v>1835</v>
      </c>
      <c r="D4012">
        <v>1829</v>
      </c>
      <c r="E4012">
        <v>1830.49</v>
      </c>
      <c r="F4012">
        <v>74</v>
      </c>
      <c r="G4012">
        <v>135504</v>
      </c>
      <c r="H4012">
        <v>0</v>
      </c>
      <c r="I4012">
        <v>-2.0099999999999998</v>
      </c>
      <c r="J4012" s="1">
        <v>-1.1000000000000001E-3</v>
      </c>
      <c r="K4012" t="str">
        <f>RIGHT(A4012,8)&amp;" "&amp;LEFT(A4012,5)</f>
        <v>20110302 08:00</v>
      </c>
    </row>
    <row r="4013" spans="1:11">
      <c r="A4013" t="s">
        <v>28917</v>
      </c>
      <c r="B4013">
        <v>1830.24</v>
      </c>
      <c r="C4013">
        <v>1834</v>
      </c>
      <c r="D4013">
        <v>1826.9</v>
      </c>
      <c r="E4013">
        <v>1828.25</v>
      </c>
      <c r="F4013">
        <v>189</v>
      </c>
      <c r="G4013">
        <v>345853</v>
      </c>
      <c r="H4013">
        <v>0</v>
      </c>
      <c r="I4013">
        <v>-1.99</v>
      </c>
      <c r="J4013" s="1">
        <v>-1.1000000000000001E-3</v>
      </c>
      <c r="K4013" t="str">
        <f>RIGHT(A4013,8)&amp;" "&amp;LEFT(A4013,5)</f>
        <v>20110302 08:30</v>
      </c>
    </row>
    <row r="4014" spans="1:11">
      <c r="A4014" t="s">
        <v>28916</v>
      </c>
      <c r="B4014">
        <v>1831.5</v>
      </c>
      <c r="C4014">
        <v>1833.5</v>
      </c>
      <c r="D4014">
        <v>1827.5</v>
      </c>
      <c r="E4014">
        <v>1828.5</v>
      </c>
      <c r="F4014">
        <v>121</v>
      </c>
      <c r="G4014">
        <v>221362</v>
      </c>
      <c r="H4014">
        <v>0</v>
      </c>
      <c r="I4014">
        <v>-3</v>
      </c>
      <c r="J4014" s="1">
        <v>-1.6000000000000001E-3</v>
      </c>
      <c r="K4014" t="str">
        <f>RIGHT(A4014,8)&amp;" "&amp;LEFT(A4014,5)</f>
        <v>20110302 09:00</v>
      </c>
    </row>
    <row r="4015" spans="1:11">
      <c r="A4015" t="s">
        <v>28915</v>
      </c>
      <c r="B4015">
        <v>1828.75</v>
      </c>
      <c r="C4015">
        <v>1832</v>
      </c>
      <c r="D4015">
        <v>1826</v>
      </c>
      <c r="E4015">
        <v>1826.81</v>
      </c>
      <c r="F4015">
        <v>85</v>
      </c>
      <c r="G4015">
        <v>155401</v>
      </c>
      <c r="H4015">
        <v>0</v>
      </c>
      <c r="I4015">
        <v>-1.94</v>
      </c>
      <c r="J4015" s="1">
        <v>-1.1000000000000001E-3</v>
      </c>
      <c r="K4015" t="str">
        <f>RIGHT(A4015,8)&amp;" "&amp;LEFT(A4015,5)</f>
        <v>20110302 09:30</v>
      </c>
    </row>
    <row r="4016" spans="1:11">
      <c r="A4016" t="s">
        <v>28914</v>
      </c>
      <c r="B4016">
        <v>1825.75</v>
      </c>
      <c r="C4016">
        <v>1830</v>
      </c>
      <c r="D4016">
        <v>1824.75</v>
      </c>
      <c r="E4016">
        <v>1825.5</v>
      </c>
      <c r="F4016">
        <v>59</v>
      </c>
      <c r="G4016">
        <v>107759</v>
      </c>
      <c r="H4016">
        <v>0</v>
      </c>
      <c r="I4016">
        <v>-0.25</v>
      </c>
      <c r="J4016" s="1">
        <v>-1E-4</v>
      </c>
      <c r="K4016" t="str">
        <f>RIGHT(A4016,8)&amp;" "&amp;LEFT(A4016,5)</f>
        <v>20110302 10:00</v>
      </c>
    </row>
    <row r="4017" spans="1:11">
      <c r="A4017" t="s">
        <v>28913</v>
      </c>
      <c r="B4017">
        <v>1827</v>
      </c>
      <c r="C4017">
        <v>1829</v>
      </c>
      <c r="D4017">
        <v>1823.75</v>
      </c>
      <c r="E4017">
        <v>1827.5</v>
      </c>
      <c r="F4017">
        <v>60</v>
      </c>
      <c r="G4017">
        <v>109530</v>
      </c>
      <c r="H4017">
        <v>0</v>
      </c>
      <c r="I4017">
        <v>0.5</v>
      </c>
      <c r="J4017" s="1">
        <v>2.9999999999999997E-4</v>
      </c>
      <c r="K4017" t="str">
        <f>RIGHT(A4017,8)&amp;" "&amp;LEFT(A4017,5)</f>
        <v>20110302 10:30</v>
      </c>
    </row>
    <row r="4018" spans="1:11">
      <c r="A4018" t="s">
        <v>28912</v>
      </c>
      <c r="B4018">
        <v>1825</v>
      </c>
      <c r="C4018">
        <v>1827.5</v>
      </c>
      <c r="D4018">
        <v>1823.5</v>
      </c>
      <c r="E4018">
        <v>1824</v>
      </c>
      <c r="F4018">
        <v>25</v>
      </c>
      <c r="G4018">
        <v>45632</v>
      </c>
      <c r="H4018">
        <v>0</v>
      </c>
      <c r="I4018">
        <v>-1</v>
      </c>
      <c r="J4018" s="1">
        <v>-5.0000000000000001E-4</v>
      </c>
      <c r="K4018" t="str">
        <f>RIGHT(A4018,8)&amp;" "&amp;LEFT(A4018,5)</f>
        <v>20110302 11:00</v>
      </c>
    </row>
    <row r="4019" spans="1:11">
      <c r="A4019" t="s">
        <v>28911</v>
      </c>
      <c r="B4019">
        <v>1823.5</v>
      </c>
      <c r="C4019">
        <v>1827.5</v>
      </c>
      <c r="D4019">
        <v>1823.25</v>
      </c>
      <c r="E4019">
        <v>1824.98</v>
      </c>
      <c r="F4019">
        <v>26</v>
      </c>
      <c r="G4019">
        <v>47436</v>
      </c>
      <c r="H4019">
        <v>0</v>
      </c>
      <c r="I4019">
        <v>1.48</v>
      </c>
      <c r="J4019" s="1">
        <v>8.0000000000000004E-4</v>
      </c>
      <c r="K4019" t="str">
        <f>RIGHT(A4019,8)&amp;" "&amp;LEFT(A4019,5)</f>
        <v>20110302 11:30</v>
      </c>
    </row>
    <row r="4020" spans="1:11">
      <c r="A4020" t="s">
        <v>28910</v>
      </c>
      <c r="B4020">
        <v>1824.9</v>
      </c>
      <c r="C4020">
        <v>1829</v>
      </c>
      <c r="D4020">
        <v>1823.9</v>
      </c>
      <c r="E4020">
        <v>1826</v>
      </c>
      <c r="F4020">
        <v>40</v>
      </c>
      <c r="G4020">
        <v>73029</v>
      </c>
      <c r="H4020">
        <v>0</v>
      </c>
      <c r="I4020">
        <v>1.1000000000000001</v>
      </c>
      <c r="J4020" s="1">
        <v>5.9999999999999995E-4</v>
      </c>
      <c r="K4020" t="str">
        <f>RIGHT(A4020,8)&amp;" "&amp;LEFT(A4020,5)</f>
        <v>20110302 12:00</v>
      </c>
    </row>
    <row r="4021" spans="1:11">
      <c r="A4021" t="s">
        <v>28909</v>
      </c>
      <c r="B4021">
        <v>1829</v>
      </c>
      <c r="C4021">
        <v>1831</v>
      </c>
      <c r="D4021">
        <v>1825.25</v>
      </c>
      <c r="E4021">
        <v>1828.5</v>
      </c>
      <c r="F4021">
        <v>72</v>
      </c>
      <c r="G4021">
        <v>131565</v>
      </c>
      <c r="H4021">
        <v>0</v>
      </c>
      <c r="I4021">
        <v>-0.5</v>
      </c>
      <c r="J4021" s="1">
        <v>-2.9999999999999997E-4</v>
      </c>
      <c r="K4021" t="str">
        <f>RIGHT(A4021,8)&amp;" "&amp;LEFT(A4021,5)</f>
        <v>20110302 12:30</v>
      </c>
    </row>
    <row r="4022" spans="1:11">
      <c r="A4022" t="s">
        <v>28908</v>
      </c>
      <c r="B4022">
        <v>1828.49</v>
      </c>
      <c r="C4022">
        <v>1832</v>
      </c>
      <c r="D4022">
        <v>1827.25</v>
      </c>
      <c r="E4022">
        <v>1831</v>
      </c>
      <c r="F4022">
        <v>34</v>
      </c>
      <c r="G4022">
        <v>62190</v>
      </c>
      <c r="H4022">
        <v>0</v>
      </c>
      <c r="I4022">
        <v>2.5099999999999998</v>
      </c>
      <c r="J4022" s="1">
        <v>1.4E-3</v>
      </c>
      <c r="K4022" t="str">
        <f>RIGHT(A4022,8)&amp;" "&amp;LEFT(A4022,5)</f>
        <v>20110302 13:00</v>
      </c>
    </row>
    <row r="4023" spans="1:11">
      <c r="A4023" t="s">
        <v>28907</v>
      </c>
      <c r="B4023">
        <v>1828.99</v>
      </c>
      <c r="C4023">
        <v>1832.5</v>
      </c>
      <c r="D4023">
        <v>1827</v>
      </c>
      <c r="E4023">
        <v>1829</v>
      </c>
      <c r="F4023">
        <v>58</v>
      </c>
      <c r="G4023">
        <v>106059</v>
      </c>
      <c r="H4023">
        <v>0</v>
      </c>
      <c r="I4023">
        <v>0.01</v>
      </c>
      <c r="J4023" s="1">
        <v>0</v>
      </c>
      <c r="K4023" t="str">
        <f>RIGHT(A4023,8)&amp;" "&amp;LEFT(A4023,5)</f>
        <v>20110302 13:30</v>
      </c>
    </row>
    <row r="4024" spans="1:11">
      <c r="A4024" t="s">
        <v>28906</v>
      </c>
      <c r="B4024">
        <v>1830</v>
      </c>
      <c r="C4024">
        <v>1833</v>
      </c>
      <c r="D4024">
        <v>1828.25</v>
      </c>
      <c r="E4024">
        <v>1829.5</v>
      </c>
      <c r="F4024">
        <v>83</v>
      </c>
      <c r="G4024">
        <v>151881</v>
      </c>
      <c r="H4024">
        <v>0</v>
      </c>
      <c r="I4024">
        <v>-0.5</v>
      </c>
      <c r="J4024" s="1">
        <v>-2.9999999999999997E-4</v>
      </c>
      <c r="K4024" t="str">
        <f>RIGHT(A4024,8)&amp;" "&amp;LEFT(A4024,5)</f>
        <v>20110302 14:00</v>
      </c>
    </row>
    <row r="4025" spans="1:11">
      <c r="A4025" t="s">
        <v>28905</v>
      </c>
      <c r="B4025">
        <v>1830</v>
      </c>
      <c r="C4025">
        <v>1838.5</v>
      </c>
      <c r="D4025">
        <v>1829.5</v>
      </c>
      <c r="E4025">
        <v>1830.75</v>
      </c>
      <c r="F4025">
        <v>212</v>
      </c>
      <c r="G4025">
        <v>388678</v>
      </c>
      <c r="H4025">
        <v>0</v>
      </c>
      <c r="I4025">
        <v>0.75</v>
      </c>
      <c r="J4025" s="1">
        <v>4.0000000000000002E-4</v>
      </c>
      <c r="K4025" t="str">
        <f>RIGHT(A4025,8)&amp;" "&amp;LEFT(A4025,5)</f>
        <v>20110302 14:30</v>
      </c>
    </row>
    <row r="4026" spans="1:11">
      <c r="A4026" t="s">
        <v>28904</v>
      </c>
      <c r="B4026">
        <v>1830.5</v>
      </c>
      <c r="C4026">
        <v>1832.5</v>
      </c>
      <c r="D4026">
        <v>1828.08</v>
      </c>
      <c r="E4026">
        <v>1829.5</v>
      </c>
      <c r="F4026">
        <v>58</v>
      </c>
      <c r="G4026">
        <v>106148</v>
      </c>
      <c r="H4026">
        <v>0</v>
      </c>
      <c r="I4026">
        <v>-1</v>
      </c>
      <c r="J4026" s="1">
        <v>-5.0000000000000001E-4</v>
      </c>
      <c r="K4026" t="str">
        <f>RIGHT(A4026,8)&amp;" "&amp;LEFT(A4026,5)</f>
        <v>20110302 15:00</v>
      </c>
    </row>
    <row r="4027" spans="1:11">
      <c r="A4027" t="s">
        <v>28903</v>
      </c>
      <c r="B4027">
        <v>1828.43</v>
      </c>
      <c r="C4027">
        <v>1836.5</v>
      </c>
      <c r="D4027">
        <v>1828.43</v>
      </c>
      <c r="E4027">
        <v>1830.5</v>
      </c>
      <c r="F4027">
        <v>60</v>
      </c>
      <c r="G4027">
        <v>109894</v>
      </c>
      <c r="H4027">
        <v>0</v>
      </c>
      <c r="I4027">
        <v>2.0699999999999998</v>
      </c>
      <c r="J4027" s="1">
        <v>1.1000000000000001E-3</v>
      </c>
      <c r="K4027" t="str">
        <f>RIGHT(A4027,8)&amp;" "&amp;LEFT(A4027,5)</f>
        <v>20110302 15:30</v>
      </c>
    </row>
    <row r="4028" spans="1:11">
      <c r="A4028" t="s">
        <v>28902</v>
      </c>
      <c r="B4028">
        <v>1829.75</v>
      </c>
      <c r="C4028">
        <v>1832.5</v>
      </c>
      <c r="D4028">
        <v>1827.07</v>
      </c>
      <c r="E4028">
        <v>1829.25</v>
      </c>
      <c r="F4028">
        <v>31</v>
      </c>
      <c r="G4028">
        <v>56723</v>
      </c>
      <c r="H4028">
        <v>0</v>
      </c>
      <c r="I4028">
        <v>-0.5</v>
      </c>
      <c r="J4028" s="1">
        <v>-2.9999999999999997E-4</v>
      </c>
      <c r="K4028" t="str">
        <f>RIGHT(A4028,8)&amp;" "&amp;LEFT(A4028,5)</f>
        <v>20110302 16:00</v>
      </c>
    </row>
    <row r="4029" spans="1:11">
      <c r="A4029" t="s">
        <v>28901</v>
      </c>
      <c r="B4029">
        <v>1830</v>
      </c>
      <c r="C4029">
        <v>1835.5</v>
      </c>
      <c r="D4029">
        <v>1827.53</v>
      </c>
      <c r="E4029">
        <v>1832.5</v>
      </c>
      <c r="F4029">
        <v>83</v>
      </c>
      <c r="G4029">
        <v>151941</v>
      </c>
      <c r="H4029">
        <v>0</v>
      </c>
      <c r="I4029">
        <v>2.5</v>
      </c>
      <c r="J4029" s="1">
        <v>1.4E-3</v>
      </c>
      <c r="K4029" t="str">
        <f>RIGHT(A4029,8)&amp;" "&amp;LEFT(A4029,5)</f>
        <v>20110302 16:30</v>
      </c>
    </row>
    <row r="4030" spans="1:11">
      <c r="A4030" t="s">
        <v>28900</v>
      </c>
      <c r="B4030">
        <v>1832.25</v>
      </c>
      <c r="C4030">
        <v>1835.5</v>
      </c>
      <c r="D4030">
        <v>1830.63</v>
      </c>
      <c r="E4030">
        <v>1832</v>
      </c>
      <c r="F4030">
        <v>114</v>
      </c>
      <c r="G4030">
        <v>208918</v>
      </c>
      <c r="H4030">
        <v>0</v>
      </c>
      <c r="I4030">
        <v>-0.25</v>
      </c>
      <c r="J4030" s="1">
        <v>-1E-4</v>
      </c>
      <c r="K4030" t="str">
        <f>RIGHT(A4030,8)&amp;" "&amp;LEFT(A4030,5)</f>
        <v>20110302 17:00</v>
      </c>
    </row>
    <row r="4031" spans="1:11">
      <c r="A4031" t="s">
        <v>28899</v>
      </c>
      <c r="B4031">
        <v>1831.75</v>
      </c>
      <c r="C4031">
        <v>1837</v>
      </c>
      <c r="D4031">
        <v>1830.83</v>
      </c>
      <c r="E4031">
        <v>1833.5</v>
      </c>
      <c r="F4031">
        <v>185</v>
      </c>
      <c r="G4031">
        <v>339156</v>
      </c>
      <c r="H4031">
        <v>0</v>
      </c>
      <c r="I4031">
        <v>1.75</v>
      </c>
      <c r="J4031" s="1">
        <v>1E-3</v>
      </c>
      <c r="K4031" t="str">
        <f>RIGHT(A4031,8)&amp;" "&amp;LEFT(A4031,5)</f>
        <v>20110302 17:30</v>
      </c>
    </row>
    <row r="4032" spans="1:11">
      <c r="A4032" t="s">
        <v>28898</v>
      </c>
      <c r="B4032">
        <v>1833.25</v>
      </c>
      <c r="C4032">
        <v>1836.5</v>
      </c>
      <c r="D4032">
        <v>1830.78</v>
      </c>
      <c r="E4032">
        <v>1833.5</v>
      </c>
      <c r="F4032">
        <v>103</v>
      </c>
      <c r="G4032">
        <v>188830</v>
      </c>
      <c r="H4032">
        <v>0</v>
      </c>
      <c r="I4032">
        <v>0.25</v>
      </c>
      <c r="J4032" s="1">
        <v>1E-4</v>
      </c>
      <c r="K4032" t="str">
        <f>RIGHT(A4032,8)&amp;" "&amp;LEFT(A4032,5)</f>
        <v>20110302 18:00</v>
      </c>
    </row>
    <row r="4033" spans="1:11">
      <c r="A4033" t="s">
        <v>28897</v>
      </c>
      <c r="B4033">
        <v>1832.08</v>
      </c>
      <c r="C4033">
        <v>1837</v>
      </c>
      <c r="D4033">
        <v>1830.63</v>
      </c>
      <c r="E4033">
        <v>1831.25</v>
      </c>
      <c r="F4033">
        <v>101</v>
      </c>
      <c r="G4033">
        <v>185127</v>
      </c>
      <c r="H4033">
        <v>0</v>
      </c>
      <c r="I4033">
        <v>-0.83</v>
      </c>
      <c r="J4033" s="1">
        <v>-5.0000000000000001E-4</v>
      </c>
      <c r="K4033" t="str">
        <f>RIGHT(A4033,8)&amp;" "&amp;LEFT(A4033,5)</f>
        <v>20110302 18:30</v>
      </c>
    </row>
    <row r="4034" spans="1:11">
      <c r="A4034" t="s">
        <v>28896</v>
      </c>
      <c r="B4034">
        <v>1831.75</v>
      </c>
      <c r="C4034">
        <v>1837</v>
      </c>
      <c r="D4034">
        <v>1830.73</v>
      </c>
      <c r="E4034">
        <v>1834.5</v>
      </c>
      <c r="F4034">
        <v>133</v>
      </c>
      <c r="G4034">
        <v>243728</v>
      </c>
      <c r="H4034">
        <v>0</v>
      </c>
      <c r="I4034">
        <v>2.75</v>
      </c>
      <c r="J4034" s="1">
        <v>1.5E-3</v>
      </c>
      <c r="K4034" t="str">
        <f>RIGHT(A4034,8)&amp;" "&amp;LEFT(A4034,5)</f>
        <v>20110302 19:00</v>
      </c>
    </row>
    <row r="4035" spans="1:11">
      <c r="A4035" t="s">
        <v>28895</v>
      </c>
      <c r="B4035">
        <v>1833.08</v>
      </c>
      <c r="C4035">
        <v>1837</v>
      </c>
      <c r="D4035">
        <v>1832.5</v>
      </c>
      <c r="E4035">
        <v>1834.75</v>
      </c>
      <c r="F4035">
        <v>71</v>
      </c>
      <c r="G4035">
        <v>130214</v>
      </c>
      <c r="H4035">
        <v>0</v>
      </c>
      <c r="I4035">
        <v>1.67</v>
      </c>
      <c r="J4035" s="1">
        <v>8.9999999999999998E-4</v>
      </c>
      <c r="K4035" t="str">
        <f>RIGHT(A4035,8)&amp;" "&amp;LEFT(A4035,5)</f>
        <v>20110302 19:30</v>
      </c>
    </row>
    <row r="4036" spans="1:11">
      <c r="A4036" t="s">
        <v>28894</v>
      </c>
      <c r="B4036">
        <v>1835</v>
      </c>
      <c r="C4036">
        <v>1840</v>
      </c>
      <c r="D4036">
        <v>1833.28</v>
      </c>
      <c r="E4036">
        <v>1837</v>
      </c>
      <c r="F4036">
        <v>103</v>
      </c>
      <c r="G4036">
        <v>189144</v>
      </c>
      <c r="H4036">
        <v>0</v>
      </c>
      <c r="I4036">
        <v>2</v>
      </c>
      <c r="J4036" s="1">
        <v>1.1000000000000001E-3</v>
      </c>
      <c r="K4036" t="str">
        <f>RIGHT(A4036,8)&amp;" "&amp;LEFT(A4036,5)</f>
        <v>20110302 20:00</v>
      </c>
    </row>
    <row r="4037" spans="1:11">
      <c r="A4037" t="s">
        <v>28893</v>
      </c>
      <c r="B4037">
        <v>1839.5</v>
      </c>
      <c r="C4037">
        <v>1839.5</v>
      </c>
      <c r="D4037">
        <v>1834.63</v>
      </c>
      <c r="E4037">
        <v>1835.5</v>
      </c>
      <c r="F4037">
        <v>85</v>
      </c>
      <c r="G4037">
        <v>156086</v>
      </c>
      <c r="H4037">
        <v>0</v>
      </c>
      <c r="I4037">
        <v>-4</v>
      </c>
      <c r="J4037" s="1">
        <v>-2.2000000000000001E-3</v>
      </c>
      <c r="K4037" t="str">
        <f>RIGHT(A4037,8)&amp;" "&amp;LEFT(A4037,5)</f>
        <v>20110302 20:30</v>
      </c>
    </row>
    <row r="4038" spans="1:11">
      <c r="A4038" t="s">
        <v>28892</v>
      </c>
      <c r="B4038">
        <v>1835.75</v>
      </c>
      <c r="C4038">
        <v>1839.5</v>
      </c>
      <c r="D4038">
        <v>1834.53</v>
      </c>
      <c r="E4038">
        <v>1836.5</v>
      </c>
      <c r="F4038">
        <v>44</v>
      </c>
      <c r="G4038">
        <v>80813</v>
      </c>
      <c r="H4038">
        <v>0</v>
      </c>
      <c r="I4038">
        <v>0.75</v>
      </c>
      <c r="J4038" s="1">
        <v>4.0000000000000002E-4</v>
      </c>
      <c r="K4038" t="str">
        <f>RIGHT(A4038,8)&amp;" "&amp;LEFT(A4038,5)</f>
        <v>20110302 21:00</v>
      </c>
    </row>
    <row r="4039" spans="1:11">
      <c r="A4039" t="s">
        <v>28891</v>
      </c>
      <c r="B4039">
        <v>1837</v>
      </c>
      <c r="C4039">
        <v>1842</v>
      </c>
      <c r="D4039">
        <v>1835.63</v>
      </c>
      <c r="E4039">
        <v>1839</v>
      </c>
      <c r="F4039">
        <v>54</v>
      </c>
      <c r="G4039">
        <v>99227</v>
      </c>
      <c r="H4039">
        <v>0</v>
      </c>
      <c r="I4039">
        <v>2</v>
      </c>
      <c r="J4039" s="1">
        <v>1.1000000000000001E-3</v>
      </c>
      <c r="K4039" t="str">
        <f>RIGHT(A4039,8)&amp;" "&amp;LEFT(A4039,5)</f>
        <v>20110302 21:30</v>
      </c>
    </row>
    <row r="4040" spans="1:11">
      <c r="A4040" t="s">
        <v>28890</v>
      </c>
      <c r="B4040">
        <v>1839.25</v>
      </c>
      <c r="C4040">
        <v>1843.5</v>
      </c>
      <c r="D4040">
        <v>1839</v>
      </c>
      <c r="E4040">
        <v>1841.5</v>
      </c>
      <c r="F4040">
        <v>56</v>
      </c>
      <c r="G4040">
        <v>103072</v>
      </c>
      <c r="H4040">
        <v>0</v>
      </c>
      <c r="I4040">
        <v>2.25</v>
      </c>
      <c r="J4040" s="1">
        <v>1.1999999999999999E-3</v>
      </c>
      <c r="K4040" t="str">
        <f>RIGHT(A4040,8)&amp;" "&amp;LEFT(A4040,5)</f>
        <v>20110302 22:00</v>
      </c>
    </row>
    <row r="4041" spans="1:11">
      <c r="A4041" t="s">
        <v>28889</v>
      </c>
      <c r="B4041">
        <v>1841.75</v>
      </c>
      <c r="C4041">
        <v>1844</v>
      </c>
      <c r="D4041">
        <v>1839.58</v>
      </c>
      <c r="E4041">
        <v>1841.23</v>
      </c>
      <c r="F4041">
        <v>39</v>
      </c>
      <c r="G4041">
        <v>71815</v>
      </c>
      <c r="H4041">
        <v>0</v>
      </c>
      <c r="I4041">
        <v>-0.52</v>
      </c>
      <c r="J4041" s="1">
        <v>-2.9999999999999997E-4</v>
      </c>
      <c r="K4041" t="str">
        <f>RIGHT(A4041,8)&amp;" "&amp;LEFT(A4041,5)</f>
        <v>20110302 22:30</v>
      </c>
    </row>
    <row r="4042" spans="1:11">
      <c r="A4042" t="s">
        <v>28888</v>
      </c>
      <c r="B4042">
        <v>1842</v>
      </c>
      <c r="C4042">
        <v>1851.5</v>
      </c>
      <c r="D4042">
        <v>1841.73</v>
      </c>
      <c r="E4042">
        <v>1848.5</v>
      </c>
      <c r="F4042">
        <v>44</v>
      </c>
      <c r="G4042">
        <v>81162</v>
      </c>
      <c r="H4042">
        <v>0</v>
      </c>
      <c r="I4042">
        <v>6.5</v>
      </c>
      <c r="J4042" s="1">
        <v>3.5000000000000001E-3</v>
      </c>
      <c r="K4042" t="str">
        <f>RIGHT(A4042,8)&amp;" "&amp;LEFT(A4042,5)</f>
        <v>20110302 23:00</v>
      </c>
    </row>
    <row r="4043" spans="1:11">
      <c r="A4043" t="s">
        <v>28887</v>
      </c>
      <c r="B4043">
        <v>1847.75</v>
      </c>
      <c r="C4043">
        <v>1860.5</v>
      </c>
      <c r="D4043">
        <v>1846.83</v>
      </c>
      <c r="E4043">
        <v>1858</v>
      </c>
      <c r="F4043">
        <v>53</v>
      </c>
      <c r="G4043">
        <v>98246</v>
      </c>
      <c r="H4043">
        <v>0</v>
      </c>
      <c r="I4043">
        <v>10.25</v>
      </c>
      <c r="J4043" s="1">
        <v>5.4999999999999997E-3</v>
      </c>
      <c r="K4043" t="str">
        <f>RIGHT(A4043,8)&amp;" "&amp;LEFT(A4043,5)</f>
        <v>20110302 23:30</v>
      </c>
    </row>
    <row r="4044" spans="1:11">
      <c r="A4044" t="s">
        <v>28886</v>
      </c>
      <c r="B4044">
        <v>1857.5</v>
      </c>
      <c r="C4044">
        <v>1859.25</v>
      </c>
      <c r="D4044">
        <v>1854.5</v>
      </c>
      <c r="E4044">
        <v>1856.5</v>
      </c>
      <c r="F4044">
        <v>48</v>
      </c>
      <c r="G4044">
        <v>89100</v>
      </c>
      <c r="H4044">
        <v>0</v>
      </c>
      <c r="I4044">
        <v>-1</v>
      </c>
      <c r="J4044" s="1">
        <v>-5.0000000000000001E-4</v>
      </c>
      <c r="K4044" t="str">
        <f>RIGHT(A4044,8)&amp;" "&amp;LEFT(A4044,5)</f>
        <v>20110303 00:00</v>
      </c>
    </row>
    <row r="4045" spans="1:11">
      <c r="A4045" t="s">
        <v>28885</v>
      </c>
      <c r="B4045">
        <v>1857.74</v>
      </c>
      <c r="C4045">
        <v>1859.5</v>
      </c>
      <c r="D4045">
        <v>1853.25</v>
      </c>
      <c r="E4045">
        <v>1857.5</v>
      </c>
      <c r="F4045">
        <v>53</v>
      </c>
      <c r="G4045">
        <v>98365</v>
      </c>
      <c r="H4045">
        <v>0</v>
      </c>
      <c r="I4045">
        <v>-0.24</v>
      </c>
      <c r="J4045" s="1">
        <v>-1E-4</v>
      </c>
      <c r="K4045" t="str">
        <f>RIGHT(A4045,8)&amp;" "&amp;LEFT(A4045,5)</f>
        <v>20110303 00:30</v>
      </c>
    </row>
    <row r="4046" spans="1:11">
      <c r="A4046" t="s">
        <v>28884</v>
      </c>
      <c r="B4046">
        <v>1855.75</v>
      </c>
      <c r="C4046">
        <v>1859.5</v>
      </c>
      <c r="D4046">
        <v>1853.13</v>
      </c>
      <c r="E4046">
        <v>1856.5</v>
      </c>
      <c r="F4046">
        <v>70</v>
      </c>
      <c r="G4046">
        <v>129941</v>
      </c>
      <c r="H4046">
        <v>0</v>
      </c>
      <c r="I4046">
        <v>0.75</v>
      </c>
      <c r="J4046" s="1">
        <v>4.0000000000000002E-4</v>
      </c>
      <c r="K4046" t="str">
        <f>RIGHT(A4046,8)&amp;" "&amp;LEFT(A4046,5)</f>
        <v>20110303 01:00</v>
      </c>
    </row>
    <row r="4047" spans="1:11">
      <c r="A4047" t="s">
        <v>28883</v>
      </c>
      <c r="B4047">
        <v>1857</v>
      </c>
      <c r="C4047">
        <v>1858.5</v>
      </c>
      <c r="D4047">
        <v>1852.28</v>
      </c>
      <c r="E4047">
        <v>1855.75</v>
      </c>
      <c r="F4047">
        <v>129</v>
      </c>
      <c r="G4047">
        <v>239333</v>
      </c>
      <c r="H4047">
        <v>0</v>
      </c>
      <c r="I4047">
        <v>-1.25</v>
      </c>
      <c r="J4047" s="1">
        <v>-6.9999999999999999E-4</v>
      </c>
      <c r="K4047" t="str">
        <f>RIGHT(A4047,8)&amp;" "&amp;LEFT(A4047,5)</f>
        <v>20110303 01:30</v>
      </c>
    </row>
    <row r="4048" spans="1:11">
      <c r="A4048" t="s">
        <v>28882</v>
      </c>
      <c r="B4048">
        <v>1858.5</v>
      </c>
      <c r="C4048">
        <v>1859.5</v>
      </c>
      <c r="D4048">
        <v>1852</v>
      </c>
      <c r="E4048">
        <v>1852</v>
      </c>
      <c r="F4048">
        <v>179</v>
      </c>
      <c r="G4048">
        <v>332042</v>
      </c>
      <c r="H4048">
        <v>0</v>
      </c>
      <c r="I4048">
        <v>-6.5</v>
      </c>
      <c r="J4048" s="1">
        <v>-3.5000000000000001E-3</v>
      </c>
      <c r="K4048" t="str">
        <f>RIGHT(A4048,8)&amp;" "&amp;LEFT(A4048,5)</f>
        <v>20110303 02:00</v>
      </c>
    </row>
    <row r="4049" spans="1:11">
      <c r="A4049" t="s">
        <v>28881</v>
      </c>
      <c r="B4049">
        <v>1852.5</v>
      </c>
      <c r="C4049">
        <v>1857</v>
      </c>
      <c r="D4049">
        <v>1849.18</v>
      </c>
      <c r="E4049">
        <v>1850.5</v>
      </c>
      <c r="F4049">
        <v>152</v>
      </c>
      <c r="G4049">
        <v>281544</v>
      </c>
      <c r="H4049">
        <v>0</v>
      </c>
      <c r="I4049">
        <v>-2</v>
      </c>
      <c r="J4049" s="1">
        <v>-1.1000000000000001E-3</v>
      </c>
      <c r="K4049" t="str">
        <f>RIGHT(A4049,8)&amp;" "&amp;LEFT(A4049,5)</f>
        <v>20110303 02:30</v>
      </c>
    </row>
    <row r="4050" spans="1:11">
      <c r="A4050" t="s">
        <v>28880</v>
      </c>
      <c r="B4050">
        <v>1850.75</v>
      </c>
      <c r="C4050">
        <v>1853</v>
      </c>
      <c r="D4050">
        <v>1848.28</v>
      </c>
      <c r="E4050">
        <v>1850.25</v>
      </c>
      <c r="F4050">
        <v>160</v>
      </c>
      <c r="G4050">
        <v>296057</v>
      </c>
      <c r="H4050">
        <v>0</v>
      </c>
      <c r="I4050">
        <v>-0.5</v>
      </c>
      <c r="J4050" s="1">
        <v>-2.9999999999999997E-4</v>
      </c>
      <c r="K4050" t="str">
        <f>RIGHT(A4050,8)&amp;" "&amp;LEFT(A4050,5)</f>
        <v>20110303 03:00</v>
      </c>
    </row>
    <row r="4051" spans="1:11">
      <c r="A4051" t="s">
        <v>28879</v>
      </c>
      <c r="B4051">
        <v>1850</v>
      </c>
      <c r="C4051">
        <v>1851.5</v>
      </c>
      <c r="D4051">
        <v>1843.5</v>
      </c>
      <c r="E4051">
        <v>1844.5</v>
      </c>
      <c r="F4051">
        <v>147</v>
      </c>
      <c r="G4051">
        <v>271558</v>
      </c>
      <c r="H4051">
        <v>0</v>
      </c>
      <c r="I4051">
        <v>-5.5</v>
      </c>
      <c r="J4051" s="1">
        <v>-3.0000000000000001E-3</v>
      </c>
      <c r="K4051" t="str">
        <f>RIGHT(A4051,8)&amp;" "&amp;LEFT(A4051,5)</f>
        <v>20110303 03:30</v>
      </c>
    </row>
    <row r="4052" spans="1:11">
      <c r="A4052" t="s">
        <v>28878</v>
      </c>
      <c r="B4052">
        <v>1845.75</v>
      </c>
      <c r="C4052">
        <v>1848</v>
      </c>
      <c r="D4052">
        <v>1841.25</v>
      </c>
      <c r="E4052">
        <v>1841.75</v>
      </c>
      <c r="F4052">
        <v>147</v>
      </c>
      <c r="G4052">
        <v>271161</v>
      </c>
      <c r="H4052">
        <v>0</v>
      </c>
      <c r="I4052">
        <v>-4</v>
      </c>
      <c r="J4052" s="1">
        <v>-2.2000000000000001E-3</v>
      </c>
      <c r="K4052" t="str">
        <f>RIGHT(A4052,8)&amp;" "&amp;LEFT(A4052,5)</f>
        <v>20110303 04:00</v>
      </c>
    </row>
    <row r="4053" spans="1:11">
      <c r="A4053" t="s">
        <v>28877</v>
      </c>
      <c r="B4053">
        <v>1842</v>
      </c>
      <c r="C4053">
        <v>1847.5</v>
      </c>
      <c r="D4053">
        <v>1839</v>
      </c>
      <c r="E4053">
        <v>1845.81</v>
      </c>
      <c r="F4053">
        <v>131</v>
      </c>
      <c r="G4053">
        <v>241382</v>
      </c>
      <c r="H4053">
        <v>0</v>
      </c>
      <c r="I4053">
        <v>3.81</v>
      </c>
      <c r="J4053" s="1">
        <v>2.0999999999999999E-3</v>
      </c>
      <c r="K4053" t="str">
        <f>RIGHT(A4053,8)&amp;" "&amp;LEFT(A4053,5)</f>
        <v>20110303 04:30</v>
      </c>
    </row>
    <row r="4054" spans="1:11">
      <c r="A4054" t="s">
        <v>28876</v>
      </c>
      <c r="B4054">
        <v>1847.5</v>
      </c>
      <c r="C4054">
        <v>1848</v>
      </c>
      <c r="D4054">
        <v>1842.5</v>
      </c>
      <c r="E4054">
        <v>1844</v>
      </c>
      <c r="F4054">
        <v>160</v>
      </c>
      <c r="G4054">
        <v>295084</v>
      </c>
      <c r="H4054">
        <v>0</v>
      </c>
      <c r="I4054">
        <v>-3.5</v>
      </c>
      <c r="J4054" s="1">
        <v>-1.9E-3</v>
      </c>
      <c r="K4054" t="str">
        <f>RIGHT(A4054,8)&amp;" "&amp;LEFT(A4054,5)</f>
        <v>20110303 05:00</v>
      </c>
    </row>
    <row r="4055" spans="1:11">
      <c r="A4055" t="s">
        <v>28875</v>
      </c>
      <c r="B4055">
        <v>1844.25</v>
      </c>
      <c r="C4055">
        <v>1848</v>
      </c>
      <c r="D4055">
        <v>1842.5</v>
      </c>
      <c r="E4055">
        <v>1844.5</v>
      </c>
      <c r="F4055">
        <v>100</v>
      </c>
      <c r="G4055">
        <v>184471</v>
      </c>
      <c r="H4055">
        <v>0</v>
      </c>
      <c r="I4055">
        <v>0.25</v>
      </c>
      <c r="J4055" s="1">
        <v>1E-4</v>
      </c>
      <c r="K4055" t="str">
        <f>RIGHT(A4055,8)&amp;" "&amp;LEFT(A4055,5)</f>
        <v>20110303 05:30</v>
      </c>
    </row>
    <row r="4056" spans="1:11">
      <c r="A4056" t="s">
        <v>28874</v>
      </c>
      <c r="B4056">
        <v>1847</v>
      </c>
      <c r="C4056">
        <v>1847</v>
      </c>
      <c r="D4056">
        <v>1844.25</v>
      </c>
      <c r="E4056">
        <v>1844.5</v>
      </c>
      <c r="F4056">
        <v>6</v>
      </c>
      <c r="G4056">
        <v>11071</v>
      </c>
      <c r="H4056">
        <v>0</v>
      </c>
      <c r="I4056">
        <v>-2.5</v>
      </c>
      <c r="J4056" s="1">
        <v>-1.4E-3</v>
      </c>
      <c r="K4056" t="str">
        <f>RIGHT(A4056,8)&amp;" "&amp;LEFT(A4056,5)</f>
        <v>20110303 05:59</v>
      </c>
    </row>
    <row r="4057" spans="1:11">
      <c r="A4057" t="s">
        <v>28873</v>
      </c>
      <c r="B4057">
        <v>1846.39</v>
      </c>
      <c r="C4057">
        <v>1847.5</v>
      </c>
      <c r="D4057">
        <v>1845</v>
      </c>
      <c r="E4057">
        <v>1845.2</v>
      </c>
      <c r="F4057">
        <v>5</v>
      </c>
      <c r="G4057">
        <v>9231</v>
      </c>
      <c r="H4057">
        <v>0</v>
      </c>
      <c r="I4057">
        <v>-1.19</v>
      </c>
      <c r="J4057" s="1">
        <v>-5.9999999999999995E-4</v>
      </c>
      <c r="K4057" t="str">
        <f>RIGHT(A4057,8)&amp;" "&amp;LEFT(A4057,5)</f>
        <v>20110303 06:30</v>
      </c>
    </row>
    <row r="4058" spans="1:11">
      <c r="A4058" t="s">
        <v>28872</v>
      </c>
      <c r="B4058">
        <v>1846.57</v>
      </c>
      <c r="C4058">
        <v>1848.53</v>
      </c>
      <c r="D4058">
        <v>1846.57</v>
      </c>
      <c r="E4058">
        <v>1848.53</v>
      </c>
      <c r="F4058">
        <v>2</v>
      </c>
      <c r="G4058">
        <v>3695</v>
      </c>
      <c r="H4058">
        <v>0</v>
      </c>
      <c r="I4058">
        <v>1.96</v>
      </c>
      <c r="J4058" s="1">
        <v>1.1000000000000001E-3</v>
      </c>
      <c r="K4058" t="str">
        <f>RIGHT(A4058,8)&amp;" "&amp;LEFT(A4058,5)</f>
        <v>20110303 07:00</v>
      </c>
    </row>
    <row r="4059" spans="1:11">
      <c r="A4059" t="s">
        <v>28871</v>
      </c>
      <c r="B4059">
        <v>1846.93</v>
      </c>
      <c r="C4059">
        <v>1848</v>
      </c>
      <c r="D4059">
        <v>1842</v>
      </c>
      <c r="E4059">
        <v>1848</v>
      </c>
      <c r="F4059">
        <v>21</v>
      </c>
      <c r="G4059">
        <v>38729</v>
      </c>
      <c r="H4059">
        <v>0</v>
      </c>
      <c r="I4059">
        <v>1.07</v>
      </c>
      <c r="J4059" s="1">
        <v>5.9999999999999995E-4</v>
      </c>
      <c r="K4059" t="str">
        <f>RIGHT(A4059,8)&amp;" "&amp;LEFT(A4059,5)</f>
        <v>20110303 07:30</v>
      </c>
    </row>
    <row r="4060" spans="1:11">
      <c r="A4060" t="s">
        <v>28870</v>
      </c>
      <c r="B4060">
        <v>1843</v>
      </c>
      <c r="C4060">
        <v>1847</v>
      </c>
      <c r="D4060">
        <v>1841.5</v>
      </c>
      <c r="E4060">
        <v>1845.74</v>
      </c>
      <c r="F4060">
        <v>29</v>
      </c>
      <c r="G4060">
        <v>53473</v>
      </c>
      <c r="H4060">
        <v>0</v>
      </c>
      <c r="I4060">
        <v>2.74</v>
      </c>
      <c r="J4060" s="1">
        <v>1.5E-3</v>
      </c>
      <c r="K4060" t="str">
        <f>RIGHT(A4060,8)&amp;" "&amp;LEFT(A4060,5)</f>
        <v>20110303 08:00</v>
      </c>
    </row>
    <row r="4061" spans="1:11">
      <c r="A4061" t="s">
        <v>28869</v>
      </c>
      <c r="B4061">
        <v>1845.99</v>
      </c>
      <c r="C4061">
        <v>1849</v>
      </c>
      <c r="D4061">
        <v>1840.75</v>
      </c>
      <c r="E4061">
        <v>1840.75</v>
      </c>
      <c r="F4061">
        <v>196</v>
      </c>
      <c r="G4061">
        <v>361668</v>
      </c>
      <c r="H4061">
        <v>0</v>
      </c>
      <c r="I4061">
        <v>-5.24</v>
      </c>
      <c r="J4061" s="1">
        <v>-2.8E-3</v>
      </c>
      <c r="K4061" t="str">
        <f>RIGHT(A4061,8)&amp;" "&amp;LEFT(A4061,5)</f>
        <v>20110303 08:30</v>
      </c>
    </row>
    <row r="4062" spans="1:11">
      <c r="A4062" t="s">
        <v>28868</v>
      </c>
      <c r="B4062">
        <v>1841</v>
      </c>
      <c r="C4062">
        <v>1844.5</v>
      </c>
      <c r="D4062">
        <v>1840.5</v>
      </c>
      <c r="E4062">
        <v>1843.5</v>
      </c>
      <c r="F4062">
        <v>121</v>
      </c>
      <c r="G4062">
        <v>222831</v>
      </c>
      <c r="H4062">
        <v>0</v>
      </c>
      <c r="I4062">
        <v>2.5</v>
      </c>
      <c r="J4062" s="1">
        <v>1.4E-3</v>
      </c>
      <c r="K4062" t="str">
        <f>RIGHT(A4062,8)&amp;" "&amp;LEFT(A4062,5)</f>
        <v>20110303 09:00</v>
      </c>
    </row>
    <row r="4063" spans="1:11">
      <c r="A4063" t="s">
        <v>28867</v>
      </c>
      <c r="B4063">
        <v>1840.5</v>
      </c>
      <c r="C4063">
        <v>1844.5</v>
      </c>
      <c r="D4063">
        <v>1840.07</v>
      </c>
      <c r="E4063">
        <v>1843.5</v>
      </c>
      <c r="F4063">
        <v>110</v>
      </c>
      <c r="G4063">
        <v>202548</v>
      </c>
      <c r="H4063">
        <v>0</v>
      </c>
      <c r="I4063">
        <v>3</v>
      </c>
      <c r="J4063" s="1">
        <v>1.6000000000000001E-3</v>
      </c>
      <c r="K4063" t="str">
        <f>RIGHT(A4063,8)&amp;" "&amp;LEFT(A4063,5)</f>
        <v>20110303 09:30</v>
      </c>
    </row>
    <row r="4064" spans="1:11">
      <c r="A4064" t="s">
        <v>28866</v>
      </c>
      <c r="B4064">
        <v>1841</v>
      </c>
      <c r="C4064">
        <v>1844</v>
      </c>
      <c r="D4064">
        <v>1840</v>
      </c>
      <c r="E4064">
        <v>1842.5</v>
      </c>
      <c r="F4064">
        <v>65</v>
      </c>
      <c r="G4064">
        <v>119678</v>
      </c>
      <c r="H4064">
        <v>0</v>
      </c>
      <c r="I4064">
        <v>1.5</v>
      </c>
      <c r="J4064" s="1">
        <v>8.0000000000000004E-4</v>
      </c>
      <c r="K4064" t="str">
        <f>RIGHT(A4064,8)&amp;" "&amp;LEFT(A4064,5)</f>
        <v>20110303 10:00</v>
      </c>
    </row>
    <row r="4065" spans="1:11">
      <c r="A4065" t="s">
        <v>28865</v>
      </c>
      <c r="B4065">
        <v>1843</v>
      </c>
      <c r="C4065">
        <v>1844.5</v>
      </c>
      <c r="D4065">
        <v>1840.25</v>
      </c>
      <c r="E4065">
        <v>1841.5</v>
      </c>
      <c r="F4065">
        <v>47</v>
      </c>
      <c r="G4065">
        <v>86572</v>
      </c>
      <c r="H4065">
        <v>0</v>
      </c>
      <c r="I4065">
        <v>-1.5</v>
      </c>
      <c r="J4065" s="1">
        <v>-8.0000000000000004E-4</v>
      </c>
      <c r="K4065" t="str">
        <f>RIGHT(A4065,8)&amp;" "&amp;LEFT(A4065,5)</f>
        <v>20110303 10:30</v>
      </c>
    </row>
    <row r="4066" spans="1:11">
      <c r="A4066" t="s">
        <v>28864</v>
      </c>
      <c r="B4066">
        <v>1844</v>
      </c>
      <c r="C4066">
        <v>1846</v>
      </c>
      <c r="D4066">
        <v>1841</v>
      </c>
      <c r="E4066">
        <v>1846</v>
      </c>
      <c r="F4066">
        <v>54</v>
      </c>
      <c r="G4066">
        <v>99507</v>
      </c>
      <c r="H4066">
        <v>0</v>
      </c>
      <c r="I4066">
        <v>2</v>
      </c>
      <c r="J4066" s="1">
        <v>1.1000000000000001E-3</v>
      </c>
      <c r="K4066" t="str">
        <f>RIGHT(A4066,8)&amp;" "&amp;LEFT(A4066,5)</f>
        <v>20110303 11:00</v>
      </c>
    </row>
    <row r="4067" spans="1:11">
      <c r="A4067" t="s">
        <v>28863</v>
      </c>
      <c r="B4067">
        <v>1844.74</v>
      </c>
      <c r="C4067">
        <v>1848.5</v>
      </c>
      <c r="D4067">
        <v>1843.75</v>
      </c>
      <c r="E4067">
        <v>1845</v>
      </c>
      <c r="F4067">
        <v>34</v>
      </c>
      <c r="G4067">
        <v>62743</v>
      </c>
      <c r="H4067">
        <v>0</v>
      </c>
      <c r="I4067">
        <v>0.26</v>
      </c>
      <c r="J4067" s="1">
        <v>1E-4</v>
      </c>
      <c r="K4067" t="str">
        <f>RIGHT(A4067,8)&amp;" "&amp;LEFT(A4067,5)</f>
        <v>20110303 11:30</v>
      </c>
    </row>
    <row r="4068" spans="1:11">
      <c r="A4068" t="s">
        <v>28862</v>
      </c>
      <c r="B4068">
        <v>1845.25</v>
      </c>
      <c r="C4068">
        <v>1849.19</v>
      </c>
      <c r="D4068">
        <v>1845</v>
      </c>
      <c r="E4068">
        <v>1847</v>
      </c>
      <c r="F4068">
        <v>50</v>
      </c>
      <c r="G4068">
        <v>92309</v>
      </c>
      <c r="H4068">
        <v>0</v>
      </c>
      <c r="I4068">
        <v>1.75</v>
      </c>
      <c r="J4068" s="1">
        <v>8.9999999999999998E-4</v>
      </c>
      <c r="K4068" t="str">
        <f>RIGHT(A4068,8)&amp;" "&amp;LEFT(A4068,5)</f>
        <v>20110303 12:00</v>
      </c>
    </row>
    <row r="4069" spans="1:11">
      <c r="A4069" t="s">
        <v>28861</v>
      </c>
      <c r="B4069">
        <v>1849</v>
      </c>
      <c r="C4069">
        <v>1850</v>
      </c>
      <c r="D4069">
        <v>1845.75</v>
      </c>
      <c r="E4069">
        <v>1846.5</v>
      </c>
      <c r="F4069">
        <v>80</v>
      </c>
      <c r="G4069">
        <v>147743</v>
      </c>
      <c r="H4069">
        <v>0</v>
      </c>
      <c r="I4069">
        <v>-2.5</v>
      </c>
      <c r="J4069" s="1">
        <v>-1.4E-3</v>
      </c>
      <c r="K4069" t="str">
        <f>RIGHT(A4069,8)&amp;" "&amp;LEFT(A4069,5)</f>
        <v>20110303 12:30</v>
      </c>
    </row>
    <row r="4070" spans="1:11">
      <c r="A4070" t="s">
        <v>28860</v>
      </c>
      <c r="B4070">
        <v>1846.25</v>
      </c>
      <c r="C4070">
        <v>1850.5</v>
      </c>
      <c r="D4070">
        <v>1846.25</v>
      </c>
      <c r="E4070">
        <v>1847.26</v>
      </c>
      <c r="F4070">
        <v>54</v>
      </c>
      <c r="G4070">
        <v>99771</v>
      </c>
      <c r="H4070">
        <v>0</v>
      </c>
      <c r="I4070">
        <v>1.01</v>
      </c>
      <c r="J4070" s="1">
        <v>5.0000000000000001E-4</v>
      </c>
      <c r="K4070" t="str">
        <f>RIGHT(A4070,8)&amp;" "&amp;LEFT(A4070,5)</f>
        <v>20110303 13:00</v>
      </c>
    </row>
    <row r="4071" spans="1:11">
      <c r="A4071" t="s">
        <v>28859</v>
      </c>
      <c r="B4071">
        <v>1848</v>
      </c>
      <c r="C4071">
        <v>1850.5</v>
      </c>
      <c r="D4071">
        <v>1846</v>
      </c>
      <c r="E4071">
        <v>1846.25</v>
      </c>
      <c r="F4071">
        <v>73</v>
      </c>
      <c r="G4071">
        <v>134875</v>
      </c>
      <c r="H4071">
        <v>0</v>
      </c>
      <c r="I4071">
        <v>-1.75</v>
      </c>
      <c r="J4071" s="1">
        <v>-8.9999999999999998E-4</v>
      </c>
      <c r="K4071" t="str">
        <f>RIGHT(A4071,8)&amp;" "&amp;LEFT(A4071,5)</f>
        <v>20110303 13:30</v>
      </c>
    </row>
    <row r="4072" spans="1:11">
      <c r="A4072" t="s">
        <v>28858</v>
      </c>
      <c r="B4072">
        <v>1846</v>
      </c>
      <c r="C4072">
        <v>1849.5</v>
      </c>
      <c r="D4072">
        <v>1843.25</v>
      </c>
      <c r="E4072">
        <v>1843.25</v>
      </c>
      <c r="F4072">
        <v>122</v>
      </c>
      <c r="G4072">
        <v>225182</v>
      </c>
      <c r="H4072">
        <v>0</v>
      </c>
      <c r="I4072">
        <v>-2.75</v>
      </c>
      <c r="J4072" s="1">
        <v>-1.5E-3</v>
      </c>
      <c r="K4072" t="str">
        <f>RIGHT(A4072,8)&amp;" "&amp;LEFT(A4072,5)</f>
        <v>20110303 14:00</v>
      </c>
    </row>
    <row r="4073" spans="1:11">
      <c r="A4073" t="s">
        <v>28857</v>
      </c>
      <c r="B4073">
        <v>1843</v>
      </c>
      <c r="C4073">
        <v>1843</v>
      </c>
      <c r="D4073">
        <v>1828.5</v>
      </c>
      <c r="E4073">
        <v>1831.25</v>
      </c>
      <c r="F4073">
        <v>188</v>
      </c>
      <c r="G4073">
        <v>345146</v>
      </c>
      <c r="H4073">
        <v>0</v>
      </c>
      <c r="I4073">
        <v>-11.75</v>
      </c>
      <c r="J4073" s="1">
        <v>-6.4000000000000003E-3</v>
      </c>
      <c r="K4073" t="str">
        <f>RIGHT(A4073,8)&amp;" "&amp;LEFT(A4073,5)</f>
        <v>20110303 14:30</v>
      </c>
    </row>
    <row r="4074" spans="1:11">
      <c r="A4074" t="s">
        <v>28856</v>
      </c>
      <c r="B4074">
        <v>1831</v>
      </c>
      <c r="C4074">
        <v>1835</v>
      </c>
      <c r="D4074">
        <v>1829</v>
      </c>
      <c r="E4074">
        <v>1829.53</v>
      </c>
      <c r="F4074">
        <v>80</v>
      </c>
      <c r="G4074">
        <v>146528</v>
      </c>
      <c r="H4074">
        <v>0</v>
      </c>
      <c r="I4074">
        <v>-1.47</v>
      </c>
      <c r="J4074" s="1">
        <v>-8.0000000000000004E-4</v>
      </c>
      <c r="K4074" t="str">
        <f>RIGHT(A4074,8)&amp;" "&amp;LEFT(A4074,5)</f>
        <v>20110303 15:00</v>
      </c>
    </row>
    <row r="4075" spans="1:11">
      <c r="A4075" t="s">
        <v>28855</v>
      </c>
      <c r="B4075">
        <v>1829.63</v>
      </c>
      <c r="C4075">
        <v>1836.5</v>
      </c>
      <c r="D4075">
        <v>1829.63</v>
      </c>
      <c r="E4075">
        <v>1832.5</v>
      </c>
      <c r="F4075">
        <v>43</v>
      </c>
      <c r="G4075">
        <v>78812</v>
      </c>
      <c r="H4075">
        <v>0</v>
      </c>
      <c r="I4075">
        <v>2.87</v>
      </c>
      <c r="J4075" s="1">
        <v>1.6000000000000001E-3</v>
      </c>
      <c r="K4075" t="str">
        <f>RIGHT(A4075,8)&amp;" "&amp;LEFT(A4075,5)</f>
        <v>20110303 15:30</v>
      </c>
    </row>
    <row r="4076" spans="1:11">
      <c r="A4076" t="s">
        <v>28854</v>
      </c>
      <c r="B4076">
        <v>1831.13</v>
      </c>
      <c r="C4076">
        <v>1839</v>
      </c>
      <c r="D4076">
        <v>1831.13</v>
      </c>
      <c r="E4076">
        <v>1834</v>
      </c>
      <c r="F4076">
        <v>95</v>
      </c>
      <c r="G4076">
        <v>174333</v>
      </c>
      <c r="H4076">
        <v>0</v>
      </c>
      <c r="I4076">
        <v>2.87</v>
      </c>
      <c r="J4076" s="1">
        <v>1.6000000000000001E-3</v>
      </c>
      <c r="K4076" t="str">
        <f>RIGHT(A4076,8)&amp;" "&amp;LEFT(A4076,5)</f>
        <v>20110303 16:00</v>
      </c>
    </row>
    <row r="4077" spans="1:11">
      <c r="A4077" t="s">
        <v>28853</v>
      </c>
      <c r="B4077">
        <v>1834.25</v>
      </c>
      <c r="C4077">
        <v>1842</v>
      </c>
      <c r="D4077">
        <v>1832.73</v>
      </c>
      <c r="E4077">
        <v>1836.25</v>
      </c>
      <c r="F4077">
        <v>194</v>
      </c>
      <c r="G4077">
        <v>356216</v>
      </c>
      <c r="H4077">
        <v>0</v>
      </c>
      <c r="I4077">
        <v>2</v>
      </c>
      <c r="J4077" s="1">
        <v>1.1000000000000001E-3</v>
      </c>
      <c r="K4077" t="str">
        <f>RIGHT(A4077,8)&amp;" "&amp;LEFT(A4077,5)</f>
        <v>20110303 16:30</v>
      </c>
    </row>
    <row r="4078" spans="1:11">
      <c r="A4078" t="s">
        <v>28852</v>
      </c>
      <c r="B4078">
        <v>1836.5</v>
      </c>
      <c r="C4078">
        <v>1842</v>
      </c>
      <c r="D4078">
        <v>1833.68</v>
      </c>
      <c r="E4078">
        <v>1836.5</v>
      </c>
      <c r="F4078">
        <v>125</v>
      </c>
      <c r="G4078">
        <v>229592</v>
      </c>
      <c r="H4078">
        <v>0</v>
      </c>
      <c r="I4078">
        <v>0</v>
      </c>
      <c r="J4078" s="1">
        <v>0</v>
      </c>
      <c r="K4078" t="str">
        <f>RIGHT(A4078,8)&amp;" "&amp;LEFT(A4078,5)</f>
        <v>20110303 17:00</v>
      </c>
    </row>
    <row r="4079" spans="1:11">
      <c r="A4079" t="s">
        <v>28851</v>
      </c>
      <c r="B4079">
        <v>1836.75</v>
      </c>
      <c r="C4079">
        <v>1843.5</v>
      </c>
      <c r="D4079">
        <v>1835.53</v>
      </c>
      <c r="E4079">
        <v>1839.75</v>
      </c>
      <c r="F4079">
        <v>107</v>
      </c>
      <c r="G4079">
        <v>196671</v>
      </c>
      <c r="H4079">
        <v>0</v>
      </c>
      <c r="I4079">
        <v>3</v>
      </c>
      <c r="J4079" s="1">
        <v>1.6000000000000001E-3</v>
      </c>
      <c r="K4079" t="str">
        <f>RIGHT(A4079,8)&amp;" "&amp;LEFT(A4079,5)</f>
        <v>20110303 17:30</v>
      </c>
    </row>
    <row r="4080" spans="1:11">
      <c r="A4080" t="s">
        <v>28850</v>
      </c>
      <c r="B4080">
        <v>1839.5</v>
      </c>
      <c r="C4080">
        <v>1845.5</v>
      </c>
      <c r="D4080">
        <v>1839.48</v>
      </c>
      <c r="E4080">
        <v>1840.25</v>
      </c>
      <c r="F4080">
        <v>157</v>
      </c>
      <c r="G4080">
        <v>289027</v>
      </c>
      <c r="H4080">
        <v>0</v>
      </c>
      <c r="I4080">
        <v>0.75</v>
      </c>
      <c r="J4080" s="1">
        <v>4.0000000000000002E-4</v>
      </c>
      <c r="K4080" t="str">
        <f>RIGHT(A4080,8)&amp;" "&amp;LEFT(A4080,5)</f>
        <v>20110303 18:00</v>
      </c>
    </row>
    <row r="4081" spans="1:11">
      <c r="A4081" t="s">
        <v>28849</v>
      </c>
      <c r="B4081">
        <v>1841.74</v>
      </c>
      <c r="C4081">
        <v>1844</v>
      </c>
      <c r="D4081">
        <v>1838.43</v>
      </c>
      <c r="E4081">
        <v>1840.5</v>
      </c>
      <c r="F4081">
        <v>130</v>
      </c>
      <c r="G4081">
        <v>239253</v>
      </c>
      <c r="H4081">
        <v>0</v>
      </c>
      <c r="I4081">
        <v>-1.24</v>
      </c>
      <c r="J4081" s="1">
        <v>-6.9999999999999999E-4</v>
      </c>
      <c r="K4081" t="str">
        <f>RIGHT(A4081,8)&amp;" "&amp;LEFT(A4081,5)</f>
        <v>20110303 18:30</v>
      </c>
    </row>
    <row r="4082" spans="1:11">
      <c r="A4082" t="s">
        <v>28848</v>
      </c>
      <c r="B4082">
        <v>1839.88</v>
      </c>
      <c r="C4082">
        <v>1843.5</v>
      </c>
      <c r="D4082">
        <v>1835.75</v>
      </c>
      <c r="E4082">
        <v>1836.5</v>
      </c>
      <c r="F4082">
        <v>168</v>
      </c>
      <c r="G4082">
        <v>308943</v>
      </c>
      <c r="H4082">
        <v>0</v>
      </c>
      <c r="I4082">
        <v>-3.38</v>
      </c>
      <c r="J4082" s="1">
        <v>-1.8E-3</v>
      </c>
      <c r="K4082" t="str">
        <f>RIGHT(A4082,8)&amp;" "&amp;LEFT(A4082,5)</f>
        <v>20110303 19:00</v>
      </c>
    </row>
    <row r="4083" spans="1:11">
      <c r="A4083" t="s">
        <v>28847</v>
      </c>
      <c r="B4083">
        <v>1836</v>
      </c>
      <c r="C4083">
        <v>1843.5</v>
      </c>
      <c r="D4083">
        <v>1835.13</v>
      </c>
      <c r="E4083">
        <v>1841</v>
      </c>
      <c r="F4083">
        <v>197</v>
      </c>
      <c r="G4083">
        <v>362030</v>
      </c>
      <c r="H4083">
        <v>0</v>
      </c>
      <c r="I4083">
        <v>5</v>
      </c>
      <c r="J4083" s="1">
        <v>2.7000000000000001E-3</v>
      </c>
      <c r="K4083" t="str">
        <f>RIGHT(A4083,8)&amp;" "&amp;LEFT(A4083,5)</f>
        <v>20110303 19:30</v>
      </c>
    </row>
    <row r="4084" spans="1:11">
      <c r="A4084" t="s">
        <v>28846</v>
      </c>
      <c r="B4084">
        <v>1841.5</v>
      </c>
      <c r="C4084">
        <v>1845</v>
      </c>
      <c r="D4084">
        <v>1838.63</v>
      </c>
      <c r="E4084">
        <v>1842.99</v>
      </c>
      <c r="F4084">
        <v>118</v>
      </c>
      <c r="G4084">
        <v>217218</v>
      </c>
      <c r="H4084">
        <v>0</v>
      </c>
      <c r="I4084">
        <v>1.49</v>
      </c>
      <c r="J4084" s="1">
        <v>8.0000000000000004E-4</v>
      </c>
      <c r="K4084" t="str">
        <f>RIGHT(A4084,8)&amp;" "&amp;LEFT(A4084,5)</f>
        <v>20110303 20:00</v>
      </c>
    </row>
    <row r="4085" spans="1:11">
      <c r="A4085" t="s">
        <v>28845</v>
      </c>
      <c r="B4085">
        <v>1844</v>
      </c>
      <c r="C4085">
        <v>1845</v>
      </c>
      <c r="D4085">
        <v>1839.28</v>
      </c>
      <c r="E4085">
        <v>1841</v>
      </c>
      <c r="F4085">
        <v>151</v>
      </c>
      <c r="G4085">
        <v>278056</v>
      </c>
      <c r="H4085">
        <v>0</v>
      </c>
      <c r="I4085">
        <v>-3</v>
      </c>
      <c r="J4085" s="1">
        <v>-1.6000000000000001E-3</v>
      </c>
      <c r="K4085" t="str">
        <f>RIGHT(A4085,8)&amp;" "&amp;LEFT(A4085,5)</f>
        <v>20110303 20:30</v>
      </c>
    </row>
    <row r="4086" spans="1:11">
      <c r="A4086" t="s">
        <v>28844</v>
      </c>
      <c r="B4086">
        <v>1843.5</v>
      </c>
      <c r="C4086">
        <v>1843.5</v>
      </c>
      <c r="D4086">
        <v>1838.28</v>
      </c>
      <c r="E4086">
        <v>1839.5</v>
      </c>
      <c r="F4086">
        <v>128</v>
      </c>
      <c r="G4086">
        <v>235575</v>
      </c>
      <c r="H4086">
        <v>0</v>
      </c>
      <c r="I4086">
        <v>-4</v>
      </c>
      <c r="J4086" s="1">
        <v>-2.2000000000000001E-3</v>
      </c>
      <c r="K4086" t="str">
        <f>RIGHT(A4086,8)&amp;" "&amp;LEFT(A4086,5)</f>
        <v>20110303 21:00</v>
      </c>
    </row>
    <row r="4087" spans="1:11">
      <c r="A4087" t="s">
        <v>28843</v>
      </c>
      <c r="B4087">
        <v>1842</v>
      </c>
      <c r="C4087">
        <v>1843.5</v>
      </c>
      <c r="D4087">
        <v>1838.43</v>
      </c>
      <c r="E4087">
        <v>1839</v>
      </c>
      <c r="F4087">
        <v>102</v>
      </c>
      <c r="G4087">
        <v>187665</v>
      </c>
      <c r="H4087">
        <v>0</v>
      </c>
      <c r="I4087">
        <v>-3</v>
      </c>
      <c r="J4087" s="1">
        <v>-1.6000000000000001E-3</v>
      </c>
      <c r="K4087" t="str">
        <f>RIGHT(A4087,8)&amp;" "&amp;LEFT(A4087,5)</f>
        <v>20110303 21:30</v>
      </c>
    </row>
    <row r="4088" spans="1:11">
      <c r="A4088" t="s">
        <v>28842</v>
      </c>
      <c r="B4088">
        <v>1838.75</v>
      </c>
      <c r="C4088">
        <v>1843</v>
      </c>
      <c r="D4088">
        <v>1833</v>
      </c>
      <c r="E4088">
        <v>1836.75</v>
      </c>
      <c r="F4088">
        <v>42</v>
      </c>
      <c r="G4088">
        <v>77124</v>
      </c>
      <c r="H4088">
        <v>0</v>
      </c>
      <c r="I4088">
        <v>-2</v>
      </c>
      <c r="J4088" s="1">
        <v>-1.1000000000000001E-3</v>
      </c>
      <c r="K4088" t="str">
        <f>RIGHT(A4088,8)&amp;" "&amp;LEFT(A4088,5)</f>
        <v>20110303 22:00</v>
      </c>
    </row>
    <row r="4089" spans="1:11">
      <c r="A4089" t="s">
        <v>28841</v>
      </c>
      <c r="B4089">
        <v>1836.5</v>
      </c>
      <c r="C4089">
        <v>1837.5</v>
      </c>
      <c r="D4089">
        <v>1834</v>
      </c>
      <c r="E4089">
        <v>1834.5</v>
      </c>
      <c r="F4089">
        <v>52</v>
      </c>
      <c r="G4089">
        <v>95446</v>
      </c>
      <c r="H4089">
        <v>0</v>
      </c>
      <c r="I4089">
        <v>-2</v>
      </c>
      <c r="J4089" s="1">
        <v>-1.1000000000000001E-3</v>
      </c>
      <c r="K4089" t="str">
        <f>RIGHT(A4089,8)&amp;" "&amp;LEFT(A4089,5)</f>
        <v>20110303 22:30</v>
      </c>
    </row>
    <row r="4090" spans="1:11">
      <c r="A4090" t="s">
        <v>28840</v>
      </c>
      <c r="B4090">
        <v>1835.99</v>
      </c>
      <c r="C4090">
        <v>1838</v>
      </c>
      <c r="D4090">
        <v>1832.08</v>
      </c>
      <c r="E4090">
        <v>1838</v>
      </c>
      <c r="F4090">
        <v>40</v>
      </c>
      <c r="G4090">
        <v>73381</v>
      </c>
      <c r="H4090">
        <v>0</v>
      </c>
      <c r="I4090">
        <v>2.0099999999999998</v>
      </c>
      <c r="J4090" s="1">
        <v>1.1000000000000001E-3</v>
      </c>
      <c r="K4090" t="str">
        <f>RIGHT(A4090,8)&amp;" "&amp;LEFT(A4090,5)</f>
        <v>20110303 23:00</v>
      </c>
    </row>
    <row r="4091" spans="1:11">
      <c r="A4091" t="s">
        <v>28839</v>
      </c>
      <c r="B4091">
        <v>1835.25</v>
      </c>
      <c r="C4091">
        <v>1839</v>
      </c>
      <c r="D4091">
        <v>1834.18</v>
      </c>
      <c r="E4091">
        <v>1839</v>
      </c>
      <c r="F4091">
        <v>37</v>
      </c>
      <c r="G4091">
        <v>67928</v>
      </c>
      <c r="H4091">
        <v>0</v>
      </c>
      <c r="I4091">
        <v>3.75</v>
      </c>
      <c r="J4091" s="1">
        <v>2E-3</v>
      </c>
      <c r="K4091" t="str">
        <f>RIGHT(A4091,8)&amp;" "&amp;LEFT(A4091,5)</f>
        <v>20110303 23:30</v>
      </c>
    </row>
    <row r="4092" spans="1:11">
      <c r="A4092" t="s">
        <v>28838</v>
      </c>
      <c r="B4092">
        <v>1837.49</v>
      </c>
      <c r="C4092">
        <v>1839.5</v>
      </c>
      <c r="D4092">
        <v>1835</v>
      </c>
      <c r="E4092">
        <v>1836</v>
      </c>
      <c r="F4092">
        <v>38</v>
      </c>
      <c r="G4092">
        <v>69801</v>
      </c>
      <c r="H4092">
        <v>0</v>
      </c>
      <c r="I4092">
        <v>-1.49</v>
      </c>
      <c r="J4092" s="1">
        <v>-8.0000000000000004E-4</v>
      </c>
      <c r="K4092" t="str">
        <f>RIGHT(A4092,8)&amp;" "&amp;LEFT(A4092,5)</f>
        <v>20110304 00:00</v>
      </c>
    </row>
    <row r="4093" spans="1:11">
      <c r="A4093" t="s">
        <v>28837</v>
      </c>
      <c r="B4093">
        <v>1835.5</v>
      </c>
      <c r="C4093">
        <v>1838</v>
      </c>
      <c r="D4093">
        <v>1834.43</v>
      </c>
      <c r="E4093">
        <v>1836.5</v>
      </c>
      <c r="F4093">
        <v>63</v>
      </c>
      <c r="G4093">
        <v>115663</v>
      </c>
      <c r="H4093">
        <v>0</v>
      </c>
      <c r="I4093">
        <v>1</v>
      </c>
      <c r="J4093" s="1">
        <v>5.0000000000000001E-4</v>
      </c>
      <c r="K4093" t="str">
        <f>RIGHT(A4093,8)&amp;" "&amp;LEFT(A4093,5)</f>
        <v>20110304 00:30</v>
      </c>
    </row>
    <row r="4094" spans="1:11">
      <c r="A4094" t="s">
        <v>28836</v>
      </c>
      <c r="B4094">
        <v>1835.5</v>
      </c>
      <c r="C4094">
        <v>1839</v>
      </c>
      <c r="D4094">
        <v>1834.78</v>
      </c>
      <c r="E4094">
        <v>1835</v>
      </c>
      <c r="F4094">
        <v>71</v>
      </c>
      <c r="G4094">
        <v>130388</v>
      </c>
      <c r="H4094">
        <v>0</v>
      </c>
      <c r="I4094">
        <v>-0.5</v>
      </c>
      <c r="J4094" s="1">
        <v>-2.9999999999999997E-4</v>
      </c>
      <c r="K4094" t="str">
        <f>RIGHT(A4094,8)&amp;" "&amp;LEFT(A4094,5)</f>
        <v>20110304 01:00</v>
      </c>
    </row>
    <row r="4095" spans="1:11">
      <c r="A4095" t="s">
        <v>28835</v>
      </c>
      <c r="B4095">
        <v>1836.25</v>
      </c>
      <c r="C4095">
        <v>1839.5</v>
      </c>
      <c r="D4095">
        <v>1831.93</v>
      </c>
      <c r="E4095">
        <v>1834.75</v>
      </c>
      <c r="F4095">
        <v>147</v>
      </c>
      <c r="G4095">
        <v>269811</v>
      </c>
      <c r="H4095">
        <v>0</v>
      </c>
      <c r="I4095">
        <v>-1.5</v>
      </c>
      <c r="J4095" s="1">
        <v>-8.0000000000000004E-4</v>
      </c>
      <c r="K4095" t="str">
        <f>RIGHT(A4095,8)&amp;" "&amp;LEFT(A4095,5)</f>
        <v>20110304 01:30</v>
      </c>
    </row>
    <row r="4096" spans="1:11">
      <c r="A4096" t="s">
        <v>28834</v>
      </c>
      <c r="B4096">
        <v>1834.5</v>
      </c>
      <c r="C4096">
        <v>1836</v>
      </c>
      <c r="D4096">
        <v>1828.5</v>
      </c>
      <c r="E4096">
        <v>1829.52</v>
      </c>
      <c r="F4096">
        <v>131</v>
      </c>
      <c r="G4096">
        <v>240013</v>
      </c>
      <c r="H4096">
        <v>0</v>
      </c>
      <c r="I4096">
        <v>-4.9800000000000004</v>
      </c>
      <c r="J4096" s="1">
        <v>-2.7000000000000001E-3</v>
      </c>
      <c r="K4096" t="str">
        <f>RIGHT(A4096,8)&amp;" "&amp;LEFT(A4096,5)</f>
        <v>20110304 02:00</v>
      </c>
    </row>
    <row r="4097" spans="1:11">
      <c r="A4097" t="s">
        <v>28833</v>
      </c>
      <c r="B4097">
        <v>1832.5</v>
      </c>
      <c r="C4097">
        <v>1832.5</v>
      </c>
      <c r="D4097">
        <v>1820.48</v>
      </c>
      <c r="E4097">
        <v>1823.25</v>
      </c>
      <c r="F4097">
        <v>194</v>
      </c>
      <c r="G4097">
        <v>353765</v>
      </c>
      <c r="H4097">
        <v>0</v>
      </c>
      <c r="I4097">
        <v>-9.25</v>
      </c>
      <c r="J4097" s="1">
        <v>-5.0000000000000001E-3</v>
      </c>
      <c r="K4097" t="str">
        <f>RIGHT(A4097,8)&amp;" "&amp;LEFT(A4097,5)</f>
        <v>20110304 02:30</v>
      </c>
    </row>
    <row r="4098" spans="1:11">
      <c r="A4098" t="s">
        <v>28832</v>
      </c>
      <c r="B4098">
        <v>1823.5</v>
      </c>
      <c r="C4098">
        <v>1826.5</v>
      </c>
      <c r="D4098">
        <v>1821.5</v>
      </c>
      <c r="E4098">
        <v>1823.75</v>
      </c>
      <c r="F4098">
        <v>162</v>
      </c>
      <c r="G4098">
        <v>295377</v>
      </c>
      <c r="H4098">
        <v>0</v>
      </c>
      <c r="I4098">
        <v>0.25</v>
      </c>
      <c r="J4098" s="1">
        <v>1E-4</v>
      </c>
      <c r="K4098" t="str">
        <f>RIGHT(A4098,8)&amp;" "&amp;LEFT(A4098,5)</f>
        <v>20110304 03:00</v>
      </c>
    </row>
    <row r="4099" spans="1:11">
      <c r="A4099" t="s">
        <v>28831</v>
      </c>
      <c r="B4099">
        <v>1823.5</v>
      </c>
      <c r="C4099">
        <v>1828</v>
      </c>
      <c r="D4099">
        <v>1823.25</v>
      </c>
      <c r="E4099">
        <v>1825.75</v>
      </c>
      <c r="F4099">
        <v>163</v>
      </c>
      <c r="G4099">
        <v>297528</v>
      </c>
      <c r="H4099">
        <v>0</v>
      </c>
      <c r="I4099">
        <v>2.25</v>
      </c>
      <c r="J4099" s="1">
        <v>1.1999999999999999E-3</v>
      </c>
      <c r="K4099" t="str">
        <f>RIGHT(A4099,8)&amp;" "&amp;LEFT(A4099,5)</f>
        <v>20110304 03:30</v>
      </c>
    </row>
    <row r="4100" spans="1:11">
      <c r="A4100" t="s">
        <v>28830</v>
      </c>
      <c r="B4100">
        <v>1826</v>
      </c>
      <c r="C4100">
        <v>1828</v>
      </c>
      <c r="D4100">
        <v>1823</v>
      </c>
      <c r="E4100">
        <v>1823</v>
      </c>
      <c r="F4100">
        <v>160</v>
      </c>
      <c r="G4100">
        <v>292053</v>
      </c>
      <c r="H4100">
        <v>0</v>
      </c>
      <c r="I4100">
        <v>-3</v>
      </c>
      <c r="J4100" s="1">
        <v>-1.6000000000000001E-3</v>
      </c>
      <c r="K4100" t="str">
        <f>RIGHT(A4100,8)&amp;" "&amp;LEFT(A4100,5)</f>
        <v>20110304 04:00</v>
      </c>
    </row>
    <row r="4101" spans="1:11">
      <c r="A4101" t="s">
        <v>28829</v>
      </c>
      <c r="B4101">
        <v>1823.25</v>
      </c>
      <c r="C4101">
        <v>1825</v>
      </c>
      <c r="D4101">
        <v>1817</v>
      </c>
      <c r="E4101">
        <v>1819.25</v>
      </c>
      <c r="F4101">
        <v>159</v>
      </c>
      <c r="G4101">
        <v>289355</v>
      </c>
      <c r="H4101">
        <v>0</v>
      </c>
      <c r="I4101">
        <v>-4</v>
      </c>
      <c r="J4101" s="1">
        <v>-2.2000000000000001E-3</v>
      </c>
      <c r="K4101" t="str">
        <f>RIGHT(A4101,8)&amp;" "&amp;LEFT(A4101,5)</f>
        <v>20110304 04:30</v>
      </c>
    </row>
    <row r="4102" spans="1:11">
      <c r="A4102" t="s">
        <v>28828</v>
      </c>
      <c r="B4102">
        <v>1819</v>
      </c>
      <c r="C4102">
        <v>1822.5</v>
      </c>
      <c r="D4102">
        <v>1817.24</v>
      </c>
      <c r="E4102">
        <v>1821.5</v>
      </c>
      <c r="F4102">
        <v>194</v>
      </c>
      <c r="G4102">
        <v>353000</v>
      </c>
      <c r="H4102">
        <v>0</v>
      </c>
      <c r="I4102">
        <v>2.5</v>
      </c>
      <c r="J4102" s="1">
        <v>1.4E-3</v>
      </c>
      <c r="K4102" t="str">
        <f>RIGHT(A4102,8)&amp;" "&amp;LEFT(A4102,5)</f>
        <v>20110304 05:00</v>
      </c>
    </row>
    <row r="4103" spans="1:11">
      <c r="A4103" t="s">
        <v>28827</v>
      </c>
      <c r="B4103">
        <v>1821.25</v>
      </c>
      <c r="C4103">
        <v>1823</v>
      </c>
      <c r="D4103">
        <v>1820</v>
      </c>
      <c r="E4103">
        <v>1822.24</v>
      </c>
      <c r="F4103">
        <v>27</v>
      </c>
      <c r="G4103">
        <v>49174</v>
      </c>
      <c r="H4103">
        <v>0</v>
      </c>
      <c r="I4103">
        <v>0.99</v>
      </c>
      <c r="J4103" s="1">
        <v>5.0000000000000001E-4</v>
      </c>
      <c r="K4103" t="str">
        <f>RIGHT(A4103,8)&amp;" "&amp;LEFT(A4103,5)</f>
        <v>20110304 05:30</v>
      </c>
    </row>
    <row r="4104" spans="1:11">
      <c r="A4104" t="s">
        <v>28826</v>
      </c>
      <c r="B4104">
        <v>1824.5</v>
      </c>
      <c r="C4104">
        <v>1825.5</v>
      </c>
      <c r="D4104">
        <v>1821.5</v>
      </c>
      <c r="E4104">
        <v>1822.75</v>
      </c>
      <c r="F4104">
        <v>30</v>
      </c>
      <c r="G4104">
        <v>54693</v>
      </c>
      <c r="H4104">
        <v>0</v>
      </c>
      <c r="I4104">
        <v>-1.75</v>
      </c>
      <c r="J4104" s="1">
        <v>-1E-3</v>
      </c>
      <c r="K4104" t="str">
        <f>RIGHT(A4104,8)&amp;" "&amp;LEFT(A4104,5)</f>
        <v>20110304 05:59</v>
      </c>
    </row>
    <row r="4105" spans="1:11">
      <c r="A4105" t="s">
        <v>28825</v>
      </c>
      <c r="B4105">
        <v>1824.5</v>
      </c>
      <c r="C4105">
        <v>1825</v>
      </c>
      <c r="D4105">
        <v>1814.75</v>
      </c>
      <c r="E4105">
        <v>1823</v>
      </c>
      <c r="F4105">
        <v>13</v>
      </c>
      <c r="G4105">
        <v>23690</v>
      </c>
      <c r="H4105">
        <v>0</v>
      </c>
      <c r="I4105">
        <v>-1.5</v>
      </c>
      <c r="J4105" s="1">
        <v>-8.0000000000000004E-4</v>
      </c>
      <c r="K4105" t="str">
        <f>RIGHT(A4105,8)&amp;" "&amp;LEFT(A4105,5)</f>
        <v>20110304 06:30</v>
      </c>
    </row>
    <row r="4106" spans="1:11">
      <c r="A4106" t="s">
        <v>28824</v>
      </c>
      <c r="B4106">
        <v>1821.93</v>
      </c>
      <c r="C4106">
        <v>1821.93</v>
      </c>
      <c r="D4106">
        <v>1821.93</v>
      </c>
      <c r="E4106">
        <v>1821.93</v>
      </c>
      <c r="F4106">
        <v>1</v>
      </c>
      <c r="G4106">
        <v>1822</v>
      </c>
      <c r="H4106">
        <v>0</v>
      </c>
      <c r="I4106">
        <v>0</v>
      </c>
      <c r="J4106" s="1">
        <v>0</v>
      </c>
      <c r="K4106" t="str">
        <f>RIGHT(A4106,8)&amp;" "&amp;LEFT(A4106,5)</f>
        <v>20110304 07:00</v>
      </c>
    </row>
    <row r="4107" spans="1:11">
      <c r="A4107" t="s">
        <v>28823</v>
      </c>
      <c r="B4107">
        <v>1809.99</v>
      </c>
      <c r="C4107">
        <v>1827</v>
      </c>
      <c r="D4107">
        <v>1809.99</v>
      </c>
      <c r="E4107">
        <v>1823.5</v>
      </c>
      <c r="F4107">
        <v>64</v>
      </c>
      <c r="G4107">
        <v>116690</v>
      </c>
      <c r="H4107">
        <v>0</v>
      </c>
      <c r="I4107">
        <v>13.51</v>
      </c>
      <c r="J4107" s="1">
        <v>7.4999999999999997E-3</v>
      </c>
      <c r="K4107" t="str">
        <f>RIGHT(A4107,8)&amp;" "&amp;LEFT(A4107,5)</f>
        <v>20110304 07:30</v>
      </c>
    </row>
    <row r="4108" spans="1:11">
      <c r="A4108" t="s">
        <v>28822</v>
      </c>
      <c r="B4108">
        <v>1823.25</v>
      </c>
      <c r="C4108">
        <v>1828</v>
      </c>
      <c r="D4108">
        <v>1823</v>
      </c>
      <c r="E4108">
        <v>1824</v>
      </c>
      <c r="F4108">
        <v>51</v>
      </c>
      <c r="G4108">
        <v>93045</v>
      </c>
      <c r="H4108">
        <v>0</v>
      </c>
      <c r="I4108">
        <v>0.75</v>
      </c>
      <c r="J4108" s="1">
        <v>4.0000000000000002E-4</v>
      </c>
      <c r="K4108" t="str">
        <f>RIGHT(A4108,8)&amp;" "&amp;LEFT(A4108,5)</f>
        <v>20110304 08:00</v>
      </c>
    </row>
    <row r="4109" spans="1:11">
      <c r="A4109" t="s">
        <v>28821</v>
      </c>
      <c r="B4109">
        <v>1825.99</v>
      </c>
      <c r="C4109">
        <v>1832.7</v>
      </c>
      <c r="D4109">
        <v>1824</v>
      </c>
      <c r="E4109">
        <v>1829.25</v>
      </c>
      <c r="F4109">
        <v>210</v>
      </c>
      <c r="G4109">
        <v>383690</v>
      </c>
      <c r="H4109">
        <v>0</v>
      </c>
      <c r="I4109">
        <v>3.26</v>
      </c>
      <c r="J4109" s="1">
        <v>1.8E-3</v>
      </c>
      <c r="K4109" t="str">
        <f>RIGHT(A4109,8)&amp;" "&amp;LEFT(A4109,5)</f>
        <v>20110304 08:30</v>
      </c>
    </row>
    <row r="4110" spans="1:11">
      <c r="A4110" t="s">
        <v>28820</v>
      </c>
      <c r="B4110">
        <v>1829.5</v>
      </c>
      <c r="C4110">
        <v>1836.2</v>
      </c>
      <c r="D4110">
        <v>1828.75</v>
      </c>
      <c r="E4110">
        <v>1831.5</v>
      </c>
      <c r="F4110">
        <v>185</v>
      </c>
      <c r="G4110">
        <v>338828</v>
      </c>
      <c r="H4110">
        <v>0</v>
      </c>
      <c r="I4110">
        <v>2</v>
      </c>
      <c r="J4110" s="1">
        <v>1.1000000000000001E-3</v>
      </c>
      <c r="K4110" t="str">
        <f>RIGHT(A4110,8)&amp;" "&amp;LEFT(A4110,5)</f>
        <v>20110304 09:00</v>
      </c>
    </row>
    <row r="4111" spans="1:11">
      <c r="A4111" t="s">
        <v>28819</v>
      </c>
      <c r="B4111">
        <v>1834.7</v>
      </c>
      <c r="C4111">
        <v>1835.2</v>
      </c>
      <c r="D4111">
        <v>1829.25</v>
      </c>
      <c r="E4111">
        <v>1829.5</v>
      </c>
      <c r="F4111">
        <v>132</v>
      </c>
      <c r="G4111">
        <v>241624</v>
      </c>
      <c r="H4111">
        <v>0</v>
      </c>
      <c r="I4111">
        <v>-5.2</v>
      </c>
      <c r="J4111" s="1">
        <v>-2.8E-3</v>
      </c>
      <c r="K4111" t="str">
        <f>RIGHT(A4111,8)&amp;" "&amp;LEFT(A4111,5)</f>
        <v>20110304 09:30</v>
      </c>
    </row>
    <row r="4112" spans="1:11">
      <c r="A4112" t="s">
        <v>28818</v>
      </c>
      <c r="B4112">
        <v>1831.74</v>
      </c>
      <c r="C4112">
        <v>1833.7</v>
      </c>
      <c r="D4112">
        <v>1829</v>
      </c>
      <c r="E4112">
        <v>1829.75</v>
      </c>
      <c r="F4112">
        <v>107</v>
      </c>
      <c r="G4112">
        <v>195839</v>
      </c>
      <c r="H4112">
        <v>0</v>
      </c>
      <c r="I4112">
        <v>-1.99</v>
      </c>
      <c r="J4112" s="1">
        <v>-1.1000000000000001E-3</v>
      </c>
      <c r="K4112" t="str">
        <f>RIGHT(A4112,8)&amp;" "&amp;LEFT(A4112,5)</f>
        <v>20110304 10:00</v>
      </c>
    </row>
    <row r="4113" spans="1:11">
      <c r="A4113" t="s">
        <v>28817</v>
      </c>
      <c r="B4113">
        <v>1830.99</v>
      </c>
      <c r="C4113">
        <v>1832.75</v>
      </c>
      <c r="D4113">
        <v>1827.5</v>
      </c>
      <c r="E4113">
        <v>1828.75</v>
      </c>
      <c r="F4113">
        <v>86</v>
      </c>
      <c r="G4113">
        <v>157336</v>
      </c>
      <c r="H4113">
        <v>0</v>
      </c>
      <c r="I4113">
        <v>-2.2400000000000002</v>
      </c>
      <c r="J4113" s="1">
        <v>-1.1999999999999999E-3</v>
      </c>
      <c r="K4113" t="str">
        <f>RIGHT(A4113,8)&amp;" "&amp;LEFT(A4113,5)</f>
        <v>20110304 10:30</v>
      </c>
    </row>
    <row r="4114" spans="1:11">
      <c r="A4114" t="s">
        <v>28816</v>
      </c>
      <c r="B4114">
        <v>1829.25</v>
      </c>
      <c r="C4114">
        <v>1832.7</v>
      </c>
      <c r="D4114">
        <v>1828.5</v>
      </c>
      <c r="E4114">
        <v>1829.25</v>
      </c>
      <c r="F4114">
        <v>134</v>
      </c>
      <c r="G4114">
        <v>245158</v>
      </c>
      <c r="H4114">
        <v>0</v>
      </c>
      <c r="I4114">
        <v>0</v>
      </c>
      <c r="J4114" s="1">
        <v>0</v>
      </c>
      <c r="K4114" t="str">
        <f>RIGHT(A4114,8)&amp;" "&amp;LEFT(A4114,5)</f>
        <v>20110304 11:00</v>
      </c>
    </row>
    <row r="4115" spans="1:11">
      <c r="A4115" t="s">
        <v>28815</v>
      </c>
      <c r="B4115">
        <v>1830.24</v>
      </c>
      <c r="C4115">
        <v>1832.2</v>
      </c>
      <c r="D4115">
        <v>1827.5</v>
      </c>
      <c r="E4115">
        <v>1827.75</v>
      </c>
      <c r="F4115">
        <v>116</v>
      </c>
      <c r="G4115">
        <v>212162</v>
      </c>
      <c r="H4115">
        <v>0</v>
      </c>
      <c r="I4115">
        <v>-2.4900000000000002</v>
      </c>
      <c r="J4115" s="1">
        <v>-1.4E-3</v>
      </c>
      <c r="K4115" t="str">
        <f>RIGHT(A4115,8)&amp;" "&amp;LEFT(A4115,5)</f>
        <v>20110304 11:30</v>
      </c>
    </row>
    <row r="4116" spans="1:11">
      <c r="A4116" t="s">
        <v>28814</v>
      </c>
      <c r="B4116">
        <v>1827.5</v>
      </c>
      <c r="C4116">
        <v>1830.7</v>
      </c>
      <c r="D4116">
        <v>1826.25</v>
      </c>
      <c r="E4116">
        <v>1829.7</v>
      </c>
      <c r="F4116">
        <v>100</v>
      </c>
      <c r="G4116">
        <v>182762</v>
      </c>
      <c r="H4116">
        <v>0</v>
      </c>
      <c r="I4116">
        <v>2.2000000000000002</v>
      </c>
      <c r="J4116" s="1">
        <v>1.1999999999999999E-3</v>
      </c>
      <c r="K4116" t="str">
        <f>RIGHT(A4116,8)&amp;" "&amp;LEFT(A4116,5)</f>
        <v>20110304 12:00</v>
      </c>
    </row>
    <row r="4117" spans="1:11">
      <c r="A4117" t="s">
        <v>28813</v>
      </c>
      <c r="B4117">
        <v>1826.25</v>
      </c>
      <c r="C4117">
        <v>1831.2</v>
      </c>
      <c r="D4117">
        <v>1826</v>
      </c>
      <c r="E4117">
        <v>1828.25</v>
      </c>
      <c r="F4117">
        <v>96</v>
      </c>
      <c r="G4117">
        <v>175454</v>
      </c>
      <c r="H4117">
        <v>0</v>
      </c>
      <c r="I4117">
        <v>2</v>
      </c>
      <c r="J4117" s="1">
        <v>1.1000000000000001E-3</v>
      </c>
      <c r="K4117" t="str">
        <f>RIGHT(A4117,8)&amp;" "&amp;LEFT(A4117,5)</f>
        <v>20110304 12:30</v>
      </c>
    </row>
    <row r="4118" spans="1:11">
      <c r="A4118" t="s">
        <v>28812</v>
      </c>
      <c r="B4118">
        <v>1827.75</v>
      </c>
      <c r="C4118">
        <v>1831.2</v>
      </c>
      <c r="D4118">
        <v>1826.25</v>
      </c>
      <c r="E4118">
        <v>1827.75</v>
      </c>
      <c r="F4118">
        <v>53</v>
      </c>
      <c r="G4118">
        <v>96880</v>
      </c>
      <c r="H4118">
        <v>0</v>
      </c>
      <c r="I4118">
        <v>0</v>
      </c>
      <c r="J4118" s="1">
        <v>0</v>
      </c>
      <c r="K4118" t="str">
        <f>RIGHT(A4118,8)&amp;" "&amp;LEFT(A4118,5)</f>
        <v>20110304 13:00</v>
      </c>
    </row>
    <row r="4119" spans="1:11">
      <c r="A4119" t="s">
        <v>28811</v>
      </c>
      <c r="B4119">
        <v>1827.74</v>
      </c>
      <c r="C4119">
        <v>1831.7</v>
      </c>
      <c r="D4119">
        <v>1826.25</v>
      </c>
      <c r="E4119">
        <v>1826.75</v>
      </c>
      <c r="F4119">
        <v>72</v>
      </c>
      <c r="G4119">
        <v>131604</v>
      </c>
      <c r="H4119">
        <v>0</v>
      </c>
      <c r="I4119">
        <v>-0.99</v>
      </c>
      <c r="J4119" s="1">
        <v>-5.0000000000000001E-4</v>
      </c>
      <c r="K4119" t="str">
        <f>RIGHT(A4119,8)&amp;" "&amp;LEFT(A4119,5)</f>
        <v>20110304 13:30</v>
      </c>
    </row>
    <row r="4120" spans="1:11">
      <c r="A4120" t="s">
        <v>28810</v>
      </c>
      <c r="B4120">
        <v>1828.24</v>
      </c>
      <c r="C4120">
        <v>1831.25</v>
      </c>
      <c r="D4120">
        <v>1827</v>
      </c>
      <c r="E4120">
        <v>1827.5</v>
      </c>
      <c r="F4120">
        <v>76</v>
      </c>
      <c r="G4120">
        <v>138920</v>
      </c>
      <c r="H4120">
        <v>0</v>
      </c>
      <c r="I4120">
        <v>-0.74</v>
      </c>
      <c r="J4120" s="1">
        <v>-4.0000000000000002E-4</v>
      </c>
      <c r="K4120" t="str">
        <f>RIGHT(A4120,8)&amp;" "&amp;LEFT(A4120,5)</f>
        <v>20110304 14:00</v>
      </c>
    </row>
    <row r="4121" spans="1:11">
      <c r="A4121" t="s">
        <v>28809</v>
      </c>
      <c r="B4121">
        <v>1827.25</v>
      </c>
      <c r="C4121">
        <v>1831</v>
      </c>
      <c r="D4121">
        <v>1825.5</v>
      </c>
      <c r="E4121">
        <v>1825.75</v>
      </c>
      <c r="F4121">
        <v>142</v>
      </c>
      <c r="G4121">
        <v>259468</v>
      </c>
      <c r="H4121">
        <v>0</v>
      </c>
      <c r="I4121">
        <v>-1.5</v>
      </c>
      <c r="J4121" s="1">
        <v>-8.0000000000000004E-4</v>
      </c>
      <c r="K4121" t="str">
        <f>RIGHT(A4121,8)&amp;" "&amp;LEFT(A4121,5)</f>
        <v>20110304 14:30</v>
      </c>
    </row>
    <row r="4122" spans="1:11">
      <c r="A4122" t="s">
        <v>28808</v>
      </c>
      <c r="B4122">
        <v>1828.5</v>
      </c>
      <c r="C4122">
        <v>1831.5</v>
      </c>
      <c r="D4122">
        <v>1824.33</v>
      </c>
      <c r="E4122">
        <v>1831</v>
      </c>
      <c r="F4122">
        <v>47</v>
      </c>
      <c r="G4122">
        <v>85891</v>
      </c>
      <c r="H4122">
        <v>0</v>
      </c>
      <c r="I4122">
        <v>2.5</v>
      </c>
      <c r="J4122" s="1">
        <v>1.4E-3</v>
      </c>
      <c r="K4122" t="str">
        <f>RIGHT(A4122,8)&amp;" "&amp;LEFT(A4122,5)</f>
        <v>20110304 15:00</v>
      </c>
    </row>
    <row r="4123" spans="1:11">
      <c r="A4123" t="s">
        <v>28807</v>
      </c>
      <c r="B4123">
        <v>1828</v>
      </c>
      <c r="C4123">
        <v>1831.5</v>
      </c>
      <c r="D4123">
        <v>1825.23</v>
      </c>
      <c r="E4123">
        <v>1828.5</v>
      </c>
      <c r="F4123">
        <v>65</v>
      </c>
      <c r="G4123">
        <v>118820</v>
      </c>
      <c r="H4123">
        <v>0</v>
      </c>
      <c r="I4123">
        <v>0.5</v>
      </c>
      <c r="J4123" s="1">
        <v>2.9999999999999997E-4</v>
      </c>
      <c r="K4123" t="str">
        <f>RIGHT(A4123,8)&amp;" "&amp;LEFT(A4123,5)</f>
        <v>20110304 15:30</v>
      </c>
    </row>
    <row r="4124" spans="1:11">
      <c r="A4124" t="s">
        <v>28806</v>
      </c>
      <c r="B4124">
        <v>1828</v>
      </c>
      <c r="C4124">
        <v>1831</v>
      </c>
      <c r="D4124">
        <v>1826.03</v>
      </c>
      <c r="E4124">
        <v>1828.25</v>
      </c>
      <c r="F4124">
        <v>38</v>
      </c>
      <c r="G4124">
        <v>69494</v>
      </c>
      <c r="H4124">
        <v>0</v>
      </c>
      <c r="I4124">
        <v>0.25</v>
      </c>
      <c r="J4124" s="1">
        <v>1E-4</v>
      </c>
      <c r="K4124" t="str">
        <f>RIGHT(A4124,8)&amp;" "&amp;LEFT(A4124,5)</f>
        <v>20110304 16:00</v>
      </c>
    </row>
    <row r="4125" spans="1:11">
      <c r="A4125" t="s">
        <v>28805</v>
      </c>
      <c r="B4125">
        <v>1828.5</v>
      </c>
      <c r="C4125">
        <v>1833.5</v>
      </c>
      <c r="D4125">
        <v>1826.18</v>
      </c>
      <c r="E4125">
        <v>1829.23</v>
      </c>
      <c r="F4125">
        <v>97</v>
      </c>
      <c r="G4125">
        <v>177451</v>
      </c>
      <c r="H4125">
        <v>0</v>
      </c>
      <c r="I4125">
        <v>0.73</v>
      </c>
      <c r="J4125" s="1">
        <v>4.0000000000000002E-4</v>
      </c>
      <c r="K4125" t="str">
        <f>RIGHT(A4125,8)&amp;" "&amp;LEFT(A4125,5)</f>
        <v>20110304 16:30</v>
      </c>
    </row>
    <row r="4126" spans="1:11">
      <c r="A4126" t="s">
        <v>28804</v>
      </c>
      <c r="B4126">
        <v>1832.5</v>
      </c>
      <c r="C4126">
        <v>1835.5</v>
      </c>
      <c r="D4126">
        <v>1827.23</v>
      </c>
      <c r="E4126">
        <v>1829.75</v>
      </c>
      <c r="F4126">
        <v>137</v>
      </c>
      <c r="G4126">
        <v>250849</v>
      </c>
      <c r="H4126">
        <v>0</v>
      </c>
      <c r="I4126">
        <v>-2.75</v>
      </c>
      <c r="J4126" s="1">
        <v>-1.5E-3</v>
      </c>
      <c r="K4126" t="str">
        <f>RIGHT(A4126,8)&amp;" "&amp;LEFT(A4126,5)</f>
        <v>20110304 17:00</v>
      </c>
    </row>
    <row r="4127" spans="1:11">
      <c r="A4127" t="s">
        <v>28803</v>
      </c>
      <c r="B4127">
        <v>1833</v>
      </c>
      <c r="C4127">
        <v>1833</v>
      </c>
      <c r="D4127">
        <v>1824.78</v>
      </c>
      <c r="E4127">
        <v>1828.17</v>
      </c>
      <c r="F4127">
        <v>86</v>
      </c>
      <c r="G4127">
        <v>157140</v>
      </c>
      <c r="H4127">
        <v>0</v>
      </c>
      <c r="I4127">
        <v>-4.83</v>
      </c>
      <c r="J4127" s="1">
        <v>-2.5999999999999999E-3</v>
      </c>
      <c r="K4127" t="str">
        <f>RIGHT(A4127,8)&amp;" "&amp;LEFT(A4127,5)</f>
        <v>20110304 17:30</v>
      </c>
    </row>
    <row r="4128" spans="1:11">
      <c r="A4128" t="s">
        <v>28802</v>
      </c>
      <c r="B4128">
        <v>1828</v>
      </c>
      <c r="C4128">
        <v>1830</v>
      </c>
      <c r="D4128">
        <v>1824.28</v>
      </c>
      <c r="E4128">
        <v>1827.25</v>
      </c>
      <c r="F4128">
        <v>95</v>
      </c>
      <c r="G4128">
        <v>173532</v>
      </c>
      <c r="H4128">
        <v>0</v>
      </c>
      <c r="I4128">
        <v>-0.75</v>
      </c>
      <c r="J4128" s="1">
        <v>-4.0000000000000002E-4</v>
      </c>
      <c r="K4128" t="str">
        <f>RIGHT(A4128,8)&amp;" "&amp;LEFT(A4128,5)</f>
        <v>20110304 18:00</v>
      </c>
    </row>
    <row r="4129" spans="1:11">
      <c r="A4129" t="s">
        <v>28801</v>
      </c>
      <c r="B4129">
        <v>1828.24</v>
      </c>
      <c r="C4129">
        <v>1831</v>
      </c>
      <c r="D4129">
        <v>1826.23</v>
      </c>
      <c r="E4129">
        <v>1828.99</v>
      </c>
      <c r="F4129">
        <v>92</v>
      </c>
      <c r="G4129">
        <v>168182</v>
      </c>
      <c r="H4129">
        <v>0</v>
      </c>
      <c r="I4129">
        <v>0.75</v>
      </c>
      <c r="J4129" s="1">
        <v>4.0000000000000002E-4</v>
      </c>
      <c r="K4129" t="str">
        <f>RIGHT(A4129,8)&amp;" "&amp;LEFT(A4129,5)</f>
        <v>20110304 18:30</v>
      </c>
    </row>
    <row r="4130" spans="1:11">
      <c r="A4130" t="s">
        <v>28800</v>
      </c>
      <c r="B4130">
        <v>1827.75</v>
      </c>
      <c r="C4130">
        <v>1830.5</v>
      </c>
      <c r="D4130">
        <v>1824.33</v>
      </c>
      <c r="E4130">
        <v>1826</v>
      </c>
      <c r="F4130">
        <v>90</v>
      </c>
      <c r="G4130">
        <v>164429</v>
      </c>
      <c r="H4130">
        <v>0</v>
      </c>
      <c r="I4130">
        <v>-1.75</v>
      </c>
      <c r="J4130" s="1">
        <v>-1E-3</v>
      </c>
      <c r="K4130" t="str">
        <f>RIGHT(A4130,8)&amp;" "&amp;LEFT(A4130,5)</f>
        <v>20110304 19:00</v>
      </c>
    </row>
    <row r="4131" spans="1:11">
      <c r="A4131" t="s">
        <v>28799</v>
      </c>
      <c r="B4131">
        <v>1825.5</v>
      </c>
      <c r="C4131">
        <v>1828</v>
      </c>
      <c r="D4131">
        <v>1823.5</v>
      </c>
      <c r="E4131">
        <v>1825</v>
      </c>
      <c r="F4131">
        <v>52</v>
      </c>
      <c r="G4131">
        <v>94897</v>
      </c>
      <c r="H4131">
        <v>0</v>
      </c>
      <c r="I4131">
        <v>-0.5</v>
      </c>
      <c r="J4131" s="1">
        <v>-2.9999999999999997E-4</v>
      </c>
      <c r="K4131" t="str">
        <f>RIGHT(A4131,8)&amp;" "&amp;LEFT(A4131,5)</f>
        <v>20110304 19:30</v>
      </c>
    </row>
    <row r="4132" spans="1:11">
      <c r="A4132" t="s">
        <v>28798</v>
      </c>
      <c r="B4132">
        <v>1827</v>
      </c>
      <c r="C4132">
        <v>1827.5</v>
      </c>
      <c r="D4132">
        <v>1822.23</v>
      </c>
      <c r="E4132">
        <v>1824</v>
      </c>
      <c r="F4132">
        <v>92</v>
      </c>
      <c r="G4132">
        <v>167830</v>
      </c>
      <c r="H4132">
        <v>0</v>
      </c>
      <c r="I4132">
        <v>-3</v>
      </c>
      <c r="J4132" s="1">
        <v>-1.6000000000000001E-3</v>
      </c>
      <c r="K4132" t="str">
        <f>RIGHT(A4132,8)&amp;" "&amp;LEFT(A4132,5)</f>
        <v>20110304 20:00</v>
      </c>
    </row>
    <row r="4133" spans="1:11">
      <c r="A4133" t="s">
        <v>28797</v>
      </c>
      <c r="B4133">
        <v>1823.25</v>
      </c>
      <c r="C4133">
        <v>1826.5</v>
      </c>
      <c r="D4133">
        <v>1821.58</v>
      </c>
      <c r="E4133">
        <v>1824</v>
      </c>
      <c r="F4133">
        <v>45</v>
      </c>
      <c r="G4133">
        <v>82069</v>
      </c>
      <c r="H4133">
        <v>0</v>
      </c>
      <c r="I4133">
        <v>0.75</v>
      </c>
      <c r="J4133" s="1">
        <v>4.0000000000000002E-4</v>
      </c>
      <c r="K4133" t="str">
        <f>RIGHT(A4133,8)&amp;" "&amp;LEFT(A4133,5)</f>
        <v>20110304 20:30</v>
      </c>
    </row>
    <row r="4134" spans="1:11">
      <c r="A4134" t="s">
        <v>28796</v>
      </c>
      <c r="B4134">
        <v>1827</v>
      </c>
      <c r="C4134">
        <v>1828.5</v>
      </c>
      <c r="D4134">
        <v>1822.08</v>
      </c>
      <c r="E4134">
        <v>1824.75</v>
      </c>
      <c r="F4134">
        <v>111</v>
      </c>
      <c r="G4134">
        <v>202535</v>
      </c>
      <c r="H4134">
        <v>0</v>
      </c>
      <c r="I4134">
        <v>-2.25</v>
      </c>
      <c r="J4134" s="1">
        <v>-1.1999999999999999E-3</v>
      </c>
      <c r="K4134" t="str">
        <f>RIGHT(A4134,8)&amp;" "&amp;LEFT(A4134,5)</f>
        <v>20110304 21:00</v>
      </c>
    </row>
    <row r="4135" spans="1:11">
      <c r="A4135" t="s">
        <v>28795</v>
      </c>
      <c r="B4135">
        <v>1825.99</v>
      </c>
      <c r="C4135">
        <v>1832</v>
      </c>
      <c r="D4135">
        <v>1822.98</v>
      </c>
      <c r="E4135">
        <v>1829.25</v>
      </c>
      <c r="F4135">
        <v>72</v>
      </c>
      <c r="G4135">
        <v>131440</v>
      </c>
      <c r="H4135">
        <v>0</v>
      </c>
      <c r="I4135">
        <v>3.26</v>
      </c>
      <c r="J4135" s="1">
        <v>1.8E-3</v>
      </c>
      <c r="K4135" t="str">
        <f>RIGHT(A4135,8)&amp;" "&amp;LEFT(A4135,5)</f>
        <v>20110304 21:30</v>
      </c>
    </row>
    <row r="4136" spans="1:11">
      <c r="A4136" t="s">
        <v>28794</v>
      </c>
      <c r="B4136">
        <v>1831</v>
      </c>
      <c r="C4136">
        <v>1832.99</v>
      </c>
      <c r="D4136">
        <v>1823.5</v>
      </c>
      <c r="E4136">
        <v>1823.75</v>
      </c>
      <c r="F4136">
        <v>37</v>
      </c>
      <c r="G4136">
        <v>67663</v>
      </c>
      <c r="H4136">
        <v>0</v>
      </c>
      <c r="I4136">
        <v>-7.25</v>
      </c>
      <c r="J4136" s="1">
        <v>-4.0000000000000001E-3</v>
      </c>
      <c r="K4136" t="str">
        <f>RIGHT(A4136,8)&amp;" "&amp;LEFT(A4136,5)</f>
        <v>20110304 22:00</v>
      </c>
    </row>
    <row r="4137" spans="1:11">
      <c r="A4137" t="s">
        <v>28793</v>
      </c>
      <c r="B4137">
        <v>1824.74</v>
      </c>
      <c r="C4137">
        <v>1828.5</v>
      </c>
      <c r="D4137">
        <v>1822.78</v>
      </c>
      <c r="E4137">
        <v>1824.75</v>
      </c>
      <c r="F4137">
        <v>43</v>
      </c>
      <c r="G4137">
        <v>78498</v>
      </c>
      <c r="H4137">
        <v>0</v>
      </c>
      <c r="I4137">
        <v>0.01</v>
      </c>
      <c r="J4137" s="1">
        <v>0</v>
      </c>
      <c r="K4137" t="str">
        <f>RIGHT(A4137,8)&amp;" "&amp;LEFT(A4137,5)</f>
        <v>20110304 22:30</v>
      </c>
    </row>
    <row r="4138" spans="1:11">
      <c r="A4138" t="s">
        <v>28792</v>
      </c>
      <c r="B4138">
        <v>1830.5</v>
      </c>
      <c r="C4138">
        <v>1840</v>
      </c>
      <c r="D4138">
        <v>1828</v>
      </c>
      <c r="E4138">
        <v>1837.5</v>
      </c>
      <c r="F4138">
        <v>30</v>
      </c>
      <c r="G4138">
        <v>55028</v>
      </c>
      <c r="H4138">
        <v>0</v>
      </c>
      <c r="I4138">
        <v>7</v>
      </c>
      <c r="J4138" s="1">
        <v>3.8E-3</v>
      </c>
      <c r="K4138" t="str">
        <f>RIGHT(A4138,8)&amp;" "&amp;LEFT(A4138,5)</f>
        <v>20110304 23:00</v>
      </c>
    </row>
    <row r="4139" spans="1:11">
      <c r="A4139" t="s">
        <v>28791</v>
      </c>
      <c r="B4139">
        <v>1836.5</v>
      </c>
      <c r="C4139">
        <v>1839</v>
      </c>
      <c r="D4139">
        <v>1834.5</v>
      </c>
      <c r="E4139">
        <v>1836.25</v>
      </c>
      <c r="F4139">
        <v>35</v>
      </c>
      <c r="G4139">
        <v>64282</v>
      </c>
      <c r="H4139">
        <v>0</v>
      </c>
      <c r="I4139">
        <v>-0.25</v>
      </c>
      <c r="J4139" s="1">
        <v>-1E-4</v>
      </c>
      <c r="K4139" t="str">
        <f>RIGHT(A4139,8)&amp;" "&amp;LEFT(A4139,5)</f>
        <v>20110304 23:30</v>
      </c>
    </row>
    <row r="4140" spans="1:11">
      <c r="A4140" t="s">
        <v>28790</v>
      </c>
      <c r="B4140">
        <v>1837.99</v>
      </c>
      <c r="C4140">
        <v>1838.5</v>
      </c>
      <c r="D4140">
        <v>1833.5</v>
      </c>
      <c r="E4140">
        <v>1834.25</v>
      </c>
      <c r="F4140">
        <v>37</v>
      </c>
      <c r="G4140">
        <v>67908</v>
      </c>
      <c r="H4140">
        <v>0</v>
      </c>
      <c r="I4140">
        <v>-3.74</v>
      </c>
      <c r="J4140" s="1">
        <v>-2E-3</v>
      </c>
      <c r="K4140" t="str">
        <f>RIGHT(A4140,8)&amp;" "&amp;LEFT(A4140,5)</f>
        <v>20110305 00:00</v>
      </c>
    </row>
    <row r="4141" spans="1:11">
      <c r="A4141" t="s">
        <v>28789</v>
      </c>
      <c r="B4141">
        <v>1834.5</v>
      </c>
      <c r="C4141">
        <v>1836.5</v>
      </c>
      <c r="D4141">
        <v>1830.38</v>
      </c>
      <c r="E4141">
        <v>1830.38</v>
      </c>
      <c r="F4141">
        <v>43</v>
      </c>
      <c r="G4141">
        <v>78846</v>
      </c>
      <c r="H4141">
        <v>0</v>
      </c>
      <c r="I4141">
        <v>-4.12</v>
      </c>
      <c r="J4141" s="1">
        <v>-2.2000000000000001E-3</v>
      </c>
      <c r="K4141" t="str">
        <f>RIGHT(A4141,8)&amp;" "&amp;LEFT(A4141,5)</f>
        <v>20110305 00:30</v>
      </c>
    </row>
    <row r="4142" spans="1:11">
      <c r="A4142" t="s">
        <v>28788</v>
      </c>
      <c r="B4142">
        <v>1831.75</v>
      </c>
      <c r="C4142">
        <v>1835.5</v>
      </c>
      <c r="D4142">
        <v>1830.58</v>
      </c>
      <c r="E4142">
        <v>1831.75</v>
      </c>
      <c r="F4142">
        <v>60</v>
      </c>
      <c r="G4142">
        <v>109961</v>
      </c>
      <c r="H4142">
        <v>0</v>
      </c>
      <c r="I4142">
        <v>0</v>
      </c>
      <c r="J4142" s="1">
        <v>0</v>
      </c>
      <c r="K4142" t="str">
        <f>RIGHT(A4142,8)&amp;" "&amp;LEFT(A4142,5)</f>
        <v>20110305 01:00</v>
      </c>
    </row>
    <row r="4143" spans="1:11">
      <c r="A4143" t="s">
        <v>28787</v>
      </c>
      <c r="B4143">
        <v>1833.5</v>
      </c>
      <c r="C4143">
        <v>1834.5</v>
      </c>
      <c r="D4143">
        <v>1828.78</v>
      </c>
      <c r="E4143">
        <v>1830.25</v>
      </c>
      <c r="F4143">
        <v>91</v>
      </c>
      <c r="G4143">
        <v>166648</v>
      </c>
      <c r="H4143">
        <v>0</v>
      </c>
      <c r="I4143">
        <v>-3.25</v>
      </c>
      <c r="J4143" s="1">
        <v>-1.8E-3</v>
      </c>
      <c r="K4143" t="str">
        <f>RIGHT(A4143,8)&amp;" "&amp;LEFT(A4143,5)</f>
        <v>20110305 01:30</v>
      </c>
    </row>
    <row r="4144" spans="1:11">
      <c r="A4144" t="s">
        <v>28786</v>
      </c>
      <c r="B4144">
        <v>1831.99</v>
      </c>
      <c r="C4144">
        <v>1835</v>
      </c>
      <c r="D4144">
        <v>1828.68</v>
      </c>
      <c r="E4144">
        <v>1830.75</v>
      </c>
      <c r="F4144">
        <v>121</v>
      </c>
      <c r="G4144">
        <v>221598</v>
      </c>
      <c r="H4144">
        <v>0</v>
      </c>
      <c r="I4144">
        <v>-1.24</v>
      </c>
      <c r="J4144" s="1">
        <v>-6.9999999999999999E-4</v>
      </c>
      <c r="K4144" t="str">
        <f>RIGHT(A4144,8)&amp;" "&amp;LEFT(A4144,5)</f>
        <v>20110305 02:00</v>
      </c>
    </row>
    <row r="4145" spans="1:11">
      <c r="A4145" t="s">
        <v>28785</v>
      </c>
      <c r="B4145">
        <v>1831</v>
      </c>
      <c r="C4145">
        <v>1836</v>
      </c>
      <c r="D4145">
        <v>1830.75</v>
      </c>
      <c r="E4145">
        <v>1832.5</v>
      </c>
      <c r="F4145">
        <v>151</v>
      </c>
      <c r="G4145">
        <v>276694</v>
      </c>
      <c r="H4145">
        <v>0</v>
      </c>
      <c r="I4145">
        <v>1.5</v>
      </c>
      <c r="J4145" s="1">
        <v>8.0000000000000004E-4</v>
      </c>
      <c r="K4145" t="str">
        <f>RIGHT(A4145,8)&amp;" "&amp;LEFT(A4145,5)</f>
        <v>20110305 02:30</v>
      </c>
    </row>
    <row r="4146" spans="1:11">
      <c r="A4146" t="s">
        <v>28784</v>
      </c>
      <c r="B4146">
        <v>1832.75</v>
      </c>
      <c r="C4146">
        <v>1837</v>
      </c>
      <c r="D4146">
        <v>1830.68</v>
      </c>
      <c r="E4146">
        <v>1833.5</v>
      </c>
      <c r="F4146">
        <v>119</v>
      </c>
      <c r="G4146">
        <v>218186</v>
      </c>
      <c r="H4146">
        <v>0</v>
      </c>
      <c r="I4146">
        <v>0.75</v>
      </c>
      <c r="J4146" s="1">
        <v>4.0000000000000002E-4</v>
      </c>
      <c r="K4146" t="str">
        <f>RIGHT(A4146,8)&amp;" "&amp;LEFT(A4146,5)</f>
        <v>20110305 03:00</v>
      </c>
    </row>
    <row r="4147" spans="1:11">
      <c r="A4147" t="s">
        <v>28783</v>
      </c>
      <c r="B4147">
        <v>1834.49</v>
      </c>
      <c r="C4147">
        <v>1836</v>
      </c>
      <c r="D4147">
        <v>1831.5</v>
      </c>
      <c r="E4147">
        <v>1831.5</v>
      </c>
      <c r="F4147">
        <v>146</v>
      </c>
      <c r="G4147">
        <v>267596</v>
      </c>
      <c r="H4147">
        <v>0</v>
      </c>
      <c r="I4147">
        <v>-2.99</v>
      </c>
      <c r="J4147" s="1">
        <v>-1.6000000000000001E-3</v>
      </c>
      <c r="K4147" t="str">
        <f>RIGHT(A4147,8)&amp;" "&amp;LEFT(A4147,5)</f>
        <v>20110305 03:30</v>
      </c>
    </row>
    <row r="4148" spans="1:11">
      <c r="A4148" t="s">
        <v>28782</v>
      </c>
      <c r="B4148">
        <v>1831.75</v>
      </c>
      <c r="C4148">
        <v>1836.5</v>
      </c>
      <c r="D4148">
        <v>1830.75</v>
      </c>
      <c r="E4148">
        <v>1834</v>
      </c>
      <c r="F4148">
        <v>111</v>
      </c>
      <c r="G4148">
        <v>203364</v>
      </c>
      <c r="H4148">
        <v>0</v>
      </c>
      <c r="I4148">
        <v>2.25</v>
      </c>
      <c r="J4148" s="1">
        <v>1.1999999999999999E-3</v>
      </c>
      <c r="K4148" t="str">
        <f>RIGHT(A4148,8)&amp;" "&amp;LEFT(A4148,5)</f>
        <v>20110305 04:00</v>
      </c>
    </row>
    <row r="4149" spans="1:11">
      <c r="A4149" t="s">
        <v>28781</v>
      </c>
      <c r="B4149">
        <v>1837</v>
      </c>
      <c r="C4149">
        <v>1839.5</v>
      </c>
      <c r="D4149">
        <v>1832.75</v>
      </c>
      <c r="E4149">
        <v>1835.5</v>
      </c>
      <c r="F4149">
        <v>161</v>
      </c>
      <c r="G4149">
        <v>295369</v>
      </c>
      <c r="H4149">
        <v>0</v>
      </c>
      <c r="I4149">
        <v>-1.5</v>
      </c>
      <c r="J4149" s="1">
        <v>-8.0000000000000004E-4</v>
      </c>
      <c r="K4149" t="str">
        <f>RIGHT(A4149,8)&amp;" "&amp;LEFT(A4149,5)</f>
        <v>20110305 04:30</v>
      </c>
    </row>
    <row r="4150" spans="1:11">
      <c r="A4150" t="s">
        <v>28780</v>
      </c>
      <c r="B4150">
        <v>1835.75</v>
      </c>
      <c r="C4150">
        <v>1841</v>
      </c>
      <c r="D4150">
        <v>1835.5</v>
      </c>
      <c r="E4150">
        <v>1837.5</v>
      </c>
      <c r="F4150">
        <v>75</v>
      </c>
      <c r="G4150">
        <v>137799</v>
      </c>
      <c r="H4150">
        <v>0</v>
      </c>
      <c r="I4150">
        <v>1.75</v>
      </c>
      <c r="J4150" s="1">
        <v>1E-3</v>
      </c>
      <c r="K4150" t="str">
        <f>RIGHT(A4150,8)&amp;" "&amp;LEFT(A4150,5)</f>
        <v>20110305 05:00</v>
      </c>
    </row>
    <row r="4151" spans="1:11">
      <c r="A4151" t="s">
        <v>28779</v>
      </c>
      <c r="B4151">
        <v>1837.25</v>
      </c>
      <c r="C4151">
        <v>1841</v>
      </c>
      <c r="D4151">
        <v>1836.25</v>
      </c>
      <c r="E4151">
        <v>1837.16</v>
      </c>
      <c r="F4151">
        <v>73</v>
      </c>
      <c r="G4151">
        <v>134124</v>
      </c>
      <c r="H4151">
        <v>0</v>
      </c>
      <c r="I4151">
        <v>-0.09</v>
      </c>
      <c r="J4151" s="1">
        <v>0</v>
      </c>
      <c r="K4151" t="str">
        <f>RIGHT(A4151,8)&amp;" "&amp;LEFT(A4151,5)</f>
        <v>20110305 05:30</v>
      </c>
    </row>
    <row r="4152" spans="1:11">
      <c r="A4152" t="s">
        <v>28778</v>
      </c>
      <c r="B4152">
        <v>1837</v>
      </c>
      <c r="C4152">
        <v>1840.5</v>
      </c>
      <c r="D4152">
        <v>1836.5</v>
      </c>
      <c r="E4152">
        <v>1836.75</v>
      </c>
      <c r="F4152">
        <v>36</v>
      </c>
      <c r="G4152">
        <v>66139</v>
      </c>
      <c r="H4152">
        <v>0</v>
      </c>
      <c r="I4152">
        <v>-0.25</v>
      </c>
      <c r="J4152" s="1">
        <v>-1E-4</v>
      </c>
      <c r="K4152" t="str">
        <f>RIGHT(A4152,8)&amp;" "&amp;LEFT(A4152,5)</f>
        <v>20110305 05:59</v>
      </c>
    </row>
    <row r="4153" spans="1:11">
      <c r="A4153" t="s">
        <v>28777</v>
      </c>
      <c r="B4153">
        <v>1837</v>
      </c>
      <c r="C4153">
        <v>1841</v>
      </c>
      <c r="D4153">
        <v>1836.5</v>
      </c>
      <c r="E4153">
        <v>1838.2</v>
      </c>
      <c r="F4153">
        <v>41</v>
      </c>
      <c r="G4153">
        <v>75356</v>
      </c>
      <c r="H4153">
        <v>0</v>
      </c>
      <c r="I4153">
        <v>1.2</v>
      </c>
      <c r="J4153" s="1">
        <v>6.9999999999999999E-4</v>
      </c>
      <c r="K4153" t="str">
        <f>RIGHT(A4153,8)&amp;" "&amp;LEFT(A4153,5)</f>
        <v>20110305 06:30</v>
      </c>
    </row>
    <row r="4154" spans="1:11">
      <c r="A4154" t="s">
        <v>28776</v>
      </c>
      <c r="B4154">
        <v>1830.68</v>
      </c>
      <c r="C4154">
        <v>1830.68</v>
      </c>
      <c r="D4154">
        <v>1830.68</v>
      </c>
      <c r="E4154">
        <v>1830.68</v>
      </c>
      <c r="F4154">
        <v>1</v>
      </c>
      <c r="G4154">
        <v>1831</v>
      </c>
      <c r="H4154">
        <v>0</v>
      </c>
      <c r="I4154">
        <v>0</v>
      </c>
      <c r="J4154" s="1">
        <v>0</v>
      </c>
      <c r="K4154" t="str">
        <f>RIGHT(A4154,8)&amp;" "&amp;LEFT(A4154,5)</f>
        <v>20110305 07:00</v>
      </c>
    </row>
    <row r="4155" spans="1:11">
      <c r="A4155" t="s">
        <v>28775</v>
      </c>
      <c r="B4155">
        <v>1835.25</v>
      </c>
      <c r="C4155">
        <v>1839.5</v>
      </c>
      <c r="D4155">
        <v>1834.25</v>
      </c>
      <c r="E4155">
        <v>1837.5</v>
      </c>
      <c r="F4155">
        <v>21</v>
      </c>
      <c r="G4155">
        <v>38563</v>
      </c>
      <c r="H4155">
        <v>0</v>
      </c>
      <c r="I4155">
        <v>2.25</v>
      </c>
      <c r="J4155" s="1">
        <v>1.1999999999999999E-3</v>
      </c>
      <c r="K4155" t="str">
        <f>RIGHT(A4155,8)&amp;" "&amp;LEFT(A4155,5)</f>
        <v>20110307 07:30</v>
      </c>
    </row>
    <row r="4156" spans="1:11">
      <c r="A4156" t="s">
        <v>28774</v>
      </c>
      <c r="B4156">
        <v>1840</v>
      </c>
      <c r="C4156">
        <v>1842.5</v>
      </c>
      <c r="D4156">
        <v>1837</v>
      </c>
      <c r="E4156">
        <v>1838.75</v>
      </c>
      <c r="F4156">
        <v>59</v>
      </c>
      <c r="G4156">
        <v>108513</v>
      </c>
      <c r="H4156">
        <v>0</v>
      </c>
      <c r="I4156">
        <v>-1.25</v>
      </c>
      <c r="J4156" s="1">
        <v>-6.9999999999999999E-4</v>
      </c>
      <c r="K4156" t="str">
        <f>RIGHT(A4156,8)&amp;" "&amp;LEFT(A4156,5)</f>
        <v>20110307 08:00</v>
      </c>
    </row>
    <row r="4157" spans="1:11">
      <c r="A4157" t="s">
        <v>28773</v>
      </c>
      <c r="B4157">
        <v>1839.49</v>
      </c>
      <c r="C4157">
        <v>1842</v>
      </c>
      <c r="D4157">
        <v>1836.5</v>
      </c>
      <c r="E4157">
        <v>1837</v>
      </c>
      <c r="F4157">
        <v>159</v>
      </c>
      <c r="G4157">
        <v>292304</v>
      </c>
      <c r="H4157">
        <v>0</v>
      </c>
      <c r="I4157">
        <v>-2.4900000000000002</v>
      </c>
      <c r="J4157" s="1">
        <v>-1.4E-3</v>
      </c>
      <c r="K4157" t="str">
        <f>RIGHT(A4157,8)&amp;" "&amp;LEFT(A4157,5)</f>
        <v>20110307 08:30</v>
      </c>
    </row>
    <row r="4158" spans="1:11">
      <c r="A4158" t="s">
        <v>28772</v>
      </c>
      <c r="B4158">
        <v>1836.5</v>
      </c>
      <c r="C4158">
        <v>1840.5</v>
      </c>
      <c r="D4158">
        <v>1834.25</v>
      </c>
      <c r="E4158">
        <v>1834.75</v>
      </c>
      <c r="F4158">
        <v>162</v>
      </c>
      <c r="G4158">
        <v>297421</v>
      </c>
      <c r="H4158">
        <v>0</v>
      </c>
      <c r="I4158">
        <v>-1.75</v>
      </c>
      <c r="J4158" s="1">
        <v>-1E-3</v>
      </c>
      <c r="K4158" t="str">
        <f>RIGHT(A4158,8)&amp;" "&amp;LEFT(A4158,5)</f>
        <v>20110307 09:00</v>
      </c>
    </row>
    <row r="4159" spans="1:11">
      <c r="A4159" t="s">
        <v>28771</v>
      </c>
      <c r="B4159">
        <v>1835</v>
      </c>
      <c r="C4159">
        <v>1840.2</v>
      </c>
      <c r="D4159">
        <v>1832.75</v>
      </c>
      <c r="E4159">
        <v>1833.75</v>
      </c>
      <c r="F4159">
        <v>171</v>
      </c>
      <c r="G4159">
        <v>313981</v>
      </c>
      <c r="H4159">
        <v>0</v>
      </c>
      <c r="I4159">
        <v>-1.25</v>
      </c>
      <c r="J4159" s="1">
        <v>-6.9999999999999999E-4</v>
      </c>
      <c r="K4159" t="str">
        <f>RIGHT(A4159,8)&amp;" "&amp;LEFT(A4159,5)</f>
        <v>20110307 09:30</v>
      </c>
    </row>
    <row r="4160" spans="1:11">
      <c r="A4160" t="s">
        <v>28770</v>
      </c>
      <c r="B4160">
        <v>1834</v>
      </c>
      <c r="C4160">
        <v>1838.75</v>
      </c>
      <c r="D4160">
        <v>1833.75</v>
      </c>
      <c r="E4160">
        <v>1836.25</v>
      </c>
      <c r="F4160">
        <v>149</v>
      </c>
      <c r="G4160">
        <v>273541</v>
      </c>
      <c r="H4160">
        <v>0</v>
      </c>
      <c r="I4160">
        <v>2.25</v>
      </c>
      <c r="J4160" s="1">
        <v>1.1999999999999999E-3</v>
      </c>
      <c r="K4160" t="str">
        <f>RIGHT(A4160,8)&amp;" "&amp;LEFT(A4160,5)</f>
        <v>20110307 10:00</v>
      </c>
    </row>
    <row r="4161" spans="1:11">
      <c r="A4161" t="s">
        <v>28769</v>
      </c>
      <c r="B4161">
        <v>1835.7</v>
      </c>
      <c r="C4161">
        <v>1840.2</v>
      </c>
      <c r="D4161">
        <v>1835.5</v>
      </c>
      <c r="E4161">
        <v>1838</v>
      </c>
      <c r="F4161">
        <v>65</v>
      </c>
      <c r="G4161">
        <v>119424</v>
      </c>
      <c r="H4161">
        <v>0</v>
      </c>
      <c r="I4161">
        <v>2.2999999999999998</v>
      </c>
      <c r="J4161" s="1">
        <v>1.2999999999999999E-3</v>
      </c>
      <c r="K4161" t="str">
        <f>RIGHT(A4161,8)&amp;" "&amp;LEFT(A4161,5)</f>
        <v>20110307 10:30</v>
      </c>
    </row>
    <row r="4162" spans="1:11">
      <c r="A4162" t="s">
        <v>28768</v>
      </c>
      <c r="B4162">
        <v>1839.49</v>
      </c>
      <c r="C4162">
        <v>1842.25</v>
      </c>
      <c r="D4162">
        <v>1838</v>
      </c>
      <c r="E4162">
        <v>1838.75</v>
      </c>
      <c r="F4162">
        <v>44</v>
      </c>
      <c r="G4162">
        <v>80941</v>
      </c>
      <c r="H4162">
        <v>0</v>
      </c>
      <c r="I4162">
        <v>-0.74</v>
      </c>
      <c r="J4162" s="1">
        <v>-4.0000000000000002E-4</v>
      </c>
      <c r="K4162" t="str">
        <f>RIGHT(A4162,8)&amp;" "&amp;LEFT(A4162,5)</f>
        <v>20110307 11:00</v>
      </c>
    </row>
    <row r="4163" spans="1:11">
      <c r="A4163" t="s">
        <v>28767</v>
      </c>
      <c r="B4163">
        <v>1839.25</v>
      </c>
      <c r="C4163">
        <v>1843.2</v>
      </c>
      <c r="D4163">
        <v>1838.5</v>
      </c>
      <c r="E4163">
        <v>1839.5</v>
      </c>
      <c r="F4163">
        <v>48</v>
      </c>
      <c r="G4163">
        <v>88316</v>
      </c>
      <c r="H4163">
        <v>0</v>
      </c>
      <c r="I4163">
        <v>0.25</v>
      </c>
      <c r="J4163" s="1">
        <v>1E-4</v>
      </c>
      <c r="K4163" t="str">
        <f>RIGHT(A4163,8)&amp;" "&amp;LEFT(A4163,5)</f>
        <v>20110307 11:30</v>
      </c>
    </row>
    <row r="4164" spans="1:11">
      <c r="A4164" t="s">
        <v>28766</v>
      </c>
      <c r="B4164">
        <v>1840.2</v>
      </c>
      <c r="C4164">
        <v>1842.75</v>
      </c>
      <c r="D4164">
        <v>1838.75</v>
      </c>
      <c r="E4164">
        <v>1842.75</v>
      </c>
      <c r="F4164">
        <v>67</v>
      </c>
      <c r="G4164">
        <v>123274</v>
      </c>
      <c r="H4164">
        <v>0</v>
      </c>
      <c r="I4164">
        <v>2.5499999999999998</v>
      </c>
      <c r="J4164" s="1">
        <v>1.4E-3</v>
      </c>
      <c r="K4164" t="str">
        <f>RIGHT(A4164,8)&amp;" "&amp;LEFT(A4164,5)</f>
        <v>20110307 12:00</v>
      </c>
    </row>
    <row r="4165" spans="1:11">
      <c r="A4165" t="s">
        <v>28765</v>
      </c>
      <c r="B4165">
        <v>1839.5</v>
      </c>
      <c r="C4165">
        <v>1841.7</v>
      </c>
      <c r="D4165">
        <v>1830.75</v>
      </c>
      <c r="E4165">
        <v>1834.25</v>
      </c>
      <c r="F4165">
        <v>208</v>
      </c>
      <c r="G4165">
        <v>381566</v>
      </c>
      <c r="H4165">
        <v>0</v>
      </c>
      <c r="I4165">
        <v>-5.25</v>
      </c>
      <c r="J4165" s="1">
        <v>-2.8999999999999998E-3</v>
      </c>
      <c r="K4165" t="str">
        <f>RIGHT(A4165,8)&amp;" "&amp;LEFT(A4165,5)</f>
        <v>20110307 12:30</v>
      </c>
    </row>
    <row r="4166" spans="1:11">
      <c r="A4166" t="s">
        <v>28764</v>
      </c>
      <c r="B4166">
        <v>1834.5</v>
      </c>
      <c r="C4166">
        <v>1837.2</v>
      </c>
      <c r="D4166">
        <v>1831.75</v>
      </c>
      <c r="E4166">
        <v>1832</v>
      </c>
      <c r="F4166">
        <v>118</v>
      </c>
      <c r="G4166">
        <v>216401</v>
      </c>
      <c r="H4166">
        <v>0</v>
      </c>
      <c r="I4166">
        <v>-2.5</v>
      </c>
      <c r="J4166" s="1">
        <v>-1.4E-3</v>
      </c>
      <c r="K4166" t="str">
        <f>RIGHT(A4166,8)&amp;" "&amp;LEFT(A4166,5)</f>
        <v>20110307 13:00</v>
      </c>
    </row>
    <row r="4167" spans="1:11">
      <c r="A4167" t="s">
        <v>28763</v>
      </c>
      <c r="B4167">
        <v>1832.25</v>
      </c>
      <c r="C4167">
        <v>1835.2</v>
      </c>
      <c r="D4167">
        <v>1824.25</v>
      </c>
      <c r="E4167">
        <v>1826</v>
      </c>
      <c r="F4167">
        <v>195</v>
      </c>
      <c r="G4167">
        <v>356677</v>
      </c>
      <c r="H4167">
        <v>0</v>
      </c>
      <c r="I4167">
        <v>-6.25</v>
      </c>
      <c r="J4167" s="1">
        <v>-3.3999999999999998E-3</v>
      </c>
      <c r="K4167" t="str">
        <f>RIGHT(A4167,8)&amp;" "&amp;LEFT(A4167,5)</f>
        <v>20110307 13:30</v>
      </c>
    </row>
    <row r="4168" spans="1:11">
      <c r="A4168" t="s">
        <v>28762</v>
      </c>
      <c r="B4168">
        <v>1826.25</v>
      </c>
      <c r="C4168">
        <v>1834.2</v>
      </c>
      <c r="D4168">
        <v>1825.25</v>
      </c>
      <c r="E4168">
        <v>1832.25</v>
      </c>
      <c r="F4168">
        <v>166</v>
      </c>
      <c r="G4168">
        <v>303779</v>
      </c>
      <c r="H4168">
        <v>0</v>
      </c>
      <c r="I4168">
        <v>6</v>
      </c>
      <c r="J4168" s="1">
        <v>3.3E-3</v>
      </c>
      <c r="K4168" t="str">
        <f>RIGHT(A4168,8)&amp;" "&amp;LEFT(A4168,5)</f>
        <v>20110307 14:00</v>
      </c>
    </row>
    <row r="4169" spans="1:11">
      <c r="A4169" t="s">
        <v>28761</v>
      </c>
      <c r="B4169">
        <v>1832</v>
      </c>
      <c r="C4169">
        <v>1837.7</v>
      </c>
      <c r="D4169">
        <v>1831.7</v>
      </c>
      <c r="E4169">
        <v>1834</v>
      </c>
      <c r="F4169">
        <v>149</v>
      </c>
      <c r="G4169">
        <v>273275</v>
      </c>
      <c r="H4169">
        <v>0</v>
      </c>
      <c r="I4169">
        <v>2</v>
      </c>
      <c r="J4169" s="1">
        <v>1.1000000000000001E-3</v>
      </c>
      <c r="K4169" t="str">
        <f>RIGHT(A4169,8)&amp;" "&amp;LEFT(A4169,5)</f>
        <v>20110307 14:30</v>
      </c>
    </row>
    <row r="4170" spans="1:11">
      <c r="A4170" t="s">
        <v>28760</v>
      </c>
      <c r="B4170">
        <v>1834.25</v>
      </c>
      <c r="C4170">
        <v>1837.2</v>
      </c>
      <c r="D4170">
        <v>1831.78</v>
      </c>
      <c r="E4170">
        <v>1831.78</v>
      </c>
      <c r="F4170">
        <v>21</v>
      </c>
      <c r="G4170">
        <v>38518</v>
      </c>
      <c r="H4170">
        <v>0</v>
      </c>
      <c r="I4170">
        <v>-2.4700000000000002</v>
      </c>
      <c r="J4170" s="1">
        <v>-1.2999999999999999E-3</v>
      </c>
      <c r="K4170" t="str">
        <f>RIGHT(A4170,8)&amp;" "&amp;LEFT(A4170,5)</f>
        <v>20110307 15:00</v>
      </c>
    </row>
    <row r="4171" spans="1:11">
      <c r="A4171" t="s">
        <v>28759</v>
      </c>
      <c r="B4171">
        <v>1835.49</v>
      </c>
      <c r="C4171">
        <v>1838.5</v>
      </c>
      <c r="D4171">
        <v>1831.78</v>
      </c>
      <c r="E4171">
        <v>1836</v>
      </c>
      <c r="F4171">
        <v>46</v>
      </c>
      <c r="G4171">
        <v>84400</v>
      </c>
      <c r="H4171">
        <v>0</v>
      </c>
      <c r="I4171">
        <v>0.51</v>
      </c>
      <c r="J4171" s="1">
        <v>2.9999999999999997E-4</v>
      </c>
      <c r="K4171" t="str">
        <f>RIGHT(A4171,8)&amp;" "&amp;LEFT(A4171,5)</f>
        <v>20110307 15:30</v>
      </c>
    </row>
    <row r="4172" spans="1:11">
      <c r="A4172" t="s">
        <v>28758</v>
      </c>
      <c r="B4172">
        <v>1834.13</v>
      </c>
      <c r="C4172">
        <v>1839.5</v>
      </c>
      <c r="D4172">
        <v>1833.5</v>
      </c>
      <c r="E4172">
        <v>1833.5</v>
      </c>
      <c r="F4172">
        <v>62</v>
      </c>
      <c r="G4172">
        <v>113836</v>
      </c>
      <c r="H4172">
        <v>0</v>
      </c>
      <c r="I4172">
        <v>-0.63</v>
      </c>
      <c r="J4172" s="1">
        <v>-2.9999999999999997E-4</v>
      </c>
      <c r="K4172" t="str">
        <f>RIGHT(A4172,8)&amp;" "&amp;LEFT(A4172,5)</f>
        <v>20110307 16:00</v>
      </c>
    </row>
    <row r="4173" spans="1:11">
      <c r="A4173" t="s">
        <v>28757</v>
      </c>
      <c r="B4173">
        <v>1836</v>
      </c>
      <c r="C4173">
        <v>1836</v>
      </c>
      <c r="D4173">
        <v>1830.98</v>
      </c>
      <c r="E4173">
        <v>1833.25</v>
      </c>
      <c r="F4173">
        <v>92</v>
      </c>
      <c r="G4173">
        <v>168664</v>
      </c>
      <c r="H4173">
        <v>0</v>
      </c>
      <c r="I4173">
        <v>-2.75</v>
      </c>
      <c r="J4173" s="1">
        <v>-1.5E-3</v>
      </c>
      <c r="K4173" t="str">
        <f>RIGHT(A4173,8)&amp;" "&amp;LEFT(A4173,5)</f>
        <v>20110307 16:30</v>
      </c>
    </row>
    <row r="4174" spans="1:11">
      <c r="A4174" t="s">
        <v>28756</v>
      </c>
      <c r="B4174">
        <v>1833.5</v>
      </c>
      <c r="C4174">
        <v>1836.5</v>
      </c>
      <c r="D4174">
        <v>1831.5</v>
      </c>
      <c r="E4174">
        <v>1832</v>
      </c>
      <c r="F4174">
        <v>180</v>
      </c>
      <c r="G4174">
        <v>329964</v>
      </c>
      <c r="H4174">
        <v>0</v>
      </c>
      <c r="I4174">
        <v>-1.5</v>
      </c>
      <c r="J4174" s="1">
        <v>-8.0000000000000004E-4</v>
      </c>
      <c r="K4174" t="str">
        <f>RIGHT(A4174,8)&amp;" "&amp;LEFT(A4174,5)</f>
        <v>20110307 17:00</v>
      </c>
    </row>
    <row r="4175" spans="1:11">
      <c r="A4175" t="s">
        <v>28755</v>
      </c>
      <c r="B4175">
        <v>1834.5</v>
      </c>
      <c r="C4175">
        <v>1836.5</v>
      </c>
      <c r="D4175">
        <v>1830.13</v>
      </c>
      <c r="E4175">
        <v>1833.75</v>
      </c>
      <c r="F4175">
        <v>115</v>
      </c>
      <c r="G4175">
        <v>210724</v>
      </c>
      <c r="H4175">
        <v>0</v>
      </c>
      <c r="I4175">
        <v>-0.75</v>
      </c>
      <c r="J4175" s="1">
        <v>-4.0000000000000002E-4</v>
      </c>
      <c r="K4175" t="str">
        <f>RIGHT(A4175,8)&amp;" "&amp;LEFT(A4175,5)</f>
        <v>20110307 17:30</v>
      </c>
    </row>
    <row r="4176" spans="1:11">
      <c r="A4176" t="s">
        <v>28754</v>
      </c>
      <c r="B4176">
        <v>1832.13</v>
      </c>
      <c r="C4176">
        <v>1836.5</v>
      </c>
      <c r="D4176">
        <v>1832.03</v>
      </c>
      <c r="E4176">
        <v>1833.75</v>
      </c>
      <c r="F4176">
        <v>54</v>
      </c>
      <c r="G4176">
        <v>99006</v>
      </c>
      <c r="H4176">
        <v>0</v>
      </c>
      <c r="I4176">
        <v>1.62</v>
      </c>
      <c r="J4176" s="1">
        <v>8.9999999999999998E-4</v>
      </c>
      <c r="K4176" t="str">
        <f>RIGHT(A4176,8)&amp;" "&amp;LEFT(A4176,5)</f>
        <v>20110307 18:00</v>
      </c>
    </row>
    <row r="4177" spans="1:11">
      <c r="A4177" t="s">
        <v>28753</v>
      </c>
      <c r="B4177">
        <v>1834.25</v>
      </c>
      <c r="C4177">
        <v>1837</v>
      </c>
      <c r="D4177">
        <v>1832.68</v>
      </c>
      <c r="E4177">
        <v>1834.75</v>
      </c>
      <c r="F4177">
        <v>47</v>
      </c>
      <c r="G4177">
        <v>86221</v>
      </c>
      <c r="H4177">
        <v>0</v>
      </c>
      <c r="I4177">
        <v>0.5</v>
      </c>
      <c r="J4177" s="1">
        <v>2.9999999999999997E-4</v>
      </c>
      <c r="K4177" t="str">
        <f>RIGHT(A4177,8)&amp;" "&amp;LEFT(A4177,5)</f>
        <v>20110307 18:30</v>
      </c>
    </row>
    <row r="4178" spans="1:11">
      <c r="A4178" t="s">
        <v>28752</v>
      </c>
      <c r="B4178">
        <v>1834.5</v>
      </c>
      <c r="C4178">
        <v>1839</v>
      </c>
      <c r="D4178">
        <v>1833.13</v>
      </c>
      <c r="E4178">
        <v>1836.5</v>
      </c>
      <c r="F4178">
        <v>130</v>
      </c>
      <c r="G4178">
        <v>238588</v>
      </c>
      <c r="H4178">
        <v>0</v>
      </c>
      <c r="I4178">
        <v>2</v>
      </c>
      <c r="J4178" s="1">
        <v>1.1000000000000001E-3</v>
      </c>
      <c r="K4178" t="str">
        <f>RIGHT(A4178,8)&amp;" "&amp;LEFT(A4178,5)</f>
        <v>20110307 19:00</v>
      </c>
    </row>
    <row r="4179" spans="1:11">
      <c r="A4179" t="s">
        <v>28751</v>
      </c>
      <c r="B4179">
        <v>1835.03</v>
      </c>
      <c r="C4179">
        <v>1839</v>
      </c>
      <c r="D4179">
        <v>1833.68</v>
      </c>
      <c r="E4179">
        <v>1836.5</v>
      </c>
      <c r="F4179">
        <v>117</v>
      </c>
      <c r="G4179">
        <v>214832</v>
      </c>
      <c r="H4179">
        <v>0</v>
      </c>
      <c r="I4179">
        <v>1.47</v>
      </c>
      <c r="J4179" s="1">
        <v>8.0000000000000004E-4</v>
      </c>
      <c r="K4179" t="str">
        <f>RIGHT(A4179,8)&amp;" "&amp;LEFT(A4179,5)</f>
        <v>20110307 19:30</v>
      </c>
    </row>
    <row r="4180" spans="1:11">
      <c r="A4180" t="s">
        <v>28750</v>
      </c>
      <c r="B4180">
        <v>1837.25</v>
      </c>
      <c r="C4180">
        <v>1838</v>
      </c>
      <c r="D4180">
        <v>1831.33</v>
      </c>
      <c r="E4180">
        <v>1833</v>
      </c>
      <c r="F4180">
        <v>99</v>
      </c>
      <c r="G4180">
        <v>181635</v>
      </c>
      <c r="H4180">
        <v>0</v>
      </c>
      <c r="I4180">
        <v>-4.25</v>
      </c>
      <c r="J4180" s="1">
        <v>-2.3E-3</v>
      </c>
      <c r="K4180" t="str">
        <f>RIGHT(A4180,8)&amp;" "&amp;LEFT(A4180,5)</f>
        <v>20110307 20:00</v>
      </c>
    </row>
    <row r="4181" spans="1:11">
      <c r="A4181" t="s">
        <v>28749</v>
      </c>
      <c r="B4181">
        <v>1836</v>
      </c>
      <c r="C4181">
        <v>1837</v>
      </c>
      <c r="D4181">
        <v>1831.23</v>
      </c>
      <c r="E4181">
        <v>1835</v>
      </c>
      <c r="F4181">
        <v>80</v>
      </c>
      <c r="G4181">
        <v>146744</v>
      </c>
      <c r="H4181">
        <v>0</v>
      </c>
      <c r="I4181">
        <v>-1</v>
      </c>
      <c r="J4181" s="1">
        <v>-5.0000000000000001E-4</v>
      </c>
      <c r="K4181" t="str">
        <f>RIGHT(A4181,8)&amp;" "&amp;LEFT(A4181,5)</f>
        <v>20110307 20:30</v>
      </c>
    </row>
    <row r="4182" spans="1:11">
      <c r="A4182" t="s">
        <v>28748</v>
      </c>
      <c r="B4182">
        <v>1834.75</v>
      </c>
      <c r="C4182">
        <v>1837.5</v>
      </c>
      <c r="D4182">
        <v>1831.73</v>
      </c>
      <c r="E4182">
        <v>1833.75</v>
      </c>
      <c r="F4182">
        <v>90</v>
      </c>
      <c r="G4182">
        <v>165079</v>
      </c>
      <c r="H4182">
        <v>0</v>
      </c>
      <c r="I4182">
        <v>-1</v>
      </c>
      <c r="J4182" s="1">
        <v>-5.0000000000000001E-4</v>
      </c>
      <c r="K4182" t="str">
        <f>RIGHT(A4182,8)&amp;" "&amp;LEFT(A4182,5)</f>
        <v>20110307 21:00</v>
      </c>
    </row>
    <row r="4183" spans="1:11">
      <c r="A4183" t="s">
        <v>28747</v>
      </c>
      <c r="B4183">
        <v>1832.18</v>
      </c>
      <c r="C4183">
        <v>1839</v>
      </c>
      <c r="D4183">
        <v>1831.25</v>
      </c>
      <c r="E4183">
        <v>1831.75</v>
      </c>
      <c r="F4183">
        <v>109</v>
      </c>
      <c r="G4183">
        <v>199917</v>
      </c>
      <c r="H4183">
        <v>0</v>
      </c>
      <c r="I4183">
        <v>-0.43</v>
      </c>
      <c r="J4183" s="1">
        <v>-2.0000000000000001E-4</v>
      </c>
      <c r="K4183" t="str">
        <f>RIGHT(A4183,8)&amp;" "&amp;LEFT(A4183,5)</f>
        <v>20110307 21:30</v>
      </c>
    </row>
    <row r="4184" spans="1:11">
      <c r="A4184" t="s">
        <v>28746</v>
      </c>
      <c r="B4184">
        <v>1831.5</v>
      </c>
      <c r="C4184">
        <v>1835.5</v>
      </c>
      <c r="D4184">
        <v>1829.68</v>
      </c>
      <c r="E4184">
        <v>1831.75</v>
      </c>
      <c r="F4184">
        <v>102</v>
      </c>
      <c r="G4184">
        <v>186829</v>
      </c>
      <c r="H4184">
        <v>0</v>
      </c>
      <c r="I4184">
        <v>0.25</v>
      </c>
      <c r="J4184" s="1">
        <v>1E-4</v>
      </c>
      <c r="K4184" t="str">
        <f>RIGHT(A4184,8)&amp;" "&amp;LEFT(A4184,5)</f>
        <v>20110307 22:00</v>
      </c>
    </row>
    <row r="4185" spans="1:11">
      <c r="A4185" t="s">
        <v>28745</v>
      </c>
      <c r="B4185">
        <v>1831.5</v>
      </c>
      <c r="C4185">
        <v>1836</v>
      </c>
      <c r="D4185">
        <v>1829.38</v>
      </c>
      <c r="E4185">
        <v>1830.25</v>
      </c>
      <c r="F4185">
        <v>165</v>
      </c>
      <c r="G4185">
        <v>302217</v>
      </c>
      <c r="H4185">
        <v>0</v>
      </c>
      <c r="I4185">
        <v>-1.25</v>
      </c>
      <c r="J4185" s="1">
        <v>-6.9999999999999999E-4</v>
      </c>
      <c r="K4185" t="str">
        <f>RIGHT(A4185,8)&amp;" "&amp;LEFT(A4185,5)</f>
        <v>20110307 22:30</v>
      </c>
    </row>
    <row r="4186" spans="1:11">
      <c r="A4186" t="s">
        <v>28744</v>
      </c>
      <c r="B4186">
        <v>1834</v>
      </c>
      <c r="C4186">
        <v>1834</v>
      </c>
      <c r="D4186">
        <v>1827.25</v>
      </c>
      <c r="E4186">
        <v>1829.75</v>
      </c>
      <c r="F4186">
        <v>40</v>
      </c>
      <c r="G4186">
        <v>73205</v>
      </c>
      <c r="H4186">
        <v>0</v>
      </c>
      <c r="I4186">
        <v>-4.25</v>
      </c>
      <c r="J4186" s="1">
        <v>-2.3E-3</v>
      </c>
      <c r="K4186" t="str">
        <f>RIGHT(A4186,8)&amp;" "&amp;LEFT(A4186,5)</f>
        <v>20110307 23:00</v>
      </c>
    </row>
    <row r="4187" spans="1:11">
      <c r="A4187" t="s">
        <v>28743</v>
      </c>
      <c r="B4187">
        <v>1832</v>
      </c>
      <c r="C4187">
        <v>1835</v>
      </c>
      <c r="D4187">
        <v>1829</v>
      </c>
      <c r="E4187">
        <v>1830</v>
      </c>
      <c r="F4187">
        <v>67</v>
      </c>
      <c r="G4187">
        <v>122711</v>
      </c>
      <c r="H4187">
        <v>0</v>
      </c>
      <c r="I4187">
        <v>-2</v>
      </c>
      <c r="J4187" s="1">
        <v>-1.1000000000000001E-3</v>
      </c>
      <c r="K4187" t="str">
        <f>RIGHT(A4187,8)&amp;" "&amp;LEFT(A4187,5)</f>
        <v>20110307 23:30</v>
      </c>
    </row>
    <row r="4188" spans="1:11">
      <c r="A4188" t="s">
        <v>28742</v>
      </c>
      <c r="B4188">
        <v>1832.24</v>
      </c>
      <c r="C4188">
        <v>1834.5</v>
      </c>
      <c r="D4188">
        <v>1814.5</v>
      </c>
      <c r="E4188">
        <v>1814.5</v>
      </c>
      <c r="F4188">
        <v>65</v>
      </c>
      <c r="G4188">
        <v>118864</v>
      </c>
      <c r="H4188">
        <v>0</v>
      </c>
      <c r="I4188">
        <v>-17.739999999999998</v>
      </c>
      <c r="J4188" s="1">
        <v>-9.7000000000000003E-3</v>
      </c>
      <c r="K4188" t="str">
        <f>RIGHT(A4188,8)&amp;" "&amp;LEFT(A4188,5)</f>
        <v>20110308 00:00</v>
      </c>
    </row>
    <row r="4189" spans="1:11">
      <c r="A4189" t="s">
        <v>28741</v>
      </c>
      <c r="B4189">
        <v>1811.25</v>
      </c>
      <c r="C4189">
        <v>1815</v>
      </c>
      <c r="D4189">
        <v>1797</v>
      </c>
      <c r="E4189">
        <v>1809.25</v>
      </c>
      <c r="F4189">
        <v>85</v>
      </c>
      <c r="G4189">
        <v>153477</v>
      </c>
      <c r="H4189">
        <v>0</v>
      </c>
      <c r="I4189">
        <v>-2</v>
      </c>
      <c r="J4189" s="1">
        <v>-1.1000000000000001E-3</v>
      </c>
      <c r="K4189" t="str">
        <f>RIGHT(A4189,8)&amp;" "&amp;LEFT(A4189,5)</f>
        <v>20110308 00:30</v>
      </c>
    </row>
    <row r="4190" spans="1:11">
      <c r="A4190" t="s">
        <v>28740</v>
      </c>
      <c r="B4190">
        <v>1809</v>
      </c>
      <c r="C4190">
        <v>1814</v>
      </c>
      <c r="D4190">
        <v>1806</v>
      </c>
      <c r="E4190">
        <v>1811.5</v>
      </c>
      <c r="F4190">
        <v>103</v>
      </c>
      <c r="G4190">
        <v>186451</v>
      </c>
      <c r="H4190">
        <v>0</v>
      </c>
      <c r="I4190">
        <v>2.5</v>
      </c>
      <c r="J4190" s="1">
        <v>1.4E-3</v>
      </c>
      <c r="K4190" t="str">
        <f>RIGHT(A4190,8)&amp;" "&amp;LEFT(A4190,5)</f>
        <v>20110308 01:00</v>
      </c>
    </row>
    <row r="4191" spans="1:11">
      <c r="A4191" t="s">
        <v>28739</v>
      </c>
      <c r="B4191">
        <v>1809</v>
      </c>
      <c r="C4191">
        <v>1819.5</v>
      </c>
      <c r="D4191">
        <v>1809</v>
      </c>
      <c r="E4191">
        <v>1816.5</v>
      </c>
      <c r="F4191">
        <v>119</v>
      </c>
      <c r="G4191">
        <v>216092</v>
      </c>
      <c r="H4191">
        <v>0</v>
      </c>
      <c r="I4191">
        <v>7.5</v>
      </c>
      <c r="J4191" s="1">
        <v>4.1000000000000003E-3</v>
      </c>
      <c r="K4191" t="str">
        <f>RIGHT(A4191,8)&amp;" "&amp;LEFT(A4191,5)</f>
        <v>20110308 01:30</v>
      </c>
    </row>
    <row r="4192" spans="1:11">
      <c r="A4192" t="s">
        <v>28738</v>
      </c>
      <c r="B4192">
        <v>1819</v>
      </c>
      <c r="C4192">
        <v>1825</v>
      </c>
      <c r="D4192">
        <v>1815.6</v>
      </c>
      <c r="E4192">
        <v>1817.5</v>
      </c>
      <c r="F4192">
        <v>193</v>
      </c>
      <c r="G4192">
        <v>351324</v>
      </c>
      <c r="H4192">
        <v>0</v>
      </c>
      <c r="I4192">
        <v>-1.5</v>
      </c>
      <c r="J4192" s="1">
        <v>-8.0000000000000004E-4</v>
      </c>
      <c r="K4192" t="str">
        <f>RIGHT(A4192,8)&amp;" "&amp;LEFT(A4192,5)</f>
        <v>20110308 02:00</v>
      </c>
    </row>
    <row r="4193" spans="1:11">
      <c r="A4193" t="s">
        <v>28737</v>
      </c>
      <c r="B4193">
        <v>1818</v>
      </c>
      <c r="C4193">
        <v>1818</v>
      </c>
      <c r="D4193">
        <v>1813</v>
      </c>
      <c r="E4193">
        <v>1815.25</v>
      </c>
      <c r="F4193">
        <v>123</v>
      </c>
      <c r="G4193">
        <v>223262</v>
      </c>
      <c r="H4193">
        <v>0</v>
      </c>
      <c r="I4193">
        <v>-2.75</v>
      </c>
      <c r="J4193" s="1">
        <v>-1.5E-3</v>
      </c>
      <c r="K4193" t="str">
        <f>RIGHT(A4193,8)&amp;" "&amp;LEFT(A4193,5)</f>
        <v>20110308 02:30</v>
      </c>
    </row>
    <row r="4194" spans="1:11">
      <c r="A4194" t="s">
        <v>28736</v>
      </c>
      <c r="B4194">
        <v>1815</v>
      </c>
      <c r="C4194">
        <v>1817.5</v>
      </c>
      <c r="D4194">
        <v>1813.25</v>
      </c>
      <c r="E4194">
        <v>1813.5</v>
      </c>
      <c r="F4194">
        <v>124</v>
      </c>
      <c r="G4194">
        <v>225063</v>
      </c>
      <c r="H4194">
        <v>0</v>
      </c>
      <c r="I4194">
        <v>-1.5</v>
      </c>
      <c r="J4194" s="1">
        <v>-8.0000000000000004E-4</v>
      </c>
      <c r="K4194" t="str">
        <f>RIGHT(A4194,8)&amp;" "&amp;LEFT(A4194,5)</f>
        <v>20110308 03:00</v>
      </c>
    </row>
    <row r="4195" spans="1:11">
      <c r="A4195" t="s">
        <v>28735</v>
      </c>
      <c r="B4195">
        <v>1813.75</v>
      </c>
      <c r="C4195">
        <v>1816</v>
      </c>
      <c r="D4195">
        <v>1811</v>
      </c>
      <c r="E4195">
        <v>1813.5</v>
      </c>
      <c r="F4195">
        <v>194</v>
      </c>
      <c r="G4195">
        <v>351738</v>
      </c>
      <c r="H4195">
        <v>0</v>
      </c>
      <c r="I4195">
        <v>-0.25</v>
      </c>
      <c r="J4195" s="1">
        <v>-1E-4</v>
      </c>
      <c r="K4195" t="str">
        <f>RIGHT(A4195,8)&amp;" "&amp;LEFT(A4195,5)</f>
        <v>20110308 03:30</v>
      </c>
    </row>
    <row r="4196" spans="1:11">
      <c r="A4196" t="s">
        <v>28734</v>
      </c>
      <c r="B4196">
        <v>1812.75</v>
      </c>
      <c r="C4196">
        <v>1818.5</v>
      </c>
      <c r="D4196">
        <v>1812.5</v>
      </c>
      <c r="E4196">
        <v>1814.5</v>
      </c>
      <c r="F4196">
        <v>131</v>
      </c>
      <c r="G4196">
        <v>237689</v>
      </c>
      <c r="H4196">
        <v>0</v>
      </c>
      <c r="I4196">
        <v>1.75</v>
      </c>
      <c r="J4196" s="1">
        <v>1E-3</v>
      </c>
      <c r="K4196" t="str">
        <f>RIGHT(A4196,8)&amp;" "&amp;LEFT(A4196,5)</f>
        <v>20110308 04:00</v>
      </c>
    </row>
    <row r="4197" spans="1:11">
      <c r="A4197" t="s">
        <v>28733</v>
      </c>
      <c r="B4197">
        <v>1814.25</v>
      </c>
      <c r="C4197">
        <v>1819</v>
      </c>
      <c r="D4197">
        <v>1813.25</v>
      </c>
      <c r="E4197">
        <v>1816</v>
      </c>
      <c r="F4197">
        <v>183</v>
      </c>
      <c r="G4197">
        <v>332190</v>
      </c>
      <c r="H4197">
        <v>0</v>
      </c>
      <c r="I4197">
        <v>1.75</v>
      </c>
      <c r="J4197" s="1">
        <v>1E-3</v>
      </c>
      <c r="K4197" t="str">
        <f>RIGHT(A4197,8)&amp;" "&amp;LEFT(A4197,5)</f>
        <v>20110308 04:30</v>
      </c>
    </row>
    <row r="4198" spans="1:11">
      <c r="A4198" t="s">
        <v>28732</v>
      </c>
      <c r="B4198">
        <v>1815.75</v>
      </c>
      <c r="C4198">
        <v>1818.5</v>
      </c>
      <c r="D4198">
        <v>1813.75</v>
      </c>
      <c r="E4198">
        <v>1816</v>
      </c>
      <c r="F4198">
        <v>129</v>
      </c>
      <c r="G4198">
        <v>234124</v>
      </c>
      <c r="H4198">
        <v>0</v>
      </c>
      <c r="I4198">
        <v>0.25</v>
      </c>
      <c r="J4198" s="1">
        <v>1E-4</v>
      </c>
      <c r="K4198" t="str">
        <f>RIGHT(A4198,8)&amp;" "&amp;LEFT(A4198,5)</f>
        <v>20110308 05:00</v>
      </c>
    </row>
    <row r="4199" spans="1:11">
      <c r="A4199" t="s">
        <v>28731</v>
      </c>
      <c r="B4199">
        <v>1816.25</v>
      </c>
      <c r="C4199">
        <v>1820</v>
      </c>
      <c r="D4199">
        <v>1815.75</v>
      </c>
      <c r="E4199">
        <v>1817</v>
      </c>
      <c r="F4199">
        <v>49</v>
      </c>
      <c r="G4199">
        <v>89031</v>
      </c>
      <c r="H4199">
        <v>0</v>
      </c>
      <c r="I4199">
        <v>0.75</v>
      </c>
      <c r="J4199" s="1">
        <v>4.0000000000000002E-4</v>
      </c>
      <c r="K4199" t="str">
        <f>RIGHT(A4199,8)&amp;" "&amp;LEFT(A4199,5)</f>
        <v>20110308 05:30</v>
      </c>
    </row>
    <row r="4200" spans="1:11">
      <c r="A4200" t="s">
        <v>28730</v>
      </c>
      <c r="B4200">
        <v>1817.74</v>
      </c>
      <c r="C4200">
        <v>1818.5</v>
      </c>
      <c r="D4200">
        <v>1814.75</v>
      </c>
      <c r="E4200">
        <v>1815.5</v>
      </c>
      <c r="F4200">
        <v>25</v>
      </c>
      <c r="G4200">
        <v>45395</v>
      </c>
      <c r="H4200">
        <v>0</v>
      </c>
      <c r="I4200">
        <v>-2.2400000000000002</v>
      </c>
      <c r="J4200" s="1">
        <v>-1.1999999999999999E-3</v>
      </c>
      <c r="K4200" t="str">
        <f>RIGHT(A4200,8)&amp;" "&amp;LEFT(A4200,5)</f>
        <v>20110308 05:59</v>
      </c>
    </row>
    <row r="4201" spans="1:11">
      <c r="A4201" t="s">
        <v>28729</v>
      </c>
      <c r="B4201">
        <v>1818.5</v>
      </c>
      <c r="C4201">
        <v>1818.5</v>
      </c>
      <c r="D4201">
        <v>1815.5</v>
      </c>
      <c r="E4201">
        <v>1818</v>
      </c>
      <c r="F4201">
        <v>7</v>
      </c>
      <c r="G4201">
        <v>12718</v>
      </c>
      <c r="H4201">
        <v>0</v>
      </c>
      <c r="I4201">
        <v>-0.5</v>
      </c>
      <c r="J4201" s="1">
        <v>-2.9999999999999997E-4</v>
      </c>
      <c r="K4201" t="str">
        <f>RIGHT(A4201,8)&amp;" "&amp;LEFT(A4201,5)</f>
        <v>20110308 06:30</v>
      </c>
    </row>
    <row r="4202" spans="1:11">
      <c r="A4202" t="s">
        <v>28728</v>
      </c>
      <c r="B4202">
        <v>1813.85</v>
      </c>
      <c r="C4202">
        <v>1813.85</v>
      </c>
      <c r="D4202">
        <v>1813.85</v>
      </c>
      <c r="E4202">
        <v>1813.85</v>
      </c>
      <c r="F4202">
        <v>1</v>
      </c>
      <c r="G4202">
        <v>1814</v>
      </c>
      <c r="H4202">
        <v>0</v>
      </c>
      <c r="I4202">
        <v>0</v>
      </c>
      <c r="J4202" s="1">
        <v>0</v>
      </c>
      <c r="K4202" t="str">
        <f>RIGHT(A4202,8)&amp;" "&amp;LEFT(A4202,5)</f>
        <v>20110308 07:00</v>
      </c>
    </row>
    <row r="4203" spans="1:11">
      <c r="A4203" t="s">
        <v>28727</v>
      </c>
      <c r="B4203">
        <v>1813</v>
      </c>
      <c r="C4203">
        <v>1817.5</v>
      </c>
      <c r="D4203">
        <v>1812</v>
      </c>
      <c r="E4203">
        <v>1813</v>
      </c>
      <c r="F4203">
        <v>100</v>
      </c>
      <c r="G4203">
        <v>181349</v>
      </c>
      <c r="H4203">
        <v>0</v>
      </c>
      <c r="I4203">
        <v>0</v>
      </c>
      <c r="J4203" s="1">
        <v>0</v>
      </c>
      <c r="K4203" t="str">
        <f>RIGHT(A4203,8)&amp;" "&amp;LEFT(A4203,5)</f>
        <v>20110308 07:30</v>
      </c>
    </row>
    <row r="4204" spans="1:11">
      <c r="A4204" t="s">
        <v>28726</v>
      </c>
      <c r="B4204">
        <v>1813.25</v>
      </c>
      <c r="C4204">
        <v>1815</v>
      </c>
      <c r="D4204">
        <v>1811.75</v>
      </c>
      <c r="E4204">
        <v>1812</v>
      </c>
      <c r="F4204">
        <v>64</v>
      </c>
      <c r="G4204">
        <v>116030</v>
      </c>
      <c r="H4204">
        <v>0</v>
      </c>
      <c r="I4204">
        <v>-1.25</v>
      </c>
      <c r="J4204" s="1">
        <v>-6.9999999999999999E-4</v>
      </c>
      <c r="K4204" t="str">
        <f>RIGHT(A4204,8)&amp;" "&amp;LEFT(A4204,5)</f>
        <v>20110308 08:00</v>
      </c>
    </row>
    <row r="4205" spans="1:11">
      <c r="A4205" t="s">
        <v>28725</v>
      </c>
      <c r="B4205">
        <v>1812.24</v>
      </c>
      <c r="C4205">
        <v>1815.7</v>
      </c>
      <c r="D4205">
        <v>1807.75</v>
      </c>
      <c r="E4205">
        <v>1812.5</v>
      </c>
      <c r="F4205">
        <v>205</v>
      </c>
      <c r="G4205">
        <v>371145</v>
      </c>
      <c r="H4205">
        <v>0</v>
      </c>
      <c r="I4205">
        <v>0.26</v>
      </c>
      <c r="J4205" s="1">
        <v>1E-4</v>
      </c>
      <c r="K4205" t="str">
        <f>RIGHT(A4205,8)&amp;" "&amp;LEFT(A4205,5)</f>
        <v>20110308 08:30</v>
      </c>
    </row>
    <row r="4206" spans="1:11">
      <c r="A4206" t="s">
        <v>28724</v>
      </c>
      <c r="B4206">
        <v>1813</v>
      </c>
      <c r="C4206">
        <v>1815.7</v>
      </c>
      <c r="D4206">
        <v>1803.25</v>
      </c>
      <c r="E4206">
        <v>1804</v>
      </c>
      <c r="F4206">
        <v>173</v>
      </c>
      <c r="G4206">
        <v>312893</v>
      </c>
      <c r="H4206">
        <v>0</v>
      </c>
      <c r="I4206">
        <v>-9</v>
      </c>
      <c r="J4206" s="1">
        <v>-5.0000000000000001E-3</v>
      </c>
      <c r="K4206" t="str">
        <f>RIGHT(A4206,8)&amp;" "&amp;LEFT(A4206,5)</f>
        <v>20110308 09:00</v>
      </c>
    </row>
    <row r="4207" spans="1:11">
      <c r="A4207" t="s">
        <v>28723</v>
      </c>
      <c r="B4207">
        <v>1804.5</v>
      </c>
      <c r="C4207">
        <v>1808.5</v>
      </c>
      <c r="D4207">
        <v>1801</v>
      </c>
      <c r="E4207">
        <v>1803.5</v>
      </c>
      <c r="F4207">
        <v>180</v>
      </c>
      <c r="G4207">
        <v>324785</v>
      </c>
      <c r="H4207">
        <v>0</v>
      </c>
      <c r="I4207">
        <v>-1</v>
      </c>
      <c r="J4207" s="1">
        <v>-5.9999999999999995E-4</v>
      </c>
      <c r="K4207" t="str">
        <f>RIGHT(A4207,8)&amp;" "&amp;LEFT(A4207,5)</f>
        <v>20110308 09:30</v>
      </c>
    </row>
    <row r="4208" spans="1:11">
      <c r="A4208" t="s">
        <v>28722</v>
      </c>
      <c r="B4208">
        <v>1804.74</v>
      </c>
      <c r="C4208">
        <v>1808.5</v>
      </c>
      <c r="D4208">
        <v>1799.25</v>
      </c>
      <c r="E4208">
        <v>1806.25</v>
      </c>
      <c r="F4208">
        <v>190</v>
      </c>
      <c r="G4208">
        <v>342513</v>
      </c>
      <c r="H4208">
        <v>0</v>
      </c>
      <c r="I4208">
        <v>1.51</v>
      </c>
      <c r="J4208" s="1">
        <v>8.0000000000000004E-4</v>
      </c>
      <c r="K4208" t="str">
        <f>RIGHT(A4208,8)&amp;" "&amp;LEFT(A4208,5)</f>
        <v>20110308 10:00</v>
      </c>
    </row>
    <row r="4209" spans="1:11">
      <c r="A4209" t="s">
        <v>28721</v>
      </c>
      <c r="B4209">
        <v>1806</v>
      </c>
      <c r="C4209">
        <v>1812</v>
      </c>
      <c r="D4209">
        <v>1803.75</v>
      </c>
      <c r="E4209">
        <v>1809.5</v>
      </c>
      <c r="F4209">
        <v>174</v>
      </c>
      <c r="G4209">
        <v>314422</v>
      </c>
      <c r="H4209">
        <v>0</v>
      </c>
      <c r="I4209">
        <v>3.5</v>
      </c>
      <c r="J4209" s="1">
        <v>1.9E-3</v>
      </c>
      <c r="K4209" t="str">
        <f>RIGHT(A4209,8)&amp;" "&amp;LEFT(A4209,5)</f>
        <v>20110308 10:30</v>
      </c>
    </row>
    <row r="4210" spans="1:11">
      <c r="A4210" t="s">
        <v>28720</v>
      </c>
      <c r="B4210">
        <v>1809.25</v>
      </c>
      <c r="C4210">
        <v>1812</v>
      </c>
      <c r="D4210">
        <v>1807.25</v>
      </c>
      <c r="E4210">
        <v>1808.75</v>
      </c>
      <c r="F4210">
        <v>79</v>
      </c>
      <c r="G4210">
        <v>142873</v>
      </c>
      <c r="H4210">
        <v>0</v>
      </c>
      <c r="I4210">
        <v>-0.5</v>
      </c>
      <c r="J4210" s="1">
        <v>-2.9999999999999997E-4</v>
      </c>
      <c r="K4210" t="str">
        <f>RIGHT(A4210,8)&amp;" "&amp;LEFT(A4210,5)</f>
        <v>20110308 11:00</v>
      </c>
    </row>
    <row r="4211" spans="1:11">
      <c r="A4211" t="s">
        <v>28719</v>
      </c>
      <c r="B4211">
        <v>1809.74</v>
      </c>
      <c r="C4211">
        <v>1811.5</v>
      </c>
      <c r="D4211">
        <v>1803.5</v>
      </c>
      <c r="E4211">
        <v>1803.5</v>
      </c>
      <c r="F4211">
        <v>104</v>
      </c>
      <c r="G4211">
        <v>187870</v>
      </c>
      <c r="H4211">
        <v>0</v>
      </c>
      <c r="I4211">
        <v>-6.24</v>
      </c>
      <c r="J4211" s="1">
        <v>-3.3999999999999998E-3</v>
      </c>
      <c r="K4211" t="str">
        <f>RIGHT(A4211,8)&amp;" "&amp;LEFT(A4211,5)</f>
        <v>20110308 11:30</v>
      </c>
    </row>
    <row r="4212" spans="1:11">
      <c r="A4212" t="s">
        <v>28718</v>
      </c>
      <c r="B4212">
        <v>1803.75</v>
      </c>
      <c r="C4212">
        <v>1810</v>
      </c>
      <c r="D4212">
        <v>1802.75</v>
      </c>
      <c r="E4212">
        <v>1805</v>
      </c>
      <c r="F4212">
        <v>128</v>
      </c>
      <c r="G4212">
        <v>231177</v>
      </c>
      <c r="H4212">
        <v>0</v>
      </c>
      <c r="I4212">
        <v>1.25</v>
      </c>
      <c r="J4212" s="1">
        <v>6.9999999999999999E-4</v>
      </c>
      <c r="K4212" t="str">
        <f>RIGHT(A4212,8)&amp;" "&amp;LEFT(A4212,5)</f>
        <v>20110308 12:00</v>
      </c>
    </row>
    <row r="4213" spans="1:11">
      <c r="A4213" t="s">
        <v>28717</v>
      </c>
      <c r="B4213">
        <v>1805.74</v>
      </c>
      <c r="C4213">
        <v>1811</v>
      </c>
      <c r="D4213">
        <v>1803.75</v>
      </c>
      <c r="E4213">
        <v>1807</v>
      </c>
      <c r="F4213">
        <v>176</v>
      </c>
      <c r="G4213">
        <v>317856</v>
      </c>
      <c r="H4213">
        <v>0</v>
      </c>
      <c r="I4213">
        <v>1.26</v>
      </c>
      <c r="J4213" s="1">
        <v>6.9999999999999999E-4</v>
      </c>
      <c r="K4213" t="str">
        <f>RIGHT(A4213,8)&amp;" "&amp;LEFT(A4213,5)</f>
        <v>20110308 12:30</v>
      </c>
    </row>
    <row r="4214" spans="1:11">
      <c r="A4214" t="s">
        <v>28716</v>
      </c>
      <c r="B4214">
        <v>1806.75</v>
      </c>
      <c r="C4214">
        <v>1811</v>
      </c>
      <c r="D4214">
        <v>1804.25</v>
      </c>
      <c r="E4214">
        <v>1808.5</v>
      </c>
      <c r="F4214">
        <v>102</v>
      </c>
      <c r="G4214">
        <v>184324</v>
      </c>
      <c r="H4214">
        <v>0</v>
      </c>
      <c r="I4214">
        <v>1.75</v>
      </c>
      <c r="J4214" s="1">
        <v>1E-3</v>
      </c>
      <c r="K4214" t="str">
        <f>RIGHT(A4214,8)&amp;" "&amp;LEFT(A4214,5)</f>
        <v>20110308 13:00</v>
      </c>
    </row>
    <row r="4215" spans="1:11">
      <c r="A4215" t="s">
        <v>28715</v>
      </c>
      <c r="B4215">
        <v>1811</v>
      </c>
      <c r="C4215">
        <v>1811</v>
      </c>
      <c r="D4215">
        <v>1801</v>
      </c>
      <c r="E4215">
        <v>1804.25</v>
      </c>
      <c r="F4215">
        <v>181</v>
      </c>
      <c r="G4215">
        <v>326496</v>
      </c>
      <c r="H4215">
        <v>0</v>
      </c>
      <c r="I4215">
        <v>-6.75</v>
      </c>
      <c r="J4215" s="1">
        <v>-3.7000000000000002E-3</v>
      </c>
      <c r="K4215" t="str">
        <f>RIGHT(A4215,8)&amp;" "&amp;LEFT(A4215,5)</f>
        <v>20110308 13:30</v>
      </c>
    </row>
    <row r="4216" spans="1:11">
      <c r="A4216" t="s">
        <v>28714</v>
      </c>
      <c r="B4216">
        <v>1804.5</v>
      </c>
      <c r="C4216">
        <v>1806.5</v>
      </c>
      <c r="D4216">
        <v>1799.5</v>
      </c>
      <c r="E4216">
        <v>1801.5</v>
      </c>
      <c r="F4216">
        <v>166</v>
      </c>
      <c r="G4216">
        <v>299092</v>
      </c>
      <c r="H4216">
        <v>0</v>
      </c>
      <c r="I4216">
        <v>-3</v>
      </c>
      <c r="J4216" s="1">
        <v>-1.6999999999999999E-3</v>
      </c>
      <c r="K4216" t="str">
        <f>RIGHT(A4216,8)&amp;" "&amp;LEFT(A4216,5)</f>
        <v>20110308 14:00</v>
      </c>
    </row>
    <row r="4217" spans="1:11">
      <c r="A4217" t="s">
        <v>28713</v>
      </c>
      <c r="B4217">
        <v>1801.75</v>
      </c>
      <c r="C4217">
        <v>1807</v>
      </c>
      <c r="D4217">
        <v>1800.5</v>
      </c>
      <c r="E4217">
        <v>1805.5</v>
      </c>
      <c r="F4217">
        <v>180</v>
      </c>
      <c r="G4217">
        <v>324575</v>
      </c>
      <c r="H4217">
        <v>0</v>
      </c>
      <c r="I4217">
        <v>3.75</v>
      </c>
      <c r="J4217" s="1">
        <v>2.0999999999999999E-3</v>
      </c>
      <c r="K4217" t="str">
        <f>RIGHT(A4217,8)&amp;" "&amp;LEFT(A4217,5)</f>
        <v>20110308 14:30</v>
      </c>
    </row>
    <row r="4218" spans="1:11">
      <c r="A4218" t="s">
        <v>28712</v>
      </c>
      <c r="B4218">
        <v>1806</v>
      </c>
      <c r="C4218">
        <v>1808.5</v>
      </c>
      <c r="D4218">
        <v>1801.95</v>
      </c>
      <c r="E4218">
        <v>1806</v>
      </c>
      <c r="F4218">
        <v>59</v>
      </c>
      <c r="G4218">
        <v>106456</v>
      </c>
      <c r="H4218">
        <v>0</v>
      </c>
      <c r="I4218">
        <v>0</v>
      </c>
      <c r="J4218" s="1">
        <v>0</v>
      </c>
      <c r="K4218" t="str">
        <f>RIGHT(A4218,8)&amp;" "&amp;LEFT(A4218,5)</f>
        <v>20110308 15:00</v>
      </c>
    </row>
    <row r="4219" spans="1:11">
      <c r="A4219" t="s">
        <v>28711</v>
      </c>
      <c r="B4219">
        <v>1805</v>
      </c>
      <c r="C4219">
        <v>1808</v>
      </c>
      <c r="D4219">
        <v>1803.25</v>
      </c>
      <c r="E4219">
        <v>1806.5</v>
      </c>
      <c r="F4219">
        <v>54</v>
      </c>
      <c r="G4219">
        <v>97470</v>
      </c>
      <c r="H4219">
        <v>0</v>
      </c>
      <c r="I4219">
        <v>1.5</v>
      </c>
      <c r="J4219" s="1">
        <v>8.0000000000000004E-4</v>
      </c>
      <c r="K4219" t="str">
        <f>RIGHT(A4219,8)&amp;" "&amp;LEFT(A4219,5)</f>
        <v>20110308 15:30</v>
      </c>
    </row>
    <row r="4220" spans="1:11">
      <c r="A4220" t="s">
        <v>28710</v>
      </c>
      <c r="B4220">
        <v>1803.35</v>
      </c>
      <c r="C4220">
        <v>1808</v>
      </c>
      <c r="D4220">
        <v>1802.5</v>
      </c>
      <c r="E4220">
        <v>1805</v>
      </c>
      <c r="F4220">
        <v>60</v>
      </c>
      <c r="G4220">
        <v>108275</v>
      </c>
      <c r="H4220">
        <v>0</v>
      </c>
      <c r="I4220">
        <v>1.65</v>
      </c>
      <c r="J4220" s="1">
        <v>8.9999999999999998E-4</v>
      </c>
      <c r="K4220" t="str">
        <f>RIGHT(A4220,8)&amp;" "&amp;LEFT(A4220,5)</f>
        <v>20110308 16:00</v>
      </c>
    </row>
    <row r="4221" spans="1:11">
      <c r="A4221" t="s">
        <v>28709</v>
      </c>
      <c r="B4221">
        <v>1804.75</v>
      </c>
      <c r="C4221">
        <v>1815</v>
      </c>
      <c r="D4221">
        <v>1803</v>
      </c>
      <c r="E4221">
        <v>1809.75</v>
      </c>
      <c r="F4221">
        <v>140</v>
      </c>
      <c r="G4221">
        <v>253186</v>
      </c>
      <c r="H4221">
        <v>0</v>
      </c>
      <c r="I4221">
        <v>5</v>
      </c>
      <c r="J4221" s="1">
        <v>2.8E-3</v>
      </c>
      <c r="K4221" t="str">
        <f>RIGHT(A4221,8)&amp;" "&amp;LEFT(A4221,5)</f>
        <v>20110308 16:30</v>
      </c>
    </row>
    <row r="4222" spans="1:11">
      <c r="A4222" t="s">
        <v>28708</v>
      </c>
      <c r="B4222">
        <v>1809.5</v>
      </c>
      <c r="C4222">
        <v>1813.5</v>
      </c>
      <c r="D4222">
        <v>1808.35</v>
      </c>
      <c r="E4222">
        <v>1811.24</v>
      </c>
      <c r="F4222">
        <v>72</v>
      </c>
      <c r="G4222">
        <v>130350</v>
      </c>
      <c r="H4222">
        <v>0</v>
      </c>
      <c r="I4222">
        <v>1.74</v>
      </c>
      <c r="J4222" s="1">
        <v>1E-3</v>
      </c>
      <c r="K4222" t="str">
        <f>RIGHT(A4222,8)&amp;" "&amp;LEFT(A4222,5)</f>
        <v>20110308 17:00</v>
      </c>
    </row>
    <row r="4223" spans="1:11">
      <c r="A4223" t="s">
        <v>28707</v>
      </c>
      <c r="B4223">
        <v>1809.75</v>
      </c>
      <c r="C4223">
        <v>1812.5</v>
      </c>
      <c r="D4223">
        <v>1807.45</v>
      </c>
      <c r="E4223">
        <v>1809.5</v>
      </c>
      <c r="F4223">
        <v>69</v>
      </c>
      <c r="G4223">
        <v>124861</v>
      </c>
      <c r="H4223">
        <v>0</v>
      </c>
      <c r="I4223">
        <v>-0.25</v>
      </c>
      <c r="J4223" s="1">
        <v>-1E-4</v>
      </c>
      <c r="K4223" t="str">
        <f>RIGHT(A4223,8)&amp;" "&amp;LEFT(A4223,5)</f>
        <v>20110308 17:30</v>
      </c>
    </row>
    <row r="4224" spans="1:11">
      <c r="A4224" t="s">
        <v>28706</v>
      </c>
      <c r="B4224">
        <v>1808.4</v>
      </c>
      <c r="C4224">
        <v>1812.5</v>
      </c>
      <c r="D4224">
        <v>1808.15</v>
      </c>
      <c r="E4224">
        <v>1811</v>
      </c>
      <c r="F4224">
        <v>63</v>
      </c>
      <c r="G4224">
        <v>114045</v>
      </c>
      <c r="H4224">
        <v>0</v>
      </c>
      <c r="I4224">
        <v>2.6</v>
      </c>
      <c r="J4224" s="1">
        <v>1.4E-3</v>
      </c>
      <c r="K4224" t="str">
        <f>RIGHT(A4224,8)&amp;" "&amp;LEFT(A4224,5)</f>
        <v>20110308 18:00</v>
      </c>
    </row>
    <row r="4225" spans="1:11">
      <c r="A4225" t="s">
        <v>28705</v>
      </c>
      <c r="B4225">
        <v>1811.25</v>
      </c>
      <c r="C4225">
        <v>1814</v>
      </c>
      <c r="D4225">
        <v>1805.5</v>
      </c>
      <c r="E4225">
        <v>1805.5</v>
      </c>
      <c r="F4225">
        <v>140</v>
      </c>
      <c r="G4225">
        <v>253370</v>
      </c>
      <c r="H4225">
        <v>0</v>
      </c>
      <c r="I4225">
        <v>-5.75</v>
      </c>
      <c r="J4225" s="1">
        <v>-3.2000000000000002E-3</v>
      </c>
      <c r="K4225" t="str">
        <f>RIGHT(A4225,8)&amp;" "&amp;LEFT(A4225,5)</f>
        <v>20110308 18:30</v>
      </c>
    </row>
    <row r="4226" spans="1:11">
      <c r="A4226" t="s">
        <v>28704</v>
      </c>
      <c r="B4226">
        <v>1805.35</v>
      </c>
      <c r="C4226">
        <v>1809.5</v>
      </c>
      <c r="D4226">
        <v>1804.8</v>
      </c>
      <c r="E4226">
        <v>1806.48</v>
      </c>
      <c r="F4226">
        <v>80</v>
      </c>
      <c r="G4226">
        <v>144567</v>
      </c>
      <c r="H4226">
        <v>0</v>
      </c>
      <c r="I4226">
        <v>1.1299999999999999</v>
      </c>
      <c r="J4226" s="1">
        <v>5.9999999999999995E-4</v>
      </c>
      <c r="K4226" t="str">
        <f>RIGHT(A4226,8)&amp;" "&amp;LEFT(A4226,5)</f>
        <v>20110308 19:00</v>
      </c>
    </row>
    <row r="4227" spans="1:11">
      <c r="A4227" t="s">
        <v>28703</v>
      </c>
      <c r="B4227">
        <v>1804.7</v>
      </c>
      <c r="C4227">
        <v>1807.49</v>
      </c>
      <c r="D4227">
        <v>1799</v>
      </c>
      <c r="E4227">
        <v>1801.5</v>
      </c>
      <c r="F4227">
        <v>93</v>
      </c>
      <c r="G4227">
        <v>167558</v>
      </c>
      <c r="H4227">
        <v>0</v>
      </c>
      <c r="I4227">
        <v>-3.2</v>
      </c>
      <c r="J4227" s="1">
        <v>-1.8E-3</v>
      </c>
      <c r="K4227" t="str">
        <f>RIGHT(A4227,8)&amp;" "&amp;LEFT(A4227,5)</f>
        <v>20110308 19:30</v>
      </c>
    </row>
    <row r="4228" spans="1:11">
      <c r="A4228" t="s">
        <v>28702</v>
      </c>
      <c r="B4228">
        <v>1803.5</v>
      </c>
      <c r="C4228">
        <v>1804</v>
      </c>
      <c r="D4228">
        <v>1800</v>
      </c>
      <c r="E4228">
        <v>1801.5</v>
      </c>
      <c r="F4228">
        <v>54</v>
      </c>
      <c r="G4228">
        <v>97289</v>
      </c>
      <c r="H4228">
        <v>0</v>
      </c>
      <c r="I4228">
        <v>-2</v>
      </c>
      <c r="J4228" s="1">
        <v>-1.1000000000000001E-3</v>
      </c>
      <c r="K4228" t="str">
        <f>RIGHT(A4228,8)&amp;" "&amp;LEFT(A4228,5)</f>
        <v>20110308 20:00</v>
      </c>
    </row>
    <row r="4229" spans="1:11">
      <c r="A4229" t="s">
        <v>28701</v>
      </c>
      <c r="B4229">
        <v>1801</v>
      </c>
      <c r="C4229">
        <v>1803.5</v>
      </c>
      <c r="D4229">
        <v>1797</v>
      </c>
      <c r="E4229">
        <v>1800.25</v>
      </c>
      <c r="F4229">
        <v>99</v>
      </c>
      <c r="G4229">
        <v>178197</v>
      </c>
      <c r="H4229">
        <v>0</v>
      </c>
      <c r="I4229">
        <v>-0.75</v>
      </c>
      <c r="J4229" s="1">
        <v>-4.0000000000000002E-4</v>
      </c>
      <c r="K4229" t="str">
        <f>RIGHT(A4229,8)&amp;" "&amp;LEFT(A4229,5)</f>
        <v>20110308 20:30</v>
      </c>
    </row>
    <row r="4230" spans="1:11">
      <c r="A4230" t="s">
        <v>28700</v>
      </c>
      <c r="B4230">
        <v>1800.5</v>
      </c>
      <c r="C4230">
        <v>1803</v>
      </c>
      <c r="D4230">
        <v>1794.95</v>
      </c>
      <c r="E4230">
        <v>1796.75</v>
      </c>
      <c r="F4230">
        <v>118</v>
      </c>
      <c r="G4230">
        <v>212269</v>
      </c>
      <c r="H4230">
        <v>0</v>
      </c>
      <c r="I4230">
        <v>-3.75</v>
      </c>
      <c r="J4230" s="1">
        <v>-2.0999999999999999E-3</v>
      </c>
      <c r="K4230" t="str">
        <f>RIGHT(A4230,8)&amp;" "&amp;LEFT(A4230,5)</f>
        <v>20110308 21:00</v>
      </c>
    </row>
    <row r="4231" spans="1:11">
      <c r="A4231" t="s">
        <v>28699</v>
      </c>
      <c r="B4231">
        <v>1797.25</v>
      </c>
      <c r="C4231">
        <v>1799.5</v>
      </c>
      <c r="D4231">
        <v>1787.5</v>
      </c>
      <c r="E4231">
        <v>1795.5</v>
      </c>
      <c r="F4231">
        <v>106</v>
      </c>
      <c r="G4231">
        <v>190273</v>
      </c>
      <c r="H4231">
        <v>0</v>
      </c>
      <c r="I4231">
        <v>-1.75</v>
      </c>
      <c r="J4231" s="1">
        <v>-1E-3</v>
      </c>
      <c r="K4231" t="str">
        <f>RIGHT(A4231,8)&amp;" "&amp;LEFT(A4231,5)</f>
        <v>20110308 21:30</v>
      </c>
    </row>
    <row r="4232" spans="1:11">
      <c r="A4232" t="s">
        <v>28698</v>
      </c>
      <c r="B4232">
        <v>1793.75</v>
      </c>
      <c r="C4232">
        <v>1803</v>
      </c>
      <c r="D4232">
        <v>1793</v>
      </c>
      <c r="E4232">
        <v>1800.75</v>
      </c>
      <c r="F4232">
        <v>98</v>
      </c>
      <c r="G4232">
        <v>176260</v>
      </c>
      <c r="H4232">
        <v>0</v>
      </c>
      <c r="I4232">
        <v>7</v>
      </c>
      <c r="J4232" s="1">
        <v>3.8999999999999998E-3</v>
      </c>
      <c r="K4232" t="str">
        <f>RIGHT(A4232,8)&amp;" "&amp;LEFT(A4232,5)</f>
        <v>20110308 22:00</v>
      </c>
    </row>
    <row r="4233" spans="1:11">
      <c r="A4233" t="s">
        <v>28697</v>
      </c>
      <c r="B4233">
        <v>1801.75</v>
      </c>
      <c r="C4233">
        <v>1803.49</v>
      </c>
      <c r="D4233">
        <v>1798.2</v>
      </c>
      <c r="E4233">
        <v>1801.24</v>
      </c>
      <c r="F4233">
        <v>57</v>
      </c>
      <c r="G4233">
        <v>102671</v>
      </c>
      <c r="H4233">
        <v>0</v>
      </c>
      <c r="I4233">
        <v>-0.51</v>
      </c>
      <c r="J4233" s="1">
        <v>-2.9999999999999997E-4</v>
      </c>
      <c r="K4233" t="str">
        <f>RIGHT(A4233,8)&amp;" "&amp;LEFT(A4233,5)</f>
        <v>20110308 22:30</v>
      </c>
    </row>
    <row r="4234" spans="1:11">
      <c r="A4234" t="s">
        <v>28696</v>
      </c>
      <c r="B4234">
        <v>1799.5</v>
      </c>
      <c r="C4234">
        <v>1801.5</v>
      </c>
      <c r="D4234">
        <v>1795</v>
      </c>
      <c r="E4234">
        <v>1797.5</v>
      </c>
      <c r="F4234">
        <v>41</v>
      </c>
      <c r="G4234">
        <v>73685</v>
      </c>
      <c r="H4234">
        <v>0</v>
      </c>
      <c r="I4234">
        <v>-2</v>
      </c>
      <c r="J4234" s="1">
        <v>-1.1000000000000001E-3</v>
      </c>
      <c r="K4234" t="str">
        <f>RIGHT(A4234,8)&amp;" "&amp;LEFT(A4234,5)</f>
        <v>20110308 23:00</v>
      </c>
    </row>
    <row r="4235" spans="1:11">
      <c r="A4235" t="s">
        <v>28695</v>
      </c>
      <c r="B4235">
        <v>1796.74</v>
      </c>
      <c r="C4235">
        <v>1805</v>
      </c>
      <c r="D4235">
        <v>1796.74</v>
      </c>
      <c r="E4235">
        <v>1802</v>
      </c>
      <c r="F4235">
        <v>46</v>
      </c>
      <c r="G4235">
        <v>82865</v>
      </c>
      <c r="H4235">
        <v>0</v>
      </c>
      <c r="I4235">
        <v>5.26</v>
      </c>
      <c r="J4235" s="1">
        <v>2.8999999999999998E-3</v>
      </c>
      <c r="K4235" t="str">
        <f>RIGHT(A4235,8)&amp;" "&amp;LEFT(A4235,5)</f>
        <v>20110308 23:30</v>
      </c>
    </row>
    <row r="4236" spans="1:11">
      <c r="A4236" t="s">
        <v>28694</v>
      </c>
      <c r="B4236">
        <v>1802.5</v>
      </c>
      <c r="C4236">
        <v>1808.24</v>
      </c>
      <c r="D4236">
        <v>1800.2</v>
      </c>
      <c r="E4236">
        <v>1805.5</v>
      </c>
      <c r="F4236">
        <v>54</v>
      </c>
      <c r="G4236">
        <v>97435</v>
      </c>
      <c r="H4236">
        <v>0</v>
      </c>
      <c r="I4236">
        <v>3</v>
      </c>
      <c r="J4236" s="1">
        <v>1.6999999999999999E-3</v>
      </c>
      <c r="K4236" t="str">
        <f>RIGHT(A4236,8)&amp;" "&amp;LEFT(A4236,5)</f>
        <v>20110309 00:00</v>
      </c>
    </row>
    <row r="4237" spans="1:11">
      <c r="A4237" t="s">
        <v>28693</v>
      </c>
      <c r="B4237">
        <v>1807.5</v>
      </c>
      <c r="C4237">
        <v>1809</v>
      </c>
      <c r="D4237">
        <v>1803</v>
      </c>
      <c r="E4237">
        <v>1803.5</v>
      </c>
      <c r="F4237">
        <v>77</v>
      </c>
      <c r="G4237">
        <v>139019</v>
      </c>
      <c r="H4237">
        <v>0</v>
      </c>
      <c r="I4237">
        <v>-4</v>
      </c>
      <c r="J4237" s="1">
        <v>-2.2000000000000001E-3</v>
      </c>
      <c r="K4237" t="str">
        <f>RIGHT(A4237,8)&amp;" "&amp;LEFT(A4237,5)</f>
        <v>20110309 00:30</v>
      </c>
    </row>
    <row r="4238" spans="1:11">
      <c r="A4238" t="s">
        <v>28692</v>
      </c>
      <c r="B4238">
        <v>1801.95</v>
      </c>
      <c r="C4238">
        <v>1805.5</v>
      </c>
      <c r="D4238">
        <v>1799</v>
      </c>
      <c r="E4238">
        <v>1800.5</v>
      </c>
      <c r="F4238">
        <v>107</v>
      </c>
      <c r="G4238">
        <v>192775</v>
      </c>
      <c r="H4238">
        <v>0</v>
      </c>
      <c r="I4238">
        <v>-1.45</v>
      </c>
      <c r="J4238" s="1">
        <v>-8.0000000000000004E-4</v>
      </c>
      <c r="K4238" t="str">
        <f>RIGHT(A4238,8)&amp;" "&amp;LEFT(A4238,5)</f>
        <v>20110309 01:00</v>
      </c>
    </row>
    <row r="4239" spans="1:11">
      <c r="A4239" t="s">
        <v>28691</v>
      </c>
      <c r="B4239">
        <v>1803.25</v>
      </c>
      <c r="C4239">
        <v>1804.5</v>
      </c>
      <c r="D4239">
        <v>1797.75</v>
      </c>
      <c r="E4239">
        <v>1799.75</v>
      </c>
      <c r="F4239">
        <v>158</v>
      </c>
      <c r="G4239">
        <v>284529</v>
      </c>
      <c r="H4239">
        <v>0</v>
      </c>
      <c r="I4239">
        <v>-3.5</v>
      </c>
      <c r="J4239" s="1">
        <v>-1.9E-3</v>
      </c>
      <c r="K4239" t="str">
        <f>RIGHT(A4239,8)&amp;" "&amp;LEFT(A4239,5)</f>
        <v>20110309 01:30</v>
      </c>
    </row>
    <row r="4240" spans="1:11">
      <c r="A4240" t="s">
        <v>28690</v>
      </c>
      <c r="B4240">
        <v>1800</v>
      </c>
      <c r="C4240">
        <v>1801</v>
      </c>
      <c r="D4240">
        <v>1790</v>
      </c>
      <c r="E4240">
        <v>1793.5</v>
      </c>
      <c r="F4240">
        <v>199</v>
      </c>
      <c r="G4240">
        <v>357352</v>
      </c>
      <c r="H4240">
        <v>0</v>
      </c>
      <c r="I4240">
        <v>-6.5</v>
      </c>
      <c r="J4240" s="1">
        <v>-3.5999999999999999E-3</v>
      </c>
      <c r="K4240" t="str">
        <f>RIGHT(A4240,8)&amp;" "&amp;LEFT(A4240,5)</f>
        <v>20110309 02:00</v>
      </c>
    </row>
    <row r="4241" spans="1:11">
      <c r="A4241" t="s">
        <v>28689</v>
      </c>
      <c r="B4241">
        <v>1793.75</v>
      </c>
      <c r="C4241">
        <v>1802</v>
      </c>
      <c r="D4241">
        <v>1792.2</v>
      </c>
      <c r="E4241">
        <v>1796.5</v>
      </c>
      <c r="F4241">
        <v>159</v>
      </c>
      <c r="G4241">
        <v>285890</v>
      </c>
      <c r="H4241">
        <v>0</v>
      </c>
      <c r="I4241">
        <v>2.75</v>
      </c>
      <c r="J4241" s="1">
        <v>1.5E-3</v>
      </c>
      <c r="K4241" t="str">
        <f>RIGHT(A4241,8)&amp;" "&amp;LEFT(A4241,5)</f>
        <v>20110309 02:30</v>
      </c>
    </row>
    <row r="4242" spans="1:11">
      <c r="A4242" t="s">
        <v>28688</v>
      </c>
      <c r="B4242">
        <v>1796.75</v>
      </c>
      <c r="C4242">
        <v>1798</v>
      </c>
      <c r="D4242">
        <v>1793</v>
      </c>
      <c r="E4242">
        <v>1793.5</v>
      </c>
      <c r="F4242">
        <v>143</v>
      </c>
      <c r="G4242">
        <v>256632</v>
      </c>
      <c r="H4242">
        <v>0</v>
      </c>
      <c r="I4242">
        <v>-3.25</v>
      </c>
      <c r="J4242" s="1">
        <v>-1.8E-3</v>
      </c>
      <c r="K4242" t="str">
        <f>RIGHT(A4242,8)&amp;" "&amp;LEFT(A4242,5)</f>
        <v>20110309 03:00</v>
      </c>
    </row>
    <row r="4243" spans="1:11">
      <c r="A4243" t="s">
        <v>28687</v>
      </c>
      <c r="B4243">
        <v>1793.25</v>
      </c>
      <c r="C4243">
        <v>1797.5</v>
      </c>
      <c r="D4243">
        <v>1793</v>
      </c>
      <c r="E4243">
        <v>1795.25</v>
      </c>
      <c r="F4243">
        <v>137</v>
      </c>
      <c r="G4243">
        <v>245878</v>
      </c>
      <c r="H4243">
        <v>0</v>
      </c>
      <c r="I4243">
        <v>2</v>
      </c>
      <c r="J4243" s="1">
        <v>1.1000000000000001E-3</v>
      </c>
      <c r="K4243" t="str">
        <f>RIGHT(A4243,8)&amp;" "&amp;LEFT(A4243,5)</f>
        <v>20110309 03:30</v>
      </c>
    </row>
    <row r="4244" spans="1:11">
      <c r="A4244" t="s">
        <v>28686</v>
      </c>
      <c r="B4244">
        <v>1795.75</v>
      </c>
      <c r="C4244">
        <v>1799</v>
      </c>
      <c r="D4244">
        <v>1795</v>
      </c>
      <c r="E4244">
        <v>1796.25</v>
      </c>
      <c r="F4244">
        <v>103</v>
      </c>
      <c r="G4244">
        <v>185016</v>
      </c>
      <c r="H4244">
        <v>0</v>
      </c>
      <c r="I4244">
        <v>0.5</v>
      </c>
      <c r="J4244" s="1">
        <v>2.9999999999999997E-4</v>
      </c>
      <c r="K4244" t="str">
        <f>RIGHT(A4244,8)&amp;" "&amp;LEFT(A4244,5)</f>
        <v>20110309 04:00</v>
      </c>
    </row>
    <row r="4245" spans="1:11">
      <c r="A4245" t="s">
        <v>28685</v>
      </c>
      <c r="B4245">
        <v>1798.5</v>
      </c>
      <c r="C4245">
        <v>1801.5</v>
      </c>
      <c r="D4245">
        <v>1796</v>
      </c>
      <c r="E4245">
        <v>1798.5</v>
      </c>
      <c r="F4245">
        <v>121</v>
      </c>
      <c r="G4245">
        <v>217538</v>
      </c>
      <c r="H4245">
        <v>0</v>
      </c>
      <c r="I4245">
        <v>0</v>
      </c>
      <c r="J4245" s="1">
        <v>0</v>
      </c>
      <c r="K4245" t="str">
        <f>RIGHT(A4245,8)&amp;" "&amp;LEFT(A4245,5)</f>
        <v>20110309 04:30</v>
      </c>
    </row>
    <row r="4246" spans="1:11">
      <c r="A4246" t="s">
        <v>28684</v>
      </c>
      <c r="B4246">
        <v>1799.49</v>
      </c>
      <c r="C4246">
        <v>1803</v>
      </c>
      <c r="D4246">
        <v>1798.25</v>
      </c>
      <c r="E4246">
        <v>1799</v>
      </c>
      <c r="F4246">
        <v>130</v>
      </c>
      <c r="G4246">
        <v>233983</v>
      </c>
      <c r="H4246">
        <v>0</v>
      </c>
      <c r="I4246">
        <v>-0.49</v>
      </c>
      <c r="J4246" s="1">
        <v>-2.9999999999999997E-4</v>
      </c>
      <c r="K4246" t="str">
        <f>RIGHT(A4246,8)&amp;" "&amp;LEFT(A4246,5)</f>
        <v>20110309 05:00</v>
      </c>
    </row>
    <row r="4247" spans="1:11">
      <c r="A4247" t="s">
        <v>28683</v>
      </c>
      <c r="B4247">
        <v>1799.25</v>
      </c>
      <c r="C4247">
        <v>1804</v>
      </c>
      <c r="D4247">
        <v>1797.75</v>
      </c>
      <c r="E4247">
        <v>1799.75</v>
      </c>
      <c r="F4247">
        <v>82</v>
      </c>
      <c r="G4247">
        <v>147593</v>
      </c>
      <c r="H4247">
        <v>0</v>
      </c>
      <c r="I4247">
        <v>0.5</v>
      </c>
      <c r="J4247" s="1">
        <v>2.9999999999999997E-4</v>
      </c>
      <c r="K4247" t="str">
        <f>RIGHT(A4247,8)&amp;" "&amp;LEFT(A4247,5)</f>
        <v>20110309 05:30</v>
      </c>
    </row>
    <row r="4248" spans="1:11">
      <c r="A4248" t="s">
        <v>28682</v>
      </c>
      <c r="B4248">
        <v>1801.24</v>
      </c>
      <c r="C4248">
        <v>1803.5</v>
      </c>
      <c r="D4248">
        <v>1800</v>
      </c>
      <c r="E4248">
        <v>1802.74</v>
      </c>
      <c r="F4248">
        <v>12</v>
      </c>
      <c r="G4248">
        <v>21617</v>
      </c>
      <c r="H4248">
        <v>0</v>
      </c>
      <c r="I4248">
        <v>1.5</v>
      </c>
      <c r="J4248" s="1">
        <v>8.0000000000000004E-4</v>
      </c>
      <c r="K4248" t="str">
        <f>RIGHT(A4248,8)&amp;" "&amp;LEFT(A4248,5)</f>
        <v>20110309 05:59</v>
      </c>
    </row>
    <row r="4249" spans="1:11">
      <c r="A4249" t="s">
        <v>28681</v>
      </c>
      <c r="B4249">
        <v>1801.5</v>
      </c>
      <c r="C4249">
        <v>1804</v>
      </c>
      <c r="D4249">
        <v>1801.5</v>
      </c>
      <c r="E4249">
        <v>1804</v>
      </c>
      <c r="F4249">
        <v>4</v>
      </c>
      <c r="G4249">
        <v>7211</v>
      </c>
      <c r="H4249">
        <v>0</v>
      </c>
      <c r="I4249">
        <v>2.5</v>
      </c>
      <c r="J4249" s="1">
        <v>1.4E-3</v>
      </c>
      <c r="K4249" t="str">
        <f>RIGHT(A4249,8)&amp;" "&amp;LEFT(A4249,5)</f>
        <v>20110309 06:30</v>
      </c>
    </row>
    <row r="4250" spans="1:11">
      <c r="A4250" t="s">
        <v>28680</v>
      </c>
      <c r="B4250">
        <v>1793.7</v>
      </c>
      <c r="C4250">
        <v>1793.7</v>
      </c>
      <c r="D4250">
        <v>1793.7</v>
      </c>
      <c r="E4250">
        <v>1793.7</v>
      </c>
      <c r="F4250">
        <v>1</v>
      </c>
      <c r="G4250">
        <v>1794</v>
      </c>
      <c r="H4250">
        <v>0</v>
      </c>
      <c r="I4250">
        <v>0</v>
      </c>
      <c r="J4250" s="1">
        <v>0</v>
      </c>
      <c r="K4250" t="str">
        <f>RIGHT(A4250,8)&amp;" "&amp;LEFT(A4250,5)</f>
        <v>20110309 07:00</v>
      </c>
    </row>
    <row r="4251" spans="1:11">
      <c r="A4251" t="s">
        <v>28679</v>
      </c>
      <c r="B4251">
        <v>1799.99</v>
      </c>
      <c r="C4251">
        <v>1805.5</v>
      </c>
      <c r="D4251">
        <v>1799.99</v>
      </c>
      <c r="E4251">
        <v>1801.5</v>
      </c>
      <c r="F4251">
        <v>88</v>
      </c>
      <c r="G4251">
        <v>158642</v>
      </c>
      <c r="H4251">
        <v>0</v>
      </c>
      <c r="I4251">
        <v>1.51</v>
      </c>
      <c r="J4251" s="1">
        <v>8.0000000000000004E-4</v>
      </c>
      <c r="K4251" t="str">
        <f>RIGHT(A4251,8)&amp;" "&amp;LEFT(A4251,5)</f>
        <v>20110309 07:30</v>
      </c>
    </row>
    <row r="4252" spans="1:11">
      <c r="A4252" t="s">
        <v>28678</v>
      </c>
      <c r="B4252">
        <v>1801.25</v>
      </c>
      <c r="C4252">
        <v>1804</v>
      </c>
      <c r="D4252">
        <v>1801</v>
      </c>
      <c r="E4252">
        <v>1801.25</v>
      </c>
      <c r="F4252">
        <v>71</v>
      </c>
      <c r="G4252">
        <v>127941</v>
      </c>
      <c r="H4252">
        <v>0</v>
      </c>
      <c r="I4252">
        <v>0</v>
      </c>
      <c r="J4252" s="1">
        <v>0</v>
      </c>
      <c r="K4252" t="str">
        <f>RIGHT(A4252,8)&amp;" "&amp;LEFT(A4252,5)</f>
        <v>20110309 08:00</v>
      </c>
    </row>
    <row r="4253" spans="1:11">
      <c r="A4253" t="s">
        <v>28677</v>
      </c>
      <c r="B4253">
        <v>1801.74</v>
      </c>
      <c r="C4253">
        <v>1803.2</v>
      </c>
      <c r="D4253">
        <v>1799</v>
      </c>
      <c r="E4253">
        <v>1799.25</v>
      </c>
      <c r="F4253">
        <v>137</v>
      </c>
      <c r="G4253">
        <v>246634</v>
      </c>
      <c r="H4253">
        <v>0</v>
      </c>
      <c r="I4253">
        <v>-2.4900000000000002</v>
      </c>
      <c r="J4253" s="1">
        <v>-1.4E-3</v>
      </c>
      <c r="K4253" t="str">
        <f>RIGHT(A4253,8)&amp;" "&amp;LEFT(A4253,5)</f>
        <v>20110309 08:30</v>
      </c>
    </row>
    <row r="4254" spans="1:11">
      <c r="A4254" t="s">
        <v>28676</v>
      </c>
      <c r="B4254">
        <v>1799</v>
      </c>
      <c r="C4254">
        <v>1801.5</v>
      </c>
      <c r="D4254">
        <v>1796.5</v>
      </c>
      <c r="E4254">
        <v>1797.25</v>
      </c>
      <c r="F4254">
        <v>80</v>
      </c>
      <c r="G4254">
        <v>143881</v>
      </c>
      <c r="H4254">
        <v>0</v>
      </c>
      <c r="I4254">
        <v>-1.75</v>
      </c>
      <c r="J4254" s="1">
        <v>-1E-3</v>
      </c>
      <c r="K4254" t="str">
        <f>RIGHT(A4254,8)&amp;" "&amp;LEFT(A4254,5)</f>
        <v>20110309 09:00</v>
      </c>
    </row>
    <row r="4255" spans="1:11">
      <c r="A4255" t="s">
        <v>28675</v>
      </c>
      <c r="B4255">
        <v>1797.5</v>
      </c>
      <c r="C4255">
        <v>1802</v>
      </c>
      <c r="D4255">
        <v>1796.5</v>
      </c>
      <c r="E4255">
        <v>1799.5</v>
      </c>
      <c r="F4255">
        <v>105</v>
      </c>
      <c r="G4255">
        <v>188841</v>
      </c>
      <c r="H4255">
        <v>0</v>
      </c>
      <c r="I4255">
        <v>2</v>
      </c>
      <c r="J4255" s="1">
        <v>1.1000000000000001E-3</v>
      </c>
      <c r="K4255" t="str">
        <f>RIGHT(A4255,8)&amp;" "&amp;LEFT(A4255,5)</f>
        <v>20110309 09:30</v>
      </c>
    </row>
    <row r="4256" spans="1:11">
      <c r="A4256" t="s">
        <v>28674</v>
      </c>
      <c r="B4256">
        <v>1799.25</v>
      </c>
      <c r="C4256">
        <v>1803</v>
      </c>
      <c r="D4256">
        <v>1799</v>
      </c>
      <c r="E4256">
        <v>1800.25</v>
      </c>
      <c r="F4256">
        <v>88</v>
      </c>
      <c r="G4256">
        <v>158416</v>
      </c>
      <c r="H4256">
        <v>0</v>
      </c>
      <c r="I4256">
        <v>1</v>
      </c>
      <c r="J4256" s="1">
        <v>5.9999999999999995E-4</v>
      </c>
      <c r="K4256" t="str">
        <f>RIGHT(A4256,8)&amp;" "&amp;LEFT(A4256,5)</f>
        <v>20110309 10:00</v>
      </c>
    </row>
    <row r="4257" spans="1:11">
      <c r="A4257" t="s">
        <v>28673</v>
      </c>
      <c r="B4257">
        <v>1800</v>
      </c>
      <c r="C4257">
        <v>1803.5</v>
      </c>
      <c r="D4257">
        <v>1799.25</v>
      </c>
      <c r="E4257">
        <v>1800</v>
      </c>
      <c r="F4257">
        <v>94</v>
      </c>
      <c r="G4257">
        <v>169251</v>
      </c>
      <c r="H4257">
        <v>0</v>
      </c>
      <c r="I4257">
        <v>0</v>
      </c>
      <c r="J4257" s="1">
        <v>0</v>
      </c>
      <c r="K4257" t="str">
        <f>RIGHT(A4257,8)&amp;" "&amp;LEFT(A4257,5)</f>
        <v>20110309 10:30</v>
      </c>
    </row>
    <row r="4258" spans="1:11">
      <c r="A4258" t="s">
        <v>28672</v>
      </c>
      <c r="B4258">
        <v>1801.25</v>
      </c>
      <c r="C4258">
        <v>1805</v>
      </c>
      <c r="D4258">
        <v>1799.25</v>
      </c>
      <c r="E4258">
        <v>1800.5</v>
      </c>
      <c r="F4258">
        <v>94</v>
      </c>
      <c r="G4258">
        <v>169372</v>
      </c>
      <c r="H4258">
        <v>0</v>
      </c>
      <c r="I4258">
        <v>-0.75</v>
      </c>
      <c r="J4258" s="1">
        <v>-4.0000000000000002E-4</v>
      </c>
      <c r="K4258" t="str">
        <f>RIGHT(A4258,8)&amp;" "&amp;LEFT(A4258,5)</f>
        <v>20110309 11:00</v>
      </c>
    </row>
    <row r="4259" spans="1:11">
      <c r="A4259" t="s">
        <v>28671</v>
      </c>
      <c r="B4259">
        <v>1801.49</v>
      </c>
      <c r="C4259">
        <v>1804</v>
      </c>
      <c r="D4259">
        <v>1800.25</v>
      </c>
      <c r="E4259">
        <v>1801.99</v>
      </c>
      <c r="F4259">
        <v>36</v>
      </c>
      <c r="G4259">
        <v>64863</v>
      </c>
      <c r="H4259">
        <v>0</v>
      </c>
      <c r="I4259">
        <v>0.5</v>
      </c>
      <c r="J4259" s="1">
        <v>2.9999999999999997E-4</v>
      </c>
      <c r="K4259" t="str">
        <f>RIGHT(A4259,8)&amp;" "&amp;LEFT(A4259,5)</f>
        <v>20110309 11:30</v>
      </c>
    </row>
    <row r="4260" spans="1:11">
      <c r="A4260" t="s">
        <v>28670</v>
      </c>
      <c r="B4260">
        <v>1800.25</v>
      </c>
      <c r="C4260">
        <v>1804</v>
      </c>
      <c r="D4260">
        <v>1798.5</v>
      </c>
      <c r="E4260">
        <v>1799</v>
      </c>
      <c r="F4260">
        <v>109</v>
      </c>
      <c r="G4260">
        <v>196199</v>
      </c>
      <c r="H4260">
        <v>0</v>
      </c>
      <c r="I4260">
        <v>-1.25</v>
      </c>
      <c r="J4260" s="1">
        <v>-6.9999999999999999E-4</v>
      </c>
      <c r="K4260" t="str">
        <f>RIGHT(A4260,8)&amp;" "&amp;LEFT(A4260,5)</f>
        <v>20110309 12:00</v>
      </c>
    </row>
    <row r="4261" spans="1:11">
      <c r="A4261" t="s">
        <v>28669</v>
      </c>
      <c r="B4261">
        <v>1802</v>
      </c>
      <c r="C4261">
        <v>1802</v>
      </c>
      <c r="D4261">
        <v>1797</v>
      </c>
      <c r="E4261">
        <v>1797.25</v>
      </c>
      <c r="F4261">
        <v>96</v>
      </c>
      <c r="G4261">
        <v>172656</v>
      </c>
      <c r="H4261">
        <v>0</v>
      </c>
      <c r="I4261">
        <v>-4.75</v>
      </c>
      <c r="J4261" s="1">
        <v>-2.5999999999999999E-3</v>
      </c>
      <c r="K4261" t="str">
        <f>RIGHT(A4261,8)&amp;" "&amp;LEFT(A4261,5)</f>
        <v>20110309 12:30</v>
      </c>
    </row>
    <row r="4262" spans="1:11">
      <c r="A4262" t="s">
        <v>28668</v>
      </c>
      <c r="B4262">
        <v>1797.5</v>
      </c>
      <c r="C4262">
        <v>1801</v>
      </c>
      <c r="D4262">
        <v>1796</v>
      </c>
      <c r="E4262">
        <v>1796.25</v>
      </c>
      <c r="F4262">
        <v>106</v>
      </c>
      <c r="G4262">
        <v>190540</v>
      </c>
      <c r="H4262">
        <v>0</v>
      </c>
      <c r="I4262">
        <v>-1.25</v>
      </c>
      <c r="J4262" s="1">
        <v>-6.9999999999999999E-4</v>
      </c>
      <c r="K4262" t="str">
        <f>RIGHT(A4262,8)&amp;" "&amp;LEFT(A4262,5)</f>
        <v>20110309 13:00</v>
      </c>
    </row>
    <row r="4263" spans="1:11">
      <c r="A4263" t="s">
        <v>28667</v>
      </c>
      <c r="B4263">
        <v>1798.5</v>
      </c>
      <c r="C4263">
        <v>1800.5</v>
      </c>
      <c r="D4263">
        <v>1795</v>
      </c>
      <c r="E4263">
        <v>1796.74</v>
      </c>
      <c r="F4263">
        <v>90</v>
      </c>
      <c r="G4263">
        <v>161738</v>
      </c>
      <c r="H4263">
        <v>0</v>
      </c>
      <c r="I4263">
        <v>-1.76</v>
      </c>
      <c r="J4263" s="1">
        <v>-1E-3</v>
      </c>
      <c r="K4263" t="str">
        <f>RIGHT(A4263,8)&amp;" "&amp;LEFT(A4263,5)</f>
        <v>20110309 13:30</v>
      </c>
    </row>
    <row r="4264" spans="1:11">
      <c r="A4264" t="s">
        <v>28666</v>
      </c>
      <c r="B4264">
        <v>1795.5</v>
      </c>
      <c r="C4264">
        <v>1798</v>
      </c>
      <c r="D4264">
        <v>1793.25</v>
      </c>
      <c r="E4264">
        <v>1793.75</v>
      </c>
      <c r="F4264">
        <v>64</v>
      </c>
      <c r="G4264">
        <v>114873</v>
      </c>
      <c r="H4264">
        <v>0</v>
      </c>
      <c r="I4264">
        <v>-1.75</v>
      </c>
      <c r="J4264" s="1">
        <v>-1E-3</v>
      </c>
      <c r="K4264" t="str">
        <f>RIGHT(A4264,8)&amp;" "&amp;LEFT(A4264,5)</f>
        <v>20110309 14:00</v>
      </c>
    </row>
    <row r="4265" spans="1:11">
      <c r="A4265" t="s">
        <v>28665</v>
      </c>
      <c r="B4265">
        <v>1794</v>
      </c>
      <c r="C4265">
        <v>1804.74</v>
      </c>
      <c r="D4265">
        <v>1793</v>
      </c>
      <c r="E4265">
        <v>1801.5</v>
      </c>
      <c r="F4265">
        <v>83</v>
      </c>
      <c r="G4265">
        <v>149205</v>
      </c>
      <c r="H4265">
        <v>0</v>
      </c>
      <c r="I4265">
        <v>7.5</v>
      </c>
      <c r="J4265" s="1">
        <v>4.1999999999999997E-3</v>
      </c>
      <c r="K4265" t="str">
        <f>RIGHT(A4265,8)&amp;" "&amp;LEFT(A4265,5)</f>
        <v>20110309 14:30</v>
      </c>
    </row>
    <row r="4266" spans="1:11">
      <c r="A4266" t="s">
        <v>28664</v>
      </c>
      <c r="B4266">
        <v>1803.99</v>
      </c>
      <c r="C4266">
        <v>1805</v>
      </c>
      <c r="D4266">
        <v>1799</v>
      </c>
      <c r="E4266">
        <v>1804</v>
      </c>
      <c r="F4266">
        <v>50</v>
      </c>
      <c r="G4266">
        <v>90135</v>
      </c>
      <c r="H4266">
        <v>0</v>
      </c>
      <c r="I4266">
        <v>0.01</v>
      </c>
      <c r="J4266" s="1">
        <v>0</v>
      </c>
      <c r="K4266" t="str">
        <f>RIGHT(A4266,8)&amp;" "&amp;LEFT(A4266,5)</f>
        <v>20110309 15:00</v>
      </c>
    </row>
    <row r="4267" spans="1:11">
      <c r="A4267" t="s">
        <v>28663</v>
      </c>
      <c r="B4267">
        <v>1804.5</v>
      </c>
      <c r="C4267">
        <v>1804.5</v>
      </c>
      <c r="D4267">
        <v>1798.55</v>
      </c>
      <c r="E4267">
        <v>1799.25</v>
      </c>
      <c r="F4267">
        <v>71</v>
      </c>
      <c r="G4267">
        <v>127893</v>
      </c>
      <c r="H4267">
        <v>0</v>
      </c>
      <c r="I4267">
        <v>-5.25</v>
      </c>
      <c r="J4267" s="1">
        <v>-2.8999999999999998E-3</v>
      </c>
      <c r="K4267" t="str">
        <f>RIGHT(A4267,8)&amp;" "&amp;LEFT(A4267,5)</f>
        <v>20110309 15:30</v>
      </c>
    </row>
    <row r="4268" spans="1:11">
      <c r="A4268" t="s">
        <v>28662</v>
      </c>
      <c r="B4268">
        <v>1798.75</v>
      </c>
      <c r="C4268">
        <v>1800.99</v>
      </c>
      <c r="D4268">
        <v>1792.35</v>
      </c>
      <c r="E4268">
        <v>1796.75</v>
      </c>
      <c r="F4268">
        <v>120</v>
      </c>
      <c r="G4268">
        <v>215660</v>
      </c>
      <c r="H4268">
        <v>0</v>
      </c>
      <c r="I4268">
        <v>-2</v>
      </c>
      <c r="J4268" s="1">
        <v>-1.1000000000000001E-3</v>
      </c>
      <c r="K4268" t="str">
        <f>RIGHT(A4268,8)&amp;" "&amp;LEFT(A4268,5)</f>
        <v>20110309 16:00</v>
      </c>
    </row>
    <row r="4269" spans="1:11">
      <c r="A4269" t="s">
        <v>28661</v>
      </c>
      <c r="B4269">
        <v>1796.5</v>
      </c>
      <c r="C4269">
        <v>1803</v>
      </c>
      <c r="D4269">
        <v>1795.25</v>
      </c>
      <c r="E4269">
        <v>1801.49</v>
      </c>
      <c r="F4269">
        <v>54</v>
      </c>
      <c r="G4269">
        <v>97227</v>
      </c>
      <c r="H4269">
        <v>0</v>
      </c>
      <c r="I4269">
        <v>4.99</v>
      </c>
      <c r="J4269" s="1">
        <v>2.8E-3</v>
      </c>
      <c r="K4269" t="str">
        <f>RIGHT(A4269,8)&amp;" "&amp;LEFT(A4269,5)</f>
        <v>20110309 16:30</v>
      </c>
    </row>
    <row r="4270" spans="1:11">
      <c r="A4270" t="s">
        <v>28660</v>
      </c>
      <c r="B4270">
        <v>1800.5</v>
      </c>
      <c r="C4270">
        <v>1803.5</v>
      </c>
      <c r="D4270">
        <v>1798</v>
      </c>
      <c r="E4270">
        <v>1803.5</v>
      </c>
      <c r="F4270">
        <v>50</v>
      </c>
      <c r="G4270">
        <v>90041</v>
      </c>
      <c r="H4270">
        <v>0</v>
      </c>
      <c r="I4270">
        <v>3</v>
      </c>
      <c r="J4270" s="1">
        <v>1.6999999999999999E-3</v>
      </c>
      <c r="K4270" t="str">
        <f>RIGHT(A4270,8)&amp;" "&amp;LEFT(A4270,5)</f>
        <v>20110309 17:00</v>
      </c>
    </row>
    <row r="4271" spans="1:11">
      <c r="A4271" t="s">
        <v>28659</v>
      </c>
      <c r="B4271">
        <v>1799.45</v>
      </c>
      <c r="C4271">
        <v>1810</v>
      </c>
      <c r="D4271">
        <v>1799.45</v>
      </c>
      <c r="E4271">
        <v>1807.49</v>
      </c>
      <c r="F4271">
        <v>140</v>
      </c>
      <c r="G4271">
        <v>252826</v>
      </c>
      <c r="H4271">
        <v>0</v>
      </c>
      <c r="I4271">
        <v>8.0399999999999991</v>
      </c>
      <c r="J4271" s="1">
        <v>4.4999999999999997E-3</v>
      </c>
      <c r="K4271" t="str">
        <f>RIGHT(A4271,8)&amp;" "&amp;LEFT(A4271,5)</f>
        <v>20110309 17:30</v>
      </c>
    </row>
    <row r="4272" spans="1:11">
      <c r="A4272" t="s">
        <v>28658</v>
      </c>
      <c r="B4272">
        <v>1806</v>
      </c>
      <c r="C4272">
        <v>1816</v>
      </c>
      <c r="D4272">
        <v>1804.9</v>
      </c>
      <c r="E4272">
        <v>1813</v>
      </c>
      <c r="F4272">
        <v>191</v>
      </c>
      <c r="G4272">
        <v>345797</v>
      </c>
      <c r="H4272">
        <v>0</v>
      </c>
      <c r="I4272">
        <v>7</v>
      </c>
      <c r="J4272" s="1">
        <v>3.8999999999999998E-3</v>
      </c>
      <c r="K4272" t="str">
        <f>RIGHT(A4272,8)&amp;" "&amp;LEFT(A4272,5)</f>
        <v>20110309 18:00</v>
      </c>
    </row>
    <row r="4273" spans="1:11">
      <c r="A4273" t="s">
        <v>28657</v>
      </c>
      <c r="B4273">
        <v>1812.5</v>
      </c>
      <c r="C4273">
        <v>1815.5</v>
      </c>
      <c r="D4273">
        <v>1808.5</v>
      </c>
      <c r="E4273">
        <v>1810</v>
      </c>
      <c r="F4273">
        <v>181</v>
      </c>
      <c r="G4273">
        <v>327933</v>
      </c>
      <c r="H4273">
        <v>0</v>
      </c>
      <c r="I4273">
        <v>-2.5</v>
      </c>
      <c r="J4273" s="1">
        <v>-1.4E-3</v>
      </c>
      <c r="K4273" t="str">
        <f>RIGHT(A4273,8)&amp;" "&amp;LEFT(A4273,5)</f>
        <v>20110309 18:30</v>
      </c>
    </row>
    <row r="4274" spans="1:11">
      <c r="A4274" t="s">
        <v>28656</v>
      </c>
      <c r="B4274">
        <v>1810.25</v>
      </c>
      <c r="C4274">
        <v>1814</v>
      </c>
      <c r="D4274">
        <v>1808.15</v>
      </c>
      <c r="E4274">
        <v>1809.75</v>
      </c>
      <c r="F4274">
        <v>166</v>
      </c>
      <c r="G4274">
        <v>300619</v>
      </c>
      <c r="H4274">
        <v>0</v>
      </c>
      <c r="I4274">
        <v>-0.5</v>
      </c>
      <c r="J4274" s="1">
        <v>-2.9999999999999997E-4</v>
      </c>
      <c r="K4274" t="str">
        <f>RIGHT(A4274,8)&amp;" "&amp;LEFT(A4274,5)</f>
        <v>20110309 19:00</v>
      </c>
    </row>
    <row r="4275" spans="1:11">
      <c r="A4275" t="s">
        <v>28655</v>
      </c>
      <c r="B4275">
        <v>1810.25</v>
      </c>
      <c r="C4275">
        <v>1814</v>
      </c>
      <c r="D4275">
        <v>1808.1</v>
      </c>
      <c r="E4275">
        <v>1810.5</v>
      </c>
      <c r="F4275">
        <v>157</v>
      </c>
      <c r="G4275">
        <v>284227</v>
      </c>
      <c r="H4275">
        <v>0</v>
      </c>
      <c r="I4275">
        <v>0.25</v>
      </c>
      <c r="J4275" s="1">
        <v>1E-4</v>
      </c>
      <c r="K4275" t="str">
        <f>RIGHT(A4275,8)&amp;" "&amp;LEFT(A4275,5)</f>
        <v>20110309 19:30</v>
      </c>
    </row>
    <row r="4276" spans="1:11">
      <c r="A4276" t="s">
        <v>28654</v>
      </c>
      <c r="B4276">
        <v>1810.75</v>
      </c>
      <c r="C4276">
        <v>1816</v>
      </c>
      <c r="D4276">
        <v>1808.95</v>
      </c>
      <c r="E4276">
        <v>1813.75</v>
      </c>
      <c r="F4276">
        <v>157</v>
      </c>
      <c r="G4276">
        <v>284441</v>
      </c>
      <c r="H4276">
        <v>0</v>
      </c>
      <c r="I4276">
        <v>3</v>
      </c>
      <c r="J4276" s="1">
        <v>1.6999999999999999E-3</v>
      </c>
      <c r="K4276" t="str">
        <f>RIGHT(A4276,8)&amp;" "&amp;LEFT(A4276,5)</f>
        <v>20110309 20:00</v>
      </c>
    </row>
    <row r="4277" spans="1:11">
      <c r="A4277" t="s">
        <v>28653</v>
      </c>
      <c r="B4277">
        <v>1814</v>
      </c>
      <c r="C4277">
        <v>1817.5</v>
      </c>
      <c r="D4277">
        <v>1811.95</v>
      </c>
      <c r="E4277">
        <v>1812.5</v>
      </c>
      <c r="F4277">
        <v>130</v>
      </c>
      <c r="G4277">
        <v>235819</v>
      </c>
      <c r="H4277">
        <v>0</v>
      </c>
      <c r="I4277">
        <v>-1.5</v>
      </c>
      <c r="J4277" s="1">
        <v>-8.0000000000000004E-4</v>
      </c>
      <c r="K4277" t="str">
        <f>RIGHT(A4277,8)&amp;" "&amp;LEFT(A4277,5)</f>
        <v>20110309 20:30</v>
      </c>
    </row>
    <row r="4278" spans="1:11">
      <c r="A4278" t="s">
        <v>28652</v>
      </c>
      <c r="B4278">
        <v>1813.25</v>
      </c>
      <c r="C4278">
        <v>1817</v>
      </c>
      <c r="D4278">
        <v>1809.8</v>
      </c>
      <c r="E4278">
        <v>1811.5</v>
      </c>
      <c r="F4278">
        <v>95</v>
      </c>
      <c r="G4278">
        <v>172198</v>
      </c>
      <c r="H4278">
        <v>0</v>
      </c>
      <c r="I4278">
        <v>-1.75</v>
      </c>
      <c r="J4278" s="1">
        <v>-1E-3</v>
      </c>
      <c r="K4278" t="str">
        <f>RIGHT(A4278,8)&amp;" "&amp;LEFT(A4278,5)</f>
        <v>20110309 21:00</v>
      </c>
    </row>
    <row r="4279" spans="1:11">
      <c r="A4279" t="s">
        <v>28651</v>
      </c>
      <c r="B4279">
        <v>1810.75</v>
      </c>
      <c r="C4279">
        <v>1814</v>
      </c>
      <c r="D4279">
        <v>1807.15</v>
      </c>
      <c r="E4279">
        <v>1811</v>
      </c>
      <c r="F4279">
        <v>137</v>
      </c>
      <c r="G4279">
        <v>248000</v>
      </c>
      <c r="H4279">
        <v>0</v>
      </c>
      <c r="I4279">
        <v>0.25</v>
      </c>
      <c r="J4279" s="1">
        <v>1E-4</v>
      </c>
      <c r="K4279" t="str">
        <f>RIGHT(A4279,8)&amp;" "&amp;LEFT(A4279,5)</f>
        <v>20110309 21:30</v>
      </c>
    </row>
    <row r="4280" spans="1:11">
      <c r="A4280" t="s">
        <v>28650</v>
      </c>
      <c r="B4280">
        <v>1811.25</v>
      </c>
      <c r="C4280">
        <v>1814</v>
      </c>
      <c r="D4280">
        <v>1804.9</v>
      </c>
      <c r="E4280">
        <v>1807</v>
      </c>
      <c r="F4280">
        <v>86</v>
      </c>
      <c r="G4280">
        <v>155612</v>
      </c>
      <c r="H4280">
        <v>0</v>
      </c>
      <c r="I4280">
        <v>-4.25</v>
      </c>
      <c r="J4280" s="1">
        <v>-2.3E-3</v>
      </c>
      <c r="K4280" t="str">
        <f>RIGHT(A4280,8)&amp;" "&amp;LEFT(A4280,5)</f>
        <v>20110309 22:00</v>
      </c>
    </row>
    <row r="4281" spans="1:11">
      <c r="A4281" t="s">
        <v>28649</v>
      </c>
      <c r="B4281">
        <v>1806.5</v>
      </c>
      <c r="C4281">
        <v>1811.5</v>
      </c>
      <c r="D4281">
        <v>1804.6</v>
      </c>
      <c r="E4281">
        <v>1809.49</v>
      </c>
      <c r="F4281">
        <v>71</v>
      </c>
      <c r="G4281">
        <v>128379</v>
      </c>
      <c r="H4281">
        <v>0</v>
      </c>
      <c r="I4281">
        <v>2.99</v>
      </c>
      <c r="J4281" s="1">
        <v>1.6999999999999999E-3</v>
      </c>
      <c r="K4281" t="str">
        <f>RIGHT(A4281,8)&amp;" "&amp;LEFT(A4281,5)</f>
        <v>20110309 22:30</v>
      </c>
    </row>
    <row r="4282" spans="1:11">
      <c r="A4282" t="s">
        <v>28648</v>
      </c>
      <c r="B4282">
        <v>1808.5</v>
      </c>
      <c r="C4282">
        <v>1810.5</v>
      </c>
      <c r="D4282">
        <v>1803.7</v>
      </c>
      <c r="E4282">
        <v>1803.75</v>
      </c>
      <c r="F4282">
        <v>54</v>
      </c>
      <c r="G4282">
        <v>97559</v>
      </c>
      <c r="H4282">
        <v>0</v>
      </c>
      <c r="I4282">
        <v>-4.75</v>
      </c>
      <c r="J4282" s="1">
        <v>-2.5999999999999999E-3</v>
      </c>
      <c r="K4282" t="str">
        <f>RIGHT(A4282,8)&amp;" "&amp;LEFT(A4282,5)</f>
        <v>20110309 23:00</v>
      </c>
    </row>
    <row r="4283" spans="1:11">
      <c r="A4283" t="s">
        <v>28647</v>
      </c>
      <c r="B4283">
        <v>1805</v>
      </c>
      <c r="C4283">
        <v>1808.5</v>
      </c>
      <c r="D4283">
        <v>1801.7</v>
      </c>
      <c r="E4283">
        <v>1808</v>
      </c>
      <c r="F4283">
        <v>113</v>
      </c>
      <c r="G4283">
        <v>203992</v>
      </c>
      <c r="H4283">
        <v>0</v>
      </c>
      <c r="I4283">
        <v>3</v>
      </c>
      <c r="J4283" s="1">
        <v>1.6999999999999999E-3</v>
      </c>
      <c r="K4283" t="str">
        <f>RIGHT(A4283,8)&amp;" "&amp;LEFT(A4283,5)</f>
        <v>20110309 23:30</v>
      </c>
    </row>
    <row r="4284" spans="1:11">
      <c r="A4284" t="s">
        <v>28646</v>
      </c>
      <c r="B4284">
        <v>1807.25</v>
      </c>
      <c r="C4284">
        <v>1809.5</v>
      </c>
      <c r="D4284">
        <v>1796.4</v>
      </c>
      <c r="E4284">
        <v>1797.75</v>
      </c>
      <c r="F4284">
        <v>117</v>
      </c>
      <c r="G4284">
        <v>211059</v>
      </c>
      <c r="H4284">
        <v>0</v>
      </c>
      <c r="I4284">
        <v>-9.5</v>
      </c>
      <c r="J4284" s="1">
        <v>-5.3E-3</v>
      </c>
      <c r="K4284" t="str">
        <f>RIGHT(A4284,8)&amp;" "&amp;LEFT(A4284,5)</f>
        <v>20110310 00:00</v>
      </c>
    </row>
    <row r="4285" spans="1:11">
      <c r="A4285" t="s">
        <v>28645</v>
      </c>
      <c r="B4285">
        <v>1798</v>
      </c>
      <c r="C4285">
        <v>1799</v>
      </c>
      <c r="D4285">
        <v>1790.85</v>
      </c>
      <c r="E4285">
        <v>1794</v>
      </c>
      <c r="F4285">
        <v>158</v>
      </c>
      <c r="G4285">
        <v>283511</v>
      </c>
      <c r="H4285">
        <v>0</v>
      </c>
      <c r="I4285">
        <v>-4</v>
      </c>
      <c r="J4285" s="1">
        <v>-2.2000000000000001E-3</v>
      </c>
      <c r="K4285" t="str">
        <f>RIGHT(A4285,8)&amp;" "&amp;LEFT(A4285,5)</f>
        <v>20110310 00:30</v>
      </c>
    </row>
    <row r="4286" spans="1:11">
      <c r="A4286" t="s">
        <v>28644</v>
      </c>
      <c r="B4286">
        <v>1792.75</v>
      </c>
      <c r="C4286">
        <v>1799.5</v>
      </c>
      <c r="D4286">
        <v>1790.15</v>
      </c>
      <c r="E4286">
        <v>1795.25</v>
      </c>
      <c r="F4286">
        <v>185</v>
      </c>
      <c r="G4286">
        <v>331982</v>
      </c>
      <c r="H4286">
        <v>0</v>
      </c>
      <c r="I4286">
        <v>2.5</v>
      </c>
      <c r="J4286" s="1">
        <v>1.4E-3</v>
      </c>
      <c r="K4286" t="str">
        <f>RIGHT(A4286,8)&amp;" "&amp;LEFT(A4286,5)</f>
        <v>20110310 01:00</v>
      </c>
    </row>
    <row r="4287" spans="1:11">
      <c r="A4287" t="s">
        <v>28643</v>
      </c>
      <c r="B4287">
        <v>1796</v>
      </c>
      <c r="C4287">
        <v>1799</v>
      </c>
      <c r="D4287">
        <v>1791.85</v>
      </c>
      <c r="E4287">
        <v>1795.5</v>
      </c>
      <c r="F4287">
        <v>185</v>
      </c>
      <c r="G4287">
        <v>332034</v>
      </c>
      <c r="H4287">
        <v>0</v>
      </c>
      <c r="I4287">
        <v>-0.5</v>
      </c>
      <c r="J4287" s="1">
        <v>-2.9999999999999997E-4</v>
      </c>
      <c r="K4287" t="str">
        <f>RIGHT(A4287,8)&amp;" "&amp;LEFT(A4287,5)</f>
        <v>20110310 01:30</v>
      </c>
    </row>
    <row r="4288" spans="1:11">
      <c r="A4288" t="s">
        <v>28642</v>
      </c>
      <c r="B4288">
        <v>1796</v>
      </c>
      <c r="C4288">
        <v>1798</v>
      </c>
      <c r="D4288">
        <v>1787.65</v>
      </c>
      <c r="E4288">
        <v>1795.25</v>
      </c>
      <c r="F4288">
        <v>191</v>
      </c>
      <c r="G4288">
        <v>342469</v>
      </c>
      <c r="H4288">
        <v>0</v>
      </c>
      <c r="I4288">
        <v>-0.75</v>
      </c>
      <c r="J4288" s="1">
        <v>-4.0000000000000002E-4</v>
      </c>
      <c r="K4288" t="str">
        <f>RIGHT(A4288,8)&amp;" "&amp;LEFT(A4288,5)</f>
        <v>20110310 02:00</v>
      </c>
    </row>
    <row r="4289" spans="1:11">
      <c r="A4289" t="s">
        <v>28641</v>
      </c>
      <c r="B4289">
        <v>1794.75</v>
      </c>
      <c r="C4289">
        <v>1798.75</v>
      </c>
      <c r="D4289">
        <v>1790.5</v>
      </c>
      <c r="E4289">
        <v>1798.5</v>
      </c>
      <c r="F4289">
        <v>171</v>
      </c>
      <c r="G4289">
        <v>306781</v>
      </c>
      <c r="H4289">
        <v>0</v>
      </c>
      <c r="I4289">
        <v>3.75</v>
      </c>
      <c r="J4289" s="1">
        <v>2.0999999999999999E-3</v>
      </c>
      <c r="K4289" t="str">
        <f>RIGHT(A4289,8)&amp;" "&amp;LEFT(A4289,5)</f>
        <v>20110310 02:30</v>
      </c>
    </row>
    <row r="4290" spans="1:11">
      <c r="A4290" t="s">
        <v>28640</v>
      </c>
      <c r="B4290">
        <v>1798.25</v>
      </c>
      <c r="C4290">
        <v>1803</v>
      </c>
      <c r="D4290">
        <v>1796.1</v>
      </c>
      <c r="E4290">
        <v>1799</v>
      </c>
      <c r="F4290">
        <v>140</v>
      </c>
      <c r="G4290">
        <v>251798</v>
      </c>
      <c r="H4290">
        <v>0</v>
      </c>
      <c r="I4290">
        <v>0.75</v>
      </c>
      <c r="J4290" s="1">
        <v>4.0000000000000002E-4</v>
      </c>
      <c r="K4290" t="str">
        <f>RIGHT(A4290,8)&amp;" "&amp;LEFT(A4290,5)</f>
        <v>20110310 03:00</v>
      </c>
    </row>
    <row r="4291" spans="1:11">
      <c r="A4291" t="s">
        <v>28639</v>
      </c>
      <c r="B4291">
        <v>1799.75</v>
      </c>
      <c r="C4291">
        <v>1802</v>
      </c>
      <c r="D4291">
        <v>1798</v>
      </c>
      <c r="E4291">
        <v>1798</v>
      </c>
      <c r="F4291">
        <v>74</v>
      </c>
      <c r="G4291">
        <v>133127</v>
      </c>
      <c r="H4291">
        <v>0</v>
      </c>
      <c r="I4291">
        <v>-1.75</v>
      </c>
      <c r="J4291" s="1">
        <v>-1E-3</v>
      </c>
      <c r="K4291" t="str">
        <f>RIGHT(A4291,8)&amp;" "&amp;LEFT(A4291,5)</f>
        <v>20110310 03:30</v>
      </c>
    </row>
    <row r="4292" spans="1:11">
      <c r="A4292" t="s">
        <v>28638</v>
      </c>
      <c r="B4292">
        <v>1801</v>
      </c>
      <c r="C4292">
        <v>1801</v>
      </c>
      <c r="D4292">
        <v>1797.5</v>
      </c>
      <c r="E4292">
        <v>1798.5</v>
      </c>
      <c r="F4292">
        <v>18</v>
      </c>
      <c r="G4292">
        <v>32386</v>
      </c>
      <c r="H4292">
        <v>0</v>
      </c>
      <c r="I4292">
        <v>-2.5</v>
      </c>
      <c r="J4292" s="1">
        <v>-1.4E-3</v>
      </c>
      <c r="K4292" t="str">
        <f>RIGHT(A4292,8)&amp;" "&amp;LEFT(A4292,5)</f>
        <v>20110310 04:00</v>
      </c>
    </row>
    <row r="4293" spans="1:11">
      <c r="A4293" t="s">
        <v>28637</v>
      </c>
      <c r="B4293">
        <v>1800.5</v>
      </c>
      <c r="C4293">
        <v>1801.5</v>
      </c>
      <c r="D4293">
        <v>1797</v>
      </c>
      <c r="E4293">
        <v>1797</v>
      </c>
      <c r="F4293">
        <v>47</v>
      </c>
      <c r="G4293">
        <v>84521</v>
      </c>
      <c r="H4293">
        <v>0</v>
      </c>
      <c r="I4293">
        <v>-3.5</v>
      </c>
      <c r="J4293" s="1">
        <v>-1.9E-3</v>
      </c>
      <c r="K4293" t="str">
        <f>RIGHT(A4293,8)&amp;" "&amp;LEFT(A4293,5)</f>
        <v>20110310 04:30</v>
      </c>
    </row>
    <row r="4294" spans="1:11">
      <c r="A4294" t="s">
        <v>28636</v>
      </c>
      <c r="B4294">
        <v>1800.5</v>
      </c>
      <c r="C4294">
        <v>1800.5</v>
      </c>
      <c r="D4294">
        <v>1797</v>
      </c>
      <c r="E4294">
        <v>1797.75</v>
      </c>
      <c r="F4294">
        <v>80</v>
      </c>
      <c r="G4294">
        <v>143788</v>
      </c>
      <c r="H4294">
        <v>0</v>
      </c>
      <c r="I4294">
        <v>-2.75</v>
      </c>
      <c r="J4294" s="1">
        <v>-1.5E-3</v>
      </c>
      <c r="K4294" t="str">
        <f>RIGHT(A4294,8)&amp;" "&amp;LEFT(A4294,5)</f>
        <v>20110310 05:00</v>
      </c>
    </row>
    <row r="4295" spans="1:11">
      <c r="A4295" t="s">
        <v>28635</v>
      </c>
      <c r="B4295">
        <v>1797.5</v>
      </c>
      <c r="C4295">
        <v>1800.5</v>
      </c>
      <c r="D4295">
        <v>1796.5</v>
      </c>
      <c r="E4295">
        <v>1796.75</v>
      </c>
      <c r="F4295">
        <v>35</v>
      </c>
      <c r="G4295">
        <v>62919</v>
      </c>
      <c r="H4295">
        <v>0</v>
      </c>
      <c r="I4295">
        <v>-0.75</v>
      </c>
      <c r="J4295" s="1">
        <v>-4.0000000000000002E-4</v>
      </c>
      <c r="K4295" t="str">
        <f>RIGHT(A4295,8)&amp;" "&amp;LEFT(A4295,5)</f>
        <v>20110310 05:30</v>
      </c>
    </row>
    <row r="4296" spans="1:11">
      <c r="A4296" t="s">
        <v>28634</v>
      </c>
      <c r="B4296">
        <v>1798.5</v>
      </c>
      <c r="C4296">
        <v>1798.5</v>
      </c>
      <c r="D4296">
        <v>1796</v>
      </c>
      <c r="E4296">
        <v>1796.5</v>
      </c>
      <c r="F4296">
        <v>13</v>
      </c>
      <c r="G4296">
        <v>23360</v>
      </c>
      <c r="H4296">
        <v>0</v>
      </c>
      <c r="I4296">
        <v>-2</v>
      </c>
      <c r="J4296" s="1">
        <v>-1.1000000000000001E-3</v>
      </c>
      <c r="K4296" t="str">
        <f>RIGHT(A4296,8)&amp;" "&amp;LEFT(A4296,5)</f>
        <v>20110310 05:59</v>
      </c>
    </row>
    <row r="4297" spans="1:11">
      <c r="A4297" t="s">
        <v>28633</v>
      </c>
      <c r="B4297">
        <v>1797</v>
      </c>
      <c r="C4297">
        <v>1803.25</v>
      </c>
      <c r="D4297">
        <v>1796.75</v>
      </c>
      <c r="E4297">
        <v>1797.5</v>
      </c>
      <c r="F4297">
        <v>23</v>
      </c>
      <c r="G4297">
        <v>41362</v>
      </c>
      <c r="H4297">
        <v>0</v>
      </c>
      <c r="I4297">
        <v>0.5</v>
      </c>
      <c r="J4297" s="1">
        <v>2.9999999999999997E-4</v>
      </c>
      <c r="K4297" t="str">
        <f>RIGHT(A4297,8)&amp;" "&amp;LEFT(A4297,5)</f>
        <v>20110310 06:30</v>
      </c>
    </row>
    <row r="4298" spans="1:11">
      <c r="A4298" t="s">
        <v>28632</v>
      </c>
      <c r="B4298">
        <v>1796.25</v>
      </c>
      <c r="C4298">
        <v>1801.5</v>
      </c>
      <c r="D4298">
        <v>1794.99</v>
      </c>
      <c r="E4298">
        <v>1801.5</v>
      </c>
      <c r="F4298">
        <v>3</v>
      </c>
      <c r="G4298">
        <v>5392</v>
      </c>
      <c r="H4298">
        <v>0</v>
      </c>
      <c r="I4298">
        <v>5.25</v>
      </c>
      <c r="J4298" s="1">
        <v>2.8999999999999998E-3</v>
      </c>
      <c r="K4298" t="str">
        <f>RIGHT(A4298,8)&amp;" "&amp;LEFT(A4298,5)</f>
        <v>20110310 07:00</v>
      </c>
    </row>
    <row r="4299" spans="1:11">
      <c r="A4299" t="s">
        <v>28631</v>
      </c>
      <c r="B4299">
        <v>1797.25</v>
      </c>
      <c r="C4299">
        <v>1800.5</v>
      </c>
      <c r="D4299">
        <v>1795</v>
      </c>
      <c r="E4299">
        <v>1799.49</v>
      </c>
      <c r="F4299">
        <v>23</v>
      </c>
      <c r="G4299">
        <v>41354</v>
      </c>
      <c r="H4299">
        <v>0</v>
      </c>
      <c r="I4299">
        <v>2.2400000000000002</v>
      </c>
      <c r="J4299" s="1">
        <v>1.1999999999999999E-3</v>
      </c>
      <c r="K4299" t="str">
        <f>RIGHT(A4299,8)&amp;" "&amp;LEFT(A4299,5)</f>
        <v>20110310 07:30</v>
      </c>
    </row>
    <row r="4300" spans="1:11">
      <c r="A4300" t="s">
        <v>28630</v>
      </c>
      <c r="B4300">
        <v>1799</v>
      </c>
      <c r="C4300">
        <v>1800.5</v>
      </c>
      <c r="D4300">
        <v>1794.25</v>
      </c>
      <c r="E4300">
        <v>1797.25</v>
      </c>
      <c r="F4300">
        <v>124</v>
      </c>
      <c r="G4300">
        <v>222739</v>
      </c>
      <c r="H4300">
        <v>0</v>
      </c>
      <c r="I4300">
        <v>-1.75</v>
      </c>
      <c r="J4300" s="1">
        <v>-1E-3</v>
      </c>
      <c r="K4300" t="str">
        <f>RIGHT(A4300,8)&amp;" "&amp;LEFT(A4300,5)</f>
        <v>20110310 08:00</v>
      </c>
    </row>
    <row r="4301" spans="1:11">
      <c r="A4301" t="s">
        <v>28629</v>
      </c>
      <c r="B4301">
        <v>1797.49</v>
      </c>
      <c r="C4301">
        <v>1798</v>
      </c>
      <c r="D4301">
        <v>1792</v>
      </c>
      <c r="E4301">
        <v>1795.75</v>
      </c>
      <c r="F4301">
        <v>175</v>
      </c>
      <c r="G4301">
        <v>313940</v>
      </c>
      <c r="H4301">
        <v>0</v>
      </c>
      <c r="I4301">
        <v>-1.74</v>
      </c>
      <c r="J4301" s="1">
        <v>-1E-3</v>
      </c>
      <c r="K4301" t="str">
        <f>RIGHT(A4301,8)&amp;" "&amp;LEFT(A4301,5)</f>
        <v>20110310 08:30</v>
      </c>
    </row>
    <row r="4302" spans="1:11">
      <c r="A4302" t="s">
        <v>28628</v>
      </c>
      <c r="B4302">
        <v>1795.25</v>
      </c>
      <c r="C4302">
        <v>1797.5</v>
      </c>
      <c r="D4302">
        <v>1791</v>
      </c>
      <c r="E4302">
        <v>1791.5</v>
      </c>
      <c r="F4302">
        <v>134</v>
      </c>
      <c r="G4302">
        <v>240275</v>
      </c>
      <c r="H4302">
        <v>0</v>
      </c>
      <c r="I4302">
        <v>-3.75</v>
      </c>
      <c r="J4302" s="1">
        <v>-2.0999999999999999E-3</v>
      </c>
      <c r="K4302" t="str">
        <f>RIGHT(A4302,8)&amp;" "&amp;LEFT(A4302,5)</f>
        <v>20110310 09:00</v>
      </c>
    </row>
    <row r="4303" spans="1:11">
      <c r="A4303" t="s">
        <v>28627</v>
      </c>
      <c r="B4303">
        <v>1791.75</v>
      </c>
      <c r="C4303">
        <v>1796</v>
      </c>
      <c r="D4303">
        <v>1790.36</v>
      </c>
      <c r="E4303">
        <v>1794</v>
      </c>
      <c r="F4303">
        <v>165</v>
      </c>
      <c r="G4303">
        <v>295782</v>
      </c>
      <c r="H4303">
        <v>0</v>
      </c>
      <c r="I4303">
        <v>2.25</v>
      </c>
      <c r="J4303" s="1">
        <v>1.2999999999999999E-3</v>
      </c>
      <c r="K4303" t="str">
        <f>RIGHT(A4303,8)&amp;" "&amp;LEFT(A4303,5)</f>
        <v>20110310 09:30</v>
      </c>
    </row>
    <row r="4304" spans="1:11">
      <c r="A4304" t="s">
        <v>28626</v>
      </c>
      <c r="B4304">
        <v>1793.75</v>
      </c>
      <c r="C4304">
        <v>1800.5</v>
      </c>
      <c r="D4304">
        <v>1792.75</v>
      </c>
      <c r="E4304">
        <v>1796.75</v>
      </c>
      <c r="F4304">
        <v>153</v>
      </c>
      <c r="G4304">
        <v>274801</v>
      </c>
      <c r="H4304">
        <v>0</v>
      </c>
      <c r="I4304">
        <v>3</v>
      </c>
      <c r="J4304" s="1">
        <v>1.6999999999999999E-3</v>
      </c>
      <c r="K4304" t="str">
        <f>RIGHT(A4304,8)&amp;" "&amp;LEFT(A4304,5)</f>
        <v>20110310 10:00</v>
      </c>
    </row>
    <row r="4305" spans="1:11">
      <c r="A4305" t="s">
        <v>28625</v>
      </c>
      <c r="B4305">
        <v>1797.74</v>
      </c>
      <c r="C4305">
        <v>1798.5</v>
      </c>
      <c r="D4305">
        <v>1793.5</v>
      </c>
      <c r="E4305">
        <v>1795.5</v>
      </c>
      <c r="F4305">
        <v>129</v>
      </c>
      <c r="G4305">
        <v>231569</v>
      </c>
      <c r="H4305">
        <v>0</v>
      </c>
      <c r="I4305">
        <v>-2.2400000000000002</v>
      </c>
      <c r="J4305" s="1">
        <v>-1.1999999999999999E-3</v>
      </c>
      <c r="K4305" t="str">
        <f>RIGHT(A4305,8)&amp;" "&amp;LEFT(A4305,5)</f>
        <v>20110310 10:30</v>
      </c>
    </row>
    <row r="4306" spans="1:11">
      <c r="A4306" t="s">
        <v>28624</v>
      </c>
      <c r="B4306">
        <v>1795.75</v>
      </c>
      <c r="C4306">
        <v>1799</v>
      </c>
      <c r="D4306">
        <v>1794.75</v>
      </c>
      <c r="E4306">
        <v>1795.5</v>
      </c>
      <c r="F4306">
        <v>160</v>
      </c>
      <c r="G4306">
        <v>287376</v>
      </c>
      <c r="H4306">
        <v>0</v>
      </c>
      <c r="I4306">
        <v>-0.25</v>
      </c>
      <c r="J4306" s="1">
        <v>-1E-4</v>
      </c>
      <c r="K4306" t="str">
        <f>RIGHT(A4306,8)&amp;" "&amp;LEFT(A4306,5)</f>
        <v>20110310 11:00</v>
      </c>
    </row>
    <row r="4307" spans="1:11">
      <c r="A4307" t="s">
        <v>28623</v>
      </c>
      <c r="B4307">
        <v>1795.25</v>
      </c>
      <c r="C4307">
        <v>1798.5</v>
      </c>
      <c r="D4307">
        <v>1794</v>
      </c>
      <c r="E4307">
        <v>1794.75</v>
      </c>
      <c r="F4307">
        <v>93</v>
      </c>
      <c r="G4307">
        <v>166963</v>
      </c>
      <c r="H4307">
        <v>0</v>
      </c>
      <c r="I4307">
        <v>-0.5</v>
      </c>
      <c r="J4307" s="1">
        <v>-2.9999999999999997E-4</v>
      </c>
      <c r="K4307" t="str">
        <f>RIGHT(A4307,8)&amp;" "&amp;LEFT(A4307,5)</f>
        <v>20110310 11:30</v>
      </c>
    </row>
    <row r="4308" spans="1:11">
      <c r="A4308" t="s">
        <v>28622</v>
      </c>
      <c r="B4308">
        <v>1795</v>
      </c>
      <c r="C4308">
        <v>1798.5</v>
      </c>
      <c r="D4308">
        <v>1794</v>
      </c>
      <c r="E4308">
        <v>1795</v>
      </c>
      <c r="F4308">
        <v>122</v>
      </c>
      <c r="G4308">
        <v>219038</v>
      </c>
      <c r="H4308">
        <v>0</v>
      </c>
      <c r="I4308">
        <v>0</v>
      </c>
      <c r="J4308" s="1">
        <v>0</v>
      </c>
      <c r="K4308" t="str">
        <f>RIGHT(A4308,8)&amp;" "&amp;LEFT(A4308,5)</f>
        <v>20110310 12:00</v>
      </c>
    </row>
    <row r="4309" spans="1:11">
      <c r="A4309" t="s">
        <v>28621</v>
      </c>
      <c r="B4309">
        <v>1795.25</v>
      </c>
      <c r="C4309">
        <v>1797.5</v>
      </c>
      <c r="D4309">
        <v>1792.59</v>
      </c>
      <c r="E4309">
        <v>1793.75</v>
      </c>
      <c r="F4309">
        <v>98</v>
      </c>
      <c r="G4309">
        <v>175842</v>
      </c>
      <c r="H4309">
        <v>0</v>
      </c>
      <c r="I4309">
        <v>-1.5</v>
      </c>
      <c r="J4309" s="1">
        <v>-8.0000000000000004E-4</v>
      </c>
      <c r="K4309" t="str">
        <f>RIGHT(A4309,8)&amp;" "&amp;LEFT(A4309,5)</f>
        <v>20110310 12:30</v>
      </c>
    </row>
    <row r="4310" spans="1:11">
      <c r="A4310" t="s">
        <v>28620</v>
      </c>
      <c r="B4310">
        <v>1793.5</v>
      </c>
      <c r="C4310">
        <v>1798.5</v>
      </c>
      <c r="D4310">
        <v>1793</v>
      </c>
      <c r="E4310">
        <v>1794.5</v>
      </c>
      <c r="F4310">
        <v>118</v>
      </c>
      <c r="G4310">
        <v>211796</v>
      </c>
      <c r="H4310">
        <v>0</v>
      </c>
      <c r="I4310">
        <v>1</v>
      </c>
      <c r="J4310" s="1">
        <v>5.9999999999999995E-4</v>
      </c>
      <c r="K4310" t="str">
        <f>RIGHT(A4310,8)&amp;" "&amp;LEFT(A4310,5)</f>
        <v>20110310 13:00</v>
      </c>
    </row>
    <row r="4311" spans="1:11">
      <c r="A4311" t="s">
        <v>28619</v>
      </c>
      <c r="B4311">
        <v>1795.99</v>
      </c>
      <c r="C4311">
        <v>1800</v>
      </c>
      <c r="D4311">
        <v>1794</v>
      </c>
      <c r="E4311">
        <v>1798</v>
      </c>
      <c r="F4311">
        <v>108</v>
      </c>
      <c r="G4311">
        <v>193989</v>
      </c>
      <c r="H4311">
        <v>0</v>
      </c>
      <c r="I4311">
        <v>2.0099999999999998</v>
      </c>
      <c r="J4311" s="1">
        <v>1.1000000000000001E-3</v>
      </c>
      <c r="K4311" t="str">
        <f>RIGHT(A4311,8)&amp;" "&amp;LEFT(A4311,5)</f>
        <v>20110310 13:30</v>
      </c>
    </row>
    <row r="4312" spans="1:11">
      <c r="A4312" t="s">
        <v>28618</v>
      </c>
      <c r="B4312">
        <v>1797.75</v>
      </c>
      <c r="C4312">
        <v>1803.5</v>
      </c>
      <c r="D4312">
        <v>1797.25</v>
      </c>
      <c r="E4312">
        <v>1799.5</v>
      </c>
      <c r="F4312">
        <v>134</v>
      </c>
      <c r="G4312">
        <v>241096</v>
      </c>
      <c r="H4312">
        <v>0</v>
      </c>
      <c r="I4312">
        <v>1.75</v>
      </c>
      <c r="J4312" s="1">
        <v>1E-3</v>
      </c>
      <c r="K4312" t="str">
        <f>RIGHT(A4312,8)&amp;" "&amp;LEFT(A4312,5)</f>
        <v>20110310 14:00</v>
      </c>
    </row>
    <row r="4313" spans="1:11">
      <c r="A4313" t="s">
        <v>28617</v>
      </c>
      <c r="B4313">
        <v>1802</v>
      </c>
      <c r="C4313">
        <v>1804</v>
      </c>
      <c r="D4313">
        <v>1798.1</v>
      </c>
      <c r="E4313">
        <v>1803.5</v>
      </c>
      <c r="F4313">
        <v>100</v>
      </c>
      <c r="G4313">
        <v>180066</v>
      </c>
      <c r="H4313">
        <v>0</v>
      </c>
      <c r="I4313">
        <v>1.5</v>
      </c>
      <c r="J4313" s="1">
        <v>8.0000000000000004E-4</v>
      </c>
      <c r="K4313" t="str">
        <f>RIGHT(A4313,8)&amp;" "&amp;LEFT(A4313,5)</f>
        <v>20110310 14:30</v>
      </c>
    </row>
    <row r="4314" spans="1:11">
      <c r="A4314" t="s">
        <v>28616</v>
      </c>
      <c r="B4314">
        <v>1802.24</v>
      </c>
      <c r="C4314">
        <v>1807</v>
      </c>
      <c r="D4314">
        <v>1796.85</v>
      </c>
      <c r="E4314">
        <v>1804</v>
      </c>
      <c r="F4314">
        <v>71</v>
      </c>
      <c r="G4314">
        <v>127821</v>
      </c>
      <c r="H4314">
        <v>0</v>
      </c>
      <c r="I4314">
        <v>1.76</v>
      </c>
      <c r="J4314" s="1">
        <v>1E-3</v>
      </c>
      <c r="K4314" t="str">
        <f>RIGHT(A4314,8)&amp;" "&amp;LEFT(A4314,5)</f>
        <v>20110310 15:00</v>
      </c>
    </row>
    <row r="4315" spans="1:11">
      <c r="A4315" t="s">
        <v>28615</v>
      </c>
      <c r="B4315">
        <v>1806</v>
      </c>
      <c r="C4315">
        <v>1806</v>
      </c>
      <c r="D4315">
        <v>1795.25</v>
      </c>
      <c r="E4315">
        <v>1796.5</v>
      </c>
      <c r="F4315">
        <v>36</v>
      </c>
      <c r="G4315">
        <v>64796</v>
      </c>
      <c r="H4315">
        <v>0</v>
      </c>
      <c r="I4315">
        <v>-9.5</v>
      </c>
      <c r="J4315" s="1">
        <v>-5.3E-3</v>
      </c>
      <c r="K4315" t="str">
        <f>RIGHT(A4315,8)&amp;" "&amp;LEFT(A4315,5)</f>
        <v>20110310 15:30</v>
      </c>
    </row>
    <row r="4316" spans="1:11">
      <c r="A4316" t="s">
        <v>28614</v>
      </c>
      <c r="B4316">
        <v>1794.95</v>
      </c>
      <c r="C4316">
        <v>1798.5</v>
      </c>
      <c r="D4316">
        <v>1791</v>
      </c>
      <c r="E4316">
        <v>1791.25</v>
      </c>
      <c r="F4316">
        <v>53</v>
      </c>
      <c r="G4316">
        <v>95077</v>
      </c>
      <c r="H4316">
        <v>0</v>
      </c>
      <c r="I4316">
        <v>-3.7</v>
      </c>
      <c r="J4316" s="1">
        <v>-2.0999999999999999E-3</v>
      </c>
      <c r="K4316" t="str">
        <f>RIGHT(A4316,8)&amp;" "&amp;LEFT(A4316,5)</f>
        <v>20110310 16:00</v>
      </c>
    </row>
    <row r="4317" spans="1:11">
      <c r="A4317" t="s">
        <v>28613</v>
      </c>
      <c r="B4317">
        <v>1791.5</v>
      </c>
      <c r="C4317">
        <v>1794</v>
      </c>
      <c r="D4317">
        <v>1788.75</v>
      </c>
      <c r="E4317">
        <v>1791.25</v>
      </c>
      <c r="F4317">
        <v>75</v>
      </c>
      <c r="G4317">
        <v>134359</v>
      </c>
      <c r="H4317">
        <v>0</v>
      </c>
      <c r="I4317">
        <v>-0.25</v>
      </c>
      <c r="J4317" s="1">
        <v>-1E-4</v>
      </c>
      <c r="K4317" t="str">
        <f>RIGHT(A4317,8)&amp;" "&amp;LEFT(A4317,5)</f>
        <v>20110310 16:30</v>
      </c>
    </row>
    <row r="4318" spans="1:11">
      <c r="A4318" t="s">
        <v>28612</v>
      </c>
      <c r="B4318">
        <v>1790.5</v>
      </c>
      <c r="C4318">
        <v>1794</v>
      </c>
      <c r="D4318">
        <v>1788.75</v>
      </c>
      <c r="E4318">
        <v>1790</v>
      </c>
      <c r="F4318">
        <v>41</v>
      </c>
      <c r="G4318">
        <v>73436</v>
      </c>
      <c r="H4318">
        <v>0</v>
      </c>
      <c r="I4318">
        <v>-0.5</v>
      </c>
      <c r="J4318" s="1">
        <v>-2.9999999999999997E-4</v>
      </c>
      <c r="K4318" t="str">
        <f>RIGHT(A4318,8)&amp;" "&amp;LEFT(A4318,5)</f>
        <v>20110310 17:00</v>
      </c>
    </row>
    <row r="4319" spans="1:11">
      <c r="A4319" t="s">
        <v>28611</v>
      </c>
      <c r="B4319">
        <v>1790.75</v>
      </c>
      <c r="C4319">
        <v>1793.5</v>
      </c>
      <c r="D4319">
        <v>1782.25</v>
      </c>
      <c r="E4319">
        <v>1784</v>
      </c>
      <c r="F4319">
        <v>153</v>
      </c>
      <c r="G4319">
        <v>273467</v>
      </c>
      <c r="H4319">
        <v>0</v>
      </c>
      <c r="I4319">
        <v>-6.75</v>
      </c>
      <c r="J4319" s="1">
        <v>-3.8E-3</v>
      </c>
      <c r="K4319" t="str">
        <f>RIGHT(A4319,8)&amp;" "&amp;LEFT(A4319,5)</f>
        <v>20110310 17:30</v>
      </c>
    </row>
    <row r="4320" spans="1:11">
      <c r="A4320" t="s">
        <v>28610</v>
      </c>
      <c r="B4320">
        <v>1783.75</v>
      </c>
      <c r="C4320">
        <v>1788</v>
      </c>
      <c r="D4320">
        <v>1780.2</v>
      </c>
      <c r="E4320">
        <v>1786.5</v>
      </c>
      <c r="F4320">
        <v>136</v>
      </c>
      <c r="G4320">
        <v>242629</v>
      </c>
      <c r="H4320">
        <v>0</v>
      </c>
      <c r="I4320">
        <v>2.75</v>
      </c>
      <c r="J4320" s="1">
        <v>1.5E-3</v>
      </c>
      <c r="K4320" t="str">
        <f>RIGHT(A4320,8)&amp;" "&amp;LEFT(A4320,5)</f>
        <v>20110310 18:00</v>
      </c>
    </row>
    <row r="4321" spans="1:11">
      <c r="A4321" t="s">
        <v>28609</v>
      </c>
      <c r="B4321">
        <v>1786.75</v>
      </c>
      <c r="C4321">
        <v>1787</v>
      </c>
      <c r="D4321">
        <v>1779.6</v>
      </c>
      <c r="E4321">
        <v>1781.75</v>
      </c>
      <c r="F4321">
        <v>199</v>
      </c>
      <c r="G4321">
        <v>354750</v>
      </c>
      <c r="H4321">
        <v>0</v>
      </c>
      <c r="I4321">
        <v>-5</v>
      </c>
      <c r="J4321" s="1">
        <v>-2.8E-3</v>
      </c>
      <c r="K4321" t="str">
        <f>RIGHT(A4321,8)&amp;" "&amp;LEFT(A4321,5)</f>
        <v>20110310 18:30</v>
      </c>
    </row>
    <row r="4322" spans="1:11">
      <c r="A4322" t="s">
        <v>28608</v>
      </c>
      <c r="B4322">
        <v>1782</v>
      </c>
      <c r="C4322">
        <v>1787</v>
      </c>
      <c r="D4322">
        <v>1779.92</v>
      </c>
      <c r="E4322">
        <v>1782</v>
      </c>
      <c r="F4322">
        <v>131</v>
      </c>
      <c r="G4322">
        <v>233605</v>
      </c>
      <c r="H4322">
        <v>0</v>
      </c>
      <c r="I4322">
        <v>0</v>
      </c>
      <c r="J4322" s="1">
        <v>0</v>
      </c>
      <c r="K4322" t="str">
        <f>RIGHT(A4322,8)&amp;" "&amp;LEFT(A4322,5)</f>
        <v>20110310 19:00</v>
      </c>
    </row>
    <row r="4323" spans="1:11">
      <c r="A4323" t="s">
        <v>28607</v>
      </c>
      <c r="B4323">
        <v>1780.5</v>
      </c>
      <c r="C4323">
        <v>1784.5</v>
      </c>
      <c r="D4323">
        <v>1776.7</v>
      </c>
      <c r="E4323">
        <v>1778.75</v>
      </c>
      <c r="F4323">
        <v>73</v>
      </c>
      <c r="G4323">
        <v>129994</v>
      </c>
      <c r="H4323">
        <v>0</v>
      </c>
      <c r="I4323">
        <v>-1.75</v>
      </c>
      <c r="J4323" s="1">
        <v>-1E-3</v>
      </c>
      <c r="K4323" t="str">
        <f>RIGHT(A4323,8)&amp;" "&amp;LEFT(A4323,5)</f>
        <v>20110310 19:30</v>
      </c>
    </row>
    <row r="4324" spans="1:11">
      <c r="A4324" t="s">
        <v>28606</v>
      </c>
      <c r="B4324">
        <v>1778.5</v>
      </c>
      <c r="C4324">
        <v>1783.5</v>
      </c>
      <c r="D4324">
        <v>1776.1</v>
      </c>
      <c r="E4324">
        <v>1781.25</v>
      </c>
      <c r="F4324">
        <v>197</v>
      </c>
      <c r="G4324">
        <v>350680</v>
      </c>
      <c r="H4324">
        <v>0</v>
      </c>
      <c r="I4324">
        <v>2.75</v>
      </c>
      <c r="J4324" s="1">
        <v>1.5E-3</v>
      </c>
      <c r="K4324" t="str">
        <f>RIGHT(A4324,8)&amp;" "&amp;LEFT(A4324,5)</f>
        <v>20110310 20:00</v>
      </c>
    </row>
    <row r="4325" spans="1:11">
      <c r="A4325" t="s">
        <v>28605</v>
      </c>
      <c r="B4325">
        <v>1781</v>
      </c>
      <c r="C4325">
        <v>1784</v>
      </c>
      <c r="D4325">
        <v>1775</v>
      </c>
      <c r="E4325">
        <v>1776.5</v>
      </c>
      <c r="F4325">
        <v>192</v>
      </c>
      <c r="G4325">
        <v>341500</v>
      </c>
      <c r="H4325">
        <v>0</v>
      </c>
      <c r="I4325">
        <v>-4.5</v>
      </c>
      <c r="J4325" s="1">
        <v>-2.5000000000000001E-3</v>
      </c>
      <c r="K4325" t="str">
        <f>RIGHT(A4325,8)&amp;" "&amp;LEFT(A4325,5)</f>
        <v>20110310 20:30</v>
      </c>
    </row>
    <row r="4326" spans="1:11">
      <c r="A4326" t="s">
        <v>28604</v>
      </c>
      <c r="B4326">
        <v>1778.5</v>
      </c>
      <c r="C4326">
        <v>1778.5</v>
      </c>
      <c r="D4326">
        <v>1773.45</v>
      </c>
      <c r="E4326">
        <v>1775.5</v>
      </c>
      <c r="F4326">
        <v>140</v>
      </c>
      <c r="G4326">
        <v>248621</v>
      </c>
      <c r="H4326">
        <v>0</v>
      </c>
      <c r="I4326">
        <v>-3</v>
      </c>
      <c r="J4326" s="1">
        <v>-1.6999999999999999E-3</v>
      </c>
      <c r="K4326" t="str">
        <f>RIGHT(A4326,8)&amp;" "&amp;LEFT(A4326,5)</f>
        <v>20110310 21:00</v>
      </c>
    </row>
    <row r="4327" spans="1:11">
      <c r="A4327" t="s">
        <v>28603</v>
      </c>
      <c r="B4327">
        <v>1773.6</v>
      </c>
      <c r="C4327">
        <v>1777.5</v>
      </c>
      <c r="D4327">
        <v>1772.25</v>
      </c>
      <c r="E4327">
        <v>1775</v>
      </c>
      <c r="F4327">
        <v>182</v>
      </c>
      <c r="G4327">
        <v>322920</v>
      </c>
      <c r="H4327">
        <v>0</v>
      </c>
      <c r="I4327">
        <v>1.4</v>
      </c>
      <c r="J4327" s="1">
        <v>8.0000000000000004E-4</v>
      </c>
      <c r="K4327" t="str">
        <f>RIGHT(A4327,8)&amp;" "&amp;LEFT(A4327,5)</f>
        <v>20110310 21:30</v>
      </c>
    </row>
    <row r="4328" spans="1:11">
      <c r="A4328" t="s">
        <v>28602</v>
      </c>
      <c r="B4328">
        <v>1774.75</v>
      </c>
      <c r="C4328">
        <v>1777.5</v>
      </c>
      <c r="D4328">
        <v>1771.75</v>
      </c>
      <c r="E4328">
        <v>1773.5</v>
      </c>
      <c r="F4328">
        <v>165</v>
      </c>
      <c r="G4328">
        <v>292833</v>
      </c>
      <c r="H4328">
        <v>0</v>
      </c>
      <c r="I4328">
        <v>-1.25</v>
      </c>
      <c r="J4328" s="1">
        <v>-6.9999999999999999E-4</v>
      </c>
      <c r="K4328" t="str">
        <f>RIGHT(A4328,8)&amp;" "&amp;LEFT(A4328,5)</f>
        <v>20110310 22:00</v>
      </c>
    </row>
    <row r="4329" spans="1:11">
      <c r="A4329" t="s">
        <v>28601</v>
      </c>
      <c r="B4329">
        <v>1773</v>
      </c>
      <c r="C4329">
        <v>1777</v>
      </c>
      <c r="D4329">
        <v>1771.05</v>
      </c>
      <c r="E4329">
        <v>1771.5</v>
      </c>
      <c r="F4329">
        <v>176</v>
      </c>
      <c r="G4329">
        <v>312139</v>
      </c>
      <c r="H4329">
        <v>0</v>
      </c>
      <c r="I4329">
        <v>-1.5</v>
      </c>
      <c r="J4329" s="1">
        <v>-8.0000000000000004E-4</v>
      </c>
      <c r="K4329" t="str">
        <f>RIGHT(A4329,8)&amp;" "&amp;LEFT(A4329,5)</f>
        <v>20110310 22:30</v>
      </c>
    </row>
    <row r="4330" spans="1:11">
      <c r="A4330" t="s">
        <v>28600</v>
      </c>
      <c r="B4330">
        <v>1771.75</v>
      </c>
      <c r="C4330">
        <v>1773.5</v>
      </c>
      <c r="D4330">
        <v>1761.9</v>
      </c>
      <c r="E4330">
        <v>1771.25</v>
      </c>
      <c r="F4330">
        <v>200</v>
      </c>
      <c r="G4330">
        <v>353571</v>
      </c>
      <c r="H4330">
        <v>0</v>
      </c>
      <c r="I4330">
        <v>-0.5</v>
      </c>
      <c r="J4330" s="1">
        <v>-2.9999999999999997E-4</v>
      </c>
      <c r="K4330" t="str">
        <f>RIGHT(A4330,8)&amp;" "&amp;LEFT(A4330,5)</f>
        <v>20110310 23:00</v>
      </c>
    </row>
    <row r="4331" spans="1:11">
      <c r="A4331" t="s">
        <v>28599</v>
      </c>
      <c r="B4331">
        <v>1771.75</v>
      </c>
      <c r="C4331">
        <v>1774</v>
      </c>
      <c r="D4331">
        <v>1762.8</v>
      </c>
      <c r="E4331">
        <v>1764.25</v>
      </c>
      <c r="F4331">
        <v>185</v>
      </c>
      <c r="G4331">
        <v>326897</v>
      </c>
      <c r="H4331">
        <v>0</v>
      </c>
      <c r="I4331">
        <v>-7.5</v>
      </c>
      <c r="J4331" s="1">
        <v>-4.1999999999999997E-3</v>
      </c>
      <c r="K4331" t="str">
        <f>RIGHT(A4331,8)&amp;" "&amp;LEFT(A4331,5)</f>
        <v>20110310 23:30</v>
      </c>
    </row>
    <row r="4332" spans="1:11">
      <c r="A4332" t="s">
        <v>28598</v>
      </c>
      <c r="B4332">
        <v>1764.5</v>
      </c>
      <c r="C4332">
        <v>1767.5</v>
      </c>
      <c r="D4332">
        <v>1757.5</v>
      </c>
      <c r="E4332">
        <v>1765</v>
      </c>
      <c r="F4332">
        <v>168</v>
      </c>
      <c r="G4332">
        <v>296043</v>
      </c>
      <c r="H4332">
        <v>0</v>
      </c>
      <c r="I4332">
        <v>0.5</v>
      </c>
      <c r="J4332" s="1">
        <v>2.9999999999999997E-4</v>
      </c>
      <c r="K4332" t="str">
        <f>RIGHT(A4332,8)&amp;" "&amp;LEFT(A4332,5)</f>
        <v>20110311 00:00</v>
      </c>
    </row>
    <row r="4333" spans="1:11">
      <c r="A4333" t="s">
        <v>28597</v>
      </c>
      <c r="B4333">
        <v>1765.25</v>
      </c>
      <c r="C4333">
        <v>1768</v>
      </c>
      <c r="D4333">
        <v>1759.2</v>
      </c>
      <c r="E4333">
        <v>1760.75</v>
      </c>
      <c r="F4333">
        <v>194</v>
      </c>
      <c r="G4333">
        <v>342032</v>
      </c>
      <c r="H4333">
        <v>0</v>
      </c>
      <c r="I4333">
        <v>-4.5</v>
      </c>
      <c r="J4333" s="1">
        <v>-2.5000000000000001E-3</v>
      </c>
      <c r="K4333" t="str">
        <f>RIGHT(A4333,8)&amp;" "&amp;LEFT(A4333,5)</f>
        <v>20110311 00:30</v>
      </c>
    </row>
    <row r="4334" spans="1:11">
      <c r="A4334" t="s">
        <v>28596</v>
      </c>
      <c r="B4334">
        <v>1763.5</v>
      </c>
      <c r="C4334">
        <v>1763.5</v>
      </c>
      <c r="D4334">
        <v>1750.25</v>
      </c>
      <c r="E4334">
        <v>1755.75</v>
      </c>
      <c r="F4334">
        <v>178</v>
      </c>
      <c r="G4334">
        <v>312543</v>
      </c>
      <c r="H4334">
        <v>0</v>
      </c>
      <c r="I4334">
        <v>-7.75</v>
      </c>
      <c r="J4334" s="1">
        <v>-4.4000000000000003E-3</v>
      </c>
      <c r="K4334" t="str">
        <f>RIGHT(A4334,8)&amp;" "&amp;LEFT(A4334,5)</f>
        <v>20110311 01:00</v>
      </c>
    </row>
    <row r="4335" spans="1:11">
      <c r="A4335" t="s">
        <v>28595</v>
      </c>
      <c r="B4335">
        <v>1757</v>
      </c>
      <c r="C4335">
        <v>1761.5</v>
      </c>
      <c r="D4335">
        <v>1754.05</v>
      </c>
      <c r="E4335">
        <v>1757</v>
      </c>
      <c r="F4335">
        <v>185</v>
      </c>
      <c r="G4335">
        <v>325112</v>
      </c>
      <c r="H4335">
        <v>0</v>
      </c>
      <c r="I4335">
        <v>0</v>
      </c>
      <c r="J4335" s="1">
        <v>0</v>
      </c>
      <c r="K4335" t="str">
        <f>RIGHT(A4335,8)&amp;" "&amp;LEFT(A4335,5)</f>
        <v>20110311 01:30</v>
      </c>
    </row>
    <row r="4336" spans="1:11">
      <c r="A4336" t="s">
        <v>28594</v>
      </c>
      <c r="B4336">
        <v>1757.25</v>
      </c>
      <c r="C4336">
        <v>1760.5</v>
      </c>
      <c r="D4336">
        <v>1753</v>
      </c>
      <c r="E4336">
        <v>1756</v>
      </c>
      <c r="F4336">
        <v>190</v>
      </c>
      <c r="G4336">
        <v>333604</v>
      </c>
      <c r="H4336">
        <v>0</v>
      </c>
      <c r="I4336">
        <v>-1.25</v>
      </c>
      <c r="J4336" s="1">
        <v>-6.9999999999999999E-4</v>
      </c>
      <c r="K4336" t="str">
        <f>RIGHT(A4336,8)&amp;" "&amp;LEFT(A4336,5)</f>
        <v>20110311 02:00</v>
      </c>
    </row>
    <row r="4337" spans="1:11">
      <c r="A4337" t="s">
        <v>28593</v>
      </c>
      <c r="B4337">
        <v>1755.75</v>
      </c>
      <c r="C4337">
        <v>1762.5</v>
      </c>
      <c r="D4337">
        <v>1755.15</v>
      </c>
      <c r="E4337">
        <v>1758.5</v>
      </c>
      <c r="F4337">
        <v>133</v>
      </c>
      <c r="G4337">
        <v>233929</v>
      </c>
      <c r="H4337">
        <v>0</v>
      </c>
      <c r="I4337">
        <v>2.75</v>
      </c>
      <c r="J4337" s="1">
        <v>1.6000000000000001E-3</v>
      </c>
      <c r="K4337" t="str">
        <f>RIGHT(A4337,8)&amp;" "&amp;LEFT(A4337,5)</f>
        <v>20110311 02:30</v>
      </c>
    </row>
    <row r="4338" spans="1:11">
      <c r="A4338" t="s">
        <v>28592</v>
      </c>
      <c r="B4338">
        <v>1758.75</v>
      </c>
      <c r="C4338">
        <v>1762</v>
      </c>
      <c r="D4338">
        <v>1751</v>
      </c>
      <c r="E4338">
        <v>1757.75</v>
      </c>
      <c r="F4338">
        <v>161</v>
      </c>
      <c r="G4338">
        <v>283093</v>
      </c>
      <c r="H4338">
        <v>0</v>
      </c>
      <c r="I4338">
        <v>-1</v>
      </c>
      <c r="J4338" s="1">
        <v>-5.9999999999999995E-4</v>
      </c>
      <c r="K4338" t="str">
        <f>RIGHT(A4338,8)&amp;" "&amp;LEFT(A4338,5)</f>
        <v>20110311 03:00</v>
      </c>
    </row>
    <row r="4339" spans="1:11">
      <c r="A4339" t="s">
        <v>28591</v>
      </c>
      <c r="B4339">
        <v>1757.5</v>
      </c>
      <c r="C4339">
        <v>1761</v>
      </c>
      <c r="D4339">
        <v>1755.02</v>
      </c>
      <c r="E4339">
        <v>1756</v>
      </c>
      <c r="F4339">
        <v>137</v>
      </c>
      <c r="G4339">
        <v>240645</v>
      </c>
      <c r="H4339">
        <v>0</v>
      </c>
      <c r="I4339">
        <v>-1.5</v>
      </c>
      <c r="J4339" s="1">
        <v>-8.9999999999999998E-4</v>
      </c>
      <c r="K4339" t="str">
        <f>RIGHT(A4339,8)&amp;" "&amp;LEFT(A4339,5)</f>
        <v>20110311 03:30</v>
      </c>
    </row>
    <row r="4340" spans="1:11">
      <c r="A4340" t="s">
        <v>28590</v>
      </c>
      <c r="B4340">
        <v>1759.5</v>
      </c>
      <c r="C4340">
        <v>1763.5</v>
      </c>
      <c r="D4340">
        <v>1756</v>
      </c>
      <c r="E4340">
        <v>1760.25</v>
      </c>
      <c r="F4340">
        <v>203</v>
      </c>
      <c r="G4340">
        <v>357170</v>
      </c>
      <c r="H4340">
        <v>0</v>
      </c>
      <c r="I4340">
        <v>0.75</v>
      </c>
      <c r="J4340" s="1">
        <v>4.0000000000000002E-4</v>
      </c>
      <c r="K4340" t="str">
        <f>RIGHT(A4340,8)&amp;" "&amp;LEFT(A4340,5)</f>
        <v>20110311 04:00</v>
      </c>
    </row>
    <row r="4341" spans="1:11">
      <c r="A4341" t="s">
        <v>28589</v>
      </c>
      <c r="B4341">
        <v>1760.5</v>
      </c>
      <c r="C4341">
        <v>1765</v>
      </c>
      <c r="D4341">
        <v>1759.5</v>
      </c>
      <c r="E4341">
        <v>1760.5</v>
      </c>
      <c r="F4341">
        <v>112</v>
      </c>
      <c r="G4341">
        <v>197198</v>
      </c>
      <c r="H4341">
        <v>0</v>
      </c>
      <c r="I4341">
        <v>0</v>
      </c>
      <c r="J4341" s="1">
        <v>0</v>
      </c>
      <c r="K4341" t="str">
        <f>RIGHT(A4341,8)&amp;" "&amp;LEFT(A4341,5)</f>
        <v>20110311 04:30</v>
      </c>
    </row>
    <row r="4342" spans="1:11">
      <c r="A4342" t="s">
        <v>28588</v>
      </c>
      <c r="B4342">
        <v>1764</v>
      </c>
      <c r="C4342">
        <v>1764</v>
      </c>
      <c r="D4342">
        <v>1758</v>
      </c>
      <c r="E4342">
        <v>1758.5</v>
      </c>
      <c r="F4342">
        <v>135</v>
      </c>
      <c r="G4342">
        <v>237542</v>
      </c>
      <c r="H4342">
        <v>0</v>
      </c>
      <c r="I4342">
        <v>-5.5</v>
      </c>
      <c r="J4342" s="1">
        <v>-3.0999999999999999E-3</v>
      </c>
      <c r="K4342" t="str">
        <f>RIGHT(A4342,8)&amp;" "&amp;LEFT(A4342,5)</f>
        <v>20110311 05:00</v>
      </c>
    </row>
    <row r="4343" spans="1:11">
      <c r="A4343" t="s">
        <v>28587</v>
      </c>
      <c r="B4343">
        <v>1758</v>
      </c>
      <c r="C4343">
        <v>1763</v>
      </c>
      <c r="D4343">
        <v>1757.5</v>
      </c>
      <c r="E4343">
        <v>1759.5</v>
      </c>
      <c r="F4343">
        <v>70</v>
      </c>
      <c r="G4343">
        <v>123152</v>
      </c>
      <c r="H4343">
        <v>0</v>
      </c>
      <c r="I4343">
        <v>1.5</v>
      </c>
      <c r="J4343" s="1">
        <v>8.9999999999999998E-4</v>
      </c>
      <c r="K4343" t="str">
        <f>RIGHT(A4343,8)&amp;" "&amp;LEFT(A4343,5)</f>
        <v>20110311 05:30</v>
      </c>
    </row>
    <row r="4344" spans="1:11">
      <c r="A4344" t="s">
        <v>28586</v>
      </c>
      <c r="B4344">
        <v>1760</v>
      </c>
      <c r="C4344">
        <v>1762.5</v>
      </c>
      <c r="D4344">
        <v>1758</v>
      </c>
      <c r="E4344">
        <v>1760.24</v>
      </c>
      <c r="F4344">
        <v>39</v>
      </c>
      <c r="G4344">
        <v>68633</v>
      </c>
      <c r="H4344">
        <v>0</v>
      </c>
      <c r="I4344">
        <v>0.24</v>
      </c>
      <c r="J4344" s="1">
        <v>1E-4</v>
      </c>
      <c r="K4344" t="str">
        <f>RIGHT(A4344,8)&amp;" "&amp;LEFT(A4344,5)</f>
        <v>20110311 05:59</v>
      </c>
    </row>
    <row r="4345" spans="1:11">
      <c r="A4345" t="s">
        <v>28585</v>
      </c>
      <c r="B4345">
        <v>1758.75</v>
      </c>
      <c r="C4345">
        <v>1762</v>
      </c>
      <c r="D4345">
        <v>1757</v>
      </c>
      <c r="E4345">
        <v>1759.5</v>
      </c>
      <c r="F4345">
        <v>24</v>
      </c>
      <c r="G4345">
        <v>42229</v>
      </c>
      <c r="H4345">
        <v>0</v>
      </c>
      <c r="I4345">
        <v>0.75</v>
      </c>
      <c r="J4345" s="1">
        <v>4.0000000000000002E-4</v>
      </c>
      <c r="K4345" t="str">
        <f>RIGHT(A4345,8)&amp;" "&amp;LEFT(A4345,5)</f>
        <v>20110311 06:30</v>
      </c>
    </row>
    <row r="4346" spans="1:11">
      <c r="A4346" t="s">
        <v>28584</v>
      </c>
      <c r="B4346">
        <v>1757.7</v>
      </c>
      <c r="C4346">
        <v>1757.7</v>
      </c>
      <c r="D4346">
        <v>1757.7</v>
      </c>
      <c r="E4346">
        <v>1757.7</v>
      </c>
      <c r="F4346">
        <v>1</v>
      </c>
      <c r="G4346">
        <v>1758</v>
      </c>
      <c r="H4346">
        <v>0</v>
      </c>
      <c r="I4346">
        <v>0</v>
      </c>
      <c r="J4346" s="1">
        <v>0</v>
      </c>
      <c r="K4346" t="str">
        <f>RIGHT(A4346,8)&amp;" "&amp;LEFT(A4346,5)</f>
        <v>20110311 07:00</v>
      </c>
    </row>
    <row r="4347" spans="1:11">
      <c r="A4347" t="s">
        <v>28583</v>
      </c>
      <c r="B4347">
        <v>1761.5</v>
      </c>
      <c r="C4347">
        <v>1765.75</v>
      </c>
      <c r="D4347">
        <v>1758.5</v>
      </c>
      <c r="E4347">
        <v>1761.25</v>
      </c>
      <c r="F4347">
        <v>81</v>
      </c>
      <c r="G4347">
        <v>142639</v>
      </c>
      <c r="H4347">
        <v>0</v>
      </c>
      <c r="I4347">
        <v>-0.25</v>
      </c>
      <c r="J4347" s="1">
        <v>-1E-4</v>
      </c>
      <c r="K4347" t="str">
        <f>RIGHT(A4347,8)&amp;" "&amp;LEFT(A4347,5)</f>
        <v>20110311 07:30</v>
      </c>
    </row>
    <row r="4348" spans="1:11">
      <c r="A4348" t="s">
        <v>28582</v>
      </c>
      <c r="B4348">
        <v>1761.5</v>
      </c>
      <c r="C4348">
        <v>1766.5</v>
      </c>
      <c r="D4348">
        <v>1761</v>
      </c>
      <c r="E4348">
        <v>1765</v>
      </c>
      <c r="F4348">
        <v>90</v>
      </c>
      <c r="G4348">
        <v>158652</v>
      </c>
      <c r="H4348">
        <v>0</v>
      </c>
      <c r="I4348">
        <v>3.5</v>
      </c>
      <c r="J4348" s="1">
        <v>2E-3</v>
      </c>
      <c r="K4348" t="str">
        <f>RIGHT(A4348,8)&amp;" "&amp;LEFT(A4348,5)</f>
        <v>20110311 08:00</v>
      </c>
    </row>
    <row r="4349" spans="1:11">
      <c r="A4349" t="s">
        <v>28581</v>
      </c>
      <c r="B4349">
        <v>1765.74</v>
      </c>
      <c r="C4349">
        <v>1770</v>
      </c>
      <c r="D4349">
        <v>1761.5</v>
      </c>
      <c r="E4349">
        <v>1767.25</v>
      </c>
      <c r="F4349">
        <v>207</v>
      </c>
      <c r="G4349">
        <v>365282</v>
      </c>
      <c r="H4349">
        <v>0</v>
      </c>
      <c r="I4349">
        <v>1.51</v>
      </c>
      <c r="J4349" s="1">
        <v>8.9999999999999998E-4</v>
      </c>
      <c r="K4349" t="str">
        <f>RIGHT(A4349,8)&amp;" "&amp;LEFT(A4349,5)</f>
        <v>20110311 08:30</v>
      </c>
    </row>
    <row r="4350" spans="1:11">
      <c r="A4350" t="s">
        <v>28580</v>
      </c>
      <c r="B4350">
        <v>1767.5</v>
      </c>
      <c r="C4350">
        <v>1771</v>
      </c>
      <c r="D4350">
        <v>1752.5</v>
      </c>
      <c r="E4350">
        <v>1759</v>
      </c>
      <c r="F4350">
        <v>171</v>
      </c>
      <c r="G4350">
        <v>301049</v>
      </c>
      <c r="H4350">
        <v>0</v>
      </c>
      <c r="I4350">
        <v>-8.5</v>
      </c>
      <c r="J4350" s="1">
        <v>-4.7999999999999996E-3</v>
      </c>
      <c r="K4350" t="str">
        <f>RIGHT(A4350,8)&amp;" "&amp;LEFT(A4350,5)</f>
        <v>20110311 09:00</v>
      </c>
    </row>
    <row r="4351" spans="1:11">
      <c r="A4351" t="s">
        <v>28579</v>
      </c>
      <c r="B4351">
        <v>1759.25</v>
      </c>
      <c r="C4351">
        <v>1761.2</v>
      </c>
      <c r="D4351">
        <v>1755</v>
      </c>
      <c r="E4351">
        <v>1757.5</v>
      </c>
      <c r="F4351">
        <v>131</v>
      </c>
      <c r="G4351">
        <v>230250</v>
      </c>
      <c r="H4351">
        <v>0</v>
      </c>
      <c r="I4351">
        <v>-1.75</v>
      </c>
      <c r="J4351" s="1">
        <v>-1E-3</v>
      </c>
      <c r="K4351" t="str">
        <f>RIGHT(A4351,8)&amp;" "&amp;LEFT(A4351,5)</f>
        <v>20110311 09:30</v>
      </c>
    </row>
    <row r="4352" spans="1:11">
      <c r="A4352" t="s">
        <v>28578</v>
      </c>
      <c r="B4352">
        <v>1757.75</v>
      </c>
      <c r="C4352">
        <v>1767</v>
      </c>
      <c r="D4352">
        <v>1756.75</v>
      </c>
      <c r="E4352">
        <v>1763</v>
      </c>
      <c r="F4352">
        <v>150</v>
      </c>
      <c r="G4352">
        <v>264166</v>
      </c>
      <c r="H4352">
        <v>0</v>
      </c>
      <c r="I4352">
        <v>5.25</v>
      </c>
      <c r="J4352" s="1">
        <v>3.0000000000000001E-3</v>
      </c>
      <c r="K4352" t="str">
        <f>RIGHT(A4352,8)&amp;" "&amp;LEFT(A4352,5)</f>
        <v>20110311 10:00</v>
      </c>
    </row>
    <row r="4353" spans="1:11">
      <c r="A4353" t="s">
        <v>28577</v>
      </c>
      <c r="B4353">
        <v>1762.5</v>
      </c>
      <c r="C4353">
        <v>1767</v>
      </c>
      <c r="D4353">
        <v>1762.5</v>
      </c>
      <c r="E4353">
        <v>1764.5</v>
      </c>
      <c r="F4353">
        <v>117</v>
      </c>
      <c r="G4353">
        <v>206342</v>
      </c>
      <c r="H4353">
        <v>0</v>
      </c>
      <c r="I4353">
        <v>2</v>
      </c>
      <c r="J4353" s="1">
        <v>1.1000000000000001E-3</v>
      </c>
      <c r="K4353" t="str">
        <f>RIGHT(A4353,8)&amp;" "&amp;LEFT(A4353,5)</f>
        <v>20110311 10:30</v>
      </c>
    </row>
    <row r="4354" spans="1:11">
      <c r="A4354" t="s">
        <v>28576</v>
      </c>
      <c r="B4354">
        <v>1764.25</v>
      </c>
      <c r="C4354">
        <v>1768.5</v>
      </c>
      <c r="D4354">
        <v>1763.75</v>
      </c>
      <c r="E4354">
        <v>1766</v>
      </c>
      <c r="F4354">
        <v>124</v>
      </c>
      <c r="G4354">
        <v>218930</v>
      </c>
      <c r="H4354">
        <v>0</v>
      </c>
      <c r="I4354">
        <v>1.75</v>
      </c>
      <c r="J4354" s="1">
        <v>1E-3</v>
      </c>
      <c r="K4354" t="str">
        <f>RIGHT(A4354,8)&amp;" "&amp;LEFT(A4354,5)</f>
        <v>20110311 11:00</v>
      </c>
    </row>
    <row r="4355" spans="1:11">
      <c r="A4355" t="s">
        <v>28575</v>
      </c>
      <c r="B4355">
        <v>1765.5</v>
      </c>
      <c r="C4355">
        <v>1771</v>
      </c>
      <c r="D4355">
        <v>1765.5</v>
      </c>
      <c r="E4355">
        <v>1768</v>
      </c>
      <c r="F4355">
        <v>147</v>
      </c>
      <c r="G4355">
        <v>259699</v>
      </c>
      <c r="H4355">
        <v>0</v>
      </c>
      <c r="I4355">
        <v>2.5</v>
      </c>
      <c r="J4355" s="1">
        <v>1.4E-3</v>
      </c>
      <c r="K4355" t="str">
        <f>RIGHT(A4355,8)&amp;" "&amp;LEFT(A4355,5)</f>
        <v>20110311 11:30</v>
      </c>
    </row>
    <row r="4356" spans="1:11">
      <c r="A4356" t="s">
        <v>28574</v>
      </c>
      <c r="B4356">
        <v>1767.75</v>
      </c>
      <c r="C4356">
        <v>1771.5</v>
      </c>
      <c r="D4356">
        <v>1766.75</v>
      </c>
      <c r="E4356">
        <v>1768.5</v>
      </c>
      <c r="F4356">
        <v>119</v>
      </c>
      <c r="G4356">
        <v>210421</v>
      </c>
      <c r="H4356">
        <v>0</v>
      </c>
      <c r="I4356">
        <v>0.75</v>
      </c>
      <c r="J4356" s="1">
        <v>4.0000000000000002E-4</v>
      </c>
      <c r="K4356" t="str">
        <f>RIGHT(A4356,8)&amp;" "&amp;LEFT(A4356,5)</f>
        <v>20110311 12:00</v>
      </c>
    </row>
    <row r="4357" spans="1:11">
      <c r="A4357" t="s">
        <v>28573</v>
      </c>
      <c r="B4357">
        <v>1768</v>
      </c>
      <c r="C4357">
        <v>1771</v>
      </c>
      <c r="D4357">
        <v>1766</v>
      </c>
      <c r="E4357">
        <v>1767</v>
      </c>
      <c r="F4357">
        <v>83</v>
      </c>
      <c r="G4357">
        <v>146725</v>
      </c>
      <c r="H4357">
        <v>0</v>
      </c>
      <c r="I4357">
        <v>-1</v>
      </c>
      <c r="J4357" s="1">
        <v>-5.9999999999999995E-4</v>
      </c>
      <c r="K4357" t="str">
        <f>RIGHT(A4357,8)&amp;" "&amp;LEFT(A4357,5)</f>
        <v>20110311 12:30</v>
      </c>
    </row>
    <row r="4358" spans="1:11">
      <c r="A4358" t="s">
        <v>28572</v>
      </c>
      <c r="B4358">
        <v>1767.75</v>
      </c>
      <c r="C4358">
        <v>1770</v>
      </c>
      <c r="D4358">
        <v>1766</v>
      </c>
      <c r="E4358">
        <v>1767</v>
      </c>
      <c r="F4358">
        <v>65</v>
      </c>
      <c r="G4358">
        <v>114878</v>
      </c>
      <c r="H4358">
        <v>0</v>
      </c>
      <c r="I4358">
        <v>-0.75</v>
      </c>
      <c r="J4358" s="1">
        <v>-4.0000000000000002E-4</v>
      </c>
      <c r="K4358" t="str">
        <f>RIGHT(A4358,8)&amp;" "&amp;LEFT(A4358,5)</f>
        <v>20110311 13:00</v>
      </c>
    </row>
    <row r="4359" spans="1:11">
      <c r="A4359" t="s">
        <v>28571</v>
      </c>
      <c r="B4359">
        <v>1770.5</v>
      </c>
      <c r="C4359">
        <v>1770.5</v>
      </c>
      <c r="D4359">
        <v>1762</v>
      </c>
      <c r="E4359">
        <v>1765.5</v>
      </c>
      <c r="F4359">
        <v>152</v>
      </c>
      <c r="G4359">
        <v>268317</v>
      </c>
      <c r="H4359">
        <v>0</v>
      </c>
      <c r="I4359">
        <v>-5</v>
      </c>
      <c r="J4359" s="1">
        <v>-2.8E-3</v>
      </c>
      <c r="K4359" t="str">
        <f>RIGHT(A4359,8)&amp;" "&amp;LEFT(A4359,5)</f>
        <v>20110311 13:30</v>
      </c>
    </row>
    <row r="4360" spans="1:11">
      <c r="A4360" t="s">
        <v>28570</v>
      </c>
      <c r="B4360">
        <v>1765.25</v>
      </c>
      <c r="C4360">
        <v>1768</v>
      </c>
      <c r="D4360">
        <v>1757.8</v>
      </c>
      <c r="E4360">
        <v>1764.5</v>
      </c>
      <c r="F4360">
        <v>122</v>
      </c>
      <c r="G4360">
        <v>215306</v>
      </c>
      <c r="H4360">
        <v>0</v>
      </c>
      <c r="I4360">
        <v>-0.75</v>
      </c>
      <c r="J4360" s="1">
        <v>-4.0000000000000002E-4</v>
      </c>
      <c r="K4360" t="str">
        <f>RIGHT(A4360,8)&amp;" "&amp;LEFT(A4360,5)</f>
        <v>20110311 14:00</v>
      </c>
    </row>
    <row r="4361" spans="1:11">
      <c r="A4361" t="s">
        <v>28569</v>
      </c>
      <c r="B4361">
        <v>1766.5</v>
      </c>
      <c r="C4361">
        <v>1769</v>
      </c>
      <c r="D4361">
        <v>1759</v>
      </c>
      <c r="E4361">
        <v>1766.25</v>
      </c>
      <c r="F4361">
        <v>169</v>
      </c>
      <c r="G4361">
        <v>297970</v>
      </c>
      <c r="H4361">
        <v>0</v>
      </c>
      <c r="I4361">
        <v>-0.25</v>
      </c>
      <c r="J4361" s="1">
        <v>-1E-4</v>
      </c>
      <c r="K4361" t="str">
        <f>RIGHT(A4361,8)&amp;" "&amp;LEFT(A4361,5)</f>
        <v>20110311 14:30</v>
      </c>
    </row>
    <row r="4362" spans="1:11">
      <c r="A4362" t="s">
        <v>28568</v>
      </c>
      <c r="B4362">
        <v>1765.75</v>
      </c>
      <c r="C4362">
        <v>1771</v>
      </c>
      <c r="D4362">
        <v>1761</v>
      </c>
      <c r="E4362">
        <v>1764.5</v>
      </c>
      <c r="F4362">
        <v>56</v>
      </c>
      <c r="G4362">
        <v>98883</v>
      </c>
      <c r="H4362">
        <v>0</v>
      </c>
      <c r="I4362">
        <v>-1.25</v>
      </c>
      <c r="J4362" s="1">
        <v>-6.9999999999999999E-4</v>
      </c>
      <c r="K4362" t="str">
        <f>RIGHT(A4362,8)&amp;" "&amp;LEFT(A4362,5)</f>
        <v>20110311 15:00</v>
      </c>
    </row>
    <row r="4363" spans="1:11">
      <c r="A4363" t="s">
        <v>28567</v>
      </c>
      <c r="B4363">
        <v>1765</v>
      </c>
      <c r="C4363">
        <v>1769.5</v>
      </c>
      <c r="D4363">
        <v>1761.8</v>
      </c>
      <c r="E4363">
        <v>1765.46</v>
      </c>
      <c r="F4363">
        <v>45</v>
      </c>
      <c r="G4363">
        <v>79455</v>
      </c>
      <c r="H4363">
        <v>0</v>
      </c>
      <c r="I4363">
        <v>0.46</v>
      </c>
      <c r="J4363" s="1">
        <v>2.9999999999999997E-4</v>
      </c>
      <c r="K4363" t="str">
        <f>RIGHT(A4363,8)&amp;" "&amp;LEFT(A4363,5)</f>
        <v>20110311 15:30</v>
      </c>
    </row>
    <row r="4364" spans="1:11">
      <c r="A4364" t="s">
        <v>28566</v>
      </c>
      <c r="B4364">
        <v>1767.5</v>
      </c>
      <c r="C4364">
        <v>1771</v>
      </c>
      <c r="D4364">
        <v>1764.15</v>
      </c>
      <c r="E4364">
        <v>1766.75</v>
      </c>
      <c r="F4364">
        <v>78</v>
      </c>
      <c r="G4364">
        <v>137877</v>
      </c>
      <c r="H4364">
        <v>0</v>
      </c>
      <c r="I4364">
        <v>-0.75</v>
      </c>
      <c r="J4364" s="1">
        <v>-4.0000000000000002E-4</v>
      </c>
      <c r="K4364" t="str">
        <f>RIGHT(A4364,8)&amp;" "&amp;LEFT(A4364,5)</f>
        <v>20110311 16:00</v>
      </c>
    </row>
    <row r="4365" spans="1:11">
      <c r="A4365" t="s">
        <v>28565</v>
      </c>
      <c r="B4365">
        <v>1765.5</v>
      </c>
      <c r="C4365">
        <v>1771.5</v>
      </c>
      <c r="D4365">
        <v>1763.55</v>
      </c>
      <c r="E4365">
        <v>1768.02</v>
      </c>
      <c r="F4365">
        <v>183</v>
      </c>
      <c r="G4365">
        <v>323384</v>
      </c>
      <c r="H4365">
        <v>0</v>
      </c>
      <c r="I4365">
        <v>2.52</v>
      </c>
      <c r="J4365" s="1">
        <v>1.4E-3</v>
      </c>
      <c r="K4365" t="str">
        <f>RIGHT(A4365,8)&amp;" "&amp;LEFT(A4365,5)</f>
        <v>20110311 16:30</v>
      </c>
    </row>
    <row r="4366" spans="1:11">
      <c r="A4366" t="s">
        <v>28564</v>
      </c>
      <c r="B4366">
        <v>1769.5</v>
      </c>
      <c r="C4366">
        <v>1771</v>
      </c>
      <c r="D4366">
        <v>1764.5</v>
      </c>
      <c r="E4366">
        <v>1766.75</v>
      </c>
      <c r="F4366">
        <v>119</v>
      </c>
      <c r="G4366">
        <v>210354</v>
      </c>
      <c r="H4366">
        <v>0</v>
      </c>
      <c r="I4366">
        <v>-2.75</v>
      </c>
      <c r="J4366" s="1">
        <v>-1.6000000000000001E-3</v>
      </c>
      <c r="K4366" t="str">
        <f>RIGHT(A4366,8)&amp;" "&amp;LEFT(A4366,5)</f>
        <v>20110311 17:00</v>
      </c>
    </row>
    <row r="4367" spans="1:11">
      <c r="A4367" t="s">
        <v>28563</v>
      </c>
      <c r="B4367">
        <v>1767</v>
      </c>
      <c r="C4367">
        <v>1774.5</v>
      </c>
      <c r="D4367">
        <v>1765.55</v>
      </c>
      <c r="E4367">
        <v>1772</v>
      </c>
      <c r="F4367">
        <v>191</v>
      </c>
      <c r="G4367">
        <v>337915</v>
      </c>
      <c r="H4367">
        <v>0</v>
      </c>
      <c r="I4367">
        <v>5</v>
      </c>
      <c r="J4367" s="1">
        <v>2.8E-3</v>
      </c>
      <c r="K4367" t="str">
        <f>RIGHT(A4367,8)&amp;" "&amp;LEFT(A4367,5)</f>
        <v>20110311 17:30</v>
      </c>
    </row>
    <row r="4368" spans="1:11">
      <c r="A4368" t="s">
        <v>28562</v>
      </c>
      <c r="B4368">
        <v>1769.49</v>
      </c>
      <c r="C4368">
        <v>1771</v>
      </c>
      <c r="D4368">
        <v>1758.05</v>
      </c>
      <c r="E4368">
        <v>1761</v>
      </c>
      <c r="F4368">
        <v>186</v>
      </c>
      <c r="G4368">
        <v>328071</v>
      </c>
      <c r="H4368">
        <v>0</v>
      </c>
      <c r="I4368">
        <v>-8.49</v>
      </c>
      <c r="J4368" s="1">
        <v>-4.7999999999999996E-3</v>
      </c>
      <c r="K4368" t="str">
        <f>RIGHT(A4368,8)&amp;" "&amp;LEFT(A4368,5)</f>
        <v>20110311 18:00</v>
      </c>
    </row>
    <row r="4369" spans="1:11">
      <c r="A4369" t="s">
        <v>28561</v>
      </c>
      <c r="B4369">
        <v>1761.75</v>
      </c>
      <c r="C4369">
        <v>1762.5</v>
      </c>
      <c r="D4369">
        <v>1753.15</v>
      </c>
      <c r="E4369">
        <v>1761.25</v>
      </c>
      <c r="F4369">
        <v>175</v>
      </c>
      <c r="G4369">
        <v>307689</v>
      </c>
      <c r="H4369">
        <v>0</v>
      </c>
      <c r="I4369">
        <v>-0.5</v>
      </c>
      <c r="J4369" s="1">
        <v>-2.9999999999999997E-4</v>
      </c>
      <c r="K4369" t="str">
        <f>RIGHT(A4369,8)&amp;" "&amp;LEFT(A4369,5)</f>
        <v>20110311 18:30</v>
      </c>
    </row>
    <row r="4370" spans="1:11">
      <c r="A4370" t="s">
        <v>28560</v>
      </c>
      <c r="B4370">
        <v>1760.75</v>
      </c>
      <c r="C4370">
        <v>1763.5</v>
      </c>
      <c r="D4370">
        <v>1758.6</v>
      </c>
      <c r="E4370">
        <v>1760.75</v>
      </c>
      <c r="F4370">
        <v>171</v>
      </c>
      <c r="G4370">
        <v>301068</v>
      </c>
      <c r="H4370">
        <v>0</v>
      </c>
      <c r="I4370">
        <v>0</v>
      </c>
      <c r="J4370" s="1">
        <v>0</v>
      </c>
      <c r="K4370" t="str">
        <f>RIGHT(A4370,8)&amp;" "&amp;LEFT(A4370,5)</f>
        <v>20110311 19:00</v>
      </c>
    </row>
    <row r="4371" spans="1:11">
      <c r="A4371" t="s">
        <v>28559</v>
      </c>
      <c r="B4371">
        <v>1763</v>
      </c>
      <c r="C4371">
        <v>1764.5</v>
      </c>
      <c r="D4371">
        <v>1758.5</v>
      </c>
      <c r="E4371">
        <v>1760</v>
      </c>
      <c r="F4371">
        <v>184</v>
      </c>
      <c r="G4371">
        <v>324067</v>
      </c>
      <c r="H4371">
        <v>0</v>
      </c>
      <c r="I4371">
        <v>-3</v>
      </c>
      <c r="J4371" s="1">
        <v>-1.6999999999999999E-3</v>
      </c>
      <c r="K4371" t="str">
        <f>RIGHT(A4371,8)&amp;" "&amp;LEFT(A4371,5)</f>
        <v>20110311 19:30</v>
      </c>
    </row>
    <row r="4372" spans="1:11">
      <c r="A4372" t="s">
        <v>28558</v>
      </c>
      <c r="B4372">
        <v>1760.25</v>
      </c>
      <c r="C4372">
        <v>1763</v>
      </c>
      <c r="D4372">
        <v>1758.45</v>
      </c>
      <c r="E4372">
        <v>1760.69</v>
      </c>
      <c r="F4372">
        <v>174</v>
      </c>
      <c r="G4372">
        <v>306379</v>
      </c>
      <c r="H4372">
        <v>0</v>
      </c>
      <c r="I4372">
        <v>0.44</v>
      </c>
      <c r="J4372" s="1">
        <v>2.0000000000000001E-4</v>
      </c>
      <c r="K4372" t="str">
        <f>RIGHT(A4372,8)&amp;" "&amp;LEFT(A4372,5)</f>
        <v>20110311 20:00</v>
      </c>
    </row>
    <row r="4373" spans="1:11">
      <c r="A4373" t="s">
        <v>28557</v>
      </c>
      <c r="B4373">
        <v>1759.5</v>
      </c>
      <c r="C4373">
        <v>1763.5</v>
      </c>
      <c r="D4373">
        <v>1757.55</v>
      </c>
      <c r="E4373">
        <v>1761.25</v>
      </c>
      <c r="F4373">
        <v>175</v>
      </c>
      <c r="G4373">
        <v>308055</v>
      </c>
      <c r="H4373">
        <v>0</v>
      </c>
      <c r="I4373">
        <v>1.75</v>
      </c>
      <c r="J4373" s="1">
        <v>1E-3</v>
      </c>
      <c r="K4373" t="str">
        <f>RIGHT(A4373,8)&amp;" "&amp;LEFT(A4373,5)</f>
        <v>20110311 20:30</v>
      </c>
    </row>
    <row r="4374" spans="1:11">
      <c r="A4374" t="s">
        <v>28556</v>
      </c>
      <c r="B4374">
        <v>1761.5</v>
      </c>
      <c r="C4374">
        <v>1771</v>
      </c>
      <c r="D4374">
        <v>1760.2</v>
      </c>
      <c r="E4374">
        <v>1768</v>
      </c>
      <c r="F4374">
        <v>188</v>
      </c>
      <c r="G4374">
        <v>332056</v>
      </c>
      <c r="H4374">
        <v>0</v>
      </c>
      <c r="I4374">
        <v>6.5</v>
      </c>
      <c r="J4374" s="1">
        <v>3.7000000000000002E-3</v>
      </c>
      <c r="K4374" t="str">
        <f>RIGHT(A4374,8)&amp;" "&amp;LEFT(A4374,5)</f>
        <v>20110311 21:00</v>
      </c>
    </row>
    <row r="4375" spans="1:11">
      <c r="A4375" t="s">
        <v>28555</v>
      </c>
      <c r="B4375">
        <v>1767.75</v>
      </c>
      <c r="C4375">
        <v>1774</v>
      </c>
      <c r="D4375">
        <v>1764</v>
      </c>
      <c r="E4375">
        <v>1768</v>
      </c>
      <c r="F4375">
        <v>193</v>
      </c>
      <c r="G4375">
        <v>341269</v>
      </c>
      <c r="H4375">
        <v>0</v>
      </c>
      <c r="I4375">
        <v>0.25</v>
      </c>
      <c r="J4375" s="1">
        <v>1E-4</v>
      </c>
      <c r="K4375" t="str">
        <f>RIGHT(A4375,8)&amp;" "&amp;LEFT(A4375,5)</f>
        <v>20110311 21:30</v>
      </c>
    </row>
    <row r="4376" spans="1:11">
      <c r="A4376" t="s">
        <v>28554</v>
      </c>
      <c r="B4376">
        <v>1768.25</v>
      </c>
      <c r="C4376">
        <v>1775</v>
      </c>
      <c r="D4376">
        <v>1768.25</v>
      </c>
      <c r="E4376">
        <v>1771.5</v>
      </c>
      <c r="F4376">
        <v>159</v>
      </c>
      <c r="G4376">
        <v>281622</v>
      </c>
      <c r="H4376">
        <v>0</v>
      </c>
      <c r="I4376">
        <v>3.25</v>
      </c>
      <c r="J4376" s="1">
        <v>1.8E-3</v>
      </c>
      <c r="K4376" t="str">
        <f>RIGHT(A4376,8)&amp;" "&amp;LEFT(A4376,5)</f>
        <v>20110311 22:00</v>
      </c>
    </row>
    <row r="4377" spans="1:11">
      <c r="A4377" t="s">
        <v>28553</v>
      </c>
      <c r="B4377">
        <v>1771.75</v>
      </c>
      <c r="C4377">
        <v>1774</v>
      </c>
      <c r="D4377">
        <v>1766.75</v>
      </c>
      <c r="E4377">
        <v>1768</v>
      </c>
      <c r="F4377">
        <v>147</v>
      </c>
      <c r="G4377">
        <v>260115</v>
      </c>
      <c r="H4377">
        <v>0</v>
      </c>
      <c r="I4377">
        <v>-3.75</v>
      </c>
      <c r="J4377" s="1">
        <v>-2.0999999999999999E-3</v>
      </c>
      <c r="K4377" t="str">
        <f>RIGHT(A4377,8)&amp;" "&amp;LEFT(A4377,5)</f>
        <v>20110311 22:30</v>
      </c>
    </row>
    <row r="4378" spans="1:11">
      <c r="A4378" t="s">
        <v>28552</v>
      </c>
      <c r="B4378">
        <v>1766.5</v>
      </c>
      <c r="C4378">
        <v>1775</v>
      </c>
      <c r="D4378">
        <v>1764.5</v>
      </c>
      <c r="E4378">
        <v>1764.5</v>
      </c>
      <c r="F4378">
        <v>55</v>
      </c>
      <c r="G4378">
        <v>97320</v>
      </c>
      <c r="H4378">
        <v>0</v>
      </c>
      <c r="I4378">
        <v>-2</v>
      </c>
      <c r="J4378" s="1">
        <v>-1.1000000000000001E-3</v>
      </c>
      <c r="K4378" t="str">
        <f>RIGHT(A4378,8)&amp;" "&amp;LEFT(A4378,5)</f>
        <v>20110311 23:00</v>
      </c>
    </row>
    <row r="4379" spans="1:11">
      <c r="A4379" t="s">
        <v>28551</v>
      </c>
      <c r="B4379">
        <v>1765.25</v>
      </c>
      <c r="C4379">
        <v>1776</v>
      </c>
      <c r="D4379">
        <v>1765.25</v>
      </c>
      <c r="E4379">
        <v>1772.5</v>
      </c>
      <c r="F4379">
        <v>63</v>
      </c>
      <c r="G4379">
        <v>111540</v>
      </c>
      <c r="H4379">
        <v>0</v>
      </c>
      <c r="I4379">
        <v>7.25</v>
      </c>
      <c r="J4379" s="1">
        <v>4.1000000000000003E-3</v>
      </c>
      <c r="K4379" t="str">
        <f>RIGHT(A4379,8)&amp;" "&amp;LEFT(A4379,5)</f>
        <v>20110311 23:30</v>
      </c>
    </row>
    <row r="4380" spans="1:11">
      <c r="A4380" t="s">
        <v>28550</v>
      </c>
      <c r="B4380">
        <v>1773</v>
      </c>
      <c r="C4380">
        <v>1774.5</v>
      </c>
      <c r="D4380">
        <v>1768.75</v>
      </c>
      <c r="E4380">
        <v>1769.75</v>
      </c>
      <c r="F4380">
        <v>81</v>
      </c>
      <c r="G4380">
        <v>143489</v>
      </c>
      <c r="H4380">
        <v>0</v>
      </c>
      <c r="I4380">
        <v>-3.25</v>
      </c>
      <c r="J4380" s="1">
        <v>-1.8E-3</v>
      </c>
      <c r="K4380" t="str">
        <f>RIGHT(A4380,8)&amp;" "&amp;LEFT(A4380,5)</f>
        <v>20110312 00:00</v>
      </c>
    </row>
    <row r="4381" spans="1:11">
      <c r="A4381" t="s">
        <v>28549</v>
      </c>
      <c r="B4381">
        <v>1770</v>
      </c>
      <c r="C4381">
        <v>1776</v>
      </c>
      <c r="D4381">
        <v>1768.25</v>
      </c>
      <c r="E4381">
        <v>1769.5</v>
      </c>
      <c r="F4381">
        <v>114</v>
      </c>
      <c r="G4381">
        <v>201852</v>
      </c>
      <c r="H4381">
        <v>0</v>
      </c>
      <c r="I4381">
        <v>-0.5</v>
      </c>
      <c r="J4381" s="1">
        <v>-2.9999999999999997E-4</v>
      </c>
      <c r="K4381" t="str">
        <f>RIGHT(A4381,8)&amp;" "&amp;LEFT(A4381,5)</f>
        <v>20110312 00:30</v>
      </c>
    </row>
    <row r="4382" spans="1:11">
      <c r="A4382" t="s">
        <v>28548</v>
      </c>
      <c r="B4382">
        <v>1769.25</v>
      </c>
      <c r="C4382">
        <v>1776</v>
      </c>
      <c r="D4382">
        <v>1768.3</v>
      </c>
      <c r="E4382">
        <v>1774</v>
      </c>
      <c r="F4382">
        <v>120</v>
      </c>
      <c r="G4382">
        <v>212510</v>
      </c>
      <c r="H4382">
        <v>0</v>
      </c>
      <c r="I4382">
        <v>4.75</v>
      </c>
      <c r="J4382" s="1">
        <v>2.7000000000000001E-3</v>
      </c>
      <c r="K4382" t="str">
        <f>RIGHT(A4382,8)&amp;" "&amp;LEFT(A4382,5)</f>
        <v>20110312 01:00</v>
      </c>
    </row>
    <row r="4383" spans="1:11">
      <c r="A4383" t="s">
        <v>28547</v>
      </c>
      <c r="B4383">
        <v>1775.5</v>
      </c>
      <c r="C4383">
        <v>1778</v>
      </c>
      <c r="D4383">
        <v>1770.5</v>
      </c>
      <c r="E4383">
        <v>1773.5</v>
      </c>
      <c r="F4383">
        <v>170</v>
      </c>
      <c r="G4383">
        <v>301534</v>
      </c>
      <c r="H4383">
        <v>0</v>
      </c>
      <c r="I4383">
        <v>-2</v>
      </c>
      <c r="J4383" s="1">
        <v>-1.1000000000000001E-3</v>
      </c>
      <c r="K4383" t="str">
        <f>RIGHT(A4383,8)&amp;" "&amp;LEFT(A4383,5)</f>
        <v>20110312 01:30</v>
      </c>
    </row>
    <row r="4384" spans="1:11">
      <c r="A4384" t="s">
        <v>28546</v>
      </c>
      <c r="B4384">
        <v>1774.74</v>
      </c>
      <c r="C4384">
        <v>1779</v>
      </c>
      <c r="D4384">
        <v>1769.15</v>
      </c>
      <c r="E4384">
        <v>1776.5</v>
      </c>
      <c r="F4384">
        <v>185</v>
      </c>
      <c r="G4384">
        <v>328026</v>
      </c>
      <c r="H4384">
        <v>0</v>
      </c>
      <c r="I4384">
        <v>1.76</v>
      </c>
      <c r="J4384" s="1">
        <v>1E-3</v>
      </c>
      <c r="K4384" t="str">
        <f>RIGHT(A4384,8)&amp;" "&amp;LEFT(A4384,5)</f>
        <v>20110312 02:00</v>
      </c>
    </row>
    <row r="4385" spans="1:11">
      <c r="A4385" t="s">
        <v>28545</v>
      </c>
      <c r="B4385">
        <v>1775.75</v>
      </c>
      <c r="C4385">
        <v>1783</v>
      </c>
      <c r="D4385">
        <v>1772.75</v>
      </c>
      <c r="E4385">
        <v>1781</v>
      </c>
      <c r="F4385">
        <v>164</v>
      </c>
      <c r="G4385">
        <v>291369</v>
      </c>
      <c r="H4385">
        <v>0</v>
      </c>
      <c r="I4385">
        <v>5.25</v>
      </c>
      <c r="J4385" s="1">
        <v>3.0000000000000001E-3</v>
      </c>
      <c r="K4385" t="str">
        <f>RIGHT(A4385,8)&amp;" "&amp;LEFT(A4385,5)</f>
        <v>20110312 02:30</v>
      </c>
    </row>
    <row r="4386" spans="1:11">
      <c r="A4386" t="s">
        <v>28544</v>
      </c>
      <c r="B4386">
        <v>1779</v>
      </c>
      <c r="C4386">
        <v>1783</v>
      </c>
      <c r="D4386">
        <v>1776.25</v>
      </c>
      <c r="E4386">
        <v>1778.75</v>
      </c>
      <c r="F4386">
        <v>134</v>
      </c>
      <c r="G4386">
        <v>238366</v>
      </c>
      <c r="H4386">
        <v>0</v>
      </c>
      <c r="I4386">
        <v>-0.25</v>
      </c>
      <c r="J4386" s="1">
        <v>-1E-4</v>
      </c>
      <c r="K4386" t="str">
        <f>RIGHT(A4386,8)&amp;" "&amp;LEFT(A4386,5)</f>
        <v>20110312 03:00</v>
      </c>
    </row>
    <row r="4387" spans="1:11">
      <c r="A4387" t="s">
        <v>28543</v>
      </c>
      <c r="B4387">
        <v>1778.5</v>
      </c>
      <c r="C4387">
        <v>1782</v>
      </c>
      <c r="D4387">
        <v>1776.5</v>
      </c>
      <c r="E4387">
        <v>1776.75</v>
      </c>
      <c r="F4387">
        <v>65</v>
      </c>
      <c r="G4387">
        <v>115580</v>
      </c>
      <c r="H4387">
        <v>0</v>
      </c>
      <c r="I4387">
        <v>-1.75</v>
      </c>
      <c r="J4387" s="1">
        <v>-1E-3</v>
      </c>
      <c r="K4387" t="str">
        <f>RIGHT(A4387,8)&amp;" "&amp;LEFT(A4387,5)</f>
        <v>20110312 03:30</v>
      </c>
    </row>
    <row r="4388" spans="1:11">
      <c r="A4388" t="s">
        <v>28542</v>
      </c>
      <c r="B4388">
        <v>1780.5</v>
      </c>
      <c r="C4388">
        <v>1781</v>
      </c>
      <c r="D4388">
        <v>1776.38</v>
      </c>
      <c r="E4388">
        <v>1777.5</v>
      </c>
      <c r="F4388">
        <v>41</v>
      </c>
      <c r="G4388">
        <v>72879</v>
      </c>
      <c r="H4388">
        <v>0</v>
      </c>
      <c r="I4388">
        <v>-3</v>
      </c>
      <c r="J4388" s="1">
        <v>-1.6999999999999999E-3</v>
      </c>
      <c r="K4388" t="str">
        <f>RIGHT(A4388,8)&amp;" "&amp;LEFT(A4388,5)</f>
        <v>20110312 04:00</v>
      </c>
    </row>
    <row r="4389" spans="1:11">
      <c r="A4389" t="s">
        <v>28541</v>
      </c>
      <c r="B4389">
        <v>1777.75</v>
      </c>
      <c r="C4389">
        <v>1780.5</v>
      </c>
      <c r="D4389">
        <v>1775.75</v>
      </c>
      <c r="E4389">
        <v>1777</v>
      </c>
      <c r="F4389">
        <v>97</v>
      </c>
      <c r="G4389">
        <v>172387</v>
      </c>
      <c r="H4389">
        <v>0</v>
      </c>
      <c r="I4389">
        <v>-0.75</v>
      </c>
      <c r="J4389" s="1">
        <v>-4.0000000000000002E-4</v>
      </c>
      <c r="K4389" t="str">
        <f>RIGHT(A4389,8)&amp;" "&amp;LEFT(A4389,5)</f>
        <v>20110312 04:30</v>
      </c>
    </row>
    <row r="4390" spans="1:11">
      <c r="A4390" t="s">
        <v>28540</v>
      </c>
      <c r="B4390">
        <v>1779</v>
      </c>
      <c r="C4390">
        <v>1780</v>
      </c>
      <c r="D4390">
        <v>1773.5</v>
      </c>
      <c r="E4390">
        <v>1773.75</v>
      </c>
      <c r="F4390">
        <v>142</v>
      </c>
      <c r="G4390">
        <v>252223</v>
      </c>
      <c r="H4390">
        <v>0</v>
      </c>
      <c r="I4390">
        <v>-5.25</v>
      </c>
      <c r="J4390" s="1">
        <v>-3.0000000000000001E-3</v>
      </c>
      <c r="K4390" t="str">
        <f>RIGHT(A4390,8)&amp;" "&amp;LEFT(A4390,5)</f>
        <v>20110312 05:00</v>
      </c>
    </row>
    <row r="4391" spans="1:11">
      <c r="A4391" t="s">
        <v>28539</v>
      </c>
      <c r="B4391">
        <v>1777.5</v>
      </c>
      <c r="C4391">
        <v>1781</v>
      </c>
      <c r="D4391">
        <v>1773.75</v>
      </c>
      <c r="E4391">
        <v>1778.5</v>
      </c>
      <c r="F4391">
        <v>78</v>
      </c>
      <c r="G4391">
        <v>138574</v>
      </c>
      <c r="H4391">
        <v>0</v>
      </c>
      <c r="I4391">
        <v>1</v>
      </c>
      <c r="J4391" s="1">
        <v>5.9999999999999995E-4</v>
      </c>
      <c r="K4391" t="str">
        <f>RIGHT(A4391,8)&amp;" "&amp;LEFT(A4391,5)</f>
        <v>20110312 05:30</v>
      </c>
    </row>
    <row r="4392" spans="1:11">
      <c r="A4392" t="s">
        <v>28538</v>
      </c>
      <c r="B4392">
        <v>1781</v>
      </c>
      <c r="C4392">
        <v>1781</v>
      </c>
      <c r="D4392">
        <v>1774.25</v>
      </c>
      <c r="E4392">
        <v>1777</v>
      </c>
      <c r="F4392">
        <v>55</v>
      </c>
      <c r="G4392">
        <v>97727</v>
      </c>
      <c r="H4392">
        <v>0</v>
      </c>
      <c r="I4392">
        <v>-4</v>
      </c>
      <c r="J4392" s="1">
        <v>-2.2000000000000001E-3</v>
      </c>
      <c r="K4392" t="str">
        <f>RIGHT(A4392,8)&amp;" "&amp;LEFT(A4392,5)</f>
        <v>20110312 05:59</v>
      </c>
    </row>
    <row r="4393" spans="1:11">
      <c r="A4393" t="s">
        <v>28537</v>
      </c>
      <c r="B4393">
        <v>1776</v>
      </c>
      <c r="C4393">
        <v>1778.5</v>
      </c>
      <c r="D4393">
        <v>1773</v>
      </c>
      <c r="E4393">
        <v>1776</v>
      </c>
      <c r="F4393">
        <v>33</v>
      </c>
      <c r="G4393">
        <v>58577</v>
      </c>
      <c r="H4393">
        <v>0</v>
      </c>
      <c r="I4393">
        <v>0</v>
      </c>
      <c r="J4393" s="1">
        <v>0</v>
      </c>
      <c r="K4393" t="str">
        <f>RIGHT(A4393,8)&amp;" "&amp;LEFT(A4393,5)</f>
        <v>20110312 06:30</v>
      </c>
    </row>
    <row r="4394" spans="1:11">
      <c r="A4394" t="s">
        <v>28536</v>
      </c>
      <c r="B4394">
        <v>1777.05</v>
      </c>
      <c r="C4394">
        <v>1777.05</v>
      </c>
      <c r="D4394">
        <v>1777.05</v>
      </c>
      <c r="E4394">
        <v>1777.05</v>
      </c>
      <c r="F4394">
        <v>1</v>
      </c>
      <c r="G4394">
        <v>1777</v>
      </c>
      <c r="H4394">
        <v>0</v>
      </c>
      <c r="I4394">
        <v>0</v>
      </c>
      <c r="J4394" s="1">
        <v>0</v>
      </c>
      <c r="K4394" t="str">
        <f>RIGHT(A4394,8)&amp;" "&amp;LEFT(A4394,5)</f>
        <v>20110312 07:00</v>
      </c>
    </row>
    <row r="4395" spans="1:11">
      <c r="A4395" t="s">
        <v>28535</v>
      </c>
      <c r="B4395">
        <v>1780.74</v>
      </c>
      <c r="C4395">
        <v>1783</v>
      </c>
      <c r="D4395">
        <v>1776.5</v>
      </c>
      <c r="E4395">
        <v>1777.5</v>
      </c>
      <c r="F4395">
        <v>64</v>
      </c>
      <c r="G4395">
        <v>113838</v>
      </c>
      <c r="H4395">
        <v>0</v>
      </c>
      <c r="I4395">
        <v>-3.24</v>
      </c>
      <c r="J4395" s="1">
        <v>-1.8E-3</v>
      </c>
      <c r="K4395" t="str">
        <f>RIGHT(A4395,8)&amp;" "&amp;LEFT(A4395,5)</f>
        <v>20110314 07:30</v>
      </c>
    </row>
    <row r="4396" spans="1:11">
      <c r="A4396" t="s">
        <v>28534</v>
      </c>
      <c r="B4396">
        <v>1778.49</v>
      </c>
      <c r="C4396">
        <v>1781.5</v>
      </c>
      <c r="D4396">
        <v>1768.68</v>
      </c>
      <c r="E4396">
        <v>1770.25</v>
      </c>
      <c r="F4396">
        <v>89</v>
      </c>
      <c r="G4396">
        <v>157925</v>
      </c>
      <c r="H4396">
        <v>0</v>
      </c>
      <c r="I4396">
        <v>-8.24</v>
      </c>
      <c r="J4396" s="1">
        <v>-4.5999999999999999E-3</v>
      </c>
      <c r="K4396" t="str">
        <f>RIGHT(A4396,8)&amp;" "&amp;LEFT(A4396,5)</f>
        <v>20110314 08:00</v>
      </c>
    </row>
    <row r="4397" spans="1:11">
      <c r="A4397" t="s">
        <v>28533</v>
      </c>
      <c r="B4397">
        <v>1767.99</v>
      </c>
      <c r="C4397">
        <v>1767.99</v>
      </c>
      <c r="D4397">
        <v>1754.75</v>
      </c>
      <c r="E4397">
        <v>1757</v>
      </c>
      <c r="F4397">
        <v>167</v>
      </c>
      <c r="G4397">
        <v>294128</v>
      </c>
      <c r="H4397">
        <v>0</v>
      </c>
      <c r="I4397">
        <v>-10.99</v>
      </c>
      <c r="J4397" s="1">
        <v>-6.1999999999999998E-3</v>
      </c>
      <c r="K4397" t="str">
        <f>RIGHT(A4397,8)&amp;" "&amp;LEFT(A4397,5)</f>
        <v>20110314 08:30</v>
      </c>
    </row>
    <row r="4398" spans="1:11">
      <c r="A4398" t="s">
        <v>28532</v>
      </c>
      <c r="B4398">
        <v>1756.75</v>
      </c>
      <c r="C4398">
        <v>1762.5</v>
      </c>
      <c r="D4398">
        <v>1754.25</v>
      </c>
      <c r="E4398">
        <v>1759</v>
      </c>
      <c r="F4398">
        <v>133</v>
      </c>
      <c r="G4398">
        <v>233694</v>
      </c>
      <c r="H4398">
        <v>0</v>
      </c>
      <c r="I4398">
        <v>2.25</v>
      </c>
      <c r="J4398" s="1">
        <v>1.2999999999999999E-3</v>
      </c>
      <c r="K4398" t="str">
        <f>RIGHT(A4398,8)&amp;" "&amp;LEFT(A4398,5)</f>
        <v>20110314 09:00</v>
      </c>
    </row>
    <row r="4399" spans="1:11">
      <c r="A4399" t="s">
        <v>28531</v>
      </c>
      <c r="B4399">
        <v>1759.5</v>
      </c>
      <c r="C4399">
        <v>1762</v>
      </c>
      <c r="D4399">
        <v>1755.75</v>
      </c>
      <c r="E4399">
        <v>1756.5</v>
      </c>
      <c r="F4399">
        <v>86</v>
      </c>
      <c r="G4399">
        <v>151178</v>
      </c>
      <c r="H4399">
        <v>0</v>
      </c>
      <c r="I4399">
        <v>-3</v>
      </c>
      <c r="J4399" s="1">
        <v>-1.6999999999999999E-3</v>
      </c>
      <c r="K4399" t="str">
        <f>RIGHT(A4399,8)&amp;" "&amp;LEFT(A4399,5)</f>
        <v>20110314 09:30</v>
      </c>
    </row>
    <row r="4400" spans="1:11">
      <c r="A4400" t="s">
        <v>28530</v>
      </c>
      <c r="B4400">
        <v>1756.75</v>
      </c>
      <c r="C4400">
        <v>1757</v>
      </c>
      <c r="D4400">
        <v>1746.75</v>
      </c>
      <c r="E4400">
        <v>1748.5</v>
      </c>
      <c r="F4400">
        <v>98</v>
      </c>
      <c r="G4400">
        <v>171559</v>
      </c>
      <c r="H4400">
        <v>0</v>
      </c>
      <c r="I4400">
        <v>-8.25</v>
      </c>
      <c r="J4400" s="1">
        <v>-4.7000000000000002E-3</v>
      </c>
      <c r="K4400" t="str">
        <f>RIGHT(A4400,8)&amp;" "&amp;LEFT(A4400,5)</f>
        <v>20110314 10:00</v>
      </c>
    </row>
    <row r="4401" spans="1:11">
      <c r="A4401" t="s">
        <v>28529</v>
      </c>
      <c r="B4401">
        <v>1748.75</v>
      </c>
      <c r="C4401">
        <v>1749.5</v>
      </c>
      <c r="D4401">
        <v>1742.5</v>
      </c>
      <c r="E4401">
        <v>1743.99</v>
      </c>
      <c r="F4401">
        <v>76</v>
      </c>
      <c r="G4401">
        <v>132594</v>
      </c>
      <c r="H4401">
        <v>0</v>
      </c>
      <c r="I4401">
        <v>-4.76</v>
      </c>
      <c r="J4401" s="1">
        <v>-2.7000000000000001E-3</v>
      </c>
      <c r="K4401" t="str">
        <f>RIGHT(A4401,8)&amp;" "&amp;LEFT(A4401,5)</f>
        <v>20110314 10:30</v>
      </c>
    </row>
    <row r="4402" spans="1:11">
      <c r="A4402" t="s">
        <v>28528</v>
      </c>
      <c r="B4402">
        <v>1742.5</v>
      </c>
      <c r="C4402">
        <v>1748</v>
      </c>
      <c r="D4402">
        <v>1742.25</v>
      </c>
      <c r="E4402">
        <v>1743.5</v>
      </c>
      <c r="F4402">
        <v>126</v>
      </c>
      <c r="G4402">
        <v>219800</v>
      </c>
      <c r="H4402">
        <v>0</v>
      </c>
      <c r="I4402">
        <v>1</v>
      </c>
      <c r="J4402" s="1">
        <v>5.9999999999999995E-4</v>
      </c>
      <c r="K4402" t="str">
        <f>RIGHT(A4402,8)&amp;" "&amp;LEFT(A4402,5)</f>
        <v>20110314 11:00</v>
      </c>
    </row>
    <row r="4403" spans="1:11">
      <c r="A4403" t="s">
        <v>28527</v>
      </c>
      <c r="B4403">
        <v>1743.25</v>
      </c>
      <c r="C4403">
        <v>1752</v>
      </c>
      <c r="D4403">
        <v>1743.2</v>
      </c>
      <c r="E4403">
        <v>1746.25</v>
      </c>
      <c r="F4403">
        <v>139</v>
      </c>
      <c r="G4403">
        <v>242599</v>
      </c>
      <c r="H4403">
        <v>0</v>
      </c>
      <c r="I4403">
        <v>3</v>
      </c>
      <c r="J4403" s="1">
        <v>1.6999999999999999E-3</v>
      </c>
      <c r="K4403" t="str">
        <f>RIGHT(A4403,8)&amp;" "&amp;LEFT(A4403,5)</f>
        <v>20110314 11:30</v>
      </c>
    </row>
    <row r="4404" spans="1:11">
      <c r="A4404" t="s">
        <v>28526</v>
      </c>
      <c r="B4404">
        <v>1747</v>
      </c>
      <c r="C4404">
        <v>1748.5</v>
      </c>
      <c r="D4404">
        <v>1739.25</v>
      </c>
      <c r="E4404">
        <v>1741.75</v>
      </c>
      <c r="F4404">
        <v>185</v>
      </c>
      <c r="G4404">
        <v>322273</v>
      </c>
      <c r="H4404">
        <v>0</v>
      </c>
      <c r="I4404">
        <v>-5.25</v>
      </c>
      <c r="J4404" s="1">
        <v>-3.0000000000000001E-3</v>
      </c>
      <c r="K4404" t="str">
        <f>RIGHT(A4404,8)&amp;" "&amp;LEFT(A4404,5)</f>
        <v>20110314 12:00</v>
      </c>
    </row>
    <row r="4405" spans="1:11">
      <c r="A4405" t="s">
        <v>28525</v>
      </c>
      <c r="B4405">
        <v>1743.5</v>
      </c>
      <c r="C4405">
        <v>1745</v>
      </c>
      <c r="D4405">
        <v>1735.75</v>
      </c>
      <c r="E4405">
        <v>1737.5</v>
      </c>
      <c r="F4405">
        <v>172</v>
      </c>
      <c r="G4405">
        <v>299341</v>
      </c>
      <c r="H4405">
        <v>0</v>
      </c>
      <c r="I4405">
        <v>-6</v>
      </c>
      <c r="J4405" s="1">
        <v>-3.3999999999999998E-3</v>
      </c>
      <c r="K4405" t="str">
        <f>RIGHT(A4405,8)&amp;" "&amp;LEFT(A4405,5)</f>
        <v>20110314 12:30</v>
      </c>
    </row>
    <row r="4406" spans="1:11">
      <c r="A4406" t="s">
        <v>28524</v>
      </c>
      <c r="B4406">
        <v>1738.5</v>
      </c>
      <c r="C4406">
        <v>1739</v>
      </c>
      <c r="D4406">
        <v>1734.5</v>
      </c>
      <c r="E4406">
        <v>1737.24</v>
      </c>
      <c r="F4406">
        <v>78</v>
      </c>
      <c r="G4406">
        <v>135432</v>
      </c>
      <c r="H4406">
        <v>0</v>
      </c>
      <c r="I4406">
        <v>-1.26</v>
      </c>
      <c r="J4406" s="1">
        <v>-6.9999999999999999E-4</v>
      </c>
      <c r="K4406" t="str">
        <f>RIGHT(A4406,8)&amp;" "&amp;LEFT(A4406,5)</f>
        <v>20110314 13:00</v>
      </c>
    </row>
    <row r="4407" spans="1:11">
      <c r="A4407" t="s">
        <v>28523</v>
      </c>
      <c r="B4407">
        <v>1735</v>
      </c>
      <c r="C4407">
        <v>1748.75</v>
      </c>
      <c r="D4407">
        <v>1735</v>
      </c>
      <c r="E4407">
        <v>1741</v>
      </c>
      <c r="F4407">
        <v>54</v>
      </c>
      <c r="G4407">
        <v>93922</v>
      </c>
      <c r="H4407">
        <v>0</v>
      </c>
      <c r="I4407">
        <v>6</v>
      </c>
      <c r="J4407" s="1">
        <v>3.5000000000000001E-3</v>
      </c>
      <c r="K4407" t="str">
        <f>RIGHT(A4407,8)&amp;" "&amp;LEFT(A4407,5)</f>
        <v>20110314 13:30</v>
      </c>
    </row>
    <row r="4408" spans="1:11">
      <c r="A4408" t="s">
        <v>28522</v>
      </c>
      <c r="B4408">
        <v>1741.75</v>
      </c>
      <c r="C4408">
        <v>1742.39</v>
      </c>
      <c r="D4408">
        <v>1736.5</v>
      </c>
      <c r="E4408">
        <v>1737.75</v>
      </c>
      <c r="F4408">
        <v>45</v>
      </c>
      <c r="G4408">
        <v>78266</v>
      </c>
      <c r="H4408">
        <v>0</v>
      </c>
      <c r="I4408">
        <v>-4</v>
      </c>
      <c r="J4408" s="1">
        <v>-2.3E-3</v>
      </c>
      <c r="K4408" t="str">
        <f>RIGHT(A4408,8)&amp;" "&amp;LEFT(A4408,5)</f>
        <v>20110314 14:00</v>
      </c>
    </row>
    <row r="4409" spans="1:11">
      <c r="A4409" t="s">
        <v>28521</v>
      </c>
      <c r="B4409">
        <v>1738.5</v>
      </c>
      <c r="C4409">
        <v>1750</v>
      </c>
      <c r="D4409">
        <v>1735.5</v>
      </c>
      <c r="E4409">
        <v>1739.5</v>
      </c>
      <c r="F4409">
        <v>51</v>
      </c>
      <c r="G4409">
        <v>88708</v>
      </c>
      <c r="H4409">
        <v>0</v>
      </c>
      <c r="I4409">
        <v>1</v>
      </c>
      <c r="J4409" s="1">
        <v>5.9999999999999995E-4</v>
      </c>
      <c r="K4409" t="str">
        <f>RIGHT(A4409,8)&amp;" "&amp;LEFT(A4409,5)</f>
        <v>20110314 14:30</v>
      </c>
    </row>
    <row r="4410" spans="1:11">
      <c r="A4410" t="s">
        <v>28520</v>
      </c>
      <c r="B4410">
        <v>1741</v>
      </c>
      <c r="C4410">
        <v>1743.24</v>
      </c>
      <c r="D4410">
        <v>1736.6</v>
      </c>
      <c r="E4410">
        <v>1738.25</v>
      </c>
      <c r="F4410">
        <v>32</v>
      </c>
      <c r="G4410">
        <v>55671</v>
      </c>
      <c r="H4410">
        <v>0</v>
      </c>
      <c r="I4410">
        <v>-2.75</v>
      </c>
      <c r="J4410" s="1">
        <v>-1.6000000000000001E-3</v>
      </c>
      <c r="K4410" t="str">
        <f>RIGHT(A4410,8)&amp;" "&amp;LEFT(A4410,5)</f>
        <v>20110314 15:00</v>
      </c>
    </row>
    <row r="4411" spans="1:11">
      <c r="A4411" t="s">
        <v>28519</v>
      </c>
      <c r="B4411">
        <v>1742</v>
      </c>
      <c r="C4411">
        <v>1747.5</v>
      </c>
      <c r="D4411">
        <v>1737.8</v>
      </c>
      <c r="E4411">
        <v>1745.5</v>
      </c>
      <c r="F4411">
        <v>31</v>
      </c>
      <c r="G4411">
        <v>54037</v>
      </c>
      <c r="H4411">
        <v>0</v>
      </c>
      <c r="I4411">
        <v>3.5</v>
      </c>
      <c r="J4411" s="1">
        <v>2E-3</v>
      </c>
      <c r="K4411" t="str">
        <f>RIGHT(A4411,8)&amp;" "&amp;LEFT(A4411,5)</f>
        <v>20110314 15:30</v>
      </c>
    </row>
    <row r="4412" spans="1:11">
      <c r="A4412" t="s">
        <v>28518</v>
      </c>
      <c r="B4412">
        <v>1746.99</v>
      </c>
      <c r="C4412">
        <v>1749.5</v>
      </c>
      <c r="D4412">
        <v>1737.99</v>
      </c>
      <c r="E4412">
        <v>1745</v>
      </c>
      <c r="F4412">
        <v>42</v>
      </c>
      <c r="G4412">
        <v>73290</v>
      </c>
      <c r="H4412">
        <v>0</v>
      </c>
      <c r="I4412">
        <v>-1.99</v>
      </c>
      <c r="J4412" s="1">
        <v>-1.1000000000000001E-3</v>
      </c>
      <c r="K4412" t="str">
        <f>RIGHT(A4412,8)&amp;" "&amp;LEFT(A4412,5)</f>
        <v>20110314 16:00</v>
      </c>
    </row>
    <row r="4413" spans="1:11">
      <c r="A4413" t="s">
        <v>28517</v>
      </c>
      <c r="B4413">
        <v>1742.24</v>
      </c>
      <c r="C4413">
        <v>1751</v>
      </c>
      <c r="D4413">
        <v>1737.99</v>
      </c>
      <c r="E4413">
        <v>1748.25</v>
      </c>
      <c r="F4413">
        <v>46</v>
      </c>
      <c r="G4413">
        <v>80352</v>
      </c>
      <c r="H4413">
        <v>0</v>
      </c>
      <c r="I4413">
        <v>6.01</v>
      </c>
      <c r="J4413" s="1">
        <v>3.3999999999999998E-3</v>
      </c>
      <c r="K4413" t="str">
        <f>RIGHT(A4413,8)&amp;" "&amp;LEFT(A4413,5)</f>
        <v>20110314 16:30</v>
      </c>
    </row>
    <row r="4414" spans="1:11">
      <c r="A4414" t="s">
        <v>28516</v>
      </c>
      <c r="B4414">
        <v>1750</v>
      </c>
      <c r="C4414">
        <v>1756.99</v>
      </c>
      <c r="D4414">
        <v>1745.25</v>
      </c>
      <c r="E4414">
        <v>1755.5</v>
      </c>
      <c r="F4414">
        <v>107</v>
      </c>
      <c r="G4414">
        <v>187352</v>
      </c>
      <c r="H4414">
        <v>0</v>
      </c>
      <c r="I4414">
        <v>5.5</v>
      </c>
      <c r="J4414" s="1">
        <v>3.0999999999999999E-3</v>
      </c>
      <c r="K4414" t="str">
        <f>RIGHT(A4414,8)&amp;" "&amp;LEFT(A4414,5)</f>
        <v>20110314 17:00</v>
      </c>
    </row>
    <row r="4415" spans="1:11">
      <c r="A4415" t="s">
        <v>28515</v>
      </c>
      <c r="B4415">
        <v>1755.24</v>
      </c>
      <c r="C4415">
        <v>1756.5</v>
      </c>
      <c r="D4415">
        <v>1751.35</v>
      </c>
      <c r="E4415">
        <v>1753</v>
      </c>
      <c r="F4415">
        <v>83</v>
      </c>
      <c r="G4415">
        <v>145641</v>
      </c>
      <c r="H4415">
        <v>0</v>
      </c>
      <c r="I4415">
        <v>-2.2400000000000002</v>
      </c>
      <c r="J4415" s="1">
        <v>-1.2999999999999999E-3</v>
      </c>
      <c r="K4415" t="str">
        <f>RIGHT(A4415,8)&amp;" "&amp;LEFT(A4415,5)</f>
        <v>20110314 17:30</v>
      </c>
    </row>
    <row r="4416" spans="1:11">
      <c r="A4416" t="s">
        <v>28514</v>
      </c>
      <c r="B4416">
        <v>1753.5</v>
      </c>
      <c r="C4416">
        <v>1757.5</v>
      </c>
      <c r="D4416">
        <v>1752.5</v>
      </c>
      <c r="E4416">
        <v>1753.75</v>
      </c>
      <c r="F4416">
        <v>51</v>
      </c>
      <c r="G4416">
        <v>89492</v>
      </c>
      <c r="H4416">
        <v>0</v>
      </c>
      <c r="I4416">
        <v>0.25</v>
      </c>
      <c r="J4416" s="1">
        <v>1E-4</v>
      </c>
      <c r="K4416" t="str">
        <f>RIGHT(A4416,8)&amp;" "&amp;LEFT(A4416,5)</f>
        <v>20110314 18:00</v>
      </c>
    </row>
    <row r="4417" spans="1:11">
      <c r="A4417" t="s">
        <v>28513</v>
      </c>
      <c r="B4417">
        <v>1754.99</v>
      </c>
      <c r="C4417">
        <v>1757</v>
      </c>
      <c r="D4417">
        <v>1750.75</v>
      </c>
      <c r="E4417">
        <v>1752.49</v>
      </c>
      <c r="F4417">
        <v>79</v>
      </c>
      <c r="G4417">
        <v>138614</v>
      </c>
      <c r="H4417">
        <v>0</v>
      </c>
      <c r="I4417">
        <v>-2.5</v>
      </c>
      <c r="J4417" s="1">
        <v>-1.4E-3</v>
      </c>
      <c r="K4417" t="str">
        <f>RIGHT(A4417,8)&amp;" "&amp;LEFT(A4417,5)</f>
        <v>20110314 18:30</v>
      </c>
    </row>
    <row r="4418" spans="1:11">
      <c r="A4418" t="s">
        <v>28512</v>
      </c>
      <c r="B4418">
        <v>1752.24</v>
      </c>
      <c r="C4418">
        <v>1760.5</v>
      </c>
      <c r="D4418">
        <v>1751.75</v>
      </c>
      <c r="E4418">
        <v>1758.5</v>
      </c>
      <c r="F4418">
        <v>68</v>
      </c>
      <c r="G4418">
        <v>119402</v>
      </c>
      <c r="H4418">
        <v>0</v>
      </c>
      <c r="I4418">
        <v>6.26</v>
      </c>
      <c r="J4418" s="1">
        <v>3.5999999999999999E-3</v>
      </c>
      <c r="K4418" t="str">
        <f>RIGHT(A4418,8)&amp;" "&amp;LEFT(A4418,5)</f>
        <v>20110314 19:00</v>
      </c>
    </row>
    <row r="4419" spans="1:11">
      <c r="A4419" t="s">
        <v>28511</v>
      </c>
      <c r="B4419">
        <v>1759</v>
      </c>
      <c r="C4419">
        <v>1761.5</v>
      </c>
      <c r="D4419">
        <v>1756.5</v>
      </c>
      <c r="E4419">
        <v>1759</v>
      </c>
      <c r="F4419">
        <v>58</v>
      </c>
      <c r="G4419">
        <v>102029</v>
      </c>
      <c r="H4419">
        <v>0</v>
      </c>
      <c r="I4419">
        <v>0</v>
      </c>
      <c r="J4419" s="1">
        <v>0</v>
      </c>
      <c r="K4419" t="str">
        <f>RIGHT(A4419,8)&amp;" "&amp;LEFT(A4419,5)</f>
        <v>20110314 19:30</v>
      </c>
    </row>
    <row r="4420" spans="1:11">
      <c r="A4420" t="s">
        <v>28510</v>
      </c>
      <c r="B4420">
        <v>1758.25</v>
      </c>
      <c r="C4420">
        <v>1763.24</v>
      </c>
      <c r="D4420">
        <v>1757</v>
      </c>
      <c r="E4420">
        <v>1761.25</v>
      </c>
      <c r="F4420">
        <v>70</v>
      </c>
      <c r="G4420">
        <v>123244</v>
      </c>
      <c r="H4420">
        <v>0</v>
      </c>
      <c r="I4420">
        <v>3</v>
      </c>
      <c r="J4420" s="1">
        <v>1.6999999999999999E-3</v>
      </c>
      <c r="K4420" t="str">
        <f>RIGHT(A4420,8)&amp;" "&amp;LEFT(A4420,5)</f>
        <v>20110314 20:00</v>
      </c>
    </row>
    <row r="4421" spans="1:11">
      <c r="A4421" t="s">
        <v>28509</v>
      </c>
      <c r="B4421">
        <v>1762.24</v>
      </c>
      <c r="C4421">
        <v>1764.5</v>
      </c>
      <c r="D4421">
        <v>1758</v>
      </c>
      <c r="E4421">
        <v>1763.5</v>
      </c>
      <c r="F4421">
        <v>80</v>
      </c>
      <c r="G4421">
        <v>140940</v>
      </c>
      <c r="H4421">
        <v>0</v>
      </c>
      <c r="I4421">
        <v>1.26</v>
      </c>
      <c r="J4421" s="1">
        <v>6.9999999999999999E-4</v>
      </c>
      <c r="K4421" t="str">
        <f>RIGHT(A4421,8)&amp;" "&amp;LEFT(A4421,5)</f>
        <v>20110314 20:30</v>
      </c>
    </row>
    <row r="4422" spans="1:11">
      <c r="A4422" t="s">
        <v>28508</v>
      </c>
      <c r="B4422">
        <v>1762.99</v>
      </c>
      <c r="C4422">
        <v>1763.49</v>
      </c>
      <c r="D4422">
        <v>1758</v>
      </c>
      <c r="E4422">
        <v>1759.25</v>
      </c>
      <c r="F4422">
        <v>42</v>
      </c>
      <c r="G4422">
        <v>73974</v>
      </c>
      <c r="H4422">
        <v>0</v>
      </c>
      <c r="I4422">
        <v>-3.74</v>
      </c>
      <c r="J4422" s="1">
        <v>-2.0999999999999999E-3</v>
      </c>
      <c r="K4422" t="str">
        <f>RIGHT(A4422,8)&amp;" "&amp;LEFT(A4422,5)</f>
        <v>20110314 21:00</v>
      </c>
    </row>
    <row r="4423" spans="1:11">
      <c r="A4423" t="s">
        <v>28507</v>
      </c>
      <c r="B4423">
        <v>1760.99</v>
      </c>
      <c r="C4423">
        <v>1763</v>
      </c>
      <c r="D4423">
        <v>1756.4</v>
      </c>
      <c r="E4423">
        <v>1761.24</v>
      </c>
      <c r="F4423">
        <v>71</v>
      </c>
      <c r="G4423">
        <v>124996</v>
      </c>
      <c r="H4423">
        <v>0</v>
      </c>
      <c r="I4423">
        <v>0.25</v>
      </c>
      <c r="J4423" s="1">
        <v>1E-4</v>
      </c>
      <c r="K4423" t="str">
        <f>RIGHT(A4423,8)&amp;" "&amp;LEFT(A4423,5)</f>
        <v>20110314 21:30</v>
      </c>
    </row>
    <row r="4424" spans="1:11">
      <c r="A4424" t="s">
        <v>28506</v>
      </c>
      <c r="B4424">
        <v>1759.23</v>
      </c>
      <c r="C4424">
        <v>1761.5</v>
      </c>
      <c r="D4424">
        <v>1756.45</v>
      </c>
      <c r="E4424">
        <v>1758.5</v>
      </c>
      <c r="F4424">
        <v>29</v>
      </c>
      <c r="G4424">
        <v>51034</v>
      </c>
      <c r="H4424">
        <v>0</v>
      </c>
      <c r="I4424">
        <v>-0.73</v>
      </c>
      <c r="J4424" s="1">
        <v>-4.0000000000000002E-4</v>
      </c>
      <c r="K4424" t="str">
        <f>RIGHT(A4424,8)&amp;" "&amp;LEFT(A4424,5)</f>
        <v>20110314 22:00</v>
      </c>
    </row>
    <row r="4425" spans="1:11">
      <c r="A4425" t="s">
        <v>28505</v>
      </c>
      <c r="B4425">
        <v>1760.24</v>
      </c>
      <c r="C4425">
        <v>1760.5</v>
      </c>
      <c r="D4425">
        <v>1753.55</v>
      </c>
      <c r="E4425">
        <v>1755.99</v>
      </c>
      <c r="F4425">
        <v>44</v>
      </c>
      <c r="G4425">
        <v>77350</v>
      </c>
      <c r="H4425">
        <v>0</v>
      </c>
      <c r="I4425">
        <v>-4.25</v>
      </c>
      <c r="J4425" s="1">
        <v>-2.3999999999999998E-3</v>
      </c>
      <c r="K4425" t="str">
        <f>RIGHT(A4425,8)&amp;" "&amp;LEFT(A4425,5)</f>
        <v>20110314 22:30</v>
      </c>
    </row>
    <row r="4426" spans="1:11">
      <c r="A4426" t="s">
        <v>28504</v>
      </c>
      <c r="B4426">
        <v>1755.74</v>
      </c>
      <c r="C4426">
        <v>1755.99</v>
      </c>
      <c r="D4426">
        <v>1746.1</v>
      </c>
      <c r="E4426">
        <v>1746.1</v>
      </c>
      <c r="F4426">
        <v>37</v>
      </c>
      <c r="G4426">
        <v>64846</v>
      </c>
      <c r="H4426">
        <v>0</v>
      </c>
      <c r="I4426">
        <v>-9.64</v>
      </c>
      <c r="J4426" s="1">
        <v>-5.4999999999999997E-3</v>
      </c>
      <c r="K4426" t="str">
        <f>RIGHT(A4426,8)&amp;" "&amp;LEFT(A4426,5)</f>
        <v>20110314 23:00</v>
      </c>
    </row>
    <row r="4427" spans="1:11">
      <c r="A4427" t="s">
        <v>28503</v>
      </c>
      <c r="B4427">
        <v>1748.23</v>
      </c>
      <c r="C4427">
        <v>1752.24</v>
      </c>
      <c r="D4427">
        <v>1746.5</v>
      </c>
      <c r="E4427">
        <v>1749</v>
      </c>
      <c r="F4427">
        <v>45</v>
      </c>
      <c r="G4427">
        <v>78722</v>
      </c>
      <c r="H4427">
        <v>0</v>
      </c>
      <c r="I4427">
        <v>0.77</v>
      </c>
      <c r="J4427" s="1">
        <v>4.0000000000000002E-4</v>
      </c>
      <c r="K4427" t="str">
        <f>RIGHT(A4427,8)&amp;" "&amp;LEFT(A4427,5)</f>
        <v>20110314 23:30</v>
      </c>
    </row>
    <row r="4428" spans="1:11">
      <c r="A4428" t="s">
        <v>28502</v>
      </c>
      <c r="B4428">
        <v>1749.74</v>
      </c>
      <c r="C4428">
        <v>1753.5</v>
      </c>
      <c r="D4428">
        <v>1746.5</v>
      </c>
      <c r="E4428">
        <v>1753.24</v>
      </c>
      <c r="F4428">
        <v>50</v>
      </c>
      <c r="G4428">
        <v>87502</v>
      </c>
      <c r="H4428">
        <v>0</v>
      </c>
      <c r="I4428">
        <v>3.5</v>
      </c>
      <c r="J4428" s="1">
        <v>2E-3</v>
      </c>
      <c r="K4428" t="str">
        <f>RIGHT(A4428,8)&amp;" "&amp;LEFT(A4428,5)</f>
        <v>20110315 00:00</v>
      </c>
    </row>
    <row r="4429" spans="1:11">
      <c r="A4429" t="s">
        <v>28501</v>
      </c>
      <c r="B4429">
        <v>1753.49</v>
      </c>
      <c r="C4429">
        <v>1757.5</v>
      </c>
      <c r="D4429">
        <v>1751.6</v>
      </c>
      <c r="E4429">
        <v>1753.75</v>
      </c>
      <c r="F4429">
        <v>72</v>
      </c>
      <c r="G4429">
        <v>126304</v>
      </c>
      <c r="H4429">
        <v>0</v>
      </c>
      <c r="I4429">
        <v>0.26</v>
      </c>
      <c r="J4429" s="1">
        <v>1E-4</v>
      </c>
      <c r="K4429" t="str">
        <f>RIGHT(A4429,8)&amp;" "&amp;LEFT(A4429,5)</f>
        <v>20110315 00:30</v>
      </c>
    </row>
    <row r="4430" spans="1:11">
      <c r="A4430" t="s">
        <v>28500</v>
      </c>
      <c r="B4430">
        <v>1753.99</v>
      </c>
      <c r="C4430">
        <v>1754.24</v>
      </c>
      <c r="D4430">
        <v>1745.2</v>
      </c>
      <c r="E4430">
        <v>1746</v>
      </c>
      <c r="F4430">
        <v>87</v>
      </c>
      <c r="G4430">
        <v>152238</v>
      </c>
      <c r="H4430">
        <v>0</v>
      </c>
      <c r="I4430">
        <v>-7.99</v>
      </c>
      <c r="J4430" s="1">
        <v>-4.5999999999999999E-3</v>
      </c>
      <c r="K4430" t="str">
        <f>RIGHT(A4430,8)&amp;" "&amp;LEFT(A4430,5)</f>
        <v>20110315 01:00</v>
      </c>
    </row>
    <row r="4431" spans="1:11">
      <c r="A4431" t="s">
        <v>28499</v>
      </c>
      <c r="B4431">
        <v>1747</v>
      </c>
      <c r="C4431">
        <v>1749.5</v>
      </c>
      <c r="D4431">
        <v>1743.55</v>
      </c>
      <c r="E4431">
        <v>1745.75</v>
      </c>
      <c r="F4431">
        <v>121</v>
      </c>
      <c r="G4431">
        <v>211345</v>
      </c>
      <c r="H4431">
        <v>0</v>
      </c>
      <c r="I4431">
        <v>-1.25</v>
      </c>
      <c r="J4431" s="1">
        <v>-6.9999999999999999E-4</v>
      </c>
      <c r="K4431" t="str">
        <f>RIGHT(A4431,8)&amp;" "&amp;LEFT(A4431,5)</f>
        <v>20110315 01:30</v>
      </c>
    </row>
    <row r="4432" spans="1:11">
      <c r="A4432" t="s">
        <v>28498</v>
      </c>
      <c r="B4432">
        <v>1746</v>
      </c>
      <c r="C4432">
        <v>1749</v>
      </c>
      <c r="D4432">
        <v>1744.45</v>
      </c>
      <c r="E4432">
        <v>1747.74</v>
      </c>
      <c r="F4432">
        <v>98</v>
      </c>
      <c r="G4432">
        <v>171164</v>
      </c>
      <c r="H4432">
        <v>0</v>
      </c>
      <c r="I4432">
        <v>1.74</v>
      </c>
      <c r="J4432" s="1">
        <v>1E-3</v>
      </c>
      <c r="K4432" t="str">
        <f>RIGHT(A4432,8)&amp;" "&amp;LEFT(A4432,5)</f>
        <v>20110315 02:00</v>
      </c>
    </row>
    <row r="4433" spans="1:11">
      <c r="A4433" t="s">
        <v>28497</v>
      </c>
      <c r="B4433">
        <v>1747.49</v>
      </c>
      <c r="C4433">
        <v>1750.5</v>
      </c>
      <c r="D4433">
        <v>1745</v>
      </c>
      <c r="E4433">
        <v>1747.5</v>
      </c>
      <c r="F4433">
        <v>144</v>
      </c>
      <c r="G4433">
        <v>251602</v>
      </c>
      <c r="H4433">
        <v>0</v>
      </c>
      <c r="I4433">
        <v>0.01</v>
      </c>
      <c r="J4433" s="1">
        <v>0</v>
      </c>
      <c r="K4433" t="str">
        <f>RIGHT(A4433,8)&amp;" "&amp;LEFT(A4433,5)</f>
        <v>20110315 02:30</v>
      </c>
    </row>
    <row r="4434" spans="1:11">
      <c r="A4434" t="s">
        <v>28496</v>
      </c>
      <c r="B4434">
        <v>1747.25</v>
      </c>
      <c r="C4434">
        <v>1750</v>
      </c>
      <c r="D4434">
        <v>1744.8</v>
      </c>
      <c r="E4434">
        <v>1747.25</v>
      </c>
      <c r="F4434">
        <v>129</v>
      </c>
      <c r="G4434">
        <v>225380</v>
      </c>
      <c r="H4434">
        <v>0</v>
      </c>
      <c r="I4434">
        <v>0</v>
      </c>
      <c r="J4434" s="1">
        <v>0</v>
      </c>
      <c r="K4434" t="str">
        <f>RIGHT(A4434,8)&amp;" "&amp;LEFT(A4434,5)</f>
        <v>20110315 03:00</v>
      </c>
    </row>
    <row r="4435" spans="1:11">
      <c r="A4435" t="s">
        <v>28495</v>
      </c>
      <c r="B4435">
        <v>1746.94</v>
      </c>
      <c r="C4435">
        <v>1748.5</v>
      </c>
      <c r="D4435">
        <v>1745.94</v>
      </c>
      <c r="E4435">
        <v>1748.24</v>
      </c>
      <c r="F4435">
        <v>44</v>
      </c>
      <c r="G4435">
        <v>76870</v>
      </c>
      <c r="H4435">
        <v>0</v>
      </c>
      <c r="I4435">
        <v>1.3</v>
      </c>
      <c r="J4435" s="1">
        <v>6.9999999999999999E-4</v>
      </c>
      <c r="K4435" t="str">
        <f>RIGHT(A4435,8)&amp;" "&amp;LEFT(A4435,5)</f>
        <v>20110315 03:30</v>
      </c>
    </row>
    <row r="4436" spans="1:11">
      <c r="A4436" t="s">
        <v>28494</v>
      </c>
      <c r="B4436">
        <v>1746.75</v>
      </c>
      <c r="C4436">
        <v>1752.45</v>
      </c>
      <c r="D4436">
        <v>1746</v>
      </c>
      <c r="E4436">
        <v>1752.45</v>
      </c>
      <c r="F4436">
        <v>142</v>
      </c>
      <c r="G4436">
        <v>248294</v>
      </c>
      <c r="H4436">
        <v>0</v>
      </c>
      <c r="I4436">
        <v>5.7</v>
      </c>
      <c r="J4436" s="1">
        <v>3.3E-3</v>
      </c>
      <c r="K4436" t="str">
        <f>RIGHT(A4436,8)&amp;" "&amp;LEFT(A4436,5)</f>
        <v>20110315 04:00</v>
      </c>
    </row>
    <row r="4437" spans="1:11">
      <c r="A4437" t="s">
        <v>28493</v>
      </c>
      <c r="B4437">
        <v>1751</v>
      </c>
      <c r="C4437">
        <v>1755.5</v>
      </c>
      <c r="D4437">
        <v>1750.39</v>
      </c>
      <c r="E4437">
        <v>1750.39</v>
      </c>
      <c r="F4437">
        <v>43</v>
      </c>
      <c r="G4437">
        <v>75370</v>
      </c>
      <c r="H4437">
        <v>0</v>
      </c>
      <c r="I4437">
        <v>-0.61</v>
      </c>
      <c r="J4437" s="1">
        <v>-2.9999999999999997E-4</v>
      </c>
      <c r="K4437" t="str">
        <f>RIGHT(A4437,8)&amp;" "&amp;LEFT(A4437,5)</f>
        <v>20110315 04:30</v>
      </c>
    </row>
    <row r="4438" spans="1:11">
      <c r="A4438" t="s">
        <v>28492</v>
      </c>
      <c r="B4438">
        <v>1752.75</v>
      </c>
      <c r="C4438">
        <v>1755.25</v>
      </c>
      <c r="D4438">
        <v>1750.5</v>
      </c>
      <c r="E4438">
        <v>1755.25</v>
      </c>
      <c r="F4438">
        <v>15</v>
      </c>
      <c r="G4438">
        <v>26279</v>
      </c>
      <c r="H4438">
        <v>0</v>
      </c>
      <c r="I4438">
        <v>2.5</v>
      </c>
      <c r="J4438" s="1">
        <v>1.4E-3</v>
      </c>
      <c r="K4438" t="str">
        <f>RIGHT(A4438,8)&amp;" "&amp;LEFT(A4438,5)</f>
        <v>20110315 05:00</v>
      </c>
    </row>
    <row r="4439" spans="1:11">
      <c r="A4439" t="s">
        <v>28491</v>
      </c>
      <c r="B4439">
        <v>1751.5</v>
      </c>
      <c r="C4439">
        <v>1754.5</v>
      </c>
      <c r="D4439">
        <v>1749.99</v>
      </c>
      <c r="E4439">
        <v>1749.99</v>
      </c>
      <c r="F4439">
        <v>6</v>
      </c>
      <c r="G4439">
        <v>10515</v>
      </c>
      <c r="H4439">
        <v>0</v>
      </c>
      <c r="I4439">
        <v>-1.51</v>
      </c>
      <c r="J4439" s="1">
        <v>-8.9999999999999998E-4</v>
      </c>
      <c r="K4439" t="str">
        <f>RIGHT(A4439,8)&amp;" "&amp;LEFT(A4439,5)</f>
        <v>20110315 05:30</v>
      </c>
    </row>
    <row r="4440" spans="1:11">
      <c r="A4440" t="s">
        <v>28490</v>
      </c>
      <c r="B4440">
        <v>1751.75</v>
      </c>
      <c r="C4440">
        <v>1751.75</v>
      </c>
      <c r="D4440">
        <v>1751.75</v>
      </c>
      <c r="E4440">
        <v>1751.75</v>
      </c>
      <c r="F4440">
        <v>1</v>
      </c>
      <c r="G4440">
        <v>1752</v>
      </c>
      <c r="H4440">
        <v>0</v>
      </c>
      <c r="I4440">
        <v>0</v>
      </c>
      <c r="J4440" s="1">
        <v>0</v>
      </c>
      <c r="K4440" t="str">
        <f>RIGHT(A4440,8)&amp;" "&amp;LEFT(A4440,5)</f>
        <v>20110315 05:59</v>
      </c>
    </row>
    <row r="4441" spans="1:11">
      <c r="A4441" t="s">
        <v>28489</v>
      </c>
      <c r="B4441">
        <v>1749.99</v>
      </c>
      <c r="C4441">
        <v>1755</v>
      </c>
      <c r="D4441">
        <v>1747.57</v>
      </c>
      <c r="E4441">
        <v>1752</v>
      </c>
      <c r="F4441">
        <v>34</v>
      </c>
      <c r="G4441">
        <v>59538</v>
      </c>
      <c r="H4441">
        <v>0</v>
      </c>
      <c r="I4441">
        <v>2.0099999999999998</v>
      </c>
      <c r="J4441" s="1">
        <v>1.1000000000000001E-3</v>
      </c>
      <c r="K4441" t="str">
        <f>RIGHT(A4441,8)&amp;" "&amp;LEFT(A4441,5)</f>
        <v>20110315 06:30</v>
      </c>
    </row>
    <row r="4442" spans="1:11">
      <c r="A4442" t="s">
        <v>28488</v>
      </c>
      <c r="B4442">
        <v>1754</v>
      </c>
      <c r="C4442">
        <v>1754.5</v>
      </c>
      <c r="D4442">
        <v>1744.8</v>
      </c>
      <c r="E4442">
        <v>1752.74</v>
      </c>
      <c r="F4442">
        <v>24</v>
      </c>
      <c r="G4442">
        <v>42047</v>
      </c>
      <c r="H4442">
        <v>0</v>
      </c>
      <c r="I4442">
        <v>-1.26</v>
      </c>
      <c r="J4442" s="1">
        <v>-6.9999999999999999E-4</v>
      </c>
      <c r="K4442" t="str">
        <f>RIGHT(A4442,8)&amp;" "&amp;LEFT(A4442,5)</f>
        <v>20110315 07:00</v>
      </c>
    </row>
    <row r="4443" spans="1:11">
      <c r="A4443" t="s">
        <v>28487</v>
      </c>
      <c r="B4443">
        <v>1751.75</v>
      </c>
      <c r="C4443">
        <v>1752.74</v>
      </c>
      <c r="D4443">
        <v>1751.5</v>
      </c>
      <c r="E4443">
        <v>1751.75</v>
      </c>
      <c r="F4443">
        <v>21</v>
      </c>
      <c r="G4443">
        <v>36786</v>
      </c>
      <c r="H4443">
        <v>0</v>
      </c>
      <c r="I4443">
        <v>0</v>
      </c>
      <c r="J4443" s="1">
        <v>0</v>
      </c>
      <c r="K4443" t="str">
        <f>RIGHT(A4443,8)&amp;" "&amp;LEFT(A4443,5)</f>
        <v>20110315 07:30</v>
      </c>
    </row>
    <row r="4444" spans="1:11">
      <c r="A4444" t="s">
        <v>28486</v>
      </c>
      <c r="B4444">
        <v>1752.24</v>
      </c>
      <c r="C4444">
        <v>1754</v>
      </c>
      <c r="D4444">
        <v>1748</v>
      </c>
      <c r="E4444">
        <v>1748.5</v>
      </c>
      <c r="F4444">
        <v>78</v>
      </c>
      <c r="G4444">
        <v>136540</v>
      </c>
      <c r="H4444">
        <v>0</v>
      </c>
      <c r="I4444">
        <v>-3.74</v>
      </c>
      <c r="J4444" s="1">
        <v>-2.0999999999999999E-3</v>
      </c>
      <c r="K4444" t="str">
        <f>RIGHT(A4444,8)&amp;" "&amp;LEFT(A4444,5)</f>
        <v>20110315 08:00</v>
      </c>
    </row>
    <row r="4445" spans="1:11">
      <c r="A4445" t="s">
        <v>28485</v>
      </c>
      <c r="B4445">
        <v>1748.24</v>
      </c>
      <c r="C4445">
        <v>1755.5</v>
      </c>
      <c r="D4445">
        <v>1747.75</v>
      </c>
      <c r="E4445">
        <v>1749.75</v>
      </c>
      <c r="F4445">
        <v>215</v>
      </c>
      <c r="G4445">
        <v>376425</v>
      </c>
      <c r="H4445">
        <v>0</v>
      </c>
      <c r="I4445">
        <v>1.51</v>
      </c>
      <c r="J4445" s="1">
        <v>8.9999999999999998E-4</v>
      </c>
      <c r="K4445" t="str">
        <f>RIGHT(A4445,8)&amp;" "&amp;LEFT(A4445,5)</f>
        <v>20110315 08:30</v>
      </c>
    </row>
    <row r="4446" spans="1:11">
      <c r="A4446" t="s">
        <v>28484</v>
      </c>
      <c r="B4446">
        <v>1749.5</v>
      </c>
      <c r="C4446">
        <v>1753.2</v>
      </c>
      <c r="D4446">
        <v>1743</v>
      </c>
      <c r="E4446">
        <v>1743.25</v>
      </c>
      <c r="F4446">
        <v>189</v>
      </c>
      <c r="G4446">
        <v>330294</v>
      </c>
      <c r="H4446">
        <v>0</v>
      </c>
      <c r="I4446">
        <v>-6.25</v>
      </c>
      <c r="J4446" s="1">
        <v>-3.5999999999999999E-3</v>
      </c>
      <c r="K4446" t="str">
        <f>RIGHT(A4446,8)&amp;" "&amp;LEFT(A4446,5)</f>
        <v>20110315 09:00</v>
      </c>
    </row>
    <row r="4447" spans="1:11">
      <c r="A4447" t="s">
        <v>28483</v>
      </c>
      <c r="B4447">
        <v>1743.75</v>
      </c>
      <c r="C4447">
        <v>1745.7</v>
      </c>
      <c r="D4447">
        <v>1736</v>
      </c>
      <c r="E4447">
        <v>1739.75</v>
      </c>
      <c r="F4447">
        <v>120</v>
      </c>
      <c r="G4447">
        <v>208723</v>
      </c>
      <c r="H4447">
        <v>0</v>
      </c>
      <c r="I4447">
        <v>-4</v>
      </c>
      <c r="J4447" s="1">
        <v>-2.3E-3</v>
      </c>
      <c r="K4447" t="str">
        <f>RIGHT(A4447,8)&amp;" "&amp;LEFT(A4447,5)</f>
        <v>20110315 09:30</v>
      </c>
    </row>
    <row r="4448" spans="1:11">
      <c r="A4448" t="s">
        <v>28482</v>
      </c>
      <c r="B4448">
        <v>1739.27</v>
      </c>
      <c r="C4448">
        <v>1740.7</v>
      </c>
      <c r="D4448">
        <v>1735.5</v>
      </c>
      <c r="E4448">
        <v>1736.5</v>
      </c>
      <c r="F4448">
        <v>92</v>
      </c>
      <c r="G4448">
        <v>159815</v>
      </c>
      <c r="H4448">
        <v>0</v>
      </c>
      <c r="I4448">
        <v>-2.77</v>
      </c>
      <c r="J4448" s="1">
        <v>-1.6000000000000001E-3</v>
      </c>
      <c r="K4448" t="str">
        <f>RIGHT(A4448,8)&amp;" "&amp;LEFT(A4448,5)</f>
        <v>20110315 10:00</v>
      </c>
    </row>
    <row r="4449" spans="1:11">
      <c r="A4449" t="s">
        <v>28481</v>
      </c>
      <c r="B4449">
        <v>1737.2</v>
      </c>
      <c r="C4449">
        <v>1741.2</v>
      </c>
      <c r="D4449">
        <v>1733.75</v>
      </c>
      <c r="E4449">
        <v>1735.25</v>
      </c>
      <c r="F4449">
        <v>85</v>
      </c>
      <c r="G4449">
        <v>147555</v>
      </c>
      <c r="H4449">
        <v>0</v>
      </c>
      <c r="I4449">
        <v>-1.95</v>
      </c>
      <c r="J4449" s="1">
        <v>-1.1000000000000001E-3</v>
      </c>
      <c r="K4449" t="str">
        <f>RIGHT(A4449,8)&amp;" "&amp;LEFT(A4449,5)</f>
        <v>20110315 10:30</v>
      </c>
    </row>
    <row r="4450" spans="1:11">
      <c r="A4450" t="s">
        <v>28480</v>
      </c>
      <c r="B4450">
        <v>1735</v>
      </c>
      <c r="C4450">
        <v>1738.2</v>
      </c>
      <c r="D4450">
        <v>1730</v>
      </c>
      <c r="E4450">
        <v>1733.7</v>
      </c>
      <c r="F4450">
        <v>86</v>
      </c>
      <c r="G4450">
        <v>149040</v>
      </c>
      <c r="H4450">
        <v>0</v>
      </c>
      <c r="I4450">
        <v>-1.3</v>
      </c>
      <c r="J4450" s="1">
        <v>-6.9999999999999999E-4</v>
      </c>
      <c r="K4450" t="str">
        <f>RIGHT(A4450,8)&amp;" "&amp;LEFT(A4450,5)</f>
        <v>20110315 11:00</v>
      </c>
    </row>
    <row r="4451" spans="1:11">
      <c r="A4451" t="s">
        <v>28479</v>
      </c>
      <c r="B4451">
        <v>1734.25</v>
      </c>
      <c r="C4451">
        <v>1736.5</v>
      </c>
      <c r="D4451">
        <v>1729.75</v>
      </c>
      <c r="E4451">
        <v>1731.5</v>
      </c>
      <c r="F4451">
        <v>77</v>
      </c>
      <c r="G4451">
        <v>133434</v>
      </c>
      <c r="H4451">
        <v>0</v>
      </c>
      <c r="I4451">
        <v>-2.75</v>
      </c>
      <c r="J4451" s="1">
        <v>-1.6000000000000001E-3</v>
      </c>
      <c r="K4451" t="str">
        <f>RIGHT(A4451,8)&amp;" "&amp;LEFT(A4451,5)</f>
        <v>20110315 11:30</v>
      </c>
    </row>
    <row r="4452" spans="1:11">
      <c r="A4452" t="s">
        <v>28478</v>
      </c>
      <c r="B4452">
        <v>1732</v>
      </c>
      <c r="C4452">
        <v>1733.25</v>
      </c>
      <c r="D4452">
        <v>1720.5</v>
      </c>
      <c r="E4452">
        <v>1722</v>
      </c>
      <c r="F4452">
        <v>82</v>
      </c>
      <c r="G4452">
        <v>141546</v>
      </c>
      <c r="H4452">
        <v>0</v>
      </c>
      <c r="I4452">
        <v>-10</v>
      </c>
      <c r="J4452" s="1">
        <v>-5.7999999999999996E-3</v>
      </c>
      <c r="K4452" t="str">
        <f>RIGHT(A4452,8)&amp;" "&amp;LEFT(A4452,5)</f>
        <v>20110315 12:00</v>
      </c>
    </row>
    <row r="4453" spans="1:11">
      <c r="A4453" t="s">
        <v>28477</v>
      </c>
      <c r="B4453">
        <v>1721.74</v>
      </c>
      <c r="C4453">
        <v>1722</v>
      </c>
      <c r="D4453">
        <v>1715.5</v>
      </c>
      <c r="E4453">
        <v>1717.25</v>
      </c>
      <c r="F4453">
        <v>97</v>
      </c>
      <c r="G4453">
        <v>166636</v>
      </c>
      <c r="H4453">
        <v>0</v>
      </c>
      <c r="I4453">
        <v>-4.49</v>
      </c>
      <c r="J4453" s="1">
        <v>-2.5999999999999999E-3</v>
      </c>
      <c r="K4453" t="str">
        <f>RIGHT(A4453,8)&amp;" "&amp;LEFT(A4453,5)</f>
        <v>20110315 12:30</v>
      </c>
    </row>
    <row r="4454" spans="1:11">
      <c r="A4454" t="s">
        <v>28476</v>
      </c>
      <c r="B4454">
        <v>1717.5</v>
      </c>
      <c r="C4454">
        <v>1726</v>
      </c>
      <c r="D4454">
        <v>1717.25</v>
      </c>
      <c r="E4454">
        <v>1722.25</v>
      </c>
      <c r="F4454">
        <v>143</v>
      </c>
      <c r="G4454">
        <v>246040</v>
      </c>
      <c r="H4454">
        <v>0</v>
      </c>
      <c r="I4454">
        <v>4.75</v>
      </c>
      <c r="J4454" s="1">
        <v>2.8E-3</v>
      </c>
      <c r="K4454" t="str">
        <f>RIGHT(A4454,8)&amp;" "&amp;LEFT(A4454,5)</f>
        <v>20110315 13:00</v>
      </c>
    </row>
    <row r="4455" spans="1:11">
      <c r="A4455" t="s">
        <v>28475</v>
      </c>
      <c r="B4455">
        <v>1724</v>
      </c>
      <c r="C4455">
        <v>1730</v>
      </c>
      <c r="D4455">
        <v>1720.5</v>
      </c>
      <c r="E4455">
        <v>1725.5</v>
      </c>
      <c r="F4455">
        <v>146</v>
      </c>
      <c r="G4455">
        <v>251817</v>
      </c>
      <c r="H4455">
        <v>0</v>
      </c>
      <c r="I4455">
        <v>1.5</v>
      </c>
      <c r="J4455" s="1">
        <v>8.9999999999999998E-4</v>
      </c>
      <c r="K4455" t="str">
        <f>RIGHT(A4455,8)&amp;" "&amp;LEFT(A4455,5)</f>
        <v>20110315 13:30</v>
      </c>
    </row>
    <row r="4456" spans="1:11">
      <c r="A4456" t="s">
        <v>28474</v>
      </c>
      <c r="B4456">
        <v>1725.25</v>
      </c>
      <c r="C4456">
        <v>1731</v>
      </c>
      <c r="D4456">
        <v>1724.25</v>
      </c>
      <c r="E4456">
        <v>1727</v>
      </c>
      <c r="F4456">
        <v>78</v>
      </c>
      <c r="G4456">
        <v>134678</v>
      </c>
      <c r="H4456">
        <v>0</v>
      </c>
      <c r="I4456">
        <v>1.75</v>
      </c>
      <c r="J4456" s="1">
        <v>1E-3</v>
      </c>
      <c r="K4456" t="str">
        <f>RIGHT(A4456,8)&amp;" "&amp;LEFT(A4456,5)</f>
        <v>20110315 14:00</v>
      </c>
    </row>
    <row r="4457" spans="1:11">
      <c r="A4457" t="s">
        <v>28473</v>
      </c>
      <c r="B4457">
        <v>1728.5</v>
      </c>
      <c r="C4457">
        <v>1732.2</v>
      </c>
      <c r="D4457">
        <v>1722</v>
      </c>
      <c r="E4457">
        <v>1724.2</v>
      </c>
      <c r="F4457">
        <v>102</v>
      </c>
      <c r="G4457">
        <v>176051</v>
      </c>
      <c r="H4457">
        <v>0</v>
      </c>
      <c r="I4457">
        <v>-4.3</v>
      </c>
      <c r="J4457" s="1">
        <v>-2.5000000000000001E-3</v>
      </c>
      <c r="K4457" t="str">
        <f>RIGHT(A4457,8)&amp;" "&amp;LEFT(A4457,5)</f>
        <v>20110315 14:30</v>
      </c>
    </row>
    <row r="4458" spans="1:11">
      <c r="A4458" t="s">
        <v>28472</v>
      </c>
      <c r="B4458">
        <v>1724</v>
      </c>
      <c r="C4458">
        <v>1727</v>
      </c>
      <c r="D4458">
        <v>1720.55</v>
      </c>
      <c r="E4458">
        <v>1724.5</v>
      </c>
      <c r="F4458">
        <v>43</v>
      </c>
      <c r="G4458">
        <v>74120</v>
      </c>
      <c r="H4458">
        <v>0</v>
      </c>
      <c r="I4458">
        <v>0.5</v>
      </c>
      <c r="J4458" s="1">
        <v>2.9999999999999997E-4</v>
      </c>
      <c r="K4458" t="str">
        <f>RIGHT(A4458,8)&amp;" "&amp;LEFT(A4458,5)</f>
        <v>20110315 15:00</v>
      </c>
    </row>
    <row r="4459" spans="1:11">
      <c r="A4459" t="s">
        <v>28471</v>
      </c>
      <c r="B4459">
        <v>1722</v>
      </c>
      <c r="C4459">
        <v>1727</v>
      </c>
      <c r="D4459">
        <v>1721.8</v>
      </c>
      <c r="E4459">
        <v>1725.37</v>
      </c>
      <c r="F4459">
        <v>31</v>
      </c>
      <c r="G4459">
        <v>53439</v>
      </c>
      <c r="H4459">
        <v>0</v>
      </c>
      <c r="I4459">
        <v>3.37</v>
      </c>
      <c r="J4459" s="1">
        <v>2E-3</v>
      </c>
      <c r="K4459" t="str">
        <f>RIGHT(A4459,8)&amp;" "&amp;LEFT(A4459,5)</f>
        <v>20110315 15:30</v>
      </c>
    </row>
    <row r="4460" spans="1:11">
      <c r="A4460" t="s">
        <v>28470</v>
      </c>
      <c r="B4460">
        <v>1724</v>
      </c>
      <c r="C4460">
        <v>1728.5</v>
      </c>
      <c r="D4460">
        <v>1722.9</v>
      </c>
      <c r="E4460">
        <v>1727.25</v>
      </c>
      <c r="F4460">
        <v>32</v>
      </c>
      <c r="G4460">
        <v>55223</v>
      </c>
      <c r="H4460">
        <v>0</v>
      </c>
      <c r="I4460">
        <v>3.25</v>
      </c>
      <c r="J4460" s="1">
        <v>1.9E-3</v>
      </c>
      <c r="K4460" t="str">
        <f>RIGHT(A4460,8)&amp;" "&amp;LEFT(A4460,5)</f>
        <v>20110315 16:00</v>
      </c>
    </row>
    <row r="4461" spans="1:11">
      <c r="A4461" t="s">
        <v>28469</v>
      </c>
      <c r="B4461">
        <v>1727</v>
      </c>
      <c r="C4461">
        <v>1728</v>
      </c>
      <c r="D4461">
        <v>1722.75</v>
      </c>
      <c r="E4461">
        <v>1724.5</v>
      </c>
      <c r="F4461">
        <v>181</v>
      </c>
      <c r="G4461">
        <v>312255</v>
      </c>
      <c r="H4461">
        <v>0</v>
      </c>
      <c r="I4461">
        <v>-2.5</v>
      </c>
      <c r="J4461" s="1">
        <v>-1.4E-3</v>
      </c>
      <c r="K4461" t="str">
        <f>RIGHT(A4461,8)&amp;" "&amp;LEFT(A4461,5)</f>
        <v>20110315 16:30</v>
      </c>
    </row>
    <row r="4462" spans="1:11">
      <c r="A4462" t="s">
        <v>28468</v>
      </c>
      <c r="B4462">
        <v>1723</v>
      </c>
      <c r="C4462">
        <v>1727.5</v>
      </c>
      <c r="D4462">
        <v>1721.6</v>
      </c>
      <c r="E4462">
        <v>1723.5</v>
      </c>
      <c r="F4462">
        <v>118</v>
      </c>
      <c r="G4462">
        <v>203397</v>
      </c>
      <c r="H4462">
        <v>0</v>
      </c>
      <c r="I4462">
        <v>0.5</v>
      </c>
      <c r="J4462" s="1">
        <v>2.9999999999999997E-4</v>
      </c>
      <c r="K4462" t="str">
        <f>RIGHT(A4462,8)&amp;" "&amp;LEFT(A4462,5)</f>
        <v>20110315 17:00</v>
      </c>
    </row>
    <row r="4463" spans="1:11">
      <c r="A4463" t="s">
        <v>28467</v>
      </c>
      <c r="B4463">
        <v>1723.75</v>
      </c>
      <c r="C4463">
        <v>1726.5</v>
      </c>
      <c r="D4463">
        <v>1717.58</v>
      </c>
      <c r="E4463">
        <v>1718.5</v>
      </c>
      <c r="F4463">
        <v>134</v>
      </c>
      <c r="G4463">
        <v>230676</v>
      </c>
      <c r="H4463">
        <v>0</v>
      </c>
      <c r="I4463">
        <v>-5.25</v>
      </c>
      <c r="J4463" s="1">
        <v>-3.0000000000000001E-3</v>
      </c>
      <c r="K4463" t="str">
        <f>RIGHT(A4463,8)&amp;" "&amp;LEFT(A4463,5)</f>
        <v>20110315 17:30</v>
      </c>
    </row>
    <row r="4464" spans="1:11">
      <c r="A4464" t="s">
        <v>28466</v>
      </c>
      <c r="B4464">
        <v>1718</v>
      </c>
      <c r="C4464">
        <v>1721</v>
      </c>
      <c r="D4464">
        <v>1713.8</v>
      </c>
      <c r="E4464">
        <v>1717</v>
      </c>
      <c r="F4464">
        <v>177</v>
      </c>
      <c r="G4464">
        <v>303910</v>
      </c>
      <c r="H4464">
        <v>0</v>
      </c>
      <c r="I4464">
        <v>-1</v>
      </c>
      <c r="J4464" s="1">
        <v>-5.9999999999999995E-4</v>
      </c>
      <c r="K4464" t="str">
        <f>RIGHT(A4464,8)&amp;" "&amp;LEFT(A4464,5)</f>
        <v>20110315 18:00</v>
      </c>
    </row>
    <row r="4465" spans="1:11">
      <c r="A4465" t="s">
        <v>28465</v>
      </c>
      <c r="B4465">
        <v>1715.75</v>
      </c>
      <c r="C4465">
        <v>1719</v>
      </c>
      <c r="D4465">
        <v>1711</v>
      </c>
      <c r="E4465">
        <v>1717.5</v>
      </c>
      <c r="F4465">
        <v>191</v>
      </c>
      <c r="G4465">
        <v>327483</v>
      </c>
      <c r="H4465">
        <v>0</v>
      </c>
      <c r="I4465">
        <v>1.75</v>
      </c>
      <c r="J4465" s="1">
        <v>1E-3</v>
      </c>
      <c r="K4465" t="str">
        <f>RIGHT(A4465,8)&amp;" "&amp;LEFT(A4465,5)</f>
        <v>20110315 18:30</v>
      </c>
    </row>
    <row r="4466" spans="1:11">
      <c r="A4466" t="s">
        <v>28464</v>
      </c>
      <c r="B4466">
        <v>1715</v>
      </c>
      <c r="C4466">
        <v>1719.5</v>
      </c>
      <c r="D4466">
        <v>1710.95</v>
      </c>
      <c r="E4466">
        <v>1714.57</v>
      </c>
      <c r="F4466">
        <v>187</v>
      </c>
      <c r="G4466">
        <v>320736</v>
      </c>
      <c r="H4466">
        <v>0</v>
      </c>
      <c r="I4466">
        <v>-0.43</v>
      </c>
      <c r="J4466" s="1">
        <v>-2.9999999999999997E-4</v>
      </c>
      <c r="K4466" t="str">
        <f>RIGHT(A4466,8)&amp;" "&amp;LEFT(A4466,5)</f>
        <v>20110315 19:00</v>
      </c>
    </row>
    <row r="4467" spans="1:11">
      <c r="A4467" t="s">
        <v>28463</v>
      </c>
      <c r="B4467">
        <v>1716</v>
      </c>
      <c r="C4467">
        <v>1720.5</v>
      </c>
      <c r="D4467">
        <v>1713.35</v>
      </c>
      <c r="E4467">
        <v>1715.5</v>
      </c>
      <c r="F4467">
        <v>136</v>
      </c>
      <c r="G4467">
        <v>233438</v>
      </c>
      <c r="H4467">
        <v>0</v>
      </c>
      <c r="I4467">
        <v>-0.5</v>
      </c>
      <c r="J4467" s="1">
        <v>-2.9999999999999997E-4</v>
      </c>
      <c r="K4467" t="str">
        <f>RIGHT(A4467,8)&amp;" "&amp;LEFT(A4467,5)</f>
        <v>20110315 19:30</v>
      </c>
    </row>
    <row r="4468" spans="1:11">
      <c r="A4468" t="s">
        <v>28462</v>
      </c>
      <c r="B4468">
        <v>1714.75</v>
      </c>
      <c r="C4468">
        <v>1718.5</v>
      </c>
      <c r="D4468">
        <v>1705.65</v>
      </c>
      <c r="E4468">
        <v>1709.75</v>
      </c>
      <c r="F4468">
        <v>193</v>
      </c>
      <c r="G4468">
        <v>330315</v>
      </c>
      <c r="H4468">
        <v>0</v>
      </c>
      <c r="I4468">
        <v>-5</v>
      </c>
      <c r="J4468" s="1">
        <v>-2.8999999999999998E-3</v>
      </c>
      <c r="K4468" t="str">
        <f>RIGHT(A4468,8)&amp;" "&amp;LEFT(A4468,5)</f>
        <v>20110315 20:00</v>
      </c>
    </row>
    <row r="4469" spans="1:11">
      <c r="A4469" t="s">
        <v>28461</v>
      </c>
      <c r="B4469">
        <v>1709</v>
      </c>
      <c r="C4469">
        <v>1713</v>
      </c>
      <c r="D4469">
        <v>1692.75</v>
      </c>
      <c r="E4469">
        <v>1697</v>
      </c>
      <c r="F4469">
        <v>194</v>
      </c>
      <c r="G4469">
        <v>330351</v>
      </c>
      <c r="H4469">
        <v>0</v>
      </c>
      <c r="I4469">
        <v>-12</v>
      </c>
      <c r="J4469" s="1">
        <v>-7.0000000000000001E-3</v>
      </c>
      <c r="K4469" t="str">
        <f>RIGHT(A4469,8)&amp;" "&amp;LEFT(A4469,5)</f>
        <v>20110315 20:30</v>
      </c>
    </row>
    <row r="4470" spans="1:11">
      <c r="A4470" t="s">
        <v>28460</v>
      </c>
      <c r="B4470">
        <v>1697.5</v>
      </c>
      <c r="C4470">
        <v>1707</v>
      </c>
      <c r="D4470">
        <v>1691</v>
      </c>
      <c r="E4470">
        <v>1704.5</v>
      </c>
      <c r="F4470">
        <v>181</v>
      </c>
      <c r="G4470">
        <v>307210</v>
      </c>
      <c r="H4470">
        <v>0</v>
      </c>
      <c r="I4470">
        <v>7</v>
      </c>
      <c r="J4470" s="1">
        <v>4.1000000000000003E-3</v>
      </c>
      <c r="K4470" t="str">
        <f>RIGHT(A4470,8)&amp;" "&amp;LEFT(A4470,5)</f>
        <v>20110315 21:00</v>
      </c>
    </row>
    <row r="4471" spans="1:11">
      <c r="A4471" t="s">
        <v>28459</v>
      </c>
      <c r="B4471">
        <v>1705.5</v>
      </c>
      <c r="C4471">
        <v>1709</v>
      </c>
      <c r="D4471">
        <v>1693.2</v>
      </c>
      <c r="E4471">
        <v>1700.5</v>
      </c>
      <c r="F4471">
        <v>192</v>
      </c>
      <c r="G4471">
        <v>327233</v>
      </c>
      <c r="H4471">
        <v>0</v>
      </c>
      <c r="I4471">
        <v>-5</v>
      </c>
      <c r="J4471" s="1">
        <v>-2.8999999999999998E-3</v>
      </c>
      <c r="K4471" t="str">
        <f>RIGHT(A4471,8)&amp;" "&amp;LEFT(A4471,5)</f>
        <v>20110315 21:30</v>
      </c>
    </row>
    <row r="4472" spans="1:11">
      <c r="A4472" t="s">
        <v>28458</v>
      </c>
      <c r="B4472">
        <v>1695.25</v>
      </c>
      <c r="C4472">
        <v>1709</v>
      </c>
      <c r="D4472">
        <v>1695.25</v>
      </c>
      <c r="E4472">
        <v>1701.5</v>
      </c>
      <c r="F4472">
        <v>87</v>
      </c>
      <c r="G4472">
        <v>148063</v>
      </c>
      <c r="H4472">
        <v>0</v>
      </c>
      <c r="I4472">
        <v>6.25</v>
      </c>
      <c r="J4472" s="1">
        <v>3.7000000000000002E-3</v>
      </c>
      <c r="K4472" t="str">
        <f>RIGHT(A4472,8)&amp;" "&amp;LEFT(A4472,5)</f>
        <v>20110315 22:00</v>
      </c>
    </row>
    <row r="4473" spans="1:11">
      <c r="A4473" t="s">
        <v>28457</v>
      </c>
      <c r="B4473">
        <v>1702</v>
      </c>
      <c r="C4473">
        <v>1707.5</v>
      </c>
      <c r="D4473">
        <v>1694.75</v>
      </c>
      <c r="E4473">
        <v>1699.5</v>
      </c>
      <c r="F4473">
        <v>75</v>
      </c>
      <c r="G4473">
        <v>127633</v>
      </c>
      <c r="H4473">
        <v>0</v>
      </c>
      <c r="I4473">
        <v>-2.5</v>
      </c>
      <c r="J4473" s="1">
        <v>-1.5E-3</v>
      </c>
      <c r="K4473" t="str">
        <f>RIGHT(A4473,8)&amp;" "&amp;LEFT(A4473,5)</f>
        <v>20110315 22:30</v>
      </c>
    </row>
    <row r="4474" spans="1:11">
      <c r="A4474" t="s">
        <v>28456</v>
      </c>
      <c r="B4474">
        <v>1699.75</v>
      </c>
      <c r="C4474">
        <v>1701.5</v>
      </c>
      <c r="D4474">
        <v>1688.5</v>
      </c>
      <c r="E4474">
        <v>1699</v>
      </c>
      <c r="F4474">
        <v>61</v>
      </c>
      <c r="G4474">
        <v>103500</v>
      </c>
      <c r="H4474">
        <v>0</v>
      </c>
      <c r="I4474">
        <v>-0.75</v>
      </c>
      <c r="J4474" s="1">
        <v>-4.0000000000000002E-4</v>
      </c>
      <c r="K4474" t="str">
        <f>RIGHT(A4474,8)&amp;" "&amp;LEFT(A4474,5)</f>
        <v>20110315 23:00</v>
      </c>
    </row>
    <row r="4475" spans="1:11">
      <c r="A4475" t="s">
        <v>28455</v>
      </c>
      <c r="B4475">
        <v>1699.75</v>
      </c>
      <c r="C4475">
        <v>1702.5</v>
      </c>
      <c r="D4475">
        <v>1690.25</v>
      </c>
      <c r="E4475">
        <v>1698</v>
      </c>
      <c r="F4475">
        <v>74</v>
      </c>
      <c r="G4475">
        <v>125494</v>
      </c>
      <c r="H4475">
        <v>0</v>
      </c>
      <c r="I4475">
        <v>-1.75</v>
      </c>
      <c r="J4475" s="1">
        <v>-1E-3</v>
      </c>
      <c r="K4475" t="str">
        <f>RIGHT(A4475,8)&amp;" "&amp;LEFT(A4475,5)</f>
        <v>20110315 23:30</v>
      </c>
    </row>
    <row r="4476" spans="1:11">
      <c r="A4476" t="s">
        <v>28454</v>
      </c>
      <c r="B4476">
        <v>1697.5</v>
      </c>
      <c r="C4476">
        <v>1698.5</v>
      </c>
      <c r="D4476">
        <v>1693.35</v>
      </c>
      <c r="E4476">
        <v>1696</v>
      </c>
      <c r="F4476">
        <v>105</v>
      </c>
      <c r="G4476">
        <v>178063</v>
      </c>
      <c r="H4476">
        <v>0</v>
      </c>
      <c r="I4476">
        <v>-1.5</v>
      </c>
      <c r="J4476" s="1">
        <v>-8.9999999999999998E-4</v>
      </c>
      <c r="K4476" t="str">
        <f>RIGHT(A4476,8)&amp;" "&amp;LEFT(A4476,5)</f>
        <v>20110316 00:00</v>
      </c>
    </row>
    <row r="4477" spans="1:11">
      <c r="A4477" t="s">
        <v>28453</v>
      </c>
      <c r="B4477">
        <v>1695</v>
      </c>
      <c r="C4477">
        <v>1706.25</v>
      </c>
      <c r="D4477">
        <v>1693.05</v>
      </c>
      <c r="E4477">
        <v>1703</v>
      </c>
      <c r="F4477">
        <v>114</v>
      </c>
      <c r="G4477">
        <v>193854</v>
      </c>
      <c r="H4477">
        <v>0</v>
      </c>
      <c r="I4477">
        <v>8</v>
      </c>
      <c r="J4477" s="1">
        <v>4.7000000000000002E-3</v>
      </c>
      <c r="K4477" t="str">
        <f>RIGHT(A4477,8)&amp;" "&amp;LEFT(A4477,5)</f>
        <v>20110316 00:30</v>
      </c>
    </row>
    <row r="4478" spans="1:11">
      <c r="A4478" t="s">
        <v>28452</v>
      </c>
      <c r="B4478">
        <v>1703.5</v>
      </c>
      <c r="C4478">
        <v>1710.5</v>
      </c>
      <c r="D4478">
        <v>1702.5</v>
      </c>
      <c r="E4478">
        <v>1702.5</v>
      </c>
      <c r="F4478">
        <v>169</v>
      </c>
      <c r="G4478">
        <v>288210</v>
      </c>
      <c r="H4478">
        <v>0</v>
      </c>
      <c r="I4478">
        <v>-1</v>
      </c>
      <c r="J4478" s="1">
        <v>-5.9999999999999995E-4</v>
      </c>
      <c r="K4478" t="str">
        <f>RIGHT(A4478,8)&amp;" "&amp;LEFT(A4478,5)</f>
        <v>20110316 01:00</v>
      </c>
    </row>
    <row r="4479" spans="1:11">
      <c r="A4479" t="s">
        <v>28451</v>
      </c>
      <c r="B4479">
        <v>1702.25</v>
      </c>
      <c r="C4479">
        <v>1705.5</v>
      </c>
      <c r="D4479">
        <v>1695.3</v>
      </c>
      <c r="E4479">
        <v>1698.75</v>
      </c>
      <c r="F4479">
        <v>180</v>
      </c>
      <c r="G4479">
        <v>305850</v>
      </c>
      <c r="H4479">
        <v>0</v>
      </c>
      <c r="I4479">
        <v>-3.5</v>
      </c>
      <c r="J4479" s="1">
        <v>-2.0999999999999999E-3</v>
      </c>
      <c r="K4479" t="str">
        <f>RIGHT(A4479,8)&amp;" "&amp;LEFT(A4479,5)</f>
        <v>20110316 01:30</v>
      </c>
    </row>
    <row r="4480" spans="1:11">
      <c r="A4480" t="s">
        <v>28450</v>
      </c>
      <c r="B4480">
        <v>1699</v>
      </c>
      <c r="C4480">
        <v>1704</v>
      </c>
      <c r="D4480">
        <v>1696.15</v>
      </c>
      <c r="E4480">
        <v>1700</v>
      </c>
      <c r="F4480">
        <v>200</v>
      </c>
      <c r="G4480">
        <v>339898</v>
      </c>
      <c r="H4480">
        <v>0</v>
      </c>
      <c r="I4480">
        <v>1</v>
      </c>
      <c r="J4480" s="1">
        <v>5.9999999999999995E-4</v>
      </c>
      <c r="K4480" t="str">
        <f>RIGHT(A4480,8)&amp;" "&amp;LEFT(A4480,5)</f>
        <v>20110316 02:00</v>
      </c>
    </row>
    <row r="4481" spans="1:11">
      <c r="A4481" t="s">
        <v>28449</v>
      </c>
      <c r="B4481">
        <v>1699.25</v>
      </c>
      <c r="C4481">
        <v>1703</v>
      </c>
      <c r="D4481">
        <v>1696.45</v>
      </c>
      <c r="E4481">
        <v>1698.25</v>
      </c>
      <c r="F4481">
        <v>199</v>
      </c>
      <c r="G4481">
        <v>338102</v>
      </c>
      <c r="H4481">
        <v>0</v>
      </c>
      <c r="I4481">
        <v>-1</v>
      </c>
      <c r="J4481" s="1">
        <v>-5.9999999999999995E-4</v>
      </c>
      <c r="K4481" t="str">
        <f>RIGHT(A4481,8)&amp;" "&amp;LEFT(A4481,5)</f>
        <v>20110316 02:30</v>
      </c>
    </row>
    <row r="4482" spans="1:11">
      <c r="A4482" t="s">
        <v>28448</v>
      </c>
      <c r="B4482">
        <v>1698.75</v>
      </c>
      <c r="C4482">
        <v>1702.5</v>
      </c>
      <c r="D4482">
        <v>1695.95</v>
      </c>
      <c r="E4482">
        <v>1699.25</v>
      </c>
      <c r="F4482">
        <v>161</v>
      </c>
      <c r="G4482">
        <v>273490</v>
      </c>
      <c r="H4482">
        <v>0</v>
      </c>
      <c r="I4482">
        <v>0.5</v>
      </c>
      <c r="J4482" s="1">
        <v>2.9999999999999997E-4</v>
      </c>
      <c r="K4482" t="str">
        <f>RIGHT(A4482,8)&amp;" "&amp;LEFT(A4482,5)</f>
        <v>20110316 03:00</v>
      </c>
    </row>
    <row r="4483" spans="1:11">
      <c r="A4483" t="s">
        <v>28447</v>
      </c>
      <c r="B4483">
        <v>1698.75</v>
      </c>
      <c r="C4483">
        <v>1702</v>
      </c>
      <c r="D4483">
        <v>1698</v>
      </c>
      <c r="E4483">
        <v>1699</v>
      </c>
      <c r="F4483">
        <v>102</v>
      </c>
      <c r="G4483">
        <v>173307</v>
      </c>
      <c r="H4483">
        <v>0</v>
      </c>
      <c r="I4483">
        <v>0.25</v>
      </c>
      <c r="J4483" s="1">
        <v>1E-4</v>
      </c>
      <c r="K4483" t="str">
        <f>RIGHT(A4483,8)&amp;" "&amp;LEFT(A4483,5)</f>
        <v>20110316 03:30</v>
      </c>
    </row>
    <row r="4484" spans="1:11">
      <c r="A4484" t="s">
        <v>28446</v>
      </c>
      <c r="B4484">
        <v>1698.75</v>
      </c>
      <c r="C4484">
        <v>1703</v>
      </c>
      <c r="D4484">
        <v>1697.5</v>
      </c>
      <c r="E4484">
        <v>1699.5</v>
      </c>
      <c r="F4484">
        <v>190</v>
      </c>
      <c r="G4484">
        <v>322866</v>
      </c>
      <c r="H4484">
        <v>0</v>
      </c>
      <c r="I4484">
        <v>0.75</v>
      </c>
      <c r="J4484" s="1">
        <v>4.0000000000000002E-4</v>
      </c>
      <c r="K4484" t="str">
        <f>RIGHT(A4484,8)&amp;" "&amp;LEFT(A4484,5)</f>
        <v>20110316 04:00</v>
      </c>
    </row>
    <row r="4485" spans="1:11">
      <c r="A4485" t="s">
        <v>28445</v>
      </c>
      <c r="B4485">
        <v>1699.75</v>
      </c>
      <c r="C4485">
        <v>1700.5</v>
      </c>
      <c r="D4485">
        <v>1693.5</v>
      </c>
      <c r="E4485">
        <v>1697</v>
      </c>
      <c r="F4485">
        <v>85</v>
      </c>
      <c r="G4485">
        <v>144255</v>
      </c>
      <c r="H4485">
        <v>0</v>
      </c>
      <c r="I4485">
        <v>-2.75</v>
      </c>
      <c r="J4485" s="1">
        <v>-1.6000000000000001E-3</v>
      </c>
      <c r="K4485" t="str">
        <f>RIGHT(A4485,8)&amp;" "&amp;LEFT(A4485,5)</f>
        <v>20110316 04:30</v>
      </c>
    </row>
    <row r="4486" spans="1:11">
      <c r="A4486" t="s">
        <v>28444</v>
      </c>
      <c r="B4486">
        <v>1698.49</v>
      </c>
      <c r="C4486">
        <v>1700.5</v>
      </c>
      <c r="D4486">
        <v>1694.25</v>
      </c>
      <c r="E4486">
        <v>1697</v>
      </c>
      <c r="F4486">
        <v>83</v>
      </c>
      <c r="G4486">
        <v>140822</v>
      </c>
      <c r="H4486">
        <v>0</v>
      </c>
      <c r="I4486">
        <v>-1.49</v>
      </c>
      <c r="J4486" s="1">
        <v>-8.9999999999999998E-4</v>
      </c>
      <c r="K4486" t="str">
        <f>RIGHT(A4486,8)&amp;" "&amp;LEFT(A4486,5)</f>
        <v>20110316 05:00</v>
      </c>
    </row>
    <row r="4487" spans="1:11">
      <c r="A4487" t="s">
        <v>28443</v>
      </c>
      <c r="B4487">
        <v>1699</v>
      </c>
      <c r="C4487">
        <v>1700</v>
      </c>
      <c r="D4487">
        <v>1696.5</v>
      </c>
      <c r="E4487">
        <v>1697.5</v>
      </c>
      <c r="F4487">
        <v>14</v>
      </c>
      <c r="G4487">
        <v>23769</v>
      </c>
      <c r="H4487">
        <v>0</v>
      </c>
      <c r="I4487">
        <v>-1.5</v>
      </c>
      <c r="J4487" s="1">
        <v>-8.9999999999999998E-4</v>
      </c>
      <c r="K4487" t="str">
        <f>RIGHT(A4487,8)&amp;" "&amp;LEFT(A4487,5)</f>
        <v>20110316 05:30</v>
      </c>
    </row>
    <row r="4488" spans="1:11">
      <c r="A4488" t="s">
        <v>28442</v>
      </c>
      <c r="B4488">
        <v>1700</v>
      </c>
      <c r="C4488">
        <v>1700</v>
      </c>
      <c r="D4488">
        <v>1689.49</v>
      </c>
      <c r="E4488">
        <v>1693.25</v>
      </c>
      <c r="F4488">
        <v>3</v>
      </c>
      <c r="G4488">
        <v>5082</v>
      </c>
      <c r="H4488">
        <v>0</v>
      </c>
      <c r="I4488">
        <v>-6.75</v>
      </c>
      <c r="J4488" s="1">
        <v>-4.0000000000000001E-3</v>
      </c>
      <c r="K4488" t="str">
        <f>RIGHT(A4488,8)&amp;" "&amp;LEFT(A4488,5)</f>
        <v>20110316 05:59</v>
      </c>
    </row>
    <row r="4489" spans="1:11">
      <c r="A4489" t="s">
        <v>28441</v>
      </c>
      <c r="B4489">
        <v>1699.5</v>
      </c>
      <c r="C4489">
        <v>1699.5</v>
      </c>
      <c r="D4489">
        <v>1692.25</v>
      </c>
      <c r="E4489">
        <v>1696.25</v>
      </c>
      <c r="F4489">
        <v>39</v>
      </c>
      <c r="G4489">
        <v>66162</v>
      </c>
      <c r="H4489">
        <v>0</v>
      </c>
      <c r="I4489">
        <v>-3.25</v>
      </c>
      <c r="J4489" s="1">
        <v>-1.9E-3</v>
      </c>
      <c r="K4489" t="str">
        <f>RIGHT(A4489,8)&amp;" "&amp;LEFT(A4489,5)</f>
        <v>20110316 06:30</v>
      </c>
    </row>
    <row r="4490" spans="1:11">
      <c r="A4490" t="s">
        <v>28440</v>
      </c>
      <c r="B4490">
        <v>1696.99</v>
      </c>
      <c r="C4490">
        <v>1699.5</v>
      </c>
      <c r="D4490">
        <v>1694.25</v>
      </c>
      <c r="E4490">
        <v>1695.5</v>
      </c>
      <c r="F4490">
        <v>85</v>
      </c>
      <c r="G4490">
        <v>144168</v>
      </c>
      <c r="H4490">
        <v>0</v>
      </c>
      <c r="I4490">
        <v>-1.49</v>
      </c>
      <c r="J4490" s="1">
        <v>-8.9999999999999998E-4</v>
      </c>
      <c r="K4490" t="str">
        <f>RIGHT(A4490,8)&amp;" "&amp;LEFT(A4490,5)</f>
        <v>20110316 07:00</v>
      </c>
    </row>
    <row r="4491" spans="1:11">
      <c r="A4491" t="s">
        <v>28439</v>
      </c>
      <c r="B4491">
        <v>1696.49</v>
      </c>
      <c r="C4491">
        <v>1699.5</v>
      </c>
      <c r="D4491">
        <v>1694.75</v>
      </c>
      <c r="E4491">
        <v>1699.42</v>
      </c>
      <c r="F4491">
        <v>43</v>
      </c>
      <c r="G4491">
        <v>72975</v>
      </c>
      <c r="H4491">
        <v>0</v>
      </c>
      <c r="I4491">
        <v>2.93</v>
      </c>
      <c r="J4491" s="1">
        <v>1.6999999999999999E-3</v>
      </c>
      <c r="K4491" t="str">
        <f>RIGHT(A4491,8)&amp;" "&amp;LEFT(A4491,5)</f>
        <v>20110316 07:30</v>
      </c>
    </row>
    <row r="4492" spans="1:11">
      <c r="A4492" t="s">
        <v>28438</v>
      </c>
      <c r="B4492">
        <v>1700.27</v>
      </c>
      <c r="C4492">
        <v>1700.27</v>
      </c>
      <c r="D4492">
        <v>1695.5</v>
      </c>
      <c r="E4492">
        <v>1696</v>
      </c>
      <c r="F4492">
        <v>60</v>
      </c>
      <c r="G4492">
        <v>101791</v>
      </c>
      <c r="H4492">
        <v>0</v>
      </c>
      <c r="I4492">
        <v>-4.2699999999999996</v>
      </c>
      <c r="J4492" s="1">
        <v>-2.5000000000000001E-3</v>
      </c>
      <c r="K4492" t="str">
        <f>RIGHT(A4492,8)&amp;" "&amp;LEFT(A4492,5)</f>
        <v>20110316 08:00</v>
      </c>
    </row>
    <row r="4493" spans="1:11">
      <c r="A4493" t="s">
        <v>28437</v>
      </c>
      <c r="B4493">
        <v>1696.49</v>
      </c>
      <c r="C4493">
        <v>1704.25</v>
      </c>
      <c r="D4493">
        <v>1691</v>
      </c>
      <c r="E4493">
        <v>1703.75</v>
      </c>
      <c r="F4493">
        <v>191</v>
      </c>
      <c r="G4493">
        <v>324260</v>
      </c>
      <c r="H4493">
        <v>0</v>
      </c>
      <c r="I4493">
        <v>7.26</v>
      </c>
      <c r="J4493" s="1">
        <v>4.3E-3</v>
      </c>
      <c r="K4493" t="str">
        <f>RIGHT(A4493,8)&amp;" "&amp;LEFT(A4493,5)</f>
        <v>20110316 08:30</v>
      </c>
    </row>
    <row r="4494" spans="1:11">
      <c r="A4494" t="s">
        <v>28436</v>
      </c>
      <c r="B4494">
        <v>1705.2</v>
      </c>
      <c r="C4494">
        <v>1710.2</v>
      </c>
      <c r="D4494">
        <v>1704</v>
      </c>
      <c r="E4494">
        <v>1706.36</v>
      </c>
      <c r="F4494">
        <v>122</v>
      </c>
      <c r="G4494">
        <v>208218</v>
      </c>
      <c r="H4494">
        <v>0</v>
      </c>
      <c r="I4494">
        <v>1.1599999999999999</v>
      </c>
      <c r="J4494" s="1">
        <v>6.9999999999999999E-4</v>
      </c>
      <c r="K4494" t="str">
        <f>RIGHT(A4494,8)&amp;" "&amp;LEFT(A4494,5)</f>
        <v>20110316 09:00</v>
      </c>
    </row>
    <row r="4495" spans="1:11">
      <c r="A4495" t="s">
        <v>28435</v>
      </c>
      <c r="B4495">
        <v>1707.2</v>
      </c>
      <c r="C4495">
        <v>1710.7</v>
      </c>
      <c r="D4495">
        <v>1700.08</v>
      </c>
      <c r="E4495">
        <v>1700.5</v>
      </c>
      <c r="F4495">
        <v>206</v>
      </c>
      <c r="G4495">
        <v>351206</v>
      </c>
      <c r="H4495">
        <v>0</v>
      </c>
      <c r="I4495">
        <v>-6.7</v>
      </c>
      <c r="J4495" s="1">
        <v>-3.8999999999999998E-3</v>
      </c>
      <c r="K4495" t="str">
        <f>RIGHT(A4495,8)&amp;" "&amp;LEFT(A4495,5)</f>
        <v>20110316 09:30</v>
      </c>
    </row>
    <row r="4496" spans="1:11">
      <c r="A4496" t="s">
        <v>28434</v>
      </c>
      <c r="B4496">
        <v>1700.75</v>
      </c>
      <c r="C4496">
        <v>1703.7</v>
      </c>
      <c r="D4496">
        <v>1689.25</v>
      </c>
      <c r="E4496">
        <v>1692.75</v>
      </c>
      <c r="F4496">
        <v>196</v>
      </c>
      <c r="G4496">
        <v>332467</v>
      </c>
      <c r="H4496">
        <v>0</v>
      </c>
      <c r="I4496">
        <v>-8</v>
      </c>
      <c r="J4496" s="1">
        <v>-4.7000000000000002E-3</v>
      </c>
      <c r="K4496" t="str">
        <f>RIGHT(A4496,8)&amp;" "&amp;LEFT(A4496,5)</f>
        <v>20110316 10:00</v>
      </c>
    </row>
    <row r="4497" spans="1:11">
      <c r="A4497" t="s">
        <v>28433</v>
      </c>
      <c r="B4497">
        <v>1692.5</v>
      </c>
      <c r="C4497">
        <v>1696.7</v>
      </c>
      <c r="D4497">
        <v>1687.25</v>
      </c>
      <c r="E4497">
        <v>1688.73</v>
      </c>
      <c r="F4497">
        <v>193</v>
      </c>
      <c r="G4497">
        <v>326448</v>
      </c>
      <c r="H4497">
        <v>0</v>
      </c>
      <c r="I4497">
        <v>-3.77</v>
      </c>
      <c r="J4497" s="1">
        <v>-2.2000000000000001E-3</v>
      </c>
      <c r="K4497" t="str">
        <f>RIGHT(A4497,8)&amp;" "&amp;LEFT(A4497,5)</f>
        <v>20110316 10:30</v>
      </c>
    </row>
    <row r="4498" spans="1:11">
      <c r="A4498" t="s">
        <v>28432</v>
      </c>
      <c r="B4498">
        <v>1689.2</v>
      </c>
      <c r="C4498">
        <v>1691.2</v>
      </c>
      <c r="D4498">
        <v>1687</v>
      </c>
      <c r="E4498">
        <v>1688.75</v>
      </c>
      <c r="F4498">
        <v>124</v>
      </c>
      <c r="G4498">
        <v>209400</v>
      </c>
      <c r="H4498">
        <v>0</v>
      </c>
      <c r="I4498">
        <v>-0.45</v>
      </c>
      <c r="J4498" s="1">
        <v>-2.9999999999999997E-4</v>
      </c>
      <c r="K4498" t="str">
        <f>RIGHT(A4498,8)&amp;" "&amp;LEFT(A4498,5)</f>
        <v>20110316 11:00</v>
      </c>
    </row>
    <row r="4499" spans="1:11">
      <c r="A4499" t="s">
        <v>28431</v>
      </c>
      <c r="B4499">
        <v>1687.25</v>
      </c>
      <c r="C4499">
        <v>1689.2</v>
      </c>
      <c r="D4499">
        <v>1679.5</v>
      </c>
      <c r="E4499">
        <v>1680.75</v>
      </c>
      <c r="F4499">
        <v>189</v>
      </c>
      <c r="G4499">
        <v>318432</v>
      </c>
      <c r="H4499">
        <v>0</v>
      </c>
      <c r="I4499">
        <v>-6.5</v>
      </c>
      <c r="J4499" s="1">
        <v>-3.8999999999999998E-3</v>
      </c>
      <c r="K4499" t="str">
        <f>RIGHT(A4499,8)&amp;" "&amp;LEFT(A4499,5)</f>
        <v>20110316 11:30</v>
      </c>
    </row>
    <row r="4500" spans="1:11">
      <c r="A4500" t="s">
        <v>28430</v>
      </c>
      <c r="B4500">
        <v>1680.5</v>
      </c>
      <c r="C4500">
        <v>1686.25</v>
      </c>
      <c r="D4500">
        <v>1676.25</v>
      </c>
      <c r="E4500">
        <v>1677.75</v>
      </c>
      <c r="F4500">
        <v>188</v>
      </c>
      <c r="G4500">
        <v>315754</v>
      </c>
      <c r="H4500">
        <v>0</v>
      </c>
      <c r="I4500">
        <v>-2.75</v>
      </c>
      <c r="J4500" s="1">
        <v>-1.6000000000000001E-3</v>
      </c>
      <c r="K4500" t="str">
        <f>RIGHT(A4500,8)&amp;" "&amp;LEFT(A4500,5)</f>
        <v>20110316 12:00</v>
      </c>
    </row>
    <row r="4501" spans="1:11">
      <c r="A4501" t="s">
        <v>28429</v>
      </c>
      <c r="B4501">
        <v>1678</v>
      </c>
      <c r="C4501">
        <v>1687.2</v>
      </c>
      <c r="D4501">
        <v>1677.25</v>
      </c>
      <c r="E4501">
        <v>1681.5</v>
      </c>
      <c r="F4501">
        <v>200</v>
      </c>
      <c r="G4501">
        <v>336270</v>
      </c>
      <c r="H4501">
        <v>0</v>
      </c>
      <c r="I4501">
        <v>3.5</v>
      </c>
      <c r="J4501" s="1">
        <v>2.0999999999999999E-3</v>
      </c>
      <c r="K4501" t="str">
        <f>RIGHT(A4501,8)&amp;" "&amp;LEFT(A4501,5)</f>
        <v>20110316 12:30</v>
      </c>
    </row>
    <row r="4502" spans="1:11">
      <c r="A4502" t="s">
        <v>28428</v>
      </c>
      <c r="B4502">
        <v>1681.25</v>
      </c>
      <c r="C4502">
        <v>1687.2</v>
      </c>
      <c r="D4502">
        <v>1678.5</v>
      </c>
      <c r="E4502">
        <v>1678.75</v>
      </c>
      <c r="F4502">
        <v>165</v>
      </c>
      <c r="G4502">
        <v>277452</v>
      </c>
      <c r="H4502">
        <v>0</v>
      </c>
      <c r="I4502">
        <v>-2.5</v>
      </c>
      <c r="J4502" s="1">
        <v>-1.5E-3</v>
      </c>
      <c r="K4502" t="str">
        <f>RIGHT(A4502,8)&amp;" "&amp;LEFT(A4502,5)</f>
        <v>20110316 13:00</v>
      </c>
    </row>
    <row r="4503" spans="1:11">
      <c r="A4503" t="s">
        <v>28427</v>
      </c>
      <c r="B4503">
        <v>1679</v>
      </c>
      <c r="C4503">
        <v>1686.2</v>
      </c>
      <c r="D4503">
        <v>1678.5</v>
      </c>
      <c r="E4503">
        <v>1681.5</v>
      </c>
      <c r="F4503">
        <v>176</v>
      </c>
      <c r="G4503">
        <v>296005</v>
      </c>
      <c r="H4503">
        <v>0</v>
      </c>
      <c r="I4503">
        <v>2.5</v>
      </c>
      <c r="J4503" s="1">
        <v>1.5E-3</v>
      </c>
      <c r="K4503" t="str">
        <f>RIGHT(A4503,8)&amp;" "&amp;LEFT(A4503,5)</f>
        <v>20110316 13:30</v>
      </c>
    </row>
    <row r="4504" spans="1:11">
      <c r="A4504" t="s">
        <v>28426</v>
      </c>
      <c r="B4504">
        <v>1681.25</v>
      </c>
      <c r="C4504">
        <v>1684.7</v>
      </c>
      <c r="D4504">
        <v>1676.57</v>
      </c>
      <c r="E4504">
        <v>1681.29</v>
      </c>
      <c r="F4504">
        <v>179</v>
      </c>
      <c r="G4504">
        <v>300753</v>
      </c>
      <c r="H4504">
        <v>0</v>
      </c>
      <c r="I4504">
        <v>0.04</v>
      </c>
      <c r="J4504" s="1">
        <v>0</v>
      </c>
      <c r="K4504" t="str">
        <f>RIGHT(A4504,8)&amp;" "&amp;LEFT(A4504,5)</f>
        <v>20110316 14:00</v>
      </c>
    </row>
    <row r="4505" spans="1:11">
      <c r="A4505" t="s">
        <v>28425</v>
      </c>
      <c r="B4505">
        <v>1681.5</v>
      </c>
      <c r="C4505">
        <v>1692.2</v>
      </c>
      <c r="D4505">
        <v>1681.5</v>
      </c>
      <c r="E4505">
        <v>1684.5</v>
      </c>
      <c r="F4505">
        <v>210</v>
      </c>
      <c r="G4505">
        <v>354052</v>
      </c>
      <c r="H4505">
        <v>0</v>
      </c>
      <c r="I4505">
        <v>3</v>
      </c>
      <c r="J4505" s="1">
        <v>1.8E-3</v>
      </c>
      <c r="K4505" t="str">
        <f>RIGHT(A4505,8)&amp;" "&amp;LEFT(A4505,5)</f>
        <v>20110316 14:30</v>
      </c>
    </row>
    <row r="4506" spans="1:11">
      <c r="A4506" t="s">
        <v>28424</v>
      </c>
      <c r="B4506">
        <v>1684.25</v>
      </c>
      <c r="C4506">
        <v>1691.2</v>
      </c>
      <c r="D4506">
        <v>1682.45</v>
      </c>
      <c r="E4506">
        <v>1687</v>
      </c>
      <c r="F4506">
        <v>56</v>
      </c>
      <c r="G4506">
        <v>94408</v>
      </c>
      <c r="H4506">
        <v>0</v>
      </c>
      <c r="I4506">
        <v>2.75</v>
      </c>
      <c r="J4506" s="1">
        <v>1.6000000000000001E-3</v>
      </c>
      <c r="K4506" t="str">
        <f>RIGHT(A4506,8)&amp;" "&amp;LEFT(A4506,5)</f>
        <v>20110316 15:00</v>
      </c>
    </row>
    <row r="4507" spans="1:11">
      <c r="A4507" t="s">
        <v>28423</v>
      </c>
      <c r="B4507">
        <v>1684.24</v>
      </c>
      <c r="C4507">
        <v>1693.5</v>
      </c>
      <c r="D4507">
        <v>1682.05</v>
      </c>
      <c r="E4507">
        <v>1693.5</v>
      </c>
      <c r="F4507">
        <v>42</v>
      </c>
      <c r="G4507">
        <v>70842</v>
      </c>
      <c r="H4507">
        <v>0</v>
      </c>
      <c r="I4507">
        <v>9.26</v>
      </c>
      <c r="J4507" s="1">
        <v>5.4999999999999997E-3</v>
      </c>
      <c r="K4507" t="str">
        <f>RIGHT(A4507,8)&amp;" "&amp;LEFT(A4507,5)</f>
        <v>20110316 15:30</v>
      </c>
    </row>
    <row r="4508" spans="1:11">
      <c r="A4508" t="s">
        <v>28422</v>
      </c>
      <c r="B4508">
        <v>1688.65</v>
      </c>
      <c r="C4508">
        <v>1697.5</v>
      </c>
      <c r="D4508">
        <v>1687.74</v>
      </c>
      <c r="E4508">
        <v>1692.5</v>
      </c>
      <c r="F4508">
        <v>35</v>
      </c>
      <c r="G4508">
        <v>59220</v>
      </c>
      <c r="H4508">
        <v>0</v>
      </c>
      <c r="I4508">
        <v>3.85</v>
      </c>
      <c r="J4508" s="1">
        <v>2.3E-3</v>
      </c>
      <c r="K4508" t="str">
        <f>RIGHT(A4508,8)&amp;" "&amp;LEFT(A4508,5)</f>
        <v>20110316 16:00</v>
      </c>
    </row>
    <row r="4509" spans="1:11">
      <c r="A4509" t="s">
        <v>28421</v>
      </c>
      <c r="B4509">
        <v>1695.5</v>
      </c>
      <c r="C4509">
        <v>1704.5</v>
      </c>
      <c r="D4509">
        <v>1693</v>
      </c>
      <c r="E4509">
        <v>1698.5</v>
      </c>
      <c r="F4509">
        <v>35</v>
      </c>
      <c r="G4509">
        <v>59442</v>
      </c>
      <c r="H4509">
        <v>0</v>
      </c>
      <c r="I4509">
        <v>3</v>
      </c>
      <c r="J4509" s="1">
        <v>1.8E-3</v>
      </c>
      <c r="K4509" t="str">
        <f>RIGHT(A4509,8)&amp;" "&amp;LEFT(A4509,5)</f>
        <v>20110316 16:30</v>
      </c>
    </row>
    <row r="4510" spans="1:11">
      <c r="A4510" t="s">
        <v>28420</v>
      </c>
      <c r="B4510">
        <v>1696.5</v>
      </c>
      <c r="C4510">
        <v>1705</v>
      </c>
      <c r="D4510">
        <v>1696.5</v>
      </c>
      <c r="E4510">
        <v>1702.5</v>
      </c>
      <c r="F4510">
        <v>55</v>
      </c>
      <c r="G4510">
        <v>93517</v>
      </c>
      <c r="H4510">
        <v>0</v>
      </c>
      <c r="I4510">
        <v>6</v>
      </c>
      <c r="J4510" s="1">
        <v>3.5000000000000001E-3</v>
      </c>
      <c r="K4510" t="str">
        <f>RIGHT(A4510,8)&amp;" "&amp;LEFT(A4510,5)</f>
        <v>20110316 17:00</v>
      </c>
    </row>
    <row r="4511" spans="1:11">
      <c r="A4511" t="s">
        <v>28419</v>
      </c>
      <c r="B4511">
        <v>1701.49</v>
      </c>
      <c r="C4511">
        <v>1703.5</v>
      </c>
      <c r="D4511">
        <v>1697.5</v>
      </c>
      <c r="E4511">
        <v>1699.24</v>
      </c>
      <c r="F4511">
        <v>77</v>
      </c>
      <c r="G4511">
        <v>130947</v>
      </c>
      <c r="H4511">
        <v>0</v>
      </c>
      <c r="I4511">
        <v>-2.25</v>
      </c>
      <c r="J4511" s="1">
        <v>-1.2999999999999999E-3</v>
      </c>
      <c r="K4511" t="str">
        <f>RIGHT(A4511,8)&amp;" "&amp;LEFT(A4511,5)</f>
        <v>20110316 17:30</v>
      </c>
    </row>
    <row r="4512" spans="1:11">
      <c r="A4512" t="s">
        <v>28418</v>
      </c>
      <c r="B4512">
        <v>1698</v>
      </c>
      <c r="C4512">
        <v>1699.99</v>
      </c>
      <c r="D4512">
        <v>1689</v>
      </c>
      <c r="E4512">
        <v>1692</v>
      </c>
      <c r="F4512">
        <v>65</v>
      </c>
      <c r="G4512">
        <v>110177</v>
      </c>
      <c r="H4512">
        <v>0</v>
      </c>
      <c r="I4512">
        <v>-6</v>
      </c>
      <c r="J4512" s="1">
        <v>-3.5000000000000001E-3</v>
      </c>
      <c r="K4512" t="str">
        <f>RIGHT(A4512,8)&amp;" "&amp;LEFT(A4512,5)</f>
        <v>20110316 18:00</v>
      </c>
    </row>
    <row r="4513" spans="1:11">
      <c r="A4513" t="s">
        <v>28417</v>
      </c>
      <c r="B4513">
        <v>1693.26</v>
      </c>
      <c r="C4513">
        <v>1699.5</v>
      </c>
      <c r="D4513">
        <v>1688.6</v>
      </c>
      <c r="E4513">
        <v>1698.5</v>
      </c>
      <c r="F4513">
        <v>88</v>
      </c>
      <c r="G4513">
        <v>148995</v>
      </c>
      <c r="H4513">
        <v>0</v>
      </c>
      <c r="I4513">
        <v>5.24</v>
      </c>
      <c r="J4513" s="1">
        <v>3.0999999999999999E-3</v>
      </c>
      <c r="K4513" t="str">
        <f>RIGHT(A4513,8)&amp;" "&amp;LEFT(A4513,5)</f>
        <v>20110316 18:30</v>
      </c>
    </row>
    <row r="4514" spans="1:11">
      <c r="A4514" t="s">
        <v>28416</v>
      </c>
      <c r="B4514">
        <v>1696.49</v>
      </c>
      <c r="C4514">
        <v>1707</v>
      </c>
      <c r="D4514">
        <v>1694.49</v>
      </c>
      <c r="E4514">
        <v>1706.5</v>
      </c>
      <c r="F4514">
        <v>82</v>
      </c>
      <c r="G4514">
        <v>139551</v>
      </c>
      <c r="H4514">
        <v>0</v>
      </c>
      <c r="I4514">
        <v>10.01</v>
      </c>
      <c r="J4514" s="1">
        <v>5.8999999999999999E-3</v>
      </c>
      <c r="K4514" t="str">
        <f>RIGHT(A4514,8)&amp;" "&amp;LEFT(A4514,5)</f>
        <v>20110316 19:00</v>
      </c>
    </row>
    <row r="4515" spans="1:11">
      <c r="A4515" t="s">
        <v>28415</v>
      </c>
      <c r="B4515">
        <v>1704.3</v>
      </c>
      <c r="C4515">
        <v>1711.74</v>
      </c>
      <c r="D4515">
        <v>1703.15</v>
      </c>
      <c r="E4515">
        <v>1711</v>
      </c>
      <c r="F4515">
        <v>52</v>
      </c>
      <c r="G4515">
        <v>88808</v>
      </c>
      <c r="H4515">
        <v>0</v>
      </c>
      <c r="I4515">
        <v>6.7</v>
      </c>
      <c r="J4515" s="1">
        <v>3.8999999999999998E-3</v>
      </c>
      <c r="K4515" t="str">
        <f>RIGHT(A4515,8)&amp;" "&amp;LEFT(A4515,5)</f>
        <v>20110316 19:30</v>
      </c>
    </row>
    <row r="4516" spans="1:11">
      <c r="A4516" t="s">
        <v>28414</v>
      </c>
      <c r="B4516">
        <v>1711.74</v>
      </c>
      <c r="C4516">
        <v>1720</v>
      </c>
      <c r="D4516">
        <v>1709.5</v>
      </c>
      <c r="E4516">
        <v>1716</v>
      </c>
      <c r="F4516">
        <v>74</v>
      </c>
      <c r="G4516">
        <v>126961</v>
      </c>
      <c r="H4516">
        <v>0</v>
      </c>
      <c r="I4516">
        <v>4.26</v>
      </c>
      <c r="J4516" s="1">
        <v>2.5000000000000001E-3</v>
      </c>
      <c r="K4516" t="str">
        <f>RIGHT(A4516,8)&amp;" "&amp;LEFT(A4516,5)</f>
        <v>20110316 20:00</v>
      </c>
    </row>
    <row r="4517" spans="1:11">
      <c r="A4517" t="s">
        <v>28413</v>
      </c>
      <c r="B4517">
        <v>1719</v>
      </c>
      <c r="C4517">
        <v>1726.5</v>
      </c>
      <c r="D4517">
        <v>1716</v>
      </c>
      <c r="E4517">
        <v>1722.5</v>
      </c>
      <c r="F4517">
        <v>79</v>
      </c>
      <c r="G4517">
        <v>135940</v>
      </c>
      <c r="H4517">
        <v>0</v>
      </c>
      <c r="I4517">
        <v>3.5</v>
      </c>
      <c r="J4517" s="1">
        <v>2E-3</v>
      </c>
      <c r="K4517" t="str">
        <f>RIGHT(A4517,8)&amp;" "&amp;LEFT(A4517,5)</f>
        <v>20110316 20:30</v>
      </c>
    </row>
    <row r="4518" spans="1:11">
      <c r="A4518" t="s">
        <v>28412</v>
      </c>
      <c r="B4518">
        <v>1723.5</v>
      </c>
      <c r="C4518">
        <v>1723.5</v>
      </c>
      <c r="D4518">
        <v>1715.75</v>
      </c>
      <c r="E4518">
        <v>1721</v>
      </c>
      <c r="F4518">
        <v>36</v>
      </c>
      <c r="G4518">
        <v>61862</v>
      </c>
      <c r="H4518">
        <v>0</v>
      </c>
      <c r="I4518">
        <v>-2.5</v>
      </c>
      <c r="J4518" s="1">
        <v>-1.5E-3</v>
      </c>
      <c r="K4518" t="str">
        <f>RIGHT(A4518,8)&amp;" "&amp;LEFT(A4518,5)</f>
        <v>20110316 21:00</v>
      </c>
    </row>
    <row r="4519" spans="1:11">
      <c r="A4519" t="s">
        <v>28411</v>
      </c>
      <c r="B4519">
        <v>1722</v>
      </c>
      <c r="C4519">
        <v>1722</v>
      </c>
      <c r="D4519">
        <v>1716.65</v>
      </c>
      <c r="E4519">
        <v>1720.5</v>
      </c>
      <c r="F4519">
        <v>64</v>
      </c>
      <c r="G4519">
        <v>110045</v>
      </c>
      <c r="H4519">
        <v>0</v>
      </c>
      <c r="I4519">
        <v>-1.5</v>
      </c>
      <c r="J4519" s="1">
        <v>-8.9999999999999998E-4</v>
      </c>
      <c r="K4519" t="str">
        <f>RIGHT(A4519,8)&amp;" "&amp;LEFT(A4519,5)</f>
        <v>20110316 21:30</v>
      </c>
    </row>
    <row r="4520" spans="1:11">
      <c r="A4520" t="s">
        <v>28410</v>
      </c>
      <c r="B4520">
        <v>1719.04</v>
      </c>
      <c r="C4520">
        <v>1724.5</v>
      </c>
      <c r="D4520">
        <v>1717</v>
      </c>
      <c r="E4520">
        <v>1721</v>
      </c>
      <c r="F4520">
        <v>44</v>
      </c>
      <c r="G4520">
        <v>75686</v>
      </c>
      <c r="H4520">
        <v>0</v>
      </c>
      <c r="I4520">
        <v>1.96</v>
      </c>
      <c r="J4520" s="1">
        <v>1.1000000000000001E-3</v>
      </c>
      <c r="K4520" t="str">
        <f>RIGHT(A4520,8)&amp;" "&amp;LEFT(A4520,5)</f>
        <v>20110316 22:00</v>
      </c>
    </row>
    <row r="4521" spans="1:11">
      <c r="A4521" t="s">
        <v>28409</v>
      </c>
      <c r="B4521">
        <v>1722.9</v>
      </c>
      <c r="C4521">
        <v>1725.49</v>
      </c>
      <c r="D4521">
        <v>1717.49</v>
      </c>
      <c r="E4521">
        <v>1724</v>
      </c>
      <c r="F4521">
        <v>48</v>
      </c>
      <c r="G4521">
        <v>82634</v>
      </c>
      <c r="H4521">
        <v>0</v>
      </c>
      <c r="I4521">
        <v>1.1000000000000001</v>
      </c>
      <c r="J4521" s="1">
        <v>5.9999999999999995E-4</v>
      </c>
      <c r="K4521" t="str">
        <f>RIGHT(A4521,8)&amp;" "&amp;LEFT(A4521,5)</f>
        <v>20110316 22:30</v>
      </c>
    </row>
    <row r="4522" spans="1:11">
      <c r="A4522" t="s">
        <v>28408</v>
      </c>
      <c r="B4522">
        <v>1723.5</v>
      </c>
      <c r="C4522">
        <v>1723.5</v>
      </c>
      <c r="D4522">
        <v>1715.95</v>
      </c>
      <c r="E4522">
        <v>1716</v>
      </c>
      <c r="F4522">
        <v>27</v>
      </c>
      <c r="G4522">
        <v>46407</v>
      </c>
      <c r="H4522">
        <v>0</v>
      </c>
      <c r="I4522">
        <v>-7.5</v>
      </c>
      <c r="J4522" s="1">
        <v>-4.4000000000000003E-3</v>
      </c>
      <c r="K4522" t="str">
        <f>RIGHT(A4522,8)&amp;" "&amp;LEFT(A4522,5)</f>
        <v>20110316 23:00</v>
      </c>
    </row>
    <row r="4523" spans="1:11">
      <c r="A4523" t="s">
        <v>28407</v>
      </c>
      <c r="B4523">
        <v>1711</v>
      </c>
      <c r="C4523">
        <v>1711.5</v>
      </c>
      <c r="D4523">
        <v>1697.5</v>
      </c>
      <c r="E4523">
        <v>1705</v>
      </c>
      <c r="F4523">
        <v>18</v>
      </c>
      <c r="G4523">
        <v>30688</v>
      </c>
      <c r="H4523">
        <v>0</v>
      </c>
      <c r="I4523">
        <v>-6</v>
      </c>
      <c r="J4523" s="1">
        <v>-3.5000000000000001E-3</v>
      </c>
      <c r="K4523" t="str">
        <f>RIGHT(A4523,8)&amp;" "&amp;LEFT(A4523,5)</f>
        <v>20110316 23:30</v>
      </c>
    </row>
    <row r="4524" spans="1:11">
      <c r="A4524" t="s">
        <v>28406</v>
      </c>
      <c r="B4524">
        <v>1708.5</v>
      </c>
      <c r="C4524">
        <v>1710.5</v>
      </c>
      <c r="D4524">
        <v>1698</v>
      </c>
      <c r="E4524">
        <v>1704</v>
      </c>
      <c r="F4524">
        <v>38</v>
      </c>
      <c r="G4524">
        <v>64729</v>
      </c>
      <c r="H4524">
        <v>0</v>
      </c>
      <c r="I4524">
        <v>-4.5</v>
      </c>
      <c r="J4524" s="1">
        <v>-2.5999999999999999E-3</v>
      </c>
      <c r="K4524" t="str">
        <f>RIGHT(A4524,8)&amp;" "&amp;LEFT(A4524,5)</f>
        <v>20110317 00:00</v>
      </c>
    </row>
    <row r="4525" spans="1:11">
      <c r="A4525" t="s">
        <v>28405</v>
      </c>
      <c r="B4525">
        <v>1704.5</v>
      </c>
      <c r="C4525">
        <v>1705.5</v>
      </c>
      <c r="D4525">
        <v>1694</v>
      </c>
      <c r="E4525">
        <v>1694</v>
      </c>
      <c r="F4525">
        <v>47</v>
      </c>
      <c r="G4525">
        <v>79961</v>
      </c>
      <c r="H4525">
        <v>0</v>
      </c>
      <c r="I4525">
        <v>-10.5</v>
      </c>
      <c r="J4525" s="1">
        <v>-6.1999999999999998E-3</v>
      </c>
      <c r="K4525" t="str">
        <f>RIGHT(A4525,8)&amp;" "&amp;LEFT(A4525,5)</f>
        <v>20110317 00:30</v>
      </c>
    </row>
    <row r="4526" spans="1:11">
      <c r="A4526" t="s">
        <v>28404</v>
      </c>
      <c r="B4526">
        <v>1695</v>
      </c>
      <c r="C4526">
        <v>1699.24</v>
      </c>
      <c r="D4526">
        <v>1690</v>
      </c>
      <c r="E4526">
        <v>1691.5</v>
      </c>
      <c r="F4526">
        <v>47</v>
      </c>
      <c r="G4526">
        <v>79632</v>
      </c>
      <c r="H4526">
        <v>0</v>
      </c>
      <c r="I4526">
        <v>-3.5</v>
      </c>
      <c r="J4526" s="1">
        <v>-2.0999999999999999E-3</v>
      </c>
      <c r="K4526" t="str">
        <f>RIGHT(A4526,8)&amp;" "&amp;LEFT(A4526,5)</f>
        <v>20110317 01:00</v>
      </c>
    </row>
    <row r="4527" spans="1:11">
      <c r="A4527" t="s">
        <v>28403</v>
      </c>
      <c r="B4527">
        <v>1692.5</v>
      </c>
      <c r="C4527">
        <v>1698</v>
      </c>
      <c r="D4527">
        <v>1691.5</v>
      </c>
      <c r="E4527">
        <v>1692</v>
      </c>
      <c r="F4527">
        <v>47</v>
      </c>
      <c r="G4527">
        <v>79601</v>
      </c>
      <c r="H4527">
        <v>0</v>
      </c>
      <c r="I4527">
        <v>-0.5</v>
      </c>
      <c r="J4527" s="1">
        <v>-2.9999999999999997E-4</v>
      </c>
      <c r="K4527" t="str">
        <f>RIGHT(A4527,8)&amp;" "&amp;LEFT(A4527,5)</f>
        <v>20110317 01:30</v>
      </c>
    </row>
    <row r="4528" spans="1:11">
      <c r="A4528" t="s">
        <v>28402</v>
      </c>
      <c r="B4528">
        <v>1692.5</v>
      </c>
      <c r="C4528">
        <v>1693.5</v>
      </c>
      <c r="D4528">
        <v>1682.5</v>
      </c>
      <c r="E4528">
        <v>1692</v>
      </c>
      <c r="F4528">
        <v>36</v>
      </c>
      <c r="G4528">
        <v>60841</v>
      </c>
      <c r="H4528">
        <v>0</v>
      </c>
      <c r="I4528">
        <v>-0.5</v>
      </c>
      <c r="J4528" s="1">
        <v>-2.9999999999999997E-4</v>
      </c>
      <c r="K4528" t="str">
        <f>RIGHT(A4528,8)&amp;" "&amp;LEFT(A4528,5)</f>
        <v>20110317 02:00</v>
      </c>
    </row>
    <row r="4529" spans="1:11">
      <c r="A4529" t="s">
        <v>28401</v>
      </c>
      <c r="B4529">
        <v>1693.99</v>
      </c>
      <c r="C4529">
        <v>1693.99</v>
      </c>
      <c r="D4529">
        <v>1686.5</v>
      </c>
      <c r="E4529">
        <v>1689.5</v>
      </c>
      <c r="F4529">
        <v>37</v>
      </c>
      <c r="G4529">
        <v>62482</v>
      </c>
      <c r="H4529">
        <v>0</v>
      </c>
      <c r="I4529">
        <v>-4.49</v>
      </c>
      <c r="J4529" s="1">
        <v>-2.7000000000000001E-3</v>
      </c>
      <c r="K4529" t="str">
        <f>RIGHT(A4529,8)&amp;" "&amp;LEFT(A4529,5)</f>
        <v>20110317 02:30</v>
      </c>
    </row>
    <row r="4530" spans="1:11">
      <c r="A4530" t="s">
        <v>28400</v>
      </c>
      <c r="B4530">
        <v>1690</v>
      </c>
      <c r="C4530">
        <v>1695.5</v>
      </c>
      <c r="D4530">
        <v>1686.5</v>
      </c>
      <c r="E4530">
        <v>1692.49</v>
      </c>
      <c r="F4530">
        <v>48</v>
      </c>
      <c r="G4530">
        <v>81158</v>
      </c>
      <c r="H4530">
        <v>0</v>
      </c>
      <c r="I4530">
        <v>2.4900000000000002</v>
      </c>
      <c r="J4530" s="1">
        <v>1.5E-3</v>
      </c>
      <c r="K4530" t="str">
        <f>RIGHT(A4530,8)&amp;" "&amp;LEFT(A4530,5)</f>
        <v>20110317 03:00</v>
      </c>
    </row>
    <row r="4531" spans="1:11">
      <c r="A4531" t="s">
        <v>28399</v>
      </c>
      <c r="B4531">
        <v>1691</v>
      </c>
      <c r="C4531">
        <v>1696</v>
      </c>
      <c r="D4531">
        <v>1691</v>
      </c>
      <c r="E4531">
        <v>1693</v>
      </c>
      <c r="F4531">
        <v>63</v>
      </c>
      <c r="G4531">
        <v>106691</v>
      </c>
      <c r="H4531">
        <v>0</v>
      </c>
      <c r="I4531">
        <v>2</v>
      </c>
      <c r="J4531" s="1">
        <v>1.1999999999999999E-3</v>
      </c>
      <c r="K4531" t="str">
        <f>RIGHT(A4531,8)&amp;" "&amp;LEFT(A4531,5)</f>
        <v>20110317 03:30</v>
      </c>
    </row>
    <row r="4532" spans="1:11">
      <c r="A4532" t="s">
        <v>28398</v>
      </c>
      <c r="B4532">
        <v>1693.5</v>
      </c>
      <c r="C4532">
        <v>1697</v>
      </c>
      <c r="D4532">
        <v>1689.24</v>
      </c>
      <c r="E4532">
        <v>1692.5</v>
      </c>
      <c r="F4532">
        <v>64</v>
      </c>
      <c r="G4532">
        <v>108315</v>
      </c>
      <c r="H4532">
        <v>0</v>
      </c>
      <c r="I4532">
        <v>-1</v>
      </c>
      <c r="J4532" s="1">
        <v>-5.9999999999999995E-4</v>
      </c>
      <c r="K4532" t="str">
        <f>RIGHT(A4532,8)&amp;" "&amp;LEFT(A4532,5)</f>
        <v>20110317 04:00</v>
      </c>
    </row>
    <row r="4533" spans="1:11">
      <c r="A4533" t="s">
        <v>28397</v>
      </c>
      <c r="B4533">
        <v>1693.5</v>
      </c>
      <c r="C4533">
        <v>1694.5</v>
      </c>
      <c r="D4533">
        <v>1687.99</v>
      </c>
      <c r="E4533">
        <v>1692.5</v>
      </c>
      <c r="F4533">
        <v>44</v>
      </c>
      <c r="G4533">
        <v>74419</v>
      </c>
      <c r="H4533">
        <v>0</v>
      </c>
      <c r="I4533">
        <v>-1</v>
      </c>
      <c r="J4533" s="1">
        <v>-5.9999999999999995E-4</v>
      </c>
      <c r="K4533" t="str">
        <f>RIGHT(A4533,8)&amp;" "&amp;LEFT(A4533,5)</f>
        <v>20110317 04:30</v>
      </c>
    </row>
    <row r="4534" spans="1:11">
      <c r="A4534" t="s">
        <v>28396</v>
      </c>
      <c r="B4534">
        <v>1688.99</v>
      </c>
      <c r="C4534">
        <v>1693.5</v>
      </c>
      <c r="D4534">
        <v>1680</v>
      </c>
      <c r="E4534">
        <v>1680</v>
      </c>
      <c r="F4534">
        <v>110</v>
      </c>
      <c r="G4534">
        <v>185884</v>
      </c>
      <c r="H4534">
        <v>0</v>
      </c>
      <c r="I4534">
        <v>-8.99</v>
      </c>
      <c r="J4534" s="1">
        <v>-5.3E-3</v>
      </c>
      <c r="K4534" t="str">
        <f>RIGHT(A4534,8)&amp;" "&amp;LEFT(A4534,5)</f>
        <v>20110317 05:00</v>
      </c>
    </row>
    <row r="4535" spans="1:11">
      <c r="A4535" t="s">
        <v>28395</v>
      </c>
      <c r="B4535">
        <v>1688.75</v>
      </c>
      <c r="C4535">
        <v>1693</v>
      </c>
      <c r="D4535">
        <v>1687.5</v>
      </c>
      <c r="E4535">
        <v>1690</v>
      </c>
      <c r="F4535">
        <v>17</v>
      </c>
      <c r="G4535">
        <v>28724</v>
      </c>
      <c r="H4535">
        <v>0</v>
      </c>
      <c r="I4535">
        <v>1.25</v>
      </c>
      <c r="J4535" s="1">
        <v>6.9999999999999999E-4</v>
      </c>
      <c r="K4535" t="str">
        <f>RIGHT(A4535,8)&amp;" "&amp;LEFT(A4535,5)</f>
        <v>20110317 05:30</v>
      </c>
    </row>
    <row r="4536" spans="1:11">
      <c r="A4536" t="s">
        <v>28394</v>
      </c>
      <c r="B4536">
        <v>1686.5</v>
      </c>
      <c r="C4536">
        <v>1687.25</v>
      </c>
      <c r="D4536">
        <v>1680</v>
      </c>
      <c r="E4536">
        <v>1687.25</v>
      </c>
      <c r="F4536">
        <v>5</v>
      </c>
      <c r="G4536">
        <v>8425</v>
      </c>
      <c r="H4536">
        <v>0</v>
      </c>
      <c r="I4536">
        <v>0.75</v>
      </c>
      <c r="J4536" s="1">
        <v>4.0000000000000002E-4</v>
      </c>
      <c r="K4536" t="str">
        <f>RIGHT(A4536,8)&amp;" "&amp;LEFT(A4536,5)</f>
        <v>20110317 05:59</v>
      </c>
    </row>
    <row r="4537" spans="1:11">
      <c r="A4537" t="s">
        <v>28393</v>
      </c>
      <c r="B4537">
        <v>1686.49</v>
      </c>
      <c r="C4537">
        <v>1690</v>
      </c>
      <c r="D4537">
        <v>1679</v>
      </c>
      <c r="E4537">
        <v>1685.5</v>
      </c>
      <c r="F4537">
        <v>109</v>
      </c>
      <c r="G4537">
        <v>183612</v>
      </c>
      <c r="H4537">
        <v>0</v>
      </c>
      <c r="I4537">
        <v>-0.99</v>
      </c>
      <c r="J4537" s="1">
        <v>-5.9999999999999995E-4</v>
      </c>
      <c r="K4537" t="str">
        <f>RIGHT(A4537,8)&amp;" "&amp;LEFT(A4537,5)</f>
        <v>20110317 06:30</v>
      </c>
    </row>
    <row r="4538" spans="1:11">
      <c r="A4538" t="s">
        <v>28392</v>
      </c>
      <c r="B4538">
        <v>1686.49</v>
      </c>
      <c r="C4538">
        <v>1686.99</v>
      </c>
      <c r="D4538">
        <v>1679.5</v>
      </c>
      <c r="E4538">
        <v>1682.25</v>
      </c>
      <c r="F4538">
        <v>143</v>
      </c>
      <c r="G4538">
        <v>240654</v>
      </c>
      <c r="H4538">
        <v>0</v>
      </c>
      <c r="I4538">
        <v>-4.24</v>
      </c>
      <c r="J4538" s="1">
        <v>-2.5000000000000001E-3</v>
      </c>
      <c r="K4538" t="str">
        <f>RIGHT(A4538,8)&amp;" "&amp;LEFT(A4538,5)</f>
        <v>20110317 07:00</v>
      </c>
    </row>
    <row r="4539" spans="1:11">
      <c r="A4539" t="s">
        <v>28391</v>
      </c>
      <c r="B4539">
        <v>1682.75</v>
      </c>
      <c r="C4539">
        <v>1684.24</v>
      </c>
      <c r="D4539">
        <v>1680.25</v>
      </c>
      <c r="E4539">
        <v>1683.75</v>
      </c>
      <c r="F4539">
        <v>52</v>
      </c>
      <c r="G4539">
        <v>87496</v>
      </c>
      <c r="H4539">
        <v>0</v>
      </c>
      <c r="I4539">
        <v>1</v>
      </c>
      <c r="J4539" s="1">
        <v>5.9999999999999995E-4</v>
      </c>
      <c r="K4539" t="str">
        <f>RIGHT(A4539,8)&amp;" "&amp;LEFT(A4539,5)</f>
        <v>20110317 07:30</v>
      </c>
    </row>
    <row r="4540" spans="1:11">
      <c r="A4540" t="s">
        <v>28390</v>
      </c>
      <c r="B4540">
        <v>1683.99</v>
      </c>
      <c r="C4540">
        <v>1685</v>
      </c>
      <c r="D4540">
        <v>1680</v>
      </c>
      <c r="E4540">
        <v>1680.5</v>
      </c>
      <c r="F4540">
        <v>117</v>
      </c>
      <c r="G4540">
        <v>196872</v>
      </c>
      <c r="H4540">
        <v>0</v>
      </c>
      <c r="I4540">
        <v>-3.49</v>
      </c>
      <c r="J4540" s="1">
        <v>-2.0999999999999999E-3</v>
      </c>
      <c r="K4540" t="str">
        <f>RIGHT(A4540,8)&amp;" "&amp;LEFT(A4540,5)</f>
        <v>20110317 08:00</v>
      </c>
    </row>
    <row r="4541" spans="1:11">
      <c r="A4541" t="s">
        <v>28389</v>
      </c>
      <c r="B4541">
        <v>1682.99</v>
      </c>
      <c r="C4541">
        <v>1689.5</v>
      </c>
      <c r="D4541">
        <v>1680</v>
      </c>
      <c r="E4541">
        <v>1684.5</v>
      </c>
      <c r="F4541">
        <v>86</v>
      </c>
      <c r="G4541">
        <v>144856</v>
      </c>
      <c r="H4541">
        <v>0</v>
      </c>
      <c r="I4541">
        <v>1.51</v>
      </c>
      <c r="J4541" s="1">
        <v>8.9999999999999998E-4</v>
      </c>
      <c r="K4541" t="str">
        <f>RIGHT(A4541,8)&amp;" "&amp;LEFT(A4541,5)</f>
        <v>20110317 08:30</v>
      </c>
    </row>
    <row r="4542" spans="1:11">
      <c r="A4542" t="s">
        <v>28388</v>
      </c>
      <c r="B4542">
        <v>1687.24</v>
      </c>
      <c r="C4542">
        <v>1687.24</v>
      </c>
      <c r="D4542">
        <v>1680</v>
      </c>
      <c r="E4542">
        <v>1682</v>
      </c>
      <c r="F4542">
        <v>77</v>
      </c>
      <c r="G4542">
        <v>129525</v>
      </c>
      <c r="H4542">
        <v>0</v>
      </c>
      <c r="I4542">
        <v>-5.24</v>
      </c>
      <c r="J4542" s="1">
        <v>-3.0999999999999999E-3</v>
      </c>
      <c r="K4542" t="str">
        <f>RIGHT(A4542,8)&amp;" "&amp;LEFT(A4542,5)</f>
        <v>20110317 09:00</v>
      </c>
    </row>
    <row r="4543" spans="1:11">
      <c r="A4543" t="s">
        <v>28387</v>
      </c>
      <c r="B4543">
        <v>1682.24</v>
      </c>
      <c r="C4543">
        <v>1685.5</v>
      </c>
      <c r="D4543">
        <v>1679</v>
      </c>
      <c r="E4543">
        <v>1682</v>
      </c>
      <c r="F4543">
        <v>65</v>
      </c>
      <c r="G4543">
        <v>109278</v>
      </c>
      <c r="H4543">
        <v>0</v>
      </c>
      <c r="I4543">
        <v>-0.24</v>
      </c>
      <c r="J4543" s="1">
        <v>-1E-4</v>
      </c>
      <c r="K4543" t="str">
        <f>RIGHT(A4543,8)&amp;" "&amp;LEFT(A4543,5)</f>
        <v>20110317 09:30</v>
      </c>
    </row>
    <row r="4544" spans="1:11">
      <c r="A4544" t="s">
        <v>28386</v>
      </c>
      <c r="B4544">
        <v>1679.99</v>
      </c>
      <c r="C4544">
        <v>1682.5</v>
      </c>
      <c r="D4544">
        <v>1671</v>
      </c>
      <c r="E4544">
        <v>1671.18</v>
      </c>
      <c r="F4544">
        <v>89</v>
      </c>
      <c r="G4544">
        <v>149146</v>
      </c>
      <c r="H4544">
        <v>0</v>
      </c>
      <c r="I4544">
        <v>-8.81</v>
      </c>
      <c r="J4544" s="1">
        <v>-5.1999999999999998E-3</v>
      </c>
      <c r="K4544" t="str">
        <f>RIGHT(A4544,8)&amp;" "&amp;LEFT(A4544,5)</f>
        <v>20110317 10:00</v>
      </c>
    </row>
    <row r="4545" spans="1:11">
      <c r="A4545" t="s">
        <v>28385</v>
      </c>
      <c r="B4545">
        <v>1670.5</v>
      </c>
      <c r="C4545">
        <v>1675</v>
      </c>
      <c r="D4545">
        <v>1667.5</v>
      </c>
      <c r="E4545">
        <v>1667.5</v>
      </c>
      <c r="F4545">
        <v>188</v>
      </c>
      <c r="G4545">
        <v>313966</v>
      </c>
      <c r="H4545">
        <v>0</v>
      </c>
      <c r="I4545">
        <v>-3</v>
      </c>
      <c r="J4545" s="1">
        <v>-1.8E-3</v>
      </c>
      <c r="K4545" t="str">
        <f>RIGHT(A4545,8)&amp;" "&amp;LEFT(A4545,5)</f>
        <v>20110317 10:30</v>
      </c>
    </row>
    <row r="4546" spans="1:11">
      <c r="A4546" t="s">
        <v>28384</v>
      </c>
      <c r="B4546">
        <v>1671</v>
      </c>
      <c r="C4546">
        <v>1673</v>
      </c>
      <c r="D4546">
        <v>1656.25</v>
      </c>
      <c r="E4546">
        <v>1656.83</v>
      </c>
      <c r="F4546">
        <v>151</v>
      </c>
      <c r="G4546">
        <v>251531</v>
      </c>
      <c r="H4546">
        <v>0</v>
      </c>
      <c r="I4546">
        <v>-14.17</v>
      </c>
      <c r="J4546" s="1">
        <v>-8.5000000000000006E-3</v>
      </c>
      <c r="K4546" t="str">
        <f>RIGHT(A4546,8)&amp;" "&amp;LEFT(A4546,5)</f>
        <v>20110317 11:00</v>
      </c>
    </row>
    <row r="4547" spans="1:11">
      <c r="A4547" t="s">
        <v>28383</v>
      </c>
      <c r="B4547">
        <v>1656.25</v>
      </c>
      <c r="C4547">
        <v>1670.5</v>
      </c>
      <c r="D4547">
        <v>1654</v>
      </c>
      <c r="E4547">
        <v>1663.25</v>
      </c>
      <c r="F4547">
        <v>154</v>
      </c>
      <c r="G4547">
        <v>255958</v>
      </c>
      <c r="H4547">
        <v>0</v>
      </c>
      <c r="I4547">
        <v>7</v>
      </c>
      <c r="J4547" s="1">
        <v>4.1999999999999997E-3</v>
      </c>
      <c r="K4547" t="str">
        <f>RIGHT(A4547,8)&amp;" "&amp;LEFT(A4547,5)</f>
        <v>20110317 11:30</v>
      </c>
    </row>
    <row r="4548" spans="1:11">
      <c r="A4548" t="s">
        <v>28382</v>
      </c>
      <c r="B4548">
        <v>1661.5</v>
      </c>
      <c r="C4548">
        <v>1672.5</v>
      </c>
      <c r="D4548">
        <v>1658.5</v>
      </c>
      <c r="E4548">
        <v>1670.25</v>
      </c>
      <c r="F4548">
        <v>152</v>
      </c>
      <c r="G4548">
        <v>252845</v>
      </c>
      <c r="H4548">
        <v>0</v>
      </c>
      <c r="I4548">
        <v>8.75</v>
      </c>
      <c r="J4548" s="1">
        <v>5.3E-3</v>
      </c>
      <c r="K4548" t="str">
        <f>RIGHT(A4548,8)&amp;" "&amp;LEFT(A4548,5)</f>
        <v>20110317 12:00</v>
      </c>
    </row>
    <row r="4549" spans="1:11">
      <c r="A4549" t="s">
        <v>28381</v>
      </c>
      <c r="B4549">
        <v>1672</v>
      </c>
      <c r="C4549">
        <v>1672</v>
      </c>
      <c r="D4549">
        <v>1664</v>
      </c>
      <c r="E4549">
        <v>1666.5</v>
      </c>
      <c r="F4549">
        <v>146</v>
      </c>
      <c r="G4549">
        <v>243509</v>
      </c>
      <c r="H4549">
        <v>0</v>
      </c>
      <c r="I4549">
        <v>-5.5</v>
      </c>
      <c r="J4549" s="1">
        <v>-3.3E-3</v>
      </c>
      <c r="K4549" t="str">
        <f>RIGHT(A4549,8)&amp;" "&amp;LEFT(A4549,5)</f>
        <v>20110317 12:30</v>
      </c>
    </row>
    <row r="4550" spans="1:11">
      <c r="A4550" t="s">
        <v>28380</v>
      </c>
      <c r="B4550">
        <v>1667</v>
      </c>
      <c r="C4550">
        <v>1669.5</v>
      </c>
      <c r="D4550">
        <v>1662.75</v>
      </c>
      <c r="E4550">
        <v>1662.75</v>
      </c>
      <c r="F4550">
        <v>121</v>
      </c>
      <c r="G4550">
        <v>201599</v>
      </c>
      <c r="H4550">
        <v>0</v>
      </c>
      <c r="I4550">
        <v>-4.25</v>
      </c>
      <c r="J4550" s="1">
        <v>-2.5000000000000001E-3</v>
      </c>
      <c r="K4550" t="str">
        <f>RIGHT(A4550,8)&amp;" "&amp;LEFT(A4550,5)</f>
        <v>20110317 13:00</v>
      </c>
    </row>
    <row r="4551" spans="1:11">
      <c r="A4551" t="s">
        <v>28379</v>
      </c>
      <c r="B4551">
        <v>1663</v>
      </c>
      <c r="C4551">
        <v>1674.5</v>
      </c>
      <c r="D4551">
        <v>1663</v>
      </c>
      <c r="E4551">
        <v>1667.75</v>
      </c>
      <c r="F4551">
        <v>154</v>
      </c>
      <c r="G4551">
        <v>256939</v>
      </c>
      <c r="H4551">
        <v>0</v>
      </c>
      <c r="I4551">
        <v>4.75</v>
      </c>
      <c r="J4551" s="1">
        <v>2.8999999999999998E-3</v>
      </c>
      <c r="K4551" t="str">
        <f>RIGHT(A4551,8)&amp;" "&amp;LEFT(A4551,5)</f>
        <v>20110317 13:30</v>
      </c>
    </row>
    <row r="4552" spans="1:11">
      <c r="A4552" t="s">
        <v>28378</v>
      </c>
      <c r="B4552">
        <v>1667.5</v>
      </c>
      <c r="C4552">
        <v>1671</v>
      </c>
      <c r="D4552">
        <v>1666.75</v>
      </c>
      <c r="E4552">
        <v>1668.25</v>
      </c>
      <c r="F4552">
        <v>130</v>
      </c>
      <c r="G4552">
        <v>216850</v>
      </c>
      <c r="H4552">
        <v>0</v>
      </c>
      <c r="I4552">
        <v>0.75</v>
      </c>
      <c r="J4552" s="1">
        <v>4.0000000000000002E-4</v>
      </c>
      <c r="K4552" t="str">
        <f>RIGHT(A4552,8)&amp;" "&amp;LEFT(A4552,5)</f>
        <v>20110317 14:00</v>
      </c>
    </row>
    <row r="4553" spans="1:11">
      <c r="A4553" t="s">
        <v>28377</v>
      </c>
      <c r="B4553">
        <v>1668.5</v>
      </c>
      <c r="C4553">
        <v>1673.5</v>
      </c>
      <c r="D4553">
        <v>1664</v>
      </c>
      <c r="E4553">
        <v>1665</v>
      </c>
      <c r="F4553">
        <v>149</v>
      </c>
      <c r="G4553">
        <v>248597</v>
      </c>
      <c r="H4553">
        <v>0</v>
      </c>
      <c r="I4553">
        <v>-3.5</v>
      </c>
      <c r="J4553" s="1">
        <v>-2.0999999999999999E-3</v>
      </c>
      <c r="K4553" t="str">
        <f>RIGHT(A4553,8)&amp;" "&amp;LEFT(A4553,5)</f>
        <v>20110317 14:30</v>
      </c>
    </row>
    <row r="4554" spans="1:11">
      <c r="A4554" t="s">
        <v>28376</v>
      </c>
      <c r="B4554">
        <v>1665.25</v>
      </c>
      <c r="C4554">
        <v>1673</v>
      </c>
      <c r="D4554">
        <v>1665.1</v>
      </c>
      <c r="E4554">
        <v>1671</v>
      </c>
      <c r="F4554">
        <v>163</v>
      </c>
      <c r="G4554">
        <v>272022</v>
      </c>
      <c r="H4554">
        <v>0</v>
      </c>
      <c r="I4554">
        <v>5.75</v>
      </c>
      <c r="J4554" s="1">
        <v>3.5000000000000001E-3</v>
      </c>
      <c r="K4554" t="str">
        <f>RIGHT(A4554,8)&amp;" "&amp;LEFT(A4554,5)</f>
        <v>20110317 15:00</v>
      </c>
    </row>
    <row r="4555" spans="1:11">
      <c r="A4555" t="s">
        <v>28375</v>
      </c>
      <c r="B4555">
        <v>1674</v>
      </c>
      <c r="C4555">
        <v>1679.5</v>
      </c>
      <c r="D4555">
        <v>1668.6</v>
      </c>
      <c r="E4555">
        <v>1679</v>
      </c>
      <c r="F4555">
        <v>39</v>
      </c>
      <c r="G4555">
        <v>65303</v>
      </c>
      <c r="H4555">
        <v>0</v>
      </c>
      <c r="I4555">
        <v>5</v>
      </c>
      <c r="J4555" s="1">
        <v>3.0000000000000001E-3</v>
      </c>
      <c r="K4555" t="str">
        <f>RIGHT(A4555,8)&amp;" "&amp;LEFT(A4555,5)</f>
        <v>20110317 15:30</v>
      </c>
    </row>
    <row r="4556" spans="1:11">
      <c r="A4556" t="s">
        <v>28374</v>
      </c>
      <c r="B4556">
        <v>1681.5</v>
      </c>
      <c r="C4556">
        <v>1691</v>
      </c>
      <c r="D4556">
        <v>1679.5</v>
      </c>
      <c r="E4556">
        <v>1686.5</v>
      </c>
      <c r="F4556">
        <v>39</v>
      </c>
      <c r="G4556">
        <v>65743</v>
      </c>
      <c r="H4556">
        <v>0</v>
      </c>
      <c r="I4556">
        <v>5</v>
      </c>
      <c r="J4556" s="1">
        <v>3.0000000000000001E-3</v>
      </c>
      <c r="K4556" t="str">
        <f>RIGHT(A4556,8)&amp;" "&amp;LEFT(A4556,5)</f>
        <v>20110317 16:00</v>
      </c>
    </row>
    <row r="4557" spans="1:11">
      <c r="A4557" t="s">
        <v>28373</v>
      </c>
      <c r="B4557">
        <v>1685.5</v>
      </c>
      <c r="C4557">
        <v>1688.5</v>
      </c>
      <c r="D4557">
        <v>1677.5</v>
      </c>
      <c r="E4557">
        <v>1681.99</v>
      </c>
      <c r="F4557">
        <v>58</v>
      </c>
      <c r="G4557">
        <v>97695</v>
      </c>
      <c r="H4557">
        <v>0</v>
      </c>
      <c r="I4557">
        <v>-3.51</v>
      </c>
      <c r="J4557" s="1">
        <v>-2.0999999999999999E-3</v>
      </c>
      <c r="K4557" t="str">
        <f>RIGHT(A4557,8)&amp;" "&amp;LEFT(A4557,5)</f>
        <v>20110317 16:30</v>
      </c>
    </row>
    <row r="4558" spans="1:11">
      <c r="A4558" t="s">
        <v>28372</v>
      </c>
      <c r="B4558">
        <v>1681.49</v>
      </c>
      <c r="C4558">
        <v>1693</v>
      </c>
      <c r="D4558">
        <v>1678.5</v>
      </c>
      <c r="E4558">
        <v>1690.5</v>
      </c>
      <c r="F4558">
        <v>43</v>
      </c>
      <c r="G4558">
        <v>72451</v>
      </c>
      <c r="H4558">
        <v>0</v>
      </c>
      <c r="I4558">
        <v>9.01</v>
      </c>
      <c r="J4558" s="1">
        <v>5.4000000000000003E-3</v>
      </c>
      <c r="K4558" t="str">
        <f>RIGHT(A4558,8)&amp;" "&amp;LEFT(A4558,5)</f>
        <v>20110317 17:00</v>
      </c>
    </row>
    <row r="4559" spans="1:11">
      <c r="A4559" t="s">
        <v>28371</v>
      </c>
      <c r="B4559">
        <v>1690.99</v>
      </c>
      <c r="C4559">
        <v>1698</v>
      </c>
      <c r="D4559">
        <v>1686</v>
      </c>
      <c r="E4559">
        <v>1691.5</v>
      </c>
      <c r="F4559">
        <v>69</v>
      </c>
      <c r="G4559">
        <v>116839</v>
      </c>
      <c r="H4559">
        <v>0</v>
      </c>
      <c r="I4559">
        <v>0.51</v>
      </c>
      <c r="J4559" s="1">
        <v>2.9999999999999997E-4</v>
      </c>
      <c r="K4559" t="str">
        <f>RIGHT(A4559,8)&amp;" "&amp;LEFT(A4559,5)</f>
        <v>20110317 17:30</v>
      </c>
    </row>
    <row r="4560" spans="1:11">
      <c r="A4560" t="s">
        <v>28370</v>
      </c>
      <c r="B4560">
        <v>1693.5</v>
      </c>
      <c r="C4560">
        <v>1701.5</v>
      </c>
      <c r="D4560">
        <v>1689.35</v>
      </c>
      <c r="E4560">
        <v>1699.49</v>
      </c>
      <c r="F4560">
        <v>58</v>
      </c>
      <c r="G4560">
        <v>98298</v>
      </c>
      <c r="H4560">
        <v>0</v>
      </c>
      <c r="I4560">
        <v>5.99</v>
      </c>
      <c r="J4560" s="1">
        <v>3.5000000000000001E-3</v>
      </c>
      <c r="K4560" t="str">
        <f>RIGHT(A4560,8)&amp;" "&amp;LEFT(A4560,5)</f>
        <v>20110317 18:00</v>
      </c>
    </row>
    <row r="4561" spans="1:11">
      <c r="A4561" t="s">
        <v>28369</v>
      </c>
      <c r="B4561">
        <v>1699.74</v>
      </c>
      <c r="C4561">
        <v>1701.74</v>
      </c>
      <c r="D4561">
        <v>1696.95</v>
      </c>
      <c r="E4561">
        <v>1699.5</v>
      </c>
      <c r="F4561">
        <v>49</v>
      </c>
      <c r="G4561">
        <v>83265</v>
      </c>
      <c r="H4561">
        <v>0</v>
      </c>
      <c r="I4561">
        <v>-0.24</v>
      </c>
      <c r="J4561" s="1">
        <v>-1E-4</v>
      </c>
      <c r="K4561" t="str">
        <f>RIGHT(A4561,8)&amp;" "&amp;LEFT(A4561,5)</f>
        <v>20110317 18:30</v>
      </c>
    </row>
    <row r="4562" spans="1:11">
      <c r="A4562" t="s">
        <v>28368</v>
      </c>
      <c r="B4562">
        <v>1699</v>
      </c>
      <c r="C4562">
        <v>1702</v>
      </c>
      <c r="D4562">
        <v>1692</v>
      </c>
      <c r="E4562">
        <v>1696.5</v>
      </c>
      <c r="F4562">
        <v>53</v>
      </c>
      <c r="G4562">
        <v>89933</v>
      </c>
      <c r="H4562">
        <v>0</v>
      </c>
      <c r="I4562">
        <v>-2.5</v>
      </c>
      <c r="J4562" s="1">
        <v>-1.5E-3</v>
      </c>
      <c r="K4562" t="str">
        <f>RIGHT(A4562,8)&amp;" "&amp;LEFT(A4562,5)</f>
        <v>20110317 19:00</v>
      </c>
    </row>
    <row r="4563" spans="1:11">
      <c r="A4563" t="s">
        <v>28367</v>
      </c>
      <c r="B4563">
        <v>1695</v>
      </c>
      <c r="C4563">
        <v>1695</v>
      </c>
      <c r="D4563">
        <v>1681</v>
      </c>
      <c r="E4563">
        <v>1681</v>
      </c>
      <c r="F4563">
        <v>61</v>
      </c>
      <c r="G4563">
        <v>102979</v>
      </c>
      <c r="H4563">
        <v>0</v>
      </c>
      <c r="I4563">
        <v>-14</v>
      </c>
      <c r="J4563" s="1">
        <v>-8.3000000000000001E-3</v>
      </c>
      <c r="K4563" t="str">
        <f>RIGHT(A4563,8)&amp;" "&amp;LEFT(A4563,5)</f>
        <v>20110317 19:30</v>
      </c>
    </row>
    <row r="4564" spans="1:11">
      <c r="A4564" t="s">
        <v>28366</v>
      </c>
      <c r="B4564">
        <v>1680.5</v>
      </c>
      <c r="C4564">
        <v>1688</v>
      </c>
      <c r="D4564">
        <v>1678.5</v>
      </c>
      <c r="E4564">
        <v>1686.49</v>
      </c>
      <c r="F4564">
        <v>27</v>
      </c>
      <c r="G4564">
        <v>45446</v>
      </c>
      <c r="H4564">
        <v>0</v>
      </c>
      <c r="I4564">
        <v>5.99</v>
      </c>
      <c r="J4564" s="1">
        <v>3.5999999999999999E-3</v>
      </c>
      <c r="K4564" t="str">
        <f>RIGHT(A4564,8)&amp;" "&amp;LEFT(A4564,5)</f>
        <v>20110317 20:00</v>
      </c>
    </row>
    <row r="4565" spans="1:11">
      <c r="A4565" t="s">
        <v>28365</v>
      </c>
      <c r="B4565">
        <v>1687</v>
      </c>
      <c r="C4565">
        <v>1693</v>
      </c>
      <c r="D4565">
        <v>1685.4</v>
      </c>
      <c r="E4565">
        <v>1690.25</v>
      </c>
      <c r="F4565">
        <v>38</v>
      </c>
      <c r="G4565">
        <v>64198</v>
      </c>
      <c r="H4565">
        <v>0</v>
      </c>
      <c r="I4565">
        <v>3.25</v>
      </c>
      <c r="J4565" s="1">
        <v>1.9E-3</v>
      </c>
      <c r="K4565" t="str">
        <f>RIGHT(A4565,8)&amp;" "&amp;LEFT(A4565,5)</f>
        <v>20110317 20:30</v>
      </c>
    </row>
    <row r="4566" spans="1:11">
      <c r="A4566" t="s">
        <v>28364</v>
      </c>
      <c r="B4566">
        <v>1690.5</v>
      </c>
      <c r="C4566">
        <v>1691.5</v>
      </c>
      <c r="D4566">
        <v>1681.5</v>
      </c>
      <c r="E4566">
        <v>1691.5</v>
      </c>
      <c r="F4566">
        <v>30</v>
      </c>
      <c r="G4566">
        <v>50603</v>
      </c>
      <c r="H4566">
        <v>0</v>
      </c>
      <c r="I4566">
        <v>1</v>
      </c>
      <c r="J4566" s="1">
        <v>5.9999999999999995E-4</v>
      </c>
      <c r="K4566" t="str">
        <f>RIGHT(A4566,8)&amp;" "&amp;LEFT(A4566,5)</f>
        <v>20110317 21:00</v>
      </c>
    </row>
    <row r="4567" spans="1:11">
      <c r="A4567" t="s">
        <v>28363</v>
      </c>
      <c r="B4567">
        <v>1693.5</v>
      </c>
      <c r="C4567">
        <v>1698.5</v>
      </c>
      <c r="D4567">
        <v>1691.5</v>
      </c>
      <c r="E4567">
        <v>1692.5</v>
      </c>
      <c r="F4567">
        <v>20</v>
      </c>
      <c r="G4567">
        <v>33888</v>
      </c>
      <c r="H4567">
        <v>0</v>
      </c>
      <c r="I4567">
        <v>-1</v>
      </c>
      <c r="J4567" s="1">
        <v>-5.9999999999999995E-4</v>
      </c>
      <c r="K4567" t="str">
        <f>RIGHT(A4567,8)&amp;" "&amp;LEFT(A4567,5)</f>
        <v>20110317 21:30</v>
      </c>
    </row>
    <row r="4568" spans="1:11">
      <c r="A4568" t="s">
        <v>28362</v>
      </c>
      <c r="B4568">
        <v>1690.5</v>
      </c>
      <c r="C4568">
        <v>1694</v>
      </c>
      <c r="D4568">
        <v>1690.5</v>
      </c>
      <c r="E4568">
        <v>1692</v>
      </c>
      <c r="F4568">
        <v>8</v>
      </c>
      <c r="G4568">
        <v>13535</v>
      </c>
      <c r="H4568">
        <v>0</v>
      </c>
      <c r="I4568">
        <v>1.5</v>
      </c>
      <c r="J4568" s="1">
        <v>8.9999999999999998E-4</v>
      </c>
      <c r="K4568" t="str">
        <f>RIGHT(A4568,8)&amp;" "&amp;LEFT(A4568,5)</f>
        <v>20110317 22:00</v>
      </c>
    </row>
    <row r="4569" spans="1:11">
      <c r="A4569" t="s">
        <v>28361</v>
      </c>
      <c r="B4569">
        <v>1694.49</v>
      </c>
      <c r="C4569">
        <v>1703</v>
      </c>
      <c r="D4569">
        <v>1693.5</v>
      </c>
      <c r="E4569">
        <v>1703</v>
      </c>
      <c r="F4569">
        <v>21</v>
      </c>
      <c r="G4569">
        <v>35643</v>
      </c>
      <c r="H4569">
        <v>0</v>
      </c>
      <c r="I4569">
        <v>8.51</v>
      </c>
      <c r="J4569" s="1">
        <v>5.0000000000000001E-3</v>
      </c>
      <c r="K4569" t="str">
        <f>RIGHT(A4569,8)&amp;" "&amp;LEFT(A4569,5)</f>
        <v>20110317 22:30</v>
      </c>
    </row>
    <row r="4570" spans="1:11">
      <c r="A4570" t="s">
        <v>28360</v>
      </c>
      <c r="B4570">
        <v>1700.5</v>
      </c>
      <c r="C4570">
        <v>1706</v>
      </c>
      <c r="D4570">
        <v>1699.5</v>
      </c>
      <c r="E4570">
        <v>1702.35</v>
      </c>
      <c r="F4570">
        <v>16</v>
      </c>
      <c r="G4570">
        <v>27238</v>
      </c>
      <c r="H4570">
        <v>0</v>
      </c>
      <c r="I4570">
        <v>1.85</v>
      </c>
      <c r="J4570" s="1">
        <v>1.1000000000000001E-3</v>
      </c>
      <c r="K4570" t="str">
        <f>RIGHT(A4570,8)&amp;" "&amp;LEFT(A4570,5)</f>
        <v>20110317 23:00</v>
      </c>
    </row>
    <row r="4571" spans="1:11">
      <c r="A4571" t="s">
        <v>28359</v>
      </c>
      <c r="B4571">
        <v>1706.5</v>
      </c>
      <c r="C4571">
        <v>1706.5</v>
      </c>
      <c r="D4571">
        <v>1697.5</v>
      </c>
      <c r="E4571">
        <v>1698</v>
      </c>
      <c r="F4571">
        <v>23</v>
      </c>
      <c r="G4571">
        <v>39164</v>
      </c>
      <c r="H4571">
        <v>0</v>
      </c>
      <c r="I4571">
        <v>-8.5</v>
      </c>
      <c r="J4571" s="1">
        <v>-5.0000000000000001E-3</v>
      </c>
      <c r="K4571" t="str">
        <f>RIGHT(A4571,8)&amp;" "&amp;LEFT(A4571,5)</f>
        <v>20110317 23:30</v>
      </c>
    </row>
    <row r="4572" spans="1:11">
      <c r="A4572" t="s">
        <v>28358</v>
      </c>
      <c r="B4572">
        <v>1699.5</v>
      </c>
      <c r="C4572">
        <v>1700.74</v>
      </c>
      <c r="D4572">
        <v>1693</v>
      </c>
      <c r="E4572">
        <v>1695.5</v>
      </c>
      <c r="F4572">
        <v>36</v>
      </c>
      <c r="G4572">
        <v>61083</v>
      </c>
      <c r="H4572">
        <v>0</v>
      </c>
      <c r="I4572">
        <v>-4</v>
      </c>
      <c r="J4572" s="1">
        <v>-2.3999999999999998E-3</v>
      </c>
      <c r="K4572" t="str">
        <f>RIGHT(A4572,8)&amp;" "&amp;LEFT(A4572,5)</f>
        <v>20110318 00:00</v>
      </c>
    </row>
    <row r="4573" spans="1:11">
      <c r="A4573" t="s">
        <v>28357</v>
      </c>
      <c r="B4573">
        <v>1697.24</v>
      </c>
      <c r="C4573">
        <v>1705</v>
      </c>
      <c r="D4573">
        <v>1693.8</v>
      </c>
      <c r="E4573">
        <v>1705</v>
      </c>
      <c r="F4573">
        <v>59</v>
      </c>
      <c r="G4573">
        <v>100270</v>
      </c>
      <c r="H4573">
        <v>0</v>
      </c>
      <c r="I4573">
        <v>7.76</v>
      </c>
      <c r="J4573" s="1">
        <v>4.5999999999999999E-3</v>
      </c>
      <c r="K4573" t="str">
        <f>RIGHT(A4573,8)&amp;" "&amp;LEFT(A4573,5)</f>
        <v>20110318 00:30</v>
      </c>
    </row>
    <row r="4574" spans="1:11">
      <c r="A4574" t="s">
        <v>28356</v>
      </c>
      <c r="B4574">
        <v>1703</v>
      </c>
      <c r="C4574">
        <v>1705.5</v>
      </c>
      <c r="D4574">
        <v>1700.25</v>
      </c>
      <c r="E4574">
        <v>1701</v>
      </c>
      <c r="F4574">
        <v>59</v>
      </c>
      <c r="G4574">
        <v>100470</v>
      </c>
      <c r="H4574">
        <v>0</v>
      </c>
      <c r="I4574">
        <v>-2</v>
      </c>
      <c r="J4574" s="1">
        <v>-1.1999999999999999E-3</v>
      </c>
      <c r="K4574" t="str">
        <f>RIGHT(A4574,8)&amp;" "&amp;LEFT(A4574,5)</f>
        <v>20110318 01:00</v>
      </c>
    </row>
    <row r="4575" spans="1:11">
      <c r="A4575" t="s">
        <v>28355</v>
      </c>
      <c r="B4575">
        <v>1703.49</v>
      </c>
      <c r="C4575">
        <v>1704.5</v>
      </c>
      <c r="D4575">
        <v>1700</v>
      </c>
      <c r="E4575">
        <v>1702</v>
      </c>
      <c r="F4575">
        <v>69</v>
      </c>
      <c r="G4575">
        <v>117484</v>
      </c>
      <c r="H4575">
        <v>0</v>
      </c>
      <c r="I4575">
        <v>-1.49</v>
      </c>
      <c r="J4575" s="1">
        <v>-8.9999999999999998E-4</v>
      </c>
      <c r="K4575" t="str">
        <f>RIGHT(A4575,8)&amp;" "&amp;LEFT(A4575,5)</f>
        <v>20110318 01:30</v>
      </c>
    </row>
    <row r="4576" spans="1:11">
      <c r="A4576" t="s">
        <v>28354</v>
      </c>
      <c r="B4576">
        <v>1701.5</v>
      </c>
      <c r="C4576">
        <v>1702.99</v>
      </c>
      <c r="D4576">
        <v>1696.75</v>
      </c>
      <c r="E4576">
        <v>1699.5</v>
      </c>
      <c r="F4576">
        <v>41</v>
      </c>
      <c r="G4576">
        <v>69728</v>
      </c>
      <c r="H4576">
        <v>0</v>
      </c>
      <c r="I4576">
        <v>-2</v>
      </c>
      <c r="J4576" s="1">
        <v>-1.1999999999999999E-3</v>
      </c>
      <c r="K4576" t="str">
        <f>RIGHT(A4576,8)&amp;" "&amp;LEFT(A4576,5)</f>
        <v>20110318 02:00</v>
      </c>
    </row>
    <row r="4577" spans="1:11">
      <c r="A4577" t="s">
        <v>28353</v>
      </c>
      <c r="B4577">
        <v>1699</v>
      </c>
      <c r="C4577">
        <v>1701.5</v>
      </c>
      <c r="D4577">
        <v>1695</v>
      </c>
      <c r="E4577">
        <v>1698.5</v>
      </c>
      <c r="F4577">
        <v>40</v>
      </c>
      <c r="G4577">
        <v>67910</v>
      </c>
      <c r="H4577">
        <v>0</v>
      </c>
      <c r="I4577">
        <v>-0.5</v>
      </c>
      <c r="J4577" s="1">
        <v>-2.9999999999999997E-4</v>
      </c>
      <c r="K4577" t="str">
        <f>RIGHT(A4577,8)&amp;" "&amp;LEFT(A4577,5)</f>
        <v>20110318 02:30</v>
      </c>
    </row>
    <row r="4578" spans="1:11">
      <c r="A4578" t="s">
        <v>28352</v>
      </c>
      <c r="B4578">
        <v>1698.24</v>
      </c>
      <c r="C4578">
        <v>1700</v>
      </c>
      <c r="D4578">
        <v>1693</v>
      </c>
      <c r="E4578">
        <v>1699.5</v>
      </c>
      <c r="F4578">
        <v>82</v>
      </c>
      <c r="G4578">
        <v>139162</v>
      </c>
      <c r="H4578">
        <v>0</v>
      </c>
      <c r="I4578">
        <v>1.26</v>
      </c>
      <c r="J4578" s="1">
        <v>6.9999999999999999E-4</v>
      </c>
      <c r="K4578" t="str">
        <f>RIGHT(A4578,8)&amp;" "&amp;LEFT(A4578,5)</f>
        <v>20110318 03:00</v>
      </c>
    </row>
    <row r="4579" spans="1:11">
      <c r="A4579" t="s">
        <v>28351</v>
      </c>
      <c r="B4579">
        <v>1697.99</v>
      </c>
      <c r="C4579">
        <v>1700</v>
      </c>
      <c r="D4579">
        <v>1696</v>
      </c>
      <c r="E4579">
        <v>1696.99</v>
      </c>
      <c r="F4579">
        <v>75</v>
      </c>
      <c r="G4579">
        <v>127349</v>
      </c>
      <c r="H4579">
        <v>0</v>
      </c>
      <c r="I4579">
        <v>-1</v>
      </c>
      <c r="J4579" s="1">
        <v>-5.9999999999999995E-4</v>
      </c>
      <c r="K4579" t="str">
        <f>RIGHT(A4579,8)&amp;" "&amp;LEFT(A4579,5)</f>
        <v>20110318 03:30</v>
      </c>
    </row>
    <row r="4580" spans="1:11">
      <c r="A4580" t="s">
        <v>28350</v>
      </c>
      <c r="B4580">
        <v>1697.24</v>
      </c>
      <c r="C4580">
        <v>1698.99</v>
      </c>
      <c r="D4580">
        <v>1694</v>
      </c>
      <c r="E4580">
        <v>1695.25</v>
      </c>
      <c r="F4580">
        <v>92</v>
      </c>
      <c r="G4580">
        <v>156129</v>
      </c>
      <c r="H4580">
        <v>0</v>
      </c>
      <c r="I4580">
        <v>-1.99</v>
      </c>
      <c r="J4580" s="1">
        <v>-1.1999999999999999E-3</v>
      </c>
      <c r="K4580" t="str">
        <f>RIGHT(A4580,8)&amp;" "&amp;LEFT(A4580,5)</f>
        <v>20110318 04:00</v>
      </c>
    </row>
    <row r="4581" spans="1:11">
      <c r="A4581" t="s">
        <v>28349</v>
      </c>
      <c r="B4581">
        <v>1697.5</v>
      </c>
      <c r="C4581">
        <v>1699.5</v>
      </c>
      <c r="D4581">
        <v>1696</v>
      </c>
      <c r="E4581">
        <v>1697.99</v>
      </c>
      <c r="F4581">
        <v>39</v>
      </c>
      <c r="G4581">
        <v>66206</v>
      </c>
      <c r="H4581">
        <v>0</v>
      </c>
      <c r="I4581">
        <v>0.49</v>
      </c>
      <c r="J4581" s="1">
        <v>2.9999999999999997E-4</v>
      </c>
      <c r="K4581" t="str">
        <f>RIGHT(A4581,8)&amp;" "&amp;LEFT(A4581,5)</f>
        <v>20110318 04:30</v>
      </c>
    </row>
    <row r="4582" spans="1:11">
      <c r="A4582" t="s">
        <v>28348</v>
      </c>
      <c r="B4582">
        <v>1697.74</v>
      </c>
      <c r="C4582">
        <v>1698</v>
      </c>
      <c r="D4582">
        <v>1696.99</v>
      </c>
      <c r="E4582">
        <v>1698</v>
      </c>
      <c r="F4582">
        <v>9</v>
      </c>
      <c r="G4582">
        <v>15277</v>
      </c>
      <c r="H4582">
        <v>0</v>
      </c>
      <c r="I4582">
        <v>0.26</v>
      </c>
      <c r="J4582" s="1">
        <v>2.0000000000000001E-4</v>
      </c>
      <c r="K4582" t="str">
        <f>RIGHT(A4582,8)&amp;" "&amp;LEFT(A4582,5)</f>
        <v>20110318 05:00</v>
      </c>
    </row>
    <row r="4583" spans="1:11">
      <c r="A4583" t="s">
        <v>28347</v>
      </c>
      <c r="B4583">
        <v>1695.5</v>
      </c>
      <c r="C4583">
        <v>1697.5</v>
      </c>
      <c r="D4583">
        <v>1694.5</v>
      </c>
      <c r="E4583">
        <v>1695</v>
      </c>
      <c r="F4583">
        <v>7</v>
      </c>
      <c r="G4583">
        <v>11871</v>
      </c>
      <c r="H4583">
        <v>0</v>
      </c>
      <c r="I4583">
        <v>-0.5</v>
      </c>
      <c r="J4583" s="1">
        <v>-2.9999999999999997E-4</v>
      </c>
      <c r="K4583" t="str">
        <f>RIGHT(A4583,8)&amp;" "&amp;LEFT(A4583,5)</f>
        <v>20110318 05:30</v>
      </c>
    </row>
    <row r="4584" spans="1:11">
      <c r="A4584" t="s">
        <v>28346</v>
      </c>
      <c r="B4584">
        <v>1697.49</v>
      </c>
      <c r="C4584">
        <v>1698.75</v>
      </c>
      <c r="D4584">
        <v>1697.49</v>
      </c>
      <c r="E4584">
        <v>1698.75</v>
      </c>
      <c r="F4584">
        <v>2</v>
      </c>
      <c r="G4584">
        <v>3396</v>
      </c>
      <c r="H4584">
        <v>0</v>
      </c>
      <c r="I4584">
        <v>1.26</v>
      </c>
      <c r="J4584" s="1">
        <v>6.9999999999999999E-4</v>
      </c>
      <c r="K4584" t="str">
        <f>RIGHT(A4584,8)&amp;" "&amp;LEFT(A4584,5)</f>
        <v>20110318 05:59</v>
      </c>
    </row>
    <row r="4585" spans="1:11">
      <c r="A4585" t="s">
        <v>28345</v>
      </c>
      <c r="B4585">
        <v>1697.49</v>
      </c>
      <c r="C4585">
        <v>1700</v>
      </c>
      <c r="D4585">
        <v>1690.5</v>
      </c>
      <c r="E4585">
        <v>1698.49</v>
      </c>
      <c r="F4585">
        <v>55</v>
      </c>
      <c r="G4585">
        <v>93302</v>
      </c>
      <c r="H4585">
        <v>0</v>
      </c>
      <c r="I4585">
        <v>1</v>
      </c>
      <c r="J4585" s="1">
        <v>5.9999999999999995E-4</v>
      </c>
      <c r="K4585" t="str">
        <f>RIGHT(A4585,8)&amp;" "&amp;LEFT(A4585,5)</f>
        <v>20110318 06:30</v>
      </c>
    </row>
    <row r="4586" spans="1:11">
      <c r="A4586" t="s">
        <v>28344</v>
      </c>
      <c r="B4586">
        <v>1697</v>
      </c>
      <c r="C4586">
        <v>1702.5</v>
      </c>
      <c r="D4586">
        <v>1692.45</v>
      </c>
      <c r="E4586">
        <v>1699.5</v>
      </c>
      <c r="F4586">
        <v>65</v>
      </c>
      <c r="G4586">
        <v>110409</v>
      </c>
      <c r="H4586">
        <v>0</v>
      </c>
      <c r="I4586">
        <v>2.5</v>
      </c>
      <c r="J4586" s="1">
        <v>1.5E-3</v>
      </c>
      <c r="K4586" t="str">
        <f>RIGHT(A4586,8)&amp;" "&amp;LEFT(A4586,5)</f>
        <v>20110318 07:00</v>
      </c>
    </row>
    <row r="4587" spans="1:11">
      <c r="A4587" t="s">
        <v>28343</v>
      </c>
      <c r="B4587">
        <v>1699.75</v>
      </c>
      <c r="C4587">
        <v>1701</v>
      </c>
      <c r="D4587">
        <v>1698</v>
      </c>
      <c r="E4587">
        <v>1699.5</v>
      </c>
      <c r="F4587">
        <v>66</v>
      </c>
      <c r="G4587">
        <v>112158</v>
      </c>
      <c r="H4587">
        <v>0</v>
      </c>
      <c r="I4587">
        <v>-0.25</v>
      </c>
      <c r="J4587" s="1">
        <v>-1E-4</v>
      </c>
      <c r="K4587" t="str">
        <f>RIGHT(A4587,8)&amp;" "&amp;LEFT(A4587,5)</f>
        <v>20110318 07:30</v>
      </c>
    </row>
    <row r="4588" spans="1:11">
      <c r="A4588" t="s">
        <v>28342</v>
      </c>
      <c r="B4588">
        <v>1699.99</v>
      </c>
      <c r="C4588">
        <v>1704.5</v>
      </c>
      <c r="D4588">
        <v>1697.5</v>
      </c>
      <c r="E4588">
        <v>1702</v>
      </c>
      <c r="F4588">
        <v>85</v>
      </c>
      <c r="G4588">
        <v>144495</v>
      </c>
      <c r="H4588">
        <v>0</v>
      </c>
      <c r="I4588">
        <v>2.0099999999999998</v>
      </c>
      <c r="J4588" s="1">
        <v>1.1999999999999999E-3</v>
      </c>
      <c r="K4588" t="str">
        <f>RIGHT(A4588,8)&amp;" "&amp;LEFT(A4588,5)</f>
        <v>20110318 08:00</v>
      </c>
    </row>
    <row r="4589" spans="1:11">
      <c r="A4589" t="s">
        <v>28341</v>
      </c>
      <c r="B4589">
        <v>1705.24</v>
      </c>
      <c r="C4589">
        <v>1711</v>
      </c>
      <c r="D4589">
        <v>1700</v>
      </c>
      <c r="E4589">
        <v>1702</v>
      </c>
      <c r="F4589">
        <v>165</v>
      </c>
      <c r="G4589">
        <v>281257</v>
      </c>
      <c r="H4589">
        <v>0</v>
      </c>
      <c r="I4589">
        <v>-3.24</v>
      </c>
      <c r="J4589" s="1">
        <v>-1.9E-3</v>
      </c>
      <c r="K4589" t="str">
        <f>RIGHT(A4589,8)&amp;" "&amp;LEFT(A4589,5)</f>
        <v>20110318 08:30</v>
      </c>
    </row>
    <row r="4590" spans="1:11">
      <c r="A4590" t="s">
        <v>28340</v>
      </c>
      <c r="B4590">
        <v>1702.75</v>
      </c>
      <c r="C4590">
        <v>1706</v>
      </c>
      <c r="D4590">
        <v>1696.5</v>
      </c>
      <c r="E4590">
        <v>1696.75</v>
      </c>
      <c r="F4590">
        <v>148</v>
      </c>
      <c r="G4590">
        <v>251620</v>
      </c>
      <c r="H4590">
        <v>0</v>
      </c>
      <c r="I4590">
        <v>-6</v>
      </c>
      <c r="J4590" s="1">
        <v>-3.5000000000000001E-3</v>
      </c>
      <c r="K4590" t="str">
        <f>RIGHT(A4590,8)&amp;" "&amp;LEFT(A4590,5)</f>
        <v>20110318 09:00</v>
      </c>
    </row>
    <row r="4591" spans="1:11">
      <c r="A4591" t="s">
        <v>28339</v>
      </c>
      <c r="B4591">
        <v>1697.75</v>
      </c>
      <c r="C4591">
        <v>1703</v>
      </c>
      <c r="D4591">
        <v>1696</v>
      </c>
      <c r="E4591">
        <v>1699.25</v>
      </c>
      <c r="F4591">
        <v>139</v>
      </c>
      <c r="G4591">
        <v>236059</v>
      </c>
      <c r="H4591">
        <v>0</v>
      </c>
      <c r="I4591">
        <v>1.5</v>
      </c>
      <c r="J4591" s="1">
        <v>8.9999999999999998E-4</v>
      </c>
      <c r="K4591" t="str">
        <f>RIGHT(A4591,8)&amp;" "&amp;LEFT(A4591,5)</f>
        <v>20110318 09:30</v>
      </c>
    </row>
    <row r="4592" spans="1:11">
      <c r="A4592" t="s">
        <v>28338</v>
      </c>
      <c r="B4592">
        <v>1699</v>
      </c>
      <c r="C4592">
        <v>1707</v>
      </c>
      <c r="D4592">
        <v>1698.5</v>
      </c>
      <c r="E4592">
        <v>1703.75</v>
      </c>
      <c r="F4592">
        <v>159</v>
      </c>
      <c r="G4592">
        <v>270735</v>
      </c>
      <c r="H4592">
        <v>0</v>
      </c>
      <c r="I4592">
        <v>4.75</v>
      </c>
      <c r="J4592" s="1">
        <v>2.8E-3</v>
      </c>
      <c r="K4592" t="str">
        <f>RIGHT(A4592,8)&amp;" "&amp;LEFT(A4592,5)</f>
        <v>20110318 10:00</v>
      </c>
    </row>
    <row r="4593" spans="1:11">
      <c r="A4593" t="s">
        <v>28337</v>
      </c>
      <c r="B4593">
        <v>1703.5</v>
      </c>
      <c r="C4593">
        <v>1711</v>
      </c>
      <c r="D4593">
        <v>1702.75</v>
      </c>
      <c r="E4593">
        <v>1705.5</v>
      </c>
      <c r="F4593">
        <v>125</v>
      </c>
      <c r="G4593">
        <v>213292</v>
      </c>
      <c r="H4593">
        <v>0</v>
      </c>
      <c r="I4593">
        <v>2</v>
      </c>
      <c r="J4593" s="1">
        <v>1.1999999999999999E-3</v>
      </c>
      <c r="K4593" t="str">
        <f>RIGHT(A4593,8)&amp;" "&amp;LEFT(A4593,5)</f>
        <v>20110318 10:30</v>
      </c>
    </row>
    <row r="4594" spans="1:11">
      <c r="A4594" t="s">
        <v>28336</v>
      </c>
      <c r="B4594">
        <v>1706</v>
      </c>
      <c r="C4594">
        <v>1710.5</v>
      </c>
      <c r="D4594">
        <v>1704.75</v>
      </c>
      <c r="E4594">
        <v>1706.25</v>
      </c>
      <c r="F4594">
        <v>138</v>
      </c>
      <c r="G4594">
        <v>235544</v>
      </c>
      <c r="H4594">
        <v>0</v>
      </c>
      <c r="I4594">
        <v>0.25</v>
      </c>
      <c r="J4594" s="1">
        <v>1E-4</v>
      </c>
      <c r="K4594" t="str">
        <f>RIGHT(A4594,8)&amp;" "&amp;LEFT(A4594,5)</f>
        <v>20110318 11:00</v>
      </c>
    </row>
    <row r="4595" spans="1:11">
      <c r="A4595" t="s">
        <v>28335</v>
      </c>
      <c r="B4595">
        <v>1707.25</v>
      </c>
      <c r="C4595">
        <v>1712</v>
      </c>
      <c r="D4595">
        <v>1705</v>
      </c>
      <c r="E4595">
        <v>1708.75</v>
      </c>
      <c r="F4595">
        <v>132</v>
      </c>
      <c r="G4595">
        <v>225380</v>
      </c>
      <c r="H4595">
        <v>0</v>
      </c>
      <c r="I4595">
        <v>1.5</v>
      </c>
      <c r="J4595" s="1">
        <v>8.9999999999999998E-4</v>
      </c>
      <c r="K4595" t="str">
        <f>RIGHT(A4595,8)&amp;" "&amp;LEFT(A4595,5)</f>
        <v>20110318 11:30</v>
      </c>
    </row>
    <row r="4596" spans="1:11">
      <c r="A4596" t="s">
        <v>28334</v>
      </c>
      <c r="B4596">
        <v>1708.5</v>
      </c>
      <c r="C4596">
        <v>1712.5</v>
      </c>
      <c r="D4596">
        <v>1707.5</v>
      </c>
      <c r="E4596">
        <v>1708.5</v>
      </c>
      <c r="F4596">
        <v>124</v>
      </c>
      <c r="G4596">
        <v>211923</v>
      </c>
      <c r="H4596">
        <v>0</v>
      </c>
      <c r="I4596">
        <v>0</v>
      </c>
      <c r="J4596" s="1">
        <v>0</v>
      </c>
      <c r="K4596" t="str">
        <f>RIGHT(A4596,8)&amp;" "&amp;LEFT(A4596,5)</f>
        <v>20110318 12:00</v>
      </c>
    </row>
    <row r="4597" spans="1:11">
      <c r="A4597" t="s">
        <v>28333</v>
      </c>
      <c r="B4597">
        <v>1708.25</v>
      </c>
      <c r="C4597">
        <v>1712</v>
      </c>
      <c r="D4597">
        <v>1701.75</v>
      </c>
      <c r="E4597">
        <v>1702</v>
      </c>
      <c r="F4597">
        <v>175</v>
      </c>
      <c r="G4597">
        <v>298690</v>
      </c>
      <c r="H4597">
        <v>0</v>
      </c>
      <c r="I4597">
        <v>-6.25</v>
      </c>
      <c r="J4597" s="1">
        <v>-3.7000000000000002E-3</v>
      </c>
      <c r="K4597" t="str">
        <f>RIGHT(A4597,8)&amp;" "&amp;LEFT(A4597,5)</f>
        <v>20110318 12:30</v>
      </c>
    </row>
    <row r="4598" spans="1:11">
      <c r="A4598" t="s">
        <v>28332</v>
      </c>
      <c r="B4598">
        <v>1702.5</v>
      </c>
      <c r="C4598">
        <v>1706.5</v>
      </c>
      <c r="D4598">
        <v>1694.55</v>
      </c>
      <c r="E4598">
        <v>1702.75</v>
      </c>
      <c r="F4598">
        <v>165</v>
      </c>
      <c r="G4598">
        <v>280954</v>
      </c>
      <c r="H4598">
        <v>0</v>
      </c>
      <c r="I4598">
        <v>0.25</v>
      </c>
      <c r="J4598" s="1">
        <v>1E-4</v>
      </c>
      <c r="K4598" t="str">
        <f>RIGHT(A4598,8)&amp;" "&amp;LEFT(A4598,5)</f>
        <v>20110318 13:00</v>
      </c>
    </row>
    <row r="4599" spans="1:11">
      <c r="A4599" t="s">
        <v>28331</v>
      </c>
      <c r="B4599">
        <v>1703</v>
      </c>
      <c r="C4599">
        <v>1706.5</v>
      </c>
      <c r="D4599">
        <v>1698.5</v>
      </c>
      <c r="E4599">
        <v>1698.75</v>
      </c>
      <c r="F4599">
        <v>159</v>
      </c>
      <c r="G4599">
        <v>270497</v>
      </c>
      <c r="H4599">
        <v>0</v>
      </c>
      <c r="I4599">
        <v>-4.25</v>
      </c>
      <c r="J4599" s="1">
        <v>-2.5000000000000001E-3</v>
      </c>
      <c r="K4599" t="str">
        <f>RIGHT(A4599,8)&amp;" "&amp;LEFT(A4599,5)</f>
        <v>20110318 13:30</v>
      </c>
    </row>
    <row r="4600" spans="1:11">
      <c r="A4600" t="s">
        <v>28330</v>
      </c>
      <c r="B4600">
        <v>1699</v>
      </c>
      <c r="C4600">
        <v>1703</v>
      </c>
      <c r="D4600">
        <v>1697.5</v>
      </c>
      <c r="E4600">
        <v>1700.25</v>
      </c>
      <c r="F4600">
        <v>169</v>
      </c>
      <c r="G4600">
        <v>287204</v>
      </c>
      <c r="H4600">
        <v>0</v>
      </c>
      <c r="I4600">
        <v>1.25</v>
      </c>
      <c r="J4600" s="1">
        <v>6.9999999999999999E-4</v>
      </c>
      <c r="K4600" t="str">
        <f>RIGHT(A4600,8)&amp;" "&amp;LEFT(A4600,5)</f>
        <v>20110318 14:00</v>
      </c>
    </row>
    <row r="4601" spans="1:11">
      <c r="A4601" t="s">
        <v>28329</v>
      </c>
      <c r="B4601">
        <v>1701</v>
      </c>
      <c r="C4601">
        <v>1710.5</v>
      </c>
      <c r="D4601">
        <v>1700.25</v>
      </c>
      <c r="E4601">
        <v>1709.5</v>
      </c>
      <c r="F4601">
        <v>182</v>
      </c>
      <c r="G4601">
        <v>310354</v>
      </c>
      <c r="H4601">
        <v>0</v>
      </c>
      <c r="I4601">
        <v>8.5</v>
      </c>
      <c r="J4601" s="1">
        <v>5.0000000000000001E-3</v>
      </c>
      <c r="K4601" t="str">
        <f>RIGHT(A4601,8)&amp;" "&amp;LEFT(A4601,5)</f>
        <v>20110318 14:30</v>
      </c>
    </row>
    <row r="4602" spans="1:11">
      <c r="A4602" t="s">
        <v>28328</v>
      </c>
      <c r="B4602">
        <v>1709.25</v>
      </c>
      <c r="C4602">
        <v>1716.5</v>
      </c>
      <c r="D4602">
        <v>1706.5</v>
      </c>
      <c r="E4602">
        <v>1714</v>
      </c>
      <c r="F4602">
        <v>124</v>
      </c>
      <c r="G4602">
        <v>212246</v>
      </c>
      <c r="H4602">
        <v>0</v>
      </c>
      <c r="I4602">
        <v>4.75</v>
      </c>
      <c r="J4602" s="1">
        <v>2.8E-3</v>
      </c>
      <c r="K4602" t="str">
        <f>RIGHT(A4602,8)&amp;" "&amp;LEFT(A4602,5)</f>
        <v>20110318 15:00</v>
      </c>
    </row>
    <row r="4603" spans="1:11">
      <c r="A4603" t="s">
        <v>28327</v>
      </c>
      <c r="B4603">
        <v>1716</v>
      </c>
      <c r="C4603">
        <v>1717</v>
      </c>
      <c r="D4603">
        <v>1710.25</v>
      </c>
      <c r="E4603">
        <v>1717</v>
      </c>
      <c r="F4603">
        <v>41</v>
      </c>
      <c r="G4603">
        <v>70272</v>
      </c>
      <c r="H4603">
        <v>0</v>
      </c>
      <c r="I4603">
        <v>1</v>
      </c>
      <c r="J4603" s="1">
        <v>5.9999999999999995E-4</v>
      </c>
      <c r="K4603" t="str">
        <f>RIGHT(A4603,8)&amp;" "&amp;LEFT(A4603,5)</f>
        <v>20110318 15:30</v>
      </c>
    </row>
    <row r="4604" spans="1:11">
      <c r="A4604" t="s">
        <v>28326</v>
      </c>
      <c r="B4604">
        <v>1714.24</v>
      </c>
      <c r="C4604">
        <v>1717.5</v>
      </c>
      <c r="D4604">
        <v>1711.55</v>
      </c>
      <c r="E4604">
        <v>1714</v>
      </c>
      <c r="F4604">
        <v>69</v>
      </c>
      <c r="G4604">
        <v>118295</v>
      </c>
      <c r="H4604">
        <v>0</v>
      </c>
      <c r="I4604">
        <v>-0.24</v>
      </c>
      <c r="J4604" s="1">
        <v>-1E-4</v>
      </c>
      <c r="K4604" t="str">
        <f>RIGHT(A4604,8)&amp;" "&amp;LEFT(A4604,5)</f>
        <v>20110318 16:00</v>
      </c>
    </row>
    <row r="4605" spans="1:11">
      <c r="A4605" t="s">
        <v>28325</v>
      </c>
      <c r="B4605">
        <v>1718.5</v>
      </c>
      <c r="C4605">
        <v>1719</v>
      </c>
      <c r="D4605">
        <v>1713.55</v>
      </c>
      <c r="E4605">
        <v>1715</v>
      </c>
      <c r="F4605">
        <v>42</v>
      </c>
      <c r="G4605">
        <v>72079</v>
      </c>
      <c r="H4605">
        <v>0</v>
      </c>
      <c r="I4605">
        <v>-3.5</v>
      </c>
      <c r="J4605" s="1">
        <v>-2E-3</v>
      </c>
      <c r="K4605" t="str">
        <f>RIGHT(A4605,8)&amp;" "&amp;LEFT(A4605,5)</f>
        <v>20110318 16:30</v>
      </c>
    </row>
    <row r="4606" spans="1:11">
      <c r="A4606" t="s">
        <v>28324</v>
      </c>
      <c r="B4606">
        <v>1716.24</v>
      </c>
      <c r="C4606">
        <v>1718.5</v>
      </c>
      <c r="D4606">
        <v>1708.55</v>
      </c>
      <c r="E4606">
        <v>1711.99</v>
      </c>
      <c r="F4606">
        <v>64</v>
      </c>
      <c r="G4606">
        <v>109709</v>
      </c>
      <c r="H4606">
        <v>0</v>
      </c>
      <c r="I4606">
        <v>-4.25</v>
      </c>
      <c r="J4606" s="1">
        <v>-2.5000000000000001E-3</v>
      </c>
      <c r="K4606" t="str">
        <f>RIGHT(A4606,8)&amp;" "&amp;LEFT(A4606,5)</f>
        <v>20110318 17:00</v>
      </c>
    </row>
    <row r="4607" spans="1:11">
      <c r="A4607" t="s">
        <v>28323</v>
      </c>
      <c r="B4607">
        <v>1711.5</v>
      </c>
      <c r="C4607">
        <v>1717</v>
      </c>
      <c r="D4607">
        <v>1708.3</v>
      </c>
      <c r="E4607">
        <v>1715.49</v>
      </c>
      <c r="F4607">
        <v>53</v>
      </c>
      <c r="G4607">
        <v>90785</v>
      </c>
      <c r="H4607">
        <v>0</v>
      </c>
      <c r="I4607">
        <v>3.99</v>
      </c>
      <c r="J4607" s="1">
        <v>2.3E-3</v>
      </c>
      <c r="K4607" t="str">
        <f>RIGHT(A4607,8)&amp;" "&amp;LEFT(A4607,5)</f>
        <v>20110318 17:30</v>
      </c>
    </row>
    <row r="4608" spans="1:11">
      <c r="A4608" t="s">
        <v>28322</v>
      </c>
      <c r="B4608">
        <v>1713.75</v>
      </c>
      <c r="C4608">
        <v>1718.5</v>
      </c>
      <c r="D4608">
        <v>1712.25</v>
      </c>
      <c r="E4608">
        <v>1716.24</v>
      </c>
      <c r="F4608">
        <v>113</v>
      </c>
      <c r="G4608">
        <v>193794</v>
      </c>
      <c r="H4608">
        <v>0</v>
      </c>
      <c r="I4608">
        <v>2.4900000000000002</v>
      </c>
      <c r="J4608" s="1">
        <v>1.5E-3</v>
      </c>
      <c r="K4608" t="str">
        <f>RIGHT(A4608,8)&amp;" "&amp;LEFT(A4608,5)</f>
        <v>20110318 18:00</v>
      </c>
    </row>
    <row r="4609" spans="1:11">
      <c r="A4609" t="s">
        <v>28321</v>
      </c>
      <c r="B4609">
        <v>1716.49</v>
      </c>
      <c r="C4609">
        <v>1721</v>
      </c>
      <c r="D4609">
        <v>1709</v>
      </c>
      <c r="E4609">
        <v>1714.24</v>
      </c>
      <c r="F4609">
        <v>78</v>
      </c>
      <c r="G4609">
        <v>133838</v>
      </c>
      <c r="H4609">
        <v>0</v>
      </c>
      <c r="I4609">
        <v>-2.25</v>
      </c>
      <c r="J4609" s="1">
        <v>-1.2999999999999999E-3</v>
      </c>
      <c r="K4609" t="str">
        <f>RIGHT(A4609,8)&amp;" "&amp;LEFT(A4609,5)</f>
        <v>20110318 18:30</v>
      </c>
    </row>
    <row r="4610" spans="1:11">
      <c r="A4610" t="s">
        <v>28320</v>
      </c>
      <c r="B4610">
        <v>1713.99</v>
      </c>
      <c r="C4610">
        <v>1717.5</v>
      </c>
      <c r="D4610">
        <v>1708</v>
      </c>
      <c r="E4610">
        <v>1711.24</v>
      </c>
      <c r="F4610">
        <v>92</v>
      </c>
      <c r="G4610">
        <v>157402</v>
      </c>
      <c r="H4610">
        <v>0</v>
      </c>
      <c r="I4610">
        <v>-2.75</v>
      </c>
      <c r="J4610" s="1">
        <v>-1.6000000000000001E-3</v>
      </c>
      <c r="K4610" t="str">
        <f>RIGHT(A4610,8)&amp;" "&amp;LEFT(A4610,5)</f>
        <v>20110318 19:00</v>
      </c>
    </row>
    <row r="4611" spans="1:11">
      <c r="A4611" t="s">
        <v>28319</v>
      </c>
      <c r="B4611">
        <v>1710.74</v>
      </c>
      <c r="C4611">
        <v>1713</v>
      </c>
      <c r="D4611">
        <v>1707.2</v>
      </c>
      <c r="E4611">
        <v>1710.5</v>
      </c>
      <c r="F4611">
        <v>77</v>
      </c>
      <c r="G4611">
        <v>131702</v>
      </c>
      <c r="H4611">
        <v>0</v>
      </c>
      <c r="I4611">
        <v>-0.24</v>
      </c>
      <c r="J4611" s="1">
        <v>-1E-4</v>
      </c>
      <c r="K4611" t="str">
        <f>RIGHT(A4611,8)&amp;" "&amp;LEFT(A4611,5)</f>
        <v>20110318 19:30</v>
      </c>
    </row>
    <row r="4612" spans="1:11">
      <c r="A4612" t="s">
        <v>28318</v>
      </c>
      <c r="B4612">
        <v>1711.49</v>
      </c>
      <c r="C4612">
        <v>1715</v>
      </c>
      <c r="D4612">
        <v>1708.3</v>
      </c>
      <c r="E4612">
        <v>1713.49</v>
      </c>
      <c r="F4612">
        <v>82</v>
      </c>
      <c r="G4612">
        <v>140342</v>
      </c>
      <c r="H4612">
        <v>0</v>
      </c>
      <c r="I4612">
        <v>2</v>
      </c>
      <c r="J4612" s="1">
        <v>1.1999999999999999E-3</v>
      </c>
      <c r="K4612" t="str">
        <f>RIGHT(A4612,8)&amp;" "&amp;LEFT(A4612,5)</f>
        <v>20110318 20:00</v>
      </c>
    </row>
    <row r="4613" spans="1:11">
      <c r="A4613" t="s">
        <v>28317</v>
      </c>
      <c r="B4613">
        <v>1712.5</v>
      </c>
      <c r="C4613">
        <v>1717.5</v>
      </c>
      <c r="D4613">
        <v>1711</v>
      </c>
      <c r="E4613">
        <v>1714.5</v>
      </c>
      <c r="F4613">
        <v>45</v>
      </c>
      <c r="G4613">
        <v>77130</v>
      </c>
      <c r="H4613">
        <v>0</v>
      </c>
      <c r="I4613">
        <v>2</v>
      </c>
      <c r="J4613" s="1">
        <v>1.1999999999999999E-3</v>
      </c>
      <c r="K4613" t="str">
        <f>RIGHT(A4613,8)&amp;" "&amp;LEFT(A4613,5)</f>
        <v>20110318 20:30</v>
      </c>
    </row>
    <row r="4614" spans="1:11">
      <c r="A4614" t="s">
        <v>28316</v>
      </c>
      <c r="B4614">
        <v>1713.5</v>
      </c>
      <c r="C4614">
        <v>1717.5</v>
      </c>
      <c r="D4614">
        <v>1709.5</v>
      </c>
      <c r="E4614">
        <v>1712.5</v>
      </c>
      <c r="F4614">
        <v>32</v>
      </c>
      <c r="G4614">
        <v>54836</v>
      </c>
      <c r="H4614">
        <v>0</v>
      </c>
      <c r="I4614">
        <v>-1</v>
      </c>
      <c r="J4614" s="1">
        <v>-5.9999999999999995E-4</v>
      </c>
      <c r="K4614" t="str">
        <f>RIGHT(A4614,8)&amp;" "&amp;LEFT(A4614,5)</f>
        <v>20110318 21:00</v>
      </c>
    </row>
    <row r="4615" spans="1:11">
      <c r="A4615" t="s">
        <v>28315</v>
      </c>
      <c r="B4615">
        <v>1713.74</v>
      </c>
      <c r="C4615">
        <v>1714.5</v>
      </c>
      <c r="D4615">
        <v>1709.1</v>
      </c>
      <c r="E4615">
        <v>1711.74</v>
      </c>
      <c r="F4615">
        <v>47</v>
      </c>
      <c r="G4615">
        <v>80458</v>
      </c>
      <c r="H4615">
        <v>0</v>
      </c>
      <c r="I4615">
        <v>-2</v>
      </c>
      <c r="J4615" s="1">
        <v>-1.1999999999999999E-3</v>
      </c>
      <c r="K4615" t="str">
        <f>RIGHT(A4615,8)&amp;" "&amp;LEFT(A4615,5)</f>
        <v>20110318 21:30</v>
      </c>
    </row>
    <row r="4616" spans="1:11">
      <c r="A4616" t="s">
        <v>28314</v>
      </c>
      <c r="B4616">
        <v>1712.24</v>
      </c>
      <c r="C4616">
        <v>1717.5</v>
      </c>
      <c r="D4616">
        <v>1710.5</v>
      </c>
      <c r="E4616">
        <v>1713.74</v>
      </c>
      <c r="F4616">
        <v>54</v>
      </c>
      <c r="G4616">
        <v>92579</v>
      </c>
      <c r="H4616">
        <v>0</v>
      </c>
      <c r="I4616">
        <v>1.5</v>
      </c>
      <c r="J4616" s="1">
        <v>8.9999999999999998E-4</v>
      </c>
      <c r="K4616" t="str">
        <f>RIGHT(A4616,8)&amp;" "&amp;LEFT(A4616,5)</f>
        <v>20110318 22:00</v>
      </c>
    </row>
    <row r="4617" spans="1:11">
      <c r="A4617" t="s">
        <v>28313</v>
      </c>
      <c r="B4617">
        <v>1714.24</v>
      </c>
      <c r="C4617">
        <v>1716.5</v>
      </c>
      <c r="D4617">
        <v>1709.5</v>
      </c>
      <c r="E4617">
        <v>1714.74</v>
      </c>
      <c r="F4617">
        <v>63</v>
      </c>
      <c r="G4617">
        <v>107952</v>
      </c>
      <c r="H4617">
        <v>0</v>
      </c>
      <c r="I4617">
        <v>0.5</v>
      </c>
      <c r="J4617" s="1">
        <v>2.9999999999999997E-4</v>
      </c>
      <c r="K4617" t="str">
        <f>RIGHT(A4617,8)&amp;" "&amp;LEFT(A4617,5)</f>
        <v>20110318 22:30</v>
      </c>
    </row>
    <row r="4618" spans="1:11">
      <c r="A4618" t="s">
        <v>28312</v>
      </c>
      <c r="B4618">
        <v>1716</v>
      </c>
      <c r="C4618">
        <v>1716.5</v>
      </c>
      <c r="D4618">
        <v>1711</v>
      </c>
      <c r="E4618">
        <v>1715</v>
      </c>
      <c r="F4618">
        <v>48</v>
      </c>
      <c r="G4618">
        <v>82267</v>
      </c>
      <c r="H4618">
        <v>0</v>
      </c>
      <c r="I4618">
        <v>-1</v>
      </c>
      <c r="J4618" s="1">
        <v>-5.9999999999999995E-4</v>
      </c>
      <c r="K4618" t="str">
        <f>RIGHT(A4618,8)&amp;" "&amp;LEFT(A4618,5)</f>
        <v>20110318 23:00</v>
      </c>
    </row>
    <row r="4619" spans="1:11">
      <c r="A4619" t="s">
        <v>28311</v>
      </c>
      <c r="B4619">
        <v>1713.99</v>
      </c>
      <c r="C4619">
        <v>1715.5</v>
      </c>
      <c r="D4619">
        <v>1711.15</v>
      </c>
      <c r="E4619">
        <v>1713.5</v>
      </c>
      <c r="F4619">
        <v>33</v>
      </c>
      <c r="G4619">
        <v>56540</v>
      </c>
      <c r="H4619">
        <v>0</v>
      </c>
      <c r="I4619">
        <v>-0.49</v>
      </c>
      <c r="J4619" s="1">
        <v>-2.9999999999999997E-4</v>
      </c>
      <c r="K4619" t="str">
        <f>RIGHT(A4619,8)&amp;" "&amp;LEFT(A4619,5)</f>
        <v>20110318 23:30</v>
      </c>
    </row>
    <row r="4620" spans="1:11">
      <c r="A4620" t="s">
        <v>28310</v>
      </c>
      <c r="B4620">
        <v>1712.5</v>
      </c>
      <c r="C4620">
        <v>1716.5</v>
      </c>
      <c r="D4620">
        <v>1712.35</v>
      </c>
      <c r="E4620">
        <v>1714</v>
      </c>
      <c r="F4620">
        <v>34</v>
      </c>
      <c r="G4620">
        <v>58300</v>
      </c>
      <c r="H4620">
        <v>0</v>
      </c>
      <c r="I4620">
        <v>1.5</v>
      </c>
      <c r="J4620" s="1">
        <v>8.9999999999999998E-4</v>
      </c>
      <c r="K4620" t="str">
        <f>RIGHT(A4620,8)&amp;" "&amp;LEFT(A4620,5)</f>
        <v>20110319 00:00</v>
      </c>
    </row>
    <row r="4621" spans="1:11">
      <c r="A4621" t="s">
        <v>28309</v>
      </c>
      <c r="B4621">
        <v>1714.99</v>
      </c>
      <c r="C4621">
        <v>1718.5</v>
      </c>
      <c r="D4621">
        <v>1713.45</v>
      </c>
      <c r="E4621">
        <v>1717.5</v>
      </c>
      <c r="F4621">
        <v>71</v>
      </c>
      <c r="G4621">
        <v>121833</v>
      </c>
      <c r="H4621">
        <v>0</v>
      </c>
      <c r="I4621">
        <v>2.5099999999999998</v>
      </c>
      <c r="J4621" s="1">
        <v>1.5E-3</v>
      </c>
      <c r="K4621" t="str">
        <f>RIGHT(A4621,8)&amp;" "&amp;LEFT(A4621,5)</f>
        <v>20110319 00:30</v>
      </c>
    </row>
    <row r="4622" spans="1:11">
      <c r="A4622" t="s">
        <v>28308</v>
      </c>
      <c r="B4622">
        <v>1716.49</v>
      </c>
      <c r="C4622">
        <v>1718</v>
      </c>
      <c r="D4622">
        <v>1710.05</v>
      </c>
      <c r="E4622">
        <v>1717</v>
      </c>
      <c r="F4622">
        <v>76</v>
      </c>
      <c r="G4622">
        <v>130283</v>
      </c>
      <c r="H4622">
        <v>0</v>
      </c>
      <c r="I4622">
        <v>0.51</v>
      </c>
      <c r="J4622" s="1">
        <v>2.9999999999999997E-4</v>
      </c>
      <c r="K4622" t="str">
        <f>RIGHT(A4622,8)&amp;" "&amp;LEFT(A4622,5)</f>
        <v>20110319 01:00</v>
      </c>
    </row>
    <row r="4623" spans="1:11">
      <c r="A4623" t="s">
        <v>28307</v>
      </c>
      <c r="B4623">
        <v>1716.49</v>
      </c>
      <c r="C4623">
        <v>1720</v>
      </c>
      <c r="D4623">
        <v>1713.5</v>
      </c>
      <c r="E4623">
        <v>1715.75</v>
      </c>
      <c r="F4623">
        <v>70</v>
      </c>
      <c r="G4623">
        <v>120203</v>
      </c>
      <c r="H4623">
        <v>0</v>
      </c>
      <c r="I4623">
        <v>-0.74</v>
      </c>
      <c r="J4623" s="1">
        <v>-4.0000000000000002E-4</v>
      </c>
      <c r="K4623" t="str">
        <f>RIGHT(A4623,8)&amp;" "&amp;LEFT(A4623,5)</f>
        <v>20110319 01:30</v>
      </c>
    </row>
    <row r="4624" spans="1:11">
      <c r="A4624" t="s">
        <v>28306</v>
      </c>
      <c r="B4624">
        <v>1718</v>
      </c>
      <c r="C4624">
        <v>1718.5</v>
      </c>
      <c r="D4624">
        <v>1714.25</v>
      </c>
      <c r="E4624">
        <v>1716.99</v>
      </c>
      <c r="F4624">
        <v>66</v>
      </c>
      <c r="G4624">
        <v>113273</v>
      </c>
      <c r="H4624">
        <v>0</v>
      </c>
      <c r="I4624">
        <v>-1.01</v>
      </c>
      <c r="J4624" s="1">
        <v>-5.9999999999999995E-4</v>
      </c>
      <c r="K4624" t="str">
        <f>RIGHT(A4624,8)&amp;" "&amp;LEFT(A4624,5)</f>
        <v>20110319 02:00</v>
      </c>
    </row>
    <row r="4625" spans="1:11">
      <c r="A4625" t="s">
        <v>28305</v>
      </c>
      <c r="B4625">
        <v>1717.24</v>
      </c>
      <c r="C4625">
        <v>1718.5</v>
      </c>
      <c r="D4625">
        <v>1714</v>
      </c>
      <c r="E4625">
        <v>1714.5</v>
      </c>
      <c r="F4625">
        <v>84</v>
      </c>
      <c r="G4625">
        <v>144181</v>
      </c>
      <c r="H4625">
        <v>0</v>
      </c>
      <c r="I4625">
        <v>-2.74</v>
      </c>
      <c r="J4625" s="1">
        <v>-1.6000000000000001E-3</v>
      </c>
      <c r="K4625" t="str">
        <f>RIGHT(A4625,8)&amp;" "&amp;LEFT(A4625,5)</f>
        <v>20110319 02:30</v>
      </c>
    </row>
    <row r="4626" spans="1:11">
      <c r="A4626" t="s">
        <v>28304</v>
      </c>
      <c r="B4626">
        <v>1717</v>
      </c>
      <c r="C4626">
        <v>1719</v>
      </c>
      <c r="D4626">
        <v>1713.6</v>
      </c>
      <c r="E4626">
        <v>1716</v>
      </c>
      <c r="F4626">
        <v>83</v>
      </c>
      <c r="G4626">
        <v>142470</v>
      </c>
      <c r="H4626">
        <v>0</v>
      </c>
      <c r="I4626">
        <v>-1</v>
      </c>
      <c r="J4626" s="1">
        <v>-5.9999999999999995E-4</v>
      </c>
      <c r="K4626" t="str">
        <f>RIGHT(A4626,8)&amp;" "&amp;LEFT(A4626,5)</f>
        <v>20110319 03:00</v>
      </c>
    </row>
    <row r="4627" spans="1:11">
      <c r="A4627" t="s">
        <v>28303</v>
      </c>
      <c r="B4627">
        <v>1715.74</v>
      </c>
      <c r="C4627">
        <v>1716.5</v>
      </c>
      <c r="D4627">
        <v>1713</v>
      </c>
      <c r="E4627">
        <v>1714</v>
      </c>
      <c r="F4627">
        <v>87</v>
      </c>
      <c r="G4627">
        <v>149224</v>
      </c>
      <c r="H4627">
        <v>0</v>
      </c>
      <c r="I4627">
        <v>-1.74</v>
      </c>
      <c r="J4627" s="1">
        <v>-1E-3</v>
      </c>
      <c r="K4627" t="str">
        <f>RIGHT(A4627,8)&amp;" "&amp;LEFT(A4627,5)</f>
        <v>20110319 03:30</v>
      </c>
    </row>
    <row r="4628" spans="1:11">
      <c r="A4628" t="s">
        <v>28302</v>
      </c>
      <c r="B4628">
        <v>1713.5</v>
      </c>
      <c r="C4628">
        <v>1720.5</v>
      </c>
      <c r="D4628">
        <v>1713.5</v>
      </c>
      <c r="E4628">
        <v>1717.25</v>
      </c>
      <c r="F4628">
        <v>17</v>
      </c>
      <c r="G4628">
        <v>29178</v>
      </c>
      <c r="H4628">
        <v>0</v>
      </c>
      <c r="I4628">
        <v>3.75</v>
      </c>
      <c r="J4628" s="1">
        <v>2.2000000000000001E-3</v>
      </c>
      <c r="K4628" t="str">
        <f>RIGHT(A4628,8)&amp;" "&amp;LEFT(A4628,5)</f>
        <v>20110319 04:00</v>
      </c>
    </row>
    <row r="4629" spans="1:11">
      <c r="A4629" t="s">
        <v>28301</v>
      </c>
      <c r="B4629">
        <v>1715.5</v>
      </c>
      <c r="C4629">
        <v>1719</v>
      </c>
      <c r="D4629">
        <v>1715.5</v>
      </c>
      <c r="E4629">
        <v>1717</v>
      </c>
      <c r="F4629">
        <v>8</v>
      </c>
      <c r="G4629">
        <v>13735</v>
      </c>
      <c r="H4629">
        <v>0</v>
      </c>
      <c r="I4629">
        <v>1.5</v>
      </c>
      <c r="J4629" s="1">
        <v>8.9999999999999998E-4</v>
      </c>
      <c r="K4629" t="str">
        <f>RIGHT(A4629,8)&amp;" "&amp;LEFT(A4629,5)</f>
        <v>20110319 04:30</v>
      </c>
    </row>
    <row r="4630" spans="1:11">
      <c r="A4630" t="s">
        <v>28300</v>
      </c>
      <c r="B4630">
        <v>1717.25</v>
      </c>
      <c r="C4630">
        <v>1720</v>
      </c>
      <c r="D4630">
        <v>1717</v>
      </c>
      <c r="E4630">
        <v>1717</v>
      </c>
      <c r="F4630">
        <v>6</v>
      </c>
      <c r="G4630">
        <v>10309</v>
      </c>
      <c r="H4630">
        <v>0</v>
      </c>
      <c r="I4630">
        <v>-0.25</v>
      </c>
      <c r="J4630" s="1">
        <v>-1E-4</v>
      </c>
      <c r="K4630" t="str">
        <f>RIGHT(A4630,8)&amp;" "&amp;LEFT(A4630,5)</f>
        <v>20110319 05:00</v>
      </c>
    </row>
    <row r="4631" spans="1:11">
      <c r="A4631" t="s">
        <v>28299</v>
      </c>
      <c r="B4631">
        <v>1723.75</v>
      </c>
      <c r="C4631">
        <v>1723.75</v>
      </c>
      <c r="D4631">
        <v>1717.5</v>
      </c>
      <c r="E4631">
        <v>1717.5</v>
      </c>
      <c r="F4631">
        <v>4</v>
      </c>
      <c r="G4631">
        <v>6880</v>
      </c>
      <c r="H4631">
        <v>0</v>
      </c>
      <c r="I4631">
        <v>-6.25</v>
      </c>
      <c r="J4631" s="1">
        <v>-3.5999999999999999E-3</v>
      </c>
      <c r="K4631" t="str">
        <f>RIGHT(A4631,8)&amp;" "&amp;LEFT(A4631,5)</f>
        <v>20110319 05:30</v>
      </c>
    </row>
    <row r="4632" spans="1:11">
      <c r="A4632" t="s">
        <v>28298</v>
      </c>
      <c r="B4632">
        <v>1718</v>
      </c>
      <c r="C4632">
        <v>1726.5</v>
      </c>
      <c r="D4632">
        <v>1718</v>
      </c>
      <c r="E4632">
        <v>1723.24</v>
      </c>
      <c r="F4632">
        <v>57</v>
      </c>
      <c r="G4632">
        <v>98124</v>
      </c>
      <c r="H4632">
        <v>0</v>
      </c>
      <c r="I4632">
        <v>5.24</v>
      </c>
      <c r="J4632" s="1">
        <v>3.0999999999999999E-3</v>
      </c>
      <c r="K4632" t="str">
        <f>RIGHT(A4632,8)&amp;" "&amp;LEFT(A4632,5)</f>
        <v>20110321 06:30</v>
      </c>
    </row>
    <row r="4633" spans="1:11">
      <c r="A4633" t="s">
        <v>28297</v>
      </c>
      <c r="B4633">
        <v>1721.99</v>
      </c>
      <c r="C4633">
        <v>1727</v>
      </c>
      <c r="D4633">
        <v>1721.07</v>
      </c>
      <c r="E4633">
        <v>1726.5</v>
      </c>
      <c r="F4633">
        <v>26</v>
      </c>
      <c r="G4633">
        <v>44826</v>
      </c>
      <c r="H4633">
        <v>0</v>
      </c>
      <c r="I4633">
        <v>4.51</v>
      </c>
      <c r="J4633" s="1">
        <v>2.5999999999999999E-3</v>
      </c>
      <c r="K4633" t="str">
        <f>RIGHT(A4633,8)&amp;" "&amp;LEFT(A4633,5)</f>
        <v>20110321 07:00</v>
      </c>
    </row>
    <row r="4634" spans="1:11">
      <c r="A4634" t="s">
        <v>28296</v>
      </c>
      <c r="B4634">
        <v>1724.49</v>
      </c>
      <c r="C4634">
        <v>1727.5</v>
      </c>
      <c r="D4634">
        <v>1722</v>
      </c>
      <c r="E4634">
        <v>1724.5</v>
      </c>
      <c r="F4634">
        <v>39</v>
      </c>
      <c r="G4634">
        <v>67244</v>
      </c>
      <c r="H4634">
        <v>0</v>
      </c>
      <c r="I4634">
        <v>0.01</v>
      </c>
      <c r="J4634" s="1">
        <v>0</v>
      </c>
      <c r="K4634" t="str">
        <f>RIGHT(A4634,8)&amp;" "&amp;LEFT(A4634,5)</f>
        <v>20110321 07:30</v>
      </c>
    </row>
    <row r="4635" spans="1:11">
      <c r="A4635" t="s">
        <v>28295</v>
      </c>
      <c r="B4635">
        <v>1724</v>
      </c>
      <c r="C4635">
        <v>1726</v>
      </c>
      <c r="D4635">
        <v>1721.99</v>
      </c>
      <c r="E4635">
        <v>1722.99</v>
      </c>
      <c r="F4635">
        <v>31</v>
      </c>
      <c r="G4635">
        <v>53424</v>
      </c>
      <c r="H4635">
        <v>0</v>
      </c>
      <c r="I4635">
        <v>-1.01</v>
      </c>
      <c r="J4635" s="1">
        <v>-5.9999999999999995E-4</v>
      </c>
      <c r="K4635" t="str">
        <f>RIGHT(A4635,8)&amp;" "&amp;LEFT(A4635,5)</f>
        <v>20110321 08:00</v>
      </c>
    </row>
    <row r="4636" spans="1:11">
      <c r="A4636" t="s">
        <v>28294</v>
      </c>
      <c r="B4636">
        <v>1723.24</v>
      </c>
      <c r="C4636">
        <v>1725.7</v>
      </c>
      <c r="D4636">
        <v>1722.2</v>
      </c>
      <c r="E4636">
        <v>1724.74</v>
      </c>
      <c r="F4636">
        <v>112</v>
      </c>
      <c r="G4636">
        <v>193062</v>
      </c>
      <c r="H4636">
        <v>0</v>
      </c>
      <c r="I4636">
        <v>1.5</v>
      </c>
      <c r="J4636" s="1">
        <v>8.9999999999999998E-4</v>
      </c>
      <c r="K4636" t="str">
        <f>RIGHT(A4636,8)&amp;" "&amp;LEFT(A4636,5)</f>
        <v>20110321 08:30</v>
      </c>
    </row>
    <row r="4637" spans="1:11">
      <c r="A4637" t="s">
        <v>28293</v>
      </c>
      <c r="B4637">
        <v>1724.49</v>
      </c>
      <c r="C4637">
        <v>1726.74</v>
      </c>
      <c r="D4637">
        <v>1723.74</v>
      </c>
      <c r="E4637">
        <v>1726.24</v>
      </c>
      <c r="F4637">
        <v>110</v>
      </c>
      <c r="G4637">
        <v>189732</v>
      </c>
      <c r="H4637">
        <v>0</v>
      </c>
      <c r="I4637">
        <v>1.75</v>
      </c>
      <c r="J4637" s="1">
        <v>1E-3</v>
      </c>
      <c r="K4637" t="str">
        <f>RIGHT(A4637,8)&amp;" "&amp;LEFT(A4637,5)</f>
        <v>20110321 09:00</v>
      </c>
    </row>
    <row r="4638" spans="1:11">
      <c r="A4638" t="s">
        <v>28292</v>
      </c>
      <c r="B4638">
        <v>1726.49</v>
      </c>
      <c r="C4638">
        <v>1730.2</v>
      </c>
      <c r="D4638">
        <v>1724</v>
      </c>
      <c r="E4638">
        <v>1724</v>
      </c>
      <c r="F4638">
        <v>48</v>
      </c>
      <c r="G4638">
        <v>82862</v>
      </c>
      <c r="H4638">
        <v>0</v>
      </c>
      <c r="I4638">
        <v>-2.4900000000000002</v>
      </c>
      <c r="J4638" s="1">
        <v>-1.4E-3</v>
      </c>
      <c r="K4638" t="str">
        <f>RIGHT(A4638,8)&amp;" "&amp;LEFT(A4638,5)</f>
        <v>20110321 09:30</v>
      </c>
    </row>
    <row r="4639" spans="1:11">
      <c r="A4639" t="s">
        <v>28291</v>
      </c>
      <c r="B4639">
        <v>1726.24</v>
      </c>
      <c r="C4639">
        <v>1726.49</v>
      </c>
      <c r="D4639">
        <v>1725.99</v>
      </c>
      <c r="E4639">
        <v>1726.07</v>
      </c>
      <c r="F4639">
        <v>11</v>
      </c>
      <c r="G4639">
        <v>18988</v>
      </c>
      <c r="H4639">
        <v>0</v>
      </c>
      <c r="I4639">
        <v>-0.17</v>
      </c>
      <c r="J4639" s="1">
        <v>-1E-4</v>
      </c>
      <c r="K4639" t="str">
        <f>RIGHT(A4639,8)&amp;" "&amp;LEFT(A4639,5)</f>
        <v>20110321 10:00</v>
      </c>
    </row>
    <row r="4640" spans="1:11">
      <c r="A4640" t="s">
        <v>28290</v>
      </c>
      <c r="B4640">
        <v>1725.74</v>
      </c>
      <c r="C4640">
        <v>1729.7</v>
      </c>
      <c r="D4640">
        <v>1724</v>
      </c>
      <c r="E4640">
        <v>1726.7</v>
      </c>
      <c r="F4640">
        <v>24</v>
      </c>
      <c r="G4640">
        <v>41426</v>
      </c>
      <c r="H4640">
        <v>0</v>
      </c>
      <c r="I4640">
        <v>0.96</v>
      </c>
      <c r="J4640" s="1">
        <v>5.9999999999999995E-4</v>
      </c>
      <c r="K4640" t="str">
        <f>RIGHT(A4640,8)&amp;" "&amp;LEFT(A4640,5)</f>
        <v>20110321 10:30</v>
      </c>
    </row>
    <row r="4641" spans="1:11">
      <c r="A4641" t="s">
        <v>28289</v>
      </c>
      <c r="B4641">
        <v>1724</v>
      </c>
      <c r="C4641">
        <v>1729.2</v>
      </c>
      <c r="D4641">
        <v>1724</v>
      </c>
      <c r="E4641">
        <v>1724.99</v>
      </c>
      <c r="F4641">
        <v>41</v>
      </c>
      <c r="G4641">
        <v>70762</v>
      </c>
      <c r="H4641">
        <v>0</v>
      </c>
      <c r="I4641">
        <v>0.99</v>
      </c>
      <c r="J4641" s="1">
        <v>5.9999999999999995E-4</v>
      </c>
      <c r="K4641" t="str">
        <f>RIGHT(A4641,8)&amp;" "&amp;LEFT(A4641,5)</f>
        <v>20110321 11:00</v>
      </c>
    </row>
    <row r="4642" spans="1:11">
      <c r="A4642" t="s">
        <v>28288</v>
      </c>
      <c r="B4642">
        <v>1725.24</v>
      </c>
      <c r="C4642">
        <v>1728.2</v>
      </c>
      <c r="D4642">
        <v>1723.2</v>
      </c>
      <c r="E4642">
        <v>1725.24</v>
      </c>
      <c r="F4642">
        <v>39</v>
      </c>
      <c r="G4642">
        <v>67285</v>
      </c>
      <c r="H4642">
        <v>0</v>
      </c>
      <c r="I4642">
        <v>0</v>
      </c>
      <c r="J4642" s="1">
        <v>0</v>
      </c>
      <c r="K4642" t="str">
        <f>RIGHT(A4642,8)&amp;" "&amp;LEFT(A4642,5)</f>
        <v>20110321 11:30</v>
      </c>
    </row>
    <row r="4643" spans="1:11">
      <c r="A4643" t="s">
        <v>28287</v>
      </c>
      <c r="B4643">
        <v>1725.49</v>
      </c>
      <c r="C4643">
        <v>1729.25</v>
      </c>
      <c r="D4643">
        <v>1724</v>
      </c>
      <c r="E4643">
        <v>1727.2</v>
      </c>
      <c r="F4643">
        <v>41</v>
      </c>
      <c r="G4643">
        <v>70768</v>
      </c>
      <c r="H4643">
        <v>0</v>
      </c>
      <c r="I4643">
        <v>1.71</v>
      </c>
      <c r="J4643" s="1">
        <v>1E-3</v>
      </c>
      <c r="K4643" t="str">
        <f>RIGHT(A4643,8)&amp;" "&amp;LEFT(A4643,5)</f>
        <v>20110321 12:00</v>
      </c>
    </row>
    <row r="4644" spans="1:11">
      <c r="A4644" t="s">
        <v>28286</v>
      </c>
      <c r="B4644">
        <v>1724</v>
      </c>
      <c r="C4644">
        <v>1729.2</v>
      </c>
      <c r="D4644">
        <v>1724</v>
      </c>
      <c r="E4644">
        <v>1724</v>
      </c>
      <c r="F4644">
        <v>21</v>
      </c>
      <c r="G4644">
        <v>36252</v>
      </c>
      <c r="H4644">
        <v>0</v>
      </c>
      <c r="I4644">
        <v>0</v>
      </c>
      <c r="J4644" s="1">
        <v>0</v>
      </c>
      <c r="K4644" t="str">
        <f>RIGHT(A4644,8)&amp;" "&amp;LEFT(A4644,5)</f>
        <v>20110321 12:30</v>
      </c>
    </row>
    <row r="4645" spans="1:11">
      <c r="A4645" t="s">
        <v>28285</v>
      </c>
      <c r="B4645">
        <v>1726.49</v>
      </c>
      <c r="C4645">
        <v>1729.2</v>
      </c>
      <c r="D4645">
        <v>1724</v>
      </c>
      <c r="E4645">
        <v>1728.25</v>
      </c>
      <c r="F4645">
        <v>57</v>
      </c>
      <c r="G4645">
        <v>98410</v>
      </c>
      <c r="H4645">
        <v>0</v>
      </c>
      <c r="I4645">
        <v>1.76</v>
      </c>
      <c r="J4645" s="1">
        <v>1E-3</v>
      </c>
      <c r="K4645" t="str">
        <f>RIGHT(A4645,8)&amp;" "&amp;LEFT(A4645,5)</f>
        <v>20110321 13:00</v>
      </c>
    </row>
    <row r="4646" spans="1:11">
      <c r="A4646" t="s">
        <v>28284</v>
      </c>
      <c r="B4646">
        <v>1726.74</v>
      </c>
      <c r="C4646">
        <v>1730.7</v>
      </c>
      <c r="D4646">
        <v>1724</v>
      </c>
      <c r="E4646">
        <v>1729.24</v>
      </c>
      <c r="F4646">
        <v>59</v>
      </c>
      <c r="G4646">
        <v>101958</v>
      </c>
      <c r="H4646">
        <v>0</v>
      </c>
      <c r="I4646">
        <v>2.5</v>
      </c>
      <c r="J4646" s="1">
        <v>1.4E-3</v>
      </c>
      <c r="K4646" t="str">
        <f>RIGHT(A4646,8)&amp;" "&amp;LEFT(A4646,5)</f>
        <v>20110321 13:30</v>
      </c>
    </row>
    <row r="4647" spans="1:11">
      <c r="A4647" t="s">
        <v>28283</v>
      </c>
      <c r="B4647">
        <v>1729.49</v>
      </c>
      <c r="C4647">
        <v>1731.7</v>
      </c>
      <c r="D4647">
        <v>1724</v>
      </c>
      <c r="E4647">
        <v>1727.24</v>
      </c>
      <c r="F4647">
        <v>32</v>
      </c>
      <c r="G4647">
        <v>55271</v>
      </c>
      <c r="H4647">
        <v>0</v>
      </c>
      <c r="I4647">
        <v>-2.25</v>
      </c>
      <c r="J4647" s="1">
        <v>-1.2999999999999999E-3</v>
      </c>
      <c r="K4647" t="str">
        <f>RIGHT(A4647,8)&amp;" "&amp;LEFT(A4647,5)</f>
        <v>20110321 14:00</v>
      </c>
    </row>
    <row r="4648" spans="1:11">
      <c r="A4648" t="s">
        <v>28282</v>
      </c>
      <c r="B4648">
        <v>1728.74</v>
      </c>
      <c r="C4648">
        <v>1733.2</v>
      </c>
      <c r="D4648">
        <v>1726</v>
      </c>
      <c r="E4648">
        <v>1729.5</v>
      </c>
      <c r="F4648">
        <v>57</v>
      </c>
      <c r="G4648">
        <v>98536</v>
      </c>
      <c r="H4648">
        <v>0</v>
      </c>
      <c r="I4648">
        <v>0.76</v>
      </c>
      <c r="J4648" s="1">
        <v>4.0000000000000002E-4</v>
      </c>
      <c r="K4648" t="str">
        <f>RIGHT(A4648,8)&amp;" "&amp;LEFT(A4648,5)</f>
        <v>20110321 14:30</v>
      </c>
    </row>
    <row r="4649" spans="1:11">
      <c r="A4649" t="s">
        <v>28281</v>
      </c>
      <c r="B4649">
        <v>1728.25</v>
      </c>
      <c r="C4649">
        <v>1732.7</v>
      </c>
      <c r="D4649">
        <v>1727.25</v>
      </c>
      <c r="E4649">
        <v>1729.75</v>
      </c>
      <c r="F4649">
        <v>60</v>
      </c>
      <c r="G4649">
        <v>103710</v>
      </c>
      <c r="H4649">
        <v>0</v>
      </c>
      <c r="I4649">
        <v>1.5</v>
      </c>
      <c r="J4649" s="1">
        <v>8.9999999999999998E-4</v>
      </c>
      <c r="K4649" t="str">
        <f>RIGHT(A4649,8)&amp;" "&amp;LEFT(A4649,5)</f>
        <v>20110321 15:00</v>
      </c>
    </row>
    <row r="4650" spans="1:11">
      <c r="A4650" t="s">
        <v>28280</v>
      </c>
      <c r="B4650">
        <v>1728</v>
      </c>
      <c r="C4650">
        <v>1732.7</v>
      </c>
      <c r="D4650">
        <v>1727.35</v>
      </c>
      <c r="E4650">
        <v>1728.74</v>
      </c>
      <c r="F4650">
        <v>116</v>
      </c>
      <c r="G4650">
        <v>200639</v>
      </c>
      <c r="H4650">
        <v>0</v>
      </c>
      <c r="I4650">
        <v>0.74</v>
      </c>
      <c r="J4650" s="1">
        <v>4.0000000000000002E-4</v>
      </c>
      <c r="K4650" t="str">
        <f>RIGHT(A4650,8)&amp;" "&amp;LEFT(A4650,5)</f>
        <v>20110321 15:30</v>
      </c>
    </row>
    <row r="4651" spans="1:11">
      <c r="A4651" t="s">
        <v>28279</v>
      </c>
      <c r="B4651">
        <v>1728.49</v>
      </c>
      <c r="C4651">
        <v>1731.7</v>
      </c>
      <c r="D4651">
        <v>1723.7</v>
      </c>
      <c r="E4651">
        <v>1723.7</v>
      </c>
      <c r="F4651">
        <v>120</v>
      </c>
      <c r="G4651">
        <v>207424</v>
      </c>
      <c r="H4651">
        <v>0</v>
      </c>
      <c r="I4651">
        <v>-4.79</v>
      </c>
      <c r="J4651" s="1">
        <v>-2.8E-3</v>
      </c>
      <c r="K4651" t="str">
        <f>RIGHT(A4651,8)&amp;" "&amp;LEFT(A4651,5)</f>
        <v>20110321 16:00</v>
      </c>
    </row>
    <row r="4652" spans="1:11">
      <c r="A4652" t="s">
        <v>28278</v>
      </c>
      <c r="B4652">
        <v>1724.25</v>
      </c>
      <c r="C4652">
        <v>1729.7</v>
      </c>
      <c r="D4652">
        <v>1723.2</v>
      </c>
      <c r="E4652">
        <v>1728.74</v>
      </c>
      <c r="F4652">
        <v>54</v>
      </c>
      <c r="G4652">
        <v>93223</v>
      </c>
      <c r="H4652">
        <v>0</v>
      </c>
      <c r="I4652">
        <v>4.49</v>
      </c>
      <c r="J4652" s="1">
        <v>2.5999999999999999E-3</v>
      </c>
      <c r="K4652" t="str">
        <f>RIGHT(A4652,8)&amp;" "&amp;LEFT(A4652,5)</f>
        <v>20110321 16:30</v>
      </c>
    </row>
    <row r="4653" spans="1:11">
      <c r="A4653" t="s">
        <v>28277</v>
      </c>
      <c r="B4653">
        <v>1728.99</v>
      </c>
      <c r="C4653">
        <v>1731.25</v>
      </c>
      <c r="D4653">
        <v>1725.65</v>
      </c>
      <c r="E4653">
        <v>1727.2</v>
      </c>
      <c r="F4653">
        <v>84</v>
      </c>
      <c r="G4653">
        <v>145212</v>
      </c>
      <c r="H4653">
        <v>0</v>
      </c>
      <c r="I4653">
        <v>-1.79</v>
      </c>
      <c r="J4653" s="1">
        <v>-1E-3</v>
      </c>
      <c r="K4653" t="str">
        <f>RIGHT(A4653,8)&amp;" "&amp;LEFT(A4653,5)</f>
        <v>20110321 17:00</v>
      </c>
    </row>
    <row r="4654" spans="1:11">
      <c r="A4654" t="s">
        <v>28276</v>
      </c>
      <c r="B4654">
        <v>1729.7</v>
      </c>
      <c r="C4654">
        <v>1731.74</v>
      </c>
      <c r="D4654">
        <v>1727.15</v>
      </c>
      <c r="E4654">
        <v>1730.25</v>
      </c>
      <c r="F4654">
        <v>70</v>
      </c>
      <c r="G4654">
        <v>121052</v>
      </c>
      <c r="H4654">
        <v>0</v>
      </c>
      <c r="I4654">
        <v>0.55000000000000004</v>
      </c>
      <c r="J4654" s="1">
        <v>2.9999999999999997E-4</v>
      </c>
      <c r="K4654" t="str">
        <f>RIGHT(A4654,8)&amp;" "&amp;LEFT(A4654,5)</f>
        <v>20110321 17:30</v>
      </c>
    </row>
    <row r="4655" spans="1:11">
      <c r="A4655" t="s">
        <v>28275</v>
      </c>
      <c r="B4655">
        <v>1733.2</v>
      </c>
      <c r="C4655">
        <v>1739.2</v>
      </c>
      <c r="D4655">
        <v>1729.75</v>
      </c>
      <c r="E4655">
        <v>1734.75</v>
      </c>
      <c r="F4655">
        <v>80</v>
      </c>
      <c r="G4655">
        <v>138792</v>
      </c>
      <c r="H4655">
        <v>0</v>
      </c>
      <c r="I4655">
        <v>1.55</v>
      </c>
      <c r="J4655" s="1">
        <v>8.9999999999999998E-4</v>
      </c>
      <c r="K4655" t="str">
        <f>RIGHT(A4655,8)&amp;" "&amp;LEFT(A4655,5)</f>
        <v>20110321 18:00</v>
      </c>
    </row>
    <row r="4656" spans="1:11">
      <c r="A4656" t="s">
        <v>28274</v>
      </c>
      <c r="B4656">
        <v>1735.99</v>
      </c>
      <c r="C4656">
        <v>1738.7</v>
      </c>
      <c r="D4656">
        <v>1733</v>
      </c>
      <c r="E4656">
        <v>1738.7</v>
      </c>
      <c r="F4656">
        <v>28</v>
      </c>
      <c r="G4656">
        <v>48605</v>
      </c>
      <c r="H4656">
        <v>0</v>
      </c>
      <c r="I4656">
        <v>2.71</v>
      </c>
      <c r="J4656" s="1">
        <v>1.6000000000000001E-3</v>
      </c>
      <c r="K4656" t="str">
        <f>RIGHT(A4656,8)&amp;" "&amp;LEFT(A4656,5)</f>
        <v>20110321 18:30</v>
      </c>
    </row>
    <row r="4657" spans="1:11">
      <c r="A4657" t="s">
        <v>28273</v>
      </c>
      <c r="B4657">
        <v>1736.99</v>
      </c>
      <c r="C4657">
        <v>1740.2</v>
      </c>
      <c r="D4657">
        <v>1733.65</v>
      </c>
      <c r="E4657">
        <v>1740.2</v>
      </c>
      <c r="F4657">
        <v>35</v>
      </c>
      <c r="G4657">
        <v>60800</v>
      </c>
      <c r="H4657">
        <v>0</v>
      </c>
      <c r="I4657">
        <v>3.21</v>
      </c>
      <c r="J4657" s="1">
        <v>1.8E-3</v>
      </c>
      <c r="K4657" t="str">
        <f>RIGHT(A4657,8)&amp;" "&amp;LEFT(A4657,5)</f>
        <v>20110321 19:00</v>
      </c>
    </row>
    <row r="4658" spans="1:11">
      <c r="A4658" t="s">
        <v>28272</v>
      </c>
      <c r="B4658">
        <v>1739.7</v>
      </c>
      <c r="C4658">
        <v>1741.2</v>
      </c>
      <c r="D4658">
        <v>1734.7</v>
      </c>
      <c r="E4658">
        <v>1738.7</v>
      </c>
      <c r="F4658">
        <v>89</v>
      </c>
      <c r="G4658">
        <v>154723</v>
      </c>
      <c r="H4658">
        <v>0</v>
      </c>
      <c r="I4658">
        <v>-1</v>
      </c>
      <c r="J4658" s="1">
        <v>-5.9999999999999995E-4</v>
      </c>
      <c r="K4658" t="str">
        <f>RIGHT(A4658,8)&amp;" "&amp;LEFT(A4658,5)</f>
        <v>20110321 19:30</v>
      </c>
    </row>
    <row r="4659" spans="1:11">
      <c r="A4659" t="s">
        <v>28271</v>
      </c>
      <c r="B4659">
        <v>1738.74</v>
      </c>
      <c r="C4659">
        <v>1742.2</v>
      </c>
      <c r="D4659">
        <v>1734.8</v>
      </c>
      <c r="E4659">
        <v>1738.7</v>
      </c>
      <c r="F4659">
        <v>47</v>
      </c>
      <c r="G4659">
        <v>81742</v>
      </c>
      <c r="H4659">
        <v>0</v>
      </c>
      <c r="I4659">
        <v>-0.04</v>
      </c>
      <c r="J4659" s="1">
        <v>0</v>
      </c>
      <c r="K4659" t="str">
        <f>RIGHT(A4659,8)&amp;" "&amp;LEFT(A4659,5)</f>
        <v>20110321 20:00</v>
      </c>
    </row>
    <row r="4660" spans="1:11">
      <c r="A4660" t="s">
        <v>28270</v>
      </c>
      <c r="B4660">
        <v>1738.2</v>
      </c>
      <c r="C4660">
        <v>1746.7</v>
      </c>
      <c r="D4660">
        <v>1736.55</v>
      </c>
      <c r="E4660">
        <v>1745</v>
      </c>
      <c r="F4660">
        <v>84</v>
      </c>
      <c r="G4660">
        <v>146220</v>
      </c>
      <c r="H4660">
        <v>0</v>
      </c>
      <c r="I4660">
        <v>6.8</v>
      </c>
      <c r="J4660" s="1">
        <v>3.8999999999999998E-3</v>
      </c>
      <c r="K4660" t="str">
        <f>RIGHT(A4660,8)&amp;" "&amp;LEFT(A4660,5)</f>
        <v>20110321 20:30</v>
      </c>
    </row>
    <row r="4661" spans="1:11">
      <c r="A4661" t="s">
        <v>28269</v>
      </c>
      <c r="B4661">
        <v>1747.7</v>
      </c>
      <c r="C4661">
        <v>1750.2</v>
      </c>
      <c r="D4661">
        <v>1735.7</v>
      </c>
      <c r="E4661">
        <v>1735.7</v>
      </c>
      <c r="F4661">
        <v>64</v>
      </c>
      <c r="G4661">
        <v>111529</v>
      </c>
      <c r="H4661">
        <v>0</v>
      </c>
      <c r="I4661">
        <v>-12</v>
      </c>
      <c r="J4661" s="1">
        <v>-6.8999999999999999E-3</v>
      </c>
      <c r="K4661" t="str">
        <f>RIGHT(A4661,8)&amp;" "&amp;LEFT(A4661,5)</f>
        <v>20110321 21:00</v>
      </c>
    </row>
    <row r="4662" spans="1:11">
      <c r="A4662" t="s">
        <v>28268</v>
      </c>
      <c r="B4662">
        <v>1737.2</v>
      </c>
      <c r="C4662">
        <v>1740.2</v>
      </c>
      <c r="D4662">
        <v>1733.1</v>
      </c>
      <c r="E4662">
        <v>1737.7</v>
      </c>
      <c r="F4662">
        <v>77</v>
      </c>
      <c r="G4662">
        <v>133730</v>
      </c>
      <c r="H4662">
        <v>0</v>
      </c>
      <c r="I4662">
        <v>0.5</v>
      </c>
      <c r="J4662" s="1">
        <v>2.9999999999999997E-4</v>
      </c>
      <c r="K4662" t="str">
        <f>RIGHT(A4662,8)&amp;" "&amp;LEFT(A4662,5)</f>
        <v>20110321 21:30</v>
      </c>
    </row>
    <row r="4663" spans="1:11">
      <c r="A4663" t="s">
        <v>28267</v>
      </c>
      <c r="B4663">
        <v>1734.2</v>
      </c>
      <c r="C4663">
        <v>1740.2</v>
      </c>
      <c r="D4663">
        <v>1733.25</v>
      </c>
      <c r="E4663">
        <v>1736</v>
      </c>
      <c r="F4663">
        <v>39</v>
      </c>
      <c r="G4663">
        <v>67697</v>
      </c>
      <c r="H4663">
        <v>0</v>
      </c>
      <c r="I4663">
        <v>1.8</v>
      </c>
      <c r="J4663" s="1">
        <v>1E-3</v>
      </c>
      <c r="K4663" t="str">
        <f>RIGHT(A4663,8)&amp;" "&amp;LEFT(A4663,5)</f>
        <v>20110321 22:00</v>
      </c>
    </row>
    <row r="4664" spans="1:11">
      <c r="A4664" t="s">
        <v>28266</v>
      </c>
      <c r="B4664">
        <v>1739.2</v>
      </c>
      <c r="C4664">
        <v>1739.2</v>
      </c>
      <c r="D4664">
        <v>1731.7</v>
      </c>
      <c r="E4664">
        <v>1735.2</v>
      </c>
      <c r="F4664">
        <v>41</v>
      </c>
      <c r="G4664">
        <v>71132</v>
      </c>
      <c r="H4664">
        <v>0</v>
      </c>
      <c r="I4664">
        <v>-4</v>
      </c>
      <c r="J4664" s="1">
        <v>-2.3E-3</v>
      </c>
      <c r="K4664" t="str">
        <f>RIGHT(A4664,8)&amp;" "&amp;LEFT(A4664,5)</f>
        <v>20110321 22:30</v>
      </c>
    </row>
    <row r="4665" spans="1:11">
      <c r="A4665" t="s">
        <v>28265</v>
      </c>
      <c r="B4665">
        <v>1737.2</v>
      </c>
      <c r="C4665">
        <v>1739.7</v>
      </c>
      <c r="D4665">
        <v>1731.7</v>
      </c>
      <c r="E4665">
        <v>1738.2</v>
      </c>
      <c r="F4665">
        <v>48</v>
      </c>
      <c r="G4665">
        <v>83310</v>
      </c>
      <c r="H4665">
        <v>0</v>
      </c>
      <c r="I4665">
        <v>1</v>
      </c>
      <c r="J4665" s="1">
        <v>5.9999999999999995E-4</v>
      </c>
      <c r="K4665" t="str">
        <f>RIGHT(A4665,8)&amp;" "&amp;LEFT(A4665,5)</f>
        <v>20110321 23:00</v>
      </c>
    </row>
    <row r="4666" spans="1:11">
      <c r="A4666" t="s">
        <v>28264</v>
      </c>
      <c r="B4666">
        <v>1736.5</v>
      </c>
      <c r="C4666">
        <v>1740.7</v>
      </c>
      <c r="D4666">
        <v>1734.45</v>
      </c>
      <c r="E4666">
        <v>1735.75</v>
      </c>
      <c r="F4666">
        <v>58</v>
      </c>
      <c r="G4666">
        <v>100780</v>
      </c>
      <c r="H4666">
        <v>0</v>
      </c>
      <c r="I4666">
        <v>-0.75</v>
      </c>
      <c r="J4666" s="1">
        <v>-4.0000000000000002E-4</v>
      </c>
      <c r="K4666" t="str">
        <f>RIGHT(A4666,8)&amp;" "&amp;LEFT(A4666,5)</f>
        <v>20110321 23:30</v>
      </c>
    </row>
    <row r="4667" spans="1:11">
      <c r="A4667" t="s">
        <v>28263</v>
      </c>
      <c r="B4667">
        <v>1737.49</v>
      </c>
      <c r="C4667">
        <v>1740.7</v>
      </c>
      <c r="D4667">
        <v>1734.4</v>
      </c>
      <c r="E4667">
        <v>1740.7</v>
      </c>
      <c r="F4667">
        <v>66</v>
      </c>
      <c r="G4667">
        <v>114684</v>
      </c>
      <c r="H4667">
        <v>0</v>
      </c>
      <c r="I4667">
        <v>3.21</v>
      </c>
      <c r="J4667" s="1">
        <v>1.8E-3</v>
      </c>
      <c r="K4667" t="str">
        <f>RIGHT(A4667,8)&amp;" "&amp;LEFT(A4667,5)</f>
        <v>20110322 00:00</v>
      </c>
    </row>
    <row r="4668" spans="1:11">
      <c r="A4668" t="s">
        <v>28262</v>
      </c>
      <c r="B4668">
        <v>1737.7</v>
      </c>
      <c r="C4668">
        <v>1742.7</v>
      </c>
      <c r="D4668">
        <v>1734.85</v>
      </c>
      <c r="E4668">
        <v>1740.25</v>
      </c>
      <c r="F4668">
        <v>72</v>
      </c>
      <c r="G4668">
        <v>125154</v>
      </c>
      <c r="H4668">
        <v>0</v>
      </c>
      <c r="I4668">
        <v>2.5499999999999998</v>
      </c>
      <c r="J4668" s="1">
        <v>1.5E-3</v>
      </c>
      <c r="K4668" t="str">
        <f>RIGHT(A4668,8)&amp;" "&amp;LEFT(A4668,5)</f>
        <v>20110322 00:30</v>
      </c>
    </row>
    <row r="4669" spans="1:11">
      <c r="A4669" t="s">
        <v>28261</v>
      </c>
      <c r="B4669">
        <v>1740.2</v>
      </c>
      <c r="C4669">
        <v>1745.24</v>
      </c>
      <c r="D4669">
        <v>1737.1</v>
      </c>
      <c r="E4669">
        <v>1737.5</v>
      </c>
      <c r="F4669">
        <v>58</v>
      </c>
      <c r="G4669">
        <v>100969</v>
      </c>
      <c r="H4669">
        <v>0</v>
      </c>
      <c r="I4669">
        <v>-2.7</v>
      </c>
      <c r="J4669" s="1">
        <v>-1.6000000000000001E-3</v>
      </c>
      <c r="K4669" t="str">
        <f>RIGHT(A4669,8)&amp;" "&amp;LEFT(A4669,5)</f>
        <v>20110322 01:00</v>
      </c>
    </row>
    <row r="4670" spans="1:11">
      <c r="A4670" t="s">
        <v>28260</v>
      </c>
      <c r="B4670">
        <v>1738.99</v>
      </c>
      <c r="C4670">
        <v>1742.7</v>
      </c>
      <c r="D4670">
        <v>1736.15</v>
      </c>
      <c r="E4670">
        <v>1739.7</v>
      </c>
      <c r="F4670">
        <v>74</v>
      </c>
      <c r="G4670">
        <v>128697</v>
      </c>
      <c r="H4670">
        <v>0</v>
      </c>
      <c r="I4670">
        <v>0.71</v>
      </c>
      <c r="J4670" s="1">
        <v>4.0000000000000002E-4</v>
      </c>
      <c r="K4670" t="str">
        <f>RIGHT(A4670,8)&amp;" "&amp;LEFT(A4670,5)</f>
        <v>20110322 01:30</v>
      </c>
    </row>
    <row r="4671" spans="1:11">
      <c r="A4671" t="s">
        <v>28259</v>
      </c>
      <c r="B4671">
        <v>1736.7</v>
      </c>
      <c r="C4671">
        <v>1739.2</v>
      </c>
      <c r="D4671">
        <v>1733.5</v>
      </c>
      <c r="E4671">
        <v>1737.99</v>
      </c>
      <c r="F4671">
        <v>75</v>
      </c>
      <c r="G4671">
        <v>130256</v>
      </c>
      <c r="H4671">
        <v>0</v>
      </c>
      <c r="I4671">
        <v>1.29</v>
      </c>
      <c r="J4671" s="1">
        <v>6.9999999999999999E-4</v>
      </c>
      <c r="K4671" t="str">
        <f>RIGHT(A4671,8)&amp;" "&amp;LEFT(A4671,5)</f>
        <v>20110322 02:00</v>
      </c>
    </row>
    <row r="4672" spans="1:11">
      <c r="A4672" t="s">
        <v>28258</v>
      </c>
      <c r="B4672">
        <v>1737.74</v>
      </c>
      <c r="C4672">
        <v>1742.25</v>
      </c>
      <c r="D4672">
        <v>1734.7</v>
      </c>
      <c r="E4672">
        <v>1740.74</v>
      </c>
      <c r="F4672">
        <v>64</v>
      </c>
      <c r="G4672">
        <v>111290</v>
      </c>
      <c r="H4672">
        <v>0</v>
      </c>
      <c r="I4672">
        <v>3</v>
      </c>
      <c r="J4672" s="1">
        <v>1.6999999999999999E-3</v>
      </c>
      <c r="K4672" t="str">
        <f>RIGHT(A4672,8)&amp;" "&amp;LEFT(A4672,5)</f>
        <v>20110322 02:30</v>
      </c>
    </row>
    <row r="4673" spans="1:11">
      <c r="A4673" t="s">
        <v>28257</v>
      </c>
      <c r="B4673">
        <v>1741.49</v>
      </c>
      <c r="C4673">
        <v>1743.25</v>
      </c>
      <c r="D4673">
        <v>1737.9</v>
      </c>
      <c r="E4673">
        <v>1740</v>
      </c>
      <c r="F4673">
        <v>79</v>
      </c>
      <c r="G4673">
        <v>137540</v>
      </c>
      <c r="H4673">
        <v>0</v>
      </c>
      <c r="I4673">
        <v>-1.49</v>
      </c>
      <c r="J4673" s="1">
        <v>-8.9999999999999998E-4</v>
      </c>
      <c r="K4673" t="str">
        <f>RIGHT(A4673,8)&amp;" "&amp;LEFT(A4673,5)</f>
        <v>20110322 03:00</v>
      </c>
    </row>
    <row r="4674" spans="1:11">
      <c r="A4674" t="s">
        <v>28256</v>
      </c>
      <c r="B4674">
        <v>1740.49</v>
      </c>
      <c r="C4674">
        <v>1743.2</v>
      </c>
      <c r="D4674">
        <v>1739.25</v>
      </c>
      <c r="E4674">
        <v>1741.49</v>
      </c>
      <c r="F4674">
        <v>90</v>
      </c>
      <c r="G4674">
        <v>156698</v>
      </c>
      <c r="H4674">
        <v>0</v>
      </c>
      <c r="I4674">
        <v>1</v>
      </c>
      <c r="J4674" s="1">
        <v>5.9999999999999995E-4</v>
      </c>
      <c r="K4674" t="str">
        <f>RIGHT(A4674,8)&amp;" "&amp;LEFT(A4674,5)</f>
        <v>20110322 03:30</v>
      </c>
    </row>
    <row r="4675" spans="1:11">
      <c r="A4675" t="s">
        <v>28255</v>
      </c>
      <c r="B4675">
        <v>1741.24</v>
      </c>
      <c r="C4675">
        <v>1745.2</v>
      </c>
      <c r="D4675">
        <v>1740.25</v>
      </c>
      <c r="E4675">
        <v>1740.25</v>
      </c>
      <c r="F4675">
        <v>70</v>
      </c>
      <c r="G4675">
        <v>121958</v>
      </c>
      <c r="H4675">
        <v>0</v>
      </c>
      <c r="I4675">
        <v>-0.99</v>
      </c>
      <c r="J4675" s="1">
        <v>-5.9999999999999995E-4</v>
      </c>
      <c r="K4675" t="str">
        <f>RIGHT(A4675,8)&amp;" "&amp;LEFT(A4675,5)</f>
        <v>20110322 04:00</v>
      </c>
    </row>
    <row r="4676" spans="1:11">
      <c r="A4676" t="s">
        <v>28254</v>
      </c>
      <c r="B4676">
        <v>1741.74</v>
      </c>
      <c r="C4676">
        <v>1743.25</v>
      </c>
      <c r="D4676">
        <v>1739.7</v>
      </c>
      <c r="E4676">
        <v>1741.99</v>
      </c>
      <c r="F4676">
        <v>34</v>
      </c>
      <c r="G4676">
        <v>59217</v>
      </c>
      <c r="H4676">
        <v>0</v>
      </c>
      <c r="I4676">
        <v>0.25</v>
      </c>
      <c r="J4676" s="1">
        <v>1E-4</v>
      </c>
      <c r="K4676" t="str">
        <f>RIGHT(A4676,8)&amp;" "&amp;LEFT(A4676,5)</f>
        <v>20110322 04:30</v>
      </c>
    </row>
    <row r="4677" spans="1:11">
      <c r="A4677" t="s">
        <v>28253</v>
      </c>
      <c r="B4677">
        <v>1740.75</v>
      </c>
      <c r="C4677">
        <v>1743.7</v>
      </c>
      <c r="D4677">
        <v>1740.2</v>
      </c>
      <c r="E4677">
        <v>1742.49</v>
      </c>
      <c r="F4677">
        <v>19</v>
      </c>
      <c r="G4677">
        <v>33093</v>
      </c>
      <c r="H4677">
        <v>0</v>
      </c>
      <c r="I4677">
        <v>1.74</v>
      </c>
      <c r="J4677" s="1">
        <v>1E-3</v>
      </c>
      <c r="K4677" t="str">
        <f>RIGHT(A4677,8)&amp;" "&amp;LEFT(A4677,5)</f>
        <v>20110322 05:00</v>
      </c>
    </row>
    <row r="4678" spans="1:11">
      <c r="A4678" t="s">
        <v>28252</v>
      </c>
      <c r="B4678">
        <v>1743</v>
      </c>
      <c r="C4678">
        <v>1745</v>
      </c>
      <c r="D4678">
        <v>1741.2</v>
      </c>
      <c r="E4678">
        <v>1742</v>
      </c>
      <c r="F4678">
        <v>12</v>
      </c>
      <c r="G4678">
        <v>20916</v>
      </c>
      <c r="H4678">
        <v>0</v>
      </c>
      <c r="I4678">
        <v>-1</v>
      </c>
      <c r="J4678" s="1">
        <v>-5.9999999999999995E-4</v>
      </c>
      <c r="K4678" t="str">
        <f>RIGHT(A4678,8)&amp;" "&amp;LEFT(A4678,5)</f>
        <v>20110322 05:30</v>
      </c>
    </row>
    <row r="4679" spans="1:11">
      <c r="A4679" t="s">
        <v>28251</v>
      </c>
      <c r="B4679">
        <v>1736.5</v>
      </c>
      <c r="C4679">
        <v>1745</v>
      </c>
      <c r="D4679">
        <v>1736</v>
      </c>
      <c r="E4679">
        <v>1739</v>
      </c>
      <c r="F4679">
        <v>35</v>
      </c>
      <c r="G4679">
        <v>60911</v>
      </c>
      <c r="H4679">
        <v>0</v>
      </c>
      <c r="I4679">
        <v>2.5</v>
      </c>
      <c r="J4679" s="1">
        <v>1.4E-3</v>
      </c>
      <c r="K4679" t="str">
        <f>RIGHT(A4679,8)&amp;" "&amp;LEFT(A4679,5)</f>
        <v>20110322 06:30</v>
      </c>
    </row>
    <row r="4680" spans="1:11">
      <c r="A4680" t="s">
        <v>28250</v>
      </c>
      <c r="B4680">
        <v>1740</v>
      </c>
      <c r="C4680">
        <v>1742.5</v>
      </c>
      <c r="D4680">
        <v>1736</v>
      </c>
      <c r="E4680">
        <v>1737.5</v>
      </c>
      <c r="F4680">
        <v>88</v>
      </c>
      <c r="G4680">
        <v>152938</v>
      </c>
      <c r="H4680">
        <v>0</v>
      </c>
      <c r="I4680">
        <v>-2.5</v>
      </c>
      <c r="J4680" s="1">
        <v>-1.4E-3</v>
      </c>
      <c r="K4680" t="str">
        <f>RIGHT(A4680,8)&amp;" "&amp;LEFT(A4680,5)</f>
        <v>20110322 07:00</v>
      </c>
    </row>
    <row r="4681" spans="1:11">
      <c r="A4681" t="s">
        <v>28249</v>
      </c>
      <c r="B4681">
        <v>1737.75</v>
      </c>
      <c r="C4681">
        <v>1741.5</v>
      </c>
      <c r="D4681">
        <v>1737.75</v>
      </c>
      <c r="E4681">
        <v>1739</v>
      </c>
      <c r="F4681">
        <v>54</v>
      </c>
      <c r="G4681">
        <v>93886</v>
      </c>
      <c r="H4681">
        <v>0</v>
      </c>
      <c r="I4681">
        <v>1.25</v>
      </c>
      <c r="J4681" s="1">
        <v>6.9999999999999999E-4</v>
      </c>
      <c r="K4681" t="str">
        <f>RIGHT(A4681,8)&amp;" "&amp;LEFT(A4681,5)</f>
        <v>20110322 07:30</v>
      </c>
    </row>
    <row r="4682" spans="1:11">
      <c r="A4682" t="s">
        <v>28248</v>
      </c>
      <c r="B4682">
        <v>1738.75</v>
      </c>
      <c r="C4682">
        <v>1742.5</v>
      </c>
      <c r="D4682">
        <v>1737</v>
      </c>
      <c r="E4682">
        <v>1740.25</v>
      </c>
      <c r="F4682">
        <v>104</v>
      </c>
      <c r="G4682">
        <v>180784</v>
      </c>
      <c r="H4682">
        <v>0</v>
      </c>
      <c r="I4682">
        <v>1.5</v>
      </c>
      <c r="J4682" s="1">
        <v>8.9999999999999998E-4</v>
      </c>
      <c r="K4682" t="str">
        <f>RIGHT(A4682,8)&amp;" "&amp;LEFT(A4682,5)</f>
        <v>20110322 08:00</v>
      </c>
    </row>
    <row r="4683" spans="1:11">
      <c r="A4683" t="s">
        <v>28247</v>
      </c>
      <c r="B4683">
        <v>1738.5</v>
      </c>
      <c r="C4683">
        <v>1742</v>
      </c>
      <c r="D4683">
        <v>1736.5</v>
      </c>
      <c r="E4683">
        <v>1738</v>
      </c>
      <c r="F4683">
        <v>186</v>
      </c>
      <c r="G4683">
        <v>323385</v>
      </c>
      <c r="H4683">
        <v>0</v>
      </c>
      <c r="I4683">
        <v>-0.5</v>
      </c>
      <c r="J4683" s="1">
        <v>-2.9999999999999997E-4</v>
      </c>
      <c r="K4683" t="str">
        <f>RIGHT(A4683,8)&amp;" "&amp;LEFT(A4683,5)</f>
        <v>20110322 08:30</v>
      </c>
    </row>
    <row r="4684" spans="1:11">
      <c r="A4684" t="s">
        <v>28246</v>
      </c>
      <c r="B4684">
        <v>1738.25</v>
      </c>
      <c r="C4684">
        <v>1744</v>
      </c>
      <c r="D4684">
        <v>1738</v>
      </c>
      <c r="E4684">
        <v>1740.75</v>
      </c>
      <c r="F4684">
        <v>145</v>
      </c>
      <c r="G4684">
        <v>252328</v>
      </c>
      <c r="H4684">
        <v>0</v>
      </c>
      <c r="I4684">
        <v>2.5</v>
      </c>
      <c r="J4684" s="1">
        <v>1.4E-3</v>
      </c>
      <c r="K4684" t="str">
        <f>RIGHT(A4684,8)&amp;" "&amp;LEFT(A4684,5)</f>
        <v>20110322 09:00</v>
      </c>
    </row>
    <row r="4685" spans="1:11">
      <c r="A4685" t="s">
        <v>28245</v>
      </c>
      <c r="B4685">
        <v>1740.5</v>
      </c>
      <c r="C4685">
        <v>1746.5</v>
      </c>
      <c r="D4685">
        <v>1740</v>
      </c>
      <c r="E4685">
        <v>1743.75</v>
      </c>
      <c r="F4685">
        <v>97</v>
      </c>
      <c r="G4685">
        <v>168982</v>
      </c>
      <c r="H4685">
        <v>0</v>
      </c>
      <c r="I4685">
        <v>3.25</v>
      </c>
      <c r="J4685" s="1">
        <v>1.9E-3</v>
      </c>
      <c r="K4685" t="str">
        <f>RIGHT(A4685,8)&amp;" "&amp;LEFT(A4685,5)</f>
        <v>20110322 09:30</v>
      </c>
    </row>
    <row r="4686" spans="1:11">
      <c r="A4686" t="s">
        <v>28244</v>
      </c>
      <c r="B4686">
        <v>1745.24</v>
      </c>
      <c r="C4686">
        <v>1749.5</v>
      </c>
      <c r="D4686">
        <v>1743.75</v>
      </c>
      <c r="E4686">
        <v>1745.75</v>
      </c>
      <c r="F4686">
        <v>137</v>
      </c>
      <c r="G4686">
        <v>239230</v>
      </c>
      <c r="H4686">
        <v>0</v>
      </c>
      <c r="I4686">
        <v>0.51</v>
      </c>
      <c r="J4686" s="1">
        <v>2.9999999999999997E-4</v>
      </c>
      <c r="K4686" t="str">
        <f>RIGHT(A4686,8)&amp;" "&amp;LEFT(A4686,5)</f>
        <v>20110322 10:00</v>
      </c>
    </row>
    <row r="4687" spans="1:11">
      <c r="A4687" t="s">
        <v>28243</v>
      </c>
      <c r="B4687">
        <v>1745.5</v>
      </c>
      <c r="C4687">
        <v>1748</v>
      </c>
      <c r="D4687">
        <v>1740.42</v>
      </c>
      <c r="E4687">
        <v>1745.5</v>
      </c>
      <c r="F4687">
        <v>125</v>
      </c>
      <c r="G4687">
        <v>218023</v>
      </c>
      <c r="H4687">
        <v>0</v>
      </c>
      <c r="I4687">
        <v>0</v>
      </c>
      <c r="J4687" s="1">
        <v>0</v>
      </c>
      <c r="K4687" t="str">
        <f>RIGHT(A4687,8)&amp;" "&amp;LEFT(A4687,5)</f>
        <v>20110322 10:30</v>
      </c>
    </row>
    <row r="4688" spans="1:11">
      <c r="A4688" t="s">
        <v>28242</v>
      </c>
      <c r="B4688">
        <v>1746.49</v>
      </c>
      <c r="C4688">
        <v>1750</v>
      </c>
      <c r="D4688">
        <v>1738</v>
      </c>
      <c r="E4688">
        <v>1746.5</v>
      </c>
      <c r="F4688">
        <v>125</v>
      </c>
      <c r="G4688">
        <v>218308</v>
      </c>
      <c r="H4688">
        <v>0</v>
      </c>
      <c r="I4688">
        <v>0.01</v>
      </c>
      <c r="J4688" s="1">
        <v>0</v>
      </c>
      <c r="K4688" t="str">
        <f>RIGHT(A4688,8)&amp;" "&amp;LEFT(A4688,5)</f>
        <v>20110322 11:00</v>
      </c>
    </row>
    <row r="4689" spans="1:11">
      <c r="A4689" t="s">
        <v>28241</v>
      </c>
      <c r="B4689">
        <v>1747</v>
      </c>
      <c r="C4689">
        <v>1750</v>
      </c>
      <c r="D4689">
        <v>1744.59</v>
      </c>
      <c r="E4689">
        <v>1745</v>
      </c>
      <c r="F4689">
        <v>88</v>
      </c>
      <c r="G4689">
        <v>153692</v>
      </c>
      <c r="H4689">
        <v>0</v>
      </c>
      <c r="I4689">
        <v>-2</v>
      </c>
      <c r="J4689" s="1">
        <v>-1.1000000000000001E-3</v>
      </c>
      <c r="K4689" t="str">
        <f>RIGHT(A4689,8)&amp;" "&amp;LEFT(A4689,5)</f>
        <v>20110322 11:30</v>
      </c>
    </row>
    <row r="4690" spans="1:11">
      <c r="A4690" t="s">
        <v>28240</v>
      </c>
      <c r="B4690">
        <v>1744.75</v>
      </c>
      <c r="C4690">
        <v>1748.5</v>
      </c>
      <c r="D4690">
        <v>1742.5</v>
      </c>
      <c r="E4690">
        <v>1744.75</v>
      </c>
      <c r="F4690">
        <v>196</v>
      </c>
      <c r="G4690">
        <v>341860</v>
      </c>
      <c r="H4690">
        <v>0</v>
      </c>
      <c r="I4690">
        <v>0</v>
      </c>
      <c r="J4690" s="1">
        <v>0</v>
      </c>
      <c r="K4690" t="str">
        <f>RIGHT(A4690,8)&amp;" "&amp;LEFT(A4690,5)</f>
        <v>20110322 12:00</v>
      </c>
    </row>
    <row r="4691" spans="1:11">
      <c r="A4691" t="s">
        <v>28239</v>
      </c>
      <c r="B4691">
        <v>1746.49</v>
      </c>
      <c r="C4691">
        <v>1748.5</v>
      </c>
      <c r="D4691">
        <v>1742.75</v>
      </c>
      <c r="E4691">
        <v>1743.74</v>
      </c>
      <c r="F4691">
        <v>120</v>
      </c>
      <c r="G4691">
        <v>209401</v>
      </c>
      <c r="H4691">
        <v>0</v>
      </c>
      <c r="I4691">
        <v>-2.75</v>
      </c>
      <c r="J4691" s="1">
        <v>-1.6000000000000001E-3</v>
      </c>
      <c r="K4691" t="str">
        <f>RIGHT(A4691,8)&amp;" "&amp;LEFT(A4691,5)</f>
        <v>20110322 12:30</v>
      </c>
    </row>
    <row r="4692" spans="1:11">
      <c r="A4692" t="s">
        <v>28238</v>
      </c>
      <c r="B4692">
        <v>1742.39</v>
      </c>
      <c r="C4692">
        <v>1745.5</v>
      </c>
      <c r="D4692">
        <v>1741.02</v>
      </c>
      <c r="E4692">
        <v>1744.74</v>
      </c>
      <c r="F4692">
        <v>86</v>
      </c>
      <c r="G4692">
        <v>149956</v>
      </c>
      <c r="H4692">
        <v>0</v>
      </c>
      <c r="I4692">
        <v>2.35</v>
      </c>
      <c r="J4692" s="1">
        <v>1.2999999999999999E-3</v>
      </c>
      <c r="K4692" t="str">
        <f>RIGHT(A4692,8)&amp;" "&amp;LEFT(A4692,5)</f>
        <v>20110322 13:00</v>
      </c>
    </row>
    <row r="4693" spans="1:11">
      <c r="A4693" t="s">
        <v>28237</v>
      </c>
      <c r="B4693">
        <v>1743</v>
      </c>
      <c r="C4693">
        <v>1746.5</v>
      </c>
      <c r="D4693">
        <v>1742.5</v>
      </c>
      <c r="E4693">
        <v>1743</v>
      </c>
      <c r="F4693">
        <v>102</v>
      </c>
      <c r="G4693">
        <v>177902</v>
      </c>
      <c r="H4693">
        <v>0</v>
      </c>
      <c r="I4693">
        <v>0</v>
      </c>
      <c r="J4693" s="1">
        <v>0</v>
      </c>
      <c r="K4693" t="str">
        <f>RIGHT(A4693,8)&amp;" "&amp;LEFT(A4693,5)</f>
        <v>20110322 13:30</v>
      </c>
    </row>
    <row r="4694" spans="1:11">
      <c r="A4694" t="s">
        <v>28236</v>
      </c>
      <c r="B4694">
        <v>1744.49</v>
      </c>
      <c r="C4694">
        <v>1744.5</v>
      </c>
      <c r="D4694">
        <v>1739.25</v>
      </c>
      <c r="E4694">
        <v>1741.5</v>
      </c>
      <c r="F4694">
        <v>133</v>
      </c>
      <c r="G4694">
        <v>231673</v>
      </c>
      <c r="H4694">
        <v>0</v>
      </c>
      <c r="I4694">
        <v>-2.99</v>
      </c>
      <c r="J4694" s="1">
        <v>-1.6999999999999999E-3</v>
      </c>
      <c r="K4694" t="str">
        <f>RIGHT(A4694,8)&amp;" "&amp;LEFT(A4694,5)</f>
        <v>20110322 14:00</v>
      </c>
    </row>
    <row r="4695" spans="1:11">
      <c r="A4695" t="s">
        <v>28235</v>
      </c>
      <c r="B4695">
        <v>1741.25</v>
      </c>
      <c r="C4695">
        <v>1743</v>
      </c>
      <c r="D4695">
        <v>1738.1</v>
      </c>
      <c r="E4695">
        <v>1739.75</v>
      </c>
      <c r="F4695">
        <v>106</v>
      </c>
      <c r="G4695">
        <v>184544</v>
      </c>
      <c r="H4695">
        <v>0</v>
      </c>
      <c r="I4695">
        <v>-1.5</v>
      </c>
      <c r="J4695" s="1">
        <v>-8.9999999999999998E-4</v>
      </c>
      <c r="K4695" t="str">
        <f>RIGHT(A4695,8)&amp;" "&amp;LEFT(A4695,5)</f>
        <v>20110322 14:30</v>
      </c>
    </row>
    <row r="4696" spans="1:11">
      <c r="A4696" t="s">
        <v>28234</v>
      </c>
      <c r="B4696">
        <v>1740</v>
      </c>
      <c r="C4696">
        <v>1741</v>
      </c>
      <c r="D4696">
        <v>1734.5</v>
      </c>
      <c r="E4696">
        <v>1738.49</v>
      </c>
      <c r="F4696">
        <v>154</v>
      </c>
      <c r="G4696">
        <v>267689</v>
      </c>
      <c r="H4696">
        <v>0</v>
      </c>
      <c r="I4696">
        <v>-1.51</v>
      </c>
      <c r="J4696" s="1">
        <v>-8.9999999999999998E-4</v>
      </c>
      <c r="K4696" t="str">
        <f>RIGHT(A4696,8)&amp;" "&amp;LEFT(A4696,5)</f>
        <v>20110322 15:00</v>
      </c>
    </row>
    <row r="4697" spans="1:11">
      <c r="A4697" t="s">
        <v>28233</v>
      </c>
      <c r="B4697">
        <v>1738.24</v>
      </c>
      <c r="C4697">
        <v>1742.5</v>
      </c>
      <c r="D4697">
        <v>1735.25</v>
      </c>
      <c r="E4697">
        <v>1739.25</v>
      </c>
      <c r="F4697">
        <v>104</v>
      </c>
      <c r="G4697">
        <v>180862</v>
      </c>
      <c r="H4697">
        <v>0</v>
      </c>
      <c r="I4697">
        <v>1.01</v>
      </c>
      <c r="J4697" s="1">
        <v>5.9999999999999995E-4</v>
      </c>
      <c r="K4697" t="str">
        <f>RIGHT(A4697,8)&amp;" "&amp;LEFT(A4697,5)</f>
        <v>20110322 15:30</v>
      </c>
    </row>
    <row r="4698" spans="1:11">
      <c r="A4698" t="s">
        <v>28232</v>
      </c>
      <c r="B4698">
        <v>1740.24</v>
      </c>
      <c r="C4698">
        <v>1741</v>
      </c>
      <c r="D4698">
        <v>1736.05</v>
      </c>
      <c r="E4698">
        <v>1737.99</v>
      </c>
      <c r="F4698">
        <v>107</v>
      </c>
      <c r="G4698">
        <v>186090</v>
      </c>
      <c r="H4698">
        <v>0</v>
      </c>
      <c r="I4698">
        <v>-2.25</v>
      </c>
      <c r="J4698" s="1">
        <v>-1.2999999999999999E-3</v>
      </c>
      <c r="K4698" t="str">
        <f>RIGHT(A4698,8)&amp;" "&amp;LEFT(A4698,5)</f>
        <v>20110322 16:00</v>
      </c>
    </row>
    <row r="4699" spans="1:11">
      <c r="A4699" t="s">
        <v>28231</v>
      </c>
      <c r="B4699">
        <v>1738.74</v>
      </c>
      <c r="C4699">
        <v>1744</v>
      </c>
      <c r="D4699">
        <v>1736.24</v>
      </c>
      <c r="E4699">
        <v>1738</v>
      </c>
      <c r="F4699">
        <v>78</v>
      </c>
      <c r="G4699">
        <v>135808</v>
      </c>
      <c r="H4699">
        <v>0</v>
      </c>
      <c r="I4699">
        <v>-0.74</v>
      </c>
      <c r="J4699" s="1">
        <v>-4.0000000000000002E-4</v>
      </c>
      <c r="K4699" t="str">
        <f>RIGHT(A4699,8)&amp;" "&amp;LEFT(A4699,5)</f>
        <v>20110322 16:30</v>
      </c>
    </row>
    <row r="4700" spans="1:11">
      <c r="A4700" t="s">
        <v>28230</v>
      </c>
      <c r="B4700">
        <v>1736.24</v>
      </c>
      <c r="C4700">
        <v>1741.5</v>
      </c>
      <c r="D4700">
        <v>1734.5</v>
      </c>
      <c r="E4700">
        <v>1740.5</v>
      </c>
      <c r="F4700">
        <v>74</v>
      </c>
      <c r="G4700">
        <v>128690</v>
      </c>
      <c r="H4700">
        <v>0</v>
      </c>
      <c r="I4700">
        <v>4.26</v>
      </c>
      <c r="J4700" s="1">
        <v>2.5000000000000001E-3</v>
      </c>
      <c r="K4700" t="str">
        <f>RIGHT(A4700,8)&amp;" "&amp;LEFT(A4700,5)</f>
        <v>20110322 17:00</v>
      </c>
    </row>
    <row r="4701" spans="1:11">
      <c r="A4701" t="s">
        <v>28229</v>
      </c>
      <c r="B4701">
        <v>1740</v>
      </c>
      <c r="C4701">
        <v>1743</v>
      </c>
      <c r="D4701">
        <v>1737.85</v>
      </c>
      <c r="E4701">
        <v>1740.49</v>
      </c>
      <c r="F4701">
        <v>71</v>
      </c>
      <c r="G4701">
        <v>123559</v>
      </c>
      <c r="H4701">
        <v>0</v>
      </c>
      <c r="I4701">
        <v>0.49</v>
      </c>
      <c r="J4701" s="1">
        <v>2.9999999999999997E-4</v>
      </c>
      <c r="K4701" t="str">
        <f>RIGHT(A4701,8)&amp;" "&amp;LEFT(A4701,5)</f>
        <v>20110322 17:30</v>
      </c>
    </row>
    <row r="4702" spans="1:11">
      <c r="A4702" t="s">
        <v>28228</v>
      </c>
      <c r="B4702">
        <v>1741.5</v>
      </c>
      <c r="C4702">
        <v>1743</v>
      </c>
      <c r="D4702">
        <v>1737.9</v>
      </c>
      <c r="E4702">
        <v>1740</v>
      </c>
      <c r="F4702">
        <v>87</v>
      </c>
      <c r="G4702">
        <v>151443</v>
      </c>
      <c r="H4702">
        <v>0</v>
      </c>
      <c r="I4702">
        <v>-1.5</v>
      </c>
      <c r="J4702" s="1">
        <v>-8.9999999999999998E-4</v>
      </c>
      <c r="K4702" t="str">
        <f>RIGHT(A4702,8)&amp;" "&amp;LEFT(A4702,5)</f>
        <v>20110322 18:00</v>
      </c>
    </row>
    <row r="4703" spans="1:11">
      <c r="A4703" t="s">
        <v>28227</v>
      </c>
      <c r="B4703">
        <v>1740.49</v>
      </c>
      <c r="C4703">
        <v>1742.5</v>
      </c>
      <c r="D4703">
        <v>1733</v>
      </c>
      <c r="E4703">
        <v>1733</v>
      </c>
      <c r="F4703">
        <v>120</v>
      </c>
      <c r="G4703">
        <v>208669</v>
      </c>
      <c r="H4703">
        <v>0</v>
      </c>
      <c r="I4703">
        <v>-7.49</v>
      </c>
      <c r="J4703" s="1">
        <v>-4.3E-3</v>
      </c>
      <c r="K4703" t="str">
        <f>RIGHT(A4703,8)&amp;" "&amp;LEFT(A4703,5)</f>
        <v>20110322 18:30</v>
      </c>
    </row>
    <row r="4704" spans="1:11">
      <c r="A4704" t="s">
        <v>28226</v>
      </c>
      <c r="B4704">
        <v>1734.5</v>
      </c>
      <c r="C4704">
        <v>1739</v>
      </c>
      <c r="D4704">
        <v>1730.3</v>
      </c>
      <c r="E4704">
        <v>1731.5</v>
      </c>
      <c r="F4704">
        <v>91</v>
      </c>
      <c r="G4704">
        <v>157869</v>
      </c>
      <c r="H4704">
        <v>0</v>
      </c>
      <c r="I4704">
        <v>-3</v>
      </c>
      <c r="J4704" s="1">
        <v>-1.6999999999999999E-3</v>
      </c>
      <c r="K4704" t="str">
        <f>RIGHT(A4704,8)&amp;" "&amp;LEFT(A4704,5)</f>
        <v>20110322 19:00</v>
      </c>
    </row>
    <row r="4705" spans="1:11">
      <c r="A4705" t="s">
        <v>28225</v>
      </c>
      <c r="B4705">
        <v>1733.99</v>
      </c>
      <c r="C4705">
        <v>1737.5</v>
      </c>
      <c r="D4705">
        <v>1729.1</v>
      </c>
      <c r="E4705">
        <v>1732.74</v>
      </c>
      <c r="F4705">
        <v>89</v>
      </c>
      <c r="G4705">
        <v>154273</v>
      </c>
      <c r="H4705">
        <v>0</v>
      </c>
      <c r="I4705">
        <v>-1.25</v>
      </c>
      <c r="J4705" s="1">
        <v>-6.9999999999999999E-4</v>
      </c>
      <c r="K4705" t="str">
        <f>RIGHT(A4705,8)&amp;" "&amp;LEFT(A4705,5)</f>
        <v>20110322 19:30</v>
      </c>
    </row>
    <row r="4706" spans="1:11">
      <c r="A4706" t="s">
        <v>28224</v>
      </c>
      <c r="B4706">
        <v>1732.49</v>
      </c>
      <c r="C4706">
        <v>1737.5</v>
      </c>
      <c r="D4706">
        <v>1729.1</v>
      </c>
      <c r="E4706">
        <v>1735.5</v>
      </c>
      <c r="F4706">
        <v>92</v>
      </c>
      <c r="G4706">
        <v>159554</v>
      </c>
      <c r="H4706">
        <v>0</v>
      </c>
      <c r="I4706">
        <v>3.01</v>
      </c>
      <c r="J4706" s="1">
        <v>1.6999999999999999E-3</v>
      </c>
      <c r="K4706" t="str">
        <f>RIGHT(A4706,8)&amp;" "&amp;LEFT(A4706,5)</f>
        <v>20110322 20:00</v>
      </c>
    </row>
    <row r="4707" spans="1:11">
      <c r="A4707" t="s">
        <v>28223</v>
      </c>
      <c r="B4707">
        <v>1733</v>
      </c>
      <c r="C4707">
        <v>1736</v>
      </c>
      <c r="D4707">
        <v>1728.25</v>
      </c>
      <c r="E4707">
        <v>1730.24</v>
      </c>
      <c r="F4707">
        <v>94</v>
      </c>
      <c r="G4707">
        <v>162906</v>
      </c>
      <c r="H4707">
        <v>0</v>
      </c>
      <c r="I4707">
        <v>-2.76</v>
      </c>
      <c r="J4707" s="1">
        <v>-1.6000000000000001E-3</v>
      </c>
      <c r="K4707" t="str">
        <f>RIGHT(A4707,8)&amp;" "&amp;LEFT(A4707,5)</f>
        <v>20110322 20:30</v>
      </c>
    </row>
    <row r="4708" spans="1:11">
      <c r="A4708" t="s">
        <v>28222</v>
      </c>
      <c r="B4708">
        <v>1729.99</v>
      </c>
      <c r="C4708">
        <v>1734</v>
      </c>
      <c r="D4708">
        <v>1726.25</v>
      </c>
      <c r="E4708">
        <v>1731.49</v>
      </c>
      <c r="F4708">
        <v>77</v>
      </c>
      <c r="G4708">
        <v>133286</v>
      </c>
      <c r="H4708">
        <v>0</v>
      </c>
      <c r="I4708">
        <v>1.5</v>
      </c>
      <c r="J4708" s="1">
        <v>8.9999999999999998E-4</v>
      </c>
      <c r="K4708" t="str">
        <f>RIGHT(A4708,8)&amp;" "&amp;LEFT(A4708,5)</f>
        <v>20110322 21:00</v>
      </c>
    </row>
    <row r="4709" spans="1:11">
      <c r="A4709" t="s">
        <v>28221</v>
      </c>
      <c r="B4709">
        <v>1729.5</v>
      </c>
      <c r="C4709">
        <v>1735</v>
      </c>
      <c r="D4709">
        <v>1726.85</v>
      </c>
      <c r="E4709">
        <v>1734.5</v>
      </c>
      <c r="F4709">
        <v>66</v>
      </c>
      <c r="G4709">
        <v>114259</v>
      </c>
      <c r="H4709">
        <v>0</v>
      </c>
      <c r="I4709">
        <v>5</v>
      </c>
      <c r="J4709" s="1">
        <v>2.8999999999999998E-3</v>
      </c>
      <c r="K4709" t="str">
        <f>RIGHT(A4709,8)&amp;" "&amp;LEFT(A4709,5)</f>
        <v>20110322 21:30</v>
      </c>
    </row>
    <row r="4710" spans="1:11">
      <c r="A4710" t="s">
        <v>28220</v>
      </c>
      <c r="B4710">
        <v>1731</v>
      </c>
      <c r="C4710">
        <v>1735.5</v>
      </c>
      <c r="D4710">
        <v>1728.9</v>
      </c>
      <c r="E4710">
        <v>1734</v>
      </c>
      <c r="F4710">
        <v>39</v>
      </c>
      <c r="G4710">
        <v>67557</v>
      </c>
      <c r="H4710">
        <v>0</v>
      </c>
      <c r="I4710">
        <v>3</v>
      </c>
      <c r="J4710" s="1">
        <v>1.6999999999999999E-3</v>
      </c>
      <c r="K4710" t="str">
        <f>RIGHT(A4710,8)&amp;" "&amp;LEFT(A4710,5)</f>
        <v>20110322 22:00</v>
      </c>
    </row>
    <row r="4711" spans="1:11">
      <c r="A4711" t="s">
        <v>28219</v>
      </c>
      <c r="B4711">
        <v>1731</v>
      </c>
      <c r="C4711">
        <v>1738</v>
      </c>
      <c r="D4711">
        <v>1731</v>
      </c>
      <c r="E4711">
        <v>1736.49</v>
      </c>
      <c r="F4711">
        <v>37</v>
      </c>
      <c r="G4711">
        <v>64187</v>
      </c>
      <c r="H4711">
        <v>0</v>
      </c>
      <c r="I4711">
        <v>5.49</v>
      </c>
      <c r="J4711" s="1">
        <v>3.2000000000000002E-3</v>
      </c>
      <c r="K4711" t="str">
        <f>RIGHT(A4711,8)&amp;" "&amp;LEFT(A4711,5)</f>
        <v>20110322 22:30</v>
      </c>
    </row>
    <row r="4712" spans="1:11">
      <c r="A4712" t="s">
        <v>28218</v>
      </c>
      <c r="B4712">
        <v>1738</v>
      </c>
      <c r="C4712">
        <v>1738</v>
      </c>
      <c r="D4712">
        <v>1732.4</v>
      </c>
      <c r="E4712">
        <v>1735.5</v>
      </c>
      <c r="F4712">
        <v>52</v>
      </c>
      <c r="G4712">
        <v>90278</v>
      </c>
      <c r="H4712">
        <v>0</v>
      </c>
      <c r="I4712">
        <v>-2.5</v>
      </c>
      <c r="J4712" s="1">
        <v>-1.4E-3</v>
      </c>
      <c r="K4712" t="str">
        <f>RIGHT(A4712,8)&amp;" "&amp;LEFT(A4712,5)</f>
        <v>20110322 23:00</v>
      </c>
    </row>
    <row r="4713" spans="1:11">
      <c r="A4713" t="s">
        <v>28217</v>
      </c>
      <c r="B4713">
        <v>1736.49</v>
      </c>
      <c r="C4713">
        <v>1737.5</v>
      </c>
      <c r="D4713">
        <v>1731.8</v>
      </c>
      <c r="E4713">
        <v>1734</v>
      </c>
      <c r="F4713">
        <v>50</v>
      </c>
      <c r="G4713">
        <v>86758</v>
      </c>
      <c r="H4713">
        <v>0</v>
      </c>
      <c r="I4713">
        <v>-2.4900000000000002</v>
      </c>
      <c r="J4713" s="1">
        <v>-1.4E-3</v>
      </c>
      <c r="K4713" t="str">
        <f>RIGHT(A4713,8)&amp;" "&amp;LEFT(A4713,5)</f>
        <v>20110322 23:30</v>
      </c>
    </row>
    <row r="4714" spans="1:11">
      <c r="A4714" t="s">
        <v>28216</v>
      </c>
      <c r="B4714">
        <v>1733.5</v>
      </c>
      <c r="C4714">
        <v>1739</v>
      </c>
      <c r="D4714">
        <v>1731.85</v>
      </c>
      <c r="E4714">
        <v>1735.75</v>
      </c>
      <c r="F4714">
        <v>67</v>
      </c>
      <c r="G4714">
        <v>116323</v>
      </c>
      <c r="H4714">
        <v>0</v>
      </c>
      <c r="I4714">
        <v>2.25</v>
      </c>
      <c r="J4714" s="1">
        <v>1.2999999999999999E-3</v>
      </c>
      <c r="K4714" t="str">
        <f>RIGHT(A4714,8)&amp;" "&amp;LEFT(A4714,5)</f>
        <v>20110323 00:00</v>
      </c>
    </row>
    <row r="4715" spans="1:11">
      <c r="A4715" t="s">
        <v>28215</v>
      </c>
      <c r="B4715">
        <v>1738.5</v>
      </c>
      <c r="C4715">
        <v>1738.5</v>
      </c>
      <c r="D4715">
        <v>1731.6</v>
      </c>
      <c r="E4715">
        <v>1736.99</v>
      </c>
      <c r="F4715">
        <v>72</v>
      </c>
      <c r="G4715">
        <v>124987</v>
      </c>
      <c r="H4715">
        <v>0</v>
      </c>
      <c r="I4715">
        <v>-1.51</v>
      </c>
      <c r="J4715" s="1">
        <v>-8.9999999999999998E-4</v>
      </c>
      <c r="K4715" t="str">
        <f>RIGHT(A4715,8)&amp;" "&amp;LEFT(A4715,5)</f>
        <v>20110323 00:30</v>
      </c>
    </row>
    <row r="4716" spans="1:11">
      <c r="A4716" t="s">
        <v>28214</v>
      </c>
      <c r="B4716">
        <v>1736.49</v>
      </c>
      <c r="C4716">
        <v>1738</v>
      </c>
      <c r="D4716">
        <v>1731.75</v>
      </c>
      <c r="E4716">
        <v>1734.49</v>
      </c>
      <c r="F4716">
        <v>87</v>
      </c>
      <c r="G4716">
        <v>151003</v>
      </c>
      <c r="H4716">
        <v>0</v>
      </c>
      <c r="I4716">
        <v>-2</v>
      </c>
      <c r="J4716" s="1">
        <v>-1.1999999999999999E-3</v>
      </c>
      <c r="K4716" t="str">
        <f>RIGHT(A4716,8)&amp;" "&amp;LEFT(A4716,5)</f>
        <v>20110323 01:00</v>
      </c>
    </row>
    <row r="4717" spans="1:11">
      <c r="A4717" t="s">
        <v>28213</v>
      </c>
      <c r="B4717">
        <v>1734.74</v>
      </c>
      <c r="C4717">
        <v>1738</v>
      </c>
      <c r="D4717">
        <v>1731.4</v>
      </c>
      <c r="E4717">
        <v>1736</v>
      </c>
      <c r="F4717">
        <v>74</v>
      </c>
      <c r="G4717">
        <v>128366</v>
      </c>
      <c r="H4717">
        <v>0</v>
      </c>
      <c r="I4717">
        <v>1.26</v>
      </c>
      <c r="J4717" s="1">
        <v>6.9999999999999999E-4</v>
      </c>
      <c r="K4717" t="str">
        <f>RIGHT(A4717,8)&amp;" "&amp;LEFT(A4717,5)</f>
        <v>20110323 01:30</v>
      </c>
    </row>
    <row r="4718" spans="1:11">
      <c r="A4718" t="s">
        <v>28212</v>
      </c>
      <c r="B4718">
        <v>1736.5</v>
      </c>
      <c r="C4718">
        <v>1739.5</v>
      </c>
      <c r="D4718">
        <v>1734.4</v>
      </c>
      <c r="E4718">
        <v>1738</v>
      </c>
      <c r="F4718">
        <v>61</v>
      </c>
      <c r="G4718">
        <v>105949</v>
      </c>
      <c r="H4718">
        <v>0</v>
      </c>
      <c r="I4718">
        <v>1.5</v>
      </c>
      <c r="J4718" s="1">
        <v>8.9999999999999998E-4</v>
      </c>
      <c r="K4718" t="str">
        <f>RIGHT(A4718,8)&amp;" "&amp;LEFT(A4718,5)</f>
        <v>20110323 02:00</v>
      </c>
    </row>
    <row r="4719" spans="1:11">
      <c r="A4719" t="s">
        <v>28211</v>
      </c>
      <c r="B4719">
        <v>1737.74</v>
      </c>
      <c r="C4719">
        <v>1741</v>
      </c>
      <c r="D4719">
        <v>1733.8</v>
      </c>
      <c r="E4719">
        <v>1739</v>
      </c>
      <c r="F4719">
        <v>81</v>
      </c>
      <c r="G4719">
        <v>140736</v>
      </c>
      <c r="H4719">
        <v>0</v>
      </c>
      <c r="I4719">
        <v>1.26</v>
      </c>
      <c r="J4719" s="1">
        <v>6.9999999999999999E-4</v>
      </c>
      <c r="K4719" t="str">
        <f>RIGHT(A4719,8)&amp;" "&amp;LEFT(A4719,5)</f>
        <v>20110323 02:30</v>
      </c>
    </row>
    <row r="4720" spans="1:11">
      <c r="A4720" t="s">
        <v>28210</v>
      </c>
      <c r="B4720">
        <v>1739.5</v>
      </c>
      <c r="C4720">
        <v>1740.5</v>
      </c>
      <c r="D4720">
        <v>1734.65</v>
      </c>
      <c r="E4720">
        <v>1738</v>
      </c>
      <c r="F4720">
        <v>92</v>
      </c>
      <c r="G4720">
        <v>159888</v>
      </c>
      <c r="H4720">
        <v>0</v>
      </c>
      <c r="I4720">
        <v>-1.5</v>
      </c>
      <c r="J4720" s="1">
        <v>-8.9999999999999998E-4</v>
      </c>
      <c r="K4720" t="str">
        <f>RIGHT(A4720,8)&amp;" "&amp;LEFT(A4720,5)</f>
        <v>20110323 03:00</v>
      </c>
    </row>
    <row r="4721" spans="1:11">
      <c r="A4721" t="s">
        <v>28209</v>
      </c>
      <c r="B4721">
        <v>1738.74</v>
      </c>
      <c r="C4721">
        <v>1739</v>
      </c>
      <c r="D4721">
        <v>1735.49</v>
      </c>
      <c r="E4721">
        <v>1735.5</v>
      </c>
      <c r="F4721">
        <v>75</v>
      </c>
      <c r="G4721">
        <v>130297</v>
      </c>
      <c r="H4721">
        <v>0</v>
      </c>
      <c r="I4721">
        <v>-3.24</v>
      </c>
      <c r="J4721" s="1">
        <v>-1.9E-3</v>
      </c>
      <c r="K4721" t="str">
        <f>RIGHT(A4721,8)&amp;" "&amp;LEFT(A4721,5)</f>
        <v>20110323 03:30</v>
      </c>
    </row>
    <row r="4722" spans="1:11">
      <c r="A4722" t="s">
        <v>28208</v>
      </c>
      <c r="B4722">
        <v>1736.74</v>
      </c>
      <c r="C4722">
        <v>1738.5</v>
      </c>
      <c r="D4722">
        <v>1734</v>
      </c>
      <c r="E4722">
        <v>1736</v>
      </c>
      <c r="F4722">
        <v>68</v>
      </c>
      <c r="G4722">
        <v>118056</v>
      </c>
      <c r="H4722">
        <v>0</v>
      </c>
      <c r="I4722">
        <v>-0.74</v>
      </c>
      <c r="J4722" s="1">
        <v>-4.0000000000000002E-4</v>
      </c>
      <c r="K4722" t="str">
        <f>RIGHT(A4722,8)&amp;" "&amp;LEFT(A4722,5)</f>
        <v>20110323 04:00</v>
      </c>
    </row>
    <row r="4723" spans="1:11">
      <c r="A4723" t="s">
        <v>28207</v>
      </c>
      <c r="B4723">
        <v>1736.5</v>
      </c>
      <c r="C4723">
        <v>1739</v>
      </c>
      <c r="D4723">
        <v>1733.99</v>
      </c>
      <c r="E4723">
        <v>1736.5</v>
      </c>
      <c r="F4723">
        <v>35</v>
      </c>
      <c r="G4723">
        <v>60764</v>
      </c>
      <c r="H4723">
        <v>0</v>
      </c>
      <c r="I4723">
        <v>0</v>
      </c>
      <c r="J4723" s="1">
        <v>0</v>
      </c>
      <c r="K4723" t="str">
        <f>RIGHT(A4723,8)&amp;" "&amp;LEFT(A4723,5)</f>
        <v>20110323 04:30</v>
      </c>
    </row>
    <row r="4724" spans="1:11">
      <c r="A4724" t="s">
        <v>28206</v>
      </c>
      <c r="B4724">
        <v>1738.49</v>
      </c>
      <c r="C4724">
        <v>1739.5</v>
      </c>
      <c r="D4724">
        <v>1734.49</v>
      </c>
      <c r="E4724">
        <v>1735.49</v>
      </c>
      <c r="F4724">
        <v>25</v>
      </c>
      <c r="G4724">
        <v>43415</v>
      </c>
      <c r="H4724">
        <v>0</v>
      </c>
      <c r="I4724">
        <v>-3</v>
      </c>
      <c r="J4724" s="1">
        <v>-1.6999999999999999E-3</v>
      </c>
      <c r="K4724" t="str">
        <f>RIGHT(A4724,8)&amp;" "&amp;LEFT(A4724,5)</f>
        <v>20110323 05:00</v>
      </c>
    </row>
    <row r="4725" spans="1:11">
      <c r="A4725" t="s">
        <v>28205</v>
      </c>
      <c r="B4725">
        <v>1731.99</v>
      </c>
      <c r="C4725">
        <v>1737.5</v>
      </c>
      <c r="D4725">
        <v>1731.99</v>
      </c>
      <c r="E4725">
        <v>1735</v>
      </c>
      <c r="F4725">
        <v>9</v>
      </c>
      <c r="G4725">
        <v>15615</v>
      </c>
      <c r="H4725">
        <v>0</v>
      </c>
      <c r="I4725">
        <v>3.01</v>
      </c>
      <c r="J4725" s="1">
        <v>1.6999999999999999E-3</v>
      </c>
      <c r="K4725" t="str">
        <f>RIGHT(A4725,8)&amp;" "&amp;LEFT(A4725,5)</f>
        <v>20110323 05:30</v>
      </c>
    </row>
    <row r="4726" spans="1:11">
      <c r="A4726" t="s">
        <v>28204</v>
      </c>
      <c r="B4726">
        <v>1732</v>
      </c>
      <c r="C4726">
        <v>1733.75</v>
      </c>
      <c r="D4726">
        <v>1726.99</v>
      </c>
      <c r="E4726">
        <v>1733.75</v>
      </c>
      <c r="F4726">
        <v>5</v>
      </c>
      <c r="G4726">
        <v>8657</v>
      </c>
      <c r="H4726">
        <v>0</v>
      </c>
      <c r="I4726">
        <v>1.75</v>
      </c>
      <c r="J4726" s="1">
        <v>1E-3</v>
      </c>
      <c r="K4726" t="str">
        <f>RIGHT(A4726,8)&amp;" "&amp;LEFT(A4726,5)</f>
        <v>20110323 05:59</v>
      </c>
    </row>
    <row r="4727" spans="1:11">
      <c r="A4727" t="s">
        <v>28203</v>
      </c>
      <c r="B4727">
        <v>1734.75</v>
      </c>
      <c r="C4727">
        <v>1739</v>
      </c>
      <c r="D4727">
        <v>1734.75</v>
      </c>
      <c r="E4727">
        <v>1734.75</v>
      </c>
      <c r="F4727">
        <v>53</v>
      </c>
      <c r="G4727">
        <v>91990</v>
      </c>
      <c r="H4727">
        <v>0</v>
      </c>
      <c r="I4727">
        <v>0</v>
      </c>
      <c r="J4727" s="1">
        <v>0</v>
      </c>
      <c r="K4727" t="str">
        <f>RIGHT(A4727,8)&amp;" "&amp;LEFT(A4727,5)</f>
        <v>20110323 06:30</v>
      </c>
    </row>
    <row r="4728" spans="1:11">
      <c r="A4728" t="s">
        <v>28202</v>
      </c>
      <c r="B4728">
        <v>1735.99</v>
      </c>
      <c r="C4728">
        <v>1738</v>
      </c>
      <c r="D4728">
        <v>1734.5</v>
      </c>
      <c r="E4728">
        <v>1735</v>
      </c>
      <c r="F4728">
        <v>67</v>
      </c>
      <c r="G4728">
        <v>116265</v>
      </c>
      <c r="H4728">
        <v>0</v>
      </c>
      <c r="I4728">
        <v>-0.99</v>
      </c>
      <c r="J4728" s="1">
        <v>-5.9999999999999995E-4</v>
      </c>
      <c r="K4728" t="str">
        <f>RIGHT(A4728,8)&amp;" "&amp;LEFT(A4728,5)</f>
        <v>20110323 07:00</v>
      </c>
    </row>
    <row r="4729" spans="1:11">
      <c r="A4729" t="s">
        <v>28201</v>
      </c>
      <c r="B4729">
        <v>1735.25</v>
      </c>
      <c r="C4729">
        <v>1738.5</v>
      </c>
      <c r="D4729">
        <v>1735</v>
      </c>
      <c r="E4729">
        <v>1736</v>
      </c>
      <c r="F4729">
        <v>22</v>
      </c>
      <c r="G4729">
        <v>38190</v>
      </c>
      <c r="H4729">
        <v>0</v>
      </c>
      <c r="I4729">
        <v>0.75</v>
      </c>
      <c r="J4729" s="1">
        <v>4.0000000000000002E-4</v>
      </c>
      <c r="K4729" t="str">
        <f>RIGHT(A4729,8)&amp;" "&amp;LEFT(A4729,5)</f>
        <v>20110323 07:30</v>
      </c>
    </row>
    <row r="4730" spans="1:11">
      <c r="A4730" t="s">
        <v>28200</v>
      </c>
      <c r="B4730">
        <v>1737.24</v>
      </c>
      <c r="C4730">
        <v>1738</v>
      </c>
      <c r="D4730">
        <v>1735</v>
      </c>
      <c r="E4730">
        <v>1735</v>
      </c>
      <c r="F4730">
        <v>41</v>
      </c>
      <c r="G4730">
        <v>71174</v>
      </c>
      <c r="H4730">
        <v>0</v>
      </c>
      <c r="I4730">
        <v>-2.2400000000000002</v>
      </c>
      <c r="J4730" s="1">
        <v>-1.2999999999999999E-3</v>
      </c>
      <c r="K4730" t="str">
        <f>RIGHT(A4730,8)&amp;" "&amp;LEFT(A4730,5)</f>
        <v>20110323 08:00</v>
      </c>
    </row>
    <row r="4731" spans="1:11">
      <c r="A4731" t="s">
        <v>28199</v>
      </c>
      <c r="B4731">
        <v>1734.5</v>
      </c>
      <c r="C4731">
        <v>1736</v>
      </c>
      <c r="D4731">
        <v>1730.75</v>
      </c>
      <c r="E4731">
        <v>1733.5</v>
      </c>
      <c r="F4731">
        <v>191</v>
      </c>
      <c r="G4731">
        <v>330900</v>
      </c>
      <c r="H4731">
        <v>0</v>
      </c>
      <c r="I4731">
        <v>-1</v>
      </c>
      <c r="J4731" s="1">
        <v>-5.9999999999999995E-4</v>
      </c>
      <c r="K4731" t="str">
        <f>RIGHT(A4731,8)&amp;" "&amp;LEFT(A4731,5)</f>
        <v>20110323 08:30</v>
      </c>
    </row>
    <row r="4732" spans="1:11">
      <c r="A4732" t="s">
        <v>28198</v>
      </c>
      <c r="B4732">
        <v>1733.75</v>
      </c>
      <c r="C4732">
        <v>1737.5</v>
      </c>
      <c r="D4732">
        <v>1731</v>
      </c>
      <c r="E4732">
        <v>1732.5</v>
      </c>
      <c r="F4732">
        <v>170</v>
      </c>
      <c r="G4732">
        <v>294670</v>
      </c>
      <c r="H4732">
        <v>0</v>
      </c>
      <c r="I4732">
        <v>-1.25</v>
      </c>
      <c r="J4732" s="1">
        <v>-6.9999999999999999E-4</v>
      </c>
      <c r="K4732" t="str">
        <f>RIGHT(A4732,8)&amp;" "&amp;LEFT(A4732,5)</f>
        <v>20110323 09:00</v>
      </c>
    </row>
    <row r="4733" spans="1:11">
      <c r="A4733" t="s">
        <v>28197</v>
      </c>
      <c r="B4733">
        <v>1732.75</v>
      </c>
      <c r="C4733">
        <v>1740</v>
      </c>
      <c r="D4733">
        <v>1732.5</v>
      </c>
      <c r="E4733">
        <v>1737.5</v>
      </c>
      <c r="F4733">
        <v>155</v>
      </c>
      <c r="G4733">
        <v>268936</v>
      </c>
      <c r="H4733">
        <v>0</v>
      </c>
      <c r="I4733">
        <v>4.75</v>
      </c>
      <c r="J4733" s="1">
        <v>2.7000000000000001E-3</v>
      </c>
      <c r="K4733" t="str">
        <f>RIGHT(A4733,8)&amp;" "&amp;LEFT(A4733,5)</f>
        <v>20110323 09:30</v>
      </c>
    </row>
    <row r="4734" spans="1:11">
      <c r="A4734" t="s">
        <v>28196</v>
      </c>
      <c r="B4734">
        <v>1737</v>
      </c>
      <c r="C4734">
        <v>1740</v>
      </c>
      <c r="D4734">
        <v>1735.75</v>
      </c>
      <c r="E4734">
        <v>1737.75</v>
      </c>
      <c r="F4734">
        <v>171</v>
      </c>
      <c r="G4734">
        <v>297044</v>
      </c>
      <c r="H4734">
        <v>0</v>
      </c>
      <c r="I4734">
        <v>0.75</v>
      </c>
      <c r="J4734" s="1">
        <v>4.0000000000000002E-4</v>
      </c>
      <c r="K4734" t="str">
        <f>RIGHT(A4734,8)&amp;" "&amp;LEFT(A4734,5)</f>
        <v>20110323 10:00</v>
      </c>
    </row>
    <row r="4735" spans="1:11">
      <c r="A4735" t="s">
        <v>28195</v>
      </c>
      <c r="B4735">
        <v>1737.5</v>
      </c>
      <c r="C4735">
        <v>1745.25</v>
      </c>
      <c r="D4735">
        <v>1737.5</v>
      </c>
      <c r="E4735">
        <v>1740.25</v>
      </c>
      <c r="F4735">
        <v>166</v>
      </c>
      <c r="G4735">
        <v>288750</v>
      </c>
      <c r="H4735">
        <v>0</v>
      </c>
      <c r="I4735">
        <v>2.75</v>
      </c>
      <c r="J4735" s="1">
        <v>1.6000000000000001E-3</v>
      </c>
      <c r="K4735" t="str">
        <f>RIGHT(A4735,8)&amp;" "&amp;LEFT(A4735,5)</f>
        <v>20110323 10:30</v>
      </c>
    </row>
    <row r="4736" spans="1:11">
      <c r="A4736" t="s">
        <v>28194</v>
      </c>
      <c r="B4736">
        <v>1740</v>
      </c>
      <c r="C4736">
        <v>1744</v>
      </c>
      <c r="D4736">
        <v>1739.5</v>
      </c>
      <c r="E4736">
        <v>1741.99</v>
      </c>
      <c r="F4736">
        <v>124</v>
      </c>
      <c r="G4736">
        <v>215891</v>
      </c>
      <c r="H4736">
        <v>0</v>
      </c>
      <c r="I4736">
        <v>1.99</v>
      </c>
      <c r="J4736" s="1">
        <v>1.1000000000000001E-3</v>
      </c>
      <c r="K4736" t="str">
        <f>RIGHT(A4736,8)&amp;" "&amp;LEFT(A4736,5)</f>
        <v>20110323 11:00</v>
      </c>
    </row>
    <row r="4737" spans="1:11">
      <c r="A4737" t="s">
        <v>28193</v>
      </c>
      <c r="B4737">
        <v>1740.5</v>
      </c>
      <c r="C4737">
        <v>1743.5</v>
      </c>
      <c r="D4737">
        <v>1739.5</v>
      </c>
      <c r="E4737">
        <v>1740</v>
      </c>
      <c r="F4737">
        <v>101</v>
      </c>
      <c r="G4737">
        <v>175790</v>
      </c>
      <c r="H4737">
        <v>0</v>
      </c>
      <c r="I4737">
        <v>-0.5</v>
      </c>
      <c r="J4737" s="1">
        <v>-2.9999999999999997E-4</v>
      </c>
      <c r="K4737" t="str">
        <f>RIGHT(A4737,8)&amp;" "&amp;LEFT(A4737,5)</f>
        <v>20110323 11:30</v>
      </c>
    </row>
    <row r="4738" spans="1:11">
      <c r="A4738" t="s">
        <v>28192</v>
      </c>
      <c r="B4738">
        <v>1741.24</v>
      </c>
      <c r="C4738">
        <v>1743.5</v>
      </c>
      <c r="D4738">
        <v>1737.25</v>
      </c>
      <c r="E4738">
        <v>1738.5</v>
      </c>
      <c r="F4738">
        <v>158</v>
      </c>
      <c r="G4738">
        <v>274734</v>
      </c>
      <c r="H4738">
        <v>0</v>
      </c>
      <c r="I4738">
        <v>-2.74</v>
      </c>
      <c r="J4738" s="1">
        <v>-1.6000000000000001E-3</v>
      </c>
      <c r="K4738" t="str">
        <f>RIGHT(A4738,8)&amp;" "&amp;LEFT(A4738,5)</f>
        <v>20110323 12:00</v>
      </c>
    </row>
    <row r="4739" spans="1:11">
      <c r="A4739" t="s">
        <v>28191</v>
      </c>
      <c r="B4739">
        <v>1737.75</v>
      </c>
      <c r="C4739">
        <v>1740.5</v>
      </c>
      <c r="D4739">
        <v>1736</v>
      </c>
      <c r="E4739">
        <v>1736</v>
      </c>
      <c r="F4739">
        <v>103</v>
      </c>
      <c r="G4739">
        <v>178936</v>
      </c>
      <c r="H4739">
        <v>0</v>
      </c>
      <c r="I4739">
        <v>-1.75</v>
      </c>
      <c r="J4739" s="1">
        <v>-1E-3</v>
      </c>
      <c r="K4739" t="str">
        <f>RIGHT(A4739,8)&amp;" "&amp;LEFT(A4739,5)</f>
        <v>20110323 12:30</v>
      </c>
    </row>
    <row r="4740" spans="1:11">
      <c r="A4740" t="s">
        <v>28190</v>
      </c>
      <c r="B4740">
        <v>1738.5</v>
      </c>
      <c r="C4740">
        <v>1738.5</v>
      </c>
      <c r="D4740">
        <v>1733.75</v>
      </c>
      <c r="E4740">
        <v>1738.5</v>
      </c>
      <c r="F4740">
        <v>78</v>
      </c>
      <c r="G4740">
        <v>135391</v>
      </c>
      <c r="H4740">
        <v>0</v>
      </c>
      <c r="I4740">
        <v>0</v>
      </c>
      <c r="J4740" s="1">
        <v>0</v>
      </c>
      <c r="K4740" t="str">
        <f>RIGHT(A4740,8)&amp;" "&amp;LEFT(A4740,5)</f>
        <v>20110323 13:00</v>
      </c>
    </row>
    <row r="4741" spans="1:11">
      <c r="A4741" t="s">
        <v>28189</v>
      </c>
      <c r="B4741">
        <v>1735.5</v>
      </c>
      <c r="C4741">
        <v>1739.5</v>
      </c>
      <c r="D4741">
        <v>1735</v>
      </c>
      <c r="E4741">
        <v>1735.5</v>
      </c>
      <c r="F4741">
        <v>80</v>
      </c>
      <c r="G4741">
        <v>138919</v>
      </c>
      <c r="H4741">
        <v>0</v>
      </c>
      <c r="I4741">
        <v>0</v>
      </c>
      <c r="J4741" s="1">
        <v>0</v>
      </c>
      <c r="K4741" t="str">
        <f>RIGHT(A4741,8)&amp;" "&amp;LEFT(A4741,5)</f>
        <v>20110323 13:30</v>
      </c>
    </row>
    <row r="4742" spans="1:11">
      <c r="A4742" t="s">
        <v>28188</v>
      </c>
      <c r="B4742">
        <v>1735.25</v>
      </c>
      <c r="C4742">
        <v>1738</v>
      </c>
      <c r="D4742">
        <v>1729.75</v>
      </c>
      <c r="E4742">
        <v>1731</v>
      </c>
      <c r="F4742">
        <v>238</v>
      </c>
      <c r="G4742">
        <v>412219</v>
      </c>
      <c r="H4742">
        <v>0</v>
      </c>
      <c r="I4742">
        <v>-4.25</v>
      </c>
      <c r="J4742" s="1">
        <v>-2.3999999999999998E-3</v>
      </c>
      <c r="K4742" t="str">
        <f>RIGHT(A4742,8)&amp;" "&amp;LEFT(A4742,5)</f>
        <v>20110323 14:00</v>
      </c>
    </row>
    <row r="4743" spans="1:11">
      <c r="A4743" t="s">
        <v>28187</v>
      </c>
      <c r="B4743">
        <v>1733.5</v>
      </c>
      <c r="C4743">
        <v>1736</v>
      </c>
      <c r="D4743">
        <v>1730.5</v>
      </c>
      <c r="E4743">
        <v>1733.49</v>
      </c>
      <c r="F4743">
        <v>206</v>
      </c>
      <c r="G4743">
        <v>356797</v>
      </c>
      <c r="H4743">
        <v>0</v>
      </c>
      <c r="I4743">
        <v>-0.01</v>
      </c>
      <c r="J4743" s="1">
        <v>0</v>
      </c>
      <c r="K4743" t="str">
        <f>RIGHT(A4743,8)&amp;" "&amp;LEFT(A4743,5)</f>
        <v>20110323 14:30</v>
      </c>
    </row>
    <row r="4744" spans="1:11">
      <c r="A4744" t="s">
        <v>28186</v>
      </c>
      <c r="B4744">
        <v>1732</v>
      </c>
      <c r="C4744">
        <v>1735.5</v>
      </c>
      <c r="D4744">
        <v>1730.7</v>
      </c>
      <c r="E4744">
        <v>1735.24</v>
      </c>
      <c r="F4744">
        <v>128</v>
      </c>
      <c r="G4744">
        <v>221844</v>
      </c>
      <c r="H4744">
        <v>0</v>
      </c>
      <c r="I4744">
        <v>3.24</v>
      </c>
      <c r="J4744" s="1">
        <v>1.9E-3</v>
      </c>
      <c r="K4744" t="str">
        <f>RIGHT(A4744,8)&amp;" "&amp;LEFT(A4744,5)</f>
        <v>20110323 15:00</v>
      </c>
    </row>
    <row r="4745" spans="1:11">
      <c r="A4745" t="s">
        <v>28185</v>
      </c>
      <c r="B4745">
        <v>1734</v>
      </c>
      <c r="C4745">
        <v>1737.5</v>
      </c>
      <c r="D4745">
        <v>1732.35</v>
      </c>
      <c r="E4745">
        <v>1736</v>
      </c>
      <c r="F4745">
        <v>70</v>
      </c>
      <c r="G4745">
        <v>121451</v>
      </c>
      <c r="H4745">
        <v>0</v>
      </c>
      <c r="I4745">
        <v>2</v>
      </c>
      <c r="J4745" s="1">
        <v>1.1999999999999999E-3</v>
      </c>
      <c r="K4745" t="str">
        <f>RIGHT(A4745,8)&amp;" "&amp;LEFT(A4745,5)</f>
        <v>20110323 15:30</v>
      </c>
    </row>
    <row r="4746" spans="1:11">
      <c r="A4746" t="s">
        <v>28184</v>
      </c>
      <c r="B4746">
        <v>1734.99</v>
      </c>
      <c r="C4746">
        <v>1736.5</v>
      </c>
      <c r="D4746">
        <v>1730.25</v>
      </c>
      <c r="E4746">
        <v>1733.99</v>
      </c>
      <c r="F4746">
        <v>108</v>
      </c>
      <c r="G4746">
        <v>187142</v>
      </c>
      <c r="H4746">
        <v>0</v>
      </c>
      <c r="I4746">
        <v>-1</v>
      </c>
      <c r="J4746" s="1">
        <v>-5.9999999999999995E-4</v>
      </c>
      <c r="K4746" t="str">
        <f>RIGHT(A4746,8)&amp;" "&amp;LEFT(A4746,5)</f>
        <v>20110323 16:00</v>
      </c>
    </row>
    <row r="4747" spans="1:11">
      <c r="A4747" t="s">
        <v>28183</v>
      </c>
      <c r="B4747">
        <v>1733.49</v>
      </c>
      <c r="C4747">
        <v>1734</v>
      </c>
      <c r="D4747">
        <v>1731.25</v>
      </c>
      <c r="E4747">
        <v>1732.74</v>
      </c>
      <c r="F4747">
        <v>81</v>
      </c>
      <c r="G4747">
        <v>140348</v>
      </c>
      <c r="H4747">
        <v>0</v>
      </c>
      <c r="I4747">
        <v>-0.75</v>
      </c>
      <c r="J4747" s="1">
        <v>-4.0000000000000002E-4</v>
      </c>
      <c r="K4747" t="str">
        <f>RIGHT(A4747,8)&amp;" "&amp;LEFT(A4747,5)</f>
        <v>20110323 16:30</v>
      </c>
    </row>
    <row r="4748" spans="1:11">
      <c r="A4748" t="s">
        <v>28182</v>
      </c>
      <c r="B4748">
        <v>1732.49</v>
      </c>
      <c r="C4748">
        <v>1738</v>
      </c>
      <c r="D4748">
        <v>1730.35</v>
      </c>
      <c r="E4748">
        <v>1738</v>
      </c>
      <c r="F4748">
        <v>90</v>
      </c>
      <c r="G4748">
        <v>156128</v>
      </c>
      <c r="H4748">
        <v>0</v>
      </c>
      <c r="I4748">
        <v>5.51</v>
      </c>
      <c r="J4748" s="1">
        <v>3.2000000000000002E-3</v>
      </c>
      <c r="K4748" t="str">
        <f>RIGHT(A4748,8)&amp;" "&amp;LEFT(A4748,5)</f>
        <v>20110323 17:00</v>
      </c>
    </row>
    <row r="4749" spans="1:11">
      <c r="A4749" t="s">
        <v>28181</v>
      </c>
      <c r="B4749">
        <v>1735.5</v>
      </c>
      <c r="C4749">
        <v>1738.5</v>
      </c>
      <c r="D4749">
        <v>1734.35</v>
      </c>
      <c r="E4749">
        <v>1735.5</v>
      </c>
      <c r="F4749">
        <v>64</v>
      </c>
      <c r="G4749">
        <v>111139</v>
      </c>
      <c r="H4749">
        <v>0</v>
      </c>
      <c r="I4749">
        <v>0</v>
      </c>
      <c r="J4749" s="1">
        <v>0</v>
      </c>
      <c r="K4749" t="str">
        <f>RIGHT(A4749,8)&amp;" "&amp;LEFT(A4749,5)</f>
        <v>20110323 17:30</v>
      </c>
    </row>
    <row r="4750" spans="1:11">
      <c r="A4750" t="s">
        <v>28180</v>
      </c>
      <c r="B4750">
        <v>1736.74</v>
      </c>
      <c r="C4750">
        <v>1740.5</v>
      </c>
      <c r="D4750">
        <v>1735.25</v>
      </c>
      <c r="E4750">
        <v>1740</v>
      </c>
      <c r="F4750">
        <v>78</v>
      </c>
      <c r="G4750">
        <v>135563</v>
      </c>
      <c r="H4750">
        <v>0</v>
      </c>
      <c r="I4750">
        <v>3.26</v>
      </c>
      <c r="J4750" s="1">
        <v>1.9E-3</v>
      </c>
      <c r="K4750" t="str">
        <f>RIGHT(A4750,8)&amp;" "&amp;LEFT(A4750,5)</f>
        <v>20110323 18:00</v>
      </c>
    </row>
    <row r="4751" spans="1:11">
      <c r="A4751" t="s">
        <v>28179</v>
      </c>
      <c r="B4751">
        <v>1737</v>
      </c>
      <c r="C4751">
        <v>1741.24</v>
      </c>
      <c r="D4751">
        <v>1736.5</v>
      </c>
      <c r="E4751">
        <v>1740</v>
      </c>
      <c r="F4751">
        <v>83</v>
      </c>
      <c r="G4751">
        <v>144340</v>
      </c>
      <c r="H4751">
        <v>0</v>
      </c>
      <c r="I4751">
        <v>3</v>
      </c>
      <c r="J4751" s="1">
        <v>1.6999999999999999E-3</v>
      </c>
      <c r="K4751" t="str">
        <f>RIGHT(A4751,8)&amp;" "&amp;LEFT(A4751,5)</f>
        <v>20110323 18:30</v>
      </c>
    </row>
    <row r="4752" spans="1:11">
      <c r="A4752" t="s">
        <v>28178</v>
      </c>
      <c r="B4752">
        <v>1742.5</v>
      </c>
      <c r="C4752">
        <v>1744</v>
      </c>
      <c r="D4752">
        <v>1739.1</v>
      </c>
      <c r="E4752">
        <v>1743.5</v>
      </c>
      <c r="F4752">
        <v>47</v>
      </c>
      <c r="G4752">
        <v>81840</v>
      </c>
      <c r="H4752">
        <v>0</v>
      </c>
      <c r="I4752">
        <v>1</v>
      </c>
      <c r="J4752" s="1">
        <v>5.9999999999999995E-4</v>
      </c>
      <c r="K4752" t="str">
        <f>RIGHT(A4752,8)&amp;" "&amp;LEFT(A4752,5)</f>
        <v>20110323 19:00</v>
      </c>
    </row>
    <row r="4753" spans="1:11">
      <c r="A4753" t="s">
        <v>28177</v>
      </c>
      <c r="B4753">
        <v>1742.74</v>
      </c>
      <c r="C4753">
        <v>1745</v>
      </c>
      <c r="D4753">
        <v>1740.5</v>
      </c>
      <c r="E4753">
        <v>1741.49</v>
      </c>
      <c r="F4753">
        <v>96</v>
      </c>
      <c r="G4753">
        <v>167290</v>
      </c>
      <c r="H4753">
        <v>0</v>
      </c>
      <c r="I4753">
        <v>-1.25</v>
      </c>
      <c r="J4753" s="1">
        <v>-6.9999999999999999E-4</v>
      </c>
      <c r="K4753" t="str">
        <f>RIGHT(A4753,8)&amp;" "&amp;LEFT(A4753,5)</f>
        <v>20110323 19:30</v>
      </c>
    </row>
    <row r="4754" spans="1:11">
      <c r="A4754" t="s">
        <v>28176</v>
      </c>
      <c r="B4754">
        <v>1741.74</v>
      </c>
      <c r="C4754">
        <v>1744</v>
      </c>
      <c r="D4754">
        <v>1738.95</v>
      </c>
      <c r="E4754">
        <v>1742.5</v>
      </c>
      <c r="F4754">
        <v>73</v>
      </c>
      <c r="G4754">
        <v>127152</v>
      </c>
      <c r="H4754">
        <v>0</v>
      </c>
      <c r="I4754">
        <v>0.76</v>
      </c>
      <c r="J4754" s="1">
        <v>4.0000000000000002E-4</v>
      </c>
      <c r="K4754" t="str">
        <f>RIGHT(A4754,8)&amp;" "&amp;LEFT(A4754,5)</f>
        <v>20110323 20:00</v>
      </c>
    </row>
    <row r="4755" spans="1:11">
      <c r="A4755" t="s">
        <v>28175</v>
      </c>
      <c r="B4755">
        <v>1740</v>
      </c>
      <c r="C4755">
        <v>1742.5</v>
      </c>
      <c r="D4755">
        <v>1737.75</v>
      </c>
      <c r="E4755">
        <v>1740.5</v>
      </c>
      <c r="F4755">
        <v>42</v>
      </c>
      <c r="G4755">
        <v>73083</v>
      </c>
      <c r="H4755">
        <v>0</v>
      </c>
      <c r="I4755">
        <v>0.5</v>
      </c>
      <c r="J4755" s="1">
        <v>2.9999999999999997E-4</v>
      </c>
      <c r="K4755" t="str">
        <f>RIGHT(A4755,8)&amp;" "&amp;LEFT(A4755,5)</f>
        <v>20110323 20:30</v>
      </c>
    </row>
    <row r="4756" spans="1:11">
      <c r="A4756" t="s">
        <v>28174</v>
      </c>
      <c r="B4756">
        <v>1737</v>
      </c>
      <c r="C4756">
        <v>1741.5</v>
      </c>
      <c r="D4756">
        <v>1737</v>
      </c>
      <c r="E4756">
        <v>1739.5</v>
      </c>
      <c r="F4756">
        <v>32</v>
      </c>
      <c r="G4756">
        <v>55650</v>
      </c>
      <c r="H4756">
        <v>0</v>
      </c>
      <c r="I4756">
        <v>2.5</v>
      </c>
      <c r="J4756" s="1">
        <v>1.4E-3</v>
      </c>
      <c r="K4756" t="str">
        <f>RIGHT(A4756,8)&amp;" "&amp;LEFT(A4756,5)</f>
        <v>20110323 21:00</v>
      </c>
    </row>
    <row r="4757" spans="1:11">
      <c r="A4757" t="s">
        <v>28173</v>
      </c>
      <c r="B4757">
        <v>1738.5</v>
      </c>
      <c r="C4757">
        <v>1742.5</v>
      </c>
      <c r="D4757">
        <v>1736</v>
      </c>
      <c r="E4757">
        <v>1740.5</v>
      </c>
      <c r="F4757">
        <v>43</v>
      </c>
      <c r="G4757">
        <v>74808</v>
      </c>
      <c r="H4757">
        <v>0</v>
      </c>
      <c r="I4757">
        <v>2</v>
      </c>
      <c r="J4757" s="1">
        <v>1.1999999999999999E-3</v>
      </c>
      <c r="K4757" t="str">
        <f>RIGHT(A4757,8)&amp;" "&amp;LEFT(A4757,5)</f>
        <v>20110323 21:30</v>
      </c>
    </row>
    <row r="4758" spans="1:11">
      <c r="A4758" t="s">
        <v>28172</v>
      </c>
      <c r="B4758">
        <v>1740</v>
      </c>
      <c r="C4758">
        <v>1741.5</v>
      </c>
      <c r="D4758">
        <v>1737.75</v>
      </c>
      <c r="E4758">
        <v>1739</v>
      </c>
      <c r="F4758">
        <v>26</v>
      </c>
      <c r="G4758">
        <v>45245</v>
      </c>
      <c r="H4758">
        <v>0</v>
      </c>
      <c r="I4758">
        <v>-1</v>
      </c>
      <c r="J4758" s="1">
        <v>-5.9999999999999995E-4</v>
      </c>
      <c r="K4758" t="str">
        <f>RIGHT(A4758,8)&amp;" "&amp;LEFT(A4758,5)</f>
        <v>20110323 22:00</v>
      </c>
    </row>
    <row r="4759" spans="1:11">
      <c r="A4759" t="s">
        <v>28171</v>
      </c>
      <c r="B4759">
        <v>1739.5</v>
      </c>
      <c r="C4759">
        <v>1743.99</v>
      </c>
      <c r="D4759">
        <v>1738</v>
      </c>
      <c r="E4759">
        <v>1740.5</v>
      </c>
      <c r="F4759">
        <v>24</v>
      </c>
      <c r="G4759">
        <v>41765</v>
      </c>
      <c r="H4759">
        <v>0</v>
      </c>
      <c r="I4759">
        <v>1</v>
      </c>
      <c r="J4759" s="1">
        <v>5.9999999999999995E-4</v>
      </c>
      <c r="K4759" t="str">
        <f>RIGHT(A4759,8)&amp;" "&amp;LEFT(A4759,5)</f>
        <v>20110323 22:30</v>
      </c>
    </row>
    <row r="4760" spans="1:11">
      <c r="A4760" t="s">
        <v>28170</v>
      </c>
      <c r="B4760">
        <v>1741</v>
      </c>
      <c r="C4760">
        <v>1746</v>
      </c>
      <c r="D4760">
        <v>1741</v>
      </c>
      <c r="E4760">
        <v>1743</v>
      </c>
      <c r="F4760">
        <v>27</v>
      </c>
      <c r="G4760">
        <v>47092</v>
      </c>
      <c r="H4760">
        <v>0</v>
      </c>
      <c r="I4760">
        <v>2</v>
      </c>
      <c r="J4760" s="1">
        <v>1.1000000000000001E-3</v>
      </c>
      <c r="K4760" t="str">
        <f>RIGHT(A4760,8)&amp;" "&amp;LEFT(A4760,5)</f>
        <v>20110323 23:00</v>
      </c>
    </row>
    <row r="4761" spans="1:11">
      <c r="A4761" t="s">
        <v>28169</v>
      </c>
      <c r="B4761">
        <v>1742.5</v>
      </c>
      <c r="C4761">
        <v>1745.5</v>
      </c>
      <c r="D4761">
        <v>1741</v>
      </c>
      <c r="E4761">
        <v>1741</v>
      </c>
      <c r="F4761">
        <v>34</v>
      </c>
      <c r="G4761">
        <v>59262</v>
      </c>
      <c r="H4761">
        <v>0</v>
      </c>
      <c r="I4761">
        <v>-1.5</v>
      </c>
      <c r="J4761" s="1">
        <v>-8.9999999999999998E-4</v>
      </c>
      <c r="K4761" t="str">
        <f>RIGHT(A4761,8)&amp;" "&amp;LEFT(A4761,5)</f>
        <v>20110323 23:30</v>
      </c>
    </row>
    <row r="4762" spans="1:11">
      <c r="A4762" t="s">
        <v>28168</v>
      </c>
      <c r="B4762">
        <v>1742</v>
      </c>
      <c r="C4762">
        <v>1745</v>
      </c>
      <c r="D4762">
        <v>1742</v>
      </c>
      <c r="E4762">
        <v>1744.5</v>
      </c>
      <c r="F4762">
        <v>30</v>
      </c>
      <c r="G4762">
        <v>52312</v>
      </c>
      <c r="H4762">
        <v>0</v>
      </c>
      <c r="I4762">
        <v>2.5</v>
      </c>
      <c r="J4762" s="1">
        <v>1.4E-3</v>
      </c>
      <c r="K4762" t="str">
        <f>RIGHT(A4762,8)&amp;" "&amp;LEFT(A4762,5)</f>
        <v>20110324 00:00</v>
      </c>
    </row>
    <row r="4763" spans="1:11">
      <c r="A4763" t="s">
        <v>28167</v>
      </c>
      <c r="B4763">
        <v>1743.5</v>
      </c>
      <c r="C4763">
        <v>1752</v>
      </c>
      <c r="D4763">
        <v>1741.85</v>
      </c>
      <c r="E4763">
        <v>1752</v>
      </c>
      <c r="F4763">
        <v>54</v>
      </c>
      <c r="G4763">
        <v>94254</v>
      </c>
      <c r="H4763">
        <v>0</v>
      </c>
      <c r="I4763">
        <v>8.5</v>
      </c>
      <c r="J4763" s="1">
        <v>4.8999999999999998E-3</v>
      </c>
      <c r="K4763" t="str">
        <f>RIGHT(A4763,8)&amp;" "&amp;LEFT(A4763,5)</f>
        <v>20110324 00:30</v>
      </c>
    </row>
    <row r="4764" spans="1:11">
      <c r="A4764" t="s">
        <v>28166</v>
      </c>
      <c r="B4764">
        <v>1751.24</v>
      </c>
      <c r="C4764">
        <v>1755.5</v>
      </c>
      <c r="D4764">
        <v>1750</v>
      </c>
      <c r="E4764">
        <v>1754.99</v>
      </c>
      <c r="F4764">
        <v>66</v>
      </c>
      <c r="G4764">
        <v>115664</v>
      </c>
      <c r="H4764">
        <v>0</v>
      </c>
      <c r="I4764">
        <v>3.75</v>
      </c>
      <c r="J4764" s="1">
        <v>2.0999999999999999E-3</v>
      </c>
      <c r="K4764" t="str">
        <f>RIGHT(A4764,8)&amp;" "&amp;LEFT(A4764,5)</f>
        <v>20110324 01:00</v>
      </c>
    </row>
    <row r="4765" spans="1:11">
      <c r="A4765" t="s">
        <v>28165</v>
      </c>
      <c r="B4765">
        <v>1753.5</v>
      </c>
      <c r="C4765">
        <v>1759.5</v>
      </c>
      <c r="D4765">
        <v>1753</v>
      </c>
      <c r="E4765">
        <v>1758</v>
      </c>
      <c r="F4765">
        <v>88</v>
      </c>
      <c r="G4765">
        <v>154592</v>
      </c>
      <c r="H4765">
        <v>0</v>
      </c>
      <c r="I4765">
        <v>4.5</v>
      </c>
      <c r="J4765" s="1">
        <v>2.5999999999999999E-3</v>
      </c>
      <c r="K4765" t="str">
        <f>RIGHT(A4765,8)&amp;" "&amp;LEFT(A4765,5)</f>
        <v>20110324 01:30</v>
      </c>
    </row>
    <row r="4766" spans="1:11">
      <c r="A4766" t="s">
        <v>28164</v>
      </c>
      <c r="B4766">
        <v>1757.5</v>
      </c>
      <c r="C4766">
        <v>1758.5</v>
      </c>
      <c r="D4766">
        <v>1753</v>
      </c>
      <c r="E4766">
        <v>1753</v>
      </c>
      <c r="F4766">
        <v>85</v>
      </c>
      <c r="G4766">
        <v>149291</v>
      </c>
      <c r="H4766">
        <v>0</v>
      </c>
      <c r="I4766">
        <v>-4.5</v>
      </c>
      <c r="J4766" s="1">
        <v>-2.5999999999999999E-3</v>
      </c>
      <c r="K4766" t="str">
        <f>RIGHT(A4766,8)&amp;" "&amp;LEFT(A4766,5)</f>
        <v>20110324 02:00</v>
      </c>
    </row>
    <row r="4767" spans="1:11">
      <c r="A4767" t="s">
        <v>28163</v>
      </c>
      <c r="B4767">
        <v>1755.5</v>
      </c>
      <c r="C4767">
        <v>1755.5</v>
      </c>
      <c r="D4767">
        <v>1748.65</v>
      </c>
      <c r="E4767">
        <v>1751.99</v>
      </c>
      <c r="F4767">
        <v>96</v>
      </c>
      <c r="G4767">
        <v>168140</v>
      </c>
      <c r="H4767">
        <v>0</v>
      </c>
      <c r="I4767">
        <v>-3.51</v>
      </c>
      <c r="J4767" s="1">
        <v>-2E-3</v>
      </c>
      <c r="K4767" t="str">
        <f>RIGHT(A4767,8)&amp;" "&amp;LEFT(A4767,5)</f>
        <v>20110324 02:30</v>
      </c>
    </row>
    <row r="4768" spans="1:11">
      <c r="A4768" t="s">
        <v>28162</v>
      </c>
      <c r="B4768">
        <v>1749.75</v>
      </c>
      <c r="C4768">
        <v>1755.5</v>
      </c>
      <c r="D4768">
        <v>1749.2</v>
      </c>
      <c r="E4768">
        <v>1755</v>
      </c>
      <c r="F4768">
        <v>90</v>
      </c>
      <c r="G4768">
        <v>157691</v>
      </c>
      <c r="H4768">
        <v>0</v>
      </c>
      <c r="I4768">
        <v>5.25</v>
      </c>
      <c r="J4768" s="1">
        <v>3.0000000000000001E-3</v>
      </c>
      <c r="K4768" t="str">
        <f>RIGHT(A4768,8)&amp;" "&amp;LEFT(A4768,5)</f>
        <v>20110324 03:00</v>
      </c>
    </row>
    <row r="4769" spans="1:11">
      <c r="A4769" t="s">
        <v>28161</v>
      </c>
      <c r="B4769">
        <v>1753</v>
      </c>
      <c r="C4769">
        <v>1756.5</v>
      </c>
      <c r="D4769">
        <v>1752</v>
      </c>
      <c r="E4769">
        <v>1756.33</v>
      </c>
      <c r="F4769">
        <v>32</v>
      </c>
      <c r="G4769">
        <v>56126</v>
      </c>
      <c r="H4769">
        <v>0</v>
      </c>
      <c r="I4769">
        <v>3.33</v>
      </c>
      <c r="J4769" s="1">
        <v>1.9E-3</v>
      </c>
      <c r="K4769" t="str">
        <f>RIGHT(A4769,8)&amp;" "&amp;LEFT(A4769,5)</f>
        <v>20110324 03:30</v>
      </c>
    </row>
    <row r="4770" spans="1:11">
      <c r="A4770" t="s">
        <v>28160</v>
      </c>
      <c r="B4770">
        <v>1755.08</v>
      </c>
      <c r="C4770">
        <v>1756.5</v>
      </c>
      <c r="D4770">
        <v>1753</v>
      </c>
      <c r="E4770">
        <v>1755</v>
      </c>
      <c r="F4770">
        <v>29</v>
      </c>
      <c r="G4770">
        <v>50889</v>
      </c>
      <c r="H4770">
        <v>0</v>
      </c>
      <c r="I4770">
        <v>-0.08</v>
      </c>
      <c r="J4770" s="1">
        <v>0</v>
      </c>
      <c r="K4770" t="str">
        <f>RIGHT(A4770,8)&amp;" "&amp;LEFT(A4770,5)</f>
        <v>20110324 04:00</v>
      </c>
    </row>
    <row r="4771" spans="1:11">
      <c r="A4771" t="s">
        <v>28159</v>
      </c>
      <c r="B4771">
        <v>1752.5</v>
      </c>
      <c r="C4771">
        <v>1757</v>
      </c>
      <c r="D4771">
        <v>1752</v>
      </c>
      <c r="E4771">
        <v>1755</v>
      </c>
      <c r="F4771">
        <v>45</v>
      </c>
      <c r="G4771">
        <v>78924</v>
      </c>
      <c r="H4771">
        <v>0</v>
      </c>
      <c r="I4771">
        <v>2.5</v>
      </c>
      <c r="J4771" s="1">
        <v>1.4E-3</v>
      </c>
      <c r="K4771" t="str">
        <f>RIGHT(A4771,8)&amp;" "&amp;LEFT(A4771,5)</f>
        <v>20110324 04:30</v>
      </c>
    </row>
    <row r="4772" spans="1:11">
      <c r="A4772" t="s">
        <v>28158</v>
      </c>
      <c r="B4772">
        <v>1753.74</v>
      </c>
      <c r="C4772">
        <v>1755</v>
      </c>
      <c r="D4772">
        <v>1752</v>
      </c>
      <c r="E4772">
        <v>1755</v>
      </c>
      <c r="F4772">
        <v>43</v>
      </c>
      <c r="G4772">
        <v>75401</v>
      </c>
      <c r="H4772">
        <v>0</v>
      </c>
      <c r="I4772">
        <v>1.26</v>
      </c>
      <c r="J4772" s="1">
        <v>6.9999999999999999E-4</v>
      </c>
      <c r="K4772" t="str">
        <f>RIGHT(A4772,8)&amp;" "&amp;LEFT(A4772,5)</f>
        <v>20110324 05:00</v>
      </c>
    </row>
    <row r="4773" spans="1:11">
      <c r="A4773" t="s">
        <v>28157</v>
      </c>
      <c r="B4773">
        <v>1752.5</v>
      </c>
      <c r="C4773">
        <v>1752.5</v>
      </c>
      <c r="D4773">
        <v>1750.69</v>
      </c>
      <c r="E4773">
        <v>1750.69</v>
      </c>
      <c r="F4773">
        <v>2</v>
      </c>
      <c r="G4773">
        <v>3503</v>
      </c>
      <c r="H4773">
        <v>0</v>
      </c>
      <c r="I4773">
        <v>-1.81</v>
      </c>
      <c r="J4773" s="1">
        <v>-1E-3</v>
      </c>
      <c r="K4773" t="str">
        <f>RIGHT(A4773,8)&amp;" "&amp;LEFT(A4773,5)</f>
        <v>20110324 05:30</v>
      </c>
    </row>
    <row r="4774" spans="1:11">
      <c r="A4774" t="s">
        <v>28156</v>
      </c>
      <c r="B4774">
        <v>1751.81</v>
      </c>
      <c r="C4774">
        <v>1751.81</v>
      </c>
      <c r="D4774">
        <v>1751.81</v>
      </c>
      <c r="E4774">
        <v>1751.81</v>
      </c>
      <c r="F4774">
        <v>1</v>
      </c>
      <c r="G4774">
        <v>1752</v>
      </c>
      <c r="H4774">
        <v>0</v>
      </c>
      <c r="I4774">
        <v>0</v>
      </c>
      <c r="J4774" s="1">
        <v>0</v>
      </c>
      <c r="K4774" t="str">
        <f>RIGHT(A4774,8)&amp;" "&amp;LEFT(A4774,5)</f>
        <v>20110324 05:59</v>
      </c>
    </row>
    <row r="4775" spans="1:11">
      <c r="A4775" t="s">
        <v>28155</v>
      </c>
      <c r="B4775">
        <v>1748.49</v>
      </c>
      <c r="C4775">
        <v>1755.5</v>
      </c>
      <c r="D4775">
        <v>1748.49</v>
      </c>
      <c r="E4775">
        <v>1752</v>
      </c>
      <c r="F4775">
        <v>79</v>
      </c>
      <c r="G4775">
        <v>138407</v>
      </c>
      <c r="H4775">
        <v>0</v>
      </c>
      <c r="I4775">
        <v>3.51</v>
      </c>
      <c r="J4775" s="1">
        <v>2E-3</v>
      </c>
      <c r="K4775" t="str">
        <f>RIGHT(A4775,8)&amp;" "&amp;LEFT(A4775,5)</f>
        <v>20110324 06:30</v>
      </c>
    </row>
    <row r="4776" spans="1:11">
      <c r="A4776" t="s">
        <v>28154</v>
      </c>
      <c r="B4776">
        <v>1753.49</v>
      </c>
      <c r="C4776">
        <v>1755.5</v>
      </c>
      <c r="D4776">
        <v>1749.55</v>
      </c>
      <c r="E4776">
        <v>1752.25</v>
      </c>
      <c r="F4776">
        <v>49</v>
      </c>
      <c r="G4776">
        <v>85868</v>
      </c>
      <c r="H4776">
        <v>0</v>
      </c>
      <c r="I4776">
        <v>-1.24</v>
      </c>
      <c r="J4776" s="1">
        <v>-6.9999999999999999E-4</v>
      </c>
      <c r="K4776" t="str">
        <f>RIGHT(A4776,8)&amp;" "&amp;LEFT(A4776,5)</f>
        <v>20110324 07:00</v>
      </c>
    </row>
    <row r="4777" spans="1:11">
      <c r="A4777" t="s">
        <v>28153</v>
      </c>
      <c r="B4777">
        <v>1752.5</v>
      </c>
      <c r="C4777">
        <v>1753.74</v>
      </c>
      <c r="D4777">
        <v>1750</v>
      </c>
      <c r="E4777">
        <v>1750</v>
      </c>
      <c r="F4777">
        <v>20</v>
      </c>
      <c r="G4777">
        <v>35032</v>
      </c>
      <c r="H4777">
        <v>0</v>
      </c>
      <c r="I4777">
        <v>-2.5</v>
      </c>
      <c r="J4777" s="1">
        <v>-1.4E-3</v>
      </c>
      <c r="K4777" t="str">
        <f>RIGHT(A4777,8)&amp;" "&amp;LEFT(A4777,5)</f>
        <v>20110324 07:30</v>
      </c>
    </row>
    <row r="4778" spans="1:11">
      <c r="A4778" t="s">
        <v>28152</v>
      </c>
      <c r="B4778">
        <v>1750.75</v>
      </c>
      <c r="C4778">
        <v>1755</v>
      </c>
      <c r="D4778">
        <v>1749.5</v>
      </c>
      <c r="E4778">
        <v>1755</v>
      </c>
      <c r="F4778">
        <v>53</v>
      </c>
      <c r="G4778">
        <v>92801</v>
      </c>
      <c r="H4778">
        <v>0</v>
      </c>
      <c r="I4778">
        <v>4.25</v>
      </c>
      <c r="J4778" s="1">
        <v>2.3999999999999998E-3</v>
      </c>
      <c r="K4778" t="str">
        <f>RIGHT(A4778,8)&amp;" "&amp;LEFT(A4778,5)</f>
        <v>20110324 08:00</v>
      </c>
    </row>
    <row r="4779" spans="1:11">
      <c r="A4779" t="s">
        <v>28151</v>
      </c>
      <c r="B4779">
        <v>1753.49</v>
      </c>
      <c r="C4779">
        <v>1756</v>
      </c>
      <c r="D4779">
        <v>1750.25</v>
      </c>
      <c r="E4779">
        <v>1750.25</v>
      </c>
      <c r="F4779">
        <v>184</v>
      </c>
      <c r="G4779">
        <v>322497</v>
      </c>
      <c r="H4779">
        <v>0</v>
      </c>
      <c r="I4779">
        <v>-3.24</v>
      </c>
      <c r="J4779" s="1">
        <v>-1.8E-3</v>
      </c>
      <c r="K4779" t="str">
        <f>RIGHT(A4779,8)&amp;" "&amp;LEFT(A4779,5)</f>
        <v>20110324 08:30</v>
      </c>
    </row>
    <row r="4780" spans="1:11">
      <c r="A4780" t="s">
        <v>28150</v>
      </c>
      <c r="B4780">
        <v>1752</v>
      </c>
      <c r="C4780">
        <v>1752</v>
      </c>
      <c r="D4780">
        <v>1747</v>
      </c>
      <c r="E4780">
        <v>1748.25</v>
      </c>
      <c r="F4780">
        <v>126</v>
      </c>
      <c r="G4780">
        <v>220289</v>
      </c>
      <c r="H4780">
        <v>0</v>
      </c>
      <c r="I4780">
        <v>-3.75</v>
      </c>
      <c r="J4780" s="1">
        <v>-2.0999999999999999E-3</v>
      </c>
      <c r="K4780" t="str">
        <f>RIGHT(A4780,8)&amp;" "&amp;LEFT(A4780,5)</f>
        <v>20110324 09:00</v>
      </c>
    </row>
    <row r="4781" spans="1:11">
      <c r="A4781" t="s">
        <v>28149</v>
      </c>
      <c r="B4781">
        <v>1748</v>
      </c>
      <c r="C4781">
        <v>1752</v>
      </c>
      <c r="D4781">
        <v>1747.5</v>
      </c>
      <c r="E4781">
        <v>1749.25</v>
      </c>
      <c r="F4781">
        <v>114</v>
      </c>
      <c r="G4781">
        <v>199349</v>
      </c>
      <c r="H4781">
        <v>0</v>
      </c>
      <c r="I4781">
        <v>1.25</v>
      </c>
      <c r="J4781" s="1">
        <v>6.9999999999999999E-4</v>
      </c>
      <c r="K4781" t="str">
        <f>RIGHT(A4781,8)&amp;" "&amp;LEFT(A4781,5)</f>
        <v>20110324 09:30</v>
      </c>
    </row>
    <row r="4782" spans="1:11">
      <c r="A4782" t="s">
        <v>28148</v>
      </c>
      <c r="B4782">
        <v>1749</v>
      </c>
      <c r="C4782">
        <v>1752</v>
      </c>
      <c r="D4782">
        <v>1746.5</v>
      </c>
      <c r="E4782">
        <v>1749.25</v>
      </c>
      <c r="F4782">
        <v>165</v>
      </c>
      <c r="G4782">
        <v>288536</v>
      </c>
      <c r="H4782">
        <v>0</v>
      </c>
      <c r="I4782">
        <v>0.25</v>
      </c>
      <c r="J4782" s="1">
        <v>1E-4</v>
      </c>
      <c r="K4782" t="str">
        <f>RIGHT(A4782,8)&amp;" "&amp;LEFT(A4782,5)</f>
        <v>20110324 10:00</v>
      </c>
    </row>
    <row r="4783" spans="1:11">
      <c r="A4783" t="s">
        <v>28147</v>
      </c>
      <c r="B4783">
        <v>1749.5</v>
      </c>
      <c r="C4783">
        <v>1752</v>
      </c>
      <c r="D4783">
        <v>1748</v>
      </c>
      <c r="E4783">
        <v>1750</v>
      </c>
      <c r="F4783">
        <v>107</v>
      </c>
      <c r="G4783">
        <v>187192</v>
      </c>
      <c r="H4783">
        <v>0</v>
      </c>
      <c r="I4783">
        <v>0.5</v>
      </c>
      <c r="J4783" s="1">
        <v>2.9999999999999997E-4</v>
      </c>
      <c r="K4783" t="str">
        <f>RIGHT(A4783,8)&amp;" "&amp;LEFT(A4783,5)</f>
        <v>20110324 10:30</v>
      </c>
    </row>
    <row r="4784" spans="1:11">
      <c r="A4784" t="s">
        <v>28146</v>
      </c>
      <c r="B4784">
        <v>1750.25</v>
      </c>
      <c r="C4784">
        <v>1754.5</v>
      </c>
      <c r="D4784">
        <v>1749</v>
      </c>
      <c r="E4784">
        <v>1751</v>
      </c>
      <c r="F4784">
        <v>162</v>
      </c>
      <c r="G4784">
        <v>283645</v>
      </c>
      <c r="H4784">
        <v>0</v>
      </c>
      <c r="I4784">
        <v>0.75</v>
      </c>
      <c r="J4784" s="1">
        <v>4.0000000000000002E-4</v>
      </c>
      <c r="K4784" t="str">
        <f>RIGHT(A4784,8)&amp;" "&amp;LEFT(A4784,5)</f>
        <v>20110324 11:00</v>
      </c>
    </row>
    <row r="4785" spans="1:11">
      <c r="A4785" t="s">
        <v>28145</v>
      </c>
      <c r="B4785">
        <v>1753</v>
      </c>
      <c r="C4785">
        <v>1753.5</v>
      </c>
      <c r="D4785">
        <v>1750</v>
      </c>
      <c r="E4785">
        <v>1751.25</v>
      </c>
      <c r="F4785">
        <v>52</v>
      </c>
      <c r="G4785">
        <v>91072</v>
      </c>
      <c r="H4785">
        <v>0</v>
      </c>
      <c r="I4785">
        <v>-1.75</v>
      </c>
      <c r="J4785" s="1">
        <v>-1E-3</v>
      </c>
      <c r="K4785" t="str">
        <f>RIGHT(A4785,8)&amp;" "&amp;LEFT(A4785,5)</f>
        <v>20110324 11:30</v>
      </c>
    </row>
    <row r="4786" spans="1:11">
      <c r="A4786" t="s">
        <v>28144</v>
      </c>
      <c r="B4786">
        <v>1751</v>
      </c>
      <c r="C4786">
        <v>1754</v>
      </c>
      <c r="D4786">
        <v>1749.39</v>
      </c>
      <c r="E4786">
        <v>1750.25</v>
      </c>
      <c r="F4786">
        <v>93</v>
      </c>
      <c r="G4786">
        <v>162846</v>
      </c>
      <c r="H4786">
        <v>0</v>
      </c>
      <c r="I4786">
        <v>-0.75</v>
      </c>
      <c r="J4786" s="1">
        <v>-4.0000000000000002E-4</v>
      </c>
      <c r="K4786" t="str">
        <f>RIGHT(A4786,8)&amp;" "&amp;LEFT(A4786,5)</f>
        <v>20110324 12:00</v>
      </c>
    </row>
    <row r="4787" spans="1:11">
      <c r="A4787" t="s">
        <v>28143</v>
      </c>
      <c r="B4787">
        <v>1750.5</v>
      </c>
      <c r="C4787">
        <v>1757</v>
      </c>
      <c r="D4787">
        <v>1750.25</v>
      </c>
      <c r="E4787">
        <v>1754.5</v>
      </c>
      <c r="F4787">
        <v>118</v>
      </c>
      <c r="G4787">
        <v>206842</v>
      </c>
      <c r="H4787">
        <v>0</v>
      </c>
      <c r="I4787">
        <v>4</v>
      </c>
      <c r="J4787" s="1">
        <v>2.3E-3</v>
      </c>
      <c r="K4787" t="str">
        <f>RIGHT(A4787,8)&amp;" "&amp;LEFT(A4787,5)</f>
        <v>20110324 12:30</v>
      </c>
    </row>
    <row r="4788" spans="1:11">
      <c r="A4788" t="s">
        <v>28142</v>
      </c>
      <c r="B4788">
        <v>1754.75</v>
      </c>
      <c r="C4788">
        <v>1757</v>
      </c>
      <c r="D4788">
        <v>1753</v>
      </c>
      <c r="E4788">
        <v>1753</v>
      </c>
      <c r="F4788">
        <v>76</v>
      </c>
      <c r="G4788">
        <v>133314</v>
      </c>
      <c r="H4788">
        <v>0</v>
      </c>
      <c r="I4788">
        <v>-1.75</v>
      </c>
      <c r="J4788" s="1">
        <v>-1E-3</v>
      </c>
      <c r="K4788" t="str">
        <f>RIGHT(A4788,8)&amp;" "&amp;LEFT(A4788,5)</f>
        <v>20110324 13:00</v>
      </c>
    </row>
    <row r="4789" spans="1:11">
      <c r="A4789" t="s">
        <v>28141</v>
      </c>
      <c r="B4789">
        <v>1754.99</v>
      </c>
      <c r="C4789">
        <v>1755.5</v>
      </c>
      <c r="D4789">
        <v>1752</v>
      </c>
      <c r="E4789">
        <v>1752.5</v>
      </c>
      <c r="F4789">
        <v>95</v>
      </c>
      <c r="G4789">
        <v>166554</v>
      </c>
      <c r="H4789">
        <v>0</v>
      </c>
      <c r="I4789">
        <v>-2.4900000000000002</v>
      </c>
      <c r="J4789" s="1">
        <v>-1.4E-3</v>
      </c>
      <c r="K4789" t="str">
        <f>RIGHT(A4789,8)&amp;" "&amp;LEFT(A4789,5)</f>
        <v>20110324 13:30</v>
      </c>
    </row>
    <row r="4790" spans="1:11">
      <c r="A4790" t="s">
        <v>28140</v>
      </c>
      <c r="B4790">
        <v>1752.25</v>
      </c>
      <c r="C4790">
        <v>1753.99</v>
      </c>
      <c r="D4790">
        <v>1749</v>
      </c>
      <c r="E4790">
        <v>1751</v>
      </c>
      <c r="F4790">
        <v>137</v>
      </c>
      <c r="G4790">
        <v>239929</v>
      </c>
      <c r="H4790">
        <v>0</v>
      </c>
      <c r="I4790">
        <v>-1.25</v>
      </c>
      <c r="J4790" s="1">
        <v>-6.9999999999999999E-4</v>
      </c>
      <c r="K4790" t="str">
        <f>RIGHT(A4790,8)&amp;" "&amp;LEFT(A4790,5)</f>
        <v>20110324 14:00</v>
      </c>
    </row>
    <row r="4791" spans="1:11">
      <c r="A4791" t="s">
        <v>28139</v>
      </c>
      <c r="B4791">
        <v>1750.75</v>
      </c>
      <c r="C4791">
        <v>1752.5</v>
      </c>
      <c r="D4791">
        <v>1746.45</v>
      </c>
      <c r="E4791">
        <v>1748.5</v>
      </c>
      <c r="F4791">
        <v>211</v>
      </c>
      <c r="G4791">
        <v>368952</v>
      </c>
      <c r="H4791">
        <v>0</v>
      </c>
      <c r="I4791">
        <v>-2.25</v>
      </c>
      <c r="J4791" s="1">
        <v>-1.2999999999999999E-3</v>
      </c>
      <c r="K4791" t="str">
        <f>RIGHT(A4791,8)&amp;" "&amp;LEFT(A4791,5)</f>
        <v>20110324 14:30</v>
      </c>
    </row>
    <row r="4792" spans="1:11">
      <c r="A4792" t="s">
        <v>28138</v>
      </c>
      <c r="B4792">
        <v>1748.75</v>
      </c>
      <c r="C4792">
        <v>1751.5</v>
      </c>
      <c r="D4792">
        <v>1747.5</v>
      </c>
      <c r="E4792">
        <v>1748</v>
      </c>
      <c r="F4792">
        <v>136</v>
      </c>
      <c r="G4792">
        <v>237883</v>
      </c>
      <c r="H4792">
        <v>0</v>
      </c>
      <c r="I4792">
        <v>-0.75</v>
      </c>
      <c r="J4792" s="1">
        <v>-4.0000000000000002E-4</v>
      </c>
      <c r="K4792" t="str">
        <f>RIGHT(A4792,8)&amp;" "&amp;LEFT(A4792,5)</f>
        <v>20110324 15:00</v>
      </c>
    </row>
    <row r="4793" spans="1:11">
      <c r="A4793" t="s">
        <v>28137</v>
      </c>
      <c r="B4793">
        <v>1747.9</v>
      </c>
      <c r="C4793">
        <v>1752</v>
      </c>
      <c r="D4793">
        <v>1747.15</v>
      </c>
      <c r="E4793">
        <v>1751.5</v>
      </c>
      <c r="F4793">
        <v>58</v>
      </c>
      <c r="G4793">
        <v>101533</v>
      </c>
      <c r="H4793">
        <v>0</v>
      </c>
      <c r="I4793">
        <v>3.6</v>
      </c>
      <c r="J4793" s="1">
        <v>2.0999999999999999E-3</v>
      </c>
      <c r="K4793" t="str">
        <f>RIGHT(A4793,8)&amp;" "&amp;LEFT(A4793,5)</f>
        <v>20110324 15:30</v>
      </c>
    </row>
    <row r="4794" spans="1:11">
      <c r="A4794" t="s">
        <v>28136</v>
      </c>
      <c r="B4794">
        <v>1749</v>
      </c>
      <c r="C4794">
        <v>1754.5</v>
      </c>
      <c r="D4794">
        <v>1748.5</v>
      </c>
      <c r="E4794">
        <v>1753.5</v>
      </c>
      <c r="F4794">
        <v>78</v>
      </c>
      <c r="G4794">
        <v>136590</v>
      </c>
      <c r="H4794">
        <v>0</v>
      </c>
      <c r="I4794">
        <v>4.5</v>
      </c>
      <c r="J4794" s="1">
        <v>2.5999999999999999E-3</v>
      </c>
      <c r="K4794" t="str">
        <f>RIGHT(A4794,8)&amp;" "&amp;LEFT(A4794,5)</f>
        <v>20110324 16:00</v>
      </c>
    </row>
    <row r="4795" spans="1:11">
      <c r="A4795" t="s">
        <v>28135</v>
      </c>
      <c r="B4795">
        <v>1751.49</v>
      </c>
      <c r="C4795">
        <v>1755</v>
      </c>
      <c r="D4795">
        <v>1749.65</v>
      </c>
      <c r="E4795">
        <v>1753.5</v>
      </c>
      <c r="F4795">
        <v>64</v>
      </c>
      <c r="G4795">
        <v>112142</v>
      </c>
      <c r="H4795">
        <v>0</v>
      </c>
      <c r="I4795">
        <v>2.0099999999999998</v>
      </c>
      <c r="J4795" s="1">
        <v>1.1000000000000001E-3</v>
      </c>
      <c r="K4795" t="str">
        <f>RIGHT(A4795,8)&amp;" "&amp;LEFT(A4795,5)</f>
        <v>20110324 16:30</v>
      </c>
    </row>
    <row r="4796" spans="1:11">
      <c r="A4796" t="s">
        <v>28134</v>
      </c>
      <c r="B4796">
        <v>1750.75</v>
      </c>
      <c r="C4796">
        <v>1754</v>
      </c>
      <c r="D4796">
        <v>1746.5</v>
      </c>
      <c r="E4796">
        <v>1748.25</v>
      </c>
      <c r="F4796">
        <v>65</v>
      </c>
      <c r="G4796">
        <v>113801</v>
      </c>
      <c r="H4796">
        <v>0</v>
      </c>
      <c r="I4796">
        <v>-2.5</v>
      </c>
      <c r="J4796" s="1">
        <v>-1.4E-3</v>
      </c>
      <c r="K4796" t="str">
        <f>RIGHT(A4796,8)&amp;" "&amp;LEFT(A4796,5)</f>
        <v>20110324 17:00</v>
      </c>
    </row>
    <row r="4797" spans="1:11">
      <c r="A4797" t="s">
        <v>28133</v>
      </c>
      <c r="B4797">
        <v>1748</v>
      </c>
      <c r="C4797">
        <v>1754.5</v>
      </c>
      <c r="D4797">
        <v>1748</v>
      </c>
      <c r="E4797">
        <v>1751.74</v>
      </c>
      <c r="F4797">
        <v>69</v>
      </c>
      <c r="G4797">
        <v>120838</v>
      </c>
      <c r="H4797">
        <v>0</v>
      </c>
      <c r="I4797">
        <v>3.74</v>
      </c>
      <c r="J4797" s="1">
        <v>2.0999999999999999E-3</v>
      </c>
      <c r="K4797" t="str">
        <f>RIGHT(A4797,8)&amp;" "&amp;LEFT(A4797,5)</f>
        <v>20110324 17:30</v>
      </c>
    </row>
    <row r="4798" spans="1:11">
      <c r="A4798" t="s">
        <v>28132</v>
      </c>
      <c r="B4798">
        <v>1751.99</v>
      </c>
      <c r="C4798">
        <v>1755</v>
      </c>
      <c r="D4798">
        <v>1748.5</v>
      </c>
      <c r="E4798">
        <v>1753.74</v>
      </c>
      <c r="F4798">
        <v>65</v>
      </c>
      <c r="G4798">
        <v>113861</v>
      </c>
      <c r="H4798">
        <v>0</v>
      </c>
      <c r="I4798">
        <v>1.75</v>
      </c>
      <c r="J4798" s="1">
        <v>1E-3</v>
      </c>
      <c r="K4798" t="str">
        <f>RIGHT(A4798,8)&amp;" "&amp;LEFT(A4798,5)</f>
        <v>20110324 18:00</v>
      </c>
    </row>
    <row r="4799" spans="1:11">
      <c r="A4799" t="s">
        <v>28131</v>
      </c>
      <c r="B4799">
        <v>1755.5</v>
      </c>
      <c r="C4799">
        <v>1755.5</v>
      </c>
      <c r="D4799">
        <v>1750.8</v>
      </c>
      <c r="E4799">
        <v>1753.74</v>
      </c>
      <c r="F4799">
        <v>86</v>
      </c>
      <c r="G4799">
        <v>150751</v>
      </c>
      <c r="H4799">
        <v>0</v>
      </c>
      <c r="I4799">
        <v>-1.76</v>
      </c>
      <c r="J4799" s="1">
        <v>-1E-3</v>
      </c>
      <c r="K4799" t="str">
        <f>RIGHT(A4799,8)&amp;" "&amp;LEFT(A4799,5)</f>
        <v>20110324 18:30</v>
      </c>
    </row>
    <row r="4800" spans="1:11">
      <c r="A4800" t="s">
        <v>28130</v>
      </c>
      <c r="B4800">
        <v>1753.49</v>
      </c>
      <c r="C4800">
        <v>1758.5</v>
      </c>
      <c r="D4800">
        <v>1751.9</v>
      </c>
      <c r="E4800">
        <v>1757.74</v>
      </c>
      <c r="F4800">
        <v>70</v>
      </c>
      <c r="G4800">
        <v>122885</v>
      </c>
      <c r="H4800">
        <v>0</v>
      </c>
      <c r="I4800">
        <v>4.25</v>
      </c>
      <c r="J4800" s="1">
        <v>2.3999999999999998E-3</v>
      </c>
      <c r="K4800" t="str">
        <f>RIGHT(A4800,8)&amp;" "&amp;LEFT(A4800,5)</f>
        <v>20110324 19:00</v>
      </c>
    </row>
    <row r="4801" spans="1:11">
      <c r="A4801" t="s">
        <v>28129</v>
      </c>
      <c r="B4801">
        <v>1758.24</v>
      </c>
      <c r="C4801">
        <v>1762.24</v>
      </c>
      <c r="D4801">
        <v>1751.99</v>
      </c>
      <c r="E4801">
        <v>1758.49</v>
      </c>
      <c r="F4801">
        <v>119</v>
      </c>
      <c r="G4801">
        <v>209347</v>
      </c>
      <c r="H4801">
        <v>0</v>
      </c>
      <c r="I4801">
        <v>0.25</v>
      </c>
      <c r="J4801" s="1">
        <v>1E-4</v>
      </c>
      <c r="K4801" t="str">
        <f>RIGHT(A4801,8)&amp;" "&amp;LEFT(A4801,5)</f>
        <v>20110324 19:30</v>
      </c>
    </row>
    <row r="4802" spans="1:11">
      <c r="A4802" t="s">
        <v>28128</v>
      </c>
      <c r="B4802">
        <v>1758.74</v>
      </c>
      <c r="C4802">
        <v>1762.5</v>
      </c>
      <c r="D4802">
        <v>1749.5</v>
      </c>
      <c r="E4802">
        <v>1750.25</v>
      </c>
      <c r="F4802">
        <v>87</v>
      </c>
      <c r="G4802">
        <v>152790</v>
      </c>
      <c r="H4802">
        <v>0</v>
      </c>
      <c r="I4802">
        <v>-8.49</v>
      </c>
      <c r="J4802" s="1">
        <v>-4.7999999999999996E-3</v>
      </c>
      <c r="K4802" t="str">
        <f>RIGHT(A4802,8)&amp;" "&amp;LEFT(A4802,5)</f>
        <v>20110324 20:00</v>
      </c>
    </row>
    <row r="4803" spans="1:11">
      <c r="A4803" t="s">
        <v>28127</v>
      </c>
      <c r="B4803">
        <v>1750.5</v>
      </c>
      <c r="C4803">
        <v>1753.5</v>
      </c>
      <c r="D4803">
        <v>1746</v>
      </c>
      <c r="E4803">
        <v>1750.74</v>
      </c>
      <c r="F4803">
        <v>45</v>
      </c>
      <c r="G4803">
        <v>78768</v>
      </c>
      <c r="H4803">
        <v>0</v>
      </c>
      <c r="I4803">
        <v>0.24</v>
      </c>
      <c r="J4803" s="1">
        <v>1E-4</v>
      </c>
      <c r="K4803" t="str">
        <f>RIGHT(A4803,8)&amp;" "&amp;LEFT(A4803,5)</f>
        <v>20110324 20:30</v>
      </c>
    </row>
    <row r="4804" spans="1:11">
      <c r="A4804" t="s">
        <v>28126</v>
      </c>
      <c r="B4804">
        <v>1750</v>
      </c>
      <c r="C4804">
        <v>1758.5</v>
      </c>
      <c r="D4804">
        <v>1750</v>
      </c>
      <c r="E4804">
        <v>1754.5</v>
      </c>
      <c r="F4804">
        <v>30</v>
      </c>
      <c r="G4804">
        <v>52625</v>
      </c>
      <c r="H4804">
        <v>0</v>
      </c>
      <c r="I4804">
        <v>4.5</v>
      </c>
      <c r="J4804" s="1">
        <v>2.5999999999999999E-3</v>
      </c>
      <c r="K4804" t="str">
        <f>RIGHT(A4804,8)&amp;" "&amp;LEFT(A4804,5)</f>
        <v>20110324 21:00</v>
      </c>
    </row>
    <row r="4805" spans="1:11">
      <c r="A4805" t="s">
        <v>28125</v>
      </c>
      <c r="B4805">
        <v>1757</v>
      </c>
      <c r="C4805">
        <v>1758.5</v>
      </c>
      <c r="D4805">
        <v>1752.5</v>
      </c>
      <c r="E4805">
        <v>1752.5</v>
      </c>
      <c r="F4805">
        <v>23</v>
      </c>
      <c r="G4805">
        <v>40362</v>
      </c>
      <c r="H4805">
        <v>0</v>
      </c>
      <c r="I4805">
        <v>-4.5</v>
      </c>
      <c r="J4805" s="1">
        <v>-2.5999999999999999E-3</v>
      </c>
      <c r="K4805" t="str">
        <f>RIGHT(A4805,8)&amp;" "&amp;LEFT(A4805,5)</f>
        <v>20110324 21:30</v>
      </c>
    </row>
    <row r="4806" spans="1:11">
      <c r="A4806" t="s">
        <v>28124</v>
      </c>
      <c r="B4806">
        <v>1751.5</v>
      </c>
      <c r="C4806">
        <v>1760.5</v>
      </c>
      <c r="D4806">
        <v>1750</v>
      </c>
      <c r="E4806">
        <v>1759.49</v>
      </c>
      <c r="F4806">
        <v>16</v>
      </c>
      <c r="G4806">
        <v>28087</v>
      </c>
      <c r="H4806">
        <v>0</v>
      </c>
      <c r="I4806">
        <v>7.99</v>
      </c>
      <c r="J4806" s="1">
        <v>4.5999999999999999E-3</v>
      </c>
      <c r="K4806" t="str">
        <f>RIGHT(A4806,8)&amp;" "&amp;LEFT(A4806,5)</f>
        <v>20110324 22:00</v>
      </c>
    </row>
    <row r="4807" spans="1:11">
      <c r="A4807" t="s">
        <v>28123</v>
      </c>
      <c r="B4807">
        <v>1758.25</v>
      </c>
      <c r="C4807">
        <v>1765</v>
      </c>
      <c r="D4807">
        <v>1756</v>
      </c>
      <c r="E4807">
        <v>1764.5</v>
      </c>
      <c r="F4807">
        <v>27</v>
      </c>
      <c r="G4807">
        <v>47550</v>
      </c>
      <c r="H4807">
        <v>0</v>
      </c>
      <c r="I4807">
        <v>6.25</v>
      </c>
      <c r="J4807" s="1">
        <v>3.5999999999999999E-3</v>
      </c>
      <c r="K4807" t="str">
        <f>RIGHT(A4807,8)&amp;" "&amp;LEFT(A4807,5)</f>
        <v>20110324 22:30</v>
      </c>
    </row>
    <row r="4808" spans="1:11">
      <c r="A4808" t="s">
        <v>28122</v>
      </c>
      <c r="B4808">
        <v>1764</v>
      </c>
      <c r="C4808">
        <v>1764</v>
      </c>
      <c r="D4808">
        <v>1758.6</v>
      </c>
      <c r="E4808">
        <v>1763</v>
      </c>
      <c r="F4808">
        <v>21</v>
      </c>
      <c r="G4808">
        <v>36992</v>
      </c>
      <c r="H4808">
        <v>0</v>
      </c>
      <c r="I4808">
        <v>-1</v>
      </c>
      <c r="J4808" s="1">
        <v>-5.9999999999999995E-4</v>
      </c>
      <c r="K4808" t="str">
        <f>RIGHT(A4808,8)&amp;" "&amp;LEFT(A4808,5)</f>
        <v>20110324 23:00</v>
      </c>
    </row>
    <row r="4809" spans="1:11">
      <c r="A4809" t="s">
        <v>28121</v>
      </c>
      <c r="B4809">
        <v>1760</v>
      </c>
      <c r="C4809">
        <v>1764</v>
      </c>
      <c r="D4809">
        <v>1754.5</v>
      </c>
      <c r="E4809">
        <v>1759</v>
      </c>
      <c r="F4809">
        <v>27</v>
      </c>
      <c r="G4809">
        <v>47505</v>
      </c>
      <c r="H4809">
        <v>0</v>
      </c>
      <c r="I4809">
        <v>-1</v>
      </c>
      <c r="J4809" s="1">
        <v>-5.9999999999999995E-4</v>
      </c>
      <c r="K4809" t="str">
        <f>RIGHT(A4809,8)&amp;" "&amp;LEFT(A4809,5)</f>
        <v>20110324 23:30</v>
      </c>
    </row>
    <row r="4810" spans="1:11">
      <c r="A4810" t="s">
        <v>28120</v>
      </c>
      <c r="B4810">
        <v>1756</v>
      </c>
      <c r="C4810">
        <v>1760.5</v>
      </c>
      <c r="D4810">
        <v>1755.5</v>
      </c>
      <c r="E4810">
        <v>1759.24</v>
      </c>
      <c r="F4810">
        <v>28</v>
      </c>
      <c r="G4810">
        <v>49207</v>
      </c>
      <c r="H4810">
        <v>0</v>
      </c>
      <c r="I4810">
        <v>3.24</v>
      </c>
      <c r="J4810" s="1">
        <v>1.8E-3</v>
      </c>
      <c r="K4810" t="str">
        <f>RIGHT(A4810,8)&amp;" "&amp;LEFT(A4810,5)</f>
        <v>20110325 00:00</v>
      </c>
    </row>
    <row r="4811" spans="1:11">
      <c r="A4811" t="s">
        <v>28119</v>
      </c>
      <c r="B4811">
        <v>1758</v>
      </c>
      <c r="C4811">
        <v>1763.5</v>
      </c>
      <c r="D4811">
        <v>1756.75</v>
      </c>
      <c r="E4811">
        <v>1762.5</v>
      </c>
      <c r="F4811">
        <v>42</v>
      </c>
      <c r="G4811">
        <v>73922</v>
      </c>
      <c r="H4811">
        <v>0</v>
      </c>
      <c r="I4811">
        <v>4.5</v>
      </c>
      <c r="J4811" s="1">
        <v>2.5999999999999999E-3</v>
      </c>
      <c r="K4811" t="str">
        <f>RIGHT(A4811,8)&amp;" "&amp;LEFT(A4811,5)</f>
        <v>20110325 00:30</v>
      </c>
    </row>
    <row r="4812" spans="1:11">
      <c r="A4812" t="s">
        <v>28118</v>
      </c>
      <c r="B4812">
        <v>1760.49</v>
      </c>
      <c r="C4812">
        <v>1763</v>
      </c>
      <c r="D4812">
        <v>1755.9</v>
      </c>
      <c r="E4812">
        <v>1756</v>
      </c>
      <c r="F4812">
        <v>44</v>
      </c>
      <c r="G4812">
        <v>77425</v>
      </c>
      <c r="H4812">
        <v>0</v>
      </c>
      <c r="I4812">
        <v>-4.49</v>
      </c>
      <c r="J4812" s="1">
        <v>-2.5999999999999999E-3</v>
      </c>
      <c r="K4812" t="str">
        <f>RIGHT(A4812,8)&amp;" "&amp;LEFT(A4812,5)</f>
        <v>20110325 01:00</v>
      </c>
    </row>
    <row r="4813" spans="1:11">
      <c r="A4813" t="s">
        <v>28117</v>
      </c>
      <c r="B4813">
        <v>1756.49</v>
      </c>
      <c r="C4813">
        <v>1756.49</v>
      </c>
      <c r="D4813">
        <v>1750.8</v>
      </c>
      <c r="E4813">
        <v>1754.24</v>
      </c>
      <c r="F4813">
        <v>37</v>
      </c>
      <c r="G4813">
        <v>64876</v>
      </c>
      <c r="H4813">
        <v>0</v>
      </c>
      <c r="I4813">
        <v>-2.25</v>
      </c>
      <c r="J4813" s="1">
        <v>-1.2999999999999999E-3</v>
      </c>
      <c r="K4813" t="str">
        <f>RIGHT(A4813,8)&amp;" "&amp;LEFT(A4813,5)</f>
        <v>20110325 01:30</v>
      </c>
    </row>
    <row r="4814" spans="1:11">
      <c r="A4814" t="s">
        <v>28116</v>
      </c>
      <c r="B4814">
        <v>1753.99</v>
      </c>
      <c r="C4814">
        <v>1755.5</v>
      </c>
      <c r="D4814">
        <v>1747</v>
      </c>
      <c r="E4814">
        <v>1751</v>
      </c>
      <c r="F4814">
        <v>73</v>
      </c>
      <c r="G4814">
        <v>127873</v>
      </c>
      <c r="H4814">
        <v>0</v>
      </c>
      <c r="I4814">
        <v>-2.99</v>
      </c>
      <c r="J4814" s="1">
        <v>-1.6999999999999999E-3</v>
      </c>
      <c r="K4814" t="str">
        <f>RIGHT(A4814,8)&amp;" "&amp;LEFT(A4814,5)</f>
        <v>20110325 02:00</v>
      </c>
    </row>
    <row r="4815" spans="1:11">
      <c r="A4815" t="s">
        <v>28115</v>
      </c>
      <c r="B4815">
        <v>1751.5</v>
      </c>
      <c r="C4815">
        <v>1752.5</v>
      </c>
      <c r="D4815">
        <v>1747.3</v>
      </c>
      <c r="E4815">
        <v>1751</v>
      </c>
      <c r="F4815">
        <v>68</v>
      </c>
      <c r="G4815">
        <v>118955</v>
      </c>
      <c r="H4815">
        <v>0</v>
      </c>
      <c r="I4815">
        <v>-0.5</v>
      </c>
      <c r="J4815" s="1">
        <v>-2.9999999999999997E-4</v>
      </c>
      <c r="K4815" t="str">
        <f>RIGHT(A4815,8)&amp;" "&amp;LEFT(A4815,5)</f>
        <v>20110325 02:30</v>
      </c>
    </row>
    <row r="4816" spans="1:11">
      <c r="A4816" t="s">
        <v>28114</v>
      </c>
      <c r="B4816">
        <v>1749.74</v>
      </c>
      <c r="C4816">
        <v>1751</v>
      </c>
      <c r="D4816">
        <v>1747.5</v>
      </c>
      <c r="E4816">
        <v>1748.74</v>
      </c>
      <c r="F4816">
        <v>74</v>
      </c>
      <c r="G4816">
        <v>129469</v>
      </c>
      <c r="H4816">
        <v>0</v>
      </c>
      <c r="I4816">
        <v>-1</v>
      </c>
      <c r="J4816" s="1">
        <v>-5.9999999999999995E-4</v>
      </c>
      <c r="K4816" t="str">
        <f>RIGHT(A4816,8)&amp;" "&amp;LEFT(A4816,5)</f>
        <v>20110325 03:00</v>
      </c>
    </row>
    <row r="4817" spans="1:11">
      <c r="A4817" t="s">
        <v>28113</v>
      </c>
      <c r="B4817">
        <v>1748.49</v>
      </c>
      <c r="C4817">
        <v>1752.5</v>
      </c>
      <c r="D4817">
        <v>1741.99</v>
      </c>
      <c r="E4817">
        <v>1746</v>
      </c>
      <c r="F4817">
        <v>98</v>
      </c>
      <c r="G4817">
        <v>171355</v>
      </c>
      <c r="H4817">
        <v>0</v>
      </c>
      <c r="I4817">
        <v>-2.4900000000000002</v>
      </c>
      <c r="J4817" s="1">
        <v>-1.4E-3</v>
      </c>
      <c r="K4817" t="str">
        <f>RIGHT(A4817,8)&amp;" "&amp;LEFT(A4817,5)</f>
        <v>20110325 03:30</v>
      </c>
    </row>
    <row r="4818" spans="1:11">
      <c r="A4818" t="s">
        <v>28112</v>
      </c>
      <c r="B4818">
        <v>1749</v>
      </c>
      <c r="C4818">
        <v>1750.5</v>
      </c>
      <c r="D4818">
        <v>1746</v>
      </c>
      <c r="E4818">
        <v>1748.25</v>
      </c>
      <c r="F4818">
        <v>86</v>
      </c>
      <c r="G4818">
        <v>150342</v>
      </c>
      <c r="H4818">
        <v>0</v>
      </c>
      <c r="I4818">
        <v>-0.75</v>
      </c>
      <c r="J4818" s="1">
        <v>-4.0000000000000002E-4</v>
      </c>
      <c r="K4818" t="str">
        <f>RIGHT(A4818,8)&amp;" "&amp;LEFT(A4818,5)</f>
        <v>20110325 04:00</v>
      </c>
    </row>
    <row r="4819" spans="1:11">
      <c r="A4819" t="s">
        <v>28111</v>
      </c>
      <c r="B4819">
        <v>1748</v>
      </c>
      <c r="C4819">
        <v>1751.5</v>
      </c>
      <c r="D4819">
        <v>1748</v>
      </c>
      <c r="E4819">
        <v>1751</v>
      </c>
      <c r="F4819">
        <v>61</v>
      </c>
      <c r="G4819">
        <v>106724</v>
      </c>
      <c r="H4819">
        <v>0</v>
      </c>
      <c r="I4819">
        <v>3</v>
      </c>
      <c r="J4819" s="1">
        <v>1.6999999999999999E-3</v>
      </c>
      <c r="K4819" t="str">
        <f>RIGHT(A4819,8)&amp;" "&amp;LEFT(A4819,5)</f>
        <v>20110325 04:30</v>
      </c>
    </row>
    <row r="4820" spans="1:11">
      <c r="A4820" t="s">
        <v>28110</v>
      </c>
      <c r="B4820">
        <v>1750.24</v>
      </c>
      <c r="C4820">
        <v>1753</v>
      </c>
      <c r="D4820">
        <v>1748.75</v>
      </c>
      <c r="E4820">
        <v>1753</v>
      </c>
      <c r="F4820">
        <v>25</v>
      </c>
      <c r="G4820">
        <v>43756</v>
      </c>
      <c r="H4820">
        <v>0</v>
      </c>
      <c r="I4820">
        <v>2.76</v>
      </c>
      <c r="J4820" s="1">
        <v>1.6000000000000001E-3</v>
      </c>
      <c r="K4820" t="str">
        <f>RIGHT(A4820,8)&amp;" "&amp;LEFT(A4820,5)</f>
        <v>20110325 05:00</v>
      </c>
    </row>
    <row r="4821" spans="1:11">
      <c r="A4821" t="s">
        <v>28109</v>
      </c>
      <c r="B4821">
        <v>1742</v>
      </c>
      <c r="C4821">
        <v>1753</v>
      </c>
      <c r="D4821">
        <v>1742</v>
      </c>
      <c r="E4821">
        <v>1749</v>
      </c>
      <c r="F4821">
        <v>11</v>
      </c>
      <c r="G4821">
        <v>19247</v>
      </c>
      <c r="H4821">
        <v>0</v>
      </c>
      <c r="I4821">
        <v>7</v>
      </c>
      <c r="J4821" s="1">
        <v>4.0000000000000001E-3</v>
      </c>
      <c r="K4821" t="str">
        <f>RIGHT(A4821,8)&amp;" "&amp;LEFT(A4821,5)</f>
        <v>20110325 05:30</v>
      </c>
    </row>
    <row r="4822" spans="1:11">
      <c r="A4822" t="s">
        <v>28108</v>
      </c>
      <c r="B4822">
        <v>1751</v>
      </c>
      <c r="C4822">
        <v>1756</v>
      </c>
      <c r="D4822">
        <v>1749</v>
      </c>
      <c r="E4822">
        <v>1749.75</v>
      </c>
      <c r="F4822">
        <v>35</v>
      </c>
      <c r="G4822">
        <v>61287</v>
      </c>
      <c r="H4822">
        <v>0</v>
      </c>
      <c r="I4822">
        <v>-1.25</v>
      </c>
      <c r="J4822" s="1">
        <v>-6.9999999999999999E-4</v>
      </c>
      <c r="K4822" t="str">
        <f>RIGHT(A4822,8)&amp;" "&amp;LEFT(A4822,5)</f>
        <v>20110325 06:30</v>
      </c>
    </row>
    <row r="4823" spans="1:11">
      <c r="A4823" t="s">
        <v>28107</v>
      </c>
      <c r="B4823">
        <v>1750.74</v>
      </c>
      <c r="C4823">
        <v>1753</v>
      </c>
      <c r="D4823">
        <v>1747.6</v>
      </c>
      <c r="E4823">
        <v>1750</v>
      </c>
      <c r="F4823">
        <v>58</v>
      </c>
      <c r="G4823">
        <v>101502</v>
      </c>
      <c r="H4823">
        <v>0</v>
      </c>
      <c r="I4823">
        <v>-0.74</v>
      </c>
      <c r="J4823" s="1">
        <v>-4.0000000000000002E-4</v>
      </c>
      <c r="K4823" t="str">
        <f>RIGHT(A4823,8)&amp;" "&amp;LEFT(A4823,5)</f>
        <v>20110325 07:00</v>
      </c>
    </row>
    <row r="4824" spans="1:11">
      <c r="A4824" t="s">
        <v>28106</v>
      </c>
      <c r="B4824">
        <v>1749.75</v>
      </c>
      <c r="C4824">
        <v>1754.5</v>
      </c>
      <c r="D4824">
        <v>1749.75</v>
      </c>
      <c r="E4824">
        <v>1751</v>
      </c>
      <c r="F4824">
        <v>34</v>
      </c>
      <c r="G4824">
        <v>59544</v>
      </c>
      <c r="H4824">
        <v>0</v>
      </c>
      <c r="I4824">
        <v>1.25</v>
      </c>
      <c r="J4824" s="1">
        <v>6.9999999999999999E-4</v>
      </c>
      <c r="K4824" t="str">
        <f>RIGHT(A4824,8)&amp;" "&amp;LEFT(A4824,5)</f>
        <v>20110325 07:30</v>
      </c>
    </row>
    <row r="4825" spans="1:11">
      <c r="A4825" t="s">
        <v>28105</v>
      </c>
      <c r="B4825">
        <v>1751.99</v>
      </c>
      <c r="C4825">
        <v>1752.49</v>
      </c>
      <c r="D4825">
        <v>1747.75</v>
      </c>
      <c r="E4825">
        <v>1748</v>
      </c>
      <c r="F4825">
        <v>66</v>
      </c>
      <c r="G4825">
        <v>115543</v>
      </c>
      <c r="H4825">
        <v>0</v>
      </c>
      <c r="I4825">
        <v>-3.99</v>
      </c>
      <c r="J4825" s="1">
        <v>-2.3E-3</v>
      </c>
      <c r="K4825" t="str">
        <f>RIGHT(A4825,8)&amp;" "&amp;LEFT(A4825,5)</f>
        <v>20110325 08:00</v>
      </c>
    </row>
    <row r="4826" spans="1:11">
      <c r="A4826" t="s">
        <v>28104</v>
      </c>
      <c r="B4826">
        <v>1748.75</v>
      </c>
      <c r="C4826">
        <v>1752.5</v>
      </c>
      <c r="D4826">
        <v>1744</v>
      </c>
      <c r="E4826">
        <v>1744.5</v>
      </c>
      <c r="F4826">
        <v>110</v>
      </c>
      <c r="G4826">
        <v>192065</v>
      </c>
      <c r="H4826">
        <v>0</v>
      </c>
      <c r="I4826">
        <v>-4.25</v>
      </c>
      <c r="J4826" s="1">
        <v>-2.3999999999999998E-3</v>
      </c>
      <c r="K4826" t="str">
        <f>RIGHT(A4826,8)&amp;" "&amp;LEFT(A4826,5)</f>
        <v>20110325 08:30</v>
      </c>
    </row>
    <row r="4827" spans="1:11">
      <c r="A4827" t="s">
        <v>28103</v>
      </c>
      <c r="B4827">
        <v>1744.25</v>
      </c>
      <c r="C4827">
        <v>1746.7</v>
      </c>
      <c r="D4827">
        <v>1742</v>
      </c>
      <c r="E4827">
        <v>1742.5</v>
      </c>
      <c r="F4827">
        <v>154</v>
      </c>
      <c r="G4827">
        <v>268513</v>
      </c>
      <c r="H4827">
        <v>0</v>
      </c>
      <c r="I4827">
        <v>-1.75</v>
      </c>
      <c r="J4827" s="1">
        <v>-1E-3</v>
      </c>
      <c r="K4827" t="str">
        <f>RIGHT(A4827,8)&amp;" "&amp;LEFT(A4827,5)</f>
        <v>20110325 09:00</v>
      </c>
    </row>
    <row r="4828" spans="1:11">
      <c r="A4828" t="s">
        <v>28102</v>
      </c>
      <c r="B4828">
        <v>1743</v>
      </c>
      <c r="C4828">
        <v>1745.2</v>
      </c>
      <c r="D4828">
        <v>1740</v>
      </c>
      <c r="E4828">
        <v>1742.75</v>
      </c>
      <c r="F4828">
        <v>177</v>
      </c>
      <c r="G4828">
        <v>308422</v>
      </c>
      <c r="H4828">
        <v>0</v>
      </c>
      <c r="I4828">
        <v>-0.25</v>
      </c>
      <c r="J4828" s="1">
        <v>-1E-4</v>
      </c>
      <c r="K4828" t="str">
        <f>RIGHT(A4828,8)&amp;" "&amp;LEFT(A4828,5)</f>
        <v>20110325 09:30</v>
      </c>
    </row>
    <row r="4829" spans="1:11">
      <c r="A4829" t="s">
        <v>28101</v>
      </c>
      <c r="B4829">
        <v>1743</v>
      </c>
      <c r="C4829">
        <v>1747.2</v>
      </c>
      <c r="D4829">
        <v>1741</v>
      </c>
      <c r="E4829">
        <v>1744.25</v>
      </c>
      <c r="F4829">
        <v>157</v>
      </c>
      <c r="G4829">
        <v>273728</v>
      </c>
      <c r="H4829">
        <v>0</v>
      </c>
      <c r="I4829">
        <v>1.25</v>
      </c>
      <c r="J4829" s="1">
        <v>6.9999999999999999E-4</v>
      </c>
      <c r="K4829" t="str">
        <f>RIGHT(A4829,8)&amp;" "&amp;LEFT(A4829,5)</f>
        <v>20110325 10:00</v>
      </c>
    </row>
    <row r="4830" spans="1:11">
      <c r="A4830" t="s">
        <v>28100</v>
      </c>
      <c r="B4830">
        <v>1744.99</v>
      </c>
      <c r="C4830">
        <v>1747.7</v>
      </c>
      <c r="D4830">
        <v>1743</v>
      </c>
      <c r="E4830">
        <v>1745.25</v>
      </c>
      <c r="F4830">
        <v>95</v>
      </c>
      <c r="G4830">
        <v>165687</v>
      </c>
      <c r="H4830">
        <v>0</v>
      </c>
      <c r="I4830">
        <v>0.26</v>
      </c>
      <c r="J4830" s="1">
        <v>1E-4</v>
      </c>
      <c r="K4830" t="str">
        <f>RIGHT(A4830,8)&amp;" "&amp;LEFT(A4830,5)</f>
        <v>20110325 10:30</v>
      </c>
    </row>
    <row r="4831" spans="1:11">
      <c r="A4831" t="s">
        <v>28099</v>
      </c>
      <c r="B4831">
        <v>1745.5</v>
      </c>
      <c r="C4831">
        <v>1746.2</v>
      </c>
      <c r="D4831">
        <v>1743.25</v>
      </c>
      <c r="E4831">
        <v>1743.7</v>
      </c>
      <c r="F4831">
        <v>48</v>
      </c>
      <c r="G4831">
        <v>83719</v>
      </c>
      <c r="H4831">
        <v>0</v>
      </c>
      <c r="I4831">
        <v>-1.8</v>
      </c>
      <c r="J4831" s="1">
        <v>-1E-3</v>
      </c>
      <c r="K4831" t="str">
        <f>RIGHT(A4831,8)&amp;" "&amp;LEFT(A4831,5)</f>
        <v>20110325 11:00</v>
      </c>
    </row>
    <row r="4832" spans="1:11">
      <c r="A4832" t="s">
        <v>28098</v>
      </c>
      <c r="B4832">
        <v>1743.75</v>
      </c>
      <c r="C4832">
        <v>1747.7</v>
      </c>
      <c r="D4832">
        <v>1743.25</v>
      </c>
      <c r="E4832">
        <v>1745.25</v>
      </c>
      <c r="F4832">
        <v>73</v>
      </c>
      <c r="G4832">
        <v>127353</v>
      </c>
      <c r="H4832">
        <v>0</v>
      </c>
      <c r="I4832">
        <v>1.5</v>
      </c>
      <c r="J4832" s="1">
        <v>8.9999999999999998E-4</v>
      </c>
      <c r="K4832" t="str">
        <f>RIGHT(A4832,8)&amp;" "&amp;LEFT(A4832,5)</f>
        <v>20110325 11:30</v>
      </c>
    </row>
    <row r="4833" spans="1:11">
      <c r="A4833" t="s">
        <v>28097</v>
      </c>
      <c r="B4833">
        <v>1745.7</v>
      </c>
      <c r="C4833">
        <v>1748.2</v>
      </c>
      <c r="D4833">
        <v>1744.5</v>
      </c>
      <c r="E4833">
        <v>1745.25</v>
      </c>
      <c r="F4833">
        <v>50</v>
      </c>
      <c r="G4833">
        <v>87263</v>
      </c>
      <c r="H4833">
        <v>0</v>
      </c>
      <c r="I4833">
        <v>-0.45</v>
      </c>
      <c r="J4833" s="1">
        <v>-2.9999999999999997E-4</v>
      </c>
      <c r="K4833" t="str">
        <f>RIGHT(A4833,8)&amp;" "&amp;LEFT(A4833,5)</f>
        <v>20110325 12:00</v>
      </c>
    </row>
    <row r="4834" spans="1:11">
      <c r="A4834" t="s">
        <v>28096</v>
      </c>
      <c r="B4834">
        <v>1745</v>
      </c>
      <c r="C4834">
        <v>1747.7</v>
      </c>
      <c r="D4834">
        <v>1743.17</v>
      </c>
      <c r="E4834">
        <v>1743.75</v>
      </c>
      <c r="F4834">
        <v>109</v>
      </c>
      <c r="G4834">
        <v>190134</v>
      </c>
      <c r="H4834">
        <v>0</v>
      </c>
      <c r="I4834">
        <v>-1.25</v>
      </c>
      <c r="J4834" s="1">
        <v>-6.9999999999999999E-4</v>
      </c>
      <c r="K4834" t="str">
        <f>RIGHT(A4834,8)&amp;" "&amp;LEFT(A4834,5)</f>
        <v>20110325 12:30</v>
      </c>
    </row>
    <row r="4835" spans="1:11">
      <c r="A4835" t="s">
        <v>28095</v>
      </c>
      <c r="B4835">
        <v>1744.2</v>
      </c>
      <c r="C4835">
        <v>1747.7</v>
      </c>
      <c r="D4835">
        <v>1741.5</v>
      </c>
      <c r="E4835">
        <v>1744.75</v>
      </c>
      <c r="F4835">
        <v>126</v>
      </c>
      <c r="G4835">
        <v>219809</v>
      </c>
      <c r="H4835">
        <v>0</v>
      </c>
      <c r="I4835">
        <v>0.55000000000000004</v>
      </c>
      <c r="J4835" s="1">
        <v>2.9999999999999997E-4</v>
      </c>
      <c r="K4835" t="str">
        <f>RIGHT(A4835,8)&amp;" "&amp;LEFT(A4835,5)</f>
        <v>20110325 13:00</v>
      </c>
    </row>
    <row r="4836" spans="1:11">
      <c r="A4836" t="s">
        <v>28094</v>
      </c>
      <c r="B4836">
        <v>1745.25</v>
      </c>
      <c r="C4836">
        <v>1748.2</v>
      </c>
      <c r="D4836">
        <v>1740.75</v>
      </c>
      <c r="E4836">
        <v>1741.25</v>
      </c>
      <c r="F4836">
        <v>87</v>
      </c>
      <c r="G4836">
        <v>151641</v>
      </c>
      <c r="H4836">
        <v>0</v>
      </c>
      <c r="I4836">
        <v>-4</v>
      </c>
      <c r="J4836" s="1">
        <v>-2.3E-3</v>
      </c>
      <c r="K4836" t="str">
        <f>RIGHT(A4836,8)&amp;" "&amp;LEFT(A4836,5)</f>
        <v>20110325 13:30</v>
      </c>
    </row>
    <row r="4837" spans="1:11">
      <c r="A4837" t="s">
        <v>28093</v>
      </c>
      <c r="B4837">
        <v>1741.75</v>
      </c>
      <c r="C4837">
        <v>1745.2</v>
      </c>
      <c r="D4837">
        <v>1740.79</v>
      </c>
      <c r="E4837">
        <v>1741.75</v>
      </c>
      <c r="F4837">
        <v>77</v>
      </c>
      <c r="G4837">
        <v>134131</v>
      </c>
      <c r="H4837">
        <v>0</v>
      </c>
      <c r="I4837">
        <v>0</v>
      </c>
      <c r="J4837" s="1">
        <v>0</v>
      </c>
      <c r="K4837" t="str">
        <f>RIGHT(A4837,8)&amp;" "&amp;LEFT(A4837,5)</f>
        <v>20110325 14:00</v>
      </c>
    </row>
    <row r="4838" spans="1:11">
      <c r="A4838" t="s">
        <v>28092</v>
      </c>
      <c r="B4838">
        <v>1742.75</v>
      </c>
      <c r="C4838">
        <v>1745.2</v>
      </c>
      <c r="D4838">
        <v>1740.75</v>
      </c>
      <c r="E4838">
        <v>1741.5</v>
      </c>
      <c r="F4838">
        <v>91</v>
      </c>
      <c r="G4838">
        <v>158526</v>
      </c>
      <c r="H4838">
        <v>0</v>
      </c>
      <c r="I4838">
        <v>-1.25</v>
      </c>
      <c r="J4838" s="1">
        <v>-6.9999999999999999E-4</v>
      </c>
      <c r="K4838" t="str">
        <f>RIGHT(A4838,8)&amp;" "&amp;LEFT(A4838,5)</f>
        <v>20110325 14:30</v>
      </c>
    </row>
    <row r="4839" spans="1:11">
      <c r="A4839" t="s">
        <v>28091</v>
      </c>
      <c r="B4839">
        <v>1741.26</v>
      </c>
      <c r="C4839">
        <v>1745.7</v>
      </c>
      <c r="D4839">
        <v>1740.5</v>
      </c>
      <c r="E4839">
        <v>1743.75</v>
      </c>
      <c r="F4839">
        <v>122</v>
      </c>
      <c r="G4839">
        <v>212628</v>
      </c>
      <c r="H4839">
        <v>0</v>
      </c>
      <c r="I4839">
        <v>2.4900000000000002</v>
      </c>
      <c r="J4839" s="1">
        <v>1.4E-3</v>
      </c>
      <c r="K4839" t="str">
        <f>RIGHT(A4839,8)&amp;" "&amp;LEFT(A4839,5)</f>
        <v>20110325 15:00</v>
      </c>
    </row>
    <row r="4840" spans="1:11">
      <c r="A4840" t="s">
        <v>28090</v>
      </c>
      <c r="B4840">
        <v>1745.5</v>
      </c>
      <c r="C4840">
        <v>1746.5</v>
      </c>
      <c r="D4840">
        <v>1742.8</v>
      </c>
      <c r="E4840">
        <v>1743.99</v>
      </c>
      <c r="F4840">
        <v>69</v>
      </c>
      <c r="G4840">
        <v>120354</v>
      </c>
      <c r="H4840">
        <v>0</v>
      </c>
      <c r="I4840">
        <v>-1.51</v>
      </c>
      <c r="J4840" s="1">
        <v>-8.9999999999999998E-4</v>
      </c>
      <c r="K4840" t="str">
        <f>RIGHT(A4840,8)&amp;" "&amp;LEFT(A4840,5)</f>
        <v>20110325 15:30</v>
      </c>
    </row>
    <row r="4841" spans="1:11">
      <c r="A4841" t="s">
        <v>28089</v>
      </c>
      <c r="B4841">
        <v>1742.75</v>
      </c>
      <c r="C4841">
        <v>1747.5</v>
      </c>
      <c r="D4841">
        <v>1742.75</v>
      </c>
      <c r="E4841">
        <v>1744.49</v>
      </c>
      <c r="F4841">
        <v>62</v>
      </c>
      <c r="G4841">
        <v>108168</v>
      </c>
      <c r="H4841">
        <v>0</v>
      </c>
      <c r="I4841">
        <v>1.74</v>
      </c>
      <c r="J4841" s="1">
        <v>1E-3</v>
      </c>
      <c r="K4841" t="str">
        <f>RIGHT(A4841,8)&amp;" "&amp;LEFT(A4841,5)</f>
        <v>20110325 16:00</v>
      </c>
    </row>
    <row r="4842" spans="1:11">
      <c r="A4842" t="s">
        <v>28088</v>
      </c>
      <c r="B4842">
        <v>1742.5</v>
      </c>
      <c r="C4842">
        <v>1745.49</v>
      </c>
      <c r="D4842">
        <v>1739.9</v>
      </c>
      <c r="E4842">
        <v>1741</v>
      </c>
      <c r="F4842">
        <v>50</v>
      </c>
      <c r="G4842">
        <v>87129</v>
      </c>
      <c r="H4842">
        <v>0</v>
      </c>
      <c r="I4842">
        <v>-1.5</v>
      </c>
      <c r="J4842" s="1">
        <v>-8.9999999999999998E-4</v>
      </c>
      <c r="K4842" t="str">
        <f>RIGHT(A4842,8)&amp;" "&amp;LEFT(A4842,5)</f>
        <v>20110325 16:30</v>
      </c>
    </row>
    <row r="4843" spans="1:11">
      <c r="A4843" t="s">
        <v>28087</v>
      </c>
      <c r="B4843">
        <v>1741.74</v>
      </c>
      <c r="C4843">
        <v>1743.5</v>
      </c>
      <c r="D4843">
        <v>1739.5</v>
      </c>
      <c r="E4843">
        <v>1739.5</v>
      </c>
      <c r="F4843">
        <v>37</v>
      </c>
      <c r="G4843">
        <v>64437</v>
      </c>
      <c r="H4843">
        <v>0</v>
      </c>
      <c r="I4843">
        <v>-2.2400000000000002</v>
      </c>
      <c r="J4843" s="1">
        <v>-1.2999999999999999E-3</v>
      </c>
      <c r="K4843" t="str">
        <f>RIGHT(A4843,8)&amp;" "&amp;LEFT(A4843,5)</f>
        <v>20110325 17:00</v>
      </c>
    </row>
    <row r="4844" spans="1:11">
      <c r="A4844" t="s">
        <v>28086</v>
      </c>
      <c r="B4844">
        <v>1742</v>
      </c>
      <c r="C4844">
        <v>1744.5</v>
      </c>
      <c r="D4844">
        <v>1739.75</v>
      </c>
      <c r="E4844">
        <v>1743.24</v>
      </c>
      <c r="F4844">
        <v>43</v>
      </c>
      <c r="G4844">
        <v>74892</v>
      </c>
      <c r="H4844">
        <v>0</v>
      </c>
      <c r="I4844">
        <v>1.24</v>
      </c>
      <c r="J4844" s="1">
        <v>6.9999999999999999E-4</v>
      </c>
      <c r="K4844" t="str">
        <f>RIGHT(A4844,8)&amp;" "&amp;LEFT(A4844,5)</f>
        <v>20110325 17:30</v>
      </c>
    </row>
    <row r="4845" spans="1:11">
      <c r="A4845" t="s">
        <v>28085</v>
      </c>
      <c r="B4845">
        <v>1742.99</v>
      </c>
      <c r="C4845">
        <v>1744</v>
      </c>
      <c r="D4845">
        <v>1740.25</v>
      </c>
      <c r="E4845">
        <v>1741</v>
      </c>
      <c r="F4845">
        <v>97</v>
      </c>
      <c r="G4845">
        <v>168992</v>
      </c>
      <c r="H4845">
        <v>0</v>
      </c>
      <c r="I4845">
        <v>-1.99</v>
      </c>
      <c r="J4845" s="1">
        <v>-1.1000000000000001E-3</v>
      </c>
      <c r="K4845" t="str">
        <f>RIGHT(A4845,8)&amp;" "&amp;LEFT(A4845,5)</f>
        <v>20110325 18:00</v>
      </c>
    </row>
    <row r="4846" spans="1:11">
      <c r="A4846" t="s">
        <v>28084</v>
      </c>
      <c r="B4846">
        <v>1742.24</v>
      </c>
      <c r="C4846">
        <v>1744.5</v>
      </c>
      <c r="D4846">
        <v>1739</v>
      </c>
      <c r="E4846">
        <v>1739</v>
      </c>
      <c r="F4846">
        <v>83</v>
      </c>
      <c r="G4846">
        <v>144579</v>
      </c>
      <c r="H4846">
        <v>0</v>
      </c>
      <c r="I4846">
        <v>-3.24</v>
      </c>
      <c r="J4846" s="1">
        <v>-1.9E-3</v>
      </c>
      <c r="K4846" t="str">
        <f>RIGHT(A4846,8)&amp;" "&amp;LEFT(A4846,5)</f>
        <v>20110325 18:30</v>
      </c>
    </row>
    <row r="4847" spans="1:11">
      <c r="A4847" t="s">
        <v>28083</v>
      </c>
      <c r="B4847">
        <v>1739.5</v>
      </c>
      <c r="C4847">
        <v>1743.5</v>
      </c>
      <c r="D4847">
        <v>1738.5</v>
      </c>
      <c r="E4847">
        <v>1740</v>
      </c>
      <c r="F4847">
        <v>91</v>
      </c>
      <c r="G4847">
        <v>158441</v>
      </c>
      <c r="H4847">
        <v>0</v>
      </c>
      <c r="I4847">
        <v>0.5</v>
      </c>
      <c r="J4847" s="1">
        <v>2.9999999999999997E-4</v>
      </c>
      <c r="K4847" t="str">
        <f>RIGHT(A4847,8)&amp;" "&amp;LEFT(A4847,5)</f>
        <v>20110325 19:00</v>
      </c>
    </row>
    <row r="4848" spans="1:11">
      <c r="A4848" t="s">
        <v>28082</v>
      </c>
      <c r="B4848">
        <v>1740.74</v>
      </c>
      <c r="C4848">
        <v>1751.5</v>
      </c>
      <c r="D4848">
        <v>1739.35</v>
      </c>
      <c r="E4848">
        <v>1749.5</v>
      </c>
      <c r="F4848">
        <v>88</v>
      </c>
      <c r="G4848">
        <v>153503</v>
      </c>
      <c r="H4848">
        <v>0</v>
      </c>
      <c r="I4848">
        <v>8.76</v>
      </c>
      <c r="J4848" s="1">
        <v>5.0000000000000001E-3</v>
      </c>
      <c r="K4848" t="str">
        <f>RIGHT(A4848,8)&amp;" "&amp;LEFT(A4848,5)</f>
        <v>20110325 19:30</v>
      </c>
    </row>
    <row r="4849" spans="1:11">
      <c r="A4849" t="s">
        <v>28081</v>
      </c>
      <c r="B4849">
        <v>1748.24</v>
      </c>
      <c r="C4849">
        <v>1752</v>
      </c>
      <c r="D4849">
        <v>1745.75</v>
      </c>
      <c r="E4849">
        <v>1752</v>
      </c>
      <c r="F4849">
        <v>69</v>
      </c>
      <c r="G4849">
        <v>120677</v>
      </c>
      <c r="H4849">
        <v>0</v>
      </c>
      <c r="I4849">
        <v>3.76</v>
      </c>
      <c r="J4849" s="1">
        <v>2.2000000000000001E-3</v>
      </c>
      <c r="K4849" t="str">
        <f>RIGHT(A4849,8)&amp;" "&amp;LEFT(A4849,5)</f>
        <v>20110325 20:00</v>
      </c>
    </row>
    <row r="4850" spans="1:11">
      <c r="A4850" t="s">
        <v>28080</v>
      </c>
      <c r="B4850">
        <v>1749.5</v>
      </c>
      <c r="C4850">
        <v>1752.5</v>
      </c>
      <c r="D4850">
        <v>1746.5</v>
      </c>
      <c r="E4850">
        <v>1749.5</v>
      </c>
      <c r="F4850">
        <v>31</v>
      </c>
      <c r="G4850">
        <v>54238</v>
      </c>
      <c r="H4850">
        <v>0</v>
      </c>
      <c r="I4850">
        <v>0</v>
      </c>
      <c r="J4850" s="1">
        <v>0</v>
      </c>
      <c r="K4850" t="str">
        <f>RIGHT(A4850,8)&amp;" "&amp;LEFT(A4850,5)</f>
        <v>20110325 20:30</v>
      </c>
    </row>
    <row r="4851" spans="1:11">
      <c r="A4851" t="s">
        <v>28079</v>
      </c>
      <c r="B4851">
        <v>1748.5</v>
      </c>
      <c r="C4851">
        <v>1750</v>
      </c>
      <c r="D4851">
        <v>1745.5</v>
      </c>
      <c r="E4851">
        <v>1746.5</v>
      </c>
      <c r="F4851">
        <v>30</v>
      </c>
      <c r="G4851">
        <v>52426</v>
      </c>
      <c r="H4851">
        <v>0</v>
      </c>
      <c r="I4851">
        <v>-2</v>
      </c>
      <c r="J4851" s="1">
        <v>-1.1000000000000001E-3</v>
      </c>
      <c r="K4851" t="str">
        <f>RIGHT(A4851,8)&amp;" "&amp;LEFT(A4851,5)</f>
        <v>20110325 21:00</v>
      </c>
    </row>
    <row r="4852" spans="1:11">
      <c r="A4852" t="s">
        <v>28078</v>
      </c>
      <c r="B4852">
        <v>1749</v>
      </c>
      <c r="C4852">
        <v>1752</v>
      </c>
      <c r="D4852">
        <v>1745.75</v>
      </c>
      <c r="E4852">
        <v>1752</v>
      </c>
      <c r="F4852">
        <v>29</v>
      </c>
      <c r="G4852">
        <v>50691</v>
      </c>
      <c r="H4852">
        <v>0</v>
      </c>
      <c r="I4852">
        <v>3</v>
      </c>
      <c r="J4852" s="1">
        <v>1.6999999999999999E-3</v>
      </c>
      <c r="K4852" t="str">
        <f>RIGHT(A4852,8)&amp;" "&amp;LEFT(A4852,5)</f>
        <v>20110325 21:30</v>
      </c>
    </row>
    <row r="4853" spans="1:11">
      <c r="A4853" t="s">
        <v>28077</v>
      </c>
      <c r="B4853">
        <v>1748</v>
      </c>
      <c r="C4853">
        <v>1750.5</v>
      </c>
      <c r="D4853">
        <v>1743</v>
      </c>
      <c r="E4853">
        <v>1745</v>
      </c>
      <c r="F4853">
        <v>24</v>
      </c>
      <c r="G4853">
        <v>41903</v>
      </c>
      <c r="H4853">
        <v>0</v>
      </c>
      <c r="I4853">
        <v>-3</v>
      </c>
      <c r="J4853" s="1">
        <v>-1.6999999999999999E-3</v>
      </c>
      <c r="K4853" t="str">
        <f>RIGHT(A4853,8)&amp;" "&amp;LEFT(A4853,5)</f>
        <v>20110325 22:00</v>
      </c>
    </row>
    <row r="4854" spans="1:11">
      <c r="A4854" t="s">
        <v>28076</v>
      </c>
      <c r="B4854">
        <v>1745.5</v>
      </c>
      <c r="C4854">
        <v>1751</v>
      </c>
      <c r="D4854">
        <v>1745</v>
      </c>
      <c r="E4854">
        <v>1749</v>
      </c>
      <c r="F4854">
        <v>23</v>
      </c>
      <c r="G4854">
        <v>40198</v>
      </c>
      <c r="H4854">
        <v>0</v>
      </c>
      <c r="I4854">
        <v>3.5</v>
      </c>
      <c r="J4854" s="1">
        <v>2E-3</v>
      </c>
      <c r="K4854" t="str">
        <f>RIGHT(A4854,8)&amp;" "&amp;LEFT(A4854,5)</f>
        <v>20110325 22:30</v>
      </c>
    </row>
    <row r="4855" spans="1:11">
      <c r="A4855" t="s">
        <v>28075</v>
      </c>
      <c r="B4855">
        <v>1748.5</v>
      </c>
      <c r="C4855">
        <v>1752</v>
      </c>
      <c r="D4855">
        <v>1745.5</v>
      </c>
      <c r="E4855">
        <v>1750</v>
      </c>
      <c r="F4855">
        <v>24</v>
      </c>
      <c r="G4855">
        <v>41976</v>
      </c>
      <c r="H4855">
        <v>0</v>
      </c>
      <c r="I4855">
        <v>1.5</v>
      </c>
      <c r="J4855" s="1">
        <v>8.9999999999999998E-4</v>
      </c>
      <c r="K4855" t="str">
        <f>RIGHT(A4855,8)&amp;" "&amp;LEFT(A4855,5)</f>
        <v>20110325 23:00</v>
      </c>
    </row>
    <row r="4856" spans="1:11">
      <c r="A4856" t="s">
        <v>28074</v>
      </c>
      <c r="B4856">
        <v>1750.49</v>
      </c>
      <c r="C4856">
        <v>1751.5</v>
      </c>
      <c r="D4856">
        <v>1743.5</v>
      </c>
      <c r="E4856">
        <v>1746.5</v>
      </c>
      <c r="F4856">
        <v>27</v>
      </c>
      <c r="G4856">
        <v>47188</v>
      </c>
      <c r="H4856">
        <v>0</v>
      </c>
      <c r="I4856">
        <v>-3.99</v>
      </c>
      <c r="J4856" s="1">
        <v>-2.3E-3</v>
      </c>
      <c r="K4856" t="str">
        <f>RIGHT(A4856,8)&amp;" "&amp;LEFT(A4856,5)</f>
        <v>20110325 23:30</v>
      </c>
    </row>
    <row r="4857" spans="1:11">
      <c r="A4857" t="s">
        <v>28073</v>
      </c>
      <c r="B4857">
        <v>1747</v>
      </c>
      <c r="C4857">
        <v>1749.5</v>
      </c>
      <c r="D4857">
        <v>1745</v>
      </c>
      <c r="E4857">
        <v>1748.74</v>
      </c>
      <c r="F4857">
        <v>30</v>
      </c>
      <c r="G4857">
        <v>52419</v>
      </c>
      <c r="H4857">
        <v>0</v>
      </c>
      <c r="I4857">
        <v>1.74</v>
      </c>
      <c r="J4857" s="1">
        <v>1E-3</v>
      </c>
      <c r="K4857" t="str">
        <f>RIGHT(A4857,8)&amp;" "&amp;LEFT(A4857,5)</f>
        <v>20110326 00:00</v>
      </c>
    </row>
    <row r="4858" spans="1:11">
      <c r="A4858" t="s">
        <v>28072</v>
      </c>
      <c r="B4858">
        <v>1748</v>
      </c>
      <c r="C4858">
        <v>1751</v>
      </c>
      <c r="D4858">
        <v>1743.5</v>
      </c>
      <c r="E4858">
        <v>1744.99</v>
      </c>
      <c r="F4858">
        <v>37</v>
      </c>
      <c r="G4858">
        <v>64653</v>
      </c>
      <c r="H4858">
        <v>0</v>
      </c>
      <c r="I4858">
        <v>-3.01</v>
      </c>
      <c r="J4858" s="1">
        <v>-1.6999999999999999E-3</v>
      </c>
      <c r="K4858" t="str">
        <f>RIGHT(A4858,8)&amp;" "&amp;LEFT(A4858,5)</f>
        <v>20110326 00:30</v>
      </c>
    </row>
    <row r="4859" spans="1:11">
      <c r="A4859" t="s">
        <v>28071</v>
      </c>
      <c r="B4859">
        <v>1743.25</v>
      </c>
      <c r="C4859">
        <v>1745.5</v>
      </c>
      <c r="D4859">
        <v>1739.5</v>
      </c>
      <c r="E4859">
        <v>1742</v>
      </c>
      <c r="F4859">
        <v>36</v>
      </c>
      <c r="G4859">
        <v>62725</v>
      </c>
      <c r="H4859">
        <v>0</v>
      </c>
      <c r="I4859">
        <v>-1.25</v>
      </c>
      <c r="J4859" s="1">
        <v>-6.9999999999999999E-4</v>
      </c>
      <c r="K4859" t="str">
        <f>RIGHT(A4859,8)&amp;" "&amp;LEFT(A4859,5)</f>
        <v>20110326 01:00</v>
      </c>
    </row>
    <row r="4860" spans="1:11">
      <c r="A4860" t="s">
        <v>28070</v>
      </c>
      <c r="B4860">
        <v>1743</v>
      </c>
      <c r="C4860">
        <v>1745</v>
      </c>
      <c r="D4860">
        <v>1740.25</v>
      </c>
      <c r="E4860">
        <v>1744</v>
      </c>
      <c r="F4860">
        <v>46</v>
      </c>
      <c r="G4860">
        <v>80165</v>
      </c>
      <c r="H4860">
        <v>0</v>
      </c>
      <c r="I4860">
        <v>1</v>
      </c>
      <c r="J4860" s="1">
        <v>5.9999999999999995E-4</v>
      </c>
      <c r="K4860" t="str">
        <f>RIGHT(A4860,8)&amp;" "&amp;LEFT(A4860,5)</f>
        <v>20110326 01:30</v>
      </c>
    </row>
    <row r="4861" spans="1:11">
      <c r="A4861" t="s">
        <v>28069</v>
      </c>
      <c r="B4861">
        <v>1741.5</v>
      </c>
      <c r="C4861">
        <v>1747</v>
      </c>
      <c r="D4861">
        <v>1741.5</v>
      </c>
      <c r="E4861">
        <v>1746</v>
      </c>
      <c r="F4861">
        <v>71</v>
      </c>
      <c r="G4861">
        <v>123868</v>
      </c>
      <c r="H4861">
        <v>0</v>
      </c>
      <c r="I4861">
        <v>4.5</v>
      </c>
      <c r="J4861" s="1">
        <v>2.5999999999999999E-3</v>
      </c>
      <c r="K4861" t="str">
        <f>RIGHT(A4861,8)&amp;" "&amp;LEFT(A4861,5)</f>
        <v>20110326 02:00</v>
      </c>
    </row>
    <row r="4862" spans="1:11">
      <c r="A4862" t="s">
        <v>28068</v>
      </c>
      <c r="B4862">
        <v>1746.5</v>
      </c>
      <c r="C4862">
        <v>1746.5</v>
      </c>
      <c r="D4862">
        <v>1741.85</v>
      </c>
      <c r="E4862">
        <v>1745</v>
      </c>
      <c r="F4862">
        <v>43</v>
      </c>
      <c r="G4862">
        <v>75006</v>
      </c>
      <c r="H4862">
        <v>0</v>
      </c>
      <c r="I4862">
        <v>-1.5</v>
      </c>
      <c r="J4862" s="1">
        <v>-8.9999999999999998E-4</v>
      </c>
      <c r="K4862" t="str">
        <f>RIGHT(A4862,8)&amp;" "&amp;LEFT(A4862,5)</f>
        <v>20110326 02:30</v>
      </c>
    </row>
    <row r="4863" spans="1:11">
      <c r="A4863" t="s">
        <v>28067</v>
      </c>
      <c r="B4863">
        <v>1743.49</v>
      </c>
      <c r="C4863">
        <v>1746</v>
      </c>
      <c r="D4863">
        <v>1742</v>
      </c>
      <c r="E4863">
        <v>1744</v>
      </c>
      <c r="F4863">
        <v>62</v>
      </c>
      <c r="G4863">
        <v>108126</v>
      </c>
      <c r="H4863">
        <v>0</v>
      </c>
      <c r="I4863">
        <v>0.51</v>
      </c>
      <c r="J4863" s="1">
        <v>2.9999999999999997E-4</v>
      </c>
      <c r="K4863" t="str">
        <f>RIGHT(A4863,8)&amp;" "&amp;LEFT(A4863,5)</f>
        <v>20110326 03:00</v>
      </c>
    </row>
    <row r="4864" spans="1:11">
      <c r="A4864" t="s">
        <v>28066</v>
      </c>
      <c r="B4864">
        <v>1745.49</v>
      </c>
      <c r="C4864">
        <v>1747.5</v>
      </c>
      <c r="D4864">
        <v>1742</v>
      </c>
      <c r="E4864">
        <v>1743.99</v>
      </c>
      <c r="F4864">
        <v>85</v>
      </c>
      <c r="G4864">
        <v>148334</v>
      </c>
      <c r="H4864">
        <v>0</v>
      </c>
      <c r="I4864">
        <v>-1.5</v>
      </c>
      <c r="J4864" s="1">
        <v>-8.9999999999999998E-4</v>
      </c>
      <c r="K4864" t="str">
        <f>RIGHT(A4864,8)&amp;" "&amp;LEFT(A4864,5)</f>
        <v>20110326 03:30</v>
      </c>
    </row>
    <row r="4865" spans="1:11">
      <c r="A4865" t="s">
        <v>28065</v>
      </c>
      <c r="B4865">
        <v>1743.25</v>
      </c>
      <c r="C4865">
        <v>1747</v>
      </c>
      <c r="D4865">
        <v>1743</v>
      </c>
      <c r="E4865">
        <v>1746</v>
      </c>
      <c r="F4865">
        <v>17</v>
      </c>
      <c r="G4865">
        <v>29671</v>
      </c>
      <c r="H4865">
        <v>0</v>
      </c>
      <c r="I4865">
        <v>2.75</v>
      </c>
      <c r="J4865" s="1">
        <v>1.6000000000000001E-3</v>
      </c>
      <c r="K4865" t="str">
        <f>RIGHT(A4865,8)&amp;" "&amp;LEFT(A4865,5)</f>
        <v>20110326 04:00</v>
      </c>
    </row>
    <row r="4866" spans="1:11">
      <c r="A4866" t="s">
        <v>28064</v>
      </c>
      <c r="B4866">
        <v>1745.5</v>
      </c>
      <c r="C4866">
        <v>1747</v>
      </c>
      <c r="D4866">
        <v>1742.5</v>
      </c>
      <c r="E4866">
        <v>1744.5</v>
      </c>
      <c r="F4866">
        <v>16</v>
      </c>
      <c r="G4866">
        <v>27913</v>
      </c>
      <c r="H4866">
        <v>0</v>
      </c>
      <c r="I4866">
        <v>-1</v>
      </c>
      <c r="J4866" s="1">
        <v>-5.9999999999999995E-4</v>
      </c>
      <c r="K4866" t="str">
        <f>RIGHT(A4866,8)&amp;" "&amp;LEFT(A4866,5)</f>
        <v>20110326 04:30</v>
      </c>
    </row>
    <row r="4867" spans="1:11">
      <c r="A4867" t="s">
        <v>28063</v>
      </c>
      <c r="B4867">
        <v>1743.5</v>
      </c>
      <c r="C4867">
        <v>1748.5</v>
      </c>
      <c r="D4867">
        <v>1743.25</v>
      </c>
      <c r="E4867">
        <v>1747.5</v>
      </c>
      <c r="F4867">
        <v>19</v>
      </c>
      <c r="G4867">
        <v>33163</v>
      </c>
      <c r="H4867">
        <v>0</v>
      </c>
      <c r="I4867">
        <v>4</v>
      </c>
      <c r="J4867" s="1">
        <v>2.3E-3</v>
      </c>
      <c r="K4867" t="str">
        <f>RIGHT(A4867,8)&amp;" "&amp;LEFT(A4867,5)</f>
        <v>20110326 05:00</v>
      </c>
    </row>
    <row r="4868" spans="1:11">
      <c r="A4868" t="s">
        <v>28062</v>
      </c>
      <c r="B4868">
        <v>1741.5</v>
      </c>
      <c r="C4868">
        <v>1747.5</v>
      </c>
      <c r="D4868">
        <v>1741.5</v>
      </c>
      <c r="E4868">
        <v>1745</v>
      </c>
      <c r="F4868">
        <v>8</v>
      </c>
      <c r="G4868">
        <v>13961</v>
      </c>
      <c r="H4868">
        <v>0</v>
      </c>
      <c r="I4868">
        <v>3.5</v>
      </c>
      <c r="J4868" s="1">
        <v>2E-3</v>
      </c>
      <c r="K4868" t="str">
        <f>RIGHT(A4868,8)&amp;" "&amp;LEFT(A4868,5)</f>
        <v>20110326 05:30</v>
      </c>
    </row>
    <row r="4869" spans="1:11">
      <c r="A4869" t="s">
        <v>28061</v>
      </c>
      <c r="B4869">
        <v>1744.75</v>
      </c>
      <c r="C4869">
        <v>1746.5</v>
      </c>
      <c r="D4869">
        <v>1740.5</v>
      </c>
      <c r="E4869">
        <v>1742</v>
      </c>
      <c r="F4869">
        <v>23</v>
      </c>
      <c r="G4869">
        <v>40099</v>
      </c>
      <c r="H4869">
        <v>0</v>
      </c>
      <c r="I4869">
        <v>-2.75</v>
      </c>
      <c r="J4869" s="1">
        <v>-1.6000000000000001E-3</v>
      </c>
      <c r="K4869" t="str">
        <f>RIGHT(A4869,8)&amp;" "&amp;LEFT(A4869,5)</f>
        <v>20110328 06:30</v>
      </c>
    </row>
    <row r="4870" spans="1:11">
      <c r="A4870" t="s">
        <v>28060</v>
      </c>
      <c r="B4870">
        <v>1745</v>
      </c>
      <c r="C4870">
        <v>1745.5</v>
      </c>
      <c r="D4870">
        <v>1742.49</v>
      </c>
      <c r="E4870">
        <v>1742.49</v>
      </c>
      <c r="F4870">
        <v>11</v>
      </c>
      <c r="G4870">
        <v>19182</v>
      </c>
      <c r="H4870">
        <v>0</v>
      </c>
      <c r="I4870">
        <v>-2.5099999999999998</v>
      </c>
      <c r="J4870" s="1">
        <v>-1.4E-3</v>
      </c>
      <c r="K4870" t="str">
        <f>RIGHT(A4870,8)&amp;" "&amp;LEFT(A4870,5)</f>
        <v>20110328 07:00</v>
      </c>
    </row>
    <row r="4871" spans="1:11">
      <c r="A4871" t="s">
        <v>28059</v>
      </c>
      <c r="B4871">
        <v>1743.25</v>
      </c>
      <c r="C4871">
        <v>1747</v>
      </c>
      <c r="D4871">
        <v>1742</v>
      </c>
      <c r="E4871">
        <v>1742.5</v>
      </c>
      <c r="F4871">
        <v>58</v>
      </c>
      <c r="G4871">
        <v>101109</v>
      </c>
      <c r="H4871">
        <v>0</v>
      </c>
      <c r="I4871">
        <v>-0.75</v>
      </c>
      <c r="J4871" s="1">
        <v>-4.0000000000000002E-4</v>
      </c>
      <c r="K4871" t="str">
        <f>RIGHT(A4871,8)&amp;" "&amp;LEFT(A4871,5)</f>
        <v>20110328 07:30</v>
      </c>
    </row>
    <row r="4872" spans="1:11">
      <c r="A4872" t="s">
        <v>28058</v>
      </c>
      <c r="B4872">
        <v>1742.99</v>
      </c>
      <c r="C4872">
        <v>1744</v>
      </c>
      <c r="D4872">
        <v>1737.51</v>
      </c>
      <c r="E4872">
        <v>1740.25</v>
      </c>
      <c r="F4872">
        <v>68</v>
      </c>
      <c r="G4872">
        <v>118356</v>
      </c>
      <c r="H4872">
        <v>0</v>
      </c>
      <c r="I4872">
        <v>-2.74</v>
      </c>
      <c r="J4872" s="1">
        <v>-1.6000000000000001E-3</v>
      </c>
      <c r="K4872" t="str">
        <f>RIGHT(A4872,8)&amp;" "&amp;LEFT(A4872,5)</f>
        <v>20110328 08:00</v>
      </c>
    </row>
    <row r="4873" spans="1:11">
      <c r="A4873" t="s">
        <v>28057</v>
      </c>
      <c r="B4873">
        <v>1738.75</v>
      </c>
      <c r="C4873">
        <v>1743.5</v>
      </c>
      <c r="D4873">
        <v>1734.25</v>
      </c>
      <c r="E4873">
        <v>1734.5</v>
      </c>
      <c r="F4873">
        <v>195</v>
      </c>
      <c r="G4873">
        <v>338908</v>
      </c>
      <c r="H4873">
        <v>0</v>
      </c>
      <c r="I4873">
        <v>-4.25</v>
      </c>
      <c r="J4873" s="1">
        <v>-2.3999999999999998E-3</v>
      </c>
      <c r="K4873" t="str">
        <f>RIGHT(A4873,8)&amp;" "&amp;LEFT(A4873,5)</f>
        <v>20110328 08:30</v>
      </c>
    </row>
    <row r="4874" spans="1:11">
      <c r="A4874" t="s">
        <v>28056</v>
      </c>
      <c r="B4874">
        <v>1734.25</v>
      </c>
      <c r="C4874">
        <v>1738.2</v>
      </c>
      <c r="D4874">
        <v>1733.68</v>
      </c>
      <c r="E4874">
        <v>1734.5</v>
      </c>
      <c r="F4874">
        <v>75</v>
      </c>
      <c r="G4874">
        <v>130121</v>
      </c>
      <c r="H4874">
        <v>0</v>
      </c>
      <c r="I4874">
        <v>0.25</v>
      </c>
      <c r="J4874" s="1">
        <v>1E-4</v>
      </c>
      <c r="K4874" t="str">
        <f>RIGHT(A4874,8)&amp;" "&amp;LEFT(A4874,5)</f>
        <v>20110328 09:00</v>
      </c>
    </row>
    <row r="4875" spans="1:11">
      <c r="A4875" t="s">
        <v>28055</v>
      </c>
      <c r="B4875">
        <v>1735.99</v>
      </c>
      <c r="C4875">
        <v>1738</v>
      </c>
      <c r="D4875">
        <v>1733.75</v>
      </c>
      <c r="E4875">
        <v>1734.25</v>
      </c>
      <c r="F4875">
        <v>38</v>
      </c>
      <c r="G4875">
        <v>65942</v>
      </c>
      <c r="H4875">
        <v>0</v>
      </c>
      <c r="I4875">
        <v>-1.74</v>
      </c>
      <c r="J4875" s="1">
        <v>-1E-3</v>
      </c>
      <c r="K4875" t="str">
        <f>RIGHT(A4875,8)&amp;" "&amp;LEFT(A4875,5)</f>
        <v>20110328 09:30</v>
      </c>
    </row>
    <row r="4876" spans="1:11">
      <c r="A4876" t="s">
        <v>28054</v>
      </c>
      <c r="B4876">
        <v>1734.5</v>
      </c>
      <c r="C4876">
        <v>1741</v>
      </c>
      <c r="D4876">
        <v>1734.25</v>
      </c>
      <c r="E4876">
        <v>1737.5</v>
      </c>
      <c r="F4876">
        <v>133</v>
      </c>
      <c r="G4876">
        <v>230970</v>
      </c>
      <c r="H4876">
        <v>0</v>
      </c>
      <c r="I4876">
        <v>3</v>
      </c>
      <c r="J4876" s="1">
        <v>1.6999999999999999E-3</v>
      </c>
      <c r="K4876" t="str">
        <f>RIGHT(A4876,8)&amp;" "&amp;LEFT(A4876,5)</f>
        <v>20110328 10:00</v>
      </c>
    </row>
    <row r="4877" spans="1:11">
      <c r="A4877" t="s">
        <v>28053</v>
      </c>
      <c r="B4877">
        <v>1737.25</v>
      </c>
      <c r="C4877">
        <v>1740</v>
      </c>
      <c r="D4877">
        <v>1735</v>
      </c>
      <c r="E4877">
        <v>1735.25</v>
      </c>
      <c r="F4877">
        <v>65</v>
      </c>
      <c r="G4877">
        <v>112842</v>
      </c>
      <c r="H4877">
        <v>0</v>
      </c>
      <c r="I4877">
        <v>-2</v>
      </c>
      <c r="J4877" s="1">
        <v>-1.1999999999999999E-3</v>
      </c>
      <c r="K4877" t="str">
        <f>RIGHT(A4877,8)&amp;" "&amp;LEFT(A4877,5)</f>
        <v>20110328 10:30</v>
      </c>
    </row>
    <row r="4878" spans="1:11">
      <c r="A4878" t="s">
        <v>28052</v>
      </c>
      <c r="B4878">
        <v>1735.5</v>
      </c>
      <c r="C4878">
        <v>1736.74</v>
      </c>
      <c r="D4878">
        <v>1735.25</v>
      </c>
      <c r="E4878">
        <v>1735.25</v>
      </c>
      <c r="F4878">
        <v>75</v>
      </c>
      <c r="G4878">
        <v>130164</v>
      </c>
      <c r="H4878">
        <v>0</v>
      </c>
      <c r="I4878">
        <v>-0.25</v>
      </c>
      <c r="J4878" s="1">
        <v>-1E-4</v>
      </c>
      <c r="K4878" t="str">
        <f>RIGHT(A4878,8)&amp;" "&amp;LEFT(A4878,5)</f>
        <v>20110328 11:00</v>
      </c>
    </row>
    <row r="4879" spans="1:11">
      <c r="A4879" t="s">
        <v>28051</v>
      </c>
      <c r="B4879">
        <v>1736.74</v>
      </c>
      <c r="C4879">
        <v>1739</v>
      </c>
      <c r="D4879">
        <v>1733.75</v>
      </c>
      <c r="E4879">
        <v>1734.25</v>
      </c>
      <c r="F4879">
        <v>25</v>
      </c>
      <c r="G4879">
        <v>43390</v>
      </c>
      <c r="H4879">
        <v>0</v>
      </c>
      <c r="I4879">
        <v>-2.4900000000000002</v>
      </c>
      <c r="J4879" s="1">
        <v>-1.4E-3</v>
      </c>
      <c r="K4879" t="str">
        <f>RIGHT(A4879,8)&amp;" "&amp;LEFT(A4879,5)</f>
        <v>20110328 11:30</v>
      </c>
    </row>
    <row r="4880" spans="1:11">
      <c r="A4880" t="s">
        <v>28050</v>
      </c>
      <c r="B4880">
        <v>1733.75</v>
      </c>
      <c r="C4880">
        <v>1738.5</v>
      </c>
      <c r="D4880">
        <v>1733</v>
      </c>
      <c r="E4880">
        <v>1733.75</v>
      </c>
      <c r="F4880">
        <v>102</v>
      </c>
      <c r="G4880">
        <v>176923</v>
      </c>
      <c r="H4880">
        <v>0</v>
      </c>
      <c r="I4880">
        <v>0</v>
      </c>
      <c r="J4880" s="1">
        <v>0</v>
      </c>
      <c r="K4880" t="str">
        <f>RIGHT(A4880,8)&amp;" "&amp;LEFT(A4880,5)</f>
        <v>20110328 12:00</v>
      </c>
    </row>
    <row r="4881" spans="1:11">
      <c r="A4881" t="s">
        <v>28049</v>
      </c>
      <c r="B4881">
        <v>1734.5</v>
      </c>
      <c r="C4881">
        <v>1737</v>
      </c>
      <c r="D4881">
        <v>1733</v>
      </c>
      <c r="E4881">
        <v>1733.5</v>
      </c>
      <c r="F4881">
        <v>37</v>
      </c>
      <c r="G4881">
        <v>64168</v>
      </c>
      <c r="H4881">
        <v>0</v>
      </c>
      <c r="I4881">
        <v>-1</v>
      </c>
      <c r="J4881" s="1">
        <v>-5.9999999999999995E-4</v>
      </c>
      <c r="K4881" t="str">
        <f>RIGHT(A4881,8)&amp;" "&amp;LEFT(A4881,5)</f>
        <v>20110328 12:30</v>
      </c>
    </row>
    <row r="4882" spans="1:11">
      <c r="A4882" t="s">
        <v>28048</v>
      </c>
      <c r="B4882">
        <v>1732.75</v>
      </c>
      <c r="C4882">
        <v>1736.5</v>
      </c>
      <c r="D4882">
        <v>1732.5</v>
      </c>
      <c r="E4882">
        <v>1733.5</v>
      </c>
      <c r="F4882">
        <v>51</v>
      </c>
      <c r="G4882">
        <v>88412</v>
      </c>
      <c r="H4882">
        <v>0</v>
      </c>
      <c r="I4882">
        <v>0.75</v>
      </c>
      <c r="J4882" s="1">
        <v>4.0000000000000002E-4</v>
      </c>
      <c r="K4882" t="str">
        <f>RIGHT(A4882,8)&amp;" "&amp;LEFT(A4882,5)</f>
        <v>20110328 13:00</v>
      </c>
    </row>
    <row r="4883" spans="1:11">
      <c r="A4883" t="s">
        <v>28047</v>
      </c>
      <c r="B4883">
        <v>1734.24</v>
      </c>
      <c r="C4883">
        <v>1734.5</v>
      </c>
      <c r="D4883">
        <v>1729.8</v>
      </c>
      <c r="E4883">
        <v>1730.5</v>
      </c>
      <c r="F4883">
        <v>103</v>
      </c>
      <c r="G4883">
        <v>178360</v>
      </c>
      <c r="H4883">
        <v>0</v>
      </c>
      <c r="I4883">
        <v>-3.74</v>
      </c>
      <c r="J4883" s="1">
        <v>-2.2000000000000001E-3</v>
      </c>
      <c r="K4883" t="str">
        <f>RIGHT(A4883,8)&amp;" "&amp;LEFT(A4883,5)</f>
        <v>20110328 13:30</v>
      </c>
    </row>
    <row r="4884" spans="1:11">
      <c r="A4884" t="s">
        <v>28046</v>
      </c>
      <c r="B4884">
        <v>1731.49</v>
      </c>
      <c r="C4884">
        <v>1732.5</v>
      </c>
      <c r="D4884">
        <v>1726.65</v>
      </c>
      <c r="E4884">
        <v>1727.5</v>
      </c>
      <c r="F4884">
        <v>138</v>
      </c>
      <c r="G4884">
        <v>238633</v>
      </c>
      <c r="H4884">
        <v>0</v>
      </c>
      <c r="I4884">
        <v>-3.99</v>
      </c>
      <c r="J4884" s="1">
        <v>-2.3E-3</v>
      </c>
      <c r="K4884" t="str">
        <f>RIGHT(A4884,8)&amp;" "&amp;LEFT(A4884,5)</f>
        <v>20110328 14:00</v>
      </c>
    </row>
    <row r="4885" spans="1:11">
      <c r="A4885" t="s">
        <v>28045</v>
      </c>
      <c r="B4885">
        <v>1729.99</v>
      </c>
      <c r="C4885">
        <v>1733</v>
      </c>
      <c r="D4885">
        <v>1727.15</v>
      </c>
      <c r="E4885">
        <v>1730.24</v>
      </c>
      <c r="F4885">
        <v>84</v>
      </c>
      <c r="G4885">
        <v>145362</v>
      </c>
      <c r="H4885">
        <v>0</v>
      </c>
      <c r="I4885">
        <v>0.25</v>
      </c>
      <c r="J4885" s="1">
        <v>1E-4</v>
      </c>
      <c r="K4885" t="str">
        <f>RIGHT(A4885,8)&amp;" "&amp;LEFT(A4885,5)</f>
        <v>20110328 14:30</v>
      </c>
    </row>
    <row r="4886" spans="1:11">
      <c r="A4886" t="s">
        <v>28044</v>
      </c>
      <c r="B4886">
        <v>1729.99</v>
      </c>
      <c r="C4886">
        <v>1733.5</v>
      </c>
      <c r="D4886">
        <v>1727.5</v>
      </c>
      <c r="E4886">
        <v>1729.99</v>
      </c>
      <c r="F4886">
        <v>61</v>
      </c>
      <c r="G4886">
        <v>105536</v>
      </c>
      <c r="H4886">
        <v>0</v>
      </c>
      <c r="I4886">
        <v>0</v>
      </c>
      <c r="J4886" s="1">
        <v>0</v>
      </c>
      <c r="K4886" t="str">
        <f>RIGHT(A4886,8)&amp;" "&amp;LEFT(A4886,5)</f>
        <v>20110328 15:00</v>
      </c>
    </row>
    <row r="4887" spans="1:11">
      <c r="A4887" t="s">
        <v>28043</v>
      </c>
      <c r="B4887">
        <v>1729.74</v>
      </c>
      <c r="C4887">
        <v>1730.5</v>
      </c>
      <c r="D4887">
        <v>1726.15</v>
      </c>
      <c r="E4887">
        <v>1728.5</v>
      </c>
      <c r="F4887">
        <v>48</v>
      </c>
      <c r="G4887">
        <v>82975</v>
      </c>
      <c r="H4887">
        <v>0</v>
      </c>
      <c r="I4887">
        <v>-1.24</v>
      </c>
      <c r="J4887" s="1">
        <v>-6.9999999999999999E-4</v>
      </c>
      <c r="K4887" t="str">
        <f>RIGHT(A4887,8)&amp;" "&amp;LEFT(A4887,5)</f>
        <v>20110328 15:30</v>
      </c>
    </row>
    <row r="4888" spans="1:11">
      <c r="A4888" t="s">
        <v>28042</v>
      </c>
      <c r="B4888">
        <v>1729.49</v>
      </c>
      <c r="C4888">
        <v>1734</v>
      </c>
      <c r="D4888">
        <v>1726.65</v>
      </c>
      <c r="E4888">
        <v>1734</v>
      </c>
      <c r="F4888">
        <v>29</v>
      </c>
      <c r="G4888">
        <v>50187</v>
      </c>
      <c r="H4888">
        <v>0</v>
      </c>
      <c r="I4888">
        <v>4.51</v>
      </c>
      <c r="J4888" s="1">
        <v>2.5999999999999999E-3</v>
      </c>
      <c r="K4888" t="str">
        <f>RIGHT(A4888,8)&amp;" "&amp;LEFT(A4888,5)</f>
        <v>20110328 16:00</v>
      </c>
    </row>
    <row r="4889" spans="1:11">
      <c r="A4889" t="s">
        <v>28041</v>
      </c>
      <c r="B4889">
        <v>1731</v>
      </c>
      <c r="C4889">
        <v>1732.5</v>
      </c>
      <c r="D4889">
        <v>1723.4</v>
      </c>
      <c r="E4889">
        <v>1725.49</v>
      </c>
      <c r="F4889">
        <v>97</v>
      </c>
      <c r="G4889">
        <v>167617</v>
      </c>
      <c r="H4889">
        <v>0</v>
      </c>
      <c r="I4889">
        <v>-5.51</v>
      </c>
      <c r="J4889" s="1">
        <v>-3.2000000000000002E-3</v>
      </c>
      <c r="K4889" t="str">
        <f>RIGHT(A4889,8)&amp;" "&amp;LEFT(A4889,5)</f>
        <v>20110328 16:30</v>
      </c>
    </row>
    <row r="4890" spans="1:11">
      <c r="A4890" t="s">
        <v>28040</v>
      </c>
      <c r="B4890">
        <v>1725.24</v>
      </c>
      <c r="C4890">
        <v>1728</v>
      </c>
      <c r="D4890">
        <v>1722.6</v>
      </c>
      <c r="E4890">
        <v>1726.24</v>
      </c>
      <c r="F4890">
        <v>98</v>
      </c>
      <c r="G4890">
        <v>169092</v>
      </c>
      <c r="H4890">
        <v>0</v>
      </c>
      <c r="I4890">
        <v>1</v>
      </c>
      <c r="J4890" s="1">
        <v>5.9999999999999995E-4</v>
      </c>
      <c r="K4890" t="str">
        <f>RIGHT(A4890,8)&amp;" "&amp;LEFT(A4890,5)</f>
        <v>20110328 17:00</v>
      </c>
    </row>
    <row r="4891" spans="1:11">
      <c r="A4891" t="s">
        <v>28039</v>
      </c>
      <c r="B4891">
        <v>1726.49</v>
      </c>
      <c r="C4891">
        <v>1729.5</v>
      </c>
      <c r="D4891">
        <v>1723.65</v>
      </c>
      <c r="E4891">
        <v>1726.74</v>
      </c>
      <c r="F4891">
        <v>123</v>
      </c>
      <c r="G4891">
        <v>212353</v>
      </c>
      <c r="H4891">
        <v>0</v>
      </c>
      <c r="I4891">
        <v>0.25</v>
      </c>
      <c r="J4891" s="1">
        <v>1E-4</v>
      </c>
      <c r="K4891" t="str">
        <f>RIGHT(A4891,8)&amp;" "&amp;LEFT(A4891,5)</f>
        <v>20110328 17:30</v>
      </c>
    </row>
    <row r="4892" spans="1:11">
      <c r="A4892" t="s">
        <v>28038</v>
      </c>
      <c r="B4892">
        <v>1726.99</v>
      </c>
      <c r="C4892">
        <v>1730.5</v>
      </c>
      <c r="D4892">
        <v>1724.85</v>
      </c>
      <c r="E4892">
        <v>1730.5</v>
      </c>
      <c r="F4892">
        <v>118</v>
      </c>
      <c r="G4892">
        <v>203863</v>
      </c>
      <c r="H4892">
        <v>0</v>
      </c>
      <c r="I4892">
        <v>3.51</v>
      </c>
      <c r="J4892" s="1">
        <v>2E-3</v>
      </c>
      <c r="K4892" t="str">
        <f>RIGHT(A4892,8)&amp;" "&amp;LEFT(A4892,5)</f>
        <v>20110328 18:00</v>
      </c>
    </row>
    <row r="4893" spans="1:11">
      <c r="A4893" t="s">
        <v>28037</v>
      </c>
      <c r="B4893">
        <v>1727.99</v>
      </c>
      <c r="C4893">
        <v>1731.5</v>
      </c>
      <c r="D4893">
        <v>1725</v>
      </c>
      <c r="E4893">
        <v>1725</v>
      </c>
      <c r="F4893">
        <v>113</v>
      </c>
      <c r="G4893">
        <v>195295</v>
      </c>
      <c r="H4893">
        <v>0</v>
      </c>
      <c r="I4893">
        <v>-2.99</v>
      </c>
      <c r="J4893" s="1">
        <v>-1.6999999999999999E-3</v>
      </c>
      <c r="K4893" t="str">
        <f>RIGHT(A4893,8)&amp;" "&amp;LEFT(A4893,5)</f>
        <v>20110328 18:30</v>
      </c>
    </row>
    <row r="4894" spans="1:11">
      <c r="A4894" t="s">
        <v>28036</v>
      </c>
      <c r="B4894">
        <v>1726.24</v>
      </c>
      <c r="C4894">
        <v>1729</v>
      </c>
      <c r="D4894">
        <v>1723.65</v>
      </c>
      <c r="E4894">
        <v>1728</v>
      </c>
      <c r="F4894">
        <v>89</v>
      </c>
      <c r="G4894">
        <v>153645</v>
      </c>
      <c r="H4894">
        <v>0</v>
      </c>
      <c r="I4894">
        <v>1.76</v>
      </c>
      <c r="J4894" s="1">
        <v>1E-3</v>
      </c>
      <c r="K4894" t="str">
        <f>RIGHT(A4894,8)&amp;" "&amp;LEFT(A4894,5)</f>
        <v>20110328 19:00</v>
      </c>
    </row>
    <row r="4895" spans="1:11">
      <c r="A4895" t="s">
        <v>28035</v>
      </c>
      <c r="B4895">
        <v>1726.49</v>
      </c>
      <c r="C4895">
        <v>1728</v>
      </c>
      <c r="D4895">
        <v>1723.75</v>
      </c>
      <c r="E4895">
        <v>1724.5</v>
      </c>
      <c r="F4895">
        <v>80</v>
      </c>
      <c r="G4895">
        <v>138092</v>
      </c>
      <c r="H4895">
        <v>0</v>
      </c>
      <c r="I4895">
        <v>-1.99</v>
      </c>
      <c r="J4895" s="1">
        <v>-1.1999999999999999E-3</v>
      </c>
      <c r="K4895" t="str">
        <f>RIGHT(A4895,8)&amp;" "&amp;LEFT(A4895,5)</f>
        <v>20110328 19:30</v>
      </c>
    </row>
    <row r="4896" spans="1:11">
      <c r="A4896" t="s">
        <v>28034</v>
      </c>
      <c r="B4896">
        <v>1725.99</v>
      </c>
      <c r="C4896">
        <v>1728</v>
      </c>
      <c r="D4896">
        <v>1722.2</v>
      </c>
      <c r="E4896">
        <v>1723.5</v>
      </c>
      <c r="F4896">
        <v>49</v>
      </c>
      <c r="G4896">
        <v>84574</v>
      </c>
      <c r="H4896">
        <v>0</v>
      </c>
      <c r="I4896">
        <v>-2.4900000000000002</v>
      </c>
      <c r="J4896" s="1">
        <v>-1.4E-3</v>
      </c>
      <c r="K4896" t="str">
        <f>RIGHT(A4896,8)&amp;" "&amp;LEFT(A4896,5)</f>
        <v>20110328 20:00</v>
      </c>
    </row>
    <row r="4897" spans="1:11">
      <c r="A4897" t="s">
        <v>28033</v>
      </c>
      <c r="B4897">
        <v>1724.49</v>
      </c>
      <c r="C4897">
        <v>1726</v>
      </c>
      <c r="D4897">
        <v>1720.6</v>
      </c>
      <c r="E4897">
        <v>1721.5</v>
      </c>
      <c r="F4897">
        <v>64</v>
      </c>
      <c r="G4897">
        <v>110307</v>
      </c>
      <c r="H4897">
        <v>0</v>
      </c>
      <c r="I4897">
        <v>-2.99</v>
      </c>
      <c r="J4897" s="1">
        <v>-1.6999999999999999E-3</v>
      </c>
      <c r="K4897" t="str">
        <f>RIGHT(A4897,8)&amp;" "&amp;LEFT(A4897,5)</f>
        <v>20110328 20:30</v>
      </c>
    </row>
    <row r="4898" spans="1:11">
      <c r="A4898" t="s">
        <v>28032</v>
      </c>
      <c r="B4898">
        <v>1723.74</v>
      </c>
      <c r="C4898">
        <v>1724.74</v>
      </c>
      <c r="D4898">
        <v>1720.25</v>
      </c>
      <c r="E4898">
        <v>1724.24</v>
      </c>
      <c r="F4898">
        <v>29</v>
      </c>
      <c r="G4898">
        <v>49964</v>
      </c>
      <c r="H4898">
        <v>0</v>
      </c>
      <c r="I4898">
        <v>0.5</v>
      </c>
      <c r="J4898" s="1">
        <v>2.9999999999999997E-4</v>
      </c>
      <c r="K4898" t="str">
        <f>RIGHT(A4898,8)&amp;" "&amp;LEFT(A4898,5)</f>
        <v>20110328 21:00</v>
      </c>
    </row>
    <row r="4899" spans="1:11">
      <c r="A4899" t="s">
        <v>28031</v>
      </c>
      <c r="B4899">
        <v>1725.49</v>
      </c>
      <c r="C4899">
        <v>1728</v>
      </c>
      <c r="D4899">
        <v>1721.4</v>
      </c>
      <c r="E4899">
        <v>1725.5</v>
      </c>
      <c r="F4899">
        <v>85</v>
      </c>
      <c r="G4899">
        <v>146624</v>
      </c>
      <c r="H4899">
        <v>0</v>
      </c>
      <c r="I4899">
        <v>0.01</v>
      </c>
      <c r="J4899" s="1">
        <v>0</v>
      </c>
      <c r="K4899" t="str">
        <f>RIGHT(A4899,8)&amp;" "&amp;LEFT(A4899,5)</f>
        <v>20110328 21:30</v>
      </c>
    </row>
    <row r="4900" spans="1:11">
      <c r="A4900" t="s">
        <v>28030</v>
      </c>
      <c r="B4900">
        <v>1725.24</v>
      </c>
      <c r="C4900">
        <v>1734.5</v>
      </c>
      <c r="D4900">
        <v>1725.24</v>
      </c>
      <c r="E4900">
        <v>1730.49</v>
      </c>
      <c r="F4900">
        <v>26</v>
      </c>
      <c r="G4900">
        <v>44972</v>
      </c>
      <c r="H4900">
        <v>0</v>
      </c>
      <c r="I4900">
        <v>5.25</v>
      </c>
      <c r="J4900" s="1">
        <v>3.0000000000000001E-3</v>
      </c>
      <c r="K4900" t="str">
        <f>RIGHT(A4900,8)&amp;" "&amp;LEFT(A4900,5)</f>
        <v>20110328 22:00</v>
      </c>
    </row>
    <row r="4901" spans="1:11">
      <c r="A4901" t="s">
        <v>28029</v>
      </c>
      <c r="B4901">
        <v>1729.99</v>
      </c>
      <c r="C4901">
        <v>1738.5</v>
      </c>
      <c r="D4901">
        <v>1728.49</v>
      </c>
      <c r="E4901">
        <v>1735.24</v>
      </c>
      <c r="F4901">
        <v>36</v>
      </c>
      <c r="G4901">
        <v>62407</v>
      </c>
      <c r="H4901">
        <v>0</v>
      </c>
      <c r="I4901">
        <v>5.25</v>
      </c>
      <c r="J4901" s="1">
        <v>3.0000000000000001E-3</v>
      </c>
      <c r="K4901" t="str">
        <f>RIGHT(A4901,8)&amp;" "&amp;LEFT(A4901,5)</f>
        <v>20110328 22:30</v>
      </c>
    </row>
    <row r="4902" spans="1:11">
      <c r="A4902" t="s">
        <v>28028</v>
      </c>
      <c r="B4902">
        <v>1738.49</v>
      </c>
      <c r="C4902">
        <v>1738.49</v>
      </c>
      <c r="D4902">
        <v>1732.9</v>
      </c>
      <c r="E4902">
        <v>1733.24</v>
      </c>
      <c r="F4902">
        <v>34</v>
      </c>
      <c r="G4902">
        <v>59017</v>
      </c>
      <c r="H4902">
        <v>0</v>
      </c>
      <c r="I4902">
        <v>-5.25</v>
      </c>
      <c r="J4902" s="1">
        <v>-3.0000000000000001E-3</v>
      </c>
      <c r="K4902" t="str">
        <f>RIGHT(A4902,8)&amp;" "&amp;LEFT(A4902,5)</f>
        <v>20110328 23:00</v>
      </c>
    </row>
    <row r="4903" spans="1:11">
      <c r="A4903" t="s">
        <v>28027</v>
      </c>
      <c r="B4903">
        <v>1733.74</v>
      </c>
      <c r="C4903">
        <v>1738.5</v>
      </c>
      <c r="D4903">
        <v>1731.4</v>
      </c>
      <c r="E4903">
        <v>1735.74</v>
      </c>
      <c r="F4903">
        <v>65</v>
      </c>
      <c r="G4903">
        <v>112804</v>
      </c>
      <c r="H4903">
        <v>0</v>
      </c>
      <c r="I4903">
        <v>2</v>
      </c>
      <c r="J4903" s="1">
        <v>1.1999999999999999E-3</v>
      </c>
      <c r="K4903" t="str">
        <f>RIGHT(A4903,8)&amp;" "&amp;LEFT(A4903,5)</f>
        <v>20110328 23:30</v>
      </c>
    </row>
    <row r="4904" spans="1:11">
      <c r="A4904" t="s">
        <v>28026</v>
      </c>
      <c r="B4904">
        <v>1735.49</v>
      </c>
      <c r="C4904">
        <v>1741.5</v>
      </c>
      <c r="D4904">
        <v>1735.24</v>
      </c>
      <c r="E4904">
        <v>1739.74</v>
      </c>
      <c r="F4904">
        <v>50</v>
      </c>
      <c r="G4904">
        <v>86926</v>
      </c>
      <c r="H4904">
        <v>0</v>
      </c>
      <c r="I4904">
        <v>4.25</v>
      </c>
      <c r="J4904" s="1">
        <v>2.3999999999999998E-3</v>
      </c>
      <c r="K4904" t="str">
        <f>RIGHT(A4904,8)&amp;" "&amp;LEFT(A4904,5)</f>
        <v>20110329 00:00</v>
      </c>
    </row>
    <row r="4905" spans="1:11">
      <c r="A4905" t="s">
        <v>28025</v>
      </c>
      <c r="B4905">
        <v>1739.99</v>
      </c>
      <c r="C4905">
        <v>1744.5</v>
      </c>
      <c r="D4905">
        <v>1738.55</v>
      </c>
      <c r="E4905">
        <v>1741.5</v>
      </c>
      <c r="F4905">
        <v>98</v>
      </c>
      <c r="G4905">
        <v>170632</v>
      </c>
      <c r="H4905">
        <v>0</v>
      </c>
      <c r="I4905">
        <v>1.51</v>
      </c>
      <c r="J4905" s="1">
        <v>8.9999999999999998E-4</v>
      </c>
      <c r="K4905" t="str">
        <f>RIGHT(A4905,8)&amp;" "&amp;LEFT(A4905,5)</f>
        <v>20110329 00:30</v>
      </c>
    </row>
    <row r="4906" spans="1:11">
      <c r="A4906" t="s">
        <v>28024</v>
      </c>
      <c r="B4906">
        <v>1740</v>
      </c>
      <c r="C4906">
        <v>1746.5</v>
      </c>
      <c r="D4906">
        <v>1738.6</v>
      </c>
      <c r="E4906">
        <v>1742.74</v>
      </c>
      <c r="F4906">
        <v>89</v>
      </c>
      <c r="G4906">
        <v>155067</v>
      </c>
      <c r="H4906">
        <v>0</v>
      </c>
      <c r="I4906">
        <v>2.74</v>
      </c>
      <c r="J4906" s="1">
        <v>1.6000000000000001E-3</v>
      </c>
      <c r="K4906" t="str">
        <f>RIGHT(A4906,8)&amp;" "&amp;LEFT(A4906,5)</f>
        <v>20110329 01:00</v>
      </c>
    </row>
    <row r="4907" spans="1:11">
      <c r="A4907" t="s">
        <v>28023</v>
      </c>
      <c r="B4907">
        <v>1742.99</v>
      </c>
      <c r="C4907">
        <v>1750</v>
      </c>
      <c r="D4907">
        <v>1741</v>
      </c>
      <c r="E4907">
        <v>1747.74</v>
      </c>
      <c r="F4907">
        <v>83</v>
      </c>
      <c r="G4907">
        <v>144930</v>
      </c>
      <c r="H4907">
        <v>0</v>
      </c>
      <c r="I4907">
        <v>4.75</v>
      </c>
      <c r="J4907" s="1">
        <v>2.7000000000000001E-3</v>
      </c>
      <c r="K4907" t="str">
        <f>RIGHT(A4907,8)&amp;" "&amp;LEFT(A4907,5)</f>
        <v>20110329 01:30</v>
      </c>
    </row>
    <row r="4908" spans="1:11">
      <c r="A4908" t="s">
        <v>28022</v>
      </c>
      <c r="B4908">
        <v>1747.99</v>
      </c>
      <c r="C4908">
        <v>1749</v>
      </c>
      <c r="D4908">
        <v>1744.5</v>
      </c>
      <c r="E4908">
        <v>1744.5</v>
      </c>
      <c r="F4908">
        <v>51</v>
      </c>
      <c r="G4908">
        <v>89076</v>
      </c>
      <c r="H4908">
        <v>0</v>
      </c>
      <c r="I4908">
        <v>-3.49</v>
      </c>
      <c r="J4908" s="1">
        <v>-2E-3</v>
      </c>
      <c r="K4908" t="str">
        <f>RIGHT(A4908,8)&amp;" "&amp;LEFT(A4908,5)</f>
        <v>20110329 02:00</v>
      </c>
    </row>
    <row r="4909" spans="1:11">
      <c r="A4909" t="s">
        <v>28021</v>
      </c>
      <c r="B4909">
        <v>1745.24</v>
      </c>
      <c r="C4909">
        <v>1748</v>
      </c>
      <c r="D4909">
        <v>1743.5</v>
      </c>
      <c r="E4909">
        <v>1747</v>
      </c>
      <c r="F4909">
        <v>53</v>
      </c>
      <c r="G4909">
        <v>92507</v>
      </c>
      <c r="H4909">
        <v>0</v>
      </c>
      <c r="I4909">
        <v>1.76</v>
      </c>
      <c r="J4909" s="1">
        <v>1E-3</v>
      </c>
      <c r="K4909" t="str">
        <f>RIGHT(A4909,8)&amp;" "&amp;LEFT(A4909,5)</f>
        <v>20110329 02:30</v>
      </c>
    </row>
    <row r="4910" spans="1:11">
      <c r="A4910" t="s">
        <v>28020</v>
      </c>
      <c r="B4910">
        <v>1746.5</v>
      </c>
      <c r="C4910">
        <v>1749</v>
      </c>
      <c r="D4910">
        <v>1743</v>
      </c>
      <c r="E4910">
        <v>1746</v>
      </c>
      <c r="F4910">
        <v>71</v>
      </c>
      <c r="G4910">
        <v>123901</v>
      </c>
      <c r="H4910">
        <v>0</v>
      </c>
      <c r="I4910">
        <v>-0.5</v>
      </c>
      <c r="J4910" s="1">
        <v>-2.9999999999999997E-4</v>
      </c>
      <c r="K4910" t="str">
        <f>RIGHT(A4910,8)&amp;" "&amp;LEFT(A4910,5)</f>
        <v>20110329 03:00</v>
      </c>
    </row>
    <row r="4911" spans="1:11">
      <c r="A4911" t="s">
        <v>28019</v>
      </c>
      <c r="B4911">
        <v>1742.5</v>
      </c>
      <c r="C4911">
        <v>1748.5</v>
      </c>
      <c r="D4911">
        <v>1742</v>
      </c>
      <c r="E4911">
        <v>1745.24</v>
      </c>
      <c r="F4911">
        <v>67</v>
      </c>
      <c r="G4911">
        <v>116900</v>
      </c>
      <c r="H4911">
        <v>0</v>
      </c>
      <c r="I4911">
        <v>2.74</v>
      </c>
      <c r="J4911" s="1">
        <v>1.6000000000000001E-3</v>
      </c>
      <c r="K4911" t="str">
        <f>RIGHT(A4911,8)&amp;" "&amp;LEFT(A4911,5)</f>
        <v>20110329 03:30</v>
      </c>
    </row>
    <row r="4912" spans="1:11">
      <c r="A4912" t="s">
        <v>28018</v>
      </c>
      <c r="B4912">
        <v>1744.99</v>
      </c>
      <c r="C4912">
        <v>1746</v>
      </c>
      <c r="D4912">
        <v>1740.74</v>
      </c>
      <c r="E4912">
        <v>1741.49</v>
      </c>
      <c r="F4912">
        <v>72</v>
      </c>
      <c r="G4912">
        <v>125516</v>
      </c>
      <c r="H4912">
        <v>0</v>
      </c>
      <c r="I4912">
        <v>-3.5</v>
      </c>
      <c r="J4912" s="1">
        <v>-2E-3</v>
      </c>
      <c r="K4912" t="str">
        <f>RIGHT(A4912,8)&amp;" "&amp;LEFT(A4912,5)</f>
        <v>20110329 04:00</v>
      </c>
    </row>
    <row r="4913" spans="1:11">
      <c r="A4913" t="s">
        <v>28017</v>
      </c>
      <c r="B4913">
        <v>1741.74</v>
      </c>
      <c r="C4913">
        <v>1746</v>
      </c>
      <c r="D4913">
        <v>1740</v>
      </c>
      <c r="E4913">
        <v>1742</v>
      </c>
      <c r="F4913">
        <v>38</v>
      </c>
      <c r="G4913">
        <v>66200</v>
      </c>
      <c r="H4913">
        <v>0</v>
      </c>
      <c r="I4913">
        <v>0.26</v>
      </c>
      <c r="J4913" s="1">
        <v>1E-4</v>
      </c>
      <c r="K4913" t="str">
        <f>RIGHT(A4913,8)&amp;" "&amp;LEFT(A4913,5)</f>
        <v>20110329 04:30</v>
      </c>
    </row>
    <row r="4914" spans="1:11">
      <c r="A4914" t="s">
        <v>28016</v>
      </c>
      <c r="B4914">
        <v>1744.5</v>
      </c>
      <c r="C4914">
        <v>1744.5</v>
      </c>
      <c r="D4914">
        <v>1735.75</v>
      </c>
      <c r="E4914">
        <v>1735.75</v>
      </c>
      <c r="F4914">
        <v>22</v>
      </c>
      <c r="G4914">
        <v>38301</v>
      </c>
      <c r="H4914">
        <v>0</v>
      </c>
      <c r="I4914">
        <v>-8.75</v>
      </c>
      <c r="J4914" s="1">
        <v>-5.0000000000000001E-3</v>
      </c>
      <c r="K4914" t="str">
        <f>RIGHT(A4914,8)&amp;" "&amp;LEFT(A4914,5)</f>
        <v>20110329 05:00</v>
      </c>
    </row>
    <row r="4915" spans="1:11">
      <c r="A4915" t="s">
        <v>28015</v>
      </c>
      <c r="B4915">
        <v>1741</v>
      </c>
      <c r="C4915">
        <v>1741</v>
      </c>
      <c r="D4915">
        <v>1736.87</v>
      </c>
      <c r="E4915">
        <v>1736.87</v>
      </c>
      <c r="F4915">
        <v>8</v>
      </c>
      <c r="G4915">
        <v>13911</v>
      </c>
      <c r="H4915">
        <v>0</v>
      </c>
      <c r="I4915">
        <v>-4.13</v>
      </c>
      <c r="J4915" s="1">
        <v>-2.3999999999999998E-3</v>
      </c>
      <c r="K4915" t="str">
        <f>RIGHT(A4915,8)&amp;" "&amp;LEFT(A4915,5)</f>
        <v>20110329 05:30</v>
      </c>
    </row>
    <row r="4916" spans="1:11">
      <c r="A4916" t="s">
        <v>28014</v>
      </c>
      <c r="B4916">
        <v>1745.7</v>
      </c>
      <c r="C4916">
        <v>1745.7</v>
      </c>
      <c r="D4916">
        <v>1745.7</v>
      </c>
      <c r="E4916">
        <v>1745.7</v>
      </c>
      <c r="F4916">
        <v>1</v>
      </c>
      <c r="G4916">
        <v>1746</v>
      </c>
      <c r="H4916">
        <v>0</v>
      </c>
      <c r="I4916">
        <v>0</v>
      </c>
      <c r="J4916" s="1">
        <v>0</v>
      </c>
      <c r="K4916" t="str">
        <f>RIGHT(A4916,8)&amp;" "&amp;LEFT(A4916,5)</f>
        <v>20110329 05:59</v>
      </c>
    </row>
    <row r="4917" spans="1:11">
      <c r="A4917" t="s">
        <v>28013</v>
      </c>
      <c r="B4917">
        <v>1731.49</v>
      </c>
      <c r="C4917">
        <v>1745.7</v>
      </c>
      <c r="D4917">
        <v>1731.49</v>
      </c>
      <c r="E4917">
        <v>1743.5</v>
      </c>
      <c r="F4917">
        <v>17</v>
      </c>
      <c r="G4917">
        <v>29612</v>
      </c>
      <c r="H4917">
        <v>0</v>
      </c>
      <c r="I4917">
        <v>12.01</v>
      </c>
      <c r="J4917" s="1">
        <v>6.8999999999999999E-3</v>
      </c>
      <c r="K4917" t="str">
        <f>RIGHT(A4917,8)&amp;" "&amp;LEFT(A4917,5)</f>
        <v>20110329 06:30</v>
      </c>
    </row>
    <row r="4918" spans="1:11">
      <c r="A4918" t="s">
        <v>28012</v>
      </c>
      <c r="B4918">
        <v>1741</v>
      </c>
      <c r="C4918">
        <v>1745.5</v>
      </c>
      <c r="D4918">
        <v>1731.49</v>
      </c>
      <c r="E4918">
        <v>1741</v>
      </c>
      <c r="F4918">
        <v>71</v>
      </c>
      <c r="G4918">
        <v>123584</v>
      </c>
      <c r="H4918">
        <v>0</v>
      </c>
      <c r="I4918">
        <v>0</v>
      </c>
      <c r="J4918" s="1">
        <v>0</v>
      </c>
      <c r="K4918" t="str">
        <f>RIGHT(A4918,8)&amp;" "&amp;LEFT(A4918,5)</f>
        <v>20110329 07:00</v>
      </c>
    </row>
    <row r="4919" spans="1:11">
      <c r="A4919" t="s">
        <v>28011</v>
      </c>
      <c r="B4919">
        <v>1742.49</v>
      </c>
      <c r="C4919">
        <v>1743.5</v>
      </c>
      <c r="D4919">
        <v>1740.25</v>
      </c>
      <c r="E4919">
        <v>1740.5</v>
      </c>
      <c r="F4919">
        <v>41</v>
      </c>
      <c r="G4919">
        <v>71375</v>
      </c>
      <c r="H4919">
        <v>0</v>
      </c>
      <c r="I4919">
        <v>-1.99</v>
      </c>
      <c r="J4919" s="1">
        <v>-1.1000000000000001E-3</v>
      </c>
      <c r="K4919" t="str">
        <f>RIGHT(A4919,8)&amp;" "&amp;LEFT(A4919,5)</f>
        <v>20110329 07:30</v>
      </c>
    </row>
    <row r="4920" spans="1:11">
      <c r="A4920" t="s">
        <v>28010</v>
      </c>
      <c r="B4920">
        <v>1740.99</v>
      </c>
      <c r="C4920">
        <v>1743.5</v>
      </c>
      <c r="D4920">
        <v>1735.5</v>
      </c>
      <c r="E4920">
        <v>1738.25</v>
      </c>
      <c r="F4920">
        <v>55</v>
      </c>
      <c r="G4920">
        <v>95666</v>
      </c>
      <c r="H4920">
        <v>0</v>
      </c>
      <c r="I4920">
        <v>-2.74</v>
      </c>
      <c r="J4920" s="1">
        <v>-1.6000000000000001E-3</v>
      </c>
      <c r="K4920" t="str">
        <f>RIGHT(A4920,8)&amp;" "&amp;LEFT(A4920,5)</f>
        <v>20110329 08:00</v>
      </c>
    </row>
    <row r="4921" spans="1:11">
      <c r="A4921" t="s">
        <v>28009</v>
      </c>
      <c r="B4921">
        <v>1736.25</v>
      </c>
      <c r="C4921">
        <v>1741</v>
      </c>
      <c r="D4921">
        <v>1733</v>
      </c>
      <c r="E4921">
        <v>1733.75</v>
      </c>
      <c r="F4921">
        <v>199</v>
      </c>
      <c r="G4921">
        <v>345449</v>
      </c>
      <c r="H4921">
        <v>0</v>
      </c>
      <c r="I4921">
        <v>-2.5</v>
      </c>
      <c r="J4921" s="1">
        <v>-1.4E-3</v>
      </c>
      <c r="K4921" t="str">
        <f>RIGHT(A4921,8)&amp;" "&amp;LEFT(A4921,5)</f>
        <v>20110329 08:30</v>
      </c>
    </row>
    <row r="4922" spans="1:11">
      <c r="A4922" t="s">
        <v>28008</v>
      </c>
      <c r="B4922">
        <v>1733</v>
      </c>
      <c r="C4922">
        <v>1739.2</v>
      </c>
      <c r="D4922">
        <v>1731</v>
      </c>
      <c r="E4922">
        <v>1733.75</v>
      </c>
      <c r="F4922">
        <v>181</v>
      </c>
      <c r="G4922">
        <v>313898</v>
      </c>
      <c r="H4922">
        <v>0</v>
      </c>
      <c r="I4922">
        <v>0.75</v>
      </c>
      <c r="J4922" s="1">
        <v>4.0000000000000002E-4</v>
      </c>
      <c r="K4922" t="str">
        <f>RIGHT(A4922,8)&amp;" "&amp;LEFT(A4922,5)</f>
        <v>20110329 09:00</v>
      </c>
    </row>
    <row r="4923" spans="1:11">
      <c r="A4923" t="s">
        <v>28007</v>
      </c>
      <c r="B4923">
        <v>1734.25</v>
      </c>
      <c r="C4923">
        <v>1738.2</v>
      </c>
      <c r="D4923">
        <v>1730</v>
      </c>
      <c r="E4923">
        <v>1731.75</v>
      </c>
      <c r="F4923">
        <v>157</v>
      </c>
      <c r="G4923">
        <v>272102</v>
      </c>
      <c r="H4923">
        <v>0</v>
      </c>
      <c r="I4923">
        <v>-2.5</v>
      </c>
      <c r="J4923" s="1">
        <v>-1.4E-3</v>
      </c>
      <c r="K4923" t="str">
        <f>RIGHT(A4923,8)&amp;" "&amp;LEFT(A4923,5)</f>
        <v>20110329 09:30</v>
      </c>
    </row>
    <row r="4924" spans="1:11">
      <c r="A4924" t="s">
        <v>28006</v>
      </c>
      <c r="B4924">
        <v>1731.5</v>
      </c>
      <c r="C4924">
        <v>1737.25</v>
      </c>
      <c r="D4924">
        <v>1731</v>
      </c>
      <c r="E4924">
        <v>1733.25</v>
      </c>
      <c r="F4924">
        <v>93</v>
      </c>
      <c r="G4924">
        <v>161159</v>
      </c>
      <c r="H4924">
        <v>0</v>
      </c>
      <c r="I4924">
        <v>1.75</v>
      </c>
      <c r="J4924" s="1">
        <v>1E-3</v>
      </c>
      <c r="K4924" t="str">
        <f>RIGHT(A4924,8)&amp;" "&amp;LEFT(A4924,5)</f>
        <v>20110329 10:00</v>
      </c>
    </row>
    <row r="4925" spans="1:11">
      <c r="A4925" t="s">
        <v>28005</v>
      </c>
      <c r="B4925">
        <v>1733.5</v>
      </c>
      <c r="C4925">
        <v>1737.2</v>
      </c>
      <c r="D4925">
        <v>1733.25</v>
      </c>
      <c r="E4925">
        <v>1733.75</v>
      </c>
      <c r="F4925">
        <v>60</v>
      </c>
      <c r="G4925">
        <v>104055</v>
      </c>
      <c r="H4925">
        <v>0</v>
      </c>
      <c r="I4925">
        <v>0.25</v>
      </c>
      <c r="J4925" s="1">
        <v>1E-4</v>
      </c>
      <c r="K4925" t="str">
        <f>RIGHT(A4925,8)&amp;" "&amp;LEFT(A4925,5)</f>
        <v>20110329 10:30</v>
      </c>
    </row>
    <row r="4926" spans="1:11">
      <c r="A4926" t="s">
        <v>28004</v>
      </c>
      <c r="B4926">
        <v>1734</v>
      </c>
      <c r="C4926">
        <v>1735.49</v>
      </c>
      <c r="D4926">
        <v>1733.25</v>
      </c>
      <c r="E4926">
        <v>1733.25</v>
      </c>
      <c r="F4926">
        <v>33</v>
      </c>
      <c r="G4926">
        <v>57225</v>
      </c>
      <c r="H4926">
        <v>0</v>
      </c>
      <c r="I4926">
        <v>-0.75</v>
      </c>
      <c r="J4926" s="1">
        <v>-4.0000000000000002E-4</v>
      </c>
      <c r="K4926" t="str">
        <f>RIGHT(A4926,8)&amp;" "&amp;LEFT(A4926,5)</f>
        <v>20110329 11:00</v>
      </c>
    </row>
    <row r="4927" spans="1:11">
      <c r="A4927" t="s">
        <v>28003</v>
      </c>
      <c r="B4927">
        <v>1732.75</v>
      </c>
      <c r="C4927">
        <v>1740.2</v>
      </c>
      <c r="D4927">
        <v>1732.5</v>
      </c>
      <c r="E4927">
        <v>1736</v>
      </c>
      <c r="F4927">
        <v>117</v>
      </c>
      <c r="G4927">
        <v>203063</v>
      </c>
      <c r="H4927">
        <v>0</v>
      </c>
      <c r="I4927">
        <v>3.25</v>
      </c>
      <c r="J4927" s="1">
        <v>1.9E-3</v>
      </c>
      <c r="K4927" t="str">
        <f>RIGHT(A4927,8)&amp;" "&amp;LEFT(A4927,5)</f>
        <v>20110329 11:30</v>
      </c>
    </row>
    <row r="4928" spans="1:11">
      <c r="A4928" t="s">
        <v>28002</v>
      </c>
      <c r="B4928">
        <v>1735.25</v>
      </c>
      <c r="C4928">
        <v>1746</v>
      </c>
      <c r="D4928">
        <v>1731.75</v>
      </c>
      <c r="E4928">
        <v>1736</v>
      </c>
      <c r="F4928">
        <v>164</v>
      </c>
      <c r="G4928">
        <v>285047</v>
      </c>
      <c r="H4928">
        <v>0</v>
      </c>
      <c r="I4928">
        <v>0.75</v>
      </c>
      <c r="J4928" s="1">
        <v>4.0000000000000002E-4</v>
      </c>
      <c r="K4928" t="str">
        <f>RIGHT(A4928,8)&amp;" "&amp;LEFT(A4928,5)</f>
        <v>20110329 12:00</v>
      </c>
    </row>
    <row r="4929" spans="1:11">
      <c r="A4929" t="s">
        <v>28001</v>
      </c>
      <c r="B4929">
        <v>1735.75</v>
      </c>
      <c r="C4929">
        <v>1744.5</v>
      </c>
      <c r="D4929">
        <v>1735.75</v>
      </c>
      <c r="E4929">
        <v>1738.25</v>
      </c>
      <c r="F4929">
        <v>144</v>
      </c>
      <c r="G4929">
        <v>250476</v>
      </c>
      <c r="H4929">
        <v>0</v>
      </c>
      <c r="I4929">
        <v>2.5</v>
      </c>
      <c r="J4929" s="1">
        <v>1.4E-3</v>
      </c>
      <c r="K4929" t="str">
        <f>RIGHT(A4929,8)&amp;" "&amp;LEFT(A4929,5)</f>
        <v>20110329 12:30</v>
      </c>
    </row>
    <row r="4930" spans="1:11">
      <c r="A4930" t="s">
        <v>28000</v>
      </c>
      <c r="B4930">
        <v>1738.5</v>
      </c>
      <c r="C4930">
        <v>1744.5</v>
      </c>
      <c r="D4930">
        <v>1738</v>
      </c>
      <c r="E4930">
        <v>1740.75</v>
      </c>
      <c r="F4930">
        <v>134</v>
      </c>
      <c r="G4930">
        <v>233137</v>
      </c>
      <c r="H4930">
        <v>0</v>
      </c>
      <c r="I4930">
        <v>2.25</v>
      </c>
      <c r="J4930" s="1">
        <v>1.2999999999999999E-3</v>
      </c>
      <c r="K4930" t="str">
        <f>RIGHT(A4930,8)&amp;" "&amp;LEFT(A4930,5)</f>
        <v>20110329 13:00</v>
      </c>
    </row>
    <row r="4931" spans="1:11">
      <c r="A4931" t="s">
        <v>27999</v>
      </c>
      <c r="B4931">
        <v>1744.5</v>
      </c>
      <c r="C4931">
        <v>1745</v>
      </c>
      <c r="D4931">
        <v>1740.25</v>
      </c>
      <c r="E4931">
        <v>1740.75</v>
      </c>
      <c r="F4931">
        <v>107</v>
      </c>
      <c r="G4931">
        <v>186316</v>
      </c>
      <c r="H4931">
        <v>0</v>
      </c>
      <c r="I4931">
        <v>-3.75</v>
      </c>
      <c r="J4931" s="1">
        <v>-2.0999999999999999E-3</v>
      </c>
      <c r="K4931" t="str">
        <f>RIGHT(A4931,8)&amp;" "&amp;LEFT(A4931,5)</f>
        <v>20110329 13:30</v>
      </c>
    </row>
    <row r="4932" spans="1:11">
      <c r="A4932" t="s">
        <v>27998</v>
      </c>
      <c r="B4932">
        <v>1741</v>
      </c>
      <c r="C4932">
        <v>1745</v>
      </c>
      <c r="D4932">
        <v>1739.55</v>
      </c>
      <c r="E4932">
        <v>1743</v>
      </c>
      <c r="F4932">
        <v>87</v>
      </c>
      <c r="G4932">
        <v>151498</v>
      </c>
      <c r="H4932">
        <v>0</v>
      </c>
      <c r="I4932">
        <v>2</v>
      </c>
      <c r="J4932" s="1">
        <v>1.1000000000000001E-3</v>
      </c>
      <c r="K4932" t="str">
        <f>RIGHT(A4932,8)&amp;" "&amp;LEFT(A4932,5)</f>
        <v>20110329 14:00</v>
      </c>
    </row>
    <row r="4933" spans="1:11">
      <c r="A4933" t="s">
        <v>27997</v>
      </c>
      <c r="B4933">
        <v>1741.99</v>
      </c>
      <c r="C4933">
        <v>1746.5</v>
      </c>
      <c r="D4933">
        <v>1739.6</v>
      </c>
      <c r="E4933">
        <v>1742.5</v>
      </c>
      <c r="F4933">
        <v>96</v>
      </c>
      <c r="G4933">
        <v>167365</v>
      </c>
      <c r="H4933">
        <v>0</v>
      </c>
      <c r="I4933">
        <v>0.51</v>
      </c>
      <c r="J4933" s="1">
        <v>2.9999999999999997E-4</v>
      </c>
      <c r="K4933" t="str">
        <f>RIGHT(A4933,8)&amp;" "&amp;LEFT(A4933,5)</f>
        <v>20110329 14:30</v>
      </c>
    </row>
    <row r="4934" spans="1:11">
      <c r="A4934" t="s">
        <v>27996</v>
      </c>
      <c r="B4934">
        <v>1740.99</v>
      </c>
      <c r="C4934">
        <v>1746</v>
      </c>
      <c r="D4934">
        <v>1733.68</v>
      </c>
      <c r="E4934">
        <v>1739.5</v>
      </c>
      <c r="F4934">
        <v>48</v>
      </c>
      <c r="G4934">
        <v>83540</v>
      </c>
      <c r="H4934">
        <v>0</v>
      </c>
      <c r="I4934">
        <v>-1.49</v>
      </c>
      <c r="J4934" s="1">
        <v>-8.9999999999999998E-4</v>
      </c>
      <c r="K4934" t="str">
        <f>RIGHT(A4934,8)&amp;" "&amp;LEFT(A4934,5)</f>
        <v>20110329 15:00</v>
      </c>
    </row>
    <row r="4935" spans="1:11">
      <c r="A4935" t="s">
        <v>27995</v>
      </c>
      <c r="B4935">
        <v>1740.99</v>
      </c>
      <c r="C4935">
        <v>1742.5</v>
      </c>
      <c r="D4935">
        <v>1737</v>
      </c>
      <c r="E4935">
        <v>1738.99</v>
      </c>
      <c r="F4935">
        <v>89</v>
      </c>
      <c r="G4935">
        <v>154814</v>
      </c>
      <c r="H4935">
        <v>0</v>
      </c>
      <c r="I4935">
        <v>-2</v>
      </c>
      <c r="J4935" s="1">
        <v>-1.1000000000000001E-3</v>
      </c>
      <c r="K4935" t="str">
        <f>RIGHT(A4935,8)&amp;" "&amp;LEFT(A4935,5)</f>
        <v>20110329 15:30</v>
      </c>
    </row>
    <row r="4936" spans="1:11">
      <c r="A4936" t="s">
        <v>27994</v>
      </c>
      <c r="B4936">
        <v>1739</v>
      </c>
      <c r="C4936">
        <v>1742.5</v>
      </c>
      <c r="D4936">
        <v>1736.4</v>
      </c>
      <c r="E4936">
        <v>1739.5</v>
      </c>
      <c r="F4936">
        <v>102</v>
      </c>
      <c r="G4936">
        <v>177362</v>
      </c>
      <c r="H4936">
        <v>0</v>
      </c>
      <c r="I4936">
        <v>0.5</v>
      </c>
      <c r="J4936" s="1">
        <v>2.9999999999999997E-4</v>
      </c>
      <c r="K4936" t="str">
        <f>RIGHT(A4936,8)&amp;" "&amp;LEFT(A4936,5)</f>
        <v>20110329 16:00</v>
      </c>
    </row>
    <row r="4937" spans="1:11">
      <c r="A4937" t="s">
        <v>27993</v>
      </c>
      <c r="B4937">
        <v>1738.99</v>
      </c>
      <c r="C4937">
        <v>1743</v>
      </c>
      <c r="D4937">
        <v>1733</v>
      </c>
      <c r="E4937">
        <v>1734.99</v>
      </c>
      <c r="F4937">
        <v>86</v>
      </c>
      <c r="G4937">
        <v>149501</v>
      </c>
      <c r="H4937">
        <v>0</v>
      </c>
      <c r="I4937">
        <v>-4</v>
      </c>
      <c r="J4937" s="1">
        <v>-2.3E-3</v>
      </c>
      <c r="K4937" t="str">
        <f>RIGHT(A4937,8)&amp;" "&amp;LEFT(A4937,5)</f>
        <v>20110329 16:30</v>
      </c>
    </row>
    <row r="4938" spans="1:11">
      <c r="A4938" t="s">
        <v>27992</v>
      </c>
      <c r="B4938">
        <v>1734.5</v>
      </c>
      <c r="C4938">
        <v>1743.24</v>
      </c>
      <c r="D4938">
        <v>1732.7</v>
      </c>
      <c r="E4938">
        <v>1740.99</v>
      </c>
      <c r="F4938">
        <v>120</v>
      </c>
      <c r="G4938">
        <v>208676</v>
      </c>
      <c r="H4938">
        <v>0</v>
      </c>
      <c r="I4938">
        <v>6.49</v>
      </c>
      <c r="J4938" s="1">
        <v>3.7000000000000002E-3</v>
      </c>
      <c r="K4938" t="str">
        <f>RIGHT(A4938,8)&amp;" "&amp;LEFT(A4938,5)</f>
        <v>20110329 17:00</v>
      </c>
    </row>
    <row r="4939" spans="1:11">
      <c r="A4939" t="s">
        <v>27991</v>
      </c>
      <c r="B4939">
        <v>1740.74</v>
      </c>
      <c r="C4939">
        <v>1743</v>
      </c>
      <c r="D4939">
        <v>1737.4</v>
      </c>
      <c r="E4939">
        <v>1742.5</v>
      </c>
      <c r="F4939">
        <v>116</v>
      </c>
      <c r="G4939">
        <v>201904</v>
      </c>
      <c r="H4939">
        <v>0</v>
      </c>
      <c r="I4939">
        <v>1.76</v>
      </c>
      <c r="J4939" s="1">
        <v>1E-3</v>
      </c>
      <c r="K4939" t="str">
        <f>RIGHT(A4939,8)&amp;" "&amp;LEFT(A4939,5)</f>
        <v>20110329 17:30</v>
      </c>
    </row>
    <row r="4940" spans="1:11">
      <c r="A4940" t="s">
        <v>27990</v>
      </c>
      <c r="B4940">
        <v>1739.5</v>
      </c>
      <c r="C4940">
        <v>1741</v>
      </c>
      <c r="D4940">
        <v>1732.6</v>
      </c>
      <c r="E4940">
        <v>1735.49</v>
      </c>
      <c r="F4940">
        <v>63</v>
      </c>
      <c r="G4940">
        <v>109380</v>
      </c>
      <c r="H4940">
        <v>0</v>
      </c>
      <c r="I4940">
        <v>-4.01</v>
      </c>
      <c r="J4940" s="1">
        <v>-2.3E-3</v>
      </c>
      <c r="K4940" t="str">
        <f>RIGHT(A4940,8)&amp;" "&amp;LEFT(A4940,5)</f>
        <v>20110329 18:00</v>
      </c>
    </row>
    <row r="4941" spans="1:11">
      <c r="A4941" t="s">
        <v>27989</v>
      </c>
      <c r="B4941">
        <v>1735.99</v>
      </c>
      <c r="C4941">
        <v>1736.24</v>
      </c>
      <c r="D4941">
        <v>1731.5</v>
      </c>
      <c r="E4941">
        <v>1734</v>
      </c>
      <c r="F4941">
        <v>96</v>
      </c>
      <c r="G4941">
        <v>166578</v>
      </c>
      <c r="H4941">
        <v>0</v>
      </c>
      <c r="I4941">
        <v>-1.99</v>
      </c>
      <c r="J4941" s="1">
        <v>-1.1000000000000001E-3</v>
      </c>
      <c r="K4941" t="str">
        <f>RIGHT(A4941,8)&amp;" "&amp;LEFT(A4941,5)</f>
        <v>20110329 18:30</v>
      </c>
    </row>
    <row r="4942" spans="1:11">
      <c r="A4942" t="s">
        <v>27988</v>
      </c>
      <c r="B4942">
        <v>1736.5</v>
      </c>
      <c r="C4942">
        <v>1739.5</v>
      </c>
      <c r="D4942">
        <v>1732.65</v>
      </c>
      <c r="E4942">
        <v>1738.24</v>
      </c>
      <c r="F4942">
        <v>83</v>
      </c>
      <c r="G4942">
        <v>144160</v>
      </c>
      <c r="H4942">
        <v>0</v>
      </c>
      <c r="I4942">
        <v>1.74</v>
      </c>
      <c r="J4942" s="1">
        <v>1E-3</v>
      </c>
      <c r="K4942" t="str">
        <f>RIGHT(A4942,8)&amp;" "&amp;LEFT(A4942,5)</f>
        <v>20110329 19:00</v>
      </c>
    </row>
    <row r="4943" spans="1:11">
      <c r="A4943" t="s">
        <v>27987</v>
      </c>
      <c r="B4943">
        <v>1737.99</v>
      </c>
      <c r="C4943">
        <v>1741.5</v>
      </c>
      <c r="D4943">
        <v>1734.85</v>
      </c>
      <c r="E4943">
        <v>1738</v>
      </c>
      <c r="F4943">
        <v>90</v>
      </c>
      <c r="G4943">
        <v>156437</v>
      </c>
      <c r="H4943">
        <v>0</v>
      </c>
      <c r="I4943">
        <v>0.01</v>
      </c>
      <c r="J4943" s="1">
        <v>0</v>
      </c>
      <c r="K4943" t="str">
        <f>RIGHT(A4943,8)&amp;" "&amp;LEFT(A4943,5)</f>
        <v>20110329 19:30</v>
      </c>
    </row>
    <row r="4944" spans="1:11">
      <c r="A4944" t="s">
        <v>27986</v>
      </c>
      <c r="B4944">
        <v>1740.5</v>
      </c>
      <c r="C4944">
        <v>1742.5</v>
      </c>
      <c r="D4944">
        <v>1734.9</v>
      </c>
      <c r="E4944">
        <v>1741</v>
      </c>
      <c r="F4944">
        <v>77</v>
      </c>
      <c r="G4944">
        <v>133934</v>
      </c>
      <c r="H4944">
        <v>0</v>
      </c>
      <c r="I4944">
        <v>0.5</v>
      </c>
      <c r="J4944" s="1">
        <v>2.9999999999999997E-4</v>
      </c>
      <c r="K4944" t="str">
        <f>RIGHT(A4944,8)&amp;" "&amp;LEFT(A4944,5)</f>
        <v>20110329 20:00</v>
      </c>
    </row>
    <row r="4945" spans="1:11">
      <c r="A4945" t="s">
        <v>27985</v>
      </c>
      <c r="B4945">
        <v>1739.74</v>
      </c>
      <c r="C4945">
        <v>1739.74</v>
      </c>
      <c r="D4945">
        <v>1734.4</v>
      </c>
      <c r="E4945">
        <v>1738.5</v>
      </c>
      <c r="F4945">
        <v>60</v>
      </c>
      <c r="G4945">
        <v>104277</v>
      </c>
      <c r="H4945">
        <v>0</v>
      </c>
      <c r="I4945">
        <v>-1.24</v>
      </c>
      <c r="J4945" s="1">
        <v>-6.9999999999999999E-4</v>
      </c>
      <c r="K4945" t="str">
        <f>RIGHT(A4945,8)&amp;" "&amp;LEFT(A4945,5)</f>
        <v>20110329 20:30</v>
      </c>
    </row>
    <row r="4946" spans="1:11">
      <c r="A4946" t="s">
        <v>27984</v>
      </c>
      <c r="B4946">
        <v>1738</v>
      </c>
      <c r="C4946">
        <v>1742.5</v>
      </c>
      <c r="D4946">
        <v>1737</v>
      </c>
      <c r="E4946">
        <v>1740.24</v>
      </c>
      <c r="F4946">
        <v>42</v>
      </c>
      <c r="G4946">
        <v>73046</v>
      </c>
      <c r="H4946">
        <v>0</v>
      </c>
      <c r="I4946">
        <v>2.2400000000000002</v>
      </c>
      <c r="J4946" s="1">
        <v>1.2999999999999999E-3</v>
      </c>
      <c r="K4946" t="str">
        <f>RIGHT(A4946,8)&amp;" "&amp;LEFT(A4946,5)</f>
        <v>20110329 21:00</v>
      </c>
    </row>
    <row r="4947" spans="1:11">
      <c r="A4947" t="s">
        <v>27983</v>
      </c>
      <c r="B4947">
        <v>1741.15</v>
      </c>
      <c r="C4947">
        <v>1743.5</v>
      </c>
      <c r="D4947">
        <v>1738.8</v>
      </c>
      <c r="E4947">
        <v>1742.24</v>
      </c>
      <c r="F4947">
        <v>40</v>
      </c>
      <c r="G4947">
        <v>69656</v>
      </c>
      <c r="H4947">
        <v>0</v>
      </c>
      <c r="I4947">
        <v>1.0900000000000001</v>
      </c>
      <c r="J4947" s="1">
        <v>5.9999999999999995E-4</v>
      </c>
      <c r="K4947" t="str">
        <f>RIGHT(A4947,8)&amp;" "&amp;LEFT(A4947,5)</f>
        <v>20110329 21:30</v>
      </c>
    </row>
    <row r="4948" spans="1:11">
      <c r="A4948" t="s">
        <v>27982</v>
      </c>
      <c r="B4948">
        <v>1742.06</v>
      </c>
      <c r="C4948">
        <v>1742.5</v>
      </c>
      <c r="D4948">
        <v>1737</v>
      </c>
      <c r="E4948">
        <v>1741.74</v>
      </c>
      <c r="F4948">
        <v>16</v>
      </c>
      <c r="G4948">
        <v>27845</v>
      </c>
      <c r="H4948">
        <v>0</v>
      </c>
      <c r="I4948">
        <v>-0.32</v>
      </c>
      <c r="J4948" s="1">
        <v>-2.0000000000000001E-4</v>
      </c>
      <c r="K4948" t="str">
        <f>RIGHT(A4948,8)&amp;" "&amp;LEFT(A4948,5)</f>
        <v>20110329 22:00</v>
      </c>
    </row>
    <row r="4949" spans="1:11">
      <c r="A4949" t="s">
        <v>27981</v>
      </c>
      <c r="B4949">
        <v>1741.24</v>
      </c>
      <c r="C4949">
        <v>1743.93</v>
      </c>
      <c r="D4949">
        <v>1739.75</v>
      </c>
      <c r="E4949">
        <v>1743.74</v>
      </c>
      <c r="F4949">
        <v>17</v>
      </c>
      <c r="G4949">
        <v>29598</v>
      </c>
      <c r="H4949">
        <v>0</v>
      </c>
      <c r="I4949">
        <v>2.5</v>
      </c>
      <c r="J4949" s="1">
        <v>1.4E-3</v>
      </c>
      <c r="K4949" t="str">
        <f>RIGHT(A4949,8)&amp;" "&amp;LEFT(A4949,5)</f>
        <v>20110329 22:30</v>
      </c>
    </row>
    <row r="4950" spans="1:11">
      <c r="A4950" t="s">
        <v>27980</v>
      </c>
      <c r="B4950">
        <v>1740.5</v>
      </c>
      <c r="C4950">
        <v>1746</v>
      </c>
      <c r="D4950">
        <v>1740.5</v>
      </c>
      <c r="E4950">
        <v>1743.99</v>
      </c>
      <c r="F4950">
        <v>29</v>
      </c>
      <c r="G4950">
        <v>50551</v>
      </c>
      <c r="H4950">
        <v>0</v>
      </c>
      <c r="I4950">
        <v>3.49</v>
      </c>
      <c r="J4950" s="1">
        <v>2E-3</v>
      </c>
      <c r="K4950" t="str">
        <f>RIGHT(A4950,8)&amp;" "&amp;LEFT(A4950,5)</f>
        <v>20110329 23:00</v>
      </c>
    </row>
    <row r="4951" spans="1:11">
      <c r="A4951" t="s">
        <v>27979</v>
      </c>
      <c r="B4951">
        <v>1743.49</v>
      </c>
      <c r="C4951">
        <v>1747.5</v>
      </c>
      <c r="D4951">
        <v>1742.25</v>
      </c>
      <c r="E4951">
        <v>1746.99</v>
      </c>
      <c r="F4951">
        <v>40</v>
      </c>
      <c r="G4951">
        <v>69821</v>
      </c>
      <c r="H4951">
        <v>0</v>
      </c>
      <c r="I4951">
        <v>3.5</v>
      </c>
      <c r="J4951" s="1">
        <v>2E-3</v>
      </c>
      <c r="K4951" t="str">
        <f>RIGHT(A4951,8)&amp;" "&amp;LEFT(A4951,5)</f>
        <v>20110329 23:30</v>
      </c>
    </row>
    <row r="4952" spans="1:11">
      <c r="A4952" t="s">
        <v>27978</v>
      </c>
      <c r="B4952">
        <v>1745.74</v>
      </c>
      <c r="C4952">
        <v>1750.5</v>
      </c>
      <c r="D4952">
        <v>1740</v>
      </c>
      <c r="E4952">
        <v>1742.24</v>
      </c>
      <c r="F4952">
        <v>80</v>
      </c>
      <c r="G4952">
        <v>139563</v>
      </c>
      <c r="H4952">
        <v>0</v>
      </c>
      <c r="I4952">
        <v>-3.5</v>
      </c>
      <c r="J4952" s="1">
        <v>-2E-3</v>
      </c>
      <c r="K4952" t="str">
        <f>RIGHT(A4952,8)&amp;" "&amp;LEFT(A4952,5)</f>
        <v>20110330 00:00</v>
      </c>
    </row>
    <row r="4953" spans="1:11">
      <c r="A4953" t="s">
        <v>27977</v>
      </c>
      <c r="B4953">
        <v>1742.49</v>
      </c>
      <c r="C4953">
        <v>1744.5</v>
      </c>
      <c r="D4953">
        <v>1739.49</v>
      </c>
      <c r="E4953">
        <v>1739.74</v>
      </c>
      <c r="F4953">
        <v>90</v>
      </c>
      <c r="G4953">
        <v>156782</v>
      </c>
      <c r="H4953">
        <v>0</v>
      </c>
      <c r="I4953">
        <v>-2.75</v>
      </c>
      <c r="J4953" s="1">
        <v>-1.6000000000000001E-3</v>
      </c>
      <c r="K4953" t="str">
        <f>RIGHT(A4953,8)&amp;" "&amp;LEFT(A4953,5)</f>
        <v>20110330 00:30</v>
      </c>
    </row>
    <row r="4954" spans="1:11">
      <c r="A4954" t="s">
        <v>27976</v>
      </c>
      <c r="B4954">
        <v>1739.5</v>
      </c>
      <c r="C4954">
        <v>1740.24</v>
      </c>
      <c r="D4954">
        <v>1734</v>
      </c>
      <c r="E4954">
        <v>1738.49</v>
      </c>
      <c r="F4954">
        <v>87</v>
      </c>
      <c r="G4954">
        <v>151174</v>
      </c>
      <c r="H4954">
        <v>0</v>
      </c>
      <c r="I4954">
        <v>-1.01</v>
      </c>
      <c r="J4954" s="1">
        <v>-5.9999999999999995E-4</v>
      </c>
      <c r="K4954" t="str">
        <f>RIGHT(A4954,8)&amp;" "&amp;LEFT(A4954,5)</f>
        <v>20110330 01:00</v>
      </c>
    </row>
    <row r="4955" spans="1:11">
      <c r="A4955" t="s">
        <v>27975</v>
      </c>
      <c r="B4955">
        <v>1738</v>
      </c>
      <c r="C4955">
        <v>1739.24</v>
      </c>
      <c r="D4955">
        <v>1732.1</v>
      </c>
      <c r="E4955">
        <v>1735.5</v>
      </c>
      <c r="F4955">
        <v>87</v>
      </c>
      <c r="G4955">
        <v>151048</v>
      </c>
      <c r="H4955">
        <v>0</v>
      </c>
      <c r="I4955">
        <v>-2.5</v>
      </c>
      <c r="J4955" s="1">
        <v>-1.4E-3</v>
      </c>
      <c r="K4955" t="str">
        <f>RIGHT(A4955,8)&amp;" "&amp;LEFT(A4955,5)</f>
        <v>20110330 01:30</v>
      </c>
    </row>
    <row r="4956" spans="1:11">
      <c r="A4956" t="s">
        <v>27974</v>
      </c>
      <c r="B4956">
        <v>1732.5</v>
      </c>
      <c r="C4956">
        <v>1737.74</v>
      </c>
      <c r="D4956">
        <v>1732.5</v>
      </c>
      <c r="E4956">
        <v>1737.49</v>
      </c>
      <c r="F4956">
        <v>92</v>
      </c>
      <c r="G4956">
        <v>159754</v>
      </c>
      <c r="H4956">
        <v>0</v>
      </c>
      <c r="I4956">
        <v>4.99</v>
      </c>
      <c r="J4956" s="1">
        <v>2.8999999999999998E-3</v>
      </c>
      <c r="K4956" t="str">
        <f>RIGHT(A4956,8)&amp;" "&amp;LEFT(A4956,5)</f>
        <v>20110330 02:00</v>
      </c>
    </row>
    <row r="4957" spans="1:11">
      <c r="A4957" t="s">
        <v>27973</v>
      </c>
      <c r="B4957">
        <v>1738.24</v>
      </c>
      <c r="C4957">
        <v>1739.74</v>
      </c>
      <c r="D4957">
        <v>1734.5</v>
      </c>
      <c r="E4957">
        <v>1738</v>
      </c>
      <c r="F4957">
        <v>52</v>
      </c>
      <c r="G4957">
        <v>90368</v>
      </c>
      <c r="H4957">
        <v>0</v>
      </c>
      <c r="I4957">
        <v>-0.24</v>
      </c>
      <c r="J4957" s="1">
        <v>-1E-4</v>
      </c>
      <c r="K4957" t="str">
        <f>RIGHT(A4957,8)&amp;" "&amp;LEFT(A4957,5)</f>
        <v>20110330 02:30</v>
      </c>
    </row>
    <row r="4958" spans="1:11">
      <c r="A4958" t="s">
        <v>27972</v>
      </c>
      <c r="B4958">
        <v>1739.49</v>
      </c>
      <c r="C4958">
        <v>1740.74</v>
      </c>
      <c r="D4958">
        <v>1736.5</v>
      </c>
      <c r="E4958">
        <v>1740.74</v>
      </c>
      <c r="F4958">
        <v>50</v>
      </c>
      <c r="G4958">
        <v>86970</v>
      </c>
      <c r="H4958">
        <v>0</v>
      </c>
      <c r="I4958">
        <v>1.25</v>
      </c>
      <c r="J4958" s="1">
        <v>6.9999999999999999E-4</v>
      </c>
      <c r="K4958" t="str">
        <f>RIGHT(A4958,8)&amp;" "&amp;LEFT(A4958,5)</f>
        <v>20110330 03:00</v>
      </c>
    </row>
    <row r="4959" spans="1:11">
      <c r="A4959" t="s">
        <v>27971</v>
      </c>
      <c r="B4959">
        <v>1740.49</v>
      </c>
      <c r="C4959">
        <v>1740.49</v>
      </c>
      <c r="D4959">
        <v>1733.99</v>
      </c>
      <c r="E4959">
        <v>1737.99</v>
      </c>
      <c r="F4959">
        <v>106</v>
      </c>
      <c r="G4959">
        <v>184296</v>
      </c>
      <c r="H4959">
        <v>0</v>
      </c>
      <c r="I4959">
        <v>-2.5</v>
      </c>
      <c r="J4959" s="1">
        <v>-1.4E-3</v>
      </c>
      <c r="K4959" t="str">
        <f>RIGHT(A4959,8)&amp;" "&amp;LEFT(A4959,5)</f>
        <v>20110330 03:30</v>
      </c>
    </row>
    <row r="4960" spans="1:11">
      <c r="A4960" t="s">
        <v>27970</v>
      </c>
      <c r="B4960">
        <v>1737.49</v>
      </c>
      <c r="C4960">
        <v>1739</v>
      </c>
      <c r="D4960">
        <v>1733.49</v>
      </c>
      <c r="E4960">
        <v>1736.99</v>
      </c>
      <c r="F4960">
        <v>90</v>
      </c>
      <c r="G4960">
        <v>156359</v>
      </c>
      <c r="H4960">
        <v>0</v>
      </c>
      <c r="I4960">
        <v>-0.5</v>
      </c>
      <c r="J4960" s="1">
        <v>-2.9999999999999997E-4</v>
      </c>
      <c r="K4960" t="str">
        <f>RIGHT(A4960,8)&amp;" "&amp;LEFT(A4960,5)</f>
        <v>20110330 04:00</v>
      </c>
    </row>
    <row r="4961" spans="1:11">
      <c r="A4961" t="s">
        <v>27969</v>
      </c>
      <c r="B4961">
        <v>1735.99</v>
      </c>
      <c r="C4961">
        <v>1739</v>
      </c>
      <c r="D4961">
        <v>1734.75</v>
      </c>
      <c r="E4961">
        <v>1737.25</v>
      </c>
      <c r="F4961">
        <v>32</v>
      </c>
      <c r="G4961">
        <v>55565</v>
      </c>
      <c r="H4961">
        <v>0</v>
      </c>
      <c r="I4961">
        <v>1.26</v>
      </c>
      <c r="J4961" s="1">
        <v>6.9999999999999999E-4</v>
      </c>
      <c r="K4961" t="str">
        <f>RIGHT(A4961,8)&amp;" "&amp;LEFT(A4961,5)</f>
        <v>20110330 04:30</v>
      </c>
    </row>
    <row r="4962" spans="1:11">
      <c r="A4962" t="s">
        <v>27968</v>
      </c>
      <c r="B4962">
        <v>1739</v>
      </c>
      <c r="C4962">
        <v>1740</v>
      </c>
      <c r="D4962">
        <v>1734.99</v>
      </c>
      <c r="E4962">
        <v>1736.5</v>
      </c>
      <c r="F4962">
        <v>25</v>
      </c>
      <c r="G4962">
        <v>43428</v>
      </c>
      <c r="H4962">
        <v>0</v>
      </c>
      <c r="I4962">
        <v>-2.5</v>
      </c>
      <c r="J4962" s="1">
        <v>-1.4E-3</v>
      </c>
      <c r="K4962" t="str">
        <f>RIGHT(A4962,8)&amp;" "&amp;LEFT(A4962,5)</f>
        <v>20110330 05:00</v>
      </c>
    </row>
    <row r="4963" spans="1:11">
      <c r="A4963" t="s">
        <v>27967</v>
      </c>
      <c r="B4963">
        <v>1737.56</v>
      </c>
      <c r="C4963">
        <v>1737.56</v>
      </c>
      <c r="D4963">
        <v>1733.82</v>
      </c>
      <c r="E4963">
        <v>1734.04</v>
      </c>
      <c r="F4963">
        <v>15</v>
      </c>
      <c r="G4963">
        <v>26032</v>
      </c>
      <c r="H4963">
        <v>0</v>
      </c>
      <c r="I4963">
        <v>-3.52</v>
      </c>
      <c r="J4963" s="1">
        <v>-2E-3</v>
      </c>
      <c r="K4963" t="str">
        <f>RIGHT(A4963,8)&amp;" "&amp;LEFT(A4963,5)</f>
        <v>20110330 05:30</v>
      </c>
    </row>
    <row r="4964" spans="1:11">
      <c r="A4964" t="s">
        <v>27966</v>
      </c>
      <c r="B4964">
        <v>1734.45</v>
      </c>
      <c r="C4964">
        <v>1734.45</v>
      </c>
      <c r="D4964">
        <v>1734.45</v>
      </c>
      <c r="E4964">
        <v>1734.45</v>
      </c>
      <c r="F4964">
        <v>1</v>
      </c>
      <c r="G4964">
        <v>1735</v>
      </c>
      <c r="H4964">
        <v>0</v>
      </c>
      <c r="I4964">
        <v>0</v>
      </c>
      <c r="J4964" s="1">
        <v>0</v>
      </c>
      <c r="K4964" t="str">
        <f>RIGHT(A4964,8)&amp;" "&amp;LEFT(A4964,5)</f>
        <v>20110330 05:59</v>
      </c>
    </row>
    <row r="4965" spans="1:11">
      <c r="A4965" t="s">
        <v>27965</v>
      </c>
      <c r="B4965">
        <v>1733.5</v>
      </c>
      <c r="C4965">
        <v>1741.25</v>
      </c>
      <c r="D4965">
        <v>1732.5</v>
      </c>
      <c r="E4965">
        <v>1739.5</v>
      </c>
      <c r="F4965">
        <v>61</v>
      </c>
      <c r="G4965">
        <v>106052</v>
      </c>
      <c r="H4965">
        <v>0</v>
      </c>
      <c r="I4965">
        <v>6</v>
      </c>
      <c r="J4965" s="1">
        <v>3.5000000000000001E-3</v>
      </c>
      <c r="K4965" t="str">
        <f>RIGHT(A4965,8)&amp;" "&amp;LEFT(A4965,5)</f>
        <v>20110330 06:30</v>
      </c>
    </row>
    <row r="4966" spans="1:11">
      <c r="A4966" t="s">
        <v>27964</v>
      </c>
      <c r="B4966">
        <v>1740.49</v>
      </c>
      <c r="C4966">
        <v>1741.24</v>
      </c>
      <c r="D4966">
        <v>1737</v>
      </c>
      <c r="E4966">
        <v>1739.25</v>
      </c>
      <c r="F4966">
        <v>73</v>
      </c>
      <c r="G4966">
        <v>126990</v>
      </c>
      <c r="H4966">
        <v>0</v>
      </c>
      <c r="I4966">
        <v>-1.24</v>
      </c>
      <c r="J4966" s="1">
        <v>-6.9999999999999999E-4</v>
      </c>
      <c r="K4966" t="str">
        <f>RIGHT(A4966,8)&amp;" "&amp;LEFT(A4966,5)</f>
        <v>20110330 07:00</v>
      </c>
    </row>
    <row r="4967" spans="1:11">
      <c r="A4967" t="s">
        <v>27963</v>
      </c>
      <c r="B4967">
        <v>1738.99</v>
      </c>
      <c r="C4967">
        <v>1739.49</v>
      </c>
      <c r="D4967">
        <v>1734</v>
      </c>
      <c r="E4967">
        <v>1736</v>
      </c>
      <c r="F4967">
        <v>89</v>
      </c>
      <c r="G4967">
        <v>154578</v>
      </c>
      <c r="H4967">
        <v>0</v>
      </c>
      <c r="I4967">
        <v>-2.99</v>
      </c>
      <c r="J4967" s="1">
        <v>-1.6999999999999999E-3</v>
      </c>
      <c r="K4967" t="str">
        <f>RIGHT(A4967,8)&amp;" "&amp;LEFT(A4967,5)</f>
        <v>20110330 07:30</v>
      </c>
    </row>
    <row r="4968" spans="1:11">
      <c r="A4968" t="s">
        <v>27962</v>
      </c>
      <c r="B4968">
        <v>1735.49</v>
      </c>
      <c r="C4968">
        <v>1738.5</v>
      </c>
      <c r="D4968">
        <v>1735</v>
      </c>
      <c r="E4968">
        <v>1738</v>
      </c>
      <c r="F4968">
        <v>61</v>
      </c>
      <c r="G4968">
        <v>105953</v>
      </c>
      <c r="H4968">
        <v>0</v>
      </c>
      <c r="I4968">
        <v>2.5099999999999998</v>
      </c>
      <c r="J4968" s="1">
        <v>1.4E-3</v>
      </c>
      <c r="K4968" t="str">
        <f>RIGHT(A4968,8)&amp;" "&amp;LEFT(A4968,5)</f>
        <v>20110330 08:00</v>
      </c>
    </row>
    <row r="4969" spans="1:11">
      <c r="A4969" t="s">
        <v>27961</v>
      </c>
      <c r="B4969">
        <v>1736.99</v>
      </c>
      <c r="C4969">
        <v>1749.7</v>
      </c>
      <c r="D4969">
        <v>1736.99</v>
      </c>
      <c r="E4969">
        <v>1748</v>
      </c>
      <c r="F4969">
        <v>231</v>
      </c>
      <c r="G4969">
        <v>402875</v>
      </c>
      <c r="H4969">
        <v>0</v>
      </c>
      <c r="I4969">
        <v>11.01</v>
      </c>
      <c r="J4969" s="1">
        <v>6.3E-3</v>
      </c>
      <c r="K4969" t="str">
        <f>RIGHT(A4969,8)&amp;" "&amp;LEFT(A4969,5)</f>
        <v>20110330 08:30</v>
      </c>
    </row>
    <row r="4970" spans="1:11">
      <c r="A4970" t="s">
        <v>27960</v>
      </c>
      <c r="B4970">
        <v>1748.5</v>
      </c>
      <c r="C4970">
        <v>1749.7</v>
      </c>
      <c r="D4970">
        <v>1743.75</v>
      </c>
      <c r="E4970">
        <v>1745.75</v>
      </c>
      <c r="F4970">
        <v>186</v>
      </c>
      <c r="G4970">
        <v>325017</v>
      </c>
      <c r="H4970">
        <v>0</v>
      </c>
      <c r="I4970">
        <v>-2.75</v>
      </c>
      <c r="J4970" s="1">
        <v>-1.6000000000000001E-3</v>
      </c>
      <c r="K4970" t="str">
        <f>RIGHT(A4970,8)&amp;" "&amp;LEFT(A4970,5)</f>
        <v>20110330 09:00</v>
      </c>
    </row>
    <row r="4971" spans="1:11">
      <c r="A4971" t="s">
        <v>27959</v>
      </c>
      <c r="B4971">
        <v>1746</v>
      </c>
      <c r="C4971">
        <v>1751.2</v>
      </c>
      <c r="D4971">
        <v>1743.2</v>
      </c>
      <c r="E4971">
        <v>1748.5</v>
      </c>
      <c r="F4971">
        <v>150</v>
      </c>
      <c r="G4971">
        <v>262072</v>
      </c>
      <c r="H4971">
        <v>0</v>
      </c>
      <c r="I4971">
        <v>2.5</v>
      </c>
      <c r="J4971" s="1">
        <v>1.4E-3</v>
      </c>
      <c r="K4971" t="str">
        <f>RIGHT(A4971,8)&amp;" "&amp;LEFT(A4971,5)</f>
        <v>20110330 09:30</v>
      </c>
    </row>
    <row r="4972" spans="1:11">
      <c r="A4972" t="s">
        <v>27958</v>
      </c>
      <c r="B4972">
        <v>1747.75</v>
      </c>
      <c r="C4972">
        <v>1752.2</v>
      </c>
      <c r="D4972">
        <v>1743.5</v>
      </c>
      <c r="E4972">
        <v>1745.75</v>
      </c>
      <c r="F4972">
        <v>166</v>
      </c>
      <c r="G4972">
        <v>290181</v>
      </c>
      <c r="H4972">
        <v>0</v>
      </c>
      <c r="I4972">
        <v>-2</v>
      </c>
      <c r="J4972" s="1">
        <v>-1.1000000000000001E-3</v>
      </c>
      <c r="K4972" t="str">
        <f>RIGHT(A4972,8)&amp;" "&amp;LEFT(A4972,5)</f>
        <v>20110330 10:00</v>
      </c>
    </row>
    <row r="4973" spans="1:11">
      <c r="A4973" t="s">
        <v>27957</v>
      </c>
      <c r="B4973">
        <v>1747.5</v>
      </c>
      <c r="C4973">
        <v>1747.5</v>
      </c>
      <c r="D4973">
        <v>1740.25</v>
      </c>
      <c r="E4973">
        <v>1743.75</v>
      </c>
      <c r="F4973">
        <v>138</v>
      </c>
      <c r="G4973">
        <v>240628</v>
      </c>
      <c r="H4973">
        <v>0</v>
      </c>
      <c r="I4973">
        <v>-3.75</v>
      </c>
      <c r="J4973" s="1">
        <v>-2.0999999999999999E-3</v>
      </c>
      <c r="K4973" t="str">
        <f>RIGHT(A4973,8)&amp;" "&amp;LEFT(A4973,5)</f>
        <v>20110330 10:30</v>
      </c>
    </row>
    <row r="4974" spans="1:11">
      <c r="A4974" t="s">
        <v>27956</v>
      </c>
      <c r="B4974">
        <v>1744</v>
      </c>
      <c r="C4974">
        <v>1745.74</v>
      </c>
      <c r="D4974">
        <v>1740.7</v>
      </c>
      <c r="E4974">
        <v>1744</v>
      </c>
      <c r="F4974">
        <v>123</v>
      </c>
      <c r="G4974">
        <v>214460</v>
      </c>
      <c r="H4974">
        <v>0</v>
      </c>
      <c r="I4974">
        <v>0</v>
      </c>
      <c r="J4974" s="1">
        <v>0</v>
      </c>
      <c r="K4974" t="str">
        <f>RIGHT(A4974,8)&amp;" "&amp;LEFT(A4974,5)</f>
        <v>20110330 11:00</v>
      </c>
    </row>
    <row r="4975" spans="1:11">
      <c r="A4975" t="s">
        <v>27955</v>
      </c>
      <c r="B4975">
        <v>1744.25</v>
      </c>
      <c r="C4975">
        <v>1745.25</v>
      </c>
      <c r="D4975">
        <v>1741.7</v>
      </c>
      <c r="E4975">
        <v>1743.75</v>
      </c>
      <c r="F4975">
        <v>121</v>
      </c>
      <c r="G4975">
        <v>211013</v>
      </c>
      <c r="H4975">
        <v>0</v>
      </c>
      <c r="I4975">
        <v>-0.5</v>
      </c>
      <c r="J4975" s="1">
        <v>-2.9999999999999997E-4</v>
      </c>
      <c r="K4975" t="str">
        <f>RIGHT(A4975,8)&amp;" "&amp;LEFT(A4975,5)</f>
        <v>20110330 11:30</v>
      </c>
    </row>
    <row r="4976" spans="1:11">
      <c r="A4976" t="s">
        <v>27954</v>
      </c>
      <c r="B4976">
        <v>1743.25</v>
      </c>
      <c r="C4976">
        <v>1745.7</v>
      </c>
      <c r="D4976">
        <v>1741.25</v>
      </c>
      <c r="E4976">
        <v>1744.5</v>
      </c>
      <c r="F4976">
        <v>127</v>
      </c>
      <c r="G4976">
        <v>221411</v>
      </c>
      <c r="H4976">
        <v>0</v>
      </c>
      <c r="I4976">
        <v>1.25</v>
      </c>
      <c r="J4976" s="1">
        <v>6.9999999999999999E-4</v>
      </c>
      <c r="K4976" t="str">
        <f>RIGHT(A4976,8)&amp;" "&amp;LEFT(A4976,5)</f>
        <v>20110330 12:00</v>
      </c>
    </row>
    <row r="4977" spans="1:11">
      <c r="A4977" t="s">
        <v>27953</v>
      </c>
      <c r="B4977">
        <v>1744</v>
      </c>
      <c r="C4977">
        <v>1749.75</v>
      </c>
      <c r="D4977">
        <v>1742.2</v>
      </c>
      <c r="E4977">
        <v>1746.7</v>
      </c>
      <c r="F4977">
        <v>109</v>
      </c>
      <c r="G4977">
        <v>190242</v>
      </c>
      <c r="H4977">
        <v>0</v>
      </c>
      <c r="I4977">
        <v>2.7</v>
      </c>
      <c r="J4977" s="1">
        <v>1.5E-3</v>
      </c>
      <c r="K4977" t="str">
        <f>RIGHT(A4977,8)&amp;" "&amp;LEFT(A4977,5)</f>
        <v>20110330 12:30</v>
      </c>
    </row>
    <row r="4978" spans="1:11">
      <c r="A4978" t="s">
        <v>27952</v>
      </c>
      <c r="B4978">
        <v>1750.05</v>
      </c>
      <c r="C4978">
        <v>1751.2</v>
      </c>
      <c r="D4978">
        <v>1746.75</v>
      </c>
      <c r="E4978">
        <v>1747.7</v>
      </c>
      <c r="F4978">
        <v>72</v>
      </c>
      <c r="G4978">
        <v>125876</v>
      </c>
      <c r="H4978">
        <v>0</v>
      </c>
      <c r="I4978">
        <v>-2.35</v>
      </c>
      <c r="J4978" s="1">
        <v>-1.2999999999999999E-3</v>
      </c>
      <c r="K4978" t="str">
        <f>RIGHT(A4978,8)&amp;" "&amp;LEFT(A4978,5)</f>
        <v>20110330 13:00</v>
      </c>
    </row>
    <row r="4979" spans="1:11">
      <c r="A4979" t="s">
        <v>27951</v>
      </c>
      <c r="B4979">
        <v>1748</v>
      </c>
      <c r="C4979">
        <v>1752.7</v>
      </c>
      <c r="D4979">
        <v>1747.2</v>
      </c>
      <c r="E4979">
        <v>1750.5</v>
      </c>
      <c r="F4979">
        <v>186</v>
      </c>
      <c r="G4979">
        <v>325344</v>
      </c>
      <c r="H4979">
        <v>0</v>
      </c>
      <c r="I4979">
        <v>2.5</v>
      </c>
      <c r="J4979" s="1">
        <v>1.4E-3</v>
      </c>
      <c r="K4979" t="str">
        <f>RIGHT(A4979,8)&amp;" "&amp;LEFT(A4979,5)</f>
        <v>20110330 13:30</v>
      </c>
    </row>
    <row r="4980" spans="1:11">
      <c r="A4980" t="s">
        <v>27950</v>
      </c>
      <c r="B4980">
        <v>1749.75</v>
      </c>
      <c r="C4980">
        <v>1754</v>
      </c>
      <c r="D4980">
        <v>1747.75</v>
      </c>
      <c r="E4980">
        <v>1752.25</v>
      </c>
      <c r="F4980">
        <v>119</v>
      </c>
      <c r="G4980">
        <v>208320</v>
      </c>
      <c r="H4980">
        <v>0</v>
      </c>
      <c r="I4980">
        <v>2.5</v>
      </c>
      <c r="J4980" s="1">
        <v>1.4E-3</v>
      </c>
      <c r="K4980" t="str">
        <f>RIGHT(A4980,8)&amp;" "&amp;LEFT(A4980,5)</f>
        <v>20110330 14:00</v>
      </c>
    </row>
    <row r="4981" spans="1:11">
      <c r="A4981" t="s">
        <v>27949</v>
      </c>
      <c r="B4981">
        <v>1752</v>
      </c>
      <c r="C4981">
        <v>1755</v>
      </c>
      <c r="D4981">
        <v>1738.49</v>
      </c>
      <c r="E4981">
        <v>1744.24</v>
      </c>
      <c r="F4981">
        <v>93</v>
      </c>
      <c r="G4981">
        <v>162751</v>
      </c>
      <c r="H4981">
        <v>0</v>
      </c>
      <c r="I4981">
        <v>-7.76</v>
      </c>
      <c r="J4981" s="1">
        <v>-4.4000000000000003E-3</v>
      </c>
      <c r="K4981" t="str">
        <f>RIGHT(A4981,8)&amp;" "&amp;LEFT(A4981,5)</f>
        <v>20110330 14:30</v>
      </c>
    </row>
    <row r="4982" spans="1:11">
      <c r="A4982" t="s">
        <v>27948</v>
      </c>
      <c r="B4982">
        <v>1745.99</v>
      </c>
      <c r="C4982">
        <v>1748.5</v>
      </c>
      <c r="D4982">
        <v>1736.49</v>
      </c>
      <c r="E4982">
        <v>1746.99</v>
      </c>
      <c r="F4982">
        <v>52</v>
      </c>
      <c r="G4982">
        <v>90690</v>
      </c>
      <c r="H4982">
        <v>0</v>
      </c>
      <c r="I4982">
        <v>1</v>
      </c>
      <c r="J4982" s="1">
        <v>5.9999999999999995E-4</v>
      </c>
      <c r="K4982" t="str">
        <f>RIGHT(A4982,8)&amp;" "&amp;LEFT(A4982,5)</f>
        <v>20110330 15:00</v>
      </c>
    </row>
    <row r="4983" spans="1:11">
      <c r="A4983" t="s">
        <v>27947</v>
      </c>
      <c r="B4983">
        <v>1743.5</v>
      </c>
      <c r="C4983">
        <v>1749</v>
      </c>
      <c r="D4983">
        <v>1743.15</v>
      </c>
      <c r="E4983">
        <v>1745</v>
      </c>
      <c r="F4983">
        <v>52</v>
      </c>
      <c r="G4983">
        <v>90828</v>
      </c>
      <c r="H4983">
        <v>0</v>
      </c>
      <c r="I4983">
        <v>1.5</v>
      </c>
      <c r="J4983" s="1">
        <v>8.9999999999999998E-4</v>
      </c>
      <c r="K4983" t="str">
        <f>RIGHT(A4983,8)&amp;" "&amp;LEFT(A4983,5)</f>
        <v>20110330 15:30</v>
      </c>
    </row>
    <row r="4984" spans="1:11">
      <c r="A4984" t="s">
        <v>27946</v>
      </c>
      <c r="B4984">
        <v>1747.5</v>
      </c>
      <c r="C4984">
        <v>1749.5</v>
      </c>
      <c r="D4984">
        <v>1742.75</v>
      </c>
      <c r="E4984">
        <v>1742.75</v>
      </c>
      <c r="F4984">
        <v>55</v>
      </c>
      <c r="G4984">
        <v>96018</v>
      </c>
      <c r="H4984">
        <v>0</v>
      </c>
      <c r="I4984">
        <v>-4.75</v>
      </c>
      <c r="J4984" s="1">
        <v>-2.7000000000000001E-3</v>
      </c>
      <c r="K4984" t="str">
        <f>RIGHT(A4984,8)&amp;" "&amp;LEFT(A4984,5)</f>
        <v>20110330 16:00</v>
      </c>
    </row>
    <row r="4985" spans="1:11">
      <c r="A4985" t="s">
        <v>27945</v>
      </c>
      <c r="B4985">
        <v>1745.99</v>
      </c>
      <c r="C4985">
        <v>1749</v>
      </c>
      <c r="D4985">
        <v>1743.75</v>
      </c>
      <c r="E4985">
        <v>1749</v>
      </c>
      <c r="F4985">
        <v>49</v>
      </c>
      <c r="G4985">
        <v>85581</v>
      </c>
      <c r="H4985">
        <v>0</v>
      </c>
      <c r="I4985">
        <v>3.01</v>
      </c>
      <c r="J4985" s="1">
        <v>1.6999999999999999E-3</v>
      </c>
      <c r="K4985" t="str">
        <f>RIGHT(A4985,8)&amp;" "&amp;LEFT(A4985,5)</f>
        <v>20110330 16:30</v>
      </c>
    </row>
    <row r="4986" spans="1:11">
      <c r="A4986" t="s">
        <v>27944</v>
      </c>
      <c r="B4986">
        <v>1747.99</v>
      </c>
      <c r="C4986">
        <v>1752</v>
      </c>
      <c r="D4986">
        <v>1746.65</v>
      </c>
      <c r="E4986">
        <v>1749.24</v>
      </c>
      <c r="F4986">
        <v>102</v>
      </c>
      <c r="G4986">
        <v>178397</v>
      </c>
      <c r="H4986">
        <v>0</v>
      </c>
      <c r="I4986">
        <v>1.25</v>
      </c>
      <c r="J4986" s="1">
        <v>6.9999999999999999E-4</v>
      </c>
      <c r="K4986" t="str">
        <f>RIGHT(A4986,8)&amp;" "&amp;LEFT(A4986,5)</f>
        <v>20110330 17:00</v>
      </c>
    </row>
    <row r="4987" spans="1:11">
      <c r="A4987" t="s">
        <v>27943</v>
      </c>
      <c r="B4987">
        <v>1748.99</v>
      </c>
      <c r="C4987">
        <v>1749.24</v>
      </c>
      <c r="D4987">
        <v>1744.05</v>
      </c>
      <c r="E4987">
        <v>1747.24</v>
      </c>
      <c r="F4987">
        <v>118</v>
      </c>
      <c r="G4987">
        <v>206171</v>
      </c>
      <c r="H4987">
        <v>0</v>
      </c>
      <c r="I4987">
        <v>-1.75</v>
      </c>
      <c r="J4987" s="1">
        <v>-1E-3</v>
      </c>
      <c r="K4987" t="str">
        <f>RIGHT(A4987,8)&amp;" "&amp;LEFT(A4987,5)</f>
        <v>20110330 17:30</v>
      </c>
    </row>
    <row r="4988" spans="1:11">
      <c r="A4988" t="s">
        <v>27942</v>
      </c>
      <c r="B4988">
        <v>1747.5</v>
      </c>
      <c r="C4988">
        <v>1747.74</v>
      </c>
      <c r="D4988">
        <v>1739.5</v>
      </c>
      <c r="E4988">
        <v>1739.5</v>
      </c>
      <c r="F4988">
        <v>112</v>
      </c>
      <c r="G4988">
        <v>195415</v>
      </c>
      <c r="H4988">
        <v>0</v>
      </c>
      <c r="I4988">
        <v>-8</v>
      </c>
      <c r="J4988" s="1">
        <v>-4.5999999999999999E-3</v>
      </c>
      <c r="K4988" t="str">
        <f>RIGHT(A4988,8)&amp;" "&amp;LEFT(A4988,5)</f>
        <v>20110330 18:00</v>
      </c>
    </row>
    <row r="4989" spans="1:11">
      <c r="A4989" t="s">
        <v>27941</v>
      </c>
      <c r="B4989">
        <v>1742</v>
      </c>
      <c r="C4989">
        <v>1743.5</v>
      </c>
      <c r="D4989">
        <v>1737.9</v>
      </c>
      <c r="E4989">
        <v>1741.24</v>
      </c>
      <c r="F4989">
        <v>92</v>
      </c>
      <c r="G4989">
        <v>160209</v>
      </c>
      <c r="H4989">
        <v>0</v>
      </c>
      <c r="I4989">
        <v>-0.76</v>
      </c>
      <c r="J4989" s="1">
        <v>-4.0000000000000002E-4</v>
      </c>
      <c r="K4989" t="str">
        <f>RIGHT(A4989,8)&amp;" "&amp;LEFT(A4989,5)</f>
        <v>20110330 18:30</v>
      </c>
    </row>
    <row r="4990" spans="1:11">
      <c r="A4990" t="s">
        <v>27940</v>
      </c>
      <c r="B4990">
        <v>1741.49</v>
      </c>
      <c r="C4990">
        <v>1744.5</v>
      </c>
      <c r="D4990">
        <v>1738.7</v>
      </c>
      <c r="E4990">
        <v>1743.24</v>
      </c>
      <c r="F4990">
        <v>86</v>
      </c>
      <c r="G4990">
        <v>149843</v>
      </c>
      <c r="H4990">
        <v>0</v>
      </c>
      <c r="I4990">
        <v>1.75</v>
      </c>
      <c r="J4990" s="1">
        <v>1E-3</v>
      </c>
      <c r="K4990" t="str">
        <f>RIGHT(A4990,8)&amp;" "&amp;LEFT(A4990,5)</f>
        <v>20110330 19:00</v>
      </c>
    </row>
    <row r="4991" spans="1:11">
      <c r="A4991" t="s">
        <v>27939</v>
      </c>
      <c r="B4991">
        <v>1742.99</v>
      </c>
      <c r="C4991">
        <v>1746</v>
      </c>
      <c r="D4991">
        <v>1740.45</v>
      </c>
      <c r="E4991">
        <v>1744</v>
      </c>
      <c r="F4991">
        <v>124</v>
      </c>
      <c r="G4991">
        <v>216167</v>
      </c>
      <c r="H4991">
        <v>0</v>
      </c>
      <c r="I4991">
        <v>1.01</v>
      </c>
      <c r="J4991" s="1">
        <v>5.9999999999999995E-4</v>
      </c>
      <c r="K4991" t="str">
        <f>RIGHT(A4991,8)&amp;" "&amp;LEFT(A4991,5)</f>
        <v>20110330 19:30</v>
      </c>
    </row>
    <row r="4992" spans="1:11">
      <c r="A4992" t="s">
        <v>27938</v>
      </c>
      <c r="B4992">
        <v>1741</v>
      </c>
      <c r="C4992">
        <v>1747</v>
      </c>
      <c r="D4992">
        <v>1741</v>
      </c>
      <c r="E4992">
        <v>1745.99</v>
      </c>
      <c r="F4992">
        <v>49</v>
      </c>
      <c r="G4992">
        <v>85476</v>
      </c>
      <c r="H4992">
        <v>0</v>
      </c>
      <c r="I4992">
        <v>4.99</v>
      </c>
      <c r="J4992" s="1">
        <v>2.8999999999999998E-3</v>
      </c>
      <c r="K4992" t="str">
        <f>RIGHT(A4992,8)&amp;" "&amp;LEFT(A4992,5)</f>
        <v>20110330 20:00</v>
      </c>
    </row>
    <row r="4993" spans="1:11">
      <c r="A4993" t="s">
        <v>27937</v>
      </c>
      <c r="B4993">
        <v>1746.24</v>
      </c>
      <c r="C4993">
        <v>1752.5</v>
      </c>
      <c r="D4993">
        <v>1742.9</v>
      </c>
      <c r="E4993">
        <v>1750.5</v>
      </c>
      <c r="F4993">
        <v>48</v>
      </c>
      <c r="G4993">
        <v>83889</v>
      </c>
      <c r="H4993">
        <v>0</v>
      </c>
      <c r="I4993">
        <v>4.26</v>
      </c>
      <c r="J4993" s="1">
        <v>2.3999999999999998E-3</v>
      </c>
      <c r="K4993" t="str">
        <f>RIGHT(A4993,8)&amp;" "&amp;LEFT(A4993,5)</f>
        <v>20110330 20:30</v>
      </c>
    </row>
    <row r="4994" spans="1:11">
      <c r="A4994" t="s">
        <v>27936</v>
      </c>
      <c r="B4994">
        <v>1751.5</v>
      </c>
      <c r="C4994">
        <v>1757.24</v>
      </c>
      <c r="D4994">
        <v>1751.5</v>
      </c>
      <c r="E4994">
        <v>1756.49</v>
      </c>
      <c r="F4994">
        <v>46</v>
      </c>
      <c r="G4994">
        <v>80704</v>
      </c>
      <c r="H4994">
        <v>0</v>
      </c>
      <c r="I4994">
        <v>4.99</v>
      </c>
      <c r="J4994" s="1">
        <v>2.8E-3</v>
      </c>
      <c r="K4994" t="str">
        <f>RIGHT(A4994,8)&amp;" "&amp;LEFT(A4994,5)</f>
        <v>20110330 21:00</v>
      </c>
    </row>
    <row r="4995" spans="1:11">
      <c r="A4995" t="s">
        <v>27935</v>
      </c>
      <c r="B4995">
        <v>1755.5</v>
      </c>
      <c r="C4995">
        <v>1758</v>
      </c>
      <c r="D4995">
        <v>1752.65</v>
      </c>
      <c r="E4995">
        <v>1755.74</v>
      </c>
      <c r="F4995">
        <v>59</v>
      </c>
      <c r="G4995">
        <v>103577</v>
      </c>
      <c r="H4995">
        <v>0</v>
      </c>
      <c r="I4995">
        <v>0.24</v>
      </c>
      <c r="J4995" s="1">
        <v>1E-4</v>
      </c>
      <c r="K4995" t="str">
        <f>RIGHT(A4995,8)&amp;" "&amp;LEFT(A4995,5)</f>
        <v>20110330 21:30</v>
      </c>
    </row>
    <row r="4996" spans="1:11">
      <c r="A4996" t="s">
        <v>27934</v>
      </c>
      <c r="B4996">
        <v>1754</v>
      </c>
      <c r="C4996">
        <v>1755.99</v>
      </c>
      <c r="D4996">
        <v>1751.4</v>
      </c>
      <c r="E4996">
        <v>1755.99</v>
      </c>
      <c r="F4996">
        <v>22</v>
      </c>
      <c r="G4996">
        <v>38591</v>
      </c>
      <c r="H4996">
        <v>0</v>
      </c>
      <c r="I4996">
        <v>1.99</v>
      </c>
      <c r="J4996" s="1">
        <v>1.1000000000000001E-3</v>
      </c>
      <c r="K4996" t="str">
        <f>RIGHT(A4996,8)&amp;" "&amp;LEFT(A4996,5)</f>
        <v>20110330 22:00</v>
      </c>
    </row>
    <row r="4997" spans="1:11">
      <c r="A4997" t="s">
        <v>27933</v>
      </c>
      <c r="B4997">
        <v>1752.7</v>
      </c>
      <c r="C4997">
        <v>1758</v>
      </c>
      <c r="D4997">
        <v>1752.7</v>
      </c>
      <c r="E4997">
        <v>1757.99</v>
      </c>
      <c r="F4997">
        <v>31</v>
      </c>
      <c r="G4997">
        <v>54427</v>
      </c>
      <c r="H4997">
        <v>0</v>
      </c>
      <c r="I4997">
        <v>5.29</v>
      </c>
      <c r="J4997" s="1">
        <v>3.0000000000000001E-3</v>
      </c>
      <c r="K4997" t="str">
        <f>RIGHT(A4997,8)&amp;" "&amp;LEFT(A4997,5)</f>
        <v>20110330 22:30</v>
      </c>
    </row>
    <row r="4998" spans="1:11">
      <c r="A4998" t="s">
        <v>27932</v>
      </c>
      <c r="B4998">
        <v>1755.74</v>
      </c>
      <c r="C4998">
        <v>1756.5</v>
      </c>
      <c r="D4998">
        <v>1750.49</v>
      </c>
      <c r="E4998">
        <v>1755.5</v>
      </c>
      <c r="F4998">
        <v>46</v>
      </c>
      <c r="G4998">
        <v>80692</v>
      </c>
      <c r="H4998">
        <v>0</v>
      </c>
      <c r="I4998">
        <v>-0.24</v>
      </c>
      <c r="J4998" s="1">
        <v>-1E-4</v>
      </c>
      <c r="K4998" t="str">
        <f>RIGHT(A4998,8)&amp;" "&amp;LEFT(A4998,5)</f>
        <v>20110330 23:00</v>
      </c>
    </row>
    <row r="4999" spans="1:11">
      <c r="A4999" t="s">
        <v>27931</v>
      </c>
      <c r="B4999">
        <v>1755.74</v>
      </c>
      <c r="C4999">
        <v>1756.74</v>
      </c>
      <c r="D4999">
        <v>1743.5</v>
      </c>
      <c r="E4999">
        <v>1749</v>
      </c>
      <c r="F4999">
        <v>45</v>
      </c>
      <c r="G4999">
        <v>78737</v>
      </c>
      <c r="H4999">
        <v>0</v>
      </c>
      <c r="I4999">
        <v>-6.74</v>
      </c>
      <c r="J4999" s="1">
        <v>-3.8E-3</v>
      </c>
      <c r="K4999" t="str">
        <f>RIGHT(A4999,8)&amp;" "&amp;LEFT(A4999,5)</f>
        <v>20110330 23:30</v>
      </c>
    </row>
    <row r="5000" spans="1:11">
      <c r="A5000" t="s">
        <v>27930</v>
      </c>
      <c r="B5000">
        <v>1749.99</v>
      </c>
      <c r="C5000">
        <v>1761.74</v>
      </c>
      <c r="D5000">
        <v>1749.99</v>
      </c>
      <c r="E5000">
        <v>1760.5</v>
      </c>
      <c r="F5000">
        <v>64</v>
      </c>
      <c r="G5000">
        <v>112342</v>
      </c>
      <c r="H5000">
        <v>0</v>
      </c>
      <c r="I5000">
        <v>10.51</v>
      </c>
      <c r="J5000" s="1">
        <v>6.0000000000000001E-3</v>
      </c>
      <c r="K5000" t="str">
        <f>RIGHT(A5000,8)&amp;" "&amp;LEFT(A5000,5)</f>
        <v>20110331 00:00</v>
      </c>
    </row>
    <row r="5001" spans="1:11">
      <c r="A5001" t="s">
        <v>27929</v>
      </c>
      <c r="B5001">
        <v>1760.74</v>
      </c>
      <c r="C5001">
        <v>1762.5</v>
      </c>
      <c r="D5001">
        <v>1757</v>
      </c>
      <c r="E5001">
        <v>1759.74</v>
      </c>
      <c r="F5001">
        <v>62</v>
      </c>
      <c r="G5001">
        <v>109126</v>
      </c>
      <c r="H5001">
        <v>0</v>
      </c>
      <c r="I5001">
        <v>-1</v>
      </c>
      <c r="J5001" s="1">
        <v>-5.9999999999999995E-4</v>
      </c>
      <c r="K5001" t="str">
        <f>RIGHT(A5001,8)&amp;" "&amp;LEFT(A5001,5)</f>
        <v>20110331 00:30</v>
      </c>
    </row>
    <row r="5002" spans="1:11">
      <c r="A5002" t="s">
        <v>27928</v>
      </c>
      <c r="B5002">
        <v>1760.74</v>
      </c>
      <c r="C5002">
        <v>1768.5</v>
      </c>
      <c r="D5002">
        <v>1757.45</v>
      </c>
      <c r="E5002">
        <v>1761</v>
      </c>
      <c r="F5002">
        <v>75</v>
      </c>
      <c r="G5002">
        <v>132215</v>
      </c>
      <c r="H5002">
        <v>0</v>
      </c>
      <c r="I5002">
        <v>0.26</v>
      </c>
      <c r="J5002" s="1">
        <v>1E-4</v>
      </c>
      <c r="K5002" t="str">
        <f>RIGHT(A5002,8)&amp;" "&amp;LEFT(A5002,5)</f>
        <v>20110331 01:00</v>
      </c>
    </row>
    <row r="5003" spans="1:11">
      <c r="A5003" t="s">
        <v>27927</v>
      </c>
      <c r="B5003">
        <v>1762.74</v>
      </c>
      <c r="C5003">
        <v>1773.49</v>
      </c>
      <c r="D5003">
        <v>1761.5</v>
      </c>
      <c r="E5003">
        <v>1771.5</v>
      </c>
      <c r="F5003">
        <v>65</v>
      </c>
      <c r="G5003">
        <v>114902</v>
      </c>
      <c r="H5003">
        <v>0</v>
      </c>
      <c r="I5003">
        <v>8.76</v>
      </c>
      <c r="J5003" s="1">
        <v>5.0000000000000001E-3</v>
      </c>
      <c r="K5003" t="str">
        <f>RIGHT(A5003,8)&amp;" "&amp;LEFT(A5003,5)</f>
        <v>20110331 01:30</v>
      </c>
    </row>
    <row r="5004" spans="1:11">
      <c r="A5004" t="s">
        <v>27926</v>
      </c>
      <c r="B5004">
        <v>1769.5</v>
      </c>
      <c r="C5004">
        <v>1771</v>
      </c>
      <c r="D5004">
        <v>1765.49</v>
      </c>
      <c r="E5004">
        <v>1769</v>
      </c>
      <c r="F5004">
        <v>66</v>
      </c>
      <c r="G5004">
        <v>116648</v>
      </c>
      <c r="H5004">
        <v>0</v>
      </c>
      <c r="I5004">
        <v>-0.5</v>
      </c>
      <c r="J5004" s="1">
        <v>-2.9999999999999997E-4</v>
      </c>
      <c r="K5004" t="str">
        <f>RIGHT(A5004,8)&amp;" "&amp;LEFT(A5004,5)</f>
        <v>20110331 02:00</v>
      </c>
    </row>
    <row r="5005" spans="1:11">
      <c r="A5005" t="s">
        <v>27925</v>
      </c>
      <c r="B5005">
        <v>1766.99</v>
      </c>
      <c r="C5005">
        <v>1768</v>
      </c>
      <c r="D5005">
        <v>1765.5</v>
      </c>
      <c r="E5005">
        <v>1767.24</v>
      </c>
      <c r="F5005">
        <v>83</v>
      </c>
      <c r="G5005">
        <v>146666</v>
      </c>
      <c r="H5005">
        <v>0</v>
      </c>
      <c r="I5005">
        <v>0.25</v>
      </c>
      <c r="J5005" s="1">
        <v>1E-4</v>
      </c>
      <c r="K5005" t="str">
        <f>RIGHT(A5005,8)&amp;" "&amp;LEFT(A5005,5)</f>
        <v>20110331 02:30</v>
      </c>
    </row>
    <row r="5006" spans="1:11">
      <c r="A5006" t="s">
        <v>27924</v>
      </c>
      <c r="B5006">
        <v>1766.99</v>
      </c>
      <c r="C5006">
        <v>1768.5</v>
      </c>
      <c r="D5006">
        <v>1765.5</v>
      </c>
      <c r="E5006">
        <v>1767.24</v>
      </c>
      <c r="F5006">
        <v>72</v>
      </c>
      <c r="G5006">
        <v>127218</v>
      </c>
      <c r="H5006">
        <v>0</v>
      </c>
      <c r="I5006">
        <v>0.25</v>
      </c>
      <c r="J5006" s="1">
        <v>1E-4</v>
      </c>
      <c r="K5006" t="str">
        <f>RIGHT(A5006,8)&amp;" "&amp;LEFT(A5006,5)</f>
        <v>20110331 03:00</v>
      </c>
    </row>
    <row r="5007" spans="1:11">
      <c r="A5007" t="s">
        <v>27923</v>
      </c>
      <c r="B5007">
        <v>1766</v>
      </c>
      <c r="C5007">
        <v>1769</v>
      </c>
      <c r="D5007">
        <v>1765.5</v>
      </c>
      <c r="E5007">
        <v>1766</v>
      </c>
      <c r="F5007">
        <v>32</v>
      </c>
      <c r="G5007">
        <v>56549</v>
      </c>
      <c r="H5007">
        <v>0</v>
      </c>
      <c r="I5007">
        <v>0</v>
      </c>
      <c r="J5007" s="1">
        <v>0</v>
      </c>
      <c r="K5007" t="str">
        <f>RIGHT(A5007,8)&amp;" "&amp;LEFT(A5007,5)</f>
        <v>20110331 03:30</v>
      </c>
    </row>
    <row r="5008" spans="1:11">
      <c r="A5008" t="s">
        <v>27922</v>
      </c>
      <c r="B5008">
        <v>1768.5</v>
      </c>
      <c r="C5008">
        <v>1768.5</v>
      </c>
      <c r="D5008">
        <v>1765.5</v>
      </c>
      <c r="E5008">
        <v>1766.99</v>
      </c>
      <c r="F5008">
        <v>39</v>
      </c>
      <c r="G5008">
        <v>68918</v>
      </c>
      <c r="H5008">
        <v>0</v>
      </c>
      <c r="I5008">
        <v>-1.51</v>
      </c>
      <c r="J5008" s="1">
        <v>-8.9999999999999998E-4</v>
      </c>
      <c r="K5008" t="str">
        <f>RIGHT(A5008,8)&amp;" "&amp;LEFT(A5008,5)</f>
        <v>20110331 04:00</v>
      </c>
    </row>
    <row r="5009" spans="1:11">
      <c r="A5009" t="s">
        <v>27921</v>
      </c>
      <c r="B5009">
        <v>1766</v>
      </c>
      <c r="C5009">
        <v>1767</v>
      </c>
      <c r="D5009">
        <v>1765.97</v>
      </c>
      <c r="E5009">
        <v>1765.97</v>
      </c>
      <c r="F5009">
        <v>4</v>
      </c>
      <c r="G5009">
        <v>7065</v>
      </c>
      <c r="H5009">
        <v>0</v>
      </c>
      <c r="I5009">
        <v>-0.03</v>
      </c>
      <c r="J5009" s="1">
        <v>0</v>
      </c>
      <c r="K5009" t="str">
        <f>RIGHT(A5009,8)&amp;" "&amp;LEFT(A5009,5)</f>
        <v>20110331 04:30</v>
      </c>
    </row>
    <row r="5010" spans="1:11">
      <c r="A5010" t="s">
        <v>27920</v>
      </c>
      <c r="B5010">
        <v>1767.31</v>
      </c>
      <c r="C5010">
        <v>1767.31</v>
      </c>
      <c r="D5010">
        <v>1764</v>
      </c>
      <c r="E5010">
        <v>1767.24</v>
      </c>
      <c r="F5010">
        <v>3</v>
      </c>
      <c r="G5010">
        <v>5299</v>
      </c>
      <c r="H5010">
        <v>0</v>
      </c>
      <c r="I5010">
        <v>-7.0000000000000007E-2</v>
      </c>
      <c r="J5010" s="1">
        <v>0</v>
      </c>
      <c r="K5010" t="str">
        <f>RIGHT(A5010,8)&amp;" "&amp;LEFT(A5010,5)</f>
        <v>20110331 05:00</v>
      </c>
    </row>
    <row r="5011" spans="1:11">
      <c r="A5011" t="s">
        <v>27919</v>
      </c>
      <c r="B5011">
        <v>1767.09</v>
      </c>
      <c r="C5011">
        <v>1767.25</v>
      </c>
      <c r="D5011">
        <v>1763.5</v>
      </c>
      <c r="E5011">
        <v>1765</v>
      </c>
      <c r="F5011">
        <v>7</v>
      </c>
      <c r="G5011">
        <v>12358</v>
      </c>
      <c r="H5011">
        <v>0</v>
      </c>
      <c r="I5011">
        <v>-2.09</v>
      </c>
      <c r="J5011" s="1">
        <v>-1.1999999999999999E-3</v>
      </c>
      <c r="K5011" t="str">
        <f>RIGHT(A5011,8)&amp;" "&amp;LEFT(A5011,5)</f>
        <v>20110331 05:30</v>
      </c>
    </row>
    <row r="5012" spans="1:11">
      <c r="A5012" t="s">
        <v>27918</v>
      </c>
      <c r="B5012">
        <v>1765.85</v>
      </c>
      <c r="C5012">
        <v>1765.85</v>
      </c>
      <c r="D5012">
        <v>1765.85</v>
      </c>
      <c r="E5012">
        <v>1765.85</v>
      </c>
      <c r="F5012">
        <v>1</v>
      </c>
      <c r="G5012">
        <v>1766</v>
      </c>
      <c r="H5012">
        <v>0</v>
      </c>
      <c r="I5012">
        <v>0</v>
      </c>
      <c r="J5012" s="1">
        <v>0</v>
      </c>
      <c r="K5012" t="str">
        <f>RIGHT(A5012,8)&amp;" "&amp;LEFT(A5012,5)</f>
        <v>20110331 05:59</v>
      </c>
    </row>
    <row r="5013" spans="1:11">
      <c r="A5013" t="s">
        <v>27917</v>
      </c>
      <c r="B5013">
        <v>1761</v>
      </c>
      <c r="C5013">
        <v>1766.49</v>
      </c>
      <c r="D5013">
        <v>1761</v>
      </c>
      <c r="E5013">
        <v>1763.5</v>
      </c>
      <c r="F5013">
        <v>9</v>
      </c>
      <c r="G5013">
        <v>15875</v>
      </c>
      <c r="H5013">
        <v>0</v>
      </c>
      <c r="I5013">
        <v>2.5</v>
      </c>
      <c r="J5013" s="1">
        <v>1.4E-3</v>
      </c>
      <c r="K5013" t="str">
        <f>RIGHT(A5013,8)&amp;" "&amp;LEFT(A5013,5)</f>
        <v>20110331 06:30</v>
      </c>
    </row>
    <row r="5014" spans="1:11">
      <c r="A5014" t="s">
        <v>27916</v>
      </c>
      <c r="B5014">
        <v>1764.99</v>
      </c>
      <c r="C5014">
        <v>1766</v>
      </c>
      <c r="D5014">
        <v>1762</v>
      </c>
      <c r="E5014">
        <v>1763.25</v>
      </c>
      <c r="F5014">
        <v>59</v>
      </c>
      <c r="G5014">
        <v>104022</v>
      </c>
      <c r="H5014">
        <v>0</v>
      </c>
      <c r="I5014">
        <v>-1.74</v>
      </c>
      <c r="J5014" s="1">
        <v>-1E-3</v>
      </c>
      <c r="K5014" t="str">
        <f>RIGHT(A5014,8)&amp;" "&amp;LEFT(A5014,5)</f>
        <v>20110331 07:00</v>
      </c>
    </row>
    <row r="5015" spans="1:11">
      <c r="A5015" t="s">
        <v>27915</v>
      </c>
      <c r="B5015">
        <v>1763</v>
      </c>
      <c r="C5015">
        <v>1764</v>
      </c>
      <c r="D5015">
        <v>1758.75</v>
      </c>
      <c r="E5015">
        <v>1761.5</v>
      </c>
      <c r="F5015">
        <v>17</v>
      </c>
      <c r="G5015">
        <v>29957</v>
      </c>
      <c r="H5015">
        <v>0</v>
      </c>
      <c r="I5015">
        <v>-1.5</v>
      </c>
      <c r="J5015" s="1">
        <v>-8.9999999999999998E-4</v>
      </c>
      <c r="K5015" t="str">
        <f>RIGHT(A5015,8)&amp;" "&amp;LEFT(A5015,5)</f>
        <v>20110331 07:30</v>
      </c>
    </row>
    <row r="5016" spans="1:11">
      <c r="A5016" t="s">
        <v>27914</v>
      </c>
      <c r="B5016">
        <v>1762.5</v>
      </c>
      <c r="C5016">
        <v>1765</v>
      </c>
      <c r="D5016">
        <v>1759</v>
      </c>
      <c r="E5016">
        <v>1762.5</v>
      </c>
      <c r="F5016">
        <v>35</v>
      </c>
      <c r="G5016">
        <v>61696</v>
      </c>
      <c r="H5016">
        <v>0</v>
      </c>
      <c r="I5016">
        <v>0</v>
      </c>
      <c r="J5016" s="1">
        <v>0</v>
      </c>
      <c r="K5016" t="str">
        <f>RIGHT(A5016,8)&amp;" "&amp;LEFT(A5016,5)</f>
        <v>20110331 08:00</v>
      </c>
    </row>
    <row r="5017" spans="1:11">
      <c r="A5017" t="s">
        <v>27913</v>
      </c>
      <c r="B5017">
        <v>1764.24</v>
      </c>
      <c r="C5017">
        <v>1764.99</v>
      </c>
      <c r="D5017">
        <v>1756.5</v>
      </c>
      <c r="E5017">
        <v>1759.75</v>
      </c>
      <c r="F5017">
        <v>195</v>
      </c>
      <c r="G5017">
        <v>343072</v>
      </c>
      <c r="H5017">
        <v>0</v>
      </c>
      <c r="I5017">
        <v>-4.49</v>
      </c>
      <c r="J5017" s="1">
        <v>-2.5000000000000001E-3</v>
      </c>
      <c r="K5017" t="str">
        <f>RIGHT(A5017,8)&amp;" "&amp;LEFT(A5017,5)</f>
        <v>20110331 08:30</v>
      </c>
    </row>
    <row r="5018" spans="1:11">
      <c r="A5018" t="s">
        <v>27912</v>
      </c>
      <c r="B5018">
        <v>1760</v>
      </c>
      <c r="C5018">
        <v>1765</v>
      </c>
      <c r="D5018">
        <v>1759</v>
      </c>
      <c r="E5018">
        <v>1763.5</v>
      </c>
      <c r="F5018">
        <v>136</v>
      </c>
      <c r="G5018">
        <v>239625</v>
      </c>
      <c r="H5018">
        <v>0</v>
      </c>
      <c r="I5018">
        <v>3.5</v>
      </c>
      <c r="J5018" s="1">
        <v>2E-3</v>
      </c>
      <c r="K5018" t="str">
        <f>RIGHT(A5018,8)&amp;" "&amp;LEFT(A5018,5)</f>
        <v>20110331 09:00</v>
      </c>
    </row>
    <row r="5019" spans="1:11">
      <c r="A5019" t="s">
        <v>27911</v>
      </c>
      <c r="B5019">
        <v>1763.25</v>
      </c>
      <c r="C5019">
        <v>1767.5</v>
      </c>
      <c r="D5019">
        <v>1762</v>
      </c>
      <c r="E5019">
        <v>1764</v>
      </c>
      <c r="F5019">
        <v>119</v>
      </c>
      <c r="G5019">
        <v>209961</v>
      </c>
      <c r="H5019">
        <v>0</v>
      </c>
      <c r="I5019">
        <v>0.75</v>
      </c>
      <c r="J5019" s="1">
        <v>4.0000000000000002E-4</v>
      </c>
      <c r="K5019" t="str">
        <f>RIGHT(A5019,8)&amp;" "&amp;LEFT(A5019,5)</f>
        <v>20110331 09:30</v>
      </c>
    </row>
    <row r="5020" spans="1:11">
      <c r="A5020" t="s">
        <v>27910</v>
      </c>
      <c r="B5020">
        <v>1765.49</v>
      </c>
      <c r="C5020">
        <v>1771</v>
      </c>
      <c r="D5020">
        <v>1762</v>
      </c>
      <c r="E5020">
        <v>1769.75</v>
      </c>
      <c r="F5020">
        <v>198</v>
      </c>
      <c r="G5020">
        <v>349566</v>
      </c>
      <c r="H5020">
        <v>0</v>
      </c>
      <c r="I5020">
        <v>4.26</v>
      </c>
      <c r="J5020" s="1">
        <v>2.3999999999999998E-3</v>
      </c>
      <c r="K5020" t="str">
        <f>RIGHT(A5020,8)&amp;" "&amp;LEFT(A5020,5)</f>
        <v>20110331 10:00</v>
      </c>
    </row>
    <row r="5021" spans="1:11">
      <c r="A5021" t="s">
        <v>27909</v>
      </c>
      <c r="B5021">
        <v>1769.5</v>
      </c>
      <c r="C5021">
        <v>1773.5</v>
      </c>
      <c r="D5021">
        <v>1766</v>
      </c>
      <c r="E5021">
        <v>1770</v>
      </c>
      <c r="F5021">
        <v>101</v>
      </c>
      <c r="G5021">
        <v>178843</v>
      </c>
      <c r="H5021">
        <v>0</v>
      </c>
      <c r="I5021">
        <v>0.5</v>
      </c>
      <c r="J5021" s="1">
        <v>2.9999999999999997E-4</v>
      </c>
      <c r="K5021" t="str">
        <f>RIGHT(A5021,8)&amp;" "&amp;LEFT(A5021,5)</f>
        <v>20110331 10:30</v>
      </c>
    </row>
    <row r="5022" spans="1:11">
      <c r="A5022" t="s">
        <v>27908</v>
      </c>
      <c r="B5022">
        <v>1771.49</v>
      </c>
      <c r="C5022">
        <v>1776.5</v>
      </c>
      <c r="D5022">
        <v>1769.75</v>
      </c>
      <c r="E5022">
        <v>1774</v>
      </c>
      <c r="F5022">
        <v>151</v>
      </c>
      <c r="G5022">
        <v>267471</v>
      </c>
      <c r="H5022">
        <v>0</v>
      </c>
      <c r="I5022">
        <v>2.5099999999999998</v>
      </c>
      <c r="J5022" s="1">
        <v>1.4E-3</v>
      </c>
      <c r="K5022" t="str">
        <f>RIGHT(A5022,8)&amp;" "&amp;LEFT(A5022,5)</f>
        <v>20110331 11:00</v>
      </c>
    </row>
    <row r="5023" spans="1:11">
      <c r="A5023" t="s">
        <v>27907</v>
      </c>
      <c r="B5023">
        <v>1774.75</v>
      </c>
      <c r="C5023">
        <v>1777</v>
      </c>
      <c r="D5023">
        <v>1773.25</v>
      </c>
      <c r="E5023">
        <v>1774</v>
      </c>
      <c r="F5023">
        <v>125</v>
      </c>
      <c r="G5023">
        <v>221791</v>
      </c>
      <c r="H5023">
        <v>0</v>
      </c>
      <c r="I5023">
        <v>-0.75</v>
      </c>
      <c r="J5023" s="1">
        <v>-4.0000000000000002E-4</v>
      </c>
      <c r="K5023" t="str">
        <f>RIGHT(A5023,8)&amp;" "&amp;LEFT(A5023,5)</f>
        <v>20110331 11:30</v>
      </c>
    </row>
    <row r="5024" spans="1:11">
      <c r="A5024" t="s">
        <v>27906</v>
      </c>
      <c r="B5024">
        <v>1776.5</v>
      </c>
      <c r="C5024">
        <v>1777</v>
      </c>
      <c r="D5024">
        <v>1773.5</v>
      </c>
      <c r="E5024">
        <v>1775</v>
      </c>
      <c r="F5024">
        <v>136</v>
      </c>
      <c r="G5024">
        <v>241365</v>
      </c>
      <c r="H5024">
        <v>0</v>
      </c>
      <c r="I5024">
        <v>-1.5</v>
      </c>
      <c r="J5024" s="1">
        <v>-8.0000000000000004E-4</v>
      </c>
      <c r="K5024" t="str">
        <f>RIGHT(A5024,8)&amp;" "&amp;LEFT(A5024,5)</f>
        <v>20110331 12:00</v>
      </c>
    </row>
    <row r="5025" spans="1:11">
      <c r="A5025" t="s">
        <v>27905</v>
      </c>
      <c r="B5025">
        <v>1773.5</v>
      </c>
      <c r="C5025">
        <v>1777.5</v>
      </c>
      <c r="D5025">
        <v>1773.5</v>
      </c>
      <c r="E5025">
        <v>1774.5</v>
      </c>
      <c r="F5025">
        <v>148</v>
      </c>
      <c r="G5025">
        <v>262667</v>
      </c>
      <c r="H5025">
        <v>0</v>
      </c>
      <c r="I5025">
        <v>1</v>
      </c>
      <c r="J5025" s="1">
        <v>5.9999999999999995E-4</v>
      </c>
      <c r="K5025" t="str">
        <f>RIGHT(A5025,8)&amp;" "&amp;LEFT(A5025,5)</f>
        <v>20110331 12:30</v>
      </c>
    </row>
    <row r="5026" spans="1:11">
      <c r="A5026" t="s">
        <v>27904</v>
      </c>
      <c r="B5026">
        <v>1775.49</v>
      </c>
      <c r="C5026">
        <v>1776.5</v>
      </c>
      <c r="D5026">
        <v>1770.5</v>
      </c>
      <c r="E5026">
        <v>1771.5</v>
      </c>
      <c r="F5026">
        <v>192</v>
      </c>
      <c r="G5026">
        <v>340336</v>
      </c>
      <c r="H5026">
        <v>0</v>
      </c>
      <c r="I5026">
        <v>-3.99</v>
      </c>
      <c r="J5026" s="1">
        <v>-2.2000000000000001E-3</v>
      </c>
      <c r="K5026" t="str">
        <f>RIGHT(A5026,8)&amp;" "&amp;LEFT(A5026,5)</f>
        <v>20110331 13:00</v>
      </c>
    </row>
    <row r="5027" spans="1:11">
      <c r="A5027" t="s">
        <v>27903</v>
      </c>
      <c r="B5027">
        <v>1771</v>
      </c>
      <c r="C5027">
        <v>1773.5</v>
      </c>
      <c r="D5027">
        <v>1770.5</v>
      </c>
      <c r="E5027">
        <v>1770.75</v>
      </c>
      <c r="F5027">
        <v>178</v>
      </c>
      <c r="G5027">
        <v>315368</v>
      </c>
      <c r="H5027">
        <v>0</v>
      </c>
      <c r="I5027">
        <v>-0.25</v>
      </c>
      <c r="J5027" s="1">
        <v>-1E-4</v>
      </c>
      <c r="K5027" t="str">
        <f>RIGHT(A5027,8)&amp;" "&amp;LEFT(A5027,5)</f>
        <v>20110331 13:30</v>
      </c>
    </row>
    <row r="5028" spans="1:11">
      <c r="A5028" t="s">
        <v>27902</v>
      </c>
      <c r="B5028">
        <v>1770</v>
      </c>
      <c r="C5028">
        <v>1773</v>
      </c>
      <c r="D5028">
        <v>1769</v>
      </c>
      <c r="E5028">
        <v>1770.25</v>
      </c>
      <c r="F5028">
        <v>133</v>
      </c>
      <c r="G5028">
        <v>235407</v>
      </c>
      <c r="H5028">
        <v>0</v>
      </c>
      <c r="I5028">
        <v>0.25</v>
      </c>
      <c r="J5028" s="1">
        <v>1E-4</v>
      </c>
      <c r="K5028" t="str">
        <f>RIGHT(A5028,8)&amp;" "&amp;LEFT(A5028,5)</f>
        <v>20110331 14:00</v>
      </c>
    </row>
    <row r="5029" spans="1:11">
      <c r="A5029" t="s">
        <v>27901</v>
      </c>
      <c r="B5029">
        <v>1771.24</v>
      </c>
      <c r="C5029">
        <v>1773.24</v>
      </c>
      <c r="D5029">
        <v>1767.5</v>
      </c>
      <c r="E5029">
        <v>1771.99</v>
      </c>
      <c r="F5029">
        <v>79</v>
      </c>
      <c r="G5029">
        <v>139912</v>
      </c>
      <c r="H5029">
        <v>0</v>
      </c>
      <c r="I5029">
        <v>0.75</v>
      </c>
      <c r="J5029" s="1">
        <v>4.0000000000000002E-4</v>
      </c>
      <c r="K5029" t="str">
        <f>RIGHT(A5029,8)&amp;" "&amp;LEFT(A5029,5)</f>
        <v>20110331 14:30</v>
      </c>
    </row>
    <row r="5030" spans="1:11">
      <c r="A5030" t="s">
        <v>27900</v>
      </c>
      <c r="B5030">
        <v>1772.24</v>
      </c>
      <c r="C5030">
        <v>1776.5</v>
      </c>
      <c r="D5030">
        <v>1768.5</v>
      </c>
      <c r="E5030">
        <v>1776.5</v>
      </c>
      <c r="F5030">
        <v>90</v>
      </c>
      <c r="G5030">
        <v>159368</v>
      </c>
      <c r="H5030">
        <v>0</v>
      </c>
      <c r="I5030">
        <v>4.26</v>
      </c>
      <c r="J5030" s="1">
        <v>2.3999999999999998E-3</v>
      </c>
      <c r="K5030" t="str">
        <f>RIGHT(A5030,8)&amp;" "&amp;LEFT(A5030,5)</f>
        <v>20110331 15:00</v>
      </c>
    </row>
    <row r="5031" spans="1:11">
      <c r="A5031" t="s">
        <v>27899</v>
      </c>
      <c r="B5031">
        <v>1773.15</v>
      </c>
      <c r="C5031">
        <v>1783.5</v>
      </c>
      <c r="D5031">
        <v>1771.35</v>
      </c>
      <c r="E5031">
        <v>1783.5</v>
      </c>
      <c r="F5031">
        <v>83</v>
      </c>
      <c r="G5031">
        <v>147419</v>
      </c>
      <c r="H5031">
        <v>0</v>
      </c>
      <c r="I5031">
        <v>10.35</v>
      </c>
      <c r="J5031" s="1">
        <v>5.7999999999999996E-3</v>
      </c>
      <c r="K5031" t="str">
        <f>RIGHT(A5031,8)&amp;" "&amp;LEFT(A5031,5)</f>
        <v>20110331 15:30</v>
      </c>
    </row>
    <row r="5032" spans="1:11">
      <c r="A5032" t="s">
        <v>27898</v>
      </c>
      <c r="B5032">
        <v>1780.5</v>
      </c>
      <c r="C5032">
        <v>1781.5</v>
      </c>
      <c r="D5032">
        <v>1767</v>
      </c>
      <c r="E5032">
        <v>1768.74</v>
      </c>
      <c r="F5032">
        <v>111</v>
      </c>
      <c r="G5032">
        <v>196954</v>
      </c>
      <c r="H5032">
        <v>0</v>
      </c>
      <c r="I5032">
        <v>-11.76</v>
      </c>
      <c r="J5032" s="1">
        <v>-6.6E-3</v>
      </c>
      <c r="K5032" t="str">
        <f>RIGHT(A5032,8)&amp;" "&amp;LEFT(A5032,5)</f>
        <v>20110331 16:00</v>
      </c>
    </row>
    <row r="5033" spans="1:11">
      <c r="A5033" t="s">
        <v>27897</v>
      </c>
      <c r="B5033">
        <v>1766.5</v>
      </c>
      <c r="C5033">
        <v>1774</v>
      </c>
      <c r="D5033">
        <v>1766.5</v>
      </c>
      <c r="E5033">
        <v>1773.5</v>
      </c>
      <c r="F5033">
        <v>71</v>
      </c>
      <c r="G5033">
        <v>125680</v>
      </c>
      <c r="H5033">
        <v>0</v>
      </c>
      <c r="I5033">
        <v>7</v>
      </c>
      <c r="J5033" s="1">
        <v>4.0000000000000001E-3</v>
      </c>
      <c r="K5033" t="str">
        <f>RIGHT(A5033,8)&amp;" "&amp;LEFT(A5033,5)</f>
        <v>20110331 16:30</v>
      </c>
    </row>
    <row r="5034" spans="1:11">
      <c r="A5034" t="s">
        <v>27896</v>
      </c>
      <c r="B5034">
        <v>1769.4</v>
      </c>
      <c r="C5034">
        <v>1774</v>
      </c>
      <c r="D5034">
        <v>1768.8</v>
      </c>
      <c r="E5034">
        <v>1772.5</v>
      </c>
      <c r="F5034">
        <v>73</v>
      </c>
      <c r="G5034">
        <v>129306</v>
      </c>
      <c r="H5034">
        <v>0</v>
      </c>
      <c r="I5034">
        <v>3.1</v>
      </c>
      <c r="J5034" s="1">
        <v>1.8E-3</v>
      </c>
      <c r="K5034" t="str">
        <f>RIGHT(A5034,8)&amp;" "&amp;LEFT(A5034,5)</f>
        <v>20110331 17:00</v>
      </c>
    </row>
    <row r="5035" spans="1:11">
      <c r="A5035" t="s">
        <v>27895</v>
      </c>
      <c r="B5035">
        <v>1773.24</v>
      </c>
      <c r="C5035">
        <v>1776</v>
      </c>
      <c r="D5035">
        <v>1771.7</v>
      </c>
      <c r="E5035">
        <v>1773.74</v>
      </c>
      <c r="F5035">
        <v>82</v>
      </c>
      <c r="G5035">
        <v>145412</v>
      </c>
      <c r="H5035">
        <v>0</v>
      </c>
      <c r="I5035">
        <v>0.5</v>
      </c>
      <c r="J5035" s="1">
        <v>2.9999999999999997E-4</v>
      </c>
      <c r="K5035" t="str">
        <f>RIGHT(A5035,8)&amp;" "&amp;LEFT(A5035,5)</f>
        <v>20110331 17:30</v>
      </c>
    </row>
    <row r="5036" spans="1:11">
      <c r="A5036" t="s">
        <v>27894</v>
      </c>
      <c r="B5036">
        <v>1773.49</v>
      </c>
      <c r="C5036">
        <v>1775</v>
      </c>
      <c r="D5036">
        <v>1770.35</v>
      </c>
      <c r="E5036">
        <v>1773.5</v>
      </c>
      <c r="F5036">
        <v>128</v>
      </c>
      <c r="G5036">
        <v>226882</v>
      </c>
      <c r="H5036">
        <v>0</v>
      </c>
      <c r="I5036">
        <v>0.01</v>
      </c>
      <c r="J5036" s="1">
        <v>0</v>
      </c>
      <c r="K5036" t="str">
        <f>RIGHT(A5036,8)&amp;" "&amp;LEFT(A5036,5)</f>
        <v>20110331 18:00</v>
      </c>
    </row>
    <row r="5037" spans="1:11">
      <c r="A5037" t="s">
        <v>27893</v>
      </c>
      <c r="B5037">
        <v>1771.74</v>
      </c>
      <c r="C5037">
        <v>1773.5</v>
      </c>
      <c r="D5037">
        <v>1768.85</v>
      </c>
      <c r="E5037">
        <v>1771.5</v>
      </c>
      <c r="F5037">
        <v>85</v>
      </c>
      <c r="G5037">
        <v>150556</v>
      </c>
      <c r="H5037">
        <v>0</v>
      </c>
      <c r="I5037">
        <v>-0.24</v>
      </c>
      <c r="J5037" s="1">
        <v>-1E-4</v>
      </c>
      <c r="K5037" t="str">
        <f>RIGHT(A5037,8)&amp;" "&amp;LEFT(A5037,5)</f>
        <v>20110331 18:30</v>
      </c>
    </row>
    <row r="5038" spans="1:11">
      <c r="A5038" t="s">
        <v>27892</v>
      </c>
      <c r="B5038">
        <v>1774.5</v>
      </c>
      <c r="C5038">
        <v>1777</v>
      </c>
      <c r="D5038">
        <v>1770.1</v>
      </c>
      <c r="E5038">
        <v>1776.5</v>
      </c>
      <c r="F5038">
        <v>77</v>
      </c>
      <c r="G5038">
        <v>136554</v>
      </c>
      <c r="H5038">
        <v>0</v>
      </c>
      <c r="I5038">
        <v>2</v>
      </c>
      <c r="J5038" s="1">
        <v>1.1000000000000001E-3</v>
      </c>
      <c r="K5038" t="str">
        <f>RIGHT(A5038,8)&amp;" "&amp;LEFT(A5038,5)</f>
        <v>20110331 19:00</v>
      </c>
    </row>
    <row r="5039" spans="1:11">
      <c r="A5039" t="s">
        <v>27891</v>
      </c>
      <c r="B5039">
        <v>1774.49</v>
      </c>
      <c r="C5039">
        <v>1777</v>
      </c>
      <c r="D5039">
        <v>1773.25</v>
      </c>
      <c r="E5039">
        <v>1777</v>
      </c>
      <c r="F5039">
        <v>106</v>
      </c>
      <c r="G5039">
        <v>188107</v>
      </c>
      <c r="H5039">
        <v>0</v>
      </c>
      <c r="I5039">
        <v>2.5099999999999998</v>
      </c>
      <c r="J5039" s="1">
        <v>1.4E-3</v>
      </c>
      <c r="K5039" t="str">
        <f>RIGHT(A5039,8)&amp;" "&amp;LEFT(A5039,5)</f>
        <v>20110331 19:30</v>
      </c>
    </row>
    <row r="5040" spans="1:11">
      <c r="A5040" t="s">
        <v>27890</v>
      </c>
      <c r="B5040">
        <v>1773.95</v>
      </c>
      <c r="C5040">
        <v>1777</v>
      </c>
      <c r="D5040">
        <v>1773</v>
      </c>
      <c r="E5040">
        <v>1775.74</v>
      </c>
      <c r="F5040">
        <v>64</v>
      </c>
      <c r="G5040">
        <v>113599</v>
      </c>
      <c r="H5040">
        <v>0</v>
      </c>
      <c r="I5040">
        <v>1.79</v>
      </c>
      <c r="J5040" s="1">
        <v>1E-3</v>
      </c>
      <c r="K5040" t="str">
        <f>RIGHT(A5040,8)&amp;" "&amp;LEFT(A5040,5)</f>
        <v>20110331 20:00</v>
      </c>
    </row>
    <row r="5041" spans="1:11">
      <c r="A5041" t="s">
        <v>27889</v>
      </c>
      <c r="B5041">
        <v>1775.49</v>
      </c>
      <c r="C5041">
        <v>1777.5</v>
      </c>
      <c r="D5041">
        <v>1768.5</v>
      </c>
      <c r="E5041">
        <v>1769.99</v>
      </c>
      <c r="F5041">
        <v>81</v>
      </c>
      <c r="G5041">
        <v>143671</v>
      </c>
      <c r="H5041">
        <v>0</v>
      </c>
      <c r="I5041">
        <v>-5.5</v>
      </c>
      <c r="J5041" s="1">
        <v>-3.0999999999999999E-3</v>
      </c>
      <c r="K5041" t="str">
        <f>RIGHT(A5041,8)&amp;" "&amp;LEFT(A5041,5)</f>
        <v>20110331 20:30</v>
      </c>
    </row>
    <row r="5042" spans="1:11">
      <c r="A5042" t="s">
        <v>27888</v>
      </c>
      <c r="B5042">
        <v>1770.49</v>
      </c>
      <c r="C5042">
        <v>1776</v>
      </c>
      <c r="D5042">
        <v>1767.5</v>
      </c>
      <c r="E5042">
        <v>1774</v>
      </c>
      <c r="F5042">
        <v>42</v>
      </c>
      <c r="G5042">
        <v>74416</v>
      </c>
      <c r="H5042">
        <v>0</v>
      </c>
      <c r="I5042">
        <v>3.51</v>
      </c>
      <c r="J5042" s="1">
        <v>2E-3</v>
      </c>
      <c r="K5042" t="str">
        <f>RIGHT(A5042,8)&amp;" "&amp;LEFT(A5042,5)</f>
        <v>20110331 21:00</v>
      </c>
    </row>
    <row r="5043" spans="1:11">
      <c r="A5043" t="s">
        <v>27887</v>
      </c>
      <c r="B5043">
        <v>1772.5</v>
      </c>
      <c r="C5043">
        <v>1773.24</v>
      </c>
      <c r="D5043">
        <v>1769.75</v>
      </c>
      <c r="E5043">
        <v>1772.99</v>
      </c>
      <c r="F5043">
        <v>38</v>
      </c>
      <c r="G5043">
        <v>67324</v>
      </c>
      <c r="H5043">
        <v>0</v>
      </c>
      <c r="I5043">
        <v>0.49</v>
      </c>
      <c r="J5043" s="1">
        <v>2.9999999999999997E-4</v>
      </c>
      <c r="K5043" t="str">
        <f>RIGHT(A5043,8)&amp;" "&amp;LEFT(A5043,5)</f>
        <v>20110331 21:30</v>
      </c>
    </row>
    <row r="5044" spans="1:11">
      <c r="A5044" t="s">
        <v>27886</v>
      </c>
      <c r="B5044">
        <v>1772.74</v>
      </c>
      <c r="C5044">
        <v>1774.5</v>
      </c>
      <c r="D5044">
        <v>1771.05</v>
      </c>
      <c r="E5044">
        <v>1774.24</v>
      </c>
      <c r="F5044">
        <v>23</v>
      </c>
      <c r="G5044">
        <v>40779</v>
      </c>
      <c r="H5044">
        <v>0</v>
      </c>
      <c r="I5044">
        <v>1.5</v>
      </c>
      <c r="J5044" s="1">
        <v>8.0000000000000004E-4</v>
      </c>
      <c r="K5044" t="str">
        <f>RIGHT(A5044,8)&amp;" "&amp;LEFT(A5044,5)</f>
        <v>20110331 22:00</v>
      </c>
    </row>
    <row r="5045" spans="1:11">
      <c r="A5045" t="s">
        <v>27885</v>
      </c>
      <c r="B5045">
        <v>1774.49</v>
      </c>
      <c r="C5045">
        <v>1777.5</v>
      </c>
      <c r="D5045">
        <v>1773</v>
      </c>
      <c r="E5045">
        <v>1775.74</v>
      </c>
      <c r="F5045">
        <v>36</v>
      </c>
      <c r="G5045">
        <v>63908</v>
      </c>
      <c r="H5045">
        <v>0</v>
      </c>
      <c r="I5045">
        <v>1.25</v>
      </c>
      <c r="J5045" s="1">
        <v>6.9999999999999999E-4</v>
      </c>
      <c r="K5045" t="str">
        <f>RIGHT(A5045,8)&amp;" "&amp;LEFT(A5045,5)</f>
        <v>20110331 22:30</v>
      </c>
    </row>
    <row r="5046" spans="1:11">
      <c r="A5046" t="s">
        <v>27884</v>
      </c>
      <c r="B5046">
        <v>1775.49</v>
      </c>
      <c r="C5046">
        <v>1775.49</v>
      </c>
      <c r="D5046">
        <v>1771.5</v>
      </c>
      <c r="E5046">
        <v>1773.75</v>
      </c>
      <c r="F5046">
        <v>26</v>
      </c>
      <c r="G5046">
        <v>46116</v>
      </c>
      <c r="H5046">
        <v>0</v>
      </c>
      <c r="I5046">
        <v>-1.74</v>
      </c>
      <c r="J5046" s="1">
        <v>-1E-3</v>
      </c>
      <c r="K5046" t="str">
        <f>RIGHT(A5046,8)&amp;" "&amp;LEFT(A5046,5)</f>
        <v>20110331 23:00</v>
      </c>
    </row>
    <row r="5047" spans="1:11">
      <c r="A5047" t="s">
        <v>27883</v>
      </c>
      <c r="B5047">
        <v>1774.99</v>
      </c>
      <c r="C5047">
        <v>1776.5</v>
      </c>
      <c r="D5047">
        <v>1773.5</v>
      </c>
      <c r="E5047">
        <v>1774.6</v>
      </c>
      <c r="F5047">
        <v>41</v>
      </c>
      <c r="G5047">
        <v>72782</v>
      </c>
      <c r="H5047">
        <v>0</v>
      </c>
      <c r="I5047">
        <v>-0.39</v>
      </c>
      <c r="J5047" s="1">
        <v>-2.0000000000000001E-4</v>
      </c>
      <c r="K5047" t="str">
        <f>RIGHT(A5047,8)&amp;" "&amp;LEFT(A5047,5)</f>
        <v>20110331 23:30</v>
      </c>
    </row>
    <row r="5048" spans="1:11">
      <c r="A5048" t="s">
        <v>27882</v>
      </c>
      <c r="B5048">
        <v>1776.46</v>
      </c>
      <c r="C5048">
        <v>1777.5</v>
      </c>
      <c r="D5048">
        <v>1769.8</v>
      </c>
      <c r="E5048">
        <v>1770.5</v>
      </c>
      <c r="F5048">
        <v>75</v>
      </c>
      <c r="G5048">
        <v>133064</v>
      </c>
      <c r="H5048">
        <v>0</v>
      </c>
      <c r="I5048">
        <v>-5.96</v>
      </c>
      <c r="J5048" s="1">
        <v>-3.3999999999999998E-3</v>
      </c>
      <c r="K5048" t="str">
        <f>RIGHT(A5048,8)&amp;" "&amp;LEFT(A5048,5)</f>
        <v>20110401 00:00</v>
      </c>
    </row>
    <row r="5049" spans="1:11">
      <c r="A5049" t="s">
        <v>27881</v>
      </c>
      <c r="B5049">
        <v>1772.24</v>
      </c>
      <c r="C5049">
        <v>1773.5</v>
      </c>
      <c r="D5049">
        <v>1768.65</v>
      </c>
      <c r="E5049">
        <v>1772.49</v>
      </c>
      <c r="F5049">
        <v>86</v>
      </c>
      <c r="G5049">
        <v>152320</v>
      </c>
      <c r="H5049">
        <v>0</v>
      </c>
      <c r="I5049">
        <v>0.25</v>
      </c>
      <c r="J5049" s="1">
        <v>1E-4</v>
      </c>
      <c r="K5049" t="str">
        <f>RIGHT(A5049,8)&amp;" "&amp;LEFT(A5049,5)</f>
        <v>20110401 00:30</v>
      </c>
    </row>
    <row r="5050" spans="1:11">
      <c r="A5050" t="s">
        <v>27880</v>
      </c>
      <c r="B5050">
        <v>1772.74</v>
      </c>
      <c r="C5050">
        <v>1778</v>
      </c>
      <c r="D5050">
        <v>1771.05</v>
      </c>
      <c r="E5050">
        <v>1776.99</v>
      </c>
      <c r="F5050">
        <v>65</v>
      </c>
      <c r="G5050">
        <v>115336</v>
      </c>
      <c r="H5050">
        <v>0</v>
      </c>
      <c r="I5050">
        <v>4.25</v>
      </c>
      <c r="J5050" s="1">
        <v>2.3999999999999998E-3</v>
      </c>
      <c r="K5050" t="str">
        <f>RIGHT(A5050,8)&amp;" "&amp;LEFT(A5050,5)</f>
        <v>20110401 01:00</v>
      </c>
    </row>
    <row r="5051" spans="1:11">
      <c r="A5051" t="s">
        <v>27879</v>
      </c>
      <c r="B5051">
        <v>1774.95</v>
      </c>
      <c r="C5051">
        <v>1778.5</v>
      </c>
      <c r="D5051">
        <v>1768.15</v>
      </c>
      <c r="E5051">
        <v>1769.99</v>
      </c>
      <c r="F5051">
        <v>114</v>
      </c>
      <c r="G5051">
        <v>202001</v>
      </c>
      <c r="H5051">
        <v>0</v>
      </c>
      <c r="I5051">
        <v>-4.96</v>
      </c>
      <c r="J5051" s="1">
        <v>-2.8E-3</v>
      </c>
      <c r="K5051" t="str">
        <f>RIGHT(A5051,8)&amp;" "&amp;LEFT(A5051,5)</f>
        <v>20110401 01:30</v>
      </c>
    </row>
    <row r="5052" spans="1:11">
      <c r="A5052" t="s">
        <v>27878</v>
      </c>
      <c r="B5052">
        <v>1770.24</v>
      </c>
      <c r="C5052">
        <v>1771</v>
      </c>
      <c r="D5052">
        <v>1766.25</v>
      </c>
      <c r="E5052">
        <v>1767.5</v>
      </c>
      <c r="F5052">
        <v>104</v>
      </c>
      <c r="G5052">
        <v>183925</v>
      </c>
      <c r="H5052">
        <v>0</v>
      </c>
      <c r="I5052">
        <v>-2.74</v>
      </c>
      <c r="J5052" s="1">
        <v>-1.5E-3</v>
      </c>
      <c r="K5052" t="str">
        <f>RIGHT(A5052,8)&amp;" "&amp;LEFT(A5052,5)</f>
        <v>20110401 02:00</v>
      </c>
    </row>
    <row r="5053" spans="1:11">
      <c r="A5053" t="s">
        <v>27877</v>
      </c>
      <c r="B5053">
        <v>1770.5</v>
      </c>
      <c r="C5053">
        <v>1770.5</v>
      </c>
      <c r="D5053">
        <v>1764.5</v>
      </c>
      <c r="E5053">
        <v>1766</v>
      </c>
      <c r="F5053">
        <v>60</v>
      </c>
      <c r="G5053">
        <v>105990</v>
      </c>
      <c r="H5053">
        <v>0</v>
      </c>
      <c r="I5053">
        <v>-4.5</v>
      </c>
      <c r="J5053" s="1">
        <v>-2.5000000000000001E-3</v>
      </c>
      <c r="K5053" t="str">
        <f>RIGHT(A5053,8)&amp;" "&amp;LEFT(A5053,5)</f>
        <v>20110401 02:30</v>
      </c>
    </row>
    <row r="5054" spans="1:11">
      <c r="A5054" t="s">
        <v>27876</v>
      </c>
      <c r="B5054">
        <v>1765.49</v>
      </c>
      <c r="C5054">
        <v>1769</v>
      </c>
      <c r="D5054">
        <v>1764.5</v>
      </c>
      <c r="E5054">
        <v>1765.49</v>
      </c>
      <c r="F5054">
        <v>102</v>
      </c>
      <c r="G5054">
        <v>180132</v>
      </c>
      <c r="H5054">
        <v>0</v>
      </c>
      <c r="I5054">
        <v>0</v>
      </c>
      <c r="J5054" s="1">
        <v>0</v>
      </c>
      <c r="K5054" t="str">
        <f>RIGHT(A5054,8)&amp;" "&amp;LEFT(A5054,5)</f>
        <v>20110401 03:00</v>
      </c>
    </row>
    <row r="5055" spans="1:11">
      <c r="A5055" t="s">
        <v>27875</v>
      </c>
      <c r="B5055">
        <v>1764.25</v>
      </c>
      <c r="C5055">
        <v>1766.99</v>
      </c>
      <c r="D5055">
        <v>1764.25</v>
      </c>
      <c r="E5055">
        <v>1766.74</v>
      </c>
      <c r="F5055">
        <v>41</v>
      </c>
      <c r="G5055">
        <v>72414</v>
      </c>
      <c r="H5055">
        <v>0</v>
      </c>
      <c r="I5055">
        <v>2.4900000000000002</v>
      </c>
      <c r="J5055" s="1">
        <v>1.4E-3</v>
      </c>
      <c r="K5055" t="str">
        <f>RIGHT(A5055,8)&amp;" "&amp;LEFT(A5055,5)</f>
        <v>20110401 03:30</v>
      </c>
    </row>
    <row r="5056" spans="1:11">
      <c r="A5056" t="s">
        <v>27874</v>
      </c>
      <c r="B5056">
        <v>1766.99</v>
      </c>
      <c r="C5056">
        <v>1769</v>
      </c>
      <c r="D5056">
        <v>1765.74</v>
      </c>
      <c r="E5056">
        <v>1768</v>
      </c>
      <c r="F5056">
        <v>43</v>
      </c>
      <c r="G5056">
        <v>75964</v>
      </c>
      <c r="H5056">
        <v>0</v>
      </c>
      <c r="I5056">
        <v>1.01</v>
      </c>
      <c r="J5056" s="1">
        <v>5.9999999999999995E-4</v>
      </c>
      <c r="K5056" t="str">
        <f>RIGHT(A5056,8)&amp;" "&amp;LEFT(A5056,5)</f>
        <v>20110401 04:00</v>
      </c>
    </row>
    <row r="5057" spans="1:11">
      <c r="A5057" t="s">
        <v>27873</v>
      </c>
      <c r="B5057">
        <v>1765.5</v>
      </c>
      <c r="C5057">
        <v>1766.5</v>
      </c>
      <c r="D5057">
        <v>1763.5</v>
      </c>
      <c r="E5057">
        <v>1764.25</v>
      </c>
      <c r="F5057">
        <v>14</v>
      </c>
      <c r="G5057">
        <v>24705</v>
      </c>
      <c r="H5057">
        <v>0</v>
      </c>
      <c r="I5057">
        <v>-1.25</v>
      </c>
      <c r="J5057" s="1">
        <v>-6.9999999999999999E-4</v>
      </c>
      <c r="K5057" t="str">
        <f>RIGHT(A5057,8)&amp;" "&amp;LEFT(A5057,5)</f>
        <v>20110401 04:30</v>
      </c>
    </row>
    <row r="5058" spans="1:11">
      <c r="A5058" t="s">
        <v>27872</v>
      </c>
      <c r="B5058">
        <v>1763.22</v>
      </c>
      <c r="C5058">
        <v>1767.5</v>
      </c>
      <c r="D5058">
        <v>1763</v>
      </c>
      <c r="E5058">
        <v>1763.5</v>
      </c>
      <c r="F5058">
        <v>46</v>
      </c>
      <c r="G5058">
        <v>81175</v>
      </c>
      <c r="H5058">
        <v>0</v>
      </c>
      <c r="I5058">
        <v>0.28000000000000003</v>
      </c>
      <c r="J5058" s="1">
        <v>2.0000000000000001E-4</v>
      </c>
      <c r="K5058" t="str">
        <f>RIGHT(A5058,8)&amp;" "&amp;LEFT(A5058,5)</f>
        <v>20110401 05:00</v>
      </c>
    </row>
    <row r="5059" spans="1:11">
      <c r="A5059" t="s">
        <v>27871</v>
      </c>
      <c r="B5059">
        <v>1763.25</v>
      </c>
      <c r="C5059">
        <v>1773</v>
      </c>
      <c r="D5059">
        <v>1761.5</v>
      </c>
      <c r="E5059">
        <v>1762</v>
      </c>
      <c r="F5059">
        <v>15</v>
      </c>
      <c r="G5059">
        <v>26452</v>
      </c>
      <c r="H5059">
        <v>0</v>
      </c>
      <c r="I5059">
        <v>-1.25</v>
      </c>
      <c r="J5059" s="1">
        <v>-6.9999999999999999E-4</v>
      </c>
      <c r="K5059" t="str">
        <f>RIGHT(A5059,8)&amp;" "&amp;LEFT(A5059,5)</f>
        <v>20110401 05:30</v>
      </c>
    </row>
    <row r="5060" spans="1:11">
      <c r="A5060" t="s">
        <v>27870</v>
      </c>
      <c r="B5060">
        <v>1766.3</v>
      </c>
      <c r="C5060">
        <v>1766.3</v>
      </c>
      <c r="D5060">
        <v>1766.3</v>
      </c>
      <c r="E5060">
        <v>1766.3</v>
      </c>
      <c r="F5060">
        <v>1</v>
      </c>
      <c r="G5060">
        <v>1767</v>
      </c>
      <c r="H5060">
        <v>0</v>
      </c>
      <c r="I5060">
        <v>0</v>
      </c>
      <c r="J5060" s="1">
        <v>0</v>
      </c>
      <c r="K5060" t="str">
        <f>RIGHT(A5060,8)&amp;" "&amp;LEFT(A5060,5)</f>
        <v>20110401 05:59</v>
      </c>
    </row>
    <row r="5061" spans="1:11">
      <c r="A5061" t="s">
        <v>27869</v>
      </c>
      <c r="B5061">
        <v>1765</v>
      </c>
      <c r="C5061">
        <v>1769</v>
      </c>
      <c r="D5061">
        <v>1762</v>
      </c>
      <c r="E5061">
        <v>1766.75</v>
      </c>
      <c r="F5061">
        <v>107</v>
      </c>
      <c r="G5061">
        <v>189011</v>
      </c>
      <c r="H5061">
        <v>0</v>
      </c>
      <c r="I5061">
        <v>1.75</v>
      </c>
      <c r="J5061" s="1">
        <v>1E-3</v>
      </c>
      <c r="K5061" t="str">
        <f>RIGHT(A5061,8)&amp;" "&amp;LEFT(A5061,5)</f>
        <v>20110401 06:30</v>
      </c>
    </row>
    <row r="5062" spans="1:11">
      <c r="A5062" t="s">
        <v>27868</v>
      </c>
      <c r="B5062">
        <v>1768.24</v>
      </c>
      <c r="C5062">
        <v>1769.5</v>
      </c>
      <c r="D5062">
        <v>1765.5</v>
      </c>
      <c r="E5062">
        <v>1765.5</v>
      </c>
      <c r="F5062">
        <v>44</v>
      </c>
      <c r="G5062">
        <v>77750</v>
      </c>
      <c r="H5062">
        <v>0</v>
      </c>
      <c r="I5062">
        <v>-2.74</v>
      </c>
      <c r="J5062" s="1">
        <v>-1.5E-3</v>
      </c>
      <c r="K5062" t="str">
        <f>RIGHT(A5062,8)&amp;" "&amp;LEFT(A5062,5)</f>
        <v>20110401 07:00</v>
      </c>
    </row>
    <row r="5063" spans="1:11">
      <c r="A5063" t="s">
        <v>27867</v>
      </c>
      <c r="B5063">
        <v>1765.75</v>
      </c>
      <c r="C5063">
        <v>1769</v>
      </c>
      <c r="D5063">
        <v>1765</v>
      </c>
      <c r="E5063">
        <v>1765</v>
      </c>
      <c r="F5063">
        <v>57</v>
      </c>
      <c r="G5063">
        <v>100694</v>
      </c>
      <c r="H5063">
        <v>0</v>
      </c>
      <c r="I5063">
        <v>-0.75</v>
      </c>
      <c r="J5063" s="1">
        <v>-4.0000000000000002E-4</v>
      </c>
      <c r="K5063" t="str">
        <f>RIGHT(A5063,8)&amp;" "&amp;LEFT(A5063,5)</f>
        <v>20110401 07:30</v>
      </c>
    </row>
    <row r="5064" spans="1:11">
      <c r="A5064" t="s">
        <v>27866</v>
      </c>
      <c r="B5064">
        <v>1765.5</v>
      </c>
      <c r="C5064">
        <v>1767.7</v>
      </c>
      <c r="D5064">
        <v>1764.7</v>
      </c>
      <c r="E5064">
        <v>1765.25</v>
      </c>
      <c r="F5064">
        <v>56</v>
      </c>
      <c r="G5064">
        <v>98877</v>
      </c>
      <c r="H5064">
        <v>0</v>
      </c>
      <c r="I5064">
        <v>-0.25</v>
      </c>
      <c r="J5064" s="1">
        <v>-1E-4</v>
      </c>
      <c r="K5064" t="str">
        <f>RIGHT(A5064,8)&amp;" "&amp;LEFT(A5064,5)</f>
        <v>20110401 08:00</v>
      </c>
    </row>
    <row r="5065" spans="1:11">
      <c r="A5065" t="s">
        <v>27865</v>
      </c>
      <c r="B5065">
        <v>1766.24</v>
      </c>
      <c r="C5065">
        <v>1771.2</v>
      </c>
      <c r="D5065">
        <v>1763.75</v>
      </c>
      <c r="E5065">
        <v>1767.25</v>
      </c>
      <c r="F5065">
        <v>205</v>
      </c>
      <c r="G5065">
        <v>362157</v>
      </c>
      <c r="H5065">
        <v>0</v>
      </c>
      <c r="I5065">
        <v>1.01</v>
      </c>
      <c r="J5065" s="1">
        <v>5.9999999999999995E-4</v>
      </c>
      <c r="K5065" t="str">
        <f>RIGHT(A5065,8)&amp;" "&amp;LEFT(A5065,5)</f>
        <v>20110401 08:30</v>
      </c>
    </row>
    <row r="5066" spans="1:11">
      <c r="A5066" t="s">
        <v>27864</v>
      </c>
      <c r="B5066">
        <v>1768.49</v>
      </c>
      <c r="C5066">
        <v>1769.7</v>
      </c>
      <c r="D5066">
        <v>1761.2</v>
      </c>
      <c r="E5066">
        <v>1762</v>
      </c>
      <c r="F5066">
        <v>166</v>
      </c>
      <c r="G5066">
        <v>293099</v>
      </c>
      <c r="H5066">
        <v>0</v>
      </c>
      <c r="I5066">
        <v>-6.49</v>
      </c>
      <c r="J5066" s="1">
        <v>-3.7000000000000002E-3</v>
      </c>
      <c r="K5066" t="str">
        <f>RIGHT(A5066,8)&amp;" "&amp;LEFT(A5066,5)</f>
        <v>20110401 09:00</v>
      </c>
    </row>
    <row r="5067" spans="1:11">
      <c r="A5067" t="s">
        <v>27863</v>
      </c>
      <c r="B5067">
        <v>1763.2</v>
      </c>
      <c r="C5067">
        <v>1766.2</v>
      </c>
      <c r="D5067">
        <v>1760.7</v>
      </c>
      <c r="E5067">
        <v>1761.5</v>
      </c>
      <c r="F5067">
        <v>160</v>
      </c>
      <c r="G5067">
        <v>282095</v>
      </c>
      <c r="H5067">
        <v>0</v>
      </c>
      <c r="I5067">
        <v>-1.7</v>
      </c>
      <c r="J5067" s="1">
        <v>-1E-3</v>
      </c>
      <c r="K5067" t="str">
        <f>RIGHT(A5067,8)&amp;" "&amp;LEFT(A5067,5)</f>
        <v>20110401 09:30</v>
      </c>
    </row>
    <row r="5068" spans="1:11">
      <c r="A5068" t="s">
        <v>27862</v>
      </c>
      <c r="B5068">
        <v>1762.74</v>
      </c>
      <c r="C5068">
        <v>1764.7</v>
      </c>
      <c r="D5068">
        <v>1760.25</v>
      </c>
      <c r="E5068">
        <v>1763</v>
      </c>
      <c r="F5068">
        <v>115</v>
      </c>
      <c r="G5068">
        <v>202668</v>
      </c>
      <c r="H5068">
        <v>0</v>
      </c>
      <c r="I5068">
        <v>0.26</v>
      </c>
      <c r="J5068" s="1">
        <v>1E-4</v>
      </c>
      <c r="K5068" t="str">
        <f>RIGHT(A5068,8)&amp;" "&amp;LEFT(A5068,5)</f>
        <v>20110401 10:00</v>
      </c>
    </row>
    <row r="5069" spans="1:11">
      <c r="A5069" t="s">
        <v>27861</v>
      </c>
      <c r="B5069">
        <v>1762.75</v>
      </c>
      <c r="C5069">
        <v>1766.7</v>
      </c>
      <c r="D5069">
        <v>1761.7</v>
      </c>
      <c r="E5069">
        <v>1763.5</v>
      </c>
      <c r="F5069">
        <v>198</v>
      </c>
      <c r="G5069">
        <v>349244</v>
      </c>
      <c r="H5069">
        <v>0</v>
      </c>
      <c r="I5069">
        <v>0.75</v>
      </c>
      <c r="J5069" s="1">
        <v>4.0000000000000002E-4</v>
      </c>
      <c r="K5069" t="str">
        <f>RIGHT(A5069,8)&amp;" "&amp;LEFT(A5069,5)</f>
        <v>20110401 10:30</v>
      </c>
    </row>
    <row r="5070" spans="1:11">
      <c r="A5070" t="s">
        <v>27860</v>
      </c>
      <c r="B5070">
        <v>1763.75</v>
      </c>
      <c r="C5070">
        <v>1764.74</v>
      </c>
      <c r="D5070">
        <v>1761.7</v>
      </c>
      <c r="E5070">
        <v>1763</v>
      </c>
      <c r="F5070">
        <v>75</v>
      </c>
      <c r="G5070">
        <v>132231</v>
      </c>
      <c r="H5070">
        <v>0</v>
      </c>
      <c r="I5070">
        <v>-0.75</v>
      </c>
      <c r="J5070" s="1">
        <v>-4.0000000000000002E-4</v>
      </c>
      <c r="K5070" t="str">
        <f>RIGHT(A5070,8)&amp;" "&amp;LEFT(A5070,5)</f>
        <v>20110401 11:00</v>
      </c>
    </row>
    <row r="5071" spans="1:11">
      <c r="A5071" t="s">
        <v>27859</v>
      </c>
      <c r="B5071">
        <v>1762.75</v>
      </c>
      <c r="C5071">
        <v>1766.5</v>
      </c>
      <c r="D5071">
        <v>1762</v>
      </c>
      <c r="E5071">
        <v>1764.24</v>
      </c>
      <c r="F5071">
        <v>162</v>
      </c>
      <c r="G5071">
        <v>285805</v>
      </c>
      <c r="H5071">
        <v>0</v>
      </c>
      <c r="I5071">
        <v>1.49</v>
      </c>
      <c r="J5071" s="1">
        <v>8.0000000000000004E-4</v>
      </c>
      <c r="K5071" t="str">
        <f>RIGHT(A5071,8)&amp;" "&amp;LEFT(A5071,5)</f>
        <v>20110401 11:30</v>
      </c>
    </row>
    <row r="5072" spans="1:11">
      <c r="A5072" t="s">
        <v>27858</v>
      </c>
      <c r="B5072">
        <v>1763.5</v>
      </c>
      <c r="C5072">
        <v>1768</v>
      </c>
      <c r="D5072">
        <v>1762.75</v>
      </c>
      <c r="E5072">
        <v>1767.5</v>
      </c>
      <c r="F5072">
        <v>148</v>
      </c>
      <c r="G5072">
        <v>261324</v>
      </c>
      <c r="H5072">
        <v>0</v>
      </c>
      <c r="I5072">
        <v>4</v>
      </c>
      <c r="J5072" s="1">
        <v>2.3E-3</v>
      </c>
      <c r="K5072" t="str">
        <f>RIGHT(A5072,8)&amp;" "&amp;LEFT(A5072,5)</f>
        <v>20110401 12:00</v>
      </c>
    </row>
    <row r="5073" spans="1:11">
      <c r="A5073" t="s">
        <v>27857</v>
      </c>
      <c r="B5073">
        <v>1767.75</v>
      </c>
      <c r="C5073">
        <v>1772</v>
      </c>
      <c r="D5073">
        <v>1767</v>
      </c>
      <c r="E5073">
        <v>1769.25</v>
      </c>
      <c r="F5073">
        <v>172</v>
      </c>
      <c r="G5073">
        <v>304210</v>
      </c>
      <c r="H5073">
        <v>0</v>
      </c>
      <c r="I5073">
        <v>1.5</v>
      </c>
      <c r="J5073" s="1">
        <v>8.0000000000000004E-4</v>
      </c>
      <c r="K5073" t="str">
        <f>RIGHT(A5073,8)&amp;" "&amp;LEFT(A5073,5)</f>
        <v>20110401 12:30</v>
      </c>
    </row>
    <row r="5074" spans="1:11">
      <c r="A5074" t="s">
        <v>27856</v>
      </c>
      <c r="B5074">
        <v>1769.5</v>
      </c>
      <c r="C5074">
        <v>1771.5</v>
      </c>
      <c r="D5074">
        <v>1767.75</v>
      </c>
      <c r="E5074">
        <v>1770.5</v>
      </c>
      <c r="F5074">
        <v>141</v>
      </c>
      <c r="G5074">
        <v>249443</v>
      </c>
      <c r="H5074">
        <v>0</v>
      </c>
      <c r="I5074">
        <v>1</v>
      </c>
      <c r="J5074" s="1">
        <v>5.9999999999999995E-4</v>
      </c>
      <c r="K5074" t="str">
        <f>RIGHT(A5074,8)&amp;" "&amp;LEFT(A5074,5)</f>
        <v>20110401 13:00</v>
      </c>
    </row>
    <row r="5075" spans="1:11">
      <c r="A5075" t="s">
        <v>27855</v>
      </c>
      <c r="B5075">
        <v>1768.25</v>
      </c>
      <c r="C5075">
        <v>1771.5</v>
      </c>
      <c r="D5075">
        <v>1766.5</v>
      </c>
      <c r="E5075">
        <v>1768</v>
      </c>
      <c r="F5075">
        <v>142</v>
      </c>
      <c r="G5075">
        <v>251131</v>
      </c>
      <c r="H5075">
        <v>0</v>
      </c>
      <c r="I5075">
        <v>-0.25</v>
      </c>
      <c r="J5075" s="1">
        <v>-1E-4</v>
      </c>
      <c r="K5075" t="str">
        <f>RIGHT(A5075,8)&amp;" "&amp;LEFT(A5075,5)</f>
        <v>20110401 13:30</v>
      </c>
    </row>
    <row r="5076" spans="1:11">
      <c r="A5076" t="s">
        <v>27854</v>
      </c>
      <c r="B5076">
        <v>1767.75</v>
      </c>
      <c r="C5076">
        <v>1771.5</v>
      </c>
      <c r="D5076">
        <v>1766.5</v>
      </c>
      <c r="E5076">
        <v>1770</v>
      </c>
      <c r="F5076">
        <v>142</v>
      </c>
      <c r="G5076">
        <v>251095</v>
      </c>
      <c r="H5076">
        <v>0</v>
      </c>
      <c r="I5076">
        <v>2.25</v>
      </c>
      <c r="J5076" s="1">
        <v>1.2999999999999999E-3</v>
      </c>
      <c r="K5076" t="str">
        <f>RIGHT(A5076,8)&amp;" "&amp;LEFT(A5076,5)</f>
        <v>20110401 14:00</v>
      </c>
    </row>
    <row r="5077" spans="1:11">
      <c r="A5077" t="s">
        <v>27853</v>
      </c>
      <c r="B5077">
        <v>1772.5</v>
      </c>
      <c r="C5077">
        <v>1773</v>
      </c>
      <c r="D5077">
        <v>1769.45</v>
      </c>
      <c r="E5077">
        <v>1771.49</v>
      </c>
      <c r="F5077">
        <v>24</v>
      </c>
      <c r="G5077">
        <v>42507</v>
      </c>
      <c r="H5077">
        <v>0</v>
      </c>
      <c r="I5077">
        <v>-1.01</v>
      </c>
      <c r="J5077" s="1">
        <v>-5.9999999999999995E-4</v>
      </c>
      <c r="K5077" t="str">
        <f>RIGHT(A5077,8)&amp;" "&amp;LEFT(A5077,5)</f>
        <v>20110401 14:30</v>
      </c>
    </row>
    <row r="5078" spans="1:11">
      <c r="A5078" t="s">
        <v>27852</v>
      </c>
      <c r="B5078">
        <v>1770.99</v>
      </c>
      <c r="C5078">
        <v>1772.5</v>
      </c>
      <c r="D5078">
        <v>1769.35</v>
      </c>
      <c r="E5078">
        <v>1772.5</v>
      </c>
      <c r="F5078">
        <v>84</v>
      </c>
      <c r="G5078">
        <v>148719</v>
      </c>
      <c r="H5078">
        <v>0</v>
      </c>
      <c r="I5078">
        <v>1.51</v>
      </c>
      <c r="J5078" s="1">
        <v>8.9999999999999998E-4</v>
      </c>
      <c r="K5078" t="str">
        <f>RIGHT(A5078,8)&amp;" "&amp;LEFT(A5078,5)</f>
        <v>20110401 15:00</v>
      </c>
    </row>
    <row r="5079" spans="1:11">
      <c r="A5079" t="s">
        <v>27851</v>
      </c>
      <c r="B5079">
        <v>1769.85</v>
      </c>
      <c r="C5079">
        <v>1774</v>
      </c>
      <c r="D5079">
        <v>1768.5</v>
      </c>
      <c r="E5079">
        <v>1770</v>
      </c>
      <c r="F5079">
        <v>120</v>
      </c>
      <c r="G5079">
        <v>212570</v>
      </c>
      <c r="H5079">
        <v>0</v>
      </c>
      <c r="I5079">
        <v>0.15</v>
      </c>
      <c r="J5079" s="1">
        <v>1E-4</v>
      </c>
      <c r="K5079" t="str">
        <f>RIGHT(A5079,8)&amp;" "&amp;LEFT(A5079,5)</f>
        <v>20110401 15:30</v>
      </c>
    </row>
    <row r="5080" spans="1:11">
      <c r="A5080" t="s">
        <v>27850</v>
      </c>
      <c r="B5080">
        <v>1772.5</v>
      </c>
      <c r="C5080">
        <v>1775.24</v>
      </c>
      <c r="D5080">
        <v>1770.5</v>
      </c>
      <c r="E5080">
        <v>1770.5</v>
      </c>
      <c r="F5080">
        <v>108</v>
      </c>
      <c r="G5080">
        <v>191525</v>
      </c>
      <c r="H5080">
        <v>0</v>
      </c>
      <c r="I5080">
        <v>-2</v>
      </c>
      <c r="J5080" s="1">
        <v>-1.1000000000000001E-3</v>
      </c>
      <c r="K5080" t="str">
        <f>RIGHT(A5080,8)&amp;" "&amp;LEFT(A5080,5)</f>
        <v>20110401 16:00</v>
      </c>
    </row>
    <row r="5081" spans="1:11">
      <c r="A5081" t="s">
        <v>27849</v>
      </c>
      <c r="B5081">
        <v>1772.74</v>
      </c>
      <c r="C5081">
        <v>1774</v>
      </c>
      <c r="D5081">
        <v>1769</v>
      </c>
      <c r="E5081">
        <v>1774</v>
      </c>
      <c r="F5081">
        <v>79</v>
      </c>
      <c r="G5081">
        <v>139929</v>
      </c>
      <c r="H5081">
        <v>0</v>
      </c>
      <c r="I5081">
        <v>1.26</v>
      </c>
      <c r="J5081" s="1">
        <v>6.9999999999999999E-4</v>
      </c>
      <c r="K5081" t="str">
        <f>RIGHT(A5081,8)&amp;" "&amp;LEFT(A5081,5)</f>
        <v>20110401 16:30</v>
      </c>
    </row>
    <row r="5082" spans="1:11">
      <c r="A5082" t="s">
        <v>27848</v>
      </c>
      <c r="B5082">
        <v>1772.74</v>
      </c>
      <c r="C5082">
        <v>1778.5</v>
      </c>
      <c r="D5082">
        <v>1771.35</v>
      </c>
      <c r="E5082">
        <v>1778.5</v>
      </c>
      <c r="F5082">
        <v>145</v>
      </c>
      <c r="G5082">
        <v>257355</v>
      </c>
      <c r="H5082">
        <v>0</v>
      </c>
      <c r="I5082">
        <v>5.76</v>
      </c>
      <c r="J5082" s="1">
        <v>3.2000000000000002E-3</v>
      </c>
      <c r="K5082" t="str">
        <f>RIGHT(A5082,8)&amp;" "&amp;LEFT(A5082,5)</f>
        <v>20110401 17:00</v>
      </c>
    </row>
    <row r="5083" spans="1:11">
      <c r="A5083" t="s">
        <v>27847</v>
      </c>
      <c r="B5083">
        <v>1776.5</v>
      </c>
      <c r="C5083">
        <v>1778.99</v>
      </c>
      <c r="D5083">
        <v>1775</v>
      </c>
      <c r="E5083">
        <v>1777.49</v>
      </c>
      <c r="F5083">
        <v>153</v>
      </c>
      <c r="G5083">
        <v>271949</v>
      </c>
      <c r="H5083">
        <v>0</v>
      </c>
      <c r="I5083">
        <v>0.99</v>
      </c>
      <c r="J5083" s="1">
        <v>5.9999999999999995E-4</v>
      </c>
      <c r="K5083" t="str">
        <f>RIGHT(A5083,8)&amp;" "&amp;LEFT(A5083,5)</f>
        <v>20110401 17:30</v>
      </c>
    </row>
    <row r="5084" spans="1:11">
      <c r="A5084" t="s">
        <v>27846</v>
      </c>
      <c r="B5084">
        <v>1777.24</v>
      </c>
      <c r="C5084">
        <v>1779.49</v>
      </c>
      <c r="D5084">
        <v>1775</v>
      </c>
      <c r="E5084">
        <v>1776.24</v>
      </c>
      <c r="F5084">
        <v>136</v>
      </c>
      <c r="G5084">
        <v>241649</v>
      </c>
      <c r="H5084">
        <v>0</v>
      </c>
      <c r="I5084">
        <v>-1</v>
      </c>
      <c r="J5084" s="1">
        <v>-5.9999999999999995E-4</v>
      </c>
      <c r="K5084" t="str">
        <f>RIGHT(A5084,8)&amp;" "&amp;LEFT(A5084,5)</f>
        <v>20110401 18:00</v>
      </c>
    </row>
    <row r="5085" spans="1:11">
      <c r="A5085" t="s">
        <v>27845</v>
      </c>
      <c r="B5085">
        <v>1775.99</v>
      </c>
      <c r="C5085">
        <v>1775.99</v>
      </c>
      <c r="D5085">
        <v>1765.5</v>
      </c>
      <c r="E5085">
        <v>1770</v>
      </c>
      <c r="F5085">
        <v>117</v>
      </c>
      <c r="G5085">
        <v>207093</v>
      </c>
      <c r="H5085">
        <v>0</v>
      </c>
      <c r="I5085">
        <v>-5.99</v>
      </c>
      <c r="J5085" s="1">
        <v>-3.3999999999999998E-3</v>
      </c>
      <c r="K5085" t="str">
        <f>RIGHT(A5085,8)&amp;" "&amp;LEFT(A5085,5)</f>
        <v>20110401 18:30</v>
      </c>
    </row>
    <row r="5086" spans="1:11">
      <c r="A5086" t="s">
        <v>27844</v>
      </c>
      <c r="B5086">
        <v>1769.24</v>
      </c>
      <c r="C5086">
        <v>1772.5</v>
      </c>
      <c r="D5086">
        <v>1766.5</v>
      </c>
      <c r="E5086">
        <v>1769.5</v>
      </c>
      <c r="F5086">
        <v>114</v>
      </c>
      <c r="G5086">
        <v>201693</v>
      </c>
      <c r="H5086">
        <v>0</v>
      </c>
      <c r="I5086">
        <v>0.26</v>
      </c>
      <c r="J5086" s="1">
        <v>1E-4</v>
      </c>
      <c r="K5086" t="str">
        <f>RIGHT(A5086,8)&amp;" "&amp;LEFT(A5086,5)</f>
        <v>20110401 19:00</v>
      </c>
    </row>
    <row r="5087" spans="1:11">
      <c r="A5087" t="s">
        <v>27843</v>
      </c>
      <c r="B5087">
        <v>1771.24</v>
      </c>
      <c r="C5087">
        <v>1774</v>
      </c>
      <c r="D5087">
        <v>1769</v>
      </c>
      <c r="E5087">
        <v>1773.24</v>
      </c>
      <c r="F5087">
        <v>107</v>
      </c>
      <c r="G5087">
        <v>189640</v>
      </c>
      <c r="H5087">
        <v>0</v>
      </c>
      <c r="I5087">
        <v>2</v>
      </c>
      <c r="J5087" s="1">
        <v>1.1000000000000001E-3</v>
      </c>
      <c r="K5087" t="str">
        <f>RIGHT(A5087,8)&amp;" "&amp;LEFT(A5087,5)</f>
        <v>20110401 19:30</v>
      </c>
    </row>
    <row r="5088" spans="1:11">
      <c r="A5088" t="s">
        <v>27842</v>
      </c>
      <c r="B5088">
        <v>1772.99</v>
      </c>
      <c r="C5088">
        <v>1775</v>
      </c>
      <c r="D5088">
        <v>1770.4</v>
      </c>
      <c r="E5088">
        <v>1772.74</v>
      </c>
      <c r="F5088">
        <v>84</v>
      </c>
      <c r="G5088">
        <v>148883</v>
      </c>
      <c r="H5088">
        <v>0</v>
      </c>
      <c r="I5088">
        <v>-0.25</v>
      </c>
      <c r="J5088" s="1">
        <v>-1E-4</v>
      </c>
      <c r="K5088" t="str">
        <f>RIGHT(A5088,8)&amp;" "&amp;LEFT(A5088,5)</f>
        <v>20110401 20:00</v>
      </c>
    </row>
    <row r="5089" spans="1:11">
      <c r="A5089" t="s">
        <v>27841</v>
      </c>
      <c r="B5089">
        <v>1772.99</v>
      </c>
      <c r="C5089">
        <v>1777.5</v>
      </c>
      <c r="D5089">
        <v>1770</v>
      </c>
      <c r="E5089">
        <v>1774.74</v>
      </c>
      <c r="F5089">
        <v>109</v>
      </c>
      <c r="G5089">
        <v>193226</v>
      </c>
      <c r="H5089">
        <v>0</v>
      </c>
      <c r="I5089">
        <v>1.75</v>
      </c>
      <c r="J5089" s="1">
        <v>1E-3</v>
      </c>
      <c r="K5089" t="str">
        <f>RIGHT(A5089,8)&amp;" "&amp;LEFT(A5089,5)</f>
        <v>20110401 20:30</v>
      </c>
    </row>
    <row r="5090" spans="1:11">
      <c r="A5090" t="s">
        <v>27840</v>
      </c>
      <c r="B5090">
        <v>1772.49</v>
      </c>
      <c r="C5090">
        <v>1772.49</v>
      </c>
      <c r="D5090">
        <v>1763.5</v>
      </c>
      <c r="E5090">
        <v>1771.24</v>
      </c>
      <c r="F5090">
        <v>18</v>
      </c>
      <c r="G5090">
        <v>31830</v>
      </c>
      <c r="H5090">
        <v>0</v>
      </c>
      <c r="I5090">
        <v>-1.25</v>
      </c>
      <c r="J5090" s="1">
        <v>-6.9999999999999999E-4</v>
      </c>
      <c r="K5090" t="str">
        <f>RIGHT(A5090,8)&amp;" "&amp;LEFT(A5090,5)</f>
        <v>20110401 21:00</v>
      </c>
    </row>
    <row r="5091" spans="1:11">
      <c r="A5091" t="s">
        <v>27839</v>
      </c>
      <c r="B5091">
        <v>1770.24</v>
      </c>
      <c r="C5091">
        <v>1770.24</v>
      </c>
      <c r="D5091">
        <v>1764</v>
      </c>
      <c r="E5091">
        <v>1766</v>
      </c>
      <c r="F5091">
        <v>42</v>
      </c>
      <c r="G5091">
        <v>74198</v>
      </c>
      <c r="H5091">
        <v>0</v>
      </c>
      <c r="I5091">
        <v>-4.24</v>
      </c>
      <c r="J5091" s="1">
        <v>-2.3999999999999998E-3</v>
      </c>
      <c r="K5091" t="str">
        <f>RIGHT(A5091,8)&amp;" "&amp;LEFT(A5091,5)</f>
        <v>20110401 21:30</v>
      </c>
    </row>
    <row r="5092" spans="1:11">
      <c r="A5092" t="s">
        <v>27838</v>
      </c>
      <c r="B5092">
        <v>1766.49</v>
      </c>
      <c r="C5092">
        <v>1767.74</v>
      </c>
      <c r="D5092">
        <v>1751.99</v>
      </c>
      <c r="E5092">
        <v>1752.99</v>
      </c>
      <c r="F5092">
        <v>35</v>
      </c>
      <c r="G5092">
        <v>61682</v>
      </c>
      <c r="H5092">
        <v>0</v>
      </c>
      <c r="I5092">
        <v>-13.5</v>
      </c>
      <c r="J5092" s="1">
        <v>-7.6E-3</v>
      </c>
      <c r="K5092" t="str">
        <f>RIGHT(A5092,8)&amp;" "&amp;LEFT(A5092,5)</f>
        <v>20110401 22:00</v>
      </c>
    </row>
    <row r="5093" spans="1:11">
      <c r="A5093" t="s">
        <v>27837</v>
      </c>
      <c r="B5093">
        <v>1751.49</v>
      </c>
      <c r="C5093">
        <v>1762</v>
      </c>
      <c r="D5093">
        <v>1751.49</v>
      </c>
      <c r="E5093">
        <v>1762</v>
      </c>
      <c r="F5093">
        <v>22</v>
      </c>
      <c r="G5093">
        <v>38663</v>
      </c>
      <c r="H5093">
        <v>0</v>
      </c>
      <c r="I5093">
        <v>10.51</v>
      </c>
      <c r="J5093" s="1">
        <v>6.0000000000000001E-3</v>
      </c>
      <c r="K5093" t="str">
        <f>RIGHT(A5093,8)&amp;" "&amp;LEFT(A5093,5)</f>
        <v>20110401 22:30</v>
      </c>
    </row>
    <row r="5094" spans="1:11">
      <c r="A5094" t="s">
        <v>27836</v>
      </c>
      <c r="B5094">
        <v>1759.99</v>
      </c>
      <c r="C5094">
        <v>1765.24</v>
      </c>
      <c r="D5094">
        <v>1759.99</v>
      </c>
      <c r="E5094">
        <v>1764.99</v>
      </c>
      <c r="F5094">
        <v>28</v>
      </c>
      <c r="G5094">
        <v>49350</v>
      </c>
      <c r="H5094">
        <v>0</v>
      </c>
      <c r="I5094">
        <v>5</v>
      </c>
      <c r="J5094" s="1">
        <v>2.8E-3</v>
      </c>
      <c r="K5094" t="str">
        <f>RIGHT(A5094,8)&amp;" "&amp;LEFT(A5094,5)</f>
        <v>20110401 23:00</v>
      </c>
    </row>
    <row r="5095" spans="1:11">
      <c r="A5095" t="s">
        <v>27835</v>
      </c>
      <c r="B5095">
        <v>1763.49</v>
      </c>
      <c r="C5095">
        <v>1767.5</v>
      </c>
      <c r="D5095">
        <v>1761.49</v>
      </c>
      <c r="E5095">
        <v>1763.2</v>
      </c>
      <c r="F5095">
        <v>43</v>
      </c>
      <c r="G5095">
        <v>75864</v>
      </c>
      <c r="H5095">
        <v>0</v>
      </c>
      <c r="I5095">
        <v>-0.28999999999999998</v>
      </c>
      <c r="J5095" s="1">
        <v>-2.0000000000000001E-4</v>
      </c>
      <c r="K5095" t="str">
        <f>RIGHT(A5095,8)&amp;" "&amp;LEFT(A5095,5)</f>
        <v>20110401 23:30</v>
      </c>
    </row>
    <row r="5096" spans="1:11">
      <c r="A5096" t="s">
        <v>27834</v>
      </c>
      <c r="B5096">
        <v>1765.99</v>
      </c>
      <c r="C5096">
        <v>1768.99</v>
      </c>
      <c r="D5096">
        <v>1765</v>
      </c>
      <c r="E5096">
        <v>1768.49</v>
      </c>
      <c r="F5096">
        <v>46</v>
      </c>
      <c r="G5096">
        <v>81304</v>
      </c>
      <c r="H5096">
        <v>0</v>
      </c>
      <c r="I5096">
        <v>2.5</v>
      </c>
      <c r="J5096" s="1">
        <v>1.4E-3</v>
      </c>
      <c r="K5096" t="str">
        <f>RIGHT(A5096,8)&amp;" "&amp;LEFT(A5096,5)</f>
        <v>20110402 00:00</v>
      </c>
    </row>
    <row r="5097" spans="1:11">
      <c r="A5097" t="s">
        <v>27833</v>
      </c>
      <c r="B5097">
        <v>1768.24</v>
      </c>
      <c r="C5097">
        <v>1770</v>
      </c>
      <c r="D5097">
        <v>1764.25</v>
      </c>
      <c r="E5097">
        <v>1766.5</v>
      </c>
      <c r="F5097">
        <v>61</v>
      </c>
      <c r="G5097">
        <v>107796</v>
      </c>
      <c r="H5097">
        <v>0</v>
      </c>
      <c r="I5097">
        <v>-1.74</v>
      </c>
      <c r="J5097" s="1">
        <v>-1E-3</v>
      </c>
      <c r="K5097" t="str">
        <f>RIGHT(A5097,8)&amp;" "&amp;LEFT(A5097,5)</f>
        <v>20110402 00:30</v>
      </c>
    </row>
    <row r="5098" spans="1:11">
      <c r="A5098" t="s">
        <v>27832</v>
      </c>
      <c r="B5098">
        <v>1770</v>
      </c>
      <c r="C5098">
        <v>1771</v>
      </c>
      <c r="D5098">
        <v>1765.5</v>
      </c>
      <c r="E5098">
        <v>1767.5</v>
      </c>
      <c r="F5098">
        <v>96</v>
      </c>
      <c r="G5098">
        <v>169756</v>
      </c>
      <c r="H5098">
        <v>0</v>
      </c>
      <c r="I5098">
        <v>-2.5</v>
      </c>
      <c r="J5098" s="1">
        <v>-1.4E-3</v>
      </c>
      <c r="K5098" t="str">
        <f>RIGHT(A5098,8)&amp;" "&amp;LEFT(A5098,5)</f>
        <v>20110402 01:00</v>
      </c>
    </row>
    <row r="5099" spans="1:11">
      <c r="A5099" t="s">
        <v>27831</v>
      </c>
      <c r="B5099">
        <v>1769.74</v>
      </c>
      <c r="C5099">
        <v>1771</v>
      </c>
      <c r="D5099">
        <v>1765</v>
      </c>
      <c r="E5099">
        <v>1768.24</v>
      </c>
      <c r="F5099">
        <v>61</v>
      </c>
      <c r="G5099">
        <v>107878</v>
      </c>
      <c r="H5099">
        <v>0</v>
      </c>
      <c r="I5099">
        <v>-1.5</v>
      </c>
      <c r="J5099" s="1">
        <v>-8.0000000000000004E-4</v>
      </c>
      <c r="K5099" t="str">
        <f>RIGHT(A5099,8)&amp;" "&amp;LEFT(A5099,5)</f>
        <v>20110402 01:30</v>
      </c>
    </row>
    <row r="5100" spans="1:11">
      <c r="A5100" t="s">
        <v>27830</v>
      </c>
      <c r="B5100">
        <v>1767.99</v>
      </c>
      <c r="C5100">
        <v>1768.5</v>
      </c>
      <c r="D5100">
        <v>1764.5</v>
      </c>
      <c r="E5100">
        <v>1766.5</v>
      </c>
      <c r="F5100">
        <v>90</v>
      </c>
      <c r="G5100">
        <v>159026</v>
      </c>
      <c r="H5100">
        <v>0</v>
      </c>
      <c r="I5100">
        <v>-1.49</v>
      </c>
      <c r="J5100" s="1">
        <v>-8.0000000000000004E-4</v>
      </c>
      <c r="K5100" t="str">
        <f>RIGHT(A5100,8)&amp;" "&amp;LEFT(A5100,5)</f>
        <v>20110402 02:00</v>
      </c>
    </row>
    <row r="5101" spans="1:11">
      <c r="A5101" t="s">
        <v>27829</v>
      </c>
      <c r="B5101">
        <v>1768.49</v>
      </c>
      <c r="C5101">
        <v>1770</v>
      </c>
      <c r="D5101">
        <v>1766.5</v>
      </c>
      <c r="E5101">
        <v>1768.5</v>
      </c>
      <c r="F5101">
        <v>87</v>
      </c>
      <c r="G5101">
        <v>153880</v>
      </c>
      <c r="H5101">
        <v>0</v>
      </c>
      <c r="I5101">
        <v>0.01</v>
      </c>
      <c r="J5101" s="1">
        <v>0</v>
      </c>
      <c r="K5101" t="str">
        <f>RIGHT(A5101,8)&amp;" "&amp;LEFT(A5101,5)</f>
        <v>20110402 02:30</v>
      </c>
    </row>
    <row r="5102" spans="1:11">
      <c r="A5102" t="s">
        <v>27828</v>
      </c>
      <c r="B5102">
        <v>1768.74</v>
      </c>
      <c r="C5102">
        <v>1769.99</v>
      </c>
      <c r="D5102">
        <v>1761.5</v>
      </c>
      <c r="E5102">
        <v>1766.5</v>
      </c>
      <c r="F5102">
        <v>76</v>
      </c>
      <c r="G5102">
        <v>134274</v>
      </c>
      <c r="H5102">
        <v>0</v>
      </c>
      <c r="I5102">
        <v>-2.2400000000000002</v>
      </c>
      <c r="J5102" s="1">
        <v>-1.2999999999999999E-3</v>
      </c>
      <c r="K5102" t="str">
        <f>RIGHT(A5102,8)&amp;" "&amp;LEFT(A5102,5)</f>
        <v>20110402 03:00</v>
      </c>
    </row>
    <row r="5103" spans="1:11">
      <c r="A5103" t="s">
        <v>27827</v>
      </c>
      <c r="B5103">
        <v>1766.24</v>
      </c>
      <c r="C5103">
        <v>1767.5</v>
      </c>
      <c r="D5103">
        <v>1763.5</v>
      </c>
      <c r="E5103">
        <v>1765.49</v>
      </c>
      <c r="F5103">
        <v>38</v>
      </c>
      <c r="G5103">
        <v>67094</v>
      </c>
      <c r="H5103">
        <v>0</v>
      </c>
      <c r="I5103">
        <v>-0.75</v>
      </c>
      <c r="J5103" s="1">
        <v>-4.0000000000000002E-4</v>
      </c>
      <c r="K5103" t="str">
        <f>RIGHT(A5103,8)&amp;" "&amp;LEFT(A5103,5)</f>
        <v>20110402 03:30</v>
      </c>
    </row>
    <row r="5104" spans="1:11">
      <c r="A5104" t="s">
        <v>27826</v>
      </c>
      <c r="B5104">
        <v>1765.74</v>
      </c>
      <c r="C5104">
        <v>1766</v>
      </c>
      <c r="D5104">
        <v>1763.5</v>
      </c>
      <c r="E5104">
        <v>1764.5</v>
      </c>
      <c r="F5104">
        <v>9</v>
      </c>
      <c r="G5104">
        <v>15883</v>
      </c>
      <c r="H5104">
        <v>0</v>
      </c>
      <c r="I5104">
        <v>-1.24</v>
      </c>
      <c r="J5104" s="1">
        <v>-6.9999999999999999E-4</v>
      </c>
      <c r="K5104" t="str">
        <f>RIGHT(A5104,8)&amp;" "&amp;LEFT(A5104,5)</f>
        <v>20110402 04:00</v>
      </c>
    </row>
    <row r="5105" spans="1:11">
      <c r="A5105" t="s">
        <v>27825</v>
      </c>
      <c r="B5105">
        <v>1763.5</v>
      </c>
      <c r="C5105">
        <v>1763.5</v>
      </c>
      <c r="D5105">
        <v>1759.5</v>
      </c>
      <c r="E5105">
        <v>1763.5</v>
      </c>
      <c r="F5105">
        <v>41</v>
      </c>
      <c r="G5105">
        <v>72236</v>
      </c>
      <c r="H5105">
        <v>0</v>
      </c>
      <c r="I5105">
        <v>0</v>
      </c>
      <c r="J5105" s="1">
        <v>0</v>
      </c>
      <c r="K5105" t="str">
        <f>RIGHT(A5105,8)&amp;" "&amp;LEFT(A5105,5)</f>
        <v>20110402 04:30</v>
      </c>
    </row>
    <row r="5106" spans="1:11">
      <c r="A5106" t="s">
        <v>27824</v>
      </c>
      <c r="B5106">
        <v>1761</v>
      </c>
      <c r="C5106">
        <v>1764</v>
      </c>
      <c r="D5106">
        <v>1760</v>
      </c>
      <c r="E5106">
        <v>1761.5</v>
      </c>
      <c r="F5106">
        <v>32</v>
      </c>
      <c r="G5106">
        <v>56387</v>
      </c>
      <c r="H5106">
        <v>0</v>
      </c>
      <c r="I5106">
        <v>0.5</v>
      </c>
      <c r="J5106" s="1">
        <v>2.9999999999999997E-4</v>
      </c>
      <c r="K5106" t="str">
        <f>RIGHT(A5106,8)&amp;" "&amp;LEFT(A5106,5)</f>
        <v>20110402 05:00</v>
      </c>
    </row>
    <row r="5107" spans="1:11">
      <c r="A5107" t="s">
        <v>27823</v>
      </c>
      <c r="B5107">
        <v>1761.71</v>
      </c>
      <c r="C5107">
        <v>1763</v>
      </c>
      <c r="D5107">
        <v>1760.5</v>
      </c>
      <c r="E5107">
        <v>1760.5</v>
      </c>
      <c r="F5107">
        <v>7</v>
      </c>
      <c r="G5107">
        <v>12329</v>
      </c>
      <c r="H5107">
        <v>0</v>
      </c>
      <c r="I5107">
        <v>-1.21</v>
      </c>
      <c r="J5107" s="1">
        <v>-6.9999999999999999E-4</v>
      </c>
      <c r="K5107" t="str">
        <f>RIGHT(A5107,8)&amp;" "&amp;LEFT(A5107,5)</f>
        <v>20110402 05:30</v>
      </c>
    </row>
    <row r="5108" spans="1:11">
      <c r="A5108" t="s">
        <v>27822</v>
      </c>
      <c r="B5108">
        <v>1765</v>
      </c>
      <c r="C5108">
        <v>1765</v>
      </c>
      <c r="D5108">
        <v>1765</v>
      </c>
      <c r="E5108">
        <v>1765</v>
      </c>
      <c r="F5108">
        <v>1</v>
      </c>
      <c r="G5108">
        <v>1765</v>
      </c>
      <c r="H5108">
        <v>0</v>
      </c>
      <c r="I5108">
        <v>0</v>
      </c>
      <c r="J5108" s="1">
        <v>0</v>
      </c>
      <c r="K5108" t="str">
        <f>RIGHT(A5108,8)&amp;" "&amp;LEFT(A5108,5)</f>
        <v>20110402 05:59</v>
      </c>
    </row>
    <row r="5109" spans="1:11">
      <c r="A5109" t="s">
        <v>27821</v>
      </c>
      <c r="B5109">
        <v>1761</v>
      </c>
      <c r="C5109">
        <v>1766.5</v>
      </c>
      <c r="D5109">
        <v>1759.5</v>
      </c>
      <c r="E5109">
        <v>1763.75</v>
      </c>
      <c r="F5109">
        <v>60</v>
      </c>
      <c r="G5109">
        <v>105844</v>
      </c>
      <c r="H5109">
        <v>0</v>
      </c>
      <c r="I5109">
        <v>2.75</v>
      </c>
      <c r="J5109" s="1">
        <v>1.6000000000000001E-3</v>
      </c>
      <c r="K5109" t="str">
        <f>RIGHT(A5109,8)&amp;" "&amp;LEFT(A5109,5)</f>
        <v>20110404 06:30</v>
      </c>
    </row>
    <row r="5110" spans="1:11">
      <c r="A5110" t="s">
        <v>27820</v>
      </c>
      <c r="B5110">
        <v>1764.49</v>
      </c>
      <c r="C5110">
        <v>1766.5</v>
      </c>
      <c r="D5110">
        <v>1763</v>
      </c>
      <c r="E5110">
        <v>1764.25</v>
      </c>
      <c r="F5110">
        <v>50</v>
      </c>
      <c r="G5110">
        <v>88225</v>
      </c>
      <c r="H5110">
        <v>0</v>
      </c>
      <c r="I5110">
        <v>-0.24</v>
      </c>
      <c r="J5110" s="1">
        <v>-1E-4</v>
      </c>
      <c r="K5110" t="str">
        <f>RIGHT(A5110,8)&amp;" "&amp;LEFT(A5110,5)</f>
        <v>20110404 07:00</v>
      </c>
    </row>
    <row r="5111" spans="1:11">
      <c r="A5111" t="s">
        <v>27819</v>
      </c>
      <c r="B5111">
        <v>1765.5</v>
      </c>
      <c r="C5111">
        <v>1766.49</v>
      </c>
      <c r="D5111">
        <v>1761.5</v>
      </c>
      <c r="E5111">
        <v>1765</v>
      </c>
      <c r="F5111">
        <v>33</v>
      </c>
      <c r="G5111">
        <v>58227</v>
      </c>
      <c r="H5111">
        <v>0</v>
      </c>
      <c r="I5111">
        <v>-0.5</v>
      </c>
      <c r="J5111" s="1">
        <v>-2.9999999999999997E-4</v>
      </c>
      <c r="K5111" t="str">
        <f>RIGHT(A5111,8)&amp;" "&amp;LEFT(A5111,5)</f>
        <v>20110404 07:30</v>
      </c>
    </row>
    <row r="5112" spans="1:11">
      <c r="A5112" t="s">
        <v>27818</v>
      </c>
      <c r="B5112">
        <v>1764.5</v>
      </c>
      <c r="C5112">
        <v>1769.5</v>
      </c>
      <c r="D5112">
        <v>1764</v>
      </c>
      <c r="E5112">
        <v>1767.5</v>
      </c>
      <c r="F5112">
        <v>47</v>
      </c>
      <c r="G5112">
        <v>83014</v>
      </c>
      <c r="H5112">
        <v>0</v>
      </c>
      <c r="I5112">
        <v>3</v>
      </c>
      <c r="J5112" s="1">
        <v>1.6999999999999999E-3</v>
      </c>
      <c r="K5112" t="str">
        <f>RIGHT(A5112,8)&amp;" "&amp;LEFT(A5112,5)</f>
        <v>20110404 08:00</v>
      </c>
    </row>
    <row r="5113" spans="1:11">
      <c r="A5113" t="s">
        <v>27817</v>
      </c>
      <c r="B5113">
        <v>1768.25</v>
      </c>
      <c r="C5113">
        <v>1773</v>
      </c>
      <c r="D5113">
        <v>1767</v>
      </c>
      <c r="E5113">
        <v>1768.5</v>
      </c>
      <c r="F5113">
        <v>92</v>
      </c>
      <c r="G5113">
        <v>162762</v>
      </c>
      <c r="H5113">
        <v>0</v>
      </c>
      <c r="I5113">
        <v>0.25</v>
      </c>
      <c r="J5113" s="1">
        <v>1E-4</v>
      </c>
      <c r="K5113" t="str">
        <f>RIGHT(A5113,8)&amp;" "&amp;LEFT(A5113,5)</f>
        <v>20110404 08:30</v>
      </c>
    </row>
    <row r="5114" spans="1:11">
      <c r="A5114" t="s">
        <v>27816</v>
      </c>
      <c r="B5114">
        <v>1768.2</v>
      </c>
      <c r="C5114">
        <v>1771.2</v>
      </c>
      <c r="D5114">
        <v>1766.7</v>
      </c>
      <c r="E5114">
        <v>1767.25</v>
      </c>
      <c r="F5114">
        <v>79</v>
      </c>
      <c r="G5114">
        <v>139665</v>
      </c>
      <c r="H5114">
        <v>0</v>
      </c>
      <c r="I5114">
        <v>-0.95</v>
      </c>
      <c r="J5114" s="1">
        <v>-5.0000000000000001E-4</v>
      </c>
      <c r="K5114" t="str">
        <f>RIGHT(A5114,8)&amp;" "&amp;LEFT(A5114,5)</f>
        <v>20110404 09:00</v>
      </c>
    </row>
    <row r="5115" spans="1:11">
      <c r="A5115" t="s">
        <v>27815</v>
      </c>
      <c r="B5115">
        <v>1768.99</v>
      </c>
      <c r="C5115">
        <v>1770.2</v>
      </c>
      <c r="D5115">
        <v>1765.7</v>
      </c>
      <c r="E5115">
        <v>1768.49</v>
      </c>
      <c r="F5115">
        <v>76</v>
      </c>
      <c r="G5115">
        <v>134346</v>
      </c>
      <c r="H5115">
        <v>0</v>
      </c>
      <c r="I5115">
        <v>-0.5</v>
      </c>
      <c r="J5115" s="1">
        <v>-2.9999999999999997E-4</v>
      </c>
      <c r="K5115" t="str">
        <f>RIGHT(A5115,8)&amp;" "&amp;LEFT(A5115,5)</f>
        <v>20110404 09:30</v>
      </c>
    </row>
    <row r="5116" spans="1:11">
      <c r="A5116" t="s">
        <v>27814</v>
      </c>
      <c r="B5116">
        <v>1768.74</v>
      </c>
      <c r="C5116">
        <v>1769.2</v>
      </c>
      <c r="D5116">
        <v>1762.25</v>
      </c>
      <c r="E5116">
        <v>1766.5</v>
      </c>
      <c r="F5116">
        <v>74</v>
      </c>
      <c r="G5116">
        <v>130702</v>
      </c>
      <c r="H5116">
        <v>0</v>
      </c>
      <c r="I5116">
        <v>-2.2400000000000002</v>
      </c>
      <c r="J5116" s="1">
        <v>-1.2999999999999999E-3</v>
      </c>
      <c r="K5116" t="str">
        <f>RIGHT(A5116,8)&amp;" "&amp;LEFT(A5116,5)</f>
        <v>20110404 10:00</v>
      </c>
    </row>
    <row r="5117" spans="1:11">
      <c r="A5117" t="s">
        <v>27813</v>
      </c>
      <c r="B5117">
        <v>1766.25</v>
      </c>
      <c r="C5117">
        <v>1767.24</v>
      </c>
      <c r="D5117">
        <v>1757.75</v>
      </c>
      <c r="E5117">
        <v>1759.5</v>
      </c>
      <c r="F5117">
        <v>77</v>
      </c>
      <c r="G5117">
        <v>135724</v>
      </c>
      <c r="H5117">
        <v>0</v>
      </c>
      <c r="I5117">
        <v>-6.75</v>
      </c>
      <c r="J5117" s="1">
        <v>-3.8E-3</v>
      </c>
      <c r="K5117" t="str">
        <f>RIGHT(A5117,8)&amp;" "&amp;LEFT(A5117,5)</f>
        <v>20110404 10:30</v>
      </c>
    </row>
    <row r="5118" spans="1:11">
      <c r="A5118" t="s">
        <v>27812</v>
      </c>
      <c r="B5118">
        <v>1759.75</v>
      </c>
      <c r="C5118">
        <v>1765.2</v>
      </c>
      <c r="D5118">
        <v>1757.75</v>
      </c>
      <c r="E5118">
        <v>1759.25</v>
      </c>
      <c r="F5118">
        <v>90</v>
      </c>
      <c r="G5118">
        <v>158468</v>
      </c>
      <c r="H5118">
        <v>0</v>
      </c>
      <c r="I5118">
        <v>-0.5</v>
      </c>
      <c r="J5118" s="1">
        <v>-2.9999999999999997E-4</v>
      </c>
      <c r="K5118" t="str">
        <f>RIGHT(A5118,8)&amp;" "&amp;LEFT(A5118,5)</f>
        <v>20110404 11:00</v>
      </c>
    </row>
    <row r="5119" spans="1:11">
      <c r="A5119" t="s">
        <v>27811</v>
      </c>
      <c r="B5119">
        <v>1760.24</v>
      </c>
      <c r="C5119">
        <v>1761.25</v>
      </c>
      <c r="D5119">
        <v>1757.25</v>
      </c>
      <c r="E5119">
        <v>1758.5</v>
      </c>
      <c r="F5119">
        <v>62</v>
      </c>
      <c r="G5119">
        <v>109049</v>
      </c>
      <c r="H5119">
        <v>0</v>
      </c>
      <c r="I5119">
        <v>-1.74</v>
      </c>
      <c r="J5119" s="1">
        <v>-1E-3</v>
      </c>
      <c r="K5119" t="str">
        <f>RIGHT(A5119,8)&amp;" "&amp;LEFT(A5119,5)</f>
        <v>20110404 11:30</v>
      </c>
    </row>
    <row r="5120" spans="1:11">
      <c r="A5120" t="s">
        <v>27810</v>
      </c>
      <c r="B5120">
        <v>1759.49</v>
      </c>
      <c r="C5120">
        <v>1762.2</v>
      </c>
      <c r="D5120">
        <v>1756.75</v>
      </c>
      <c r="E5120">
        <v>1759.25</v>
      </c>
      <c r="F5120">
        <v>74</v>
      </c>
      <c r="G5120">
        <v>130187</v>
      </c>
      <c r="H5120">
        <v>0</v>
      </c>
      <c r="I5120">
        <v>-0.24</v>
      </c>
      <c r="J5120" s="1">
        <v>-1E-4</v>
      </c>
      <c r="K5120" t="str">
        <f>RIGHT(A5120,8)&amp;" "&amp;LEFT(A5120,5)</f>
        <v>20110404 12:00</v>
      </c>
    </row>
    <row r="5121" spans="1:11">
      <c r="A5121" t="s">
        <v>27809</v>
      </c>
      <c r="B5121">
        <v>1760.5</v>
      </c>
      <c r="C5121">
        <v>1763.2</v>
      </c>
      <c r="D5121">
        <v>1757.25</v>
      </c>
      <c r="E5121">
        <v>1760.75</v>
      </c>
      <c r="F5121">
        <v>45</v>
      </c>
      <c r="G5121">
        <v>79204</v>
      </c>
      <c r="H5121">
        <v>0</v>
      </c>
      <c r="I5121">
        <v>0.25</v>
      </c>
      <c r="J5121" s="1">
        <v>1E-4</v>
      </c>
      <c r="K5121" t="str">
        <f>RIGHT(A5121,8)&amp;" "&amp;LEFT(A5121,5)</f>
        <v>20110404 12:30</v>
      </c>
    </row>
    <row r="5122" spans="1:11">
      <c r="A5122" t="s">
        <v>27808</v>
      </c>
      <c r="B5122">
        <v>1761</v>
      </c>
      <c r="C5122">
        <v>1763.7</v>
      </c>
      <c r="D5122">
        <v>1760.2</v>
      </c>
      <c r="E5122">
        <v>1761.75</v>
      </c>
      <c r="F5122">
        <v>35</v>
      </c>
      <c r="G5122">
        <v>61643</v>
      </c>
      <c r="H5122">
        <v>0</v>
      </c>
      <c r="I5122">
        <v>0.75</v>
      </c>
      <c r="J5122" s="1">
        <v>4.0000000000000002E-4</v>
      </c>
      <c r="K5122" t="str">
        <f>RIGHT(A5122,8)&amp;" "&amp;LEFT(A5122,5)</f>
        <v>20110404 13:00</v>
      </c>
    </row>
    <row r="5123" spans="1:11">
      <c r="A5123" t="s">
        <v>27807</v>
      </c>
      <c r="B5123">
        <v>1763.24</v>
      </c>
      <c r="C5123">
        <v>1763.7</v>
      </c>
      <c r="D5123">
        <v>1759.7</v>
      </c>
      <c r="E5123">
        <v>1760.75</v>
      </c>
      <c r="F5123">
        <v>60</v>
      </c>
      <c r="G5123">
        <v>105678</v>
      </c>
      <c r="H5123">
        <v>0</v>
      </c>
      <c r="I5123">
        <v>-2.4900000000000002</v>
      </c>
      <c r="J5123" s="1">
        <v>-1.4E-3</v>
      </c>
      <c r="K5123" t="str">
        <f>RIGHT(A5123,8)&amp;" "&amp;LEFT(A5123,5)</f>
        <v>20110404 13:30</v>
      </c>
    </row>
    <row r="5124" spans="1:11">
      <c r="A5124" t="s">
        <v>27806</v>
      </c>
      <c r="B5124">
        <v>1761</v>
      </c>
      <c r="C5124">
        <v>1764.7</v>
      </c>
      <c r="D5124">
        <v>1759.7</v>
      </c>
      <c r="E5124">
        <v>1762.5</v>
      </c>
      <c r="F5124">
        <v>95</v>
      </c>
      <c r="G5124">
        <v>167381</v>
      </c>
      <c r="H5124">
        <v>0</v>
      </c>
      <c r="I5124">
        <v>1.5</v>
      </c>
      <c r="J5124" s="1">
        <v>8.9999999999999998E-4</v>
      </c>
      <c r="K5124" t="str">
        <f>RIGHT(A5124,8)&amp;" "&amp;LEFT(A5124,5)</f>
        <v>20110404 14:00</v>
      </c>
    </row>
    <row r="5125" spans="1:11">
      <c r="A5125" t="s">
        <v>27805</v>
      </c>
      <c r="B5125">
        <v>1762.25</v>
      </c>
      <c r="C5125">
        <v>1768</v>
      </c>
      <c r="D5125">
        <v>1759.5</v>
      </c>
      <c r="E5125">
        <v>1766.24</v>
      </c>
      <c r="F5125">
        <v>44</v>
      </c>
      <c r="G5125">
        <v>77566</v>
      </c>
      <c r="H5125">
        <v>0</v>
      </c>
      <c r="I5125">
        <v>3.99</v>
      </c>
      <c r="J5125" s="1">
        <v>2.3E-3</v>
      </c>
      <c r="K5125" t="str">
        <f>RIGHT(A5125,8)&amp;" "&amp;LEFT(A5125,5)</f>
        <v>20110404 14:30</v>
      </c>
    </row>
    <row r="5126" spans="1:11">
      <c r="A5126" t="s">
        <v>27804</v>
      </c>
      <c r="B5126">
        <v>1766.99</v>
      </c>
      <c r="C5126">
        <v>1772.74</v>
      </c>
      <c r="D5126">
        <v>1765.5</v>
      </c>
      <c r="E5126">
        <v>1770</v>
      </c>
      <c r="F5126">
        <v>41</v>
      </c>
      <c r="G5126">
        <v>72536</v>
      </c>
      <c r="H5126">
        <v>0</v>
      </c>
      <c r="I5126">
        <v>3.01</v>
      </c>
      <c r="J5126" s="1">
        <v>1.6999999999999999E-3</v>
      </c>
      <c r="K5126" t="str">
        <f>RIGHT(A5126,8)&amp;" "&amp;LEFT(A5126,5)</f>
        <v>20110404 15:00</v>
      </c>
    </row>
    <row r="5127" spans="1:11">
      <c r="A5127" t="s">
        <v>27803</v>
      </c>
      <c r="B5127">
        <v>1771.5</v>
      </c>
      <c r="C5127">
        <v>1776.99</v>
      </c>
      <c r="D5127">
        <v>1770.5</v>
      </c>
      <c r="E5127">
        <v>1774.5</v>
      </c>
      <c r="F5127">
        <v>36</v>
      </c>
      <c r="G5127">
        <v>63870</v>
      </c>
      <c r="H5127">
        <v>0</v>
      </c>
      <c r="I5127">
        <v>3</v>
      </c>
      <c r="J5127" s="1">
        <v>1.6999999999999999E-3</v>
      </c>
      <c r="K5127" t="str">
        <f>RIGHT(A5127,8)&amp;" "&amp;LEFT(A5127,5)</f>
        <v>20110404 15:30</v>
      </c>
    </row>
    <row r="5128" spans="1:11">
      <c r="A5128" t="s">
        <v>27802</v>
      </c>
      <c r="B5128">
        <v>1776.74</v>
      </c>
      <c r="C5128">
        <v>1777.5</v>
      </c>
      <c r="D5128">
        <v>1772.5</v>
      </c>
      <c r="E5128">
        <v>1775.24</v>
      </c>
      <c r="F5128">
        <v>33</v>
      </c>
      <c r="G5128">
        <v>58597</v>
      </c>
      <c r="H5128">
        <v>0</v>
      </c>
      <c r="I5128">
        <v>-1.5</v>
      </c>
      <c r="J5128" s="1">
        <v>-8.0000000000000004E-4</v>
      </c>
      <c r="K5128" t="str">
        <f>RIGHT(A5128,8)&amp;" "&amp;LEFT(A5128,5)</f>
        <v>20110404 16:00</v>
      </c>
    </row>
    <row r="5129" spans="1:11">
      <c r="A5129" t="s">
        <v>27801</v>
      </c>
      <c r="B5129">
        <v>1774.99</v>
      </c>
      <c r="C5129">
        <v>1775.99</v>
      </c>
      <c r="D5129">
        <v>1770.5</v>
      </c>
      <c r="E5129">
        <v>1773.15</v>
      </c>
      <c r="F5129">
        <v>46</v>
      </c>
      <c r="G5129">
        <v>81572</v>
      </c>
      <c r="H5129">
        <v>0</v>
      </c>
      <c r="I5129">
        <v>-1.84</v>
      </c>
      <c r="J5129" s="1">
        <v>-1E-3</v>
      </c>
      <c r="K5129" t="str">
        <f>RIGHT(A5129,8)&amp;" "&amp;LEFT(A5129,5)</f>
        <v>20110404 16:30</v>
      </c>
    </row>
    <row r="5130" spans="1:11">
      <c r="A5130" t="s">
        <v>27800</v>
      </c>
      <c r="B5130">
        <v>1776</v>
      </c>
      <c r="C5130">
        <v>1777.5</v>
      </c>
      <c r="D5130">
        <v>1773</v>
      </c>
      <c r="E5130">
        <v>1776.99</v>
      </c>
      <c r="F5130">
        <v>42</v>
      </c>
      <c r="G5130">
        <v>74571</v>
      </c>
      <c r="H5130">
        <v>0</v>
      </c>
      <c r="I5130">
        <v>0.99</v>
      </c>
      <c r="J5130" s="1">
        <v>5.9999999999999995E-4</v>
      </c>
      <c r="K5130" t="str">
        <f>RIGHT(A5130,8)&amp;" "&amp;LEFT(A5130,5)</f>
        <v>20110404 17:00</v>
      </c>
    </row>
    <row r="5131" spans="1:11">
      <c r="A5131" t="s">
        <v>27799</v>
      </c>
      <c r="B5131">
        <v>1776.49</v>
      </c>
      <c r="C5131">
        <v>1777</v>
      </c>
      <c r="D5131">
        <v>1773</v>
      </c>
      <c r="E5131">
        <v>1775.5</v>
      </c>
      <c r="F5131">
        <v>42</v>
      </c>
      <c r="G5131">
        <v>74557</v>
      </c>
      <c r="H5131">
        <v>0</v>
      </c>
      <c r="I5131">
        <v>-0.99</v>
      </c>
      <c r="J5131" s="1">
        <v>-5.9999999999999995E-4</v>
      </c>
      <c r="K5131" t="str">
        <f>RIGHT(A5131,8)&amp;" "&amp;LEFT(A5131,5)</f>
        <v>20110404 17:30</v>
      </c>
    </row>
    <row r="5132" spans="1:11">
      <c r="A5132" t="s">
        <v>27798</v>
      </c>
      <c r="B5132">
        <v>1773.99</v>
      </c>
      <c r="C5132">
        <v>1778</v>
      </c>
      <c r="D5132">
        <v>1772</v>
      </c>
      <c r="E5132">
        <v>1775.74</v>
      </c>
      <c r="F5132">
        <v>47</v>
      </c>
      <c r="G5132">
        <v>83422</v>
      </c>
      <c r="H5132">
        <v>0</v>
      </c>
      <c r="I5132">
        <v>1.75</v>
      </c>
      <c r="J5132" s="1">
        <v>1E-3</v>
      </c>
      <c r="K5132" t="str">
        <f>RIGHT(A5132,8)&amp;" "&amp;LEFT(A5132,5)</f>
        <v>20110404 18:00</v>
      </c>
    </row>
    <row r="5133" spans="1:11">
      <c r="A5133" t="s">
        <v>27797</v>
      </c>
      <c r="B5133">
        <v>1776.24</v>
      </c>
      <c r="C5133">
        <v>1778</v>
      </c>
      <c r="D5133">
        <v>1774</v>
      </c>
      <c r="E5133">
        <v>1776</v>
      </c>
      <c r="F5133">
        <v>24</v>
      </c>
      <c r="G5133">
        <v>42615</v>
      </c>
      <c r="H5133">
        <v>0</v>
      </c>
      <c r="I5133">
        <v>-0.24</v>
      </c>
      <c r="J5133" s="1">
        <v>-1E-4</v>
      </c>
      <c r="K5133" t="str">
        <f>RIGHT(A5133,8)&amp;" "&amp;LEFT(A5133,5)</f>
        <v>20110404 18:30</v>
      </c>
    </row>
    <row r="5134" spans="1:11">
      <c r="A5134" t="s">
        <v>27796</v>
      </c>
      <c r="B5134">
        <v>1775.5</v>
      </c>
      <c r="C5134">
        <v>1780.5</v>
      </c>
      <c r="D5134">
        <v>1775</v>
      </c>
      <c r="E5134">
        <v>1778</v>
      </c>
      <c r="F5134">
        <v>45</v>
      </c>
      <c r="G5134">
        <v>80019</v>
      </c>
      <c r="H5134">
        <v>0</v>
      </c>
      <c r="I5134">
        <v>2.5</v>
      </c>
      <c r="J5134" s="1">
        <v>1.4E-3</v>
      </c>
      <c r="K5134" t="str">
        <f>RIGHT(A5134,8)&amp;" "&amp;LEFT(A5134,5)</f>
        <v>20110404 19:00</v>
      </c>
    </row>
    <row r="5135" spans="1:11">
      <c r="A5135" t="s">
        <v>27795</v>
      </c>
      <c r="B5135">
        <v>1779.99</v>
      </c>
      <c r="C5135">
        <v>1781.99</v>
      </c>
      <c r="D5135">
        <v>1777.5</v>
      </c>
      <c r="E5135">
        <v>1780.74</v>
      </c>
      <c r="F5135">
        <v>45</v>
      </c>
      <c r="G5135">
        <v>80083</v>
      </c>
      <c r="H5135">
        <v>0</v>
      </c>
      <c r="I5135">
        <v>0.75</v>
      </c>
      <c r="J5135" s="1">
        <v>4.0000000000000002E-4</v>
      </c>
      <c r="K5135" t="str">
        <f>RIGHT(A5135,8)&amp;" "&amp;LEFT(A5135,5)</f>
        <v>20110404 19:30</v>
      </c>
    </row>
    <row r="5136" spans="1:11">
      <c r="A5136" t="s">
        <v>27794</v>
      </c>
      <c r="B5136">
        <v>1778</v>
      </c>
      <c r="C5136">
        <v>1785</v>
      </c>
      <c r="D5136">
        <v>1778</v>
      </c>
      <c r="E5136">
        <v>1782.74</v>
      </c>
      <c r="F5136">
        <v>40</v>
      </c>
      <c r="G5136">
        <v>71276</v>
      </c>
      <c r="H5136">
        <v>0</v>
      </c>
      <c r="I5136">
        <v>4.74</v>
      </c>
      <c r="J5136" s="1">
        <v>2.7000000000000001E-3</v>
      </c>
      <c r="K5136" t="str">
        <f>RIGHT(A5136,8)&amp;" "&amp;LEFT(A5136,5)</f>
        <v>20110404 20:00</v>
      </c>
    </row>
    <row r="5137" spans="1:11">
      <c r="A5137" t="s">
        <v>27793</v>
      </c>
      <c r="B5137">
        <v>1782.99</v>
      </c>
      <c r="C5137">
        <v>1786.5</v>
      </c>
      <c r="D5137">
        <v>1780.6</v>
      </c>
      <c r="E5137">
        <v>1783.75</v>
      </c>
      <c r="F5137">
        <v>35</v>
      </c>
      <c r="G5137">
        <v>62426</v>
      </c>
      <c r="H5137">
        <v>0</v>
      </c>
      <c r="I5137">
        <v>0.76</v>
      </c>
      <c r="J5137" s="1">
        <v>4.0000000000000002E-4</v>
      </c>
      <c r="K5137" t="str">
        <f>RIGHT(A5137,8)&amp;" "&amp;LEFT(A5137,5)</f>
        <v>20110404 20:30</v>
      </c>
    </row>
    <row r="5138" spans="1:11">
      <c r="A5138" t="s">
        <v>27792</v>
      </c>
      <c r="B5138">
        <v>1783</v>
      </c>
      <c r="C5138">
        <v>1786</v>
      </c>
      <c r="D5138">
        <v>1781.5</v>
      </c>
      <c r="E5138">
        <v>1781.5</v>
      </c>
      <c r="F5138">
        <v>38</v>
      </c>
      <c r="G5138">
        <v>67812</v>
      </c>
      <c r="H5138">
        <v>0</v>
      </c>
      <c r="I5138">
        <v>-1.5</v>
      </c>
      <c r="J5138" s="1">
        <v>-8.0000000000000004E-4</v>
      </c>
      <c r="K5138" t="str">
        <f>RIGHT(A5138,8)&amp;" "&amp;LEFT(A5138,5)</f>
        <v>20110404 21:00</v>
      </c>
    </row>
    <row r="5139" spans="1:11">
      <c r="A5139" t="s">
        <v>27791</v>
      </c>
      <c r="B5139">
        <v>1780.5</v>
      </c>
      <c r="C5139">
        <v>1782.5</v>
      </c>
      <c r="D5139">
        <v>1777</v>
      </c>
      <c r="E5139">
        <v>1779.7</v>
      </c>
      <c r="F5139">
        <v>44</v>
      </c>
      <c r="G5139">
        <v>78306</v>
      </c>
      <c r="H5139">
        <v>0</v>
      </c>
      <c r="I5139">
        <v>-0.8</v>
      </c>
      <c r="J5139" s="1">
        <v>-4.0000000000000002E-4</v>
      </c>
      <c r="K5139" t="str">
        <f>RIGHT(A5139,8)&amp;" "&amp;LEFT(A5139,5)</f>
        <v>20110404 21:30</v>
      </c>
    </row>
    <row r="5140" spans="1:11">
      <c r="A5140" t="s">
        <v>27790</v>
      </c>
      <c r="B5140">
        <v>1780.36</v>
      </c>
      <c r="C5140">
        <v>1783</v>
      </c>
      <c r="D5140">
        <v>1779.35</v>
      </c>
      <c r="E5140">
        <v>1781.24</v>
      </c>
      <c r="F5140">
        <v>24</v>
      </c>
      <c r="G5140">
        <v>42758</v>
      </c>
      <c r="H5140">
        <v>0</v>
      </c>
      <c r="I5140">
        <v>0.88</v>
      </c>
      <c r="J5140" s="1">
        <v>5.0000000000000001E-4</v>
      </c>
      <c r="K5140" t="str">
        <f>RIGHT(A5140,8)&amp;" "&amp;LEFT(A5140,5)</f>
        <v>20110404 22:00</v>
      </c>
    </row>
    <row r="5141" spans="1:11">
      <c r="A5141" t="s">
        <v>27789</v>
      </c>
      <c r="B5141">
        <v>1782.24</v>
      </c>
      <c r="C5141">
        <v>1784</v>
      </c>
      <c r="D5141">
        <v>1779</v>
      </c>
      <c r="E5141">
        <v>1783.5</v>
      </c>
      <c r="F5141">
        <v>25</v>
      </c>
      <c r="G5141">
        <v>44538</v>
      </c>
      <c r="H5141">
        <v>0</v>
      </c>
      <c r="I5141">
        <v>1.26</v>
      </c>
      <c r="J5141" s="1">
        <v>6.9999999999999999E-4</v>
      </c>
      <c r="K5141" t="str">
        <f>RIGHT(A5141,8)&amp;" "&amp;LEFT(A5141,5)</f>
        <v>20110404 22:30</v>
      </c>
    </row>
    <row r="5142" spans="1:11">
      <c r="A5142" t="s">
        <v>27788</v>
      </c>
      <c r="B5142">
        <v>1780.5</v>
      </c>
      <c r="C5142">
        <v>1783.5</v>
      </c>
      <c r="D5142">
        <v>1779.5</v>
      </c>
      <c r="E5142">
        <v>1779.5</v>
      </c>
      <c r="F5142">
        <v>22</v>
      </c>
      <c r="G5142">
        <v>39200</v>
      </c>
      <c r="H5142">
        <v>0</v>
      </c>
      <c r="I5142">
        <v>-1</v>
      </c>
      <c r="J5142" s="1">
        <v>-5.9999999999999995E-4</v>
      </c>
      <c r="K5142" t="str">
        <f>RIGHT(A5142,8)&amp;" "&amp;LEFT(A5142,5)</f>
        <v>20110404 23:00</v>
      </c>
    </row>
    <row r="5143" spans="1:11">
      <c r="A5143" t="s">
        <v>27787</v>
      </c>
      <c r="B5143">
        <v>1781.99</v>
      </c>
      <c r="C5143">
        <v>1784.5</v>
      </c>
      <c r="D5143">
        <v>1780.5</v>
      </c>
      <c r="E5143">
        <v>1783</v>
      </c>
      <c r="F5143">
        <v>32</v>
      </c>
      <c r="G5143">
        <v>57051</v>
      </c>
      <c r="H5143">
        <v>0</v>
      </c>
      <c r="I5143">
        <v>1.01</v>
      </c>
      <c r="J5143" s="1">
        <v>5.9999999999999995E-4</v>
      </c>
      <c r="K5143" t="str">
        <f>RIGHT(A5143,8)&amp;" "&amp;LEFT(A5143,5)</f>
        <v>20110404 23:30</v>
      </c>
    </row>
    <row r="5144" spans="1:11">
      <c r="A5144" t="s">
        <v>27786</v>
      </c>
      <c r="B5144">
        <v>1780.5</v>
      </c>
      <c r="C5144">
        <v>1782.49</v>
      </c>
      <c r="D5144">
        <v>1776.8</v>
      </c>
      <c r="E5144">
        <v>1778.5</v>
      </c>
      <c r="F5144">
        <v>47</v>
      </c>
      <c r="G5144">
        <v>83655</v>
      </c>
      <c r="H5144">
        <v>0</v>
      </c>
      <c r="I5144">
        <v>-2</v>
      </c>
      <c r="J5144" s="1">
        <v>-1.1000000000000001E-3</v>
      </c>
      <c r="K5144" t="str">
        <f>RIGHT(A5144,8)&amp;" "&amp;LEFT(A5144,5)</f>
        <v>20110405 00:00</v>
      </c>
    </row>
    <row r="5145" spans="1:11">
      <c r="A5145" t="s">
        <v>27785</v>
      </c>
      <c r="B5145">
        <v>1780.49</v>
      </c>
      <c r="C5145">
        <v>1781</v>
      </c>
      <c r="D5145">
        <v>1777</v>
      </c>
      <c r="E5145">
        <v>1778</v>
      </c>
      <c r="F5145">
        <v>57</v>
      </c>
      <c r="G5145">
        <v>101418</v>
      </c>
      <c r="H5145">
        <v>0</v>
      </c>
      <c r="I5145">
        <v>-2.4900000000000002</v>
      </c>
      <c r="J5145" s="1">
        <v>-1.4E-3</v>
      </c>
      <c r="K5145" t="str">
        <f>RIGHT(A5145,8)&amp;" "&amp;LEFT(A5145,5)</f>
        <v>20110405 00:30</v>
      </c>
    </row>
    <row r="5146" spans="1:11">
      <c r="A5146" t="s">
        <v>27784</v>
      </c>
      <c r="B5146">
        <v>1779.74</v>
      </c>
      <c r="C5146">
        <v>1781</v>
      </c>
      <c r="D5146">
        <v>1777.5</v>
      </c>
      <c r="E5146">
        <v>1778</v>
      </c>
      <c r="F5146">
        <v>48</v>
      </c>
      <c r="G5146">
        <v>85416</v>
      </c>
      <c r="H5146">
        <v>0</v>
      </c>
      <c r="I5146">
        <v>-1.74</v>
      </c>
      <c r="J5146" s="1">
        <v>-1E-3</v>
      </c>
      <c r="K5146" t="str">
        <f>RIGHT(A5146,8)&amp;" "&amp;LEFT(A5146,5)</f>
        <v>20110405 01:00</v>
      </c>
    </row>
    <row r="5147" spans="1:11">
      <c r="A5147" t="s">
        <v>27783</v>
      </c>
      <c r="B5147">
        <v>1777.5</v>
      </c>
      <c r="C5147">
        <v>1781.5</v>
      </c>
      <c r="D5147">
        <v>1777.5</v>
      </c>
      <c r="E5147">
        <v>1780.99</v>
      </c>
      <c r="F5147">
        <v>55</v>
      </c>
      <c r="G5147">
        <v>97899</v>
      </c>
      <c r="H5147">
        <v>0</v>
      </c>
      <c r="I5147">
        <v>3.49</v>
      </c>
      <c r="J5147" s="1">
        <v>2E-3</v>
      </c>
      <c r="K5147" t="str">
        <f>RIGHT(A5147,8)&amp;" "&amp;LEFT(A5147,5)</f>
        <v>20110405 01:30</v>
      </c>
    </row>
    <row r="5148" spans="1:11">
      <c r="A5148" t="s">
        <v>27782</v>
      </c>
      <c r="B5148">
        <v>1780.49</v>
      </c>
      <c r="C5148">
        <v>1782</v>
      </c>
      <c r="D5148">
        <v>1779</v>
      </c>
      <c r="E5148">
        <v>1781.5</v>
      </c>
      <c r="F5148">
        <v>31</v>
      </c>
      <c r="G5148">
        <v>55203</v>
      </c>
      <c r="H5148">
        <v>0</v>
      </c>
      <c r="I5148">
        <v>1.01</v>
      </c>
      <c r="J5148" s="1">
        <v>5.9999999999999995E-4</v>
      </c>
      <c r="K5148" t="str">
        <f>RIGHT(A5148,8)&amp;" "&amp;LEFT(A5148,5)</f>
        <v>20110405 02:00</v>
      </c>
    </row>
    <row r="5149" spans="1:11">
      <c r="A5149" t="s">
        <v>27781</v>
      </c>
      <c r="B5149">
        <v>1780.49</v>
      </c>
      <c r="C5149">
        <v>1783</v>
      </c>
      <c r="D5149">
        <v>1779</v>
      </c>
      <c r="E5149">
        <v>1783</v>
      </c>
      <c r="F5149">
        <v>17</v>
      </c>
      <c r="G5149">
        <v>30286</v>
      </c>
      <c r="H5149">
        <v>0</v>
      </c>
      <c r="I5149">
        <v>2.5099999999999998</v>
      </c>
      <c r="J5149" s="1">
        <v>1.4E-3</v>
      </c>
      <c r="K5149" t="str">
        <f>RIGHT(A5149,8)&amp;" "&amp;LEFT(A5149,5)</f>
        <v>20110405 02:30</v>
      </c>
    </row>
    <row r="5150" spans="1:11">
      <c r="A5150" t="s">
        <v>27780</v>
      </c>
      <c r="B5150">
        <v>1781.49</v>
      </c>
      <c r="C5150">
        <v>1783.5</v>
      </c>
      <c r="D5150">
        <v>1779.5</v>
      </c>
      <c r="E5150">
        <v>1781.5</v>
      </c>
      <c r="F5150">
        <v>37</v>
      </c>
      <c r="G5150">
        <v>65920</v>
      </c>
      <c r="H5150">
        <v>0</v>
      </c>
      <c r="I5150">
        <v>0.01</v>
      </c>
      <c r="J5150" s="1">
        <v>0</v>
      </c>
      <c r="K5150" t="str">
        <f>RIGHT(A5150,8)&amp;" "&amp;LEFT(A5150,5)</f>
        <v>20110405 03:00</v>
      </c>
    </row>
    <row r="5151" spans="1:11">
      <c r="A5151" t="s">
        <v>27779</v>
      </c>
      <c r="B5151">
        <v>1782.99</v>
      </c>
      <c r="C5151">
        <v>1783.24</v>
      </c>
      <c r="D5151">
        <v>1779.5</v>
      </c>
      <c r="E5151">
        <v>1782.74</v>
      </c>
      <c r="F5151">
        <v>22</v>
      </c>
      <c r="G5151">
        <v>39199</v>
      </c>
      <c r="H5151">
        <v>0</v>
      </c>
      <c r="I5151">
        <v>-0.25</v>
      </c>
      <c r="J5151" s="1">
        <v>-1E-4</v>
      </c>
      <c r="K5151" t="str">
        <f>RIGHT(A5151,8)&amp;" "&amp;LEFT(A5151,5)</f>
        <v>20110405 03:30</v>
      </c>
    </row>
    <row r="5152" spans="1:11">
      <c r="A5152" t="s">
        <v>27778</v>
      </c>
      <c r="B5152">
        <v>1782.24</v>
      </c>
      <c r="C5152">
        <v>1783.24</v>
      </c>
      <c r="D5152">
        <v>1780</v>
      </c>
      <c r="E5152">
        <v>1783.24</v>
      </c>
      <c r="F5152">
        <v>33</v>
      </c>
      <c r="G5152">
        <v>58807</v>
      </c>
      <c r="H5152">
        <v>0</v>
      </c>
      <c r="I5152">
        <v>1</v>
      </c>
      <c r="J5152" s="1">
        <v>5.9999999999999995E-4</v>
      </c>
      <c r="K5152" t="str">
        <f>RIGHT(A5152,8)&amp;" "&amp;LEFT(A5152,5)</f>
        <v>20110405 04:00</v>
      </c>
    </row>
    <row r="5153" spans="1:11">
      <c r="A5153" t="s">
        <v>27777</v>
      </c>
      <c r="B5153">
        <v>1783.49</v>
      </c>
      <c r="C5153">
        <v>1783.5</v>
      </c>
      <c r="D5153">
        <v>1780.5</v>
      </c>
      <c r="E5153">
        <v>1781.5</v>
      </c>
      <c r="F5153">
        <v>22</v>
      </c>
      <c r="G5153">
        <v>39208</v>
      </c>
      <c r="H5153">
        <v>0</v>
      </c>
      <c r="I5153">
        <v>-1.99</v>
      </c>
      <c r="J5153" s="1">
        <v>-1.1000000000000001E-3</v>
      </c>
      <c r="K5153" t="str">
        <f>RIGHT(A5153,8)&amp;" "&amp;LEFT(A5153,5)</f>
        <v>20110405 04:30</v>
      </c>
    </row>
    <row r="5154" spans="1:11">
      <c r="A5154" t="s">
        <v>27776</v>
      </c>
      <c r="B5154">
        <v>1782.49</v>
      </c>
      <c r="C5154">
        <v>1785</v>
      </c>
      <c r="D5154">
        <v>1780.5</v>
      </c>
      <c r="E5154">
        <v>1781.25</v>
      </c>
      <c r="F5154">
        <v>34</v>
      </c>
      <c r="G5154">
        <v>60614</v>
      </c>
      <c r="H5154">
        <v>0</v>
      </c>
      <c r="I5154">
        <v>-1.24</v>
      </c>
      <c r="J5154" s="1">
        <v>-6.9999999999999999E-4</v>
      </c>
      <c r="K5154" t="str">
        <f>RIGHT(A5154,8)&amp;" "&amp;LEFT(A5154,5)</f>
        <v>20110405 05:00</v>
      </c>
    </row>
    <row r="5155" spans="1:11">
      <c r="A5155" t="s">
        <v>27775</v>
      </c>
      <c r="B5155">
        <v>1781.5</v>
      </c>
      <c r="C5155">
        <v>1785.5</v>
      </c>
      <c r="D5155">
        <v>1774.99</v>
      </c>
      <c r="E5155">
        <v>1781.25</v>
      </c>
      <c r="F5155">
        <v>17</v>
      </c>
      <c r="G5155">
        <v>30294</v>
      </c>
      <c r="H5155">
        <v>0</v>
      </c>
      <c r="I5155">
        <v>-0.25</v>
      </c>
      <c r="J5155" s="1">
        <v>-1E-4</v>
      </c>
      <c r="K5155" t="str">
        <f>RIGHT(A5155,8)&amp;" "&amp;LEFT(A5155,5)</f>
        <v>20110405 05:30</v>
      </c>
    </row>
    <row r="5156" spans="1:11">
      <c r="A5156" t="s">
        <v>27774</v>
      </c>
      <c r="B5156">
        <v>1779.45</v>
      </c>
      <c r="C5156">
        <v>1781.25</v>
      </c>
      <c r="D5156">
        <v>1779.45</v>
      </c>
      <c r="E5156">
        <v>1781.25</v>
      </c>
      <c r="F5156">
        <v>2</v>
      </c>
      <c r="G5156">
        <v>3561</v>
      </c>
      <c r="H5156">
        <v>0</v>
      </c>
      <c r="I5156">
        <v>1.8</v>
      </c>
      <c r="J5156" s="1">
        <v>1E-3</v>
      </c>
      <c r="K5156" t="str">
        <f>RIGHT(A5156,8)&amp;" "&amp;LEFT(A5156,5)</f>
        <v>20110405 05:59</v>
      </c>
    </row>
    <row r="5157" spans="1:11">
      <c r="A5157" t="s">
        <v>27773</v>
      </c>
      <c r="B5157">
        <v>1774.99</v>
      </c>
      <c r="C5157">
        <v>1785.5</v>
      </c>
      <c r="D5157">
        <v>1774.99</v>
      </c>
      <c r="E5157">
        <v>1784.49</v>
      </c>
      <c r="F5157">
        <v>26</v>
      </c>
      <c r="G5157">
        <v>46342</v>
      </c>
      <c r="H5157">
        <v>0</v>
      </c>
      <c r="I5157">
        <v>9.5</v>
      </c>
      <c r="J5157" s="1">
        <v>5.4000000000000003E-3</v>
      </c>
      <c r="K5157" t="str">
        <f>RIGHT(A5157,8)&amp;" "&amp;LEFT(A5157,5)</f>
        <v>20110405 06:30</v>
      </c>
    </row>
    <row r="5158" spans="1:11">
      <c r="A5158" t="s">
        <v>27772</v>
      </c>
      <c r="B5158">
        <v>1782.5</v>
      </c>
      <c r="C5158">
        <v>1785.5</v>
      </c>
      <c r="D5158">
        <v>1781</v>
      </c>
      <c r="E5158">
        <v>1782.74</v>
      </c>
      <c r="F5158">
        <v>33</v>
      </c>
      <c r="G5158">
        <v>58851</v>
      </c>
      <c r="H5158">
        <v>0</v>
      </c>
      <c r="I5158">
        <v>0.24</v>
      </c>
      <c r="J5158" s="1">
        <v>1E-4</v>
      </c>
      <c r="K5158" t="str">
        <f>RIGHT(A5158,8)&amp;" "&amp;LEFT(A5158,5)</f>
        <v>20110405 07:00</v>
      </c>
    </row>
    <row r="5159" spans="1:11">
      <c r="A5159" t="s">
        <v>27771</v>
      </c>
      <c r="B5159">
        <v>1782.24</v>
      </c>
      <c r="C5159">
        <v>1785</v>
      </c>
      <c r="D5159">
        <v>1781</v>
      </c>
      <c r="E5159">
        <v>1784.24</v>
      </c>
      <c r="F5159">
        <v>27</v>
      </c>
      <c r="G5159">
        <v>48137</v>
      </c>
      <c r="H5159">
        <v>0</v>
      </c>
      <c r="I5159">
        <v>2</v>
      </c>
      <c r="J5159" s="1">
        <v>1.1000000000000001E-3</v>
      </c>
      <c r="K5159" t="str">
        <f>RIGHT(A5159,8)&amp;" "&amp;LEFT(A5159,5)</f>
        <v>20110405 07:30</v>
      </c>
    </row>
    <row r="5160" spans="1:11">
      <c r="A5160" t="s">
        <v>27770</v>
      </c>
      <c r="B5160">
        <v>1784.49</v>
      </c>
      <c r="C5160">
        <v>1785.5</v>
      </c>
      <c r="D5160">
        <v>1780</v>
      </c>
      <c r="E5160">
        <v>1782.49</v>
      </c>
      <c r="F5160">
        <v>34</v>
      </c>
      <c r="G5160">
        <v>60632</v>
      </c>
      <c r="H5160">
        <v>0</v>
      </c>
      <c r="I5160">
        <v>-2</v>
      </c>
      <c r="J5160" s="1">
        <v>-1.1000000000000001E-3</v>
      </c>
      <c r="K5160" t="str">
        <f>RIGHT(A5160,8)&amp;" "&amp;LEFT(A5160,5)</f>
        <v>20110405 08:00</v>
      </c>
    </row>
    <row r="5161" spans="1:11">
      <c r="A5161" t="s">
        <v>27769</v>
      </c>
      <c r="B5161">
        <v>1782.24</v>
      </c>
      <c r="C5161">
        <v>1790</v>
      </c>
      <c r="D5161">
        <v>1779</v>
      </c>
      <c r="E5161">
        <v>1786.49</v>
      </c>
      <c r="F5161">
        <v>75</v>
      </c>
      <c r="G5161">
        <v>133771</v>
      </c>
      <c r="H5161">
        <v>0</v>
      </c>
      <c r="I5161">
        <v>4.25</v>
      </c>
      <c r="J5161" s="1">
        <v>2.3999999999999998E-3</v>
      </c>
      <c r="K5161" t="str">
        <f>RIGHT(A5161,8)&amp;" "&amp;LEFT(A5161,5)</f>
        <v>20110405 08:30</v>
      </c>
    </row>
    <row r="5162" spans="1:11">
      <c r="A5162" t="s">
        <v>27768</v>
      </c>
      <c r="B5162">
        <v>1785.99</v>
      </c>
      <c r="C5162">
        <v>1786.24</v>
      </c>
      <c r="D5162">
        <v>1781.5</v>
      </c>
      <c r="E5162">
        <v>1781.5</v>
      </c>
      <c r="F5162">
        <v>86</v>
      </c>
      <c r="G5162">
        <v>153402</v>
      </c>
      <c r="H5162">
        <v>0</v>
      </c>
      <c r="I5162">
        <v>-4.49</v>
      </c>
      <c r="J5162" s="1">
        <v>-2.5000000000000001E-3</v>
      </c>
      <c r="K5162" t="str">
        <f>RIGHT(A5162,8)&amp;" "&amp;LEFT(A5162,5)</f>
        <v>20110405 09:00</v>
      </c>
    </row>
    <row r="5163" spans="1:11">
      <c r="A5163" t="s">
        <v>27767</v>
      </c>
      <c r="B5163">
        <v>1782</v>
      </c>
      <c r="C5163">
        <v>1787</v>
      </c>
      <c r="D5163">
        <v>1782</v>
      </c>
      <c r="E5163">
        <v>1784</v>
      </c>
      <c r="F5163">
        <v>73</v>
      </c>
      <c r="G5163">
        <v>130240</v>
      </c>
      <c r="H5163">
        <v>0</v>
      </c>
      <c r="I5163">
        <v>2</v>
      </c>
      <c r="J5163" s="1">
        <v>1.1000000000000001E-3</v>
      </c>
      <c r="K5163" t="str">
        <f>RIGHT(A5163,8)&amp;" "&amp;LEFT(A5163,5)</f>
        <v>20110405 09:30</v>
      </c>
    </row>
    <row r="5164" spans="1:11">
      <c r="A5164" t="s">
        <v>27766</v>
      </c>
      <c r="B5164">
        <v>1784.5</v>
      </c>
      <c r="C5164">
        <v>1788</v>
      </c>
      <c r="D5164">
        <v>1783</v>
      </c>
      <c r="E5164">
        <v>1784</v>
      </c>
      <c r="F5164">
        <v>68</v>
      </c>
      <c r="G5164">
        <v>121384</v>
      </c>
      <c r="H5164">
        <v>0</v>
      </c>
      <c r="I5164">
        <v>-0.5</v>
      </c>
      <c r="J5164" s="1">
        <v>-2.9999999999999997E-4</v>
      </c>
      <c r="K5164" t="str">
        <f>RIGHT(A5164,8)&amp;" "&amp;LEFT(A5164,5)</f>
        <v>20110405 10:00</v>
      </c>
    </row>
    <row r="5165" spans="1:11">
      <c r="A5165" t="s">
        <v>27765</v>
      </c>
      <c r="B5165">
        <v>1784.25</v>
      </c>
      <c r="C5165">
        <v>1793</v>
      </c>
      <c r="D5165">
        <v>1783</v>
      </c>
      <c r="E5165">
        <v>1790.5</v>
      </c>
      <c r="F5165">
        <v>77</v>
      </c>
      <c r="G5165">
        <v>137735</v>
      </c>
      <c r="H5165">
        <v>0</v>
      </c>
      <c r="I5165">
        <v>6.25</v>
      </c>
      <c r="J5165" s="1">
        <v>3.5000000000000001E-3</v>
      </c>
      <c r="K5165" t="str">
        <f>RIGHT(A5165,8)&amp;" "&amp;LEFT(A5165,5)</f>
        <v>20110405 10:30</v>
      </c>
    </row>
    <row r="5166" spans="1:11">
      <c r="A5166" t="s">
        <v>27764</v>
      </c>
      <c r="B5166">
        <v>1790.75</v>
      </c>
      <c r="C5166">
        <v>1794</v>
      </c>
      <c r="D5166">
        <v>1790.5</v>
      </c>
      <c r="E5166">
        <v>1791.25</v>
      </c>
      <c r="F5166">
        <v>60</v>
      </c>
      <c r="G5166">
        <v>107498</v>
      </c>
      <c r="H5166">
        <v>0</v>
      </c>
      <c r="I5166">
        <v>0.5</v>
      </c>
      <c r="J5166" s="1">
        <v>2.9999999999999997E-4</v>
      </c>
      <c r="K5166" t="str">
        <f>RIGHT(A5166,8)&amp;" "&amp;LEFT(A5166,5)</f>
        <v>20110405 11:00</v>
      </c>
    </row>
    <row r="5167" spans="1:11">
      <c r="A5167" t="s">
        <v>27763</v>
      </c>
      <c r="B5167">
        <v>1792.49</v>
      </c>
      <c r="C5167">
        <v>1793</v>
      </c>
      <c r="D5167">
        <v>1788</v>
      </c>
      <c r="E5167">
        <v>1788</v>
      </c>
      <c r="F5167">
        <v>55</v>
      </c>
      <c r="G5167">
        <v>98477</v>
      </c>
      <c r="H5167">
        <v>0</v>
      </c>
      <c r="I5167">
        <v>-4.49</v>
      </c>
      <c r="J5167" s="1">
        <v>-2.5000000000000001E-3</v>
      </c>
      <c r="K5167" t="str">
        <f>RIGHT(A5167,8)&amp;" "&amp;LEFT(A5167,5)</f>
        <v>20110405 11:30</v>
      </c>
    </row>
    <row r="5168" spans="1:11">
      <c r="A5168" t="s">
        <v>27762</v>
      </c>
      <c r="B5168">
        <v>1790.5</v>
      </c>
      <c r="C5168">
        <v>1790.5</v>
      </c>
      <c r="D5168">
        <v>1782</v>
      </c>
      <c r="E5168">
        <v>1782</v>
      </c>
      <c r="F5168">
        <v>57</v>
      </c>
      <c r="G5168">
        <v>101845</v>
      </c>
      <c r="H5168">
        <v>0</v>
      </c>
      <c r="I5168">
        <v>-8.5</v>
      </c>
      <c r="J5168" s="1">
        <v>-4.7000000000000002E-3</v>
      </c>
      <c r="K5168" t="str">
        <f>RIGHT(A5168,8)&amp;" "&amp;LEFT(A5168,5)</f>
        <v>20110405 12:00</v>
      </c>
    </row>
    <row r="5169" spans="1:11">
      <c r="A5169" t="s">
        <v>27761</v>
      </c>
      <c r="B5169">
        <v>1784</v>
      </c>
      <c r="C5169">
        <v>1788</v>
      </c>
      <c r="D5169">
        <v>1781.5</v>
      </c>
      <c r="E5169">
        <v>1785.5</v>
      </c>
      <c r="F5169">
        <v>80</v>
      </c>
      <c r="G5169">
        <v>142784</v>
      </c>
      <c r="H5169">
        <v>0</v>
      </c>
      <c r="I5169">
        <v>1.5</v>
      </c>
      <c r="J5169" s="1">
        <v>8.0000000000000004E-4</v>
      </c>
      <c r="K5169" t="str">
        <f>RIGHT(A5169,8)&amp;" "&amp;LEFT(A5169,5)</f>
        <v>20110405 12:30</v>
      </c>
    </row>
    <row r="5170" spans="1:11">
      <c r="A5170" t="s">
        <v>27760</v>
      </c>
      <c r="B5170">
        <v>1785</v>
      </c>
      <c r="C5170">
        <v>1788</v>
      </c>
      <c r="D5170">
        <v>1782.5</v>
      </c>
      <c r="E5170">
        <v>1786.5</v>
      </c>
      <c r="F5170">
        <v>59</v>
      </c>
      <c r="G5170">
        <v>105318</v>
      </c>
      <c r="H5170">
        <v>0</v>
      </c>
      <c r="I5170">
        <v>1.5</v>
      </c>
      <c r="J5170" s="1">
        <v>8.0000000000000004E-4</v>
      </c>
      <c r="K5170" t="str">
        <f>RIGHT(A5170,8)&amp;" "&amp;LEFT(A5170,5)</f>
        <v>20110405 13:00</v>
      </c>
    </row>
    <row r="5171" spans="1:11">
      <c r="A5171" t="s">
        <v>27759</v>
      </c>
      <c r="B5171">
        <v>1787</v>
      </c>
      <c r="C5171">
        <v>1788.5</v>
      </c>
      <c r="D5171">
        <v>1785</v>
      </c>
      <c r="E5171">
        <v>1786.25</v>
      </c>
      <c r="F5171">
        <v>53</v>
      </c>
      <c r="G5171">
        <v>94679</v>
      </c>
      <c r="H5171">
        <v>0</v>
      </c>
      <c r="I5171">
        <v>-0.75</v>
      </c>
      <c r="J5171" s="1">
        <v>-4.0000000000000002E-4</v>
      </c>
      <c r="K5171" t="str">
        <f>RIGHT(A5171,8)&amp;" "&amp;LEFT(A5171,5)</f>
        <v>20110405 13:30</v>
      </c>
    </row>
    <row r="5172" spans="1:11">
      <c r="A5172" t="s">
        <v>27758</v>
      </c>
      <c r="B5172">
        <v>1787.49</v>
      </c>
      <c r="C5172">
        <v>1789.5</v>
      </c>
      <c r="D5172">
        <v>1785.5</v>
      </c>
      <c r="E5172">
        <v>1787.25</v>
      </c>
      <c r="F5172">
        <v>55</v>
      </c>
      <c r="G5172">
        <v>98287</v>
      </c>
      <c r="H5172">
        <v>0</v>
      </c>
      <c r="I5172">
        <v>-0.24</v>
      </c>
      <c r="J5172" s="1">
        <v>-1E-4</v>
      </c>
      <c r="K5172" t="str">
        <f>RIGHT(A5172,8)&amp;" "&amp;LEFT(A5172,5)</f>
        <v>20110405 14:00</v>
      </c>
    </row>
    <row r="5173" spans="1:11">
      <c r="A5173" t="s">
        <v>27757</v>
      </c>
      <c r="B5173">
        <v>1787</v>
      </c>
      <c r="C5173">
        <v>1791</v>
      </c>
      <c r="D5173">
        <v>1780.5</v>
      </c>
      <c r="E5173">
        <v>1784.74</v>
      </c>
      <c r="F5173">
        <v>73</v>
      </c>
      <c r="G5173">
        <v>130421</v>
      </c>
      <c r="H5173">
        <v>0</v>
      </c>
      <c r="I5173">
        <v>-2.2599999999999998</v>
      </c>
      <c r="J5173" s="1">
        <v>-1.2999999999999999E-3</v>
      </c>
      <c r="K5173" t="str">
        <f>RIGHT(A5173,8)&amp;" "&amp;LEFT(A5173,5)</f>
        <v>20110405 14:30</v>
      </c>
    </row>
    <row r="5174" spans="1:11">
      <c r="A5174" t="s">
        <v>27756</v>
      </c>
      <c r="B5174">
        <v>1784.99</v>
      </c>
      <c r="C5174">
        <v>1788</v>
      </c>
      <c r="D5174">
        <v>1782.35</v>
      </c>
      <c r="E5174">
        <v>1783.99</v>
      </c>
      <c r="F5174">
        <v>48</v>
      </c>
      <c r="G5174">
        <v>85675</v>
      </c>
      <c r="H5174">
        <v>0</v>
      </c>
      <c r="I5174">
        <v>-1</v>
      </c>
      <c r="J5174" s="1">
        <v>-5.9999999999999995E-4</v>
      </c>
      <c r="K5174" t="str">
        <f>RIGHT(A5174,8)&amp;" "&amp;LEFT(A5174,5)</f>
        <v>20110405 15:00</v>
      </c>
    </row>
    <row r="5175" spans="1:11">
      <c r="A5175" t="s">
        <v>27755</v>
      </c>
      <c r="B5175">
        <v>1783.74</v>
      </c>
      <c r="C5175">
        <v>1788.24</v>
      </c>
      <c r="D5175">
        <v>1781.95</v>
      </c>
      <c r="E5175">
        <v>1786.99</v>
      </c>
      <c r="F5175">
        <v>48</v>
      </c>
      <c r="G5175">
        <v>85693</v>
      </c>
      <c r="H5175">
        <v>0</v>
      </c>
      <c r="I5175">
        <v>3.25</v>
      </c>
      <c r="J5175" s="1">
        <v>1.8E-3</v>
      </c>
      <c r="K5175" t="str">
        <f>RIGHT(A5175,8)&amp;" "&amp;LEFT(A5175,5)</f>
        <v>20110405 15:30</v>
      </c>
    </row>
    <row r="5176" spans="1:11">
      <c r="A5176" t="s">
        <v>27754</v>
      </c>
      <c r="B5176">
        <v>1788.5</v>
      </c>
      <c r="C5176">
        <v>1789.5</v>
      </c>
      <c r="D5176">
        <v>1783.5</v>
      </c>
      <c r="E5176">
        <v>1785.5</v>
      </c>
      <c r="F5176">
        <v>49</v>
      </c>
      <c r="G5176">
        <v>87545</v>
      </c>
      <c r="H5176">
        <v>0</v>
      </c>
      <c r="I5176">
        <v>-3</v>
      </c>
      <c r="J5176" s="1">
        <v>-1.6999999999999999E-3</v>
      </c>
      <c r="K5176" t="str">
        <f>RIGHT(A5176,8)&amp;" "&amp;LEFT(A5176,5)</f>
        <v>20110405 16:00</v>
      </c>
    </row>
    <row r="5177" spans="1:11">
      <c r="A5177" t="s">
        <v>27753</v>
      </c>
      <c r="B5177">
        <v>1785.24</v>
      </c>
      <c r="C5177">
        <v>1786</v>
      </c>
      <c r="D5177">
        <v>1780.95</v>
      </c>
      <c r="E5177">
        <v>1783.49</v>
      </c>
      <c r="F5177">
        <v>60</v>
      </c>
      <c r="G5177">
        <v>107018</v>
      </c>
      <c r="H5177">
        <v>0</v>
      </c>
      <c r="I5177">
        <v>-1.75</v>
      </c>
      <c r="J5177" s="1">
        <v>-1E-3</v>
      </c>
      <c r="K5177" t="str">
        <f>RIGHT(A5177,8)&amp;" "&amp;LEFT(A5177,5)</f>
        <v>20110405 16:30</v>
      </c>
    </row>
    <row r="5178" spans="1:11">
      <c r="A5178" t="s">
        <v>27752</v>
      </c>
      <c r="B5178">
        <v>1783.74</v>
      </c>
      <c r="C5178">
        <v>1785.49</v>
      </c>
      <c r="D5178">
        <v>1781.35</v>
      </c>
      <c r="E5178">
        <v>1784.49</v>
      </c>
      <c r="F5178">
        <v>49</v>
      </c>
      <c r="G5178">
        <v>87412</v>
      </c>
      <c r="H5178">
        <v>0</v>
      </c>
      <c r="I5178">
        <v>0.75</v>
      </c>
      <c r="J5178" s="1">
        <v>4.0000000000000002E-4</v>
      </c>
      <c r="K5178" t="str">
        <f>RIGHT(A5178,8)&amp;" "&amp;LEFT(A5178,5)</f>
        <v>20110405 17:00</v>
      </c>
    </row>
    <row r="5179" spans="1:11">
      <c r="A5179" t="s">
        <v>27751</v>
      </c>
      <c r="B5179">
        <v>1784.74</v>
      </c>
      <c r="C5179">
        <v>1786.5</v>
      </c>
      <c r="D5179">
        <v>1782.35</v>
      </c>
      <c r="E5179">
        <v>1784.24</v>
      </c>
      <c r="F5179">
        <v>41</v>
      </c>
      <c r="G5179">
        <v>73153</v>
      </c>
      <c r="H5179">
        <v>0</v>
      </c>
      <c r="I5179">
        <v>-0.5</v>
      </c>
      <c r="J5179" s="1">
        <v>-2.9999999999999997E-4</v>
      </c>
      <c r="K5179" t="str">
        <f>RIGHT(A5179,8)&amp;" "&amp;LEFT(A5179,5)</f>
        <v>20110405 17:30</v>
      </c>
    </row>
    <row r="5180" spans="1:11">
      <c r="A5180" t="s">
        <v>27750</v>
      </c>
      <c r="B5180">
        <v>1784</v>
      </c>
      <c r="C5180">
        <v>1784.5</v>
      </c>
      <c r="D5180">
        <v>1781.25</v>
      </c>
      <c r="E5180">
        <v>1782.5</v>
      </c>
      <c r="F5180">
        <v>26</v>
      </c>
      <c r="G5180">
        <v>46359</v>
      </c>
      <c r="H5180">
        <v>0</v>
      </c>
      <c r="I5180">
        <v>-1.5</v>
      </c>
      <c r="J5180" s="1">
        <v>-8.0000000000000004E-4</v>
      </c>
      <c r="K5180" t="str">
        <f>RIGHT(A5180,8)&amp;" "&amp;LEFT(A5180,5)</f>
        <v>20110405 18:00</v>
      </c>
    </row>
    <row r="5181" spans="1:11">
      <c r="A5181" t="s">
        <v>27749</v>
      </c>
      <c r="B5181">
        <v>1782.99</v>
      </c>
      <c r="C5181">
        <v>1782.99</v>
      </c>
      <c r="D5181">
        <v>1777</v>
      </c>
      <c r="E5181">
        <v>1780.5</v>
      </c>
      <c r="F5181">
        <v>52</v>
      </c>
      <c r="G5181">
        <v>92558</v>
      </c>
      <c r="H5181">
        <v>0</v>
      </c>
      <c r="I5181">
        <v>-2.4900000000000002</v>
      </c>
      <c r="J5181" s="1">
        <v>-1.4E-3</v>
      </c>
      <c r="K5181" t="str">
        <f>RIGHT(A5181,8)&amp;" "&amp;LEFT(A5181,5)</f>
        <v>20110405 18:30</v>
      </c>
    </row>
    <row r="5182" spans="1:11">
      <c r="A5182" t="s">
        <v>27748</v>
      </c>
      <c r="B5182">
        <v>1780.99</v>
      </c>
      <c r="C5182">
        <v>1782</v>
      </c>
      <c r="D5182">
        <v>1776.95</v>
      </c>
      <c r="E5182">
        <v>1779.5</v>
      </c>
      <c r="F5182">
        <v>50</v>
      </c>
      <c r="G5182">
        <v>88973</v>
      </c>
      <c r="H5182">
        <v>0</v>
      </c>
      <c r="I5182">
        <v>-1.49</v>
      </c>
      <c r="J5182" s="1">
        <v>-8.0000000000000004E-4</v>
      </c>
      <c r="K5182" t="str">
        <f>RIGHT(A5182,8)&amp;" "&amp;LEFT(A5182,5)</f>
        <v>20110405 19:00</v>
      </c>
    </row>
    <row r="5183" spans="1:11">
      <c r="A5183" t="s">
        <v>27747</v>
      </c>
      <c r="B5183">
        <v>1778.74</v>
      </c>
      <c r="C5183">
        <v>1780.5</v>
      </c>
      <c r="D5183">
        <v>1776.3</v>
      </c>
      <c r="E5183">
        <v>1778</v>
      </c>
      <c r="F5183">
        <v>41</v>
      </c>
      <c r="G5183">
        <v>72930</v>
      </c>
      <c r="H5183">
        <v>0</v>
      </c>
      <c r="I5183">
        <v>-0.74</v>
      </c>
      <c r="J5183" s="1">
        <v>-4.0000000000000002E-4</v>
      </c>
      <c r="K5183" t="str">
        <f>RIGHT(A5183,8)&amp;" "&amp;LEFT(A5183,5)</f>
        <v>20110405 19:30</v>
      </c>
    </row>
    <row r="5184" spans="1:11">
      <c r="A5184" t="s">
        <v>27746</v>
      </c>
      <c r="B5184">
        <v>1779.49</v>
      </c>
      <c r="C5184">
        <v>1781.5</v>
      </c>
      <c r="D5184">
        <v>1776.9</v>
      </c>
      <c r="E5184">
        <v>1780.99</v>
      </c>
      <c r="F5184">
        <v>37</v>
      </c>
      <c r="G5184">
        <v>65840</v>
      </c>
      <c r="H5184">
        <v>0</v>
      </c>
      <c r="I5184">
        <v>1.5</v>
      </c>
      <c r="J5184" s="1">
        <v>8.0000000000000004E-4</v>
      </c>
      <c r="K5184" t="str">
        <f>RIGHT(A5184,8)&amp;" "&amp;LEFT(A5184,5)</f>
        <v>20110405 20:00</v>
      </c>
    </row>
    <row r="5185" spans="1:11">
      <c r="A5185" t="s">
        <v>27745</v>
      </c>
      <c r="B5185">
        <v>1779.1</v>
      </c>
      <c r="C5185">
        <v>1785.5</v>
      </c>
      <c r="D5185">
        <v>1779.1</v>
      </c>
      <c r="E5185">
        <v>1784.24</v>
      </c>
      <c r="F5185">
        <v>49</v>
      </c>
      <c r="G5185">
        <v>87297</v>
      </c>
      <c r="H5185">
        <v>0</v>
      </c>
      <c r="I5185">
        <v>5.14</v>
      </c>
      <c r="J5185" s="1">
        <v>2.8999999999999998E-3</v>
      </c>
      <c r="K5185" t="str">
        <f>RIGHT(A5185,8)&amp;" "&amp;LEFT(A5185,5)</f>
        <v>20110405 20:30</v>
      </c>
    </row>
    <row r="5186" spans="1:11">
      <c r="A5186" t="s">
        <v>27744</v>
      </c>
      <c r="B5186">
        <v>1784</v>
      </c>
      <c r="C5186">
        <v>1787.5</v>
      </c>
      <c r="D5186">
        <v>1784</v>
      </c>
      <c r="E5186">
        <v>1785.49</v>
      </c>
      <c r="F5186">
        <v>36</v>
      </c>
      <c r="G5186">
        <v>64291</v>
      </c>
      <c r="H5186">
        <v>0</v>
      </c>
      <c r="I5186">
        <v>1.49</v>
      </c>
      <c r="J5186" s="1">
        <v>8.0000000000000004E-4</v>
      </c>
      <c r="K5186" t="str">
        <f>RIGHT(A5186,8)&amp;" "&amp;LEFT(A5186,5)</f>
        <v>20110405 21:00</v>
      </c>
    </row>
    <row r="5187" spans="1:11">
      <c r="A5187" t="s">
        <v>27743</v>
      </c>
      <c r="B5187">
        <v>1785.74</v>
      </c>
      <c r="C5187">
        <v>1785.99</v>
      </c>
      <c r="D5187">
        <v>1778</v>
      </c>
      <c r="E5187">
        <v>1781.49</v>
      </c>
      <c r="F5187">
        <v>24</v>
      </c>
      <c r="G5187">
        <v>42767</v>
      </c>
      <c r="H5187">
        <v>0</v>
      </c>
      <c r="I5187">
        <v>-4.25</v>
      </c>
      <c r="J5187" s="1">
        <v>-2.3999999999999998E-3</v>
      </c>
      <c r="K5187" t="str">
        <f>RIGHT(A5187,8)&amp;" "&amp;LEFT(A5187,5)</f>
        <v>20110405 21:30</v>
      </c>
    </row>
    <row r="5188" spans="1:11">
      <c r="A5188" t="s">
        <v>27742</v>
      </c>
      <c r="B5188">
        <v>1779</v>
      </c>
      <c r="C5188">
        <v>1784.49</v>
      </c>
      <c r="D5188">
        <v>1779</v>
      </c>
      <c r="E5188">
        <v>1784.24</v>
      </c>
      <c r="F5188">
        <v>16</v>
      </c>
      <c r="G5188">
        <v>28523</v>
      </c>
      <c r="H5188">
        <v>0</v>
      </c>
      <c r="I5188">
        <v>5.24</v>
      </c>
      <c r="J5188" s="1">
        <v>2.8999999999999998E-3</v>
      </c>
      <c r="K5188" t="str">
        <f>RIGHT(A5188,8)&amp;" "&amp;LEFT(A5188,5)</f>
        <v>20110405 22:00</v>
      </c>
    </row>
    <row r="5189" spans="1:11">
      <c r="A5189" t="s">
        <v>27741</v>
      </c>
      <c r="B5189">
        <v>1783.49</v>
      </c>
      <c r="C5189">
        <v>1788</v>
      </c>
      <c r="D5189">
        <v>1779.35</v>
      </c>
      <c r="E5189">
        <v>1785.5</v>
      </c>
      <c r="F5189">
        <v>21</v>
      </c>
      <c r="G5189">
        <v>37480</v>
      </c>
      <c r="H5189">
        <v>0</v>
      </c>
      <c r="I5189">
        <v>2.0099999999999998</v>
      </c>
      <c r="J5189" s="1">
        <v>1.1000000000000001E-3</v>
      </c>
      <c r="K5189" t="str">
        <f>RIGHT(A5189,8)&amp;" "&amp;LEFT(A5189,5)</f>
        <v>20110405 22:30</v>
      </c>
    </row>
    <row r="5190" spans="1:11">
      <c r="A5190" t="s">
        <v>27740</v>
      </c>
      <c r="B5190">
        <v>1786.99</v>
      </c>
      <c r="C5190">
        <v>1791.99</v>
      </c>
      <c r="D5190">
        <v>1785.5</v>
      </c>
      <c r="E5190">
        <v>1790.74</v>
      </c>
      <c r="F5190">
        <v>20</v>
      </c>
      <c r="G5190">
        <v>35791</v>
      </c>
      <c r="H5190">
        <v>0</v>
      </c>
      <c r="I5190">
        <v>3.75</v>
      </c>
      <c r="J5190" s="1">
        <v>2.0999999999999999E-3</v>
      </c>
      <c r="K5190" t="str">
        <f>RIGHT(A5190,8)&amp;" "&amp;LEFT(A5190,5)</f>
        <v>20110405 23:00</v>
      </c>
    </row>
    <row r="5191" spans="1:11">
      <c r="A5191" t="s">
        <v>27739</v>
      </c>
      <c r="B5191">
        <v>1790.24</v>
      </c>
      <c r="C5191">
        <v>1791.99</v>
      </c>
      <c r="D5191">
        <v>1786</v>
      </c>
      <c r="E5191">
        <v>1790.49</v>
      </c>
      <c r="F5191">
        <v>32</v>
      </c>
      <c r="G5191">
        <v>57257</v>
      </c>
      <c r="H5191">
        <v>0</v>
      </c>
      <c r="I5191">
        <v>0.25</v>
      </c>
      <c r="J5191" s="1">
        <v>1E-4</v>
      </c>
      <c r="K5191" t="str">
        <f>RIGHT(A5191,8)&amp;" "&amp;LEFT(A5191,5)</f>
        <v>20110405 23:30</v>
      </c>
    </row>
    <row r="5192" spans="1:11">
      <c r="A5192" t="s">
        <v>27738</v>
      </c>
      <c r="B5192">
        <v>1790.5</v>
      </c>
      <c r="C5192">
        <v>1791.5</v>
      </c>
      <c r="D5192">
        <v>1787.5</v>
      </c>
      <c r="E5192">
        <v>1790.74</v>
      </c>
      <c r="F5192">
        <v>40</v>
      </c>
      <c r="G5192">
        <v>71588</v>
      </c>
      <c r="H5192">
        <v>0</v>
      </c>
      <c r="I5192">
        <v>0.24</v>
      </c>
      <c r="J5192" s="1">
        <v>1E-4</v>
      </c>
      <c r="K5192" t="str">
        <f>RIGHT(A5192,8)&amp;" "&amp;LEFT(A5192,5)</f>
        <v>20110406 00:00</v>
      </c>
    </row>
    <row r="5193" spans="1:11">
      <c r="A5193" t="s">
        <v>27737</v>
      </c>
      <c r="B5193">
        <v>1791.24</v>
      </c>
      <c r="C5193">
        <v>1793</v>
      </c>
      <c r="D5193">
        <v>1788</v>
      </c>
      <c r="E5193">
        <v>1792.24</v>
      </c>
      <c r="F5193">
        <v>44</v>
      </c>
      <c r="G5193">
        <v>78788</v>
      </c>
      <c r="H5193">
        <v>0</v>
      </c>
      <c r="I5193">
        <v>1</v>
      </c>
      <c r="J5193" s="1">
        <v>5.9999999999999995E-4</v>
      </c>
      <c r="K5193" t="str">
        <f>RIGHT(A5193,8)&amp;" "&amp;LEFT(A5193,5)</f>
        <v>20110406 00:30</v>
      </c>
    </row>
    <row r="5194" spans="1:11">
      <c r="A5194" t="s">
        <v>27736</v>
      </c>
      <c r="B5194">
        <v>1790.8</v>
      </c>
      <c r="C5194">
        <v>1794</v>
      </c>
      <c r="D5194">
        <v>1789</v>
      </c>
      <c r="E5194">
        <v>1794</v>
      </c>
      <c r="F5194">
        <v>46</v>
      </c>
      <c r="G5194">
        <v>82418</v>
      </c>
      <c r="H5194">
        <v>0</v>
      </c>
      <c r="I5194">
        <v>3.2</v>
      </c>
      <c r="J5194" s="1">
        <v>1.8E-3</v>
      </c>
      <c r="K5194" t="str">
        <f>RIGHT(A5194,8)&amp;" "&amp;LEFT(A5194,5)</f>
        <v>20110406 01:00</v>
      </c>
    </row>
    <row r="5195" spans="1:11">
      <c r="A5195" t="s">
        <v>27735</v>
      </c>
      <c r="B5195">
        <v>1792.49</v>
      </c>
      <c r="C5195">
        <v>1792.99</v>
      </c>
      <c r="D5195">
        <v>1784</v>
      </c>
      <c r="E5195">
        <v>1788.24</v>
      </c>
      <c r="F5195">
        <v>44</v>
      </c>
      <c r="G5195">
        <v>78683</v>
      </c>
      <c r="H5195">
        <v>0</v>
      </c>
      <c r="I5195">
        <v>-4.25</v>
      </c>
      <c r="J5195" s="1">
        <v>-2.3999999999999998E-3</v>
      </c>
      <c r="K5195" t="str">
        <f>RIGHT(A5195,8)&amp;" "&amp;LEFT(A5195,5)</f>
        <v>20110406 01:30</v>
      </c>
    </row>
    <row r="5196" spans="1:11">
      <c r="A5196" t="s">
        <v>27734</v>
      </c>
      <c r="B5196">
        <v>1787.99</v>
      </c>
      <c r="C5196">
        <v>1789</v>
      </c>
      <c r="D5196">
        <v>1785.5</v>
      </c>
      <c r="E5196">
        <v>1786.5</v>
      </c>
      <c r="F5196">
        <v>40</v>
      </c>
      <c r="G5196">
        <v>71506</v>
      </c>
      <c r="H5196">
        <v>0</v>
      </c>
      <c r="I5196">
        <v>-1.49</v>
      </c>
      <c r="J5196" s="1">
        <v>-8.0000000000000004E-4</v>
      </c>
      <c r="K5196" t="str">
        <f>RIGHT(A5196,8)&amp;" "&amp;LEFT(A5196,5)</f>
        <v>20110406 02:00</v>
      </c>
    </row>
    <row r="5197" spans="1:11">
      <c r="A5197" t="s">
        <v>27733</v>
      </c>
      <c r="B5197">
        <v>1789</v>
      </c>
      <c r="C5197">
        <v>1790.5</v>
      </c>
      <c r="D5197">
        <v>1786.5</v>
      </c>
      <c r="E5197">
        <v>1789.24</v>
      </c>
      <c r="F5197">
        <v>27</v>
      </c>
      <c r="G5197">
        <v>48281</v>
      </c>
      <c r="H5197">
        <v>0</v>
      </c>
      <c r="I5197">
        <v>0.24</v>
      </c>
      <c r="J5197" s="1">
        <v>1E-4</v>
      </c>
      <c r="K5197" t="str">
        <f>RIGHT(A5197,8)&amp;" "&amp;LEFT(A5197,5)</f>
        <v>20110406 02:30</v>
      </c>
    </row>
    <row r="5198" spans="1:11">
      <c r="A5198" t="s">
        <v>27732</v>
      </c>
      <c r="B5198">
        <v>1789.74</v>
      </c>
      <c r="C5198">
        <v>1790.5</v>
      </c>
      <c r="D5198">
        <v>1781.5</v>
      </c>
      <c r="E5198">
        <v>1787.24</v>
      </c>
      <c r="F5198">
        <v>41</v>
      </c>
      <c r="G5198">
        <v>73228</v>
      </c>
      <c r="H5198">
        <v>0</v>
      </c>
      <c r="I5198">
        <v>-2.5</v>
      </c>
      <c r="J5198" s="1">
        <v>-1.4E-3</v>
      </c>
      <c r="K5198" t="str">
        <f>RIGHT(A5198,8)&amp;" "&amp;LEFT(A5198,5)</f>
        <v>20110406 03:00</v>
      </c>
    </row>
    <row r="5199" spans="1:11">
      <c r="A5199" t="s">
        <v>27731</v>
      </c>
      <c r="B5199">
        <v>1786.74</v>
      </c>
      <c r="C5199">
        <v>1788.5</v>
      </c>
      <c r="D5199">
        <v>1785</v>
      </c>
      <c r="E5199">
        <v>1787.5</v>
      </c>
      <c r="F5199">
        <v>35</v>
      </c>
      <c r="G5199">
        <v>62540</v>
      </c>
      <c r="H5199">
        <v>0</v>
      </c>
      <c r="I5199">
        <v>0.76</v>
      </c>
      <c r="J5199" s="1">
        <v>4.0000000000000002E-4</v>
      </c>
      <c r="K5199" t="str">
        <f>RIGHT(A5199,8)&amp;" "&amp;LEFT(A5199,5)</f>
        <v>20110406 03:30</v>
      </c>
    </row>
    <row r="5200" spans="1:11">
      <c r="A5200" t="s">
        <v>27730</v>
      </c>
      <c r="B5200">
        <v>1790</v>
      </c>
      <c r="C5200">
        <v>1792</v>
      </c>
      <c r="D5200">
        <v>1787.5</v>
      </c>
      <c r="E5200">
        <v>1789</v>
      </c>
      <c r="F5200">
        <v>36</v>
      </c>
      <c r="G5200">
        <v>64423</v>
      </c>
      <c r="H5200">
        <v>0</v>
      </c>
      <c r="I5200">
        <v>-1</v>
      </c>
      <c r="J5200" s="1">
        <v>-5.9999999999999995E-4</v>
      </c>
      <c r="K5200" t="str">
        <f>RIGHT(A5200,8)&amp;" "&amp;LEFT(A5200,5)</f>
        <v>20110406 04:00</v>
      </c>
    </row>
    <row r="5201" spans="1:11">
      <c r="A5201" t="s">
        <v>27729</v>
      </c>
      <c r="B5201">
        <v>1790</v>
      </c>
      <c r="C5201">
        <v>1790.5</v>
      </c>
      <c r="D5201">
        <v>1786</v>
      </c>
      <c r="E5201">
        <v>1789.5</v>
      </c>
      <c r="F5201">
        <v>43</v>
      </c>
      <c r="G5201">
        <v>76905</v>
      </c>
      <c r="H5201">
        <v>0</v>
      </c>
      <c r="I5201">
        <v>-0.5</v>
      </c>
      <c r="J5201" s="1">
        <v>-2.9999999999999997E-4</v>
      </c>
      <c r="K5201" t="str">
        <f>RIGHT(A5201,8)&amp;" "&amp;LEFT(A5201,5)</f>
        <v>20110406 04:30</v>
      </c>
    </row>
    <row r="5202" spans="1:11">
      <c r="A5202" t="s">
        <v>27728</v>
      </c>
      <c r="B5202">
        <v>1791.5</v>
      </c>
      <c r="C5202">
        <v>1791.5</v>
      </c>
      <c r="D5202">
        <v>1789</v>
      </c>
      <c r="E5202">
        <v>1790</v>
      </c>
      <c r="F5202">
        <v>21</v>
      </c>
      <c r="G5202">
        <v>37595</v>
      </c>
      <c r="H5202">
        <v>0</v>
      </c>
      <c r="I5202">
        <v>-1.5</v>
      </c>
      <c r="J5202" s="1">
        <v>-8.0000000000000004E-4</v>
      </c>
      <c r="K5202" t="str">
        <f>RIGHT(A5202,8)&amp;" "&amp;LEFT(A5202,5)</f>
        <v>20110406 05:00</v>
      </c>
    </row>
    <row r="5203" spans="1:11">
      <c r="A5203" t="s">
        <v>27727</v>
      </c>
      <c r="B5203">
        <v>1792.5</v>
      </c>
      <c r="C5203">
        <v>1792.5</v>
      </c>
      <c r="D5203">
        <v>1788</v>
      </c>
      <c r="E5203">
        <v>1788</v>
      </c>
      <c r="F5203">
        <v>13</v>
      </c>
      <c r="G5203">
        <v>23273</v>
      </c>
      <c r="H5203">
        <v>0</v>
      </c>
      <c r="I5203">
        <v>-4.5</v>
      </c>
      <c r="J5203" s="1">
        <v>-2.5000000000000001E-3</v>
      </c>
      <c r="K5203" t="str">
        <f>RIGHT(A5203,8)&amp;" "&amp;LEFT(A5203,5)</f>
        <v>20110406 05:30</v>
      </c>
    </row>
    <row r="5204" spans="1:11">
      <c r="A5204" t="s">
        <v>27726</v>
      </c>
      <c r="B5204">
        <v>1785.75</v>
      </c>
      <c r="C5204">
        <v>1785.75</v>
      </c>
      <c r="D5204">
        <v>1785.75</v>
      </c>
      <c r="E5204">
        <v>1785.75</v>
      </c>
      <c r="F5204">
        <v>1</v>
      </c>
      <c r="G5204">
        <v>1786</v>
      </c>
      <c r="H5204">
        <v>0</v>
      </c>
      <c r="I5204">
        <v>0</v>
      </c>
      <c r="J5204" s="1">
        <v>0</v>
      </c>
      <c r="K5204" t="str">
        <f>RIGHT(A5204,8)&amp;" "&amp;LEFT(A5204,5)</f>
        <v>20110406 05:59</v>
      </c>
    </row>
    <row r="5205" spans="1:11">
      <c r="A5205" t="s">
        <v>27725</v>
      </c>
      <c r="B5205">
        <v>1787.5</v>
      </c>
      <c r="C5205">
        <v>1794</v>
      </c>
      <c r="D5205">
        <v>1787.5</v>
      </c>
      <c r="E5205">
        <v>1789</v>
      </c>
      <c r="F5205">
        <v>59</v>
      </c>
      <c r="G5205">
        <v>105592</v>
      </c>
      <c r="H5205">
        <v>0</v>
      </c>
      <c r="I5205">
        <v>1.5</v>
      </c>
      <c r="J5205" s="1">
        <v>8.0000000000000004E-4</v>
      </c>
      <c r="K5205" t="str">
        <f>RIGHT(A5205,8)&amp;" "&amp;LEFT(A5205,5)</f>
        <v>20110406 06:30</v>
      </c>
    </row>
    <row r="5206" spans="1:11">
      <c r="A5206" t="s">
        <v>27724</v>
      </c>
      <c r="B5206">
        <v>1788.99</v>
      </c>
      <c r="C5206">
        <v>1794.5</v>
      </c>
      <c r="D5206">
        <v>1787.5</v>
      </c>
      <c r="E5206">
        <v>1787.5</v>
      </c>
      <c r="F5206">
        <v>64</v>
      </c>
      <c r="G5206">
        <v>114547</v>
      </c>
      <c r="H5206">
        <v>0</v>
      </c>
      <c r="I5206">
        <v>-1.49</v>
      </c>
      <c r="J5206" s="1">
        <v>-8.0000000000000004E-4</v>
      </c>
      <c r="K5206" t="str">
        <f>RIGHT(A5206,8)&amp;" "&amp;LEFT(A5206,5)</f>
        <v>20110406 07:00</v>
      </c>
    </row>
    <row r="5207" spans="1:11">
      <c r="A5207" t="s">
        <v>27723</v>
      </c>
      <c r="B5207">
        <v>1789.24</v>
      </c>
      <c r="C5207">
        <v>1790.5</v>
      </c>
      <c r="D5207">
        <v>1787</v>
      </c>
      <c r="E5207">
        <v>1789.74</v>
      </c>
      <c r="F5207">
        <v>27</v>
      </c>
      <c r="G5207">
        <v>48296</v>
      </c>
      <c r="H5207">
        <v>0</v>
      </c>
      <c r="I5207">
        <v>0.5</v>
      </c>
      <c r="J5207" s="1">
        <v>2.9999999999999997E-4</v>
      </c>
      <c r="K5207" t="str">
        <f>RIGHT(A5207,8)&amp;" "&amp;LEFT(A5207,5)</f>
        <v>20110406 07:30</v>
      </c>
    </row>
    <row r="5208" spans="1:11">
      <c r="A5208" t="s">
        <v>27722</v>
      </c>
      <c r="B5208">
        <v>1789.5</v>
      </c>
      <c r="C5208">
        <v>1792.5</v>
      </c>
      <c r="D5208">
        <v>1788.5</v>
      </c>
      <c r="E5208">
        <v>1792.24</v>
      </c>
      <c r="F5208">
        <v>48</v>
      </c>
      <c r="G5208">
        <v>85934</v>
      </c>
      <c r="H5208">
        <v>0</v>
      </c>
      <c r="I5208">
        <v>2.74</v>
      </c>
      <c r="J5208" s="1">
        <v>1.5E-3</v>
      </c>
      <c r="K5208" t="str">
        <f>RIGHT(A5208,8)&amp;" "&amp;LEFT(A5208,5)</f>
        <v>20110406 08:00</v>
      </c>
    </row>
    <row r="5209" spans="1:11">
      <c r="A5209" t="s">
        <v>27721</v>
      </c>
      <c r="B5209">
        <v>1790.75</v>
      </c>
      <c r="C5209">
        <v>1796</v>
      </c>
      <c r="D5209">
        <v>1786</v>
      </c>
      <c r="E5209">
        <v>1789.25</v>
      </c>
      <c r="F5209">
        <v>95</v>
      </c>
      <c r="G5209">
        <v>170075</v>
      </c>
      <c r="H5209">
        <v>0</v>
      </c>
      <c r="I5209">
        <v>-1.5</v>
      </c>
      <c r="J5209" s="1">
        <v>-8.0000000000000004E-4</v>
      </c>
      <c r="K5209" t="str">
        <f>RIGHT(A5209,8)&amp;" "&amp;LEFT(A5209,5)</f>
        <v>20110406 08:30</v>
      </c>
    </row>
    <row r="5210" spans="1:11">
      <c r="A5210" t="s">
        <v>27720</v>
      </c>
      <c r="B5210">
        <v>1790.49</v>
      </c>
      <c r="C5210">
        <v>1793</v>
      </c>
      <c r="D5210">
        <v>1788.5</v>
      </c>
      <c r="E5210">
        <v>1790</v>
      </c>
      <c r="F5210">
        <v>78</v>
      </c>
      <c r="G5210">
        <v>139665</v>
      </c>
      <c r="H5210">
        <v>0</v>
      </c>
      <c r="I5210">
        <v>-0.49</v>
      </c>
      <c r="J5210" s="1">
        <v>-2.9999999999999997E-4</v>
      </c>
      <c r="K5210" t="str">
        <f>RIGHT(A5210,8)&amp;" "&amp;LEFT(A5210,5)</f>
        <v>20110406 09:00</v>
      </c>
    </row>
    <row r="5211" spans="1:11">
      <c r="A5211" t="s">
        <v>27719</v>
      </c>
      <c r="B5211">
        <v>1790.75</v>
      </c>
      <c r="C5211">
        <v>1791</v>
      </c>
      <c r="D5211">
        <v>1787</v>
      </c>
      <c r="E5211">
        <v>1789</v>
      </c>
      <c r="F5211">
        <v>88</v>
      </c>
      <c r="G5211">
        <v>157404</v>
      </c>
      <c r="H5211">
        <v>0</v>
      </c>
      <c r="I5211">
        <v>-1.75</v>
      </c>
      <c r="J5211" s="1">
        <v>-1E-3</v>
      </c>
      <c r="K5211" t="str">
        <f>RIGHT(A5211,8)&amp;" "&amp;LEFT(A5211,5)</f>
        <v>20110406 09:30</v>
      </c>
    </row>
    <row r="5212" spans="1:11">
      <c r="A5212" t="s">
        <v>27718</v>
      </c>
      <c r="B5212">
        <v>1789.75</v>
      </c>
      <c r="C5212">
        <v>1793.5</v>
      </c>
      <c r="D5212">
        <v>1788</v>
      </c>
      <c r="E5212">
        <v>1790.75</v>
      </c>
      <c r="F5212">
        <v>96</v>
      </c>
      <c r="G5212">
        <v>171907</v>
      </c>
      <c r="H5212">
        <v>0</v>
      </c>
      <c r="I5212">
        <v>1</v>
      </c>
      <c r="J5212" s="1">
        <v>5.9999999999999995E-4</v>
      </c>
      <c r="K5212" t="str">
        <f>RIGHT(A5212,8)&amp;" "&amp;LEFT(A5212,5)</f>
        <v>20110406 10:00</v>
      </c>
    </row>
    <row r="5213" spans="1:11">
      <c r="A5213" t="s">
        <v>27717</v>
      </c>
      <c r="B5213">
        <v>1792</v>
      </c>
      <c r="C5213">
        <v>1794</v>
      </c>
      <c r="D5213">
        <v>1788.5</v>
      </c>
      <c r="E5213">
        <v>1789.75</v>
      </c>
      <c r="F5213">
        <v>76</v>
      </c>
      <c r="G5213">
        <v>136106</v>
      </c>
      <c r="H5213">
        <v>0</v>
      </c>
      <c r="I5213">
        <v>-2.25</v>
      </c>
      <c r="J5213" s="1">
        <v>-1.2999999999999999E-3</v>
      </c>
      <c r="K5213" t="str">
        <f>RIGHT(A5213,8)&amp;" "&amp;LEFT(A5213,5)</f>
        <v>20110406 10:30</v>
      </c>
    </row>
    <row r="5214" spans="1:11">
      <c r="A5214" t="s">
        <v>27716</v>
      </c>
      <c r="B5214">
        <v>1790.99</v>
      </c>
      <c r="C5214">
        <v>1793.74</v>
      </c>
      <c r="D5214">
        <v>1789.75</v>
      </c>
      <c r="E5214">
        <v>1792.99</v>
      </c>
      <c r="F5214">
        <v>62</v>
      </c>
      <c r="G5214">
        <v>111071</v>
      </c>
      <c r="H5214">
        <v>0</v>
      </c>
      <c r="I5214">
        <v>2</v>
      </c>
      <c r="J5214" s="1">
        <v>1.1000000000000001E-3</v>
      </c>
      <c r="K5214" t="str">
        <f>RIGHT(A5214,8)&amp;" "&amp;LEFT(A5214,5)</f>
        <v>20110406 11:00</v>
      </c>
    </row>
    <row r="5215" spans="1:11">
      <c r="A5215" t="s">
        <v>27715</v>
      </c>
      <c r="B5215">
        <v>1791.5</v>
      </c>
      <c r="C5215">
        <v>1793.5</v>
      </c>
      <c r="D5215">
        <v>1789.5</v>
      </c>
      <c r="E5215">
        <v>1790.25</v>
      </c>
      <c r="F5215">
        <v>71</v>
      </c>
      <c r="G5215">
        <v>127192</v>
      </c>
      <c r="H5215">
        <v>0</v>
      </c>
      <c r="I5215">
        <v>-1.25</v>
      </c>
      <c r="J5215" s="1">
        <v>-6.9999999999999999E-4</v>
      </c>
      <c r="K5215" t="str">
        <f>RIGHT(A5215,8)&amp;" "&amp;LEFT(A5215,5)</f>
        <v>20110406 11:30</v>
      </c>
    </row>
    <row r="5216" spans="1:11">
      <c r="A5216" t="s">
        <v>27714</v>
      </c>
      <c r="B5216">
        <v>1790</v>
      </c>
      <c r="C5216">
        <v>1792.5</v>
      </c>
      <c r="D5216">
        <v>1789</v>
      </c>
      <c r="E5216">
        <v>1791</v>
      </c>
      <c r="F5216">
        <v>63</v>
      </c>
      <c r="G5216">
        <v>112803</v>
      </c>
      <c r="H5216">
        <v>0</v>
      </c>
      <c r="I5216">
        <v>1</v>
      </c>
      <c r="J5216" s="1">
        <v>5.9999999999999995E-4</v>
      </c>
      <c r="K5216" t="str">
        <f>RIGHT(A5216,8)&amp;" "&amp;LEFT(A5216,5)</f>
        <v>20110406 12:00</v>
      </c>
    </row>
    <row r="5217" spans="1:11">
      <c r="A5217" t="s">
        <v>27713</v>
      </c>
      <c r="B5217">
        <v>1791.99</v>
      </c>
      <c r="C5217">
        <v>1796</v>
      </c>
      <c r="D5217">
        <v>1789.5</v>
      </c>
      <c r="E5217">
        <v>1792.75</v>
      </c>
      <c r="F5217">
        <v>60</v>
      </c>
      <c r="G5217">
        <v>107518</v>
      </c>
      <c r="H5217">
        <v>0</v>
      </c>
      <c r="I5217">
        <v>0.76</v>
      </c>
      <c r="J5217" s="1">
        <v>4.0000000000000002E-4</v>
      </c>
      <c r="K5217" t="str">
        <f>RIGHT(A5217,8)&amp;" "&amp;LEFT(A5217,5)</f>
        <v>20110406 12:30</v>
      </c>
    </row>
    <row r="5218" spans="1:11">
      <c r="A5218" t="s">
        <v>27712</v>
      </c>
      <c r="B5218">
        <v>1793</v>
      </c>
      <c r="C5218">
        <v>1797</v>
      </c>
      <c r="D5218">
        <v>1793</v>
      </c>
      <c r="E5218">
        <v>1794.25</v>
      </c>
      <c r="F5218">
        <v>65</v>
      </c>
      <c r="G5218">
        <v>116642</v>
      </c>
      <c r="H5218">
        <v>0</v>
      </c>
      <c r="I5218">
        <v>1.25</v>
      </c>
      <c r="J5218" s="1">
        <v>6.9999999999999999E-4</v>
      </c>
      <c r="K5218" t="str">
        <f>RIGHT(A5218,8)&amp;" "&amp;LEFT(A5218,5)</f>
        <v>20110406 13:00</v>
      </c>
    </row>
    <row r="5219" spans="1:11">
      <c r="A5219" t="s">
        <v>27711</v>
      </c>
      <c r="B5219">
        <v>1794</v>
      </c>
      <c r="C5219">
        <v>1795</v>
      </c>
      <c r="D5219">
        <v>1790.75</v>
      </c>
      <c r="E5219">
        <v>1791</v>
      </c>
      <c r="F5219">
        <v>54</v>
      </c>
      <c r="G5219">
        <v>96828</v>
      </c>
      <c r="H5219">
        <v>0</v>
      </c>
      <c r="I5219">
        <v>-3</v>
      </c>
      <c r="J5219" s="1">
        <v>-1.6999999999999999E-3</v>
      </c>
      <c r="K5219" t="str">
        <f>RIGHT(A5219,8)&amp;" "&amp;LEFT(A5219,5)</f>
        <v>20110406 13:30</v>
      </c>
    </row>
    <row r="5220" spans="1:11">
      <c r="A5220" t="s">
        <v>27710</v>
      </c>
      <c r="B5220">
        <v>1792.24</v>
      </c>
      <c r="C5220">
        <v>1796</v>
      </c>
      <c r="D5220">
        <v>1790</v>
      </c>
      <c r="E5220">
        <v>1793</v>
      </c>
      <c r="F5220">
        <v>77</v>
      </c>
      <c r="G5220">
        <v>137975</v>
      </c>
      <c r="H5220">
        <v>0</v>
      </c>
      <c r="I5220">
        <v>0.76</v>
      </c>
      <c r="J5220" s="1">
        <v>4.0000000000000002E-4</v>
      </c>
      <c r="K5220" t="str">
        <f>RIGHT(A5220,8)&amp;" "&amp;LEFT(A5220,5)</f>
        <v>20110406 14:00</v>
      </c>
    </row>
    <row r="5221" spans="1:11">
      <c r="A5221" t="s">
        <v>27709</v>
      </c>
      <c r="B5221">
        <v>1795.5</v>
      </c>
      <c r="C5221">
        <v>1795.5</v>
      </c>
      <c r="D5221">
        <v>1791</v>
      </c>
      <c r="E5221">
        <v>1795.24</v>
      </c>
      <c r="F5221">
        <v>45</v>
      </c>
      <c r="G5221">
        <v>80696</v>
      </c>
      <c r="H5221">
        <v>0</v>
      </c>
      <c r="I5221">
        <v>-0.26</v>
      </c>
      <c r="J5221" s="1">
        <v>-1E-4</v>
      </c>
      <c r="K5221" t="str">
        <f>RIGHT(A5221,8)&amp;" "&amp;LEFT(A5221,5)</f>
        <v>20110406 14:30</v>
      </c>
    </row>
    <row r="5222" spans="1:11">
      <c r="A5222" t="s">
        <v>27708</v>
      </c>
      <c r="B5222">
        <v>1794</v>
      </c>
      <c r="C5222">
        <v>1797.5</v>
      </c>
      <c r="D5222">
        <v>1793.5</v>
      </c>
      <c r="E5222">
        <v>1793.5</v>
      </c>
      <c r="F5222">
        <v>31</v>
      </c>
      <c r="G5222">
        <v>55665</v>
      </c>
      <c r="H5222">
        <v>0</v>
      </c>
      <c r="I5222">
        <v>-0.5</v>
      </c>
      <c r="J5222" s="1">
        <v>-2.9999999999999997E-4</v>
      </c>
      <c r="K5222" t="str">
        <f>RIGHT(A5222,8)&amp;" "&amp;LEFT(A5222,5)</f>
        <v>20110406 15:00</v>
      </c>
    </row>
    <row r="5223" spans="1:11">
      <c r="A5223" t="s">
        <v>27707</v>
      </c>
      <c r="B5223">
        <v>1795.24</v>
      </c>
      <c r="C5223">
        <v>1796.5</v>
      </c>
      <c r="D5223">
        <v>1792.5</v>
      </c>
      <c r="E5223">
        <v>1794.4</v>
      </c>
      <c r="F5223">
        <v>35</v>
      </c>
      <c r="G5223">
        <v>62831</v>
      </c>
      <c r="H5223">
        <v>0</v>
      </c>
      <c r="I5223">
        <v>-0.84</v>
      </c>
      <c r="J5223" s="1">
        <v>-5.0000000000000001E-4</v>
      </c>
      <c r="K5223" t="str">
        <f>RIGHT(A5223,8)&amp;" "&amp;LEFT(A5223,5)</f>
        <v>20110406 15:30</v>
      </c>
    </row>
    <row r="5224" spans="1:11">
      <c r="A5224" t="s">
        <v>27706</v>
      </c>
      <c r="B5224">
        <v>1795.49</v>
      </c>
      <c r="C5224">
        <v>1797.5</v>
      </c>
      <c r="D5224">
        <v>1793.5</v>
      </c>
      <c r="E5224">
        <v>1796.74</v>
      </c>
      <c r="F5224">
        <v>33</v>
      </c>
      <c r="G5224">
        <v>59260</v>
      </c>
      <c r="H5224">
        <v>0</v>
      </c>
      <c r="I5224">
        <v>1.25</v>
      </c>
      <c r="J5224" s="1">
        <v>6.9999999999999999E-4</v>
      </c>
      <c r="K5224" t="str">
        <f>RIGHT(A5224,8)&amp;" "&amp;LEFT(A5224,5)</f>
        <v>20110406 16:00</v>
      </c>
    </row>
    <row r="5225" spans="1:11">
      <c r="A5225" t="s">
        <v>27705</v>
      </c>
      <c r="B5225">
        <v>1795.94</v>
      </c>
      <c r="C5225">
        <v>1796.74</v>
      </c>
      <c r="D5225">
        <v>1791.5</v>
      </c>
      <c r="E5225">
        <v>1793</v>
      </c>
      <c r="F5225">
        <v>44</v>
      </c>
      <c r="G5225">
        <v>78960</v>
      </c>
      <c r="H5225">
        <v>0</v>
      </c>
      <c r="I5225">
        <v>-2.94</v>
      </c>
      <c r="J5225" s="1">
        <v>-1.6000000000000001E-3</v>
      </c>
      <c r="K5225" t="str">
        <f>RIGHT(A5225,8)&amp;" "&amp;LEFT(A5225,5)</f>
        <v>20110406 16:30</v>
      </c>
    </row>
    <row r="5226" spans="1:11">
      <c r="A5226" t="s">
        <v>27704</v>
      </c>
      <c r="B5226">
        <v>1794.5</v>
      </c>
      <c r="C5226">
        <v>1794.5</v>
      </c>
      <c r="D5226">
        <v>1789.5</v>
      </c>
      <c r="E5226">
        <v>1790.2</v>
      </c>
      <c r="F5226">
        <v>52</v>
      </c>
      <c r="G5226">
        <v>93185</v>
      </c>
      <c r="H5226">
        <v>0</v>
      </c>
      <c r="I5226">
        <v>-4.3</v>
      </c>
      <c r="J5226" s="1">
        <v>-2.3999999999999998E-3</v>
      </c>
      <c r="K5226" t="str">
        <f>RIGHT(A5226,8)&amp;" "&amp;LEFT(A5226,5)</f>
        <v>20110406 17:00</v>
      </c>
    </row>
    <row r="5227" spans="1:11">
      <c r="A5227" t="s">
        <v>27703</v>
      </c>
      <c r="B5227">
        <v>1793</v>
      </c>
      <c r="C5227">
        <v>1793.5</v>
      </c>
      <c r="D5227">
        <v>1790.7</v>
      </c>
      <c r="E5227">
        <v>1792.24</v>
      </c>
      <c r="F5227">
        <v>47</v>
      </c>
      <c r="G5227">
        <v>84243</v>
      </c>
      <c r="H5227">
        <v>0</v>
      </c>
      <c r="I5227">
        <v>-0.76</v>
      </c>
      <c r="J5227" s="1">
        <v>-4.0000000000000002E-4</v>
      </c>
      <c r="K5227" t="str">
        <f>RIGHT(A5227,8)&amp;" "&amp;LEFT(A5227,5)</f>
        <v>20110406 17:30</v>
      </c>
    </row>
    <row r="5228" spans="1:11">
      <c r="A5228" t="s">
        <v>27702</v>
      </c>
      <c r="B5228">
        <v>1790.9</v>
      </c>
      <c r="C5228">
        <v>1794</v>
      </c>
      <c r="D5228">
        <v>1790.5</v>
      </c>
      <c r="E5228">
        <v>1792.99</v>
      </c>
      <c r="F5228">
        <v>37</v>
      </c>
      <c r="G5228">
        <v>66315</v>
      </c>
      <c r="H5228">
        <v>0</v>
      </c>
      <c r="I5228">
        <v>2.09</v>
      </c>
      <c r="J5228" s="1">
        <v>1.1999999999999999E-3</v>
      </c>
      <c r="K5228" t="str">
        <f>RIGHT(A5228,8)&amp;" "&amp;LEFT(A5228,5)</f>
        <v>20110406 18:00</v>
      </c>
    </row>
    <row r="5229" spans="1:11">
      <c r="A5229" t="s">
        <v>27701</v>
      </c>
      <c r="B5229">
        <v>1793.5</v>
      </c>
      <c r="C5229">
        <v>1802.5</v>
      </c>
      <c r="D5229">
        <v>1792.85</v>
      </c>
      <c r="E5229">
        <v>1800.99</v>
      </c>
      <c r="F5229">
        <v>50</v>
      </c>
      <c r="G5229">
        <v>89830</v>
      </c>
      <c r="H5229">
        <v>0</v>
      </c>
      <c r="I5229">
        <v>7.49</v>
      </c>
      <c r="J5229" s="1">
        <v>4.1999999999999997E-3</v>
      </c>
      <c r="K5229" t="str">
        <f>RIGHT(A5229,8)&amp;" "&amp;LEFT(A5229,5)</f>
        <v>20110406 18:30</v>
      </c>
    </row>
    <row r="5230" spans="1:11">
      <c r="A5230" t="s">
        <v>27700</v>
      </c>
      <c r="B5230">
        <v>1798</v>
      </c>
      <c r="C5230">
        <v>1806</v>
      </c>
      <c r="D5230">
        <v>1798</v>
      </c>
      <c r="E5230">
        <v>1804.5</v>
      </c>
      <c r="F5230">
        <v>52</v>
      </c>
      <c r="G5230">
        <v>93742</v>
      </c>
      <c r="H5230">
        <v>0</v>
      </c>
      <c r="I5230">
        <v>6.5</v>
      </c>
      <c r="J5230" s="1">
        <v>3.5999999999999999E-3</v>
      </c>
      <c r="K5230" t="str">
        <f>RIGHT(A5230,8)&amp;" "&amp;LEFT(A5230,5)</f>
        <v>20110406 19:00</v>
      </c>
    </row>
    <row r="5231" spans="1:11">
      <c r="A5231" t="s">
        <v>27699</v>
      </c>
      <c r="B5231">
        <v>1803</v>
      </c>
      <c r="C5231">
        <v>1806.5</v>
      </c>
      <c r="D5231">
        <v>1800</v>
      </c>
      <c r="E5231">
        <v>1803.5</v>
      </c>
      <c r="F5231">
        <v>50</v>
      </c>
      <c r="G5231">
        <v>90155</v>
      </c>
      <c r="H5231">
        <v>0</v>
      </c>
      <c r="I5231">
        <v>0.5</v>
      </c>
      <c r="J5231" s="1">
        <v>2.9999999999999997E-4</v>
      </c>
      <c r="K5231" t="str">
        <f>RIGHT(A5231,8)&amp;" "&amp;LEFT(A5231,5)</f>
        <v>20110406 19:30</v>
      </c>
    </row>
    <row r="5232" spans="1:11">
      <c r="A5232" t="s">
        <v>27698</v>
      </c>
      <c r="B5232">
        <v>1803</v>
      </c>
      <c r="C5232">
        <v>1804.5</v>
      </c>
      <c r="D5232">
        <v>1799.75</v>
      </c>
      <c r="E5232">
        <v>1802</v>
      </c>
      <c r="F5232">
        <v>42</v>
      </c>
      <c r="G5232">
        <v>75691</v>
      </c>
      <c r="H5232">
        <v>0</v>
      </c>
      <c r="I5232">
        <v>-1</v>
      </c>
      <c r="J5232" s="1">
        <v>-5.9999999999999995E-4</v>
      </c>
      <c r="K5232" t="str">
        <f>RIGHT(A5232,8)&amp;" "&amp;LEFT(A5232,5)</f>
        <v>20110406 20:00</v>
      </c>
    </row>
    <row r="5233" spans="1:11">
      <c r="A5233" t="s">
        <v>27697</v>
      </c>
      <c r="B5233">
        <v>1804.5</v>
      </c>
      <c r="C5233">
        <v>1805</v>
      </c>
      <c r="D5233">
        <v>1800.5</v>
      </c>
      <c r="E5233">
        <v>1804.24</v>
      </c>
      <c r="F5233">
        <v>33</v>
      </c>
      <c r="G5233">
        <v>59485</v>
      </c>
      <c r="H5233">
        <v>0</v>
      </c>
      <c r="I5233">
        <v>-0.26</v>
      </c>
      <c r="J5233" s="1">
        <v>-1E-4</v>
      </c>
      <c r="K5233" t="str">
        <f>RIGHT(A5233,8)&amp;" "&amp;LEFT(A5233,5)</f>
        <v>20110406 20:30</v>
      </c>
    </row>
    <row r="5234" spans="1:11">
      <c r="A5234" t="s">
        <v>27696</v>
      </c>
      <c r="B5234">
        <v>1803.45</v>
      </c>
      <c r="C5234">
        <v>1810</v>
      </c>
      <c r="D5234">
        <v>1803.45</v>
      </c>
      <c r="E5234">
        <v>1810</v>
      </c>
      <c r="F5234">
        <v>20</v>
      </c>
      <c r="G5234">
        <v>36134</v>
      </c>
      <c r="H5234">
        <v>0</v>
      </c>
      <c r="I5234">
        <v>6.55</v>
      </c>
      <c r="J5234" s="1">
        <v>3.5999999999999999E-3</v>
      </c>
      <c r="K5234" t="str">
        <f>RIGHT(A5234,8)&amp;" "&amp;LEFT(A5234,5)</f>
        <v>20110406 21:00</v>
      </c>
    </row>
    <row r="5235" spans="1:11">
      <c r="A5235" t="s">
        <v>27695</v>
      </c>
      <c r="B5235">
        <v>1809</v>
      </c>
      <c r="C5235">
        <v>1809</v>
      </c>
      <c r="D5235">
        <v>1802</v>
      </c>
      <c r="E5235">
        <v>1803</v>
      </c>
      <c r="F5235">
        <v>32</v>
      </c>
      <c r="G5235">
        <v>57734</v>
      </c>
      <c r="H5235">
        <v>0</v>
      </c>
      <c r="I5235">
        <v>-6</v>
      </c>
      <c r="J5235" s="1">
        <v>-3.3E-3</v>
      </c>
      <c r="K5235" t="str">
        <f>RIGHT(A5235,8)&amp;" "&amp;LEFT(A5235,5)</f>
        <v>20110406 21:30</v>
      </c>
    </row>
    <row r="5236" spans="1:11">
      <c r="A5236" t="s">
        <v>27694</v>
      </c>
      <c r="B5236">
        <v>1803.74</v>
      </c>
      <c r="C5236">
        <v>1809.5</v>
      </c>
      <c r="D5236">
        <v>1801.9</v>
      </c>
      <c r="E5236">
        <v>1809.5</v>
      </c>
      <c r="F5236">
        <v>16</v>
      </c>
      <c r="G5236">
        <v>28882</v>
      </c>
      <c r="H5236">
        <v>0</v>
      </c>
      <c r="I5236">
        <v>5.76</v>
      </c>
      <c r="J5236" s="1">
        <v>3.2000000000000002E-3</v>
      </c>
      <c r="K5236" t="str">
        <f>RIGHT(A5236,8)&amp;" "&amp;LEFT(A5236,5)</f>
        <v>20110406 22:00</v>
      </c>
    </row>
    <row r="5237" spans="1:11">
      <c r="A5237" t="s">
        <v>27693</v>
      </c>
      <c r="B5237">
        <v>1809</v>
      </c>
      <c r="C5237">
        <v>1809</v>
      </c>
      <c r="D5237">
        <v>1805</v>
      </c>
      <c r="E5237">
        <v>1805.05</v>
      </c>
      <c r="F5237">
        <v>14</v>
      </c>
      <c r="G5237">
        <v>25299</v>
      </c>
      <c r="H5237">
        <v>0</v>
      </c>
      <c r="I5237">
        <v>-3.95</v>
      </c>
      <c r="J5237" s="1">
        <v>-2.2000000000000001E-3</v>
      </c>
      <c r="K5237" t="str">
        <f>RIGHT(A5237,8)&amp;" "&amp;LEFT(A5237,5)</f>
        <v>20110406 22:30</v>
      </c>
    </row>
    <row r="5238" spans="1:11">
      <c r="A5238" t="s">
        <v>27692</v>
      </c>
      <c r="B5238">
        <v>1806.24</v>
      </c>
      <c r="C5238">
        <v>1808.24</v>
      </c>
      <c r="D5238">
        <v>1799.5</v>
      </c>
      <c r="E5238">
        <v>1800.99</v>
      </c>
      <c r="F5238">
        <v>18</v>
      </c>
      <c r="G5238">
        <v>32445</v>
      </c>
      <c r="H5238">
        <v>0</v>
      </c>
      <c r="I5238">
        <v>-5.25</v>
      </c>
      <c r="J5238" s="1">
        <v>-2.8999999999999998E-3</v>
      </c>
      <c r="K5238" t="str">
        <f>RIGHT(A5238,8)&amp;" "&amp;LEFT(A5238,5)</f>
        <v>20110406 23:00</v>
      </c>
    </row>
    <row r="5239" spans="1:11">
      <c r="A5239" t="s">
        <v>27691</v>
      </c>
      <c r="B5239">
        <v>1798.99</v>
      </c>
      <c r="C5239">
        <v>1801.5</v>
      </c>
      <c r="D5239">
        <v>1796.5</v>
      </c>
      <c r="E5239">
        <v>1800</v>
      </c>
      <c r="F5239">
        <v>19</v>
      </c>
      <c r="G5239">
        <v>34189</v>
      </c>
      <c r="H5239">
        <v>0</v>
      </c>
      <c r="I5239">
        <v>1.01</v>
      </c>
      <c r="J5239" s="1">
        <v>5.9999999999999995E-4</v>
      </c>
      <c r="K5239" t="str">
        <f>RIGHT(A5239,8)&amp;" "&amp;LEFT(A5239,5)</f>
        <v>20110406 23:30</v>
      </c>
    </row>
    <row r="5240" spans="1:11">
      <c r="A5240" t="s">
        <v>27690</v>
      </c>
      <c r="B5240">
        <v>1802.49</v>
      </c>
      <c r="C5240">
        <v>1804</v>
      </c>
      <c r="D5240">
        <v>1798</v>
      </c>
      <c r="E5240">
        <v>1803</v>
      </c>
      <c r="F5240">
        <v>46</v>
      </c>
      <c r="G5240">
        <v>82873</v>
      </c>
      <c r="H5240">
        <v>0</v>
      </c>
      <c r="I5240">
        <v>0.51</v>
      </c>
      <c r="J5240" s="1">
        <v>2.9999999999999997E-4</v>
      </c>
      <c r="K5240" t="str">
        <f>RIGHT(A5240,8)&amp;" "&amp;LEFT(A5240,5)</f>
        <v>20110407 00:00</v>
      </c>
    </row>
    <row r="5241" spans="1:11">
      <c r="A5241" t="s">
        <v>27689</v>
      </c>
      <c r="B5241">
        <v>1803.5</v>
      </c>
      <c r="C5241">
        <v>1803.5</v>
      </c>
      <c r="D5241">
        <v>1799</v>
      </c>
      <c r="E5241">
        <v>1802.5</v>
      </c>
      <c r="F5241">
        <v>42</v>
      </c>
      <c r="G5241">
        <v>75672</v>
      </c>
      <c r="H5241">
        <v>0</v>
      </c>
      <c r="I5241">
        <v>-1</v>
      </c>
      <c r="J5241" s="1">
        <v>-5.9999999999999995E-4</v>
      </c>
      <c r="K5241" t="str">
        <f>RIGHT(A5241,8)&amp;" "&amp;LEFT(A5241,5)</f>
        <v>20110407 00:30</v>
      </c>
    </row>
    <row r="5242" spans="1:11">
      <c r="A5242" t="s">
        <v>27688</v>
      </c>
      <c r="B5242">
        <v>1801.24</v>
      </c>
      <c r="C5242">
        <v>1802</v>
      </c>
      <c r="D5242">
        <v>1794.5</v>
      </c>
      <c r="E5242">
        <v>1794.5</v>
      </c>
      <c r="F5242">
        <v>54</v>
      </c>
      <c r="G5242">
        <v>97120</v>
      </c>
      <c r="H5242">
        <v>0</v>
      </c>
      <c r="I5242">
        <v>-6.74</v>
      </c>
      <c r="J5242" s="1">
        <v>-3.7000000000000002E-3</v>
      </c>
      <c r="K5242" t="str">
        <f>RIGHT(A5242,8)&amp;" "&amp;LEFT(A5242,5)</f>
        <v>20110407 01:00</v>
      </c>
    </row>
    <row r="5243" spans="1:11">
      <c r="A5243" t="s">
        <v>27687</v>
      </c>
      <c r="B5243">
        <v>1797.24</v>
      </c>
      <c r="C5243">
        <v>1797.24</v>
      </c>
      <c r="D5243">
        <v>1786</v>
      </c>
      <c r="E5243">
        <v>1787.74</v>
      </c>
      <c r="F5243">
        <v>48</v>
      </c>
      <c r="G5243">
        <v>85980</v>
      </c>
      <c r="H5243">
        <v>0</v>
      </c>
      <c r="I5243">
        <v>-9.5</v>
      </c>
      <c r="J5243" s="1">
        <v>-5.3E-3</v>
      </c>
      <c r="K5243" t="str">
        <f>RIGHT(A5243,8)&amp;" "&amp;LEFT(A5243,5)</f>
        <v>20110407 01:30</v>
      </c>
    </row>
    <row r="5244" spans="1:11">
      <c r="A5244" t="s">
        <v>27686</v>
      </c>
      <c r="B5244">
        <v>1787.99</v>
      </c>
      <c r="C5244">
        <v>1790.73</v>
      </c>
      <c r="D5244">
        <v>1784.5</v>
      </c>
      <c r="E5244">
        <v>1788.75</v>
      </c>
      <c r="F5244">
        <v>46</v>
      </c>
      <c r="G5244">
        <v>82258</v>
      </c>
      <c r="H5244">
        <v>0</v>
      </c>
      <c r="I5244">
        <v>0.76</v>
      </c>
      <c r="J5244" s="1">
        <v>4.0000000000000002E-4</v>
      </c>
      <c r="K5244" t="str">
        <f>RIGHT(A5244,8)&amp;" "&amp;LEFT(A5244,5)</f>
        <v>20110407 02:00</v>
      </c>
    </row>
    <row r="5245" spans="1:11">
      <c r="A5245" t="s">
        <v>27685</v>
      </c>
      <c r="B5245">
        <v>1790.5</v>
      </c>
      <c r="C5245">
        <v>1790.5</v>
      </c>
      <c r="D5245">
        <v>1783</v>
      </c>
      <c r="E5245">
        <v>1787.74</v>
      </c>
      <c r="F5245">
        <v>34</v>
      </c>
      <c r="G5245">
        <v>60755</v>
      </c>
      <c r="H5245">
        <v>0</v>
      </c>
      <c r="I5245">
        <v>-2.76</v>
      </c>
      <c r="J5245" s="1">
        <v>-1.5E-3</v>
      </c>
      <c r="K5245" t="str">
        <f>RIGHT(A5245,8)&amp;" "&amp;LEFT(A5245,5)</f>
        <v>20110407 02:30</v>
      </c>
    </row>
    <row r="5246" spans="1:11">
      <c r="A5246" t="s">
        <v>27684</v>
      </c>
      <c r="B5246">
        <v>1785</v>
      </c>
      <c r="C5246">
        <v>1790.49</v>
      </c>
      <c r="D5246">
        <v>1785</v>
      </c>
      <c r="E5246">
        <v>1789.74</v>
      </c>
      <c r="F5246">
        <v>51</v>
      </c>
      <c r="G5246">
        <v>91224</v>
      </c>
      <c r="H5246">
        <v>0</v>
      </c>
      <c r="I5246">
        <v>4.74</v>
      </c>
      <c r="J5246" s="1">
        <v>2.7000000000000001E-3</v>
      </c>
      <c r="K5246" t="str">
        <f>RIGHT(A5246,8)&amp;" "&amp;LEFT(A5246,5)</f>
        <v>20110407 03:00</v>
      </c>
    </row>
    <row r="5247" spans="1:11">
      <c r="A5247" t="s">
        <v>27683</v>
      </c>
      <c r="B5247">
        <v>1789.99</v>
      </c>
      <c r="C5247">
        <v>1792.24</v>
      </c>
      <c r="D5247">
        <v>1789</v>
      </c>
      <c r="E5247">
        <v>1791.24</v>
      </c>
      <c r="F5247">
        <v>30</v>
      </c>
      <c r="G5247">
        <v>53730</v>
      </c>
      <c r="H5247">
        <v>0</v>
      </c>
      <c r="I5247">
        <v>1.25</v>
      </c>
      <c r="J5247" s="1">
        <v>6.9999999999999999E-4</v>
      </c>
      <c r="K5247" t="str">
        <f>RIGHT(A5247,8)&amp;" "&amp;LEFT(A5247,5)</f>
        <v>20110407 03:30</v>
      </c>
    </row>
    <row r="5248" spans="1:11">
      <c r="A5248" t="s">
        <v>27682</v>
      </c>
      <c r="B5248">
        <v>1790</v>
      </c>
      <c r="C5248">
        <v>1793.49</v>
      </c>
      <c r="D5248">
        <v>1789</v>
      </c>
      <c r="E5248">
        <v>1790</v>
      </c>
      <c r="F5248">
        <v>45</v>
      </c>
      <c r="G5248">
        <v>80625</v>
      </c>
      <c r="H5248">
        <v>0</v>
      </c>
      <c r="I5248">
        <v>0</v>
      </c>
      <c r="J5248" s="1">
        <v>0</v>
      </c>
      <c r="K5248" t="str">
        <f>RIGHT(A5248,8)&amp;" "&amp;LEFT(A5248,5)</f>
        <v>20110407 04:00</v>
      </c>
    </row>
    <row r="5249" spans="1:11">
      <c r="A5249" t="s">
        <v>27681</v>
      </c>
      <c r="B5249">
        <v>1791</v>
      </c>
      <c r="C5249">
        <v>1794.5</v>
      </c>
      <c r="D5249">
        <v>1788</v>
      </c>
      <c r="E5249">
        <v>1790.25</v>
      </c>
      <c r="F5249">
        <v>40</v>
      </c>
      <c r="G5249">
        <v>71636</v>
      </c>
      <c r="H5249">
        <v>0</v>
      </c>
      <c r="I5249">
        <v>-0.75</v>
      </c>
      <c r="J5249" s="1">
        <v>-4.0000000000000002E-4</v>
      </c>
      <c r="K5249" t="str">
        <f>RIGHT(A5249,8)&amp;" "&amp;LEFT(A5249,5)</f>
        <v>20110407 04:30</v>
      </c>
    </row>
    <row r="5250" spans="1:11">
      <c r="A5250" t="s">
        <v>27680</v>
      </c>
      <c r="B5250">
        <v>1790.5</v>
      </c>
      <c r="C5250">
        <v>1790.99</v>
      </c>
      <c r="D5250">
        <v>1788</v>
      </c>
      <c r="E5250">
        <v>1789.25</v>
      </c>
      <c r="F5250">
        <v>16</v>
      </c>
      <c r="G5250">
        <v>28633</v>
      </c>
      <c r="H5250">
        <v>0</v>
      </c>
      <c r="I5250">
        <v>-1.25</v>
      </c>
      <c r="J5250" s="1">
        <v>-6.9999999999999999E-4</v>
      </c>
      <c r="K5250" t="str">
        <f>RIGHT(A5250,8)&amp;" "&amp;LEFT(A5250,5)</f>
        <v>20110407 05:00</v>
      </c>
    </row>
    <row r="5251" spans="1:11">
      <c r="A5251" t="s">
        <v>27679</v>
      </c>
      <c r="B5251">
        <v>1791.5</v>
      </c>
      <c r="C5251">
        <v>1791.5</v>
      </c>
      <c r="D5251">
        <v>1788</v>
      </c>
      <c r="E5251">
        <v>1788.5</v>
      </c>
      <c r="F5251">
        <v>10</v>
      </c>
      <c r="G5251">
        <v>17896</v>
      </c>
      <c r="H5251">
        <v>0</v>
      </c>
      <c r="I5251">
        <v>-3</v>
      </c>
      <c r="J5251" s="1">
        <v>-1.6999999999999999E-3</v>
      </c>
      <c r="K5251" t="str">
        <f>RIGHT(A5251,8)&amp;" "&amp;LEFT(A5251,5)</f>
        <v>20110407 05:30</v>
      </c>
    </row>
    <row r="5252" spans="1:11">
      <c r="A5252" t="s">
        <v>27678</v>
      </c>
      <c r="B5252">
        <v>1787.45</v>
      </c>
      <c r="C5252">
        <v>1787.45</v>
      </c>
      <c r="D5252">
        <v>1787.45</v>
      </c>
      <c r="E5252">
        <v>1787.45</v>
      </c>
      <c r="F5252">
        <v>1</v>
      </c>
      <c r="G5252">
        <v>1788</v>
      </c>
      <c r="H5252">
        <v>0</v>
      </c>
      <c r="I5252">
        <v>0</v>
      </c>
      <c r="J5252" s="1">
        <v>0</v>
      </c>
      <c r="K5252" t="str">
        <f>RIGHT(A5252,8)&amp;" "&amp;LEFT(A5252,5)</f>
        <v>20110407 05:59</v>
      </c>
    </row>
    <row r="5253" spans="1:11">
      <c r="A5253" t="s">
        <v>27677</v>
      </c>
      <c r="B5253">
        <v>1786</v>
      </c>
      <c r="C5253">
        <v>1792</v>
      </c>
      <c r="D5253">
        <v>1785</v>
      </c>
      <c r="E5253">
        <v>1786.25</v>
      </c>
      <c r="F5253">
        <v>36</v>
      </c>
      <c r="G5253">
        <v>64352</v>
      </c>
      <c r="H5253">
        <v>0</v>
      </c>
      <c r="I5253">
        <v>0.25</v>
      </c>
      <c r="J5253" s="1">
        <v>1E-4</v>
      </c>
      <c r="K5253" t="str">
        <f>RIGHT(A5253,8)&amp;" "&amp;LEFT(A5253,5)</f>
        <v>20110407 06:30</v>
      </c>
    </row>
    <row r="5254" spans="1:11">
      <c r="A5254" t="s">
        <v>27676</v>
      </c>
      <c r="B5254">
        <v>1787.49</v>
      </c>
      <c r="C5254">
        <v>1789</v>
      </c>
      <c r="D5254">
        <v>1786</v>
      </c>
      <c r="E5254">
        <v>1788.49</v>
      </c>
      <c r="F5254">
        <v>36</v>
      </c>
      <c r="G5254">
        <v>64330</v>
      </c>
      <c r="H5254">
        <v>0</v>
      </c>
      <c r="I5254">
        <v>1</v>
      </c>
      <c r="J5254" s="1">
        <v>5.9999999999999995E-4</v>
      </c>
      <c r="K5254" t="str">
        <f>RIGHT(A5254,8)&amp;" "&amp;LEFT(A5254,5)</f>
        <v>20110407 07:00</v>
      </c>
    </row>
    <row r="5255" spans="1:11">
      <c r="A5255" t="s">
        <v>27675</v>
      </c>
      <c r="B5255">
        <v>1788.74</v>
      </c>
      <c r="C5255">
        <v>1793</v>
      </c>
      <c r="D5255">
        <v>1787.5</v>
      </c>
      <c r="E5255">
        <v>1791.25</v>
      </c>
      <c r="F5255">
        <v>27</v>
      </c>
      <c r="G5255">
        <v>48325</v>
      </c>
      <c r="H5255">
        <v>0</v>
      </c>
      <c r="I5255">
        <v>2.5099999999999998</v>
      </c>
      <c r="J5255" s="1">
        <v>1.4E-3</v>
      </c>
      <c r="K5255" t="str">
        <f>RIGHT(A5255,8)&amp;" "&amp;LEFT(A5255,5)</f>
        <v>20110407 07:30</v>
      </c>
    </row>
    <row r="5256" spans="1:11">
      <c r="A5256" t="s">
        <v>27674</v>
      </c>
      <c r="B5256">
        <v>1792.74</v>
      </c>
      <c r="C5256">
        <v>1796</v>
      </c>
      <c r="D5256">
        <v>1790.5</v>
      </c>
      <c r="E5256">
        <v>1794</v>
      </c>
      <c r="F5256">
        <v>64</v>
      </c>
      <c r="G5256">
        <v>114737</v>
      </c>
      <c r="H5256">
        <v>0</v>
      </c>
      <c r="I5256">
        <v>1.26</v>
      </c>
      <c r="J5256" s="1">
        <v>6.9999999999999999E-4</v>
      </c>
      <c r="K5256" t="str">
        <f>RIGHT(A5256,8)&amp;" "&amp;LEFT(A5256,5)</f>
        <v>20110407 08:00</v>
      </c>
    </row>
    <row r="5257" spans="1:11">
      <c r="A5257" t="s">
        <v>27673</v>
      </c>
      <c r="B5257">
        <v>1795.99</v>
      </c>
      <c r="C5257">
        <v>1797.5</v>
      </c>
      <c r="D5257">
        <v>1787.5</v>
      </c>
      <c r="E5257">
        <v>1794.5</v>
      </c>
      <c r="F5257">
        <v>103</v>
      </c>
      <c r="G5257">
        <v>184575</v>
      </c>
      <c r="H5257">
        <v>0</v>
      </c>
      <c r="I5257">
        <v>-1.49</v>
      </c>
      <c r="J5257" s="1">
        <v>-8.0000000000000004E-4</v>
      </c>
      <c r="K5257" t="str">
        <f>RIGHT(A5257,8)&amp;" "&amp;LEFT(A5257,5)</f>
        <v>20110407 08:30</v>
      </c>
    </row>
    <row r="5258" spans="1:11">
      <c r="A5258" t="s">
        <v>27672</v>
      </c>
      <c r="B5258">
        <v>1796.5</v>
      </c>
      <c r="C5258">
        <v>1796.5</v>
      </c>
      <c r="D5258">
        <v>1783.5</v>
      </c>
      <c r="E5258">
        <v>1784</v>
      </c>
      <c r="F5258">
        <v>92</v>
      </c>
      <c r="G5258">
        <v>164661</v>
      </c>
      <c r="H5258">
        <v>0</v>
      </c>
      <c r="I5258">
        <v>-12.5</v>
      </c>
      <c r="J5258" s="1">
        <v>-7.0000000000000001E-3</v>
      </c>
      <c r="K5258" t="str">
        <f>RIGHT(A5258,8)&amp;" "&amp;LEFT(A5258,5)</f>
        <v>20110407 09:00</v>
      </c>
    </row>
    <row r="5259" spans="1:11">
      <c r="A5259" t="s">
        <v>27671</v>
      </c>
      <c r="B5259">
        <v>1781.82</v>
      </c>
      <c r="C5259">
        <v>1788</v>
      </c>
      <c r="D5259">
        <v>1781.82</v>
      </c>
      <c r="E5259">
        <v>1784.5</v>
      </c>
      <c r="F5259">
        <v>90</v>
      </c>
      <c r="G5259">
        <v>160669</v>
      </c>
      <c r="H5259">
        <v>0</v>
      </c>
      <c r="I5259">
        <v>2.68</v>
      </c>
      <c r="J5259" s="1">
        <v>1.5E-3</v>
      </c>
      <c r="K5259" t="str">
        <f>RIGHT(A5259,8)&amp;" "&amp;LEFT(A5259,5)</f>
        <v>20110407 09:30</v>
      </c>
    </row>
    <row r="5260" spans="1:11">
      <c r="A5260" t="s">
        <v>27670</v>
      </c>
      <c r="B5260">
        <v>1785</v>
      </c>
      <c r="C5260">
        <v>1789</v>
      </c>
      <c r="D5260">
        <v>1782</v>
      </c>
      <c r="E5260">
        <v>1782.5</v>
      </c>
      <c r="F5260">
        <v>86</v>
      </c>
      <c r="G5260">
        <v>153506</v>
      </c>
      <c r="H5260">
        <v>0</v>
      </c>
      <c r="I5260">
        <v>-2.5</v>
      </c>
      <c r="J5260" s="1">
        <v>-1.4E-3</v>
      </c>
      <c r="K5260" t="str">
        <f>RIGHT(A5260,8)&amp;" "&amp;LEFT(A5260,5)</f>
        <v>20110407 10:00</v>
      </c>
    </row>
    <row r="5261" spans="1:11">
      <c r="A5261" t="s">
        <v>27669</v>
      </c>
      <c r="B5261">
        <v>1782.25</v>
      </c>
      <c r="C5261">
        <v>1782.5</v>
      </c>
      <c r="D5261">
        <v>1773.5</v>
      </c>
      <c r="E5261">
        <v>1775.75</v>
      </c>
      <c r="F5261">
        <v>86</v>
      </c>
      <c r="G5261">
        <v>152942</v>
      </c>
      <c r="H5261">
        <v>0</v>
      </c>
      <c r="I5261">
        <v>-6.5</v>
      </c>
      <c r="J5261" s="1">
        <v>-3.5999999999999999E-3</v>
      </c>
      <c r="K5261" t="str">
        <f>RIGHT(A5261,8)&amp;" "&amp;LEFT(A5261,5)</f>
        <v>20110407 10:30</v>
      </c>
    </row>
    <row r="5262" spans="1:11">
      <c r="A5262" t="s">
        <v>27668</v>
      </c>
      <c r="B5262">
        <v>1776.49</v>
      </c>
      <c r="C5262">
        <v>1779.5</v>
      </c>
      <c r="D5262">
        <v>1773.5</v>
      </c>
      <c r="E5262">
        <v>1777.5</v>
      </c>
      <c r="F5262">
        <v>82</v>
      </c>
      <c r="G5262">
        <v>145686</v>
      </c>
      <c r="H5262">
        <v>0</v>
      </c>
      <c r="I5262">
        <v>1.01</v>
      </c>
      <c r="J5262" s="1">
        <v>5.9999999999999995E-4</v>
      </c>
      <c r="K5262" t="str">
        <f>RIGHT(A5262,8)&amp;" "&amp;LEFT(A5262,5)</f>
        <v>20110407 11:00</v>
      </c>
    </row>
    <row r="5263" spans="1:11">
      <c r="A5263" t="s">
        <v>27667</v>
      </c>
      <c r="B5263">
        <v>1777.25</v>
      </c>
      <c r="C5263">
        <v>1782</v>
      </c>
      <c r="D5263">
        <v>1776.5</v>
      </c>
      <c r="E5263">
        <v>1779</v>
      </c>
      <c r="F5263">
        <v>84</v>
      </c>
      <c r="G5263">
        <v>149420</v>
      </c>
      <c r="H5263">
        <v>0</v>
      </c>
      <c r="I5263">
        <v>1.75</v>
      </c>
      <c r="J5263" s="1">
        <v>1E-3</v>
      </c>
      <c r="K5263" t="str">
        <f>RIGHT(A5263,8)&amp;" "&amp;LEFT(A5263,5)</f>
        <v>20110407 11:30</v>
      </c>
    </row>
    <row r="5264" spans="1:11">
      <c r="A5264" t="s">
        <v>27666</v>
      </c>
      <c r="B5264">
        <v>1779.25</v>
      </c>
      <c r="C5264">
        <v>1781</v>
      </c>
      <c r="D5264">
        <v>1775</v>
      </c>
      <c r="E5264">
        <v>1776.25</v>
      </c>
      <c r="F5264">
        <v>56</v>
      </c>
      <c r="G5264">
        <v>99578</v>
      </c>
      <c r="H5264">
        <v>0</v>
      </c>
      <c r="I5264">
        <v>-3</v>
      </c>
      <c r="J5264" s="1">
        <v>-1.6999999999999999E-3</v>
      </c>
      <c r="K5264" t="str">
        <f>RIGHT(A5264,8)&amp;" "&amp;LEFT(A5264,5)</f>
        <v>20110407 12:00</v>
      </c>
    </row>
    <row r="5265" spans="1:11">
      <c r="A5265" t="s">
        <v>27665</v>
      </c>
      <c r="B5265">
        <v>1776.5</v>
      </c>
      <c r="C5265">
        <v>1778</v>
      </c>
      <c r="D5265">
        <v>1771</v>
      </c>
      <c r="E5265">
        <v>1771.5</v>
      </c>
      <c r="F5265">
        <v>70</v>
      </c>
      <c r="G5265">
        <v>124283</v>
      </c>
      <c r="H5265">
        <v>0</v>
      </c>
      <c r="I5265">
        <v>-5</v>
      </c>
      <c r="J5265" s="1">
        <v>-2.8E-3</v>
      </c>
      <c r="K5265" t="str">
        <f>RIGHT(A5265,8)&amp;" "&amp;LEFT(A5265,5)</f>
        <v>20110407 12:30</v>
      </c>
    </row>
    <row r="5266" spans="1:11">
      <c r="A5266" t="s">
        <v>27664</v>
      </c>
      <c r="B5266">
        <v>1771.25</v>
      </c>
      <c r="C5266">
        <v>1780.5</v>
      </c>
      <c r="D5266">
        <v>1768</v>
      </c>
      <c r="E5266">
        <v>1777.75</v>
      </c>
      <c r="F5266">
        <v>96</v>
      </c>
      <c r="G5266">
        <v>170287</v>
      </c>
      <c r="H5266">
        <v>0</v>
      </c>
      <c r="I5266">
        <v>6.5</v>
      </c>
      <c r="J5266" s="1">
        <v>3.7000000000000002E-3</v>
      </c>
      <c r="K5266" t="str">
        <f>RIGHT(A5266,8)&amp;" "&amp;LEFT(A5266,5)</f>
        <v>20110407 13:00</v>
      </c>
    </row>
    <row r="5267" spans="1:11">
      <c r="A5267" t="s">
        <v>27663</v>
      </c>
      <c r="B5267">
        <v>1779.24</v>
      </c>
      <c r="C5267">
        <v>1780.5</v>
      </c>
      <c r="D5267">
        <v>1774.5</v>
      </c>
      <c r="E5267">
        <v>1776.5</v>
      </c>
      <c r="F5267">
        <v>84</v>
      </c>
      <c r="G5267">
        <v>149306</v>
      </c>
      <c r="H5267">
        <v>0</v>
      </c>
      <c r="I5267">
        <v>-2.74</v>
      </c>
      <c r="J5267" s="1">
        <v>-1.5E-3</v>
      </c>
      <c r="K5267" t="str">
        <f>RIGHT(A5267,8)&amp;" "&amp;LEFT(A5267,5)</f>
        <v>20110407 13:30</v>
      </c>
    </row>
    <row r="5268" spans="1:11">
      <c r="A5268" t="s">
        <v>27662</v>
      </c>
      <c r="B5268">
        <v>1777.49</v>
      </c>
      <c r="C5268">
        <v>1778.85</v>
      </c>
      <c r="D5268">
        <v>1773.5</v>
      </c>
      <c r="E5268">
        <v>1776.75</v>
      </c>
      <c r="F5268">
        <v>69</v>
      </c>
      <c r="G5268">
        <v>122550</v>
      </c>
      <c r="H5268">
        <v>0</v>
      </c>
      <c r="I5268">
        <v>-0.74</v>
      </c>
      <c r="J5268" s="1">
        <v>-4.0000000000000002E-4</v>
      </c>
      <c r="K5268" t="str">
        <f>RIGHT(A5268,8)&amp;" "&amp;LEFT(A5268,5)</f>
        <v>20110407 14:00</v>
      </c>
    </row>
    <row r="5269" spans="1:11">
      <c r="A5269" t="s">
        <v>27661</v>
      </c>
      <c r="B5269">
        <v>1777.5</v>
      </c>
      <c r="C5269">
        <v>1779.5</v>
      </c>
      <c r="D5269">
        <v>1774</v>
      </c>
      <c r="E5269">
        <v>1777</v>
      </c>
      <c r="F5269">
        <v>47</v>
      </c>
      <c r="G5269">
        <v>83498</v>
      </c>
      <c r="H5269">
        <v>0</v>
      </c>
      <c r="I5269">
        <v>-0.5</v>
      </c>
      <c r="J5269" s="1">
        <v>-2.9999999999999997E-4</v>
      </c>
      <c r="K5269" t="str">
        <f>RIGHT(A5269,8)&amp;" "&amp;LEFT(A5269,5)</f>
        <v>20110407 14:30</v>
      </c>
    </row>
    <row r="5270" spans="1:11">
      <c r="A5270" t="s">
        <v>27660</v>
      </c>
      <c r="B5270">
        <v>1775.5</v>
      </c>
      <c r="C5270">
        <v>1777.5</v>
      </c>
      <c r="D5270">
        <v>1772.5</v>
      </c>
      <c r="E5270">
        <v>1774.5</v>
      </c>
      <c r="F5270">
        <v>47</v>
      </c>
      <c r="G5270">
        <v>83438</v>
      </c>
      <c r="H5270">
        <v>0</v>
      </c>
      <c r="I5270">
        <v>-1</v>
      </c>
      <c r="J5270" s="1">
        <v>-5.9999999999999995E-4</v>
      </c>
      <c r="K5270" t="str">
        <f>RIGHT(A5270,8)&amp;" "&amp;LEFT(A5270,5)</f>
        <v>20110407 15:00</v>
      </c>
    </row>
    <row r="5271" spans="1:11">
      <c r="A5271" t="s">
        <v>27659</v>
      </c>
      <c r="B5271">
        <v>1775.24</v>
      </c>
      <c r="C5271">
        <v>1778</v>
      </c>
      <c r="D5271">
        <v>1773</v>
      </c>
      <c r="E5271">
        <v>1776.74</v>
      </c>
      <c r="F5271">
        <v>42</v>
      </c>
      <c r="G5271">
        <v>74581</v>
      </c>
      <c r="H5271">
        <v>0</v>
      </c>
      <c r="I5271">
        <v>1.5</v>
      </c>
      <c r="J5271" s="1">
        <v>8.0000000000000004E-4</v>
      </c>
      <c r="K5271" t="str">
        <f>RIGHT(A5271,8)&amp;" "&amp;LEFT(A5271,5)</f>
        <v>20110407 15:30</v>
      </c>
    </row>
    <row r="5272" spans="1:11">
      <c r="A5272" t="s">
        <v>27658</v>
      </c>
      <c r="B5272">
        <v>1778</v>
      </c>
      <c r="C5272">
        <v>1783.5</v>
      </c>
      <c r="D5272">
        <v>1775.5</v>
      </c>
      <c r="E5272">
        <v>1779.99</v>
      </c>
      <c r="F5272">
        <v>54</v>
      </c>
      <c r="G5272">
        <v>96108</v>
      </c>
      <c r="H5272">
        <v>0</v>
      </c>
      <c r="I5272">
        <v>1.99</v>
      </c>
      <c r="J5272" s="1">
        <v>1.1000000000000001E-3</v>
      </c>
      <c r="K5272" t="str">
        <f>RIGHT(A5272,8)&amp;" "&amp;LEFT(A5272,5)</f>
        <v>20110407 16:00</v>
      </c>
    </row>
    <row r="5273" spans="1:11">
      <c r="A5273" t="s">
        <v>27657</v>
      </c>
      <c r="B5273">
        <v>1781</v>
      </c>
      <c r="C5273">
        <v>1784</v>
      </c>
      <c r="D5273">
        <v>1773.5</v>
      </c>
      <c r="E5273">
        <v>1781</v>
      </c>
      <c r="F5273">
        <v>51</v>
      </c>
      <c r="G5273">
        <v>90755</v>
      </c>
      <c r="H5273">
        <v>0</v>
      </c>
      <c r="I5273">
        <v>0</v>
      </c>
      <c r="J5273" s="1">
        <v>0</v>
      </c>
      <c r="K5273" t="str">
        <f>RIGHT(A5273,8)&amp;" "&amp;LEFT(A5273,5)</f>
        <v>20110407 16:30</v>
      </c>
    </row>
    <row r="5274" spans="1:11">
      <c r="A5274" t="s">
        <v>27656</v>
      </c>
      <c r="B5274">
        <v>1783.49</v>
      </c>
      <c r="C5274">
        <v>1785.5</v>
      </c>
      <c r="D5274">
        <v>1781.2</v>
      </c>
      <c r="E5274">
        <v>1784.24</v>
      </c>
      <c r="F5274">
        <v>49</v>
      </c>
      <c r="G5274">
        <v>87405</v>
      </c>
      <c r="H5274">
        <v>0</v>
      </c>
      <c r="I5274">
        <v>0.75</v>
      </c>
      <c r="J5274" s="1">
        <v>4.0000000000000002E-4</v>
      </c>
      <c r="K5274" t="str">
        <f>RIGHT(A5274,8)&amp;" "&amp;LEFT(A5274,5)</f>
        <v>20110407 17:00</v>
      </c>
    </row>
    <row r="5275" spans="1:11">
      <c r="A5275" t="s">
        <v>27655</v>
      </c>
      <c r="B5275">
        <v>1782</v>
      </c>
      <c r="C5275">
        <v>1786.5</v>
      </c>
      <c r="D5275">
        <v>1780.5</v>
      </c>
      <c r="E5275">
        <v>1781.5</v>
      </c>
      <c r="F5275">
        <v>45</v>
      </c>
      <c r="G5275">
        <v>80270</v>
      </c>
      <c r="H5275">
        <v>0</v>
      </c>
      <c r="I5275">
        <v>-0.5</v>
      </c>
      <c r="J5275" s="1">
        <v>-2.9999999999999997E-4</v>
      </c>
      <c r="K5275" t="str">
        <f>RIGHT(A5275,8)&amp;" "&amp;LEFT(A5275,5)</f>
        <v>20110407 17:30</v>
      </c>
    </row>
    <row r="5276" spans="1:11">
      <c r="A5276" t="s">
        <v>27654</v>
      </c>
      <c r="B5276">
        <v>1782.49</v>
      </c>
      <c r="C5276">
        <v>1784.5</v>
      </c>
      <c r="D5276">
        <v>1780.3</v>
      </c>
      <c r="E5276">
        <v>1782.74</v>
      </c>
      <c r="F5276">
        <v>48</v>
      </c>
      <c r="G5276">
        <v>85553</v>
      </c>
      <c r="H5276">
        <v>0</v>
      </c>
      <c r="I5276">
        <v>0.25</v>
      </c>
      <c r="J5276" s="1">
        <v>1E-4</v>
      </c>
      <c r="K5276" t="str">
        <f>RIGHT(A5276,8)&amp;" "&amp;LEFT(A5276,5)</f>
        <v>20110407 18:00</v>
      </c>
    </row>
    <row r="5277" spans="1:11">
      <c r="A5277" t="s">
        <v>27653</v>
      </c>
      <c r="B5277">
        <v>1780.8</v>
      </c>
      <c r="C5277">
        <v>1783.5</v>
      </c>
      <c r="D5277">
        <v>1777.65</v>
      </c>
      <c r="E5277">
        <v>1781</v>
      </c>
      <c r="F5277">
        <v>52</v>
      </c>
      <c r="G5277">
        <v>92586</v>
      </c>
      <c r="H5277">
        <v>0</v>
      </c>
      <c r="I5277">
        <v>0.2</v>
      </c>
      <c r="J5277" s="1">
        <v>1E-4</v>
      </c>
      <c r="K5277" t="str">
        <f>RIGHT(A5277,8)&amp;" "&amp;LEFT(A5277,5)</f>
        <v>20110407 18:30</v>
      </c>
    </row>
    <row r="5278" spans="1:11">
      <c r="A5278" t="s">
        <v>27652</v>
      </c>
      <c r="B5278">
        <v>1781.5</v>
      </c>
      <c r="C5278">
        <v>1782.5</v>
      </c>
      <c r="D5278">
        <v>1777.8</v>
      </c>
      <c r="E5278">
        <v>1780.5</v>
      </c>
      <c r="F5278">
        <v>50</v>
      </c>
      <c r="G5278">
        <v>89018</v>
      </c>
      <c r="H5278">
        <v>0</v>
      </c>
      <c r="I5278">
        <v>-1</v>
      </c>
      <c r="J5278" s="1">
        <v>-5.9999999999999995E-4</v>
      </c>
      <c r="K5278" t="str">
        <f>RIGHT(A5278,8)&amp;" "&amp;LEFT(A5278,5)</f>
        <v>20110407 19:00</v>
      </c>
    </row>
    <row r="5279" spans="1:11">
      <c r="A5279" t="s">
        <v>27651</v>
      </c>
      <c r="B5279">
        <v>1781.74</v>
      </c>
      <c r="C5279">
        <v>1787.49</v>
      </c>
      <c r="D5279">
        <v>1780</v>
      </c>
      <c r="E5279">
        <v>1786</v>
      </c>
      <c r="F5279">
        <v>55</v>
      </c>
      <c r="G5279">
        <v>98153</v>
      </c>
      <c r="H5279">
        <v>0</v>
      </c>
      <c r="I5279">
        <v>4.26</v>
      </c>
      <c r="J5279" s="1">
        <v>2.3999999999999998E-3</v>
      </c>
      <c r="K5279" t="str">
        <f>RIGHT(A5279,8)&amp;" "&amp;LEFT(A5279,5)</f>
        <v>20110407 19:30</v>
      </c>
    </row>
    <row r="5280" spans="1:11">
      <c r="A5280" t="s">
        <v>27650</v>
      </c>
      <c r="B5280">
        <v>1787.24</v>
      </c>
      <c r="C5280">
        <v>1790.5</v>
      </c>
      <c r="D5280">
        <v>1783</v>
      </c>
      <c r="E5280">
        <v>1784.5</v>
      </c>
      <c r="F5280">
        <v>36</v>
      </c>
      <c r="G5280">
        <v>64303</v>
      </c>
      <c r="H5280">
        <v>0</v>
      </c>
      <c r="I5280">
        <v>-2.74</v>
      </c>
      <c r="J5280" s="1">
        <v>-1.5E-3</v>
      </c>
      <c r="K5280" t="str">
        <f>RIGHT(A5280,8)&amp;" "&amp;LEFT(A5280,5)</f>
        <v>20110407 20:00</v>
      </c>
    </row>
    <row r="5281" spans="1:11">
      <c r="A5281" t="s">
        <v>27649</v>
      </c>
      <c r="B5281">
        <v>1786.5</v>
      </c>
      <c r="C5281">
        <v>1787.24</v>
      </c>
      <c r="D5281">
        <v>1783</v>
      </c>
      <c r="E5281">
        <v>1785.24</v>
      </c>
      <c r="F5281">
        <v>21</v>
      </c>
      <c r="G5281">
        <v>37490</v>
      </c>
      <c r="H5281">
        <v>0</v>
      </c>
      <c r="I5281">
        <v>-1.26</v>
      </c>
      <c r="J5281" s="1">
        <v>-6.9999999999999999E-4</v>
      </c>
      <c r="K5281" t="str">
        <f>RIGHT(A5281,8)&amp;" "&amp;LEFT(A5281,5)</f>
        <v>20110407 20:30</v>
      </c>
    </row>
    <row r="5282" spans="1:11">
      <c r="A5282" t="s">
        <v>27648</v>
      </c>
      <c r="B5282">
        <v>1781.35</v>
      </c>
      <c r="C5282">
        <v>1783.49</v>
      </c>
      <c r="D5282">
        <v>1773.5</v>
      </c>
      <c r="E5282">
        <v>1773.5</v>
      </c>
      <c r="F5282">
        <v>16</v>
      </c>
      <c r="G5282">
        <v>28493</v>
      </c>
      <c r="H5282">
        <v>0</v>
      </c>
      <c r="I5282">
        <v>-7.85</v>
      </c>
      <c r="J5282" s="1">
        <v>-4.4000000000000003E-3</v>
      </c>
      <c r="K5282" t="str">
        <f>RIGHT(A5282,8)&amp;" "&amp;LEFT(A5282,5)</f>
        <v>20110407 21:00</v>
      </c>
    </row>
    <row r="5283" spans="1:11">
      <c r="A5283" t="s">
        <v>27647</v>
      </c>
      <c r="B5283">
        <v>1775.49</v>
      </c>
      <c r="C5283">
        <v>1786</v>
      </c>
      <c r="D5283">
        <v>1775.49</v>
      </c>
      <c r="E5283">
        <v>1786</v>
      </c>
      <c r="F5283">
        <v>18</v>
      </c>
      <c r="G5283">
        <v>32052</v>
      </c>
      <c r="H5283">
        <v>0</v>
      </c>
      <c r="I5283">
        <v>10.51</v>
      </c>
      <c r="J5283" s="1">
        <v>5.8999999999999999E-3</v>
      </c>
      <c r="K5283" t="str">
        <f>RIGHT(A5283,8)&amp;" "&amp;LEFT(A5283,5)</f>
        <v>20110407 21:30</v>
      </c>
    </row>
    <row r="5284" spans="1:11">
      <c r="A5284" t="s">
        <v>27646</v>
      </c>
      <c r="B5284">
        <v>1783</v>
      </c>
      <c r="C5284">
        <v>1799</v>
      </c>
      <c r="D5284">
        <v>1783</v>
      </c>
      <c r="E5284">
        <v>1798.05</v>
      </c>
      <c r="F5284">
        <v>9</v>
      </c>
      <c r="G5284">
        <v>16126</v>
      </c>
      <c r="H5284">
        <v>0</v>
      </c>
      <c r="I5284">
        <v>15.05</v>
      </c>
      <c r="J5284" s="1">
        <v>8.3999999999999995E-3</v>
      </c>
      <c r="K5284" t="str">
        <f>RIGHT(A5284,8)&amp;" "&amp;LEFT(A5284,5)</f>
        <v>20110407 22:00</v>
      </c>
    </row>
    <row r="5285" spans="1:11">
      <c r="A5285" t="s">
        <v>27645</v>
      </c>
      <c r="B5285">
        <v>1796.5</v>
      </c>
      <c r="C5285">
        <v>1799.49</v>
      </c>
      <c r="D5285">
        <v>1793</v>
      </c>
      <c r="E5285">
        <v>1799</v>
      </c>
      <c r="F5285">
        <v>21</v>
      </c>
      <c r="G5285">
        <v>37711</v>
      </c>
      <c r="H5285">
        <v>0</v>
      </c>
      <c r="I5285">
        <v>2.5</v>
      </c>
      <c r="J5285" s="1">
        <v>1.4E-3</v>
      </c>
      <c r="K5285" t="str">
        <f>RIGHT(A5285,8)&amp;" "&amp;LEFT(A5285,5)</f>
        <v>20110407 22:30</v>
      </c>
    </row>
    <row r="5286" spans="1:11">
      <c r="A5286" t="s">
        <v>27644</v>
      </c>
      <c r="B5286">
        <v>1794.49</v>
      </c>
      <c r="C5286">
        <v>1795.5</v>
      </c>
      <c r="D5286">
        <v>1781.6</v>
      </c>
      <c r="E5286">
        <v>1786</v>
      </c>
      <c r="F5286">
        <v>10</v>
      </c>
      <c r="G5286">
        <v>17873</v>
      </c>
      <c r="H5286">
        <v>0</v>
      </c>
      <c r="I5286">
        <v>-8.49</v>
      </c>
      <c r="J5286" s="1">
        <v>-4.7000000000000002E-3</v>
      </c>
      <c r="K5286" t="str">
        <f>RIGHT(A5286,8)&amp;" "&amp;LEFT(A5286,5)</f>
        <v>20110407 23:00</v>
      </c>
    </row>
    <row r="5287" spans="1:11">
      <c r="A5287" t="s">
        <v>27643</v>
      </c>
      <c r="B5287">
        <v>1785.5</v>
      </c>
      <c r="C5287">
        <v>1788.74</v>
      </c>
      <c r="D5287">
        <v>1782.5</v>
      </c>
      <c r="E5287">
        <v>1786</v>
      </c>
      <c r="F5287">
        <v>24</v>
      </c>
      <c r="G5287">
        <v>42850</v>
      </c>
      <c r="H5287">
        <v>0</v>
      </c>
      <c r="I5287">
        <v>0.5</v>
      </c>
      <c r="J5287" s="1">
        <v>2.9999999999999997E-4</v>
      </c>
      <c r="K5287" t="str">
        <f>RIGHT(A5287,8)&amp;" "&amp;LEFT(A5287,5)</f>
        <v>20110407 23:30</v>
      </c>
    </row>
    <row r="5288" spans="1:11">
      <c r="A5288" t="s">
        <v>27642</v>
      </c>
      <c r="B5288">
        <v>1789.24</v>
      </c>
      <c r="C5288">
        <v>1789.5</v>
      </c>
      <c r="D5288">
        <v>1775</v>
      </c>
      <c r="E5288">
        <v>1783.49</v>
      </c>
      <c r="F5288">
        <v>31</v>
      </c>
      <c r="G5288">
        <v>55263</v>
      </c>
      <c r="H5288">
        <v>0</v>
      </c>
      <c r="I5288">
        <v>-5.75</v>
      </c>
      <c r="J5288" s="1">
        <v>-3.2000000000000002E-3</v>
      </c>
      <c r="K5288" t="str">
        <f>RIGHT(A5288,8)&amp;" "&amp;LEFT(A5288,5)</f>
        <v>20110408 00:00</v>
      </c>
    </row>
    <row r="5289" spans="1:11">
      <c r="A5289" t="s">
        <v>27641</v>
      </c>
      <c r="B5289">
        <v>1785.65</v>
      </c>
      <c r="C5289">
        <v>1790.74</v>
      </c>
      <c r="D5289">
        <v>1785</v>
      </c>
      <c r="E5289">
        <v>1787.5</v>
      </c>
      <c r="F5289">
        <v>44</v>
      </c>
      <c r="G5289">
        <v>78660</v>
      </c>
      <c r="H5289">
        <v>0</v>
      </c>
      <c r="I5289">
        <v>1.85</v>
      </c>
      <c r="J5289" s="1">
        <v>1E-3</v>
      </c>
      <c r="K5289" t="str">
        <f>RIGHT(A5289,8)&amp;" "&amp;LEFT(A5289,5)</f>
        <v>20110408 00:30</v>
      </c>
    </row>
    <row r="5290" spans="1:11">
      <c r="A5290" t="s">
        <v>27640</v>
      </c>
      <c r="B5290">
        <v>1788.5</v>
      </c>
      <c r="C5290">
        <v>1788.5</v>
      </c>
      <c r="D5290">
        <v>1784.49</v>
      </c>
      <c r="E5290">
        <v>1784.99</v>
      </c>
      <c r="F5290">
        <v>44</v>
      </c>
      <c r="G5290">
        <v>78618</v>
      </c>
      <c r="H5290">
        <v>0</v>
      </c>
      <c r="I5290">
        <v>-3.51</v>
      </c>
      <c r="J5290" s="1">
        <v>-2E-3</v>
      </c>
      <c r="K5290" t="str">
        <f>RIGHT(A5290,8)&amp;" "&amp;LEFT(A5290,5)</f>
        <v>20110408 01:00</v>
      </c>
    </row>
    <row r="5291" spans="1:11">
      <c r="A5291" t="s">
        <v>27639</v>
      </c>
      <c r="B5291">
        <v>1782.5</v>
      </c>
      <c r="C5291">
        <v>1784.49</v>
      </c>
      <c r="D5291">
        <v>1780.45</v>
      </c>
      <c r="E5291">
        <v>1783.5</v>
      </c>
      <c r="F5291">
        <v>47</v>
      </c>
      <c r="G5291">
        <v>83781</v>
      </c>
      <c r="H5291">
        <v>0</v>
      </c>
      <c r="I5291">
        <v>1</v>
      </c>
      <c r="J5291" s="1">
        <v>5.9999999999999995E-4</v>
      </c>
      <c r="K5291" t="str">
        <f>RIGHT(A5291,8)&amp;" "&amp;LEFT(A5291,5)</f>
        <v>20110408 01:30</v>
      </c>
    </row>
    <row r="5292" spans="1:11">
      <c r="A5292" t="s">
        <v>27638</v>
      </c>
      <c r="B5292">
        <v>1781.5</v>
      </c>
      <c r="C5292">
        <v>1784.5</v>
      </c>
      <c r="D5292">
        <v>1780</v>
      </c>
      <c r="E5292">
        <v>1780.5</v>
      </c>
      <c r="F5292">
        <v>49</v>
      </c>
      <c r="G5292">
        <v>87334</v>
      </c>
      <c r="H5292">
        <v>0</v>
      </c>
      <c r="I5292">
        <v>-1</v>
      </c>
      <c r="J5292" s="1">
        <v>-5.9999999999999995E-4</v>
      </c>
      <c r="K5292" t="str">
        <f>RIGHT(A5292,8)&amp;" "&amp;LEFT(A5292,5)</f>
        <v>20110408 02:00</v>
      </c>
    </row>
    <row r="5293" spans="1:11">
      <c r="A5293" t="s">
        <v>27637</v>
      </c>
      <c r="B5293">
        <v>1779.5</v>
      </c>
      <c r="C5293">
        <v>1784.24</v>
      </c>
      <c r="D5293">
        <v>1779.5</v>
      </c>
      <c r="E5293">
        <v>1782.99</v>
      </c>
      <c r="F5293">
        <v>45</v>
      </c>
      <c r="G5293">
        <v>80217</v>
      </c>
      <c r="H5293">
        <v>0</v>
      </c>
      <c r="I5293">
        <v>3.49</v>
      </c>
      <c r="J5293" s="1">
        <v>2E-3</v>
      </c>
      <c r="K5293" t="str">
        <f>RIGHT(A5293,8)&amp;" "&amp;LEFT(A5293,5)</f>
        <v>20110408 02:30</v>
      </c>
    </row>
    <row r="5294" spans="1:11">
      <c r="A5294" t="s">
        <v>27636</v>
      </c>
      <c r="B5294">
        <v>1782.49</v>
      </c>
      <c r="C5294">
        <v>1783.74</v>
      </c>
      <c r="D5294">
        <v>1780.5</v>
      </c>
      <c r="E5294">
        <v>1783</v>
      </c>
      <c r="F5294">
        <v>48</v>
      </c>
      <c r="G5294">
        <v>85556</v>
      </c>
      <c r="H5294">
        <v>0</v>
      </c>
      <c r="I5294">
        <v>0.51</v>
      </c>
      <c r="J5294" s="1">
        <v>2.9999999999999997E-4</v>
      </c>
      <c r="K5294" t="str">
        <f>RIGHT(A5294,8)&amp;" "&amp;LEFT(A5294,5)</f>
        <v>20110408 03:00</v>
      </c>
    </row>
    <row r="5295" spans="1:11">
      <c r="A5295" t="s">
        <v>27635</v>
      </c>
      <c r="B5295">
        <v>1782.5</v>
      </c>
      <c r="C5295">
        <v>1784</v>
      </c>
      <c r="D5295">
        <v>1779.75</v>
      </c>
      <c r="E5295">
        <v>1782</v>
      </c>
      <c r="F5295">
        <v>39</v>
      </c>
      <c r="G5295">
        <v>69490</v>
      </c>
      <c r="H5295">
        <v>0</v>
      </c>
      <c r="I5295">
        <v>-0.5</v>
      </c>
      <c r="J5295" s="1">
        <v>-2.9999999999999997E-4</v>
      </c>
      <c r="K5295" t="str">
        <f>RIGHT(A5295,8)&amp;" "&amp;LEFT(A5295,5)</f>
        <v>20110408 03:30</v>
      </c>
    </row>
    <row r="5296" spans="1:11">
      <c r="A5296" t="s">
        <v>27634</v>
      </c>
      <c r="B5296">
        <v>1782.74</v>
      </c>
      <c r="C5296">
        <v>1786.5</v>
      </c>
      <c r="D5296">
        <v>1780.5</v>
      </c>
      <c r="E5296">
        <v>1786.5</v>
      </c>
      <c r="F5296">
        <v>36</v>
      </c>
      <c r="G5296">
        <v>64187</v>
      </c>
      <c r="H5296">
        <v>0</v>
      </c>
      <c r="I5296">
        <v>3.76</v>
      </c>
      <c r="J5296" s="1">
        <v>2.0999999999999999E-3</v>
      </c>
      <c r="K5296" t="str">
        <f>RIGHT(A5296,8)&amp;" "&amp;LEFT(A5296,5)</f>
        <v>20110408 04:00</v>
      </c>
    </row>
    <row r="5297" spans="1:11">
      <c r="A5297" t="s">
        <v>27633</v>
      </c>
      <c r="B5297">
        <v>1783.75</v>
      </c>
      <c r="C5297">
        <v>1786</v>
      </c>
      <c r="D5297">
        <v>1780.5</v>
      </c>
      <c r="E5297">
        <v>1780.5</v>
      </c>
      <c r="F5297">
        <v>40</v>
      </c>
      <c r="G5297">
        <v>71332</v>
      </c>
      <c r="H5297">
        <v>0</v>
      </c>
      <c r="I5297">
        <v>-3.25</v>
      </c>
      <c r="J5297" s="1">
        <v>-1.8E-3</v>
      </c>
      <c r="K5297" t="str">
        <f>RIGHT(A5297,8)&amp;" "&amp;LEFT(A5297,5)</f>
        <v>20110408 04:30</v>
      </c>
    </row>
    <row r="5298" spans="1:11">
      <c r="A5298" t="s">
        <v>27632</v>
      </c>
      <c r="B5298">
        <v>1782.5</v>
      </c>
      <c r="C5298">
        <v>1784.5</v>
      </c>
      <c r="D5298">
        <v>1779.5</v>
      </c>
      <c r="E5298">
        <v>1782.5</v>
      </c>
      <c r="F5298">
        <v>14</v>
      </c>
      <c r="G5298">
        <v>24947</v>
      </c>
      <c r="H5298">
        <v>0</v>
      </c>
      <c r="I5298">
        <v>0</v>
      </c>
      <c r="J5298" s="1">
        <v>0</v>
      </c>
      <c r="K5298" t="str">
        <f>RIGHT(A5298,8)&amp;" "&amp;LEFT(A5298,5)</f>
        <v>20110408 05:00</v>
      </c>
    </row>
    <row r="5299" spans="1:11">
      <c r="A5299" t="s">
        <v>27631</v>
      </c>
      <c r="B5299">
        <v>1783</v>
      </c>
      <c r="C5299">
        <v>1783</v>
      </c>
      <c r="D5299">
        <v>1778.82</v>
      </c>
      <c r="E5299">
        <v>1779</v>
      </c>
      <c r="F5299">
        <v>6</v>
      </c>
      <c r="G5299">
        <v>10684</v>
      </c>
      <c r="H5299">
        <v>0</v>
      </c>
      <c r="I5299">
        <v>-4</v>
      </c>
      <c r="J5299" s="1">
        <v>-2.2000000000000001E-3</v>
      </c>
      <c r="K5299" t="str">
        <f>RIGHT(A5299,8)&amp;" "&amp;LEFT(A5299,5)</f>
        <v>20110408 05:30</v>
      </c>
    </row>
    <row r="5300" spans="1:11">
      <c r="A5300" t="s">
        <v>27630</v>
      </c>
      <c r="B5300">
        <v>1781.5</v>
      </c>
      <c r="C5300">
        <v>1781.5</v>
      </c>
      <c r="D5300">
        <v>1781.1</v>
      </c>
      <c r="E5300">
        <v>1781.1</v>
      </c>
      <c r="F5300">
        <v>2</v>
      </c>
      <c r="G5300">
        <v>3563</v>
      </c>
      <c r="H5300">
        <v>0</v>
      </c>
      <c r="I5300">
        <v>-0.4</v>
      </c>
      <c r="J5300" s="1">
        <v>-2.0000000000000001E-4</v>
      </c>
      <c r="K5300" t="str">
        <f>RIGHT(A5300,8)&amp;" "&amp;LEFT(A5300,5)</f>
        <v>20110408 05:59</v>
      </c>
    </row>
    <row r="5301" spans="1:11">
      <c r="A5301" t="s">
        <v>27629</v>
      </c>
      <c r="B5301">
        <v>1782.5</v>
      </c>
      <c r="C5301">
        <v>1783</v>
      </c>
      <c r="D5301">
        <v>1779.5</v>
      </c>
      <c r="E5301">
        <v>1781.74</v>
      </c>
      <c r="F5301">
        <v>41</v>
      </c>
      <c r="G5301">
        <v>73021</v>
      </c>
      <c r="H5301">
        <v>0</v>
      </c>
      <c r="I5301">
        <v>-0.76</v>
      </c>
      <c r="J5301" s="1">
        <v>-4.0000000000000002E-4</v>
      </c>
      <c r="K5301" t="str">
        <f>RIGHT(A5301,8)&amp;" "&amp;LEFT(A5301,5)</f>
        <v>20110408 06:30</v>
      </c>
    </row>
    <row r="5302" spans="1:11">
      <c r="A5302" t="s">
        <v>27628</v>
      </c>
      <c r="B5302">
        <v>1780.5</v>
      </c>
      <c r="C5302">
        <v>1783</v>
      </c>
      <c r="D5302">
        <v>1779.5</v>
      </c>
      <c r="E5302">
        <v>1780.5</v>
      </c>
      <c r="F5302">
        <v>30</v>
      </c>
      <c r="G5302">
        <v>53427</v>
      </c>
      <c r="H5302">
        <v>0</v>
      </c>
      <c r="I5302">
        <v>0</v>
      </c>
      <c r="J5302" s="1">
        <v>0</v>
      </c>
      <c r="K5302" t="str">
        <f>RIGHT(A5302,8)&amp;" "&amp;LEFT(A5302,5)</f>
        <v>20110408 07:00</v>
      </c>
    </row>
    <row r="5303" spans="1:11">
      <c r="A5303" t="s">
        <v>27627</v>
      </c>
      <c r="B5303">
        <v>1781</v>
      </c>
      <c r="C5303">
        <v>1782.5</v>
      </c>
      <c r="D5303">
        <v>1776</v>
      </c>
      <c r="E5303">
        <v>1777.75</v>
      </c>
      <c r="F5303">
        <v>58</v>
      </c>
      <c r="G5303">
        <v>103172</v>
      </c>
      <c r="H5303">
        <v>0</v>
      </c>
      <c r="I5303">
        <v>-3.25</v>
      </c>
      <c r="J5303" s="1">
        <v>-1.8E-3</v>
      </c>
      <c r="K5303" t="str">
        <f>RIGHT(A5303,8)&amp;" "&amp;LEFT(A5303,5)</f>
        <v>20110408 07:30</v>
      </c>
    </row>
    <row r="5304" spans="1:11">
      <c r="A5304" t="s">
        <v>27626</v>
      </c>
      <c r="B5304">
        <v>1779.49</v>
      </c>
      <c r="C5304">
        <v>1782.5</v>
      </c>
      <c r="D5304">
        <v>1774</v>
      </c>
      <c r="E5304">
        <v>1782</v>
      </c>
      <c r="F5304">
        <v>35</v>
      </c>
      <c r="G5304">
        <v>62301</v>
      </c>
      <c r="H5304">
        <v>0</v>
      </c>
      <c r="I5304">
        <v>2.5099999999999998</v>
      </c>
      <c r="J5304" s="1">
        <v>1.4E-3</v>
      </c>
      <c r="K5304" t="str">
        <f>RIGHT(A5304,8)&amp;" "&amp;LEFT(A5304,5)</f>
        <v>20110408 08:00</v>
      </c>
    </row>
    <row r="5305" spans="1:11">
      <c r="A5305" t="s">
        <v>27625</v>
      </c>
      <c r="B5305">
        <v>1777.5</v>
      </c>
      <c r="C5305">
        <v>1783</v>
      </c>
      <c r="D5305">
        <v>1771</v>
      </c>
      <c r="E5305">
        <v>1778.5</v>
      </c>
      <c r="F5305">
        <v>100</v>
      </c>
      <c r="G5305">
        <v>177704</v>
      </c>
      <c r="H5305">
        <v>0</v>
      </c>
      <c r="I5305">
        <v>1</v>
      </c>
      <c r="J5305" s="1">
        <v>5.9999999999999995E-4</v>
      </c>
      <c r="K5305" t="str">
        <f>RIGHT(A5305,8)&amp;" "&amp;LEFT(A5305,5)</f>
        <v>20110408 08:30</v>
      </c>
    </row>
    <row r="5306" spans="1:11">
      <c r="A5306" t="s">
        <v>27624</v>
      </c>
      <c r="B5306">
        <v>1778.25</v>
      </c>
      <c r="C5306">
        <v>1783.5</v>
      </c>
      <c r="D5306">
        <v>1778</v>
      </c>
      <c r="E5306">
        <v>1779.5</v>
      </c>
      <c r="F5306">
        <v>73</v>
      </c>
      <c r="G5306">
        <v>129927</v>
      </c>
      <c r="H5306">
        <v>0</v>
      </c>
      <c r="I5306">
        <v>1.25</v>
      </c>
      <c r="J5306" s="1">
        <v>6.9999999999999999E-4</v>
      </c>
      <c r="K5306" t="str">
        <f>RIGHT(A5306,8)&amp;" "&amp;LEFT(A5306,5)</f>
        <v>20110408 09:00</v>
      </c>
    </row>
    <row r="5307" spans="1:11">
      <c r="A5307" t="s">
        <v>27623</v>
      </c>
      <c r="B5307">
        <v>1780</v>
      </c>
      <c r="C5307">
        <v>1785.5</v>
      </c>
      <c r="D5307">
        <v>1779.5</v>
      </c>
      <c r="E5307">
        <v>1784.5</v>
      </c>
      <c r="F5307">
        <v>75</v>
      </c>
      <c r="G5307">
        <v>133619</v>
      </c>
      <c r="H5307">
        <v>0</v>
      </c>
      <c r="I5307">
        <v>4.5</v>
      </c>
      <c r="J5307" s="1">
        <v>2.5000000000000001E-3</v>
      </c>
      <c r="K5307" t="str">
        <f>RIGHT(A5307,8)&amp;" "&amp;LEFT(A5307,5)</f>
        <v>20110408 09:30</v>
      </c>
    </row>
    <row r="5308" spans="1:11">
      <c r="A5308" t="s">
        <v>27622</v>
      </c>
      <c r="B5308">
        <v>1787</v>
      </c>
      <c r="C5308">
        <v>1789</v>
      </c>
      <c r="D5308">
        <v>1783.75</v>
      </c>
      <c r="E5308">
        <v>1786</v>
      </c>
      <c r="F5308">
        <v>76</v>
      </c>
      <c r="G5308">
        <v>135697</v>
      </c>
      <c r="H5308">
        <v>0</v>
      </c>
      <c r="I5308">
        <v>-1</v>
      </c>
      <c r="J5308" s="1">
        <v>-5.9999999999999995E-4</v>
      </c>
      <c r="K5308" t="str">
        <f>RIGHT(A5308,8)&amp;" "&amp;LEFT(A5308,5)</f>
        <v>20110408 10:00</v>
      </c>
    </row>
    <row r="5309" spans="1:11">
      <c r="A5309" t="s">
        <v>27621</v>
      </c>
      <c r="B5309">
        <v>1785.75</v>
      </c>
      <c r="C5309">
        <v>1789.5</v>
      </c>
      <c r="D5309">
        <v>1785.25</v>
      </c>
      <c r="E5309">
        <v>1787</v>
      </c>
      <c r="F5309">
        <v>64</v>
      </c>
      <c r="G5309">
        <v>114350</v>
      </c>
      <c r="H5309">
        <v>0</v>
      </c>
      <c r="I5309">
        <v>1.25</v>
      </c>
      <c r="J5309" s="1">
        <v>6.9999999999999999E-4</v>
      </c>
      <c r="K5309" t="str">
        <f>RIGHT(A5309,8)&amp;" "&amp;LEFT(A5309,5)</f>
        <v>20110408 10:30</v>
      </c>
    </row>
    <row r="5310" spans="1:11">
      <c r="A5310" t="s">
        <v>27620</v>
      </c>
      <c r="B5310">
        <v>1789</v>
      </c>
      <c r="C5310">
        <v>1791</v>
      </c>
      <c r="D5310">
        <v>1785</v>
      </c>
      <c r="E5310">
        <v>1788.5</v>
      </c>
      <c r="F5310">
        <v>60</v>
      </c>
      <c r="G5310">
        <v>107233</v>
      </c>
      <c r="H5310">
        <v>0</v>
      </c>
      <c r="I5310">
        <v>-0.5</v>
      </c>
      <c r="J5310" s="1">
        <v>-2.9999999999999997E-4</v>
      </c>
      <c r="K5310" t="str">
        <f>RIGHT(A5310,8)&amp;" "&amp;LEFT(A5310,5)</f>
        <v>20110408 11:00</v>
      </c>
    </row>
    <row r="5311" spans="1:11">
      <c r="A5311" t="s">
        <v>27619</v>
      </c>
      <c r="B5311">
        <v>1787.75</v>
      </c>
      <c r="C5311">
        <v>1791.5</v>
      </c>
      <c r="D5311">
        <v>1784.5</v>
      </c>
      <c r="E5311">
        <v>1785</v>
      </c>
      <c r="F5311">
        <v>59</v>
      </c>
      <c r="G5311">
        <v>105498</v>
      </c>
      <c r="H5311">
        <v>0</v>
      </c>
      <c r="I5311">
        <v>-2.75</v>
      </c>
      <c r="J5311" s="1">
        <v>-1.5E-3</v>
      </c>
      <c r="K5311" t="str">
        <f>RIGHT(A5311,8)&amp;" "&amp;LEFT(A5311,5)</f>
        <v>20110408 11:30</v>
      </c>
    </row>
    <row r="5312" spans="1:11">
      <c r="A5312" t="s">
        <v>27618</v>
      </c>
      <c r="B5312">
        <v>1785.25</v>
      </c>
      <c r="C5312">
        <v>1790</v>
      </c>
      <c r="D5312">
        <v>1784.75</v>
      </c>
      <c r="E5312">
        <v>1786.25</v>
      </c>
      <c r="F5312">
        <v>49</v>
      </c>
      <c r="G5312">
        <v>87567</v>
      </c>
      <c r="H5312">
        <v>0</v>
      </c>
      <c r="I5312">
        <v>1</v>
      </c>
      <c r="J5312" s="1">
        <v>5.9999999999999995E-4</v>
      </c>
      <c r="K5312" t="str">
        <f>RIGHT(A5312,8)&amp;" "&amp;LEFT(A5312,5)</f>
        <v>20110408 12:00</v>
      </c>
    </row>
    <row r="5313" spans="1:11">
      <c r="A5313" t="s">
        <v>27617</v>
      </c>
      <c r="B5313">
        <v>1786</v>
      </c>
      <c r="C5313">
        <v>1792</v>
      </c>
      <c r="D5313">
        <v>1785.25</v>
      </c>
      <c r="E5313">
        <v>1789.75</v>
      </c>
      <c r="F5313">
        <v>63</v>
      </c>
      <c r="G5313">
        <v>112640</v>
      </c>
      <c r="H5313">
        <v>0</v>
      </c>
      <c r="I5313">
        <v>3.75</v>
      </c>
      <c r="J5313" s="1">
        <v>2.0999999999999999E-3</v>
      </c>
      <c r="K5313" t="str">
        <f>RIGHT(A5313,8)&amp;" "&amp;LEFT(A5313,5)</f>
        <v>20110408 12:30</v>
      </c>
    </row>
    <row r="5314" spans="1:11">
      <c r="A5314" t="s">
        <v>27616</v>
      </c>
      <c r="B5314">
        <v>1792</v>
      </c>
      <c r="C5314">
        <v>1793</v>
      </c>
      <c r="D5314">
        <v>1789</v>
      </c>
      <c r="E5314">
        <v>1789.75</v>
      </c>
      <c r="F5314">
        <v>58</v>
      </c>
      <c r="G5314">
        <v>103850</v>
      </c>
      <c r="H5314">
        <v>0</v>
      </c>
      <c r="I5314">
        <v>-2.25</v>
      </c>
      <c r="J5314" s="1">
        <v>-1.2999999999999999E-3</v>
      </c>
      <c r="K5314" t="str">
        <f>RIGHT(A5314,8)&amp;" "&amp;LEFT(A5314,5)</f>
        <v>20110408 13:00</v>
      </c>
    </row>
    <row r="5315" spans="1:11">
      <c r="A5315" t="s">
        <v>27615</v>
      </c>
      <c r="B5315">
        <v>1790</v>
      </c>
      <c r="C5315">
        <v>1793</v>
      </c>
      <c r="D5315">
        <v>1789</v>
      </c>
      <c r="E5315">
        <v>1790</v>
      </c>
      <c r="F5315">
        <v>58</v>
      </c>
      <c r="G5315">
        <v>103835</v>
      </c>
      <c r="H5315">
        <v>0</v>
      </c>
      <c r="I5315">
        <v>0</v>
      </c>
      <c r="J5315" s="1">
        <v>0</v>
      </c>
      <c r="K5315" t="str">
        <f>RIGHT(A5315,8)&amp;" "&amp;LEFT(A5315,5)</f>
        <v>20110408 13:30</v>
      </c>
    </row>
    <row r="5316" spans="1:11">
      <c r="A5316" t="s">
        <v>27614</v>
      </c>
      <c r="B5316">
        <v>1791.24</v>
      </c>
      <c r="C5316">
        <v>1795</v>
      </c>
      <c r="D5316">
        <v>1789.75</v>
      </c>
      <c r="E5316">
        <v>1790.75</v>
      </c>
      <c r="F5316">
        <v>62</v>
      </c>
      <c r="G5316">
        <v>111056</v>
      </c>
      <c r="H5316">
        <v>0</v>
      </c>
      <c r="I5316">
        <v>-0.49</v>
      </c>
      <c r="J5316" s="1">
        <v>-2.9999999999999997E-4</v>
      </c>
      <c r="K5316" t="str">
        <f>RIGHT(A5316,8)&amp;" "&amp;LEFT(A5316,5)</f>
        <v>20110408 14:00</v>
      </c>
    </row>
    <row r="5317" spans="1:11">
      <c r="A5317" t="s">
        <v>27613</v>
      </c>
      <c r="B5317">
        <v>1791.5</v>
      </c>
      <c r="C5317">
        <v>1795</v>
      </c>
      <c r="D5317">
        <v>1790.75</v>
      </c>
      <c r="E5317">
        <v>1795</v>
      </c>
      <c r="F5317">
        <v>41</v>
      </c>
      <c r="G5317">
        <v>73502</v>
      </c>
      <c r="H5317">
        <v>0</v>
      </c>
      <c r="I5317">
        <v>3.5</v>
      </c>
      <c r="J5317" s="1">
        <v>2E-3</v>
      </c>
      <c r="K5317" t="str">
        <f>RIGHT(A5317,8)&amp;" "&amp;LEFT(A5317,5)</f>
        <v>20110408 14:30</v>
      </c>
    </row>
    <row r="5318" spans="1:11">
      <c r="A5318" t="s">
        <v>27612</v>
      </c>
      <c r="B5318">
        <v>1797.5</v>
      </c>
      <c r="C5318">
        <v>1797.5</v>
      </c>
      <c r="D5318">
        <v>1792.75</v>
      </c>
      <c r="E5318">
        <v>1795.74</v>
      </c>
      <c r="F5318">
        <v>39</v>
      </c>
      <c r="G5318">
        <v>70010</v>
      </c>
      <c r="H5318">
        <v>0</v>
      </c>
      <c r="I5318">
        <v>-1.76</v>
      </c>
      <c r="J5318" s="1">
        <v>-1E-3</v>
      </c>
      <c r="K5318" t="str">
        <f>RIGHT(A5318,8)&amp;" "&amp;LEFT(A5318,5)</f>
        <v>20110408 15:00</v>
      </c>
    </row>
    <row r="5319" spans="1:11">
      <c r="A5319" t="s">
        <v>27611</v>
      </c>
      <c r="B5319">
        <v>1795.99</v>
      </c>
      <c r="C5319">
        <v>1798.5</v>
      </c>
      <c r="D5319">
        <v>1794.05</v>
      </c>
      <c r="E5319">
        <v>1795.5</v>
      </c>
      <c r="F5319">
        <v>24</v>
      </c>
      <c r="G5319">
        <v>43107</v>
      </c>
      <c r="H5319">
        <v>0</v>
      </c>
      <c r="I5319">
        <v>-0.49</v>
      </c>
      <c r="J5319" s="1">
        <v>-2.9999999999999997E-4</v>
      </c>
      <c r="K5319" t="str">
        <f>RIGHT(A5319,8)&amp;" "&amp;LEFT(A5319,5)</f>
        <v>20110408 15:30</v>
      </c>
    </row>
    <row r="5320" spans="1:11">
      <c r="A5320" t="s">
        <v>27610</v>
      </c>
      <c r="B5320">
        <v>1796.74</v>
      </c>
      <c r="C5320">
        <v>1802</v>
      </c>
      <c r="D5320">
        <v>1794.45</v>
      </c>
      <c r="E5320">
        <v>1801.5</v>
      </c>
      <c r="F5320">
        <v>28</v>
      </c>
      <c r="G5320">
        <v>50341</v>
      </c>
      <c r="H5320">
        <v>0</v>
      </c>
      <c r="I5320">
        <v>4.76</v>
      </c>
      <c r="J5320" s="1">
        <v>2.5999999999999999E-3</v>
      </c>
      <c r="K5320" t="str">
        <f>RIGHT(A5320,8)&amp;" "&amp;LEFT(A5320,5)</f>
        <v>20110408 16:00</v>
      </c>
    </row>
    <row r="5321" spans="1:11">
      <c r="A5321" t="s">
        <v>27609</v>
      </c>
      <c r="B5321">
        <v>1800.24</v>
      </c>
      <c r="C5321">
        <v>1807.5</v>
      </c>
      <c r="D5321">
        <v>1798</v>
      </c>
      <c r="E5321">
        <v>1806</v>
      </c>
      <c r="F5321">
        <v>37</v>
      </c>
      <c r="G5321">
        <v>66745</v>
      </c>
      <c r="H5321">
        <v>0</v>
      </c>
      <c r="I5321">
        <v>5.76</v>
      </c>
      <c r="J5321" s="1">
        <v>3.2000000000000002E-3</v>
      </c>
      <c r="K5321" t="str">
        <f>RIGHT(A5321,8)&amp;" "&amp;LEFT(A5321,5)</f>
        <v>20110408 16:30</v>
      </c>
    </row>
    <row r="5322" spans="1:11">
      <c r="A5322" t="s">
        <v>27608</v>
      </c>
      <c r="B5322">
        <v>1805.5</v>
      </c>
      <c r="C5322">
        <v>1808.5</v>
      </c>
      <c r="D5322">
        <v>1803.6</v>
      </c>
      <c r="E5322">
        <v>1805.5</v>
      </c>
      <c r="F5322">
        <v>28</v>
      </c>
      <c r="G5322">
        <v>50575</v>
      </c>
      <c r="H5322">
        <v>0</v>
      </c>
      <c r="I5322">
        <v>0</v>
      </c>
      <c r="J5322" s="1">
        <v>0</v>
      </c>
      <c r="K5322" t="str">
        <f>RIGHT(A5322,8)&amp;" "&amp;LEFT(A5322,5)</f>
        <v>20110408 17:00</v>
      </c>
    </row>
    <row r="5323" spans="1:11">
      <c r="A5323" t="s">
        <v>27607</v>
      </c>
      <c r="B5323">
        <v>1806.99</v>
      </c>
      <c r="C5323">
        <v>1813.5</v>
      </c>
      <c r="D5323">
        <v>1805.5</v>
      </c>
      <c r="E5323">
        <v>1813</v>
      </c>
      <c r="F5323">
        <v>40</v>
      </c>
      <c r="G5323">
        <v>72386</v>
      </c>
      <c r="H5323">
        <v>0</v>
      </c>
      <c r="I5323">
        <v>6.01</v>
      </c>
      <c r="J5323" s="1">
        <v>3.3E-3</v>
      </c>
      <c r="K5323" t="str">
        <f>RIGHT(A5323,8)&amp;" "&amp;LEFT(A5323,5)</f>
        <v>20110408 17:30</v>
      </c>
    </row>
    <row r="5324" spans="1:11">
      <c r="A5324" t="s">
        <v>27606</v>
      </c>
      <c r="B5324">
        <v>1812.99</v>
      </c>
      <c r="C5324">
        <v>1814.5</v>
      </c>
      <c r="D5324">
        <v>1807.25</v>
      </c>
      <c r="E5324">
        <v>1810.5</v>
      </c>
      <c r="F5324">
        <v>45</v>
      </c>
      <c r="G5324">
        <v>81471</v>
      </c>
      <c r="H5324">
        <v>0</v>
      </c>
      <c r="I5324">
        <v>-2.4900000000000002</v>
      </c>
      <c r="J5324" s="1">
        <v>-1.4E-3</v>
      </c>
      <c r="K5324" t="str">
        <f>RIGHT(A5324,8)&amp;" "&amp;LEFT(A5324,5)</f>
        <v>20110408 18:00</v>
      </c>
    </row>
    <row r="5325" spans="1:11">
      <c r="A5325" t="s">
        <v>27605</v>
      </c>
      <c r="B5325">
        <v>1808.74</v>
      </c>
      <c r="C5325">
        <v>1810</v>
      </c>
      <c r="D5325">
        <v>1803.35</v>
      </c>
      <c r="E5325">
        <v>1804</v>
      </c>
      <c r="F5325">
        <v>41</v>
      </c>
      <c r="G5325">
        <v>74060</v>
      </c>
      <c r="H5325">
        <v>0</v>
      </c>
      <c r="I5325">
        <v>-4.74</v>
      </c>
      <c r="J5325" s="1">
        <v>-2.5999999999999999E-3</v>
      </c>
      <c r="K5325" t="str">
        <f>RIGHT(A5325,8)&amp;" "&amp;LEFT(A5325,5)</f>
        <v>20110408 18:30</v>
      </c>
    </row>
    <row r="5326" spans="1:11">
      <c r="A5326" t="s">
        <v>27604</v>
      </c>
      <c r="B5326">
        <v>1805.74</v>
      </c>
      <c r="C5326">
        <v>1809.5</v>
      </c>
      <c r="D5326">
        <v>1802.75</v>
      </c>
      <c r="E5326">
        <v>1807.49</v>
      </c>
      <c r="F5326">
        <v>39</v>
      </c>
      <c r="G5326">
        <v>70440</v>
      </c>
      <c r="H5326">
        <v>0</v>
      </c>
      <c r="I5326">
        <v>1.75</v>
      </c>
      <c r="J5326" s="1">
        <v>1E-3</v>
      </c>
      <c r="K5326" t="str">
        <f>RIGHT(A5326,8)&amp;" "&amp;LEFT(A5326,5)</f>
        <v>20110408 19:00</v>
      </c>
    </row>
    <row r="5327" spans="1:11">
      <c r="A5327" t="s">
        <v>27603</v>
      </c>
      <c r="B5327">
        <v>1806.99</v>
      </c>
      <c r="C5327">
        <v>1809</v>
      </c>
      <c r="D5327">
        <v>1803.1</v>
      </c>
      <c r="E5327">
        <v>1809</v>
      </c>
      <c r="F5327">
        <v>40</v>
      </c>
      <c r="G5327">
        <v>72250</v>
      </c>
      <c r="H5327">
        <v>0</v>
      </c>
      <c r="I5327">
        <v>2.0099999999999998</v>
      </c>
      <c r="J5327" s="1">
        <v>1.1000000000000001E-3</v>
      </c>
      <c r="K5327" t="str">
        <f>RIGHT(A5327,8)&amp;" "&amp;LEFT(A5327,5)</f>
        <v>20110408 19:30</v>
      </c>
    </row>
    <row r="5328" spans="1:11">
      <c r="A5328" t="s">
        <v>27602</v>
      </c>
      <c r="B5328">
        <v>1806.49</v>
      </c>
      <c r="C5328">
        <v>1811</v>
      </c>
      <c r="D5328">
        <v>1805.45</v>
      </c>
      <c r="E5328">
        <v>1810.24</v>
      </c>
      <c r="F5328">
        <v>39</v>
      </c>
      <c r="G5328">
        <v>70539</v>
      </c>
      <c r="H5328">
        <v>0</v>
      </c>
      <c r="I5328">
        <v>3.75</v>
      </c>
      <c r="J5328" s="1">
        <v>2.0999999999999999E-3</v>
      </c>
      <c r="K5328" t="str">
        <f>RIGHT(A5328,8)&amp;" "&amp;LEFT(A5328,5)</f>
        <v>20110408 20:00</v>
      </c>
    </row>
    <row r="5329" spans="1:11">
      <c r="A5329" t="s">
        <v>27601</v>
      </c>
      <c r="B5329">
        <v>1810.74</v>
      </c>
      <c r="C5329">
        <v>1814</v>
      </c>
      <c r="D5329">
        <v>1806.5</v>
      </c>
      <c r="E5329">
        <v>1810.74</v>
      </c>
      <c r="F5329">
        <v>44</v>
      </c>
      <c r="G5329">
        <v>79620</v>
      </c>
      <c r="H5329">
        <v>0</v>
      </c>
      <c r="I5329">
        <v>0</v>
      </c>
      <c r="J5329" s="1">
        <v>0</v>
      </c>
      <c r="K5329" t="str">
        <f>RIGHT(A5329,8)&amp;" "&amp;LEFT(A5329,5)</f>
        <v>20110408 20:30</v>
      </c>
    </row>
    <row r="5330" spans="1:11">
      <c r="A5330" t="s">
        <v>27600</v>
      </c>
      <c r="B5330">
        <v>1808.5</v>
      </c>
      <c r="C5330">
        <v>1811.5</v>
      </c>
      <c r="D5330">
        <v>1799.5</v>
      </c>
      <c r="E5330">
        <v>1803.5</v>
      </c>
      <c r="F5330">
        <v>36</v>
      </c>
      <c r="G5330">
        <v>64991</v>
      </c>
      <c r="H5330">
        <v>0</v>
      </c>
      <c r="I5330">
        <v>-5</v>
      </c>
      <c r="J5330" s="1">
        <v>-2.8E-3</v>
      </c>
      <c r="K5330" t="str">
        <f>RIGHT(A5330,8)&amp;" "&amp;LEFT(A5330,5)</f>
        <v>20110408 21:00</v>
      </c>
    </row>
    <row r="5331" spans="1:11">
      <c r="A5331" t="s">
        <v>27599</v>
      </c>
      <c r="B5331">
        <v>1804.99</v>
      </c>
      <c r="C5331">
        <v>1805.5</v>
      </c>
      <c r="D5331">
        <v>1797.4</v>
      </c>
      <c r="E5331">
        <v>1804</v>
      </c>
      <c r="F5331">
        <v>41</v>
      </c>
      <c r="G5331">
        <v>73840</v>
      </c>
      <c r="H5331">
        <v>0</v>
      </c>
      <c r="I5331">
        <v>-0.99</v>
      </c>
      <c r="J5331" s="1">
        <v>-5.0000000000000001E-4</v>
      </c>
      <c r="K5331" t="str">
        <f>RIGHT(A5331,8)&amp;" "&amp;LEFT(A5331,5)</f>
        <v>20110408 21:30</v>
      </c>
    </row>
    <row r="5332" spans="1:11">
      <c r="A5332" t="s">
        <v>27598</v>
      </c>
      <c r="B5332">
        <v>1803.5</v>
      </c>
      <c r="C5332">
        <v>1804</v>
      </c>
      <c r="D5332">
        <v>1797.5</v>
      </c>
      <c r="E5332">
        <v>1801</v>
      </c>
      <c r="F5332">
        <v>38</v>
      </c>
      <c r="G5332">
        <v>68445</v>
      </c>
      <c r="H5332">
        <v>0</v>
      </c>
      <c r="I5332">
        <v>-2.5</v>
      </c>
      <c r="J5332" s="1">
        <v>-1.4E-3</v>
      </c>
      <c r="K5332" t="str">
        <f>RIGHT(A5332,8)&amp;" "&amp;LEFT(A5332,5)</f>
        <v>20110408 22:00</v>
      </c>
    </row>
    <row r="5333" spans="1:11">
      <c r="A5333" t="s">
        <v>27597</v>
      </c>
      <c r="B5333">
        <v>1801.24</v>
      </c>
      <c r="C5333">
        <v>1803.24</v>
      </c>
      <c r="D5333">
        <v>1796</v>
      </c>
      <c r="E5333">
        <v>1798</v>
      </c>
      <c r="F5333">
        <v>43</v>
      </c>
      <c r="G5333">
        <v>77392</v>
      </c>
      <c r="H5333">
        <v>0</v>
      </c>
      <c r="I5333">
        <v>-3.24</v>
      </c>
      <c r="J5333" s="1">
        <v>-1.8E-3</v>
      </c>
      <c r="K5333" t="str">
        <f>RIGHT(A5333,8)&amp;" "&amp;LEFT(A5333,5)</f>
        <v>20110408 22:30</v>
      </c>
    </row>
    <row r="5334" spans="1:11">
      <c r="A5334" t="s">
        <v>27596</v>
      </c>
      <c r="B5334">
        <v>1799.5</v>
      </c>
      <c r="C5334">
        <v>1802.5</v>
      </c>
      <c r="D5334">
        <v>1798.5</v>
      </c>
      <c r="E5334">
        <v>1800.5</v>
      </c>
      <c r="F5334">
        <v>38</v>
      </c>
      <c r="G5334">
        <v>68414</v>
      </c>
      <c r="H5334">
        <v>0</v>
      </c>
      <c r="I5334">
        <v>1</v>
      </c>
      <c r="J5334" s="1">
        <v>5.9999999999999995E-4</v>
      </c>
      <c r="K5334" t="str">
        <f>RIGHT(A5334,8)&amp;" "&amp;LEFT(A5334,5)</f>
        <v>20110408 23:00</v>
      </c>
    </row>
    <row r="5335" spans="1:11">
      <c r="A5335" t="s">
        <v>27595</v>
      </c>
      <c r="B5335">
        <v>1800</v>
      </c>
      <c r="C5335">
        <v>1807</v>
      </c>
      <c r="D5335">
        <v>1798.5</v>
      </c>
      <c r="E5335">
        <v>1804</v>
      </c>
      <c r="F5335">
        <v>43</v>
      </c>
      <c r="G5335">
        <v>77502</v>
      </c>
      <c r="H5335">
        <v>0</v>
      </c>
      <c r="I5335">
        <v>4</v>
      </c>
      <c r="J5335" s="1">
        <v>2.2000000000000001E-3</v>
      </c>
      <c r="K5335" t="str">
        <f>RIGHT(A5335,8)&amp;" "&amp;LEFT(A5335,5)</f>
        <v>20110408 23:30</v>
      </c>
    </row>
    <row r="5336" spans="1:11">
      <c r="A5336" t="s">
        <v>27594</v>
      </c>
      <c r="B5336">
        <v>1806.5</v>
      </c>
      <c r="C5336">
        <v>1806.5</v>
      </c>
      <c r="D5336">
        <v>1798.5</v>
      </c>
      <c r="E5336">
        <v>1802</v>
      </c>
      <c r="F5336">
        <v>47</v>
      </c>
      <c r="G5336">
        <v>84696</v>
      </c>
      <c r="H5336">
        <v>0</v>
      </c>
      <c r="I5336">
        <v>-4.5</v>
      </c>
      <c r="J5336" s="1">
        <v>-2.5000000000000001E-3</v>
      </c>
      <c r="K5336" t="str">
        <f>RIGHT(A5336,8)&amp;" "&amp;LEFT(A5336,5)</f>
        <v>20110409 00:00</v>
      </c>
    </row>
    <row r="5337" spans="1:11">
      <c r="A5337" t="s">
        <v>27593</v>
      </c>
      <c r="B5337">
        <v>1799</v>
      </c>
      <c r="C5337">
        <v>1804.5</v>
      </c>
      <c r="D5337">
        <v>1797.5</v>
      </c>
      <c r="E5337">
        <v>1804.5</v>
      </c>
      <c r="F5337">
        <v>42</v>
      </c>
      <c r="G5337">
        <v>75624</v>
      </c>
      <c r="H5337">
        <v>0</v>
      </c>
      <c r="I5337">
        <v>5.5</v>
      </c>
      <c r="J5337" s="1">
        <v>3.0999999999999999E-3</v>
      </c>
      <c r="K5337" t="str">
        <f>RIGHT(A5337,8)&amp;" "&amp;LEFT(A5337,5)</f>
        <v>20110409 00:30</v>
      </c>
    </row>
    <row r="5338" spans="1:11">
      <c r="A5338" t="s">
        <v>27592</v>
      </c>
      <c r="B5338">
        <v>1801.5</v>
      </c>
      <c r="C5338">
        <v>1804.99</v>
      </c>
      <c r="D5338">
        <v>1800.5</v>
      </c>
      <c r="E5338">
        <v>1804</v>
      </c>
      <c r="F5338">
        <v>34</v>
      </c>
      <c r="G5338">
        <v>61309</v>
      </c>
      <c r="H5338">
        <v>0</v>
      </c>
      <c r="I5338">
        <v>2.5</v>
      </c>
      <c r="J5338" s="1">
        <v>1.4E-3</v>
      </c>
      <c r="K5338" t="str">
        <f>RIGHT(A5338,8)&amp;" "&amp;LEFT(A5338,5)</f>
        <v>20110409 01:00</v>
      </c>
    </row>
    <row r="5339" spans="1:11">
      <c r="A5339" t="s">
        <v>27591</v>
      </c>
      <c r="B5339">
        <v>1803.49</v>
      </c>
      <c r="C5339">
        <v>1806.5</v>
      </c>
      <c r="D5339">
        <v>1802</v>
      </c>
      <c r="E5339">
        <v>1806.5</v>
      </c>
      <c r="F5339">
        <v>31</v>
      </c>
      <c r="G5339">
        <v>55937</v>
      </c>
      <c r="H5339">
        <v>0</v>
      </c>
      <c r="I5339">
        <v>3.01</v>
      </c>
      <c r="J5339" s="1">
        <v>1.6999999999999999E-3</v>
      </c>
      <c r="K5339" t="str">
        <f>RIGHT(A5339,8)&amp;" "&amp;LEFT(A5339,5)</f>
        <v>20110409 01:30</v>
      </c>
    </row>
    <row r="5340" spans="1:11">
      <c r="A5340" t="s">
        <v>27590</v>
      </c>
      <c r="B5340">
        <v>1804</v>
      </c>
      <c r="C5340">
        <v>1807.5</v>
      </c>
      <c r="D5340">
        <v>1803</v>
      </c>
      <c r="E5340">
        <v>1805</v>
      </c>
      <c r="F5340">
        <v>32</v>
      </c>
      <c r="G5340">
        <v>57765</v>
      </c>
      <c r="H5340">
        <v>0</v>
      </c>
      <c r="I5340">
        <v>1</v>
      </c>
      <c r="J5340" s="1">
        <v>5.9999999999999995E-4</v>
      </c>
      <c r="K5340" t="str">
        <f>RIGHT(A5340,8)&amp;" "&amp;LEFT(A5340,5)</f>
        <v>20110409 02:00</v>
      </c>
    </row>
    <row r="5341" spans="1:11">
      <c r="A5341" t="s">
        <v>27589</v>
      </c>
      <c r="B5341">
        <v>1805.5</v>
      </c>
      <c r="C5341">
        <v>1809.24</v>
      </c>
      <c r="D5341">
        <v>1804.5</v>
      </c>
      <c r="E5341">
        <v>1807.25</v>
      </c>
      <c r="F5341">
        <v>38</v>
      </c>
      <c r="G5341">
        <v>68686</v>
      </c>
      <c r="H5341">
        <v>0</v>
      </c>
      <c r="I5341">
        <v>1.75</v>
      </c>
      <c r="J5341" s="1">
        <v>1E-3</v>
      </c>
      <c r="K5341" t="str">
        <f>RIGHT(A5341,8)&amp;" "&amp;LEFT(A5341,5)</f>
        <v>20110409 02:30</v>
      </c>
    </row>
    <row r="5342" spans="1:11">
      <c r="A5342" t="s">
        <v>27588</v>
      </c>
      <c r="B5342">
        <v>1807.74</v>
      </c>
      <c r="C5342">
        <v>1807.74</v>
      </c>
      <c r="D5342">
        <v>1803</v>
      </c>
      <c r="E5342">
        <v>1804.99</v>
      </c>
      <c r="F5342">
        <v>39</v>
      </c>
      <c r="G5342">
        <v>70405</v>
      </c>
      <c r="H5342">
        <v>0</v>
      </c>
      <c r="I5342">
        <v>-2.75</v>
      </c>
      <c r="J5342" s="1">
        <v>-1.5E-3</v>
      </c>
      <c r="K5342" t="str">
        <f>RIGHT(A5342,8)&amp;" "&amp;LEFT(A5342,5)</f>
        <v>20110409 03:00</v>
      </c>
    </row>
    <row r="5343" spans="1:11">
      <c r="A5343" t="s">
        <v>27587</v>
      </c>
      <c r="B5343">
        <v>1803.5</v>
      </c>
      <c r="C5343">
        <v>1806.5</v>
      </c>
      <c r="D5343">
        <v>1803</v>
      </c>
      <c r="E5343">
        <v>1804.25</v>
      </c>
      <c r="F5343">
        <v>29</v>
      </c>
      <c r="G5343">
        <v>52338</v>
      </c>
      <c r="H5343">
        <v>0</v>
      </c>
      <c r="I5343">
        <v>0.75</v>
      </c>
      <c r="J5343" s="1">
        <v>4.0000000000000002E-4</v>
      </c>
      <c r="K5343" t="str">
        <f>RIGHT(A5343,8)&amp;" "&amp;LEFT(A5343,5)</f>
        <v>20110409 03:30</v>
      </c>
    </row>
    <row r="5344" spans="1:11">
      <c r="A5344" t="s">
        <v>27586</v>
      </c>
      <c r="B5344">
        <v>1805.5</v>
      </c>
      <c r="C5344">
        <v>1807</v>
      </c>
      <c r="D5344">
        <v>1802.5</v>
      </c>
      <c r="E5344">
        <v>1804</v>
      </c>
      <c r="F5344">
        <v>20</v>
      </c>
      <c r="G5344">
        <v>36095</v>
      </c>
      <c r="H5344">
        <v>0</v>
      </c>
      <c r="I5344">
        <v>-1.5</v>
      </c>
      <c r="J5344" s="1">
        <v>-8.0000000000000004E-4</v>
      </c>
      <c r="K5344" t="str">
        <f>RIGHT(A5344,8)&amp;" "&amp;LEFT(A5344,5)</f>
        <v>20110409 04:00</v>
      </c>
    </row>
    <row r="5345" spans="1:11">
      <c r="A5345" t="s">
        <v>27585</v>
      </c>
      <c r="B5345">
        <v>1806</v>
      </c>
      <c r="C5345">
        <v>1806</v>
      </c>
      <c r="D5345">
        <v>1802.5</v>
      </c>
      <c r="E5345">
        <v>1805.25</v>
      </c>
      <c r="F5345">
        <v>27</v>
      </c>
      <c r="G5345">
        <v>48724</v>
      </c>
      <c r="H5345">
        <v>0</v>
      </c>
      <c r="I5345">
        <v>-0.75</v>
      </c>
      <c r="J5345" s="1">
        <v>-4.0000000000000002E-4</v>
      </c>
      <c r="K5345" t="str">
        <f>RIGHT(A5345,8)&amp;" "&amp;LEFT(A5345,5)</f>
        <v>20110409 04:30</v>
      </c>
    </row>
    <row r="5346" spans="1:11">
      <c r="A5346" t="s">
        <v>27584</v>
      </c>
      <c r="B5346">
        <v>1805</v>
      </c>
      <c r="C5346">
        <v>1811.5</v>
      </c>
      <c r="D5346">
        <v>1804.75</v>
      </c>
      <c r="E5346">
        <v>1808.5</v>
      </c>
      <c r="F5346">
        <v>51</v>
      </c>
      <c r="G5346">
        <v>92202</v>
      </c>
      <c r="H5346">
        <v>0</v>
      </c>
      <c r="I5346">
        <v>3.5</v>
      </c>
      <c r="J5346" s="1">
        <v>1.9E-3</v>
      </c>
      <c r="K5346" t="str">
        <f>RIGHT(A5346,8)&amp;" "&amp;LEFT(A5346,5)</f>
        <v>20110409 05:00</v>
      </c>
    </row>
    <row r="5347" spans="1:11">
      <c r="A5347" t="s">
        <v>27583</v>
      </c>
      <c r="B5347">
        <v>1810</v>
      </c>
      <c r="C5347">
        <v>1811</v>
      </c>
      <c r="D5347">
        <v>1807.5</v>
      </c>
      <c r="E5347">
        <v>1808</v>
      </c>
      <c r="F5347">
        <v>19</v>
      </c>
      <c r="G5347">
        <v>34371</v>
      </c>
      <c r="H5347">
        <v>0</v>
      </c>
      <c r="I5347">
        <v>-2</v>
      </c>
      <c r="J5347" s="1">
        <v>-1.1000000000000001E-3</v>
      </c>
      <c r="K5347" t="str">
        <f>RIGHT(A5347,8)&amp;" "&amp;LEFT(A5347,5)</f>
        <v>20110409 05:30</v>
      </c>
    </row>
    <row r="5348" spans="1:11">
      <c r="A5348" t="s">
        <v>27582</v>
      </c>
      <c r="B5348">
        <v>1803.75</v>
      </c>
      <c r="C5348">
        <v>1803.75</v>
      </c>
      <c r="D5348">
        <v>1803.75</v>
      </c>
      <c r="E5348">
        <v>1803.75</v>
      </c>
      <c r="F5348">
        <v>1</v>
      </c>
      <c r="G5348">
        <v>1804</v>
      </c>
      <c r="H5348">
        <v>0</v>
      </c>
      <c r="I5348">
        <v>0</v>
      </c>
      <c r="J5348" s="1">
        <v>0</v>
      </c>
      <c r="K5348" t="str">
        <f>RIGHT(A5348,8)&amp;" "&amp;LEFT(A5348,5)</f>
        <v>20110409 05:59</v>
      </c>
    </row>
    <row r="5349" spans="1:11">
      <c r="A5349" t="s">
        <v>27581</v>
      </c>
      <c r="B5349">
        <v>1810.5</v>
      </c>
      <c r="C5349">
        <v>1811.99</v>
      </c>
      <c r="D5349">
        <v>1810</v>
      </c>
      <c r="E5349">
        <v>1811</v>
      </c>
      <c r="F5349">
        <v>14</v>
      </c>
      <c r="G5349">
        <v>25355</v>
      </c>
      <c r="H5349">
        <v>0</v>
      </c>
      <c r="I5349">
        <v>0.5</v>
      </c>
      <c r="J5349" s="1">
        <v>2.9999999999999997E-4</v>
      </c>
      <c r="K5349" t="str">
        <f>RIGHT(A5349,8)&amp;" "&amp;LEFT(A5349,5)</f>
        <v>20110411 07:00</v>
      </c>
    </row>
    <row r="5350" spans="1:11">
      <c r="A5350" t="s">
        <v>27580</v>
      </c>
      <c r="B5350">
        <v>1814</v>
      </c>
      <c r="C5350">
        <v>1814</v>
      </c>
      <c r="D5350">
        <v>1809.75</v>
      </c>
      <c r="E5350">
        <v>1811.74</v>
      </c>
      <c r="F5350">
        <v>21</v>
      </c>
      <c r="G5350">
        <v>38038</v>
      </c>
      <c r="H5350">
        <v>0</v>
      </c>
      <c r="I5350">
        <v>-2.2599999999999998</v>
      </c>
      <c r="J5350" s="1">
        <v>-1.1999999999999999E-3</v>
      </c>
      <c r="K5350" t="str">
        <f>RIGHT(A5350,8)&amp;" "&amp;LEFT(A5350,5)</f>
        <v>20110411 07:30</v>
      </c>
    </row>
    <row r="5351" spans="1:11">
      <c r="A5351" t="s">
        <v>27579</v>
      </c>
      <c r="B5351">
        <v>1810.25</v>
      </c>
      <c r="C5351">
        <v>1815</v>
      </c>
      <c r="D5351">
        <v>1810.25</v>
      </c>
      <c r="E5351">
        <v>1815</v>
      </c>
      <c r="F5351">
        <v>26</v>
      </c>
      <c r="G5351">
        <v>47120</v>
      </c>
      <c r="H5351">
        <v>0</v>
      </c>
      <c r="I5351">
        <v>4.75</v>
      </c>
      <c r="J5351" s="1">
        <v>2.5999999999999999E-3</v>
      </c>
      <c r="K5351" t="str">
        <f>RIGHT(A5351,8)&amp;" "&amp;LEFT(A5351,5)</f>
        <v>20110411 08:00</v>
      </c>
    </row>
    <row r="5352" spans="1:11">
      <c r="A5352" t="s">
        <v>27578</v>
      </c>
      <c r="B5352">
        <v>1813.24</v>
      </c>
      <c r="C5352">
        <v>1815.5</v>
      </c>
      <c r="D5352">
        <v>1810</v>
      </c>
      <c r="E5352">
        <v>1812</v>
      </c>
      <c r="F5352">
        <v>87</v>
      </c>
      <c r="G5352">
        <v>157701</v>
      </c>
      <c r="H5352">
        <v>0</v>
      </c>
      <c r="I5352">
        <v>-1.24</v>
      </c>
      <c r="J5352" s="1">
        <v>-6.9999999999999999E-4</v>
      </c>
      <c r="K5352" t="str">
        <f>RIGHT(A5352,8)&amp;" "&amp;LEFT(A5352,5)</f>
        <v>20110411 08:30</v>
      </c>
    </row>
    <row r="5353" spans="1:11">
      <c r="A5353" t="s">
        <v>27577</v>
      </c>
      <c r="B5353">
        <v>1811.25</v>
      </c>
      <c r="C5353">
        <v>1814.5</v>
      </c>
      <c r="D5353">
        <v>1807</v>
      </c>
      <c r="E5353">
        <v>1810.25</v>
      </c>
      <c r="F5353">
        <v>79</v>
      </c>
      <c r="G5353">
        <v>143039</v>
      </c>
      <c r="H5353">
        <v>0</v>
      </c>
      <c r="I5353">
        <v>-1</v>
      </c>
      <c r="J5353" s="1">
        <v>-5.9999999999999995E-4</v>
      </c>
      <c r="K5353" t="str">
        <f>RIGHT(A5353,8)&amp;" "&amp;LEFT(A5353,5)</f>
        <v>20110411 09:00</v>
      </c>
    </row>
    <row r="5354" spans="1:11">
      <c r="A5354" t="s">
        <v>27576</v>
      </c>
      <c r="B5354">
        <v>1810</v>
      </c>
      <c r="C5354">
        <v>1812</v>
      </c>
      <c r="D5354">
        <v>1806.5</v>
      </c>
      <c r="E5354">
        <v>1807.75</v>
      </c>
      <c r="F5354">
        <v>108</v>
      </c>
      <c r="G5354">
        <v>195337</v>
      </c>
      <c r="H5354">
        <v>0</v>
      </c>
      <c r="I5354">
        <v>-2.25</v>
      </c>
      <c r="J5354" s="1">
        <v>-1.1999999999999999E-3</v>
      </c>
      <c r="K5354" t="str">
        <f>RIGHT(A5354,8)&amp;" "&amp;LEFT(A5354,5)</f>
        <v>20110411 09:30</v>
      </c>
    </row>
    <row r="5355" spans="1:11">
      <c r="A5355" t="s">
        <v>27575</v>
      </c>
      <c r="B5355">
        <v>1808.25</v>
      </c>
      <c r="C5355">
        <v>1810.5</v>
      </c>
      <c r="D5355">
        <v>1804</v>
      </c>
      <c r="E5355">
        <v>1807.5</v>
      </c>
      <c r="F5355">
        <v>81</v>
      </c>
      <c r="G5355">
        <v>146369</v>
      </c>
      <c r="H5355">
        <v>0</v>
      </c>
      <c r="I5355">
        <v>-0.75</v>
      </c>
      <c r="J5355" s="1">
        <v>-4.0000000000000002E-4</v>
      </c>
      <c r="K5355" t="str">
        <f>RIGHT(A5355,8)&amp;" "&amp;LEFT(A5355,5)</f>
        <v>20110411 10:00</v>
      </c>
    </row>
    <row r="5356" spans="1:11">
      <c r="A5356" t="s">
        <v>27574</v>
      </c>
      <c r="B5356">
        <v>1808.49</v>
      </c>
      <c r="C5356">
        <v>1810.5</v>
      </c>
      <c r="D5356">
        <v>1803.75</v>
      </c>
      <c r="E5356">
        <v>1807.5</v>
      </c>
      <c r="F5356">
        <v>77</v>
      </c>
      <c r="G5356">
        <v>139100</v>
      </c>
      <c r="H5356">
        <v>0</v>
      </c>
      <c r="I5356">
        <v>-0.99</v>
      </c>
      <c r="J5356" s="1">
        <v>-5.0000000000000001E-4</v>
      </c>
      <c r="K5356" t="str">
        <f>RIGHT(A5356,8)&amp;" "&amp;LEFT(A5356,5)</f>
        <v>20110411 10:30</v>
      </c>
    </row>
    <row r="5357" spans="1:11">
      <c r="A5357" t="s">
        <v>27573</v>
      </c>
      <c r="B5357">
        <v>1808.49</v>
      </c>
      <c r="C5357">
        <v>1813.5</v>
      </c>
      <c r="D5357">
        <v>1806</v>
      </c>
      <c r="E5357">
        <v>1807</v>
      </c>
      <c r="F5357">
        <v>68</v>
      </c>
      <c r="G5357">
        <v>122988</v>
      </c>
      <c r="H5357">
        <v>0</v>
      </c>
      <c r="I5357">
        <v>-1.49</v>
      </c>
      <c r="J5357" s="1">
        <v>-8.0000000000000004E-4</v>
      </c>
      <c r="K5357" t="str">
        <f>RIGHT(A5357,8)&amp;" "&amp;LEFT(A5357,5)</f>
        <v>20110411 11:00</v>
      </c>
    </row>
    <row r="5358" spans="1:11">
      <c r="A5358" t="s">
        <v>27572</v>
      </c>
      <c r="B5358">
        <v>1806.5</v>
      </c>
      <c r="C5358">
        <v>1811.5</v>
      </c>
      <c r="D5358">
        <v>1806.25</v>
      </c>
      <c r="E5358">
        <v>1806.25</v>
      </c>
      <c r="F5358">
        <v>65</v>
      </c>
      <c r="G5358">
        <v>117520</v>
      </c>
      <c r="H5358">
        <v>0</v>
      </c>
      <c r="I5358">
        <v>-0.25</v>
      </c>
      <c r="J5358" s="1">
        <v>-1E-4</v>
      </c>
      <c r="K5358" t="str">
        <f>RIGHT(A5358,8)&amp;" "&amp;LEFT(A5358,5)</f>
        <v>20110411 11:30</v>
      </c>
    </row>
    <row r="5359" spans="1:11">
      <c r="A5359" t="s">
        <v>27571</v>
      </c>
      <c r="B5359">
        <v>1805.5</v>
      </c>
      <c r="C5359">
        <v>1810</v>
      </c>
      <c r="D5359">
        <v>1805.5</v>
      </c>
      <c r="E5359">
        <v>1807</v>
      </c>
      <c r="F5359">
        <v>68</v>
      </c>
      <c r="G5359">
        <v>122897</v>
      </c>
      <c r="H5359">
        <v>0</v>
      </c>
      <c r="I5359">
        <v>1.5</v>
      </c>
      <c r="J5359" s="1">
        <v>8.0000000000000004E-4</v>
      </c>
      <c r="K5359" t="str">
        <f>RIGHT(A5359,8)&amp;" "&amp;LEFT(A5359,5)</f>
        <v>20110411 12:00</v>
      </c>
    </row>
    <row r="5360" spans="1:11">
      <c r="A5360" t="s">
        <v>27570</v>
      </c>
      <c r="B5360">
        <v>1807.5</v>
      </c>
      <c r="C5360">
        <v>1809.5</v>
      </c>
      <c r="D5360">
        <v>1805.5</v>
      </c>
      <c r="E5360">
        <v>1807</v>
      </c>
      <c r="F5360">
        <v>46</v>
      </c>
      <c r="G5360">
        <v>83122</v>
      </c>
      <c r="H5360">
        <v>0</v>
      </c>
      <c r="I5360">
        <v>-0.5</v>
      </c>
      <c r="J5360" s="1">
        <v>-2.9999999999999997E-4</v>
      </c>
      <c r="K5360" t="str">
        <f>RIGHT(A5360,8)&amp;" "&amp;LEFT(A5360,5)</f>
        <v>20110411 12:30</v>
      </c>
    </row>
    <row r="5361" spans="1:11">
      <c r="A5361" t="s">
        <v>27569</v>
      </c>
      <c r="B5361">
        <v>1807.25</v>
      </c>
      <c r="C5361">
        <v>1810.5</v>
      </c>
      <c r="D5361">
        <v>1806.75</v>
      </c>
      <c r="E5361">
        <v>1807.25</v>
      </c>
      <c r="F5361">
        <v>68</v>
      </c>
      <c r="G5361">
        <v>122936</v>
      </c>
      <c r="H5361">
        <v>0</v>
      </c>
      <c r="I5361">
        <v>0</v>
      </c>
      <c r="J5361" s="1">
        <v>0</v>
      </c>
      <c r="K5361" t="str">
        <f>RIGHT(A5361,8)&amp;" "&amp;LEFT(A5361,5)</f>
        <v>20110411 13:00</v>
      </c>
    </row>
    <row r="5362" spans="1:11">
      <c r="A5362" t="s">
        <v>27568</v>
      </c>
      <c r="B5362">
        <v>1807.5</v>
      </c>
      <c r="C5362">
        <v>1811.5</v>
      </c>
      <c r="D5362">
        <v>1806.15</v>
      </c>
      <c r="E5362">
        <v>1809.99</v>
      </c>
      <c r="F5362">
        <v>61</v>
      </c>
      <c r="G5362">
        <v>110261</v>
      </c>
      <c r="H5362">
        <v>0</v>
      </c>
      <c r="I5362">
        <v>2.4900000000000002</v>
      </c>
      <c r="J5362" s="1">
        <v>1.4E-3</v>
      </c>
      <c r="K5362" t="str">
        <f>RIGHT(A5362,8)&amp;" "&amp;LEFT(A5362,5)</f>
        <v>20110411 13:30</v>
      </c>
    </row>
    <row r="5363" spans="1:11">
      <c r="A5363" t="s">
        <v>27567</v>
      </c>
      <c r="B5363">
        <v>1812</v>
      </c>
      <c r="C5363">
        <v>1812</v>
      </c>
      <c r="D5363">
        <v>1804.7</v>
      </c>
      <c r="E5363">
        <v>1806</v>
      </c>
      <c r="F5363">
        <v>62</v>
      </c>
      <c r="G5363">
        <v>112065</v>
      </c>
      <c r="H5363">
        <v>0</v>
      </c>
      <c r="I5363">
        <v>-6</v>
      </c>
      <c r="J5363" s="1">
        <v>-3.3E-3</v>
      </c>
      <c r="K5363" t="str">
        <f>RIGHT(A5363,8)&amp;" "&amp;LEFT(A5363,5)</f>
        <v>20110411 14:00</v>
      </c>
    </row>
    <row r="5364" spans="1:11">
      <c r="A5364" t="s">
        <v>27566</v>
      </c>
      <c r="B5364">
        <v>1808</v>
      </c>
      <c r="C5364">
        <v>1808.5</v>
      </c>
      <c r="D5364">
        <v>1804</v>
      </c>
      <c r="E5364">
        <v>1804</v>
      </c>
      <c r="F5364">
        <v>35</v>
      </c>
      <c r="G5364">
        <v>63214</v>
      </c>
      <c r="H5364">
        <v>0</v>
      </c>
      <c r="I5364">
        <v>-4</v>
      </c>
      <c r="J5364" s="1">
        <v>-2.2000000000000001E-3</v>
      </c>
      <c r="K5364" t="str">
        <f>RIGHT(A5364,8)&amp;" "&amp;LEFT(A5364,5)</f>
        <v>20110411 14:30</v>
      </c>
    </row>
    <row r="5365" spans="1:11">
      <c r="A5365" t="s">
        <v>27565</v>
      </c>
      <c r="B5365">
        <v>1803.5</v>
      </c>
      <c r="C5365">
        <v>1807.5</v>
      </c>
      <c r="D5365">
        <v>1802.15</v>
      </c>
      <c r="E5365">
        <v>1805.5</v>
      </c>
      <c r="F5365">
        <v>31</v>
      </c>
      <c r="G5365">
        <v>55944</v>
      </c>
      <c r="H5365">
        <v>0</v>
      </c>
      <c r="I5365">
        <v>2</v>
      </c>
      <c r="J5365" s="1">
        <v>1.1000000000000001E-3</v>
      </c>
      <c r="K5365" t="str">
        <f>RIGHT(A5365,8)&amp;" "&amp;LEFT(A5365,5)</f>
        <v>20110411 15:00</v>
      </c>
    </row>
    <row r="5366" spans="1:11">
      <c r="A5366" t="s">
        <v>27564</v>
      </c>
      <c r="B5366">
        <v>1806.24</v>
      </c>
      <c r="C5366">
        <v>1807.5</v>
      </c>
      <c r="D5366">
        <v>1802.15</v>
      </c>
      <c r="E5366">
        <v>1806.5</v>
      </c>
      <c r="F5366">
        <v>27</v>
      </c>
      <c r="G5366">
        <v>48742</v>
      </c>
      <c r="H5366">
        <v>0</v>
      </c>
      <c r="I5366">
        <v>0.26</v>
      </c>
      <c r="J5366" s="1">
        <v>1E-4</v>
      </c>
      <c r="K5366" t="str">
        <f>RIGHT(A5366,8)&amp;" "&amp;LEFT(A5366,5)</f>
        <v>20110411 15:30</v>
      </c>
    </row>
    <row r="5367" spans="1:11">
      <c r="A5367" t="s">
        <v>27563</v>
      </c>
      <c r="B5367">
        <v>1807</v>
      </c>
      <c r="C5367">
        <v>1807</v>
      </c>
      <c r="D5367">
        <v>1801.5</v>
      </c>
      <c r="E5367">
        <v>1804</v>
      </c>
      <c r="F5367">
        <v>28</v>
      </c>
      <c r="G5367">
        <v>50522</v>
      </c>
      <c r="H5367">
        <v>0</v>
      </c>
      <c r="I5367">
        <v>-3</v>
      </c>
      <c r="J5367" s="1">
        <v>-1.6999999999999999E-3</v>
      </c>
      <c r="K5367" t="str">
        <f>RIGHT(A5367,8)&amp;" "&amp;LEFT(A5367,5)</f>
        <v>20110411 16:00</v>
      </c>
    </row>
    <row r="5368" spans="1:11">
      <c r="A5368" t="s">
        <v>27562</v>
      </c>
      <c r="B5368">
        <v>1803.5</v>
      </c>
      <c r="C5368">
        <v>1805</v>
      </c>
      <c r="D5368">
        <v>1798.5</v>
      </c>
      <c r="E5368">
        <v>1803</v>
      </c>
      <c r="F5368">
        <v>35</v>
      </c>
      <c r="G5368">
        <v>63060</v>
      </c>
      <c r="H5368">
        <v>0</v>
      </c>
      <c r="I5368">
        <v>-0.5</v>
      </c>
      <c r="J5368" s="1">
        <v>-2.9999999999999997E-4</v>
      </c>
      <c r="K5368" t="str">
        <f>RIGHT(A5368,8)&amp;" "&amp;LEFT(A5368,5)</f>
        <v>20110411 16:30</v>
      </c>
    </row>
    <row r="5369" spans="1:11">
      <c r="A5369" t="s">
        <v>27561</v>
      </c>
      <c r="B5369">
        <v>1800</v>
      </c>
      <c r="C5369">
        <v>1803</v>
      </c>
      <c r="D5369">
        <v>1797</v>
      </c>
      <c r="E5369">
        <v>1798.5</v>
      </c>
      <c r="F5369">
        <v>33</v>
      </c>
      <c r="G5369">
        <v>59416</v>
      </c>
      <c r="H5369">
        <v>0</v>
      </c>
      <c r="I5369">
        <v>-1.5</v>
      </c>
      <c r="J5369" s="1">
        <v>-8.0000000000000004E-4</v>
      </c>
      <c r="K5369" t="str">
        <f>RIGHT(A5369,8)&amp;" "&amp;LEFT(A5369,5)</f>
        <v>20110411 17:00</v>
      </c>
    </row>
    <row r="5370" spans="1:11">
      <c r="A5370" t="s">
        <v>27560</v>
      </c>
      <c r="B5370">
        <v>1797.49</v>
      </c>
      <c r="C5370">
        <v>1802.5</v>
      </c>
      <c r="D5370">
        <v>1795.5</v>
      </c>
      <c r="E5370">
        <v>1800</v>
      </c>
      <c r="F5370">
        <v>34</v>
      </c>
      <c r="G5370">
        <v>61187</v>
      </c>
      <c r="H5370">
        <v>0</v>
      </c>
      <c r="I5370">
        <v>2.5099999999999998</v>
      </c>
      <c r="J5370" s="1">
        <v>1.4E-3</v>
      </c>
      <c r="K5370" t="str">
        <f>RIGHT(A5370,8)&amp;" "&amp;LEFT(A5370,5)</f>
        <v>20110411 17:30</v>
      </c>
    </row>
    <row r="5371" spans="1:11">
      <c r="A5371" t="s">
        <v>27559</v>
      </c>
      <c r="B5371">
        <v>1798.5</v>
      </c>
      <c r="C5371">
        <v>1801.5</v>
      </c>
      <c r="D5371">
        <v>1794</v>
      </c>
      <c r="E5371">
        <v>1796.5</v>
      </c>
      <c r="F5371">
        <v>39</v>
      </c>
      <c r="G5371">
        <v>70117</v>
      </c>
      <c r="H5371">
        <v>0</v>
      </c>
      <c r="I5371">
        <v>-2</v>
      </c>
      <c r="J5371" s="1">
        <v>-1.1000000000000001E-3</v>
      </c>
      <c r="K5371" t="str">
        <f>RIGHT(A5371,8)&amp;" "&amp;LEFT(A5371,5)</f>
        <v>20110411 18:00</v>
      </c>
    </row>
    <row r="5372" spans="1:11">
      <c r="A5372" t="s">
        <v>27558</v>
      </c>
      <c r="B5372">
        <v>1796</v>
      </c>
      <c r="C5372">
        <v>1798.5</v>
      </c>
      <c r="D5372">
        <v>1792</v>
      </c>
      <c r="E5372">
        <v>1794.49</v>
      </c>
      <c r="F5372">
        <v>37</v>
      </c>
      <c r="G5372">
        <v>66433</v>
      </c>
      <c r="H5372">
        <v>0</v>
      </c>
      <c r="I5372">
        <v>-1.51</v>
      </c>
      <c r="J5372" s="1">
        <v>-8.0000000000000004E-4</v>
      </c>
      <c r="K5372" t="str">
        <f>RIGHT(A5372,8)&amp;" "&amp;LEFT(A5372,5)</f>
        <v>20110411 18:30</v>
      </c>
    </row>
    <row r="5373" spans="1:11">
      <c r="A5373" t="s">
        <v>27557</v>
      </c>
      <c r="B5373">
        <v>1795.99</v>
      </c>
      <c r="C5373">
        <v>1801</v>
      </c>
      <c r="D5373">
        <v>1793.75</v>
      </c>
      <c r="E5373">
        <v>1797.75</v>
      </c>
      <c r="F5373">
        <v>36</v>
      </c>
      <c r="G5373">
        <v>64705</v>
      </c>
      <c r="H5373">
        <v>0</v>
      </c>
      <c r="I5373">
        <v>1.76</v>
      </c>
      <c r="J5373" s="1">
        <v>1E-3</v>
      </c>
      <c r="K5373" t="str">
        <f>RIGHT(A5373,8)&amp;" "&amp;LEFT(A5373,5)</f>
        <v>20110411 19:00</v>
      </c>
    </row>
    <row r="5374" spans="1:11">
      <c r="A5374" t="s">
        <v>27556</v>
      </c>
      <c r="B5374">
        <v>1800.99</v>
      </c>
      <c r="C5374">
        <v>1802</v>
      </c>
      <c r="D5374">
        <v>1796</v>
      </c>
      <c r="E5374">
        <v>1800.49</v>
      </c>
      <c r="F5374">
        <v>43</v>
      </c>
      <c r="G5374">
        <v>77381</v>
      </c>
      <c r="H5374">
        <v>0</v>
      </c>
      <c r="I5374">
        <v>-0.5</v>
      </c>
      <c r="J5374" s="1">
        <v>-2.9999999999999997E-4</v>
      </c>
      <c r="K5374" t="str">
        <f>RIGHT(A5374,8)&amp;" "&amp;LEFT(A5374,5)</f>
        <v>20110411 19:30</v>
      </c>
    </row>
    <row r="5375" spans="1:11">
      <c r="A5375" t="s">
        <v>27555</v>
      </c>
      <c r="B5375">
        <v>1799.99</v>
      </c>
      <c r="C5375">
        <v>1799.99</v>
      </c>
      <c r="D5375">
        <v>1795</v>
      </c>
      <c r="E5375">
        <v>1797.74</v>
      </c>
      <c r="F5375">
        <v>44</v>
      </c>
      <c r="G5375">
        <v>79063</v>
      </c>
      <c r="H5375">
        <v>0</v>
      </c>
      <c r="I5375">
        <v>-2.25</v>
      </c>
      <c r="J5375" s="1">
        <v>-1.2999999999999999E-3</v>
      </c>
      <c r="K5375" t="str">
        <f>RIGHT(A5375,8)&amp;" "&amp;LEFT(A5375,5)</f>
        <v>20110411 20:00</v>
      </c>
    </row>
    <row r="5376" spans="1:11">
      <c r="A5376" t="s">
        <v>27554</v>
      </c>
      <c r="B5376">
        <v>1796.99</v>
      </c>
      <c r="C5376">
        <v>1802</v>
      </c>
      <c r="D5376">
        <v>1792.5</v>
      </c>
      <c r="E5376">
        <v>1799</v>
      </c>
      <c r="F5376">
        <v>31</v>
      </c>
      <c r="G5376">
        <v>55679</v>
      </c>
      <c r="H5376">
        <v>0</v>
      </c>
      <c r="I5376">
        <v>2.0099999999999998</v>
      </c>
      <c r="J5376" s="1">
        <v>1.1000000000000001E-3</v>
      </c>
      <c r="K5376" t="str">
        <f>RIGHT(A5376,8)&amp;" "&amp;LEFT(A5376,5)</f>
        <v>20110411 20:30</v>
      </c>
    </row>
    <row r="5377" spans="1:11">
      <c r="A5377" t="s">
        <v>27553</v>
      </c>
      <c r="B5377">
        <v>1800.49</v>
      </c>
      <c r="C5377">
        <v>1801.5</v>
      </c>
      <c r="D5377">
        <v>1795</v>
      </c>
      <c r="E5377">
        <v>1796.45</v>
      </c>
      <c r="F5377">
        <v>36</v>
      </c>
      <c r="G5377">
        <v>64718</v>
      </c>
      <c r="H5377">
        <v>0</v>
      </c>
      <c r="I5377">
        <v>-4.04</v>
      </c>
      <c r="J5377" s="1">
        <v>-2.2000000000000001E-3</v>
      </c>
      <c r="K5377" t="str">
        <f>RIGHT(A5377,8)&amp;" "&amp;LEFT(A5377,5)</f>
        <v>20110411 21:00</v>
      </c>
    </row>
    <row r="5378" spans="1:11">
      <c r="A5378" t="s">
        <v>27552</v>
      </c>
      <c r="B5378">
        <v>1798.49</v>
      </c>
      <c r="C5378">
        <v>1801</v>
      </c>
      <c r="D5378">
        <v>1796.2</v>
      </c>
      <c r="E5378">
        <v>1796.65</v>
      </c>
      <c r="F5378">
        <v>28</v>
      </c>
      <c r="G5378">
        <v>50353</v>
      </c>
      <c r="H5378">
        <v>0</v>
      </c>
      <c r="I5378">
        <v>-1.84</v>
      </c>
      <c r="J5378" s="1">
        <v>-1E-3</v>
      </c>
      <c r="K5378" t="str">
        <f>RIGHT(A5378,8)&amp;" "&amp;LEFT(A5378,5)</f>
        <v>20110411 21:30</v>
      </c>
    </row>
    <row r="5379" spans="1:11">
      <c r="A5379" t="s">
        <v>27551</v>
      </c>
      <c r="B5379">
        <v>1798</v>
      </c>
      <c r="C5379">
        <v>1803</v>
      </c>
      <c r="D5379">
        <v>1797</v>
      </c>
      <c r="E5379">
        <v>1801.5</v>
      </c>
      <c r="F5379">
        <v>31</v>
      </c>
      <c r="G5379">
        <v>55803</v>
      </c>
      <c r="H5379">
        <v>0</v>
      </c>
      <c r="I5379">
        <v>3.5</v>
      </c>
      <c r="J5379" s="1">
        <v>1.9E-3</v>
      </c>
      <c r="K5379" t="str">
        <f>RIGHT(A5379,8)&amp;" "&amp;LEFT(A5379,5)</f>
        <v>20110411 22:00</v>
      </c>
    </row>
    <row r="5380" spans="1:11">
      <c r="A5380" t="s">
        <v>27550</v>
      </c>
      <c r="B5380">
        <v>1801</v>
      </c>
      <c r="C5380">
        <v>1801.5</v>
      </c>
      <c r="D5380">
        <v>1792.15</v>
      </c>
      <c r="E5380">
        <v>1793.75</v>
      </c>
      <c r="F5380">
        <v>32</v>
      </c>
      <c r="G5380">
        <v>57476</v>
      </c>
      <c r="H5380">
        <v>0</v>
      </c>
      <c r="I5380">
        <v>-7.25</v>
      </c>
      <c r="J5380" s="1">
        <v>-4.0000000000000001E-3</v>
      </c>
      <c r="K5380" t="str">
        <f>RIGHT(A5380,8)&amp;" "&amp;LEFT(A5380,5)</f>
        <v>20110411 22:30</v>
      </c>
    </row>
    <row r="5381" spans="1:11">
      <c r="A5381" t="s">
        <v>27549</v>
      </c>
      <c r="B5381">
        <v>1794.5</v>
      </c>
      <c r="C5381">
        <v>1801.5</v>
      </c>
      <c r="D5381">
        <v>1792.5</v>
      </c>
      <c r="E5381">
        <v>1801.5</v>
      </c>
      <c r="F5381">
        <v>28</v>
      </c>
      <c r="G5381">
        <v>50316</v>
      </c>
      <c r="H5381">
        <v>0</v>
      </c>
      <c r="I5381">
        <v>7</v>
      </c>
      <c r="J5381" s="1">
        <v>3.8999999999999998E-3</v>
      </c>
      <c r="K5381" t="str">
        <f>RIGHT(A5381,8)&amp;" "&amp;LEFT(A5381,5)</f>
        <v>20110411 23:00</v>
      </c>
    </row>
    <row r="5382" spans="1:11">
      <c r="A5382" t="s">
        <v>27548</v>
      </c>
      <c r="B5382">
        <v>1803.5</v>
      </c>
      <c r="C5382">
        <v>1803.5</v>
      </c>
      <c r="D5382">
        <v>1794.9</v>
      </c>
      <c r="E5382">
        <v>1794.9</v>
      </c>
      <c r="F5382">
        <v>33</v>
      </c>
      <c r="G5382">
        <v>59383</v>
      </c>
      <c r="H5382">
        <v>0</v>
      </c>
      <c r="I5382">
        <v>-8.6</v>
      </c>
      <c r="J5382" s="1">
        <v>-4.7999999999999996E-3</v>
      </c>
      <c r="K5382" t="str">
        <f>RIGHT(A5382,8)&amp;" "&amp;LEFT(A5382,5)</f>
        <v>20110411 23:30</v>
      </c>
    </row>
    <row r="5383" spans="1:11">
      <c r="A5383" t="s">
        <v>27547</v>
      </c>
      <c r="B5383">
        <v>1795</v>
      </c>
      <c r="C5383">
        <v>1800</v>
      </c>
      <c r="D5383">
        <v>1789</v>
      </c>
      <c r="E5383">
        <v>1789</v>
      </c>
      <c r="F5383">
        <v>35</v>
      </c>
      <c r="G5383">
        <v>62865</v>
      </c>
      <c r="H5383">
        <v>0</v>
      </c>
      <c r="I5383">
        <v>-6</v>
      </c>
      <c r="J5383" s="1">
        <v>-3.3E-3</v>
      </c>
      <c r="K5383" t="str">
        <f>RIGHT(A5383,8)&amp;" "&amp;LEFT(A5383,5)</f>
        <v>20110412 00:00</v>
      </c>
    </row>
    <row r="5384" spans="1:11">
      <c r="A5384" t="s">
        <v>27546</v>
      </c>
      <c r="B5384">
        <v>1790.5</v>
      </c>
      <c r="C5384">
        <v>1793.5</v>
      </c>
      <c r="D5384">
        <v>1787.5</v>
      </c>
      <c r="E5384">
        <v>1793.5</v>
      </c>
      <c r="F5384">
        <v>38</v>
      </c>
      <c r="G5384">
        <v>68038</v>
      </c>
      <c r="H5384">
        <v>0</v>
      </c>
      <c r="I5384">
        <v>3</v>
      </c>
      <c r="J5384" s="1">
        <v>1.6999999999999999E-3</v>
      </c>
      <c r="K5384" t="str">
        <f>RIGHT(A5384,8)&amp;" "&amp;LEFT(A5384,5)</f>
        <v>20110412 00:30</v>
      </c>
    </row>
    <row r="5385" spans="1:11">
      <c r="A5385" t="s">
        <v>27545</v>
      </c>
      <c r="B5385">
        <v>1793</v>
      </c>
      <c r="C5385">
        <v>1793.25</v>
      </c>
      <c r="D5385">
        <v>1787.5</v>
      </c>
      <c r="E5385">
        <v>1789</v>
      </c>
      <c r="F5385">
        <v>39</v>
      </c>
      <c r="G5385">
        <v>69836</v>
      </c>
      <c r="H5385">
        <v>0</v>
      </c>
      <c r="I5385">
        <v>-4</v>
      </c>
      <c r="J5385" s="1">
        <v>-2.2000000000000001E-3</v>
      </c>
      <c r="K5385" t="str">
        <f>RIGHT(A5385,8)&amp;" "&amp;LEFT(A5385,5)</f>
        <v>20110412 01:00</v>
      </c>
    </row>
    <row r="5386" spans="1:11">
      <c r="A5386" t="s">
        <v>27544</v>
      </c>
      <c r="B5386">
        <v>1789.74</v>
      </c>
      <c r="C5386">
        <v>1791</v>
      </c>
      <c r="D5386">
        <v>1780.5</v>
      </c>
      <c r="E5386">
        <v>1782.74</v>
      </c>
      <c r="F5386">
        <v>34</v>
      </c>
      <c r="G5386">
        <v>60711</v>
      </c>
      <c r="H5386">
        <v>0</v>
      </c>
      <c r="I5386">
        <v>-7</v>
      </c>
      <c r="J5386" s="1">
        <v>-3.8999999999999998E-3</v>
      </c>
      <c r="K5386" t="str">
        <f>RIGHT(A5386,8)&amp;" "&amp;LEFT(A5386,5)</f>
        <v>20110412 01:30</v>
      </c>
    </row>
    <row r="5387" spans="1:11">
      <c r="A5387" t="s">
        <v>27543</v>
      </c>
      <c r="B5387">
        <v>1781.5</v>
      </c>
      <c r="C5387">
        <v>1784</v>
      </c>
      <c r="D5387">
        <v>1780</v>
      </c>
      <c r="E5387">
        <v>1782.24</v>
      </c>
      <c r="F5387">
        <v>39</v>
      </c>
      <c r="G5387">
        <v>69504</v>
      </c>
      <c r="H5387">
        <v>0</v>
      </c>
      <c r="I5387">
        <v>0.74</v>
      </c>
      <c r="J5387" s="1">
        <v>4.0000000000000002E-4</v>
      </c>
      <c r="K5387" t="str">
        <f>RIGHT(A5387,8)&amp;" "&amp;LEFT(A5387,5)</f>
        <v>20110412 02:00</v>
      </c>
    </row>
    <row r="5388" spans="1:11">
      <c r="A5388" t="s">
        <v>27542</v>
      </c>
      <c r="B5388">
        <v>1783</v>
      </c>
      <c r="C5388">
        <v>1783</v>
      </c>
      <c r="D5388">
        <v>1778.5</v>
      </c>
      <c r="E5388">
        <v>1781.24</v>
      </c>
      <c r="F5388">
        <v>32</v>
      </c>
      <c r="G5388">
        <v>56991</v>
      </c>
      <c r="H5388">
        <v>0</v>
      </c>
      <c r="I5388">
        <v>-1.76</v>
      </c>
      <c r="J5388" s="1">
        <v>-1E-3</v>
      </c>
      <c r="K5388" t="str">
        <f>RIGHT(A5388,8)&amp;" "&amp;LEFT(A5388,5)</f>
        <v>20110412 02:30</v>
      </c>
    </row>
    <row r="5389" spans="1:11">
      <c r="A5389" t="s">
        <v>27541</v>
      </c>
      <c r="B5389">
        <v>1780.88</v>
      </c>
      <c r="C5389">
        <v>1783</v>
      </c>
      <c r="D5389">
        <v>1776.25</v>
      </c>
      <c r="E5389">
        <v>1779.49</v>
      </c>
      <c r="F5389">
        <v>46</v>
      </c>
      <c r="G5389">
        <v>81861</v>
      </c>
      <c r="H5389">
        <v>0</v>
      </c>
      <c r="I5389">
        <v>-1.39</v>
      </c>
      <c r="J5389" s="1">
        <v>-8.0000000000000004E-4</v>
      </c>
      <c r="K5389" t="str">
        <f>RIGHT(A5389,8)&amp;" "&amp;LEFT(A5389,5)</f>
        <v>20110412 03:00</v>
      </c>
    </row>
    <row r="5390" spans="1:11">
      <c r="A5390" t="s">
        <v>27540</v>
      </c>
      <c r="B5390">
        <v>1780.5</v>
      </c>
      <c r="C5390">
        <v>1781</v>
      </c>
      <c r="D5390">
        <v>1776.5</v>
      </c>
      <c r="E5390">
        <v>1780.49</v>
      </c>
      <c r="F5390">
        <v>39</v>
      </c>
      <c r="G5390">
        <v>69372</v>
      </c>
      <c r="H5390">
        <v>0</v>
      </c>
      <c r="I5390">
        <v>-0.01</v>
      </c>
      <c r="J5390" s="1">
        <v>0</v>
      </c>
      <c r="K5390" t="str">
        <f>RIGHT(A5390,8)&amp;" "&amp;LEFT(A5390,5)</f>
        <v>20110412 03:30</v>
      </c>
    </row>
    <row r="5391" spans="1:11">
      <c r="A5391" t="s">
        <v>27539</v>
      </c>
      <c r="B5391">
        <v>1779.18</v>
      </c>
      <c r="C5391">
        <v>1782.5</v>
      </c>
      <c r="D5391">
        <v>1779</v>
      </c>
      <c r="E5391">
        <v>1782.5</v>
      </c>
      <c r="F5391">
        <v>36</v>
      </c>
      <c r="G5391">
        <v>64104</v>
      </c>
      <c r="H5391">
        <v>0</v>
      </c>
      <c r="I5391">
        <v>3.32</v>
      </c>
      <c r="J5391" s="1">
        <v>1.9E-3</v>
      </c>
      <c r="K5391" t="str">
        <f>RIGHT(A5391,8)&amp;" "&amp;LEFT(A5391,5)</f>
        <v>20110412 04:00</v>
      </c>
    </row>
    <row r="5392" spans="1:11">
      <c r="A5392" t="s">
        <v>27538</v>
      </c>
      <c r="B5392">
        <v>1779.5</v>
      </c>
      <c r="C5392">
        <v>1782.5</v>
      </c>
      <c r="D5392">
        <v>1779.5</v>
      </c>
      <c r="E5392">
        <v>1780.5</v>
      </c>
      <c r="F5392">
        <v>19</v>
      </c>
      <c r="G5392">
        <v>33834</v>
      </c>
      <c r="H5392">
        <v>0</v>
      </c>
      <c r="I5392">
        <v>1</v>
      </c>
      <c r="J5392" s="1">
        <v>5.9999999999999995E-4</v>
      </c>
      <c r="K5392" t="str">
        <f>RIGHT(A5392,8)&amp;" "&amp;LEFT(A5392,5)</f>
        <v>20110412 04:30</v>
      </c>
    </row>
    <row r="5393" spans="1:11">
      <c r="A5393" t="s">
        <v>27537</v>
      </c>
      <c r="B5393">
        <v>1780</v>
      </c>
      <c r="C5393">
        <v>1781</v>
      </c>
      <c r="D5393">
        <v>1776</v>
      </c>
      <c r="E5393">
        <v>1778.5</v>
      </c>
      <c r="F5393">
        <v>20</v>
      </c>
      <c r="G5393">
        <v>35569</v>
      </c>
      <c r="H5393">
        <v>0</v>
      </c>
      <c r="I5393">
        <v>-1.5</v>
      </c>
      <c r="J5393" s="1">
        <v>-8.0000000000000004E-4</v>
      </c>
      <c r="K5393" t="str">
        <f>RIGHT(A5393,8)&amp;" "&amp;LEFT(A5393,5)</f>
        <v>20110412 05:00</v>
      </c>
    </row>
    <row r="5394" spans="1:11">
      <c r="A5394" t="s">
        <v>27536</v>
      </c>
      <c r="B5394">
        <v>1779.25</v>
      </c>
      <c r="C5394">
        <v>1780.5</v>
      </c>
      <c r="D5394">
        <v>1777.35</v>
      </c>
      <c r="E5394">
        <v>1777.5</v>
      </c>
      <c r="F5394">
        <v>13</v>
      </c>
      <c r="G5394">
        <v>23120</v>
      </c>
      <c r="H5394">
        <v>0</v>
      </c>
      <c r="I5394">
        <v>-1.75</v>
      </c>
      <c r="J5394" s="1">
        <v>-1E-3</v>
      </c>
      <c r="K5394" t="str">
        <f>RIGHT(A5394,8)&amp;" "&amp;LEFT(A5394,5)</f>
        <v>20110412 05:30</v>
      </c>
    </row>
    <row r="5395" spans="1:11">
      <c r="A5395" t="s">
        <v>27535</v>
      </c>
      <c r="B5395">
        <v>1780.3</v>
      </c>
      <c r="C5395">
        <v>1780.3</v>
      </c>
      <c r="D5395">
        <v>1780.3</v>
      </c>
      <c r="E5395">
        <v>1780.3</v>
      </c>
      <c r="F5395">
        <v>1</v>
      </c>
      <c r="G5395">
        <v>1780</v>
      </c>
      <c r="H5395">
        <v>0</v>
      </c>
      <c r="I5395">
        <v>0</v>
      </c>
      <c r="J5395" s="1">
        <v>0</v>
      </c>
      <c r="K5395" t="str">
        <f>RIGHT(A5395,8)&amp;" "&amp;LEFT(A5395,5)</f>
        <v>20110412 05:59</v>
      </c>
    </row>
    <row r="5396" spans="1:11">
      <c r="A5396" t="s">
        <v>27534</v>
      </c>
      <c r="B5396">
        <v>1787.5</v>
      </c>
      <c r="C5396">
        <v>1788.25</v>
      </c>
      <c r="D5396">
        <v>1777.5</v>
      </c>
      <c r="E5396">
        <v>1778.75</v>
      </c>
      <c r="F5396">
        <v>65</v>
      </c>
      <c r="G5396">
        <v>115736</v>
      </c>
      <c r="H5396">
        <v>0</v>
      </c>
      <c r="I5396">
        <v>-8.75</v>
      </c>
      <c r="J5396" s="1">
        <v>-4.8999999999999998E-3</v>
      </c>
      <c r="K5396" t="str">
        <f>RIGHT(A5396,8)&amp;" "&amp;LEFT(A5396,5)</f>
        <v>20110412 06:30</v>
      </c>
    </row>
    <row r="5397" spans="1:11">
      <c r="A5397" t="s">
        <v>27533</v>
      </c>
      <c r="B5397">
        <v>1779.74</v>
      </c>
      <c r="C5397">
        <v>1781</v>
      </c>
      <c r="D5397">
        <v>1776.5</v>
      </c>
      <c r="E5397">
        <v>1778</v>
      </c>
      <c r="F5397">
        <v>17</v>
      </c>
      <c r="G5397">
        <v>30238</v>
      </c>
      <c r="H5397">
        <v>0</v>
      </c>
      <c r="I5397">
        <v>-1.74</v>
      </c>
      <c r="J5397" s="1">
        <v>-1E-3</v>
      </c>
      <c r="K5397" t="str">
        <f>RIGHT(A5397,8)&amp;" "&amp;LEFT(A5397,5)</f>
        <v>20110412 07:00</v>
      </c>
    </row>
    <row r="5398" spans="1:11">
      <c r="A5398" t="s">
        <v>27532</v>
      </c>
      <c r="B5398">
        <v>1780</v>
      </c>
      <c r="C5398">
        <v>1780.5</v>
      </c>
      <c r="D5398">
        <v>1774.5</v>
      </c>
      <c r="E5398">
        <v>1776</v>
      </c>
      <c r="F5398">
        <v>37</v>
      </c>
      <c r="G5398">
        <v>65759</v>
      </c>
      <c r="H5398">
        <v>0</v>
      </c>
      <c r="I5398">
        <v>-4</v>
      </c>
      <c r="J5398" s="1">
        <v>-2.2000000000000001E-3</v>
      </c>
      <c r="K5398" t="str">
        <f>RIGHT(A5398,8)&amp;" "&amp;LEFT(A5398,5)</f>
        <v>20110412 08:00</v>
      </c>
    </row>
    <row r="5399" spans="1:11">
      <c r="A5399" t="s">
        <v>27531</v>
      </c>
      <c r="B5399">
        <v>1775.5</v>
      </c>
      <c r="C5399">
        <v>1781.5</v>
      </c>
      <c r="D5399">
        <v>1772.5</v>
      </c>
      <c r="E5399">
        <v>1774.25</v>
      </c>
      <c r="F5399">
        <v>106</v>
      </c>
      <c r="G5399">
        <v>188259</v>
      </c>
      <c r="H5399">
        <v>0</v>
      </c>
      <c r="I5399">
        <v>-1.25</v>
      </c>
      <c r="J5399" s="1">
        <v>-6.9999999999999999E-4</v>
      </c>
      <c r="K5399" t="str">
        <f>RIGHT(A5399,8)&amp;" "&amp;LEFT(A5399,5)</f>
        <v>20110412 08:30</v>
      </c>
    </row>
    <row r="5400" spans="1:11">
      <c r="A5400" t="s">
        <v>27530</v>
      </c>
      <c r="B5400">
        <v>1773.5</v>
      </c>
      <c r="C5400">
        <v>1775</v>
      </c>
      <c r="D5400">
        <v>1771.5</v>
      </c>
      <c r="E5400">
        <v>1772.5</v>
      </c>
      <c r="F5400">
        <v>72</v>
      </c>
      <c r="G5400">
        <v>127637</v>
      </c>
      <c r="H5400">
        <v>0</v>
      </c>
      <c r="I5400">
        <v>-1</v>
      </c>
      <c r="J5400" s="1">
        <v>-5.9999999999999995E-4</v>
      </c>
      <c r="K5400" t="str">
        <f>RIGHT(A5400,8)&amp;" "&amp;LEFT(A5400,5)</f>
        <v>20110412 09:00</v>
      </c>
    </row>
    <row r="5401" spans="1:11">
      <c r="A5401" t="s">
        <v>27529</v>
      </c>
      <c r="B5401">
        <v>1772</v>
      </c>
      <c r="C5401">
        <v>1776</v>
      </c>
      <c r="D5401">
        <v>1769.5</v>
      </c>
      <c r="E5401">
        <v>1770.5</v>
      </c>
      <c r="F5401">
        <v>104</v>
      </c>
      <c r="G5401">
        <v>184332</v>
      </c>
      <c r="H5401">
        <v>0</v>
      </c>
      <c r="I5401">
        <v>-1.5</v>
      </c>
      <c r="J5401" s="1">
        <v>-8.0000000000000004E-4</v>
      </c>
      <c r="K5401" t="str">
        <f>RIGHT(A5401,8)&amp;" "&amp;LEFT(A5401,5)</f>
        <v>20110412 09:30</v>
      </c>
    </row>
    <row r="5402" spans="1:11">
      <c r="A5402" t="s">
        <v>27528</v>
      </c>
      <c r="B5402">
        <v>1769</v>
      </c>
      <c r="C5402">
        <v>1778</v>
      </c>
      <c r="D5402">
        <v>1769</v>
      </c>
      <c r="E5402">
        <v>1773.75</v>
      </c>
      <c r="F5402">
        <v>74</v>
      </c>
      <c r="G5402">
        <v>131217</v>
      </c>
      <c r="H5402">
        <v>0</v>
      </c>
      <c r="I5402">
        <v>4.75</v>
      </c>
      <c r="J5402" s="1">
        <v>2.7000000000000001E-3</v>
      </c>
      <c r="K5402" t="str">
        <f>RIGHT(A5402,8)&amp;" "&amp;LEFT(A5402,5)</f>
        <v>20110412 10:00</v>
      </c>
    </row>
    <row r="5403" spans="1:11">
      <c r="A5403" t="s">
        <v>27527</v>
      </c>
      <c r="B5403">
        <v>1775</v>
      </c>
      <c r="C5403">
        <v>1776.5</v>
      </c>
      <c r="D5403">
        <v>1770.25</v>
      </c>
      <c r="E5403">
        <v>1773.75</v>
      </c>
      <c r="F5403">
        <v>84</v>
      </c>
      <c r="G5403">
        <v>148929</v>
      </c>
      <c r="H5403">
        <v>0</v>
      </c>
      <c r="I5403">
        <v>-1.25</v>
      </c>
      <c r="J5403" s="1">
        <v>-6.9999999999999999E-4</v>
      </c>
      <c r="K5403" t="str">
        <f>RIGHT(A5403,8)&amp;" "&amp;LEFT(A5403,5)</f>
        <v>20110412 10:30</v>
      </c>
    </row>
    <row r="5404" spans="1:11">
      <c r="A5404" t="s">
        <v>27526</v>
      </c>
      <c r="B5404">
        <v>1777</v>
      </c>
      <c r="C5404">
        <v>1777</v>
      </c>
      <c r="D5404">
        <v>1770.25</v>
      </c>
      <c r="E5404">
        <v>1770.25</v>
      </c>
      <c r="F5404">
        <v>86</v>
      </c>
      <c r="G5404">
        <v>152451</v>
      </c>
      <c r="H5404">
        <v>0</v>
      </c>
      <c r="I5404">
        <v>-6.75</v>
      </c>
      <c r="J5404" s="1">
        <v>-3.8E-3</v>
      </c>
      <c r="K5404" t="str">
        <f>RIGHT(A5404,8)&amp;" "&amp;LEFT(A5404,5)</f>
        <v>20110412 11:00</v>
      </c>
    </row>
    <row r="5405" spans="1:11">
      <c r="A5405" t="s">
        <v>27525</v>
      </c>
      <c r="B5405">
        <v>1770.5</v>
      </c>
      <c r="C5405">
        <v>1774</v>
      </c>
      <c r="D5405">
        <v>1768.75</v>
      </c>
      <c r="E5405">
        <v>1770.25</v>
      </c>
      <c r="F5405">
        <v>85</v>
      </c>
      <c r="G5405">
        <v>150487</v>
      </c>
      <c r="H5405">
        <v>0</v>
      </c>
      <c r="I5405">
        <v>-0.25</v>
      </c>
      <c r="J5405" s="1">
        <v>-1E-4</v>
      </c>
      <c r="K5405" t="str">
        <f>RIGHT(A5405,8)&amp;" "&amp;LEFT(A5405,5)</f>
        <v>20110412 11:30</v>
      </c>
    </row>
    <row r="5406" spans="1:11">
      <c r="A5406" t="s">
        <v>27524</v>
      </c>
      <c r="B5406">
        <v>1771</v>
      </c>
      <c r="C5406">
        <v>1777</v>
      </c>
      <c r="D5406">
        <v>1767.75</v>
      </c>
      <c r="E5406">
        <v>1773</v>
      </c>
      <c r="F5406">
        <v>97</v>
      </c>
      <c r="G5406">
        <v>171835</v>
      </c>
      <c r="H5406">
        <v>0</v>
      </c>
      <c r="I5406">
        <v>2</v>
      </c>
      <c r="J5406" s="1">
        <v>1.1000000000000001E-3</v>
      </c>
      <c r="K5406" t="str">
        <f>RIGHT(A5406,8)&amp;" "&amp;LEFT(A5406,5)</f>
        <v>20110412 12:00</v>
      </c>
    </row>
    <row r="5407" spans="1:11">
      <c r="A5407" t="s">
        <v>27523</v>
      </c>
      <c r="B5407">
        <v>1772.75</v>
      </c>
      <c r="C5407">
        <v>1779.5</v>
      </c>
      <c r="D5407">
        <v>1772.5</v>
      </c>
      <c r="E5407">
        <v>1775.75</v>
      </c>
      <c r="F5407">
        <v>106</v>
      </c>
      <c r="G5407">
        <v>188235</v>
      </c>
      <c r="H5407">
        <v>0</v>
      </c>
      <c r="I5407">
        <v>3</v>
      </c>
      <c r="J5407" s="1">
        <v>1.6999999999999999E-3</v>
      </c>
      <c r="K5407" t="str">
        <f>RIGHT(A5407,8)&amp;" "&amp;LEFT(A5407,5)</f>
        <v>20110412 12:30</v>
      </c>
    </row>
    <row r="5408" spans="1:11">
      <c r="A5408" t="s">
        <v>27522</v>
      </c>
      <c r="B5408">
        <v>1776</v>
      </c>
      <c r="C5408">
        <v>1782</v>
      </c>
      <c r="D5408">
        <v>1774.5</v>
      </c>
      <c r="E5408">
        <v>1777.5</v>
      </c>
      <c r="F5408">
        <v>83</v>
      </c>
      <c r="G5408">
        <v>147492</v>
      </c>
      <c r="H5408">
        <v>0</v>
      </c>
      <c r="I5408">
        <v>1.5</v>
      </c>
      <c r="J5408" s="1">
        <v>8.0000000000000004E-4</v>
      </c>
      <c r="K5408" t="str">
        <f>RIGHT(A5408,8)&amp;" "&amp;LEFT(A5408,5)</f>
        <v>20110412 13:00</v>
      </c>
    </row>
    <row r="5409" spans="1:11">
      <c r="A5409" t="s">
        <v>27521</v>
      </c>
      <c r="B5409">
        <v>1774.25</v>
      </c>
      <c r="C5409">
        <v>1780</v>
      </c>
      <c r="D5409">
        <v>1772</v>
      </c>
      <c r="E5409">
        <v>1777</v>
      </c>
      <c r="F5409">
        <v>103</v>
      </c>
      <c r="G5409">
        <v>182794</v>
      </c>
      <c r="H5409">
        <v>0</v>
      </c>
      <c r="I5409">
        <v>2.75</v>
      </c>
      <c r="J5409" s="1">
        <v>1.5E-3</v>
      </c>
      <c r="K5409" t="str">
        <f>RIGHT(A5409,8)&amp;" "&amp;LEFT(A5409,5)</f>
        <v>20110412 13:30</v>
      </c>
    </row>
    <row r="5410" spans="1:11">
      <c r="A5410" t="s">
        <v>27520</v>
      </c>
      <c r="B5410">
        <v>1775.25</v>
      </c>
      <c r="C5410">
        <v>1779.5</v>
      </c>
      <c r="D5410">
        <v>1773</v>
      </c>
      <c r="E5410">
        <v>1776.5</v>
      </c>
      <c r="F5410">
        <v>77</v>
      </c>
      <c r="G5410">
        <v>136704</v>
      </c>
      <c r="H5410">
        <v>0</v>
      </c>
      <c r="I5410">
        <v>1.25</v>
      </c>
      <c r="J5410" s="1">
        <v>6.9999999999999999E-4</v>
      </c>
      <c r="K5410" t="str">
        <f>RIGHT(A5410,8)&amp;" "&amp;LEFT(A5410,5)</f>
        <v>20110412 14:00</v>
      </c>
    </row>
    <row r="5411" spans="1:11">
      <c r="A5411" t="s">
        <v>27519</v>
      </c>
      <c r="B5411">
        <v>1775.75</v>
      </c>
      <c r="C5411">
        <v>1780</v>
      </c>
      <c r="D5411">
        <v>1775.5</v>
      </c>
      <c r="E5411">
        <v>1777</v>
      </c>
      <c r="F5411">
        <v>41</v>
      </c>
      <c r="G5411">
        <v>72862</v>
      </c>
      <c r="H5411">
        <v>0</v>
      </c>
      <c r="I5411">
        <v>1.25</v>
      </c>
      <c r="J5411" s="1">
        <v>6.9999999999999999E-4</v>
      </c>
      <c r="K5411" t="str">
        <f>RIGHT(A5411,8)&amp;" "&amp;LEFT(A5411,5)</f>
        <v>20110412 14:30</v>
      </c>
    </row>
    <row r="5412" spans="1:11">
      <c r="A5412" t="s">
        <v>27518</v>
      </c>
      <c r="B5412">
        <v>1776.75</v>
      </c>
      <c r="C5412">
        <v>1780</v>
      </c>
      <c r="D5412">
        <v>1772.75</v>
      </c>
      <c r="E5412">
        <v>1773.5</v>
      </c>
      <c r="F5412">
        <v>30</v>
      </c>
      <c r="G5412">
        <v>53285</v>
      </c>
      <c r="H5412">
        <v>0</v>
      </c>
      <c r="I5412">
        <v>-3.25</v>
      </c>
      <c r="J5412" s="1">
        <v>-1.8E-3</v>
      </c>
      <c r="K5412" t="str">
        <f>RIGHT(A5412,8)&amp;" "&amp;LEFT(A5412,5)</f>
        <v>20110412 15:00</v>
      </c>
    </row>
    <row r="5413" spans="1:11">
      <c r="A5413" t="s">
        <v>27517</v>
      </c>
      <c r="B5413">
        <v>1774.99</v>
      </c>
      <c r="C5413">
        <v>1783.5</v>
      </c>
      <c r="D5413">
        <v>1773.1</v>
      </c>
      <c r="E5413">
        <v>1783.5</v>
      </c>
      <c r="F5413">
        <v>36</v>
      </c>
      <c r="G5413">
        <v>64031</v>
      </c>
      <c r="H5413">
        <v>0</v>
      </c>
      <c r="I5413">
        <v>8.51</v>
      </c>
      <c r="J5413" s="1">
        <v>4.7999999999999996E-3</v>
      </c>
      <c r="K5413" t="str">
        <f>RIGHT(A5413,8)&amp;" "&amp;LEFT(A5413,5)</f>
        <v>20110412 15:30</v>
      </c>
    </row>
    <row r="5414" spans="1:11">
      <c r="A5414" t="s">
        <v>27516</v>
      </c>
      <c r="B5414">
        <v>1784</v>
      </c>
      <c r="C5414">
        <v>1789</v>
      </c>
      <c r="D5414">
        <v>1780.3</v>
      </c>
      <c r="E5414">
        <v>1783.25</v>
      </c>
      <c r="F5414">
        <v>37</v>
      </c>
      <c r="G5414">
        <v>66023</v>
      </c>
      <c r="H5414">
        <v>0</v>
      </c>
      <c r="I5414">
        <v>-0.75</v>
      </c>
      <c r="J5414" s="1">
        <v>-4.0000000000000002E-4</v>
      </c>
      <c r="K5414" t="str">
        <f>RIGHT(A5414,8)&amp;" "&amp;LEFT(A5414,5)</f>
        <v>20110412 16:00</v>
      </c>
    </row>
    <row r="5415" spans="1:11">
      <c r="A5415" t="s">
        <v>27515</v>
      </c>
      <c r="B5415">
        <v>1784.49</v>
      </c>
      <c r="C5415">
        <v>1788.5</v>
      </c>
      <c r="D5415">
        <v>1784</v>
      </c>
      <c r="E5415">
        <v>1784</v>
      </c>
      <c r="F5415">
        <v>37</v>
      </c>
      <c r="G5415">
        <v>66081</v>
      </c>
      <c r="H5415">
        <v>0</v>
      </c>
      <c r="I5415">
        <v>-0.49</v>
      </c>
      <c r="J5415" s="1">
        <v>-2.9999999999999997E-4</v>
      </c>
      <c r="K5415" t="str">
        <f>RIGHT(A5415,8)&amp;" "&amp;LEFT(A5415,5)</f>
        <v>20110412 16:30</v>
      </c>
    </row>
    <row r="5416" spans="1:11">
      <c r="A5416" t="s">
        <v>27514</v>
      </c>
      <c r="B5416">
        <v>1784.5</v>
      </c>
      <c r="C5416">
        <v>1790.5</v>
      </c>
      <c r="D5416">
        <v>1784</v>
      </c>
      <c r="E5416">
        <v>1787.5</v>
      </c>
      <c r="F5416">
        <v>33</v>
      </c>
      <c r="G5416">
        <v>58958</v>
      </c>
      <c r="H5416">
        <v>0</v>
      </c>
      <c r="I5416">
        <v>3</v>
      </c>
      <c r="J5416" s="1">
        <v>1.6999999999999999E-3</v>
      </c>
      <c r="K5416" t="str">
        <f>RIGHT(A5416,8)&amp;" "&amp;LEFT(A5416,5)</f>
        <v>20110412 17:00</v>
      </c>
    </row>
    <row r="5417" spans="1:11">
      <c r="A5417" t="s">
        <v>27513</v>
      </c>
      <c r="B5417">
        <v>1787.99</v>
      </c>
      <c r="C5417">
        <v>1789.5</v>
      </c>
      <c r="D5417">
        <v>1784.5</v>
      </c>
      <c r="E5417">
        <v>1786</v>
      </c>
      <c r="F5417">
        <v>37</v>
      </c>
      <c r="G5417">
        <v>66130</v>
      </c>
      <c r="H5417">
        <v>0</v>
      </c>
      <c r="I5417">
        <v>-1.99</v>
      </c>
      <c r="J5417" s="1">
        <v>-1.1000000000000001E-3</v>
      </c>
      <c r="K5417" t="str">
        <f>RIGHT(A5417,8)&amp;" "&amp;LEFT(A5417,5)</f>
        <v>20110412 17:30</v>
      </c>
    </row>
    <row r="5418" spans="1:11">
      <c r="A5418" t="s">
        <v>27512</v>
      </c>
      <c r="B5418">
        <v>1785.24</v>
      </c>
      <c r="C5418">
        <v>1788.5</v>
      </c>
      <c r="D5418">
        <v>1783.5</v>
      </c>
      <c r="E5418">
        <v>1787.99</v>
      </c>
      <c r="F5418">
        <v>36</v>
      </c>
      <c r="G5418">
        <v>64296</v>
      </c>
      <c r="H5418">
        <v>0</v>
      </c>
      <c r="I5418">
        <v>2.75</v>
      </c>
      <c r="J5418" s="1">
        <v>1.5E-3</v>
      </c>
      <c r="K5418" t="str">
        <f>RIGHT(A5418,8)&amp;" "&amp;LEFT(A5418,5)</f>
        <v>20110412 18:00</v>
      </c>
    </row>
    <row r="5419" spans="1:11">
      <c r="A5419" t="s">
        <v>27511</v>
      </c>
      <c r="B5419">
        <v>1787.49</v>
      </c>
      <c r="C5419">
        <v>1788</v>
      </c>
      <c r="D5419">
        <v>1783.85</v>
      </c>
      <c r="E5419">
        <v>1784.3</v>
      </c>
      <c r="F5419">
        <v>22</v>
      </c>
      <c r="G5419">
        <v>39293</v>
      </c>
      <c r="H5419">
        <v>0</v>
      </c>
      <c r="I5419">
        <v>-3.19</v>
      </c>
      <c r="J5419" s="1">
        <v>-1.8E-3</v>
      </c>
      <c r="K5419" t="str">
        <f>RIGHT(A5419,8)&amp;" "&amp;LEFT(A5419,5)</f>
        <v>20110412 18:30</v>
      </c>
    </row>
    <row r="5420" spans="1:11">
      <c r="A5420" t="s">
        <v>27510</v>
      </c>
      <c r="B5420">
        <v>1786.74</v>
      </c>
      <c r="C5420">
        <v>1787.5</v>
      </c>
      <c r="D5420">
        <v>1782.5</v>
      </c>
      <c r="E5420">
        <v>1783</v>
      </c>
      <c r="F5420">
        <v>29</v>
      </c>
      <c r="G5420">
        <v>51784</v>
      </c>
      <c r="H5420">
        <v>0</v>
      </c>
      <c r="I5420">
        <v>-3.74</v>
      </c>
      <c r="J5420" s="1">
        <v>-2.0999999999999999E-3</v>
      </c>
      <c r="K5420" t="str">
        <f>RIGHT(A5420,8)&amp;" "&amp;LEFT(A5420,5)</f>
        <v>20110412 19:00</v>
      </c>
    </row>
    <row r="5421" spans="1:11">
      <c r="A5421" t="s">
        <v>27509</v>
      </c>
      <c r="B5421">
        <v>1785.5</v>
      </c>
      <c r="C5421">
        <v>1785.5</v>
      </c>
      <c r="D5421">
        <v>1776.5</v>
      </c>
      <c r="E5421">
        <v>1776.5</v>
      </c>
      <c r="F5421">
        <v>27</v>
      </c>
      <c r="G5421">
        <v>48139</v>
      </c>
      <c r="H5421">
        <v>0</v>
      </c>
      <c r="I5421">
        <v>-9</v>
      </c>
      <c r="J5421" s="1">
        <v>-5.0000000000000001E-3</v>
      </c>
      <c r="K5421" t="str">
        <f>RIGHT(A5421,8)&amp;" "&amp;LEFT(A5421,5)</f>
        <v>20110412 19:30</v>
      </c>
    </row>
    <row r="5422" spans="1:11">
      <c r="A5422" t="s">
        <v>27508</v>
      </c>
      <c r="B5422">
        <v>1776</v>
      </c>
      <c r="C5422">
        <v>1778</v>
      </c>
      <c r="D5422">
        <v>1772.8</v>
      </c>
      <c r="E5422">
        <v>1776.74</v>
      </c>
      <c r="F5422">
        <v>39</v>
      </c>
      <c r="G5422">
        <v>69259</v>
      </c>
      <c r="H5422">
        <v>0</v>
      </c>
      <c r="I5422">
        <v>0.74</v>
      </c>
      <c r="J5422" s="1">
        <v>4.0000000000000002E-4</v>
      </c>
      <c r="K5422" t="str">
        <f>RIGHT(A5422,8)&amp;" "&amp;LEFT(A5422,5)</f>
        <v>20110412 20:00</v>
      </c>
    </row>
    <row r="5423" spans="1:11">
      <c r="A5423" t="s">
        <v>27507</v>
      </c>
      <c r="B5423">
        <v>1775.5</v>
      </c>
      <c r="C5423">
        <v>1781.24</v>
      </c>
      <c r="D5423">
        <v>1774</v>
      </c>
      <c r="E5423">
        <v>1780.74</v>
      </c>
      <c r="F5423">
        <v>36</v>
      </c>
      <c r="G5423">
        <v>63957</v>
      </c>
      <c r="H5423">
        <v>0</v>
      </c>
      <c r="I5423">
        <v>5.24</v>
      </c>
      <c r="J5423" s="1">
        <v>3.0000000000000001E-3</v>
      </c>
      <c r="K5423" t="str">
        <f>RIGHT(A5423,8)&amp;" "&amp;LEFT(A5423,5)</f>
        <v>20110412 20:30</v>
      </c>
    </row>
    <row r="5424" spans="1:11">
      <c r="A5424" t="s">
        <v>27506</v>
      </c>
      <c r="B5424">
        <v>1781.49</v>
      </c>
      <c r="C5424">
        <v>1783.5</v>
      </c>
      <c r="D5424">
        <v>1776.1</v>
      </c>
      <c r="E5424">
        <v>1780</v>
      </c>
      <c r="F5424">
        <v>34</v>
      </c>
      <c r="G5424">
        <v>60544</v>
      </c>
      <c r="H5424">
        <v>0</v>
      </c>
      <c r="I5424">
        <v>-1.49</v>
      </c>
      <c r="J5424" s="1">
        <v>-8.0000000000000004E-4</v>
      </c>
      <c r="K5424" t="str">
        <f>RIGHT(A5424,8)&amp;" "&amp;LEFT(A5424,5)</f>
        <v>20110412 21:00</v>
      </c>
    </row>
    <row r="5425" spans="1:11">
      <c r="A5425" t="s">
        <v>27505</v>
      </c>
      <c r="B5425">
        <v>1779.5</v>
      </c>
      <c r="C5425">
        <v>1781.5</v>
      </c>
      <c r="D5425">
        <v>1773</v>
      </c>
      <c r="E5425">
        <v>1775</v>
      </c>
      <c r="F5425">
        <v>35</v>
      </c>
      <c r="G5425">
        <v>62223</v>
      </c>
      <c r="H5425">
        <v>0</v>
      </c>
      <c r="I5425">
        <v>-4.5</v>
      </c>
      <c r="J5425" s="1">
        <v>-2.5000000000000001E-3</v>
      </c>
      <c r="K5425" t="str">
        <f>RIGHT(A5425,8)&amp;" "&amp;LEFT(A5425,5)</f>
        <v>20110412 21:30</v>
      </c>
    </row>
    <row r="5426" spans="1:11">
      <c r="A5426" t="s">
        <v>27504</v>
      </c>
      <c r="B5426">
        <v>1774.5</v>
      </c>
      <c r="C5426">
        <v>1778.5</v>
      </c>
      <c r="D5426">
        <v>1768.5</v>
      </c>
      <c r="E5426">
        <v>1770</v>
      </c>
      <c r="F5426">
        <v>34</v>
      </c>
      <c r="G5426">
        <v>60297</v>
      </c>
      <c r="H5426">
        <v>0</v>
      </c>
      <c r="I5426">
        <v>-4.5</v>
      </c>
      <c r="J5426" s="1">
        <v>-2.5000000000000001E-3</v>
      </c>
      <c r="K5426" t="str">
        <f>RIGHT(A5426,8)&amp;" "&amp;LEFT(A5426,5)</f>
        <v>20110412 22:00</v>
      </c>
    </row>
    <row r="5427" spans="1:11">
      <c r="A5427" t="s">
        <v>27503</v>
      </c>
      <c r="B5427">
        <v>1772.5</v>
      </c>
      <c r="C5427">
        <v>1776.5</v>
      </c>
      <c r="D5427">
        <v>1766</v>
      </c>
      <c r="E5427">
        <v>1776.5</v>
      </c>
      <c r="F5427">
        <v>33</v>
      </c>
      <c r="G5427">
        <v>58437</v>
      </c>
      <c r="H5427">
        <v>0</v>
      </c>
      <c r="I5427">
        <v>4</v>
      </c>
      <c r="J5427" s="1">
        <v>2.3E-3</v>
      </c>
      <c r="K5427" t="str">
        <f>RIGHT(A5427,8)&amp;" "&amp;LEFT(A5427,5)</f>
        <v>20110412 22:30</v>
      </c>
    </row>
    <row r="5428" spans="1:11">
      <c r="A5428" t="s">
        <v>27502</v>
      </c>
      <c r="B5428">
        <v>1776</v>
      </c>
      <c r="C5428">
        <v>1776</v>
      </c>
      <c r="D5428">
        <v>1770</v>
      </c>
      <c r="E5428">
        <v>1770</v>
      </c>
      <c r="F5428">
        <v>32</v>
      </c>
      <c r="G5428">
        <v>56731</v>
      </c>
      <c r="H5428">
        <v>0</v>
      </c>
      <c r="I5428">
        <v>-6</v>
      </c>
      <c r="J5428" s="1">
        <v>-3.3999999999999998E-3</v>
      </c>
      <c r="K5428" t="str">
        <f>RIGHT(A5428,8)&amp;" "&amp;LEFT(A5428,5)</f>
        <v>20110412 23:00</v>
      </c>
    </row>
    <row r="5429" spans="1:11">
      <c r="A5429" t="s">
        <v>27501</v>
      </c>
      <c r="B5429">
        <v>1770.25</v>
      </c>
      <c r="C5429">
        <v>1774.5</v>
      </c>
      <c r="D5429">
        <v>1767</v>
      </c>
      <c r="E5429">
        <v>1769</v>
      </c>
      <c r="F5429">
        <v>37</v>
      </c>
      <c r="G5429">
        <v>65514</v>
      </c>
      <c r="H5429">
        <v>0</v>
      </c>
      <c r="I5429">
        <v>-1.25</v>
      </c>
      <c r="J5429" s="1">
        <v>-6.9999999999999999E-4</v>
      </c>
      <c r="K5429" t="str">
        <f>RIGHT(A5429,8)&amp;" "&amp;LEFT(A5429,5)</f>
        <v>20110412 23:30</v>
      </c>
    </row>
    <row r="5430" spans="1:11">
      <c r="A5430" t="s">
        <v>27500</v>
      </c>
      <c r="B5430">
        <v>1774</v>
      </c>
      <c r="C5430">
        <v>1777</v>
      </c>
      <c r="D5430">
        <v>1772</v>
      </c>
      <c r="E5430">
        <v>1772.5</v>
      </c>
      <c r="F5430">
        <v>36</v>
      </c>
      <c r="G5430">
        <v>63880</v>
      </c>
      <c r="H5430">
        <v>0</v>
      </c>
      <c r="I5430">
        <v>-1.5</v>
      </c>
      <c r="J5430" s="1">
        <v>-8.0000000000000004E-4</v>
      </c>
      <c r="K5430" t="str">
        <f>RIGHT(A5430,8)&amp;" "&amp;LEFT(A5430,5)</f>
        <v>20110413 00:00</v>
      </c>
    </row>
    <row r="5431" spans="1:11">
      <c r="A5431" t="s">
        <v>27499</v>
      </c>
      <c r="B5431">
        <v>1772.49</v>
      </c>
      <c r="C5431">
        <v>1777</v>
      </c>
      <c r="D5431">
        <v>1770</v>
      </c>
      <c r="E5431">
        <v>1771.74</v>
      </c>
      <c r="F5431">
        <v>39</v>
      </c>
      <c r="G5431">
        <v>69155</v>
      </c>
      <c r="H5431">
        <v>0</v>
      </c>
      <c r="I5431">
        <v>-0.75</v>
      </c>
      <c r="J5431" s="1">
        <v>-4.0000000000000002E-4</v>
      </c>
      <c r="K5431" t="str">
        <f>RIGHT(A5431,8)&amp;" "&amp;LEFT(A5431,5)</f>
        <v>20110413 00:30</v>
      </c>
    </row>
    <row r="5432" spans="1:11">
      <c r="A5432" t="s">
        <v>27498</v>
      </c>
      <c r="B5432">
        <v>1770.5</v>
      </c>
      <c r="C5432">
        <v>1773.5</v>
      </c>
      <c r="D5432">
        <v>1767</v>
      </c>
      <c r="E5432">
        <v>1770</v>
      </c>
      <c r="F5432">
        <v>31</v>
      </c>
      <c r="G5432">
        <v>54873</v>
      </c>
      <c r="H5432">
        <v>0</v>
      </c>
      <c r="I5432">
        <v>-0.5</v>
      </c>
      <c r="J5432" s="1">
        <v>-2.9999999999999997E-4</v>
      </c>
      <c r="K5432" t="str">
        <f>RIGHT(A5432,8)&amp;" "&amp;LEFT(A5432,5)</f>
        <v>20110413 01:00</v>
      </c>
    </row>
    <row r="5433" spans="1:11">
      <c r="A5433" t="s">
        <v>27497</v>
      </c>
      <c r="B5433">
        <v>1769.49</v>
      </c>
      <c r="C5433">
        <v>1770.5</v>
      </c>
      <c r="D5433">
        <v>1765</v>
      </c>
      <c r="E5433">
        <v>1766.5</v>
      </c>
      <c r="F5433">
        <v>37</v>
      </c>
      <c r="G5433">
        <v>65423</v>
      </c>
      <c r="H5433">
        <v>0</v>
      </c>
      <c r="I5433">
        <v>-2.99</v>
      </c>
      <c r="J5433" s="1">
        <v>-1.6999999999999999E-3</v>
      </c>
      <c r="K5433" t="str">
        <f>RIGHT(A5433,8)&amp;" "&amp;LEFT(A5433,5)</f>
        <v>20110413 01:30</v>
      </c>
    </row>
    <row r="5434" spans="1:11">
      <c r="A5434" t="s">
        <v>27496</v>
      </c>
      <c r="B5434">
        <v>1768.24</v>
      </c>
      <c r="C5434">
        <v>1770</v>
      </c>
      <c r="D5434">
        <v>1766</v>
      </c>
      <c r="E5434">
        <v>1766.5</v>
      </c>
      <c r="F5434">
        <v>35</v>
      </c>
      <c r="G5434">
        <v>61882</v>
      </c>
      <c r="H5434">
        <v>0</v>
      </c>
      <c r="I5434">
        <v>-1.74</v>
      </c>
      <c r="J5434" s="1">
        <v>-1E-3</v>
      </c>
      <c r="K5434" t="str">
        <f>RIGHT(A5434,8)&amp;" "&amp;LEFT(A5434,5)</f>
        <v>20110413 02:00</v>
      </c>
    </row>
    <row r="5435" spans="1:11">
      <c r="A5435" t="s">
        <v>27495</v>
      </c>
      <c r="B5435">
        <v>1767</v>
      </c>
      <c r="C5435">
        <v>1769</v>
      </c>
      <c r="D5435">
        <v>1765.5</v>
      </c>
      <c r="E5435">
        <v>1766</v>
      </c>
      <c r="F5435">
        <v>21</v>
      </c>
      <c r="G5435">
        <v>37105</v>
      </c>
      <c r="H5435">
        <v>0</v>
      </c>
      <c r="I5435">
        <v>-1</v>
      </c>
      <c r="J5435" s="1">
        <v>-5.9999999999999995E-4</v>
      </c>
      <c r="K5435" t="str">
        <f>RIGHT(A5435,8)&amp;" "&amp;LEFT(A5435,5)</f>
        <v>20110413 02:30</v>
      </c>
    </row>
    <row r="5436" spans="1:11">
      <c r="A5436" t="s">
        <v>27494</v>
      </c>
      <c r="B5436">
        <v>1767.42</v>
      </c>
      <c r="C5436">
        <v>1769</v>
      </c>
      <c r="D5436">
        <v>1765.5</v>
      </c>
      <c r="E5436">
        <v>1767.5</v>
      </c>
      <c r="F5436">
        <v>26</v>
      </c>
      <c r="G5436">
        <v>45958</v>
      </c>
      <c r="H5436">
        <v>0</v>
      </c>
      <c r="I5436">
        <v>0.08</v>
      </c>
      <c r="J5436" s="1">
        <v>0</v>
      </c>
      <c r="K5436" t="str">
        <f>RIGHT(A5436,8)&amp;" "&amp;LEFT(A5436,5)</f>
        <v>20110413 03:00</v>
      </c>
    </row>
    <row r="5437" spans="1:11">
      <c r="A5437" t="s">
        <v>27493</v>
      </c>
      <c r="B5437">
        <v>1768</v>
      </c>
      <c r="C5437">
        <v>1768.5</v>
      </c>
      <c r="D5437">
        <v>1764.5</v>
      </c>
      <c r="E5437">
        <v>1767.5</v>
      </c>
      <c r="F5437">
        <v>14</v>
      </c>
      <c r="G5437">
        <v>24733</v>
      </c>
      <c r="H5437">
        <v>0</v>
      </c>
      <c r="I5437">
        <v>-0.5</v>
      </c>
      <c r="J5437" s="1">
        <v>-2.9999999999999997E-4</v>
      </c>
      <c r="K5437" t="str">
        <f>RIGHT(A5437,8)&amp;" "&amp;LEFT(A5437,5)</f>
        <v>20110413 03:30</v>
      </c>
    </row>
    <row r="5438" spans="1:11">
      <c r="A5438" t="s">
        <v>27492</v>
      </c>
      <c r="B5438">
        <v>1766.02</v>
      </c>
      <c r="C5438">
        <v>1768</v>
      </c>
      <c r="D5438">
        <v>1764.5</v>
      </c>
      <c r="E5438">
        <v>1766.5</v>
      </c>
      <c r="F5438">
        <v>24</v>
      </c>
      <c r="G5438">
        <v>42384</v>
      </c>
      <c r="H5438">
        <v>0</v>
      </c>
      <c r="I5438">
        <v>0.48</v>
      </c>
      <c r="J5438" s="1">
        <v>2.9999999999999997E-4</v>
      </c>
      <c r="K5438" t="str">
        <f>RIGHT(A5438,8)&amp;" "&amp;LEFT(A5438,5)</f>
        <v>20110413 04:00</v>
      </c>
    </row>
    <row r="5439" spans="1:11">
      <c r="A5439" t="s">
        <v>27491</v>
      </c>
      <c r="B5439">
        <v>1767</v>
      </c>
      <c r="C5439">
        <v>1768.5</v>
      </c>
      <c r="D5439">
        <v>1765</v>
      </c>
      <c r="E5439">
        <v>1765</v>
      </c>
      <c r="F5439">
        <v>16</v>
      </c>
      <c r="G5439">
        <v>28257</v>
      </c>
      <c r="H5439">
        <v>0</v>
      </c>
      <c r="I5439">
        <v>-2</v>
      </c>
      <c r="J5439" s="1">
        <v>-1.1000000000000001E-3</v>
      </c>
      <c r="K5439" t="str">
        <f>RIGHT(A5439,8)&amp;" "&amp;LEFT(A5439,5)</f>
        <v>20110413 04:30</v>
      </c>
    </row>
    <row r="5440" spans="1:11">
      <c r="A5440" t="s">
        <v>27490</v>
      </c>
      <c r="B5440">
        <v>1768</v>
      </c>
      <c r="C5440">
        <v>1768</v>
      </c>
      <c r="D5440">
        <v>1764.75</v>
      </c>
      <c r="E5440">
        <v>1766.24</v>
      </c>
      <c r="F5440">
        <v>9</v>
      </c>
      <c r="G5440">
        <v>15893</v>
      </c>
      <c r="H5440">
        <v>0</v>
      </c>
      <c r="I5440">
        <v>-1.76</v>
      </c>
      <c r="J5440" s="1">
        <v>-1E-3</v>
      </c>
      <c r="K5440" t="str">
        <f>RIGHT(A5440,8)&amp;" "&amp;LEFT(A5440,5)</f>
        <v>20110413 05:00</v>
      </c>
    </row>
    <row r="5441" spans="1:11">
      <c r="A5441" t="s">
        <v>27489</v>
      </c>
      <c r="B5441">
        <v>1765.5</v>
      </c>
      <c r="C5441">
        <v>1778.5</v>
      </c>
      <c r="D5441">
        <v>1765.5</v>
      </c>
      <c r="E5441">
        <v>1768</v>
      </c>
      <c r="F5441">
        <v>14</v>
      </c>
      <c r="G5441">
        <v>24762</v>
      </c>
      <c r="H5441">
        <v>0</v>
      </c>
      <c r="I5441">
        <v>2.5</v>
      </c>
      <c r="J5441" s="1">
        <v>1.4E-3</v>
      </c>
      <c r="K5441" t="str">
        <f>RIGHT(A5441,8)&amp;" "&amp;LEFT(A5441,5)</f>
        <v>20110413 05:30</v>
      </c>
    </row>
    <row r="5442" spans="1:11">
      <c r="A5442" t="s">
        <v>27488</v>
      </c>
      <c r="B5442">
        <v>1765.7</v>
      </c>
      <c r="C5442">
        <v>1765.7</v>
      </c>
      <c r="D5442">
        <v>1765.7</v>
      </c>
      <c r="E5442">
        <v>1765.7</v>
      </c>
      <c r="F5442">
        <v>1</v>
      </c>
      <c r="G5442">
        <v>1766</v>
      </c>
      <c r="H5442">
        <v>0</v>
      </c>
      <c r="I5442">
        <v>0</v>
      </c>
      <c r="J5442" s="1">
        <v>0</v>
      </c>
      <c r="K5442" t="str">
        <f>RIGHT(A5442,8)&amp;" "&amp;LEFT(A5442,5)</f>
        <v>20110413 05:59</v>
      </c>
    </row>
    <row r="5443" spans="1:11">
      <c r="A5443" t="s">
        <v>27487</v>
      </c>
      <c r="B5443">
        <v>1770.25</v>
      </c>
      <c r="C5443">
        <v>1778.25</v>
      </c>
      <c r="D5443">
        <v>1767.25</v>
      </c>
      <c r="E5443">
        <v>1771.75</v>
      </c>
      <c r="F5443">
        <v>20</v>
      </c>
      <c r="G5443">
        <v>35393</v>
      </c>
      <c r="H5443">
        <v>0</v>
      </c>
      <c r="I5443">
        <v>1.5</v>
      </c>
      <c r="J5443" s="1">
        <v>8.0000000000000004E-4</v>
      </c>
      <c r="K5443" t="str">
        <f>RIGHT(A5443,8)&amp;" "&amp;LEFT(A5443,5)</f>
        <v>20110413 06:30</v>
      </c>
    </row>
    <row r="5444" spans="1:11">
      <c r="A5444" t="s">
        <v>27486</v>
      </c>
      <c r="B5444">
        <v>1771.49</v>
      </c>
      <c r="C5444">
        <v>1771.74</v>
      </c>
      <c r="D5444">
        <v>1768</v>
      </c>
      <c r="E5444">
        <v>1769.74</v>
      </c>
      <c r="F5444">
        <v>15</v>
      </c>
      <c r="G5444">
        <v>26542</v>
      </c>
      <c r="H5444">
        <v>0</v>
      </c>
      <c r="I5444">
        <v>-1.75</v>
      </c>
      <c r="J5444" s="1">
        <v>-1E-3</v>
      </c>
      <c r="K5444" t="str">
        <f>RIGHT(A5444,8)&amp;" "&amp;LEFT(A5444,5)</f>
        <v>20110413 07:00</v>
      </c>
    </row>
    <row r="5445" spans="1:11">
      <c r="A5445" t="s">
        <v>27485</v>
      </c>
      <c r="B5445">
        <v>1769.49</v>
      </c>
      <c r="C5445">
        <v>1770.5</v>
      </c>
      <c r="D5445">
        <v>1768</v>
      </c>
      <c r="E5445">
        <v>1768</v>
      </c>
      <c r="F5445">
        <v>4</v>
      </c>
      <c r="G5445">
        <v>7076</v>
      </c>
      <c r="H5445">
        <v>0</v>
      </c>
      <c r="I5445">
        <v>-1.49</v>
      </c>
      <c r="J5445" s="1">
        <v>-8.0000000000000004E-4</v>
      </c>
      <c r="K5445" t="str">
        <f>RIGHT(A5445,8)&amp;" "&amp;LEFT(A5445,5)</f>
        <v>20110413 07:30</v>
      </c>
    </row>
    <row r="5446" spans="1:11">
      <c r="A5446" t="s">
        <v>27484</v>
      </c>
      <c r="B5446">
        <v>1769.24</v>
      </c>
      <c r="C5446">
        <v>1771</v>
      </c>
      <c r="D5446">
        <v>1767.5</v>
      </c>
      <c r="E5446">
        <v>1767.5</v>
      </c>
      <c r="F5446">
        <v>16</v>
      </c>
      <c r="G5446">
        <v>28293</v>
      </c>
      <c r="H5446">
        <v>0</v>
      </c>
      <c r="I5446">
        <v>-1.74</v>
      </c>
      <c r="J5446" s="1">
        <v>-1E-3</v>
      </c>
      <c r="K5446" t="str">
        <f>RIGHT(A5446,8)&amp;" "&amp;LEFT(A5446,5)</f>
        <v>20110413 08:00</v>
      </c>
    </row>
    <row r="5447" spans="1:11">
      <c r="A5447" t="s">
        <v>27483</v>
      </c>
      <c r="B5447">
        <v>1767</v>
      </c>
      <c r="C5447">
        <v>1774.75</v>
      </c>
      <c r="D5447">
        <v>1765.5</v>
      </c>
      <c r="E5447">
        <v>1774.75</v>
      </c>
      <c r="F5447">
        <v>91</v>
      </c>
      <c r="G5447">
        <v>161138</v>
      </c>
      <c r="H5447">
        <v>0</v>
      </c>
      <c r="I5447">
        <v>7.75</v>
      </c>
      <c r="J5447" s="1">
        <v>4.4000000000000003E-3</v>
      </c>
      <c r="K5447" t="str">
        <f>RIGHT(A5447,8)&amp;" "&amp;LEFT(A5447,5)</f>
        <v>20110413 08:30</v>
      </c>
    </row>
    <row r="5448" spans="1:11">
      <c r="A5448" t="s">
        <v>27482</v>
      </c>
      <c r="B5448">
        <v>1776.5</v>
      </c>
      <c r="C5448">
        <v>1779.5</v>
      </c>
      <c r="D5448">
        <v>1771.75</v>
      </c>
      <c r="E5448">
        <v>1772.75</v>
      </c>
      <c r="F5448">
        <v>100</v>
      </c>
      <c r="G5448">
        <v>177452</v>
      </c>
      <c r="H5448">
        <v>0</v>
      </c>
      <c r="I5448">
        <v>-3.75</v>
      </c>
      <c r="J5448" s="1">
        <v>-2.0999999999999999E-3</v>
      </c>
      <c r="K5448" t="str">
        <f>RIGHT(A5448,8)&amp;" "&amp;LEFT(A5448,5)</f>
        <v>20110413 09:00</v>
      </c>
    </row>
    <row r="5449" spans="1:11">
      <c r="A5449" t="s">
        <v>27481</v>
      </c>
      <c r="B5449">
        <v>1773</v>
      </c>
      <c r="C5449">
        <v>1775.5</v>
      </c>
      <c r="D5449">
        <v>1768.5</v>
      </c>
      <c r="E5449">
        <v>1768.5</v>
      </c>
      <c r="F5449">
        <v>76</v>
      </c>
      <c r="G5449">
        <v>134706</v>
      </c>
      <c r="H5449">
        <v>0</v>
      </c>
      <c r="I5449">
        <v>-4.5</v>
      </c>
      <c r="J5449" s="1">
        <v>-2.5000000000000001E-3</v>
      </c>
      <c r="K5449" t="str">
        <f>RIGHT(A5449,8)&amp;" "&amp;LEFT(A5449,5)</f>
        <v>20110413 09:30</v>
      </c>
    </row>
    <row r="5450" spans="1:11">
      <c r="A5450" t="s">
        <v>27480</v>
      </c>
      <c r="B5450">
        <v>1771</v>
      </c>
      <c r="C5450">
        <v>1772</v>
      </c>
      <c r="D5450">
        <v>1767</v>
      </c>
      <c r="E5450">
        <v>1770.5</v>
      </c>
      <c r="F5450">
        <v>68</v>
      </c>
      <c r="G5450">
        <v>120245</v>
      </c>
      <c r="H5450">
        <v>0</v>
      </c>
      <c r="I5450">
        <v>-0.5</v>
      </c>
      <c r="J5450" s="1">
        <v>-2.9999999999999997E-4</v>
      </c>
      <c r="K5450" t="str">
        <f>RIGHT(A5450,8)&amp;" "&amp;LEFT(A5450,5)</f>
        <v>20110413 10:00</v>
      </c>
    </row>
    <row r="5451" spans="1:11">
      <c r="A5451" t="s">
        <v>27479</v>
      </c>
      <c r="B5451">
        <v>1769.5</v>
      </c>
      <c r="C5451">
        <v>1772</v>
      </c>
      <c r="D5451">
        <v>1766.75</v>
      </c>
      <c r="E5451">
        <v>1768.5</v>
      </c>
      <c r="F5451">
        <v>82</v>
      </c>
      <c r="G5451">
        <v>145041</v>
      </c>
      <c r="H5451">
        <v>0</v>
      </c>
      <c r="I5451">
        <v>-1</v>
      </c>
      <c r="J5451" s="1">
        <v>-5.9999999999999995E-4</v>
      </c>
      <c r="K5451" t="str">
        <f>RIGHT(A5451,8)&amp;" "&amp;LEFT(A5451,5)</f>
        <v>20110413 10:30</v>
      </c>
    </row>
    <row r="5452" spans="1:11">
      <c r="A5452" t="s">
        <v>27478</v>
      </c>
      <c r="B5452">
        <v>1771.5</v>
      </c>
      <c r="C5452">
        <v>1771.99</v>
      </c>
      <c r="D5452">
        <v>1768</v>
      </c>
      <c r="E5452">
        <v>1769.25</v>
      </c>
      <c r="F5452">
        <v>58</v>
      </c>
      <c r="G5452">
        <v>102643</v>
      </c>
      <c r="H5452">
        <v>0</v>
      </c>
      <c r="I5452">
        <v>-2.25</v>
      </c>
      <c r="J5452" s="1">
        <v>-1.2999999999999999E-3</v>
      </c>
      <c r="K5452" t="str">
        <f>RIGHT(A5452,8)&amp;" "&amp;LEFT(A5452,5)</f>
        <v>20110413 11:00</v>
      </c>
    </row>
    <row r="5453" spans="1:11">
      <c r="A5453" t="s">
        <v>27477</v>
      </c>
      <c r="B5453">
        <v>1769</v>
      </c>
      <c r="C5453">
        <v>1769</v>
      </c>
      <c r="D5453">
        <v>1765.5</v>
      </c>
      <c r="E5453">
        <v>1767.75</v>
      </c>
      <c r="F5453">
        <v>70</v>
      </c>
      <c r="G5453">
        <v>123702</v>
      </c>
      <c r="H5453">
        <v>0</v>
      </c>
      <c r="I5453">
        <v>-1.25</v>
      </c>
      <c r="J5453" s="1">
        <v>-6.9999999999999999E-4</v>
      </c>
      <c r="K5453" t="str">
        <f>RIGHT(A5453,8)&amp;" "&amp;LEFT(A5453,5)</f>
        <v>20110413 11:30</v>
      </c>
    </row>
    <row r="5454" spans="1:11">
      <c r="A5454" t="s">
        <v>27476</v>
      </c>
      <c r="B5454">
        <v>1768</v>
      </c>
      <c r="C5454">
        <v>1772.5</v>
      </c>
      <c r="D5454">
        <v>1766.5</v>
      </c>
      <c r="E5454">
        <v>1771.5</v>
      </c>
      <c r="F5454">
        <v>57</v>
      </c>
      <c r="G5454">
        <v>100856</v>
      </c>
      <c r="H5454">
        <v>0</v>
      </c>
      <c r="I5454">
        <v>3.5</v>
      </c>
      <c r="J5454" s="1">
        <v>2E-3</v>
      </c>
      <c r="K5454" t="str">
        <f>RIGHT(A5454,8)&amp;" "&amp;LEFT(A5454,5)</f>
        <v>20110413 12:00</v>
      </c>
    </row>
    <row r="5455" spans="1:11">
      <c r="A5455" t="s">
        <v>27475</v>
      </c>
      <c r="B5455">
        <v>1772</v>
      </c>
      <c r="C5455">
        <v>1772</v>
      </c>
      <c r="D5455">
        <v>1769</v>
      </c>
      <c r="E5455">
        <v>1769.75</v>
      </c>
      <c r="F5455">
        <v>59</v>
      </c>
      <c r="G5455">
        <v>104449</v>
      </c>
      <c r="H5455">
        <v>0</v>
      </c>
      <c r="I5455">
        <v>-2.25</v>
      </c>
      <c r="J5455" s="1">
        <v>-1.2999999999999999E-3</v>
      </c>
      <c r="K5455" t="str">
        <f>RIGHT(A5455,8)&amp;" "&amp;LEFT(A5455,5)</f>
        <v>20110413 12:30</v>
      </c>
    </row>
    <row r="5456" spans="1:11">
      <c r="A5456" t="s">
        <v>27474</v>
      </c>
      <c r="B5456">
        <v>1770</v>
      </c>
      <c r="C5456">
        <v>1773.5</v>
      </c>
      <c r="D5456">
        <v>1769.5</v>
      </c>
      <c r="E5456">
        <v>1770.75</v>
      </c>
      <c r="F5456">
        <v>63</v>
      </c>
      <c r="G5456">
        <v>111564</v>
      </c>
      <c r="H5456">
        <v>0</v>
      </c>
      <c r="I5456">
        <v>0.75</v>
      </c>
      <c r="J5456" s="1">
        <v>4.0000000000000002E-4</v>
      </c>
      <c r="K5456" t="str">
        <f>RIGHT(A5456,8)&amp;" "&amp;LEFT(A5456,5)</f>
        <v>20110413 13:00</v>
      </c>
    </row>
    <row r="5457" spans="1:11">
      <c r="A5457" t="s">
        <v>27473</v>
      </c>
      <c r="B5457">
        <v>1770.5</v>
      </c>
      <c r="C5457">
        <v>1774.74</v>
      </c>
      <c r="D5457">
        <v>1770.5</v>
      </c>
      <c r="E5457">
        <v>1774.25</v>
      </c>
      <c r="F5457">
        <v>72</v>
      </c>
      <c r="G5457">
        <v>127626</v>
      </c>
      <c r="H5457">
        <v>0</v>
      </c>
      <c r="I5457">
        <v>3.75</v>
      </c>
      <c r="J5457" s="1">
        <v>2.0999999999999999E-3</v>
      </c>
      <c r="K5457" t="str">
        <f>RIGHT(A5457,8)&amp;" "&amp;LEFT(A5457,5)</f>
        <v>20110413 13:30</v>
      </c>
    </row>
    <row r="5458" spans="1:11">
      <c r="A5458" t="s">
        <v>27472</v>
      </c>
      <c r="B5458">
        <v>1774.75</v>
      </c>
      <c r="C5458">
        <v>1778.24</v>
      </c>
      <c r="D5458">
        <v>1773.7</v>
      </c>
      <c r="E5458">
        <v>1775.5</v>
      </c>
      <c r="F5458">
        <v>60</v>
      </c>
      <c r="G5458">
        <v>106535</v>
      </c>
      <c r="H5458">
        <v>0</v>
      </c>
      <c r="I5458">
        <v>0.75</v>
      </c>
      <c r="J5458" s="1">
        <v>4.0000000000000002E-4</v>
      </c>
      <c r="K5458" t="str">
        <f>RIGHT(A5458,8)&amp;" "&amp;LEFT(A5458,5)</f>
        <v>20110413 14:00</v>
      </c>
    </row>
    <row r="5459" spans="1:11">
      <c r="A5459" t="s">
        <v>27471</v>
      </c>
      <c r="B5459">
        <v>1776.74</v>
      </c>
      <c r="C5459">
        <v>1780.25</v>
      </c>
      <c r="D5459">
        <v>1775.65</v>
      </c>
      <c r="E5459">
        <v>1775.75</v>
      </c>
      <c r="F5459">
        <v>38</v>
      </c>
      <c r="G5459">
        <v>67540</v>
      </c>
      <c r="H5459">
        <v>0</v>
      </c>
      <c r="I5459">
        <v>-0.99</v>
      </c>
      <c r="J5459" s="1">
        <v>-5.9999999999999995E-4</v>
      </c>
      <c r="K5459" t="str">
        <f>RIGHT(A5459,8)&amp;" "&amp;LEFT(A5459,5)</f>
        <v>20110413 14:30</v>
      </c>
    </row>
    <row r="5460" spans="1:11">
      <c r="A5460" t="s">
        <v>27470</v>
      </c>
      <c r="B5460">
        <v>1778.49</v>
      </c>
      <c r="C5460">
        <v>1782.5</v>
      </c>
      <c r="D5460">
        <v>1775.4</v>
      </c>
      <c r="E5460">
        <v>1778.74</v>
      </c>
      <c r="F5460">
        <v>38</v>
      </c>
      <c r="G5460">
        <v>67587</v>
      </c>
      <c r="H5460">
        <v>0</v>
      </c>
      <c r="I5460">
        <v>0.25</v>
      </c>
      <c r="J5460" s="1">
        <v>1E-4</v>
      </c>
      <c r="K5460" t="str">
        <f>RIGHT(A5460,8)&amp;" "&amp;LEFT(A5460,5)</f>
        <v>20110413 15:00</v>
      </c>
    </row>
    <row r="5461" spans="1:11">
      <c r="A5461" t="s">
        <v>27469</v>
      </c>
      <c r="B5461">
        <v>1781</v>
      </c>
      <c r="C5461">
        <v>1782</v>
      </c>
      <c r="D5461">
        <v>1775.45</v>
      </c>
      <c r="E5461">
        <v>1778.5</v>
      </c>
      <c r="F5461">
        <v>42</v>
      </c>
      <c r="G5461">
        <v>74693</v>
      </c>
      <c r="H5461">
        <v>0</v>
      </c>
      <c r="I5461">
        <v>-2.5</v>
      </c>
      <c r="J5461" s="1">
        <v>-1.4E-3</v>
      </c>
      <c r="K5461" t="str">
        <f>RIGHT(A5461,8)&amp;" "&amp;LEFT(A5461,5)</f>
        <v>20110413 15:30</v>
      </c>
    </row>
    <row r="5462" spans="1:11">
      <c r="A5462" t="s">
        <v>27468</v>
      </c>
      <c r="B5462">
        <v>1779.99</v>
      </c>
      <c r="C5462">
        <v>1782.5</v>
      </c>
      <c r="D5462">
        <v>1775.85</v>
      </c>
      <c r="E5462">
        <v>1778.99</v>
      </c>
      <c r="F5462">
        <v>55</v>
      </c>
      <c r="G5462">
        <v>97855</v>
      </c>
      <c r="H5462">
        <v>0</v>
      </c>
      <c r="I5462">
        <v>-1</v>
      </c>
      <c r="J5462" s="1">
        <v>-5.9999999999999995E-4</v>
      </c>
      <c r="K5462" t="str">
        <f>RIGHT(A5462,8)&amp;" "&amp;LEFT(A5462,5)</f>
        <v>20110413 16:00</v>
      </c>
    </row>
    <row r="5463" spans="1:11">
      <c r="A5463" t="s">
        <v>27467</v>
      </c>
      <c r="B5463">
        <v>1777.75</v>
      </c>
      <c r="C5463">
        <v>1780</v>
      </c>
      <c r="D5463">
        <v>1772.2</v>
      </c>
      <c r="E5463">
        <v>1775.5</v>
      </c>
      <c r="F5463">
        <v>53</v>
      </c>
      <c r="G5463">
        <v>94080</v>
      </c>
      <c r="H5463">
        <v>0</v>
      </c>
      <c r="I5463">
        <v>-2.25</v>
      </c>
      <c r="J5463" s="1">
        <v>-1.2999999999999999E-3</v>
      </c>
      <c r="K5463" t="str">
        <f>RIGHT(A5463,8)&amp;" "&amp;LEFT(A5463,5)</f>
        <v>20110413 16:30</v>
      </c>
    </row>
    <row r="5464" spans="1:11">
      <c r="A5464" t="s">
        <v>27466</v>
      </c>
      <c r="B5464">
        <v>1776.74</v>
      </c>
      <c r="C5464">
        <v>1781</v>
      </c>
      <c r="D5464">
        <v>1774</v>
      </c>
      <c r="E5464">
        <v>1780.24</v>
      </c>
      <c r="F5464">
        <v>59</v>
      </c>
      <c r="G5464">
        <v>104933</v>
      </c>
      <c r="H5464">
        <v>0</v>
      </c>
      <c r="I5464">
        <v>3.5</v>
      </c>
      <c r="J5464" s="1">
        <v>2E-3</v>
      </c>
      <c r="K5464" t="str">
        <f>RIGHT(A5464,8)&amp;" "&amp;LEFT(A5464,5)</f>
        <v>20110413 17:00</v>
      </c>
    </row>
    <row r="5465" spans="1:11">
      <c r="A5465" t="s">
        <v>27465</v>
      </c>
      <c r="B5465">
        <v>1780.49</v>
      </c>
      <c r="C5465">
        <v>1781.5</v>
      </c>
      <c r="D5465">
        <v>1776.75</v>
      </c>
      <c r="E5465">
        <v>1778.5</v>
      </c>
      <c r="F5465">
        <v>53</v>
      </c>
      <c r="G5465">
        <v>94306</v>
      </c>
      <c r="H5465">
        <v>0</v>
      </c>
      <c r="I5465">
        <v>-1.99</v>
      </c>
      <c r="J5465" s="1">
        <v>-1.1000000000000001E-3</v>
      </c>
      <c r="K5465" t="str">
        <f>RIGHT(A5465,8)&amp;" "&amp;LEFT(A5465,5)</f>
        <v>20110413 17:30</v>
      </c>
    </row>
    <row r="5466" spans="1:11">
      <c r="A5466" t="s">
        <v>27464</v>
      </c>
      <c r="B5466">
        <v>1779</v>
      </c>
      <c r="C5466">
        <v>1783</v>
      </c>
      <c r="D5466">
        <v>1778.45</v>
      </c>
      <c r="E5466">
        <v>1781.49</v>
      </c>
      <c r="F5466">
        <v>39</v>
      </c>
      <c r="G5466">
        <v>69442</v>
      </c>
      <c r="H5466">
        <v>0</v>
      </c>
      <c r="I5466">
        <v>2.4900000000000002</v>
      </c>
      <c r="J5466" s="1">
        <v>1.4E-3</v>
      </c>
      <c r="K5466" t="str">
        <f>RIGHT(A5466,8)&amp;" "&amp;LEFT(A5466,5)</f>
        <v>20110413 18:00</v>
      </c>
    </row>
    <row r="5467" spans="1:11">
      <c r="A5467" t="s">
        <v>27463</v>
      </c>
      <c r="B5467">
        <v>1781.24</v>
      </c>
      <c r="C5467">
        <v>1782.5</v>
      </c>
      <c r="D5467">
        <v>1778.45</v>
      </c>
      <c r="E5467">
        <v>1781.74</v>
      </c>
      <c r="F5467">
        <v>21</v>
      </c>
      <c r="G5467">
        <v>37398</v>
      </c>
      <c r="H5467">
        <v>0</v>
      </c>
      <c r="I5467">
        <v>0.5</v>
      </c>
      <c r="J5467" s="1">
        <v>2.9999999999999997E-4</v>
      </c>
      <c r="K5467" t="str">
        <f>RIGHT(A5467,8)&amp;" "&amp;LEFT(A5467,5)</f>
        <v>20110413 18:30</v>
      </c>
    </row>
    <row r="5468" spans="1:11">
      <c r="A5468" t="s">
        <v>27462</v>
      </c>
      <c r="B5468">
        <v>1780.5</v>
      </c>
      <c r="C5468">
        <v>1784.5</v>
      </c>
      <c r="D5468">
        <v>1779.4</v>
      </c>
      <c r="E5468">
        <v>1782.74</v>
      </c>
      <c r="F5468">
        <v>59</v>
      </c>
      <c r="G5468">
        <v>105141</v>
      </c>
      <c r="H5468">
        <v>0</v>
      </c>
      <c r="I5468">
        <v>2.2400000000000002</v>
      </c>
      <c r="J5468" s="1">
        <v>1.2999999999999999E-3</v>
      </c>
      <c r="K5468" t="str">
        <f>RIGHT(A5468,8)&amp;" "&amp;LEFT(A5468,5)</f>
        <v>20110413 19:00</v>
      </c>
    </row>
    <row r="5469" spans="1:11">
      <c r="A5469" t="s">
        <v>27461</v>
      </c>
      <c r="B5469">
        <v>1782.49</v>
      </c>
      <c r="C5469">
        <v>1785</v>
      </c>
      <c r="D5469">
        <v>1779.4</v>
      </c>
      <c r="E5469">
        <v>1784.5</v>
      </c>
      <c r="F5469">
        <v>45</v>
      </c>
      <c r="G5469">
        <v>80196</v>
      </c>
      <c r="H5469">
        <v>0</v>
      </c>
      <c r="I5469">
        <v>2.0099999999999998</v>
      </c>
      <c r="J5469" s="1">
        <v>1.1000000000000001E-3</v>
      </c>
      <c r="K5469" t="str">
        <f>RIGHT(A5469,8)&amp;" "&amp;LEFT(A5469,5)</f>
        <v>20110413 19:30</v>
      </c>
    </row>
    <row r="5470" spans="1:11">
      <c r="A5470" t="s">
        <v>27460</v>
      </c>
      <c r="B5470">
        <v>1785</v>
      </c>
      <c r="C5470">
        <v>1785.5</v>
      </c>
      <c r="D5470">
        <v>1780.15</v>
      </c>
      <c r="E5470">
        <v>1781.75</v>
      </c>
      <c r="F5470">
        <v>41</v>
      </c>
      <c r="G5470">
        <v>73097</v>
      </c>
      <c r="H5470">
        <v>0</v>
      </c>
      <c r="I5470">
        <v>-3.25</v>
      </c>
      <c r="J5470" s="1">
        <v>-1.8E-3</v>
      </c>
      <c r="K5470" t="str">
        <f>RIGHT(A5470,8)&amp;" "&amp;LEFT(A5470,5)</f>
        <v>20110413 20:00</v>
      </c>
    </row>
    <row r="5471" spans="1:11">
      <c r="A5471" t="s">
        <v>27459</v>
      </c>
      <c r="B5471">
        <v>1781.5</v>
      </c>
      <c r="C5471">
        <v>1784.5</v>
      </c>
      <c r="D5471">
        <v>1779</v>
      </c>
      <c r="E5471">
        <v>1782</v>
      </c>
      <c r="F5471">
        <v>48</v>
      </c>
      <c r="G5471">
        <v>85515</v>
      </c>
      <c r="H5471">
        <v>0</v>
      </c>
      <c r="I5471">
        <v>0.5</v>
      </c>
      <c r="J5471" s="1">
        <v>2.9999999999999997E-4</v>
      </c>
      <c r="K5471" t="str">
        <f>RIGHT(A5471,8)&amp;" "&amp;LEFT(A5471,5)</f>
        <v>20110413 20:30</v>
      </c>
    </row>
    <row r="5472" spans="1:11">
      <c r="A5472" t="s">
        <v>27458</v>
      </c>
      <c r="B5472">
        <v>1784.5</v>
      </c>
      <c r="C5472">
        <v>1785.5</v>
      </c>
      <c r="D5472">
        <v>1779.55</v>
      </c>
      <c r="E5472">
        <v>1781.5</v>
      </c>
      <c r="F5472">
        <v>25</v>
      </c>
      <c r="G5472">
        <v>44571</v>
      </c>
      <c r="H5472">
        <v>0</v>
      </c>
      <c r="I5472">
        <v>-3</v>
      </c>
      <c r="J5472" s="1">
        <v>-1.6999999999999999E-3</v>
      </c>
      <c r="K5472" t="str">
        <f>RIGHT(A5472,8)&amp;" "&amp;LEFT(A5472,5)</f>
        <v>20110413 21:00</v>
      </c>
    </row>
    <row r="5473" spans="1:11">
      <c r="A5473" t="s">
        <v>27457</v>
      </c>
      <c r="B5473">
        <v>1782.49</v>
      </c>
      <c r="C5473">
        <v>1787.5</v>
      </c>
      <c r="D5473">
        <v>1780.55</v>
      </c>
      <c r="E5473">
        <v>1786</v>
      </c>
      <c r="F5473">
        <v>41</v>
      </c>
      <c r="G5473">
        <v>73136</v>
      </c>
      <c r="H5473">
        <v>0</v>
      </c>
      <c r="I5473">
        <v>3.51</v>
      </c>
      <c r="J5473" s="1">
        <v>2E-3</v>
      </c>
      <c r="K5473" t="str">
        <f>RIGHT(A5473,8)&amp;" "&amp;LEFT(A5473,5)</f>
        <v>20110413 21:30</v>
      </c>
    </row>
    <row r="5474" spans="1:11">
      <c r="A5474" t="s">
        <v>27456</v>
      </c>
      <c r="B5474">
        <v>1783.5</v>
      </c>
      <c r="C5474">
        <v>1786.5</v>
      </c>
      <c r="D5474">
        <v>1779.1</v>
      </c>
      <c r="E5474">
        <v>1781.74</v>
      </c>
      <c r="F5474">
        <v>26</v>
      </c>
      <c r="G5474">
        <v>46332</v>
      </c>
      <c r="H5474">
        <v>0</v>
      </c>
      <c r="I5474">
        <v>-1.76</v>
      </c>
      <c r="J5474" s="1">
        <v>-1E-3</v>
      </c>
      <c r="K5474" t="str">
        <f>RIGHT(A5474,8)&amp;" "&amp;LEFT(A5474,5)</f>
        <v>20110413 22:00</v>
      </c>
    </row>
    <row r="5475" spans="1:11">
      <c r="A5475" t="s">
        <v>27455</v>
      </c>
      <c r="B5475">
        <v>1779</v>
      </c>
      <c r="C5475">
        <v>1782.5</v>
      </c>
      <c r="D5475">
        <v>1777</v>
      </c>
      <c r="E5475">
        <v>1778.49</v>
      </c>
      <c r="F5475">
        <v>25</v>
      </c>
      <c r="G5475">
        <v>44491</v>
      </c>
      <c r="H5475">
        <v>0</v>
      </c>
      <c r="I5475">
        <v>-0.51</v>
      </c>
      <c r="J5475" s="1">
        <v>-2.9999999999999997E-4</v>
      </c>
      <c r="K5475" t="str">
        <f>RIGHT(A5475,8)&amp;" "&amp;LEFT(A5475,5)</f>
        <v>20110413 22:30</v>
      </c>
    </row>
    <row r="5476" spans="1:11">
      <c r="A5476" t="s">
        <v>27454</v>
      </c>
      <c r="B5476">
        <v>1778.74</v>
      </c>
      <c r="C5476">
        <v>1781.99</v>
      </c>
      <c r="D5476">
        <v>1775.25</v>
      </c>
      <c r="E5476">
        <v>1779.99</v>
      </c>
      <c r="F5476">
        <v>29</v>
      </c>
      <c r="G5476">
        <v>51585</v>
      </c>
      <c r="H5476">
        <v>0</v>
      </c>
      <c r="I5476">
        <v>1.25</v>
      </c>
      <c r="J5476" s="1">
        <v>6.9999999999999999E-4</v>
      </c>
      <c r="K5476" t="str">
        <f>RIGHT(A5476,8)&amp;" "&amp;LEFT(A5476,5)</f>
        <v>20110413 23:00</v>
      </c>
    </row>
    <row r="5477" spans="1:11">
      <c r="A5477" t="s">
        <v>27453</v>
      </c>
      <c r="B5477">
        <v>1780.49</v>
      </c>
      <c r="C5477">
        <v>1782.49</v>
      </c>
      <c r="D5477">
        <v>1772.49</v>
      </c>
      <c r="E5477">
        <v>1772.49</v>
      </c>
      <c r="F5477">
        <v>34</v>
      </c>
      <c r="G5477">
        <v>60445</v>
      </c>
      <c r="H5477">
        <v>0</v>
      </c>
      <c r="I5477">
        <v>-8</v>
      </c>
      <c r="J5477" s="1">
        <v>-4.4999999999999997E-3</v>
      </c>
      <c r="K5477" t="str">
        <f>RIGHT(A5477,8)&amp;" "&amp;LEFT(A5477,5)</f>
        <v>20110413 23:30</v>
      </c>
    </row>
    <row r="5478" spans="1:11">
      <c r="A5478" t="s">
        <v>27452</v>
      </c>
      <c r="B5478">
        <v>1773.74</v>
      </c>
      <c r="C5478">
        <v>1777.5</v>
      </c>
      <c r="D5478">
        <v>1769</v>
      </c>
      <c r="E5478">
        <v>1772.24</v>
      </c>
      <c r="F5478">
        <v>47</v>
      </c>
      <c r="G5478">
        <v>83341</v>
      </c>
      <c r="H5478">
        <v>0</v>
      </c>
      <c r="I5478">
        <v>-1.5</v>
      </c>
      <c r="J5478" s="1">
        <v>-8.0000000000000004E-4</v>
      </c>
      <c r="K5478" t="str">
        <f>RIGHT(A5478,8)&amp;" "&amp;LEFT(A5478,5)</f>
        <v>20110414 00:00</v>
      </c>
    </row>
    <row r="5479" spans="1:11">
      <c r="A5479" t="s">
        <v>27451</v>
      </c>
      <c r="B5479">
        <v>1773.5</v>
      </c>
      <c r="C5479">
        <v>1775</v>
      </c>
      <c r="D5479">
        <v>1769.85</v>
      </c>
      <c r="E5479">
        <v>1771.74</v>
      </c>
      <c r="F5479">
        <v>40</v>
      </c>
      <c r="G5479">
        <v>70907</v>
      </c>
      <c r="H5479">
        <v>0</v>
      </c>
      <c r="I5479">
        <v>-1.76</v>
      </c>
      <c r="J5479" s="1">
        <v>-1E-3</v>
      </c>
      <c r="K5479" t="str">
        <f>RIGHT(A5479,8)&amp;" "&amp;LEFT(A5479,5)</f>
        <v>20110414 00:30</v>
      </c>
    </row>
    <row r="5480" spans="1:11">
      <c r="A5480" t="s">
        <v>27450</v>
      </c>
      <c r="B5480">
        <v>1772.41</v>
      </c>
      <c r="C5480">
        <v>1772.41</v>
      </c>
      <c r="D5480">
        <v>1768.35</v>
      </c>
      <c r="E5480">
        <v>1769.24</v>
      </c>
      <c r="F5480">
        <v>32</v>
      </c>
      <c r="G5480">
        <v>56648</v>
      </c>
      <c r="H5480">
        <v>0</v>
      </c>
      <c r="I5480">
        <v>-3.17</v>
      </c>
      <c r="J5480" s="1">
        <v>-1.8E-3</v>
      </c>
      <c r="K5480" t="str">
        <f>RIGHT(A5480,8)&amp;" "&amp;LEFT(A5480,5)</f>
        <v>20110414 01:00</v>
      </c>
    </row>
    <row r="5481" spans="1:11">
      <c r="A5481" t="s">
        <v>27449</v>
      </c>
      <c r="B5481">
        <v>1769.74</v>
      </c>
      <c r="C5481">
        <v>1773</v>
      </c>
      <c r="D5481">
        <v>1767.9</v>
      </c>
      <c r="E5481">
        <v>1771.49</v>
      </c>
      <c r="F5481">
        <v>51</v>
      </c>
      <c r="G5481">
        <v>90299</v>
      </c>
      <c r="H5481">
        <v>0</v>
      </c>
      <c r="I5481">
        <v>1.75</v>
      </c>
      <c r="J5481" s="1">
        <v>1E-3</v>
      </c>
      <c r="K5481" t="str">
        <f>RIGHT(A5481,8)&amp;" "&amp;LEFT(A5481,5)</f>
        <v>20110414 01:30</v>
      </c>
    </row>
    <row r="5482" spans="1:11">
      <c r="A5482" t="s">
        <v>27448</v>
      </c>
      <c r="B5482">
        <v>1771.24</v>
      </c>
      <c r="C5482">
        <v>1773.5</v>
      </c>
      <c r="D5482">
        <v>1768.5</v>
      </c>
      <c r="E5482">
        <v>1769.74</v>
      </c>
      <c r="F5482">
        <v>40</v>
      </c>
      <c r="G5482">
        <v>70825</v>
      </c>
      <c r="H5482">
        <v>0</v>
      </c>
      <c r="I5482">
        <v>-1.5</v>
      </c>
      <c r="J5482" s="1">
        <v>-8.0000000000000004E-4</v>
      </c>
      <c r="K5482" t="str">
        <f>RIGHT(A5482,8)&amp;" "&amp;LEFT(A5482,5)</f>
        <v>20110414 02:00</v>
      </c>
    </row>
    <row r="5483" spans="1:11">
      <c r="A5483" t="s">
        <v>27447</v>
      </c>
      <c r="B5483">
        <v>1769</v>
      </c>
      <c r="C5483">
        <v>1771.5</v>
      </c>
      <c r="D5483">
        <v>1768</v>
      </c>
      <c r="E5483">
        <v>1771.25</v>
      </c>
      <c r="F5483">
        <v>30</v>
      </c>
      <c r="G5483">
        <v>53096</v>
      </c>
      <c r="H5483">
        <v>0</v>
      </c>
      <c r="I5483">
        <v>2.25</v>
      </c>
      <c r="J5483" s="1">
        <v>1.2999999999999999E-3</v>
      </c>
      <c r="K5483" t="str">
        <f>RIGHT(A5483,8)&amp;" "&amp;LEFT(A5483,5)</f>
        <v>20110414 02:30</v>
      </c>
    </row>
    <row r="5484" spans="1:11">
      <c r="A5484" t="s">
        <v>27446</v>
      </c>
      <c r="B5484">
        <v>1772.5</v>
      </c>
      <c r="C5484">
        <v>1776</v>
      </c>
      <c r="D5484">
        <v>1772</v>
      </c>
      <c r="E5484">
        <v>1772.99</v>
      </c>
      <c r="F5484">
        <v>58</v>
      </c>
      <c r="G5484">
        <v>102878</v>
      </c>
      <c r="H5484">
        <v>0</v>
      </c>
      <c r="I5484">
        <v>0.49</v>
      </c>
      <c r="J5484" s="1">
        <v>2.9999999999999997E-4</v>
      </c>
      <c r="K5484" t="str">
        <f>RIGHT(A5484,8)&amp;" "&amp;LEFT(A5484,5)</f>
        <v>20110414 03:00</v>
      </c>
    </row>
    <row r="5485" spans="1:11">
      <c r="A5485" t="s">
        <v>27445</v>
      </c>
      <c r="B5485">
        <v>1773.24</v>
      </c>
      <c r="C5485">
        <v>1776</v>
      </c>
      <c r="D5485">
        <v>1770.74</v>
      </c>
      <c r="E5485">
        <v>1772.49</v>
      </c>
      <c r="F5485">
        <v>63</v>
      </c>
      <c r="G5485">
        <v>111700</v>
      </c>
      <c r="H5485">
        <v>0</v>
      </c>
      <c r="I5485">
        <v>-0.75</v>
      </c>
      <c r="J5485" s="1">
        <v>-4.0000000000000002E-4</v>
      </c>
      <c r="K5485" t="str">
        <f>RIGHT(A5485,8)&amp;" "&amp;LEFT(A5485,5)</f>
        <v>20110414 03:30</v>
      </c>
    </row>
    <row r="5486" spans="1:11">
      <c r="A5486" t="s">
        <v>27444</v>
      </c>
      <c r="B5486">
        <v>1772.74</v>
      </c>
      <c r="C5486">
        <v>1773.5</v>
      </c>
      <c r="D5486">
        <v>1768.5</v>
      </c>
      <c r="E5486">
        <v>1768.5</v>
      </c>
      <c r="F5486">
        <v>57</v>
      </c>
      <c r="G5486">
        <v>101005</v>
      </c>
      <c r="H5486">
        <v>0</v>
      </c>
      <c r="I5486">
        <v>-4.24</v>
      </c>
      <c r="J5486" s="1">
        <v>-2.3999999999999998E-3</v>
      </c>
      <c r="K5486" t="str">
        <f>RIGHT(A5486,8)&amp;" "&amp;LEFT(A5486,5)</f>
        <v>20110414 04:00</v>
      </c>
    </row>
    <row r="5487" spans="1:11">
      <c r="A5487" t="s">
        <v>27443</v>
      </c>
      <c r="B5487">
        <v>1771</v>
      </c>
      <c r="C5487">
        <v>1771</v>
      </c>
      <c r="D5487">
        <v>1768.5</v>
      </c>
      <c r="E5487">
        <v>1768.73</v>
      </c>
      <c r="F5487">
        <v>24</v>
      </c>
      <c r="G5487">
        <v>42471</v>
      </c>
      <c r="H5487">
        <v>0</v>
      </c>
      <c r="I5487">
        <v>-2.27</v>
      </c>
      <c r="J5487" s="1">
        <v>-1.2999999999999999E-3</v>
      </c>
      <c r="K5487" t="str">
        <f>RIGHT(A5487,8)&amp;" "&amp;LEFT(A5487,5)</f>
        <v>20110414 04:30</v>
      </c>
    </row>
    <row r="5488" spans="1:11">
      <c r="A5488" t="s">
        <v>27442</v>
      </c>
      <c r="B5488">
        <v>1769.5</v>
      </c>
      <c r="C5488">
        <v>1772</v>
      </c>
      <c r="D5488">
        <v>1769.5</v>
      </c>
      <c r="E5488">
        <v>1771</v>
      </c>
      <c r="F5488">
        <v>11</v>
      </c>
      <c r="G5488">
        <v>19479</v>
      </c>
      <c r="H5488">
        <v>0</v>
      </c>
      <c r="I5488">
        <v>1.5</v>
      </c>
      <c r="J5488" s="1">
        <v>8.0000000000000004E-4</v>
      </c>
      <c r="K5488" t="str">
        <f>RIGHT(A5488,8)&amp;" "&amp;LEFT(A5488,5)</f>
        <v>20110414 05:00</v>
      </c>
    </row>
    <row r="5489" spans="1:11">
      <c r="A5489" t="s">
        <v>27441</v>
      </c>
      <c r="B5489">
        <v>1768</v>
      </c>
      <c r="C5489">
        <v>1773.5</v>
      </c>
      <c r="D5489">
        <v>1768</v>
      </c>
      <c r="E5489">
        <v>1772</v>
      </c>
      <c r="F5489">
        <v>7</v>
      </c>
      <c r="G5489">
        <v>12402</v>
      </c>
      <c r="H5489">
        <v>0</v>
      </c>
      <c r="I5489">
        <v>4</v>
      </c>
      <c r="J5489" s="1">
        <v>2.3E-3</v>
      </c>
      <c r="K5489" t="str">
        <f>RIGHT(A5489,8)&amp;" "&amp;LEFT(A5489,5)</f>
        <v>20110414 05:30</v>
      </c>
    </row>
    <row r="5490" spans="1:11">
      <c r="A5490" t="s">
        <v>27440</v>
      </c>
      <c r="B5490">
        <v>1769.15</v>
      </c>
      <c r="C5490">
        <v>1769.15</v>
      </c>
      <c r="D5490">
        <v>1769.15</v>
      </c>
      <c r="E5490">
        <v>1769.15</v>
      </c>
      <c r="F5490">
        <v>1</v>
      </c>
      <c r="G5490">
        <v>1769</v>
      </c>
      <c r="H5490">
        <v>0</v>
      </c>
      <c r="I5490">
        <v>0</v>
      </c>
      <c r="J5490" s="1">
        <v>0</v>
      </c>
      <c r="K5490" t="str">
        <f>RIGHT(A5490,8)&amp;" "&amp;LEFT(A5490,5)</f>
        <v>20110414 05:59</v>
      </c>
    </row>
    <row r="5491" spans="1:11">
      <c r="A5491" t="s">
        <v>27439</v>
      </c>
      <c r="B5491">
        <v>1770</v>
      </c>
      <c r="C5491">
        <v>1770.99</v>
      </c>
      <c r="D5491">
        <v>1768.5</v>
      </c>
      <c r="E5491">
        <v>1770.24</v>
      </c>
      <c r="F5491">
        <v>26</v>
      </c>
      <c r="G5491">
        <v>46014</v>
      </c>
      <c r="H5491">
        <v>0</v>
      </c>
      <c r="I5491">
        <v>0.24</v>
      </c>
      <c r="J5491" s="1">
        <v>1E-4</v>
      </c>
      <c r="K5491" t="str">
        <f>RIGHT(A5491,8)&amp;" "&amp;LEFT(A5491,5)</f>
        <v>20110414 06:30</v>
      </c>
    </row>
    <row r="5492" spans="1:11">
      <c r="A5492" t="s">
        <v>27438</v>
      </c>
      <c r="B5492">
        <v>1769.74</v>
      </c>
      <c r="C5492">
        <v>1769.99</v>
      </c>
      <c r="D5492">
        <v>1768.75</v>
      </c>
      <c r="E5492">
        <v>1768.75</v>
      </c>
      <c r="F5492">
        <v>3</v>
      </c>
      <c r="G5492">
        <v>5308</v>
      </c>
      <c r="H5492">
        <v>0</v>
      </c>
      <c r="I5492">
        <v>-0.99</v>
      </c>
      <c r="J5492" s="1">
        <v>-5.9999999999999995E-4</v>
      </c>
      <c r="K5492" t="str">
        <f>RIGHT(A5492,8)&amp;" "&amp;LEFT(A5492,5)</f>
        <v>20110414 07:00</v>
      </c>
    </row>
    <row r="5493" spans="1:11">
      <c r="A5493" t="s">
        <v>27437</v>
      </c>
      <c r="B5493">
        <v>1769</v>
      </c>
      <c r="C5493">
        <v>1772.5</v>
      </c>
      <c r="D5493">
        <v>1768.75</v>
      </c>
      <c r="E5493">
        <v>1770.75</v>
      </c>
      <c r="F5493">
        <v>23</v>
      </c>
      <c r="G5493">
        <v>40728</v>
      </c>
      <c r="H5493">
        <v>0</v>
      </c>
      <c r="I5493">
        <v>1.75</v>
      </c>
      <c r="J5493" s="1">
        <v>1E-3</v>
      </c>
      <c r="K5493" t="str">
        <f>RIGHT(A5493,8)&amp;" "&amp;LEFT(A5493,5)</f>
        <v>20110414 07:30</v>
      </c>
    </row>
    <row r="5494" spans="1:11">
      <c r="A5494" t="s">
        <v>27436</v>
      </c>
      <c r="B5494">
        <v>1772.49</v>
      </c>
      <c r="C5494">
        <v>1774.99</v>
      </c>
      <c r="D5494">
        <v>1771</v>
      </c>
      <c r="E5494">
        <v>1773.5</v>
      </c>
      <c r="F5494">
        <v>26</v>
      </c>
      <c r="G5494">
        <v>46096</v>
      </c>
      <c r="H5494">
        <v>0</v>
      </c>
      <c r="I5494">
        <v>1.01</v>
      </c>
      <c r="J5494" s="1">
        <v>5.9999999999999995E-4</v>
      </c>
      <c r="K5494" t="str">
        <f>RIGHT(A5494,8)&amp;" "&amp;LEFT(A5494,5)</f>
        <v>20110414 08:00</v>
      </c>
    </row>
    <row r="5495" spans="1:11">
      <c r="A5495" t="s">
        <v>27435</v>
      </c>
      <c r="B5495">
        <v>1772</v>
      </c>
      <c r="C5495">
        <v>1777.5</v>
      </c>
      <c r="D5495">
        <v>1772</v>
      </c>
      <c r="E5495">
        <v>1776.74</v>
      </c>
      <c r="F5495">
        <v>71</v>
      </c>
      <c r="G5495">
        <v>126105</v>
      </c>
      <c r="H5495">
        <v>0</v>
      </c>
      <c r="I5495">
        <v>4.74</v>
      </c>
      <c r="J5495" s="1">
        <v>2.7000000000000001E-3</v>
      </c>
      <c r="K5495" t="str">
        <f>RIGHT(A5495,8)&amp;" "&amp;LEFT(A5495,5)</f>
        <v>20110414 08:30</v>
      </c>
    </row>
    <row r="5496" spans="1:11">
      <c r="A5496" t="s">
        <v>27434</v>
      </c>
      <c r="B5496">
        <v>1775.99</v>
      </c>
      <c r="C5496">
        <v>1775.99</v>
      </c>
      <c r="D5496">
        <v>1769.25</v>
      </c>
      <c r="E5496">
        <v>1771.75</v>
      </c>
      <c r="F5496">
        <v>68</v>
      </c>
      <c r="G5496">
        <v>120471</v>
      </c>
      <c r="H5496">
        <v>0</v>
      </c>
      <c r="I5496">
        <v>-4.24</v>
      </c>
      <c r="J5496" s="1">
        <v>-2.3999999999999998E-3</v>
      </c>
      <c r="K5496" t="str">
        <f>RIGHT(A5496,8)&amp;" "&amp;LEFT(A5496,5)</f>
        <v>20110414 09:00</v>
      </c>
    </row>
    <row r="5497" spans="1:11">
      <c r="A5497" t="s">
        <v>27433</v>
      </c>
      <c r="B5497">
        <v>1773.99</v>
      </c>
      <c r="C5497">
        <v>1773.99</v>
      </c>
      <c r="D5497">
        <v>1769</v>
      </c>
      <c r="E5497">
        <v>1771.5</v>
      </c>
      <c r="F5497">
        <v>62</v>
      </c>
      <c r="G5497">
        <v>109846</v>
      </c>
      <c r="H5497">
        <v>0</v>
      </c>
      <c r="I5497">
        <v>-2.4900000000000002</v>
      </c>
      <c r="J5497" s="1">
        <v>-1.4E-3</v>
      </c>
      <c r="K5497" t="str">
        <f>RIGHT(A5497,8)&amp;" "&amp;LEFT(A5497,5)</f>
        <v>20110414 09:30</v>
      </c>
    </row>
    <row r="5498" spans="1:11">
      <c r="A5498" t="s">
        <v>27432</v>
      </c>
      <c r="B5498">
        <v>1772</v>
      </c>
      <c r="C5498">
        <v>1775</v>
      </c>
      <c r="D5498">
        <v>1770.5</v>
      </c>
      <c r="E5498">
        <v>1774.5</v>
      </c>
      <c r="F5498">
        <v>72</v>
      </c>
      <c r="G5498">
        <v>127630</v>
      </c>
      <c r="H5498">
        <v>0</v>
      </c>
      <c r="I5498">
        <v>2.5</v>
      </c>
      <c r="J5498" s="1">
        <v>1.4E-3</v>
      </c>
      <c r="K5498" t="str">
        <f>RIGHT(A5498,8)&amp;" "&amp;LEFT(A5498,5)</f>
        <v>20110414 10:00</v>
      </c>
    </row>
    <row r="5499" spans="1:11">
      <c r="A5499" t="s">
        <v>27431</v>
      </c>
      <c r="B5499">
        <v>1775.99</v>
      </c>
      <c r="C5499">
        <v>1778.5</v>
      </c>
      <c r="D5499">
        <v>1774</v>
      </c>
      <c r="E5499">
        <v>1775.75</v>
      </c>
      <c r="F5499">
        <v>75</v>
      </c>
      <c r="G5499">
        <v>133146</v>
      </c>
      <c r="H5499">
        <v>0</v>
      </c>
      <c r="I5499">
        <v>-0.24</v>
      </c>
      <c r="J5499" s="1">
        <v>-1E-4</v>
      </c>
      <c r="K5499" t="str">
        <f>RIGHT(A5499,8)&amp;" "&amp;LEFT(A5499,5)</f>
        <v>20110414 10:30</v>
      </c>
    </row>
    <row r="5500" spans="1:11">
      <c r="A5500" t="s">
        <v>27430</v>
      </c>
      <c r="B5500">
        <v>1776.99</v>
      </c>
      <c r="C5500">
        <v>1780.5</v>
      </c>
      <c r="D5500">
        <v>1775</v>
      </c>
      <c r="E5500">
        <v>1777</v>
      </c>
      <c r="F5500">
        <v>39</v>
      </c>
      <c r="G5500">
        <v>69309</v>
      </c>
      <c r="H5500">
        <v>0</v>
      </c>
      <c r="I5500">
        <v>0.01</v>
      </c>
      <c r="J5500" s="1">
        <v>0</v>
      </c>
      <c r="K5500" t="str">
        <f>RIGHT(A5500,8)&amp;" "&amp;LEFT(A5500,5)</f>
        <v>20110414 11:00</v>
      </c>
    </row>
    <row r="5501" spans="1:11">
      <c r="A5501" t="s">
        <v>27429</v>
      </c>
      <c r="B5501">
        <v>1777.24</v>
      </c>
      <c r="C5501">
        <v>1778.74</v>
      </c>
      <c r="D5501">
        <v>1774.75</v>
      </c>
      <c r="E5501">
        <v>1777.25</v>
      </c>
      <c r="F5501">
        <v>49</v>
      </c>
      <c r="G5501">
        <v>87066</v>
      </c>
      <c r="H5501">
        <v>0</v>
      </c>
      <c r="I5501">
        <v>0.01</v>
      </c>
      <c r="J5501" s="1">
        <v>0</v>
      </c>
      <c r="K5501" t="str">
        <f>RIGHT(A5501,8)&amp;" "&amp;LEFT(A5501,5)</f>
        <v>20110414 11:30</v>
      </c>
    </row>
    <row r="5502" spans="1:11">
      <c r="A5502" t="s">
        <v>27428</v>
      </c>
      <c r="B5502">
        <v>1777</v>
      </c>
      <c r="C5502">
        <v>1782</v>
      </c>
      <c r="D5502">
        <v>1776.5</v>
      </c>
      <c r="E5502">
        <v>1779</v>
      </c>
      <c r="F5502">
        <v>57</v>
      </c>
      <c r="G5502">
        <v>101374</v>
      </c>
      <c r="H5502">
        <v>0</v>
      </c>
      <c r="I5502">
        <v>2</v>
      </c>
      <c r="J5502" s="1">
        <v>1.1000000000000001E-3</v>
      </c>
      <c r="K5502" t="str">
        <f>RIGHT(A5502,8)&amp;" "&amp;LEFT(A5502,5)</f>
        <v>20110414 12:00</v>
      </c>
    </row>
    <row r="5503" spans="1:11">
      <c r="A5503" t="s">
        <v>27427</v>
      </c>
      <c r="B5503">
        <v>1779.74</v>
      </c>
      <c r="C5503">
        <v>1779.74</v>
      </c>
      <c r="D5503">
        <v>1775.5</v>
      </c>
      <c r="E5503">
        <v>1775.75</v>
      </c>
      <c r="F5503">
        <v>55</v>
      </c>
      <c r="G5503">
        <v>97757</v>
      </c>
      <c r="H5503">
        <v>0</v>
      </c>
      <c r="I5503">
        <v>-3.99</v>
      </c>
      <c r="J5503" s="1">
        <v>-2.2000000000000001E-3</v>
      </c>
      <c r="K5503" t="str">
        <f>RIGHT(A5503,8)&amp;" "&amp;LEFT(A5503,5)</f>
        <v>20110414 12:30</v>
      </c>
    </row>
    <row r="5504" spans="1:11">
      <c r="A5504" t="s">
        <v>27426</v>
      </c>
      <c r="B5504">
        <v>1775.5</v>
      </c>
      <c r="C5504">
        <v>1780</v>
      </c>
      <c r="D5504">
        <v>1775.5</v>
      </c>
      <c r="E5504">
        <v>1778</v>
      </c>
      <c r="F5504">
        <v>60</v>
      </c>
      <c r="G5504">
        <v>106615</v>
      </c>
      <c r="H5504">
        <v>0</v>
      </c>
      <c r="I5504">
        <v>2.5</v>
      </c>
      <c r="J5504" s="1">
        <v>1.4E-3</v>
      </c>
      <c r="K5504" t="str">
        <f>RIGHT(A5504,8)&amp;" "&amp;LEFT(A5504,5)</f>
        <v>20110414 13:00</v>
      </c>
    </row>
    <row r="5505" spans="1:11">
      <c r="A5505" t="s">
        <v>27425</v>
      </c>
      <c r="B5505">
        <v>1777.74</v>
      </c>
      <c r="C5505">
        <v>1780.25</v>
      </c>
      <c r="D5505">
        <v>1777</v>
      </c>
      <c r="E5505">
        <v>1779.25</v>
      </c>
      <c r="F5505">
        <v>37</v>
      </c>
      <c r="G5505">
        <v>65798</v>
      </c>
      <c r="H5505">
        <v>0</v>
      </c>
      <c r="I5505">
        <v>1.51</v>
      </c>
      <c r="J5505" s="1">
        <v>8.0000000000000004E-4</v>
      </c>
      <c r="K5505" t="str">
        <f>RIGHT(A5505,8)&amp;" "&amp;LEFT(A5505,5)</f>
        <v>20110414 13:30</v>
      </c>
    </row>
    <row r="5506" spans="1:11">
      <c r="A5506" t="s">
        <v>27424</v>
      </c>
      <c r="B5506">
        <v>1780.5</v>
      </c>
      <c r="C5506">
        <v>1784</v>
      </c>
      <c r="D5506">
        <v>1778.5</v>
      </c>
      <c r="E5506">
        <v>1781</v>
      </c>
      <c r="F5506">
        <v>23</v>
      </c>
      <c r="G5506">
        <v>40948</v>
      </c>
      <c r="H5506">
        <v>0</v>
      </c>
      <c r="I5506">
        <v>0.5</v>
      </c>
      <c r="J5506" s="1">
        <v>2.9999999999999997E-4</v>
      </c>
      <c r="K5506" t="str">
        <f>RIGHT(A5506,8)&amp;" "&amp;LEFT(A5506,5)</f>
        <v>20110414 14:00</v>
      </c>
    </row>
    <row r="5507" spans="1:11">
      <c r="A5507" t="s">
        <v>27423</v>
      </c>
      <c r="B5507">
        <v>1781.25</v>
      </c>
      <c r="C5507">
        <v>1783.5</v>
      </c>
      <c r="D5507">
        <v>1780</v>
      </c>
      <c r="E5507">
        <v>1781.92</v>
      </c>
      <c r="F5507">
        <v>51</v>
      </c>
      <c r="G5507">
        <v>90830</v>
      </c>
      <c r="H5507">
        <v>0</v>
      </c>
      <c r="I5507">
        <v>0.67</v>
      </c>
      <c r="J5507" s="1">
        <v>4.0000000000000002E-4</v>
      </c>
      <c r="K5507" t="str">
        <f>RIGHT(A5507,8)&amp;" "&amp;LEFT(A5507,5)</f>
        <v>20110414 14:30</v>
      </c>
    </row>
    <row r="5508" spans="1:11">
      <c r="A5508" t="s">
        <v>27422</v>
      </c>
      <c r="B5508">
        <v>1782.25</v>
      </c>
      <c r="C5508">
        <v>1785.5</v>
      </c>
      <c r="D5508">
        <v>1781.49</v>
      </c>
      <c r="E5508">
        <v>1781.49</v>
      </c>
      <c r="F5508">
        <v>40</v>
      </c>
      <c r="G5508">
        <v>71307</v>
      </c>
      <c r="H5508">
        <v>0</v>
      </c>
      <c r="I5508">
        <v>-0.76</v>
      </c>
      <c r="J5508" s="1">
        <v>-4.0000000000000002E-4</v>
      </c>
      <c r="K5508" t="str">
        <f>RIGHT(A5508,8)&amp;" "&amp;LEFT(A5508,5)</f>
        <v>20110414 15:00</v>
      </c>
    </row>
    <row r="5509" spans="1:11">
      <c r="A5509" t="s">
        <v>27421</v>
      </c>
      <c r="B5509">
        <v>1779.75</v>
      </c>
      <c r="C5509">
        <v>1780.5</v>
      </c>
      <c r="D5509">
        <v>1772.5</v>
      </c>
      <c r="E5509">
        <v>1774.99</v>
      </c>
      <c r="F5509">
        <v>56</v>
      </c>
      <c r="G5509">
        <v>99453</v>
      </c>
      <c r="H5509">
        <v>0</v>
      </c>
      <c r="I5509">
        <v>-4.76</v>
      </c>
      <c r="J5509" s="1">
        <v>-2.7000000000000001E-3</v>
      </c>
      <c r="K5509" t="str">
        <f>RIGHT(A5509,8)&amp;" "&amp;LEFT(A5509,5)</f>
        <v>20110414 15:30</v>
      </c>
    </row>
    <row r="5510" spans="1:11">
      <c r="A5510" t="s">
        <v>27420</v>
      </c>
      <c r="B5510">
        <v>1776.24</v>
      </c>
      <c r="C5510">
        <v>1782</v>
      </c>
      <c r="D5510">
        <v>1775.5</v>
      </c>
      <c r="E5510">
        <v>1778</v>
      </c>
      <c r="F5510">
        <v>59</v>
      </c>
      <c r="G5510">
        <v>104922</v>
      </c>
      <c r="H5510">
        <v>0</v>
      </c>
      <c r="I5510">
        <v>1.76</v>
      </c>
      <c r="J5510" s="1">
        <v>1E-3</v>
      </c>
      <c r="K5510" t="str">
        <f>RIGHT(A5510,8)&amp;" "&amp;LEFT(A5510,5)</f>
        <v>20110414 16:00</v>
      </c>
    </row>
    <row r="5511" spans="1:11">
      <c r="A5511" t="s">
        <v>27419</v>
      </c>
      <c r="B5511">
        <v>1779.24</v>
      </c>
      <c r="C5511">
        <v>1782</v>
      </c>
      <c r="D5511">
        <v>1777.5</v>
      </c>
      <c r="E5511">
        <v>1779.5</v>
      </c>
      <c r="F5511">
        <v>53</v>
      </c>
      <c r="G5511">
        <v>94299</v>
      </c>
      <c r="H5511">
        <v>0</v>
      </c>
      <c r="I5511">
        <v>0.26</v>
      </c>
      <c r="J5511" s="1">
        <v>1E-4</v>
      </c>
      <c r="K5511" t="str">
        <f>RIGHT(A5511,8)&amp;" "&amp;LEFT(A5511,5)</f>
        <v>20110414 16:30</v>
      </c>
    </row>
    <row r="5512" spans="1:11">
      <c r="A5512" t="s">
        <v>27418</v>
      </c>
      <c r="B5512">
        <v>1781.49</v>
      </c>
      <c r="C5512">
        <v>1784.5</v>
      </c>
      <c r="D5512">
        <v>1780</v>
      </c>
      <c r="E5512">
        <v>1781.74</v>
      </c>
      <c r="F5512">
        <v>47</v>
      </c>
      <c r="G5512">
        <v>83740</v>
      </c>
      <c r="H5512">
        <v>0</v>
      </c>
      <c r="I5512">
        <v>0.25</v>
      </c>
      <c r="J5512" s="1">
        <v>1E-4</v>
      </c>
      <c r="K5512" t="str">
        <f>RIGHT(A5512,8)&amp;" "&amp;LEFT(A5512,5)</f>
        <v>20110414 17:00</v>
      </c>
    </row>
    <row r="5513" spans="1:11">
      <c r="A5513" t="s">
        <v>27417</v>
      </c>
      <c r="B5513">
        <v>1780.99</v>
      </c>
      <c r="C5513">
        <v>1783.5</v>
      </c>
      <c r="D5513">
        <v>1778</v>
      </c>
      <c r="E5513">
        <v>1778</v>
      </c>
      <c r="F5513">
        <v>57</v>
      </c>
      <c r="G5513">
        <v>101508</v>
      </c>
      <c r="H5513">
        <v>0</v>
      </c>
      <c r="I5513">
        <v>-2.99</v>
      </c>
      <c r="J5513" s="1">
        <v>-1.6999999999999999E-3</v>
      </c>
      <c r="K5513" t="str">
        <f>RIGHT(A5513,8)&amp;" "&amp;LEFT(A5513,5)</f>
        <v>20110414 17:30</v>
      </c>
    </row>
    <row r="5514" spans="1:11">
      <c r="A5514" t="s">
        <v>27416</v>
      </c>
      <c r="B5514">
        <v>1779.49</v>
      </c>
      <c r="C5514">
        <v>1780.5</v>
      </c>
      <c r="D5514">
        <v>1774.49</v>
      </c>
      <c r="E5514">
        <v>1774.49</v>
      </c>
      <c r="F5514">
        <v>50</v>
      </c>
      <c r="G5514">
        <v>88861</v>
      </c>
      <c r="H5514">
        <v>0</v>
      </c>
      <c r="I5514">
        <v>-5</v>
      </c>
      <c r="J5514" s="1">
        <v>-2.8E-3</v>
      </c>
      <c r="K5514" t="str">
        <f>RIGHT(A5514,8)&amp;" "&amp;LEFT(A5514,5)</f>
        <v>20110414 18:00</v>
      </c>
    </row>
    <row r="5515" spans="1:11">
      <c r="A5515" t="s">
        <v>27415</v>
      </c>
      <c r="B5515">
        <v>1773.99</v>
      </c>
      <c r="C5515">
        <v>1778</v>
      </c>
      <c r="D5515">
        <v>1772.49</v>
      </c>
      <c r="E5515">
        <v>1775.49</v>
      </c>
      <c r="F5515">
        <v>49</v>
      </c>
      <c r="G5515">
        <v>86986</v>
      </c>
      <c r="H5515">
        <v>0</v>
      </c>
      <c r="I5515">
        <v>1.5</v>
      </c>
      <c r="J5515" s="1">
        <v>8.0000000000000004E-4</v>
      </c>
      <c r="K5515" t="str">
        <f>RIGHT(A5515,8)&amp;" "&amp;LEFT(A5515,5)</f>
        <v>20110414 18:30</v>
      </c>
    </row>
    <row r="5516" spans="1:11">
      <c r="A5516" t="s">
        <v>27414</v>
      </c>
      <c r="B5516">
        <v>1775.24</v>
      </c>
      <c r="C5516">
        <v>1776.5</v>
      </c>
      <c r="D5516">
        <v>1772.5</v>
      </c>
      <c r="E5516">
        <v>1772.5</v>
      </c>
      <c r="F5516">
        <v>51</v>
      </c>
      <c r="G5516">
        <v>90484</v>
      </c>
      <c r="H5516">
        <v>0</v>
      </c>
      <c r="I5516">
        <v>-2.74</v>
      </c>
      <c r="J5516" s="1">
        <v>-1.5E-3</v>
      </c>
      <c r="K5516" t="str">
        <f>RIGHT(A5516,8)&amp;" "&amp;LEFT(A5516,5)</f>
        <v>20110414 19:00</v>
      </c>
    </row>
    <row r="5517" spans="1:11">
      <c r="A5517" t="s">
        <v>27413</v>
      </c>
      <c r="B5517">
        <v>1773.74</v>
      </c>
      <c r="C5517">
        <v>1773.99</v>
      </c>
      <c r="D5517">
        <v>1763</v>
      </c>
      <c r="E5517">
        <v>1766.99</v>
      </c>
      <c r="F5517">
        <v>43</v>
      </c>
      <c r="G5517">
        <v>76060</v>
      </c>
      <c r="H5517">
        <v>0</v>
      </c>
      <c r="I5517">
        <v>-6.75</v>
      </c>
      <c r="J5517" s="1">
        <v>-3.8E-3</v>
      </c>
      <c r="K5517" t="str">
        <f>RIGHT(A5517,8)&amp;" "&amp;LEFT(A5517,5)</f>
        <v>20110414 19:30</v>
      </c>
    </row>
    <row r="5518" spans="1:11">
      <c r="A5518" t="s">
        <v>27412</v>
      </c>
      <c r="B5518">
        <v>1768</v>
      </c>
      <c r="C5518">
        <v>1769.5</v>
      </c>
      <c r="D5518">
        <v>1764</v>
      </c>
      <c r="E5518">
        <v>1769.24</v>
      </c>
      <c r="F5518">
        <v>53</v>
      </c>
      <c r="G5518">
        <v>93644</v>
      </c>
      <c r="H5518">
        <v>0</v>
      </c>
      <c r="I5518">
        <v>1.24</v>
      </c>
      <c r="J5518" s="1">
        <v>6.9999999999999999E-4</v>
      </c>
      <c r="K5518" t="str">
        <f>RIGHT(A5518,8)&amp;" "&amp;LEFT(A5518,5)</f>
        <v>20110414 20:00</v>
      </c>
    </row>
    <row r="5519" spans="1:11">
      <c r="A5519" t="s">
        <v>27411</v>
      </c>
      <c r="B5519">
        <v>1770.5</v>
      </c>
      <c r="C5519">
        <v>1772.5</v>
      </c>
      <c r="D5519">
        <v>1767</v>
      </c>
      <c r="E5519">
        <v>1769.24</v>
      </c>
      <c r="F5519">
        <v>46</v>
      </c>
      <c r="G5519">
        <v>81389</v>
      </c>
      <c r="H5519">
        <v>0</v>
      </c>
      <c r="I5519">
        <v>-1.26</v>
      </c>
      <c r="J5519" s="1">
        <v>-6.9999999999999999E-4</v>
      </c>
      <c r="K5519" t="str">
        <f>RIGHT(A5519,8)&amp;" "&amp;LEFT(A5519,5)</f>
        <v>20110414 20:30</v>
      </c>
    </row>
    <row r="5520" spans="1:11">
      <c r="A5520" t="s">
        <v>27410</v>
      </c>
      <c r="B5520">
        <v>1771</v>
      </c>
      <c r="C5520">
        <v>1771.49</v>
      </c>
      <c r="D5520">
        <v>1765.5</v>
      </c>
      <c r="E5520">
        <v>1768.24</v>
      </c>
      <c r="F5520">
        <v>26</v>
      </c>
      <c r="G5520">
        <v>45993</v>
      </c>
      <c r="H5520">
        <v>0</v>
      </c>
      <c r="I5520">
        <v>-2.76</v>
      </c>
      <c r="J5520" s="1">
        <v>-1.6000000000000001E-3</v>
      </c>
      <c r="K5520" t="str">
        <f>RIGHT(A5520,8)&amp;" "&amp;LEFT(A5520,5)</f>
        <v>20110414 21:00</v>
      </c>
    </row>
    <row r="5521" spans="1:11">
      <c r="A5521" t="s">
        <v>27409</v>
      </c>
      <c r="B5521">
        <v>1769.24</v>
      </c>
      <c r="C5521">
        <v>1771.5</v>
      </c>
      <c r="D5521">
        <v>1768</v>
      </c>
      <c r="E5521">
        <v>1770.24</v>
      </c>
      <c r="F5521">
        <v>30</v>
      </c>
      <c r="G5521">
        <v>53091</v>
      </c>
      <c r="H5521">
        <v>0</v>
      </c>
      <c r="I5521">
        <v>1</v>
      </c>
      <c r="J5521" s="1">
        <v>5.9999999999999995E-4</v>
      </c>
      <c r="K5521" t="str">
        <f>RIGHT(A5521,8)&amp;" "&amp;LEFT(A5521,5)</f>
        <v>20110414 21:30</v>
      </c>
    </row>
    <row r="5522" spans="1:11">
      <c r="A5522" t="s">
        <v>27408</v>
      </c>
      <c r="B5522">
        <v>1769.5</v>
      </c>
      <c r="C5522">
        <v>1774.49</v>
      </c>
      <c r="D5522">
        <v>1767.99</v>
      </c>
      <c r="E5522">
        <v>1773.24</v>
      </c>
      <c r="F5522">
        <v>13</v>
      </c>
      <c r="G5522">
        <v>23024</v>
      </c>
      <c r="H5522">
        <v>0</v>
      </c>
      <c r="I5522">
        <v>3.74</v>
      </c>
      <c r="J5522" s="1">
        <v>2.0999999999999999E-3</v>
      </c>
      <c r="K5522" t="str">
        <f>RIGHT(A5522,8)&amp;" "&amp;LEFT(A5522,5)</f>
        <v>20110414 22:00</v>
      </c>
    </row>
    <row r="5523" spans="1:11">
      <c r="A5523" t="s">
        <v>27407</v>
      </c>
      <c r="B5523">
        <v>1774.7</v>
      </c>
      <c r="C5523">
        <v>1775.74</v>
      </c>
      <c r="D5523">
        <v>1773.74</v>
      </c>
      <c r="E5523">
        <v>1775.74</v>
      </c>
      <c r="F5523">
        <v>9</v>
      </c>
      <c r="G5523">
        <v>15974</v>
      </c>
      <c r="H5523">
        <v>0</v>
      </c>
      <c r="I5523">
        <v>1.04</v>
      </c>
      <c r="J5523" s="1">
        <v>5.9999999999999995E-4</v>
      </c>
      <c r="K5523" t="str">
        <f>RIGHT(A5523,8)&amp;" "&amp;LEFT(A5523,5)</f>
        <v>20110414 22:30</v>
      </c>
    </row>
    <row r="5524" spans="1:11">
      <c r="A5524" t="s">
        <v>27406</v>
      </c>
      <c r="B5524">
        <v>1776.24</v>
      </c>
      <c r="C5524">
        <v>1777.24</v>
      </c>
      <c r="D5524">
        <v>1774.75</v>
      </c>
      <c r="E5524">
        <v>1774.99</v>
      </c>
      <c r="F5524">
        <v>16</v>
      </c>
      <c r="G5524">
        <v>28417</v>
      </c>
      <c r="H5524">
        <v>0</v>
      </c>
      <c r="I5524">
        <v>-1.25</v>
      </c>
      <c r="J5524" s="1">
        <v>-6.9999999999999999E-4</v>
      </c>
      <c r="K5524" t="str">
        <f>RIGHT(A5524,8)&amp;" "&amp;LEFT(A5524,5)</f>
        <v>20110414 23:00</v>
      </c>
    </row>
    <row r="5525" spans="1:11">
      <c r="A5525" t="s">
        <v>27405</v>
      </c>
      <c r="B5525">
        <v>1773.7</v>
      </c>
      <c r="C5525">
        <v>1776.2</v>
      </c>
      <c r="D5525">
        <v>1769.75</v>
      </c>
      <c r="E5525">
        <v>1775.7</v>
      </c>
      <c r="F5525">
        <v>17</v>
      </c>
      <c r="G5525">
        <v>30160</v>
      </c>
      <c r="H5525">
        <v>0</v>
      </c>
      <c r="I5525">
        <v>2</v>
      </c>
      <c r="J5525" s="1">
        <v>1.1000000000000001E-3</v>
      </c>
      <c r="K5525" t="str">
        <f>RIGHT(A5525,8)&amp;" "&amp;LEFT(A5525,5)</f>
        <v>20110414 23:30</v>
      </c>
    </row>
    <row r="5526" spans="1:11">
      <c r="A5526" t="s">
        <v>27404</v>
      </c>
      <c r="B5526">
        <v>1775.49</v>
      </c>
      <c r="C5526">
        <v>1777.25</v>
      </c>
      <c r="D5526">
        <v>1771.25</v>
      </c>
      <c r="E5526">
        <v>1774.24</v>
      </c>
      <c r="F5526">
        <v>22</v>
      </c>
      <c r="G5526">
        <v>39023</v>
      </c>
      <c r="H5526">
        <v>0</v>
      </c>
      <c r="I5526">
        <v>-1.25</v>
      </c>
      <c r="J5526" s="1">
        <v>-6.9999999999999999E-4</v>
      </c>
      <c r="K5526" t="str">
        <f>RIGHT(A5526,8)&amp;" "&amp;LEFT(A5526,5)</f>
        <v>20110415 00:00</v>
      </c>
    </row>
    <row r="5527" spans="1:11">
      <c r="A5527" t="s">
        <v>27403</v>
      </c>
      <c r="B5527">
        <v>1774.74</v>
      </c>
      <c r="C5527">
        <v>1784.25</v>
      </c>
      <c r="D5527">
        <v>1773.99</v>
      </c>
      <c r="E5527">
        <v>1784.25</v>
      </c>
      <c r="F5527">
        <v>35</v>
      </c>
      <c r="G5527">
        <v>62187</v>
      </c>
      <c r="H5527">
        <v>0</v>
      </c>
      <c r="I5527">
        <v>9.51</v>
      </c>
      <c r="J5527" s="1">
        <v>5.4000000000000003E-3</v>
      </c>
      <c r="K5527" t="str">
        <f>RIGHT(A5527,8)&amp;" "&amp;LEFT(A5527,5)</f>
        <v>20110415 00:30</v>
      </c>
    </row>
    <row r="5528" spans="1:11">
      <c r="A5528" t="s">
        <v>27402</v>
      </c>
      <c r="B5528">
        <v>1783.99</v>
      </c>
      <c r="C5528">
        <v>1788.25</v>
      </c>
      <c r="D5528">
        <v>1782.7</v>
      </c>
      <c r="E5528">
        <v>1786.74</v>
      </c>
      <c r="F5528">
        <v>54</v>
      </c>
      <c r="G5528">
        <v>96445</v>
      </c>
      <c r="H5528">
        <v>0</v>
      </c>
      <c r="I5528">
        <v>2.75</v>
      </c>
      <c r="J5528" s="1">
        <v>1.5E-3</v>
      </c>
      <c r="K5528" t="str">
        <f>RIGHT(A5528,8)&amp;" "&amp;LEFT(A5528,5)</f>
        <v>20110415 01:00</v>
      </c>
    </row>
    <row r="5529" spans="1:11">
      <c r="A5529" t="s">
        <v>27401</v>
      </c>
      <c r="B5529">
        <v>1786.99</v>
      </c>
      <c r="C5529">
        <v>1790.2</v>
      </c>
      <c r="D5529">
        <v>1786.2</v>
      </c>
      <c r="E5529">
        <v>1788.24</v>
      </c>
      <c r="F5529">
        <v>37</v>
      </c>
      <c r="G5529">
        <v>66143</v>
      </c>
      <c r="H5529">
        <v>0</v>
      </c>
      <c r="I5529">
        <v>1.25</v>
      </c>
      <c r="J5529" s="1">
        <v>6.9999999999999999E-4</v>
      </c>
      <c r="K5529" t="str">
        <f>RIGHT(A5529,8)&amp;" "&amp;LEFT(A5529,5)</f>
        <v>20110415 01:30</v>
      </c>
    </row>
    <row r="5530" spans="1:11">
      <c r="A5530" t="s">
        <v>27400</v>
      </c>
      <c r="B5530">
        <v>1787.99</v>
      </c>
      <c r="C5530">
        <v>1789</v>
      </c>
      <c r="D5530">
        <v>1786</v>
      </c>
      <c r="E5530">
        <v>1787.74</v>
      </c>
      <c r="F5530">
        <v>32</v>
      </c>
      <c r="G5530">
        <v>57198</v>
      </c>
      <c r="H5530">
        <v>0</v>
      </c>
      <c r="I5530">
        <v>-0.25</v>
      </c>
      <c r="J5530" s="1">
        <v>-1E-4</v>
      </c>
      <c r="K5530" t="str">
        <f>RIGHT(A5530,8)&amp;" "&amp;LEFT(A5530,5)</f>
        <v>20110415 02:00</v>
      </c>
    </row>
    <row r="5531" spans="1:11">
      <c r="A5531" t="s">
        <v>27399</v>
      </c>
      <c r="B5531">
        <v>1790</v>
      </c>
      <c r="C5531">
        <v>1791</v>
      </c>
      <c r="D5531">
        <v>1788</v>
      </c>
      <c r="E5531">
        <v>1790.24</v>
      </c>
      <c r="F5531">
        <v>27</v>
      </c>
      <c r="G5531">
        <v>48318</v>
      </c>
      <c r="H5531">
        <v>0</v>
      </c>
      <c r="I5531">
        <v>0.24</v>
      </c>
      <c r="J5531" s="1">
        <v>1E-4</v>
      </c>
      <c r="K5531" t="str">
        <f>RIGHT(A5531,8)&amp;" "&amp;LEFT(A5531,5)</f>
        <v>20110415 02:30</v>
      </c>
    </row>
    <row r="5532" spans="1:11">
      <c r="A5532" t="s">
        <v>27398</v>
      </c>
      <c r="B5532">
        <v>1790.74</v>
      </c>
      <c r="C5532">
        <v>1792</v>
      </c>
      <c r="D5532">
        <v>1789</v>
      </c>
      <c r="E5532">
        <v>1792</v>
      </c>
      <c r="F5532">
        <v>38</v>
      </c>
      <c r="G5532">
        <v>68037</v>
      </c>
      <c r="H5532">
        <v>0</v>
      </c>
      <c r="I5532">
        <v>1.26</v>
      </c>
      <c r="J5532" s="1">
        <v>6.9999999999999999E-4</v>
      </c>
      <c r="K5532" t="str">
        <f>RIGHT(A5532,8)&amp;" "&amp;LEFT(A5532,5)</f>
        <v>20110415 03:00</v>
      </c>
    </row>
    <row r="5533" spans="1:11">
      <c r="A5533" t="s">
        <v>27397</v>
      </c>
      <c r="B5533">
        <v>1789.99</v>
      </c>
      <c r="C5533">
        <v>1792</v>
      </c>
      <c r="D5533">
        <v>1788.74</v>
      </c>
      <c r="E5533">
        <v>1789.49</v>
      </c>
      <c r="F5533">
        <v>34</v>
      </c>
      <c r="G5533">
        <v>60854</v>
      </c>
      <c r="H5533">
        <v>0</v>
      </c>
      <c r="I5533">
        <v>-0.5</v>
      </c>
      <c r="J5533" s="1">
        <v>-2.9999999999999997E-4</v>
      </c>
      <c r="K5533" t="str">
        <f>RIGHT(A5533,8)&amp;" "&amp;LEFT(A5533,5)</f>
        <v>20110415 03:30</v>
      </c>
    </row>
    <row r="5534" spans="1:11">
      <c r="A5534" t="s">
        <v>27396</v>
      </c>
      <c r="B5534">
        <v>1790.74</v>
      </c>
      <c r="C5534">
        <v>1793.5</v>
      </c>
      <c r="D5534">
        <v>1789.5</v>
      </c>
      <c r="E5534">
        <v>1790</v>
      </c>
      <c r="F5534">
        <v>30</v>
      </c>
      <c r="G5534">
        <v>53738</v>
      </c>
      <c r="H5534">
        <v>0</v>
      </c>
      <c r="I5534">
        <v>-0.74</v>
      </c>
      <c r="J5534" s="1">
        <v>-4.0000000000000002E-4</v>
      </c>
      <c r="K5534" t="str">
        <f>RIGHT(A5534,8)&amp;" "&amp;LEFT(A5534,5)</f>
        <v>20110415 04:00</v>
      </c>
    </row>
    <row r="5535" spans="1:11">
      <c r="A5535" t="s">
        <v>27395</v>
      </c>
      <c r="B5535">
        <v>1790.5</v>
      </c>
      <c r="C5535">
        <v>1793</v>
      </c>
      <c r="D5535">
        <v>1788.75</v>
      </c>
      <c r="E5535">
        <v>1791.5</v>
      </c>
      <c r="F5535">
        <v>34</v>
      </c>
      <c r="G5535">
        <v>60864</v>
      </c>
      <c r="H5535">
        <v>0</v>
      </c>
      <c r="I5535">
        <v>1</v>
      </c>
      <c r="J5535" s="1">
        <v>5.9999999999999995E-4</v>
      </c>
      <c r="K5535" t="str">
        <f>RIGHT(A5535,8)&amp;" "&amp;LEFT(A5535,5)</f>
        <v>20110415 04:30</v>
      </c>
    </row>
    <row r="5536" spans="1:11">
      <c r="A5536" t="s">
        <v>27394</v>
      </c>
      <c r="B5536">
        <v>1789.99</v>
      </c>
      <c r="C5536">
        <v>1790.99</v>
      </c>
      <c r="D5536">
        <v>1788.75</v>
      </c>
      <c r="E5536">
        <v>1790.99</v>
      </c>
      <c r="F5536">
        <v>12</v>
      </c>
      <c r="G5536">
        <v>21476</v>
      </c>
      <c r="H5536">
        <v>0</v>
      </c>
      <c r="I5536">
        <v>1</v>
      </c>
      <c r="J5536" s="1">
        <v>5.9999999999999995E-4</v>
      </c>
      <c r="K5536" t="str">
        <f>RIGHT(A5536,8)&amp;" "&amp;LEFT(A5536,5)</f>
        <v>20110415 05:00</v>
      </c>
    </row>
    <row r="5537" spans="1:11">
      <c r="A5537" t="s">
        <v>27393</v>
      </c>
      <c r="B5537">
        <v>1790</v>
      </c>
      <c r="C5537">
        <v>1792.5</v>
      </c>
      <c r="D5537">
        <v>1789.2</v>
      </c>
      <c r="E5537">
        <v>1789.2</v>
      </c>
      <c r="F5537">
        <v>6</v>
      </c>
      <c r="G5537">
        <v>10743</v>
      </c>
      <c r="H5537">
        <v>0</v>
      </c>
      <c r="I5537">
        <v>-0.8</v>
      </c>
      <c r="J5537" s="1">
        <v>-4.0000000000000002E-4</v>
      </c>
      <c r="K5537" t="str">
        <f>RIGHT(A5537,8)&amp;" "&amp;LEFT(A5537,5)</f>
        <v>20110415 05:30</v>
      </c>
    </row>
    <row r="5538" spans="1:11">
      <c r="A5538" t="s">
        <v>27392</v>
      </c>
      <c r="B5538">
        <v>1774.99</v>
      </c>
      <c r="C5538">
        <v>1786.49</v>
      </c>
      <c r="D5538">
        <v>1769.15</v>
      </c>
      <c r="E5538">
        <v>1786.49</v>
      </c>
      <c r="F5538">
        <v>4</v>
      </c>
      <c r="G5538">
        <v>7112</v>
      </c>
      <c r="H5538">
        <v>0</v>
      </c>
      <c r="I5538">
        <v>11.5</v>
      </c>
      <c r="J5538" s="1">
        <v>6.4999999999999997E-3</v>
      </c>
      <c r="K5538" t="str">
        <f>RIGHT(A5538,8)&amp;" "&amp;LEFT(A5538,5)</f>
        <v>20110415 05:59</v>
      </c>
    </row>
    <row r="5539" spans="1:11">
      <c r="A5539" t="s">
        <v>27391</v>
      </c>
      <c r="B5539">
        <v>1792.24</v>
      </c>
      <c r="C5539">
        <v>1794.5</v>
      </c>
      <c r="D5539">
        <v>1790.75</v>
      </c>
      <c r="E5539">
        <v>1790.75</v>
      </c>
      <c r="F5539">
        <v>32</v>
      </c>
      <c r="G5539">
        <v>57334</v>
      </c>
      <c r="H5539">
        <v>0</v>
      </c>
      <c r="I5539">
        <v>-1.49</v>
      </c>
      <c r="J5539" s="1">
        <v>-8.0000000000000004E-4</v>
      </c>
      <c r="K5539" t="str">
        <f>RIGHT(A5539,8)&amp;" "&amp;LEFT(A5539,5)</f>
        <v>20110415 06:30</v>
      </c>
    </row>
    <row r="5540" spans="1:11">
      <c r="A5540" t="s">
        <v>27390</v>
      </c>
      <c r="B5540">
        <v>1792</v>
      </c>
      <c r="C5540">
        <v>1794</v>
      </c>
      <c r="D5540">
        <v>1790.75</v>
      </c>
      <c r="E5540">
        <v>1791.99</v>
      </c>
      <c r="F5540">
        <v>20</v>
      </c>
      <c r="G5540">
        <v>35832</v>
      </c>
      <c r="H5540">
        <v>0</v>
      </c>
      <c r="I5540">
        <v>-0.01</v>
      </c>
      <c r="J5540" s="1">
        <v>0</v>
      </c>
      <c r="K5540" t="str">
        <f>RIGHT(A5540,8)&amp;" "&amp;LEFT(A5540,5)</f>
        <v>20110415 07:00</v>
      </c>
    </row>
    <row r="5541" spans="1:11">
      <c r="A5541" t="s">
        <v>27389</v>
      </c>
      <c r="B5541">
        <v>1791</v>
      </c>
      <c r="C5541">
        <v>1792.5</v>
      </c>
      <c r="D5541">
        <v>1789.5</v>
      </c>
      <c r="E5541">
        <v>1790.25</v>
      </c>
      <c r="F5541">
        <v>26</v>
      </c>
      <c r="G5541">
        <v>46553</v>
      </c>
      <c r="H5541">
        <v>0</v>
      </c>
      <c r="I5541">
        <v>-0.75</v>
      </c>
      <c r="J5541" s="1">
        <v>-4.0000000000000002E-4</v>
      </c>
      <c r="K5541" t="str">
        <f>RIGHT(A5541,8)&amp;" "&amp;LEFT(A5541,5)</f>
        <v>20110415 07:30</v>
      </c>
    </row>
    <row r="5542" spans="1:11">
      <c r="A5542" t="s">
        <v>27388</v>
      </c>
      <c r="B5542">
        <v>1790.5</v>
      </c>
      <c r="C5542">
        <v>1791.5</v>
      </c>
      <c r="D5542">
        <v>1789.5</v>
      </c>
      <c r="E5542">
        <v>1789.75</v>
      </c>
      <c r="F5542">
        <v>32</v>
      </c>
      <c r="G5542">
        <v>57290</v>
      </c>
      <c r="H5542">
        <v>0</v>
      </c>
      <c r="I5542">
        <v>-0.75</v>
      </c>
      <c r="J5542" s="1">
        <v>-4.0000000000000002E-4</v>
      </c>
      <c r="K5542" t="str">
        <f>RIGHT(A5542,8)&amp;" "&amp;LEFT(A5542,5)</f>
        <v>20110415 08:00</v>
      </c>
    </row>
    <row r="5543" spans="1:11">
      <c r="A5543" t="s">
        <v>27387</v>
      </c>
      <c r="B5543">
        <v>1791.25</v>
      </c>
      <c r="C5543">
        <v>1793</v>
      </c>
      <c r="D5543">
        <v>1787.5</v>
      </c>
      <c r="E5543">
        <v>1788.75</v>
      </c>
      <c r="F5543">
        <v>68</v>
      </c>
      <c r="G5543">
        <v>121742</v>
      </c>
      <c r="H5543">
        <v>0</v>
      </c>
      <c r="I5543">
        <v>-2.5</v>
      </c>
      <c r="J5543" s="1">
        <v>-1.4E-3</v>
      </c>
      <c r="K5543" t="str">
        <f>RIGHT(A5543,8)&amp;" "&amp;LEFT(A5543,5)</f>
        <v>20110415 08:30</v>
      </c>
    </row>
    <row r="5544" spans="1:11">
      <c r="A5544" t="s">
        <v>27386</v>
      </c>
      <c r="B5544">
        <v>1788.5</v>
      </c>
      <c r="C5544">
        <v>1793.5</v>
      </c>
      <c r="D5544">
        <v>1788.5</v>
      </c>
      <c r="E5544">
        <v>1790</v>
      </c>
      <c r="F5544">
        <v>58</v>
      </c>
      <c r="G5544">
        <v>103834</v>
      </c>
      <c r="H5544">
        <v>0</v>
      </c>
      <c r="I5544">
        <v>1.5</v>
      </c>
      <c r="J5544" s="1">
        <v>8.0000000000000004E-4</v>
      </c>
      <c r="K5544" t="str">
        <f>RIGHT(A5544,8)&amp;" "&amp;LEFT(A5544,5)</f>
        <v>20110415 09:00</v>
      </c>
    </row>
    <row r="5545" spans="1:11">
      <c r="A5545" t="s">
        <v>27385</v>
      </c>
      <c r="B5545">
        <v>1790.5</v>
      </c>
      <c r="C5545">
        <v>1794</v>
      </c>
      <c r="D5545">
        <v>1789</v>
      </c>
      <c r="E5545">
        <v>1790.25</v>
      </c>
      <c r="F5545">
        <v>65</v>
      </c>
      <c r="G5545">
        <v>116379</v>
      </c>
      <c r="H5545">
        <v>0</v>
      </c>
      <c r="I5545">
        <v>-0.25</v>
      </c>
      <c r="J5545" s="1">
        <v>-1E-4</v>
      </c>
      <c r="K5545" t="str">
        <f>RIGHT(A5545,8)&amp;" "&amp;LEFT(A5545,5)</f>
        <v>20110415 09:30</v>
      </c>
    </row>
    <row r="5546" spans="1:11">
      <c r="A5546" t="s">
        <v>27384</v>
      </c>
      <c r="B5546">
        <v>1790</v>
      </c>
      <c r="C5546">
        <v>1792.5</v>
      </c>
      <c r="D5546">
        <v>1789.5</v>
      </c>
      <c r="E5546">
        <v>1791</v>
      </c>
      <c r="F5546">
        <v>43</v>
      </c>
      <c r="G5546">
        <v>76993</v>
      </c>
      <c r="H5546">
        <v>0</v>
      </c>
      <c r="I5546">
        <v>1</v>
      </c>
      <c r="J5546" s="1">
        <v>5.9999999999999995E-4</v>
      </c>
      <c r="K5546" t="str">
        <f>RIGHT(A5546,8)&amp;" "&amp;LEFT(A5546,5)</f>
        <v>20110415 10:00</v>
      </c>
    </row>
    <row r="5547" spans="1:11">
      <c r="A5547" t="s">
        <v>27383</v>
      </c>
      <c r="B5547">
        <v>1791.74</v>
      </c>
      <c r="C5547">
        <v>1794</v>
      </c>
      <c r="D5547">
        <v>1789.5</v>
      </c>
      <c r="E5547">
        <v>1790.49</v>
      </c>
      <c r="F5547">
        <v>52</v>
      </c>
      <c r="G5547">
        <v>93124</v>
      </c>
      <c r="H5547">
        <v>0</v>
      </c>
      <c r="I5547">
        <v>-1.25</v>
      </c>
      <c r="J5547" s="1">
        <v>-6.9999999999999999E-4</v>
      </c>
      <c r="K5547" t="str">
        <f>RIGHT(A5547,8)&amp;" "&amp;LEFT(A5547,5)</f>
        <v>20110415 10:30</v>
      </c>
    </row>
    <row r="5548" spans="1:11">
      <c r="A5548" t="s">
        <v>27382</v>
      </c>
      <c r="B5548">
        <v>1791.24</v>
      </c>
      <c r="C5548">
        <v>1792.5</v>
      </c>
      <c r="D5548">
        <v>1786</v>
      </c>
      <c r="E5548">
        <v>1786.75</v>
      </c>
      <c r="F5548">
        <v>60</v>
      </c>
      <c r="G5548">
        <v>107323</v>
      </c>
      <c r="H5548">
        <v>0</v>
      </c>
      <c r="I5548">
        <v>-4.49</v>
      </c>
      <c r="J5548" s="1">
        <v>-2.5000000000000001E-3</v>
      </c>
      <c r="K5548" t="str">
        <f>RIGHT(A5548,8)&amp;" "&amp;LEFT(A5548,5)</f>
        <v>20110415 11:00</v>
      </c>
    </row>
    <row r="5549" spans="1:11">
      <c r="A5549" t="s">
        <v>27381</v>
      </c>
      <c r="B5549">
        <v>1787</v>
      </c>
      <c r="C5549">
        <v>1790</v>
      </c>
      <c r="D5549">
        <v>1784.5</v>
      </c>
      <c r="E5549">
        <v>1787.5</v>
      </c>
      <c r="F5549">
        <v>58</v>
      </c>
      <c r="G5549">
        <v>103641</v>
      </c>
      <c r="H5549">
        <v>0</v>
      </c>
      <c r="I5549">
        <v>0.5</v>
      </c>
      <c r="J5549" s="1">
        <v>2.9999999999999997E-4</v>
      </c>
      <c r="K5549" t="str">
        <f>RIGHT(A5549,8)&amp;" "&amp;LEFT(A5549,5)</f>
        <v>20110415 11:30</v>
      </c>
    </row>
    <row r="5550" spans="1:11">
      <c r="A5550" t="s">
        <v>27380</v>
      </c>
      <c r="B5550">
        <v>1787</v>
      </c>
      <c r="C5550">
        <v>1790.5</v>
      </c>
      <c r="D5550">
        <v>1782</v>
      </c>
      <c r="E5550">
        <v>1789.5</v>
      </c>
      <c r="F5550">
        <v>60</v>
      </c>
      <c r="G5550">
        <v>107196</v>
      </c>
      <c r="H5550">
        <v>0</v>
      </c>
      <c r="I5550">
        <v>2.5</v>
      </c>
      <c r="J5550" s="1">
        <v>1.4E-3</v>
      </c>
      <c r="K5550" t="str">
        <f>RIGHT(A5550,8)&amp;" "&amp;LEFT(A5550,5)</f>
        <v>20110415 12:00</v>
      </c>
    </row>
    <row r="5551" spans="1:11">
      <c r="A5551" t="s">
        <v>27379</v>
      </c>
      <c r="B5551">
        <v>1790</v>
      </c>
      <c r="C5551">
        <v>1790</v>
      </c>
      <c r="D5551">
        <v>1784</v>
      </c>
      <c r="E5551">
        <v>1784.75</v>
      </c>
      <c r="F5551">
        <v>63</v>
      </c>
      <c r="G5551">
        <v>112571</v>
      </c>
      <c r="H5551">
        <v>0</v>
      </c>
      <c r="I5551">
        <v>-5.25</v>
      </c>
      <c r="J5551" s="1">
        <v>-2.8999999999999998E-3</v>
      </c>
      <c r="K5551" t="str">
        <f>RIGHT(A5551,8)&amp;" "&amp;LEFT(A5551,5)</f>
        <v>20110415 12:30</v>
      </c>
    </row>
    <row r="5552" spans="1:11">
      <c r="A5552" t="s">
        <v>27378</v>
      </c>
      <c r="B5552">
        <v>1785</v>
      </c>
      <c r="C5552">
        <v>1787.24</v>
      </c>
      <c r="D5552">
        <v>1783.5</v>
      </c>
      <c r="E5552">
        <v>1785.75</v>
      </c>
      <c r="F5552">
        <v>63</v>
      </c>
      <c r="G5552">
        <v>112473</v>
      </c>
      <c r="H5552">
        <v>0</v>
      </c>
      <c r="I5552">
        <v>0.75</v>
      </c>
      <c r="J5552" s="1">
        <v>4.0000000000000002E-4</v>
      </c>
      <c r="K5552" t="str">
        <f>RIGHT(A5552,8)&amp;" "&amp;LEFT(A5552,5)</f>
        <v>20110415 13:00</v>
      </c>
    </row>
    <row r="5553" spans="1:11">
      <c r="A5553" t="s">
        <v>27377</v>
      </c>
      <c r="B5553">
        <v>1786.25</v>
      </c>
      <c r="C5553">
        <v>1788</v>
      </c>
      <c r="D5553">
        <v>1784.5</v>
      </c>
      <c r="E5553">
        <v>1786.5</v>
      </c>
      <c r="F5553">
        <v>44</v>
      </c>
      <c r="G5553">
        <v>78598</v>
      </c>
      <c r="H5553">
        <v>0</v>
      </c>
      <c r="I5553">
        <v>0.25</v>
      </c>
      <c r="J5553" s="1">
        <v>1E-4</v>
      </c>
      <c r="K5553" t="str">
        <f>RIGHT(A5553,8)&amp;" "&amp;LEFT(A5553,5)</f>
        <v>20110415 13:30</v>
      </c>
    </row>
    <row r="5554" spans="1:11">
      <c r="A5554" t="s">
        <v>27376</v>
      </c>
      <c r="B5554">
        <v>1786.25</v>
      </c>
      <c r="C5554">
        <v>1789.99</v>
      </c>
      <c r="D5554">
        <v>1785.75</v>
      </c>
      <c r="E5554">
        <v>1788.74</v>
      </c>
      <c r="F5554">
        <v>45</v>
      </c>
      <c r="G5554">
        <v>80445</v>
      </c>
      <c r="H5554">
        <v>0</v>
      </c>
      <c r="I5554">
        <v>2.4900000000000002</v>
      </c>
      <c r="J5554" s="1">
        <v>1.4E-3</v>
      </c>
      <c r="K5554" t="str">
        <f>RIGHT(A5554,8)&amp;" "&amp;LEFT(A5554,5)</f>
        <v>20110415 14:00</v>
      </c>
    </row>
    <row r="5555" spans="1:11">
      <c r="A5555" t="s">
        <v>27375</v>
      </c>
      <c r="B5555">
        <v>1787.5</v>
      </c>
      <c r="C5555">
        <v>1794</v>
      </c>
      <c r="D5555">
        <v>1787.5</v>
      </c>
      <c r="E5555">
        <v>1789.5</v>
      </c>
      <c r="F5555">
        <v>49</v>
      </c>
      <c r="G5555">
        <v>87737</v>
      </c>
      <c r="H5555">
        <v>0</v>
      </c>
      <c r="I5555">
        <v>2</v>
      </c>
      <c r="J5555" s="1">
        <v>1.1000000000000001E-3</v>
      </c>
      <c r="K5555" t="str">
        <f>RIGHT(A5555,8)&amp;" "&amp;LEFT(A5555,5)</f>
        <v>20110415 14:30</v>
      </c>
    </row>
    <row r="5556" spans="1:11">
      <c r="A5556" t="s">
        <v>27374</v>
      </c>
      <c r="B5556">
        <v>1792</v>
      </c>
      <c r="C5556">
        <v>1792</v>
      </c>
      <c r="D5556">
        <v>1786.3</v>
      </c>
      <c r="E5556">
        <v>1786.35</v>
      </c>
      <c r="F5556">
        <v>35</v>
      </c>
      <c r="G5556">
        <v>62601</v>
      </c>
      <c r="H5556">
        <v>0</v>
      </c>
      <c r="I5556">
        <v>-5.65</v>
      </c>
      <c r="J5556" s="1">
        <v>-3.2000000000000002E-3</v>
      </c>
      <c r="K5556" t="str">
        <f>RIGHT(A5556,8)&amp;" "&amp;LEFT(A5556,5)</f>
        <v>20110415 15:00</v>
      </c>
    </row>
    <row r="5557" spans="1:11">
      <c r="A5557" t="s">
        <v>27373</v>
      </c>
      <c r="B5557">
        <v>1789.49</v>
      </c>
      <c r="C5557">
        <v>1791.5</v>
      </c>
      <c r="D5557">
        <v>1786.2</v>
      </c>
      <c r="E5557">
        <v>1787.5</v>
      </c>
      <c r="F5557">
        <v>40</v>
      </c>
      <c r="G5557">
        <v>71552</v>
      </c>
      <c r="H5557">
        <v>0</v>
      </c>
      <c r="I5557">
        <v>-1.99</v>
      </c>
      <c r="J5557" s="1">
        <v>-1.1000000000000001E-3</v>
      </c>
      <c r="K5557" t="str">
        <f>RIGHT(A5557,8)&amp;" "&amp;LEFT(A5557,5)</f>
        <v>20110415 15:30</v>
      </c>
    </row>
    <row r="5558" spans="1:11">
      <c r="A5558" t="s">
        <v>27372</v>
      </c>
      <c r="B5558">
        <v>1788.99</v>
      </c>
      <c r="C5558">
        <v>1790.5</v>
      </c>
      <c r="D5558">
        <v>1783.5</v>
      </c>
      <c r="E5558">
        <v>1787</v>
      </c>
      <c r="F5558">
        <v>45</v>
      </c>
      <c r="G5558">
        <v>80428</v>
      </c>
      <c r="H5558">
        <v>0</v>
      </c>
      <c r="I5558">
        <v>-1.99</v>
      </c>
      <c r="J5558" s="1">
        <v>-1.1000000000000001E-3</v>
      </c>
      <c r="K5558" t="str">
        <f>RIGHT(A5558,8)&amp;" "&amp;LEFT(A5558,5)</f>
        <v>20110415 16:00</v>
      </c>
    </row>
    <row r="5559" spans="1:11">
      <c r="A5559" t="s">
        <v>27371</v>
      </c>
      <c r="B5559">
        <v>1787.74</v>
      </c>
      <c r="C5559">
        <v>1788.5</v>
      </c>
      <c r="D5559">
        <v>1784.9</v>
      </c>
      <c r="E5559">
        <v>1788</v>
      </c>
      <c r="F5559">
        <v>34</v>
      </c>
      <c r="G5559">
        <v>60771</v>
      </c>
      <c r="H5559">
        <v>0</v>
      </c>
      <c r="I5559">
        <v>0.26</v>
      </c>
      <c r="J5559" s="1">
        <v>1E-4</v>
      </c>
      <c r="K5559" t="str">
        <f>RIGHT(A5559,8)&amp;" "&amp;LEFT(A5559,5)</f>
        <v>20110415 16:30</v>
      </c>
    </row>
    <row r="5560" spans="1:11">
      <c r="A5560" t="s">
        <v>27370</v>
      </c>
      <c r="B5560">
        <v>1787.24</v>
      </c>
      <c r="C5560">
        <v>1790</v>
      </c>
      <c r="D5560">
        <v>1783.5</v>
      </c>
      <c r="E5560">
        <v>1787</v>
      </c>
      <c r="F5560">
        <v>49</v>
      </c>
      <c r="G5560">
        <v>87509</v>
      </c>
      <c r="H5560">
        <v>0</v>
      </c>
      <c r="I5560">
        <v>-0.24</v>
      </c>
      <c r="J5560" s="1">
        <v>-1E-4</v>
      </c>
      <c r="K5560" t="str">
        <f>RIGHT(A5560,8)&amp;" "&amp;LEFT(A5560,5)</f>
        <v>20110415 17:00</v>
      </c>
    </row>
    <row r="5561" spans="1:11">
      <c r="A5561" t="s">
        <v>27369</v>
      </c>
      <c r="B5561">
        <v>1786</v>
      </c>
      <c r="C5561">
        <v>1789.5</v>
      </c>
      <c r="D5561">
        <v>1785</v>
      </c>
      <c r="E5561">
        <v>1786.49</v>
      </c>
      <c r="F5561">
        <v>40</v>
      </c>
      <c r="G5561">
        <v>71482</v>
      </c>
      <c r="H5561">
        <v>0</v>
      </c>
      <c r="I5561">
        <v>0.49</v>
      </c>
      <c r="J5561" s="1">
        <v>2.9999999999999997E-4</v>
      </c>
      <c r="K5561" t="str">
        <f>RIGHT(A5561,8)&amp;" "&amp;LEFT(A5561,5)</f>
        <v>20110415 17:30</v>
      </c>
    </row>
    <row r="5562" spans="1:11">
      <c r="A5562" t="s">
        <v>27368</v>
      </c>
      <c r="B5562">
        <v>1786.24</v>
      </c>
      <c r="C5562">
        <v>1787.74</v>
      </c>
      <c r="D5562">
        <v>1785</v>
      </c>
      <c r="E5562">
        <v>1787.24</v>
      </c>
      <c r="F5562">
        <v>26</v>
      </c>
      <c r="G5562">
        <v>46446</v>
      </c>
      <c r="H5562">
        <v>0</v>
      </c>
      <c r="I5562">
        <v>1</v>
      </c>
      <c r="J5562" s="1">
        <v>5.9999999999999995E-4</v>
      </c>
      <c r="K5562" t="str">
        <f>RIGHT(A5562,8)&amp;" "&amp;LEFT(A5562,5)</f>
        <v>20110415 18:00</v>
      </c>
    </row>
    <row r="5563" spans="1:11">
      <c r="A5563" t="s">
        <v>27367</v>
      </c>
      <c r="B5563">
        <v>1785.5</v>
      </c>
      <c r="C5563">
        <v>1794</v>
      </c>
      <c r="D5563">
        <v>1784.75</v>
      </c>
      <c r="E5563">
        <v>1794</v>
      </c>
      <c r="F5563">
        <v>49</v>
      </c>
      <c r="G5563">
        <v>87633</v>
      </c>
      <c r="H5563">
        <v>0</v>
      </c>
      <c r="I5563">
        <v>8.5</v>
      </c>
      <c r="J5563" s="1">
        <v>4.7999999999999996E-3</v>
      </c>
      <c r="K5563" t="str">
        <f>RIGHT(A5563,8)&amp;" "&amp;LEFT(A5563,5)</f>
        <v>20110415 18:30</v>
      </c>
    </row>
    <row r="5564" spans="1:11">
      <c r="A5564" t="s">
        <v>27366</v>
      </c>
      <c r="B5564">
        <v>1793.5</v>
      </c>
      <c r="C5564">
        <v>1795.5</v>
      </c>
      <c r="D5564">
        <v>1790</v>
      </c>
      <c r="E5564">
        <v>1790.75</v>
      </c>
      <c r="F5564">
        <v>42</v>
      </c>
      <c r="G5564">
        <v>75299</v>
      </c>
      <c r="H5564">
        <v>0</v>
      </c>
      <c r="I5564">
        <v>-2.75</v>
      </c>
      <c r="J5564" s="1">
        <v>-1.5E-3</v>
      </c>
      <c r="K5564" t="str">
        <f>RIGHT(A5564,8)&amp;" "&amp;LEFT(A5564,5)</f>
        <v>20110415 19:00</v>
      </c>
    </row>
    <row r="5565" spans="1:11">
      <c r="A5565" t="s">
        <v>27365</v>
      </c>
      <c r="B5565">
        <v>1789.5</v>
      </c>
      <c r="C5565">
        <v>1790.5</v>
      </c>
      <c r="D5565">
        <v>1785</v>
      </c>
      <c r="E5565">
        <v>1787.05</v>
      </c>
      <c r="F5565">
        <v>64</v>
      </c>
      <c r="G5565">
        <v>114441</v>
      </c>
      <c r="H5565">
        <v>0</v>
      </c>
      <c r="I5565">
        <v>-2.4500000000000002</v>
      </c>
      <c r="J5565" s="1">
        <v>-1.4E-3</v>
      </c>
      <c r="K5565" t="str">
        <f>RIGHT(A5565,8)&amp;" "&amp;LEFT(A5565,5)</f>
        <v>20110415 19:30</v>
      </c>
    </row>
    <row r="5566" spans="1:11">
      <c r="A5566" t="s">
        <v>27364</v>
      </c>
      <c r="B5566">
        <v>1788.24</v>
      </c>
      <c r="C5566">
        <v>1789.5</v>
      </c>
      <c r="D5566">
        <v>1787</v>
      </c>
      <c r="E5566">
        <v>1789.5</v>
      </c>
      <c r="F5566">
        <v>23</v>
      </c>
      <c r="G5566">
        <v>41127</v>
      </c>
      <c r="H5566">
        <v>0</v>
      </c>
      <c r="I5566">
        <v>1.26</v>
      </c>
      <c r="J5566" s="1">
        <v>6.9999999999999999E-4</v>
      </c>
      <c r="K5566" t="str">
        <f>RIGHT(A5566,8)&amp;" "&amp;LEFT(A5566,5)</f>
        <v>20110415 20:00</v>
      </c>
    </row>
    <row r="5567" spans="1:11">
      <c r="A5567" t="s">
        <v>27363</v>
      </c>
      <c r="B5567">
        <v>1787.74</v>
      </c>
      <c r="C5567">
        <v>1788</v>
      </c>
      <c r="D5567">
        <v>1782</v>
      </c>
      <c r="E5567">
        <v>1786.49</v>
      </c>
      <c r="F5567">
        <v>49</v>
      </c>
      <c r="G5567">
        <v>87506</v>
      </c>
      <c r="H5567">
        <v>0</v>
      </c>
      <c r="I5567">
        <v>-1.25</v>
      </c>
      <c r="J5567" s="1">
        <v>-6.9999999999999999E-4</v>
      </c>
      <c r="K5567" t="str">
        <f>RIGHT(A5567,8)&amp;" "&amp;LEFT(A5567,5)</f>
        <v>20110415 20:30</v>
      </c>
    </row>
    <row r="5568" spans="1:11">
      <c r="A5568" t="s">
        <v>27362</v>
      </c>
      <c r="B5568">
        <v>1788</v>
      </c>
      <c r="C5568">
        <v>1790</v>
      </c>
      <c r="D5568">
        <v>1782</v>
      </c>
      <c r="E5568">
        <v>1782</v>
      </c>
      <c r="F5568">
        <v>33</v>
      </c>
      <c r="G5568">
        <v>58914</v>
      </c>
      <c r="H5568">
        <v>0</v>
      </c>
      <c r="I5568">
        <v>-6</v>
      </c>
      <c r="J5568" s="1">
        <v>-3.3999999999999998E-3</v>
      </c>
      <c r="K5568" t="str">
        <f>RIGHT(A5568,8)&amp;" "&amp;LEFT(A5568,5)</f>
        <v>20110415 21:00</v>
      </c>
    </row>
    <row r="5569" spans="1:11">
      <c r="A5569" t="s">
        <v>27361</v>
      </c>
      <c r="B5569">
        <v>1782.49</v>
      </c>
      <c r="C5569">
        <v>1789.24</v>
      </c>
      <c r="D5569">
        <v>1782.24</v>
      </c>
      <c r="E5569">
        <v>1785.99</v>
      </c>
      <c r="F5569">
        <v>23</v>
      </c>
      <c r="G5569">
        <v>41073</v>
      </c>
      <c r="H5569">
        <v>0</v>
      </c>
      <c r="I5569">
        <v>3.5</v>
      </c>
      <c r="J5569" s="1">
        <v>2E-3</v>
      </c>
      <c r="K5569" t="str">
        <f>RIGHT(A5569,8)&amp;" "&amp;LEFT(A5569,5)</f>
        <v>20110415 21:30</v>
      </c>
    </row>
    <row r="5570" spans="1:11">
      <c r="A5570" t="s">
        <v>27360</v>
      </c>
      <c r="B5570">
        <v>1786.24</v>
      </c>
      <c r="C5570">
        <v>1787.5</v>
      </c>
      <c r="D5570">
        <v>1782.1</v>
      </c>
      <c r="E5570">
        <v>1787.49</v>
      </c>
      <c r="F5570">
        <v>18</v>
      </c>
      <c r="G5570">
        <v>32116</v>
      </c>
      <c r="H5570">
        <v>0</v>
      </c>
      <c r="I5570">
        <v>1.25</v>
      </c>
      <c r="J5570" s="1">
        <v>6.9999999999999999E-4</v>
      </c>
      <c r="K5570" t="str">
        <f>RIGHT(A5570,8)&amp;" "&amp;LEFT(A5570,5)</f>
        <v>20110415 22:00</v>
      </c>
    </row>
    <row r="5571" spans="1:11">
      <c r="A5571" t="s">
        <v>27359</v>
      </c>
      <c r="B5571">
        <v>1787.74</v>
      </c>
      <c r="C5571">
        <v>1790.5</v>
      </c>
      <c r="D5571">
        <v>1785.65</v>
      </c>
      <c r="E5571">
        <v>1788.49</v>
      </c>
      <c r="F5571">
        <v>27</v>
      </c>
      <c r="G5571">
        <v>48286</v>
      </c>
      <c r="H5571">
        <v>0</v>
      </c>
      <c r="I5571">
        <v>0.75</v>
      </c>
      <c r="J5571" s="1">
        <v>4.0000000000000002E-4</v>
      </c>
      <c r="K5571" t="str">
        <f>RIGHT(A5571,8)&amp;" "&amp;LEFT(A5571,5)</f>
        <v>20110415 22:30</v>
      </c>
    </row>
    <row r="5572" spans="1:11">
      <c r="A5572" t="s">
        <v>27358</v>
      </c>
      <c r="B5572">
        <v>1788.24</v>
      </c>
      <c r="C5572">
        <v>1791</v>
      </c>
      <c r="D5572">
        <v>1783.45</v>
      </c>
      <c r="E5572">
        <v>1787</v>
      </c>
      <c r="F5572">
        <v>40</v>
      </c>
      <c r="G5572">
        <v>71464</v>
      </c>
      <c r="H5572">
        <v>0</v>
      </c>
      <c r="I5572">
        <v>-1.24</v>
      </c>
      <c r="J5572" s="1">
        <v>-6.9999999999999999E-4</v>
      </c>
      <c r="K5572" t="str">
        <f>RIGHT(A5572,8)&amp;" "&amp;LEFT(A5572,5)</f>
        <v>20110415 23:00</v>
      </c>
    </row>
    <row r="5573" spans="1:11">
      <c r="A5573" t="s">
        <v>27357</v>
      </c>
      <c r="B5573">
        <v>1789.5</v>
      </c>
      <c r="C5573">
        <v>1792.49</v>
      </c>
      <c r="D5573">
        <v>1789.5</v>
      </c>
      <c r="E5573">
        <v>1790.5</v>
      </c>
      <c r="F5573">
        <v>15</v>
      </c>
      <c r="G5573">
        <v>26860</v>
      </c>
      <c r="H5573">
        <v>0</v>
      </c>
      <c r="I5573">
        <v>1</v>
      </c>
      <c r="J5573" s="1">
        <v>5.9999999999999995E-4</v>
      </c>
      <c r="K5573" t="str">
        <f>RIGHT(A5573,8)&amp;" "&amp;LEFT(A5573,5)</f>
        <v>20110415 23:30</v>
      </c>
    </row>
    <row r="5574" spans="1:11">
      <c r="A5574" t="s">
        <v>27356</v>
      </c>
      <c r="B5574">
        <v>1793</v>
      </c>
      <c r="C5574">
        <v>1793.5</v>
      </c>
      <c r="D5574">
        <v>1789.5</v>
      </c>
      <c r="E5574">
        <v>1792.5</v>
      </c>
      <c r="F5574">
        <v>24</v>
      </c>
      <c r="G5574">
        <v>42985</v>
      </c>
      <c r="H5574">
        <v>0</v>
      </c>
      <c r="I5574">
        <v>-0.5</v>
      </c>
      <c r="J5574" s="1">
        <v>-2.9999999999999997E-4</v>
      </c>
      <c r="K5574" t="str">
        <f>RIGHT(A5574,8)&amp;" "&amp;LEFT(A5574,5)</f>
        <v>20110416 00:00</v>
      </c>
    </row>
    <row r="5575" spans="1:11">
      <c r="A5575" t="s">
        <v>27355</v>
      </c>
      <c r="B5575">
        <v>1792</v>
      </c>
      <c r="C5575">
        <v>1792</v>
      </c>
      <c r="D5575">
        <v>1785.5</v>
      </c>
      <c r="E5575">
        <v>1787.74</v>
      </c>
      <c r="F5575">
        <v>31</v>
      </c>
      <c r="G5575">
        <v>55464</v>
      </c>
      <c r="H5575">
        <v>0</v>
      </c>
      <c r="I5575">
        <v>-4.26</v>
      </c>
      <c r="J5575" s="1">
        <v>-2.3999999999999998E-3</v>
      </c>
      <c r="K5575" t="str">
        <f>RIGHT(A5575,8)&amp;" "&amp;LEFT(A5575,5)</f>
        <v>20110416 00:30</v>
      </c>
    </row>
    <row r="5576" spans="1:11">
      <c r="A5576" t="s">
        <v>27354</v>
      </c>
      <c r="B5576">
        <v>1787.99</v>
      </c>
      <c r="C5576">
        <v>1788.5</v>
      </c>
      <c r="D5576">
        <v>1784.5</v>
      </c>
      <c r="E5576">
        <v>1786</v>
      </c>
      <c r="F5576">
        <v>30</v>
      </c>
      <c r="G5576">
        <v>53593</v>
      </c>
      <c r="H5576">
        <v>0</v>
      </c>
      <c r="I5576">
        <v>-1.99</v>
      </c>
      <c r="J5576" s="1">
        <v>-1.1000000000000001E-3</v>
      </c>
      <c r="K5576" t="str">
        <f>RIGHT(A5576,8)&amp;" "&amp;LEFT(A5576,5)</f>
        <v>20110416 01:00</v>
      </c>
    </row>
    <row r="5577" spans="1:11">
      <c r="A5577" t="s">
        <v>27353</v>
      </c>
      <c r="B5577">
        <v>1788</v>
      </c>
      <c r="C5577">
        <v>1789.5</v>
      </c>
      <c r="D5577">
        <v>1783.65</v>
      </c>
      <c r="E5577">
        <v>1787.5</v>
      </c>
      <c r="F5577">
        <v>48</v>
      </c>
      <c r="G5577">
        <v>85756</v>
      </c>
      <c r="H5577">
        <v>0</v>
      </c>
      <c r="I5577">
        <v>-0.5</v>
      </c>
      <c r="J5577" s="1">
        <v>-2.9999999999999997E-4</v>
      </c>
      <c r="K5577" t="str">
        <f>RIGHT(A5577,8)&amp;" "&amp;LEFT(A5577,5)</f>
        <v>20110416 01:30</v>
      </c>
    </row>
    <row r="5578" spans="1:11">
      <c r="A5578" t="s">
        <v>27352</v>
      </c>
      <c r="B5578">
        <v>1787.24</v>
      </c>
      <c r="C5578">
        <v>1788.5</v>
      </c>
      <c r="D5578">
        <v>1783</v>
      </c>
      <c r="E5578">
        <v>1787.24</v>
      </c>
      <c r="F5578">
        <v>42</v>
      </c>
      <c r="G5578">
        <v>75019</v>
      </c>
      <c r="H5578">
        <v>0</v>
      </c>
      <c r="I5578">
        <v>0</v>
      </c>
      <c r="J5578" s="1">
        <v>0</v>
      </c>
      <c r="K5578" t="str">
        <f>RIGHT(A5578,8)&amp;" "&amp;LEFT(A5578,5)</f>
        <v>20110416 02:00</v>
      </c>
    </row>
    <row r="5579" spans="1:11">
      <c r="A5579" t="s">
        <v>27351</v>
      </c>
      <c r="B5579">
        <v>1786.74</v>
      </c>
      <c r="C5579">
        <v>1788.5</v>
      </c>
      <c r="D5579">
        <v>1784.5</v>
      </c>
      <c r="E5579">
        <v>1786.74</v>
      </c>
      <c r="F5579">
        <v>39</v>
      </c>
      <c r="G5579">
        <v>69692</v>
      </c>
      <c r="H5579">
        <v>0</v>
      </c>
      <c r="I5579">
        <v>0</v>
      </c>
      <c r="J5579" s="1">
        <v>0</v>
      </c>
      <c r="K5579" t="str">
        <f>RIGHT(A5579,8)&amp;" "&amp;LEFT(A5579,5)</f>
        <v>20110416 02:30</v>
      </c>
    </row>
    <row r="5580" spans="1:11">
      <c r="A5580" t="s">
        <v>27350</v>
      </c>
      <c r="B5580">
        <v>1786.24</v>
      </c>
      <c r="C5580">
        <v>1788</v>
      </c>
      <c r="D5580">
        <v>1783.5</v>
      </c>
      <c r="E5580">
        <v>1787</v>
      </c>
      <c r="F5580">
        <v>42</v>
      </c>
      <c r="G5580">
        <v>75024</v>
      </c>
      <c r="H5580">
        <v>0</v>
      </c>
      <c r="I5580">
        <v>0.76</v>
      </c>
      <c r="J5580" s="1">
        <v>4.0000000000000002E-4</v>
      </c>
      <c r="K5580" t="str">
        <f>RIGHT(A5580,8)&amp;" "&amp;LEFT(A5580,5)</f>
        <v>20110416 03:00</v>
      </c>
    </row>
    <row r="5581" spans="1:11">
      <c r="A5581" t="s">
        <v>27349</v>
      </c>
      <c r="B5581">
        <v>1785.74</v>
      </c>
      <c r="C5581">
        <v>1786.5</v>
      </c>
      <c r="D5581">
        <v>1783</v>
      </c>
      <c r="E5581">
        <v>1785.99</v>
      </c>
      <c r="F5581">
        <v>12</v>
      </c>
      <c r="G5581">
        <v>21426</v>
      </c>
      <c r="H5581">
        <v>0</v>
      </c>
      <c r="I5581">
        <v>0.25</v>
      </c>
      <c r="J5581" s="1">
        <v>1E-4</v>
      </c>
      <c r="K5581" t="str">
        <f>RIGHT(A5581,8)&amp;" "&amp;LEFT(A5581,5)</f>
        <v>20110416 03:30</v>
      </c>
    </row>
    <row r="5582" spans="1:11">
      <c r="A5582" t="s">
        <v>27348</v>
      </c>
      <c r="B5582">
        <v>1784.75</v>
      </c>
      <c r="C5582">
        <v>1787</v>
      </c>
      <c r="D5582">
        <v>1784.75</v>
      </c>
      <c r="E5582">
        <v>1787</v>
      </c>
      <c r="F5582">
        <v>3</v>
      </c>
      <c r="G5582">
        <v>5357</v>
      </c>
      <c r="H5582">
        <v>0</v>
      </c>
      <c r="I5582">
        <v>2.25</v>
      </c>
      <c r="J5582" s="1">
        <v>1.2999999999999999E-3</v>
      </c>
      <c r="K5582" t="str">
        <f>RIGHT(A5582,8)&amp;" "&amp;LEFT(A5582,5)</f>
        <v>20110416 04:00</v>
      </c>
    </row>
    <row r="5583" spans="1:11">
      <c r="A5583" t="s">
        <v>27347</v>
      </c>
      <c r="B5583">
        <v>1785</v>
      </c>
      <c r="C5583">
        <v>1785.25</v>
      </c>
      <c r="D5583">
        <v>1783.5</v>
      </c>
      <c r="E5583">
        <v>1784</v>
      </c>
      <c r="F5583">
        <v>6</v>
      </c>
      <c r="G5583">
        <v>10707</v>
      </c>
      <c r="H5583">
        <v>0</v>
      </c>
      <c r="I5583">
        <v>-1</v>
      </c>
      <c r="J5583" s="1">
        <v>-5.9999999999999995E-4</v>
      </c>
      <c r="K5583" t="str">
        <f>RIGHT(A5583,8)&amp;" "&amp;LEFT(A5583,5)</f>
        <v>20110416 04:30</v>
      </c>
    </row>
    <row r="5584" spans="1:11">
      <c r="A5584" t="s">
        <v>27346</v>
      </c>
      <c r="B5584">
        <v>1784.82</v>
      </c>
      <c r="C5584">
        <v>1785.5</v>
      </c>
      <c r="D5584">
        <v>1784.82</v>
      </c>
      <c r="E5584">
        <v>1785.5</v>
      </c>
      <c r="F5584">
        <v>3</v>
      </c>
      <c r="G5584">
        <v>5355</v>
      </c>
      <c r="H5584">
        <v>0</v>
      </c>
      <c r="I5584">
        <v>0.68</v>
      </c>
      <c r="J5584" s="1">
        <v>4.0000000000000002E-4</v>
      </c>
      <c r="K5584" t="str">
        <f>RIGHT(A5584,8)&amp;" "&amp;LEFT(A5584,5)</f>
        <v>20110416 05:00</v>
      </c>
    </row>
    <row r="5585" spans="1:11">
      <c r="A5585" t="s">
        <v>27345</v>
      </c>
      <c r="B5585">
        <v>1786</v>
      </c>
      <c r="C5585">
        <v>1788.5</v>
      </c>
      <c r="D5585">
        <v>1786</v>
      </c>
      <c r="E5585">
        <v>1788.5</v>
      </c>
      <c r="F5585">
        <v>2</v>
      </c>
      <c r="G5585">
        <v>3575</v>
      </c>
      <c r="H5585">
        <v>0</v>
      </c>
      <c r="I5585">
        <v>2.5</v>
      </c>
      <c r="J5585" s="1">
        <v>1.4E-3</v>
      </c>
      <c r="K5585" t="str">
        <f>RIGHT(A5585,8)&amp;" "&amp;LEFT(A5585,5)</f>
        <v>20110416 05:30</v>
      </c>
    </row>
    <row r="5586" spans="1:11">
      <c r="A5586" t="s">
        <v>27344</v>
      </c>
      <c r="B5586">
        <v>1787.99</v>
      </c>
      <c r="C5586">
        <v>1787.99</v>
      </c>
      <c r="D5586">
        <v>1785.5</v>
      </c>
      <c r="E5586">
        <v>1786</v>
      </c>
      <c r="F5586">
        <v>38</v>
      </c>
      <c r="G5586">
        <v>67884</v>
      </c>
      <c r="H5586">
        <v>0</v>
      </c>
      <c r="I5586">
        <v>-1.99</v>
      </c>
      <c r="J5586" s="1">
        <v>-1.1000000000000001E-3</v>
      </c>
      <c r="K5586" t="str">
        <f>RIGHT(A5586,8)&amp;" "&amp;LEFT(A5586,5)</f>
        <v>20110418 06:30</v>
      </c>
    </row>
    <row r="5587" spans="1:11">
      <c r="A5587" t="s">
        <v>27343</v>
      </c>
      <c r="B5587">
        <v>1786.5</v>
      </c>
      <c r="C5587">
        <v>1789</v>
      </c>
      <c r="D5587">
        <v>1786</v>
      </c>
      <c r="E5587">
        <v>1787.24</v>
      </c>
      <c r="F5587">
        <v>17</v>
      </c>
      <c r="G5587">
        <v>30379</v>
      </c>
      <c r="H5587">
        <v>0</v>
      </c>
      <c r="I5587">
        <v>0.74</v>
      </c>
      <c r="J5587" s="1">
        <v>4.0000000000000002E-4</v>
      </c>
      <c r="K5587" t="str">
        <f>RIGHT(A5587,8)&amp;" "&amp;LEFT(A5587,5)</f>
        <v>20110418 07:00</v>
      </c>
    </row>
    <row r="5588" spans="1:11">
      <c r="A5588" t="s">
        <v>27342</v>
      </c>
      <c r="B5588">
        <v>1787.49</v>
      </c>
      <c r="C5588">
        <v>1788.5</v>
      </c>
      <c r="D5588">
        <v>1785</v>
      </c>
      <c r="E5588">
        <v>1786.24</v>
      </c>
      <c r="F5588">
        <v>26</v>
      </c>
      <c r="G5588">
        <v>46445</v>
      </c>
      <c r="H5588">
        <v>0</v>
      </c>
      <c r="I5588">
        <v>-1.25</v>
      </c>
      <c r="J5588" s="1">
        <v>-6.9999999999999999E-4</v>
      </c>
      <c r="K5588" t="str">
        <f>RIGHT(A5588,8)&amp;" "&amp;LEFT(A5588,5)</f>
        <v>20110418 07:30</v>
      </c>
    </row>
    <row r="5589" spans="1:11">
      <c r="A5589" t="s">
        <v>27341</v>
      </c>
      <c r="B5589">
        <v>1786.5</v>
      </c>
      <c r="C5589">
        <v>1789.5</v>
      </c>
      <c r="D5589">
        <v>1783</v>
      </c>
      <c r="E5589">
        <v>1788.74</v>
      </c>
      <c r="F5589">
        <v>61</v>
      </c>
      <c r="G5589">
        <v>108926</v>
      </c>
      <c r="H5589">
        <v>0</v>
      </c>
      <c r="I5589">
        <v>2.2400000000000002</v>
      </c>
      <c r="J5589" s="1">
        <v>1.2999999999999999E-3</v>
      </c>
      <c r="K5589" t="str">
        <f>RIGHT(A5589,8)&amp;" "&amp;LEFT(A5589,5)</f>
        <v>20110418 08:00</v>
      </c>
    </row>
    <row r="5590" spans="1:11">
      <c r="A5590" t="s">
        <v>27340</v>
      </c>
      <c r="B5590">
        <v>1791</v>
      </c>
      <c r="C5590">
        <v>1792.99</v>
      </c>
      <c r="D5590">
        <v>1786.5</v>
      </c>
      <c r="E5590">
        <v>1786.5</v>
      </c>
      <c r="F5590">
        <v>63</v>
      </c>
      <c r="G5590">
        <v>112719</v>
      </c>
      <c r="H5590">
        <v>0</v>
      </c>
      <c r="I5590">
        <v>-4.5</v>
      </c>
      <c r="J5590" s="1">
        <v>-2.5000000000000001E-3</v>
      </c>
      <c r="K5590" t="str">
        <f>RIGHT(A5590,8)&amp;" "&amp;LEFT(A5590,5)</f>
        <v>20110418 08:30</v>
      </c>
    </row>
    <row r="5591" spans="1:11">
      <c r="A5591" t="s">
        <v>27339</v>
      </c>
      <c r="B5591">
        <v>1786.75</v>
      </c>
      <c r="C5591">
        <v>1788.5</v>
      </c>
      <c r="D5591">
        <v>1783</v>
      </c>
      <c r="E5591">
        <v>1784</v>
      </c>
      <c r="F5591">
        <v>70</v>
      </c>
      <c r="G5591">
        <v>124975</v>
      </c>
      <c r="H5591">
        <v>0</v>
      </c>
      <c r="I5591">
        <v>-2.75</v>
      </c>
      <c r="J5591" s="1">
        <v>-1.5E-3</v>
      </c>
      <c r="K5591" t="str">
        <f>RIGHT(A5591,8)&amp;" "&amp;LEFT(A5591,5)</f>
        <v>20110418 09:00</v>
      </c>
    </row>
    <row r="5592" spans="1:11">
      <c r="A5592" t="s">
        <v>27338</v>
      </c>
      <c r="B5592">
        <v>1783.75</v>
      </c>
      <c r="C5592">
        <v>1786.74</v>
      </c>
      <c r="D5592">
        <v>1782.5</v>
      </c>
      <c r="E5592">
        <v>1785</v>
      </c>
      <c r="F5592">
        <v>77</v>
      </c>
      <c r="G5592">
        <v>137425</v>
      </c>
      <c r="H5592">
        <v>0</v>
      </c>
      <c r="I5592">
        <v>1.25</v>
      </c>
      <c r="J5592" s="1">
        <v>6.9999999999999999E-4</v>
      </c>
      <c r="K5592" t="str">
        <f>RIGHT(A5592,8)&amp;" "&amp;LEFT(A5592,5)</f>
        <v>20110418 09:30</v>
      </c>
    </row>
    <row r="5593" spans="1:11">
      <c r="A5593" t="s">
        <v>27337</v>
      </c>
      <c r="B5593">
        <v>1784.75</v>
      </c>
      <c r="C5593">
        <v>1787</v>
      </c>
      <c r="D5593">
        <v>1783.5</v>
      </c>
      <c r="E5593">
        <v>1784.75</v>
      </c>
      <c r="F5593">
        <v>56</v>
      </c>
      <c r="G5593">
        <v>99955</v>
      </c>
      <c r="H5593">
        <v>0</v>
      </c>
      <c r="I5593">
        <v>0</v>
      </c>
      <c r="J5593" s="1">
        <v>0</v>
      </c>
      <c r="K5593" t="str">
        <f>RIGHT(A5593,8)&amp;" "&amp;LEFT(A5593,5)</f>
        <v>20110418 10:00</v>
      </c>
    </row>
    <row r="5594" spans="1:11">
      <c r="A5594" t="s">
        <v>27336</v>
      </c>
      <c r="B5594">
        <v>1785.99</v>
      </c>
      <c r="C5594">
        <v>1788.5</v>
      </c>
      <c r="D5594">
        <v>1784.5</v>
      </c>
      <c r="E5594">
        <v>1788</v>
      </c>
      <c r="F5594">
        <v>46</v>
      </c>
      <c r="G5594">
        <v>82146</v>
      </c>
      <c r="H5594">
        <v>0</v>
      </c>
      <c r="I5594">
        <v>2.0099999999999998</v>
      </c>
      <c r="J5594" s="1">
        <v>1.1000000000000001E-3</v>
      </c>
      <c r="K5594" t="str">
        <f>RIGHT(A5594,8)&amp;" "&amp;LEFT(A5594,5)</f>
        <v>20110418 10:30</v>
      </c>
    </row>
    <row r="5595" spans="1:11">
      <c r="A5595" t="s">
        <v>27335</v>
      </c>
      <c r="B5595">
        <v>1788.5</v>
      </c>
      <c r="C5595">
        <v>1788.5</v>
      </c>
      <c r="D5595">
        <v>1785.5</v>
      </c>
      <c r="E5595">
        <v>1787.24</v>
      </c>
      <c r="F5595">
        <v>15</v>
      </c>
      <c r="G5595">
        <v>26800</v>
      </c>
      <c r="H5595">
        <v>0</v>
      </c>
      <c r="I5595">
        <v>-1.26</v>
      </c>
      <c r="J5595" s="1">
        <v>-6.9999999999999999E-4</v>
      </c>
      <c r="K5595" t="str">
        <f>RIGHT(A5595,8)&amp;" "&amp;LEFT(A5595,5)</f>
        <v>20110418 11:00</v>
      </c>
    </row>
    <row r="5596" spans="1:11">
      <c r="A5596" t="s">
        <v>27334</v>
      </c>
      <c r="B5596">
        <v>1786.25</v>
      </c>
      <c r="C5596">
        <v>1787.85</v>
      </c>
      <c r="D5596">
        <v>1786</v>
      </c>
      <c r="E5596">
        <v>1787.85</v>
      </c>
      <c r="F5596">
        <v>11</v>
      </c>
      <c r="G5596">
        <v>19653</v>
      </c>
      <c r="H5596">
        <v>0</v>
      </c>
      <c r="I5596">
        <v>1.6</v>
      </c>
      <c r="J5596" s="1">
        <v>8.9999999999999998E-4</v>
      </c>
      <c r="K5596" t="str">
        <f>RIGHT(A5596,8)&amp;" "&amp;LEFT(A5596,5)</f>
        <v>20110418 11:30</v>
      </c>
    </row>
    <row r="5597" spans="1:11">
      <c r="A5597" t="s">
        <v>27333</v>
      </c>
      <c r="B5597">
        <v>1787.74</v>
      </c>
      <c r="C5597">
        <v>1790</v>
      </c>
      <c r="D5597">
        <v>1786</v>
      </c>
      <c r="E5597">
        <v>1786</v>
      </c>
      <c r="F5597">
        <v>24</v>
      </c>
      <c r="G5597">
        <v>42897</v>
      </c>
      <c r="H5597">
        <v>0</v>
      </c>
      <c r="I5597">
        <v>-1.74</v>
      </c>
      <c r="J5597" s="1">
        <v>-1E-3</v>
      </c>
      <c r="K5597" t="str">
        <f>RIGHT(A5597,8)&amp;" "&amp;LEFT(A5597,5)</f>
        <v>20110418 12:00</v>
      </c>
    </row>
    <row r="5598" spans="1:11">
      <c r="A5598" t="s">
        <v>27332</v>
      </c>
      <c r="B5598">
        <v>1789</v>
      </c>
      <c r="C5598">
        <v>1790.5</v>
      </c>
      <c r="D5598">
        <v>1786.5</v>
      </c>
      <c r="E5598">
        <v>1788.99</v>
      </c>
      <c r="F5598">
        <v>37</v>
      </c>
      <c r="G5598">
        <v>66160</v>
      </c>
      <c r="H5598">
        <v>0</v>
      </c>
      <c r="I5598">
        <v>-0.01</v>
      </c>
      <c r="J5598" s="1">
        <v>0</v>
      </c>
      <c r="K5598" t="str">
        <f>RIGHT(A5598,8)&amp;" "&amp;LEFT(A5598,5)</f>
        <v>20110418 12:30</v>
      </c>
    </row>
    <row r="5599" spans="1:11">
      <c r="A5599" t="s">
        <v>27331</v>
      </c>
      <c r="B5599">
        <v>1788.33</v>
      </c>
      <c r="C5599">
        <v>1789.74</v>
      </c>
      <c r="D5599">
        <v>1787.75</v>
      </c>
      <c r="E5599">
        <v>1788.5</v>
      </c>
      <c r="F5599">
        <v>21</v>
      </c>
      <c r="G5599">
        <v>37557</v>
      </c>
      <c r="H5599">
        <v>0</v>
      </c>
      <c r="I5599">
        <v>0.17</v>
      </c>
      <c r="J5599" s="1">
        <v>1E-4</v>
      </c>
      <c r="K5599" t="str">
        <f>RIGHT(A5599,8)&amp;" "&amp;LEFT(A5599,5)</f>
        <v>20110418 13:00</v>
      </c>
    </row>
    <row r="5600" spans="1:11">
      <c r="A5600" t="s">
        <v>27330</v>
      </c>
      <c r="B5600">
        <v>1791</v>
      </c>
      <c r="C5600">
        <v>1791.5</v>
      </c>
      <c r="D5600">
        <v>1786.5</v>
      </c>
      <c r="E5600">
        <v>1787.25</v>
      </c>
      <c r="F5600">
        <v>34</v>
      </c>
      <c r="G5600">
        <v>60824</v>
      </c>
      <c r="H5600">
        <v>0</v>
      </c>
      <c r="I5600">
        <v>-3.75</v>
      </c>
      <c r="J5600" s="1">
        <v>-2.0999999999999999E-3</v>
      </c>
      <c r="K5600" t="str">
        <f>RIGHT(A5600,8)&amp;" "&amp;LEFT(A5600,5)</f>
        <v>20110418 13:30</v>
      </c>
    </row>
    <row r="5601" spans="1:11">
      <c r="A5601" t="s">
        <v>27329</v>
      </c>
      <c r="B5601">
        <v>1786.5</v>
      </c>
      <c r="C5601">
        <v>1790.5</v>
      </c>
      <c r="D5601">
        <v>1786</v>
      </c>
      <c r="E5601">
        <v>1786.75</v>
      </c>
      <c r="F5601">
        <v>35</v>
      </c>
      <c r="G5601">
        <v>62569</v>
      </c>
      <c r="H5601">
        <v>0</v>
      </c>
      <c r="I5601">
        <v>0.25</v>
      </c>
      <c r="J5601" s="1">
        <v>1E-4</v>
      </c>
      <c r="K5601" t="str">
        <f>RIGHT(A5601,8)&amp;" "&amp;LEFT(A5601,5)</f>
        <v>20110418 14:00</v>
      </c>
    </row>
    <row r="5602" spans="1:11">
      <c r="A5602" t="s">
        <v>27328</v>
      </c>
      <c r="B5602">
        <v>1787.74</v>
      </c>
      <c r="C5602">
        <v>1788.5</v>
      </c>
      <c r="D5602">
        <v>1783.5</v>
      </c>
      <c r="E5602">
        <v>1786.99</v>
      </c>
      <c r="F5602">
        <v>26</v>
      </c>
      <c r="G5602">
        <v>46420</v>
      </c>
      <c r="H5602">
        <v>0</v>
      </c>
      <c r="I5602">
        <v>-0.75</v>
      </c>
      <c r="J5602" s="1">
        <v>-4.0000000000000002E-4</v>
      </c>
      <c r="K5602" t="str">
        <f>RIGHT(A5602,8)&amp;" "&amp;LEFT(A5602,5)</f>
        <v>20110418 14:30</v>
      </c>
    </row>
    <row r="5603" spans="1:11">
      <c r="A5603" t="s">
        <v>27327</v>
      </c>
      <c r="B5603">
        <v>1786.74</v>
      </c>
      <c r="C5603">
        <v>1789</v>
      </c>
      <c r="D5603">
        <v>1785.2</v>
      </c>
      <c r="E5603">
        <v>1786.3</v>
      </c>
      <c r="F5603">
        <v>21</v>
      </c>
      <c r="G5603">
        <v>37520</v>
      </c>
      <c r="H5603">
        <v>0</v>
      </c>
      <c r="I5603">
        <v>-0.44</v>
      </c>
      <c r="J5603" s="1">
        <v>-2.0000000000000001E-4</v>
      </c>
      <c r="K5603" t="str">
        <f>RIGHT(A5603,8)&amp;" "&amp;LEFT(A5603,5)</f>
        <v>20110418 15:00</v>
      </c>
    </row>
    <row r="5604" spans="1:11">
      <c r="A5604" t="s">
        <v>27326</v>
      </c>
      <c r="B5604">
        <v>1788.74</v>
      </c>
      <c r="C5604">
        <v>1788.74</v>
      </c>
      <c r="D5604">
        <v>1781.5</v>
      </c>
      <c r="E5604">
        <v>1784.5</v>
      </c>
      <c r="F5604">
        <v>33</v>
      </c>
      <c r="G5604">
        <v>58925</v>
      </c>
      <c r="H5604">
        <v>0</v>
      </c>
      <c r="I5604">
        <v>-4.24</v>
      </c>
      <c r="J5604" s="1">
        <v>-2.3999999999999998E-3</v>
      </c>
      <c r="K5604" t="str">
        <f>RIGHT(A5604,8)&amp;" "&amp;LEFT(A5604,5)</f>
        <v>20110418 15:30</v>
      </c>
    </row>
    <row r="5605" spans="1:11">
      <c r="A5605" t="s">
        <v>27325</v>
      </c>
      <c r="B5605">
        <v>1784.75</v>
      </c>
      <c r="C5605">
        <v>1787</v>
      </c>
      <c r="D5605">
        <v>1781.55</v>
      </c>
      <c r="E5605">
        <v>1786.5</v>
      </c>
      <c r="F5605">
        <v>23</v>
      </c>
      <c r="G5605">
        <v>41040</v>
      </c>
      <c r="H5605">
        <v>0</v>
      </c>
      <c r="I5605">
        <v>1.75</v>
      </c>
      <c r="J5605" s="1">
        <v>1E-3</v>
      </c>
      <c r="K5605" t="str">
        <f>RIGHT(A5605,8)&amp;" "&amp;LEFT(A5605,5)</f>
        <v>20110418 16:00</v>
      </c>
    </row>
    <row r="5606" spans="1:11">
      <c r="A5606" t="s">
        <v>27324</v>
      </c>
      <c r="B5606">
        <v>1784.5</v>
      </c>
      <c r="C5606">
        <v>1785.5</v>
      </c>
      <c r="D5606">
        <v>1780</v>
      </c>
      <c r="E5606">
        <v>1781</v>
      </c>
      <c r="F5606">
        <v>49</v>
      </c>
      <c r="G5606">
        <v>87370</v>
      </c>
      <c r="H5606">
        <v>0</v>
      </c>
      <c r="I5606">
        <v>-3.5</v>
      </c>
      <c r="J5606" s="1">
        <v>-2E-3</v>
      </c>
      <c r="K5606" t="str">
        <f>RIGHT(A5606,8)&amp;" "&amp;LEFT(A5606,5)</f>
        <v>20110418 16:30</v>
      </c>
    </row>
    <row r="5607" spans="1:11">
      <c r="A5607" t="s">
        <v>27323</v>
      </c>
      <c r="B5607">
        <v>1782.49</v>
      </c>
      <c r="C5607">
        <v>1783.5</v>
      </c>
      <c r="D5607">
        <v>1778.4</v>
      </c>
      <c r="E5607">
        <v>1781.99</v>
      </c>
      <c r="F5607">
        <v>55</v>
      </c>
      <c r="G5607">
        <v>97975</v>
      </c>
      <c r="H5607">
        <v>0</v>
      </c>
      <c r="I5607">
        <v>-0.5</v>
      </c>
      <c r="J5607" s="1">
        <v>-2.9999999999999997E-4</v>
      </c>
      <c r="K5607" t="str">
        <f>RIGHT(A5607,8)&amp;" "&amp;LEFT(A5607,5)</f>
        <v>20110418 17:00</v>
      </c>
    </row>
    <row r="5608" spans="1:11">
      <c r="A5608" t="s">
        <v>27322</v>
      </c>
      <c r="B5608">
        <v>1782.49</v>
      </c>
      <c r="C5608">
        <v>1784</v>
      </c>
      <c r="D5608">
        <v>1777.5</v>
      </c>
      <c r="E5608">
        <v>1782.49</v>
      </c>
      <c r="F5608">
        <v>48</v>
      </c>
      <c r="G5608">
        <v>85515</v>
      </c>
      <c r="H5608">
        <v>0</v>
      </c>
      <c r="I5608">
        <v>0</v>
      </c>
      <c r="J5608" s="1">
        <v>0</v>
      </c>
      <c r="K5608" t="str">
        <f>RIGHT(A5608,8)&amp;" "&amp;LEFT(A5608,5)</f>
        <v>20110418 17:30</v>
      </c>
    </row>
    <row r="5609" spans="1:11">
      <c r="A5609" t="s">
        <v>27321</v>
      </c>
      <c r="B5609">
        <v>1782.74</v>
      </c>
      <c r="C5609">
        <v>1787</v>
      </c>
      <c r="D5609">
        <v>1780.5</v>
      </c>
      <c r="E5609">
        <v>1785.74</v>
      </c>
      <c r="F5609">
        <v>32</v>
      </c>
      <c r="G5609">
        <v>57062</v>
      </c>
      <c r="H5609">
        <v>0</v>
      </c>
      <c r="I5609">
        <v>3</v>
      </c>
      <c r="J5609" s="1">
        <v>1.6999999999999999E-3</v>
      </c>
      <c r="K5609" t="str">
        <f>RIGHT(A5609,8)&amp;" "&amp;LEFT(A5609,5)</f>
        <v>20110418 18:00</v>
      </c>
    </row>
    <row r="5610" spans="1:11">
      <c r="A5610" t="s">
        <v>27320</v>
      </c>
      <c r="B5610">
        <v>1786.5</v>
      </c>
      <c r="C5610">
        <v>1786.5</v>
      </c>
      <c r="D5610">
        <v>1783.5</v>
      </c>
      <c r="E5610">
        <v>1784</v>
      </c>
      <c r="F5610">
        <v>26</v>
      </c>
      <c r="G5610">
        <v>46414</v>
      </c>
      <c r="H5610">
        <v>0</v>
      </c>
      <c r="I5610">
        <v>-2.5</v>
      </c>
      <c r="J5610" s="1">
        <v>-1.4E-3</v>
      </c>
      <c r="K5610" t="str">
        <f>RIGHT(A5610,8)&amp;" "&amp;LEFT(A5610,5)</f>
        <v>20110418 18:30</v>
      </c>
    </row>
    <row r="5611" spans="1:11">
      <c r="A5611" t="s">
        <v>27319</v>
      </c>
      <c r="B5611">
        <v>1783.95</v>
      </c>
      <c r="C5611">
        <v>1786</v>
      </c>
      <c r="D5611">
        <v>1778.15</v>
      </c>
      <c r="E5611">
        <v>1782.5</v>
      </c>
      <c r="F5611">
        <v>57</v>
      </c>
      <c r="G5611">
        <v>101575</v>
      </c>
      <c r="H5611">
        <v>0</v>
      </c>
      <c r="I5611">
        <v>-1.45</v>
      </c>
      <c r="J5611" s="1">
        <v>-8.0000000000000004E-4</v>
      </c>
      <c r="K5611" t="str">
        <f>RIGHT(A5611,8)&amp;" "&amp;LEFT(A5611,5)</f>
        <v>20110418 19:00</v>
      </c>
    </row>
    <row r="5612" spans="1:11">
      <c r="A5612" t="s">
        <v>27318</v>
      </c>
      <c r="B5612">
        <v>1780.49</v>
      </c>
      <c r="C5612">
        <v>1782.5</v>
      </c>
      <c r="D5612">
        <v>1777.85</v>
      </c>
      <c r="E5612">
        <v>1782.5</v>
      </c>
      <c r="F5612">
        <v>48</v>
      </c>
      <c r="G5612">
        <v>85441</v>
      </c>
      <c r="H5612">
        <v>0</v>
      </c>
      <c r="I5612">
        <v>2.0099999999999998</v>
      </c>
      <c r="J5612" s="1">
        <v>1.1000000000000001E-3</v>
      </c>
      <c r="K5612" t="str">
        <f>RIGHT(A5612,8)&amp;" "&amp;LEFT(A5612,5)</f>
        <v>20110418 19:30</v>
      </c>
    </row>
    <row r="5613" spans="1:11">
      <c r="A5613" t="s">
        <v>27317</v>
      </c>
      <c r="B5613">
        <v>1779.5</v>
      </c>
      <c r="C5613">
        <v>1782</v>
      </c>
      <c r="D5613">
        <v>1777</v>
      </c>
      <c r="E5613">
        <v>1778.99</v>
      </c>
      <c r="F5613">
        <v>44</v>
      </c>
      <c r="G5613">
        <v>78289</v>
      </c>
      <c r="H5613">
        <v>0</v>
      </c>
      <c r="I5613">
        <v>-0.51</v>
      </c>
      <c r="J5613" s="1">
        <v>-2.9999999999999997E-4</v>
      </c>
      <c r="K5613" t="str">
        <f>RIGHT(A5613,8)&amp;" "&amp;LEFT(A5613,5)</f>
        <v>20110418 20:00</v>
      </c>
    </row>
    <row r="5614" spans="1:11">
      <c r="A5614" t="s">
        <v>27316</v>
      </c>
      <c r="B5614">
        <v>1777.5</v>
      </c>
      <c r="C5614">
        <v>1779.5</v>
      </c>
      <c r="D5614">
        <v>1773.25</v>
      </c>
      <c r="E5614">
        <v>1777.5</v>
      </c>
      <c r="F5614">
        <v>55</v>
      </c>
      <c r="G5614">
        <v>97680</v>
      </c>
      <c r="H5614">
        <v>0</v>
      </c>
      <c r="I5614">
        <v>0</v>
      </c>
      <c r="J5614" s="1">
        <v>0</v>
      </c>
      <c r="K5614" t="str">
        <f>RIGHT(A5614,8)&amp;" "&amp;LEFT(A5614,5)</f>
        <v>20110418 20:30</v>
      </c>
    </row>
    <row r="5615" spans="1:11">
      <c r="A5615" t="s">
        <v>27315</v>
      </c>
      <c r="B5615">
        <v>1777</v>
      </c>
      <c r="C5615">
        <v>1778</v>
      </c>
      <c r="D5615">
        <v>1772.29</v>
      </c>
      <c r="E5615">
        <v>1775.49</v>
      </c>
      <c r="F5615">
        <v>20</v>
      </c>
      <c r="G5615">
        <v>35498</v>
      </c>
      <c r="H5615">
        <v>0</v>
      </c>
      <c r="I5615">
        <v>-1.51</v>
      </c>
      <c r="J5615" s="1">
        <v>-8.0000000000000004E-4</v>
      </c>
      <c r="K5615" t="str">
        <f>RIGHT(A5615,8)&amp;" "&amp;LEFT(A5615,5)</f>
        <v>20110418 21:00</v>
      </c>
    </row>
    <row r="5616" spans="1:11">
      <c r="A5616" t="s">
        <v>27314</v>
      </c>
      <c r="B5616">
        <v>1775.5</v>
      </c>
      <c r="C5616">
        <v>1786.49</v>
      </c>
      <c r="D5616">
        <v>1772.5</v>
      </c>
      <c r="E5616">
        <v>1783.5</v>
      </c>
      <c r="F5616">
        <v>24</v>
      </c>
      <c r="G5616">
        <v>42738</v>
      </c>
      <c r="H5616">
        <v>0</v>
      </c>
      <c r="I5616">
        <v>8</v>
      </c>
      <c r="J5616" s="1">
        <v>4.4999999999999997E-3</v>
      </c>
      <c r="K5616" t="str">
        <f>RIGHT(A5616,8)&amp;" "&amp;LEFT(A5616,5)</f>
        <v>20110418 21:30</v>
      </c>
    </row>
    <row r="5617" spans="1:11">
      <c r="A5617" t="s">
        <v>27313</v>
      </c>
      <c r="B5617">
        <v>1784.5</v>
      </c>
      <c r="C5617">
        <v>1788</v>
      </c>
      <c r="D5617">
        <v>1779</v>
      </c>
      <c r="E5617">
        <v>1785.74</v>
      </c>
      <c r="F5617">
        <v>20</v>
      </c>
      <c r="G5617">
        <v>35700</v>
      </c>
      <c r="H5617">
        <v>0</v>
      </c>
      <c r="I5617">
        <v>1.24</v>
      </c>
      <c r="J5617" s="1">
        <v>6.9999999999999999E-4</v>
      </c>
      <c r="K5617" t="str">
        <f>RIGHT(A5617,8)&amp;" "&amp;LEFT(A5617,5)</f>
        <v>20110418 22:00</v>
      </c>
    </row>
    <row r="5618" spans="1:11">
      <c r="A5618" t="s">
        <v>27312</v>
      </c>
      <c r="B5618">
        <v>1781.49</v>
      </c>
      <c r="C5618">
        <v>1783.74</v>
      </c>
      <c r="D5618">
        <v>1778.49</v>
      </c>
      <c r="E5618">
        <v>1780</v>
      </c>
      <c r="F5618">
        <v>21</v>
      </c>
      <c r="G5618">
        <v>37404</v>
      </c>
      <c r="H5618">
        <v>0</v>
      </c>
      <c r="I5618">
        <v>-1.49</v>
      </c>
      <c r="J5618" s="1">
        <v>-8.0000000000000004E-4</v>
      </c>
      <c r="K5618" t="str">
        <f>RIGHT(A5618,8)&amp;" "&amp;LEFT(A5618,5)</f>
        <v>20110418 22:30</v>
      </c>
    </row>
    <row r="5619" spans="1:11">
      <c r="A5619" t="s">
        <v>27311</v>
      </c>
      <c r="B5619">
        <v>1779.49</v>
      </c>
      <c r="C5619">
        <v>1782.74</v>
      </c>
      <c r="D5619">
        <v>1775.5</v>
      </c>
      <c r="E5619">
        <v>1780</v>
      </c>
      <c r="F5619">
        <v>27</v>
      </c>
      <c r="G5619">
        <v>48047</v>
      </c>
      <c r="H5619">
        <v>0</v>
      </c>
      <c r="I5619">
        <v>0.51</v>
      </c>
      <c r="J5619" s="1">
        <v>2.9999999999999997E-4</v>
      </c>
      <c r="K5619" t="str">
        <f>RIGHT(A5619,8)&amp;" "&amp;LEFT(A5619,5)</f>
        <v>20110418 23:00</v>
      </c>
    </row>
    <row r="5620" spans="1:11">
      <c r="A5620" t="s">
        <v>27310</v>
      </c>
      <c r="B5620">
        <v>1780.75</v>
      </c>
      <c r="C5620">
        <v>1782.24</v>
      </c>
      <c r="D5620">
        <v>1773.74</v>
      </c>
      <c r="E5620">
        <v>1776</v>
      </c>
      <c r="F5620">
        <v>29</v>
      </c>
      <c r="G5620">
        <v>51531</v>
      </c>
      <c r="H5620">
        <v>0</v>
      </c>
      <c r="I5620">
        <v>-4.75</v>
      </c>
      <c r="J5620" s="1">
        <v>-2.7000000000000001E-3</v>
      </c>
      <c r="K5620" t="str">
        <f>RIGHT(A5620,8)&amp;" "&amp;LEFT(A5620,5)</f>
        <v>20110418 23:30</v>
      </c>
    </row>
    <row r="5621" spans="1:11">
      <c r="A5621" t="s">
        <v>27309</v>
      </c>
      <c r="B5621">
        <v>1775.5</v>
      </c>
      <c r="C5621">
        <v>1779.5</v>
      </c>
      <c r="D5621">
        <v>1774</v>
      </c>
      <c r="E5621">
        <v>1774.99</v>
      </c>
      <c r="F5621">
        <v>36</v>
      </c>
      <c r="G5621">
        <v>63941</v>
      </c>
      <c r="H5621">
        <v>0</v>
      </c>
      <c r="I5621">
        <v>-0.51</v>
      </c>
      <c r="J5621" s="1">
        <v>-2.9999999999999997E-4</v>
      </c>
      <c r="K5621" t="str">
        <f>RIGHT(A5621,8)&amp;" "&amp;LEFT(A5621,5)</f>
        <v>20110419 00:00</v>
      </c>
    </row>
    <row r="5622" spans="1:11">
      <c r="A5622" t="s">
        <v>27308</v>
      </c>
      <c r="B5622">
        <v>1775.24</v>
      </c>
      <c r="C5622">
        <v>1779</v>
      </c>
      <c r="D5622">
        <v>1773.49</v>
      </c>
      <c r="E5622">
        <v>1775.24</v>
      </c>
      <c r="F5622">
        <v>51</v>
      </c>
      <c r="G5622">
        <v>90568</v>
      </c>
      <c r="H5622">
        <v>0</v>
      </c>
      <c r="I5622">
        <v>0</v>
      </c>
      <c r="J5622" s="1">
        <v>0</v>
      </c>
      <c r="K5622" t="str">
        <f>RIGHT(A5622,8)&amp;" "&amp;LEFT(A5622,5)</f>
        <v>20110419 00:30</v>
      </c>
    </row>
    <row r="5623" spans="1:11">
      <c r="A5623" t="s">
        <v>27307</v>
      </c>
      <c r="B5623">
        <v>1775.74</v>
      </c>
      <c r="C5623">
        <v>1779.5</v>
      </c>
      <c r="D5623">
        <v>1774.5</v>
      </c>
      <c r="E5623">
        <v>1777.99</v>
      </c>
      <c r="F5623">
        <v>45</v>
      </c>
      <c r="G5623">
        <v>79955</v>
      </c>
      <c r="H5623">
        <v>0</v>
      </c>
      <c r="I5623">
        <v>2.25</v>
      </c>
      <c r="J5623" s="1">
        <v>1.2999999999999999E-3</v>
      </c>
      <c r="K5623" t="str">
        <f>RIGHT(A5623,8)&amp;" "&amp;LEFT(A5623,5)</f>
        <v>20110419 01:00</v>
      </c>
    </row>
    <row r="5624" spans="1:11">
      <c r="A5624" t="s">
        <v>27306</v>
      </c>
      <c r="B5624">
        <v>1778.49</v>
      </c>
      <c r="C5624">
        <v>1778.49</v>
      </c>
      <c r="D5624">
        <v>1771.49</v>
      </c>
      <c r="E5624">
        <v>1772.5</v>
      </c>
      <c r="F5624">
        <v>43</v>
      </c>
      <c r="G5624">
        <v>76295</v>
      </c>
      <c r="H5624">
        <v>0</v>
      </c>
      <c r="I5624">
        <v>-5.99</v>
      </c>
      <c r="J5624" s="1">
        <v>-3.3999999999999998E-3</v>
      </c>
      <c r="K5624" t="str">
        <f>RIGHT(A5624,8)&amp;" "&amp;LEFT(A5624,5)</f>
        <v>20110419 01:30</v>
      </c>
    </row>
    <row r="5625" spans="1:11">
      <c r="A5625" t="s">
        <v>27305</v>
      </c>
      <c r="B5625">
        <v>1770.99</v>
      </c>
      <c r="C5625">
        <v>1777.99</v>
      </c>
      <c r="D5625">
        <v>1769</v>
      </c>
      <c r="E5625">
        <v>1777.74</v>
      </c>
      <c r="F5625">
        <v>52</v>
      </c>
      <c r="G5625">
        <v>92164</v>
      </c>
      <c r="H5625">
        <v>0</v>
      </c>
      <c r="I5625">
        <v>6.75</v>
      </c>
      <c r="J5625" s="1">
        <v>3.8E-3</v>
      </c>
      <c r="K5625" t="str">
        <f>RIGHT(A5625,8)&amp;" "&amp;LEFT(A5625,5)</f>
        <v>20110419 02:00</v>
      </c>
    </row>
    <row r="5626" spans="1:11">
      <c r="A5626" t="s">
        <v>27304</v>
      </c>
      <c r="B5626">
        <v>1777.49</v>
      </c>
      <c r="C5626">
        <v>1780</v>
      </c>
      <c r="D5626">
        <v>1775.75</v>
      </c>
      <c r="E5626">
        <v>1776.99</v>
      </c>
      <c r="F5626">
        <v>30</v>
      </c>
      <c r="G5626">
        <v>53324</v>
      </c>
      <c r="H5626">
        <v>0</v>
      </c>
      <c r="I5626">
        <v>-0.5</v>
      </c>
      <c r="J5626" s="1">
        <v>-2.9999999999999997E-4</v>
      </c>
      <c r="K5626" t="str">
        <f>RIGHT(A5626,8)&amp;" "&amp;LEFT(A5626,5)</f>
        <v>20110419 02:30</v>
      </c>
    </row>
    <row r="5627" spans="1:11">
      <c r="A5627" t="s">
        <v>27303</v>
      </c>
      <c r="B5627">
        <v>1775.75</v>
      </c>
      <c r="C5627">
        <v>1782</v>
      </c>
      <c r="D5627">
        <v>1775.75</v>
      </c>
      <c r="E5627">
        <v>1780.5</v>
      </c>
      <c r="F5627">
        <v>46</v>
      </c>
      <c r="G5627">
        <v>81854</v>
      </c>
      <c r="H5627">
        <v>0</v>
      </c>
      <c r="I5627">
        <v>4.75</v>
      </c>
      <c r="J5627" s="1">
        <v>2.7000000000000001E-3</v>
      </c>
      <c r="K5627" t="str">
        <f>RIGHT(A5627,8)&amp;" "&amp;LEFT(A5627,5)</f>
        <v>20110419 03:00</v>
      </c>
    </row>
    <row r="5628" spans="1:11">
      <c r="A5628" t="s">
        <v>27302</v>
      </c>
      <c r="B5628">
        <v>1779.49</v>
      </c>
      <c r="C5628">
        <v>1781</v>
      </c>
      <c r="D5628">
        <v>1777</v>
      </c>
      <c r="E5628">
        <v>1777.25</v>
      </c>
      <c r="F5628">
        <v>32</v>
      </c>
      <c r="G5628">
        <v>56923</v>
      </c>
      <c r="H5628">
        <v>0</v>
      </c>
      <c r="I5628">
        <v>-2.2400000000000002</v>
      </c>
      <c r="J5628" s="1">
        <v>-1.2999999999999999E-3</v>
      </c>
      <c r="K5628" t="str">
        <f>RIGHT(A5628,8)&amp;" "&amp;LEFT(A5628,5)</f>
        <v>20110419 03:30</v>
      </c>
    </row>
    <row r="5629" spans="1:11">
      <c r="A5629" t="s">
        <v>27301</v>
      </c>
      <c r="B5629">
        <v>1778.24</v>
      </c>
      <c r="C5629">
        <v>1781</v>
      </c>
      <c r="D5629">
        <v>1777</v>
      </c>
      <c r="E5629">
        <v>1778</v>
      </c>
      <c r="F5629">
        <v>27</v>
      </c>
      <c r="G5629">
        <v>48021</v>
      </c>
      <c r="H5629">
        <v>0</v>
      </c>
      <c r="I5629">
        <v>-0.24</v>
      </c>
      <c r="J5629" s="1">
        <v>-1E-4</v>
      </c>
      <c r="K5629" t="str">
        <f>RIGHT(A5629,8)&amp;" "&amp;LEFT(A5629,5)</f>
        <v>20110419 04:00</v>
      </c>
    </row>
    <row r="5630" spans="1:11">
      <c r="A5630" t="s">
        <v>27300</v>
      </c>
      <c r="B5630">
        <v>1777</v>
      </c>
      <c r="C5630">
        <v>1780</v>
      </c>
      <c r="D5630">
        <v>1776</v>
      </c>
      <c r="E5630">
        <v>1777.5</v>
      </c>
      <c r="F5630">
        <v>30</v>
      </c>
      <c r="G5630">
        <v>53326</v>
      </c>
      <c r="H5630">
        <v>0</v>
      </c>
      <c r="I5630">
        <v>0.5</v>
      </c>
      <c r="J5630" s="1">
        <v>2.9999999999999997E-4</v>
      </c>
      <c r="K5630" t="str">
        <f>RIGHT(A5630,8)&amp;" "&amp;LEFT(A5630,5)</f>
        <v>20110419 04:30</v>
      </c>
    </row>
    <row r="5631" spans="1:11">
      <c r="A5631" t="s">
        <v>27299</v>
      </c>
      <c r="B5631">
        <v>1776.75</v>
      </c>
      <c r="C5631">
        <v>1779.5</v>
      </c>
      <c r="D5631">
        <v>1776.25</v>
      </c>
      <c r="E5631">
        <v>1777</v>
      </c>
      <c r="F5631">
        <v>16</v>
      </c>
      <c r="G5631">
        <v>28437</v>
      </c>
      <c r="H5631">
        <v>0</v>
      </c>
      <c r="I5631">
        <v>0.25</v>
      </c>
      <c r="J5631" s="1">
        <v>1E-4</v>
      </c>
      <c r="K5631" t="str">
        <f>RIGHT(A5631,8)&amp;" "&amp;LEFT(A5631,5)</f>
        <v>20110419 05:00</v>
      </c>
    </row>
    <row r="5632" spans="1:11">
      <c r="A5632" t="s">
        <v>27298</v>
      </c>
      <c r="B5632">
        <v>1779</v>
      </c>
      <c r="C5632">
        <v>1779</v>
      </c>
      <c r="D5632">
        <v>1777.5</v>
      </c>
      <c r="E5632">
        <v>1777.5</v>
      </c>
      <c r="F5632">
        <v>3</v>
      </c>
      <c r="G5632">
        <v>5335</v>
      </c>
      <c r="H5632">
        <v>0</v>
      </c>
      <c r="I5632">
        <v>-1.5</v>
      </c>
      <c r="J5632" s="1">
        <v>-8.0000000000000004E-4</v>
      </c>
      <c r="K5632" t="str">
        <f>RIGHT(A5632,8)&amp;" "&amp;LEFT(A5632,5)</f>
        <v>20110419 05:30</v>
      </c>
    </row>
    <row r="5633" spans="1:11">
      <c r="A5633" t="s">
        <v>27297</v>
      </c>
      <c r="B5633">
        <v>1772.65</v>
      </c>
      <c r="C5633">
        <v>1772.65</v>
      </c>
      <c r="D5633">
        <v>1772.65</v>
      </c>
      <c r="E5633">
        <v>1772.65</v>
      </c>
      <c r="F5633">
        <v>1</v>
      </c>
      <c r="G5633">
        <v>1773</v>
      </c>
      <c r="H5633">
        <v>0</v>
      </c>
      <c r="I5633">
        <v>0</v>
      </c>
      <c r="J5633" s="1">
        <v>0</v>
      </c>
      <c r="K5633" t="str">
        <f>RIGHT(A5633,8)&amp;" "&amp;LEFT(A5633,5)</f>
        <v>20110419 05:59</v>
      </c>
    </row>
    <row r="5634" spans="1:11">
      <c r="A5634" t="s">
        <v>27296</v>
      </c>
      <c r="B5634">
        <v>1777.99</v>
      </c>
      <c r="C5634">
        <v>1777.99</v>
      </c>
      <c r="D5634">
        <v>1775.75</v>
      </c>
      <c r="E5634">
        <v>1776</v>
      </c>
      <c r="F5634">
        <v>23</v>
      </c>
      <c r="G5634">
        <v>40865</v>
      </c>
      <c r="H5634">
        <v>0</v>
      </c>
      <c r="I5634">
        <v>-1.99</v>
      </c>
      <c r="J5634" s="1">
        <v>-1.1000000000000001E-3</v>
      </c>
      <c r="K5634" t="str">
        <f>RIGHT(A5634,8)&amp;" "&amp;LEFT(A5634,5)</f>
        <v>20110419 06:30</v>
      </c>
    </row>
    <row r="5635" spans="1:11">
      <c r="A5635" t="s">
        <v>27295</v>
      </c>
      <c r="B5635">
        <v>1777</v>
      </c>
      <c r="C5635">
        <v>1779</v>
      </c>
      <c r="D5635">
        <v>1774.5</v>
      </c>
      <c r="E5635">
        <v>1777.49</v>
      </c>
      <c r="F5635">
        <v>6</v>
      </c>
      <c r="G5635">
        <v>10659</v>
      </c>
      <c r="H5635">
        <v>0</v>
      </c>
      <c r="I5635">
        <v>0.49</v>
      </c>
      <c r="J5635" s="1">
        <v>2.9999999999999997E-4</v>
      </c>
      <c r="K5635" t="str">
        <f>RIGHT(A5635,8)&amp;" "&amp;LEFT(A5635,5)</f>
        <v>20110419 07:00</v>
      </c>
    </row>
    <row r="5636" spans="1:11">
      <c r="A5636" t="s">
        <v>27294</v>
      </c>
      <c r="B5636">
        <v>1776.99</v>
      </c>
      <c r="C5636">
        <v>1779.5</v>
      </c>
      <c r="D5636">
        <v>1774</v>
      </c>
      <c r="E5636">
        <v>1776.74</v>
      </c>
      <c r="F5636">
        <v>27</v>
      </c>
      <c r="G5636">
        <v>47965</v>
      </c>
      <c r="H5636">
        <v>0</v>
      </c>
      <c r="I5636">
        <v>-0.25</v>
      </c>
      <c r="J5636" s="1">
        <v>-1E-4</v>
      </c>
      <c r="K5636" t="str">
        <f>RIGHT(A5636,8)&amp;" "&amp;LEFT(A5636,5)</f>
        <v>20110419 07:30</v>
      </c>
    </row>
    <row r="5637" spans="1:11">
      <c r="A5637" t="s">
        <v>27293</v>
      </c>
      <c r="B5637">
        <v>1778</v>
      </c>
      <c r="C5637">
        <v>1778.49</v>
      </c>
      <c r="D5637">
        <v>1775.5</v>
      </c>
      <c r="E5637">
        <v>1777.25</v>
      </c>
      <c r="F5637">
        <v>29</v>
      </c>
      <c r="G5637">
        <v>51536</v>
      </c>
      <c r="H5637">
        <v>0</v>
      </c>
      <c r="I5637">
        <v>-0.75</v>
      </c>
      <c r="J5637" s="1">
        <v>-4.0000000000000002E-4</v>
      </c>
      <c r="K5637" t="str">
        <f>RIGHT(A5637,8)&amp;" "&amp;LEFT(A5637,5)</f>
        <v>20110419 08:00</v>
      </c>
    </row>
    <row r="5638" spans="1:11">
      <c r="A5638" t="s">
        <v>27292</v>
      </c>
      <c r="B5638">
        <v>1777.5</v>
      </c>
      <c r="C5638">
        <v>1779.74</v>
      </c>
      <c r="D5638">
        <v>1770.5</v>
      </c>
      <c r="E5638">
        <v>1771.75</v>
      </c>
      <c r="F5638">
        <v>70</v>
      </c>
      <c r="G5638">
        <v>124351</v>
      </c>
      <c r="H5638">
        <v>0</v>
      </c>
      <c r="I5638">
        <v>-5.75</v>
      </c>
      <c r="J5638" s="1">
        <v>-3.2000000000000002E-3</v>
      </c>
      <c r="K5638" t="str">
        <f>RIGHT(A5638,8)&amp;" "&amp;LEFT(A5638,5)</f>
        <v>20110419 08:30</v>
      </c>
    </row>
    <row r="5639" spans="1:11">
      <c r="A5639" t="s">
        <v>27291</v>
      </c>
      <c r="B5639">
        <v>1771.5</v>
      </c>
      <c r="C5639">
        <v>1774</v>
      </c>
      <c r="D5639">
        <v>1768</v>
      </c>
      <c r="E5639">
        <v>1770.25</v>
      </c>
      <c r="F5639">
        <v>63</v>
      </c>
      <c r="G5639">
        <v>111489</v>
      </c>
      <c r="H5639">
        <v>0</v>
      </c>
      <c r="I5639">
        <v>-1.25</v>
      </c>
      <c r="J5639" s="1">
        <v>-6.9999999999999999E-4</v>
      </c>
      <c r="K5639" t="str">
        <f>RIGHT(A5639,8)&amp;" "&amp;LEFT(A5639,5)</f>
        <v>20110419 09:00</v>
      </c>
    </row>
    <row r="5640" spans="1:11">
      <c r="A5640" t="s">
        <v>27290</v>
      </c>
      <c r="B5640">
        <v>1770</v>
      </c>
      <c r="C5640">
        <v>1776</v>
      </c>
      <c r="D5640">
        <v>1770</v>
      </c>
      <c r="E5640">
        <v>1772.5</v>
      </c>
      <c r="F5640">
        <v>58</v>
      </c>
      <c r="G5640">
        <v>102835</v>
      </c>
      <c r="H5640">
        <v>0</v>
      </c>
      <c r="I5640">
        <v>2.5</v>
      </c>
      <c r="J5640" s="1">
        <v>1.4E-3</v>
      </c>
      <c r="K5640" t="str">
        <f>RIGHT(A5640,8)&amp;" "&amp;LEFT(A5640,5)</f>
        <v>20110419 09:30</v>
      </c>
    </row>
    <row r="5641" spans="1:11">
      <c r="A5641" t="s">
        <v>27289</v>
      </c>
      <c r="B5641">
        <v>1773</v>
      </c>
      <c r="C5641">
        <v>1775</v>
      </c>
      <c r="D5641">
        <v>1771.25</v>
      </c>
      <c r="E5641">
        <v>1771.5</v>
      </c>
      <c r="F5641">
        <v>67</v>
      </c>
      <c r="G5641">
        <v>118748</v>
      </c>
      <c r="H5641">
        <v>0</v>
      </c>
      <c r="I5641">
        <v>-1.5</v>
      </c>
      <c r="J5641" s="1">
        <v>-8.0000000000000004E-4</v>
      </c>
      <c r="K5641" t="str">
        <f>RIGHT(A5641,8)&amp;" "&amp;LEFT(A5641,5)</f>
        <v>20110419 10:00</v>
      </c>
    </row>
    <row r="5642" spans="1:11">
      <c r="A5642" t="s">
        <v>27288</v>
      </c>
      <c r="B5642">
        <v>1770.9</v>
      </c>
      <c r="C5642">
        <v>1775.5</v>
      </c>
      <c r="D5642">
        <v>1770.9</v>
      </c>
      <c r="E5642">
        <v>1771.5</v>
      </c>
      <c r="F5642">
        <v>55</v>
      </c>
      <c r="G5642">
        <v>97507</v>
      </c>
      <c r="H5642">
        <v>0</v>
      </c>
      <c r="I5642">
        <v>0.6</v>
      </c>
      <c r="J5642" s="1">
        <v>2.9999999999999997E-4</v>
      </c>
      <c r="K5642" t="str">
        <f>RIGHT(A5642,8)&amp;" "&amp;LEFT(A5642,5)</f>
        <v>20110419 10:30</v>
      </c>
    </row>
    <row r="5643" spans="1:11">
      <c r="A5643" t="s">
        <v>27287</v>
      </c>
      <c r="B5643">
        <v>1772</v>
      </c>
      <c r="C5643">
        <v>1772.99</v>
      </c>
      <c r="D5643">
        <v>1768.5</v>
      </c>
      <c r="E5643">
        <v>1770.25</v>
      </c>
      <c r="F5643">
        <v>46</v>
      </c>
      <c r="G5643">
        <v>81458</v>
      </c>
      <c r="H5643">
        <v>0</v>
      </c>
      <c r="I5643">
        <v>-1.75</v>
      </c>
      <c r="J5643" s="1">
        <v>-1E-3</v>
      </c>
      <c r="K5643" t="str">
        <f>RIGHT(A5643,8)&amp;" "&amp;LEFT(A5643,5)</f>
        <v>20110419 11:00</v>
      </c>
    </row>
    <row r="5644" spans="1:11">
      <c r="A5644" t="s">
        <v>27286</v>
      </c>
      <c r="B5644">
        <v>1770</v>
      </c>
      <c r="C5644">
        <v>1772.5</v>
      </c>
      <c r="D5644">
        <v>1769.5</v>
      </c>
      <c r="E5644">
        <v>1770.5</v>
      </c>
      <c r="F5644">
        <v>50</v>
      </c>
      <c r="G5644">
        <v>88533</v>
      </c>
      <c r="H5644">
        <v>0</v>
      </c>
      <c r="I5644">
        <v>0.5</v>
      </c>
      <c r="J5644" s="1">
        <v>2.9999999999999997E-4</v>
      </c>
      <c r="K5644" t="str">
        <f>RIGHT(A5644,8)&amp;" "&amp;LEFT(A5644,5)</f>
        <v>20110419 11:30</v>
      </c>
    </row>
    <row r="5645" spans="1:11">
      <c r="A5645" t="s">
        <v>27285</v>
      </c>
      <c r="B5645">
        <v>1770.25</v>
      </c>
      <c r="C5645">
        <v>1775</v>
      </c>
      <c r="D5645">
        <v>1770</v>
      </c>
      <c r="E5645">
        <v>1775</v>
      </c>
      <c r="F5645">
        <v>56</v>
      </c>
      <c r="G5645">
        <v>99259</v>
      </c>
      <c r="H5645">
        <v>0</v>
      </c>
      <c r="I5645">
        <v>4.75</v>
      </c>
      <c r="J5645" s="1">
        <v>2.7000000000000001E-3</v>
      </c>
      <c r="K5645" t="str">
        <f>RIGHT(A5645,8)&amp;" "&amp;LEFT(A5645,5)</f>
        <v>20110419 12:00</v>
      </c>
    </row>
    <row r="5646" spans="1:11">
      <c r="A5646" t="s">
        <v>27284</v>
      </c>
      <c r="B5646">
        <v>1773</v>
      </c>
      <c r="C5646">
        <v>1775.5</v>
      </c>
      <c r="D5646">
        <v>1768.5</v>
      </c>
      <c r="E5646">
        <v>1768.5</v>
      </c>
      <c r="F5646">
        <v>56</v>
      </c>
      <c r="G5646">
        <v>99225</v>
      </c>
      <c r="H5646">
        <v>0</v>
      </c>
      <c r="I5646">
        <v>-4.5</v>
      </c>
      <c r="J5646" s="1">
        <v>-2.5000000000000001E-3</v>
      </c>
      <c r="K5646" t="str">
        <f>RIGHT(A5646,8)&amp;" "&amp;LEFT(A5646,5)</f>
        <v>20110419 12:30</v>
      </c>
    </row>
    <row r="5647" spans="1:11">
      <c r="A5647" t="s">
        <v>27283</v>
      </c>
      <c r="B5647">
        <v>1770.74</v>
      </c>
      <c r="C5647">
        <v>1771.99</v>
      </c>
      <c r="D5647">
        <v>1768</v>
      </c>
      <c r="E5647">
        <v>1770.49</v>
      </c>
      <c r="F5647">
        <v>50</v>
      </c>
      <c r="G5647">
        <v>88476</v>
      </c>
      <c r="H5647">
        <v>0</v>
      </c>
      <c r="I5647">
        <v>-0.25</v>
      </c>
      <c r="J5647" s="1">
        <v>-1E-4</v>
      </c>
      <c r="K5647" t="str">
        <f>RIGHT(A5647,8)&amp;" "&amp;LEFT(A5647,5)</f>
        <v>20110419 13:00</v>
      </c>
    </row>
    <row r="5648" spans="1:11">
      <c r="A5648" t="s">
        <v>27282</v>
      </c>
      <c r="B5648">
        <v>1770.24</v>
      </c>
      <c r="C5648">
        <v>1773.99</v>
      </c>
      <c r="D5648">
        <v>1768</v>
      </c>
      <c r="E5648">
        <v>1772.75</v>
      </c>
      <c r="F5648">
        <v>47</v>
      </c>
      <c r="G5648">
        <v>83255</v>
      </c>
      <c r="H5648">
        <v>0</v>
      </c>
      <c r="I5648">
        <v>2.5099999999999998</v>
      </c>
      <c r="J5648" s="1">
        <v>1.4E-3</v>
      </c>
      <c r="K5648" t="str">
        <f>RIGHT(A5648,8)&amp;" "&amp;LEFT(A5648,5)</f>
        <v>20110419 13:30</v>
      </c>
    </row>
    <row r="5649" spans="1:11">
      <c r="A5649" t="s">
        <v>27281</v>
      </c>
      <c r="B5649">
        <v>1772.5</v>
      </c>
      <c r="C5649">
        <v>1777.5</v>
      </c>
      <c r="D5649">
        <v>1772.5</v>
      </c>
      <c r="E5649">
        <v>1775</v>
      </c>
      <c r="F5649">
        <v>43</v>
      </c>
      <c r="G5649">
        <v>76312</v>
      </c>
      <c r="H5649">
        <v>0</v>
      </c>
      <c r="I5649">
        <v>2.5</v>
      </c>
      <c r="J5649" s="1">
        <v>1.4E-3</v>
      </c>
      <c r="K5649" t="str">
        <f>RIGHT(A5649,8)&amp;" "&amp;LEFT(A5649,5)</f>
        <v>20110419 14:00</v>
      </c>
    </row>
    <row r="5650" spans="1:11">
      <c r="A5650" t="s">
        <v>27280</v>
      </c>
      <c r="B5650">
        <v>1776.24</v>
      </c>
      <c r="C5650">
        <v>1781</v>
      </c>
      <c r="D5650">
        <v>1775.5</v>
      </c>
      <c r="E5650">
        <v>1778.74</v>
      </c>
      <c r="F5650">
        <v>42</v>
      </c>
      <c r="G5650">
        <v>74687</v>
      </c>
      <c r="H5650">
        <v>0</v>
      </c>
      <c r="I5650">
        <v>2.5</v>
      </c>
      <c r="J5650" s="1">
        <v>1.4E-3</v>
      </c>
      <c r="K5650" t="str">
        <f>RIGHT(A5650,8)&amp;" "&amp;LEFT(A5650,5)</f>
        <v>20110419 14:30</v>
      </c>
    </row>
    <row r="5651" spans="1:11">
      <c r="A5651" t="s">
        <v>27279</v>
      </c>
      <c r="B5651">
        <v>1778.24</v>
      </c>
      <c r="C5651">
        <v>1780.5</v>
      </c>
      <c r="D5651">
        <v>1775.85</v>
      </c>
      <c r="E5651">
        <v>1779.5</v>
      </c>
      <c r="F5651">
        <v>34</v>
      </c>
      <c r="G5651">
        <v>60466</v>
      </c>
      <c r="H5651">
        <v>0</v>
      </c>
      <c r="I5651">
        <v>1.26</v>
      </c>
      <c r="J5651" s="1">
        <v>6.9999999999999999E-4</v>
      </c>
      <c r="K5651" t="str">
        <f>RIGHT(A5651,8)&amp;" "&amp;LEFT(A5651,5)</f>
        <v>20110419 15:00</v>
      </c>
    </row>
    <row r="5652" spans="1:11">
      <c r="A5652" t="s">
        <v>27278</v>
      </c>
      <c r="B5652">
        <v>1780.5</v>
      </c>
      <c r="C5652">
        <v>1782</v>
      </c>
      <c r="D5652">
        <v>1776.4</v>
      </c>
      <c r="E5652">
        <v>1782</v>
      </c>
      <c r="F5652">
        <v>18</v>
      </c>
      <c r="G5652">
        <v>32026</v>
      </c>
      <c r="H5652">
        <v>0</v>
      </c>
      <c r="I5652">
        <v>1.5</v>
      </c>
      <c r="J5652" s="1">
        <v>8.0000000000000004E-4</v>
      </c>
      <c r="K5652" t="str">
        <f>RIGHT(A5652,8)&amp;" "&amp;LEFT(A5652,5)</f>
        <v>20110419 15:30</v>
      </c>
    </row>
    <row r="5653" spans="1:11">
      <c r="A5653" t="s">
        <v>27277</v>
      </c>
      <c r="B5653">
        <v>1779.5</v>
      </c>
      <c r="C5653">
        <v>1782.5</v>
      </c>
      <c r="D5653">
        <v>1777.8</v>
      </c>
      <c r="E5653">
        <v>1780.5</v>
      </c>
      <c r="F5653">
        <v>26</v>
      </c>
      <c r="G5653">
        <v>46281</v>
      </c>
      <c r="H5653">
        <v>0</v>
      </c>
      <c r="I5653">
        <v>1</v>
      </c>
      <c r="J5653" s="1">
        <v>5.9999999999999995E-4</v>
      </c>
      <c r="K5653" t="str">
        <f>RIGHT(A5653,8)&amp;" "&amp;LEFT(A5653,5)</f>
        <v>20110419 16:00</v>
      </c>
    </row>
    <row r="5654" spans="1:11">
      <c r="A5654" t="s">
        <v>27276</v>
      </c>
      <c r="B5654">
        <v>1779.99</v>
      </c>
      <c r="C5654">
        <v>1781</v>
      </c>
      <c r="D5654">
        <v>1776.1</v>
      </c>
      <c r="E5654">
        <v>1778.24</v>
      </c>
      <c r="F5654">
        <v>35</v>
      </c>
      <c r="G5654">
        <v>62261</v>
      </c>
      <c r="H5654">
        <v>0</v>
      </c>
      <c r="I5654">
        <v>-1.75</v>
      </c>
      <c r="J5654" s="1">
        <v>-1E-3</v>
      </c>
      <c r="K5654" t="str">
        <f>RIGHT(A5654,8)&amp;" "&amp;LEFT(A5654,5)</f>
        <v>20110419 16:30</v>
      </c>
    </row>
    <row r="5655" spans="1:11">
      <c r="A5655" t="s">
        <v>27275</v>
      </c>
      <c r="B5655">
        <v>1776.45</v>
      </c>
      <c r="C5655">
        <v>1781</v>
      </c>
      <c r="D5655">
        <v>1775.75</v>
      </c>
      <c r="E5655">
        <v>1779.99</v>
      </c>
      <c r="F5655">
        <v>41</v>
      </c>
      <c r="G5655">
        <v>72927</v>
      </c>
      <c r="H5655">
        <v>0</v>
      </c>
      <c r="I5655">
        <v>3.54</v>
      </c>
      <c r="J5655" s="1">
        <v>2E-3</v>
      </c>
      <c r="K5655" t="str">
        <f>RIGHT(A5655,8)&amp;" "&amp;LEFT(A5655,5)</f>
        <v>20110419 17:00</v>
      </c>
    </row>
    <row r="5656" spans="1:11">
      <c r="A5656" t="s">
        <v>27274</v>
      </c>
      <c r="B5656">
        <v>1780.24</v>
      </c>
      <c r="C5656">
        <v>1785.5</v>
      </c>
      <c r="D5656">
        <v>1776.9</v>
      </c>
      <c r="E5656">
        <v>1783.49</v>
      </c>
      <c r="F5656">
        <v>66</v>
      </c>
      <c r="G5656">
        <v>117636</v>
      </c>
      <c r="H5656">
        <v>0</v>
      </c>
      <c r="I5656">
        <v>3.25</v>
      </c>
      <c r="J5656" s="1">
        <v>1.8E-3</v>
      </c>
      <c r="K5656" t="str">
        <f>RIGHT(A5656,8)&amp;" "&amp;LEFT(A5656,5)</f>
        <v>20110419 17:30</v>
      </c>
    </row>
    <row r="5657" spans="1:11">
      <c r="A5657" t="s">
        <v>27273</v>
      </c>
      <c r="B5657">
        <v>1783.24</v>
      </c>
      <c r="C5657">
        <v>1785.5</v>
      </c>
      <c r="D5657">
        <v>1779.95</v>
      </c>
      <c r="E5657">
        <v>1783.24</v>
      </c>
      <c r="F5657">
        <v>39</v>
      </c>
      <c r="G5657">
        <v>69521</v>
      </c>
      <c r="H5657">
        <v>0</v>
      </c>
      <c r="I5657">
        <v>0</v>
      </c>
      <c r="J5657" s="1">
        <v>0</v>
      </c>
      <c r="K5657" t="str">
        <f>RIGHT(A5657,8)&amp;" "&amp;LEFT(A5657,5)</f>
        <v>20110419 18:00</v>
      </c>
    </row>
    <row r="5658" spans="1:11">
      <c r="A5658" t="s">
        <v>27272</v>
      </c>
      <c r="B5658">
        <v>1782.99</v>
      </c>
      <c r="C5658">
        <v>1784.5</v>
      </c>
      <c r="D5658">
        <v>1778.75</v>
      </c>
      <c r="E5658">
        <v>1782.74</v>
      </c>
      <c r="F5658">
        <v>52</v>
      </c>
      <c r="G5658">
        <v>92647</v>
      </c>
      <c r="H5658">
        <v>0</v>
      </c>
      <c r="I5658">
        <v>-0.25</v>
      </c>
      <c r="J5658" s="1">
        <v>-1E-4</v>
      </c>
      <c r="K5658" t="str">
        <f>RIGHT(A5658,8)&amp;" "&amp;LEFT(A5658,5)</f>
        <v>20110419 18:30</v>
      </c>
    </row>
    <row r="5659" spans="1:11">
      <c r="A5659" t="s">
        <v>27271</v>
      </c>
      <c r="B5659">
        <v>1782.99</v>
      </c>
      <c r="C5659">
        <v>1784</v>
      </c>
      <c r="D5659">
        <v>1779.7</v>
      </c>
      <c r="E5659">
        <v>1779.85</v>
      </c>
      <c r="F5659">
        <v>25</v>
      </c>
      <c r="G5659">
        <v>44549</v>
      </c>
      <c r="H5659">
        <v>0</v>
      </c>
      <c r="I5659">
        <v>-3.14</v>
      </c>
      <c r="J5659" s="1">
        <v>-1.8E-3</v>
      </c>
      <c r="K5659" t="str">
        <f>RIGHT(A5659,8)&amp;" "&amp;LEFT(A5659,5)</f>
        <v>20110419 19:00</v>
      </c>
    </row>
    <row r="5660" spans="1:11">
      <c r="A5660" t="s">
        <v>27270</v>
      </c>
      <c r="B5660">
        <v>1782.49</v>
      </c>
      <c r="C5660">
        <v>1784.5</v>
      </c>
      <c r="D5660">
        <v>1780.35</v>
      </c>
      <c r="E5660">
        <v>1781.5</v>
      </c>
      <c r="F5660">
        <v>30</v>
      </c>
      <c r="G5660">
        <v>53473</v>
      </c>
      <c r="H5660">
        <v>0</v>
      </c>
      <c r="I5660">
        <v>-0.99</v>
      </c>
      <c r="J5660" s="1">
        <v>-5.9999999999999995E-4</v>
      </c>
      <c r="K5660" t="str">
        <f>RIGHT(A5660,8)&amp;" "&amp;LEFT(A5660,5)</f>
        <v>20110419 19:30</v>
      </c>
    </row>
    <row r="5661" spans="1:11">
      <c r="A5661" t="s">
        <v>27269</v>
      </c>
      <c r="B5661">
        <v>1782.74</v>
      </c>
      <c r="C5661">
        <v>1784.5</v>
      </c>
      <c r="D5661">
        <v>1779.5</v>
      </c>
      <c r="E5661">
        <v>1779.5</v>
      </c>
      <c r="F5661">
        <v>22</v>
      </c>
      <c r="G5661">
        <v>39214</v>
      </c>
      <c r="H5661">
        <v>0</v>
      </c>
      <c r="I5661">
        <v>-3.24</v>
      </c>
      <c r="J5661" s="1">
        <v>-1.8E-3</v>
      </c>
      <c r="K5661" t="str">
        <f>RIGHT(A5661,8)&amp;" "&amp;LEFT(A5661,5)</f>
        <v>20110419 20:00</v>
      </c>
    </row>
    <row r="5662" spans="1:11">
      <c r="A5662" t="s">
        <v>27268</v>
      </c>
      <c r="B5662">
        <v>1782.49</v>
      </c>
      <c r="C5662">
        <v>1784.5</v>
      </c>
      <c r="D5662">
        <v>1780.5</v>
      </c>
      <c r="E5662">
        <v>1782.24</v>
      </c>
      <c r="F5662">
        <v>23</v>
      </c>
      <c r="G5662">
        <v>41001</v>
      </c>
      <c r="H5662">
        <v>0</v>
      </c>
      <c r="I5662">
        <v>-0.25</v>
      </c>
      <c r="J5662" s="1">
        <v>-1E-4</v>
      </c>
      <c r="K5662" t="str">
        <f>RIGHT(A5662,8)&amp;" "&amp;LEFT(A5662,5)</f>
        <v>20110419 20:30</v>
      </c>
    </row>
    <row r="5663" spans="1:11">
      <c r="A5663" t="s">
        <v>27267</v>
      </c>
      <c r="B5663">
        <v>1781</v>
      </c>
      <c r="C5663">
        <v>1785</v>
      </c>
      <c r="D5663">
        <v>1776.35</v>
      </c>
      <c r="E5663">
        <v>1778.99</v>
      </c>
      <c r="F5663">
        <v>24</v>
      </c>
      <c r="G5663">
        <v>42730</v>
      </c>
      <c r="H5663">
        <v>0</v>
      </c>
      <c r="I5663">
        <v>-2.0099999999999998</v>
      </c>
      <c r="J5663" s="1">
        <v>-1.1000000000000001E-3</v>
      </c>
      <c r="K5663" t="str">
        <f>RIGHT(A5663,8)&amp;" "&amp;LEFT(A5663,5)</f>
        <v>20110419 21:00</v>
      </c>
    </row>
    <row r="5664" spans="1:11">
      <c r="A5664" t="s">
        <v>27266</v>
      </c>
      <c r="B5664">
        <v>1778.49</v>
      </c>
      <c r="C5664">
        <v>1779.74</v>
      </c>
      <c r="D5664">
        <v>1774</v>
      </c>
      <c r="E5664">
        <v>1776.5</v>
      </c>
      <c r="F5664">
        <v>31</v>
      </c>
      <c r="G5664">
        <v>55094</v>
      </c>
      <c r="H5664">
        <v>0</v>
      </c>
      <c r="I5664">
        <v>-1.99</v>
      </c>
      <c r="J5664" s="1">
        <v>-1.1000000000000001E-3</v>
      </c>
      <c r="K5664" t="str">
        <f>RIGHT(A5664,8)&amp;" "&amp;LEFT(A5664,5)</f>
        <v>20110419 21:30</v>
      </c>
    </row>
    <row r="5665" spans="1:11">
      <c r="A5665" t="s">
        <v>27265</v>
      </c>
      <c r="B5665">
        <v>1777.49</v>
      </c>
      <c r="C5665">
        <v>1778.74</v>
      </c>
      <c r="D5665">
        <v>1772.24</v>
      </c>
      <c r="E5665">
        <v>1772.24</v>
      </c>
      <c r="F5665">
        <v>16</v>
      </c>
      <c r="G5665">
        <v>28417</v>
      </c>
      <c r="H5665">
        <v>0</v>
      </c>
      <c r="I5665">
        <v>-5.25</v>
      </c>
      <c r="J5665" s="1">
        <v>-3.0000000000000001E-3</v>
      </c>
      <c r="K5665" t="str">
        <f>RIGHT(A5665,8)&amp;" "&amp;LEFT(A5665,5)</f>
        <v>20110419 22:00</v>
      </c>
    </row>
    <row r="5666" spans="1:11">
      <c r="A5666" t="s">
        <v>27264</v>
      </c>
      <c r="B5666">
        <v>1774.49</v>
      </c>
      <c r="C5666">
        <v>1778.49</v>
      </c>
      <c r="D5666">
        <v>1771.74</v>
      </c>
      <c r="E5666">
        <v>1776.74</v>
      </c>
      <c r="F5666">
        <v>23</v>
      </c>
      <c r="G5666">
        <v>40823</v>
      </c>
      <c r="H5666">
        <v>0</v>
      </c>
      <c r="I5666">
        <v>2.25</v>
      </c>
      <c r="J5666" s="1">
        <v>1.2999999999999999E-3</v>
      </c>
      <c r="K5666" t="str">
        <f>RIGHT(A5666,8)&amp;" "&amp;LEFT(A5666,5)</f>
        <v>20110419 22:30</v>
      </c>
    </row>
    <row r="5667" spans="1:11">
      <c r="A5667" t="s">
        <v>27263</v>
      </c>
      <c r="B5667">
        <v>1772.74</v>
      </c>
      <c r="C5667">
        <v>1776</v>
      </c>
      <c r="D5667">
        <v>1758</v>
      </c>
      <c r="E5667">
        <v>1765.49</v>
      </c>
      <c r="F5667">
        <v>35</v>
      </c>
      <c r="G5667">
        <v>61723</v>
      </c>
      <c r="H5667">
        <v>0</v>
      </c>
      <c r="I5667">
        <v>-7.25</v>
      </c>
      <c r="J5667" s="1">
        <v>-4.1000000000000003E-3</v>
      </c>
      <c r="K5667" t="str">
        <f>RIGHT(A5667,8)&amp;" "&amp;LEFT(A5667,5)</f>
        <v>20110419 23:00</v>
      </c>
    </row>
    <row r="5668" spans="1:11">
      <c r="A5668" t="s">
        <v>27262</v>
      </c>
      <c r="B5668">
        <v>1766.99</v>
      </c>
      <c r="C5668">
        <v>1769.5</v>
      </c>
      <c r="D5668">
        <v>1760.8</v>
      </c>
      <c r="E5668">
        <v>1763.49</v>
      </c>
      <c r="F5668">
        <v>33</v>
      </c>
      <c r="G5668">
        <v>58285</v>
      </c>
      <c r="H5668">
        <v>0</v>
      </c>
      <c r="I5668">
        <v>-3.5</v>
      </c>
      <c r="J5668" s="1">
        <v>-2E-3</v>
      </c>
      <c r="K5668" t="str">
        <f>RIGHT(A5668,8)&amp;" "&amp;LEFT(A5668,5)</f>
        <v>20110419 23:30</v>
      </c>
    </row>
    <row r="5669" spans="1:11">
      <c r="A5669" t="s">
        <v>27261</v>
      </c>
      <c r="B5669">
        <v>1763.24</v>
      </c>
      <c r="C5669">
        <v>1768.74</v>
      </c>
      <c r="D5669">
        <v>1761.5</v>
      </c>
      <c r="E5669">
        <v>1766.74</v>
      </c>
      <c r="F5669">
        <v>48</v>
      </c>
      <c r="G5669">
        <v>84756</v>
      </c>
      <c r="H5669">
        <v>0</v>
      </c>
      <c r="I5669">
        <v>3.5</v>
      </c>
      <c r="J5669" s="1">
        <v>2E-3</v>
      </c>
      <c r="K5669" t="str">
        <f>RIGHT(A5669,8)&amp;" "&amp;LEFT(A5669,5)</f>
        <v>20110420 00:00</v>
      </c>
    </row>
    <row r="5670" spans="1:11">
      <c r="A5670" t="s">
        <v>27260</v>
      </c>
      <c r="B5670">
        <v>1764.6</v>
      </c>
      <c r="C5670">
        <v>1770</v>
      </c>
      <c r="D5670">
        <v>1763.3</v>
      </c>
      <c r="E5670">
        <v>1766.74</v>
      </c>
      <c r="F5670">
        <v>43</v>
      </c>
      <c r="G5670">
        <v>75998</v>
      </c>
      <c r="H5670">
        <v>0</v>
      </c>
      <c r="I5670">
        <v>2.14</v>
      </c>
      <c r="J5670" s="1">
        <v>1.1999999999999999E-3</v>
      </c>
      <c r="K5670" t="str">
        <f>RIGHT(A5670,8)&amp;" "&amp;LEFT(A5670,5)</f>
        <v>20110420 00:30</v>
      </c>
    </row>
    <row r="5671" spans="1:11">
      <c r="A5671" t="s">
        <v>27259</v>
      </c>
      <c r="B5671">
        <v>1765.24</v>
      </c>
      <c r="C5671">
        <v>1771.5</v>
      </c>
      <c r="D5671">
        <v>1763</v>
      </c>
      <c r="E5671">
        <v>1768.49</v>
      </c>
      <c r="F5671">
        <v>54</v>
      </c>
      <c r="G5671">
        <v>95469</v>
      </c>
      <c r="H5671">
        <v>0</v>
      </c>
      <c r="I5671">
        <v>3.25</v>
      </c>
      <c r="J5671" s="1">
        <v>1.8E-3</v>
      </c>
      <c r="K5671" t="str">
        <f>RIGHT(A5671,8)&amp;" "&amp;LEFT(A5671,5)</f>
        <v>20110420 01:00</v>
      </c>
    </row>
    <row r="5672" spans="1:11">
      <c r="A5672" t="s">
        <v>27258</v>
      </c>
      <c r="B5672">
        <v>1768.24</v>
      </c>
      <c r="C5672">
        <v>1769.5</v>
      </c>
      <c r="D5672">
        <v>1764</v>
      </c>
      <c r="E5672">
        <v>1764</v>
      </c>
      <c r="F5672">
        <v>36</v>
      </c>
      <c r="G5672">
        <v>63586</v>
      </c>
      <c r="H5672">
        <v>0</v>
      </c>
      <c r="I5672">
        <v>-4.24</v>
      </c>
      <c r="J5672" s="1">
        <v>-2.3999999999999998E-3</v>
      </c>
      <c r="K5672" t="str">
        <f>RIGHT(A5672,8)&amp;" "&amp;LEFT(A5672,5)</f>
        <v>20110420 01:30</v>
      </c>
    </row>
    <row r="5673" spans="1:11">
      <c r="A5673" t="s">
        <v>27257</v>
      </c>
      <c r="B5673">
        <v>1765.49</v>
      </c>
      <c r="C5673">
        <v>1766.5</v>
      </c>
      <c r="D5673">
        <v>1761.5</v>
      </c>
      <c r="E5673">
        <v>1763.5</v>
      </c>
      <c r="F5673">
        <v>44</v>
      </c>
      <c r="G5673">
        <v>77610</v>
      </c>
      <c r="H5673">
        <v>0</v>
      </c>
      <c r="I5673">
        <v>-1.99</v>
      </c>
      <c r="J5673" s="1">
        <v>-1.1000000000000001E-3</v>
      </c>
      <c r="K5673" t="str">
        <f>RIGHT(A5673,8)&amp;" "&amp;LEFT(A5673,5)</f>
        <v>20110420 02:00</v>
      </c>
    </row>
    <row r="5674" spans="1:11">
      <c r="A5674" t="s">
        <v>27256</v>
      </c>
      <c r="B5674">
        <v>1765.99</v>
      </c>
      <c r="C5674">
        <v>1767</v>
      </c>
      <c r="D5674">
        <v>1763</v>
      </c>
      <c r="E5674">
        <v>1763.5</v>
      </c>
      <c r="F5674">
        <v>27</v>
      </c>
      <c r="G5674">
        <v>47646</v>
      </c>
      <c r="H5674">
        <v>0</v>
      </c>
      <c r="I5674">
        <v>-2.4900000000000002</v>
      </c>
      <c r="J5674" s="1">
        <v>-1.4E-3</v>
      </c>
      <c r="K5674" t="str">
        <f>RIGHT(A5674,8)&amp;" "&amp;LEFT(A5674,5)</f>
        <v>20110420 02:30</v>
      </c>
    </row>
    <row r="5675" spans="1:11">
      <c r="A5675" t="s">
        <v>27255</v>
      </c>
      <c r="B5675">
        <v>1763</v>
      </c>
      <c r="C5675">
        <v>1768.5</v>
      </c>
      <c r="D5675">
        <v>1763</v>
      </c>
      <c r="E5675">
        <v>1765.74</v>
      </c>
      <c r="F5675">
        <v>43</v>
      </c>
      <c r="G5675">
        <v>75913</v>
      </c>
      <c r="H5675">
        <v>0</v>
      </c>
      <c r="I5675">
        <v>2.74</v>
      </c>
      <c r="J5675" s="1">
        <v>1.6000000000000001E-3</v>
      </c>
      <c r="K5675" t="str">
        <f>RIGHT(A5675,8)&amp;" "&amp;LEFT(A5675,5)</f>
        <v>20110420 03:00</v>
      </c>
    </row>
    <row r="5676" spans="1:11">
      <c r="A5676" t="s">
        <v>27254</v>
      </c>
      <c r="B5676">
        <v>1765</v>
      </c>
      <c r="C5676">
        <v>1769</v>
      </c>
      <c r="D5676">
        <v>1764.5</v>
      </c>
      <c r="E5676">
        <v>1765.25</v>
      </c>
      <c r="F5676">
        <v>42</v>
      </c>
      <c r="G5676">
        <v>74190</v>
      </c>
      <c r="H5676">
        <v>0</v>
      </c>
      <c r="I5676">
        <v>0.25</v>
      </c>
      <c r="J5676" s="1">
        <v>1E-4</v>
      </c>
      <c r="K5676" t="str">
        <f>RIGHT(A5676,8)&amp;" "&amp;LEFT(A5676,5)</f>
        <v>20110420 03:30</v>
      </c>
    </row>
    <row r="5677" spans="1:11">
      <c r="A5677" t="s">
        <v>27253</v>
      </c>
      <c r="B5677">
        <v>1765.74</v>
      </c>
      <c r="C5677">
        <v>1768.5</v>
      </c>
      <c r="D5677">
        <v>1764</v>
      </c>
      <c r="E5677">
        <v>1766.49</v>
      </c>
      <c r="F5677">
        <v>47</v>
      </c>
      <c r="G5677">
        <v>83016</v>
      </c>
      <c r="H5677">
        <v>0</v>
      </c>
      <c r="I5677">
        <v>0.75</v>
      </c>
      <c r="J5677" s="1">
        <v>4.0000000000000002E-4</v>
      </c>
      <c r="K5677" t="str">
        <f>RIGHT(A5677,8)&amp;" "&amp;LEFT(A5677,5)</f>
        <v>20110420 04:00</v>
      </c>
    </row>
    <row r="5678" spans="1:11">
      <c r="A5678" t="s">
        <v>27252</v>
      </c>
      <c r="B5678">
        <v>1767.99</v>
      </c>
      <c r="C5678">
        <v>1770.5</v>
      </c>
      <c r="D5678">
        <v>1765.49</v>
      </c>
      <c r="E5678">
        <v>1767.49</v>
      </c>
      <c r="F5678">
        <v>24</v>
      </c>
      <c r="G5678">
        <v>42427</v>
      </c>
      <c r="H5678">
        <v>0</v>
      </c>
      <c r="I5678">
        <v>-0.5</v>
      </c>
      <c r="J5678" s="1">
        <v>-2.9999999999999997E-4</v>
      </c>
      <c r="K5678" t="str">
        <f>RIGHT(A5678,8)&amp;" "&amp;LEFT(A5678,5)</f>
        <v>20110420 04:30</v>
      </c>
    </row>
    <row r="5679" spans="1:11">
      <c r="A5679" t="s">
        <v>27251</v>
      </c>
      <c r="B5679">
        <v>1767.99</v>
      </c>
      <c r="C5679">
        <v>1770.5</v>
      </c>
      <c r="D5679">
        <v>1767.25</v>
      </c>
      <c r="E5679">
        <v>1768</v>
      </c>
      <c r="F5679">
        <v>13</v>
      </c>
      <c r="G5679">
        <v>22991</v>
      </c>
      <c r="H5679">
        <v>0</v>
      </c>
      <c r="I5679">
        <v>0.01</v>
      </c>
      <c r="J5679" s="1">
        <v>0</v>
      </c>
      <c r="K5679" t="str">
        <f>RIGHT(A5679,8)&amp;" "&amp;LEFT(A5679,5)</f>
        <v>20110420 05:00</v>
      </c>
    </row>
    <row r="5680" spans="1:11">
      <c r="A5680" t="s">
        <v>27250</v>
      </c>
      <c r="B5680">
        <v>1767.5</v>
      </c>
      <c r="C5680">
        <v>1770</v>
      </c>
      <c r="D5680">
        <v>1765.5</v>
      </c>
      <c r="E5680">
        <v>1766</v>
      </c>
      <c r="F5680">
        <v>5</v>
      </c>
      <c r="G5680">
        <v>8837</v>
      </c>
      <c r="H5680">
        <v>0</v>
      </c>
      <c r="I5680">
        <v>-1.5</v>
      </c>
      <c r="J5680" s="1">
        <v>-8.0000000000000004E-4</v>
      </c>
      <c r="K5680" t="str">
        <f>RIGHT(A5680,8)&amp;" "&amp;LEFT(A5680,5)</f>
        <v>20110420 05:30</v>
      </c>
    </row>
    <row r="5681" spans="1:11">
      <c r="A5681" t="s">
        <v>27249</v>
      </c>
      <c r="B5681">
        <v>1761.5</v>
      </c>
      <c r="C5681">
        <v>1761.5</v>
      </c>
      <c r="D5681">
        <v>1761.5</v>
      </c>
      <c r="E5681">
        <v>1761.5</v>
      </c>
      <c r="F5681">
        <v>1</v>
      </c>
      <c r="G5681">
        <v>1762</v>
      </c>
      <c r="H5681">
        <v>0</v>
      </c>
      <c r="I5681">
        <v>0</v>
      </c>
      <c r="J5681" s="1">
        <v>0</v>
      </c>
      <c r="K5681" t="str">
        <f>RIGHT(A5681,8)&amp;" "&amp;LEFT(A5681,5)</f>
        <v>20110420 05:59</v>
      </c>
    </row>
    <row r="5682" spans="1:11">
      <c r="A5682" t="s">
        <v>27248</v>
      </c>
      <c r="B5682">
        <v>1769.49</v>
      </c>
      <c r="C5682">
        <v>1770.5</v>
      </c>
      <c r="D5682">
        <v>1768</v>
      </c>
      <c r="E5682">
        <v>1768.75</v>
      </c>
      <c r="F5682">
        <v>7</v>
      </c>
      <c r="G5682">
        <v>12384</v>
      </c>
      <c r="H5682">
        <v>0</v>
      </c>
      <c r="I5682">
        <v>-0.74</v>
      </c>
      <c r="J5682" s="1">
        <v>-4.0000000000000002E-4</v>
      </c>
      <c r="K5682" t="str">
        <f>RIGHT(A5682,8)&amp;" "&amp;LEFT(A5682,5)</f>
        <v>20110420 06:30</v>
      </c>
    </row>
    <row r="5683" spans="1:11">
      <c r="A5683" t="s">
        <v>27247</v>
      </c>
      <c r="B5683">
        <v>1768.99</v>
      </c>
      <c r="C5683">
        <v>1769.24</v>
      </c>
      <c r="D5683">
        <v>1768</v>
      </c>
      <c r="E5683">
        <v>1768.5</v>
      </c>
      <c r="F5683">
        <v>7</v>
      </c>
      <c r="G5683">
        <v>12381</v>
      </c>
      <c r="H5683">
        <v>0</v>
      </c>
      <c r="I5683">
        <v>-0.49</v>
      </c>
      <c r="J5683" s="1">
        <v>-2.9999999999999997E-4</v>
      </c>
      <c r="K5683" t="str">
        <f>RIGHT(A5683,8)&amp;" "&amp;LEFT(A5683,5)</f>
        <v>20110420 07:00</v>
      </c>
    </row>
    <row r="5684" spans="1:11">
      <c r="A5684" t="s">
        <v>27246</v>
      </c>
      <c r="B5684">
        <v>1769.74</v>
      </c>
      <c r="C5684">
        <v>1769.74</v>
      </c>
      <c r="D5684">
        <v>1769.74</v>
      </c>
      <c r="E5684">
        <v>1769.74</v>
      </c>
      <c r="F5684">
        <v>1</v>
      </c>
      <c r="G5684">
        <v>1770</v>
      </c>
      <c r="H5684">
        <v>0</v>
      </c>
      <c r="I5684">
        <v>0</v>
      </c>
      <c r="J5684" s="1">
        <v>0</v>
      </c>
      <c r="K5684" t="str">
        <f>RIGHT(A5684,8)&amp;" "&amp;LEFT(A5684,5)</f>
        <v>20110420 07:30</v>
      </c>
    </row>
    <row r="5685" spans="1:11">
      <c r="A5685" t="s">
        <v>27245</v>
      </c>
      <c r="B5685">
        <v>1770.99</v>
      </c>
      <c r="C5685">
        <v>1773</v>
      </c>
      <c r="D5685">
        <v>1770.99</v>
      </c>
      <c r="E5685">
        <v>1771.5</v>
      </c>
      <c r="F5685">
        <v>10</v>
      </c>
      <c r="G5685">
        <v>17721</v>
      </c>
      <c r="H5685">
        <v>0</v>
      </c>
      <c r="I5685">
        <v>0.51</v>
      </c>
      <c r="J5685" s="1">
        <v>2.9999999999999997E-4</v>
      </c>
      <c r="K5685" t="str">
        <f>RIGHT(A5685,8)&amp;" "&amp;LEFT(A5685,5)</f>
        <v>20110420 08:00</v>
      </c>
    </row>
    <row r="5686" spans="1:11">
      <c r="A5686" t="s">
        <v>27244</v>
      </c>
      <c r="B5686">
        <v>1773.99</v>
      </c>
      <c r="C5686">
        <v>1776</v>
      </c>
      <c r="D5686">
        <v>1768</v>
      </c>
      <c r="E5686">
        <v>1770</v>
      </c>
      <c r="F5686">
        <v>85</v>
      </c>
      <c r="G5686">
        <v>150481</v>
      </c>
      <c r="H5686">
        <v>0</v>
      </c>
      <c r="I5686">
        <v>-3.99</v>
      </c>
      <c r="J5686" s="1">
        <v>-2.2000000000000001E-3</v>
      </c>
      <c r="K5686" t="str">
        <f>RIGHT(A5686,8)&amp;" "&amp;LEFT(A5686,5)</f>
        <v>20110420 08:30</v>
      </c>
    </row>
    <row r="5687" spans="1:11">
      <c r="A5687" t="s">
        <v>27243</v>
      </c>
      <c r="B5687">
        <v>1769.75</v>
      </c>
      <c r="C5687">
        <v>1776.5</v>
      </c>
      <c r="D5687">
        <v>1769</v>
      </c>
      <c r="E5687">
        <v>1773.75</v>
      </c>
      <c r="F5687">
        <v>59</v>
      </c>
      <c r="G5687">
        <v>104532</v>
      </c>
      <c r="H5687">
        <v>0</v>
      </c>
      <c r="I5687">
        <v>4</v>
      </c>
      <c r="J5687" s="1">
        <v>2.3E-3</v>
      </c>
      <c r="K5687" t="str">
        <f>RIGHT(A5687,8)&amp;" "&amp;LEFT(A5687,5)</f>
        <v>20110420 09:00</v>
      </c>
    </row>
    <row r="5688" spans="1:11">
      <c r="A5688" t="s">
        <v>27242</v>
      </c>
      <c r="B5688">
        <v>1774.74</v>
      </c>
      <c r="C5688">
        <v>1777</v>
      </c>
      <c r="D5688">
        <v>1773.5</v>
      </c>
      <c r="E5688">
        <v>1776.24</v>
      </c>
      <c r="F5688">
        <v>43</v>
      </c>
      <c r="G5688">
        <v>76318</v>
      </c>
      <c r="H5688">
        <v>0</v>
      </c>
      <c r="I5688">
        <v>1.5</v>
      </c>
      <c r="J5688" s="1">
        <v>8.0000000000000004E-4</v>
      </c>
      <c r="K5688" t="str">
        <f>RIGHT(A5688,8)&amp;" "&amp;LEFT(A5688,5)</f>
        <v>20110420 09:30</v>
      </c>
    </row>
    <row r="5689" spans="1:11">
      <c r="A5689" t="s">
        <v>27241</v>
      </c>
      <c r="B5689">
        <v>1776.74</v>
      </c>
      <c r="C5689">
        <v>1777.5</v>
      </c>
      <c r="D5689">
        <v>1774</v>
      </c>
      <c r="E5689">
        <v>1775.5</v>
      </c>
      <c r="F5689">
        <v>40</v>
      </c>
      <c r="G5689">
        <v>71011</v>
      </c>
      <c r="H5689">
        <v>0</v>
      </c>
      <c r="I5689">
        <v>-1.24</v>
      </c>
      <c r="J5689" s="1">
        <v>-6.9999999999999999E-4</v>
      </c>
      <c r="K5689" t="str">
        <f>RIGHT(A5689,8)&amp;" "&amp;LEFT(A5689,5)</f>
        <v>20110420 10:00</v>
      </c>
    </row>
    <row r="5690" spans="1:11">
      <c r="A5690" t="s">
        <v>27240</v>
      </c>
      <c r="B5690">
        <v>1774.75</v>
      </c>
      <c r="C5690">
        <v>1779.49</v>
      </c>
      <c r="D5690">
        <v>1774.5</v>
      </c>
      <c r="E5690">
        <v>1778.5</v>
      </c>
      <c r="F5690">
        <v>41</v>
      </c>
      <c r="G5690">
        <v>72855</v>
      </c>
      <c r="H5690">
        <v>0</v>
      </c>
      <c r="I5690">
        <v>3.75</v>
      </c>
      <c r="J5690" s="1">
        <v>2.0999999999999999E-3</v>
      </c>
      <c r="K5690" t="str">
        <f>RIGHT(A5690,8)&amp;" "&amp;LEFT(A5690,5)</f>
        <v>20110420 10:30</v>
      </c>
    </row>
    <row r="5691" spans="1:11">
      <c r="A5691" t="s">
        <v>27239</v>
      </c>
      <c r="B5691">
        <v>1778.75</v>
      </c>
      <c r="C5691">
        <v>1780.24</v>
      </c>
      <c r="D5691">
        <v>1778</v>
      </c>
      <c r="E5691">
        <v>1778.75</v>
      </c>
      <c r="F5691">
        <v>36</v>
      </c>
      <c r="G5691">
        <v>64037</v>
      </c>
      <c r="H5691">
        <v>0</v>
      </c>
      <c r="I5691">
        <v>0</v>
      </c>
      <c r="J5691" s="1">
        <v>0</v>
      </c>
      <c r="K5691" t="str">
        <f>RIGHT(A5691,8)&amp;" "&amp;LEFT(A5691,5)</f>
        <v>20110420 11:00</v>
      </c>
    </row>
    <row r="5692" spans="1:11">
      <c r="A5692" t="s">
        <v>27238</v>
      </c>
      <c r="B5692">
        <v>1779</v>
      </c>
      <c r="C5692">
        <v>1785</v>
      </c>
      <c r="D5692">
        <v>1778</v>
      </c>
      <c r="E5692">
        <v>1782</v>
      </c>
      <c r="F5692">
        <v>37</v>
      </c>
      <c r="G5692">
        <v>65850</v>
      </c>
      <c r="H5692">
        <v>0</v>
      </c>
      <c r="I5692">
        <v>3</v>
      </c>
      <c r="J5692" s="1">
        <v>1.6999999999999999E-3</v>
      </c>
      <c r="K5692" t="str">
        <f>RIGHT(A5692,8)&amp;" "&amp;LEFT(A5692,5)</f>
        <v>20110420 11:30</v>
      </c>
    </row>
    <row r="5693" spans="1:11">
      <c r="A5693" t="s">
        <v>27237</v>
      </c>
      <c r="B5693">
        <v>1782.5</v>
      </c>
      <c r="C5693">
        <v>1786.5</v>
      </c>
      <c r="D5693">
        <v>1782</v>
      </c>
      <c r="E5693">
        <v>1783.75</v>
      </c>
      <c r="F5693">
        <v>64</v>
      </c>
      <c r="G5693">
        <v>114144</v>
      </c>
      <c r="H5693">
        <v>0</v>
      </c>
      <c r="I5693">
        <v>1.25</v>
      </c>
      <c r="J5693" s="1">
        <v>6.9999999999999999E-4</v>
      </c>
      <c r="K5693" t="str">
        <f>RIGHT(A5693,8)&amp;" "&amp;LEFT(A5693,5)</f>
        <v>20110420 12:00</v>
      </c>
    </row>
    <row r="5694" spans="1:11">
      <c r="A5694" t="s">
        <v>27236</v>
      </c>
      <c r="B5694">
        <v>1783</v>
      </c>
      <c r="C5694">
        <v>1787</v>
      </c>
      <c r="D5694">
        <v>1782.5</v>
      </c>
      <c r="E5694">
        <v>1783.25</v>
      </c>
      <c r="F5694">
        <v>50</v>
      </c>
      <c r="G5694">
        <v>89187</v>
      </c>
      <c r="H5694">
        <v>0</v>
      </c>
      <c r="I5694">
        <v>0.25</v>
      </c>
      <c r="J5694" s="1">
        <v>1E-4</v>
      </c>
      <c r="K5694" t="str">
        <f>RIGHT(A5694,8)&amp;" "&amp;LEFT(A5694,5)</f>
        <v>20110420 12:30</v>
      </c>
    </row>
    <row r="5695" spans="1:11">
      <c r="A5695" t="s">
        <v>27235</v>
      </c>
      <c r="B5695">
        <v>1783.5</v>
      </c>
      <c r="C5695">
        <v>1786.49</v>
      </c>
      <c r="D5695">
        <v>1782.5</v>
      </c>
      <c r="E5695">
        <v>1785.24</v>
      </c>
      <c r="F5695">
        <v>39</v>
      </c>
      <c r="G5695">
        <v>69589</v>
      </c>
      <c r="H5695">
        <v>0</v>
      </c>
      <c r="I5695">
        <v>1.74</v>
      </c>
      <c r="J5695" s="1">
        <v>1E-3</v>
      </c>
      <c r="K5695" t="str">
        <f>RIGHT(A5695,8)&amp;" "&amp;LEFT(A5695,5)</f>
        <v>20110420 13:00</v>
      </c>
    </row>
    <row r="5696" spans="1:11">
      <c r="A5696" t="s">
        <v>27234</v>
      </c>
      <c r="B5696">
        <v>1786</v>
      </c>
      <c r="C5696">
        <v>1786.15</v>
      </c>
      <c r="D5696">
        <v>1779.2</v>
      </c>
      <c r="E5696">
        <v>1784.24</v>
      </c>
      <c r="F5696">
        <v>37</v>
      </c>
      <c r="G5696">
        <v>65973</v>
      </c>
      <c r="H5696">
        <v>0</v>
      </c>
      <c r="I5696">
        <v>-1.76</v>
      </c>
      <c r="J5696" s="1">
        <v>-1E-3</v>
      </c>
      <c r="K5696" t="str">
        <f>RIGHT(A5696,8)&amp;" "&amp;LEFT(A5696,5)</f>
        <v>20110420 13:30</v>
      </c>
    </row>
    <row r="5697" spans="1:11">
      <c r="A5697" t="s">
        <v>27233</v>
      </c>
      <c r="B5697">
        <v>1783.25</v>
      </c>
      <c r="C5697">
        <v>1786.5</v>
      </c>
      <c r="D5697">
        <v>1781.65</v>
      </c>
      <c r="E5697">
        <v>1782.05</v>
      </c>
      <c r="F5697">
        <v>35</v>
      </c>
      <c r="G5697">
        <v>62421</v>
      </c>
      <c r="H5697">
        <v>0</v>
      </c>
      <c r="I5697">
        <v>-1.2</v>
      </c>
      <c r="J5697" s="1">
        <v>-6.9999999999999999E-4</v>
      </c>
      <c r="K5697" t="str">
        <f>RIGHT(A5697,8)&amp;" "&amp;LEFT(A5697,5)</f>
        <v>20110420 14:00</v>
      </c>
    </row>
    <row r="5698" spans="1:11">
      <c r="A5698" t="s">
        <v>27232</v>
      </c>
      <c r="B5698">
        <v>1786.5</v>
      </c>
      <c r="C5698">
        <v>1788</v>
      </c>
      <c r="D5698">
        <v>1782.05</v>
      </c>
      <c r="E5698">
        <v>1784.5</v>
      </c>
      <c r="F5698">
        <v>43</v>
      </c>
      <c r="G5698">
        <v>76756</v>
      </c>
      <c r="H5698">
        <v>0</v>
      </c>
      <c r="I5698">
        <v>-2</v>
      </c>
      <c r="J5698" s="1">
        <v>-1.1000000000000001E-3</v>
      </c>
      <c r="K5698" t="str">
        <f>RIGHT(A5698,8)&amp;" "&amp;LEFT(A5698,5)</f>
        <v>20110420 14:30</v>
      </c>
    </row>
    <row r="5699" spans="1:11">
      <c r="A5699" t="s">
        <v>27231</v>
      </c>
      <c r="B5699">
        <v>1784.99</v>
      </c>
      <c r="C5699">
        <v>1787.5</v>
      </c>
      <c r="D5699">
        <v>1782.35</v>
      </c>
      <c r="E5699">
        <v>1785.49</v>
      </c>
      <c r="F5699">
        <v>26</v>
      </c>
      <c r="G5699">
        <v>46402</v>
      </c>
      <c r="H5699">
        <v>0</v>
      </c>
      <c r="I5699">
        <v>0.5</v>
      </c>
      <c r="J5699" s="1">
        <v>2.9999999999999997E-4</v>
      </c>
      <c r="K5699" t="str">
        <f>RIGHT(A5699,8)&amp;" "&amp;LEFT(A5699,5)</f>
        <v>20110420 15:00</v>
      </c>
    </row>
    <row r="5700" spans="1:11">
      <c r="A5700" t="s">
        <v>27230</v>
      </c>
      <c r="B5700">
        <v>1785.99</v>
      </c>
      <c r="C5700">
        <v>1787.5</v>
      </c>
      <c r="D5700">
        <v>1781.15</v>
      </c>
      <c r="E5700">
        <v>1785.5</v>
      </c>
      <c r="F5700">
        <v>27</v>
      </c>
      <c r="G5700">
        <v>48200</v>
      </c>
      <c r="H5700">
        <v>0</v>
      </c>
      <c r="I5700">
        <v>-0.49</v>
      </c>
      <c r="J5700" s="1">
        <v>-2.9999999999999997E-4</v>
      </c>
      <c r="K5700" t="str">
        <f>RIGHT(A5700,8)&amp;" "&amp;LEFT(A5700,5)</f>
        <v>20110420 15:30</v>
      </c>
    </row>
    <row r="5701" spans="1:11">
      <c r="A5701" t="s">
        <v>27229</v>
      </c>
      <c r="B5701">
        <v>1783.49</v>
      </c>
      <c r="C5701">
        <v>1785</v>
      </c>
      <c r="D5701">
        <v>1780.55</v>
      </c>
      <c r="E5701">
        <v>1784</v>
      </c>
      <c r="F5701">
        <v>31</v>
      </c>
      <c r="G5701">
        <v>55268</v>
      </c>
      <c r="H5701">
        <v>0</v>
      </c>
      <c r="I5701">
        <v>0.51</v>
      </c>
      <c r="J5701" s="1">
        <v>2.9999999999999997E-4</v>
      </c>
      <c r="K5701" t="str">
        <f>RIGHT(A5701,8)&amp;" "&amp;LEFT(A5701,5)</f>
        <v>20110420 16:00</v>
      </c>
    </row>
    <row r="5702" spans="1:11">
      <c r="A5702" t="s">
        <v>27228</v>
      </c>
      <c r="B5702">
        <v>1783.24</v>
      </c>
      <c r="C5702">
        <v>1788</v>
      </c>
      <c r="D5702">
        <v>1778.75</v>
      </c>
      <c r="E5702">
        <v>1787.24</v>
      </c>
      <c r="F5702">
        <v>54</v>
      </c>
      <c r="G5702">
        <v>96342</v>
      </c>
      <c r="H5702">
        <v>0</v>
      </c>
      <c r="I5702">
        <v>4</v>
      </c>
      <c r="J5702" s="1">
        <v>2.2000000000000001E-3</v>
      </c>
      <c r="K5702" t="str">
        <f>RIGHT(A5702,8)&amp;" "&amp;LEFT(A5702,5)</f>
        <v>20110420 16:30</v>
      </c>
    </row>
    <row r="5703" spans="1:11">
      <c r="A5703" t="s">
        <v>27227</v>
      </c>
      <c r="B5703">
        <v>1787.49</v>
      </c>
      <c r="C5703">
        <v>1790.49</v>
      </c>
      <c r="D5703">
        <v>1783.15</v>
      </c>
      <c r="E5703">
        <v>1790.49</v>
      </c>
      <c r="F5703">
        <v>45</v>
      </c>
      <c r="G5703">
        <v>80393</v>
      </c>
      <c r="H5703">
        <v>0</v>
      </c>
      <c r="I5703">
        <v>3</v>
      </c>
      <c r="J5703" s="1">
        <v>1.6999999999999999E-3</v>
      </c>
      <c r="K5703" t="str">
        <f>RIGHT(A5703,8)&amp;" "&amp;LEFT(A5703,5)</f>
        <v>20110420 17:00</v>
      </c>
    </row>
    <row r="5704" spans="1:11">
      <c r="A5704" t="s">
        <v>27226</v>
      </c>
      <c r="B5704">
        <v>1788</v>
      </c>
      <c r="C5704">
        <v>1789</v>
      </c>
      <c r="D5704">
        <v>1785.4</v>
      </c>
      <c r="E5704">
        <v>1786.99</v>
      </c>
      <c r="F5704">
        <v>29</v>
      </c>
      <c r="G5704">
        <v>51825</v>
      </c>
      <c r="H5704">
        <v>0</v>
      </c>
      <c r="I5704">
        <v>-1.01</v>
      </c>
      <c r="J5704" s="1">
        <v>-5.9999999999999995E-4</v>
      </c>
      <c r="K5704" t="str">
        <f>RIGHT(A5704,8)&amp;" "&amp;LEFT(A5704,5)</f>
        <v>20110420 17:30</v>
      </c>
    </row>
    <row r="5705" spans="1:11">
      <c r="A5705" t="s">
        <v>27225</v>
      </c>
      <c r="B5705">
        <v>1786.5</v>
      </c>
      <c r="C5705">
        <v>1789</v>
      </c>
      <c r="D5705">
        <v>1781.5</v>
      </c>
      <c r="E5705">
        <v>1784</v>
      </c>
      <c r="F5705">
        <v>51</v>
      </c>
      <c r="G5705">
        <v>91056</v>
      </c>
      <c r="H5705">
        <v>0</v>
      </c>
      <c r="I5705">
        <v>-2.5</v>
      </c>
      <c r="J5705" s="1">
        <v>-1.4E-3</v>
      </c>
      <c r="K5705" t="str">
        <f>RIGHT(A5705,8)&amp;" "&amp;LEFT(A5705,5)</f>
        <v>20110420 18:00</v>
      </c>
    </row>
    <row r="5706" spans="1:11">
      <c r="A5706" t="s">
        <v>27224</v>
      </c>
      <c r="B5706">
        <v>1783.49</v>
      </c>
      <c r="C5706">
        <v>1791.5</v>
      </c>
      <c r="D5706">
        <v>1780.65</v>
      </c>
      <c r="E5706">
        <v>1789</v>
      </c>
      <c r="F5706">
        <v>50</v>
      </c>
      <c r="G5706">
        <v>89272</v>
      </c>
      <c r="H5706">
        <v>0</v>
      </c>
      <c r="I5706">
        <v>5.51</v>
      </c>
      <c r="J5706" s="1">
        <v>3.0999999999999999E-3</v>
      </c>
      <c r="K5706" t="str">
        <f>RIGHT(A5706,8)&amp;" "&amp;LEFT(A5706,5)</f>
        <v>20110420 18:30</v>
      </c>
    </row>
    <row r="5707" spans="1:11">
      <c r="A5707" t="s">
        <v>27223</v>
      </c>
      <c r="B5707">
        <v>1789.74</v>
      </c>
      <c r="C5707">
        <v>1791</v>
      </c>
      <c r="D5707">
        <v>1785.75</v>
      </c>
      <c r="E5707">
        <v>1789.5</v>
      </c>
      <c r="F5707">
        <v>48</v>
      </c>
      <c r="G5707">
        <v>85847</v>
      </c>
      <c r="H5707">
        <v>0</v>
      </c>
      <c r="I5707">
        <v>-0.24</v>
      </c>
      <c r="J5707" s="1">
        <v>-1E-4</v>
      </c>
      <c r="K5707" t="str">
        <f>RIGHT(A5707,8)&amp;" "&amp;LEFT(A5707,5)</f>
        <v>20110420 19:00</v>
      </c>
    </row>
    <row r="5708" spans="1:11">
      <c r="A5708" t="s">
        <v>27222</v>
      </c>
      <c r="B5708">
        <v>1788.99</v>
      </c>
      <c r="C5708">
        <v>1791</v>
      </c>
      <c r="D5708">
        <v>1787.15</v>
      </c>
      <c r="E5708">
        <v>1790.5</v>
      </c>
      <c r="F5708">
        <v>41</v>
      </c>
      <c r="G5708">
        <v>73343</v>
      </c>
      <c r="H5708">
        <v>0</v>
      </c>
      <c r="I5708">
        <v>1.51</v>
      </c>
      <c r="J5708" s="1">
        <v>8.0000000000000004E-4</v>
      </c>
      <c r="K5708" t="str">
        <f>RIGHT(A5708,8)&amp;" "&amp;LEFT(A5708,5)</f>
        <v>20110420 19:30</v>
      </c>
    </row>
    <row r="5709" spans="1:11">
      <c r="A5709" t="s">
        <v>27221</v>
      </c>
      <c r="B5709">
        <v>1788.16</v>
      </c>
      <c r="C5709">
        <v>1790.5</v>
      </c>
      <c r="D5709">
        <v>1783.75</v>
      </c>
      <c r="E5709">
        <v>1786.24</v>
      </c>
      <c r="F5709">
        <v>46</v>
      </c>
      <c r="G5709">
        <v>82232</v>
      </c>
      <c r="H5709">
        <v>0</v>
      </c>
      <c r="I5709">
        <v>-1.92</v>
      </c>
      <c r="J5709" s="1">
        <v>-1.1000000000000001E-3</v>
      </c>
      <c r="K5709" t="str">
        <f>RIGHT(A5709,8)&amp;" "&amp;LEFT(A5709,5)</f>
        <v>20110420 20:00</v>
      </c>
    </row>
    <row r="5710" spans="1:11">
      <c r="A5710" t="s">
        <v>27220</v>
      </c>
      <c r="B5710">
        <v>1784.5</v>
      </c>
      <c r="C5710">
        <v>1794.5</v>
      </c>
      <c r="D5710">
        <v>1783.85</v>
      </c>
      <c r="E5710">
        <v>1792.99</v>
      </c>
      <c r="F5710">
        <v>27</v>
      </c>
      <c r="G5710">
        <v>48259</v>
      </c>
      <c r="H5710">
        <v>0</v>
      </c>
      <c r="I5710">
        <v>8.49</v>
      </c>
      <c r="J5710" s="1">
        <v>4.7999999999999996E-3</v>
      </c>
      <c r="K5710" t="str">
        <f>RIGHT(A5710,8)&amp;" "&amp;LEFT(A5710,5)</f>
        <v>20110420 20:30</v>
      </c>
    </row>
    <row r="5711" spans="1:11">
      <c r="A5711" t="s">
        <v>27219</v>
      </c>
      <c r="B5711">
        <v>1793</v>
      </c>
      <c r="C5711">
        <v>1795</v>
      </c>
      <c r="D5711">
        <v>1788.6</v>
      </c>
      <c r="E5711">
        <v>1795</v>
      </c>
      <c r="F5711">
        <v>39</v>
      </c>
      <c r="G5711">
        <v>69853</v>
      </c>
      <c r="H5711">
        <v>0</v>
      </c>
      <c r="I5711">
        <v>2</v>
      </c>
      <c r="J5711" s="1">
        <v>1.1000000000000001E-3</v>
      </c>
      <c r="K5711" t="str">
        <f>RIGHT(A5711,8)&amp;" "&amp;LEFT(A5711,5)</f>
        <v>20110420 21:00</v>
      </c>
    </row>
    <row r="5712" spans="1:11">
      <c r="A5712" t="s">
        <v>27218</v>
      </c>
      <c r="B5712">
        <v>1794.24</v>
      </c>
      <c r="C5712">
        <v>1804.74</v>
      </c>
      <c r="D5712">
        <v>1794.24</v>
      </c>
      <c r="E5712">
        <v>1799.74</v>
      </c>
      <c r="F5712">
        <v>30</v>
      </c>
      <c r="G5712">
        <v>54006</v>
      </c>
      <c r="H5712">
        <v>0</v>
      </c>
      <c r="I5712">
        <v>5.5</v>
      </c>
      <c r="J5712" s="1">
        <v>3.0999999999999999E-3</v>
      </c>
      <c r="K5712" t="str">
        <f>RIGHT(A5712,8)&amp;" "&amp;LEFT(A5712,5)</f>
        <v>20110420 21:30</v>
      </c>
    </row>
    <row r="5713" spans="1:11">
      <c r="A5713" t="s">
        <v>27217</v>
      </c>
      <c r="B5713">
        <v>1798.5</v>
      </c>
      <c r="C5713">
        <v>1801.99</v>
      </c>
      <c r="D5713">
        <v>1797.85</v>
      </c>
      <c r="E5713">
        <v>1798.74</v>
      </c>
      <c r="F5713">
        <v>12</v>
      </c>
      <c r="G5713">
        <v>21597</v>
      </c>
      <c r="H5713">
        <v>0</v>
      </c>
      <c r="I5713">
        <v>0.24</v>
      </c>
      <c r="J5713" s="1">
        <v>1E-4</v>
      </c>
      <c r="K5713" t="str">
        <f>RIGHT(A5713,8)&amp;" "&amp;LEFT(A5713,5)</f>
        <v>20110420 22:00</v>
      </c>
    </row>
    <row r="5714" spans="1:11">
      <c r="A5714" t="s">
        <v>27216</v>
      </c>
      <c r="B5714">
        <v>1801.5</v>
      </c>
      <c r="C5714">
        <v>1801.5</v>
      </c>
      <c r="D5714">
        <v>1797.85</v>
      </c>
      <c r="E5714">
        <v>1799.5</v>
      </c>
      <c r="F5714">
        <v>17</v>
      </c>
      <c r="G5714">
        <v>30604</v>
      </c>
      <c r="H5714">
        <v>0</v>
      </c>
      <c r="I5714">
        <v>-2</v>
      </c>
      <c r="J5714" s="1">
        <v>-1.1000000000000001E-3</v>
      </c>
      <c r="K5714" t="str">
        <f>RIGHT(A5714,8)&amp;" "&amp;LEFT(A5714,5)</f>
        <v>20110420 22:30</v>
      </c>
    </row>
    <row r="5715" spans="1:11">
      <c r="A5715" t="s">
        <v>27215</v>
      </c>
      <c r="B5715">
        <v>1799.35</v>
      </c>
      <c r="C5715">
        <v>1801.5</v>
      </c>
      <c r="D5715">
        <v>1795.8</v>
      </c>
      <c r="E5715">
        <v>1800</v>
      </c>
      <c r="F5715">
        <v>19</v>
      </c>
      <c r="G5715">
        <v>34185</v>
      </c>
      <c r="H5715">
        <v>0</v>
      </c>
      <c r="I5715">
        <v>0.65</v>
      </c>
      <c r="J5715" s="1">
        <v>4.0000000000000002E-4</v>
      </c>
      <c r="K5715" t="str">
        <f>RIGHT(A5715,8)&amp;" "&amp;LEFT(A5715,5)</f>
        <v>20110420 23:00</v>
      </c>
    </row>
    <row r="5716" spans="1:11">
      <c r="A5716" t="s">
        <v>27214</v>
      </c>
      <c r="B5716">
        <v>1801.99</v>
      </c>
      <c r="C5716">
        <v>1802.5</v>
      </c>
      <c r="D5716">
        <v>1794.2</v>
      </c>
      <c r="E5716">
        <v>1798.49</v>
      </c>
      <c r="F5716">
        <v>29</v>
      </c>
      <c r="G5716">
        <v>52179</v>
      </c>
      <c r="H5716">
        <v>0</v>
      </c>
      <c r="I5716">
        <v>-3.5</v>
      </c>
      <c r="J5716" s="1">
        <v>-1.9E-3</v>
      </c>
      <c r="K5716" t="str">
        <f>RIGHT(A5716,8)&amp;" "&amp;LEFT(A5716,5)</f>
        <v>20110420 23:30</v>
      </c>
    </row>
    <row r="5717" spans="1:11">
      <c r="A5717" t="s">
        <v>27213</v>
      </c>
      <c r="B5717">
        <v>1796.66</v>
      </c>
      <c r="C5717">
        <v>1800.5</v>
      </c>
      <c r="D5717">
        <v>1794.1</v>
      </c>
      <c r="E5717">
        <v>1799.24</v>
      </c>
      <c r="F5717">
        <v>48</v>
      </c>
      <c r="G5717">
        <v>86286</v>
      </c>
      <c r="H5717">
        <v>0</v>
      </c>
      <c r="I5717">
        <v>2.58</v>
      </c>
      <c r="J5717" s="1">
        <v>1.4E-3</v>
      </c>
      <c r="K5717" t="str">
        <f>RIGHT(A5717,8)&amp;" "&amp;LEFT(A5717,5)</f>
        <v>20110421 00:00</v>
      </c>
    </row>
    <row r="5718" spans="1:11">
      <c r="A5718" t="s">
        <v>27212</v>
      </c>
      <c r="B5718">
        <v>1798.74</v>
      </c>
      <c r="C5718">
        <v>1800</v>
      </c>
      <c r="D5718">
        <v>1790.05</v>
      </c>
      <c r="E5718">
        <v>1794.99</v>
      </c>
      <c r="F5718">
        <v>52</v>
      </c>
      <c r="G5718">
        <v>93406</v>
      </c>
      <c r="H5718">
        <v>0</v>
      </c>
      <c r="I5718">
        <v>-3.75</v>
      </c>
      <c r="J5718" s="1">
        <v>-2.0999999999999999E-3</v>
      </c>
      <c r="K5718" t="str">
        <f>RIGHT(A5718,8)&amp;" "&amp;LEFT(A5718,5)</f>
        <v>20110421 00:30</v>
      </c>
    </row>
    <row r="5719" spans="1:11">
      <c r="A5719" t="s">
        <v>27211</v>
      </c>
      <c r="B5719">
        <v>1793.95</v>
      </c>
      <c r="C5719">
        <v>1799</v>
      </c>
      <c r="D5719">
        <v>1792.7</v>
      </c>
      <c r="E5719">
        <v>1795.24</v>
      </c>
      <c r="F5719">
        <v>44</v>
      </c>
      <c r="G5719">
        <v>79023</v>
      </c>
      <c r="H5719">
        <v>0</v>
      </c>
      <c r="I5719">
        <v>1.29</v>
      </c>
      <c r="J5719" s="1">
        <v>6.9999999999999999E-4</v>
      </c>
      <c r="K5719" t="str">
        <f>RIGHT(A5719,8)&amp;" "&amp;LEFT(A5719,5)</f>
        <v>20110421 01:00</v>
      </c>
    </row>
    <row r="5720" spans="1:11">
      <c r="A5720" t="s">
        <v>27210</v>
      </c>
      <c r="B5720">
        <v>1794</v>
      </c>
      <c r="C5720">
        <v>1798</v>
      </c>
      <c r="D5720">
        <v>1787.65</v>
      </c>
      <c r="E5720">
        <v>1794</v>
      </c>
      <c r="F5720">
        <v>53</v>
      </c>
      <c r="G5720">
        <v>95073</v>
      </c>
      <c r="H5720">
        <v>0</v>
      </c>
      <c r="I5720">
        <v>0</v>
      </c>
      <c r="J5720" s="1">
        <v>0</v>
      </c>
      <c r="K5720" t="str">
        <f>RIGHT(A5720,8)&amp;" "&amp;LEFT(A5720,5)</f>
        <v>20110421 01:30</v>
      </c>
    </row>
    <row r="5721" spans="1:11">
      <c r="A5721" t="s">
        <v>27209</v>
      </c>
      <c r="B5721">
        <v>1791.74</v>
      </c>
      <c r="C5721">
        <v>1794.49</v>
      </c>
      <c r="D5721">
        <v>1789.5</v>
      </c>
      <c r="E5721">
        <v>1792.74</v>
      </c>
      <c r="F5721">
        <v>44</v>
      </c>
      <c r="G5721">
        <v>78863</v>
      </c>
      <c r="H5721">
        <v>0</v>
      </c>
      <c r="I5721">
        <v>1</v>
      </c>
      <c r="J5721" s="1">
        <v>5.9999999999999995E-4</v>
      </c>
      <c r="K5721" t="str">
        <f>RIGHT(A5721,8)&amp;" "&amp;LEFT(A5721,5)</f>
        <v>20110421 02:00</v>
      </c>
    </row>
    <row r="5722" spans="1:11">
      <c r="A5722" t="s">
        <v>27208</v>
      </c>
      <c r="B5722">
        <v>1792.49</v>
      </c>
      <c r="C5722">
        <v>1795.49</v>
      </c>
      <c r="D5722">
        <v>1791.49</v>
      </c>
      <c r="E5722">
        <v>1795.24</v>
      </c>
      <c r="F5722">
        <v>43</v>
      </c>
      <c r="G5722">
        <v>77102</v>
      </c>
      <c r="H5722">
        <v>0</v>
      </c>
      <c r="I5722">
        <v>2.75</v>
      </c>
      <c r="J5722" s="1">
        <v>1.5E-3</v>
      </c>
      <c r="K5722" t="str">
        <f>RIGHT(A5722,8)&amp;" "&amp;LEFT(A5722,5)</f>
        <v>20110421 02:30</v>
      </c>
    </row>
    <row r="5723" spans="1:11">
      <c r="A5723" t="s">
        <v>27207</v>
      </c>
      <c r="B5723">
        <v>1795.5</v>
      </c>
      <c r="C5723">
        <v>1798.5</v>
      </c>
      <c r="D5723">
        <v>1794</v>
      </c>
      <c r="E5723">
        <v>1796.24</v>
      </c>
      <c r="F5723">
        <v>49</v>
      </c>
      <c r="G5723">
        <v>87994</v>
      </c>
      <c r="H5723">
        <v>0</v>
      </c>
      <c r="I5723">
        <v>0.74</v>
      </c>
      <c r="J5723" s="1">
        <v>4.0000000000000002E-4</v>
      </c>
      <c r="K5723" t="str">
        <f>RIGHT(A5723,8)&amp;" "&amp;LEFT(A5723,5)</f>
        <v>20110421 03:00</v>
      </c>
    </row>
    <row r="5724" spans="1:11">
      <c r="A5724" t="s">
        <v>27206</v>
      </c>
      <c r="B5724">
        <v>1798</v>
      </c>
      <c r="C5724">
        <v>1800</v>
      </c>
      <c r="D5724">
        <v>1795.5</v>
      </c>
      <c r="E5724">
        <v>1798.24</v>
      </c>
      <c r="F5724">
        <v>37</v>
      </c>
      <c r="G5724">
        <v>66498</v>
      </c>
      <c r="H5724">
        <v>0</v>
      </c>
      <c r="I5724">
        <v>0.24</v>
      </c>
      <c r="J5724" s="1">
        <v>1E-4</v>
      </c>
      <c r="K5724" t="str">
        <f>RIGHT(A5724,8)&amp;" "&amp;LEFT(A5724,5)</f>
        <v>20110421 03:30</v>
      </c>
    </row>
    <row r="5725" spans="1:11">
      <c r="A5725" t="s">
        <v>27205</v>
      </c>
      <c r="B5725">
        <v>1797.99</v>
      </c>
      <c r="C5725">
        <v>1801</v>
      </c>
      <c r="D5725">
        <v>1797</v>
      </c>
      <c r="E5725">
        <v>1799.99</v>
      </c>
      <c r="F5725">
        <v>37</v>
      </c>
      <c r="G5725">
        <v>66548</v>
      </c>
      <c r="H5725">
        <v>0</v>
      </c>
      <c r="I5725">
        <v>2</v>
      </c>
      <c r="J5725" s="1">
        <v>1.1000000000000001E-3</v>
      </c>
      <c r="K5725" t="str">
        <f>RIGHT(A5725,8)&amp;" "&amp;LEFT(A5725,5)</f>
        <v>20110421 04:00</v>
      </c>
    </row>
    <row r="5726" spans="1:11">
      <c r="A5726" t="s">
        <v>27204</v>
      </c>
      <c r="B5726">
        <v>1799.24</v>
      </c>
      <c r="C5726">
        <v>1801</v>
      </c>
      <c r="D5726">
        <v>1796.75</v>
      </c>
      <c r="E5726">
        <v>1797.25</v>
      </c>
      <c r="F5726">
        <v>32</v>
      </c>
      <c r="G5726">
        <v>57554</v>
      </c>
      <c r="H5726">
        <v>0</v>
      </c>
      <c r="I5726">
        <v>-1.99</v>
      </c>
      <c r="J5726" s="1">
        <v>-1.1000000000000001E-3</v>
      </c>
      <c r="K5726" t="str">
        <f>RIGHT(A5726,8)&amp;" "&amp;LEFT(A5726,5)</f>
        <v>20110421 04:30</v>
      </c>
    </row>
    <row r="5727" spans="1:11">
      <c r="A5727" t="s">
        <v>27203</v>
      </c>
      <c r="B5727">
        <v>1798.49</v>
      </c>
      <c r="C5727">
        <v>1799.5</v>
      </c>
      <c r="D5727">
        <v>1796.75</v>
      </c>
      <c r="E5727">
        <v>1798.99</v>
      </c>
      <c r="F5727">
        <v>23</v>
      </c>
      <c r="G5727">
        <v>41356</v>
      </c>
      <c r="H5727">
        <v>0</v>
      </c>
      <c r="I5727">
        <v>0.5</v>
      </c>
      <c r="J5727" s="1">
        <v>2.9999999999999997E-4</v>
      </c>
      <c r="K5727" t="str">
        <f>RIGHT(A5727,8)&amp;" "&amp;LEFT(A5727,5)</f>
        <v>20110421 05:00</v>
      </c>
    </row>
    <row r="5728" spans="1:11">
      <c r="A5728" t="s">
        <v>27202</v>
      </c>
      <c r="B5728">
        <v>1802.5</v>
      </c>
      <c r="C5728">
        <v>1802.5</v>
      </c>
      <c r="D5728">
        <v>1798.5</v>
      </c>
      <c r="E5728">
        <v>1798.5</v>
      </c>
      <c r="F5728">
        <v>4</v>
      </c>
      <c r="G5728">
        <v>7205</v>
      </c>
      <c r="H5728">
        <v>0</v>
      </c>
      <c r="I5728">
        <v>-4</v>
      </c>
      <c r="J5728" s="1">
        <v>-2.2000000000000001E-3</v>
      </c>
      <c r="K5728" t="str">
        <f>RIGHT(A5728,8)&amp;" "&amp;LEFT(A5728,5)</f>
        <v>20110421 05:30</v>
      </c>
    </row>
    <row r="5729" spans="1:11">
      <c r="A5729" t="s">
        <v>27201</v>
      </c>
      <c r="B5729">
        <v>1791.15</v>
      </c>
      <c r="C5729">
        <v>1791.15</v>
      </c>
      <c r="D5729">
        <v>1791.15</v>
      </c>
      <c r="E5729">
        <v>1791.15</v>
      </c>
      <c r="F5729">
        <v>1</v>
      </c>
      <c r="G5729">
        <v>1791</v>
      </c>
      <c r="H5729">
        <v>0</v>
      </c>
      <c r="I5729">
        <v>0</v>
      </c>
      <c r="J5729" s="1">
        <v>0</v>
      </c>
      <c r="K5729" t="str">
        <f>RIGHT(A5729,8)&amp;" "&amp;LEFT(A5729,5)</f>
        <v>20110421 05:59</v>
      </c>
    </row>
    <row r="5730" spans="1:11">
      <c r="A5730" t="s">
        <v>27200</v>
      </c>
      <c r="B5730">
        <v>1798.49</v>
      </c>
      <c r="C5730">
        <v>1801</v>
      </c>
      <c r="D5730">
        <v>1798</v>
      </c>
      <c r="E5730">
        <v>1801</v>
      </c>
      <c r="F5730">
        <v>18</v>
      </c>
      <c r="G5730">
        <v>32391</v>
      </c>
      <c r="H5730">
        <v>0</v>
      </c>
      <c r="I5730">
        <v>2.5099999999999998</v>
      </c>
      <c r="J5730" s="1">
        <v>1.4E-3</v>
      </c>
      <c r="K5730" t="str">
        <f>RIGHT(A5730,8)&amp;" "&amp;LEFT(A5730,5)</f>
        <v>20110421 06:30</v>
      </c>
    </row>
    <row r="5731" spans="1:11">
      <c r="A5731" t="s">
        <v>27199</v>
      </c>
      <c r="B5731">
        <v>1800.5</v>
      </c>
      <c r="C5731">
        <v>1800.5</v>
      </c>
      <c r="D5731">
        <v>1798</v>
      </c>
      <c r="E5731">
        <v>1799</v>
      </c>
      <c r="F5731">
        <v>15</v>
      </c>
      <c r="G5731">
        <v>26986</v>
      </c>
      <c r="H5731">
        <v>0</v>
      </c>
      <c r="I5731">
        <v>-1.5</v>
      </c>
      <c r="J5731" s="1">
        <v>-8.0000000000000004E-4</v>
      </c>
      <c r="K5731" t="str">
        <f>RIGHT(A5731,8)&amp;" "&amp;LEFT(A5731,5)</f>
        <v>20110421 07:00</v>
      </c>
    </row>
    <row r="5732" spans="1:11">
      <c r="A5732" t="s">
        <v>27198</v>
      </c>
      <c r="B5732">
        <v>1798.25</v>
      </c>
      <c r="C5732">
        <v>1800</v>
      </c>
      <c r="D5732">
        <v>1796</v>
      </c>
      <c r="E5732">
        <v>1796</v>
      </c>
      <c r="F5732">
        <v>17</v>
      </c>
      <c r="G5732">
        <v>30575</v>
      </c>
      <c r="H5732">
        <v>0</v>
      </c>
      <c r="I5732">
        <v>-2.25</v>
      </c>
      <c r="J5732" s="1">
        <v>-1.2999999999999999E-3</v>
      </c>
      <c r="K5732" t="str">
        <f>RIGHT(A5732,8)&amp;" "&amp;LEFT(A5732,5)</f>
        <v>20110421 07:30</v>
      </c>
    </row>
    <row r="5733" spans="1:11">
      <c r="A5733" t="s">
        <v>27197</v>
      </c>
      <c r="B5733">
        <v>1797.49</v>
      </c>
      <c r="C5733">
        <v>1797.99</v>
      </c>
      <c r="D5733">
        <v>1796</v>
      </c>
      <c r="E5733">
        <v>1796.75</v>
      </c>
      <c r="F5733">
        <v>16</v>
      </c>
      <c r="G5733">
        <v>28750</v>
      </c>
      <c r="H5733">
        <v>0</v>
      </c>
      <c r="I5733">
        <v>-0.74</v>
      </c>
      <c r="J5733" s="1">
        <v>-4.0000000000000002E-4</v>
      </c>
      <c r="K5733" t="str">
        <f>RIGHT(A5733,8)&amp;" "&amp;LEFT(A5733,5)</f>
        <v>20110421 08:00</v>
      </c>
    </row>
    <row r="5734" spans="1:11">
      <c r="A5734" t="s">
        <v>27196</v>
      </c>
      <c r="B5734">
        <v>1797.99</v>
      </c>
      <c r="C5734">
        <v>1803.24</v>
      </c>
      <c r="D5734">
        <v>1797.5</v>
      </c>
      <c r="E5734">
        <v>1800.25</v>
      </c>
      <c r="F5734">
        <v>86</v>
      </c>
      <c r="G5734">
        <v>154787</v>
      </c>
      <c r="H5734">
        <v>0</v>
      </c>
      <c r="I5734">
        <v>2.2599999999999998</v>
      </c>
      <c r="J5734" s="1">
        <v>1.2999999999999999E-3</v>
      </c>
      <c r="K5734" t="str">
        <f>RIGHT(A5734,8)&amp;" "&amp;LEFT(A5734,5)</f>
        <v>20110421 08:30</v>
      </c>
    </row>
    <row r="5735" spans="1:11">
      <c r="A5735" t="s">
        <v>27195</v>
      </c>
      <c r="B5735">
        <v>1801</v>
      </c>
      <c r="C5735">
        <v>1806</v>
      </c>
      <c r="D5735">
        <v>1801</v>
      </c>
      <c r="E5735">
        <v>1801</v>
      </c>
      <c r="F5735">
        <v>68</v>
      </c>
      <c r="G5735">
        <v>122577</v>
      </c>
      <c r="H5735">
        <v>0</v>
      </c>
      <c r="I5735">
        <v>0</v>
      </c>
      <c r="J5735" s="1">
        <v>0</v>
      </c>
      <c r="K5735" t="str">
        <f>RIGHT(A5735,8)&amp;" "&amp;LEFT(A5735,5)</f>
        <v>20110421 09:00</v>
      </c>
    </row>
    <row r="5736" spans="1:11">
      <c r="A5736" t="s">
        <v>27194</v>
      </c>
      <c r="B5736">
        <v>1801.5</v>
      </c>
      <c r="C5736">
        <v>1807</v>
      </c>
      <c r="D5736">
        <v>1801</v>
      </c>
      <c r="E5736">
        <v>1803.5</v>
      </c>
      <c r="F5736">
        <v>59</v>
      </c>
      <c r="G5736">
        <v>106386</v>
      </c>
      <c r="H5736">
        <v>0</v>
      </c>
      <c r="I5736">
        <v>2</v>
      </c>
      <c r="J5736" s="1">
        <v>1.1000000000000001E-3</v>
      </c>
      <c r="K5736" t="str">
        <f>RIGHT(A5736,8)&amp;" "&amp;LEFT(A5736,5)</f>
        <v>20110421 09:30</v>
      </c>
    </row>
    <row r="5737" spans="1:11">
      <c r="A5737" t="s">
        <v>27193</v>
      </c>
      <c r="B5737">
        <v>1803.75</v>
      </c>
      <c r="C5737">
        <v>1807</v>
      </c>
      <c r="D5737">
        <v>1801.5</v>
      </c>
      <c r="E5737">
        <v>1803.25</v>
      </c>
      <c r="F5737">
        <v>63</v>
      </c>
      <c r="G5737">
        <v>113582</v>
      </c>
      <c r="H5737">
        <v>0</v>
      </c>
      <c r="I5737">
        <v>-0.5</v>
      </c>
      <c r="J5737" s="1">
        <v>-2.9999999999999997E-4</v>
      </c>
      <c r="K5737" t="str">
        <f>RIGHT(A5737,8)&amp;" "&amp;LEFT(A5737,5)</f>
        <v>20110421 10:00</v>
      </c>
    </row>
    <row r="5738" spans="1:11">
      <c r="A5738" t="s">
        <v>27192</v>
      </c>
      <c r="B5738">
        <v>1803.75</v>
      </c>
      <c r="C5738">
        <v>1804.74</v>
      </c>
      <c r="D5738">
        <v>1800.5</v>
      </c>
      <c r="E5738">
        <v>1803</v>
      </c>
      <c r="F5738">
        <v>50</v>
      </c>
      <c r="G5738">
        <v>90128</v>
      </c>
      <c r="H5738">
        <v>0</v>
      </c>
      <c r="I5738">
        <v>-0.75</v>
      </c>
      <c r="J5738" s="1">
        <v>-4.0000000000000002E-4</v>
      </c>
      <c r="K5738" t="str">
        <f>RIGHT(A5738,8)&amp;" "&amp;LEFT(A5738,5)</f>
        <v>20110421 10:30</v>
      </c>
    </row>
    <row r="5739" spans="1:11">
      <c r="A5739" t="s">
        <v>27191</v>
      </c>
      <c r="B5739">
        <v>1803.25</v>
      </c>
      <c r="C5739">
        <v>1805.74</v>
      </c>
      <c r="D5739">
        <v>1799.5</v>
      </c>
      <c r="E5739">
        <v>1803.5</v>
      </c>
      <c r="F5739">
        <v>56</v>
      </c>
      <c r="G5739">
        <v>100920</v>
      </c>
      <c r="H5739">
        <v>0</v>
      </c>
      <c r="I5739">
        <v>0.25</v>
      </c>
      <c r="J5739" s="1">
        <v>1E-4</v>
      </c>
      <c r="K5739" t="str">
        <f>RIGHT(A5739,8)&amp;" "&amp;LEFT(A5739,5)</f>
        <v>20110421 11:00</v>
      </c>
    </row>
    <row r="5740" spans="1:11">
      <c r="A5740" t="s">
        <v>27190</v>
      </c>
      <c r="B5740">
        <v>1805.49</v>
      </c>
      <c r="C5740">
        <v>1806</v>
      </c>
      <c r="D5740">
        <v>1803</v>
      </c>
      <c r="E5740">
        <v>1805.49</v>
      </c>
      <c r="F5740">
        <v>38</v>
      </c>
      <c r="G5740">
        <v>68561</v>
      </c>
      <c r="H5740">
        <v>0</v>
      </c>
      <c r="I5740">
        <v>0</v>
      </c>
      <c r="J5740" s="1">
        <v>0</v>
      </c>
      <c r="K5740" t="str">
        <f>RIGHT(A5740,8)&amp;" "&amp;LEFT(A5740,5)</f>
        <v>20110421 11:30</v>
      </c>
    </row>
    <row r="5741" spans="1:11">
      <c r="A5741" t="s">
        <v>27189</v>
      </c>
      <c r="B5741">
        <v>1804</v>
      </c>
      <c r="C5741">
        <v>1804.99</v>
      </c>
      <c r="D5741">
        <v>1800.5</v>
      </c>
      <c r="E5741">
        <v>1804</v>
      </c>
      <c r="F5741">
        <v>53</v>
      </c>
      <c r="G5741">
        <v>95537</v>
      </c>
      <c r="H5741">
        <v>0</v>
      </c>
      <c r="I5741">
        <v>0</v>
      </c>
      <c r="J5741" s="1">
        <v>0</v>
      </c>
      <c r="K5741" t="str">
        <f>RIGHT(A5741,8)&amp;" "&amp;LEFT(A5741,5)</f>
        <v>20110421 12:00</v>
      </c>
    </row>
    <row r="5742" spans="1:11">
      <c r="A5742" t="s">
        <v>27188</v>
      </c>
      <c r="B5742">
        <v>1803.24</v>
      </c>
      <c r="C5742">
        <v>1803.5</v>
      </c>
      <c r="D5742">
        <v>1800</v>
      </c>
      <c r="E5742">
        <v>1800.5</v>
      </c>
      <c r="F5742">
        <v>36</v>
      </c>
      <c r="G5742">
        <v>64858</v>
      </c>
      <c r="H5742">
        <v>0</v>
      </c>
      <c r="I5742">
        <v>-2.74</v>
      </c>
      <c r="J5742" s="1">
        <v>-1.5E-3</v>
      </c>
      <c r="K5742" t="str">
        <f>RIGHT(A5742,8)&amp;" "&amp;LEFT(A5742,5)</f>
        <v>20110421 12:30</v>
      </c>
    </row>
    <row r="5743" spans="1:11">
      <c r="A5743" t="s">
        <v>27187</v>
      </c>
      <c r="B5743">
        <v>1801</v>
      </c>
      <c r="C5743">
        <v>1803</v>
      </c>
      <c r="D5743">
        <v>1800</v>
      </c>
      <c r="E5743">
        <v>1800</v>
      </c>
      <c r="F5743">
        <v>32</v>
      </c>
      <c r="G5743">
        <v>57647</v>
      </c>
      <c r="H5743">
        <v>0</v>
      </c>
      <c r="I5743">
        <v>-1</v>
      </c>
      <c r="J5743" s="1">
        <v>-5.9999999999999995E-4</v>
      </c>
      <c r="K5743" t="str">
        <f>RIGHT(A5743,8)&amp;" "&amp;LEFT(A5743,5)</f>
        <v>20110421 13:00</v>
      </c>
    </row>
    <row r="5744" spans="1:11">
      <c r="A5744" t="s">
        <v>27186</v>
      </c>
      <c r="B5744">
        <v>1802.24</v>
      </c>
      <c r="C5744">
        <v>1804</v>
      </c>
      <c r="D5744">
        <v>1798.35</v>
      </c>
      <c r="E5744">
        <v>1801.5</v>
      </c>
      <c r="F5744">
        <v>45</v>
      </c>
      <c r="G5744">
        <v>81065</v>
      </c>
      <c r="H5744">
        <v>0</v>
      </c>
      <c r="I5744">
        <v>-0.74</v>
      </c>
      <c r="J5744" s="1">
        <v>-4.0000000000000002E-4</v>
      </c>
      <c r="K5744" t="str">
        <f>RIGHT(A5744,8)&amp;" "&amp;LEFT(A5744,5)</f>
        <v>20110421 13:30</v>
      </c>
    </row>
    <row r="5745" spans="1:11">
      <c r="A5745" t="s">
        <v>27185</v>
      </c>
      <c r="B5745">
        <v>1803.24</v>
      </c>
      <c r="C5745">
        <v>1805.5</v>
      </c>
      <c r="D5745">
        <v>1800.5</v>
      </c>
      <c r="E5745">
        <v>1804.49</v>
      </c>
      <c r="F5745">
        <v>51</v>
      </c>
      <c r="G5745">
        <v>91960</v>
      </c>
      <c r="H5745">
        <v>0</v>
      </c>
      <c r="I5745">
        <v>1.25</v>
      </c>
      <c r="J5745" s="1">
        <v>6.9999999999999999E-4</v>
      </c>
      <c r="K5745" t="str">
        <f>RIGHT(A5745,8)&amp;" "&amp;LEFT(A5745,5)</f>
        <v>20110421 14:00</v>
      </c>
    </row>
    <row r="5746" spans="1:11">
      <c r="A5746" t="s">
        <v>27184</v>
      </c>
      <c r="B5746">
        <v>1801.45</v>
      </c>
      <c r="C5746">
        <v>1804</v>
      </c>
      <c r="D5746">
        <v>1800</v>
      </c>
      <c r="E5746">
        <v>1803.74</v>
      </c>
      <c r="F5746">
        <v>39</v>
      </c>
      <c r="G5746">
        <v>70279</v>
      </c>
      <c r="H5746">
        <v>0</v>
      </c>
      <c r="I5746">
        <v>2.29</v>
      </c>
      <c r="J5746" s="1">
        <v>1.2999999999999999E-3</v>
      </c>
      <c r="K5746" t="str">
        <f>RIGHT(A5746,8)&amp;" "&amp;LEFT(A5746,5)</f>
        <v>20110421 14:30</v>
      </c>
    </row>
    <row r="5747" spans="1:11">
      <c r="A5747" t="s">
        <v>27183</v>
      </c>
      <c r="B5747">
        <v>1801.5</v>
      </c>
      <c r="C5747">
        <v>1805.5</v>
      </c>
      <c r="D5747">
        <v>1800.1</v>
      </c>
      <c r="E5747">
        <v>1802.99</v>
      </c>
      <c r="F5747">
        <v>34</v>
      </c>
      <c r="G5747">
        <v>61314</v>
      </c>
      <c r="H5747">
        <v>0</v>
      </c>
      <c r="I5747">
        <v>1.49</v>
      </c>
      <c r="J5747" s="1">
        <v>8.0000000000000004E-4</v>
      </c>
      <c r="K5747" t="str">
        <f>RIGHT(A5747,8)&amp;" "&amp;LEFT(A5747,5)</f>
        <v>20110421 15:00</v>
      </c>
    </row>
    <row r="5748" spans="1:11">
      <c r="A5748" t="s">
        <v>27182</v>
      </c>
      <c r="B5748">
        <v>1803.49</v>
      </c>
      <c r="C5748">
        <v>1807.49</v>
      </c>
      <c r="D5748">
        <v>1800.35</v>
      </c>
      <c r="E5748">
        <v>1804.74</v>
      </c>
      <c r="F5748">
        <v>41</v>
      </c>
      <c r="G5748">
        <v>74008</v>
      </c>
      <c r="H5748">
        <v>0</v>
      </c>
      <c r="I5748">
        <v>1.25</v>
      </c>
      <c r="J5748" s="1">
        <v>6.9999999999999999E-4</v>
      </c>
      <c r="K5748" t="str">
        <f>RIGHT(A5748,8)&amp;" "&amp;LEFT(A5748,5)</f>
        <v>20110421 15:30</v>
      </c>
    </row>
    <row r="5749" spans="1:11">
      <c r="A5749" t="s">
        <v>27181</v>
      </c>
      <c r="B5749">
        <v>1805.74</v>
      </c>
      <c r="C5749">
        <v>1809</v>
      </c>
      <c r="D5749">
        <v>1803.1</v>
      </c>
      <c r="E5749">
        <v>1806.24</v>
      </c>
      <c r="F5749">
        <v>26</v>
      </c>
      <c r="G5749">
        <v>46975</v>
      </c>
      <c r="H5749">
        <v>0</v>
      </c>
      <c r="I5749">
        <v>0.5</v>
      </c>
      <c r="J5749" s="1">
        <v>2.9999999999999997E-4</v>
      </c>
      <c r="K5749" t="str">
        <f>RIGHT(A5749,8)&amp;" "&amp;LEFT(A5749,5)</f>
        <v>20110421 16:00</v>
      </c>
    </row>
    <row r="5750" spans="1:11">
      <c r="A5750" t="s">
        <v>27180</v>
      </c>
      <c r="B5750">
        <v>1806.74</v>
      </c>
      <c r="C5750">
        <v>1807.5</v>
      </c>
      <c r="D5750">
        <v>1801.05</v>
      </c>
      <c r="E5750">
        <v>1807.5</v>
      </c>
      <c r="F5750">
        <v>52</v>
      </c>
      <c r="G5750">
        <v>93855</v>
      </c>
      <c r="H5750">
        <v>0</v>
      </c>
      <c r="I5750">
        <v>0.76</v>
      </c>
      <c r="J5750" s="1">
        <v>4.0000000000000002E-4</v>
      </c>
      <c r="K5750" t="str">
        <f>RIGHT(A5750,8)&amp;" "&amp;LEFT(A5750,5)</f>
        <v>20110421 16:30</v>
      </c>
    </row>
    <row r="5751" spans="1:11">
      <c r="A5751" t="s">
        <v>27179</v>
      </c>
      <c r="B5751">
        <v>1806.49</v>
      </c>
      <c r="C5751">
        <v>1812.5</v>
      </c>
      <c r="D5751">
        <v>1804.2</v>
      </c>
      <c r="E5751">
        <v>1808.5</v>
      </c>
      <c r="F5751">
        <v>48</v>
      </c>
      <c r="G5751">
        <v>86821</v>
      </c>
      <c r="H5751">
        <v>0</v>
      </c>
      <c r="I5751">
        <v>2.0099999999999998</v>
      </c>
      <c r="J5751" s="1">
        <v>1.1000000000000001E-3</v>
      </c>
      <c r="K5751" t="str">
        <f>RIGHT(A5751,8)&amp;" "&amp;LEFT(A5751,5)</f>
        <v>20110421 17:00</v>
      </c>
    </row>
    <row r="5752" spans="1:11">
      <c r="A5752" t="s">
        <v>27178</v>
      </c>
      <c r="B5752">
        <v>1808</v>
      </c>
      <c r="C5752">
        <v>1811.74</v>
      </c>
      <c r="D5752">
        <v>1806.65</v>
      </c>
      <c r="E5752">
        <v>1811.5</v>
      </c>
      <c r="F5752">
        <v>27</v>
      </c>
      <c r="G5752">
        <v>48866</v>
      </c>
      <c r="H5752">
        <v>0</v>
      </c>
      <c r="I5752">
        <v>3.5</v>
      </c>
      <c r="J5752" s="1">
        <v>1.9E-3</v>
      </c>
      <c r="K5752" t="str">
        <f>RIGHT(A5752,8)&amp;" "&amp;LEFT(A5752,5)</f>
        <v>20110421 17:30</v>
      </c>
    </row>
    <row r="5753" spans="1:11">
      <c r="A5753" t="s">
        <v>27177</v>
      </c>
      <c r="B5753">
        <v>1811.24</v>
      </c>
      <c r="C5753">
        <v>1814</v>
      </c>
      <c r="D5753">
        <v>1808.35</v>
      </c>
      <c r="E5753">
        <v>1812.24</v>
      </c>
      <c r="F5753">
        <v>38</v>
      </c>
      <c r="G5753">
        <v>68835</v>
      </c>
      <c r="H5753">
        <v>0</v>
      </c>
      <c r="I5753">
        <v>1</v>
      </c>
      <c r="J5753" s="1">
        <v>5.9999999999999995E-4</v>
      </c>
      <c r="K5753" t="str">
        <f>RIGHT(A5753,8)&amp;" "&amp;LEFT(A5753,5)</f>
        <v>20110421 18:00</v>
      </c>
    </row>
    <row r="5754" spans="1:11">
      <c r="A5754" t="s">
        <v>27176</v>
      </c>
      <c r="B5754">
        <v>1810.35</v>
      </c>
      <c r="C5754">
        <v>1817</v>
      </c>
      <c r="D5754">
        <v>1810.1</v>
      </c>
      <c r="E5754">
        <v>1817</v>
      </c>
      <c r="F5754">
        <v>34</v>
      </c>
      <c r="G5754">
        <v>61643</v>
      </c>
      <c r="H5754">
        <v>0</v>
      </c>
      <c r="I5754">
        <v>6.65</v>
      </c>
      <c r="J5754" s="1">
        <v>3.7000000000000002E-3</v>
      </c>
      <c r="K5754" t="str">
        <f>RIGHT(A5754,8)&amp;" "&amp;LEFT(A5754,5)</f>
        <v>20110421 18:30</v>
      </c>
    </row>
    <row r="5755" spans="1:11">
      <c r="A5755" t="s">
        <v>27175</v>
      </c>
      <c r="B5755">
        <v>1816</v>
      </c>
      <c r="C5755">
        <v>1816</v>
      </c>
      <c r="D5755">
        <v>1809.95</v>
      </c>
      <c r="E5755">
        <v>1812.49</v>
      </c>
      <c r="F5755">
        <v>51</v>
      </c>
      <c r="G5755">
        <v>92493</v>
      </c>
      <c r="H5755">
        <v>0</v>
      </c>
      <c r="I5755">
        <v>-3.51</v>
      </c>
      <c r="J5755" s="1">
        <v>-1.9E-3</v>
      </c>
      <c r="K5755" t="str">
        <f>RIGHT(A5755,8)&amp;" "&amp;LEFT(A5755,5)</f>
        <v>20110421 19:00</v>
      </c>
    </row>
    <row r="5756" spans="1:11">
      <c r="A5756" t="s">
        <v>27174</v>
      </c>
      <c r="B5756">
        <v>1812.74</v>
      </c>
      <c r="C5756">
        <v>1815.5</v>
      </c>
      <c r="D5756">
        <v>1809.95</v>
      </c>
      <c r="E5756">
        <v>1812.36</v>
      </c>
      <c r="F5756">
        <v>52</v>
      </c>
      <c r="G5756">
        <v>94288</v>
      </c>
      <c r="H5756">
        <v>0</v>
      </c>
      <c r="I5756">
        <v>-0.38</v>
      </c>
      <c r="J5756" s="1">
        <v>-2.0000000000000001E-4</v>
      </c>
      <c r="K5756" t="str">
        <f>RIGHT(A5756,8)&amp;" "&amp;LEFT(A5756,5)</f>
        <v>20110421 19:30</v>
      </c>
    </row>
    <row r="5757" spans="1:11">
      <c r="A5757" t="s">
        <v>27173</v>
      </c>
      <c r="B5757">
        <v>1814.5</v>
      </c>
      <c r="C5757">
        <v>1815</v>
      </c>
      <c r="D5757">
        <v>1810.25</v>
      </c>
      <c r="E5757">
        <v>1812.24</v>
      </c>
      <c r="F5757">
        <v>47</v>
      </c>
      <c r="G5757">
        <v>85189</v>
      </c>
      <c r="H5757">
        <v>0</v>
      </c>
      <c r="I5757">
        <v>-2.2599999999999998</v>
      </c>
      <c r="J5757" s="1">
        <v>-1.1999999999999999E-3</v>
      </c>
      <c r="K5757" t="str">
        <f>RIGHT(A5757,8)&amp;" "&amp;LEFT(A5757,5)</f>
        <v>20110421 20:00</v>
      </c>
    </row>
    <row r="5758" spans="1:11">
      <c r="A5758" t="s">
        <v>27172</v>
      </c>
      <c r="B5758">
        <v>1812.49</v>
      </c>
      <c r="C5758">
        <v>1814.49</v>
      </c>
      <c r="D5758">
        <v>1810.5</v>
      </c>
      <c r="E5758">
        <v>1811</v>
      </c>
      <c r="F5758">
        <v>15</v>
      </c>
      <c r="G5758">
        <v>27182</v>
      </c>
      <c r="H5758">
        <v>0</v>
      </c>
      <c r="I5758">
        <v>-1.49</v>
      </c>
      <c r="J5758" s="1">
        <v>-8.0000000000000004E-4</v>
      </c>
      <c r="K5758" t="str">
        <f>RIGHT(A5758,8)&amp;" "&amp;LEFT(A5758,5)</f>
        <v>20110421 20:30</v>
      </c>
    </row>
    <row r="5759" spans="1:11">
      <c r="A5759" t="s">
        <v>27171</v>
      </c>
      <c r="B5759">
        <v>1811.5</v>
      </c>
      <c r="C5759">
        <v>1814</v>
      </c>
      <c r="D5759">
        <v>1808.5</v>
      </c>
      <c r="E5759">
        <v>1808.5</v>
      </c>
      <c r="F5759">
        <v>11</v>
      </c>
      <c r="G5759">
        <v>19927</v>
      </c>
      <c r="H5759">
        <v>0</v>
      </c>
      <c r="I5759">
        <v>-3</v>
      </c>
      <c r="J5759" s="1">
        <v>-1.6999999999999999E-3</v>
      </c>
      <c r="K5759" t="str">
        <f>RIGHT(A5759,8)&amp;" "&amp;LEFT(A5759,5)</f>
        <v>20110421 21:00</v>
      </c>
    </row>
    <row r="5760" spans="1:11">
      <c r="A5760" t="s">
        <v>27170</v>
      </c>
      <c r="B5760">
        <v>1809</v>
      </c>
      <c r="C5760">
        <v>1812.74</v>
      </c>
      <c r="D5760">
        <v>1809</v>
      </c>
      <c r="E5760">
        <v>1811.99</v>
      </c>
      <c r="F5760">
        <v>8</v>
      </c>
      <c r="G5760">
        <v>14493</v>
      </c>
      <c r="H5760">
        <v>0</v>
      </c>
      <c r="I5760">
        <v>2.99</v>
      </c>
      <c r="J5760" s="1">
        <v>1.6999999999999999E-3</v>
      </c>
      <c r="K5760" t="str">
        <f>RIGHT(A5760,8)&amp;" "&amp;LEFT(A5760,5)</f>
        <v>20110421 21:30</v>
      </c>
    </row>
    <row r="5761" spans="1:11">
      <c r="A5761" t="s">
        <v>27169</v>
      </c>
      <c r="B5761">
        <v>1808.35</v>
      </c>
      <c r="C5761">
        <v>1811.49</v>
      </c>
      <c r="D5761">
        <v>1808.35</v>
      </c>
      <c r="E5761">
        <v>1810.5</v>
      </c>
      <c r="F5761">
        <v>7</v>
      </c>
      <c r="G5761">
        <v>12672</v>
      </c>
      <c r="H5761">
        <v>0</v>
      </c>
      <c r="I5761">
        <v>2.15</v>
      </c>
      <c r="J5761" s="1">
        <v>1.1999999999999999E-3</v>
      </c>
      <c r="K5761" t="str">
        <f>RIGHT(A5761,8)&amp;" "&amp;LEFT(A5761,5)</f>
        <v>20110421 22:00</v>
      </c>
    </row>
    <row r="5762" spans="1:11">
      <c r="A5762" t="s">
        <v>27168</v>
      </c>
      <c r="B5762">
        <v>1809.49</v>
      </c>
      <c r="C5762">
        <v>1810.99</v>
      </c>
      <c r="D5762">
        <v>1808.5</v>
      </c>
      <c r="E5762">
        <v>1810.24</v>
      </c>
      <c r="F5762">
        <v>5</v>
      </c>
      <c r="G5762">
        <v>9050</v>
      </c>
      <c r="H5762">
        <v>0</v>
      </c>
      <c r="I5762">
        <v>0.75</v>
      </c>
      <c r="J5762" s="1">
        <v>4.0000000000000002E-4</v>
      </c>
      <c r="K5762" t="str">
        <f>RIGHT(A5762,8)&amp;" "&amp;LEFT(A5762,5)</f>
        <v>20110421 22:30</v>
      </c>
    </row>
    <row r="5763" spans="1:11">
      <c r="A5763" t="s">
        <v>27167</v>
      </c>
      <c r="B5763">
        <v>1810</v>
      </c>
      <c r="C5763">
        <v>1815.49</v>
      </c>
      <c r="D5763">
        <v>1809.49</v>
      </c>
      <c r="E5763">
        <v>1814.99</v>
      </c>
      <c r="F5763">
        <v>6</v>
      </c>
      <c r="G5763">
        <v>10874</v>
      </c>
      <c r="H5763">
        <v>0</v>
      </c>
      <c r="I5763">
        <v>4.99</v>
      </c>
      <c r="J5763" s="1">
        <v>2.8E-3</v>
      </c>
      <c r="K5763" t="str">
        <f>RIGHT(A5763,8)&amp;" "&amp;LEFT(A5763,5)</f>
        <v>20110421 23:00</v>
      </c>
    </row>
    <row r="5764" spans="1:11">
      <c r="A5764" t="s">
        <v>27166</v>
      </c>
      <c r="B5764">
        <v>1814.49</v>
      </c>
      <c r="C5764">
        <v>1815</v>
      </c>
      <c r="D5764">
        <v>1810.6</v>
      </c>
      <c r="E5764">
        <v>1814.24</v>
      </c>
      <c r="F5764">
        <v>11</v>
      </c>
      <c r="G5764">
        <v>19945</v>
      </c>
      <c r="H5764">
        <v>0</v>
      </c>
      <c r="I5764">
        <v>-0.25</v>
      </c>
      <c r="J5764" s="1">
        <v>-1E-4</v>
      </c>
      <c r="K5764" t="str">
        <f>RIGHT(A5764,8)&amp;" "&amp;LEFT(A5764,5)</f>
        <v>20110421 23:30</v>
      </c>
    </row>
    <row r="5765" spans="1:11">
      <c r="A5765" t="s">
        <v>27165</v>
      </c>
      <c r="B5765">
        <v>1814.49</v>
      </c>
      <c r="C5765">
        <v>1816</v>
      </c>
      <c r="D5765">
        <v>1807.9</v>
      </c>
      <c r="E5765">
        <v>1808</v>
      </c>
      <c r="F5765">
        <v>26</v>
      </c>
      <c r="G5765">
        <v>47136</v>
      </c>
      <c r="H5765">
        <v>0</v>
      </c>
      <c r="I5765">
        <v>-6.49</v>
      </c>
      <c r="J5765" s="1">
        <v>-3.5999999999999999E-3</v>
      </c>
      <c r="K5765" t="str">
        <f>RIGHT(A5765,8)&amp;" "&amp;LEFT(A5765,5)</f>
        <v>20110422 00:00</v>
      </c>
    </row>
    <row r="5766" spans="1:11">
      <c r="A5766" t="s">
        <v>27164</v>
      </c>
      <c r="B5766">
        <v>1809.99</v>
      </c>
      <c r="C5766">
        <v>1811</v>
      </c>
      <c r="D5766">
        <v>1807.5</v>
      </c>
      <c r="E5766">
        <v>1809.57</v>
      </c>
      <c r="F5766">
        <v>32</v>
      </c>
      <c r="G5766">
        <v>57915</v>
      </c>
      <c r="H5766">
        <v>0</v>
      </c>
      <c r="I5766">
        <v>-0.42</v>
      </c>
      <c r="J5766" s="1">
        <v>-2.0000000000000001E-4</v>
      </c>
      <c r="K5766" t="str">
        <f>RIGHT(A5766,8)&amp;" "&amp;LEFT(A5766,5)</f>
        <v>20110422 00:30</v>
      </c>
    </row>
    <row r="5767" spans="1:11">
      <c r="A5767" t="s">
        <v>27163</v>
      </c>
      <c r="B5767">
        <v>1808.5</v>
      </c>
      <c r="C5767">
        <v>1816</v>
      </c>
      <c r="D5767">
        <v>1806.2</v>
      </c>
      <c r="E5767">
        <v>1813.74</v>
      </c>
      <c r="F5767">
        <v>33</v>
      </c>
      <c r="G5767">
        <v>59791</v>
      </c>
      <c r="H5767">
        <v>0</v>
      </c>
      <c r="I5767">
        <v>5.24</v>
      </c>
      <c r="J5767" s="1">
        <v>2.8999999999999998E-3</v>
      </c>
      <c r="K5767" t="str">
        <f>RIGHT(A5767,8)&amp;" "&amp;LEFT(A5767,5)</f>
        <v>20110422 01:00</v>
      </c>
    </row>
    <row r="5768" spans="1:11">
      <c r="A5768" t="s">
        <v>27162</v>
      </c>
      <c r="B5768">
        <v>1814.24</v>
      </c>
      <c r="C5768">
        <v>1815.5</v>
      </c>
      <c r="D5768">
        <v>1810</v>
      </c>
      <c r="E5768">
        <v>1810</v>
      </c>
      <c r="F5768">
        <v>39</v>
      </c>
      <c r="G5768">
        <v>70666</v>
      </c>
      <c r="H5768">
        <v>0</v>
      </c>
      <c r="I5768">
        <v>-4.24</v>
      </c>
      <c r="J5768" s="1">
        <v>-2.3E-3</v>
      </c>
      <c r="K5768" t="str">
        <f>RIGHT(A5768,8)&amp;" "&amp;LEFT(A5768,5)</f>
        <v>20110422 01:30</v>
      </c>
    </row>
    <row r="5769" spans="1:11">
      <c r="A5769" t="s">
        <v>27161</v>
      </c>
      <c r="B5769">
        <v>1810.5</v>
      </c>
      <c r="C5769">
        <v>1813.99</v>
      </c>
      <c r="D5769">
        <v>1809.6</v>
      </c>
      <c r="E5769">
        <v>1812.5</v>
      </c>
      <c r="F5769">
        <v>39</v>
      </c>
      <c r="G5769">
        <v>70660</v>
      </c>
      <c r="H5769">
        <v>0</v>
      </c>
      <c r="I5769">
        <v>2</v>
      </c>
      <c r="J5769" s="1">
        <v>1.1000000000000001E-3</v>
      </c>
      <c r="K5769" t="str">
        <f>RIGHT(A5769,8)&amp;" "&amp;LEFT(A5769,5)</f>
        <v>20110422 02:00</v>
      </c>
    </row>
    <row r="5770" spans="1:11">
      <c r="A5770" t="s">
        <v>27160</v>
      </c>
      <c r="B5770">
        <v>1812.75</v>
      </c>
      <c r="C5770">
        <v>1816</v>
      </c>
      <c r="D5770">
        <v>1812.5</v>
      </c>
      <c r="E5770">
        <v>1813.75</v>
      </c>
      <c r="F5770">
        <v>44</v>
      </c>
      <c r="G5770">
        <v>79786</v>
      </c>
      <c r="H5770">
        <v>0</v>
      </c>
      <c r="I5770">
        <v>1</v>
      </c>
      <c r="J5770" s="1">
        <v>5.9999999999999995E-4</v>
      </c>
      <c r="K5770" t="str">
        <f>RIGHT(A5770,8)&amp;" "&amp;LEFT(A5770,5)</f>
        <v>20110422 02:30</v>
      </c>
    </row>
    <row r="5771" spans="1:11">
      <c r="A5771" t="s">
        <v>27159</v>
      </c>
      <c r="B5771">
        <v>1814</v>
      </c>
      <c r="C5771">
        <v>1816.5</v>
      </c>
      <c r="D5771">
        <v>1813.25</v>
      </c>
      <c r="E5771">
        <v>1813.25</v>
      </c>
      <c r="F5771">
        <v>31</v>
      </c>
      <c r="G5771">
        <v>56240</v>
      </c>
      <c r="H5771">
        <v>0</v>
      </c>
      <c r="I5771">
        <v>-0.75</v>
      </c>
      <c r="J5771" s="1">
        <v>-4.0000000000000002E-4</v>
      </c>
      <c r="K5771" t="str">
        <f>RIGHT(A5771,8)&amp;" "&amp;LEFT(A5771,5)</f>
        <v>20110422 03:00</v>
      </c>
    </row>
    <row r="5772" spans="1:11">
      <c r="A5772" t="s">
        <v>27158</v>
      </c>
      <c r="B5772">
        <v>1814</v>
      </c>
      <c r="C5772">
        <v>1814</v>
      </c>
      <c r="D5772">
        <v>1810.75</v>
      </c>
      <c r="E5772">
        <v>1811</v>
      </c>
      <c r="F5772">
        <v>65</v>
      </c>
      <c r="G5772">
        <v>117764</v>
      </c>
      <c r="H5772">
        <v>0</v>
      </c>
      <c r="I5772">
        <v>-3</v>
      </c>
      <c r="J5772" s="1">
        <v>-1.6999999999999999E-3</v>
      </c>
      <c r="K5772" t="str">
        <f>RIGHT(A5772,8)&amp;" "&amp;LEFT(A5772,5)</f>
        <v>20110422 03:30</v>
      </c>
    </row>
    <row r="5773" spans="1:11">
      <c r="A5773" t="s">
        <v>27157</v>
      </c>
      <c r="B5773">
        <v>1811.25</v>
      </c>
      <c r="C5773">
        <v>1813.49</v>
      </c>
      <c r="D5773">
        <v>1811.16</v>
      </c>
      <c r="E5773">
        <v>1811.5</v>
      </c>
      <c r="F5773">
        <v>51</v>
      </c>
      <c r="G5773">
        <v>92413</v>
      </c>
      <c r="H5773">
        <v>0</v>
      </c>
      <c r="I5773">
        <v>0.25</v>
      </c>
      <c r="J5773" s="1">
        <v>1E-4</v>
      </c>
      <c r="K5773" t="str">
        <f>RIGHT(A5773,8)&amp;" "&amp;LEFT(A5773,5)</f>
        <v>20110422 04:00</v>
      </c>
    </row>
    <row r="5774" spans="1:11">
      <c r="A5774" t="s">
        <v>27156</v>
      </c>
      <c r="B5774">
        <v>1811.75</v>
      </c>
      <c r="C5774">
        <v>1814.5</v>
      </c>
      <c r="D5774">
        <v>1810.75</v>
      </c>
      <c r="E5774">
        <v>1810.75</v>
      </c>
      <c r="F5774">
        <v>17</v>
      </c>
      <c r="G5774">
        <v>30805</v>
      </c>
      <c r="H5774">
        <v>0</v>
      </c>
      <c r="I5774">
        <v>-1</v>
      </c>
      <c r="J5774" s="1">
        <v>-5.9999999999999995E-4</v>
      </c>
      <c r="K5774" t="str">
        <f>RIGHT(A5774,8)&amp;" "&amp;LEFT(A5774,5)</f>
        <v>20110422 04:30</v>
      </c>
    </row>
    <row r="5775" spans="1:11">
      <c r="A5775" t="s">
        <v>27155</v>
      </c>
      <c r="B5775">
        <v>1811</v>
      </c>
      <c r="C5775">
        <v>1811.5</v>
      </c>
      <c r="D5775">
        <v>1810.5</v>
      </c>
      <c r="E5775">
        <v>1811.5</v>
      </c>
      <c r="F5775">
        <v>7</v>
      </c>
      <c r="G5775">
        <v>12677</v>
      </c>
      <c r="H5775">
        <v>0</v>
      </c>
      <c r="I5775">
        <v>0.5</v>
      </c>
      <c r="J5775" s="1">
        <v>2.9999999999999997E-4</v>
      </c>
      <c r="K5775" t="str">
        <f>RIGHT(A5775,8)&amp;" "&amp;LEFT(A5775,5)</f>
        <v>20110422 05:00</v>
      </c>
    </row>
    <row r="5776" spans="1:11">
      <c r="A5776" t="s">
        <v>27154</v>
      </c>
      <c r="B5776">
        <v>1811.6</v>
      </c>
      <c r="C5776">
        <v>1811.6</v>
      </c>
      <c r="D5776">
        <v>1811</v>
      </c>
      <c r="E5776">
        <v>1811</v>
      </c>
      <c r="F5776">
        <v>2</v>
      </c>
      <c r="G5776">
        <v>3623</v>
      </c>
      <c r="H5776">
        <v>0</v>
      </c>
      <c r="I5776">
        <v>-0.6</v>
      </c>
      <c r="J5776" s="1">
        <v>-2.9999999999999997E-4</v>
      </c>
      <c r="K5776" t="str">
        <f>RIGHT(A5776,8)&amp;" "&amp;LEFT(A5776,5)</f>
        <v>20110422 05:30</v>
      </c>
    </row>
    <row r="5777" spans="1:11">
      <c r="A5777" t="s">
        <v>27153</v>
      </c>
      <c r="B5777">
        <v>1810.8</v>
      </c>
      <c r="C5777">
        <v>1810.8</v>
      </c>
      <c r="D5777">
        <v>1810.8</v>
      </c>
      <c r="E5777">
        <v>1810.8</v>
      </c>
      <c r="F5777">
        <v>1</v>
      </c>
      <c r="G5777">
        <v>1811</v>
      </c>
      <c r="H5777">
        <v>0</v>
      </c>
      <c r="I5777">
        <v>0</v>
      </c>
      <c r="J5777" s="1">
        <v>0</v>
      </c>
      <c r="K5777" t="str">
        <f>RIGHT(A5777,8)&amp;" "&amp;LEFT(A5777,5)</f>
        <v>20110422 05:59</v>
      </c>
    </row>
    <row r="5778" spans="1:11">
      <c r="A5778" t="s">
        <v>27152</v>
      </c>
      <c r="B5778">
        <v>1814</v>
      </c>
      <c r="C5778">
        <v>1814</v>
      </c>
      <c r="D5778">
        <v>1814</v>
      </c>
      <c r="E5778">
        <v>1814</v>
      </c>
      <c r="F5778">
        <v>1</v>
      </c>
      <c r="G5778">
        <v>1814</v>
      </c>
      <c r="H5778">
        <v>0</v>
      </c>
      <c r="I5778">
        <v>0</v>
      </c>
      <c r="J5778" s="1">
        <v>0</v>
      </c>
      <c r="K5778" t="str">
        <f>RIGHT(A5778,8)&amp;" "&amp;LEFT(A5778,5)</f>
        <v>20110422 06:30</v>
      </c>
    </row>
    <row r="5779" spans="1:11">
      <c r="A5779" t="s">
        <v>27151</v>
      </c>
      <c r="B5779">
        <v>1812.49</v>
      </c>
      <c r="C5779">
        <v>1814</v>
      </c>
      <c r="D5779">
        <v>1811.5</v>
      </c>
      <c r="E5779">
        <v>1814</v>
      </c>
      <c r="F5779">
        <v>3</v>
      </c>
      <c r="G5779">
        <v>5438</v>
      </c>
      <c r="H5779">
        <v>0</v>
      </c>
      <c r="I5779">
        <v>1.51</v>
      </c>
      <c r="J5779" s="1">
        <v>8.0000000000000004E-4</v>
      </c>
      <c r="K5779" t="str">
        <f>RIGHT(A5779,8)&amp;" "&amp;LEFT(A5779,5)</f>
        <v>20110422 08:00</v>
      </c>
    </row>
    <row r="5780" spans="1:11">
      <c r="A5780" t="s">
        <v>27150</v>
      </c>
      <c r="B5780">
        <v>1811.99</v>
      </c>
      <c r="C5780">
        <v>1813</v>
      </c>
      <c r="D5780">
        <v>1810.5</v>
      </c>
      <c r="E5780">
        <v>1811.5</v>
      </c>
      <c r="F5780">
        <v>18</v>
      </c>
      <c r="G5780">
        <v>32607</v>
      </c>
      <c r="H5780">
        <v>0</v>
      </c>
      <c r="I5780">
        <v>-0.49</v>
      </c>
      <c r="J5780" s="1">
        <v>-2.9999999999999997E-4</v>
      </c>
      <c r="K5780" t="str">
        <f>RIGHT(A5780,8)&amp;" "&amp;LEFT(A5780,5)</f>
        <v>20110422 08:30</v>
      </c>
    </row>
    <row r="5781" spans="1:11">
      <c r="A5781" t="s">
        <v>27149</v>
      </c>
      <c r="B5781">
        <v>1811</v>
      </c>
      <c r="C5781">
        <v>1814</v>
      </c>
      <c r="D5781">
        <v>1809.5</v>
      </c>
      <c r="E5781">
        <v>1809.5</v>
      </c>
      <c r="F5781">
        <v>35</v>
      </c>
      <c r="G5781">
        <v>63389</v>
      </c>
      <c r="H5781">
        <v>0</v>
      </c>
      <c r="I5781">
        <v>-1.5</v>
      </c>
      <c r="J5781" s="1">
        <v>-8.0000000000000004E-4</v>
      </c>
      <c r="K5781" t="str">
        <f>RIGHT(A5781,8)&amp;" "&amp;LEFT(A5781,5)</f>
        <v>20110422 09:00</v>
      </c>
    </row>
    <row r="5782" spans="1:11">
      <c r="A5782" t="s">
        <v>27148</v>
      </c>
      <c r="B5782">
        <v>1809</v>
      </c>
      <c r="C5782">
        <v>1816.5</v>
      </c>
      <c r="D5782">
        <v>1808.75</v>
      </c>
      <c r="E5782">
        <v>1812.24</v>
      </c>
      <c r="F5782">
        <v>21</v>
      </c>
      <c r="G5782">
        <v>38043</v>
      </c>
      <c r="H5782">
        <v>0</v>
      </c>
      <c r="I5782">
        <v>3.24</v>
      </c>
      <c r="J5782" s="1">
        <v>1.8E-3</v>
      </c>
      <c r="K5782" t="str">
        <f>RIGHT(A5782,8)&amp;" "&amp;LEFT(A5782,5)</f>
        <v>20110422 09:30</v>
      </c>
    </row>
    <row r="5783" spans="1:11">
      <c r="A5783" t="s">
        <v>27147</v>
      </c>
      <c r="B5783">
        <v>1811.74</v>
      </c>
      <c r="C5783">
        <v>1811.74</v>
      </c>
      <c r="D5783">
        <v>1811.74</v>
      </c>
      <c r="E5783">
        <v>1811.74</v>
      </c>
      <c r="F5783">
        <v>1</v>
      </c>
      <c r="G5783">
        <v>1812</v>
      </c>
      <c r="H5783">
        <v>0</v>
      </c>
      <c r="I5783">
        <v>0</v>
      </c>
      <c r="J5783" s="1">
        <v>0</v>
      </c>
      <c r="K5783" t="str">
        <f>RIGHT(A5783,8)&amp;" "&amp;LEFT(A5783,5)</f>
        <v>20110422 10:00</v>
      </c>
    </row>
    <row r="5784" spans="1:11">
      <c r="A5784" t="s">
        <v>27146</v>
      </c>
      <c r="B5784">
        <v>1812.49</v>
      </c>
      <c r="C5784">
        <v>1814</v>
      </c>
      <c r="D5784">
        <v>1811.25</v>
      </c>
      <c r="E5784">
        <v>1814</v>
      </c>
      <c r="F5784">
        <v>4</v>
      </c>
      <c r="G5784">
        <v>7249</v>
      </c>
      <c r="H5784">
        <v>0</v>
      </c>
      <c r="I5784">
        <v>1.51</v>
      </c>
      <c r="J5784" s="1">
        <v>8.0000000000000004E-4</v>
      </c>
      <c r="K5784" t="str">
        <f>RIGHT(A5784,8)&amp;" "&amp;LEFT(A5784,5)</f>
        <v>20110422 10:30</v>
      </c>
    </row>
    <row r="5785" spans="1:11">
      <c r="A5785" t="s">
        <v>27145</v>
      </c>
      <c r="B5785">
        <v>1812.24</v>
      </c>
      <c r="C5785">
        <v>1815</v>
      </c>
      <c r="D5785">
        <v>1811</v>
      </c>
      <c r="E5785">
        <v>1811.5</v>
      </c>
      <c r="F5785">
        <v>37</v>
      </c>
      <c r="G5785">
        <v>67059</v>
      </c>
      <c r="H5785">
        <v>0</v>
      </c>
      <c r="I5785">
        <v>-0.74</v>
      </c>
      <c r="J5785" s="1">
        <v>-4.0000000000000002E-4</v>
      </c>
      <c r="K5785" t="str">
        <f>RIGHT(A5785,8)&amp;" "&amp;LEFT(A5785,5)</f>
        <v>20110422 11:00</v>
      </c>
    </row>
    <row r="5786" spans="1:11">
      <c r="A5786" t="s">
        <v>27144</v>
      </c>
      <c r="B5786">
        <v>1812.49</v>
      </c>
      <c r="C5786">
        <v>1814.24</v>
      </c>
      <c r="D5786">
        <v>1811.25</v>
      </c>
      <c r="E5786">
        <v>1812.75</v>
      </c>
      <c r="F5786">
        <v>30</v>
      </c>
      <c r="G5786">
        <v>54375</v>
      </c>
      <c r="H5786">
        <v>0</v>
      </c>
      <c r="I5786">
        <v>0.26</v>
      </c>
      <c r="J5786" s="1">
        <v>1E-4</v>
      </c>
      <c r="K5786" t="str">
        <f>RIGHT(A5786,8)&amp;" "&amp;LEFT(A5786,5)</f>
        <v>20110422 11:30</v>
      </c>
    </row>
    <row r="5787" spans="1:11">
      <c r="A5787" t="s">
        <v>27143</v>
      </c>
      <c r="B5787">
        <v>1813</v>
      </c>
      <c r="C5787">
        <v>1816</v>
      </c>
      <c r="D5787">
        <v>1812.5</v>
      </c>
      <c r="E5787">
        <v>1814.74</v>
      </c>
      <c r="F5787">
        <v>24</v>
      </c>
      <c r="G5787">
        <v>43533</v>
      </c>
      <c r="H5787">
        <v>0</v>
      </c>
      <c r="I5787">
        <v>1.74</v>
      </c>
      <c r="J5787" s="1">
        <v>1E-3</v>
      </c>
      <c r="K5787" t="str">
        <f>RIGHT(A5787,8)&amp;" "&amp;LEFT(A5787,5)</f>
        <v>20110422 12:00</v>
      </c>
    </row>
    <row r="5788" spans="1:11">
      <c r="A5788" t="s">
        <v>27142</v>
      </c>
      <c r="B5788">
        <v>1814.49</v>
      </c>
      <c r="C5788">
        <v>1817</v>
      </c>
      <c r="D5788">
        <v>1812.75</v>
      </c>
      <c r="E5788">
        <v>1814.5</v>
      </c>
      <c r="F5788">
        <v>41</v>
      </c>
      <c r="G5788">
        <v>74366</v>
      </c>
      <c r="H5788">
        <v>0</v>
      </c>
      <c r="I5788">
        <v>0.01</v>
      </c>
      <c r="J5788" s="1">
        <v>0</v>
      </c>
      <c r="K5788" t="str">
        <f>RIGHT(A5788,8)&amp;" "&amp;LEFT(A5788,5)</f>
        <v>20110422 12:30</v>
      </c>
    </row>
    <row r="5789" spans="1:11">
      <c r="A5789" t="s">
        <v>27141</v>
      </c>
      <c r="B5789">
        <v>1814</v>
      </c>
      <c r="C5789">
        <v>1816.5</v>
      </c>
      <c r="D5789">
        <v>1813</v>
      </c>
      <c r="E5789">
        <v>1813.5</v>
      </c>
      <c r="F5789">
        <v>41</v>
      </c>
      <c r="G5789">
        <v>74381</v>
      </c>
      <c r="H5789">
        <v>0</v>
      </c>
      <c r="I5789">
        <v>-0.5</v>
      </c>
      <c r="J5789" s="1">
        <v>-2.9999999999999997E-4</v>
      </c>
      <c r="K5789" t="str">
        <f>RIGHT(A5789,8)&amp;" "&amp;LEFT(A5789,5)</f>
        <v>20110422 13:00</v>
      </c>
    </row>
    <row r="5790" spans="1:11">
      <c r="A5790" t="s">
        <v>27140</v>
      </c>
      <c r="B5790">
        <v>1814.24</v>
      </c>
      <c r="C5790">
        <v>1816.5</v>
      </c>
      <c r="D5790">
        <v>1811.5</v>
      </c>
      <c r="E5790">
        <v>1813</v>
      </c>
      <c r="F5790">
        <v>39</v>
      </c>
      <c r="G5790">
        <v>70742</v>
      </c>
      <c r="H5790">
        <v>0</v>
      </c>
      <c r="I5790">
        <v>-1.24</v>
      </c>
      <c r="J5790" s="1">
        <v>-6.9999999999999999E-4</v>
      </c>
      <c r="K5790" t="str">
        <f>RIGHT(A5790,8)&amp;" "&amp;LEFT(A5790,5)</f>
        <v>20110422 13:30</v>
      </c>
    </row>
    <row r="5791" spans="1:11">
      <c r="A5791" t="s">
        <v>27139</v>
      </c>
      <c r="B5791">
        <v>1814.24</v>
      </c>
      <c r="C5791">
        <v>1816</v>
      </c>
      <c r="D5791">
        <v>1811.75</v>
      </c>
      <c r="E5791">
        <v>1813.5</v>
      </c>
      <c r="F5791">
        <v>37</v>
      </c>
      <c r="G5791">
        <v>67079</v>
      </c>
      <c r="H5791">
        <v>0</v>
      </c>
      <c r="I5791">
        <v>-0.74</v>
      </c>
      <c r="J5791" s="1">
        <v>-4.0000000000000002E-4</v>
      </c>
      <c r="K5791" t="str">
        <f>RIGHT(A5791,8)&amp;" "&amp;LEFT(A5791,5)</f>
        <v>20110422 14:00</v>
      </c>
    </row>
    <row r="5792" spans="1:11">
      <c r="A5792" t="s">
        <v>27138</v>
      </c>
      <c r="B5792">
        <v>1814</v>
      </c>
      <c r="C5792">
        <v>1818.24</v>
      </c>
      <c r="D5792">
        <v>1812.49</v>
      </c>
      <c r="E5792">
        <v>1817.25</v>
      </c>
      <c r="F5792">
        <v>50</v>
      </c>
      <c r="G5792">
        <v>90737</v>
      </c>
      <c r="H5792">
        <v>0</v>
      </c>
      <c r="I5792">
        <v>3.25</v>
      </c>
      <c r="J5792" s="1">
        <v>1.8E-3</v>
      </c>
      <c r="K5792" t="str">
        <f>RIGHT(A5792,8)&amp;" "&amp;LEFT(A5792,5)</f>
        <v>20110422 14:30</v>
      </c>
    </row>
    <row r="5793" spans="1:11">
      <c r="A5793" t="s">
        <v>27137</v>
      </c>
      <c r="B5793">
        <v>1816.5</v>
      </c>
      <c r="C5793">
        <v>1820</v>
      </c>
      <c r="D5793">
        <v>1812.49</v>
      </c>
      <c r="E5793">
        <v>1815</v>
      </c>
      <c r="F5793">
        <v>8</v>
      </c>
      <c r="G5793">
        <v>14524</v>
      </c>
      <c r="H5793">
        <v>0</v>
      </c>
      <c r="I5793">
        <v>-1.5</v>
      </c>
      <c r="J5793" s="1">
        <v>-8.0000000000000004E-4</v>
      </c>
      <c r="K5793" t="str">
        <f>RIGHT(A5793,8)&amp;" "&amp;LEFT(A5793,5)</f>
        <v>20110422 15:00</v>
      </c>
    </row>
    <row r="5794" spans="1:11">
      <c r="A5794" t="s">
        <v>27136</v>
      </c>
      <c r="B5794">
        <v>1814.99</v>
      </c>
      <c r="C5794">
        <v>1817.5</v>
      </c>
      <c r="D5794">
        <v>1814.99</v>
      </c>
      <c r="E5794">
        <v>1817.5</v>
      </c>
      <c r="F5794">
        <v>2</v>
      </c>
      <c r="G5794">
        <v>3633</v>
      </c>
      <c r="H5794">
        <v>0</v>
      </c>
      <c r="I5794">
        <v>2.5099999999999998</v>
      </c>
      <c r="J5794" s="1">
        <v>1.4E-3</v>
      </c>
      <c r="K5794" t="str">
        <f>RIGHT(A5794,8)&amp;" "&amp;LEFT(A5794,5)</f>
        <v>20110422 15:30</v>
      </c>
    </row>
    <row r="5795" spans="1:11">
      <c r="A5795" t="s">
        <v>27135</v>
      </c>
      <c r="B5795">
        <v>1818.99</v>
      </c>
      <c r="C5795">
        <v>1823.24</v>
      </c>
      <c r="D5795">
        <v>1817.75</v>
      </c>
      <c r="E5795">
        <v>1822</v>
      </c>
      <c r="F5795">
        <v>29</v>
      </c>
      <c r="G5795">
        <v>52794</v>
      </c>
      <c r="H5795">
        <v>0</v>
      </c>
      <c r="I5795">
        <v>3.01</v>
      </c>
      <c r="J5795" s="1">
        <v>1.6999999999999999E-3</v>
      </c>
      <c r="K5795" t="str">
        <f>RIGHT(A5795,8)&amp;" "&amp;LEFT(A5795,5)</f>
        <v>20110422 16:30</v>
      </c>
    </row>
    <row r="5796" spans="1:11">
      <c r="A5796" t="s">
        <v>27134</v>
      </c>
      <c r="B5796">
        <v>1822.57</v>
      </c>
      <c r="C5796">
        <v>1822.99</v>
      </c>
      <c r="D5796">
        <v>1820.75</v>
      </c>
      <c r="E5796">
        <v>1821.5</v>
      </c>
      <c r="F5796">
        <v>39</v>
      </c>
      <c r="G5796">
        <v>71049</v>
      </c>
      <c r="H5796">
        <v>0</v>
      </c>
      <c r="I5796">
        <v>-1.07</v>
      </c>
      <c r="J5796" s="1">
        <v>-5.9999999999999995E-4</v>
      </c>
      <c r="K5796" t="str">
        <f>RIGHT(A5796,8)&amp;" "&amp;LEFT(A5796,5)</f>
        <v>20110422 17:00</v>
      </c>
    </row>
    <row r="5797" spans="1:11">
      <c r="A5797" t="s">
        <v>27133</v>
      </c>
      <c r="B5797">
        <v>1822.74</v>
      </c>
      <c r="C5797">
        <v>1823.24</v>
      </c>
      <c r="D5797">
        <v>1821</v>
      </c>
      <c r="E5797">
        <v>1821</v>
      </c>
      <c r="F5797">
        <v>22</v>
      </c>
      <c r="G5797">
        <v>40087</v>
      </c>
      <c r="H5797">
        <v>0</v>
      </c>
      <c r="I5797">
        <v>-1.74</v>
      </c>
      <c r="J5797" s="1">
        <v>-1E-3</v>
      </c>
      <c r="K5797" t="str">
        <f>RIGHT(A5797,8)&amp;" "&amp;LEFT(A5797,5)</f>
        <v>20110422 17:30</v>
      </c>
    </row>
    <row r="5798" spans="1:11">
      <c r="A5798" t="s">
        <v>27132</v>
      </c>
      <c r="B5798">
        <v>1820.5</v>
      </c>
      <c r="C5798">
        <v>1822.24</v>
      </c>
      <c r="D5798">
        <v>1814.99</v>
      </c>
      <c r="E5798">
        <v>1814.99</v>
      </c>
      <c r="F5798">
        <v>32</v>
      </c>
      <c r="G5798">
        <v>58246</v>
      </c>
      <c r="H5798">
        <v>0</v>
      </c>
      <c r="I5798">
        <v>-5.51</v>
      </c>
      <c r="J5798" s="1">
        <v>-3.0000000000000001E-3</v>
      </c>
      <c r="K5798" t="str">
        <f>RIGHT(A5798,8)&amp;" "&amp;LEFT(A5798,5)</f>
        <v>20110422 18:00</v>
      </c>
    </row>
    <row r="5799" spans="1:11">
      <c r="A5799" t="s">
        <v>27131</v>
      </c>
      <c r="B5799">
        <v>1817.5</v>
      </c>
      <c r="C5799">
        <v>1817.5</v>
      </c>
      <c r="D5799">
        <v>1817.5</v>
      </c>
      <c r="E5799">
        <v>1817.5</v>
      </c>
      <c r="F5799">
        <v>1</v>
      </c>
      <c r="G5799">
        <v>1818</v>
      </c>
      <c r="H5799">
        <v>0</v>
      </c>
      <c r="I5799">
        <v>0</v>
      </c>
      <c r="J5799" s="1">
        <v>0</v>
      </c>
      <c r="K5799" t="str">
        <f>RIGHT(A5799,8)&amp;" "&amp;LEFT(A5799,5)</f>
        <v>20110422 18:30</v>
      </c>
    </row>
    <row r="5800" spans="1:11">
      <c r="A5800" t="s">
        <v>27130</v>
      </c>
      <c r="B5800">
        <v>1814.99</v>
      </c>
      <c r="C5800">
        <v>1814.99</v>
      </c>
      <c r="D5800">
        <v>1814.99</v>
      </c>
      <c r="E5800">
        <v>1814.99</v>
      </c>
      <c r="F5800">
        <v>1</v>
      </c>
      <c r="G5800">
        <v>1815</v>
      </c>
      <c r="H5800">
        <v>0</v>
      </c>
      <c r="I5800">
        <v>0</v>
      </c>
      <c r="J5800" s="1">
        <v>0</v>
      </c>
      <c r="K5800" t="str">
        <f>RIGHT(A5800,8)&amp;" "&amp;LEFT(A5800,5)</f>
        <v>20110422 19:00</v>
      </c>
    </row>
    <row r="5801" spans="1:11">
      <c r="A5801" t="s">
        <v>27129</v>
      </c>
      <c r="B5801">
        <v>1812.5</v>
      </c>
      <c r="C5801">
        <v>1813</v>
      </c>
      <c r="D5801">
        <v>1811.5</v>
      </c>
      <c r="E5801">
        <v>1813</v>
      </c>
      <c r="F5801">
        <v>14</v>
      </c>
      <c r="G5801">
        <v>25371</v>
      </c>
      <c r="H5801">
        <v>0</v>
      </c>
      <c r="I5801">
        <v>0.5</v>
      </c>
      <c r="J5801" s="1">
        <v>2.9999999999999997E-4</v>
      </c>
      <c r="K5801" t="str">
        <f>RIGHT(A5801,8)&amp;" "&amp;LEFT(A5801,5)</f>
        <v>20110425 06:30</v>
      </c>
    </row>
    <row r="5802" spans="1:11">
      <c r="A5802" t="s">
        <v>27128</v>
      </c>
      <c r="B5802">
        <v>1812.75</v>
      </c>
      <c r="C5802">
        <v>1815.5</v>
      </c>
      <c r="D5802">
        <v>1812.25</v>
      </c>
      <c r="E5802">
        <v>1813</v>
      </c>
      <c r="F5802">
        <v>23</v>
      </c>
      <c r="G5802">
        <v>41707</v>
      </c>
      <c r="H5802">
        <v>0</v>
      </c>
      <c r="I5802">
        <v>0.25</v>
      </c>
      <c r="J5802" s="1">
        <v>1E-4</v>
      </c>
      <c r="K5802" t="str">
        <f>RIGHT(A5802,8)&amp;" "&amp;LEFT(A5802,5)</f>
        <v>20110425 07:00</v>
      </c>
    </row>
    <row r="5803" spans="1:11">
      <c r="A5803" t="s">
        <v>27127</v>
      </c>
      <c r="B5803">
        <v>1814.24</v>
      </c>
      <c r="C5803">
        <v>1815.5</v>
      </c>
      <c r="D5803">
        <v>1812.25</v>
      </c>
      <c r="E5803">
        <v>1812.5</v>
      </c>
      <c r="F5803">
        <v>12</v>
      </c>
      <c r="G5803">
        <v>21765</v>
      </c>
      <c r="H5803">
        <v>0</v>
      </c>
      <c r="I5803">
        <v>-1.74</v>
      </c>
      <c r="J5803" s="1">
        <v>-1E-3</v>
      </c>
      <c r="K5803" t="str">
        <f>RIGHT(A5803,8)&amp;" "&amp;LEFT(A5803,5)</f>
        <v>20110425 07:30</v>
      </c>
    </row>
    <row r="5804" spans="1:11">
      <c r="A5804" t="s">
        <v>27126</v>
      </c>
      <c r="B5804">
        <v>1813.24</v>
      </c>
      <c r="C5804">
        <v>1823</v>
      </c>
      <c r="D5804">
        <v>1812.5</v>
      </c>
      <c r="E5804">
        <v>1817.25</v>
      </c>
      <c r="F5804">
        <v>33</v>
      </c>
      <c r="G5804">
        <v>59979</v>
      </c>
      <c r="H5804">
        <v>0</v>
      </c>
      <c r="I5804">
        <v>4.01</v>
      </c>
      <c r="J5804" s="1">
        <v>2.2000000000000001E-3</v>
      </c>
      <c r="K5804" t="str">
        <f>RIGHT(A5804,8)&amp;" "&amp;LEFT(A5804,5)</f>
        <v>20110425 08:00</v>
      </c>
    </row>
    <row r="5805" spans="1:11">
      <c r="A5805" t="s">
        <v>27125</v>
      </c>
      <c r="B5805">
        <v>1819.49</v>
      </c>
      <c r="C5805">
        <v>1823.5</v>
      </c>
      <c r="D5805">
        <v>1818.25</v>
      </c>
      <c r="E5805">
        <v>1818.5</v>
      </c>
      <c r="F5805">
        <v>71</v>
      </c>
      <c r="G5805">
        <v>129233</v>
      </c>
      <c r="H5805">
        <v>0</v>
      </c>
      <c r="I5805">
        <v>-0.99</v>
      </c>
      <c r="J5805" s="1">
        <v>-5.0000000000000001E-4</v>
      </c>
      <c r="K5805" t="str">
        <f>RIGHT(A5805,8)&amp;" "&amp;LEFT(A5805,5)</f>
        <v>20110425 08:30</v>
      </c>
    </row>
    <row r="5806" spans="1:11">
      <c r="A5806" t="s">
        <v>27124</v>
      </c>
      <c r="B5806">
        <v>1819.74</v>
      </c>
      <c r="C5806">
        <v>1826.5</v>
      </c>
      <c r="D5806">
        <v>1818.25</v>
      </c>
      <c r="E5806">
        <v>1822</v>
      </c>
      <c r="F5806">
        <v>73</v>
      </c>
      <c r="G5806">
        <v>132911</v>
      </c>
      <c r="H5806">
        <v>0</v>
      </c>
      <c r="I5806">
        <v>2.2599999999999998</v>
      </c>
      <c r="J5806" s="1">
        <v>1.1999999999999999E-3</v>
      </c>
      <c r="K5806" t="str">
        <f>RIGHT(A5806,8)&amp;" "&amp;LEFT(A5806,5)</f>
        <v>20110425 09:00</v>
      </c>
    </row>
    <row r="5807" spans="1:11">
      <c r="A5807" t="s">
        <v>27123</v>
      </c>
      <c r="B5807">
        <v>1824.24</v>
      </c>
      <c r="C5807">
        <v>1825.74</v>
      </c>
      <c r="D5807">
        <v>1822</v>
      </c>
      <c r="E5807">
        <v>1824</v>
      </c>
      <c r="F5807">
        <v>63</v>
      </c>
      <c r="G5807">
        <v>114888</v>
      </c>
      <c r="H5807">
        <v>0</v>
      </c>
      <c r="I5807">
        <v>-0.24</v>
      </c>
      <c r="J5807" s="1">
        <v>-1E-4</v>
      </c>
      <c r="K5807" t="str">
        <f>RIGHT(A5807,8)&amp;" "&amp;LEFT(A5807,5)</f>
        <v>20110425 09:30</v>
      </c>
    </row>
    <row r="5808" spans="1:11">
      <c r="A5808" t="s">
        <v>27122</v>
      </c>
      <c r="B5808">
        <v>1824.25</v>
      </c>
      <c r="C5808">
        <v>1827.5</v>
      </c>
      <c r="D5808">
        <v>1823.5</v>
      </c>
      <c r="E5808">
        <v>1824</v>
      </c>
      <c r="F5808">
        <v>41</v>
      </c>
      <c r="G5808">
        <v>74810</v>
      </c>
      <c r="H5808">
        <v>0</v>
      </c>
      <c r="I5808">
        <v>-0.25</v>
      </c>
      <c r="J5808" s="1">
        <v>-1E-4</v>
      </c>
      <c r="K5808" t="str">
        <f>RIGHT(A5808,8)&amp;" "&amp;LEFT(A5808,5)</f>
        <v>20110425 10:00</v>
      </c>
    </row>
    <row r="5809" spans="1:11">
      <c r="A5809" t="s">
        <v>27121</v>
      </c>
      <c r="B5809">
        <v>1824.25</v>
      </c>
      <c r="C5809">
        <v>1827.5</v>
      </c>
      <c r="D5809">
        <v>1821.5</v>
      </c>
      <c r="E5809">
        <v>1821.75</v>
      </c>
      <c r="F5809">
        <v>73</v>
      </c>
      <c r="G5809">
        <v>133194</v>
      </c>
      <c r="H5809">
        <v>0</v>
      </c>
      <c r="I5809">
        <v>-2.5</v>
      </c>
      <c r="J5809" s="1">
        <v>-1.4E-3</v>
      </c>
      <c r="K5809" t="str">
        <f>RIGHT(A5809,8)&amp;" "&amp;LEFT(A5809,5)</f>
        <v>20110425 10:30</v>
      </c>
    </row>
    <row r="5810" spans="1:11">
      <c r="A5810" t="s">
        <v>27120</v>
      </c>
      <c r="B5810">
        <v>1821.5</v>
      </c>
      <c r="C5810">
        <v>1825.5</v>
      </c>
      <c r="D5810">
        <v>1821.5</v>
      </c>
      <c r="E5810">
        <v>1822.5</v>
      </c>
      <c r="F5810">
        <v>60</v>
      </c>
      <c r="G5810">
        <v>109350</v>
      </c>
      <c r="H5810">
        <v>0</v>
      </c>
      <c r="I5810">
        <v>1</v>
      </c>
      <c r="J5810" s="1">
        <v>5.0000000000000001E-4</v>
      </c>
      <c r="K5810" t="str">
        <f>RIGHT(A5810,8)&amp;" "&amp;LEFT(A5810,5)</f>
        <v>20110425 11:00</v>
      </c>
    </row>
    <row r="5811" spans="1:11">
      <c r="A5811" t="s">
        <v>27119</v>
      </c>
      <c r="B5811">
        <v>1823.49</v>
      </c>
      <c r="C5811">
        <v>1827.5</v>
      </c>
      <c r="D5811">
        <v>1821.96</v>
      </c>
      <c r="E5811">
        <v>1824.75</v>
      </c>
      <c r="F5811">
        <v>41</v>
      </c>
      <c r="G5811">
        <v>74782</v>
      </c>
      <c r="H5811">
        <v>0</v>
      </c>
      <c r="I5811">
        <v>1.26</v>
      </c>
      <c r="J5811" s="1">
        <v>6.9999999999999999E-4</v>
      </c>
      <c r="K5811" t="str">
        <f>RIGHT(A5811,8)&amp;" "&amp;LEFT(A5811,5)</f>
        <v>20110425 11:30</v>
      </c>
    </row>
    <row r="5812" spans="1:11">
      <c r="A5812" t="s">
        <v>27118</v>
      </c>
      <c r="B5812">
        <v>1825</v>
      </c>
      <c r="C5812">
        <v>1828.5</v>
      </c>
      <c r="D5812">
        <v>1823</v>
      </c>
      <c r="E5812">
        <v>1824.5</v>
      </c>
      <c r="F5812">
        <v>49</v>
      </c>
      <c r="G5812">
        <v>89434</v>
      </c>
      <c r="H5812">
        <v>0</v>
      </c>
      <c r="I5812">
        <v>-0.5</v>
      </c>
      <c r="J5812" s="1">
        <v>-2.9999999999999997E-4</v>
      </c>
      <c r="K5812" t="str">
        <f>RIGHT(A5812,8)&amp;" "&amp;LEFT(A5812,5)</f>
        <v>20110425 12:00</v>
      </c>
    </row>
    <row r="5813" spans="1:11">
      <c r="A5813" t="s">
        <v>27117</v>
      </c>
      <c r="B5813">
        <v>1825</v>
      </c>
      <c r="C5813">
        <v>1826.74</v>
      </c>
      <c r="D5813">
        <v>1823.75</v>
      </c>
      <c r="E5813">
        <v>1824.5</v>
      </c>
      <c r="F5813">
        <v>49</v>
      </c>
      <c r="G5813">
        <v>89426</v>
      </c>
      <c r="H5813">
        <v>0</v>
      </c>
      <c r="I5813">
        <v>-0.5</v>
      </c>
      <c r="J5813" s="1">
        <v>-2.9999999999999997E-4</v>
      </c>
      <c r="K5813" t="str">
        <f>RIGHT(A5813,8)&amp;" "&amp;LEFT(A5813,5)</f>
        <v>20110425 12:30</v>
      </c>
    </row>
    <row r="5814" spans="1:11">
      <c r="A5814" t="s">
        <v>27116</v>
      </c>
      <c r="B5814">
        <v>1824.25</v>
      </c>
      <c r="C5814">
        <v>1829</v>
      </c>
      <c r="D5814">
        <v>1824</v>
      </c>
      <c r="E5814">
        <v>1826.5</v>
      </c>
      <c r="F5814">
        <v>62</v>
      </c>
      <c r="G5814">
        <v>113194</v>
      </c>
      <c r="H5814">
        <v>0</v>
      </c>
      <c r="I5814">
        <v>2.25</v>
      </c>
      <c r="J5814" s="1">
        <v>1.1999999999999999E-3</v>
      </c>
      <c r="K5814" t="str">
        <f>RIGHT(A5814,8)&amp;" "&amp;LEFT(A5814,5)</f>
        <v>20110425 13:00</v>
      </c>
    </row>
    <row r="5815" spans="1:11">
      <c r="A5815" t="s">
        <v>27115</v>
      </c>
      <c r="B5815">
        <v>1826.75</v>
      </c>
      <c r="C5815">
        <v>1832</v>
      </c>
      <c r="D5815">
        <v>1826.25</v>
      </c>
      <c r="E5815">
        <v>1829</v>
      </c>
      <c r="F5815">
        <v>71</v>
      </c>
      <c r="G5815">
        <v>129803</v>
      </c>
      <c r="H5815">
        <v>0</v>
      </c>
      <c r="I5815">
        <v>2.25</v>
      </c>
      <c r="J5815" s="1">
        <v>1.1999999999999999E-3</v>
      </c>
      <c r="K5815" t="str">
        <f>RIGHT(A5815,8)&amp;" "&amp;LEFT(A5815,5)</f>
        <v>20110425 13:30</v>
      </c>
    </row>
    <row r="5816" spans="1:11">
      <c r="A5816" t="s">
        <v>27114</v>
      </c>
      <c r="B5816">
        <v>1830.24</v>
      </c>
      <c r="C5816">
        <v>1831.5</v>
      </c>
      <c r="D5816">
        <v>1824.3</v>
      </c>
      <c r="E5816">
        <v>1826.5</v>
      </c>
      <c r="F5816">
        <v>77</v>
      </c>
      <c r="G5816">
        <v>140730</v>
      </c>
      <c r="H5816">
        <v>0</v>
      </c>
      <c r="I5816">
        <v>-3.74</v>
      </c>
      <c r="J5816" s="1">
        <v>-2E-3</v>
      </c>
      <c r="K5816" t="str">
        <f>RIGHT(A5816,8)&amp;" "&amp;LEFT(A5816,5)</f>
        <v>20110425 14:00</v>
      </c>
    </row>
    <row r="5817" spans="1:11">
      <c r="A5817" t="s">
        <v>27113</v>
      </c>
      <c r="B5817">
        <v>1826.25</v>
      </c>
      <c r="C5817">
        <v>1829</v>
      </c>
      <c r="D5817">
        <v>1822.85</v>
      </c>
      <c r="E5817">
        <v>1825.25</v>
      </c>
      <c r="F5817">
        <v>66</v>
      </c>
      <c r="G5817">
        <v>120511</v>
      </c>
      <c r="H5817">
        <v>0</v>
      </c>
      <c r="I5817">
        <v>-1</v>
      </c>
      <c r="J5817" s="1">
        <v>-5.0000000000000001E-4</v>
      </c>
      <c r="K5817" t="str">
        <f>RIGHT(A5817,8)&amp;" "&amp;LEFT(A5817,5)</f>
        <v>20110425 14:30</v>
      </c>
    </row>
    <row r="5818" spans="1:11">
      <c r="A5818" t="s">
        <v>27112</v>
      </c>
      <c r="B5818">
        <v>1825.5</v>
      </c>
      <c r="C5818">
        <v>1829</v>
      </c>
      <c r="D5818">
        <v>1823.65</v>
      </c>
      <c r="E5818">
        <v>1827.75</v>
      </c>
      <c r="F5818">
        <v>31</v>
      </c>
      <c r="G5818">
        <v>56620</v>
      </c>
      <c r="H5818">
        <v>0</v>
      </c>
      <c r="I5818">
        <v>2.25</v>
      </c>
      <c r="J5818" s="1">
        <v>1.1999999999999999E-3</v>
      </c>
      <c r="K5818" t="str">
        <f>RIGHT(A5818,8)&amp;" "&amp;LEFT(A5818,5)</f>
        <v>20110425 15:00</v>
      </c>
    </row>
    <row r="5819" spans="1:11">
      <c r="A5819" t="s">
        <v>27111</v>
      </c>
      <c r="B5819">
        <v>1828</v>
      </c>
      <c r="C5819">
        <v>1830.5</v>
      </c>
      <c r="D5819">
        <v>1825.25</v>
      </c>
      <c r="E5819">
        <v>1825.75</v>
      </c>
      <c r="F5819">
        <v>34</v>
      </c>
      <c r="G5819">
        <v>62129</v>
      </c>
      <c r="H5819">
        <v>0</v>
      </c>
      <c r="I5819">
        <v>-2.25</v>
      </c>
      <c r="J5819" s="1">
        <v>-1.1999999999999999E-3</v>
      </c>
      <c r="K5819" t="str">
        <f>RIGHT(A5819,8)&amp;" "&amp;LEFT(A5819,5)</f>
        <v>20110425 15:30</v>
      </c>
    </row>
    <row r="5820" spans="1:11">
      <c r="A5820" t="s">
        <v>27110</v>
      </c>
      <c r="B5820">
        <v>1825.8</v>
      </c>
      <c r="C5820">
        <v>1825.8</v>
      </c>
      <c r="D5820">
        <v>1825.6</v>
      </c>
      <c r="E5820">
        <v>1825.8</v>
      </c>
      <c r="F5820">
        <v>3</v>
      </c>
      <c r="G5820">
        <v>5477</v>
      </c>
      <c r="H5820">
        <v>0</v>
      </c>
      <c r="I5820">
        <v>0</v>
      </c>
      <c r="J5820" s="1">
        <v>0</v>
      </c>
      <c r="K5820" t="str">
        <f>RIGHT(A5820,8)&amp;" "&amp;LEFT(A5820,5)</f>
        <v>20110425 16:00</v>
      </c>
    </row>
    <row r="5821" spans="1:11">
      <c r="A5821" t="s">
        <v>27109</v>
      </c>
      <c r="B5821">
        <v>1825.55</v>
      </c>
      <c r="C5821">
        <v>1830</v>
      </c>
      <c r="D5821">
        <v>1825.55</v>
      </c>
      <c r="E5821">
        <v>1827.5</v>
      </c>
      <c r="F5821">
        <v>43</v>
      </c>
      <c r="G5821">
        <v>78572</v>
      </c>
      <c r="H5821">
        <v>0</v>
      </c>
      <c r="I5821">
        <v>1.95</v>
      </c>
      <c r="J5821" s="1">
        <v>1.1000000000000001E-3</v>
      </c>
      <c r="K5821" t="str">
        <f>RIGHT(A5821,8)&amp;" "&amp;LEFT(A5821,5)</f>
        <v>20110425 16:30</v>
      </c>
    </row>
    <row r="5822" spans="1:11">
      <c r="A5822" t="s">
        <v>27108</v>
      </c>
      <c r="B5822">
        <v>1827.25</v>
      </c>
      <c r="C5822">
        <v>1831.5</v>
      </c>
      <c r="D5822">
        <v>1825.55</v>
      </c>
      <c r="E5822">
        <v>1829.99</v>
      </c>
      <c r="F5822">
        <v>57</v>
      </c>
      <c r="G5822">
        <v>104180</v>
      </c>
      <c r="H5822">
        <v>0</v>
      </c>
      <c r="I5822">
        <v>2.74</v>
      </c>
      <c r="J5822" s="1">
        <v>1.5E-3</v>
      </c>
      <c r="K5822" t="str">
        <f>RIGHT(A5822,8)&amp;" "&amp;LEFT(A5822,5)</f>
        <v>20110425 17:00</v>
      </c>
    </row>
    <row r="5823" spans="1:11">
      <c r="A5823" t="s">
        <v>27107</v>
      </c>
      <c r="B5823">
        <v>1827.25</v>
      </c>
      <c r="C5823">
        <v>1831</v>
      </c>
      <c r="D5823">
        <v>1825.55</v>
      </c>
      <c r="E5823">
        <v>1828.5</v>
      </c>
      <c r="F5823">
        <v>45</v>
      </c>
      <c r="G5823">
        <v>82266</v>
      </c>
      <c r="H5823">
        <v>0</v>
      </c>
      <c r="I5823">
        <v>1.25</v>
      </c>
      <c r="J5823" s="1">
        <v>6.9999999999999999E-4</v>
      </c>
      <c r="K5823" t="str">
        <f>RIGHT(A5823,8)&amp;" "&amp;LEFT(A5823,5)</f>
        <v>20110425 17:30</v>
      </c>
    </row>
    <row r="5824" spans="1:11">
      <c r="A5824" t="s">
        <v>27106</v>
      </c>
      <c r="B5824">
        <v>1827.75</v>
      </c>
      <c r="C5824">
        <v>1832</v>
      </c>
      <c r="D5824">
        <v>1827.15</v>
      </c>
      <c r="E5824">
        <v>1829</v>
      </c>
      <c r="F5824">
        <v>47</v>
      </c>
      <c r="G5824">
        <v>85979</v>
      </c>
      <c r="H5824">
        <v>0</v>
      </c>
      <c r="I5824">
        <v>1.25</v>
      </c>
      <c r="J5824" s="1">
        <v>6.9999999999999999E-4</v>
      </c>
      <c r="K5824" t="str">
        <f>RIGHT(A5824,8)&amp;" "&amp;LEFT(A5824,5)</f>
        <v>20110425 18:00</v>
      </c>
    </row>
    <row r="5825" spans="1:11">
      <c r="A5825" t="s">
        <v>27105</v>
      </c>
      <c r="B5825">
        <v>1832</v>
      </c>
      <c r="C5825">
        <v>1832</v>
      </c>
      <c r="D5825">
        <v>1827</v>
      </c>
      <c r="E5825">
        <v>1829.13</v>
      </c>
      <c r="F5825">
        <v>45</v>
      </c>
      <c r="G5825">
        <v>82333</v>
      </c>
      <c r="H5825">
        <v>0</v>
      </c>
      <c r="I5825">
        <v>-2.87</v>
      </c>
      <c r="J5825" s="1">
        <v>-1.6000000000000001E-3</v>
      </c>
      <c r="K5825" t="str">
        <f>RIGHT(A5825,8)&amp;" "&amp;LEFT(A5825,5)</f>
        <v>20110425 18:30</v>
      </c>
    </row>
    <row r="5826" spans="1:11">
      <c r="A5826" t="s">
        <v>27104</v>
      </c>
      <c r="B5826">
        <v>1830.49</v>
      </c>
      <c r="C5826">
        <v>1834.5</v>
      </c>
      <c r="D5826">
        <v>1827.95</v>
      </c>
      <c r="E5826">
        <v>1831</v>
      </c>
      <c r="F5826">
        <v>71</v>
      </c>
      <c r="G5826">
        <v>130007</v>
      </c>
      <c r="H5826">
        <v>0</v>
      </c>
      <c r="I5826">
        <v>0.51</v>
      </c>
      <c r="J5826" s="1">
        <v>2.9999999999999997E-4</v>
      </c>
      <c r="K5826" t="str">
        <f>RIGHT(A5826,8)&amp;" "&amp;LEFT(A5826,5)</f>
        <v>20110425 19:00</v>
      </c>
    </row>
    <row r="5827" spans="1:11">
      <c r="A5827" t="s">
        <v>27103</v>
      </c>
      <c r="B5827">
        <v>1831.75</v>
      </c>
      <c r="C5827">
        <v>1834.5</v>
      </c>
      <c r="D5827">
        <v>1828.55</v>
      </c>
      <c r="E5827">
        <v>1831.5</v>
      </c>
      <c r="F5827">
        <v>51</v>
      </c>
      <c r="G5827">
        <v>93405</v>
      </c>
      <c r="H5827">
        <v>0</v>
      </c>
      <c r="I5827">
        <v>-0.25</v>
      </c>
      <c r="J5827" s="1">
        <v>-1E-4</v>
      </c>
      <c r="K5827" t="str">
        <f>RIGHT(A5827,8)&amp;" "&amp;LEFT(A5827,5)</f>
        <v>20110425 19:30</v>
      </c>
    </row>
    <row r="5828" spans="1:11">
      <c r="A5828" t="s">
        <v>27102</v>
      </c>
      <c r="B5828">
        <v>1831.47</v>
      </c>
      <c r="C5828">
        <v>1833.5</v>
      </c>
      <c r="D5828">
        <v>1827.7</v>
      </c>
      <c r="E5828">
        <v>1828.3</v>
      </c>
      <c r="F5828">
        <v>44</v>
      </c>
      <c r="G5828">
        <v>80534</v>
      </c>
      <c r="H5828">
        <v>0</v>
      </c>
      <c r="I5828">
        <v>-3.17</v>
      </c>
      <c r="J5828" s="1">
        <v>-1.6999999999999999E-3</v>
      </c>
      <c r="K5828" t="str">
        <f>RIGHT(A5828,8)&amp;" "&amp;LEFT(A5828,5)</f>
        <v>20110425 20:00</v>
      </c>
    </row>
    <row r="5829" spans="1:11">
      <c r="A5829" t="s">
        <v>27101</v>
      </c>
      <c r="B5829">
        <v>1830.49</v>
      </c>
      <c r="C5829">
        <v>1836</v>
      </c>
      <c r="D5829">
        <v>1827.35</v>
      </c>
      <c r="E5829">
        <v>1832.5</v>
      </c>
      <c r="F5829">
        <v>67</v>
      </c>
      <c r="G5829">
        <v>122705</v>
      </c>
      <c r="H5829">
        <v>0</v>
      </c>
      <c r="I5829">
        <v>2.0099999999999998</v>
      </c>
      <c r="J5829" s="1">
        <v>1.1000000000000001E-3</v>
      </c>
      <c r="K5829" t="str">
        <f>RIGHT(A5829,8)&amp;" "&amp;LEFT(A5829,5)</f>
        <v>20110425 20:30</v>
      </c>
    </row>
    <row r="5830" spans="1:11">
      <c r="A5830" t="s">
        <v>27100</v>
      </c>
      <c r="B5830">
        <v>1831.74</v>
      </c>
      <c r="C5830">
        <v>1834.5</v>
      </c>
      <c r="D5830">
        <v>1828.1</v>
      </c>
      <c r="E5830">
        <v>1830.5</v>
      </c>
      <c r="F5830">
        <v>64</v>
      </c>
      <c r="G5830">
        <v>117225</v>
      </c>
      <c r="H5830">
        <v>0</v>
      </c>
      <c r="I5830">
        <v>-1.24</v>
      </c>
      <c r="J5830" s="1">
        <v>-6.9999999999999999E-4</v>
      </c>
      <c r="K5830" t="str">
        <f>RIGHT(A5830,8)&amp;" "&amp;LEFT(A5830,5)</f>
        <v>20110425 21:00</v>
      </c>
    </row>
    <row r="5831" spans="1:11">
      <c r="A5831" t="s">
        <v>27099</v>
      </c>
      <c r="B5831">
        <v>1831.49</v>
      </c>
      <c r="C5831">
        <v>1833.5</v>
      </c>
      <c r="D5831">
        <v>1828</v>
      </c>
      <c r="E5831">
        <v>1831</v>
      </c>
      <c r="F5831">
        <v>53</v>
      </c>
      <c r="G5831">
        <v>97008</v>
      </c>
      <c r="H5831">
        <v>0</v>
      </c>
      <c r="I5831">
        <v>-0.49</v>
      </c>
      <c r="J5831" s="1">
        <v>-2.9999999999999997E-4</v>
      </c>
      <c r="K5831" t="str">
        <f>RIGHT(A5831,8)&amp;" "&amp;LEFT(A5831,5)</f>
        <v>20110425 21:30</v>
      </c>
    </row>
    <row r="5832" spans="1:11">
      <c r="A5832" t="s">
        <v>27098</v>
      </c>
      <c r="B5832">
        <v>1831.99</v>
      </c>
      <c r="C5832">
        <v>1833</v>
      </c>
      <c r="D5832">
        <v>1822.75</v>
      </c>
      <c r="E5832">
        <v>1823.75</v>
      </c>
      <c r="F5832">
        <v>35</v>
      </c>
      <c r="G5832">
        <v>63998</v>
      </c>
      <c r="H5832">
        <v>0</v>
      </c>
      <c r="I5832">
        <v>-8.24</v>
      </c>
      <c r="J5832" s="1">
        <v>-4.4999999999999997E-3</v>
      </c>
      <c r="K5832" t="str">
        <f>RIGHT(A5832,8)&amp;" "&amp;LEFT(A5832,5)</f>
        <v>20110425 22:00</v>
      </c>
    </row>
    <row r="5833" spans="1:11">
      <c r="A5833" t="s">
        <v>27097</v>
      </c>
      <c r="B5833">
        <v>1821</v>
      </c>
      <c r="C5833">
        <v>1821.24</v>
      </c>
      <c r="D5833">
        <v>1805.5</v>
      </c>
      <c r="E5833">
        <v>1808</v>
      </c>
      <c r="F5833">
        <v>46</v>
      </c>
      <c r="G5833">
        <v>83506</v>
      </c>
      <c r="H5833">
        <v>0</v>
      </c>
      <c r="I5833">
        <v>-13</v>
      </c>
      <c r="J5833" s="1">
        <v>-7.1000000000000004E-3</v>
      </c>
      <c r="K5833" t="str">
        <f>RIGHT(A5833,8)&amp;" "&amp;LEFT(A5833,5)</f>
        <v>20110425 22:30</v>
      </c>
    </row>
    <row r="5834" spans="1:11">
      <c r="A5834" t="s">
        <v>27096</v>
      </c>
      <c r="B5834">
        <v>1809.75</v>
      </c>
      <c r="C5834">
        <v>1812</v>
      </c>
      <c r="D5834">
        <v>1807.85</v>
      </c>
      <c r="E5834">
        <v>1810.25</v>
      </c>
      <c r="F5834">
        <v>43</v>
      </c>
      <c r="G5834">
        <v>77826</v>
      </c>
      <c r="H5834">
        <v>0</v>
      </c>
      <c r="I5834">
        <v>0.5</v>
      </c>
      <c r="J5834" s="1">
        <v>2.9999999999999997E-4</v>
      </c>
      <c r="K5834" t="str">
        <f>RIGHT(A5834,8)&amp;" "&amp;LEFT(A5834,5)</f>
        <v>20110425 23:00</v>
      </c>
    </row>
    <row r="5835" spans="1:11">
      <c r="A5835" t="s">
        <v>27095</v>
      </c>
      <c r="B5835">
        <v>1811.5</v>
      </c>
      <c r="C5835">
        <v>1819.99</v>
      </c>
      <c r="D5835">
        <v>1810.7</v>
      </c>
      <c r="E5835">
        <v>1818.74</v>
      </c>
      <c r="F5835">
        <v>46</v>
      </c>
      <c r="G5835">
        <v>83502</v>
      </c>
      <c r="H5835">
        <v>0</v>
      </c>
      <c r="I5835">
        <v>7.24</v>
      </c>
      <c r="J5835" s="1">
        <v>4.0000000000000001E-3</v>
      </c>
      <c r="K5835" t="str">
        <f>RIGHT(A5835,8)&amp;" "&amp;LEFT(A5835,5)</f>
        <v>20110425 23:30</v>
      </c>
    </row>
    <row r="5836" spans="1:11">
      <c r="A5836" t="s">
        <v>27094</v>
      </c>
      <c r="B5836">
        <v>1820</v>
      </c>
      <c r="C5836">
        <v>1822</v>
      </c>
      <c r="D5836">
        <v>1813.75</v>
      </c>
      <c r="E5836">
        <v>1816.5</v>
      </c>
      <c r="F5836">
        <v>53</v>
      </c>
      <c r="G5836">
        <v>96353</v>
      </c>
      <c r="H5836">
        <v>0</v>
      </c>
      <c r="I5836">
        <v>-3.5</v>
      </c>
      <c r="J5836" s="1">
        <v>-1.9E-3</v>
      </c>
      <c r="K5836" t="str">
        <f>RIGHT(A5836,8)&amp;" "&amp;LEFT(A5836,5)</f>
        <v>20110426 00:00</v>
      </c>
    </row>
    <row r="5837" spans="1:11">
      <c r="A5837" t="s">
        <v>27093</v>
      </c>
      <c r="B5837">
        <v>1819.5</v>
      </c>
      <c r="C5837">
        <v>1820.99</v>
      </c>
      <c r="D5837">
        <v>1817</v>
      </c>
      <c r="E5837">
        <v>1818</v>
      </c>
      <c r="F5837">
        <v>55</v>
      </c>
      <c r="G5837">
        <v>100036</v>
      </c>
      <c r="H5837">
        <v>0</v>
      </c>
      <c r="I5837">
        <v>-1.5</v>
      </c>
      <c r="J5837" s="1">
        <v>-8.0000000000000004E-4</v>
      </c>
      <c r="K5837" t="str">
        <f>RIGHT(A5837,8)&amp;" "&amp;LEFT(A5837,5)</f>
        <v>20110426 00:30</v>
      </c>
    </row>
    <row r="5838" spans="1:11">
      <c r="A5838" t="s">
        <v>27092</v>
      </c>
      <c r="B5838">
        <v>1819.24</v>
      </c>
      <c r="C5838">
        <v>1821.99</v>
      </c>
      <c r="D5838">
        <v>1816.7</v>
      </c>
      <c r="E5838">
        <v>1819.5</v>
      </c>
      <c r="F5838">
        <v>49</v>
      </c>
      <c r="G5838">
        <v>89148</v>
      </c>
      <c r="H5838">
        <v>0</v>
      </c>
      <c r="I5838">
        <v>0.26</v>
      </c>
      <c r="J5838" s="1">
        <v>1E-4</v>
      </c>
      <c r="K5838" t="str">
        <f>RIGHT(A5838,8)&amp;" "&amp;LEFT(A5838,5)</f>
        <v>20110426 01:00</v>
      </c>
    </row>
    <row r="5839" spans="1:11">
      <c r="A5839" t="s">
        <v>27091</v>
      </c>
      <c r="B5839">
        <v>1820.25</v>
      </c>
      <c r="C5839">
        <v>1822.5</v>
      </c>
      <c r="D5839">
        <v>1817.85</v>
      </c>
      <c r="E5839">
        <v>1820.99</v>
      </c>
      <c r="F5839">
        <v>42</v>
      </c>
      <c r="G5839">
        <v>76438</v>
      </c>
      <c r="H5839">
        <v>0</v>
      </c>
      <c r="I5839">
        <v>0.74</v>
      </c>
      <c r="J5839" s="1">
        <v>4.0000000000000002E-4</v>
      </c>
      <c r="K5839" t="str">
        <f>RIGHT(A5839,8)&amp;" "&amp;LEFT(A5839,5)</f>
        <v>20110426 01:30</v>
      </c>
    </row>
    <row r="5840" spans="1:11">
      <c r="A5840" t="s">
        <v>27090</v>
      </c>
      <c r="B5840">
        <v>1820</v>
      </c>
      <c r="C5840">
        <v>1821.74</v>
      </c>
      <c r="D5840">
        <v>1818.9</v>
      </c>
      <c r="E5840">
        <v>1821.74</v>
      </c>
      <c r="F5840">
        <v>26</v>
      </c>
      <c r="G5840">
        <v>47336</v>
      </c>
      <c r="H5840">
        <v>0</v>
      </c>
      <c r="I5840">
        <v>1.74</v>
      </c>
      <c r="J5840" s="1">
        <v>1E-3</v>
      </c>
      <c r="K5840" t="str">
        <f>RIGHT(A5840,8)&amp;" "&amp;LEFT(A5840,5)</f>
        <v>20110426 02:00</v>
      </c>
    </row>
    <row r="5841" spans="1:11">
      <c r="A5841" t="s">
        <v>27089</v>
      </c>
      <c r="B5841">
        <v>1820.25</v>
      </c>
      <c r="C5841">
        <v>1822</v>
      </c>
      <c r="D5841">
        <v>1818.75</v>
      </c>
      <c r="E5841">
        <v>1819.5</v>
      </c>
      <c r="F5841">
        <v>38</v>
      </c>
      <c r="G5841">
        <v>69157</v>
      </c>
      <c r="H5841">
        <v>0</v>
      </c>
      <c r="I5841">
        <v>-0.75</v>
      </c>
      <c r="J5841" s="1">
        <v>-4.0000000000000002E-4</v>
      </c>
      <c r="K5841" t="str">
        <f>RIGHT(A5841,8)&amp;" "&amp;LEFT(A5841,5)</f>
        <v>20110426 02:30</v>
      </c>
    </row>
    <row r="5842" spans="1:11">
      <c r="A5842" t="s">
        <v>27088</v>
      </c>
      <c r="B5842">
        <v>1820.74</v>
      </c>
      <c r="C5842">
        <v>1824</v>
      </c>
      <c r="D5842">
        <v>1818.68</v>
      </c>
      <c r="E5842">
        <v>1821.25</v>
      </c>
      <c r="F5842">
        <v>40</v>
      </c>
      <c r="G5842">
        <v>72828</v>
      </c>
      <c r="H5842">
        <v>0</v>
      </c>
      <c r="I5842">
        <v>0.51</v>
      </c>
      <c r="J5842" s="1">
        <v>2.9999999999999997E-4</v>
      </c>
      <c r="K5842" t="str">
        <f>RIGHT(A5842,8)&amp;" "&amp;LEFT(A5842,5)</f>
        <v>20110426 03:00</v>
      </c>
    </row>
    <row r="5843" spans="1:11">
      <c r="A5843" t="s">
        <v>27087</v>
      </c>
      <c r="B5843">
        <v>1820.25</v>
      </c>
      <c r="C5843">
        <v>1822.5</v>
      </c>
      <c r="D5843">
        <v>1819.5</v>
      </c>
      <c r="E5843">
        <v>1819.5</v>
      </c>
      <c r="F5843">
        <v>30</v>
      </c>
      <c r="G5843">
        <v>54609</v>
      </c>
      <c r="H5843">
        <v>0</v>
      </c>
      <c r="I5843">
        <v>-0.75</v>
      </c>
      <c r="J5843" s="1">
        <v>-4.0000000000000002E-4</v>
      </c>
      <c r="K5843" t="str">
        <f>RIGHT(A5843,8)&amp;" "&amp;LEFT(A5843,5)</f>
        <v>20110426 03:30</v>
      </c>
    </row>
    <row r="5844" spans="1:11">
      <c r="A5844" t="s">
        <v>27086</v>
      </c>
      <c r="B5844">
        <v>1819.75</v>
      </c>
      <c r="C5844">
        <v>1819.75</v>
      </c>
      <c r="D5844">
        <v>1818.8</v>
      </c>
      <c r="E5844">
        <v>1818.87</v>
      </c>
      <c r="F5844">
        <v>4</v>
      </c>
      <c r="G5844">
        <v>7277</v>
      </c>
      <c r="H5844">
        <v>0</v>
      </c>
      <c r="I5844">
        <v>-0.88</v>
      </c>
      <c r="J5844" s="1">
        <v>-5.0000000000000001E-4</v>
      </c>
      <c r="K5844" t="str">
        <f>RIGHT(A5844,8)&amp;" "&amp;LEFT(A5844,5)</f>
        <v>20110426 04:00</v>
      </c>
    </row>
    <row r="5845" spans="1:11">
      <c r="A5845" t="s">
        <v>27085</v>
      </c>
      <c r="B5845">
        <v>1819.15</v>
      </c>
      <c r="C5845">
        <v>1824</v>
      </c>
      <c r="D5845">
        <v>1819.15</v>
      </c>
      <c r="E5845">
        <v>1824</v>
      </c>
      <c r="F5845">
        <v>13</v>
      </c>
      <c r="G5845">
        <v>23678</v>
      </c>
      <c r="H5845">
        <v>0</v>
      </c>
      <c r="I5845">
        <v>4.8499999999999996</v>
      </c>
      <c r="J5845" s="1">
        <v>2.7000000000000001E-3</v>
      </c>
      <c r="K5845" t="str">
        <f>RIGHT(A5845,8)&amp;" "&amp;LEFT(A5845,5)</f>
        <v>20110426 04:30</v>
      </c>
    </row>
    <row r="5846" spans="1:11">
      <c r="A5846" t="s">
        <v>27084</v>
      </c>
      <c r="B5846">
        <v>1823.5</v>
      </c>
      <c r="C5846">
        <v>1823.5</v>
      </c>
      <c r="D5846">
        <v>1820.25</v>
      </c>
      <c r="E5846">
        <v>1821.99</v>
      </c>
      <c r="F5846">
        <v>8</v>
      </c>
      <c r="G5846">
        <v>14571</v>
      </c>
      <c r="H5846">
        <v>0</v>
      </c>
      <c r="I5846">
        <v>-1.51</v>
      </c>
      <c r="J5846" s="1">
        <v>-8.0000000000000004E-4</v>
      </c>
      <c r="K5846" t="str">
        <f>RIGHT(A5846,8)&amp;" "&amp;LEFT(A5846,5)</f>
        <v>20110426 05:00</v>
      </c>
    </row>
    <row r="5847" spans="1:11">
      <c r="A5847" t="s">
        <v>27083</v>
      </c>
      <c r="B5847">
        <v>1824</v>
      </c>
      <c r="C5847">
        <v>1824</v>
      </c>
      <c r="D5847">
        <v>1817.49</v>
      </c>
      <c r="E5847">
        <v>1818.5</v>
      </c>
      <c r="F5847">
        <v>19</v>
      </c>
      <c r="G5847">
        <v>34586</v>
      </c>
      <c r="H5847">
        <v>0</v>
      </c>
      <c r="I5847">
        <v>-5.5</v>
      </c>
      <c r="J5847" s="1">
        <v>-3.0000000000000001E-3</v>
      </c>
      <c r="K5847" t="str">
        <f>RIGHT(A5847,8)&amp;" "&amp;LEFT(A5847,5)</f>
        <v>20110426 05:30</v>
      </c>
    </row>
    <row r="5848" spans="1:11">
      <c r="A5848" t="s">
        <v>27082</v>
      </c>
      <c r="B5848">
        <v>1819.3</v>
      </c>
      <c r="C5848">
        <v>1819.3</v>
      </c>
      <c r="D5848">
        <v>1819.3</v>
      </c>
      <c r="E5848">
        <v>1819.3</v>
      </c>
      <c r="F5848">
        <v>1</v>
      </c>
      <c r="G5848">
        <v>1819</v>
      </c>
      <c r="H5848">
        <v>0</v>
      </c>
      <c r="I5848">
        <v>0</v>
      </c>
      <c r="J5848" s="1">
        <v>0</v>
      </c>
      <c r="K5848" t="str">
        <f>RIGHT(A5848,8)&amp;" "&amp;LEFT(A5848,5)</f>
        <v>20110426 05:59</v>
      </c>
    </row>
    <row r="5849" spans="1:11">
      <c r="A5849" t="s">
        <v>27081</v>
      </c>
      <c r="B5849">
        <v>1817.99</v>
      </c>
      <c r="C5849">
        <v>1824</v>
      </c>
      <c r="D5849">
        <v>1817.99</v>
      </c>
      <c r="E5849">
        <v>1822</v>
      </c>
      <c r="F5849">
        <v>26</v>
      </c>
      <c r="G5849">
        <v>47328</v>
      </c>
      <c r="H5849">
        <v>0</v>
      </c>
      <c r="I5849">
        <v>4.01</v>
      </c>
      <c r="J5849" s="1">
        <v>2.2000000000000001E-3</v>
      </c>
      <c r="K5849" t="str">
        <f>RIGHT(A5849,8)&amp;" "&amp;LEFT(A5849,5)</f>
        <v>20110426 06:30</v>
      </c>
    </row>
    <row r="5850" spans="1:11">
      <c r="A5850" t="s">
        <v>27080</v>
      </c>
      <c r="B5850">
        <v>1818.49</v>
      </c>
      <c r="C5850">
        <v>1822.5</v>
      </c>
      <c r="D5850">
        <v>1818.49</v>
      </c>
      <c r="E5850">
        <v>1818.99</v>
      </c>
      <c r="F5850">
        <v>23</v>
      </c>
      <c r="G5850">
        <v>41847</v>
      </c>
      <c r="H5850">
        <v>0</v>
      </c>
      <c r="I5850">
        <v>0.5</v>
      </c>
      <c r="J5850" s="1">
        <v>2.9999999999999997E-4</v>
      </c>
      <c r="K5850" t="str">
        <f>RIGHT(A5850,8)&amp;" "&amp;LEFT(A5850,5)</f>
        <v>20110426 07:00</v>
      </c>
    </row>
    <row r="5851" spans="1:11">
      <c r="A5851" t="s">
        <v>27079</v>
      </c>
      <c r="B5851">
        <v>1820.5</v>
      </c>
      <c r="C5851">
        <v>1821.5</v>
      </c>
      <c r="D5851">
        <v>1815</v>
      </c>
      <c r="E5851">
        <v>1819</v>
      </c>
      <c r="F5851">
        <v>34</v>
      </c>
      <c r="G5851">
        <v>61837</v>
      </c>
      <c r="H5851">
        <v>0</v>
      </c>
      <c r="I5851">
        <v>-1.5</v>
      </c>
      <c r="J5851" s="1">
        <v>-8.0000000000000004E-4</v>
      </c>
      <c r="K5851" t="str">
        <f>RIGHT(A5851,8)&amp;" "&amp;LEFT(A5851,5)</f>
        <v>20110426 07:30</v>
      </c>
    </row>
    <row r="5852" spans="1:11">
      <c r="A5852" t="s">
        <v>27078</v>
      </c>
      <c r="B5852">
        <v>1818.75</v>
      </c>
      <c r="C5852">
        <v>1820.5</v>
      </c>
      <c r="D5852">
        <v>1816</v>
      </c>
      <c r="E5852">
        <v>1818.5</v>
      </c>
      <c r="F5852">
        <v>41</v>
      </c>
      <c r="G5852">
        <v>74565</v>
      </c>
      <c r="H5852">
        <v>0</v>
      </c>
      <c r="I5852">
        <v>-0.25</v>
      </c>
      <c r="J5852" s="1">
        <v>-1E-4</v>
      </c>
      <c r="K5852" t="str">
        <f>RIGHT(A5852,8)&amp;" "&amp;LEFT(A5852,5)</f>
        <v>20110426 08:00</v>
      </c>
    </row>
    <row r="5853" spans="1:11">
      <c r="A5853" t="s">
        <v>27077</v>
      </c>
      <c r="B5853">
        <v>1818</v>
      </c>
      <c r="C5853">
        <v>1820</v>
      </c>
      <c r="D5853">
        <v>1809</v>
      </c>
      <c r="E5853">
        <v>1811</v>
      </c>
      <c r="F5853">
        <v>93</v>
      </c>
      <c r="G5853">
        <v>168631</v>
      </c>
      <c r="H5853">
        <v>0</v>
      </c>
      <c r="I5853">
        <v>-7</v>
      </c>
      <c r="J5853" s="1">
        <v>-3.8999999999999998E-3</v>
      </c>
      <c r="K5853" t="str">
        <f>RIGHT(A5853,8)&amp;" "&amp;LEFT(A5853,5)</f>
        <v>20110426 08:30</v>
      </c>
    </row>
    <row r="5854" spans="1:11">
      <c r="A5854" t="s">
        <v>27076</v>
      </c>
      <c r="B5854">
        <v>1811.5</v>
      </c>
      <c r="C5854">
        <v>1812</v>
      </c>
      <c r="D5854">
        <v>1795</v>
      </c>
      <c r="E5854">
        <v>1795.5</v>
      </c>
      <c r="F5854">
        <v>121</v>
      </c>
      <c r="G5854">
        <v>218188</v>
      </c>
      <c r="H5854">
        <v>0</v>
      </c>
      <c r="I5854">
        <v>-16</v>
      </c>
      <c r="J5854" s="1">
        <v>-8.8000000000000005E-3</v>
      </c>
      <c r="K5854" t="str">
        <f>RIGHT(A5854,8)&amp;" "&amp;LEFT(A5854,5)</f>
        <v>20110426 09:00</v>
      </c>
    </row>
    <row r="5855" spans="1:11">
      <c r="A5855" t="s">
        <v>27075</v>
      </c>
      <c r="B5855">
        <v>1795</v>
      </c>
      <c r="C5855">
        <v>1797</v>
      </c>
      <c r="D5855">
        <v>1791.5</v>
      </c>
      <c r="E5855">
        <v>1793.75</v>
      </c>
      <c r="F5855">
        <v>98</v>
      </c>
      <c r="G5855">
        <v>175804</v>
      </c>
      <c r="H5855">
        <v>0</v>
      </c>
      <c r="I5855">
        <v>-1.25</v>
      </c>
      <c r="J5855" s="1">
        <v>-6.9999999999999999E-4</v>
      </c>
      <c r="K5855" t="str">
        <f>RIGHT(A5855,8)&amp;" "&amp;LEFT(A5855,5)</f>
        <v>20110426 09:30</v>
      </c>
    </row>
    <row r="5856" spans="1:11">
      <c r="A5856" t="s">
        <v>27074</v>
      </c>
      <c r="B5856">
        <v>1795.5</v>
      </c>
      <c r="C5856">
        <v>1800.5</v>
      </c>
      <c r="D5856">
        <v>1792.5</v>
      </c>
      <c r="E5856">
        <v>1798.75</v>
      </c>
      <c r="F5856">
        <v>58</v>
      </c>
      <c r="G5856">
        <v>104196</v>
      </c>
      <c r="H5856">
        <v>0</v>
      </c>
      <c r="I5856">
        <v>3.25</v>
      </c>
      <c r="J5856" s="1">
        <v>1.8E-3</v>
      </c>
      <c r="K5856" t="str">
        <f>RIGHT(A5856,8)&amp;" "&amp;LEFT(A5856,5)</f>
        <v>20110426 10:00</v>
      </c>
    </row>
    <row r="5857" spans="1:11">
      <c r="A5857" t="s">
        <v>27073</v>
      </c>
      <c r="B5857">
        <v>1800</v>
      </c>
      <c r="C5857">
        <v>1802.5</v>
      </c>
      <c r="D5857">
        <v>1797.54</v>
      </c>
      <c r="E5857">
        <v>1799.5</v>
      </c>
      <c r="F5857">
        <v>46</v>
      </c>
      <c r="G5857">
        <v>82783</v>
      </c>
      <c r="H5857">
        <v>0</v>
      </c>
      <c r="I5857">
        <v>-0.5</v>
      </c>
      <c r="J5857" s="1">
        <v>-2.9999999999999997E-4</v>
      </c>
      <c r="K5857" t="str">
        <f>RIGHT(A5857,8)&amp;" "&amp;LEFT(A5857,5)</f>
        <v>20110426 10:30</v>
      </c>
    </row>
    <row r="5858" spans="1:11">
      <c r="A5858" t="s">
        <v>27072</v>
      </c>
      <c r="B5858">
        <v>1799</v>
      </c>
      <c r="C5858">
        <v>1800.5</v>
      </c>
      <c r="D5858">
        <v>1794.75</v>
      </c>
      <c r="E5858">
        <v>1794.75</v>
      </c>
      <c r="F5858">
        <v>37</v>
      </c>
      <c r="G5858">
        <v>66537</v>
      </c>
      <c r="H5858">
        <v>0</v>
      </c>
      <c r="I5858">
        <v>-4.25</v>
      </c>
      <c r="J5858" s="1">
        <v>-2.3999999999999998E-3</v>
      </c>
      <c r="K5858" t="str">
        <f>RIGHT(A5858,8)&amp;" "&amp;LEFT(A5858,5)</f>
        <v>20110426 11:00</v>
      </c>
    </row>
    <row r="5859" spans="1:11">
      <c r="A5859" t="s">
        <v>27071</v>
      </c>
      <c r="B5859">
        <v>1795</v>
      </c>
      <c r="C5859">
        <v>1797.5</v>
      </c>
      <c r="D5859">
        <v>1794</v>
      </c>
      <c r="E5859">
        <v>1794</v>
      </c>
      <c r="F5859">
        <v>50</v>
      </c>
      <c r="G5859">
        <v>89759</v>
      </c>
      <c r="H5859">
        <v>0</v>
      </c>
      <c r="I5859">
        <v>-1</v>
      </c>
      <c r="J5859" s="1">
        <v>-5.9999999999999995E-4</v>
      </c>
      <c r="K5859" t="str">
        <f>RIGHT(A5859,8)&amp;" "&amp;LEFT(A5859,5)</f>
        <v>20110426 11:30</v>
      </c>
    </row>
    <row r="5860" spans="1:11">
      <c r="A5860" t="s">
        <v>27070</v>
      </c>
      <c r="B5860">
        <v>1794.5</v>
      </c>
      <c r="C5860">
        <v>1802.5</v>
      </c>
      <c r="D5860">
        <v>1794</v>
      </c>
      <c r="E5860">
        <v>1799.75</v>
      </c>
      <c r="F5860">
        <v>92</v>
      </c>
      <c r="G5860">
        <v>165316</v>
      </c>
      <c r="H5860">
        <v>0</v>
      </c>
      <c r="I5860">
        <v>5.25</v>
      </c>
      <c r="J5860" s="1">
        <v>2.8999999999999998E-3</v>
      </c>
      <c r="K5860" t="str">
        <f>RIGHT(A5860,8)&amp;" "&amp;LEFT(A5860,5)</f>
        <v>20110426 12:00</v>
      </c>
    </row>
    <row r="5861" spans="1:11">
      <c r="A5861" t="s">
        <v>27069</v>
      </c>
      <c r="B5861">
        <v>1800</v>
      </c>
      <c r="C5861">
        <v>1804.09</v>
      </c>
      <c r="D5861">
        <v>1797.5</v>
      </c>
      <c r="E5861">
        <v>1800.5</v>
      </c>
      <c r="F5861">
        <v>60</v>
      </c>
      <c r="G5861">
        <v>108016</v>
      </c>
      <c r="H5861">
        <v>0</v>
      </c>
      <c r="I5861">
        <v>0.5</v>
      </c>
      <c r="J5861" s="1">
        <v>2.9999999999999997E-4</v>
      </c>
      <c r="K5861" t="str">
        <f>RIGHT(A5861,8)&amp;" "&amp;LEFT(A5861,5)</f>
        <v>20110426 12:30</v>
      </c>
    </row>
    <row r="5862" spans="1:11">
      <c r="A5862" t="s">
        <v>27068</v>
      </c>
      <c r="B5862">
        <v>1800.25</v>
      </c>
      <c r="C5862">
        <v>1803</v>
      </c>
      <c r="D5862">
        <v>1799.5</v>
      </c>
      <c r="E5862">
        <v>1800</v>
      </c>
      <c r="F5862">
        <v>54</v>
      </c>
      <c r="G5862">
        <v>97236</v>
      </c>
      <c r="H5862">
        <v>0</v>
      </c>
      <c r="I5862">
        <v>-0.25</v>
      </c>
      <c r="J5862" s="1">
        <v>-1E-4</v>
      </c>
      <c r="K5862" t="str">
        <f>RIGHT(A5862,8)&amp;" "&amp;LEFT(A5862,5)</f>
        <v>20110426 13:00</v>
      </c>
    </row>
    <row r="5863" spans="1:11">
      <c r="A5863" t="s">
        <v>27067</v>
      </c>
      <c r="B5863">
        <v>1800.25</v>
      </c>
      <c r="C5863">
        <v>1806.5</v>
      </c>
      <c r="D5863">
        <v>1800.25</v>
      </c>
      <c r="E5863">
        <v>1803.5</v>
      </c>
      <c r="F5863">
        <v>53</v>
      </c>
      <c r="G5863">
        <v>95523</v>
      </c>
      <c r="H5863">
        <v>0</v>
      </c>
      <c r="I5863">
        <v>3.25</v>
      </c>
      <c r="J5863" s="1">
        <v>1.8E-3</v>
      </c>
      <c r="K5863" t="str">
        <f>RIGHT(A5863,8)&amp;" "&amp;LEFT(A5863,5)</f>
        <v>20110426 13:30</v>
      </c>
    </row>
    <row r="5864" spans="1:11">
      <c r="A5864" t="s">
        <v>27066</v>
      </c>
      <c r="B5864">
        <v>1804.07</v>
      </c>
      <c r="C5864">
        <v>1805.5</v>
      </c>
      <c r="D5864">
        <v>1798</v>
      </c>
      <c r="E5864">
        <v>1799</v>
      </c>
      <c r="F5864">
        <v>72</v>
      </c>
      <c r="G5864">
        <v>129699</v>
      </c>
      <c r="H5864">
        <v>0</v>
      </c>
      <c r="I5864">
        <v>-5.07</v>
      </c>
      <c r="J5864" s="1">
        <v>-2.8E-3</v>
      </c>
      <c r="K5864" t="str">
        <f>RIGHT(A5864,8)&amp;" "&amp;LEFT(A5864,5)</f>
        <v>20110426 14:00</v>
      </c>
    </row>
    <row r="5865" spans="1:11">
      <c r="A5865" t="s">
        <v>27065</v>
      </c>
      <c r="B5865">
        <v>1800.24</v>
      </c>
      <c r="C5865">
        <v>1824</v>
      </c>
      <c r="D5865">
        <v>1796.5</v>
      </c>
      <c r="E5865">
        <v>1802</v>
      </c>
      <c r="F5865">
        <v>36</v>
      </c>
      <c r="G5865">
        <v>64829</v>
      </c>
      <c r="H5865">
        <v>0</v>
      </c>
      <c r="I5865">
        <v>1.76</v>
      </c>
      <c r="J5865" s="1">
        <v>1E-3</v>
      </c>
      <c r="K5865" t="str">
        <f>RIGHT(A5865,8)&amp;" "&amp;LEFT(A5865,5)</f>
        <v>20110426 14:30</v>
      </c>
    </row>
    <row r="5866" spans="1:11">
      <c r="A5866" t="s">
        <v>27064</v>
      </c>
      <c r="B5866">
        <v>1803.24</v>
      </c>
      <c r="C5866">
        <v>1807</v>
      </c>
      <c r="D5866">
        <v>1801.95</v>
      </c>
      <c r="E5866">
        <v>1806</v>
      </c>
      <c r="F5866">
        <v>24</v>
      </c>
      <c r="G5866">
        <v>43294</v>
      </c>
      <c r="H5866">
        <v>0</v>
      </c>
      <c r="I5866">
        <v>2.76</v>
      </c>
      <c r="J5866" s="1">
        <v>1.5E-3</v>
      </c>
      <c r="K5866" t="str">
        <f>RIGHT(A5866,8)&amp;" "&amp;LEFT(A5866,5)</f>
        <v>20110426 15:00</v>
      </c>
    </row>
    <row r="5867" spans="1:11">
      <c r="A5867" t="s">
        <v>27063</v>
      </c>
      <c r="B5867">
        <v>1802.2</v>
      </c>
      <c r="C5867">
        <v>1808.5</v>
      </c>
      <c r="D5867">
        <v>1802.2</v>
      </c>
      <c r="E5867">
        <v>1804.8</v>
      </c>
      <c r="F5867">
        <v>13</v>
      </c>
      <c r="G5867">
        <v>23462</v>
      </c>
      <c r="H5867">
        <v>0</v>
      </c>
      <c r="I5867">
        <v>2.6</v>
      </c>
      <c r="J5867" s="1">
        <v>1.4E-3</v>
      </c>
      <c r="K5867" t="str">
        <f>RIGHT(A5867,8)&amp;" "&amp;LEFT(A5867,5)</f>
        <v>20110426 15:30</v>
      </c>
    </row>
    <row r="5868" spans="1:11">
      <c r="A5868" t="s">
        <v>27062</v>
      </c>
      <c r="B5868">
        <v>1806.49</v>
      </c>
      <c r="C5868">
        <v>1808</v>
      </c>
      <c r="D5868">
        <v>1802.3</v>
      </c>
      <c r="E5868">
        <v>1802.3</v>
      </c>
      <c r="F5868">
        <v>22</v>
      </c>
      <c r="G5868">
        <v>39706</v>
      </c>
      <c r="H5868">
        <v>0</v>
      </c>
      <c r="I5868">
        <v>-4.1900000000000004</v>
      </c>
      <c r="J5868" s="1">
        <v>-2.3E-3</v>
      </c>
      <c r="K5868" t="str">
        <f>RIGHT(A5868,8)&amp;" "&amp;LEFT(A5868,5)</f>
        <v>20110426 16:00</v>
      </c>
    </row>
    <row r="5869" spans="1:11">
      <c r="A5869" t="s">
        <v>27061</v>
      </c>
      <c r="B5869">
        <v>1804.99</v>
      </c>
      <c r="C5869">
        <v>1807.5</v>
      </c>
      <c r="D5869">
        <v>1799.3</v>
      </c>
      <c r="E5869">
        <v>1803.5</v>
      </c>
      <c r="F5869">
        <v>46</v>
      </c>
      <c r="G5869">
        <v>82992</v>
      </c>
      <c r="H5869">
        <v>0</v>
      </c>
      <c r="I5869">
        <v>-1.49</v>
      </c>
      <c r="J5869" s="1">
        <v>-8.0000000000000004E-4</v>
      </c>
      <c r="K5869" t="str">
        <f>RIGHT(A5869,8)&amp;" "&amp;LEFT(A5869,5)</f>
        <v>20110426 16:30</v>
      </c>
    </row>
    <row r="5870" spans="1:11">
      <c r="A5870" t="s">
        <v>27060</v>
      </c>
      <c r="B5870">
        <v>1805</v>
      </c>
      <c r="C5870">
        <v>1807</v>
      </c>
      <c r="D5870">
        <v>1802.4</v>
      </c>
      <c r="E5870">
        <v>1805.99</v>
      </c>
      <c r="F5870">
        <v>34</v>
      </c>
      <c r="G5870">
        <v>61362</v>
      </c>
      <c r="H5870">
        <v>0</v>
      </c>
      <c r="I5870">
        <v>0.99</v>
      </c>
      <c r="J5870" s="1">
        <v>5.0000000000000001E-4</v>
      </c>
      <c r="K5870" t="str">
        <f>RIGHT(A5870,8)&amp;" "&amp;LEFT(A5870,5)</f>
        <v>20110426 17:00</v>
      </c>
    </row>
    <row r="5871" spans="1:11">
      <c r="A5871" t="s">
        <v>27059</v>
      </c>
      <c r="B5871">
        <v>1805.74</v>
      </c>
      <c r="C5871">
        <v>1813.5</v>
      </c>
      <c r="D5871">
        <v>1804.65</v>
      </c>
      <c r="E5871">
        <v>1813.5</v>
      </c>
      <c r="F5871">
        <v>49</v>
      </c>
      <c r="G5871">
        <v>88663</v>
      </c>
      <c r="H5871">
        <v>0</v>
      </c>
      <c r="I5871">
        <v>7.76</v>
      </c>
      <c r="J5871" s="1">
        <v>4.3E-3</v>
      </c>
      <c r="K5871" t="str">
        <f>RIGHT(A5871,8)&amp;" "&amp;LEFT(A5871,5)</f>
        <v>20110426 17:30</v>
      </c>
    </row>
    <row r="5872" spans="1:11">
      <c r="A5872" t="s">
        <v>27058</v>
      </c>
      <c r="B5872">
        <v>1813.49</v>
      </c>
      <c r="C5872">
        <v>1814.5</v>
      </c>
      <c r="D5872">
        <v>1808.6</v>
      </c>
      <c r="E5872">
        <v>1811.24</v>
      </c>
      <c r="F5872">
        <v>49</v>
      </c>
      <c r="G5872">
        <v>88766</v>
      </c>
      <c r="H5872">
        <v>0</v>
      </c>
      <c r="I5872">
        <v>-2.25</v>
      </c>
      <c r="J5872" s="1">
        <v>-1.1999999999999999E-3</v>
      </c>
      <c r="K5872" t="str">
        <f>RIGHT(A5872,8)&amp;" "&amp;LEFT(A5872,5)</f>
        <v>20110426 18:00</v>
      </c>
    </row>
    <row r="5873" spans="1:11">
      <c r="A5873" t="s">
        <v>27057</v>
      </c>
      <c r="B5873">
        <v>1812.5</v>
      </c>
      <c r="C5873">
        <v>1814</v>
      </c>
      <c r="D5873">
        <v>1809.1</v>
      </c>
      <c r="E5873">
        <v>1811.99</v>
      </c>
      <c r="F5873">
        <v>48</v>
      </c>
      <c r="G5873">
        <v>86967</v>
      </c>
      <c r="H5873">
        <v>0</v>
      </c>
      <c r="I5873">
        <v>-0.51</v>
      </c>
      <c r="J5873" s="1">
        <v>-2.9999999999999997E-4</v>
      </c>
      <c r="K5873" t="str">
        <f>RIGHT(A5873,8)&amp;" "&amp;LEFT(A5873,5)</f>
        <v>20110426 18:30</v>
      </c>
    </row>
    <row r="5874" spans="1:11">
      <c r="A5874" t="s">
        <v>27056</v>
      </c>
      <c r="B5874">
        <v>1813</v>
      </c>
      <c r="C5874">
        <v>1814</v>
      </c>
      <c r="D5874">
        <v>1808.1</v>
      </c>
      <c r="E5874">
        <v>1810.49</v>
      </c>
      <c r="F5874">
        <v>43</v>
      </c>
      <c r="G5874">
        <v>77882</v>
      </c>
      <c r="H5874">
        <v>0</v>
      </c>
      <c r="I5874">
        <v>-2.5099999999999998</v>
      </c>
      <c r="J5874" s="1">
        <v>-1.4E-3</v>
      </c>
      <c r="K5874" t="str">
        <f>RIGHT(A5874,8)&amp;" "&amp;LEFT(A5874,5)</f>
        <v>20110426 19:00</v>
      </c>
    </row>
    <row r="5875" spans="1:11">
      <c r="A5875" t="s">
        <v>27055</v>
      </c>
      <c r="B5875">
        <v>1809</v>
      </c>
      <c r="C5875">
        <v>1812</v>
      </c>
      <c r="D5875">
        <v>1807.35</v>
      </c>
      <c r="E5875">
        <v>1807.75</v>
      </c>
      <c r="F5875">
        <v>42</v>
      </c>
      <c r="G5875">
        <v>76030</v>
      </c>
      <c r="H5875">
        <v>0</v>
      </c>
      <c r="I5875">
        <v>-1.25</v>
      </c>
      <c r="J5875" s="1">
        <v>-6.9999999999999999E-4</v>
      </c>
      <c r="K5875" t="str">
        <f>RIGHT(A5875,8)&amp;" "&amp;LEFT(A5875,5)</f>
        <v>20110426 19:30</v>
      </c>
    </row>
    <row r="5876" spans="1:11">
      <c r="A5876" t="s">
        <v>27054</v>
      </c>
      <c r="B5876">
        <v>1810.49</v>
      </c>
      <c r="C5876">
        <v>1813</v>
      </c>
      <c r="D5876">
        <v>1807.4</v>
      </c>
      <c r="E5876">
        <v>1809</v>
      </c>
      <c r="F5876">
        <v>35</v>
      </c>
      <c r="G5876">
        <v>63363</v>
      </c>
      <c r="H5876">
        <v>0</v>
      </c>
      <c r="I5876">
        <v>-1.49</v>
      </c>
      <c r="J5876" s="1">
        <v>-8.0000000000000004E-4</v>
      </c>
      <c r="K5876" t="str">
        <f>RIGHT(A5876,8)&amp;" "&amp;LEFT(A5876,5)</f>
        <v>20110426 20:00</v>
      </c>
    </row>
    <row r="5877" spans="1:11">
      <c r="A5877" t="s">
        <v>27053</v>
      </c>
      <c r="B5877">
        <v>1812.49</v>
      </c>
      <c r="C5877">
        <v>1814</v>
      </c>
      <c r="D5877">
        <v>1809.5</v>
      </c>
      <c r="E5877">
        <v>1811</v>
      </c>
      <c r="F5877">
        <v>43</v>
      </c>
      <c r="G5877">
        <v>77927</v>
      </c>
      <c r="H5877">
        <v>0</v>
      </c>
      <c r="I5877">
        <v>-1.49</v>
      </c>
      <c r="J5877" s="1">
        <v>-8.0000000000000004E-4</v>
      </c>
      <c r="K5877" t="str">
        <f>RIGHT(A5877,8)&amp;" "&amp;LEFT(A5877,5)</f>
        <v>20110426 20:30</v>
      </c>
    </row>
    <row r="5878" spans="1:11">
      <c r="A5878" t="s">
        <v>27052</v>
      </c>
      <c r="B5878">
        <v>1814</v>
      </c>
      <c r="C5878">
        <v>1814</v>
      </c>
      <c r="D5878">
        <v>1807.35</v>
      </c>
      <c r="E5878">
        <v>1807.35</v>
      </c>
      <c r="F5878">
        <v>20</v>
      </c>
      <c r="G5878">
        <v>36227</v>
      </c>
      <c r="H5878">
        <v>0</v>
      </c>
      <c r="I5878">
        <v>-6.65</v>
      </c>
      <c r="J5878" s="1">
        <v>-3.7000000000000002E-3</v>
      </c>
      <c r="K5878" t="str">
        <f>RIGHT(A5878,8)&amp;" "&amp;LEFT(A5878,5)</f>
        <v>20110426 21:00</v>
      </c>
    </row>
    <row r="5879" spans="1:11">
      <c r="A5879" t="s">
        <v>27051</v>
      </c>
      <c r="B5879">
        <v>1812</v>
      </c>
      <c r="C5879">
        <v>1812</v>
      </c>
      <c r="D5879">
        <v>1805</v>
      </c>
      <c r="E5879">
        <v>1805</v>
      </c>
      <c r="F5879">
        <v>27</v>
      </c>
      <c r="G5879">
        <v>48829</v>
      </c>
      <c r="H5879">
        <v>0</v>
      </c>
      <c r="I5879">
        <v>-7</v>
      </c>
      <c r="J5879" s="1">
        <v>-3.8999999999999998E-3</v>
      </c>
      <c r="K5879" t="str">
        <f>RIGHT(A5879,8)&amp;" "&amp;LEFT(A5879,5)</f>
        <v>20110426 21:30</v>
      </c>
    </row>
    <row r="5880" spans="1:11">
      <c r="A5880" t="s">
        <v>27050</v>
      </c>
      <c r="B5880">
        <v>1806</v>
      </c>
      <c r="C5880">
        <v>1807.49</v>
      </c>
      <c r="D5880">
        <v>1803</v>
      </c>
      <c r="E5880">
        <v>1803.12</v>
      </c>
      <c r="F5880">
        <v>20</v>
      </c>
      <c r="G5880">
        <v>36099</v>
      </c>
      <c r="H5880">
        <v>0</v>
      </c>
      <c r="I5880">
        <v>-2.88</v>
      </c>
      <c r="J5880" s="1">
        <v>-1.6000000000000001E-3</v>
      </c>
      <c r="K5880" t="str">
        <f>RIGHT(A5880,8)&amp;" "&amp;LEFT(A5880,5)</f>
        <v>20110426 22:00</v>
      </c>
    </row>
    <row r="5881" spans="1:11">
      <c r="A5881" t="s">
        <v>27049</v>
      </c>
      <c r="B5881">
        <v>1795.6</v>
      </c>
      <c r="C5881">
        <v>1802.49</v>
      </c>
      <c r="D5881">
        <v>1795.5</v>
      </c>
      <c r="E5881">
        <v>1800.5</v>
      </c>
      <c r="F5881">
        <v>22</v>
      </c>
      <c r="G5881">
        <v>39568</v>
      </c>
      <c r="H5881">
        <v>0</v>
      </c>
      <c r="I5881">
        <v>4.9000000000000004</v>
      </c>
      <c r="J5881" s="1">
        <v>2.7000000000000001E-3</v>
      </c>
      <c r="K5881" t="str">
        <f>RIGHT(A5881,8)&amp;" "&amp;LEFT(A5881,5)</f>
        <v>20110426 22:30</v>
      </c>
    </row>
    <row r="5882" spans="1:11">
      <c r="A5882" t="s">
        <v>27048</v>
      </c>
      <c r="B5882">
        <v>1802.5</v>
      </c>
      <c r="C5882">
        <v>1808.5</v>
      </c>
      <c r="D5882">
        <v>1800.99</v>
      </c>
      <c r="E5882">
        <v>1808</v>
      </c>
      <c r="F5882">
        <v>21</v>
      </c>
      <c r="G5882">
        <v>37917</v>
      </c>
      <c r="H5882">
        <v>0</v>
      </c>
      <c r="I5882">
        <v>5.5</v>
      </c>
      <c r="J5882" s="1">
        <v>3.0999999999999999E-3</v>
      </c>
      <c r="K5882" t="str">
        <f>RIGHT(A5882,8)&amp;" "&amp;LEFT(A5882,5)</f>
        <v>20110426 23:00</v>
      </c>
    </row>
    <row r="5883" spans="1:11">
      <c r="A5883" t="s">
        <v>27047</v>
      </c>
      <c r="B5883">
        <v>1807</v>
      </c>
      <c r="C5883">
        <v>1809.74</v>
      </c>
      <c r="D5883">
        <v>1805</v>
      </c>
      <c r="E5883">
        <v>1807</v>
      </c>
      <c r="F5883">
        <v>25</v>
      </c>
      <c r="G5883">
        <v>45181</v>
      </c>
      <c r="H5883">
        <v>0</v>
      </c>
      <c r="I5883">
        <v>0</v>
      </c>
      <c r="J5883" s="1">
        <v>0</v>
      </c>
      <c r="K5883" t="str">
        <f>RIGHT(A5883,8)&amp;" "&amp;LEFT(A5883,5)</f>
        <v>20110426 23:30</v>
      </c>
    </row>
    <row r="5884" spans="1:11">
      <c r="A5884" t="s">
        <v>27046</v>
      </c>
      <c r="B5884">
        <v>1805</v>
      </c>
      <c r="C5884">
        <v>1806.49</v>
      </c>
      <c r="D5884">
        <v>1801.75</v>
      </c>
      <c r="E5884">
        <v>1805.5</v>
      </c>
      <c r="F5884">
        <v>26</v>
      </c>
      <c r="G5884">
        <v>46920</v>
      </c>
      <c r="H5884">
        <v>0</v>
      </c>
      <c r="I5884">
        <v>0.5</v>
      </c>
      <c r="J5884" s="1">
        <v>2.9999999999999997E-4</v>
      </c>
      <c r="K5884" t="str">
        <f>RIGHT(A5884,8)&amp;" "&amp;LEFT(A5884,5)</f>
        <v>20110427 00:00</v>
      </c>
    </row>
    <row r="5885" spans="1:11">
      <c r="A5885" t="s">
        <v>27045</v>
      </c>
      <c r="B5885">
        <v>1803.5</v>
      </c>
      <c r="C5885">
        <v>1806.5</v>
      </c>
      <c r="D5885">
        <v>1800.5</v>
      </c>
      <c r="E5885">
        <v>1805.24</v>
      </c>
      <c r="F5885">
        <v>15</v>
      </c>
      <c r="G5885">
        <v>27048</v>
      </c>
      <c r="H5885">
        <v>0</v>
      </c>
      <c r="I5885">
        <v>1.74</v>
      </c>
      <c r="J5885" s="1">
        <v>1E-3</v>
      </c>
      <c r="K5885" t="str">
        <f>RIGHT(A5885,8)&amp;" "&amp;LEFT(A5885,5)</f>
        <v>20110427 00:30</v>
      </c>
    </row>
    <row r="5886" spans="1:11">
      <c r="A5886" t="s">
        <v>27044</v>
      </c>
      <c r="B5886">
        <v>1804.74</v>
      </c>
      <c r="C5886">
        <v>1807.5</v>
      </c>
      <c r="D5886">
        <v>1798.5</v>
      </c>
      <c r="E5886">
        <v>1799.5</v>
      </c>
      <c r="F5886">
        <v>14</v>
      </c>
      <c r="G5886">
        <v>25249</v>
      </c>
      <c r="H5886">
        <v>0</v>
      </c>
      <c r="I5886">
        <v>-5.24</v>
      </c>
      <c r="J5886" s="1">
        <v>-2.8999999999999998E-3</v>
      </c>
      <c r="K5886" t="str">
        <f>RIGHT(A5886,8)&amp;" "&amp;LEFT(A5886,5)</f>
        <v>20110427 01:00</v>
      </c>
    </row>
    <row r="5887" spans="1:11">
      <c r="A5887" t="s">
        <v>27043</v>
      </c>
      <c r="B5887">
        <v>1801</v>
      </c>
      <c r="C5887">
        <v>1801</v>
      </c>
      <c r="D5887">
        <v>1794.45</v>
      </c>
      <c r="E5887">
        <v>1798.5</v>
      </c>
      <c r="F5887">
        <v>20</v>
      </c>
      <c r="G5887">
        <v>35961</v>
      </c>
      <c r="H5887">
        <v>0</v>
      </c>
      <c r="I5887">
        <v>-2.5</v>
      </c>
      <c r="J5887" s="1">
        <v>-1.4E-3</v>
      </c>
      <c r="K5887" t="str">
        <f>RIGHT(A5887,8)&amp;" "&amp;LEFT(A5887,5)</f>
        <v>20110427 01:30</v>
      </c>
    </row>
    <row r="5888" spans="1:11">
      <c r="A5888" t="s">
        <v>27042</v>
      </c>
      <c r="B5888">
        <v>1799.5</v>
      </c>
      <c r="C5888">
        <v>1801</v>
      </c>
      <c r="D5888">
        <v>1797</v>
      </c>
      <c r="E5888">
        <v>1799.24</v>
      </c>
      <c r="F5888">
        <v>12</v>
      </c>
      <c r="G5888">
        <v>21587</v>
      </c>
      <c r="H5888">
        <v>0</v>
      </c>
      <c r="I5888">
        <v>-0.26</v>
      </c>
      <c r="J5888" s="1">
        <v>-1E-4</v>
      </c>
      <c r="K5888" t="str">
        <f>RIGHT(A5888,8)&amp;" "&amp;LEFT(A5888,5)</f>
        <v>20110427 02:00</v>
      </c>
    </row>
    <row r="5889" spans="1:11">
      <c r="A5889" t="s">
        <v>27041</v>
      </c>
      <c r="B5889">
        <v>1798.25</v>
      </c>
      <c r="C5889">
        <v>1800.5</v>
      </c>
      <c r="D5889">
        <v>1797.5</v>
      </c>
      <c r="E5889">
        <v>1800.24</v>
      </c>
      <c r="F5889">
        <v>15</v>
      </c>
      <c r="G5889">
        <v>26986</v>
      </c>
      <c r="H5889">
        <v>0</v>
      </c>
      <c r="I5889">
        <v>1.99</v>
      </c>
      <c r="J5889" s="1">
        <v>1.1000000000000001E-3</v>
      </c>
      <c r="K5889" t="str">
        <f>RIGHT(A5889,8)&amp;" "&amp;LEFT(A5889,5)</f>
        <v>20110427 02:30</v>
      </c>
    </row>
    <row r="5890" spans="1:11">
      <c r="A5890" t="s">
        <v>27040</v>
      </c>
      <c r="B5890">
        <v>1799.74</v>
      </c>
      <c r="C5890">
        <v>1801.5</v>
      </c>
      <c r="D5890">
        <v>1797.5</v>
      </c>
      <c r="E5890">
        <v>1799</v>
      </c>
      <c r="F5890">
        <v>21</v>
      </c>
      <c r="G5890">
        <v>37783</v>
      </c>
      <c r="H5890">
        <v>0</v>
      </c>
      <c r="I5890">
        <v>-0.74</v>
      </c>
      <c r="J5890" s="1">
        <v>-4.0000000000000002E-4</v>
      </c>
      <c r="K5890" t="str">
        <f>RIGHT(A5890,8)&amp;" "&amp;LEFT(A5890,5)</f>
        <v>20110427 03:00</v>
      </c>
    </row>
    <row r="5891" spans="1:11">
      <c r="A5891" t="s">
        <v>27039</v>
      </c>
      <c r="B5891">
        <v>1800.24</v>
      </c>
      <c r="C5891">
        <v>1802</v>
      </c>
      <c r="D5891">
        <v>1798</v>
      </c>
      <c r="E5891">
        <v>1800</v>
      </c>
      <c r="F5891">
        <v>17</v>
      </c>
      <c r="G5891">
        <v>30612</v>
      </c>
      <c r="H5891">
        <v>0</v>
      </c>
      <c r="I5891">
        <v>-0.24</v>
      </c>
      <c r="J5891" s="1">
        <v>-1E-4</v>
      </c>
      <c r="K5891" t="str">
        <f>RIGHT(A5891,8)&amp;" "&amp;LEFT(A5891,5)</f>
        <v>20110427 03:30</v>
      </c>
    </row>
    <row r="5892" spans="1:11">
      <c r="A5892" t="s">
        <v>27038</v>
      </c>
      <c r="B5892">
        <v>1799.99</v>
      </c>
      <c r="C5892">
        <v>1801</v>
      </c>
      <c r="D5892">
        <v>1796</v>
      </c>
      <c r="E5892">
        <v>1796.5</v>
      </c>
      <c r="F5892">
        <v>20</v>
      </c>
      <c r="G5892">
        <v>35980</v>
      </c>
      <c r="H5892">
        <v>0</v>
      </c>
      <c r="I5892">
        <v>-3.49</v>
      </c>
      <c r="J5892" s="1">
        <v>-1.9E-3</v>
      </c>
      <c r="K5892" t="str">
        <f>RIGHT(A5892,8)&amp;" "&amp;LEFT(A5892,5)</f>
        <v>20110427 04:00</v>
      </c>
    </row>
    <row r="5893" spans="1:11">
      <c r="A5893" t="s">
        <v>27037</v>
      </c>
      <c r="B5893">
        <v>1796.25</v>
      </c>
      <c r="C5893">
        <v>1800.5</v>
      </c>
      <c r="D5893">
        <v>1796</v>
      </c>
      <c r="E5893">
        <v>1798.5</v>
      </c>
      <c r="F5893">
        <v>28</v>
      </c>
      <c r="G5893">
        <v>50354</v>
      </c>
      <c r="H5893">
        <v>0</v>
      </c>
      <c r="I5893">
        <v>2.25</v>
      </c>
      <c r="J5893" s="1">
        <v>1.2999999999999999E-3</v>
      </c>
      <c r="K5893" t="str">
        <f>RIGHT(A5893,8)&amp;" "&amp;LEFT(A5893,5)</f>
        <v>20110427 04:30</v>
      </c>
    </row>
    <row r="5894" spans="1:11">
      <c r="A5894" t="s">
        <v>27036</v>
      </c>
      <c r="B5894">
        <v>1799</v>
      </c>
      <c r="C5894">
        <v>1802.5</v>
      </c>
      <c r="D5894">
        <v>1798.75</v>
      </c>
      <c r="E5894">
        <v>1800</v>
      </c>
      <c r="F5894">
        <v>37</v>
      </c>
      <c r="G5894">
        <v>66617</v>
      </c>
      <c r="H5894">
        <v>0</v>
      </c>
      <c r="I5894">
        <v>1</v>
      </c>
      <c r="J5894" s="1">
        <v>5.9999999999999995E-4</v>
      </c>
      <c r="K5894" t="str">
        <f>RIGHT(A5894,8)&amp;" "&amp;LEFT(A5894,5)</f>
        <v>20110427 05:00</v>
      </c>
    </row>
    <row r="5895" spans="1:11">
      <c r="A5895" t="s">
        <v>27035</v>
      </c>
      <c r="B5895">
        <v>1803</v>
      </c>
      <c r="C5895">
        <v>1803</v>
      </c>
      <c r="D5895">
        <v>1800</v>
      </c>
      <c r="E5895">
        <v>1800.5</v>
      </c>
      <c r="F5895">
        <v>16</v>
      </c>
      <c r="G5895">
        <v>28818</v>
      </c>
      <c r="H5895">
        <v>0</v>
      </c>
      <c r="I5895">
        <v>-2.5</v>
      </c>
      <c r="J5895" s="1">
        <v>-1.4E-3</v>
      </c>
      <c r="K5895" t="str">
        <f>RIGHT(A5895,8)&amp;" "&amp;LEFT(A5895,5)</f>
        <v>20110427 05:30</v>
      </c>
    </row>
    <row r="5896" spans="1:11">
      <c r="A5896" t="s">
        <v>27034</v>
      </c>
      <c r="B5896">
        <v>1796.15</v>
      </c>
      <c r="C5896">
        <v>1799.25</v>
      </c>
      <c r="D5896">
        <v>1796.15</v>
      </c>
      <c r="E5896">
        <v>1799.25</v>
      </c>
      <c r="F5896">
        <v>2</v>
      </c>
      <c r="G5896">
        <v>3596</v>
      </c>
      <c r="H5896">
        <v>0</v>
      </c>
      <c r="I5896">
        <v>3.1</v>
      </c>
      <c r="J5896" s="1">
        <v>1.6999999999999999E-3</v>
      </c>
      <c r="K5896" t="str">
        <f>RIGHT(A5896,8)&amp;" "&amp;LEFT(A5896,5)</f>
        <v>20110427 05:59</v>
      </c>
    </row>
    <row r="5897" spans="1:11">
      <c r="A5897" t="s">
        <v>27033</v>
      </c>
      <c r="B5897">
        <v>1802</v>
      </c>
      <c r="C5897">
        <v>1804.5</v>
      </c>
      <c r="D5897">
        <v>1783.5</v>
      </c>
      <c r="E5897">
        <v>1799.75</v>
      </c>
      <c r="F5897">
        <v>17</v>
      </c>
      <c r="G5897">
        <v>30594</v>
      </c>
      <c r="H5897">
        <v>0</v>
      </c>
      <c r="I5897">
        <v>-2.25</v>
      </c>
      <c r="J5897" s="1">
        <v>-1.1999999999999999E-3</v>
      </c>
      <c r="K5897" t="str">
        <f>RIGHT(A5897,8)&amp;" "&amp;LEFT(A5897,5)</f>
        <v>20110427 06:30</v>
      </c>
    </row>
    <row r="5898" spans="1:11">
      <c r="A5898" t="s">
        <v>27032</v>
      </c>
      <c r="B5898">
        <v>1801</v>
      </c>
      <c r="C5898">
        <v>1802.5</v>
      </c>
      <c r="D5898">
        <v>1798.5</v>
      </c>
      <c r="E5898">
        <v>1799.25</v>
      </c>
      <c r="F5898">
        <v>28</v>
      </c>
      <c r="G5898">
        <v>50400</v>
      </c>
      <c r="H5898">
        <v>0</v>
      </c>
      <c r="I5898">
        <v>-1.75</v>
      </c>
      <c r="J5898" s="1">
        <v>-1E-3</v>
      </c>
      <c r="K5898" t="str">
        <f>RIGHT(A5898,8)&amp;" "&amp;LEFT(A5898,5)</f>
        <v>20110427 07:00</v>
      </c>
    </row>
    <row r="5899" spans="1:11">
      <c r="A5899" t="s">
        <v>27031</v>
      </c>
      <c r="B5899">
        <v>1800.24</v>
      </c>
      <c r="C5899">
        <v>1803.5</v>
      </c>
      <c r="D5899">
        <v>1799</v>
      </c>
      <c r="E5899">
        <v>1799.75</v>
      </c>
      <c r="F5899">
        <v>35</v>
      </c>
      <c r="G5899">
        <v>63015</v>
      </c>
      <c r="H5899">
        <v>0</v>
      </c>
      <c r="I5899">
        <v>-0.49</v>
      </c>
      <c r="J5899" s="1">
        <v>-2.9999999999999997E-4</v>
      </c>
      <c r="K5899" t="str">
        <f>RIGHT(A5899,8)&amp;" "&amp;LEFT(A5899,5)</f>
        <v>20110427 07:30</v>
      </c>
    </row>
    <row r="5900" spans="1:11">
      <c r="A5900" t="s">
        <v>27030</v>
      </c>
      <c r="B5900">
        <v>1801.74</v>
      </c>
      <c r="C5900">
        <v>1807.5</v>
      </c>
      <c r="D5900">
        <v>1800.75</v>
      </c>
      <c r="E5900">
        <v>1804.5</v>
      </c>
      <c r="F5900">
        <v>47</v>
      </c>
      <c r="G5900">
        <v>84788</v>
      </c>
      <c r="H5900">
        <v>0</v>
      </c>
      <c r="I5900">
        <v>2.76</v>
      </c>
      <c r="J5900" s="1">
        <v>1.5E-3</v>
      </c>
      <c r="K5900" t="str">
        <f>RIGHT(A5900,8)&amp;" "&amp;LEFT(A5900,5)</f>
        <v>20110427 08:00</v>
      </c>
    </row>
    <row r="5901" spans="1:11">
      <c r="A5901" t="s">
        <v>27029</v>
      </c>
      <c r="B5901">
        <v>1803.75</v>
      </c>
      <c r="C5901">
        <v>1814</v>
      </c>
      <c r="D5901">
        <v>1803.75</v>
      </c>
      <c r="E5901">
        <v>1811</v>
      </c>
      <c r="F5901">
        <v>69</v>
      </c>
      <c r="G5901">
        <v>124822</v>
      </c>
      <c r="H5901">
        <v>0</v>
      </c>
      <c r="I5901">
        <v>7.25</v>
      </c>
      <c r="J5901" s="1">
        <v>4.0000000000000001E-3</v>
      </c>
      <c r="K5901" t="str">
        <f>RIGHT(A5901,8)&amp;" "&amp;LEFT(A5901,5)</f>
        <v>20110427 08:30</v>
      </c>
    </row>
    <row r="5902" spans="1:11">
      <c r="A5902" t="s">
        <v>27028</v>
      </c>
      <c r="B5902">
        <v>1811.25</v>
      </c>
      <c r="C5902">
        <v>1816.5</v>
      </c>
      <c r="D5902">
        <v>1810.75</v>
      </c>
      <c r="E5902">
        <v>1812.5</v>
      </c>
      <c r="F5902">
        <v>63</v>
      </c>
      <c r="G5902">
        <v>114200</v>
      </c>
      <c r="H5902">
        <v>0</v>
      </c>
      <c r="I5902">
        <v>1.25</v>
      </c>
      <c r="J5902" s="1">
        <v>6.9999999999999999E-4</v>
      </c>
      <c r="K5902" t="str">
        <f>RIGHT(A5902,8)&amp;" "&amp;LEFT(A5902,5)</f>
        <v>20110427 09:00</v>
      </c>
    </row>
    <row r="5903" spans="1:11">
      <c r="A5903" t="s">
        <v>27027</v>
      </c>
      <c r="B5903">
        <v>1812.25</v>
      </c>
      <c r="C5903">
        <v>1824</v>
      </c>
      <c r="D5903">
        <v>1809.5</v>
      </c>
      <c r="E5903">
        <v>1811.5</v>
      </c>
      <c r="F5903">
        <v>75</v>
      </c>
      <c r="G5903">
        <v>135899</v>
      </c>
      <c r="H5903">
        <v>0</v>
      </c>
      <c r="I5903">
        <v>-0.75</v>
      </c>
      <c r="J5903" s="1">
        <v>-4.0000000000000002E-4</v>
      </c>
      <c r="K5903" t="str">
        <f>RIGHT(A5903,8)&amp;" "&amp;LEFT(A5903,5)</f>
        <v>20110427 09:30</v>
      </c>
    </row>
    <row r="5904" spans="1:11">
      <c r="A5904" t="s">
        <v>27026</v>
      </c>
      <c r="B5904">
        <v>1811.75</v>
      </c>
      <c r="C5904">
        <v>1815</v>
      </c>
      <c r="D5904">
        <v>1810.5</v>
      </c>
      <c r="E5904">
        <v>1811.25</v>
      </c>
      <c r="F5904">
        <v>26</v>
      </c>
      <c r="G5904">
        <v>47112</v>
      </c>
      <c r="H5904">
        <v>0</v>
      </c>
      <c r="I5904">
        <v>-0.5</v>
      </c>
      <c r="J5904" s="1">
        <v>-2.9999999999999997E-4</v>
      </c>
      <c r="K5904" t="str">
        <f>RIGHT(A5904,8)&amp;" "&amp;LEFT(A5904,5)</f>
        <v>20110427 10:00</v>
      </c>
    </row>
    <row r="5905" spans="1:11">
      <c r="A5905" t="s">
        <v>27025</v>
      </c>
      <c r="B5905">
        <v>1811</v>
      </c>
      <c r="C5905">
        <v>1812.5</v>
      </c>
      <c r="D5905">
        <v>1807</v>
      </c>
      <c r="E5905">
        <v>1808.5</v>
      </c>
      <c r="F5905">
        <v>74</v>
      </c>
      <c r="G5905">
        <v>133855</v>
      </c>
      <c r="H5905">
        <v>0</v>
      </c>
      <c r="I5905">
        <v>-2.5</v>
      </c>
      <c r="J5905" s="1">
        <v>-1.4E-3</v>
      </c>
      <c r="K5905" t="str">
        <f>RIGHT(A5905,8)&amp;" "&amp;LEFT(A5905,5)</f>
        <v>20110427 10:30</v>
      </c>
    </row>
    <row r="5906" spans="1:11">
      <c r="A5906" t="s">
        <v>27024</v>
      </c>
      <c r="B5906">
        <v>1809.25</v>
      </c>
      <c r="C5906">
        <v>1811.5</v>
      </c>
      <c r="D5906">
        <v>1807</v>
      </c>
      <c r="E5906">
        <v>1808.75</v>
      </c>
      <c r="F5906">
        <v>64</v>
      </c>
      <c r="G5906">
        <v>115746</v>
      </c>
      <c r="H5906">
        <v>0</v>
      </c>
      <c r="I5906">
        <v>-0.5</v>
      </c>
      <c r="J5906" s="1">
        <v>-2.9999999999999997E-4</v>
      </c>
      <c r="K5906" t="str">
        <f>RIGHT(A5906,8)&amp;" "&amp;LEFT(A5906,5)</f>
        <v>20110427 11:00</v>
      </c>
    </row>
    <row r="5907" spans="1:11">
      <c r="A5907" t="s">
        <v>27023</v>
      </c>
      <c r="B5907">
        <v>1808.5</v>
      </c>
      <c r="C5907">
        <v>1811</v>
      </c>
      <c r="D5907">
        <v>1805.5</v>
      </c>
      <c r="E5907">
        <v>1808</v>
      </c>
      <c r="F5907">
        <v>84</v>
      </c>
      <c r="G5907">
        <v>151861</v>
      </c>
      <c r="H5907">
        <v>0</v>
      </c>
      <c r="I5907">
        <v>-0.5</v>
      </c>
      <c r="J5907" s="1">
        <v>-2.9999999999999997E-4</v>
      </c>
      <c r="K5907" t="str">
        <f>RIGHT(A5907,8)&amp;" "&amp;LEFT(A5907,5)</f>
        <v>20110427 11:30</v>
      </c>
    </row>
    <row r="5908" spans="1:11">
      <c r="A5908" t="s">
        <v>27022</v>
      </c>
      <c r="B5908">
        <v>1808.25</v>
      </c>
      <c r="C5908">
        <v>1810</v>
      </c>
      <c r="D5908">
        <v>1806</v>
      </c>
      <c r="E5908">
        <v>1808.25</v>
      </c>
      <c r="F5908">
        <v>52</v>
      </c>
      <c r="G5908">
        <v>93992</v>
      </c>
      <c r="H5908">
        <v>0</v>
      </c>
      <c r="I5908">
        <v>0</v>
      </c>
      <c r="J5908" s="1">
        <v>0</v>
      </c>
      <c r="K5908" t="str">
        <f>RIGHT(A5908,8)&amp;" "&amp;LEFT(A5908,5)</f>
        <v>20110427 12:00</v>
      </c>
    </row>
    <row r="5909" spans="1:11">
      <c r="A5909" t="s">
        <v>27021</v>
      </c>
      <c r="B5909">
        <v>1808.75</v>
      </c>
      <c r="C5909">
        <v>1813.5</v>
      </c>
      <c r="D5909">
        <v>1808</v>
      </c>
      <c r="E5909">
        <v>1809.5</v>
      </c>
      <c r="F5909">
        <v>66</v>
      </c>
      <c r="G5909">
        <v>119497</v>
      </c>
      <c r="H5909">
        <v>0</v>
      </c>
      <c r="I5909">
        <v>0.75</v>
      </c>
      <c r="J5909" s="1">
        <v>4.0000000000000002E-4</v>
      </c>
      <c r="K5909" t="str">
        <f>RIGHT(A5909,8)&amp;" "&amp;LEFT(A5909,5)</f>
        <v>20110427 12:30</v>
      </c>
    </row>
    <row r="5910" spans="1:11">
      <c r="A5910" t="s">
        <v>27020</v>
      </c>
      <c r="B5910">
        <v>1809.25</v>
      </c>
      <c r="C5910">
        <v>1812.5</v>
      </c>
      <c r="D5910">
        <v>1808.75</v>
      </c>
      <c r="E5910">
        <v>1809.5</v>
      </c>
      <c r="F5910">
        <v>57</v>
      </c>
      <c r="G5910">
        <v>103161</v>
      </c>
      <c r="H5910">
        <v>0</v>
      </c>
      <c r="I5910">
        <v>0.25</v>
      </c>
      <c r="J5910" s="1">
        <v>1E-4</v>
      </c>
      <c r="K5910" t="str">
        <f>RIGHT(A5910,8)&amp;" "&amp;LEFT(A5910,5)</f>
        <v>20110427 13:00</v>
      </c>
    </row>
    <row r="5911" spans="1:11">
      <c r="A5911" t="s">
        <v>27019</v>
      </c>
      <c r="B5911">
        <v>1810.74</v>
      </c>
      <c r="C5911">
        <v>1812</v>
      </c>
      <c r="D5911">
        <v>1807.65</v>
      </c>
      <c r="E5911">
        <v>1808.5</v>
      </c>
      <c r="F5911">
        <v>62</v>
      </c>
      <c r="G5911">
        <v>112171</v>
      </c>
      <c r="H5911">
        <v>0</v>
      </c>
      <c r="I5911">
        <v>-2.2400000000000002</v>
      </c>
      <c r="J5911" s="1">
        <v>-1.1999999999999999E-3</v>
      </c>
      <c r="K5911" t="str">
        <f>RIGHT(A5911,8)&amp;" "&amp;LEFT(A5911,5)</f>
        <v>20110427 13:30</v>
      </c>
    </row>
    <row r="5912" spans="1:11">
      <c r="A5912" t="s">
        <v>27018</v>
      </c>
      <c r="B5912">
        <v>1807.3</v>
      </c>
      <c r="C5912">
        <v>1811</v>
      </c>
      <c r="D5912">
        <v>1806.5</v>
      </c>
      <c r="E5912">
        <v>1807</v>
      </c>
      <c r="F5912">
        <v>60</v>
      </c>
      <c r="G5912">
        <v>108483</v>
      </c>
      <c r="H5912">
        <v>0</v>
      </c>
      <c r="I5912">
        <v>-0.3</v>
      </c>
      <c r="J5912" s="1">
        <v>-2.0000000000000001E-4</v>
      </c>
      <c r="K5912" t="str">
        <f>RIGHT(A5912,8)&amp;" "&amp;LEFT(A5912,5)</f>
        <v>20110427 14:00</v>
      </c>
    </row>
    <row r="5913" spans="1:11">
      <c r="A5913" t="s">
        <v>27017</v>
      </c>
      <c r="B5913">
        <v>1806.5</v>
      </c>
      <c r="C5913">
        <v>1812</v>
      </c>
      <c r="D5913">
        <v>1805.35</v>
      </c>
      <c r="E5913">
        <v>1810</v>
      </c>
      <c r="F5913">
        <v>42</v>
      </c>
      <c r="G5913">
        <v>75999</v>
      </c>
      <c r="H5913">
        <v>0</v>
      </c>
      <c r="I5913">
        <v>3.5</v>
      </c>
      <c r="J5913" s="1">
        <v>1.9E-3</v>
      </c>
      <c r="K5913" t="str">
        <f>RIGHT(A5913,8)&amp;" "&amp;LEFT(A5913,5)</f>
        <v>20110427 14:30</v>
      </c>
    </row>
    <row r="5914" spans="1:11">
      <c r="A5914" t="s">
        <v>27016</v>
      </c>
      <c r="B5914">
        <v>1809</v>
      </c>
      <c r="C5914">
        <v>1810</v>
      </c>
      <c r="D5914">
        <v>1803.5</v>
      </c>
      <c r="E5914">
        <v>1806</v>
      </c>
      <c r="F5914">
        <v>25</v>
      </c>
      <c r="G5914">
        <v>45186</v>
      </c>
      <c r="H5914">
        <v>0</v>
      </c>
      <c r="I5914">
        <v>-3</v>
      </c>
      <c r="J5914" s="1">
        <v>-1.6999999999999999E-3</v>
      </c>
      <c r="K5914" t="str">
        <f>RIGHT(A5914,8)&amp;" "&amp;LEFT(A5914,5)</f>
        <v>20110427 15:00</v>
      </c>
    </row>
    <row r="5915" spans="1:11">
      <c r="A5915" t="s">
        <v>27015</v>
      </c>
      <c r="B5915">
        <v>1804</v>
      </c>
      <c r="C5915">
        <v>1807</v>
      </c>
      <c r="D5915">
        <v>1802.25</v>
      </c>
      <c r="E5915">
        <v>1807</v>
      </c>
      <c r="F5915">
        <v>25</v>
      </c>
      <c r="G5915">
        <v>45116</v>
      </c>
      <c r="H5915">
        <v>0</v>
      </c>
      <c r="I5915">
        <v>3</v>
      </c>
      <c r="J5915" s="1">
        <v>1.6999999999999999E-3</v>
      </c>
      <c r="K5915" t="str">
        <f>RIGHT(A5915,8)&amp;" "&amp;LEFT(A5915,5)</f>
        <v>20110427 15:30</v>
      </c>
    </row>
    <row r="5916" spans="1:11">
      <c r="A5916" t="s">
        <v>27014</v>
      </c>
      <c r="B5916">
        <v>1804</v>
      </c>
      <c r="C5916">
        <v>1807</v>
      </c>
      <c r="D5916">
        <v>1801.7</v>
      </c>
      <c r="E5916">
        <v>1803.99</v>
      </c>
      <c r="F5916">
        <v>25</v>
      </c>
      <c r="G5916">
        <v>45119</v>
      </c>
      <c r="H5916">
        <v>0</v>
      </c>
      <c r="I5916">
        <v>-0.01</v>
      </c>
      <c r="J5916" s="1">
        <v>0</v>
      </c>
      <c r="K5916" t="str">
        <f>RIGHT(A5916,8)&amp;" "&amp;LEFT(A5916,5)</f>
        <v>20110427 16:00</v>
      </c>
    </row>
    <row r="5917" spans="1:11">
      <c r="A5917" t="s">
        <v>27013</v>
      </c>
      <c r="B5917">
        <v>1805.5</v>
      </c>
      <c r="C5917">
        <v>1806</v>
      </c>
      <c r="D5917">
        <v>1800.15</v>
      </c>
      <c r="E5917">
        <v>1803.74</v>
      </c>
      <c r="F5917">
        <v>29</v>
      </c>
      <c r="G5917">
        <v>52306</v>
      </c>
      <c r="H5917">
        <v>0</v>
      </c>
      <c r="I5917">
        <v>-1.76</v>
      </c>
      <c r="J5917" s="1">
        <v>-1E-3</v>
      </c>
      <c r="K5917" t="str">
        <f>RIGHT(A5917,8)&amp;" "&amp;LEFT(A5917,5)</f>
        <v>20110427 16:30</v>
      </c>
    </row>
    <row r="5918" spans="1:11">
      <c r="A5918" t="s">
        <v>27012</v>
      </c>
      <c r="B5918">
        <v>1803.49</v>
      </c>
      <c r="C5918">
        <v>1805</v>
      </c>
      <c r="D5918">
        <v>1799.95</v>
      </c>
      <c r="E5918">
        <v>1803.74</v>
      </c>
      <c r="F5918">
        <v>42</v>
      </c>
      <c r="G5918">
        <v>75731</v>
      </c>
      <c r="H5918">
        <v>0</v>
      </c>
      <c r="I5918">
        <v>0.25</v>
      </c>
      <c r="J5918" s="1">
        <v>1E-4</v>
      </c>
      <c r="K5918" t="str">
        <f>RIGHT(A5918,8)&amp;" "&amp;LEFT(A5918,5)</f>
        <v>20110427 17:00</v>
      </c>
    </row>
    <row r="5919" spans="1:11">
      <c r="A5919" t="s">
        <v>27011</v>
      </c>
      <c r="B5919">
        <v>1805</v>
      </c>
      <c r="C5919">
        <v>1807</v>
      </c>
      <c r="D5919">
        <v>1801.8</v>
      </c>
      <c r="E5919">
        <v>1803</v>
      </c>
      <c r="F5919">
        <v>29</v>
      </c>
      <c r="G5919">
        <v>52325</v>
      </c>
      <c r="H5919">
        <v>0</v>
      </c>
      <c r="I5919">
        <v>-2</v>
      </c>
      <c r="J5919" s="1">
        <v>-1.1000000000000001E-3</v>
      </c>
      <c r="K5919" t="str">
        <f>RIGHT(A5919,8)&amp;" "&amp;LEFT(A5919,5)</f>
        <v>20110427 17:30</v>
      </c>
    </row>
    <row r="5920" spans="1:11">
      <c r="A5920" t="s">
        <v>27010</v>
      </c>
      <c r="B5920">
        <v>1802</v>
      </c>
      <c r="C5920">
        <v>1807.5</v>
      </c>
      <c r="D5920">
        <v>1800.25</v>
      </c>
      <c r="E5920">
        <v>1803.75</v>
      </c>
      <c r="F5920">
        <v>40</v>
      </c>
      <c r="G5920">
        <v>72158</v>
      </c>
      <c r="H5920">
        <v>0</v>
      </c>
      <c r="I5920">
        <v>1.75</v>
      </c>
      <c r="J5920" s="1">
        <v>1E-3</v>
      </c>
      <c r="K5920" t="str">
        <f>RIGHT(A5920,8)&amp;" "&amp;LEFT(A5920,5)</f>
        <v>20110427 18:00</v>
      </c>
    </row>
    <row r="5921" spans="1:11">
      <c r="A5921" t="s">
        <v>27009</v>
      </c>
      <c r="B5921">
        <v>1808</v>
      </c>
      <c r="C5921">
        <v>1808.5</v>
      </c>
      <c r="D5921">
        <v>1802.6</v>
      </c>
      <c r="E5921">
        <v>1804.74</v>
      </c>
      <c r="F5921">
        <v>33</v>
      </c>
      <c r="G5921">
        <v>59593</v>
      </c>
      <c r="H5921">
        <v>0</v>
      </c>
      <c r="I5921">
        <v>-3.26</v>
      </c>
      <c r="J5921" s="1">
        <v>-1.8E-3</v>
      </c>
      <c r="K5921" t="str">
        <f>RIGHT(A5921,8)&amp;" "&amp;LEFT(A5921,5)</f>
        <v>20110427 18:30</v>
      </c>
    </row>
    <row r="5922" spans="1:11">
      <c r="A5922" t="s">
        <v>27008</v>
      </c>
      <c r="B5922">
        <v>1803.75</v>
      </c>
      <c r="C5922">
        <v>1807</v>
      </c>
      <c r="D5922">
        <v>1802.1</v>
      </c>
      <c r="E5922">
        <v>1804.99</v>
      </c>
      <c r="F5922">
        <v>32</v>
      </c>
      <c r="G5922">
        <v>57744</v>
      </c>
      <c r="H5922">
        <v>0</v>
      </c>
      <c r="I5922">
        <v>1.24</v>
      </c>
      <c r="J5922" s="1">
        <v>6.9999999999999999E-4</v>
      </c>
      <c r="K5922" t="str">
        <f>RIGHT(A5922,8)&amp;" "&amp;LEFT(A5922,5)</f>
        <v>20110427 19:00</v>
      </c>
    </row>
    <row r="5923" spans="1:11">
      <c r="A5923" t="s">
        <v>27007</v>
      </c>
      <c r="B5923">
        <v>1805.49</v>
      </c>
      <c r="C5923">
        <v>1807</v>
      </c>
      <c r="D5923">
        <v>1802.25</v>
      </c>
      <c r="E5923">
        <v>1802.35</v>
      </c>
      <c r="F5923">
        <v>36</v>
      </c>
      <c r="G5923">
        <v>64978</v>
      </c>
      <c r="H5923">
        <v>0</v>
      </c>
      <c r="I5923">
        <v>-3.14</v>
      </c>
      <c r="J5923" s="1">
        <v>-1.6999999999999999E-3</v>
      </c>
      <c r="K5923" t="str">
        <f>RIGHT(A5923,8)&amp;" "&amp;LEFT(A5923,5)</f>
        <v>20110427 19:30</v>
      </c>
    </row>
    <row r="5924" spans="1:11">
      <c r="A5924" t="s">
        <v>27006</v>
      </c>
      <c r="B5924">
        <v>1804.74</v>
      </c>
      <c r="C5924">
        <v>1807</v>
      </c>
      <c r="D5924">
        <v>1803.4</v>
      </c>
      <c r="E5924">
        <v>1806.49</v>
      </c>
      <c r="F5924">
        <v>30</v>
      </c>
      <c r="G5924">
        <v>54161</v>
      </c>
      <c r="H5924">
        <v>0</v>
      </c>
      <c r="I5924">
        <v>1.75</v>
      </c>
      <c r="J5924" s="1">
        <v>1E-3</v>
      </c>
      <c r="K5924" t="str">
        <f>RIGHT(A5924,8)&amp;" "&amp;LEFT(A5924,5)</f>
        <v>20110427 20:00</v>
      </c>
    </row>
    <row r="5925" spans="1:11">
      <c r="A5925" t="s">
        <v>27005</v>
      </c>
      <c r="B5925">
        <v>1805.25</v>
      </c>
      <c r="C5925">
        <v>1807.5</v>
      </c>
      <c r="D5925">
        <v>1803.55</v>
      </c>
      <c r="E5925">
        <v>1807</v>
      </c>
      <c r="F5925">
        <v>26</v>
      </c>
      <c r="G5925">
        <v>46949</v>
      </c>
      <c r="H5925">
        <v>0</v>
      </c>
      <c r="I5925">
        <v>1.75</v>
      </c>
      <c r="J5925" s="1">
        <v>1E-3</v>
      </c>
      <c r="K5925" t="str">
        <f>RIGHT(A5925,8)&amp;" "&amp;LEFT(A5925,5)</f>
        <v>20110427 20:30</v>
      </c>
    </row>
    <row r="5926" spans="1:11">
      <c r="A5926" t="s">
        <v>27004</v>
      </c>
      <c r="B5926">
        <v>1805.99</v>
      </c>
      <c r="C5926">
        <v>1809.5</v>
      </c>
      <c r="D5926">
        <v>1803.8</v>
      </c>
      <c r="E5926">
        <v>1808.49</v>
      </c>
      <c r="F5926">
        <v>29</v>
      </c>
      <c r="G5926">
        <v>52407</v>
      </c>
      <c r="H5926">
        <v>0</v>
      </c>
      <c r="I5926">
        <v>2.5</v>
      </c>
      <c r="J5926" s="1">
        <v>1.4E-3</v>
      </c>
      <c r="K5926" t="str">
        <f>RIGHT(A5926,8)&amp;" "&amp;LEFT(A5926,5)</f>
        <v>20110427 21:00</v>
      </c>
    </row>
    <row r="5927" spans="1:11">
      <c r="A5927" t="s">
        <v>27003</v>
      </c>
      <c r="B5927">
        <v>1808.24</v>
      </c>
      <c r="C5927">
        <v>1813.5</v>
      </c>
      <c r="D5927">
        <v>1805.75</v>
      </c>
      <c r="E5927">
        <v>1809.74</v>
      </c>
      <c r="F5927">
        <v>25</v>
      </c>
      <c r="G5927">
        <v>45238</v>
      </c>
      <c r="H5927">
        <v>0</v>
      </c>
      <c r="I5927">
        <v>1.5</v>
      </c>
      <c r="J5927" s="1">
        <v>8.0000000000000004E-4</v>
      </c>
      <c r="K5927" t="str">
        <f>RIGHT(A5927,8)&amp;" "&amp;LEFT(A5927,5)</f>
        <v>20110427 21:30</v>
      </c>
    </row>
    <row r="5928" spans="1:11">
      <c r="A5928" t="s">
        <v>27002</v>
      </c>
      <c r="B5928">
        <v>1810.5</v>
      </c>
      <c r="C5928">
        <v>1811</v>
      </c>
      <c r="D5928">
        <v>1804.5</v>
      </c>
      <c r="E5928">
        <v>1804.5</v>
      </c>
      <c r="F5928">
        <v>17</v>
      </c>
      <c r="G5928">
        <v>30735</v>
      </c>
      <c r="H5928">
        <v>0</v>
      </c>
      <c r="I5928">
        <v>-6</v>
      </c>
      <c r="J5928" s="1">
        <v>-3.3E-3</v>
      </c>
      <c r="K5928" t="str">
        <f>RIGHT(A5928,8)&amp;" "&amp;LEFT(A5928,5)</f>
        <v>20110427 22:00</v>
      </c>
    </row>
    <row r="5929" spans="1:11">
      <c r="A5929" t="s">
        <v>27001</v>
      </c>
      <c r="B5929">
        <v>1806.99</v>
      </c>
      <c r="C5929">
        <v>1806.99</v>
      </c>
      <c r="D5929">
        <v>1799.5</v>
      </c>
      <c r="E5929">
        <v>1802.24</v>
      </c>
      <c r="F5929">
        <v>23</v>
      </c>
      <c r="G5929">
        <v>41487</v>
      </c>
      <c r="H5929">
        <v>0</v>
      </c>
      <c r="I5929">
        <v>-4.75</v>
      </c>
      <c r="J5929" s="1">
        <v>-2.5999999999999999E-3</v>
      </c>
      <c r="K5929" t="str">
        <f>RIGHT(A5929,8)&amp;" "&amp;LEFT(A5929,5)</f>
        <v>20110427 22:30</v>
      </c>
    </row>
    <row r="5930" spans="1:11">
      <c r="A5930" t="s">
        <v>27000</v>
      </c>
      <c r="B5930">
        <v>1801</v>
      </c>
      <c r="C5930">
        <v>1806</v>
      </c>
      <c r="D5930">
        <v>1799.5</v>
      </c>
      <c r="E5930">
        <v>1802.99</v>
      </c>
      <c r="F5930">
        <v>25</v>
      </c>
      <c r="G5930">
        <v>45068</v>
      </c>
      <c r="H5930">
        <v>0</v>
      </c>
      <c r="I5930">
        <v>1.99</v>
      </c>
      <c r="J5930" s="1">
        <v>1.1000000000000001E-3</v>
      </c>
      <c r="K5930" t="str">
        <f>RIGHT(A5930,8)&amp;" "&amp;LEFT(A5930,5)</f>
        <v>20110427 23:00</v>
      </c>
    </row>
    <row r="5931" spans="1:11">
      <c r="A5931" t="s">
        <v>26999</v>
      </c>
      <c r="B5931">
        <v>1801.75</v>
      </c>
      <c r="C5931">
        <v>1804.5</v>
      </c>
      <c r="D5931">
        <v>1799.8</v>
      </c>
      <c r="E5931">
        <v>1801.74</v>
      </c>
      <c r="F5931">
        <v>42</v>
      </c>
      <c r="G5931">
        <v>75689</v>
      </c>
      <c r="H5931">
        <v>0</v>
      </c>
      <c r="I5931">
        <v>-0.01</v>
      </c>
      <c r="J5931" s="1">
        <v>0</v>
      </c>
      <c r="K5931" t="str">
        <f>RIGHT(A5931,8)&amp;" "&amp;LEFT(A5931,5)</f>
        <v>20110427 23:30</v>
      </c>
    </row>
    <row r="5932" spans="1:11">
      <c r="A5932" t="s">
        <v>26998</v>
      </c>
      <c r="B5932">
        <v>1802.49</v>
      </c>
      <c r="C5932">
        <v>1805</v>
      </c>
      <c r="D5932">
        <v>1799.95</v>
      </c>
      <c r="E5932">
        <v>1801.5</v>
      </c>
      <c r="F5932">
        <v>39</v>
      </c>
      <c r="G5932">
        <v>70317</v>
      </c>
      <c r="H5932">
        <v>0</v>
      </c>
      <c r="I5932">
        <v>-0.99</v>
      </c>
      <c r="J5932" s="1">
        <v>-5.0000000000000001E-4</v>
      </c>
      <c r="K5932" t="str">
        <f>RIGHT(A5932,8)&amp;" "&amp;LEFT(A5932,5)</f>
        <v>20110428 00:00</v>
      </c>
    </row>
    <row r="5933" spans="1:11">
      <c r="A5933" t="s">
        <v>26997</v>
      </c>
      <c r="B5933">
        <v>1801</v>
      </c>
      <c r="C5933">
        <v>1805</v>
      </c>
      <c r="D5933">
        <v>1799.55</v>
      </c>
      <c r="E5933">
        <v>1801.5</v>
      </c>
      <c r="F5933">
        <v>39</v>
      </c>
      <c r="G5933">
        <v>70298</v>
      </c>
      <c r="H5933">
        <v>0</v>
      </c>
      <c r="I5933">
        <v>0.5</v>
      </c>
      <c r="J5933" s="1">
        <v>2.9999999999999997E-4</v>
      </c>
      <c r="K5933" t="str">
        <f>RIGHT(A5933,8)&amp;" "&amp;LEFT(A5933,5)</f>
        <v>20110428 00:30</v>
      </c>
    </row>
    <row r="5934" spans="1:11">
      <c r="A5934" t="s">
        <v>26996</v>
      </c>
      <c r="B5934">
        <v>1804</v>
      </c>
      <c r="C5934">
        <v>1813</v>
      </c>
      <c r="D5934">
        <v>1801</v>
      </c>
      <c r="E5934">
        <v>1811.49</v>
      </c>
      <c r="F5934">
        <v>36</v>
      </c>
      <c r="G5934">
        <v>65114</v>
      </c>
      <c r="H5934">
        <v>0</v>
      </c>
      <c r="I5934">
        <v>7.49</v>
      </c>
      <c r="J5934" s="1">
        <v>4.1999999999999997E-3</v>
      </c>
      <c r="K5934" t="str">
        <f>RIGHT(A5934,8)&amp;" "&amp;LEFT(A5934,5)</f>
        <v>20110428 01:00</v>
      </c>
    </row>
    <row r="5935" spans="1:11">
      <c r="A5935" t="s">
        <v>26995</v>
      </c>
      <c r="B5935">
        <v>1810.5</v>
      </c>
      <c r="C5935">
        <v>1817</v>
      </c>
      <c r="D5935">
        <v>1809.65</v>
      </c>
      <c r="E5935">
        <v>1815.75</v>
      </c>
      <c r="F5935">
        <v>37</v>
      </c>
      <c r="G5935">
        <v>67110</v>
      </c>
      <c r="H5935">
        <v>0</v>
      </c>
      <c r="I5935">
        <v>5.25</v>
      </c>
      <c r="J5935" s="1">
        <v>2.8999999999999998E-3</v>
      </c>
      <c r="K5935" t="str">
        <f>RIGHT(A5935,8)&amp;" "&amp;LEFT(A5935,5)</f>
        <v>20110428 01:30</v>
      </c>
    </row>
    <row r="5936" spans="1:11">
      <c r="A5936" t="s">
        <v>26994</v>
      </c>
      <c r="B5936">
        <v>1815</v>
      </c>
      <c r="C5936">
        <v>1822</v>
      </c>
      <c r="D5936">
        <v>1814.5</v>
      </c>
      <c r="E5936">
        <v>1818.5</v>
      </c>
      <c r="F5936">
        <v>38</v>
      </c>
      <c r="G5936">
        <v>69093</v>
      </c>
      <c r="H5936">
        <v>0</v>
      </c>
      <c r="I5936">
        <v>3.5</v>
      </c>
      <c r="J5936" s="1">
        <v>1.9E-3</v>
      </c>
      <c r="K5936" t="str">
        <f>RIGHT(A5936,8)&amp;" "&amp;LEFT(A5936,5)</f>
        <v>20110428 02:00</v>
      </c>
    </row>
    <row r="5937" spans="1:11">
      <c r="A5937" t="s">
        <v>26993</v>
      </c>
      <c r="B5937">
        <v>1822.5</v>
      </c>
      <c r="C5937">
        <v>1822.5</v>
      </c>
      <c r="D5937">
        <v>1812.5</v>
      </c>
      <c r="E5937">
        <v>1817</v>
      </c>
      <c r="F5937">
        <v>37</v>
      </c>
      <c r="G5937">
        <v>67252</v>
      </c>
      <c r="H5937">
        <v>0</v>
      </c>
      <c r="I5937">
        <v>-5.5</v>
      </c>
      <c r="J5937" s="1">
        <v>-3.0000000000000001E-3</v>
      </c>
      <c r="K5937" t="str">
        <f>RIGHT(A5937,8)&amp;" "&amp;LEFT(A5937,5)</f>
        <v>20110428 02:30</v>
      </c>
    </row>
    <row r="5938" spans="1:11">
      <c r="A5938" t="s">
        <v>26992</v>
      </c>
      <c r="B5938">
        <v>1819.5</v>
      </c>
      <c r="C5938">
        <v>1821</v>
      </c>
      <c r="D5938">
        <v>1812</v>
      </c>
      <c r="E5938">
        <v>1821</v>
      </c>
      <c r="F5938">
        <v>50</v>
      </c>
      <c r="G5938">
        <v>90849</v>
      </c>
      <c r="H5938">
        <v>0</v>
      </c>
      <c r="I5938">
        <v>1.5</v>
      </c>
      <c r="J5938" s="1">
        <v>8.0000000000000004E-4</v>
      </c>
      <c r="K5938" t="str">
        <f>RIGHT(A5938,8)&amp;" "&amp;LEFT(A5938,5)</f>
        <v>20110428 03:00</v>
      </c>
    </row>
    <row r="5939" spans="1:11">
      <c r="A5939" t="s">
        <v>26991</v>
      </c>
      <c r="B5939">
        <v>1820.5</v>
      </c>
      <c r="C5939">
        <v>1822</v>
      </c>
      <c r="D5939">
        <v>1817.5</v>
      </c>
      <c r="E5939">
        <v>1820</v>
      </c>
      <c r="F5939">
        <v>34</v>
      </c>
      <c r="G5939">
        <v>61872</v>
      </c>
      <c r="H5939">
        <v>0</v>
      </c>
      <c r="I5939">
        <v>-0.5</v>
      </c>
      <c r="J5939" s="1">
        <v>-2.9999999999999997E-4</v>
      </c>
      <c r="K5939" t="str">
        <f>RIGHT(A5939,8)&amp;" "&amp;LEFT(A5939,5)</f>
        <v>20110428 03:30</v>
      </c>
    </row>
    <row r="5940" spans="1:11">
      <c r="A5940" t="s">
        <v>26990</v>
      </c>
      <c r="B5940">
        <v>1819.74</v>
      </c>
      <c r="C5940">
        <v>1826.5</v>
      </c>
      <c r="D5940">
        <v>1818.5</v>
      </c>
      <c r="E5940">
        <v>1821.5</v>
      </c>
      <c r="F5940">
        <v>46</v>
      </c>
      <c r="G5940">
        <v>83838</v>
      </c>
      <c r="H5940">
        <v>0</v>
      </c>
      <c r="I5940">
        <v>1.76</v>
      </c>
      <c r="J5940" s="1">
        <v>1E-3</v>
      </c>
      <c r="K5940" t="str">
        <f>RIGHT(A5940,8)&amp;" "&amp;LEFT(A5940,5)</f>
        <v>20110428 04:00</v>
      </c>
    </row>
    <row r="5941" spans="1:11">
      <c r="A5941" t="s">
        <v>26989</v>
      </c>
      <c r="B5941">
        <v>1822.5</v>
      </c>
      <c r="C5941">
        <v>1826</v>
      </c>
      <c r="D5941">
        <v>1821</v>
      </c>
      <c r="E5941">
        <v>1823</v>
      </c>
      <c r="F5941">
        <v>61</v>
      </c>
      <c r="G5941">
        <v>111186</v>
      </c>
      <c r="H5941">
        <v>0</v>
      </c>
      <c r="I5941">
        <v>0.5</v>
      </c>
      <c r="J5941" s="1">
        <v>2.9999999999999997E-4</v>
      </c>
      <c r="K5941" t="str">
        <f>RIGHT(A5941,8)&amp;" "&amp;LEFT(A5941,5)</f>
        <v>20110428 04:30</v>
      </c>
    </row>
    <row r="5942" spans="1:11">
      <c r="A5942" t="s">
        <v>26988</v>
      </c>
      <c r="B5942">
        <v>1821.5</v>
      </c>
      <c r="C5942">
        <v>1824.5</v>
      </c>
      <c r="D5942">
        <v>1817.98</v>
      </c>
      <c r="E5942">
        <v>1819.35</v>
      </c>
      <c r="F5942">
        <v>38</v>
      </c>
      <c r="G5942">
        <v>69202</v>
      </c>
      <c r="H5942">
        <v>0</v>
      </c>
      <c r="I5942">
        <v>-2.15</v>
      </c>
      <c r="J5942" s="1">
        <v>-1.1999999999999999E-3</v>
      </c>
      <c r="K5942" t="str">
        <f>RIGHT(A5942,8)&amp;" "&amp;LEFT(A5942,5)</f>
        <v>20110428 05:00</v>
      </c>
    </row>
    <row r="5943" spans="1:11">
      <c r="A5943" t="s">
        <v>26987</v>
      </c>
      <c r="B5943">
        <v>1822.5</v>
      </c>
      <c r="C5943">
        <v>1823.5</v>
      </c>
      <c r="D5943">
        <v>1819.45</v>
      </c>
      <c r="E5943">
        <v>1819.45</v>
      </c>
      <c r="F5943">
        <v>25</v>
      </c>
      <c r="G5943">
        <v>45536</v>
      </c>
      <c r="H5943">
        <v>0</v>
      </c>
      <c r="I5943">
        <v>-3.05</v>
      </c>
      <c r="J5943" s="1">
        <v>-1.6999999999999999E-3</v>
      </c>
      <c r="K5943" t="str">
        <f>RIGHT(A5943,8)&amp;" "&amp;LEFT(A5943,5)</f>
        <v>20110428 05:30</v>
      </c>
    </row>
    <row r="5944" spans="1:11">
      <c r="A5944" t="s">
        <v>26986</v>
      </c>
      <c r="B5944">
        <v>1819.99</v>
      </c>
      <c r="C5944">
        <v>1826.5</v>
      </c>
      <c r="D5944">
        <v>1819.99</v>
      </c>
      <c r="E5944">
        <v>1823.75</v>
      </c>
      <c r="F5944">
        <v>41</v>
      </c>
      <c r="G5944">
        <v>74769</v>
      </c>
      <c r="H5944">
        <v>0</v>
      </c>
      <c r="I5944">
        <v>3.76</v>
      </c>
      <c r="J5944" s="1">
        <v>2.0999999999999999E-3</v>
      </c>
      <c r="K5944" t="str">
        <f>RIGHT(A5944,8)&amp;" "&amp;LEFT(A5944,5)</f>
        <v>20110428 06:30</v>
      </c>
    </row>
    <row r="5945" spans="1:11">
      <c r="A5945" t="s">
        <v>26985</v>
      </c>
      <c r="B5945">
        <v>1827</v>
      </c>
      <c r="C5945">
        <v>1827.5</v>
      </c>
      <c r="D5945">
        <v>1823.5</v>
      </c>
      <c r="E5945">
        <v>1825.49</v>
      </c>
      <c r="F5945">
        <v>34</v>
      </c>
      <c r="G5945">
        <v>62046</v>
      </c>
      <c r="H5945">
        <v>0</v>
      </c>
      <c r="I5945">
        <v>-1.51</v>
      </c>
      <c r="J5945" s="1">
        <v>-8.0000000000000004E-4</v>
      </c>
      <c r="K5945" t="str">
        <f>RIGHT(A5945,8)&amp;" "&amp;LEFT(A5945,5)</f>
        <v>20110428 07:00</v>
      </c>
    </row>
    <row r="5946" spans="1:11">
      <c r="A5946" t="s">
        <v>26984</v>
      </c>
      <c r="B5946">
        <v>1825.24</v>
      </c>
      <c r="C5946">
        <v>1826.5</v>
      </c>
      <c r="D5946">
        <v>1823.25</v>
      </c>
      <c r="E5946">
        <v>1823.81</v>
      </c>
      <c r="F5946">
        <v>14</v>
      </c>
      <c r="G5946">
        <v>25543</v>
      </c>
      <c r="H5946">
        <v>0</v>
      </c>
      <c r="I5946">
        <v>-1.43</v>
      </c>
      <c r="J5946" s="1">
        <v>-8.0000000000000004E-4</v>
      </c>
      <c r="K5946" t="str">
        <f>RIGHT(A5946,8)&amp;" "&amp;LEFT(A5946,5)</f>
        <v>20110428 07:30</v>
      </c>
    </row>
    <row r="5947" spans="1:11">
      <c r="A5947" t="s">
        <v>26983</v>
      </c>
      <c r="B5947">
        <v>1825.18</v>
      </c>
      <c r="C5947">
        <v>1826.5</v>
      </c>
      <c r="D5947">
        <v>1821.75</v>
      </c>
      <c r="E5947">
        <v>1821.75</v>
      </c>
      <c r="F5947">
        <v>36</v>
      </c>
      <c r="G5947">
        <v>65647</v>
      </c>
      <c r="H5947">
        <v>0</v>
      </c>
      <c r="I5947">
        <v>-3.43</v>
      </c>
      <c r="J5947" s="1">
        <v>-1.9E-3</v>
      </c>
      <c r="K5947" t="str">
        <f>RIGHT(A5947,8)&amp;" "&amp;LEFT(A5947,5)</f>
        <v>20110428 08:00</v>
      </c>
    </row>
    <row r="5948" spans="1:11">
      <c r="A5948" t="s">
        <v>26982</v>
      </c>
      <c r="B5948">
        <v>1821.25</v>
      </c>
      <c r="C5948">
        <v>1828</v>
      </c>
      <c r="D5948">
        <v>1820</v>
      </c>
      <c r="E5948">
        <v>1821.75</v>
      </c>
      <c r="F5948">
        <v>127</v>
      </c>
      <c r="G5948">
        <v>231501</v>
      </c>
      <c r="H5948">
        <v>0</v>
      </c>
      <c r="I5948">
        <v>0.5</v>
      </c>
      <c r="J5948" s="1">
        <v>2.9999999999999997E-4</v>
      </c>
      <c r="K5948" t="str">
        <f>RIGHT(A5948,8)&amp;" "&amp;LEFT(A5948,5)</f>
        <v>20110428 08:30</v>
      </c>
    </row>
    <row r="5949" spans="1:11">
      <c r="A5949" t="s">
        <v>26981</v>
      </c>
      <c r="B5949">
        <v>1822</v>
      </c>
      <c r="C5949">
        <v>1826.5</v>
      </c>
      <c r="D5949">
        <v>1821.5</v>
      </c>
      <c r="E5949">
        <v>1824.75</v>
      </c>
      <c r="F5949">
        <v>89</v>
      </c>
      <c r="G5949">
        <v>162258</v>
      </c>
      <c r="H5949">
        <v>0</v>
      </c>
      <c r="I5949">
        <v>2.75</v>
      </c>
      <c r="J5949" s="1">
        <v>1.5E-3</v>
      </c>
      <c r="K5949" t="str">
        <f>RIGHT(A5949,8)&amp;" "&amp;LEFT(A5949,5)</f>
        <v>20110428 09:00</v>
      </c>
    </row>
    <row r="5950" spans="1:11">
      <c r="A5950" t="s">
        <v>26980</v>
      </c>
      <c r="B5950">
        <v>1824.5</v>
      </c>
      <c r="C5950">
        <v>1827</v>
      </c>
      <c r="D5950">
        <v>1820</v>
      </c>
      <c r="E5950">
        <v>1821.25</v>
      </c>
      <c r="F5950">
        <v>91</v>
      </c>
      <c r="G5950">
        <v>165812</v>
      </c>
      <c r="H5950">
        <v>0</v>
      </c>
      <c r="I5950">
        <v>-3.25</v>
      </c>
      <c r="J5950" s="1">
        <v>-1.8E-3</v>
      </c>
      <c r="K5950" t="str">
        <f>RIGHT(A5950,8)&amp;" "&amp;LEFT(A5950,5)</f>
        <v>20110428 09:30</v>
      </c>
    </row>
    <row r="5951" spans="1:11">
      <c r="A5951" t="s">
        <v>26979</v>
      </c>
      <c r="B5951">
        <v>1821</v>
      </c>
      <c r="C5951">
        <v>1824</v>
      </c>
      <c r="D5951">
        <v>1816.25</v>
      </c>
      <c r="E5951">
        <v>1818.25</v>
      </c>
      <c r="F5951">
        <v>70</v>
      </c>
      <c r="G5951">
        <v>127345</v>
      </c>
      <c r="H5951">
        <v>0</v>
      </c>
      <c r="I5951">
        <v>-2.75</v>
      </c>
      <c r="J5951" s="1">
        <v>-1.5E-3</v>
      </c>
      <c r="K5951" t="str">
        <f>RIGHT(A5951,8)&amp;" "&amp;LEFT(A5951,5)</f>
        <v>20110428 10:00</v>
      </c>
    </row>
    <row r="5952" spans="1:11">
      <c r="A5952" t="s">
        <v>26978</v>
      </c>
      <c r="B5952">
        <v>1819.24</v>
      </c>
      <c r="C5952">
        <v>1820</v>
      </c>
      <c r="D5952">
        <v>1814</v>
      </c>
      <c r="E5952">
        <v>1815.5</v>
      </c>
      <c r="F5952">
        <v>93</v>
      </c>
      <c r="G5952">
        <v>169015</v>
      </c>
      <c r="H5952">
        <v>0</v>
      </c>
      <c r="I5952">
        <v>-3.74</v>
      </c>
      <c r="J5952" s="1">
        <v>-2.0999999999999999E-3</v>
      </c>
      <c r="K5952" t="str">
        <f>RIGHT(A5952,8)&amp;" "&amp;LEFT(A5952,5)</f>
        <v>20110428 10:30</v>
      </c>
    </row>
    <row r="5953" spans="1:11">
      <c r="A5953" t="s">
        <v>26977</v>
      </c>
      <c r="B5953">
        <v>1816</v>
      </c>
      <c r="C5953">
        <v>1820.5</v>
      </c>
      <c r="D5953">
        <v>1815</v>
      </c>
      <c r="E5953">
        <v>1815</v>
      </c>
      <c r="F5953">
        <v>91</v>
      </c>
      <c r="G5953">
        <v>165344</v>
      </c>
      <c r="H5953">
        <v>0</v>
      </c>
      <c r="I5953">
        <v>-1</v>
      </c>
      <c r="J5953" s="1">
        <v>-5.9999999999999995E-4</v>
      </c>
      <c r="K5953" t="str">
        <f>RIGHT(A5953,8)&amp;" "&amp;LEFT(A5953,5)</f>
        <v>20110428 11:00</v>
      </c>
    </row>
    <row r="5954" spans="1:11">
      <c r="A5954" t="s">
        <v>26976</v>
      </c>
      <c r="B5954">
        <v>1814.25</v>
      </c>
      <c r="C5954">
        <v>1821.5</v>
      </c>
      <c r="D5954">
        <v>1814</v>
      </c>
      <c r="E5954">
        <v>1818.75</v>
      </c>
      <c r="F5954">
        <v>86</v>
      </c>
      <c r="G5954">
        <v>156256</v>
      </c>
      <c r="H5954">
        <v>0</v>
      </c>
      <c r="I5954">
        <v>4.5</v>
      </c>
      <c r="J5954" s="1">
        <v>2.5000000000000001E-3</v>
      </c>
      <c r="K5954" t="str">
        <f>RIGHT(A5954,8)&amp;" "&amp;LEFT(A5954,5)</f>
        <v>20110428 11:30</v>
      </c>
    </row>
    <row r="5955" spans="1:11">
      <c r="A5955" t="s">
        <v>26975</v>
      </c>
      <c r="B5955">
        <v>1818.5</v>
      </c>
      <c r="C5955">
        <v>1823.5</v>
      </c>
      <c r="D5955">
        <v>1818.5</v>
      </c>
      <c r="E5955">
        <v>1820.75</v>
      </c>
      <c r="F5955">
        <v>80</v>
      </c>
      <c r="G5955">
        <v>145639</v>
      </c>
      <c r="H5955">
        <v>0</v>
      </c>
      <c r="I5955">
        <v>2.25</v>
      </c>
      <c r="J5955" s="1">
        <v>1.1999999999999999E-3</v>
      </c>
      <c r="K5955" t="str">
        <f>RIGHT(A5955,8)&amp;" "&amp;LEFT(A5955,5)</f>
        <v>20110428 12:00</v>
      </c>
    </row>
    <row r="5956" spans="1:11">
      <c r="A5956" t="s">
        <v>26974</v>
      </c>
      <c r="B5956">
        <v>1822.24</v>
      </c>
      <c r="C5956">
        <v>1824</v>
      </c>
      <c r="D5956">
        <v>1818.5</v>
      </c>
      <c r="E5956">
        <v>1819.99</v>
      </c>
      <c r="F5956">
        <v>61</v>
      </c>
      <c r="G5956">
        <v>111034</v>
      </c>
      <c r="H5956">
        <v>0</v>
      </c>
      <c r="I5956">
        <v>-2.25</v>
      </c>
      <c r="J5956" s="1">
        <v>-1.1999999999999999E-3</v>
      </c>
      <c r="K5956" t="str">
        <f>RIGHT(A5956,8)&amp;" "&amp;LEFT(A5956,5)</f>
        <v>20110428 12:30</v>
      </c>
    </row>
    <row r="5957" spans="1:11">
      <c r="A5957" t="s">
        <v>26973</v>
      </c>
      <c r="B5957">
        <v>1819</v>
      </c>
      <c r="C5957">
        <v>1824.5</v>
      </c>
      <c r="D5957">
        <v>1819</v>
      </c>
      <c r="E5957">
        <v>1822</v>
      </c>
      <c r="F5957">
        <v>63</v>
      </c>
      <c r="G5957">
        <v>114741</v>
      </c>
      <c r="H5957">
        <v>0</v>
      </c>
      <c r="I5957">
        <v>3</v>
      </c>
      <c r="J5957" s="1">
        <v>1.6000000000000001E-3</v>
      </c>
      <c r="K5957" t="str">
        <f>RIGHT(A5957,8)&amp;" "&amp;LEFT(A5957,5)</f>
        <v>20110428 13:00</v>
      </c>
    </row>
    <row r="5958" spans="1:11">
      <c r="A5958" t="s">
        <v>26972</v>
      </c>
      <c r="B5958">
        <v>1823.24</v>
      </c>
      <c r="C5958">
        <v>1823.5</v>
      </c>
      <c r="D5958">
        <v>1818.5</v>
      </c>
      <c r="E5958">
        <v>1820</v>
      </c>
      <c r="F5958">
        <v>68</v>
      </c>
      <c r="G5958">
        <v>123787</v>
      </c>
      <c r="H5958">
        <v>0</v>
      </c>
      <c r="I5958">
        <v>-3.24</v>
      </c>
      <c r="J5958" s="1">
        <v>-1.8E-3</v>
      </c>
      <c r="K5958" t="str">
        <f>RIGHT(A5958,8)&amp;" "&amp;LEFT(A5958,5)</f>
        <v>20110428 13:30</v>
      </c>
    </row>
    <row r="5959" spans="1:11">
      <c r="A5959" t="s">
        <v>26971</v>
      </c>
      <c r="B5959">
        <v>1821.5</v>
      </c>
      <c r="C5959">
        <v>1821.5</v>
      </c>
      <c r="D5959">
        <v>1813</v>
      </c>
      <c r="E5959">
        <v>1813.25</v>
      </c>
      <c r="F5959">
        <v>91</v>
      </c>
      <c r="G5959">
        <v>165245</v>
      </c>
      <c r="H5959">
        <v>0</v>
      </c>
      <c r="I5959">
        <v>-8.25</v>
      </c>
      <c r="J5959" s="1">
        <v>-4.4999999999999997E-3</v>
      </c>
      <c r="K5959" t="str">
        <f>RIGHT(A5959,8)&amp;" "&amp;LEFT(A5959,5)</f>
        <v>20110428 14:00</v>
      </c>
    </row>
    <row r="5960" spans="1:11">
      <c r="A5960" t="s">
        <v>26970</v>
      </c>
      <c r="B5960">
        <v>1813.5</v>
      </c>
      <c r="C5960">
        <v>1819</v>
      </c>
      <c r="D5960">
        <v>1813</v>
      </c>
      <c r="E5960">
        <v>1817.24</v>
      </c>
      <c r="F5960">
        <v>44</v>
      </c>
      <c r="G5960">
        <v>79897</v>
      </c>
      <c r="H5960">
        <v>0</v>
      </c>
      <c r="I5960">
        <v>3.74</v>
      </c>
      <c r="J5960" s="1">
        <v>2.0999999999999999E-3</v>
      </c>
      <c r="K5960" t="str">
        <f>RIGHT(A5960,8)&amp;" "&amp;LEFT(A5960,5)</f>
        <v>20110428 14:30</v>
      </c>
    </row>
    <row r="5961" spans="1:11">
      <c r="A5961" t="s">
        <v>26969</v>
      </c>
      <c r="B5961">
        <v>1816.86</v>
      </c>
      <c r="C5961">
        <v>1819.5</v>
      </c>
      <c r="D5961">
        <v>1814.65</v>
      </c>
      <c r="E5961">
        <v>1817.25</v>
      </c>
      <c r="F5961">
        <v>23</v>
      </c>
      <c r="G5961">
        <v>41800</v>
      </c>
      <c r="H5961">
        <v>0</v>
      </c>
      <c r="I5961">
        <v>0.39</v>
      </c>
      <c r="J5961" s="1">
        <v>2.0000000000000001E-4</v>
      </c>
      <c r="K5961" t="str">
        <f>RIGHT(A5961,8)&amp;" "&amp;LEFT(A5961,5)</f>
        <v>20110428 15:00</v>
      </c>
    </row>
    <row r="5962" spans="1:11">
      <c r="A5962" t="s">
        <v>26968</v>
      </c>
      <c r="B5962">
        <v>1818.24</v>
      </c>
      <c r="C5962">
        <v>1820</v>
      </c>
      <c r="D5962">
        <v>1814.7</v>
      </c>
      <c r="E5962">
        <v>1816</v>
      </c>
      <c r="F5962">
        <v>24</v>
      </c>
      <c r="G5962">
        <v>43617</v>
      </c>
      <c r="H5962">
        <v>0</v>
      </c>
      <c r="I5962">
        <v>-2.2400000000000002</v>
      </c>
      <c r="J5962" s="1">
        <v>-1.1999999999999999E-3</v>
      </c>
      <c r="K5962" t="str">
        <f>RIGHT(A5962,8)&amp;" "&amp;LEFT(A5962,5)</f>
        <v>20110428 15:30</v>
      </c>
    </row>
    <row r="5963" spans="1:11">
      <c r="A5963" t="s">
        <v>26967</v>
      </c>
      <c r="B5963">
        <v>1819</v>
      </c>
      <c r="C5963">
        <v>1821</v>
      </c>
      <c r="D5963">
        <v>1813.2</v>
      </c>
      <c r="E5963">
        <v>1818.55</v>
      </c>
      <c r="F5963">
        <v>29</v>
      </c>
      <c r="G5963">
        <v>52721</v>
      </c>
      <c r="H5963">
        <v>0</v>
      </c>
      <c r="I5963">
        <v>-0.45</v>
      </c>
      <c r="J5963" s="1">
        <v>-2.0000000000000001E-4</v>
      </c>
      <c r="K5963" t="str">
        <f>RIGHT(A5963,8)&amp;" "&amp;LEFT(A5963,5)</f>
        <v>20110428 16:00</v>
      </c>
    </row>
    <row r="5964" spans="1:11">
      <c r="A5964" t="s">
        <v>26966</v>
      </c>
      <c r="B5964">
        <v>1820.5</v>
      </c>
      <c r="C5964">
        <v>1823</v>
      </c>
      <c r="D5964">
        <v>1814.5</v>
      </c>
      <c r="E5964">
        <v>1818</v>
      </c>
      <c r="F5964">
        <v>29</v>
      </c>
      <c r="G5964">
        <v>52728</v>
      </c>
      <c r="H5964">
        <v>0</v>
      </c>
      <c r="I5964">
        <v>-2.5</v>
      </c>
      <c r="J5964" s="1">
        <v>-1.4E-3</v>
      </c>
      <c r="K5964" t="str">
        <f>RIGHT(A5964,8)&amp;" "&amp;LEFT(A5964,5)</f>
        <v>20110428 16:30</v>
      </c>
    </row>
    <row r="5965" spans="1:11">
      <c r="A5965" t="s">
        <v>26965</v>
      </c>
      <c r="B5965">
        <v>1816.99</v>
      </c>
      <c r="C5965">
        <v>1825</v>
      </c>
      <c r="D5965">
        <v>1813.85</v>
      </c>
      <c r="E5965">
        <v>1825</v>
      </c>
      <c r="F5965">
        <v>38</v>
      </c>
      <c r="G5965">
        <v>69089</v>
      </c>
      <c r="H5965">
        <v>0</v>
      </c>
      <c r="I5965">
        <v>8.01</v>
      </c>
      <c r="J5965" s="1">
        <v>4.4000000000000003E-3</v>
      </c>
      <c r="K5965" t="str">
        <f>RIGHT(A5965,8)&amp;" "&amp;LEFT(A5965,5)</f>
        <v>20110428 17:00</v>
      </c>
    </row>
    <row r="5966" spans="1:11">
      <c r="A5966" t="s">
        <v>26964</v>
      </c>
      <c r="B5966">
        <v>1823</v>
      </c>
      <c r="C5966">
        <v>1825.5</v>
      </c>
      <c r="D5966">
        <v>1820.35</v>
      </c>
      <c r="E5966">
        <v>1825.5</v>
      </c>
      <c r="F5966">
        <v>37</v>
      </c>
      <c r="G5966">
        <v>67445</v>
      </c>
      <c r="H5966">
        <v>0</v>
      </c>
      <c r="I5966">
        <v>2.5</v>
      </c>
      <c r="J5966" s="1">
        <v>1.4E-3</v>
      </c>
      <c r="K5966" t="str">
        <f>RIGHT(A5966,8)&amp;" "&amp;LEFT(A5966,5)</f>
        <v>20110428 17:30</v>
      </c>
    </row>
    <row r="5967" spans="1:11">
      <c r="A5967" t="s">
        <v>26963</v>
      </c>
      <c r="B5967">
        <v>1823</v>
      </c>
      <c r="C5967">
        <v>1825.5</v>
      </c>
      <c r="D5967">
        <v>1820.6</v>
      </c>
      <c r="E5967">
        <v>1825.5</v>
      </c>
      <c r="F5967">
        <v>35</v>
      </c>
      <c r="G5967">
        <v>63816</v>
      </c>
      <c r="H5967">
        <v>0</v>
      </c>
      <c r="I5967">
        <v>2.5</v>
      </c>
      <c r="J5967" s="1">
        <v>1.4E-3</v>
      </c>
      <c r="K5967" t="str">
        <f>RIGHT(A5967,8)&amp;" "&amp;LEFT(A5967,5)</f>
        <v>20110428 18:00</v>
      </c>
    </row>
    <row r="5968" spans="1:11">
      <c r="A5968" t="s">
        <v>26962</v>
      </c>
      <c r="B5968">
        <v>1823.5</v>
      </c>
      <c r="C5968">
        <v>1826.5</v>
      </c>
      <c r="D5968">
        <v>1822.3</v>
      </c>
      <c r="E5968">
        <v>1824</v>
      </c>
      <c r="F5968">
        <v>20</v>
      </c>
      <c r="G5968">
        <v>36484</v>
      </c>
      <c r="H5968">
        <v>0</v>
      </c>
      <c r="I5968">
        <v>0.5</v>
      </c>
      <c r="J5968" s="1">
        <v>2.9999999999999997E-4</v>
      </c>
      <c r="K5968" t="str">
        <f>RIGHT(A5968,8)&amp;" "&amp;LEFT(A5968,5)</f>
        <v>20110428 18:30</v>
      </c>
    </row>
    <row r="5969" spans="1:11">
      <c r="A5969" t="s">
        <v>26961</v>
      </c>
      <c r="B5969">
        <v>1825.24</v>
      </c>
      <c r="C5969">
        <v>1827</v>
      </c>
      <c r="D5969">
        <v>1822.7</v>
      </c>
      <c r="E5969">
        <v>1827</v>
      </c>
      <c r="F5969">
        <v>24</v>
      </c>
      <c r="G5969">
        <v>43783</v>
      </c>
      <c r="H5969">
        <v>0</v>
      </c>
      <c r="I5969">
        <v>1.76</v>
      </c>
      <c r="J5969" s="1">
        <v>1E-3</v>
      </c>
      <c r="K5969" t="str">
        <f>RIGHT(A5969,8)&amp;" "&amp;LEFT(A5969,5)</f>
        <v>20110428 19:00</v>
      </c>
    </row>
    <row r="5970" spans="1:11">
      <c r="A5970" t="s">
        <v>26960</v>
      </c>
      <c r="B5970">
        <v>1825.24</v>
      </c>
      <c r="C5970">
        <v>1827</v>
      </c>
      <c r="D5970">
        <v>1822.7</v>
      </c>
      <c r="E5970">
        <v>1824.28</v>
      </c>
      <c r="F5970">
        <v>20</v>
      </c>
      <c r="G5970">
        <v>36485</v>
      </c>
      <c r="H5970">
        <v>0</v>
      </c>
      <c r="I5970">
        <v>-0.96</v>
      </c>
      <c r="J5970" s="1">
        <v>-5.0000000000000001E-4</v>
      </c>
      <c r="K5970" t="str">
        <f>RIGHT(A5970,8)&amp;" "&amp;LEFT(A5970,5)</f>
        <v>20110428 19:30</v>
      </c>
    </row>
    <row r="5971" spans="1:11">
      <c r="A5971" t="s">
        <v>26959</v>
      </c>
      <c r="B5971">
        <v>1822.7</v>
      </c>
      <c r="C5971">
        <v>1826.5</v>
      </c>
      <c r="D5971">
        <v>1822.6</v>
      </c>
      <c r="E5971">
        <v>1822.6</v>
      </c>
      <c r="F5971">
        <v>21</v>
      </c>
      <c r="G5971">
        <v>38312</v>
      </c>
      <c r="H5971">
        <v>0</v>
      </c>
      <c r="I5971">
        <v>-0.1</v>
      </c>
      <c r="J5971" s="1">
        <v>-1E-4</v>
      </c>
      <c r="K5971" t="str">
        <f>RIGHT(A5971,8)&amp;" "&amp;LEFT(A5971,5)</f>
        <v>20110428 20:00</v>
      </c>
    </row>
    <row r="5972" spans="1:11">
      <c r="A5972" t="s">
        <v>26958</v>
      </c>
      <c r="B5972">
        <v>1824.24</v>
      </c>
      <c r="C5972">
        <v>1829.5</v>
      </c>
      <c r="D5972">
        <v>1822.6</v>
      </c>
      <c r="E5972">
        <v>1827</v>
      </c>
      <c r="F5972">
        <v>25</v>
      </c>
      <c r="G5972">
        <v>45642</v>
      </c>
      <c r="H5972">
        <v>0</v>
      </c>
      <c r="I5972">
        <v>2.76</v>
      </c>
      <c r="J5972" s="1">
        <v>1.5E-3</v>
      </c>
      <c r="K5972" t="str">
        <f>RIGHT(A5972,8)&amp;" "&amp;LEFT(A5972,5)</f>
        <v>20110428 20:30</v>
      </c>
    </row>
    <row r="5973" spans="1:11">
      <c r="A5973" t="s">
        <v>26957</v>
      </c>
      <c r="B5973">
        <v>1824.99</v>
      </c>
      <c r="C5973">
        <v>1833.5</v>
      </c>
      <c r="D5973">
        <v>1824.99</v>
      </c>
      <c r="E5973">
        <v>1833</v>
      </c>
      <c r="F5973">
        <v>33</v>
      </c>
      <c r="G5973">
        <v>60363</v>
      </c>
      <c r="H5973">
        <v>0</v>
      </c>
      <c r="I5973">
        <v>8.01</v>
      </c>
      <c r="J5973" s="1">
        <v>4.4000000000000003E-3</v>
      </c>
      <c r="K5973" t="str">
        <f>RIGHT(A5973,8)&amp;" "&amp;LEFT(A5973,5)</f>
        <v>20110428 21:00</v>
      </c>
    </row>
    <row r="5974" spans="1:11">
      <c r="A5974" t="s">
        <v>26956</v>
      </c>
      <c r="B5974">
        <v>1832</v>
      </c>
      <c r="C5974">
        <v>1833.5</v>
      </c>
      <c r="D5974">
        <v>1828.99</v>
      </c>
      <c r="E5974">
        <v>1832</v>
      </c>
      <c r="F5974">
        <v>33</v>
      </c>
      <c r="G5974">
        <v>60434</v>
      </c>
      <c r="H5974">
        <v>0</v>
      </c>
      <c r="I5974">
        <v>0</v>
      </c>
      <c r="J5974" s="1">
        <v>0</v>
      </c>
      <c r="K5974" t="str">
        <f>RIGHT(A5974,8)&amp;" "&amp;LEFT(A5974,5)</f>
        <v>20110428 21:30</v>
      </c>
    </row>
    <row r="5975" spans="1:11">
      <c r="A5975" t="s">
        <v>26955</v>
      </c>
      <c r="B5975">
        <v>1828.15</v>
      </c>
      <c r="C5975">
        <v>1838</v>
      </c>
      <c r="D5975">
        <v>1824</v>
      </c>
      <c r="E5975">
        <v>1838</v>
      </c>
      <c r="F5975">
        <v>27</v>
      </c>
      <c r="G5975">
        <v>49521</v>
      </c>
      <c r="H5975">
        <v>0</v>
      </c>
      <c r="I5975">
        <v>9.85</v>
      </c>
      <c r="J5975" s="1">
        <v>5.4000000000000003E-3</v>
      </c>
      <c r="K5975" t="str">
        <f>RIGHT(A5975,8)&amp;" "&amp;LEFT(A5975,5)</f>
        <v>20110428 22:00</v>
      </c>
    </row>
    <row r="5976" spans="1:11">
      <c r="A5976" t="s">
        <v>26954</v>
      </c>
      <c r="B5976">
        <v>1836.99</v>
      </c>
      <c r="C5976">
        <v>1836.99</v>
      </c>
      <c r="D5976">
        <v>1829.5</v>
      </c>
      <c r="E5976">
        <v>1835.49</v>
      </c>
      <c r="F5976">
        <v>18</v>
      </c>
      <c r="G5976">
        <v>33014</v>
      </c>
      <c r="H5976">
        <v>0</v>
      </c>
      <c r="I5976">
        <v>-1.5</v>
      </c>
      <c r="J5976" s="1">
        <v>-8.0000000000000004E-4</v>
      </c>
      <c r="K5976" t="str">
        <f>RIGHT(A5976,8)&amp;" "&amp;LEFT(A5976,5)</f>
        <v>20110428 22:30</v>
      </c>
    </row>
    <row r="5977" spans="1:11">
      <c r="A5977" t="s">
        <v>26953</v>
      </c>
      <c r="B5977">
        <v>1835</v>
      </c>
      <c r="C5977">
        <v>1837.5</v>
      </c>
      <c r="D5977">
        <v>1831.85</v>
      </c>
      <c r="E5977">
        <v>1836.74</v>
      </c>
      <c r="F5977">
        <v>37</v>
      </c>
      <c r="G5977">
        <v>67905</v>
      </c>
      <c r="H5977">
        <v>0</v>
      </c>
      <c r="I5977">
        <v>1.74</v>
      </c>
      <c r="J5977" s="1">
        <v>8.9999999999999998E-4</v>
      </c>
      <c r="K5977" t="str">
        <f>RIGHT(A5977,8)&amp;" "&amp;LEFT(A5977,5)</f>
        <v>20110428 23:00</v>
      </c>
    </row>
    <row r="5978" spans="1:11">
      <c r="A5978" t="s">
        <v>26952</v>
      </c>
      <c r="B5978">
        <v>1836.5</v>
      </c>
      <c r="C5978">
        <v>1844.99</v>
      </c>
      <c r="D5978">
        <v>1832.5</v>
      </c>
      <c r="E5978">
        <v>1837</v>
      </c>
      <c r="F5978">
        <v>37</v>
      </c>
      <c r="G5978">
        <v>67998</v>
      </c>
      <c r="H5978">
        <v>0</v>
      </c>
      <c r="I5978">
        <v>0.5</v>
      </c>
      <c r="J5978" s="1">
        <v>2.9999999999999997E-4</v>
      </c>
      <c r="K5978" t="str">
        <f>RIGHT(A5978,8)&amp;" "&amp;LEFT(A5978,5)</f>
        <v>20110428 23:30</v>
      </c>
    </row>
    <row r="5979" spans="1:11">
      <c r="A5979" t="s">
        <v>26951</v>
      </c>
      <c r="B5979">
        <v>1839.49</v>
      </c>
      <c r="C5979">
        <v>1840.49</v>
      </c>
      <c r="D5979">
        <v>1826</v>
      </c>
      <c r="E5979">
        <v>1831.99</v>
      </c>
      <c r="F5979">
        <v>52</v>
      </c>
      <c r="G5979">
        <v>95346</v>
      </c>
      <c r="H5979">
        <v>0</v>
      </c>
      <c r="I5979">
        <v>-7.5</v>
      </c>
      <c r="J5979" s="1">
        <v>-4.1000000000000003E-3</v>
      </c>
      <c r="K5979" t="str">
        <f>RIGHT(A5979,8)&amp;" "&amp;LEFT(A5979,5)</f>
        <v>20110429 00:00</v>
      </c>
    </row>
    <row r="5980" spans="1:11">
      <c r="A5980" t="s">
        <v>26950</v>
      </c>
      <c r="B5980">
        <v>1829</v>
      </c>
      <c r="C5980">
        <v>1835</v>
      </c>
      <c r="D5980">
        <v>1823.9</v>
      </c>
      <c r="E5980">
        <v>1833.5</v>
      </c>
      <c r="F5980">
        <v>52</v>
      </c>
      <c r="G5980">
        <v>95147</v>
      </c>
      <c r="H5980">
        <v>0</v>
      </c>
      <c r="I5980">
        <v>4.5</v>
      </c>
      <c r="J5980" s="1">
        <v>2.5000000000000001E-3</v>
      </c>
      <c r="K5980" t="str">
        <f>RIGHT(A5980,8)&amp;" "&amp;LEFT(A5980,5)</f>
        <v>20110429 00:30</v>
      </c>
    </row>
    <row r="5981" spans="1:11">
      <c r="A5981" t="s">
        <v>26949</v>
      </c>
      <c r="B5981">
        <v>1834.74</v>
      </c>
      <c r="C5981">
        <v>1838</v>
      </c>
      <c r="D5981">
        <v>1827.75</v>
      </c>
      <c r="E5981">
        <v>1831</v>
      </c>
      <c r="F5981">
        <v>39</v>
      </c>
      <c r="G5981">
        <v>71498</v>
      </c>
      <c r="H5981">
        <v>0</v>
      </c>
      <c r="I5981">
        <v>-3.74</v>
      </c>
      <c r="J5981" s="1">
        <v>-2E-3</v>
      </c>
      <c r="K5981" t="str">
        <f>RIGHT(A5981,8)&amp;" "&amp;LEFT(A5981,5)</f>
        <v>20110429 01:00</v>
      </c>
    </row>
    <row r="5982" spans="1:11">
      <c r="A5982" t="s">
        <v>26948</v>
      </c>
      <c r="B5982">
        <v>1831.5</v>
      </c>
      <c r="C5982">
        <v>1836.5</v>
      </c>
      <c r="D5982">
        <v>1823.55</v>
      </c>
      <c r="E5982">
        <v>1828.5</v>
      </c>
      <c r="F5982">
        <v>44</v>
      </c>
      <c r="G5982">
        <v>80459</v>
      </c>
      <c r="H5982">
        <v>0</v>
      </c>
      <c r="I5982">
        <v>-3</v>
      </c>
      <c r="J5982" s="1">
        <v>-1.6000000000000001E-3</v>
      </c>
      <c r="K5982" t="str">
        <f>RIGHT(A5982,8)&amp;" "&amp;LEFT(A5982,5)</f>
        <v>20110429 01:30</v>
      </c>
    </row>
    <row r="5983" spans="1:11">
      <c r="A5983" t="s">
        <v>26947</v>
      </c>
      <c r="B5983">
        <v>1830.5</v>
      </c>
      <c r="C5983">
        <v>1835.5</v>
      </c>
      <c r="D5983">
        <v>1827.2</v>
      </c>
      <c r="E5983">
        <v>1832.5</v>
      </c>
      <c r="F5983">
        <v>40</v>
      </c>
      <c r="G5983">
        <v>73247</v>
      </c>
      <c r="H5983">
        <v>0</v>
      </c>
      <c r="I5983">
        <v>2</v>
      </c>
      <c r="J5983" s="1">
        <v>1.1000000000000001E-3</v>
      </c>
      <c r="K5983" t="str">
        <f>RIGHT(A5983,8)&amp;" "&amp;LEFT(A5983,5)</f>
        <v>20110429 02:00</v>
      </c>
    </row>
    <row r="5984" spans="1:11">
      <c r="A5984" t="s">
        <v>26946</v>
      </c>
      <c r="B5984">
        <v>1829.5</v>
      </c>
      <c r="C5984">
        <v>1837</v>
      </c>
      <c r="D5984">
        <v>1829.5</v>
      </c>
      <c r="E5984">
        <v>1837</v>
      </c>
      <c r="F5984">
        <v>35</v>
      </c>
      <c r="G5984">
        <v>64185</v>
      </c>
      <c r="H5984">
        <v>0</v>
      </c>
      <c r="I5984">
        <v>7.5</v>
      </c>
      <c r="J5984" s="1">
        <v>4.1000000000000003E-3</v>
      </c>
      <c r="K5984" t="str">
        <f>RIGHT(A5984,8)&amp;" "&amp;LEFT(A5984,5)</f>
        <v>20110429 02:30</v>
      </c>
    </row>
    <row r="5985" spans="1:11">
      <c r="A5985" t="s">
        <v>26945</v>
      </c>
      <c r="B5985">
        <v>1833.05</v>
      </c>
      <c r="C5985">
        <v>1838.5</v>
      </c>
      <c r="D5985">
        <v>1833.05</v>
      </c>
      <c r="E5985">
        <v>1838</v>
      </c>
      <c r="F5985">
        <v>44</v>
      </c>
      <c r="G5985">
        <v>80788</v>
      </c>
      <c r="H5985">
        <v>0</v>
      </c>
      <c r="I5985">
        <v>4.95</v>
      </c>
      <c r="J5985" s="1">
        <v>2.7000000000000001E-3</v>
      </c>
      <c r="K5985" t="str">
        <f>RIGHT(A5985,8)&amp;" "&amp;LEFT(A5985,5)</f>
        <v>20110429 03:00</v>
      </c>
    </row>
    <row r="5986" spans="1:11">
      <c r="A5986" t="s">
        <v>26944</v>
      </c>
      <c r="B5986">
        <v>1835</v>
      </c>
      <c r="C5986">
        <v>1838</v>
      </c>
      <c r="D5986">
        <v>1834.1</v>
      </c>
      <c r="E5986">
        <v>1836.74</v>
      </c>
      <c r="F5986">
        <v>28</v>
      </c>
      <c r="G5986">
        <v>51410</v>
      </c>
      <c r="H5986">
        <v>0</v>
      </c>
      <c r="I5986">
        <v>1.74</v>
      </c>
      <c r="J5986" s="1">
        <v>8.9999999999999998E-4</v>
      </c>
      <c r="K5986" t="str">
        <f>RIGHT(A5986,8)&amp;" "&amp;LEFT(A5986,5)</f>
        <v>20110429 03:30</v>
      </c>
    </row>
    <row r="5987" spans="1:11">
      <c r="A5987" t="s">
        <v>26943</v>
      </c>
      <c r="B5987">
        <v>1834.4</v>
      </c>
      <c r="C5987">
        <v>1841</v>
      </c>
      <c r="D5987">
        <v>1834.4</v>
      </c>
      <c r="E5987">
        <v>1838</v>
      </c>
      <c r="F5987">
        <v>29</v>
      </c>
      <c r="G5987">
        <v>53295</v>
      </c>
      <c r="H5987">
        <v>0</v>
      </c>
      <c r="I5987">
        <v>3.6</v>
      </c>
      <c r="J5987" s="1">
        <v>2E-3</v>
      </c>
      <c r="K5987" t="str">
        <f>RIGHT(A5987,8)&amp;" "&amp;LEFT(A5987,5)</f>
        <v>20110429 04:00</v>
      </c>
    </row>
    <row r="5988" spans="1:11">
      <c r="A5988" t="s">
        <v>26942</v>
      </c>
      <c r="B5988">
        <v>1838.49</v>
      </c>
      <c r="C5988">
        <v>1841</v>
      </c>
      <c r="D5988">
        <v>1835.75</v>
      </c>
      <c r="E5988">
        <v>1835.75</v>
      </c>
      <c r="F5988">
        <v>27</v>
      </c>
      <c r="G5988">
        <v>49615</v>
      </c>
      <c r="H5988">
        <v>0</v>
      </c>
      <c r="I5988">
        <v>-2.74</v>
      </c>
      <c r="J5988" s="1">
        <v>-1.5E-3</v>
      </c>
      <c r="K5988" t="str">
        <f>RIGHT(A5988,8)&amp;" "&amp;LEFT(A5988,5)</f>
        <v>20110429 04:30</v>
      </c>
    </row>
    <row r="5989" spans="1:11">
      <c r="A5989" t="s">
        <v>26941</v>
      </c>
      <c r="B5989">
        <v>1837.74</v>
      </c>
      <c r="C5989">
        <v>1838.5</v>
      </c>
      <c r="D5989">
        <v>1834.65</v>
      </c>
      <c r="E5989">
        <v>1834.65</v>
      </c>
      <c r="F5989">
        <v>16</v>
      </c>
      <c r="G5989">
        <v>29382</v>
      </c>
      <c r="H5989">
        <v>0</v>
      </c>
      <c r="I5989">
        <v>-3.09</v>
      </c>
      <c r="J5989" s="1">
        <v>-1.6999999999999999E-3</v>
      </c>
      <c r="K5989" t="str">
        <f>RIGHT(A5989,8)&amp;" "&amp;LEFT(A5989,5)</f>
        <v>20110429 05:00</v>
      </c>
    </row>
    <row r="5990" spans="1:11">
      <c r="A5990" t="s">
        <v>26940</v>
      </c>
      <c r="B5990">
        <v>1838.5</v>
      </c>
      <c r="C5990">
        <v>1839</v>
      </c>
      <c r="D5990">
        <v>1834.5</v>
      </c>
      <c r="E5990">
        <v>1835.1</v>
      </c>
      <c r="F5990">
        <v>7</v>
      </c>
      <c r="G5990">
        <v>12855</v>
      </c>
      <c r="H5990">
        <v>0</v>
      </c>
      <c r="I5990">
        <v>-3.4</v>
      </c>
      <c r="J5990" s="1">
        <v>-1.8E-3</v>
      </c>
      <c r="K5990" t="str">
        <f>RIGHT(A5990,8)&amp;" "&amp;LEFT(A5990,5)</f>
        <v>20110429 05:30</v>
      </c>
    </row>
    <row r="5991" spans="1:11">
      <c r="A5991" t="s">
        <v>26939</v>
      </c>
      <c r="B5991">
        <v>1833.49</v>
      </c>
      <c r="C5991">
        <v>1836.5</v>
      </c>
      <c r="D5991">
        <v>1833.49</v>
      </c>
      <c r="E5991">
        <v>1834.25</v>
      </c>
      <c r="F5991">
        <v>15</v>
      </c>
      <c r="G5991">
        <v>27517</v>
      </c>
      <c r="H5991">
        <v>0</v>
      </c>
      <c r="I5991">
        <v>0.76</v>
      </c>
      <c r="J5991" s="1">
        <v>4.0000000000000002E-4</v>
      </c>
      <c r="K5991" t="str">
        <f>RIGHT(A5991,8)&amp;" "&amp;LEFT(A5991,5)</f>
        <v>20110429 06:30</v>
      </c>
    </row>
    <row r="5992" spans="1:11">
      <c r="A5992" t="s">
        <v>26938</v>
      </c>
      <c r="B5992">
        <v>1834</v>
      </c>
      <c r="C5992">
        <v>1839.5</v>
      </c>
      <c r="D5992">
        <v>1834</v>
      </c>
      <c r="E5992">
        <v>1836.75</v>
      </c>
      <c r="F5992">
        <v>25</v>
      </c>
      <c r="G5992">
        <v>45916</v>
      </c>
      <c r="H5992">
        <v>0</v>
      </c>
      <c r="I5992">
        <v>2.75</v>
      </c>
      <c r="J5992" s="1">
        <v>1.5E-3</v>
      </c>
      <c r="K5992" t="str">
        <f>RIGHT(A5992,8)&amp;" "&amp;LEFT(A5992,5)</f>
        <v>20110429 07:00</v>
      </c>
    </row>
    <row r="5993" spans="1:11">
      <c r="A5993" t="s">
        <v>26937</v>
      </c>
      <c r="B5993">
        <v>1837.99</v>
      </c>
      <c r="C5993">
        <v>1837.99</v>
      </c>
      <c r="D5993">
        <v>1833.75</v>
      </c>
      <c r="E5993">
        <v>1834</v>
      </c>
      <c r="F5993">
        <v>23</v>
      </c>
      <c r="G5993">
        <v>42227</v>
      </c>
      <c r="H5993">
        <v>0</v>
      </c>
      <c r="I5993">
        <v>-3.99</v>
      </c>
      <c r="J5993" s="1">
        <v>-2.2000000000000001E-3</v>
      </c>
      <c r="K5993" t="str">
        <f>RIGHT(A5993,8)&amp;" "&amp;LEFT(A5993,5)</f>
        <v>20110429 07:30</v>
      </c>
    </row>
    <row r="5994" spans="1:11">
      <c r="A5994" t="s">
        <v>26936</v>
      </c>
      <c r="B5994">
        <v>1834.49</v>
      </c>
      <c r="C5994">
        <v>1835.49</v>
      </c>
      <c r="D5994">
        <v>1833.75</v>
      </c>
      <c r="E5994">
        <v>1835.49</v>
      </c>
      <c r="F5994">
        <v>23</v>
      </c>
      <c r="G5994">
        <v>42194</v>
      </c>
      <c r="H5994">
        <v>0</v>
      </c>
      <c r="I5994">
        <v>1</v>
      </c>
      <c r="J5994" s="1">
        <v>5.0000000000000001E-4</v>
      </c>
      <c r="K5994" t="str">
        <f>RIGHT(A5994,8)&amp;" "&amp;LEFT(A5994,5)</f>
        <v>20110429 08:00</v>
      </c>
    </row>
    <row r="5995" spans="1:11">
      <c r="A5995" t="s">
        <v>26935</v>
      </c>
      <c r="B5995">
        <v>1835.99</v>
      </c>
      <c r="C5995">
        <v>1837.5</v>
      </c>
      <c r="D5995">
        <v>1832.75</v>
      </c>
      <c r="E5995">
        <v>1833.5</v>
      </c>
      <c r="F5995">
        <v>42</v>
      </c>
      <c r="G5995">
        <v>77070</v>
      </c>
      <c r="H5995">
        <v>0</v>
      </c>
      <c r="I5995">
        <v>-2.4900000000000002</v>
      </c>
      <c r="J5995" s="1">
        <v>-1.4E-3</v>
      </c>
      <c r="K5995" t="str">
        <f>RIGHT(A5995,8)&amp;" "&amp;LEFT(A5995,5)</f>
        <v>20110429 08:30</v>
      </c>
    </row>
    <row r="5996" spans="1:11">
      <c r="A5996" t="s">
        <v>26934</v>
      </c>
      <c r="B5996">
        <v>1835.24</v>
      </c>
      <c r="C5996">
        <v>1837.5</v>
      </c>
      <c r="D5996">
        <v>1834.25</v>
      </c>
      <c r="E5996">
        <v>1834.5</v>
      </c>
      <c r="F5996">
        <v>48</v>
      </c>
      <c r="G5996">
        <v>88109</v>
      </c>
      <c r="H5996">
        <v>0</v>
      </c>
      <c r="I5996">
        <v>-0.74</v>
      </c>
      <c r="J5996" s="1">
        <v>-4.0000000000000002E-4</v>
      </c>
      <c r="K5996" t="str">
        <f>RIGHT(A5996,8)&amp;" "&amp;LEFT(A5996,5)</f>
        <v>20110429 09:00</v>
      </c>
    </row>
    <row r="5997" spans="1:11">
      <c r="A5997" t="s">
        <v>26933</v>
      </c>
      <c r="B5997">
        <v>1834</v>
      </c>
      <c r="C5997">
        <v>1839</v>
      </c>
      <c r="D5997">
        <v>1834</v>
      </c>
      <c r="E5997">
        <v>1836.25</v>
      </c>
      <c r="F5997">
        <v>42</v>
      </c>
      <c r="G5997">
        <v>77109</v>
      </c>
      <c r="H5997">
        <v>0</v>
      </c>
      <c r="I5997">
        <v>2.25</v>
      </c>
      <c r="J5997" s="1">
        <v>1.1999999999999999E-3</v>
      </c>
      <c r="K5997" t="str">
        <f>RIGHT(A5997,8)&amp;" "&amp;LEFT(A5997,5)</f>
        <v>20110429 09:30</v>
      </c>
    </row>
    <row r="5998" spans="1:11">
      <c r="A5998" t="s">
        <v>26932</v>
      </c>
      <c r="B5998">
        <v>1837.24</v>
      </c>
      <c r="C5998">
        <v>1841</v>
      </c>
      <c r="D5998">
        <v>1824</v>
      </c>
      <c r="E5998">
        <v>1837.25</v>
      </c>
      <c r="F5998">
        <v>55</v>
      </c>
      <c r="G5998">
        <v>101034</v>
      </c>
      <c r="H5998">
        <v>0</v>
      </c>
      <c r="I5998">
        <v>0.01</v>
      </c>
      <c r="J5998" s="1">
        <v>0</v>
      </c>
      <c r="K5998" t="str">
        <f>RIGHT(A5998,8)&amp;" "&amp;LEFT(A5998,5)</f>
        <v>20110429 10:00</v>
      </c>
    </row>
    <row r="5999" spans="1:11">
      <c r="A5999" t="s">
        <v>26931</v>
      </c>
      <c r="B5999">
        <v>1837.5</v>
      </c>
      <c r="C5999">
        <v>1841.5</v>
      </c>
      <c r="D5999">
        <v>1836</v>
      </c>
      <c r="E5999">
        <v>1838.25</v>
      </c>
      <c r="F5999">
        <v>58</v>
      </c>
      <c r="G5999">
        <v>106630</v>
      </c>
      <c r="H5999">
        <v>0</v>
      </c>
      <c r="I5999">
        <v>0.75</v>
      </c>
      <c r="J5999" s="1">
        <v>4.0000000000000002E-4</v>
      </c>
      <c r="K5999" t="str">
        <f>RIGHT(A5999,8)&amp;" "&amp;LEFT(A5999,5)</f>
        <v>20110429 10:30</v>
      </c>
    </row>
    <row r="6000" spans="1:11">
      <c r="A6000" t="s">
        <v>26930</v>
      </c>
      <c r="B6000">
        <v>1840.5</v>
      </c>
      <c r="C6000">
        <v>1840.5</v>
      </c>
      <c r="D6000">
        <v>1836.75</v>
      </c>
      <c r="E6000">
        <v>1836.75</v>
      </c>
      <c r="F6000">
        <v>9</v>
      </c>
      <c r="G6000">
        <v>16544</v>
      </c>
      <c r="H6000">
        <v>0</v>
      </c>
      <c r="I6000">
        <v>-3.75</v>
      </c>
      <c r="J6000" s="1">
        <v>-2E-3</v>
      </c>
      <c r="K6000" t="str">
        <f>RIGHT(A6000,8)&amp;" "&amp;LEFT(A6000,5)</f>
        <v>20110429 11:00</v>
      </c>
    </row>
    <row r="6001" spans="1:11">
      <c r="A6001" t="s">
        <v>26929</v>
      </c>
      <c r="B6001">
        <v>1838.74</v>
      </c>
      <c r="C6001">
        <v>1842</v>
      </c>
      <c r="D6001">
        <v>1837.25</v>
      </c>
      <c r="E6001">
        <v>1837.5</v>
      </c>
      <c r="F6001">
        <v>23</v>
      </c>
      <c r="G6001">
        <v>42294</v>
      </c>
      <c r="H6001">
        <v>0</v>
      </c>
      <c r="I6001">
        <v>-1.24</v>
      </c>
      <c r="J6001" s="1">
        <v>-6.9999999999999999E-4</v>
      </c>
      <c r="K6001" t="str">
        <f>RIGHT(A6001,8)&amp;" "&amp;LEFT(A6001,5)</f>
        <v>20110429 11:30</v>
      </c>
    </row>
    <row r="6002" spans="1:11">
      <c r="A6002" t="s">
        <v>26928</v>
      </c>
      <c r="B6002">
        <v>1837.25</v>
      </c>
      <c r="C6002">
        <v>1840</v>
      </c>
      <c r="D6002">
        <v>1836.5</v>
      </c>
      <c r="E6002">
        <v>1838.49</v>
      </c>
      <c r="F6002">
        <v>16</v>
      </c>
      <c r="G6002">
        <v>29406</v>
      </c>
      <c r="H6002">
        <v>0</v>
      </c>
      <c r="I6002">
        <v>1.24</v>
      </c>
      <c r="J6002" s="1">
        <v>6.9999999999999999E-4</v>
      </c>
      <c r="K6002" t="str">
        <f>RIGHT(A6002,8)&amp;" "&amp;LEFT(A6002,5)</f>
        <v>20110429 12:00</v>
      </c>
    </row>
    <row r="6003" spans="1:11">
      <c r="A6003" t="s">
        <v>26927</v>
      </c>
      <c r="B6003">
        <v>1837.99</v>
      </c>
      <c r="C6003">
        <v>1839</v>
      </c>
      <c r="D6003">
        <v>1835.45</v>
      </c>
      <c r="E6003">
        <v>1835.75</v>
      </c>
      <c r="F6003">
        <v>17</v>
      </c>
      <c r="G6003">
        <v>31224</v>
      </c>
      <c r="H6003">
        <v>0</v>
      </c>
      <c r="I6003">
        <v>-2.2400000000000002</v>
      </c>
      <c r="J6003" s="1">
        <v>-1.1999999999999999E-3</v>
      </c>
      <c r="K6003" t="str">
        <f>RIGHT(A6003,8)&amp;" "&amp;LEFT(A6003,5)</f>
        <v>20110429 12:30</v>
      </c>
    </row>
    <row r="6004" spans="1:11">
      <c r="A6004" t="s">
        <v>26926</v>
      </c>
      <c r="B6004">
        <v>1836.99</v>
      </c>
      <c r="C6004">
        <v>1841</v>
      </c>
      <c r="D6004">
        <v>1835.75</v>
      </c>
      <c r="E6004">
        <v>1838</v>
      </c>
      <c r="F6004">
        <v>18</v>
      </c>
      <c r="G6004">
        <v>33084</v>
      </c>
      <c r="H6004">
        <v>0</v>
      </c>
      <c r="I6004">
        <v>1.01</v>
      </c>
      <c r="J6004" s="1">
        <v>5.0000000000000001E-4</v>
      </c>
      <c r="K6004" t="str">
        <f>RIGHT(A6004,8)&amp;" "&amp;LEFT(A6004,5)</f>
        <v>20110429 13:00</v>
      </c>
    </row>
    <row r="6005" spans="1:11">
      <c r="A6005" t="s">
        <v>26925</v>
      </c>
      <c r="B6005">
        <v>1837</v>
      </c>
      <c r="C6005">
        <v>1843.5</v>
      </c>
      <c r="D6005">
        <v>1837</v>
      </c>
      <c r="E6005">
        <v>1838.5</v>
      </c>
      <c r="F6005">
        <v>47</v>
      </c>
      <c r="G6005">
        <v>86476</v>
      </c>
      <c r="H6005">
        <v>0</v>
      </c>
      <c r="I6005">
        <v>1.5</v>
      </c>
      <c r="J6005" s="1">
        <v>8.0000000000000004E-4</v>
      </c>
      <c r="K6005" t="str">
        <f>RIGHT(A6005,8)&amp;" "&amp;LEFT(A6005,5)</f>
        <v>20110429 13:30</v>
      </c>
    </row>
    <row r="6006" spans="1:11">
      <c r="A6006" t="s">
        <v>26924</v>
      </c>
      <c r="B6006">
        <v>1841.5</v>
      </c>
      <c r="C6006">
        <v>1844</v>
      </c>
      <c r="D6006">
        <v>1838</v>
      </c>
      <c r="E6006">
        <v>1841</v>
      </c>
      <c r="F6006">
        <v>35</v>
      </c>
      <c r="G6006">
        <v>64426</v>
      </c>
      <c r="H6006">
        <v>0</v>
      </c>
      <c r="I6006">
        <v>-0.5</v>
      </c>
      <c r="J6006" s="1">
        <v>-2.9999999999999997E-4</v>
      </c>
      <c r="K6006" t="str">
        <f>RIGHT(A6006,8)&amp;" "&amp;LEFT(A6006,5)</f>
        <v>20110429 14:00</v>
      </c>
    </row>
    <row r="6007" spans="1:11">
      <c r="A6007" t="s">
        <v>26923</v>
      </c>
      <c r="B6007">
        <v>1841.24</v>
      </c>
      <c r="C6007">
        <v>1844</v>
      </c>
      <c r="D6007">
        <v>1839.75</v>
      </c>
      <c r="E6007">
        <v>1840.25</v>
      </c>
      <c r="F6007">
        <v>18</v>
      </c>
      <c r="G6007">
        <v>33147</v>
      </c>
      <c r="H6007">
        <v>0</v>
      </c>
      <c r="I6007">
        <v>-0.99</v>
      </c>
      <c r="J6007" s="1">
        <v>-5.0000000000000001E-4</v>
      </c>
      <c r="K6007" t="str">
        <f>RIGHT(A6007,8)&amp;" "&amp;LEFT(A6007,5)</f>
        <v>20110429 14:30</v>
      </c>
    </row>
    <row r="6008" spans="1:11">
      <c r="A6008" t="s">
        <v>26922</v>
      </c>
      <c r="B6008">
        <v>1841.49</v>
      </c>
      <c r="C6008">
        <v>1844</v>
      </c>
      <c r="D6008">
        <v>1839.25</v>
      </c>
      <c r="E6008">
        <v>1839.25</v>
      </c>
      <c r="F6008">
        <v>23</v>
      </c>
      <c r="G6008">
        <v>42355</v>
      </c>
      <c r="H6008">
        <v>0</v>
      </c>
      <c r="I6008">
        <v>-2.2400000000000002</v>
      </c>
      <c r="J6008" s="1">
        <v>-1.1999999999999999E-3</v>
      </c>
      <c r="K6008" t="str">
        <f>RIGHT(A6008,8)&amp;" "&amp;LEFT(A6008,5)</f>
        <v>20110429 15:00</v>
      </c>
    </row>
    <row r="6009" spans="1:11">
      <c r="A6009" t="s">
        <v>26921</v>
      </c>
      <c r="B6009">
        <v>1840.31</v>
      </c>
      <c r="C6009">
        <v>1841.49</v>
      </c>
      <c r="D6009">
        <v>1837.3</v>
      </c>
      <c r="E6009">
        <v>1838.5</v>
      </c>
      <c r="F6009">
        <v>17</v>
      </c>
      <c r="G6009">
        <v>31280</v>
      </c>
      <c r="H6009">
        <v>0</v>
      </c>
      <c r="I6009">
        <v>-1.81</v>
      </c>
      <c r="J6009" s="1">
        <v>-1E-3</v>
      </c>
      <c r="K6009" t="str">
        <f>RIGHT(A6009,8)&amp;" "&amp;LEFT(A6009,5)</f>
        <v>20110429 15:30</v>
      </c>
    </row>
    <row r="6010" spans="1:11">
      <c r="A6010" t="s">
        <v>26920</v>
      </c>
      <c r="B6010">
        <v>1837.3</v>
      </c>
      <c r="C6010">
        <v>1842.5</v>
      </c>
      <c r="D6010">
        <v>1836.5</v>
      </c>
      <c r="E6010">
        <v>1837.5</v>
      </c>
      <c r="F6010">
        <v>25</v>
      </c>
      <c r="G6010">
        <v>45978</v>
      </c>
      <c r="H6010">
        <v>0</v>
      </c>
      <c r="I6010">
        <v>0.2</v>
      </c>
      <c r="J6010" s="1">
        <v>1E-4</v>
      </c>
      <c r="K6010" t="str">
        <f>RIGHT(A6010,8)&amp;" "&amp;LEFT(A6010,5)</f>
        <v>20110429 16:00</v>
      </c>
    </row>
    <row r="6011" spans="1:11">
      <c r="A6011" t="s">
        <v>26919</v>
      </c>
      <c r="B6011">
        <v>1839.5</v>
      </c>
      <c r="C6011">
        <v>1841.5</v>
      </c>
      <c r="D6011">
        <v>1832.75</v>
      </c>
      <c r="E6011">
        <v>1837.55</v>
      </c>
      <c r="F6011">
        <v>36</v>
      </c>
      <c r="G6011">
        <v>66165</v>
      </c>
      <c r="H6011">
        <v>0</v>
      </c>
      <c r="I6011">
        <v>-1.95</v>
      </c>
      <c r="J6011" s="1">
        <v>-1.1000000000000001E-3</v>
      </c>
      <c r="K6011" t="str">
        <f>RIGHT(A6011,8)&amp;" "&amp;LEFT(A6011,5)</f>
        <v>20110429 16:30</v>
      </c>
    </row>
    <row r="6012" spans="1:11">
      <c r="A6012" t="s">
        <v>26918</v>
      </c>
      <c r="B6012">
        <v>1840.24</v>
      </c>
      <c r="C6012">
        <v>1841.5</v>
      </c>
      <c r="D6012">
        <v>1836.5</v>
      </c>
      <c r="E6012">
        <v>1837.5</v>
      </c>
      <c r="F6012">
        <v>37</v>
      </c>
      <c r="G6012">
        <v>68057</v>
      </c>
      <c r="H6012">
        <v>0</v>
      </c>
      <c r="I6012">
        <v>-2.74</v>
      </c>
      <c r="J6012" s="1">
        <v>-1.5E-3</v>
      </c>
      <c r="K6012" t="str">
        <f>RIGHT(A6012,8)&amp;" "&amp;LEFT(A6012,5)</f>
        <v>20110429 17:00</v>
      </c>
    </row>
    <row r="6013" spans="1:11">
      <c r="A6013" t="s">
        <v>26917</v>
      </c>
      <c r="B6013">
        <v>1840</v>
      </c>
      <c r="C6013">
        <v>1840</v>
      </c>
      <c r="D6013">
        <v>1836.55</v>
      </c>
      <c r="E6013">
        <v>1838.75</v>
      </c>
      <c r="F6013">
        <v>26</v>
      </c>
      <c r="G6013">
        <v>47807</v>
      </c>
      <c r="H6013">
        <v>0</v>
      </c>
      <c r="I6013">
        <v>-1.25</v>
      </c>
      <c r="J6013" s="1">
        <v>-6.9999999999999999E-4</v>
      </c>
      <c r="K6013" t="str">
        <f>RIGHT(A6013,8)&amp;" "&amp;LEFT(A6013,5)</f>
        <v>20110429 17:30</v>
      </c>
    </row>
    <row r="6014" spans="1:11">
      <c r="A6014" t="s">
        <v>26916</v>
      </c>
      <c r="B6014">
        <v>1838.99</v>
      </c>
      <c r="C6014">
        <v>1842.5</v>
      </c>
      <c r="D6014">
        <v>1836.8</v>
      </c>
      <c r="E6014">
        <v>1840.5</v>
      </c>
      <c r="F6014">
        <v>25</v>
      </c>
      <c r="G6014">
        <v>45981</v>
      </c>
      <c r="H6014">
        <v>0</v>
      </c>
      <c r="I6014">
        <v>1.51</v>
      </c>
      <c r="J6014" s="1">
        <v>8.0000000000000004E-4</v>
      </c>
      <c r="K6014" t="str">
        <f>RIGHT(A6014,8)&amp;" "&amp;LEFT(A6014,5)</f>
        <v>20110429 18:00</v>
      </c>
    </row>
    <row r="6015" spans="1:11">
      <c r="A6015" t="s">
        <v>26915</v>
      </c>
      <c r="B6015">
        <v>1843</v>
      </c>
      <c r="C6015">
        <v>1843.5</v>
      </c>
      <c r="D6015">
        <v>1838.7</v>
      </c>
      <c r="E6015">
        <v>1843.5</v>
      </c>
      <c r="F6015">
        <v>26</v>
      </c>
      <c r="G6015">
        <v>47865</v>
      </c>
      <c r="H6015">
        <v>0</v>
      </c>
      <c r="I6015">
        <v>0.5</v>
      </c>
      <c r="J6015" s="1">
        <v>2.9999999999999997E-4</v>
      </c>
      <c r="K6015" t="str">
        <f>RIGHT(A6015,8)&amp;" "&amp;LEFT(A6015,5)</f>
        <v>20110429 18:30</v>
      </c>
    </row>
    <row r="6016" spans="1:11">
      <c r="A6016" t="s">
        <v>26914</v>
      </c>
      <c r="B6016">
        <v>1839.25</v>
      </c>
      <c r="C6016">
        <v>1844.5</v>
      </c>
      <c r="D6016">
        <v>1839.15</v>
      </c>
      <c r="E6016">
        <v>1844.5</v>
      </c>
      <c r="F6016">
        <v>41</v>
      </c>
      <c r="G6016">
        <v>75538</v>
      </c>
      <c r="H6016">
        <v>0</v>
      </c>
      <c r="I6016">
        <v>5.25</v>
      </c>
      <c r="J6016" s="1">
        <v>2.8999999999999998E-3</v>
      </c>
      <c r="K6016" t="str">
        <f>RIGHT(A6016,8)&amp;" "&amp;LEFT(A6016,5)</f>
        <v>20110429 19:00</v>
      </c>
    </row>
    <row r="6017" spans="1:11">
      <c r="A6017" t="s">
        <v>26913</v>
      </c>
      <c r="B6017">
        <v>1841.99</v>
      </c>
      <c r="C6017">
        <v>1844.5</v>
      </c>
      <c r="D6017">
        <v>1839.75</v>
      </c>
      <c r="E6017">
        <v>1841</v>
      </c>
      <c r="F6017">
        <v>30</v>
      </c>
      <c r="G6017">
        <v>55263</v>
      </c>
      <c r="H6017">
        <v>0</v>
      </c>
      <c r="I6017">
        <v>-0.99</v>
      </c>
      <c r="J6017" s="1">
        <v>-5.0000000000000001E-4</v>
      </c>
      <c r="K6017" t="str">
        <f>RIGHT(A6017,8)&amp;" "&amp;LEFT(A6017,5)</f>
        <v>20110429 19:30</v>
      </c>
    </row>
    <row r="6018" spans="1:11">
      <c r="A6018" t="s">
        <v>26912</v>
      </c>
      <c r="B6018">
        <v>1839.95</v>
      </c>
      <c r="C6018">
        <v>1846</v>
      </c>
      <c r="D6018">
        <v>1839.95</v>
      </c>
      <c r="E6018">
        <v>1843</v>
      </c>
      <c r="F6018">
        <v>26</v>
      </c>
      <c r="G6018">
        <v>47903</v>
      </c>
      <c r="H6018">
        <v>0</v>
      </c>
      <c r="I6018">
        <v>3.05</v>
      </c>
      <c r="J6018" s="1">
        <v>1.6999999999999999E-3</v>
      </c>
      <c r="K6018" t="str">
        <f>RIGHT(A6018,8)&amp;" "&amp;LEFT(A6018,5)</f>
        <v>20110429 20:00</v>
      </c>
    </row>
    <row r="6019" spans="1:11">
      <c r="A6019" t="s">
        <v>26911</v>
      </c>
      <c r="B6019">
        <v>1841.85</v>
      </c>
      <c r="C6019">
        <v>1846.5</v>
      </c>
      <c r="D6019">
        <v>1841.5</v>
      </c>
      <c r="E6019">
        <v>1843.5</v>
      </c>
      <c r="F6019">
        <v>44</v>
      </c>
      <c r="G6019">
        <v>81117</v>
      </c>
      <c r="H6019">
        <v>0</v>
      </c>
      <c r="I6019">
        <v>1.65</v>
      </c>
      <c r="J6019" s="1">
        <v>8.9999999999999998E-4</v>
      </c>
      <c r="K6019" t="str">
        <f>RIGHT(A6019,8)&amp;" "&amp;LEFT(A6019,5)</f>
        <v>20110429 20:30</v>
      </c>
    </row>
    <row r="6020" spans="1:11">
      <c r="A6020" t="s">
        <v>26910</v>
      </c>
      <c r="B6020">
        <v>1844.99</v>
      </c>
      <c r="C6020">
        <v>1847</v>
      </c>
      <c r="D6020">
        <v>1840</v>
      </c>
      <c r="E6020">
        <v>1844</v>
      </c>
      <c r="F6020">
        <v>31</v>
      </c>
      <c r="G6020">
        <v>57142</v>
      </c>
      <c r="H6020">
        <v>0</v>
      </c>
      <c r="I6020">
        <v>-0.99</v>
      </c>
      <c r="J6020" s="1">
        <v>-5.0000000000000001E-4</v>
      </c>
      <c r="K6020" t="str">
        <f>RIGHT(A6020,8)&amp;" "&amp;LEFT(A6020,5)</f>
        <v>20110429 21:00</v>
      </c>
    </row>
    <row r="6021" spans="1:11">
      <c r="A6021" t="s">
        <v>26909</v>
      </c>
      <c r="B6021">
        <v>1843.5</v>
      </c>
      <c r="C6021">
        <v>1844.5</v>
      </c>
      <c r="D6021">
        <v>1840.05</v>
      </c>
      <c r="E6021">
        <v>1840.05</v>
      </c>
      <c r="F6021">
        <v>17</v>
      </c>
      <c r="G6021">
        <v>31321</v>
      </c>
      <c r="H6021">
        <v>0</v>
      </c>
      <c r="I6021">
        <v>-3.45</v>
      </c>
      <c r="J6021" s="1">
        <v>-1.9E-3</v>
      </c>
      <c r="K6021" t="str">
        <f>RIGHT(A6021,8)&amp;" "&amp;LEFT(A6021,5)</f>
        <v>20110429 21:30</v>
      </c>
    </row>
    <row r="6022" spans="1:11">
      <c r="A6022" t="s">
        <v>26908</v>
      </c>
      <c r="B6022">
        <v>1842.74</v>
      </c>
      <c r="C6022">
        <v>1845.5</v>
      </c>
      <c r="D6022">
        <v>1841</v>
      </c>
      <c r="E6022">
        <v>1844</v>
      </c>
      <c r="F6022">
        <v>26</v>
      </c>
      <c r="G6022">
        <v>47917</v>
      </c>
      <c r="H6022">
        <v>0</v>
      </c>
      <c r="I6022">
        <v>1.26</v>
      </c>
      <c r="J6022" s="1">
        <v>6.9999999999999999E-4</v>
      </c>
      <c r="K6022" t="str">
        <f>RIGHT(A6022,8)&amp;" "&amp;LEFT(A6022,5)</f>
        <v>20110429 22:00</v>
      </c>
    </row>
    <row r="6023" spans="1:11">
      <c r="A6023" t="s">
        <v>26907</v>
      </c>
      <c r="B6023">
        <v>1842</v>
      </c>
      <c r="C6023">
        <v>1848</v>
      </c>
      <c r="D6023">
        <v>1842</v>
      </c>
      <c r="E6023">
        <v>1846.24</v>
      </c>
      <c r="F6023">
        <v>32</v>
      </c>
      <c r="G6023">
        <v>59064</v>
      </c>
      <c r="H6023">
        <v>0</v>
      </c>
      <c r="I6023">
        <v>4.24</v>
      </c>
      <c r="J6023" s="1">
        <v>2.3E-3</v>
      </c>
      <c r="K6023" t="str">
        <f>RIGHT(A6023,8)&amp;" "&amp;LEFT(A6023,5)</f>
        <v>20110429 22:30</v>
      </c>
    </row>
    <row r="6024" spans="1:11">
      <c r="A6024" t="s">
        <v>26906</v>
      </c>
      <c r="B6024">
        <v>1846.74</v>
      </c>
      <c r="C6024">
        <v>1847.5</v>
      </c>
      <c r="D6024">
        <v>1841.5</v>
      </c>
      <c r="E6024">
        <v>1844.49</v>
      </c>
      <c r="F6024">
        <v>31</v>
      </c>
      <c r="G6024">
        <v>57201</v>
      </c>
      <c r="H6024">
        <v>0</v>
      </c>
      <c r="I6024">
        <v>-2.25</v>
      </c>
      <c r="J6024" s="1">
        <v>-1.1999999999999999E-3</v>
      </c>
      <c r="K6024" t="str">
        <f>RIGHT(A6024,8)&amp;" "&amp;LEFT(A6024,5)</f>
        <v>20110429 23:00</v>
      </c>
    </row>
    <row r="6025" spans="1:11">
      <c r="A6025" t="s">
        <v>26905</v>
      </c>
      <c r="B6025">
        <v>1842</v>
      </c>
      <c r="C6025">
        <v>1846</v>
      </c>
      <c r="D6025">
        <v>1841</v>
      </c>
      <c r="E6025">
        <v>1845.24</v>
      </c>
      <c r="F6025">
        <v>26</v>
      </c>
      <c r="G6025">
        <v>47930</v>
      </c>
      <c r="H6025">
        <v>0</v>
      </c>
      <c r="I6025">
        <v>3.24</v>
      </c>
      <c r="J6025" s="1">
        <v>1.8E-3</v>
      </c>
      <c r="K6025" t="str">
        <f>RIGHT(A6025,8)&amp;" "&amp;LEFT(A6025,5)</f>
        <v>20110429 23:30</v>
      </c>
    </row>
    <row r="6026" spans="1:11">
      <c r="A6026" t="s">
        <v>26904</v>
      </c>
      <c r="B6026">
        <v>1847</v>
      </c>
      <c r="C6026">
        <v>1850</v>
      </c>
      <c r="D6026">
        <v>1843.75</v>
      </c>
      <c r="E6026">
        <v>1848</v>
      </c>
      <c r="F6026">
        <v>28</v>
      </c>
      <c r="G6026">
        <v>51746</v>
      </c>
      <c r="H6026">
        <v>0</v>
      </c>
      <c r="I6026">
        <v>1</v>
      </c>
      <c r="J6026" s="1">
        <v>5.0000000000000001E-4</v>
      </c>
      <c r="K6026" t="str">
        <f>RIGHT(A6026,8)&amp;" "&amp;LEFT(A6026,5)</f>
        <v>20110430 00:00</v>
      </c>
    </row>
    <row r="6027" spans="1:11">
      <c r="A6027" t="s">
        <v>26903</v>
      </c>
      <c r="B6027">
        <v>1850.5</v>
      </c>
      <c r="C6027">
        <v>1859.5</v>
      </c>
      <c r="D6027">
        <v>1848</v>
      </c>
      <c r="E6027">
        <v>1856</v>
      </c>
      <c r="F6027">
        <v>40</v>
      </c>
      <c r="G6027">
        <v>74172</v>
      </c>
      <c r="H6027">
        <v>0</v>
      </c>
      <c r="I6027">
        <v>5.5</v>
      </c>
      <c r="J6027" s="1">
        <v>3.0000000000000001E-3</v>
      </c>
      <c r="K6027" t="str">
        <f>RIGHT(A6027,8)&amp;" "&amp;LEFT(A6027,5)</f>
        <v>20110430 00:30</v>
      </c>
    </row>
    <row r="6028" spans="1:11">
      <c r="A6028" t="s">
        <v>26902</v>
      </c>
      <c r="B6028">
        <v>1857.5</v>
      </c>
      <c r="C6028">
        <v>1858.5</v>
      </c>
      <c r="D6028">
        <v>1853.25</v>
      </c>
      <c r="E6028">
        <v>1857.99</v>
      </c>
      <c r="F6028">
        <v>44</v>
      </c>
      <c r="G6028">
        <v>81674</v>
      </c>
      <c r="H6028">
        <v>0</v>
      </c>
      <c r="I6028">
        <v>0.49</v>
      </c>
      <c r="J6028" s="1">
        <v>2.9999999999999997E-4</v>
      </c>
      <c r="K6028" t="str">
        <f>RIGHT(A6028,8)&amp;" "&amp;LEFT(A6028,5)</f>
        <v>20110430 01:00</v>
      </c>
    </row>
    <row r="6029" spans="1:11">
      <c r="A6029" t="s">
        <v>26901</v>
      </c>
      <c r="B6029">
        <v>1857.74</v>
      </c>
      <c r="C6029">
        <v>1872</v>
      </c>
      <c r="D6029">
        <v>1857</v>
      </c>
      <c r="E6029">
        <v>1870.5</v>
      </c>
      <c r="F6029">
        <v>41</v>
      </c>
      <c r="G6029">
        <v>76483</v>
      </c>
      <c r="H6029">
        <v>0</v>
      </c>
      <c r="I6029">
        <v>12.76</v>
      </c>
      <c r="J6029" s="1">
        <v>6.8999999999999999E-3</v>
      </c>
      <c r="K6029" t="str">
        <f>RIGHT(A6029,8)&amp;" "&amp;LEFT(A6029,5)</f>
        <v>20110430 01:30</v>
      </c>
    </row>
    <row r="6030" spans="1:11">
      <c r="A6030" t="s">
        <v>26900</v>
      </c>
      <c r="B6030">
        <v>1869.74</v>
      </c>
      <c r="C6030">
        <v>1875</v>
      </c>
      <c r="D6030">
        <v>1867.5</v>
      </c>
      <c r="E6030">
        <v>1869.5</v>
      </c>
      <c r="F6030">
        <v>33</v>
      </c>
      <c r="G6030">
        <v>61747</v>
      </c>
      <c r="H6030">
        <v>0</v>
      </c>
      <c r="I6030">
        <v>-0.24</v>
      </c>
      <c r="J6030" s="1">
        <v>-1E-4</v>
      </c>
      <c r="K6030" t="str">
        <f>RIGHT(A6030,8)&amp;" "&amp;LEFT(A6030,5)</f>
        <v>20110430 02:00</v>
      </c>
    </row>
    <row r="6031" spans="1:11">
      <c r="A6031" t="s">
        <v>26899</v>
      </c>
      <c r="B6031">
        <v>1869</v>
      </c>
      <c r="C6031">
        <v>1869.5</v>
      </c>
      <c r="D6031">
        <v>1864</v>
      </c>
      <c r="E6031">
        <v>1868.49</v>
      </c>
      <c r="F6031">
        <v>36</v>
      </c>
      <c r="G6031">
        <v>67197</v>
      </c>
      <c r="H6031">
        <v>0</v>
      </c>
      <c r="I6031">
        <v>-0.51</v>
      </c>
      <c r="J6031" s="1">
        <v>-2.9999999999999997E-4</v>
      </c>
      <c r="K6031" t="str">
        <f>RIGHT(A6031,8)&amp;" "&amp;LEFT(A6031,5)</f>
        <v>20110430 02:30</v>
      </c>
    </row>
    <row r="6032" spans="1:11">
      <c r="A6032" t="s">
        <v>26898</v>
      </c>
      <c r="B6032">
        <v>1871</v>
      </c>
      <c r="C6032">
        <v>1876</v>
      </c>
      <c r="D6032">
        <v>1866.5</v>
      </c>
      <c r="E6032">
        <v>1876</v>
      </c>
      <c r="F6032">
        <v>39</v>
      </c>
      <c r="G6032">
        <v>72995</v>
      </c>
      <c r="H6032">
        <v>0</v>
      </c>
      <c r="I6032">
        <v>5</v>
      </c>
      <c r="J6032" s="1">
        <v>2.7000000000000001E-3</v>
      </c>
      <c r="K6032" t="str">
        <f>RIGHT(A6032,8)&amp;" "&amp;LEFT(A6032,5)</f>
        <v>20110430 03:00</v>
      </c>
    </row>
    <row r="6033" spans="1:11">
      <c r="A6033" t="s">
        <v>26897</v>
      </c>
      <c r="B6033">
        <v>1876.5</v>
      </c>
      <c r="C6033">
        <v>1876.5</v>
      </c>
      <c r="D6033">
        <v>1865</v>
      </c>
      <c r="E6033">
        <v>1869</v>
      </c>
      <c r="F6033">
        <v>38</v>
      </c>
      <c r="G6033">
        <v>71074</v>
      </c>
      <c r="H6033">
        <v>0</v>
      </c>
      <c r="I6033">
        <v>-7.5</v>
      </c>
      <c r="J6033" s="1">
        <v>-4.0000000000000001E-3</v>
      </c>
      <c r="K6033" t="str">
        <f>RIGHT(A6033,8)&amp;" "&amp;LEFT(A6033,5)</f>
        <v>20110430 03:30</v>
      </c>
    </row>
    <row r="6034" spans="1:11">
      <c r="A6034" t="s">
        <v>26896</v>
      </c>
      <c r="B6034">
        <v>1868.19</v>
      </c>
      <c r="C6034">
        <v>1871.5</v>
      </c>
      <c r="D6034">
        <v>1865</v>
      </c>
      <c r="E6034">
        <v>1869.5</v>
      </c>
      <c r="F6034">
        <v>24</v>
      </c>
      <c r="G6034">
        <v>44830</v>
      </c>
      <c r="H6034">
        <v>0</v>
      </c>
      <c r="I6034">
        <v>1.31</v>
      </c>
      <c r="J6034" s="1">
        <v>6.9999999999999999E-4</v>
      </c>
      <c r="K6034" t="str">
        <f>RIGHT(A6034,8)&amp;" "&amp;LEFT(A6034,5)</f>
        <v>20110430 04:00</v>
      </c>
    </row>
    <row r="6035" spans="1:11">
      <c r="A6035" t="s">
        <v>26895</v>
      </c>
      <c r="B6035">
        <v>1869</v>
      </c>
      <c r="C6035">
        <v>1871</v>
      </c>
      <c r="D6035">
        <v>1865.25</v>
      </c>
      <c r="E6035">
        <v>1865.5</v>
      </c>
      <c r="F6035">
        <v>37</v>
      </c>
      <c r="G6035">
        <v>69106</v>
      </c>
      <c r="H6035">
        <v>0</v>
      </c>
      <c r="I6035">
        <v>-3.5</v>
      </c>
      <c r="J6035" s="1">
        <v>-1.9E-3</v>
      </c>
      <c r="K6035" t="str">
        <f>RIGHT(A6035,8)&amp;" "&amp;LEFT(A6035,5)</f>
        <v>20110430 04:30</v>
      </c>
    </row>
    <row r="6036" spans="1:11">
      <c r="A6036" t="s">
        <v>26894</v>
      </c>
      <c r="B6036">
        <v>1866</v>
      </c>
      <c r="C6036">
        <v>1870.5</v>
      </c>
      <c r="D6036">
        <v>1864.41</v>
      </c>
      <c r="E6036">
        <v>1867.25</v>
      </c>
      <c r="F6036">
        <v>54</v>
      </c>
      <c r="G6036">
        <v>100822</v>
      </c>
      <c r="H6036">
        <v>0</v>
      </c>
      <c r="I6036">
        <v>1.25</v>
      </c>
      <c r="J6036" s="1">
        <v>6.9999999999999999E-4</v>
      </c>
      <c r="K6036" t="str">
        <f>RIGHT(A6036,8)&amp;" "&amp;LEFT(A6036,5)</f>
        <v>20110430 05:00</v>
      </c>
    </row>
    <row r="6037" spans="1:11">
      <c r="A6037" t="s">
        <v>26893</v>
      </c>
      <c r="B6037">
        <v>1871</v>
      </c>
      <c r="C6037">
        <v>1872.5</v>
      </c>
      <c r="D6037">
        <v>1865.6</v>
      </c>
      <c r="E6037">
        <v>1870</v>
      </c>
      <c r="F6037">
        <v>9</v>
      </c>
      <c r="G6037">
        <v>16829</v>
      </c>
      <c r="H6037">
        <v>0</v>
      </c>
      <c r="I6037">
        <v>-1</v>
      </c>
      <c r="J6037" s="1">
        <v>-5.0000000000000001E-4</v>
      </c>
      <c r="K6037" t="str">
        <f>RIGHT(A6037,8)&amp;" "&amp;LEFT(A6037,5)</f>
        <v>20110430 05:30</v>
      </c>
    </row>
    <row r="6038" spans="1:11">
      <c r="A6038" t="s">
        <v>26892</v>
      </c>
      <c r="B6038">
        <v>1867</v>
      </c>
      <c r="C6038">
        <v>1868.55</v>
      </c>
      <c r="D6038">
        <v>1867</v>
      </c>
      <c r="E6038">
        <v>1868.55</v>
      </c>
      <c r="F6038">
        <v>2</v>
      </c>
      <c r="G6038">
        <v>3736</v>
      </c>
      <c r="H6038">
        <v>0</v>
      </c>
      <c r="I6038">
        <v>1.55</v>
      </c>
      <c r="J6038" s="1">
        <v>8.0000000000000004E-4</v>
      </c>
      <c r="K6038" t="str">
        <f>RIGHT(A6038,8)&amp;" "&amp;LEFT(A6038,5)</f>
        <v>20110430 05:59</v>
      </c>
    </row>
    <row r="6039" spans="1:11">
      <c r="A6039" t="s">
        <v>26891</v>
      </c>
      <c r="B6039">
        <v>1873.99</v>
      </c>
      <c r="C6039">
        <v>1884</v>
      </c>
      <c r="D6039">
        <v>1873.99</v>
      </c>
      <c r="E6039">
        <v>1879</v>
      </c>
      <c r="F6039">
        <v>65</v>
      </c>
      <c r="G6039">
        <v>122180</v>
      </c>
      <c r="H6039">
        <v>0</v>
      </c>
      <c r="I6039">
        <v>5.01</v>
      </c>
      <c r="J6039" s="1">
        <v>2.7000000000000001E-3</v>
      </c>
      <c r="K6039" t="str">
        <f>RIGHT(A6039,8)&amp;" "&amp;LEFT(A6039,5)</f>
        <v>20110502 06:30</v>
      </c>
    </row>
    <row r="6040" spans="1:11">
      <c r="A6040" t="s">
        <v>26890</v>
      </c>
      <c r="B6040">
        <v>1879.5</v>
      </c>
      <c r="C6040">
        <v>1880.49</v>
      </c>
      <c r="D6040">
        <v>1863.75</v>
      </c>
      <c r="E6040">
        <v>1863.75</v>
      </c>
      <c r="F6040">
        <v>75</v>
      </c>
      <c r="G6040">
        <v>140578</v>
      </c>
      <c r="H6040">
        <v>0</v>
      </c>
      <c r="I6040">
        <v>-15.75</v>
      </c>
      <c r="J6040" s="1">
        <v>-8.3999999999999995E-3</v>
      </c>
      <c r="K6040" t="str">
        <f>RIGHT(A6040,8)&amp;" "&amp;LEFT(A6040,5)</f>
        <v>20110502 07:00</v>
      </c>
    </row>
    <row r="6041" spans="1:11">
      <c r="A6041" t="s">
        <v>26889</v>
      </c>
      <c r="B6041">
        <v>1862.25</v>
      </c>
      <c r="C6041">
        <v>1868.1</v>
      </c>
      <c r="D6041">
        <v>1853.5</v>
      </c>
      <c r="E6041">
        <v>1857.25</v>
      </c>
      <c r="F6041">
        <v>79</v>
      </c>
      <c r="G6041">
        <v>146818</v>
      </c>
      <c r="H6041">
        <v>0</v>
      </c>
      <c r="I6041">
        <v>-5</v>
      </c>
      <c r="J6041" s="1">
        <v>-2.7000000000000001E-3</v>
      </c>
      <c r="K6041" t="str">
        <f>RIGHT(A6041,8)&amp;" "&amp;LEFT(A6041,5)</f>
        <v>20110502 07:30</v>
      </c>
    </row>
    <row r="6042" spans="1:11">
      <c r="A6042" t="s">
        <v>26888</v>
      </c>
      <c r="B6042">
        <v>1856.75</v>
      </c>
      <c r="C6042">
        <v>1862.5</v>
      </c>
      <c r="D6042">
        <v>1853.75</v>
      </c>
      <c r="E6042">
        <v>1855.5</v>
      </c>
      <c r="F6042">
        <v>76</v>
      </c>
      <c r="G6042">
        <v>141131</v>
      </c>
      <c r="H6042">
        <v>0</v>
      </c>
      <c r="I6042">
        <v>-1.25</v>
      </c>
      <c r="J6042" s="1">
        <v>-6.9999999999999999E-4</v>
      </c>
      <c r="K6042" t="str">
        <f>RIGHT(A6042,8)&amp;" "&amp;LEFT(A6042,5)</f>
        <v>20110502 08:00</v>
      </c>
    </row>
    <row r="6043" spans="1:11">
      <c r="A6043" t="s">
        <v>26887</v>
      </c>
      <c r="B6043">
        <v>1854</v>
      </c>
      <c r="C6043">
        <v>1858</v>
      </c>
      <c r="D6043">
        <v>1850.25</v>
      </c>
      <c r="E6043">
        <v>1855</v>
      </c>
      <c r="F6043">
        <v>74</v>
      </c>
      <c r="G6043">
        <v>137115</v>
      </c>
      <c r="H6043">
        <v>0</v>
      </c>
      <c r="I6043">
        <v>1</v>
      </c>
      <c r="J6043" s="1">
        <v>5.0000000000000001E-4</v>
      </c>
      <c r="K6043" t="str">
        <f>RIGHT(A6043,8)&amp;" "&amp;LEFT(A6043,5)</f>
        <v>20110502 08:30</v>
      </c>
    </row>
    <row r="6044" spans="1:11">
      <c r="A6044" t="s">
        <v>26886</v>
      </c>
      <c r="B6044">
        <v>1854.75</v>
      </c>
      <c r="C6044">
        <v>1857</v>
      </c>
      <c r="D6044">
        <v>1834</v>
      </c>
      <c r="E6044">
        <v>1835</v>
      </c>
      <c r="F6044">
        <v>90</v>
      </c>
      <c r="G6044">
        <v>166173</v>
      </c>
      <c r="H6044">
        <v>0</v>
      </c>
      <c r="I6044">
        <v>-19.75</v>
      </c>
      <c r="J6044" s="1">
        <v>-1.06E-2</v>
      </c>
      <c r="K6044" t="str">
        <f>RIGHT(A6044,8)&amp;" "&amp;LEFT(A6044,5)</f>
        <v>20110502 09:00</v>
      </c>
    </row>
    <row r="6045" spans="1:11">
      <c r="A6045" t="s">
        <v>26885</v>
      </c>
      <c r="B6045">
        <v>1837</v>
      </c>
      <c r="C6045">
        <v>1843.5</v>
      </c>
      <c r="D6045">
        <v>1836.5</v>
      </c>
      <c r="E6045">
        <v>1838</v>
      </c>
      <c r="F6045">
        <v>69</v>
      </c>
      <c r="G6045">
        <v>126959</v>
      </c>
      <c r="H6045">
        <v>0</v>
      </c>
      <c r="I6045">
        <v>1</v>
      </c>
      <c r="J6045" s="1">
        <v>5.0000000000000001E-4</v>
      </c>
      <c r="K6045" t="str">
        <f>RIGHT(A6045,8)&amp;" "&amp;LEFT(A6045,5)</f>
        <v>20110502 09:30</v>
      </c>
    </row>
    <row r="6046" spans="1:11">
      <c r="A6046" t="s">
        <v>26884</v>
      </c>
      <c r="B6046">
        <v>1837.75</v>
      </c>
      <c r="C6046">
        <v>1842</v>
      </c>
      <c r="D6046">
        <v>1836</v>
      </c>
      <c r="E6046">
        <v>1839</v>
      </c>
      <c r="F6046">
        <v>75</v>
      </c>
      <c r="G6046">
        <v>137897</v>
      </c>
      <c r="H6046">
        <v>0</v>
      </c>
      <c r="I6046">
        <v>1.25</v>
      </c>
      <c r="J6046" s="1">
        <v>6.9999999999999999E-4</v>
      </c>
      <c r="K6046" t="str">
        <f>RIGHT(A6046,8)&amp;" "&amp;LEFT(A6046,5)</f>
        <v>20110502 10:00</v>
      </c>
    </row>
    <row r="6047" spans="1:11">
      <c r="A6047" t="s">
        <v>26883</v>
      </c>
      <c r="B6047">
        <v>1840.75</v>
      </c>
      <c r="C6047">
        <v>1843.5</v>
      </c>
      <c r="D6047">
        <v>1833.75</v>
      </c>
      <c r="E6047">
        <v>1836</v>
      </c>
      <c r="F6047">
        <v>59</v>
      </c>
      <c r="G6047">
        <v>108355</v>
      </c>
      <c r="H6047">
        <v>0</v>
      </c>
      <c r="I6047">
        <v>-4.75</v>
      </c>
      <c r="J6047" s="1">
        <v>-2.5999999999999999E-3</v>
      </c>
      <c r="K6047" t="str">
        <f>RIGHT(A6047,8)&amp;" "&amp;LEFT(A6047,5)</f>
        <v>20110502 10:30</v>
      </c>
    </row>
    <row r="6048" spans="1:11">
      <c r="A6048" t="s">
        <v>26882</v>
      </c>
      <c r="B6048">
        <v>1836.75</v>
      </c>
      <c r="C6048">
        <v>1839.5</v>
      </c>
      <c r="D6048">
        <v>1829</v>
      </c>
      <c r="E6048">
        <v>1829.25</v>
      </c>
      <c r="F6048">
        <v>73</v>
      </c>
      <c r="G6048">
        <v>133983</v>
      </c>
      <c r="H6048">
        <v>0</v>
      </c>
      <c r="I6048">
        <v>-7.5</v>
      </c>
      <c r="J6048" s="1">
        <v>-4.1000000000000003E-3</v>
      </c>
      <c r="K6048" t="str">
        <f>RIGHT(A6048,8)&amp;" "&amp;LEFT(A6048,5)</f>
        <v>20110502 11:00</v>
      </c>
    </row>
    <row r="6049" spans="1:11">
      <c r="A6049" t="s">
        <v>26881</v>
      </c>
      <c r="B6049">
        <v>1828.75</v>
      </c>
      <c r="C6049">
        <v>1834.65</v>
      </c>
      <c r="D6049">
        <v>1828.25</v>
      </c>
      <c r="E6049">
        <v>1832</v>
      </c>
      <c r="F6049">
        <v>80</v>
      </c>
      <c r="G6049">
        <v>146424</v>
      </c>
      <c r="H6049">
        <v>0</v>
      </c>
      <c r="I6049">
        <v>3.25</v>
      </c>
      <c r="J6049" s="1">
        <v>1.8E-3</v>
      </c>
      <c r="K6049" t="str">
        <f>RIGHT(A6049,8)&amp;" "&amp;LEFT(A6049,5)</f>
        <v>20110502 11:30</v>
      </c>
    </row>
    <row r="6050" spans="1:11">
      <c r="A6050" t="s">
        <v>26880</v>
      </c>
      <c r="B6050">
        <v>1833.24</v>
      </c>
      <c r="C6050">
        <v>1836</v>
      </c>
      <c r="D6050">
        <v>1831.75</v>
      </c>
      <c r="E6050">
        <v>1832.25</v>
      </c>
      <c r="F6050">
        <v>60</v>
      </c>
      <c r="G6050">
        <v>110013</v>
      </c>
      <c r="H6050">
        <v>0</v>
      </c>
      <c r="I6050">
        <v>-0.99</v>
      </c>
      <c r="J6050" s="1">
        <v>-5.0000000000000001E-4</v>
      </c>
      <c r="K6050" t="str">
        <f>RIGHT(A6050,8)&amp;" "&amp;LEFT(A6050,5)</f>
        <v>20110502 12:00</v>
      </c>
    </row>
    <row r="6051" spans="1:11">
      <c r="A6051" t="s">
        <v>26879</v>
      </c>
      <c r="B6051">
        <v>1835</v>
      </c>
      <c r="C6051">
        <v>1837</v>
      </c>
      <c r="D6051">
        <v>1832.25</v>
      </c>
      <c r="E6051">
        <v>1834.25</v>
      </c>
      <c r="F6051">
        <v>52</v>
      </c>
      <c r="G6051">
        <v>95399</v>
      </c>
      <c r="H6051">
        <v>0</v>
      </c>
      <c r="I6051">
        <v>-0.75</v>
      </c>
      <c r="J6051" s="1">
        <v>-4.0000000000000002E-4</v>
      </c>
      <c r="K6051" t="str">
        <f>RIGHT(A6051,8)&amp;" "&amp;LEFT(A6051,5)</f>
        <v>20110502 12:30</v>
      </c>
    </row>
    <row r="6052" spans="1:11">
      <c r="A6052" t="s">
        <v>26878</v>
      </c>
      <c r="B6052">
        <v>1835.49</v>
      </c>
      <c r="C6052">
        <v>1838.5</v>
      </c>
      <c r="D6052">
        <v>1833.25</v>
      </c>
      <c r="E6052">
        <v>1834.75</v>
      </c>
      <c r="F6052">
        <v>64</v>
      </c>
      <c r="G6052">
        <v>117462</v>
      </c>
      <c r="H6052">
        <v>0</v>
      </c>
      <c r="I6052">
        <v>-0.74</v>
      </c>
      <c r="J6052" s="1">
        <v>-4.0000000000000002E-4</v>
      </c>
      <c r="K6052" t="str">
        <f>RIGHT(A6052,8)&amp;" "&amp;LEFT(A6052,5)</f>
        <v>20110502 13:00</v>
      </c>
    </row>
    <row r="6053" spans="1:11">
      <c r="A6053" t="s">
        <v>26877</v>
      </c>
      <c r="B6053">
        <v>1835.25</v>
      </c>
      <c r="C6053">
        <v>1840.5</v>
      </c>
      <c r="D6053">
        <v>1832.75</v>
      </c>
      <c r="E6053">
        <v>1837.75</v>
      </c>
      <c r="F6053">
        <v>64</v>
      </c>
      <c r="G6053">
        <v>117477</v>
      </c>
      <c r="H6053">
        <v>0</v>
      </c>
      <c r="I6053">
        <v>2.5</v>
      </c>
      <c r="J6053" s="1">
        <v>1.4E-3</v>
      </c>
      <c r="K6053" t="str">
        <f>RIGHT(A6053,8)&amp;" "&amp;LEFT(A6053,5)</f>
        <v>20110502 13:30</v>
      </c>
    </row>
    <row r="6054" spans="1:11">
      <c r="A6054" t="s">
        <v>26876</v>
      </c>
      <c r="B6054">
        <v>1838.99</v>
      </c>
      <c r="C6054">
        <v>1841.5</v>
      </c>
      <c r="D6054">
        <v>1836.6</v>
      </c>
      <c r="E6054">
        <v>1841.24</v>
      </c>
      <c r="F6054">
        <v>52</v>
      </c>
      <c r="G6054">
        <v>95652</v>
      </c>
      <c r="H6054">
        <v>0</v>
      </c>
      <c r="I6054">
        <v>2.25</v>
      </c>
      <c r="J6054" s="1">
        <v>1.1999999999999999E-3</v>
      </c>
      <c r="K6054" t="str">
        <f>RIGHT(A6054,8)&amp;" "&amp;LEFT(A6054,5)</f>
        <v>20110502 14:00</v>
      </c>
    </row>
    <row r="6055" spans="1:11">
      <c r="A6055" t="s">
        <v>26875</v>
      </c>
      <c r="B6055">
        <v>1840.99</v>
      </c>
      <c r="C6055">
        <v>1845</v>
      </c>
      <c r="D6055">
        <v>1838.4</v>
      </c>
      <c r="E6055">
        <v>1842</v>
      </c>
      <c r="F6055">
        <v>51</v>
      </c>
      <c r="G6055">
        <v>93953</v>
      </c>
      <c r="H6055">
        <v>0</v>
      </c>
      <c r="I6055">
        <v>1.01</v>
      </c>
      <c r="J6055" s="1">
        <v>5.0000000000000001E-4</v>
      </c>
      <c r="K6055" t="str">
        <f>RIGHT(A6055,8)&amp;" "&amp;LEFT(A6055,5)</f>
        <v>20110502 14:30</v>
      </c>
    </row>
    <row r="6056" spans="1:11">
      <c r="A6056" t="s">
        <v>26874</v>
      </c>
      <c r="B6056">
        <v>1841.24</v>
      </c>
      <c r="C6056">
        <v>1847.5</v>
      </c>
      <c r="D6056">
        <v>1840.65</v>
      </c>
      <c r="E6056">
        <v>1844.75</v>
      </c>
      <c r="F6056">
        <v>26</v>
      </c>
      <c r="G6056">
        <v>47929</v>
      </c>
      <c r="H6056">
        <v>0</v>
      </c>
      <c r="I6056">
        <v>3.51</v>
      </c>
      <c r="J6056" s="1">
        <v>1.9E-3</v>
      </c>
      <c r="K6056" t="str">
        <f>RIGHT(A6056,8)&amp;" "&amp;LEFT(A6056,5)</f>
        <v>20110502 15:00</v>
      </c>
    </row>
    <row r="6057" spans="1:11">
      <c r="A6057" t="s">
        <v>26873</v>
      </c>
      <c r="B6057">
        <v>1844.5</v>
      </c>
      <c r="C6057">
        <v>1847</v>
      </c>
      <c r="D6057">
        <v>1842.1</v>
      </c>
      <c r="E6057">
        <v>1843</v>
      </c>
      <c r="F6057">
        <v>52</v>
      </c>
      <c r="G6057">
        <v>95938</v>
      </c>
      <c r="H6057">
        <v>0</v>
      </c>
      <c r="I6057">
        <v>-1.5</v>
      </c>
      <c r="J6057" s="1">
        <v>-8.0000000000000004E-4</v>
      </c>
      <c r="K6057" t="str">
        <f>RIGHT(A6057,8)&amp;" "&amp;LEFT(A6057,5)</f>
        <v>20110502 15:30</v>
      </c>
    </row>
    <row r="6058" spans="1:11">
      <c r="A6058" t="s">
        <v>26872</v>
      </c>
      <c r="B6058">
        <v>1845.5</v>
      </c>
      <c r="C6058">
        <v>1849</v>
      </c>
      <c r="D6058">
        <v>1842.8</v>
      </c>
      <c r="E6058">
        <v>1846</v>
      </c>
      <c r="F6058">
        <v>44</v>
      </c>
      <c r="G6058">
        <v>81226</v>
      </c>
      <c r="H6058">
        <v>0</v>
      </c>
      <c r="I6058">
        <v>0.5</v>
      </c>
      <c r="J6058" s="1">
        <v>2.9999999999999997E-4</v>
      </c>
      <c r="K6058" t="str">
        <f>RIGHT(A6058,8)&amp;" "&amp;LEFT(A6058,5)</f>
        <v>20110502 16:00</v>
      </c>
    </row>
    <row r="6059" spans="1:11">
      <c r="A6059" t="s">
        <v>26871</v>
      </c>
      <c r="B6059">
        <v>1847.24</v>
      </c>
      <c r="C6059">
        <v>1850</v>
      </c>
      <c r="D6059">
        <v>1844.5</v>
      </c>
      <c r="E6059">
        <v>1846.15</v>
      </c>
      <c r="F6059">
        <v>35</v>
      </c>
      <c r="G6059">
        <v>64641</v>
      </c>
      <c r="H6059">
        <v>0</v>
      </c>
      <c r="I6059">
        <v>-1.0900000000000001</v>
      </c>
      <c r="J6059" s="1">
        <v>-5.9999999999999995E-4</v>
      </c>
      <c r="K6059" t="str">
        <f>RIGHT(A6059,8)&amp;" "&amp;LEFT(A6059,5)</f>
        <v>20110502 16:30</v>
      </c>
    </row>
    <row r="6060" spans="1:11">
      <c r="A6060" t="s">
        <v>26870</v>
      </c>
      <c r="B6060">
        <v>1847.36</v>
      </c>
      <c r="C6060">
        <v>1851.5</v>
      </c>
      <c r="D6060">
        <v>1845.95</v>
      </c>
      <c r="E6060">
        <v>1849.5</v>
      </c>
      <c r="F6060">
        <v>40</v>
      </c>
      <c r="G6060">
        <v>73973</v>
      </c>
      <c r="H6060">
        <v>0</v>
      </c>
      <c r="I6060">
        <v>2.14</v>
      </c>
      <c r="J6060" s="1">
        <v>1.1999999999999999E-3</v>
      </c>
      <c r="K6060" t="str">
        <f>RIGHT(A6060,8)&amp;" "&amp;LEFT(A6060,5)</f>
        <v>20110502 17:00</v>
      </c>
    </row>
    <row r="6061" spans="1:11">
      <c r="A6061" t="s">
        <v>26869</v>
      </c>
      <c r="B6061">
        <v>1852.49</v>
      </c>
      <c r="C6061">
        <v>1857.5</v>
      </c>
      <c r="D6061">
        <v>1851.25</v>
      </c>
      <c r="E6061">
        <v>1855.5</v>
      </c>
      <c r="F6061">
        <v>45</v>
      </c>
      <c r="G6061">
        <v>83416</v>
      </c>
      <c r="H6061">
        <v>0</v>
      </c>
      <c r="I6061">
        <v>3.01</v>
      </c>
      <c r="J6061" s="1">
        <v>1.6000000000000001E-3</v>
      </c>
      <c r="K6061" t="str">
        <f>RIGHT(A6061,8)&amp;" "&amp;LEFT(A6061,5)</f>
        <v>20110502 17:30</v>
      </c>
    </row>
    <row r="6062" spans="1:11">
      <c r="A6062" t="s">
        <v>26868</v>
      </c>
      <c r="B6062">
        <v>1856.74</v>
      </c>
      <c r="C6062">
        <v>1858.5</v>
      </c>
      <c r="D6062">
        <v>1852</v>
      </c>
      <c r="E6062">
        <v>1856</v>
      </c>
      <c r="F6062">
        <v>57</v>
      </c>
      <c r="G6062">
        <v>105747</v>
      </c>
      <c r="H6062">
        <v>0</v>
      </c>
      <c r="I6062">
        <v>-0.74</v>
      </c>
      <c r="J6062" s="1">
        <v>-4.0000000000000002E-4</v>
      </c>
      <c r="K6062" t="str">
        <f>RIGHT(A6062,8)&amp;" "&amp;LEFT(A6062,5)</f>
        <v>20110502 18:00</v>
      </c>
    </row>
    <row r="6063" spans="1:11">
      <c r="A6063" t="s">
        <v>26867</v>
      </c>
      <c r="B6063">
        <v>1854</v>
      </c>
      <c r="C6063">
        <v>1860</v>
      </c>
      <c r="D6063">
        <v>1854</v>
      </c>
      <c r="E6063">
        <v>1857.99</v>
      </c>
      <c r="F6063">
        <v>43</v>
      </c>
      <c r="G6063">
        <v>79859</v>
      </c>
      <c r="H6063">
        <v>0</v>
      </c>
      <c r="I6063">
        <v>3.99</v>
      </c>
      <c r="J6063" s="1">
        <v>2.2000000000000001E-3</v>
      </c>
      <c r="K6063" t="str">
        <f>RIGHT(A6063,8)&amp;" "&amp;LEFT(A6063,5)</f>
        <v>20110502 18:30</v>
      </c>
    </row>
    <row r="6064" spans="1:11">
      <c r="A6064" t="s">
        <v>26866</v>
      </c>
      <c r="B6064">
        <v>1857.74</v>
      </c>
      <c r="C6064">
        <v>1860</v>
      </c>
      <c r="D6064">
        <v>1855.5</v>
      </c>
      <c r="E6064">
        <v>1857</v>
      </c>
      <c r="F6064">
        <v>36</v>
      </c>
      <c r="G6064">
        <v>66854</v>
      </c>
      <c r="H6064">
        <v>0</v>
      </c>
      <c r="I6064">
        <v>-0.74</v>
      </c>
      <c r="J6064" s="1">
        <v>-4.0000000000000002E-4</v>
      </c>
      <c r="K6064" t="str">
        <f>RIGHT(A6064,8)&amp;" "&amp;LEFT(A6064,5)</f>
        <v>20110502 19:00</v>
      </c>
    </row>
    <row r="6065" spans="1:11">
      <c r="A6065" t="s">
        <v>26865</v>
      </c>
      <c r="B6065">
        <v>1857.5</v>
      </c>
      <c r="C6065">
        <v>1860.5</v>
      </c>
      <c r="D6065">
        <v>1855.3</v>
      </c>
      <c r="E6065">
        <v>1858.99</v>
      </c>
      <c r="F6065">
        <v>31</v>
      </c>
      <c r="G6065">
        <v>57592</v>
      </c>
      <c r="H6065">
        <v>0</v>
      </c>
      <c r="I6065">
        <v>1.49</v>
      </c>
      <c r="J6065" s="1">
        <v>8.0000000000000004E-4</v>
      </c>
      <c r="K6065" t="str">
        <f>RIGHT(A6065,8)&amp;" "&amp;LEFT(A6065,5)</f>
        <v>20110502 19:30</v>
      </c>
    </row>
    <row r="6066" spans="1:11">
      <c r="A6066" t="s">
        <v>26864</v>
      </c>
      <c r="B6066">
        <v>1856.6</v>
      </c>
      <c r="C6066">
        <v>1860.5</v>
      </c>
      <c r="D6066">
        <v>1855</v>
      </c>
      <c r="E6066">
        <v>1857</v>
      </c>
      <c r="F6066">
        <v>32</v>
      </c>
      <c r="G6066">
        <v>59433</v>
      </c>
      <c r="H6066">
        <v>0</v>
      </c>
      <c r="I6066">
        <v>0.4</v>
      </c>
      <c r="J6066" s="1">
        <v>2.0000000000000001E-4</v>
      </c>
      <c r="K6066" t="str">
        <f>RIGHT(A6066,8)&amp;" "&amp;LEFT(A6066,5)</f>
        <v>20110502 20:00</v>
      </c>
    </row>
    <row r="6067" spans="1:11">
      <c r="A6067" t="s">
        <v>26863</v>
      </c>
      <c r="B6067">
        <v>1855.49</v>
      </c>
      <c r="C6067">
        <v>1859.74</v>
      </c>
      <c r="D6067">
        <v>1852.5</v>
      </c>
      <c r="E6067">
        <v>1858.5</v>
      </c>
      <c r="F6067">
        <v>39</v>
      </c>
      <c r="G6067">
        <v>72398</v>
      </c>
      <c r="H6067">
        <v>0</v>
      </c>
      <c r="I6067">
        <v>3.01</v>
      </c>
      <c r="J6067" s="1">
        <v>1.6000000000000001E-3</v>
      </c>
      <c r="K6067" t="str">
        <f>RIGHT(A6067,8)&amp;" "&amp;LEFT(A6067,5)</f>
        <v>20110502 20:30</v>
      </c>
    </row>
    <row r="6068" spans="1:11">
      <c r="A6068" t="s">
        <v>26862</v>
      </c>
      <c r="B6068">
        <v>1859.99</v>
      </c>
      <c r="C6068">
        <v>1862.5</v>
      </c>
      <c r="D6068">
        <v>1858</v>
      </c>
      <c r="E6068">
        <v>1858.5</v>
      </c>
      <c r="F6068">
        <v>32</v>
      </c>
      <c r="G6068">
        <v>59523</v>
      </c>
      <c r="H6068">
        <v>0</v>
      </c>
      <c r="I6068">
        <v>-1.49</v>
      </c>
      <c r="J6068" s="1">
        <v>-8.0000000000000004E-4</v>
      </c>
      <c r="K6068" t="str">
        <f>RIGHT(A6068,8)&amp;" "&amp;LEFT(A6068,5)</f>
        <v>20110502 21:00</v>
      </c>
    </row>
    <row r="6069" spans="1:11">
      <c r="A6069" t="s">
        <v>26861</v>
      </c>
      <c r="B6069">
        <v>1857.2</v>
      </c>
      <c r="C6069">
        <v>1864</v>
      </c>
      <c r="D6069">
        <v>1857</v>
      </c>
      <c r="E6069">
        <v>1861.22</v>
      </c>
      <c r="F6069">
        <v>30</v>
      </c>
      <c r="G6069">
        <v>55832</v>
      </c>
      <c r="H6069">
        <v>0</v>
      </c>
      <c r="I6069">
        <v>4.0199999999999996</v>
      </c>
      <c r="J6069" s="1">
        <v>2.2000000000000001E-3</v>
      </c>
      <c r="K6069" t="str">
        <f>RIGHT(A6069,8)&amp;" "&amp;LEFT(A6069,5)</f>
        <v>20110502 21:30</v>
      </c>
    </row>
    <row r="6070" spans="1:11">
      <c r="A6070" t="s">
        <v>26860</v>
      </c>
      <c r="B6070">
        <v>1863</v>
      </c>
      <c r="C6070">
        <v>1865.5</v>
      </c>
      <c r="D6070">
        <v>1858.25</v>
      </c>
      <c r="E6070">
        <v>1863.99</v>
      </c>
      <c r="F6070">
        <v>42</v>
      </c>
      <c r="G6070">
        <v>78179</v>
      </c>
      <c r="H6070">
        <v>0</v>
      </c>
      <c r="I6070">
        <v>0.99</v>
      </c>
      <c r="J6070" s="1">
        <v>5.0000000000000001E-4</v>
      </c>
      <c r="K6070" t="str">
        <f>RIGHT(A6070,8)&amp;" "&amp;LEFT(A6070,5)</f>
        <v>20110502 22:00</v>
      </c>
    </row>
    <row r="6071" spans="1:11">
      <c r="A6071" t="s">
        <v>26859</v>
      </c>
      <c r="B6071">
        <v>1863</v>
      </c>
      <c r="C6071">
        <v>1873</v>
      </c>
      <c r="D6071">
        <v>1862.5</v>
      </c>
      <c r="E6071">
        <v>1873</v>
      </c>
      <c r="F6071">
        <v>33</v>
      </c>
      <c r="G6071">
        <v>61675</v>
      </c>
      <c r="H6071">
        <v>0</v>
      </c>
      <c r="I6071">
        <v>10</v>
      </c>
      <c r="J6071" s="1">
        <v>5.4000000000000003E-3</v>
      </c>
      <c r="K6071" t="str">
        <f>RIGHT(A6071,8)&amp;" "&amp;LEFT(A6071,5)</f>
        <v>20110502 22:30</v>
      </c>
    </row>
    <row r="6072" spans="1:11">
      <c r="A6072" t="s">
        <v>26858</v>
      </c>
      <c r="B6072">
        <v>1870.49</v>
      </c>
      <c r="C6072">
        <v>1874.5</v>
      </c>
      <c r="D6072">
        <v>1870.25</v>
      </c>
      <c r="E6072">
        <v>1872</v>
      </c>
      <c r="F6072">
        <v>30</v>
      </c>
      <c r="G6072">
        <v>56158</v>
      </c>
      <c r="H6072">
        <v>0</v>
      </c>
      <c r="I6072">
        <v>1.51</v>
      </c>
      <c r="J6072" s="1">
        <v>8.0000000000000004E-4</v>
      </c>
      <c r="K6072" t="str">
        <f>RIGHT(A6072,8)&amp;" "&amp;LEFT(A6072,5)</f>
        <v>20110502 23:00</v>
      </c>
    </row>
    <row r="6073" spans="1:11">
      <c r="A6073" t="s">
        <v>26857</v>
      </c>
      <c r="B6073">
        <v>1873.5</v>
      </c>
      <c r="C6073">
        <v>1879</v>
      </c>
      <c r="D6073">
        <v>1870.65</v>
      </c>
      <c r="E6073">
        <v>1874.74</v>
      </c>
      <c r="F6073">
        <v>40</v>
      </c>
      <c r="G6073">
        <v>74987</v>
      </c>
      <c r="H6073">
        <v>0</v>
      </c>
      <c r="I6073">
        <v>1.24</v>
      </c>
      <c r="J6073" s="1">
        <v>6.9999999999999999E-4</v>
      </c>
      <c r="K6073" t="str">
        <f>RIGHT(A6073,8)&amp;" "&amp;LEFT(A6073,5)</f>
        <v>20110502 23:30</v>
      </c>
    </row>
    <row r="6074" spans="1:11">
      <c r="A6074" t="s">
        <v>26856</v>
      </c>
      <c r="B6074">
        <v>1876.5</v>
      </c>
      <c r="C6074">
        <v>1876.5</v>
      </c>
      <c r="D6074">
        <v>1865.3</v>
      </c>
      <c r="E6074">
        <v>1866.5</v>
      </c>
      <c r="F6074">
        <v>43</v>
      </c>
      <c r="G6074">
        <v>80429</v>
      </c>
      <c r="H6074">
        <v>0</v>
      </c>
      <c r="I6074">
        <v>-10</v>
      </c>
      <c r="J6074" s="1">
        <v>-5.3E-3</v>
      </c>
      <c r="K6074" t="str">
        <f>RIGHT(A6074,8)&amp;" "&amp;LEFT(A6074,5)</f>
        <v>20110503 00:00</v>
      </c>
    </row>
    <row r="6075" spans="1:11">
      <c r="A6075" t="s">
        <v>26855</v>
      </c>
      <c r="B6075">
        <v>1865.5</v>
      </c>
      <c r="C6075">
        <v>1875.5</v>
      </c>
      <c r="D6075">
        <v>1860.9</v>
      </c>
      <c r="E6075">
        <v>1869.49</v>
      </c>
      <c r="F6075">
        <v>43</v>
      </c>
      <c r="G6075">
        <v>80404</v>
      </c>
      <c r="H6075">
        <v>0</v>
      </c>
      <c r="I6075">
        <v>3.99</v>
      </c>
      <c r="J6075" s="1">
        <v>2.0999999999999999E-3</v>
      </c>
      <c r="K6075" t="str">
        <f>RIGHT(A6075,8)&amp;" "&amp;LEFT(A6075,5)</f>
        <v>20110503 00:30</v>
      </c>
    </row>
    <row r="6076" spans="1:11">
      <c r="A6076" t="s">
        <v>26854</v>
      </c>
      <c r="B6076">
        <v>1871.5</v>
      </c>
      <c r="C6076">
        <v>1875</v>
      </c>
      <c r="D6076">
        <v>1868</v>
      </c>
      <c r="E6076">
        <v>1872</v>
      </c>
      <c r="F6076">
        <v>37</v>
      </c>
      <c r="G6076">
        <v>69240</v>
      </c>
      <c r="H6076">
        <v>0</v>
      </c>
      <c r="I6076">
        <v>0.5</v>
      </c>
      <c r="J6076" s="1">
        <v>2.9999999999999997E-4</v>
      </c>
      <c r="K6076" t="str">
        <f>RIGHT(A6076,8)&amp;" "&amp;LEFT(A6076,5)</f>
        <v>20110503 01:00</v>
      </c>
    </row>
    <row r="6077" spans="1:11">
      <c r="A6077" t="s">
        <v>26853</v>
      </c>
      <c r="B6077">
        <v>1874.5</v>
      </c>
      <c r="C6077">
        <v>1874.5</v>
      </c>
      <c r="D6077">
        <v>1864</v>
      </c>
      <c r="E6077">
        <v>1869</v>
      </c>
      <c r="F6077">
        <v>41</v>
      </c>
      <c r="G6077">
        <v>76585</v>
      </c>
      <c r="H6077">
        <v>0</v>
      </c>
      <c r="I6077">
        <v>-5.5</v>
      </c>
      <c r="J6077" s="1">
        <v>-2.8999999999999998E-3</v>
      </c>
      <c r="K6077" t="str">
        <f>RIGHT(A6077,8)&amp;" "&amp;LEFT(A6077,5)</f>
        <v>20110503 01:30</v>
      </c>
    </row>
    <row r="6078" spans="1:11">
      <c r="A6078" t="s">
        <v>26852</v>
      </c>
      <c r="B6078">
        <v>1868</v>
      </c>
      <c r="C6078">
        <v>1870</v>
      </c>
      <c r="D6078">
        <v>1863.4</v>
      </c>
      <c r="E6078">
        <v>1868</v>
      </c>
      <c r="F6078">
        <v>42</v>
      </c>
      <c r="G6078">
        <v>78424</v>
      </c>
      <c r="H6078">
        <v>0</v>
      </c>
      <c r="I6078">
        <v>0</v>
      </c>
      <c r="J6078" s="1">
        <v>0</v>
      </c>
      <c r="K6078" t="str">
        <f>RIGHT(A6078,8)&amp;" "&amp;LEFT(A6078,5)</f>
        <v>20110503 02:00</v>
      </c>
    </row>
    <row r="6079" spans="1:11">
      <c r="A6079" t="s">
        <v>26851</v>
      </c>
      <c r="B6079">
        <v>1868.74</v>
      </c>
      <c r="C6079">
        <v>1871</v>
      </c>
      <c r="D6079">
        <v>1866.5</v>
      </c>
      <c r="E6079">
        <v>1868</v>
      </c>
      <c r="F6079">
        <v>27</v>
      </c>
      <c r="G6079">
        <v>50446</v>
      </c>
      <c r="H6079">
        <v>0</v>
      </c>
      <c r="I6079">
        <v>-0.74</v>
      </c>
      <c r="J6079" s="1">
        <v>-4.0000000000000002E-4</v>
      </c>
      <c r="K6079" t="str">
        <f>RIGHT(A6079,8)&amp;" "&amp;LEFT(A6079,5)</f>
        <v>20110503 02:30</v>
      </c>
    </row>
    <row r="6080" spans="1:11">
      <c r="A6080" t="s">
        <v>26850</v>
      </c>
      <c r="B6080">
        <v>1867</v>
      </c>
      <c r="C6080">
        <v>1871</v>
      </c>
      <c r="D6080">
        <v>1866.4</v>
      </c>
      <c r="E6080">
        <v>1868</v>
      </c>
      <c r="F6080">
        <v>29</v>
      </c>
      <c r="G6080">
        <v>54188</v>
      </c>
      <c r="H6080">
        <v>0</v>
      </c>
      <c r="I6080">
        <v>1</v>
      </c>
      <c r="J6080" s="1">
        <v>5.0000000000000001E-4</v>
      </c>
      <c r="K6080" t="str">
        <f>RIGHT(A6080,8)&amp;" "&amp;LEFT(A6080,5)</f>
        <v>20110503 03:00</v>
      </c>
    </row>
    <row r="6081" spans="1:11">
      <c r="A6081" t="s">
        <v>26849</v>
      </c>
      <c r="B6081">
        <v>1868.5</v>
      </c>
      <c r="C6081">
        <v>1868.5</v>
      </c>
      <c r="D6081">
        <v>1859.05</v>
      </c>
      <c r="E6081">
        <v>1861.25</v>
      </c>
      <c r="F6081">
        <v>33</v>
      </c>
      <c r="G6081">
        <v>61536</v>
      </c>
      <c r="H6081">
        <v>0</v>
      </c>
      <c r="I6081">
        <v>-7.25</v>
      </c>
      <c r="J6081" s="1">
        <v>-3.8999999999999998E-3</v>
      </c>
      <c r="K6081" t="str">
        <f>RIGHT(A6081,8)&amp;" "&amp;LEFT(A6081,5)</f>
        <v>20110503 03:30</v>
      </c>
    </row>
    <row r="6082" spans="1:11">
      <c r="A6082" t="s">
        <v>26848</v>
      </c>
      <c r="B6082">
        <v>1860</v>
      </c>
      <c r="C6082">
        <v>1863.24</v>
      </c>
      <c r="D6082">
        <v>1855.95</v>
      </c>
      <c r="E6082">
        <v>1856.5</v>
      </c>
      <c r="F6082">
        <v>39</v>
      </c>
      <c r="G6082">
        <v>72523</v>
      </c>
      <c r="H6082">
        <v>0</v>
      </c>
      <c r="I6082">
        <v>-3.5</v>
      </c>
      <c r="J6082" s="1">
        <v>-1.9E-3</v>
      </c>
      <c r="K6082" t="str">
        <f>RIGHT(A6082,8)&amp;" "&amp;LEFT(A6082,5)</f>
        <v>20110503 04:00</v>
      </c>
    </row>
    <row r="6083" spans="1:11">
      <c r="A6083" t="s">
        <v>26847</v>
      </c>
      <c r="B6083">
        <v>1857</v>
      </c>
      <c r="C6083">
        <v>1859</v>
      </c>
      <c r="D6083">
        <v>1855.5</v>
      </c>
      <c r="E6083">
        <v>1855.5</v>
      </c>
      <c r="F6083">
        <v>34</v>
      </c>
      <c r="G6083">
        <v>63145</v>
      </c>
      <c r="H6083">
        <v>0</v>
      </c>
      <c r="I6083">
        <v>-1.5</v>
      </c>
      <c r="J6083" s="1">
        <v>-8.0000000000000004E-4</v>
      </c>
      <c r="K6083" t="str">
        <f>RIGHT(A6083,8)&amp;" "&amp;LEFT(A6083,5)</f>
        <v>20110503 04:30</v>
      </c>
    </row>
    <row r="6084" spans="1:11">
      <c r="A6084" t="s">
        <v>26846</v>
      </c>
      <c r="B6084">
        <v>1857</v>
      </c>
      <c r="C6084">
        <v>1858.24</v>
      </c>
      <c r="D6084">
        <v>1853.55</v>
      </c>
      <c r="E6084">
        <v>1855.75</v>
      </c>
      <c r="F6084">
        <v>26</v>
      </c>
      <c r="G6084">
        <v>48255</v>
      </c>
      <c r="H6084">
        <v>0</v>
      </c>
      <c r="I6084">
        <v>-1.25</v>
      </c>
      <c r="J6084" s="1">
        <v>-6.9999999999999999E-4</v>
      </c>
      <c r="K6084" t="str">
        <f>RIGHT(A6084,8)&amp;" "&amp;LEFT(A6084,5)</f>
        <v>20110503 05:00</v>
      </c>
    </row>
    <row r="6085" spans="1:11">
      <c r="A6085" t="s">
        <v>26845</v>
      </c>
      <c r="B6085">
        <v>1856.99</v>
      </c>
      <c r="C6085">
        <v>1858</v>
      </c>
      <c r="D6085">
        <v>1850</v>
      </c>
      <c r="E6085">
        <v>1854.2</v>
      </c>
      <c r="F6085">
        <v>11</v>
      </c>
      <c r="G6085">
        <v>20399</v>
      </c>
      <c r="H6085">
        <v>0</v>
      </c>
      <c r="I6085">
        <v>-2.79</v>
      </c>
      <c r="J6085" s="1">
        <v>-1.5E-3</v>
      </c>
      <c r="K6085" t="str">
        <f>RIGHT(A6085,8)&amp;" "&amp;LEFT(A6085,5)</f>
        <v>20110503 05:30</v>
      </c>
    </row>
    <row r="6086" spans="1:11">
      <c r="A6086" t="s">
        <v>26844</v>
      </c>
      <c r="B6086">
        <v>1854.25</v>
      </c>
      <c r="C6086">
        <v>1854.25</v>
      </c>
      <c r="D6086">
        <v>1854.25</v>
      </c>
      <c r="E6086">
        <v>1854.25</v>
      </c>
      <c r="F6086">
        <v>1</v>
      </c>
      <c r="G6086">
        <v>1854</v>
      </c>
      <c r="H6086">
        <v>0</v>
      </c>
      <c r="I6086">
        <v>0</v>
      </c>
      <c r="J6086" s="1">
        <v>0</v>
      </c>
      <c r="K6086" t="str">
        <f>RIGHT(A6086,8)&amp;" "&amp;LEFT(A6086,5)</f>
        <v>20110503 05:59</v>
      </c>
    </row>
    <row r="6087" spans="1:11">
      <c r="A6087" t="s">
        <v>26843</v>
      </c>
      <c r="B6087">
        <v>1858.75</v>
      </c>
      <c r="C6087">
        <v>1864</v>
      </c>
      <c r="D6087">
        <v>1855</v>
      </c>
      <c r="E6087">
        <v>1857</v>
      </c>
      <c r="F6087">
        <v>57</v>
      </c>
      <c r="G6087">
        <v>105890</v>
      </c>
      <c r="H6087">
        <v>0</v>
      </c>
      <c r="I6087">
        <v>-1.75</v>
      </c>
      <c r="J6087" s="1">
        <v>-8.9999999999999998E-4</v>
      </c>
      <c r="K6087" t="str">
        <f>RIGHT(A6087,8)&amp;" "&amp;LEFT(A6087,5)</f>
        <v>20110503 06:30</v>
      </c>
    </row>
    <row r="6088" spans="1:11">
      <c r="A6088" t="s">
        <v>26842</v>
      </c>
      <c r="B6088">
        <v>1857.49</v>
      </c>
      <c r="C6088">
        <v>1858.5</v>
      </c>
      <c r="D6088">
        <v>1852</v>
      </c>
      <c r="E6088">
        <v>1856</v>
      </c>
      <c r="F6088">
        <v>66</v>
      </c>
      <c r="G6088">
        <v>122415</v>
      </c>
      <c r="H6088">
        <v>0</v>
      </c>
      <c r="I6088">
        <v>-1.49</v>
      </c>
      <c r="J6088" s="1">
        <v>-8.0000000000000004E-4</v>
      </c>
      <c r="K6088" t="str">
        <f>RIGHT(A6088,8)&amp;" "&amp;LEFT(A6088,5)</f>
        <v>20110503 07:00</v>
      </c>
    </row>
    <row r="6089" spans="1:11">
      <c r="A6089" t="s">
        <v>26841</v>
      </c>
      <c r="B6089">
        <v>1857.24</v>
      </c>
      <c r="C6089">
        <v>1857.49</v>
      </c>
      <c r="D6089">
        <v>1854.5</v>
      </c>
      <c r="E6089">
        <v>1856.25</v>
      </c>
      <c r="F6089">
        <v>30</v>
      </c>
      <c r="G6089">
        <v>55690</v>
      </c>
      <c r="H6089">
        <v>0</v>
      </c>
      <c r="I6089">
        <v>-0.99</v>
      </c>
      <c r="J6089" s="1">
        <v>-5.0000000000000001E-4</v>
      </c>
      <c r="K6089" t="str">
        <f>RIGHT(A6089,8)&amp;" "&amp;LEFT(A6089,5)</f>
        <v>20110503 07:30</v>
      </c>
    </row>
    <row r="6090" spans="1:11">
      <c r="A6090" t="s">
        <v>26840</v>
      </c>
      <c r="B6090">
        <v>1856.75</v>
      </c>
      <c r="C6090">
        <v>1859.5</v>
      </c>
      <c r="D6090">
        <v>1856.75</v>
      </c>
      <c r="E6090">
        <v>1857.75</v>
      </c>
      <c r="F6090">
        <v>21</v>
      </c>
      <c r="G6090">
        <v>39014</v>
      </c>
      <c r="H6090">
        <v>0</v>
      </c>
      <c r="I6090">
        <v>1</v>
      </c>
      <c r="J6090" s="1">
        <v>5.0000000000000001E-4</v>
      </c>
      <c r="K6090" t="str">
        <f>RIGHT(A6090,8)&amp;" "&amp;LEFT(A6090,5)</f>
        <v>20110503 08:00</v>
      </c>
    </row>
    <row r="6091" spans="1:11">
      <c r="A6091" t="s">
        <v>26839</v>
      </c>
      <c r="B6091">
        <v>1858.49</v>
      </c>
      <c r="C6091">
        <v>1860.5</v>
      </c>
      <c r="D6091">
        <v>1855.75</v>
      </c>
      <c r="E6091">
        <v>1858</v>
      </c>
      <c r="F6091">
        <v>51</v>
      </c>
      <c r="G6091">
        <v>94751</v>
      </c>
      <c r="H6091">
        <v>0</v>
      </c>
      <c r="I6091">
        <v>-0.49</v>
      </c>
      <c r="J6091" s="1">
        <v>-2.9999999999999997E-4</v>
      </c>
      <c r="K6091" t="str">
        <f>RIGHT(A6091,8)&amp;" "&amp;LEFT(A6091,5)</f>
        <v>20110503 08:30</v>
      </c>
    </row>
    <row r="6092" spans="1:11">
      <c r="A6092" t="s">
        <v>26838</v>
      </c>
      <c r="B6092">
        <v>1857</v>
      </c>
      <c r="C6092">
        <v>1861.74</v>
      </c>
      <c r="D6092">
        <v>1849</v>
      </c>
      <c r="E6092">
        <v>1853.24</v>
      </c>
      <c r="F6092">
        <v>54</v>
      </c>
      <c r="G6092">
        <v>100315</v>
      </c>
      <c r="H6092">
        <v>0</v>
      </c>
      <c r="I6092">
        <v>-3.76</v>
      </c>
      <c r="J6092" s="1">
        <v>-2E-3</v>
      </c>
      <c r="K6092" t="str">
        <f>RIGHT(A6092,8)&amp;" "&amp;LEFT(A6092,5)</f>
        <v>20110503 09:00</v>
      </c>
    </row>
    <row r="6093" spans="1:11">
      <c r="A6093" t="s">
        <v>26837</v>
      </c>
      <c r="B6093">
        <v>1854.74</v>
      </c>
      <c r="C6093">
        <v>1857.49</v>
      </c>
      <c r="D6093">
        <v>1851.5</v>
      </c>
      <c r="E6093">
        <v>1855.49</v>
      </c>
      <c r="F6093">
        <v>22</v>
      </c>
      <c r="G6093">
        <v>40811</v>
      </c>
      <c r="H6093">
        <v>0</v>
      </c>
      <c r="I6093">
        <v>0.75</v>
      </c>
      <c r="J6093" s="1">
        <v>4.0000000000000002E-4</v>
      </c>
      <c r="K6093" t="str">
        <f>RIGHT(A6093,8)&amp;" "&amp;LEFT(A6093,5)</f>
        <v>20110503 09:30</v>
      </c>
    </row>
    <row r="6094" spans="1:11">
      <c r="A6094" t="s">
        <v>26836</v>
      </c>
      <c r="B6094">
        <v>1855.5</v>
      </c>
      <c r="C6094">
        <v>1859.49</v>
      </c>
      <c r="D6094">
        <v>1855.5</v>
      </c>
      <c r="E6094">
        <v>1856</v>
      </c>
      <c r="F6094">
        <v>17</v>
      </c>
      <c r="G6094">
        <v>31575</v>
      </c>
      <c r="H6094">
        <v>0</v>
      </c>
      <c r="I6094">
        <v>0.5</v>
      </c>
      <c r="J6094" s="1">
        <v>2.9999999999999997E-4</v>
      </c>
      <c r="K6094" t="str">
        <f>RIGHT(A6094,8)&amp;" "&amp;LEFT(A6094,5)</f>
        <v>20110503 10:00</v>
      </c>
    </row>
    <row r="6095" spans="1:11">
      <c r="A6095" t="s">
        <v>26835</v>
      </c>
      <c r="B6095">
        <v>1855</v>
      </c>
      <c r="C6095">
        <v>1859</v>
      </c>
      <c r="D6095">
        <v>1855</v>
      </c>
      <c r="E6095">
        <v>1857.25</v>
      </c>
      <c r="F6095">
        <v>29</v>
      </c>
      <c r="G6095">
        <v>53854</v>
      </c>
      <c r="H6095">
        <v>0</v>
      </c>
      <c r="I6095">
        <v>2.25</v>
      </c>
      <c r="J6095" s="1">
        <v>1.1999999999999999E-3</v>
      </c>
      <c r="K6095" t="str">
        <f>RIGHT(A6095,8)&amp;" "&amp;LEFT(A6095,5)</f>
        <v>20110503 10:30</v>
      </c>
    </row>
    <row r="6096" spans="1:11">
      <c r="A6096" t="s">
        <v>26834</v>
      </c>
      <c r="B6096">
        <v>1858.49</v>
      </c>
      <c r="C6096">
        <v>1858.74</v>
      </c>
      <c r="D6096">
        <v>1856.5</v>
      </c>
      <c r="E6096">
        <v>1857.25</v>
      </c>
      <c r="F6096">
        <v>39</v>
      </c>
      <c r="G6096">
        <v>72444</v>
      </c>
      <c r="H6096">
        <v>0</v>
      </c>
      <c r="I6096">
        <v>-1.24</v>
      </c>
      <c r="J6096" s="1">
        <v>-6.9999999999999999E-4</v>
      </c>
      <c r="K6096" t="str">
        <f>RIGHT(A6096,8)&amp;" "&amp;LEFT(A6096,5)</f>
        <v>20110503 11:00</v>
      </c>
    </row>
    <row r="6097" spans="1:11">
      <c r="A6097" t="s">
        <v>26833</v>
      </c>
      <c r="B6097">
        <v>1860</v>
      </c>
      <c r="C6097">
        <v>1860</v>
      </c>
      <c r="D6097">
        <v>1855.5</v>
      </c>
      <c r="E6097">
        <v>1858.5</v>
      </c>
      <c r="F6097">
        <v>62</v>
      </c>
      <c r="G6097">
        <v>115160</v>
      </c>
      <c r="H6097">
        <v>0</v>
      </c>
      <c r="I6097">
        <v>-1.5</v>
      </c>
      <c r="J6097" s="1">
        <v>-8.0000000000000004E-4</v>
      </c>
      <c r="K6097" t="str">
        <f>RIGHT(A6097,8)&amp;" "&amp;LEFT(A6097,5)</f>
        <v>20110503 11:30</v>
      </c>
    </row>
    <row r="6098" spans="1:11">
      <c r="A6098" t="s">
        <v>26832</v>
      </c>
      <c r="B6098">
        <v>1858.25</v>
      </c>
      <c r="C6098">
        <v>1864.5</v>
      </c>
      <c r="D6098">
        <v>1858.25</v>
      </c>
      <c r="E6098">
        <v>1861.5</v>
      </c>
      <c r="F6098">
        <v>47</v>
      </c>
      <c r="G6098">
        <v>87483</v>
      </c>
      <c r="H6098">
        <v>0</v>
      </c>
      <c r="I6098">
        <v>3.25</v>
      </c>
      <c r="J6098" s="1">
        <v>1.6999999999999999E-3</v>
      </c>
      <c r="K6098" t="str">
        <f>RIGHT(A6098,8)&amp;" "&amp;LEFT(A6098,5)</f>
        <v>20110503 12:00</v>
      </c>
    </row>
    <row r="6099" spans="1:11">
      <c r="A6099" t="s">
        <v>26831</v>
      </c>
      <c r="B6099">
        <v>1862.74</v>
      </c>
      <c r="C6099">
        <v>1863.5</v>
      </c>
      <c r="D6099">
        <v>1860.25</v>
      </c>
      <c r="E6099">
        <v>1862.5</v>
      </c>
      <c r="F6099">
        <v>22</v>
      </c>
      <c r="G6099">
        <v>40955</v>
      </c>
      <c r="H6099">
        <v>0</v>
      </c>
      <c r="I6099">
        <v>-0.24</v>
      </c>
      <c r="J6099" s="1">
        <v>-1E-4</v>
      </c>
      <c r="K6099" t="str">
        <f>RIGHT(A6099,8)&amp;" "&amp;LEFT(A6099,5)</f>
        <v>20110503 12:30</v>
      </c>
    </row>
    <row r="6100" spans="1:11">
      <c r="A6100" t="s">
        <v>26830</v>
      </c>
      <c r="B6100">
        <v>1861.49</v>
      </c>
      <c r="C6100">
        <v>1863</v>
      </c>
      <c r="D6100">
        <v>1860</v>
      </c>
      <c r="E6100">
        <v>1860.25</v>
      </c>
      <c r="F6100">
        <v>26</v>
      </c>
      <c r="G6100">
        <v>48391</v>
      </c>
      <c r="H6100">
        <v>0</v>
      </c>
      <c r="I6100">
        <v>-1.24</v>
      </c>
      <c r="J6100" s="1">
        <v>-6.9999999999999999E-4</v>
      </c>
      <c r="K6100" t="str">
        <f>RIGHT(A6100,8)&amp;" "&amp;LEFT(A6100,5)</f>
        <v>20110503 13:00</v>
      </c>
    </row>
    <row r="6101" spans="1:11">
      <c r="A6101" t="s">
        <v>26829</v>
      </c>
      <c r="B6101">
        <v>1860</v>
      </c>
      <c r="C6101">
        <v>1864</v>
      </c>
      <c r="D6101">
        <v>1848.99</v>
      </c>
      <c r="E6101">
        <v>1861.25</v>
      </c>
      <c r="F6101">
        <v>13</v>
      </c>
      <c r="G6101">
        <v>24189</v>
      </c>
      <c r="H6101">
        <v>0</v>
      </c>
      <c r="I6101">
        <v>1.25</v>
      </c>
      <c r="J6101" s="1">
        <v>6.9999999999999999E-4</v>
      </c>
      <c r="K6101" t="str">
        <f>RIGHT(A6101,8)&amp;" "&amp;LEFT(A6101,5)</f>
        <v>20110503 13:30</v>
      </c>
    </row>
    <row r="6102" spans="1:11">
      <c r="A6102" t="s">
        <v>26828</v>
      </c>
      <c r="B6102">
        <v>1862.49</v>
      </c>
      <c r="C6102">
        <v>1862.49</v>
      </c>
      <c r="D6102">
        <v>1860.25</v>
      </c>
      <c r="E6102">
        <v>1862.49</v>
      </c>
      <c r="F6102">
        <v>34</v>
      </c>
      <c r="G6102">
        <v>63292</v>
      </c>
      <c r="H6102">
        <v>0</v>
      </c>
      <c r="I6102">
        <v>0</v>
      </c>
      <c r="J6102" s="1">
        <v>0</v>
      </c>
      <c r="K6102" t="str">
        <f>RIGHT(A6102,8)&amp;" "&amp;LEFT(A6102,5)</f>
        <v>20110503 14:00</v>
      </c>
    </row>
    <row r="6103" spans="1:11">
      <c r="A6103" t="s">
        <v>26827</v>
      </c>
      <c r="B6103">
        <v>1861</v>
      </c>
      <c r="C6103">
        <v>1863.24</v>
      </c>
      <c r="D6103">
        <v>1858.65</v>
      </c>
      <c r="E6103">
        <v>1860.25</v>
      </c>
      <c r="F6103">
        <v>25</v>
      </c>
      <c r="G6103">
        <v>46520</v>
      </c>
      <c r="H6103">
        <v>0</v>
      </c>
      <c r="I6103">
        <v>-0.75</v>
      </c>
      <c r="J6103" s="1">
        <v>-4.0000000000000002E-4</v>
      </c>
      <c r="K6103" t="str">
        <f>RIGHT(A6103,8)&amp;" "&amp;LEFT(A6103,5)</f>
        <v>20110503 14:30</v>
      </c>
    </row>
    <row r="6104" spans="1:11">
      <c r="A6104" t="s">
        <v>26826</v>
      </c>
      <c r="B6104">
        <v>1861</v>
      </c>
      <c r="C6104">
        <v>1864</v>
      </c>
      <c r="D6104">
        <v>1859</v>
      </c>
      <c r="E6104">
        <v>1863</v>
      </c>
      <c r="F6104">
        <v>21</v>
      </c>
      <c r="G6104">
        <v>39098</v>
      </c>
      <c r="H6104">
        <v>0</v>
      </c>
      <c r="I6104">
        <v>2</v>
      </c>
      <c r="J6104" s="1">
        <v>1.1000000000000001E-3</v>
      </c>
      <c r="K6104" t="str">
        <f>RIGHT(A6104,8)&amp;" "&amp;LEFT(A6104,5)</f>
        <v>20110503 15:00</v>
      </c>
    </row>
    <row r="6105" spans="1:11">
      <c r="A6105" t="s">
        <v>26825</v>
      </c>
      <c r="B6105">
        <v>1862.5</v>
      </c>
      <c r="C6105">
        <v>1863.5</v>
      </c>
      <c r="D6105">
        <v>1856.5</v>
      </c>
      <c r="E6105">
        <v>1860</v>
      </c>
      <c r="F6105">
        <v>25</v>
      </c>
      <c r="G6105">
        <v>46494</v>
      </c>
      <c r="H6105">
        <v>0</v>
      </c>
      <c r="I6105">
        <v>-2.5</v>
      </c>
      <c r="J6105" s="1">
        <v>-1.2999999999999999E-3</v>
      </c>
      <c r="K6105" t="str">
        <f>RIGHT(A6105,8)&amp;" "&amp;LEFT(A6105,5)</f>
        <v>20110503 15:30</v>
      </c>
    </row>
    <row r="6106" spans="1:11">
      <c r="A6106" t="s">
        <v>26824</v>
      </c>
      <c r="B6106">
        <v>1857.74</v>
      </c>
      <c r="C6106">
        <v>1859.5</v>
      </c>
      <c r="D6106">
        <v>1853.2</v>
      </c>
      <c r="E6106">
        <v>1856.5</v>
      </c>
      <c r="F6106">
        <v>34</v>
      </c>
      <c r="G6106">
        <v>63123</v>
      </c>
      <c r="H6106">
        <v>0</v>
      </c>
      <c r="I6106">
        <v>-1.24</v>
      </c>
      <c r="J6106" s="1">
        <v>-6.9999999999999999E-4</v>
      </c>
      <c r="K6106" t="str">
        <f>RIGHT(A6106,8)&amp;" "&amp;LEFT(A6106,5)</f>
        <v>20110503 16:00</v>
      </c>
    </row>
    <row r="6107" spans="1:11">
      <c r="A6107" t="s">
        <v>26823</v>
      </c>
      <c r="B6107">
        <v>1856</v>
      </c>
      <c r="C6107">
        <v>1859.5</v>
      </c>
      <c r="D6107">
        <v>1853.2</v>
      </c>
      <c r="E6107">
        <v>1855</v>
      </c>
      <c r="F6107">
        <v>24</v>
      </c>
      <c r="G6107">
        <v>44546</v>
      </c>
      <c r="H6107">
        <v>0</v>
      </c>
      <c r="I6107">
        <v>-1</v>
      </c>
      <c r="J6107" s="1">
        <v>-5.0000000000000001E-4</v>
      </c>
      <c r="K6107" t="str">
        <f>RIGHT(A6107,8)&amp;" "&amp;LEFT(A6107,5)</f>
        <v>20110503 16:30</v>
      </c>
    </row>
    <row r="6108" spans="1:11">
      <c r="A6108" t="s">
        <v>26822</v>
      </c>
      <c r="B6108">
        <v>1857.24</v>
      </c>
      <c r="C6108">
        <v>1858.5</v>
      </c>
      <c r="D6108">
        <v>1850.9</v>
      </c>
      <c r="E6108">
        <v>1856.49</v>
      </c>
      <c r="F6108">
        <v>38</v>
      </c>
      <c r="G6108">
        <v>70495</v>
      </c>
      <c r="H6108">
        <v>0</v>
      </c>
      <c r="I6108">
        <v>-0.75</v>
      </c>
      <c r="J6108" s="1">
        <v>-4.0000000000000002E-4</v>
      </c>
      <c r="K6108" t="str">
        <f>RIGHT(A6108,8)&amp;" "&amp;LEFT(A6108,5)</f>
        <v>20110503 17:00</v>
      </c>
    </row>
    <row r="6109" spans="1:11">
      <c r="A6109" t="s">
        <v>26821</v>
      </c>
      <c r="B6109">
        <v>1856.74</v>
      </c>
      <c r="C6109">
        <v>1856.74</v>
      </c>
      <c r="D6109">
        <v>1824</v>
      </c>
      <c r="E6109">
        <v>1854.5</v>
      </c>
      <c r="F6109">
        <v>46</v>
      </c>
      <c r="G6109">
        <v>85243</v>
      </c>
      <c r="H6109">
        <v>0</v>
      </c>
      <c r="I6109">
        <v>-2.2400000000000002</v>
      </c>
      <c r="J6109" s="1">
        <v>-1.1999999999999999E-3</v>
      </c>
      <c r="K6109" t="str">
        <f>RIGHT(A6109,8)&amp;" "&amp;LEFT(A6109,5)</f>
        <v>20110503 17:30</v>
      </c>
    </row>
    <row r="6110" spans="1:11">
      <c r="A6110" t="s">
        <v>26820</v>
      </c>
      <c r="B6110">
        <v>1853.74</v>
      </c>
      <c r="C6110">
        <v>1854.5</v>
      </c>
      <c r="D6110">
        <v>1847.5</v>
      </c>
      <c r="E6110">
        <v>1851.5</v>
      </c>
      <c r="F6110">
        <v>42</v>
      </c>
      <c r="G6110">
        <v>77755</v>
      </c>
      <c r="H6110">
        <v>0</v>
      </c>
      <c r="I6110">
        <v>-2.2400000000000002</v>
      </c>
      <c r="J6110" s="1">
        <v>-1.1999999999999999E-3</v>
      </c>
      <c r="K6110" t="str">
        <f>RIGHT(A6110,8)&amp;" "&amp;LEFT(A6110,5)</f>
        <v>20110503 18:00</v>
      </c>
    </row>
    <row r="6111" spans="1:11">
      <c r="A6111" t="s">
        <v>26819</v>
      </c>
      <c r="B6111">
        <v>1850.49</v>
      </c>
      <c r="C6111">
        <v>1853</v>
      </c>
      <c r="D6111">
        <v>1847.7</v>
      </c>
      <c r="E6111">
        <v>1848</v>
      </c>
      <c r="F6111">
        <v>37</v>
      </c>
      <c r="G6111">
        <v>68473</v>
      </c>
      <c r="H6111">
        <v>0</v>
      </c>
      <c r="I6111">
        <v>-2.4900000000000002</v>
      </c>
      <c r="J6111" s="1">
        <v>-1.2999999999999999E-3</v>
      </c>
      <c r="K6111" t="str">
        <f>RIGHT(A6111,8)&amp;" "&amp;LEFT(A6111,5)</f>
        <v>20110503 18:30</v>
      </c>
    </row>
    <row r="6112" spans="1:11">
      <c r="A6112" t="s">
        <v>26818</v>
      </c>
      <c r="B6112">
        <v>1850.99</v>
      </c>
      <c r="C6112">
        <v>1852.5</v>
      </c>
      <c r="D6112">
        <v>1847.75</v>
      </c>
      <c r="E6112">
        <v>1850.74</v>
      </c>
      <c r="F6112">
        <v>39</v>
      </c>
      <c r="G6112">
        <v>72182</v>
      </c>
      <c r="H6112">
        <v>0</v>
      </c>
      <c r="I6112">
        <v>-0.25</v>
      </c>
      <c r="J6112" s="1">
        <v>-1E-4</v>
      </c>
      <c r="K6112" t="str">
        <f>RIGHT(A6112,8)&amp;" "&amp;LEFT(A6112,5)</f>
        <v>20110503 19:00</v>
      </c>
    </row>
    <row r="6113" spans="1:11">
      <c r="A6113" t="s">
        <v>26817</v>
      </c>
      <c r="B6113">
        <v>1849</v>
      </c>
      <c r="C6113">
        <v>1853</v>
      </c>
      <c r="D6113">
        <v>1846.3</v>
      </c>
      <c r="E6113">
        <v>1850.24</v>
      </c>
      <c r="F6113">
        <v>42</v>
      </c>
      <c r="G6113">
        <v>77676</v>
      </c>
      <c r="H6113">
        <v>0</v>
      </c>
      <c r="I6113">
        <v>1.24</v>
      </c>
      <c r="J6113" s="1">
        <v>6.9999999999999999E-4</v>
      </c>
      <c r="K6113" t="str">
        <f>RIGHT(A6113,8)&amp;" "&amp;LEFT(A6113,5)</f>
        <v>20110503 19:30</v>
      </c>
    </row>
    <row r="6114" spans="1:11">
      <c r="A6114" t="s">
        <v>26816</v>
      </c>
      <c r="B6114">
        <v>1849.99</v>
      </c>
      <c r="C6114">
        <v>1852.24</v>
      </c>
      <c r="D6114">
        <v>1847.5</v>
      </c>
      <c r="E6114">
        <v>1848.5</v>
      </c>
      <c r="F6114">
        <v>44</v>
      </c>
      <c r="G6114">
        <v>81406</v>
      </c>
      <c r="H6114">
        <v>0</v>
      </c>
      <c r="I6114">
        <v>-1.49</v>
      </c>
      <c r="J6114" s="1">
        <v>-8.0000000000000004E-4</v>
      </c>
      <c r="K6114" t="str">
        <f>RIGHT(A6114,8)&amp;" "&amp;LEFT(A6114,5)</f>
        <v>20110503 20:00</v>
      </c>
    </row>
    <row r="6115" spans="1:11">
      <c r="A6115" t="s">
        <v>26815</v>
      </c>
      <c r="B6115">
        <v>1851.49</v>
      </c>
      <c r="C6115">
        <v>1859.5</v>
      </c>
      <c r="D6115">
        <v>1851.49</v>
      </c>
      <c r="E6115">
        <v>1859.5</v>
      </c>
      <c r="F6115">
        <v>35</v>
      </c>
      <c r="G6115">
        <v>64918</v>
      </c>
      <c r="H6115">
        <v>0</v>
      </c>
      <c r="I6115">
        <v>8.01</v>
      </c>
      <c r="J6115" s="1">
        <v>4.3E-3</v>
      </c>
      <c r="K6115" t="str">
        <f>RIGHT(A6115,8)&amp;" "&amp;LEFT(A6115,5)</f>
        <v>20110503 20:30</v>
      </c>
    </row>
    <row r="6116" spans="1:11">
      <c r="A6116" t="s">
        <v>26814</v>
      </c>
      <c r="B6116">
        <v>1857.74</v>
      </c>
      <c r="C6116">
        <v>1861.5</v>
      </c>
      <c r="D6116">
        <v>1856.05</v>
      </c>
      <c r="E6116">
        <v>1857</v>
      </c>
      <c r="F6116">
        <v>34</v>
      </c>
      <c r="G6116">
        <v>63200</v>
      </c>
      <c r="H6116">
        <v>0</v>
      </c>
      <c r="I6116">
        <v>-0.74</v>
      </c>
      <c r="J6116" s="1">
        <v>-4.0000000000000002E-4</v>
      </c>
      <c r="K6116" t="str">
        <f>RIGHT(A6116,8)&amp;" "&amp;LEFT(A6116,5)</f>
        <v>20110503 21:00</v>
      </c>
    </row>
    <row r="6117" spans="1:11">
      <c r="A6117" t="s">
        <v>26813</v>
      </c>
      <c r="B6117">
        <v>1859.5</v>
      </c>
      <c r="C6117">
        <v>1861</v>
      </c>
      <c r="D6117">
        <v>1852.85</v>
      </c>
      <c r="E6117">
        <v>1855</v>
      </c>
      <c r="F6117">
        <v>37</v>
      </c>
      <c r="G6117">
        <v>68689</v>
      </c>
      <c r="H6117">
        <v>0</v>
      </c>
      <c r="I6117">
        <v>-4.5</v>
      </c>
      <c r="J6117" s="1">
        <v>-2.3999999999999998E-3</v>
      </c>
      <c r="K6117" t="str">
        <f>RIGHT(A6117,8)&amp;" "&amp;LEFT(A6117,5)</f>
        <v>20110503 21:30</v>
      </c>
    </row>
    <row r="6118" spans="1:11">
      <c r="A6118" t="s">
        <v>26812</v>
      </c>
      <c r="B6118">
        <v>1856.99</v>
      </c>
      <c r="C6118">
        <v>1860.5</v>
      </c>
      <c r="D6118">
        <v>1851.5</v>
      </c>
      <c r="E6118">
        <v>1860.24</v>
      </c>
      <c r="F6118">
        <v>33</v>
      </c>
      <c r="G6118">
        <v>61288</v>
      </c>
      <c r="H6118">
        <v>0</v>
      </c>
      <c r="I6118">
        <v>3.25</v>
      </c>
      <c r="J6118" s="1">
        <v>1.8E-3</v>
      </c>
      <c r="K6118" t="str">
        <f>RIGHT(A6118,8)&amp;" "&amp;LEFT(A6118,5)</f>
        <v>20110503 22:00</v>
      </c>
    </row>
    <row r="6119" spans="1:11">
      <c r="A6119" t="s">
        <v>26811</v>
      </c>
      <c r="B6119">
        <v>1861.99</v>
      </c>
      <c r="C6119">
        <v>1862</v>
      </c>
      <c r="D6119">
        <v>1853</v>
      </c>
      <c r="E6119">
        <v>1855.5</v>
      </c>
      <c r="F6119">
        <v>22</v>
      </c>
      <c r="G6119">
        <v>40862</v>
      </c>
      <c r="H6119">
        <v>0</v>
      </c>
      <c r="I6119">
        <v>-6.49</v>
      </c>
      <c r="J6119" s="1">
        <v>-3.5000000000000001E-3</v>
      </c>
      <c r="K6119" t="str">
        <f>RIGHT(A6119,8)&amp;" "&amp;LEFT(A6119,5)</f>
        <v>20110503 22:30</v>
      </c>
    </row>
    <row r="6120" spans="1:11">
      <c r="A6120" t="s">
        <v>26810</v>
      </c>
      <c r="B6120">
        <v>1854.99</v>
      </c>
      <c r="C6120">
        <v>1859.49</v>
      </c>
      <c r="D6120">
        <v>1848</v>
      </c>
      <c r="E6120">
        <v>1854.49</v>
      </c>
      <c r="F6120">
        <v>25</v>
      </c>
      <c r="G6120">
        <v>46369</v>
      </c>
      <c r="H6120">
        <v>0</v>
      </c>
      <c r="I6120">
        <v>-0.5</v>
      </c>
      <c r="J6120" s="1">
        <v>-2.9999999999999997E-4</v>
      </c>
      <c r="K6120" t="str">
        <f>RIGHT(A6120,8)&amp;" "&amp;LEFT(A6120,5)</f>
        <v>20110503 23:00</v>
      </c>
    </row>
    <row r="6121" spans="1:11">
      <c r="A6121" t="s">
        <v>26809</v>
      </c>
      <c r="B6121">
        <v>1855.5</v>
      </c>
      <c r="C6121">
        <v>1863.74</v>
      </c>
      <c r="D6121">
        <v>1854.65</v>
      </c>
      <c r="E6121">
        <v>1863</v>
      </c>
      <c r="F6121">
        <v>30</v>
      </c>
      <c r="G6121">
        <v>55757</v>
      </c>
      <c r="H6121">
        <v>0</v>
      </c>
      <c r="I6121">
        <v>7.5</v>
      </c>
      <c r="J6121" s="1">
        <v>4.0000000000000001E-3</v>
      </c>
      <c r="K6121" t="str">
        <f>RIGHT(A6121,8)&amp;" "&amp;LEFT(A6121,5)</f>
        <v>20110503 23:30</v>
      </c>
    </row>
    <row r="6122" spans="1:11">
      <c r="A6122" t="s">
        <v>26808</v>
      </c>
      <c r="B6122">
        <v>1863.24</v>
      </c>
      <c r="C6122">
        <v>1864.5</v>
      </c>
      <c r="D6122">
        <v>1860.75</v>
      </c>
      <c r="E6122">
        <v>1861.49</v>
      </c>
      <c r="F6122">
        <v>28</v>
      </c>
      <c r="G6122">
        <v>52155</v>
      </c>
      <c r="H6122">
        <v>0</v>
      </c>
      <c r="I6122">
        <v>-1.75</v>
      </c>
      <c r="J6122" s="1">
        <v>-8.9999999999999998E-4</v>
      </c>
      <c r="K6122" t="str">
        <f>RIGHT(A6122,8)&amp;" "&amp;LEFT(A6122,5)</f>
        <v>20110504 00:00</v>
      </c>
    </row>
    <row r="6123" spans="1:11">
      <c r="A6123" t="s">
        <v>26807</v>
      </c>
      <c r="B6123">
        <v>1860.5</v>
      </c>
      <c r="C6123">
        <v>1866</v>
      </c>
      <c r="D6123">
        <v>1859.99</v>
      </c>
      <c r="E6123">
        <v>1864</v>
      </c>
      <c r="F6123">
        <v>37</v>
      </c>
      <c r="G6123">
        <v>68923</v>
      </c>
      <c r="H6123">
        <v>0</v>
      </c>
      <c r="I6123">
        <v>3.5</v>
      </c>
      <c r="J6123" s="1">
        <v>1.9E-3</v>
      </c>
      <c r="K6123" t="str">
        <f>RIGHT(A6123,8)&amp;" "&amp;LEFT(A6123,5)</f>
        <v>20110504 00:30</v>
      </c>
    </row>
    <row r="6124" spans="1:11">
      <c r="A6124" t="s">
        <v>26806</v>
      </c>
      <c r="B6124">
        <v>1861.99</v>
      </c>
      <c r="C6124">
        <v>1863.5</v>
      </c>
      <c r="D6124">
        <v>1853.75</v>
      </c>
      <c r="E6124">
        <v>1855.24</v>
      </c>
      <c r="F6124">
        <v>30</v>
      </c>
      <c r="G6124">
        <v>55805</v>
      </c>
      <c r="H6124">
        <v>0</v>
      </c>
      <c r="I6124">
        <v>-6.75</v>
      </c>
      <c r="J6124" s="1">
        <v>-3.5999999999999999E-3</v>
      </c>
      <c r="K6124" t="str">
        <f>RIGHT(A6124,8)&amp;" "&amp;LEFT(A6124,5)</f>
        <v>20110504 01:00</v>
      </c>
    </row>
    <row r="6125" spans="1:11">
      <c r="A6125" t="s">
        <v>26805</v>
      </c>
      <c r="B6125">
        <v>1853.5</v>
      </c>
      <c r="C6125">
        <v>1855.74</v>
      </c>
      <c r="D6125">
        <v>1850.49</v>
      </c>
      <c r="E6125">
        <v>1850.99</v>
      </c>
      <c r="F6125">
        <v>30</v>
      </c>
      <c r="G6125">
        <v>55605</v>
      </c>
      <c r="H6125">
        <v>0</v>
      </c>
      <c r="I6125">
        <v>-2.5099999999999998</v>
      </c>
      <c r="J6125" s="1">
        <v>-1.4E-3</v>
      </c>
      <c r="K6125" t="str">
        <f>RIGHT(A6125,8)&amp;" "&amp;LEFT(A6125,5)</f>
        <v>20110504 01:30</v>
      </c>
    </row>
    <row r="6126" spans="1:11">
      <c r="A6126" t="s">
        <v>26804</v>
      </c>
      <c r="B6126">
        <v>1850</v>
      </c>
      <c r="C6126">
        <v>1851.49</v>
      </c>
      <c r="D6126">
        <v>1845</v>
      </c>
      <c r="E6126">
        <v>1846.99</v>
      </c>
      <c r="F6126">
        <v>24</v>
      </c>
      <c r="G6126">
        <v>44389</v>
      </c>
      <c r="H6126">
        <v>0</v>
      </c>
      <c r="I6126">
        <v>-3.01</v>
      </c>
      <c r="J6126" s="1">
        <v>-1.6000000000000001E-3</v>
      </c>
      <c r="K6126" t="str">
        <f>RIGHT(A6126,8)&amp;" "&amp;LEFT(A6126,5)</f>
        <v>20110504 02:00</v>
      </c>
    </row>
    <row r="6127" spans="1:11">
      <c r="A6127" t="s">
        <v>26803</v>
      </c>
      <c r="B6127">
        <v>1848</v>
      </c>
      <c r="C6127">
        <v>1848</v>
      </c>
      <c r="D6127">
        <v>1842</v>
      </c>
      <c r="E6127">
        <v>1844</v>
      </c>
      <c r="F6127">
        <v>27</v>
      </c>
      <c r="G6127">
        <v>49833</v>
      </c>
      <c r="H6127">
        <v>0</v>
      </c>
      <c r="I6127">
        <v>-4</v>
      </c>
      <c r="J6127" s="1">
        <v>-2.2000000000000001E-3</v>
      </c>
      <c r="K6127" t="str">
        <f>RIGHT(A6127,8)&amp;" "&amp;LEFT(A6127,5)</f>
        <v>20110504 02:30</v>
      </c>
    </row>
    <row r="6128" spans="1:11">
      <c r="A6128" t="s">
        <v>26802</v>
      </c>
      <c r="B6128">
        <v>1844.5</v>
      </c>
      <c r="C6128">
        <v>1845.49</v>
      </c>
      <c r="D6128">
        <v>1839.95</v>
      </c>
      <c r="E6128">
        <v>1841.24</v>
      </c>
      <c r="F6128">
        <v>36</v>
      </c>
      <c r="G6128">
        <v>66339</v>
      </c>
      <c r="H6128">
        <v>0</v>
      </c>
      <c r="I6128">
        <v>-3.26</v>
      </c>
      <c r="J6128" s="1">
        <v>-1.8E-3</v>
      </c>
      <c r="K6128" t="str">
        <f>RIGHT(A6128,8)&amp;" "&amp;LEFT(A6128,5)</f>
        <v>20110504 03:00</v>
      </c>
    </row>
    <row r="6129" spans="1:11">
      <c r="A6129" t="s">
        <v>26801</v>
      </c>
      <c r="B6129">
        <v>1844.5</v>
      </c>
      <c r="C6129">
        <v>1850.5</v>
      </c>
      <c r="D6129">
        <v>1841.24</v>
      </c>
      <c r="E6129">
        <v>1847</v>
      </c>
      <c r="F6129">
        <v>46</v>
      </c>
      <c r="G6129">
        <v>84916</v>
      </c>
      <c r="H6129">
        <v>0</v>
      </c>
      <c r="I6129">
        <v>2.5</v>
      </c>
      <c r="J6129" s="1">
        <v>1.4E-3</v>
      </c>
      <c r="K6129" t="str">
        <f>RIGHT(A6129,8)&amp;" "&amp;LEFT(A6129,5)</f>
        <v>20110504 03:30</v>
      </c>
    </row>
    <row r="6130" spans="1:11">
      <c r="A6130" t="s">
        <v>26800</v>
      </c>
      <c r="B6130">
        <v>1846</v>
      </c>
      <c r="C6130">
        <v>1852.5</v>
      </c>
      <c r="D6130">
        <v>1843.75</v>
      </c>
      <c r="E6130">
        <v>1847.99</v>
      </c>
      <c r="F6130">
        <v>59</v>
      </c>
      <c r="G6130">
        <v>109050</v>
      </c>
      <c r="H6130">
        <v>0</v>
      </c>
      <c r="I6130">
        <v>1.99</v>
      </c>
      <c r="J6130" s="1">
        <v>1.1000000000000001E-3</v>
      </c>
      <c r="K6130" t="str">
        <f>RIGHT(A6130,8)&amp;" "&amp;LEFT(A6130,5)</f>
        <v>20110504 04:00</v>
      </c>
    </row>
    <row r="6131" spans="1:11">
      <c r="A6131" t="s">
        <v>26799</v>
      </c>
      <c r="B6131">
        <v>1851.49</v>
      </c>
      <c r="C6131">
        <v>1854.5</v>
      </c>
      <c r="D6131">
        <v>1849.4</v>
      </c>
      <c r="E6131">
        <v>1851.5</v>
      </c>
      <c r="F6131">
        <v>32</v>
      </c>
      <c r="G6131">
        <v>59250</v>
      </c>
      <c r="H6131">
        <v>0</v>
      </c>
      <c r="I6131">
        <v>0.01</v>
      </c>
      <c r="J6131" s="1">
        <v>0</v>
      </c>
      <c r="K6131" t="str">
        <f>RIGHT(A6131,8)&amp;" "&amp;LEFT(A6131,5)</f>
        <v>20110504 04:30</v>
      </c>
    </row>
    <row r="6132" spans="1:11">
      <c r="A6132" t="s">
        <v>26798</v>
      </c>
      <c r="B6132">
        <v>1850.7</v>
      </c>
      <c r="C6132">
        <v>1856.97</v>
      </c>
      <c r="D6132">
        <v>1848.25</v>
      </c>
      <c r="E6132">
        <v>1848.5</v>
      </c>
      <c r="F6132">
        <v>36</v>
      </c>
      <c r="G6132">
        <v>66616</v>
      </c>
      <c r="H6132">
        <v>0</v>
      </c>
      <c r="I6132">
        <v>-2.2000000000000002</v>
      </c>
      <c r="J6132" s="1">
        <v>-1.1999999999999999E-3</v>
      </c>
      <c r="K6132" t="str">
        <f>RIGHT(A6132,8)&amp;" "&amp;LEFT(A6132,5)</f>
        <v>20110504 05:00</v>
      </c>
    </row>
    <row r="6133" spans="1:11">
      <c r="A6133" t="s">
        <v>26797</v>
      </c>
      <c r="B6133">
        <v>1848.45</v>
      </c>
      <c r="C6133">
        <v>1853.4</v>
      </c>
      <c r="D6133">
        <v>1848.45</v>
      </c>
      <c r="E6133">
        <v>1853.15</v>
      </c>
      <c r="F6133">
        <v>15</v>
      </c>
      <c r="G6133">
        <v>27768</v>
      </c>
      <c r="H6133">
        <v>0</v>
      </c>
      <c r="I6133">
        <v>4.7</v>
      </c>
      <c r="J6133" s="1">
        <v>2.5000000000000001E-3</v>
      </c>
      <c r="K6133" t="str">
        <f>RIGHT(A6133,8)&amp;" "&amp;LEFT(A6133,5)</f>
        <v>20110504 05:30</v>
      </c>
    </row>
    <row r="6134" spans="1:11">
      <c r="A6134" t="s">
        <v>26796</v>
      </c>
      <c r="B6134">
        <v>1848.45</v>
      </c>
      <c r="C6134">
        <v>1853.31</v>
      </c>
      <c r="D6134">
        <v>1848.45</v>
      </c>
      <c r="E6134">
        <v>1853.31</v>
      </c>
      <c r="F6134">
        <v>2</v>
      </c>
      <c r="G6134">
        <v>3702</v>
      </c>
      <c r="H6134">
        <v>0</v>
      </c>
      <c r="I6134">
        <v>4.8600000000000003</v>
      </c>
      <c r="J6134" s="1">
        <v>2.5999999999999999E-3</v>
      </c>
      <c r="K6134" t="str">
        <f>RIGHT(A6134,8)&amp;" "&amp;LEFT(A6134,5)</f>
        <v>20110504 05:59</v>
      </c>
    </row>
    <row r="6135" spans="1:11">
      <c r="A6135" t="s">
        <v>26795</v>
      </c>
      <c r="B6135">
        <v>1845.5</v>
      </c>
      <c r="C6135">
        <v>1852.5</v>
      </c>
      <c r="D6135">
        <v>1845.5</v>
      </c>
      <c r="E6135">
        <v>1848.5</v>
      </c>
      <c r="F6135">
        <v>21</v>
      </c>
      <c r="G6135">
        <v>38817</v>
      </c>
      <c r="H6135">
        <v>0</v>
      </c>
      <c r="I6135">
        <v>3</v>
      </c>
      <c r="J6135" s="1">
        <v>1.6000000000000001E-3</v>
      </c>
      <c r="K6135" t="str">
        <f>RIGHT(A6135,8)&amp;" "&amp;LEFT(A6135,5)</f>
        <v>20110504 06:30</v>
      </c>
    </row>
    <row r="6136" spans="1:11">
      <c r="A6136" t="s">
        <v>26794</v>
      </c>
      <c r="B6136">
        <v>1848.99</v>
      </c>
      <c r="C6136">
        <v>1854</v>
      </c>
      <c r="D6136">
        <v>1847.5</v>
      </c>
      <c r="E6136">
        <v>1851</v>
      </c>
      <c r="F6136">
        <v>46</v>
      </c>
      <c r="G6136">
        <v>85076</v>
      </c>
      <c r="H6136">
        <v>0</v>
      </c>
      <c r="I6136">
        <v>2.0099999999999998</v>
      </c>
      <c r="J6136" s="1">
        <v>1.1000000000000001E-3</v>
      </c>
      <c r="K6136" t="str">
        <f>RIGHT(A6136,8)&amp;" "&amp;LEFT(A6136,5)</f>
        <v>20110504 07:00</v>
      </c>
    </row>
    <row r="6137" spans="1:11">
      <c r="A6137" t="s">
        <v>26793</v>
      </c>
      <c r="B6137">
        <v>1851.5</v>
      </c>
      <c r="C6137">
        <v>1854</v>
      </c>
      <c r="D6137">
        <v>1850</v>
      </c>
      <c r="E6137">
        <v>1854</v>
      </c>
      <c r="F6137">
        <v>27</v>
      </c>
      <c r="G6137">
        <v>49996</v>
      </c>
      <c r="H6137">
        <v>0</v>
      </c>
      <c r="I6137">
        <v>2.5</v>
      </c>
      <c r="J6137" s="1">
        <v>1.4E-3</v>
      </c>
      <c r="K6137" t="str">
        <f>RIGHT(A6137,8)&amp;" "&amp;LEFT(A6137,5)</f>
        <v>20110504 07:30</v>
      </c>
    </row>
    <row r="6138" spans="1:11">
      <c r="A6138" t="s">
        <v>26792</v>
      </c>
      <c r="B6138">
        <v>1851.74</v>
      </c>
      <c r="C6138">
        <v>1854</v>
      </c>
      <c r="D6138">
        <v>1848.99</v>
      </c>
      <c r="E6138">
        <v>1854</v>
      </c>
      <c r="F6138">
        <v>11</v>
      </c>
      <c r="G6138">
        <v>20362</v>
      </c>
      <c r="H6138">
        <v>0</v>
      </c>
      <c r="I6138">
        <v>2.2599999999999998</v>
      </c>
      <c r="J6138" s="1">
        <v>1.1999999999999999E-3</v>
      </c>
      <c r="K6138" t="str">
        <f>RIGHT(A6138,8)&amp;" "&amp;LEFT(A6138,5)</f>
        <v>20110504 08:00</v>
      </c>
    </row>
    <row r="6139" spans="1:11">
      <c r="A6139" t="s">
        <v>26791</v>
      </c>
      <c r="B6139">
        <v>1848.49</v>
      </c>
      <c r="C6139">
        <v>1854</v>
      </c>
      <c r="D6139">
        <v>1845.5</v>
      </c>
      <c r="E6139">
        <v>1847.25</v>
      </c>
      <c r="F6139">
        <v>24</v>
      </c>
      <c r="G6139">
        <v>44377</v>
      </c>
      <c r="H6139">
        <v>0</v>
      </c>
      <c r="I6139">
        <v>-1.24</v>
      </c>
      <c r="J6139" s="1">
        <v>-6.9999999999999999E-4</v>
      </c>
      <c r="K6139" t="str">
        <f>RIGHT(A6139,8)&amp;" "&amp;LEFT(A6139,5)</f>
        <v>20110504 08:30</v>
      </c>
    </row>
    <row r="6140" spans="1:11">
      <c r="A6140" t="s">
        <v>26790</v>
      </c>
      <c r="B6140">
        <v>1849.74</v>
      </c>
      <c r="C6140">
        <v>1850</v>
      </c>
      <c r="D6140">
        <v>1844.75</v>
      </c>
      <c r="E6140">
        <v>1847.5</v>
      </c>
      <c r="F6140">
        <v>42</v>
      </c>
      <c r="G6140">
        <v>77584</v>
      </c>
      <c r="H6140">
        <v>0</v>
      </c>
      <c r="I6140">
        <v>-2.2400000000000002</v>
      </c>
      <c r="J6140" s="1">
        <v>-1.1999999999999999E-3</v>
      </c>
      <c r="K6140" t="str">
        <f>RIGHT(A6140,8)&amp;" "&amp;LEFT(A6140,5)</f>
        <v>20110504 09:00</v>
      </c>
    </row>
    <row r="6141" spans="1:11">
      <c r="A6141" t="s">
        <v>26789</v>
      </c>
      <c r="B6141">
        <v>1847</v>
      </c>
      <c r="C6141">
        <v>1852</v>
      </c>
      <c r="D6141">
        <v>1845.5</v>
      </c>
      <c r="E6141">
        <v>1847.74</v>
      </c>
      <c r="F6141">
        <v>42</v>
      </c>
      <c r="G6141">
        <v>77647</v>
      </c>
      <c r="H6141">
        <v>0</v>
      </c>
      <c r="I6141">
        <v>0.74</v>
      </c>
      <c r="J6141" s="1">
        <v>4.0000000000000002E-4</v>
      </c>
      <c r="K6141" t="str">
        <f>RIGHT(A6141,8)&amp;" "&amp;LEFT(A6141,5)</f>
        <v>20110504 09:30</v>
      </c>
    </row>
    <row r="6142" spans="1:11">
      <c r="A6142" t="s">
        <v>26788</v>
      </c>
      <c r="B6142">
        <v>1846.75</v>
      </c>
      <c r="C6142">
        <v>1847.99</v>
      </c>
      <c r="D6142">
        <v>1846.25</v>
      </c>
      <c r="E6142">
        <v>1846.5</v>
      </c>
      <c r="F6142">
        <v>14</v>
      </c>
      <c r="G6142">
        <v>25859</v>
      </c>
      <c r="H6142">
        <v>0</v>
      </c>
      <c r="I6142">
        <v>-0.25</v>
      </c>
      <c r="J6142" s="1">
        <v>-1E-4</v>
      </c>
      <c r="K6142" t="str">
        <f>RIGHT(A6142,8)&amp;" "&amp;LEFT(A6142,5)</f>
        <v>20110504 10:00</v>
      </c>
    </row>
    <row r="6143" spans="1:11">
      <c r="A6143" t="s">
        <v>26787</v>
      </c>
      <c r="B6143">
        <v>1846.25</v>
      </c>
      <c r="C6143">
        <v>1847</v>
      </c>
      <c r="D6143">
        <v>1844.5</v>
      </c>
      <c r="E6143">
        <v>1845</v>
      </c>
      <c r="F6143">
        <v>35</v>
      </c>
      <c r="G6143">
        <v>64607</v>
      </c>
      <c r="H6143">
        <v>0</v>
      </c>
      <c r="I6143">
        <v>-1.25</v>
      </c>
      <c r="J6143" s="1">
        <v>-6.9999999999999999E-4</v>
      </c>
      <c r="K6143" t="str">
        <f>RIGHT(A6143,8)&amp;" "&amp;LEFT(A6143,5)</f>
        <v>20110504 10:30</v>
      </c>
    </row>
    <row r="6144" spans="1:11">
      <c r="A6144" t="s">
        <v>26786</v>
      </c>
      <c r="B6144">
        <v>1845.75</v>
      </c>
      <c r="C6144">
        <v>1850</v>
      </c>
      <c r="D6144">
        <v>1845.75</v>
      </c>
      <c r="E6144">
        <v>1846.25</v>
      </c>
      <c r="F6144">
        <v>22</v>
      </c>
      <c r="G6144">
        <v>40626</v>
      </c>
      <c r="H6144">
        <v>0</v>
      </c>
      <c r="I6144">
        <v>0.5</v>
      </c>
      <c r="J6144" s="1">
        <v>2.9999999999999997E-4</v>
      </c>
      <c r="K6144" t="str">
        <f>RIGHT(A6144,8)&amp;" "&amp;LEFT(A6144,5)</f>
        <v>20110504 11:00</v>
      </c>
    </row>
    <row r="6145" spans="1:11">
      <c r="A6145" t="s">
        <v>26785</v>
      </c>
      <c r="B6145">
        <v>1845.75</v>
      </c>
      <c r="C6145">
        <v>1850.5</v>
      </c>
      <c r="D6145">
        <v>1844.25</v>
      </c>
      <c r="E6145">
        <v>1846.49</v>
      </c>
      <c r="F6145">
        <v>6</v>
      </c>
      <c r="G6145">
        <v>11078</v>
      </c>
      <c r="H6145">
        <v>0</v>
      </c>
      <c r="I6145">
        <v>0.74</v>
      </c>
      <c r="J6145" s="1">
        <v>4.0000000000000002E-4</v>
      </c>
      <c r="K6145" t="str">
        <f>RIGHT(A6145,8)&amp;" "&amp;LEFT(A6145,5)</f>
        <v>20110504 11:30</v>
      </c>
    </row>
    <row r="6146" spans="1:11">
      <c r="A6146" t="s">
        <v>26784</v>
      </c>
      <c r="B6146">
        <v>1847.24</v>
      </c>
      <c r="C6146">
        <v>1850.5</v>
      </c>
      <c r="D6146">
        <v>1843.25</v>
      </c>
      <c r="E6146">
        <v>1844.49</v>
      </c>
      <c r="F6146">
        <v>45</v>
      </c>
      <c r="G6146">
        <v>83076</v>
      </c>
      <c r="H6146">
        <v>0</v>
      </c>
      <c r="I6146">
        <v>-2.75</v>
      </c>
      <c r="J6146" s="1">
        <v>-1.5E-3</v>
      </c>
      <c r="K6146" t="str">
        <f>RIGHT(A6146,8)&amp;" "&amp;LEFT(A6146,5)</f>
        <v>20110504 12:00</v>
      </c>
    </row>
    <row r="6147" spans="1:11">
      <c r="A6147" t="s">
        <v>26783</v>
      </c>
      <c r="B6147">
        <v>1843.25</v>
      </c>
      <c r="C6147">
        <v>1846.5</v>
      </c>
      <c r="D6147">
        <v>1841</v>
      </c>
      <c r="E6147">
        <v>1844.5</v>
      </c>
      <c r="F6147">
        <v>32</v>
      </c>
      <c r="G6147">
        <v>58986</v>
      </c>
      <c r="H6147">
        <v>0</v>
      </c>
      <c r="I6147">
        <v>1.25</v>
      </c>
      <c r="J6147" s="1">
        <v>6.9999999999999999E-4</v>
      </c>
      <c r="K6147" t="str">
        <f>RIGHT(A6147,8)&amp;" "&amp;LEFT(A6147,5)</f>
        <v>20110504 12:30</v>
      </c>
    </row>
    <row r="6148" spans="1:11">
      <c r="A6148" t="s">
        <v>26782</v>
      </c>
      <c r="B6148">
        <v>1843.49</v>
      </c>
      <c r="C6148">
        <v>1844.74</v>
      </c>
      <c r="D6148">
        <v>1842.25</v>
      </c>
      <c r="E6148">
        <v>1844.74</v>
      </c>
      <c r="F6148">
        <v>24</v>
      </c>
      <c r="G6148">
        <v>44243</v>
      </c>
      <c r="H6148">
        <v>0</v>
      </c>
      <c r="I6148">
        <v>1.25</v>
      </c>
      <c r="J6148" s="1">
        <v>6.9999999999999999E-4</v>
      </c>
      <c r="K6148" t="str">
        <f>RIGHT(A6148,8)&amp;" "&amp;LEFT(A6148,5)</f>
        <v>20110504 13:00</v>
      </c>
    </row>
    <row r="6149" spans="1:11">
      <c r="A6149" t="s">
        <v>26781</v>
      </c>
      <c r="B6149">
        <v>1843</v>
      </c>
      <c r="C6149">
        <v>1843.99</v>
      </c>
      <c r="D6149">
        <v>1841.85</v>
      </c>
      <c r="E6149">
        <v>1841.85</v>
      </c>
      <c r="F6149">
        <v>10</v>
      </c>
      <c r="G6149">
        <v>18429</v>
      </c>
      <c r="H6149">
        <v>0</v>
      </c>
      <c r="I6149">
        <v>-1.1499999999999999</v>
      </c>
      <c r="J6149" s="1">
        <v>-5.9999999999999995E-4</v>
      </c>
      <c r="K6149" t="str">
        <f>RIGHT(A6149,8)&amp;" "&amp;LEFT(A6149,5)</f>
        <v>20110504 13:30</v>
      </c>
    </row>
    <row r="6150" spans="1:11">
      <c r="A6150" t="s">
        <v>26780</v>
      </c>
      <c r="B6150">
        <v>1844.49</v>
      </c>
      <c r="C6150">
        <v>1844.49</v>
      </c>
      <c r="D6150">
        <v>1841.7</v>
      </c>
      <c r="E6150">
        <v>1841.7</v>
      </c>
      <c r="F6150">
        <v>3</v>
      </c>
      <c r="G6150">
        <v>5528</v>
      </c>
      <c r="H6150">
        <v>0</v>
      </c>
      <c r="I6150">
        <v>-2.79</v>
      </c>
      <c r="J6150" s="1">
        <v>-1.5E-3</v>
      </c>
      <c r="K6150" t="str">
        <f>RIGHT(A6150,8)&amp;" "&amp;LEFT(A6150,5)</f>
        <v>20110504 14:00</v>
      </c>
    </row>
    <row r="6151" spans="1:11">
      <c r="A6151" t="s">
        <v>26779</v>
      </c>
      <c r="B6151">
        <v>1843</v>
      </c>
      <c r="C6151">
        <v>1845</v>
      </c>
      <c r="D6151">
        <v>1836.5</v>
      </c>
      <c r="E6151">
        <v>1838.49</v>
      </c>
      <c r="F6151">
        <v>31</v>
      </c>
      <c r="G6151">
        <v>57044</v>
      </c>
      <c r="H6151">
        <v>0</v>
      </c>
      <c r="I6151">
        <v>-4.51</v>
      </c>
      <c r="J6151" s="1">
        <v>-2.3999999999999998E-3</v>
      </c>
      <c r="K6151" t="str">
        <f>RIGHT(A6151,8)&amp;" "&amp;LEFT(A6151,5)</f>
        <v>20110504 14:30</v>
      </c>
    </row>
    <row r="6152" spans="1:11">
      <c r="A6152" t="s">
        <v>26778</v>
      </c>
      <c r="B6152">
        <v>1837.25</v>
      </c>
      <c r="C6152">
        <v>1843.24</v>
      </c>
      <c r="D6152">
        <v>1836</v>
      </c>
      <c r="E6152">
        <v>1843.24</v>
      </c>
      <c r="F6152">
        <v>26</v>
      </c>
      <c r="G6152">
        <v>47817</v>
      </c>
      <c r="H6152">
        <v>0</v>
      </c>
      <c r="I6152">
        <v>5.99</v>
      </c>
      <c r="J6152" s="1">
        <v>3.3E-3</v>
      </c>
      <c r="K6152" t="str">
        <f>RIGHT(A6152,8)&amp;" "&amp;LEFT(A6152,5)</f>
        <v>20110504 15:00</v>
      </c>
    </row>
    <row r="6153" spans="1:11">
      <c r="A6153" t="s">
        <v>26777</v>
      </c>
      <c r="B6153">
        <v>1842</v>
      </c>
      <c r="C6153">
        <v>1849</v>
      </c>
      <c r="D6153">
        <v>1840.25</v>
      </c>
      <c r="E6153">
        <v>1848.49</v>
      </c>
      <c r="F6153">
        <v>20</v>
      </c>
      <c r="G6153">
        <v>36904</v>
      </c>
      <c r="H6153">
        <v>0</v>
      </c>
      <c r="I6153">
        <v>6.49</v>
      </c>
      <c r="J6153" s="1">
        <v>3.5000000000000001E-3</v>
      </c>
      <c r="K6153" t="str">
        <f>RIGHT(A6153,8)&amp;" "&amp;LEFT(A6153,5)</f>
        <v>20110504 15:30</v>
      </c>
    </row>
    <row r="6154" spans="1:11">
      <c r="A6154" t="s">
        <v>26776</v>
      </c>
      <c r="B6154">
        <v>1848.24</v>
      </c>
      <c r="C6154">
        <v>1851.5</v>
      </c>
      <c r="D6154">
        <v>1844.35</v>
      </c>
      <c r="E6154">
        <v>1844.35</v>
      </c>
      <c r="F6154">
        <v>28</v>
      </c>
      <c r="G6154">
        <v>51773</v>
      </c>
      <c r="H6154">
        <v>0</v>
      </c>
      <c r="I6154">
        <v>-3.89</v>
      </c>
      <c r="J6154" s="1">
        <v>-2.0999999999999999E-3</v>
      </c>
      <c r="K6154" t="str">
        <f>RIGHT(A6154,8)&amp;" "&amp;LEFT(A6154,5)</f>
        <v>20110504 16:00</v>
      </c>
    </row>
    <row r="6155" spans="1:11">
      <c r="A6155" t="s">
        <v>26775</v>
      </c>
      <c r="B6155">
        <v>1846.74</v>
      </c>
      <c r="C6155">
        <v>1847.49</v>
      </c>
      <c r="D6155">
        <v>1844.5</v>
      </c>
      <c r="E6155">
        <v>1846.5</v>
      </c>
      <c r="F6155">
        <v>15</v>
      </c>
      <c r="G6155">
        <v>27695</v>
      </c>
      <c r="H6155">
        <v>0</v>
      </c>
      <c r="I6155">
        <v>-0.24</v>
      </c>
      <c r="J6155" s="1">
        <v>-1E-4</v>
      </c>
      <c r="K6155" t="str">
        <f>RIGHT(A6155,8)&amp;" "&amp;LEFT(A6155,5)</f>
        <v>20110504 16:30</v>
      </c>
    </row>
    <row r="6156" spans="1:11">
      <c r="A6156" t="s">
        <v>26774</v>
      </c>
      <c r="B6156">
        <v>1846</v>
      </c>
      <c r="C6156">
        <v>1851</v>
      </c>
      <c r="D6156">
        <v>1844.85</v>
      </c>
      <c r="E6156">
        <v>1847</v>
      </c>
      <c r="F6156">
        <v>38</v>
      </c>
      <c r="G6156">
        <v>70216</v>
      </c>
      <c r="H6156">
        <v>0</v>
      </c>
      <c r="I6156">
        <v>1</v>
      </c>
      <c r="J6156" s="1">
        <v>5.0000000000000001E-4</v>
      </c>
      <c r="K6156" t="str">
        <f>RIGHT(A6156,8)&amp;" "&amp;LEFT(A6156,5)</f>
        <v>20110504 17:00</v>
      </c>
    </row>
    <row r="6157" spans="1:11">
      <c r="A6157" t="s">
        <v>26773</v>
      </c>
      <c r="B6157">
        <v>1848.5</v>
      </c>
      <c r="C6157">
        <v>1850</v>
      </c>
      <c r="D6157">
        <v>1840.9</v>
      </c>
      <c r="E6157">
        <v>1844.24</v>
      </c>
      <c r="F6157">
        <v>42</v>
      </c>
      <c r="G6157">
        <v>77469</v>
      </c>
      <c r="H6157">
        <v>0</v>
      </c>
      <c r="I6157">
        <v>-4.26</v>
      </c>
      <c r="J6157" s="1">
        <v>-2.3E-3</v>
      </c>
      <c r="K6157" t="str">
        <f>RIGHT(A6157,8)&amp;" "&amp;LEFT(A6157,5)</f>
        <v>20110504 17:30</v>
      </c>
    </row>
    <row r="6158" spans="1:11">
      <c r="A6158" t="s">
        <v>26772</v>
      </c>
      <c r="B6158">
        <v>1843.99</v>
      </c>
      <c r="C6158">
        <v>1844.5</v>
      </c>
      <c r="D6158">
        <v>1839.45</v>
      </c>
      <c r="E6158">
        <v>1841.35</v>
      </c>
      <c r="F6158">
        <v>35</v>
      </c>
      <c r="G6158">
        <v>64467</v>
      </c>
      <c r="H6158">
        <v>0</v>
      </c>
      <c r="I6158">
        <v>-2.64</v>
      </c>
      <c r="J6158" s="1">
        <v>-1.4E-3</v>
      </c>
      <c r="K6158" t="str">
        <f>RIGHT(A6158,8)&amp;" "&amp;LEFT(A6158,5)</f>
        <v>20110504 18:00</v>
      </c>
    </row>
    <row r="6159" spans="1:11">
      <c r="A6159" t="s">
        <v>26771</v>
      </c>
      <c r="B6159">
        <v>1842.99</v>
      </c>
      <c r="C6159">
        <v>1846.5</v>
      </c>
      <c r="D6159">
        <v>1840.1</v>
      </c>
      <c r="E6159">
        <v>1843</v>
      </c>
      <c r="F6159">
        <v>33</v>
      </c>
      <c r="G6159">
        <v>60840</v>
      </c>
      <c r="H6159">
        <v>0</v>
      </c>
      <c r="I6159">
        <v>0.01</v>
      </c>
      <c r="J6159" s="1">
        <v>0</v>
      </c>
      <c r="K6159" t="str">
        <f>RIGHT(A6159,8)&amp;" "&amp;LEFT(A6159,5)</f>
        <v>20110504 18:30</v>
      </c>
    </row>
    <row r="6160" spans="1:11">
      <c r="A6160" t="s">
        <v>26770</v>
      </c>
      <c r="B6160">
        <v>1843.99</v>
      </c>
      <c r="C6160">
        <v>1844.74</v>
      </c>
      <c r="D6160">
        <v>1838.85</v>
      </c>
      <c r="E6160">
        <v>1841.99</v>
      </c>
      <c r="F6160">
        <v>32</v>
      </c>
      <c r="G6160">
        <v>58946</v>
      </c>
      <c r="H6160">
        <v>0</v>
      </c>
      <c r="I6160">
        <v>-2</v>
      </c>
      <c r="J6160" s="1">
        <v>-1.1000000000000001E-3</v>
      </c>
      <c r="K6160" t="str">
        <f>RIGHT(A6160,8)&amp;" "&amp;LEFT(A6160,5)</f>
        <v>20110504 19:00</v>
      </c>
    </row>
    <row r="6161" spans="1:11">
      <c r="A6161" t="s">
        <v>26769</v>
      </c>
      <c r="B6161">
        <v>1840.99</v>
      </c>
      <c r="C6161">
        <v>1841</v>
      </c>
      <c r="D6161">
        <v>1831</v>
      </c>
      <c r="E6161">
        <v>1837.99</v>
      </c>
      <c r="F6161">
        <v>53</v>
      </c>
      <c r="G6161">
        <v>97335</v>
      </c>
      <c r="H6161">
        <v>0</v>
      </c>
      <c r="I6161">
        <v>-3</v>
      </c>
      <c r="J6161" s="1">
        <v>-1.6000000000000001E-3</v>
      </c>
      <c r="K6161" t="str">
        <f>RIGHT(A6161,8)&amp;" "&amp;LEFT(A6161,5)</f>
        <v>20110504 19:30</v>
      </c>
    </row>
    <row r="6162" spans="1:11">
      <c r="A6162" t="s">
        <v>26768</v>
      </c>
      <c r="B6162">
        <v>1835.25</v>
      </c>
      <c r="C6162">
        <v>1841.24</v>
      </c>
      <c r="D6162">
        <v>1830.3</v>
      </c>
      <c r="E6162">
        <v>1836.49</v>
      </c>
      <c r="F6162">
        <v>61</v>
      </c>
      <c r="G6162">
        <v>111980</v>
      </c>
      <c r="H6162">
        <v>0</v>
      </c>
      <c r="I6162">
        <v>1.24</v>
      </c>
      <c r="J6162" s="1">
        <v>6.9999999999999999E-4</v>
      </c>
      <c r="K6162" t="str">
        <f>RIGHT(A6162,8)&amp;" "&amp;LEFT(A6162,5)</f>
        <v>20110504 20:00</v>
      </c>
    </row>
    <row r="6163" spans="1:11">
      <c r="A6163" t="s">
        <v>26767</v>
      </c>
      <c r="B6163">
        <v>1836.24</v>
      </c>
      <c r="C6163">
        <v>1845.5</v>
      </c>
      <c r="D6163">
        <v>1834.05</v>
      </c>
      <c r="E6163">
        <v>1842.5</v>
      </c>
      <c r="F6163">
        <v>36</v>
      </c>
      <c r="G6163">
        <v>66187</v>
      </c>
      <c r="H6163">
        <v>0</v>
      </c>
      <c r="I6163">
        <v>6.26</v>
      </c>
      <c r="J6163" s="1">
        <v>3.3999999999999998E-3</v>
      </c>
      <c r="K6163" t="str">
        <f>RIGHT(A6163,8)&amp;" "&amp;LEFT(A6163,5)</f>
        <v>20110504 20:30</v>
      </c>
    </row>
    <row r="6164" spans="1:11">
      <c r="A6164" t="s">
        <v>26766</v>
      </c>
      <c r="B6164">
        <v>1844.24</v>
      </c>
      <c r="C6164">
        <v>1844.74</v>
      </c>
      <c r="D6164">
        <v>1836.99</v>
      </c>
      <c r="E6164">
        <v>1836.99</v>
      </c>
      <c r="F6164">
        <v>26</v>
      </c>
      <c r="G6164">
        <v>47909</v>
      </c>
      <c r="H6164">
        <v>0</v>
      </c>
      <c r="I6164">
        <v>-7.25</v>
      </c>
      <c r="J6164" s="1">
        <v>-3.8999999999999998E-3</v>
      </c>
      <c r="K6164" t="str">
        <f>RIGHT(A6164,8)&amp;" "&amp;LEFT(A6164,5)</f>
        <v>20110504 21:00</v>
      </c>
    </row>
    <row r="6165" spans="1:11">
      <c r="A6165" t="s">
        <v>26765</v>
      </c>
      <c r="B6165">
        <v>1839.49</v>
      </c>
      <c r="C6165">
        <v>1840.5</v>
      </c>
      <c r="D6165">
        <v>1824</v>
      </c>
      <c r="E6165">
        <v>1834.74</v>
      </c>
      <c r="F6165">
        <v>25</v>
      </c>
      <c r="G6165">
        <v>45869</v>
      </c>
      <c r="H6165">
        <v>0</v>
      </c>
      <c r="I6165">
        <v>-4.75</v>
      </c>
      <c r="J6165" s="1">
        <v>-2.5999999999999999E-3</v>
      </c>
      <c r="K6165" t="str">
        <f>RIGHT(A6165,8)&amp;" "&amp;LEFT(A6165,5)</f>
        <v>20110504 21:30</v>
      </c>
    </row>
    <row r="6166" spans="1:11">
      <c r="A6166" t="s">
        <v>26764</v>
      </c>
      <c r="B6166">
        <v>1824</v>
      </c>
      <c r="C6166">
        <v>1836.5</v>
      </c>
      <c r="D6166">
        <v>1824</v>
      </c>
      <c r="E6166">
        <v>1832.5</v>
      </c>
      <c r="F6166">
        <v>19</v>
      </c>
      <c r="G6166">
        <v>34802</v>
      </c>
      <c r="H6166">
        <v>0</v>
      </c>
      <c r="I6166">
        <v>8.5</v>
      </c>
      <c r="J6166" s="1">
        <v>4.7000000000000002E-3</v>
      </c>
      <c r="K6166" t="str">
        <f>RIGHT(A6166,8)&amp;" "&amp;LEFT(A6166,5)</f>
        <v>20110504 22:00</v>
      </c>
    </row>
    <row r="6167" spans="1:11">
      <c r="A6167" t="s">
        <v>26763</v>
      </c>
      <c r="B6167">
        <v>1833</v>
      </c>
      <c r="C6167">
        <v>1835.25</v>
      </c>
      <c r="D6167">
        <v>1824</v>
      </c>
      <c r="E6167">
        <v>1824</v>
      </c>
      <c r="F6167">
        <v>12</v>
      </c>
      <c r="G6167">
        <v>21992</v>
      </c>
      <c r="H6167">
        <v>0</v>
      </c>
      <c r="I6167">
        <v>-9</v>
      </c>
      <c r="J6167" s="1">
        <v>-4.8999999999999998E-3</v>
      </c>
      <c r="K6167" t="str">
        <f>RIGHT(A6167,8)&amp;" "&amp;LEFT(A6167,5)</f>
        <v>20110504 22:30</v>
      </c>
    </row>
    <row r="6168" spans="1:11">
      <c r="A6168" t="s">
        <v>26762</v>
      </c>
      <c r="B6168">
        <v>1822</v>
      </c>
      <c r="C6168">
        <v>1823.5</v>
      </c>
      <c r="D6168">
        <v>1815</v>
      </c>
      <c r="E6168">
        <v>1823.5</v>
      </c>
      <c r="F6168">
        <v>17</v>
      </c>
      <c r="G6168">
        <v>30931</v>
      </c>
      <c r="H6168">
        <v>0</v>
      </c>
      <c r="I6168">
        <v>1.5</v>
      </c>
      <c r="J6168" s="1">
        <v>8.0000000000000004E-4</v>
      </c>
      <c r="K6168" t="str">
        <f>RIGHT(A6168,8)&amp;" "&amp;LEFT(A6168,5)</f>
        <v>20110504 23:00</v>
      </c>
    </row>
    <row r="6169" spans="1:11">
      <c r="A6169" t="s">
        <v>26761</v>
      </c>
      <c r="B6169">
        <v>1823</v>
      </c>
      <c r="C6169">
        <v>1823.5</v>
      </c>
      <c r="D6169">
        <v>1814.5</v>
      </c>
      <c r="E6169">
        <v>1817.49</v>
      </c>
      <c r="F6169">
        <v>30</v>
      </c>
      <c r="G6169">
        <v>54550</v>
      </c>
      <c r="H6169">
        <v>0</v>
      </c>
      <c r="I6169">
        <v>-5.51</v>
      </c>
      <c r="J6169" s="1">
        <v>-3.0000000000000001E-3</v>
      </c>
      <c r="K6169" t="str">
        <f>RIGHT(A6169,8)&amp;" "&amp;LEFT(A6169,5)</f>
        <v>20110504 23:30</v>
      </c>
    </row>
    <row r="6170" spans="1:11">
      <c r="A6170" t="s">
        <v>26760</v>
      </c>
      <c r="B6170">
        <v>1817.25</v>
      </c>
      <c r="C6170">
        <v>1821</v>
      </c>
      <c r="D6170">
        <v>1813</v>
      </c>
      <c r="E6170">
        <v>1817</v>
      </c>
      <c r="F6170">
        <v>42</v>
      </c>
      <c r="G6170">
        <v>76344</v>
      </c>
      <c r="H6170">
        <v>0</v>
      </c>
      <c r="I6170">
        <v>-0.25</v>
      </c>
      <c r="J6170" s="1">
        <v>-1E-4</v>
      </c>
      <c r="K6170" t="str">
        <f>RIGHT(A6170,8)&amp;" "&amp;LEFT(A6170,5)</f>
        <v>20110505 00:00</v>
      </c>
    </row>
    <row r="6171" spans="1:11">
      <c r="A6171" t="s">
        <v>26759</v>
      </c>
      <c r="B6171">
        <v>1816.49</v>
      </c>
      <c r="C6171">
        <v>1816.49</v>
      </c>
      <c r="D6171">
        <v>1811.25</v>
      </c>
      <c r="E6171">
        <v>1813.49</v>
      </c>
      <c r="F6171">
        <v>35</v>
      </c>
      <c r="G6171">
        <v>63490</v>
      </c>
      <c r="H6171">
        <v>0</v>
      </c>
      <c r="I6171">
        <v>-3</v>
      </c>
      <c r="J6171" s="1">
        <v>-1.6999999999999999E-3</v>
      </c>
      <c r="K6171" t="str">
        <f>RIGHT(A6171,8)&amp;" "&amp;LEFT(A6171,5)</f>
        <v>20110505 00:30</v>
      </c>
    </row>
    <row r="6172" spans="1:11">
      <c r="A6172" t="s">
        <v>26758</v>
      </c>
      <c r="B6172">
        <v>1813.5</v>
      </c>
      <c r="C6172">
        <v>1823.49</v>
      </c>
      <c r="D6172">
        <v>1810.1</v>
      </c>
      <c r="E6172">
        <v>1821.5</v>
      </c>
      <c r="F6172">
        <v>38</v>
      </c>
      <c r="G6172">
        <v>68964</v>
      </c>
      <c r="H6172">
        <v>0</v>
      </c>
      <c r="I6172">
        <v>8</v>
      </c>
      <c r="J6172" s="1">
        <v>4.4000000000000003E-3</v>
      </c>
      <c r="K6172" t="str">
        <f>RIGHT(A6172,8)&amp;" "&amp;LEFT(A6172,5)</f>
        <v>20110505 01:00</v>
      </c>
    </row>
    <row r="6173" spans="1:11">
      <c r="A6173" t="s">
        <v>26757</v>
      </c>
      <c r="B6173">
        <v>1821.74</v>
      </c>
      <c r="C6173">
        <v>1822.5</v>
      </c>
      <c r="D6173">
        <v>1816</v>
      </c>
      <c r="E6173">
        <v>1821.99</v>
      </c>
      <c r="F6173">
        <v>38</v>
      </c>
      <c r="G6173">
        <v>69131</v>
      </c>
      <c r="H6173">
        <v>0</v>
      </c>
      <c r="I6173">
        <v>0.25</v>
      </c>
      <c r="J6173" s="1">
        <v>1E-4</v>
      </c>
      <c r="K6173" t="str">
        <f>RIGHT(A6173,8)&amp;" "&amp;LEFT(A6173,5)</f>
        <v>20110505 01:30</v>
      </c>
    </row>
    <row r="6174" spans="1:11">
      <c r="A6174" t="s">
        <v>26756</v>
      </c>
      <c r="B6174">
        <v>1821.74</v>
      </c>
      <c r="C6174">
        <v>1825.5</v>
      </c>
      <c r="D6174">
        <v>1817.2</v>
      </c>
      <c r="E6174">
        <v>1819.49</v>
      </c>
      <c r="F6174">
        <v>42</v>
      </c>
      <c r="G6174">
        <v>76465</v>
      </c>
      <c r="H6174">
        <v>0</v>
      </c>
      <c r="I6174">
        <v>-2.25</v>
      </c>
      <c r="J6174" s="1">
        <v>-1.1999999999999999E-3</v>
      </c>
      <c r="K6174" t="str">
        <f>RIGHT(A6174,8)&amp;" "&amp;LEFT(A6174,5)</f>
        <v>20110505 02:00</v>
      </c>
    </row>
    <row r="6175" spans="1:11">
      <c r="A6175" t="s">
        <v>26755</v>
      </c>
      <c r="B6175">
        <v>1818.5</v>
      </c>
      <c r="C6175">
        <v>1822</v>
      </c>
      <c r="D6175">
        <v>1816.5</v>
      </c>
      <c r="E6175">
        <v>1818.99</v>
      </c>
      <c r="F6175">
        <v>37</v>
      </c>
      <c r="G6175">
        <v>67303</v>
      </c>
      <c r="H6175">
        <v>0</v>
      </c>
      <c r="I6175">
        <v>0.49</v>
      </c>
      <c r="J6175" s="1">
        <v>2.9999999999999997E-4</v>
      </c>
      <c r="K6175" t="str">
        <f>RIGHT(A6175,8)&amp;" "&amp;LEFT(A6175,5)</f>
        <v>20110505 02:30</v>
      </c>
    </row>
    <row r="6176" spans="1:11">
      <c r="A6176" t="s">
        <v>26754</v>
      </c>
      <c r="B6176">
        <v>1819.49</v>
      </c>
      <c r="C6176">
        <v>1825.24</v>
      </c>
      <c r="D6176">
        <v>1818</v>
      </c>
      <c r="E6176">
        <v>1822.74</v>
      </c>
      <c r="F6176">
        <v>49</v>
      </c>
      <c r="G6176">
        <v>89292</v>
      </c>
      <c r="H6176">
        <v>0</v>
      </c>
      <c r="I6176">
        <v>3.25</v>
      </c>
      <c r="J6176" s="1">
        <v>1.8E-3</v>
      </c>
      <c r="K6176" t="str">
        <f>RIGHT(A6176,8)&amp;" "&amp;LEFT(A6176,5)</f>
        <v>20110505 03:00</v>
      </c>
    </row>
    <row r="6177" spans="1:11">
      <c r="A6177" t="s">
        <v>26753</v>
      </c>
      <c r="B6177">
        <v>1822</v>
      </c>
      <c r="C6177">
        <v>1823.5</v>
      </c>
      <c r="D6177">
        <v>1817.8</v>
      </c>
      <c r="E6177">
        <v>1819.5</v>
      </c>
      <c r="F6177">
        <v>41</v>
      </c>
      <c r="G6177">
        <v>74673</v>
      </c>
      <c r="H6177">
        <v>0</v>
      </c>
      <c r="I6177">
        <v>-2.5</v>
      </c>
      <c r="J6177" s="1">
        <v>-1.4E-3</v>
      </c>
      <c r="K6177" t="str">
        <f>RIGHT(A6177,8)&amp;" "&amp;LEFT(A6177,5)</f>
        <v>20110505 03:30</v>
      </c>
    </row>
    <row r="6178" spans="1:11">
      <c r="A6178" t="s">
        <v>26752</v>
      </c>
      <c r="B6178">
        <v>1820.99</v>
      </c>
      <c r="C6178">
        <v>1823</v>
      </c>
      <c r="D6178">
        <v>1817.05</v>
      </c>
      <c r="E6178">
        <v>1819.49</v>
      </c>
      <c r="F6178">
        <v>33</v>
      </c>
      <c r="G6178">
        <v>60068</v>
      </c>
      <c r="H6178">
        <v>0</v>
      </c>
      <c r="I6178">
        <v>-1.5</v>
      </c>
      <c r="J6178" s="1">
        <v>-8.0000000000000004E-4</v>
      </c>
      <c r="K6178" t="str">
        <f>RIGHT(A6178,8)&amp;" "&amp;LEFT(A6178,5)</f>
        <v>20110505 04:00</v>
      </c>
    </row>
    <row r="6179" spans="1:11">
      <c r="A6179" t="s">
        <v>26751</v>
      </c>
      <c r="B6179">
        <v>1818</v>
      </c>
      <c r="C6179">
        <v>1823.5</v>
      </c>
      <c r="D6179">
        <v>1818</v>
      </c>
      <c r="E6179">
        <v>1820.25</v>
      </c>
      <c r="F6179">
        <v>51</v>
      </c>
      <c r="G6179">
        <v>92843</v>
      </c>
      <c r="H6179">
        <v>0</v>
      </c>
      <c r="I6179">
        <v>2.25</v>
      </c>
      <c r="J6179" s="1">
        <v>1.1999999999999999E-3</v>
      </c>
      <c r="K6179" t="str">
        <f>RIGHT(A6179,8)&amp;" "&amp;LEFT(A6179,5)</f>
        <v>20110505 04:30</v>
      </c>
    </row>
    <row r="6180" spans="1:11">
      <c r="A6180" t="s">
        <v>26750</v>
      </c>
      <c r="B6180">
        <v>1819.5</v>
      </c>
      <c r="C6180">
        <v>1822.5</v>
      </c>
      <c r="D6180">
        <v>1817.2</v>
      </c>
      <c r="E6180">
        <v>1821</v>
      </c>
      <c r="F6180">
        <v>25</v>
      </c>
      <c r="G6180">
        <v>45502</v>
      </c>
      <c r="H6180">
        <v>0</v>
      </c>
      <c r="I6180">
        <v>1.5</v>
      </c>
      <c r="J6180" s="1">
        <v>8.0000000000000004E-4</v>
      </c>
      <c r="K6180" t="str">
        <f>RIGHT(A6180,8)&amp;" "&amp;LEFT(A6180,5)</f>
        <v>20110505 05:00</v>
      </c>
    </row>
    <row r="6181" spans="1:11">
      <c r="A6181" t="s">
        <v>26749</v>
      </c>
      <c r="B6181">
        <v>1820.5</v>
      </c>
      <c r="C6181">
        <v>1821</v>
      </c>
      <c r="D6181">
        <v>1817.2</v>
      </c>
      <c r="E6181">
        <v>1817.25</v>
      </c>
      <c r="F6181">
        <v>8</v>
      </c>
      <c r="G6181">
        <v>14548</v>
      </c>
      <c r="H6181">
        <v>0</v>
      </c>
      <c r="I6181">
        <v>-3.25</v>
      </c>
      <c r="J6181" s="1">
        <v>-1.8E-3</v>
      </c>
      <c r="K6181" t="str">
        <f>RIGHT(A6181,8)&amp;" "&amp;LEFT(A6181,5)</f>
        <v>20110505 05:30</v>
      </c>
    </row>
    <row r="6182" spans="1:11">
      <c r="A6182" t="s">
        <v>26748</v>
      </c>
      <c r="B6182">
        <v>1818</v>
      </c>
      <c r="C6182">
        <v>1820.24</v>
      </c>
      <c r="D6182">
        <v>1817.5</v>
      </c>
      <c r="E6182">
        <v>1818.5</v>
      </c>
      <c r="F6182">
        <v>72</v>
      </c>
      <c r="G6182">
        <v>130938</v>
      </c>
      <c r="H6182">
        <v>0</v>
      </c>
      <c r="I6182">
        <v>0.5</v>
      </c>
      <c r="J6182" s="1">
        <v>2.9999999999999997E-4</v>
      </c>
      <c r="K6182" t="str">
        <f>RIGHT(A6182,8)&amp;" "&amp;LEFT(A6182,5)</f>
        <v>20110505 06:30</v>
      </c>
    </row>
    <row r="6183" spans="1:11">
      <c r="A6183" t="s">
        <v>26747</v>
      </c>
      <c r="B6183">
        <v>1819.99</v>
      </c>
      <c r="C6183">
        <v>1821</v>
      </c>
      <c r="D6183">
        <v>1817.75</v>
      </c>
      <c r="E6183">
        <v>1818.99</v>
      </c>
      <c r="F6183">
        <v>92</v>
      </c>
      <c r="G6183">
        <v>167346</v>
      </c>
      <c r="H6183">
        <v>0</v>
      </c>
      <c r="I6183">
        <v>-1</v>
      </c>
      <c r="J6183" s="1">
        <v>-5.0000000000000001E-4</v>
      </c>
      <c r="K6183" t="str">
        <f>RIGHT(A6183,8)&amp;" "&amp;LEFT(A6183,5)</f>
        <v>20110505 07:00</v>
      </c>
    </row>
    <row r="6184" spans="1:11">
      <c r="A6184" t="s">
        <v>26746</v>
      </c>
      <c r="B6184">
        <v>1818.99</v>
      </c>
      <c r="C6184">
        <v>1820.99</v>
      </c>
      <c r="D6184">
        <v>1818.5</v>
      </c>
      <c r="E6184">
        <v>1819.5</v>
      </c>
      <c r="F6184">
        <v>41</v>
      </c>
      <c r="G6184">
        <v>74598</v>
      </c>
      <c r="H6184">
        <v>0</v>
      </c>
      <c r="I6184">
        <v>0.51</v>
      </c>
      <c r="J6184" s="1">
        <v>2.9999999999999997E-4</v>
      </c>
      <c r="K6184" t="str">
        <f>RIGHT(A6184,8)&amp;" "&amp;LEFT(A6184,5)</f>
        <v>20110505 07:30</v>
      </c>
    </row>
    <row r="6185" spans="1:11">
      <c r="A6185" t="s">
        <v>26745</v>
      </c>
      <c r="B6185">
        <v>1820.74</v>
      </c>
      <c r="C6185">
        <v>1820.74</v>
      </c>
      <c r="D6185">
        <v>1818.5</v>
      </c>
      <c r="E6185">
        <v>1818.75</v>
      </c>
      <c r="F6185">
        <v>28</v>
      </c>
      <c r="G6185">
        <v>50947</v>
      </c>
      <c r="H6185">
        <v>0</v>
      </c>
      <c r="I6185">
        <v>-1.99</v>
      </c>
      <c r="J6185" s="1">
        <v>-1.1000000000000001E-3</v>
      </c>
      <c r="K6185" t="str">
        <f>RIGHT(A6185,8)&amp;" "&amp;LEFT(A6185,5)</f>
        <v>20110505 08:00</v>
      </c>
    </row>
    <row r="6186" spans="1:11">
      <c r="A6186" t="s">
        <v>26744</v>
      </c>
      <c r="B6186">
        <v>1819</v>
      </c>
      <c r="C6186">
        <v>1823.5</v>
      </c>
      <c r="D6186">
        <v>1819</v>
      </c>
      <c r="E6186">
        <v>1820.5</v>
      </c>
      <c r="F6186">
        <v>55</v>
      </c>
      <c r="G6186">
        <v>100128</v>
      </c>
      <c r="H6186">
        <v>0</v>
      </c>
      <c r="I6186">
        <v>1.5</v>
      </c>
      <c r="J6186" s="1">
        <v>8.0000000000000004E-4</v>
      </c>
      <c r="K6186" t="str">
        <f>RIGHT(A6186,8)&amp;" "&amp;LEFT(A6186,5)</f>
        <v>20110505 08:30</v>
      </c>
    </row>
    <row r="6187" spans="1:11">
      <c r="A6187" t="s">
        <v>26743</v>
      </c>
      <c r="B6187">
        <v>1823</v>
      </c>
      <c r="C6187">
        <v>1823</v>
      </c>
      <c r="D6187">
        <v>1819.5</v>
      </c>
      <c r="E6187">
        <v>1820.75</v>
      </c>
      <c r="F6187">
        <v>36</v>
      </c>
      <c r="G6187">
        <v>65545</v>
      </c>
      <c r="H6187">
        <v>0</v>
      </c>
      <c r="I6187">
        <v>-2.25</v>
      </c>
      <c r="J6187" s="1">
        <v>-1.1999999999999999E-3</v>
      </c>
      <c r="K6187" t="str">
        <f>RIGHT(A6187,8)&amp;" "&amp;LEFT(A6187,5)</f>
        <v>20110505 09:00</v>
      </c>
    </row>
    <row r="6188" spans="1:11">
      <c r="A6188" t="s">
        <v>26742</v>
      </c>
      <c r="B6188">
        <v>1820.75</v>
      </c>
      <c r="C6188">
        <v>1823.5</v>
      </c>
      <c r="D6188">
        <v>1814.5</v>
      </c>
      <c r="E6188">
        <v>1816</v>
      </c>
      <c r="F6188">
        <v>82</v>
      </c>
      <c r="G6188">
        <v>149036</v>
      </c>
      <c r="H6188">
        <v>0</v>
      </c>
      <c r="I6188">
        <v>-4.75</v>
      </c>
      <c r="J6188" s="1">
        <v>-2.5999999999999999E-3</v>
      </c>
      <c r="K6188" t="str">
        <f>RIGHT(A6188,8)&amp;" "&amp;LEFT(A6188,5)</f>
        <v>20110505 09:30</v>
      </c>
    </row>
    <row r="6189" spans="1:11">
      <c r="A6189" t="s">
        <v>26741</v>
      </c>
      <c r="B6189">
        <v>1816.5</v>
      </c>
      <c r="C6189">
        <v>1820.5</v>
      </c>
      <c r="D6189">
        <v>1814.5</v>
      </c>
      <c r="E6189">
        <v>1815</v>
      </c>
      <c r="F6189">
        <v>54</v>
      </c>
      <c r="G6189">
        <v>98079</v>
      </c>
      <c r="H6189">
        <v>0</v>
      </c>
      <c r="I6189">
        <v>-1.5</v>
      </c>
      <c r="J6189" s="1">
        <v>-8.0000000000000004E-4</v>
      </c>
      <c r="K6189" t="str">
        <f>RIGHT(A6189,8)&amp;" "&amp;LEFT(A6189,5)</f>
        <v>20110505 10:00</v>
      </c>
    </row>
    <row r="6190" spans="1:11">
      <c r="A6190" t="s">
        <v>26740</v>
      </c>
      <c r="B6190">
        <v>1815.25</v>
      </c>
      <c r="C6190">
        <v>1817</v>
      </c>
      <c r="D6190">
        <v>1812.99</v>
      </c>
      <c r="E6190">
        <v>1814.75</v>
      </c>
      <c r="F6190">
        <v>73</v>
      </c>
      <c r="G6190">
        <v>132507</v>
      </c>
      <c r="H6190">
        <v>0</v>
      </c>
      <c r="I6190">
        <v>-0.5</v>
      </c>
      <c r="J6190" s="1">
        <v>-2.9999999999999997E-4</v>
      </c>
      <c r="K6190" t="str">
        <f>RIGHT(A6190,8)&amp;" "&amp;LEFT(A6190,5)</f>
        <v>20110505 10:30</v>
      </c>
    </row>
    <row r="6191" spans="1:11">
      <c r="A6191" t="s">
        <v>26739</v>
      </c>
      <c r="B6191">
        <v>1814.75</v>
      </c>
      <c r="C6191">
        <v>1816.63</v>
      </c>
      <c r="D6191">
        <v>1812.5</v>
      </c>
      <c r="E6191">
        <v>1816.49</v>
      </c>
      <c r="F6191">
        <v>87</v>
      </c>
      <c r="G6191">
        <v>157854</v>
      </c>
      <c r="H6191">
        <v>0</v>
      </c>
      <c r="I6191">
        <v>1.74</v>
      </c>
      <c r="J6191" s="1">
        <v>1E-3</v>
      </c>
      <c r="K6191" t="str">
        <f>RIGHT(A6191,8)&amp;" "&amp;LEFT(A6191,5)</f>
        <v>20110505 11:00</v>
      </c>
    </row>
    <row r="6192" spans="1:11">
      <c r="A6192" t="s">
        <v>26738</v>
      </c>
      <c r="B6192">
        <v>1814.25</v>
      </c>
      <c r="C6192">
        <v>1819</v>
      </c>
      <c r="D6192">
        <v>1814.25</v>
      </c>
      <c r="E6192">
        <v>1816.99</v>
      </c>
      <c r="F6192">
        <v>46</v>
      </c>
      <c r="G6192">
        <v>83535</v>
      </c>
      <c r="H6192">
        <v>0</v>
      </c>
      <c r="I6192">
        <v>2.74</v>
      </c>
      <c r="J6192" s="1">
        <v>1.5E-3</v>
      </c>
      <c r="K6192" t="str">
        <f>RIGHT(A6192,8)&amp;" "&amp;LEFT(A6192,5)</f>
        <v>20110505 11:30</v>
      </c>
    </row>
    <row r="6193" spans="1:11">
      <c r="A6193" t="s">
        <v>26737</v>
      </c>
      <c r="B6193">
        <v>1817.75</v>
      </c>
      <c r="C6193">
        <v>1821</v>
      </c>
      <c r="D6193">
        <v>1815.5</v>
      </c>
      <c r="E6193">
        <v>1821</v>
      </c>
      <c r="F6193">
        <v>35</v>
      </c>
      <c r="G6193">
        <v>63611</v>
      </c>
      <c r="H6193">
        <v>0</v>
      </c>
      <c r="I6193">
        <v>3.25</v>
      </c>
      <c r="J6193" s="1">
        <v>1.8E-3</v>
      </c>
      <c r="K6193" t="str">
        <f>RIGHT(A6193,8)&amp;" "&amp;LEFT(A6193,5)</f>
        <v>20110505 12:00</v>
      </c>
    </row>
    <row r="6194" spans="1:11">
      <c r="A6194" t="s">
        <v>26736</v>
      </c>
      <c r="B6194">
        <v>1820.5</v>
      </c>
      <c r="C6194">
        <v>1821</v>
      </c>
      <c r="D6194">
        <v>1814.5</v>
      </c>
      <c r="E6194">
        <v>1814.5</v>
      </c>
      <c r="F6194">
        <v>38</v>
      </c>
      <c r="G6194">
        <v>69063</v>
      </c>
      <c r="H6194">
        <v>0</v>
      </c>
      <c r="I6194">
        <v>-6</v>
      </c>
      <c r="J6194" s="1">
        <v>-3.3E-3</v>
      </c>
      <c r="K6194" t="str">
        <f>RIGHT(A6194,8)&amp;" "&amp;LEFT(A6194,5)</f>
        <v>20110505 12:30</v>
      </c>
    </row>
    <row r="6195" spans="1:11">
      <c r="A6195" t="s">
        <v>26735</v>
      </c>
      <c r="B6195">
        <v>1815.25</v>
      </c>
      <c r="C6195">
        <v>1823</v>
      </c>
      <c r="D6195">
        <v>1815.25</v>
      </c>
      <c r="E6195">
        <v>1819</v>
      </c>
      <c r="F6195">
        <v>54</v>
      </c>
      <c r="G6195">
        <v>98227</v>
      </c>
      <c r="H6195">
        <v>0</v>
      </c>
      <c r="I6195">
        <v>3.75</v>
      </c>
      <c r="J6195" s="1">
        <v>2.0999999999999999E-3</v>
      </c>
      <c r="K6195" t="str">
        <f>RIGHT(A6195,8)&amp;" "&amp;LEFT(A6195,5)</f>
        <v>20110505 13:00</v>
      </c>
    </row>
    <row r="6196" spans="1:11">
      <c r="A6196" t="s">
        <v>26734</v>
      </c>
      <c r="B6196">
        <v>1819.75</v>
      </c>
      <c r="C6196">
        <v>1823.5</v>
      </c>
      <c r="D6196">
        <v>1819.2</v>
      </c>
      <c r="E6196">
        <v>1820</v>
      </c>
      <c r="F6196">
        <v>28</v>
      </c>
      <c r="G6196">
        <v>50973</v>
      </c>
      <c r="H6196">
        <v>0</v>
      </c>
      <c r="I6196">
        <v>0.25</v>
      </c>
      <c r="J6196" s="1">
        <v>1E-4</v>
      </c>
      <c r="K6196" t="str">
        <f>RIGHT(A6196,8)&amp;" "&amp;LEFT(A6196,5)</f>
        <v>20110505 13:30</v>
      </c>
    </row>
    <row r="6197" spans="1:11">
      <c r="A6197" t="s">
        <v>26733</v>
      </c>
      <c r="B6197">
        <v>1818.95</v>
      </c>
      <c r="C6197">
        <v>1823</v>
      </c>
      <c r="D6197">
        <v>1816.75</v>
      </c>
      <c r="E6197">
        <v>1817.99</v>
      </c>
      <c r="F6197">
        <v>56</v>
      </c>
      <c r="G6197">
        <v>101867</v>
      </c>
      <c r="H6197">
        <v>0</v>
      </c>
      <c r="I6197">
        <v>-0.96</v>
      </c>
      <c r="J6197" s="1">
        <v>-5.0000000000000001E-4</v>
      </c>
      <c r="K6197" t="str">
        <f>RIGHT(A6197,8)&amp;" "&amp;LEFT(A6197,5)</f>
        <v>20110505 14:00</v>
      </c>
    </row>
    <row r="6198" spans="1:11">
      <c r="A6198" t="s">
        <v>26732</v>
      </c>
      <c r="B6198">
        <v>1816.75</v>
      </c>
      <c r="C6198">
        <v>1820</v>
      </c>
      <c r="D6198">
        <v>1815.9</v>
      </c>
      <c r="E6198">
        <v>1818.99</v>
      </c>
      <c r="F6198">
        <v>46</v>
      </c>
      <c r="G6198">
        <v>83632</v>
      </c>
      <c r="H6198">
        <v>0</v>
      </c>
      <c r="I6198">
        <v>2.2400000000000002</v>
      </c>
      <c r="J6198" s="1">
        <v>1.1999999999999999E-3</v>
      </c>
      <c r="K6198" t="str">
        <f>RIGHT(A6198,8)&amp;" "&amp;LEFT(A6198,5)</f>
        <v>20110505 14:30</v>
      </c>
    </row>
    <row r="6199" spans="1:11">
      <c r="A6199" t="s">
        <v>26731</v>
      </c>
      <c r="B6199">
        <v>1816.1</v>
      </c>
      <c r="C6199">
        <v>1823</v>
      </c>
      <c r="D6199">
        <v>1816.1</v>
      </c>
      <c r="E6199">
        <v>1820.49</v>
      </c>
      <c r="F6199">
        <v>38</v>
      </c>
      <c r="G6199">
        <v>69153</v>
      </c>
      <c r="H6199">
        <v>0</v>
      </c>
      <c r="I6199">
        <v>4.3899999999999997</v>
      </c>
      <c r="J6199" s="1">
        <v>2.3999999999999998E-3</v>
      </c>
      <c r="K6199" t="str">
        <f>RIGHT(A6199,8)&amp;" "&amp;LEFT(A6199,5)</f>
        <v>20110505 15:00</v>
      </c>
    </row>
    <row r="6200" spans="1:11">
      <c r="A6200" t="s">
        <v>26730</v>
      </c>
      <c r="B6200">
        <v>1819.25</v>
      </c>
      <c r="C6200">
        <v>1826.49</v>
      </c>
      <c r="D6200">
        <v>1817.55</v>
      </c>
      <c r="E6200">
        <v>1823.25</v>
      </c>
      <c r="F6200">
        <v>58</v>
      </c>
      <c r="G6200">
        <v>105730</v>
      </c>
      <c r="H6200">
        <v>0</v>
      </c>
      <c r="I6200">
        <v>4</v>
      </c>
      <c r="J6200" s="1">
        <v>2.2000000000000001E-3</v>
      </c>
      <c r="K6200" t="str">
        <f>RIGHT(A6200,8)&amp;" "&amp;LEFT(A6200,5)</f>
        <v>20110505 15:30</v>
      </c>
    </row>
    <row r="6201" spans="1:11">
      <c r="A6201" t="s">
        <v>26729</v>
      </c>
      <c r="B6201">
        <v>1826</v>
      </c>
      <c r="C6201">
        <v>1826</v>
      </c>
      <c r="D6201">
        <v>1815.5</v>
      </c>
      <c r="E6201">
        <v>1819.5</v>
      </c>
      <c r="F6201">
        <v>70</v>
      </c>
      <c r="G6201">
        <v>127439</v>
      </c>
      <c r="H6201">
        <v>0</v>
      </c>
      <c r="I6201">
        <v>-6.5</v>
      </c>
      <c r="J6201" s="1">
        <v>-3.5999999999999999E-3</v>
      </c>
      <c r="K6201" t="str">
        <f>RIGHT(A6201,8)&amp;" "&amp;LEFT(A6201,5)</f>
        <v>20110505 16:00</v>
      </c>
    </row>
    <row r="6202" spans="1:11">
      <c r="A6202" t="s">
        <v>26728</v>
      </c>
      <c r="B6202">
        <v>1820.5</v>
      </c>
      <c r="C6202">
        <v>1822.74</v>
      </c>
      <c r="D6202">
        <v>1816.5</v>
      </c>
      <c r="E6202">
        <v>1819</v>
      </c>
      <c r="F6202">
        <v>70</v>
      </c>
      <c r="G6202">
        <v>127428</v>
      </c>
      <c r="H6202">
        <v>0</v>
      </c>
      <c r="I6202">
        <v>-1.5</v>
      </c>
      <c r="J6202" s="1">
        <v>-8.0000000000000004E-4</v>
      </c>
      <c r="K6202" t="str">
        <f>RIGHT(A6202,8)&amp;" "&amp;LEFT(A6202,5)</f>
        <v>20110505 16:30</v>
      </c>
    </row>
    <row r="6203" spans="1:11">
      <c r="A6203" t="s">
        <v>26727</v>
      </c>
      <c r="B6203">
        <v>1820.99</v>
      </c>
      <c r="C6203">
        <v>1823.5</v>
      </c>
      <c r="D6203">
        <v>1816.7</v>
      </c>
      <c r="E6203">
        <v>1818.99</v>
      </c>
      <c r="F6203">
        <v>78</v>
      </c>
      <c r="G6203">
        <v>142013</v>
      </c>
      <c r="H6203">
        <v>0</v>
      </c>
      <c r="I6203">
        <v>-2</v>
      </c>
      <c r="J6203" s="1">
        <v>-1.1000000000000001E-3</v>
      </c>
      <c r="K6203" t="str">
        <f>RIGHT(A6203,8)&amp;" "&amp;LEFT(A6203,5)</f>
        <v>20110505 17:00</v>
      </c>
    </row>
    <row r="6204" spans="1:11">
      <c r="A6204" t="s">
        <v>26726</v>
      </c>
      <c r="B6204">
        <v>1818.74</v>
      </c>
      <c r="C6204">
        <v>1822.5</v>
      </c>
      <c r="D6204">
        <v>1815</v>
      </c>
      <c r="E6204">
        <v>1818.99</v>
      </c>
      <c r="F6204">
        <v>73</v>
      </c>
      <c r="G6204">
        <v>132836</v>
      </c>
      <c r="H6204">
        <v>0</v>
      </c>
      <c r="I6204">
        <v>0.25</v>
      </c>
      <c r="J6204" s="1">
        <v>1E-4</v>
      </c>
      <c r="K6204" t="str">
        <f>RIGHT(A6204,8)&amp;" "&amp;LEFT(A6204,5)</f>
        <v>20110505 17:30</v>
      </c>
    </row>
    <row r="6205" spans="1:11">
      <c r="A6205" t="s">
        <v>26725</v>
      </c>
      <c r="B6205">
        <v>1819</v>
      </c>
      <c r="C6205">
        <v>1819</v>
      </c>
      <c r="D6205">
        <v>1806.35</v>
      </c>
      <c r="E6205">
        <v>1808.74</v>
      </c>
      <c r="F6205">
        <v>79</v>
      </c>
      <c r="G6205">
        <v>143168</v>
      </c>
      <c r="H6205">
        <v>0</v>
      </c>
      <c r="I6205">
        <v>-10.26</v>
      </c>
      <c r="J6205" s="1">
        <v>-5.5999999999999999E-3</v>
      </c>
      <c r="K6205" t="str">
        <f>RIGHT(A6205,8)&amp;" "&amp;LEFT(A6205,5)</f>
        <v>20110505 18:00</v>
      </c>
    </row>
    <row r="6206" spans="1:11">
      <c r="A6206" t="s">
        <v>26724</v>
      </c>
      <c r="B6206">
        <v>1808</v>
      </c>
      <c r="C6206">
        <v>1811.5</v>
      </c>
      <c r="D6206">
        <v>1798.8</v>
      </c>
      <c r="E6206">
        <v>1800.5</v>
      </c>
      <c r="F6206">
        <v>63</v>
      </c>
      <c r="G6206">
        <v>113778</v>
      </c>
      <c r="H6206">
        <v>0</v>
      </c>
      <c r="I6206">
        <v>-7.5</v>
      </c>
      <c r="J6206" s="1">
        <v>-4.1000000000000003E-3</v>
      </c>
      <c r="K6206" t="str">
        <f>RIGHT(A6206,8)&amp;" "&amp;LEFT(A6206,5)</f>
        <v>20110505 18:30</v>
      </c>
    </row>
    <row r="6207" spans="1:11">
      <c r="A6207" t="s">
        <v>26723</v>
      </c>
      <c r="B6207">
        <v>1802</v>
      </c>
      <c r="C6207">
        <v>1802</v>
      </c>
      <c r="D6207">
        <v>1786</v>
      </c>
      <c r="E6207">
        <v>1791</v>
      </c>
      <c r="F6207">
        <v>74</v>
      </c>
      <c r="G6207">
        <v>132647</v>
      </c>
      <c r="H6207">
        <v>0</v>
      </c>
      <c r="I6207">
        <v>-11</v>
      </c>
      <c r="J6207" s="1">
        <v>-6.1000000000000004E-3</v>
      </c>
      <c r="K6207" t="str">
        <f>RIGHT(A6207,8)&amp;" "&amp;LEFT(A6207,5)</f>
        <v>20110505 19:00</v>
      </c>
    </row>
    <row r="6208" spans="1:11">
      <c r="A6208" t="s">
        <v>26722</v>
      </c>
      <c r="B6208">
        <v>1787.27</v>
      </c>
      <c r="C6208">
        <v>1796.5</v>
      </c>
      <c r="D6208">
        <v>1786.5</v>
      </c>
      <c r="E6208">
        <v>1796.5</v>
      </c>
      <c r="F6208">
        <v>77</v>
      </c>
      <c r="G6208">
        <v>138038</v>
      </c>
      <c r="H6208">
        <v>0</v>
      </c>
      <c r="I6208">
        <v>9.23</v>
      </c>
      <c r="J6208" s="1">
        <v>5.1999999999999998E-3</v>
      </c>
      <c r="K6208" t="str">
        <f>RIGHT(A6208,8)&amp;" "&amp;LEFT(A6208,5)</f>
        <v>20110505 19:30</v>
      </c>
    </row>
    <row r="6209" spans="1:11">
      <c r="A6209" t="s">
        <v>26721</v>
      </c>
      <c r="B6209">
        <v>1793.49</v>
      </c>
      <c r="C6209">
        <v>1802.49</v>
      </c>
      <c r="D6209">
        <v>1792.45</v>
      </c>
      <c r="E6209">
        <v>1802.49</v>
      </c>
      <c r="F6209">
        <v>55</v>
      </c>
      <c r="G6209">
        <v>98737</v>
      </c>
      <c r="H6209">
        <v>0</v>
      </c>
      <c r="I6209">
        <v>9</v>
      </c>
      <c r="J6209" s="1">
        <v>5.0000000000000001E-3</v>
      </c>
      <c r="K6209" t="str">
        <f>RIGHT(A6209,8)&amp;" "&amp;LEFT(A6209,5)</f>
        <v>20110505 20:00</v>
      </c>
    </row>
    <row r="6210" spans="1:11">
      <c r="A6210" t="s">
        <v>26720</v>
      </c>
      <c r="B6210">
        <v>1801.5</v>
      </c>
      <c r="C6210">
        <v>1805</v>
      </c>
      <c r="D6210">
        <v>1801.35</v>
      </c>
      <c r="E6210">
        <v>1803.99</v>
      </c>
      <c r="F6210">
        <v>17</v>
      </c>
      <c r="G6210">
        <v>30648</v>
      </c>
      <c r="H6210">
        <v>0</v>
      </c>
      <c r="I6210">
        <v>2.4900000000000002</v>
      </c>
      <c r="J6210" s="1">
        <v>1.4E-3</v>
      </c>
      <c r="K6210" t="str">
        <f>RIGHT(A6210,8)&amp;" "&amp;LEFT(A6210,5)</f>
        <v>20110505 20:30</v>
      </c>
    </row>
    <row r="6211" spans="1:11">
      <c r="A6211" t="s">
        <v>26719</v>
      </c>
      <c r="B6211">
        <v>1801.99</v>
      </c>
      <c r="C6211">
        <v>1801.99</v>
      </c>
      <c r="D6211">
        <v>1797.99</v>
      </c>
      <c r="E6211">
        <v>1797.99</v>
      </c>
      <c r="F6211">
        <v>4</v>
      </c>
      <c r="G6211">
        <v>7198</v>
      </c>
      <c r="H6211">
        <v>0</v>
      </c>
      <c r="I6211">
        <v>-4</v>
      </c>
      <c r="J6211" s="1">
        <v>-2.2000000000000001E-3</v>
      </c>
      <c r="K6211" t="str">
        <f>RIGHT(A6211,8)&amp;" "&amp;LEFT(A6211,5)</f>
        <v>20110505 21:00</v>
      </c>
    </row>
    <row r="6212" spans="1:11">
      <c r="A6212" t="s">
        <v>26718</v>
      </c>
      <c r="B6212">
        <v>1798.24</v>
      </c>
      <c r="C6212">
        <v>1798.24</v>
      </c>
      <c r="D6212">
        <v>1794.85</v>
      </c>
      <c r="E6212">
        <v>1797</v>
      </c>
      <c r="F6212">
        <v>5</v>
      </c>
      <c r="G6212">
        <v>8986</v>
      </c>
      <c r="H6212">
        <v>0</v>
      </c>
      <c r="I6212">
        <v>-1.24</v>
      </c>
      <c r="J6212" s="1">
        <v>-6.9999999999999999E-4</v>
      </c>
      <c r="K6212" t="str">
        <f>RIGHT(A6212,8)&amp;" "&amp;LEFT(A6212,5)</f>
        <v>20110505 21:30</v>
      </c>
    </row>
    <row r="6213" spans="1:11">
      <c r="A6213" t="s">
        <v>26717</v>
      </c>
      <c r="B6213">
        <v>1798</v>
      </c>
      <c r="C6213">
        <v>1798.5</v>
      </c>
      <c r="D6213">
        <v>1794</v>
      </c>
      <c r="E6213">
        <v>1795.74</v>
      </c>
      <c r="F6213">
        <v>20</v>
      </c>
      <c r="G6213">
        <v>35939</v>
      </c>
      <c r="H6213">
        <v>0</v>
      </c>
      <c r="I6213">
        <v>-2.2599999999999998</v>
      </c>
      <c r="J6213" s="1">
        <v>-1.2999999999999999E-3</v>
      </c>
      <c r="K6213" t="str">
        <f>RIGHT(A6213,8)&amp;" "&amp;LEFT(A6213,5)</f>
        <v>20110505 22:00</v>
      </c>
    </row>
    <row r="6214" spans="1:11">
      <c r="A6214" t="s">
        <v>26716</v>
      </c>
      <c r="B6214">
        <v>1795</v>
      </c>
      <c r="C6214">
        <v>1797</v>
      </c>
      <c r="D6214">
        <v>1793.99</v>
      </c>
      <c r="E6214">
        <v>1793.99</v>
      </c>
      <c r="F6214">
        <v>16</v>
      </c>
      <c r="G6214">
        <v>28733</v>
      </c>
      <c r="H6214">
        <v>0</v>
      </c>
      <c r="I6214">
        <v>-1.01</v>
      </c>
      <c r="J6214" s="1">
        <v>-5.9999999999999995E-4</v>
      </c>
      <c r="K6214" t="str">
        <f>RIGHT(A6214,8)&amp;" "&amp;LEFT(A6214,5)</f>
        <v>20110505 22:30</v>
      </c>
    </row>
    <row r="6215" spans="1:11">
      <c r="A6215" t="s">
        <v>26715</v>
      </c>
      <c r="B6215">
        <v>1789</v>
      </c>
      <c r="C6215">
        <v>1789.99</v>
      </c>
      <c r="D6215">
        <v>1788</v>
      </c>
      <c r="E6215">
        <v>1788</v>
      </c>
      <c r="F6215">
        <v>9</v>
      </c>
      <c r="G6215">
        <v>16101</v>
      </c>
      <c r="H6215">
        <v>0</v>
      </c>
      <c r="I6215">
        <v>-1</v>
      </c>
      <c r="J6215" s="1">
        <v>-5.9999999999999995E-4</v>
      </c>
      <c r="K6215" t="str">
        <f>RIGHT(A6215,8)&amp;" "&amp;LEFT(A6215,5)</f>
        <v>20110505 23:00</v>
      </c>
    </row>
    <row r="6216" spans="1:11">
      <c r="A6216" t="s">
        <v>26714</v>
      </c>
      <c r="B6216">
        <v>1763.5</v>
      </c>
      <c r="C6216">
        <v>1763.5</v>
      </c>
      <c r="D6216">
        <v>1763.5</v>
      </c>
      <c r="E6216">
        <v>1763.5</v>
      </c>
      <c r="F6216">
        <v>1</v>
      </c>
      <c r="G6216">
        <v>1764</v>
      </c>
      <c r="H6216">
        <v>0</v>
      </c>
      <c r="I6216">
        <v>0</v>
      </c>
      <c r="J6216" s="1">
        <v>0</v>
      </c>
      <c r="K6216" t="str">
        <f>RIGHT(A6216,8)&amp;" "&amp;LEFT(A6216,5)</f>
        <v>20110505 23:30</v>
      </c>
    </row>
    <row r="6217" spans="1:11">
      <c r="A6217" t="s">
        <v>26713</v>
      </c>
      <c r="B6217">
        <v>1777.24</v>
      </c>
      <c r="C6217">
        <v>1785.74</v>
      </c>
      <c r="D6217">
        <v>1773.74</v>
      </c>
      <c r="E6217">
        <v>1773.99</v>
      </c>
      <c r="F6217">
        <v>21</v>
      </c>
      <c r="G6217">
        <v>37397</v>
      </c>
      <c r="H6217">
        <v>0</v>
      </c>
      <c r="I6217">
        <v>-3.25</v>
      </c>
      <c r="J6217" s="1">
        <v>-1.8E-3</v>
      </c>
      <c r="K6217" t="str">
        <f>RIGHT(A6217,8)&amp;" "&amp;LEFT(A6217,5)</f>
        <v>20110506 00:00</v>
      </c>
    </row>
    <row r="6218" spans="1:11">
      <c r="A6218" t="s">
        <v>26712</v>
      </c>
      <c r="B6218">
        <v>1775.99</v>
      </c>
      <c r="C6218">
        <v>1779.99</v>
      </c>
      <c r="D6218">
        <v>1774</v>
      </c>
      <c r="E6218">
        <v>1779.74</v>
      </c>
      <c r="F6218">
        <v>38</v>
      </c>
      <c r="G6218">
        <v>67516</v>
      </c>
      <c r="H6218">
        <v>0</v>
      </c>
      <c r="I6218">
        <v>3.75</v>
      </c>
      <c r="J6218" s="1">
        <v>2.0999999999999999E-3</v>
      </c>
      <c r="K6218" t="str">
        <f>RIGHT(A6218,8)&amp;" "&amp;LEFT(A6218,5)</f>
        <v>20110506 00:30</v>
      </c>
    </row>
    <row r="6219" spans="1:11">
      <c r="A6219" t="s">
        <v>26711</v>
      </c>
      <c r="B6219">
        <v>1776.75</v>
      </c>
      <c r="C6219">
        <v>1779</v>
      </c>
      <c r="D6219">
        <v>1770</v>
      </c>
      <c r="E6219">
        <v>1770.24</v>
      </c>
      <c r="F6219">
        <v>51</v>
      </c>
      <c r="G6219">
        <v>90525</v>
      </c>
      <c r="H6219">
        <v>0</v>
      </c>
      <c r="I6219">
        <v>-6.51</v>
      </c>
      <c r="J6219" s="1">
        <v>-3.7000000000000002E-3</v>
      </c>
      <c r="K6219" t="str">
        <f>RIGHT(A6219,8)&amp;" "&amp;LEFT(A6219,5)</f>
        <v>20110506 01:00</v>
      </c>
    </row>
    <row r="6220" spans="1:11">
      <c r="A6220" t="s">
        <v>26710</v>
      </c>
      <c r="B6220">
        <v>1769.75</v>
      </c>
      <c r="C6220">
        <v>1772.5</v>
      </c>
      <c r="D6220">
        <v>1765</v>
      </c>
      <c r="E6220">
        <v>1766.5</v>
      </c>
      <c r="F6220">
        <v>62</v>
      </c>
      <c r="G6220">
        <v>109705</v>
      </c>
      <c r="H6220">
        <v>0</v>
      </c>
      <c r="I6220">
        <v>-3.25</v>
      </c>
      <c r="J6220" s="1">
        <v>-1.8E-3</v>
      </c>
      <c r="K6220" t="str">
        <f>RIGHT(A6220,8)&amp;" "&amp;LEFT(A6220,5)</f>
        <v>20110506 01:30</v>
      </c>
    </row>
    <row r="6221" spans="1:11">
      <c r="A6221" t="s">
        <v>26709</v>
      </c>
      <c r="B6221">
        <v>1767</v>
      </c>
      <c r="C6221">
        <v>1770.24</v>
      </c>
      <c r="D6221">
        <v>1761.5</v>
      </c>
      <c r="E6221">
        <v>1767.25</v>
      </c>
      <c r="F6221">
        <v>68</v>
      </c>
      <c r="G6221">
        <v>120037</v>
      </c>
      <c r="H6221">
        <v>0</v>
      </c>
      <c r="I6221">
        <v>0.25</v>
      </c>
      <c r="J6221" s="1">
        <v>1E-4</v>
      </c>
      <c r="K6221" t="str">
        <f>RIGHT(A6221,8)&amp;" "&amp;LEFT(A6221,5)</f>
        <v>20110506 02:00</v>
      </c>
    </row>
    <row r="6222" spans="1:11">
      <c r="A6222" t="s">
        <v>26708</v>
      </c>
      <c r="B6222">
        <v>1768</v>
      </c>
      <c r="C6222">
        <v>1768.5</v>
      </c>
      <c r="D6222">
        <v>1763.8</v>
      </c>
      <c r="E6222">
        <v>1765</v>
      </c>
      <c r="F6222">
        <v>73</v>
      </c>
      <c r="G6222">
        <v>128916</v>
      </c>
      <c r="H6222">
        <v>0</v>
      </c>
      <c r="I6222">
        <v>-3</v>
      </c>
      <c r="J6222" s="1">
        <v>-1.6999999999999999E-3</v>
      </c>
      <c r="K6222" t="str">
        <f>RIGHT(A6222,8)&amp;" "&amp;LEFT(A6222,5)</f>
        <v>20110506 02:30</v>
      </c>
    </row>
    <row r="6223" spans="1:11">
      <c r="A6223" t="s">
        <v>26707</v>
      </c>
      <c r="B6223">
        <v>1768</v>
      </c>
      <c r="C6223">
        <v>1769.24</v>
      </c>
      <c r="D6223">
        <v>1760.5</v>
      </c>
      <c r="E6223">
        <v>1761.75</v>
      </c>
      <c r="F6223">
        <v>75</v>
      </c>
      <c r="G6223">
        <v>132391</v>
      </c>
      <c r="H6223">
        <v>0</v>
      </c>
      <c r="I6223">
        <v>-6.25</v>
      </c>
      <c r="J6223" s="1">
        <v>-3.5000000000000001E-3</v>
      </c>
      <c r="K6223" t="str">
        <f>RIGHT(A6223,8)&amp;" "&amp;LEFT(A6223,5)</f>
        <v>20110506 03:00</v>
      </c>
    </row>
    <row r="6224" spans="1:11">
      <c r="A6224" t="s">
        <v>26706</v>
      </c>
      <c r="B6224">
        <v>1761</v>
      </c>
      <c r="C6224">
        <v>1761.5</v>
      </c>
      <c r="D6224">
        <v>1752.2</v>
      </c>
      <c r="E6224">
        <v>1755.24</v>
      </c>
      <c r="F6224">
        <v>64</v>
      </c>
      <c r="G6224">
        <v>112333</v>
      </c>
      <c r="H6224">
        <v>0</v>
      </c>
      <c r="I6224">
        <v>-5.76</v>
      </c>
      <c r="J6224" s="1">
        <v>-3.3E-3</v>
      </c>
      <c r="K6224" t="str">
        <f>RIGHT(A6224,8)&amp;" "&amp;LEFT(A6224,5)</f>
        <v>20110506 03:30</v>
      </c>
    </row>
    <row r="6225" spans="1:11">
      <c r="A6225" t="s">
        <v>26705</v>
      </c>
      <c r="B6225">
        <v>1754</v>
      </c>
      <c r="C6225">
        <v>1759</v>
      </c>
      <c r="D6225">
        <v>1752.86</v>
      </c>
      <c r="E6225">
        <v>1757</v>
      </c>
      <c r="F6225">
        <v>45</v>
      </c>
      <c r="G6225">
        <v>78993</v>
      </c>
      <c r="H6225">
        <v>0</v>
      </c>
      <c r="I6225">
        <v>3</v>
      </c>
      <c r="J6225" s="1">
        <v>1.6999999999999999E-3</v>
      </c>
      <c r="K6225" t="str">
        <f>RIGHT(A6225,8)&amp;" "&amp;LEFT(A6225,5)</f>
        <v>20110506 04:00</v>
      </c>
    </row>
    <row r="6226" spans="1:11">
      <c r="A6226" t="s">
        <v>26704</v>
      </c>
      <c r="B6226">
        <v>1757.5</v>
      </c>
      <c r="C6226">
        <v>1762.5</v>
      </c>
      <c r="D6226">
        <v>1752.5</v>
      </c>
      <c r="E6226">
        <v>1759.99</v>
      </c>
      <c r="F6226">
        <v>55</v>
      </c>
      <c r="G6226">
        <v>96667</v>
      </c>
      <c r="H6226">
        <v>0</v>
      </c>
      <c r="I6226">
        <v>2.4900000000000002</v>
      </c>
      <c r="J6226" s="1">
        <v>1.4E-3</v>
      </c>
      <c r="K6226" t="str">
        <f>RIGHT(A6226,8)&amp;" "&amp;LEFT(A6226,5)</f>
        <v>20110506 04:30</v>
      </c>
    </row>
    <row r="6227" spans="1:11">
      <c r="A6227" t="s">
        <v>26703</v>
      </c>
      <c r="B6227">
        <v>1759.75</v>
      </c>
      <c r="C6227">
        <v>1763</v>
      </c>
      <c r="D6227">
        <v>1749</v>
      </c>
      <c r="E6227">
        <v>1761</v>
      </c>
      <c r="F6227">
        <v>42</v>
      </c>
      <c r="G6227">
        <v>73944</v>
      </c>
      <c r="H6227">
        <v>0</v>
      </c>
      <c r="I6227">
        <v>1.25</v>
      </c>
      <c r="J6227" s="1">
        <v>6.9999999999999999E-4</v>
      </c>
      <c r="K6227" t="str">
        <f>RIGHT(A6227,8)&amp;" "&amp;LEFT(A6227,5)</f>
        <v>20110506 05:00</v>
      </c>
    </row>
    <row r="6228" spans="1:11">
      <c r="A6228" t="s">
        <v>26702</v>
      </c>
      <c r="B6228">
        <v>1763.5</v>
      </c>
      <c r="C6228">
        <v>1764</v>
      </c>
      <c r="D6228">
        <v>1761</v>
      </c>
      <c r="E6228">
        <v>1761</v>
      </c>
      <c r="F6228">
        <v>4</v>
      </c>
      <c r="G6228">
        <v>7050</v>
      </c>
      <c r="H6228">
        <v>0</v>
      </c>
      <c r="I6228">
        <v>-2.5</v>
      </c>
      <c r="J6228" s="1">
        <v>-1.4E-3</v>
      </c>
      <c r="K6228" t="str">
        <f>RIGHT(A6228,8)&amp;" "&amp;LEFT(A6228,5)</f>
        <v>20110506 05:30</v>
      </c>
    </row>
    <row r="6229" spans="1:11">
      <c r="A6229" t="s">
        <v>26701</v>
      </c>
      <c r="B6229">
        <v>1758.95</v>
      </c>
      <c r="C6229">
        <v>1758.95</v>
      </c>
      <c r="D6229">
        <v>1758.45</v>
      </c>
      <c r="E6229">
        <v>1758.45</v>
      </c>
      <c r="F6229">
        <v>2</v>
      </c>
      <c r="G6229">
        <v>3518</v>
      </c>
      <c r="H6229">
        <v>0</v>
      </c>
      <c r="I6229">
        <v>-0.5</v>
      </c>
      <c r="J6229" s="1">
        <v>-2.9999999999999997E-4</v>
      </c>
      <c r="K6229" t="str">
        <f>RIGHT(A6229,8)&amp;" "&amp;LEFT(A6229,5)</f>
        <v>20110506 05:59</v>
      </c>
    </row>
    <row r="6230" spans="1:11">
      <c r="A6230" t="s">
        <v>26700</v>
      </c>
      <c r="B6230">
        <v>1763</v>
      </c>
      <c r="C6230">
        <v>1764.5</v>
      </c>
      <c r="D6230">
        <v>1761.05</v>
      </c>
      <c r="E6230">
        <v>1764.5</v>
      </c>
      <c r="F6230">
        <v>20</v>
      </c>
      <c r="G6230">
        <v>35256</v>
      </c>
      <c r="H6230">
        <v>0</v>
      </c>
      <c r="I6230">
        <v>1.5</v>
      </c>
      <c r="J6230" s="1">
        <v>8.9999999999999998E-4</v>
      </c>
      <c r="K6230" t="str">
        <f>RIGHT(A6230,8)&amp;" "&amp;LEFT(A6230,5)</f>
        <v>20110506 06:30</v>
      </c>
    </row>
    <row r="6231" spans="1:11">
      <c r="A6231" t="s">
        <v>26699</v>
      </c>
      <c r="B6231">
        <v>1764</v>
      </c>
      <c r="C6231">
        <v>1767</v>
      </c>
      <c r="D6231">
        <v>1761.25</v>
      </c>
      <c r="E6231">
        <v>1761.25</v>
      </c>
      <c r="F6231">
        <v>38</v>
      </c>
      <c r="G6231">
        <v>67028</v>
      </c>
      <c r="H6231">
        <v>0</v>
      </c>
      <c r="I6231">
        <v>-2.75</v>
      </c>
      <c r="J6231" s="1">
        <v>-1.6000000000000001E-3</v>
      </c>
      <c r="K6231" t="str">
        <f>RIGHT(A6231,8)&amp;" "&amp;LEFT(A6231,5)</f>
        <v>20110506 07:00</v>
      </c>
    </row>
    <row r="6232" spans="1:11">
      <c r="A6232" t="s">
        <v>26698</v>
      </c>
      <c r="B6232">
        <v>1764.99</v>
      </c>
      <c r="C6232">
        <v>1766</v>
      </c>
      <c r="D6232">
        <v>1760.9</v>
      </c>
      <c r="E6232">
        <v>1764</v>
      </c>
      <c r="F6232">
        <v>19</v>
      </c>
      <c r="G6232">
        <v>33515</v>
      </c>
      <c r="H6232">
        <v>0</v>
      </c>
      <c r="I6232">
        <v>-0.99</v>
      </c>
      <c r="J6232" s="1">
        <v>-5.9999999999999995E-4</v>
      </c>
      <c r="K6232" t="str">
        <f>RIGHT(A6232,8)&amp;" "&amp;LEFT(A6232,5)</f>
        <v>20110506 07:30</v>
      </c>
    </row>
    <row r="6233" spans="1:11">
      <c r="A6233" t="s">
        <v>26697</v>
      </c>
      <c r="B6233">
        <v>1765.99</v>
      </c>
      <c r="C6233">
        <v>1769.49</v>
      </c>
      <c r="D6233">
        <v>1763.15</v>
      </c>
      <c r="E6233">
        <v>1769.49</v>
      </c>
      <c r="F6233">
        <v>39</v>
      </c>
      <c r="G6233">
        <v>68868</v>
      </c>
      <c r="H6233">
        <v>0</v>
      </c>
      <c r="I6233">
        <v>3.5</v>
      </c>
      <c r="J6233" s="1">
        <v>2E-3</v>
      </c>
      <c r="K6233" t="str">
        <f>RIGHT(A6233,8)&amp;" "&amp;LEFT(A6233,5)</f>
        <v>20110506 08:00</v>
      </c>
    </row>
    <row r="6234" spans="1:11">
      <c r="A6234" t="s">
        <v>26696</v>
      </c>
      <c r="B6234">
        <v>1768.24</v>
      </c>
      <c r="C6234">
        <v>1785.99</v>
      </c>
      <c r="D6234">
        <v>1767</v>
      </c>
      <c r="E6234">
        <v>1783</v>
      </c>
      <c r="F6234">
        <v>73</v>
      </c>
      <c r="G6234">
        <v>129831</v>
      </c>
      <c r="H6234">
        <v>0</v>
      </c>
      <c r="I6234">
        <v>14.76</v>
      </c>
      <c r="J6234" s="1">
        <v>8.3000000000000001E-3</v>
      </c>
      <c r="K6234" t="str">
        <f>RIGHT(A6234,8)&amp;" "&amp;LEFT(A6234,5)</f>
        <v>20110506 08:30</v>
      </c>
    </row>
    <row r="6235" spans="1:11">
      <c r="A6235" t="s">
        <v>26695</v>
      </c>
      <c r="B6235">
        <v>1782.5</v>
      </c>
      <c r="C6235">
        <v>1786.5</v>
      </c>
      <c r="D6235">
        <v>1778.75</v>
      </c>
      <c r="E6235">
        <v>1780.7</v>
      </c>
      <c r="F6235">
        <v>82</v>
      </c>
      <c r="G6235">
        <v>146163</v>
      </c>
      <c r="H6235">
        <v>0</v>
      </c>
      <c r="I6235">
        <v>-1.8</v>
      </c>
      <c r="J6235" s="1">
        <v>-1E-3</v>
      </c>
      <c r="K6235" t="str">
        <f>RIGHT(A6235,8)&amp;" "&amp;LEFT(A6235,5)</f>
        <v>20110506 09:00</v>
      </c>
    </row>
    <row r="6236" spans="1:11">
      <c r="A6236" t="s">
        <v>26694</v>
      </c>
      <c r="B6236">
        <v>1783.74</v>
      </c>
      <c r="C6236">
        <v>1791</v>
      </c>
      <c r="D6236">
        <v>1781.9</v>
      </c>
      <c r="E6236">
        <v>1788</v>
      </c>
      <c r="F6236">
        <v>66</v>
      </c>
      <c r="G6236">
        <v>117837</v>
      </c>
      <c r="H6236">
        <v>0</v>
      </c>
      <c r="I6236">
        <v>4.26</v>
      </c>
      <c r="J6236" s="1">
        <v>2.3999999999999998E-3</v>
      </c>
      <c r="K6236" t="str">
        <f>RIGHT(A6236,8)&amp;" "&amp;LEFT(A6236,5)</f>
        <v>20110506 09:30</v>
      </c>
    </row>
    <row r="6237" spans="1:11">
      <c r="A6237" t="s">
        <v>26693</v>
      </c>
      <c r="B6237">
        <v>1788.5</v>
      </c>
      <c r="C6237">
        <v>1790.49</v>
      </c>
      <c r="D6237">
        <v>1786.75</v>
      </c>
      <c r="E6237">
        <v>1789.25</v>
      </c>
      <c r="F6237">
        <v>61</v>
      </c>
      <c r="G6237">
        <v>109102</v>
      </c>
      <c r="H6237">
        <v>0</v>
      </c>
      <c r="I6237">
        <v>0.75</v>
      </c>
      <c r="J6237" s="1">
        <v>4.0000000000000002E-4</v>
      </c>
      <c r="K6237" t="str">
        <f>RIGHT(A6237,8)&amp;" "&amp;LEFT(A6237,5)</f>
        <v>20110506 10:00</v>
      </c>
    </row>
    <row r="6238" spans="1:11">
      <c r="A6238" t="s">
        <v>26692</v>
      </c>
      <c r="B6238">
        <v>1789</v>
      </c>
      <c r="C6238">
        <v>1794.5</v>
      </c>
      <c r="D6238">
        <v>1789</v>
      </c>
      <c r="E6238">
        <v>1791.25</v>
      </c>
      <c r="F6238">
        <v>68</v>
      </c>
      <c r="G6238">
        <v>121784</v>
      </c>
      <c r="H6238">
        <v>0</v>
      </c>
      <c r="I6238">
        <v>2.25</v>
      </c>
      <c r="J6238" s="1">
        <v>1.2999999999999999E-3</v>
      </c>
      <c r="K6238" t="str">
        <f>RIGHT(A6238,8)&amp;" "&amp;LEFT(A6238,5)</f>
        <v>20110506 10:30</v>
      </c>
    </row>
    <row r="6239" spans="1:11">
      <c r="A6239" t="s">
        <v>26691</v>
      </c>
      <c r="B6239">
        <v>1790.5</v>
      </c>
      <c r="C6239">
        <v>1794.5</v>
      </c>
      <c r="D6239">
        <v>1790</v>
      </c>
      <c r="E6239">
        <v>1790.5</v>
      </c>
      <c r="F6239">
        <v>26</v>
      </c>
      <c r="G6239">
        <v>46586</v>
      </c>
      <c r="H6239">
        <v>0</v>
      </c>
      <c r="I6239">
        <v>0</v>
      </c>
      <c r="J6239" s="1">
        <v>0</v>
      </c>
      <c r="K6239" t="str">
        <f>RIGHT(A6239,8)&amp;" "&amp;LEFT(A6239,5)</f>
        <v>20110506 11:00</v>
      </c>
    </row>
    <row r="6240" spans="1:11">
      <c r="A6240" t="s">
        <v>26690</v>
      </c>
      <c r="B6240">
        <v>1791.75</v>
      </c>
      <c r="C6240">
        <v>1796.99</v>
      </c>
      <c r="D6240">
        <v>1791.75</v>
      </c>
      <c r="E6240">
        <v>1793.25</v>
      </c>
      <c r="F6240">
        <v>76</v>
      </c>
      <c r="G6240">
        <v>136355</v>
      </c>
      <c r="H6240">
        <v>0</v>
      </c>
      <c r="I6240">
        <v>1.5</v>
      </c>
      <c r="J6240" s="1">
        <v>8.0000000000000004E-4</v>
      </c>
      <c r="K6240" t="str">
        <f>RIGHT(A6240,8)&amp;" "&amp;LEFT(A6240,5)</f>
        <v>20110506 11:30</v>
      </c>
    </row>
    <row r="6241" spans="1:11">
      <c r="A6241" t="s">
        <v>26689</v>
      </c>
      <c r="B6241">
        <v>1793.2</v>
      </c>
      <c r="C6241">
        <v>1795.24</v>
      </c>
      <c r="D6241">
        <v>1789.95</v>
      </c>
      <c r="E6241">
        <v>1793.5</v>
      </c>
      <c r="F6241">
        <v>95</v>
      </c>
      <c r="G6241">
        <v>170307</v>
      </c>
      <c r="H6241">
        <v>0</v>
      </c>
      <c r="I6241">
        <v>0.3</v>
      </c>
      <c r="J6241" s="1">
        <v>2.0000000000000001E-4</v>
      </c>
      <c r="K6241" t="str">
        <f>RIGHT(A6241,8)&amp;" "&amp;LEFT(A6241,5)</f>
        <v>20110506 12:00</v>
      </c>
    </row>
    <row r="6242" spans="1:11">
      <c r="A6242" t="s">
        <v>26688</v>
      </c>
      <c r="B6242">
        <v>1793.75</v>
      </c>
      <c r="C6242">
        <v>1796.7</v>
      </c>
      <c r="D6242">
        <v>1787.95</v>
      </c>
      <c r="E6242">
        <v>1792.25</v>
      </c>
      <c r="F6242">
        <v>74</v>
      </c>
      <c r="G6242">
        <v>132607</v>
      </c>
      <c r="H6242">
        <v>0</v>
      </c>
      <c r="I6242">
        <v>-1.5</v>
      </c>
      <c r="J6242" s="1">
        <v>-8.0000000000000004E-4</v>
      </c>
      <c r="K6242" t="str">
        <f>RIGHT(A6242,8)&amp;" "&amp;LEFT(A6242,5)</f>
        <v>20110506 12:30</v>
      </c>
    </row>
    <row r="6243" spans="1:11">
      <c r="A6243" t="s">
        <v>26687</v>
      </c>
      <c r="B6243">
        <v>1791.75</v>
      </c>
      <c r="C6243">
        <v>1791.99</v>
      </c>
      <c r="D6243">
        <v>1786.85</v>
      </c>
      <c r="E6243">
        <v>1790.75</v>
      </c>
      <c r="F6243">
        <v>67</v>
      </c>
      <c r="G6243">
        <v>119912</v>
      </c>
      <c r="H6243">
        <v>0</v>
      </c>
      <c r="I6243">
        <v>-1</v>
      </c>
      <c r="J6243" s="1">
        <v>-5.9999999999999995E-4</v>
      </c>
      <c r="K6243" t="str">
        <f>RIGHT(A6243,8)&amp;" "&amp;LEFT(A6243,5)</f>
        <v>20110506 13:00</v>
      </c>
    </row>
    <row r="6244" spans="1:11">
      <c r="A6244" t="s">
        <v>26686</v>
      </c>
      <c r="B6244">
        <v>1790.25</v>
      </c>
      <c r="C6244">
        <v>1792.7</v>
      </c>
      <c r="D6244">
        <v>1789.25</v>
      </c>
      <c r="E6244">
        <v>1790.24</v>
      </c>
      <c r="F6244">
        <v>62</v>
      </c>
      <c r="G6244">
        <v>111022</v>
      </c>
      <c r="H6244">
        <v>0</v>
      </c>
      <c r="I6244">
        <v>-0.01</v>
      </c>
      <c r="J6244" s="1">
        <v>0</v>
      </c>
      <c r="K6244" t="str">
        <f>RIGHT(A6244,8)&amp;" "&amp;LEFT(A6244,5)</f>
        <v>20110506 13:30</v>
      </c>
    </row>
    <row r="6245" spans="1:11">
      <c r="A6245" t="s">
        <v>26685</v>
      </c>
      <c r="B6245">
        <v>1788.25</v>
      </c>
      <c r="C6245">
        <v>1790.75</v>
      </c>
      <c r="D6245">
        <v>1786.2</v>
      </c>
      <c r="E6245">
        <v>1786.2</v>
      </c>
      <c r="F6245">
        <v>38</v>
      </c>
      <c r="G6245">
        <v>67953</v>
      </c>
      <c r="H6245">
        <v>0</v>
      </c>
      <c r="I6245">
        <v>-2.0499999999999998</v>
      </c>
      <c r="J6245" s="1">
        <v>-1.1000000000000001E-3</v>
      </c>
      <c r="K6245" t="str">
        <f>RIGHT(A6245,8)&amp;" "&amp;LEFT(A6245,5)</f>
        <v>20110506 14:00</v>
      </c>
    </row>
    <row r="6246" spans="1:11">
      <c r="A6246" t="s">
        <v>26684</v>
      </c>
      <c r="B6246">
        <v>1789.49</v>
      </c>
      <c r="C6246">
        <v>1794.7</v>
      </c>
      <c r="D6246">
        <v>1787.7</v>
      </c>
      <c r="E6246">
        <v>1794.2</v>
      </c>
      <c r="F6246">
        <v>32</v>
      </c>
      <c r="G6246">
        <v>57295</v>
      </c>
      <c r="H6246">
        <v>0</v>
      </c>
      <c r="I6246">
        <v>4.71</v>
      </c>
      <c r="J6246" s="1">
        <v>2.5999999999999999E-3</v>
      </c>
      <c r="K6246" t="str">
        <f>RIGHT(A6246,8)&amp;" "&amp;LEFT(A6246,5)</f>
        <v>20110506 14:30</v>
      </c>
    </row>
    <row r="6247" spans="1:11">
      <c r="A6247" t="s">
        <v>26683</v>
      </c>
      <c r="B6247">
        <v>1793.7</v>
      </c>
      <c r="C6247">
        <v>1793.7</v>
      </c>
      <c r="D6247">
        <v>1789.45</v>
      </c>
      <c r="E6247">
        <v>1791.24</v>
      </c>
      <c r="F6247">
        <v>20</v>
      </c>
      <c r="G6247">
        <v>35828</v>
      </c>
      <c r="H6247">
        <v>0</v>
      </c>
      <c r="I6247">
        <v>-2.46</v>
      </c>
      <c r="J6247" s="1">
        <v>-1.4E-3</v>
      </c>
      <c r="K6247" t="str">
        <f>RIGHT(A6247,8)&amp;" "&amp;LEFT(A6247,5)</f>
        <v>20110506 15:00</v>
      </c>
    </row>
    <row r="6248" spans="1:11">
      <c r="A6248" t="s">
        <v>26682</v>
      </c>
      <c r="B6248">
        <v>1790.38</v>
      </c>
      <c r="C6248">
        <v>1790.99</v>
      </c>
      <c r="D6248">
        <v>1782.7</v>
      </c>
      <c r="E6248">
        <v>1784.2</v>
      </c>
      <c r="F6248">
        <v>28</v>
      </c>
      <c r="G6248">
        <v>50040</v>
      </c>
      <c r="H6248">
        <v>0</v>
      </c>
      <c r="I6248">
        <v>-6.18</v>
      </c>
      <c r="J6248" s="1">
        <v>-3.5000000000000001E-3</v>
      </c>
      <c r="K6248" t="str">
        <f>RIGHT(A6248,8)&amp;" "&amp;LEFT(A6248,5)</f>
        <v>20110506 15:30</v>
      </c>
    </row>
    <row r="6249" spans="1:11">
      <c r="A6249" t="s">
        <v>26681</v>
      </c>
      <c r="B6249">
        <v>1783.75</v>
      </c>
      <c r="C6249">
        <v>1786.7</v>
      </c>
      <c r="D6249">
        <v>1780.7</v>
      </c>
      <c r="E6249">
        <v>1785.99</v>
      </c>
      <c r="F6249">
        <v>24</v>
      </c>
      <c r="G6249">
        <v>42824</v>
      </c>
      <c r="H6249">
        <v>0</v>
      </c>
      <c r="I6249">
        <v>2.2400000000000002</v>
      </c>
      <c r="J6249" s="1">
        <v>1.2999999999999999E-3</v>
      </c>
      <c r="K6249" t="str">
        <f>RIGHT(A6249,8)&amp;" "&amp;LEFT(A6249,5)</f>
        <v>20110506 16:00</v>
      </c>
    </row>
    <row r="6250" spans="1:11">
      <c r="A6250" t="s">
        <v>26680</v>
      </c>
      <c r="B6250">
        <v>1786.2</v>
      </c>
      <c r="C6250">
        <v>1787.49</v>
      </c>
      <c r="D6250">
        <v>1777.3</v>
      </c>
      <c r="E6250">
        <v>1777.3</v>
      </c>
      <c r="F6250">
        <v>30</v>
      </c>
      <c r="G6250">
        <v>53503</v>
      </c>
      <c r="H6250">
        <v>0</v>
      </c>
      <c r="I6250">
        <v>-8.9</v>
      </c>
      <c r="J6250" s="1">
        <v>-5.0000000000000001E-3</v>
      </c>
      <c r="K6250" t="str">
        <f>RIGHT(A6250,8)&amp;" "&amp;LEFT(A6250,5)</f>
        <v>20110506 16:30</v>
      </c>
    </row>
    <row r="6251" spans="1:11">
      <c r="A6251" t="s">
        <v>26679</v>
      </c>
      <c r="B6251">
        <v>1779.25</v>
      </c>
      <c r="C6251">
        <v>1785.25</v>
      </c>
      <c r="D6251">
        <v>1778.25</v>
      </c>
      <c r="E6251">
        <v>1783.99</v>
      </c>
      <c r="F6251">
        <v>40</v>
      </c>
      <c r="G6251">
        <v>71290</v>
      </c>
      <c r="H6251">
        <v>0</v>
      </c>
      <c r="I6251">
        <v>4.74</v>
      </c>
      <c r="J6251" s="1">
        <v>2.7000000000000001E-3</v>
      </c>
      <c r="K6251" t="str">
        <f>RIGHT(A6251,8)&amp;" "&amp;LEFT(A6251,5)</f>
        <v>20110506 17:00</v>
      </c>
    </row>
    <row r="6252" spans="1:11">
      <c r="A6252" t="s">
        <v>26678</v>
      </c>
      <c r="B6252">
        <v>1785.74</v>
      </c>
      <c r="C6252">
        <v>1793.75</v>
      </c>
      <c r="D6252">
        <v>1785.4</v>
      </c>
      <c r="E6252">
        <v>1791.99</v>
      </c>
      <c r="F6252">
        <v>48</v>
      </c>
      <c r="G6252">
        <v>85893</v>
      </c>
      <c r="H6252">
        <v>0</v>
      </c>
      <c r="I6252">
        <v>6.25</v>
      </c>
      <c r="J6252" s="1">
        <v>3.5000000000000001E-3</v>
      </c>
      <c r="K6252" t="str">
        <f>RIGHT(A6252,8)&amp;" "&amp;LEFT(A6252,5)</f>
        <v>20110506 17:30</v>
      </c>
    </row>
    <row r="6253" spans="1:11">
      <c r="A6253" t="s">
        <v>26677</v>
      </c>
      <c r="B6253">
        <v>1792.2</v>
      </c>
      <c r="C6253">
        <v>1792.2</v>
      </c>
      <c r="D6253">
        <v>1785</v>
      </c>
      <c r="E6253">
        <v>1785.05</v>
      </c>
      <c r="F6253">
        <v>33</v>
      </c>
      <c r="G6253">
        <v>58985</v>
      </c>
      <c r="H6253">
        <v>0</v>
      </c>
      <c r="I6253">
        <v>-7.15</v>
      </c>
      <c r="J6253" s="1">
        <v>-4.0000000000000001E-3</v>
      </c>
      <c r="K6253" t="str">
        <f>RIGHT(A6253,8)&amp;" "&amp;LEFT(A6253,5)</f>
        <v>20110506 18:00</v>
      </c>
    </row>
    <row r="6254" spans="1:11">
      <c r="A6254" t="s">
        <v>26676</v>
      </c>
      <c r="B6254">
        <v>1787.74</v>
      </c>
      <c r="C6254">
        <v>1790.24</v>
      </c>
      <c r="D6254">
        <v>1783.74</v>
      </c>
      <c r="E6254">
        <v>1784.49</v>
      </c>
      <c r="F6254">
        <v>46</v>
      </c>
      <c r="G6254">
        <v>82250</v>
      </c>
      <c r="H6254">
        <v>0</v>
      </c>
      <c r="I6254">
        <v>-3.25</v>
      </c>
      <c r="J6254" s="1">
        <v>-1.8E-3</v>
      </c>
      <c r="K6254" t="str">
        <f>RIGHT(A6254,8)&amp;" "&amp;LEFT(A6254,5)</f>
        <v>20110506 18:30</v>
      </c>
    </row>
    <row r="6255" spans="1:11">
      <c r="A6255" t="s">
        <v>26675</v>
      </c>
      <c r="B6255">
        <v>1784.74</v>
      </c>
      <c r="C6255">
        <v>1788.7</v>
      </c>
      <c r="D6255">
        <v>1781.4</v>
      </c>
      <c r="E6255">
        <v>1782.75</v>
      </c>
      <c r="F6255">
        <v>37</v>
      </c>
      <c r="G6255">
        <v>66059</v>
      </c>
      <c r="H6255">
        <v>0</v>
      </c>
      <c r="I6255">
        <v>-1.99</v>
      </c>
      <c r="J6255" s="1">
        <v>-1.1000000000000001E-3</v>
      </c>
      <c r="K6255" t="str">
        <f>RIGHT(A6255,8)&amp;" "&amp;LEFT(A6255,5)</f>
        <v>20110506 19:00</v>
      </c>
    </row>
    <row r="6256" spans="1:11">
      <c r="A6256" t="s">
        <v>26674</v>
      </c>
      <c r="B6256">
        <v>1783</v>
      </c>
      <c r="C6256">
        <v>1783.75</v>
      </c>
      <c r="D6256">
        <v>1770.6</v>
      </c>
      <c r="E6256">
        <v>1774.24</v>
      </c>
      <c r="F6256">
        <v>53</v>
      </c>
      <c r="G6256">
        <v>94337</v>
      </c>
      <c r="H6256">
        <v>0</v>
      </c>
      <c r="I6256">
        <v>-8.76</v>
      </c>
      <c r="J6256" s="1">
        <v>-4.8999999999999998E-3</v>
      </c>
      <c r="K6256" t="str">
        <f>RIGHT(A6256,8)&amp;" "&amp;LEFT(A6256,5)</f>
        <v>20110506 19:30</v>
      </c>
    </row>
    <row r="6257" spans="1:11">
      <c r="A6257" t="s">
        <v>26673</v>
      </c>
      <c r="B6257">
        <v>1777.49</v>
      </c>
      <c r="C6257">
        <v>1779.2</v>
      </c>
      <c r="D6257">
        <v>1770.7</v>
      </c>
      <c r="E6257">
        <v>1773.74</v>
      </c>
      <c r="F6257">
        <v>40</v>
      </c>
      <c r="G6257">
        <v>71047</v>
      </c>
      <c r="H6257">
        <v>0</v>
      </c>
      <c r="I6257">
        <v>-3.75</v>
      </c>
      <c r="J6257" s="1">
        <v>-2.0999999999999999E-3</v>
      </c>
      <c r="K6257" t="str">
        <f>RIGHT(A6257,8)&amp;" "&amp;LEFT(A6257,5)</f>
        <v>20110506 20:00</v>
      </c>
    </row>
    <row r="6258" spans="1:11">
      <c r="A6258" t="s">
        <v>26672</v>
      </c>
      <c r="B6258">
        <v>1777.99</v>
      </c>
      <c r="C6258">
        <v>1781.25</v>
      </c>
      <c r="D6258">
        <v>1768.24</v>
      </c>
      <c r="E6258">
        <v>1769.2</v>
      </c>
      <c r="F6258">
        <v>18</v>
      </c>
      <c r="G6258">
        <v>31983</v>
      </c>
      <c r="H6258">
        <v>0</v>
      </c>
      <c r="I6258">
        <v>-8.7899999999999991</v>
      </c>
      <c r="J6258" s="1">
        <v>-4.8999999999999998E-3</v>
      </c>
      <c r="K6258" t="str">
        <f>RIGHT(A6258,8)&amp;" "&amp;LEFT(A6258,5)</f>
        <v>20110506 20:30</v>
      </c>
    </row>
    <row r="6259" spans="1:11">
      <c r="A6259" t="s">
        <v>26671</v>
      </c>
      <c r="B6259">
        <v>1777.49</v>
      </c>
      <c r="C6259">
        <v>1779.2</v>
      </c>
      <c r="D6259">
        <v>1776.49</v>
      </c>
      <c r="E6259">
        <v>1779.2</v>
      </c>
      <c r="F6259">
        <v>6</v>
      </c>
      <c r="G6259">
        <v>10665</v>
      </c>
      <c r="H6259">
        <v>0</v>
      </c>
      <c r="I6259">
        <v>1.71</v>
      </c>
      <c r="J6259" s="1">
        <v>1E-3</v>
      </c>
      <c r="K6259" t="str">
        <f>RIGHT(A6259,8)&amp;" "&amp;LEFT(A6259,5)</f>
        <v>20110506 21:00</v>
      </c>
    </row>
    <row r="6260" spans="1:11">
      <c r="A6260" t="s">
        <v>26670</v>
      </c>
      <c r="B6260">
        <v>1786.49</v>
      </c>
      <c r="C6260">
        <v>1791.99</v>
      </c>
      <c r="D6260">
        <v>1785.49</v>
      </c>
      <c r="E6260">
        <v>1785.49</v>
      </c>
      <c r="F6260">
        <v>11</v>
      </c>
      <c r="G6260">
        <v>19667</v>
      </c>
      <c r="H6260">
        <v>0</v>
      </c>
      <c r="I6260">
        <v>-1</v>
      </c>
      <c r="J6260" s="1">
        <v>-5.9999999999999995E-4</v>
      </c>
      <c r="K6260" t="str">
        <f>RIGHT(A6260,8)&amp;" "&amp;LEFT(A6260,5)</f>
        <v>20110506 21:30</v>
      </c>
    </row>
    <row r="6261" spans="1:11">
      <c r="A6261" t="s">
        <v>26669</v>
      </c>
      <c r="B6261">
        <v>1783.25</v>
      </c>
      <c r="C6261">
        <v>1789.7</v>
      </c>
      <c r="D6261">
        <v>1782.25</v>
      </c>
      <c r="E6261">
        <v>1787.24</v>
      </c>
      <c r="F6261">
        <v>9</v>
      </c>
      <c r="G6261">
        <v>16076</v>
      </c>
      <c r="H6261">
        <v>0</v>
      </c>
      <c r="I6261">
        <v>3.99</v>
      </c>
      <c r="J6261" s="1">
        <v>2.2000000000000001E-3</v>
      </c>
      <c r="K6261" t="str">
        <f>RIGHT(A6261,8)&amp;" "&amp;LEFT(A6261,5)</f>
        <v>20110506 22:00</v>
      </c>
    </row>
    <row r="6262" spans="1:11">
      <c r="A6262" t="s">
        <v>26668</v>
      </c>
      <c r="B6262">
        <v>1783.25</v>
      </c>
      <c r="C6262">
        <v>1790.49</v>
      </c>
      <c r="D6262">
        <v>1780</v>
      </c>
      <c r="E6262">
        <v>1790.24</v>
      </c>
      <c r="F6262">
        <v>20</v>
      </c>
      <c r="G6262">
        <v>35703</v>
      </c>
      <c r="H6262">
        <v>0</v>
      </c>
      <c r="I6262">
        <v>6.99</v>
      </c>
      <c r="J6262" s="1">
        <v>3.8999999999999998E-3</v>
      </c>
      <c r="K6262" t="str">
        <f>RIGHT(A6262,8)&amp;" "&amp;LEFT(A6262,5)</f>
        <v>20110506 22:30</v>
      </c>
    </row>
    <row r="6263" spans="1:11">
      <c r="A6263" t="s">
        <v>26667</v>
      </c>
      <c r="B6263">
        <v>1790.49</v>
      </c>
      <c r="C6263">
        <v>1792.24</v>
      </c>
      <c r="D6263">
        <v>1789.25</v>
      </c>
      <c r="E6263">
        <v>1789.25</v>
      </c>
      <c r="F6263">
        <v>10</v>
      </c>
      <c r="G6263">
        <v>17907</v>
      </c>
      <c r="H6263">
        <v>0</v>
      </c>
      <c r="I6263">
        <v>-1.24</v>
      </c>
      <c r="J6263" s="1">
        <v>-6.9999999999999999E-4</v>
      </c>
      <c r="K6263" t="str">
        <f>RIGHT(A6263,8)&amp;" "&amp;LEFT(A6263,5)</f>
        <v>20110506 23:00</v>
      </c>
    </row>
    <row r="6264" spans="1:11">
      <c r="A6264" t="s">
        <v>26666</v>
      </c>
      <c r="B6264">
        <v>1786.74</v>
      </c>
      <c r="C6264">
        <v>1790.49</v>
      </c>
      <c r="D6264">
        <v>1784.25</v>
      </c>
      <c r="E6264">
        <v>1785.74</v>
      </c>
      <c r="F6264">
        <v>25</v>
      </c>
      <c r="G6264">
        <v>44677</v>
      </c>
      <c r="H6264">
        <v>0</v>
      </c>
      <c r="I6264">
        <v>-1</v>
      </c>
      <c r="J6264" s="1">
        <v>-5.9999999999999995E-4</v>
      </c>
      <c r="K6264" t="str">
        <f>RIGHT(A6264,8)&amp;" "&amp;LEFT(A6264,5)</f>
        <v>20110506 23:30</v>
      </c>
    </row>
    <row r="6265" spans="1:11">
      <c r="A6265" t="s">
        <v>26665</v>
      </c>
      <c r="B6265">
        <v>1785.49</v>
      </c>
      <c r="C6265">
        <v>1785.49</v>
      </c>
      <c r="D6265">
        <v>1777.24</v>
      </c>
      <c r="E6265">
        <v>1777.24</v>
      </c>
      <c r="F6265">
        <v>13</v>
      </c>
      <c r="G6265">
        <v>23187</v>
      </c>
      <c r="H6265">
        <v>0</v>
      </c>
      <c r="I6265">
        <v>-8.25</v>
      </c>
      <c r="J6265" s="1">
        <v>-4.5999999999999999E-3</v>
      </c>
      <c r="K6265" t="str">
        <f>RIGHT(A6265,8)&amp;" "&amp;LEFT(A6265,5)</f>
        <v>20110507 00:00</v>
      </c>
    </row>
    <row r="6266" spans="1:11">
      <c r="A6266" t="s">
        <v>26664</v>
      </c>
      <c r="B6266">
        <v>1780.24</v>
      </c>
      <c r="C6266">
        <v>1781.25</v>
      </c>
      <c r="D6266">
        <v>1771.25</v>
      </c>
      <c r="E6266">
        <v>1771.25</v>
      </c>
      <c r="F6266">
        <v>12</v>
      </c>
      <c r="G6266">
        <v>21302</v>
      </c>
      <c r="H6266">
        <v>0</v>
      </c>
      <c r="I6266">
        <v>-8.99</v>
      </c>
      <c r="J6266" s="1">
        <v>-5.0000000000000001E-3</v>
      </c>
      <c r="K6266" t="str">
        <f>RIGHT(A6266,8)&amp;" "&amp;LEFT(A6266,5)</f>
        <v>20110507 00:30</v>
      </c>
    </row>
    <row r="6267" spans="1:11">
      <c r="A6267" t="s">
        <v>26663</v>
      </c>
      <c r="B6267">
        <v>1772.24</v>
      </c>
      <c r="C6267">
        <v>1779.74</v>
      </c>
      <c r="D6267">
        <v>1767.85</v>
      </c>
      <c r="E6267">
        <v>1776.49</v>
      </c>
      <c r="F6267">
        <v>22</v>
      </c>
      <c r="G6267">
        <v>39029</v>
      </c>
      <c r="H6267">
        <v>0</v>
      </c>
      <c r="I6267">
        <v>4.25</v>
      </c>
      <c r="J6267" s="1">
        <v>2.3999999999999998E-3</v>
      </c>
      <c r="K6267" t="str">
        <f>RIGHT(A6267,8)&amp;" "&amp;LEFT(A6267,5)</f>
        <v>20110507 01:00</v>
      </c>
    </row>
    <row r="6268" spans="1:11">
      <c r="A6268" t="s">
        <v>26662</v>
      </c>
      <c r="B6268">
        <v>1777.49</v>
      </c>
      <c r="C6268">
        <v>1781.75</v>
      </c>
      <c r="D6268">
        <v>1776.74</v>
      </c>
      <c r="E6268">
        <v>1777.35</v>
      </c>
      <c r="F6268">
        <v>30</v>
      </c>
      <c r="G6268">
        <v>53386</v>
      </c>
      <c r="H6268">
        <v>0</v>
      </c>
      <c r="I6268">
        <v>-0.14000000000000001</v>
      </c>
      <c r="J6268" s="1">
        <v>-1E-4</v>
      </c>
      <c r="K6268" t="str">
        <f>RIGHT(A6268,8)&amp;" "&amp;LEFT(A6268,5)</f>
        <v>20110507 01:30</v>
      </c>
    </row>
    <row r="6269" spans="1:11">
      <c r="A6269" t="s">
        <v>26661</v>
      </c>
      <c r="B6269">
        <v>1780.24</v>
      </c>
      <c r="C6269">
        <v>1782</v>
      </c>
      <c r="D6269">
        <v>1776.75</v>
      </c>
      <c r="E6269">
        <v>1781.24</v>
      </c>
      <c r="F6269">
        <v>37</v>
      </c>
      <c r="G6269">
        <v>65871</v>
      </c>
      <c r="H6269">
        <v>0</v>
      </c>
      <c r="I6269">
        <v>1</v>
      </c>
      <c r="J6269" s="1">
        <v>5.9999999999999995E-4</v>
      </c>
      <c r="K6269" t="str">
        <f>RIGHT(A6269,8)&amp;" "&amp;LEFT(A6269,5)</f>
        <v>20110507 02:00</v>
      </c>
    </row>
    <row r="6270" spans="1:11">
      <c r="A6270" t="s">
        <v>26660</v>
      </c>
      <c r="B6270">
        <v>1780.99</v>
      </c>
      <c r="C6270">
        <v>1781.5</v>
      </c>
      <c r="D6270">
        <v>1774.5</v>
      </c>
      <c r="E6270">
        <v>1775.5</v>
      </c>
      <c r="F6270">
        <v>28</v>
      </c>
      <c r="G6270">
        <v>49795</v>
      </c>
      <c r="H6270">
        <v>0</v>
      </c>
      <c r="I6270">
        <v>-5.49</v>
      </c>
      <c r="J6270" s="1">
        <v>-3.0999999999999999E-3</v>
      </c>
      <c r="K6270" t="str">
        <f>RIGHT(A6270,8)&amp;" "&amp;LEFT(A6270,5)</f>
        <v>20110507 02:30</v>
      </c>
    </row>
    <row r="6271" spans="1:11">
      <c r="A6271" t="s">
        <v>26659</v>
      </c>
      <c r="B6271">
        <v>1774.75</v>
      </c>
      <c r="C6271">
        <v>1777.5</v>
      </c>
      <c r="D6271">
        <v>1771.5</v>
      </c>
      <c r="E6271">
        <v>1776</v>
      </c>
      <c r="F6271">
        <v>36</v>
      </c>
      <c r="G6271">
        <v>63894</v>
      </c>
      <c r="H6271">
        <v>0</v>
      </c>
      <c r="I6271">
        <v>1.25</v>
      </c>
      <c r="J6271" s="1">
        <v>6.9999999999999999E-4</v>
      </c>
      <c r="K6271" t="str">
        <f>RIGHT(A6271,8)&amp;" "&amp;LEFT(A6271,5)</f>
        <v>20110507 03:00</v>
      </c>
    </row>
    <row r="6272" spans="1:11">
      <c r="A6272" t="s">
        <v>26658</v>
      </c>
      <c r="B6272">
        <v>1775.49</v>
      </c>
      <c r="C6272">
        <v>1784</v>
      </c>
      <c r="D6272">
        <v>1775</v>
      </c>
      <c r="E6272">
        <v>1778.99</v>
      </c>
      <c r="F6272">
        <v>43</v>
      </c>
      <c r="G6272">
        <v>76531</v>
      </c>
      <c r="H6272">
        <v>0</v>
      </c>
      <c r="I6272">
        <v>3.5</v>
      </c>
      <c r="J6272" s="1">
        <v>2E-3</v>
      </c>
      <c r="K6272" t="str">
        <f>RIGHT(A6272,8)&amp;" "&amp;LEFT(A6272,5)</f>
        <v>20110507 03:30</v>
      </c>
    </row>
    <row r="6273" spans="1:11">
      <c r="A6273" t="s">
        <v>26657</v>
      </c>
      <c r="B6273">
        <v>1777.5</v>
      </c>
      <c r="C6273">
        <v>1782.5</v>
      </c>
      <c r="D6273">
        <v>1777.5</v>
      </c>
      <c r="E6273">
        <v>1780</v>
      </c>
      <c r="F6273">
        <v>6</v>
      </c>
      <c r="G6273">
        <v>10678</v>
      </c>
      <c r="H6273">
        <v>0</v>
      </c>
      <c r="I6273">
        <v>2.5</v>
      </c>
      <c r="J6273" s="1">
        <v>1.4E-3</v>
      </c>
      <c r="K6273" t="str">
        <f>RIGHT(A6273,8)&amp;" "&amp;LEFT(A6273,5)</f>
        <v>20110507 04:00</v>
      </c>
    </row>
    <row r="6274" spans="1:11">
      <c r="A6274" t="s">
        <v>26656</v>
      </c>
      <c r="B6274">
        <v>1777</v>
      </c>
      <c r="C6274">
        <v>1782.5</v>
      </c>
      <c r="D6274">
        <v>1776.5</v>
      </c>
      <c r="E6274">
        <v>1777.25</v>
      </c>
      <c r="F6274">
        <v>26</v>
      </c>
      <c r="G6274">
        <v>46226</v>
      </c>
      <c r="H6274">
        <v>0</v>
      </c>
      <c r="I6274">
        <v>0.25</v>
      </c>
      <c r="J6274" s="1">
        <v>1E-4</v>
      </c>
      <c r="K6274" t="str">
        <f>RIGHT(A6274,8)&amp;" "&amp;LEFT(A6274,5)</f>
        <v>20110507 04:30</v>
      </c>
    </row>
    <row r="6275" spans="1:11">
      <c r="A6275" t="s">
        <v>26655</v>
      </c>
      <c r="B6275">
        <v>1777.5</v>
      </c>
      <c r="C6275">
        <v>1782.5</v>
      </c>
      <c r="D6275">
        <v>1777.1</v>
      </c>
      <c r="E6275">
        <v>1780</v>
      </c>
      <c r="F6275">
        <v>26</v>
      </c>
      <c r="G6275">
        <v>46258</v>
      </c>
      <c r="H6275">
        <v>0</v>
      </c>
      <c r="I6275">
        <v>2.5</v>
      </c>
      <c r="J6275" s="1">
        <v>1.4E-3</v>
      </c>
      <c r="K6275" t="str">
        <f>RIGHT(A6275,8)&amp;" "&amp;LEFT(A6275,5)</f>
        <v>20110507 05:00</v>
      </c>
    </row>
    <row r="6276" spans="1:11">
      <c r="A6276" t="s">
        <v>26654</v>
      </c>
      <c r="B6276">
        <v>1782.5</v>
      </c>
      <c r="C6276">
        <v>1784</v>
      </c>
      <c r="D6276">
        <v>1782.5</v>
      </c>
      <c r="E6276">
        <v>1784</v>
      </c>
      <c r="F6276">
        <v>4</v>
      </c>
      <c r="G6276">
        <v>7133</v>
      </c>
      <c r="H6276">
        <v>0</v>
      </c>
      <c r="I6276">
        <v>1.5</v>
      </c>
      <c r="J6276" s="1">
        <v>8.0000000000000004E-4</v>
      </c>
      <c r="K6276" t="str">
        <f>RIGHT(A6276,8)&amp;" "&amp;LEFT(A6276,5)</f>
        <v>20110507 05:30</v>
      </c>
    </row>
    <row r="6277" spans="1:11">
      <c r="A6277" t="s">
        <v>26653</v>
      </c>
      <c r="B6277">
        <v>1780.45</v>
      </c>
      <c r="C6277">
        <v>1780.45</v>
      </c>
      <c r="D6277">
        <v>1780.45</v>
      </c>
      <c r="E6277">
        <v>1780.45</v>
      </c>
      <c r="F6277">
        <v>1</v>
      </c>
      <c r="G6277">
        <v>1781</v>
      </c>
      <c r="H6277">
        <v>0</v>
      </c>
      <c r="I6277">
        <v>0</v>
      </c>
      <c r="J6277" s="1">
        <v>0</v>
      </c>
      <c r="K6277" t="str">
        <f>RIGHT(A6277,8)&amp;" "&amp;LEFT(A6277,5)</f>
        <v>20110507 05:59</v>
      </c>
    </row>
    <row r="6278" spans="1:11">
      <c r="A6278" t="s">
        <v>26652</v>
      </c>
      <c r="B6278">
        <v>1775.5</v>
      </c>
      <c r="C6278">
        <v>1782.5</v>
      </c>
      <c r="D6278">
        <v>1775.5</v>
      </c>
      <c r="E6278">
        <v>1781</v>
      </c>
      <c r="F6278">
        <v>21</v>
      </c>
      <c r="G6278">
        <v>37375</v>
      </c>
      <c r="H6278">
        <v>0</v>
      </c>
      <c r="I6278">
        <v>5.5</v>
      </c>
      <c r="J6278" s="1">
        <v>3.0999999999999999E-3</v>
      </c>
      <c r="K6278" t="str">
        <f>RIGHT(A6278,8)&amp;" "&amp;LEFT(A6278,5)</f>
        <v>20110509 06:30</v>
      </c>
    </row>
    <row r="6279" spans="1:11">
      <c r="A6279" t="s">
        <v>26651</v>
      </c>
      <c r="B6279">
        <v>1777.2</v>
      </c>
      <c r="C6279">
        <v>1782</v>
      </c>
      <c r="D6279">
        <v>1777.2</v>
      </c>
      <c r="E6279">
        <v>1778</v>
      </c>
      <c r="F6279">
        <v>9</v>
      </c>
      <c r="G6279">
        <v>16012</v>
      </c>
      <c r="H6279">
        <v>0</v>
      </c>
      <c r="I6279">
        <v>0.8</v>
      </c>
      <c r="J6279" s="1">
        <v>5.0000000000000001E-4</v>
      </c>
      <c r="K6279" t="str">
        <f>RIGHT(A6279,8)&amp;" "&amp;LEFT(A6279,5)</f>
        <v>20110509 07:00</v>
      </c>
    </row>
    <row r="6280" spans="1:11">
      <c r="A6280" t="s">
        <v>26650</v>
      </c>
      <c r="B6280">
        <v>1780.5</v>
      </c>
      <c r="C6280">
        <v>1782.5</v>
      </c>
      <c r="D6280">
        <v>1776.85</v>
      </c>
      <c r="E6280">
        <v>1780.5</v>
      </c>
      <c r="F6280">
        <v>16</v>
      </c>
      <c r="G6280">
        <v>28471</v>
      </c>
      <c r="H6280">
        <v>0</v>
      </c>
      <c r="I6280">
        <v>0</v>
      </c>
      <c r="J6280" s="1">
        <v>0</v>
      </c>
      <c r="K6280" t="str">
        <f>RIGHT(A6280,8)&amp;" "&amp;LEFT(A6280,5)</f>
        <v>20110509 07:30</v>
      </c>
    </row>
    <row r="6281" spans="1:11">
      <c r="A6281" t="s">
        <v>26649</v>
      </c>
      <c r="B6281">
        <v>1780</v>
      </c>
      <c r="C6281">
        <v>1784</v>
      </c>
      <c r="D6281">
        <v>1778</v>
      </c>
      <c r="E6281">
        <v>1784</v>
      </c>
      <c r="F6281">
        <v>22</v>
      </c>
      <c r="G6281">
        <v>39180</v>
      </c>
      <c r="H6281">
        <v>0</v>
      </c>
      <c r="I6281">
        <v>4</v>
      </c>
      <c r="J6281" s="1">
        <v>2.2000000000000001E-3</v>
      </c>
      <c r="K6281" t="str">
        <f>RIGHT(A6281,8)&amp;" "&amp;LEFT(A6281,5)</f>
        <v>20110509 08:00</v>
      </c>
    </row>
    <row r="6282" spans="1:11">
      <c r="A6282" t="s">
        <v>26648</v>
      </c>
      <c r="B6282">
        <v>1780</v>
      </c>
      <c r="C6282">
        <v>1788.5</v>
      </c>
      <c r="D6282">
        <v>1778.75</v>
      </c>
      <c r="E6282">
        <v>1784.5</v>
      </c>
      <c r="F6282">
        <v>21</v>
      </c>
      <c r="G6282">
        <v>37452</v>
      </c>
      <c r="H6282">
        <v>0</v>
      </c>
      <c r="I6282">
        <v>4.5</v>
      </c>
      <c r="J6282" s="1">
        <v>2.5000000000000001E-3</v>
      </c>
      <c r="K6282" t="str">
        <f>RIGHT(A6282,8)&amp;" "&amp;LEFT(A6282,5)</f>
        <v>20110509 08:30</v>
      </c>
    </row>
    <row r="6283" spans="1:11">
      <c r="A6283" t="s">
        <v>26647</v>
      </c>
      <c r="B6283">
        <v>1785</v>
      </c>
      <c r="C6283">
        <v>1787</v>
      </c>
      <c r="D6283">
        <v>1783</v>
      </c>
      <c r="E6283">
        <v>1784</v>
      </c>
      <c r="F6283">
        <v>25</v>
      </c>
      <c r="G6283">
        <v>44609</v>
      </c>
      <c r="H6283">
        <v>0</v>
      </c>
      <c r="I6283">
        <v>-1</v>
      </c>
      <c r="J6283" s="1">
        <v>-5.9999999999999995E-4</v>
      </c>
      <c r="K6283" t="str">
        <f>RIGHT(A6283,8)&amp;" "&amp;LEFT(A6283,5)</f>
        <v>20110509 09:00</v>
      </c>
    </row>
    <row r="6284" spans="1:11">
      <c r="A6284" t="s">
        <v>26646</v>
      </c>
      <c r="B6284">
        <v>1784.5</v>
      </c>
      <c r="C6284">
        <v>1789.5</v>
      </c>
      <c r="D6284">
        <v>1784</v>
      </c>
      <c r="E6284">
        <v>1786</v>
      </c>
      <c r="F6284">
        <v>17</v>
      </c>
      <c r="G6284">
        <v>30380</v>
      </c>
      <c r="H6284">
        <v>0</v>
      </c>
      <c r="I6284">
        <v>1.5</v>
      </c>
      <c r="J6284" s="1">
        <v>8.0000000000000004E-4</v>
      </c>
      <c r="K6284" t="str">
        <f>RIGHT(A6284,8)&amp;" "&amp;LEFT(A6284,5)</f>
        <v>20110509 09:30</v>
      </c>
    </row>
    <row r="6285" spans="1:11">
      <c r="A6285" t="s">
        <v>26645</v>
      </c>
      <c r="B6285">
        <v>1786.5</v>
      </c>
      <c r="C6285">
        <v>1791</v>
      </c>
      <c r="D6285">
        <v>1786.5</v>
      </c>
      <c r="E6285">
        <v>1787.5</v>
      </c>
      <c r="F6285">
        <v>19</v>
      </c>
      <c r="G6285">
        <v>33969</v>
      </c>
      <c r="H6285">
        <v>0</v>
      </c>
      <c r="I6285">
        <v>1</v>
      </c>
      <c r="J6285" s="1">
        <v>5.9999999999999995E-4</v>
      </c>
      <c r="K6285" t="str">
        <f>RIGHT(A6285,8)&amp;" "&amp;LEFT(A6285,5)</f>
        <v>20110509 10:00</v>
      </c>
    </row>
    <row r="6286" spans="1:11">
      <c r="A6286" t="s">
        <v>26644</v>
      </c>
      <c r="B6286">
        <v>1788</v>
      </c>
      <c r="C6286">
        <v>1790.5</v>
      </c>
      <c r="D6286">
        <v>1787.44</v>
      </c>
      <c r="E6286">
        <v>1790.2</v>
      </c>
      <c r="F6286">
        <v>14</v>
      </c>
      <c r="G6286">
        <v>25043</v>
      </c>
      <c r="H6286">
        <v>0</v>
      </c>
      <c r="I6286">
        <v>2.2000000000000002</v>
      </c>
      <c r="J6286" s="1">
        <v>1.1999999999999999E-3</v>
      </c>
      <c r="K6286" t="str">
        <f>RIGHT(A6286,8)&amp;" "&amp;LEFT(A6286,5)</f>
        <v>20110509 10:30</v>
      </c>
    </row>
    <row r="6287" spans="1:11">
      <c r="A6287" t="s">
        <v>26643</v>
      </c>
      <c r="B6287">
        <v>1791.2</v>
      </c>
      <c r="C6287">
        <v>1792.25</v>
      </c>
      <c r="D6287">
        <v>1788</v>
      </c>
      <c r="E6287">
        <v>1791.7</v>
      </c>
      <c r="F6287">
        <v>13</v>
      </c>
      <c r="G6287">
        <v>23272</v>
      </c>
      <c r="H6287">
        <v>0</v>
      </c>
      <c r="I6287">
        <v>0.5</v>
      </c>
      <c r="J6287" s="1">
        <v>2.9999999999999997E-4</v>
      </c>
      <c r="K6287" t="str">
        <f>RIGHT(A6287,8)&amp;" "&amp;LEFT(A6287,5)</f>
        <v>20110509 11:00</v>
      </c>
    </row>
    <row r="6288" spans="1:11">
      <c r="A6288" t="s">
        <v>26642</v>
      </c>
      <c r="B6288">
        <v>1788.25</v>
      </c>
      <c r="C6288">
        <v>1793.25</v>
      </c>
      <c r="D6288">
        <v>1788.25</v>
      </c>
      <c r="E6288">
        <v>1790.75</v>
      </c>
      <c r="F6288">
        <v>17</v>
      </c>
      <c r="G6288">
        <v>30436</v>
      </c>
      <c r="H6288">
        <v>0</v>
      </c>
      <c r="I6288">
        <v>2.5</v>
      </c>
      <c r="J6288" s="1">
        <v>1.4E-3</v>
      </c>
      <c r="K6288" t="str">
        <f>RIGHT(A6288,8)&amp;" "&amp;LEFT(A6288,5)</f>
        <v>20110509 11:30</v>
      </c>
    </row>
    <row r="6289" spans="1:11">
      <c r="A6289" t="s">
        <v>26641</v>
      </c>
      <c r="B6289">
        <v>1793.7</v>
      </c>
      <c r="C6289">
        <v>1796.25</v>
      </c>
      <c r="D6289">
        <v>1790.33</v>
      </c>
      <c r="E6289">
        <v>1796.25</v>
      </c>
      <c r="F6289">
        <v>15</v>
      </c>
      <c r="G6289">
        <v>26896</v>
      </c>
      <c r="H6289">
        <v>0</v>
      </c>
      <c r="I6289">
        <v>2.5499999999999998</v>
      </c>
      <c r="J6289" s="1">
        <v>1.4E-3</v>
      </c>
      <c r="K6289" t="str">
        <f>RIGHT(A6289,8)&amp;" "&amp;LEFT(A6289,5)</f>
        <v>20110509 12:00</v>
      </c>
    </row>
    <row r="6290" spans="1:11">
      <c r="A6290" t="s">
        <v>26640</v>
      </c>
      <c r="B6290">
        <v>1791.75</v>
      </c>
      <c r="C6290">
        <v>1795.25</v>
      </c>
      <c r="D6290">
        <v>1789.15</v>
      </c>
      <c r="E6290">
        <v>1793.25</v>
      </c>
      <c r="F6290">
        <v>19</v>
      </c>
      <c r="G6290">
        <v>34054</v>
      </c>
      <c r="H6290">
        <v>0</v>
      </c>
      <c r="I6290">
        <v>1.5</v>
      </c>
      <c r="J6290" s="1">
        <v>8.0000000000000004E-4</v>
      </c>
      <c r="K6290" t="str">
        <f>RIGHT(A6290,8)&amp;" "&amp;LEFT(A6290,5)</f>
        <v>20110509 12:30</v>
      </c>
    </row>
    <row r="6291" spans="1:11">
      <c r="A6291" t="s">
        <v>26639</v>
      </c>
      <c r="B6291">
        <v>1791.2</v>
      </c>
      <c r="C6291">
        <v>1796.75</v>
      </c>
      <c r="D6291">
        <v>1791.2</v>
      </c>
      <c r="E6291">
        <v>1791.3</v>
      </c>
      <c r="F6291">
        <v>19</v>
      </c>
      <c r="G6291">
        <v>34081</v>
      </c>
      <c r="H6291">
        <v>0</v>
      </c>
      <c r="I6291">
        <v>0.1</v>
      </c>
      <c r="J6291" s="1">
        <v>1E-4</v>
      </c>
      <c r="K6291" t="str">
        <f>RIGHT(A6291,8)&amp;" "&amp;LEFT(A6291,5)</f>
        <v>20110509 13:00</v>
      </c>
    </row>
    <row r="6292" spans="1:11">
      <c r="A6292" t="s">
        <v>26638</v>
      </c>
      <c r="B6292">
        <v>1792.2</v>
      </c>
      <c r="C6292">
        <v>1793.75</v>
      </c>
      <c r="D6292">
        <v>1790.2</v>
      </c>
      <c r="E6292">
        <v>1790.2</v>
      </c>
      <c r="F6292">
        <v>17</v>
      </c>
      <c r="G6292">
        <v>30461</v>
      </c>
      <c r="H6292">
        <v>0</v>
      </c>
      <c r="I6292">
        <v>-2</v>
      </c>
      <c r="J6292" s="1">
        <v>-1.1000000000000001E-3</v>
      </c>
      <c r="K6292" t="str">
        <f>RIGHT(A6292,8)&amp;" "&amp;LEFT(A6292,5)</f>
        <v>20110509 13:30</v>
      </c>
    </row>
    <row r="6293" spans="1:11">
      <c r="A6293" t="s">
        <v>26637</v>
      </c>
      <c r="B6293">
        <v>1792.75</v>
      </c>
      <c r="C6293">
        <v>1792.75</v>
      </c>
      <c r="D6293">
        <v>1787.17</v>
      </c>
      <c r="E6293">
        <v>1789.2</v>
      </c>
      <c r="F6293">
        <v>28</v>
      </c>
      <c r="G6293">
        <v>50102</v>
      </c>
      <c r="H6293">
        <v>0</v>
      </c>
      <c r="I6293">
        <v>-3.55</v>
      </c>
      <c r="J6293" s="1">
        <v>-2E-3</v>
      </c>
      <c r="K6293" t="str">
        <f>RIGHT(A6293,8)&amp;" "&amp;LEFT(A6293,5)</f>
        <v>20110509 14:00</v>
      </c>
    </row>
    <row r="6294" spans="1:11">
      <c r="A6294" t="s">
        <v>26636</v>
      </c>
      <c r="B6294">
        <v>1789.25</v>
      </c>
      <c r="C6294">
        <v>1791.25</v>
      </c>
      <c r="D6294">
        <v>1787</v>
      </c>
      <c r="E6294">
        <v>1789</v>
      </c>
      <c r="F6294">
        <v>15</v>
      </c>
      <c r="G6294">
        <v>26836</v>
      </c>
      <c r="H6294">
        <v>0</v>
      </c>
      <c r="I6294">
        <v>-0.25</v>
      </c>
      <c r="J6294" s="1">
        <v>-1E-4</v>
      </c>
      <c r="K6294" t="str">
        <f>RIGHT(A6294,8)&amp;" "&amp;LEFT(A6294,5)</f>
        <v>20110509 14:30</v>
      </c>
    </row>
    <row r="6295" spans="1:11">
      <c r="A6295" t="s">
        <v>26635</v>
      </c>
      <c r="B6295">
        <v>1788.15</v>
      </c>
      <c r="C6295">
        <v>1790</v>
      </c>
      <c r="D6295">
        <v>1787.1</v>
      </c>
      <c r="E6295">
        <v>1787.1</v>
      </c>
      <c r="F6295">
        <v>5</v>
      </c>
      <c r="G6295">
        <v>8941</v>
      </c>
      <c r="H6295">
        <v>0</v>
      </c>
      <c r="I6295">
        <v>-1.05</v>
      </c>
      <c r="J6295" s="1">
        <v>-5.9999999999999995E-4</v>
      </c>
      <c r="K6295" t="str">
        <f>RIGHT(A6295,8)&amp;" "&amp;LEFT(A6295,5)</f>
        <v>20110509 15:00</v>
      </c>
    </row>
    <row r="6296" spans="1:11">
      <c r="A6296" t="s">
        <v>26634</v>
      </c>
      <c r="B6296">
        <v>1788.45</v>
      </c>
      <c r="C6296">
        <v>1792.5</v>
      </c>
      <c r="D6296">
        <v>1788.45</v>
      </c>
      <c r="E6296">
        <v>1789.7</v>
      </c>
      <c r="F6296">
        <v>14</v>
      </c>
      <c r="G6296">
        <v>25067</v>
      </c>
      <c r="H6296">
        <v>0</v>
      </c>
      <c r="I6296">
        <v>1.25</v>
      </c>
      <c r="J6296" s="1">
        <v>6.9999999999999999E-4</v>
      </c>
      <c r="K6296" t="str">
        <f>RIGHT(A6296,8)&amp;" "&amp;LEFT(A6296,5)</f>
        <v>20110509 15:30</v>
      </c>
    </row>
    <row r="6297" spans="1:11">
      <c r="A6297" t="s">
        <v>26633</v>
      </c>
      <c r="B6297">
        <v>1792.5</v>
      </c>
      <c r="C6297">
        <v>1794.5</v>
      </c>
      <c r="D6297">
        <v>1790</v>
      </c>
      <c r="E6297">
        <v>1790</v>
      </c>
      <c r="F6297">
        <v>12</v>
      </c>
      <c r="G6297">
        <v>21509</v>
      </c>
      <c r="H6297">
        <v>0</v>
      </c>
      <c r="I6297">
        <v>-2.5</v>
      </c>
      <c r="J6297" s="1">
        <v>-1.4E-3</v>
      </c>
      <c r="K6297" t="str">
        <f>RIGHT(A6297,8)&amp;" "&amp;LEFT(A6297,5)</f>
        <v>20110509 16:00</v>
      </c>
    </row>
    <row r="6298" spans="1:11">
      <c r="A6298" t="s">
        <v>26632</v>
      </c>
      <c r="B6298">
        <v>1790.5</v>
      </c>
      <c r="C6298">
        <v>1791.22</v>
      </c>
      <c r="D6298">
        <v>1789.25</v>
      </c>
      <c r="E6298">
        <v>1791.15</v>
      </c>
      <c r="F6298">
        <v>12</v>
      </c>
      <c r="G6298">
        <v>21486</v>
      </c>
      <c r="H6298">
        <v>0</v>
      </c>
      <c r="I6298">
        <v>0.65</v>
      </c>
      <c r="J6298" s="1">
        <v>4.0000000000000002E-4</v>
      </c>
      <c r="K6298" t="str">
        <f>RIGHT(A6298,8)&amp;" "&amp;LEFT(A6298,5)</f>
        <v>20110509 16:30</v>
      </c>
    </row>
    <row r="6299" spans="1:11">
      <c r="A6299" t="s">
        <v>26631</v>
      </c>
      <c r="B6299">
        <v>1793.9</v>
      </c>
      <c r="C6299">
        <v>1796.5</v>
      </c>
      <c r="D6299">
        <v>1791</v>
      </c>
      <c r="E6299">
        <v>1791.55</v>
      </c>
      <c r="F6299">
        <v>17</v>
      </c>
      <c r="G6299">
        <v>30486</v>
      </c>
      <c r="H6299">
        <v>0</v>
      </c>
      <c r="I6299">
        <v>-2.35</v>
      </c>
      <c r="J6299" s="1">
        <v>-1.2999999999999999E-3</v>
      </c>
      <c r="K6299" t="str">
        <f>RIGHT(A6299,8)&amp;" "&amp;LEFT(A6299,5)</f>
        <v>20110509 17:00</v>
      </c>
    </row>
    <row r="6300" spans="1:11">
      <c r="A6300" t="s">
        <v>26630</v>
      </c>
      <c r="B6300">
        <v>1791.65</v>
      </c>
      <c r="C6300">
        <v>1794</v>
      </c>
      <c r="D6300">
        <v>1788.5</v>
      </c>
      <c r="E6300">
        <v>1792.99</v>
      </c>
      <c r="F6300">
        <v>20</v>
      </c>
      <c r="G6300">
        <v>35834</v>
      </c>
      <c r="H6300">
        <v>0</v>
      </c>
      <c r="I6300">
        <v>1.34</v>
      </c>
      <c r="J6300" s="1">
        <v>6.9999999999999999E-4</v>
      </c>
      <c r="K6300" t="str">
        <f>RIGHT(A6300,8)&amp;" "&amp;LEFT(A6300,5)</f>
        <v>20110509 17:30</v>
      </c>
    </row>
    <row r="6301" spans="1:11">
      <c r="A6301" t="s">
        <v>26629</v>
      </c>
      <c r="B6301">
        <v>1791</v>
      </c>
      <c r="C6301">
        <v>1793.5</v>
      </c>
      <c r="D6301">
        <v>1789</v>
      </c>
      <c r="E6301">
        <v>1790.99</v>
      </c>
      <c r="F6301">
        <v>35</v>
      </c>
      <c r="G6301">
        <v>62697</v>
      </c>
      <c r="H6301">
        <v>0</v>
      </c>
      <c r="I6301">
        <v>-0.01</v>
      </c>
      <c r="J6301" s="1">
        <v>0</v>
      </c>
      <c r="K6301" t="str">
        <f>RIGHT(A6301,8)&amp;" "&amp;LEFT(A6301,5)</f>
        <v>20110509 18:00</v>
      </c>
    </row>
    <row r="6302" spans="1:11">
      <c r="A6302" t="s">
        <v>26628</v>
      </c>
      <c r="B6302">
        <v>1791.5</v>
      </c>
      <c r="C6302">
        <v>1795.5</v>
      </c>
      <c r="D6302">
        <v>1788.55</v>
      </c>
      <c r="E6302">
        <v>1792.74</v>
      </c>
      <c r="F6302">
        <v>53</v>
      </c>
      <c r="G6302">
        <v>94957</v>
      </c>
      <c r="H6302">
        <v>0</v>
      </c>
      <c r="I6302">
        <v>1.24</v>
      </c>
      <c r="J6302" s="1">
        <v>6.9999999999999999E-4</v>
      </c>
      <c r="K6302" t="str">
        <f>RIGHT(A6302,8)&amp;" "&amp;LEFT(A6302,5)</f>
        <v>20110509 18:30</v>
      </c>
    </row>
    <row r="6303" spans="1:11">
      <c r="A6303" t="s">
        <v>26627</v>
      </c>
      <c r="B6303">
        <v>1791</v>
      </c>
      <c r="C6303">
        <v>1794</v>
      </c>
      <c r="D6303">
        <v>1788.25</v>
      </c>
      <c r="E6303">
        <v>1790.5</v>
      </c>
      <c r="F6303">
        <v>45</v>
      </c>
      <c r="G6303">
        <v>80623</v>
      </c>
      <c r="H6303">
        <v>0</v>
      </c>
      <c r="I6303">
        <v>-0.5</v>
      </c>
      <c r="J6303" s="1">
        <v>-2.9999999999999997E-4</v>
      </c>
      <c r="K6303" t="str">
        <f>RIGHT(A6303,8)&amp;" "&amp;LEFT(A6303,5)</f>
        <v>20110509 19:00</v>
      </c>
    </row>
    <row r="6304" spans="1:11">
      <c r="A6304" t="s">
        <v>26626</v>
      </c>
      <c r="B6304">
        <v>1789.55</v>
      </c>
      <c r="C6304">
        <v>1792</v>
      </c>
      <c r="D6304">
        <v>1787.8</v>
      </c>
      <c r="E6304">
        <v>1788.75</v>
      </c>
      <c r="F6304">
        <v>24</v>
      </c>
      <c r="G6304">
        <v>42954</v>
      </c>
      <c r="H6304">
        <v>0</v>
      </c>
      <c r="I6304">
        <v>-0.8</v>
      </c>
      <c r="J6304" s="1">
        <v>-4.0000000000000002E-4</v>
      </c>
      <c r="K6304" t="str">
        <f>RIGHT(A6304,8)&amp;" "&amp;LEFT(A6304,5)</f>
        <v>20110509 19:30</v>
      </c>
    </row>
    <row r="6305" spans="1:11">
      <c r="A6305" t="s">
        <v>26625</v>
      </c>
      <c r="B6305">
        <v>1788.8</v>
      </c>
      <c r="C6305">
        <v>1789.99</v>
      </c>
      <c r="D6305">
        <v>1786.5</v>
      </c>
      <c r="E6305">
        <v>1788.24</v>
      </c>
      <c r="F6305">
        <v>27</v>
      </c>
      <c r="G6305">
        <v>48287</v>
      </c>
      <c r="H6305">
        <v>0</v>
      </c>
      <c r="I6305">
        <v>-0.56000000000000005</v>
      </c>
      <c r="J6305" s="1">
        <v>-2.9999999999999997E-4</v>
      </c>
      <c r="K6305" t="str">
        <f>RIGHT(A6305,8)&amp;" "&amp;LEFT(A6305,5)</f>
        <v>20110509 20:00</v>
      </c>
    </row>
    <row r="6306" spans="1:11">
      <c r="A6306" t="s">
        <v>26624</v>
      </c>
      <c r="B6306">
        <v>1788.99</v>
      </c>
      <c r="C6306">
        <v>1788.99</v>
      </c>
      <c r="D6306">
        <v>1784</v>
      </c>
      <c r="E6306">
        <v>1784.5</v>
      </c>
      <c r="F6306">
        <v>40</v>
      </c>
      <c r="G6306">
        <v>71469</v>
      </c>
      <c r="H6306">
        <v>0</v>
      </c>
      <c r="I6306">
        <v>-4.49</v>
      </c>
      <c r="J6306" s="1">
        <v>-2.5000000000000001E-3</v>
      </c>
      <c r="K6306" t="str">
        <f>RIGHT(A6306,8)&amp;" "&amp;LEFT(A6306,5)</f>
        <v>20110509 20:30</v>
      </c>
    </row>
    <row r="6307" spans="1:11">
      <c r="A6307" t="s">
        <v>26623</v>
      </c>
      <c r="B6307">
        <v>1784.95</v>
      </c>
      <c r="C6307">
        <v>1789</v>
      </c>
      <c r="D6307">
        <v>1782.65</v>
      </c>
      <c r="E6307">
        <v>1789</v>
      </c>
      <c r="F6307">
        <v>41</v>
      </c>
      <c r="G6307">
        <v>73210</v>
      </c>
      <c r="H6307">
        <v>0</v>
      </c>
      <c r="I6307">
        <v>4.05</v>
      </c>
      <c r="J6307" s="1">
        <v>2.3E-3</v>
      </c>
      <c r="K6307" t="str">
        <f>RIGHT(A6307,8)&amp;" "&amp;LEFT(A6307,5)</f>
        <v>20110509 21:00</v>
      </c>
    </row>
    <row r="6308" spans="1:11">
      <c r="A6308" t="s">
        <v>26622</v>
      </c>
      <c r="B6308">
        <v>1787.99</v>
      </c>
      <c r="C6308">
        <v>1787.99</v>
      </c>
      <c r="D6308">
        <v>1778.5</v>
      </c>
      <c r="E6308">
        <v>1782.24</v>
      </c>
      <c r="F6308">
        <v>38</v>
      </c>
      <c r="G6308">
        <v>67710</v>
      </c>
      <c r="H6308">
        <v>0</v>
      </c>
      <c r="I6308">
        <v>-5.75</v>
      </c>
      <c r="J6308" s="1">
        <v>-3.2000000000000002E-3</v>
      </c>
      <c r="K6308" t="str">
        <f>RIGHT(A6308,8)&amp;" "&amp;LEFT(A6308,5)</f>
        <v>20110509 21:30</v>
      </c>
    </row>
    <row r="6309" spans="1:11">
      <c r="A6309" t="s">
        <v>26621</v>
      </c>
      <c r="B6309">
        <v>1782.74</v>
      </c>
      <c r="C6309">
        <v>1788.5</v>
      </c>
      <c r="D6309">
        <v>1781.25</v>
      </c>
      <c r="E6309">
        <v>1781.25</v>
      </c>
      <c r="F6309">
        <v>21</v>
      </c>
      <c r="G6309">
        <v>37502</v>
      </c>
      <c r="H6309">
        <v>0</v>
      </c>
      <c r="I6309">
        <v>-1.49</v>
      </c>
      <c r="J6309" s="1">
        <v>-8.0000000000000004E-4</v>
      </c>
      <c r="K6309" t="str">
        <f>RIGHT(A6309,8)&amp;" "&amp;LEFT(A6309,5)</f>
        <v>20110509 22:00</v>
      </c>
    </row>
    <row r="6310" spans="1:11">
      <c r="A6310" t="s">
        <v>26620</v>
      </c>
      <c r="B6310">
        <v>1783.99</v>
      </c>
      <c r="C6310">
        <v>1787</v>
      </c>
      <c r="D6310">
        <v>1780.45</v>
      </c>
      <c r="E6310">
        <v>1781.5</v>
      </c>
      <c r="F6310">
        <v>32</v>
      </c>
      <c r="G6310">
        <v>57092</v>
      </c>
      <c r="H6310">
        <v>0</v>
      </c>
      <c r="I6310">
        <v>-2.4900000000000002</v>
      </c>
      <c r="J6310" s="1">
        <v>-1.4E-3</v>
      </c>
      <c r="K6310" t="str">
        <f>RIGHT(A6310,8)&amp;" "&amp;LEFT(A6310,5)</f>
        <v>20110509 22:30</v>
      </c>
    </row>
    <row r="6311" spans="1:11">
      <c r="A6311" t="s">
        <v>26619</v>
      </c>
      <c r="B6311">
        <v>1782</v>
      </c>
      <c r="C6311">
        <v>1786.74</v>
      </c>
      <c r="D6311">
        <v>1781.5</v>
      </c>
      <c r="E6311">
        <v>1784.55</v>
      </c>
      <c r="F6311">
        <v>24</v>
      </c>
      <c r="G6311">
        <v>42816</v>
      </c>
      <c r="H6311">
        <v>0</v>
      </c>
      <c r="I6311">
        <v>2.5499999999999998</v>
      </c>
      <c r="J6311" s="1">
        <v>1.4E-3</v>
      </c>
      <c r="K6311" t="str">
        <f>RIGHT(A6311,8)&amp;" "&amp;LEFT(A6311,5)</f>
        <v>20110509 23:00</v>
      </c>
    </row>
    <row r="6312" spans="1:11">
      <c r="A6312" t="s">
        <v>26618</v>
      </c>
      <c r="B6312">
        <v>1787.5</v>
      </c>
      <c r="C6312">
        <v>1788.74</v>
      </c>
      <c r="D6312">
        <v>1782.74</v>
      </c>
      <c r="E6312">
        <v>1783.5</v>
      </c>
      <c r="F6312">
        <v>31</v>
      </c>
      <c r="G6312">
        <v>55349</v>
      </c>
      <c r="H6312">
        <v>0</v>
      </c>
      <c r="I6312">
        <v>-4</v>
      </c>
      <c r="J6312" s="1">
        <v>-2.2000000000000001E-3</v>
      </c>
      <c r="K6312" t="str">
        <f>RIGHT(A6312,8)&amp;" "&amp;LEFT(A6312,5)</f>
        <v>20110509 23:30</v>
      </c>
    </row>
    <row r="6313" spans="1:11">
      <c r="A6313" t="s">
        <v>26617</v>
      </c>
      <c r="B6313">
        <v>1784.5</v>
      </c>
      <c r="C6313">
        <v>1787.74</v>
      </c>
      <c r="D6313">
        <v>1781.5</v>
      </c>
      <c r="E6313">
        <v>1786</v>
      </c>
      <c r="F6313">
        <v>27</v>
      </c>
      <c r="G6313">
        <v>48205</v>
      </c>
      <c r="H6313">
        <v>0</v>
      </c>
      <c r="I6313">
        <v>1.5</v>
      </c>
      <c r="J6313" s="1">
        <v>8.0000000000000004E-4</v>
      </c>
      <c r="K6313" t="str">
        <f>RIGHT(A6313,8)&amp;" "&amp;LEFT(A6313,5)</f>
        <v>20110510 00:00</v>
      </c>
    </row>
    <row r="6314" spans="1:11">
      <c r="A6314" t="s">
        <v>26616</v>
      </c>
      <c r="B6314">
        <v>1787.24</v>
      </c>
      <c r="C6314">
        <v>1789.24</v>
      </c>
      <c r="D6314">
        <v>1785.5</v>
      </c>
      <c r="E6314">
        <v>1785.74</v>
      </c>
      <c r="F6314">
        <v>21</v>
      </c>
      <c r="G6314">
        <v>37534</v>
      </c>
      <c r="H6314">
        <v>0</v>
      </c>
      <c r="I6314">
        <v>-1.5</v>
      </c>
      <c r="J6314" s="1">
        <v>-8.0000000000000004E-4</v>
      </c>
      <c r="K6314" t="str">
        <f>RIGHT(A6314,8)&amp;" "&amp;LEFT(A6314,5)</f>
        <v>20110510 00:30</v>
      </c>
    </row>
    <row r="6315" spans="1:11">
      <c r="A6315" t="s">
        <v>26615</v>
      </c>
      <c r="B6315">
        <v>1786.74</v>
      </c>
      <c r="C6315">
        <v>1789</v>
      </c>
      <c r="D6315">
        <v>1784</v>
      </c>
      <c r="E6315">
        <v>1785.5</v>
      </c>
      <c r="F6315">
        <v>27</v>
      </c>
      <c r="G6315">
        <v>48239</v>
      </c>
      <c r="H6315">
        <v>0</v>
      </c>
      <c r="I6315">
        <v>-1.24</v>
      </c>
      <c r="J6315" s="1">
        <v>-6.9999999999999999E-4</v>
      </c>
      <c r="K6315" t="str">
        <f>RIGHT(A6315,8)&amp;" "&amp;LEFT(A6315,5)</f>
        <v>20110510 01:00</v>
      </c>
    </row>
    <row r="6316" spans="1:11">
      <c r="A6316" t="s">
        <v>26614</v>
      </c>
      <c r="B6316">
        <v>1786.99</v>
      </c>
      <c r="C6316">
        <v>1824</v>
      </c>
      <c r="D6316">
        <v>1785.24</v>
      </c>
      <c r="E6316">
        <v>1786.24</v>
      </c>
      <c r="F6316">
        <v>40</v>
      </c>
      <c r="G6316">
        <v>71700</v>
      </c>
      <c r="H6316">
        <v>0</v>
      </c>
      <c r="I6316">
        <v>-0.75</v>
      </c>
      <c r="J6316" s="1">
        <v>-4.0000000000000002E-4</v>
      </c>
      <c r="K6316" t="str">
        <f>RIGHT(A6316,8)&amp;" "&amp;LEFT(A6316,5)</f>
        <v>20110510 01:30</v>
      </c>
    </row>
    <row r="6317" spans="1:11">
      <c r="A6317" t="s">
        <v>26613</v>
      </c>
      <c r="B6317">
        <v>1785.24</v>
      </c>
      <c r="C6317">
        <v>1824</v>
      </c>
      <c r="D6317">
        <v>1785.24</v>
      </c>
      <c r="E6317">
        <v>1791.5</v>
      </c>
      <c r="F6317">
        <v>21</v>
      </c>
      <c r="G6317">
        <v>37729</v>
      </c>
      <c r="H6317">
        <v>0</v>
      </c>
      <c r="I6317">
        <v>6.26</v>
      </c>
      <c r="J6317" s="1">
        <v>3.5000000000000001E-3</v>
      </c>
      <c r="K6317" t="str">
        <f>RIGHT(A6317,8)&amp;" "&amp;LEFT(A6317,5)</f>
        <v>20110510 02:00</v>
      </c>
    </row>
    <row r="6318" spans="1:11">
      <c r="A6318" t="s">
        <v>26612</v>
      </c>
      <c r="B6318">
        <v>1789.99</v>
      </c>
      <c r="C6318">
        <v>1790.49</v>
      </c>
      <c r="D6318">
        <v>1788.5</v>
      </c>
      <c r="E6318">
        <v>1788.5</v>
      </c>
      <c r="F6318">
        <v>23</v>
      </c>
      <c r="G6318">
        <v>41156</v>
      </c>
      <c r="H6318">
        <v>0</v>
      </c>
      <c r="I6318">
        <v>-1.49</v>
      </c>
      <c r="J6318" s="1">
        <v>-8.0000000000000004E-4</v>
      </c>
      <c r="K6318" t="str">
        <f>RIGHT(A6318,8)&amp;" "&amp;LEFT(A6318,5)</f>
        <v>20110510 02:30</v>
      </c>
    </row>
    <row r="6319" spans="1:11">
      <c r="A6319" t="s">
        <v>26611</v>
      </c>
      <c r="B6319">
        <v>1789</v>
      </c>
      <c r="C6319">
        <v>1793.5</v>
      </c>
      <c r="D6319">
        <v>1788.25</v>
      </c>
      <c r="E6319">
        <v>1789.55</v>
      </c>
      <c r="F6319">
        <v>36</v>
      </c>
      <c r="G6319">
        <v>64457</v>
      </c>
      <c r="H6319">
        <v>0</v>
      </c>
      <c r="I6319">
        <v>0.55000000000000004</v>
      </c>
      <c r="J6319" s="1">
        <v>2.9999999999999997E-4</v>
      </c>
      <c r="K6319" t="str">
        <f>RIGHT(A6319,8)&amp;" "&amp;LEFT(A6319,5)</f>
        <v>20110510 03:00</v>
      </c>
    </row>
    <row r="6320" spans="1:11">
      <c r="A6320" t="s">
        <v>26610</v>
      </c>
      <c r="B6320">
        <v>1791.68</v>
      </c>
      <c r="C6320">
        <v>1793</v>
      </c>
      <c r="D6320">
        <v>1789.25</v>
      </c>
      <c r="E6320">
        <v>1789.25</v>
      </c>
      <c r="F6320">
        <v>40</v>
      </c>
      <c r="G6320">
        <v>71643</v>
      </c>
      <c r="H6320">
        <v>0</v>
      </c>
      <c r="I6320">
        <v>-2.4300000000000002</v>
      </c>
      <c r="J6320" s="1">
        <v>-1.4E-3</v>
      </c>
      <c r="K6320" t="str">
        <f>RIGHT(A6320,8)&amp;" "&amp;LEFT(A6320,5)</f>
        <v>20110510 03:30</v>
      </c>
    </row>
    <row r="6321" spans="1:11">
      <c r="A6321" t="s">
        <v>26609</v>
      </c>
      <c r="B6321">
        <v>1790</v>
      </c>
      <c r="C6321">
        <v>1791.5</v>
      </c>
      <c r="D6321">
        <v>1788.5</v>
      </c>
      <c r="E6321">
        <v>1789.5</v>
      </c>
      <c r="F6321">
        <v>34</v>
      </c>
      <c r="G6321">
        <v>60856</v>
      </c>
      <c r="H6321">
        <v>0</v>
      </c>
      <c r="I6321">
        <v>-0.5</v>
      </c>
      <c r="J6321" s="1">
        <v>-2.9999999999999997E-4</v>
      </c>
      <c r="K6321" t="str">
        <f>RIGHT(A6321,8)&amp;" "&amp;LEFT(A6321,5)</f>
        <v>20110510 04:00</v>
      </c>
    </row>
    <row r="6322" spans="1:11">
      <c r="A6322" t="s">
        <v>26608</v>
      </c>
      <c r="B6322">
        <v>1789</v>
      </c>
      <c r="C6322">
        <v>1792</v>
      </c>
      <c r="D6322">
        <v>1789</v>
      </c>
      <c r="E6322">
        <v>1791.24</v>
      </c>
      <c r="F6322">
        <v>38</v>
      </c>
      <c r="G6322">
        <v>68038</v>
      </c>
      <c r="H6322">
        <v>0</v>
      </c>
      <c r="I6322">
        <v>2.2400000000000002</v>
      </c>
      <c r="J6322" s="1">
        <v>1.2999999999999999E-3</v>
      </c>
      <c r="K6322" t="str">
        <f>RIGHT(A6322,8)&amp;" "&amp;LEFT(A6322,5)</f>
        <v>20110510 04:30</v>
      </c>
    </row>
    <row r="6323" spans="1:11">
      <c r="A6323" t="s">
        <v>26607</v>
      </c>
      <c r="B6323">
        <v>1790.99</v>
      </c>
      <c r="C6323">
        <v>1792.99</v>
      </c>
      <c r="D6323">
        <v>1789.25</v>
      </c>
      <c r="E6323">
        <v>1789.75</v>
      </c>
      <c r="F6323">
        <v>38</v>
      </c>
      <c r="G6323">
        <v>68036</v>
      </c>
      <c r="H6323">
        <v>0</v>
      </c>
      <c r="I6323">
        <v>-1.24</v>
      </c>
      <c r="J6323" s="1">
        <v>-6.9999999999999999E-4</v>
      </c>
      <c r="K6323" t="str">
        <f>RIGHT(A6323,8)&amp;" "&amp;LEFT(A6323,5)</f>
        <v>20110510 05:00</v>
      </c>
    </row>
    <row r="6324" spans="1:11">
      <c r="A6324" t="s">
        <v>26606</v>
      </c>
      <c r="B6324">
        <v>1790</v>
      </c>
      <c r="C6324">
        <v>1793.5</v>
      </c>
      <c r="D6324">
        <v>1790</v>
      </c>
      <c r="E6324">
        <v>1790</v>
      </c>
      <c r="F6324">
        <v>15</v>
      </c>
      <c r="G6324">
        <v>26870</v>
      </c>
      <c r="H6324">
        <v>0</v>
      </c>
      <c r="I6324">
        <v>0</v>
      </c>
      <c r="J6324" s="1">
        <v>0</v>
      </c>
      <c r="K6324" t="str">
        <f>RIGHT(A6324,8)&amp;" "&amp;LEFT(A6324,5)</f>
        <v>20110510 05:30</v>
      </c>
    </row>
    <row r="6325" spans="1:11">
      <c r="A6325" t="s">
        <v>26605</v>
      </c>
      <c r="B6325">
        <v>1789.55</v>
      </c>
      <c r="C6325">
        <v>1791.5</v>
      </c>
      <c r="D6325">
        <v>1789.55</v>
      </c>
      <c r="E6325">
        <v>1791.5</v>
      </c>
      <c r="F6325">
        <v>2</v>
      </c>
      <c r="G6325">
        <v>3581</v>
      </c>
      <c r="H6325">
        <v>0</v>
      </c>
      <c r="I6325">
        <v>1.95</v>
      </c>
      <c r="J6325" s="1">
        <v>1.1000000000000001E-3</v>
      </c>
      <c r="K6325" t="str">
        <f>RIGHT(A6325,8)&amp;" "&amp;LEFT(A6325,5)</f>
        <v>20110510 05:59</v>
      </c>
    </row>
    <row r="6326" spans="1:11">
      <c r="A6326" t="s">
        <v>26604</v>
      </c>
      <c r="B6326">
        <v>1789.75</v>
      </c>
      <c r="C6326">
        <v>1791.24</v>
      </c>
      <c r="D6326">
        <v>1784.99</v>
      </c>
      <c r="E6326">
        <v>1786.5</v>
      </c>
      <c r="F6326">
        <v>15</v>
      </c>
      <c r="G6326">
        <v>26812</v>
      </c>
      <c r="H6326">
        <v>0</v>
      </c>
      <c r="I6326">
        <v>-3.25</v>
      </c>
      <c r="J6326" s="1">
        <v>-1.8E-3</v>
      </c>
      <c r="K6326" t="str">
        <f>RIGHT(A6326,8)&amp;" "&amp;LEFT(A6326,5)</f>
        <v>20110510 06:30</v>
      </c>
    </row>
    <row r="6327" spans="1:11">
      <c r="A6327" t="s">
        <v>26603</v>
      </c>
      <c r="B6327">
        <v>1786.49</v>
      </c>
      <c r="C6327">
        <v>1787.99</v>
      </c>
      <c r="D6327">
        <v>1785.25</v>
      </c>
      <c r="E6327">
        <v>1787.99</v>
      </c>
      <c r="F6327">
        <v>14</v>
      </c>
      <c r="G6327">
        <v>25012</v>
      </c>
      <c r="H6327">
        <v>0</v>
      </c>
      <c r="I6327">
        <v>1.5</v>
      </c>
      <c r="J6327" s="1">
        <v>8.0000000000000004E-4</v>
      </c>
      <c r="K6327" t="str">
        <f>RIGHT(A6327,8)&amp;" "&amp;LEFT(A6327,5)</f>
        <v>20110510 07:00</v>
      </c>
    </row>
    <row r="6328" spans="1:11">
      <c r="A6328" t="s">
        <v>26602</v>
      </c>
      <c r="B6328">
        <v>1788.5</v>
      </c>
      <c r="C6328">
        <v>1790</v>
      </c>
      <c r="D6328">
        <v>1787.49</v>
      </c>
      <c r="E6328">
        <v>1789.99</v>
      </c>
      <c r="F6328">
        <v>24</v>
      </c>
      <c r="G6328">
        <v>42928</v>
      </c>
      <c r="H6328">
        <v>0</v>
      </c>
      <c r="I6328">
        <v>1.49</v>
      </c>
      <c r="J6328" s="1">
        <v>8.0000000000000004E-4</v>
      </c>
      <c r="K6328" t="str">
        <f>RIGHT(A6328,8)&amp;" "&amp;LEFT(A6328,5)</f>
        <v>20110510 07:30</v>
      </c>
    </row>
    <row r="6329" spans="1:11">
      <c r="A6329" t="s">
        <v>26601</v>
      </c>
      <c r="B6329">
        <v>1789.49</v>
      </c>
      <c r="C6329">
        <v>1792.5</v>
      </c>
      <c r="D6329">
        <v>1787.5</v>
      </c>
      <c r="E6329">
        <v>1790.25</v>
      </c>
      <c r="F6329">
        <v>35</v>
      </c>
      <c r="G6329">
        <v>62634</v>
      </c>
      <c r="H6329">
        <v>0</v>
      </c>
      <c r="I6329">
        <v>0.76</v>
      </c>
      <c r="J6329" s="1">
        <v>4.0000000000000002E-4</v>
      </c>
      <c r="K6329" t="str">
        <f>RIGHT(A6329,8)&amp;" "&amp;LEFT(A6329,5)</f>
        <v>20110510 08:00</v>
      </c>
    </row>
    <row r="6330" spans="1:11">
      <c r="A6330" t="s">
        <v>26600</v>
      </c>
      <c r="B6330">
        <v>1791.49</v>
      </c>
      <c r="C6330">
        <v>1795.24</v>
      </c>
      <c r="D6330">
        <v>1787.5</v>
      </c>
      <c r="E6330">
        <v>1787.75</v>
      </c>
      <c r="F6330">
        <v>75</v>
      </c>
      <c r="G6330">
        <v>134325</v>
      </c>
      <c r="H6330">
        <v>0</v>
      </c>
      <c r="I6330">
        <v>-3.74</v>
      </c>
      <c r="J6330" s="1">
        <v>-2.0999999999999999E-3</v>
      </c>
      <c r="K6330" t="str">
        <f>RIGHT(A6330,8)&amp;" "&amp;LEFT(A6330,5)</f>
        <v>20110510 08:30</v>
      </c>
    </row>
    <row r="6331" spans="1:11">
      <c r="A6331" t="s">
        <v>26599</v>
      </c>
      <c r="B6331">
        <v>1788</v>
      </c>
      <c r="C6331">
        <v>1790</v>
      </c>
      <c r="D6331">
        <v>1785</v>
      </c>
      <c r="E6331">
        <v>1785</v>
      </c>
      <c r="F6331">
        <v>52</v>
      </c>
      <c r="G6331">
        <v>92932</v>
      </c>
      <c r="H6331">
        <v>0</v>
      </c>
      <c r="I6331">
        <v>-3</v>
      </c>
      <c r="J6331" s="1">
        <v>-1.6999999999999999E-3</v>
      </c>
      <c r="K6331" t="str">
        <f>RIGHT(A6331,8)&amp;" "&amp;LEFT(A6331,5)</f>
        <v>20110510 09:00</v>
      </c>
    </row>
    <row r="6332" spans="1:11">
      <c r="A6332" t="s">
        <v>26598</v>
      </c>
      <c r="B6332">
        <v>1786.5</v>
      </c>
      <c r="C6332">
        <v>1790.5</v>
      </c>
      <c r="D6332">
        <v>1785.25</v>
      </c>
      <c r="E6332">
        <v>1789</v>
      </c>
      <c r="F6332">
        <v>74</v>
      </c>
      <c r="G6332">
        <v>132242</v>
      </c>
      <c r="H6332">
        <v>0</v>
      </c>
      <c r="I6332">
        <v>2.5</v>
      </c>
      <c r="J6332" s="1">
        <v>1.4E-3</v>
      </c>
      <c r="K6332" t="str">
        <f>RIGHT(A6332,8)&amp;" "&amp;LEFT(A6332,5)</f>
        <v>20110510 09:30</v>
      </c>
    </row>
    <row r="6333" spans="1:11">
      <c r="A6333" t="s">
        <v>26597</v>
      </c>
      <c r="B6333">
        <v>1789.25</v>
      </c>
      <c r="C6333">
        <v>1793</v>
      </c>
      <c r="D6333">
        <v>1788</v>
      </c>
      <c r="E6333">
        <v>1789</v>
      </c>
      <c r="F6333">
        <v>61</v>
      </c>
      <c r="G6333">
        <v>109158</v>
      </c>
      <c r="H6333">
        <v>0</v>
      </c>
      <c r="I6333">
        <v>-0.25</v>
      </c>
      <c r="J6333" s="1">
        <v>-1E-4</v>
      </c>
      <c r="K6333" t="str">
        <f>RIGHT(A6333,8)&amp;" "&amp;LEFT(A6333,5)</f>
        <v>20110510 10:00</v>
      </c>
    </row>
    <row r="6334" spans="1:11">
      <c r="A6334" t="s">
        <v>26596</v>
      </c>
      <c r="B6334">
        <v>1788.75</v>
      </c>
      <c r="C6334">
        <v>1791</v>
      </c>
      <c r="D6334">
        <v>1787.5</v>
      </c>
      <c r="E6334">
        <v>1791</v>
      </c>
      <c r="F6334">
        <v>37</v>
      </c>
      <c r="G6334">
        <v>66202</v>
      </c>
      <c r="H6334">
        <v>0</v>
      </c>
      <c r="I6334">
        <v>2.25</v>
      </c>
      <c r="J6334" s="1">
        <v>1.2999999999999999E-3</v>
      </c>
      <c r="K6334" t="str">
        <f>RIGHT(A6334,8)&amp;" "&amp;LEFT(A6334,5)</f>
        <v>20110510 10:30</v>
      </c>
    </row>
    <row r="6335" spans="1:11">
      <c r="A6335" t="s">
        <v>26595</v>
      </c>
      <c r="B6335">
        <v>1790.25</v>
      </c>
      <c r="C6335">
        <v>1792.24</v>
      </c>
      <c r="D6335">
        <v>1790</v>
      </c>
      <c r="E6335">
        <v>1791</v>
      </c>
      <c r="F6335">
        <v>41</v>
      </c>
      <c r="G6335">
        <v>73417</v>
      </c>
      <c r="H6335">
        <v>0</v>
      </c>
      <c r="I6335">
        <v>0.75</v>
      </c>
      <c r="J6335" s="1">
        <v>4.0000000000000002E-4</v>
      </c>
      <c r="K6335" t="str">
        <f>RIGHT(A6335,8)&amp;" "&amp;LEFT(A6335,5)</f>
        <v>20110510 11:00</v>
      </c>
    </row>
    <row r="6336" spans="1:11">
      <c r="A6336" t="s">
        <v>26594</v>
      </c>
      <c r="B6336">
        <v>1793.95</v>
      </c>
      <c r="C6336">
        <v>1799.99</v>
      </c>
      <c r="D6336">
        <v>1791.75</v>
      </c>
      <c r="E6336">
        <v>1798</v>
      </c>
      <c r="F6336">
        <v>70</v>
      </c>
      <c r="G6336">
        <v>125590</v>
      </c>
      <c r="H6336">
        <v>0</v>
      </c>
      <c r="I6336">
        <v>4.05</v>
      </c>
      <c r="J6336" s="1">
        <v>2.3E-3</v>
      </c>
      <c r="K6336" t="str">
        <f>RIGHT(A6336,8)&amp;" "&amp;LEFT(A6336,5)</f>
        <v>20110510 11:30</v>
      </c>
    </row>
    <row r="6337" spans="1:11">
      <c r="A6337" t="s">
        <v>26593</v>
      </c>
      <c r="B6337">
        <v>1798.5</v>
      </c>
      <c r="C6337">
        <v>1801</v>
      </c>
      <c r="D6337">
        <v>1796</v>
      </c>
      <c r="E6337">
        <v>1799.74</v>
      </c>
      <c r="F6337">
        <v>64</v>
      </c>
      <c r="G6337">
        <v>115068</v>
      </c>
      <c r="H6337">
        <v>0</v>
      </c>
      <c r="I6337">
        <v>1.24</v>
      </c>
      <c r="J6337" s="1">
        <v>6.9999999999999999E-4</v>
      </c>
      <c r="K6337" t="str">
        <f>RIGHT(A6337,8)&amp;" "&amp;LEFT(A6337,5)</f>
        <v>20110510 12:00</v>
      </c>
    </row>
    <row r="6338" spans="1:11">
      <c r="A6338" t="s">
        <v>26592</v>
      </c>
      <c r="B6338">
        <v>1798.27</v>
      </c>
      <c r="C6338">
        <v>1800</v>
      </c>
      <c r="D6338">
        <v>1797</v>
      </c>
      <c r="E6338">
        <v>1799.5</v>
      </c>
      <c r="F6338">
        <v>48</v>
      </c>
      <c r="G6338">
        <v>86304</v>
      </c>
      <c r="H6338">
        <v>0</v>
      </c>
      <c r="I6338">
        <v>1.23</v>
      </c>
      <c r="J6338" s="1">
        <v>6.9999999999999999E-4</v>
      </c>
      <c r="K6338" t="str">
        <f>RIGHT(A6338,8)&amp;" "&amp;LEFT(A6338,5)</f>
        <v>20110510 12:30</v>
      </c>
    </row>
    <row r="6339" spans="1:11">
      <c r="A6339" t="s">
        <v>26591</v>
      </c>
      <c r="B6339">
        <v>1797.5</v>
      </c>
      <c r="C6339">
        <v>1799</v>
      </c>
      <c r="D6339">
        <v>1795</v>
      </c>
      <c r="E6339">
        <v>1798.24</v>
      </c>
      <c r="F6339">
        <v>28</v>
      </c>
      <c r="G6339">
        <v>50327</v>
      </c>
      <c r="H6339">
        <v>0</v>
      </c>
      <c r="I6339">
        <v>0.74</v>
      </c>
      <c r="J6339" s="1">
        <v>4.0000000000000002E-4</v>
      </c>
      <c r="K6339" t="str">
        <f>RIGHT(A6339,8)&amp;" "&amp;LEFT(A6339,5)</f>
        <v>20110510 13:00</v>
      </c>
    </row>
    <row r="6340" spans="1:11">
      <c r="A6340" t="s">
        <v>26590</v>
      </c>
      <c r="B6340">
        <v>1796.5</v>
      </c>
      <c r="C6340">
        <v>1798</v>
      </c>
      <c r="D6340">
        <v>1789.5</v>
      </c>
      <c r="E6340">
        <v>1789.75</v>
      </c>
      <c r="F6340">
        <v>54</v>
      </c>
      <c r="G6340">
        <v>96791</v>
      </c>
      <c r="H6340">
        <v>0</v>
      </c>
      <c r="I6340">
        <v>-6.75</v>
      </c>
      <c r="J6340" s="1">
        <v>-3.8E-3</v>
      </c>
      <c r="K6340" t="str">
        <f>RIGHT(A6340,8)&amp;" "&amp;LEFT(A6340,5)</f>
        <v>20110510 13:30</v>
      </c>
    </row>
    <row r="6341" spans="1:11">
      <c r="A6341" t="s">
        <v>26589</v>
      </c>
      <c r="B6341">
        <v>1789</v>
      </c>
      <c r="C6341">
        <v>1792</v>
      </c>
      <c r="D6341">
        <v>1787.65</v>
      </c>
      <c r="E6341">
        <v>1791.24</v>
      </c>
      <c r="F6341">
        <v>53</v>
      </c>
      <c r="G6341">
        <v>94852</v>
      </c>
      <c r="H6341">
        <v>0</v>
      </c>
      <c r="I6341">
        <v>2.2400000000000002</v>
      </c>
      <c r="J6341" s="1">
        <v>1.2999999999999999E-3</v>
      </c>
      <c r="K6341" t="str">
        <f>RIGHT(A6341,8)&amp;" "&amp;LEFT(A6341,5)</f>
        <v>20110510 14:00</v>
      </c>
    </row>
    <row r="6342" spans="1:11">
      <c r="A6342" t="s">
        <v>26588</v>
      </c>
      <c r="B6342">
        <v>1790.24</v>
      </c>
      <c r="C6342">
        <v>1790.5</v>
      </c>
      <c r="D6342">
        <v>1784</v>
      </c>
      <c r="E6342">
        <v>1789.49</v>
      </c>
      <c r="F6342">
        <v>44</v>
      </c>
      <c r="G6342">
        <v>78652</v>
      </c>
      <c r="H6342">
        <v>0</v>
      </c>
      <c r="I6342">
        <v>-0.75</v>
      </c>
      <c r="J6342" s="1">
        <v>-4.0000000000000002E-4</v>
      </c>
      <c r="K6342" t="str">
        <f>RIGHT(A6342,8)&amp;" "&amp;LEFT(A6342,5)</f>
        <v>20110510 14:30</v>
      </c>
    </row>
    <row r="6343" spans="1:11">
      <c r="A6343" t="s">
        <v>26587</v>
      </c>
      <c r="B6343">
        <v>1788</v>
      </c>
      <c r="C6343">
        <v>1794</v>
      </c>
      <c r="D6343">
        <v>1787.85</v>
      </c>
      <c r="E6343">
        <v>1790.5</v>
      </c>
      <c r="F6343">
        <v>39</v>
      </c>
      <c r="G6343">
        <v>69866</v>
      </c>
      <c r="H6343">
        <v>0</v>
      </c>
      <c r="I6343">
        <v>2.5</v>
      </c>
      <c r="J6343" s="1">
        <v>1.4E-3</v>
      </c>
      <c r="K6343" t="str">
        <f>RIGHT(A6343,8)&amp;" "&amp;LEFT(A6343,5)</f>
        <v>20110510 15:00</v>
      </c>
    </row>
    <row r="6344" spans="1:11">
      <c r="A6344" t="s">
        <v>26586</v>
      </c>
      <c r="B6344">
        <v>1791</v>
      </c>
      <c r="C6344">
        <v>1793</v>
      </c>
      <c r="D6344">
        <v>1788.75</v>
      </c>
      <c r="E6344">
        <v>1790</v>
      </c>
      <c r="F6344">
        <v>28</v>
      </c>
      <c r="G6344">
        <v>50144</v>
      </c>
      <c r="H6344">
        <v>0</v>
      </c>
      <c r="I6344">
        <v>-1</v>
      </c>
      <c r="J6344" s="1">
        <v>-5.9999999999999995E-4</v>
      </c>
      <c r="K6344" t="str">
        <f>RIGHT(A6344,8)&amp;" "&amp;LEFT(A6344,5)</f>
        <v>20110510 15:30</v>
      </c>
    </row>
    <row r="6345" spans="1:11">
      <c r="A6345" t="s">
        <v>26585</v>
      </c>
      <c r="B6345">
        <v>1789.5</v>
      </c>
      <c r="C6345">
        <v>1794.5</v>
      </c>
      <c r="D6345">
        <v>1789.5</v>
      </c>
      <c r="E6345">
        <v>1792.49</v>
      </c>
      <c r="F6345">
        <v>33</v>
      </c>
      <c r="G6345">
        <v>59125</v>
      </c>
      <c r="H6345">
        <v>0</v>
      </c>
      <c r="I6345">
        <v>2.99</v>
      </c>
      <c r="J6345" s="1">
        <v>1.6999999999999999E-3</v>
      </c>
      <c r="K6345" t="str">
        <f>RIGHT(A6345,8)&amp;" "&amp;LEFT(A6345,5)</f>
        <v>20110510 16:00</v>
      </c>
    </row>
    <row r="6346" spans="1:11">
      <c r="A6346" t="s">
        <v>26584</v>
      </c>
      <c r="B6346">
        <v>1793.5</v>
      </c>
      <c r="C6346">
        <v>1793.5</v>
      </c>
      <c r="D6346">
        <v>1788.5</v>
      </c>
      <c r="E6346">
        <v>1791.99</v>
      </c>
      <c r="F6346">
        <v>38</v>
      </c>
      <c r="G6346">
        <v>68062</v>
      </c>
      <c r="H6346">
        <v>0</v>
      </c>
      <c r="I6346">
        <v>-1.51</v>
      </c>
      <c r="J6346" s="1">
        <v>-8.0000000000000004E-4</v>
      </c>
      <c r="K6346" t="str">
        <f>RIGHT(A6346,8)&amp;" "&amp;LEFT(A6346,5)</f>
        <v>20110510 16:30</v>
      </c>
    </row>
    <row r="6347" spans="1:11">
      <c r="A6347" t="s">
        <v>26583</v>
      </c>
      <c r="B6347">
        <v>1792.24</v>
      </c>
      <c r="C6347">
        <v>1796</v>
      </c>
      <c r="D6347">
        <v>1789.95</v>
      </c>
      <c r="E6347">
        <v>1793.5</v>
      </c>
      <c r="F6347">
        <v>38</v>
      </c>
      <c r="G6347">
        <v>68137</v>
      </c>
      <c r="H6347">
        <v>0</v>
      </c>
      <c r="I6347">
        <v>1.26</v>
      </c>
      <c r="J6347" s="1">
        <v>6.9999999999999999E-4</v>
      </c>
      <c r="K6347" t="str">
        <f>RIGHT(A6347,8)&amp;" "&amp;LEFT(A6347,5)</f>
        <v>20110510 17:00</v>
      </c>
    </row>
    <row r="6348" spans="1:11">
      <c r="A6348" t="s">
        <v>26582</v>
      </c>
      <c r="B6348">
        <v>1794.74</v>
      </c>
      <c r="C6348">
        <v>1797.5</v>
      </c>
      <c r="D6348">
        <v>1791.5</v>
      </c>
      <c r="E6348">
        <v>1795.5</v>
      </c>
      <c r="F6348">
        <v>44</v>
      </c>
      <c r="G6348">
        <v>78990</v>
      </c>
      <c r="H6348">
        <v>0</v>
      </c>
      <c r="I6348">
        <v>0.76</v>
      </c>
      <c r="J6348" s="1">
        <v>4.0000000000000002E-4</v>
      </c>
      <c r="K6348" t="str">
        <f>RIGHT(A6348,8)&amp;" "&amp;LEFT(A6348,5)</f>
        <v>20110510 17:30</v>
      </c>
    </row>
    <row r="6349" spans="1:11">
      <c r="A6349" t="s">
        <v>26581</v>
      </c>
      <c r="B6349">
        <v>1795.99</v>
      </c>
      <c r="C6349">
        <v>1797</v>
      </c>
      <c r="D6349">
        <v>1793.15</v>
      </c>
      <c r="E6349">
        <v>1793.15</v>
      </c>
      <c r="F6349">
        <v>40</v>
      </c>
      <c r="G6349">
        <v>71818</v>
      </c>
      <c r="H6349">
        <v>0</v>
      </c>
      <c r="I6349">
        <v>-2.84</v>
      </c>
      <c r="J6349" s="1">
        <v>-1.6000000000000001E-3</v>
      </c>
      <c r="K6349" t="str">
        <f>RIGHT(A6349,8)&amp;" "&amp;LEFT(A6349,5)</f>
        <v>20110510 18:00</v>
      </c>
    </row>
    <row r="6350" spans="1:11">
      <c r="A6350" t="s">
        <v>26580</v>
      </c>
      <c r="B6350">
        <v>1794.74</v>
      </c>
      <c r="C6350">
        <v>1796</v>
      </c>
      <c r="D6350">
        <v>1791.65</v>
      </c>
      <c r="E6350">
        <v>1791.8</v>
      </c>
      <c r="F6350">
        <v>26</v>
      </c>
      <c r="G6350">
        <v>46636</v>
      </c>
      <c r="H6350">
        <v>0</v>
      </c>
      <c r="I6350">
        <v>-2.94</v>
      </c>
      <c r="J6350" s="1">
        <v>-1.6000000000000001E-3</v>
      </c>
      <c r="K6350" t="str">
        <f>RIGHT(A6350,8)&amp;" "&amp;LEFT(A6350,5)</f>
        <v>20110510 18:30</v>
      </c>
    </row>
    <row r="6351" spans="1:11">
      <c r="A6351" t="s">
        <v>26579</v>
      </c>
      <c r="B6351">
        <v>1793.99</v>
      </c>
      <c r="C6351">
        <v>1794.74</v>
      </c>
      <c r="D6351">
        <v>1791.3</v>
      </c>
      <c r="E6351">
        <v>1791.5</v>
      </c>
      <c r="F6351">
        <v>31</v>
      </c>
      <c r="G6351">
        <v>55602</v>
      </c>
      <c r="H6351">
        <v>0</v>
      </c>
      <c r="I6351">
        <v>-2.4900000000000002</v>
      </c>
      <c r="J6351" s="1">
        <v>-1.4E-3</v>
      </c>
      <c r="K6351" t="str">
        <f>RIGHT(A6351,8)&amp;" "&amp;LEFT(A6351,5)</f>
        <v>20110510 19:00</v>
      </c>
    </row>
    <row r="6352" spans="1:11">
      <c r="A6352" t="s">
        <v>26578</v>
      </c>
      <c r="B6352">
        <v>1792</v>
      </c>
      <c r="C6352">
        <v>1797</v>
      </c>
      <c r="D6352">
        <v>1791.95</v>
      </c>
      <c r="E6352">
        <v>1794.49</v>
      </c>
      <c r="F6352">
        <v>56</v>
      </c>
      <c r="G6352">
        <v>100497</v>
      </c>
      <c r="H6352">
        <v>0</v>
      </c>
      <c r="I6352">
        <v>2.4900000000000002</v>
      </c>
      <c r="J6352" s="1">
        <v>1.4E-3</v>
      </c>
      <c r="K6352" t="str">
        <f>RIGHT(A6352,8)&amp;" "&amp;LEFT(A6352,5)</f>
        <v>20110510 19:30</v>
      </c>
    </row>
    <row r="6353" spans="1:11">
      <c r="A6353" t="s">
        <v>26577</v>
      </c>
      <c r="B6353">
        <v>1792.9</v>
      </c>
      <c r="C6353">
        <v>1799</v>
      </c>
      <c r="D6353">
        <v>1792.5</v>
      </c>
      <c r="E6353">
        <v>1797.24</v>
      </c>
      <c r="F6353">
        <v>51</v>
      </c>
      <c r="G6353">
        <v>91551</v>
      </c>
      <c r="H6353">
        <v>0</v>
      </c>
      <c r="I6353">
        <v>4.34</v>
      </c>
      <c r="J6353" s="1">
        <v>2.3999999999999998E-3</v>
      </c>
      <c r="K6353" t="str">
        <f>RIGHT(A6353,8)&amp;" "&amp;LEFT(A6353,5)</f>
        <v>20110510 20:00</v>
      </c>
    </row>
    <row r="6354" spans="1:11">
      <c r="A6354" t="s">
        <v>26576</v>
      </c>
      <c r="B6354">
        <v>1798.24</v>
      </c>
      <c r="C6354">
        <v>1802</v>
      </c>
      <c r="D6354">
        <v>1792.9</v>
      </c>
      <c r="E6354">
        <v>1793.74</v>
      </c>
      <c r="F6354">
        <v>48</v>
      </c>
      <c r="G6354">
        <v>86274</v>
      </c>
      <c r="H6354">
        <v>0</v>
      </c>
      <c r="I6354">
        <v>-4.5</v>
      </c>
      <c r="J6354" s="1">
        <v>-2.5000000000000001E-3</v>
      </c>
      <c r="K6354" t="str">
        <f>RIGHT(A6354,8)&amp;" "&amp;LEFT(A6354,5)</f>
        <v>20110510 20:30</v>
      </c>
    </row>
    <row r="6355" spans="1:11">
      <c r="A6355" t="s">
        <v>26575</v>
      </c>
      <c r="B6355">
        <v>1791.5</v>
      </c>
      <c r="C6355">
        <v>1796</v>
      </c>
      <c r="D6355">
        <v>1788</v>
      </c>
      <c r="E6355">
        <v>1789.74</v>
      </c>
      <c r="F6355">
        <v>45</v>
      </c>
      <c r="G6355">
        <v>80695</v>
      </c>
      <c r="H6355">
        <v>0</v>
      </c>
      <c r="I6355">
        <v>-1.76</v>
      </c>
      <c r="J6355" s="1">
        <v>-1E-3</v>
      </c>
      <c r="K6355" t="str">
        <f>RIGHT(A6355,8)&amp;" "&amp;LEFT(A6355,5)</f>
        <v>20110510 21:00</v>
      </c>
    </row>
    <row r="6356" spans="1:11">
      <c r="A6356" t="s">
        <v>26574</v>
      </c>
      <c r="B6356">
        <v>1788.5</v>
      </c>
      <c r="C6356">
        <v>1790.24</v>
      </c>
      <c r="D6356">
        <v>1782.5</v>
      </c>
      <c r="E6356">
        <v>1785.74</v>
      </c>
      <c r="F6356">
        <v>26</v>
      </c>
      <c r="G6356">
        <v>46435</v>
      </c>
      <c r="H6356">
        <v>0</v>
      </c>
      <c r="I6356">
        <v>-2.76</v>
      </c>
      <c r="J6356" s="1">
        <v>-1.5E-3</v>
      </c>
      <c r="K6356" t="str">
        <f>RIGHT(A6356,8)&amp;" "&amp;LEFT(A6356,5)</f>
        <v>20110510 21:30</v>
      </c>
    </row>
    <row r="6357" spans="1:11">
      <c r="A6357" t="s">
        <v>26573</v>
      </c>
      <c r="B6357">
        <v>1785</v>
      </c>
      <c r="C6357">
        <v>1789.5</v>
      </c>
      <c r="D6357">
        <v>1783</v>
      </c>
      <c r="E6357">
        <v>1788.49</v>
      </c>
      <c r="F6357">
        <v>31</v>
      </c>
      <c r="G6357">
        <v>55399</v>
      </c>
      <c r="H6357">
        <v>0</v>
      </c>
      <c r="I6357">
        <v>3.49</v>
      </c>
      <c r="J6357" s="1">
        <v>2E-3</v>
      </c>
      <c r="K6357" t="str">
        <f>RIGHT(A6357,8)&amp;" "&amp;LEFT(A6357,5)</f>
        <v>20110510 22:00</v>
      </c>
    </row>
    <row r="6358" spans="1:11">
      <c r="A6358" t="s">
        <v>26572</v>
      </c>
      <c r="B6358">
        <v>1786.5</v>
      </c>
      <c r="C6358">
        <v>1793.5</v>
      </c>
      <c r="D6358">
        <v>1786.5</v>
      </c>
      <c r="E6358">
        <v>1792.24</v>
      </c>
      <c r="F6358">
        <v>25</v>
      </c>
      <c r="G6358">
        <v>44744</v>
      </c>
      <c r="H6358">
        <v>0</v>
      </c>
      <c r="I6358">
        <v>5.74</v>
      </c>
      <c r="J6358" s="1">
        <v>3.2000000000000002E-3</v>
      </c>
      <c r="K6358" t="str">
        <f>RIGHT(A6358,8)&amp;" "&amp;LEFT(A6358,5)</f>
        <v>20110510 22:30</v>
      </c>
    </row>
    <row r="6359" spans="1:11">
      <c r="A6359" t="s">
        <v>26571</v>
      </c>
      <c r="B6359">
        <v>1792</v>
      </c>
      <c r="C6359">
        <v>1793.49</v>
      </c>
      <c r="D6359">
        <v>1788</v>
      </c>
      <c r="E6359">
        <v>1790.99</v>
      </c>
      <c r="F6359">
        <v>21</v>
      </c>
      <c r="G6359">
        <v>37612</v>
      </c>
      <c r="H6359">
        <v>0</v>
      </c>
      <c r="I6359">
        <v>-1.01</v>
      </c>
      <c r="J6359" s="1">
        <v>-5.9999999999999995E-4</v>
      </c>
      <c r="K6359" t="str">
        <f>RIGHT(A6359,8)&amp;" "&amp;LEFT(A6359,5)</f>
        <v>20110510 23:00</v>
      </c>
    </row>
    <row r="6360" spans="1:11">
      <c r="A6360" t="s">
        <v>26570</v>
      </c>
      <c r="B6360">
        <v>1789.75</v>
      </c>
      <c r="C6360">
        <v>1796.5</v>
      </c>
      <c r="D6360">
        <v>1787.95</v>
      </c>
      <c r="E6360">
        <v>1790.24</v>
      </c>
      <c r="F6360">
        <v>30</v>
      </c>
      <c r="G6360">
        <v>53744</v>
      </c>
      <c r="H6360">
        <v>0</v>
      </c>
      <c r="I6360">
        <v>0.49</v>
      </c>
      <c r="J6360" s="1">
        <v>2.9999999999999997E-4</v>
      </c>
      <c r="K6360" t="str">
        <f>RIGHT(A6360,8)&amp;" "&amp;LEFT(A6360,5)</f>
        <v>20110510 23:30</v>
      </c>
    </row>
    <row r="6361" spans="1:11">
      <c r="A6361" t="s">
        <v>26569</v>
      </c>
      <c r="B6361">
        <v>1789.49</v>
      </c>
      <c r="C6361">
        <v>1792.74</v>
      </c>
      <c r="D6361">
        <v>1786.7</v>
      </c>
      <c r="E6361">
        <v>1792.74</v>
      </c>
      <c r="F6361">
        <v>33</v>
      </c>
      <c r="G6361">
        <v>59059</v>
      </c>
      <c r="H6361">
        <v>0</v>
      </c>
      <c r="I6361">
        <v>3.25</v>
      </c>
      <c r="J6361" s="1">
        <v>1.8E-3</v>
      </c>
      <c r="K6361" t="str">
        <f>RIGHT(A6361,8)&amp;" "&amp;LEFT(A6361,5)</f>
        <v>20110511 00:00</v>
      </c>
    </row>
    <row r="6362" spans="1:11">
      <c r="A6362" t="s">
        <v>26568</v>
      </c>
      <c r="B6362">
        <v>1793.24</v>
      </c>
      <c r="C6362">
        <v>1796.5</v>
      </c>
      <c r="D6362">
        <v>1790.25</v>
      </c>
      <c r="E6362">
        <v>1790.5</v>
      </c>
      <c r="F6362">
        <v>30</v>
      </c>
      <c r="G6362">
        <v>53795</v>
      </c>
      <c r="H6362">
        <v>0</v>
      </c>
      <c r="I6362">
        <v>-2.74</v>
      </c>
      <c r="J6362" s="1">
        <v>-1.5E-3</v>
      </c>
      <c r="K6362" t="str">
        <f>RIGHT(A6362,8)&amp;" "&amp;LEFT(A6362,5)</f>
        <v>20110511 00:30</v>
      </c>
    </row>
    <row r="6363" spans="1:11">
      <c r="A6363" t="s">
        <v>26567</v>
      </c>
      <c r="B6363">
        <v>1792.24</v>
      </c>
      <c r="C6363">
        <v>1797</v>
      </c>
      <c r="D6363">
        <v>1791.5</v>
      </c>
      <c r="E6363">
        <v>1793.74</v>
      </c>
      <c r="F6363">
        <v>35</v>
      </c>
      <c r="G6363">
        <v>62779</v>
      </c>
      <c r="H6363">
        <v>0</v>
      </c>
      <c r="I6363">
        <v>1.5</v>
      </c>
      <c r="J6363" s="1">
        <v>8.0000000000000004E-4</v>
      </c>
      <c r="K6363" t="str">
        <f>RIGHT(A6363,8)&amp;" "&amp;LEFT(A6363,5)</f>
        <v>20110511 01:00</v>
      </c>
    </row>
    <row r="6364" spans="1:11">
      <c r="A6364" t="s">
        <v>26566</v>
      </c>
      <c r="B6364">
        <v>1791.8</v>
      </c>
      <c r="C6364">
        <v>1796.5</v>
      </c>
      <c r="D6364">
        <v>1791.8</v>
      </c>
      <c r="E6364">
        <v>1792.99</v>
      </c>
      <c r="F6364">
        <v>35</v>
      </c>
      <c r="G6364">
        <v>62800</v>
      </c>
      <c r="H6364">
        <v>0</v>
      </c>
      <c r="I6364">
        <v>1.19</v>
      </c>
      <c r="J6364" s="1">
        <v>6.9999999999999999E-4</v>
      </c>
      <c r="K6364" t="str">
        <f>RIGHT(A6364,8)&amp;" "&amp;LEFT(A6364,5)</f>
        <v>20110511 01:30</v>
      </c>
    </row>
    <row r="6365" spans="1:11">
      <c r="A6365" t="s">
        <v>26565</v>
      </c>
      <c r="B6365">
        <v>1794.5</v>
      </c>
      <c r="C6365">
        <v>1796.5</v>
      </c>
      <c r="D6365">
        <v>1790</v>
      </c>
      <c r="E6365">
        <v>1796.5</v>
      </c>
      <c r="F6365">
        <v>53</v>
      </c>
      <c r="G6365">
        <v>95006</v>
      </c>
      <c r="H6365">
        <v>0</v>
      </c>
      <c r="I6365">
        <v>2</v>
      </c>
      <c r="J6365" s="1">
        <v>1.1000000000000001E-3</v>
      </c>
      <c r="K6365" t="str">
        <f>RIGHT(A6365,8)&amp;" "&amp;LEFT(A6365,5)</f>
        <v>20110511 02:00</v>
      </c>
    </row>
    <row r="6366" spans="1:11">
      <c r="A6366" t="s">
        <v>26564</v>
      </c>
      <c r="B6366">
        <v>1794.5</v>
      </c>
      <c r="C6366">
        <v>1798</v>
      </c>
      <c r="D6366">
        <v>1794</v>
      </c>
      <c r="E6366">
        <v>1794.5</v>
      </c>
      <c r="F6366">
        <v>28</v>
      </c>
      <c r="G6366">
        <v>50274</v>
      </c>
      <c r="H6366">
        <v>0</v>
      </c>
      <c r="I6366">
        <v>0</v>
      </c>
      <c r="J6366" s="1">
        <v>0</v>
      </c>
      <c r="K6366" t="str">
        <f>RIGHT(A6366,8)&amp;" "&amp;LEFT(A6366,5)</f>
        <v>20110511 02:30</v>
      </c>
    </row>
    <row r="6367" spans="1:11">
      <c r="A6367" t="s">
        <v>26563</v>
      </c>
      <c r="B6367">
        <v>1794.49</v>
      </c>
      <c r="C6367">
        <v>1796.24</v>
      </c>
      <c r="D6367">
        <v>1793</v>
      </c>
      <c r="E6367">
        <v>1794.99</v>
      </c>
      <c r="F6367">
        <v>36</v>
      </c>
      <c r="G6367">
        <v>64611</v>
      </c>
      <c r="H6367">
        <v>0</v>
      </c>
      <c r="I6367">
        <v>0.5</v>
      </c>
      <c r="J6367" s="1">
        <v>2.9999999999999997E-4</v>
      </c>
      <c r="K6367" t="str">
        <f>RIGHT(A6367,8)&amp;" "&amp;LEFT(A6367,5)</f>
        <v>20110511 03:00</v>
      </c>
    </row>
    <row r="6368" spans="1:11">
      <c r="A6368" t="s">
        <v>26562</v>
      </c>
      <c r="B6368">
        <v>1795.24</v>
      </c>
      <c r="C6368">
        <v>1797.5</v>
      </c>
      <c r="D6368">
        <v>1793</v>
      </c>
      <c r="E6368">
        <v>1794.5</v>
      </c>
      <c r="F6368">
        <v>46</v>
      </c>
      <c r="G6368">
        <v>82579</v>
      </c>
      <c r="H6368">
        <v>0</v>
      </c>
      <c r="I6368">
        <v>-0.74</v>
      </c>
      <c r="J6368" s="1">
        <v>-4.0000000000000002E-4</v>
      </c>
      <c r="K6368" t="str">
        <f>RIGHT(A6368,8)&amp;" "&amp;LEFT(A6368,5)</f>
        <v>20110511 03:30</v>
      </c>
    </row>
    <row r="6369" spans="1:11">
      <c r="A6369" t="s">
        <v>26561</v>
      </c>
      <c r="B6369">
        <v>1796.33</v>
      </c>
      <c r="C6369">
        <v>1799</v>
      </c>
      <c r="D6369">
        <v>1793.8</v>
      </c>
      <c r="E6369">
        <v>1795</v>
      </c>
      <c r="F6369">
        <v>23</v>
      </c>
      <c r="G6369">
        <v>41311</v>
      </c>
      <c r="H6369">
        <v>0</v>
      </c>
      <c r="I6369">
        <v>-1.33</v>
      </c>
      <c r="J6369" s="1">
        <v>-6.9999999999999999E-4</v>
      </c>
      <c r="K6369" t="str">
        <f>RIGHT(A6369,8)&amp;" "&amp;LEFT(A6369,5)</f>
        <v>20110511 04:00</v>
      </c>
    </row>
    <row r="6370" spans="1:11">
      <c r="A6370" t="s">
        <v>26560</v>
      </c>
      <c r="B6370">
        <v>1794.49</v>
      </c>
      <c r="C6370">
        <v>1795</v>
      </c>
      <c r="D6370">
        <v>1791.5</v>
      </c>
      <c r="E6370">
        <v>1793.49</v>
      </c>
      <c r="F6370">
        <v>56</v>
      </c>
      <c r="G6370">
        <v>100406</v>
      </c>
      <c r="H6370">
        <v>0</v>
      </c>
      <c r="I6370">
        <v>-1</v>
      </c>
      <c r="J6370" s="1">
        <v>-5.9999999999999995E-4</v>
      </c>
      <c r="K6370" t="str">
        <f>RIGHT(A6370,8)&amp;" "&amp;LEFT(A6370,5)</f>
        <v>20110511 04:30</v>
      </c>
    </row>
    <row r="6371" spans="1:11">
      <c r="A6371" t="s">
        <v>26559</v>
      </c>
      <c r="B6371">
        <v>1792.25</v>
      </c>
      <c r="C6371">
        <v>1794.5</v>
      </c>
      <c r="D6371">
        <v>1789.5</v>
      </c>
      <c r="E6371">
        <v>1790.8</v>
      </c>
      <c r="F6371">
        <v>46</v>
      </c>
      <c r="G6371">
        <v>82434</v>
      </c>
      <c r="H6371">
        <v>0</v>
      </c>
      <c r="I6371">
        <v>-1.45</v>
      </c>
      <c r="J6371" s="1">
        <v>-8.0000000000000004E-4</v>
      </c>
      <c r="K6371" t="str">
        <f>RIGHT(A6371,8)&amp;" "&amp;LEFT(A6371,5)</f>
        <v>20110511 05:00</v>
      </c>
    </row>
    <row r="6372" spans="1:11">
      <c r="A6372" t="s">
        <v>26558</v>
      </c>
      <c r="B6372">
        <v>1793</v>
      </c>
      <c r="C6372">
        <v>1797</v>
      </c>
      <c r="D6372">
        <v>1790.4</v>
      </c>
      <c r="E6372">
        <v>1793.55</v>
      </c>
      <c r="F6372">
        <v>10</v>
      </c>
      <c r="G6372">
        <v>17927</v>
      </c>
      <c r="H6372">
        <v>0</v>
      </c>
      <c r="I6372">
        <v>0.55000000000000004</v>
      </c>
      <c r="J6372" s="1">
        <v>2.9999999999999997E-4</v>
      </c>
      <c r="K6372" t="str">
        <f>RIGHT(A6372,8)&amp;" "&amp;LEFT(A6372,5)</f>
        <v>20110511 05:30</v>
      </c>
    </row>
    <row r="6373" spans="1:11">
      <c r="A6373" t="s">
        <v>26557</v>
      </c>
      <c r="B6373">
        <v>1793.99</v>
      </c>
      <c r="C6373">
        <v>1793.99</v>
      </c>
      <c r="D6373">
        <v>1793.55</v>
      </c>
      <c r="E6373">
        <v>1793.55</v>
      </c>
      <c r="F6373">
        <v>2</v>
      </c>
      <c r="G6373">
        <v>3588</v>
      </c>
      <c r="H6373">
        <v>0</v>
      </c>
      <c r="I6373">
        <v>-0.44</v>
      </c>
      <c r="J6373" s="1">
        <v>-2.0000000000000001E-4</v>
      </c>
      <c r="K6373" t="str">
        <f>RIGHT(A6373,8)&amp;" "&amp;LEFT(A6373,5)</f>
        <v>20110511 05:59</v>
      </c>
    </row>
    <row r="6374" spans="1:11">
      <c r="A6374" t="s">
        <v>26556</v>
      </c>
      <c r="B6374">
        <v>1791.49</v>
      </c>
      <c r="C6374">
        <v>1796</v>
      </c>
      <c r="D6374">
        <v>1790</v>
      </c>
      <c r="E6374">
        <v>1792.99</v>
      </c>
      <c r="F6374">
        <v>26</v>
      </c>
      <c r="G6374">
        <v>46604</v>
      </c>
      <c r="H6374">
        <v>0</v>
      </c>
      <c r="I6374">
        <v>1.5</v>
      </c>
      <c r="J6374" s="1">
        <v>8.0000000000000004E-4</v>
      </c>
      <c r="K6374" t="str">
        <f>RIGHT(A6374,8)&amp;" "&amp;LEFT(A6374,5)</f>
        <v>20110511 06:30</v>
      </c>
    </row>
    <row r="6375" spans="1:11">
      <c r="A6375" t="s">
        <v>26555</v>
      </c>
      <c r="B6375">
        <v>1792.35</v>
      </c>
      <c r="C6375">
        <v>1796.5</v>
      </c>
      <c r="D6375">
        <v>1792</v>
      </c>
      <c r="E6375">
        <v>1793.35</v>
      </c>
      <c r="F6375">
        <v>16</v>
      </c>
      <c r="G6375">
        <v>28695</v>
      </c>
      <c r="H6375">
        <v>0</v>
      </c>
      <c r="I6375">
        <v>1</v>
      </c>
      <c r="J6375" s="1">
        <v>5.9999999999999995E-4</v>
      </c>
      <c r="K6375" t="str">
        <f>RIGHT(A6375,8)&amp;" "&amp;LEFT(A6375,5)</f>
        <v>20110511 07:00</v>
      </c>
    </row>
    <row r="6376" spans="1:11">
      <c r="A6376" t="s">
        <v>26554</v>
      </c>
      <c r="B6376">
        <v>1793.49</v>
      </c>
      <c r="C6376">
        <v>1798</v>
      </c>
      <c r="D6376">
        <v>1793</v>
      </c>
      <c r="E6376">
        <v>1797.5</v>
      </c>
      <c r="F6376">
        <v>10</v>
      </c>
      <c r="G6376">
        <v>17951</v>
      </c>
      <c r="H6376">
        <v>0</v>
      </c>
      <c r="I6376">
        <v>4.01</v>
      </c>
      <c r="J6376" s="1">
        <v>2.2000000000000001E-3</v>
      </c>
      <c r="K6376" t="str">
        <f>RIGHT(A6376,8)&amp;" "&amp;LEFT(A6376,5)</f>
        <v>20110511 07:30</v>
      </c>
    </row>
    <row r="6377" spans="1:11">
      <c r="A6377" t="s">
        <v>26553</v>
      </c>
      <c r="B6377">
        <v>1794.74</v>
      </c>
      <c r="C6377">
        <v>1796.5</v>
      </c>
      <c r="D6377">
        <v>1793.25</v>
      </c>
      <c r="E6377">
        <v>1796.5</v>
      </c>
      <c r="F6377">
        <v>20</v>
      </c>
      <c r="G6377">
        <v>35894</v>
      </c>
      <c r="H6377">
        <v>0</v>
      </c>
      <c r="I6377">
        <v>1.76</v>
      </c>
      <c r="J6377" s="1">
        <v>1E-3</v>
      </c>
      <c r="K6377" t="str">
        <f>RIGHT(A6377,8)&amp;" "&amp;LEFT(A6377,5)</f>
        <v>20110511 08:00</v>
      </c>
    </row>
    <row r="6378" spans="1:11">
      <c r="A6378" t="s">
        <v>26552</v>
      </c>
      <c r="B6378">
        <v>1794.49</v>
      </c>
      <c r="C6378">
        <v>1800</v>
      </c>
      <c r="D6378">
        <v>1793</v>
      </c>
      <c r="E6378">
        <v>1797.95</v>
      </c>
      <c r="F6378">
        <v>76</v>
      </c>
      <c r="G6378">
        <v>136466</v>
      </c>
      <c r="H6378">
        <v>0</v>
      </c>
      <c r="I6378">
        <v>3.46</v>
      </c>
      <c r="J6378" s="1">
        <v>1.9E-3</v>
      </c>
      <c r="K6378" t="str">
        <f>RIGHT(A6378,8)&amp;" "&amp;LEFT(A6378,5)</f>
        <v>20110511 08:30</v>
      </c>
    </row>
    <row r="6379" spans="1:11">
      <c r="A6379" t="s">
        <v>26551</v>
      </c>
      <c r="B6379">
        <v>1798.15</v>
      </c>
      <c r="C6379">
        <v>1802.74</v>
      </c>
      <c r="D6379">
        <v>1797.5</v>
      </c>
      <c r="E6379">
        <v>1802</v>
      </c>
      <c r="F6379">
        <v>72</v>
      </c>
      <c r="G6379">
        <v>129569</v>
      </c>
      <c r="H6379">
        <v>0</v>
      </c>
      <c r="I6379">
        <v>3.85</v>
      </c>
      <c r="J6379" s="1">
        <v>2.0999999999999999E-3</v>
      </c>
      <c r="K6379" t="str">
        <f>RIGHT(A6379,8)&amp;" "&amp;LEFT(A6379,5)</f>
        <v>20110511 09:00</v>
      </c>
    </row>
    <row r="6380" spans="1:11">
      <c r="A6380" t="s">
        <v>26550</v>
      </c>
      <c r="B6380">
        <v>1801.75</v>
      </c>
      <c r="C6380">
        <v>1807</v>
      </c>
      <c r="D6380">
        <v>1800.95</v>
      </c>
      <c r="E6380">
        <v>1802.75</v>
      </c>
      <c r="F6380">
        <v>68</v>
      </c>
      <c r="G6380">
        <v>122580</v>
      </c>
      <c r="H6380">
        <v>0</v>
      </c>
      <c r="I6380">
        <v>1</v>
      </c>
      <c r="J6380" s="1">
        <v>5.9999999999999995E-4</v>
      </c>
      <c r="K6380" t="str">
        <f>RIGHT(A6380,8)&amp;" "&amp;LEFT(A6380,5)</f>
        <v>20110511 09:30</v>
      </c>
    </row>
    <row r="6381" spans="1:11">
      <c r="A6381" t="s">
        <v>26549</v>
      </c>
      <c r="B6381">
        <v>1804.5</v>
      </c>
      <c r="C6381">
        <v>1805.24</v>
      </c>
      <c r="D6381">
        <v>1801</v>
      </c>
      <c r="E6381">
        <v>1803</v>
      </c>
      <c r="F6381">
        <v>55</v>
      </c>
      <c r="G6381">
        <v>99188</v>
      </c>
      <c r="H6381">
        <v>0</v>
      </c>
      <c r="I6381">
        <v>-1.5</v>
      </c>
      <c r="J6381" s="1">
        <v>-8.0000000000000004E-4</v>
      </c>
      <c r="K6381" t="str">
        <f>RIGHT(A6381,8)&amp;" "&amp;LEFT(A6381,5)</f>
        <v>20110511 10:00</v>
      </c>
    </row>
    <row r="6382" spans="1:11">
      <c r="A6382" t="s">
        <v>26548</v>
      </c>
      <c r="B6382">
        <v>1803.25</v>
      </c>
      <c r="C6382">
        <v>1804.5</v>
      </c>
      <c r="D6382">
        <v>1798.75</v>
      </c>
      <c r="E6382">
        <v>1799.5</v>
      </c>
      <c r="F6382">
        <v>86</v>
      </c>
      <c r="G6382">
        <v>154919</v>
      </c>
      <c r="H6382">
        <v>0</v>
      </c>
      <c r="I6382">
        <v>-3.75</v>
      </c>
      <c r="J6382" s="1">
        <v>-2.0999999999999999E-3</v>
      </c>
      <c r="K6382" t="str">
        <f>RIGHT(A6382,8)&amp;" "&amp;LEFT(A6382,5)</f>
        <v>20110511 10:30</v>
      </c>
    </row>
    <row r="6383" spans="1:11">
      <c r="A6383" t="s">
        <v>26547</v>
      </c>
      <c r="B6383">
        <v>1798.75</v>
      </c>
      <c r="C6383">
        <v>1800</v>
      </c>
      <c r="D6383">
        <v>1795.85</v>
      </c>
      <c r="E6383">
        <v>1799.24</v>
      </c>
      <c r="F6383">
        <v>40</v>
      </c>
      <c r="G6383">
        <v>71907</v>
      </c>
      <c r="H6383">
        <v>0</v>
      </c>
      <c r="I6383">
        <v>0.49</v>
      </c>
      <c r="J6383" s="1">
        <v>2.9999999999999997E-4</v>
      </c>
      <c r="K6383" t="str">
        <f>RIGHT(A6383,8)&amp;" "&amp;LEFT(A6383,5)</f>
        <v>20110511 11:00</v>
      </c>
    </row>
    <row r="6384" spans="1:11">
      <c r="A6384" t="s">
        <v>26546</v>
      </c>
      <c r="B6384">
        <v>1798.5</v>
      </c>
      <c r="C6384">
        <v>1804</v>
      </c>
      <c r="D6384">
        <v>1797.5</v>
      </c>
      <c r="E6384">
        <v>1798.75</v>
      </c>
      <c r="F6384">
        <v>56</v>
      </c>
      <c r="G6384">
        <v>100780</v>
      </c>
      <c r="H6384">
        <v>0</v>
      </c>
      <c r="I6384">
        <v>0.25</v>
      </c>
      <c r="J6384" s="1">
        <v>1E-4</v>
      </c>
      <c r="K6384" t="str">
        <f>RIGHT(A6384,8)&amp;" "&amp;LEFT(A6384,5)</f>
        <v>20110511 11:30</v>
      </c>
    </row>
    <row r="6385" spans="1:11">
      <c r="A6385" t="s">
        <v>26545</v>
      </c>
      <c r="B6385">
        <v>1799</v>
      </c>
      <c r="C6385">
        <v>1802.49</v>
      </c>
      <c r="D6385">
        <v>1797.95</v>
      </c>
      <c r="E6385">
        <v>1801.5</v>
      </c>
      <c r="F6385">
        <v>63</v>
      </c>
      <c r="G6385">
        <v>113367</v>
      </c>
      <c r="H6385">
        <v>0</v>
      </c>
      <c r="I6385">
        <v>2.5</v>
      </c>
      <c r="J6385" s="1">
        <v>1.4E-3</v>
      </c>
      <c r="K6385" t="str">
        <f>RIGHT(A6385,8)&amp;" "&amp;LEFT(A6385,5)</f>
        <v>20110511 12:00</v>
      </c>
    </row>
    <row r="6386" spans="1:11">
      <c r="A6386" t="s">
        <v>26544</v>
      </c>
      <c r="B6386">
        <v>1801</v>
      </c>
      <c r="C6386">
        <v>1803.5</v>
      </c>
      <c r="D6386">
        <v>1798.95</v>
      </c>
      <c r="E6386">
        <v>1799.45</v>
      </c>
      <c r="F6386">
        <v>60</v>
      </c>
      <c r="G6386">
        <v>108046</v>
      </c>
      <c r="H6386">
        <v>0</v>
      </c>
      <c r="I6386">
        <v>-1.55</v>
      </c>
      <c r="J6386" s="1">
        <v>-8.9999999999999998E-4</v>
      </c>
      <c r="K6386" t="str">
        <f>RIGHT(A6386,8)&amp;" "&amp;LEFT(A6386,5)</f>
        <v>20110511 12:30</v>
      </c>
    </row>
    <row r="6387" spans="1:11">
      <c r="A6387" t="s">
        <v>26543</v>
      </c>
      <c r="B6387">
        <v>1800.25</v>
      </c>
      <c r="C6387">
        <v>1806</v>
      </c>
      <c r="D6387">
        <v>1799.05</v>
      </c>
      <c r="E6387">
        <v>1803.25</v>
      </c>
      <c r="F6387">
        <v>55</v>
      </c>
      <c r="G6387">
        <v>99126</v>
      </c>
      <c r="H6387">
        <v>0</v>
      </c>
      <c r="I6387">
        <v>3</v>
      </c>
      <c r="J6387" s="1">
        <v>1.6999999999999999E-3</v>
      </c>
      <c r="K6387" t="str">
        <f>RIGHT(A6387,8)&amp;" "&amp;LEFT(A6387,5)</f>
        <v>20110511 13:00</v>
      </c>
    </row>
    <row r="6388" spans="1:11">
      <c r="A6388" t="s">
        <v>26542</v>
      </c>
      <c r="B6388">
        <v>1802.75</v>
      </c>
      <c r="C6388">
        <v>1803.74</v>
      </c>
      <c r="D6388">
        <v>1799.65</v>
      </c>
      <c r="E6388">
        <v>1800.25</v>
      </c>
      <c r="F6388">
        <v>68</v>
      </c>
      <c r="G6388">
        <v>122519</v>
      </c>
      <c r="H6388">
        <v>0</v>
      </c>
      <c r="I6388">
        <v>-2.5</v>
      </c>
      <c r="J6388" s="1">
        <v>-1.4E-3</v>
      </c>
      <c r="K6388" t="str">
        <f>RIGHT(A6388,8)&amp;" "&amp;LEFT(A6388,5)</f>
        <v>20110511 13:30</v>
      </c>
    </row>
    <row r="6389" spans="1:11">
      <c r="A6389" t="s">
        <v>26541</v>
      </c>
      <c r="B6389">
        <v>1800</v>
      </c>
      <c r="C6389">
        <v>1803</v>
      </c>
      <c r="D6389">
        <v>1796.7</v>
      </c>
      <c r="E6389">
        <v>1800.24</v>
      </c>
      <c r="F6389">
        <v>55</v>
      </c>
      <c r="G6389">
        <v>98965</v>
      </c>
      <c r="H6389">
        <v>0</v>
      </c>
      <c r="I6389">
        <v>0.24</v>
      </c>
      <c r="J6389" s="1">
        <v>1E-4</v>
      </c>
      <c r="K6389" t="str">
        <f>RIGHT(A6389,8)&amp;" "&amp;LEFT(A6389,5)</f>
        <v>20110511 14:00</v>
      </c>
    </row>
    <row r="6390" spans="1:11">
      <c r="A6390" t="s">
        <v>26540</v>
      </c>
      <c r="B6390">
        <v>1799.99</v>
      </c>
      <c r="C6390">
        <v>1803</v>
      </c>
      <c r="D6390">
        <v>1796</v>
      </c>
      <c r="E6390">
        <v>1799.24</v>
      </c>
      <c r="F6390">
        <v>34</v>
      </c>
      <c r="G6390">
        <v>61170</v>
      </c>
      <c r="H6390">
        <v>0</v>
      </c>
      <c r="I6390">
        <v>-0.75</v>
      </c>
      <c r="J6390" s="1">
        <v>-4.0000000000000002E-4</v>
      </c>
      <c r="K6390" t="str">
        <f>RIGHT(A6390,8)&amp;" "&amp;LEFT(A6390,5)</f>
        <v>20110511 14:30</v>
      </c>
    </row>
    <row r="6391" spans="1:11">
      <c r="A6391" t="s">
        <v>26539</v>
      </c>
      <c r="B6391">
        <v>1797.5</v>
      </c>
      <c r="C6391">
        <v>1802.5</v>
      </c>
      <c r="D6391">
        <v>1797</v>
      </c>
      <c r="E6391">
        <v>1800.24</v>
      </c>
      <c r="F6391">
        <v>34</v>
      </c>
      <c r="G6391">
        <v>61186</v>
      </c>
      <c r="H6391">
        <v>0</v>
      </c>
      <c r="I6391">
        <v>2.74</v>
      </c>
      <c r="J6391" s="1">
        <v>1.5E-3</v>
      </c>
      <c r="K6391" t="str">
        <f>RIGHT(A6391,8)&amp;" "&amp;LEFT(A6391,5)</f>
        <v>20110511 15:00</v>
      </c>
    </row>
    <row r="6392" spans="1:11">
      <c r="A6392" t="s">
        <v>26538</v>
      </c>
      <c r="B6392">
        <v>1799.99</v>
      </c>
      <c r="C6392">
        <v>1800.5</v>
      </c>
      <c r="D6392">
        <v>1794.74</v>
      </c>
      <c r="E6392">
        <v>1794.74</v>
      </c>
      <c r="F6392">
        <v>29</v>
      </c>
      <c r="G6392">
        <v>52169</v>
      </c>
      <c r="H6392">
        <v>0</v>
      </c>
      <c r="I6392">
        <v>-5.25</v>
      </c>
      <c r="J6392" s="1">
        <v>-2.8999999999999998E-3</v>
      </c>
      <c r="K6392" t="str">
        <f>RIGHT(A6392,8)&amp;" "&amp;LEFT(A6392,5)</f>
        <v>20110511 15:30</v>
      </c>
    </row>
    <row r="6393" spans="1:11">
      <c r="A6393" t="s">
        <v>26537</v>
      </c>
      <c r="B6393">
        <v>1795.74</v>
      </c>
      <c r="C6393">
        <v>1797</v>
      </c>
      <c r="D6393">
        <v>1794.5</v>
      </c>
      <c r="E6393">
        <v>1794.85</v>
      </c>
      <c r="F6393">
        <v>20</v>
      </c>
      <c r="G6393">
        <v>35916</v>
      </c>
      <c r="H6393">
        <v>0</v>
      </c>
      <c r="I6393">
        <v>-0.89</v>
      </c>
      <c r="J6393" s="1">
        <v>-5.0000000000000001E-4</v>
      </c>
      <c r="K6393" t="str">
        <f>RIGHT(A6393,8)&amp;" "&amp;LEFT(A6393,5)</f>
        <v>20110511 16:00</v>
      </c>
    </row>
    <row r="6394" spans="1:11">
      <c r="A6394" t="s">
        <v>26536</v>
      </c>
      <c r="B6394">
        <v>1794.5</v>
      </c>
      <c r="C6394">
        <v>1798.5</v>
      </c>
      <c r="D6394">
        <v>1794</v>
      </c>
      <c r="E6394">
        <v>1798</v>
      </c>
      <c r="F6394">
        <v>27</v>
      </c>
      <c r="G6394">
        <v>48496</v>
      </c>
      <c r="H6394">
        <v>0</v>
      </c>
      <c r="I6394">
        <v>3.5</v>
      </c>
      <c r="J6394" s="1">
        <v>2E-3</v>
      </c>
      <c r="K6394" t="str">
        <f>RIGHT(A6394,8)&amp;" "&amp;LEFT(A6394,5)</f>
        <v>20110511 16:30</v>
      </c>
    </row>
    <row r="6395" spans="1:11">
      <c r="A6395" t="s">
        <v>26535</v>
      </c>
      <c r="B6395">
        <v>1798.5</v>
      </c>
      <c r="C6395">
        <v>1801.5</v>
      </c>
      <c r="D6395">
        <v>1795.9</v>
      </c>
      <c r="E6395">
        <v>1799.49</v>
      </c>
      <c r="F6395">
        <v>41</v>
      </c>
      <c r="G6395">
        <v>73751</v>
      </c>
      <c r="H6395">
        <v>0</v>
      </c>
      <c r="I6395">
        <v>0.99</v>
      </c>
      <c r="J6395" s="1">
        <v>5.9999999999999995E-4</v>
      </c>
      <c r="K6395" t="str">
        <f>RIGHT(A6395,8)&amp;" "&amp;LEFT(A6395,5)</f>
        <v>20110511 17:00</v>
      </c>
    </row>
    <row r="6396" spans="1:11">
      <c r="A6396" t="s">
        <v>26534</v>
      </c>
      <c r="B6396">
        <v>1797.5</v>
      </c>
      <c r="C6396">
        <v>1801.5</v>
      </c>
      <c r="D6396">
        <v>1797.5</v>
      </c>
      <c r="E6396">
        <v>1799.74</v>
      </c>
      <c r="F6396">
        <v>27</v>
      </c>
      <c r="G6396">
        <v>48583</v>
      </c>
      <c r="H6396">
        <v>0</v>
      </c>
      <c r="I6396">
        <v>2.2400000000000002</v>
      </c>
      <c r="J6396" s="1">
        <v>1.1999999999999999E-3</v>
      </c>
      <c r="K6396" t="str">
        <f>RIGHT(A6396,8)&amp;" "&amp;LEFT(A6396,5)</f>
        <v>20110511 17:30</v>
      </c>
    </row>
    <row r="6397" spans="1:11">
      <c r="A6397" t="s">
        <v>26533</v>
      </c>
      <c r="B6397">
        <v>1798.23</v>
      </c>
      <c r="C6397">
        <v>1800</v>
      </c>
      <c r="D6397">
        <v>1794</v>
      </c>
      <c r="E6397">
        <v>1794.5</v>
      </c>
      <c r="F6397">
        <v>30</v>
      </c>
      <c r="G6397">
        <v>53917</v>
      </c>
      <c r="H6397">
        <v>0</v>
      </c>
      <c r="I6397">
        <v>-3.73</v>
      </c>
      <c r="J6397" s="1">
        <v>-2.0999999999999999E-3</v>
      </c>
      <c r="K6397" t="str">
        <f>RIGHT(A6397,8)&amp;" "&amp;LEFT(A6397,5)</f>
        <v>20110511 18:00</v>
      </c>
    </row>
    <row r="6398" spans="1:11">
      <c r="A6398" t="s">
        <v>26532</v>
      </c>
      <c r="B6398">
        <v>1794.99</v>
      </c>
      <c r="C6398">
        <v>1797.49</v>
      </c>
      <c r="D6398">
        <v>1790.85</v>
      </c>
      <c r="E6398">
        <v>1797.49</v>
      </c>
      <c r="F6398">
        <v>46</v>
      </c>
      <c r="G6398">
        <v>82549</v>
      </c>
      <c r="H6398">
        <v>0</v>
      </c>
      <c r="I6398">
        <v>2.5</v>
      </c>
      <c r="J6398" s="1">
        <v>1.4E-3</v>
      </c>
      <c r="K6398" t="str">
        <f>RIGHT(A6398,8)&amp;" "&amp;LEFT(A6398,5)</f>
        <v>20110511 18:30</v>
      </c>
    </row>
    <row r="6399" spans="1:11">
      <c r="A6399" t="s">
        <v>26531</v>
      </c>
      <c r="B6399">
        <v>1796</v>
      </c>
      <c r="C6399">
        <v>1799</v>
      </c>
      <c r="D6399">
        <v>1792.5</v>
      </c>
      <c r="E6399">
        <v>1794.49</v>
      </c>
      <c r="F6399">
        <v>33</v>
      </c>
      <c r="G6399">
        <v>59266</v>
      </c>
      <c r="H6399">
        <v>0</v>
      </c>
      <c r="I6399">
        <v>-1.51</v>
      </c>
      <c r="J6399" s="1">
        <v>-8.0000000000000004E-4</v>
      </c>
      <c r="K6399" t="str">
        <f>RIGHT(A6399,8)&amp;" "&amp;LEFT(A6399,5)</f>
        <v>20110511 19:00</v>
      </c>
    </row>
    <row r="6400" spans="1:11">
      <c r="A6400" t="s">
        <v>26530</v>
      </c>
      <c r="B6400">
        <v>1792.55</v>
      </c>
      <c r="C6400">
        <v>1795</v>
      </c>
      <c r="D6400">
        <v>1788.55</v>
      </c>
      <c r="E6400">
        <v>1792.5</v>
      </c>
      <c r="F6400">
        <v>34</v>
      </c>
      <c r="G6400">
        <v>60930</v>
      </c>
      <c r="H6400">
        <v>0</v>
      </c>
      <c r="I6400">
        <v>-0.05</v>
      </c>
      <c r="J6400" s="1">
        <v>0</v>
      </c>
      <c r="K6400" t="str">
        <f>RIGHT(A6400,8)&amp;" "&amp;LEFT(A6400,5)</f>
        <v>20110511 19:30</v>
      </c>
    </row>
    <row r="6401" spans="1:11">
      <c r="A6401" t="s">
        <v>26529</v>
      </c>
      <c r="B6401">
        <v>1791.74</v>
      </c>
      <c r="C6401">
        <v>1792.5</v>
      </c>
      <c r="D6401">
        <v>1786</v>
      </c>
      <c r="E6401">
        <v>1786.24</v>
      </c>
      <c r="F6401">
        <v>34</v>
      </c>
      <c r="G6401">
        <v>60859</v>
      </c>
      <c r="H6401">
        <v>0</v>
      </c>
      <c r="I6401">
        <v>-5.5</v>
      </c>
      <c r="J6401" s="1">
        <v>-3.0999999999999999E-3</v>
      </c>
      <c r="K6401" t="str">
        <f>RIGHT(A6401,8)&amp;" "&amp;LEFT(A6401,5)</f>
        <v>20110511 20:00</v>
      </c>
    </row>
    <row r="6402" spans="1:11">
      <c r="A6402" t="s">
        <v>26528</v>
      </c>
      <c r="B6402">
        <v>1785.5</v>
      </c>
      <c r="C6402">
        <v>1791.5</v>
      </c>
      <c r="D6402">
        <v>1783.74</v>
      </c>
      <c r="E6402">
        <v>1786.49</v>
      </c>
      <c r="F6402">
        <v>23</v>
      </c>
      <c r="G6402">
        <v>41092</v>
      </c>
      <c r="H6402">
        <v>0</v>
      </c>
      <c r="I6402">
        <v>0.99</v>
      </c>
      <c r="J6402" s="1">
        <v>5.9999999999999995E-4</v>
      </c>
      <c r="K6402" t="str">
        <f>RIGHT(A6402,8)&amp;" "&amp;LEFT(A6402,5)</f>
        <v>20110511 20:30</v>
      </c>
    </row>
    <row r="6403" spans="1:11">
      <c r="A6403" t="s">
        <v>26527</v>
      </c>
      <c r="B6403">
        <v>1785.75</v>
      </c>
      <c r="C6403">
        <v>1791.24</v>
      </c>
      <c r="D6403">
        <v>1785.75</v>
      </c>
      <c r="E6403">
        <v>1787</v>
      </c>
      <c r="F6403">
        <v>34</v>
      </c>
      <c r="G6403">
        <v>60814</v>
      </c>
      <c r="H6403">
        <v>0</v>
      </c>
      <c r="I6403">
        <v>1.25</v>
      </c>
      <c r="J6403" s="1">
        <v>6.9999999999999999E-4</v>
      </c>
      <c r="K6403" t="str">
        <f>RIGHT(A6403,8)&amp;" "&amp;LEFT(A6403,5)</f>
        <v>20110511 21:00</v>
      </c>
    </row>
    <row r="6404" spans="1:11">
      <c r="A6404" t="s">
        <v>26526</v>
      </c>
      <c r="B6404">
        <v>1789.5</v>
      </c>
      <c r="C6404">
        <v>1790.24</v>
      </c>
      <c r="D6404">
        <v>1780.5</v>
      </c>
      <c r="E6404">
        <v>1780.5</v>
      </c>
      <c r="F6404">
        <v>30</v>
      </c>
      <c r="G6404">
        <v>53582</v>
      </c>
      <c r="H6404">
        <v>0</v>
      </c>
      <c r="I6404">
        <v>-9</v>
      </c>
      <c r="J6404" s="1">
        <v>-5.0000000000000001E-3</v>
      </c>
      <c r="K6404" t="str">
        <f>RIGHT(A6404,8)&amp;" "&amp;LEFT(A6404,5)</f>
        <v>20110511 21:30</v>
      </c>
    </row>
    <row r="6405" spans="1:11">
      <c r="A6405" t="s">
        <v>26525</v>
      </c>
      <c r="B6405">
        <v>1783.5</v>
      </c>
      <c r="C6405">
        <v>1785</v>
      </c>
      <c r="D6405">
        <v>1779</v>
      </c>
      <c r="E6405">
        <v>1781</v>
      </c>
      <c r="F6405">
        <v>21</v>
      </c>
      <c r="G6405">
        <v>37420</v>
      </c>
      <c r="H6405">
        <v>0</v>
      </c>
      <c r="I6405">
        <v>-2.5</v>
      </c>
      <c r="J6405" s="1">
        <v>-1.4E-3</v>
      </c>
      <c r="K6405" t="str">
        <f>RIGHT(A6405,8)&amp;" "&amp;LEFT(A6405,5)</f>
        <v>20110511 22:00</v>
      </c>
    </row>
    <row r="6406" spans="1:11">
      <c r="A6406" t="s">
        <v>26524</v>
      </c>
      <c r="B6406">
        <v>1780.99</v>
      </c>
      <c r="C6406">
        <v>1783.24</v>
      </c>
      <c r="D6406">
        <v>1778.5</v>
      </c>
      <c r="E6406">
        <v>1778.5</v>
      </c>
      <c r="F6406">
        <v>26</v>
      </c>
      <c r="G6406">
        <v>46316</v>
      </c>
      <c r="H6406">
        <v>0</v>
      </c>
      <c r="I6406">
        <v>-2.4900000000000002</v>
      </c>
      <c r="J6406" s="1">
        <v>-1.4E-3</v>
      </c>
      <c r="K6406" t="str">
        <f>RIGHT(A6406,8)&amp;" "&amp;LEFT(A6406,5)</f>
        <v>20110511 22:30</v>
      </c>
    </row>
    <row r="6407" spans="1:11">
      <c r="A6407" t="s">
        <v>26523</v>
      </c>
      <c r="B6407">
        <v>1780.49</v>
      </c>
      <c r="C6407">
        <v>1780.49</v>
      </c>
      <c r="D6407">
        <v>1773.15</v>
      </c>
      <c r="E6407">
        <v>1773.15</v>
      </c>
      <c r="F6407">
        <v>17</v>
      </c>
      <c r="G6407">
        <v>30200</v>
      </c>
      <c r="H6407">
        <v>0</v>
      </c>
      <c r="I6407">
        <v>-7.34</v>
      </c>
      <c r="J6407" s="1">
        <v>-4.1000000000000003E-3</v>
      </c>
      <c r="K6407" t="str">
        <f>RIGHT(A6407,8)&amp;" "&amp;LEFT(A6407,5)</f>
        <v>20110511 23:00</v>
      </c>
    </row>
    <row r="6408" spans="1:11">
      <c r="A6408" t="s">
        <v>26522</v>
      </c>
      <c r="B6408">
        <v>1779.99</v>
      </c>
      <c r="C6408">
        <v>1782</v>
      </c>
      <c r="D6408">
        <v>1778.5</v>
      </c>
      <c r="E6408">
        <v>1780.74</v>
      </c>
      <c r="F6408">
        <v>20</v>
      </c>
      <c r="G6408">
        <v>35607</v>
      </c>
      <c r="H6408">
        <v>0</v>
      </c>
      <c r="I6408">
        <v>0.75</v>
      </c>
      <c r="J6408" s="1">
        <v>4.0000000000000002E-4</v>
      </c>
      <c r="K6408" t="str">
        <f>RIGHT(A6408,8)&amp;" "&amp;LEFT(A6408,5)</f>
        <v>20110511 23:30</v>
      </c>
    </row>
    <row r="6409" spans="1:11">
      <c r="A6409" t="s">
        <v>26521</v>
      </c>
      <c r="B6409">
        <v>1779.5</v>
      </c>
      <c r="C6409">
        <v>1781.74</v>
      </c>
      <c r="D6409">
        <v>1776</v>
      </c>
      <c r="E6409">
        <v>1778</v>
      </c>
      <c r="F6409">
        <v>40</v>
      </c>
      <c r="G6409">
        <v>71169</v>
      </c>
      <c r="H6409">
        <v>0</v>
      </c>
      <c r="I6409">
        <v>-1.5</v>
      </c>
      <c r="J6409" s="1">
        <v>-8.0000000000000004E-4</v>
      </c>
      <c r="K6409" t="str">
        <f>RIGHT(A6409,8)&amp;" "&amp;LEFT(A6409,5)</f>
        <v>20110512 00:00</v>
      </c>
    </row>
    <row r="6410" spans="1:11">
      <c r="A6410" t="s">
        <v>26520</v>
      </c>
      <c r="B6410">
        <v>1778.5</v>
      </c>
      <c r="C6410">
        <v>1778.74</v>
      </c>
      <c r="D6410">
        <v>1772.5</v>
      </c>
      <c r="E6410">
        <v>1772.5</v>
      </c>
      <c r="F6410">
        <v>24</v>
      </c>
      <c r="G6410">
        <v>42624</v>
      </c>
      <c r="H6410">
        <v>0</v>
      </c>
      <c r="I6410">
        <v>-6</v>
      </c>
      <c r="J6410" s="1">
        <v>-3.3999999999999998E-3</v>
      </c>
      <c r="K6410" t="str">
        <f>RIGHT(A6410,8)&amp;" "&amp;LEFT(A6410,5)</f>
        <v>20110512 00:30</v>
      </c>
    </row>
    <row r="6411" spans="1:11">
      <c r="A6411" t="s">
        <v>26519</v>
      </c>
      <c r="B6411">
        <v>1772.25</v>
      </c>
      <c r="C6411">
        <v>1777.5</v>
      </c>
      <c r="D6411">
        <v>1770.5</v>
      </c>
      <c r="E6411">
        <v>1772.5</v>
      </c>
      <c r="F6411">
        <v>20</v>
      </c>
      <c r="G6411">
        <v>35490</v>
      </c>
      <c r="H6411">
        <v>0</v>
      </c>
      <c r="I6411">
        <v>0.25</v>
      </c>
      <c r="J6411" s="1">
        <v>1E-4</v>
      </c>
      <c r="K6411" t="str">
        <f>RIGHT(A6411,8)&amp;" "&amp;LEFT(A6411,5)</f>
        <v>20110512 01:00</v>
      </c>
    </row>
    <row r="6412" spans="1:11">
      <c r="A6412" t="s">
        <v>26518</v>
      </c>
      <c r="B6412">
        <v>1773.99</v>
      </c>
      <c r="C6412">
        <v>1775.99</v>
      </c>
      <c r="D6412">
        <v>1769.2</v>
      </c>
      <c r="E6412">
        <v>1773.5</v>
      </c>
      <c r="F6412">
        <v>33</v>
      </c>
      <c r="G6412">
        <v>58499</v>
      </c>
      <c r="H6412">
        <v>0</v>
      </c>
      <c r="I6412">
        <v>-0.49</v>
      </c>
      <c r="J6412" s="1">
        <v>-2.9999999999999997E-4</v>
      </c>
      <c r="K6412" t="str">
        <f>RIGHT(A6412,8)&amp;" "&amp;LEFT(A6412,5)</f>
        <v>20110512 01:30</v>
      </c>
    </row>
    <row r="6413" spans="1:11">
      <c r="A6413" t="s">
        <v>26517</v>
      </c>
      <c r="B6413">
        <v>1772.24</v>
      </c>
      <c r="C6413">
        <v>1773.49</v>
      </c>
      <c r="D6413">
        <v>1768.5</v>
      </c>
      <c r="E6413">
        <v>1772</v>
      </c>
      <c r="F6413">
        <v>42</v>
      </c>
      <c r="G6413">
        <v>74383</v>
      </c>
      <c r="H6413">
        <v>0</v>
      </c>
      <c r="I6413">
        <v>-0.24</v>
      </c>
      <c r="J6413" s="1">
        <v>-1E-4</v>
      </c>
      <c r="K6413" t="str">
        <f>RIGHT(A6413,8)&amp;" "&amp;LEFT(A6413,5)</f>
        <v>20110512 02:00</v>
      </c>
    </row>
    <row r="6414" spans="1:11">
      <c r="A6414" t="s">
        <v>26516</v>
      </c>
      <c r="B6414">
        <v>1771.49</v>
      </c>
      <c r="C6414">
        <v>1773</v>
      </c>
      <c r="D6414">
        <v>1769.49</v>
      </c>
      <c r="E6414">
        <v>1771.24</v>
      </c>
      <c r="F6414">
        <v>26</v>
      </c>
      <c r="G6414">
        <v>46051</v>
      </c>
      <c r="H6414">
        <v>0</v>
      </c>
      <c r="I6414">
        <v>-0.25</v>
      </c>
      <c r="J6414" s="1">
        <v>-1E-4</v>
      </c>
      <c r="K6414" t="str">
        <f>RIGHT(A6414,8)&amp;" "&amp;LEFT(A6414,5)</f>
        <v>20110512 02:30</v>
      </c>
    </row>
    <row r="6415" spans="1:11">
      <c r="A6415" t="s">
        <v>26515</v>
      </c>
      <c r="B6415">
        <v>1770.5</v>
      </c>
      <c r="C6415">
        <v>1775.5</v>
      </c>
      <c r="D6415">
        <v>1769.5</v>
      </c>
      <c r="E6415">
        <v>1773.24</v>
      </c>
      <c r="F6415">
        <v>43</v>
      </c>
      <c r="G6415">
        <v>76217</v>
      </c>
      <c r="H6415">
        <v>0</v>
      </c>
      <c r="I6415">
        <v>2.74</v>
      </c>
      <c r="J6415" s="1">
        <v>1.5E-3</v>
      </c>
      <c r="K6415" t="str">
        <f>RIGHT(A6415,8)&amp;" "&amp;LEFT(A6415,5)</f>
        <v>20110512 03:00</v>
      </c>
    </row>
    <row r="6416" spans="1:11">
      <c r="A6416" t="s">
        <v>26514</v>
      </c>
      <c r="B6416">
        <v>1772</v>
      </c>
      <c r="C6416">
        <v>1775.5</v>
      </c>
      <c r="D6416">
        <v>1769.75</v>
      </c>
      <c r="E6416">
        <v>1772.5</v>
      </c>
      <c r="F6416">
        <v>44</v>
      </c>
      <c r="G6416">
        <v>78010</v>
      </c>
      <c r="H6416">
        <v>0</v>
      </c>
      <c r="I6416">
        <v>0.5</v>
      </c>
      <c r="J6416" s="1">
        <v>2.9999999999999997E-4</v>
      </c>
      <c r="K6416" t="str">
        <f>RIGHT(A6416,8)&amp;" "&amp;LEFT(A6416,5)</f>
        <v>20110512 03:30</v>
      </c>
    </row>
    <row r="6417" spans="1:11">
      <c r="A6417" t="s">
        <v>26513</v>
      </c>
      <c r="B6417">
        <v>1774.5</v>
      </c>
      <c r="C6417">
        <v>1775</v>
      </c>
      <c r="D6417">
        <v>1769.5</v>
      </c>
      <c r="E6417">
        <v>1771.75</v>
      </c>
      <c r="F6417">
        <v>42</v>
      </c>
      <c r="G6417">
        <v>74423</v>
      </c>
      <c r="H6417">
        <v>0</v>
      </c>
      <c r="I6417">
        <v>-2.75</v>
      </c>
      <c r="J6417" s="1">
        <v>-1.5E-3</v>
      </c>
      <c r="K6417" t="str">
        <f>RIGHT(A6417,8)&amp;" "&amp;LEFT(A6417,5)</f>
        <v>20110512 04:00</v>
      </c>
    </row>
    <row r="6418" spans="1:11">
      <c r="A6418" t="s">
        <v>26512</v>
      </c>
      <c r="B6418">
        <v>1772.99</v>
      </c>
      <c r="C6418">
        <v>1775.5</v>
      </c>
      <c r="D6418">
        <v>1769.9</v>
      </c>
      <c r="E6418">
        <v>1770.5</v>
      </c>
      <c r="F6418">
        <v>37</v>
      </c>
      <c r="G6418">
        <v>65560</v>
      </c>
      <c r="H6418">
        <v>0</v>
      </c>
      <c r="I6418">
        <v>-2.4900000000000002</v>
      </c>
      <c r="J6418" s="1">
        <v>-1.4E-3</v>
      </c>
      <c r="K6418" t="str">
        <f>RIGHT(A6418,8)&amp;" "&amp;LEFT(A6418,5)</f>
        <v>20110512 04:30</v>
      </c>
    </row>
    <row r="6419" spans="1:11">
      <c r="A6419" t="s">
        <v>26511</v>
      </c>
      <c r="B6419">
        <v>1770.1</v>
      </c>
      <c r="C6419">
        <v>1770.5</v>
      </c>
      <c r="D6419">
        <v>1769.6</v>
      </c>
      <c r="E6419">
        <v>1770.5</v>
      </c>
      <c r="F6419">
        <v>6</v>
      </c>
      <c r="G6419">
        <v>10620</v>
      </c>
      <c r="H6419">
        <v>0</v>
      </c>
      <c r="I6419">
        <v>0.4</v>
      </c>
      <c r="J6419" s="1">
        <v>2.0000000000000001E-4</v>
      </c>
      <c r="K6419" t="str">
        <f>RIGHT(A6419,8)&amp;" "&amp;LEFT(A6419,5)</f>
        <v>20110512 05:00</v>
      </c>
    </row>
    <row r="6420" spans="1:11">
      <c r="A6420" t="s">
        <v>26510</v>
      </c>
      <c r="B6420">
        <v>1776</v>
      </c>
      <c r="C6420">
        <v>1776</v>
      </c>
      <c r="D6420">
        <v>1769.75</v>
      </c>
      <c r="E6420">
        <v>1770.1</v>
      </c>
      <c r="F6420">
        <v>5</v>
      </c>
      <c r="G6420">
        <v>8861</v>
      </c>
      <c r="H6420">
        <v>0</v>
      </c>
      <c r="I6420">
        <v>-5.9</v>
      </c>
      <c r="J6420" s="1">
        <v>-3.3E-3</v>
      </c>
      <c r="K6420" t="str">
        <f>RIGHT(A6420,8)&amp;" "&amp;LEFT(A6420,5)</f>
        <v>20110512 05:30</v>
      </c>
    </row>
    <row r="6421" spans="1:11">
      <c r="A6421" t="s">
        <v>26509</v>
      </c>
      <c r="B6421">
        <v>1772.25</v>
      </c>
      <c r="C6421">
        <v>1772.25</v>
      </c>
      <c r="D6421">
        <v>1769.5</v>
      </c>
      <c r="E6421">
        <v>1770.5</v>
      </c>
      <c r="F6421">
        <v>30</v>
      </c>
      <c r="G6421">
        <v>53113</v>
      </c>
      <c r="H6421">
        <v>0</v>
      </c>
      <c r="I6421">
        <v>-1.75</v>
      </c>
      <c r="J6421" s="1">
        <v>-1E-3</v>
      </c>
      <c r="K6421" t="str">
        <f>RIGHT(A6421,8)&amp;" "&amp;LEFT(A6421,5)</f>
        <v>20110512 06:30</v>
      </c>
    </row>
    <row r="6422" spans="1:11">
      <c r="A6422" t="s">
        <v>26508</v>
      </c>
      <c r="B6422">
        <v>1771</v>
      </c>
      <c r="C6422">
        <v>1773</v>
      </c>
      <c r="D6422">
        <v>1769.75</v>
      </c>
      <c r="E6422">
        <v>1770.74</v>
      </c>
      <c r="F6422">
        <v>22</v>
      </c>
      <c r="G6422">
        <v>38959</v>
      </c>
      <c r="H6422">
        <v>0</v>
      </c>
      <c r="I6422">
        <v>-0.26</v>
      </c>
      <c r="J6422" s="1">
        <v>-1E-4</v>
      </c>
      <c r="K6422" t="str">
        <f>RIGHT(A6422,8)&amp;" "&amp;LEFT(A6422,5)</f>
        <v>20110512 07:00</v>
      </c>
    </row>
    <row r="6423" spans="1:11">
      <c r="A6423" t="s">
        <v>26507</v>
      </c>
      <c r="B6423">
        <v>1771.24</v>
      </c>
      <c r="C6423">
        <v>1775</v>
      </c>
      <c r="D6423">
        <v>1770.25</v>
      </c>
      <c r="E6423">
        <v>1773.24</v>
      </c>
      <c r="F6423">
        <v>15</v>
      </c>
      <c r="G6423">
        <v>26582</v>
      </c>
      <c r="H6423">
        <v>0</v>
      </c>
      <c r="I6423">
        <v>2</v>
      </c>
      <c r="J6423" s="1">
        <v>1.1000000000000001E-3</v>
      </c>
      <c r="K6423" t="str">
        <f>RIGHT(A6423,8)&amp;" "&amp;LEFT(A6423,5)</f>
        <v>20110512 07:30</v>
      </c>
    </row>
    <row r="6424" spans="1:11">
      <c r="A6424" t="s">
        <v>26506</v>
      </c>
      <c r="B6424">
        <v>1772.99</v>
      </c>
      <c r="C6424">
        <v>1776.5</v>
      </c>
      <c r="D6424">
        <v>1771.75</v>
      </c>
      <c r="E6424">
        <v>1773.49</v>
      </c>
      <c r="F6424">
        <v>42</v>
      </c>
      <c r="G6424">
        <v>74474</v>
      </c>
      <c r="H6424">
        <v>0</v>
      </c>
      <c r="I6424">
        <v>0.5</v>
      </c>
      <c r="J6424" s="1">
        <v>2.9999999999999997E-4</v>
      </c>
      <c r="K6424" t="str">
        <f>RIGHT(A6424,8)&amp;" "&amp;LEFT(A6424,5)</f>
        <v>20110512 08:00</v>
      </c>
    </row>
    <row r="6425" spans="1:11">
      <c r="A6425" t="s">
        <v>26505</v>
      </c>
      <c r="B6425">
        <v>1773</v>
      </c>
      <c r="C6425">
        <v>1778.49</v>
      </c>
      <c r="D6425">
        <v>1771.5</v>
      </c>
      <c r="E6425">
        <v>1776.75</v>
      </c>
      <c r="F6425">
        <v>73</v>
      </c>
      <c r="G6425">
        <v>129549</v>
      </c>
      <c r="H6425">
        <v>0</v>
      </c>
      <c r="I6425">
        <v>3.75</v>
      </c>
      <c r="J6425" s="1">
        <v>2.0999999999999999E-3</v>
      </c>
      <c r="K6425" t="str">
        <f>RIGHT(A6425,8)&amp;" "&amp;LEFT(A6425,5)</f>
        <v>20110512 08:30</v>
      </c>
    </row>
    <row r="6426" spans="1:11">
      <c r="A6426" t="s">
        <v>26504</v>
      </c>
      <c r="B6426">
        <v>1777</v>
      </c>
      <c r="C6426">
        <v>1779</v>
      </c>
      <c r="D6426">
        <v>1774</v>
      </c>
      <c r="E6426">
        <v>1774.5</v>
      </c>
      <c r="F6426">
        <v>57</v>
      </c>
      <c r="G6426">
        <v>101221</v>
      </c>
      <c r="H6426">
        <v>0</v>
      </c>
      <c r="I6426">
        <v>-2.5</v>
      </c>
      <c r="J6426" s="1">
        <v>-1.4E-3</v>
      </c>
      <c r="K6426" t="str">
        <f>RIGHT(A6426,8)&amp;" "&amp;LEFT(A6426,5)</f>
        <v>20110512 09:00</v>
      </c>
    </row>
    <row r="6427" spans="1:11">
      <c r="A6427" t="s">
        <v>26503</v>
      </c>
      <c r="B6427">
        <v>1774.75</v>
      </c>
      <c r="C6427">
        <v>1779.5</v>
      </c>
      <c r="D6427">
        <v>1773.25</v>
      </c>
      <c r="E6427">
        <v>1774.74</v>
      </c>
      <c r="F6427">
        <v>48</v>
      </c>
      <c r="G6427">
        <v>85211</v>
      </c>
      <c r="H6427">
        <v>0</v>
      </c>
      <c r="I6427">
        <v>-0.01</v>
      </c>
      <c r="J6427" s="1">
        <v>0</v>
      </c>
      <c r="K6427" t="str">
        <f>RIGHT(A6427,8)&amp;" "&amp;LEFT(A6427,5)</f>
        <v>20110512 09:30</v>
      </c>
    </row>
    <row r="6428" spans="1:11">
      <c r="A6428" t="s">
        <v>26502</v>
      </c>
      <c r="B6428">
        <v>1774</v>
      </c>
      <c r="C6428">
        <v>1777</v>
      </c>
      <c r="D6428">
        <v>1771.5</v>
      </c>
      <c r="E6428">
        <v>1772.5</v>
      </c>
      <c r="F6428">
        <v>63</v>
      </c>
      <c r="G6428">
        <v>111728</v>
      </c>
      <c r="H6428">
        <v>0</v>
      </c>
      <c r="I6428">
        <v>-1.5</v>
      </c>
      <c r="J6428" s="1">
        <v>-8.0000000000000004E-4</v>
      </c>
      <c r="K6428" t="str">
        <f>RIGHT(A6428,8)&amp;" "&amp;LEFT(A6428,5)</f>
        <v>20110512 10:00</v>
      </c>
    </row>
    <row r="6429" spans="1:11">
      <c r="A6429" t="s">
        <v>26501</v>
      </c>
      <c r="B6429">
        <v>1773.74</v>
      </c>
      <c r="C6429">
        <v>1776</v>
      </c>
      <c r="D6429">
        <v>1771</v>
      </c>
      <c r="E6429">
        <v>1772.5</v>
      </c>
      <c r="F6429">
        <v>53</v>
      </c>
      <c r="G6429">
        <v>93945</v>
      </c>
      <c r="H6429">
        <v>0</v>
      </c>
      <c r="I6429">
        <v>-1.24</v>
      </c>
      <c r="J6429" s="1">
        <v>-6.9999999999999999E-4</v>
      </c>
      <c r="K6429" t="str">
        <f>RIGHT(A6429,8)&amp;" "&amp;LEFT(A6429,5)</f>
        <v>20110512 10:30</v>
      </c>
    </row>
    <row r="6430" spans="1:11">
      <c r="A6430" t="s">
        <v>26500</v>
      </c>
      <c r="B6430">
        <v>1774.25</v>
      </c>
      <c r="C6430">
        <v>1777</v>
      </c>
      <c r="D6430">
        <v>1772</v>
      </c>
      <c r="E6430">
        <v>1775</v>
      </c>
      <c r="F6430">
        <v>59</v>
      </c>
      <c r="G6430">
        <v>104660</v>
      </c>
      <c r="H6430">
        <v>0</v>
      </c>
      <c r="I6430">
        <v>0.75</v>
      </c>
      <c r="J6430" s="1">
        <v>4.0000000000000002E-4</v>
      </c>
      <c r="K6430" t="str">
        <f>RIGHT(A6430,8)&amp;" "&amp;LEFT(A6430,5)</f>
        <v>20110512 11:00</v>
      </c>
    </row>
    <row r="6431" spans="1:11">
      <c r="A6431" t="s">
        <v>26499</v>
      </c>
      <c r="B6431">
        <v>1773.5</v>
      </c>
      <c r="C6431">
        <v>1778</v>
      </c>
      <c r="D6431">
        <v>1773</v>
      </c>
      <c r="E6431">
        <v>1775</v>
      </c>
      <c r="F6431">
        <v>45</v>
      </c>
      <c r="G6431">
        <v>79858</v>
      </c>
      <c r="H6431">
        <v>0</v>
      </c>
      <c r="I6431">
        <v>1.5</v>
      </c>
      <c r="J6431" s="1">
        <v>8.0000000000000004E-4</v>
      </c>
      <c r="K6431" t="str">
        <f>RIGHT(A6431,8)&amp;" "&amp;LEFT(A6431,5)</f>
        <v>20110512 11:30</v>
      </c>
    </row>
    <row r="6432" spans="1:11">
      <c r="A6432" t="s">
        <v>26498</v>
      </c>
      <c r="B6432">
        <v>1774.5</v>
      </c>
      <c r="C6432">
        <v>1777.5</v>
      </c>
      <c r="D6432">
        <v>1772</v>
      </c>
      <c r="E6432">
        <v>1774.74</v>
      </c>
      <c r="F6432">
        <v>50</v>
      </c>
      <c r="G6432">
        <v>88690</v>
      </c>
      <c r="H6432">
        <v>0</v>
      </c>
      <c r="I6432">
        <v>0.24</v>
      </c>
      <c r="J6432" s="1">
        <v>1E-4</v>
      </c>
      <c r="K6432" t="str">
        <f>RIGHT(A6432,8)&amp;" "&amp;LEFT(A6432,5)</f>
        <v>20110512 12:00</v>
      </c>
    </row>
    <row r="6433" spans="1:11">
      <c r="A6433" t="s">
        <v>26497</v>
      </c>
      <c r="B6433">
        <v>1773.25</v>
      </c>
      <c r="C6433">
        <v>1777.5</v>
      </c>
      <c r="D6433">
        <v>1772.5</v>
      </c>
      <c r="E6433">
        <v>1772.75</v>
      </c>
      <c r="F6433">
        <v>60</v>
      </c>
      <c r="G6433">
        <v>106430</v>
      </c>
      <c r="H6433">
        <v>0</v>
      </c>
      <c r="I6433">
        <v>-0.5</v>
      </c>
      <c r="J6433" s="1">
        <v>-2.9999999999999997E-4</v>
      </c>
      <c r="K6433" t="str">
        <f>RIGHT(A6433,8)&amp;" "&amp;LEFT(A6433,5)</f>
        <v>20110512 12:30</v>
      </c>
    </row>
    <row r="6434" spans="1:11">
      <c r="A6434" t="s">
        <v>26496</v>
      </c>
      <c r="B6434">
        <v>1772.5</v>
      </c>
      <c r="C6434">
        <v>1776</v>
      </c>
      <c r="D6434">
        <v>1770.5</v>
      </c>
      <c r="E6434">
        <v>1771.5</v>
      </c>
      <c r="F6434">
        <v>44</v>
      </c>
      <c r="G6434">
        <v>77978</v>
      </c>
      <c r="H6434">
        <v>0</v>
      </c>
      <c r="I6434">
        <v>-1</v>
      </c>
      <c r="J6434" s="1">
        <v>-5.9999999999999995E-4</v>
      </c>
      <c r="K6434" t="str">
        <f>RIGHT(A6434,8)&amp;" "&amp;LEFT(A6434,5)</f>
        <v>20110512 13:00</v>
      </c>
    </row>
    <row r="6435" spans="1:11">
      <c r="A6435" t="s">
        <v>26495</v>
      </c>
      <c r="B6435">
        <v>1771.25</v>
      </c>
      <c r="C6435">
        <v>1775</v>
      </c>
      <c r="D6435">
        <v>1771</v>
      </c>
      <c r="E6435">
        <v>1771.75</v>
      </c>
      <c r="F6435">
        <v>73</v>
      </c>
      <c r="G6435">
        <v>129349</v>
      </c>
      <c r="H6435">
        <v>0</v>
      </c>
      <c r="I6435">
        <v>0.5</v>
      </c>
      <c r="J6435" s="1">
        <v>2.9999999999999997E-4</v>
      </c>
      <c r="K6435" t="str">
        <f>RIGHT(A6435,8)&amp;" "&amp;LEFT(A6435,5)</f>
        <v>20110512 13:30</v>
      </c>
    </row>
    <row r="6436" spans="1:11">
      <c r="A6436" t="s">
        <v>26494</v>
      </c>
      <c r="B6436">
        <v>1771.5</v>
      </c>
      <c r="C6436">
        <v>1772.49</v>
      </c>
      <c r="D6436">
        <v>1766.15</v>
      </c>
      <c r="E6436">
        <v>1767.5</v>
      </c>
      <c r="F6436">
        <v>56</v>
      </c>
      <c r="G6436">
        <v>99101</v>
      </c>
      <c r="H6436">
        <v>0</v>
      </c>
      <c r="I6436">
        <v>-4</v>
      </c>
      <c r="J6436" s="1">
        <v>-2.3E-3</v>
      </c>
      <c r="K6436" t="str">
        <f>RIGHT(A6436,8)&amp;" "&amp;LEFT(A6436,5)</f>
        <v>20110512 14:00</v>
      </c>
    </row>
    <row r="6437" spans="1:11">
      <c r="A6437" t="s">
        <v>26493</v>
      </c>
      <c r="B6437">
        <v>1767.75</v>
      </c>
      <c r="C6437">
        <v>1769.24</v>
      </c>
      <c r="D6437">
        <v>1764</v>
      </c>
      <c r="E6437">
        <v>1767.49</v>
      </c>
      <c r="F6437">
        <v>29</v>
      </c>
      <c r="G6437">
        <v>51249</v>
      </c>
      <c r="H6437">
        <v>0</v>
      </c>
      <c r="I6437">
        <v>-0.26</v>
      </c>
      <c r="J6437" s="1">
        <v>-1E-4</v>
      </c>
      <c r="K6437" t="str">
        <f>RIGHT(A6437,8)&amp;" "&amp;LEFT(A6437,5)</f>
        <v>20110512 14:30</v>
      </c>
    </row>
    <row r="6438" spans="1:11">
      <c r="A6438" t="s">
        <v>26492</v>
      </c>
      <c r="B6438">
        <v>1764.99</v>
      </c>
      <c r="C6438">
        <v>1766.99</v>
      </c>
      <c r="D6438">
        <v>1756.5</v>
      </c>
      <c r="E6438">
        <v>1761.5</v>
      </c>
      <c r="F6438">
        <v>22</v>
      </c>
      <c r="G6438">
        <v>38748</v>
      </c>
      <c r="H6438">
        <v>0</v>
      </c>
      <c r="I6438">
        <v>-3.49</v>
      </c>
      <c r="J6438" s="1">
        <v>-2E-3</v>
      </c>
      <c r="K6438" t="str">
        <f>RIGHT(A6438,8)&amp;" "&amp;LEFT(A6438,5)</f>
        <v>20110512 15:00</v>
      </c>
    </row>
    <row r="6439" spans="1:11">
      <c r="A6439" t="s">
        <v>26491</v>
      </c>
      <c r="B6439">
        <v>1761.49</v>
      </c>
      <c r="C6439">
        <v>1763.99</v>
      </c>
      <c r="D6439">
        <v>1756.5</v>
      </c>
      <c r="E6439">
        <v>1761.5</v>
      </c>
      <c r="F6439">
        <v>32</v>
      </c>
      <c r="G6439">
        <v>56357</v>
      </c>
      <c r="H6439">
        <v>0</v>
      </c>
      <c r="I6439">
        <v>0.01</v>
      </c>
      <c r="J6439" s="1">
        <v>0</v>
      </c>
      <c r="K6439" t="str">
        <f>RIGHT(A6439,8)&amp;" "&amp;LEFT(A6439,5)</f>
        <v>20110512 15:30</v>
      </c>
    </row>
    <row r="6440" spans="1:11">
      <c r="A6440" t="s">
        <v>26490</v>
      </c>
      <c r="B6440">
        <v>1761</v>
      </c>
      <c r="C6440">
        <v>1767.5</v>
      </c>
      <c r="D6440">
        <v>1759.2</v>
      </c>
      <c r="E6440">
        <v>1764</v>
      </c>
      <c r="F6440">
        <v>25</v>
      </c>
      <c r="G6440">
        <v>44089</v>
      </c>
      <c r="H6440">
        <v>0</v>
      </c>
      <c r="I6440">
        <v>3</v>
      </c>
      <c r="J6440" s="1">
        <v>1.6999999999999999E-3</v>
      </c>
      <c r="K6440" t="str">
        <f>RIGHT(A6440,8)&amp;" "&amp;LEFT(A6440,5)</f>
        <v>20110512 16:00</v>
      </c>
    </row>
    <row r="6441" spans="1:11">
      <c r="A6441" t="s">
        <v>26489</v>
      </c>
      <c r="B6441">
        <v>1764.74</v>
      </c>
      <c r="C6441">
        <v>1767.24</v>
      </c>
      <c r="D6441">
        <v>1758.5</v>
      </c>
      <c r="E6441">
        <v>1758.5</v>
      </c>
      <c r="F6441">
        <v>16</v>
      </c>
      <c r="G6441">
        <v>28222</v>
      </c>
      <c r="H6441">
        <v>0</v>
      </c>
      <c r="I6441">
        <v>-6.24</v>
      </c>
      <c r="J6441" s="1">
        <v>-3.5000000000000001E-3</v>
      </c>
      <c r="K6441" t="str">
        <f>RIGHT(A6441,8)&amp;" "&amp;LEFT(A6441,5)</f>
        <v>20110512 16:30</v>
      </c>
    </row>
    <row r="6442" spans="1:11">
      <c r="A6442" t="s">
        <v>26488</v>
      </c>
      <c r="B6442">
        <v>1758.74</v>
      </c>
      <c r="C6442">
        <v>1758.74</v>
      </c>
      <c r="D6442">
        <v>1749</v>
      </c>
      <c r="E6442">
        <v>1757.49</v>
      </c>
      <c r="F6442">
        <v>48</v>
      </c>
      <c r="G6442">
        <v>84256</v>
      </c>
      <c r="H6442">
        <v>0</v>
      </c>
      <c r="I6442">
        <v>-1.25</v>
      </c>
      <c r="J6442" s="1">
        <v>-6.9999999999999999E-4</v>
      </c>
      <c r="K6442" t="str">
        <f>RIGHT(A6442,8)&amp;" "&amp;LEFT(A6442,5)</f>
        <v>20110512 17:00</v>
      </c>
    </row>
    <row r="6443" spans="1:11">
      <c r="A6443" t="s">
        <v>26487</v>
      </c>
      <c r="B6443">
        <v>1754.5</v>
      </c>
      <c r="C6443">
        <v>1756.99</v>
      </c>
      <c r="D6443">
        <v>1752</v>
      </c>
      <c r="E6443">
        <v>1755.72</v>
      </c>
      <c r="F6443">
        <v>46</v>
      </c>
      <c r="G6443">
        <v>80715</v>
      </c>
      <c r="H6443">
        <v>0</v>
      </c>
      <c r="I6443">
        <v>1.22</v>
      </c>
      <c r="J6443" s="1">
        <v>6.9999999999999999E-4</v>
      </c>
      <c r="K6443" t="str">
        <f>RIGHT(A6443,8)&amp;" "&amp;LEFT(A6443,5)</f>
        <v>20110512 17:30</v>
      </c>
    </row>
    <row r="6444" spans="1:11">
      <c r="A6444" t="s">
        <v>26486</v>
      </c>
      <c r="B6444">
        <v>1752.5</v>
      </c>
      <c r="C6444">
        <v>1755.49</v>
      </c>
      <c r="D6444">
        <v>1749.6</v>
      </c>
      <c r="E6444">
        <v>1754.24</v>
      </c>
      <c r="F6444">
        <v>46</v>
      </c>
      <c r="G6444">
        <v>80629</v>
      </c>
      <c r="H6444">
        <v>0</v>
      </c>
      <c r="I6444">
        <v>1.74</v>
      </c>
      <c r="J6444" s="1">
        <v>1E-3</v>
      </c>
      <c r="K6444" t="str">
        <f>RIGHT(A6444,8)&amp;" "&amp;LEFT(A6444,5)</f>
        <v>20110512 18:00</v>
      </c>
    </row>
    <row r="6445" spans="1:11">
      <c r="A6445" t="s">
        <v>26485</v>
      </c>
      <c r="B6445">
        <v>1754.49</v>
      </c>
      <c r="C6445">
        <v>1754.74</v>
      </c>
      <c r="D6445">
        <v>1748.25</v>
      </c>
      <c r="E6445">
        <v>1751</v>
      </c>
      <c r="F6445">
        <v>40</v>
      </c>
      <c r="G6445">
        <v>70082</v>
      </c>
      <c r="H6445">
        <v>0</v>
      </c>
      <c r="I6445">
        <v>-3.49</v>
      </c>
      <c r="J6445" s="1">
        <v>-2E-3</v>
      </c>
      <c r="K6445" t="str">
        <f>RIGHT(A6445,8)&amp;" "&amp;LEFT(A6445,5)</f>
        <v>20110512 18:30</v>
      </c>
    </row>
    <row r="6446" spans="1:11">
      <c r="A6446" t="s">
        <v>26484</v>
      </c>
      <c r="B6446">
        <v>1749.75</v>
      </c>
      <c r="C6446">
        <v>1753.5</v>
      </c>
      <c r="D6446">
        <v>1746.1</v>
      </c>
      <c r="E6446">
        <v>1747.5</v>
      </c>
      <c r="F6446">
        <v>38</v>
      </c>
      <c r="G6446">
        <v>66466</v>
      </c>
      <c r="H6446">
        <v>0</v>
      </c>
      <c r="I6446">
        <v>-2.25</v>
      </c>
      <c r="J6446" s="1">
        <v>-1.2999999999999999E-3</v>
      </c>
      <c r="K6446" t="str">
        <f>RIGHT(A6446,8)&amp;" "&amp;LEFT(A6446,5)</f>
        <v>20110512 19:00</v>
      </c>
    </row>
    <row r="6447" spans="1:11">
      <c r="A6447" t="s">
        <v>26483</v>
      </c>
      <c r="B6447">
        <v>1748.5</v>
      </c>
      <c r="C6447">
        <v>1755.24</v>
      </c>
      <c r="D6447">
        <v>1745.6</v>
      </c>
      <c r="E6447">
        <v>1753</v>
      </c>
      <c r="F6447">
        <v>30</v>
      </c>
      <c r="G6447">
        <v>52526</v>
      </c>
      <c r="H6447">
        <v>0</v>
      </c>
      <c r="I6447">
        <v>4.5</v>
      </c>
      <c r="J6447" s="1">
        <v>2.5999999999999999E-3</v>
      </c>
      <c r="K6447" t="str">
        <f>RIGHT(A6447,8)&amp;" "&amp;LEFT(A6447,5)</f>
        <v>20110512 19:30</v>
      </c>
    </row>
    <row r="6448" spans="1:11">
      <c r="A6448" t="s">
        <v>26482</v>
      </c>
      <c r="B6448">
        <v>1753.49</v>
      </c>
      <c r="C6448">
        <v>1758.24</v>
      </c>
      <c r="D6448">
        <v>1752.5</v>
      </c>
      <c r="E6448">
        <v>1757.5</v>
      </c>
      <c r="F6448">
        <v>30</v>
      </c>
      <c r="G6448">
        <v>52643</v>
      </c>
      <c r="H6448">
        <v>0</v>
      </c>
      <c r="I6448">
        <v>4.01</v>
      </c>
      <c r="J6448" s="1">
        <v>2.3E-3</v>
      </c>
      <c r="K6448" t="str">
        <f>RIGHT(A6448,8)&amp;" "&amp;LEFT(A6448,5)</f>
        <v>20110512 20:00</v>
      </c>
    </row>
    <row r="6449" spans="1:11">
      <c r="A6449" t="s">
        <v>26481</v>
      </c>
      <c r="B6449">
        <v>1754.49</v>
      </c>
      <c r="C6449">
        <v>1758.5</v>
      </c>
      <c r="D6449">
        <v>1752.74</v>
      </c>
      <c r="E6449">
        <v>1757.24</v>
      </c>
      <c r="F6449">
        <v>40</v>
      </c>
      <c r="G6449">
        <v>70224</v>
      </c>
      <c r="H6449">
        <v>0</v>
      </c>
      <c r="I6449">
        <v>2.75</v>
      </c>
      <c r="J6449" s="1">
        <v>1.6000000000000001E-3</v>
      </c>
      <c r="K6449" t="str">
        <f>RIGHT(A6449,8)&amp;" "&amp;LEFT(A6449,5)</f>
        <v>20110512 20:30</v>
      </c>
    </row>
    <row r="6450" spans="1:11">
      <c r="A6450" t="s">
        <v>26480</v>
      </c>
      <c r="B6450">
        <v>1757.99</v>
      </c>
      <c r="C6450">
        <v>1763.5</v>
      </c>
      <c r="D6450">
        <v>1753.55</v>
      </c>
      <c r="E6450">
        <v>1753.55</v>
      </c>
      <c r="F6450">
        <v>39</v>
      </c>
      <c r="G6450">
        <v>68589</v>
      </c>
      <c r="H6450">
        <v>0</v>
      </c>
      <c r="I6450">
        <v>-4.4400000000000004</v>
      </c>
      <c r="J6450" s="1">
        <v>-2.5000000000000001E-3</v>
      </c>
      <c r="K6450" t="str">
        <f>RIGHT(A6450,8)&amp;" "&amp;LEFT(A6450,5)</f>
        <v>20110512 21:00</v>
      </c>
    </row>
    <row r="6451" spans="1:11">
      <c r="A6451" t="s">
        <v>26479</v>
      </c>
      <c r="B6451">
        <v>1759.5</v>
      </c>
      <c r="C6451">
        <v>1766.74</v>
      </c>
      <c r="D6451">
        <v>1756</v>
      </c>
      <c r="E6451">
        <v>1756</v>
      </c>
      <c r="F6451">
        <v>29</v>
      </c>
      <c r="G6451">
        <v>51067</v>
      </c>
      <c r="H6451">
        <v>0</v>
      </c>
      <c r="I6451">
        <v>-3.5</v>
      </c>
      <c r="J6451" s="1">
        <v>-2E-3</v>
      </c>
      <c r="K6451" t="str">
        <f>RIGHT(A6451,8)&amp;" "&amp;LEFT(A6451,5)</f>
        <v>20110512 21:30</v>
      </c>
    </row>
    <row r="6452" spans="1:11">
      <c r="A6452" t="s">
        <v>26478</v>
      </c>
      <c r="B6452">
        <v>1755.41</v>
      </c>
      <c r="C6452">
        <v>1755.41</v>
      </c>
      <c r="D6452">
        <v>1751.24</v>
      </c>
      <c r="E6452">
        <v>1752.5</v>
      </c>
      <c r="F6452">
        <v>15</v>
      </c>
      <c r="G6452">
        <v>26290</v>
      </c>
      <c r="H6452">
        <v>0</v>
      </c>
      <c r="I6452">
        <v>-2.91</v>
      </c>
      <c r="J6452" s="1">
        <v>-1.6999999999999999E-3</v>
      </c>
      <c r="K6452" t="str">
        <f>RIGHT(A6452,8)&amp;" "&amp;LEFT(A6452,5)</f>
        <v>20110512 22:00</v>
      </c>
    </row>
    <row r="6453" spans="1:11">
      <c r="A6453" t="s">
        <v>26477</v>
      </c>
      <c r="B6453">
        <v>1751.7</v>
      </c>
      <c r="C6453">
        <v>1759.24</v>
      </c>
      <c r="D6453">
        <v>1750</v>
      </c>
      <c r="E6453">
        <v>1756</v>
      </c>
      <c r="F6453">
        <v>19</v>
      </c>
      <c r="G6453">
        <v>33334</v>
      </c>
      <c r="H6453">
        <v>0</v>
      </c>
      <c r="I6453">
        <v>4.3</v>
      </c>
      <c r="J6453" s="1">
        <v>2.5000000000000001E-3</v>
      </c>
      <c r="K6453" t="str">
        <f>RIGHT(A6453,8)&amp;" "&amp;LEFT(A6453,5)</f>
        <v>20110512 22:30</v>
      </c>
    </row>
    <row r="6454" spans="1:11">
      <c r="A6454" t="s">
        <v>26476</v>
      </c>
      <c r="B6454">
        <v>1756.25</v>
      </c>
      <c r="C6454">
        <v>1758.5</v>
      </c>
      <c r="D6454">
        <v>1751.99</v>
      </c>
      <c r="E6454">
        <v>1755</v>
      </c>
      <c r="F6454">
        <v>24</v>
      </c>
      <c r="G6454">
        <v>42126</v>
      </c>
      <c r="H6454">
        <v>0</v>
      </c>
      <c r="I6454">
        <v>-1.25</v>
      </c>
      <c r="J6454" s="1">
        <v>-6.9999999999999999E-4</v>
      </c>
      <c r="K6454" t="str">
        <f>RIGHT(A6454,8)&amp;" "&amp;LEFT(A6454,5)</f>
        <v>20110512 23:00</v>
      </c>
    </row>
    <row r="6455" spans="1:11">
      <c r="A6455" t="s">
        <v>26475</v>
      </c>
      <c r="B6455">
        <v>1754</v>
      </c>
      <c r="C6455">
        <v>1759.49</v>
      </c>
      <c r="D6455">
        <v>1750.65</v>
      </c>
      <c r="E6455">
        <v>1757</v>
      </c>
      <c r="F6455">
        <v>26</v>
      </c>
      <c r="G6455">
        <v>45615</v>
      </c>
      <c r="H6455">
        <v>0</v>
      </c>
      <c r="I6455">
        <v>3</v>
      </c>
      <c r="J6455" s="1">
        <v>1.6999999999999999E-3</v>
      </c>
      <c r="K6455" t="str">
        <f>RIGHT(A6455,8)&amp;" "&amp;LEFT(A6455,5)</f>
        <v>20110512 23:30</v>
      </c>
    </row>
    <row r="6456" spans="1:11">
      <c r="A6456" t="s">
        <v>26474</v>
      </c>
      <c r="B6456">
        <v>1758.5</v>
      </c>
      <c r="C6456">
        <v>1767.5</v>
      </c>
      <c r="D6456">
        <v>1757.45</v>
      </c>
      <c r="E6456">
        <v>1758</v>
      </c>
      <c r="F6456">
        <v>21</v>
      </c>
      <c r="G6456">
        <v>37006</v>
      </c>
      <c r="H6456">
        <v>0</v>
      </c>
      <c r="I6456">
        <v>-0.5</v>
      </c>
      <c r="J6456" s="1">
        <v>-2.9999999999999997E-4</v>
      </c>
      <c r="K6456" t="str">
        <f>RIGHT(A6456,8)&amp;" "&amp;LEFT(A6456,5)</f>
        <v>20110513 00:00</v>
      </c>
    </row>
    <row r="6457" spans="1:11">
      <c r="A6457" t="s">
        <v>26473</v>
      </c>
      <c r="B6457">
        <v>1760.24</v>
      </c>
      <c r="C6457">
        <v>1762.5</v>
      </c>
      <c r="D6457">
        <v>1754</v>
      </c>
      <c r="E6457">
        <v>1761</v>
      </c>
      <c r="F6457">
        <v>37</v>
      </c>
      <c r="G6457">
        <v>65046</v>
      </c>
      <c r="H6457">
        <v>0</v>
      </c>
      <c r="I6457">
        <v>0.76</v>
      </c>
      <c r="J6457" s="1">
        <v>4.0000000000000002E-4</v>
      </c>
      <c r="K6457" t="str">
        <f>RIGHT(A6457,8)&amp;" "&amp;LEFT(A6457,5)</f>
        <v>20110513 00:30</v>
      </c>
    </row>
    <row r="6458" spans="1:11">
      <c r="A6458" t="s">
        <v>26472</v>
      </c>
      <c r="B6458">
        <v>1760.99</v>
      </c>
      <c r="C6458">
        <v>1763</v>
      </c>
      <c r="D6458">
        <v>1758</v>
      </c>
      <c r="E6458">
        <v>1760.25</v>
      </c>
      <c r="F6458">
        <v>42</v>
      </c>
      <c r="G6458">
        <v>73933</v>
      </c>
      <c r="H6458">
        <v>0</v>
      </c>
      <c r="I6458">
        <v>-0.74</v>
      </c>
      <c r="J6458" s="1">
        <v>-4.0000000000000002E-4</v>
      </c>
      <c r="K6458" t="str">
        <f>RIGHT(A6458,8)&amp;" "&amp;LEFT(A6458,5)</f>
        <v>20110513 01:00</v>
      </c>
    </row>
    <row r="6459" spans="1:11">
      <c r="A6459" t="s">
        <v>26471</v>
      </c>
      <c r="B6459">
        <v>1765.24</v>
      </c>
      <c r="C6459">
        <v>1768.99</v>
      </c>
      <c r="D6459">
        <v>1763</v>
      </c>
      <c r="E6459">
        <v>1768.99</v>
      </c>
      <c r="F6459">
        <v>28</v>
      </c>
      <c r="G6459">
        <v>49420</v>
      </c>
      <c r="H6459">
        <v>0</v>
      </c>
      <c r="I6459">
        <v>3.75</v>
      </c>
      <c r="J6459" s="1">
        <v>2.0999999999999999E-3</v>
      </c>
      <c r="K6459" t="str">
        <f>RIGHT(A6459,8)&amp;" "&amp;LEFT(A6459,5)</f>
        <v>20110513 01:30</v>
      </c>
    </row>
    <row r="6460" spans="1:11">
      <c r="A6460" t="s">
        <v>26470</v>
      </c>
      <c r="B6460">
        <v>1769</v>
      </c>
      <c r="C6460">
        <v>1770</v>
      </c>
      <c r="D6460">
        <v>1766.15</v>
      </c>
      <c r="E6460">
        <v>1766.99</v>
      </c>
      <c r="F6460">
        <v>24</v>
      </c>
      <c r="G6460">
        <v>42435</v>
      </c>
      <c r="H6460">
        <v>0</v>
      </c>
      <c r="I6460">
        <v>-2.0099999999999998</v>
      </c>
      <c r="J6460" s="1">
        <v>-1.1000000000000001E-3</v>
      </c>
      <c r="K6460" t="str">
        <f>RIGHT(A6460,8)&amp;" "&amp;LEFT(A6460,5)</f>
        <v>20110513 02:00</v>
      </c>
    </row>
    <row r="6461" spans="1:11">
      <c r="A6461" t="s">
        <v>26469</v>
      </c>
      <c r="B6461">
        <v>1771</v>
      </c>
      <c r="C6461">
        <v>1771</v>
      </c>
      <c r="D6461">
        <v>1766.15</v>
      </c>
      <c r="E6461">
        <v>1770</v>
      </c>
      <c r="F6461">
        <v>29</v>
      </c>
      <c r="G6461">
        <v>51281</v>
      </c>
      <c r="H6461">
        <v>0</v>
      </c>
      <c r="I6461">
        <v>-1</v>
      </c>
      <c r="J6461" s="1">
        <v>-5.9999999999999995E-4</v>
      </c>
      <c r="K6461" t="str">
        <f>RIGHT(A6461,8)&amp;" "&amp;LEFT(A6461,5)</f>
        <v>20110513 02:30</v>
      </c>
    </row>
    <row r="6462" spans="1:11">
      <c r="A6462" t="s">
        <v>26468</v>
      </c>
      <c r="B6462">
        <v>1767</v>
      </c>
      <c r="C6462">
        <v>1771</v>
      </c>
      <c r="D6462">
        <v>1762.5</v>
      </c>
      <c r="E6462">
        <v>1762.99</v>
      </c>
      <c r="F6462">
        <v>42</v>
      </c>
      <c r="G6462">
        <v>74217</v>
      </c>
      <c r="H6462">
        <v>0</v>
      </c>
      <c r="I6462">
        <v>-4.01</v>
      </c>
      <c r="J6462" s="1">
        <v>-2.3E-3</v>
      </c>
      <c r="K6462" t="str">
        <f>RIGHT(A6462,8)&amp;" "&amp;LEFT(A6462,5)</f>
        <v>20110513 03:00</v>
      </c>
    </row>
    <row r="6463" spans="1:11">
      <c r="A6463" t="s">
        <v>26467</v>
      </c>
      <c r="B6463">
        <v>1762.74</v>
      </c>
      <c r="C6463">
        <v>1767.5</v>
      </c>
      <c r="D6463">
        <v>1760</v>
      </c>
      <c r="E6463">
        <v>1762.99</v>
      </c>
      <c r="F6463">
        <v>60</v>
      </c>
      <c r="G6463">
        <v>105840</v>
      </c>
      <c r="H6463">
        <v>0</v>
      </c>
      <c r="I6463">
        <v>0.25</v>
      </c>
      <c r="J6463" s="1">
        <v>1E-4</v>
      </c>
      <c r="K6463" t="str">
        <f>RIGHT(A6463,8)&amp;" "&amp;LEFT(A6463,5)</f>
        <v>20110513 03:30</v>
      </c>
    </row>
    <row r="6464" spans="1:11">
      <c r="A6464" t="s">
        <v>26466</v>
      </c>
      <c r="B6464">
        <v>1762.74</v>
      </c>
      <c r="C6464">
        <v>1766</v>
      </c>
      <c r="D6464">
        <v>1760.5</v>
      </c>
      <c r="E6464">
        <v>1762.5</v>
      </c>
      <c r="F6464">
        <v>52</v>
      </c>
      <c r="G6464">
        <v>91689</v>
      </c>
      <c r="H6464">
        <v>0</v>
      </c>
      <c r="I6464">
        <v>-0.24</v>
      </c>
      <c r="J6464" s="1">
        <v>-1E-4</v>
      </c>
      <c r="K6464" t="str">
        <f>RIGHT(A6464,8)&amp;" "&amp;LEFT(A6464,5)</f>
        <v>20110513 04:00</v>
      </c>
    </row>
    <row r="6465" spans="1:11">
      <c r="A6465" t="s">
        <v>26465</v>
      </c>
      <c r="B6465">
        <v>1763.74</v>
      </c>
      <c r="C6465">
        <v>1767.24</v>
      </c>
      <c r="D6465">
        <v>1763</v>
      </c>
      <c r="E6465">
        <v>1765.75</v>
      </c>
      <c r="F6465">
        <v>50</v>
      </c>
      <c r="G6465">
        <v>88242</v>
      </c>
      <c r="H6465">
        <v>0</v>
      </c>
      <c r="I6465">
        <v>2.0099999999999998</v>
      </c>
      <c r="J6465" s="1">
        <v>1.1000000000000001E-3</v>
      </c>
      <c r="K6465" t="str">
        <f>RIGHT(A6465,8)&amp;" "&amp;LEFT(A6465,5)</f>
        <v>20110513 04:30</v>
      </c>
    </row>
    <row r="6466" spans="1:11">
      <c r="A6466" t="s">
        <v>26464</v>
      </c>
      <c r="B6466">
        <v>1767.24</v>
      </c>
      <c r="C6466">
        <v>1768.74</v>
      </c>
      <c r="D6466">
        <v>1765</v>
      </c>
      <c r="E6466">
        <v>1766</v>
      </c>
      <c r="F6466">
        <v>36</v>
      </c>
      <c r="G6466">
        <v>63597</v>
      </c>
      <c r="H6466">
        <v>0</v>
      </c>
      <c r="I6466">
        <v>-1.24</v>
      </c>
      <c r="J6466" s="1">
        <v>-6.9999999999999999E-4</v>
      </c>
      <c r="K6466" t="str">
        <f>RIGHT(A6466,8)&amp;" "&amp;LEFT(A6466,5)</f>
        <v>20110513 05:00</v>
      </c>
    </row>
    <row r="6467" spans="1:11">
      <c r="A6467" t="s">
        <v>26463</v>
      </c>
      <c r="B6467">
        <v>1766.5</v>
      </c>
      <c r="C6467">
        <v>1769</v>
      </c>
      <c r="D6467">
        <v>1766</v>
      </c>
      <c r="E6467">
        <v>1769</v>
      </c>
      <c r="F6467">
        <v>8</v>
      </c>
      <c r="G6467">
        <v>14135</v>
      </c>
      <c r="H6467">
        <v>0</v>
      </c>
      <c r="I6467">
        <v>2.5</v>
      </c>
      <c r="J6467" s="1">
        <v>1.4E-3</v>
      </c>
      <c r="K6467" t="str">
        <f>RIGHT(A6467,8)&amp;" "&amp;LEFT(A6467,5)</f>
        <v>20110513 05:30</v>
      </c>
    </row>
    <row r="6468" spans="1:11">
      <c r="A6468" t="s">
        <v>26462</v>
      </c>
      <c r="B6468">
        <v>1762.15</v>
      </c>
      <c r="C6468">
        <v>1762.15</v>
      </c>
      <c r="D6468">
        <v>1762.15</v>
      </c>
      <c r="E6468">
        <v>1762.15</v>
      </c>
      <c r="F6468">
        <v>1</v>
      </c>
      <c r="G6468">
        <v>1762</v>
      </c>
      <c r="H6468">
        <v>0</v>
      </c>
      <c r="I6468">
        <v>0</v>
      </c>
      <c r="J6468" s="1">
        <v>0</v>
      </c>
      <c r="K6468" t="str">
        <f>RIGHT(A6468,8)&amp;" "&amp;LEFT(A6468,5)</f>
        <v>20110513 05:59</v>
      </c>
    </row>
    <row r="6469" spans="1:11">
      <c r="A6469" t="s">
        <v>26461</v>
      </c>
      <c r="B6469">
        <v>1762</v>
      </c>
      <c r="C6469">
        <v>1765</v>
      </c>
      <c r="D6469">
        <v>1761</v>
      </c>
      <c r="E6469">
        <v>1765</v>
      </c>
      <c r="F6469">
        <v>9</v>
      </c>
      <c r="G6469">
        <v>15871</v>
      </c>
      <c r="H6469">
        <v>0</v>
      </c>
      <c r="I6469">
        <v>3</v>
      </c>
      <c r="J6469" s="1">
        <v>1.6999999999999999E-3</v>
      </c>
      <c r="K6469" t="str">
        <f>RIGHT(A6469,8)&amp;" "&amp;LEFT(A6469,5)</f>
        <v>20110513 06:30</v>
      </c>
    </row>
    <row r="6470" spans="1:11">
      <c r="A6470" t="s">
        <v>26460</v>
      </c>
      <c r="B6470">
        <v>1763.74</v>
      </c>
      <c r="C6470">
        <v>1764.5</v>
      </c>
      <c r="D6470">
        <v>1760.75</v>
      </c>
      <c r="E6470">
        <v>1762.99</v>
      </c>
      <c r="F6470">
        <v>37</v>
      </c>
      <c r="G6470">
        <v>65208</v>
      </c>
      <c r="H6470">
        <v>0</v>
      </c>
      <c r="I6470">
        <v>-0.75</v>
      </c>
      <c r="J6470" s="1">
        <v>-4.0000000000000002E-4</v>
      </c>
      <c r="K6470" t="str">
        <f>RIGHT(A6470,8)&amp;" "&amp;LEFT(A6470,5)</f>
        <v>20110513 07:00</v>
      </c>
    </row>
    <row r="6471" spans="1:11">
      <c r="A6471" t="s">
        <v>26459</v>
      </c>
      <c r="B6471">
        <v>1762.24</v>
      </c>
      <c r="C6471">
        <v>1763</v>
      </c>
      <c r="D6471">
        <v>1761.25</v>
      </c>
      <c r="E6471">
        <v>1762.24</v>
      </c>
      <c r="F6471">
        <v>16</v>
      </c>
      <c r="G6471">
        <v>28194</v>
      </c>
      <c r="H6471">
        <v>0</v>
      </c>
      <c r="I6471">
        <v>0</v>
      </c>
      <c r="J6471" s="1">
        <v>0</v>
      </c>
      <c r="K6471" t="str">
        <f>RIGHT(A6471,8)&amp;" "&amp;LEFT(A6471,5)</f>
        <v>20110513 07:30</v>
      </c>
    </row>
    <row r="6472" spans="1:11">
      <c r="A6472" t="s">
        <v>26458</v>
      </c>
      <c r="B6472">
        <v>1763.5</v>
      </c>
      <c r="C6472">
        <v>1768</v>
      </c>
      <c r="D6472">
        <v>1760.25</v>
      </c>
      <c r="E6472">
        <v>1767.5</v>
      </c>
      <c r="F6472">
        <v>56</v>
      </c>
      <c r="G6472">
        <v>98740</v>
      </c>
      <c r="H6472">
        <v>0</v>
      </c>
      <c r="I6472">
        <v>4</v>
      </c>
      <c r="J6472" s="1">
        <v>2.3E-3</v>
      </c>
      <c r="K6472" t="str">
        <f>RIGHT(A6472,8)&amp;" "&amp;LEFT(A6472,5)</f>
        <v>20110513 08:00</v>
      </c>
    </row>
    <row r="6473" spans="1:11">
      <c r="A6473" t="s">
        <v>26457</v>
      </c>
      <c r="B6473">
        <v>1767.24</v>
      </c>
      <c r="C6473">
        <v>1770.24</v>
      </c>
      <c r="D6473">
        <v>1763.5</v>
      </c>
      <c r="E6473">
        <v>1764.5</v>
      </c>
      <c r="F6473">
        <v>76</v>
      </c>
      <c r="G6473">
        <v>134251</v>
      </c>
      <c r="H6473">
        <v>0</v>
      </c>
      <c r="I6473">
        <v>-2.74</v>
      </c>
      <c r="J6473" s="1">
        <v>-1.6000000000000001E-3</v>
      </c>
      <c r="K6473" t="str">
        <f>RIGHT(A6473,8)&amp;" "&amp;LEFT(A6473,5)</f>
        <v>20110513 08:30</v>
      </c>
    </row>
    <row r="6474" spans="1:11">
      <c r="A6474" t="s">
        <v>26456</v>
      </c>
      <c r="B6474">
        <v>1764.25</v>
      </c>
      <c r="C6474">
        <v>1767.5</v>
      </c>
      <c r="D6474">
        <v>1762.25</v>
      </c>
      <c r="E6474">
        <v>1762.5</v>
      </c>
      <c r="F6474">
        <v>56</v>
      </c>
      <c r="G6474">
        <v>98850</v>
      </c>
      <c r="H6474">
        <v>0</v>
      </c>
      <c r="I6474">
        <v>-1.75</v>
      </c>
      <c r="J6474" s="1">
        <v>-1E-3</v>
      </c>
      <c r="K6474" t="str">
        <f>RIGHT(A6474,8)&amp;" "&amp;LEFT(A6474,5)</f>
        <v>20110513 09:00</v>
      </c>
    </row>
    <row r="6475" spans="1:11">
      <c r="A6475" t="s">
        <v>26455</v>
      </c>
      <c r="B6475">
        <v>1761.75</v>
      </c>
      <c r="C6475">
        <v>1824</v>
      </c>
      <c r="D6475">
        <v>1758.25</v>
      </c>
      <c r="E6475">
        <v>1761.5</v>
      </c>
      <c r="F6475">
        <v>61</v>
      </c>
      <c r="G6475">
        <v>107462</v>
      </c>
      <c r="H6475">
        <v>0</v>
      </c>
      <c r="I6475">
        <v>-0.25</v>
      </c>
      <c r="J6475" s="1">
        <v>-1E-4</v>
      </c>
      <c r="K6475" t="str">
        <f>RIGHT(A6475,8)&amp;" "&amp;LEFT(A6475,5)</f>
        <v>20110513 09:30</v>
      </c>
    </row>
    <row r="6476" spans="1:11">
      <c r="A6476" t="s">
        <v>26454</v>
      </c>
      <c r="B6476">
        <v>1761</v>
      </c>
      <c r="C6476">
        <v>1765.5</v>
      </c>
      <c r="D6476">
        <v>1760.5</v>
      </c>
      <c r="E6476">
        <v>1765</v>
      </c>
      <c r="F6476">
        <v>50</v>
      </c>
      <c r="G6476">
        <v>88106</v>
      </c>
      <c r="H6476">
        <v>0</v>
      </c>
      <c r="I6476">
        <v>4</v>
      </c>
      <c r="J6476" s="1">
        <v>2.3E-3</v>
      </c>
      <c r="K6476" t="str">
        <f>RIGHT(A6476,8)&amp;" "&amp;LEFT(A6476,5)</f>
        <v>20110513 10:00</v>
      </c>
    </row>
    <row r="6477" spans="1:11">
      <c r="A6477" t="s">
        <v>26453</v>
      </c>
      <c r="B6477">
        <v>1762</v>
      </c>
      <c r="C6477">
        <v>1767.5</v>
      </c>
      <c r="D6477">
        <v>1762</v>
      </c>
      <c r="E6477">
        <v>1765.49</v>
      </c>
      <c r="F6477">
        <v>57</v>
      </c>
      <c r="G6477">
        <v>100552</v>
      </c>
      <c r="H6477">
        <v>0</v>
      </c>
      <c r="I6477">
        <v>3.49</v>
      </c>
      <c r="J6477" s="1">
        <v>2E-3</v>
      </c>
      <c r="K6477" t="str">
        <f>RIGHT(A6477,8)&amp;" "&amp;LEFT(A6477,5)</f>
        <v>20110513 10:30</v>
      </c>
    </row>
    <row r="6478" spans="1:11">
      <c r="A6478" t="s">
        <v>26452</v>
      </c>
      <c r="B6478">
        <v>1764.5</v>
      </c>
      <c r="C6478">
        <v>1768.5</v>
      </c>
      <c r="D6478">
        <v>1764.5</v>
      </c>
      <c r="E6478">
        <v>1766.25</v>
      </c>
      <c r="F6478">
        <v>34</v>
      </c>
      <c r="G6478">
        <v>60042</v>
      </c>
      <c r="H6478">
        <v>0</v>
      </c>
      <c r="I6478">
        <v>1.75</v>
      </c>
      <c r="J6478" s="1">
        <v>1E-3</v>
      </c>
      <c r="K6478" t="str">
        <f>RIGHT(A6478,8)&amp;" "&amp;LEFT(A6478,5)</f>
        <v>20110513 11:00</v>
      </c>
    </row>
    <row r="6479" spans="1:11">
      <c r="A6479" t="s">
        <v>26451</v>
      </c>
      <c r="B6479">
        <v>1767</v>
      </c>
      <c r="C6479">
        <v>1771.12</v>
      </c>
      <c r="D6479">
        <v>1766.5</v>
      </c>
      <c r="E6479">
        <v>1769.25</v>
      </c>
      <c r="F6479">
        <v>35</v>
      </c>
      <c r="G6479">
        <v>61884</v>
      </c>
      <c r="H6479">
        <v>0</v>
      </c>
      <c r="I6479">
        <v>2.25</v>
      </c>
      <c r="J6479" s="1">
        <v>1.2999999999999999E-3</v>
      </c>
      <c r="K6479" t="str">
        <f>RIGHT(A6479,8)&amp;" "&amp;LEFT(A6479,5)</f>
        <v>20110513 11:30</v>
      </c>
    </row>
    <row r="6480" spans="1:11">
      <c r="A6480" t="s">
        <v>26450</v>
      </c>
      <c r="B6480">
        <v>1768.75</v>
      </c>
      <c r="C6480">
        <v>1770.5</v>
      </c>
      <c r="D6480">
        <v>1763.5</v>
      </c>
      <c r="E6480">
        <v>1765.5</v>
      </c>
      <c r="F6480">
        <v>53</v>
      </c>
      <c r="G6480">
        <v>93637</v>
      </c>
      <c r="H6480">
        <v>0</v>
      </c>
      <c r="I6480">
        <v>-3.25</v>
      </c>
      <c r="J6480" s="1">
        <v>-1.8E-3</v>
      </c>
      <c r="K6480" t="str">
        <f>RIGHT(A6480,8)&amp;" "&amp;LEFT(A6480,5)</f>
        <v>20110513 12:00</v>
      </c>
    </row>
    <row r="6481" spans="1:11">
      <c r="A6481" t="s">
        <v>26449</v>
      </c>
      <c r="B6481">
        <v>1768</v>
      </c>
      <c r="C6481">
        <v>1768</v>
      </c>
      <c r="D6481">
        <v>1764.5</v>
      </c>
      <c r="E6481">
        <v>1766.74</v>
      </c>
      <c r="F6481">
        <v>39</v>
      </c>
      <c r="G6481">
        <v>68875</v>
      </c>
      <c r="H6481">
        <v>0</v>
      </c>
      <c r="I6481">
        <v>-1.26</v>
      </c>
      <c r="J6481" s="1">
        <v>-6.9999999999999999E-4</v>
      </c>
      <c r="K6481" t="str">
        <f>RIGHT(A6481,8)&amp;" "&amp;LEFT(A6481,5)</f>
        <v>20110513 12:30</v>
      </c>
    </row>
    <row r="6482" spans="1:11">
      <c r="A6482" t="s">
        <v>26448</v>
      </c>
      <c r="B6482">
        <v>1765.25</v>
      </c>
      <c r="C6482">
        <v>1769</v>
      </c>
      <c r="D6482">
        <v>1762.99</v>
      </c>
      <c r="E6482">
        <v>1766.5</v>
      </c>
      <c r="F6482">
        <v>43</v>
      </c>
      <c r="G6482">
        <v>75912</v>
      </c>
      <c r="H6482">
        <v>0</v>
      </c>
      <c r="I6482">
        <v>1.25</v>
      </c>
      <c r="J6482" s="1">
        <v>6.9999999999999999E-4</v>
      </c>
      <c r="K6482" t="str">
        <f>RIGHT(A6482,8)&amp;" "&amp;LEFT(A6482,5)</f>
        <v>20110513 13:00</v>
      </c>
    </row>
    <row r="6483" spans="1:11">
      <c r="A6483" t="s">
        <v>26447</v>
      </c>
      <c r="B6483">
        <v>1766.25</v>
      </c>
      <c r="C6483">
        <v>1768.5</v>
      </c>
      <c r="D6483">
        <v>1762.1</v>
      </c>
      <c r="E6483">
        <v>1766.24</v>
      </c>
      <c r="F6483">
        <v>57</v>
      </c>
      <c r="G6483">
        <v>100632</v>
      </c>
      <c r="H6483">
        <v>0</v>
      </c>
      <c r="I6483">
        <v>-0.01</v>
      </c>
      <c r="J6483" s="1">
        <v>0</v>
      </c>
      <c r="K6483" t="str">
        <f>RIGHT(A6483,8)&amp;" "&amp;LEFT(A6483,5)</f>
        <v>20110513 13:30</v>
      </c>
    </row>
    <row r="6484" spans="1:11">
      <c r="A6484" t="s">
        <v>26446</v>
      </c>
      <c r="B6484">
        <v>1764.25</v>
      </c>
      <c r="C6484">
        <v>1769</v>
      </c>
      <c r="D6484">
        <v>1762.15</v>
      </c>
      <c r="E6484">
        <v>1766</v>
      </c>
      <c r="F6484">
        <v>50</v>
      </c>
      <c r="G6484">
        <v>88240</v>
      </c>
      <c r="H6484">
        <v>0</v>
      </c>
      <c r="I6484">
        <v>1.75</v>
      </c>
      <c r="J6484" s="1">
        <v>1E-3</v>
      </c>
      <c r="K6484" t="str">
        <f>RIGHT(A6484,8)&amp;" "&amp;LEFT(A6484,5)</f>
        <v>20110513 14:00</v>
      </c>
    </row>
    <row r="6485" spans="1:11">
      <c r="A6485" t="s">
        <v>26445</v>
      </c>
      <c r="B6485">
        <v>1765.5</v>
      </c>
      <c r="C6485">
        <v>1769.24</v>
      </c>
      <c r="D6485">
        <v>1764.95</v>
      </c>
      <c r="E6485">
        <v>1768.5</v>
      </c>
      <c r="F6485">
        <v>32</v>
      </c>
      <c r="G6485">
        <v>56548</v>
      </c>
      <c r="H6485">
        <v>0</v>
      </c>
      <c r="I6485">
        <v>3</v>
      </c>
      <c r="J6485" s="1">
        <v>1.6999999999999999E-3</v>
      </c>
      <c r="K6485" t="str">
        <f>RIGHT(A6485,8)&amp;" "&amp;LEFT(A6485,5)</f>
        <v>20110513 14:30</v>
      </c>
    </row>
    <row r="6486" spans="1:11">
      <c r="A6486" t="s">
        <v>26444</v>
      </c>
      <c r="B6486">
        <v>1769</v>
      </c>
      <c r="C6486">
        <v>1771.5</v>
      </c>
      <c r="D6486">
        <v>1767</v>
      </c>
      <c r="E6486">
        <v>1771</v>
      </c>
      <c r="F6486">
        <v>17</v>
      </c>
      <c r="G6486">
        <v>30077</v>
      </c>
      <c r="H6486">
        <v>0</v>
      </c>
      <c r="I6486">
        <v>2</v>
      </c>
      <c r="J6486" s="1">
        <v>1.1000000000000001E-3</v>
      </c>
      <c r="K6486" t="str">
        <f>RIGHT(A6486,8)&amp;" "&amp;LEFT(A6486,5)</f>
        <v>20110513 15:00</v>
      </c>
    </row>
    <row r="6487" spans="1:11">
      <c r="A6487" t="s">
        <v>26443</v>
      </c>
      <c r="B6487">
        <v>1769.24</v>
      </c>
      <c r="C6487">
        <v>1773.24</v>
      </c>
      <c r="D6487">
        <v>1766.5</v>
      </c>
      <c r="E6487">
        <v>1771.5</v>
      </c>
      <c r="F6487">
        <v>30</v>
      </c>
      <c r="G6487">
        <v>53116</v>
      </c>
      <c r="H6487">
        <v>0</v>
      </c>
      <c r="I6487">
        <v>2.2599999999999998</v>
      </c>
      <c r="J6487" s="1">
        <v>1.2999999999999999E-3</v>
      </c>
      <c r="K6487" t="str">
        <f>RIGHT(A6487,8)&amp;" "&amp;LEFT(A6487,5)</f>
        <v>20110513 15:30</v>
      </c>
    </row>
    <row r="6488" spans="1:11">
      <c r="A6488" t="s">
        <v>26442</v>
      </c>
      <c r="B6488">
        <v>1774</v>
      </c>
      <c r="C6488">
        <v>1778.99</v>
      </c>
      <c r="D6488">
        <v>1770.9</v>
      </c>
      <c r="E6488">
        <v>1778.99</v>
      </c>
      <c r="F6488">
        <v>37</v>
      </c>
      <c r="G6488">
        <v>65667</v>
      </c>
      <c r="H6488">
        <v>0</v>
      </c>
      <c r="I6488">
        <v>4.99</v>
      </c>
      <c r="J6488" s="1">
        <v>2.8E-3</v>
      </c>
      <c r="K6488" t="str">
        <f>RIGHT(A6488,8)&amp;" "&amp;LEFT(A6488,5)</f>
        <v>20110513 16:00</v>
      </c>
    </row>
    <row r="6489" spans="1:11">
      <c r="A6489" t="s">
        <v>26441</v>
      </c>
      <c r="B6489">
        <v>1777</v>
      </c>
      <c r="C6489">
        <v>1780</v>
      </c>
      <c r="D6489">
        <v>1774.5</v>
      </c>
      <c r="E6489">
        <v>1778.5</v>
      </c>
      <c r="F6489">
        <v>29</v>
      </c>
      <c r="G6489">
        <v>51554</v>
      </c>
      <c r="H6489">
        <v>0</v>
      </c>
      <c r="I6489">
        <v>1.5</v>
      </c>
      <c r="J6489" s="1">
        <v>8.0000000000000004E-4</v>
      </c>
      <c r="K6489" t="str">
        <f>RIGHT(A6489,8)&amp;" "&amp;LEFT(A6489,5)</f>
        <v>20110513 16:30</v>
      </c>
    </row>
    <row r="6490" spans="1:11">
      <c r="A6490" t="s">
        <v>26440</v>
      </c>
      <c r="B6490">
        <v>1778</v>
      </c>
      <c r="C6490">
        <v>1778.5</v>
      </c>
      <c r="D6490">
        <v>1772.8</v>
      </c>
      <c r="E6490">
        <v>1774.25</v>
      </c>
      <c r="F6490">
        <v>40</v>
      </c>
      <c r="G6490">
        <v>71018</v>
      </c>
      <c r="H6490">
        <v>0</v>
      </c>
      <c r="I6490">
        <v>-3.75</v>
      </c>
      <c r="J6490" s="1">
        <v>-2.0999999999999999E-3</v>
      </c>
      <c r="K6490" t="str">
        <f>RIGHT(A6490,8)&amp;" "&amp;LEFT(A6490,5)</f>
        <v>20110513 17:00</v>
      </c>
    </row>
    <row r="6491" spans="1:11">
      <c r="A6491" t="s">
        <v>26439</v>
      </c>
      <c r="B6491">
        <v>1775.24</v>
      </c>
      <c r="C6491">
        <v>1778</v>
      </c>
      <c r="D6491">
        <v>1772.55</v>
      </c>
      <c r="E6491">
        <v>1773.99</v>
      </c>
      <c r="F6491">
        <v>44</v>
      </c>
      <c r="G6491">
        <v>78102</v>
      </c>
      <c r="H6491">
        <v>0</v>
      </c>
      <c r="I6491">
        <v>-1.25</v>
      </c>
      <c r="J6491" s="1">
        <v>-6.9999999999999999E-4</v>
      </c>
      <c r="K6491" t="str">
        <f>RIGHT(A6491,8)&amp;" "&amp;LEFT(A6491,5)</f>
        <v>20110513 17:30</v>
      </c>
    </row>
    <row r="6492" spans="1:11">
      <c r="A6492" t="s">
        <v>26438</v>
      </c>
      <c r="B6492">
        <v>1774.49</v>
      </c>
      <c r="C6492">
        <v>1776.5</v>
      </c>
      <c r="D6492">
        <v>1770.9</v>
      </c>
      <c r="E6492">
        <v>1772</v>
      </c>
      <c r="F6492">
        <v>38</v>
      </c>
      <c r="G6492">
        <v>67402</v>
      </c>
      <c r="H6492">
        <v>0</v>
      </c>
      <c r="I6492">
        <v>-2.4900000000000002</v>
      </c>
      <c r="J6492" s="1">
        <v>-1.4E-3</v>
      </c>
      <c r="K6492" t="str">
        <f>RIGHT(A6492,8)&amp;" "&amp;LEFT(A6492,5)</f>
        <v>20110513 18:00</v>
      </c>
    </row>
    <row r="6493" spans="1:11">
      <c r="A6493" t="s">
        <v>26437</v>
      </c>
      <c r="B6493">
        <v>1773.99</v>
      </c>
      <c r="C6493">
        <v>1777.5</v>
      </c>
      <c r="D6493">
        <v>1772.25</v>
      </c>
      <c r="E6493">
        <v>1775.24</v>
      </c>
      <c r="F6493">
        <v>40</v>
      </c>
      <c r="G6493">
        <v>70991</v>
      </c>
      <c r="H6493">
        <v>0</v>
      </c>
      <c r="I6493">
        <v>1.25</v>
      </c>
      <c r="J6493" s="1">
        <v>6.9999999999999999E-4</v>
      </c>
      <c r="K6493" t="str">
        <f>RIGHT(A6493,8)&amp;" "&amp;LEFT(A6493,5)</f>
        <v>20110513 18:30</v>
      </c>
    </row>
    <row r="6494" spans="1:11">
      <c r="A6494" t="s">
        <v>26436</v>
      </c>
      <c r="B6494">
        <v>1774.99</v>
      </c>
      <c r="C6494">
        <v>1775.49</v>
      </c>
      <c r="D6494">
        <v>1771.2</v>
      </c>
      <c r="E6494">
        <v>1772.99</v>
      </c>
      <c r="F6494">
        <v>53</v>
      </c>
      <c r="G6494">
        <v>94026</v>
      </c>
      <c r="H6494">
        <v>0</v>
      </c>
      <c r="I6494">
        <v>-2</v>
      </c>
      <c r="J6494" s="1">
        <v>-1.1000000000000001E-3</v>
      </c>
      <c r="K6494" t="str">
        <f>RIGHT(A6494,8)&amp;" "&amp;LEFT(A6494,5)</f>
        <v>20110513 19:00</v>
      </c>
    </row>
    <row r="6495" spans="1:11">
      <c r="A6495" t="s">
        <v>26435</v>
      </c>
      <c r="B6495">
        <v>1773.24</v>
      </c>
      <c r="C6495">
        <v>1774.5</v>
      </c>
      <c r="D6495">
        <v>1767.8</v>
      </c>
      <c r="E6495">
        <v>1767.8</v>
      </c>
      <c r="F6495">
        <v>46</v>
      </c>
      <c r="G6495">
        <v>81484</v>
      </c>
      <c r="H6495">
        <v>0</v>
      </c>
      <c r="I6495">
        <v>-5.44</v>
      </c>
      <c r="J6495" s="1">
        <v>-3.0999999999999999E-3</v>
      </c>
      <c r="K6495" t="str">
        <f>RIGHT(A6495,8)&amp;" "&amp;LEFT(A6495,5)</f>
        <v>20110513 19:30</v>
      </c>
    </row>
    <row r="6496" spans="1:11">
      <c r="A6496" t="s">
        <v>26434</v>
      </c>
      <c r="B6496">
        <v>1770.74</v>
      </c>
      <c r="C6496">
        <v>1773</v>
      </c>
      <c r="D6496">
        <v>1768</v>
      </c>
      <c r="E6496">
        <v>1772.24</v>
      </c>
      <c r="F6496">
        <v>39</v>
      </c>
      <c r="G6496">
        <v>69062</v>
      </c>
      <c r="H6496">
        <v>0</v>
      </c>
      <c r="I6496">
        <v>1.5</v>
      </c>
      <c r="J6496" s="1">
        <v>8.0000000000000004E-4</v>
      </c>
      <c r="K6496" t="str">
        <f>RIGHT(A6496,8)&amp;" "&amp;LEFT(A6496,5)</f>
        <v>20110513 20:00</v>
      </c>
    </row>
    <row r="6497" spans="1:11">
      <c r="A6497" t="s">
        <v>26433</v>
      </c>
      <c r="B6497">
        <v>1771.74</v>
      </c>
      <c r="C6497">
        <v>1774.5</v>
      </c>
      <c r="D6497">
        <v>1765</v>
      </c>
      <c r="E6497">
        <v>1767.5</v>
      </c>
      <c r="F6497">
        <v>42</v>
      </c>
      <c r="G6497">
        <v>74364</v>
      </c>
      <c r="H6497">
        <v>0</v>
      </c>
      <c r="I6497">
        <v>-4.24</v>
      </c>
      <c r="J6497" s="1">
        <v>-2.3999999999999998E-3</v>
      </c>
      <c r="K6497" t="str">
        <f>RIGHT(A6497,8)&amp;" "&amp;LEFT(A6497,5)</f>
        <v>20110513 20:30</v>
      </c>
    </row>
    <row r="6498" spans="1:11">
      <c r="A6498" t="s">
        <v>26432</v>
      </c>
      <c r="B6498">
        <v>1768</v>
      </c>
      <c r="C6498">
        <v>1773.5</v>
      </c>
      <c r="D6498">
        <v>1764.3</v>
      </c>
      <c r="E6498">
        <v>1770</v>
      </c>
      <c r="F6498">
        <v>39</v>
      </c>
      <c r="G6498">
        <v>69033</v>
      </c>
      <c r="H6498">
        <v>0</v>
      </c>
      <c r="I6498">
        <v>2</v>
      </c>
      <c r="J6498" s="1">
        <v>1.1000000000000001E-3</v>
      </c>
      <c r="K6498" t="str">
        <f>RIGHT(A6498,8)&amp;" "&amp;LEFT(A6498,5)</f>
        <v>20110513 21:00</v>
      </c>
    </row>
    <row r="6499" spans="1:11">
      <c r="A6499" t="s">
        <v>26431</v>
      </c>
      <c r="B6499">
        <v>1769.74</v>
      </c>
      <c r="C6499">
        <v>1770.99</v>
      </c>
      <c r="D6499">
        <v>1765</v>
      </c>
      <c r="E6499">
        <v>1766.5</v>
      </c>
      <c r="F6499">
        <v>31</v>
      </c>
      <c r="G6499">
        <v>54817</v>
      </c>
      <c r="H6499">
        <v>0</v>
      </c>
      <c r="I6499">
        <v>-3.24</v>
      </c>
      <c r="J6499" s="1">
        <v>-1.8E-3</v>
      </c>
      <c r="K6499" t="str">
        <f>RIGHT(A6499,8)&amp;" "&amp;LEFT(A6499,5)</f>
        <v>20110513 21:30</v>
      </c>
    </row>
    <row r="6500" spans="1:11">
      <c r="A6500" t="s">
        <v>26430</v>
      </c>
      <c r="B6500">
        <v>1767</v>
      </c>
      <c r="C6500">
        <v>1768.5</v>
      </c>
      <c r="D6500">
        <v>1764.1</v>
      </c>
      <c r="E6500">
        <v>1767.74</v>
      </c>
      <c r="F6500">
        <v>20</v>
      </c>
      <c r="G6500">
        <v>35341</v>
      </c>
      <c r="H6500">
        <v>0</v>
      </c>
      <c r="I6500">
        <v>0.74</v>
      </c>
      <c r="J6500" s="1">
        <v>4.0000000000000002E-4</v>
      </c>
      <c r="K6500" t="str">
        <f>RIGHT(A6500,8)&amp;" "&amp;LEFT(A6500,5)</f>
        <v>20110513 22:00</v>
      </c>
    </row>
    <row r="6501" spans="1:11">
      <c r="A6501" t="s">
        <v>26429</v>
      </c>
      <c r="B6501">
        <v>1768.74</v>
      </c>
      <c r="C6501">
        <v>1769.5</v>
      </c>
      <c r="D6501">
        <v>1765.5</v>
      </c>
      <c r="E6501">
        <v>1768</v>
      </c>
      <c r="F6501">
        <v>21</v>
      </c>
      <c r="G6501">
        <v>37123</v>
      </c>
      <c r="H6501">
        <v>0</v>
      </c>
      <c r="I6501">
        <v>-0.74</v>
      </c>
      <c r="J6501" s="1">
        <v>-4.0000000000000002E-4</v>
      </c>
      <c r="K6501" t="str">
        <f>RIGHT(A6501,8)&amp;" "&amp;LEFT(A6501,5)</f>
        <v>20110513 22:30</v>
      </c>
    </row>
    <row r="6502" spans="1:11">
      <c r="A6502" t="s">
        <v>26428</v>
      </c>
      <c r="B6502">
        <v>1768.24</v>
      </c>
      <c r="C6502">
        <v>1769.74</v>
      </c>
      <c r="D6502">
        <v>1763.5</v>
      </c>
      <c r="E6502">
        <v>1765.24</v>
      </c>
      <c r="F6502">
        <v>13</v>
      </c>
      <c r="G6502">
        <v>22971</v>
      </c>
      <c r="H6502">
        <v>0</v>
      </c>
      <c r="I6502">
        <v>-3</v>
      </c>
      <c r="J6502" s="1">
        <v>-1.6999999999999999E-3</v>
      </c>
      <c r="K6502" t="str">
        <f>RIGHT(A6502,8)&amp;" "&amp;LEFT(A6502,5)</f>
        <v>20110513 23:00</v>
      </c>
    </row>
    <row r="6503" spans="1:11">
      <c r="A6503" t="s">
        <v>26427</v>
      </c>
      <c r="B6503">
        <v>1765.49</v>
      </c>
      <c r="C6503">
        <v>1767.24</v>
      </c>
      <c r="D6503">
        <v>1762.5</v>
      </c>
      <c r="E6503">
        <v>1762.5</v>
      </c>
      <c r="F6503">
        <v>13</v>
      </c>
      <c r="G6503">
        <v>22948</v>
      </c>
      <c r="H6503">
        <v>0</v>
      </c>
      <c r="I6503">
        <v>-2.99</v>
      </c>
      <c r="J6503" s="1">
        <v>-1.6999999999999999E-3</v>
      </c>
      <c r="K6503" t="str">
        <f>RIGHT(A6503,8)&amp;" "&amp;LEFT(A6503,5)</f>
        <v>20110513 23:30</v>
      </c>
    </row>
    <row r="6504" spans="1:11">
      <c r="A6504" t="s">
        <v>26426</v>
      </c>
      <c r="B6504">
        <v>1763.74</v>
      </c>
      <c r="C6504">
        <v>1764.49</v>
      </c>
      <c r="D6504">
        <v>1756.05</v>
      </c>
      <c r="E6504">
        <v>1756.05</v>
      </c>
      <c r="F6504">
        <v>25</v>
      </c>
      <c r="G6504">
        <v>44035</v>
      </c>
      <c r="H6504">
        <v>0</v>
      </c>
      <c r="I6504">
        <v>-7.69</v>
      </c>
      <c r="J6504" s="1">
        <v>-4.4000000000000003E-3</v>
      </c>
      <c r="K6504" t="str">
        <f>RIGHT(A6504,8)&amp;" "&amp;LEFT(A6504,5)</f>
        <v>20110514 00:00</v>
      </c>
    </row>
    <row r="6505" spans="1:11">
      <c r="A6505" t="s">
        <v>26425</v>
      </c>
      <c r="B6505">
        <v>1755.5</v>
      </c>
      <c r="C6505">
        <v>1759.5</v>
      </c>
      <c r="D6505">
        <v>1753</v>
      </c>
      <c r="E6505">
        <v>1759.5</v>
      </c>
      <c r="F6505">
        <v>10</v>
      </c>
      <c r="G6505">
        <v>17560</v>
      </c>
      <c r="H6505">
        <v>0</v>
      </c>
      <c r="I6505">
        <v>4</v>
      </c>
      <c r="J6505" s="1">
        <v>2.3E-3</v>
      </c>
      <c r="K6505" t="str">
        <f>RIGHT(A6505,8)&amp;" "&amp;LEFT(A6505,5)</f>
        <v>20110514 00:30</v>
      </c>
    </row>
    <row r="6506" spans="1:11">
      <c r="A6506" t="s">
        <v>26424</v>
      </c>
      <c r="B6506">
        <v>1760.24</v>
      </c>
      <c r="C6506">
        <v>1763.5</v>
      </c>
      <c r="D6506">
        <v>1757.4</v>
      </c>
      <c r="E6506">
        <v>1759.74</v>
      </c>
      <c r="F6506">
        <v>30</v>
      </c>
      <c r="G6506">
        <v>52825</v>
      </c>
      <c r="H6506">
        <v>0</v>
      </c>
      <c r="I6506">
        <v>-0.5</v>
      </c>
      <c r="J6506" s="1">
        <v>-2.9999999999999997E-4</v>
      </c>
      <c r="K6506" t="str">
        <f>RIGHT(A6506,8)&amp;" "&amp;LEFT(A6506,5)</f>
        <v>20110514 01:00</v>
      </c>
    </row>
    <row r="6507" spans="1:11">
      <c r="A6507" t="s">
        <v>26423</v>
      </c>
      <c r="B6507">
        <v>1763</v>
      </c>
      <c r="C6507">
        <v>1765</v>
      </c>
      <c r="D6507">
        <v>1760.35</v>
      </c>
      <c r="E6507">
        <v>1763.49</v>
      </c>
      <c r="F6507">
        <v>36</v>
      </c>
      <c r="G6507">
        <v>63455</v>
      </c>
      <c r="H6507">
        <v>0</v>
      </c>
      <c r="I6507">
        <v>0.49</v>
      </c>
      <c r="J6507" s="1">
        <v>2.9999999999999997E-4</v>
      </c>
      <c r="K6507" t="str">
        <f>RIGHT(A6507,8)&amp;" "&amp;LEFT(A6507,5)</f>
        <v>20110514 01:30</v>
      </c>
    </row>
    <row r="6508" spans="1:11">
      <c r="A6508" t="s">
        <v>26422</v>
      </c>
      <c r="B6508">
        <v>1763</v>
      </c>
      <c r="C6508">
        <v>1764</v>
      </c>
      <c r="D6508">
        <v>1759</v>
      </c>
      <c r="E6508">
        <v>1760.49</v>
      </c>
      <c r="F6508">
        <v>53</v>
      </c>
      <c r="G6508">
        <v>93372</v>
      </c>
      <c r="H6508">
        <v>0</v>
      </c>
      <c r="I6508">
        <v>-2.5099999999999998</v>
      </c>
      <c r="J6508" s="1">
        <v>-1.4E-3</v>
      </c>
      <c r="K6508" t="str">
        <f>RIGHT(A6508,8)&amp;" "&amp;LEFT(A6508,5)</f>
        <v>20110514 02:00</v>
      </c>
    </row>
    <row r="6509" spans="1:11">
      <c r="A6509" t="s">
        <v>26421</v>
      </c>
      <c r="B6509">
        <v>1760.74</v>
      </c>
      <c r="C6509">
        <v>1765</v>
      </c>
      <c r="D6509">
        <v>1760</v>
      </c>
      <c r="E6509">
        <v>1762.74</v>
      </c>
      <c r="F6509">
        <v>30</v>
      </c>
      <c r="G6509">
        <v>52879</v>
      </c>
      <c r="H6509">
        <v>0</v>
      </c>
      <c r="I6509">
        <v>2</v>
      </c>
      <c r="J6509" s="1">
        <v>1.1000000000000001E-3</v>
      </c>
      <c r="K6509" t="str">
        <f>RIGHT(A6509,8)&amp;" "&amp;LEFT(A6509,5)</f>
        <v>20110514 02:30</v>
      </c>
    </row>
    <row r="6510" spans="1:11">
      <c r="A6510" t="s">
        <v>26420</v>
      </c>
      <c r="B6510">
        <v>1762.75</v>
      </c>
      <c r="C6510">
        <v>1764</v>
      </c>
      <c r="D6510">
        <v>1758.75</v>
      </c>
      <c r="E6510">
        <v>1761.74</v>
      </c>
      <c r="F6510">
        <v>39</v>
      </c>
      <c r="G6510">
        <v>68698</v>
      </c>
      <c r="H6510">
        <v>0</v>
      </c>
      <c r="I6510">
        <v>-1.01</v>
      </c>
      <c r="J6510" s="1">
        <v>-5.9999999999999995E-4</v>
      </c>
      <c r="K6510" t="str">
        <f>RIGHT(A6510,8)&amp;" "&amp;LEFT(A6510,5)</f>
        <v>20110514 03:00</v>
      </c>
    </row>
    <row r="6511" spans="1:11">
      <c r="A6511" t="s">
        <v>26419</v>
      </c>
      <c r="B6511">
        <v>1760.99</v>
      </c>
      <c r="C6511">
        <v>1762</v>
      </c>
      <c r="D6511">
        <v>1756.55</v>
      </c>
      <c r="E6511">
        <v>1756.55</v>
      </c>
      <c r="F6511">
        <v>16</v>
      </c>
      <c r="G6511">
        <v>28150</v>
      </c>
      <c r="H6511">
        <v>0</v>
      </c>
      <c r="I6511">
        <v>-4.4400000000000004</v>
      </c>
      <c r="J6511" s="1">
        <v>-2.5000000000000001E-3</v>
      </c>
      <c r="K6511" t="str">
        <f>RIGHT(A6511,8)&amp;" "&amp;LEFT(A6511,5)</f>
        <v>20110514 03:30</v>
      </c>
    </row>
    <row r="6512" spans="1:11">
      <c r="A6512" t="s">
        <v>26418</v>
      </c>
      <c r="B6512">
        <v>1760.5</v>
      </c>
      <c r="C6512">
        <v>1760.5</v>
      </c>
      <c r="D6512">
        <v>1757.5</v>
      </c>
      <c r="E6512">
        <v>1757.5</v>
      </c>
      <c r="F6512">
        <v>7</v>
      </c>
      <c r="G6512">
        <v>12312</v>
      </c>
      <c r="H6512">
        <v>0</v>
      </c>
      <c r="I6512">
        <v>-3</v>
      </c>
      <c r="J6512" s="1">
        <v>-1.6999999999999999E-3</v>
      </c>
      <c r="K6512" t="str">
        <f>RIGHT(A6512,8)&amp;" "&amp;LEFT(A6512,5)</f>
        <v>20110514 04:00</v>
      </c>
    </row>
    <row r="6513" spans="1:11">
      <c r="A6513" t="s">
        <v>26417</v>
      </c>
      <c r="B6513">
        <v>1758.25</v>
      </c>
      <c r="C6513">
        <v>1764.5</v>
      </c>
      <c r="D6513">
        <v>1758.25</v>
      </c>
      <c r="E6513">
        <v>1762.5</v>
      </c>
      <c r="F6513">
        <v>43</v>
      </c>
      <c r="G6513">
        <v>75764</v>
      </c>
      <c r="H6513">
        <v>0</v>
      </c>
      <c r="I6513">
        <v>4.25</v>
      </c>
      <c r="J6513" s="1">
        <v>2.3999999999999998E-3</v>
      </c>
      <c r="K6513" t="str">
        <f>RIGHT(A6513,8)&amp;" "&amp;LEFT(A6513,5)</f>
        <v>20110514 04:30</v>
      </c>
    </row>
    <row r="6514" spans="1:11">
      <c r="A6514" t="s">
        <v>26416</v>
      </c>
      <c r="B6514">
        <v>1761.75</v>
      </c>
      <c r="C6514">
        <v>1765.5</v>
      </c>
      <c r="D6514">
        <v>1759.75</v>
      </c>
      <c r="E6514">
        <v>1760.75</v>
      </c>
      <c r="F6514">
        <v>32</v>
      </c>
      <c r="G6514">
        <v>56360</v>
      </c>
      <c r="H6514">
        <v>0</v>
      </c>
      <c r="I6514">
        <v>-1</v>
      </c>
      <c r="J6514" s="1">
        <v>-5.9999999999999995E-4</v>
      </c>
      <c r="K6514" t="str">
        <f>RIGHT(A6514,8)&amp;" "&amp;LEFT(A6514,5)</f>
        <v>20110514 05:00</v>
      </c>
    </row>
    <row r="6515" spans="1:11">
      <c r="A6515" t="s">
        <v>26415</v>
      </c>
      <c r="B6515">
        <v>1757.5</v>
      </c>
      <c r="C6515">
        <v>1760.5</v>
      </c>
      <c r="D6515">
        <v>1757.5</v>
      </c>
      <c r="E6515">
        <v>1760.5</v>
      </c>
      <c r="F6515">
        <v>2</v>
      </c>
      <c r="G6515">
        <v>3518</v>
      </c>
      <c r="H6515">
        <v>0</v>
      </c>
      <c r="I6515">
        <v>3</v>
      </c>
      <c r="J6515" s="1">
        <v>1.6999999999999999E-3</v>
      </c>
      <c r="K6515" t="str">
        <f>RIGHT(A6515,8)&amp;" "&amp;LEFT(A6515,5)</f>
        <v>20110514 05:30</v>
      </c>
    </row>
    <row r="6516" spans="1:11">
      <c r="A6516" t="s">
        <v>26414</v>
      </c>
      <c r="B6516">
        <v>1764</v>
      </c>
      <c r="C6516">
        <v>1764</v>
      </c>
      <c r="D6516">
        <v>1748.99</v>
      </c>
      <c r="E6516">
        <v>1755</v>
      </c>
      <c r="F6516">
        <v>26</v>
      </c>
      <c r="G6516">
        <v>45735</v>
      </c>
      <c r="H6516">
        <v>0</v>
      </c>
      <c r="I6516">
        <v>-9</v>
      </c>
      <c r="J6516" s="1">
        <v>-5.1000000000000004E-3</v>
      </c>
      <c r="K6516" t="str">
        <f>RIGHT(A6516,8)&amp;" "&amp;LEFT(A6516,5)</f>
        <v>20110516 06:30</v>
      </c>
    </row>
    <row r="6517" spans="1:11">
      <c r="A6517" t="s">
        <v>26413</v>
      </c>
      <c r="B6517">
        <v>1754.5</v>
      </c>
      <c r="C6517">
        <v>1759.71</v>
      </c>
      <c r="D6517">
        <v>1749.55</v>
      </c>
      <c r="E6517">
        <v>1753.25</v>
      </c>
      <c r="F6517">
        <v>27</v>
      </c>
      <c r="G6517">
        <v>47367</v>
      </c>
      <c r="H6517">
        <v>0</v>
      </c>
      <c r="I6517">
        <v>-1.25</v>
      </c>
      <c r="J6517" s="1">
        <v>-6.9999999999999999E-4</v>
      </c>
      <c r="K6517" t="str">
        <f>RIGHT(A6517,8)&amp;" "&amp;LEFT(A6517,5)</f>
        <v>20110516 07:00</v>
      </c>
    </row>
    <row r="6518" spans="1:11">
      <c r="A6518" t="s">
        <v>26412</v>
      </c>
      <c r="B6518">
        <v>1753.75</v>
      </c>
      <c r="C6518">
        <v>1759.81</v>
      </c>
      <c r="D6518">
        <v>1752.99</v>
      </c>
      <c r="E6518">
        <v>1754.25</v>
      </c>
      <c r="F6518">
        <v>29</v>
      </c>
      <c r="G6518">
        <v>50891</v>
      </c>
      <c r="H6518">
        <v>0</v>
      </c>
      <c r="I6518">
        <v>0.5</v>
      </c>
      <c r="J6518" s="1">
        <v>2.9999999999999997E-4</v>
      </c>
      <c r="K6518" t="str">
        <f>RIGHT(A6518,8)&amp;" "&amp;LEFT(A6518,5)</f>
        <v>20110516 07:30</v>
      </c>
    </row>
    <row r="6519" spans="1:11">
      <c r="A6519" t="s">
        <v>26411</v>
      </c>
      <c r="B6519">
        <v>1756.24</v>
      </c>
      <c r="C6519">
        <v>1760.5</v>
      </c>
      <c r="D6519">
        <v>1753.5</v>
      </c>
      <c r="E6519">
        <v>1753.75</v>
      </c>
      <c r="F6519">
        <v>38</v>
      </c>
      <c r="G6519">
        <v>66750</v>
      </c>
      <c r="H6519">
        <v>0</v>
      </c>
      <c r="I6519">
        <v>-2.4900000000000002</v>
      </c>
      <c r="J6519" s="1">
        <v>-1.4E-3</v>
      </c>
      <c r="K6519" t="str">
        <f>RIGHT(A6519,8)&amp;" "&amp;LEFT(A6519,5)</f>
        <v>20110516 08:00</v>
      </c>
    </row>
    <row r="6520" spans="1:11">
      <c r="A6520" t="s">
        <v>26410</v>
      </c>
      <c r="B6520">
        <v>1753</v>
      </c>
      <c r="C6520">
        <v>1755.74</v>
      </c>
      <c r="D6520">
        <v>1748.75</v>
      </c>
      <c r="E6520">
        <v>1751</v>
      </c>
      <c r="F6520">
        <v>86</v>
      </c>
      <c r="G6520">
        <v>150703</v>
      </c>
      <c r="H6520">
        <v>0</v>
      </c>
      <c r="I6520">
        <v>-2</v>
      </c>
      <c r="J6520" s="1">
        <v>-1.1000000000000001E-3</v>
      </c>
      <c r="K6520" t="str">
        <f>RIGHT(A6520,8)&amp;" "&amp;LEFT(A6520,5)</f>
        <v>20110516 08:30</v>
      </c>
    </row>
    <row r="6521" spans="1:11">
      <c r="A6521" t="s">
        <v>26409</v>
      </c>
      <c r="B6521">
        <v>1750.75</v>
      </c>
      <c r="C6521">
        <v>1751.74</v>
      </c>
      <c r="D6521">
        <v>1746.75</v>
      </c>
      <c r="E6521">
        <v>1748.5</v>
      </c>
      <c r="F6521">
        <v>74</v>
      </c>
      <c r="G6521">
        <v>129443</v>
      </c>
      <c r="H6521">
        <v>0</v>
      </c>
      <c r="I6521">
        <v>-2.25</v>
      </c>
      <c r="J6521" s="1">
        <v>-1.2999999999999999E-3</v>
      </c>
      <c r="K6521" t="str">
        <f>RIGHT(A6521,8)&amp;" "&amp;LEFT(A6521,5)</f>
        <v>20110516 09:00</v>
      </c>
    </row>
    <row r="6522" spans="1:11">
      <c r="A6522" t="s">
        <v>26408</v>
      </c>
      <c r="B6522">
        <v>1748.65</v>
      </c>
      <c r="C6522">
        <v>1754.5</v>
      </c>
      <c r="D6522">
        <v>1748</v>
      </c>
      <c r="E6522">
        <v>1750</v>
      </c>
      <c r="F6522">
        <v>59</v>
      </c>
      <c r="G6522">
        <v>103269</v>
      </c>
      <c r="H6522">
        <v>0</v>
      </c>
      <c r="I6522">
        <v>1.35</v>
      </c>
      <c r="J6522" s="1">
        <v>8.0000000000000004E-4</v>
      </c>
      <c r="K6522" t="str">
        <f>RIGHT(A6522,8)&amp;" "&amp;LEFT(A6522,5)</f>
        <v>20110516 09:30</v>
      </c>
    </row>
    <row r="6523" spans="1:11">
      <c r="A6523" t="s">
        <v>26407</v>
      </c>
      <c r="B6523">
        <v>1749.5</v>
      </c>
      <c r="C6523">
        <v>1754</v>
      </c>
      <c r="D6523">
        <v>1748.6</v>
      </c>
      <c r="E6523">
        <v>1751.5</v>
      </c>
      <c r="F6523">
        <v>63</v>
      </c>
      <c r="G6523">
        <v>110348</v>
      </c>
      <c r="H6523">
        <v>0</v>
      </c>
      <c r="I6523">
        <v>2</v>
      </c>
      <c r="J6523" s="1">
        <v>1.1000000000000001E-3</v>
      </c>
      <c r="K6523" t="str">
        <f>RIGHT(A6523,8)&amp;" "&amp;LEFT(A6523,5)</f>
        <v>20110516 10:00</v>
      </c>
    </row>
    <row r="6524" spans="1:11">
      <c r="A6524" t="s">
        <v>26406</v>
      </c>
      <c r="B6524">
        <v>1751.75</v>
      </c>
      <c r="C6524">
        <v>1757.74</v>
      </c>
      <c r="D6524">
        <v>1750.75</v>
      </c>
      <c r="E6524">
        <v>1756.5</v>
      </c>
      <c r="F6524">
        <v>66</v>
      </c>
      <c r="G6524">
        <v>115725</v>
      </c>
      <c r="H6524">
        <v>0</v>
      </c>
      <c r="I6524">
        <v>4.75</v>
      </c>
      <c r="J6524" s="1">
        <v>2.7000000000000001E-3</v>
      </c>
      <c r="K6524" t="str">
        <f>RIGHT(A6524,8)&amp;" "&amp;LEFT(A6524,5)</f>
        <v>20110516 10:30</v>
      </c>
    </row>
    <row r="6525" spans="1:11">
      <c r="A6525" t="s">
        <v>26405</v>
      </c>
      <c r="B6525">
        <v>1757</v>
      </c>
      <c r="C6525">
        <v>1759.74</v>
      </c>
      <c r="D6525">
        <v>1756.5</v>
      </c>
      <c r="E6525">
        <v>1756.5</v>
      </c>
      <c r="F6525">
        <v>55</v>
      </c>
      <c r="G6525">
        <v>96680</v>
      </c>
      <c r="H6525">
        <v>0</v>
      </c>
      <c r="I6525">
        <v>-0.5</v>
      </c>
      <c r="J6525" s="1">
        <v>-2.9999999999999997E-4</v>
      </c>
      <c r="K6525" t="str">
        <f>RIGHT(A6525,8)&amp;" "&amp;LEFT(A6525,5)</f>
        <v>20110516 11:00</v>
      </c>
    </row>
    <row r="6526" spans="1:11">
      <c r="A6526" t="s">
        <v>26404</v>
      </c>
      <c r="B6526">
        <v>1756</v>
      </c>
      <c r="C6526">
        <v>1758</v>
      </c>
      <c r="D6526">
        <v>1754.5</v>
      </c>
      <c r="E6526">
        <v>1755.5</v>
      </c>
      <c r="F6526">
        <v>50</v>
      </c>
      <c r="G6526">
        <v>87801</v>
      </c>
      <c r="H6526">
        <v>0</v>
      </c>
      <c r="I6526">
        <v>-0.5</v>
      </c>
      <c r="J6526" s="1">
        <v>-2.9999999999999997E-4</v>
      </c>
      <c r="K6526" t="str">
        <f>RIGHT(A6526,8)&amp;" "&amp;LEFT(A6526,5)</f>
        <v>20110516 11:30</v>
      </c>
    </row>
    <row r="6527" spans="1:11">
      <c r="A6527" t="s">
        <v>26403</v>
      </c>
      <c r="B6527">
        <v>1757.24</v>
      </c>
      <c r="C6527">
        <v>1759.49</v>
      </c>
      <c r="D6527">
        <v>1755.75</v>
      </c>
      <c r="E6527">
        <v>1758.25</v>
      </c>
      <c r="F6527">
        <v>44</v>
      </c>
      <c r="G6527">
        <v>77342</v>
      </c>
      <c r="H6527">
        <v>0</v>
      </c>
      <c r="I6527">
        <v>1.01</v>
      </c>
      <c r="J6527" s="1">
        <v>5.9999999999999995E-4</v>
      </c>
      <c r="K6527" t="str">
        <f>RIGHT(A6527,8)&amp;" "&amp;LEFT(A6527,5)</f>
        <v>20110516 12:00</v>
      </c>
    </row>
    <row r="6528" spans="1:11">
      <c r="A6528" t="s">
        <v>26402</v>
      </c>
      <c r="B6528">
        <v>1758</v>
      </c>
      <c r="C6528">
        <v>1761.5</v>
      </c>
      <c r="D6528">
        <v>1757.25</v>
      </c>
      <c r="E6528">
        <v>1758.5</v>
      </c>
      <c r="F6528">
        <v>36</v>
      </c>
      <c r="G6528">
        <v>63309</v>
      </c>
      <c r="H6528">
        <v>0</v>
      </c>
      <c r="I6528">
        <v>0.5</v>
      </c>
      <c r="J6528" s="1">
        <v>2.9999999999999997E-4</v>
      </c>
      <c r="K6528" t="str">
        <f>RIGHT(A6528,8)&amp;" "&amp;LEFT(A6528,5)</f>
        <v>20110516 12:30</v>
      </c>
    </row>
    <row r="6529" spans="1:11">
      <c r="A6529" t="s">
        <v>26401</v>
      </c>
      <c r="B6529">
        <v>1758</v>
      </c>
      <c r="C6529">
        <v>1759</v>
      </c>
      <c r="D6529">
        <v>1753.5</v>
      </c>
      <c r="E6529">
        <v>1759</v>
      </c>
      <c r="F6529">
        <v>45</v>
      </c>
      <c r="G6529">
        <v>79017</v>
      </c>
      <c r="H6529">
        <v>0</v>
      </c>
      <c r="I6529">
        <v>1</v>
      </c>
      <c r="J6529" s="1">
        <v>5.9999999999999995E-4</v>
      </c>
      <c r="K6529" t="str">
        <f>RIGHT(A6529,8)&amp;" "&amp;LEFT(A6529,5)</f>
        <v>20110516 13:00</v>
      </c>
    </row>
    <row r="6530" spans="1:11">
      <c r="A6530" t="s">
        <v>26400</v>
      </c>
      <c r="B6530">
        <v>1756.99</v>
      </c>
      <c r="C6530">
        <v>1756.99</v>
      </c>
      <c r="D6530">
        <v>1751.2</v>
      </c>
      <c r="E6530">
        <v>1754.75</v>
      </c>
      <c r="F6530">
        <v>67</v>
      </c>
      <c r="G6530">
        <v>117509</v>
      </c>
      <c r="H6530">
        <v>0</v>
      </c>
      <c r="I6530">
        <v>-2.2400000000000002</v>
      </c>
      <c r="J6530" s="1">
        <v>-1.2999999999999999E-3</v>
      </c>
      <c r="K6530" t="str">
        <f>RIGHT(A6530,8)&amp;" "&amp;LEFT(A6530,5)</f>
        <v>20110516 13:30</v>
      </c>
    </row>
    <row r="6531" spans="1:11">
      <c r="A6531" t="s">
        <v>26399</v>
      </c>
      <c r="B6531">
        <v>1755.5</v>
      </c>
      <c r="C6531">
        <v>1759</v>
      </c>
      <c r="D6531">
        <v>1750.7</v>
      </c>
      <c r="E6531">
        <v>1753.5</v>
      </c>
      <c r="F6531">
        <v>53</v>
      </c>
      <c r="G6531">
        <v>93043</v>
      </c>
      <c r="H6531">
        <v>0</v>
      </c>
      <c r="I6531">
        <v>-2</v>
      </c>
      <c r="J6531" s="1">
        <v>-1.1000000000000001E-3</v>
      </c>
      <c r="K6531" t="str">
        <f>RIGHT(A6531,8)&amp;" "&amp;LEFT(A6531,5)</f>
        <v>20110516 14:00</v>
      </c>
    </row>
    <row r="6532" spans="1:11">
      <c r="A6532" t="s">
        <v>26398</v>
      </c>
      <c r="B6532">
        <v>1750.5</v>
      </c>
      <c r="C6532">
        <v>1756.5</v>
      </c>
      <c r="D6532">
        <v>1749.75</v>
      </c>
      <c r="E6532">
        <v>1754.5</v>
      </c>
      <c r="F6532">
        <v>32</v>
      </c>
      <c r="G6532">
        <v>56126</v>
      </c>
      <c r="H6532">
        <v>0</v>
      </c>
      <c r="I6532">
        <v>4</v>
      </c>
      <c r="J6532" s="1">
        <v>2.3E-3</v>
      </c>
      <c r="K6532" t="str">
        <f>RIGHT(A6532,8)&amp;" "&amp;LEFT(A6532,5)</f>
        <v>20110516 14:30</v>
      </c>
    </row>
    <row r="6533" spans="1:11">
      <c r="A6533" t="s">
        <v>26397</v>
      </c>
      <c r="B6533">
        <v>1751.2</v>
      </c>
      <c r="C6533">
        <v>1758.5</v>
      </c>
      <c r="D6533">
        <v>1751.2</v>
      </c>
      <c r="E6533">
        <v>1755.5</v>
      </c>
      <c r="F6533">
        <v>23</v>
      </c>
      <c r="G6533">
        <v>40376</v>
      </c>
      <c r="H6533">
        <v>0</v>
      </c>
      <c r="I6533">
        <v>4.3</v>
      </c>
      <c r="J6533" s="1">
        <v>2.5000000000000001E-3</v>
      </c>
      <c r="K6533" t="str">
        <f>RIGHT(A6533,8)&amp;" "&amp;LEFT(A6533,5)</f>
        <v>20110516 15:00</v>
      </c>
    </row>
    <row r="6534" spans="1:11">
      <c r="A6534" t="s">
        <v>26396</v>
      </c>
      <c r="B6534">
        <v>1755.49</v>
      </c>
      <c r="C6534">
        <v>1760.5</v>
      </c>
      <c r="D6534">
        <v>1752.9</v>
      </c>
      <c r="E6534">
        <v>1757.74</v>
      </c>
      <c r="F6534">
        <v>32</v>
      </c>
      <c r="G6534">
        <v>56185</v>
      </c>
      <c r="H6534">
        <v>0</v>
      </c>
      <c r="I6534">
        <v>2.25</v>
      </c>
      <c r="J6534" s="1">
        <v>1.2999999999999999E-3</v>
      </c>
      <c r="K6534" t="str">
        <f>RIGHT(A6534,8)&amp;" "&amp;LEFT(A6534,5)</f>
        <v>20110516 15:30</v>
      </c>
    </row>
    <row r="6535" spans="1:11">
      <c r="A6535" t="s">
        <v>26395</v>
      </c>
      <c r="B6535">
        <v>1756.65</v>
      </c>
      <c r="C6535">
        <v>1758</v>
      </c>
      <c r="D6535">
        <v>1756.65</v>
      </c>
      <c r="E6535">
        <v>1758</v>
      </c>
      <c r="F6535">
        <v>3</v>
      </c>
      <c r="G6535">
        <v>5272</v>
      </c>
      <c r="H6535">
        <v>0</v>
      </c>
      <c r="I6535">
        <v>1.35</v>
      </c>
      <c r="J6535" s="1">
        <v>8.0000000000000004E-4</v>
      </c>
      <c r="K6535" t="str">
        <f>RIGHT(A6535,8)&amp;" "&amp;LEFT(A6535,5)</f>
        <v>20110516 16:00</v>
      </c>
    </row>
    <row r="6536" spans="1:11">
      <c r="A6536" t="s">
        <v>26394</v>
      </c>
      <c r="B6536">
        <v>1757.25</v>
      </c>
      <c r="C6536">
        <v>1757.25</v>
      </c>
      <c r="D6536">
        <v>1751.3</v>
      </c>
      <c r="E6536">
        <v>1754.49</v>
      </c>
      <c r="F6536">
        <v>25</v>
      </c>
      <c r="G6536">
        <v>43879</v>
      </c>
      <c r="H6536">
        <v>0</v>
      </c>
      <c r="I6536">
        <v>-2.76</v>
      </c>
      <c r="J6536" s="1">
        <v>-1.6000000000000001E-3</v>
      </c>
      <c r="K6536" t="str">
        <f>RIGHT(A6536,8)&amp;" "&amp;LEFT(A6536,5)</f>
        <v>20110516 16:30</v>
      </c>
    </row>
    <row r="6537" spans="1:11">
      <c r="A6537" t="s">
        <v>26393</v>
      </c>
      <c r="B6537">
        <v>1753</v>
      </c>
      <c r="C6537">
        <v>1754.49</v>
      </c>
      <c r="D6537">
        <v>1750.3</v>
      </c>
      <c r="E6537">
        <v>1754.24</v>
      </c>
      <c r="F6537">
        <v>32</v>
      </c>
      <c r="G6537">
        <v>56098</v>
      </c>
      <c r="H6537">
        <v>0</v>
      </c>
      <c r="I6537">
        <v>1.24</v>
      </c>
      <c r="J6537" s="1">
        <v>6.9999999999999999E-4</v>
      </c>
      <c r="K6537" t="str">
        <f>RIGHT(A6537,8)&amp;" "&amp;LEFT(A6537,5)</f>
        <v>20110516 17:00</v>
      </c>
    </row>
    <row r="6538" spans="1:11">
      <c r="A6538" t="s">
        <v>26392</v>
      </c>
      <c r="B6538">
        <v>1754.49</v>
      </c>
      <c r="C6538">
        <v>1757.5</v>
      </c>
      <c r="D6538">
        <v>1750.05</v>
      </c>
      <c r="E6538">
        <v>1755.5</v>
      </c>
      <c r="F6538">
        <v>29</v>
      </c>
      <c r="G6538">
        <v>50869</v>
      </c>
      <c r="H6538">
        <v>0</v>
      </c>
      <c r="I6538">
        <v>1.01</v>
      </c>
      <c r="J6538" s="1">
        <v>5.9999999999999995E-4</v>
      </c>
      <c r="K6538" t="str">
        <f>RIGHT(A6538,8)&amp;" "&amp;LEFT(A6538,5)</f>
        <v>20110516 17:30</v>
      </c>
    </row>
    <row r="6539" spans="1:11">
      <c r="A6539" t="s">
        <v>26391</v>
      </c>
      <c r="B6539">
        <v>1757.5</v>
      </c>
      <c r="C6539">
        <v>1757.5</v>
      </c>
      <c r="D6539">
        <v>1749.9</v>
      </c>
      <c r="E6539">
        <v>1751</v>
      </c>
      <c r="F6539">
        <v>35</v>
      </c>
      <c r="G6539">
        <v>61373</v>
      </c>
      <c r="H6539">
        <v>0</v>
      </c>
      <c r="I6539">
        <v>-6.5</v>
      </c>
      <c r="J6539" s="1">
        <v>-3.7000000000000002E-3</v>
      </c>
      <c r="K6539" t="str">
        <f>RIGHT(A6539,8)&amp;" "&amp;LEFT(A6539,5)</f>
        <v>20110516 18:00</v>
      </c>
    </row>
    <row r="6540" spans="1:11">
      <c r="A6540" t="s">
        <v>26390</v>
      </c>
      <c r="B6540">
        <v>1751.99</v>
      </c>
      <c r="C6540">
        <v>1757</v>
      </c>
      <c r="D6540">
        <v>1749.75</v>
      </c>
      <c r="E6540">
        <v>1753.15</v>
      </c>
      <c r="F6540">
        <v>30</v>
      </c>
      <c r="G6540">
        <v>52600</v>
      </c>
      <c r="H6540">
        <v>0</v>
      </c>
      <c r="I6540">
        <v>1.1599999999999999</v>
      </c>
      <c r="J6540" s="1">
        <v>6.9999999999999999E-4</v>
      </c>
      <c r="K6540" t="str">
        <f>RIGHT(A6540,8)&amp;" "&amp;LEFT(A6540,5)</f>
        <v>20110516 18:30</v>
      </c>
    </row>
    <row r="6541" spans="1:11">
      <c r="A6541" t="s">
        <v>26389</v>
      </c>
      <c r="B6541">
        <v>1755</v>
      </c>
      <c r="C6541">
        <v>1759</v>
      </c>
      <c r="D6541">
        <v>1752.45</v>
      </c>
      <c r="E6541">
        <v>1758.5</v>
      </c>
      <c r="F6541">
        <v>55</v>
      </c>
      <c r="G6541">
        <v>96575</v>
      </c>
      <c r="H6541">
        <v>0</v>
      </c>
      <c r="I6541">
        <v>3.5</v>
      </c>
      <c r="J6541" s="1">
        <v>2E-3</v>
      </c>
      <c r="K6541" t="str">
        <f>RIGHT(A6541,8)&amp;" "&amp;LEFT(A6541,5)</f>
        <v>20110516 19:00</v>
      </c>
    </row>
    <row r="6542" spans="1:11">
      <c r="A6542" t="s">
        <v>26388</v>
      </c>
      <c r="B6542">
        <v>1756.5</v>
      </c>
      <c r="C6542">
        <v>1762</v>
      </c>
      <c r="D6542">
        <v>1755.05</v>
      </c>
      <c r="E6542">
        <v>1760.49</v>
      </c>
      <c r="F6542">
        <v>50</v>
      </c>
      <c r="G6542">
        <v>87962</v>
      </c>
      <c r="H6542">
        <v>0</v>
      </c>
      <c r="I6542">
        <v>3.99</v>
      </c>
      <c r="J6542" s="1">
        <v>2.3E-3</v>
      </c>
      <c r="K6542" t="str">
        <f>RIGHT(A6542,8)&amp;" "&amp;LEFT(A6542,5)</f>
        <v>20110516 19:30</v>
      </c>
    </row>
    <row r="6543" spans="1:11">
      <c r="A6543" t="s">
        <v>26387</v>
      </c>
      <c r="B6543">
        <v>1760.24</v>
      </c>
      <c r="C6543">
        <v>1760.74</v>
      </c>
      <c r="D6543">
        <v>1754.65</v>
      </c>
      <c r="E6543">
        <v>1758.74</v>
      </c>
      <c r="F6543">
        <v>28</v>
      </c>
      <c r="G6543">
        <v>49229</v>
      </c>
      <c r="H6543">
        <v>0</v>
      </c>
      <c r="I6543">
        <v>-1.5</v>
      </c>
      <c r="J6543" s="1">
        <v>-8.9999999999999998E-4</v>
      </c>
      <c r="K6543" t="str">
        <f>RIGHT(A6543,8)&amp;" "&amp;LEFT(A6543,5)</f>
        <v>20110516 20:00</v>
      </c>
    </row>
    <row r="6544" spans="1:11">
      <c r="A6544" t="s">
        <v>26386</v>
      </c>
      <c r="B6544">
        <v>1759.24</v>
      </c>
      <c r="C6544">
        <v>1762</v>
      </c>
      <c r="D6544">
        <v>1754.6</v>
      </c>
      <c r="E6544">
        <v>1756.24</v>
      </c>
      <c r="F6544">
        <v>38</v>
      </c>
      <c r="G6544">
        <v>66808</v>
      </c>
      <c r="H6544">
        <v>0</v>
      </c>
      <c r="I6544">
        <v>-3</v>
      </c>
      <c r="J6544" s="1">
        <v>-1.6999999999999999E-3</v>
      </c>
      <c r="K6544" t="str">
        <f>RIGHT(A6544,8)&amp;" "&amp;LEFT(A6544,5)</f>
        <v>20110516 20:30</v>
      </c>
    </row>
    <row r="6545" spans="1:11">
      <c r="A6545" t="s">
        <v>26385</v>
      </c>
      <c r="B6545">
        <v>1755.25</v>
      </c>
      <c r="C6545">
        <v>1759.5</v>
      </c>
      <c r="D6545">
        <v>1752</v>
      </c>
      <c r="E6545">
        <v>1753</v>
      </c>
      <c r="F6545">
        <v>47</v>
      </c>
      <c r="G6545">
        <v>82490</v>
      </c>
      <c r="H6545">
        <v>0</v>
      </c>
      <c r="I6545">
        <v>-2.25</v>
      </c>
      <c r="J6545" s="1">
        <v>-1.2999999999999999E-3</v>
      </c>
      <c r="K6545" t="str">
        <f>RIGHT(A6545,8)&amp;" "&amp;LEFT(A6545,5)</f>
        <v>20110516 21:00</v>
      </c>
    </row>
    <row r="6546" spans="1:11">
      <c r="A6546" t="s">
        <v>26384</v>
      </c>
      <c r="B6546">
        <v>1754.5</v>
      </c>
      <c r="C6546">
        <v>1760</v>
      </c>
      <c r="D6546">
        <v>1753.85</v>
      </c>
      <c r="E6546">
        <v>1755.99</v>
      </c>
      <c r="F6546">
        <v>41</v>
      </c>
      <c r="G6546">
        <v>72042</v>
      </c>
      <c r="H6546">
        <v>0</v>
      </c>
      <c r="I6546">
        <v>1.49</v>
      </c>
      <c r="J6546" s="1">
        <v>8.0000000000000004E-4</v>
      </c>
      <c r="K6546" t="str">
        <f>RIGHT(A6546,8)&amp;" "&amp;LEFT(A6546,5)</f>
        <v>20110516 21:30</v>
      </c>
    </row>
    <row r="6547" spans="1:11">
      <c r="A6547" t="s">
        <v>26383</v>
      </c>
      <c r="B6547">
        <v>1754.5</v>
      </c>
      <c r="C6547">
        <v>1762.5</v>
      </c>
      <c r="D6547">
        <v>1753.5</v>
      </c>
      <c r="E6547">
        <v>1762.5</v>
      </c>
      <c r="F6547">
        <v>24</v>
      </c>
      <c r="G6547">
        <v>42190</v>
      </c>
      <c r="H6547">
        <v>0</v>
      </c>
      <c r="I6547">
        <v>8</v>
      </c>
      <c r="J6547" s="1">
        <v>4.5999999999999999E-3</v>
      </c>
      <c r="K6547" t="str">
        <f>RIGHT(A6547,8)&amp;" "&amp;LEFT(A6547,5)</f>
        <v>20110516 22:00</v>
      </c>
    </row>
    <row r="6548" spans="1:11">
      <c r="A6548" t="s">
        <v>26382</v>
      </c>
      <c r="B6548">
        <v>1759</v>
      </c>
      <c r="C6548">
        <v>1766</v>
      </c>
      <c r="D6548">
        <v>1759</v>
      </c>
      <c r="E6548">
        <v>1763</v>
      </c>
      <c r="F6548">
        <v>19</v>
      </c>
      <c r="G6548">
        <v>33498</v>
      </c>
      <c r="H6548">
        <v>0</v>
      </c>
      <c r="I6548">
        <v>4</v>
      </c>
      <c r="J6548" s="1">
        <v>2.3E-3</v>
      </c>
      <c r="K6548" t="str">
        <f>RIGHT(A6548,8)&amp;" "&amp;LEFT(A6548,5)</f>
        <v>20110516 22:30</v>
      </c>
    </row>
    <row r="6549" spans="1:11">
      <c r="A6549" t="s">
        <v>26381</v>
      </c>
      <c r="B6549">
        <v>1762.5</v>
      </c>
      <c r="C6549">
        <v>1764</v>
      </c>
      <c r="D6549">
        <v>1758.7</v>
      </c>
      <c r="E6549">
        <v>1764</v>
      </c>
      <c r="F6549">
        <v>16</v>
      </c>
      <c r="G6549">
        <v>28181</v>
      </c>
      <c r="H6549">
        <v>0</v>
      </c>
      <c r="I6549">
        <v>1.5</v>
      </c>
      <c r="J6549" s="1">
        <v>8.9999999999999998E-4</v>
      </c>
      <c r="K6549" t="str">
        <f>RIGHT(A6549,8)&amp;" "&amp;LEFT(A6549,5)</f>
        <v>20110516 23:00</v>
      </c>
    </row>
    <row r="6550" spans="1:11">
      <c r="A6550" t="s">
        <v>26380</v>
      </c>
      <c r="B6550">
        <v>1763.24</v>
      </c>
      <c r="C6550">
        <v>1766.24</v>
      </c>
      <c r="D6550">
        <v>1760.74</v>
      </c>
      <c r="E6550">
        <v>1760.74</v>
      </c>
      <c r="F6550">
        <v>22</v>
      </c>
      <c r="G6550">
        <v>38802</v>
      </c>
      <c r="H6550">
        <v>0</v>
      </c>
      <c r="I6550">
        <v>-2.5</v>
      </c>
      <c r="J6550" s="1">
        <v>-1.4E-3</v>
      </c>
      <c r="K6550" t="str">
        <f>RIGHT(A6550,8)&amp;" "&amp;LEFT(A6550,5)</f>
        <v>20110516 23:30</v>
      </c>
    </row>
    <row r="6551" spans="1:11">
      <c r="A6551" t="s">
        <v>26379</v>
      </c>
      <c r="B6551">
        <v>1758.74</v>
      </c>
      <c r="C6551">
        <v>1763.5</v>
      </c>
      <c r="D6551">
        <v>1755</v>
      </c>
      <c r="E6551">
        <v>1756.74</v>
      </c>
      <c r="F6551">
        <v>25</v>
      </c>
      <c r="G6551">
        <v>43980</v>
      </c>
      <c r="H6551">
        <v>0</v>
      </c>
      <c r="I6551">
        <v>-2</v>
      </c>
      <c r="J6551" s="1">
        <v>-1.1000000000000001E-3</v>
      </c>
      <c r="K6551" t="str">
        <f>RIGHT(A6551,8)&amp;" "&amp;LEFT(A6551,5)</f>
        <v>20110517 00:00</v>
      </c>
    </row>
    <row r="6552" spans="1:11">
      <c r="A6552" t="s">
        <v>26378</v>
      </c>
      <c r="B6552">
        <v>1757.24</v>
      </c>
      <c r="C6552">
        <v>1758.5</v>
      </c>
      <c r="D6552">
        <v>1753.45</v>
      </c>
      <c r="E6552">
        <v>1758.5</v>
      </c>
      <c r="F6552">
        <v>24</v>
      </c>
      <c r="G6552">
        <v>42156</v>
      </c>
      <c r="H6552">
        <v>0</v>
      </c>
      <c r="I6552">
        <v>1.26</v>
      </c>
      <c r="J6552" s="1">
        <v>6.9999999999999999E-4</v>
      </c>
      <c r="K6552" t="str">
        <f>RIGHT(A6552,8)&amp;" "&amp;LEFT(A6552,5)</f>
        <v>20110517 00:30</v>
      </c>
    </row>
    <row r="6553" spans="1:11">
      <c r="A6553" t="s">
        <v>26377</v>
      </c>
      <c r="B6553">
        <v>1757.28</v>
      </c>
      <c r="C6553">
        <v>1760.5</v>
      </c>
      <c r="D6553">
        <v>1753</v>
      </c>
      <c r="E6553">
        <v>1753.99</v>
      </c>
      <c r="F6553">
        <v>35</v>
      </c>
      <c r="G6553">
        <v>61524</v>
      </c>
      <c r="H6553">
        <v>0</v>
      </c>
      <c r="I6553">
        <v>-3.29</v>
      </c>
      <c r="J6553" s="1">
        <v>-1.9E-3</v>
      </c>
      <c r="K6553" t="str">
        <f>RIGHT(A6553,8)&amp;" "&amp;LEFT(A6553,5)</f>
        <v>20110517 01:00</v>
      </c>
    </row>
    <row r="6554" spans="1:11">
      <c r="A6554" t="s">
        <v>26376</v>
      </c>
      <c r="B6554">
        <v>1755.5</v>
      </c>
      <c r="C6554">
        <v>1756.24</v>
      </c>
      <c r="D6554">
        <v>1749.2</v>
      </c>
      <c r="E6554">
        <v>1753.49</v>
      </c>
      <c r="F6554">
        <v>44</v>
      </c>
      <c r="G6554">
        <v>77157</v>
      </c>
      <c r="H6554">
        <v>0</v>
      </c>
      <c r="I6554">
        <v>-2.0099999999999998</v>
      </c>
      <c r="J6554" s="1">
        <v>-1.1000000000000001E-3</v>
      </c>
      <c r="K6554" t="str">
        <f>RIGHT(A6554,8)&amp;" "&amp;LEFT(A6554,5)</f>
        <v>20110517 01:30</v>
      </c>
    </row>
    <row r="6555" spans="1:11">
      <c r="A6555" t="s">
        <v>26375</v>
      </c>
      <c r="B6555">
        <v>1752</v>
      </c>
      <c r="C6555">
        <v>1759.5</v>
      </c>
      <c r="D6555">
        <v>1752</v>
      </c>
      <c r="E6555">
        <v>1756.49</v>
      </c>
      <c r="F6555">
        <v>46</v>
      </c>
      <c r="G6555">
        <v>80785</v>
      </c>
      <c r="H6555">
        <v>0</v>
      </c>
      <c r="I6555">
        <v>4.49</v>
      </c>
      <c r="J6555" s="1">
        <v>2.5999999999999999E-3</v>
      </c>
      <c r="K6555" t="str">
        <f>RIGHT(A6555,8)&amp;" "&amp;LEFT(A6555,5)</f>
        <v>20110517 02:00</v>
      </c>
    </row>
    <row r="6556" spans="1:11">
      <c r="A6556" t="s">
        <v>26374</v>
      </c>
      <c r="B6556">
        <v>1755.74</v>
      </c>
      <c r="C6556">
        <v>1760</v>
      </c>
      <c r="D6556">
        <v>1753.6</v>
      </c>
      <c r="E6556">
        <v>1756.25</v>
      </c>
      <c r="F6556">
        <v>40</v>
      </c>
      <c r="G6556">
        <v>70279</v>
      </c>
      <c r="H6556">
        <v>0</v>
      </c>
      <c r="I6556">
        <v>0.51</v>
      </c>
      <c r="J6556" s="1">
        <v>2.9999999999999997E-4</v>
      </c>
      <c r="K6556" t="str">
        <f>RIGHT(A6556,8)&amp;" "&amp;LEFT(A6556,5)</f>
        <v>20110517 02:30</v>
      </c>
    </row>
    <row r="6557" spans="1:11">
      <c r="A6557" t="s">
        <v>26373</v>
      </c>
      <c r="B6557">
        <v>1756</v>
      </c>
      <c r="C6557">
        <v>1759.5</v>
      </c>
      <c r="D6557">
        <v>1753.5</v>
      </c>
      <c r="E6557">
        <v>1755.49</v>
      </c>
      <c r="F6557">
        <v>42</v>
      </c>
      <c r="G6557">
        <v>73748</v>
      </c>
      <c r="H6557">
        <v>0</v>
      </c>
      <c r="I6557">
        <v>-0.51</v>
      </c>
      <c r="J6557" s="1">
        <v>-2.9999999999999997E-4</v>
      </c>
      <c r="K6557" t="str">
        <f>RIGHT(A6557,8)&amp;" "&amp;LEFT(A6557,5)</f>
        <v>20110517 03:00</v>
      </c>
    </row>
    <row r="6558" spans="1:11">
      <c r="A6558" t="s">
        <v>26372</v>
      </c>
      <c r="B6558">
        <v>1754.99</v>
      </c>
      <c r="C6558">
        <v>1758.74</v>
      </c>
      <c r="D6558">
        <v>1754.3</v>
      </c>
      <c r="E6558">
        <v>1757.74</v>
      </c>
      <c r="F6558">
        <v>57</v>
      </c>
      <c r="G6558">
        <v>100123</v>
      </c>
      <c r="H6558">
        <v>0</v>
      </c>
      <c r="I6558">
        <v>2.75</v>
      </c>
      <c r="J6558" s="1">
        <v>1.6000000000000001E-3</v>
      </c>
      <c r="K6558" t="str">
        <f>RIGHT(A6558,8)&amp;" "&amp;LEFT(A6558,5)</f>
        <v>20110517 03:30</v>
      </c>
    </row>
    <row r="6559" spans="1:11">
      <c r="A6559" t="s">
        <v>26371</v>
      </c>
      <c r="B6559">
        <v>1757.24</v>
      </c>
      <c r="C6559">
        <v>1760.5</v>
      </c>
      <c r="D6559">
        <v>1753.6</v>
      </c>
      <c r="E6559">
        <v>1757.99</v>
      </c>
      <c r="F6559">
        <v>52</v>
      </c>
      <c r="G6559">
        <v>91383</v>
      </c>
      <c r="H6559">
        <v>0</v>
      </c>
      <c r="I6559">
        <v>0.75</v>
      </c>
      <c r="J6559" s="1">
        <v>4.0000000000000002E-4</v>
      </c>
      <c r="K6559" t="str">
        <f>RIGHT(A6559,8)&amp;" "&amp;LEFT(A6559,5)</f>
        <v>20110517 04:00</v>
      </c>
    </row>
    <row r="6560" spans="1:11">
      <c r="A6560" t="s">
        <v>26370</v>
      </c>
      <c r="B6560">
        <v>1756.99</v>
      </c>
      <c r="C6560">
        <v>1760</v>
      </c>
      <c r="D6560">
        <v>1753.8</v>
      </c>
      <c r="E6560">
        <v>1755.49</v>
      </c>
      <c r="F6560">
        <v>32</v>
      </c>
      <c r="G6560">
        <v>56201</v>
      </c>
      <c r="H6560">
        <v>0</v>
      </c>
      <c r="I6560">
        <v>-1.5</v>
      </c>
      <c r="J6560" s="1">
        <v>-8.9999999999999998E-4</v>
      </c>
      <c r="K6560" t="str">
        <f>RIGHT(A6560,8)&amp;" "&amp;LEFT(A6560,5)</f>
        <v>20110517 04:30</v>
      </c>
    </row>
    <row r="6561" spans="1:11">
      <c r="A6561" t="s">
        <v>26369</v>
      </c>
      <c r="B6561">
        <v>1753.8</v>
      </c>
      <c r="C6561">
        <v>1756.5</v>
      </c>
      <c r="D6561">
        <v>1751.45</v>
      </c>
      <c r="E6561">
        <v>1753</v>
      </c>
      <c r="F6561">
        <v>27</v>
      </c>
      <c r="G6561">
        <v>47344</v>
      </c>
      <c r="H6561">
        <v>0</v>
      </c>
      <c r="I6561">
        <v>-0.8</v>
      </c>
      <c r="J6561" s="1">
        <v>-5.0000000000000001E-4</v>
      </c>
      <c r="K6561" t="str">
        <f>RIGHT(A6561,8)&amp;" "&amp;LEFT(A6561,5)</f>
        <v>20110517 05:00</v>
      </c>
    </row>
    <row r="6562" spans="1:11">
      <c r="A6562" t="s">
        <v>26368</v>
      </c>
      <c r="B6562">
        <v>1752.5</v>
      </c>
      <c r="C6562">
        <v>1756</v>
      </c>
      <c r="D6562">
        <v>1751.2</v>
      </c>
      <c r="E6562">
        <v>1751.2</v>
      </c>
      <c r="F6562">
        <v>11</v>
      </c>
      <c r="G6562">
        <v>19284</v>
      </c>
      <c r="H6562">
        <v>0</v>
      </c>
      <c r="I6562">
        <v>-1.3</v>
      </c>
      <c r="J6562" s="1">
        <v>-6.9999999999999999E-4</v>
      </c>
      <c r="K6562" t="str">
        <f>RIGHT(A6562,8)&amp;" "&amp;LEFT(A6562,5)</f>
        <v>20110517 05:30</v>
      </c>
    </row>
    <row r="6563" spans="1:11">
      <c r="A6563" t="s">
        <v>26367</v>
      </c>
      <c r="B6563">
        <v>1751.99</v>
      </c>
      <c r="C6563">
        <v>1754</v>
      </c>
      <c r="D6563">
        <v>1749.75</v>
      </c>
      <c r="E6563">
        <v>1753</v>
      </c>
      <c r="F6563">
        <v>34</v>
      </c>
      <c r="G6563">
        <v>59543</v>
      </c>
      <c r="H6563">
        <v>0</v>
      </c>
      <c r="I6563">
        <v>1.01</v>
      </c>
      <c r="J6563" s="1">
        <v>5.9999999999999995E-4</v>
      </c>
      <c r="K6563" t="str">
        <f>RIGHT(A6563,8)&amp;" "&amp;LEFT(A6563,5)</f>
        <v>20110517 06:30</v>
      </c>
    </row>
    <row r="6564" spans="1:11">
      <c r="A6564" t="s">
        <v>26366</v>
      </c>
      <c r="B6564">
        <v>1749.24</v>
      </c>
      <c r="C6564">
        <v>1752.99</v>
      </c>
      <c r="D6564">
        <v>1749.24</v>
      </c>
      <c r="E6564">
        <v>1752.24</v>
      </c>
      <c r="F6564">
        <v>25</v>
      </c>
      <c r="G6564">
        <v>43770</v>
      </c>
      <c r="H6564">
        <v>0</v>
      </c>
      <c r="I6564">
        <v>3</v>
      </c>
      <c r="J6564" s="1">
        <v>1.6999999999999999E-3</v>
      </c>
      <c r="K6564" t="str">
        <f>RIGHT(A6564,8)&amp;" "&amp;LEFT(A6564,5)</f>
        <v>20110517 07:00</v>
      </c>
    </row>
    <row r="6565" spans="1:11">
      <c r="A6565" t="s">
        <v>26365</v>
      </c>
      <c r="B6565">
        <v>1751.99</v>
      </c>
      <c r="C6565">
        <v>1753.74</v>
      </c>
      <c r="D6565">
        <v>1751.25</v>
      </c>
      <c r="E6565">
        <v>1753.49</v>
      </c>
      <c r="F6565">
        <v>10</v>
      </c>
      <c r="G6565">
        <v>17525</v>
      </c>
      <c r="H6565">
        <v>0</v>
      </c>
      <c r="I6565">
        <v>1.5</v>
      </c>
      <c r="J6565" s="1">
        <v>8.9999999999999998E-4</v>
      </c>
      <c r="K6565" t="str">
        <f>RIGHT(A6565,8)&amp;" "&amp;LEFT(A6565,5)</f>
        <v>20110517 07:30</v>
      </c>
    </row>
    <row r="6566" spans="1:11">
      <c r="A6566" t="s">
        <v>26364</v>
      </c>
      <c r="B6566">
        <v>1752.49</v>
      </c>
      <c r="C6566">
        <v>1754</v>
      </c>
      <c r="D6566">
        <v>1751</v>
      </c>
      <c r="E6566">
        <v>1753.74</v>
      </c>
      <c r="F6566">
        <v>18</v>
      </c>
      <c r="G6566">
        <v>31550</v>
      </c>
      <c r="H6566">
        <v>0</v>
      </c>
      <c r="I6566">
        <v>1.25</v>
      </c>
      <c r="J6566" s="1">
        <v>6.9999999999999999E-4</v>
      </c>
      <c r="K6566" t="str">
        <f>RIGHT(A6566,8)&amp;" "&amp;LEFT(A6566,5)</f>
        <v>20110517 08:00</v>
      </c>
    </row>
    <row r="6567" spans="1:11">
      <c r="A6567" t="s">
        <v>26363</v>
      </c>
      <c r="B6567">
        <v>1754.74</v>
      </c>
      <c r="C6567">
        <v>1761.24</v>
      </c>
      <c r="D6567">
        <v>1753.75</v>
      </c>
      <c r="E6567">
        <v>1759.5</v>
      </c>
      <c r="F6567">
        <v>64</v>
      </c>
      <c r="G6567">
        <v>112536</v>
      </c>
      <c r="H6567">
        <v>0</v>
      </c>
      <c r="I6567">
        <v>4.76</v>
      </c>
      <c r="J6567" s="1">
        <v>2.7000000000000001E-3</v>
      </c>
      <c r="K6567" t="str">
        <f>RIGHT(A6567,8)&amp;" "&amp;LEFT(A6567,5)</f>
        <v>20110517 08:30</v>
      </c>
    </row>
    <row r="6568" spans="1:11">
      <c r="A6568" t="s">
        <v>26362</v>
      </c>
      <c r="B6568">
        <v>1759.75</v>
      </c>
      <c r="C6568">
        <v>1766</v>
      </c>
      <c r="D6568">
        <v>1759.75</v>
      </c>
      <c r="E6568">
        <v>1762.75</v>
      </c>
      <c r="F6568">
        <v>63</v>
      </c>
      <c r="G6568">
        <v>111040</v>
      </c>
      <c r="H6568">
        <v>0</v>
      </c>
      <c r="I6568">
        <v>3</v>
      </c>
      <c r="J6568" s="1">
        <v>1.6999999999999999E-3</v>
      </c>
      <c r="K6568" t="str">
        <f>RIGHT(A6568,8)&amp;" "&amp;LEFT(A6568,5)</f>
        <v>20110517 09:00</v>
      </c>
    </row>
    <row r="6569" spans="1:11">
      <c r="A6569" t="s">
        <v>26361</v>
      </c>
      <c r="B6569">
        <v>1764.24</v>
      </c>
      <c r="C6569">
        <v>1769</v>
      </c>
      <c r="D6569">
        <v>1763</v>
      </c>
      <c r="E6569">
        <v>1767.5</v>
      </c>
      <c r="F6569">
        <v>33</v>
      </c>
      <c r="G6569">
        <v>58263</v>
      </c>
      <c r="H6569">
        <v>0</v>
      </c>
      <c r="I6569">
        <v>3.26</v>
      </c>
      <c r="J6569" s="1">
        <v>1.8E-3</v>
      </c>
      <c r="K6569" t="str">
        <f>RIGHT(A6569,8)&amp;" "&amp;LEFT(A6569,5)</f>
        <v>20110517 09:30</v>
      </c>
    </row>
    <row r="6570" spans="1:11">
      <c r="A6570" t="s">
        <v>26360</v>
      </c>
      <c r="B6570">
        <v>1767.49</v>
      </c>
      <c r="C6570">
        <v>1769.5</v>
      </c>
      <c r="D6570">
        <v>1764.25</v>
      </c>
      <c r="E6570">
        <v>1768.25</v>
      </c>
      <c r="F6570">
        <v>74</v>
      </c>
      <c r="G6570">
        <v>130770</v>
      </c>
      <c r="H6570">
        <v>0</v>
      </c>
      <c r="I6570">
        <v>0.76</v>
      </c>
      <c r="J6570" s="1">
        <v>4.0000000000000002E-4</v>
      </c>
      <c r="K6570" t="str">
        <f>RIGHT(A6570,8)&amp;" "&amp;LEFT(A6570,5)</f>
        <v>20110517 10:00</v>
      </c>
    </row>
    <row r="6571" spans="1:11">
      <c r="A6571" t="s">
        <v>26359</v>
      </c>
      <c r="B6571">
        <v>1768.5</v>
      </c>
      <c r="C6571">
        <v>1770</v>
      </c>
      <c r="D6571">
        <v>1766.25</v>
      </c>
      <c r="E6571">
        <v>1768.49</v>
      </c>
      <c r="F6571">
        <v>62</v>
      </c>
      <c r="G6571">
        <v>109615</v>
      </c>
      <c r="H6571">
        <v>0</v>
      </c>
      <c r="I6571">
        <v>-0.01</v>
      </c>
      <c r="J6571" s="1">
        <v>0</v>
      </c>
      <c r="K6571" t="str">
        <f>RIGHT(A6571,8)&amp;" "&amp;LEFT(A6571,5)</f>
        <v>20110517 10:30</v>
      </c>
    </row>
    <row r="6572" spans="1:11">
      <c r="A6572" t="s">
        <v>26358</v>
      </c>
      <c r="B6572">
        <v>1767.5</v>
      </c>
      <c r="C6572">
        <v>1772.5</v>
      </c>
      <c r="D6572">
        <v>1767.5</v>
      </c>
      <c r="E6572">
        <v>1769.5</v>
      </c>
      <c r="F6572">
        <v>52</v>
      </c>
      <c r="G6572">
        <v>91986</v>
      </c>
      <c r="H6572">
        <v>0</v>
      </c>
      <c r="I6572">
        <v>2</v>
      </c>
      <c r="J6572" s="1">
        <v>1.1000000000000001E-3</v>
      </c>
      <c r="K6572" t="str">
        <f>RIGHT(A6572,8)&amp;" "&amp;LEFT(A6572,5)</f>
        <v>20110517 11:00</v>
      </c>
    </row>
    <row r="6573" spans="1:11">
      <c r="A6573" t="s">
        <v>26357</v>
      </c>
      <c r="B6573">
        <v>1770</v>
      </c>
      <c r="C6573">
        <v>1773.49</v>
      </c>
      <c r="D6573">
        <v>1769.5</v>
      </c>
      <c r="E6573">
        <v>1772.25</v>
      </c>
      <c r="F6573">
        <v>56</v>
      </c>
      <c r="G6573">
        <v>99178</v>
      </c>
      <c r="H6573">
        <v>0</v>
      </c>
      <c r="I6573">
        <v>2.25</v>
      </c>
      <c r="J6573" s="1">
        <v>1.2999999999999999E-3</v>
      </c>
      <c r="K6573" t="str">
        <f>RIGHT(A6573,8)&amp;" "&amp;LEFT(A6573,5)</f>
        <v>20110517 11:30</v>
      </c>
    </row>
    <row r="6574" spans="1:11">
      <c r="A6574" t="s">
        <v>26356</v>
      </c>
      <c r="B6574">
        <v>1772</v>
      </c>
      <c r="C6574">
        <v>1773.49</v>
      </c>
      <c r="D6574">
        <v>1769.5</v>
      </c>
      <c r="E6574">
        <v>1771.25</v>
      </c>
      <c r="F6574">
        <v>36</v>
      </c>
      <c r="G6574">
        <v>63776</v>
      </c>
      <c r="H6574">
        <v>0</v>
      </c>
      <c r="I6574">
        <v>-0.75</v>
      </c>
      <c r="J6574" s="1">
        <v>-4.0000000000000002E-4</v>
      </c>
      <c r="K6574" t="str">
        <f>RIGHT(A6574,8)&amp;" "&amp;LEFT(A6574,5)</f>
        <v>20110517 12:00</v>
      </c>
    </row>
    <row r="6575" spans="1:11">
      <c r="A6575" t="s">
        <v>26355</v>
      </c>
      <c r="B6575">
        <v>1771.5</v>
      </c>
      <c r="C6575">
        <v>1776</v>
      </c>
      <c r="D6575">
        <v>1771.5</v>
      </c>
      <c r="E6575">
        <v>1772</v>
      </c>
      <c r="F6575">
        <v>40</v>
      </c>
      <c r="G6575">
        <v>70938</v>
      </c>
      <c r="H6575">
        <v>0</v>
      </c>
      <c r="I6575">
        <v>0.5</v>
      </c>
      <c r="J6575" s="1">
        <v>2.9999999999999997E-4</v>
      </c>
      <c r="K6575" t="str">
        <f>RIGHT(A6575,8)&amp;" "&amp;LEFT(A6575,5)</f>
        <v>20110517 12:30</v>
      </c>
    </row>
    <row r="6576" spans="1:11">
      <c r="A6576" t="s">
        <v>26354</v>
      </c>
      <c r="B6576">
        <v>1772.5</v>
      </c>
      <c r="C6576">
        <v>1774</v>
      </c>
      <c r="D6576">
        <v>1768.5</v>
      </c>
      <c r="E6576">
        <v>1771.99</v>
      </c>
      <c r="F6576">
        <v>34</v>
      </c>
      <c r="G6576">
        <v>60226</v>
      </c>
      <c r="H6576">
        <v>0</v>
      </c>
      <c r="I6576">
        <v>-0.51</v>
      </c>
      <c r="J6576" s="1">
        <v>-2.9999999999999997E-4</v>
      </c>
      <c r="K6576" t="str">
        <f>RIGHT(A6576,8)&amp;" "&amp;LEFT(A6576,5)</f>
        <v>20110517 13:00</v>
      </c>
    </row>
    <row r="6577" spans="1:11">
      <c r="A6577" t="s">
        <v>26353</v>
      </c>
      <c r="B6577">
        <v>1769</v>
      </c>
      <c r="C6577">
        <v>1771.99</v>
      </c>
      <c r="D6577">
        <v>1764</v>
      </c>
      <c r="E6577">
        <v>1765.24</v>
      </c>
      <c r="F6577">
        <v>52</v>
      </c>
      <c r="G6577">
        <v>91897</v>
      </c>
      <c r="H6577">
        <v>0</v>
      </c>
      <c r="I6577">
        <v>-3.76</v>
      </c>
      <c r="J6577" s="1">
        <v>-2.0999999999999999E-3</v>
      </c>
      <c r="K6577" t="str">
        <f>RIGHT(A6577,8)&amp;" "&amp;LEFT(A6577,5)</f>
        <v>20110517 13:30</v>
      </c>
    </row>
    <row r="6578" spans="1:11">
      <c r="A6578" t="s">
        <v>26352</v>
      </c>
      <c r="B6578">
        <v>1764.25</v>
      </c>
      <c r="C6578">
        <v>1767.99</v>
      </c>
      <c r="D6578">
        <v>1763.5</v>
      </c>
      <c r="E6578">
        <v>1766</v>
      </c>
      <c r="F6578">
        <v>49</v>
      </c>
      <c r="G6578">
        <v>86529</v>
      </c>
      <c r="H6578">
        <v>0</v>
      </c>
      <c r="I6578">
        <v>1.75</v>
      </c>
      <c r="J6578" s="1">
        <v>1E-3</v>
      </c>
      <c r="K6578" t="str">
        <f>RIGHT(A6578,8)&amp;" "&amp;LEFT(A6578,5)</f>
        <v>20110517 14:00</v>
      </c>
    </row>
    <row r="6579" spans="1:11">
      <c r="A6579" t="s">
        <v>26351</v>
      </c>
      <c r="B6579">
        <v>1766.25</v>
      </c>
      <c r="C6579">
        <v>1767.49</v>
      </c>
      <c r="D6579">
        <v>1763.7</v>
      </c>
      <c r="E6579">
        <v>1766.24</v>
      </c>
      <c r="F6579">
        <v>25</v>
      </c>
      <c r="G6579">
        <v>44146</v>
      </c>
      <c r="H6579">
        <v>0</v>
      </c>
      <c r="I6579">
        <v>-0.01</v>
      </c>
      <c r="J6579" s="1">
        <v>0</v>
      </c>
      <c r="K6579" t="str">
        <f>RIGHT(A6579,8)&amp;" "&amp;LEFT(A6579,5)</f>
        <v>20110517 14:30</v>
      </c>
    </row>
    <row r="6580" spans="1:11">
      <c r="A6580" t="s">
        <v>26350</v>
      </c>
      <c r="B6580">
        <v>1766.7</v>
      </c>
      <c r="C6580">
        <v>1767.25</v>
      </c>
      <c r="D6580">
        <v>1763.25</v>
      </c>
      <c r="E6580">
        <v>1765.75</v>
      </c>
      <c r="F6580">
        <v>21</v>
      </c>
      <c r="G6580">
        <v>37077</v>
      </c>
      <c r="H6580">
        <v>0</v>
      </c>
      <c r="I6580">
        <v>-0.95</v>
      </c>
      <c r="J6580" s="1">
        <v>-5.0000000000000001E-4</v>
      </c>
      <c r="K6580" t="str">
        <f>RIGHT(A6580,8)&amp;" "&amp;LEFT(A6580,5)</f>
        <v>20110517 15:00</v>
      </c>
    </row>
    <row r="6581" spans="1:11">
      <c r="A6581" t="s">
        <v>26349</v>
      </c>
      <c r="B6581">
        <v>1765.49</v>
      </c>
      <c r="C6581">
        <v>1766.7</v>
      </c>
      <c r="D6581">
        <v>1763.75</v>
      </c>
      <c r="E6581">
        <v>1766.2</v>
      </c>
      <c r="F6581">
        <v>17</v>
      </c>
      <c r="G6581">
        <v>30009</v>
      </c>
      <c r="H6581">
        <v>0</v>
      </c>
      <c r="I6581">
        <v>0.71</v>
      </c>
      <c r="J6581" s="1">
        <v>4.0000000000000002E-4</v>
      </c>
      <c r="K6581" t="str">
        <f>RIGHT(A6581,8)&amp;" "&amp;LEFT(A6581,5)</f>
        <v>20110517 15:30</v>
      </c>
    </row>
    <row r="6582" spans="1:11">
      <c r="A6582" t="s">
        <v>26348</v>
      </c>
      <c r="B6582">
        <v>1765.7</v>
      </c>
      <c r="C6582">
        <v>1768.75</v>
      </c>
      <c r="D6582">
        <v>1764.2</v>
      </c>
      <c r="E6582">
        <v>1765.7</v>
      </c>
      <c r="F6582">
        <v>36</v>
      </c>
      <c r="G6582">
        <v>63580</v>
      </c>
      <c r="H6582">
        <v>0</v>
      </c>
      <c r="I6582">
        <v>0</v>
      </c>
      <c r="J6582" s="1">
        <v>0</v>
      </c>
      <c r="K6582" t="str">
        <f>RIGHT(A6582,8)&amp;" "&amp;LEFT(A6582,5)</f>
        <v>20110517 16:00</v>
      </c>
    </row>
    <row r="6583" spans="1:11">
      <c r="A6583" t="s">
        <v>26347</v>
      </c>
      <c r="B6583">
        <v>1766.99</v>
      </c>
      <c r="C6583">
        <v>1766.99</v>
      </c>
      <c r="D6583">
        <v>1761.25</v>
      </c>
      <c r="E6583">
        <v>1765.99</v>
      </c>
      <c r="F6583">
        <v>34</v>
      </c>
      <c r="G6583">
        <v>59994</v>
      </c>
      <c r="H6583">
        <v>0</v>
      </c>
      <c r="I6583">
        <v>-1</v>
      </c>
      <c r="J6583" s="1">
        <v>-5.9999999999999995E-4</v>
      </c>
      <c r="K6583" t="str">
        <f>RIGHT(A6583,8)&amp;" "&amp;LEFT(A6583,5)</f>
        <v>20110517 16:30</v>
      </c>
    </row>
    <row r="6584" spans="1:11">
      <c r="A6584" t="s">
        <v>26346</v>
      </c>
      <c r="B6584">
        <v>1765.24</v>
      </c>
      <c r="C6584">
        <v>1768.7</v>
      </c>
      <c r="D6584">
        <v>1763.7</v>
      </c>
      <c r="E6584">
        <v>1766.49</v>
      </c>
      <c r="F6584">
        <v>28</v>
      </c>
      <c r="G6584">
        <v>49455</v>
      </c>
      <c r="H6584">
        <v>0</v>
      </c>
      <c r="I6584">
        <v>1.25</v>
      </c>
      <c r="J6584" s="1">
        <v>6.9999999999999999E-4</v>
      </c>
      <c r="K6584" t="str">
        <f>RIGHT(A6584,8)&amp;" "&amp;LEFT(A6584,5)</f>
        <v>20110517 17:00</v>
      </c>
    </row>
    <row r="6585" spans="1:11">
      <c r="A6585" t="s">
        <v>26345</v>
      </c>
      <c r="B6585">
        <v>1763.75</v>
      </c>
      <c r="C6585">
        <v>1769.74</v>
      </c>
      <c r="D6585">
        <v>1763.75</v>
      </c>
      <c r="E6585">
        <v>1768.24</v>
      </c>
      <c r="F6585">
        <v>32</v>
      </c>
      <c r="G6585">
        <v>56565</v>
      </c>
      <c r="H6585">
        <v>0</v>
      </c>
      <c r="I6585">
        <v>4.49</v>
      </c>
      <c r="J6585" s="1">
        <v>2.5000000000000001E-3</v>
      </c>
      <c r="K6585" t="str">
        <f>RIGHT(A6585,8)&amp;" "&amp;LEFT(A6585,5)</f>
        <v>20110517 17:30</v>
      </c>
    </row>
    <row r="6586" spans="1:11">
      <c r="A6586" t="s">
        <v>26344</v>
      </c>
      <c r="B6586">
        <v>1766.7</v>
      </c>
      <c r="C6586">
        <v>1769.25</v>
      </c>
      <c r="D6586">
        <v>1765.7</v>
      </c>
      <c r="E6586">
        <v>1765.74</v>
      </c>
      <c r="F6586">
        <v>36</v>
      </c>
      <c r="G6586">
        <v>63630</v>
      </c>
      <c r="H6586">
        <v>0</v>
      </c>
      <c r="I6586">
        <v>-0.96</v>
      </c>
      <c r="J6586" s="1">
        <v>-5.0000000000000001E-4</v>
      </c>
      <c r="K6586" t="str">
        <f>RIGHT(A6586,8)&amp;" "&amp;LEFT(A6586,5)</f>
        <v>20110517 18:00</v>
      </c>
    </row>
    <row r="6587" spans="1:11">
      <c r="A6587" t="s">
        <v>26343</v>
      </c>
      <c r="B6587">
        <v>1763.75</v>
      </c>
      <c r="C6587">
        <v>1769.75</v>
      </c>
      <c r="D6587">
        <v>1762.85</v>
      </c>
      <c r="E6587">
        <v>1769.24</v>
      </c>
      <c r="F6587">
        <v>35</v>
      </c>
      <c r="G6587">
        <v>61842</v>
      </c>
      <c r="H6587">
        <v>0</v>
      </c>
      <c r="I6587">
        <v>5.49</v>
      </c>
      <c r="J6587" s="1">
        <v>3.0999999999999999E-3</v>
      </c>
      <c r="K6587" t="str">
        <f>RIGHT(A6587,8)&amp;" "&amp;LEFT(A6587,5)</f>
        <v>20110517 18:30</v>
      </c>
    </row>
    <row r="6588" spans="1:11">
      <c r="A6588" t="s">
        <v>26342</v>
      </c>
      <c r="B6588">
        <v>1768.24</v>
      </c>
      <c r="C6588">
        <v>1770.25</v>
      </c>
      <c r="D6588">
        <v>1765.9</v>
      </c>
      <c r="E6588">
        <v>1769.49</v>
      </c>
      <c r="F6588">
        <v>25</v>
      </c>
      <c r="G6588">
        <v>44220</v>
      </c>
      <c r="H6588">
        <v>0</v>
      </c>
      <c r="I6588">
        <v>1.25</v>
      </c>
      <c r="J6588" s="1">
        <v>6.9999999999999999E-4</v>
      </c>
      <c r="K6588" t="str">
        <f>RIGHT(A6588,8)&amp;" "&amp;LEFT(A6588,5)</f>
        <v>20110517 19:00</v>
      </c>
    </row>
    <row r="6589" spans="1:11">
      <c r="A6589" t="s">
        <v>26341</v>
      </c>
      <c r="B6589">
        <v>1768.63</v>
      </c>
      <c r="C6589">
        <v>1770.75</v>
      </c>
      <c r="D6589">
        <v>1763.45</v>
      </c>
      <c r="E6589">
        <v>1765.2</v>
      </c>
      <c r="F6589">
        <v>45</v>
      </c>
      <c r="G6589">
        <v>79526</v>
      </c>
      <c r="H6589">
        <v>0</v>
      </c>
      <c r="I6589">
        <v>-3.43</v>
      </c>
      <c r="J6589" s="1">
        <v>-1.9E-3</v>
      </c>
      <c r="K6589" t="str">
        <f>RIGHT(A6589,8)&amp;" "&amp;LEFT(A6589,5)</f>
        <v>20110517 19:30</v>
      </c>
    </row>
    <row r="6590" spans="1:11">
      <c r="A6590" t="s">
        <v>26340</v>
      </c>
      <c r="B6590">
        <v>1765.7</v>
      </c>
      <c r="C6590">
        <v>1768.7</v>
      </c>
      <c r="D6590">
        <v>1764.7</v>
      </c>
      <c r="E6590">
        <v>1765.2</v>
      </c>
      <c r="F6590">
        <v>23</v>
      </c>
      <c r="G6590">
        <v>40636</v>
      </c>
      <c r="H6590">
        <v>0</v>
      </c>
      <c r="I6590">
        <v>-0.5</v>
      </c>
      <c r="J6590" s="1">
        <v>-2.9999999999999997E-4</v>
      </c>
      <c r="K6590" t="str">
        <f>RIGHT(A6590,8)&amp;" "&amp;LEFT(A6590,5)</f>
        <v>20110517 20:00</v>
      </c>
    </row>
    <row r="6591" spans="1:11">
      <c r="A6591" t="s">
        <v>26339</v>
      </c>
      <c r="B6591">
        <v>1767.49</v>
      </c>
      <c r="C6591">
        <v>1768.75</v>
      </c>
      <c r="D6591">
        <v>1757.25</v>
      </c>
      <c r="E6591">
        <v>1759.99</v>
      </c>
      <c r="F6591">
        <v>29</v>
      </c>
      <c r="G6591">
        <v>51159</v>
      </c>
      <c r="H6591">
        <v>0</v>
      </c>
      <c r="I6591">
        <v>-7.5</v>
      </c>
      <c r="J6591" s="1">
        <v>-4.1999999999999997E-3</v>
      </c>
      <c r="K6591" t="str">
        <f>RIGHT(A6591,8)&amp;" "&amp;LEFT(A6591,5)</f>
        <v>20110517 20:30</v>
      </c>
    </row>
    <row r="6592" spans="1:11">
      <c r="A6592" t="s">
        <v>26338</v>
      </c>
      <c r="B6592">
        <v>1756.99</v>
      </c>
      <c r="C6592">
        <v>1757.74</v>
      </c>
      <c r="D6592">
        <v>1752.2</v>
      </c>
      <c r="E6592">
        <v>1753.99</v>
      </c>
      <c r="F6592">
        <v>20</v>
      </c>
      <c r="G6592">
        <v>35101</v>
      </c>
      <c r="H6592">
        <v>0</v>
      </c>
      <c r="I6592">
        <v>-3</v>
      </c>
      <c r="J6592" s="1">
        <v>-1.6999999999999999E-3</v>
      </c>
      <c r="K6592" t="str">
        <f>RIGHT(A6592,8)&amp;" "&amp;LEFT(A6592,5)</f>
        <v>20110517 21:00</v>
      </c>
    </row>
    <row r="6593" spans="1:11">
      <c r="A6593" t="s">
        <v>26337</v>
      </c>
      <c r="B6593">
        <v>1756.49</v>
      </c>
      <c r="C6593">
        <v>1757.75</v>
      </c>
      <c r="D6593">
        <v>1750.5</v>
      </c>
      <c r="E6593">
        <v>1754.24</v>
      </c>
      <c r="F6593">
        <v>36</v>
      </c>
      <c r="G6593">
        <v>63158</v>
      </c>
      <c r="H6593">
        <v>0</v>
      </c>
      <c r="I6593">
        <v>-2.25</v>
      </c>
      <c r="J6593" s="1">
        <v>-1.2999999999999999E-3</v>
      </c>
      <c r="K6593" t="str">
        <f>RIGHT(A6593,8)&amp;" "&amp;LEFT(A6593,5)</f>
        <v>20110517 21:30</v>
      </c>
    </row>
    <row r="6594" spans="1:11">
      <c r="A6594" t="s">
        <v>26336</v>
      </c>
      <c r="B6594">
        <v>1754.49</v>
      </c>
      <c r="C6594">
        <v>1756.25</v>
      </c>
      <c r="D6594">
        <v>1752.7</v>
      </c>
      <c r="E6594">
        <v>1755.74</v>
      </c>
      <c r="F6594">
        <v>18</v>
      </c>
      <c r="G6594">
        <v>31578</v>
      </c>
      <c r="H6594">
        <v>0</v>
      </c>
      <c r="I6594">
        <v>1.25</v>
      </c>
      <c r="J6594" s="1">
        <v>6.9999999999999999E-4</v>
      </c>
      <c r="K6594" t="str">
        <f>RIGHT(A6594,8)&amp;" "&amp;LEFT(A6594,5)</f>
        <v>20110517 22:00</v>
      </c>
    </row>
    <row r="6595" spans="1:11">
      <c r="A6595" t="s">
        <v>26335</v>
      </c>
      <c r="B6595">
        <v>1755.75</v>
      </c>
      <c r="C6595">
        <v>1760.25</v>
      </c>
      <c r="D6595">
        <v>1752.8</v>
      </c>
      <c r="E6595">
        <v>1756.55</v>
      </c>
      <c r="F6595">
        <v>21</v>
      </c>
      <c r="G6595">
        <v>36877</v>
      </c>
      <c r="H6595">
        <v>0</v>
      </c>
      <c r="I6595">
        <v>0.8</v>
      </c>
      <c r="J6595" s="1">
        <v>5.0000000000000001E-4</v>
      </c>
      <c r="K6595" t="str">
        <f>RIGHT(A6595,8)&amp;" "&amp;LEFT(A6595,5)</f>
        <v>20110517 22:30</v>
      </c>
    </row>
    <row r="6596" spans="1:11">
      <c r="A6596" t="s">
        <v>26334</v>
      </c>
      <c r="B6596">
        <v>1757.74</v>
      </c>
      <c r="C6596">
        <v>1760.25</v>
      </c>
      <c r="D6596">
        <v>1753.75</v>
      </c>
      <c r="E6596">
        <v>1754.49</v>
      </c>
      <c r="F6596">
        <v>19</v>
      </c>
      <c r="G6596">
        <v>33363</v>
      </c>
      <c r="H6596">
        <v>0</v>
      </c>
      <c r="I6596">
        <v>-3.25</v>
      </c>
      <c r="J6596" s="1">
        <v>-1.8E-3</v>
      </c>
      <c r="K6596" t="str">
        <f>RIGHT(A6596,8)&amp;" "&amp;LEFT(A6596,5)</f>
        <v>20110517 23:00</v>
      </c>
    </row>
    <row r="6597" spans="1:11">
      <c r="A6597" t="s">
        <v>26333</v>
      </c>
      <c r="B6597">
        <v>1754.24</v>
      </c>
      <c r="C6597">
        <v>1755.2</v>
      </c>
      <c r="D6597">
        <v>1747.15</v>
      </c>
      <c r="E6597">
        <v>1751.49</v>
      </c>
      <c r="F6597">
        <v>8</v>
      </c>
      <c r="G6597">
        <v>14006</v>
      </c>
      <c r="H6597">
        <v>0</v>
      </c>
      <c r="I6597">
        <v>-2.75</v>
      </c>
      <c r="J6597" s="1">
        <v>-1.6000000000000001E-3</v>
      </c>
      <c r="K6597" t="str">
        <f>RIGHT(A6597,8)&amp;" "&amp;LEFT(A6597,5)</f>
        <v>20110517 23:30</v>
      </c>
    </row>
    <row r="6598" spans="1:11">
      <c r="A6598" t="s">
        <v>26332</v>
      </c>
      <c r="B6598">
        <v>1752.99</v>
      </c>
      <c r="C6598">
        <v>1754.7</v>
      </c>
      <c r="D6598">
        <v>1744.2</v>
      </c>
      <c r="E6598">
        <v>1749.99</v>
      </c>
      <c r="F6598">
        <v>20</v>
      </c>
      <c r="G6598">
        <v>34976</v>
      </c>
      <c r="H6598">
        <v>0</v>
      </c>
      <c r="I6598">
        <v>-3</v>
      </c>
      <c r="J6598" s="1">
        <v>-1.6999999999999999E-3</v>
      </c>
      <c r="K6598" t="str">
        <f>RIGHT(A6598,8)&amp;" "&amp;LEFT(A6598,5)</f>
        <v>20110518 00:00</v>
      </c>
    </row>
    <row r="6599" spans="1:11">
      <c r="A6599" t="s">
        <v>26331</v>
      </c>
      <c r="B6599">
        <v>1750.49</v>
      </c>
      <c r="C6599">
        <v>1754.2</v>
      </c>
      <c r="D6599">
        <v>1748.75</v>
      </c>
      <c r="E6599">
        <v>1751.24</v>
      </c>
      <c r="F6599">
        <v>22</v>
      </c>
      <c r="G6599">
        <v>38529</v>
      </c>
      <c r="H6599">
        <v>0</v>
      </c>
      <c r="I6599">
        <v>0.75</v>
      </c>
      <c r="J6599" s="1">
        <v>4.0000000000000002E-4</v>
      </c>
      <c r="K6599" t="str">
        <f>RIGHT(A6599,8)&amp;" "&amp;LEFT(A6599,5)</f>
        <v>20110518 00:30</v>
      </c>
    </row>
    <row r="6600" spans="1:11">
      <c r="A6600" t="s">
        <v>26330</v>
      </c>
      <c r="B6600">
        <v>1751.99</v>
      </c>
      <c r="C6600">
        <v>1757.2</v>
      </c>
      <c r="D6600">
        <v>1750.25</v>
      </c>
      <c r="E6600">
        <v>1751.2</v>
      </c>
      <c r="F6600">
        <v>18</v>
      </c>
      <c r="G6600">
        <v>31538</v>
      </c>
      <c r="H6600">
        <v>0</v>
      </c>
      <c r="I6600">
        <v>-0.79</v>
      </c>
      <c r="J6600" s="1">
        <v>-5.0000000000000001E-4</v>
      </c>
      <c r="K6600" t="str">
        <f>RIGHT(A6600,8)&amp;" "&amp;LEFT(A6600,5)</f>
        <v>20110518 01:00</v>
      </c>
    </row>
    <row r="6601" spans="1:11">
      <c r="A6601" t="s">
        <v>26329</v>
      </c>
      <c r="B6601">
        <v>1751.49</v>
      </c>
      <c r="C6601">
        <v>1761.25</v>
      </c>
      <c r="D6601">
        <v>1750.7</v>
      </c>
      <c r="E6601">
        <v>1759.49</v>
      </c>
      <c r="F6601">
        <v>43</v>
      </c>
      <c r="G6601">
        <v>75540</v>
      </c>
      <c r="H6601">
        <v>0</v>
      </c>
      <c r="I6601">
        <v>8</v>
      </c>
      <c r="J6601" s="1">
        <v>4.5999999999999999E-3</v>
      </c>
      <c r="K6601" t="str">
        <f>RIGHT(A6601,8)&amp;" "&amp;LEFT(A6601,5)</f>
        <v>20110518 01:30</v>
      </c>
    </row>
    <row r="6602" spans="1:11">
      <c r="A6602" t="s">
        <v>26328</v>
      </c>
      <c r="B6602">
        <v>1759.24</v>
      </c>
      <c r="C6602">
        <v>1762.25</v>
      </c>
      <c r="D6602">
        <v>1758.75</v>
      </c>
      <c r="E6602">
        <v>1759.74</v>
      </c>
      <c r="F6602">
        <v>39</v>
      </c>
      <c r="G6602">
        <v>68652</v>
      </c>
      <c r="H6602">
        <v>0</v>
      </c>
      <c r="I6602">
        <v>0.5</v>
      </c>
      <c r="J6602" s="1">
        <v>2.9999999999999997E-4</v>
      </c>
      <c r="K6602" t="str">
        <f>RIGHT(A6602,8)&amp;" "&amp;LEFT(A6602,5)</f>
        <v>20110518 02:00</v>
      </c>
    </row>
    <row r="6603" spans="1:11">
      <c r="A6603" t="s">
        <v>26327</v>
      </c>
      <c r="B6603">
        <v>1758.75</v>
      </c>
      <c r="C6603">
        <v>1761.24</v>
      </c>
      <c r="D6603">
        <v>1757.2</v>
      </c>
      <c r="E6603">
        <v>1757.25</v>
      </c>
      <c r="F6603">
        <v>31</v>
      </c>
      <c r="G6603">
        <v>54554</v>
      </c>
      <c r="H6603">
        <v>0</v>
      </c>
      <c r="I6603">
        <v>-1.5</v>
      </c>
      <c r="J6603" s="1">
        <v>-8.9999999999999998E-4</v>
      </c>
      <c r="K6603" t="str">
        <f>RIGHT(A6603,8)&amp;" "&amp;LEFT(A6603,5)</f>
        <v>20110518 02:30</v>
      </c>
    </row>
    <row r="6604" spans="1:11">
      <c r="A6604" t="s">
        <v>26326</v>
      </c>
      <c r="B6604">
        <v>1757.74</v>
      </c>
      <c r="C6604">
        <v>1762.25</v>
      </c>
      <c r="D6604">
        <v>1755.2</v>
      </c>
      <c r="E6604">
        <v>1760</v>
      </c>
      <c r="F6604">
        <v>55</v>
      </c>
      <c r="G6604">
        <v>96743</v>
      </c>
      <c r="H6604">
        <v>0</v>
      </c>
      <c r="I6604">
        <v>2.2599999999999998</v>
      </c>
      <c r="J6604" s="1">
        <v>1.2999999999999999E-3</v>
      </c>
      <c r="K6604" t="str">
        <f>RIGHT(A6604,8)&amp;" "&amp;LEFT(A6604,5)</f>
        <v>20110518 03:00</v>
      </c>
    </row>
    <row r="6605" spans="1:11">
      <c r="A6605" t="s">
        <v>26325</v>
      </c>
      <c r="B6605">
        <v>1762.25</v>
      </c>
      <c r="C6605">
        <v>1764.25</v>
      </c>
      <c r="D6605">
        <v>1757.75</v>
      </c>
      <c r="E6605">
        <v>1759.24</v>
      </c>
      <c r="F6605">
        <v>48</v>
      </c>
      <c r="G6605">
        <v>84516</v>
      </c>
      <c r="H6605">
        <v>0</v>
      </c>
      <c r="I6605">
        <v>-3.01</v>
      </c>
      <c r="J6605" s="1">
        <v>-1.6999999999999999E-3</v>
      </c>
      <c r="K6605" t="str">
        <f>RIGHT(A6605,8)&amp;" "&amp;LEFT(A6605,5)</f>
        <v>20110518 03:30</v>
      </c>
    </row>
    <row r="6606" spans="1:11">
      <c r="A6606" t="s">
        <v>26324</v>
      </c>
      <c r="B6606">
        <v>1761.25</v>
      </c>
      <c r="C6606">
        <v>1764.25</v>
      </c>
      <c r="D6606">
        <v>1756.85</v>
      </c>
      <c r="E6606">
        <v>1762.49</v>
      </c>
      <c r="F6606">
        <v>56</v>
      </c>
      <c r="G6606">
        <v>98608</v>
      </c>
      <c r="H6606">
        <v>0</v>
      </c>
      <c r="I6606">
        <v>1.24</v>
      </c>
      <c r="J6606" s="1">
        <v>6.9999999999999999E-4</v>
      </c>
      <c r="K6606" t="str">
        <f>RIGHT(A6606,8)&amp;" "&amp;LEFT(A6606,5)</f>
        <v>20110518 04:00</v>
      </c>
    </row>
    <row r="6607" spans="1:11">
      <c r="A6607" t="s">
        <v>26323</v>
      </c>
      <c r="B6607">
        <v>1764.25</v>
      </c>
      <c r="C6607">
        <v>1764.25</v>
      </c>
      <c r="D6607">
        <v>1761.05</v>
      </c>
      <c r="E6607">
        <v>1761.25</v>
      </c>
      <c r="F6607">
        <v>15</v>
      </c>
      <c r="G6607">
        <v>26430</v>
      </c>
      <c r="H6607">
        <v>0</v>
      </c>
      <c r="I6607">
        <v>-3</v>
      </c>
      <c r="J6607" s="1">
        <v>-1.6999999999999999E-3</v>
      </c>
      <c r="K6607" t="str">
        <f>RIGHT(A6607,8)&amp;" "&amp;LEFT(A6607,5)</f>
        <v>20110518 04:30</v>
      </c>
    </row>
    <row r="6608" spans="1:11">
      <c r="A6608" t="s">
        <v>26322</v>
      </c>
      <c r="B6608">
        <v>1761.5</v>
      </c>
      <c r="C6608">
        <v>1764.75</v>
      </c>
      <c r="D6608">
        <v>1759.45</v>
      </c>
      <c r="E6608">
        <v>1763.24</v>
      </c>
      <c r="F6608">
        <v>22</v>
      </c>
      <c r="G6608">
        <v>38769</v>
      </c>
      <c r="H6608">
        <v>0</v>
      </c>
      <c r="I6608">
        <v>1.74</v>
      </c>
      <c r="J6608" s="1">
        <v>1E-3</v>
      </c>
      <c r="K6608" t="str">
        <f>RIGHT(A6608,8)&amp;" "&amp;LEFT(A6608,5)</f>
        <v>20110518 05:00</v>
      </c>
    </row>
    <row r="6609" spans="1:11">
      <c r="A6609" t="s">
        <v>26321</v>
      </c>
      <c r="B6609">
        <v>1762.7</v>
      </c>
      <c r="C6609">
        <v>1765.5</v>
      </c>
      <c r="D6609">
        <v>1762.5</v>
      </c>
      <c r="E6609">
        <v>1765.5</v>
      </c>
      <c r="F6609">
        <v>7</v>
      </c>
      <c r="G6609">
        <v>12346</v>
      </c>
      <c r="H6609">
        <v>0</v>
      </c>
      <c r="I6609">
        <v>2.8</v>
      </c>
      <c r="J6609" s="1">
        <v>1.6000000000000001E-3</v>
      </c>
      <c r="K6609" t="str">
        <f>RIGHT(A6609,8)&amp;" "&amp;LEFT(A6609,5)</f>
        <v>20110518 05:30</v>
      </c>
    </row>
    <row r="6610" spans="1:11">
      <c r="A6610" t="s">
        <v>26320</v>
      </c>
      <c r="B6610">
        <v>1762</v>
      </c>
      <c r="C6610">
        <v>1762</v>
      </c>
      <c r="D6610">
        <v>1760.15</v>
      </c>
      <c r="E6610">
        <v>1760.15</v>
      </c>
      <c r="F6610">
        <v>2</v>
      </c>
      <c r="G6610">
        <v>3522</v>
      </c>
      <c r="H6610">
        <v>0</v>
      </c>
      <c r="I6610">
        <v>-1.85</v>
      </c>
      <c r="J6610" s="1">
        <v>-1E-3</v>
      </c>
      <c r="K6610" t="str">
        <f>RIGHT(A6610,8)&amp;" "&amp;LEFT(A6610,5)</f>
        <v>20110518 05:59</v>
      </c>
    </row>
    <row r="6611" spans="1:11">
      <c r="A6611" t="s">
        <v>26319</v>
      </c>
      <c r="B6611">
        <v>1764</v>
      </c>
      <c r="C6611">
        <v>1764.99</v>
      </c>
      <c r="D6611">
        <v>1759.49</v>
      </c>
      <c r="E6611">
        <v>1763.49</v>
      </c>
      <c r="F6611">
        <v>8</v>
      </c>
      <c r="G6611">
        <v>14102</v>
      </c>
      <c r="H6611">
        <v>0</v>
      </c>
      <c r="I6611">
        <v>-0.51</v>
      </c>
      <c r="J6611" s="1">
        <v>-2.9999999999999997E-4</v>
      </c>
      <c r="K6611" t="str">
        <f>RIGHT(A6611,8)&amp;" "&amp;LEFT(A6611,5)</f>
        <v>20110518 06:30</v>
      </c>
    </row>
    <row r="6612" spans="1:11">
      <c r="A6612" t="s">
        <v>26318</v>
      </c>
      <c r="B6612">
        <v>1763.5</v>
      </c>
      <c r="C6612">
        <v>1764.5</v>
      </c>
      <c r="D6612">
        <v>1761.49</v>
      </c>
      <c r="E6612">
        <v>1762.25</v>
      </c>
      <c r="F6612">
        <v>7</v>
      </c>
      <c r="G6612">
        <v>12340</v>
      </c>
      <c r="H6612">
        <v>0</v>
      </c>
      <c r="I6612">
        <v>-1.25</v>
      </c>
      <c r="J6612" s="1">
        <v>-6.9999999999999999E-4</v>
      </c>
      <c r="K6612" t="str">
        <f>RIGHT(A6612,8)&amp;" "&amp;LEFT(A6612,5)</f>
        <v>20110518 07:00</v>
      </c>
    </row>
    <row r="6613" spans="1:11">
      <c r="A6613" t="s">
        <v>26317</v>
      </c>
      <c r="B6613">
        <v>1762</v>
      </c>
      <c r="C6613">
        <v>1764.5</v>
      </c>
      <c r="D6613">
        <v>1760</v>
      </c>
      <c r="E6613">
        <v>1761.5</v>
      </c>
      <c r="F6613">
        <v>15</v>
      </c>
      <c r="G6613">
        <v>26443</v>
      </c>
      <c r="H6613">
        <v>0</v>
      </c>
      <c r="I6613">
        <v>-0.5</v>
      </c>
      <c r="J6613" s="1">
        <v>-2.9999999999999997E-4</v>
      </c>
      <c r="K6613" t="str">
        <f>RIGHT(A6613,8)&amp;" "&amp;LEFT(A6613,5)</f>
        <v>20110518 07:30</v>
      </c>
    </row>
    <row r="6614" spans="1:11">
      <c r="A6614" t="s">
        <v>26316</v>
      </c>
      <c r="B6614">
        <v>1764.24</v>
      </c>
      <c r="C6614">
        <v>1764.49</v>
      </c>
      <c r="D6614">
        <v>1759.5</v>
      </c>
      <c r="E6614">
        <v>1762.5</v>
      </c>
      <c r="F6614">
        <v>26</v>
      </c>
      <c r="G6614">
        <v>45828</v>
      </c>
      <c r="H6614">
        <v>0</v>
      </c>
      <c r="I6614">
        <v>-1.74</v>
      </c>
      <c r="J6614" s="1">
        <v>-1E-3</v>
      </c>
      <c r="K6614" t="str">
        <f>RIGHT(A6614,8)&amp;" "&amp;LEFT(A6614,5)</f>
        <v>20110518 08:00</v>
      </c>
    </row>
    <row r="6615" spans="1:11">
      <c r="A6615" t="s">
        <v>26315</v>
      </c>
      <c r="B6615">
        <v>1762</v>
      </c>
      <c r="C6615">
        <v>1765</v>
      </c>
      <c r="D6615">
        <v>1757</v>
      </c>
      <c r="E6615">
        <v>1760.5</v>
      </c>
      <c r="F6615">
        <v>60</v>
      </c>
      <c r="G6615">
        <v>105680</v>
      </c>
      <c r="H6615">
        <v>0</v>
      </c>
      <c r="I6615">
        <v>-1.5</v>
      </c>
      <c r="J6615" s="1">
        <v>-8.9999999999999998E-4</v>
      </c>
      <c r="K6615" t="str">
        <f>RIGHT(A6615,8)&amp;" "&amp;LEFT(A6615,5)</f>
        <v>20110518 08:30</v>
      </c>
    </row>
    <row r="6616" spans="1:11">
      <c r="A6616" t="s">
        <v>26314</v>
      </c>
      <c r="B6616">
        <v>1761.74</v>
      </c>
      <c r="C6616">
        <v>1768.24</v>
      </c>
      <c r="D6616">
        <v>1760</v>
      </c>
      <c r="E6616">
        <v>1768.24</v>
      </c>
      <c r="F6616">
        <v>46</v>
      </c>
      <c r="G6616">
        <v>81162</v>
      </c>
      <c r="H6616">
        <v>0</v>
      </c>
      <c r="I6616">
        <v>6.5</v>
      </c>
      <c r="J6616" s="1">
        <v>3.7000000000000002E-3</v>
      </c>
      <c r="K6616" t="str">
        <f>RIGHT(A6616,8)&amp;" "&amp;LEFT(A6616,5)</f>
        <v>20110518 09:00</v>
      </c>
    </row>
    <row r="6617" spans="1:11">
      <c r="A6617" t="s">
        <v>26313</v>
      </c>
      <c r="B6617">
        <v>1766</v>
      </c>
      <c r="C6617">
        <v>1769</v>
      </c>
      <c r="D6617">
        <v>1765.5</v>
      </c>
      <c r="E6617">
        <v>1766</v>
      </c>
      <c r="F6617">
        <v>27</v>
      </c>
      <c r="G6617">
        <v>47701</v>
      </c>
      <c r="H6617">
        <v>0</v>
      </c>
      <c r="I6617">
        <v>0</v>
      </c>
      <c r="J6617" s="1">
        <v>0</v>
      </c>
      <c r="K6617" t="str">
        <f>RIGHT(A6617,8)&amp;" "&amp;LEFT(A6617,5)</f>
        <v>20110518 09:30</v>
      </c>
    </row>
    <row r="6618" spans="1:11">
      <c r="A6618" t="s">
        <v>26312</v>
      </c>
      <c r="B6618">
        <v>1765.5</v>
      </c>
      <c r="C6618">
        <v>1768.75</v>
      </c>
      <c r="D6618">
        <v>1765.5</v>
      </c>
      <c r="E6618">
        <v>1768.75</v>
      </c>
      <c r="F6618">
        <v>23</v>
      </c>
      <c r="G6618">
        <v>40651</v>
      </c>
      <c r="H6618">
        <v>0</v>
      </c>
      <c r="I6618">
        <v>3.25</v>
      </c>
      <c r="J6618" s="1">
        <v>1.8E-3</v>
      </c>
      <c r="K6618" t="str">
        <f>RIGHT(A6618,8)&amp;" "&amp;LEFT(A6618,5)</f>
        <v>20110518 10:00</v>
      </c>
    </row>
    <row r="6619" spans="1:11">
      <c r="A6619" t="s">
        <v>26311</v>
      </c>
      <c r="B6619">
        <v>1768.1</v>
      </c>
      <c r="C6619">
        <v>1771</v>
      </c>
      <c r="D6619">
        <v>1767.5</v>
      </c>
      <c r="E6619">
        <v>1768.75</v>
      </c>
      <c r="F6619">
        <v>34</v>
      </c>
      <c r="G6619">
        <v>60144</v>
      </c>
      <c r="H6619">
        <v>0</v>
      </c>
      <c r="I6619">
        <v>0.65</v>
      </c>
      <c r="J6619" s="1">
        <v>4.0000000000000002E-4</v>
      </c>
      <c r="K6619" t="str">
        <f>RIGHT(A6619,8)&amp;" "&amp;LEFT(A6619,5)</f>
        <v>20110518 10:30</v>
      </c>
    </row>
    <row r="6620" spans="1:11">
      <c r="A6620" t="s">
        <v>26310</v>
      </c>
      <c r="B6620">
        <v>1768.25</v>
      </c>
      <c r="C6620">
        <v>1770.5</v>
      </c>
      <c r="D6620">
        <v>1767.5</v>
      </c>
      <c r="E6620">
        <v>1769</v>
      </c>
      <c r="F6620">
        <v>32</v>
      </c>
      <c r="G6620">
        <v>56592</v>
      </c>
      <c r="H6620">
        <v>0</v>
      </c>
      <c r="I6620">
        <v>0.75</v>
      </c>
      <c r="J6620" s="1">
        <v>4.0000000000000002E-4</v>
      </c>
      <c r="K6620" t="str">
        <f>RIGHT(A6620,8)&amp;" "&amp;LEFT(A6620,5)</f>
        <v>20110518 11:00</v>
      </c>
    </row>
    <row r="6621" spans="1:11">
      <c r="A6621" t="s">
        <v>26309</v>
      </c>
      <c r="B6621">
        <v>1766.5</v>
      </c>
      <c r="C6621">
        <v>1770.24</v>
      </c>
      <c r="D6621">
        <v>1766.5</v>
      </c>
      <c r="E6621">
        <v>1768.5</v>
      </c>
      <c r="F6621">
        <v>25</v>
      </c>
      <c r="G6621">
        <v>44214</v>
      </c>
      <c r="H6621">
        <v>0</v>
      </c>
      <c r="I6621">
        <v>2</v>
      </c>
      <c r="J6621" s="1">
        <v>1.1000000000000001E-3</v>
      </c>
      <c r="K6621" t="str">
        <f>RIGHT(A6621,8)&amp;" "&amp;LEFT(A6621,5)</f>
        <v>20110518 11:30</v>
      </c>
    </row>
    <row r="6622" spans="1:11">
      <c r="A6622" t="s">
        <v>26308</v>
      </c>
      <c r="B6622">
        <v>1767</v>
      </c>
      <c r="C6622">
        <v>1770.74</v>
      </c>
      <c r="D6622">
        <v>1767</v>
      </c>
      <c r="E6622">
        <v>1768</v>
      </c>
      <c r="F6622">
        <v>29</v>
      </c>
      <c r="G6622">
        <v>51293</v>
      </c>
      <c r="H6622">
        <v>0</v>
      </c>
      <c r="I6622">
        <v>1</v>
      </c>
      <c r="J6622" s="1">
        <v>5.9999999999999995E-4</v>
      </c>
      <c r="K6622" t="str">
        <f>RIGHT(A6622,8)&amp;" "&amp;LEFT(A6622,5)</f>
        <v>20110518 12:00</v>
      </c>
    </row>
    <row r="6623" spans="1:11">
      <c r="A6623" t="s">
        <v>26307</v>
      </c>
      <c r="B6623">
        <v>1769</v>
      </c>
      <c r="C6623">
        <v>1770.5</v>
      </c>
      <c r="D6623">
        <v>1766.5</v>
      </c>
      <c r="E6623">
        <v>1766.75</v>
      </c>
      <c r="F6623">
        <v>28</v>
      </c>
      <c r="G6623">
        <v>49510</v>
      </c>
      <c r="H6623">
        <v>0</v>
      </c>
      <c r="I6623">
        <v>-2.25</v>
      </c>
      <c r="J6623" s="1">
        <v>-1.2999999999999999E-3</v>
      </c>
      <c r="K6623" t="str">
        <f>RIGHT(A6623,8)&amp;" "&amp;LEFT(A6623,5)</f>
        <v>20110518 12:30</v>
      </c>
    </row>
    <row r="6624" spans="1:11">
      <c r="A6624" t="s">
        <v>26306</v>
      </c>
      <c r="B6624">
        <v>1768.49</v>
      </c>
      <c r="C6624">
        <v>1769.49</v>
      </c>
      <c r="D6624">
        <v>1766</v>
      </c>
      <c r="E6624">
        <v>1768.5</v>
      </c>
      <c r="F6624">
        <v>37</v>
      </c>
      <c r="G6624">
        <v>65420</v>
      </c>
      <c r="H6624">
        <v>0</v>
      </c>
      <c r="I6624">
        <v>0.01</v>
      </c>
      <c r="J6624" s="1">
        <v>0</v>
      </c>
      <c r="K6624" t="str">
        <f>RIGHT(A6624,8)&amp;" "&amp;LEFT(A6624,5)</f>
        <v>20110518 13:00</v>
      </c>
    </row>
    <row r="6625" spans="1:11">
      <c r="A6625" t="s">
        <v>26305</v>
      </c>
      <c r="B6625">
        <v>1769.24</v>
      </c>
      <c r="C6625">
        <v>1769.74</v>
      </c>
      <c r="D6625">
        <v>1766</v>
      </c>
      <c r="E6625">
        <v>1766</v>
      </c>
      <c r="F6625">
        <v>27</v>
      </c>
      <c r="G6625">
        <v>47750</v>
      </c>
      <c r="H6625">
        <v>0</v>
      </c>
      <c r="I6625">
        <v>-3.24</v>
      </c>
      <c r="J6625" s="1">
        <v>-1.8E-3</v>
      </c>
      <c r="K6625" t="str">
        <f>RIGHT(A6625,8)&amp;" "&amp;LEFT(A6625,5)</f>
        <v>20110518 13:30</v>
      </c>
    </row>
    <row r="6626" spans="1:11">
      <c r="A6626" t="s">
        <v>26304</v>
      </c>
      <c r="B6626">
        <v>1769.49</v>
      </c>
      <c r="C6626">
        <v>1770.5</v>
      </c>
      <c r="D6626">
        <v>1765</v>
      </c>
      <c r="E6626">
        <v>1769.5</v>
      </c>
      <c r="F6626">
        <v>47</v>
      </c>
      <c r="G6626">
        <v>83102</v>
      </c>
      <c r="H6626">
        <v>0</v>
      </c>
      <c r="I6626">
        <v>0.01</v>
      </c>
      <c r="J6626" s="1">
        <v>0</v>
      </c>
      <c r="K6626" t="str">
        <f>RIGHT(A6626,8)&amp;" "&amp;LEFT(A6626,5)</f>
        <v>20110518 14:00</v>
      </c>
    </row>
    <row r="6627" spans="1:11">
      <c r="A6627" t="s">
        <v>26303</v>
      </c>
      <c r="B6627">
        <v>1768.5</v>
      </c>
      <c r="C6627">
        <v>1771.74</v>
      </c>
      <c r="D6627">
        <v>1767</v>
      </c>
      <c r="E6627">
        <v>1770</v>
      </c>
      <c r="F6627">
        <v>20</v>
      </c>
      <c r="G6627">
        <v>35393</v>
      </c>
      <c r="H6627">
        <v>0</v>
      </c>
      <c r="I6627">
        <v>1.5</v>
      </c>
      <c r="J6627" s="1">
        <v>8.0000000000000004E-4</v>
      </c>
      <c r="K6627" t="str">
        <f>RIGHT(A6627,8)&amp;" "&amp;LEFT(A6627,5)</f>
        <v>20110518 14:30</v>
      </c>
    </row>
    <row r="6628" spans="1:11">
      <c r="A6628" t="s">
        <v>26302</v>
      </c>
      <c r="B6628">
        <v>1770.74</v>
      </c>
      <c r="C6628">
        <v>1770.74</v>
      </c>
      <c r="D6628">
        <v>1766.85</v>
      </c>
      <c r="E6628">
        <v>1767</v>
      </c>
      <c r="F6628">
        <v>20</v>
      </c>
      <c r="G6628">
        <v>35367</v>
      </c>
      <c r="H6628">
        <v>0</v>
      </c>
      <c r="I6628">
        <v>-3.74</v>
      </c>
      <c r="J6628" s="1">
        <v>-2.0999999999999999E-3</v>
      </c>
      <c r="K6628" t="str">
        <f>RIGHT(A6628,8)&amp;" "&amp;LEFT(A6628,5)</f>
        <v>20110518 15:00</v>
      </c>
    </row>
    <row r="6629" spans="1:11">
      <c r="A6629" t="s">
        <v>26301</v>
      </c>
      <c r="B6629">
        <v>1767.35</v>
      </c>
      <c r="C6629">
        <v>1772.99</v>
      </c>
      <c r="D6629">
        <v>1767</v>
      </c>
      <c r="E6629">
        <v>1772.99</v>
      </c>
      <c r="F6629">
        <v>23</v>
      </c>
      <c r="G6629">
        <v>40706</v>
      </c>
      <c r="H6629">
        <v>0</v>
      </c>
      <c r="I6629">
        <v>5.64</v>
      </c>
      <c r="J6629" s="1">
        <v>3.2000000000000002E-3</v>
      </c>
      <c r="K6629" t="str">
        <f>RIGHT(A6629,8)&amp;" "&amp;LEFT(A6629,5)</f>
        <v>20110518 15:30</v>
      </c>
    </row>
    <row r="6630" spans="1:11">
      <c r="A6630" t="s">
        <v>26300</v>
      </c>
      <c r="B6630">
        <v>1770.5</v>
      </c>
      <c r="C6630">
        <v>1773.74</v>
      </c>
      <c r="D6630">
        <v>1769</v>
      </c>
      <c r="E6630">
        <v>1771.49</v>
      </c>
      <c r="F6630">
        <v>46</v>
      </c>
      <c r="G6630">
        <v>81505</v>
      </c>
      <c r="H6630">
        <v>0</v>
      </c>
      <c r="I6630">
        <v>0.99</v>
      </c>
      <c r="J6630" s="1">
        <v>5.9999999999999995E-4</v>
      </c>
      <c r="K6630" t="str">
        <f>RIGHT(A6630,8)&amp;" "&amp;LEFT(A6630,5)</f>
        <v>20110518 16:00</v>
      </c>
    </row>
    <row r="6631" spans="1:11">
      <c r="A6631" t="s">
        <v>26299</v>
      </c>
      <c r="B6631">
        <v>1771.74</v>
      </c>
      <c r="C6631">
        <v>1774.24</v>
      </c>
      <c r="D6631">
        <v>1768.5</v>
      </c>
      <c r="E6631">
        <v>1770</v>
      </c>
      <c r="F6631">
        <v>24</v>
      </c>
      <c r="G6631">
        <v>42532</v>
      </c>
      <c r="H6631">
        <v>0</v>
      </c>
      <c r="I6631">
        <v>-1.74</v>
      </c>
      <c r="J6631" s="1">
        <v>-1E-3</v>
      </c>
      <c r="K6631" t="str">
        <f>RIGHT(A6631,8)&amp;" "&amp;LEFT(A6631,5)</f>
        <v>20110518 16:30</v>
      </c>
    </row>
    <row r="6632" spans="1:11">
      <c r="A6632" t="s">
        <v>26298</v>
      </c>
      <c r="B6632">
        <v>1773.24</v>
      </c>
      <c r="C6632">
        <v>1775</v>
      </c>
      <c r="D6632">
        <v>1768</v>
      </c>
      <c r="E6632">
        <v>1771.74</v>
      </c>
      <c r="F6632">
        <v>41</v>
      </c>
      <c r="G6632">
        <v>72638</v>
      </c>
      <c r="H6632">
        <v>0</v>
      </c>
      <c r="I6632">
        <v>-1.5</v>
      </c>
      <c r="J6632" s="1">
        <v>-8.0000000000000004E-4</v>
      </c>
      <c r="K6632" t="str">
        <f>RIGHT(A6632,8)&amp;" "&amp;LEFT(A6632,5)</f>
        <v>20110518 17:00</v>
      </c>
    </row>
    <row r="6633" spans="1:11">
      <c r="A6633" t="s">
        <v>26297</v>
      </c>
      <c r="B6633">
        <v>1769</v>
      </c>
      <c r="C6633">
        <v>1772</v>
      </c>
      <c r="D6633">
        <v>1767.5</v>
      </c>
      <c r="E6633">
        <v>1770.24</v>
      </c>
      <c r="F6633">
        <v>34</v>
      </c>
      <c r="G6633">
        <v>60168</v>
      </c>
      <c r="H6633">
        <v>0</v>
      </c>
      <c r="I6633">
        <v>1.24</v>
      </c>
      <c r="J6633" s="1">
        <v>6.9999999999999999E-4</v>
      </c>
      <c r="K6633" t="str">
        <f>RIGHT(A6633,8)&amp;" "&amp;LEFT(A6633,5)</f>
        <v>20110518 17:30</v>
      </c>
    </row>
    <row r="6634" spans="1:11">
      <c r="A6634" t="s">
        <v>26296</v>
      </c>
      <c r="B6634">
        <v>1768</v>
      </c>
      <c r="C6634">
        <v>1771</v>
      </c>
      <c r="D6634">
        <v>1767.65</v>
      </c>
      <c r="E6634">
        <v>1769.99</v>
      </c>
      <c r="F6634">
        <v>25</v>
      </c>
      <c r="G6634">
        <v>44237</v>
      </c>
      <c r="H6634">
        <v>0</v>
      </c>
      <c r="I6634">
        <v>1.99</v>
      </c>
      <c r="J6634" s="1">
        <v>1.1000000000000001E-3</v>
      </c>
      <c r="K6634" t="str">
        <f>RIGHT(A6634,8)&amp;" "&amp;LEFT(A6634,5)</f>
        <v>20110518 18:00</v>
      </c>
    </row>
    <row r="6635" spans="1:11">
      <c r="A6635" t="s">
        <v>26295</v>
      </c>
      <c r="B6635">
        <v>1769.74</v>
      </c>
      <c r="C6635">
        <v>1774.5</v>
      </c>
      <c r="D6635">
        <v>1768.8</v>
      </c>
      <c r="E6635">
        <v>1772.24</v>
      </c>
      <c r="F6635">
        <v>30</v>
      </c>
      <c r="G6635">
        <v>53165</v>
      </c>
      <c r="H6635">
        <v>0</v>
      </c>
      <c r="I6635">
        <v>2.5</v>
      </c>
      <c r="J6635" s="1">
        <v>1.4E-3</v>
      </c>
      <c r="K6635" t="str">
        <f>RIGHT(A6635,8)&amp;" "&amp;LEFT(A6635,5)</f>
        <v>20110518 18:30</v>
      </c>
    </row>
    <row r="6636" spans="1:11">
      <c r="A6636" t="s">
        <v>26294</v>
      </c>
      <c r="B6636">
        <v>1772.06</v>
      </c>
      <c r="C6636">
        <v>1775</v>
      </c>
      <c r="D6636">
        <v>1770.7</v>
      </c>
      <c r="E6636">
        <v>1772.99</v>
      </c>
      <c r="F6636">
        <v>35</v>
      </c>
      <c r="G6636">
        <v>62073</v>
      </c>
      <c r="H6636">
        <v>0</v>
      </c>
      <c r="I6636">
        <v>0.93</v>
      </c>
      <c r="J6636" s="1">
        <v>5.0000000000000001E-4</v>
      </c>
      <c r="K6636" t="str">
        <f>RIGHT(A6636,8)&amp;" "&amp;LEFT(A6636,5)</f>
        <v>20110518 19:00</v>
      </c>
    </row>
    <row r="6637" spans="1:11">
      <c r="A6637" t="s">
        <v>26293</v>
      </c>
      <c r="B6637">
        <v>1773.24</v>
      </c>
      <c r="C6637">
        <v>1775</v>
      </c>
      <c r="D6637">
        <v>1768</v>
      </c>
      <c r="E6637">
        <v>1771</v>
      </c>
      <c r="F6637">
        <v>46</v>
      </c>
      <c r="G6637">
        <v>81492</v>
      </c>
      <c r="H6637">
        <v>0</v>
      </c>
      <c r="I6637">
        <v>-2.2400000000000002</v>
      </c>
      <c r="J6637" s="1">
        <v>-1.2999999999999999E-3</v>
      </c>
      <c r="K6637" t="str">
        <f>RIGHT(A6637,8)&amp;" "&amp;LEFT(A6637,5)</f>
        <v>20110518 19:30</v>
      </c>
    </row>
    <row r="6638" spans="1:11">
      <c r="A6638" t="s">
        <v>26292</v>
      </c>
      <c r="B6638">
        <v>1773</v>
      </c>
      <c r="C6638">
        <v>1773</v>
      </c>
      <c r="D6638">
        <v>1769.5</v>
      </c>
      <c r="E6638">
        <v>1771.49</v>
      </c>
      <c r="F6638">
        <v>27</v>
      </c>
      <c r="G6638">
        <v>47818</v>
      </c>
      <c r="H6638">
        <v>0</v>
      </c>
      <c r="I6638">
        <v>-1.51</v>
      </c>
      <c r="J6638" s="1">
        <v>-8.9999999999999998E-4</v>
      </c>
      <c r="K6638" t="str">
        <f>RIGHT(A6638,8)&amp;" "&amp;LEFT(A6638,5)</f>
        <v>20110518 20:00</v>
      </c>
    </row>
    <row r="6639" spans="1:11">
      <c r="A6639" t="s">
        <v>26291</v>
      </c>
      <c r="B6639">
        <v>1770.5</v>
      </c>
      <c r="C6639">
        <v>1771.49</v>
      </c>
      <c r="D6639">
        <v>1767.99</v>
      </c>
      <c r="E6639">
        <v>1768.5</v>
      </c>
      <c r="F6639">
        <v>27</v>
      </c>
      <c r="G6639">
        <v>47785</v>
      </c>
      <c r="H6639">
        <v>0</v>
      </c>
      <c r="I6639">
        <v>-2</v>
      </c>
      <c r="J6639" s="1">
        <v>-1.1000000000000001E-3</v>
      </c>
      <c r="K6639" t="str">
        <f>RIGHT(A6639,8)&amp;" "&amp;LEFT(A6639,5)</f>
        <v>20110518 20:30</v>
      </c>
    </row>
    <row r="6640" spans="1:11">
      <c r="A6640" t="s">
        <v>26290</v>
      </c>
      <c r="B6640">
        <v>1768</v>
      </c>
      <c r="C6640">
        <v>1770</v>
      </c>
      <c r="D6640">
        <v>1763.1</v>
      </c>
      <c r="E6640">
        <v>1765.5</v>
      </c>
      <c r="F6640">
        <v>39</v>
      </c>
      <c r="G6640">
        <v>68931</v>
      </c>
      <c r="H6640">
        <v>0</v>
      </c>
      <c r="I6640">
        <v>-2.5</v>
      </c>
      <c r="J6640" s="1">
        <v>-1.4E-3</v>
      </c>
      <c r="K6640" t="str">
        <f>RIGHT(A6640,8)&amp;" "&amp;LEFT(A6640,5)</f>
        <v>20110518 21:00</v>
      </c>
    </row>
    <row r="6641" spans="1:11">
      <c r="A6641" t="s">
        <v>26289</v>
      </c>
      <c r="B6641">
        <v>1766.74</v>
      </c>
      <c r="C6641">
        <v>1768</v>
      </c>
      <c r="D6641">
        <v>1746.5</v>
      </c>
      <c r="E6641">
        <v>1760.99</v>
      </c>
      <c r="F6641">
        <v>50</v>
      </c>
      <c r="G6641">
        <v>87861</v>
      </c>
      <c r="H6641">
        <v>0</v>
      </c>
      <c r="I6641">
        <v>-5.75</v>
      </c>
      <c r="J6641" s="1">
        <v>-3.3E-3</v>
      </c>
      <c r="K6641" t="str">
        <f>RIGHT(A6641,8)&amp;" "&amp;LEFT(A6641,5)</f>
        <v>20110518 21:30</v>
      </c>
    </row>
    <row r="6642" spans="1:11">
      <c r="A6642" t="s">
        <v>26288</v>
      </c>
      <c r="B6642">
        <v>1760.74</v>
      </c>
      <c r="C6642">
        <v>1769</v>
      </c>
      <c r="D6642">
        <v>1756.99</v>
      </c>
      <c r="E6642">
        <v>1756.99</v>
      </c>
      <c r="F6642">
        <v>22</v>
      </c>
      <c r="G6642">
        <v>38784</v>
      </c>
      <c r="H6642">
        <v>0</v>
      </c>
      <c r="I6642">
        <v>-3.75</v>
      </c>
      <c r="J6642" s="1">
        <v>-2.0999999999999999E-3</v>
      </c>
      <c r="K6642" t="str">
        <f>RIGHT(A6642,8)&amp;" "&amp;LEFT(A6642,5)</f>
        <v>20110518 22:00</v>
      </c>
    </row>
    <row r="6643" spans="1:11">
      <c r="A6643" t="s">
        <v>26287</v>
      </c>
      <c r="B6643">
        <v>1757.49</v>
      </c>
      <c r="C6643">
        <v>1763</v>
      </c>
      <c r="D6643">
        <v>1757.49</v>
      </c>
      <c r="E6643">
        <v>1761.24</v>
      </c>
      <c r="F6643">
        <v>26</v>
      </c>
      <c r="G6643">
        <v>45782</v>
      </c>
      <c r="H6643">
        <v>0</v>
      </c>
      <c r="I6643">
        <v>3.75</v>
      </c>
      <c r="J6643" s="1">
        <v>2.0999999999999999E-3</v>
      </c>
      <c r="K6643" t="str">
        <f>RIGHT(A6643,8)&amp;" "&amp;LEFT(A6643,5)</f>
        <v>20110518 22:30</v>
      </c>
    </row>
    <row r="6644" spans="1:11">
      <c r="A6644" t="s">
        <v>26286</v>
      </c>
      <c r="B6644">
        <v>1759.95</v>
      </c>
      <c r="C6644">
        <v>1770</v>
      </c>
      <c r="D6644">
        <v>1759.95</v>
      </c>
      <c r="E6644">
        <v>1766.49</v>
      </c>
      <c r="F6644">
        <v>17</v>
      </c>
      <c r="G6644">
        <v>30017</v>
      </c>
      <c r="H6644">
        <v>0</v>
      </c>
      <c r="I6644">
        <v>6.54</v>
      </c>
      <c r="J6644" s="1">
        <v>3.7000000000000002E-3</v>
      </c>
      <c r="K6644" t="str">
        <f>RIGHT(A6644,8)&amp;" "&amp;LEFT(A6644,5)</f>
        <v>20110518 23:00</v>
      </c>
    </row>
    <row r="6645" spans="1:11">
      <c r="A6645" t="s">
        <v>26285</v>
      </c>
      <c r="B6645">
        <v>1767.74</v>
      </c>
      <c r="C6645">
        <v>1767.99</v>
      </c>
      <c r="D6645">
        <v>1763.99</v>
      </c>
      <c r="E6645">
        <v>1764.5</v>
      </c>
      <c r="F6645">
        <v>18</v>
      </c>
      <c r="G6645">
        <v>31788</v>
      </c>
      <c r="H6645">
        <v>0</v>
      </c>
      <c r="I6645">
        <v>-3.24</v>
      </c>
      <c r="J6645" s="1">
        <v>-1.8E-3</v>
      </c>
      <c r="K6645" t="str">
        <f>RIGHT(A6645,8)&amp;" "&amp;LEFT(A6645,5)</f>
        <v>20110518 23:30</v>
      </c>
    </row>
    <row r="6646" spans="1:11">
      <c r="A6646" t="s">
        <v>26284</v>
      </c>
      <c r="B6646">
        <v>1767.99</v>
      </c>
      <c r="C6646">
        <v>1771.74</v>
      </c>
      <c r="D6646">
        <v>1764</v>
      </c>
      <c r="E6646">
        <v>1771.74</v>
      </c>
      <c r="F6646">
        <v>21</v>
      </c>
      <c r="G6646">
        <v>37122</v>
      </c>
      <c r="H6646">
        <v>0</v>
      </c>
      <c r="I6646">
        <v>3.75</v>
      </c>
      <c r="J6646" s="1">
        <v>2.0999999999999999E-3</v>
      </c>
      <c r="K6646" t="str">
        <f>RIGHT(A6646,8)&amp;" "&amp;LEFT(A6646,5)</f>
        <v>20110519 00:00</v>
      </c>
    </row>
    <row r="6647" spans="1:11">
      <c r="A6647" t="s">
        <v>26283</v>
      </c>
      <c r="B6647">
        <v>1771</v>
      </c>
      <c r="C6647">
        <v>1772</v>
      </c>
      <c r="D6647">
        <v>1767.4</v>
      </c>
      <c r="E6647">
        <v>1771.99</v>
      </c>
      <c r="F6647">
        <v>28</v>
      </c>
      <c r="G6647">
        <v>49573</v>
      </c>
      <c r="H6647">
        <v>0</v>
      </c>
      <c r="I6647">
        <v>0.99</v>
      </c>
      <c r="J6647" s="1">
        <v>5.9999999999999995E-4</v>
      </c>
      <c r="K6647" t="str">
        <f>RIGHT(A6647,8)&amp;" "&amp;LEFT(A6647,5)</f>
        <v>20110519 00:30</v>
      </c>
    </row>
    <row r="6648" spans="1:11">
      <c r="A6648" t="s">
        <v>26282</v>
      </c>
      <c r="B6648">
        <v>1770</v>
      </c>
      <c r="C6648">
        <v>1773</v>
      </c>
      <c r="D6648">
        <v>1769</v>
      </c>
      <c r="E6648">
        <v>1771.24</v>
      </c>
      <c r="F6648">
        <v>23</v>
      </c>
      <c r="G6648">
        <v>40738</v>
      </c>
      <c r="H6648">
        <v>0</v>
      </c>
      <c r="I6648">
        <v>1.24</v>
      </c>
      <c r="J6648" s="1">
        <v>6.9999999999999999E-4</v>
      </c>
      <c r="K6648" t="str">
        <f>RIGHT(A6648,8)&amp;" "&amp;LEFT(A6648,5)</f>
        <v>20110519 01:00</v>
      </c>
    </row>
    <row r="6649" spans="1:11">
      <c r="A6649" t="s">
        <v>26281</v>
      </c>
      <c r="B6649">
        <v>1769.5</v>
      </c>
      <c r="C6649">
        <v>1774.99</v>
      </c>
      <c r="D6649">
        <v>1764.5</v>
      </c>
      <c r="E6649">
        <v>1767.49</v>
      </c>
      <c r="F6649">
        <v>40</v>
      </c>
      <c r="G6649">
        <v>70806</v>
      </c>
      <c r="H6649">
        <v>0</v>
      </c>
      <c r="I6649">
        <v>-2.0099999999999998</v>
      </c>
      <c r="J6649" s="1">
        <v>-1.1000000000000001E-3</v>
      </c>
      <c r="K6649" t="str">
        <f>RIGHT(A6649,8)&amp;" "&amp;LEFT(A6649,5)</f>
        <v>20110519 01:30</v>
      </c>
    </row>
    <row r="6650" spans="1:11">
      <c r="A6650" t="s">
        <v>26280</v>
      </c>
      <c r="B6650">
        <v>1767.99</v>
      </c>
      <c r="C6650">
        <v>1772.74</v>
      </c>
      <c r="D6650">
        <v>1766.24</v>
      </c>
      <c r="E6650">
        <v>1771</v>
      </c>
      <c r="F6650">
        <v>37</v>
      </c>
      <c r="G6650">
        <v>65430</v>
      </c>
      <c r="H6650">
        <v>0</v>
      </c>
      <c r="I6650">
        <v>3.01</v>
      </c>
      <c r="J6650" s="1">
        <v>1.6999999999999999E-3</v>
      </c>
      <c r="K6650" t="str">
        <f>RIGHT(A6650,8)&amp;" "&amp;LEFT(A6650,5)</f>
        <v>20110519 02:00</v>
      </c>
    </row>
    <row r="6651" spans="1:11">
      <c r="A6651" t="s">
        <v>26279</v>
      </c>
      <c r="B6651">
        <v>1772.24</v>
      </c>
      <c r="C6651">
        <v>1773.5</v>
      </c>
      <c r="D6651">
        <v>1764</v>
      </c>
      <c r="E6651">
        <v>1765.99</v>
      </c>
      <c r="F6651">
        <v>29</v>
      </c>
      <c r="G6651">
        <v>51329</v>
      </c>
      <c r="H6651">
        <v>0</v>
      </c>
      <c r="I6651">
        <v>-6.25</v>
      </c>
      <c r="J6651" s="1">
        <v>-3.5000000000000001E-3</v>
      </c>
      <c r="K6651" t="str">
        <f>RIGHT(A6651,8)&amp;" "&amp;LEFT(A6651,5)</f>
        <v>20110519 02:30</v>
      </c>
    </row>
    <row r="6652" spans="1:11">
      <c r="A6652" t="s">
        <v>26278</v>
      </c>
      <c r="B6652">
        <v>1764.75</v>
      </c>
      <c r="C6652">
        <v>1767</v>
      </c>
      <c r="D6652">
        <v>1763</v>
      </c>
      <c r="E6652">
        <v>1765.99</v>
      </c>
      <c r="F6652">
        <v>30</v>
      </c>
      <c r="G6652">
        <v>52954</v>
      </c>
      <c r="H6652">
        <v>0</v>
      </c>
      <c r="I6652">
        <v>1.24</v>
      </c>
      <c r="J6652" s="1">
        <v>6.9999999999999999E-4</v>
      </c>
      <c r="K6652" t="str">
        <f>RIGHT(A6652,8)&amp;" "&amp;LEFT(A6652,5)</f>
        <v>20110519 03:00</v>
      </c>
    </row>
    <row r="6653" spans="1:11">
      <c r="A6653" t="s">
        <v>26277</v>
      </c>
      <c r="B6653">
        <v>1766.49</v>
      </c>
      <c r="C6653">
        <v>1767</v>
      </c>
      <c r="D6653">
        <v>1763.55</v>
      </c>
      <c r="E6653">
        <v>1763.55</v>
      </c>
      <c r="F6653">
        <v>18</v>
      </c>
      <c r="G6653">
        <v>31775</v>
      </c>
      <c r="H6653">
        <v>0</v>
      </c>
      <c r="I6653">
        <v>-2.94</v>
      </c>
      <c r="J6653" s="1">
        <v>-1.6999999999999999E-3</v>
      </c>
      <c r="K6653" t="str">
        <f>RIGHT(A6653,8)&amp;" "&amp;LEFT(A6653,5)</f>
        <v>20110519 03:30</v>
      </c>
    </row>
    <row r="6654" spans="1:11">
      <c r="A6654" t="s">
        <v>26276</v>
      </c>
      <c r="B6654">
        <v>1766.99</v>
      </c>
      <c r="C6654">
        <v>1768.5</v>
      </c>
      <c r="D6654">
        <v>1763.3</v>
      </c>
      <c r="E6654">
        <v>1766.24</v>
      </c>
      <c r="F6654">
        <v>40</v>
      </c>
      <c r="G6654">
        <v>70635</v>
      </c>
      <c r="H6654">
        <v>0</v>
      </c>
      <c r="I6654">
        <v>-0.75</v>
      </c>
      <c r="J6654" s="1">
        <v>-4.0000000000000002E-4</v>
      </c>
      <c r="K6654" t="str">
        <f>RIGHT(A6654,8)&amp;" "&amp;LEFT(A6654,5)</f>
        <v>20110519 04:00</v>
      </c>
    </row>
    <row r="6655" spans="1:11">
      <c r="A6655" t="s">
        <v>26275</v>
      </c>
      <c r="B6655">
        <v>1767</v>
      </c>
      <c r="C6655">
        <v>1767.24</v>
      </c>
      <c r="D6655">
        <v>1762.5</v>
      </c>
      <c r="E6655">
        <v>1763</v>
      </c>
      <c r="F6655">
        <v>42</v>
      </c>
      <c r="G6655">
        <v>74147</v>
      </c>
      <c r="H6655">
        <v>0</v>
      </c>
      <c r="I6655">
        <v>-4</v>
      </c>
      <c r="J6655" s="1">
        <v>-2.3E-3</v>
      </c>
      <c r="K6655" t="str">
        <f>RIGHT(A6655,8)&amp;" "&amp;LEFT(A6655,5)</f>
        <v>20110519 04:30</v>
      </c>
    </row>
    <row r="6656" spans="1:11">
      <c r="A6656" t="s">
        <v>26274</v>
      </c>
      <c r="B6656">
        <v>1763.85</v>
      </c>
      <c r="C6656">
        <v>1765</v>
      </c>
      <c r="D6656">
        <v>1762</v>
      </c>
      <c r="E6656">
        <v>1764</v>
      </c>
      <c r="F6656">
        <v>16</v>
      </c>
      <c r="G6656">
        <v>28219</v>
      </c>
      <c r="H6656">
        <v>0</v>
      </c>
      <c r="I6656">
        <v>0.15</v>
      </c>
      <c r="J6656" s="1">
        <v>1E-4</v>
      </c>
      <c r="K6656" t="str">
        <f>RIGHT(A6656,8)&amp;" "&amp;LEFT(A6656,5)</f>
        <v>20110519 05:00</v>
      </c>
    </row>
    <row r="6657" spans="1:11">
      <c r="A6657" t="s">
        <v>26273</v>
      </c>
      <c r="B6657">
        <v>1765.4</v>
      </c>
      <c r="C6657">
        <v>1765.4</v>
      </c>
      <c r="D6657">
        <v>1763.55</v>
      </c>
      <c r="E6657">
        <v>1763.55</v>
      </c>
      <c r="F6657">
        <v>2</v>
      </c>
      <c r="G6657">
        <v>3529</v>
      </c>
      <c r="H6657">
        <v>0</v>
      </c>
      <c r="I6657">
        <v>-1.85</v>
      </c>
      <c r="J6657" s="1">
        <v>-1E-3</v>
      </c>
      <c r="K6657" t="str">
        <f>RIGHT(A6657,8)&amp;" "&amp;LEFT(A6657,5)</f>
        <v>20110519 05:30</v>
      </c>
    </row>
    <row r="6658" spans="1:11">
      <c r="A6658" t="s">
        <v>26272</v>
      </c>
      <c r="B6658">
        <v>1763.4</v>
      </c>
      <c r="C6658">
        <v>1763.4</v>
      </c>
      <c r="D6658">
        <v>1763.4</v>
      </c>
      <c r="E6658">
        <v>1763.4</v>
      </c>
      <c r="F6658">
        <v>1</v>
      </c>
      <c r="G6658">
        <v>1764</v>
      </c>
      <c r="H6658">
        <v>0</v>
      </c>
      <c r="I6658">
        <v>0</v>
      </c>
      <c r="J6658" s="1">
        <v>0</v>
      </c>
      <c r="K6658" t="str">
        <f>RIGHT(A6658,8)&amp;" "&amp;LEFT(A6658,5)</f>
        <v>20110519 05:59</v>
      </c>
    </row>
    <row r="6659" spans="1:11">
      <c r="A6659" t="s">
        <v>26271</v>
      </c>
      <c r="B6659">
        <v>1766.25</v>
      </c>
      <c r="C6659">
        <v>1767.49</v>
      </c>
      <c r="D6659">
        <v>1766.25</v>
      </c>
      <c r="E6659">
        <v>1766.49</v>
      </c>
      <c r="F6659">
        <v>11</v>
      </c>
      <c r="G6659">
        <v>19435</v>
      </c>
      <c r="H6659">
        <v>0</v>
      </c>
      <c r="I6659">
        <v>0.24</v>
      </c>
      <c r="J6659" s="1">
        <v>1E-4</v>
      </c>
      <c r="K6659" t="str">
        <f>RIGHT(A6659,8)&amp;" "&amp;LEFT(A6659,5)</f>
        <v>20110519 06:30</v>
      </c>
    </row>
    <row r="6660" spans="1:11">
      <c r="A6660" t="s">
        <v>26270</v>
      </c>
      <c r="B6660">
        <v>1766.99</v>
      </c>
      <c r="C6660">
        <v>1771</v>
      </c>
      <c r="D6660">
        <v>1765.75</v>
      </c>
      <c r="E6660">
        <v>1768.99</v>
      </c>
      <c r="F6660">
        <v>25</v>
      </c>
      <c r="G6660">
        <v>44208</v>
      </c>
      <c r="H6660">
        <v>0</v>
      </c>
      <c r="I6660">
        <v>2</v>
      </c>
      <c r="J6660" s="1">
        <v>1.1000000000000001E-3</v>
      </c>
      <c r="K6660" t="str">
        <f>RIGHT(A6660,8)&amp;" "&amp;LEFT(A6660,5)</f>
        <v>20110519 07:00</v>
      </c>
    </row>
    <row r="6661" spans="1:11">
      <c r="A6661" t="s">
        <v>26269</v>
      </c>
      <c r="B6661">
        <v>1769.49</v>
      </c>
      <c r="C6661">
        <v>1771</v>
      </c>
      <c r="D6661">
        <v>1767.5</v>
      </c>
      <c r="E6661">
        <v>1767.75</v>
      </c>
      <c r="F6661">
        <v>39</v>
      </c>
      <c r="G6661">
        <v>68993</v>
      </c>
      <c r="H6661">
        <v>0</v>
      </c>
      <c r="I6661">
        <v>-1.74</v>
      </c>
      <c r="J6661" s="1">
        <v>-1E-3</v>
      </c>
      <c r="K6661" t="str">
        <f>RIGHT(A6661,8)&amp;" "&amp;LEFT(A6661,5)</f>
        <v>20110519 07:30</v>
      </c>
    </row>
    <row r="6662" spans="1:11">
      <c r="A6662" t="s">
        <v>26268</v>
      </c>
      <c r="B6662">
        <v>1767.5</v>
      </c>
      <c r="C6662">
        <v>1772.5</v>
      </c>
      <c r="D6662">
        <v>1766.99</v>
      </c>
      <c r="E6662">
        <v>1769.24</v>
      </c>
      <c r="F6662">
        <v>31</v>
      </c>
      <c r="G6662">
        <v>54817</v>
      </c>
      <c r="H6662">
        <v>0</v>
      </c>
      <c r="I6662">
        <v>1.74</v>
      </c>
      <c r="J6662" s="1">
        <v>1E-3</v>
      </c>
      <c r="K6662" t="str">
        <f>RIGHT(A6662,8)&amp;" "&amp;LEFT(A6662,5)</f>
        <v>20110519 08:00</v>
      </c>
    </row>
    <row r="6663" spans="1:11">
      <c r="A6663" t="s">
        <v>26267</v>
      </c>
      <c r="B6663">
        <v>1770.5</v>
      </c>
      <c r="C6663">
        <v>1776.74</v>
      </c>
      <c r="D6663">
        <v>1768.25</v>
      </c>
      <c r="E6663">
        <v>1774.5</v>
      </c>
      <c r="F6663">
        <v>67</v>
      </c>
      <c r="G6663">
        <v>118844</v>
      </c>
      <c r="H6663">
        <v>0</v>
      </c>
      <c r="I6663">
        <v>4</v>
      </c>
      <c r="J6663" s="1">
        <v>2.3E-3</v>
      </c>
      <c r="K6663" t="str">
        <f>RIGHT(A6663,8)&amp;" "&amp;LEFT(A6663,5)</f>
        <v>20110519 08:30</v>
      </c>
    </row>
    <row r="6664" spans="1:11">
      <c r="A6664" t="s">
        <v>26266</v>
      </c>
      <c r="B6664">
        <v>1774</v>
      </c>
      <c r="C6664">
        <v>1787.24</v>
      </c>
      <c r="D6664">
        <v>1773.5</v>
      </c>
      <c r="E6664">
        <v>1784.5</v>
      </c>
      <c r="F6664">
        <v>59</v>
      </c>
      <c r="G6664">
        <v>105084</v>
      </c>
      <c r="H6664">
        <v>0</v>
      </c>
      <c r="I6664">
        <v>10.5</v>
      </c>
      <c r="J6664" s="1">
        <v>5.8999999999999999E-3</v>
      </c>
      <c r="K6664" t="str">
        <f>RIGHT(A6664,8)&amp;" "&amp;LEFT(A6664,5)</f>
        <v>20110519 09:00</v>
      </c>
    </row>
    <row r="6665" spans="1:11">
      <c r="A6665" t="s">
        <v>26265</v>
      </c>
      <c r="B6665">
        <v>1784</v>
      </c>
      <c r="C6665">
        <v>1787</v>
      </c>
      <c r="D6665">
        <v>1783</v>
      </c>
      <c r="E6665">
        <v>1784.5</v>
      </c>
      <c r="F6665">
        <v>51</v>
      </c>
      <c r="G6665">
        <v>90985</v>
      </c>
      <c r="H6665">
        <v>0</v>
      </c>
      <c r="I6665">
        <v>0.5</v>
      </c>
      <c r="J6665" s="1">
        <v>2.9999999999999997E-4</v>
      </c>
      <c r="K6665" t="str">
        <f>RIGHT(A6665,8)&amp;" "&amp;LEFT(A6665,5)</f>
        <v>20110519 09:30</v>
      </c>
    </row>
    <row r="6666" spans="1:11">
      <c r="A6666" t="s">
        <v>26264</v>
      </c>
      <c r="B6666">
        <v>1785.49</v>
      </c>
      <c r="C6666">
        <v>1787.24</v>
      </c>
      <c r="D6666">
        <v>1783.25</v>
      </c>
      <c r="E6666">
        <v>1786.5</v>
      </c>
      <c r="F6666">
        <v>40</v>
      </c>
      <c r="G6666">
        <v>71403</v>
      </c>
      <c r="H6666">
        <v>0</v>
      </c>
      <c r="I6666">
        <v>1.01</v>
      </c>
      <c r="J6666" s="1">
        <v>5.9999999999999995E-4</v>
      </c>
      <c r="K6666" t="str">
        <f>RIGHT(A6666,8)&amp;" "&amp;LEFT(A6666,5)</f>
        <v>20110519 10:00</v>
      </c>
    </row>
    <row r="6667" spans="1:11">
      <c r="A6667" t="s">
        <v>26263</v>
      </c>
      <c r="B6667">
        <v>1783.5</v>
      </c>
      <c r="C6667">
        <v>1786</v>
      </c>
      <c r="D6667">
        <v>1781</v>
      </c>
      <c r="E6667">
        <v>1782.74</v>
      </c>
      <c r="F6667">
        <v>39</v>
      </c>
      <c r="G6667">
        <v>69533</v>
      </c>
      <c r="H6667">
        <v>0</v>
      </c>
      <c r="I6667">
        <v>-0.76</v>
      </c>
      <c r="J6667" s="1">
        <v>-4.0000000000000002E-4</v>
      </c>
      <c r="K6667" t="str">
        <f>RIGHT(A6667,8)&amp;" "&amp;LEFT(A6667,5)</f>
        <v>20110519 10:30</v>
      </c>
    </row>
    <row r="6668" spans="1:11">
      <c r="A6668" t="s">
        <v>26262</v>
      </c>
      <c r="B6668">
        <v>1781.25</v>
      </c>
      <c r="C6668">
        <v>1782.49</v>
      </c>
      <c r="D6668">
        <v>1779.5</v>
      </c>
      <c r="E6668">
        <v>1779.75</v>
      </c>
      <c r="F6668">
        <v>54</v>
      </c>
      <c r="G6668">
        <v>96156</v>
      </c>
      <c r="H6668">
        <v>0</v>
      </c>
      <c r="I6668">
        <v>-1.5</v>
      </c>
      <c r="J6668" s="1">
        <v>-8.0000000000000004E-4</v>
      </c>
      <c r="K6668" t="str">
        <f>RIGHT(A6668,8)&amp;" "&amp;LEFT(A6668,5)</f>
        <v>20110519 11:00</v>
      </c>
    </row>
    <row r="6669" spans="1:11">
      <c r="A6669" t="s">
        <v>26261</v>
      </c>
      <c r="B6669">
        <v>1779.5</v>
      </c>
      <c r="C6669">
        <v>1786</v>
      </c>
      <c r="D6669">
        <v>1779.25</v>
      </c>
      <c r="E6669">
        <v>1784.99</v>
      </c>
      <c r="F6669">
        <v>58</v>
      </c>
      <c r="G6669">
        <v>103339</v>
      </c>
      <c r="H6669">
        <v>0</v>
      </c>
      <c r="I6669">
        <v>5.49</v>
      </c>
      <c r="J6669" s="1">
        <v>3.0999999999999999E-3</v>
      </c>
      <c r="K6669" t="str">
        <f>RIGHT(A6669,8)&amp;" "&amp;LEFT(A6669,5)</f>
        <v>20110519 11:30</v>
      </c>
    </row>
    <row r="6670" spans="1:11">
      <c r="A6670" t="s">
        <v>26260</v>
      </c>
      <c r="B6670">
        <v>1783.5</v>
      </c>
      <c r="C6670">
        <v>1785.74</v>
      </c>
      <c r="D6670">
        <v>1781.5</v>
      </c>
      <c r="E6670">
        <v>1782.5</v>
      </c>
      <c r="F6670">
        <v>66</v>
      </c>
      <c r="G6670">
        <v>117729</v>
      </c>
      <c r="H6670">
        <v>0</v>
      </c>
      <c r="I6670">
        <v>-1</v>
      </c>
      <c r="J6670" s="1">
        <v>-5.9999999999999995E-4</v>
      </c>
      <c r="K6670" t="str">
        <f>RIGHT(A6670,8)&amp;" "&amp;LEFT(A6670,5)</f>
        <v>20110519 12:00</v>
      </c>
    </row>
    <row r="6671" spans="1:11">
      <c r="A6671" t="s">
        <v>26259</v>
      </c>
      <c r="B6671">
        <v>1783.74</v>
      </c>
      <c r="C6671">
        <v>1784</v>
      </c>
      <c r="D6671">
        <v>1778</v>
      </c>
      <c r="E6671">
        <v>1778.25</v>
      </c>
      <c r="F6671">
        <v>47</v>
      </c>
      <c r="G6671">
        <v>83683</v>
      </c>
      <c r="H6671">
        <v>0</v>
      </c>
      <c r="I6671">
        <v>-5.49</v>
      </c>
      <c r="J6671" s="1">
        <v>-3.0999999999999999E-3</v>
      </c>
      <c r="K6671" t="str">
        <f>RIGHT(A6671,8)&amp;" "&amp;LEFT(A6671,5)</f>
        <v>20110519 12:30</v>
      </c>
    </row>
    <row r="6672" spans="1:11">
      <c r="A6672" t="s">
        <v>26258</v>
      </c>
      <c r="B6672">
        <v>1778.75</v>
      </c>
      <c r="C6672">
        <v>1781.49</v>
      </c>
      <c r="D6672">
        <v>1777.9</v>
      </c>
      <c r="E6672">
        <v>1777.9</v>
      </c>
      <c r="F6672">
        <v>32</v>
      </c>
      <c r="G6672">
        <v>56938</v>
      </c>
      <c r="H6672">
        <v>0</v>
      </c>
      <c r="I6672">
        <v>-0.85</v>
      </c>
      <c r="J6672" s="1">
        <v>-5.0000000000000001E-4</v>
      </c>
      <c r="K6672" t="str">
        <f>RIGHT(A6672,8)&amp;" "&amp;LEFT(A6672,5)</f>
        <v>20110519 13:00</v>
      </c>
    </row>
    <row r="6673" spans="1:11">
      <c r="A6673" t="s">
        <v>26257</v>
      </c>
      <c r="B6673">
        <v>1778</v>
      </c>
      <c r="C6673">
        <v>1780.24</v>
      </c>
      <c r="D6673">
        <v>1775.9</v>
      </c>
      <c r="E6673">
        <v>1777</v>
      </c>
      <c r="F6673">
        <v>41</v>
      </c>
      <c r="G6673">
        <v>72873</v>
      </c>
      <c r="H6673">
        <v>0</v>
      </c>
      <c r="I6673">
        <v>-1</v>
      </c>
      <c r="J6673" s="1">
        <v>-5.9999999999999995E-4</v>
      </c>
      <c r="K6673" t="str">
        <f>RIGHT(A6673,8)&amp;" "&amp;LEFT(A6673,5)</f>
        <v>20110519 13:30</v>
      </c>
    </row>
    <row r="6674" spans="1:11">
      <c r="A6674" t="s">
        <v>26256</v>
      </c>
      <c r="B6674">
        <v>1778.49</v>
      </c>
      <c r="C6674">
        <v>1779</v>
      </c>
      <c r="D6674">
        <v>1773.5</v>
      </c>
      <c r="E6674">
        <v>1776.24</v>
      </c>
      <c r="F6674">
        <v>52</v>
      </c>
      <c r="G6674">
        <v>92342</v>
      </c>
      <c r="H6674">
        <v>0</v>
      </c>
      <c r="I6674">
        <v>-2.25</v>
      </c>
      <c r="J6674" s="1">
        <v>-1.2999999999999999E-3</v>
      </c>
      <c r="K6674" t="str">
        <f>RIGHT(A6674,8)&amp;" "&amp;LEFT(A6674,5)</f>
        <v>20110519 14:00</v>
      </c>
    </row>
    <row r="6675" spans="1:11">
      <c r="A6675" t="s">
        <v>26255</v>
      </c>
      <c r="B6675">
        <v>1774.99</v>
      </c>
      <c r="C6675">
        <v>1775.5</v>
      </c>
      <c r="D6675">
        <v>1771.3</v>
      </c>
      <c r="E6675">
        <v>1772.74</v>
      </c>
      <c r="F6675">
        <v>37</v>
      </c>
      <c r="G6675">
        <v>65607</v>
      </c>
      <c r="H6675">
        <v>0</v>
      </c>
      <c r="I6675">
        <v>-2.25</v>
      </c>
      <c r="J6675" s="1">
        <v>-1.2999999999999999E-3</v>
      </c>
      <c r="K6675" t="str">
        <f>RIGHT(A6675,8)&amp;" "&amp;LEFT(A6675,5)</f>
        <v>20110519 14:30</v>
      </c>
    </row>
    <row r="6676" spans="1:11">
      <c r="A6676" t="s">
        <v>26254</v>
      </c>
      <c r="B6676">
        <v>1771.25</v>
      </c>
      <c r="C6676">
        <v>1774.5</v>
      </c>
      <c r="D6676">
        <v>1771.2</v>
      </c>
      <c r="E6676">
        <v>1772.99</v>
      </c>
      <c r="F6676">
        <v>23</v>
      </c>
      <c r="G6676">
        <v>40768</v>
      </c>
      <c r="H6676">
        <v>0</v>
      </c>
      <c r="I6676">
        <v>1.74</v>
      </c>
      <c r="J6676" s="1">
        <v>1E-3</v>
      </c>
      <c r="K6676" t="str">
        <f>RIGHT(A6676,8)&amp;" "&amp;LEFT(A6676,5)</f>
        <v>20110519 15:00</v>
      </c>
    </row>
    <row r="6677" spans="1:11">
      <c r="A6677" t="s">
        <v>26253</v>
      </c>
      <c r="B6677">
        <v>1771.05</v>
      </c>
      <c r="C6677">
        <v>1772.99</v>
      </c>
      <c r="D6677">
        <v>1769.25</v>
      </c>
      <c r="E6677">
        <v>1771</v>
      </c>
      <c r="F6677">
        <v>24</v>
      </c>
      <c r="G6677">
        <v>42504</v>
      </c>
      <c r="H6677">
        <v>0</v>
      </c>
      <c r="I6677">
        <v>-0.05</v>
      </c>
      <c r="J6677" s="1">
        <v>0</v>
      </c>
      <c r="K6677" t="str">
        <f>RIGHT(A6677,8)&amp;" "&amp;LEFT(A6677,5)</f>
        <v>20110519 15:30</v>
      </c>
    </row>
    <row r="6678" spans="1:11">
      <c r="A6678" t="s">
        <v>26252</v>
      </c>
      <c r="B6678">
        <v>1767.95</v>
      </c>
      <c r="C6678">
        <v>1770.5</v>
      </c>
      <c r="D6678">
        <v>1766.7</v>
      </c>
      <c r="E6678">
        <v>1769.74</v>
      </c>
      <c r="F6678">
        <v>29</v>
      </c>
      <c r="G6678">
        <v>51290</v>
      </c>
      <c r="H6678">
        <v>0</v>
      </c>
      <c r="I6678">
        <v>1.79</v>
      </c>
      <c r="J6678" s="1">
        <v>1E-3</v>
      </c>
      <c r="K6678" t="str">
        <f>RIGHT(A6678,8)&amp;" "&amp;LEFT(A6678,5)</f>
        <v>20110519 16:00</v>
      </c>
    </row>
    <row r="6679" spans="1:11">
      <c r="A6679" t="s">
        <v>26251</v>
      </c>
      <c r="B6679">
        <v>1771</v>
      </c>
      <c r="C6679">
        <v>1771</v>
      </c>
      <c r="D6679">
        <v>1766.2</v>
      </c>
      <c r="E6679">
        <v>1770.24</v>
      </c>
      <c r="F6679">
        <v>40</v>
      </c>
      <c r="G6679">
        <v>70776</v>
      </c>
      <c r="H6679">
        <v>0</v>
      </c>
      <c r="I6679">
        <v>-0.76</v>
      </c>
      <c r="J6679" s="1">
        <v>-4.0000000000000002E-4</v>
      </c>
      <c r="K6679" t="str">
        <f>RIGHT(A6679,8)&amp;" "&amp;LEFT(A6679,5)</f>
        <v>20110519 16:30</v>
      </c>
    </row>
    <row r="6680" spans="1:11">
      <c r="A6680" t="s">
        <v>26250</v>
      </c>
      <c r="B6680">
        <v>1769</v>
      </c>
      <c r="C6680">
        <v>1770.99</v>
      </c>
      <c r="D6680">
        <v>1762</v>
      </c>
      <c r="E6680">
        <v>1763.75</v>
      </c>
      <c r="F6680">
        <v>44</v>
      </c>
      <c r="G6680">
        <v>77730</v>
      </c>
      <c r="H6680">
        <v>0</v>
      </c>
      <c r="I6680">
        <v>-5.25</v>
      </c>
      <c r="J6680" s="1">
        <v>-3.0000000000000001E-3</v>
      </c>
      <c r="K6680" t="str">
        <f>RIGHT(A6680,8)&amp;" "&amp;LEFT(A6680,5)</f>
        <v>20110519 17:00</v>
      </c>
    </row>
    <row r="6681" spans="1:11">
      <c r="A6681" t="s">
        <v>26249</v>
      </c>
      <c r="B6681">
        <v>1764.49</v>
      </c>
      <c r="C6681">
        <v>1766.5</v>
      </c>
      <c r="D6681">
        <v>1762.15</v>
      </c>
      <c r="E6681">
        <v>1763</v>
      </c>
      <c r="F6681">
        <v>28</v>
      </c>
      <c r="G6681">
        <v>49396</v>
      </c>
      <c r="H6681">
        <v>0</v>
      </c>
      <c r="I6681">
        <v>-1.49</v>
      </c>
      <c r="J6681" s="1">
        <v>-8.0000000000000004E-4</v>
      </c>
      <c r="K6681" t="str">
        <f>RIGHT(A6681,8)&amp;" "&amp;LEFT(A6681,5)</f>
        <v>20110519 17:30</v>
      </c>
    </row>
    <row r="6682" spans="1:11">
      <c r="A6682" t="s">
        <v>26248</v>
      </c>
      <c r="B6682">
        <v>1764.74</v>
      </c>
      <c r="C6682">
        <v>1767.74</v>
      </c>
      <c r="D6682">
        <v>1761.25</v>
      </c>
      <c r="E6682">
        <v>1766.15</v>
      </c>
      <c r="F6682">
        <v>48</v>
      </c>
      <c r="G6682">
        <v>84681</v>
      </c>
      <c r="H6682">
        <v>0</v>
      </c>
      <c r="I6682">
        <v>1.41</v>
      </c>
      <c r="J6682" s="1">
        <v>8.0000000000000004E-4</v>
      </c>
      <c r="K6682" t="str">
        <f>RIGHT(A6682,8)&amp;" "&amp;LEFT(A6682,5)</f>
        <v>20110519 18:00</v>
      </c>
    </row>
    <row r="6683" spans="1:11">
      <c r="A6683" t="s">
        <v>26247</v>
      </c>
      <c r="B6683">
        <v>1767.99</v>
      </c>
      <c r="C6683">
        <v>1769.5</v>
      </c>
      <c r="D6683">
        <v>1764.3</v>
      </c>
      <c r="E6683">
        <v>1768</v>
      </c>
      <c r="F6683">
        <v>39</v>
      </c>
      <c r="G6683">
        <v>68919</v>
      </c>
      <c r="H6683">
        <v>0</v>
      </c>
      <c r="I6683">
        <v>0.01</v>
      </c>
      <c r="J6683" s="1">
        <v>0</v>
      </c>
      <c r="K6683" t="str">
        <f>RIGHT(A6683,8)&amp;" "&amp;LEFT(A6683,5)</f>
        <v>20110519 18:30</v>
      </c>
    </row>
    <row r="6684" spans="1:11">
      <c r="A6684" t="s">
        <v>26246</v>
      </c>
      <c r="B6684">
        <v>1766</v>
      </c>
      <c r="C6684">
        <v>1772</v>
      </c>
      <c r="D6684">
        <v>1766</v>
      </c>
      <c r="E6684">
        <v>1771.49</v>
      </c>
      <c r="F6684">
        <v>37</v>
      </c>
      <c r="G6684">
        <v>65483</v>
      </c>
      <c r="H6684">
        <v>0</v>
      </c>
      <c r="I6684">
        <v>5.49</v>
      </c>
      <c r="J6684" s="1">
        <v>3.0999999999999999E-3</v>
      </c>
      <c r="K6684" t="str">
        <f>RIGHT(A6684,8)&amp;" "&amp;LEFT(A6684,5)</f>
        <v>20110519 19:00</v>
      </c>
    </row>
    <row r="6685" spans="1:11">
      <c r="A6685" t="s">
        <v>26245</v>
      </c>
      <c r="B6685">
        <v>1771.5</v>
      </c>
      <c r="C6685">
        <v>1773</v>
      </c>
      <c r="D6685">
        <v>1768.8</v>
      </c>
      <c r="E6685">
        <v>1773</v>
      </c>
      <c r="F6685">
        <v>40</v>
      </c>
      <c r="G6685">
        <v>70842</v>
      </c>
      <c r="H6685">
        <v>0</v>
      </c>
      <c r="I6685">
        <v>1.5</v>
      </c>
      <c r="J6685" s="1">
        <v>8.0000000000000004E-4</v>
      </c>
      <c r="K6685" t="str">
        <f>RIGHT(A6685,8)&amp;" "&amp;LEFT(A6685,5)</f>
        <v>20110519 19:30</v>
      </c>
    </row>
    <row r="6686" spans="1:11">
      <c r="A6686" t="s">
        <v>26244</v>
      </c>
      <c r="B6686">
        <v>1771.24</v>
      </c>
      <c r="C6686">
        <v>1773.5</v>
      </c>
      <c r="D6686">
        <v>1767.45</v>
      </c>
      <c r="E6686">
        <v>1768.75</v>
      </c>
      <c r="F6686">
        <v>43</v>
      </c>
      <c r="G6686">
        <v>76145</v>
      </c>
      <c r="H6686">
        <v>0</v>
      </c>
      <c r="I6686">
        <v>-2.4900000000000002</v>
      </c>
      <c r="J6686" s="1">
        <v>-1.4E-3</v>
      </c>
      <c r="K6686" t="str">
        <f>RIGHT(A6686,8)&amp;" "&amp;LEFT(A6686,5)</f>
        <v>20110519 20:00</v>
      </c>
    </row>
    <row r="6687" spans="1:11">
      <c r="A6687" t="s">
        <v>26243</v>
      </c>
      <c r="B6687">
        <v>1769.5</v>
      </c>
      <c r="C6687">
        <v>1771.74</v>
      </c>
      <c r="D6687">
        <v>1762.99</v>
      </c>
      <c r="E6687">
        <v>1763.74</v>
      </c>
      <c r="F6687">
        <v>42</v>
      </c>
      <c r="G6687">
        <v>74253</v>
      </c>
      <c r="H6687">
        <v>0</v>
      </c>
      <c r="I6687">
        <v>-5.76</v>
      </c>
      <c r="J6687" s="1">
        <v>-3.3E-3</v>
      </c>
      <c r="K6687" t="str">
        <f>RIGHT(A6687,8)&amp;" "&amp;LEFT(A6687,5)</f>
        <v>20110519 20:30</v>
      </c>
    </row>
    <row r="6688" spans="1:11">
      <c r="A6688" t="s">
        <v>26242</v>
      </c>
      <c r="B6688">
        <v>1763.63</v>
      </c>
      <c r="C6688">
        <v>1766</v>
      </c>
      <c r="D6688">
        <v>1759.5</v>
      </c>
      <c r="E6688">
        <v>1762</v>
      </c>
      <c r="F6688">
        <v>34</v>
      </c>
      <c r="G6688">
        <v>59939</v>
      </c>
      <c r="H6688">
        <v>0</v>
      </c>
      <c r="I6688">
        <v>-1.63</v>
      </c>
      <c r="J6688" s="1">
        <v>-8.9999999999999998E-4</v>
      </c>
      <c r="K6688" t="str">
        <f>RIGHT(A6688,8)&amp;" "&amp;LEFT(A6688,5)</f>
        <v>20110519 21:00</v>
      </c>
    </row>
    <row r="6689" spans="1:11">
      <c r="A6689" t="s">
        <v>26241</v>
      </c>
      <c r="B6689">
        <v>1762.5</v>
      </c>
      <c r="C6689">
        <v>1763.5</v>
      </c>
      <c r="D6689">
        <v>1760.05</v>
      </c>
      <c r="E6689">
        <v>1763.49</v>
      </c>
      <c r="F6689">
        <v>35</v>
      </c>
      <c r="G6689">
        <v>61675</v>
      </c>
      <c r="H6689">
        <v>0</v>
      </c>
      <c r="I6689">
        <v>0.99</v>
      </c>
      <c r="J6689" s="1">
        <v>5.9999999999999995E-4</v>
      </c>
      <c r="K6689" t="str">
        <f>RIGHT(A6689,8)&amp;" "&amp;LEFT(A6689,5)</f>
        <v>20110519 21:30</v>
      </c>
    </row>
    <row r="6690" spans="1:11">
      <c r="A6690" t="s">
        <v>26240</v>
      </c>
      <c r="B6690">
        <v>1762.99</v>
      </c>
      <c r="C6690">
        <v>1766.24</v>
      </c>
      <c r="D6690">
        <v>1760.5</v>
      </c>
      <c r="E6690">
        <v>1764</v>
      </c>
      <c r="F6690">
        <v>34</v>
      </c>
      <c r="G6690">
        <v>59953</v>
      </c>
      <c r="H6690">
        <v>0</v>
      </c>
      <c r="I6690">
        <v>1.01</v>
      </c>
      <c r="J6690" s="1">
        <v>5.9999999999999995E-4</v>
      </c>
      <c r="K6690" t="str">
        <f>RIGHT(A6690,8)&amp;" "&amp;LEFT(A6690,5)</f>
        <v>20110519 22:00</v>
      </c>
    </row>
    <row r="6691" spans="1:11">
      <c r="A6691" t="s">
        <v>26239</v>
      </c>
      <c r="B6691">
        <v>1761</v>
      </c>
      <c r="C6691">
        <v>1767.5</v>
      </c>
      <c r="D6691">
        <v>1761</v>
      </c>
      <c r="E6691">
        <v>1766.99</v>
      </c>
      <c r="F6691">
        <v>27</v>
      </c>
      <c r="G6691">
        <v>47654</v>
      </c>
      <c r="H6691">
        <v>0</v>
      </c>
      <c r="I6691">
        <v>5.99</v>
      </c>
      <c r="J6691" s="1">
        <v>3.3999999999999998E-3</v>
      </c>
      <c r="K6691" t="str">
        <f>RIGHT(A6691,8)&amp;" "&amp;LEFT(A6691,5)</f>
        <v>20110519 22:30</v>
      </c>
    </row>
    <row r="6692" spans="1:11">
      <c r="A6692" t="s">
        <v>26238</v>
      </c>
      <c r="B6692">
        <v>1764.15</v>
      </c>
      <c r="C6692">
        <v>1766.74</v>
      </c>
      <c r="D6692">
        <v>1761.24</v>
      </c>
      <c r="E6692">
        <v>1761.49</v>
      </c>
      <c r="F6692">
        <v>14</v>
      </c>
      <c r="G6692">
        <v>24684</v>
      </c>
      <c r="H6692">
        <v>0</v>
      </c>
      <c r="I6692">
        <v>-2.66</v>
      </c>
      <c r="J6692" s="1">
        <v>-1.5E-3</v>
      </c>
      <c r="K6692" t="str">
        <f>RIGHT(A6692,8)&amp;" "&amp;LEFT(A6692,5)</f>
        <v>20110519 23:00</v>
      </c>
    </row>
    <row r="6693" spans="1:11">
      <c r="A6693" t="s">
        <v>26237</v>
      </c>
      <c r="B6693">
        <v>1759</v>
      </c>
      <c r="C6693">
        <v>1770.5</v>
      </c>
      <c r="D6693">
        <v>1758.6</v>
      </c>
      <c r="E6693">
        <v>1767.75</v>
      </c>
      <c r="F6693">
        <v>14</v>
      </c>
      <c r="G6693">
        <v>24698</v>
      </c>
      <c r="H6693">
        <v>0</v>
      </c>
      <c r="I6693">
        <v>8.75</v>
      </c>
      <c r="J6693" s="1">
        <v>5.0000000000000001E-3</v>
      </c>
      <c r="K6693" t="str">
        <f>RIGHT(A6693,8)&amp;" "&amp;LEFT(A6693,5)</f>
        <v>20110519 23:30</v>
      </c>
    </row>
    <row r="6694" spans="1:11">
      <c r="A6694" t="s">
        <v>26236</v>
      </c>
      <c r="B6694">
        <v>1768.74</v>
      </c>
      <c r="C6694">
        <v>1770.24</v>
      </c>
      <c r="D6694">
        <v>1762</v>
      </c>
      <c r="E6694">
        <v>1765.5</v>
      </c>
      <c r="F6694">
        <v>37</v>
      </c>
      <c r="G6694">
        <v>65395</v>
      </c>
      <c r="H6694">
        <v>0</v>
      </c>
      <c r="I6694">
        <v>-3.24</v>
      </c>
      <c r="J6694" s="1">
        <v>-1.8E-3</v>
      </c>
      <c r="K6694" t="str">
        <f>RIGHT(A6694,8)&amp;" "&amp;LEFT(A6694,5)</f>
        <v>20110520 00:00</v>
      </c>
    </row>
    <row r="6695" spans="1:11">
      <c r="A6695" t="s">
        <v>26235</v>
      </c>
      <c r="B6695">
        <v>1765.49</v>
      </c>
      <c r="C6695">
        <v>1771.74</v>
      </c>
      <c r="D6695">
        <v>1764.74</v>
      </c>
      <c r="E6695">
        <v>1769.5</v>
      </c>
      <c r="F6695">
        <v>36</v>
      </c>
      <c r="G6695">
        <v>63632</v>
      </c>
      <c r="H6695">
        <v>0</v>
      </c>
      <c r="I6695">
        <v>4.01</v>
      </c>
      <c r="J6695" s="1">
        <v>2.3E-3</v>
      </c>
      <c r="K6695" t="str">
        <f>RIGHT(A6695,8)&amp;" "&amp;LEFT(A6695,5)</f>
        <v>20110520 00:30</v>
      </c>
    </row>
    <row r="6696" spans="1:11">
      <c r="A6696" t="s">
        <v>26234</v>
      </c>
      <c r="B6696">
        <v>1771.24</v>
      </c>
      <c r="C6696">
        <v>1772.74</v>
      </c>
      <c r="D6696">
        <v>1765.25</v>
      </c>
      <c r="E6696">
        <v>1767.99</v>
      </c>
      <c r="F6696">
        <v>23</v>
      </c>
      <c r="G6696">
        <v>40728</v>
      </c>
      <c r="H6696">
        <v>0</v>
      </c>
      <c r="I6696">
        <v>-3.25</v>
      </c>
      <c r="J6696" s="1">
        <v>-1.8E-3</v>
      </c>
      <c r="K6696" t="str">
        <f>RIGHT(A6696,8)&amp;" "&amp;LEFT(A6696,5)</f>
        <v>20110520 01:00</v>
      </c>
    </row>
    <row r="6697" spans="1:11">
      <c r="A6697" t="s">
        <v>26233</v>
      </c>
      <c r="B6697">
        <v>1767.74</v>
      </c>
      <c r="C6697">
        <v>1767.74</v>
      </c>
      <c r="D6697">
        <v>1760</v>
      </c>
      <c r="E6697">
        <v>1764.24</v>
      </c>
      <c r="F6697">
        <v>41</v>
      </c>
      <c r="G6697">
        <v>72280</v>
      </c>
      <c r="H6697">
        <v>0</v>
      </c>
      <c r="I6697">
        <v>-3.5</v>
      </c>
      <c r="J6697" s="1">
        <v>-2E-3</v>
      </c>
      <c r="K6697" t="str">
        <f>RIGHT(A6697,8)&amp;" "&amp;LEFT(A6697,5)</f>
        <v>20110520 01:30</v>
      </c>
    </row>
    <row r="6698" spans="1:11">
      <c r="A6698" t="s">
        <v>26232</v>
      </c>
      <c r="B6698">
        <v>1763.99</v>
      </c>
      <c r="C6698">
        <v>1764.5</v>
      </c>
      <c r="D6698">
        <v>1760</v>
      </c>
      <c r="E6698">
        <v>1761.05</v>
      </c>
      <c r="F6698">
        <v>39</v>
      </c>
      <c r="G6698">
        <v>68756</v>
      </c>
      <c r="H6698">
        <v>0</v>
      </c>
      <c r="I6698">
        <v>-2.94</v>
      </c>
      <c r="J6698" s="1">
        <v>-1.6999999999999999E-3</v>
      </c>
      <c r="K6698" t="str">
        <f>RIGHT(A6698,8)&amp;" "&amp;LEFT(A6698,5)</f>
        <v>20110520 02:00</v>
      </c>
    </row>
    <row r="6699" spans="1:11">
      <c r="A6699" t="s">
        <v>26231</v>
      </c>
      <c r="B6699">
        <v>1763.74</v>
      </c>
      <c r="C6699">
        <v>1764.74</v>
      </c>
      <c r="D6699">
        <v>1761</v>
      </c>
      <c r="E6699">
        <v>1761</v>
      </c>
      <c r="F6699">
        <v>31</v>
      </c>
      <c r="G6699">
        <v>54661</v>
      </c>
      <c r="H6699">
        <v>0</v>
      </c>
      <c r="I6699">
        <v>-2.74</v>
      </c>
      <c r="J6699" s="1">
        <v>-1.6000000000000001E-3</v>
      </c>
      <c r="K6699" t="str">
        <f>RIGHT(A6699,8)&amp;" "&amp;LEFT(A6699,5)</f>
        <v>20110520 02:30</v>
      </c>
    </row>
    <row r="6700" spans="1:11">
      <c r="A6700" t="s">
        <v>26230</v>
      </c>
      <c r="B6700">
        <v>1762.99</v>
      </c>
      <c r="C6700">
        <v>1764</v>
      </c>
      <c r="D6700">
        <v>1760.5</v>
      </c>
      <c r="E6700">
        <v>1763.5</v>
      </c>
      <c r="F6700">
        <v>31</v>
      </c>
      <c r="G6700">
        <v>54636</v>
      </c>
      <c r="H6700">
        <v>0</v>
      </c>
      <c r="I6700">
        <v>0.51</v>
      </c>
      <c r="J6700" s="1">
        <v>2.9999999999999997E-4</v>
      </c>
      <c r="K6700" t="str">
        <f>RIGHT(A6700,8)&amp;" "&amp;LEFT(A6700,5)</f>
        <v>20110520 03:00</v>
      </c>
    </row>
    <row r="6701" spans="1:11">
      <c r="A6701" t="s">
        <v>26229</v>
      </c>
      <c r="B6701">
        <v>1762.49</v>
      </c>
      <c r="C6701">
        <v>1763.5</v>
      </c>
      <c r="D6701">
        <v>1760.3</v>
      </c>
      <c r="E6701">
        <v>1762.49</v>
      </c>
      <c r="F6701">
        <v>21</v>
      </c>
      <c r="G6701">
        <v>37002</v>
      </c>
      <c r="H6701">
        <v>0</v>
      </c>
      <c r="I6701">
        <v>0</v>
      </c>
      <c r="J6701" s="1">
        <v>0</v>
      </c>
      <c r="K6701" t="str">
        <f>RIGHT(A6701,8)&amp;" "&amp;LEFT(A6701,5)</f>
        <v>20110520 03:30</v>
      </c>
    </row>
    <row r="6702" spans="1:11">
      <c r="A6702" t="s">
        <v>26228</v>
      </c>
      <c r="B6702">
        <v>1763.24</v>
      </c>
      <c r="C6702">
        <v>1764</v>
      </c>
      <c r="D6702">
        <v>1760.55</v>
      </c>
      <c r="E6702">
        <v>1762.99</v>
      </c>
      <c r="F6702">
        <v>36</v>
      </c>
      <c r="G6702">
        <v>63449</v>
      </c>
      <c r="H6702">
        <v>0</v>
      </c>
      <c r="I6702">
        <v>-0.25</v>
      </c>
      <c r="J6702" s="1">
        <v>-1E-4</v>
      </c>
      <c r="K6702" t="str">
        <f>RIGHT(A6702,8)&amp;" "&amp;LEFT(A6702,5)</f>
        <v>20110520 04:00</v>
      </c>
    </row>
    <row r="6703" spans="1:11">
      <c r="A6703" t="s">
        <v>26227</v>
      </c>
      <c r="B6703">
        <v>1762.49</v>
      </c>
      <c r="C6703">
        <v>1763.5</v>
      </c>
      <c r="D6703">
        <v>1760.5</v>
      </c>
      <c r="E6703">
        <v>1762.24</v>
      </c>
      <c r="F6703">
        <v>30</v>
      </c>
      <c r="G6703">
        <v>52866</v>
      </c>
      <c r="H6703">
        <v>0</v>
      </c>
      <c r="I6703">
        <v>-0.25</v>
      </c>
      <c r="J6703" s="1">
        <v>-1E-4</v>
      </c>
      <c r="K6703" t="str">
        <f>RIGHT(A6703,8)&amp;" "&amp;LEFT(A6703,5)</f>
        <v>20110520 04:30</v>
      </c>
    </row>
    <row r="6704" spans="1:11">
      <c r="A6704" t="s">
        <v>26226</v>
      </c>
      <c r="B6704">
        <v>1762.49</v>
      </c>
      <c r="C6704">
        <v>1763.5</v>
      </c>
      <c r="D6704">
        <v>1760.5</v>
      </c>
      <c r="E6704">
        <v>1763</v>
      </c>
      <c r="F6704">
        <v>28</v>
      </c>
      <c r="G6704">
        <v>49333</v>
      </c>
      <c r="H6704">
        <v>0</v>
      </c>
      <c r="I6704">
        <v>0.51</v>
      </c>
      <c r="J6704" s="1">
        <v>2.9999999999999997E-4</v>
      </c>
      <c r="K6704" t="str">
        <f>RIGHT(A6704,8)&amp;" "&amp;LEFT(A6704,5)</f>
        <v>20110520 05:00</v>
      </c>
    </row>
    <row r="6705" spans="1:11">
      <c r="A6705" t="s">
        <v>26225</v>
      </c>
      <c r="B6705">
        <v>1762.5</v>
      </c>
      <c r="C6705">
        <v>1762.5</v>
      </c>
      <c r="D6705">
        <v>1762.5</v>
      </c>
      <c r="E6705">
        <v>1762.5</v>
      </c>
      <c r="F6705">
        <v>1</v>
      </c>
      <c r="G6705">
        <v>1763</v>
      </c>
      <c r="H6705">
        <v>0</v>
      </c>
      <c r="I6705">
        <v>0</v>
      </c>
      <c r="J6705" s="1">
        <v>0</v>
      </c>
      <c r="K6705" t="str">
        <f>RIGHT(A6705,8)&amp;" "&amp;LEFT(A6705,5)</f>
        <v>20110520 05:30</v>
      </c>
    </row>
    <row r="6706" spans="1:11">
      <c r="A6706" t="s">
        <v>26224</v>
      </c>
      <c r="B6706">
        <v>1760.6</v>
      </c>
      <c r="C6706">
        <v>1760.6</v>
      </c>
      <c r="D6706">
        <v>1760.6</v>
      </c>
      <c r="E6706">
        <v>1760.6</v>
      </c>
      <c r="F6706">
        <v>1</v>
      </c>
      <c r="G6706">
        <v>1761</v>
      </c>
      <c r="H6706">
        <v>0</v>
      </c>
      <c r="I6706">
        <v>0</v>
      </c>
      <c r="J6706" s="1">
        <v>0</v>
      </c>
      <c r="K6706" t="str">
        <f>RIGHT(A6706,8)&amp;" "&amp;LEFT(A6706,5)</f>
        <v>20110520 05:59</v>
      </c>
    </row>
    <row r="6707" spans="1:11">
      <c r="A6707" t="s">
        <v>26223</v>
      </c>
      <c r="B6707">
        <v>1755</v>
      </c>
      <c r="C6707">
        <v>1768.5</v>
      </c>
      <c r="D6707">
        <v>1755</v>
      </c>
      <c r="E6707">
        <v>1768.5</v>
      </c>
      <c r="F6707">
        <v>27</v>
      </c>
      <c r="G6707">
        <v>47633</v>
      </c>
      <c r="H6707">
        <v>0</v>
      </c>
      <c r="I6707">
        <v>13.5</v>
      </c>
      <c r="J6707" s="1">
        <v>7.7000000000000002E-3</v>
      </c>
      <c r="K6707" t="str">
        <f>RIGHT(A6707,8)&amp;" "&amp;LEFT(A6707,5)</f>
        <v>20110520 06:30</v>
      </c>
    </row>
    <row r="6708" spans="1:11">
      <c r="A6708" t="s">
        <v>26222</v>
      </c>
      <c r="B6708">
        <v>1768.99</v>
      </c>
      <c r="C6708">
        <v>1770.5</v>
      </c>
      <c r="D6708">
        <v>1765.3</v>
      </c>
      <c r="E6708">
        <v>1767.75</v>
      </c>
      <c r="F6708">
        <v>38</v>
      </c>
      <c r="G6708">
        <v>67187</v>
      </c>
      <c r="H6708">
        <v>0</v>
      </c>
      <c r="I6708">
        <v>-1.24</v>
      </c>
      <c r="J6708" s="1">
        <v>-6.9999999999999999E-4</v>
      </c>
      <c r="K6708" t="str">
        <f>RIGHT(A6708,8)&amp;" "&amp;LEFT(A6708,5)</f>
        <v>20110520 07:00</v>
      </c>
    </row>
    <row r="6709" spans="1:11">
      <c r="A6709" t="s">
        <v>26221</v>
      </c>
      <c r="B6709">
        <v>1768</v>
      </c>
      <c r="C6709">
        <v>1770</v>
      </c>
      <c r="D6709">
        <v>1766.5</v>
      </c>
      <c r="E6709">
        <v>1766.95</v>
      </c>
      <c r="F6709">
        <v>17</v>
      </c>
      <c r="G6709">
        <v>30051</v>
      </c>
      <c r="H6709">
        <v>0</v>
      </c>
      <c r="I6709">
        <v>-1.05</v>
      </c>
      <c r="J6709" s="1">
        <v>-5.9999999999999995E-4</v>
      </c>
      <c r="K6709" t="str">
        <f>RIGHT(A6709,8)&amp;" "&amp;LEFT(A6709,5)</f>
        <v>20110520 07:30</v>
      </c>
    </row>
    <row r="6710" spans="1:11">
      <c r="A6710" t="s">
        <v>26220</v>
      </c>
      <c r="B6710">
        <v>1766.75</v>
      </c>
      <c r="C6710">
        <v>1770</v>
      </c>
      <c r="D6710">
        <v>1764.25</v>
      </c>
      <c r="E6710">
        <v>1767.5</v>
      </c>
      <c r="F6710">
        <v>20</v>
      </c>
      <c r="G6710">
        <v>35345</v>
      </c>
      <c r="H6710">
        <v>0</v>
      </c>
      <c r="I6710">
        <v>0.75</v>
      </c>
      <c r="J6710" s="1">
        <v>4.0000000000000002E-4</v>
      </c>
      <c r="K6710" t="str">
        <f>RIGHT(A6710,8)&amp;" "&amp;LEFT(A6710,5)</f>
        <v>20110520 08:00</v>
      </c>
    </row>
    <row r="6711" spans="1:11">
      <c r="A6711" t="s">
        <v>26219</v>
      </c>
      <c r="B6711">
        <v>1768.24</v>
      </c>
      <c r="C6711">
        <v>1770.49</v>
      </c>
      <c r="D6711">
        <v>1762.4</v>
      </c>
      <c r="E6711">
        <v>1764.5</v>
      </c>
      <c r="F6711">
        <v>85</v>
      </c>
      <c r="G6711">
        <v>150099</v>
      </c>
      <c r="H6711">
        <v>0</v>
      </c>
      <c r="I6711">
        <v>-3.74</v>
      </c>
      <c r="J6711" s="1">
        <v>-2.0999999999999999E-3</v>
      </c>
      <c r="K6711" t="str">
        <f>RIGHT(A6711,8)&amp;" "&amp;LEFT(A6711,5)</f>
        <v>20110520 08:30</v>
      </c>
    </row>
    <row r="6712" spans="1:11">
      <c r="A6712" t="s">
        <v>26218</v>
      </c>
      <c r="B6712">
        <v>1765</v>
      </c>
      <c r="C6712">
        <v>1765</v>
      </c>
      <c r="D6712">
        <v>1756</v>
      </c>
      <c r="E6712">
        <v>1758.5</v>
      </c>
      <c r="F6712">
        <v>71</v>
      </c>
      <c r="G6712">
        <v>124943</v>
      </c>
      <c r="H6712">
        <v>0</v>
      </c>
      <c r="I6712">
        <v>-6.5</v>
      </c>
      <c r="J6712" s="1">
        <v>-3.7000000000000002E-3</v>
      </c>
      <c r="K6712" t="str">
        <f>RIGHT(A6712,8)&amp;" "&amp;LEFT(A6712,5)</f>
        <v>20110520 09:00</v>
      </c>
    </row>
    <row r="6713" spans="1:11">
      <c r="A6713" t="s">
        <v>26217</v>
      </c>
      <c r="B6713">
        <v>1760.5</v>
      </c>
      <c r="C6713">
        <v>1764.5</v>
      </c>
      <c r="D6713">
        <v>1758.5</v>
      </c>
      <c r="E6713">
        <v>1762.75</v>
      </c>
      <c r="F6713">
        <v>70</v>
      </c>
      <c r="G6713">
        <v>123317</v>
      </c>
      <c r="H6713">
        <v>0</v>
      </c>
      <c r="I6713">
        <v>2.25</v>
      </c>
      <c r="J6713" s="1">
        <v>1.2999999999999999E-3</v>
      </c>
      <c r="K6713" t="str">
        <f>RIGHT(A6713,8)&amp;" "&amp;LEFT(A6713,5)</f>
        <v>20110520 09:30</v>
      </c>
    </row>
    <row r="6714" spans="1:11">
      <c r="A6714" t="s">
        <v>26216</v>
      </c>
      <c r="B6714">
        <v>1763.74</v>
      </c>
      <c r="C6714">
        <v>1767.5</v>
      </c>
      <c r="D6714">
        <v>1762.25</v>
      </c>
      <c r="E6714">
        <v>1766.49</v>
      </c>
      <c r="F6714">
        <v>82</v>
      </c>
      <c r="G6714">
        <v>144659</v>
      </c>
      <c r="H6714">
        <v>0</v>
      </c>
      <c r="I6714">
        <v>2.75</v>
      </c>
      <c r="J6714" s="1">
        <v>1.6000000000000001E-3</v>
      </c>
      <c r="K6714" t="str">
        <f>RIGHT(A6714,8)&amp;" "&amp;LEFT(A6714,5)</f>
        <v>20110520 10:00</v>
      </c>
    </row>
    <row r="6715" spans="1:11">
      <c r="A6715" t="s">
        <v>26215</v>
      </c>
      <c r="B6715">
        <v>1767.24</v>
      </c>
      <c r="C6715">
        <v>1767.24</v>
      </c>
      <c r="D6715">
        <v>1762.75</v>
      </c>
      <c r="E6715">
        <v>1765.99</v>
      </c>
      <c r="F6715">
        <v>70</v>
      </c>
      <c r="G6715">
        <v>123505</v>
      </c>
      <c r="H6715">
        <v>0</v>
      </c>
      <c r="I6715">
        <v>-1.25</v>
      </c>
      <c r="J6715" s="1">
        <v>-6.9999999999999999E-4</v>
      </c>
      <c r="K6715" t="str">
        <f>RIGHT(A6715,8)&amp;" "&amp;LEFT(A6715,5)</f>
        <v>20110520 10:30</v>
      </c>
    </row>
    <row r="6716" spans="1:11">
      <c r="A6716" t="s">
        <v>26214</v>
      </c>
      <c r="B6716">
        <v>1764.25</v>
      </c>
      <c r="C6716">
        <v>1767</v>
      </c>
      <c r="D6716">
        <v>1762</v>
      </c>
      <c r="E6716">
        <v>1765</v>
      </c>
      <c r="F6716">
        <v>53</v>
      </c>
      <c r="G6716">
        <v>93485</v>
      </c>
      <c r="H6716">
        <v>0</v>
      </c>
      <c r="I6716">
        <v>0.75</v>
      </c>
      <c r="J6716" s="1">
        <v>4.0000000000000002E-4</v>
      </c>
      <c r="K6716" t="str">
        <f>RIGHT(A6716,8)&amp;" "&amp;LEFT(A6716,5)</f>
        <v>20110520 11:00</v>
      </c>
    </row>
    <row r="6717" spans="1:11">
      <c r="A6717" t="s">
        <v>26213</v>
      </c>
      <c r="B6717">
        <v>1764.5</v>
      </c>
      <c r="C6717">
        <v>1769</v>
      </c>
      <c r="D6717">
        <v>1763.55</v>
      </c>
      <c r="E6717">
        <v>1765.74</v>
      </c>
      <c r="F6717">
        <v>52</v>
      </c>
      <c r="G6717">
        <v>91801</v>
      </c>
      <c r="H6717">
        <v>0</v>
      </c>
      <c r="I6717">
        <v>1.24</v>
      </c>
      <c r="J6717" s="1">
        <v>6.9999999999999999E-4</v>
      </c>
      <c r="K6717" t="str">
        <f>RIGHT(A6717,8)&amp;" "&amp;LEFT(A6717,5)</f>
        <v>20110520 11:30</v>
      </c>
    </row>
    <row r="6718" spans="1:11">
      <c r="A6718" t="s">
        <v>26212</v>
      </c>
      <c r="B6718">
        <v>1764.5</v>
      </c>
      <c r="C6718">
        <v>1766.24</v>
      </c>
      <c r="D6718">
        <v>1761.85</v>
      </c>
      <c r="E6718">
        <v>1761.85</v>
      </c>
      <c r="F6718">
        <v>47</v>
      </c>
      <c r="G6718">
        <v>82892</v>
      </c>
      <c r="H6718">
        <v>0</v>
      </c>
      <c r="I6718">
        <v>-2.65</v>
      </c>
      <c r="J6718" s="1">
        <v>-1.5E-3</v>
      </c>
      <c r="K6718" t="str">
        <f>RIGHT(A6718,8)&amp;" "&amp;LEFT(A6718,5)</f>
        <v>20110520 12:00</v>
      </c>
    </row>
    <row r="6719" spans="1:11">
      <c r="A6719" t="s">
        <v>26211</v>
      </c>
      <c r="B6719">
        <v>1764.49</v>
      </c>
      <c r="C6719">
        <v>1766</v>
      </c>
      <c r="D6719">
        <v>1762</v>
      </c>
      <c r="E6719">
        <v>1763.75</v>
      </c>
      <c r="F6719">
        <v>45</v>
      </c>
      <c r="G6719">
        <v>79373</v>
      </c>
      <c r="H6719">
        <v>0</v>
      </c>
      <c r="I6719">
        <v>-0.74</v>
      </c>
      <c r="J6719" s="1">
        <v>-4.0000000000000002E-4</v>
      </c>
      <c r="K6719" t="str">
        <f>RIGHT(A6719,8)&amp;" "&amp;LEFT(A6719,5)</f>
        <v>20110520 12:30</v>
      </c>
    </row>
    <row r="6720" spans="1:11">
      <c r="A6720" t="s">
        <v>26210</v>
      </c>
      <c r="B6720">
        <v>1764.5</v>
      </c>
      <c r="C6720">
        <v>1767.45</v>
      </c>
      <c r="D6720">
        <v>1763</v>
      </c>
      <c r="E6720">
        <v>1764.25</v>
      </c>
      <c r="F6720">
        <v>38</v>
      </c>
      <c r="G6720">
        <v>67060</v>
      </c>
      <c r="H6720">
        <v>0</v>
      </c>
      <c r="I6720">
        <v>-0.25</v>
      </c>
      <c r="J6720" s="1">
        <v>-1E-4</v>
      </c>
      <c r="K6720" t="str">
        <f>RIGHT(A6720,8)&amp;" "&amp;LEFT(A6720,5)</f>
        <v>20110520 13:00</v>
      </c>
    </row>
    <row r="6721" spans="1:11">
      <c r="A6721" t="s">
        <v>26209</v>
      </c>
      <c r="B6721">
        <v>1764</v>
      </c>
      <c r="C6721">
        <v>1765.99</v>
      </c>
      <c r="D6721">
        <v>1762</v>
      </c>
      <c r="E6721">
        <v>1764.5</v>
      </c>
      <c r="F6721">
        <v>45</v>
      </c>
      <c r="G6721">
        <v>79360</v>
      </c>
      <c r="H6721">
        <v>0</v>
      </c>
      <c r="I6721">
        <v>0.5</v>
      </c>
      <c r="J6721" s="1">
        <v>2.9999999999999997E-4</v>
      </c>
      <c r="K6721" t="str">
        <f>RIGHT(A6721,8)&amp;" "&amp;LEFT(A6721,5)</f>
        <v>20110520 13:30</v>
      </c>
    </row>
    <row r="6722" spans="1:11">
      <c r="A6722" t="s">
        <v>26208</v>
      </c>
      <c r="B6722">
        <v>1764.75</v>
      </c>
      <c r="C6722">
        <v>1765.74</v>
      </c>
      <c r="D6722">
        <v>1761.9</v>
      </c>
      <c r="E6722">
        <v>1764.99</v>
      </c>
      <c r="F6722">
        <v>44</v>
      </c>
      <c r="G6722">
        <v>77609</v>
      </c>
      <c r="H6722">
        <v>0</v>
      </c>
      <c r="I6722">
        <v>0.24</v>
      </c>
      <c r="J6722" s="1">
        <v>1E-4</v>
      </c>
      <c r="K6722" t="str">
        <f>RIGHT(A6722,8)&amp;" "&amp;LEFT(A6722,5)</f>
        <v>20110520 14:00</v>
      </c>
    </row>
    <row r="6723" spans="1:11">
      <c r="A6723" t="s">
        <v>26207</v>
      </c>
      <c r="B6723">
        <v>1762.9</v>
      </c>
      <c r="C6723">
        <v>1768.5</v>
      </c>
      <c r="D6723">
        <v>1761.99</v>
      </c>
      <c r="E6723">
        <v>1768</v>
      </c>
      <c r="F6723">
        <v>42</v>
      </c>
      <c r="G6723">
        <v>74150</v>
      </c>
      <c r="H6723">
        <v>0</v>
      </c>
      <c r="I6723">
        <v>5.0999999999999996</v>
      </c>
      <c r="J6723" s="1">
        <v>2.8999999999999998E-3</v>
      </c>
      <c r="K6723" t="str">
        <f>RIGHT(A6723,8)&amp;" "&amp;LEFT(A6723,5)</f>
        <v>20110520 14:30</v>
      </c>
    </row>
    <row r="6724" spans="1:11">
      <c r="A6724" t="s">
        <v>26206</v>
      </c>
      <c r="B6724">
        <v>1765.5</v>
      </c>
      <c r="C6724">
        <v>1770</v>
      </c>
      <c r="D6724">
        <v>1765</v>
      </c>
      <c r="E6724">
        <v>1767</v>
      </c>
      <c r="F6724">
        <v>30</v>
      </c>
      <c r="G6724">
        <v>53022</v>
      </c>
      <c r="H6724">
        <v>0</v>
      </c>
      <c r="I6724">
        <v>1.5</v>
      </c>
      <c r="J6724" s="1">
        <v>8.0000000000000004E-4</v>
      </c>
      <c r="K6724" t="str">
        <f>RIGHT(A6724,8)&amp;" "&amp;LEFT(A6724,5)</f>
        <v>20110520 15:00</v>
      </c>
    </row>
    <row r="6725" spans="1:11">
      <c r="A6725" t="s">
        <v>26205</v>
      </c>
      <c r="B6725">
        <v>1767.49</v>
      </c>
      <c r="C6725">
        <v>1768.49</v>
      </c>
      <c r="D6725">
        <v>1764.35</v>
      </c>
      <c r="E6725">
        <v>1767.99</v>
      </c>
      <c r="F6725">
        <v>21</v>
      </c>
      <c r="G6725">
        <v>37105</v>
      </c>
      <c r="H6725">
        <v>0</v>
      </c>
      <c r="I6725">
        <v>0.5</v>
      </c>
      <c r="J6725" s="1">
        <v>2.9999999999999997E-4</v>
      </c>
      <c r="K6725" t="str">
        <f>RIGHT(A6725,8)&amp;" "&amp;LEFT(A6725,5)</f>
        <v>20110520 15:30</v>
      </c>
    </row>
    <row r="6726" spans="1:11">
      <c r="A6726" t="s">
        <v>26204</v>
      </c>
      <c r="B6726">
        <v>1766.5</v>
      </c>
      <c r="C6726">
        <v>1772.5</v>
      </c>
      <c r="D6726">
        <v>1766.5</v>
      </c>
      <c r="E6726">
        <v>1771.99</v>
      </c>
      <c r="F6726">
        <v>32</v>
      </c>
      <c r="G6726">
        <v>56632</v>
      </c>
      <c r="H6726">
        <v>0</v>
      </c>
      <c r="I6726">
        <v>5.49</v>
      </c>
      <c r="J6726" s="1">
        <v>3.0999999999999999E-3</v>
      </c>
      <c r="K6726" t="str">
        <f>RIGHT(A6726,8)&amp;" "&amp;LEFT(A6726,5)</f>
        <v>20110520 16:00</v>
      </c>
    </row>
    <row r="6727" spans="1:11">
      <c r="A6727" t="s">
        <v>26203</v>
      </c>
      <c r="B6727">
        <v>1770.15</v>
      </c>
      <c r="C6727">
        <v>1772.5</v>
      </c>
      <c r="D6727">
        <v>1767.1</v>
      </c>
      <c r="E6727">
        <v>1772.5</v>
      </c>
      <c r="F6727">
        <v>27</v>
      </c>
      <c r="G6727">
        <v>47778</v>
      </c>
      <c r="H6727">
        <v>0</v>
      </c>
      <c r="I6727">
        <v>2.35</v>
      </c>
      <c r="J6727" s="1">
        <v>1.2999999999999999E-3</v>
      </c>
      <c r="K6727" t="str">
        <f>RIGHT(A6727,8)&amp;" "&amp;LEFT(A6727,5)</f>
        <v>20110520 16:30</v>
      </c>
    </row>
    <row r="6728" spans="1:11">
      <c r="A6728" t="s">
        <v>26202</v>
      </c>
      <c r="B6728">
        <v>1770.5</v>
      </c>
      <c r="C6728">
        <v>1772</v>
      </c>
      <c r="D6728">
        <v>1764.4</v>
      </c>
      <c r="E6728">
        <v>1767.74</v>
      </c>
      <c r="F6728">
        <v>53</v>
      </c>
      <c r="G6728">
        <v>93725</v>
      </c>
      <c r="H6728">
        <v>0</v>
      </c>
      <c r="I6728">
        <v>-2.76</v>
      </c>
      <c r="J6728" s="1">
        <v>-1.6000000000000001E-3</v>
      </c>
      <c r="K6728" t="str">
        <f>RIGHT(A6728,8)&amp;" "&amp;LEFT(A6728,5)</f>
        <v>20110520 17:00</v>
      </c>
    </row>
    <row r="6729" spans="1:11">
      <c r="A6729" t="s">
        <v>26201</v>
      </c>
      <c r="B6729">
        <v>1767.49</v>
      </c>
      <c r="C6729">
        <v>1769</v>
      </c>
      <c r="D6729">
        <v>1763.2</v>
      </c>
      <c r="E6729">
        <v>1766.02</v>
      </c>
      <c r="F6729">
        <v>40</v>
      </c>
      <c r="G6729">
        <v>70641</v>
      </c>
      <c r="H6729">
        <v>0</v>
      </c>
      <c r="I6729">
        <v>-1.47</v>
      </c>
      <c r="J6729" s="1">
        <v>-8.0000000000000004E-4</v>
      </c>
      <c r="K6729" t="str">
        <f>RIGHT(A6729,8)&amp;" "&amp;LEFT(A6729,5)</f>
        <v>20110520 17:30</v>
      </c>
    </row>
    <row r="6730" spans="1:11">
      <c r="A6730" t="s">
        <v>26200</v>
      </c>
      <c r="B6730">
        <v>1766.49</v>
      </c>
      <c r="C6730">
        <v>1768.5</v>
      </c>
      <c r="D6730">
        <v>1762.65</v>
      </c>
      <c r="E6730">
        <v>1764.99</v>
      </c>
      <c r="F6730">
        <v>43</v>
      </c>
      <c r="G6730">
        <v>75938</v>
      </c>
      <c r="H6730">
        <v>0</v>
      </c>
      <c r="I6730">
        <v>-1.5</v>
      </c>
      <c r="J6730" s="1">
        <v>-8.0000000000000004E-4</v>
      </c>
      <c r="K6730" t="str">
        <f>RIGHT(A6730,8)&amp;" "&amp;LEFT(A6730,5)</f>
        <v>20110520 18:00</v>
      </c>
    </row>
    <row r="6731" spans="1:11">
      <c r="A6731" t="s">
        <v>26199</v>
      </c>
      <c r="B6731">
        <v>1765.99</v>
      </c>
      <c r="C6731">
        <v>1767</v>
      </c>
      <c r="D6731">
        <v>1762.2</v>
      </c>
      <c r="E6731">
        <v>1765.49</v>
      </c>
      <c r="F6731">
        <v>35</v>
      </c>
      <c r="G6731">
        <v>61780</v>
      </c>
      <c r="H6731">
        <v>0</v>
      </c>
      <c r="I6731">
        <v>-0.5</v>
      </c>
      <c r="J6731" s="1">
        <v>-2.9999999999999997E-4</v>
      </c>
      <c r="K6731" t="str">
        <f>RIGHT(A6731,8)&amp;" "&amp;LEFT(A6731,5)</f>
        <v>20110520 18:30</v>
      </c>
    </row>
    <row r="6732" spans="1:11">
      <c r="A6732" t="s">
        <v>26198</v>
      </c>
      <c r="B6732">
        <v>1764.74</v>
      </c>
      <c r="C6732">
        <v>1765</v>
      </c>
      <c r="D6732">
        <v>1761.1</v>
      </c>
      <c r="E6732">
        <v>1763.49</v>
      </c>
      <c r="F6732">
        <v>30</v>
      </c>
      <c r="G6732">
        <v>52915</v>
      </c>
      <c r="H6732">
        <v>0</v>
      </c>
      <c r="I6732">
        <v>-1.25</v>
      </c>
      <c r="J6732" s="1">
        <v>-6.9999999999999999E-4</v>
      </c>
      <c r="K6732" t="str">
        <f>RIGHT(A6732,8)&amp;" "&amp;LEFT(A6732,5)</f>
        <v>20110520 19:00</v>
      </c>
    </row>
    <row r="6733" spans="1:11">
      <c r="A6733" t="s">
        <v>26197</v>
      </c>
      <c r="B6733">
        <v>1762.49</v>
      </c>
      <c r="C6733">
        <v>1767</v>
      </c>
      <c r="D6733">
        <v>1760.6</v>
      </c>
      <c r="E6733">
        <v>1764.49</v>
      </c>
      <c r="F6733">
        <v>50</v>
      </c>
      <c r="G6733">
        <v>88186</v>
      </c>
      <c r="H6733">
        <v>0</v>
      </c>
      <c r="I6733">
        <v>2</v>
      </c>
      <c r="J6733" s="1">
        <v>1.1000000000000001E-3</v>
      </c>
      <c r="K6733" t="str">
        <f>RIGHT(A6733,8)&amp;" "&amp;LEFT(A6733,5)</f>
        <v>20110520 19:30</v>
      </c>
    </row>
    <row r="6734" spans="1:11">
      <c r="A6734" t="s">
        <v>26196</v>
      </c>
      <c r="B6734">
        <v>1762.74</v>
      </c>
      <c r="C6734">
        <v>1766</v>
      </c>
      <c r="D6734">
        <v>1760.8</v>
      </c>
      <c r="E6734">
        <v>1764.24</v>
      </c>
      <c r="F6734">
        <v>34</v>
      </c>
      <c r="G6734">
        <v>59955</v>
      </c>
      <c r="H6734">
        <v>0</v>
      </c>
      <c r="I6734">
        <v>1.5</v>
      </c>
      <c r="J6734" s="1">
        <v>8.9999999999999998E-4</v>
      </c>
      <c r="K6734" t="str">
        <f>RIGHT(A6734,8)&amp;" "&amp;LEFT(A6734,5)</f>
        <v>20110520 20:00</v>
      </c>
    </row>
    <row r="6735" spans="1:11">
      <c r="A6735" t="s">
        <v>26195</v>
      </c>
      <c r="B6735">
        <v>1763.99</v>
      </c>
      <c r="C6735">
        <v>1766.5</v>
      </c>
      <c r="D6735">
        <v>1761.4</v>
      </c>
      <c r="E6735">
        <v>1763.7</v>
      </c>
      <c r="F6735">
        <v>45</v>
      </c>
      <c r="G6735">
        <v>79418</v>
      </c>
      <c r="H6735">
        <v>0</v>
      </c>
      <c r="I6735">
        <v>-0.28999999999999998</v>
      </c>
      <c r="J6735" s="1">
        <v>-2.0000000000000001E-4</v>
      </c>
      <c r="K6735" t="str">
        <f>RIGHT(A6735,8)&amp;" "&amp;LEFT(A6735,5)</f>
        <v>20110520 20:30</v>
      </c>
    </row>
    <row r="6736" spans="1:11">
      <c r="A6736" t="s">
        <v>26194</v>
      </c>
      <c r="B6736">
        <v>1764.99</v>
      </c>
      <c r="C6736">
        <v>1767</v>
      </c>
      <c r="D6736">
        <v>1758.8</v>
      </c>
      <c r="E6736">
        <v>1765.99</v>
      </c>
      <c r="F6736">
        <v>44</v>
      </c>
      <c r="G6736">
        <v>77591</v>
      </c>
      <c r="H6736">
        <v>0</v>
      </c>
      <c r="I6736">
        <v>1</v>
      </c>
      <c r="J6736" s="1">
        <v>5.9999999999999995E-4</v>
      </c>
      <c r="K6736" t="str">
        <f>RIGHT(A6736,8)&amp;" "&amp;LEFT(A6736,5)</f>
        <v>20110520 21:00</v>
      </c>
    </row>
    <row r="6737" spans="1:11">
      <c r="A6737" t="s">
        <v>26193</v>
      </c>
      <c r="B6737">
        <v>1763.99</v>
      </c>
      <c r="C6737">
        <v>1766</v>
      </c>
      <c r="D6737">
        <v>1757.99</v>
      </c>
      <c r="E6737">
        <v>1757.99</v>
      </c>
      <c r="F6737">
        <v>33</v>
      </c>
      <c r="G6737">
        <v>58182</v>
      </c>
      <c r="H6737">
        <v>0</v>
      </c>
      <c r="I6737">
        <v>-6</v>
      </c>
      <c r="J6737" s="1">
        <v>-3.3999999999999998E-3</v>
      </c>
      <c r="K6737" t="str">
        <f>RIGHT(A6737,8)&amp;" "&amp;LEFT(A6737,5)</f>
        <v>20110520 21:30</v>
      </c>
    </row>
    <row r="6738" spans="1:11">
      <c r="A6738" t="s">
        <v>26192</v>
      </c>
      <c r="B6738">
        <v>1759.74</v>
      </c>
      <c r="C6738">
        <v>1759.74</v>
      </c>
      <c r="D6738">
        <v>1754.74</v>
      </c>
      <c r="E6738">
        <v>1754.74</v>
      </c>
      <c r="F6738">
        <v>9</v>
      </c>
      <c r="G6738">
        <v>15820</v>
      </c>
      <c r="H6738">
        <v>0</v>
      </c>
      <c r="I6738">
        <v>-5</v>
      </c>
      <c r="J6738" s="1">
        <v>-2.8E-3</v>
      </c>
      <c r="K6738" t="str">
        <f>RIGHT(A6738,8)&amp;" "&amp;LEFT(A6738,5)</f>
        <v>20110520 22:00</v>
      </c>
    </row>
    <row r="6739" spans="1:11">
      <c r="A6739" t="s">
        <v>26191</v>
      </c>
      <c r="B6739">
        <v>1754.24</v>
      </c>
      <c r="C6739">
        <v>1762.74</v>
      </c>
      <c r="D6739">
        <v>1753.05</v>
      </c>
      <c r="E6739">
        <v>1762.74</v>
      </c>
      <c r="F6739">
        <v>13</v>
      </c>
      <c r="G6739">
        <v>22848</v>
      </c>
      <c r="H6739">
        <v>0</v>
      </c>
      <c r="I6739">
        <v>8.5</v>
      </c>
      <c r="J6739" s="1">
        <v>4.7999999999999996E-3</v>
      </c>
      <c r="K6739" t="str">
        <f>RIGHT(A6739,8)&amp;" "&amp;LEFT(A6739,5)</f>
        <v>20110520 22:30</v>
      </c>
    </row>
    <row r="6740" spans="1:11">
      <c r="A6740" t="s">
        <v>26190</v>
      </c>
      <c r="B6740">
        <v>1761.24</v>
      </c>
      <c r="C6740">
        <v>1762.24</v>
      </c>
      <c r="D6740">
        <v>1757</v>
      </c>
      <c r="E6740">
        <v>1760.99</v>
      </c>
      <c r="F6740">
        <v>15</v>
      </c>
      <c r="G6740">
        <v>26398</v>
      </c>
      <c r="H6740">
        <v>0</v>
      </c>
      <c r="I6740">
        <v>-0.25</v>
      </c>
      <c r="J6740" s="1">
        <v>-1E-4</v>
      </c>
      <c r="K6740" t="str">
        <f>RIGHT(A6740,8)&amp;" "&amp;LEFT(A6740,5)</f>
        <v>20110520 23:00</v>
      </c>
    </row>
    <row r="6741" spans="1:11">
      <c r="A6741" t="s">
        <v>26189</v>
      </c>
      <c r="B6741">
        <v>1762.49</v>
      </c>
      <c r="C6741">
        <v>1769.5</v>
      </c>
      <c r="D6741">
        <v>1762</v>
      </c>
      <c r="E6741">
        <v>1767.6</v>
      </c>
      <c r="F6741">
        <v>12</v>
      </c>
      <c r="G6741">
        <v>21194</v>
      </c>
      <c r="H6741">
        <v>0</v>
      </c>
      <c r="I6741">
        <v>5.1100000000000003</v>
      </c>
      <c r="J6741" s="1">
        <v>2.8999999999999998E-3</v>
      </c>
      <c r="K6741" t="str">
        <f>RIGHT(A6741,8)&amp;" "&amp;LEFT(A6741,5)</f>
        <v>20110520 23:30</v>
      </c>
    </row>
    <row r="6742" spans="1:11">
      <c r="A6742" t="s">
        <v>26188</v>
      </c>
      <c r="B6742">
        <v>1769.5</v>
      </c>
      <c r="C6742">
        <v>1772</v>
      </c>
      <c r="D6742">
        <v>1766.5</v>
      </c>
      <c r="E6742">
        <v>1766.99</v>
      </c>
      <c r="F6742">
        <v>17</v>
      </c>
      <c r="G6742">
        <v>30076</v>
      </c>
      <c r="H6742">
        <v>0</v>
      </c>
      <c r="I6742">
        <v>-2.5099999999999998</v>
      </c>
      <c r="J6742" s="1">
        <v>-1.4E-3</v>
      </c>
      <c r="K6742" t="str">
        <f>RIGHT(A6742,8)&amp;" "&amp;LEFT(A6742,5)</f>
        <v>20110521 00:00</v>
      </c>
    </row>
    <row r="6743" spans="1:11">
      <c r="A6743" t="s">
        <v>26187</v>
      </c>
      <c r="B6743">
        <v>1765</v>
      </c>
      <c r="C6743">
        <v>1771.99</v>
      </c>
      <c r="D6743">
        <v>1765</v>
      </c>
      <c r="E6743">
        <v>1771.5</v>
      </c>
      <c r="F6743">
        <v>28</v>
      </c>
      <c r="G6743">
        <v>49535</v>
      </c>
      <c r="H6743">
        <v>0</v>
      </c>
      <c r="I6743">
        <v>6.5</v>
      </c>
      <c r="J6743" s="1">
        <v>3.7000000000000002E-3</v>
      </c>
      <c r="K6743" t="str">
        <f>RIGHT(A6743,8)&amp;" "&amp;LEFT(A6743,5)</f>
        <v>20110521 00:30</v>
      </c>
    </row>
    <row r="6744" spans="1:11">
      <c r="A6744" t="s">
        <v>26186</v>
      </c>
      <c r="B6744">
        <v>1771.74</v>
      </c>
      <c r="C6744">
        <v>1772</v>
      </c>
      <c r="D6744">
        <v>1763.2</v>
      </c>
      <c r="E6744">
        <v>1766.74</v>
      </c>
      <c r="F6744">
        <v>36</v>
      </c>
      <c r="G6744">
        <v>63628</v>
      </c>
      <c r="H6744">
        <v>0</v>
      </c>
      <c r="I6744">
        <v>-5</v>
      </c>
      <c r="J6744" s="1">
        <v>-2.8E-3</v>
      </c>
      <c r="K6744" t="str">
        <f>RIGHT(A6744,8)&amp;" "&amp;LEFT(A6744,5)</f>
        <v>20110521 01:00</v>
      </c>
    </row>
    <row r="6745" spans="1:11">
      <c r="A6745" t="s">
        <v>26185</v>
      </c>
      <c r="B6745">
        <v>1767.24</v>
      </c>
      <c r="C6745">
        <v>1768.24</v>
      </c>
      <c r="D6745">
        <v>1762.85</v>
      </c>
      <c r="E6745">
        <v>1762.85</v>
      </c>
      <c r="F6745">
        <v>44</v>
      </c>
      <c r="G6745">
        <v>77691</v>
      </c>
      <c r="H6745">
        <v>0</v>
      </c>
      <c r="I6745">
        <v>-4.3899999999999997</v>
      </c>
      <c r="J6745" s="1">
        <v>-2.5000000000000001E-3</v>
      </c>
      <c r="K6745" t="str">
        <f>RIGHT(A6745,8)&amp;" "&amp;LEFT(A6745,5)</f>
        <v>20110521 01:30</v>
      </c>
    </row>
    <row r="6746" spans="1:11">
      <c r="A6746" t="s">
        <v>26184</v>
      </c>
      <c r="B6746">
        <v>1766.24</v>
      </c>
      <c r="C6746">
        <v>1769.5</v>
      </c>
      <c r="D6746">
        <v>1766.24</v>
      </c>
      <c r="E6746">
        <v>1768.99</v>
      </c>
      <c r="F6746">
        <v>17</v>
      </c>
      <c r="G6746">
        <v>30059</v>
      </c>
      <c r="H6746">
        <v>0</v>
      </c>
      <c r="I6746">
        <v>2.75</v>
      </c>
      <c r="J6746" s="1">
        <v>1.6000000000000001E-3</v>
      </c>
      <c r="K6746" t="str">
        <f>RIGHT(A6746,8)&amp;" "&amp;LEFT(A6746,5)</f>
        <v>20110521 02:00</v>
      </c>
    </row>
    <row r="6747" spans="1:11">
      <c r="A6747" t="s">
        <v>26183</v>
      </c>
      <c r="B6747">
        <v>1767.5</v>
      </c>
      <c r="C6747">
        <v>1769.99</v>
      </c>
      <c r="D6747">
        <v>1765.2</v>
      </c>
      <c r="E6747">
        <v>1766</v>
      </c>
      <c r="F6747">
        <v>33</v>
      </c>
      <c r="G6747">
        <v>58332</v>
      </c>
      <c r="H6747">
        <v>0</v>
      </c>
      <c r="I6747">
        <v>-1.5</v>
      </c>
      <c r="J6747" s="1">
        <v>-8.0000000000000004E-4</v>
      </c>
      <c r="K6747" t="str">
        <f>RIGHT(A6747,8)&amp;" "&amp;LEFT(A6747,5)</f>
        <v>20110521 02:30</v>
      </c>
    </row>
    <row r="6748" spans="1:11">
      <c r="A6748" t="s">
        <v>26182</v>
      </c>
      <c r="B6748">
        <v>1768.5</v>
      </c>
      <c r="C6748">
        <v>1769</v>
      </c>
      <c r="D6748">
        <v>1763.05</v>
      </c>
      <c r="E6748">
        <v>1763.05</v>
      </c>
      <c r="F6748">
        <v>27</v>
      </c>
      <c r="G6748">
        <v>47703</v>
      </c>
      <c r="H6748">
        <v>0</v>
      </c>
      <c r="I6748">
        <v>-5.45</v>
      </c>
      <c r="J6748" s="1">
        <v>-3.0999999999999999E-3</v>
      </c>
      <c r="K6748" t="str">
        <f>RIGHT(A6748,8)&amp;" "&amp;LEFT(A6748,5)</f>
        <v>20110521 03:00</v>
      </c>
    </row>
    <row r="6749" spans="1:11">
      <c r="A6749" t="s">
        <v>26181</v>
      </c>
      <c r="B6749">
        <v>1765.74</v>
      </c>
      <c r="C6749">
        <v>1769</v>
      </c>
      <c r="D6749">
        <v>1763.6</v>
      </c>
      <c r="E6749">
        <v>1766</v>
      </c>
      <c r="F6749">
        <v>40</v>
      </c>
      <c r="G6749">
        <v>70667</v>
      </c>
      <c r="H6749">
        <v>0</v>
      </c>
      <c r="I6749">
        <v>0.26</v>
      </c>
      <c r="J6749" s="1">
        <v>1E-4</v>
      </c>
      <c r="K6749" t="str">
        <f>RIGHT(A6749,8)&amp;" "&amp;LEFT(A6749,5)</f>
        <v>20110521 03:30</v>
      </c>
    </row>
    <row r="6750" spans="1:11">
      <c r="A6750" t="s">
        <v>26180</v>
      </c>
      <c r="B6750">
        <v>1766.5</v>
      </c>
      <c r="C6750">
        <v>1771.5</v>
      </c>
      <c r="D6750">
        <v>1766</v>
      </c>
      <c r="E6750">
        <v>1771.5</v>
      </c>
      <c r="F6750">
        <v>7</v>
      </c>
      <c r="G6750">
        <v>12375</v>
      </c>
      <c r="H6750">
        <v>0</v>
      </c>
      <c r="I6750">
        <v>5</v>
      </c>
      <c r="J6750" s="1">
        <v>2.8E-3</v>
      </c>
      <c r="K6750" t="str">
        <f>RIGHT(A6750,8)&amp;" "&amp;LEFT(A6750,5)</f>
        <v>20110521 04:00</v>
      </c>
    </row>
    <row r="6751" spans="1:11">
      <c r="A6751" t="s">
        <v>26179</v>
      </c>
      <c r="B6751">
        <v>1771</v>
      </c>
      <c r="C6751">
        <v>1771</v>
      </c>
      <c r="D6751">
        <v>1766.5</v>
      </c>
      <c r="E6751">
        <v>1770.5</v>
      </c>
      <c r="F6751">
        <v>26</v>
      </c>
      <c r="G6751">
        <v>45956</v>
      </c>
      <c r="H6751">
        <v>0</v>
      </c>
      <c r="I6751">
        <v>-0.5</v>
      </c>
      <c r="J6751" s="1">
        <v>-2.9999999999999997E-4</v>
      </c>
      <c r="K6751" t="str">
        <f>RIGHT(A6751,8)&amp;" "&amp;LEFT(A6751,5)</f>
        <v>20110521 04:30</v>
      </c>
    </row>
    <row r="6752" spans="1:11">
      <c r="A6752" t="s">
        <v>26178</v>
      </c>
      <c r="B6752">
        <v>1770</v>
      </c>
      <c r="C6752">
        <v>1770</v>
      </c>
      <c r="D6752">
        <v>1766.55</v>
      </c>
      <c r="E6752">
        <v>1766.55</v>
      </c>
      <c r="F6752">
        <v>13</v>
      </c>
      <c r="G6752">
        <v>22978</v>
      </c>
      <c r="H6752">
        <v>0</v>
      </c>
      <c r="I6752">
        <v>-3.45</v>
      </c>
      <c r="J6752" s="1">
        <v>-1.9E-3</v>
      </c>
      <c r="K6752" t="str">
        <f>RIGHT(A6752,8)&amp;" "&amp;LEFT(A6752,5)</f>
        <v>20110521 05:00</v>
      </c>
    </row>
    <row r="6753" spans="1:11">
      <c r="A6753" t="s">
        <v>26177</v>
      </c>
      <c r="B6753">
        <v>1767.11</v>
      </c>
      <c r="C6753">
        <v>1767.5</v>
      </c>
      <c r="D6753">
        <v>1766.54</v>
      </c>
      <c r="E6753">
        <v>1767.35</v>
      </c>
      <c r="F6753">
        <v>7</v>
      </c>
      <c r="G6753">
        <v>12370</v>
      </c>
      <c r="H6753">
        <v>0</v>
      </c>
      <c r="I6753">
        <v>0.24</v>
      </c>
      <c r="J6753" s="1">
        <v>1E-4</v>
      </c>
      <c r="K6753" t="str">
        <f>RIGHT(A6753,8)&amp;" "&amp;LEFT(A6753,5)</f>
        <v>20110521 05:30</v>
      </c>
    </row>
    <row r="6754" spans="1:11">
      <c r="A6754" t="s">
        <v>26176</v>
      </c>
      <c r="B6754">
        <v>1766.3</v>
      </c>
      <c r="C6754">
        <v>1766.3</v>
      </c>
      <c r="D6754">
        <v>1766.3</v>
      </c>
      <c r="E6754">
        <v>1766.3</v>
      </c>
      <c r="F6754">
        <v>1</v>
      </c>
      <c r="G6754">
        <v>1766</v>
      </c>
      <c r="H6754">
        <v>0</v>
      </c>
      <c r="I6754">
        <v>0</v>
      </c>
      <c r="J6754" s="1">
        <v>0</v>
      </c>
      <c r="K6754" t="str">
        <f>RIGHT(A6754,8)&amp;" "&amp;LEFT(A6754,5)</f>
        <v>20110521 05:59</v>
      </c>
    </row>
    <row r="6755" spans="1:11">
      <c r="A6755" t="s">
        <v>26175</v>
      </c>
      <c r="B6755">
        <v>1768</v>
      </c>
      <c r="C6755">
        <v>1769</v>
      </c>
      <c r="D6755">
        <v>1765.99</v>
      </c>
      <c r="E6755">
        <v>1767.99</v>
      </c>
      <c r="F6755">
        <v>36</v>
      </c>
      <c r="G6755">
        <v>63618</v>
      </c>
      <c r="H6755">
        <v>0</v>
      </c>
      <c r="I6755">
        <v>-0.01</v>
      </c>
      <c r="J6755" s="1">
        <v>0</v>
      </c>
      <c r="K6755" t="str">
        <f>RIGHT(A6755,8)&amp;" "&amp;LEFT(A6755,5)</f>
        <v>20110523 06:30</v>
      </c>
    </row>
    <row r="6756" spans="1:11">
      <c r="A6756" t="s">
        <v>26174</v>
      </c>
      <c r="B6756">
        <v>1768</v>
      </c>
      <c r="C6756">
        <v>1774</v>
      </c>
      <c r="D6756">
        <v>1766.5</v>
      </c>
      <c r="E6756">
        <v>1769.5</v>
      </c>
      <c r="F6756">
        <v>59</v>
      </c>
      <c r="G6756">
        <v>104442</v>
      </c>
      <c r="H6756">
        <v>0</v>
      </c>
      <c r="I6756">
        <v>1.5</v>
      </c>
      <c r="J6756" s="1">
        <v>8.0000000000000004E-4</v>
      </c>
      <c r="K6756" t="str">
        <f>RIGHT(A6756,8)&amp;" "&amp;LEFT(A6756,5)</f>
        <v>20110523 07:00</v>
      </c>
    </row>
    <row r="6757" spans="1:11">
      <c r="A6757" t="s">
        <v>26173</v>
      </c>
      <c r="B6757">
        <v>1767.99</v>
      </c>
      <c r="C6757">
        <v>1773.5</v>
      </c>
      <c r="D6757">
        <v>1766.99</v>
      </c>
      <c r="E6757">
        <v>1771.25</v>
      </c>
      <c r="F6757">
        <v>35</v>
      </c>
      <c r="G6757">
        <v>61960</v>
      </c>
      <c r="H6757">
        <v>0</v>
      </c>
      <c r="I6757">
        <v>3.26</v>
      </c>
      <c r="J6757" s="1">
        <v>1.8E-3</v>
      </c>
      <c r="K6757" t="str">
        <f>RIGHT(A6757,8)&amp;" "&amp;LEFT(A6757,5)</f>
        <v>20110523 07:30</v>
      </c>
    </row>
    <row r="6758" spans="1:11">
      <c r="A6758" t="s">
        <v>26172</v>
      </c>
      <c r="B6758">
        <v>1770.5</v>
      </c>
      <c r="C6758">
        <v>1774.5</v>
      </c>
      <c r="D6758">
        <v>1770.5</v>
      </c>
      <c r="E6758">
        <v>1772.5</v>
      </c>
      <c r="F6758">
        <v>31</v>
      </c>
      <c r="G6758">
        <v>54939</v>
      </c>
      <c r="H6758">
        <v>0</v>
      </c>
      <c r="I6758">
        <v>2</v>
      </c>
      <c r="J6758" s="1">
        <v>1.1000000000000001E-3</v>
      </c>
      <c r="K6758" t="str">
        <f>RIGHT(A6758,8)&amp;" "&amp;LEFT(A6758,5)</f>
        <v>20110523 08:00</v>
      </c>
    </row>
    <row r="6759" spans="1:11">
      <c r="A6759" t="s">
        <v>26171</v>
      </c>
      <c r="B6759">
        <v>1773.74</v>
      </c>
      <c r="C6759">
        <v>1773.99</v>
      </c>
      <c r="D6759">
        <v>1768.5</v>
      </c>
      <c r="E6759">
        <v>1770.99</v>
      </c>
      <c r="F6759">
        <v>45</v>
      </c>
      <c r="G6759">
        <v>79697</v>
      </c>
      <c r="H6759">
        <v>0</v>
      </c>
      <c r="I6759">
        <v>-2.75</v>
      </c>
      <c r="J6759" s="1">
        <v>-1.6000000000000001E-3</v>
      </c>
      <c r="K6759" t="str">
        <f>RIGHT(A6759,8)&amp;" "&amp;LEFT(A6759,5)</f>
        <v>20110523 08:30</v>
      </c>
    </row>
    <row r="6760" spans="1:11">
      <c r="A6760" t="s">
        <v>26170</v>
      </c>
      <c r="B6760">
        <v>1770</v>
      </c>
      <c r="C6760">
        <v>1770</v>
      </c>
      <c r="D6760">
        <v>1763.5</v>
      </c>
      <c r="E6760">
        <v>1764.5</v>
      </c>
      <c r="F6760">
        <v>61</v>
      </c>
      <c r="G6760">
        <v>107757</v>
      </c>
      <c r="H6760">
        <v>0</v>
      </c>
      <c r="I6760">
        <v>-5.5</v>
      </c>
      <c r="J6760" s="1">
        <v>-3.0999999999999999E-3</v>
      </c>
      <c r="K6760" t="str">
        <f>RIGHT(A6760,8)&amp;" "&amp;LEFT(A6760,5)</f>
        <v>20110523 09:00</v>
      </c>
    </row>
    <row r="6761" spans="1:11">
      <c r="A6761" t="s">
        <v>26169</v>
      </c>
      <c r="B6761">
        <v>1764</v>
      </c>
      <c r="C6761">
        <v>1765.5</v>
      </c>
      <c r="D6761">
        <v>1760</v>
      </c>
      <c r="E6761">
        <v>1761.25</v>
      </c>
      <c r="F6761">
        <v>66</v>
      </c>
      <c r="G6761">
        <v>116319</v>
      </c>
      <c r="H6761">
        <v>0</v>
      </c>
      <c r="I6761">
        <v>-2.75</v>
      </c>
      <c r="J6761" s="1">
        <v>-1.6000000000000001E-3</v>
      </c>
      <c r="K6761" t="str">
        <f>RIGHT(A6761,8)&amp;" "&amp;LEFT(A6761,5)</f>
        <v>20110523 09:30</v>
      </c>
    </row>
    <row r="6762" spans="1:11">
      <c r="A6762" t="s">
        <v>26168</v>
      </c>
      <c r="B6762">
        <v>1761</v>
      </c>
      <c r="C6762">
        <v>1761.49</v>
      </c>
      <c r="D6762">
        <v>1756.5</v>
      </c>
      <c r="E6762">
        <v>1758</v>
      </c>
      <c r="F6762">
        <v>38</v>
      </c>
      <c r="G6762">
        <v>66853</v>
      </c>
      <c r="H6762">
        <v>0</v>
      </c>
      <c r="I6762">
        <v>-3</v>
      </c>
      <c r="J6762" s="1">
        <v>-1.6999999999999999E-3</v>
      </c>
      <c r="K6762" t="str">
        <f>RIGHT(A6762,8)&amp;" "&amp;LEFT(A6762,5)</f>
        <v>20110523 10:00</v>
      </c>
    </row>
    <row r="6763" spans="1:11">
      <c r="A6763" t="s">
        <v>26167</v>
      </c>
      <c r="B6763">
        <v>1758.5</v>
      </c>
      <c r="C6763">
        <v>1761.5</v>
      </c>
      <c r="D6763">
        <v>1756</v>
      </c>
      <c r="E6763">
        <v>1758.75</v>
      </c>
      <c r="F6763">
        <v>72</v>
      </c>
      <c r="G6763">
        <v>126655</v>
      </c>
      <c r="H6763">
        <v>0</v>
      </c>
      <c r="I6763">
        <v>0.25</v>
      </c>
      <c r="J6763" s="1">
        <v>1E-4</v>
      </c>
      <c r="K6763" t="str">
        <f>RIGHT(A6763,8)&amp;" "&amp;LEFT(A6763,5)</f>
        <v>20110523 10:30</v>
      </c>
    </row>
    <row r="6764" spans="1:11">
      <c r="A6764" t="s">
        <v>26166</v>
      </c>
      <c r="B6764">
        <v>1758.5</v>
      </c>
      <c r="C6764">
        <v>1760.5</v>
      </c>
      <c r="D6764">
        <v>1755</v>
      </c>
      <c r="E6764">
        <v>1756.25</v>
      </c>
      <c r="F6764">
        <v>47</v>
      </c>
      <c r="G6764">
        <v>82586</v>
      </c>
      <c r="H6764">
        <v>0</v>
      </c>
      <c r="I6764">
        <v>-2.25</v>
      </c>
      <c r="J6764" s="1">
        <v>-1.2999999999999999E-3</v>
      </c>
      <c r="K6764" t="str">
        <f>RIGHT(A6764,8)&amp;" "&amp;LEFT(A6764,5)</f>
        <v>20110523 11:00</v>
      </c>
    </row>
    <row r="6765" spans="1:11">
      <c r="A6765" t="s">
        <v>26165</v>
      </c>
      <c r="B6765">
        <v>1755.5</v>
      </c>
      <c r="C6765">
        <v>1758.5</v>
      </c>
      <c r="D6765">
        <v>1755.5</v>
      </c>
      <c r="E6765">
        <v>1756.75</v>
      </c>
      <c r="F6765">
        <v>41</v>
      </c>
      <c r="G6765">
        <v>72028</v>
      </c>
      <c r="H6765">
        <v>0</v>
      </c>
      <c r="I6765">
        <v>1.25</v>
      </c>
      <c r="J6765" s="1">
        <v>6.9999999999999999E-4</v>
      </c>
      <c r="K6765" t="str">
        <f>RIGHT(A6765,8)&amp;" "&amp;LEFT(A6765,5)</f>
        <v>20110523 11:30</v>
      </c>
    </row>
    <row r="6766" spans="1:11">
      <c r="A6766" t="s">
        <v>26164</v>
      </c>
      <c r="B6766">
        <v>1755.5</v>
      </c>
      <c r="C6766">
        <v>1760</v>
      </c>
      <c r="D6766">
        <v>1755.5</v>
      </c>
      <c r="E6766">
        <v>1758.5</v>
      </c>
      <c r="F6766">
        <v>62</v>
      </c>
      <c r="G6766">
        <v>108968</v>
      </c>
      <c r="H6766">
        <v>0</v>
      </c>
      <c r="I6766">
        <v>3</v>
      </c>
      <c r="J6766" s="1">
        <v>1.6999999999999999E-3</v>
      </c>
      <c r="K6766" t="str">
        <f>RIGHT(A6766,8)&amp;" "&amp;LEFT(A6766,5)</f>
        <v>20110523 12:00</v>
      </c>
    </row>
    <row r="6767" spans="1:11">
      <c r="A6767" t="s">
        <v>26163</v>
      </c>
      <c r="B6767">
        <v>1758</v>
      </c>
      <c r="C6767">
        <v>1759.5</v>
      </c>
      <c r="D6767">
        <v>1756</v>
      </c>
      <c r="E6767">
        <v>1756.75</v>
      </c>
      <c r="F6767">
        <v>39</v>
      </c>
      <c r="G6767">
        <v>68570</v>
      </c>
      <c r="H6767">
        <v>0</v>
      </c>
      <c r="I6767">
        <v>-1.25</v>
      </c>
      <c r="J6767" s="1">
        <v>-6.9999999999999999E-4</v>
      </c>
      <c r="K6767" t="str">
        <f>RIGHT(A6767,8)&amp;" "&amp;LEFT(A6767,5)</f>
        <v>20110523 12:30</v>
      </c>
    </row>
    <row r="6768" spans="1:11">
      <c r="A6768" t="s">
        <v>26162</v>
      </c>
      <c r="B6768">
        <v>1756.5</v>
      </c>
      <c r="C6768">
        <v>1757.74</v>
      </c>
      <c r="D6768">
        <v>1753.5</v>
      </c>
      <c r="E6768">
        <v>1754.5</v>
      </c>
      <c r="F6768">
        <v>47</v>
      </c>
      <c r="G6768">
        <v>82531</v>
      </c>
      <c r="H6768">
        <v>0</v>
      </c>
      <c r="I6768">
        <v>-2</v>
      </c>
      <c r="J6768" s="1">
        <v>-1.1000000000000001E-3</v>
      </c>
      <c r="K6768" t="str">
        <f>RIGHT(A6768,8)&amp;" "&amp;LEFT(A6768,5)</f>
        <v>20110523 13:00</v>
      </c>
    </row>
    <row r="6769" spans="1:11">
      <c r="A6769" t="s">
        <v>26161</v>
      </c>
      <c r="B6769">
        <v>1757.5</v>
      </c>
      <c r="C6769">
        <v>1757.5</v>
      </c>
      <c r="D6769">
        <v>1752</v>
      </c>
      <c r="E6769">
        <v>1752</v>
      </c>
      <c r="F6769">
        <v>37</v>
      </c>
      <c r="G6769">
        <v>64935</v>
      </c>
      <c r="H6769">
        <v>0</v>
      </c>
      <c r="I6769">
        <v>-5.5</v>
      </c>
      <c r="J6769" s="1">
        <v>-3.0999999999999999E-3</v>
      </c>
      <c r="K6769" t="str">
        <f>RIGHT(A6769,8)&amp;" "&amp;LEFT(A6769,5)</f>
        <v>20110523 13:30</v>
      </c>
    </row>
    <row r="6770" spans="1:11">
      <c r="A6770" t="s">
        <v>26160</v>
      </c>
      <c r="B6770">
        <v>1752.5</v>
      </c>
      <c r="C6770">
        <v>1756</v>
      </c>
      <c r="D6770">
        <v>1751.6</v>
      </c>
      <c r="E6770">
        <v>1752.75</v>
      </c>
      <c r="F6770">
        <v>56</v>
      </c>
      <c r="G6770">
        <v>98210</v>
      </c>
      <c r="H6770">
        <v>0</v>
      </c>
      <c r="I6770">
        <v>0.25</v>
      </c>
      <c r="J6770" s="1">
        <v>1E-4</v>
      </c>
      <c r="K6770" t="str">
        <f>RIGHT(A6770,8)&amp;" "&amp;LEFT(A6770,5)</f>
        <v>20110523 14:00</v>
      </c>
    </row>
    <row r="6771" spans="1:11">
      <c r="A6771" t="s">
        <v>26159</v>
      </c>
      <c r="B6771">
        <v>1753.2</v>
      </c>
      <c r="C6771">
        <v>1756.75</v>
      </c>
      <c r="D6771">
        <v>1752.7</v>
      </c>
      <c r="E6771">
        <v>1754.25</v>
      </c>
      <c r="F6771">
        <v>36</v>
      </c>
      <c r="G6771">
        <v>63173</v>
      </c>
      <c r="H6771">
        <v>0</v>
      </c>
      <c r="I6771">
        <v>1.05</v>
      </c>
      <c r="J6771" s="1">
        <v>5.9999999999999995E-4</v>
      </c>
      <c r="K6771" t="str">
        <f>RIGHT(A6771,8)&amp;" "&amp;LEFT(A6771,5)</f>
        <v>20110523 14:30</v>
      </c>
    </row>
    <row r="6772" spans="1:11">
      <c r="A6772" t="s">
        <v>26158</v>
      </c>
      <c r="B6772">
        <v>1757.24</v>
      </c>
      <c r="C6772">
        <v>1761.25</v>
      </c>
      <c r="D6772">
        <v>1754.7</v>
      </c>
      <c r="E6772">
        <v>1758.24</v>
      </c>
      <c r="F6772">
        <v>28</v>
      </c>
      <c r="G6772">
        <v>49207</v>
      </c>
      <c r="H6772">
        <v>0</v>
      </c>
      <c r="I6772">
        <v>1</v>
      </c>
      <c r="J6772" s="1">
        <v>5.9999999999999995E-4</v>
      </c>
      <c r="K6772" t="str">
        <f>RIGHT(A6772,8)&amp;" "&amp;LEFT(A6772,5)</f>
        <v>20110523 15:00</v>
      </c>
    </row>
    <row r="6773" spans="1:11">
      <c r="A6773" t="s">
        <v>26157</v>
      </c>
      <c r="B6773">
        <v>1757.99</v>
      </c>
      <c r="C6773">
        <v>1758.75</v>
      </c>
      <c r="D6773">
        <v>1754.7</v>
      </c>
      <c r="E6773">
        <v>1756.24</v>
      </c>
      <c r="F6773">
        <v>27</v>
      </c>
      <c r="G6773">
        <v>47437</v>
      </c>
      <c r="H6773">
        <v>0</v>
      </c>
      <c r="I6773">
        <v>-1.75</v>
      </c>
      <c r="J6773" s="1">
        <v>-1E-3</v>
      </c>
      <c r="K6773" t="str">
        <f>RIGHT(A6773,8)&amp;" "&amp;LEFT(A6773,5)</f>
        <v>20110523 15:30</v>
      </c>
    </row>
    <row r="6774" spans="1:11">
      <c r="A6774" t="s">
        <v>26156</v>
      </c>
      <c r="B6774">
        <v>1754.49</v>
      </c>
      <c r="C6774">
        <v>1757.2</v>
      </c>
      <c r="D6774">
        <v>1750.5</v>
      </c>
      <c r="E6774">
        <v>1754.75</v>
      </c>
      <c r="F6774">
        <v>35</v>
      </c>
      <c r="G6774">
        <v>61386</v>
      </c>
      <c r="H6774">
        <v>0</v>
      </c>
      <c r="I6774">
        <v>0.26</v>
      </c>
      <c r="J6774" s="1">
        <v>1E-4</v>
      </c>
      <c r="K6774" t="str">
        <f>RIGHT(A6774,8)&amp;" "&amp;LEFT(A6774,5)</f>
        <v>20110523 16:00</v>
      </c>
    </row>
    <row r="6775" spans="1:11">
      <c r="A6775" t="s">
        <v>26155</v>
      </c>
      <c r="B6775">
        <v>1754.3</v>
      </c>
      <c r="C6775">
        <v>1760.49</v>
      </c>
      <c r="D6775">
        <v>1753.25</v>
      </c>
      <c r="E6775">
        <v>1753.25</v>
      </c>
      <c r="F6775">
        <v>53</v>
      </c>
      <c r="G6775">
        <v>93129</v>
      </c>
      <c r="H6775">
        <v>0</v>
      </c>
      <c r="I6775">
        <v>-1.05</v>
      </c>
      <c r="J6775" s="1">
        <v>-5.9999999999999995E-4</v>
      </c>
      <c r="K6775" t="str">
        <f>RIGHT(A6775,8)&amp;" "&amp;LEFT(A6775,5)</f>
        <v>20110523 16:30</v>
      </c>
    </row>
    <row r="6776" spans="1:11">
      <c r="A6776" t="s">
        <v>26154</v>
      </c>
      <c r="B6776">
        <v>1753.05</v>
      </c>
      <c r="C6776">
        <v>1755.75</v>
      </c>
      <c r="D6776">
        <v>1749</v>
      </c>
      <c r="E6776">
        <v>1751.74</v>
      </c>
      <c r="F6776">
        <v>54</v>
      </c>
      <c r="G6776">
        <v>94674</v>
      </c>
      <c r="H6776">
        <v>0</v>
      </c>
      <c r="I6776">
        <v>-1.31</v>
      </c>
      <c r="J6776" s="1">
        <v>-6.9999999999999999E-4</v>
      </c>
      <c r="K6776" t="str">
        <f>RIGHT(A6776,8)&amp;" "&amp;LEFT(A6776,5)</f>
        <v>20110523 17:00</v>
      </c>
    </row>
    <row r="6777" spans="1:11">
      <c r="A6777" t="s">
        <v>26153</v>
      </c>
      <c r="B6777">
        <v>1749.5</v>
      </c>
      <c r="C6777">
        <v>1752.24</v>
      </c>
      <c r="D6777">
        <v>1745.9</v>
      </c>
      <c r="E6777">
        <v>1748.74</v>
      </c>
      <c r="F6777">
        <v>53</v>
      </c>
      <c r="G6777">
        <v>92739</v>
      </c>
      <c r="H6777">
        <v>0</v>
      </c>
      <c r="I6777">
        <v>-0.76</v>
      </c>
      <c r="J6777" s="1">
        <v>-4.0000000000000002E-4</v>
      </c>
      <c r="K6777" t="str">
        <f>RIGHT(A6777,8)&amp;" "&amp;LEFT(A6777,5)</f>
        <v>20110523 17:30</v>
      </c>
    </row>
    <row r="6778" spans="1:11">
      <c r="A6778" t="s">
        <v>26152</v>
      </c>
      <c r="B6778">
        <v>1749.49</v>
      </c>
      <c r="C6778">
        <v>1751.24</v>
      </c>
      <c r="D6778">
        <v>1746.35</v>
      </c>
      <c r="E6778">
        <v>1750.49</v>
      </c>
      <c r="F6778">
        <v>62</v>
      </c>
      <c r="G6778">
        <v>108478</v>
      </c>
      <c r="H6778">
        <v>0</v>
      </c>
      <c r="I6778">
        <v>1</v>
      </c>
      <c r="J6778" s="1">
        <v>5.9999999999999995E-4</v>
      </c>
      <c r="K6778" t="str">
        <f>RIGHT(A6778,8)&amp;" "&amp;LEFT(A6778,5)</f>
        <v>20110523 18:00</v>
      </c>
    </row>
    <row r="6779" spans="1:11">
      <c r="A6779" t="s">
        <v>26151</v>
      </c>
      <c r="B6779">
        <v>1750.74</v>
      </c>
      <c r="C6779">
        <v>1752.99</v>
      </c>
      <c r="D6779">
        <v>1747.5</v>
      </c>
      <c r="E6779">
        <v>1751.99</v>
      </c>
      <c r="F6779">
        <v>51</v>
      </c>
      <c r="G6779">
        <v>89282</v>
      </c>
      <c r="H6779">
        <v>0</v>
      </c>
      <c r="I6779">
        <v>1.25</v>
      </c>
      <c r="J6779" s="1">
        <v>6.9999999999999999E-4</v>
      </c>
      <c r="K6779" t="str">
        <f>RIGHT(A6779,8)&amp;" "&amp;LEFT(A6779,5)</f>
        <v>20110523 18:30</v>
      </c>
    </row>
    <row r="6780" spans="1:11">
      <c r="A6780" t="s">
        <v>26150</v>
      </c>
      <c r="B6780">
        <v>1752.49</v>
      </c>
      <c r="C6780">
        <v>1752.49</v>
      </c>
      <c r="D6780">
        <v>1746.5</v>
      </c>
      <c r="E6780">
        <v>1749.49</v>
      </c>
      <c r="F6780">
        <v>51</v>
      </c>
      <c r="G6780">
        <v>89233</v>
      </c>
      <c r="H6780">
        <v>0</v>
      </c>
      <c r="I6780">
        <v>-3</v>
      </c>
      <c r="J6780" s="1">
        <v>-1.6999999999999999E-3</v>
      </c>
      <c r="K6780" t="str">
        <f>RIGHT(A6780,8)&amp;" "&amp;LEFT(A6780,5)</f>
        <v>20110523 19:00</v>
      </c>
    </row>
    <row r="6781" spans="1:11">
      <c r="A6781" t="s">
        <v>26149</v>
      </c>
      <c r="B6781">
        <v>1749.24</v>
      </c>
      <c r="C6781">
        <v>1749.49</v>
      </c>
      <c r="D6781">
        <v>1739</v>
      </c>
      <c r="E6781">
        <v>1744.99</v>
      </c>
      <c r="F6781">
        <v>53</v>
      </c>
      <c r="G6781">
        <v>92394</v>
      </c>
      <c r="H6781">
        <v>0</v>
      </c>
      <c r="I6781">
        <v>-4.25</v>
      </c>
      <c r="J6781" s="1">
        <v>-2.3999999999999998E-3</v>
      </c>
      <c r="K6781" t="str">
        <f>RIGHT(A6781,8)&amp;" "&amp;LEFT(A6781,5)</f>
        <v>20110523 19:30</v>
      </c>
    </row>
    <row r="6782" spans="1:11">
      <c r="A6782" t="s">
        <v>26148</v>
      </c>
      <c r="B6782">
        <v>1745.24</v>
      </c>
      <c r="C6782">
        <v>1747.5</v>
      </c>
      <c r="D6782">
        <v>1742.85</v>
      </c>
      <c r="E6782">
        <v>1746</v>
      </c>
      <c r="F6782">
        <v>45</v>
      </c>
      <c r="G6782">
        <v>78558</v>
      </c>
      <c r="H6782">
        <v>0</v>
      </c>
      <c r="I6782">
        <v>0.76</v>
      </c>
      <c r="J6782" s="1">
        <v>4.0000000000000002E-4</v>
      </c>
      <c r="K6782" t="str">
        <f>RIGHT(A6782,8)&amp;" "&amp;LEFT(A6782,5)</f>
        <v>20110523 20:00</v>
      </c>
    </row>
    <row r="6783" spans="1:11">
      <c r="A6783" t="s">
        <v>26147</v>
      </c>
      <c r="B6783">
        <v>1745.74</v>
      </c>
      <c r="C6783">
        <v>1746.49</v>
      </c>
      <c r="D6783">
        <v>1738.5</v>
      </c>
      <c r="E6783">
        <v>1744.99</v>
      </c>
      <c r="F6783">
        <v>21</v>
      </c>
      <c r="G6783">
        <v>36633</v>
      </c>
      <c r="H6783">
        <v>0</v>
      </c>
      <c r="I6783">
        <v>-0.75</v>
      </c>
      <c r="J6783" s="1">
        <v>-4.0000000000000002E-4</v>
      </c>
      <c r="K6783" t="str">
        <f>RIGHT(A6783,8)&amp;" "&amp;LEFT(A6783,5)</f>
        <v>20110523 20:30</v>
      </c>
    </row>
    <row r="6784" spans="1:11">
      <c r="A6784" t="s">
        <v>26146</v>
      </c>
      <c r="B6784">
        <v>1743.74</v>
      </c>
      <c r="C6784">
        <v>1747.99</v>
      </c>
      <c r="D6784">
        <v>1737.4</v>
      </c>
      <c r="E6784">
        <v>1746.6</v>
      </c>
      <c r="F6784">
        <v>37</v>
      </c>
      <c r="G6784">
        <v>64470</v>
      </c>
      <c r="H6784">
        <v>0</v>
      </c>
      <c r="I6784">
        <v>2.86</v>
      </c>
      <c r="J6784" s="1">
        <v>1.6000000000000001E-3</v>
      </c>
      <c r="K6784" t="str">
        <f>RIGHT(A6784,8)&amp;" "&amp;LEFT(A6784,5)</f>
        <v>20110523 21:00</v>
      </c>
    </row>
    <row r="6785" spans="1:11">
      <c r="A6785" t="s">
        <v>26145</v>
      </c>
      <c r="B6785">
        <v>1748.49</v>
      </c>
      <c r="C6785">
        <v>1749.74</v>
      </c>
      <c r="D6785">
        <v>1742.1</v>
      </c>
      <c r="E6785">
        <v>1745.49</v>
      </c>
      <c r="F6785">
        <v>33</v>
      </c>
      <c r="G6785">
        <v>57585</v>
      </c>
      <c r="H6785">
        <v>0</v>
      </c>
      <c r="I6785">
        <v>-3</v>
      </c>
      <c r="J6785" s="1">
        <v>-1.6999999999999999E-3</v>
      </c>
      <c r="K6785" t="str">
        <f>RIGHT(A6785,8)&amp;" "&amp;LEFT(A6785,5)</f>
        <v>20110523 21:30</v>
      </c>
    </row>
    <row r="6786" spans="1:11">
      <c r="A6786" t="s">
        <v>26144</v>
      </c>
      <c r="B6786">
        <v>1744.5</v>
      </c>
      <c r="C6786">
        <v>1755.5</v>
      </c>
      <c r="D6786">
        <v>1744.5</v>
      </c>
      <c r="E6786">
        <v>1753.49</v>
      </c>
      <c r="F6786">
        <v>12</v>
      </c>
      <c r="G6786">
        <v>21018</v>
      </c>
      <c r="H6786">
        <v>0</v>
      </c>
      <c r="I6786">
        <v>8.99</v>
      </c>
      <c r="J6786" s="1">
        <v>5.1999999999999998E-3</v>
      </c>
      <c r="K6786" t="str">
        <f>RIGHT(A6786,8)&amp;" "&amp;LEFT(A6786,5)</f>
        <v>20110523 22:00</v>
      </c>
    </row>
    <row r="6787" spans="1:11">
      <c r="A6787" t="s">
        <v>26143</v>
      </c>
      <c r="B6787">
        <v>1751.5</v>
      </c>
      <c r="C6787">
        <v>1753.99</v>
      </c>
      <c r="D6787">
        <v>1746.05</v>
      </c>
      <c r="E6787">
        <v>1748.49</v>
      </c>
      <c r="F6787">
        <v>33</v>
      </c>
      <c r="G6787">
        <v>57762</v>
      </c>
      <c r="H6787">
        <v>0</v>
      </c>
      <c r="I6787">
        <v>-3.01</v>
      </c>
      <c r="J6787" s="1">
        <v>-1.6999999999999999E-3</v>
      </c>
      <c r="K6787" t="str">
        <f>RIGHT(A6787,8)&amp;" "&amp;LEFT(A6787,5)</f>
        <v>20110523 22:30</v>
      </c>
    </row>
    <row r="6788" spans="1:11">
      <c r="A6788" t="s">
        <v>26142</v>
      </c>
      <c r="B6788">
        <v>1748.4</v>
      </c>
      <c r="C6788">
        <v>1750</v>
      </c>
      <c r="D6788">
        <v>1744.25</v>
      </c>
      <c r="E6788">
        <v>1747.49</v>
      </c>
      <c r="F6788">
        <v>23</v>
      </c>
      <c r="G6788">
        <v>40202</v>
      </c>
      <c r="H6788">
        <v>0</v>
      </c>
      <c r="I6788">
        <v>-0.91</v>
      </c>
      <c r="J6788" s="1">
        <v>-5.0000000000000001E-4</v>
      </c>
      <c r="K6788" t="str">
        <f>RIGHT(A6788,8)&amp;" "&amp;LEFT(A6788,5)</f>
        <v>20110523 23:00</v>
      </c>
    </row>
    <row r="6789" spans="1:11">
      <c r="A6789" t="s">
        <v>26141</v>
      </c>
      <c r="B6789">
        <v>1746.5</v>
      </c>
      <c r="C6789">
        <v>1749</v>
      </c>
      <c r="D6789">
        <v>1745</v>
      </c>
      <c r="E6789">
        <v>1749</v>
      </c>
      <c r="F6789">
        <v>19</v>
      </c>
      <c r="G6789">
        <v>33192</v>
      </c>
      <c r="H6789">
        <v>0</v>
      </c>
      <c r="I6789">
        <v>2.5</v>
      </c>
      <c r="J6789" s="1">
        <v>1.4E-3</v>
      </c>
      <c r="K6789" t="str">
        <f>RIGHT(A6789,8)&amp;" "&amp;LEFT(A6789,5)</f>
        <v>20110523 23:30</v>
      </c>
    </row>
    <row r="6790" spans="1:11">
      <c r="A6790" t="s">
        <v>26140</v>
      </c>
      <c r="B6790">
        <v>1747.49</v>
      </c>
      <c r="C6790">
        <v>1751.5</v>
      </c>
      <c r="D6790">
        <v>1746</v>
      </c>
      <c r="E6790">
        <v>1748.49</v>
      </c>
      <c r="F6790">
        <v>15</v>
      </c>
      <c r="G6790">
        <v>26227</v>
      </c>
      <c r="H6790">
        <v>0</v>
      </c>
      <c r="I6790">
        <v>1</v>
      </c>
      <c r="J6790" s="1">
        <v>5.9999999999999995E-4</v>
      </c>
      <c r="K6790" t="str">
        <f>RIGHT(A6790,8)&amp;" "&amp;LEFT(A6790,5)</f>
        <v>20110524 00:00</v>
      </c>
    </row>
    <row r="6791" spans="1:11">
      <c r="A6791" t="s">
        <v>26139</v>
      </c>
      <c r="B6791">
        <v>1749.24</v>
      </c>
      <c r="C6791">
        <v>1753.5</v>
      </c>
      <c r="D6791">
        <v>1748.49</v>
      </c>
      <c r="E6791">
        <v>1749.74</v>
      </c>
      <c r="F6791">
        <v>28</v>
      </c>
      <c r="G6791">
        <v>49009</v>
      </c>
      <c r="H6791">
        <v>0</v>
      </c>
      <c r="I6791">
        <v>0.5</v>
      </c>
      <c r="J6791" s="1">
        <v>2.9999999999999997E-4</v>
      </c>
      <c r="K6791" t="str">
        <f>RIGHT(A6791,8)&amp;" "&amp;LEFT(A6791,5)</f>
        <v>20110524 00:30</v>
      </c>
    </row>
    <row r="6792" spans="1:11">
      <c r="A6792" t="s">
        <v>26138</v>
      </c>
      <c r="B6792">
        <v>1749.99</v>
      </c>
      <c r="C6792">
        <v>1754</v>
      </c>
      <c r="D6792">
        <v>1746.8</v>
      </c>
      <c r="E6792">
        <v>1751.74</v>
      </c>
      <c r="F6792">
        <v>36</v>
      </c>
      <c r="G6792">
        <v>63048</v>
      </c>
      <c r="H6792">
        <v>0</v>
      </c>
      <c r="I6792">
        <v>1.75</v>
      </c>
      <c r="J6792" s="1">
        <v>1E-3</v>
      </c>
      <c r="K6792" t="str">
        <f>RIGHT(A6792,8)&amp;" "&amp;LEFT(A6792,5)</f>
        <v>20110524 01:00</v>
      </c>
    </row>
    <row r="6793" spans="1:11">
      <c r="A6793" t="s">
        <v>26137</v>
      </c>
      <c r="B6793">
        <v>1750.99</v>
      </c>
      <c r="C6793">
        <v>1752.5</v>
      </c>
      <c r="D6793">
        <v>1746.1</v>
      </c>
      <c r="E6793">
        <v>1747.5</v>
      </c>
      <c r="F6793">
        <v>41</v>
      </c>
      <c r="G6793">
        <v>71723</v>
      </c>
      <c r="H6793">
        <v>0</v>
      </c>
      <c r="I6793">
        <v>-3.49</v>
      </c>
      <c r="J6793" s="1">
        <v>-2E-3</v>
      </c>
      <c r="K6793" t="str">
        <f>RIGHT(A6793,8)&amp;" "&amp;LEFT(A6793,5)</f>
        <v>20110524 01:30</v>
      </c>
    </row>
    <row r="6794" spans="1:11">
      <c r="A6794" t="s">
        <v>26136</v>
      </c>
      <c r="B6794">
        <v>1748.49</v>
      </c>
      <c r="C6794">
        <v>1751</v>
      </c>
      <c r="D6794">
        <v>1745.5</v>
      </c>
      <c r="E6794">
        <v>1751</v>
      </c>
      <c r="F6794">
        <v>29</v>
      </c>
      <c r="G6794">
        <v>50714</v>
      </c>
      <c r="H6794">
        <v>0</v>
      </c>
      <c r="I6794">
        <v>2.5099999999999998</v>
      </c>
      <c r="J6794" s="1">
        <v>1.4E-3</v>
      </c>
      <c r="K6794" t="str">
        <f>RIGHT(A6794,8)&amp;" "&amp;LEFT(A6794,5)</f>
        <v>20110524 02:00</v>
      </c>
    </row>
    <row r="6795" spans="1:11">
      <c r="A6795" t="s">
        <v>26135</v>
      </c>
      <c r="B6795">
        <v>1749.74</v>
      </c>
      <c r="C6795">
        <v>1750.99</v>
      </c>
      <c r="D6795">
        <v>1746.8</v>
      </c>
      <c r="E6795">
        <v>1748.5</v>
      </c>
      <c r="F6795">
        <v>24</v>
      </c>
      <c r="G6795">
        <v>41977</v>
      </c>
      <c r="H6795">
        <v>0</v>
      </c>
      <c r="I6795">
        <v>-1.24</v>
      </c>
      <c r="J6795" s="1">
        <v>-6.9999999999999999E-4</v>
      </c>
      <c r="K6795" t="str">
        <f>RIGHT(A6795,8)&amp;" "&amp;LEFT(A6795,5)</f>
        <v>20110524 02:30</v>
      </c>
    </row>
    <row r="6796" spans="1:11">
      <c r="A6796" t="s">
        <v>26134</v>
      </c>
      <c r="B6796">
        <v>1750</v>
      </c>
      <c r="C6796">
        <v>1751.5</v>
      </c>
      <c r="D6796">
        <v>1746.15</v>
      </c>
      <c r="E6796">
        <v>1750</v>
      </c>
      <c r="F6796">
        <v>27</v>
      </c>
      <c r="G6796">
        <v>47232</v>
      </c>
      <c r="H6796">
        <v>0</v>
      </c>
      <c r="I6796">
        <v>0</v>
      </c>
      <c r="J6796" s="1">
        <v>0</v>
      </c>
      <c r="K6796" t="str">
        <f>RIGHT(A6796,8)&amp;" "&amp;LEFT(A6796,5)</f>
        <v>20110524 03:00</v>
      </c>
    </row>
    <row r="6797" spans="1:11">
      <c r="A6797" t="s">
        <v>26133</v>
      </c>
      <c r="B6797">
        <v>1748.4</v>
      </c>
      <c r="C6797">
        <v>1753.5</v>
      </c>
      <c r="D6797">
        <v>1748.4</v>
      </c>
      <c r="E6797">
        <v>1749</v>
      </c>
      <c r="F6797">
        <v>31</v>
      </c>
      <c r="G6797">
        <v>54288</v>
      </c>
      <c r="H6797">
        <v>0</v>
      </c>
      <c r="I6797">
        <v>0.6</v>
      </c>
      <c r="J6797" s="1">
        <v>2.9999999999999997E-4</v>
      </c>
      <c r="K6797" t="str">
        <f>RIGHT(A6797,8)&amp;" "&amp;LEFT(A6797,5)</f>
        <v>20110524 03:30</v>
      </c>
    </row>
    <row r="6798" spans="1:11">
      <c r="A6798" t="s">
        <v>26132</v>
      </c>
      <c r="B6798">
        <v>1752.24</v>
      </c>
      <c r="C6798">
        <v>1754</v>
      </c>
      <c r="D6798">
        <v>1748.75</v>
      </c>
      <c r="E6798">
        <v>1750.74</v>
      </c>
      <c r="F6798">
        <v>27</v>
      </c>
      <c r="G6798">
        <v>47289</v>
      </c>
      <c r="H6798">
        <v>0</v>
      </c>
      <c r="I6798">
        <v>-1.5</v>
      </c>
      <c r="J6798" s="1">
        <v>-8.9999999999999998E-4</v>
      </c>
      <c r="K6798" t="str">
        <f>RIGHT(A6798,8)&amp;" "&amp;LEFT(A6798,5)</f>
        <v>20110524 04:00</v>
      </c>
    </row>
    <row r="6799" spans="1:11">
      <c r="A6799" t="s">
        <v>26131</v>
      </c>
      <c r="B6799">
        <v>1750.49</v>
      </c>
      <c r="C6799">
        <v>1752.5</v>
      </c>
      <c r="D6799">
        <v>1747</v>
      </c>
      <c r="E6799">
        <v>1750.24</v>
      </c>
      <c r="F6799">
        <v>31</v>
      </c>
      <c r="G6799">
        <v>54225</v>
      </c>
      <c r="H6799">
        <v>0</v>
      </c>
      <c r="I6799">
        <v>-0.25</v>
      </c>
      <c r="J6799" s="1">
        <v>-1E-4</v>
      </c>
      <c r="K6799" t="str">
        <f>RIGHT(A6799,8)&amp;" "&amp;LEFT(A6799,5)</f>
        <v>20110524 04:30</v>
      </c>
    </row>
    <row r="6800" spans="1:11">
      <c r="A6800" t="s">
        <v>26130</v>
      </c>
      <c r="B6800">
        <v>1748.35</v>
      </c>
      <c r="C6800">
        <v>1750.5</v>
      </c>
      <c r="D6800">
        <v>1747.25</v>
      </c>
      <c r="E6800">
        <v>1750.5</v>
      </c>
      <c r="F6800">
        <v>11</v>
      </c>
      <c r="G6800">
        <v>19237</v>
      </c>
      <c r="H6800">
        <v>0</v>
      </c>
      <c r="I6800">
        <v>2.15</v>
      </c>
      <c r="J6800" s="1">
        <v>1.1999999999999999E-3</v>
      </c>
      <c r="K6800" t="str">
        <f>RIGHT(A6800,8)&amp;" "&amp;LEFT(A6800,5)</f>
        <v>20110524 05:00</v>
      </c>
    </row>
    <row r="6801" spans="1:11">
      <c r="A6801" t="s">
        <v>26129</v>
      </c>
      <c r="B6801">
        <v>1750</v>
      </c>
      <c r="C6801">
        <v>1751</v>
      </c>
      <c r="D6801">
        <v>1747.1</v>
      </c>
      <c r="E6801">
        <v>1747.1</v>
      </c>
      <c r="F6801">
        <v>6</v>
      </c>
      <c r="G6801">
        <v>10496</v>
      </c>
      <c r="H6801">
        <v>0</v>
      </c>
      <c r="I6801">
        <v>-2.9</v>
      </c>
      <c r="J6801" s="1">
        <v>-1.6999999999999999E-3</v>
      </c>
      <c r="K6801" t="str">
        <f>RIGHT(A6801,8)&amp;" "&amp;LEFT(A6801,5)</f>
        <v>20110524 05:30</v>
      </c>
    </row>
    <row r="6802" spans="1:11">
      <c r="A6802" t="s">
        <v>26128</v>
      </c>
      <c r="B6802">
        <v>1748.35</v>
      </c>
      <c r="C6802">
        <v>1748.35</v>
      </c>
      <c r="D6802">
        <v>1748.35</v>
      </c>
      <c r="E6802">
        <v>1748.35</v>
      </c>
      <c r="F6802">
        <v>1</v>
      </c>
      <c r="G6802">
        <v>1748</v>
      </c>
      <c r="H6802">
        <v>0</v>
      </c>
      <c r="I6802">
        <v>0</v>
      </c>
      <c r="J6802" s="1">
        <v>0</v>
      </c>
      <c r="K6802" t="str">
        <f>RIGHT(A6802,8)&amp;" "&amp;LEFT(A6802,5)</f>
        <v>20110524 05:59</v>
      </c>
    </row>
    <row r="6803" spans="1:11">
      <c r="A6803" t="s">
        <v>26127</v>
      </c>
      <c r="B6803">
        <v>1749.49</v>
      </c>
      <c r="C6803">
        <v>1751.5</v>
      </c>
      <c r="D6803">
        <v>1749.35</v>
      </c>
      <c r="E6803">
        <v>1750.99</v>
      </c>
      <c r="F6803">
        <v>20</v>
      </c>
      <c r="G6803">
        <v>35007</v>
      </c>
      <c r="H6803">
        <v>0</v>
      </c>
      <c r="I6803">
        <v>1.5</v>
      </c>
      <c r="J6803" s="1">
        <v>8.9999999999999998E-4</v>
      </c>
      <c r="K6803" t="str">
        <f>RIGHT(A6803,8)&amp;" "&amp;LEFT(A6803,5)</f>
        <v>20110524 06:30</v>
      </c>
    </row>
    <row r="6804" spans="1:11">
      <c r="A6804" t="s">
        <v>26126</v>
      </c>
      <c r="B6804">
        <v>1750.49</v>
      </c>
      <c r="C6804">
        <v>1751.5</v>
      </c>
      <c r="D6804">
        <v>1748.35</v>
      </c>
      <c r="E6804">
        <v>1748.35</v>
      </c>
      <c r="F6804">
        <v>12</v>
      </c>
      <c r="G6804">
        <v>20999</v>
      </c>
      <c r="H6804">
        <v>0</v>
      </c>
      <c r="I6804">
        <v>-2.14</v>
      </c>
      <c r="J6804" s="1">
        <v>-1.1999999999999999E-3</v>
      </c>
      <c r="K6804" t="str">
        <f>RIGHT(A6804,8)&amp;" "&amp;LEFT(A6804,5)</f>
        <v>20110524 07:00</v>
      </c>
    </row>
    <row r="6805" spans="1:11">
      <c r="A6805" t="s">
        <v>26125</v>
      </c>
      <c r="B6805">
        <v>1750.74</v>
      </c>
      <c r="C6805">
        <v>1750.74</v>
      </c>
      <c r="D6805">
        <v>1748.4</v>
      </c>
      <c r="E6805">
        <v>1748.4</v>
      </c>
      <c r="F6805">
        <v>6</v>
      </c>
      <c r="G6805">
        <v>10498</v>
      </c>
      <c r="H6805">
        <v>0</v>
      </c>
      <c r="I6805">
        <v>-2.34</v>
      </c>
      <c r="J6805" s="1">
        <v>-1.2999999999999999E-3</v>
      </c>
      <c r="K6805" t="str">
        <f>RIGHT(A6805,8)&amp;" "&amp;LEFT(A6805,5)</f>
        <v>20110524 07:30</v>
      </c>
    </row>
    <row r="6806" spans="1:11">
      <c r="A6806" t="s">
        <v>26124</v>
      </c>
      <c r="B6806">
        <v>1750</v>
      </c>
      <c r="C6806">
        <v>1751.49</v>
      </c>
      <c r="D6806">
        <v>1748.35</v>
      </c>
      <c r="E6806">
        <v>1749</v>
      </c>
      <c r="F6806">
        <v>13</v>
      </c>
      <c r="G6806">
        <v>22752</v>
      </c>
      <c r="H6806">
        <v>0</v>
      </c>
      <c r="I6806">
        <v>-1</v>
      </c>
      <c r="J6806" s="1">
        <v>-5.9999999999999995E-4</v>
      </c>
      <c r="K6806" t="str">
        <f>RIGHT(A6806,8)&amp;" "&amp;LEFT(A6806,5)</f>
        <v>20110524 08:00</v>
      </c>
    </row>
    <row r="6807" spans="1:11">
      <c r="A6807" t="s">
        <v>26123</v>
      </c>
      <c r="B6807">
        <v>1748</v>
      </c>
      <c r="C6807">
        <v>1755</v>
      </c>
      <c r="D6807">
        <v>1746.5</v>
      </c>
      <c r="E6807">
        <v>1754.24</v>
      </c>
      <c r="F6807">
        <v>60</v>
      </c>
      <c r="G6807">
        <v>104990</v>
      </c>
      <c r="H6807">
        <v>0</v>
      </c>
      <c r="I6807">
        <v>6.24</v>
      </c>
      <c r="J6807" s="1">
        <v>3.5999999999999999E-3</v>
      </c>
      <c r="K6807" t="str">
        <f>RIGHT(A6807,8)&amp;" "&amp;LEFT(A6807,5)</f>
        <v>20110524 08:30</v>
      </c>
    </row>
    <row r="6808" spans="1:11">
      <c r="A6808" t="s">
        <v>26122</v>
      </c>
      <c r="B6808">
        <v>1752.75</v>
      </c>
      <c r="C6808">
        <v>1756</v>
      </c>
      <c r="D6808">
        <v>1751.85</v>
      </c>
      <c r="E6808">
        <v>1752.5</v>
      </c>
      <c r="F6808">
        <v>79</v>
      </c>
      <c r="G6808">
        <v>138532</v>
      </c>
      <c r="H6808">
        <v>0</v>
      </c>
      <c r="I6808">
        <v>-0.25</v>
      </c>
      <c r="J6808" s="1">
        <v>-1E-4</v>
      </c>
      <c r="K6808" t="str">
        <f>RIGHT(A6808,8)&amp;" "&amp;LEFT(A6808,5)</f>
        <v>20110524 09:00</v>
      </c>
    </row>
    <row r="6809" spans="1:11">
      <c r="A6809" t="s">
        <v>26121</v>
      </c>
      <c r="B6809">
        <v>1753.25</v>
      </c>
      <c r="C6809">
        <v>1756.5</v>
      </c>
      <c r="D6809">
        <v>1752.25</v>
      </c>
      <c r="E6809">
        <v>1753.75</v>
      </c>
      <c r="F6809">
        <v>59</v>
      </c>
      <c r="G6809">
        <v>103475</v>
      </c>
      <c r="H6809">
        <v>0</v>
      </c>
      <c r="I6809">
        <v>0.5</v>
      </c>
      <c r="J6809" s="1">
        <v>2.9999999999999997E-4</v>
      </c>
      <c r="K6809" t="str">
        <f>RIGHT(A6809,8)&amp;" "&amp;LEFT(A6809,5)</f>
        <v>20110524 09:30</v>
      </c>
    </row>
    <row r="6810" spans="1:11">
      <c r="A6810" t="s">
        <v>26120</v>
      </c>
      <c r="B6810">
        <v>1754.25</v>
      </c>
      <c r="C6810">
        <v>1756.2</v>
      </c>
      <c r="D6810">
        <v>1751.55</v>
      </c>
      <c r="E6810">
        <v>1752.75</v>
      </c>
      <c r="F6810">
        <v>41</v>
      </c>
      <c r="G6810">
        <v>71885</v>
      </c>
      <c r="H6810">
        <v>0</v>
      </c>
      <c r="I6810">
        <v>-1.5</v>
      </c>
      <c r="J6810" s="1">
        <v>-8.9999999999999998E-4</v>
      </c>
      <c r="K6810" t="str">
        <f>RIGHT(A6810,8)&amp;" "&amp;LEFT(A6810,5)</f>
        <v>20110524 10:00</v>
      </c>
    </row>
    <row r="6811" spans="1:11">
      <c r="A6811" t="s">
        <v>26119</v>
      </c>
      <c r="B6811">
        <v>1753.99</v>
      </c>
      <c r="C6811">
        <v>1754.25</v>
      </c>
      <c r="D6811">
        <v>1750.7</v>
      </c>
      <c r="E6811">
        <v>1753.7</v>
      </c>
      <c r="F6811">
        <v>62</v>
      </c>
      <c r="G6811">
        <v>108625</v>
      </c>
      <c r="H6811">
        <v>0</v>
      </c>
      <c r="I6811">
        <v>-0.28999999999999998</v>
      </c>
      <c r="J6811" s="1">
        <v>-2.0000000000000001E-4</v>
      </c>
      <c r="K6811" t="str">
        <f>RIGHT(A6811,8)&amp;" "&amp;LEFT(A6811,5)</f>
        <v>20110524 10:30</v>
      </c>
    </row>
    <row r="6812" spans="1:11">
      <c r="A6812" t="s">
        <v>26118</v>
      </c>
      <c r="B6812">
        <v>1753.75</v>
      </c>
      <c r="C6812">
        <v>1754.75</v>
      </c>
      <c r="D6812">
        <v>1750</v>
      </c>
      <c r="E6812">
        <v>1751.55</v>
      </c>
      <c r="F6812">
        <v>49</v>
      </c>
      <c r="G6812">
        <v>85863</v>
      </c>
      <c r="H6812">
        <v>0</v>
      </c>
      <c r="I6812">
        <v>-2.2000000000000002</v>
      </c>
      <c r="J6812" s="1">
        <v>-1.2999999999999999E-3</v>
      </c>
      <c r="K6812" t="str">
        <f>RIGHT(A6812,8)&amp;" "&amp;LEFT(A6812,5)</f>
        <v>20110524 11:00</v>
      </c>
    </row>
    <row r="6813" spans="1:11">
      <c r="A6813" t="s">
        <v>26117</v>
      </c>
      <c r="B6813">
        <v>1755.75</v>
      </c>
      <c r="C6813">
        <v>1755.75</v>
      </c>
      <c r="D6813">
        <v>1751.3</v>
      </c>
      <c r="E6813">
        <v>1754.5</v>
      </c>
      <c r="F6813">
        <v>62</v>
      </c>
      <c r="G6813">
        <v>108730</v>
      </c>
      <c r="H6813">
        <v>0</v>
      </c>
      <c r="I6813">
        <v>-1.25</v>
      </c>
      <c r="J6813" s="1">
        <v>-6.9999999999999999E-4</v>
      </c>
      <c r="K6813" t="str">
        <f>RIGHT(A6813,8)&amp;" "&amp;LEFT(A6813,5)</f>
        <v>20110524 11:30</v>
      </c>
    </row>
    <row r="6814" spans="1:11">
      <c r="A6814" t="s">
        <v>26116</v>
      </c>
      <c r="B6814">
        <v>1753.7</v>
      </c>
      <c r="C6814">
        <v>1756.25</v>
      </c>
      <c r="D6814">
        <v>1751.9</v>
      </c>
      <c r="E6814">
        <v>1753.75</v>
      </c>
      <c r="F6814">
        <v>35</v>
      </c>
      <c r="G6814">
        <v>61399</v>
      </c>
      <c r="H6814">
        <v>0</v>
      </c>
      <c r="I6814">
        <v>0.05</v>
      </c>
      <c r="J6814" s="1">
        <v>0</v>
      </c>
      <c r="K6814" t="str">
        <f>RIGHT(A6814,8)&amp;" "&amp;LEFT(A6814,5)</f>
        <v>20110524 12:00</v>
      </c>
    </row>
    <row r="6815" spans="1:11">
      <c r="A6815" t="s">
        <v>26115</v>
      </c>
      <c r="B6815">
        <v>1753</v>
      </c>
      <c r="C6815">
        <v>1755.24</v>
      </c>
      <c r="D6815">
        <v>1751.55</v>
      </c>
      <c r="E6815">
        <v>1753.99</v>
      </c>
      <c r="F6815">
        <v>54</v>
      </c>
      <c r="G6815">
        <v>94673</v>
      </c>
      <c r="H6815">
        <v>0</v>
      </c>
      <c r="I6815">
        <v>0.99</v>
      </c>
      <c r="J6815" s="1">
        <v>5.9999999999999995E-4</v>
      </c>
      <c r="K6815" t="str">
        <f>RIGHT(A6815,8)&amp;" "&amp;LEFT(A6815,5)</f>
        <v>20110524 12:30</v>
      </c>
    </row>
    <row r="6816" spans="1:11">
      <c r="A6816" t="s">
        <v>26114</v>
      </c>
      <c r="B6816">
        <v>1754.2</v>
      </c>
      <c r="C6816">
        <v>1755.75</v>
      </c>
      <c r="D6816">
        <v>1751.95</v>
      </c>
      <c r="E6816">
        <v>1751.95</v>
      </c>
      <c r="F6816">
        <v>40</v>
      </c>
      <c r="G6816">
        <v>70156</v>
      </c>
      <c r="H6816">
        <v>0</v>
      </c>
      <c r="I6816">
        <v>-2.25</v>
      </c>
      <c r="J6816" s="1">
        <v>-1.2999999999999999E-3</v>
      </c>
      <c r="K6816" t="str">
        <f>RIGHT(A6816,8)&amp;" "&amp;LEFT(A6816,5)</f>
        <v>20110524 13:00</v>
      </c>
    </row>
    <row r="6817" spans="1:11">
      <c r="A6817" t="s">
        <v>26113</v>
      </c>
      <c r="B6817">
        <v>1756.74</v>
      </c>
      <c r="C6817">
        <v>1756.74</v>
      </c>
      <c r="D6817">
        <v>1752.95</v>
      </c>
      <c r="E6817">
        <v>1755.25</v>
      </c>
      <c r="F6817">
        <v>32</v>
      </c>
      <c r="G6817">
        <v>56157</v>
      </c>
      <c r="H6817">
        <v>0</v>
      </c>
      <c r="I6817">
        <v>-1.49</v>
      </c>
      <c r="J6817" s="1">
        <v>-8.0000000000000004E-4</v>
      </c>
      <c r="K6817" t="str">
        <f>RIGHT(A6817,8)&amp;" "&amp;LEFT(A6817,5)</f>
        <v>20110524 13:30</v>
      </c>
    </row>
    <row r="6818" spans="1:11">
      <c r="A6818" t="s">
        <v>26112</v>
      </c>
      <c r="B6818">
        <v>1756.49</v>
      </c>
      <c r="C6818">
        <v>1757.75</v>
      </c>
      <c r="D6818">
        <v>1753.75</v>
      </c>
      <c r="E6818">
        <v>1754.55</v>
      </c>
      <c r="F6818">
        <v>40</v>
      </c>
      <c r="G6818">
        <v>70219</v>
      </c>
      <c r="H6818">
        <v>0</v>
      </c>
      <c r="I6818">
        <v>-1.94</v>
      </c>
      <c r="J6818" s="1">
        <v>-1.1000000000000001E-3</v>
      </c>
      <c r="K6818" t="str">
        <f>RIGHT(A6818,8)&amp;" "&amp;LEFT(A6818,5)</f>
        <v>20110524 14:00</v>
      </c>
    </row>
    <row r="6819" spans="1:11">
      <c r="A6819" t="s">
        <v>26111</v>
      </c>
      <c r="B6819">
        <v>1757.24</v>
      </c>
      <c r="C6819">
        <v>1757.24</v>
      </c>
      <c r="D6819">
        <v>1753.25</v>
      </c>
      <c r="E6819">
        <v>1754.7</v>
      </c>
      <c r="F6819">
        <v>27</v>
      </c>
      <c r="G6819">
        <v>47386</v>
      </c>
      <c r="H6819">
        <v>0</v>
      </c>
      <c r="I6819">
        <v>-2.54</v>
      </c>
      <c r="J6819" s="1">
        <v>-1.4E-3</v>
      </c>
      <c r="K6819" t="str">
        <f>RIGHT(A6819,8)&amp;" "&amp;LEFT(A6819,5)</f>
        <v>20110524 14:30</v>
      </c>
    </row>
    <row r="6820" spans="1:11">
      <c r="A6820" t="s">
        <v>26110</v>
      </c>
      <c r="B6820">
        <v>1754.2</v>
      </c>
      <c r="C6820">
        <v>1755.49</v>
      </c>
      <c r="D6820">
        <v>1753.7</v>
      </c>
      <c r="E6820">
        <v>1754.05</v>
      </c>
      <c r="F6820">
        <v>13</v>
      </c>
      <c r="G6820">
        <v>22809</v>
      </c>
      <c r="H6820">
        <v>0</v>
      </c>
      <c r="I6820">
        <v>-0.15</v>
      </c>
      <c r="J6820" s="1">
        <v>-1E-4</v>
      </c>
      <c r="K6820" t="str">
        <f>RIGHT(A6820,8)&amp;" "&amp;LEFT(A6820,5)</f>
        <v>20110524 15:00</v>
      </c>
    </row>
    <row r="6821" spans="1:11">
      <c r="A6821" t="s">
        <v>26109</v>
      </c>
      <c r="B6821">
        <v>1758</v>
      </c>
      <c r="C6821">
        <v>1758.49</v>
      </c>
      <c r="D6821">
        <v>1753.4</v>
      </c>
      <c r="E6821">
        <v>1756</v>
      </c>
      <c r="F6821">
        <v>23</v>
      </c>
      <c r="G6821">
        <v>40392</v>
      </c>
      <c r="H6821">
        <v>0</v>
      </c>
      <c r="I6821">
        <v>-2</v>
      </c>
      <c r="J6821" s="1">
        <v>-1.1000000000000001E-3</v>
      </c>
      <c r="K6821" t="str">
        <f>RIGHT(A6821,8)&amp;" "&amp;LEFT(A6821,5)</f>
        <v>20110524 15:30</v>
      </c>
    </row>
    <row r="6822" spans="1:11">
      <c r="A6822" t="s">
        <v>26108</v>
      </c>
      <c r="B6822">
        <v>1756.24</v>
      </c>
      <c r="C6822">
        <v>1756.24</v>
      </c>
      <c r="D6822">
        <v>1749.75</v>
      </c>
      <c r="E6822">
        <v>1753.2</v>
      </c>
      <c r="F6822">
        <v>24</v>
      </c>
      <c r="G6822">
        <v>42077</v>
      </c>
      <c r="H6822">
        <v>0</v>
      </c>
      <c r="I6822">
        <v>-3.04</v>
      </c>
      <c r="J6822" s="1">
        <v>-1.6999999999999999E-3</v>
      </c>
      <c r="K6822" t="str">
        <f>RIGHT(A6822,8)&amp;" "&amp;LEFT(A6822,5)</f>
        <v>20110524 16:00</v>
      </c>
    </row>
    <row r="6823" spans="1:11">
      <c r="A6823" t="s">
        <v>26107</v>
      </c>
      <c r="B6823">
        <v>1753.74</v>
      </c>
      <c r="C6823">
        <v>1757.24</v>
      </c>
      <c r="D6823">
        <v>1752.6</v>
      </c>
      <c r="E6823">
        <v>1756.2</v>
      </c>
      <c r="F6823">
        <v>37</v>
      </c>
      <c r="G6823">
        <v>64933</v>
      </c>
      <c r="H6823">
        <v>0</v>
      </c>
      <c r="I6823">
        <v>2.46</v>
      </c>
      <c r="J6823" s="1">
        <v>1.4E-3</v>
      </c>
      <c r="K6823" t="str">
        <f>RIGHT(A6823,8)&amp;" "&amp;LEFT(A6823,5)</f>
        <v>20110524 16:30</v>
      </c>
    </row>
    <row r="6824" spans="1:11">
      <c r="A6824" t="s">
        <v>26106</v>
      </c>
      <c r="B6824">
        <v>1755.85</v>
      </c>
      <c r="C6824">
        <v>1760.75</v>
      </c>
      <c r="D6824">
        <v>1755.75</v>
      </c>
      <c r="E6824">
        <v>1757.25</v>
      </c>
      <c r="F6824">
        <v>46</v>
      </c>
      <c r="G6824">
        <v>80892</v>
      </c>
      <c r="H6824">
        <v>0</v>
      </c>
      <c r="I6824">
        <v>1.4</v>
      </c>
      <c r="J6824" s="1">
        <v>8.0000000000000004E-4</v>
      </c>
      <c r="K6824" t="str">
        <f>RIGHT(A6824,8)&amp;" "&amp;LEFT(A6824,5)</f>
        <v>20110524 17:00</v>
      </c>
    </row>
    <row r="6825" spans="1:11">
      <c r="A6825" t="s">
        <v>26105</v>
      </c>
      <c r="B6825">
        <v>1758.74</v>
      </c>
      <c r="C6825">
        <v>1760.75</v>
      </c>
      <c r="D6825">
        <v>1753.9</v>
      </c>
      <c r="E6825">
        <v>1755.75</v>
      </c>
      <c r="F6825">
        <v>37</v>
      </c>
      <c r="G6825">
        <v>65001</v>
      </c>
      <c r="H6825">
        <v>0</v>
      </c>
      <c r="I6825">
        <v>-2.99</v>
      </c>
      <c r="J6825" s="1">
        <v>-1.6999999999999999E-3</v>
      </c>
      <c r="K6825" t="str">
        <f>RIGHT(A6825,8)&amp;" "&amp;LEFT(A6825,5)</f>
        <v>20110524 17:30</v>
      </c>
    </row>
    <row r="6826" spans="1:11">
      <c r="A6826" t="s">
        <v>26104</v>
      </c>
      <c r="B6826">
        <v>1756.24</v>
      </c>
      <c r="C6826">
        <v>1760.75</v>
      </c>
      <c r="D6826">
        <v>1754.95</v>
      </c>
      <c r="E6826">
        <v>1759.24</v>
      </c>
      <c r="F6826">
        <v>44</v>
      </c>
      <c r="G6826">
        <v>77333</v>
      </c>
      <c r="H6826">
        <v>0</v>
      </c>
      <c r="I6826">
        <v>3</v>
      </c>
      <c r="J6826" s="1">
        <v>1.6999999999999999E-3</v>
      </c>
      <c r="K6826" t="str">
        <f>RIGHT(A6826,8)&amp;" "&amp;LEFT(A6826,5)</f>
        <v>20110524 18:00</v>
      </c>
    </row>
    <row r="6827" spans="1:11">
      <c r="A6827" t="s">
        <v>26103</v>
      </c>
      <c r="B6827">
        <v>1759.16</v>
      </c>
      <c r="C6827">
        <v>1761</v>
      </c>
      <c r="D6827">
        <v>1755.9</v>
      </c>
      <c r="E6827">
        <v>1758.49</v>
      </c>
      <c r="F6827">
        <v>34</v>
      </c>
      <c r="G6827">
        <v>59790</v>
      </c>
      <c r="H6827">
        <v>0</v>
      </c>
      <c r="I6827">
        <v>-0.67</v>
      </c>
      <c r="J6827" s="1">
        <v>-4.0000000000000002E-4</v>
      </c>
      <c r="K6827" t="str">
        <f>RIGHT(A6827,8)&amp;" "&amp;LEFT(A6827,5)</f>
        <v>20110524 18:30</v>
      </c>
    </row>
    <row r="6828" spans="1:11">
      <c r="A6828" t="s">
        <v>26102</v>
      </c>
      <c r="B6828">
        <v>1756.7</v>
      </c>
      <c r="C6828">
        <v>1761.25</v>
      </c>
      <c r="D6828">
        <v>1756.5</v>
      </c>
      <c r="E6828">
        <v>1758.99</v>
      </c>
      <c r="F6828">
        <v>40</v>
      </c>
      <c r="G6828">
        <v>70354</v>
      </c>
      <c r="H6828">
        <v>0</v>
      </c>
      <c r="I6828">
        <v>2.29</v>
      </c>
      <c r="J6828" s="1">
        <v>1.2999999999999999E-3</v>
      </c>
      <c r="K6828" t="str">
        <f>RIGHT(A6828,8)&amp;" "&amp;LEFT(A6828,5)</f>
        <v>20110524 19:00</v>
      </c>
    </row>
    <row r="6829" spans="1:11">
      <c r="A6829" t="s">
        <v>26101</v>
      </c>
      <c r="B6829">
        <v>1758.49</v>
      </c>
      <c r="C6829">
        <v>1759.25</v>
      </c>
      <c r="D6829">
        <v>1754.95</v>
      </c>
      <c r="E6829">
        <v>1757.24</v>
      </c>
      <c r="F6829">
        <v>24</v>
      </c>
      <c r="G6829">
        <v>42176</v>
      </c>
      <c r="H6829">
        <v>0</v>
      </c>
      <c r="I6829">
        <v>-1.25</v>
      </c>
      <c r="J6829" s="1">
        <v>-6.9999999999999999E-4</v>
      </c>
      <c r="K6829" t="str">
        <f>RIGHT(A6829,8)&amp;" "&amp;LEFT(A6829,5)</f>
        <v>20110524 19:30</v>
      </c>
    </row>
    <row r="6830" spans="1:11">
      <c r="A6830" t="s">
        <v>26100</v>
      </c>
      <c r="B6830">
        <v>1756.99</v>
      </c>
      <c r="C6830">
        <v>1758.25</v>
      </c>
      <c r="D6830">
        <v>1753.75</v>
      </c>
      <c r="E6830">
        <v>1756.24</v>
      </c>
      <c r="F6830">
        <v>43</v>
      </c>
      <c r="G6830">
        <v>75495</v>
      </c>
      <c r="H6830">
        <v>0</v>
      </c>
      <c r="I6830">
        <v>-0.75</v>
      </c>
      <c r="J6830" s="1">
        <v>-4.0000000000000002E-4</v>
      </c>
      <c r="K6830" t="str">
        <f>RIGHT(A6830,8)&amp;" "&amp;LEFT(A6830,5)</f>
        <v>20110524 20:00</v>
      </c>
    </row>
    <row r="6831" spans="1:11">
      <c r="A6831" t="s">
        <v>26099</v>
      </c>
      <c r="B6831">
        <v>1755.75</v>
      </c>
      <c r="C6831">
        <v>1759.49</v>
      </c>
      <c r="D6831">
        <v>1753.95</v>
      </c>
      <c r="E6831">
        <v>1757.2</v>
      </c>
      <c r="F6831">
        <v>43</v>
      </c>
      <c r="G6831">
        <v>75545</v>
      </c>
      <c r="H6831">
        <v>0</v>
      </c>
      <c r="I6831">
        <v>1.45</v>
      </c>
      <c r="J6831" s="1">
        <v>8.0000000000000004E-4</v>
      </c>
      <c r="K6831" t="str">
        <f>RIGHT(A6831,8)&amp;" "&amp;LEFT(A6831,5)</f>
        <v>20110524 20:30</v>
      </c>
    </row>
    <row r="6832" spans="1:11">
      <c r="A6832" t="s">
        <v>26098</v>
      </c>
      <c r="B6832">
        <v>1755.99</v>
      </c>
      <c r="C6832">
        <v>1757.25</v>
      </c>
      <c r="D6832">
        <v>1751.3</v>
      </c>
      <c r="E6832">
        <v>1754.74</v>
      </c>
      <c r="F6832">
        <v>30</v>
      </c>
      <c r="G6832">
        <v>52628</v>
      </c>
      <c r="H6832">
        <v>0</v>
      </c>
      <c r="I6832">
        <v>-1.25</v>
      </c>
      <c r="J6832" s="1">
        <v>-6.9999999999999999E-4</v>
      </c>
      <c r="K6832" t="str">
        <f>RIGHT(A6832,8)&amp;" "&amp;LEFT(A6832,5)</f>
        <v>20110524 21:00</v>
      </c>
    </row>
    <row r="6833" spans="1:11">
      <c r="A6833" t="s">
        <v>26097</v>
      </c>
      <c r="B6833">
        <v>1756.25</v>
      </c>
      <c r="C6833">
        <v>1762.2</v>
      </c>
      <c r="D6833">
        <v>1754.75</v>
      </c>
      <c r="E6833">
        <v>1760.2</v>
      </c>
      <c r="F6833">
        <v>33</v>
      </c>
      <c r="G6833">
        <v>58047</v>
      </c>
      <c r="H6833">
        <v>0</v>
      </c>
      <c r="I6833">
        <v>3.95</v>
      </c>
      <c r="J6833" s="1">
        <v>2.2000000000000001E-3</v>
      </c>
      <c r="K6833" t="str">
        <f>RIGHT(A6833,8)&amp;" "&amp;LEFT(A6833,5)</f>
        <v>20110524 21:30</v>
      </c>
    </row>
    <row r="6834" spans="1:11">
      <c r="A6834" t="s">
        <v>26096</v>
      </c>
      <c r="B6834">
        <v>1759.7</v>
      </c>
      <c r="C6834">
        <v>1765.24</v>
      </c>
      <c r="D6834">
        <v>1756.6</v>
      </c>
      <c r="E6834">
        <v>1764.74</v>
      </c>
      <c r="F6834">
        <v>27</v>
      </c>
      <c r="G6834">
        <v>47519</v>
      </c>
      <c r="H6834">
        <v>0</v>
      </c>
      <c r="I6834">
        <v>5.04</v>
      </c>
      <c r="J6834" s="1">
        <v>2.8999999999999998E-3</v>
      </c>
      <c r="K6834" t="str">
        <f>RIGHT(A6834,8)&amp;" "&amp;LEFT(A6834,5)</f>
        <v>20110524 22:00</v>
      </c>
    </row>
    <row r="6835" spans="1:11">
      <c r="A6835" t="s">
        <v>26095</v>
      </c>
      <c r="B6835">
        <v>1764.49</v>
      </c>
      <c r="C6835">
        <v>1764.75</v>
      </c>
      <c r="D6835">
        <v>1760.6</v>
      </c>
      <c r="E6835">
        <v>1761.7</v>
      </c>
      <c r="F6835">
        <v>27</v>
      </c>
      <c r="G6835">
        <v>47590</v>
      </c>
      <c r="H6835">
        <v>0</v>
      </c>
      <c r="I6835">
        <v>-2.79</v>
      </c>
      <c r="J6835" s="1">
        <v>-1.6000000000000001E-3</v>
      </c>
      <c r="K6835" t="str">
        <f>RIGHT(A6835,8)&amp;" "&amp;LEFT(A6835,5)</f>
        <v>20110524 22:30</v>
      </c>
    </row>
    <row r="6836" spans="1:11">
      <c r="A6836" t="s">
        <v>26094</v>
      </c>
      <c r="B6836">
        <v>1761.75</v>
      </c>
      <c r="C6836">
        <v>1761.75</v>
      </c>
      <c r="D6836">
        <v>1757.2</v>
      </c>
      <c r="E6836">
        <v>1757.2</v>
      </c>
      <c r="F6836">
        <v>16</v>
      </c>
      <c r="G6836">
        <v>28148</v>
      </c>
      <c r="H6836">
        <v>0</v>
      </c>
      <c r="I6836">
        <v>-4.55</v>
      </c>
      <c r="J6836" s="1">
        <v>-2.5999999999999999E-3</v>
      </c>
      <c r="K6836" t="str">
        <f>RIGHT(A6836,8)&amp;" "&amp;LEFT(A6836,5)</f>
        <v>20110524 23:00</v>
      </c>
    </row>
    <row r="6837" spans="1:11">
      <c r="A6837" t="s">
        <v>26093</v>
      </c>
      <c r="B6837">
        <v>1760.7</v>
      </c>
      <c r="C6837">
        <v>1761.25</v>
      </c>
      <c r="D6837">
        <v>1758</v>
      </c>
      <c r="E6837">
        <v>1758.2</v>
      </c>
      <c r="F6837">
        <v>16</v>
      </c>
      <c r="G6837">
        <v>28158</v>
      </c>
      <c r="H6837">
        <v>0</v>
      </c>
      <c r="I6837">
        <v>-2.5</v>
      </c>
      <c r="J6837" s="1">
        <v>-1.4E-3</v>
      </c>
      <c r="K6837" t="str">
        <f>RIGHT(A6837,8)&amp;" "&amp;LEFT(A6837,5)</f>
        <v>20110524 23:30</v>
      </c>
    </row>
    <row r="6838" spans="1:11">
      <c r="A6838" t="s">
        <v>26092</v>
      </c>
      <c r="B6838">
        <v>1760.24</v>
      </c>
      <c r="C6838">
        <v>1760.24</v>
      </c>
      <c r="D6838">
        <v>1756.7</v>
      </c>
      <c r="E6838">
        <v>1756.75</v>
      </c>
      <c r="F6838">
        <v>19</v>
      </c>
      <c r="G6838">
        <v>33416</v>
      </c>
      <c r="H6838">
        <v>0</v>
      </c>
      <c r="I6838">
        <v>-3.49</v>
      </c>
      <c r="J6838" s="1">
        <v>-2E-3</v>
      </c>
      <c r="K6838" t="str">
        <f>RIGHT(A6838,8)&amp;" "&amp;LEFT(A6838,5)</f>
        <v>20110525 00:00</v>
      </c>
    </row>
    <row r="6839" spans="1:11">
      <c r="A6839" t="s">
        <v>26091</v>
      </c>
      <c r="B6839">
        <v>1759.74</v>
      </c>
      <c r="C6839">
        <v>1760.7</v>
      </c>
      <c r="D6839">
        <v>1755.25</v>
      </c>
      <c r="E6839">
        <v>1757.99</v>
      </c>
      <c r="F6839">
        <v>30</v>
      </c>
      <c r="G6839">
        <v>52751</v>
      </c>
      <c r="H6839">
        <v>0</v>
      </c>
      <c r="I6839">
        <v>-1.75</v>
      </c>
      <c r="J6839" s="1">
        <v>-1E-3</v>
      </c>
      <c r="K6839" t="str">
        <f>RIGHT(A6839,8)&amp;" "&amp;LEFT(A6839,5)</f>
        <v>20110525 00:30</v>
      </c>
    </row>
    <row r="6840" spans="1:11">
      <c r="A6840" t="s">
        <v>26090</v>
      </c>
      <c r="B6840">
        <v>1759.2</v>
      </c>
      <c r="C6840">
        <v>1759.2</v>
      </c>
      <c r="D6840">
        <v>1754.25</v>
      </c>
      <c r="E6840">
        <v>1756.49</v>
      </c>
      <c r="F6840">
        <v>22</v>
      </c>
      <c r="G6840">
        <v>38643</v>
      </c>
      <c r="H6840">
        <v>0</v>
      </c>
      <c r="I6840">
        <v>-2.71</v>
      </c>
      <c r="J6840" s="1">
        <v>-1.5E-3</v>
      </c>
      <c r="K6840" t="str">
        <f>RIGHT(A6840,8)&amp;" "&amp;LEFT(A6840,5)</f>
        <v>20110525 01:00</v>
      </c>
    </row>
    <row r="6841" spans="1:11">
      <c r="A6841" t="s">
        <v>26089</v>
      </c>
      <c r="B6841">
        <v>1754.5</v>
      </c>
      <c r="C6841">
        <v>1757.99</v>
      </c>
      <c r="D6841">
        <v>1754.25</v>
      </c>
      <c r="E6841">
        <v>1756.74</v>
      </c>
      <c r="F6841">
        <v>27</v>
      </c>
      <c r="G6841">
        <v>47428</v>
      </c>
      <c r="H6841">
        <v>0</v>
      </c>
      <c r="I6841">
        <v>2.2400000000000002</v>
      </c>
      <c r="J6841" s="1">
        <v>1.2999999999999999E-3</v>
      </c>
      <c r="K6841" t="str">
        <f>RIGHT(A6841,8)&amp;" "&amp;LEFT(A6841,5)</f>
        <v>20110525 01:30</v>
      </c>
    </row>
    <row r="6842" spans="1:11">
      <c r="A6842" t="s">
        <v>26088</v>
      </c>
      <c r="B6842">
        <v>1754.35</v>
      </c>
      <c r="C6842">
        <v>1758.49</v>
      </c>
      <c r="D6842">
        <v>1753.45</v>
      </c>
      <c r="E6842">
        <v>1758.24</v>
      </c>
      <c r="F6842">
        <v>35</v>
      </c>
      <c r="G6842">
        <v>61456</v>
      </c>
      <c r="H6842">
        <v>0</v>
      </c>
      <c r="I6842">
        <v>3.89</v>
      </c>
      <c r="J6842" s="1">
        <v>2.2000000000000001E-3</v>
      </c>
      <c r="K6842" t="str">
        <f>RIGHT(A6842,8)&amp;" "&amp;LEFT(A6842,5)</f>
        <v>20110525 02:00</v>
      </c>
    </row>
    <row r="6843" spans="1:11">
      <c r="A6843" t="s">
        <v>26087</v>
      </c>
      <c r="B6843">
        <v>1757.49</v>
      </c>
      <c r="C6843">
        <v>1758.25</v>
      </c>
      <c r="D6843">
        <v>1753</v>
      </c>
      <c r="E6843">
        <v>1757.5</v>
      </c>
      <c r="F6843">
        <v>29</v>
      </c>
      <c r="G6843">
        <v>50944</v>
      </c>
      <c r="H6843">
        <v>0</v>
      </c>
      <c r="I6843">
        <v>0.01</v>
      </c>
      <c r="J6843" s="1">
        <v>0</v>
      </c>
      <c r="K6843" t="str">
        <f>RIGHT(A6843,8)&amp;" "&amp;LEFT(A6843,5)</f>
        <v>20110525 02:30</v>
      </c>
    </row>
    <row r="6844" spans="1:11">
      <c r="A6844" t="s">
        <v>26086</v>
      </c>
      <c r="B6844">
        <v>1760.49</v>
      </c>
      <c r="C6844">
        <v>1762.25</v>
      </c>
      <c r="D6844">
        <v>1756.95</v>
      </c>
      <c r="E6844">
        <v>1759.24</v>
      </c>
      <c r="F6844">
        <v>37</v>
      </c>
      <c r="G6844">
        <v>65124</v>
      </c>
      <c r="H6844">
        <v>0</v>
      </c>
      <c r="I6844">
        <v>-1.25</v>
      </c>
      <c r="J6844" s="1">
        <v>-6.9999999999999999E-4</v>
      </c>
      <c r="K6844" t="str">
        <f>RIGHT(A6844,8)&amp;" "&amp;LEFT(A6844,5)</f>
        <v>20110525 03:00</v>
      </c>
    </row>
    <row r="6845" spans="1:11">
      <c r="A6845" t="s">
        <v>26085</v>
      </c>
      <c r="B6845">
        <v>1758.24</v>
      </c>
      <c r="C6845">
        <v>1760.49</v>
      </c>
      <c r="D6845">
        <v>1756.1</v>
      </c>
      <c r="E6845">
        <v>1760.49</v>
      </c>
      <c r="F6845">
        <v>33</v>
      </c>
      <c r="G6845">
        <v>58032</v>
      </c>
      <c r="H6845">
        <v>0</v>
      </c>
      <c r="I6845">
        <v>2.25</v>
      </c>
      <c r="J6845" s="1">
        <v>1.2999999999999999E-3</v>
      </c>
      <c r="K6845" t="str">
        <f>RIGHT(A6845,8)&amp;" "&amp;LEFT(A6845,5)</f>
        <v>20110525 03:30</v>
      </c>
    </row>
    <row r="6846" spans="1:11">
      <c r="A6846" t="s">
        <v>26084</v>
      </c>
      <c r="B6846">
        <v>1760.74</v>
      </c>
      <c r="C6846">
        <v>1762.75</v>
      </c>
      <c r="D6846">
        <v>1759.05</v>
      </c>
      <c r="E6846">
        <v>1759.75</v>
      </c>
      <c r="F6846">
        <v>35</v>
      </c>
      <c r="G6846">
        <v>61639</v>
      </c>
      <c r="H6846">
        <v>0</v>
      </c>
      <c r="I6846">
        <v>-0.99</v>
      </c>
      <c r="J6846" s="1">
        <v>-5.9999999999999995E-4</v>
      </c>
      <c r="K6846" t="str">
        <f>RIGHT(A6846,8)&amp;" "&amp;LEFT(A6846,5)</f>
        <v>20110525 04:00</v>
      </c>
    </row>
    <row r="6847" spans="1:11">
      <c r="A6847" t="s">
        <v>26083</v>
      </c>
      <c r="B6847">
        <v>1760.75</v>
      </c>
      <c r="C6847">
        <v>1764.7</v>
      </c>
      <c r="D6847">
        <v>1760.5</v>
      </c>
      <c r="E6847">
        <v>1762.75</v>
      </c>
      <c r="F6847">
        <v>34</v>
      </c>
      <c r="G6847">
        <v>59931</v>
      </c>
      <c r="H6847">
        <v>0</v>
      </c>
      <c r="I6847">
        <v>2</v>
      </c>
      <c r="J6847" s="1">
        <v>1.1000000000000001E-3</v>
      </c>
      <c r="K6847" t="str">
        <f>RIGHT(A6847,8)&amp;" "&amp;LEFT(A6847,5)</f>
        <v>20110525 04:30</v>
      </c>
    </row>
    <row r="6848" spans="1:11">
      <c r="A6848" t="s">
        <v>26082</v>
      </c>
      <c r="B6848">
        <v>1765.2</v>
      </c>
      <c r="C6848">
        <v>1765.2</v>
      </c>
      <c r="D6848">
        <v>1760.1</v>
      </c>
      <c r="E6848">
        <v>1762.25</v>
      </c>
      <c r="F6848">
        <v>12</v>
      </c>
      <c r="G6848">
        <v>21156</v>
      </c>
      <c r="H6848">
        <v>0</v>
      </c>
      <c r="I6848">
        <v>-2.95</v>
      </c>
      <c r="J6848" s="1">
        <v>-1.6999999999999999E-3</v>
      </c>
      <c r="K6848" t="str">
        <f>RIGHT(A6848,8)&amp;" "&amp;LEFT(A6848,5)</f>
        <v>20110525 05:00</v>
      </c>
    </row>
    <row r="6849" spans="1:11">
      <c r="A6849" t="s">
        <v>26081</v>
      </c>
      <c r="B6849">
        <v>1762.19</v>
      </c>
      <c r="C6849">
        <v>1762.75</v>
      </c>
      <c r="D6849">
        <v>1761.5</v>
      </c>
      <c r="E6849">
        <v>1762</v>
      </c>
      <c r="F6849">
        <v>4</v>
      </c>
      <c r="G6849">
        <v>7049</v>
      </c>
      <c r="H6849">
        <v>0</v>
      </c>
      <c r="I6849">
        <v>-0.19</v>
      </c>
      <c r="J6849" s="1">
        <v>-1E-4</v>
      </c>
      <c r="K6849" t="str">
        <f>RIGHT(A6849,8)&amp;" "&amp;LEFT(A6849,5)</f>
        <v>20110525 05:30</v>
      </c>
    </row>
    <row r="6850" spans="1:11">
      <c r="A6850" t="s">
        <v>26080</v>
      </c>
      <c r="B6850">
        <v>1761.55</v>
      </c>
      <c r="C6850">
        <v>1761.55</v>
      </c>
      <c r="D6850">
        <v>1753.99</v>
      </c>
      <c r="E6850">
        <v>1753.99</v>
      </c>
      <c r="F6850">
        <v>2</v>
      </c>
      <c r="G6850">
        <v>3516</v>
      </c>
      <c r="H6850">
        <v>0</v>
      </c>
      <c r="I6850">
        <v>-7.56</v>
      </c>
      <c r="J6850" s="1">
        <v>-4.3E-3</v>
      </c>
      <c r="K6850" t="str">
        <f>RIGHT(A6850,8)&amp;" "&amp;LEFT(A6850,5)</f>
        <v>20110525 05:59</v>
      </c>
    </row>
    <row r="6851" spans="1:11">
      <c r="A6851" t="s">
        <v>26079</v>
      </c>
      <c r="B6851">
        <v>1758.99</v>
      </c>
      <c r="C6851">
        <v>1763.49</v>
      </c>
      <c r="D6851">
        <v>1758.99</v>
      </c>
      <c r="E6851">
        <v>1762.5</v>
      </c>
      <c r="F6851">
        <v>26</v>
      </c>
      <c r="G6851">
        <v>45814</v>
      </c>
      <c r="H6851">
        <v>0</v>
      </c>
      <c r="I6851">
        <v>3.51</v>
      </c>
      <c r="J6851" s="1">
        <v>2E-3</v>
      </c>
      <c r="K6851" t="str">
        <f>RIGHT(A6851,8)&amp;" "&amp;LEFT(A6851,5)</f>
        <v>20110525 06:30</v>
      </c>
    </row>
    <row r="6852" spans="1:11">
      <c r="A6852" t="s">
        <v>26078</v>
      </c>
      <c r="B6852">
        <v>1762.86</v>
      </c>
      <c r="C6852">
        <v>1762.99</v>
      </c>
      <c r="D6852">
        <v>1760.46</v>
      </c>
      <c r="E6852">
        <v>1760.5</v>
      </c>
      <c r="F6852">
        <v>5</v>
      </c>
      <c r="G6852">
        <v>8809</v>
      </c>
      <c r="H6852">
        <v>0</v>
      </c>
      <c r="I6852">
        <v>-2.36</v>
      </c>
      <c r="J6852" s="1">
        <v>-1.2999999999999999E-3</v>
      </c>
      <c r="K6852" t="str">
        <f>RIGHT(A6852,8)&amp;" "&amp;LEFT(A6852,5)</f>
        <v>20110525 07:00</v>
      </c>
    </row>
    <row r="6853" spans="1:11">
      <c r="A6853" t="s">
        <v>26077</v>
      </c>
      <c r="B6853">
        <v>1761</v>
      </c>
      <c r="C6853">
        <v>1763.5</v>
      </c>
      <c r="D6853">
        <v>1760.5</v>
      </c>
      <c r="E6853">
        <v>1761.75</v>
      </c>
      <c r="F6853">
        <v>15</v>
      </c>
      <c r="G6853">
        <v>26426</v>
      </c>
      <c r="H6853">
        <v>0</v>
      </c>
      <c r="I6853">
        <v>0.75</v>
      </c>
      <c r="J6853" s="1">
        <v>4.0000000000000002E-4</v>
      </c>
      <c r="K6853" t="str">
        <f>RIGHT(A6853,8)&amp;" "&amp;LEFT(A6853,5)</f>
        <v>20110525 07:30</v>
      </c>
    </row>
    <row r="6854" spans="1:11">
      <c r="A6854" t="s">
        <v>26076</v>
      </c>
      <c r="B6854">
        <v>1762.74</v>
      </c>
      <c r="C6854">
        <v>1763.24</v>
      </c>
      <c r="D6854">
        <v>1761.5</v>
      </c>
      <c r="E6854">
        <v>1762</v>
      </c>
      <c r="F6854">
        <v>8</v>
      </c>
      <c r="G6854">
        <v>14099</v>
      </c>
      <c r="H6854">
        <v>0</v>
      </c>
      <c r="I6854">
        <v>-0.74</v>
      </c>
      <c r="J6854" s="1">
        <v>-4.0000000000000002E-4</v>
      </c>
      <c r="K6854" t="str">
        <f>RIGHT(A6854,8)&amp;" "&amp;LEFT(A6854,5)</f>
        <v>20110525 08:00</v>
      </c>
    </row>
    <row r="6855" spans="1:11">
      <c r="A6855" t="s">
        <v>26075</v>
      </c>
      <c r="B6855">
        <v>1761.5</v>
      </c>
      <c r="C6855">
        <v>1764.99</v>
      </c>
      <c r="D6855">
        <v>1761.5</v>
      </c>
      <c r="E6855">
        <v>1762</v>
      </c>
      <c r="F6855">
        <v>57</v>
      </c>
      <c r="G6855">
        <v>100505</v>
      </c>
      <c r="H6855">
        <v>0</v>
      </c>
      <c r="I6855">
        <v>0.5</v>
      </c>
      <c r="J6855" s="1">
        <v>2.9999999999999997E-4</v>
      </c>
      <c r="K6855" t="str">
        <f>RIGHT(A6855,8)&amp;" "&amp;LEFT(A6855,5)</f>
        <v>20110525 08:30</v>
      </c>
    </row>
    <row r="6856" spans="1:11">
      <c r="A6856" t="s">
        <v>26074</v>
      </c>
      <c r="B6856">
        <v>1761.5</v>
      </c>
      <c r="C6856">
        <v>1770</v>
      </c>
      <c r="D6856">
        <v>1761</v>
      </c>
      <c r="E6856">
        <v>1768.5</v>
      </c>
      <c r="F6856">
        <v>65</v>
      </c>
      <c r="G6856">
        <v>114789</v>
      </c>
      <c r="H6856">
        <v>0</v>
      </c>
      <c r="I6856">
        <v>7</v>
      </c>
      <c r="J6856" s="1">
        <v>4.0000000000000001E-3</v>
      </c>
      <c r="K6856" t="str">
        <f>RIGHT(A6856,8)&amp;" "&amp;LEFT(A6856,5)</f>
        <v>20110525 09:00</v>
      </c>
    </row>
    <row r="6857" spans="1:11">
      <c r="A6857" t="s">
        <v>26073</v>
      </c>
      <c r="B6857">
        <v>1768</v>
      </c>
      <c r="C6857">
        <v>1770</v>
      </c>
      <c r="D6857">
        <v>1765</v>
      </c>
      <c r="E6857">
        <v>1765.75</v>
      </c>
      <c r="F6857">
        <v>76</v>
      </c>
      <c r="G6857">
        <v>134316</v>
      </c>
      <c r="H6857">
        <v>0</v>
      </c>
      <c r="I6857">
        <v>-2.25</v>
      </c>
      <c r="J6857" s="1">
        <v>-1.2999999999999999E-3</v>
      </c>
      <c r="K6857" t="str">
        <f>RIGHT(A6857,8)&amp;" "&amp;LEFT(A6857,5)</f>
        <v>20110525 09:30</v>
      </c>
    </row>
    <row r="6858" spans="1:11">
      <c r="A6858" t="s">
        <v>26072</v>
      </c>
      <c r="B6858">
        <v>1765.85</v>
      </c>
      <c r="C6858">
        <v>1768.5</v>
      </c>
      <c r="D6858">
        <v>1763.75</v>
      </c>
      <c r="E6858">
        <v>1764.75</v>
      </c>
      <c r="F6858">
        <v>48</v>
      </c>
      <c r="G6858">
        <v>84769</v>
      </c>
      <c r="H6858">
        <v>0</v>
      </c>
      <c r="I6858">
        <v>-1.1000000000000001</v>
      </c>
      <c r="J6858" s="1">
        <v>-5.9999999999999995E-4</v>
      </c>
      <c r="K6858" t="str">
        <f>RIGHT(A6858,8)&amp;" "&amp;LEFT(A6858,5)</f>
        <v>20110525 10:00</v>
      </c>
    </row>
    <row r="6859" spans="1:11">
      <c r="A6859" t="s">
        <v>26071</v>
      </c>
      <c r="B6859">
        <v>1763.46</v>
      </c>
      <c r="C6859">
        <v>1768</v>
      </c>
      <c r="D6859">
        <v>1763.46</v>
      </c>
      <c r="E6859">
        <v>1766.99</v>
      </c>
      <c r="F6859">
        <v>51</v>
      </c>
      <c r="G6859">
        <v>90037</v>
      </c>
      <c r="H6859">
        <v>0</v>
      </c>
      <c r="I6859">
        <v>3.53</v>
      </c>
      <c r="J6859" s="1">
        <v>2E-3</v>
      </c>
      <c r="K6859" t="str">
        <f>RIGHT(A6859,8)&amp;" "&amp;LEFT(A6859,5)</f>
        <v>20110525 10:30</v>
      </c>
    </row>
    <row r="6860" spans="1:11">
      <c r="A6860" t="s">
        <v>26070</v>
      </c>
      <c r="B6860">
        <v>1765.5</v>
      </c>
      <c r="C6860">
        <v>1767.99</v>
      </c>
      <c r="D6860">
        <v>1765</v>
      </c>
      <c r="E6860">
        <v>1767.5</v>
      </c>
      <c r="F6860">
        <v>66</v>
      </c>
      <c r="G6860">
        <v>116563</v>
      </c>
      <c r="H6860">
        <v>0</v>
      </c>
      <c r="I6860">
        <v>2</v>
      </c>
      <c r="J6860" s="1">
        <v>1.1000000000000001E-3</v>
      </c>
      <c r="K6860" t="str">
        <f>RIGHT(A6860,8)&amp;" "&amp;LEFT(A6860,5)</f>
        <v>20110525 11:00</v>
      </c>
    </row>
    <row r="6861" spans="1:11">
      <c r="A6861" t="s">
        <v>26069</v>
      </c>
      <c r="B6861">
        <v>1767.75</v>
      </c>
      <c r="C6861">
        <v>1770</v>
      </c>
      <c r="D6861">
        <v>1766.5</v>
      </c>
      <c r="E6861">
        <v>1767</v>
      </c>
      <c r="F6861">
        <v>48</v>
      </c>
      <c r="G6861">
        <v>84854</v>
      </c>
      <c r="H6861">
        <v>0</v>
      </c>
      <c r="I6861">
        <v>-0.75</v>
      </c>
      <c r="J6861" s="1">
        <v>-4.0000000000000002E-4</v>
      </c>
      <c r="K6861" t="str">
        <f>RIGHT(A6861,8)&amp;" "&amp;LEFT(A6861,5)</f>
        <v>20110525 11:30</v>
      </c>
    </row>
    <row r="6862" spans="1:11">
      <c r="A6862" t="s">
        <v>26068</v>
      </c>
      <c r="B6862">
        <v>1767.25</v>
      </c>
      <c r="C6862">
        <v>1769.5</v>
      </c>
      <c r="D6862">
        <v>1766</v>
      </c>
      <c r="E6862">
        <v>1767.75</v>
      </c>
      <c r="F6862">
        <v>51</v>
      </c>
      <c r="G6862">
        <v>90137</v>
      </c>
      <c r="H6862">
        <v>0</v>
      </c>
      <c r="I6862">
        <v>0.5</v>
      </c>
      <c r="J6862" s="1">
        <v>2.9999999999999997E-4</v>
      </c>
      <c r="K6862" t="str">
        <f>RIGHT(A6862,8)&amp;" "&amp;LEFT(A6862,5)</f>
        <v>20110525 12:00</v>
      </c>
    </row>
    <row r="6863" spans="1:11">
      <c r="A6863" t="s">
        <v>26067</v>
      </c>
      <c r="B6863">
        <v>1768.99</v>
      </c>
      <c r="C6863">
        <v>1770</v>
      </c>
      <c r="D6863">
        <v>1764.25</v>
      </c>
      <c r="E6863">
        <v>1764.25</v>
      </c>
      <c r="F6863">
        <v>53</v>
      </c>
      <c r="G6863">
        <v>93662</v>
      </c>
      <c r="H6863">
        <v>0</v>
      </c>
      <c r="I6863">
        <v>-4.74</v>
      </c>
      <c r="J6863" s="1">
        <v>-2.7000000000000001E-3</v>
      </c>
      <c r="K6863" t="str">
        <f>RIGHT(A6863,8)&amp;" "&amp;LEFT(A6863,5)</f>
        <v>20110525 12:30</v>
      </c>
    </row>
    <row r="6864" spans="1:11">
      <c r="A6864" t="s">
        <v>26066</v>
      </c>
      <c r="B6864">
        <v>1764.5</v>
      </c>
      <c r="C6864">
        <v>1824</v>
      </c>
      <c r="D6864">
        <v>1762.5</v>
      </c>
      <c r="E6864">
        <v>1766</v>
      </c>
      <c r="F6864">
        <v>68</v>
      </c>
      <c r="G6864">
        <v>120088</v>
      </c>
      <c r="H6864">
        <v>0</v>
      </c>
      <c r="I6864">
        <v>1.5</v>
      </c>
      <c r="J6864" s="1">
        <v>8.9999999999999998E-4</v>
      </c>
      <c r="K6864" t="str">
        <f>RIGHT(A6864,8)&amp;" "&amp;LEFT(A6864,5)</f>
        <v>20110525 13:00</v>
      </c>
    </row>
    <row r="6865" spans="1:11">
      <c r="A6865" t="s">
        <v>26065</v>
      </c>
      <c r="B6865">
        <v>1765.74</v>
      </c>
      <c r="C6865">
        <v>1765.74</v>
      </c>
      <c r="D6865">
        <v>1759.5</v>
      </c>
      <c r="E6865">
        <v>1761.24</v>
      </c>
      <c r="F6865">
        <v>53</v>
      </c>
      <c r="G6865">
        <v>93385</v>
      </c>
      <c r="H6865">
        <v>0</v>
      </c>
      <c r="I6865">
        <v>-4.5</v>
      </c>
      <c r="J6865" s="1">
        <v>-2.5000000000000001E-3</v>
      </c>
      <c r="K6865" t="str">
        <f>RIGHT(A6865,8)&amp;" "&amp;LEFT(A6865,5)</f>
        <v>20110525 13:30</v>
      </c>
    </row>
    <row r="6866" spans="1:11">
      <c r="A6866" t="s">
        <v>26064</v>
      </c>
      <c r="B6866">
        <v>1760.75</v>
      </c>
      <c r="C6866">
        <v>1763.25</v>
      </c>
      <c r="D6866">
        <v>1757.8</v>
      </c>
      <c r="E6866">
        <v>1759.2</v>
      </c>
      <c r="F6866">
        <v>47</v>
      </c>
      <c r="G6866">
        <v>82757</v>
      </c>
      <c r="H6866">
        <v>0</v>
      </c>
      <c r="I6866">
        <v>-1.55</v>
      </c>
      <c r="J6866" s="1">
        <v>-8.9999999999999998E-4</v>
      </c>
      <c r="K6866" t="str">
        <f>RIGHT(A6866,8)&amp;" "&amp;LEFT(A6866,5)</f>
        <v>20110525 14:00</v>
      </c>
    </row>
    <row r="6867" spans="1:11">
      <c r="A6867" t="s">
        <v>26063</v>
      </c>
      <c r="B6867">
        <v>1763</v>
      </c>
      <c r="C6867">
        <v>1763</v>
      </c>
      <c r="D6867">
        <v>1758.5</v>
      </c>
      <c r="E6867">
        <v>1760</v>
      </c>
      <c r="F6867">
        <v>34</v>
      </c>
      <c r="G6867">
        <v>59882</v>
      </c>
      <c r="H6867">
        <v>0</v>
      </c>
      <c r="I6867">
        <v>-3</v>
      </c>
      <c r="J6867" s="1">
        <v>-1.6999999999999999E-3</v>
      </c>
      <c r="K6867" t="str">
        <f>RIGHT(A6867,8)&amp;" "&amp;LEFT(A6867,5)</f>
        <v>20110525 14:30</v>
      </c>
    </row>
    <row r="6868" spans="1:11">
      <c r="A6868" t="s">
        <v>26062</v>
      </c>
      <c r="B6868">
        <v>1759.5</v>
      </c>
      <c r="C6868">
        <v>1763.24</v>
      </c>
      <c r="D6868">
        <v>1757.9</v>
      </c>
      <c r="E6868">
        <v>1762</v>
      </c>
      <c r="F6868">
        <v>35</v>
      </c>
      <c r="G6868">
        <v>61634</v>
      </c>
      <c r="H6868">
        <v>0</v>
      </c>
      <c r="I6868">
        <v>2.5</v>
      </c>
      <c r="J6868" s="1">
        <v>1.4E-3</v>
      </c>
      <c r="K6868" t="str">
        <f>RIGHT(A6868,8)&amp;" "&amp;LEFT(A6868,5)</f>
        <v>20110525 15:00</v>
      </c>
    </row>
    <row r="6869" spans="1:11">
      <c r="A6869" t="s">
        <v>26061</v>
      </c>
      <c r="B6869">
        <v>1760.75</v>
      </c>
      <c r="C6869">
        <v>1767</v>
      </c>
      <c r="D6869">
        <v>1760.75</v>
      </c>
      <c r="E6869">
        <v>1763.5</v>
      </c>
      <c r="F6869">
        <v>35</v>
      </c>
      <c r="G6869">
        <v>61738</v>
      </c>
      <c r="H6869">
        <v>0</v>
      </c>
      <c r="I6869">
        <v>2.75</v>
      </c>
      <c r="J6869" s="1">
        <v>1.6000000000000001E-3</v>
      </c>
      <c r="K6869" t="str">
        <f>RIGHT(A6869,8)&amp;" "&amp;LEFT(A6869,5)</f>
        <v>20110525 15:30</v>
      </c>
    </row>
    <row r="6870" spans="1:11">
      <c r="A6870" t="s">
        <v>26060</v>
      </c>
      <c r="B6870">
        <v>1762.35</v>
      </c>
      <c r="C6870">
        <v>1767</v>
      </c>
      <c r="D6870">
        <v>1762.35</v>
      </c>
      <c r="E6870">
        <v>1764.25</v>
      </c>
      <c r="F6870">
        <v>15</v>
      </c>
      <c r="G6870">
        <v>26474</v>
      </c>
      <c r="H6870">
        <v>0</v>
      </c>
      <c r="I6870">
        <v>1.9</v>
      </c>
      <c r="J6870" s="1">
        <v>1.1000000000000001E-3</v>
      </c>
      <c r="K6870" t="str">
        <f>RIGHT(A6870,8)&amp;" "&amp;LEFT(A6870,5)</f>
        <v>20110525 16:00</v>
      </c>
    </row>
    <row r="6871" spans="1:11">
      <c r="A6871" t="s">
        <v>26059</v>
      </c>
      <c r="B6871">
        <v>1765.49</v>
      </c>
      <c r="C6871">
        <v>1766.5</v>
      </c>
      <c r="D6871">
        <v>1758.75</v>
      </c>
      <c r="E6871">
        <v>1761.24</v>
      </c>
      <c r="F6871">
        <v>41</v>
      </c>
      <c r="G6871">
        <v>72260</v>
      </c>
      <c r="H6871">
        <v>0</v>
      </c>
      <c r="I6871">
        <v>-4.25</v>
      </c>
      <c r="J6871" s="1">
        <v>-2.3999999999999998E-3</v>
      </c>
      <c r="K6871" t="str">
        <f>RIGHT(A6871,8)&amp;" "&amp;LEFT(A6871,5)</f>
        <v>20110525 16:30</v>
      </c>
    </row>
    <row r="6872" spans="1:11">
      <c r="A6872" t="s">
        <v>26058</v>
      </c>
      <c r="B6872">
        <v>1761.49</v>
      </c>
      <c r="C6872">
        <v>1765.5</v>
      </c>
      <c r="D6872">
        <v>1758.6</v>
      </c>
      <c r="E6872">
        <v>1764.99</v>
      </c>
      <c r="F6872">
        <v>43</v>
      </c>
      <c r="G6872">
        <v>75793</v>
      </c>
      <c r="H6872">
        <v>0</v>
      </c>
      <c r="I6872">
        <v>3.5</v>
      </c>
      <c r="J6872" s="1">
        <v>2E-3</v>
      </c>
      <c r="K6872" t="str">
        <f>RIGHT(A6872,8)&amp;" "&amp;LEFT(A6872,5)</f>
        <v>20110525 17:00</v>
      </c>
    </row>
    <row r="6873" spans="1:11">
      <c r="A6873" t="s">
        <v>26057</v>
      </c>
      <c r="B6873">
        <v>1765.24</v>
      </c>
      <c r="C6873">
        <v>1770</v>
      </c>
      <c r="D6873">
        <v>1762.7</v>
      </c>
      <c r="E6873">
        <v>1770</v>
      </c>
      <c r="F6873">
        <v>39</v>
      </c>
      <c r="G6873">
        <v>68887</v>
      </c>
      <c r="H6873">
        <v>0</v>
      </c>
      <c r="I6873">
        <v>4.76</v>
      </c>
      <c r="J6873" s="1">
        <v>2.7000000000000001E-3</v>
      </c>
      <c r="K6873" t="str">
        <f>RIGHT(A6873,8)&amp;" "&amp;LEFT(A6873,5)</f>
        <v>20110525 17:30</v>
      </c>
    </row>
    <row r="6874" spans="1:11">
      <c r="A6874" t="s">
        <v>26056</v>
      </c>
      <c r="B6874">
        <v>1767.5</v>
      </c>
      <c r="C6874">
        <v>1771.5</v>
      </c>
      <c r="D6874">
        <v>1766.15</v>
      </c>
      <c r="E6874">
        <v>1768.49</v>
      </c>
      <c r="F6874">
        <v>37</v>
      </c>
      <c r="G6874">
        <v>65448</v>
      </c>
      <c r="H6874">
        <v>0</v>
      </c>
      <c r="I6874">
        <v>0.99</v>
      </c>
      <c r="J6874" s="1">
        <v>5.9999999999999995E-4</v>
      </c>
      <c r="K6874" t="str">
        <f>RIGHT(A6874,8)&amp;" "&amp;LEFT(A6874,5)</f>
        <v>20110525 18:00</v>
      </c>
    </row>
    <row r="6875" spans="1:11">
      <c r="A6875" t="s">
        <v>26055</v>
      </c>
      <c r="B6875">
        <v>1769.5</v>
      </c>
      <c r="C6875">
        <v>1770.24</v>
      </c>
      <c r="D6875">
        <v>1766.7</v>
      </c>
      <c r="E6875">
        <v>1767.5</v>
      </c>
      <c r="F6875">
        <v>29</v>
      </c>
      <c r="G6875">
        <v>51291</v>
      </c>
      <c r="H6875">
        <v>0</v>
      </c>
      <c r="I6875">
        <v>-2</v>
      </c>
      <c r="J6875" s="1">
        <v>-1.1000000000000001E-3</v>
      </c>
      <c r="K6875" t="str">
        <f>RIGHT(A6875,8)&amp;" "&amp;LEFT(A6875,5)</f>
        <v>20110525 18:30</v>
      </c>
    </row>
    <row r="6876" spans="1:11">
      <c r="A6876" t="s">
        <v>26054</v>
      </c>
      <c r="B6876">
        <v>1766.8</v>
      </c>
      <c r="C6876">
        <v>1770.5</v>
      </c>
      <c r="D6876">
        <v>1766</v>
      </c>
      <c r="E6876">
        <v>1770</v>
      </c>
      <c r="F6876">
        <v>38</v>
      </c>
      <c r="G6876">
        <v>67205</v>
      </c>
      <c r="H6876">
        <v>0</v>
      </c>
      <c r="I6876">
        <v>3.2</v>
      </c>
      <c r="J6876" s="1">
        <v>1.8E-3</v>
      </c>
      <c r="K6876" t="str">
        <f>RIGHT(A6876,8)&amp;" "&amp;LEFT(A6876,5)</f>
        <v>20110525 19:00</v>
      </c>
    </row>
    <row r="6877" spans="1:11">
      <c r="A6877" t="s">
        <v>26053</v>
      </c>
      <c r="B6877">
        <v>1770.5</v>
      </c>
      <c r="C6877">
        <v>1770.5</v>
      </c>
      <c r="D6877">
        <v>1765.65</v>
      </c>
      <c r="E6877">
        <v>1766.5</v>
      </c>
      <c r="F6877">
        <v>26</v>
      </c>
      <c r="G6877">
        <v>45973</v>
      </c>
      <c r="H6877">
        <v>0</v>
      </c>
      <c r="I6877">
        <v>-4</v>
      </c>
      <c r="J6877" s="1">
        <v>-2.3E-3</v>
      </c>
      <c r="K6877" t="str">
        <f>RIGHT(A6877,8)&amp;" "&amp;LEFT(A6877,5)</f>
        <v>20110525 19:30</v>
      </c>
    </row>
    <row r="6878" spans="1:11">
      <c r="A6878" t="s">
        <v>26052</v>
      </c>
      <c r="B6878">
        <v>1767.99</v>
      </c>
      <c r="C6878">
        <v>1769.5</v>
      </c>
      <c r="D6878">
        <v>1765.5</v>
      </c>
      <c r="E6878">
        <v>1768.99</v>
      </c>
      <c r="F6878">
        <v>23</v>
      </c>
      <c r="G6878">
        <v>40668</v>
      </c>
      <c r="H6878">
        <v>0</v>
      </c>
      <c r="I6878">
        <v>1</v>
      </c>
      <c r="J6878" s="1">
        <v>5.9999999999999995E-4</v>
      </c>
      <c r="K6878" t="str">
        <f>RIGHT(A6878,8)&amp;" "&amp;LEFT(A6878,5)</f>
        <v>20110525 20:00</v>
      </c>
    </row>
    <row r="6879" spans="1:11">
      <c r="A6879" t="s">
        <v>26051</v>
      </c>
      <c r="B6879">
        <v>1767</v>
      </c>
      <c r="C6879">
        <v>1770</v>
      </c>
      <c r="D6879">
        <v>1766.45</v>
      </c>
      <c r="E6879">
        <v>1768.24</v>
      </c>
      <c r="F6879">
        <v>23</v>
      </c>
      <c r="G6879">
        <v>40669</v>
      </c>
      <c r="H6879">
        <v>0</v>
      </c>
      <c r="I6879">
        <v>1.24</v>
      </c>
      <c r="J6879" s="1">
        <v>6.9999999999999999E-4</v>
      </c>
      <c r="K6879" t="str">
        <f>RIGHT(A6879,8)&amp;" "&amp;LEFT(A6879,5)</f>
        <v>20110525 20:30</v>
      </c>
    </row>
    <row r="6880" spans="1:11">
      <c r="A6880" t="s">
        <v>26050</v>
      </c>
      <c r="B6880">
        <v>1767.73</v>
      </c>
      <c r="C6880">
        <v>1772.5</v>
      </c>
      <c r="D6880">
        <v>1766</v>
      </c>
      <c r="E6880">
        <v>1769.24</v>
      </c>
      <c r="F6880">
        <v>23</v>
      </c>
      <c r="G6880">
        <v>40677</v>
      </c>
      <c r="H6880">
        <v>0</v>
      </c>
      <c r="I6880">
        <v>1.51</v>
      </c>
      <c r="J6880" s="1">
        <v>8.9999999999999998E-4</v>
      </c>
      <c r="K6880" t="str">
        <f>RIGHT(A6880,8)&amp;" "&amp;LEFT(A6880,5)</f>
        <v>20110525 21:00</v>
      </c>
    </row>
    <row r="6881" spans="1:11">
      <c r="A6881" t="s">
        <v>26049</v>
      </c>
      <c r="B6881">
        <v>1768.74</v>
      </c>
      <c r="C6881">
        <v>1771.5</v>
      </c>
      <c r="D6881">
        <v>1767.5</v>
      </c>
      <c r="E6881">
        <v>1771.5</v>
      </c>
      <c r="F6881">
        <v>22</v>
      </c>
      <c r="G6881">
        <v>38925</v>
      </c>
      <c r="H6881">
        <v>0</v>
      </c>
      <c r="I6881">
        <v>2.76</v>
      </c>
      <c r="J6881" s="1">
        <v>1.6000000000000001E-3</v>
      </c>
      <c r="K6881" t="str">
        <f>RIGHT(A6881,8)&amp;" "&amp;LEFT(A6881,5)</f>
        <v>20110525 21:30</v>
      </c>
    </row>
    <row r="6882" spans="1:11">
      <c r="A6882" t="s">
        <v>26048</v>
      </c>
      <c r="B6882">
        <v>1771.24</v>
      </c>
      <c r="C6882">
        <v>1777.5</v>
      </c>
      <c r="D6882">
        <v>1768.5</v>
      </c>
      <c r="E6882">
        <v>1775.99</v>
      </c>
      <c r="F6882">
        <v>14</v>
      </c>
      <c r="G6882">
        <v>24843</v>
      </c>
      <c r="H6882">
        <v>0</v>
      </c>
      <c r="I6882">
        <v>4.75</v>
      </c>
      <c r="J6882" s="1">
        <v>2.7000000000000001E-3</v>
      </c>
      <c r="K6882" t="str">
        <f>RIGHT(A6882,8)&amp;" "&amp;LEFT(A6882,5)</f>
        <v>20110525 22:00</v>
      </c>
    </row>
    <row r="6883" spans="1:11">
      <c r="A6883" t="s">
        <v>26047</v>
      </c>
      <c r="B6883">
        <v>1777</v>
      </c>
      <c r="C6883">
        <v>1777.5</v>
      </c>
      <c r="D6883">
        <v>1773.8</v>
      </c>
      <c r="E6883">
        <v>1776.99</v>
      </c>
      <c r="F6883">
        <v>23</v>
      </c>
      <c r="G6883">
        <v>40847</v>
      </c>
      <c r="H6883">
        <v>0</v>
      </c>
      <c r="I6883">
        <v>-0.01</v>
      </c>
      <c r="J6883" s="1">
        <v>0</v>
      </c>
      <c r="K6883" t="str">
        <f>RIGHT(A6883,8)&amp;" "&amp;LEFT(A6883,5)</f>
        <v>20110525 22:30</v>
      </c>
    </row>
    <row r="6884" spans="1:11">
      <c r="A6884" t="s">
        <v>26046</v>
      </c>
      <c r="B6884">
        <v>1777</v>
      </c>
      <c r="C6884">
        <v>1780</v>
      </c>
      <c r="D6884">
        <v>1776</v>
      </c>
      <c r="E6884">
        <v>1778.74</v>
      </c>
      <c r="F6884">
        <v>23</v>
      </c>
      <c r="G6884">
        <v>40890</v>
      </c>
      <c r="H6884">
        <v>0</v>
      </c>
      <c r="I6884">
        <v>1.74</v>
      </c>
      <c r="J6884" s="1">
        <v>1E-3</v>
      </c>
      <c r="K6884" t="str">
        <f>RIGHT(A6884,8)&amp;" "&amp;LEFT(A6884,5)</f>
        <v>20110525 23:00</v>
      </c>
    </row>
    <row r="6885" spans="1:11">
      <c r="A6885" t="s">
        <v>26045</v>
      </c>
      <c r="B6885">
        <v>1777.24</v>
      </c>
      <c r="C6885">
        <v>1782.5</v>
      </c>
      <c r="D6885">
        <v>1777.24</v>
      </c>
      <c r="E6885">
        <v>1779.99</v>
      </c>
      <c r="F6885">
        <v>16</v>
      </c>
      <c r="G6885">
        <v>28463</v>
      </c>
      <c r="H6885">
        <v>0</v>
      </c>
      <c r="I6885">
        <v>2.75</v>
      </c>
      <c r="J6885" s="1">
        <v>1.5E-3</v>
      </c>
      <c r="K6885" t="str">
        <f>RIGHT(A6885,8)&amp;" "&amp;LEFT(A6885,5)</f>
        <v>20110525 23:30</v>
      </c>
    </row>
    <row r="6886" spans="1:11">
      <c r="A6886" t="s">
        <v>26044</v>
      </c>
      <c r="B6886">
        <v>1779.74</v>
      </c>
      <c r="C6886">
        <v>1781.5</v>
      </c>
      <c r="D6886">
        <v>1772.74</v>
      </c>
      <c r="E6886">
        <v>1774.5</v>
      </c>
      <c r="F6886">
        <v>19</v>
      </c>
      <c r="G6886">
        <v>33770</v>
      </c>
      <c r="H6886">
        <v>0</v>
      </c>
      <c r="I6886">
        <v>-5.24</v>
      </c>
      <c r="J6886" s="1">
        <v>-2.8999999999999998E-3</v>
      </c>
      <c r="K6886" t="str">
        <f>RIGHT(A6886,8)&amp;" "&amp;LEFT(A6886,5)</f>
        <v>20110526 00:00</v>
      </c>
    </row>
    <row r="6887" spans="1:11">
      <c r="A6887" t="s">
        <v>26043</v>
      </c>
      <c r="B6887">
        <v>1774.11</v>
      </c>
      <c r="C6887">
        <v>1777</v>
      </c>
      <c r="D6887">
        <v>1773.99</v>
      </c>
      <c r="E6887">
        <v>1776.5</v>
      </c>
      <c r="F6887">
        <v>23</v>
      </c>
      <c r="G6887">
        <v>40831</v>
      </c>
      <c r="H6887">
        <v>0</v>
      </c>
      <c r="I6887">
        <v>2.39</v>
      </c>
      <c r="J6887" s="1">
        <v>1.2999999999999999E-3</v>
      </c>
      <c r="K6887" t="str">
        <f>RIGHT(A6887,8)&amp;" "&amp;LEFT(A6887,5)</f>
        <v>20110526 00:30</v>
      </c>
    </row>
    <row r="6888" spans="1:11">
      <c r="A6888" t="s">
        <v>26042</v>
      </c>
      <c r="B6888">
        <v>1774.99</v>
      </c>
      <c r="C6888">
        <v>1776</v>
      </c>
      <c r="D6888">
        <v>1769.35</v>
      </c>
      <c r="E6888">
        <v>1773</v>
      </c>
      <c r="F6888">
        <v>24</v>
      </c>
      <c r="G6888">
        <v>42550</v>
      </c>
      <c r="H6888">
        <v>0</v>
      </c>
      <c r="I6888">
        <v>-1.99</v>
      </c>
      <c r="J6888" s="1">
        <v>-1.1000000000000001E-3</v>
      </c>
      <c r="K6888" t="str">
        <f>RIGHT(A6888,8)&amp;" "&amp;LEFT(A6888,5)</f>
        <v>20110526 01:00</v>
      </c>
    </row>
    <row r="6889" spans="1:11">
      <c r="A6889" t="s">
        <v>26041</v>
      </c>
      <c r="B6889">
        <v>1773.75</v>
      </c>
      <c r="C6889">
        <v>1780</v>
      </c>
      <c r="D6889">
        <v>1773</v>
      </c>
      <c r="E6889">
        <v>1774.99</v>
      </c>
      <c r="F6889">
        <v>25</v>
      </c>
      <c r="G6889">
        <v>44410</v>
      </c>
      <c r="H6889">
        <v>0</v>
      </c>
      <c r="I6889">
        <v>1.24</v>
      </c>
      <c r="J6889" s="1">
        <v>6.9999999999999999E-4</v>
      </c>
      <c r="K6889" t="str">
        <f>RIGHT(A6889,8)&amp;" "&amp;LEFT(A6889,5)</f>
        <v>20110526 01:30</v>
      </c>
    </row>
    <row r="6890" spans="1:11">
      <c r="A6890" t="s">
        <v>26040</v>
      </c>
      <c r="B6890">
        <v>1775.24</v>
      </c>
      <c r="C6890">
        <v>1777.5</v>
      </c>
      <c r="D6890">
        <v>1773.3</v>
      </c>
      <c r="E6890">
        <v>1773.4</v>
      </c>
      <c r="F6890">
        <v>24</v>
      </c>
      <c r="G6890">
        <v>42603</v>
      </c>
      <c r="H6890">
        <v>0</v>
      </c>
      <c r="I6890">
        <v>-1.84</v>
      </c>
      <c r="J6890" s="1">
        <v>-1E-3</v>
      </c>
      <c r="K6890" t="str">
        <f>RIGHT(A6890,8)&amp;" "&amp;LEFT(A6890,5)</f>
        <v>20110526 02:00</v>
      </c>
    </row>
    <row r="6891" spans="1:11">
      <c r="A6891" t="s">
        <v>26039</v>
      </c>
      <c r="B6891">
        <v>1774.99</v>
      </c>
      <c r="C6891">
        <v>1780</v>
      </c>
      <c r="D6891">
        <v>1773.05</v>
      </c>
      <c r="E6891">
        <v>1780</v>
      </c>
      <c r="F6891">
        <v>30</v>
      </c>
      <c r="G6891">
        <v>53306</v>
      </c>
      <c r="H6891">
        <v>0</v>
      </c>
      <c r="I6891">
        <v>5.01</v>
      </c>
      <c r="J6891" s="1">
        <v>2.8E-3</v>
      </c>
      <c r="K6891" t="str">
        <f>RIGHT(A6891,8)&amp;" "&amp;LEFT(A6891,5)</f>
        <v>20110526 02:30</v>
      </c>
    </row>
    <row r="6892" spans="1:11">
      <c r="A6892" t="s">
        <v>26038</v>
      </c>
      <c r="B6892">
        <v>1778.5</v>
      </c>
      <c r="C6892">
        <v>1778.5</v>
      </c>
      <c r="D6892">
        <v>1774</v>
      </c>
      <c r="E6892">
        <v>1776.24</v>
      </c>
      <c r="F6892">
        <v>32</v>
      </c>
      <c r="G6892">
        <v>56834</v>
      </c>
      <c r="H6892">
        <v>0</v>
      </c>
      <c r="I6892">
        <v>-2.2599999999999998</v>
      </c>
      <c r="J6892" s="1">
        <v>-1.2999999999999999E-3</v>
      </c>
      <c r="K6892" t="str">
        <f>RIGHT(A6892,8)&amp;" "&amp;LEFT(A6892,5)</f>
        <v>20110526 03:00</v>
      </c>
    </row>
    <row r="6893" spans="1:11">
      <c r="A6893" t="s">
        <v>26037</v>
      </c>
      <c r="B6893">
        <v>1774.5</v>
      </c>
      <c r="C6893">
        <v>1779.5</v>
      </c>
      <c r="D6893">
        <v>1774.5</v>
      </c>
      <c r="E6893">
        <v>1777.25</v>
      </c>
      <c r="F6893">
        <v>19</v>
      </c>
      <c r="G6893">
        <v>33774</v>
      </c>
      <c r="H6893">
        <v>0</v>
      </c>
      <c r="I6893">
        <v>2.75</v>
      </c>
      <c r="J6893" s="1">
        <v>1.5E-3</v>
      </c>
      <c r="K6893" t="str">
        <f>RIGHT(A6893,8)&amp;" "&amp;LEFT(A6893,5)</f>
        <v>20110526 03:30</v>
      </c>
    </row>
    <row r="6894" spans="1:11">
      <c r="A6894" t="s">
        <v>26036</v>
      </c>
      <c r="B6894">
        <v>1778.19</v>
      </c>
      <c r="C6894">
        <v>1779.5</v>
      </c>
      <c r="D6894">
        <v>1775</v>
      </c>
      <c r="E6894">
        <v>1777.5</v>
      </c>
      <c r="F6894">
        <v>35</v>
      </c>
      <c r="G6894">
        <v>62220</v>
      </c>
      <c r="H6894">
        <v>0</v>
      </c>
      <c r="I6894">
        <v>-0.69</v>
      </c>
      <c r="J6894" s="1">
        <v>-4.0000000000000002E-4</v>
      </c>
      <c r="K6894" t="str">
        <f>RIGHT(A6894,8)&amp;" "&amp;LEFT(A6894,5)</f>
        <v>20110526 04:00</v>
      </c>
    </row>
    <row r="6895" spans="1:11">
      <c r="A6895" t="s">
        <v>26035</v>
      </c>
      <c r="B6895">
        <v>1776.74</v>
      </c>
      <c r="C6895">
        <v>1777</v>
      </c>
      <c r="D6895">
        <v>1774.5</v>
      </c>
      <c r="E6895">
        <v>1775.24</v>
      </c>
      <c r="F6895">
        <v>7</v>
      </c>
      <c r="G6895">
        <v>12430</v>
      </c>
      <c r="H6895">
        <v>0</v>
      </c>
      <c r="I6895">
        <v>-1.5</v>
      </c>
      <c r="J6895" s="1">
        <v>-8.0000000000000004E-4</v>
      </c>
      <c r="K6895" t="str">
        <f>RIGHT(A6895,8)&amp;" "&amp;LEFT(A6895,5)</f>
        <v>20110526 04:30</v>
      </c>
    </row>
    <row r="6896" spans="1:11">
      <c r="A6896" t="s">
        <v>26034</v>
      </c>
      <c r="B6896">
        <v>1774.4</v>
      </c>
      <c r="C6896">
        <v>1776</v>
      </c>
      <c r="D6896">
        <v>1773.75</v>
      </c>
      <c r="E6896">
        <v>1775</v>
      </c>
      <c r="F6896">
        <v>15</v>
      </c>
      <c r="G6896">
        <v>26624</v>
      </c>
      <c r="H6896">
        <v>0</v>
      </c>
      <c r="I6896">
        <v>0.6</v>
      </c>
      <c r="J6896" s="1">
        <v>2.9999999999999997E-4</v>
      </c>
      <c r="K6896" t="str">
        <f>RIGHT(A6896,8)&amp;" "&amp;LEFT(A6896,5)</f>
        <v>20110526 05:00</v>
      </c>
    </row>
    <row r="6897" spans="1:11">
      <c r="A6897" t="s">
        <v>26033</v>
      </c>
      <c r="B6897">
        <v>1776</v>
      </c>
      <c r="C6897">
        <v>1781</v>
      </c>
      <c r="D6897">
        <v>1775</v>
      </c>
      <c r="E6897">
        <v>1777.5</v>
      </c>
      <c r="F6897">
        <v>7</v>
      </c>
      <c r="G6897">
        <v>12439</v>
      </c>
      <c r="H6897">
        <v>0</v>
      </c>
      <c r="I6897">
        <v>1.5</v>
      </c>
      <c r="J6897" s="1">
        <v>8.0000000000000004E-4</v>
      </c>
      <c r="K6897" t="str">
        <f>RIGHT(A6897,8)&amp;" "&amp;LEFT(A6897,5)</f>
        <v>20110526 05:30</v>
      </c>
    </row>
    <row r="6898" spans="1:11">
      <c r="A6898" t="s">
        <v>26032</v>
      </c>
      <c r="B6898">
        <v>1776.7</v>
      </c>
      <c r="C6898">
        <v>1776.7</v>
      </c>
      <c r="D6898">
        <v>1776.7</v>
      </c>
      <c r="E6898">
        <v>1776.7</v>
      </c>
      <c r="F6898">
        <v>1</v>
      </c>
      <c r="G6898">
        <v>1777</v>
      </c>
      <c r="H6898">
        <v>0</v>
      </c>
      <c r="I6898">
        <v>0</v>
      </c>
      <c r="J6898" s="1">
        <v>0</v>
      </c>
      <c r="K6898" t="str">
        <f>RIGHT(A6898,8)&amp;" "&amp;LEFT(A6898,5)</f>
        <v>20110526 05:59</v>
      </c>
    </row>
    <row r="6899" spans="1:11">
      <c r="A6899" t="s">
        <v>26031</v>
      </c>
      <c r="B6899">
        <v>1776.5</v>
      </c>
      <c r="C6899">
        <v>1782</v>
      </c>
      <c r="D6899">
        <v>1776.5</v>
      </c>
      <c r="E6899">
        <v>1780.74</v>
      </c>
      <c r="F6899">
        <v>26</v>
      </c>
      <c r="G6899">
        <v>46267</v>
      </c>
      <c r="H6899">
        <v>0</v>
      </c>
      <c r="I6899">
        <v>4.24</v>
      </c>
      <c r="J6899" s="1">
        <v>2.3999999999999998E-3</v>
      </c>
      <c r="K6899" t="str">
        <f>RIGHT(A6899,8)&amp;" "&amp;LEFT(A6899,5)</f>
        <v>20110526 06:30</v>
      </c>
    </row>
    <row r="6900" spans="1:11">
      <c r="A6900" t="s">
        <v>26030</v>
      </c>
      <c r="B6900">
        <v>1778.45</v>
      </c>
      <c r="C6900">
        <v>1781.5</v>
      </c>
      <c r="D6900">
        <v>1778.2</v>
      </c>
      <c r="E6900">
        <v>1781.5</v>
      </c>
      <c r="F6900">
        <v>20</v>
      </c>
      <c r="G6900">
        <v>35591</v>
      </c>
      <c r="H6900">
        <v>0</v>
      </c>
      <c r="I6900">
        <v>3.05</v>
      </c>
      <c r="J6900" s="1">
        <v>1.6999999999999999E-3</v>
      </c>
      <c r="K6900" t="str">
        <f>RIGHT(A6900,8)&amp;" "&amp;LEFT(A6900,5)</f>
        <v>20110526 07:00</v>
      </c>
    </row>
    <row r="6901" spans="1:11">
      <c r="A6901" t="s">
        <v>26029</v>
      </c>
      <c r="B6901">
        <v>1778.1</v>
      </c>
      <c r="C6901">
        <v>1779.5</v>
      </c>
      <c r="D6901">
        <v>1778.1</v>
      </c>
      <c r="E6901">
        <v>1778.1</v>
      </c>
      <c r="F6901">
        <v>5</v>
      </c>
      <c r="G6901">
        <v>8894</v>
      </c>
      <c r="H6901">
        <v>0</v>
      </c>
      <c r="I6901">
        <v>0</v>
      </c>
      <c r="J6901" s="1">
        <v>0</v>
      </c>
      <c r="K6901" t="str">
        <f>RIGHT(A6901,8)&amp;" "&amp;LEFT(A6901,5)</f>
        <v>20110526 07:30</v>
      </c>
    </row>
    <row r="6902" spans="1:11">
      <c r="A6902" t="s">
        <v>26028</v>
      </c>
      <c r="B6902">
        <v>1776</v>
      </c>
      <c r="C6902">
        <v>1778.5</v>
      </c>
      <c r="D6902">
        <v>1773.99</v>
      </c>
      <c r="E6902">
        <v>1775.75</v>
      </c>
      <c r="F6902">
        <v>32</v>
      </c>
      <c r="G6902">
        <v>56848</v>
      </c>
      <c r="H6902">
        <v>0</v>
      </c>
      <c r="I6902">
        <v>-0.25</v>
      </c>
      <c r="J6902" s="1">
        <v>-1E-4</v>
      </c>
      <c r="K6902" t="str">
        <f>RIGHT(A6902,8)&amp;" "&amp;LEFT(A6902,5)</f>
        <v>20110526 08:00</v>
      </c>
    </row>
    <row r="6903" spans="1:11">
      <c r="A6903" t="s">
        <v>26027</v>
      </c>
      <c r="B6903">
        <v>1776.24</v>
      </c>
      <c r="C6903">
        <v>1778.5</v>
      </c>
      <c r="D6903">
        <v>1774.25</v>
      </c>
      <c r="E6903">
        <v>1776.5</v>
      </c>
      <c r="F6903">
        <v>70</v>
      </c>
      <c r="G6903">
        <v>124297</v>
      </c>
      <c r="H6903">
        <v>0</v>
      </c>
      <c r="I6903">
        <v>0.26</v>
      </c>
      <c r="J6903" s="1">
        <v>1E-4</v>
      </c>
      <c r="K6903" t="str">
        <f>RIGHT(A6903,8)&amp;" "&amp;LEFT(A6903,5)</f>
        <v>20110526 08:30</v>
      </c>
    </row>
    <row r="6904" spans="1:11">
      <c r="A6904" t="s">
        <v>26026</v>
      </c>
      <c r="B6904">
        <v>1775.75</v>
      </c>
      <c r="C6904">
        <v>1780</v>
      </c>
      <c r="D6904">
        <v>1775.5</v>
      </c>
      <c r="E6904">
        <v>1778.25</v>
      </c>
      <c r="F6904">
        <v>54</v>
      </c>
      <c r="G6904">
        <v>96009</v>
      </c>
      <c r="H6904">
        <v>0</v>
      </c>
      <c r="I6904">
        <v>2.5</v>
      </c>
      <c r="J6904" s="1">
        <v>1.4E-3</v>
      </c>
      <c r="K6904" t="str">
        <f>RIGHT(A6904,8)&amp;" "&amp;LEFT(A6904,5)</f>
        <v>20110526 09:00</v>
      </c>
    </row>
    <row r="6905" spans="1:11">
      <c r="A6905" t="s">
        <v>26025</v>
      </c>
      <c r="B6905">
        <v>1778.75</v>
      </c>
      <c r="C6905">
        <v>1781.5</v>
      </c>
      <c r="D6905">
        <v>1777</v>
      </c>
      <c r="E6905">
        <v>1778.5</v>
      </c>
      <c r="F6905">
        <v>59</v>
      </c>
      <c r="G6905">
        <v>104941</v>
      </c>
      <c r="H6905">
        <v>0</v>
      </c>
      <c r="I6905">
        <v>-0.25</v>
      </c>
      <c r="J6905" s="1">
        <v>-1E-4</v>
      </c>
      <c r="K6905" t="str">
        <f>RIGHT(A6905,8)&amp;" "&amp;LEFT(A6905,5)</f>
        <v>20110526 09:30</v>
      </c>
    </row>
    <row r="6906" spans="1:11">
      <c r="A6906" t="s">
        <v>26024</v>
      </c>
      <c r="B6906">
        <v>1779.74</v>
      </c>
      <c r="C6906">
        <v>1781.24</v>
      </c>
      <c r="D6906">
        <v>1778.55</v>
      </c>
      <c r="E6906">
        <v>1780.25</v>
      </c>
      <c r="F6906">
        <v>32</v>
      </c>
      <c r="G6906">
        <v>56950</v>
      </c>
      <c r="H6906">
        <v>0</v>
      </c>
      <c r="I6906">
        <v>0.51</v>
      </c>
      <c r="J6906" s="1">
        <v>2.9999999999999997E-4</v>
      </c>
      <c r="K6906" t="str">
        <f>RIGHT(A6906,8)&amp;" "&amp;LEFT(A6906,5)</f>
        <v>20110526 10:00</v>
      </c>
    </row>
    <row r="6907" spans="1:11">
      <c r="A6907" t="s">
        <v>26023</v>
      </c>
      <c r="B6907">
        <v>1780.13</v>
      </c>
      <c r="C6907">
        <v>1781.74</v>
      </c>
      <c r="D6907">
        <v>1779.75</v>
      </c>
      <c r="E6907">
        <v>1781.24</v>
      </c>
      <c r="F6907">
        <v>16</v>
      </c>
      <c r="G6907">
        <v>28489</v>
      </c>
      <c r="H6907">
        <v>0</v>
      </c>
      <c r="I6907">
        <v>1.1100000000000001</v>
      </c>
      <c r="J6907" s="1">
        <v>5.9999999999999995E-4</v>
      </c>
      <c r="K6907" t="str">
        <f>RIGHT(A6907,8)&amp;" "&amp;LEFT(A6907,5)</f>
        <v>20110526 10:30</v>
      </c>
    </row>
    <row r="6908" spans="1:11">
      <c r="A6908" t="s">
        <v>26022</v>
      </c>
      <c r="B6908">
        <v>1780.5</v>
      </c>
      <c r="C6908">
        <v>1783</v>
      </c>
      <c r="D6908">
        <v>1779.65</v>
      </c>
      <c r="E6908">
        <v>1783</v>
      </c>
      <c r="F6908">
        <v>12</v>
      </c>
      <c r="G6908">
        <v>21370</v>
      </c>
      <c r="H6908">
        <v>0</v>
      </c>
      <c r="I6908">
        <v>2.5</v>
      </c>
      <c r="J6908" s="1">
        <v>1.4E-3</v>
      </c>
      <c r="K6908" t="str">
        <f>RIGHT(A6908,8)&amp;" "&amp;LEFT(A6908,5)</f>
        <v>20110526 11:00</v>
      </c>
    </row>
    <row r="6909" spans="1:11">
      <c r="A6909" t="s">
        <v>26021</v>
      </c>
      <c r="B6909">
        <v>1779.65</v>
      </c>
      <c r="C6909">
        <v>1781.74</v>
      </c>
      <c r="D6909">
        <v>1779.25</v>
      </c>
      <c r="E6909">
        <v>1781.49</v>
      </c>
      <c r="F6909">
        <v>16</v>
      </c>
      <c r="G6909">
        <v>28487</v>
      </c>
      <c r="H6909">
        <v>0</v>
      </c>
      <c r="I6909">
        <v>1.84</v>
      </c>
      <c r="J6909" s="1">
        <v>1E-3</v>
      </c>
      <c r="K6909" t="str">
        <f>RIGHT(A6909,8)&amp;" "&amp;LEFT(A6909,5)</f>
        <v>20110526 11:30</v>
      </c>
    </row>
    <row r="6910" spans="1:11">
      <c r="A6910" t="s">
        <v>26020</v>
      </c>
      <c r="B6910">
        <v>1780.25</v>
      </c>
      <c r="C6910">
        <v>1783</v>
      </c>
      <c r="D6910">
        <v>1779.05</v>
      </c>
      <c r="E6910">
        <v>1779.2</v>
      </c>
      <c r="F6910">
        <v>33</v>
      </c>
      <c r="G6910">
        <v>58758</v>
      </c>
      <c r="H6910">
        <v>0</v>
      </c>
      <c r="I6910">
        <v>-1.05</v>
      </c>
      <c r="J6910" s="1">
        <v>-5.9999999999999995E-4</v>
      </c>
      <c r="K6910" t="str">
        <f>RIGHT(A6910,8)&amp;" "&amp;LEFT(A6910,5)</f>
        <v>20110526 12:00</v>
      </c>
    </row>
    <row r="6911" spans="1:11">
      <c r="A6911" t="s">
        <v>26019</v>
      </c>
      <c r="B6911">
        <v>1781.49</v>
      </c>
      <c r="C6911">
        <v>1781.74</v>
      </c>
      <c r="D6911">
        <v>1779.1</v>
      </c>
      <c r="E6911">
        <v>1780</v>
      </c>
      <c r="F6911">
        <v>43</v>
      </c>
      <c r="G6911">
        <v>76561</v>
      </c>
      <c r="H6911">
        <v>0</v>
      </c>
      <c r="I6911">
        <v>-1.49</v>
      </c>
      <c r="J6911" s="1">
        <v>-8.0000000000000004E-4</v>
      </c>
      <c r="K6911" t="str">
        <f>RIGHT(A6911,8)&amp;" "&amp;LEFT(A6911,5)</f>
        <v>20110526 12:30</v>
      </c>
    </row>
    <row r="6912" spans="1:11">
      <c r="A6912" t="s">
        <v>26018</v>
      </c>
      <c r="B6912">
        <v>1780.5</v>
      </c>
      <c r="C6912">
        <v>1783.5</v>
      </c>
      <c r="D6912">
        <v>1779.3</v>
      </c>
      <c r="E6912">
        <v>1782.5</v>
      </c>
      <c r="F6912">
        <v>45</v>
      </c>
      <c r="G6912">
        <v>80184</v>
      </c>
      <c r="H6912">
        <v>0</v>
      </c>
      <c r="I6912">
        <v>2</v>
      </c>
      <c r="J6912" s="1">
        <v>1.1000000000000001E-3</v>
      </c>
      <c r="K6912" t="str">
        <f>RIGHT(A6912,8)&amp;" "&amp;LEFT(A6912,5)</f>
        <v>20110526 13:00</v>
      </c>
    </row>
    <row r="6913" spans="1:11">
      <c r="A6913" t="s">
        <v>26017</v>
      </c>
      <c r="B6913">
        <v>1782</v>
      </c>
      <c r="C6913">
        <v>1783.49</v>
      </c>
      <c r="D6913">
        <v>1779.9</v>
      </c>
      <c r="E6913">
        <v>1782</v>
      </c>
      <c r="F6913">
        <v>63</v>
      </c>
      <c r="G6913">
        <v>112249</v>
      </c>
      <c r="H6913">
        <v>0</v>
      </c>
      <c r="I6913">
        <v>0</v>
      </c>
      <c r="J6913" s="1">
        <v>0</v>
      </c>
      <c r="K6913" t="str">
        <f>RIGHT(A6913,8)&amp;" "&amp;LEFT(A6913,5)</f>
        <v>20110526 13:30</v>
      </c>
    </row>
    <row r="6914" spans="1:11">
      <c r="A6914" t="s">
        <v>26016</v>
      </c>
      <c r="B6914">
        <v>1783.24</v>
      </c>
      <c r="C6914">
        <v>1784</v>
      </c>
      <c r="D6914">
        <v>1779.5</v>
      </c>
      <c r="E6914">
        <v>1782.24</v>
      </c>
      <c r="F6914">
        <v>47</v>
      </c>
      <c r="G6914">
        <v>83718</v>
      </c>
      <c r="H6914">
        <v>0</v>
      </c>
      <c r="I6914">
        <v>-1</v>
      </c>
      <c r="J6914" s="1">
        <v>-5.9999999999999995E-4</v>
      </c>
      <c r="K6914" t="str">
        <f>RIGHT(A6914,8)&amp;" "&amp;LEFT(A6914,5)</f>
        <v>20110526 14:00</v>
      </c>
    </row>
    <row r="6915" spans="1:11">
      <c r="A6915" t="s">
        <v>26015</v>
      </c>
      <c r="B6915">
        <v>1781</v>
      </c>
      <c r="C6915">
        <v>1784.5</v>
      </c>
      <c r="D6915">
        <v>1780</v>
      </c>
      <c r="E6915">
        <v>1784.5</v>
      </c>
      <c r="F6915">
        <v>40</v>
      </c>
      <c r="G6915">
        <v>71291</v>
      </c>
      <c r="H6915">
        <v>0</v>
      </c>
      <c r="I6915">
        <v>3.5</v>
      </c>
      <c r="J6915" s="1">
        <v>2E-3</v>
      </c>
      <c r="K6915" t="str">
        <f>RIGHT(A6915,8)&amp;" "&amp;LEFT(A6915,5)</f>
        <v>20110526 14:30</v>
      </c>
    </row>
    <row r="6916" spans="1:11">
      <c r="A6916" t="s">
        <v>26014</v>
      </c>
      <c r="B6916">
        <v>1782.99</v>
      </c>
      <c r="C6916">
        <v>1784</v>
      </c>
      <c r="D6916">
        <v>1780.3</v>
      </c>
      <c r="E6916">
        <v>1780.4</v>
      </c>
      <c r="F6916">
        <v>9</v>
      </c>
      <c r="G6916">
        <v>16039</v>
      </c>
      <c r="H6916">
        <v>0</v>
      </c>
      <c r="I6916">
        <v>-2.59</v>
      </c>
      <c r="J6916" s="1">
        <v>-1.5E-3</v>
      </c>
      <c r="K6916" t="str">
        <f>RIGHT(A6916,8)&amp;" "&amp;LEFT(A6916,5)</f>
        <v>20110526 15:00</v>
      </c>
    </row>
    <row r="6917" spans="1:11">
      <c r="A6917" t="s">
        <v>26013</v>
      </c>
      <c r="B6917">
        <v>1782.74</v>
      </c>
      <c r="C6917">
        <v>1783.5</v>
      </c>
      <c r="D6917">
        <v>1780.65</v>
      </c>
      <c r="E6917">
        <v>1782.49</v>
      </c>
      <c r="F6917">
        <v>22</v>
      </c>
      <c r="G6917">
        <v>39207</v>
      </c>
      <c r="H6917">
        <v>0</v>
      </c>
      <c r="I6917">
        <v>-0.25</v>
      </c>
      <c r="J6917" s="1">
        <v>-1E-4</v>
      </c>
      <c r="K6917" t="str">
        <f>RIGHT(A6917,8)&amp;" "&amp;LEFT(A6917,5)</f>
        <v>20110526 15:30</v>
      </c>
    </row>
    <row r="6918" spans="1:11">
      <c r="A6918" t="s">
        <v>26012</v>
      </c>
      <c r="B6918">
        <v>1785.5</v>
      </c>
      <c r="C6918">
        <v>1785.5</v>
      </c>
      <c r="D6918">
        <v>1779</v>
      </c>
      <c r="E6918">
        <v>1782</v>
      </c>
      <c r="F6918">
        <v>29</v>
      </c>
      <c r="G6918">
        <v>51688</v>
      </c>
      <c r="H6918">
        <v>0</v>
      </c>
      <c r="I6918">
        <v>-3.5</v>
      </c>
      <c r="J6918" s="1">
        <v>-2E-3</v>
      </c>
      <c r="K6918" t="str">
        <f>RIGHT(A6918,8)&amp;" "&amp;LEFT(A6918,5)</f>
        <v>20110526 16:00</v>
      </c>
    </row>
    <row r="6919" spans="1:11">
      <c r="A6919" t="s">
        <v>26011</v>
      </c>
      <c r="B6919">
        <v>1780.74</v>
      </c>
      <c r="C6919">
        <v>1780.74</v>
      </c>
      <c r="D6919">
        <v>1773.24</v>
      </c>
      <c r="E6919">
        <v>1773.24</v>
      </c>
      <c r="F6919">
        <v>37</v>
      </c>
      <c r="G6919">
        <v>65776</v>
      </c>
      <c r="H6919">
        <v>0</v>
      </c>
      <c r="I6919">
        <v>-7.5</v>
      </c>
      <c r="J6919" s="1">
        <v>-4.1999999999999997E-3</v>
      </c>
      <c r="K6919" t="str">
        <f>RIGHT(A6919,8)&amp;" "&amp;LEFT(A6919,5)</f>
        <v>20110526 16:30</v>
      </c>
    </row>
    <row r="6920" spans="1:11">
      <c r="A6920" t="s">
        <v>26010</v>
      </c>
      <c r="B6920">
        <v>1772</v>
      </c>
      <c r="C6920">
        <v>1775.5</v>
      </c>
      <c r="D6920">
        <v>1770.9</v>
      </c>
      <c r="E6920">
        <v>1775.5</v>
      </c>
      <c r="F6920">
        <v>41</v>
      </c>
      <c r="G6920">
        <v>72722</v>
      </c>
      <c r="H6920">
        <v>0</v>
      </c>
      <c r="I6920">
        <v>3.5</v>
      </c>
      <c r="J6920" s="1">
        <v>2E-3</v>
      </c>
      <c r="K6920" t="str">
        <f>RIGHT(A6920,8)&amp;" "&amp;LEFT(A6920,5)</f>
        <v>20110526 17:00</v>
      </c>
    </row>
    <row r="6921" spans="1:11">
      <c r="A6921" t="s">
        <v>26009</v>
      </c>
      <c r="B6921">
        <v>1775</v>
      </c>
      <c r="C6921">
        <v>1775</v>
      </c>
      <c r="D6921">
        <v>1768.25</v>
      </c>
      <c r="E6921">
        <v>1771</v>
      </c>
      <c r="F6921">
        <v>40</v>
      </c>
      <c r="G6921">
        <v>70856</v>
      </c>
      <c r="H6921">
        <v>0</v>
      </c>
      <c r="I6921">
        <v>-4</v>
      </c>
      <c r="J6921" s="1">
        <v>-2.3E-3</v>
      </c>
      <c r="K6921" t="str">
        <f>RIGHT(A6921,8)&amp;" "&amp;LEFT(A6921,5)</f>
        <v>20110526 17:30</v>
      </c>
    </row>
    <row r="6922" spans="1:11">
      <c r="A6922" t="s">
        <v>26008</v>
      </c>
      <c r="B6922">
        <v>1772.74</v>
      </c>
      <c r="C6922">
        <v>1773.5</v>
      </c>
      <c r="D6922">
        <v>1767.2</v>
      </c>
      <c r="E6922">
        <v>1771.24</v>
      </c>
      <c r="F6922">
        <v>40</v>
      </c>
      <c r="G6922">
        <v>70859</v>
      </c>
      <c r="H6922">
        <v>0</v>
      </c>
      <c r="I6922">
        <v>-1.5</v>
      </c>
      <c r="J6922" s="1">
        <v>-8.0000000000000004E-4</v>
      </c>
      <c r="K6922" t="str">
        <f>RIGHT(A6922,8)&amp;" "&amp;LEFT(A6922,5)</f>
        <v>20110526 18:00</v>
      </c>
    </row>
    <row r="6923" spans="1:11">
      <c r="A6923" t="s">
        <v>26007</v>
      </c>
      <c r="B6923">
        <v>1770</v>
      </c>
      <c r="C6923">
        <v>1824</v>
      </c>
      <c r="D6923">
        <v>1767.5</v>
      </c>
      <c r="E6923">
        <v>1770.5</v>
      </c>
      <c r="F6923">
        <v>53</v>
      </c>
      <c r="G6923">
        <v>93905</v>
      </c>
      <c r="H6923">
        <v>0</v>
      </c>
      <c r="I6923">
        <v>0.5</v>
      </c>
      <c r="J6923" s="1">
        <v>2.9999999999999997E-4</v>
      </c>
      <c r="K6923" t="str">
        <f>RIGHT(A6923,8)&amp;" "&amp;LEFT(A6923,5)</f>
        <v>20110526 18:30</v>
      </c>
    </row>
    <row r="6924" spans="1:11">
      <c r="A6924" t="s">
        <v>26006</v>
      </c>
      <c r="B6924">
        <v>1771.99</v>
      </c>
      <c r="C6924">
        <v>1772.74</v>
      </c>
      <c r="D6924">
        <v>1769.4</v>
      </c>
      <c r="E6924">
        <v>1771.99</v>
      </c>
      <c r="F6924">
        <v>35</v>
      </c>
      <c r="G6924">
        <v>62002</v>
      </c>
      <c r="H6924">
        <v>0</v>
      </c>
      <c r="I6924">
        <v>0</v>
      </c>
      <c r="J6924" s="1">
        <v>0</v>
      </c>
      <c r="K6924" t="str">
        <f>RIGHT(A6924,8)&amp;" "&amp;LEFT(A6924,5)</f>
        <v>20110526 19:00</v>
      </c>
    </row>
    <row r="6925" spans="1:11">
      <c r="A6925" t="s">
        <v>26005</v>
      </c>
      <c r="B6925">
        <v>1771.74</v>
      </c>
      <c r="C6925">
        <v>1773</v>
      </c>
      <c r="D6925">
        <v>1766</v>
      </c>
      <c r="E6925">
        <v>1768</v>
      </c>
      <c r="F6925">
        <v>38</v>
      </c>
      <c r="G6925">
        <v>67242</v>
      </c>
      <c r="H6925">
        <v>0</v>
      </c>
      <c r="I6925">
        <v>-3.74</v>
      </c>
      <c r="J6925" s="1">
        <v>-2.0999999999999999E-3</v>
      </c>
      <c r="K6925" t="str">
        <f>RIGHT(A6925,8)&amp;" "&amp;LEFT(A6925,5)</f>
        <v>20110526 19:30</v>
      </c>
    </row>
    <row r="6926" spans="1:11">
      <c r="A6926" t="s">
        <v>26004</v>
      </c>
      <c r="B6926">
        <v>1768.74</v>
      </c>
      <c r="C6926">
        <v>1771.5</v>
      </c>
      <c r="D6926">
        <v>1766.85</v>
      </c>
      <c r="E6926">
        <v>1769.75</v>
      </c>
      <c r="F6926">
        <v>42</v>
      </c>
      <c r="G6926">
        <v>74312</v>
      </c>
      <c r="H6926">
        <v>0</v>
      </c>
      <c r="I6926">
        <v>1.01</v>
      </c>
      <c r="J6926" s="1">
        <v>5.9999999999999995E-4</v>
      </c>
      <c r="K6926" t="str">
        <f>RIGHT(A6926,8)&amp;" "&amp;LEFT(A6926,5)</f>
        <v>20110526 20:00</v>
      </c>
    </row>
    <row r="6927" spans="1:11">
      <c r="A6927" t="s">
        <v>26003</v>
      </c>
      <c r="B6927">
        <v>1770.99</v>
      </c>
      <c r="C6927">
        <v>1775.5</v>
      </c>
      <c r="D6927">
        <v>1760</v>
      </c>
      <c r="E6927">
        <v>1763.24</v>
      </c>
      <c r="F6927">
        <v>46</v>
      </c>
      <c r="G6927">
        <v>81452</v>
      </c>
      <c r="H6927">
        <v>0</v>
      </c>
      <c r="I6927">
        <v>-7.75</v>
      </c>
      <c r="J6927" s="1">
        <v>-4.4000000000000003E-3</v>
      </c>
      <c r="K6927" t="str">
        <f>RIGHT(A6927,8)&amp;" "&amp;LEFT(A6927,5)</f>
        <v>20110526 20:30</v>
      </c>
    </row>
    <row r="6928" spans="1:11">
      <c r="A6928" t="s">
        <v>26002</v>
      </c>
      <c r="B6928">
        <v>1763.74</v>
      </c>
      <c r="C6928">
        <v>1778.74</v>
      </c>
      <c r="D6928">
        <v>1763.74</v>
      </c>
      <c r="E6928">
        <v>1778.74</v>
      </c>
      <c r="F6928">
        <v>37</v>
      </c>
      <c r="G6928">
        <v>65544</v>
      </c>
      <c r="H6928">
        <v>0</v>
      </c>
      <c r="I6928">
        <v>15</v>
      </c>
      <c r="J6928" s="1">
        <v>8.5000000000000006E-3</v>
      </c>
      <c r="K6928" t="str">
        <f>RIGHT(A6928,8)&amp;" "&amp;LEFT(A6928,5)</f>
        <v>20110526 21:00</v>
      </c>
    </row>
    <row r="6929" spans="1:11">
      <c r="A6929" t="s">
        <v>26001</v>
      </c>
      <c r="B6929">
        <v>1777</v>
      </c>
      <c r="C6929">
        <v>1779.49</v>
      </c>
      <c r="D6929">
        <v>1767</v>
      </c>
      <c r="E6929">
        <v>1770.49</v>
      </c>
      <c r="F6929">
        <v>43</v>
      </c>
      <c r="G6929">
        <v>76219</v>
      </c>
      <c r="H6929">
        <v>0</v>
      </c>
      <c r="I6929">
        <v>-6.51</v>
      </c>
      <c r="J6929" s="1">
        <v>-3.7000000000000002E-3</v>
      </c>
      <c r="K6929" t="str">
        <f>RIGHT(A6929,8)&amp;" "&amp;LEFT(A6929,5)</f>
        <v>20110526 21:30</v>
      </c>
    </row>
    <row r="6930" spans="1:11">
      <c r="A6930" t="s">
        <v>26000</v>
      </c>
      <c r="B6930">
        <v>1772.74</v>
      </c>
      <c r="C6930">
        <v>1773.49</v>
      </c>
      <c r="D6930">
        <v>1771</v>
      </c>
      <c r="E6930">
        <v>1773.24</v>
      </c>
      <c r="F6930">
        <v>6</v>
      </c>
      <c r="G6930">
        <v>10635</v>
      </c>
      <c r="H6930">
        <v>0</v>
      </c>
      <c r="I6930">
        <v>0.5</v>
      </c>
      <c r="J6930" s="1">
        <v>2.9999999999999997E-4</v>
      </c>
      <c r="K6930" t="str">
        <f>RIGHT(A6930,8)&amp;" "&amp;LEFT(A6930,5)</f>
        <v>20110526 22:00</v>
      </c>
    </row>
    <row r="6931" spans="1:11">
      <c r="A6931" t="s">
        <v>25999</v>
      </c>
      <c r="B6931">
        <v>1765.5</v>
      </c>
      <c r="C6931">
        <v>1770</v>
      </c>
      <c r="D6931">
        <v>1765</v>
      </c>
      <c r="E6931">
        <v>1770</v>
      </c>
      <c r="F6931">
        <v>11</v>
      </c>
      <c r="G6931">
        <v>19444</v>
      </c>
      <c r="H6931">
        <v>0</v>
      </c>
      <c r="I6931">
        <v>4.5</v>
      </c>
      <c r="J6931" s="1">
        <v>2.5000000000000001E-3</v>
      </c>
      <c r="K6931" t="str">
        <f>RIGHT(A6931,8)&amp;" "&amp;LEFT(A6931,5)</f>
        <v>20110526 22:30</v>
      </c>
    </row>
    <row r="6932" spans="1:11">
      <c r="A6932" t="s">
        <v>25998</v>
      </c>
      <c r="B6932">
        <v>1770.5</v>
      </c>
      <c r="C6932">
        <v>1770.5</v>
      </c>
      <c r="D6932">
        <v>1765.55</v>
      </c>
      <c r="E6932">
        <v>1768.5</v>
      </c>
      <c r="F6932">
        <v>20</v>
      </c>
      <c r="G6932">
        <v>35369</v>
      </c>
      <c r="H6932">
        <v>0</v>
      </c>
      <c r="I6932">
        <v>-2</v>
      </c>
      <c r="J6932" s="1">
        <v>-1.1000000000000001E-3</v>
      </c>
      <c r="K6932" t="str">
        <f>RIGHT(A6932,8)&amp;" "&amp;LEFT(A6932,5)</f>
        <v>20110526 23:00</v>
      </c>
    </row>
    <row r="6933" spans="1:11">
      <c r="A6933" t="s">
        <v>25997</v>
      </c>
      <c r="B6933">
        <v>1769</v>
      </c>
      <c r="C6933">
        <v>1769.5</v>
      </c>
      <c r="D6933">
        <v>1762</v>
      </c>
      <c r="E6933">
        <v>1769.5</v>
      </c>
      <c r="F6933">
        <v>24</v>
      </c>
      <c r="G6933">
        <v>42394</v>
      </c>
      <c r="H6933">
        <v>0</v>
      </c>
      <c r="I6933">
        <v>0.5</v>
      </c>
      <c r="J6933" s="1">
        <v>2.9999999999999997E-4</v>
      </c>
      <c r="K6933" t="str">
        <f>RIGHT(A6933,8)&amp;" "&amp;LEFT(A6933,5)</f>
        <v>20110526 23:30</v>
      </c>
    </row>
    <row r="6934" spans="1:11">
      <c r="A6934" t="s">
        <v>25996</v>
      </c>
      <c r="B6934">
        <v>1768.24</v>
      </c>
      <c r="C6934">
        <v>1770</v>
      </c>
      <c r="D6934">
        <v>1764.8</v>
      </c>
      <c r="E6934">
        <v>1768.99</v>
      </c>
      <c r="F6934">
        <v>29</v>
      </c>
      <c r="G6934">
        <v>51263</v>
      </c>
      <c r="H6934">
        <v>0</v>
      </c>
      <c r="I6934">
        <v>0.75</v>
      </c>
      <c r="J6934" s="1">
        <v>4.0000000000000002E-4</v>
      </c>
      <c r="K6934" t="str">
        <f>RIGHT(A6934,8)&amp;" "&amp;LEFT(A6934,5)</f>
        <v>20110527 00:00</v>
      </c>
    </row>
    <row r="6935" spans="1:11">
      <c r="A6935" t="s">
        <v>25995</v>
      </c>
      <c r="B6935">
        <v>1769.9</v>
      </c>
      <c r="C6935">
        <v>1770.99</v>
      </c>
      <c r="D6935">
        <v>1766</v>
      </c>
      <c r="E6935">
        <v>1769.5</v>
      </c>
      <c r="F6935">
        <v>24</v>
      </c>
      <c r="G6935">
        <v>42439</v>
      </c>
      <c r="H6935">
        <v>0</v>
      </c>
      <c r="I6935">
        <v>-0.4</v>
      </c>
      <c r="J6935" s="1">
        <v>-2.0000000000000001E-4</v>
      </c>
      <c r="K6935" t="str">
        <f>RIGHT(A6935,8)&amp;" "&amp;LEFT(A6935,5)</f>
        <v>20110527 00:30</v>
      </c>
    </row>
    <row r="6936" spans="1:11">
      <c r="A6936" t="s">
        <v>25994</v>
      </c>
      <c r="B6936">
        <v>1772</v>
      </c>
      <c r="C6936">
        <v>1774</v>
      </c>
      <c r="D6936">
        <v>1768</v>
      </c>
      <c r="E6936">
        <v>1772.99</v>
      </c>
      <c r="F6936">
        <v>23</v>
      </c>
      <c r="G6936">
        <v>40736</v>
      </c>
      <c r="H6936">
        <v>0</v>
      </c>
      <c r="I6936">
        <v>0.99</v>
      </c>
      <c r="J6936" s="1">
        <v>5.9999999999999995E-4</v>
      </c>
      <c r="K6936" t="str">
        <f>RIGHT(A6936,8)&amp;" "&amp;LEFT(A6936,5)</f>
        <v>20110527 01:00</v>
      </c>
    </row>
    <row r="6937" spans="1:11">
      <c r="A6937" t="s">
        <v>25993</v>
      </c>
      <c r="B6937">
        <v>1773.49</v>
      </c>
      <c r="C6937">
        <v>1774</v>
      </c>
      <c r="D6937">
        <v>1768.9</v>
      </c>
      <c r="E6937">
        <v>1770.5</v>
      </c>
      <c r="F6937">
        <v>27</v>
      </c>
      <c r="G6937">
        <v>47835</v>
      </c>
      <c r="H6937">
        <v>0</v>
      </c>
      <c r="I6937">
        <v>-2.99</v>
      </c>
      <c r="J6937" s="1">
        <v>-1.6999999999999999E-3</v>
      </c>
      <c r="K6937" t="str">
        <f>RIGHT(A6937,8)&amp;" "&amp;LEFT(A6937,5)</f>
        <v>20110527 01:30</v>
      </c>
    </row>
    <row r="6938" spans="1:11">
      <c r="A6938" t="s">
        <v>25992</v>
      </c>
      <c r="B6938">
        <v>1771</v>
      </c>
      <c r="C6938">
        <v>1774.5</v>
      </c>
      <c r="D6938">
        <v>1770.65</v>
      </c>
      <c r="E6938">
        <v>1774</v>
      </c>
      <c r="F6938">
        <v>23</v>
      </c>
      <c r="G6938">
        <v>40769</v>
      </c>
      <c r="H6938">
        <v>0</v>
      </c>
      <c r="I6938">
        <v>3</v>
      </c>
      <c r="J6938" s="1">
        <v>1.6999999999999999E-3</v>
      </c>
      <c r="K6938" t="str">
        <f>RIGHT(A6938,8)&amp;" "&amp;LEFT(A6938,5)</f>
        <v>20110527 02:00</v>
      </c>
    </row>
    <row r="6939" spans="1:11">
      <c r="A6939" t="s">
        <v>25991</v>
      </c>
      <c r="B6939">
        <v>1772.74</v>
      </c>
      <c r="C6939">
        <v>1773.5</v>
      </c>
      <c r="D6939">
        <v>1769.6</v>
      </c>
      <c r="E6939">
        <v>1770.5</v>
      </c>
      <c r="F6939">
        <v>13</v>
      </c>
      <c r="G6939">
        <v>23032</v>
      </c>
      <c r="H6939">
        <v>0</v>
      </c>
      <c r="I6939">
        <v>-2.2400000000000002</v>
      </c>
      <c r="J6939" s="1">
        <v>-1.2999999999999999E-3</v>
      </c>
      <c r="K6939" t="str">
        <f>RIGHT(A6939,8)&amp;" "&amp;LEFT(A6939,5)</f>
        <v>20110527 02:30</v>
      </c>
    </row>
    <row r="6940" spans="1:11">
      <c r="A6940" t="s">
        <v>25990</v>
      </c>
      <c r="B6940">
        <v>1770</v>
      </c>
      <c r="C6940">
        <v>1771.5</v>
      </c>
      <c r="D6940">
        <v>1766.9</v>
      </c>
      <c r="E6940">
        <v>1769.99</v>
      </c>
      <c r="F6940">
        <v>46</v>
      </c>
      <c r="G6940">
        <v>81412</v>
      </c>
      <c r="H6940">
        <v>0</v>
      </c>
      <c r="I6940">
        <v>-0.01</v>
      </c>
      <c r="J6940" s="1">
        <v>0</v>
      </c>
      <c r="K6940" t="str">
        <f>RIGHT(A6940,8)&amp;" "&amp;LEFT(A6940,5)</f>
        <v>20110527 03:00</v>
      </c>
    </row>
    <row r="6941" spans="1:11">
      <c r="A6941" t="s">
        <v>25989</v>
      </c>
      <c r="B6941">
        <v>1769.74</v>
      </c>
      <c r="C6941">
        <v>1769.74</v>
      </c>
      <c r="D6941">
        <v>1766</v>
      </c>
      <c r="E6941">
        <v>1769.24</v>
      </c>
      <c r="F6941">
        <v>41</v>
      </c>
      <c r="G6941">
        <v>72501</v>
      </c>
      <c r="H6941">
        <v>0</v>
      </c>
      <c r="I6941">
        <v>-0.5</v>
      </c>
      <c r="J6941" s="1">
        <v>-2.9999999999999997E-4</v>
      </c>
      <c r="K6941" t="str">
        <f>RIGHT(A6941,8)&amp;" "&amp;LEFT(A6941,5)</f>
        <v>20110527 03:30</v>
      </c>
    </row>
    <row r="6942" spans="1:11">
      <c r="A6942" t="s">
        <v>25988</v>
      </c>
      <c r="B6942">
        <v>1768.99</v>
      </c>
      <c r="C6942">
        <v>1770.5</v>
      </c>
      <c r="D6942">
        <v>1764.75</v>
      </c>
      <c r="E6942">
        <v>1768</v>
      </c>
      <c r="F6942">
        <v>33</v>
      </c>
      <c r="G6942">
        <v>58348</v>
      </c>
      <c r="H6942">
        <v>0</v>
      </c>
      <c r="I6942">
        <v>-0.99</v>
      </c>
      <c r="J6942" s="1">
        <v>-5.9999999999999995E-4</v>
      </c>
      <c r="K6942" t="str">
        <f>RIGHT(A6942,8)&amp;" "&amp;LEFT(A6942,5)</f>
        <v>20110527 04:00</v>
      </c>
    </row>
    <row r="6943" spans="1:11">
      <c r="A6943" t="s">
        <v>25987</v>
      </c>
      <c r="B6943">
        <v>1767.24</v>
      </c>
      <c r="C6943">
        <v>1768</v>
      </c>
      <c r="D6943">
        <v>1764</v>
      </c>
      <c r="E6943">
        <v>1766.99</v>
      </c>
      <c r="F6943">
        <v>32</v>
      </c>
      <c r="G6943">
        <v>56520</v>
      </c>
      <c r="H6943">
        <v>0</v>
      </c>
      <c r="I6943">
        <v>-0.25</v>
      </c>
      <c r="J6943" s="1">
        <v>-1E-4</v>
      </c>
      <c r="K6943" t="str">
        <f>RIGHT(A6943,8)&amp;" "&amp;LEFT(A6943,5)</f>
        <v>20110527 04:30</v>
      </c>
    </row>
    <row r="6944" spans="1:11">
      <c r="A6944" t="s">
        <v>25986</v>
      </c>
      <c r="B6944">
        <v>1765</v>
      </c>
      <c r="C6944">
        <v>1768.49</v>
      </c>
      <c r="D6944">
        <v>1764.05</v>
      </c>
      <c r="E6944">
        <v>1764.5</v>
      </c>
      <c r="F6944">
        <v>11</v>
      </c>
      <c r="G6944">
        <v>19425</v>
      </c>
      <c r="H6944">
        <v>0</v>
      </c>
      <c r="I6944">
        <v>-0.5</v>
      </c>
      <c r="J6944" s="1">
        <v>-2.9999999999999997E-4</v>
      </c>
      <c r="K6944" t="str">
        <f>RIGHT(A6944,8)&amp;" "&amp;LEFT(A6944,5)</f>
        <v>20110527 05:00</v>
      </c>
    </row>
    <row r="6945" spans="1:11">
      <c r="A6945" t="s">
        <v>25985</v>
      </c>
      <c r="B6945">
        <v>1764.85</v>
      </c>
      <c r="C6945">
        <v>1764.85</v>
      </c>
      <c r="D6945">
        <v>1764.85</v>
      </c>
      <c r="E6945">
        <v>1764.85</v>
      </c>
      <c r="F6945">
        <v>1</v>
      </c>
      <c r="G6945">
        <v>1765</v>
      </c>
      <c r="H6945">
        <v>0</v>
      </c>
      <c r="I6945">
        <v>0</v>
      </c>
      <c r="J6945" s="1">
        <v>0</v>
      </c>
      <c r="K6945" t="str">
        <f>RIGHT(A6945,8)&amp;" "&amp;LEFT(A6945,5)</f>
        <v>20110527 05:59</v>
      </c>
    </row>
    <row r="6946" spans="1:11">
      <c r="A6946" t="s">
        <v>25984</v>
      </c>
      <c r="B6946">
        <v>1765.5</v>
      </c>
      <c r="C6946">
        <v>1766.24</v>
      </c>
      <c r="D6946">
        <v>1758.99</v>
      </c>
      <c r="E6946">
        <v>1766.24</v>
      </c>
      <c r="F6946">
        <v>13</v>
      </c>
      <c r="G6946">
        <v>22936</v>
      </c>
      <c r="H6946">
        <v>0</v>
      </c>
      <c r="I6946">
        <v>0.74</v>
      </c>
      <c r="J6946" s="1">
        <v>4.0000000000000002E-4</v>
      </c>
      <c r="K6946" t="str">
        <f>RIGHT(A6946,8)&amp;" "&amp;LEFT(A6946,5)</f>
        <v>20110527 06:30</v>
      </c>
    </row>
    <row r="6947" spans="1:11">
      <c r="A6947" t="s">
        <v>25983</v>
      </c>
      <c r="B6947">
        <v>1766.49</v>
      </c>
      <c r="C6947">
        <v>1766.74</v>
      </c>
      <c r="D6947">
        <v>1764.35</v>
      </c>
      <c r="E6947">
        <v>1764.35</v>
      </c>
      <c r="F6947">
        <v>7</v>
      </c>
      <c r="G6947">
        <v>12358</v>
      </c>
      <c r="H6947">
        <v>0</v>
      </c>
      <c r="I6947">
        <v>-2.14</v>
      </c>
      <c r="J6947" s="1">
        <v>-1.1999999999999999E-3</v>
      </c>
      <c r="K6947" t="str">
        <f>RIGHT(A6947,8)&amp;" "&amp;LEFT(A6947,5)</f>
        <v>20110527 07:00</v>
      </c>
    </row>
    <row r="6948" spans="1:11">
      <c r="A6948" t="s">
        <v>25982</v>
      </c>
      <c r="B6948">
        <v>1766.49</v>
      </c>
      <c r="C6948">
        <v>1767.49</v>
      </c>
      <c r="D6948">
        <v>1764.35</v>
      </c>
      <c r="E6948">
        <v>1766</v>
      </c>
      <c r="F6948">
        <v>12</v>
      </c>
      <c r="G6948">
        <v>21187</v>
      </c>
      <c r="H6948">
        <v>0</v>
      </c>
      <c r="I6948">
        <v>-0.49</v>
      </c>
      <c r="J6948" s="1">
        <v>-2.9999999999999997E-4</v>
      </c>
      <c r="K6948" t="str">
        <f>RIGHT(A6948,8)&amp;" "&amp;LEFT(A6948,5)</f>
        <v>20110527 07:30</v>
      </c>
    </row>
    <row r="6949" spans="1:11">
      <c r="A6949" t="s">
        <v>25981</v>
      </c>
      <c r="B6949">
        <v>1766.49</v>
      </c>
      <c r="C6949">
        <v>1775.5</v>
      </c>
      <c r="D6949">
        <v>1764.8</v>
      </c>
      <c r="E6949">
        <v>1775.5</v>
      </c>
      <c r="F6949">
        <v>35</v>
      </c>
      <c r="G6949">
        <v>61906</v>
      </c>
      <c r="H6949">
        <v>0</v>
      </c>
      <c r="I6949">
        <v>9.01</v>
      </c>
      <c r="J6949" s="1">
        <v>5.1000000000000004E-3</v>
      </c>
      <c r="K6949" t="str">
        <f>RIGHT(A6949,8)&amp;" "&amp;LEFT(A6949,5)</f>
        <v>20110527 08:00</v>
      </c>
    </row>
    <row r="6950" spans="1:11">
      <c r="A6950" t="s">
        <v>25980</v>
      </c>
      <c r="B6950">
        <v>1772.2</v>
      </c>
      <c r="C6950">
        <v>1776.5</v>
      </c>
      <c r="D6950">
        <v>1770.5</v>
      </c>
      <c r="E6950">
        <v>1774.75</v>
      </c>
      <c r="F6950">
        <v>69</v>
      </c>
      <c r="G6950">
        <v>122341</v>
      </c>
      <c r="H6950">
        <v>0</v>
      </c>
      <c r="I6950">
        <v>2.5499999999999998</v>
      </c>
      <c r="J6950" s="1">
        <v>1.4E-3</v>
      </c>
      <c r="K6950" t="str">
        <f>RIGHT(A6950,8)&amp;" "&amp;LEFT(A6950,5)</f>
        <v>20110527 08:30</v>
      </c>
    </row>
    <row r="6951" spans="1:11">
      <c r="A6951" t="s">
        <v>25979</v>
      </c>
      <c r="B6951">
        <v>1774.5</v>
      </c>
      <c r="C6951">
        <v>1781.49</v>
      </c>
      <c r="D6951">
        <v>1774.05</v>
      </c>
      <c r="E6951">
        <v>1780</v>
      </c>
      <c r="F6951">
        <v>57</v>
      </c>
      <c r="G6951">
        <v>101267</v>
      </c>
      <c r="H6951">
        <v>0</v>
      </c>
      <c r="I6951">
        <v>5.5</v>
      </c>
      <c r="J6951" s="1">
        <v>3.0999999999999999E-3</v>
      </c>
      <c r="K6951" t="str">
        <f>RIGHT(A6951,8)&amp;" "&amp;LEFT(A6951,5)</f>
        <v>20110527 09:00</v>
      </c>
    </row>
    <row r="6952" spans="1:11">
      <c r="A6952" t="s">
        <v>25978</v>
      </c>
      <c r="B6952">
        <v>1781.49</v>
      </c>
      <c r="C6952">
        <v>1781.74</v>
      </c>
      <c r="D6952">
        <v>1778.5</v>
      </c>
      <c r="E6952">
        <v>1780.25</v>
      </c>
      <c r="F6952">
        <v>58</v>
      </c>
      <c r="G6952">
        <v>103227</v>
      </c>
      <c r="H6952">
        <v>0</v>
      </c>
      <c r="I6952">
        <v>-1.24</v>
      </c>
      <c r="J6952" s="1">
        <v>-6.9999999999999999E-4</v>
      </c>
      <c r="K6952" t="str">
        <f>RIGHT(A6952,8)&amp;" "&amp;LEFT(A6952,5)</f>
        <v>20110527 09:30</v>
      </c>
    </row>
    <row r="6953" spans="1:11">
      <c r="A6953" t="s">
        <v>25977</v>
      </c>
      <c r="B6953">
        <v>1780.5</v>
      </c>
      <c r="C6953">
        <v>1782.5</v>
      </c>
      <c r="D6953">
        <v>1778.55</v>
      </c>
      <c r="E6953">
        <v>1780.25</v>
      </c>
      <c r="F6953">
        <v>39</v>
      </c>
      <c r="G6953">
        <v>69432</v>
      </c>
      <c r="H6953">
        <v>0</v>
      </c>
      <c r="I6953">
        <v>-0.25</v>
      </c>
      <c r="J6953" s="1">
        <v>-1E-4</v>
      </c>
      <c r="K6953" t="str">
        <f>RIGHT(A6953,8)&amp;" "&amp;LEFT(A6953,5)</f>
        <v>20110527 10:00</v>
      </c>
    </row>
    <row r="6954" spans="1:11">
      <c r="A6954" t="s">
        <v>25976</v>
      </c>
      <c r="B6954">
        <v>1779.5</v>
      </c>
      <c r="C6954">
        <v>1780.25</v>
      </c>
      <c r="D6954">
        <v>1776.65</v>
      </c>
      <c r="E6954">
        <v>1777.25</v>
      </c>
      <c r="F6954">
        <v>62</v>
      </c>
      <c r="G6954">
        <v>110287</v>
      </c>
      <c r="H6954">
        <v>0</v>
      </c>
      <c r="I6954">
        <v>-2.25</v>
      </c>
      <c r="J6954" s="1">
        <v>-1.2999999999999999E-3</v>
      </c>
      <c r="K6954" t="str">
        <f>RIGHT(A6954,8)&amp;" "&amp;LEFT(A6954,5)</f>
        <v>20110527 10:30</v>
      </c>
    </row>
    <row r="6955" spans="1:11">
      <c r="A6955" t="s">
        <v>25975</v>
      </c>
      <c r="B6955">
        <v>1776.7</v>
      </c>
      <c r="C6955">
        <v>1778.74</v>
      </c>
      <c r="D6955">
        <v>1774.65</v>
      </c>
      <c r="E6955">
        <v>1776.25</v>
      </c>
      <c r="F6955">
        <v>55</v>
      </c>
      <c r="G6955">
        <v>97711</v>
      </c>
      <c r="H6955">
        <v>0</v>
      </c>
      <c r="I6955">
        <v>-0.45</v>
      </c>
      <c r="J6955" s="1">
        <v>-2.9999999999999997E-4</v>
      </c>
      <c r="K6955" t="str">
        <f>RIGHT(A6955,8)&amp;" "&amp;LEFT(A6955,5)</f>
        <v>20110527 11:00</v>
      </c>
    </row>
    <row r="6956" spans="1:11">
      <c r="A6956" t="s">
        <v>25974</v>
      </c>
      <c r="B6956">
        <v>1776.5</v>
      </c>
      <c r="C6956">
        <v>1824</v>
      </c>
      <c r="D6956">
        <v>1776.25</v>
      </c>
      <c r="E6956">
        <v>1779.3</v>
      </c>
      <c r="F6956">
        <v>48</v>
      </c>
      <c r="G6956">
        <v>85401</v>
      </c>
      <c r="H6956">
        <v>0</v>
      </c>
      <c r="I6956">
        <v>2.8</v>
      </c>
      <c r="J6956" s="1">
        <v>1.6000000000000001E-3</v>
      </c>
      <c r="K6956" t="str">
        <f>RIGHT(A6956,8)&amp;" "&amp;LEFT(A6956,5)</f>
        <v>20110527 11:30</v>
      </c>
    </row>
    <row r="6957" spans="1:11">
      <c r="A6957" t="s">
        <v>25973</v>
      </c>
      <c r="B6957">
        <v>1781.24</v>
      </c>
      <c r="C6957">
        <v>1784</v>
      </c>
      <c r="D6957">
        <v>1780</v>
      </c>
      <c r="E6957">
        <v>1784</v>
      </c>
      <c r="F6957">
        <v>54</v>
      </c>
      <c r="G6957">
        <v>96187</v>
      </c>
      <c r="H6957">
        <v>0</v>
      </c>
      <c r="I6957">
        <v>2.76</v>
      </c>
      <c r="J6957" s="1">
        <v>1.5E-3</v>
      </c>
      <c r="K6957" t="str">
        <f>RIGHT(A6957,8)&amp;" "&amp;LEFT(A6957,5)</f>
        <v>20110527 12:00</v>
      </c>
    </row>
    <row r="6958" spans="1:11">
      <c r="A6958" t="s">
        <v>25972</v>
      </c>
      <c r="B6958">
        <v>1782.24</v>
      </c>
      <c r="C6958">
        <v>1782.74</v>
      </c>
      <c r="D6958">
        <v>1779.8</v>
      </c>
      <c r="E6958">
        <v>1780.5</v>
      </c>
      <c r="F6958">
        <v>56</v>
      </c>
      <c r="G6958">
        <v>99727</v>
      </c>
      <c r="H6958">
        <v>0</v>
      </c>
      <c r="I6958">
        <v>-1.74</v>
      </c>
      <c r="J6958" s="1">
        <v>-1E-3</v>
      </c>
      <c r="K6958" t="str">
        <f>RIGHT(A6958,8)&amp;" "&amp;LEFT(A6958,5)</f>
        <v>20110527 12:30</v>
      </c>
    </row>
    <row r="6959" spans="1:11">
      <c r="A6959" t="s">
        <v>25971</v>
      </c>
      <c r="B6959">
        <v>1781.74</v>
      </c>
      <c r="C6959">
        <v>1783.5</v>
      </c>
      <c r="D6959">
        <v>1779.45</v>
      </c>
      <c r="E6959">
        <v>1780.6</v>
      </c>
      <c r="F6959">
        <v>36</v>
      </c>
      <c r="G6959">
        <v>64128</v>
      </c>
      <c r="H6959">
        <v>0</v>
      </c>
      <c r="I6959">
        <v>-1.1399999999999999</v>
      </c>
      <c r="J6959" s="1">
        <v>-5.9999999999999995E-4</v>
      </c>
      <c r="K6959" t="str">
        <f>RIGHT(A6959,8)&amp;" "&amp;LEFT(A6959,5)</f>
        <v>20110527 13:00</v>
      </c>
    </row>
    <row r="6960" spans="1:11">
      <c r="A6960" t="s">
        <v>25970</v>
      </c>
      <c r="B6960">
        <v>1782.24</v>
      </c>
      <c r="C6960">
        <v>1784</v>
      </c>
      <c r="D6960">
        <v>1780.35</v>
      </c>
      <c r="E6960">
        <v>1781</v>
      </c>
      <c r="F6960">
        <v>26</v>
      </c>
      <c r="G6960">
        <v>46314</v>
      </c>
      <c r="H6960">
        <v>0</v>
      </c>
      <c r="I6960">
        <v>-1.24</v>
      </c>
      <c r="J6960" s="1">
        <v>-6.9999999999999999E-4</v>
      </c>
      <c r="K6960" t="str">
        <f>RIGHT(A6960,8)&amp;" "&amp;LEFT(A6960,5)</f>
        <v>20110527 13:30</v>
      </c>
    </row>
    <row r="6961" spans="1:11">
      <c r="A6961" t="s">
        <v>25969</v>
      </c>
      <c r="B6961">
        <v>1782.49</v>
      </c>
      <c r="C6961">
        <v>1782.74</v>
      </c>
      <c r="D6961">
        <v>1778.3</v>
      </c>
      <c r="E6961">
        <v>1780.49</v>
      </c>
      <c r="F6961">
        <v>30</v>
      </c>
      <c r="G6961">
        <v>53430</v>
      </c>
      <c r="H6961">
        <v>0</v>
      </c>
      <c r="I6961">
        <v>-2</v>
      </c>
      <c r="J6961" s="1">
        <v>-1.1000000000000001E-3</v>
      </c>
      <c r="K6961" t="str">
        <f>RIGHT(A6961,8)&amp;" "&amp;LEFT(A6961,5)</f>
        <v>20110527 14:00</v>
      </c>
    </row>
    <row r="6962" spans="1:11">
      <c r="A6962" t="s">
        <v>25968</v>
      </c>
      <c r="B6962">
        <v>1780.74</v>
      </c>
      <c r="C6962">
        <v>1783</v>
      </c>
      <c r="D6962">
        <v>1777.5</v>
      </c>
      <c r="E6962">
        <v>1780.5</v>
      </c>
      <c r="F6962">
        <v>31</v>
      </c>
      <c r="G6962">
        <v>55172</v>
      </c>
      <c r="H6962">
        <v>0</v>
      </c>
      <c r="I6962">
        <v>-0.24</v>
      </c>
      <c r="J6962" s="1">
        <v>-1E-4</v>
      </c>
      <c r="K6962" t="str">
        <f>RIGHT(A6962,8)&amp;" "&amp;LEFT(A6962,5)</f>
        <v>20110527 14:30</v>
      </c>
    </row>
    <row r="6963" spans="1:11">
      <c r="A6963" t="s">
        <v>25967</v>
      </c>
      <c r="B6963">
        <v>1780.99</v>
      </c>
      <c r="C6963">
        <v>1782</v>
      </c>
      <c r="D6963">
        <v>1776.95</v>
      </c>
      <c r="E6963">
        <v>1779</v>
      </c>
      <c r="F6963">
        <v>25</v>
      </c>
      <c r="G6963">
        <v>44490</v>
      </c>
      <c r="H6963">
        <v>0</v>
      </c>
      <c r="I6963">
        <v>-1.99</v>
      </c>
      <c r="J6963" s="1">
        <v>-1.1000000000000001E-3</v>
      </c>
      <c r="K6963" t="str">
        <f>RIGHT(A6963,8)&amp;" "&amp;LEFT(A6963,5)</f>
        <v>20110527 15:00</v>
      </c>
    </row>
    <row r="6964" spans="1:11">
      <c r="A6964" t="s">
        <v>25966</v>
      </c>
      <c r="B6964">
        <v>1777.3</v>
      </c>
      <c r="C6964">
        <v>1781</v>
      </c>
      <c r="D6964">
        <v>1776.9</v>
      </c>
      <c r="E6964">
        <v>1779.49</v>
      </c>
      <c r="F6964">
        <v>21</v>
      </c>
      <c r="G6964">
        <v>37358</v>
      </c>
      <c r="H6964">
        <v>0</v>
      </c>
      <c r="I6964">
        <v>2.19</v>
      </c>
      <c r="J6964" s="1">
        <v>1.1999999999999999E-3</v>
      </c>
      <c r="K6964" t="str">
        <f>RIGHT(A6964,8)&amp;" "&amp;LEFT(A6964,5)</f>
        <v>20110527 15:30</v>
      </c>
    </row>
    <row r="6965" spans="1:11">
      <c r="A6965" t="s">
        <v>25965</v>
      </c>
      <c r="B6965">
        <v>1780.24</v>
      </c>
      <c r="C6965">
        <v>1782</v>
      </c>
      <c r="D6965">
        <v>1777.5</v>
      </c>
      <c r="E6965">
        <v>1780.74</v>
      </c>
      <c r="F6965">
        <v>19</v>
      </c>
      <c r="G6965">
        <v>33820</v>
      </c>
      <c r="H6965">
        <v>0</v>
      </c>
      <c r="I6965">
        <v>0.5</v>
      </c>
      <c r="J6965" s="1">
        <v>2.9999999999999997E-4</v>
      </c>
      <c r="K6965" t="str">
        <f>RIGHT(A6965,8)&amp;" "&amp;LEFT(A6965,5)</f>
        <v>20110527 16:00</v>
      </c>
    </row>
    <row r="6966" spans="1:11">
      <c r="A6966" t="s">
        <v>25964</v>
      </c>
      <c r="B6966">
        <v>1782</v>
      </c>
      <c r="C6966">
        <v>1782</v>
      </c>
      <c r="D6966">
        <v>1776</v>
      </c>
      <c r="E6966">
        <v>1779</v>
      </c>
      <c r="F6966">
        <v>25</v>
      </c>
      <c r="G6966">
        <v>44489</v>
      </c>
      <c r="H6966">
        <v>0</v>
      </c>
      <c r="I6966">
        <v>-3</v>
      </c>
      <c r="J6966" s="1">
        <v>-1.6999999999999999E-3</v>
      </c>
      <c r="K6966" t="str">
        <f>RIGHT(A6966,8)&amp;" "&amp;LEFT(A6966,5)</f>
        <v>20110527 16:30</v>
      </c>
    </row>
    <row r="6967" spans="1:11">
      <c r="A6967" t="s">
        <v>25963</v>
      </c>
      <c r="B6967">
        <v>1778.3</v>
      </c>
      <c r="C6967">
        <v>1780</v>
      </c>
      <c r="D6967">
        <v>1774.8</v>
      </c>
      <c r="E6967">
        <v>1776.99</v>
      </c>
      <c r="F6967">
        <v>26</v>
      </c>
      <c r="G6967">
        <v>46227</v>
      </c>
      <c r="H6967">
        <v>0</v>
      </c>
      <c r="I6967">
        <v>-1.31</v>
      </c>
      <c r="J6967" s="1">
        <v>-6.9999999999999999E-4</v>
      </c>
      <c r="K6967" t="str">
        <f>RIGHT(A6967,8)&amp;" "&amp;LEFT(A6967,5)</f>
        <v>20110527 17:00</v>
      </c>
    </row>
    <row r="6968" spans="1:11">
      <c r="A6968" t="s">
        <v>25962</v>
      </c>
      <c r="B6968">
        <v>1777.74</v>
      </c>
      <c r="C6968">
        <v>1778.5</v>
      </c>
      <c r="D6968">
        <v>1774.65</v>
      </c>
      <c r="E6968">
        <v>1777.24</v>
      </c>
      <c r="F6968">
        <v>31</v>
      </c>
      <c r="G6968">
        <v>55102</v>
      </c>
      <c r="H6968">
        <v>0</v>
      </c>
      <c r="I6968">
        <v>-0.5</v>
      </c>
      <c r="J6968" s="1">
        <v>-2.9999999999999997E-4</v>
      </c>
      <c r="K6968" t="str">
        <f>RIGHT(A6968,8)&amp;" "&amp;LEFT(A6968,5)</f>
        <v>20110527 17:30</v>
      </c>
    </row>
    <row r="6969" spans="1:11">
      <c r="A6969" t="s">
        <v>25961</v>
      </c>
      <c r="B6969">
        <v>1777.49</v>
      </c>
      <c r="C6969">
        <v>1779.5</v>
      </c>
      <c r="D6969">
        <v>1774.5</v>
      </c>
      <c r="E6969">
        <v>1779</v>
      </c>
      <c r="F6969">
        <v>38</v>
      </c>
      <c r="G6969">
        <v>67557</v>
      </c>
      <c r="H6969">
        <v>0</v>
      </c>
      <c r="I6969">
        <v>1.51</v>
      </c>
      <c r="J6969" s="1">
        <v>8.0000000000000004E-4</v>
      </c>
      <c r="K6969" t="str">
        <f>RIGHT(A6969,8)&amp;" "&amp;LEFT(A6969,5)</f>
        <v>20110527 18:00</v>
      </c>
    </row>
    <row r="6970" spans="1:11">
      <c r="A6970" t="s">
        <v>25960</v>
      </c>
      <c r="B6970">
        <v>1778.24</v>
      </c>
      <c r="C6970">
        <v>1781.74</v>
      </c>
      <c r="D6970">
        <v>1775.55</v>
      </c>
      <c r="E6970">
        <v>1780.99</v>
      </c>
      <c r="F6970">
        <v>36</v>
      </c>
      <c r="G6970">
        <v>64024</v>
      </c>
      <c r="H6970">
        <v>0</v>
      </c>
      <c r="I6970">
        <v>2.75</v>
      </c>
      <c r="J6970" s="1">
        <v>1.5E-3</v>
      </c>
      <c r="K6970" t="str">
        <f>RIGHT(A6970,8)&amp;" "&amp;LEFT(A6970,5)</f>
        <v>20110527 18:30</v>
      </c>
    </row>
    <row r="6971" spans="1:11">
      <c r="A6971" t="s">
        <v>25959</v>
      </c>
      <c r="B6971">
        <v>1779.5</v>
      </c>
      <c r="C6971">
        <v>1782</v>
      </c>
      <c r="D6971">
        <v>1777.25</v>
      </c>
      <c r="E6971">
        <v>1778</v>
      </c>
      <c r="F6971">
        <v>36</v>
      </c>
      <c r="G6971">
        <v>64078</v>
      </c>
      <c r="H6971">
        <v>0</v>
      </c>
      <c r="I6971">
        <v>-1.5</v>
      </c>
      <c r="J6971" s="1">
        <v>-8.0000000000000004E-4</v>
      </c>
      <c r="K6971" t="str">
        <f>RIGHT(A6971,8)&amp;" "&amp;LEFT(A6971,5)</f>
        <v>20110527 19:00</v>
      </c>
    </row>
    <row r="6972" spans="1:11">
      <c r="A6972" t="s">
        <v>25958</v>
      </c>
      <c r="B6972">
        <v>1779.49</v>
      </c>
      <c r="C6972">
        <v>1781</v>
      </c>
      <c r="D6972">
        <v>1774.85</v>
      </c>
      <c r="E6972">
        <v>1778.49</v>
      </c>
      <c r="F6972">
        <v>30</v>
      </c>
      <c r="G6972">
        <v>53356</v>
      </c>
      <c r="H6972">
        <v>0</v>
      </c>
      <c r="I6972">
        <v>-1</v>
      </c>
      <c r="J6972" s="1">
        <v>-5.9999999999999995E-4</v>
      </c>
      <c r="K6972" t="str">
        <f>RIGHT(A6972,8)&amp;" "&amp;LEFT(A6972,5)</f>
        <v>20110527 19:30</v>
      </c>
    </row>
    <row r="6973" spans="1:11">
      <c r="A6973" t="s">
        <v>25957</v>
      </c>
      <c r="B6973">
        <v>1778.74</v>
      </c>
      <c r="C6973">
        <v>1780.24</v>
      </c>
      <c r="D6973">
        <v>1775.3</v>
      </c>
      <c r="E6973">
        <v>1779.99</v>
      </c>
      <c r="F6973">
        <v>24</v>
      </c>
      <c r="G6973">
        <v>42680</v>
      </c>
      <c r="H6973">
        <v>0</v>
      </c>
      <c r="I6973">
        <v>1.25</v>
      </c>
      <c r="J6973" s="1">
        <v>6.9999999999999999E-4</v>
      </c>
      <c r="K6973" t="str">
        <f>RIGHT(A6973,8)&amp;" "&amp;LEFT(A6973,5)</f>
        <v>20110527 20:00</v>
      </c>
    </row>
    <row r="6974" spans="1:11">
      <c r="A6974" t="s">
        <v>25956</v>
      </c>
      <c r="B6974">
        <v>1779.74</v>
      </c>
      <c r="C6974">
        <v>1782</v>
      </c>
      <c r="D6974">
        <v>1777</v>
      </c>
      <c r="E6974">
        <v>1780.25</v>
      </c>
      <c r="F6974">
        <v>27</v>
      </c>
      <c r="G6974">
        <v>48066</v>
      </c>
      <c r="H6974">
        <v>0</v>
      </c>
      <c r="I6974">
        <v>0.51</v>
      </c>
      <c r="J6974" s="1">
        <v>2.9999999999999997E-4</v>
      </c>
      <c r="K6974" t="str">
        <f>RIGHT(A6974,8)&amp;" "&amp;LEFT(A6974,5)</f>
        <v>20110527 20:30</v>
      </c>
    </row>
    <row r="6975" spans="1:11">
      <c r="A6975" t="s">
        <v>25955</v>
      </c>
      <c r="B6975">
        <v>1782</v>
      </c>
      <c r="C6975">
        <v>1787</v>
      </c>
      <c r="D6975">
        <v>1781.75</v>
      </c>
      <c r="E6975">
        <v>1785.24</v>
      </c>
      <c r="F6975">
        <v>25</v>
      </c>
      <c r="G6975">
        <v>44610</v>
      </c>
      <c r="H6975">
        <v>0</v>
      </c>
      <c r="I6975">
        <v>3.24</v>
      </c>
      <c r="J6975" s="1">
        <v>1.8E-3</v>
      </c>
      <c r="K6975" t="str">
        <f>RIGHT(A6975,8)&amp;" "&amp;LEFT(A6975,5)</f>
        <v>20110527 21:00</v>
      </c>
    </row>
    <row r="6976" spans="1:11">
      <c r="A6976" t="s">
        <v>25954</v>
      </c>
      <c r="B6976">
        <v>1783.1</v>
      </c>
      <c r="C6976">
        <v>1785.49</v>
      </c>
      <c r="D6976">
        <v>1781</v>
      </c>
      <c r="E6976">
        <v>1784.24</v>
      </c>
      <c r="F6976">
        <v>29</v>
      </c>
      <c r="G6976">
        <v>51721</v>
      </c>
      <c r="H6976">
        <v>0</v>
      </c>
      <c r="I6976">
        <v>1.1399999999999999</v>
      </c>
      <c r="J6976" s="1">
        <v>5.9999999999999995E-4</v>
      </c>
      <c r="K6976" t="str">
        <f>RIGHT(A6976,8)&amp;" "&amp;LEFT(A6976,5)</f>
        <v>20110527 21:30</v>
      </c>
    </row>
    <row r="6977" spans="1:11">
      <c r="A6977" t="s">
        <v>25953</v>
      </c>
      <c r="B6977">
        <v>1782.5</v>
      </c>
      <c r="C6977">
        <v>1787</v>
      </c>
      <c r="D6977">
        <v>1782.5</v>
      </c>
      <c r="E6977">
        <v>1785.49</v>
      </c>
      <c r="F6977">
        <v>22</v>
      </c>
      <c r="G6977">
        <v>39267</v>
      </c>
      <c r="H6977">
        <v>0</v>
      </c>
      <c r="I6977">
        <v>2.99</v>
      </c>
      <c r="J6977" s="1">
        <v>1.6999999999999999E-3</v>
      </c>
      <c r="K6977" t="str">
        <f>RIGHT(A6977,8)&amp;" "&amp;LEFT(A6977,5)</f>
        <v>20110527 22:00</v>
      </c>
    </row>
    <row r="6978" spans="1:11">
      <c r="A6978" t="s">
        <v>25952</v>
      </c>
      <c r="B6978">
        <v>1785.5</v>
      </c>
      <c r="C6978">
        <v>1788.5</v>
      </c>
      <c r="D6978">
        <v>1784.5</v>
      </c>
      <c r="E6978">
        <v>1784.74</v>
      </c>
      <c r="F6978">
        <v>24</v>
      </c>
      <c r="G6978">
        <v>42868</v>
      </c>
      <c r="H6978">
        <v>0</v>
      </c>
      <c r="I6978">
        <v>-0.76</v>
      </c>
      <c r="J6978" s="1">
        <v>-4.0000000000000002E-4</v>
      </c>
      <c r="K6978" t="str">
        <f>RIGHT(A6978,8)&amp;" "&amp;LEFT(A6978,5)</f>
        <v>20110527 22:30</v>
      </c>
    </row>
    <row r="6979" spans="1:11">
      <c r="A6979" t="s">
        <v>25951</v>
      </c>
      <c r="B6979">
        <v>1784.99</v>
      </c>
      <c r="C6979">
        <v>1786.5</v>
      </c>
      <c r="D6979">
        <v>1781</v>
      </c>
      <c r="E6979">
        <v>1786.5</v>
      </c>
      <c r="F6979">
        <v>19</v>
      </c>
      <c r="G6979">
        <v>33887</v>
      </c>
      <c r="H6979">
        <v>0</v>
      </c>
      <c r="I6979">
        <v>1.51</v>
      </c>
      <c r="J6979" s="1">
        <v>8.0000000000000004E-4</v>
      </c>
      <c r="K6979" t="str">
        <f>RIGHT(A6979,8)&amp;" "&amp;LEFT(A6979,5)</f>
        <v>20110527 23:00</v>
      </c>
    </row>
    <row r="6980" spans="1:11">
      <c r="A6980" t="s">
        <v>25950</v>
      </c>
      <c r="B6980">
        <v>1784.74</v>
      </c>
      <c r="C6980">
        <v>1786</v>
      </c>
      <c r="D6980">
        <v>1782.49</v>
      </c>
      <c r="E6980">
        <v>1785.74</v>
      </c>
      <c r="F6980">
        <v>25</v>
      </c>
      <c r="G6980">
        <v>44614</v>
      </c>
      <c r="H6980">
        <v>0</v>
      </c>
      <c r="I6980">
        <v>1</v>
      </c>
      <c r="J6980" s="1">
        <v>5.9999999999999995E-4</v>
      </c>
      <c r="K6980" t="str">
        <f>RIGHT(A6980,8)&amp;" "&amp;LEFT(A6980,5)</f>
        <v>20110527 23:30</v>
      </c>
    </row>
    <row r="6981" spans="1:11">
      <c r="A6981" t="s">
        <v>25949</v>
      </c>
      <c r="B6981">
        <v>1786.49</v>
      </c>
      <c r="C6981">
        <v>1790</v>
      </c>
      <c r="D6981">
        <v>1784.85</v>
      </c>
      <c r="E6981">
        <v>1788.74</v>
      </c>
      <c r="F6981">
        <v>25</v>
      </c>
      <c r="G6981">
        <v>44666</v>
      </c>
      <c r="H6981">
        <v>0</v>
      </c>
      <c r="I6981">
        <v>2.25</v>
      </c>
      <c r="J6981" s="1">
        <v>1.2999999999999999E-3</v>
      </c>
      <c r="K6981" t="str">
        <f>RIGHT(A6981,8)&amp;" "&amp;LEFT(A6981,5)</f>
        <v>20110528 00:00</v>
      </c>
    </row>
    <row r="6982" spans="1:11">
      <c r="A6982" t="s">
        <v>25948</v>
      </c>
      <c r="B6982">
        <v>1788.24</v>
      </c>
      <c r="C6982">
        <v>1791.5</v>
      </c>
      <c r="D6982">
        <v>1786.1</v>
      </c>
      <c r="E6982">
        <v>1791.5</v>
      </c>
      <c r="F6982">
        <v>38</v>
      </c>
      <c r="G6982">
        <v>67968</v>
      </c>
      <c r="H6982">
        <v>0</v>
      </c>
      <c r="I6982">
        <v>3.26</v>
      </c>
      <c r="J6982" s="1">
        <v>1.8E-3</v>
      </c>
      <c r="K6982" t="str">
        <f>RIGHT(A6982,8)&amp;" "&amp;LEFT(A6982,5)</f>
        <v>20110528 00:30</v>
      </c>
    </row>
    <row r="6983" spans="1:11">
      <c r="A6983" t="s">
        <v>25947</v>
      </c>
      <c r="B6983">
        <v>1789.49</v>
      </c>
      <c r="C6983">
        <v>1795</v>
      </c>
      <c r="D6983">
        <v>1788.5</v>
      </c>
      <c r="E6983">
        <v>1793</v>
      </c>
      <c r="F6983">
        <v>38</v>
      </c>
      <c r="G6983">
        <v>68083</v>
      </c>
      <c r="H6983">
        <v>0</v>
      </c>
      <c r="I6983">
        <v>3.51</v>
      </c>
      <c r="J6983" s="1">
        <v>2E-3</v>
      </c>
      <c r="K6983" t="str">
        <f>RIGHT(A6983,8)&amp;" "&amp;LEFT(A6983,5)</f>
        <v>20110528 01:00</v>
      </c>
    </row>
    <row r="6984" spans="1:11">
      <c r="A6984" t="s">
        <v>25946</v>
      </c>
      <c r="B6984">
        <v>1794.24</v>
      </c>
      <c r="C6984">
        <v>1797.5</v>
      </c>
      <c r="D6984">
        <v>1792</v>
      </c>
      <c r="E6984">
        <v>1795.74</v>
      </c>
      <c r="F6984">
        <v>32</v>
      </c>
      <c r="G6984">
        <v>57436</v>
      </c>
      <c r="H6984">
        <v>0</v>
      </c>
      <c r="I6984">
        <v>1.5</v>
      </c>
      <c r="J6984" s="1">
        <v>8.0000000000000004E-4</v>
      </c>
      <c r="K6984" t="str">
        <f>RIGHT(A6984,8)&amp;" "&amp;LEFT(A6984,5)</f>
        <v>20110528 01:30</v>
      </c>
    </row>
    <row r="6985" spans="1:11">
      <c r="A6985" t="s">
        <v>25945</v>
      </c>
      <c r="B6985">
        <v>1795.49</v>
      </c>
      <c r="C6985">
        <v>1797.5</v>
      </c>
      <c r="D6985">
        <v>1794</v>
      </c>
      <c r="E6985">
        <v>1796</v>
      </c>
      <c r="F6985">
        <v>29</v>
      </c>
      <c r="G6985">
        <v>52072</v>
      </c>
      <c r="H6985">
        <v>0</v>
      </c>
      <c r="I6985">
        <v>0.51</v>
      </c>
      <c r="J6985" s="1">
        <v>2.9999999999999997E-4</v>
      </c>
      <c r="K6985" t="str">
        <f>RIGHT(A6985,8)&amp;" "&amp;LEFT(A6985,5)</f>
        <v>20110528 02:00</v>
      </c>
    </row>
    <row r="6986" spans="1:11">
      <c r="A6986" t="s">
        <v>25944</v>
      </c>
      <c r="B6986">
        <v>1794.24</v>
      </c>
      <c r="C6986">
        <v>1798</v>
      </c>
      <c r="D6986">
        <v>1793</v>
      </c>
      <c r="E6986">
        <v>1796.49</v>
      </c>
      <c r="F6986">
        <v>37</v>
      </c>
      <c r="G6986">
        <v>66426</v>
      </c>
      <c r="H6986">
        <v>0</v>
      </c>
      <c r="I6986">
        <v>2.25</v>
      </c>
      <c r="J6986" s="1">
        <v>1.2999999999999999E-3</v>
      </c>
      <c r="K6986" t="str">
        <f>RIGHT(A6986,8)&amp;" "&amp;LEFT(A6986,5)</f>
        <v>20110528 02:30</v>
      </c>
    </row>
    <row r="6987" spans="1:11">
      <c r="A6987" t="s">
        <v>25943</v>
      </c>
      <c r="B6987">
        <v>1795.99</v>
      </c>
      <c r="C6987">
        <v>1797.5</v>
      </c>
      <c r="D6987">
        <v>1793</v>
      </c>
      <c r="E6987">
        <v>1794.74</v>
      </c>
      <c r="F6987">
        <v>35</v>
      </c>
      <c r="G6987">
        <v>62834</v>
      </c>
      <c r="H6987">
        <v>0</v>
      </c>
      <c r="I6987">
        <v>-1.25</v>
      </c>
      <c r="J6987" s="1">
        <v>-6.9999999999999999E-4</v>
      </c>
      <c r="K6987" t="str">
        <f>RIGHT(A6987,8)&amp;" "&amp;LEFT(A6987,5)</f>
        <v>20110528 03:00</v>
      </c>
    </row>
    <row r="6988" spans="1:11">
      <c r="A6988" t="s">
        <v>25942</v>
      </c>
      <c r="B6988">
        <v>1795.24</v>
      </c>
      <c r="C6988">
        <v>1798</v>
      </c>
      <c r="D6988">
        <v>1794</v>
      </c>
      <c r="E6988">
        <v>1795.5</v>
      </c>
      <c r="F6988">
        <v>25</v>
      </c>
      <c r="G6988">
        <v>44894</v>
      </c>
      <c r="H6988">
        <v>0</v>
      </c>
      <c r="I6988">
        <v>0.26</v>
      </c>
      <c r="J6988" s="1">
        <v>1E-4</v>
      </c>
      <c r="K6988" t="str">
        <f>RIGHT(A6988,8)&amp;" "&amp;LEFT(A6988,5)</f>
        <v>20110528 03:30</v>
      </c>
    </row>
    <row r="6989" spans="1:11">
      <c r="A6989" t="s">
        <v>25941</v>
      </c>
      <c r="B6989">
        <v>1795</v>
      </c>
      <c r="C6989">
        <v>1797</v>
      </c>
      <c r="D6989">
        <v>1795</v>
      </c>
      <c r="E6989">
        <v>1796</v>
      </c>
      <c r="F6989">
        <v>5</v>
      </c>
      <c r="G6989">
        <v>8980</v>
      </c>
      <c r="H6989">
        <v>0</v>
      </c>
      <c r="I6989">
        <v>1</v>
      </c>
      <c r="J6989" s="1">
        <v>5.9999999999999995E-4</v>
      </c>
      <c r="K6989" t="str">
        <f>RIGHT(A6989,8)&amp;" "&amp;LEFT(A6989,5)</f>
        <v>20110528 04:00</v>
      </c>
    </row>
    <row r="6990" spans="1:11">
      <c r="A6990" t="s">
        <v>25940</v>
      </c>
      <c r="B6990">
        <v>1795.25</v>
      </c>
      <c r="C6990">
        <v>1796</v>
      </c>
      <c r="D6990">
        <v>1795</v>
      </c>
      <c r="E6990">
        <v>1795.25</v>
      </c>
      <c r="F6990">
        <v>7</v>
      </c>
      <c r="G6990">
        <v>12569</v>
      </c>
      <c r="H6990">
        <v>0</v>
      </c>
      <c r="I6990">
        <v>0</v>
      </c>
      <c r="J6990" s="1">
        <v>0</v>
      </c>
      <c r="K6990" t="str">
        <f>RIGHT(A6990,8)&amp;" "&amp;LEFT(A6990,5)</f>
        <v>20110528 04:30</v>
      </c>
    </row>
    <row r="6991" spans="1:11">
      <c r="A6991" t="s">
        <v>25939</v>
      </c>
      <c r="B6991">
        <v>1794.75</v>
      </c>
      <c r="C6991">
        <v>1795.5</v>
      </c>
      <c r="D6991">
        <v>1794</v>
      </c>
      <c r="E6991">
        <v>1794.75</v>
      </c>
      <c r="F6991">
        <v>9</v>
      </c>
      <c r="G6991">
        <v>16153</v>
      </c>
      <c r="H6991">
        <v>0</v>
      </c>
      <c r="I6991">
        <v>0</v>
      </c>
      <c r="J6991" s="1">
        <v>0</v>
      </c>
      <c r="K6991" t="str">
        <f>RIGHT(A6991,8)&amp;" "&amp;LEFT(A6991,5)</f>
        <v>20110528 05:00</v>
      </c>
    </row>
    <row r="6992" spans="1:11">
      <c r="A6992" t="s">
        <v>25938</v>
      </c>
      <c r="B6992">
        <v>1796.5</v>
      </c>
      <c r="C6992">
        <v>1797.5</v>
      </c>
      <c r="D6992">
        <v>1796.5</v>
      </c>
      <c r="E6992">
        <v>1797</v>
      </c>
      <c r="F6992">
        <v>4</v>
      </c>
      <c r="G6992">
        <v>7188</v>
      </c>
      <c r="H6992">
        <v>0</v>
      </c>
      <c r="I6992">
        <v>0.5</v>
      </c>
      <c r="J6992" s="1">
        <v>2.9999999999999997E-4</v>
      </c>
      <c r="K6992" t="str">
        <f>RIGHT(A6992,8)&amp;" "&amp;LEFT(A6992,5)</f>
        <v>20110528 05:30</v>
      </c>
    </row>
    <row r="6993" spans="1:11">
      <c r="A6993" t="s">
        <v>25937</v>
      </c>
      <c r="B6993">
        <v>1796.5</v>
      </c>
      <c r="C6993">
        <v>1800</v>
      </c>
      <c r="D6993">
        <v>1794.5</v>
      </c>
      <c r="E6993">
        <v>1800</v>
      </c>
      <c r="F6993">
        <v>12</v>
      </c>
      <c r="G6993">
        <v>21557</v>
      </c>
      <c r="H6993">
        <v>0</v>
      </c>
      <c r="I6993">
        <v>3.5</v>
      </c>
      <c r="J6993" s="1">
        <v>1.9E-3</v>
      </c>
      <c r="K6993" t="str">
        <f>RIGHT(A6993,8)&amp;" "&amp;LEFT(A6993,5)</f>
        <v>20110530 06:30</v>
      </c>
    </row>
    <row r="6994" spans="1:11">
      <c r="A6994" t="s">
        <v>25936</v>
      </c>
      <c r="B6994">
        <v>1797.49</v>
      </c>
      <c r="C6994">
        <v>1800</v>
      </c>
      <c r="D6994">
        <v>1795.25</v>
      </c>
      <c r="E6994">
        <v>1796.49</v>
      </c>
      <c r="F6994">
        <v>12</v>
      </c>
      <c r="G6994">
        <v>21558</v>
      </c>
      <c r="H6994">
        <v>0</v>
      </c>
      <c r="I6994">
        <v>-1</v>
      </c>
      <c r="J6994" s="1">
        <v>-5.9999999999999995E-4</v>
      </c>
      <c r="K6994" t="str">
        <f>RIGHT(A6994,8)&amp;" "&amp;LEFT(A6994,5)</f>
        <v>20110530 07:00</v>
      </c>
    </row>
    <row r="6995" spans="1:11">
      <c r="A6995" t="s">
        <v>25935</v>
      </c>
      <c r="B6995">
        <v>1798</v>
      </c>
      <c r="C6995">
        <v>1798</v>
      </c>
      <c r="D6995">
        <v>1795.25</v>
      </c>
      <c r="E6995">
        <v>1796</v>
      </c>
      <c r="F6995">
        <v>7</v>
      </c>
      <c r="G6995">
        <v>12572</v>
      </c>
      <c r="H6995">
        <v>0</v>
      </c>
      <c r="I6995">
        <v>-2</v>
      </c>
      <c r="J6995" s="1">
        <v>-1.1000000000000001E-3</v>
      </c>
      <c r="K6995" t="str">
        <f>RIGHT(A6995,8)&amp;" "&amp;LEFT(A6995,5)</f>
        <v>20110530 07:30</v>
      </c>
    </row>
    <row r="6996" spans="1:11">
      <c r="A6996" t="s">
        <v>25934</v>
      </c>
      <c r="B6996">
        <v>1796.99</v>
      </c>
      <c r="C6996">
        <v>1798</v>
      </c>
      <c r="D6996">
        <v>1795</v>
      </c>
      <c r="E6996">
        <v>1796.74</v>
      </c>
      <c r="F6996">
        <v>6</v>
      </c>
      <c r="G6996">
        <v>10782</v>
      </c>
      <c r="H6996">
        <v>0</v>
      </c>
      <c r="I6996">
        <v>-0.25</v>
      </c>
      <c r="J6996" s="1">
        <v>-1E-4</v>
      </c>
      <c r="K6996" t="str">
        <f>RIGHT(A6996,8)&amp;" "&amp;LEFT(A6996,5)</f>
        <v>20110530 08:00</v>
      </c>
    </row>
    <row r="6997" spans="1:11">
      <c r="A6997" t="s">
        <v>25933</v>
      </c>
      <c r="B6997">
        <v>1795.99</v>
      </c>
      <c r="C6997">
        <v>1796</v>
      </c>
      <c r="D6997">
        <v>1792.75</v>
      </c>
      <c r="E6997">
        <v>1793.5</v>
      </c>
      <c r="F6997">
        <v>56</v>
      </c>
      <c r="G6997">
        <v>100471</v>
      </c>
      <c r="H6997">
        <v>0</v>
      </c>
      <c r="I6997">
        <v>-2.4900000000000002</v>
      </c>
      <c r="J6997" s="1">
        <v>-1.4E-3</v>
      </c>
      <c r="K6997" t="str">
        <f>RIGHT(A6997,8)&amp;" "&amp;LEFT(A6997,5)</f>
        <v>20110530 08:30</v>
      </c>
    </row>
    <row r="6998" spans="1:11">
      <c r="A6998" t="s">
        <v>25932</v>
      </c>
      <c r="B6998">
        <v>1793</v>
      </c>
      <c r="C6998">
        <v>1794.99</v>
      </c>
      <c r="D6998">
        <v>1790.75</v>
      </c>
      <c r="E6998">
        <v>1793.5</v>
      </c>
      <c r="F6998">
        <v>64</v>
      </c>
      <c r="G6998">
        <v>114748</v>
      </c>
      <c r="H6998">
        <v>0</v>
      </c>
      <c r="I6998">
        <v>0.5</v>
      </c>
      <c r="J6998" s="1">
        <v>2.9999999999999997E-4</v>
      </c>
      <c r="K6998" t="str">
        <f>RIGHT(A6998,8)&amp;" "&amp;LEFT(A6998,5)</f>
        <v>20110530 09:00</v>
      </c>
    </row>
    <row r="6999" spans="1:11">
      <c r="A6999" t="s">
        <v>25931</v>
      </c>
      <c r="B6999">
        <v>1791.74</v>
      </c>
      <c r="C6999">
        <v>1795</v>
      </c>
      <c r="D6999">
        <v>1788</v>
      </c>
      <c r="E6999">
        <v>1788.5</v>
      </c>
      <c r="F6999">
        <v>57</v>
      </c>
      <c r="G6999">
        <v>102111</v>
      </c>
      <c r="H6999">
        <v>0</v>
      </c>
      <c r="I6999">
        <v>-3.24</v>
      </c>
      <c r="J6999" s="1">
        <v>-1.8E-3</v>
      </c>
      <c r="K6999" t="str">
        <f>RIGHT(A6999,8)&amp;" "&amp;LEFT(A6999,5)</f>
        <v>20110530 09:30</v>
      </c>
    </row>
    <row r="7000" spans="1:11">
      <c r="A7000" t="s">
        <v>25930</v>
      </c>
      <c r="B7000">
        <v>1789</v>
      </c>
      <c r="C7000">
        <v>1791.5</v>
      </c>
      <c r="D7000">
        <v>1788.75</v>
      </c>
      <c r="E7000">
        <v>1790</v>
      </c>
      <c r="F7000">
        <v>69</v>
      </c>
      <c r="G7000">
        <v>123499</v>
      </c>
      <c r="H7000">
        <v>0</v>
      </c>
      <c r="I7000">
        <v>1</v>
      </c>
      <c r="J7000" s="1">
        <v>5.9999999999999995E-4</v>
      </c>
      <c r="K7000" t="str">
        <f>RIGHT(A7000,8)&amp;" "&amp;LEFT(A7000,5)</f>
        <v>20110530 10:00</v>
      </c>
    </row>
    <row r="7001" spans="1:11">
      <c r="A7001" t="s">
        <v>25929</v>
      </c>
      <c r="B7001">
        <v>1789.75</v>
      </c>
      <c r="C7001">
        <v>1792.5</v>
      </c>
      <c r="D7001">
        <v>1789.25</v>
      </c>
      <c r="E7001">
        <v>1789.25</v>
      </c>
      <c r="F7001">
        <v>47</v>
      </c>
      <c r="G7001">
        <v>84123</v>
      </c>
      <c r="H7001">
        <v>0</v>
      </c>
      <c r="I7001">
        <v>-0.5</v>
      </c>
      <c r="J7001" s="1">
        <v>-2.9999999999999997E-4</v>
      </c>
      <c r="K7001" t="str">
        <f>RIGHT(A7001,8)&amp;" "&amp;LEFT(A7001,5)</f>
        <v>20110530 10:30</v>
      </c>
    </row>
    <row r="7002" spans="1:11">
      <c r="A7002" t="s">
        <v>25928</v>
      </c>
      <c r="B7002">
        <v>1789.5</v>
      </c>
      <c r="C7002">
        <v>1792</v>
      </c>
      <c r="D7002">
        <v>1788</v>
      </c>
      <c r="E7002">
        <v>1789.25</v>
      </c>
      <c r="F7002">
        <v>52</v>
      </c>
      <c r="G7002">
        <v>93046</v>
      </c>
      <c r="H7002">
        <v>0</v>
      </c>
      <c r="I7002">
        <v>-0.25</v>
      </c>
      <c r="J7002" s="1">
        <v>-1E-4</v>
      </c>
      <c r="K7002" t="str">
        <f>RIGHT(A7002,8)&amp;" "&amp;LEFT(A7002,5)</f>
        <v>20110530 11:00</v>
      </c>
    </row>
    <row r="7003" spans="1:11">
      <c r="A7003" t="s">
        <v>25927</v>
      </c>
      <c r="B7003">
        <v>1789</v>
      </c>
      <c r="C7003">
        <v>1793.5</v>
      </c>
      <c r="D7003">
        <v>1789</v>
      </c>
      <c r="E7003">
        <v>1791.24</v>
      </c>
      <c r="F7003">
        <v>32</v>
      </c>
      <c r="G7003">
        <v>57289</v>
      </c>
      <c r="H7003">
        <v>0</v>
      </c>
      <c r="I7003">
        <v>2.2400000000000002</v>
      </c>
      <c r="J7003" s="1">
        <v>1.2999999999999999E-3</v>
      </c>
      <c r="K7003" t="str">
        <f>RIGHT(A7003,8)&amp;" "&amp;LEFT(A7003,5)</f>
        <v>20110530 11:30</v>
      </c>
    </row>
    <row r="7004" spans="1:11">
      <c r="A7004" t="s">
        <v>25926</v>
      </c>
      <c r="B7004">
        <v>1791.5</v>
      </c>
      <c r="C7004">
        <v>1794.5</v>
      </c>
      <c r="D7004">
        <v>1789.5</v>
      </c>
      <c r="E7004">
        <v>1792.49</v>
      </c>
      <c r="F7004">
        <v>35</v>
      </c>
      <c r="G7004">
        <v>62693</v>
      </c>
      <c r="H7004">
        <v>0</v>
      </c>
      <c r="I7004">
        <v>0.99</v>
      </c>
      <c r="J7004" s="1">
        <v>5.9999999999999995E-4</v>
      </c>
      <c r="K7004" t="str">
        <f>RIGHT(A7004,8)&amp;" "&amp;LEFT(A7004,5)</f>
        <v>20110530 12:00</v>
      </c>
    </row>
    <row r="7005" spans="1:11">
      <c r="A7005" t="s">
        <v>25925</v>
      </c>
      <c r="B7005">
        <v>1792.74</v>
      </c>
      <c r="C7005">
        <v>1794.24</v>
      </c>
      <c r="D7005">
        <v>1790.75</v>
      </c>
      <c r="E7005">
        <v>1792.5</v>
      </c>
      <c r="F7005">
        <v>58</v>
      </c>
      <c r="G7005">
        <v>103955</v>
      </c>
      <c r="H7005">
        <v>0</v>
      </c>
      <c r="I7005">
        <v>-0.24</v>
      </c>
      <c r="J7005" s="1">
        <v>-1E-4</v>
      </c>
      <c r="K7005" t="str">
        <f>RIGHT(A7005,8)&amp;" "&amp;LEFT(A7005,5)</f>
        <v>20110530 12:30</v>
      </c>
    </row>
    <row r="7006" spans="1:11">
      <c r="A7006" t="s">
        <v>25924</v>
      </c>
      <c r="B7006">
        <v>1792.75</v>
      </c>
      <c r="C7006">
        <v>1794.5</v>
      </c>
      <c r="D7006">
        <v>1791.5</v>
      </c>
      <c r="E7006">
        <v>1791.75</v>
      </c>
      <c r="F7006">
        <v>49</v>
      </c>
      <c r="G7006">
        <v>87838</v>
      </c>
      <c r="H7006">
        <v>0</v>
      </c>
      <c r="I7006">
        <v>-1</v>
      </c>
      <c r="J7006" s="1">
        <v>-5.9999999999999995E-4</v>
      </c>
      <c r="K7006" t="str">
        <f>RIGHT(A7006,8)&amp;" "&amp;LEFT(A7006,5)</f>
        <v>20110530 13:00</v>
      </c>
    </row>
    <row r="7007" spans="1:11">
      <c r="A7007" t="s">
        <v>25923</v>
      </c>
      <c r="B7007">
        <v>1792.74</v>
      </c>
      <c r="C7007">
        <v>1793.75</v>
      </c>
      <c r="D7007">
        <v>1787</v>
      </c>
      <c r="E7007">
        <v>1791.25</v>
      </c>
      <c r="F7007">
        <v>27</v>
      </c>
      <c r="G7007">
        <v>48360</v>
      </c>
      <c r="H7007">
        <v>0</v>
      </c>
      <c r="I7007">
        <v>-1.49</v>
      </c>
      <c r="J7007" s="1">
        <v>-8.0000000000000004E-4</v>
      </c>
      <c r="K7007" t="str">
        <f>RIGHT(A7007,8)&amp;" "&amp;LEFT(A7007,5)</f>
        <v>20110530 13:30</v>
      </c>
    </row>
    <row r="7008" spans="1:11">
      <c r="A7008" t="s">
        <v>25922</v>
      </c>
      <c r="B7008">
        <v>1791.99</v>
      </c>
      <c r="C7008">
        <v>1793.74</v>
      </c>
      <c r="D7008">
        <v>1790.05</v>
      </c>
      <c r="E7008">
        <v>1791.1</v>
      </c>
      <c r="F7008">
        <v>38</v>
      </c>
      <c r="G7008">
        <v>68080</v>
      </c>
      <c r="H7008">
        <v>0</v>
      </c>
      <c r="I7008">
        <v>-0.89</v>
      </c>
      <c r="J7008" s="1">
        <v>-5.0000000000000001E-4</v>
      </c>
      <c r="K7008" t="str">
        <f>RIGHT(A7008,8)&amp;" "&amp;LEFT(A7008,5)</f>
        <v>20110530 14:00</v>
      </c>
    </row>
    <row r="7009" spans="1:11">
      <c r="A7009" t="s">
        <v>25921</v>
      </c>
      <c r="B7009">
        <v>1792.24</v>
      </c>
      <c r="C7009">
        <v>1795.75</v>
      </c>
      <c r="D7009">
        <v>1790.95</v>
      </c>
      <c r="E7009">
        <v>1794.49</v>
      </c>
      <c r="F7009">
        <v>43</v>
      </c>
      <c r="G7009">
        <v>77100</v>
      </c>
      <c r="H7009">
        <v>0</v>
      </c>
      <c r="I7009">
        <v>2.25</v>
      </c>
      <c r="J7009" s="1">
        <v>1.2999999999999999E-3</v>
      </c>
      <c r="K7009" t="str">
        <f>RIGHT(A7009,8)&amp;" "&amp;LEFT(A7009,5)</f>
        <v>20110530 14:30</v>
      </c>
    </row>
    <row r="7010" spans="1:11">
      <c r="A7010" t="s">
        <v>25920</v>
      </c>
      <c r="B7010">
        <v>1795.49</v>
      </c>
      <c r="C7010">
        <v>1798.75</v>
      </c>
      <c r="D7010">
        <v>1791.49</v>
      </c>
      <c r="E7010">
        <v>1796.99</v>
      </c>
      <c r="F7010">
        <v>29</v>
      </c>
      <c r="G7010">
        <v>52092</v>
      </c>
      <c r="H7010">
        <v>0</v>
      </c>
      <c r="I7010">
        <v>1.5</v>
      </c>
      <c r="J7010" s="1">
        <v>8.0000000000000004E-4</v>
      </c>
      <c r="K7010" t="str">
        <f>RIGHT(A7010,8)&amp;" "&amp;LEFT(A7010,5)</f>
        <v>20110530 15:00</v>
      </c>
    </row>
    <row r="7011" spans="1:11">
      <c r="A7011" t="s">
        <v>25919</v>
      </c>
      <c r="B7011">
        <v>1796.49</v>
      </c>
      <c r="C7011">
        <v>1799.25</v>
      </c>
      <c r="D7011">
        <v>1793.99</v>
      </c>
      <c r="E7011">
        <v>1799.2</v>
      </c>
      <c r="F7011">
        <v>31</v>
      </c>
      <c r="G7011">
        <v>55686</v>
      </c>
      <c r="H7011">
        <v>0</v>
      </c>
      <c r="I7011">
        <v>2.71</v>
      </c>
      <c r="J7011" s="1">
        <v>1.5E-3</v>
      </c>
      <c r="K7011" t="str">
        <f>RIGHT(A7011,8)&amp;" "&amp;LEFT(A7011,5)</f>
        <v>20110530 15:30</v>
      </c>
    </row>
    <row r="7012" spans="1:11">
      <c r="A7012" t="s">
        <v>25918</v>
      </c>
      <c r="B7012">
        <v>1795.59</v>
      </c>
      <c r="C7012">
        <v>1799.24</v>
      </c>
      <c r="D7012">
        <v>1794.24</v>
      </c>
      <c r="E7012">
        <v>1794.24</v>
      </c>
      <c r="F7012">
        <v>22</v>
      </c>
      <c r="G7012">
        <v>39505</v>
      </c>
      <c r="H7012">
        <v>0</v>
      </c>
      <c r="I7012">
        <v>-1.35</v>
      </c>
      <c r="J7012" s="1">
        <v>-8.0000000000000004E-4</v>
      </c>
      <c r="K7012" t="str">
        <f>RIGHT(A7012,8)&amp;" "&amp;LEFT(A7012,5)</f>
        <v>20110530 16:00</v>
      </c>
    </row>
    <row r="7013" spans="1:11">
      <c r="A7013" t="s">
        <v>25917</v>
      </c>
      <c r="B7013">
        <v>1794.75</v>
      </c>
      <c r="C7013">
        <v>1824</v>
      </c>
      <c r="D7013">
        <v>1792.85</v>
      </c>
      <c r="E7013">
        <v>1794.75</v>
      </c>
      <c r="F7013">
        <v>53</v>
      </c>
      <c r="G7013">
        <v>95208</v>
      </c>
      <c r="H7013">
        <v>0</v>
      </c>
      <c r="I7013">
        <v>0</v>
      </c>
      <c r="J7013" s="1">
        <v>0</v>
      </c>
      <c r="K7013" t="str">
        <f>RIGHT(A7013,8)&amp;" "&amp;LEFT(A7013,5)</f>
        <v>20110530 16:30</v>
      </c>
    </row>
    <row r="7014" spans="1:11">
      <c r="A7014" t="s">
        <v>25916</v>
      </c>
      <c r="B7014">
        <v>1795.74</v>
      </c>
      <c r="C7014">
        <v>1797.75</v>
      </c>
      <c r="D7014">
        <v>1793.25</v>
      </c>
      <c r="E7014">
        <v>1796.2</v>
      </c>
      <c r="F7014">
        <v>41</v>
      </c>
      <c r="G7014">
        <v>73616</v>
      </c>
      <c r="H7014">
        <v>0</v>
      </c>
      <c r="I7014">
        <v>0.46</v>
      </c>
      <c r="J7014" s="1">
        <v>2.9999999999999997E-4</v>
      </c>
      <c r="K7014" t="str">
        <f>RIGHT(A7014,8)&amp;" "&amp;LEFT(A7014,5)</f>
        <v>20110530 17:00</v>
      </c>
    </row>
    <row r="7015" spans="1:11">
      <c r="A7015" t="s">
        <v>25915</v>
      </c>
      <c r="B7015">
        <v>1794.99</v>
      </c>
      <c r="C7015">
        <v>1796.75</v>
      </c>
      <c r="D7015">
        <v>1792.55</v>
      </c>
      <c r="E7015">
        <v>1795.24</v>
      </c>
      <c r="F7015">
        <v>31</v>
      </c>
      <c r="G7015">
        <v>55638</v>
      </c>
      <c r="H7015">
        <v>0</v>
      </c>
      <c r="I7015">
        <v>0.25</v>
      </c>
      <c r="J7015" s="1">
        <v>1E-4</v>
      </c>
      <c r="K7015" t="str">
        <f>RIGHT(A7015,8)&amp;" "&amp;LEFT(A7015,5)</f>
        <v>20110530 17:30</v>
      </c>
    </row>
    <row r="7016" spans="1:11">
      <c r="A7016" t="s">
        <v>25914</v>
      </c>
      <c r="B7016">
        <v>1794.2</v>
      </c>
      <c r="C7016">
        <v>1797.25</v>
      </c>
      <c r="D7016">
        <v>1792.8</v>
      </c>
      <c r="E7016">
        <v>1794.99</v>
      </c>
      <c r="F7016">
        <v>35</v>
      </c>
      <c r="G7016">
        <v>62826</v>
      </c>
      <c r="H7016">
        <v>0</v>
      </c>
      <c r="I7016">
        <v>0.79</v>
      </c>
      <c r="J7016" s="1">
        <v>4.0000000000000002E-4</v>
      </c>
      <c r="K7016" t="str">
        <f>RIGHT(A7016,8)&amp;" "&amp;LEFT(A7016,5)</f>
        <v>20110530 18:00</v>
      </c>
    </row>
    <row r="7017" spans="1:11">
      <c r="A7017" t="s">
        <v>25913</v>
      </c>
      <c r="B7017">
        <v>1795.24</v>
      </c>
      <c r="C7017">
        <v>1797.75</v>
      </c>
      <c r="D7017">
        <v>1794</v>
      </c>
      <c r="E7017">
        <v>1794.3</v>
      </c>
      <c r="F7017">
        <v>19</v>
      </c>
      <c r="G7017">
        <v>34117</v>
      </c>
      <c r="H7017">
        <v>0</v>
      </c>
      <c r="I7017">
        <v>-0.94</v>
      </c>
      <c r="J7017" s="1">
        <v>-5.0000000000000001E-4</v>
      </c>
      <c r="K7017" t="str">
        <f>RIGHT(A7017,8)&amp;" "&amp;LEFT(A7017,5)</f>
        <v>20110530 18:30</v>
      </c>
    </row>
    <row r="7018" spans="1:11">
      <c r="A7018" t="s">
        <v>25912</v>
      </c>
      <c r="B7018">
        <v>1798.2</v>
      </c>
      <c r="C7018">
        <v>1798.2</v>
      </c>
      <c r="D7018">
        <v>1793.45</v>
      </c>
      <c r="E7018">
        <v>1793.45</v>
      </c>
      <c r="F7018">
        <v>21</v>
      </c>
      <c r="G7018">
        <v>37713</v>
      </c>
      <c r="H7018">
        <v>0</v>
      </c>
      <c r="I7018">
        <v>-4.75</v>
      </c>
      <c r="J7018" s="1">
        <v>-2.5999999999999999E-3</v>
      </c>
      <c r="K7018" t="str">
        <f>RIGHT(A7018,8)&amp;" "&amp;LEFT(A7018,5)</f>
        <v>20110530 19:00</v>
      </c>
    </row>
    <row r="7019" spans="1:11">
      <c r="A7019" t="s">
        <v>25911</v>
      </c>
      <c r="B7019">
        <v>1795.24</v>
      </c>
      <c r="C7019">
        <v>1797.75</v>
      </c>
      <c r="D7019">
        <v>1793.45</v>
      </c>
      <c r="E7019">
        <v>1795.2</v>
      </c>
      <c r="F7019">
        <v>12</v>
      </c>
      <c r="G7019">
        <v>21549</v>
      </c>
      <c r="H7019">
        <v>0</v>
      </c>
      <c r="I7019">
        <v>-0.04</v>
      </c>
      <c r="J7019" s="1">
        <v>0</v>
      </c>
      <c r="K7019" t="str">
        <f>RIGHT(A7019,8)&amp;" "&amp;LEFT(A7019,5)</f>
        <v>20110530 19:30</v>
      </c>
    </row>
    <row r="7020" spans="1:11">
      <c r="A7020" t="s">
        <v>25910</v>
      </c>
      <c r="B7020">
        <v>1795.99</v>
      </c>
      <c r="C7020">
        <v>1796.24</v>
      </c>
      <c r="D7020">
        <v>1794</v>
      </c>
      <c r="E7020">
        <v>1794</v>
      </c>
      <c r="F7020">
        <v>22</v>
      </c>
      <c r="G7020">
        <v>39500</v>
      </c>
      <c r="H7020">
        <v>0</v>
      </c>
      <c r="I7020">
        <v>-1.99</v>
      </c>
      <c r="J7020" s="1">
        <v>-1.1000000000000001E-3</v>
      </c>
      <c r="K7020" t="str">
        <f>RIGHT(A7020,8)&amp;" "&amp;LEFT(A7020,5)</f>
        <v>20110530 20:00</v>
      </c>
    </row>
    <row r="7021" spans="1:11">
      <c r="A7021" t="s">
        <v>25909</v>
      </c>
      <c r="B7021">
        <v>1794.25</v>
      </c>
      <c r="C7021">
        <v>1798.25</v>
      </c>
      <c r="D7021">
        <v>1794.25</v>
      </c>
      <c r="E7021">
        <v>1797.2</v>
      </c>
      <c r="F7021">
        <v>36</v>
      </c>
      <c r="G7021">
        <v>64666</v>
      </c>
      <c r="H7021">
        <v>0</v>
      </c>
      <c r="I7021">
        <v>2.95</v>
      </c>
      <c r="J7021" s="1">
        <v>1.6000000000000001E-3</v>
      </c>
      <c r="K7021" t="str">
        <f>RIGHT(A7021,8)&amp;" "&amp;LEFT(A7021,5)</f>
        <v>20110530 20:30</v>
      </c>
    </row>
    <row r="7022" spans="1:11">
      <c r="A7022" t="s">
        <v>25908</v>
      </c>
      <c r="B7022">
        <v>1796.49</v>
      </c>
      <c r="C7022">
        <v>1798.25</v>
      </c>
      <c r="D7022">
        <v>1794.3</v>
      </c>
      <c r="E7022">
        <v>1795.2</v>
      </c>
      <c r="F7022">
        <v>21</v>
      </c>
      <c r="G7022">
        <v>37721</v>
      </c>
      <c r="H7022">
        <v>0</v>
      </c>
      <c r="I7022">
        <v>-1.29</v>
      </c>
      <c r="J7022" s="1">
        <v>-6.9999999999999999E-4</v>
      </c>
      <c r="K7022" t="str">
        <f>RIGHT(A7022,8)&amp;" "&amp;LEFT(A7022,5)</f>
        <v>20110530 21:00</v>
      </c>
    </row>
    <row r="7023" spans="1:11">
      <c r="A7023" t="s">
        <v>25907</v>
      </c>
      <c r="B7023">
        <v>1795.7</v>
      </c>
      <c r="C7023">
        <v>1798.25</v>
      </c>
      <c r="D7023">
        <v>1794.35</v>
      </c>
      <c r="E7023">
        <v>1796.99</v>
      </c>
      <c r="F7023">
        <v>12</v>
      </c>
      <c r="G7023">
        <v>21550</v>
      </c>
      <c r="H7023">
        <v>0</v>
      </c>
      <c r="I7023">
        <v>1.29</v>
      </c>
      <c r="J7023" s="1">
        <v>6.9999999999999999E-4</v>
      </c>
      <c r="K7023" t="str">
        <f>RIGHT(A7023,8)&amp;" "&amp;LEFT(A7023,5)</f>
        <v>20110530 21:30</v>
      </c>
    </row>
    <row r="7024" spans="1:11">
      <c r="A7024" t="s">
        <v>25906</v>
      </c>
      <c r="B7024">
        <v>1796.74</v>
      </c>
      <c r="C7024">
        <v>1798.25</v>
      </c>
      <c r="D7024">
        <v>1794.65</v>
      </c>
      <c r="E7024">
        <v>1795.64</v>
      </c>
      <c r="F7024">
        <v>8</v>
      </c>
      <c r="G7024">
        <v>14372</v>
      </c>
      <c r="H7024">
        <v>0</v>
      </c>
      <c r="I7024">
        <v>-1.1000000000000001</v>
      </c>
      <c r="J7024" s="1">
        <v>-5.9999999999999995E-4</v>
      </c>
      <c r="K7024" t="str">
        <f>RIGHT(A7024,8)&amp;" "&amp;LEFT(A7024,5)</f>
        <v>20110530 22:00</v>
      </c>
    </row>
    <row r="7025" spans="1:11">
      <c r="A7025" t="s">
        <v>25905</v>
      </c>
      <c r="B7025">
        <v>1796.99</v>
      </c>
      <c r="C7025">
        <v>1798.75</v>
      </c>
      <c r="D7025">
        <v>1794.6</v>
      </c>
      <c r="E7025">
        <v>1795.7</v>
      </c>
      <c r="F7025">
        <v>33</v>
      </c>
      <c r="G7025">
        <v>59286</v>
      </c>
      <c r="H7025">
        <v>0</v>
      </c>
      <c r="I7025">
        <v>-1.29</v>
      </c>
      <c r="J7025" s="1">
        <v>-6.9999999999999999E-4</v>
      </c>
      <c r="K7025" t="str">
        <f>RIGHT(A7025,8)&amp;" "&amp;LEFT(A7025,5)</f>
        <v>20110530 22:30</v>
      </c>
    </row>
    <row r="7026" spans="1:11">
      <c r="A7026" t="s">
        <v>25904</v>
      </c>
      <c r="B7026">
        <v>1795.75</v>
      </c>
      <c r="C7026">
        <v>1796.75</v>
      </c>
      <c r="D7026">
        <v>1794.2</v>
      </c>
      <c r="E7026">
        <v>1794.2</v>
      </c>
      <c r="F7026">
        <v>10</v>
      </c>
      <c r="G7026">
        <v>17956</v>
      </c>
      <c r="H7026">
        <v>0</v>
      </c>
      <c r="I7026">
        <v>-1.55</v>
      </c>
      <c r="J7026" s="1">
        <v>-8.9999999999999998E-4</v>
      </c>
      <c r="K7026" t="str">
        <f>RIGHT(A7026,8)&amp;" "&amp;LEFT(A7026,5)</f>
        <v>20110530 23:00</v>
      </c>
    </row>
    <row r="7027" spans="1:11">
      <c r="A7027" t="s">
        <v>25903</v>
      </c>
      <c r="B7027">
        <v>1795.25</v>
      </c>
      <c r="C7027">
        <v>1797.49</v>
      </c>
      <c r="D7027">
        <v>1795.25</v>
      </c>
      <c r="E7027">
        <v>1795.25</v>
      </c>
      <c r="F7027">
        <v>12</v>
      </c>
      <c r="G7027">
        <v>21554</v>
      </c>
      <c r="H7027">
        <v>0</v>
      </c>
      <c r="I7027">
        <v>0</v>
      </c>
      <c r="J7027" s="1">
        <v>0</v>
      </c>
      <c r="K7027" t="str">
        <f>RIGHT(A7027,8)&amp;" "&amp;LEFT(A7027,5)</f>
        <v>20110530 23:30</v>
      </c>
    </row>
    <row r="7028" spans="1:11">
      <c r="A7028" t="s">
        <v>25902</v>
      </c>
      <c r="B7028">
        <v>1796.59</v>
      </c>
      <c r="C7028">
        <v>1799.25</v>
      </c>
      <c r="D7028">
        <v>1795.25</v>
      </c>
      <c r="E7028">
        <v>1799.25</v>
      </c>
      <c r="F7028">
        <v>21</v>
      </c>
      <c r="G7028">
        <v>37751</v>
      </c>
      <c r="H7028">
        <v>0</v>
      </c>
      <c r="I7028">
        <v>2.66</v>
      </c>
      <c r="J7028" s="1">
        <v>1.5E-3</v>
      </c>
      <c r="K7028" t="str">
        <f>RIGHT(A7028,8)&amp;" "&amp;LEFT(A7028,5)</f>
        <v>20110531 00:00</v>
      </c>
    </row>
    <row r="7029" spans="1:11">
      <c r="A7029" t="s">
        <v>25901</v>
      </c>
      <c r="B7029">
        <v>1795.8</v>
      </c>
      <c r="C7029">
        <v>1798.24</v>
      </c>
      <c r="D7029">
        <v>1795.55</v>
      </c>
      <c r="E7029">
        <v>1795.55</v>
      </c>
      <c r="F7029">
        <v>6</v>
      </c>
      <c r="G7029">
        <v>10777</v>
      </c>
      <c r="H7029">
        <v>0</v>
      </c>
      <c r="I7029">
        <v>-0.25</v>
      </c>
      <c r="J7029" s="1">
        <v>-1E-4</v>
      </c>
      <c r="K7029" t="str">
        <f>RIGHT(A7029,8)&amp;" "&amp;LEFT(A7029,5)</f>
        <v>20110531 00:30</v>
      </c>
    </row>
    <row r="7030" spans="1:11">
      <c r="A7030" t="s">
        <v>25900</v>
      </c>
      <c r="B7030">
        <v>1798.49</v>
      </c>
      <c r="C7030">
        <v>1800</v>
      </c>
      <c r="D7030">
        <v>1796.2</v>
      </c>
      <c r="E7030">
        <v>1800</v>
      </c>
      <c r="F7030">
        <v>30</v>
      </c>
      <c r="G7030">
        <v>53947</v>
      </c>
      <c r="H7030">
        <v>0</v>
      </c>
      <c r="I7030">
        <v>1.51</v>
      </c>
      <c r="J7030" s="1">
        <v>8.0000000000000004E-4</v>
      </c>
      <c r="K7030" t="str">
        <f>RIGHT(A7030,8)&amp;" "&amp;LEFT(A7030,5)</f>
        <v>20110531 01:00</v>
      </c>
    </row>
    <row r="7031" spans="1:11">
      <c r="A7031" t="s">
        <v>25899</v>
      </c>
      <c r="B7031">
        <v>1796.35</v>
      </c>
      <c r="C7031">
        <v>1797.47</v>
      </c>
      <c r="D7031">
        <v>1790.99</v>
      </c>
      <c r="E7031">
        <v>1790.99</v>
      </c>
      <c r="F7031">
        <v>10</v>
      </c>
      <c r="G7031">
        <v>17940</v>
      </c>
      <c r="H7031">
        <v>0</v>
      </c>
      <c r="I7031">
        <v>-5.36</v>
      </c>
      <c r="J7031" s="1">
        <v>-3.0000000000000001E-3</v>
      </c>
      <c r="K7031" t="str">
        <f>RIGHT(A7031,8)&amp;" "&amp;LEFT(A7031,5)</f>
        <v>20110531 01:30</v>
      </c>
    </row>
    <row r="7032" spans="1:11">
      <c r="A7032" t="s">
        <v>25898</v>
      </c>
      <c r="B7032">
        <v>1796.35</v>
      </c>
      <c r="C7032">
        <v>1796.35</v>
      </c>
      <c r="D7032">
        <v>1789.49</v>
      </c>
      <c r="E7032">
        <v>1794.2</v>
      </c>
      <c r="F7032">
        <v>9</v>
      </c>
      <c r="G7032">
        <v>16133</v>
      </c>
      <c r="H7032">
        <v>0</v>
      </c>
      <c r="I7032">
        <v>-2.15</v>
      </c>
      <c r="J7032" s="1">
        <v>-1.1999999999999999E-3</v>
      </c>
      <c r="K7032" t="str">
        <f>RIGHT(A7032,8)&amp;" "&amp;LEFT(A7032,5)</f>
        <v>20110531 02:00</v>
      </c>
    </row>
    <row r="7033" spans="1:11">
      <c r="A7033" t="s">
        <v>25897</v>
      </c>
      <c r="B7033">
        <v>1789.99</v>
      </c>
      <c r="C7033">
        <v>1796.35</v>
      </c>
      <c r="D7033">
        <v>1789.49</v>
      </c>
      <c r="E7033">
        <v>1796.35</v>
      </c>
      <c r="F7033">
        <v>6</v>
      </c>
      <c r="G7033">
        <v>10752</v>
      </c>
      <c r="H7033">
        <v>0</v>
      </c>
      <c r="I7033">
        <v>6.36</v>
      </c>
      <c r="J7033" s="1">
        <v>3.5999999999999999E-3</v>
      </c>
      <c r="K7033" t="str">
        <f>RIGHT(A7033,8)&amp;" "&amp;LEFT(A7033,5)</f>
        <v>20110531 02:30</v>
      </c>
    </row>
    <row r="7034" spans="1:11">
      <c r="A7034" t="s">
        <v>25896</v>
      </c>
      <c r="B7034">
        <v>1790.49</v>
      </c>
      <c r="C7034">
        <v>1796.35</v>
      </c>
      <c r="D7034">
        <v>1790.49</v>
      </c>
      <c r="E7034">
        <v>1796.35</v>
      </c>
      <c r="F7034">
        <v>2</v>
      </c>
      <c r="G7034">
        <v>3587</v>
      </c>
      <c r="H7034">
        <v>0</v>
      </c>
      <c r="I7034">
        <v>5.86</v>
      </c>
      <c r="J7034" s="1">
        <v>3.3E-3</v>
      </c>
      <c r="K7034" t="str">
        <f>RIGHT(A7034,8)&amp;" "&amp;LEFT(A7034,5)</f>
        <v>20110531 03:00</v>
      </c>
    </row>
    <row r="7035" spans="1:11">
      <c r="A7035" t="s">
        <v>25895</v>
      </c>
      <c r="B7035">
        <v>1792.49</v>
      </c>
      <c r="C7035">
        <v>1796.35</v>
      </c>
      <c r="D7035">
        <v>1792.49</v>
      </c>
      <c r="E7035">
        <v>1796.35</v>
      </c>
      <c r="F7035">
        <v>15</v>
      </c>
      <c r="G7035">
        <v>26912</v>
      </c>
      <c r="H7035">
        <v>0</v>
      </c>
      <c r="I7035">
        <v>3.86</v>
      </c>
      <c r="J7035" s="1">
        <v>2.2000000000000001E-3</v>
      </c>
      <c r="K7035" t="str">
        <f>RIGHT(A7035,8)&amp;" "&amp;LEFT(A7035,5)</f>
        <v>20110531 03:30</v>
      </c>
    </row>
    <row r="7036" spans="1:11">
      <c r="A7036" t="s">
        <v>25894</v>
      </c>
      <c r="B7036">
        <v>1792.99</v>
      </c>
      <c r="C7036">
        <v>1796.5</v>
      </c>
      <c r="D7036">
        <v>1792.49</v>
      </c>
      <c r="E7036">
        <v>1796.35</v>
      </c>
      <c r="F7036">
        <v>16</v>
      </c>
      <c r="G7036">
        <v>28713</v>
      </c>
      <c r="H7036">
        <v>0</v>
      </c>
      <c r="I7036">
        <v>3.36</v>
      </c>
      <c r="J7036" s="1">
        <v>1.9E-3</v>
      </c>
      <c r="K7036" t="str">
        <f>RIGHT(A7036,8)&amp;" "&amp;LEFT(A7036,5)</f>
        <v>20110531 04:00</v>
      </c>
    </row>
    <row r="7037" spans="1:11">
      <c r="A7037" t="s">
        <v>25893</v>
      </c>
      <c r="B7037">
        <v>1792.49</v>
      </c>
      <c r="C7037">
        <v>1792.49</v>
      </c>
      <c r="D7037">
        <v>1792.49</v>
      </c>
      <c r="E7037">
        <v>1792.49</v>
      </c>
      <c r="F7037">
        <v>1</v>
      </c>
      <c r="G7037">
        <v>1793</v>
      </c>
      <c r="H7037">
        <v>0</v>
      </c>
      <c r="I7037">
        <v>0</v>
      </c>
      <c r="J7037" s="1">
        <v>0</v>
      </c>
      <c r="K7037" t="str">
        <f>RIGHT(A7037,8)&amp;" "&amp;LEFT(A7037,5)</f>
        <v>20110531 04:30</v>
      </c>
    </row>
    <row r="7038" spans="1:11">
      <c r="A7038" t="s">
        <v>25892</v>
      </c>
      <c r="B7038">
        <v>1796.35</v>
      </c>
      <c r="C7038">
        <v>1796.35</v>
      </c>
      <c r="D7038">
        <v>1796.35</v>
      </c>
      <c r="E7038">
        <v>1796.35</v>
      </c>
      <c r="F7038">
        <v>1</v>
      </c>
      <c r="G7038">
        <v>1796</v>
      </c>
      <c r="H7038">
        <v>0</v>
      </c>
      <c r="I7038">
        <v>0</v>
      </c>
      <c r="J7038" s="1">
        <v>0</v>
      </c>
      <c r="K7038" t="str">
        <f>RIGHT(A7038,8)&amp;" "&amp;LEFT(A7038,5)</f>
        <v>20110531 05:00</v>
      </c>
    </row>
    <row r="7039" spans="1:11">
      <c r="A7039" t="s">
        <v>25891</v>
      </c>
      <c r="B7039">
        <v>1797.74</v>
      </c>
      <c r="C7039">
        <v>1798.74</v>
      </c>
      <c r="D7039">
        <v>1795.5</v>
      </c>
      <c r="E7039">
        <v>1797.55</v>
      </c>
      <c r="F7039">
        <v>11</v>
      </c>
      <c r="G7039">
        <v>19771</v>
      </c>
      <c r="H7039">
        <v>0</v>
      </c>
      <c r="I7039">
        <v>-0.19</v>
      </c>
      <c r="J7039" s="1">
        <v>-1E-4</v>
      </c>
      <c r="K7039" t="str">
        <f>RIGHT(A7039,8)&amp;" "&amp;LEFT(A7039,5)</f>
        <v>20110531 06:30</v>
      </c>
    </row>
    <row r="7040" spans="1:11">
      <c r="A7040" t="s">
        <v>25890</v>
      </c>
      <c r="B7040">
        <v>1798.24</v>
      </c>
      <c r="C7040">
        <v>1798.49</v>
      </c>
      <c r="D7040">
        <v>1797</v>
      </c>
      <c r="E7040">
        <v>1797.55</v>
      </c>
      <c r="F7040">
        <v>11</v>
      </c>
      <c r="G7040">
        <v>19773</v>
      </c>
      <c r="H7040">
        <v>0</v>
      </c>
      <c r="I7040">
        <v>-0.69</v>
      </c>
      <c r="J7040" s="1">
        <v>-4.0000000000000002E-4</v>
      </c>
      <c r="K7040" t="str">
        <f>RIGHT(A7040,8)&amp;" "&amp;LEFT(A7040,5)</f>
        <v>20110531 07:00</v>
      </c>
    </row>
    <row r="7041" spans="1:11">
      <c r="A7041" t="s">
        <v>25889</v>
      </c>
      <c r="B7041">
        <v>1797.5</v>
      </c>
      <c r="C7041">
        <v>1800</v>
      </c>
      <c r="D7041">
        <v>1797.25</v>
      </c>
      <c r="E7041">
        <v>1797.55</v>
      </c>
      <c r="F7041">
        <v>14</v>
      </c>
      <c r="G7041">
        <v>25172</v>
      </c>
      <c r="H7041">
        <v>0</v>
      </c>
      <c r="I7041">
        <v>0.05</v>
      </c>
      <c r="J7041" s="1">
        <v>0</v>
      </c>
      <c r="K7041" t="str">
        <f>RIGHT(A7041,8)&amp;" "&amp;LEFT(A7041,5)</f>
        <v>20110531 07:30</v>
      </c>
    </row>
    <row r="7042" spans="1:11">
      <c r="A7042" t="s">
        <v>25888</v>
      </c>
      <c r="B7042">
        <v>1798.99</v>
      </c>
      <c r="C7042">
        <v>1800</v>
      </c>
      <c r="D7042">
        <v>1797</v>
      </c>
      <c r="E7042">
        <v>1798.49</v>
      </c>
      <c r="F7042">
        <v>13</v>
      </c>
      <c r="G7042">
        <v>23377</v>
      </c>
      <c r="H7042">
        <v>0</v>
      </c>
      <c r="I7042">
        <v>-0.5</v>
      </c>
      <c r="J7042" s="1">
        <v>-2.9999999999999997E-4</v>
      </c>
      <c r="K7042" t="str">
        <f>RIGHT(A7042,8)&amp;" "&amp;LEFT(A7042,5)</f>
        <v>20110531 08:00</v>
      </c>
    </row>
    <row r="7043" spans="1:11">
      <c r="A7043" t="s">
        <v>25887</v>
      </c>
      <c r="B7043">
        <v>1798.74</v>
      </c>
      <c r="C7043">
        <v>1798.74</v>
      </c>
      <c r="D7043">
        <v>1794.2</v>
      </c>
      <c r="E7043">
        <v>1797.5</v>
      </c>
      <c r="F7043">
        <v>47</v>
      </c>
      <c r="G7043">
        <v>84441</v>
      </c>
      <c r="H7043">
        <v>0</v>
      </c>
      <c r="I7043">
        <v>-1.24</v>
      </c>
      <c r="J7043" s="1">
        <v>-6.9999999999999999E-4</v>
      </c>
      <c r="K7043" t="str">
        <f>RIGHT(A7043,8)&amp;" "&amp;LEFT(A7043,5)</f>
        <v>20110531 08:30</v>
      </c>
    </row>
    <row r="7044" spans="1:11">
      <c r="A7044" t="s">
        <v>25886</v>
      </c>
      <c r="B7044">
        <v>1797</v>
      </c>
      <c r="C7044">
        <v>1800.74</v>
      </c>
      <c r="D7044">
        <v>1794.2</v>
      </c>
      <c r="E7044">
        <v>1798.4</v>
      </c>
      <c r="F7044">
        <v>67</v>
      </c>
      <c r="G7044">
        <v>120526</v>
      </c>
      <c r="H7044">
        <v>0</v>
      </c>
      <c r="I7044">
        <v>1.4</v>
      </c>
      <c r="J7044" s="1">
        <v>8.0000000000000004E-4</v>
      </c>
      <c r="K7044" t="str">
        <f>RIGHT(A7044,8)&amp;" "&amp;LEFT(A7044,5)</f>
        <v>20110531 09:00</v>
      </c>
    </row>
    <row r="7045" spans="1:11">
      <c r="A7045" t="s">
        <v>25885</v>
      </c>
      <c r="B7045">
        <v>1799</v>
      </c>
      <c r="C7045">
        <v>1800.75</v>
      </c>
      <c r="D7045">
        <v>1794.2</v>
      </c>
      <c r="E7045">
        <v>1797</v>
      </c>
      <c r="F7045">
        <v>68</v>
      </c>
      <c r="G7045">
        <v>122303</v>
      </c>
      <c r="H7045">
        <v>0</v>
      </c>
      <c r="I7045">
        <v>-2</v>
      </c>
      <c r="J7045" s="1">
        <v>-1.1000000000000001E-3</v>
      </c>
      <c r="K7045" t="str">
        <f>RIGHT(A7045,8)&amp;" "&amp;LEFT(A7045,5)</f>
        <v>20110531 09:30</v>
      </c>
    </row>
    <row r="7046" spans="1:11">
      <c r="A7046" t="s">
        <v>25884</v>
      </c>
      <c r="B7046">
        <v>1796.75</v>
      </c>
      <c r="C7046">
        <v>1799.49</v>
      </c>
      <c r="D7046">
        <v>1795.7</v>
      </c>
      <c r="E7046">
        <v>1796.25</v>
      </c>
      <c r="F7046">
        <v>47</v>
      </c>
      <c r="G7046">
        <v>84458</v>
      </c>
      <c r="H7046">
        <v>0</v>
      </c>
      <c r="I7046">
        <v>-0.5</v>
      </c>
      <c r="J7046" s="1">
        <v>-2.9999999999999997E-4</v>
      </c>
      <c r="K7046" t="str">
        <f>RIGHT(A7046,8)&amp;" "&amp;LEFT(A7046,5)</f>
        <v>20110531 10:00</v>
      </c>
    </row>
    <row r="7047" spans="1:11">
      <c r="A7047" t="s">
        <v>25883</v>
      </c>
      <c r="B7047">
        <v>1796.5</v>
      </c>
      <c r="C7047">
        <v>1799.49</v>
      </c>
      <c r="D7047">
        <v>1795</v>
      </c>
      <c r="E7047">
        <v>1795.25</v>
      </c>
      <c r="F7047">
        <v>56</v>
      </c>
      <c r="G7047">
        <v>100656</v>
      </c>
      <c r="H7047">
        <v>0</v>
      </c>
      <c r="I7047">
        <v>-1.25</v>
      </c>
      <c r="J7047" s="1">
        <v>-6.9999999999999999E-4</v>
      </c>
      <c r="K7047" t="str">
        <f>RIGHT(A7047,8)&amp;" "&amp;LEFT(A7047,5)</f>
        <v>20110531 10:30</v>
      </c>
    </row>
    <row r="7048" spans="1:11">
      <c r="A7048" t="s">
        <v>25882</v>
      </c>
      <c r="B7048">
        <v>1795</v>
      </c>
      <c r="C7048">
        <v>1803.7</v>
      </c>
      <c r="D7048">
        <v>1793</v>
      </c>
      <c r="E7048">
        <v>1803.2</v>
      </c>
      <c r="F7048">
        <v>76</v>
      </c>
      <c r="G7048">
        <v>136631</v>
      </c>
      <c r="H7048">
        <v>0</v>
      </c>
      <c r="I7048">
        <v>8.1999999999999993</v>
      </c>
      <c r="J7048" s="1">
        <v>4.5999999999999999E-3</v>
      </c>
      <c r="K7048" t="str">
        <f>RIGHT(A7048,8)&amp;" "&amp;LEFT(A7048,5)</f>
        <v>20110531 11:00</v>
      </c>
    </row>
    <row r="7049" spans="1:11">
      <c r="A7049" t="s">
        <v>25881</v>
      </c>
      <c r="B7049">
        <v>1801.74</v>
      </c>
      <c r="C7049">
        <v>1802.7</v>
      </c>
      <c r="D7049">
        <v>1798.75</v>
      </c>
      <c r="E7049">
        <v>1800.49</v>
      </c>
      <c r="F7049">
        <v>45</v>
      </c>
      <c r="G7049">
        <v>81010</v>
      </c>
      <c r="H7049">
        <v>0</v>
      </c>
      <c r="I7049">
        <v>-1.25</v>
      </c>
      <c r="J7049" s="1">
        <v>-6.9999999999999999E-4</v>
      </c>
      <c r="K7049" t="str">
        <f>RIGHT(A7049,8)&amp;" "&amp;LEFT(A7049,5)</f>
        <v>20110531 11:30</v>
      </c>
    </row>
    <row r="7050" spans="1:11">
      <c r="A7050" t="s">
        <v>25880</v>
      </c>
      <c r="B7050">
        <v>1802.2</v>
      </c>
      <c r="C7050">
        <v>1802.75</v>
      </c>
      <c r="D7050">
        <v>1798.7</v>
      </c>
      <c r="E7050">
        <v>1801.2</v>
      </c>
      <c r="F7050">
        <v>56</v>
      </c>
      <c r="G7050">
        <v>100827</v>
      </c>
      <c r="H7050">
        <v>0</v>
      </c>
      <c r="I7050">
        <v>-1</v>
      </c>
      <c r="J7050" s="1">
        <v>-5.9999999999999995E-4</v>
      </c>
      <c r="K7050" t="str">
        <f>RIGHT(A7050,8)&amp;" "&amp;LEFT(A7050,5)</f>
        <v>20110531 12:00</v>
      </c>
    </row>
    <row r="7051" spans="1:11">
      <c r="A7051" t="s">
        <v>25879</v>
      </c>
      <c r="B7051">
        <v>1801.25</v>
      </c>
      <c r="C7051">
        <v>1803.75</v>
      </c>
      <c r="D7051">
        <v>1799.9</v>
      </c>
      <c r="E7051">
        <v>1801.25</v>
      </c>
      <c r="F7051">
        <v>58</v>
      </c>
      <c r="G7051">
        <v>104458</v>
      </c>
      <c r="H7051">
        <v>0</v>
      </c>
      <c r="I7051">
        <v>0</v>
      </c>
      <c r="J7051" s="1">
        <v>0</v>
      </c>
      <c r="K7051" t="str">
        <f>RIGHT(A7051,8)&amp;" "&amp;LEFT(A7051,5)</f>
        <v>20110531 12:30</v>
      </c>
    </row>
    <row r="7052" spans="1:11">
      <c r="A7052" t="s">
        <v>25878</v>
      </c>
      <c r="B7052">
        <v>1802.2</v>
      </c>
      <c r="C7052">
        <v>1804.25</v>
      </c>
      <c r="D7052">
        <v>1798.92</v>
      </c>
      <c r="E7052">
        <v>1800</v>
      </c>
      <c r="F7052">
        <v>52</v>
      </c>
      <c r="G7052">
        <v>93655</v>
      </c>
      <c r="H7052">
        <v>0</v>
      </c>
      <c r="I7052">
        <v>-2.2000000000000002</v>
      </c>
      <c r="J7052" s="1">
        <v>-1.1999999999999999E-3</v>
      </c>
      <c r="K7052" t="str">
        <f>RIGHT(A7052,8)&amp;" "&amp;LEFT(A7052,5)</f>
        <v>20110531 13:00</v>
      </c>
    </row>
    <row r="7053" spans="1:11">
      <c r="A7053" t="s">
        <v>25877</v>
      </c>
      <c r="B7053">
        <v>1800.2</v>
      </c>
      <c r="C7053">
        <v>1803.25</v>
      </c>
      <c r="D7053">
        <v>1799.45</v>
      </c>
      <c r="E7053">
        <v>1800.75</v>
      </c>
      <c r="F7053">
        <v>68</v>
      </c>
      <c r="G7053">
        <v>122443</v>
      </c>
      <c r="H7053">
        <v>0</v>
      </c>
      <c r="I7053">
        <v>0.55000000000000004</v>
      </c>
      <c r="J7053" s="1">
        <v>2.9999999999999997E-4</v>
      </c>
      <c r="K7053" t="str">
        <f>RIGHT(A7053,8)&amp;" "&amp;LEFT(A7053,5)</f>
        <v>20110531 13:30</v>
      </c>
    </row>
    <row r="7054" spans="1:11">
      <c r="A7054" t="s">
        <v>25876</v>
      </c>
      <c r="B7054">
        <v>1801.25</v>
      </c>
      <c r="C7054">
        <v>1803.7</v>
      </c>
      <c r="D7054">
        <v>1799.55</v>
      </c>
      <c r="E7054">
        <v>1801.74</v>
      </c>
      <c r="F7054">
        <v>36</v>
      </c>
      <c r="G7054">
        <v>64842</v>
      </c>
      <c r="H7054">
        <v>0</v>
      </c>
      <c r="I7054">
        <v>0.49</v>
      </c>
      <c r="J7054" s="1">
        <v>2.9999999999999997E-4</v>
      </c>
      <c r="K7054" t="str">
        <f>RIGHT(A7054,8)&amp;" "&amp;LEFT(A7054,5)</f>
        <v>20110531 14:00</v>
      </c>
    </row>
    <row r="7055" spans="1:11">
      <c r="A7055" t="s">
        <v>25875</v>
      </c>
      <c r="B7055">
        <v>1799.75</v>
      </c>
      <c r="C7055">
        <v>1802.25</v>
      </c>
      <c r="D7055">
        <v>1798.25</v>
      </c>
      <c r="E7055">
        <v>1799.7</v>
      </c>
      <c r="F7055">
        <v>32</v>
      </c>
      <c r="G7055">
        <v>57602</v>
      </c>
      <c r="H7055">
        <v>0</v>
      </c>
      <c r="I7055">
        <v>-0.05</v>
      </c>
      <c r="J7055" s="1">
        <v>0</v>
      </c>
      <c r="K7055" t="str">
        <f>RIGHT(A7055,8)&amp;" "&amp;LEFT(A7055,5)</f>
        <v>20110531 14:30</v>
      </c>
    </row>
    <row r="7056" spans="1:11">
      <c r="A7056" t="s">
        <v>25874</v>
      </c>
      <c r="B7056">
        <v>1799.74</v>
      </c>
      <c r="C7056">
        <v>1804</v>
      </c>
      <c r="D7056">
        <v>1799.2</v>
      </c>
      <c r="E7056">
        <v>1800.99</v>
      </c>
      <c r="F7056">
        <v>34</v>
      </c>
      <c r="G7056">
        <v>61214</v>
      </c>
      <c r="H7056">
        <v>0</v>
      </c>
      <c r="I7056">
        <v>1.25</v>
      </c>
      <c r="J7056" s="1">
        <v>6.9999999999999999E-4</v>
      </c>
      <c r="K7056" t="str">
        <f>RIGHT(A7056,8)&amp;" "&amp;LEFT(A7056,5)</f>
        <v>20110531 15:00</v>
      </c>
    </row>
    <row r="7057" spans="1:11">
      <c r="A7057" t="s">
        <v>25873</v>
      </c>
      <c r="B7057">
        <v>1802.74</v>
      </c>
      <c r="C7057">
        <v>1813</v>
      </c>
      <c r="D7057">
        <v>1802.74</v>
      </c>
      <c r="E7057">
        <v>1809.75</v>
      </c>
      <c r="F7057">
        <v>35</v>
      </c>
      <c r="G7057">
        <v>63258</v>
      </c>
      <c r="H7057">
        <v>0</v>
      </c>
      <c r="I7057">
        <v>7.01</v>
      </c>
      <c r="J7057" s="1">
        <v>3.8999999999999998E-3</v>
      </c>
      <c r="K7057" t="str">
        <f>RIGHT(A7057,8)&amp;" "&amp;LEFT(A7057,5)</f>
        <v>20110531 15:30</v>
      </c>
    </row>
    <row r="7058" spans="1:11">
      <c r="A7058" t="s">
        <v>25872</v>
      </c>
      <c r="B7058">
        <v>1812.99</v>
      </c>
      <c r="C7058">
        <v>1816.5</v>
      </c>
      <c r="D7058">
        <v>1810.75</v>
      </c>
      <c r="E7058">
        <v>1813.05</v>
      </c>
      <c r="F7058">
        <v>30</v>
      </c>
      <c r="G7058">
        <v>54436</v>
      </c>
      <c r="H7058">
        <v>0</v>
      </c>
      <c r="I7058">
        <v>0.06</v>
      </c>
      <c r="J7058" s="1">
        <v>0</v>
      </c>
      <c r="K7058" t="str">
        <f>RIGHT(A7058,8)&amp;" "&amp;LEFT(A7058,5)</f>
        <v>20110531 16:00</v>
      </c>
    </row>
    <row r="7059" spans="1:11">
      <c r="A7059" t="s">
        <v>25871</v>
      </c>
      <c r="B7059">
        <v>1813.5</v>
      </c>
      <c r="C7059">
        <v>1820.99</v>
      </c>
      <c r="D7059">
        <v>1813.5</v>
      </c>
      <c r="E7059">
        <v>1819.24</v>
      </c>
      <c r="F7059">
        <v>37</v>
      </c>
      <c r="G7059">
        <v>67276</v>
      </c>
      <c r="H7059">
        <v>0</v>
      </c>
      <c r="I7059">
        <v>5.74</v>
      </c>
      <c r="J7059" s="1">
        <v>3.2000000000000002E-3</v>
      </c>
      <c r="K7059" t="str">
        <f>RIGHT(A7059,8)&amp;" "&amp;LEFT(A7059,5)</f>
        <v>20110531 16:30</v>
      </c>
    </row>
    <row r="7060" spans="1:11">
      <c r="A7060" t="s">
        <v>25870</v>
      </c>
      <c r="B7060">
        <v>1820</v>
      </c>
      <c r="C7060">
        <v>1823.49</v>
      </c>
      <c r="D7060">
        <v>1816.2</v>
      </c>
      <c r="E7060">
        <v>1816.35</v>
      </c>
      <c r="F7060">
        <v>64</v>
      </c>
      <c r="G7060">
        <v>116486</v>
      </c>
      <c r="H7060">
        <v>0</v>
      </c>
      <c r="I7060">
        <v>-3.65</v>
      </c>
      <c r="J7060" s="1">
        <v>-2E-3</v>
      </c>
      <c r="K7060" t="str">
        <f>RIGHT(A7060,8)&amp;" "&amp;LEFT(A7060,5)</f>
        <v>20110531 17:00</v>
      </c>
    </row>
    <row r="7061" spans="1:11">
      <c r="A7061" t="s">
        <v>25869</v>
      </c>
      <c r="B7061">
        <v>1817.99</v>
      </c>
      <c r="C7061">
        <v>1821</v>
      </c>
      <c r="D7061">
        <v>1815.05</v>
      </c>
      <c r="E7061">
        <v>1818.5</v>
      </c>
      <c r="F7061">
        <v>33</v>
      </c>
      <c r="G7061">
        <v>59973</v>
      </c>
      <c r="H7061">
        <v>0</v>
      </c>
      <c r="I7061">
        <v>0.51</v>
      </c>
      <c r="J7061" s="1">
        <v>2.9999999999999997E-4</v>
      </c>
      <c r="K7061" t="str">
        <f>RIGHT(A7061,8)&amp;" "&amp;LEFT(A7061,5)</f>
        <v>20110531 17:30</v>
      </c>
    </row>
    <row r="7062" spans="1:11">
      <c r="A7062" t="s">
        <v>25868</v>
      </c>
      <c r="B7062">
        <v>1816.99</v>
      </c>
      <c r="C7062">
        <v>1818</v>
      </c>
      <c r="D7062">
        <v>1814.15</v>
      </c>
      <c r="E7062">
        <v>1814.9</v>
      </c>
      <c r="F7062">
        <v>35</v>
      </c>
      <c r="G7062">
        <v>63566</v>
      </c>
      <c r="H7062">
        <v>0</v>
      </c>
      <c r="I7062">
        <v>-2.09</v>
      </c>
      <c r="J7062" s="1">
        <v>-1.1999999999999999E-3</v>
      </c>
      <c r="K7062" t="str">
        <f>RIGHT(A7062,8)&amp;" "&amp;LEFT(A7062,5)</f>
        <v>20110531 18:00</v>
      </c>
    </row>
    <row r="7063" spans="1:11">
      <c r="A7063" t="s">
        <v>25867</v>
      </c>
      <c r="B7063">
        <v>1815.5</v>
      </c>
      <c r="C7063">
        <v>1824.24</v>
      </c>
      <c r="D7063">
        <v>1814.8</v>
      </c>
      <c r="E7063">
        <v>1822.5</v>
      </c>
      <c r="F7063">
        <v>52</v>
      </c>
      <c r="G7063">
        <v>94623</v>
      </c>
      <c r="H7063">
        <v>0</v>
      </c>
      <c r="I7063">
        <v>7</v>
      </c>
      <c r="J7063" s="1">
        <v>3.8999999999999998E-3</v>
      </c>
      <c r="K7063" t="str">
        <f>RIGHT(A7063,8)&amp;" "&amp;LEFT(A7063,5)</f>
        <v>20110531 18:30</v>
      </c>
    </row>
    <row r="7064" spans="1:11">
      <c r="A7064" t="s">
        <v>25866</v>
      </c>
      <c r="B7064">
        <v>1825.24</v>
      </c>
      <c r="C7064">
        <v>1832</v>
      </c>
      <c r="D7064">
        <v>1823.5</v>
      </c>
      <c r="E7064">
        <v>1825</v>
      </c>
      <c r="F7064">
        <v>71</v>
      </c>
      <c r="G7064">
        <v>129835</v>
      </c>
      <c r="H7064">
        <v>0</v>
      </c>
      <c r="I7064">
        <v>-0.24</v>
      </c>
      <c r="J7064" s="1">
        <v>-1E-4</v>
      </c>
      <c r="K7064" t="str">
        <f>RIGHT(A7064,8)&amp;" "&amp;LEFT(A7064,5)</f>
        <v>20110531 19:00</v>
      </c>
    </row>
    <row r="7065" spans="1:11">
      <c r="A7065" t="s">
        <v>25865</v>
      </c>
      <c r="B7065">
        <v>1827.99</v>
      </c>
      <c r="C7065">
        <v>1829.24</v>
      </c>
      <c r="D7065">
        <v>1825.3</v>
      </c>
      <c r="E7065">
        <v>1828</v>
      </c>
      <c r="F7065">
        <v>34</v>
      </c>
      <c r="G7065">
        <v>62133</v>
      </c>
      <c r="H7065">
        <v>0</v>
      </c>
      <c r="I7065">
        <v>0.01</v>
      </c>
      <c r="J7065" s="1">
        <v>0</v>
      </c>
      <c r="K7065" t="str">
        <f>RIGHT(A7065,8)&amp;" "&amp;LEFT(A7065,5)</f>
        <v>20110531 19:30</v>
      </c>
    </row>
    <row r="7066" spans="1:11">
      <c r="A7066" t="s">
        <v>25864</v>
      </c>
      <c r="B7066">
        <v>1826.83</v>
      </c>
      <c r="C7066">
        <v>1828</v>
      </c>
      <c r="D7066">
        <v>1824</v>
      </c>
      <c r="E7066">
        <v>1827</v>
      </c>
      <c r="F7066">
        <v>33</v>
      </c>
      <c r="G7066">
        <v>60267</v>
      </c>
      <c r="H7066">
        <v>0</v>
      </c>
      <c r="I7066">
        <v>0.17</v>
      </c>
      <c r="J7066" s="1">
        <v>1E-4</v>
      </c>
      <c r="K7066" t="str">
        <f>RIGHT(A7066,8)&amp;" "&amp;LEFT(A7066,5)</f>
        <v>20110531 20:00</v>
      </c>
    </row>
    <row r="7067" spans="1:11">
      <c r="A7067" t="s">
        <v>25863</v>
      </c>
      <c r="B7067">
        <v>1826.99</v>
      </c>
      <c r="C7067">
        <v>1830</v>
      </c>
      <c r="D7067">
        <v>1823.3</v>
      </c>
      <c r="E7067">
        <v>1827.5</v>
      </c>
      <c r="F7067">
        <v>26</v>
      </c>
      <c r="G7067">
        <v>47498</v>
      </c>
      <c r="H7067">
        <v>0</v>
      </c>
      <c r="I7067">
        <v>0.51</v>
      </c>
      <c r="J7067" s="1">
        <v>2.9999999999999997E-4</v>
      </c>
      <c r="K7067" t="str">
        <f>RIGHT(A7067,8)&amp;" "&amp;LEFT(A7067,5)</f>
        <v>20110531 20:30</v>
      </c>
    </row>
    <row r="7068" spans="1:11">
      <c r="A7068" t="s">
        <v>25862</v>
      </c>
      <c r="B7068">
        <v>1828.5</v>
      </c>
      <c r="C7068">
        <v>1829.99</v>
      </c>
      <c r="D7068">
        <v>1824.99</v>
      </c>
      <c r="E7068">
        <v>1827</v>
      </c>
      <c r="F7068">
        <v>30</v>
      </c>
      <c r="G7068">
        <v>54831</v>
      </c>
      <c r="H7068">
        <v>0</v>
      </c>
      <c r="I7068">
        <v>-1.5</v>
      </c>
      <c r="J7068" s="1">
        <v>-8.0000000000000004E-4</v>
      </c>
      <c r="K7068" t="str">
        <f>RIGHT(A7068,8)&amp;" "&amp;LEFT(A7068,5)</f>
        <v>20110531 21:00</v>
      </c>
    </row>
    <row r="7069" spans="1:11">
      <c r="A7069" t="s">
        <v>25861</v>
      </c>
      <c r="B7069">
        <v>1827.24</v>
      </c>
      <c r="C7069">
        <v>1830.5</v>
      </c>
      <c r="D7069">
        <v>1823.1</v>
      </c>
      <c r="E7069">
        <v>1825.5</v>
      </c>
      <c r="F7069">
        <v>33</v>
      </c>
      <c r="G7069">
        <v>60291</v>
      </c>
      <c r="H7069">
        <v>0</v>
      </c>
      <c r="I7069">
        <v>-1.74</v>
      </c>
      <c r="J7069" s="1">
        <v>-1E-3</v>
      </c>
      <c r="K7069" t="str">
        <f>RIGHT(A7069,8)&amp;" "&amp;LEFT(A7069,5)</f>
        <v>20110531 21:30</v>
      </c>
    </row>
    <row r="7070" spans="1:11">
      <c r="A7070" t="s">
        <v>25860</v>
      </c>
      <c r="B7070">
        <v>1826.99</v>
      </c>
      <c r="C7070">
        <v>1831</v>
      </c>
      <c r="D7070">
        <v>1823.5</v>
      </c>
      <c r="E7070">
        <v>1824.5</v>
      </c>
      <c r="F7070">
        <v>39</v>
      </c>
      <c r="G7070">
        <v>71235</v>
      </c>
      <c r="H7070">
        <v>0</v>
      </c>
      <c r="I7070">
        <v>-2.4900000000000002</v>
      </c>
      <c r="J7070" s="1">
        <v>-1.4E-3</v>
      </c>
      <c r="K7070" t="str">
        <f>RIGHT(A7070,8)&amp;" "&amp;LEFT(A7070,5)</f>
        <v>20110531 22:00</v>
      </c>
    </row>
    <row r="7071" spans="1:11">
      <c r="A7071" t="s">
        <v>25859</v>
      </c>
      <c r="B7071">
        <v>1825.24</v>
      </c>
      <c r="C7071">
        <v>1828.5</v>
      </c>
      <c r="D7071">
        <v>1823.5</v>
      </c>
      <c r="E7071">
        <v>1826.5</v>
      </c>
      <c r="F7071">
        <v>21</v>
      </c>
      <c r="G7071">
        <v>38354</v>
      </c>
      <c r="H7071">
        <v>0</v>
      </c>
      <c r="I7071">
        <v>1.26</v>
      </c>
      <c r="J7071" s="1">
        <v>6.9999999999999999E-4</v>
      </c>
      <c r="K7071" t="str">
        <f>RIGHT(A7071,8)&amp;" "&amp;LEFT(A7071,5)</f>
        <v>20110531 22:30</v>
      </c>
    </row>
    <row r="7072" spans="1:11">
      <c r="A7072" t="s">
        <v>25858</v>
      </c>
      <c r="B7072">
        <v>1826.49</v>
      </c>
      <c r="C7072">
        <v>1831.5</v>
      </c>
      <c r="D7072">
        <v>1823.5</v>
      </c>
      <c r="E7072">
        <v>1828.49</v>
      </c>
      <c r="F7072">
        <v>20</v>
      </c>
      <c r="G7072">
        <v>36554</v>
      </c>
      <c r="H7072">
        <v>0</v>
      </c>
      <c r="I7072">
        <v>2</v>
      </c>
      <c r="J7072" s="1">
        <v>1.1000000000000001E-3</v>
      </c>
      <c r="K7072" t="str">
        <f>RIGHT(A7072,8)&amp;" "&amp;LEFT(A7072,5)</f>
        <v>20110531 23:00</v>
      </c>
    </row>
    <row r="7073" spans="1:11">
      <c r="A7073" t="s">
        <v>25857</v>
      </c>
      <c r="B7073">
        <v>1828.74</v>
      </c>
      <c r="C7073">
        <v>1831.5</v>
      </c>
      <c r="D7073">
        <v>1824.5</v>
      </c>
      <c r="E7073">
        <v>1831</v>
      </c>
      <c r="F7073">
        <v>24</v>
      </c>
      <c r="G7073">
        <v>43871</v>
      </c>
      <c r="H7073">
        <v>0</v>
      </c>
      <c r="I7073">
        <v>2.2599999999999998</v>
      </c>
      <c r="J7073" s="1">
        <v>1.1999999999999999E-3</v>
      </c>
      <c r="K7073" t="str">
        <f>RIGHT(A7073,8)&amp;" "&amp;LEFT(A7073,5)</f>
        <v>20110531 23:30</v>
      </c>
    </row>
    <row r="7074" spans="1:11">
      <c r="A7074" t="s">
        <v>25856</v>
      </c>
      <c r="B7074">
        <v>1828.24</v>
      </c>
      <c r="C7074">
        <v>1831</v>
      </c>
      <c r="D7074">
        <v>1820.3</v>
      </c>
      <c r="E7074">
        <v>1822.5</v>
      </c>
      <c r="F7074">
        <v>33</v>
      </c>
      <c r="G7074">
        <v>60242</v>
      </c>
      <c r="H7074">
        <v>0</v>
      </c>
      <c r="I7074">
        <v>-5.74</v>
      </c>
      <c r="J7074" s="1">
        <v>-3.0999999999999999E-3</v>
      </c>
      <c r="K7074" t="str">
        <f>RIGHT(A7074,8)&amp;" "&amp;LEFT(A7074,5)</f>
        <v>20110601 00:00</v>
      </c>
    </row>
    <row r="7075" spans="1:11">
      <c r="A7075" t="s">
        <v>25855</v>
      </c>
      <c r="B7075">
        <v>1823.99</v>
      </c>
      <c r="C7075">
        <v>1825.5</v>
      </c>
      <c r="D7075">
        <v>1820.5</v>
      </c>
      <c r="E7075">
        <v>1824.49</v>
      </c>
      <c r="F7075">
        <v>38</v>
      </c>
      <c r="G7075">
        <v>69268</v>
      </c>
      <c r="H7075">
        <v>0</v>
      </c>
      <c r="I7075">
        <v>0.5</v>
      </c>
      <c r="J7075" s="1">
        <v>2.9999999999999997E-4</v>
      </c>
      <c r="K7075" t="str">
        <f>RIGHT(A7075,8)&amp;" "&amp;LEFT(A7075,5)</f>
        <v>20110601 00:30</v>
      </c>
    </row>
    <row r="7076" spans="1:11">
      <c r="A7076" t="s">
        <v>25854</v>
      </c>
      <c r="B7076">
        <v>1822.3</v>
      </c>
      <c r="C7076">
        <v>1827.49</v>
      </c>
      <c r="D7076">
        <v>1819.05</v>
      </c>
      <c r="E7076">
        <v>1827.49</v>
      </c>
      <c r="F7076">
        <v>38</v>
      </c>
      <c r="G7076">
        <v>69295</v>
      </c>
      <c r="H7076">
        <v>0</v>
      </c>
      <c r="I7076">
        <v>5.19</v>
      </c>
      <c r="J7076" s="1">
        <v>2.8E-3</v>
      </c>
      <c r="K7076" t="str">
        <f>RIGHT(A7076,8)&amp;" "&amp;LEFT(A7076,5)</f>
        <v>20110601 01:00</v>
      </c>
    </row>
    <row r="7077" spans="1:11">
      <c r="A7077" t="s">
        <v>25853</v>
      </c>
      <c r="B7077">
        <v>1825.65</v>
      </c>
      <c r="C7077">
        <v>1831</v>
      </c>
      <c r="D7077">
        <v>1822</v>
      </c>
      <c r="E7077">
        <v>1827</v>
      </c>
      <c r="F7077">
        <v>44</v>
      </c>
      <c r="G7077">
        <v>80326</v>
      </c>
      <c r="H7077">
        <v>0</v>
      </c>
      <c r="I7077">
        <v>1.35</v>
      </c>
      <c r="J7077" s="1">
        <v>6.9999999999999999E-4</v>
      </c>
      <c r="K7077" t="str">
        <f>RIGHT(A7077,8)&amp;" "&amp;LEFT(A7077,5)</f>
        <v>20110601 01:30</v>
      </c>
    </row>
    <row r="7078" spans="1:11">
      <c r="A7078" t="s">
        <v>25852</v>
      </c>
      <c r="B7078">
        <v>1826.74</v>
      </c>
      <c r="C7078">
        <v>1827.99</v>
      </c>
      <c r="D7078">
        <v>1824.3</v>
      </c>
      <c r="E7078">
        <v>1827</v>
      </c>
      <c r="F7078">
        <v>30</v>
      </c>
      <c r="G7078">
        <v>54788</v>
      </c>
      <c r="H7078">
        <v>0</v>
      </c>
      <c r="I7078">
        <v>0.26</v>
      </c>
      <c r="J7078" s="1">
        <v>1E-4</v>
      </c>
      <c r="K7078" t="str">
        <f>RIGHT(A7078,8)&amp;" "&amp;LEFT(A7078,5)</f>
        <v>20110601 02:00</v>
      </c>
    </row>
    <row r="7079" spans="1:11">
      <c r="A7079" t="s">
        <v>25851</v>
      </c>
      <c r="B7079">
        <v>1829.5</v>
      </c>
      <c r="C7079">
        <v>1829.5</v>
      </c>
      <c r="D7079">
        <v>1826</v>
      </c>
      <c r="E7079">
        <v>1827.99</v>
      </c>
      <c r="F7079">
        <v>12</v>
      </c>
      <c r="G7079">
        <v>21932</v>
      </c>
      <c r="H7079">
        <v>0</v>
      </c>
      <c r="I7079">
        <v>-1.51</v>
      </c>
      <c r="J7079" s="1">
        <v>-8.0000000000000004E-4</v>
      </c>
      <c r="K7079" t="str">
        <f>RIGHT(A7079,8)&amp;" "&amp;LEFT(A7079,5)</f>
        <v>20110601 02:30</v>
      </c>
    </row>
    <row r="7080" spans="1:11">
      <c r="A7080" t="s">
        <v>25850</v>
      </c>
      <c r="B7080">
        <v>1827.74</v>
      </c>
      <c r="C7080">
        <v>1829</v>
      </c>
      <c r="D7080">
        <v>1824.95</v>
      </c>
      <c r="E7080">
        <v>1826</v>
      </c>
      <c r="F7080">
        <v>28</v>
      </c>
      <c r="G7080">
        <v>51159</v>
      </c>
      <c r="H7080">
        <v>0</v>
      </c>
      <c r="I7080">
        <v>-1.74</v>
      </c>
      <c r="J7080" s="1">
        <v>-1E-3</v>
      </c>
      <c r="K7080" t="str">
        <f>RIGHT(A7080,8)&amp;" "&amp;LEFT(A7080,5)</f>
        <v>20110601 03:00</v>
      </c>
    </row>
    <row r="7081" spans="1:11">
      <c r="A7081" t="s">
        <v>25849</v>
      </c>
      <c r="B7081">
        <v>1827.74</v>
      </c>
      <c r="C7081">
        <v>1829</v>
      </c>
      <c r="D7081">
        <v>1825.05</v>
      </c>
      <c r="E7081">
        <v>1827.74</v>
      </c>
      <c r="F7081">
        <v>21</v>
      </c>
      <c r="G7081">
        <v>38367</v>
      </c>
      <c r="H7081">
        <v>0</v>
      </c>
      <c r="I7081">
        <v>0</v>
      </c>
      <c r="J7081" s="1">
        <v>0</v>
      </c>
      <c r="K7081" t="str">
        <f>RIGHT(A7081,8)&amp;" "&amp;LEFT(A7081,5)</f>
        <v>20110601 03:30</v>
      </c>
    </row>
    <row r="7082" spans="1:11">
      <c r="A7082" t="s">
        <v>25848</v>
      </c>
      <c r="B7082">
        <v>1827.24</v>
      </c>
      <c r="C7082">
        <v>1829</v>
      </c>
      <c r="D7082">
        <v>1825.2</v>
      </c>
      <c r="E7082">
        <v>1827.74</v>
      </c>
      <c r="F7082">
        <v>30</v>
      </c>
      <c r="G7082">
        <v>54816</v>
      </c>
      <c r="H7082">
        <v>0</v>
      </c>
      <c r="I7082">
        <v>0.5</v>
      </c>
      <c r="J7082" s="1">
        <v>2.9999999999999997E-4</v>
      </c>
      <c r="K7082" t="str">
        <f>RIGHT(A7082,8)&amp;" "&amp;LEFT(A7082,5)</f>
        <v>20110601 04:00</v>
      </c>
    </row>
    <row r="7083" spans="1:11">
      <c r="A7083" t="s">
        <v>25847</v>
      </c>
      <c r="B7083">
        <v>1827.24</v>
      </c>
      <c r="C7083">
        <v>1830</v>
      </c>
      <c r="D7083">
        <v>1826</v>
      </c>
      <c r="E7083">
        <v>1829.74</v>
      </c>
      <c r="F7083">
        <v>18</v>
      </c>
      <c r="G7083">
        <v>32913</v>
      </c>
      <c r="H7083">
        <v>0</v>
      </c>
      <c r="I7083">
        <v>2.5</v>
      </c>
      <c r="J7083" s="1">
        <v>1.4E-3</v>
      </c>
      <c r="K7083" t="str">
        <f>RIGHT(A7083,8)&amp;" "&amp;LEFT(A7083,5)</f>
        <v>20110601 04:30</v>
      </c>
    </row>
    <row r="7084" spans="1:11">
      <c r="A7084" t="s">
        <v>25846</v>
      </c>
      <c r="B7084">
        <v>1825.2</v>
      </c>
      <c r="C7084">
        <v>1830.5</v>
      </c>
      <c r="D7084">
        <v>1825.2</v>
      </c>
      <c r="E7084">
        <v>1827.2</v>
      </c>
      <c r="F7084">
        <v>8</v>
      </c>
      <c r="G7084">
        <v>14626</v>
      </c>
      <c r="H7084">
        <v>0</v>
      </c>
      <c r="I7084">
        <v>2</v>
      </c>
      <c r="J7084" s="1">
        <v>1.1000000000000001E-3</v>
      </c>
      <c r="K7084" t="str">
        <f>RIGHT(A7084,8)&amp;" "&amp;LEFT(A7084,5)</f>
        <v>20110601 05:00</v>
      </c>
    </row>
    <row r="7085" spans="1:11">
      <c r="A7085" t="s">
        <v>25845</v>
      </c>
      <c r="B7085">
        <v>1822.99</v>
      </c>
      <c r="C7085">
        <v>1831.5</v>
      </c>
      <c r="D7085">
        <v>1822.99</v>
      </c>
      <c r="E7085">
        <v>1827.15</v>
      </c>
      <c r="F7085">
        <v>6</v>
      </c>
      <c r="G7085">
        <v>10972</v>
      </c>
      <c r="H7085">
        <v>0</v>
      </c>
      <c r="I7085">
        <v>4.16</v>
      </c>
      <c r="J7085" s="1">
        <v>2.3E-3</v>
      </c>
      <c r="K7085" t="str">
        <f>RIGHT(A7085,8)&amp;" "&amp;LEFT(A7085,5)</f>
        <v>20110601 05:30</v>
      </c>
    </row>
    <row r="7086" spans="1:11">
      <c r="A7086" t="s">
        <v>25844</v>
      </c>
      <c r="B7086">
        <v>1828.1</v>
      </c>
      <c r="C7086">
        <v>1828.1</v>
      </c>
      <c r="D7086">
        <v>1828.1</v>
      </c>
      <c r="E7086">
        <v>1828.1</v>
      </c>
      <c r="F7086">
        <v>1</v>
      </c>
      <c r="G7086">
        <v>1828</v>
      </c>
      <c r="H7086">
        <v>0</v>
      </c>
      <c r="I7086">
        <v>0</v>
      </c>
      <c r="J7086" s="1">
        <v>0</v>
      </c>
      <c r="K7086" t="str">
        <f>RIGHT(A7086,8)&amp;" "&amp;LEFT(A7086,5)</f>
        <v>20110601 05:59</v>
      </c>
    </row>
    <row r="7087" spans="1:11">
      <c r="A7087" t="s">
        <v>25843</v>
      </c>
      <c r="B7087">
        <v>1826.24</v>
      </c>
      <c r="C7087">
        <v>1828.5</v>
      </c>
      <c r="D7087">
        <v>1824.55</v>
      </c>
      <c r="E7087">
        <v>1824.55</v>
      </c>
      <c r="F7087">
        <v>13</v>
      </c>
      <c r="G7087">
        <v>23745</v>
      </c>
      <c r="H7087">
        <v>0</v>
      </c>
      <c r="I7087">
        <v>-1.69</v>
      </c>
      <c r="J7087" s="1">
        <v>-8.9999999999999998E-4</v>
      </c>
      <c r="K7087" t="str">
        <f>RIGHT(A7087,8)&amp;" "&amp;LEFT(A7087,5)</f>
        <v>20110601 06:30</v>
      </c>
    </row>
    <row r="7088" spans="1:11">
      <c r="A7088" t="s">
        <v>25842</v>
      </c>
      <c r="B7088">
        <v>1826.99</v>
      </c>
      <c r="C7088">
        <v>1828</v>
      </c>
      <c r="D7088">
        <v>1824.55</v>
      </c>
      <c r="E7088">
        <v>1824.55</v>
      </c>
      <c r="F7088">
        <v>6</v>
      </c>
      <c r="G7088">
        <v>10957</v>
      </c>
      <c r="H7088">
        <v>0</v>
      </c>
      <c r="I7088">
        <v>-2.44</v>
      </c>
      <c r="J7088" s="1">
        <v>-1.2999999999999999E-3</v>
      </c>
      <c r="K7088" t="str">
        <f>RIGHT(A7088,8)&amp;" "&amp;LEFT(A7088,5)</f>
        <v>20110601 07:00</v>
      </c>
    </row>
    <row r="7089" spans="1:11">
      <c r="A7089" t="s">
        <v>25841</v>
      </c>
      <c r="B7089">
        <v>1828.5</v>
      </c>
      <c r="C7089">
        <v>1828.5</v>
      </c>
      <c r="D7089">
        <v>1824.65</v>
      </c>
      <c r="E7089">
        <v>1825.5</v>
      </c>
      <c r="F7089">
        <v>13</v>
      </c>
      <c r="G7089">
        <v>23745</v>
      </c>
      <c r="H7089">
        <v>0</v>
      </c>
      <c r="I7089">
        <v>-3</v>
      </c>
      <c r="J7089" s="1">
        <v>-1.6000000000000001E-3</v>
      </c>
      <c r="K7089" t="str">
        <f>RIGHT(A7089,8)&amp;" "&amp;LEFT(A7089,5)</f>
        <v>20110601 07:30</v>
      </c>
    </row>
    <row r="7090" spans="1:11">
      <c r="A7090" t="s">
        <v>25840</v>
      </c>
      <c r="B7090">
        <v>1824.65</v>
      </c>
      <c r="C7090">
        <v>1826.5</v>
      </c>
      <c r="D7090">
        <v>1822</v>
      </c>
      <c r="E7090">
        <v>1822.74</v>
      </c>
      <c r="F7090">
        <v>20</v>
      </c>
      <c r="G7090">
        <v>36485</v>
      </c>
      <c r="H7090">
        <v>0</v>
      </c>
      <c r="I7090">
        <v>-1.91</v>
      </c>
      <c r="J7090" s="1">
        <v>-1E-3</v>
      </c>
      <c r="K7090" t="str">
        <f>RIGHT(A7090,8)&amp;" "&amp;LEFT(A7090,5)</f>
        <v>20110601 08:00</v>
      </c>
    </row>
    <row r="7091" spans="1:11">
      <c r="A7091" t="s">
        <v>25839</v>
      </c>
      <c r="B7091">
        <v>1823.24</v>
      </c>
      <c r="C7091">
        <v>1827</v>
      </c>
      <c r="D7091">
        <v>1817.25</v>
      </c>
      <c r="E7091">
        <v>1818.25</v>
      </c>
      <c r="F7091">
        <v>87</v>
      </c>
      <c r="G7091">
        <v>158475</v>
      </c>
      <c r="H7091">
        <v>0</v>
      </c>
      <c r="I7091">
        <v>-4.99</v>
      </c>
      <c r="J7091" s="1">
        <v>-2.7000000000000001E-3</v>
      </c>
      <c r="K7091" t="str">
        <f>RIGHT(A7091,8)&amp;" "&amp;LEFT(A7091,5)</f>
        <v>20110601 08:30</v>
      </c>
    </row>
    <row r="7092" spans="1:11">
      <c r="A7092" t="s">
        <v>25838</v>
      </c>
      <c r="B7092">
        <v>1818.5</v>
      </c>
      <c r="C7092">
        <v>1819.5</v>
      </c>
      <c r="D7092">
        <v>1816.75</v>
      </c>
      <c r="E7092">
        <v>1818.5</v>
      </c>
      <c r="F7092">
        <v>69</v>
      </c>
      <c r="G7092">
        <v>125454</v>
      </c>
      <c r="H7092">
        <v>0</v>
      </c>
      <c r="I7092">
        <v>0</v>
      </c>
      <c r="J7092" s="1">
        <v>0</v>
      </c>
      <c r="K7092" t="str">
        <f>RIGHT(A7092,8)&amp;" "&amp;LEFT(A7092,5)</f>
        <v>20110601 09:00</v>
      </c>
    </row>
    <row r="7093" spans="1:11">
      <c r="A7093" t="s">
        <v>25837</v>
      </c>
      <c r="B7093">
        <v>1818.25</v>
      </c>
      <c r="C7093">
        <v>1822.74</v>
      </c>
      <c r="D7093">
        <v>1817</v>
      </c>
      <c r="E7093">
        <v>1820.5</v>
      </c>
      <c r="F7093">
        <v>64</v>
      </c>
      <c r="G7093">
        <v>116473</v>
      </c>
      <c r="H7093">
        <v>0</v>
      </c>
      <c r="I7093">
        <v>2.25</v>
      </c>
      <c r="J7093" s="1">
        <v>1.1999999999999999E-3</v>
      </c>
      <c r="K7093" t="str">
        <f>RIGHT(A7093,8)&amp;" "&amp;LEFT(A7093,5)</f>
        <v>20110601 09:30</v>
      </c>
    </row>
    <row r="7094" spans="1:11">
      <c r="A7094" t="s">
        <v>25836</v>
      </c>
      <c r="B7094">
        <v>1819.65</v>
      </c>
      <c r="C7094">
        <v>1822.24</v>
      </c>
      <c r="D7094">
        <v>1819.5</v>
      </c>
      <c r="E7094">
        <v>1820.25</v>
      </c>
      <c r="F7094">
        <v>47</v>
      </c>
      <c r="G7094">
        <v>85569</v>
      </c>
      <c r="H7094">
        <v>0</v>
      </c>
      <c r="I7094">
        <v>0.6</v>
      </c>
      <c r="J7094" s="1">
        <v>2.9999999999999997E-4</v>
      </c>
      <c r="K7094" t="str">
        <f>RIGHT(A7094,8)&amp;" "&amp;LEFT(A7094,5)</f>
        <v>20110601 10:00</v>
      </c>
    </row>
    <row r="7095" spans="1:11">
      <c r="A7095" t="s">
        <v>25835</v>
      </c>
      <c r="B7095">
        <v>1822.49</v>
      </c>
      <c r="C7095">
        <v>1822.5</v>
      </c>
      <c r="D7095">
        <v>1819.45</v>
      </c>
      <c r="E7095">
        <v>1820.5</v>
      </c>
      <c r="F7095">
        <v>59</v>
      </c>
      <c r="G7095">
        <v>107433</v>
      </c>
      <c r="H7095">
        <v>0</v>
      </c>
      <c r="I7095">
        <v>-1.99</v>
      </c>
      <c r="J7095" s="1">
        <v>-1.1000000000000001E-3</v>
      </c>
      <c r="K7095" t="str">
        <f>RIGHT(A7095,8)&amp;" "&amp;LEFT(A7095,5)</f>
        <v>20110601 10:30</v>
      </c>
    </row>
    <row r="7096" spans="1:11">
      <c r="A7096" t="s">
        <v>25834</v>
      </c>
      <c r="B7096">
        <v>1820.25</v>
      </c>
      <c r="C7096">
        <v>1823</v>
      </c>
      <c r="D7096">
        <v>1819.5</v>
      </c>
      <c r="E7096">
        <v>1819.75</v>
      </c>
      <c r="F7096">
        <v>19</v>
      </c>
      <c r="G7096">
        <v>34598</v>
      </c>
      <c r="H7096">
        <v>0</v>
      </c>
      <c r="I7096">
        <v>-0.5</v>
      </c>
      <c r="J7096" s="1">
        <v>-2.9999999999999997E-4</v>
      </c>
      <c r="K7096" t="str">
        <f>RIGHT(A7096,8)&amp;" "&amp;LEFT(A7096,5)</f>
        <v>20110601 11:00</v>
      </c>
    </row>
    <row r="7097" spans="1:11">
      <c r="A7097" t="s">
        <v>25833</v>
      </c>
      <c r="B7097">
        <v>1819.5</v>
      </c>
      <c r="C7097">
        <v>1821</v>
      </c>
      <c r="D7097">
        <v>1817.95</v>
      </c>
      <c r="E7097">
        <v>1818.5</v>
      </c>
      <c r="F7097">
        <v>47</v>
      </c>
      <c r="G7097">
        <v>85498</v>
      </c>
      <c r="H7097">
        <v>0</v>
      </c>
      <c r="I7097">
        <v>-1</v>
      </c>
      <c r="J7097" s="1">
        <v>-5.0000000000000001E-4</v>
      </c>
      <c r="K7097" t="str">
        <f>RIGHT(A7097,8)&amp;" "&amp;LEFT(A7097,5)</f>
        <v>20110601 11:30</v>
      </c>
    </row>
    <row r="7098" spans="1:11">
      <c r="A7098" t="s">
        <v>25832</v>
      </c>
      <c r="B7098">
        <v>1818</v>
      </c>
      <c r="C7098">
        <v>1821.5</v>
      </c>
      <c r="D7098">
        <v>1817.25</v>
      </c>
      <c r="E7098">
        <v>1817.25</v>
      </c>
      <c r="F7098">
        <v>44</v>
      </c>
      <c r="G7098">
        <v>80018</v>
      </c>
      <c r="H7098">
        <v>0</v>
      </c>
      <c r="I7098">
        <v>-0.75</v>
      </c>
      <c r="J7098" s="1">
        <v>-4.0000000000000002E-4</v>
      </c>
      <c r="K7098" t="str">
        <f>RIGHT(A7098,8)&amp;" "&amp;LEFT(A7098,5)</f>
        <v>20110601 12:00</v>
      </c>
    </row>
    <row r="7099" spans="1:11">
      <c r="A7099" t="s">
        <v>25831</v>
      </c>
      <c r="B7099">
        <v>1817.5</v>
      </c>
      <c r="C7099">
        <v>1819.74</v>
      </c>
      <c r="D7099">
        <v>1816.8</v>
      </c>
      <c r="E7099">
        <v>1818.25</v>
      </c>
      <c r="F7099">
        <v>27</v>
      </c>
      <c r="G7099">
        <v>49088</v>
      </c>
      <c r="H7099">
        <v>0</v>
      </c>
      <c r="I7099">
        <v>0.75</v>
      </c>
      <c r="J7099" s="1">
        <v>4.0000000000000002E-4</v>
      </c>
      <c r="K7099" t="str">
        <f>RIGHT(A7099,8)&amp;" "&amp;LEFT(A7099,5)</f>
        <v>20110601 12:30</v>
      </c>
    </row>
    <row r="7100" spans="1:11">
      <c r="A7100" t="s">
        <v>25830</v>
      </c>
      <c r="B7100">
        <v>1816.8</v>
      </c>
      <c r="C7100">
        <v>1820.24</v>
      </c>
      <c r="D7100">
        <v>1816.8</v>
      </c>
      <c r="E7100">
        <v>1819</v>
      </c>
      <c r="F7100">
        <v>37</v>
      </c>
      <c r="G7100">
        <v>67275</v>
      </c>
      <c r="H7100">
        <v>0</v>
      </c>
      <c r="I7100">
        <v>2.2000000000000002</v>
      </c>
      <c r="J7100" s="1">
        <v>1.1999999999999999E-3</v>
      </c>
      <c r="K7100" t="str">
        <f>RIGHT(A7100,8)&amp;" "&amp;LEFT(A7100,5)</f>
        <v>20110601 13:00</v>
      </c>
    </row>
    <row r="7101" spans="1:11">
      <c r="A7101" t="s">
        <v>25829</v>
      </c>
      <c r="B7101">
        <v>1819.25</v>
      </c>
      <c r="C7101">
        <v>1821.74</v>
      </c>
      <c r="D7101">
        <v>1818.75</v>
      </c>
      <c r="E7101">
        <v>1819.5</v>
      </c>
      <c r="F7101">
        <v>40</v>
      </c>
      <c r="G7101">
        <v>72809</v>
      </c>
      <c r="H7101">
        <v>0</v>
      </c>
      <c r="I7101">
        <v>0.25</v>
      </c>
      <c r="J7101" s="1">
        <v>1E-4</v>
      </c>
      <c r="K7101" t="str">
        <f>RIGHT(A7101,8)&amp;" "&amp;LEFT(A7101,5)</f>
        <v>20110601 13:30</v>
      </c>
    </row>
    <row r="7102" spans="1:11">
      <c r="A7102" t="s">
        <v>25828</v>
      </c>
      <c r="B7102">
        <v>1819</v>
      </c>
      <c r="C7102">
        <v>1821.49</v>
      </c>
      <c r="D7102">
        <v>1818.5</v>
      </c>
      <c r="E7102">
        <v>1821</v>
      </c>
      <c r="F7102">
        <v>39</v>
      </c>
      <c r="G7102">
        <v>70968</v>
      </c>
      <c r="H7102">
        <v>0</v>
      </c>
      <c r="I7102">
        <v>2</v>
      </c>
      <c r="J7102" s="1">
        <v>1.1000000000000001E-3</v>
      </c>
      <c r="K7102" t="str">
        <f>RIGHT(A7102,8)&amp;" "&amp;LEFT(A7102,5)</f>
        <v>20110601 14:00</v>
      </c>
    </row>
    <row r="7103" spans="1:11">
      <c r="A7103" t="s">
        <v>25827</v>
      </c>
      <c r="B7103">
        <v>1820.5</v>
      </c>
      <c r="C7103">
        <v>1824</v>
      </c>
      <c r="D7103">
        <v>1819.65</v>
      </c>
      <c r="E7103">
        <v>1821.99</v>
      </c>
      <c r="F7103">
        <v>20</v>
      </c>
      <c r="G7103">
        <v>36429</v>
      </c>
      <c r="H7103">
        <v>0</v>
      </c>
      <c r="I7103">
        <v>1.49</v>
      </c>
      <c r="J7103" s="1">
        <v>8.0000000000000004E-4</v>
      </c>
      <c r="K7103" t="str">
        <f>RIGHT(A7103,8)&amp;" "&amp;LEFT(A7103,5)</f>
        <v>20110601 14:30</v>
      </c>
    </row>
    <row r="7104" spans="1:11">
      <c r="A7104" t="s">
        <v>25826</v>
      </c>
      <c r="B7104">
        <v>1822.24</v>
      </c>
      <c r="C7104">
        <v>1822.24</v>
      </c>
      <c r="D7104">
        <v>1818.8</v>
      </c>
      <c r="E7104">
        <v>1821.99</v>
      </c>
      <c r="F7104">
        <v>11</v>
      </c>
      <c r="G7104">
        <v>20026</v>
      </c>
      <c r="H7104">
        <v>0</v>
      </c>
      <c r="I7104">
        <v>-0.25</v>
      </c>
      <c r="J7104" s="1">
        <v>-1E-4</v>
      </c>
      <c r="K7104" t="str">
        <f>RIGHT(A7104,8)&amp;" "&amp;LEFT(A7104,5)</f>
        <v>20110601 15:00</v>
      </c>
    </row>
    <row r="7105" spans="1:11">
      <c r="A7105" t="s">
        <v>25825</v>
      </c>
      <c r="B7105">
        <v>1820.75</v>
      </c>
      <c r="C7105">
        <v>1823.32</v>
      </c>
      <c r="D7105">
        <v>1819</v>
      </c>
      <c r="E7105">
        <v>1821.5</v>
      </c>
      <c r="F7105">
        <v>11</v>
      </c>
      <c r="G7105">
        <v>20034</v>
      </c>
      <c r="H7105">
        <v>0</v>
      </c>
      <c r="I7105">
        <v>0.75</v>
      </c>
      <c r="J7105" s="1">
        <v>4.0000000000000002E-4</v>
      </c>
      <c r="K7105" t="str">
        <f>RIGHT(A7105,8)&amp;" "&amp;LEFT(A7105,5)</f>
        <v>20110601 15:30</v>
      </c>
    </row>
    <row r="7106" spans="1:11">
      <c r="A7106" t="s">
        <v>25824</v>
      </c>
      <c r="B7106">
        <v>1823</v>
      </c>
      <c r="C7106">
        <v>1827.5</v>
      </c>
      <c r="D7106">
        <v>1820.5</v>
      </c>
      <c r="E7106">
        <v>1822</v>
      </c>
      <c r="F7106">
        <v>28</v>
      </c>
      <c r="G7106">
        <v>51075</v>
      </c>
      <c r="H7106">
        <v>0</v>
      </c>
      <c r="I7106">
        <v>-1</v>
      </c>
      <c r="J7106" s="1">
        <v>-5.0000000000000001E-4</v>
      </c>
      <c r="K7106" t="str">
        <f>RIGHT(A7106,8)&amp;" "&amp;LEFT(A7106,5)</f>
        <v>20110601 16:00</v>
      </c>
    </row>
    <row r="7107" spans="1:11">
      <c r="A7107" t="s">
        <v>25823</v>
      </c>
      <c r="B7107">
        <v>1822.99</v>
      </c>
      <c r="C7107">
        <v>1825</v>
      </c>
      <c r="D7107">
        <v>1819.75</v>
      </c>
      <c r="E7107">
        <v>1822.24</v>
      </c>
      <c r="F7107">
        <v>38</v>
      </c>
      <c r="G7107">
        <v>69247</v>
      </c>
      <c r="H7107">
        <v>0</v>
      </c>
      <c r="I7107">
        <v>-0.75</v>
      </c>
      <c r="J7107" s="1">
        <v>-4.0000000000000002E-4</v>
      </c>
      <c r="K7107" t="str">
        <f>RIGHT(A7107,8)&amp;" "&amp;LEFT(A7107,5)</f>
        <v>20110601 16:30</v>
      </c>
    </row>
    <row r="7108" spans="1:11">
      <c r="A7108" t="s">
        <v>25822</v>
      </c>
      <c r="B7108">
        <v>1821.49</v>
      </c>
      <c r="C7108">
        <v>1823</v>
      </c>
      <c r="D7108">
        <v>1815.5</v>
      </c>
      <c r="E7108">
        <v>1817</v>
      </c>
      <c r="F7108">
        <v>44</v>
      </c>
      <c r="G7108">
        <v>80064</v>
      </c>
      <c r="H7108">
        <v>0</v>
      </c>
      <c r="I7108">
        <v>-4.49</v>
      </c>
      <c r="J7108" s="1">
        <v>-2.5000000000000001E-3</v>
      </c>
      <c r="K7108" t="str">
        <f>RIGHT(A7108,8)&amp;" "&amp;LEFT(A7108,5)</f>
        <v>20110601 17:00</v>
      </c>
    </row>
    <row r="7109" spans="1:11">
      <c r="A7109" t="s">
        <v>25821</v>
      </c>
      <c r="B7109">
        <v>1817.24</v>
      </c>
      <c r="C7109">
        <v>1822</v>
      </c>
      <c r="D7109">
        <v>1814.75</v>
      </c>
      <c r="E7109">
        <v>1820.5</v>
      </c>
      <c r="F7109">
        <v>64</v>
      </c>
      <c r="G7109">
        <v>116359</v>
      </c>
      <c r="H7109">
        <v>0</v>
      </c>
      <c r="I7109">
        <v>3.26</v>
      </c>
      <c r="J7109" s="1">
        <v>1.8E-3</v>
      </c>
      <c r="K7109" t="str">
        <f>RIGHT(A7109,8)&amp;" "&amp;LEFT(A7109,5)</f>
        <v>20110601 17:30</v>
      </c>
    </row>
    <row r="7110" spans="1:11">
      <c r="A7110" t="s">
        <v>25820</v>
      </c>
      <c r="B7110">
        <v>1823</v>
      </c>
      <c r="C7110">
        <v>1826</v>
      </c>
      <c r="D7110">
        <v>1818.05</v>
      </c>
      <c r="E7110">
        <v>1820.99</v>
      </c>
      <c r="F7110">
        <v>63</v>
      </c>
      <c r="G7110">
        <v>114821</v>
      </c>
      <c r="H7110">
        <v>0</v>
      </c>
      <c r="I7110">
        <v>-2.0099999999999998</v>
      </c>
      <c r="J7110" s="1">
        <v>-1.1000000000000001E-3</v>
      </c>
      <c r="K7110" t="str">
        <f>RIGHT(A7110,8)&amp;" "&amp;LEFT(A7110,5)</f>
        <v>20110601 18:00</v>
      </c>
    </row>
    <row r="7111" spans="1:11">
      <c r="A7111" t="s">
        <v>25819</v>
      </c>
      <c r="B7111">
        <v>1821.24</v>
      </c>
      <c r="C7111">
        <v>1823.5</v>
      </c>
      <c r="D7111">
        <v>1817.4</v>
      </c>
      <c r="E7111">
        <v>1821.49</v>
      </c>
      <c r="F7111">
        <v>45</v>
      </c>
      <c r="G7111">
        <v>81897</v>
      </c>
      <c r="H7111">
        <v>0</v>
      </c>
      <c r="I7111">
        <v>0.25</v>
      </c>
      <c r="J7111" s="1">
        <v>1E-4</v>
      </c>
      <c r="K7111" t="str">
        <f>RIGHT(A7111,8)&amp;" "&amp;LEFT(A7111,5)</f>
        <v>20110601 18:30</v>
      </c>
    </row>
    <row r="7112" spans="1:11">
      <c r="A7112" t="s">
        <v>25818</v>
      </c>
      <c r="B7112">
        <v>1820.99</v>
      </c>
      <c r="C7112">
        <v>1822.5</v>
      </c>
      <c r="D7112">
        <v>1816.4</v>
      </c>
      <c r="E7112">
        <v>1821</v>
      </c>
      <c r="F7112">
        <v>53</v>
      </c>
      <c r="G7112">
        <v>96467</v>
      </c>
      <c r="H7112">
        <v>0</v>
      </c>
      <c r="I7112">
        <v>0.01</v>
      </c>
      <c r="J7112" s="1">
        <v>0</v>
      </c>
      <c r="K7112" t="str">
        <f>RIGHT(A7112,8)&amp;" "&amp;LEFT(A7112,5)</f>
        <v>20110601 19:00</v>
      </c>
    </row>
    <row r="7113" spans="1:11">
      <c r="A7113" t="s">
        <v>25817</v>
      </c>
      <c r="B7113">
        <v>1819.74</v>
      </c>
      <c r="C7113">
        <v>1823.5</v>
      </c>
      <c r="D7113">
        <v>1817.85</v>
      </c>
      <c r="E7113">
        <v>1822</v>
      </c>
      <c r="F7113">
        <v>63</v>
      </c>
      <c r="G7113">
        <v>114708</v>
      </c>
      <c r="H7113">
        <v>0</v>
      </c>
      <c r="I7113">
        <v>2.2599999999999998</v>
      </c>
      <c r="J7113" s="1">
        <v>1.1999999999999999E-3</v>
      </c>
      <c r="K7113" t="str">
        <f>RIGHT(A7113,8)&amp;" "&amp;LEFT(A7113,5)</f>
        <v>20110601 19:30</v>
      </c>
    </row>
    <row r="7114" spans="1:11">
      <c r="A7114" t="s">
        <v>25816</v>
      </c>
      <c r="B7114">
        <v>1823.49</v>
      </c>
      <c r="C7114">
        <v>1828.5</v>
      </c>
      <c r="D7114">
        <v>1821.1</v>
      </c>
      <c r="E7114">
        <v>1828</v>
      </c>
      <c r="F7114">
        <v>54</v>
      </c>
      <c r="G7114">
        <v>98548</v>
      </c>
      <c r="H7114">
        <v>0</v>
      </c>
      <c r="I7114">
        <v>4.51</v>
      </c>
      <c r="J7114" s="1">
        <v>2.5000000000000001E-3</v>
      </c>
      <c r="K7114" t="str">
        <f>RIGHT(A7114,8)&amp;" "&amp;LEFT(A7114,5)</f>
        <v>20110601 20:00</v>
      </c>
    </row>
    <row r="7115" spans="1:11">
      <c r="A7115" t="s">
        <v>25815</v>
      </c>
      <c r="B7115">
        <v>1826.74</v>
      </c>
      <c r="C7115">
        <v>1830.5</v>
      </c>
      <c r="D7115">
        <v>1822.5</v>
      </c>
      <c r="E7115">
        <v>1827.5</v>
      </c>
      <c r="F7115">
        <v>33</v>
      </c>
      <c r="G7115">
        <v>60273</v>
      </c>
      <c r="H7115">
        <v>0</v>
      </c>
      <c r="I7115">
        <v>0.76</v>
      </c>
      <c r="J7115" s="1">
        <v>4.0000000000000002E-4</v>
      </c>
      <c r="K7115" t="str">
        <f>RIGHT(A7115,8)&amp;" "&amp;LEFT(A7115,5)</f>
        <v>20110601 20:30</v>
      </c>
    </row>
    <row r="7116" spans="1:11">
      <c r="A7116" t="s">
        <v>25814</v>
      </c>
      <c r="B7116">
        <v>1829.24</v>
      </c>
      <c r="C7116">
        <v>1830.74</v>
      </c>
      <c r="D7116">
        <v>1824.95</v>
      </c>
      <c r="E7116">
        <v>1827.24</v>
      </c>
      <c r="F7116">
        <v>45</v>
      </c>
      <c r="G7116">
        <v>82259</v>
      </c>
      <c r="H7116">
        <v>0</v>
      </c>
      <c r="I7116">
        <v>-2</v>
      </c>
      <c r="J7116" s="1">
        <v>-1.1000000000000001E-3</v>
      </c>
      <c r="K7116" t="str">
        <f>RIGHT(A7116,8)&amp;" "&amp;LEFT(A7116,5)</f>
        <v>20110601 21:00</v>
      </c>
    </row>
    <row r="7117" spans="1:11">
      <c r="A7117" t="s">
        <v>25813</v>
      </c>
      <c r="B7117">
        <v>1829</v>
      </c>
      <c r="C7117">
        <v>1829</v>
      </c>
      <c r="D7117">
        <v>1820.8</v>
      </c>
      <c r="E7117">
        <v>1824.99</v>
      </c>
      <c r="F7117">
        <v>47</v>
      </c>
      <c r="G7117">
        <v>85736</v>
      </c>
      <c r="H7117">
        <v>0</v>
      </c>
      <c r="I7117">
        <v>-4.01</v>
      </c>
      <c r="J7117" s="1">
        <v>-2.2000000000000001E-3</v>
      </c>
      <c r="K7117" t="str">
        <f>RIGHT(A7117,8)&amp;" "&amp;LEFT(A7117,5)</f>
        <v>20110601 21:30</v>
      </c>
    </row>
    <row r="7118" spans="1:11">
      <c r="A7118" t="s">
        <v>25812</v>
      </c>
      <c r="B7118">
        <v>1824.5</v>
      </c>
      <c r="C7118">
        <v>1826</v>
      </c>
      <c r="D7118">
        <v>1822</v>
      </c>
      <c r="E7118">
        <v>1826</v>
      </c>
      <c r="F7118">
        <v>27</v>
      </c>
      <c r="G7118">
        <v>49241</v>
      </c>
      <c r="H7118">
        <v>0</v>
      </c>
      <c r="I7118">
        <v>1.5</v>
      </c>
      <c r="J7118" s="1">
        <v>8.0000000000000004E-4</v>
      </c>
      <c r="K7118" t="str">
        <f>RIGHT(A7118,8)&amp;" "&amp;LEFT(A7118,5)</f>
        <v>20110601 22:00</v>
      </c>
    </row>
    <row r="7119" spans="1:11">
      <c r="A7119" t="s">
        <v>25811</v>
      </c>
      <c r="B7119">
        <v>1824.49</v>
      </c>
      <c r="C7119">
        <v>1825.5</v>
      </c>
      <c r="D7119">
        <v>1818.7</v>
      </c>
      <c r="E7119">
        <v>1820.99</v>
      </c>
      <c r="F7119">
        <v>28</v>
      </c>
      <c r="G7119">
        <v>50998</v>
      </c>
      <c r="H7119">
        <v>0</v>
      </c>
      <c r="I7119">
        <v>-3.5</v>
      </c>
      <c r="J7119" s="1">
        <v>-1.9E-3</v>
      </c>
      <c r="K7119" t="str">
        <f>RIGHT(A7119,8)&amp;" "&amp;LEFT(A7119,5)</f>
        <v>20110601 22:30</v>
      </c>
    </row>
    <row r="7120" spans="1:11">
      <c r="A7120" t="s">
        <v>25810</v>
      </c>
      <c r="B7120">
        <v>1820.5</v>
      </c>
      <c r="C7120">
        <v>1827.5</v>
      </c>
      <c r="D7120">
        <v>1820.5</v>
      </c>
      <c r="E7120">
        <v>1825.5</v>
      </c>
      <c r="F7120">
        <v>12</v>
      </c>
      <c r="G7120">
        <v>21880</v>
      </c>
      <c r="H7120">
        <v>0</v>
      </c>
      <c r="I7120">
        <v>5</v>
      </c>
      <c r="J7120" s="1">
        <v>2.7000000000000001E-3</v>
      </c>
      <c r="K7120" t="str">
        <f>RIGHT(A7120,8)&amp;" "&amp;LEFT(A7120,5)</f>
        <v>20110601 23:00</v>
      </c>
    </row>
    <row r="7121" spans="1:11">
      <c r="A7121" t="s">
        <v>25809</v>
      </c>
      <c r="B7121">
        <v>1826</v>
      </c>
      <c r="C7121">
        <v>1831.5</v>
      </c>
      <c r="D7121">
        <v>1824.75</v>
      </c>
      <c r="E7121">
        <v>1831.5</v>
      </c>
      <c r="F7121">
        <v>22</v>
      </c>
      <c r="G7121">
        <v>40230</v>
      </c>
      <c r="H7121">
        <v>0</v>
      </c>
      <c r="I7121">
        <v>5.5</v>
      </c>
      <c r="J7121" s="1">
        <v>3.0000000000000001E-3</v>
      </c>
      <c r="K7121" t="str">
        <f>RIGHT(A7121,8)&amp;" "&amp;LEFT(A7121,5)</f>
        <v>20110601 23:30</v>
      </c>
    </row>
    <row r="7122" spans="1:11">
      <c r="A7122" t="s">
        <v>25808</v>
      </c>
      <c r="B7122">
        <v>1831.49</v>
      </c>
      <c r="C7122">
        <v>1833</v>
      </c>
      <c r="D7122">
        <v>1827.25</v>
      </c>
      <c r="E7122">
        <v>1828.65</v>
      </c>
      <c r="F7122">
        <v>34</v>
      </c>
      <c r="G7122">
        <v>62248</v>
      </c>
      <c r="H7122">
        <v>0</v>
      </c>
      <c r="I7122">
        <v>-2.84</v>
      </c>
      <c r="J7122" s="1">
        <v>-1.6000000000000001E-3</v>
      </c>
      <c r="K7122" t="str">
        <f>RIGHT(A7122,8)&amp;" "&amp;LEFT(A7122,5)</f>
        <v>20110602 00:00</v>
      </c>
    </row>
    <row r="7123" spans="1:11">
      <c r="A7123" t="s">
        <v>25807</v>
      </c>
      <c r="B7123">
        <v>1830.74</v>
      </c>
      <c r="C7123">
        <v>1830.74</v>
      </c>
      <c r="D7123">
        <v>1824</v>
      </c>
      <c r="E7123">
        <v>1826.74</v>
      </c>
      <c r="F7123">
        <v>29</v>
      </c>
      <c r="G7123">
        <v>52985</v>
      </c>
      <c r="H7123">
        <v>0</v>
      </c>
      <c r="I7123">
        <v>-4</v>
      </c>
      <c r="J7123" s="1">
        <v>-2.2000000000000001E-3</v>
      </c>
      <c r="K7123" t="str">
        <f>RIGHT(A7123,8)&amp;" "&amp;LEFT(A7123,5)</f>
        <v>20110602 00:30</v>
      </c>
    </row>
    <row r="7124" spans="1:11">
      <c r="A7124" t="s">
        <v>25806</v>
      </c>
      <c r="B7124">
        <v>1826.24</v>
      </c>
      <c r="C7124">
        <v>1828.5</v>
      </c>
      <c r="D7124">
        <v>1820</v>
      </c>
      <c r="E7124">
        <v>1821.24</v>
      </c>
      <c r="F7124">
        <v>38</v>
      </c>
      <c r="G7124">
        <v>69363</v>
      </c>
      <c r="H7124">
        <v>0</v>
      </c>
      <c r="I7124">
        <v>-5</v>
      </c>
      <c r="J7124" s="1">
        <v>-2.7000000000000001E-3</v>
      </c>
      <c r="K7124" t="str">
        <f>RIGHT(A7124,8)&amp;" "&amp;LEFT(A7124,5)</f>
        <v>20110602 01:00</v>
      </c>
    </row>
    <row r="7125" spans="1:11">
      <c r="A7125" t="s">
        <v>25805</v>
      </c>
      <c r="B7125">
        <v>1820.99</v>
      </c>
      <c r="C7125">
        <v>1824.74</v>
      </c>
      <c r="D7125">
        <v>1817.5</v>
      </c>
      <c r="E7125">
        <v>1821.24</v>
      </c>
      <c r="F7125">
        <v>40</v>
      </c>
      <c r="G7125">
        <v>72812</v>
      </c>
      <c r="H7125">
        <v>0</v>
      </c>
      <c r="I7125">
        <v>0.25</v>
      </c>
      <c r="J7125" s="1">
        <v>1E-4</v>
      </c>
      <c r="K7125" t="str">
        <f>RIGHT(A7125,8)&amp;" "&amp;LEFT(A7125,5)</f>
        <v>20110602 01:30</v>
      </c>
    </row>
    <row r="7126" spans="1:11">
      <c r="A7126" t="s">
        <v>25804</v>
      </c>
      <c r="B7126">
        <v>1820.74</v>
      </c>
      <c r="C7126">
        <v>1826</v>
      </c>
      <c r="D7126">
        <v>1820.25</v>
      </c>
      <c r="E7126">
        <v>1821.25</v>
      </c>
      <c r="F7126">
        <v>34</v>
      </c>
      <c r="G7126">
        <v>61985</v>
      </c>
      <c r="H7126">
        <v>0</v>
      </c>
      <c r="I7126">
        <v>0.51</v>
      </c>
      <c r="J7126" s="1">
        <v>2.9999999999999997E-4</v>
      </c>
      <c r="K7126" t="str">
        <f>RIGHT(A7126,8)&amp;" "&amp;LEFT(A7126,5)</f>
        <v>20110602 02:00</v>
      </c>
    </row>
    <row r="7127" spans="1:11">
      <c r="A7127" t="s">
        <v>25803</v>
      </c>
      <c r="B7127">
        <v>1824.5</v>
      </c>
      <c r="C7127">
        <v>1825.99</v>
      </c>
      <c r="D7127">
        <v>1820.35</v>
      </c>
      <c r="E7127">
        <v>1824</v>
      </c>
      <c r="F7127">
        <v>25</v>
      </c>
      <c r="G7127">
        <v>45564</v>
      </c>
      <c r="H7127">
        <v>0</v>
      </c>
      <c r="I7127">
        <v>-0.5</v>
      </c>
      <c r="J7127" s="1">
        <v>-2.9999999999999997E-4</v>
      </c>
      <c r="K7127" t="str">
        <f>RIGHT(A7127,8)&amp;" "&amp;LEFT(A7127,5)</f>
        <v>20110602 02:30</v>
      </c>
    </row>
    <row r="7128" spans="1:11">
      <c r="A7128" t="s">
        <v>25802</v>
      </c>
      <c r="B7128">
        <v>1823.75</v>
      </c>
      <c r="C7128">
        <v>1826.5</v>
      </c>
      <c r="D7128">
        <v>1822.35</v>
      </c>
      <c r="E7128">
        <v>1822.9</v>
      </c>
      <c r="F7128">
        <v>46</v>
      </c>
      <c r="G7128">
        <v>83917</v>
      </c>
      <c r="H7128">
        <v>0</v>
      </c>
      <c r="I7128">
        <v>-0.85</v>
      </c>
      <c r="J7128" s="1">
        <v>-5.0000000000000001E-4</v>
      </c>
      <c r="K7128" t="str">
        <f>RIGHT(A7128,8)&amp;" "&amp;LEFT(A7128,5)</f>
        <v>20110602 03:00</v>
      </c>
    </row>
    <row r="7129" spans="1:11">
      <c r="A7129" t="s">
        <v>25801</v>
      </c>
      <c r="B7129">
        <v>1823.99</v>
      </c>
      <c r="C7129">
        <v>1826</v>
      </c>
      <c r="D7129">
        <v>1820.35</v>
      </c>
      <c r="E7129">
        <v>1820.35</v>
      </c>
      <c r="F7129">
        <v>40</v>
      </c>
      <c r="G7129">
        <v>72937</v>
      </c>
      <c r="H7129">
        <v>0</v>
      </c>
      <c r="I7129">
        <v>-3.64</v>
      </c>
      <c r="J7129" s="1">
        <v>-2E-3</v>
      </c>
      <c r="K7129" t="str">
        <f>RIGHT(A7129,8)&amp;" "&amp;LEFT(A7129,5)</f>
        <v>20110602 03:30</v>
      </c>
    </row>
    <row r="7130" spans="1:11">
      <c r="A7130" t="s">
        <v>25800</v>
      </c>
      <c r="B7130">
        <v>1822.24</v>
      </c>
      <c r="C7130">
        <v>1823.5</v>
      </c>
      <c r="D7130">
        <v>1813.5</v>
      </c>
      <c r="E7130">
        <v>1816.5</v>
      </c>
      <c r="F7130">
        <v>47</v>
      </c>
      <c r="G7130">
        <v>85480</v>
      </c>
      <c r="H7130">
        <v>0</v>
      </c>
      <c r="I7130">
        <v>-5.74</v>
      </c>
      <c r="J7130" s="1">
        <v>-3.0999999999999999E-3</v>
      </c>
      <c r="K7130" t="str">
        <f>RIGHT(A7130,8)&amp;" "&amp;LEFT(A7130,5)</f>
        <v>20110602 04:00</v>
      </c>
    </row>
    <row r="7131" spans="1:11">
      <c r="A7131" t="s">
        <v>25799</v>
      </c>
      <c r="B7131">
        <v>1817.74</v>
      </c>
      <c r="C7131">
        <v>1819.54</v>
      </c>
      <c r="D7131">
        <v>1813.5</v>
      </c>
      <c r="E7131">
        <v>1814.75</v>
      </c>
      <c r="F7131">
        <v>55</v>
      </c>
      <c r="G7131">
        <v>99873</v>
      </c>
      <c r="H7131">
        <v>0</v>
      </c>
      <c r="I7131">
        <v>-2.99</v>
      </c>
      <c r="J7131" s="1">
        <v>-1.6000000000000001E-3</v>
      </c>
      <c r="K7131" t="str">
        <f>RIGHT(A7131,8)&amp;" "&amp;LEFT(A7131,5)</f>
        <v>20110602 04:30</v>
      </c>
    </row>
    <row r="7132" spans="1:11">
      <c r="A7132" t="s">
        <v>25798</v>
      </c>
      <c r="B7132">
        <v>1814.5</v>
      </c>
      <c r="C7132">
        <v>1816.24</v>
      </c>
      <c r="D7132">
        <v>1812.6</v>
      </c>
      <c r="E7132">
        <v>1814</v>
      </c>
      <c r="F7132">
        <v>52</v>
      </c>
      <c r="G7132">
        <v>94357</v>
      </c>
      <c r="H7132">
        <v>0</v>
      </c>
      <c r="I7132">
        <v>-0.5</v>
      </c>
      <c r="J7132" s="1">
        <v>-2.9999999999999997E-4</v>
      </c>
      <c r="K7132" t="str">
        <f>RIGHT(A7132,8)&amp;" "&amp;LEFT(A7132,5)</f>
        <v>20110602 05:00</v>
      </c>
    </row>
    <row r="7133" spans="1:11">
      <c r="A7133" t="s">
        <v>25797</v>
      </c>
      <c r="B7133">
        <v>1816.5</v>
      </c>
      <c r="C7133">
        <v>1818</v>
      </c>
      <c r="D7133">
        <v>1813.1</v>
      </c>
      <c r="E7133">
        <v>1814.25</v>
      </c>
      <c r="F7133">
        <v>10</v>
      </c>
      <c r="G7133">
        <v>18150</v>
      </c>
      <c r="H7133">
        <v>0</v>
      </c>
      <c r="I7133">
        <v>-2.25</v>
      </c>
      <c r="J7133" s="1">
        <v>-1.1999999999999999E-3</v>
      </c>
      <c r="K7133" t="str">
        <f>RIGHT(A7133,8)&amp;" "&amp;LEFT(A7133,5)</f>
        <v>20110602 05:30</v>
      </c>
    </row>
    <row r="7134" spans="1:11">
      <c r="A7134" t="s">
        <v>25796</v>
      </c>
      <c r="B7134">
        <v>1815.99</v>
      </c>
      <c r="C7134">
        <v>1817.5</v>
      </c>
      <c r="D7134">
        <v>1812</v>
      </c>
      <c r="E7134">
        <v>1813.74</v>
      </c>
      <c r="F7134">
        <v>27</v>
      </c>
      <c r="G7134">
        <v>48998</v>
      </c>
      <c r="H7134">
        <v>0</v>
      </c>
      <c r="I7134">
        <v>-2.25</v>
      </c>
      <c r="J7134" s="1">
        <v>-1.1999999999999999E-3</v>
      </c>
      <c r="K7134" t="str">
        <f>RIGHT(A7134,8)&amp;" "&amp;LEFT(A7134,5)</f>
        <v>20110602 06:30</v>
      </c>
    </row>
    <row r="7135" spans="1:11">
      <c r="A7135" t="s">
        <v>25795</v>
      </c>
      <c r="B7135">
        <v>1813.5</v>
      </c>
      <c r="C7135">
        <v>1815.5</v>
      </c>
      <c r="D7135">
        <v>1812.5</v>
      </c>
      <c r="E7135">
        <v>1813</v>
      </c>
      <c r="F7135">
        <v>23</v>
      </c>
      <c r="G7135">
        <v>41708</v>
      </c>
      <c r="H7135">
        <v>0</v>
      </c>
      <c r="I7135">
        <v>-0.5</v>
      </c>
      <c r="J7135" s="1">
        <v>-2.9999999999999997E-4</v>
      </c>
      <c r="K7135" t="str">
        <f>RIGHT(A7135,8)&amp;" "&amp;LEFT(A7135,5)</f>
        <v>20110602 07:00</v>
      </c>
    </row>
    <row r="7136" spans="1:11">
      <c r="A7136" t="s">
        <v>25794</v>
      </c>
      <c r="B7136">
        <v>1813.25</v>
      </c>
      <c r="C7136">
        <v>1814.99</v>
      </c>
      <c r="D7136">
        <v>1813</v>
      </c>
      <c r="E7136">
        <v>1814.74</v>
      </c>
      <c r="F7136">
        <v>17</v>
      </c>
      <c r="G7136">
        <v>30837</v>
      </c>
      <c r="H7136">
        <v>0</v>
      </c>
      <c r="I7136">
        <v>1.49</v>
      </c>
      <c r="J7136" s="1">
        <v>8.0000000000000004E-4</v>
      </c>
      <c r="K7136" t="str">
        <f>RIGHT(A7136,8)&amp;" "&amp;LEFT(A7136,5)</f>
        <v>20110602 07:30</v>
      </c>
    </row>
    <row r="7137" spans="1:11">
      <c r="A7137" t="s">
        <v>25793</v>
      </c>
      <c r="B7137">
        <v>1814.99</v>
      </c>
      <c r="C7137">
        <v>1822</v>
      </c>
      <c r="D7137">
        <v>1814.5</v>
      </c>
      <c r="E7137">
        <v>1822</v>
      </c>
      <c r="F7137">
        <v>35</v>
      </c>
      <c r="G7137">
        <v>63599</v>
      </c>
      <c r="H7137">
        <v>0</v>
      </c>
      <c r="I7137">
        <v>7.01</v>
      </c>
      <c r="J7137" s="1">
        <v>3.8999999999999998E-3</v>
      </c>
      <c r="K7137" t="str">
        <f>RIGHT(A7137,8)&amp;" "&amp;LEFT(A7137,5)</f>
        <v>20110602 08:00</v>
      </c>
    </row>
    <row r="7138" spans="1:11">
      <c r="A7138" t="s">
        <v>25792</v>
      </c>
      <c r="B7138">
        <v>1820</v>
      </c>
      <c r="C7138">
        <v>1821.24</v>
      </c>
      <c r="D7138">
        <v>1815</v>
      </c>
      <c r="E7138">
        <v>1817.74</v>
      </c>
      <c r="F7138">
        <v>71</v>
      </c>
      <c r="G7138">
        <v>129061</v>
      </c>
      <c r="H7138">
        <v>0</v>
      </c>
      <c r="I7138">
        <v>-2.2599999999999998</v>
      </c>
      <c r="J7138" s="1">
        <v>-1.1999999999999999E-3</v>
      </c>
      <c r="K7138" t="str">
        <f>RIGHT(A7138,8)&amp;" "&amp;LEFT(A7138,5)</f>
        <v>20110602 08:30</v>
      </c>
    </row>
    <row r="7139" spans="1:11">
      <c r="A7139" t="s">
        <v>25791</v>
      </c>
      <c r="B7139">
        <v>1818.7</v>
      </c>
      <c r="C7139">
        <v>1820.24</v>
      </c>
      <c r="D7139">
        <v>1816.7</v>
      </c>
      <c r="E7139">
        <v>1818.75</v>
      </c>
      <c r="F7139">
        <v>68</v>
      </c>
      <c r="G7139">
        <v>123641</v>
      </c>
      <c r="H7139">
        <v>0</v>
      </c>
      <c r="I7139">
        <v>0.05</v>
      </c>
      <c r="J7139" s="1">
        <v>0</v>
      </c>
      <c r="K7139" t="str">
        <f>RIGHT(A7139,8)&amp;" "&amp;LEFT(A7139,5)</f>
        <v>20110602 09:00</v>
      </c>
    </row>
    <row r="7140" spans="1:11">
      <c r="A7140" t="s">
        <v>25790</v>
      </c>
      <c r="B7140">
        <v>1819.99</v>
      </c>
      <c r="C7140">
        <v>1819.99</v>
      </c>
      <c r="D7140">
        <v>1814.25</v>
      </c>
      <c r="E7140">
        <v>1816.25</v>
      </c>
      <c r="F7140">
        <v>79</v>
      </c>
      <c r="G7140">
        <v>143515</v>
      </c>
      <c r="H7140">
        <v>0</v>
      </c>
      <c r="I7140">
        <v>-3.74</v>
      </c>
      <c r="J7140" s="1">
        <v>-2.0999999999999999E-3</v>
      </c>
      <c r="K7140" t="str">
        <f>RIGHT(A7140,8)&amp;" "&amp;LEFT(A7140,5)</f>
        <v>20110602 09:30</v>
      </c>
    </row>
    <row r="7141" spans="1:11">
      <c r="A7141" t="s">
        <v>25789</v>
      </c>
      <c r="B7141">
        <v>1815.2</v>
      </c>
      <c r="C7141">
        <v>1816.7</v>
      </c>
      <c r="D7141">
        <v>1812.75</v>
      </c>
      <c r="E7141">
        <v>1812.75</v>
      </c>
      <c r="F7141">
        <v>46</v>
      </c>
      <c r="G7141">
        <v>83452</v>
      </c>
      <c r="H7141">
        <v>0</v>
      </c>
      <c r="I7141">
        <v>-2.4500000000000002</v>
      </c>
      <c r="J7141" s="1">
        <v>-1.2999999999999999E-3</v>
      </c>
      <c r="K7141" t="str">
        <f>RIGHT(A7141,8)&amp;" "&amp;LEFT(A7141,5)</f>
        <v>20110602 10:00</v>
      </c>
    </row>
    <row r="7142" spans="1:11">
      <c r="A7142" t="s">
        <v>25788</v>
      </c>
      <c r="B7142">
        <v>1813.99</v>
      </c>
      <c r="C7142">
        <v>1815.7</v>
      </c>
      <c r="D7142">
        <v>1811.25</v>
      </c>
      <c r="E7142">
        <v>1811.25</v>
      </c>
      <c r="F7142">
        <v>42</v>
      </c>
      <c r="G7142">
        <v>76150</v>
      </c>
      <c r="H7142">
        <v>0</v>
      </c>
      <c r="I7142">
        <v>-2.74</v>
      </c>
      <c r="J7142" s="1">
        <v>-1.5E-3</v>
      </c>
      <c r="K7142" t="str">
        <f>RIGHT(A7142,8)&amp;" "&amp;LEFT(A7142,5)</f>
        <v>20110602 10:30</v>
      </c>
    </row>
    <row r="7143" spans="1:11">
      <c r="A7143" t="s">
        <v>25787</v>
      </c>
      <c r="B7143">
        <v>1811.2</v>
      </c>
      <c r="C7143">
        <v>1814.75</v>
      </c>
      <c r="D7143">
        <v>1810.5</v>
      </c>
      <c r="E7143">
        <v>1812.75</v>
      </c>
      <c r="F7143">
        <v>43</v>
      </c>
      <c r="G7143">
        <v>77915</v>
      </c>
      <c r="H7143">
        <v>0</v>
      </c>
      <c r="I7143">
        <v>1.55</v>
      </c>
      <c r="J7143" s="1">
        <v>8.9999999999999998E-4</v>
      </c>
      <c r="K7143" t="str">
        <f>RIGHT(A7143,8)&amp;" "&amp;LEFT(A7143,5)</f>
        <v>20110602 11:00</v>
      </c>
    </row>
    <row r="7144" spans="1:11">
      <c r="A7144" t="s">
        <v>25786</v>
      </c>
      <c r="B7144">
        <v>1812.5</v>
      </c>
      <c r="C7144">
        <v>1815.75</v>
      </c>
      <c r="D7144">
        <v>1812.25</v>
      </c>
      <c r="E7144">
        <v>1813.25</v>
      </c>
      <c r="F7144">
        <v>27</v>
      </c>
      <c r="G7144">
        <v>48963</v>
      </c>
      <c r="H7144">
        <v>0</v>
      </c>
      <c r="I7144">
        <v>0.75</v>
      </c>
      <c r="J7144" s="1">
        <v>4.0000000000000002E-4</v>
      </c>
      <c r="K7144" t="str">
        <f>RIGHT(A7144,8)&amp;" "&amp;LEFT(A7144,5)</f>
        <v>20110602 11:30</v>
      </c>
    </row>
    <row r="7145" spans="1:11">
      <c r="A7145" t="s">
        <v>25785</v>
      </c>
      <c r="B7145">
        <v>1815.25</v>
      </c>
      <c r="C7145">
        <v>1818.2</v>
      </c>
      <c r="D7145">
        <v>1812.75</v>
      </c>
      <c r="E7145">
        <v>1818.2</v>
      </c>
      <c r="F7145">
        <v>32</v>
      </c>
      <c r="G7145">
        <v>58079</v>
      </c>
      <c r="H7145">
        <v>0</v>
      </c>
      <c r="I7145">
        <v>2.95</v>
      </c>
      <c r="J7145" s="1">
        <v>1.6000000000000001E-3</v>
      </c>
      <c r="K7145" t="str">
        <f>RIGHT(A7145,8)&amp;" "&amp;LEFT(A7145,5)</f>
        <v>20110602 12:00</v>
      </c>
    </row>
    <row r="7146" spans="1:11">
      <c r="A7146" t="s">
        <v>25784</v>
      </c>
      <c r="B7146">
        <v>1818.7</v>
      </c>
      <c r="C7146">
        <v>1818.7</v>
      </c>
      <c r="D7146">
        <v>1815</v>
      </c>
      <c r="E7146">
        <v>1815.75</v>
      </c>
      <c r="F7146">
        <v>59</v>
      </c>
      <c r="G7146">
        <v>107159</v>
      </c>
      <c r="H7146">
        <v>0</v>
      </c>
      <c r="I7146">
        <v>-2.95</v>
      </c>
      <c r="J7146" s="1">
        <v>-1.6000000000000001E-3</v>
      </c>
      <c r="K7146" t="str">
        <f>RIGHT(A7146,8)&amp;" "&amp;LEFT(A7146,5)</f>
        <v>20110602 12:30</v>
      </c>
    </row>
    <row r="7147" spans="1:11">
      <c r="A7147" t="s">
        <v>25783</v>
      </c>
      <c r="B7147">
        <v>1814.7</v>
      </c>
      <c r="C7147">
        <v>1817.75</v>
      </c>
      <c r="D7147">
        <v>1811.5</v>
      </c>
      <c r="E7147">
        <v>1812.75</v>
      </c>
      <c r="F7147">
        <v>50</v>
      </c>
      <c r="G7147">
        <v>90685</v>
      </c>
      <c r="H7147">
        <v>0</v>
      </c>
      <c r="I7147">
        <v>-1.95</v>
      </c>
      <c r="J7147" s="1">
        <v>-1.1000000000000001E-3</v>
      </c>
      <c r="K7147" t="str">
        <f>RIGHT(A7147,8)&amp;" "&amp;LEFT(A7147,5)</f>
        <v>20110602 13:00</v>
      </c>
    </row>
    <row r="7148" spans="1:11">
      <c r="A7148" t="s">
        <v>25782</v>
      </c>
      <c r="B7148">
        <v>1813.24</v>
      </c>
      <c r="C7148">
        <v>1813.7</v>
      </c>
      <c r="D7148">
        <v>1810.5</v>
      </c>
      <c r="E7148">
        <v>1811.25</v>
      </c>
      <c r="F7148">
        <v>51</v>
      </c>
      <c r="G7148">
        <v>92393</v>
      </c>
      <c r="H7148">
        <v>0</v>
      </c>
      <c r="I7148">
        <v>-1.99</v>
      </c>
      <c r="J7148" s="1">
        <v>-1.1000000000000001E-3</v>
      </c>
      <c r="K7148" t="str">
        <f>RIGHT(A7148,8)&amp;" "&amp;LEFT(A7148,5)</f>
        <v>20110602 13:30</v>
      </c>
    </row>
    <row r="7149" spans="1:11">
      <c r="A7149" t="s">
        <v>25781</v>
      </c>
      <c r="B7149">
        <v>1811.05</v>
      </c>
      <c r="C7149">
        <v>1814.2</v>
      </c>
      <c r="D7149">
        <v>1810.45</v>
      </c>
      <c r="E7149">
        <v>1813</v>
      </c>
      <c r="F7149">
        <v>43</v>
      </c>
      <c r="G7149">
        <v>77925</v>
      </c>
      <c r="H7149">
        <v>0</v>
      </c>
      <c r="I7149">
        <v>1.95</v>
      </c>
      <c r="J7149" s="1">
        <v>1.1000000000000001E-3</v>
      </c>
      <c r="K7149" t="str">
        <f>RIGHT(A7149,8)&amp;" "&amp;LEFT(A7149,5)</f>
        <v>20110602 14:00</v>
      </c>
    </row>
    <row r="7150" spans="1:11">
      <c r="A7150" t="s">
        <v>25780</v>
      </c>
      <c r="B7150">
        <v>1812.25</v>
      </c>
      <c r="C7150">
        <v>1818.25</v>
      </c>
      <c r="D7150">
        <v>1811.6</v>
      </c>
      <c r="E7150">
        <v>1813.5</v>
      </c>
      <c r="F7150">
        <v>50</v>
      </c>
      <c r="G7150">
        <v>90702</v>
      </c>
      <c r="H7150">
        <v>0</v>
      </c>
      <c r="I7150">
        <v>1.25</v>
      </c>
      <c r="J7150" s="1">
        <v>6.9999999999999999E-4</v>
      </c>
      <c r="K7150" t="str">
        <f>RIGHT(A7150,8)&amp;" "&amp;LEFT(A7150,5)</f>
        <v>20110602 14:30</v>
      </c>
    </row>
    <row r="7151" spans="1:11">
      <c r="A7151" t="s">
        <v>25779</v>
      </c>
      <c r="B7151">
        <v>1813.25</v>
      </c>
      <c r="C7151">
        <v>1817.2</v>
      </c>
      <c r="D7151">
        <v>1813.25</v>
      </c>
      <c r="E7151">
        <v>1814.5</v>
      </c>
      <c r="F7151">
        <v>48</v>
      </c>
      <c r="G7151">
        <v>87096</v>
      </c>
      <c r="H7151">
        <v>0</v>
      </c>
      <c r="I7151">
        <v>1.25</v>
      </c>
      <c r="J7151" s="1">
        <v>6.9999999999999999E-4</v>
      </c>
      <c r="K7151" t="str">
        <f>RIGHT(A7151,8)&amp;" "&amp;LEFT(A7151,5)</f>
        <v>20110602 15:00</v>
      </c>
    </row>
    <row r="7152" spans="1:11">
      <c r="A7152" t="s">
        <v>25778</v>
      </c>
      <c r="B7152">
        <v>1814.25</v>
      </c>
      <c r="C7152">
        <v>1816.75</v>
      </c>
      <c r="D7152">
        <v>1812</v>
      </c>
      <c r="E7152">
        <v>1816.75</v>
      </c>
      <c r="F7152">
        <v>26</v>
      </c>
      <c r="G7152">
        <v>47159</v>
      </c>
      <c r="H7152">
        <v>0</v>
      </c>
      <c r="I7152">
        <v>2.5</v>
      </c>
      <c r="J7152" s="1">
        <v>1.4E-3</v>
      </c>
      <c r="K7152" t="str">
        <f>RIGHT(A7152,8)&amp;" "&amp;LEFT(A7152,5)</f>
        <v>20110602 15:30</v>
      </c>
    </row>
    <row r="7153" spans="1:11">
      <c r="A7153" t="s">
        <v>25777</v>
      </c>
      <c r="B7153">
        <v>1813.75</v>
      </c>
      <c r="C7153">
        <v>1817.25</v>
      </c>
      <c r="D7153">
        <v>1812.7</v>
      </c>
      <c r="E7153">
        <v>1812.8</v>
      </c>
      <c r="F7153">
        <v>18</v>
      </c>
      <c r="G7153">
        <v>32661</v>
      </c>
      <c r="H7153">
        <v>0</v>
      </c>
      <c r="I7153">
        <v>-0.95</v>
      </c>
      <c r="J7153" s="1">
        <v>-5.0000000000000001E-4</v>
      </c>
      <c r="K7153" t="str">
        <f>RIGHT(A7153,8)&amp;" "&amp;LEFT(A7153,5)</f>
        <v>20110602 16:00</v>
      </c>
    </row>
    <row r="7154" spans="1:11">
      <c r="A7154" t="s">
        <v>25776</v>
      </c>
      <c r="B7154">
        <v>1813.7</v>
      </c>
      <c r="C7154">
        <v>1818.2</v>
      </c>
      <c r="D7154">
        <v>1810.6</v>
      </c>
      <c r="E7154">
        <v>1813.75</v>
      </c>
      <c r="F7154">
        <v>71</v>
      </c>
      <c r="G7154">
        <v>128806</v>
      </c>
      <c r="H7154">
        <v>0</v>
      </c>
      <c r="I7154">
        <v>0.05</v>
      </c>
      <c r="J7154" s="1">
        <v>0</v>
      </c>
      <c r="K7154" t="str">
        <f>RIGHT(A7154,8)&amp;" "&amp;LEFT(A7154,5)</f>
        <v>20110602 16:30</v>
      </c>
    </row>
    <row r="7155" spans="1:11">
      <c r="A7155" t="s">
        <v>25775</v>
      </c>
      <c r="B7155">
        <v>1814</v>
      </c>
      <c r="C7155">
        <v>1817.25</v>
      </c>
      <c r="D7155">
        <v>1812.4</v>
      </c>
      <c r="E7155">
        <v>1815.75</v>
      </c>
      <c r="F7155">
        <v>52</v>
      </c>
      <c r="G7155">
        <v>94351</v>
      </c>
      <c r="H7155">
        <v>0</v>
      </c>
      <c r="I7155">
        <v>1.75</v>
      </c>
      <c r="J7155" s="1">
        <v>1E-3</v>
      </c>
      <c r="K7155" t="str">
        <f>RIGHT(A7155,8)&amp;" "&amp;LEFT(A7155,5)</f>
        <v>20110602 17:00</v>
      </c>
    </row>
    <row r="7156" spans="1:11">
      <c r="A7156" t="s">
        <v>25774</v>
      </c>
      <c r="B7156">
        <v>1816.75</v>
      </c>
      <c r="C7156">
        <v>1819.25</v>
      </c>
      <c r="D7156">
        <v>1815.75</v>
      </c>
      <c r="E7156">
        <v>1816.5</v>
      </c>
      <c r="F7156">
        <v>48</v>
      </c>
      <c r="G7156">
        <v>87206</v>
      </c>
      <c r="H7156">
        <v>0</v>
      </c>
      <c r="I7156">
        <v>-0.25</v>
      </c>
      <c r="J7156" s="1">
        <v>-1E-4</v>
      </c>
      <c r="K7156" t="str">
        <f>RIGHT(A7156,8)&amp;" "&amp;LEFT(A7156,5)</f>
        <v>20110602 17:30</v>
      </c>
    </row>
    <row r="7157" spans="1:11">
      <c r="A7157" t="s">
        <v>25773</v>
      </c>
      <c r="B7157">
        <v>1816</v>
      </c>
      <c r="C7157">
        <v>1821.49</v>
      </c>
      <c r="D7157">
        <v>1815.2</v>
      </c>
      <c r="E7157">
        <v>1819.75</v>
      </c>
      <c r="F7157">
        <v>43</v>
      </c>
      <c r="G7157">
        <v>78153</v>
      </c>
      <c r="H7157">
        <v>0</v>
      </c>
      <c r="I7157">
        <v>3.75</v>
      </c>
      <c r="J7157" s="1">
        <v>2.0999999999999999E-3</v>
      </c>
      <c r="K7157" t="str">
        <f>RIGHT(A7157,8)&amp;" "&amp;LEFT(A7157,5)</f>
        <v>20110602 18:00</v>
      </c>
    </row>
    <row r="7158" spans="1:11">
      <c r="A7158" t="s">
        <v>25772</v>
      </c>
      <c r="B7158">
        <v>1820.25</v>
      </c>
      <c r="C7158">
        <v>1822.7</v>
      </c>
      <c r="D7158">
        <v>1817.5</v>
      </c>
      <c r="E7158">
        <v>1820.25</v>
      </c>
      <c r="F7158">
        <v>41</v>
      </c>
      <c r="G7158">
        <v>74606</v>
      </c>
      <c r="H7158">
        <v>0</v>
      </c>
      <c r="I7158">
        <v>0</v>
      </c>
      <c r="J7158" s="1">
        <v>0</v>
      </c>
      <c r="K7158" t="str">
        <f>RIGHT(A7158,8)&amp;" "&amp;LEFT(A7158,5)</f>
        <v>20110602 18:30</v>
      </c>
    </row>
    <row r="7159" spans="1:11">
      <c r="A7159" t="s">
        <v>25771</v>
      </c>
      <c r="B7159">
        <v>1820</v>
      </c>
      <c r="C7159">
        <v>1823.2</v>
      </c>
      <c r="D7159">
        <v>1819.1</v>
      </c>
      <c r="E7159">
        <v>1819.75</v>
      </c>
      <c r="F7159">
        <v>42</v>
      </c>
      <c r="G7159">
        <v>76486</v>
      </c>
      <c r="H7159">
        <v>0</v>
      </c>
      <c r="I7159">
        <v>-0.25</v>
      </c>
      <c r="J7159" s="1">
        <v>-1E-4</v>
      </c>
      <c r="K7159" t="str">
        <f>RIGHT(A7159,8)&amp;" "&amp;LEFT(A7159,5)</f>
        <v>20110602 19:00</v>
      </c>
    </row>
    <row r="7160" spans="1:11">
      <c r="A7160" t="s">
        <v>25770</v>
      </c>
      <c r="B7160">
        <v>1819.5</v>
      </c>
      <c r="C7160">
        <v>1822.24</v>
      </c>
      <c r="D7160">
        <v>1819</v>
      </c>
      <c r="E7160">
        <v>1820</v>
      </c>
      <c r="F7160">
        <v>40</v>
      </c>
      <c r="G7160">
        <v>72831</v>
      </c>
      <c r="H7160">
        <v>0</v>
      </c>
      <c r="I7160">
        <v>0.5</v>
      </c>
      <c r="J7160" s="1">
        <v>2.9999999999999997E-4</v>
      </c>
      <c r="K7160" t="str">
        <f>RIGHT(A7160,8)&amp;" "&amp;LEFT(A7160,5)</f>
        <v>20110602 19:30</v>
      </c>
    </row>
    <row r="7161" spans="1:11">
      <c r="A7161" t="s">
        <v>25769</v>
      </c>
      <c r="B7161">
        <v>1820.75</v>
      </c>
      <c r="C7161">
        <v>1823.2</v>
      </c>
      <c r="D7161">
        <v>1818.25</v>
      </c>
      <c r="E7161">
        <v>1818.25</v>
      </c>
      <c r="F7161">
        <v>58</v>
      </c>
      <c r="G7161">
        <v>105601</v>
      </c>
      <c r="H7161">
        <v>0</v>
      </c>
      <c r="I7161">
        <v>-2.5</v>
      </c>
      <c r="J7161" s="1">
        <v>-1.4E-3</v>
      </c>
      <c r="K7161" t="str">
        <f>RIGHT(A7161,8)&amp;" "&amp;LEFT(A7161,5)</f>
        <v>20110602 20:00</v>
      </c>
    </row>
    <row r="7162" spans="1:11">
      <c r="A7162" t="s">
        <v>25768</v>
      </c>
      <c r="B7162">
        <v>1818.95</v>
      </c>
      <c r="C7162">
        <v>1820.75</v>
      </c>
      <c r="D7162">
        <v>1816.1</v>
      </c>
      <c r="E7162">
        <v>1820.24</v>
      </c>
      <c r="F7162">
        <v>65</v>
      </c>
      <c r="G7162">
        <v>118205</v>
      </c>
      <c r="H7162">
        <v>0</v>
      </c>
      <c r="I7162">
        <v>1.29</v>
      </c>
      <c r="J7162" s="1">
        <v>6.9999999999999999E-4</v>
      </c>
      <c r="K7162" t="str">
        <f>RIGHT(A7162,8)&amp;" "&amp;LEFT(A7162,5)</f>
        <v>20110602 20:30</v>
      </c>
    </row>
    <row r="7163" spans="1:11">
      <c r="A7163" t="s">
        <v>25767</v>
      </c>
      <c r="B7163">
        <v>1819.2</v>
      </c>
      <c r="C7163">
        <v>1821.25</v>
      </c>
      <c r="D7163">
        <v>1817.25</v>
      </c>
      <c r="E7163">
        <v>1819.25</v>
      </c>
      <c r="F7163">
        <v>60</v>
      </c>
      <c r="G7163">
        <v>109174</v>
      </c>
      <c r="H7163">
        <v>0</v>
      </c>
      <c r="I7163">
        <v>0.05</v>
      </c>
      <c r="J7163" s="1">
        <v>0</v>
      </c>
      <c r="K7163" t="str">
        <f>RIGHT(A7163,8)&amp;" "&amp;LEFT(A7163,5)</f>
        <v>20110602 21:00</v>
      </c>
    </row>
    <row r="7164" spans="1:11">
      <c r="A7164" t="s">
        <v>25766</v>
      </c>
      <c r="B7164">
        <v>1819.5</v>
      </c>
      <c r="C7164">
        <v>1820.7</v>
      </c>
      <c r="D7164">
        <v>1815.7</v>
      </c>
      <c r="E7164">
        <v>1817</v>
      </c>
      <c r="F7164">
        <v>71</v>
      </c>
      <c r="G7164">
        <v>129087</v>
      </c>
      <c r="H7164">
        <v>0</v>
      </c>
      <c r="I7164">
        <v>-2.5</v>
      </c>
      <c r="J7164" s="1">
        <v>-1.4E-3</v>
      </c>
      <c r="K7164" t="str">
        <f>RIGHT(A7164,8)&amp;" "&amp;LEFT(A7164,5)</f>
        <v>20110602 21:30</v>
      </c>
    </row>
    <row r="7165" spans="1:11">
      <c r="A7165" t="s">
        <v>25765</v>
      </c>
      <c r="B7165">
        <v>1817.7</v>
      </c>
      <c r="C7165">
        <v>1817.7</v>
      </c>
      <c r="D7165">
        <v>1811.7</v>
      </c>
      <c r="E7165">
        <v>1813</v>
      </c>
      <c r="F7165">
        <v>86</v>
      </c>
      <c r="G7165">
        <v>156061</v>
      </c>
      <c r="H7165">
        <v>0</v>
      </c>
      <c r="I7165">
        <v>-4.7</v>
      </c>
      <c r="J7165" s="1">
        <v>-2.5999999999999999E-3</v>
      </c>
      <c r="K7165" t="str">
        <f>RIGHT(A7165,8)&amp;" "&amp;LEFT(A7165,5)</f>
        <v>20110602 22:00</v>
      </c>
    </row>
    <row r="7166" spans="1:11">
      <c r="A7166" t="s">
        <v>25764</v>
      </c>
      <c r="B7166">
        <v>1812.75</v>
      </c>
      <c r="C7166">
        <v>1816.2</v>
      </c>
      <c r="D7166">
        <v>1806.5</v>
      </c>
      <c r="E7166">
        <v>1806.5</v>
      </c>
      <c r="F7166">
        <v>83</v>
      </c>
      <c r="G7166">
        <v>150460</v>
      </c>
      <c r="H7166">
        <v>0</v>
      </c>
      <c r="I7166">
        <v>-6.25</v>
      </c>
      <c r="J7166" s="1">
        <v>-3.3999999999999998E-3</v>
      </c>
      <c r="K7166" t="str">
        <f>RIGHT(A7166,8)&amp;" "&amp;LEFT(A7166,5)</f>
        <v>20110602 22:30</v>
      </c>
    </row>
    <row r="7167" spans="1:11">
      <c r="A7167" t="s">
        <v>25763</v>
      </c>
      <c r="B7167">
        <v>1807</v>
      </c>
      <c r="C7167">
        <v>1816</v>
      </c>
      <c r="D7167">
        <v>1807</v>
      </c>
      <c r="E7167">
        <v>1813</v>
      </c>
      <c r="F7167">
        <v>87</v>
      </c>
      <c r="G7167">
        <v>157735</v>
      </c>
      <c r="H7167">
        <v>0</v>
      </c>
      <c r="I7167">
        <v>6</v>
      </c>
      <c r="J7167" s="1">
        <v>3.3E-3</v>
      </c>
      <c r="K7167" t="str">
        <f>RIGHT(A7167,8)&amp;" "&amp;LEFT(A7167,5)</f>
        <v>20110602 23:00</v>
      </c>
    </row>
    <row r="7168" spans="1:11">
      <c r="A7168" t="s">
        <v>25762</v>
      </c>
      <c r="B7168">
        <v>1812.75</v>
      </c>
      <c r="C7168">
        <v>1812.75</v>
      </c>
      <c r="D7168">
        <v>1804.75</v>
      </c>
      <c r="E7168">
        <v>1804.75</v>
      </c>
      <c r="F7168">
        <v>78</v>
      </c>
      <c r="G7168">
        <v>141073</v>
      </c>
      <c r="H7168">
        <v>0</v>
      </c>
      <c r="I7168">
        <v>-8</v>
      </c>
      <c r="J7168" s="1">
        <v>-4.4000000000000003E-3</v>
      </c>
      <c r="K7168" t="str">
        <f>RIGHT(A7168,8)&amp;" "&amp;LEFT(A7168,5)</f>
        <v>20110602 23:30</v>
      </c>
    </row>
    <row r="7169" spans="1:11">
      <c r="A7169" t="s">
        <v>25761</v>
      </c>
      <c r="B7169">
        <v>1804.03</v>
      </c>
      <c r="C7169">
        <v>1807.25</v>
      </c>
      <c r="D7169">
        <v>1799.75</v>
      </c>
      <c r="E7169">
        <v>1807</v>
      </c>
      <c r="F7169">
        <v>71</v>
      </c>
      <c r="G7169">
        <v>128050</v>
      </c>
      <c r="H7169">
        <v>0</v>
      </c>
      <c r="I7169">
        <v>2.97</v>
      </c>
      <c r="J7169" s="1">
        <v>1.6000000000000001E-3</v>
      </c>
      <c r="K7169" t="str">
        <f>RIGHT(A7169,8)&amp;" "&amp;LEFT(A7169,5)</f>
        <v>20110603 00:00</v>
      </c>
    </row>
    <row r="7170" spans="1:11">
      <c r="A7170" t="s">
        <v>25760</v>
      </c>
      <c r="B7170">
        <v>1807.25</v>
      </c>
      <c r="C7170">
        <v>1809.75</v>
      </c>
      <c r="D7170">
        <v>1804.5</v>
      </c>
      <c r="E7170">
        <v>1808</v>
      </c>
      <c r="F7170">
        <v>80</v>
      </c>
      <c r="G7170">
        <v>144583</v>
      </c>
      <c r="H7170">
        <v>0</v>
      </c>
      <c r="I7170">
        <v>0.75</v>
      </c>
      <c r="J7170" s="1">
        <v>4.0000000000000002E-4</v>
      </c>
      <c r="K7170" t="str">
        <f>RIGHT(A7170,8)&amp;" "&amp;LEFT(A7170,5)</f>
        <v>20110603 00:30</v>
      </c>
    </row>
    <row r="7171" spans="1:11">
      <c r="A7171" t="s">
        <v>25759</v>
      </c>
      <c r="B7171">
        <v>1808.75</v>
      </c>
      <c r="C7171">
        <v>1813.2</v>
      </c>
      <c r="D7171">
        <v>1807.75</v>
      </c>
      <c r="E7171">
        <v>1813.2</v>
      </c>
      <c r="F7171">
        <v>50</v>
      </c>
      <c r="G7171">
        <v>90503</v>
      </c>
      <c r="H7171">
        <v>0</v>
      </c>
      <c r="I7171">
        <v>4.45</v>
      </c>
      <c r="J7171" s="1">
        <v>2.5000000000000001E-3</v>
      </c>
      <c r="K7171" t="str">
        <f>RIGHT(A7171,8)&amp;" "&amp;LEFT(A7171,5)</f>
        <v>20110603 01:00</v>
      </c>
    </row>
    <row r="7172" spans="1:11">
      <c r="A7172" t="s">
        <v>25758</v>
      </c>
      <c r="B7172">
        <v>1811.25</v>
      </c>
      <c r="C7172">
        <v>1814.2</v>
      </c>
      <c r="D7172">
        <v>1809.45</v>
      </c>
      <c r="E7172">
        <v>1809.45</v>
      </c>
      <c r="F7172">
        <v>52</v>
      </c>
      <c r="G7172">
        <v>94166</v>
      </c>
      <c r="H7172">
        <v>0</v>
      </c>
      <c r="I7172">
        <v>-1.8</v>
      </c>
      <c r="J7172" s="1">
        <v>-1E-3</v>
      </c>
      <c r="K7172" t="str">
        <f>RIGHT(A7172,8)&amp;" "&amp;LEFT(A7172,5)</f>
        <v>20110603 01:30</v>
      </c>
    </row>
    <row r="7173" spans="1:11">
      <c r="A7173" t="s">
        <v>25757</v>
      </c>
      <c r="B7173">
        <v>1811.74</v>
      </c>
      <c r="C7173">
        <v>1813.34</v>
      </c>
      <c r="D7173">
        <v>1809.5</v>
      </c>
      <c r="E7173">
        <v>1811.25</v>
      </c>
      <c r="F7173">
        <v>56</v>
      </c>
      <c r="G7173">
        <v>101405</v>
      </c>
      <c r="H7173">
        <v>0</v>
      </c>
      <c r="I7173">
        <v>-0.49</v>
      </c>
      <c r="J7173" s="1">
        <v>-2.9999999999999997E-4</v>
      </c>
      <c r="K7173" t="str">
        <f>RIGHT(A7173,8)&amp;" "&amp;LEFT(A7173,5)</f>
        <v>20110603 02:00</v>
      </c>
    </row>
    <row r="7174" spans="1:11">
      <c r="A7174" t="s">
        <v>25756</v>
      </c>
      <c r="B7174">
        <v>1810.75</v>
      </c>
      <c r="C7174">
        <v>1811.99</v>
      </c>
      <c r="D7174">
        <v>1807.7</v>
      </c>
      <c r="E7174">
        <v>1809</v>
      </c>
      <c r="F7174">
        <v>48</v>
      </c>
      <c r="G7174">
        <v>86843</v>
      </c>
      <c r="H7174">
        <v>0</v>
      </c>
      <c r="I7174">
        <v>-1.75</v>
      </c>
      <c r="J7174" s="1">
        <v>-1E-3</v>
      </c>
      <c r="K7174" t="str">
        <f>RIGHT(A7174,8)&amp;" "&amp;LEFT(A7174,5)</f>
        <v>20110603 02:30</v>
      </c>
    </row>
    <row r="7175" spans="1:11">
      <c r="A7175" t="s">
        <v>25755</v>
      </c>
      <c r="B7175">
        <v>1808.35</v>
      </c>
      <c r="C7175">
        <v>1812.25</v>
      </c>
      <c r="D7175">
        <v>1808.35</v>
      </c>
      <c r="E7175">
        <v>1809.5</v>
      </c>
      <c r="F7175">
        <v>51</v>
      </c>
      <c r="G7175">
        <v>92287</v>
      </c>
      <c r="H7175">
        <v>0</v>
      </c>
      <c r="I7175">
        <v>1.1499999999999999</v>
      </c>
      <c r="J7175" s="1">
        <v>5.9999999999999995E-4</v>
      </c>
      <c r="K7175" t="str">
        <f>RIGHT(A7175,8)&amp;" "&amp;LEFT(A7175,5)</f>
        <v>20110603 03:00</v>
      </c>
    </row>
    <row r="7176" spans="1:11">
      <c r="A7176" t="s">
        <v>25754</v>
      </c>
      <c r="B7176">
        <v>1810.2</v>
      </c>
      <c r="C7176">
        <v>1812.75</v>
      </c>
      <c r="D7176">
        <v>1809</v>
      </c>
      <c r="E7176">
        <v>1810.25</v>
      </c>
      <c r="F7176">
        <v>18</v>
      </c>
      <c r="G7176">
        <v>32582</v>
      </c>
      <c r="H7176">
        <v>0</v>
      </c>
      <c r="I7176">
        <v>0.05</v>
      </c>
      <c r="J7176" s="1">
        <v>0</v>
      </c>
      <c r="K7176" t="str">
        <f>RIGHT(A7176,8)&amp;" "&amp;LEFT(A7176,5)</f>
        <v>20110603 03:30</v>
      </c>
    </row>
    <row r="7177" spans="1:11">
      <c r="A7177" t="s">
        <v>25753</v>
      </c>
      <c r="B7177">
        <v>1810</v>
      </c>
      <c r="C7177">
        <v>1813.25</v>
      </c>
      <c r="D7177">
        <v>1809.15</v>
      </c>
      <c r="E7177">
        <v>1809.75</v>
      </c>
      <c r="F7177">
        <v>30</v>
      </c>
      <c r="G7177">
        <v>54321</v>
      </c>
      <c r="H7177">
        <v>0</v>
      </c>
      <c r="I7177">
        <v>-0.25</v>
      </c>
      <c r="J7177" s="1">
        <v>-1E-4</v>
      </c>
      <c r="K7177" t="str">
        <f>RIGHT(A7177,8)&amp;" "&amp;LEFT(A7177,5)</f>
        <v>20110603 04:00</v>
      </c>
    </row>
    <row r="7178" spans="1:11">
      <c r="A7178" t="s">
        <v>25752</v>
      </c>
      <c r="B7178">
        <v>1810.25</v>
      </c>
      <c r="C7178">
        <v>1811.75</v>
      </c>
      <c r="D7178">
        <v>1809.75</v>
      </c>
      <c r="E7178">
        <v>1810.75</v>
      </c>
      <c r="F7178">
        <v>14</v>
      </c>
      <c r="G7178">
        <v>25347</v>
      </c>
      <c r="H7178">
        <v>0</v>
      </c>
      <c r="I7178">
        <v>0.5</v>
      </c>
      <c r="J7178" s="1">
        <v>2.9999999999999997E-4</v>
      </c>
      <c r="K7178" t="str">
        <f>RIGHT(A7178,8)&amp;" "&amp;LEFT(A7178,5)</f>
        <v>20110603 04:30</v>
      </c>
    </row>
    <row r="7179" spans="1:11">
      <c r="A7179" t="s">
        <v>25751</v>
      </c>
      <c r="B7179">
        <v>1809.25</v>
      </c>
      <c r="C7179">
        <v>1813.7</v>
      </c>
      <c r="D7179">
        <v>1809.25</v>
      </c>
      <c r="E7179">
        <v>1813.25</v>
      </c>
      <c r="F7179">
        <v>25</v>
      </c>
      <c r="G7179">
        <v>45280</v>
      </c>
      <c r="H7179">
        <v>0</v>
      </c>
      <c r="I7179">
        <v>4</v>
      </c>
      <c r="J7179" s="1">
        <v>2.2000000000000001E-3</v>
      </c>
      <c r="K7179" t="str">
        <f>RIGHT(A7179,8)&amp;" "&amp;LEFT(A7179,5)</f>
        <v>20110603 05:00</v>
      </c>
    </row>
    <row r="7180" spans="1:11">
      <c r="A7180" t="s">
        <v>25750</v>
      </c>
      <c r="B7180">
        <v>1810.75</v>
      </c>
      <c r="C7180">
        <v>1813.5</v>
      </c>
      <c r="D7180">
        <v>1810</v>
      </c>
      <c r="E7180">
        <v>1811</v>
      </c>
      <c r="F7180">
        <v>9</v>
      </c>
      <c r="G7180">
        <v>16301</v>
      </c>
      <c r="H7180">
        <v>0</v>
      </c>
      <c r="I7180">
        <v>0.25</v>
      </c>
      <c r="J7180" s="1">
        <v>1E-4</v>
      </c>
      <c r="K7180" t="str">
        <f>RIGHT(A7180,8)&amp;" "&amp;LEFT(A7180,5)</f>
        <v>20110603 05:30</v>
      </c>
    </row>
    <row r="7181" spans="1:11">
      <c r="A7181" t="s">
        <v>25749</v>
      </c>
      <c r="B7181">
        <v>1813.5</v>
      </c>
      <c r="C7181">
        <v>1813.5</v>
      </c>
      <c r="D7181">
        <v>1809.5</v>
      </c>
      <c r="E7181">
        <v>1809.5</v>
      </c>
      <c r="F7181">
        <v>3</v>
      </c>
      <c r="G7181">
        <v>5433</v>
      </c>
      <c r="H7181">
        <v>0</v>
      </c>
      <c r="I7181">
        <v>-4</v>
      </c>
      <c r="J7181" s="1">
        <v>-2.2000000000000001E-3</v>
      </c>
      <c r="K7181" t="str">
        <f>RIGHT(A7181,8)&amp;" "&amp;LEFT(A7181,5)</f>
        <v>20110603 05:59</v>
      </c>
    </row>
    <row r="7182" spans="1:11">
      <c r="A7182" t="s">
        <v>25748</v>
      </c>
      <c r="B7182">
        <v>1809.49</v>
      </c>
      <c r="C7182">
        <v>1810.5</v>
      </c>
      <c r="D7182">
        <v>1807</v>
      </c>
      <c r="E7182">
        <v>1807</v>
      </c>
      <c r="F7182">
        <v>36</v>
      </c>
      <c r="G7182">
        <v>65088</v>
      </c>
      <c r="H7182">
        <v>0</v>
      </c>
      <c r="I7182">
        <v>-2.4900000000000002</v>
      </c>
      <c r="J7182" s="1">
        <v>-1.4E-3</v>
      </c>
      <c r="K7182" t="str">
        <f>RIGHT(A7182,8)&amp;" "&amp;LEFT(A7182,5)</f>
        <v>20110603 06:30</v>
      </c>
    </row>
    <row r="7183" spans="1:11">
      <c r="A7183" t="s">
        <v>25747</v>
      </c>
      <c r="B7183">
        <v>1807.5</v>
      </c>
      <c r="C7183">
        <v>1811.5</v>
      </c>
      <c r="D7183">
        <v>1806.35</v>
      </c>
      <c r="E7183">
        <v>1810</v>
      </c>
      <c r="F7183">
        <v>38</v>
      </c>
      <c r="G7183">
        <v>68730</v>
      </c>
      <c r="H7183">
        <v>0</v>
      </c>
      <c r="I7183">
        <v>2.5</v>
      </c>
      <c r="J7183" s="1">
        <v>1.4E-3</v>
      </c>
      <c r="K7183" t="str">
        <f>RIGHT(A7183,8)&amp;" "&amp;LEFT(A7183,5)</f>
        <v>20110603 07:00</v>
      </c>
    </row>
    <row r="7184" spans="1:11">
      <c r="A7184" t="s">
        <v>25746</v>
      </c>
      <c r="B7184">
        <v>1809.5</v>
      </c>
      <c r="C7184">
        <v>1813</v>
      </c>
      <c r="D7184">
        <v>1808.6</v>
      </c>
      <c r="E7184">
        <v>1808.95</v>
      </c>
      <c r="F7184">
        <v>19</v>
      </c>
      <c r="G7184">
        <v>34397</v>
      </c>
      <c r="H7184">
        <v>0</v>
      </c>
      <c r="I7184">
        <v>-0.55000000000000004</v>
      </c>
      <c r="J7184" s="1">
        <v>-2.9999999999999997E-4</v>
      </c>
      <c r="K7184" t="str">
        <f>RIGHT(A7184,8)&amp;" "&amp;LEFT(A7184,5)</f>
        <v>20110603 07:30</v>
      </c>
    </row>
    <row r="7185" spans="1:11">
      <c r="A7185" t="s">
        <v>25745</v>
      </c>
      <c r="B7185">
        <v>1809.99</v>
      </c>
      <c r="C7185">
        <v>1813</v>
      </c>
      <c r="D7185">
        <v>1808.9</v>
      </c>
      <c r="E7185">
        <v>1810.5</v>
      </c>
      <c r="F7185">
        <v>27</v>
      </c>
      <c r="G7185">
        <v>48880</v>
      </c>
      <c r="H7185">
        <v>0</v>
      </c>
      <c r="I7185">
        <v>0.51</v>
      </c>
      <c r="J7185" s="1">
        <v>2.9999999999999997E-4</v>
      </c>
      <c r="K7185" t="str">
        <f>RIGHT(A7185,8)&amp;" "&amp;LEFT(A7185,5)</f>
        <v>20110603 08:00</v>
      </c>
    </row>
    <row r="7186" spans="1:11">
      <c r="A7186" t="s">
        <v>25744</v>
      </c>
      <c r="B7186">
        <v>1812.49</v>
      </c>
      <c r="C7186">
        <v>1813</v>
      </c>
      <c r="D7186">
        <v>1808.75</v>
      </c>
      <c r="E7186">
        <v>1809.5</v>
      </c>
      <c r="F7186">
        <v>61</v>
      </c>
      <c r="G7186">
        <v>110447</v>
      </c>
      <c r="H7186">
        <v>0</v>
      </c>
      <c r="I7186">
        <v>-2.99</v>
      </c>
      <c r="J7186" s="1">
        <v>-1.6000000000000001E-3</v>
      </c>
      <c r="K7186" t="str">
        <f>RIGHT(A7186,8)&amp;" "&amp;LEFT(A7186,5)</f>
        <v>20110603 08:30</v>
      </c>
    </row>
    <row r="7187" spans="1:11">
      <c r="A7187" t="s">
        <v>25743</v>
      </c>
      <c r="B7187">
        <v>1809.25</v>
      </c>
      <c r="C7187">
        <v>1815.25</v>
      </c>
      <c r="D7187">
        <v>1808.2</v>
      </c>
      <c r="E7187">
        <v>1812.25</v>
      </c>
      <c r="F7187">
        <v>41</v>
      </c>
      <c r="G7187">
        <v>74263</v>
      </c>
      <c r="H7187">
        <v>0</v>
      </c>
      <c r="I7187">
        <v>3</v>
      </c>
      <c r="J7187" s="1">
        <v>1.6999999999999999E-3</v>
      </c>
      <c r="K7187" t="str">
        <f>RIGHT(A7187,8)&amp;" "&amp;LEFT(A7187,5)</f>
        <v>20110603 09:00</v>
      </c>
    </row>
    <row r="7188" spans="1:11">
      <c r="A7188" t="s">
        <v>25742</v>
      </c>
      <c r="B7188">
        <v>1811.75</v>
      </c>
      <c r="C7188">
        <v>1812.74</v>
      </c>
      <c r="D7188">
        <v>1805.7</v>
      </c>
      <c r="E7188">
        <v>1806.75</v>
      </c>
      <c r="F7188">
        <v>56</v>
      </c>
      <c r="G7188">
        <v>101274</v>
      </c>
      <c r="H7188">
        <v>0</v>
      </c>
      <c r="I7188">
        <v>-5</v>
      </c>
      <c r="J7188" s="1">
        <v>-2.8E-3</v>
      </c>
      <c r="K7188" t="str">
        <f>RIGHT(A7188,8)&amp;" "&amp;LEFT(A7188,5)</f>
        <v>20110603 09:30</v>
      </c>
    </row>
    <row r="7189" spans="1:11">
      <c r="A7189" t="s">
        <v>25741</v>
      </c>
      <c r="B7189">
        <v>1807.5</v>
      </c>
      <c r="C7189">
        <v>1808.99</v>
      </c>
      <c r="D7189">
        <v>1804.7</v>
      </c>
      <c r="E7189">
        <v>1805.75</v>
      </c>
      <c r="F7189">
        <v>54</v>
      </c>
      <c r="G7189">
        <v>97559</v>
      </c>
      <c r="H7189">
        <v>0</v>
      </c>
      <c r="I7189">
        <v>-1.75</v>
      </c>
      <c r="J7189" s="1">
        <v>-1E-3</v>
      </c>
      <c r="K7189" t="str">
        <f>RIGHT(A7189,8)&amp;" "&amp;LEFT(A7189,5)</f>
        <v>20110603 10:00</v>
      </c>
    </row>
    <row r="7190" spans="1:11">
      <c r="A7190" t="s">
        <v>25740</v>
      </c>
      <c r="B7190">
        <v>1805.5</v>
      </c>
      <c r="C7190">
        <v>1809.75</v>
      </c>
      <c r="D7190">
        <v>1805.5</v>
      </c>
      <c r="E7190">
        <v>1806.75</v>
      </c>
      <c r="F7190">
        <v>33</v>
      </c>
      <c r="G7190">
        <v>59628</v>
      </c>
      <c r="H7190">
        <v>0</v>
      </c>
      <c r="I7190">
        <v>1.25</v>
      </c>
      <c r="J7190" s="1">
        <v>6.9999999999999999E-4</v>
      </c>
      <c r="K7190" t="str">
        <f>RIGHT(A7190,8)&amp;" "&amp;LEFT(A7190,5)</f>
        <v>20110603 10:30</v>
      </c>
    </row>
    <row r="7191" spans="1:11">
      <c r="A7191" t="s">
        <v>25739</v>
      </c>
      <c r="B7191">
        <v>1807.74</v>
      </c>
      <c r="C7191">
        <v>1810.25</v>
      </c>
      <c r="D7191">
        <v>1806.15</v>
      </c>
      <c r="E7191">
        <v>1809.75</v>
      </c>
      <c r="F7191">
        <v>22</v>
      </c>
      <c r="G7191">
        <v>39768</v>
      </c>
      <c r="H7191">
        <v>0</v>
      </c>
      <c r="I7191">
        <v>2.0099999999999998</v>
      </c>
      <c r="J7191" s="1">
        <v>1.1000000000000001E-3</v>
      </c>
      <c r="K7191" t="str">
        <f>RIGHT(A7191,8)&amp;" "&amp;LEFT(A7191,5)</f>
        <v>20110603 11:00</v>
      </c>
    </row>
    <row r="7192" spans="1:11">
      <c r="A7192" t="s">
        <v>25738</v>
      </c>
      <c r="B7192">
        <v>1807</v>
      </c>
      <c r="C7192">
        <v>1810.49</v>
      </c>
      <c r="D7192">
        <v>1806.2</v>
      </c>
      <c r="E7192">
        <v>1807.75</v>
      </c>
      <c r="F7192">
        <v>50</v>
      </c>
      <c r="G7192">
        <v>90404</v>
      </c>
      <c r="H7192">
        <v>0</v>
      </c>
      <c r="I7192">
        <v>0.75</v>
      </c>
      <c r="J7192" s="1">
        <v>4.0000000000000002E-4</v>
      </c>
      <c r="K7192" t="str">
        <f>RIGHT(A7192,8)&amp;" "&amp;LEFT(A7192,5)</f>
        <v>20110603 11:30</v>
      </c>
    </row>
    <row r="7193" spans="1:11">
      <c r="A7193" t="s">
        <v>25737</v>
      </c>
      <c r="B7193">
        <v>1808.25</v>
      </c>
      <c r="C7193">
        <v>1811.7</v>
      </c>
      <c r="D7193">
        <v>1807.2</v>
      </c>
      <c r="E7193">
        <v>1807.25</v>
      </c>
      <c r="F7193">
        <v>36</v>
      </c>
      <c r="G7193">
        <v>65104</v>
      </c>
      <c r="H7193">
        <v>0</v>
      </c>
      <c r="I7193">
        <v>-1</v>
      </c>
      <c r="J7193" s="1">
        <v>-5.9999999999999995E-4</v>
      </c>
      <c r="K7193" t="str">
        <f>RIGHT(A7193,8)&amp;" "&amp;LEFT(A7193,5)</f>
        <v>20110603 12:00</v>
      </c>
    </row>
    <row r="7194" spans="1:11">
      <c r="A7194" t="s">
        <v>25736</v>
      </c>
      <c r="B7194">
        <v>1809.74</v>
      </c>
      <c r="C7194">
        <v>1812.2</v>
      </c>
      <c r="D7194">
        <v>1806.65</v>
      </c>
      <c r="E7194">
        <v>1806.65</v>
      </c>
      <c r="F7194">
        <v>48</v>
      </c>
      <c r="G7194">
        <v>86833</v>
      </c>
      <c r="H7194">
        <v>0</v>
      </c>
      <c r="I7194">
        <v>-3.09</v>
      </c>
      <c r="J7194" s="1">
        <v>-1.6999999999999999E-3</v>
      </c>
      <c r="K7194" t="str">
        <f>RIGHT(A7194,8)&amp;" "&amp;LEFT(A7194,5)</f>
        <v>20110603 12:30</v>
      </c>
    </row>
    <row r="7195" spans="1:11">
      <c r="A7195" t="s">
        <v>25735</v>
      </c>
      <c r="B7195">
        <v>1809.24</v>
      </c>
      <c r="C7195">
        <v>1810.75</v>
      </c>
      <c r="D7195">
        <v>1806.85</v>
      </c>
      <c r="E7195">
        <v>1806.95</v>
      </c>
      <c r="F7195">
        <v>19</v>
      </c>
      <c r="G7195">
        <v>34358</v>
      </c>
      <c r="H7195">
        <v>0</v>
      </c>
      <c r="I7195">
        <v>-2.29</v>
      </c>
      <c r="J7195" s="1">
        <v>-1.2999999999999999E-3</v>
      </c>
      <c r="K7195" t="str">
        <f>RIGHT(A7195,8)&amp;" "&amp;LEFT(A7195,5)</f>
        <v>20110603 13:00</v>
      </c>
    </row>
    <row r="7196" spans="1:11">
      <c r="A7196" t="s">
        <v>25734</v>
      </c>
      <c r="B7196">
        <v>1809.24</v>
      </c>
      <c r="C7196">
        <v>1811.2</v>
      </c>
      <c r="D7196">
        <v>1806.65</v>
      </c>
      <c r="E7196">
        <v>1809.75</v>
      </c>
      <c r="F7196">
        <v>38</v>
      </c>
      <c r="G7196">
        <v>68721</v>
      </c>
      <c r="H7196">
        <v>0</v>
      </c>
      <c r="I7196">
        <v>0.51</v>
      </c>
      <c r="J7196" s="1">
        <v>2.9999999999999997E-4</v>
      </c>
      <c r="K7196" t="str">
        <f>RIGHT(A7196,8)&amp;" "&amp;LEFT(A7196,5)</f>
        <v>20110603 13:30</v>
      </c>
    </row>
    <row r="7197" spans="1:11">
      <c r="A7197" t="s">
        <v>25733</v>
      </c>
      <c r="B7197">
        <v>1806.15</v>
      </c>
      <c r="C7197">
        <v>1811.7</v>
      </c>
      <c r="D7197">
        <v>1806.15</v>
      </c>
      <c r="E7197">
        <v>1811.7</v>
      </c>
      <c r="F7197">
        <v>46</v>
      </c>
      <c r="G7197">
        <v>83203</v>
      </c>
      <c r="H7197">
        <v>0</v>
      </c>
      <c r="I7197">
        <v>5.55</v>
      </c>
      <c r="J7197" s="1">
        <v>3.0999999999999999E-3</v>
      </c>
      <c r="K7197" t="str">
        <f>RIGHT(A7197,8)&amp;" "&amp;LEFT(A7197,5)</f>
        <v>20110603 14:00</v>
      </c>
    </row>
    <row r="7198" spans="1:11">
      <c r="A7198" t="s">
        <v>25732</v>
      </c>
      <c r="B7198">
        <v>1810.49</v>
      </c>
      <c r="C7198">
        <v>1812.25</v>
      </c>
      <c r="D7198">
        <v>1806.15</v>
      </c>
      <c r="E7198">
        <v>1809.75</v>
      </c>
      <c r="F7198">
        <v>32</v>
      </c>
      <c r="G7198">
        <v>57911</v>
      </c>
      <c r="H7198">
        <v>0</v>
      </c>
      <c r="I7198">
        <v>-0.74</v>
      </c>
      <c r="J7198" s="1">
        <v>-4.0000000000000002E-4</v>
      </c>
      <c r="K7198" t="str">
        <f>RIGHT(A7198,8)&amp;" "&amp;LEFT(A7198,5)</f>
        <v>20110603 14:30</v>
      </c>
    </row>
    <row r="7199" spans="1:11">
      <c r="A7199" t="s">
        <v>25731</v>
      </c>
      <c r="B7199">
        <v>1806.35</v>
      </c>
      <c r="C7199">
        <v>1811.75</v>
      </c>
      <c r="D7199">
        <v>1806.35</v>
      </c>
      <c r="E7199">
        <v>1810.24</v>
      </c>
      <c r="F7199">
        <v>12</v>
      </c>
      <c r="G7199">
        <v>21708</v>
      </c>
      <c r="H7199">
        <v>0</v>
      </c>
      <c r="I7199">
        <v>3.89</v>
      </c>
      <c r="J7199" s="1">
        <v>2.2000000000000001E-3</v>
      </c>
      <c r="K7199" t="str">
        <f>RIGHT(A7199,8)&amp;" "&amp;LEFT(A7199,5)</f>
        <v>20110603 15:00</v>
      </c>
    </row>
    <row r="7200" spans="1:11">
      <c r="A7200" t="s">
        <v>25730</v>
      </c>
      <c r="B7200">
        <v>1809</v>
      </c>
      <c r="C7200">
        <v>1810.49</v>
      </c>
      <c r="D7200">
        <v>1804.1</v>
      </c>
      <c r="E7200">
        <v>1805.25</v>
      </c>
      <c r="F7200">
        <v>23</v>
      </c>
      <c r="G7200">
        <v>41565</v>
      </c>
      <c r="H7200">
        <v>0</v>
      </c>
      <c r="I7200">
        <v>-3.75</v>
      </c>
      <c r="J7200" s="1">
        <v>-2.0999999999999999E-3</v>
      </c>
      <c r="K7200" t="str">
        <f>RIGHT(A7200,8)&amp;" "&amp;LEFT(A7200,5)</f>
        <v>20110603 15:30</v>
      </c>
    </row>
    <row r="7201" spans="1:11">
      <c r="A7201" t="s">
        <v>25729</v>
      </c>
      <c r="B7201">
        <v>1809.7</v>
      </c>
      <c r="C7201">
        <v>1810.7</v>
      </c>
      <c r="D7201">
        <v>1806.1</v>
      </c>
      <c r="E7201">
        <v>1809.99</v>
      </c>
      <c r="F7201">
        <v>35</v>
      </c>
      <c r="G7201">
        <v>63325</v>
      </c>
      <c r="H7201">
        <v>0</v>
      </c>
      <c r="I7201">
        <v>0.28999999999999998</v>
      </c>
      <c r="J7201" s="1">
        <v>2.0000000000000001E-4</v>
      </c>
      <c r="K7201" t="str">
        <f>RIGHT(A7201,8)&amp;" "&amp;LEFT(A7201,5)</f>
        <v>20110603 16:00</v>
      </c>
    </row>
    <row r="7202" spans="1:11">
      <c r="A7202" t="s">
        <v>25728</v>
      </c>
      <c r="B7202">
        <v>1808.99</v>
      </c>
      <c r="C7202">
        <v>1811.2</v>
      </c>
      <c r="D7202">
        <v>1807.25</v>
      </c>
      <c r="E7202">
        <v>1811.2</v>
      </c>
      <c r="F7202">
        <v>34</v>
      </c>
      <c r="G7202">
        <v>61531</v>
      </c>
      <c r="H7202">
        <v>0</v>
      </c>
      <c r="I7202">
        <v>2.21</v>
      </c>
      <c r="J7202" s="1">
        <v>1.1999999999999999E-3</v>
      </c>
      <c r="K7202" t="str">
        <f>RIGHT(A7202,8)&amp;" "&amp;LEFT(A7202,5)</f>
        <v>20110603 16:30</v>
      </c>
    </row>
    <row r="7203" spans="1:11">
      <c r="A7203" t="s">
        <v>25727</v>
      </c>
      <c r="B7203">
        <v>1811.7</v>
      </c>
      <c r="C7203">
        <v>1813.75</v>
      </c>
      <c r="D7203">
        <v>1806.95</v>
      </c>
      <c r="E7203">
        <v>1808.7</v>
      </c>
      <c r="F7203">
        <v>43</v>
      </c>
      <c r="G7203">
        <v>77865</v>
      </c>
      <c r="H7203">
        <v>0</v>
      </c>
      <c r="I7203">
        <v>-3</v>
      </c>
      <c r="J7203" s="1">
        <v>-1.6999999999999999E-3</v>
      </c>
      <c r="K7203" t="str">
        <f>RIGHT(A7203,8)&amp;" "&amp;LEFT(A7203,5)</f>
        <v>20110603 17:00</v>
      </c>
    </row>
    <row r="7204" spans="1:11">
      <c r="A7204" t="s">
        <v>25726</v>
      </c>
      <c r="B7204">
        <v>1810.74</v>
      </c>
      <c r="C7204">
        <v>1810.74</v>
      </c>
      <c r="D7204">
        <v>1805.05</v>
      </c>
      <c r="E7204">
        <v>1807.74</v>
      </c>
      <c r="F7204">
        <v>44</v>
      </c>
      <c r="G7204">
        <v>79544</v>
      </c>
      <c r="H7204">
        <v>0</v>
      </c>
      <c r="I7204">
        <v>-3</v>
      </c>
      <c r="J7204" s="1">
        <v>-1.6999999999999999E-3</v>
      </c>
      <c r="K7204" t="str">
        <f>RIGHT(A7204,8)&amp;" "&amp;LEFT(A7204,5)</f>
        <v>20110603 17:30</v>
      </c>
    </row>
    <row r="7205" spans="1:11">
      <c r="A7205" t="s">
        <v>25725</v>
      </c>
      <c r="B7205">
        <v>1807.49</v>
      </c>
      <c r="C7205">
        <v>1808.75</v>
      </c>
      <c r="D7205">
        <v>1803.75</v>
      </c>
      <c r="E7205">
        <v>1804</v>
      </c>
      <c r="F7205">
        <v>35</v>
      </c>
      <c r="G7205">
        <v>63248</v>
      </c>
      <c r="H7205">
        <v>0</v>
      </c>
      <c r="I7205">
        <v>-3.49</v>
      </c>
      <c r="J7205" s="1">
        <v>-1.9E-3</v>
      </c>
      <c r="K7205" t="str">
        <f>RIGHT(A7205,8)&amp;" "&amp;LEFT(A7205,5)</f>
        <v>20110603 18:00</v>
      </c>
    </row>
    <row r="7206" spans="1:11">
      <c r="A7206" t="s">
        <v>25724</v>
      </c>
      <c r="B7206">
        <v>1805.75</v>
      </c>
      <c r="C7206">
        <v>1807.25</v>
      </c>
      <c r="D7206">
        <v>1803.2</v>
      </c>
      <c r="E7206">
        <v>1803.75</v>
      </c>
      <c r="F7206">
        <v>44</v>
      </c>
      <c r="G7206">
        <v>79452</v>
      </c>
      <c r="H7206">
        <v>0</v>
      </c>
      <c r="I7206">
        <v>-2</v>
      </c>
      <c r="J7206" s="1">
        <v>-1.1000000000000001E-3</v>
      </c>
      <c r="K7206" t="str">
        <f>RIGHT(A7206,8)&amp;" "&amp;LEFT(A7206,5)</f>
        <v>20110603 18:30</v>
      </c>
    </row>
    <row r="7207" spans="1:11">
      <c r="A7207" t="s">
        <v>25723</v>
      </c>
      <c r="B7207">
        <v>1805.49</v>
      </c>
      <c r="C7207">
        <v>1807.5</v>
      </c>
      <c r="D7207">
        <v>1801.9</v>
      </c>
      <c r="E7207">
        <v>1805.24</v>
      </c>
      <c r="F7207">
        <v>31</v>
      </c>
      <c r="G7207">
        <v>55944</v>
      </c>
      <c r="H7207">
        <v>0</v>
      </c>
      <c r="I7207">
        <v>-0.25</v>
      </c>
      <c r="J7207" s="1">
        <v>-1E-4</v>
      </c>
      <c r="K7207" t="str">
        <f>RIGHT(A7207,8)&amp;" "&amp;LEFT(A7207,5)</f>
        <v>20110603 19:00</v>
      </c>
    </row>
    <row r="7208" spans="1:11">
      <c r="A7208" t="s">
        <v>25722</v>
      </c>
      <c r="B7208">
        <v>1804.32</v>
      </c>
      <c r="C7208">
        <v>1809.49</v>
      </c>
      <c r="D7208">
        <v>1802.2</v>
      </c>
      <c r="E7208">
        <v>1808.99</v>
      </c>
      <c r="F7208">
        <v>43</v>
      </c>
      <c r="G7208">
        <v>77683</v>
      </c>
      <c r="H7208">
        <v>0</v>
      </c>
      <c r="I7208">
        <v>4.67</v>
      </c>
      <c r="J7208" s="1">
        <v>2.5999999999999999E-3</v>
      </c>
      <c r="K7208" t="str">
        <f>RIGHT(A7208,8)&amp;" "&amp;LEFT(A7208,5)</f>
        <v>20110603 19:30</v>
      </c>
    </row>
    <row r="7209" spans="1:11">
      <c r="A7209" t="s">
        <v>25721</v>
      </c>
      <c r="B7209">
        <v>1808.24</v>
      </c>
      <c r="C7209">
        <v>1811.5</v>
      </c>
      <c r="D7209">
        <v>1806.75</v>
      </c>
      <c r="E7209">
        <v>1809.49</v>
      </c>
      <c r="F7209">
        <v>29</v>
      </c>
      <c r="G7209">
        <v>52456</v>
      </c>
      <c r="H7209">
        <v>0</v>
      </c>
      <c r="I7209">
        <v>1.25</v>
      </c>
      <c r="J7209" s="1">
        <v>6.9999999999999999E-4</v>
      </c>
      <c r="K7209" t="str">
        <f>RIGHT(A7209,8)&amp;" "&amp;LEFT(A7209,5)</f>
        <v>20110603 20:00</v>
      </c>
    </row>
    <row r="7210" spans="1:11">
      <c r="A7210" t="s">
        <v>25720</v>
      </c>
      <c r="B7210">
        <v>1808.99</v>
      </c>
      <c r="C7210">
        <v>1811</v>
      </c>
      <c r="D7210">
        <v>1806.05</v>
      </c>
      <c r="E7210">
        <v>1810</v>
      </c>
      <c r="F7210">
        <v>29</v>
      </c>
      <c r="G7210">
        <v>52459</v>
      </c>
      <c r="H7210">
        <v>0</v>
      </c>
      <c r="I7210">
        <v>1.01</v>
      </c>
      <c r="J7210" s="1">
        <v>5.9999999999999995E-4</v>
      </c>
      <c r="K7210" t="str">
        <f>RIGHT(A7210,8)&amp;" "&amp;LEFT(A7210,5)</f>
        <v>20110603 20:30</v>
      </c>
    </row>
    <row r="7211" spans="1:11">
      <c r="A7211" t="s">
        <v>25719</v>
      </c>
      <c r="B7211">
        <v>1809.5</v>
      </c>
      <c r="C7211">
        <v>1812</v>
      </c>
      <c r="D7211">
        <v>1800.5</v>
      </c>
      <c r="E7211">
        <v>1803.5</v>
      </c>
      <c r="F7211">
        <v>19</v>
      </c>
      <c r="G7211">
        <v>34291</v>
      </c>
      <c r="H7211">
        <v>0</v>
      </c>
      <c r="I7211">
        <v>-6</v>
      </c>
      <c r="J7211" s="1">
        <v>-3.3E-3</v>
      </c>
      <c r="K7211" t="str">
        <f>RIGHT(A7211,8)&amp;" "&amp;LEFT(A7211,5)</f>
        <v>20110603 21:00</v>
      </c>
    </row>
    <row r="7212" spans="1:11">
      <c r="A7212" t="s">
        <v>25718</v>
      </c>
      <c r="B7212">
        <v>1803.99</v>
      </c>
      <c r="C7212">
        <v>1809</v>
      </c>
      <c r="D7212">
        <v>1802.5</v>
      </c>
      <c r="E7212">
        <v>1806</v>
      </c>
      <c r="F7212">
        <v>26</v>
      </c>
      <c r="G7212">
        <v>46965</v>
      </c>
      <c r="H7212">
        <v>0</v>
      </c>
      <c r="I7212">
        <v>2.0099999999999998</v>
      </c>
      <c r="J7212" s="1">
        <v>1.1000000000000001E-3</v>
      </c>
      <c r="K7212" t="str">
        <f>RIGHT(A7212,8)&amp;" "&amp;LEFT(A7212,5)</f>
        <v>20110603 21:30</v>
      </c>
    </row>
    <row r="7213" spans="1:11">
      <c r="A7213" t="s">
        <v>25717</v>
      </c>
      <c r="B7213">
        <v>1808.24</v>
      </c>
      <c r="C7213">
        <v>1813</v>
      </c>
      <c r="D7213">
        <v>1805.5</v>
      </c>
      <c r="E7213">
        <v>1811.74</v>
      </c>
      <c r="F7213">
        <v>19</v>
      </c>
      <c r="G7213">
        <v>34407</v>
      </c>
      <c r="H7213">
        <v>0</v>
      </c>
      <c r="I7213">
        <v>3.5</v>
      </c>
      <c r="J7213" s="1">
        <v>1.9E-3</v>
      </c>
      <c r="K7213" t="str">
        <f>RIGHT(A7213,8)&amp;" "&amp;LEFT(A7213,5)</f>
        <v>20110603 22:00</v>
      </c>
    </row>
    <row r="7214" spans="1:11">
      <c r="A7214" t="s">
        <v>25716</v>
      </c>
      <c r="B7214">
        <v>1811.75</v>
      </c>
      <c r="C7214">
        <v>1814.99</v>
      </c>
      <c r="D7214">
        <v>1810</v>
      </c>
      <c r="E7214">
        <v>1811.75</v>
      </c>
      <c r="F7214">
        <v>22</v>
      </c>
      <c r="G7214">
        <v>39860</v>
      </c>
      <c r="H7214">
        <v>0</v>
      </c>
      <c r="I7214">
        <v>0</v>
      </c>
      <c r="J7214" s="1">
        <v>0</v>
      </c>
      <c r="K7214" t="str">
        <f>RIGHT(A7214,8)&amp;" "&amp;LEFT(A7214,5)</f>
        <v>20110603 22:30</v>
      </c>
    </row>
    <row r="7215" spans="1:11">
      <c r="A7215" t="s">
        <v>25715</v>
      </c>
      <c r="B7215">
        <v>1810.49</v>
      </c>
      <c r="C7215">
        <v>1811.5</v>
      </c>
      <c r="D7215">
        <v>1807.85</v>
      </c>
      <c r="E7215">
        <v>1808.5</v>
      </c>
      <c r="F7215">
        <v>25</v>
      </c>
      <c r="G7215">
        <v>45246</v>
      </c>
      <c r="H7215">
        <v>0</v>
      </c>
      <c r="I7215">
        <v>-1.99</v>
      </c>
      <c r="J7215" s="1">
        <v>-1.1000000000000001E-3</v>
      </c>
      <c r="K7215" t="str">
        <f>RIGHT(A7215,8)&amp;" "&amp;LEFT(A7215,5)</f>
        <v>20110603 23:00</v>
      </c>
    </row>
    <row r="7216" spans="1:11">
      <c r="A7216" t="s">
        <v>25714</v>
      </c>
      <c r="B7216">
        <v>1810.49</v>
      </c>
      <c r="C7216">
        <v>1811.5</v>
      </c>
      <c r="D7216">
        <v>1805.5</v>
      </c>
      <c r="E7216">
        <v>1806</v>
      </c>
      <c r="F7216">
        <v>21</v>
      </c>
      <c r="G7216">
        <v>37963</v>
      </c>
      <c r="H7216">
        <v>0</v>
      </c>
      <c r="I7216">
        <v>-4.49</v>
      </c>
      <c r="J7216" s="1">
        <v>-2.5000000000000001E-3</v>
      </c>
      <c r="K7216" t="str">
        <f>RIGHT(A7216,8)&amp;" "&amp;LEFT(A7216,5)</f>
        <v>20110603 23:30</v>
      </c>
    </row>
    <row r="7217" spans="1:11">
      <c r="A7217" t="s">
        <v>25713</v>
      </c>
      <c r="B7217">
        <v>1809.49</v>
      </c>
      <c r="C7217">
        <v>1817</v>
      </c>
      <c r="D7217">
        <v>1807.15</v>
      </c>
      <c r="E7217">
        <v>1817</v>
      </c>
      <c r="F7217">
        <v>40</v>
      </c>
      <c r="G7217">
        <v>72435</v>
      </c>
      <c r="H7217">
        <v>0</v>
      </c>
      <c r="I7217">
        <v>7.51</v>
      </c>
      <c r="J7217" s="1">
        <v>4.1999999999999997E-3</v>
      </c>
      <c r="K7217" t="str">
        <f>RIGHT(A7217,8)&amp;" "&amp;LEFT(A7217,5)</f>
        <v>20110604 00:00</v>
      </c>
    </row>
    <row r="7218" spans="1:11">
      <c r="A7218" t="s">
        <v>25712</v>
      </c>
      <c r="B7218">
        <v>1815.49</v>
      </c>
      <c r="C7218">
        <v>1818</v>
      </c>
      <c r="D7218">
        <v>1812.35</v>
      </c>
      <c r="E7218">
        <v>1817.24</v>
      </c>
      <c r="F7218">
        <v>32</v>
      </c>
      <c r="G7218">
        <v>58104</v>
      </c>
      <c r="H7218">
        <v>0</v>
      </c>
      <c r="I7218">
        <v>1.75</v>
      </c>
      <c r="J7218" s="1">
        <v>1E-3</v>
      </c>
      <c r="K7218" t="str">
        <f>RIGHT(A7218,8)&amp;" "&amp;LEFT(A7218,5)</f>
        <v>20110604 00:30</v>
      </c>
    </row>
    <row r="7219" spans="1:11">
      <c r="A7219" t="s">
        <v>25711</v>
      </c>
      <c r="B7219">
        <v>1816</v>
      </c>
      <c r="C7219">
        <v>1818.49</v>
      </c>
      <c r="D7219">
        <v>1814.49</v>
      </c>
      <c r="E7219">
        <v>1815.5</v>
      </c>
      <c r="F7219">
        <v>38</v>
      </c>
      <c r="G7219">
        <v>69038</v>
      </c>
      <c r="H7219">
        <v>0</v>
      </c>
      <c r="I7219">
        <v>-0.5</v>
      </c>
      <c r="J7219" s="1">
        <v>-2.9999999999999997E-4</v>
      </c>
      <c r="K7219" t="str">
        <f>RIGHT(A7219,8)&amp;" "&amp;LEFT(A7219,5)</f>
        <v>20110604 01:00</v>
      </c>
    </row>
    <row r="7220" spans="1:11">
      <c r="A7220" t="s">
        <v>25710</v>
      </c>
      <c r="B7220">
        <v>1816</v>
      </c>
      <c r="C7220">
        <v>1821</v>
      </c>
      <c r="D7220">
        <v>1812</v>
      </c>
      <c r="E7220">
        <v>1812</v>
      </c>
      <c r="F7220">
        <v>32</v>
      </c>
      <c r="G7220">
        <v>58164</v>
      </c>
      <c r="H7220">
        <v>0</v>
      </c>
      <c r="I7220">
        <v>-4</v>
      </c>
      <c r="J7220" s="1">
        <v>-2.2000000000000001E-3</v>
      </c>
      <c r="K7220" t="str">
        <f>RIGHT(A7220,8)&amp;" "&amp;LEFT(A7220,5)</f>
        <v>20110604 01:30</v>
      </c>
    </row>
    <row r="7221" spans="1:11">
      <c r="A7221" t="s">
        <v>25709</v>
      </c>
      <c r="B7221">
        <v>1813.24</v>
      </c>
      <c r="C7221">
        <v>1819.5</v>
      </c>
      <c r="D7221">
        <v>1810.25</v>
      </c>
      <c r="E7221">
        <v>1816.49</v>
      </c>
      <c r="F7221">
        <v>49</v>
      </c>
      <c r="G7221">
        <v>88922</v>
      </c>
      <c r="H7221">
        <v>0</v>
      </c>
      <c r="I7221">
        <v>3.25</v>
      </c>
      <c r="J7221" s="1">
        <v>1.8E-3</v>
      </c>
      <c r="K7221" t="str">
        <f>RIGHT(A7221,8)&amp;" "&amp;LEFT(A7221,5)</f>
        <v>20110604 02:00</v>
      </c>
    </row>
    <row r="7222" spans="1:11">
      <c r="A7222" t="s">
        <v>25708</v>
      </c>
      <c r="B7222">
        <v>1816.24</v>
      </c>
      <c r="C7222">
        <v>1818</v>
      </c>
      <c r="D7222">
        <v>1813.15</v>
      </c>
      <c r="E7222">
        <v>1814.5</v>
      </c>
      <c r="F7222">
        <v>28</v>
      </c>
      <c r="G7222">
        <v>50817</v>
      </c>
      <c r="H7222">
        <v>0</v>
      </c>
      <c r="I7222">
        <v>-1.74</v>
      </c>
      <c r="J7222" s="1">
        <v>-1E-3</v>
      </c>
      <c r="K7222" t="str">
        <f>RIGHT(A7222,8)&amp;" "&amp;LEFT(A7222,5)</f>
        <v>20110604 02:30</v>
      </c>
    </row>
    <row r="7223" spans="1:11">
      <c r="A7223" t="s">
        <v>25707</v>
      </c>
      <c r="B7223">
        <v>1813.24</v>
      </c>
      <c r="C7223">
        <v>1816.99</v>
      </c>
      <c r="D7223">
        <v>1810.8</v>
      </c>
      <c r="E7223">
        <v>1814.5</v>
      </c>
      <c r="F7223">
        <v>41</v>
      </c>
      <c r="G7223">
        <v>74387</v>
      </c>
      <c r="H7223">
        <v>0</v>
      </c>
      <c r="I7223">
        <v>1.26</v>
      </c>
      <c r="J7223" s="1">
        <v>6.9999999999999999E-4</v>
      </c>
      <c r="K7223" t="str">
        <f>RIGHT(A7223,8)&amp;" "&amp;LEFT(A7223,5)</f>
        <v>20110604 03:00</v>
      </c>
    </row>
    <row r="7224" spans="1:11">
      <c r="A7224" t="s">
        <v>25706</v>
      </c>
      <c r="B7224">
        <v>1813.5</v>
      </c>
      <c r="C7224">
        <v>1818</v>
      </c>
      <c r="D7224">
        <v>1810.95</v>
      </c>
      <c r="E7224">
        <v>1814.45</v>
      </c>
      <c r="F7224">
        <v>43</v>
      </c>
      <c r="G7224">
        <v>78028</v>
      </c>
      <c r="H7224">
        <v>0</v>
      </c>
      <c r="I7224">
        <v>0.95</v>
      </c>
      <c r="J7224" s="1">
        <v>5.0000000000000001E-4</v>
      </c>
      <c r="K7224" t="str">
        <f>RIGHT(A7224,8)&amp;" "&amp;LEFT(A7224,5)</f>
        <v>20110604 03:30</v>
      </c>
    </row>
    <row r="7225" spans="1:11">
      <c r="A7225" t="s">
        <v>25705</v>
      </c>
      <c r="B7225">
        <v>1814</v>
      </c>
      <c r="C7225">
        <v>1816.5</v>
      </c>
      <c r="D7225">
        <v>1812</v>
      </c>
      <c r="E7225">
        <v>1812</v>
      </c>
      <c r="F7225">
        <v>6</v>
      </c>
      <c r="G7225">
        <v>10889</v>
      </c>
      <c r="H7225">
        <v>0</v>
      </c>
      <c r="I7225">
        <v>-2</v>
      </c>
      <c r="J7225" s="1">
        <v>-1.1000000000000001E-3</v>
      </c>
      <c r="K7225" t="str">
        <f>RIGHT(A7225,8)&amp;" "&amp;LEFT(A7225,5)</f>
        <v>20110604 04:00</v>
      </c>
    </row>
    <row r="7226" spans="1:11">
      <c r="A7226" t="s">
        <v>25704</v>
      </c>
      <c r="B7226">
        <v>1811.5</v>
      </c>
      <c r="C7226">
        <v>1813</v>
      </c>
      <c r="D7226">
        <v>1810</v>
      </c>
      <c r="E7226">
        <v>1811.75</v>
      </c>
      <c r="F7226">
        <v>9</v>
      </c>
      <c r="G7226">
        <v>16303</v>
      </c>
      <c r="H7226">
        <v>0</v>
      </c>
      <c r="I7226">
        <v>0.25</v>
      </c>
      <c r="J7226" s="1">
        <v>1E-4</v>
      </c>
      <c r="K7226" t="str">
        <f>RIGHT(A7226,8)&amp;" "&amp;LEFT(A7226,5)</f>
        <v>20110604 04:30</v>
      </c>
    </row>
    <row r="7227" spans="1:11">
      <c r="A7227" t="s">
        <v>25703</v>
      </c>
      <c r="B7227">
        <v>1812</v>
      </c>
      <c r="C7227">
        <v>1813.5</v>
      </c>
      <c r="D7227">
        <v>1811</v>
      </c>
      <c r="E7227">
        <v>1813.5</v>
      </c>
      <c r="F7227">
        <v>9</v>
      </c>
      <c r="G7227">
        <v>16310</v>
      </c>
      <c r="H7227">
        <v>0</v>
      </c>
      <c r="I7227">
        <v>1.5</v>
      </c>
      <c r="J7227" s="1">
        <v>8.0000000000000004E-4</v>
      </c>
      <c r="K7227" t="str">
        <f>RIGHT(A7227,8)&amp;" "&amp;LEFT(A7227,5)</f>
        <v>20110604 05:00</v>
      </c>
    </row>
    <row r="7228" spans="1:11">
      <c r="A7228" t="s">
        <v>25702</v>
      </c>
      <c r="B7228">
        <v>1813</v>
      </c>
      <c r="C7228">
        <v>1813.5</v>
      </c>
      <c r="D7228">
        <v>1812</v>
      </c>
      <c r="E7228">
        <v>1813.5</v>
      </c>
      <c r="F7228">
        <v>6</v>
      </c>
      <c r="G7228">
        <v>10876</v>
      </c>
      <c r="H7228">
        <v>0</v>
      </c>
      <c r="I7228">
        <v>0.5</v>
      </c>
      <c r="J7228" s="1">
        <v>2.9999999999999997E-4</v>
      </c>
      <c r="K7228" t="str">
        <f>RIGHT(A7228,8)&amp;" "&amp;LEFT(A7228,5)</f>
        <v>20110604 05:30</v>
      </c>
    </row>
    <row r="7229" spans="1:11">
      <c r="A7229" t="s">
        <v>25701</v>
      </c>
      <c r="B7229">
        <v>1811.15</v>
      </c>
      <c r="C7229">
        <v>1811.15</v>
      </c>
      <c r="D7229">
        <v>1811.15</v>
      </c>
      <c r="E7229">
        <v>1811.15</v>
      </c>
      <c r="F7229">
        <v>1</v>
      </c>
      <c r="G7229">
        <v>1811</v>
      </c>
      <c r="H7229">
        <v>0</v>
      </c>
      <c r="I7229">
        <v>0</v>
      </c>
      <c r="J7229" s="1">
        <v>0</v>
      </c>
      <c r="K7229" t="str">
        <f>RIGHT(A7229,8)&amp;" "&amp;LEFT(A7229,5)</f>
        <v>20110604 05:59</v>
      </c>
    </row>
    <row r="7230" spans="1:11">
      <c r="A7230" t="s">
        <v>25700</v>
      </c>
      <c r="B7230">
        <v>1815</v>
      </c>
      <c r="C7230">
        <v>1818.5</v>
      </c>
      <c r="D7230">
        <v>1813.49</v>
      </c>
      <c r="E7230">
        <v>1814</v>
      </c>
      <c r="F7230">
        <v>22</v>
      </c>
      <c r="G7230">
        <v>39947</v>
      </c>
      <c r="H7230">
        <v>0</v>
      </c>
      <c r="I7230">
        <v>-1</v>
      </c>
      <c r="J7230" s="1">
        <v>-5.9999999999999995E-4</v>
      </c>
      <c r="K7230" t="str">
        <f>RIGHT(A7230,8)&amp;" "&amp;LEFT(A7230,5)</f>
        <v>20110606 06:30</v>
      </c>
    </row>
    <row r="7231" spans="1:11">
      <c r="A7231" t="s">
        <v>25699</v>
      </c>
      <c r="B7231">
        <v>1813.75</v>
      </c>
      <c r="C7231">
        <v>1816.5</v>
      </c>
      <c r="D7231">
        <v>1813.5</v>
      </c>
      <c r="E7231">
        <v>1816.5</v>
      </c>
      <c r="F7231">
        <v>18</v>
      </c>
      <c r="G7231">
        <v>32671</v>
      </c>
      <c r="H7231">
        <v>0</v>
      </c>
      <c r="I7231">
        <v>2.75</v>
      </c>
      <c r="J7231" s="1">
        <v>1.5E-3</v>
      </c>
      <c r="K7231" t="str">
        <f>RIGHT(A7231,8)&amp;" "&amp;LEFT(A7231,5)</f>
        <v>20110606 07:00</v>
      </c>
    </row>
    <row r="7232" spans="1:11">
      <c r="A7232" t="s">
        <v>25698</v>
      </c>
      <c r="B7232">
        <v>1816.74</v>
      </c>
      <c r="C7232">
        <v>1821.5</v>
      </c>
      <c r="D7232">
        <v>1815.25</v>
      </c>
      <c r="E7232">
        <v>1817.99</v>
      </c>
      <c r="F7232">
        <v>30</v>
      </c>
      <c r="G7232">
        <v>54514</v>
      </c>
      <c r="H7232">
        <v>0</v>
      </c>
      <c r="I7232">
        <v>1.25</v>
      </c>
      <c r="J7232" s="1">
        <v>6.9999999999999999E-4</v>
      </c>
      <c r="K7232" t="str">
        <f>RIGHT(A7232,8)&amp;" "&amp;LEFT(A7232,5)</f>
        <v>20110606 07:30</v>
      </c>
    </row>
    <row r="7233" spans="1:11">
      <c r="A7233" t="s">
        <v>25697</v>
      </c>
      <c r="B7233">
        <v>1822</v>
      </c>
      <c r="C7233">
        <v>1822</v>
      </c>
      <c r="D7233">
        <v>1815</v>
      </c>
      <c r="E7233">
        <v>1818.5</v>
      </c>
      <c r="F7233">
        <v>47</v>
      </c>
      <c r="G7233">
        <v>85439</v>
      </c>
      <c r="H7233">
        <v>0</v>
      </c>
      <c r="I7233">
        <v>-3.5</v>
      </c>
      <c r="J7233" s="1">
        <v>-1.9E-3</v>
      </c>
      <c r="K7233" t="str">
        <f>RIGHT(A7233,8)&amp;" "&amp;LEFT(A7233,5)</f>
        <v>20110606 08:00</v>
      </c>
    </row>
    <row r="7234" spans="1:11">
      <c r="A7234" t="s">
        <v>25696</v>
      </c>
      <c r="B7234">
        <v>1820.99</v>
      </c>
      <c r="C7234">
        <v>1821.5</v>
      </c>
      <c r="D7234">
        <v>1818</v>
      </c>
      <c r="E7234">
        <v>1818.25</v>
      </c>
      <c r="F7234">
        <v>57</v>
      </c>
      <c r="G7234">
        <v>103686</v>
      </c>
      <c r="H7234">
        <v>0</v>
      </c>
      <c r="I7234">
        <v>-2.74</v>
      </c>
      <c r="J7234" s="1">
        <v>-1.5E-3</v>
      </c>
      <c r="K7234" t="str">
        <f>RIGHT(A7234,8)&amp;" "&amp;LEFT(A7234,5)</f>
        <v>20110606 08:30</v>
      </c>
    </row>
    <row r="7235" spans="1:11">
      <c r="A7235" t="s">
        <v>25695</v>
      </c>
      <c r="B7235">
        <v>1818.5</v>
      </c>
      <c r="C7235">
        <v>1823</v>
      </c>
      <c r="D7235">
        <v>1818.25</v>
      </c>
      <c r="E7235">
        <v>1820.75</v>
      </c>
      <c r="F7235">
        <v>60</v>
      </c>
      <c r="G7235">
        <v>109181</v>
      </c>
      <c r="H7235">
        <v>0</v>
      </c>
      <c r="I7235">
        <v>2.25</v>
      </c>
      <c r="J7235" s="1">
        <v>1.1999999999999999E-3</v>
      </c>
      <c r="K7235" t="str">
        <f>RIGHT(A7235,8)&amp;" "&amp;LEFT(A7235,5)</f>
        <v>20110606 09:00</v>
      </c>
    </row>
    <row r="7236" spans="1:11">
      <c r="A7236" t="s">
        <v>25694</v>
      </c>
      <c r="B7236">
        <v>1821</v>
      </c>
      <c r="C7236">
        <v>1824</v>
      </c>
      <c r="D7236">
        <v>1817</v>
      </c>
      <c r="E7236">
        <v>1819</v>
      </c>
      <c r="F7236">
        <v>49</v>
      </c>
      <c r="G7236">
        <v>89155</v>
      </c>
      <c r="H7236">
        <v>0</v>
      </c>
      <c r="I7236">
        <v>-2</v>
      </c>
      <c r="J7236" s="1">
        <v>-1.1000000000000001E-3</v>
      </c>
      <c r="K7236" t="str">
        <f>RIGHT(A7236,8)&amp;" "&amp;LEFT(A7236,5)</f>
        <v>20110606 09:30</v>
      </c>
    </row>
    <row r="7237" spans="1:11">
      <c r="A7237" t="s">
        <v>25693</v>
      </c>
      <c r="B7237">
        <v>1819.25</v>
      </c>
      <c r="C7237">
        <v>1823.5</v>
      </c>
      <c r="D7237">
        <v>1819.25</v>
      </c>
      <c r="E7237">
        <v>1822</v>
      </c>
      <c r="F7237">
        <v>62</v>
      </c>
      <c r="G7237">
        <v>112894</v>
      </c>
      <c r="H7237">
        <v>0</v>
      </c>
      <c r="I7237">
        <v>2.75</v>
      </c>
      <c r="J7237" s="1">
        <v>1.5E-3</v>
      </c>
      <c r="K7237" t="str">
        <f>RIGHT(A7237,8)&amp;" "&amp;LEFT(A7237,5)</f>
        <v>20110606 10:00</v>
      </c>
    </row>
    <row r="7238" spans="1:11">
      <c r="A7238" t="s">
        <v>25692</v>
      </c>
      <c r="B7238">
        <v>1821.75</v>
      </c>
      <c r="C7238">
        <v>1825.24</v>
      </c>
      <c r="D7238">
        <v>1821.75</v>
      </c>
      <c r="E7238">
        <v>1824.24</v>
      </c>
      <c r="F7238">
        <v>40</v>
      </c>
      <c r="G7238">
        <v>72942</v>
      </c>
      <c r="H7238">
        <v>0</v>
      </c>
      <c r="I7238">
        <v>2.4900000000000002</v>
      </c>
      <c r="J7238" s="1">
        <v>1.4E-3</v>
      </c>
      <c r="K7238" t="str">
        <f>RIGHT(A7238,8)&amp;" "&amp;LEFT(A7238,5)</f>
        <v>20110606 10:30</v>
      </c>
    </row>
    <row r="7239" spans="1:11">
      <c r="A7239" t="s">
        <v>25691</v>
      </c>
      <c r="B7239">
        <v>1826</v>
      </c>
      <c r="C7239">
        <v>1826</v>
      </c>
      <c r="D7239">
        <v>1821.25</v>
      </c>
      <c r="E7239">
        <v>1821.25</v>
      </c>
      <c r="F7239">
        <v>35</v>
      </c>
      <c r="G7239">
        <v>63822</v>
      </c>
      <c r="H7239">
        <v>0</v>
      </c>
      <c r="I7239">
        <v>-4.75</v>
      </c>
      <c r="J7239" s="1">
        <v>-2.5999999999999999E-3</v>
      </c>
      <c r="K7239" t="str">
        <f>RIGHT(A7239,8)&amp;" "&amp;LEFT(A7239,5)</f>
        <v>20110606 11:00</v>
      </c>
    </row>
    <row r="7240" spans="1:11">
      <c r="A7240" t="s">
        <v>25690</v>
      </c>
      <c r="B7240">
        <v>1822</v>
      </c>
      <c r="C7240">
        <v>1825.99</v>
      </c>
      <c r="D7240">
        <v>1821.75</v>
      </c>
      <c r="E7240">
        <v>1824.5</v>
      </c>
      <c r="F7240">
        <v>30</v>
      </c>
      <c r="G7240">
        <v>54716</v>
      </c>
      <c r="H7240">
        <v>0</v>
      </c>
      <c r="I7240">
        <v>2.5</v>
      </c>
      <c r="J7240" s="1">
        <v>1.4E-3</v>
      </c>
      <c r="K7240" t="str">
        <f>RIGHT(A7240,8)&amp;" "&amp;LEFT(A7240,5)</f>
        <v>20110606 11:30</v>
      </c>
    </row>
    <row r="7241" spans="1:11">
      <c r="A7241" t="s">
        <v>25689</v>
      </c>
      <c r="B7241">
        <v>1824</v>
      </c>
      <c r="C7241">
        <v>1827</v>
      </c>
      <c r="D7241">
        <v>1824</v>
      </c>
      <c r="E7241">
        <v>1826.24</v>
      </c>
      <c r="F7241">
        <v>22</v>
      </c>
      <c r="G7241">
        <v>40158</v>
      </c>
      <c r="H7241">
        <v>0</v>
      </c>
      <c r="I7241">
        <v>2.2400000000000002</v>
      </c>
      <c r="J7241" s="1">
        <v>1.1999999999999999E-3</v>
      </c>
      <c r="K7241" t="str">
        <f>RIGHT(A7241,8)&amp;" "&amp;LEFT(A7241,5)</f>
        <v>20110606 12:00</v>
      </c>
    </row>
    <row r="7242" spans="1:11">
      <c r="A7242" t="s">
        <v>25688</v>
      </c>
      <c r="B7242">
        <v>1825.25</v>
      </c>
      <c r="C7242">
        <v>1829</v>
      </c>
      <c r="D7242">
        <v>1824.75</v>
      </c>
      <c r="E7242">
        <v>1826.75</v>
      </c>
      <c r="F7242">
        <v>27</v>
      </c>
      <c r="G7242">
        <v>49310</v>
      </c>
      <c r="H7242">
        <v>0</v>
      </c>
      <c r="I7242">
        <v>1.5</v>
      </c>
      <c r="J7242" s="1">
        <v>8.0000000000000004E-4</v>
      </c>
      <c r="K7242" t="str">
        <f>RIGHT(A7242,8)&amp;" "&amp;LEFT(A7242,5)</f>
        <v>20110606 12:30</v>
      </c>
    </row>
    <row r="7243" spans="1:11">
      <c r="A7243" t="s">
        <v>25687</v>
      </c>
      <c r="B7243">
        <v>1826.5</v>
      </c>
      <c r="C7243">
        <v>1829.5</v>
      </c>
      <c r="D7243">
        <v>1826.5</v>
      </c>
      <c r="E7243">
        <v>1829</v>
      </c>
      <c r="F7243">
        <v>21</v>
      </c>
      <c r="G7243">
        <v>38383</v>
      </c>
      <c r="H7243">
        <v>0</v>
      </c>
      <c r="I7243">
        <v>2.5</v>
      </c>
      <c r="J7243" s="1">
        <v>1.4E-3</v>
      </c>
      <c r="K7243" t="str">
        <f>RIGHT(A7243,8)&amp;" "&amp;LEFT(A7243,5)</f>
        <v>20110606 13:00</v>
      </c>
    </row>
    <row r="7244" spans="1:11">
      <c r="A7244" t="s">
        <v>25686</v>
      </c>
      <c r="B7244">
        <v>1827.74</v>
      </c>
      <c r="C7244">
        <v>1829</v>
      </c>
      <c r="D7244">
        <v>1824.95</v>
      </c>
      <c r="E7244">
        <v>1827.5</v>
      </c>
      <c r="F7244">
        <v>35</v>
      </c>
      <c r="G7244">
        <v>63930</v>
      </c>
      <c r="H7244">
        <v>0</v>
      </c>
      <c r="I7244">
        <v>-0.24</v>
      </c>
      <c r="J7244" s="1">
        <v>-1E-4</v>
      </c>
      <c r="K7244" t="str">
        <f>RIGHT(A7244,8)&amp;" "&amp;LEFT(A7244,5)</f>
        <v>20110606 13:30</v>
      </c>
    </row>
    <row r="7245" spans="1:11">
      <c r="A7245" t="s">
        <v>25685</v>
      </c>
      <c r="B7245">
        <v>1825</v>
      </c>
      <c r="C7245">
        <v>1828</v>
      </c>
      <c r="D7245">
        <v>1822.75</v>
      </c>
      <c r="E7245">
        <v>1823.5</v>
      </c>
      <c r="F7245">
        <v>36</v>
      </c>
      <c r="G7245">
        <v>65698</v>
      </c>
      <c r="H7245">
        <v>0</v>
      </c>
      <c r="I7245">
        <v>-1.5</v>
      </c>
      <c r="J7245" s="1">
        <v>-8.0000000000000004E-4</v>
      </c>
      <c r="K7245" t="str">
        <f>RIGHT(A7245,8)&amp;" "&amp;LEFT(A7245,5)</f>
        <v>20110606 14:00</v>
      </c>
    </row>
    <row r="7246" spans="1:11">
      <c r="A7246" t="s">
        <v>25684</v>
      </c>
      <c r="B7246">
        <v>1823.9</v>
      </c>
      <c r="C7246">
        <v>1825.5</v>
      </c>
      <c r="D7246">
        <v>1820.65</v>
      </c>
      <c r="E7246">
        <v>1823.24</v>
      </c>
      <c r="F7246">
        <v>41</v>
      </c>
      <c r="G7246">
        <v>74755</v>
      </c>
      <c r="H7246">
        <v>0</v>
      </c>
      <c r="I7246">
        <v>-0.66</v>
      </c>
      <c r="J7246" s="1">
        <v>-4.0000000000000002E-4</v>
      </c>
      <c r="K7246" t="str">
        <f>RIGHT(A7246,8)&amp;" "&amp;LEFT(A7246,5)</f>
        <v>20110606 14:30</v>
      </c>
    </row>
    <row r="7247" spans="1:11">
      <c r="A7247" t="s">
        <v>25683</v>
      </c>
      <c r="B7247">
        <v>1823.49</v>
      </c>
      <c r="C7247">
        <v>1826.5</v>
      </c>
      <c r="D7247">
        <v>1820.95</v>
      </c>
      <c r="E7247">
        <v>1820.95</v>
      </c>
      <c r="F7247">
        <v>54</v>
      </c>
      <c r="G7247">
        <v>98498</v>
      </c>
      <c r="H7247">
        <v>0</v>
      </c>
      <c r="I7247">
        <v>-2.54</v>
      </c>
      <c r="J7247" s="1">
        <v>-1.4E-3</v>
      </c>
      <c r="K7247" t="str">
        <f>RIGHT(A7247,8)&amp;" "&amp;LEFT(A7247,5)</f>
        <v>20110606 15:00</v>
      </c>
    </row>
    <row r="7248" spans="1:11">
      <c r="A7248" t="s">
        <v>25682</v>
      </c>
      <c r="B7248">
        <v>1823.74</v>
      </c>
      <c r="C7248">
        <v>1824</v>
      </c>
      <c r="D7248">
        <v>1819.25</v>
      </c>
      <c r="E7248">
        <v>1819.65</v>
      </c>
      <c r="F7248">
        <v>15</v>
      </c>
      <c r="G7248">
        <v>27327</v>
      </c>
      <c r="H7248">
        <v>0</v>
      </c>
      <c r="I7248">
        <v>-4.09</v>
      </c>
      <c r="J7248" s="1">
        <v>-2.2000000000000001E-3</v>
      </c>
      <c r="K7248" t="str">
        <f>RIGHT(A7248,8)&amp;" "&amp;LEFT(A7248,5)</f>
        <v>20110606 15:30</v>
      </c>
    </row>
    <row r="7249" spans="1:11">
      <c r="A7249" t="s">
        <v>25681</v>
      </c>
      <c r="B7249">
        <v>1822.49</v>
      </c>
      <c r="C7249">
        <v>1822.74</v>
      </c>
      <c r="D7249">
        <v>1816.9</v>
      </c>
      <c r="E7249">
        <v>1819</v>
      </c>
      <c r="F7249">
        <v>24</v>
      </c>
      <c r="G7249">
        <v>43692</v>
      </c>
      <c r="H7249">
        <v>0</v>
      </c>
      <c r="I7249">
        <v>-3.49</v>
      </c>
      <c r="J7249" s="1">
        <v>-1.9E-3</v>
      </c>
      <c r="K7249" t="str">
        <f>RIGHT(A7249,8)&amp;" "&amp;LEFT(A7249,5)</f>
        <v>20110606 16:00</v>
      </c>
    </row>
    <row r="7250" spans="1:11">
      <c r="A7250" t="s">
        <v>25680</v>
      </c>
      <c r="B7250">
        <v>1819.5</v>
      </c>
      <c r="C7250">
        <v>1819.5</v>
      </c>
      <c r="D7250">
        <v>1814.2</v>
      </c>
      <c r="E7250">
        <v>1817.49</v>
      </c>
      <c r="F7250">
        <v>40</v>
      </c>
      <c r="G7250">
        <v>72687</v>
      </c>
      <c r="H7250">
        <v>0</v>
      </c>
      <c r="I7250">
        <v>-2.0099999999999998</v>
      </c>
      <c r="J7250" s="1">
        <v>-1.1000000000000001E-3</v>
      </c>
      <c r="K7250" t="str">
        <f>RIGHT(A7250,8)&amp;" "&amp;LEFT(A7250,5)</f>
        <v>20110606 16:30</v>
      </c>
    </row>
    <row r="7251" spans="1:11">
      <c r="A7251" t="s">
        <v>25679</v>
      </c>
      <c r="B7251">
        <v>1816</v>
      </c>
      <c r="C7251">
        <v>1819</v>
      </c>
      <c r="D7251">
        <v>1813.85</v>
      </c>
      <c r="E7251">
        <v>1818.5</v>
      </c>
      <c r="F7251">
        <v>47</v>
      </c>
      <c r="G7251">
        <v>85401</v>
      </c>
      <c r="H7251">
        <v>0</v>
      </c>
      <c r="I7251">
        <v>2.5</v>
      </c>
      <c r="J7251" s="1">
        <v>1.4E-3</v>
      </c>
      <c r="K7251" t="str">
        <f>RIGHT(A7251,8)&amp;" "&amp;LEFT(A7251,5)</f>
        <v>20110606 17:00</v>
      </c>
    </row>
    <row r="7252" spans="1:11">
      <c r="A7252" t="s">
        <v>25678</v>
      </c>
      <c r="B7252">
        <v>1819</v>
      </c>
      <c r="C7252">
        <v>1820.5</v>
      </c>
      <c r="D7252">
        <v>1814.35</v>
      </c>
      <c r="E7252">
        <v>1816.99</v>
      </c>
      <c r="F7252">
        <v>47</v>
      </c>
      <c r="G7252">
        <v>85446</v>
      </c>
      <c r="H7252">
        <v>0</v>
      </c>
      <c r="I7252">
        <v>-2.0099999999999998</v>
      </c>
      <c r="J7252" s="1">
        <v>-1.1000000000000001E-3</v>
      </c>
      <c r="K7252" t="str">
        <f>RIGHT(A7252,8)&amp;" "&amp;LEFT(A7252,5)</f>
        <v>20110606 17:30</v>
      </c>
    </row>
    <row r="7253" spans="1:11">
      <c r="A7253" t="s">
        <v>25677</v>
      </c>
      <c r="B7253">
        <v>1816.74</v>
      </c>
      <c r="C7253">
        <v>1819</v>
      </c>
      <c r="D7253">
        <v>1813.8</v>
      </c>
      <c r="E7253">
        <v>1814.8</v>
      </c>
      <c r="F7253">
        <v>15</v>
      </c>
      <c r="G7253">
        <v>27245</v>
      </c>
      <c r="H7253">
        <v>0</v>
      </c>
      <c r="I7253">
        <v>-1.94</v>
      </c>
      <c r="J7253" s="1">
        <v>-1.1000000000000001E-3</v>
      </c>
      <c r="K7253" t="str">
        <f>RIGHT(A7253,8)&amp;" "&amp;LEFT(A7253,5)</f>
        <v>20110606 18:00</v>
      </c>
    </row>
    <row r="7254" spans="1:11">
      <c r="A7254" t="s">
        <v>25676</v>
      </c>
      <c r="B7254">
        <v>1815.99</v>
      </c>
      <c r="C7254">
        <v>1817</v>
      </c>
      <c r="D7254">
        <v>1810.1</v>
      </c>
      <c r="E7254">
        <v>1811.24</v>
      </c>
      <c r="F7254">
        <v>45</v>
      </c>
      <c r="G7254">
        <v>81611</v>
      </c>
      <c r="H7254">
        <v>0</v>
      </c>
      <c r="I7254">
        <v>-4.75</v>
      </c>
      <c r="J7254" s="1">
        <v>-2.5999999999999999E-3</v>
      </c>
      <c r="K7254" t="str">
        <f>RIGHT(A7254,8)&amp;" "&amp;LEFT(A7254,5)</f>
        <v>20110606 18:30</v>
      </c>
    </row>
    <row r="7255" spans="1:11">
      <c r="A7255" t="s">
        <v>25675</v>
      </c>
      <c r="B7255">
        <v>1811.49</v>
      </c>
      <c r="C7255">
        <v>1814</v>
      </c>
      <c r="D7255">
        <v>1809.25</v>
      </c>
      <c r="E7255">
        <v>1811.49</v>
      </c>
      <c r="F7255">
        <v>44</v>
      </c>
      <c r="G7255">
        <v>79720</v>
      </c>
      <c r="H7255">
        <v>0</v>
      </c>
      <c r="I7255">
        <v>0</v>
      </c>
      <c r="J7255" s="1">
        <v>0</v>
      </c>
      <c r="K7255" t="str">
        <f>RIGHT(A7255,8)&amp;" "&amp;LEFT(A7255,5)</f>
        <v>20110606 19:00</v>
      </c>
    </row>
    <row r="7256" spans="1:11">
      <c r="A7256" t="s">
        <v>25674</v>
      </c>
      <c r="B7256">
        <v>1809.5</v>
      </c>
      <c r="C7256">
        <v>1814.5</v>
      </c>
      <c r="D7256">
        <v>1808.85</v>
      </c>
      <c r="E7256">
        <v>1811.75</v>
      </c>
      <c r="F7256">
        <v>34</v>
      </c>
      <c r="G7256">
        <v>61604</v>
      </c>
      <c r="H7256">
        <v>0</v>
      </c>
      <c r="I7256">
        <v>2.25</v>
      </c>
      <c r="J7256" s="1">
        <v>1.1999999999999999E-3</v>
      </c>
      <c r="K7256" t="str">
        <f>RIGHT(A7256,8)&amp;" "&amp;LEFT(A7256,5)</f>
        <v>20110606 19:30</v>
      </c>
    </row>
    <row r="7257" spans="1:11">
      <c r="A7257" t="s">
        <v>25673</v>
      </c>
      <c r="B7257">
        <v>1813.49</v>
      </c>
      <c r="C7257">
        <v>1815</v>
      </c>
      <c r="D7257">
        <v>1810.85</v>
      </c>
      <c r="E7257">
        <v>1813.49</v>
      </c>
      <c r="F7257">
        <v>35</v>
      </c>
      <c r="G7257">
        <v>63462</v>
      </c>
      <c r="H7257">
        <v>0</v>
      </c>
      <c r="I7257">
        <v>0</v>
      </c>
      <c r="J7257" s="1">
        <v>0</v>
      </c>
      <c r="K7257" t="str">
        <f>RIGHT(A7257,8)&amp;" "&amp;LEFT(A7257,5)</f>
        <v>20110606 20:00</v>
      </c>
    </row>
    <row r="7258" spans="1:11">
      <c r="A7258" t="s">
        <v>25672</v>
      </c>
      <c r="B7258">
        <v>1814</v>
      </c>
      <c r="C7258">
        <v>1818</v>
      </c>
      <c r="D7258">
        <v>1810.25</v>
      </c>
      <c r="E7258">
        <v>1817.49</v>
      </c>
      <c r="F7258">
        <v>34</v>
      </c>
      <c r="G7258">
        <v>61691</v>
      </c>
      <c r="H7258">
        <v>0</v>
      </c>
      <c r="I7258">
        <v>3.49</v>
      </c>
      <c r="J7258" s="1">
        <v>1.9E-3</v>
      </c>
      <c r="K7258" t="str">
        <f>RIGHT(A7258,8)&amp;" "&amp;LEFT(A7258,5)</f>
        <v>20110606 20:30</v>
      </c>
    </row>
    <row r="7259" spans="1:11">
      <c r="A7259" t="s">
        <v>25671</v>
      </c>
      <c r="B7259">
        <v>1814.45</v>
      </c>
      <c r="C7259">
        <v>1818</v>
      </c>
      <c r="D7259">
        <v>1813.5</v>
      </c>
      <c r="E7259">
        <v>1816</v>
      </c>
      <c r="F7259">
        <v>39</v>
      </c>
      <c r="G7259">
        <v>70821</v>
      </c>
      <c r="H7259">
        <v>0</v>
      </c>
      <c r="I7259">
        <v>1.55</v>
      </c>
      <c r="J7259" s="1">
        <v>8.9999999999999998E-4</v>
      </c>
      <c r="K7259" t="str">
        <f>RIGHT(A7259,8)&amp;" "&amp;LEFT(A7259,5)</f>
        <v>20110606 21:00</v>
      </c>
    </row>
    <row r="7260" spans="1:11">
      <c r="A7260" t="s">
        <v>25670</v>
      </c>
      <c r="B7260">
        <v>1813.5</v>
      </c>
      <c r="C7260">
        <v>1820.49</v>
      </c>
      <c r="D7260">
        <v>1813.35</v>
      </c>
      <c r="E7260">
        <v>1819.25</v>
      </c>
      <c r="F7260">
        <v>38</v>
      </c>
      <c r="G7260">
        <v>69031</v>
      </c>
      <c r="H7260">
        <v>0</v>
      </c>
      <c r="I7260">
        <v>5.75</v>
      </c>
      <c r="J7260" s="1">
        <v>3.2000000000000002E-3</v>
      </c>
      <c r="K7260" t="str">
        <f>RIGHT(A7260,8)&amp;" "&amp;LEFT(A7260,5)</f>
        <v>20110606 21:30</v>
      </c>
    </row>
    <row r="7261" spans="1:11">
      <c r="A7261" t="s">
        <v>25669</v>
      </c>
      <c r="B7261">
        <v>1821.74</v>
      </c>
      <c r="C7261">
        <v>1822.49</v>
      </c>
      <c r="D7261">
        <v>1818</v>
      </c>
      <c r="E7261">
        <v>1819.49</v>
      </c>
      <c r="F7261">
        <v>18</v>
      </c>
      <c r="G7261">
        <v>32770</v>
      </c>
      <c r="H7261">
        <v>0</v>
      </c>
      <c r="I7261">
        <v>-2.25</v>
      </c>
      <c r="J7261" s="1">
        <v>-1.1999999999999999E-3</v>
      </c>
      <c r="K7261" t="str">
        <f>RIGHT(A7261,8)&amp;" "&amp;LEFT(A7261,5)</f>
        <v>20110606 22:00</v>
      </c>
    </row>
    <row r="7262" spans="1:11">
      <c r="A7262" t="s">
        <v>25668</v>
      </c>
      <c r="B7262">
        <v>1820</v>
      </c>
      <c r="C7262">
        <v>1823</v>
      </c>
      <c r="D7262">
        <v>1818.5</v>
      </c>
      <c r="E7262">
        <v>1821.74</v>
      </c>
      <c r="F7262">
        <v>21</v>
      </c>
      <c r="G7262">
        <v>38226</v>
      </c>
      <c r="H7262">
        <v>0</v>
      </c>
      <c r="I7262">
        <v>1.74</v>
      </c>
      <c r="J7262" s="1">
        <v>1E-3</v>
      </c>
      <c r="K7262" t="str">
        <f>RIGHT(A7262,8)&amp;" "&amp;LEFT(A7262,5)</f>
        <v>20110606 22:30</v>
      </c>
    </row>
    <row r="7263" spans="1:11">
      <c r="A7263" t="s">
        <v>25667</v>
      </c>
      <c r="B7263">
        <v>1820.5</v>
      </c>
      <c r="C7263">
        <v>1821.99</v>
      </c>
      <c r="D7263">
        <v>1817</v>
      </c>
      <c r="E7263">
        <v>1817.5</v>
      </c>
      <c r="F7263">
        <v>21</v>
      </c>
      <c r="G7263">
        <v>38218</v>
      </c>
      <c r="H7263">
        <v>0</v>
      </c>
      <c r="I7263">
        <v>-3</v>
      </c>
      <c r="J7263" s="1">
        <v>-1.6000000000000001E-3</v>
      </c>
      <c r="K7263" t="str">
        <f>RIGHT(A7263,8)&amp;" "&amp;LEFT(A7263,5)</f>
        <v>20110606 23:00</v>
      </c>
    </row>
    <row r="7264" spans="1:11">
      <c r="A7264" t="s">
        <v>25666</v>
      </c>
      <c r="B7264">
        <v>1820</v>
      </c>
      <c r="C7264">
        <v>1824</v>
      </c>
      <c r="D7264">
        <v>1817.5</v>
      </c>
      <c r="E7264">
        <v>1823.5</v>
      </c>
      <c r="F7264">
        <v>22</v>
      </c>
      <c r="G7264">
        <v>40065</v>
      </c>
      <c r="H7264">
        <v>0</v>
      </c>
      <c r="I7264">
        <v>3.5</v>
      </c>
      <c r="J7264" s="1">
        <v>1.9E-3</v>
      </c>
      <c r="K7264" t="str">
        <f>RIGHT(A7264,8)&amp;" "&amp;LEFT(A7264,5)</f>
        <v>20110606 23:30</v>
      </c>
    </row>
    <row r="7265" spans="1:11">
      <c r="A7265" t="s">
        <v>25665</v>
      </c>
      <c r="B7265">
        <v>1822.74</v>
      </c>
      <c r="C7265">
        <v>1824</v>
      </c>
      <c r="D7265">
        <v>1821</v>
      </c>
      <c r="E7265">
        <v>1824</v>
      </c>
      <c r="F7265">
        <v>28</v>
      </c>
      <c r="G7265">
        <v>51029</v>
      </c>
      <c r="H7265">
        <v>0</v>
      </c>
      <c r="I7265">
        <v>1.26</v>
      </c>
      <c r="J7265" s="1">
        <v>6.9999999999999999E-4</v>
      </c>
      <c r="K7265" t="str">
        <f>RIGHT(A7265,8)&amp;" "&amp;LEFT(A7265,5)</f>
        <v>20110607 00:00</v>
      </c>
    </row>
    <row r="7266" spans="1:11">
      <c r="A7266" t="s">
        <v>25664</v>
      </c>
      <c r="B7266">
        <v>1822.49</v>
      </c>
      <c r="C7266">
        <v>1823</v>
      </c>
      <c r="D7266">
        <v>1818.35</v>
      </c>
      <c r="E7266">
        <v>1821.5</v>
      </c>
      <c r="F7266">
        <v>32</v>
      </c>
      <c r="G7266">
        <v>58272</v>
      </c>
      <c r="H7266">
        <v>0</v>
      </c>
      <c r="I7266">
        <v>-0.99</v>
      </c>
      <c r="J7266" s="1">
        <v>-5.0000000000000001E-4</v>
      </c>
      <c r="K7266" t="str">
        <f>RIGHT(A7266,8)&amp;" "&amp;LEFT(A7266,5)</f>
        <v>20110607 00:30</v>
      </c>
    </row>
    <row r="7267" spans="1:11">
      <c r="A7267" t="s">
        <v>25663</v>
      </c>
      <c r="B7267">
        <v>1819</v>
      </c>
      <c r="C7267">
        <v>1821.5</v>
      </c>
      <c r="D7267">
        <v>1815.45</v>
      </c>
      <c r="E7267">
        <v>1818</v>
      </c>
      <c r="F7267">
        <v>37</v>
      </c>
      <c r="G7267">
        <v>67294</v>
      </c>
      <c r="H7267">
        <v>0</v>
      </c>
      <c r="I7267">
        <v>-1</v>
      </c>
      <c r="J7267" s="1">
        <v>-5.0000000000000001E-4</v>
      </c>
      <c r="K7267" t="str">
        <f>RIGHT(A7267,8)&amp;" "&amp;LEFT(A7267,5)</f>
        <v>20110607 01:00</v>
      </c>
    </row>
    <row r="7268" spans="1:11">
      <c r="A7268" t="s">
        <v>25662</v>
      </c>
      <c r="B7268">
        <v>1821.5</v>
      </c>
      <c r="C7268">
        <v>1821.5</v>
      </c>
      <c r="D7268">
        <v>1807.65</v>
      </c>
      <c r="E7268">
        <v>1808.5</v>
      </c>
      <c r="F7268">
        <v>47</v>
      </c>
      <c r="G7268">
        <v>85202</v>
      </c>
      <c r="H7268">
        <v>0</v>
      </c>
      <c r="I7268">
        <v>-13</v>
      </c>
      <c r="J7268" s="1">
        <v>-7.1000000000000004E-3</v>
      </c>
      <c r="K7268" t="str">
        <f>RIGHT(A7268,8)&amp;" "&amp;LEFT(A7268,5)</f>
        <v>20110607 01:30</v>
      </c>
    </row>
    <row r="7269" spans="1:11">
      <c r="A7269" t="s">
        <v>25661</v>
      </c>
      <c r="B7269">
        <v>1809.25</v>
      </c>
      <c r="C7269">
        <v>1810.49</v>
      </c>
      <c r="D7269">
        <v>1805.15</v>
      </c>
      <c r="E7269">
        <v>1809</v>
      </c>
      <c r="F7269">
        <v>41</v>
      </c>
      <c r="G7269">
        <v>74130</v>
      </c>
      <c r="H7269">
        <v>0</v>
      </c>
      <c r="I7269">
        <v>-0.25</v>
      </c>
      <c r="J7269" s="1">
        <v>-1E-4</v>
      </c>
      <c r="K7269" t="str">
        <f>RIGHT(A7269,8)&amp;" "&amp;LEFT(A7269,5)</f>
        <v>20110607 02:00</v>
      </c>
    </row>
    <row r="7270" spans="1:11">
      <c r="A7270" t="s">
        <v>25660</v>
      </c>
      <c r="B7270">
        <v>1807.74</v>
      </c>
      <c r="C7270">
        <v>1812.74</v>
      </c>
      <c r="D7270">
        <v>1807</v>
      </c>
      <c r="E7270">
        <v>1811.5</v>
      </c>
      <c r="F7270">
        <v>40</v>
      </c>
      <c r="G7270">
        <v>72406</v>
      </c>
      <c r="H7270">
        <v>0</v>
      </c>
      <c r="I7270">
        <v>3.76</v>
      </c>
      <c r="J7270" s="1">
        <v>2.0999999999999999E-3</v>
      </c>
      <c r="K7270" t="str">
        <f>RIGHT(A7270,8)&amp;" "&amp;LEFT(A7270,5)</f>
        <v>20110607 02:30</v>
      </c>
    </row>
    <row r="7271" spans="1:11">
      <c r="A7271" t="s">
        <v>25659</v>
      </c>
      <c r="B7271">
        <v>1810.74</v>
      </c>
      <c r="C7271">
        <v>1813</v>
      </c>
      <c r="D7271">
        <v>1807.3</v>
      </c>
      <c r="E7271">
        <v>1811.5</v>
      </c>
      <c r="F7271">
        <v>43</v>
      </c>
      <c r="G7271">
        <v>77851</v>
      </c>
      <c r="H7271">
        <v>0</v>
      </c>
      <c r="I7271">
        <v>0.76</v>
      </c>
      <c r="J7271" s="1">
        <v>4.0000000000000002E-4</v>
      </c>
      <c r="K7271" t="str">
        <f>RIGHT(A7271,8)&amp;" "&amp;LEFT(A7271,5)</f>
        <v>20110607 03:00</v>
      </c>
    </row>
    <row r="7272" spans="1:11">
      <c r="A7272" t="s">
        <v>25658</v>
      </c>
      <c r="B7272">
        <v>1809.5</v>
      </c>
      <c r="C7272">
        <v>1810.5</v>
      </c>
      <c r="D7272">
        <v>1806</v>
      </c>
      <c r="E7272">
        <v>1806.25</v>
      </c>
      <c r="F7272">
        <v>24</v>
      </c>
      <c r="G7272">
        <v>43408</v>
      </c>
      <c r="H7272">
        <v>0</v>
      </c>
      <c r="I7272">
        <v>-3.25</v>
      </c>
      <c r="J7272" s="1">
        <v>-1.8E-3</v>
      </c>
      <c r="K7272" t="str">
        <f>RIGHT(A7272,8)&amp;" "&amp;LEFT(A7272,5)</f>
        <v>20110607 03:30</v>
      </c>
    </row>
    <row r="7273" spans="1:11">
      <c r="A7273" t="s">
        <v>25657</v>
      </c>
      <c r="B7273">
        <v>1809</v>
      </c>
      <c r="C7273">
        <v>1809.5</v>
      </c>
      <c r="D7273">
        <v>1805</v>
      </c>
      <c r="E7273">
        <v>1807.99</v>
      </c>
      <c r="F7273">
        <v>40</v>
      </c>
      <c r="G7273">
        <v>72309</v>
      </c>
      <c r="H7273">
        <v>0</v>
      </c>
      <c r="I7273">
        <v>-1.01</v>
      </c>
      <c r="J7273" s="1">
        <v>-5.9999999999999995E-4</v>
      </c>
      <c r="K7273" t="str">
        <f>RIGHT(A7273,8)&amp;" "&amp;LEFT(A7273,5)</f>
        <v>20110607 04:00</v>
      </c>
    </row>
    <row r="7274" spans="1:11">
      <c r="A7274" t="s">
        <v>25656</v>
      </c>
      <c r="B7274">
        <v>1807.74</v>
      </c>
      <c r="C7274">
        <v>1809</v>
      </c>
      <c r="D7274">
        <v>1806</v>
      </c>
      <c r="E7274">
        <v>1806</v>
      </c>
      <c r="F7274">
        <v>14</v>
      </c>
      <c r="G7274">
        <v>25309</v>
      </c>
      <c r="H7274">
        <v>0</v>
      </c>
      <c r="I7274">
        <v>-1.74</v>
      </c>
      <c r="J7274" s="1">
        <v>-1E-3</v>
      </c>
      <c r="K7274" t="str">
        <f>RIGHT(A7274,8)&amp;" "&amp;LEFT(A7274,5)</f>
        <v>20110607 04:30</v>
      </c>
    </row>
    <row r="7275" spans="1:11">
      <c r="A7275" t="s">
        <v>25655</v>
      </c>
      <c r="B7275">
        <v>1805.75</v>
      </c>
      <c r="C7275">
        <v>1808.99</v>
      </c>
      <c r="D7275">
        <v>1804.95</v>
      </c>
      <c r="E7275">
        <v>1807</v>
      </c>
      <c r="F7275">
        <v>13</v>
      </c>
      <c r="G7275">
        <v>23504</v>
      </c>
      <c r="H7275">
        <v>0</v>
      </c>
      <c r="I7275">
        <v>1.25</v>
      </c>
      <c r="J7275" s="1">
        <v>6.9999999999999999E-4</v>
      </c>
      <c r="K7275" t="str">
        <f>RIGHT(A7275,8)&amp;" "&amp;LEFT(A7275,5)</f>
        <v>20110607 05:00</v>
      </c>
    </row>
    <row r="7276" spans="1:11">
      <c r="A7276" t="s">
        <v>25654</v>
      </c>
      <c r="B7276">
        <v>1809.5</v>
      </c>
      <c r="C7276">
        <v>1809.5</v>
      </c>
      <c r="D7276">
        <v>1804.9</v>
      </c>
      <c r="E7276">
        <v>1804.9</v>
      </c>
      <c r="F7276">
        <v>3</v>
      </c>
      <c r="G7276">
        <v>5424</v>
      </c>
      <c r="H7276">
        <v>0</v>
      </c>
      <c r="I7276">
        <v>-4.5999999999999996</v>
      </c>
      <c r="J7276" s="1">
        <v>-2.5000000000000001E-3</v>
      </c>
      <c r="K7276" t="str">
        <f>RIGHT(A7276,8)&amp;" "&amp;LEFT(A7276,5)</f>
        <v>20110607 05:30</v>
      </c>
    </row>
    <row r="7277" spans="1:11">
      <c r="A7277" t="s">
        <v>25653</v>
      </c>
      <c r="B7277">
        <v>1805.3</v>
      </c>
      <c r="C7277">
        <v>1805.3</v>
      </c>
      <c r="D7277">
        <v>1805.3</v>
      </c>
      <c r="E7277">
        <v>1805.3</v>
      </c>
      <c r="F7277">
        <v>1</v>
      </c>
      <c r="G7277">
        <v>1805</v>
      </c>
      <c r="H7277">
        <v>0</v>
      </c>
      <c r="I7277">
        <v>0</v>
      </c>
      <c r="J7277" s="1">
        <v>0</v>
      </c>
      <c r="K7277" t="str">
        <f>RIGHT(A7277,8)&amp;" "&amp;LEFT(A7277,5)</f>
        <v>20110607 05:59</v>
      </c>
    </row>
    <row r="7278" spans="1:11">
      <c r="A7278" t="s">
        <v>25652</v>
      </c>
      <c r="B7278">
        <v>1807.5</v>
      </c>
      <c r="C7278">
        <v>1809.74</v>
      </c>
      <c r="D7278">
        <v>1806.24</v>
      </c>
      <c r="E7278">
        <v>1808.5</v>
      </c>
      <c r="F7278">
        <v>8</v>
      </c>
      <c r="G7278">
        <v>14464</v>
      </c>
      <c r="H7278">
        <v>0</v>
      </c>
      <c r="I7278">
        <v>1</v>
      </c>
      <c r="J7278" s="1">
        <v>5.9999999999999995E-4</v>
      </c>
      <c r="K7278" t="str">
        <f>RIGHT(A7278,8)&amp;" "&amp;LEFT(A7278,5)</f>
        <v>20110607 06:30</v>
      </c>
    </row>
    <row r="7279" spans="1:11">
      <c r="A7279" t="s">
        <v>25651</v>
      </c>
      <c r="B7279">
        <v>1805.53</v>
      </c>
      <c r="C7279">
        <v>1813</v>
      </c>
      <c r="D7279">
        <v>1804</v>
      </c>
      <c r="E7279">
        <v>1809.4</v>
      </c>
      <c r="F7279">
        <v>30</v>
      </c>
      <c r="G7279">
        <v>54265</v>
      </c>
      <c r="H7279">
        <v>0</v>
      </c>
      <c r="I7279">
        <v>3.87</v>
      </c>
      <c r="J7279" s="1">
        <v>2.0999999999999999E-3</v>
      </c>
      <c r="K7279" t="str">
        <f>RIGHT(A7279,8)&amp;" "&amp;LEFT(A7279,5)</f>
        <v>20110607 07:00</v>
      </c>
    </row>
    <row r="7280" spans="1:11">
      <c r="A7280" t="s">
        <v>25650</v>
      </c>
      <c r="B7280">
        <v>1811.99</v>
      </c>
      <c r="C7280">
        <v>1811.99</v>
      </c>
      <c r="D7280">
        <v>1809.4</v>
      </c>
      <c r="E7280">
        <v>1809.4</v>
      </c>
      <c r="F7280">
        <v>6</v>
      </c>
      <c r="G7280">
        <v>10865</v>
      </c>
      <c r="H7280">
        <v>0</v>
      </c>
      <c r="I7280">
        <v>-2.59</v>
      </c>
      <c r="J7280" s="1">
        <v>-1.4E-3</v>
      </c>
      <c r="K7280" t="str">
        <f>RIGHT(A7280,8)&amp;" "&amp;LEFT(A7280,5)</f>
        <v>20110607 07:30</v>
      </c>
    </row>
    <row r="7281" spans="1:11">
      <c r="A7281" t="s">
        <v>25649</v>
      </c>
      <c r="B7281">
        <v>1811.99</v>
      </c>
      <c r="C7281">
        <v>1811.99</v>
      </c>
      <c r="D7281">
        <v>1808</v>
      </c>
      <c r="E7281">
        <v>1811</v>
      </c>
      <c r="F7281">
        <v>5</v>
      </c>
      <c r="G7281">
        <v>9053</v>
      </c>
      <c r="H7281">
        <v>0</v>
      </c>
      <c r="I7281">
        <v>-0.99</v>
      </c>
      <c r="J7281" s="1">
        <v>-5.0000000000000001E-4</v>
      </c>
      <c r="K7281" t="str">
        <f>RIGHT(A7281,8)&amp;" "&amp;LEFT(A7281,5)</f>
        <v>20110607 08:00</v>
      </c>
    </row>
    <row r="7282" spans="1:11">
      <c r="A7282" t="s">
        <v>25648</v>
      </c>
      <c r="B7282">
        <v>1810.74</v>
      </c>
      <c r="C7282">
        <v>1811</v>
      </c>
      <c r="D7282">
        <v>1799.25</v>
      </c>
      <c r="E7282">
        <v>1801</v>
      </c>
      <c r="F7282">
        <v>66</v>
      </c>
      <c r="G7282">
        <v>119049</v>
      </c>
      <c r="H7282">
        <v>0</v>
      </c>
      <c r="I7282">
        <v>-9.74</v>
      </c>
      <c r="J7282" s="1">
        <v>-5.4000000000000003E-3</v>
      </c>
      <c r="K7282" t="str">
        <f>RIGHT(A7282,8)&amp;" "&amp;LEFT(A7282,5)</f>
        <v>20110607 08:30</v>
      </c>
    </row>
    <row r="7283" spans="1:11">
      <c r="A7283" t="s">
        <v>25647</v>
      </c>
      <c r="B7283">
        <v>1801.75</v>
      </c>
      <c r="C7283">
        <v>1804.5</v>
      </c>
      <c r="D7283">
        <v>1800.6</v>
      </c>
      <c r="E7283">
        <v>1804.5</v>
      </c>
      <c r="F7283">
        <v>70</v>
      </c>
      <c r="G7283">
        <v>126169</v>
      </c>
      <c r="H7283">
        <v>0</v>
      </c>
      <c r="I7283">
        <v>2.75</v>
      </c>
      <c r="J7283" s="1">
        <v>1.5E-3</v>
      </c>
      <c r="K7283" t="str">
        <f>RIGHT(A7283,8)&amp;" "&amp;LEFT(A7283,5)</f>
        <v>20110607 09:00</v>
      </c>
    </row>
    <row r="7284" spans="1:11">
      <c r="A7284" t="s">
        <v>25646</v>
      </c>
      <c r="B7284">
        <v>1804.99</v>
      </c>
      <c r="C7284">
        <v>1805.75</v>
      </c>
      <c r="D7284">
        <v>1801.2</v>
      </c>
      <c r="E7284">
        <v>1802.25</v>
      </c>
      <c r="F7284">
        <v>49</v>
      </c>
      <c r="G7284">
        <v>88356</v>
      </c>
      <c r="H7284">
        <v>0</v>
      </c>
      <c r="I7284">
        <v>-2.74</v>
      </c>
      <c r="J7284" s="1">
        <v>-1.5E-3</v>
      </c>
      <c r="K7284" t="str">
        <f>RIGHT(A7284,8)&amp;" "&amp;LEFT(A7284,5)</f>
        <v>20110607 09:30</v>
      </c>
    </row>
    <row r="7285" spans="1:11">
      <c r="A7285" t="s">
        <v>25645</v>
      </c>
      <c r="B7285">
        <v>1802.45</v>
      </c>
      <c r="C7285">
        <v>1805.74</v>
      </c>
      <c r="D7285">
        <v>1802.2</v>
      </c>
      <c r="E7285">
        <v>1804.5</v>
      </c>
      <c r="F7285">
        <v>37</v>
      </c>
      <c r="G7285">
        <v>66733</v>
      </c>
      <c r="H7285">
        <v>0</v>
      </c>
      <c r="I7285">
        <v>2.0499999999999998</v>
      </c>
      <c r="J7285" s="1">
        <v>1.1000000000000001E-3</v>
      </c>
      <c r="K7285" t="str">
        <f>RIGHT(A7285,8)&amp;" "&amp;LEFT(A7285,5)</f>
        <v>20110607 10:00</v>
      </c>
    </row>
    <row r="7286" spans="1:11">
      <c r="A7286" t="s">
        <v>25644</v>
      </c>
      <c r="B7286">
        <v>1805.49</v>
      </c>
      <c r="C7286">
        <v>1805.75</v>
      </c>
      <c r="D7286">
        <v>1801.25</v>
      </c>
      <c r="E7286">
        <v>1802.25</v>
      </c>
      <c r="F7286">
        <v>56</v>
      </c>
      <c r="G7286">
        <v>100944</v>
      </c>
      <c r="H7286">
        <v>0</v>
      </c>
      <c r="I7286">
        <v>-3.24</v>
      </c>
      <c r="J7286" s="1">
        <v>-1.8E-3</v>
      </c>
      <c r="K7286" t="str">
        <f>RIGHT(A7286,8)&amp;" "&amp;LEFT(A7286,5)</f>
        <v>20110607 10:30</v>
      </c>
    </row>
    <row r="7287" spans="1:11">
      <c r="A7287" t="s">
        <v>25643</v>
      </c>
      <c r="B7287">
        <v>1803.49</v>
      </c>
      <c r="C7287">
        <v>1805.75</v>
      </c>
      <c r="D7287">
        <v>1802.2</v>
      </c>
      <c r="E7287">
        <v>1802.85</v>
      </c>
      <c r="F7287">
        <v>46</v>
      </c>
      <c r="G7287">
        <v>82944</v>
      </c>
      <c r="H7287">
        <v>0</v>
      </c>
      <c r="I7287">
        <v>-0.64</v>
      </c>
      <c r="J7287" s="1">
        <v>-4.0000000000000002E-4</v>
      </c>
      <c r="K7287" t="str">
        <f>RIGHT(A7287,8)&amp;" "&amp;LEFT(A7287,5)</f>
        <v>20110607 11:00</v>
      </c>
    </row>
    <row r="7288" spans="1:11">
      <c r="A7288" t="s">
        <v>25642</v>
      </c>
      <c r="B7288">
        <v>1803.32</v>
      </c>
      <c r="C7288">
        <v>1806.25</v>
      </c>
      <c r="D7288">
        <v>1801.8</v>
      </c>
      <c r="E7288">
        <v>1806.25</v>
      </c>
      <c r="F7288">
        <v>30</v>
      </c>
      <c r="G7288">
        <v>54112</v>
      </c>
      <c r="H7288">
        <v>0</v>
      </c>
      <c r="I7288">
        <v>2.93</v>
      </c>
      <c r="J7288" s="1">
        <v>1.6000000000000001E-3</v>
      </c>
      <c r="K7288" t="str">
        <f>RIGHT(A7288,8)&amp;" "&amp;LEFT(A7288,5)</f>
        <v>20110607 11:30</v>
      </c>
    </row>
    <row r="7289" spans="1:11">
      <c r="A7289" t="s">
        <v>25641</v>
      </c>
      <c r="B7289">
        <v>1804</v>
      </c>
      <c r="C7289">
        <v>1807.24</v>
      </c>
      <c r="D7289">
        <v>1802.75</v>
      </c>
      <c r="E7289">
        <v>1805.75</v>
      </c>
      <c r="F7289">
        <v>41</v>
      </c>
      <c r="G7289">
        <v>74007</v>
      </c>
      <c r="H7289">
        <v>0</v>
      </c>
      <c r="I7289">
        <v>1.75</v>
      </c>
      <c r="J7289" s="1">
        <v>1E-3</v>
      </c>
      <c r="K7289" t="str">
        <f>RIGHT(A7289,8)&amp;" "&amp;LEFT(A7289,5)</f>
        <v>20110607 12:00</v>
      </c>
    </row>
    <row r="7290" spans="1:11">
      <c r="A7290" t="s">
        <v>25640</v>
      </c>
      <c r="B7290">
        <v>1805.3</v>
      </c>
      <c r="C7290">
        <v>1809.75</v>
      </c>
      <c r="D7290">
        <v>1805.3</v>
      </c>
      <c r="E7290">
        <v>1808.75</v>
      </c>
      <c r="F7290">
        <v>53</v>
      </c>
      <c r="G7290">
        <v>95796</v>
      </c>
      <c r="H7290">
        <v>0</v>
      </c>
      <c r="I7290">
        <v>3.45</v>
      </c>
      <c r="J7290" s="1">
        <v>1.9E-3</v>
      </c>
      <c r="K7290" t="str">
        <f>RIGHT(A7290,8)&amp;" "&amp;LEFT(A7290,5)</f>
        <v>20110607 12:30</v>
      </c>
    </row>
    <row r="7291" spans="1:11">
      <c r="A7291" t="s">
        <v>25639</v>
      </c>
      <c r="B7291">
        <v>1808.43</v>
      </c>
      <c r="C7291">
        <v>1809.7</v>
      </c>
      <c r="D7291">
        <v>1806.25</v>
      </c>
      <c r="E7291">
        <v>1806.25</v>
      </c>
      <c r="F7291">
        <v>52</v>
      </c>
      <c r="G7291">
        <v>93986</v>
      </c>
      <c r="H7291">
        <v>0</v>
      </c>
      <c r="I7291">
        <v>-2.1800000000000002</v>
      </c>
      <c r="J7291" s="1">
        <v>-1.1999999999999999E-3</v>
      </c>
      <c r="K7291" t="str">
        <f>RIGHT(A7291,8)&amp;" "&amp;LEFT(A7291,5)</f>
        <v>20110607 13:00</v>
      </c>
    </row>
    <row r="7292" spans="1:11">
      <c r="A7292" t="s">
        <v>25638</v>
      </c>
      <c r="B7292">
        <v>1806.2</v>
      </c>
      <c r="C7292">
        <v>1808.75</v>
      </c>
      <c r="D7292">
        <v>1805.7</v>
      </c>
      <c r="E7292">
        <v>1805.75</v>
      </c>
      <c r="F7292">
        <v>39</v>
      </c>
      <c r="G7292">
        <v>70483</v>
      </c>
      <c r="H7292">
        <v>0</v>
      </c>
      <c r="I7292">
        <v>-0.45</v>
      </c>
      <c r="J7292" s="1">
        <v>-2.0000000000000001E-4</v>
      </c>
      <c r="K7292" t="str">
        <f>RIGHT(A7292,8)&amp;" "&amp;LEFT(A7292,5)</f>
        <v>20110607 13:30</v>
      </c>
    </row>
    <row r="7293" spans="1:11">
      <c r="A7293" t="s">
        <v>25637</v>
      </c>
      <c r="B7293">
        <v>1807.49</v>
      </c>
      <c r="C7293">
        <v>1809.7</v>
      </c>
      <c r="D7293">
        <v>1805.7</v>
      </c>
      <c r="E7293">
        <v>1808.2</v>
      </c>
      <c r="F7293">
        <v>30</v>
      </c>
      <c r="G7293">
        <v>54205</v>
      </c>
      <c r="H7293">
        <v>0</v>
      </c>
      <c r="I7293">
        <v>0.71</v>
      </c>
      <c r="J7293" s="1">
        <v>4.0000000000000002E-4</v>
      </c>
      <c r="K7293" t="str">
        <f>RIGHT(A7293,8)&amp;" "&amp;LEFT(A7293,5)</f>
        <v>20110607 14:00</v>
      </c>
    </row>
    <row r="7294" spans="1:11">
      <c r="A7294" t="s">
        <v>25636</v>
      </c>
      <c r="B7294">
        <v>1808.25</v>
      </c>
      <c r="C7294">
        <v>1811.2</v>
      </c>
      <c r="D7294">
        <v>1807.2</v>
      </c>
      <c r="E7294">
        <v>1808.75</v>
      </c>
      <c r="F7294">
        <v>38</v>
      </c>
      <c r="G7294">
        <v>68731</v>
      </c>
      <c r="H7294">
        <v>0</v>
      </c>
      <c r="I7294">
        <v>0.5</v>
      </c>
      <c r="J7294" s="1">
        <v>2.9999999999999997E-4</v>
      </c>
      <c r="K7294" t="str">
        <f>RIGHT(A7294,8)&amp;" "&amp;LEFT(A7294,5)</f>
        <v>20110607 14:30</v>
      </c>
    </row>
    <row r="7295" spans="1:11">
      <c r="A7295" t="s">
        <v>25635</v>
      </c>
      <c r="B7295">
        <v>1809.25</v>
      </c>
      <c r="C7295">
        <v>1818.25</v>
      </c>
      <c r="D7295">
        <v>1809</v>
      </c>
      <c r="E7295">
        <v>1815.75</v>
      </c>
      <c r="F7295">
        <v>32</v>
      </c>
      <c r="G7295">
        <v>57994</v>
      </c>
      <c r="H7295">
        <v>0</v>
      </c>
      <c r="I7295">
        <v>6.5</v>
      </c>
      <c r="J7295" s="1">
        <v>3.5999999999999999E-3</v>
      </c>
      <c r="K7295" t="str">
        <f>RIGHT(A7295,8)&amp;" "&amp;LEFT(A7295,5)</f>
        <v>20110607 15:00</v>
      </c>
    </row>
    <row r="7296" spans="1:11">
      <c r="A7296" t="s">
        <v>25634</v>
      </c>
      <c r="B7296">
        <v>1816.2</v>
      </c>
      <c r="C7296">
        <v>1819.2</v>
      </c>
      <c r="D7296">
        <v>1813.24</v>
      </c>
      <c r="E7296">
        <v>1815.24</v>
      </c>
      <c r="F7296">
        <v>26</v>
      </c>
      <c r="G7296">
        <v>47204</v>
      </c>
      <c r="H7296">
        <v>0</v>
      </c>
      <c r="I7296">
        <v>-0.96</v>
      </c>
      <c r="J7296" s="1">
        <v>-5.0000000000000001E-4</v>
      </c>
      <c r="K7296" t="str">
        <f>RIGHT(A7296,8)&amp;" "&amp;LEFT(A7296,5)</f>
        <v>20110607 15:30</v>
      </c>
    </row>
    <row r="7297" spans="1:11">
      <c r="A7297" t="s">
        <v>25633</v>
      </c>
      <c r="B7297">
        <v>1814.99</v>
      </c>
      <c r="C7297">
        <v>1815.75</v>
      </c>
      <c r="D7297">
        <v>1811.75</v>
      </c>
      <c r="E7297">
        <v>1812.99</v>
      </c>
      <c r="F7297">
        <v>22</v>
      </c>
      <c r="G7297">
        <v>39893</v>
      </c>
      <c r="H7297">
        <v>0</v>
      </c>
      <c r="I7297">
        <v>-2</v>
      </c>
      <c r="J7297" s="1">
        <v>-1.1000000000000001E-3</v>
      </c>
      <c r="K7297" t="str">
        <f>RIGHT(A7297,8)&amp;" "&amp;LEFT(A7297,5)</f>
        <v>20110607 16:00</v>
      </c>
    </row>
    <row r="7298" spans="1:11">
      <c r="A7298" t="s">
        <v>25632</v>
      </c>
      <c r="B7298">
        <v>1812.25</v>
      </c>
      <c r="C7298">
        <v>1814.5</v>
      </c>
      <c r="D7298">
        <v>1810.2</v>
      </c>
      <c r="E7298">
        <v>1813.24</v>
      </c>
      <c r="F7298">
        <v>36</v>
      </c>
      <c r="G7298">
        <v>65240</v>
      </c>
      <c r="H7298">
        <v>0</v>
      </c>
      <c r="I7298">
        <v>0.99</v>
      </c>
      <c r="J7298" s="1">
        <v>5.0000000000000001E-4</v>
      </c>
      <c r="K7298" t="str">
        <f>RIGHT(A7298,8)&amp;" "&amp;LEFT(A7298,5)</f>
        <v>20110607 16:30</v>
      </c>
    </row>
    <row r="7299" spans="1:11">
      <c r="A7299" t="s">
        <v>25631</v>
      </c>
      <c r="B7299">
        <v>1812.74</v>
      </c>
      <c r="C7299">
        <v>1818.5</v>
      </c>
      <c r="D7299">
        <v>1810.95</v>
      </c>
      <c r="E7299">
        <v>1814</v>
      </c>
      <c r="F7299">
        <v>48</v>
      </c>
      <c r="G7299">
        <v>87101</v>
      </c>
      <c r="H7299">
        <v>0</v>
      </c>
      <c r="I7299">
        <v>1.26</v>
      </c>
      <c r="J7299" s="1">
        <v>6.9999999999999999E-4</v>
      </c>
      <c r="K7299" t="str">
        <f>RIGHT(A7299,8)&amp;" "&amp;LEFT(A7299,5)</f>
        <v>20110607 17:00</v>
      </c>
    </row>
    <row r="7300" spans="1:11">
      <c r="A7300" t="s">
        <v>25630</v>
      </c>
      <c r="B7300">
        <v>1814.99</v>
      </c>
      <c r="C7300">
        <v>1821</v>
      </c>
      <c r="D7300">
        <v>1813.95</v>
      </c>
      <c r="E7300">
        <v>1817.74</v>
      </c>
      <c r="F7300">
        <v>45</v>
      </c>
      <c r="G7300">
        <v>81790</v>
      </c>
      <c r="H7300">
        <v>0</v>
      </c>
      <c r="I7300">
        <v>2.75</v>
      </c>
      <c r="J7300" s="1">
        <v>1.5E-3</v>
      </c>
      <c r="K7300" t="str">
        <f>RIGHT(A7300,8)&amp;" "&amp;LEFT(A7300,5)</f>
        <v>20110607 17:30</v>
      </c>
    </row>
    <row r="7301" spans="1:11">
      <c r="A7301" t="s">
        <v>25629</v>
      </c>
      <c r="B7301">
        <v>1816.5</v>
      </c>
      <c r="C7301">
        <v>1822.5</v>
      </c>
      <c r="D7301">
        <v>1816.5</v>
      </c>
      <c r="E7301">
        <v>1819.5</v>
      </c>
      <c r="F7301">
        <v>35</v>
      </c>
      <c r="G7301">
        <v>63682</v>
      </c>
      <c r="H7301">
        <v>0</v>
      </c>
      <c r="I7301">
        <v>3</v>
      </c>
      <c r="J7301" s="1">
        <v>1.6999999999999999E-3</v>
      </c>
      <c r="K7301" t="str">
        <f>RIGHT(A7301,8)&amp;" "&amp;LEFT(A7301,5)</f>
        <v>20110607 18:00</v>
      </c>
    </row>
    <row r="7302" spans="1:11">
      <c r="A7302" t="s">
        <v>25628</v>
      </c>
      <c r="B7302">
        <v>1820.24</v>
      </c>
      <c r="C7302">
        <v>1825</v>
      </c>
      <c r="D7302">
        <v>1819</v>
      </c>
      <c r="E7302">
        <v>1822.49</v>
      </c>
      <c r="F7302">
        <v>50</v>
      </c>
      <c r="G7302">
        <v>91072</v>
      </c>
      <c r="H7302">
        <v>0</v>
      </c>
      <c r="I7302">
        <v>2.25</v>
      </c>
      <c r="J7302" s="1">
        <v>1.1999999999999999E-3</v>
      </c>
      <c r="K7302" t="str">
        <f>RIGHT(A7302,8)&amp;" "&amp;LEFT(A7302,5)</f>
        <v>20110607 18:30</v>
      </c>
    </row>
    <row r="7303" spans="1:11">
      <c r="A7303" t="s">
        <v>25627</v>
      </c>
      <c r="B7303">
        <v>1820.05</v>
      </c>
      <c r="C7303">
        <v>1825.5</v>
      </c>
      <c r="D7303">
        <v>1819.6</v>
      </c>
      <c r="E7303">
        <v>1822.49</v>
      </c>
      <c r="F7303">
        <v>33</v>
      </c>
      <c r="G7303">
        <v>60128</v>
      </c>
      <c r="H7303">
        <v>0</v>
      </c>
      <c r="I7303">
        <v>2.44</v>
      </c>
      <c r="J7303" s="1">
        <v>1.2999999999999999E-3</v>
      </c>
      <c r="K7303" t="str">
        <f>RIGHT(A7303,8)&amp;" "&amp;LEFT(A7303,5)</f>
        <v>20110607 19:00</v>
      </c>
    </row>
    <row r="7304" spans="1:11">
      <c r="A7304" t="s">
        <v>25626</v>
      </c>
      <c r="B7304">
        <v>1822.24</v>
      </c>
      <c r="C7304">
        <v>1824.5</v>
      </c>
      <c r="D7304">
        <v>1816.95</v>
      </c>
      <c r="E7304">
        <v>1819.49</v>
      </c>
      <c r="F7304">
        <v>39</v>
      </c>
      <c r="G7304">
        <v>70965</v>
      </c>
      <c r="H7304">
        <v>0</v>
      </c>
      <c r="I7304">
        <v>-2.75</v>
      </c>
      <c r="J7304" s="1">
        <v>-1.5E-3</v>
      </c>
      <c r="K7304" t="str">
        <f>RIGHT(A7304,8)&amp;" "&amp;LEFT(A7304,5)</f>
        <v>20110607 19:30</v>
      </c>
    </row>
    <row r="7305" spans="1:11">
      <c r="A7305" t="s">
        <v>25625</v>
      </c>
      <c r="B7305">
        <v>1818.74</v>
      </c>
      <c r="C7305">
        <v>1821.5</v>
      </c>
      <c r="D7305">
        <v>1816.5</v>
      </c>
      <c r="E7305">
        <v>1816.5</v>
      </c>
      <c r="F7305">
        <v>36</v>
      </c>
      <c r="G7305">
        <v>65481</v>
      </c>
      <c r="H7305">
        <v>0</v>
      </c>
      <c r="I7305">
        <v>-2.2400000000000002</v>
      </c>
      <c r="J7305" s="1">
        <v>-1.1999999999999999E-3</v>
      </c>
      <c r="K7305" t="str">
        <f>RIGHT(A7305,8)&amp;" "&amp;LEFT(A7305,5)</f>
        <v>20110607 20:00</v>
      </c>
    </row>
    <row r="7306" spans="1:11">
      <c r="A7306" t="s">
        <v>25624</v>
      </c>
      <c r="B7306">
        <v>1818.49</v>
      </c>
      <c r="C7306">
        <v>1820.5</v>
      </c>
      <c r="D7306">
        <v>1814.7</v>
      </c>
      <c r="E7306">
        <v>1819</v>
      </c>
      <c r="F7306">
        <v>43</v>
      </c>
      <c r="G7306">
        <v>78157</v>
      </c>
      <c r="H7306">
        <v>0</v>
      </c>
      <c r="I7306">
        <v>0.51</v>
      </c>
      <c r="J7306" s="1">
        <v>2.9999999999999997E-4</v>
      </c>
      <c r="K7306" t="str">
        <f>RIGHT(A7306,8)&amp;" "&amp;LEFT(A7306,5)</f>
        <v>20110607 20:30</v>
      </c>
    </row>
    <row r="7307" spans="1:11">
      <c r="A7307" t="s">
        <v>25623</v>
      </c>
      <c r="B7307">
        <v>1817.49</v>
      </c>
      <c r="C7307">
        <v>1819.5</v>
      </c>
      <c r="D7307">
        <v>1814.7</v>
      </c>
      <c r="E7307">
        <v>1817.99</v>
      </c>
      <c r="F7307">
        <v>47</v>
      </c>
      <c r="G7307">
        <v>85415</v>
      </c>
      <c r="H7307">
        <v>0</v>
      </c>
      <c r="I7307">
        <v>0.5</v>
      </c>
      <c r="J7307" s="1">
        <v>2.9999999999999997E-4</v>
      </c>
      <c r="K7307" t="str">
        <f>RIGHT(A7307,8)&amp;" "&amp;LEFT(A7307,5)</f>
        <v>20110607 21:00</v>
      </c>
    </row>
    <row r="7308" spans="1:11">
      <c r="A7308" t="s">
        <v>25622</v>
      </c>
      <c r="B7308">
        <v>1817.5</v>
      </c>
      <c r="C7308">
        <v>1824.5</v>
      </c>
      <c r="D7308">
        <v>1817.25</v>
      </c>
      <c r="E7308">
        <v>1821.49</v>
      </c>
      <c r="F7308">
        <v>32</v>
      </c>
      <c r="G7308">
        <v>58241</v>
      </c>
      <c r="H7308">
        <v>0</v>
      </c>
      <c r="I7308">
        <v>3.99</v>
      </c>
      <c r="J7308" s="1">
        <v>2.2000000000000001E-3</v>
      </c>
      <c r="K7308" t="str">
        <f>RIGHT(A7308,8)&amp;" "&amp;LEFT(A7308,5)</f>
        <v>20110607 21:30</v>
      </c>
    </row>
    <row r="7309" spans="1:11">
      <c r="A7309" t="s">
        <v>25621</v>
      </c>
      <c r="B7309">
        <v>1821.5</v>
      </c>
      <c r="C7309">
        <v>1824</v>
      </c>
      <c r="D7309">
        <v>1816</v>
      </c>
      <c r="E7309">
        <v>1817</v>
      </c>
      <c r="F7309">
        <v>24</v>
      </c>
      <c r="G7309">
        <v>43692</v>
      </c>
      <c r="H7309">
        <v>0</v>
      </c>
      <c r="I7309">
        <v>-4.5</v>
      </c>
      <c r="J7309" s="1">
        <v>-2.5000000000000001E-3</v>
      </c>
      <c r="K7309" t="str">
        <f>RIGHT(A7309,8)&amp;" "&amp;LEFT(A7309,5)</f>
        <v>20110607 22:00</v>
      </c>
    </row>
    <row r="7310" spans="1:11">
      <c r="A7310" t="s">
        <v>25620</v>
      </c>
      <c r="B7310">
        <v>1817.5</v>
      </c>
      <c r="C7310">
        <v>1822</v>
      </c>
      <c r="D7310">
        <v>1816.75</v>
      </c>
      <c r="E7310">
        <v>1820</v>
      </c>
      <c r="F7310">
        <v>20</v>
      </c>
      <c r="G7310">
        <v>36399</v>
      </c>
      <c r="H7310">
        <v>0</v>
      </c>
      <c r="I7310">
        <v>2.5</v>
      </c>
      <c r="J7310" s="1">
        <v>1.4E-3</v>
      </c>
      <c r="K7310" t="str">
        <f>RIGHT(A7310,8)&amp;" "&amp;LEFT(A7310,5)</f>
        <v>20110607 22:30</v>
      </c>
    </row>
    <row r="7311" spans="1:11">
      <c r="A7311" t="s">
        <v>25619</v>
      </c>
      <c r="B7311">
        <v>1819.99</v>
      </c>
      <c r="C7311">
        <v>1823.5</v>
      </c>
      <c r="D7311">
        <v>1816.5</v>
      </c>
      <c r="E7311">
        <v>1817</v>
      </c>
      <c r="F7311">
        <v>22</v>
      </c>
      <c r="G7311">
        <v>40036</v>
      </c>
      <c r="H7311">
        <v>0</v>
      </c>
      <c r="I7311">
        <v>-2.99</v>
      </c>
      <c r="J7311" s="1">
        <v>-1.6000000000000001E-3</v>
      </c>
      <c r="K7311" t="str">
        <f>RIGHT(A7311,8)&amp;" "&amp;LEFT(A7311,5)</f>
        <v>20110607 23:00</v>
      </c>
    </row>
    <row r="7312" spans="1:11">
      <c r="A7312" t="s">
        <v>25618</v>
      </c>
      <c r="B7312">
        <v>1817.74</v>
      </c>
      <c r="C7312">
        <v>1820</v>
      </c>
      <c r="D7312">
        <v>1815.5</v>
      </c>
      <c r="E7312">
        <v>1816.5</v>
      </c>
      <c r="F7312">
        <v>25</v>
      </c>
      <c r="G7312">
        <v>45427</v>
      </c>
      <c r="H7312">
        <v>0</v>
      </c>
      <c r="I7312">
        <v>-1.24</v>
      </c>
      <c r="J7312" s="1">
        <v>-6.9999999999999999E-4</v>
      </c>
      <c r="K7312" t="str">
        <f>RIGHT(A7312,8)&amp;" "&amp;LEFT(A7312,5)</f>
        <v>20110607 23:30</v>
      </c>
    </row>
    <row r="7313" spans="1:11">
      <c r="A7313" t="s">
        <v>25617</v>
      </c>
      <c r="B7313">
        <v>1816.25</v>
      </c>
      <c r="C7313">
        <v>1822.5</v>
      </c>
      <c r="D7313">
        <v>1815.75</v>
      </c>
      <c r="E7313">
        <v>1819</v>
      </c>
      <c r="F7313">
        <v>26</v>
      </c>
      <c r="G7313">
        <v>47252</v>
      </c>
      <c r="H7313">
        <v>0</v>
      </c>
      <c r="I7313">
        <v>2.75</v>
      </c>
      <c r="J7313" s="1">
        <v>1.5E-3</v>
      </c>
      <c r="K7313" t="str">
        <f>RIGHT(A7313,8)&amp;" "&amp;LEFT(A7313,5)</f>
        <v>20110608 00:00</v>
      </c>
    </row>
    <row r="7314" spans="1:11">
      <c r="A7314" t="s">
        <v>25616</v>
      </c>
      <c r="B7314">
        <v>1818</v>
      </c>
      <c r="C7314">
        <v>1824</v>
      </c>
      <c r="D7314">
        <v>1817.55</v>
      </c>
      <c r="E7314">
        <v>1821.74</v>
      </c>
      <c r="F7314">
        <v>39</v>
      </c>
      <c r="G7314">
        <v>71000</v>
      </c>
      <c r="H7314">
        <v>0</v>
      </c>
      <c r="I7314">
        <v>3.74</v>
      </c>
      <c r="J7314" s="1">
        <v>2.0999999999999999E-3</v>
      </c>
      <c r="K7314" t="str">
        <f>RIGHT(A7314,8)&amp;" "&amp;LEFT(A7314,5)</f>
        <v>20110608 00:30</v>
      </c>
    </row>
    <row r="7315" spans="1:11">
      <c r="A7315" t="s">
        <v>25615</v>
      </c>
      <c r="B7315">
        <v>1822.24</v>
      </c>
      <c r="C7315">
        <v>1827</v>
      </c>
      <c r="D7315">
        <v>1817</v>
      </c>
      <c r="E7315">
        <v>1823.99</v>
      </c>
      <c r="F7315">
        <v>40</v>
      </c>
      <c r="G7315">
        <v>72926</v>
      </c>
      <c r="H7315">
        <v>0</v>
      </c>
      <c r="I7315">
        <v>1.75</v>
      </c>
      <c r="J7315" s="1">
        <v>1E-3</v>
      </c>
      <c r="K7315" t="str">
        <f>RIGHT(A7315,8)&amp;" "&amp;LEFT(A7315,5)</f>
        <v>20110608 01:00</v>
      </c>
    </row>
    <row r="7316" spans="1:11">
      <c r="A7316" t="s">
        <v>25614</v>
      </c>
      <c r="B7316">
        <v>1824</v>
      </c>
      <c r="C7316">
        <v>1828</v>
      </c>
      <c r="D7316">
        <v>1822</v>
      </c>
      <c r="E7316">
        <v>1822.6</v>
      </c>
      <c r="F7316">
        <v>31</v>
      </c>
      <c r="G7316">
        <v>56570</v>
      </c>
      <c r="H7316">
        <v>0</v>
      </c>
      <c r="I7316">
        <v>-1.4</v>
      </c>
      <c r="J7316" s="1">
        <v>-8.0000000000000004E-4</v>
      </c>
      <c r="K7316" t="str">
        <f>RIGHT(A7316,8)&amp;" "&amp;LEFT(A7316,5)</f>
        <v>20110608 01:30</v>
      </c>
    </row>
    <row r="7317" spans="1:11">
      <c r="A7317" t="s">
        <v>25613</v>
      </c>
      <c r="B7317">
        <v>1824</v>
      </c>
      <c r="C7317">
        <v>1830.5</v>
      </c>
      <c r="D7317">
        <v>1822.9</v>
      </c>
      <c r="E7317">
        <v>1830.5</v>
      </c>
      <c r="F7317">
        <v>27</v>
      </c>
      <c r="G7317">
        <v>49292</v>
      </c>
      <c r="H7317">
        <v>0</v>
      </c>
      <c r="I7317">
        <v>6.5</v>
      </c>
      <c r="J7317" s="1">
        <v>3.5999999999999999E-3</v>
      </c>
      <c r="K7317" t="str">
        <f>RIGHT(A7317,8)&amp;" "&amp;LEFT(A7317,5)</f>
        <v>20110608 02:00</v>
      </c>
    </row>
    <row r="7318" spans="1:11">
      <c r="A7318" t="s">
        <v>25612</v>
      </c>
      <c r="B7318">
        <v>1829.24</v>
      </c>
      <c r="C7318">
        <v>1832</v>
      </c>
      <c r="D7318">
        <v>1826.9</v>
      </c>
      <c r="E7318">
        <v>1827</v>
      </c>
      <c r="F7318">
        <v>16</v>
      </c>
      <c r="G7318">
        <v>29270</v>
      </c>
      <c r="H7318">
        <v>0</v>
      </c>
      <c r="I7318">
        <v>-2.2400000000000002</v>
      </c>
      <c r="J7318" s="1">
        <v>-1.1999999999999999E-3</v>
      </c>
      <c r="K7318" t="str">
        <f>RIGHT(A7318,8)&amp;" "&amp;LEFT(A7318,5)</f>
        <v>20110608 02:30</v>
      </c>
    </row>
    <row r="7319" spans="1:11">
      <c r="A7319" t="s">
        <v>25611</v>
      </c>
      <c r="B7319">
        <v>1826.95</v>
      </c>
      <c r="C7319">
        <v>1830.5</v>
      </c>
      <c r="D7319">
        <v>1826.1</v>
      </c>
      <c r="E7319">
        <v>1828.5</v>
      </c>
      <c r="F7319">
        <v>16</v>
      </c>
      <c r="G7319">
        <v>29248</v>
      </c>
      <c r="H7319">
        <v>0</v>
      </c>
      <c r="I7319">
        <v>1.55</v>
      </c>
      <c r="J7319" s="1">
        <v>8.0000000000000004E-4</v>
      </c>
      <c r="K7319" t="str">
        <f>RIGHT(A7319,8)&amp;" "&amp;LEFT(A7319,5)</f>
        <v>20110608 03:00</v>
      </c>
    </row>
    <row r="7320" spans="1:11">
      <c r="A7320" t="s">
        <v>25610</v>
      </c>
      <c r="B7320">
        <v>1831</v>
      </c>
      <c r="C7320">
        <v>1831</v>
      </c>
      <c r="D7320">
        <v>1826.5</v>
      </c>
      <c r="E7320">
        <v>1828.24</v>
      </c>
      <c r="F7320">
        <v>30</v>
      </c>
      <c r="G7320">
        <v>54839</v>
      </c>
      <c r="H7320">
        <v>0</v>
      </c>
      <c r="I7320">
        <v>-2.76</v>
      </c>
      <c r="J7320" s="1">
        <v>-1.5E-3</v>
      </c>
      <c r="K7320" t="str">
        <f>RIGHT(A7320,8)&amp;" "&amp;LEFT(A7320,5)</f>
        <v>20110608 03:30</v>
      </c>
    </row>
    <row r="7321" spans="1:11">
      <c r="A7321" t="s">
        <v>25609</v>
      </c>
      <c r="B7321">
        <v>1827</v>
      </c>
      <c r="C7321">
        <v>1832</v>
      </c>
      <c r="D7321">
        <v>1826.55</v>
      </c>
      <c r="E7321">
        <v>1827.5</v>
      </c>
      <c r="F7321">
        <v>35</v>
      </c>
      <c r="G7321">
        <v>63999</v>
      </c>
      <c r="H7321">
        <v>0</v>
      </c>
      <c r="I7321">
        <v>0.5</v>
      </c>
      <c r="J7321" s="1">
        <v>2.9999999999999997E-4</v>
      </c>
      <c r="K7321" t="str">
        <f>RIGHT(A7321,8)&amp;" "&amp;LEFT(A7321,5)</f>
        <v>20110608 04:00</v>
      </c>
    </row>
    <row r="7322" spans="1:11">
      <c r="A7322" t="s">
        <v>25608</v>
      </c>
      <c r="B7322">
        <v>1830</v>
      </c>
      <c r="C7322">
        <v>1831.5</v>
      </c>
      <c r="D7322">
        <v>1827.75</v>
      </c>
      <c r="E7322">
        <v>1829.49</v>
      </c>
      <c r="F7322">
        <v>38</v>
      </c>
      <c r="G7322">
        <v>69507</v>
      </c>
      <c r="H7322">
        <v>0</v>
      </c>
      <c r="I7322">
        <v>-0.51</v>
      </c>
      <c r="J7322" s="1">
        <v>-2.9999999999999997E-4</v>
      </c>
      <c r="K7322" t="str">
        <f>RIGHT(A7322,8)&amp;" "&amp;LEFT(A7322,5)</f>
        <v>20110608 04:30</v>
      </c>
    </row>
    <row r="7323" spans="1:11">
      <c r="A7323" t="s">
        <v>25607</v>
      </c>
      <c r="B7323">
        <v>1829.74</v>
      </c>
      <c r="C7323">
        <v>1832</v>
      </c>
      <c r="D7323">
        <v>1828</v>
      </c>
      <c r="E7323">
        <v>1828.65</v>
      </c>
      <c r="F7323">
        <v>22</v>
      </c>
      <c r="G7323">
        <v>40237</v>
      </c>
      <c r="H7323">
        <v>0</v>
      </c>
      <c r="I7323">
        <v>-1.0900000000000001</v>
      </c>
      <c r="J7323" s="1">
        <v>-5.9999999999999995E-4</v>
      </c>
      <c r="K7323" t="str">
        <f>RIGHT(A7323,8)&amp;" "&amp;LEFT(A7323,5)</f>
        <v>20110608 05:00</v>
      </c>
    </row>
    <row r="7324" spans="1:11">
      <c r="A7324" t="s">
        <v>25606</v>
      </c>
      <c r="B7324">
        <v>1814</v>
      </c>
      <c r="C7324">
        <v>1832.5</v>
      </c>
      <c r="D7324">
        <v>1814</v>
      </c>
      <c r="E7324">
        <v>1828.25</v>
      </c>
      <c r="F7324">
        <v>7</v>
      </c>
      <c r="G7324">
        <v>12794</v>
      </c>
      <c r="H7324">
        <v>0</v>
      </c>
      <c r="I7324">
        <v>14.25</v>
      </c>
      <c r="J7324" s="1">
        <v>7.9000000000000008E-3</v>
      </c>
      <c r="K7324" t="str">
        <f>RIGHT(A7324,8)&amp;" "&amp;LEFT(A7324,5)</f>
        <v>20110608 05:30</v>
      </c>
    </row>
    <row r="7325" spans="1:11">
      <c r="A7325" t="s">
        <v>25605</v>
      </c>
      <c r="B7325">
        <v>1828.55</v>
      </c>
      <c r="C7325">
        <v>1828.55</v>
      </c>
      <c r="D7325">
        <v>1813.99</v>
      </c>
      <c r="E7325">
        <v>1813.99</v>
      </c>
      <c r="F7325">
        <v>4</v>
      </c>
      <c r="G7325">
        <v>7285</v>
      </c>
      <c r="H7325">
        <v>0</v>
      </c>
      <c r="I7325">
        <v>-14.56</v>
      </c>
      <c r="J7325" s="1">
        <v>-8.0000000000000002E-3</v>
      </c>
      <c r="K7325" t="str">
        <f>RIGHT(A7325,8)&amp;" "&amp;LEFT(A7325,5)</f>
        <v>20110608 05:59</v>
      </c>
    </row>
    <row r="7326" spans="1:11">
      <c r="A7326" t="s">
        <v>25604</v>
      </c>
      <c r="B7326">
        <v>1828.99</v>
      </c>
      <c r="C7326">
        <v>1829.24</v>
      </c>
      <c r="D7326">
        <v>1826.75</v>
      </c>
      <c r="E7326">
        <v>1827</v>
      </c>
      <c r="F7326">
        <v>30</v>
      </c>
      <c r="G7326">
        <v>54835</v>
      </c>
      <c r="H7326">
        <v>0</v>
      </c>
      <c r="I7326">
        <v>-1.99</v>
      </c>
      <c r="J7326" s="1">
        <v>-1.1000000000000001E-3</v>
      </c>
      <c r="K7326" t="str">
        <f>RIGHT(A7326,8)&amp;" "&amp;LEFT(A7326,5)</f>
        <v>20110608 06:30</v>
      </c>
    </row>
    <row r="7327" spans="1:11">
      <c r="A7327" t="s">
        <v>25603</v>
      </c>
      <c r="B7327">
        <v>1827.15</v>
      </c>
      <c r="C7327">
        <v>1830</v>
      </c>
      <c r="D7327">
        <v>1826.4</v>
      </c>
      <c r="E7327">
        <v>1827.25</v>
      </c>
      <c r="F7327">
        <v>5</v>
      </c>
      <c r="G7327">
        <v>9139</v>
      </c>
      <c r="H7327">
        <v>0</v>
      </c>
      <c r="I7327">
        <v>0.1</v>
      </c>
      <c r="J7327" s="1">
        <v>1E-4</v>
      </c>
      <c r="K7327" t="str">
        <f>RIGHT(A7327,8)&amp;" "&amp;LEFT(A7327,5)</f>
        <v>20110608 07:00</v>
      </c>
    </row>
    <row r="7328" spans="1:11">
      <c r="A7328" t="s">
        <v>25602</v>
      </c>
      <c r="B7328">
        <v>1828</v>
      </c>
      <c r="C7328">
        <v>1830.5</v>
      </c>
      <c r="D7328">
        <v>1826.85</v>
      </c>
      <c r="E7328">
        <v>1828</v>
      </c>
      <c r="F7328">
        <v>4</v>
      </c>
      <c r="G7328">
        <v>7313</v>
      </c>
      <c r="H7328">
        <v>0</v>
      </c>
      <c r="I7328">
        <v>0</v>
      </c>
      <c r="J7328" s="1">
        <v>0</v>
      </c>
      <c r="K7328" t="str">
        <f>RIGHT(A7328,8)&amp;" "&amp;LEFT(A7328,5)</f>
        <v>20110608 07:30</v>
      </c>
    </row>
    <row r="7329" spans="1:11">
      <c r="A7329" t="s">
        <v>25601</v>
      </c>
      <c r="B7329">
        <v>1827.05</v>
      </c>
      <c r="C7329">
        <v>1829</v>
      </c>
      <c r="D7329">
        <v>1825.2</v>
      </c>
      <c r="E7329">
        <v>1827.99</v>
      </c>
      <c r="F7329">
        <v>13</v>
      </c>
      <c r="G7329">
        <v>23756</v>
      </c>
      <c r="H7329">
        <v>0</v>
      </c>
      <c r="I7329">
        <v>0.94</v>
      </c>
      <c r="J7329" s="1">
        <v>5.0000000000000001E-4</v>
      </c>
      <c r="K7329" t="str">
        <f>RIGHT(A7329,8)&amp;" "&amp;LEFT(A7329,5)</f>
        <v>20110608 08:00</v>
      </c>
    </row>
    <row r="7330" spans="1:11">
      <c r="A7330" t="s">
        <v>25600</v>
      </c>
      <c r="B7330">
        <v>1826.75</v>
      </c>
      <c r="C7330">
        <v>1830.74</v>
      </c>
      <c r="D7330">
        <v>1826.25</v>
      </c>
      <c r="E7330">
        <v>1828.25</v>
      </c>
      <c r="F7330">
        <v>57</v>
      </c>
      <c r="G7330">
        <v>104201</v>
      </c>
      <c r="H7330">
        <v>0</v>
      </c>
      <c r="I7330">
        <v>1.5</v>
      </c>
      <c r="J7330" s="1">
        <v>8.0000000000000004E-4</v>
      </c>
      <c r="K7330" t="str">
        <f>RIGHT(A7330,8)&amp;" "&amp;LEFT(A7330,5)</f>
        <v>20110608 08:30</v>
      </c>
    </row>
    <row r="7331" spans="1:11">
      <c r="A7331" t="s">
        <v>25599</v>
      </c>
      <c r="B7331">
        <v>1827.5</v>
      </c>
      <c r="C7331">
        <v>1829</v>
      </c>
      <c r="D7331">
        <v>1823</v>
      </c>
      <c r="E7331">
        <v>1824.75</v>
      </c>
      <c r="F7331">
        <v>65</v>
      </c>
      <c r="G7331">
        <v>118675</v>
      </c>
      <c r="H7331">
        <v>0</v>
      </c>
      <c r="I7331">
        <v>-2.75</v>
      </c>
      <c r="J7331" s="1">
        <v>-1.5E-3</v>
      </c>
      <c r="K7331" t="str">
        <f>RIGHT(A7331,8)&amp;" "&amp;LEFT(A7331,5)</f>
        <v>20110608 09:00</v>
      </c>
    </row>
    <row r="7332" spans="1:11">
      <c r="A7332" t="s">
        <v>25598</v>
      </c>
      <c r="B7332">
        <v>1825</v>
      </c>
      <c r="C7332">
        <v>1827.5</v>
      </c>
      <c r="D7332">
        <v>1822.25</v>
      </c>
      <c r="E7332">
        <v>1824.5</v>
      </c>
      <c r="F7332">
        <v>69</v>
      </c>
      <c r="G7332">
        <v>125869</v>
      </c>
      <c r="H7332">
        <v>0</v>
      </c>
      <c r="I7332">
        <v>-0.5</v>
      </c>
      <c r="J7332" s="1">
        <v>-2.9999999999999997E-4</v>
      </c>
      <c r="K7332" t="str">
        <f>RIGHT(A7332,8)&amp;" "&amp;LEFT(A7332,5)</f>
        <v>20110608 09:30</v>
      </c>
    </row>
    <row r="7333" spans="1:11">
      <c r="A7333" t="s">
        <v>25597</v>
      </c>
      <c r="B7333">
        <v>1825</v>
      </c>
      <c r="C7333">
        <v>1825.49</v>
      </c>
      <c r="D7333">
        <v>1818.45</v>
      </c>
      <c r="E7333">
        <v>1819</v>
      </c>
      <c r="F7333">
        <v>53</v>
      </c>
      <c r="G7333">
        <v>96600</v>
      </c>
      <c r="H7333">
        <v>0</v>
      </c>
      <c r="I7333">
        <v>-6</v>
      </c>
      <c r="J7333" s="1">
        <v>-3.3E-3</v>
      </c>
      <c r="K7333" t="str">
        <f>RIGHT(A7333,8)&amp;" "&amp;LEFT(A7333,5)</f>
        <v>20110608 10:00</v>
      </c>
    </row>
    <row r="7334" spans="1:11">
      <c r="A7334" t="s">
        <v>25596</v>
      </c>
      <c r="B7334">
        <v>1819.25</v>
      </c>
      <c r="C7334">
        <v>1820.5</v>
      </c>
      <c r="D7334">
        <v>1816.25</v>
      </c>
      <c r="E7334">
        <v>1816.5</v>
      </c>
      <c r="F7334">
        <v>44</v>
      </c>
      <c r="G7334">
        <v>80043</v>
      </c>
      <c r="H7334">
        <v>0</v>
      </c>
      <c r="I7334">
        <v>-2.75</v>
      </c>
      <c r="J7334" s="1">
        <v>-1.5E-3</v>
      </c>
      <c r="K7334" t="str">
        <f>RIGHT(A7334,8)&amp;" "&amp;LEFT(A7334,5)</f>
        <v>20110608 10:30</v>
      </c>
    </row>
    <row r="7335" spans="1:11">
      <c r="A7335" t="s">
        <v>25595</v>
      </c>
      <c r="B7335">
        <v>1817.99</v>
      </c>
      <c r="C7335">
        <v>1822</v>
      </c>
      <c r="D7335">
        <v>1816.5</v>
      </c>
      <c r="E7335">
        <v>1819.5</v>
      </c>
      <c r="F7335">
        <v>41</v>
      </c>
      <c r="G7335">
        <v>74564</v>
      </c>
      <c r="H7335">
        <v>0</v>
      </c>
      <c r="I7335">
        <v>1.51</v>
      </c>
      <c r="J7335" s="1">
        <v>8.0000000000000004E-4</v>
      </c>
      <c r="K7335" t="str">
        <f>RIGHT(A7335,8)&amp;" "&amp;LEFT(A7335,5)</f>
        <v>20110608 11:00</v>
      </c>
    </row>
    <row r="7336" spans="1:11">
      <c r="A7336" t="s">
        <v>25594</v>
      </c>
      <c r="B7336">
        <v>1818.75</v>
      </c>
      <c r="C7336">
        <v>1821.99</v>
      </c>
      <c r="D7336">
        <v>1817.85</v>
      </c>
      <c r="E7336">
        <v>1819.75</v>
      </c>
      <c r="F7336">
        <v>49</v>
      </c>
      <c r="G7336">
        <v>89142</v>
      </c>
      <c r="H7336">
        <v>0</v>
      </c>
      <c r="I7336">
        <v>1</v>
      </c>
      <c r="J7336" s="1">
        <v>5.0000000000000001E-4</v>
      </c>
      <c r="K7336" t="str">
        <f>RIGHT(A7336,8)&amp;" "&amp;LEFT(A7336,5)</f>
        <v>20110608 11:30</v>
      </c>
    </row>
    <row r="7337" spans="1:11">
      <c r="A7337" t="s">
        <v>25593</v>
      </c>
      <c r="B7337">
        <v>1820.5</v>
      </c>
      <c r="C7337">
        <v>1823.5</v>
      </c>
      <c r="D7337">
        <v>1819.45</v>
      </c>
      <c r="E7337">
        <v>1821</v>
      </c>
      <c r="F7337">
        <v>42</v>
      </c>
      <c r="G7337">
        <v>76479</v>
      </c>
      <c r="H7337">
        <v>0</v>
      </c>
      <c r="I7337">
        <v>0.5</v>
      </c>
      <c r="J7337" s="1">
        <v>2.9999999999999997E-4</v>
      </c>
      <c r="K7337" t="str">
        <f>RIGHT(A7337,8)&amp;" "&amp;LEFT(A7337,5)</f>
        <v>20110608 12:00</v>
      </c>
    </row>
    <row r="7338" spans="1:11">
      <c r="A7338" t="s">
        <v>25592</v>
      </c>
      <c r="B7338">
        <v>1821.5</v>
      </c>
      <c r="C7338">
        <v>1823.5</v>
      </c>
      <c r="D7338">
        <v>1819.95</v>
      </c>
      <c r="E7338">
        <v>1820.5</v>
      </c>
      <c r="F7338">
        <v>26</v>
      </c>
      <c r="G7338">
        <v>47351</v>
      </c>
      <c r="H7338">
        <v>0</v>
      </c>
      <c r="I7338">
        <v>-1</v>
      </c>
      <c r="J7338" s="1">
        <v>-5.0000000000000001E-4</v>
      </c>
      <c r="K7338" t="str">
        <f>RIGHT(A7338,8)&amp;" "&amp;LEFT(A7338,5)</f>
        <v>20110608 12:30</v>
      </c>
    </row>
    <row r="7339" spans="1:11">
      <c r="A7339" t="s">
        <v>25591</v>
      </c>
      <c r="B7339">
        <v>1819.75</v>
      </c>
      <c r="C7339">
        <v>1822</v>
      </c>
      <c r="D7339">
        <v>1817.25</v>
      </c>
      <c r="E7339">
        <v>1819.5</v>
      </c>
      <c r="F7339">
        <v>48</v>
      </c>
      <c r="G7339">
        <v>87325</v>
      </c>
      <c r="H7339">
        <v>0</v>
      </c>
      <c r="I7339">
        <v>-0.25</v>
      </c>
      <c r="J7339" s="1">
        <v>-1E-4</v>
      </c>
      <c r="K7339" t="str">
        <f>RIGHT(A7339,8)&amp;" "&amp;LEFT(A7339,5)</f>
        <v>20110608 13:00</v>
      </c>
    </row>
    <row r="7340" spans="1:11">
      <c r="A7340" t="s">
        <v>25590</v>
      </c>
      <c r="B7340">
        <v>1819</v>
      </c>
      <c r="C7340">
        <v>1820.24</v>
      </c>
      <c r="D7340">
        <v>1817.25</v>
      </c>
      <c r="E7340">
        <v>1819</v>
      </c>
      <c r="F7340">
        <v>55</v>
      </c>
      <c r="G7340">
        <v>100015</v>
      </c>
      <c r="H7340">
        <v>0</v>
      </c>
      <c r="I7340">
        <v>0</v>
      </c>
      <c r="J7340" s="1">
        <v>0</v>
      </c>
      <c r="K7340" t="str">
        <f>RIGHT(A7340,8)&amp;" "&amp;LEFT(A7340,5)</f>
        <v>20110608 13:30</v>
      </c>
    </row>
    <row r="7341" spans="1:11">
      <c r="A7341" t="s">
        <v>25589</v>
      </c>
      <c r="B7341">
        <v>1817</v>
      </c>
      <c r="C7341">
        <v>1821.99</v>
      </c>
      <c r="D7341">
        <v>1817</v>
      </c>
      <c r="E7341">
        <v>1821.99</v>
      </c>
      <c r="F7341">
        <v>27</v>
      </c>
      <c r="G7341">
        <v>49134</v>
      </c>
      <c r="H7341">
        <v>0</v>
      </c>
      <c r="I7341">
        <v>4.99</v>
      </c>
      <c r="J7341" s="1">
        <v>2.7000000000000001E-3</v>
      </c>
      <c r="K7341" t="str">
        <f>RIGHT(A7341,8)&amp;" "&amp;LEFT(A7341,5)</f>
        <v>20110608 14:00</v>
      </c>
    </row>
    <row r="7342" spans="1:11">
      <c r="A7342" t="s">
        <v>25588</v>
      </c>
      <c r="B7342">
        <v>1821</v>
      </c>
      <c r="C7342">
        <v>1823.5</v>
      </c>
      <c r="D7342">
        <v>1818.95</v>
      </c>
      <c r="E7342">
        <v>1823</v>
      </c>
      <c r="F7342">
        <v>21</v>
      </c>
      <c r="G7342">
        <v>38251</v>
      </c>
      <c r="H7342">
        <v>0</v>
      </c>
      <c r="I7342">
        <v>2</v>
      </c>
      <c r="J7342" s="1">
        <v>1.1000000000000001E-3</v>
      </c>
      <c r="K7342" t="str">
        <f>RIGHT(A7342,8)&amp;" "&amp;LEFT(A7342,5)</f>
        <v>20110608 14:30</v>
      </c>
    </row>
    <row r="7343" spans="1:11">
      <c r="A7343" t="s">
        <v>25587</v>
      </c>
      <c r="B7343">
        <v>1820.5</v>
      </c>
      <c r="C7343">
        <v>1822</v>
      </c>
      <c r="D7343">
        <v>1817.8</v>
      </c>
      <c r="E7343">
        <v>1820.24</v>
      </c>
      <c r="F7343">
        <v>20</v>
      </c>
      <c r="G7343">
        <v>36402</v>
      </c>
      <c r="H7343">
        <v>0</v>
      </c>
      <c r="I7343">
        <v>-0.26</v>
      </c>
      <c r="J7343" s="1">
        <v>-1E-4</v>
      </c>
      <c r="K7343" t="str">
        <f>RIGHT(A7343,8)&amp;" "&amp;LEFT(A7343,5)</f>
        <v>20110608 15:00</v>
      </c>
    </row>
    <row r="7344" spans="1:11">
      <c r="A7344" t="s">
        <v>25586</v>
      </c>
      <c r="B7344">
        <v>1818.5</v>
      </c>
      <c r="C7344">
        <v>1822</v>
      </c>
      <c r="D7344">
        <v>1817.6</v>
      </c>
      <c r="E7344">
        <v>1820.49</v>
      </c>
      <c r="F7344">
        <v>12</v>
      </c>
      <c r="G7344">
        <v>21843</v>
      </c>
      <c r="H7344">
        <v>0</v>
      </c>
      <c r="I7344">
        <v>1.99</v>
      </c>
      <c r="J7344" s="1">
        <v>1.1000000000000001E-3</v>
      </c>
      <c r="K7344" t="str">
        <f>RIGHT(A7344,8)&amp;" "&amp;LEFT(A7344,5)</f>
        <v>20110608 15:30</v>
      </c>
    </row>
    <row r="7345" spans="1:11">
      <c r="A7345" t="s">
        <v>25585</v>
      </c>
      <c r="B7345">
        <v>1818.99</v>
      </c>
      <c r="C7345">
        <v>1819.24</v>
      </c>
      <c r="D7345">
        <v>1815.25</v>
      </c>
      <c r="E7345">
        <v>1817.5</v>
      </c>
      <c r="F7345">
        <v>20</v>
      </c>
      <c r="G7345">
        <v>36345</v>
      </c>
      <c r="H7345">
        <v>0</v>
      </c>
      <c r="I7345">
        <v>-1.49</v>
      </c>
      <c r="J7345" s="1">
        <v>-8.0000000000000004E-4</v>
      </c>
      <c r="K7345" t="str">
        <f>RIGHT(A7345,8)&amp;" "&amp;LEFT(A7345,5)</f>
        <v>20110608 16:00</v>
      </c>
    </row>
    <row r="7346" spans="1:11">
      <c r="A7346" t="s">
        <v>25584</v>
      </c>
      <c r="B7346">
        <v>1816.94</v>
      </c>
      <c r="C7346">
        <v>1817.99</v>
      </c>
      <c r="D7346">
        <v>1814.1</v>
      </c>
      <c r="E7346">
        <v>1816.49</v>
      </c>
      <c r="F7346">
        <v>20</v>
      </c>
      <c r="G7346">
        <v>36330</v>
      </c>
      <c r="H7346">
        <v>0</v>
      </c>
      <c r="I7346">
        <v>-0.45</v>
      </c>
      <c r="J7346" s="1">
        <v>-2.0000000000000001E-4</v>
      </c>
      <c r="K7346" t="str">
        <f>RIGHT(A7346,8)&amp;" "&amp;LEFT(A7346,5)</f>
        <v>20110608 16:30</v>
      </c>
    </row>
    <row r="7347" spans="1:11">
      <c r="A7347" t="s">
        <v>25583</v>
      </c>
      <c r="B7347">
        <v>1816.24</v>
      </c>
      <c r="C7347">
        <v>1819</v>
      </c>
      <c r="D7347">
        <v>1814</v>
      </c>
      <c r="E7347">
        <v>1816</v>
      </c>
      <c r="F7347">
        <v>31</v>
      </c>
      <c r="G7347">
        <v>56307</v>
      </c>
      <c r="H7347">
        <v>0</v>
      </c>
      <c r="I7347">
        <v>-0.24</v>
      </c>
      <c r="J7347" s="1">
        <v>-1E-4</v>
      </c>
      <c r="K7347" t="str">
        <f>RIGHT(A7347,8)&amp;" "&amp;LEFT(A7347,5)</f>
        <v>20110608 17:00</v>
      </c>
    </row>
    <row r="7348" spans="1:11">
      <c r="A7348" t="s">
        <v>25582</v>
      </c>
      <c r="B7348">
        <v>1816.74</v>
      </c>
      <c r="C7348">
        <v>1817.5</v>
      </c>
      <c r="D7348">
        <v>1812.7</v>
      </c>
      <c r="E7348">
        <v>1814.99</v>
      </c>
      <c r="F7348">
        <v>43</v>
      </c>
      <c r="G7348">
        <v>78068</v>
      </c>
      <c r="H7348">
        <v>0</v>
      </c>
      <c r="I7348">
        <v>-1.75</v>
      </c>
      <c r="J7348" s="1">
        <v>-1E-3</v>
      </c>
      <c r="K7348" t="str">
        <f>RIGHT(A7348,8)&amp;" "&amp;LEFT(A7348,5)</f>
        <v>20110608 17:30</v>
      </c>
    </row>
    <row r="7349" spans="1:11">
      <c r="A7349" t="s">
        <v>25581</v>
      </c>
      <c r="B7349">
        <v>1816.5</v>
      </c>
      <c r="C7349">
        <v>1818</v>
      </c>
      <c r="D7349">
        <v>1812.2</v>
      </c>
      <c r="E7349">
        <v>1814.99</v>
      </c>
      <c r="F7349">
        <v>42</v>
      </c>
      <c r="G7349">
        <v>76220</v>
      </c>
      <c r="H7349">
        <v>0</v>
      </c>
      <c r="I7349">
        <v>-1.51</v>
      </c>
      <c r="J7349" s="1">
        <v>-8.0000000000000004E-4</v>
      </c>
      <c r="K7349" t="str">
        <f>RIGHT(A7349,8)&amp;" "&amp;LEFT(A7349,5)</f>
        <v>20110608 18:00</v>
      </c>
    </row>
    <row r="7350" spans="1:11">
      <c r="A7350" t="s">
        <v>25580</v>
      </c>
      <c r="B7350">
        <v>1814.74</v>
      </c>
      <c r="C7350">
        <v>1816.5</v>
      </c>
      <c r="D7350">
        <v>1812.45</v>
      </c>
      <c r="E7350">
        <v>1814.49</v>
      </c>
      <c r="F7350">
        <v>25</v>
      </c>
      <c r="G7350">
        <v>45363</v>
      </c>
      <c r="H7350">
        <v>0</v>
      </c>
      <c r="I7350">
        <v>-0.25</v>
      </c>
      <c r="J7350" s="1">
        <v>-1E-4</v>
      </c>
      <c r="K7350" t="str">
        <f>RIGHT(A7350,8)&amp;" "&amp;LEFT(A7350,5)</f>
        <v>20110608 18:30</v>
      </c>
    </row>
    <row r="7351" spans="1:11">
      <c r="A7351" t="s">
        <v>25579</v>
      </c>
      <c r="B7351">
        <v>1812.74</v>
      </c>
      <c r="C7351">
        <v>1814.5</v>
      </c>
      <c r="D7351">
        <v>1810.35</v>
      </c>
      <c r="E7351">
        <v>1811.75</v>
      </c>
      <c r="F7351">
        <v>37</v>
      </c>
      <c r="G7351">
        <v>67055</v>
      </c>
      <c r="H7351">
        <v>0</v>
      </c>
      <c r="I7351">
        <v>-0.99</v>
      </c>
      <c r="J7351" s="1">
        <v>-5.0000000000000001E-4</v>
      </c>
      <c r="K7351" t="str">
        <f>RIGHT(A7351,8)&amp;" "&amp;LEFT(A7351,5)</f>
        <v>20110608 19:00</v>
      </c>
    </row>
    <row r="7352" spans="1:11">
      <c r="A7352" t="s">
        <v>25578</v>
      </c>
      <c r="B7352">
        <v>1812.74</v>
      </c>
      <c r="C7352">
        <v>1816.5</v>
      </c>
      <c r="D7352">
        <v>1810.1</v>
      </c>
      <c r="E7352">
        <v>1812.49</v>
      </c>
      <c r="F7352">
        <v>38</v>
      </c>
      <c r="G7352">
        <v>68914</v>
      </c>
      <c r="H7352">
        <v>0</v>
      </c>
      <c r="I7352">
        <v>-0.25</v>
      </c>
      <c r="J7352" s="1">
        <v>-1E-4</v>
      </c>
      <c r="K7352" t="str">
        <f>RIGHT(A7352,8)&amp;" "&amp;LEFT(A7352,5)</f>
        <v>20110608 19:30</v>
      </c>
    </row>
    <row r="7353" spans="1:11">
      <c r="A7353" t="s">
        <v>25577</v>
      </c>
      <c r="B7353">
        <v>1812.99</v>
      </c>
      <c r="C7353">
        <v>1815</v>
      </c>
      <c r="D7353">
        <v>1811.3</v>
      </c>
      <c r="E7353">
        <v>1813.99</v>
      </c>
      <c r="F7353">
        <v>27</v>
      </c>
      <c r="G7353">
        <v>48956</v>
      </c>
      <c r="H7353">
        <v>0</v>
      </c>
      <c r="I7353">
        <v>1</v>
      </c>
      <c r="J7353" s="1">
        <v>5.9999999999999995E-4</v>
      </c>
      <c r="K7353" t="str">
        <f>RIGHT(A7353,8)&amp;" "&amp;LEFT(A7353,5)</f>
        <v>20110608 20:00</v>
      </c>
    </row>
    <row r="7354" spans="1:11">
      <c r="A7354" t="s">
        <v>25576</v>
      </c>
      <c r="B7354">
        <v>1812.75</v>
      </c>
      <c r="C7354">
        <v>1815</v>
      </c>
      <c r="D7354">
        <v>1810.75</v>
      </c>
      <c r="E7354">
        <v>1814.5</v>
      </c>
      <c r="F7354">
        <v>39</v>
      </c>
      <c r="G7354">
        <v>70711</v>
      </c>
      <c r="H7354">
        <v>0</v>
      </c>
      <c r="I7354">
        <v>1.75</v>
      </c>
      <c r="J7354" s="1">
        <v>1E-3</v>
      </c>
      <c r="K7354" t="str">
        <f>RIGHT(A7354,8)&amp;" "&amp;LEFT(A7354,5)</f>
        <v>20110608 20:30</v>
      </c>
    </row>
    <row r="7355" spans="1:11">
      <c r="A7355" t="s">
        <v>25575</v>
      </c>
      <c r="B7355">
        <v>1813.5</v>
      </c>
      <c r="C7355">
        <v>1819.5</v>
      </c>
      <c r="D7355">
        <v>1813.5</v>
      </c>
      <c r="E7355">
        <v>1818.49</v>
      </c>
      <c r="F7355">
        <v>24</v>
      </c>
      <c r="G7355">
        <v>43616</v>
      </c>
      <c r="H7355">
        <v>0</v>
      </c>
      <c r="I7355">
        <v>4.99</v>
      </c>
      <c r="J7355" s="1">
        <v>2.8E-3</v>
      </c>
      <c r="K7355" t="str">
        <f>RIGHT(A7355,8)&amp;" "&amp;LEFT(A7355,5)</f>
        <v>20110608 21:00</v>
      </c>
    </row>
    <row r="7356" spans="1:11">
      <c r="A7356" t="s">
        <v>25574</v>
      </c>
      <c r="B7356">
        <v>1817.24</v>
      </c>
      <c r="C7356">
        <v>1820</v>
      </c>
      <c r="D7356">
        <v>1814.05</v>
      </c>
      <c r="E7356">
        <v>1818.49</v>
      </c>
      <c r="F7356">
        <v>29</v>
      </c>
      <c r="G7356">
        <v>52693</v>
      </c>
      <c r="H7356">
        <v>0</v>
      </c>
      <c r="I7356">
        <v>1.25</v>
      </c>
      <c r="J7356" s="1">
        <v>6.9999999999999999E-4</v>
      </c>
      <c r="K7356" t="str">
        <f>RIGHT(A7356,8)&amp;" "&amp;LEFT(A7356,5)</f>
        <v>20110608 21:30</v>
      </c>
    </row>
    <row r="7357" spans="1:11">
      <c r="A7357" t="s">
        <v>25573</v>
      </c>
      <c r="B7357">
        <v>1817</v>
      </c>
      <c r="C7357">
        <v>1824</v>
      </c>
      <c r="D7357">
        <v>1817</v>
      </c>
      <c r="E7357">
        <v>1819.5</v>
      </c>
      <c r="F7357">
        <v>14</v>
      </c>
      <c r="G7357">
        <v>25478</v>
      </c>
      <c r="H7357">
        <v>0</v>
      </c>
      <c r="I7357">
        <v>2.5</v>
      </c>
      <c r="J7357" s="1">
        <v>1.4E-3</v>
      </c>
      <c r="K7357" t="str">
        <f>RIGHT(A7357,8)&amp;" "&amp;LEFT(A7357,5)</f>
        <v>20110608 22:00</v>
      </c>
    </row>
    <row r="7358" spans="1:11">
      <c r="A7358" t="s">
        <v>25572</v>
      </c>
      <c r="B7358">
        <v>1818.99</v>
      </c>
      <c r="C7358">
        <v>1821.5</v>
      </c>
      <c r="D7358">
        <v>1817</v>
      </c>
      <c r="E7358">
        <v>1818.55</v>
      </c>
      <c r="F7358">
        <v>16</v>
      </c>
      <c r="G7358">
        <v>29114</v>
      </c>
      <c r="H7358">
        <v>0</v>
      </c>
      <c r="I7358">
        <v>-0.44</v>
      </c>
      <c r="J7358" s="1">
        <v>-2.0000000000000001E-4</v>
      </c>
      <c r="K7358" t="str">
        <f>RIGHT(A7358,8)&amp;" "&amp;LEFT(A7358,5)</f>
        <v>20110608 22:30</v>
      </c>
    </row>
    <row r="7359" spans="1:11">
      <c r="A7359" t="s">
        <v>25571</v>
      </c>
      <c r="B7359">
        <v>1821.99</v>
      </c>
      <c r="C7359">
        <v>1821.99</v>
      </c>
      <c r="D7359">
        <v>1814.5</v>
      </c>
      <c r="E7359">
        <v>1815.85</v>
      </c>
      <c r="F7359">
        <v>19</v>
      </c>
      <c r="G7359">
        <v>34532</v>
      </c>
      <c r="H7359">
        <v>0</v>
      </c>
      <c r="I7359">
        <v>-6.14</v>
      </c>
      <c r="J7359" s="1">
        <v>-3.3999999999999998E-3</v>
      </c>
      <c r="K7359" t="str">
        <f>RIGHT(A7359,8)&amp;" "&amp;LEFT(A7359,5)</f>
        <v>20110608 23:00</v>
      </c>
    </row>
    <row r="7360" spans="1:11">
      <c r="A7360" t="s">
        <v>25570</v>
      </c>
      <c r="B7360">
        <v>1819.49</v>
      </c>
      <c r="C7360">
        <v>1819.49</v>
      </c>
      <c r="D7360">
        <v>1814.5</v>
      </c>
      <c r="E7360">
        <v>1816.25</v>
      </c>
      <c r="F7360">
        <v>16</v>
      </c>
      <c r="G7360">
        <v>29081</v>
      </c>
      <c r="H7360">
        <v>0</v>
      </c>
      <c r="I7360">
        <v>-3.24</v>
      </c>
      <c r="J7360" s="1">
        <v>-1.8E-3</v>
      </c>
      <c r="K7360" t="str">
        <f>RIGHT(A7360,8)&amp;" "&amp;LEFT(A7360,5)</f>
        <v>20110608 23:30</v>
      </c>
    </row>
    <row r="7361" spans="1:11">
      <c r="A7361" t="s">
        <v>25569</v>
      </c>
      <c r="B7361">
        <v>1817.24</v>
      </c>
      <c r="C7361">
        <v>1824</v>
      </c>
      <c r="D7361">
        <v>1816</v>
      </c>
      <c r="E7361">
        <v>1821</v>
      </c>
      <c r="F7361">
        <v>22</v>
      </c>
      <c r="G7361">
        <v>40008</v>
      </c>
      <c r="H7361">
        <v>0</v>
      </c>
      <c r="I7361">
        <v>3.76</v>
      </c>
      <c r="J7361" s="1">
        <v>2.0999999999999999E-3</v>
      </c>
      <c r="K7361" t="str">
        <f>RIGHT(A7361,8)&amp;" "&amp;LEFT(A7361,5)</f>
        <v>20110609 00:00</v>
      </c>
    </row>
    <row r="7362" spans="1:11">
      <c r="A7362" t="s">
        <v>25568</v>
      </c>
      <c r="B7362">
        <v>1823.74</v>
      </c>
      <c r="C7362">
        <v>1828</v>
      </c>
      <c r="D7362">
        <v>1821.3</v>
      </c>
      <c r="E7362">
        <v>1823</v>
      </c>
      <c r="F7362">
        <v>24</v>
      </c>
      <c r="G7362">
        <v>43795</v>
      </c>
      <c r="H7362">
        <v>0</v>
      </c>
      <c r="I7362">
        <v>-0.74</v>
      </c>
      <c r="J7362" s="1">
        <v>-4.0000000000000002E-4</v>
      </c>
      <c r="K7362" t="str">
        <f>RIGHT(A7362,8)&amp;" "&amp;LEFT(A7362,5)</f>
        <v>20110609 00:30</v>
      </c>
    </row>
    <row r="7363" spans="1:11">
      <c r="A7363" t="s">
        <v>25567</v>
      </c>
      <c r="B7363">
        <v>1823.5</v>
      </c>
      <c r="C7363">
        <v>1827.5</v>
      </c>
      <c r="D7363">
        <v>1822.45</v>
      </c>
      <c r="E7363">
        <v>1827</v>
      </c>
      <c r="F7363">
        <v>32</v>
      </c>
      <c r="G7363">
        <v>58395</v>
      </c>
      <c r="H7363">
        <v>0</v>
      </c>
      <c r="I7363">
        <v>3.5</v>
      </c>
      <c r="J7363" s="1">
        <v>1.9E-3</v>
      </c>
      <c r="K7363" t="str">
        <f>RIGHT(A7363,8)&amp;" "&amp;LEFT(A7363,5)</f>
        <v>20110609 01:00</v>
      </c>
    </row>
    <row r="7364" spans="1:11">
      <c r="A7364" t="s">
        <v>25566</v>
      </c>
      <c r="B7364">
        <v>1824.74</v>
      </c>
      <c r="C7364">
        <v>1825.24</v>
      </c>
      <c r="D7364">
        <v>1820.74</v>
      </c>
      <c r="E7364">
        <v>1821</v>
      </c>
      <c r="F7364">
        <v>15</v>
      </c>
      <c r="G7364">
        <v>27346</v>
      </c>
      <c r="H7364">
        <v>0</v>
      </c>
      <c r="I7364">
        <v>-3.74</v>
      </c>
      <c r="J7364" s="1">
        <v>-2E-3</v>
      </c>
      <c r="K7364" t="str">
        <f>RIGHT(A7364,8)&amp;" "&amp;LEFT(A7364,5)</f>
        <v>20110609 01:30</v>
      </c>
    </row>
    <row r="7365" spans="1:11">
      <c r="A7365" t="s">
        <v>25565</v>
      </c>
      <c r="B7365">
        <v>1820.5</v>
      </c>
      <c r="C7365">
        <v>1820.5</v>
      </c>
      <c r="D7365">
        <v>1816.6</v>
      </c>
      <c r="E7365">
        <v>1819.49</v>
      </c>
      <c r="F7365">
        <v>26</v>
      </c>
      <c r="G7365">
        <v>47289</v>
      </c>
      <c r="H7365">
        <v>0</v>
      </c>
      <c r="I7365">
        <v>-1.01</v>
      </c>
      <c r="J7365" s="1">
        <v>-5.9999999999999995E-4</v>
      </c>
      <c r="K7365" t="str">
        <f>RIGHT(A7365,8)&amp;" "&amp;LEFT(A7365,5)</f>
        <v>20110609 02:00</v>
      </c>
    </row>
    <row r="7366" spans="1:11">
      <c r="A7366" t="s">
        <v>25564</v>
      </c>
      <c r="B7366">
        <v>1818.25</v>
      </c>
      <c r="C7366">
        <v>1819.74</v>
      </c>
      <c r="D7366">
        <v>1816.5</v>
      </c>
      <c r="E7366">
        <v>1818.5</v>
      </c>
      <c r="F7366">
        <v>14</v>
      </c>
      <c r="G7366">
        <v>25460</v>
      </c>
      <c r="H7366">
        <v>0</v>
      </c>
      <c r="I7366">
        <v>0.25</v>
      </c>
      <c r="J7366" s="1">
        <v>1E-4</v>
      </c>
      <c r="K7366" t="str">
        <f>RIGHT(A7366,8)&amp;" "&amp;LEFT(A7366,5)</f>
        <v>20110609 02:30</v>
      </c>
    </row>
    <row r="7367" spans="1:11">
      <c r="A7367" t="s">
        <v>25563</v>
      </c>
      <c r="B7367">
        <v>1817.2</v>
      </c>
      <c r="C7367">
        <v>1821.5</v>
      </c>
      <c r="D7367">
        <v>1817.2</v>
      </c>
      <c r="E7367">
        <v>1820.24</v>
      </c>
      <c r="F7367">
        <v>16</v>
      </c>
      <c r="G7367">
        <v>29111</v>
      </c>
      <c r="H7367">
        <v>0</v>
      </c>
      <c r="I7367">
        <v>3.04</v>
      </c>
      <c r="J7367" s="1">
        <v>1.6999999999999999E-3</v>
      </c>
      <c r="K7367" t="str">
        <f>RIGHT(A7367,8)&amp;" "&amp;LEFT(A7367,5)</f>
        <v>20110609 03:00</v>
      </c>
    </row>
    <row r="7368" spans="1:11">
      <c r="A7368" t="s">
        <v>25562</v>
      </c>
      <c r="B7368">
        <v>1819.99</v>
      </c>
      <c r="C7368">
        <v>1820.5</v>
      </c>
      <c r="D7368">
        <v>1816.75</v>
      </c>
      <c r="E7368">
        <v>1816.75</v>
      </c>
      <c r="F7368">
        <v>13</v>
      </c>
      <c r="G7368">
        <v>23643</v>
      </c>
      <c r="H7368">
        <v>0</v>
      </c>
      <c r="I7368">
        <v>-3.24</v>
      </c>
      <c r="J7368" s="1">
        <v>-1.8E-3</v>
      </c>
      <c r="K7368" t="str">
        <f>RIGHT(A7368,8)&amp;" "&amp;LEFT(A7368,5)</f>
        <v>20110609 03:30</v>
      </c>
    </row>
    <row r="7369" spans="1:11">
      <c r="A7369" t="s">
        <v>25561</v>
      </c>
      <c r="B7369">
        <v>1817.5</v>
      </c>
      <c r="C7369">
        <v>1821.5</v>
      </c>
      <c r="D7369">
        <v>1816.6</v>
      </c>
      <c r="E7369">
        <v>1818.5</v>
      </c>
      <c r="F7369">
        <v>30</v>
      </c>
      <c r="G7369">
        <v>54577</v>
      </c>
      <c r="H7369">
        <v>0</v>
      </c>
      <c r="I7369">
        <v>1</v>
      </c>
      <c r="J7369" s="1">
        <v>5.9999999999999995E-4</v>
      </c>
      <c r="K7369" t="str">
        <f>RIGHT(A7369,8)&amp;" "&amp;LEFT(A7369,5)</f>
        <v>20110609 04:00</v>
      </c>
    </row>
    <row r="7370" spans="1:11">
      <c r="A7370" t="s">
        <v>25560</v>
      </c>
      <c r="B7370">
        <v>1820</v>
      </c>
      <c r="C7370">
        <v>1823</v>
      </c>
      <c r="D7370">
        <v>1818.1</v>
      </c>
      <c r="E7370">
        <v>1822.49</v>
      </c>
      <c r="F7370">
        <v>12</v>
      </c>
      <c r="G7370">
        <v>21856</v>
      </c>
      <c r="H7370">
        <v>0</v>
      </c>
      <c r="I7370">
        <v>2.4900000000000002</v>
      </c>
      <c r="J7370" s="1">
        <v>1.4E-3</v>
      </c>
      <c r="K7370" t="str">
        <f>RIGHT(A7370,8)&amp;" "&amp;LEFT(A7370,5)</f>
        <v>20110609 04:30</v>
      </c>
    </row>
    <row r="7371" spans="1:11">
      <c r="A7371" t="s">
        <v>25559</v>
      </c>
      <c r="B7371">
        <v>1818.7</v>
      </c>
      <c r="C7371">
        <v>1822.49</v>
      </c>
      <c r="D7371">
        <v>1818.7</v>
      </c>
      <c r="E7371">
        <v>1821</v>
      </c>
      <c r="F7371">
        <v>13</v>
      </c>
      <c r="G7371">
        <v>23678</v>
      </c>
      <c r="H7371">
        <v>0</v>
      </c>
      <c r="I7371">
        <v>2.2999999999999998</v>
      </c>
      <c r="J7371" s="1">
        <v>1.2999999999999999E-3</v>
      </c>
      <c r="K7371" t="str">
        <f>RIGHT(A7371,8)&amp;" "&amp;LEFT(A7371,5)</f>
        <v>20110609 05:00</v>
      </c>
    </row>
    <row r="7372" spans="1:11">
      <c r="A7372" t="s">
        <v>25558</v>
      </c>
      <c r="B7372">
        <v>1822.5</v>
      </c>
      <c r="C7372">
        <v>1823</v>
      </c>
      <c r="D7372">
        <v>1819.7</v>
      </c>
      <c r="E7372">
        <v>1819.7</v>
      </c>
      <c r="F7372">
        <v>8</v>
      </c>
      <c r="G7372">
        <v>14574</v>
      </c>
      <c r="H7372">
        <v>0</v>
      </c>
      <c r="I7372">
        <v>-2.8</v>
      </c>
      <c r="J7372" s="1">
        <v>-1.5E-3</v>
      </c>
      <c r="K7372" t="str">
        <f>RIGHT(A7372,8)&amp;" "&amp;LEFT(A7372,5)</f>
        <v>20110609 05:30</v>
      </c>
    </row>
    <row r="7373" spans="1:11">
      <c r="A7373" t="s">
        <v>25557</v>
      </c>
      <c r="B7373">
        <v>1818.99</v>
      </c>
      <c r="C7373">
        <v>1819.5</v>
      </c>
      <c r="D7373">
        <v>1818.99</v>
      </c>
      <c r="E7373">
        <v>1819.5</v>
      </c>
      <c r="F7373">
        <v>2</v>
      </c>
      <c r="G7373">
        <v>3639</v>
      </c>
      <c r="H7373">
        <v>0</v>
      </c>
      <c r="I7373">
        <v>0.51</v>
      </c>
      <c r="J7373" s="1">
        <v>2.9999999999999997E-4</v>
      </c>
      <c r="K7373" t="str">
        <f>RIGHT(A7373,8)&amp;" "&amp;LEFT(A7373,5)</f>
        <v>20110609 05:59</v>
      </c>
    </row>
    <row r="7374" spans="1:11">
      <c r="A7374" t="s">
        <v>25556</v>
      </c>
      <c r="B7374">
        <v>1821.99</v>
      </c>
      <c r="C7374">
        <v>1822</v>
      </c>
      <c r="D7374">
        <v>1816.05</v>
      </c>
      <c r="E7374">
        <v>1821.25</v>
      </c>
      <c r="F7374">
        <v>30</v>
      </c>
      <c r="G7374">
        <v>54596</v>
      </c>
      <c r="H7374">
        <v>0</v>
      </c>
      <c r="I7374">
        <v>-0.74</v>
      </c>
      <c r="J7374" s="1">
        <v>-4.0000000000000002E-4</v>
      </c>
      <c r="K7374" t="str">
        <f>RIGHT(A7374,8)&amp;" "&amp;LEFT(A7374,5)</f>
        <v>20110609 06:30</v>
      </c>
    </row>
    <row r="7375" spans="1:11">
      <c r="A7375" t="s">
        <v>25555</v>
      </c>
      <c r="B7375">
        <v>1823.5</v>
      </c>
      <c r="C7375">
        <v>1823.5</v>
      </c>
      <c r="D7375">
        <v>1819</v>
      </c>
      <c r="E7375">
        <v>1822.99</v>
      </c>
      <c r="F7375">
        <v>13</v>
      </c>
      <c r="G7375">
        <v>23674</v>
      </c>
      <c r="H7375">
        <v>0</v>
      </c>
      <c r="I7375">
        <v>-0.51</v>
      </c>
      <c r="J7375" s="1">
        <v>-2.9999999999999997E-4</v>
      </c>
      <c r="K7375" t="str">
        <f>RIGHT(A7375,8)&amp;" "&amp;LEFT(A7375,5)</f>
        <v>20110609 07:00</v>
      </c>
    </row>
    <row r="7376" spans="1:11">
      <c r="A7376" t="s">
        <v>25554</v>
      </c>
      <c r="B7376">
        <v>1820.5</v>
      </c>
      <c r="C7376">
        <v>1823.5</v>
      </c>
      <c r="D7376">
        <v>1818.7</v>
      </c>
      <c r="E7376">
        <v>1822.49</v>
      </c>
      <c r="F7376">
        <v>21</v>
      </c>
      <c r="G7376">
        <v>38251</v>
      </c>
      <c r="H7376">
        <v>0</v>
      </c>
      <c r="I7376">
        <v>1.99</v>
      </c>
      <c r="J7376" s="1">
        <v>1.1000000000000001E-3</v>
      </c>
      <c r="K7376" t="str">
        <f>RIGHT(A7376,8)&amp;" "&amp;LEFT(A7376,5)</f>
        <v>20110609 07:30</v>
      </c>
    </row>
    <row r="7377" spans="1:11">
      <c r="A7377" t="s">
        <v>25553</v>
      </c>
      <c r="B7377">
        <v>1823</v>
      </c>
      <c r="C7377">
        <v>1824</v>
      </c>
      <c r="D7377">
        <v>1819.35</v>
      </c>
      <c r="E7377">
        <v>1822.5</v>
      </c>
      <c r="F7377">
        <v>21</v>
      </c>
      <c r="G7377">
        <v>38262</v>
      </c>
      <c r="H7377">
        <v>0</v>
      </c>
      <c r="I7377">
        <v>-0.5</v>
      </c>
      <c r="J7377" s="1">
        <v>-2.9999999999999997E-4</v>
      </c>
      <c r="K7377" t="str">
        <f>RIGHT(A7377,8)&amp;" "&amp;LEFT(A7377,5)</f>
        <v>20110609 08:00</v>
      </c>
    </row>
    <row r="7378" spans="1:11">
      <c r="A7378" t="s">
        <v>25552</v>
      </c>
      <c r="B7378">
        <v>1823.1</v>
      </c>
      <c r="C7378">
        <v>1825</v>
      </c>
      <c r="D7378">
        <v>1821.95</v>
      </c>
      <c r="E7378">
        <v>1823</v>
      </c>
      <c r="F7378">
        <v>70</v>
      </c>
      <c r="G7378">
        <v>127665</v>
      </c>
      <c r="H7378">
        <v>0</v>
      </c>
      <c r="I7378">
        <v>-0.1</v>
      </c>
      <c r="J7378" s="1">
        <v>-1E-4</v>
      </c>
      <c r="K7378" t="str">
        <f>RIGHT(A7378,8)&amp;" "&amp;LEFT(A7378,5)</f>
        <v>20110609 08:30</v>
      </c>
    </row>
    <row r="7379" spans="1:11">
      <c r="A7379" t="s">
        <v>25551</v>
      </c>
      <c r="B7379">
        <v>1825.75</v>
      </c>
      <c r="C7379">
        <v>1825.75</v>
      </c>
      <c r="D7379">
        <v>1818.75</v>
      </c>
      <c r="E7379">
        <v>1819.5</v>
      </c>
      <c r="F7379">
        <v>60</v>
      </c>
      <c r="G7379">
        <v>109238</v>
      </c>
      <c r="H7379">
        <v>0</v>
      </c>
      <c r="I7379">
        <v>-6.25</v>
      </c>
      <c r="J7379" s="1">
        <v>-3.3999999999999998E-3</v>
      </c>
      <c r="K7379" t="str">
        <f>RIGHT(A7379,8)&amp;" "&amp;LEFT(A7379,5)</f>
        <v>20110609 09:00</v>
      </c>
    </row>
    <row r="7380" spans="1:11">
      <c r="A7380" t="s">
        <v>25550</v>
      </c>
      <c r="B7380">
        <v>1819.25</v>
      </c>
      <c r="C7380">
        <v>1822.75</v>
      </c>
      <c r="D7380">
        <v>1818.05</v>
      </c>
      <c r="E7380">
        <v>1821</v>
      </c>
      <c r="F7380">
        <v>60</v>
      </c>
      <c r="G7380">
        <v>109196</v>
      </c>
      <c r="H7380">
        <v>0</v>
      </c>
      <c r="I7380">
        <v>1.75</v>
      </c>
      <c r="J7380" s="1">
        <v>1E-3</v>
      </c>
      <c r="K7380" t="str">
        <f>RIGHT(A7380,8)&amp;" "&amp;LEFT(A7380,5)</f>
        <v>20110609 09:30</v>
      </c>
    </row>
    <row r="7381" spans="1:11">
      <c r="A7381" t="s">
        <v>25549</v>
      </c>
      <c r="B7381">
        <v>1821.25</v>
      </c>
      <c r="C7381">
        <v>1821.49</v>
      </c>
      <c r="D7381">
        <v>1816.75</v>
      </c>
      <c r="E7381">
        <v>1817.15</v>
      </c>
      <c r="F7381">
        <v>43</v>
      </c>
      <c r="G7381">
        <v>78204</v>
      </c>
      <c r="H7381">
        <v>0</v>
      </c>
      <c r="I7381">
        <v>-4.0999999999999996</v>
      </c>
      <c r="J7381" s="1">
        <v>-2.3E-3</v>
      </c>
      <c r="K7381" t="str">
        <f>RIGHT(A7381,8)&amp;" "&amp;LEFT(A7381,5)</f>
        <v>20110609 10:00</v>
      </c>
    </row>
    <row r="7382" spans="1:11">
      <c r="A7382" t="s">
        <v>25548</v>
      </c>
      <c r="B7382">
        <v>1819.74</v>
      </c>
      <c r="C7382">
        <v>1819.74</v>
      </c>
      <c r="D7382">
        <v>1815.95</v>
      </c>
      <c r="E7382">
        <v>1816.75</v>
      </c>
      <c r="F7382">
        <v>24</v>
      </c>
      <c r="G7382">
        <v>43634</v>
      </c>
      <c r="H7382">
        <v>0</v>
      </c>
      <c r="I7382">
        <v>-2.99</v>
      </c>
      <c r="J7382" s="1">
        <v>-1.6000000000000001E-3</v>
      </c>
      <c r="K7382" t="str">
        <f>RIGHT(A7382,8)&amp;" "&amp;LEFT(A7382,5)</f>
        <v>20110609 10:30</v>
      </c>
    </row>
    <row r="7383" spans="1:11">
      <c r="A7383" t="s">
        <v>25547</v>
      </c>
      <c r="B7383">
        <v>1816.81</v>
      </c>
      <c r="C7383">
        <v>1817.75</v>
      </c>
      <c r="D7383">
        <v>1814.15</v>
      </c>
      <c r="E7383">
        <v>1816</v>
      </c>
      <c r="F7383">
        <v>53</v>
      </c>
      <c r="G7383">
        <v>96242</v>
      </c>
      <c r="H7383">
        <v>0</v>
      </c>
      <c r="I7383">
        <v>-0.81</v>
      </c>
      <c r="J7383" s="1">
        <v>-4.0000000000000002E-4</v>
      </c>
      <c r="K7383" t="str">
        <f>RIGHT(A7383,8)&amp;" "&amp;LEFT(A7383,5)</f>
        <v>20110609 11:00</v>
      </c>
    </row>
    <row r="7384" spans="1:11">
      <c r="A7384" t="s">
        <v>25546</v>
      </c>
      <c r="B7384">
        <v>1816.25</v>
      </c>
      <c r="C7384">
        <v>1817.7</v>
      </c>
      <c r="D7384">
        <v>1813.85</v>
      </c>
      <c r="E7384">
        <v>1816.74</v>
      </c>
      <c r="F7384">
        <v>35</v>
      </c>
      <c r="G7384">
        <v>63550</v>
      </c>
      <c r="H7384">
        <v>0</v>
      </c>
      <c r="I7384">
        <v>0.49</v>
      </c>
      <c r="J7384" s="1">
        <v>2.9999999999999997E-4</v>
      </c>
      <c r="K7384" t="str">
        <f>RIGHT(A7384,8)&amp;" "&amp;LEFT(A7384,5)</f>
        <v>20110609 11:30</v>
      </c>
    </row>
    <row r="7385" spans="1:11">
      <c r="A7385" t="s">
        <v>25545</v>
      </c>
      <c r="B7385">
        <v>1815.25</v>
      </c>
      <c r="C7385">
        <v>1816.24</v>
      </c>
      <c r="D7385">
        <v>1813.7</v>
      </c>
      <c r="E7385">
        <v>1814.25</v>
      </c>
      <c r="F7385">
        <v>40</v>
      </c>
      <c r="G7385">
        <v>72601</v>
      </c>
      <c r="H7385">
        <v>0</v>
      </c>
      <c r="I7385">
        <v>-1</v>
      </c>
      <c r="J7385" s="1">
        <v>-5.9999999999999995E-4</v>
      </c>
      <c r="K7385" t="str">
        <f>RIGHT(A7385,8)&amp;" "&amp;LEFT(A7385,5)</f>
        <v>20110609 12:00</v>
      </c>
    </row>
    <row r="7386" spans="1:11">
      <c r="A7386" t="s">
        <v>25544</v>
      </c>
      <c r="B7386">
        <v>1814.5</v>
      </c>
      <c r="C7386">
        <v>1817.25</v>
      </c>
      <c r="D7386">
        <v>1813.5</v>
      </c>
      <c r="E7386">
        <v>1814.5</v>
      </c>
      <c r="F7386">
        <v>30</v>
      </c>
      <c r="G7386">
        <v>54454</v>
      </c>
      <c r="H7386">
        <v>0</v>
      </c>
      <c r="I7386">
        <v>0</v>
      </c>
      <c r="J7386" s="1">
        <v>0</v>
      </c>
      <c r="K7386" t="str">
        <f>RIGHT(A7386,8)&amp;" "&amp;LEFT(A7386,5)</f>
        <v>20110609 12:30</v>
      </c>
    </row>
    <row r="7387" spans="1:11">
      <c r="A7387" t="s">
        <v>25543</v>
      </c>
      <c r="B7387">
        <v>1813.65</v>
      </c>
      <c r="C7387">
        <v>1818.25</v>
      </c>
      <c r="D7387">
        <v>1813.65</v>
      </c>
      <c r="E7387">
        <v>1816.99</v>
      </c>
      <c r="F7387">
        <v>29</v>
      </c>
      <c r="G7387">
        <v>52665</v>
      </c>
      <c r="H7387">
        <v>0</v>
      </c>
      <c r="I7387">
        <v>3.34</v>
      </c>
      <c r="J7387" s="1">
        <v>1.8E-3</v>
      </c>
      <c r="K7387" t="str">
        <f>RIGHT(A7387,8)&amp;" "&amp;LEFT(A7387,5)</f>
        <v>20110609 13:00</v>
      </c>
    </row>
    <row r="7388" spans="1:11">
      <c r="A7388" t="s">
        <v>25542</v>
      </c>
      <c r="B7388">
        <v>1815.5</v>
      </c>
      <c r="C7388">
        <v>1818.25</v>
      </c>
      <c r="D7388">
        <v>1814.45</v>
      </c>
      <c r="E7388">
        <v>1815.5</v>
      </c>
      <c r="F7388">
        <v>32</v>
      </c>
      <c r="G7388">
        <v>58112</v>
      </c>
      <c r="H7388">
        <v>0</v>
      </c>
      <c r="I7388">
        <v>0</v>
      </c>
      <c r="J7388" s="1">
        <v>0</v>
      </c>
      <c r="K7388" t="str">
        <f>RIGHT(A7388,8)&amp;" "&amp;LEFT(A7388,5)</f>
        <v>20110609 13:30</v>
      </c>
    </row>
    <row r="7389" spans="1:11">
      <c r="A7389" t="s">
        <v>25541</v>
      </c>
      <c r="B7389">
        <v>1815.2</v>
      </c>
      <c r="C7389">
        <v>1817.75</v>
      </c>
      <c r="D7389">
        <v>1814.35</v>
      </c>
      <c r="E7389">
        <v>1815.5</v>
      </c>
      <c r="F7389">
        <v>35</v>
      </c>
      <c r="G7389">
        <v>63553</v>
      </c>
      <c r="H7389">
        <v>0</v>
      </c>
      <c r="I7389">
        <v>0.3</v>
      </c>
      <c r="J7389" s="1">
        <v>2.0000000000000001E-4</v>
      </c>
      <c r="K7389" t="str">
        <f>RIGHT(A7389,8)&amp;" "&amp;LEFT(A7389,5)</f>
        <v>20110609 14:00</v>
      </c>
    </row>
    <row r="7390" spans="1:11">
      <c r="A7390" t="s">
        <v>25540</v>
      </c>
      <c r="B7390">
        <v>1814.15</v>
      </c>
      <c r="C7390">
        <v>1819</v>
      </c>
      <c r="D7390">
        <v>1814</v>
      </c>
      <c r="E7390">
        <v>1817.49</v>
      </c>
      <c r="F7390">
        <v>38</v>
      </c>
      <c r="G7390">
        <v>69033</v>
      </c>
      <c r="H7390">
        <v>0</v>
      </c>
      <c r="I7390">
        <v>3.34</v>
      </c>
      <c r="J7390" s="1">
        <v>1.8E-3</v>
      </c>
      <c r="K7390" t="str">
        <f>RIGHT(A7390,8)&amp;" "&amp;LEFT(A7390,5)</f>
        <v>20110609 14:30</v>
      </c>
    </row>
    <row r="7391" spans="1:11">
      <c r="A7391" t="s">
        <v>25539</v>
      </c>
      <c r="B7391">
        <v>1815.35</v>
      </c>
      <c r="C7391">
        <v>1818.5</v>
      </c>
      <c r="D7391">
        <v>1813</v>
      </c>
      <c r="E7391">
        <v>1815.24</v>
      </c>
      <c r="F7391">
        <v>13</v>
      </c>
      <c r="G7391">
        <v>23606</v>
      </c>
      <c r="H7391">
        <v>0</v>
      </c>
      <c r="I7391">
        <v>-0.11</v>
      </c>
      <c r="J7391" s="1">
        <v>-1E-4</v>
      </c>
      <c r="K7391" t="str">
        <f>RIGHT(A7391,8)&amp;" "&amp;LEFT(A7391,5)</f>
        <v>20110609 15:00</v>
      </c>
    </row>
    <row r="7392" spans="1:11">
      <c r="A7392" t="s">
        <v>25538</v>
      </c>
      <c r="B7392">
        <v>1813</v>
      </c>
      <c r="C7392">
        <v>1821</v>
      </c>
      <c r="D7392">
        <v>1813</v>
      </c>
      <c r="E7392">
        <v>1818.99</v>
      </c>
      <c r="F7392">
        <v>23</v>
      </c>
      <c r="G7392">
        <v>41804</v>
      </c>
      <c r="H7392">
        <v>0</v>
      </c>
      <c r="I7392">
        <v>5.99</v>
      </c>
      <c r="J7392" s="1">
        <v>3.3E-3</v>
      </c>
      <c r="K7392" t="str">
        <f>RIGHT(A7392,8)&amp;" "&amp;LEFT(A7392,5)</f>
        <v>20110609 15:30</v>
      </c>
    </row>
    <row r="7393" spans="1:11">
      <c r="A7393" t="s">
        <v>25537</v>
      </c>
      <c r="B7393">
        <v>1818.74</v>
      </c>
      <c r="C7393">
        <v>1821</v>
      </c>
      <c r="D7393">
        <v>1816</v>
      </c>
      <c r="E7393">
        <v>1816</v>
      </c>
      <c r="F7393">
        <v>31</v>
      </c>
      <c r="G7393">
        <v>56364</v>
      </c>
      <c r="H7393">
        <v>0</v>
      </c>
      <c r="I7393">
        <v>-2.74</v>
      </c>
      <c r="J7393" s="1">
        <v>-1.5E-3</v>
      </c>
      <c r="K7393" t="str">
        <f>RIGHT(A7393,8)&amp;" "&amp;LEFT(A7393,5)</f>
        <v>20110609 16:00</v>
      </c>
    </row>
    <row r="7394" spans="1:11">
      <c r="A7394" t="s">
        <v>25536</v>
      </c>
      <c r="B7394">
        <v>1814.75</v>
      </c>
      <c r="C7394">
        <v>1819.5</v>
      </c>
      <c r="D7394">
        <v>1814.25</v>
      </c>
      <c r="E7394">
        <v>1817.24</v>
      </c>
      <c r="F7394">
        <v>35</v>
      </c>
      <c r="G7394">
        <v>63597</v>
      </c>
      <c r="H7394">
        <v>0</v>
      </c>
      <c r="I7394">
        <v>2.4900000000000002</v>
      </c>
      <c r="J7394" s="1">
        <v>1.4E-3</v>
      </c>
      <c r="K7394" t="str">
        <f>RIGHT(A7394,8)&amp;" "&amp;LEFT(A7394,5)</f>
        <v>20110609 16:30</v>
      </c>
    </row>
    <row r="7395" spans="1:11">
      <c r="A7395" t="s">
        <v>25535</v>
      </c>
      <c r="B7395">
        <v>1814.25</v>
      </c>
      <c r="C7395">
        <v>1818.5</v>
      </c>
      <c r="D7395">
        <v>1813.95</v>
      </c>
      <c r="E7395">
        <v>1817.74</v>
      </c>
      <c r="F7395">
        <v>19</v>
      </c>
      <c r="G7395">
        <v>34518</v>
      </c>
      <c r="H7395">
        <v>0</v>
      </c>
      <c r="I7395">
        <v>3.49</v>
      </c>
      <c r="J7395" s="1">
        <v>1.9E-3</v>
      </c>
      <c r="K7395" t="str">
        <f>RIGHT(A7395,8)&amp;" "&amp;LEFT(A7395,5)</f>
        <v>20110609 17:00</v>
      </c>
    </row>
    <row r="7396" spans="1:11">
      <c r="A7396" t="s">
        <v>25534</v>
      </c>
      <c r="B7396">
        <v>1819</v>
      </c>
      <c r="C7396">
        <v>1820</v>
      </c>
      <c r="D7396">
        <v>1815.3</v>
      </c>
      <c r="E7396">
        <v>1819</v>
      </c>
      <c r="F7396">
        <v>36</v>
      </c>
      <c r="G7396">
        <v>65450</v>
      </c>
      <c r="H7396">
        <v>0</v>
      </c>
      <c r="I7396">
        <v>0</v>
      </c>
      <c r="J7396" s="1">
        <v>0</v>
      </c>
      <c r="K7396" t="str">
        <f>RIGHT(A7396,8)&amp;" "&amp;LEFT(A7396,5)</f>
        <v>20110609 17:30</v>
      </c>
    </row>
    <row r="7397" spans="1:11">
      <c r="A7397" t="s">
        <v>25533</v>
      </c>
      <c r="B7397">
        <v>1816.74</v>
      </c>
      <c r="C7397">
        <v>1819.5</v>
      </c>
      <c r="D7397">
        <v>1814.5</v>
      </c>
      <c r="E7397">
        <v>1818.24</v>
      </c>
      <c r="F7397">
        <v>27</v>
      </c>
      <c r="G7397">
        <v>49056</v>
      </c>
      <c r="H7397">
        <v>0</v>
      </c>
      <c r="I7397">
        <v>1.5</v>
      </c>
      <c r="J7397" s="1">
        <v>8.0000000000000004E-4</v>
      </c>
      <c r="K7397" t="str">
        <f>RIGHT(A7397,8)&amp;" "&amp;LEFT(A7397,5)</f>
        <v>20110609 18:00</v>
      </c>
    </row>
    <row r="7398" spans="1:11">
      <c r="A7398" t="s">
        <v>25532</v>
      </c>
      <c r="B7398">
        <v>1815.9</v>
      </c>
      <c r="C7398">
        <v>1821.99</v>
      </c>
      <c r="D7398">
        <v>1815.85</v>
      </c>
      <c r="E7398">
        <v>1821.99</v>
      </c>
      <c r="F7398">
        <v>28</v>
      </c>
      <c r="G7398">
        <v>50910</v>
      </c>
      <c r="H7398">
        <v>0</v>
      </c>
      <c r="I7398">
        <v>6.09</v>
      </c>
      <c r="J7398" s="1">
        <v>3.3999999999999998E-3</v>
      </c>
      <c r="K7398" t="str">
        <f>RIGHT(A7398,8)&amp;" "&amp;LEFT(A7398,5)</f>
        <v>20110609 18:30</v>
      </c>
    </row>
    <row r="7399" spans="1:11">
      <c r="A7399" t="s">
        <v>25531</v>
      </c>
      <c r="B7399">
        <v>1821</v>
      </c>
      <c r="C7399">
        <v>1824.5</v>
      </c>
      <c r="D7399">
        <v>1819.9</v>
      </c>
      <c r="E7399">
        <v>1822.99</v>
      </c>
      <c r="F7399">
        <v>35</v>
      </c>
      <c r="G7399">
        <v>63795</v>
      </c>
      <c r="H7399">
        <v>0</v>
      </c>
      <c r="I7399">
        <v>1.99</v>
      </c>
      <c r="J7399" s="1">
        <v>1.1000000000000001E-3</v>
      </c>
      <c r="K7399" t="str">
        <f>RIGHT(A7399,8)&amp;" "&amp;LEFT(A7399,5)</f>
        <v>20110609 19:00</v>
      </c>
    </row>
    <row r="7400" spans="1:11">
      <c r="A7400" t="s">
        <v>25530</v>
      </c>
      <c r="B7400">
        <v>1824.74</v>
      </c>
      <c r="C7400">
        <v>1829.5</v>
      </c>
      <c r="D7400">
        <v>1822</v>
      </c>
      <c r="E7400">
        <v>1829</v>
      </c>
      <c r="F7400">
        <v>51</v>
      </c>
      <c r="G7400">
        <v>93134</v>
      </c>
      <c r="H7400">
        <v>0</v>
      </c>
      <c r="I7400">
        <v>4.26</v>
      </c>
      <c r="J7400" s="1">
        <v>2.3E-3</v>
      </c>
      <c r="K7400" t="str">
        <f>RIGHT(A7400,8)&amp;" "&amp;LEFT(A7400,5)</f>
        <v>20110609 19:30</v>
      </c>
    </row>
    <row r="7401" spans="1:11">
      <c r="A7401" t="s">
        <v>25529</v>
      </c>
      <c r="B7401">
        <v>1829.5</v>
      </c>
      <c r="C7401">
        <v>1830.5</v>
      </c>
      <c r="D7401">
        <v>1823.9</v>
      </c>
      <c r="E7401">
        <v>1829</v>
      </c>
      <c r="F7401">
        <v>38</v>
      </c>
      <c r="G7401">
        <v>69442</v>
      </c>
      <c r="H7401">
        <v>0</v>
      </c>
      <c r="I7401">
        <v>-0.5</v>
      </c>
      <c r="J7401" s="1">
        <v>-2.9999999999999997E-4</v>
      </c>
      <c r="K7401" t="str">
        <f>RIGHT(A7401,8)&amp;" "&amp;LEFT(A7401,5)</f>
        <v>20110609 20:00</v>
      </c>
    </row>
    <row r="7402" spans="1:11">
      <c r="A7402" t="s">
        <v>25528</v>
      </c>
      <c r="B7402">
        <v>1827</v>
      </c>
      <c r="C7402">
        <v>1829.5</v>
      </c>
      <c r="D7402">
        <v>1823.1</v>
      </c>
      <c r="E7402">
        <v>1826.24</v>
      </c>
      <c r="F7402">
        <v>41</v>
      </c>
      <c r="G7402">
        <v>74873</v>
      </c>
      <c r="H7402">
        <v>0</v>
      </c>
      <c r="I7402">
        <v>-0.76</v>
      </c>
      <c r="J7402" s="1">
        <v>-4.0000000000000002E-4</v>
      </c>
      <c r="K7402" t="str">
        <f>RIGHT(A7402,8)&amp;" "&amp;LEFT(A7402,5)</f>
        <v>20110609 20:30</v>
      </c>
    </row>
    <row r="7403" spans="1:11">
      <c r="A7403" t="s">
        <v>25527</v>
      </c>
      <c r="B7403">
        <v>1824.5</v>
      </c>
      <c r="C7403">
        <v>1829</v>
      </c>
      <c r="D7403">
        <v>1824.5</v>
      </c>
      <c r="E7403">
        <v>1826.5</v>
      </c>
      <c r="F7403">
        <v>32</v>
      </c>
      <c r="G7403">
        <v>58474</v>
      </c>
      <c r="H7403">
        <v>0</v>
      </c>
      <c r="I7403">
        <v>2</v>
      </c>
      <c r="J7403" s="1">
        <v>1.1000000000000001E-3</v>
      </c>
      <c r="K7403" t="str">
        <f>RIGHT(A7403,8)&amp;" "&amp;LEFT(A7403,5)</f>
        <v>20110609 21:00</v>
      </c>
    </row>
    <row r="7404" spans="1:11">
      <c r="A7404" t="s">
        <v>25526</v>
      </c>
      <c r="B7404">
        <v>1826.75</v>
      </c>
      <c r="C7404">
        <v>1830.5</v>
      </c>
      <c r="D7404">
        <v>1826.4</v>
      </c>
      <c r="E7404">
        <v>1828</v>
      </c>
      <c r="F7404">
        <v>20</v>
      </c>
      <c r="G7404">
        <v>36576</v>
      </c>
      <c r="H7404">
        <v>0</v>
      </c>
      <c r="I7404">
        <v>1.25</v>
      </c>
      <c r="J7404" s="1">
        <v>6.9999999999999999E-4</v>
      </c>
      <c r="K7404" t="str">
        <f>RIGHT(A7404,8)&amp;" "&amp;LEFT(A7404,5)</f>
        <v>20110609 21:30</v>
      </c>
    </row>
    <row r="7405" spans="1:11">
      <c r="A7405" t="s">
        <v>25525</v>
      </c>
      <c r="B7405">
        <v>1828.5</v>
      </c>
      <c r="C7405">
        <v>1832</v>
      </c>
      <c r="D7405">
        <v>1827.1</v>
      </c>
      <c r="E7405">
        <v>1827.25</v>
      </c>
      <c r="F7405">
        <v>18</v>
      </c>
      <c r="G7405">
        <v>32926</v>
      </c>
      <c r="H7405">
        <v>0</v>
      </c>
      <c r="I7405">
        <v>-1.25</v>
      </c>
      <c r="J7405" s="1">
        <v>-6.9999999999999999E-4</v>
      </c>
      <c r="K7405" t="str">
        <f>RIGHT(A7405,8)&amp;" "&amp;LEFT(A7405,5)</f>
        <v>20110609 22:00</v>
      </c>
    </row>
    <row r="7406" spans="1:11">
      <c r="A7406" t="s">
        <v>25524</v>
      </c>
      <c r="B7406">
        <v>1830.99</v>
      </c>
      <c r="C7406">
        <v>1832.5</v>
      </c>
      <c r="D7406">
        <v>1828.5</v>
      </c>
      <c r="E7406">
        <v>1830.49</v>
      </c>
      <c r="F7406">
        <v>19</v>
      </c>
      <c r="G7406">
        <v>34777</v>
      </c>
      <c r="H7406">
        <v>0</v>
      </c>
      <c r="I7406">
        <v>-0.5</v>
      </c>
      <c r="J7406" s="1">
        <v>-2.9999999999999997E-4</v>
      </c>
      <c r="K7406" t="str">
        <f>RIGHT(A7406,8)&amp;" "&amp;LEFT(A7406,5)</f>
        <v>20110609 22:30</v>
      </c>
    </row>
    <row r="7407" spans="1:11">
      <c r="A7407" t="s">
        <v>25523</v>
      </c>
      <c r="B7407">
        <v>1830.74</v>
      </c>
      <c r="C7407">
        <v>1839.5</v>
      </c>
      <c r="D7407">
        <v>1828.25</v>
      </c>
      <c r="E7407">
        <v>1838.5</v>
      </c>
      <c r="F7407">
        <v>11</v>
      </c>
      <c r="G7407">
        <v>20171</v>
      </c>
      <c r="H7407">
        <v>0</v>
      </c>
      <c r="I7407">
        <v>7.76</v>
      </c>
      <c r="J7407" s="1">
        <v>4.1999999999999997E-3</v>
      </c>
      <c r="K7407" t="str">
        <f>RIGHT(A7407,8)&amp;" "&amp;LEFT(A7407,5)</f>
        <v>20110609 23:00</v>
      </c>
    </row>
    <row r="7408" spans="1:11">
      <c r="A7408" t="s">
        <v>25522</v>
      </c>
      <c r="B7408">
        <v>1840.49</v>
      </c>
      <c r="C7408">
        <v>1843</v>
      </c>
      <c r="D7408">
        <v>1839.5</v>
      </c>
      <c r="E7408">
        <v>1839.99</v>
      </c>
      <c r="F7408">
        <v>14</v>
      </c>
      <c r="G7408">
        <v>25775</v>
      </c>
      <c r="H7408">
        <v>0</v>
      </c>
      <c r="I7408">
        <v>-0.5</v>
      </c>
      <c r="J7408" s="1">
        <v>-2.9999999999999997E-4</v>
      </c>
      <c r="K7408" t="str">
        <f>RIGHT(A7408,8)&amp;" "&amp;LEFT(A7408,5)</f>
        <v>20110609 23:30</v>
      </c>
    </row>
    <row r="7409" spans="1:11">
      <c r="A7409" t="s">
        <v>25521</v>
      </c>
      <c r="B7409">
        <v>1842</v>
      </c>
      <c r="C7409">
        <v>1842.5</v>
      </c>
      <c r="D7409">
        <v>1837</v>
      </c>
      <c r="E7409">
        <v>1838</v>
      </c>
      <c r="F7409">
        <v>21</v>
      </c>
      <c r="G7409">
        <v>38643</v>
      </c>
      <c r="H7409">
        <v>0</v>
      </c>
      <c r="I7409">
        <v>-4</v>
      </c>
      <c r="J7409" s="1">
        <v>-2.2000000000000001E-3</v>
      </c>
      <c r="K7409" t="str">
        <f>RIGHT(A7409,8)&amp;" "&amp;LEFT(A7409,5)</f>
        <v>20110610 00:00</v>
      </c>
    </row>
    <row r="7410" spans="1:11">
      <c r="A7410" t="s">
        <v>25520</v>
      </c>
      <c r="B7410">
        <v>1838.99</v>
      </c>
      <c r="C7410">
        <v>1841</v>
      </c>
      <c r="D7410">
        <v>1836.9</v>
      </c>
      <c r="E7410">
        <v>1838</v>
      </c>
      <c r="F7410">
        <v>25</v>
      </c>
      <c r="G7410">
        <v>45970</v>
      </c>
      <c r="H7410">
        <v>0</v>
      </c>
      <c r="I7410">
        <v>-0.99</v>
      </c>
      <c r="J7410" s="1">
        <v>-5.0000000000000001E-4</v>
      </c>
      <c r="K7410" t="str">
        <f>RIGHT(A7410,8)&amp;" "&amp;LEFT(A7410,5)</f>
        <v>20110610 00:30</v>
      </c>
    </row>
    <row r="7411" spans="1:11">
      <c r="A7411" t="s">
        <v>25519</v>
      </c>
      <c r="B7411">
        <v>1838.27</v>
      </c>
      <c r="C7411">
        <v>1842</v>
      </c>
      <c r="D7411">
        <v>1838</v>
      </c>
      <c r="E7411">
        <v>1840.24</v>
      </c>
      <c r="F7411">
        <v>38</v>
      </c>
      <c r="G7411">
        <v>69910</v>
      </c>
      <c r="H7411">
        <v>0</v>
      </c>
      <c r="I7411">
        <v>1.97</v>
      </c>
      <c r="J7411" s="1">
        <v>1.1000000000000001E-3</v>
      </c>
      <c r="K7411" t="str">
        <f>RIGHT(A7411,8)&amp;" "&amp;LEFT(A7411,5)</f>
        <v>20110610 01:00</v>
      </c>
    </row>
    <row r="7412" spans="1:11">
      <c r="A7412" t="s">
        <v>25518</v>
      </c>
      <c r="B7412">
        <v>1840.49</v>
      </c>
      <c r="C7412">
        <v>1841.5</v>
      </c>
      <c r="D7412">
        <v>1836.45</v>
      </c>
      <c r="E7412">
        <v>1838.49</v>
      </c>
      <c r="F7412">
        <v>38</v>
      </c>
      <c r="G7412">
        <v>69870</v>
      </c>
      <c r="H7412">
        <v>0</v>
      </c>
      <c r="I7412">
        <v>-2</v>
      </c>
      <c r="J7412" s="1">
        <v>-1.1000000000000001E-3</v>
      </c>
      <c r="K7412" t="str">
        <f>RIGHT(A7412,8)&amp;" "&amp;LEFT(A7412,5)</f>
        <v>20110610 01:30</v>
      </c>
    </row>
    <row r="7413" spans="1:11">
      <c r="A7413" t="s">
        <v>25517</v>
      </c>
      <c r="B7413">
        <v>1837</v>
      </c>
      <c r="C7413">
        <v>1839.5</v>
      </c>
      <c r="D7413">
        <v>1835.65</v>
      </c>
      <c r="E7413">
        <v>1837.74</v>
      </c>
      <c r="F7413">
        <v>24</v>
      </c>
      <c r="G7413">
        <v>44110</v>
      </c>
      <c r="H7413">
        <v>0</v>
      </c>
      <c r="I7413">
        <v>0.74</v>
      </c>
      <c r="J7413" s="1">
        <v>4.0000000000000002E-4</v>
      </c>
      <c r="K7413" t="str">
        <f>RIGHT(A7413,8)&amp;" "&amp;LEFT(A7413,5)</f>
        <v>20110610 02:00</v>
      </c>
    </row>
    <row r="7414" spans="1:11">
      <c r="A7414" t="s">
        <v>25516</v>
      </c>
      <c r="B7414">
        <v>1836.25</v>
      </c>
      <c r="C7414">
        <v>1840</v>
      </c>
      <c r="D7414">
        <v>1835.8</v>
      </c>
      <c r="E7414">
        <v>1837.99</v>
      </c>
      <c r="F7414">
        <v>23</v>
      </c>
      <c r="G7414">
        <v>42268</v>
      </c>
      <c r="H7414">
        <v>0</v>
      </c>
      <c r="I7414">
        <v>1.74</v>
      </c>
      <c r="J7414" s="1">
        <v>8.9999999999999998E-4</v>
      </c>
      <c r="K7414" t="str">
        <f>RIGHT(A7414,8)&amp;" "&amp;LEFT(A7414,5)</f>
        <v>20110610 02:30</v>
      </c>
    </row>
    <row r="7415" spans="1:11">
      <c r="A7415" t="s">
        <v>25515</v>
      </c>
      <c r="B7415">
        <v>1837</v>
      </c>
      <c r="C7415">
        <v>1840</v>
      </c>
      <c r="D7415">
        <v>1836.3</v>
      </c>
      <c r="E7415">
        <v>1838.99</v>
      </c>
      <c r="F7415">
        <v>23</v>
      </c>
      <c r="G7415">
        <v>42274</v>
      </c>
      <c r="H7415">
        <v>0</v>
      </c>
      <c r="I7415">
        <v>1.99</v>
      </c>
      <c r="J7415" s="1">
        <v>1.1000000000000001E-3</v>
      </c>
      <c r="K7415" t="str">
        <f>RIGHT(A7415,8)&amp;" "&amp;LEFT(A7415,5)</f>
        <v>20110610 03:00</v>
      </c>
    </row>
    <row r="7416" spans="1:11">
      <c r="A7416" t="s">
        <v>25514</v>
      </c>
      <c r="B7416">
        <v>1837.05</v>
      </c>
      <c r="C7416">
        <v>1839.49</v>
      </c>
      <c r="D7416">
        <v>1836.3</v>
      </c>
      <c r="E7416">
        <v>1838.49</v>
      </c>
      <c r="F7416">
        <v>18</v>
      </c>
      <c r="G7416">
        <v>33082</v>
      </c>
      <c r="H7416">
        <v>0</v>
      </c>
      <c r="I7416">
        <v>1.44</v>
      </c>
      <c r="J7416" s="1">
        <v>8.0000000000000004E-4</v>
      </c>
      <c r="K7416" t="str">
        <f>RIGHT(A7416,8)&amp;" "&amp;LEFT(A7416,5)</f>
        <v>20110610 03:30</v>
      </c>
    </row>
    <row r="7417" spans="1:11">
      <c r="A7417" t="s">
        <v>25513</v>
      </c>
      <c r="B7417">
        <v>1839.5</v>
      </c>
      <c r="C7417">
        <v>1841</v>
      </c>
      <c r="D7417">
        <v>1835.4</v>
      </c>
      <c r="E7417">
        <v>1838.24</v>
      </c>
      <c r="F7417">
        <v>25</v>
      </c>
      <c r="G7417">
        <v>45940</v>
      </c>
      <c r="H7417">
        <v>0</v>
      </c>
      <c r="I7417">
        <v>-1.26</v>
      </c>
      <c r="J7417" s="1">
        <v>-6.9999999999999999E-4</v>
      </c>
      <c r="K7417" t="str">
        <f>RIGHT(A7417,8)&amp;" "&amp;LEFT(A7417,5)</f>
        <v>20110610 04:00</v>
      </c>
    </row>
    <row r="7418" spans="1:11">
      <c r="A7418" t="s">
        <v>25512</v>
      </c>
      <c r="B7418">
        <v>1837.5</v>
      </c>
      <c r="C7418">
        <v>1839.5</v>
      </c>
      <c r="D7418">
        <v>1836</v>
      </c>
      <c r="E7418">
        <v>1836.5</v>
      </c>
      <c r="F7418">
        <v>35</v>
      </c>
      <c r="G7418">
        <v>64304</v>
      </c>
      <c r="H7418">
        <v>0</v>
      </c>
      <c r="I7418">
        <v>-1</v>
      </c>
      <c r="J7418" s="1">
        <v>-5.0000000000000001E-4</v>
      </c>
      <c r="K7418" t="str">
        <f>RIGHT(A7418,8)&amp;" "&amp;LEFT(A7418,5)</f>
        <v>20110610 04:30</v>
      </c>
    </row>
    <row r="7419" spans="1:11">
      <c r="A7419" t="s">
        <v>25511</v>
      </c>
      <c r="B7419">
        <v>1836.75</v>
      </c>
      <c r="C7419">
        <v>1839.5</v>
      </c>
      <c r="D7419">
        <v>1835.55</v>
      </c>
      <c r="E7419">
        <v>1835.55</v>
      </c>
      <c r="F7419">
        <v>11</v>
      </c>
      <c r="G7419">
        <v>20208</v>
      </c>
      <c r="H7419">
        <v>0</v>
      </c>
      <c r="I7419">
        <v>-1.2</v>
      </c>
      <c r="J7419" s="1">
        <v>-6.9999999999999999E-4</v>
      </c>
      <c r="K7419" t="str">
        <f>RIGHT(A7419,8)&amp;" "&amp;LEFT(A7419,5)</f>
        <v>20110610 05:00</v>
      </c>
    </row>
    <row r="7420" spans="1:11">
      <c r="A7420" t="s">
        <v>25510</v>
      </c>
      <c r="B7420">
        <v>1839</v>
      </c>
      <c r="C7420">
        <v>1839</v>
      </c>
      <c r="D7420">
        <v>1835.45</v>
      </c>
      <c r="E7420">
        <v>1836.65</v>
      </c>
      <c r="F7420">
        <v>10</v>
      </c>
      <c r="G7420">
        <v>18371</v>
      </c>
      <c r="H7420">
        <v>0</v>
      </c>
      <c r="I7420">
        <v>-2.35</v>
      </c>
      <c r="J7420" s="1">
        <v>-1.2999999999999999E-3</v>
      </c>
      <c r="K7420" t="str">
        <f>RIGHT(A7420,8)&amp;" "&amp;LEFT(A7420,5)</f>
        <v>20110610 05:30</v>
      </c>
    </row>
    <row r="7421" spans="1:11">
      <c r="A7421" t="s">
        <v>25509</v>
      </c>
      <c r="B7421">
        <v>1836.85</v>
      </c>
      <c r="C7421">
        <v>1836.85</v>
      </c>
      <c r="D7421">
        <v>1836.85</v>
      </c>
      <c r="E7421">
        <v>1836.85</v>
      </c>
      <c r="F7421">
        <v>1</v>
      </c>
      <c r="G7421">
        <v>1837</v>
      </c>
      <c r="H7421">
        <v>0</v>
      </c>
      <c r="I7421">
        <v>0</v>
      </c>
      <c r="J7421" s="1">
        <v>0</v>
      </c>
      <c r="K7421" t="str">
        <f>RIGHT(A7421,8)&amp;" "&amp;LEFT(A7421,5)</f>
        <v>20110610 05:59</v>
      </c>
    </row>
    <row r="7422" spans="1:11">
      <c r="A7422" t="s">
        <v>25508</v>
      </c>
      <c r="B7422">
        <v>1838.99</v>
      </c>
      <c r="C7422">
        <v>1839</v>
      </c>
      <c r="D7422">
        <v>1837.75</v>
      </c>
      <c r="E7422">
        <v>1838.12</v>
      </c>
      <c r="F7422">
        <v>28</v>
      </c>
      <c r="G7422">
        <v>51477</v>
      </c>
      <c r="H7422">
        <v>0</v>
      </c>
      <c r="I7422">
        <v>-0.87</v>
      </c>
      <c r="J7422" s="1">
        <v>-5.0000000000000001E-4</v>
      </c>
      <c r="K7422" t="str">
        <f>RIGHT(A7422,8)&amp;" "&amp;LEFT(A7422,5)</f>
        <v>20110610 06:30</v>
      </c>
    </row>
    <row r="7423" spans="1:11">
      <c r="A7423" t="s">
        <v>25507</v>
      </c>
      <c r="B7423">
        <v>1837.5</v>
      </c>
      <c r="C7423">
        <v>1840</v>
      </c>
      <c r="D7423">
        <v>1836.85</v>
      </c>
      <c r="E7423">
        <v>1836.85</v>
      </c>
      <c r="F7423">
        <v>16</v>
      </c>
      <c r="G7423">
        <v>29410</v>
      </c>
      <c r="H7423">
        <v>0</v>
      </c>
      <c r="I7423">
        <v>-0.65</v>
      </c>
      <c r="J7423" s="1">
        <v>-4.0000000000000002E-4</v>
      </c>
      <c r="K7423" t="str">
        <f>RIGHT(A7423,8)&amp;" "&amp;LEFT(A7423,5)</f>
        <v>20110610 07:00</v>
      </c>
    </row>
    <row r="7424" spans="1:11">
      <c r="A7424" t="s">
        <v>25506</v>
      </c>
      <c r="B7424">
        <v>1837</v>
      </c>
      <c r="C7424">
        <v>1838.5</v>
      </c>
      <c r="D7424">
        <v>1835.5</v>
      </c>
      <c r="E7424">
        <v>1836</v>
      </c>
      <c r="F7424">
        <v>24</v>
      </c>
      <c r="G7424">
        <v>44082</v>
      </c>
      <c r="H7424">
        <v>0</v>
      </c>
      <c r="I7424">
        <v>-1</v>
      </c>
      <c r="J7424" s="1">
        <v>-5.0000000000000001E-4</v>
      </c>
      <c r="K7424" t="str">
        <f>RIGHT(A7424,8)&amp;" "&amp;LEFT(A7424,5)</f>
        <v>20110610 07:30</v>
      </c>
    </row>
    <row r="7425" spans="1:11">
      <c r="A7425" t="s">
        <v>25505</v>
      </c>
      <c r="B7425">
        <v>1837.49</v>
      </c>
      <c r="C7425">
        <v>1838.5</v>
      </c>
      <c r="D7425">
        <v>1835</v>
      </c>
      <c r="E7425">
        <v>1836</v>
      </c>
      <c r="F7425">
        <v>73</v>
      </c>
      <c r="G7425">
        <v>134057</v>
      </c>
      <c r="H7425">
        <v>0</v>
      </c>
      <c r="I7425">
        <v>-1.49</v>
      </c>
      <c r="J7425" s="1">
        <v>-8.0000000000000004E-4</v>
      </c>
      <c r="K7425" t="str">
        <f>RIGHT(A7425,8)&amp;" "&amp;LEFT(A7425,5)</f>
        <v>20110610 08:00</v>
      </c>
    </row>
    <row r="7426" spans="1:11">
      <c r="A7426" t="s">
        <v>25504</v>
      </c>
      <c r="B7426">
        <v>1837.74</v>
      </c>
      <c r="C7426">
        <v>1839.99</v>
      </c>
      <c r="D7426">
        <v>1834.5</v>
      </c>
      <c r="E7426">
        <v>1836</v>
      </c>
      <c r="F7426">
        <v>135</v>
      </c>
      <c r="G7426">
        <v>247962</v>
      </c>
      <c r="H7426">
        <v>0</v>
      </c>
      <c r="I7426">
        <v>-1.74</v>
      </c>
      <c r="J7426" s="1">
        <v>-8.9999999999999998E-4</v>
      </c>
      <c r="K7426" t="str">
        <f>RIGHT(A7426,8)&amp;" "&amp;LEFT(A7426,5)</f>
        <v>20110610 08:30</v>
      </c>
    </row>
    <row r="7427" spans="1:11">
      <c r="A7427" t="s">
        <v>25503</v>
      </c>
      <c r="B7427">
        <v>1835.63</v>
      </c>
      <c r="C7427">
        <v>1840.5</v>
      </c>
      <c r="D7427">
        <v>1835.63</v>
      </c>
      <c r="E7427">
        <v>1838.25</v>
      </c>
      <c r="F7427">
        <v>134</v>
      </c>
      <c r="G7427">
        <v>246265</v>
      </c>
      <c r="H7427">
        <v>0</v>
      </c>
      <c r="I7427">
        <v>2.62</v>
      </c>
      <c r="J7427" s="1">
        <v>1.4E-3</v>
      </c>
      <c r="K7427" t="str">
        <f>RIGHT(A7427,8)&amp;" "&amp;LEFT(A7427,5)</f>
        <v>20110610 09:00</v>
      </c>
    </row>
    <row r="7428" spans="1:11">
      <c r="A7428" t="s">
        <v>25502</v>
      </c>
      <c r="B7428">
        <v>1838</v>
      </c>
      <c r="C7428">
        <v>1841.5</v>
      </c>
      <c r="D7428">
        <v>1838</v>
      </c>
      <c r="E7428">
        <v>1839.25</v>
      </c>
      <c r="F7428">
        <v>138</v>
      </c>
      <c r="G7428">
        <v>253920</v>
      </c>
      <c r="H7428">
        <v>0</v>
      </c>
      <c r="I7428">
        <v>1.25</v>
      </c>
      <c r="J7428" s="1">
        <v>6.9999999999999999E-4</v>
      </c>
      <c r="K7428" t="str">
        <f>RIGHT(A7428,8)&amp;" "&amp;LEFT(A7428,5)</f>
        <v>20110610 09:30</v>
      </c>
    </row>
    <row r="7429" spans="1:11">
      <c r="A7429" t="s">
        <v>25501</v>
      </c>
      <c r="B7429">
        <v>1839.75</v>
      </c>
      <c r="C7429">
        <v>1841</v>
      </c>
      <c r="D7429">
        <v>1838.25</v>
      </c>
      <c r="E7429">
        <v>1839.25</v>
      </c>
      <c r="F7429">
        <v>46</v>
      </c>
      <c r="G7429">
        <v>84608</v>
      </c>
      <c r="H7429">
        <v>0</v>
      </c>
      <c r="I7429">
        <v>-0.5</v>
      </c>
      <c r="J7429" s="1">
        <v>-2.9999999999999997E-4</v>
      </c>
      <c r="K7429" t="str">
        <f>RIGHT(A7429,8)&amp;" "&amp;LEFT(A7429,5)</f>
        <v>20110610 10:00</v>
      </c>
    </row>
    <row r="7430" spans="1:11">
      <c r="A7430" t="s">
        <v>25500</v>
      </c>
      <c r="B7430">
        <v>1840.49</v>
      </c>
      <c r="C7430">
        <v>1843.5</v>
      </c>
      <c r="D7430">
        <v>1839.25</v>
      </c>
      <c r="E7430">
        <v>1841.75</v>
      </c>
      <c r="F7430">
        <v>53</v>
      </c>
      <c r="G7430">
        <v>97604</v>
      </c>
      <c r="H7430">
        <v>0</v>
      </c>
      <c r="I7430">
        <v>1.26</v>
      </c>
      <c r="J7430" s="1">
        <v>6.9999999999999999E-4</v>
      </c>
      <c r="K7430" t="str">
        <f>RIGHT(A7430,8)&amp;" "&amp;LEFT(A7430,5)</f>
        <v>20110610 10:30</v>
      </c>
    </row>
    <row r="7431" spans="1:11">
      <c r="A7431" t="s">
        <v>25499</v>
      </c>
      <c r="B7431">
        <v>1842.5</v>
      </c>
      <c r="C7431">
        <v>1842.5</v>
      </c>
      <c r="D7431">
        <v>1840.75</v>
      </c>
      <c r="E7431">
        <v>1840.75</v>
      </c>
      <c r="F7431">
        <v>32</v>
      </c>
      <c r="G7431">
        <v>58929</v>
      </c>
      <c r="H7431">
        <v>0</v>
      </c>
      <c r="I7431">
        <v>-1.75</v>
      </c>
      <c r="J7431" s="1">
        <v>-8.9999999999999998E-4</v>
      </c>
      <c r="K7431" t="str">
        <f>RIGHT(A7431,8)&amp;" "&amp;LEFT(A7431,5)</f>
        <v>20110610 11:00</v>
      </c>
    </row>
    <row r="7432" spans="1:11">
      <c r="A7432" t="s">
        <v>25498</v>
      </c>
      <c r="B7432">
        <v>1841.25</v>
      </c>
      <c r="C7432">
        <v>1844</v>
      </c>
      <c r="D7432">
        <v>1840.75</v>
      </c>
      <c r="E7432">
        <v>1844</v>
      </c>
      <c r="F7432">
        <v>34</v>
      </c>
      <c r="G7432">
        <v>62622</v>
      </c>
      <c r="H7432">
        <v>0</v>
      </c>
      <c r="I7432">
        <v>2.75</v>
      </c>
      <c r="J7432" s="1">
        <v>1.5E-3</v>
      </c>
      <c r="K7432" t="str">
        <f>RIGHT(A7432,8)&amp;" "&amp;LEFT(A7432,5)</f>
        <v>20110610 11:30</v>
      </c>
    </row>
    <row r="7433" spans="1:11">
      <c r="A7433" t="s">
        <v>25497</v>
      </c>
      <c r="B7433">
        <v>1844</v>
      </c>
      <c r="C7433">
        <v>1845</v>
      </c>
      <c r="D7433">
        <v>1840.75</v>
      </c>
      <c r="E7433">
        <v>1841</v>
      </c>
      <c r="F7433">
        <v>48</v>
      </c>
      <c r="G7433">
        <v>88427</v>
      </c>
      <c r="H7433">
        <v>0</v>
      </c>
      <c r="I7433">
        <v>-3</v>
      </c>
      <c r="J7433" s="1">
        <v>-1.6000000000000001E-3</v>
      </c>
      <c r="K7433" t="str">
        <f>RIGHT(A7433,8)&amp;" "&amp;LEFT(A7433,5)</f>
        <v>20110610 12:00</v>
      </c>
    </row>
    <row r="7434" spans="1:11">
      <c r="A7434" t="s">
        <v>25496</v>
      </c>
      <c r="B7434">
        <v>1841</v>
      </c>
      <c r="C7434">
        <v>1844</v>
      </c>
      <c r="D7434">
        <v>1840</v>
      </c>
      <c r="E7434">
        <v>1841.99</v>
      </c>
      <c r="F7434">
        <v>65</v>
      </c>
      <c r="G7434">
        <v>119668</v>
      </c>
      <c r="H7434">
        <v>0</v>
      </c>
      <c r="I7434">
        <v>0.99</v>
      </c>
      <c r="J7434" s="1">
        <v>5.0000000000000001E-4</v>
      </c>
      <c r="K7434" t="str">
        <f>RIGHT(A7434,8)&amp;" "&amp;LEFT(A7434,5)</f>
        <v>20110610 12:30</v>
      </c>
    </row>
    <row r="7435" spans="1:11">
      <c r="A7435" t="s">
        <v>25495</v>
      </c>
      <c r="B7435">
        <v>1842.24</v>
      </c>
      <c r="C7435">
        <v>1842.24</v>
      </c>
      <c r="D7435">
        <v>1837.25</v>
      </c>
      <c r="E7435">
        <v>1837.25</v>
      </c>
      <c r="F7435">
        <v>85</v>
      </c>
      <c r="G7435">
        <v>156371</v>
      </c>
      <c r="H7435">
        <v>0</v>
      </c>
      <c r="I7435">
        <v>-4.99</v>
      </c>
      <c r="J7435" s="1">
        <v>-2.7000000000000001E-3</v>
      </c>
      <c r="K7435" t="str">
        <f>RIGHT(A7435,8)&amp;" "&amp;LEFT(A7435,5)</f>
        <v>20110610 13:00</v>
      </c>
    </row>
    <row r="7436" spans="1:11">
      <c r="A7436" t="s">
        <v>25494</v>
      </c>
      <c r="B7436">
        <v>1837.5</v>
      </c>
      <c r="C7436">
        <v>1841</v>
      </c>
      <c r="D7436">
        <v>1834.95</v>
      </c>
      <c r="E7436">
        <v>1836.25</v>
      </c>
      <c r="F7436">
        <v>81</v>
      </c>
      <c r="G7436">
        <v>148835</v>
      </c>
      <c r="H7436">
        <v>0</v>
      </c>
      <c r="I7436">
        <v>-1.25</v>
      </c>
      <c r="J7436" s="1">
        <v>-6.9999999999999999E-4</v>
      </c>
      <c r="K7436" t="str">
        <f>RIGHT(A7436,8)&amp;" "&amp;LEFT(A7436,5)</f>
        <v>20110610 13:30</v>
      </c>
    </row>
    <row r="7437" spans="1:11">
      <c r="A7437" t="s">
        <v>25493</v>
      </c>
      <c r="B7437">
        <v>1836</v>
      </c>
      <c r="C7437">
        <v>1837.49</v>
      </c>
      <c r="D7437">
        <v>1834.45</v>
      </c>
      <c r="E7437">
        <v>1835.75</v>
      </c>
      <c r="F7437">
        <v>52</v>
      </c>
      <c r="G7437">
        <v>95448</v>
      </c>
      <c r="H7437">
        <v>0</v>
      </c>
      <c r="I7437">
        <v>-0.25</v>
      </c>
      <c r="J7437" s="1">
        <v>-1E-4</v>
      </c>
      <c r="K7437" t="str">
        <f>RIGHT(A7437,8)&amp;" "&amp;LEFT(A7437,5)</f>
        <v>20110610 14:00</v>
      </c>
    </row>
    <row r="7438" spans="1:11">
      <c r="A7438" t="s">
        <v>25492</v>
      </c>
      <c r="B7438">
        <v>1836.99</v>
      </c>
      <c r="C7438">
        <v>1838</v>
      </c>
      <c r="D7438">
        <v>1831.9</v>
      </c>
      <c r="E7438">
        <v>1834.24</v>
      </c>
      <c r="F7438">
        <v>60</v>
      </c>
      <c r="G7438">
        <v>110096</v>
      </c>
      <c r="H7438">
        <v>0</v>
      </c>
      <c r="I7438">
        <v>-2.75</v>
      </c>
      <c r="J7438" s="1">
        <v>-1.5E-3</v>
      </c>
      <c r="K7438" t="str">
        <f>RIGHT(A7438,8)&amp;" "&amp;LEFT(A7438,5)</f>
        <v>20110610 14:30</v>
      </c>
    </row>
    <row r="7439" spans="1:11">
      <c r="A7439" t="s">
        <v>25491</v>
      </c>
      <c r="B7439">
        <v>1836</v>
      </c>
      <c r="C7439">
        <v>1836</v>
      </c>
      <c r="D7439">
        <v>1833</v>
      </c>
      <c r="E7439">
        <v>1833.05</v>
      </c>
      <c r="F7439">
        <v>15</v>
      </c>
      <c r="G7439">
        <v>27522</v>
      </c>
      <c r="H7439">
        <v>0</v>
      </c>
      <c r="I7439">
        <v>-2.95</v>
      </c>
      <c r="J7439" s="1">
        <v>-1.6000000000000001E-3</v>
      </c>
      <c r="K7439" t="str">
        <f>RIGHT(A7439,8)&amp;" "&amp;LEFT(A7439,5)</f>
        <v>20110610 15:00</v>
      </c>
    </row>
    <row r="7440" spans="1:11">
      <c r="A7440" t="s">
        <v>25490</v>
      </c>
      <c r="B7440">
        <v>1834.15</v>
      </c>
      <c r="C7440">
        <v>1838.5</v>
      </c>
      <c r="D7440">
        <v>1833.7</v>
      </c>
      <c r="E7440">
        <v>1836.49</v>
      </c>
      <c r="F7440">
        <v>46</v>
      </c>
      <c r="G7440">
        <v>84441</v>
      </c>
      <c r="H7440">
        <v>0</v>
      </c>
      <c r="I7440">
        <v>2.34</v>
      </c>
      <c r="J7440" s="1">
        <v>1.2999999999999999E-3</v>
      </c>
      <c r="K7440" t="str">
        <f>RIGHT(A7440,8)&amp;" "&amp;LEFT(A7440,5)</f>
        <v>20110610 15:30</v>
      </c>
    </row>
    <row r="7441" spans="1:11">
      <c r="A7441" t="s">
        <v>25489</v>
      </c>
      <c r="B7441">
        <v>1837.24</v>
      </c>
      <c r="C7441">
        <v>1838.5</v>
      </c>
      <c r="D7441">
        <v>1833.7</v>
      </c>
      <c r="E7441">
        <v>1836.99</v>
      </c>
      <c r="F7441">
        <v>61</v>
      </c>
      <c r="G7441">
        <v>112007</v>
      </c>
      <c r="H7441">
        <v>0</v>
      </c>
      <c r="I7441">
        <v>-0.25</v>
      </c>
      <c r="J7441" s="1">
        <v>-1E-4</v>
      </c>
      <c r="K7441" t="str">
        <f>RIGHT(A7441,8)&amp;" "&amp;LEFT(A7441,5)</f>
        <v>20110610 16:00</v>
      </c>
    </row>
    <row r="7442" spans="1:11">
      <c r="A7442" t="s">
        <v>25488</v>
      </c>
      <c r="B7442">
        <v>1836.99</v>
      </c>
      <c r="C7442">
        <v>1840.5</v>
      </c>
      <c r="D7442">
        <v>1835.8</v>
      </c>
      <c r="E7442">
        <v>1837.5</v>
      </c>
      <c r="F7442">
        <v>25</v>
      </c>
      <c r="G7442">
        <v>45934</v>
      </c>
      <c r="H7442">
        <v>0</v>
      </c>
      <c r="I7442">
        <v>0.51</v>
      </c>
      <c r="J7442" s="1">
        <v>2.9999999999999997E-4</v>
      </c>
      <c r="K7442" t="str">
        <f>RIGHT(A7442,8)&amp;" "&amp;LEFT(A7442,5)</f>
        <v>20110610 16:30</v>
      </c>
    </row>
    <row r="7443" spans="1:11">
      <c r="A7443" t="s">
        <v>25487</v>
      </c>
      <c r="B7443">
        <v>1837.74</v>
      </c>
      <c r="C7443">
        <v>1840</v>
      </c>
      <c r="D7443">
        <v>1836</v>
      </c>
      <c r="E7443">
        <v>1836</v>
      </c>
      <c r="F7443">
        <v>20</v>
      </c>
      <c r="G7443">
        <v>36759</v>
      </c>
      <c r="H7443">
        <v>0</v>
      </c>
      <c r="I7443">
        <v>-1.74</v>
      </c>
      <c r="J7443" s="1">
        <v>-8.9999999999999998E-4</v>
      </c>
      <c r="K7443" t="str">
        <f>RIGHT(A7443,8)&amp;" "&amp;LEFT(A7443,5)</f>
        <v>20110610 17:00</v>
      </c>
    </row>
    <row r="7444" spans="1:11">
      <c r="A7444" t="s">
        <v>25486</v>
      </c>
      <c r="B7444">
        <v>1837</v>
      </c>
      <c r="C7444">
        <v>1840.5</v>
      </c>
      <c r="D7444">
        <v>1831.8</v>
      </c>
      <c r="E7444">
        <v>1834.74</v>
      </c>
      <c r="F7444">
        <v>53</v>
      </c>
      <c r="G7444">
        <v>97330</v>
      </c>
      <c r="H7444">
        <v>0</v>
      </c>
      <c r="I7444">
        <v>-2.2599999999999998</v>
      </c>
      <c r="J7444" s="1">
        <v>-1.1999999999999999E-3</v>
      </c>
      <c r="K7444" t="str">
        <f>RIGHT(A7444,8)&amp;" "&amp;LEFT(A7444,5)</f>
        <v>20110610 17:30</v>
      </c>
    </row>
    <row r="7445" spans="1:11">
      <c r="A7445" t="s">
        <v>25485</v>
      </c>
      <c r="B7445">
        <v>1833</v>
      </c>
      <c r="C7445">
        <v>1836</v>
      </c>
      <c r="D7445">
        <v>1831.4</v>
      </c>
      <c r="E7445">
        <v>1833.99</v>
      </c>
      <c r="F7445">
        <v>30</v>
      </c>
      <c r="G7445">
        <v>55028</v>
      </c>
      <c r="H7445">
        <v>0</v>
      </c>
      <c r="I7445">
        <v>0.99</v>
      </c>
      <c r="J7445" s="1">
        <v>5.0000000000000001E-4</v>
      </c>
      <c r="K7445" t="str">
        <f>RIGHT(A7445,8)&amp;" "&amp;LEFT(A7445,5)</f>
        <v>20110610 18:00</v>
      </c>
    </row>
    <row r="7446" spans="1:11">
      <c r="A7446" t="s">
        <v>25484</v>
      </c>
      <c r="B7446">
        <v>1835</v>
      </c>
      <c r="C7446">
        <v>1836</v>
      </c>
      <c r="D7446">
        <v>1832</v>
      </c>
      <c r="E7446">
        <v>1833.99</v>
      </c>
      <c r="F7446">
        <v>20</v>
      </c>
      <c r="G7446">
        <v>36687</v>
      </c>
      <c r="H7446">
        <v>0</v>
      </c>
      <c r="I7446">
        <v>-1.01</v>
      </c>
      <c r="J7446" s="1">
        <v>-5.9999999999999995E-4</v>
      </c>
      <c r="K7446" t="str">
        <f>RIGHT(A7446,8)&amp;" "&amp;LEFT(A7446,5)</f>
        <v>20110610 18:30</v>
      </c>
    </row>
    <row r="7447" spans="1:11">
      <c r="A7447" t="s">
        <v>25483</v>
      </c>
      <c r="B7447">
        <v>1833</v>
      </c>
      <c r="C7447">
        <v>1835.5</v>
      </c>
      <c r="D7447">
        <v>1831</v>
      </c>
      <c r="E7447">
        <v>1831.74</v>
      </c>
      <c r="F7447">
        <v>44</v>
      </c>
      <c r="G7447">
        <v>80638</v>
      </c>
      <c r="H7447">
        <v>0</v>
      </c>
      <c r="I7447">
        <v>-1.26</v>
      </c>
      <c r="J7447" s="1">
        <v>-6.9999999999999999E-4</v>
      </c>
      <c r="K7447" t="str">
        <f>RIGHT(A7447,8)&amp;" "&amp;LEFT(A7447,5)</f>
        <v>20110610 19:00</v>
      </c>
    </row>
    <row r="7448" spans="1:11">
      <c r="A7448" t="s">
        <v>25482</v>
      </c>
      <c r="B7448">
        <v>1831</v>
      </c>
      <c r="C7448">
        <v>1833</v>
      </c>
      <c r="D7448">
        <v>1828.7</v>
      </c>
      <c r="E7448">
        <v>1831.99</v>
      </c>
      <c r="F7448">
        <v>35</v>
      </c>
      <c r="G7448">
        <v>64095</v>
      </c>
      <c r="H7448">
        <v>0</v>
      </c>
      <c r="I7448">
        <v>0.99</v>
      </c>
      <c r="J7448" s="1">
        <v>5.0000000000000001E-4</v>
      </c>
      <c r="K7448" t="str">
        <f>RIGHT(A7448,8)&amp;" "&amp;LEFT(A7448,5)</f>
        <v>20110610 19:30</v>
      </c>
    </row>
    <row r="7449" spans="1:11">
      <c r="A7449" t="s">
        <v>25481</v>
      </c>
      <c r="B7449">
        <v>1831.5</v>
      </c>
      <c r="C7449">
        <v>1833</v>
      </c>
      <c r="D7449">
        <v>1827.9</v>
      </c>
      <c r="E7449">
        <v>1831.49</v>
      </c>
      <c r="F7449">
        <v>51</v>
      </c>
      <c r="G7449">
        <v>93389</v>
      </c>
      <c r="H7449">
        <v>0</v>
      </c>
      <c r="I7449">
        <v>-0.01</v>
      </c>
      <c r="J7449" s="1">
        <v>0</v>
      </c>
      <c r="K7449" t="str">
        <f>RIGHT(A7449,8)&amp;" "&amp;LEFT(A7449,5)</f>
        <v>20110610 20:00</v>
      </c>
    </row>
    <row r="7450" spans="1:11">
      <c r="A7450" t="s">
        <v>25480</v>
      </c>
      <c r="B7450">
        <v>1830</v>
      </c>
      <c r="C7450">
        <v>1834.5</v>
      </c>
      <c r="D7450">
        <v>1827</v>
      </c>
      <c r="E7450">
        <v>1827</v>
      </c>
      <c r="F7450">
        <v>43</v>
      </c>
      <c r="G7450">
        <v>78771</v>
      </c>
      <c r="H7450">
        <v>0</v>
      </c>
      <c r="I7450">
        <v>-3</v>
      </c>
      <c r="J7450" s="1">
        <v>-1.6000000000000001E-3</v>
      </c>
      <c r="K7450" t="str">
        <f>RIGHT(A7450,8)&amp;" "&amp;LEFT(A7450,5)</f>
        <v>20110610 20:30</v>
      </c>
    </row>
    <row r="7451" spans="1:11">
      <c r="A7451" t="s">
        <v>25479</v>
      </c>
      <c r="B7451">
        <v>1829.49</v>
      </c>
      <c r="C7451">
        <v>1830</v>
      </c>
      <c r="D7451">
        <v>1822.5</v>
      </c>
      <c r="E7451">
        <v>1826.24</v>
      </c>
      <c r="F7451">
        <v>30</v>
      </c>
      <c r="G7451">
        <v>54765</v>
      </c>
      <c r="H7451">
        <v>0</v>
      </c>
      <c r="I7451">
        <v>-3.25</v>
      </c>
      <c r="J7451" s="1">
        <v>-1.8E-3</v>
      </c>
      <c r="K7451" t="str">
        <f>RIGHT(A7451,8)&amp;" "&amp;LEFT(A7451,5)</f>
        <v>20110610 21:00</v>
      </c>
    </row>
    <row r="7452" spans="1:11">
      <c r="A7452" t="s">
        <v>25478</v>
      </c>
      <c r="B7452">
        <v>1828.5</v>
      </c>
      <c r="C7452">
        <v>1828.5</v>
      </c>
      <c r="D7452">
        <v>1822.9</v>
      </c>
      <c r="E7452">
        <v>1825.53</v>
      </c>
      <c r="F7452">
        <v>34</v>
      </c>
      <c r="G7452">
        <v>62063</v>
      </c>
      <c r="H7452">
        <v>0</v>
      </c>
      <c r="I7452">
        <v>-2.97</v>
      </c>
      <c r="J7452" s="1">
        <v>-1.6000000000000001E-3</v>
      </c>
      <c r="K7452" t="str">
        <f>RIGHT(A7452,8)&amp;" "&amp;LEFT(A7452,5)</f>
        <v>20110610 21:30</v>
      </c>
    </row>
    <row r="7453" spans="1:11">
      <c r="A7453" t="s">
        <v>25477</v>
      </c>
      <c r="B7453">
        <v>1822.85</v>
      </c>
      <c r="C7453">
        <v>1827</v>
      </c>
      <c r="D7453">
        <v>1816</v>
      </c>
      <c r="E7453">
        <v>1816</v>
      </c>
      <c r="F7453">
        <v>16</v>
      </c>
      <c r="G7453">
        <v>29175</v>
      </c>
      <c r="H7453">
        <v>0</v>
      </c>
      <c r="I7453">
        <v>-6.85</v>
      </c>
      <c r="J7453" s="1">
        <v>-3.8E-3</v>
      </c>
      <c r="K7453" t="str">
        <f>RIGHT(A7453,8)&amp;" "&amp;LEFT(A7453,5)</f>
        <v>20110610 22:00</v>
      </c>
    </row>
    <row r="7454" spans="1:11">
      <c r="A7454" t="s">
        <v>25476</v>
      </c>
      <c r="B7454">
        <v>1819.5</v>
      </c>
      <c r="C7454">
        <v>1824</v>
      </c>
      <c r="D7454">
        <v>1818</v>
      </c>
      <c r="E7454">
        <v>1824</v>
      </c>
      <c r="F7454">
        <v>9</v>
      </c>
      <c r="G7454">
        <v>16389</v>
      </c>
      <c r="H7454">
        <v>0</v>
      </c>
      <c r="I7454">
        <v>4.5</v>
      </c>
      <c r="J7454" s="1">
        <v>2.5000000000000001E-3</v>
      </c>
      <c r="K7454" t="str">
        <f>RIGHT(A7454,8)&amp;" "&amp;LEFT(A7454,5)</f>
        <v>20110610 22:30</v>
      </c>
    </row>
    <row r="7455" spans="1:11">
      <c r="A7455" t="s">
        <v>25475</v>
      </c>
      <c r="B7455">
        <v>1820.75</v>
      </c>
      <c r="C7455">
        <v>1827.49</v>
      </c>
      <c r="D7455">
        <v>1820.75</v>
      </c>
      <c r="E7455">
        <v>1826.74</v>
      </c>
      <c r="F7455">
        <v>11</v>
      </c>
      <c r="G7455">
        <v>20066</v>
      </c>
      <c r="H7455">
        <v>0</v>
      </c>
      <c r="I7455">
        <v>5.99</v>
      </c>
      <c r="J7455" s="1">
        <v>3.3E-3</v>
      </c>
      <c r="K7455" t="str">
        <f>RIGHT(A7455,8)&amp;" "&amp;LEFT(A7455,5)</f>
        <v>20110610 23:00</v>
      </c>
    </row>
    <row r="7456" spans="1:11">
      <c r="A7456" t="s">
        <v>25474</v>
      </c>
      <c r="B7456">
        <v>1826.99</v>
      </c>
      <c r="C7456">
        <v>1827.49</v>
      </c>
      <c r="D7456">
        <v>1824.99</v>
      </c>
      <c r="E7456">
        <v>1827.49</v>
      </c>
      <c r="F7456">
        <v>18</v>
      </c>
      <c r="G7456">
        <v>32876</v>
      </c>
      <c r="H7456">
        <v>0</v>
      </c>
      <c r="I7456">
        <v>0.5</v>
      </c>
      <c r="J7456" s="1">
        <v>2.9999999999999997E-4</v>
      </c>
      <c r="K7456" t="str">
        <f>RIGHT(A7456,8)&amp;" "&amp;LEFT(A7456,5)</f>
        <v>20110610 23:30</v>
      </c>
    </row>
    <row r="7457" spans="1:11">
      <c r="A7457" t="s">
        <v>25473</v>
      </c>
      <c r="B7457">
        <v>1827</v>
      </c>
      <c r="C7457">
        <v>1828.5</v>
      </c>
      <c r="D7457">
        <v>1823.45</v>
      </c>
      <c r="E7457">
        <v>1826.74</v>
      </c>
      <c r="F7457">
        <v>26</v>
      </c>
      <c r="G7457">
        <v>47489</v>
      </c>
      <c r="H7457">
        <v>0</v>
      </c>
      <c r="I7457">
        <v>-0.26</v>
      </c>
      <c r="J7457" s="1">
        <v>-1E-4</v>
      </c>
      <c r="K7457" t="str">
        <f>RIGHT(A7457,8)&amp;" "&amp;LEFT(A7457,5)</f>
        <v>20110611 00:00</v>
      </c>
    </row>
    <row r="7458" spans="1:11">
      <c r="A7458" t="s">
        <v>25472</v>
      </c>
      <c r="B7458">
        <v>1826.99</v>
      </c>
      <c r="C7458">
        <v>1829.5</v>
      </c>
      <c r="D7458">
        <v>1823.15</v>
      </c>
      <c r="E7458">
        <v>1827.24</v>
      </c>
      <c r="F7458">
        <v>38</v>
      </c>
      <c r="G7458">
        <v>69409</v>
      </c>
      <c r="H7458">
        <v>0</v>
      </c>
      <c r="I7458">
        <v>0.25</v>
      </c>
      <c r="J7458" s="1">
        <v>1E-4</v>
      </c>
      <c r="K7458" t="str">
        <f>RIGHT(A7458,8)&amp;" "&amp;LEFT(A7458,5)</f>
        <v>20110611 00:30</v>
      </c>
    </row>
    <row r="7459" spans="1:11">
      <c r="A7459" t="s">
        <v>25471</v>
      </c>
      <c r="B7459">
        <v>1827.99</v>
      </c>
      <c r="C7459">
        <v>1831.5</v>
      </c>
      <c r="D7459">
        <v>1827.85</v>
      </c>
      <c r="E7459">
        <v>1829.99</v>
      </c>
      <c r="F7459">
        <v>40</v>
      </c>
      <c r="G7459">
        <v>73190</v>
      </c>
      <c r="H7459">
        <v>0</v>
      </c>
      <c r="I7459">
        <v>2</v>
      </c>
      <c r="J7459" s="1">
        <v>1.1000000000000001E-3</v>
      </c>
      <c r="K7459" t="str">
        <f>RIGHT(A7459,8)&amp;" "&amp;LEFT(A7459,5)</f>
        <v>20110611 01:00</v>
      </c>
    </row>
    <row r="7460" spans="1:11">
      <c r="A7460" t="s">
        <v>25470</v>
      </c>
      <c r="B7460">
        <v>1828</v>
      </c>
      <c r="C7460">
        <v>1831.5</v>
      </c>
      <c r="D7460">
        <v>1822.8</v>
      </c>
      <c r="E7460">
        <v>1823.24</v>
      </c>
      <c r="F7460">
        <v>48</v>
      </c>
      <c r="G7460">
        <v>87640</v>
      </c>
      <c r="H7460">
        <v>0</v>
      </c>
      <c r="I7460">
        <v>-4.76</v>
      </c>
      <c r="J7460" s="1">
        <v>-2.5999999999999999E-3</v>
      </c>
      <c r="K7460" t="str">
        <f>RIGHT(A7460,8)&amp;" "&amp;LEFT(A7460,5)</f>
        <v>20110611 01:30</v>
      </c>
    </row>
    <row r="7461" spans="1:11">
      <c r="A7461" t="s">
        <v>25469</v>
      </c>
      <c r="B7461">
        <v>1823.74</v>
      </c>
      <c r="C7461">
        <v>1824.5</v>
      </c>
      <c r="D7461">
        <v>1820.5</v>
      </c>
      <c r="E7461">
        <v>1824.24</v>
      </c>
      <c r="F7461">
        <v>29</v>
      </c>
      <c r="G7461">
        <v>52866</v>
      </c>
      <c r="H7461">
        <v>0</v>
      </c>
      <c r="I7461">
        <v>0.5</v>
      </c>
      <c r="J7461" s="1">
        <v>2.9999999999999997E-4</v>
      </c>
      <c r="K7461" t="str">
        <f>RIGHT(A7461,8)&amp;" "&amp;LEFT(A7461,5)</f>
        <v>20110611 02:00</v>
      </c>
    </row>
    <row r="7462" spans="1:11">
      <c r="A7462" t="s">
        <v>25468</v>
      </c>
      <c r="B7462">
        <v>1823.74</v>
      </c>
      <c r="C7462">
        <v>1829</v>
      </c>
      <c r="D7462">
        <v>1821.55</v>
      </c>
      <c r="E7462">
        <v>1827.49</v>
      </c>
      <c r="F7462">
        <v>25</v>
      </c>
      <c r="G7462">
        <v>45642</v>
      </c>
      <c r="H7462">
        <v>0</v>
      </c>
      <c r="I7462">
        <v>3.75</v>
      </c>
      <c r="J7462" s="1">
        <v>2.0999999999999999E-3</v>
      </c>
      <c r="K7462" t="str">
        <f>RIGHT(A7462,8)&amp;" "&amp;LEFT(A7462,5)</f>
        <v>20110611 02:30</v>
      </c>
    </row>
    <row r="7463" spans="1:11">
      <c r="A7463" t="s">
        <v>25467</v>
      </c>
      <c r="B7463">
        <v>1826.25</v>
      </c>
      <c r="C7463">
        <v>1828.5</v>
      </c>
      <c r="D7463">
        <v>1824.5</v>
      </c>
      <c r="E7463">
        <v>1827.99</v>
      </c>
      <c r="F7463">
        <v>24</v>
      </c>
      <c r="G7463">
        <v>43834</v>
      </c>
      <c r="H7463">
        <v>0</v>
      </c>
      <c r="I7463">
        <v>1.74</v>
      </c>
      <c r="J7463" s="1">
        <v>1E-3</v>
      </c>
      <c r="K7463" t="str">
        <f>RIGHT(A7463,8)&amp;" "&amp;LEFT(A7463,5)</f>
        <v>20110611 03:00</v>
      </c>
    </row>
    <row r="7464" spans="1:11">
      <c r="A7464" t="s">
        <v>25466</v>
      </c>
      <c r="B7464">
        <v>1826.99</v>
      </c>
      <c r="C7464">
        <v>1829.5</v>
      </c>
      <c r="D7464">
        <v>1823.95</v>
      </c>
      <c r="E7464">
        <v>1825.99</v>
      </c>
      <c r="F7464">
        <v>21</v>
      </c>
      <c r="G7464">
        <v>38368</v>
      </c>
      <c r="H7464">
        <v>0</v>
      </c>
      <c r="I7464">
        <v>-1</v>
      </c>
      <c r="J7464" s="1">
        <v>-5.0000000000000001E-4</v>
      </c>
      <c r="K7464" t="str">
        <f>RIGHT(A7464,8)&amp;" "&amp;LEFT(A7464,5)</f>
        <v>20110611 03:30</v>
      </c>
    </row>
    <row r="7465" spans="1:11">
      <c r="A7465" t="s">
        <v>25465</v>
      </c>
      <c r="B7465">
        <v>1824</v>
      </c>
      <c r="C7465">
        <v>1824</v>
      </c>
      <c r="D7465">
        <v>1822.5</v>
      </c>
      <c r="E7465">
        <v>1822.5</v>
      </c>
      <c r="F7465">
        <v>10</v>
      </c>
      <c r="G7465">
        <v>18232</v>
      </c>
      <c r="H7465">
        <v>0</v>
      </c>
      <c r="I7465">
        <v>-1.5</v>
      </c>
      <c r="J7465" s="1">
        <v>-8.0000000000000004E-4</v>
      </c>
      <c r="K7465" t="str">
        <f>RIGHT(A7465,8)&amp;" "&amp;LEFT(A7465,5)</f>
        <v>20110611 04:00</v>
      </c>
    </row>
    <row r="7466" spans="1:11">
      <c r="A7466" t="s">
        <v>25464</v>
      </c>
      <c r="B7466">
        <v>1822.75</v>
      </c>
      <c r="C7466">
        <v>1825</v>
      </c>
      <c r="D7466">
        <v>1821.8</v>
      </c>
      <c r="E7466">
        <v>1824.5</v>
      </c>
      <c r="F7466">
        <v>26</v>
      </c>
      <c r="G7466">
        <v>47413</v>
      </c>
      <c r="H7466">
        <v>0</v>
      </c>
      <c r="I7466">
        <v>1.75</v>
      </c>
      <c r="J7466" s="1">
        <v>1E-3</v>
      </c>
      <c r="K7466" t="str">
        <f>RIGHT(A7466,8)&amp;" "&amp;LEFT(A7466,5)</f>
        <v>20110611 04:30</v>
      </c>
    </row>
    <row r="7467" spans="1:11">
      <c r="A7467" t="s">
        <v>25463</v>
      </c>
      <c r="B7467">
        <v>1824</v>
      </c>
      <c r="C7467">
        <v>1826.5</v>
      </c>
      <c r="D7467">
        <v>1824</v>
      </c>
      <c r="E7467">
        <v>1824</v>
      </c>
      <c r="F7467">
        <v>6</v>
      </c>
      <c r="G7467">
        <v>10949</v>
      </c>
      <c r="H7467">
        <v>0</v>
      </c>
      <c r="I7467">
        <v>0</v>
      </c>
      <c r="J7467" s="1">
        <v>0</v>
      </c>
      <c r="K7467" t="str">
        <f>RIGHT(A7467,8)&amp;" "&amp;LEFT(A7467,5)</f>
        <v>20110611 05:00</v>
      </c>
    </row>
    <row r="7468" spans="1:11">
      <c r="A7468" t="s">
        <v>25462</v>
      </c>
      <c r="B7468">
        <v>1823.5</v>
      </c>
      <c r="C7468">
        <v>1826</v>
      </c>
      <c r="D7468">
        <v>1820.49</v>
      </c>
      <c r="E7468">
        <v>1823</v>
      </c>
      <c r="F7468">
        <v>24</v>
      </c>
      <c r="G7468">
        <v>43753</v>
      </c>
      <c r="H7468">
        <v>0</v>
      </c>
      <c r="I7468">
        <v>-0.5</v>
      </c>
      <c r="J7468" s="1">
        <v>-2.9999999999999997E-4</v>
      </c>
      <c r="K7468" t="str">
        <f>RIGHT(A7468,8)&amp;" "&amp;LEFT(A7468,5)</f>
        <v>20110613 06:30</v>
      </c>
    </row>
    <row r="7469" spans="1:11">
      <c r="A7469" t="s">
        <v>25461</v>
      </c>
      <c r="B7469">
        <v>1821</v>
      </c>
      <c r="C7469">
        <v>1823.75</v>
      </c>
      <c r="D7469">
        <v>1818</v>
      </c>
      <c r="E7469">
        <v>1818</v>
      </c>
      <c r="F7469">
        <v>10</v>
      </c>
      <c r="G7469">
        <v>18197</v>
      </c>
      <c r="H7469">
        <v>0</v>
      </c>
      <c r="I7469">
        <v>-3</v>
      </c>
      <c r="J7469" s="1">
        <v>-1.6000000000000001E-3</v>
      </c>
      <c r="K7469" t="str">
        <f>RIGHT(A7469,8)&amp;" "&amp;LEFT(A7469,5)</f>
        <v>20110613 07:00</v>
      </c>
    </row>
    <row r="7470" spans="1:11">
      <c r="A7470" t="s">
        <v>25460</v>
      </c>
      <c r="B7470">
        <v>1818.25</v>
      </c>
      <c r="C7470">
        <v>1821.5</v>
      </c>
      <c r="D7470">
        <v>1818.25</v>
      </c>
      <c r="E7470">
        <v>1818.5</v>
      </c>
      <c r="F7470">
        <v>11</v>
      </c>
      <c r="G7470">
        <v>20010</v>
      </c>
      <c r="H7470">
        <v>0</v>
      </c>
      <c r="I7470">
        <v>0.25</v>
      </c>
      <c r="J7470" s="1">
        <v>1E-4</v>
      </c>
      <c r="K7470" t="str">
        <f>RIGHT(A7470,8)&amp;" "&amp;LEFT(A7470,5)</f>
        <v>20110613 07:30</v>
      </c>
    </row>
    <row r="7471" spans="1:11">
      <c r="A7471" t="s">
        <v>25459</v>
      </c>
      <c r="B7471">
        <v>1819.74</v>
      </c>
      <c r="C7471">
        <v>1822.5</v>
      </c>
      <c r="D7471">
        <v>1819.5</v>
      </c>
      <c r="E7471">
        <v>1820</v>
      </c>
      <c r="F7471">
        <v>11</v>
      </c>
      <c r="G7471">
        <v>20024</v>
      </c>
      <c r="H7471">
        <v>0</v>
      </c>
      <c r="I7471">
        <v>0.26</v>
      </c>
      <c r="J7471" s="1">
        <v>1E-4</v>
      </c>
      <c r="K7471" t="str">
        <f>RIGHT(A7471,8)&amp;" "&amp;LEFT(A7471,5)</f>
        <v>20110613 08:00</v>
      </c>
    </row>
    <row r="7472" spans="1:11">
      <c r="A7472" t="s">
        <v>25458</v>
      </c>
      <c r="B7472">
        <v>1820.5</v>
      </c>
      <c r="C7472">
        <v>1824.5</v>
      </c>
      <c r="D7472">
        <v>1819.5</v>
      </c>
      <c r="E7472">
        <v>1822</v>
      </c>
      <c r="F7472">
        <v>51</v>
      </c>
      <c r="G7472">
        <v>92925</v>
      </c>
      <c r="H7472">
        <v>0</v>
      </c>
      <c r="I7472">
        <v>1.5</v>
      </c>
      <c r="J7472" s="1">
        <v>8.0000000000000004E-4</v>
      </c>
      <c r="K7472" t="str">
        <f>RIGHT(A7472,8)&amp;" "&amp;LEFT(A7472,5)</f>
        <v>20110613 08:30</v>
      </c>
    </row>
    <row r="7473" spans="1:11">
      <c r="A7473" t="s">
        <v>25457</v>
      </c>
      <c r="B7473">
        <v>1822.5</v>
      </c>
      <c r="C7473">
        <v>1824.5</v>
      </c>
      <c r="D7473">
        <v>1821</v>
      </c>
      <c r="E7473">
        <v>1821.75</v>
      </c>
      <c r="F7473">
        <v>37</v>
      </c>
      <c r="G7473">
        <v>67424</v>
      </c>
      <c r="H7473">
        <v>0</v>
      </c>
      <c r="I7473">
        <v>-0.75</v>
      </c>
      <c r="J7473" s="1">
        <v>-4.0000000000000002E-4</v>
      </c>
      <c r="K7473" t="str">
        <f>RIGHT(A7473,8)&amp;" "&amp;LEFT(A7473,5)</f>
        <v>20110613 09:00</v>
      </c>
    </row>
    <row r="7474" spans="1:11">
      <c r="A7474" t="s">
        <v>25456</v>
      </c>
      <c r="B7474">
        <v>1825</v>
      </c>
      <c r="C7474">
        <v>1826.5</v>
      </c>
      <c r="D7474">
        <v>1821</v>
      </c>
      <c r="E7474">
        <v>1821.25</v>
      </c>
      <c r="F7474">
        <v>57</v>
      </c>
      <c r="G7474">
        <v>103934</v>
      </c>
      <c r="H7474">
        <v>0</v>
      </c>
      <c r="I7474">
        <v>-3.75</v>
      </c>
      <c r="J7474" s="1">
        <v>-2.0999999999999999E-3</v>
      </c>
      <c r="K7474" t="str">
        <f>RIGHT(A7474,8)&amp;" "&amp;LEFT(A7474,5)</f>
        <v>20110613 09:30</v>
      </c>
    </row>
    <row r="7475" spans="1:11">
      <c r="A7475" t="s">
        <v>25455</v>
      </c>
      <c r="B7475">
        <v>1820.5</v>
      </c>
      <c r="C7475">
        <v>1825.5</v>
      </c>
      <c r="D7475">
        <v>1820.5</v>
      </c>
      <c r="E7475">
        <v>1823.5</v>
      </c>
      <c r="F7475">
        <v>48</v>
      </c>
      <c r="G7475">
        <v>87459</v>
      </c>
      <c r="H7475">
        <v>0</v>
      </c>
      <c r="I7475">
        <v>3</v>
      </c>
      <c r="J7475" s="1">
        <v>1.6000000000000001E-3</v>
      </c>
      <c r="K7475" t="str">
        <f>RIGHT(A7475,8)&amp;" "&amp;LEFT(A7475,5)</f>
        <v>20110613 10:00</v>
      </c>
    </row>
    <row r="7476" spans="1:11">
      <c r="A7476" t="s">
        <v>25454</v>
      </c>
      <c r="B7476">
        <v>1823.25</v>
      </c>
      <c r="C7476">
        <v>1826</v>
      </c>
      <c r="D7476">
        <v>1823.25</v>
      </c>
      <c r="E7476">
        <v>1824.25</v>
      </c>
      <c r="F7476">
        <v>21</v>
      </c>
      <c r="G7476">
        <v>38315</v>
      </c>
      <c r="H7476">
        <v>0</v>
      </c>
      <c r="I7476">
        <v>1</v>
      </c>
      <c r="J7476" s="1">
        <v>5.0000000000000001E-4</v>
      </c>
      <c r="K7476" t="str">
        <f>RIGHT(A7476,8)&amp;" "&amp;LEFT(A7476,5)</f>
        <v>20110613 10:30</v>
      </c>
    </row>
    <row r="7477" spans="1:11">
      <c r="A7477" t="s">
        <v>25453</v>
      </c>
      <c r="B7477">
        <v>1824.5</v>
      </c>
      <c r="C7477">
        <v>1828</v>
      </c>
      <c r="D7477">
        <v>1823.75</v>
      </c>
      <c r="E7477">
        <v>1827.5</v>
      </c>
      <c r="F7477">
        <v>32</v>
      </c>
      <c r="G7477">
        <v>58417</v>
      </c>
      <c r="H7477">
        <v>0</v>
      </c>
      <c r="I7477">
        <v>3</v>
      </c>
      <c r="J7477" s="1">
        <v>1.6000000000000001E-3</v>
      </c>
      <c r="K7477" t="str">
        <f>RIGHT(A7477,8)&amp;" "&amp;LEFT(A7477,5)</f>
        <v>20110613 11:00</v>
      </c>
    </row>
    <row r="7478" spans="1:11">
      <c r="A7478" t="s">
        <v>25452</v>
      </c>
      <c r="B7478">
        <v>1827.25</v>
      </c>
      <c r="C7478">
        <v>1829</v>
      </c>
      <c r="D7478">
        <v>1825.75</v>
      </c>
      <c r="E7478">
        <v>1826.25</v>
      </c>
      <c r="F7478">
        <v>54</v>
      </c>
      <c r="G7478">
        <v>98642</v>
      </c>
      <c r="H7478">
        <v>0</v>
      </c>
      <c r="I7478">
        <v>-1</v>
      </c>
      <c r="J7478" s="1">
        <v>-5.0000000000000001E-4</v>
      </c>
      <c r="K7478" t="str">
        <f>RIGHT(A7478,8)&amp;" "&amp;LEFT(A7478,5)</f>
        <v>20110613 11:30</v>
      </c>
    </row>
    <row r="7479" spans="1:11">
      <c r="A7479" t="s">
        <v>25451</v>
      </c>
      <c r="B7479">
        <v>1826</v>
      </c>
      <c r="C7479">
        <v>1828.5</v>
      </c>
      <c r="D7479">
        <v>1825</v>
      </c>
      <c r="E7479">
        <v>1826.74</v>
      </c>
      <c r="F7479">
        <v>43</v>
      </c>
      <c r="G7479">
        <v>78539</v>
      </c>
      <c r="H7479">
        <v>0</v>
      </c>
      <c r="I7479">
        <v>0.74</v>
      </c>
      <c r="J7479" s="1">
        <v>4.0000000000000002E-4</v>
      </c>
      <c r="K7479" t="str">
        <f>RIGHT(A7479,8)&amp;" "&amp;LEFT(A7479,5)</f>
        <v>20110613 12:00</v>
      </c>
    </row>
    <row r="7480" spans="1:11">
      <c r="A7480" t="s">
        <v>25450</v>
      </c>
      <c r="B7480">
        <v>1826.99</v>
      </c>
      <c r="C7480">
        <v>1827.5</v>
      </c>
      <c r="D7480">
        <v>1825</v>
      </c>
      <c r="E7480">
        <v>1826.49</v>
      </c>
      <c r="F7480">
        <v>20</v>
      </c>
      <c r="G7480">
        <v>36528</v>
      </c>
      <c r="H7480">
        <v>0</v>
      </c>
      <c r="I7480">
        <v>-0.5</v>
      </c>
      <c r="J7480" s="1">
        <v>-2.9999999999999997E-4</v>
      </c>
      <c r="K7480" t="str">
        <f>RIGHT(A7480,8)&amp;" "&amp;LEFT(A7480,5)</f>
        <v>20110613 12:30</v>
      </c>
    </row>
    <row r="7481" spans="1:11">
      <c r="A7481" t="s">
        <v>25449</v>
      </c>
      <c r="B7481">
        <v>1828</v>
      </c>
      <c r="C7481">
        <v>1828</v>
      </c>
      <c r="D7481">
        <v>1824.5</v>
      </c>
      <c r="E7481">
        <v>1825</v>
      </c>
      <c r="F7481">
        <v>35</v>
      </c>
      <c r="G7481">
        <v>63921</v>
      </c>
      <c r="H7481">
        <v>0</v>
      </c>
      <c r="I7481">
        <v>-3</v>
      </c>
      <c r="J7481" s="1">
        <v>-1.6000000000000001E-3</v>
      </c>
      <c r="K7481" t="str">
        <f>RIGHT(A7481,8)&amp;" "&amp;LEFT(A7481,5)</f>
        <v>20110613 13:00</v>
      </c>
    </row>
    <row r="7482" spans="1:11">
      <c r="A7482" t="s">
        <v>25448</v>
      </c>
      <c r="B7482">
        <v>1825.74</v>
      </c>
      <c r="C7482">
        <v>1827.5</v>
      </c>
      <c r="D7482">
        <v>1823.5</v>
      </c>
      <c r="E7482">
        <v>1827.5</v>
      </c>
      <c r="F7482">
        <v>34</v>
      </c>
      <c r="G7482">
        <v>62062</v>
      </c>
      <c r="H7482">
        <v>0</v>
      </c>
      <c r="I7482">
        <v>1.76</v>
      </c>
      <c r="J7482" s="1">
        <v>1E-3</v>
      </c>
      <c r="K7482" t="str">
        <f>RIGHT(A7482,8)&amp;" "&amp;LEFT(A7482,5)</f>
        <v>20110613 13:30</v>
      </c>
    </row>
    <row r="7483" spans="1:11">
      <c r="A7483" t="s">
        <v>25447</v>
      </c>
      <c r="B7483">
        <v>1824.99</v>
      </c>
      <c r="C7483">
        <v>1826.5</v>
      </c>
      <c r="D7483">
        <v>1821.95</v>
      </c>
      <c r="E7483">
        <v>1823.49</v>
      </c>
      <c r="F7483">
        <v>35</v>
      </c>
      <c r="G7483">
        <v>63855</v>
      </c>
      <c r="H7483">
        <v>0</v>
      </c>
      <c r="I7483">
        <v>-1.5</v>
      </c>
      <c r="J7483" s="1">
        <v>-8.0000000000000004E-4</v>
      </c>
      <c r="K7483" t="str">
        <f>RIGHT(A7483,8)&amp;" "&amp;LEFT(A7483,5)</f>
        <v>20110613 14:00</v>
      </c>
    </row>
    <row r="7484" spans="1:11">
      <c r="A7484" t="s">
        <v>25446</v>
      </c>
      <c r="B7484">
        <v>1823.74</v>
      </c>
      <c r="C7484">
        <v>1827</v>
      </c>
      <c r="D7484">
        <v>1821.55</v>
      </c>
      <c r="E7484">
        <v>1824.25</v>
      </c>
      <c r="F7484">
        <v>55</v>
      </c>
      <c r="G7484">
        <v>100330</v>
      </c>
      <c r="H7484">
        <v>0</v>
      </c>
      <c r="I7484">
        <v>0.51</v>
      </c>
      <c r="J7484" s="1">
        <v>2.9999999999999997E-4</v>
      </c>
      <c r="K7484" t="str">
        <f>RIGHT(A7484,8)&amp;" "&amp;LEFT(A7484,5)</f>
        <v>20110613 14:30</v>
      </c>
    </row>
    <row r="7485" spans="1:11">
      <c r="A7485" t="s">
        <v>25445</v>
      </c>
      <c r="B7485">
        <v>1824</v>
      </c>
      <c r="C7485">
        <v>1827</v>
      </c>
      <c r="D7485">
        <v>1822.7</v>
      </c>
      <c r="E7485">
        <v>1822.7</v>
      </c>
      <c r="F7485">
        <v>13</v>
      </c>
      <c r="G7485">
        <v>23715</v>
      </c>
      <c r="H7485">
        <v>0</v>
      </c>
      <c r="I7485">
        <v>-1.3</v>
      </c>
      <c r="J7485" s="1">
        <v>-6.9999999999999999E-4</v>
      </c>
      <c r="K7485" t="str">
        <f>RIGHT(A7485,8)&amp;" "&amp;LEFT(A7485,5)</f>
        <v>20110613 15:00</v>
      </c>
    </row>
    <row r="7486" spans="1:11">
      <c r="A7486" t="s">
        <v>25444</v>
      </c>
      <c r="B7486">
        <v>1825.49</v>
      </c>
      <c r="C7486">
        <v>1826</v>
      </c>
      <c r="D7486">
        <v>1817</v>
      </c>
      <c r="E7486">
        <v>1821</v>
      </c>
      <c r="F7486">
        <v>52</v>
      </c>
      <c r="G7486">
        <v>94695</v>
      </c>
      <c r="H7486">
        <v>0</v>
      </c>
      <c r="I7486">
        <v>-4.49</v>
      </c>
      <c r="J7486" s="1">
        <v>-2.5000000000000001E-3</v>
      </c>
      <c r="K7486" t="str">
        <f>RIGHT(A7486,8)&amp;" "&amp;LEFT(A7486,5)</f>
        <v>20110613 15:30</v>
      </c>
    </row>
    <row r="7487" spans="1:11">
      <c r="A7487" t="s">
        <v>25443</v>
      </c>
      <c r="B7487">
        <v>1821.25</v>
      </c>
      <c r="C7487">
        <v>1821.5</v>
      </c>
      <c r="D7487">
        <v>1817.5</v>
      </c>
      <c r="E7487">
        <v>1820.75</v>
      </c>
      <c r="F7487">
        <v>51</v>
      </c>
      <c r="G7487">
        <v>92814</v>
      </c>
      <c r="H7487">
        <v>0</v>
      </c>
      <c r="I7487">
        <v>-0.5</v>
      </c>
      <c r="J7487" s="1">
        <v>-2.9999999999999997E-4</v>
      </c>
      <c r="K7487" t="str">
        <f>RIGHT(A7487,8)&amp;" "&amp;LEFT(A7487,5)</f>
        <v>20110613 16:00</v>
      </c>
    </row>
    <row r="7488" spans="1:11">
      <c r="A7488" t="s">
        <v>25442</v>
      </c>
      <c r="B7488">
        <v>1821.5</v>
      </c>
      <c r="C7488">
        <v>1826.7</v>
      </c>
      <c r="D7488">
        <v>1820.6</v>
      </c>
      <c r="E7488">
        <v>1822</v>
      </c>
      <c r="F7488">
        <v>66</v>
      </c>
      <c r="G7488">
        <v>120309</v>
      </c>
      <c r="H7488">
        <v>0</v>
      </c>
      <c r="I7488">
        <v>0.5</v>
      </c>
      <c r="J7488" s="1">
        <v>2.9999999999999997E-4</v>
      </c>
      <c r="K7488" t="str">
        <f>RIGHT(A7488,8)&amp;" "&amp;LEFT(A7488,5)</f>
        <v>20110613 16:30</v>
      </c>
    </row>
    <row r="7489" spans="1:11">
      <c r="A7489" t="s">
        <v>25441</v>
      </c>
      <c r="B7489">
        <v>1821.99</v>
      </c>
      <c r="C7489">
        <v>1824.2</v>
      </c>
      <c r="D7489">
        <v>1811.15</v>
      </c>
      <c r="E7489">
        <v>1811.7</v>
      </c>
      <c r="F7489">
        <v>62</v>
      </c>
      <c r="G7489">
        <v>112719</v>
      </c>
      <c r="H7489">
        <v>0</v>
      </c>
      <c r="I7489">
        <v>-10.29</v>
      </c>
      <c r="J7489" s="1">
        <v>-5.5999999999999999E-3</v>
      </c>
      <c r="K7489" t="str">
        <f>RIGHT(A7489,8)&amp;" "&amp;LEFT(A7489,5)</f>
        <v>20110613 17:00</v>
      </c>
    </row>
    <row r="7490" spans="1:11">
      <c r="A7490" t="s">
        <v>25440</v>
      </c>
      <c r="B7490">
        <v>1811.25</v>
      </c>
      <c r="C7490">
        <v>1813.75</v>
      </c>
      <c r="D7490">
        <v>1806.5</v>
      </c>
      <c r="E7490">
        <v>1806.94</v>
      </c>
      <c r="F7490">
        <v>64</v>
      </c>
      <c r="G7490">
        <v>115869</v>
      </c>
      <c r="H7490">
        <v>0</v>
      </c>
      <c r="I7490">
        <v>-4.3099999999999996</v>
      </c>
      <c r="J7490" s="1">
        <v>-2.3999999999999998E-3</v>
      </c>
      <c r="K7490" t="str">
        <f>RIGHT(A7490,8)&amp;" "&amp;LEFT(A7490,5)</f>
        <v>20110613 17:30</v>
      </c>
    </row>
    <row r="7491" spans="1:11">
      <c r="A7491" t="s">
        <v>25439</v>
      </c>
      <c r="B7491">
        <v>1805.4</v>
      </c>
      <c r="C7491">
        <v>1810.24</v>
      </c>
      <c r="D7491">
        <v>1805.4</v>
      </c>
      <c r="E7491">
        <v>1805.5</v>
      </c>
      <c r="F7491">
        <v>58</v>
      </c>
      <c r="G7491">
        <v>104871</v>
      </c>
      <c r="H7491">
        <v>0</v>
      </c>
      <c r="I7491">
        <v>0.1</v>
      </c>
      <c r="J7491" s="1">
        <v>1E-4</v>
      </c>
      <c r="K7491" t="str">
        <f>RIGHT(A7491,8)&amp;" "&amp;LEFT(A7491,5)</f>
        <v>20110613 18:00</v>
      </c>
    </row>
    <row r="7492" spans="1:11">
      <c r="A7492" t="s">
        <v>25438</v>
      </c>
      <c r="B7492">
        <v>1808.99</v>
      </c>
      <c r="C7492">
        <v>1811</v>
      </c>
      <c r="D7492">
        <v>1803.2</v>
      </c>
      <c r="E7492">
        <v>1808.49</v>
      </c>
      <c r="F7492">
        <v>46</v>
      </c>
      <c r="G7492">
        <v>83081</v>
      </c>
      <c r="H7492">
        <v>0</v>
      </c>
      <c r="I7492">
        <v>-0.5</v>
      </c>
      <c r="J7492" s="1">
        <v>-2.9999999999999997E-4</v>
      </c>
      <c r="K7492" t="str">
        <f>RIGHT(A7492,8)&amp;" "&amp;LEFT(A7492,5)</f>
        <v>20110613 18:30</v>
      </c>
    </row>
    <row r="7493" spans="1:11">
      <c r="A7493" t="s">
        <v>25437</v>
      </c>
      <c r="B7493">
        <v>1808.24</v>
      </c>
      <c r="C7493">
        <v>1810.2</v>
      </c>
      <c r="D7493">
        <v>1805.55</v>
      </c>
      <c r="E7493">
        <v>1809.49</v>
      </c>
      <c r="F7493">
        <v>51</v>
      </c>
      <c r="G7493">
        <v>92184</v>
      </c>
      <c r="H7493">
        <v>0</v>
      </c>
      <c r="I7493">
        <v>1.25</v>
      </c>
      <c r="J7493" s="1">
        <v>6.9999999999999999E-4</v>
      </c>
      <c r="K7493" t="str">
        <f>RIGHT(A7493,8)&amp;" "&amp;LEFT(A7493,5)</f>
        <v>20110613 19:00</v>
      </c>
    </row>
    <row r="7494" spans="1:11">
      <c r="A7494" t="s">
        <v>25436</v>
      </c>
      <c r="B7494">
        <v>1808.25</v>
      </c>
      <c r="C7494">
        <v>1811.25</v>
      </c>
      <c r="D7494">
        <v>1806.35</v>
      </c>
      <c r="E7494">
        <v>1809</v>
      </c>
      <c r="F7494">
        <v>46</v>
      </c>
      <c r="G7494">
        <v>83178</v>
      </c>
      <c r="H7494">
        <v>0</v>
      </c>
      <c r="I7494">
        <v>0.75</v>
      </c>
      <c r="J7494" s="1">
        <v>4.0000000000000002E-4</v>
      </c>
      <c r="K7494" t="str">
        <f>RIGHT(A7494,8)&amp;" "&amp;LEFT(A7494,5)</f>
        <v>20110613 19:30</v>
      </c>
    </row>
    <row r="7495" spans="1:11">
      <c r="A7495" t="s">
        <v>25435</v>
      </c>
      <c r="B7495">
        <v>1809.99</v>
      </c>
      <c r="C7495">
        <v>1810.74</v>
      </c>
      <c r="D7495">
        <v>1807.65</v>
      </c>
      <c r="E7495">
        <v>1807.8</v>
      </c>
      <c r="F7495">
        <v>34</v>
      </c>
      <c r="G7495">
        <v>61507</v>
      </c>
      <c r="H7495">
        <v>0</v>
      </c>
      <c r="I7495">
        <v>-2.19</v>
      </c>
      <c r="J7495" s="1">
        <v>-1.1999999999999999E-3</v>
      </c>
      <c r="K7495" t="str">
        <f>RIGHT(A7495,8)&amp;" "&amp;LEFT(A7495,5)</f>
        <v>20110613 20:00</v>
      </c>
    </row>
    <row r="7496" spans="1:11">
      <c r="A7496" t="s">
        <v>25434</v>
      </c>
      <c r="B7496">
        <v>1811.25</v>
      </c>
      <c r="C7496">
        <v>1813</v>
      </c>
      <c r="D7496">
        <v>1808.3</v>
      </c>
      <c r="E7496">
        <v>1810.25</v>
      </c>
      <c r="F7496">
        <v>65</v>
      </c>
      <c r="G7496">
        <v>117711</v>
      </c>
      <c r="H7496">
        <v>0</v>
      </c>
      <c r="I7496">
        <v>-1</v>
      </c>
      <c r="J7496" s="1">
        <v>-5.9999999999999995E-4</v>
      </c>
      <c r="K7496" t="str">
        <f>RIGHT(A7496,8)&amp;" "&amp;LEFT(A7496,5)</f>
        <v>20110613 20:30</v>
      </c>
    </row>
    <row r="7497" spans="1:11">
      <c r="A7497" t="s">
        <v>25433</v>
      </c>
      <c r="B7497">
        <v>1809.2</v>
      </c>
      <c r="C7497">
        <v>1818.25</v>
      </c>
      <c r="D7497">
        <v>1809</v>
      </c>
      <c r="E7497">
        <v>1814.5</v>
      </c>
      <c r="F7497">
        <v>54</v>
      </c>
      <c r="G7497">
        <v>98011</v>
      </c>
      <c r="H7497">
        <v>0</v>
      </c>
      <c r="I7497">
        <v>5.3</v>
      </c>
      <c r="J7497" s="1">
        <v>2.8999999999999998E-3</v>
      </c>
      <c r="K7497" t="str">
        <f>RIGHT(A7497,8)&amp;" "&amp;LEFT(A7497,5)</f>
        <v>20110613 21:00</v>
      </c>
    </row>
    <row r="7498" spans="1:11">
      <c r="A7498" t="s">
        <v>25432</v>
      </c>
      <c r="B7498">
        <v>1814.75</v>
      </c>
      <c r="C7498">
        <v>1814.75</v>
      </c>
      <c r="D7498">
        <v>1808.75</v>
      </c>
      <c r="E7498">
        <v>1809.75</v>
      </c>
      <c r="F7498">
        <v>77</v>
      </c>
      <c r="G7498">
        <v>139468</v>
      </c>
      <c r="H7498">
        <v>0</v>
      </c>
      <c r="I7498">
        <v>-5</v>
      </c>
      <c r="J7498" s="1">
        <v>-2.8E-3</v>
      </c>
      <c r="K7498" t="str">
        <f>RIGHT(A7498,8)&amp;" "&amp;LEFT(A7498,5)</f>
        <v>20110613 21:30</v>
      </c>
    </row>
    <row r="7499" spans="1:11">
      <c r="A7499" t="s">
        <v>25431</v>
      </c>
      <c r="B7499">
        <v>1809.7</v>
      </c>
      <c r="C7499">
        <v>1814.7</v>
      </c>
      <c r="D7499">
        <v>1808.6</v>
      </c>
      <c r="E7499">
        <v>1810</v>
      </c>
      <c r="F7499">
        <v>74</v>
      </c>
      <c r="G7499">
        <v>133989</v>
      </c>
      <c r="H7499">
        <v>0</v>
      </c>
      <c r="I7499">
        <v>0.3</v>
      </c>
      <c r="J7499" s="1">
        <v>2.0000000000000001E-4</v>
      </c>
      <c r="K7499" t="str">
        <f>RIGHT(A7499,8)&amp;" "&amp;LEFT(A7499,5)</f>
        <v>20110613 22:00</v>
      </c>
    </row>
    <row r="7500" spans="1:11">
      <c r="A7500" t="s">
        <v>25430</v>
      </c>
      <c r="B7500">
        <v>1810.75</v>
      </c>
      <c r="C7500">
        <v>1813.7</v>
      </c>
      <c r="D7500">
        <v>1808.2</v>
      </c>
      <c r="E7500">
        <v>1808.5</v>
      </c>
      <c r="F7500">
        <v>69</v>
      </c>
      <c r="G7500">
        <v>124893</v>
      </c>
      <c r="H7500">
        <v>0</v>
      </c>
      <c r="I7500">
        <v>-2.25</v>
      </c>
      <c r="J7500" s="1">
        <v>-1.1999999999999999E-3</v>
      </c>
      <c r="K7500" t="str">
        <f>RIGHT(A7500,8)&amp;" "&amp;LEFT(A7500,5)</f>
        <v>20110613 22:30</v>
      </c>
    </row>
    <row r="7501" spans="1:11">
      <c r="A7501" t="s">
        <v>25429</v>
      </c>
      <c r="B7501">
        <v>1808.75</v>
      </c>
      <c r="C7501">
        <v>1810.25</v>
      </c>
      <c r="D7501">
        <v>1806.6</v>
      </c>
      <c r="E7501">
        <v>1807.25</v>
      </c>
      <c r="F7501">
        <v>72</v>
      </c>
      <c r="G7501">
        <v>130227</v>
      </c>
      <c r="H7501">
        <v>0</v>
      </c>
      <c r="I7501">
        <v>-1.5</v>
      </c>
      <c r="J7501" s="1">
        <v>-8.0000000000000004E-4</v>
      </c>
      <c r="K7501" t="str">
        <f>RIGHT(A7501,8)&amp;" "&amp;LEFT(A7501,5)</f>
        <v>20110613 23:00</v>
      </c>
    </row>
    <row r="7502" spans="1:11">
      <c r="A7502" t="s">
        <v>25428</v>
      </c>
      <c r="B7502">
        <v>1807</v>
      </c>
      <c r="C7502">
        <v>1811.75</v>
      </c>
      <c r="D7502">
        <v>1806.25</v>
      </c>
      <c r="E7502">
        <v>1811.25</v>
      </c>
      <c r="F7502">
        <v>71</v>
      </c>
      <c r="G7502">
        <v>128435</v>
      </c>
      <c r="H7502">
        <v>0</v>
      </c>
      <c r="I7502">
        <v>4.25</v>
      </c>
      <c r="J7502" s="1">
        <v>2.3999999999999998E-3</v>
      </c>
      <c r="K7502" t="str">
        <f>RIGHT(A7502,8)&amp;" "&amp;LEFT(A7502,5)</f>
        <v>20110613 23:30</v>
      </c>
    </row>
    <row r="7503" spans="1:11">
      <c r="A7503" t="s">
        <v>25427</v>
      </c>
      <c r="B7503">
        <v>1811.49</v>
      </c>
      <c r="C7503">
        <v>1811.49</v>
      </c>
      <c r="D7503">
        <v>1802.05</v>
      </c>
      <c r="E7503">
        <v>1804.75</v>
      </c>
      <c r="F7503">
        <v>63</v>
      </c>
      <c r="G7503">
        <v>113807</v>
      </c>
      <c r="H7503">
        <v>0</v>
      </c>
      <c r="I7503">
        <v>-6.74</v>
      </c>
      <c r="J7503" s="1">
        <v>-3.7000000000000002E-3</v>
      </c>
      <c r="K7503" t="str">
        <f>RIGHT(A7503,8)&amp;" "&amp;LEFT(A7503,5)</f>
        <v>20110614 00:00</v>
      </c>
    </row>
    <row r="7504" spans="1:11">
      <c r="A7504" t="s">
        <v>25426</v>
      </c>
      <c r="B7504">
        <v>1805.25</v>
      </c>
      <c r="C7504">
        <v>1807.2</v>
      </c>
      <c r="D7504">
        <v>1800.25</v>
      </c>
      <c r="E7504">
        <v>1800.25</v>
      </c>
      <c r="F7504">
        <v>51</v>
      </c>
      <c r="G7504">
        <v>91964</v>
      </c>
      <c r="H7504">
        <v>0</v>
      </c>
      <c r="I7504">
        <v>-5</v>
      </c>
      <c r="J7504" s="1">
        <v>-2.8E-3</v>
      </c>
      <c r="K7504" t="str">
        <f>RIGHT(A7504,8)&amp;" "&amp;LEFT(A7504,5)</f>
        <v>20110614 00:30</v>
      </c>
    </row>
    <row r="7505" spans="1:11">
      <c r="A7505" t="s">
        <v>25425</v>
      </c>
      <c r="B7505">
        <v>1804.24</v>
      </c>
      <c r="C7505">
        <v>1808.2</v>
      </c>
      <c r="D7505">
        <v>1802.7</v>
      </c>
      <c r="E7505">
        <v>1802.75</v>
      </c>
      <c r="F7505">
        <v>59</v>
      </c>
      <c r="G7505">
        <v>106455</v>
      </c>
      <c r="H7505">
        <v>0</v>
      </c>
      <c r="I7505">
        <v>-1.49</v>
      </c>
      <c r="J7505" s="1">
        <v>-8.0000000000000004E-4</v>
      </c>
      <c r="K7505" t="str">
        <f>RIGHT(A7505,8)&amp;" "&amp;LEFT(A7505,5)</f>
        <v>20110614 01:00</v>
      </c>
    </row>
    <row r="7506" spans="1:11">
      <c r="A7506" t="s">
        <v>25424</v>
      </c>
      <c r="B7506">
        <v>1802.25</v>
      </c>
      <c r="C7506">
        <v>1802.25</v>
      </c>
      <c r="D7506">
        <v>1790.25</v>
      </c>
      <c r="E7506">
        <v>1791.75</v>
      </c>
      <c r="F7506">
        <v>74</v>
      </c>
      <c r="G7506">
        <v>133032</v>
      </c>
      <c r="H7506">
        <v>0</v>
      </c>
      <c r="I7506">
        <v>-10.5</v>
      </c>
      <c r="J7506" s="1">
        <v>-5.7999999999999996E-3</v>
      </c>
      <c r="K7506" t="str">
        <f>RIGHT(A7506,8)&amp;" "&amp;LEFT(A7506,5)</f>
        <v>20110614 01:30</v>
      </c>
    </row>
    <row r="7507" spans="1:11">
      <c r="A7507" t="s">
        <v>25423</v>
      </c>
      <c r="B7507">
        <v>1791.25</v>
      </c>
      <c r="C7507">
        <v>1795.75</v>
      </c>
      <c r="D7507">
        <v>1787.7</v>
      </c>
      <c r="E7507">
        <v>1795.5</v>
      </c>
      <c r="F7507">
        <v>47</v>
      </c>
      <c r="G7507">
        <v>84156</v>
      </c>
      <c r="H7507">
        <v>0</v>
      </c>
      <c r="I7507">
        <v>4.25</v>
      </c>
      <c r="J7507" s="1">
        <v>2.3999999999999998E-3</v>
      </c>
      <c r="K7507" t="str">
        <f>RIGHT(A7507,8)&amp;" "&amp;LEFT(A7507,5)</f>
        <v>20110614 02:00</v>
      </c>
    </row>
    <row r="7508" spans="1:11">
      <c r="A7508" t="s">
        <v>25422</v>
      </c>
      <c r="B7508">
        <v>1795.25</v>
      </c>
      <c r="C7508">
        <v>1800.5</v>
      </c>
      <c r="D7508">
        <v>1795</v>
      </c>
      <c r="E7508">
        <v>1797.25</v>
      </c>
      <c r="F7508">
        <v>54</v>
      </c>
      <c r="G7508">
        <v>97070</v>
      </c>
      <c r="H7508">
        <v>0</v>
      </c>
      <c r="I7508">
        <v>2</v>
      </c>
      <c r="J7508" s="1">
        <v>1.1000000000000001E-3</v>
      </c>
      <c r="K7508" t="str">
        <f>RIGHT(A7508,8)&amp;" "&amp;LEFT(A7508,5)</f>
        <v>20110614 02:30</v>
      </c>
    </row>
    <row r="7509" spans="1:11">
      <c r="A7509" t="s">
        <v>25421</v>
      </c>
      <c r="B7509">
        <v>1796.5</v>
      </c>
      <c r="C7509">
        <v>1800.5</v>
      </c>
      <c r="D7509">
        <v>1794.9</v>
      </c>
      <c r="E7509">
        <v>1795.25</v>
      </c>
      <c r="F7509">
        <v>49</v>
      </c>
      <c r="G7509">
        <v>88049</v>
      </c>
      <c r="H7509">
        <v>0</v>
      </c>
      <c r="I7509">
        <v>-1.25</v>
      </c>
      <c r="J7509" s="1">
        <v>-6.9999999999999999E-4</v>
      </c>
      <c r="K7509" t="str">
        <f>RIGHT(A7509,8)&amp;" "&amp;LEFT(A7509,5)</f>
        <v>20110614 03:00</v>
      </c>
    </row>
    <row r="7510" spans="1:11">
      <c r="A7510" t="s">
        <v>25420</v>
      </c>
      <c r="B7510">
        <v>1795.5</v>
      </c>
      <c r="C7510">
        <v>1797.99</v>
      </c>
      <c r="D7510">
        <v>1793.35</v>
      </c>
      <c r="E7510">
        <v>1795</v>
      </c>
      <c r="F7510">
        <v>52</v>
      </c>
      <c r="G7510">
        <v>93357</v>
      </c>
      <c r="H7510">
        <v>0</v>
      </c>
      <c r="I7510">
        <v>-0.5</v>
      </c>
      <c r="J7510" s="1">
        <v>-2.9999999999999997E-4</v>
      </c>
      <c r="K7510" t="str">
        <f>RIGHT(A7510,8)&amp;" "&amp;LEFT(A7510,5)</f>
        <v>20110614 03:30</v>
      </c>
    </row>
    <row r="7511" spans="1:11">
      <c r="A7511" t="s">
        <v>25419</v>
      </c>
      <c r="B7511">
        <v>1795.25</v>
      </c>
      <c r="C7511">
        <v>1798.5</v>
      </c>
      <c r="D7511">
        <v>1793.15</v>
      </c>
      <c r="E7511">
        <v>1795</v>
      </c>
      <c r="F7511">
        <v>34</v>
      </c>
      <c r="G7511">
        <v>61020</v>
      </c>
      <c r="H7511">
        <v>0</v>
      </c>
      <c r="I7511">
        <v>-0.25</v>
      </c>
      <c r="J7511" s="1">
        <v>-1E-4</v>
      </c>
      <c r="K7511" t="str">
        <f>RIGHT(A7511,8)&amp;" "&amp;LEFT(A7511,5)</f>
        <v>20110614 04:00</v>
      </c>
    </row>
    <row r="7512" spans="1:11">
      <c r="A7512" t="s">
        <v>25418</v>
      </c>
      <c r="B7512">
        <v>1794.75</v>
      </c>
      <c r="C7512">
        <v>1796.5</v>
      </c>
      <c r="D7512">
        <v>1793.25</v>
      </c>
      <c r="E7512">
        <v>1793.5</v>
      </c>
      <c r="F7512">
        <v>33</v>
      </c>
      <c r="G7512">
        <v>59209</v>
      </c>
      <c r="H7512">
        <v>0</v>
      </c>
      <c r="I7512">
        <v>-1.25</v>
      </c>
      <c r="J7512" s="1">
        <v>-6.9999999999999999E-4</v>
      </c>
      <c r="K7512" t="str">
        <f>RIGHT(A7512,8)&amp;" "&amp;LEFT(A7512,5)</f>
        <v>20110614 04:30</v>
      </c>
    </row>
    <row r="7513" spans="1:11">
      <c r="A7513" t="s">
        <v>25417</v>
      </c>
      <c r="B7513">
        <v>1793.75</v>
      </c>
      <c r="C7513">
        <v>1796</v>
      </c>
      <c r="D7513">
        <v>1792.75</v>
      </c>
      <c r="E7513">
        <v>1793.5</v>
      </c>
      <c r="F7513">
        <v>25</v>
      </c>
      <c r="G7513">
        <v>44840</v>
      </c>
      <c r="H7513">
        <v>0</v>
      </c>
      <c r="I7513">
        <v>-0.25</v>
      </c>
      <c r="J7513" s="1">
        <v>-1E-4</v>
      </c>
      <c r="K7513" t="str">
        <f>RIGHT(A7513,8)&amp;" "&amp;LEFT(A7513,5)</f>
        <v>20110614 05:00</v>
      </c>
    </row>
    <row r="7514" spans="1:11">
      <c r="A7514" t="s">
        <v>25416</v>
      </c>
      <c r="B7514">
        <v>1793</v>
      </c>
      <c r="C7514">
        <v>1795.5</v>
      </c>
      <c r="D7514">
        <v>1791.55</v>
      </c>
      <c r="E7514">
        <v>1791.55</v>
      </c>
      <c r="F7514">
        <v>11</v>
      </c>
      <c r="G7514">
        <v>19730</v>
      </c>
      <c r="H7514">
        <v>0</v>
      </c>
      <c r="I7514">
        <v>-1.45</v>
      </c>
      <c r="J7514" s="1">
        <v>-8.0000000000000004E-4</v>
      </c>
      <c r="K7514" t="str">
        <f>RIGHT(A7514,8)&amp;" "&amp;LEFT(A7514,5)</f>
        <v>20110614 05:30</v>
      </c>
    </row>
    <row r="7515" spans="1:11">
      <c r="A7515" t="s">
        <v>25415</v>
      </c>
      <c r="B7515">
        <v>1791.25</v>
      </c>
      <c r="C7515">
        <v>1791.25</v>
      </c>
      <c r="D7515">
        <v>1791.25</v>
      </c>
      <c r="E7515">
        <v>1791.25</v>
      </c>
      <c r="F7515">
        <v>1</v>
      </c>
      <c r="G7515">
        <v>1791</v>
      </c>
      <c r="H7515">
        <v>0</v>
      </c>
      <c r="I7515">
        <v>0</v>
      </c>
      <c r="J7515" s="1">
        <v>0</v>
      </c>
      <c r="K7515" t="str">
        <f>RIGHT(A7515,8)&amp;" "&amp;LEFT(A7515,5)</f>
        <v>20110614 05:59</v>
      </c>
    </row>
    <row r="7516" spans="1:11">
      <c r="A7516" t="s">
        <v>25414</v>
      </c>
      <c r="B7516">
        <v>1795</v>
      </c>
      <c r="C7516">
        <v>1805</v>
      </c>
      <c r="D7516">
        <v>1794.75</v>
      </c>
      <c r="E7516">
        <v>1798.99</v>
      </c>
      <c r="F7516">
        <v>36</v>
      </c>
      <c r="G7516">
        <v>64731</v>
      </c>
      <c r="H7516">
        <v>0</v>
      </c>
      <c r="I7516">
        <v>3.99</v>
      </c>
      <c r="J7516" s="1">
        <v>2.2000000000000001E-3</v>
      </c>
      <c r="K7516" t="str">
        <f>RIGHT(A7516,8)&amp;" "&amp;LEFT(A7516,5)</f>
        <v>20110614 06:30</v>
      </c>
    </row>
    <row r="7517" spans="1:11">
      <c r="A7517" t="s">
        <v>25413</v>
      </c>
      <c r="B7517">
        <v>1797.5</v>
      </c>
      <c r="C7517">
        <v>1801</v>
      </c>
      <c r="D7517">
        <v>1795.05</v>
      </c>
      <c r="E7517">
        <v>1795.5</v>
      </c>
      <c r="F7517">
        <v>11</v>
      </c>
      <c r="G7517">
        <v>19773</v>
      </c>
      <c r="H7517">
        <v>0</v>
      </c>
      <c r="I7517">
        <v>-2</v>
      </c>
      <c r="J7517" s="1">
        <v>-1.1000000000000001E-3</v>
      </c>
      <c r="K7517" t="str">
        <f>RIGHT(A7517,8)&amp;" "&amp;LEFT(A7517,5)</f>
        <v>20110614 07:00</v>
      </c>
    </row>
    <row r="7518" spans="1:11">
      <c r="A7518" t="s">
        <v>25412</v>
      </c>
      <c r="B7518">
        <v>1800</v>
      </c>
      <c r="C7518">
        <v>1800</v>
      </c>
      <c r="D7518">
        <v>1793.8</v>
      </c>
      <c r="E7518">
        <v>1795.49</v>
      </c>
      <c r="F7518">
        <v>13</v>
      </c>
      <c r="G7518">
        <v>23351</v>
      </c>
      <c r="H7518">
        <v>0</v>
      </c>
      <c r="I7518">
        <v>-4.51</v>
      </c>
      <c r="J7518" s="1">
        <v>-2.5000000000000001E-3</v>
      </c>
      <c r="K7518" t="str">
        <f>RIGHT(A7518,8)&amp;" "&amp;LEFT(A7518,5)</f>
        <v>20110614 07:30</v>
      </c>
    </row>
    <row r="7519" spans="1:11">
      <c r="A7519" t="s">
        <v>25411</v>
      </c>
      <c r="B7519">
        <v>1793.8</v>
      </c>
      <c r="C7519">
        <v>1802.5</v>
      </c>
      <c r="D7519">
        <v>1793.8</v>
      </c>
      <c r="E7519">
        <v>1798.5</v>
      </c>
      <c r="F7519">
        <v>23</v>
      </c>
      <c r="G7519">
        <v>41353</v>
      </c>
      <c r="H7519">
        <v>0</v>
      </c>
      <c r="I7519">
        <v>4.7</v>
      </c>
      <c r="J7519" s="1">
        <v>2.5999999999999999E-3</v>
      </c>
      <c r="K7519" t="str">
        <f>RIGHT(A7519,8)&amp;" "&amp;LEFT(A7519,5)</f>
        <v>20110614 08:00</v>
      </c>
    </row>
    <row r="7520" spans="1:11">
      <c r="A7520" t="s">
        <v>25410</v>
      </c>
      <c r="B7520">
        <v>1793.24</v>
      </c>
      <c r="C7520">
        <v>1801.75</v>
      </c>
      <c r="D7520">
        <v>1791.5</v>
      </c>
      <c r="E7520">
        <v>1800</v>
      </c>
      <c r="F7520">
        <v>74</v>
      </c>
      <c r="G7520">
        <v>133177</v>
      </c>
      <c r="H7520">
        <v>0</v>
      </c>
      <c r="I7520">
        <v>6.76</v>
      </c>
      <c r="J7520" s="1">
        <v>3.8E-3</v>
      </c>
      <c r="K7520" t="str">
        <f>RIGHT(A7520,8)&amp;" "&amp;LEFT(A7520,5)</f>
        <v>20110614 08:30</v>
      </c>
    </row>
    <row r="7521" spans="1:11">
      <c r="A7521" t="s">
        <v>25409</v>
      </c>
      <c r="B7521">
        <v>1800.24</v>
      </c>
      <c r="C7521">
        <v>1800.24</v>
      </c>
      <c r="D7521">
        <v>1792</v>
      </c>
      <c r="E7521">
        <v>1793</v>
      </c>
      <c r="F7521">
        <v>68</v>
      </c>
      <c r="G7521">
        <v>122122</v>
      </c>
      <c r="H7521">
        <v>0</v>
      </c>
      <c r="I7521">
        <v>-7.24</v>
      </c>
      <c r="J7521" s="1">
        <v>-4.0000000000000001E-3</v>
      </c>
      <c r="K7521" t="str">
        <f>RIGHT(A7521,8)&amp;" "&amp;LEFT(A7521,5)</f>
        <v>20110614 09:00</v>
      </c>
    </row>
    <row r="7522" spans="1:11">
      <c r="A7522" t="s">
        <v>25408</v>
      </c>
      <c r="B7522">
        <v>1792.75</v>
      </c>
      <c r="C7522">
        <v>1796</v>
      </c>
      <c r="D7522">
        <v>1792</v>
      </c>
      <c r="E7522">
        <v>1794.5</v>
      </c>
      <c r="F7522">
        <v>48</v>
      </c>
      <c r="G7522">
        <v>86088</v>
      </c>
      <c r="H7522">
        <v>0</v>
      </c>
      <c r="I7522">
        <v>1.75</v>
      </c>
      <c r="J7522" s="1">
        <v>1E-3</v>
      </c>
      <c r="K7522" t="str">
        <f>RIGHT(A7522,8)&amp;" "&amp;LEFT(A7522,5)</f>
        <v>20110614 09:30</v>
      </c>
    </row>
    <row r="7523" spans="1:11">
      <c r="A7523" t="s">
        <v>25407</v>
      </c>
      <c r="B7523">
        <v>1795.74</v>
      </c>
      <c r="C7523">
        <v>1799.5</v>
      </c>
      <c r="D7523">
        <v>1792.1</v>
      </c>
      <c r="E7523">
        <v>1797.5</v>
      </c>
      <c r="F7523">
        <v>46</v>
      </c>
      <c r="G7523">
        <v>82607</v>
      </c>
      <c r="H7523">
        <v>0</v>
      </c>
      <c r="I7523">
        <v>1.76</v>
      </c>
      <c r="J7523" s="1">
        <v>1E-3</v>
      </c>
      <c r="K7523" t="str">
        <f>RIGHT(A7523,8)&amp;" "&amp;LEFT(A7523,5)</f>
        <v>20110614 10:00</v>
      </c>
    </row>
    <row r="7524" spans="1:11">
      <c r="A7524" t="s">
        <v>25406</v>
      </c>
      <c r="B7524">
        <v>1797</v>
      </c>
      <c r="C7524">
        <v>1800</v>
      </c>
      <c r="D7524">
        <v>1794.75</v>
      </c>
      <c r="E7524">
        <v>1797.75</v>
      </c>
      <c r="F7524">
        <v>58</v>
      </c>
      <c r="G7524">
        <v>104286</v>
      </c>
      <c r="H7524">
        <v>0</v>
      </c>
      <c r="I7524">
        <v>0.75</v>
      </c>
      <c r="J7524" s="1">
        <v>4.0000000000000002E-4</v>
      </c>
      <c r="K7524" t="str">
        <f>RIGHT(A7524,8)&amp;" "&amp;LEFT(A7524,5)</f>
        <v>20110614 10:30</v>
      </c>
    </row>
    <row r="7525" spans="1:11">
      <c r="A7525" t="s">
        <v>25405</v>
      </c>
      <c r="B7525">
        <v>1798.25</v>
      </c>
      <c r="C7525">
        <v>1801</v>
      </c>
      <c r="D7525">
        <v>1795.8</v>
      </c>
      <c r="E7525">
        <v>1798.5</v>
      </c>
      <c r="F7525">
        <v>32</v>
      </c>
      <c r="G7525">
        <v>57557</v>
      </c>
      <c r="H7525">
        <v>0</v>
      </c>
      <c r="I7525">
        <v>0.25</v>
      </c>
      <c r="J7525" s="1">
        <v>1E-4</v>
      </c>
      <c r="K7525" t="str">
        <f>RIGHT(A7525,8)&amp;" "&amp;LEFT(A7525,5)</f>
        <v>20110614 11:00</v>
      </c>
    </row>
    <row r="7526" spans="1:11">
      <c r="A7526" t="s">
        <v>25404</v>
      </c>
      <c r="B7526">
        <v>1797.25</v>
      </c>
      <c r="C7526">
        <v>1800.74</v>
      </c>
      <c r="D7526">
        <v>1797.25</v>
      </c>
      <c r="E7526">
        <v>1799</v>
      </c>
      <c r="F7526">
        <v>30</v>
      </c>
      <c r="G7526">
        <v>53970</v>
      </c>
      <c r="H7526">
        <v>0</v>
      </c>
      <c r="I7526">
        <v>1.75</v>
      </c>
      <c r="J7526" s="1">
        <v>1E-3</v>
      </c>
      <c r="K7526" t="str">
        <f>RIGHT(A7526,8)&amp;" "&amp;LEFT(A7526,5)</f>
        <v>20110614 11:30</v>
      </c>
    </row>
    <row r="7527" spans="1:11">
      <c r="A7527" t="s">
        <v>25403</v>
      </c>
      <c r="B7527">
        <v>1799.25</v>
      </c>
      <c r="C7527">
        <v>1803.99</v>
      </c>
      <c r="D7527">
        <v>1799</v>
      </c>
      <c r="E7527">
        <v>1802.5</v>
      </c>
      <c r="F7527">
        <v>39</v>
      </c>
      <c r="G7527">
        <v>70247</v>
      </c>
      <c r="H7527">
        <v>0</v>
      </c>
      <c r="I7527">
        <v>3.25</v>
      </c>
      <c r="J7527" s="1">
        <v>1.8E-3</v>
      </c>
      <c r="K7527" t="str">
        <f>RIGHT(A7527,8)&amp;" "&amp;LEFT(A7527,5)</f>
        <v>20110614 12:00</v>
      </c>
    </row>
    <row r="7528" spans="1:11">
      <c r="A7528" t="s">
        <v>25402</v>
      </c>
      <c r="B7528">
        <v>1802</v>
      </c>
      <c r="C7528">
        <v>1805</v>
      </c>
      <c r="D7528">
        <v>1799.5</v>
      </c>
      <c r="E7528">
        <v>1805</v>
      </c>
      <c r="F7528">
        <v>52</v>
      </c>
      <c r="G7528">
        <v>93754</v>
      </c>
      <c r="H7528">
        <v>0</v>
      </c>
      <c r="I7528">
        <v>3</v>
      </c>
      <c r="J7528" s="1">
        <v>1.6999999999999999E-3</v>
      </c>
      <c r="K7528" t="str">
        <f>RIGHT(A7528,8)&amp;" "&amp;LEFT(A7528,5)</f>
        <v>20110614 12:30</v>
      </c>
    </row>
    <row r="7529" spans="1:11">
      <c r="A7529" t="s">
        <v>25401</v>
      </c>
      <c r="B7529">
        <v>1804.24</v>
      </c>
      <c r="C7529">
        <v>1804.49</v>
      </c>
      <c r="D7529">
        <v>1800.55</v>
      </c>
      <c r="E7529">
        <v>1803.49</v>
      </c>
      <c r="F7529">
        <v>37</v>
      </c>
      <c r="G7529">
        <v>66679</v>
      </c>
      <c r="H7529">
        <v>0</v>
      </c>
      <c r="I7529">
        <v>-0.75</v>
      </c>
      <c r="J7529" s="1">
        <v>-4.0000000000000002E-4</v>
      </c>
      <c r="K7529" t="str">
        <f>RIGHT(A7529,8)&amp;" "&amp;LEFT(A7529,5)</f>
        <v>20110614 13:00</v>
      </c>
    </row>
    <row r="7530" spans="1:11">
      <c r="A7530" t="s">
        <v>25400</v>
      </c>
      <c r="B7530">
        <v>1802</v>
      </c>
      <c r="C7530">
        <v>1804.25</v>
      </c>
      <c r="D7530">
        <v>1799.45</v>
      </c>
      <c r="E7530">
        <v>1801</v>
      </c>
      <c r="F7530">
        <v>47</v>
      </c>
      <c r="G7530">
        <v>84671</v>
      </c>
      <c r="H7530">
        <v>0</v>
      </c>
      <c r="I7530">
        <v>-1</v>
      </c>
      <c r="J7530" s="1">
        <v>-5.9999999999999995E-4</v>
      </c>
      <c r="K7530" t="str">
        <f>RIGHT(A7530,8)&amp;" "&amp;LEFT(A7530,5)</f>
        <v>20110614 13:30</v>
      </c>
    </row>
    <row r="7531" spans="1:11">
      <c r="A7531" t="s">
        <v>25399</v>
      </c>
      <c r="B7531">
        <v>1800.25</v>
      </c>
      <c r="C7531">
        <v>1805.7</v>
      </c>
      <c r="D7531">
        <v>1800.2</v>
      </c>
      <c r="E7531">
        <v>1802.7</v>
      </c>
      <c r="F7531">
        <v>51</v>
      </c>
      <c r="G7531">
        <v>91930</v>
      </c>
      <c r="H7531">
        <v>0</v>
      </c>
      <c r="I7531">
        <v>2.4500000000000002</v>
      </c>
      <c r="J7531" s="1">
        <v>1.4E-3</v>
      </c>
      <c r="K7531" t="str">
        <f>RIGHT(A7531,8)&amp;" "&amp;LEFT(A7531,5)</f>
        <v>20110614 14:00</v>
      </c>
    </row>
    <row r="7532" spans="1:11">
      <c r="A7532" t="s">
        <v>25398</v>
      </c>
      <c r="B7532">
        <v>1804.24</v>
      </c>
      <c r="C7532">
        <v>1805.75</v>
      </c>
      <c r="D7532">
        <v>1801.65</v>
      </c>
      <c r="E7532">
        <v>1805.49</v>
      </c>
      <c r="F7532">
        <v>33</v>
      </c>
      <c r="G7532">
        <v>59520</v>
      </c>
      <c r="H7532">
        <v>0</v>
      </c>
      <c r="I7532">
        <v>1.25</v>
      </c>
      <c r="J7532" s="1">
        <v>6.9999999999999999E-4</v>
      </c>
      <c r="K7532" t="str">
        <f>RIGHT(A7532,8)&amp;" "&amp;LEFT(A7532,5)</f>
        <v>20110614 14:30</v>
      </c>
    </row>
    <row r="7533" spans="1:11">
      <c r="A7533" t="s">
        <v>25397</v>
      </c>
      <c r="B7533">
        <v>1805.74</v>
      </c>
      <c r="C7533">
        <v>1807.2</v>
      </c>
      <c r="D7533">
        <v>1801.8</v>
      </c>
      <c r="E7533">
        <v>1807.2</v>
      </c>
      <c r="F7533">
        <v>33</v>
      </c>
      <c r="G7533">
        <v>59569</v>
      </c>
      <c r="H7533">
        <v>0</v>
      </c>
      <c r="I7533">
        <v>1.46</v>
      </c>
      <c r="J7533" s="1">
        <v>8.0000000000000004E-4</v>
      </c>
      <c r="K7533" t="str">
        <f>RIGHT(A7533,8)&amp;" "&amp;LEFT(A7533,5)</f>
        <v>20110614 15:00</v>
      </c>
    </row>
    <row r="7534" spans="1:11">
      <c r="A7534" t="s">
        <v>25396</v>
      </c>
      <c r="B7534">
        <v>1807.7</v>
      </c>
      <c r="C7534">
        <v>1808.7</v>
      </c>
      <c r="D7534">
        <v>1802.95</v>
      </c>
      <c r="E7534">
        <v>1805.2</v>
      </c>
      <c r="F7534">
        <v>16</v>
      </c>
      <c r="G7534">
        <v>28895</v>
      </c>
      <c r="H7534">
        <v>0</v>
      </c>
      <c r="I7534">
        <v>-2.5</v>
      </c>
      <c r="J7534" s="1">
        <v>-1.4E-3</v>
      </c>
      <c r="K7534" t="str">
        <f>RIGHT(A7534,8)&amp;" "&amp;LEFT(A7534,5)</f>
        <v>20110614 15:30</v>
      </c>
    </row>
    <row r="7535" spans="1:11">
      <c r="A7535" t="s">
        <v>25395</v>
      </c>
      <c r="B7535">
        <v>1800.75</v>
      </c>
      <c r="C7535">
        <v>1803.75</v>
      </c>
      <c r="D7535">
        <v>1798.25</v>
      </c>
      <c r="E7535">
        <v>1801.75</v>
      </c>
      <c r="F7535">
        <v>20</v>
      </c>
      <c r="G7535">
        <v>36031</v>
      </c>
      <c r="H7535">
        <v>0</v>
      </c>
      <c r="I7535">
        <v>1</v>
      </c>
      <c r="J7535" s="1">
        <v>5.9999999999999995E-4</v>
      </c>
      <c r="K7535" t="str">
        <f>RIGHT(A7535,8)&amp;" "&amp;LEFT(A7535,5)</f>
        <v>20110614 16:00</v>
      </c>
    </row>
    <row r="7536" spans="1:11">
      <c r="A7536" t="s">
        <v>25394</v>
      </c>
      <c r="B7536">
        <v>1800.74</v>
      </c>
      <c r="C7536">
        <v>1802.75</v>
      </c>
      <c r="D7536">
        <v>1798.15</v>
      </c>
      <c r="E7536">
        <v>1799.7</v>
      </c>
      <c r="F7536">
        <v>30</v>
      </c>
      <c r="G7536">
        <v>54022</v>
      </c>
      <c r="H7536">
        <v>0</v>
      </c>
      <c r="I7536">
        <v>-1.04</v>
      </c>
      <c r="J7536" s="1">
        <v>-5.9999999999999995E-4</v>
      </c>
      <c r="K7536" t="str">
        <f>RIGHT(A7536,8)&amp;" "&amp;LEFT(A7536,5)</f>
        <v>20110614 16:30</v>
      </c>
    </row>
    <row r="7537" spans="1:11">
      <c r="A7537" t="s">
        <v>25393</v>
      </c>
      <c r="B7537">
        <v>1800.74</v>
      </c>
      <c r="C7537">
        <v>1804.25</v>
      </c>
      <c r="D7537">
        <v>1799.2</v>
      </c>
      <c r="E7537">
        <v>1802.49</v>
      </c>
      <c r="F7537">
        <v>22</v>
      </c>
      <c r="G7537">
        <v>39623</v>
      </c>
      <c r="H7537">
        <v>0</v>
      </c>
      <c r="I7537">
        <v>1.75</v>
      </c>
      <c r="J7537" s="1">
        <v>1E-3</v>
      </c>
      <c r="K7537" t="str">
        <f>RIGHT(A7537,8)&amp;" "&amp;LEFT(A7537,5)</f>
        <v>20110614 17:00</v>
      </c>
    </row>
    <row r="7538" spans="1:11">
      <c r="A7538" t="s">
        <v>25392</v>
      </c>
      <c r="B7538">
        <v>1800.6</v>
      </c>
      <c r="C7538">
        <v>1804</v>
      </c>
      <c r="D7538">
        <v>1798.45</v>
      </c>
      <c r="E7538">
        <v>1800.74</v>
      </c>
      <c r="F7538">
        <v>36</v>
      </c>
      <c r="G7538">
        <v>64850</v>
      </c>
      <c r="H7538">
        <v>0</v>
      </c>
      <c r="I7538">
        <v>0.14000000000000001</v>
      </c>
      <c r="J7538" s="1">
        <v>1E-4</v>
      </c>
      <c r="K7538" t="str">
        <f>RIGHT(A7538,8)&amp;" "&amp;LEFT(A7538,5)</f>
        <v>20110614 17:30</v>
      </c>
    </row>
    <row r="7539" spans="1:11">
      <c r="A7539" t="s">
        <v>25391</v>
      </c>
      <c r="B7539">
        <v>1798.05</v>
      </c>
      <c r="C7539">
        <v>1802.25</v>
      </c>
      <c r="D7539">
        <v>1798.05</v>
      </c>
      <c r="E7539">
        <v>1800.24</v>
      </c>
      <c r="F7539">
        <v>39</v>
      </c>
      <c r="G7539">
        <v>70212</v>
      </c>
      <c r="H7539">
        <v>0</v>
      </c>
      <c r="I7539">
        <v>2.19</v>
      </c>
      <c r="J7539" s="1">
        <v>1.1999999999999999E-3</v>
      </c>
      <c r="K7539" t="str">
        <f>RIGHT(A7539,8)&amp;" "&amp;LEFT(A7539,5)</f>
        <v>20110614 18:00</v>
      </c>
    </row>
    <row r="7540" spans="1:11">
      <c r="A7540" t="s">
        <v>25390</v>
      </c>
      <c r="B7540">
        <v>1800.74</v>
      </c>
      <c r="C7540">
        <v>1801.49</v>
      </c>
      <c r="D7540">
        <v>1797.45</v>
      </c>
      <c r="E7540">
        <v>1799.99</v>
      </c>
      <c r="F7540">
        <v>34</v>
      </c>
      <c r="G7540">
        <v>61205</v>
      </c>
      <c r="H7540">
        <v>0</v>
      </c>
      <c r="I7540">
        <v>-0.75</v>
      </c>
      <c r="J7540" s="1">
        <v>-4.0000000000000002E-4</v>
      </c>
      <c r="K7540" t="str">
        <f>RIGHT(A7540,8)&amp;" "&amp;LEFT(A7540,5)</f>
        <v>20110614 18:30</v>
      </c>
    </row>
    <row r="7541" spans="1:11">
      <c r="A7541" t="s">
        <v>25389</v>
      </c>
      <c r="B7541">
        <v>1799.74</v>
      </c>
      <c r="C7541">
        <v>1799.74</v>
      </c>
      <c r="D7541">
        <v>1788.85</v>
      </c>
      <c r="E7541">
        <v>1793.7</v>
      </c>
      <c r="F7541">
        <v>45</v>
      </c>
      <c r="G7541">
        <v>80751</v>
      </c>
      <c r="H7541">
        <v>0</v>
      </c>
      <c r="I7541">
        <v>-6.04</v>
      </c>
      <c r="J7541" s="1">
        <v>-3.3999999999999998E-3</v>
      </c>
      <c r="K7541" t="str">
        <f>RIGHT(A7541,8)&amp;" "&amp;LEFT(A7541,5)</f>
        <v>20110614 19:00</v>
      </c>
    </row>
    <row r="7542" spans="1:11">
      <c r="A7542" t="s">
        <v>25388</v>
      </c>
      <c r="B7542">
        <v>1792.74</v>
      </c>
      <c r="C7542">
        <v>1793.75</v>
      </c>
      <c r="D7542">
        <v>1788.7</v>
      </c>
      <c r="E7542">
        <v>1793.2</v>
      </c>
      <c r="F7542">
        <v>35</v>
      </c>
      <c r="G7542">
        <v>62696</v>
      </c>
      <c r="H7542">
        <v>0</v>
      </c>
      <c r="I7542">
        <v>0.46</v>
      </c>
      <c r="J7542" s="1">
        <v>2.9999999999999997E-4</v>
      </c>
      <c r="K7542" t="str">
        <f>RIGHT(A7542,8)&amp;" "&amp;LEFT(A7542,5)</f>
        <v>20110614 19:30</v>
      </c>
    </row>
    <row r="7543" spans="1:11">
      <c r="A7543" t="s">
        <v>25387</v>
      </c>
      <c r="B7543">
        <v>1792.49</v>
      </c>
      <c r="C7543">
        <v>1794.49</v>
      </c>
      <c r="D7543">
        <v>1789.8</v>
      </c>
      <c r="E7543">
        <v>1794.49</v>
      </c>
      <c r="F7543">
        <v>15</v>
      </c>
      <c r="G7543">
        <v>26898</v>
      </c>
      <c r="H7543">
        <v>0</v>
      </c>
      <c r="I7543">
        <v>2</v>
      </c>
      <c r="J7543" s="1">
        <v>1.1000000000000001E-3</v>
      </c>
      <c r="K7543" t="str">
        <f>RIGHT(A7543,8)&amp;" "&amp;LEFT(A7543,5)</f>
        <v>20110614 20:00</v>
      </c>
    </row>
    <row r="7544" spans="1:11">
      <c r="A7544" t="s">
        <v>25386</v>
      </c>
      <c r="B7544">
        <v>1795.49</v>
      </c>
      <c r="C7544">
        <v>1802.25</v>
      </c>
      <c r="D7544">
        <v>1792.85</v>
      </c>
      <c r="E7544">
        <v>1802.25</v>
      </c>
      <c r="F7544">
        <v>26</v>
      </c>
      <c r="G7544">
        <v>46697</v>
      </c>
      <c r="H7544">
        <v>0</v>
      </c>
      <c r="I7544">
        <v>6.76</v>
      </c>
      <c r="J7544" s="1">
        <v>3.8E-3</v>
      </c>
      <c r="K7544" t="str">
        <f>RIGHT(A7544,8)&amp;" "&amp;LEFT(A7544,5)</f>
        <v>20110614 20:30</v>
      </c>
    </row>
    <row r="7545" spans="1:11">
      <c r="A7545" t="s">
        <v>25385</v>
      </c>
      <c r="B7545">
        <v>1800.49</v>
      </c>
      <c r="C7545">
        <v>1801.7</v>
      </c>
      <c r="D7545">
        <v>1792.99</v>
      </c>
      <c r="E7545">
        <v>1796.2</v>
      </c>
      <c r="F7545">
        <v>14</v>
      </c>
      <c r="G7545">
        <v>25165</v>
      </c>
      <c r="H7545">
        <v>0</v>
      </c>
      <c r="I7545">
        <v>-4.29</v>
      </c>
      <c r="J7545" s="1">
        <v>-2.3999999999999998E-3</v>
      </c>
      <c r="K7545" t="str">
        <f>RIGHT(A7545,8)&amp;" "&amp;LEFT(A7545,5)</f>
        <v>20110614 21:00</v>
      </c>
    </row>
    <row r="7546" spans="1:11">
      <c r="A7546" t="s">
        <v>25384</v>
      </c>
      <c r="B7546">
        <v>1793.75</v>
      </c>
      <c r="C7546">
        <v>1794.74</v>
      </c>
      <c r="D7546">
        <v>1783.5</v>
      </c>
      <c r="E7546">
        <v>1787.5</v>
      </c>
      <c r="F7546">
        <v>15</v>
      </c>
      <c r="G7546">
        <v>26832</v>
      </c>
      <c r="H7546">
        <v>0</v>
      </c>
      <c r="I7546">
        <v>-6.25</v>
      </c>
      <c r="J7546" s="1">
        <v>-3.5000000000000001E-3</v>
      </c>
      <c r="K7546" t="str">
        <f>RIGHT(A7546,8)&amp;" "&amp;LEFT(A7546,5)</f>
        <v>20110614 21:30</v>
      </c>
    </row>
    <row r="7547" spans="1:11">
      <c r="A7547" t="s">
        <v>25383</v>
      </c>
      <c r="B7547">
        <v>1791.24</v>
      </c>
      <c r="C7547">
        <v>1792.99</v>
      </c>
      <c r="D7547">
        <v>1789</v>
      </c>
      <c r="E7547">
        <v>1791.5</v>
      </c>
      <c r="F7547">
        <v>25</v>
      </c>
      <c r="G7547">
        <v>44776</v>
      </c>
      <c r="H7547">
        <v>0</v>
      </c>
      <c r="I7547">
        <v>0.26</v>
      </c>
      <c r="J7547" s="1">
        <v>1E-4</v>
      </c>
      <c r="K7547" t="str">
        <f>RIGHT(A7547,8)&amp;" "&amp;LEFT(A7547,5)</f>
        <v>20110614 22:00</v>
      </c>
    </row>
    <row r="7548" spans="1:11">
      <c r="A7548" t="s">
        <v>25382</v>
      </c>
      <c r="B7548">
        <v>1791</v>
      </c>
      <c r="C7548">
        <v>1795.99</v>
      </c>
      <c r="D7548">
        <v>1791</v>
      </c>
      <c r="E7548">
        <v>1793</v>
      </c>
      <c r="F7548">
        <v>19</v>
      </c>
      <c r="G7548">
        <v>34086</v>
      </c>
      <c r="H7548">
        <v>0</v>
      </c>
      <c r="I7548">
        <v>2</v>
      </c>
      <c r="J7548" s="1">
        <v>1.1000000000000001E-3</v>
      </c>
      <c r="K7548" t="str">
        <f>RIGHT(A7548,8)&amp;" "&amp;LEFT(A7548,5)</f>
        <v>20110614 22:30</v>
      </c>
    </row>
    <row r="7549" spans="1:11">
      <c r="A7549" t="s">
        <v>25381</v>
      </c>
      <c r="B7549">
        <v>1794</v>
      </c>
      <c r="C7549">
        <v>1795.24</v>
      </c>
      <c r="D7549">
        <v>1791.85</v>
      </c>
      <c r="E7549">
        <v>1794</v>
      </c>
      <c r="F7549">
        <v>24</v>
      </c>
      <c r="G7549">
        <v>43058</v>
      </c>
      <c r="H7549">
        <v>0</v>
      </c>
      <c r="I7549">
        <v>0</v>
      </c>
      <c r="J7549" s="1">
        <v>0</v>
      </c>
      <c r="K7549" t="str">
        <f>RIGHT(A7549,8)&amp;" "&amp;LEFT(A7549,5)</f>
        <v>20110614 23:00</v>
      </c>
    </row>
    <row r="7550" spans="1:11">
      <c r="A7550" t="s">
        <v>25380</v>
      </c>
      <c r="B7550">
        <v>1793.5</v>
      </c>
      <c r="C7550">
        <v>1797.5</v>
      </c>
      <c r="D7550">
        <v>1791.35</v>
      </c>
      <c r="E7550">
        <v>1792.25</v>
      </c>
      <c r="F7550">
        <v>32</v>
      </c>
      <c r="G7550">
        <v>57417</v>
      </c>
      <c r="H7550">
        <v>0</v>
      </c>
      <c r="I7550">
        <v>-1.25</v>
      </c>
      <c r="J7550" s="1">
        <v>-6.9999999999999999E-4</v>
      </c>
      <c r="K7550" t="str">
        <f>RIGHT(A7550,8)&amp;" "&amp;LEFT(A7550,5)</f>
        <v>20110614 23:30</v>
      </c>
    </row>
    <row r="7551" spans="1:11">
      <c r="A7551" t="s">
        <v>25379</v>
      </c>
      <c r="B7551">
        <v>1792.99</v>
      </c>
      <c r="C7551">
        <v>1792.99</v>
      </c>
      <c r="D7551">
        <v>1788</v>
      </c>
      <c r="E7551">
        <v>1791</v>
      </c>
      <c r="F7551">
        <v>31</v>
      </c>
      <c r="G7551">
        <v>55496</v>
      </c>
      <c r="H7551">
        <v>0</v>
      </c>
      <c r="I7551">
        <v>-1.99</v>
      </c>
      <c r="J7551" s="1">
        <v>-1.1000000000000001E-3</v>
      </c>
      <c r="K7551" t="str">
        <f>RIGHT(A7551,8)&amp;" "&amp;LEFT(A7551,5)</f>
        <v>20110615 00:00</v>
      </c>
    </row>
    <row r="7552" spans="1:11">
      <c r="A7552" t="s">
        <v>25378</v>
      </c>
      <c r="B7552">
        <v>1791.25</v>
      </c>
      <c r="C7552">
        <v>1794</v>
      </c>
      <c r="D7552">
        <v>1789</v>
      </c>
      <c r="E7552">
        <v>1790</v>
      </c>
      <c r="F7552">
        <v>28</v>
      </c>
      <c r="G7552">
        <v>50150</v>
      </c>
      <c r="H7552">
        <v>0</v>
      </c>
      <c r="I7552">
        <v>-1.25</v>
      </c>
      <c r="J7552" s="1">
        <v>-6.9999999999999999E-4</v>
      </c>
      <c r="K7552" t="str">
        <f>RIGHT(A7552,8)&amp;" "&amp;LEFT(A7552,5)</f>
        <v>20110615 00:30</v>
      </c>
    </row>
    <row r="7553" spans="1:11">
      <c r="A7553" t="s">
        <v>25377</v>
      </c>
      <c r="B7553">
        <v>1791.49</v>
      </c>
      <c r="C7553">
        <v>1792.5</v>
      </c>
      <c r="D7553">
        <v>1787.15</v>
      </c>
      <c r="E7553">
        <v>1790.49</v>
      </c>
      <c r="F7553">
        <v>42</v>
      </c>
      <c r="G7553">
        <v>75192</v>
      </c>
      <c r="H7553">
        <v>0</v>
      </c>
      <c r="I7553">
        <v>-1</v>
      </c>
      <c r="J7553" s="1">
        <v>-5.9999999999999995E-4</v>
      </c>
      <c r="K7553" t="str">
        <f>RIGHT(A7553,8)&amp;" "&amp;LEFT(A7553,5)</f>
        <v>20110615 01:00</v>
      </c>
    </row>
    <row r="7554" spans="1:11">
      <c r="A7554" t="s">
        <v>25376</v>
      </c>
      <c r="B7554">
        <v>1790.74</v>
      </c>
      <c r="C7554">
        <v>1792</v>
      </c>
      <c r="D7554">
        <v>1786.75</v>
      </c>
      <c r="E7554">
        <v>1791.74</v>
      </c>
      <c r="F7554">
        <v>40</v>
      </c>
      <c r="G7554">
        <v>71598</v>
      </c>
      <c r="H7554">
        <v>0</v>
      </c>
      <c r="I7554">
        <v>1</v>
      </c>
      <c r="J7554" s="1">
        <v>5.9999999999999995E-4</v>
      </c>
      <c r="K7554" t="str">
        <f>RIGHT(A7554,8)&amp;" "&amp;LEFT(A7554,5)</f>
        <v>20110615 01:30</v>
      </c>
    </row>
    <row r="7555" spans="1:11">
      <c r="A7555" t="s">
        <v>25375</v>
      </c>
      <c r="B7555">
        <v>1790</v>
      </c>
      <c r="C7555">
        <v>1795</v>
      </c>
      <c r="D7555">
        <v>1789</v>
      </c>
      <c r="E7555">
        <v>1794</v>
      </c>
      <c r="F7555">
        <v>35</v>
      </c>
      <c r="G7555">
        <v>62728</v>
      </c>
      <c r="H7555">
        <v>0</v>
      </c>
      <c r="I7555">
        <v>4</v>
      </c>
      <c r="J7555" s="1">
        <v>2.2000000000000001E-3</v>
      </c>
      <c r="K7555" t="str">
        <f>RIGHT(A7555,8)&amp;" "&amp;LEFT(A7555,5)</f>
        <v>20110615 02:00</v>
      </c>
    </row>
    <row r="7556" spans="1:11">
      <c r="A7556" t="s">
        <v>25374</v>
      </c>
      <c r="B7556">
        <v>1793.24</v>
      </c>
      <c r="C7556">
        <v>1794.5</v>
      </c>
      <c r="D7556">
        <v>1789.8</v>
      </c>
      <c r="E7556">
        <v>1791.25</v>
      </c>
      <c r="F7556">
        <v>25</v>
      </c>
      <c r="G7556">
        <v>44805</v>
      </c>
      <c r="H7556">
        <v>0</v>
      </c>
      <c r="I7556">
        <v>-1.99</v>
      </c>
      <c r="J7556" s="1">
        <v>-1.1000000000000001E-3</v>
      </c>
      <c r="K7556" t="str">
        <f>RIGHT(A7556,8)&amp;" "&amp;LEFT(A7556,5)</f>
        <v>20110615 02:30</v>
      </c>
    </row>
    <row r="7557" spans="1:11">
      <c r="A7557" t="s">
        <v>25373</v>
      </c>
      <c r="B7557">
        <v>1793</v>
      </c>
      <c r="C7557">
        <v>1795.5</v>
      </c>
      <c r="D7557">
        <v>1790.3</v>
      </c>
      <c r="E7557">
        <v>1795.5</v>
      </c>
      <c r="F7557">
        <v>16</v>
      </c>
      <c r="G7557">
        <v>28688</v>
      </c>
      <c r="H7557">
        <v>0</v>
      </c>
      <c r="I7557">
        <v>2.5</v>
      </c>
      <c r="J7557" s="1">
        <v>1.4E-3</v>
      </c>
      <c r="K7557" t="str">
        <f>RIGHT(A7557,8)&amp;" "&amp;LEFT(A7557,5)</f>
        <v>20110615 03:00</v>
      </c>
    </row>
    <row r="7558" spans="1:11">
      <c r="A7558" t="s">
        <v>25372</v>
      </c>
      <c r="B7558">
        <v>1796</v>
      </c>
      <c r="C7558">
        <v>1796</v>
      </c>
      <c r="D7558">
        <v>1793.5</v>
      </c>
      <c r="E7558">
        <v>1794.5</v>
      </c>
      <c r="F7558">
        <v>5</v>
      </c>
      <c r="G7558">
        <v>8973</v>
      </c>
      <c r="H7558">
        <v>0</v>
      </c>
      <c r="I7558">
        <v>-1.5</v>
      </c>
      <c r="J7558" s="1">
        <v>-8.0000000000000004E-4</v>
      </c>
      <c r="K7558" t="str">
        <f>RIGHT(A7558,8)&amp;" "&amp;LEFT(A7558,5)</f>
        <v>20110615 03:30</v>
      </c>
    </row>
    <row r="7559" spans="1:11">
      <c r="A7559" t="s">
        <v>25371</v>
      </c>
      <c r="B7559">
        <v>1790.8</v>
      </c>
      <c r="C7559">
        <v>1794</v>
      </c>
      <c r="D7559">
        <v>1790</v>
      </c>
      <c r="E7559">
        <v>1790</v>
      </c>
      <c r="F7559">
        <v>7</v>
      </c>
      <c r="G7559">
        <v>12546</v>
      </c>
      <c r="H7559">
        <v>0</v>
      </c>
      <c r="I7559">
        <v>-0.8</v>
      </c>
      <c r="J7559" s="1">
        <v>-4.0000000000000002E-4</v>
      </c>
      <c r="K7559" t="str">
        <f>RIGHT(A7559,8)&amp;" "&amp;LEFT(A7559,5)</f>
        <v>20110615 04:00</v>
      </c>
    </row>
    <row r="7560" spans="1:11">
      <c r="A7560" t="s">
        <v>25370</v>
      </c>
      <c r="B7560">
        <v>1792.99</v>
      </c>
      <c r="C7560">
        <v>1794.5</v>
      </c>
      <c r="D7560">
        <v>1791.25</v>
      </c>
      <c r="E7560">
        <v>1791.75</v>
      </c>
      <c r="F7560">
        <v>12</v>
      </c>
      <c r="G7560">
        <v>21514</v>
      </c>
      <c r="H7560">
        <v>0</v>
      </c>
      <c r="I7560">
        <v>-1.24</v>
      </c>
      <c r="J7560" s="1">
        <v>-6.9999999999999999E-4</v>
      </c>
      <c r="K7560" t="str">
        <f>RIGHT(A7560,8)&amp;" "&amp;LEFT(A7560,5)</f>
        <v>20110615 04:30</v>
      </c>
    </row>
    <row r="7561" spans="1:11">
      <c r="A7561" t="s">
        <v>25369</v>
      </c>
      <c r="B7561">
        <v>1792</v>
      </c>
      <c r="C7561">
        <v>1792.5</v>
      </c>
      <c r="D7561">
        <v>1789</v>
      </c>
      <c r="E7561">
        <v>1789.5</v>
      </c>
      <c r="F7561">
        <v>22</v>
      </c>
      <c r="G7561">
        <v>39393</v>
      </c>
      <c r="H7561">
        <v>0</v>
      </c>
      <c r="I7561">
        <v>-2.5</v>
      </c>
      <c r="J7561" s="1">
        <v>-1.4E-3</v>
      </c>
      <c r="K7561" t="str">
        <f>RIGHT(A7561,8)&amp;" "&amp;LEFT(A7561,5)</f>
        <v>20110615 05:00</v>
      </c>
    </row>
    <row r="7562" spans="1:11">
      <c r="A7562" t="s">
        <v>25368</v>
      </c>
      <c r="B7562">
        <v>1793</v>
      </c>
      <c r="C7562">
        <v>1793</v>
      </c>
      <c r="D7562">
        <v>1793</v>
      </c>
      <c r="E7562">
        <v>1793</v>
      </c>
      <c r="F7562">
        <v>1</v>
      </c>
      <c r="G7562">
        <v>1793</v>
      </c>
      <c r="H7562">
        <v>0</v>
      </c>
      <c r="I7562">
        <v>0</v>
      </c>
      <c r="J7562" s="1">
        <v>0</v>
      </c>
      <c r="K7562" t="str">
        <f>RIGHT(A7562,8)&amp;" "&amp;LEFT(A7562,5)</f>
        <v>20110615 05:30</v>
      </c>
    </row>
    <row r="7563" spans="1:11">
      <c r="A7563" t="s">
        <v>25367</v>
      </c>
      <c r="B7563">
        <v>1789.2</v>
      </c>
      <c r="C7563">
        <v>1789.2</v>
      </c>
      <c r="D7563">
        <v>1789.2</v>
      </c>
      <c r="E7563">
        <v>1789.2</v>
      </c>
      <c r="F7563">
        <v>1</v>
      </c>
      <c r="G7563">
        <v>1789</v>
      </c>
      <c r="H7563">
        <v>0</v>
      </c>
      <c r="I7563">
        <v>0</v>
      </c>
      <c r="J7563" s="1">
        <v>0</v>
      </c>
      <c r="K7563" t="str">
        <f>RIGHT(A7563,8)&amp;" "&amp;LEFT(A7563,5)</f>
        <v>20110615 05:59</v>
      </c>
    </row>
    <row r="7564" spans="1:11">
      <c r="A7564" t="s">
        <v>25366</v>
      </c>
      <c r="B7564">
        <v>1791</v>
      </c>
      <c r="C7564">
        <v>1793</v>
      </c>
      <c r="D7564">
        <v>1789.2</v>
      </c>
      <c r="E7564">
        <v>1791</v>
      </c>
      <c r="F7564">
        <v>15</v>
      </c>
      <c r="G7564">
        <v>26873</v>
      </c>
      <c r="H7564">
        <v>0</v>
      </c>
      <c r="I7564">
        <v>0</v>
      </c>
      <c r="J7564" s="1">
        <v>0</v>
      </c>
      <c r="K7564" t="str">
        <f>RIGHT(A7564,8)&amp;" "&amp;LEFT(A7564,5)</f>
        <v>20110615 06:30</v>
      </c>
    </row>
    <row r="7565" spans="1:11">
      <c r="A7565" t="s">
        <v>25365</v>
      </c>
      <c r="B7565">
        <v>1791.5</v>
      </c>
      <c r="C7565">
        <v>1793</v>
      </c>
      <c r="D7565">
        <v>1790.75</v>
      </c>
      <c r="E7565">
        <v>1791</v>
      </c>
      <c r="F7565">
        <v>16</v>
      </c>
      <c r="G7565">
        <v>28665</v>
      </c>
      <c r="H7565">
        <v>0</v>
      </c>
      <c r="I7565">
        <v>-0.5</v>
      </c>
      <c r="J7565" s="1">
        <v>-2.9999999999999997E-4</v>
      </c>
      <c r="K7565" t="str">
        <f>RIGHT(A7565,8)&amp;" "&amp;LEFT(A7565,5)</f>
        <v>20110615 07:00</v>
      </c>
    </row>
    <row r="7566" spans="1:11">
      <c r="A7566" t="s">
        <v>25364</v>
      </c>
      <c r="B7566">
        <v>1791.1</v>
      </c>
      <c r="C7566">
        <v>1792.5</v>
      </c>
      <c r="D7566">
        <v>1791.1</v>
      </c>
      <c r="E7566">
        <v>1791.4</v>
      </c>
      <c r="F7566">
        <v>7</v>
      </c>
      <c r="G7566">
        <v>12541</v>
      </c>
      <c r="H7566">
        <v>0</v>
      </c>
      <c r="I7566">
        <v>0.3</v>
      </c>
      <c r="J7566" s="1">
        <v>2.0000000000000001E-4</v>
      </c>
      <c r="K7566" t="str">
        <f>RIGHT(A7566,8)&amp;" "&amp;LEFT(A7566,5)</f>
        <v>20110615 07:30</v>
      </c>
    </row>
    <row r="7567" spans="1:11">
      <c r="A7567" t="s">
        <v>25363</v>
      </c>
      <c r="B7567">
        <v>1791.25</v>
      </c>
      <c r="C7567">
        <v>1793.75</v>
      </c>
      <c r="D7567">
        <v>1790.9</v>
      </c>
      <c r="E7567">
        <v>1793.75</v>
      </c>
      <c r="F7567">
        <v>26</v>
      </c>
      <c r="G7567">
        <v>46591</v>
      </c>
      <c r="H7567">
        <v>0</v>
      </c>
      <c r="I7567">
        <v>2.5</v>
      </c>
      <c r="J7567" s="1">
        <v>1.4E-3</v>
      </c>
      <c r="K7567" t="str">
        <f>RIGHT(A7567,8)&amp;" "&amp;LEFT(A7567,5)</f>
        <v>20110615 08:00</v>
      </c>
    </row>
    <row r="7568" spans="1:11">
      <c r="A7568" t="s">
        <v>25362</v>
      </c>
      <c r="B7568">
        <v>1794.5</v>
      </c>
      <c r="C7568">
        <v>1798</v>
      </c>
      <c r="D7568">
        <v>1793.5</v>
      </c>
      <c r="E7568">
        <v>1795</v>
      </c>
      <c r="F7568">
        <v>51</v>
      </c>
      <c r="G7568">
        <v>91557</v>
      </c>
      <c r="H7568">
        <v>0</v>
      </c>
      <c r="I7568">
        <v>0.5</v>
      </c>
      <c r="J7568" s="1">
        <v>2.9999999999999997E-4</v>
      </c>
      <c r="K7568" t="str">
        <f>RIGHT(A7568,8)&amp;" "&amp;LEFT(A7568,5)</f>
        <v>20110615 08:30</v>
      </c>
    </row>
    <row r="7569" spans="1:11">
      <c r="A7569" t="s">
        <v>25361</v>
      </c>
      <c r="B7569">
        <v>1794.5</v>
      </c>
      <c r="C7569">
        <v>1797</v>
      </c>
      <c r="D7569">
        <v>1793.3</v>
      </c>
      <c r="E7569">
        <v>1795</v>
      </c>
      <c r="F7569">
        <v>52</v>
      </c>
      <c r="G7569">
        <v>93345</v>
      </c>
      <c r="H7569">
        <v>0</v>
      </c>
      <c r="I7569">
        <v>0.5</v>
      </c>
      <c r="J7569" s="1">
        <v>2.9999999999999997E-4</v>
      </c>
      <c r="K7569" t="str">
        <f>RIGHT(A7569,8)&amp;" "&amp;LEFT(A7569,5)</f>
        <v>20110615 09:00</v>
      </c>
    </row>
    <row r="7570" spans="1:11">
      <c r="A7570" t="s">
        <v>25360</v>
      </c>
      <c r="B7570">
        <v>1794.5</v>
      </c>
      <c r="C7570">
        <v>1798</v>
      </c>
      <c r="D7570">
        <v>1793.7</v>
      </c>
      <c r="E7570">
        <v>1795.75</v>
      </c>
      <c r="F7570">
        <v>51</v>
      </c>
      <c r="G7570">
        <v>91562</v>
      </c>
      <c r="H7570">
        <v>0</v>
      </c>
      <c r="I7570">
        <v>1.25</v>
      </c>
      <c r="J7570" s="1">
        <v>6.9999999999999999E-4</v>
      </c>
      <c r="K7570" t="str">
        <f>RIGHT(A7570,8)&amp;" "&amp;LEFT(A7570,5)</f>
        <v>20110615 09:30</v>
      </c>
    </row>
    <row r="7571" spans="1:11">
      <c r="A7571" t="s">
        <v>25359</v>
      </c>
      <c r="B7571">
        <v>1795.5</v>
      </c>
      <c r="C7571">
        <v>1798</v>
      </c>
      <c r="D7571">
        <v>1794.25</v>
      </c>
      <c r="E7571">
        <v>1796.25</v>
      </c>
      <c r="F7571">
        <v>34</v>
      </c>
      <c r="G7571">
        <v>61064</v>
      </c>
      <c r="H7571">
        <v>0</v>
      </c>
      <c r="I7571">
        <v>0.75</v>
      </c>
      <c r="J7571" s="1">
        <v>4.0000000000000002E-4</v>
      </c>
      <c r="K7571" t="str">
        <f>RIGHT(A7571,8)&amp;" "&amp;LEFT(A7571,5)</f>
        <v>20110615 10:00</v>
      </c>
    </row>
    <row r="7572" spans="1:11">
      <c r="A7572" t="s">
        <v>25358</v>
      </c>
      <c r="B7572">
        <v>1796.5</v>
      </c>
      <c r="C7572">
        <v>1797.49</v>
      </c>
      <c r="D7572">
        <v>1794.75</v>
      </c>
      <c r="E7572">
        <v>1795.75</v>
      </c>
      <c r="F7572">
        <v>25</v>
      </c>
      <c r="G7572">
        <v>44905</v>
      </c>
      <c r="H7572">
        <v>0</v>
      </c>
      <c r="I7572">
        <v>-0.75</v>
      </c>
      <c r="J7572" s="1">
        <v>-4.0000000000000002E-4</v>
      </c>
      <c r="K7572" t="str">
        <f>RIGHT(A7572,8)&amp;" "&amp;LEFT(A7572,5)</f>
        <v>20110615 10:30</v>
      </c>
    </row>
    <row r="7573" spans="1:11">
      <c r="A7573" t="s">
        <v>25357</v>
      </c>
      <c r="B7573">
        <v>1795.5</v>
      </c>
      <c r="C7573">
        <v>1799.5</v>
      </c>
      <c r="D7573">
        <v>1795.4</v>
      </c>
      <c r="E7573">
        <v>1796.25</v>
      </c>
      <c r="F7573">
        <v>32</v>
      </c>
      <c r="G7573">
        <v>57490</v>
      </c>
      <c r="H7573">
        <v>0</v>
      </c>
      <c r="I7573">
        <v>0.75</v>
      </c>
      <c r="J7573" s="1">
        <v>4.0000000000000002E-4</v>
      </c>
      <c r="K7573" t="str">
        <f>RIGHT(A7573,8)&amp;" "&amp;LEFT(A7573,5)</f>
        <v>20110615 11:00</v>
      </c>
    </row>
    <row r="7574" spans="1:11">
      <c r="A7574" t="s">
        <v>25356</v>
      </c>
      <c r="B7574">
        <v>1796.5</v>
      </c>
      <c r="C7574">
        <v>1799.5</v>
      </c>
      <c r="D7574">
        <v>1795.55</v>
      </c>
      <c r="E7574">
        <v>1795.75</v>
      </c>
      <c r="F7574">
        <v>27</v>
      </c>
      <c r="G7574">
        <v>48509</v>
      </c>
      <c r="H7574">
        <v>0</v>
      </c>
      <c r="I7574">
        <v>-0.75</v>
      </c>
      <c r="J7574" s="1">
        <v>-4.0000000000000002E-4</v>
      </c>
      <c r="K7574" t="str">
        <f>RIGHT(A7574,8)&amp;" "&amp;LEFT(A7574,5)</f>
        <v>20110615 11:30</v>
      </c>
    </row>
    <row r="7575" spans="1:11">
      <c r="A7575" t="s">
        <v>25355</v>
      </c>
      <c r="B7575">
        <v>1797.24</v>
      </c>
      <c r="C7575">
        <v>1798</v>
      </c>
      <c r="D7575">
        <v>1794.15</v>
      </c>
      <c r="E7575">
        <v>1794.4</v>
      </c>
      <c r="F7575">
        <v>29</v>
      </c>
      <c r="G7575">
        <v>52078</v>
      </c>
      <c r="H7575">
        <v>0</v>
      </c>
      <c r="I7575">
        <v>-2.84</v>
      </c>
      <c r="J7575" s="1">
        <v>-1.6000000000000001E-3</v>
      </c>
      <c r="K7575" t="str">
        <f>RIGHT(A7575,8)&amp;" "&amp;LEFT(A7575,5)</f>
        <v>20110615 12:00</v>
      </c>
    </row>
    <row r="7576" spans="1:11">
      <c r="A7576" t="s">
        <v>25354</v>
      </c>
      <c r="B7576">
        <v>1795</v>
      </c>
      <c r="C7576">
        <v>1796.5</v>
      </c>
      <c r="D7576">
        <v>1792.25</v>
      </c>
      <c r="E7576">
        <v>1792.75</v>
      </c>
      <c r="F7576">
        <v>52</v>
      </c>
      <c r="G7576">
        <v>93268</v>
      </c>
      <c r="H7576">
        <v>0</v>
      </c>
      <c r="I7576">
        <v>-2.25</v>
      </c>
      <c r="J7576" s="1">
        <v>-1.2999999999999999E-3</v>
      </c>
      <c r="K7576" t="str">
        <f>RIGHT(A7576,8)&amp;" "&amp;LEFT(A7576,5)</f>
        <v>20110615 12:30</v>
      </c>
    </row>
    <row r="7577" spans="1:11">
      <c r="A7577" t="s">
        <v>25353</v>
      </c>
      <c r="B7577">
        <v>1791.55</v>
      </c>
      <c r="C7577">
        <v>1795.5</v>
      </c>
      <c r="D7577">
        <v>1791.4</v>
      </c>
      <c r="E7577">
        <v>1793</v>
      </c>
      <c r="F7577">
        <v>26</v>
      </c>
      <c r="G7577">
        <v>46630</v>
      </c>
      <c r="H7577">
        <v>0</v>
      </c>
      <c r="I7577">
        <v>1.45</v>
      </c>
      <c r="J7577" s="1">
        <v>8.0000000000000004E-4</v>
      </c>
      <c r="K7577" t="str">
        <f>RIGHT(A7577,8)&amp;" "&amp;LEFT(A7577,5)</f>
        <v>20110615 13:00</v>
      </c>
    </row>
    <row r="7578" spans="1:11">
      <c r="A7578" t="s">
        <v>25352</v>
      </c>
      <c r="B7578">
        <v>1792.5</v>
      </c>
      <c r="C7578">
        <v>1795</v>
      </c>
      <c r="D7578">
        <v>1790.7</v>
      </c>
      <c r="E7578">
        <v>1792.25</v>
      </c>
      <c r="F7578">
        <v>40</v>
      </c>
      <c r="G7578">
        <v>71704</v>
      </c>
      <c r="H7578">
        <v>0</v>
      </c>
      <c r="I7578">
        <v>-0.25</v>
      </c>
      <c r="J7578" s="1">
        <v>-1E-4</v>
      </c>
      <c r="K7578" t="str">
        <f>RIGHT(A7578,8)&amp;" "&amp;LEFT(A7578,5)</f>
        <v>20110615 13:30</v>
      </c>
    </row>
    <row r="7579" spans="1:11">
      <c r="A7579" t="s">
        <v>25351</v>
      </c>
      <c r="B7579">
        <v>1792.5</v>
      </c>
      <c r="C7579">
        <v>1793.74</v>
      </c>
      <c r="D7579">
        <v>1789.25</v>
      </c>
      <c r="E7579">
        <v>1790.2</v>
      </c>
      <c r="F7579">
        <v>60</v>
      </c>
      <c r="G7579">
        <v>107467</v>
      </c>
      <c r="H7579">
        <v>0</v>
      </c>
      <c r="I7579">
        <v>-2.2999999999999998</v>
      </c>
      <c r="J7579" s="1">
        <v>-1.2999999999999999E-3</v>
      </c>
      <c r="K7579" t="str">
        <f>RIGHT(A7579,8)&amp;" "&amp;LEFT(A7579,5)</f>
        <v>20110615 14:00</v>
      </c>
    </row>
    <row r="7580" spans="1:11">
      <c r="A7580" t="s">
        <v>25350</v>
      </c>
      <c r="B7580">
        <v>1790.7</v>
      </c>
      <c r="C7580">
        <v>1794.75</v>
      </c>
      <c r="D7580">
        <v>1788.7</v>
      </c>
      <c r="E7580">
        <v>1788.7</v>
      </c>
      <c r="F7580">
        <v>37</v>
      </c>
      <c r="G7580">
        <v>66299</v>
      </c>
      <c r="H7580">
        <v>0</v>
      </c>
      <c r="I7580">
        <v>-2</v>
      </c>
      <c r="J7580" s="1">
        <v>-1.1000000000000001E-3</v>
      </c>
      <c r="K7580" t="str">
        <f>RIGHT(A7580,8)&amp;" "&amp;LEFT(A7580,5)</f>
        <v>20110615 14:30</v>
      </c>
    </row>
    <row r="7581" spans="1:11">
      <c r="A7581" t="s">
        <v>25349</v>
      </c>
      <c r="B7581">
        <v>1791.25</v>
      </c>
      <c r="C7581">
        <v>1791.75</v>
      </c>
      <c r="D7581">
        <v>1785.7</v>
      </c>
      <c r="E7581">
        <v>1789.49</v>
      </c>
      <c r="F7581">
        <v>27</v>
      </c>
      <c r="G7581">
        <v>48303</v>
      </c>
      <c r="H7581">
        <v>0</v>
      </c>
      <c r="I7581">
        <v>-1.76</v>
      </c>
      <c r="J7581" s="1">
        <v>-1E-3</v>
      </c>
      <c r="K7581" t="str">
        <f>RIGHT(A7581,8)&amp;" "&amp;LEFT(A7581,5)</f>
        <v>20110615 15:00</v>
      </c>
    </row>
    <row r="7582" spans="1:11">
      <c r="A7582" t="s">
        <v>25348</v>
      </c>
      <c r="B7582">
        <v>1787.7</v>
      </c>
      <c r="C7582">
        <v>1789.25</v>
      </c>
      <c r="D7582">
        <v>1785.45</v>
      </c>
      <c r="E7582">
        <v>1789.25</v>
      </c>
      <c r="F7582">
        <v>23</v>
      </c>
      <c r="G7582">
        <v>41117</v>
      </c>
      <c r="H7582">
        <v>0</v>
      </c>
      <c r="I7582">
        <v>1.55</v>
      </c>
      <c r="J7582" s="1">
        <v>8.9999999999999998E-4</v>
      </c>
      <c r="K7582" t="str">
        <f>RIGHT(A7582,8)&amp;" "&amp;LEFT(A7582,5)</f>
        <v>20110615 15:30</v>
      </c>
    </row>
    <row r="7583" spans="1:11">
      <c r="A7583" t="s">
        <v>25347</v>
      </c>
      <c r="B7583">
        <v>1788.99</v>
      </c>
      <c r="C7583">
        <v>1792</v>
      </c>
      <c r="D7583">
        <v>1784.65</v>
      </c>
      <c r="E7583">
        <v>1784.85</v>
      </c>
      <c r="F7583">
        <v>20</v>
      </c>
      <c r="G7583">
        <v>35757</v>
      </c>
      <c r="H7583">
        <v>0</v>
      </c>
      <c r="I7583">
        <v>-4.1399999999999997</v>
      </c>
      <c r="J7583" s="1">
        <v>-2.3E-3</v>
      </c>
      <c r="K7583" t="str">
        <f>RIGHT(A7583,8)&amp;" "&amp;LEFT(A7583,5)</f>
        <v>20110615 16:00</v>
      </c>
    </row>
    <row r="7584" spans="1:11">
      <c r="A7584" t="s">
        <v>25346</v>
      </c>
      <c r="B7584">
        <v>1784.8</v>
      </c>
      <c r="C7584">
        <v>1789.7</v>
      </c>
      <c r="D7584">
        <v>1784.25</v>
      </c>
      <c r="E7584">
        <v>1788.74</v>
      </c>
      <c r="F7584">
        <v>21</v>
      </c>
      <c r="G7584">
        <v>37528</v>
      </c>
      <c r="H7584">
        <v>0</v>
      </c>
      <c r="I7584">
        <v>3.94</v>
      </c>
      <c r="J7584" s="1">
        <v>2.2000000000000001E-3</v>
      </c>
      <c r="K7584" t="str">
        <f>RIGHT(A7584,8)&amp;" "&amp;LEFT(A7584,5)</f>
        <v>20110615 16:30</v>
      </c>
    </row>
    <row r="7585" spans="1:11">
      <c r="A7585" t="s">
        <v>25345</v>
      </c>
      <c r="B7585">
        <v>1788.24</v>
      </c>
      <c r="C7585">
        <v>1789.5</v>
      </c>
      <c r="D7585">
        <v>1782.25</v>
      </c>
      <c r="E7585">
        <v>1784.99</v>
      </c>
      <c r="F7585">
        <v>48</v>
      </c>
      <c r="G7585">
        <v>85725</v>
      </c>
      <c r="H7585">
        <v>0</v>
      </c>
      <c r="I7585">
        <v>-3.25</v>
      </c>
      <c r="J7585" s="1">
        <v>-1.8E-3</v>
      </c>
      <c r="K7585" t="str">
        <f>RIGHT(A7585,8)&amp;" "&amp;LEFT(A7585,5)</f>
        <v>20110615 17:00</v>
      </c>
    </row>
    <row r="7586" spans="1:11">
      <c r="A7586" t="s">
        <v>25344</v>
      </c>
      <c r="B7586">
        <v>1783</v>
      </c>
      <c r="C7586">
        <v>1785.5</v>
      </c>
      <c r="D7586">
        <v>1778.85</v>
      </c>
      <c r="E7586">
        <v>1782.5</v>
      </c>
      <c r="F7586">
        <v>44</v>
      </c>
      <c r="G7586">
        <v>78444</v>
      </c>
      <c r="H7586">
        <v>0</v>
      </c>
      <c r="I7586">
        <v>-0.5</v>
      </c>
      <c r="J7586" s="1">
        <v>-2.9999999999999997E-4</v>
      </c>
      <c r="K7586" t="str">
        <f>RIGHT(A7586,8)&amp;" "&amp;LEFT(A7586,5)</f>
        <v>20110615 17:30</v>
      </c>
    </row>
    <row r="7587" spans="1:11">
      <c r="A7587" t="s">
        <v>25343</v>
      </c>
      <c r="B7587">
        <v>1783.49</v>
      </c>
      <c r="C7587">
        <v>1783.74</v>
      </c>
      <c r="D7587">
        <v>1778.6</v>
      </c>
      <c r="E7587">
        <v>1783.49</v>
      </c>
      <c r="F7587">
        <v>33</v>
      </c>
      <c r="G7587">
        <v>58802</v>
      </c>
      <c r="H7587">
        <v>0</v>
      </c>
      <c r="I7587">
        <v>0</v>
      </c>
      <c r="J7587" s="1">
        <v>0</v>
      </c>
      <c r="K7587" t="str">
        <f>RIGHT(A7587,8)&amp;" "&amp;LEFT(A7587,5)</f>
        <v>20110615 18:00</v>
      </c>
    </row>
    <row r="7588" spans="1:11">
      <c r="A7588" t="s">
        <v>25342</v>
      </c>
      <c r="B7588">
        <v>1783.74</v>
      </c>
      <c r="C7588">
        <v>1787</v>
      </c>
      <c r="D7588">
        <v>1781.15</v>
      </c>
      <c r="E7588">
        <v>1784</v>
      </c>
      <c r="F7588">
        <v>36</v>
      </c>
      <c r="G7588">
        <v>64241</v>
      </c>
      <c r="H7588">
        <v>0</v>
      </c>
      <c r="I7588">
        <v>0.26</v>
      </c>
      <c r="J7588" s="1">
        <v>1E-4</v>
      </c>
      <c r="K7588" t="str">
        <f>RIGHT(A7588,8)&amp;" "&amp;LEFT(A7588,5)</f>
        <v>20110615 18:30</v>
      </c>
    </row>
    <row r="7589" spans="1:11">
      <c r="A7589" t="s">
        <v>25341</v>
      </c>
      <c r="B7589">
        <v>1788</v>
      </c>
      <c r="C7589">
        <v>1788</v>
      </c>
      <c r="D7589">
        <v>1783.35</v>
      </c>
      <c r="E7589">
        <v>1783.9</v>
      </c>
      <c r="F7589">
        <v>31</v>
      </c>
      <c r="G7589">
        <v>55367</v>
      </c>
      <c r="H7589">
        <v>0</v>
      </c>
      <c r="I7589">
        <v>-4.0999999999999996</v>
      </c>
      <c r="J7589" s="1">
        <v>-2.3E-3</v>
      </c>
      <c r="K7589" t="str">
        <f>RIGHT(A7589,8)&amp;" "&amp;LEFT(A7589,5)</f>
        <v>20110615 19:00</v>
      </c>
    </row>
    <row r="7590" spans="1:11">
      <c r="A7590" t="s">
        <v>25340</v>
      </c>
      <c r="B7590">
        <v>1785.5</v>
      </c>
      <c r="C7590">
        <v>1787.5</v>
      </c>
      <c r="D7590">
        <v>1783.4</v>
      </c>
      <c r="E7590">
        <v>1785.74</v>
      </c>
      <c r="F7590">
        <v>25</v>
      </c>
      <c r="G7590">
        <v>44649</v>
      </c>
      <c r="H7590">
        <v>0</v>
      </c>
      <c r="I7590">
        <v>0.24</v>
      </c>
      <c r="J7590" s="1">
        <v>1E-4</v>
      </c>
      <c r="K7590" t="str">
        <f>RIGHT(A7590,8)&amp;" "&amp;LEFT(A7590,5)</f>
        <v>20110615 19:30</v>
      </c>
    </row>
    <row r="7591" spans="1:11">
      <c r="A7591" t="s">
        <v>25339</v>
      </c>
      <c r="B7591">
        <v>1784.5</v>
      </c>
      <c r="C7591">
        <v>1787.5</v>
      </c>
      <c r="D7591">
        <v>1783.15</v>
      </c>
      <c r="E7591">
        <v>1783.74</v>
      </c>
      <c r="F7591">
        <v>36</v>
      </c>
      <c r="G7591">
        <v>64272</v>
      </c>
      <c r="H7591">
        <v>0</v>
      </c>
      <c r="I7591">
        <v>-0.76</v>
      </c>
      <c r="J7591" s="1">
        <v>-4.0000000000000002E-4</v>
      </c>
      <c r="K7591" t="str">
        <f>RIGHT(A7591,8)&amp;" "&amp;LEFT(A7591,5)</f>
        <v>20110615 20:00</v>
      </c>
    </row>
    <row r="7592" spans="1:11">
      <c r="A7592" t="s">
        <v>25338</v>
      </c>
      <c r="B7592">
        <v>1784.49</v>
      </c>
      <c r="C7592">
        <v>1784.49</v>
      </c>
      <c r="D7592">
        <v>1776.7</v>
      </c>
      <c r="E7592">
        <v>1782.24</v>
      </c>
      <c r="F7592">
        <v>45</v>
      </c>
      <c r="G7592">
        <v>80172</v>
      </c>
      <c r="H7592">
        <v>0</v>
      </c>
      <c r="I7592">
        <v>-2.25</v>
      </c>
      <c r="J7592" s="1">
        <v>-1.2999999999999999E-3</v>
      </c>
      <c r="K7592" t="str">
        <f>RIGHT(A7592,8)&amp;" "&amp;LEFT(A7592,5)</f>
        <v>20110615 20:30</v>
      </c>
    </row>
    <row r="7593" spans="1:11">
      <c r="A7593" t="s">
        <v>25337</v>
      </c>
      <c r="B7593">
        <v>1779</v>
      </c>
      <c r="C7593">
        <v>1783.5</v>
      </c>
      <c r="D7593">
        <v>1777</v>
      </c>
      <c r="E7593">
        <v>1780.24</v>
      </c>
      <c r="F7593">
        <v>31</v>
      </c>
      <c r="G7593">
        <v>55178</v>
      </c>
      <c r="H7593">
        <v>0</v>
      </c>
      <c r="I7593">
        <v>1.24</v>
      </c>
      <c r="J7593" s="1">
        <v>6.9999999999999999E-4</v>
      </c>
      <c r="K7593" t="str">
        <f>RIGHT(A7593,8)&amp;" "&amp;LEFT(A7593,5)</f>
        <v>20110615 21:00</v>
      </c>
    </row>
    <row r="7594" spans="1:11">
      <c r="A7594" t="s">
        <v>25336</v>
      </c>
      <c r="B7594">
        <v>1780.49</v>
      </c>
      <c r="C7594">
        <v>1782.5</v>
      </c>
      <c r="D7594">
        <v>1775.4</v>
      </c>
      <c r="E7594">
        <v>1781.49</v>
      </c>
      <c r="F7594">
        <v>37</v>
      </c>
      <c r="G7594">
        <v>65866</v>
      </c>
      <c r="H7594">
        <v>0</v>
      </c>
      <c r="I7594">
        <v>1</v>
      </c>
      <c r="J7594" s="1">
        <v>5.9999999999999995E-4</v>
      </c>
      <c r="K7594" t="str">
        <f>RIGHT(A7594,8)&amp;" "&amp;LEFT(A7594,5)</f>
        <v>20110615 21:30</v>
      </c>
    </row>
    <row r="7595" spans="1:11">
      <c r="A7595" t="s">
        <v>25335</v>
      </c>
      <c r="B7595">
        <v>1783</v>
      </c>
      <c r="C7595">
        <v>1789.74</v>
      </c>
      <c r="D7595">
        <v>1783</v>
      </c>
      <c r="E7595">
        <v>1787.5</v>
      </c>
      <c r="F7595">
        <v>18</v>
      </c>
      <c r="G7595">
        <v>32173</v>
      </c>
      <c r="H7595">
        <v>0</v>
      </c>
      <c r="I7595">
        <v>4.5</v>
      </c>
      <c r="J7595" s="1">
        <v>2.5000000000000001E-3</v>
      </c>
      <c r="K7595" t="str">
        <f>RIGHT(A7595,8)&amp;" "&amp;LEFT(A7595,5)</f>
        <v>20110615 22:00</v>
      </c>
    </row>
    <row r="7596" spans="1:11">
      <c r="A7596" t="s">
        <v>25334</v>
      </c>
      <c r="B7596">
        <v>1785.5</v>
      </c>
      <c r="C7596">
        <v>1789</v>
      </c>
      <c r="D7596">
        <v>1781.2</v>
      </c>
      <c r="E7596">
        <v>1784.49</v>
      </c>
      <c r="F7596">
        <v>23</v>
      </c>
      <c r="G7596">
        <v>41071</v>
      </c>
      <c r="H7596">
        <v>0</v>
      </c>
      <c r="I7596">
        <v>-1.01</v>
      </c>
      <c r="J7596" s="1">
        <v>-5.9999999999999995E-4</v>
      </c>
      <c r="K7596" t="str">
        <f>RIGHT(A7596,8)&amp;" "&amp;LEFT(A7596,5)</f>
        <v>20110615 22:30</v>
      </c>
    </row>
    <row r="7597" spans="1:11">
      <c r="A7597" t="s">
        <v>25333</v>
      </c>
      <c r="B7597">
        <v>1783.95</v>
      </c>
      <c r="C7597">
        <v>1788</v>
      </c>
      <c r="D7597">
        <v>1783.95</v>
      </c>
      <c r="E7597">
        <v>1787</v>
      </c>
      <c r="F7597">
        <v>14</v>
      </c>
      <c r="G7597">
        <v>25011</v>
      </c>
      <c r="H7597">
        <v>0</v>
      </c>
      <c r="I7597">
        <v>3.05</v>
      </c>
      <c r="J7597" s="1">
        <v>1.6999999999999999E-3</v>
      </c>
      <c r="K7597" t="str">
        <f>RIGHT(A7597,8)&amp;" "&amp;LEFT(A7597,5)</f>
        <v>20110615 23:00</v>
      </c>
    </row>
    <row r="7598" spans="1:11">
      <c r="A7598" t="s">
        <v>25332</v>
      </c>
      <c r="B7598">
        <v>1787.5</v>
      </c>
      <c r="C7598">
        <v>1790.5</v>
      </c>
      <c r="D7598">
        <v>1785.25</v>
      </c>
      <c r="E7598">
        <v>1785.5</v>
      </c>
      <c r="F7598">
        <v>13</v>
      </c>
      <c r="G7598">
        <v>23242</v>
      </c>
      <c r="H7598">
        <v>0</v>
      </c>
      <c r="I7598">
        <v>-2</v>
      </c>
      <c r="J7598" s="1">
        <v>-1.1000000000000001E-3</v>
      </c>
      <c r="K7598" t="str">
        <f>RIGHT(A7598,8)&amp;" "&amp;LEFT(A7598,5)</f>
        <v>20110615 23:30</v>
      </c>
    </row>
    <row r="7599" spans="1:11">
      <c r="A7599" t="s">
        <v>25331</v>
      </c>
      <c r="B7599">
        <v>1783</v>
      </c>
      <c r="C7599">
        <v>1785</v>
      </c>
      <c r="D7599">
        <v>1778</v>
      </c>
      <c r="E7599">
        <v>1778</v>
      </c>
      <c r="F7599">
        <v>11</v>
      </c>
      <c r="G7599">
        <v>19592</v>
      </c>
      <c r="H7599">
        <v>0</v>
      </c>
      <c r="I7599">
        <v>-5</v>
      </c>
      <c r="J7599" s="1">
        <v>-2.8E-3</v>
      </c>
      <c r="K7599" t="str">
        <f>RIGHT(A7599,8)&amp;" "&amp;LEFT(A7599,5)</f>
        <v>20110616 00:00</v>
      </c>
    </row>
    <row r="7600" spans="1:11">
      <c r="A7600" t="s">
        <v>25330</v>
      </c>
      <c r="B7600">
        <v>1775.5</v>
      </c>
      <c r="C7600">
        <v>1780</v>
      </c>
      <c r="D7600">
        <v>1769.5</v>
      </c>
      <c r="E7600">
        <v>1770</v>
      </c>
      <c r="F7600">
        <v>19</v>
      </c>
      <c r="G7600">
        <v>33737</v>
      </c>
      <c r="H7600">
        <v>0</v>
      </c>
      <c r="I7600">
        <v>-5.5</v>
      </c>
      <c r="J7600" s="1">
        <v>-3.0999999999999999E-3</v>
      </c>
      <c r="K7600" t="str">
        <f>RIGHT(A7600,8)&amp;" "&amp;LEFT(A7600,5)</f>
        <v>20110616 00:30</v>
      </c>
    </row>
    <row r="7601" spans="1:11">
      <c r="A7601" t="s">
        <v>25329</v>
      </c>
      <c r="B7601">
        <v>1772.74</v>
      </c>
      <c r="C7601">
        <v>1773.5</v>
      </c>
      <c r="D7601">
        <v>1767</v>
      </c>
      <c r="E7601">
        <v>1769.73</v>
      </c>
      <c r="F7601">
        <v>17</v>
      </c>
      <c r="G7601">
        <v>30103</v>
      </c>
      <c r="H7601">
        <v>0</v>
      </c>
      <c r="I7601">
        <v>-3.01</v>
      </c>
      <c r="J7601" s="1">
        <v>-1.6999999999999999E-3</v>
      </c>
      <c r="K7601" t="str">
        <f>RIGHT(A7601,8)&amp;" "&amp;LEFT(A7601,5)</f>
        <v>20110616 01:00</v>
      </c>
    </row>
    <row r="7602" spans="1:11">
      <c r="A7602" t="s">
        <v>25328</v>
      </c>
      <c r="B7602">
        <v>1770.24</v>
      </c>
      <c r="C7602">
        <v>1772.24</v>
      </c>
      <c r="D7602">
        <v>1767.35</v>
      </c>
      <c r="E7602">
        <v>1769.5</v>
      </c>
      <c r="F7602">
        <v>21</v>
      </c>
      <c r="G7602">
        <v>37162</v>
      </c>
      <c r="H7602">
        <v>0</v>
      </c>
      <c r="I7602">
        <v>-0.74</v>
      </c>
      <c r="J7602" s="1">
        <v>-4.0000000000000002E-4</v>
      </c>
      <c r="K7602" t="str">
        <f>RIGHT(A7602,8)&amp;" "&amp;LEFT(A7602,5)</f>
        <v>20110616 01:30</v>
      </c>
    </row>
    <row r="7603" spans="1:11">
      <c r="A7603" t="s">
        <v>25327</v>
      </c>
      <c r="B7603">
        <v>1772.5</v>
      </c>
      <c r="C7603">
        <v>1772.5</v>
      </c>
      <c r="D7603">
        <v>1767</v>
      </c>
      <c r="E7603">
        <v>1767</v>
      </c>
      <c r="F7603">
        <v>18</v>
      </c>
      <c r="G7603">
        <v>31852</v>
      </c>
      <c r="H7603">
        <v>0</v>
      </c>
      <c r="I7603">
        <v>-5.5</v>
      </c>
      <c r="J7603" s="1">
        <v>-3.0999999999999999E-3</v>
      </c>
      <c r="K7603" t="str">
        <f>RIGHT(A7603,8)&amp;" "&amp;LEFT(A7603,5)</f>
        <v>20110616 02:00</v>
      </c>
    </row>
    <row r="7604" spans="1:11">
      <c r="A7604" t="s">
        <v>25326</v>
      </c>
      <c r="B7604">
        <v>1770</v>
      </c>
      <c r="C7604">
        <v>1772.5</v>
      </c>
      <c r="D7604">
        <v>1765.75</v>
      </c>
      <c r="E7604">
        <v>1769</v>
      </c>
      <c r="F7604">
        <v>27</v>
      </c>
      <c r="G7604">
        <v>47769</v>
      </c>
      <c r="H7604">
        <v>0</v>
      </c>
      <c r="I7604">
        <v>-1</v>
      </c>
      <c r="J7604" s="1">
        <v>-5.9999999999999995E-4</v>
      </c>
      <c r="K7604" t="str">
        <f>RIGHT(A7604,8)&amp;" "&amp;LEFT(A7604,5)</f>
        <v>20110616 02:30</v>
      </c>
    </row>
    <row r="7605" spans="1:11">
      <c r="A7605" t="s">
        <v>25325</v>
      </c>
      <c r="B7605">
        <v>1768.74</v>
      </c>
      <c r="C7605">
        <v>1771</v>
      </c>
      <c r="D7605">
        <v>1765.85</v>
      </c>
      <c r="E7605">
        <v>1765.9</v>
      </c>
      <c r="F7605">
        <v>25</v>
      </c>
      <c r="G7605">
        <v>44217</v>
      </c>
      <c r="H7605">
        <v>0</v>
      </c>
      <c r="I7605">
        <v>-2.84</v>
      </c>
      <c r="J7605" s="1">
        <v>-1.6000000000000001E-3</v>
      </c>
      <c r="K7605" t="str">
        <f>RIGHT(A7605,8)&amp;" "&amp;LEFT(A7605,5)</f>
        <v>20110616 03:00</v>
      </c>
    </row>
    <row r="7606" spans="1:11">
      <c r="A7606" t="s">
        <v>25324</v>
      </c>
      <c r="B7606">
        <v>1769.49</v>
      </c>
      <c r="C7606">
        <v>1773.5</v>
      </c>
      <c r="D7606">
        <v>1768.5</v>
      </c>
      <c r="E7606">
        <v>1773.5</v>
      </c>
      <c r="F7606">
        <v>22</v>
      </c>
      <c r="G7606">
        <v>38953</v>
      </c>
      <c r="H7606">
        <v>0</v>
      </c>
      <c r="I7606">
        <v>4.01</v>
      </c>
      <c r="J7606" s="1">
        <v>2.3E-3</v>
      </c>
      <c r="K7606" t="str">
        <f>RIGHT(A7606,8)&amp;" "&amp;LEFT(A7606,5)</f>
        <v>20110616 03:30</v>
      </c>
    </row>
    <row r="7607" spans="1:11">
      <c r="A7607" t="s">
        <v>25323</v>
      </c>
      <c r="B7607">
        <v>1772.74</v>
      </c>
      <c r="C7607">
        <v>1776.5</v>
      </c>
      <c r="D7607">
        <v>1769.9</v>
      </c>
      <c r="E7607">
        <v>1773</v>
      </c>
      <c r="F7607">
        <v>34</v>
      </c>
      <c r="G7607">
        <v>60290</v>
      </c>
      <c r="H7607">
        <v>0</v>
      </c>
      <c r="I7607">
        <v>0.26</v>
      </c>
      <c r="J7607" s="1">
        <v>1E-4</v>
      </c>
      <c r="K7607" t="str">
        <f>RIGHT(A7607,8)&amp;" "&amp;LEFT(A7607,5)</f>
        <v>20110616 04:00</v>
      </c>
    </row>
    <row r="7608" spans="1:11">
      <c r="A7608" t="s">
        <v>25322</v>
      </c>
      <c r="B7608">
        <v>1772.75</v>
      </c>
      <c r="C7608">
        <v>1775.5</v>
      </c>
      <c r="D7608">
        <v>1771</v>
      </c>
      <c r="E7608">
        <v>1772.24</v>
      </c>
      <c r="F7608">
        <v>20</v>
      </c>
      <c r="G7608">
        <v>35453</v>
      </c>
      <c r="H7608">
        <v>0</v>
      </c>
      <c r="I7608">
        <v>-0.51</v>
      </c>
      <c r="J7608" s="1">
        <v>-2.9999999999999997E-4</v>
      </c>
      <c r="K7608" t="str">
        <f>RIGHT(A7608,8)&amp;" "&amp;LEFT(A7608,5)</f>
        <v>20110616 04:30</v>
      </c>
    </row>
    <row r="7609" spans="1:11">
      <c r="A7609" t="s">
        <v>25321</v>
      </c>
      <c r="B7609">
        <v>1771.99</v>
      </c>
      <c r="C7609">
        <v>1771.99</v>
      </c>
      <c r="D7609">
        <v>1769.15</v>
      </c>
      <c r="E7609">
        <v>1769.15</v>
      </c>
      <c r="F7609">
        <v>5</v>
      </c>
      <c r="G7609">
        <v>8853</v>
      </c>
      <c r="H7609">
        <v>0</v>
      </c>
      <c r="I7609">
        <v>-2.84</v>
      </c>
      <c r="J7609" s="1">
        <v>-1.6000000000000001E-3</v>
      </c>
      <c r="K7609" t="str">
        <f>RIGHT(A7609,8)&amp;" "&amp;LEFT(A7609,5)</f>
        <v>20110616 05:00</v>
      </c>
    </row>
    <row r="7610" spans="1:11">
      <c r="A7610" t="s">
        <v>25320</v>
      </c>
      <c r="B7610">
        <v>1770.5</v>
      </c>
      <c r="C7610">
        <v>1773</v>
      </c>
      <c r="D7610">
        <v>1769.15</v>
      </c>
      <c r="E7610">
        <v>1769.15</v>
      </c>
      <c r="F7610">
        <v>8</v>
      </c>
      <c r="G7610">
        <v>14166</v>
      </c>
      <c r="H7610">
        <v>0</v>
      </c>
      <c r="I7610">
        <v>-1.35</v>
      </c>
      <c r="J7610" s="1">
        <v>-8.0000000000000004E-4</v>
      </c>
      <c r="K7610" t="str">
        <f>RIGHT(A7610,8)&amp;" "&amp;LEFT(A7610,5)</f>
        <v>20110616 05:30</v>
      </c>
    </row>
    <row r="7611" spans="1:11">
      <c r="A7611" t="s">
        <v>25319</v>
      </c>
      <c r="B7611">
        <v>1769</v>
      </c>
      <c r="C7611">
        <v>1769</v>
      </c>
      <c r="D7611">
        <v>1769</v>
      </c>
      <c r="E7611">
        <v>1769</v>
      </c>
      <c r="F7611">
        <v>1</v>
      </c>
      <c r="G7611">
        <v>1769</v>
      </c>
      <c r="H7611">
        <v>0</v>
      </c>
      <c r="I7611">
        <v>0</v>
      </c>
      <c r="J7611" s="1">
        <v>0</v>
      </c>
      <c r="K7611" t="str">
        <f>RIGHT(A7611,8)&amp;" "&amp;LEFT(A7611,5)</f>
        <v>20110616 05:59</v>
      </c>
    </row>
    <row r="7612" spans="1:11">
      <c r="A7612" t="s">
        <v>25318</v>
      </c>
      <c r="B7612">
        <v>1768.5</v>
      </c>
      <c r="C7612">
        <v>1775.5</v>
      </c>
      <c r="D7612">
        <v>1768.5</v>
      </c>
      <c r="E7612">
        <v>1773.49</v>
      </c>
      <c r="F7612">
        <v>66</v>
      </c>
      <c r="G7612">
        <v>116966</v>
      </c>
      <c r="H7612">
        <v>0</v>
      </c>
      <c r="I7612">
        <v>4.99</v>
      </c>
      <c r="J7612" s="1">
        <v>2.8E-3</v>
      </c>
      <c r="K7612" t="str">
        <f>RIGHT(A7612,8)&amp;" "&amp;LEFT(A7612,5)</f>
        <v>20110616 06:30</v>
      </c>
    </row>
    <row r="7613" spans="1:11">
      <c r="A7613" t="s">
        <v>25317</v>
      </c>
      <c r="B7613">
        <v>1772.25</v>
      </c>
      <c r="C7613">
        <v>1773.49</v>
      </c>
      <c r="D7613">
        <v>1768</v>
      </c>
      <c r="E7613">
        <v>1771.99</v>
      </c>
      <c r="F7613">
        <v>59</v>
      </c>
      <c r="G7613">
        <v>104517</v>
      </c>
      <c r="H7613">
        <v>0</v>
      </c>
      <c r="I7613">
        <v>-0.26</v>
      </c>
      <c r="J7613" s="1">
        <v>-1E-4</v>
      </c>
      <c r="K7613" t="str">
        <f>RIGHT(A7613,8)&amp;" "&amp;LEFT(A7613,5)</f>
        <v>20110616 07:00</v>
      </c>
    </row>
    <row r="7614" spans="1:11">
      <c r="A7614" t="s">
        <v>25316</v>
      </c>
      <c r="B7614">
        <v>1767.75</v>
      </c>
      <c r="C7614">
        <v>1776</v>
      </c>
      <c r="D7614">
        <v>1767.75</v>
      </c>
      <c r="E7614">
        <v>1770.65</v>
      </c>
      <c r="F7614">
        <v>83</v>
      </c>
      <c r="G7614">
        <v>147021</v>
      </c>
      <c r="H7614">
        <v>0</v>
      </c>
      <c r="I7614">
        <v>2.9</v>
      </c>
      <c r="J7614" s="1">
        <v>1.6000000000000001E-3</v>
      </c>
      <c r="K7614" t="str">
        <f>RIGHT(A7614,8)&amp;" "&amp;LEFT(A7614,5)</f>
        <v>20110616 07:30</v>
      </c>
    </row>
    <row r="7615" spans="1:11">
      <c r="A7615" t="s">
        <v>25315</v>
      </c>
      <c r="B7615">
        <v>1772.5</v>
      </c>
      <c r="C7615">
        <v>1774</v>
      </c>
      <c r="D7615">
        <v>1772</v>
      </c>
      <c r="E7615">
        <v>1773</v>
      </c>
      <c r="F7615">
        <v>13</v>
      </c>
      <c r="G7615">
        <v>23044</v>
      </c>
      <c r="H7615">
        <v>0</v>
      </c>
      <c r="I7615">
        <v>0.5</v>
      </c>
      <c r="J7615" s="1">
        <v>2.9999999999999997E-4</v>
      </c>
      <c r="K7615" t="str">
        <f>RIGHT(A7615,8)&amp;" "&amp;LEFT(A7615,5)</f>
        <v>20110616 08:00</v>
      </c>
    </row>
    <row r="7616" spans="1:11">
      <c r="A7616" t="s">
        <v>25314</v>
      </c>
      <c r="B7616">
        <v>1771</v>
      </c>
      <c r="C7616">
        <v>1778</v>
      </c>
      <c r="D7616">
        <v>1770.5</v>
      </c>
      <c r="E7616">
        <v>1774.5</v>
      </c>
      <c r="F7616">
        <v>48</v>
      </c>
      <c r="G7616">
        <v>85105</v>
      </c>
      <c r="H7616">
        <v>0</v>
      </c>
      <c r="I7616">
        <v>3.5</v>
      </c>
      <c r="J7616" s="1">
        <v>2E-3</v>
      </c>
      <c r="K7616" t="str">
        <f>RIGHT(A7616,8)&amp;" "&amp;LEFT(A7616,5)</f>
        <v>20110616 08:30</v>
      </c>
    </row>
    <row r="7617" spans="1:11">
      <c r="A7617" t="s">
        <v>25313</v>
      </c>
      <c r="B7617">
        <v>1775</v>
      </c>
      <c r="C7617">
        <v>1776</v>
      </c>
      <c r="D7617">
        <v>1771.5</v>
      </c>
      <c r="E7617">
        <v>1772</v>
      </c>
      <c r="F7617">
        <v>131</v>
      </c>
      <c r="G7617">
        <v>232298</v>
      </c>
      <c r="H7617">
        <v>0</v>
      </c>
      <c r="I7617">
        <v>-3</v>
      </c>
      <c r="J7617" s="1">
        <v>-1.6999999999999999E-3</v>
      </c>
      <c r="K7617" t="str">
        <f>RIGHT(A7617,8)&amp;" "&amp;LEFT(A7617,5)</f>
        <v>20110616 09:00</v>
      </c>
    </row>
    <row r="7618" spans="1:11">
      <c r="A7618" t="s">
        <v>25312</v>
      </c>
      <c r="B7618">
        <v>1771.5</v>
      </c>
      <c r="C7618">
        <v>1776</v>
      </c>
      <c r="D7618">
        <v>1770.5</v>
      </c>
      <c r="E7618">
        <v>1772.75</v>
      </c>
      <c r="F7618">
        <v>111</v>
      </c>
      <c r="G7618">
        <v>196770</v>
      </c>
      <c r="H7618">
        <v>0</v>
      </c>
      <c r="I7618">
        <v>1.25</v>
      </c>
      <c r="J7618" s="1">
        <v>6.9999999999999999E-4</v>
      </c>
      <c r="K7618" t="str">
        <f>RIGHT(A7618,8)&amp;" "&amp;LEFT(A7618,5)</f>
        <v>20110616 09:30</v>
      </c>
    </row>
    <row r="7619" spans="1:11">
      <c r="A7619" t="s">
        <v>25311</v>
      </c>
      <c r="B7619">
        <v>1773.5</v>
      </c>
      <c r="C7619">
        <v>1779.49</v>
      </c>
      <c r="D7619">
        <v>1772.35</v>
      </c>
      <c r="E7619">
        <v>1779.49</v>
      </c>
      <c r="F7619">
        <v>66</v>
      </c>
      <c r="G7619">
        <v>117116</v>
      </c>
      <c r="H7619">
        <v>0</v>
      </c>
      <c r="I7619">
        <v>5.99</v>
      </c>
      <c r="J7619" s="1">
        <v>3.3999999999999998E-3</v>
      </c>
      <c r="K7619" t="str">
        <f>RIGHT(A7619,8)&amp;" "&amp;LEFT(A7619,5)</f>
        <v>20110616 10:00</v>
      </c>
    </row>
    <row r="7620" spans="1:11">
      <c r="A7620" t="s">
        <v>25310</v>
      </c>
      <c r="B7620">
        <v>1778.25</v>
      </c>
      <c r="C7620">
        <v>1780</v>
      </c>
      <c r="D7620">
        <v>1774.6</v>
      </c>
      <c r="E7620">
        <v>1777.25</v>
      </c>
      <c r="F7620">
        <v>76</v>
      </c>
      <c r="G7620">
        <v>135110</v>
      </c>
      <c r="H7620">
        <v>0</v>
      </c>
      <c r="I7620">
        <v>-1</v>
      </c>
      <c r="J7620" s="1">
        <v>-5.9999999999999995E-4</v>
      </c>
      <c r="K7620" t="str">
        <f>RIGHT(A7620,8)&amp;" "&amp;LEFT(A7620,5)</f>
        <v>20110616 10:30</v>
      </c>
    </row>
    <row r="7621" spans="1:11">
      <c r="A7621" t="s">
        <v>25309</v>
      </c>
      <c r="B7621">
        <v>1778.49</v>
      </c>
      <c r="C7621">
        <v>1780.5</v>
      </c>
      <c r="D7621">
        <v>1774.15</v>
      </c>
      <c r="E7621">
        <v>1774.6</v>
      </c>
      <c r="F7621">
        <v>63</v>
      </c>
      <c r="G7621">
        <v>111982</v>
      </c>
      <c r="H7621">
        <v>0</v>
      </c>
      <c r="I7621">
        <v>-3.89</v>
      </c>
      <c r="J7621" s="1">
        <v>-2.2000000000000001E-3</v>
      </c>
      <c r="K7621" t="str">
        <f>RIGHT(A7621,8)&amp;" "&amp;LEFT(A7621,5)</f>
        <v>20110616 11:00</v>
      </c>
    </row>
    <row r="7622" spans="1:11">
      <c r="A7622" t="s">
        <v>25308</v>
      </c>
      <c r="B7622">
        <v>1777.74</v>
      </c>
      <c r="C7622">
        <v>1780</v>
      </c>
      <c r="D7622">
        <v>1775.1</v>
      </c>
      <c r="E7622">
        <v>1777.5</v>
      </c>
      <c r="F7622">
        <v>50</v>
      </c>
      <c r="G7622">
        <v>88863</v>
      </c>
      <c r="H7622">
        <v>0</v>
      </c>
      <c r="I7622">
        <v>-0.24</v>
      </c>
      <c r="J7622" s="1">
        <v>-1E-4</v>
      </c>
      <c r="K7622" t="str">
        <f>RIGHT(A7622,8)&amp;" "&amp;LEFT(A7622,5)</f>
        <v>20110616 11:30</v>
      </c>
    </row>
    <row r="7623" spans="1:11">
      <c r="A7623" t="s">
        <v>25307</v>
      </c>
      <c r="B7623">
        <v>1777.74</v>
      </c>
      <c r="C7623">
        <v>1780.5</v>
      </c>
      <c r="D7623">
        <v>1775.1</v>
      </c>
      <c r="E7623">
        <v>1777.99</v>
      </c>
      <c r="F7623">
        <v>55</v>
      </c>
      <c r="G7623">
        <v>97773</v>
      </c>
      <c r="H7623">
        <v>0</v>
      </c>
      <c r="I7623">
        <v>0.25</v>
      </c>
      <c r="J7623" s="1">
        <v>1E-4</v>
      </c>
      <c r="K7623" t="str">
        <f>RIGHT(A7623,8)&amp;" "&amp;LEFT(A7623,5)</f>
        <v>20110616 12:00</v>
      </c>
    </row>
    <row r="7624" spans="1:11">
      <c r="A7624" t="s">
        <v>25306</v>
      </c>
      <c r="B7624">
        <v>1777.99</v>
      </c>
      <c r="C7624">
        <v>1780</v>
      </c>
      <c r="D7624">
        <v>1775</v>
      </c>
      <c r="E7624">
        <v>1775.75</v>
      </c>
      <c r="F7624">
        <v>58</v>
      </c>
      <c r="G7624">
        <v>103065</v>
      </c>
      <c r="H7624">
        <v>0</v>
      </c>
      <c r="I7624">
        <v>-2.2400000000000002</v>
      </c>
      <c r="J7624" s="1">
        <v>-1.2999999999999999E-3</v>
      </c>
      <c r="K7624" t="str">
        <f>RIGHT(A7624,8)&amp;" "&amp;LEFT(A7624,5)</f>
        <v>20110616 12:30</v>
      </c>
    </row>
    <row r="7625" spans="1:11">
      <c r="A7625" t="s">
        <v>25305</v>
      </c>
      <c r="B7625">
        <v>1775.5</v>
      </c>
      <c r="C7625">
        <v>1776.74</v>
      </c>
      <c r="D7625">
        <v>1772.75</v>
      </c>
      <c r="E7625">
        <v>1774</v>
      </c>
      <c r="F7625">
        <v>89</v>
      </c>
      <c r="G7625">
        <v>157934</v>
      </c>
      <c r="H7625">
        <v>0</v>
      </c>
      <c r="I7625">
        <v>-1.5</v>
      </c>
      <c r="J7625" s="1">
        <v>-8.0000000000000004E-4</v>
      </c>
      <c r="K7625" t="str">
        <f>RIGHT(A7625,8)&amp;" "&amp;LEFT(A7625,5)</f>
        <v>20110616 13:00</v>
      </c>
    </row>
    <row r="7626" spans="1:11">
      <c r="A7626" t="s">
        <v>25304</v>
      </c>
      <c r="B7626">
        <v>1775.24</v>
      </c>
      <c r="C7626">
        <v>1776.25</v>
      </c>
      <c r="D7626">
        <v>1771.55</v>
      </c>
      <c r="E7626">
        <v>1772.75</v>
      </c>
      <c r="F7626">
        <v>102</v>
      </c>
      <c r="G7626">
        <v>180889</v>
      </c>
      <c r="H7626">
        <v>0</v>
      </c>
      <c r="I7626">
        <v>-2.4900000000000002</v>
      </c>
      <c r="J7626" s="1">
        <v>-1.4E-3</v>
      </c>
      <c r="K7626" t="str">
        <f>RIGHT(A7626,8)&amp;" "&amp;LEFT(A7626,5)</f>
        <v>20110616 13:30</v>
      </c>
    </row>
    <row r="7627" spans="1:11">
      <c r="A7627" t="s">
        <v>25303</v>
      </c>
      <c r="B7627">
        <v>1773</v>
      </c>
      <c r="C7627">
        <v>1774.24</v>
      </c>
      <c r="D7627">
        <v>1767.2</v>
      </c>
      <c r="E7627">
        <v>1770.2</v>
      </c>
      <c r="F7627">
        <v>112</v>
      </c>
      <c r="G7627">
        <v>198400</v>
      </c>
      <c r="H7627">
        <v>0</v>
      </c>
      <c r="I7627">
        <v>-2.8</v>
      </c>
      <c r="J7627" s="1">
        <v>-1.6000000000000001E-3</v>
      </c>
      <c r="K7627" t="str">
        <f>RIGHT(A7627,8)&amp;" "&amp;LEFT(A7627,5)</f>
        <v>20110616 14:00</v>
      </c>
    </row>
    <row r="7628" spans="1:11">
      <c r="A7628" t="s">
        <v>25302</v>
      </c>
      <c r="B7628">
        <v>1768.25</v>
      </c>
      <c r="C7628">
        <v>1770.75</v>
      </c>
      <c r="D7628">
        <v>1763.5</v>
      </c>
      <c r="E7628">
        <v>1764.2</v>
      </c>
      <c r="F7628">
        <v>57</v>
      </c>
      <c r="G7628">
        <v>100733</v>
      </c>
      <c r="H7628">
        <v>0</v>
      </c>
      <c r="I7628">
        <v>-4.05</v>
      </c>
      <c r="J7628" s="1">
        <v>-2.3E-3</v>
      </c>
      <c r="K7628" t="str">
        <f>RIGHT(A7628,8)&amp;" "&amp;LEFT(A7628,5)</f>
        <v>20110616 14:30</v>
      </c>
    </row>
    <row r="7629" spans="1:11">
      <c r="A7629" t="s">
        <v>25301</v>
      </c>
      <c r="B7629">
        <v>1763.7</v>
      </c>
      <c r="C7629">
        <v>1767</v>
      </c>
      <c r="D7629">
        <v>1761.2</v>
      </c>
      <c r="E7629">
        <v>1765</v>
      </c>
      <c r="F7629">
        <v>20</v>
      </c>
      <c r="G7629">
        <v>35300</v>
      </c>
      <c r="H7629">
        <v>0</v>
      </c>
      <c r="I7629">
        <v>1.3</v>
      </c>
      <c r="J7629" s="1">
        <v>6.9999999999999999E-4</v>
      </c>
      <c r="K7629" t="str">
        <f>RIGHT(A7629,8)&amp;" "&amp;LEFT(A7629,5)</f>
        <v>20110616 15:00</v>
      </c>
    </row>
    <row r="7630" spans="1:11">
      <c r="A7630" t="s">
        <v>25300</v>
      </c>
      <c r="B7630">
        <v>1764.55</v>
      </c>
      <c r="C7630">
        <v>1767</v>
      </c>
      <c r="D7630">
        <v>1759.8</v>
      </c>
      <c r="E7630">
        <v>1762</v>
      </c>
      <c r="F7630">
        <v>26</v>
      </c>
      <c r="G7630">
        <v>45841</v>
      </c>
      <c r="H7630">
        <v>0</v>
      </c>
      <c r="I7630">
        <v>-2.5499999999999998</v>
      </c>
      <c r="J7630" s="1">
        <v>-1.4E-3</v>
      </c>
      <c r="K7630" t="str">
        <f>RIGHT(A7630,8)&amp;" "&amp;LEFT(A7630,5)</f>
        <v>20110616 15:30</v>
      </c>
    </row>
    <row r="7631" spans="1:11">
      <c r="A7631" t="s">
        <v>25299</v>
      </c>
      <c r="B7631">
        <v>1763</v>
      </c>
      <c r="C7631">
        <v>1765.99</v>
      </c>
      <c r="D7631">
        <v>1759.55</v>
      </c>
      <c r="E7631">
        <v>1763.5</v>
      </c>
      <c r="F7631">
        <v>34</v>
      </c>
      <c r="G7631">
        <v>59950</v>
      </c>
      <c r="H7631">
        <v>0</v>
      </c>
      <c r="I7631">
        <v>0.5</v>
      </c>
      <c r="J7631" s="1">
        <v>2.9999999999999997E-4</v>
      </c>
      <c r="K7631" t="str">
        <f>RIGHT(A7631,8)&amp;" "&amp;LEFT(A7631,5)</f>
        <v>20110616 16:00</v>
      </c>
    </row>
    <row r="7632" spans="1:11">
      <c r="A7632" t="s">
        <v>25298</v>
      </c>
      <c r="B7632">
        <v>1765.5</v>
      </c>
      <c r="C7632">
        <v>1767.5</v>
      </c>
      <c r="D7632">
        <v>1761.7</v>
      </c>
      <c r="E7632">
        <v>1763.3</v>
      </c>
      <c r="F7632">
        <v>30</v>
      </c>
      <c r="G7632">
        <v>52936</v>
      </c>
      <c r="H7632">
        <v>0</v>
      </c>
      <c r="I7632">
        <v>-2.2000000000000002</v>
      </c>
      <c r="J7632" s="1">
        <v>-1.1999999999999999E-3</v>
      </c>
      <c r="K7632" t="str">
        <f>RIGHT(A7632,8)&amp;" "&amp;LEFT(A7632,5)</f>
        <v>20110616 16:30</v>
      </c>
    </row>
    <row r="7633" spans="1:11">
      <c r="A7633" t="s">
        <v>25297</v>
      </c>
      <c r="B7633">
        <v>1764.74</v>
      </c>
      <c r="C7633">
        <v>1766.5</v>
      </c>
      <c r="D7633">
        <v>1749.99</v>
      </c>
      <c r="E7633">
        <v>1760.24</v>
      </c>
      <c r="F7633">
        <v>45</v>
      </c>
      <c r="G7633">
        <v>79338</v>
      </c>
      <c r="H7633">
        <v>0</v>
      </c>
      <c r="I7633">
        <v>-4.5</v>
      </c>
      <c r="J7633" s="1">
        <v>-2.5000000000000001E-3</v>
      </c>
      <c r="K7633" t="str">
        <f>RIGHT(A7633,8)&amp;" "&amp;LEFT(A7633,5)</f>
        <v>20110616 17:00</v>
      </c>
    </row>
    <row r="7634" spans="1:11">
      <c r="A7634" t="s">
        <v>25296</v>
      </c>
      <c r="B7634">
        <v>1760.74</v>
      </c>
      <c r="C7634">
        <v>1764</v>
      </c>
      <c r="D7634">
        <v>1758.55</v>
      </c>
      <c r="E7634">
        <v>1761</v>
      </c>
      <c r="F7634">
        <v>33</v>
      </c>
      <c r="G7634">
        <v>58146</v>
      </c>
      <c r="H7634">
        <v>0</v>
      </c>
      <c r="I7634">
        <v>0.26</v>
      </c>
      <c r="J7634" s="1">
        <v>1E-4</v>
      </c>
      <c r="K7634" t="str">
        <f>RIGHT(A7634,8)&amp;" "&amp;LEFT(A7634,5)</f>
        <v>20110616 17:30</v>
      </c>
    </row>
    <row r="7635" spans="1:11">
      <c r="A7635" t="s">
        <v>25295</v>
      </c>
      <c r="B7635">
        <v>1761.5</v>
      </c>
      <c r="C7635">
        <v>1763.5</v>
      </c>
      <c r="D7635">
        <v>1758.6</v>
      </c>
      <c r="E7635">
        <v>1762.5</v>
      </c>
      <c r="F7635">
        <v>31</v>
      </c>
      <c r="G7635">
        <v>54593</v>
      </c>
      <c r="H7635">
        <v>0</v>
      </c>
      <c r="I7635">
        <v>1</v>
      </c>
      <c r="J7635" s="1">
        <v>5.9999999999999995E-4</v>
      </c>
      <c r="K7635" t="str">
        <f>RIGHT(A7635,8)&amp;" "&amp;LEFT(A7635,5)</f>
        <v>20110616 18:00</v>
      </c>
    </row>
    <row r="7636" spans="1:11">
      <c r="A7636" t="s">
        <v>25294</v>
      </c>
      <c r="B7636">
        <v>1760.64</v>
      </c>
      <c r="C7636">
        <v>1760.74</v>
      </c>
      <c r="D7636">
        <v>1755.55</v>
      </c>
      <c r="E7636">
        <v>1759.49</v>
      </c>
      <c r="F7636">
        <v>38</v>
      </c>
      <c r="G7636">
        <v>66818</v>
      </c>
      <c r="H7636">
        <v>0</v>
      </c>
      <c r="I7636">
        <v>-1.1499999999999999</v>
      </c>
      <c r="J7636" s="1">
        <v>-6.9999999999999999E-4</v>
      </c>
      <c r="K7636" t="str">
        <f>RIGHT(A7636,8)&amp;" "&amp;LEFT(A7636,5)</f>
        <v>20110616 18:30</v>
      </c>
    </row>
    <row r="7637" spans="1:11">
      <c r="A7637" t="s">
        <v>25293</v>
      </c>
      <c r="B7637">
        <v>1760</v>
      </c>
      <c r="C7637">
        <v>1764.5</v>
      </c>
      <c r="D7637">
        <v>1755.6</v>
      </c>
      <c r="E7637">
        <v>1761.99</v>
      </c>
      <c r="F7637">
        <v>44</v>
      </c>
      <c r="G7637">
        <v>77432</v>
      </c>
      <c r="H7637">
        <v>0</v>
      </c>
      <c r="I7637">
        <v>1.99</v>
      </c>
      <c r="J7637" s="1">
        <v>1.1000000000000001E-3</v>
      </c>
      <c r="K7637" t="str">
        <f>RIGHT(A7637,8)&amp;" "&amp;LEFT(A7637,5)</f>
        <v>20110616 19:00</v>
      </c>
    </row>
    <row r="7638" spans="1:11">
      <c r="A7638" t="s">
        <v>25292</v>
      </c>
      <c r="B7638">
        <v>1762.49</v>
      </c>
      <c r="C7638">
        <v>1765</v>
      </c>
      <c r="D7638">
        <v>1758.5</v>
      </c>
      <c r="E7638">
        <v>1760.99</v>
      </c>
      <c r="F7638">
        <v>40</v>
      </c>
      <c r="G7638">
        <v>70468</v>
      </c>
      <c r="H7638">
        <v>0</v>
      </c>
      <c r="I7638">
        <v>-1.5</v>
      </c>
      <c r="J7638" s="1">
        <v>-8.9999999999999998E-4</v>
      </c>
      <c r="K7638" t="str">
        <f>RIGHT(A7638,8)&amp;" "&amp;LEFT(A7638,5)</f>
        <v>20110616 19:30</v>
      </c>
    </row>
    <row r="7639" spans="1:11">
      <c r="A7639" t="s">
        <v>25291</v>
      </c>
      <c r="B7639">
        <v>1760.24</v>
      </c>
      <c r="C7639">
        <v>1763.5</v>
      </c>
      <c r="D7639">
        <v>1756.9</v>
      </c>
      <c r="E7639">
        <v>1763.5</v>
      </c>
      <c r="F7639">
        <v>31</v>
      </c>
      <c r="G7639">
        <v>54567</v>
      </c>
      <c r="H7639">
        <v>0</v>
      </c>
      <c r="I7639">
        <v>3.26</v>
      </c>
      <c r="J7639" s="1">
        <v>1.9E-3</v>
      </c>
      <c r="K7639" t="str">
        <f>RIGHT(A7639,8)&amp;" "&amp;LEFT(A7639,5)</f>
        <v>20110616 20:00</v>
      </c>
    </row>
    <row r="7640" spans="1:11">
      <c r="A7640" t="s">
        <v>25290</v>
      </c>
      <c r="B7640">
        <v>1757.1</v>
      </c>
      <c r="C7640">
        <v>1762.5</v>
      </c>
      <c r="D7640">
        <v>1755.24</v>
      </c>
      <c r="E7640">
        <v>1755.24</v>
      </c>
      <c r="F7640">
        <v>31</v>
      </c>
      <c r="G7640">
        <v>54523</v>
      </c>
      <c r="H7640">
        <v>0</v>
      </c>
      <c r="I7640">
        <v>-1.86</v>
      </c>
      <c r="J7640" s="1">
        <v>-1.1000000000000001E-3</v>
      </c>
      <c r="K7640" t="str">
        <f>RIGHT(A7640,8)&amp;" "&amp;LEFT(A7640,5)</f>
        <v>20110616 20:30</v>
      </c>
    </row>
    <row r="7641" spans="1:11">
      <c r="A7641" t="s">
        <v>25289</v>
      </c>
      <c r="B7641">
        <v>1754.99</v>
      </c>
      <c r="C7641">
        <v>1756.74</v>
      </c>
      <c r="D7641">
        <v>1748.5</v>
      </c>
      <c r="E7641">
        <v>1753.74</v>
      </c>
      <c r="F7641">
        <v>39</v>
      </c>
      <c r="G7641">
        <v>68332</v>
      </c>
      <c r="H7641">
        <v>0</v>
      </c>
      <c r="I7641">
        <v>-1.25</v>
      </c>
      <c r="J7641" s="1">
        <v>-6.9999999999999999E-4</v>
      </c>
      <c r="K7641" t="str">
        <f>RIGHT(A7641,8)&amp;" "&amp;LEFT(A7641,5)</f>
        <v>20110616 21:00</v>
      </c>
    </row>
    <row r="7642" spans="1:11">
      <c r="A7642" t="s">
        <v>25288</v>
      </c>
      <c r="B7642">
        <v>1751.5</v>
      </c>
      <c r="C7642">
        <v>1756</v>
      </c>
      <c r="D7642">
        <v>1747.9</v>
      </c>
      <c r="E7642">
        <v>1750.74</v>
      </c>
      <c r="F7642">
        <v>35</v>
      </c>
      <c r="G7642">
        <v>61302</v>
      </c>
      <c r="H7642">
        <v>0</v>
      </c>
      <c r="I7642">
        <v>-0.76</v>
      </c>
      <c r="J7642" s="1">
        <v>-4.0000000000000002E-4</v>
      </c>
      <c r="K7642" t="str">
        <f>RIGHT(A7642,8)&amp;" "&amp;LEFT(A7642,5)</f>
        <v>20110616 21:30</v>
      </c>
    </row>
    <row r="7643" spans="1:11">
      <c r="A7643" t="s">
        <v>25287</v>
      </c>
      <c r="B7643">
        <v>1749.49</v>
      </c>
      <c r="C7643">
        <v>1755.5</v>
      </c>
      <c r="D7643">
        <v>1749.49</v>
      </c>
      <c r="E7643">
        <v>1751.5</v>
      </c>
      <c r="F7643">
        <v>18</v>
      </c>
      <c r="G7643">
        <v>31545</v>
      </c>
      <c r="H7643">
        <v>0</v>
      </c>
      <c r="I7643">
        <v>2.0099999999999998</v>
      </c>
      <c r="J7643" s="1">
        <v>1.1000000000000001E-3</v>
      </c>
      <c r="K7643" t="str">
        <f>RIGHT(A7643,8)&amp;" "&amp;LEFT(A7643,5)</f>
        <v>20110616 22:00</v>
      </c>
    </row>
    <row r="7644" spans="1:11">
      <c r="A7644" t="s">
        <v>25286</v>
      </c>
      <c r="B7644">
        <v>1748</v>
      </c>
      <c r="C7644">
        <v>1756</v>
      </c>
      <c r="D7644">
        <v>1748</v>
      </c>
      <c r="E7644">
        <v>1754.24</v>
      </c>
      <c r="F7644">
        <v>19</v>
      </c>
      <c r="G7644">
        <v>33303</v>
      </c>
      <c r="H7644">
        <v>0</v>
      </c>
      <c r="I7644">
        <v>6.24</v>
      </c>
      <c r="J7644" s="1">
        <v>3.5999999999999999E-3</v>
      </c>
      <c r="K7644" t="str">
        <f>RIGHT(A7644,8)&amp;" "&amp;LEFT(A7644,5)</f>
        <v>20110616 22:30</v>
      </c>
    </row>
    <row r="7645" spans="1:11">
      <c r="A7645" t="s">
        <v>25285</v>
      </c>
      <c r="B7645">
        <v>1752</v>
      </c>
      <c r="C7645">
        <v>1758.49</v>
      </c>
      <c r="D7645">
        <v>1751</v>
      </c>
      <c r="E7645">
        <v>1752</v>
      </c>
      <c r="F7645">
        <v>18</v>
      </c>
      <c r="G7645">
        <v>31562</v>
      </c>
      <c r="H7645">
        <v>0</v>
      </c>
      <c r="I7645">
        <v>0</v>
      </c>
      <c r="J7645" s="1">
        <v>0</v>
      </c>
      <c r="K7645" t="str">
        <f>RIGHT(A7645,8)&amp;" "&amp;LEFT(A7645,5)</f>
        <v>20110616 23:00</v>
      </c>
    </row>
    <row r="7646" spans="1:11">
      <c r="A7646" t="s">
        <v>25284</v>
      </c>
      <c r="B7646">
        <v>1751.5</v>
      </c>
      <c r="C7646">
        <v>1754</v>
      </c>
      <c r="D7646">
        <v>1749.5</v>
      </c>
      <c r="E7646">
        <v>1750.99</v>
      </c>
      <c r="F7646">
        <v>24</v>
      </c>
      <c r="G7646">
        <v>42032</v>
      </c>
      <c r="H7646">
        <v>0</v>
      </c>
      <c r="I7646">
        <v>-0.51</v>
      </c>
      <c r="J7646" s="1">
        <v>-2.9999999999999997E-4</v>
      </c>
      <c r="K7646" t="str">
        <f>RIGHT(A7646,8)&amp;" "&amp;LEFT(A7646,5)</f>
        <v>20110616 23:30</v>
      </c>
    </row>
    <row r="7647" spans="1:11">
      <c r="A7647" t="s">
        <v>25283</v>
      </c>
      <c r="B7647">
        <v>1749</v>
      </c>
      <c r="C7647">
        <v>1758</v>
      </c>
      <c r="D7647">
        <v>1749</v>
      </c>
      <c r="E7647">
        <v>1756.99</v>
      </c>
      <c r="F7647">
        <v>37</v>
      </c>
      <c r="G7647">
        <v>64882</v>
      </c>
      <c r="H7647">
        <v>0</v>
      </c>
      <c r="I7647">
        <v>7.99</v>
      </c>
      <c r="J7647" s="1">
        <v>4.5999999999999999E-3</v>
      </c>
      <c r="K7647" t="str">
        <f>RIGHT(A7647,8)&amp;" "&amp;LEFT(A7647,5)</f>
        <v>20110617 00:00</v>
      </c>
    </row>
    <row r="7648" spans="1:11">
      <c r="A7648" t="s">
        <v>25282</v>
      </c>
      <c r="B7648">
        <v>1756.74</v>
      </c>
      <c r="C7648">
        <v>1760.5</v>
      </c>
      <c r="D7648">
        <v>1754.4</v>
      </c>
      <c r="E7648">
        <v>1757</v>
      </c>
      <c r="F7648">
        <v>27</v>
      </c>
      <c r="G7648">
        <v>47457</v>
      </c>
      <c r="H7648">
        <v>0</v>
      </c>
      <c r="I7648">
        <v>0.26</v>
      </c>
      <c r="J7648" s="1">
        <v>1E-4</v>
      </c>
      <c r="K7648" t="str">
        <f>RIGHT(A7648,8)&amp;" "&amp;LEFT(A7648,5)</f>
        <v>20110617 00:30</v>
      </c>
    </row>
    <row r="7649" spans="1:11">
      <c r="A7649" t="s">
        <v>25281</v>
      </c>
      <c r="B7649">
        <v>1756.5</v>
      </c>
      <c r="C7649">
        <v>1757.49</v>
      </c>
      <c r="D7649">
        <v>1751.45</v>
      </c>
      <c r="E7649">
        <v>1751.45</v>
      </c>
      <c r="F7649">
        <v>31</v>
      </c>
      <c r="G7649">
        <v>54423</v>
      </c>
      <c r="H7649">
        <v>0</v>
      </c>
      <c r="I7649">
        <v>-5.05</v>
      </c>
      <c r="J7649" s="1">
        <v>-2.8999999999999998E-3</v>
      </c>
      <c r="K7649" t="str">
        <f>RIGHT(A7649,8)&amp;" "&amp;LEFT(A7649,5)</f>
        <v>20110617 01:00</v>
      </c>
    </row>
    <row r="7650" spans="1:11">
      <c r="A7650" t="s">
        <v>25280</v>
      </c>
      <c r="B7650">
        <v>1753.5</v>
      </c>
      <c r="C7650">
        <v>1759.5</v>
      </c>
      <c r="D7650">
        <v>1752.5</v>
      </c>
      <c r="E7650">
        <v>1753.99</v>
      </c>
      <c r="F7650">
        <v>47</v>
      </c>
      <c r="G7650">
        <v>82536</v>
      </c>
      <c r="H7650">
        <v>0</v>
      </c>
      <c r="I7650">
        <v>0.49</v>
      </c>
      <c r="J7650" s="1">
        <v>2.9999999999999997E-4</v>
      </c>
      <c r="K7650" t="str">
        <f>RIGHT(A7650,8)&amp;" "&amp;LEFT(A7650,5)</f>
        <v>20110617 01:30</v>
      </c>
    </row>
    <row r="7651" spans="1:11">
      <c r="A7651" t="s">
        <v>25279</v>
      </c>
      <c r="B7651">
        <v>1755</v>
      </c>
      <c r="C7651">
        <v>1756.5</v>
      </c>
      <c r="D7651">
        <v>1750.85</v>
      </c>
      <c r="E7651">
        <v>1753.5</v>
      </c>
      <c r="F7651">
        <v>32</v>
      </c>
      <c r="G7651">
        <v>56126</v>
      </c>
      <c r="H7651">
        <v>0</v>
      </c>
      <c r="I7651">
        <v>-1.5</v>
      </c>
      <c r="J7651" s="1">
        <v>-8.9999999999999998E-4</v>
      </c>
      <c r="K7651" t="str">
        <f>RIGHT(A7651,8)&amp;" "&amp;LEFT(A7651,5)</f>
        <v>20110617 02:00</v>
      </c>
    </row>
    <row r="7652" spans="1:11">
      <c r="A7652" t="s">
        <v>25278</v>
      </c>
      <c r="B7652">
        <v>1753</v>
      </c>
      <c r="C7652">
        <v>1756</v>
      </c>
      <c r="D7652">
        <v>1750.85</v>
      </c>
      <c r="E7652">
        <v>1753.99</v>
      </c>
      <c r="F7652">
        <v>14</v>
      </c>
      <c r="G7652">
        <v>24555</v>
      </c>
      <c r="H7652">
        <v>0</v>
      </c>
      <c r="I7652">
        <v>0.99</v>
      </c>
      <c r="J7652" s="1">
        <v>5.9999999999999995E-4</v>
      </c>
      <c r="K7652" t="str">
        <f>RIGHT(A7652,8)&amp;" "&amp;LEFT(A7652,5)</f>
        <v>20110617 02:30</v>
      </c>
    </row>
    <row r="7653" spans="1:11">
      <c r="A7653" t="s">
        <v>25277</v>
      </c>
      <c r="B7653">
        <v>1753.5</v>
      </c>
      <c r="C7653">
        <v>1753.99</v>
      </c>
      <c r="D7653">
        <v>1750.65</v>
      </c>
      <c r="E7653">
        <v>1750.85</v>
      </c>
      <c r="F7653">
        <v>20</v>
      </c>
      <c r="G7653">
        <v>35059</v>
      </c>
      <c r="H7653">
        <v>0</v>
      </c>
      <c r="I7653">
        <v>-2.65</v>
      </c>
      <c r="J7653" s="1">
        <v>-1.5E-3</v>
      </c>
      <c r="K7653" t="str">
        <f>RIGHT(A7653,8)&amp;" "&amp;LEFT(A7653,5)</f>
        <v>20110617 03:00</v>
      </c>
    </row>
    <row r="7654" spans="1:11">
      <c r="A7654" t="s">
        <v>25276</v>
      </c>
      <c r="B7654">
        <v>1753.99</v>
      </c>
      <c r="C7654">
        <v>1755.5</v>
      </c>
      <c r="D7654">
        <v>1750.95</v>
      </c>
      <c r="E7654">
        <v>1754.49</v>
      </c>
      <c r="F7654">
        <v>15</v>
      </c>
      <c r="G7654">
        <v>26300</v>
      </c>
      <c r="H7654">
        <v>0</v>
      </c>
      <c r="I7654">
        <v>0.5</v>
      </c>
      <c r="J7654" s="1">
        <v>2.9999999999999997E-4</v>
      </c>
      <c r="K7654" t="str">
        <f>RIGHT(A7654,8)&amp;" "&amp;LEFT(A7654,5)</f>
        <v>20110617 03:30</v>
      </c>
    </row>
    <row r="7655" spans="1:11">
      <c r="A7655" t="s">
        <v>25275</v>
      </c>
      <c r="B7655">
        <v>1753.25</v>
      </c>
      <c r="C7655">
        <v>1755.5</v>
      </c>
      <c r="D7655">
        <v>1750.6</v>
      </c>
      <c r="E7655">
        <v>1755.5</v>
      </c>
      <c r="F7655">
        <v>15</v>
      </c>
      <c r="G7655">
        <v>26298</v>
      </c>
      <c r="H7655">
        <v>0</v>
      </c>
      <c r="I7655">
        <v>2.25</v>
      </c>
      <c r="J7655" s="1">
        <v>1.2999999999999999E-3</v>
      </c>
      <c r="K7655" t="str">
        <f>RIGHT(A7655,8)&amp;" "&amp;LEFT(A7655,5)</f>
        <v>20110617 04:00</v>
      </c>
    </row>
    <row r="7656" spans="1:11">
      <c r="A7656" t="s">
        <v>25274</v>
      </c>
      <c r="B7656">
        <v>1753.99</v>
      </c>
      <c r="C7656">
        <v>1754.49</v>
      </c>
      <c r="D7656">
        <v>1753</v>
      </c>
      <c r="E7656">
        <v>1754.24</v>
      </c>
      <c r="F7656">
        <v>9</v>
      </c>
      <c r="G7656">
        <v>15785</v>
      </c>
      <c r="H7656">
        <v>0</v>
      </c>
      <c r="I7656">
        <v>0.25</v>
      </c>
      <c r="J7656" s="1">
        <v>1E-4</v>
      </c>
      <c r="K7656" t="str">
        <f>RIGHT(A7656,8)&amp;" "&amp;LEFT(A7656,5)</f>
        <v>20110617 04:30</v>
      </c>
    </row>
    <row r="7657" spans="1:11">
      <c r="A7657" t="s">
        <v>25273</v>
      </c>
      <c r="B7657">
        <v>1751.25</v>
      </c>
      <c r="C7657">
        <v>1756.5</v>
      </c>
      <c r="D7657">
        <v>1751.05</v>
      </c>
      <c r="E7657">
        <v>1756.5</v>
      </c>
      <c r="F7657">
        <v>10</v>
      </c>
      <c r="G7657">
        <v>17541</v>
      </c>
      <c r="H7657">
        <v>0</v>
      </c>
      <c r="I7657">
        <v>5.25</v>
      </c>
      <c r="J7657" s="1">
        <v>3.0000000000000001E-3</v>
      </c>
      <c r="K7657" t="str">
        <f>RIGHT(A7657,8)&amp;" "&amp;LEFT(A7657,5)</f>
        <v>20110617 05:00</v>
      </c>
    </row>
    <row r="7658" spans="1:11">
      <c r="A7658" t="s">
        <v>25272</v>
      </c>
      <c r="B7658">
        <v>1751.8</v>
      </c>
      <c r="C7658">
        <v>1752.2</v>
      </c>
      <c r="D7658">
        <v>1751.8</v>
      </c>
      <c r="E7658">
        <v>1752.2</v>
      </c>
      <c r="F7658">
        <v>2</v>
      </c>
      <c r="G7658">
        <v>3504</v>
      </c>
      <c r="H7658">
        <v>0</v>
      </c>
      <c r="I7658">
        <v>0.4</v>
      </c>
      <c r="J7658" s="1">
        <v>2.0000000000000001E-4</v>
      </c>
      <c r="K7658" t="str">
        <f>RIGHT(A7658,8)&amp;" "&amp;LEFT(A7658,5)</f>
        <v>20110617 05:30</v>
      </c>
    </row>
    <row r="7659" spans="1:11">
      <c r="A7659" t="s">
        <v>25271</v>
      </c>
      <c r="B7659">
        <v>1754.24</v>
      </c>
      <c r="C7659">
        <v>1755.5</v>
      </c>
      <c r="D7659">
        <v>1751.35</v>
      </c>
      <c r="E7659">
        <v>1751.35</v>
      </c>
      <c r="F7659">
        <v>20</v>
      </c>
      <c r="G7659">
        <v>35067</v>
      </c>
      <c r="H7659">
        <v>0</v>
      </c>
      <c r="I7659">
        <v>-2.89</v>
      </c>
      <c r="J7659" s="1">
        <v>-1.6000000000000001E-3</v>
      </c>
      <c r="K7659" t="str">
        <f>RIGHT(A7659,8)&amp;" "&amp;LEFT(A7659,5)</f>
        <v>20110617 06:30</v>
      </c>
    </row>
    <row r="7660" spans="1:11">
      <c r="A7660" t="s">
        <v>25270</v>
      </c>
      <c r="B7660">
        <v>1754.74</v>
      </c>
      <c r="C7660">
        <v>1756.49</v>
      </c>
      <c r="D7660">
        <v>1751.35</v>
      </c>
      <c r="E7660">
        <v>1755.25</v>
      </c>
      <c r="F7660">
        <v>6</v>
      </c>
      <c r="G7660">
        <v>10529</v>
      </c>
      <c r="H7660">
        <v>0</v>
      </c>
      <c r="I7660">
        <v>0.51</v>
      </c>
      <c r="J7660" s="1">
        <v>2.9999999999999997E-4</v>
      </c>
      <c r="K7660" t="str">
        <f>RIGHT(A7660,8)&amp;" "&amp;LEFT(A7660,5)</f>
        <v>20110617 07:00</v>
      </c>
    </row>
    <row r="7661" spans="1:11">
      <c r="A7661" t="s">
        <v>25269</v>
      </c>
      <c r="B7661">
        <v>1754.5</v>
      </c>
      <c r="C7661">
        <v>1755.99</v>
      </c>
      <c r="D7661">
        <v>1752.65</v>
      </c>
      <c r="E7661">
        <v>1754.5</v>
      </c>
      <c r="F7661">
        <v>6</v>
      </c>
      <c r="G7661">
        <v>10525</v>
      </c>
      <c r="H7661">
        <v>0</v>
      </c>
      <c r="I7661">
        <v>0</v>
      </c>
      <c r="J7661" s="1">
        <v>0</v>
      </c>
      <c r="K7661" t="str">
        <f>RIGHT(A7661,8)&amp;" "&amp;LEFT(A7661,5)</f>
        <v>20110617 07:30</v>
      </c>
    </row>
    <row r="7662" spans="1:11">
      <c r="A7662" t="s">
        <v>25268</v>
      </c>
      <c r="B7662">
        <v>1752.7</v>
      </c>
      <c r="C7662">
        <v>1759.5</v>
      </c>
      <c r="D7662">
        <v>1752.39</v>
      </c>
      <c r="E7662">
        <v>1759.5</v>
      </c>
      <c r="F7662">
        <v>26</v>
      </c>
      <c r="G7662">
        <v>45671</v>
      </c>
      <c r="H7662">
        <v>0</v>
      </c>
      <c r="I7662">
        <v>6.8</v>
      </c>
      <c r="J7662" s="1">
        <v>3.8999999999999998E-3</v>
      </c>
      <c r="K7662" t="str">
        <f>RIGHT(A7662,8)&amp;" "&amp;LEFT(A7662,5)</f>
        <v>20110617 08:00</v>
      </c>
    </row>
    <row r="7663" spans="1:11">
      <c r="A7663" t="s">
        <v>25267</v>
      </c>
      <c r="B7663">
        <v>1761.24</v>
      </c>
      <c r="C7663">
        <v>1763</v>
      </c>
      <c r="D7663">
        <v>1757</v>
      </c>
      <c r="E7663">
        <v>1763</v>
      </c>
      <c r="F7663">
        <v>82</v>
      </c>
      <c r="G7663">
        <v>144240</v>
      </c>
      <c r="H7663">
        <v>0</v>
      </c>
      <c r="I7663">
        <v>1.76</v>
      </c>
      <c r="J7663" s="1">
        <v>1E-3</v>
      </c>
      <c r="K7663" t="str">
        <f>RIGHT(A7663,8)&amp;" "&amp;LEFT(A7663,5)</f>
        <v>20110617 08:30</v>
      </c>
    </row>
    <row r="7664" spans="1:11">
      <c r="A7664" t="s">
        <v>25266</v>
      </c>
      <c r="B7664">
        <v>1762.5</v>
      </c>
      <c r="C7664">
        <v>1766</v>
      </c>
      <c r="D7664">
        <v>1759.5</v>
      </c>
      <c r="E7664">
        <v>1761.55</v>
      </c>
      <c r="F7664">
        <v>62</v>
      </c>
      <c r="G7664">
        <v>109274</v>
      </c>
      <c r="H7664">
        <v>0</v>
      </c>
      <c r="I7664">
        <v>-0.95</v>
      </c>
      <c r="J7664" s="1">
        <v>-5.0000000000000001E-4</v>
      </c>
      <c r="K7664" t="str">
        <f>RIGHT(A7664,8)&amp;" "&amp;LEFT(A7664,5)</f>
        <v>20110617 09:00</v>
      </c>
    </row>
    <row r="7665" spans="1:11">
      <c r="A7665" t="s">
        <v>25265</v>
      </c>
      <c r="B7665">
        <v>1765.5</v>
      </c>
      <c r="C7665">
        <v>1765.5</v>
      </c>
      <c r="D7665">
        <v>1760.5</v>
      </c>
      <c r="E7665">
        <v>1762.25</v>
      </c>
      <c r="F7665">
        <v>38</v>
      </c>
      <c r="G7665">
        <v>66962</v>
      </c>
      <c r="H7665">
        <v>0</v>
      </c>
      <c r="I7665">
        <v>-3.25</v>
      </c>
      <c r="J7665" s="1">
        <v>-1.8E-3</v>
      </c>
      <c r="K7665" t="str">
        <f>RIGHT(A7665,8)&amp;" "&amp;LEFT(A7665,5)</f>
        <v>20110617 09:30</v>
      </c>
    </row>
    <row r="7666" spans="1:11">
      <c r="A7666" t="s">
        <v>25264</v>
      </c>
      <c r="B7666">
        <v>1762.75</v>
      </c>
      <c r="C7666">
        <v>1766</v>
      </c>
      <c r="D7666">
        <v>1761.35</v>
      </c>
      <c r="E7666">
        <v>1763.25</v>
      </c>
      <c r="F7666">
        <v>55</v>
      </c>
      <c r="G7666">
        <v>96956</v>
      </c>
      <c r="H7666">
        <v>0</v>
      </c>
      <c r="I7666">
        <v>0.5</v>
      </c>
      <c r="J7666" s="1">
        <v>2.9999999999999997E-4</v>
      </c>
      <c r="K7666" t="str">
        <f>RIGHT(A7666,8)&amp;" "&amp;LEFT(A7666,5)</f>
        <v>20110617 10:00</v>
      </c>
    </row>
    <row r="7667" spans="1:11">
      <c r="A7667" t="s">
        <v>25263</v>
      </c>
      <c r="B7667">
        <v>1763.5</v>
      </c>
      <c r="C7667">
        <v>1766</v>
      </c>
      <c r="D7667">
        <v>1760.35</v>
      </c>
      <c r="E7667">
        <v>1762.75</v>
      </c>
      <c r="F7667">
        <v>42</v>
      </c>
      <c r="G7667">
        <v>74030</v>
      </c>
      <c r="H7667">
        <v>0</v>
      </c>
      <c r="I7667">
        <v>-0.75</v>
      </c>
      <c r="J7667" s="1">
        <v>-4.0000000000000002E-4</v>
      </c>
      <c r="K7667" t="str">
        <f>RIGHT(A7667,8)&amp;" "&amp;LEFT(A7667,5)</f>
        <v>20110617 10:30</v>
      </c>
    </row>
    <row r="7668" spans="1:11">
      <c r="A7668" t="s">
        <v>25262</v>
      </c>
      <c r="B7668">
        <v>1765</v>
      </c>
      <c r="C7668">
        <v>1765.5</v>
      </c>
      <c r="D7668">
        <v>1760.8</v>
      </c>
      <c r="E7668">
        <v>1765.5</v>
      </c>
      <c r="F7668">
        <v>36</v>
      </c>
      <c r="G7668">
        <v>63465</v>
      </c>
      <c r="H7668">
        <v>0</v>
      </c>
      <c r="I7668">
        <v>0.5</v>
      </c>
      <c r="J7668" s="1">
        <v>2.9999999999999997E-4</v>
      </c>
      <c r="K7668" t="str">
        <f>RIGHT(A7668,8)&amp;" "&amp;LEFT(A7668,5)</f>
        <v>20110617 11:00</v>
      </c>
    </row>
    <row r="7669" spans="1:11">
      <c r="A7669" t="s">
        <v>25261</v>
      </c>
      <c r="B7669">
        <v>1763.99</v>
      </c>
      <c r="C7669">
        <v>1764.5</v>
      </c>
      <c r="D7669">
        <v>1760.2</v>
      </c>
      <c r="E7669">
        <v>1762.99</v>
      </c>
      <c r="F7669">
        <v>28</v>
      </c>
      <c r="G7669">
        <v>49355</v>
      </c>
      <c r="H7669">
        <v>0</v>
      </c>
      <c r="I7669">
        <v>-1</v>
      </c>
      <c r="J7669" s="1">
        <v>-5.9999999999999995E-4</v>
      </c>
      <c r="K7669" t="str">
        <f>RIGHT(A7669,8)&amp;" "&amp;LEFT(A7669,5)</f>
        <v>20110617 11:30</v>
      </c>
    </row>
    <row r="7670" spans="1:11">
      <c r="A7670" t="s">
        <v>25260</v>
      </c>
      <c r="B7670">
        <v>1765</v>
      </c>
      <c r="C7670">
        <v>1768</v>
      </c>
      <c r="D7670">
        <v>1760.85</v>
      </c>
      <c r="E7670">
        <v>1765.5</v>
      </c>
      <c r="F7670">
        <v>24</v>
      </c>
      <c r="G7670">
        <v>42345</v>
      </c>
      <c r="H7670">
        <v>0</v>
      </c>
      <c r="I7670">
        <v>0.5</v>
      </c>
      <c r="J7670" s="1">
        <v>2.9999999999999997E-4</v>
      </c>
      <c r="K7670" t="str">
        <f>RIGHT(A7670,8)&amp;" "&amp;LEFT(A7670,5)</f>
        <v>20110617 12:00</v>
      </c>
    </row>
    <row r="7671" spans="1:11">
      <c r="A7671" t="s">
        <v>25259</v>
      </c>
      <c r="B7671">
        <v>1765.25</v>
      </c>
      <c r="C7671">
        <v>1767.5</v>
      </c>
      <c r="D7671">
        <v>1762.05</v>
      </c>
      <c r="E7671">
        <v>1764.75</v>
      </c>
      <c r="F7671">
        <v>39</v>
      </c>
      <c r="G7671">
        <v>68822</v>
      </c>
      <c r="H7671">
        <v>0</v>
      </c>
      <c r="I7671">
        <v>-0.5</v>
      </c>
      <c r="J7671" s="1">
        <v>-2.9999999999999997E-4</v>
      </c>
      <c r="K7671" t="str">
        <f>RIGHT(A7671,8)&amp;" "&amp;LEFT(A7671,5)</f>
        <v>20110617 12:30</v>
      </c>
    </row>
    <row r="7672" spans="1:11">
      <c r="A7672" t="s">
        <v>25258</v>
      </c>
      <c r="B7672">
        <v>1765</v>
      </c>
      <c r="C7672">
        <v>1766.5</v>
      </c>
      <c r="D7672">
        <v>1762.05</v>
      </c>
      <c r="E7672">
        <v>1762.5</v>
      </c>
      <c r="F7672">
        <v>49</v>
      </c>
      <c r="G7672">
        <v>86445</v>
      </c>
      <c r="H7672">
        <v>0</v>
      </c>
      <c r="I7672">
        <v>-2.5</v>
      </c>
      <c r="J7672" s="1">
        <v>-1.4E-3</v>
      </c>
      <c r="K7672" t="str">
        <f>RIGHT(A7672,8)&amp;" "&amp;LEFT(A7672,5)</f>
        <v>20110617 13:00</v>
      </c>
    </row>
    <row r="7673" spans="1:11">
      <c r="A7673" t="s">
        <v>25257</v>
      </c>
      <c r="B7673">
        <v>1762</v>
      </c>
      <c r="C7673">
        <v>1764.75</v>
      </c>
      <c r="D7673">
        <v>1760.91</v>
      </c>
      <c r="E7673">
        <v>1762.25</v>
      </c>
      <c r="F7673">
        <v>49</v>
      </c>
      <c r="G7673">
        <v>86341</v>
      </c>
      <c r="H7673">
        <v>0</v>
      </c>
      <c r="I7673">
        <v>0.25</v>
      </c>
      <c r="J7673" s="1">
        <v>1E-4</v>
      </c>
      <c r="K7673" t="str">
        <f>RIGHT(A7673,8)&amp;" "&amp;LEFT(A7673,5)</f>
        <v>20110617 13:30</v>
      </c>
    </row>
    <row r="7674" spans="1:11">
      <c r="A7674" t="s">
        <v>25256</v>
      </c>
      <c r="B7674">
        <v>1762</v>
      </c>
      <c r="C7674">
        <v>1765.2</v>
      </c>
      <c r="D7674">
        <v>1760.71</v>
      </c>
      <c r="E7674">
        <v>1762.25</v>
      </c>
      <c r="F7674">
        <v>56</v>
      </c>
      <c r="G7674">
        <v>98699</v>
      </c>
      <c r="H7674">
        <v>0</v>
      </c>
      <c r="I7674">
        <v>0.25</v>
      </c>
      <c r="J7674" s="1">
        <v>1E-4</v>
      </c>
      <c r="K7674" t="str">
        <f>RIGHT(A7674,8)&amp;" "&amp;LEFT(A7674,5)</f>
        <v>20110617 14:00</v>
      </c>
    </row>
    <row r="7675" spans="1:11">
      <c r="A7675" t="s">
        <v>25255</v>
      </c>
      <c r="B7675">
        <v>1763.24</v>
      </c>
      <c r="C7675">
        <v>1763.74</v>
      </c>
      <c r="D7675">
        <v>1759.65</v>
      </c>
      <c r="E7675">
        <v>1760.7</v>
      </c>
      <c r="F7675">
        <v>30</v>
      </c>
      <c r="G7675">
        <v>52868</v>
      </c>
      <c r="H7675">
        <v>0</v>
      </c>
      <c r="I7675">
        <v>-2.54</v>
      </c>
      <c r="J7675" s="1">
        <v>-1.4E-3</v>
      </c>
      <c r="K7675" t="str">
        <f>RIGHT(A7675,8)&amp;" "&amp;LEFT(A7675,5)</f>
        <v>20110617 14:30</v>
      </c>
    </row>
    <row r="7676" spans="1:11">
      <c r="A7676" t="s">
        <v>25254</v>
      </c>
      <c r="B7676">
        <v>1761</v>
      </c>
      <c r="C7676">
        <v>1766</v>
      </c>
      <c r="D7676">
        <v>1760.5</v>
      </c>
      <c r="E7676">
        <v>1764.49</v>
      </c>
      <c r="F7676">
        <v>30</v>
      </c>
      <c r="G7676">
        <v>52871</v>
      </c>
      <c r="H7676">
        <v>0</v>
      </c>
      <c r="I7676">
        <v>3.49</v>
      </c>
      <c r="J7676" s="1">
        <v>2E-3</v>
      </c>
      <c r="K7676" t="str">
        <f>RIGHT(A7676,8)&amp;" "&amp;LEFT(A7676,5)</f>
        <v>20110617 15:00</v>
      </c>
    </row>
    <row r="7677" spans="1:11">
      <c r="A7677" t="s">
        <v>25253</v>
      </c>
      <c r="B7677">
        <v>1764.74</v>
      </c>
      <c r="C7677">
        <v>1767</v>
      </c>
      <c r="D7677">
        <v>1755</v>
      </c>
      <c r="E7677">
        <v>1755</v>
      </c>
      <c r="F7677">
        <v>31</v>
      </c>
      <c r="G7677">
        <v>54636</v>
      </c>
      <c r="H7677">
        <v>0</v>
      </c>
      <c r="I7677">
        <v>-9.74</v>
      </c>
      <c r="J7677" s="1">
        <v>-5.4999999999999997E-3</v>
      </c>
      <c r="K7677" t="str">
        <f>RIGHT(A7677,8)&amp;" "&amp;LEFT(A7677,5)</f>
        <v>20110617 15:30</v>
      </c>
    </row>
    <row r="7678" spans="1:11">
      <c r="A7678" t="s">
        <v>25252</v>
      </c>
      <c r="B7678">
        <v>1758.49</v>
      </c>
      <c r="C7678">
        <v>1760</v>
      </c>
      <c r="D7678">
        <v>1748.1</v>
      </c>
      <c r="E7678">
        <v>1751.49</v>
      </c>
      <c r="F7678">
        <v>32</v>
      </c>
      <c r="G7678">
        <v>56085</v>
      </c>
      <c r="H7678">
        <v>0</v>
      </c>
      <c r="I7678">
        <v>-7</v>
      </c>
      <c r="J7678" s="1">
        <v>-4.0000000000000001E-3</v>
      </c>
      <c r="K7678" t="str">
        <f>RIGHT(A7678,8)&amp;" "&amp;LEFT(A7678,5)</f>
        <v>20110617 16:00</v>
      </c>
    </row>
    <row r="7679" spans="1:11">
      <c r="A7679" t="s">
        <v>25251</v>
      </c>
      <c r="B7679">
        <v>1749.5</v>
      </c>
      <c r="C7679">
        <v>1752.49</v>
      </c>
      <c r="D7679">
        <v>1745.5</v>
      </c>
      <c r="E7679">
        <v>1746.5</v>
      </c>
      <c r="F7679">
        <v>30</v>
      </c>
      <c r="G7679">
        <v>52489</v>
      </c>
      <c r="H7679">
        <v>0</v>
      </c>
      <c r="I7679">
        <v>-3</v>
      </c>
      <c r="J7679" s="1">
        <v>-1.6999999999999999E-3</v>
      </c>
      <c r="K7679" t="str">
        <f>RIGHT(A7679,8)&amp;" "&amp;LEFT(A7679,5)</f>
        <v>20110617 16:30</v>
      </c>
    </row>
    <row r="7680" spans="1:11">
      <c r="A7680" t="s">
        <v>25250</v>
      </c>
      <c r="B7680">
        <v>1745.49</v>
      </c>
      <c r="C7680">
        <v>1745.49</v>
      </c>
      <c r="D7680">
        <v>1739.7</v>
      </c>
      <c r="E7680">
        <v>1741</v>
      </c>
      <c r="F7680">
        <v>54</v>
      </c>
      <c r="G7680">
        <v>94124</v>
      </c>
      <c r="H7680">
        <v>0</v>
      </c>
      <c r="I7680">
        <v>-4.49</v>
      </c>
      <c r="J7680" s="1">
        <v>-2.5999999999999999E-3</v>
      </c>
      <c r="K7680" t="str">
        <f>RIGHT(A7680,8)&amp;" "&amp;LEFT(A7680,5)</f>
        <v>20110617 17:00</v>
      </c>
    </row>
    <row r="7681" spans="1:11">
      <c r="A7681" t="s">
        <v>25249</v>
      </c>
      <c r="B7681">
        <v>1743.5</v>
      </c>
      <c r="C7681">
        <v>1746.74</v>
      </c>
      <c r="D7681">
        <v>1739.85</v>
      </c>
      <c r="E7681">
        <v>1746.74</v>
      </c>
      <c r="F7681">
        <v>33</v>
      </c>
      <c r="G7681">
        <v>57540</v>
      </c>
      <c r="H7681">
        <v>0</v>
      </c>
      <c r="I7681">
        <v>3.24</v>
      </c>
      <c r="J7681" s="1">
        <v>1.9E-3</v>
      </c>
      <c r="K7681" t="str">
        <f>RIGHT(A7681,8)&amp;" "&amp;LEFT(A7681,5)</f>
        <v>20110617 17:30</v>
      </c>
    </row>
    <row r="7682" spans="1:11">
      <c r="A7682" t="s">
        <v>25248</v>
      </c>
      <c r="B7682">
        <v>1747.99</v>
      </c>
      <c r="C7682">
        <v>1751</v>
      </c>
      <c r="D7682">
        <v>1742</v>
      </c>
      <c r="E7682">
        <v>1744.5</v>
      </c>
      <c r="F7682">
        <v>39</v>
      </c>
      <c r="G7682">
        <v>68143</v>
      </c>
      <c r="H7682">
        <v>0</v>
      </c>
      <c r="I7682">
        <v>-3.49</v>
      </c>
      <c r="J7682" s="1">
        <v>-2E-3</v>
      </c>
      <c r="K7682" t="str">
        <f>RIGHT(A7682,8)&amp;" "&amp;LEFT(A7682,5)</f>
        <v>20110617 18:00</v>
      </c>
    </row>
    <row r="7683" spans="1:11">
      <c r="A7683" t="s">
        <v>25247</v>
      </c>
      <c r="B7683">
        <v>1743.24</v>
      </c>
      <c r="C7683">
        <v>1745</v>
      </c>
      <c r="D7683">
        <v>1739.15</v>
      </c>
      <c r="E7683">
        <v>1742.49</v>
      </c>
      <c r="F7683">
        <v>29</v>
      </c>
      <c r="G7683">
        <v>50539</v>
      </c>
      <c r="H7683">
        <v>0</v>
      </c>
      <c r="I7683">
        <v>-0.75</v>
      </c>
      <c r="J7683" s="1">
        <v>-4.0000000000000002E-4</v>
      </c>
      <c r="K7683" t="str">
        <f>RIGHT(A7683,8)&amp;" "&amp;LEFT(A7683,5)</f>
        <v>20110617 18:30</v>
      </c>
    </row>
    <row r="7684" spans="1:11">
      <c r="A7684" t="s">
        <v>25246</v>
      </c>
      <c r="B7684">
        <v>1745</v>
      </c>
      <c r="C7684">
        <v>1745</v>
      </c>
      <c r="D7684">
        <v>1740</v>
      </c>
      <c r="E7684">
        <v>1740.85</v>
      </c>
      <c r="F7684">
        <v>23</v>
      </c>
      <c r="G7684">
        <v>40088</v>
      </c>
      <c r="H7684">
        <v>0</v>
      </c>
      <c r="I7684">
        <v>-4.1500000000000004</v>
      </c>
      <c r="J7684" s="1">
        <v>-2.3999999999999998E-3</v>
      </c>
      <c r="K7684" t="str">
        <f>RIGHT(A7684,8)&amp;" "&amp;LEFT(A7684,5)</f>
        <v>20110617 19:00</v>
      </c>
    </row>
    <row r="7685" spans="1:11">
      <c r="A7685" t="s">
        <v>25245</v>
      </c>
      <c r="B7685">
        <v>1743.99</v>
      </c>
      <c r="C7685">
        <v>1748.5</v>
      </c>
      <c r="D7685">
        <v>1743.74</v>
      </c>
      <c r="E7685">
        <v>1746.74</v>
      </c>
      <c r="F7685">
        <v>28</v>
      </c>
      <c r="G7685">
        <v>48900</v>
      </c>
      <c r="H7685">
        <v>0</v>
      </c>
      <c r="I7685">
        <v>2.75</v>
      </c>
      <c r="J7685" s="1">
        <v>1.6000000000000001E-3</v>
      </c>
      <c r="K7685" t="str">
        <f>RIGHT(A7685,8)&amp;" "&amp;LEFT(A7685,5)</f>
        <v>20110617 19:30</v>
      </c>
    </row>
    <row r="7686" spans="1:11">
      <c r="A7686" t="s">
        <v>25244</v>
      </c>
      <c r="B7686">
        <v>1747.5</v>
      </c>
      <c r="C7686">
        <v>1750</v>
      </c>
      <c r="D7686">
        <v>1744.35</v>
      </c>
      <c r="E7686">
        <v>1748.99</v>
      </c>
      <c r="F7686">
        <v>20</v>
      </c>
      <c r="G7686">
        <v>34962</v>
      </c>
      <c r="H7686">
        <v>0</v>
      </c>
      <c r="I7686">
        <v>1.49</v>
      </c>
      <c r="J7686" s="1">
        <v>8.9999999999999998E-4</v>
      </c>
      <c r="K7686" t="str">
        <f>RIGHT(A7686,8)&amp;" "&amp;LEFT(A7686,5)</f>
        <v>20110617 20:00</v>
      </c>
    </row>
    <row r="7687" spans="1:11">
      <c r="A7687" t="s">
        <v>25243</v>
      </c>
      <c r="B7687">
        <v>1747</v>
      </c>
      <c r="C7687">
        <v>1748.99</v>
      </c>
      <c r="D7687">
        <v>1744.5</v>
      </c>
      <c r="E7687">
        <v>1746.5</v>
      </c>
      <c r="F7687">
        <v>18</v>
      </c>
      <c r="G7687">
        <v>31448</v>
      </c>
      <c r="H7687">
        <v>0</v>
      </c>
      <c r="I7687">
        <v>-0.5</v>
      </c>
      <c r="J7687" s="1">
        <v>-2.9999999999999997E-4</v>
      </c>
      <c r="K7687" t="str">
        <f>RIGHT(A7687,8)&amp;" "&amp;LEFT(A7687,5)</f>
        <v>20110617 20:30</v>
      </c>
    </row>
    <row r="7688" spans="1:11">
      <c r="A7688" t="s">
        <v>25242</v>
      </c>
      <c r="B7688">
        <v>1745.99</v>
      </c>
      <c r="C7688">
        <v>1747</v>
      </c>
      <c r="D7688">
        <v>1745</v>
      </c>
      <c r="E7688">
        <v>1746.24</v>
      </c>
      <c r="F7688">
        <v>15</v>
      </c>
      <c r="G7688">
        <v>26191</v>
      </c>
      <c r="H7688">
        <v>0</v>
      </c>
      <c r="I7688">
        <v>0.25</v>
      </c>
      <c r="J7688" s="1">
        <v>1E-4</v>
      </c>
      <c r="K7688" t="str">
        <f>RIGHT(A7688,8)&amp;" "&amp;LEFT(A7688,5)</f>
        <v>20110617 21:00</v>
      </c>
    </row>
    <row r="7689" spans="1:11">
      <c r="A7689" t="s">
        <v>25241</v>
      </c>
      <c r="B7689">
        <v>1745.74</v>
      </c>
      <c r="C7689">
        <v>1749.5</v>
      </c>
      <c r="D7689">
        <v>1742.45</v>
      </c>
      <c r="E7689">
        <v>1743.5</v>
      </c>
      <c r="F7689">
        <v>29</v>
      </c>
      <c r="G7689">
        <v>50638</v>
      </c>
      <c r="H7689">
        <v>0</v>
      </c>
      <c r="I7689">
        <v>-2.2400000000000002</v>
      </c>
      <c r="J7689" s="1">
        <v>-1.2999999999999999E-3</v>
      </c>
      <c r="K7689" t="str">
        <f>RIGHT(A7689,8)&amp;" "&amp;LEFT(A7689,5)</f>
        <v>20110617 21:30</v>
      </c>
    </row>
    <row r="7690" spans="1:11">
      <c r="A7690" t="s">
        <v>25240</v>
      </c>
      <c r="B7690">
        <v>1742.5</v>
      </c>
      <c r="C7690">
        <v>1749.5</v>
      </c>
      <c r="D7690">
        <v>1742.5</v>
      </c>
      <c r="E7690">
        <v>1748.5</v>
      </c>
      <c r="F7690">
        <v>14</v>
      </c>
      <c r="G7690">
        <v>24429</v>
      </c>
      <c r="H7690">
        <v>0</v>
      </c>
      <c r="I7690">
        <v>6</v>
      </c>
      <c r="J7690" s="1">
        <v>3.3999999999999998E-3</v>
      </c>
      <c r="K7690" t="str">
        <f>RIGHT(A7690,8)&amp;" "&amp;LEFT(A7690,5)</f>
        <v>20110617 22:00</v>
      </c>
    </row>
    <row r="7691" spans="1:11">
      <c r="A7691" t="s">
        <v>25239</v>
      </c>
      <c r="B7691">
        <v>1751.24</v>
      </c>
      <c r="C7691">
        <v>1753</v>
      </c>
      <c r="D7691">
        <v>1744.65</v>
      </c>
      <c r="E7691">
        <v>1747</v>
      </c>
      <c r="F7691">
        <v>23</v>
      </c>
      <c r="G7691">
        <v>40226</v>
      </c>
      <c r="H7691">
        <v>0</v>
      </c>
      <c r="I7691">
        <v>-4.24</v>
      </c>
      <c r="J7691" s="1">
        <v>-2.3999999999999998E-3</v>
      </c>
      <c r="K7691" t="str">
        <f>RIGHT(A7691,8)&amp;" "&amp;LEFT(A7691,5)</f>
        <v>20110617 22:30</v>
      </c>
    </row>
    <row r="7692" spans="1:11">
      <c r="A7692" t="s">
        <v>25238</v>
      </c>
      <c r="B7692">
        <v>1746.5</v>
      </c>
      <c r="C7692">
        <v>1747.99</v>
      </c>
      <c r="D7692">
        <v>1743</v>
      </c>
      <c r="E7692">
        <v>1745.49</v>
      </c>
      <c r="F7692">
        <v>27</v>
      </c>
      <c r="G7692">
        <v>47132</v>
      </c>
      <c r="H7692">
        <v>0</v>
      </c>
      <c r="I7692">
        <v>-1.01</v>
      </c>
      <c r="J7692" s="1">
        <v>-5.9999999999999995E-4</v>
      </c>
      <c r="K7692" t="str">
        <f>RIGHT(A7692,8)&amp;" "&amp;LEFT(A7692,5)</f>
        <v>20110617 23:00</v>
      </c>
    </row>
    <row r="7693" spans="1:11">
      <c r="A7693" t="s">
        <v>25237</v>
      </c>
      <c r="B7693">
        <v>1747</v>
      </c>
      <c r="C7693">
        <v>1747</v>
      </c>
      <c r="D7693">
        <v>1743.49</v>
      </c>
      <c r="E7693">
        <v>1744</v>
      </c>
      <c r="F7693">
        <v>26</v>
      </c>
      <c r="G7693">
        <v>45361</v>
      </c>
      <c r="H7693">
        <v>0</v>
      </c>
      <c r="I7693">
        <v>-3</v>
      </c>
      <c r="J7693" s="1">
        <v>-1.6999999999999999E-3</v>
      </c>
      <c r="K7693" t="str">
        <f>RIGHT(A7693,8)&amp;" "&amp;LEFT(A7693,5)</f>
        <v>20110617 23:30</v>
      </c>
    </row>
    <row r="7694" spans="1:11">
      <c r="A7694" t="s">
        <v>25236</v>
      </c>
      <c r="B7694">
        <v>1743.5</v>
      </c>
      <c r="C7694">
        <v>1750</v>
      </c>
      <c r="D7694">
        <v>1743.5</v>
      </c>
      <c r="E7694">
        <v>1750</v>
      </c>
      <c r="F7694">
        <v>27</v>
      </c>
      <c r="G7694">
        <v>47158</v>
      </c>
      <c r="H7694">
        <v>0</v>
      </c>
      <c r="I7694">
        <v>6.5</v>
      </c>
      <c r="J7694" s="1">
        <v>3.7000000000000002E-3</v>
      </c>
      <c r="K7694" t="str">
        <f>RIGHT(A7694,8)&amp;" "&amp;LEFT(A7694,5)</f>
        <v>20110618 00:00</v>
      </c>
    </row>
    <row r="7695" spans="1:11">
      <c r="A7695" t="s">
        <v>25235</v>
      </c>
      <c r="B7695">
        <v>1750.24</v>
      </c>
      <c r="C7695">
        <v>1751.5</v>
      </c>
      <c r="D7695">
        <v>1744.45</v>
      </c>
      <c r="E7695">
        <v>1748.49</v>
      </c>
      <c r="F7695">
        <v>41</v>
      </c>
      <c r="G7695">
        <v>71706</v>
      </c>
      <c r="H7695">
        <v>0</v>
      </c>
      <c r="I7695">
        <v>-1.75</v>
      </c>
      <c r="J7695" s="1">
        <v>-1E-3</v>
      </c>
      <c r="K7695" t="str">
        <f>RIGHT(A7695,8)&amp;" "&amp;LEFT(A7695,5)</f>
        <v>20110618 00:30</v>
      </c>
    </row>
    <row r="7696" spans="1:11">
      <c r="A7696" t="s">
        <v>25234</v>
      </c>
      <c r="B7696">
        <v>1750.5</v>
      </c>
      <c r="C7696">
        <v>1752.5</v>
      </c>
      <c r="D7696">
        <v>1746</v>
      </c>
      <c r="E7696">
        <v>1746.5</v>
      </c>
      <c r="F7696">
        <v>44</v>
      </c>
      <c r="G7696">
        <v>76948</v>
      </c>
      <c r="H7696">
        <v>0</v>
      </c>
      <c r="I7696">
        <v>-4</v>
      </c>
      <c r="J7696" s="1">
        <v>-2.3E-3</v>
      </c>
      <c r="K7696" t="str">
        <f>RIGHT(A7696,8)&amp;" "&amp;LEFT(A7696,5)</f>
        <v>20110618 01:00</v>
      </c>
    </row>
    <row r="7697" spans="1:11">
      <c r="A7697" t="s">
        <v>25233</v>
      </c>
      <c r="B7697">
        <v>1746.99</v>
      </c>
      <c r="C7697">
        <v>1748.5</v>
      </c>
      <c r="D7697">
        <v>1745.75</v>
      </c>
      <c r="E7697">
        <v>1746.5</v>
      </c>
      <c r="F7697">
        <v>23</v>
      </c>
      <c r="G7697">
        <v>40181</v>
      </c>
      <c r="H7697">
        <v>0</v>
      </c>
      <c r="I7697">
        <v>-0.49</v>
      </c>
      <c r="J7697" s="1">
        <v>-2.9999999999999997E-4</v>
      </c>
      <c r="K7697" t="str">
        <f>RIGHT(A7697,8)&amp;" "&amp;LEFT(A7697,5)</f>
        <v>20110618 01:30</v>
      </c>
    </row>
    <row r="7698" spans="1:11">
      <c r="A7698" t="s">
        <v>25232</v>
      </c>
      <c r="B7698">
        <v>1747.99</v>
      </c>
      <c r="C7698">
        <v>1750.5</v>
      </c>
      <c r="D7698">
        <v>1745.5</v>
      </c>
      <c r="E7698">
        <v>1750.5</v>
      </c>
      <c r="F7698">
        <v>35</v>
      </c>
      <c r="G7698">
        <v>61183</v>
      </c>
      <c r="H7698">
        <v>0</v>
      </c>
      <c r="I7698">
        <v>2.5099999999999998</v>
      </c>
      <c r="J7698" s="1">
        <v>1.4E-3</v>
      </c>
      <c r="K7698" t="str">
        <f>RIGHT(A7698,8)&amp;" "&amp;LEFT(A7698,5)</f>
        <v>20110618 02:00</v>
      </c>
    </row>
    <row r="7699" spans="1:11">
      <c r="A7699" t="s">
        <v>25231</v>
      </c>
      <c r="B7699">
        <v>1748.74</v>
      </c>
      <c r="C7699">
        <v>1751.5</v>
      </c>
      <c r="D7699">
        <v>1747.2</v>
      </c>
      <c r="E7699">
        <v>1750.5</v>
      </c>
      <c r="F7699">
        <v>37</v>
      </c>
      <c r="G7699">
        <v>64733</v>
      </c>
      <c r="H7699">
        <v>0</v>
      </c>
      <c r="I7699">
        <v>1.76</v>
      </c>
      <c r="J7699" s="1">
        <v>1E-3</v>
      </c>
      <c r="K7699" t="str">
        <f>RIGHT(A7699,8)&amp;" "&amp;LEFT(A7699,5)</f>
        <v>20110618 02:30</v>
      </c>
    </row>
    <row r="7700" spans="1:11">
      <c r="A7700" t="s">
        <v>25230</v>
      </c>
      <c r="B7700">
        <v>1750.74</v>
      </c>
      <c r="C7700">
        <v>1752.5</v>
      </c>
      <c r="D7700">
        <v>1746.95</v>
      </c>
      <c r="E7700">
        <v>1751.24</v>
      </c>
      <c r="F7700">
        <v>28</v>
      </c>
      <c r="G7700">
        <v>49010</v>
      </c>
      <c r="H7700">
        <v>0</v>
      </c>
      <c r="I7700">
        <v>0.5</v>
      </c>
      <c r="J7700" s="1">
        <v>2.9999999999999997E-4</v>
      </c>
      <c r="K7700" t="str">
        <f>RIGHT(A7700,8)&amp;" "&amp;LEFT(A7700,5)</f>
        <v>20110618 03:00</v>
      </c>
    </row>
    <row r="7701" spans="1:11">
      <c r="A7701" t="s">
        <v>25229</v>
      </c>
      <c r="B7701">
        <v>1751.49</v>
      </c>
      <c r="C7701">
        <v>1752</v>
      </c>
      <c r="D7701">
        <v>1747.8</v>
      </c>
      <c r="E7701">
        <v>1747.8</v>
      </c>
      <c r="F7701">
        <v>24</v>
      </c>
      <c r="G7701">
        <v>41996</v>
      </c>
      <c r="H7701">
        <v>0</v>
      </c>
      <c r="I7701">
        <v>-3.69</v>
      </c>
      <c r="J7701" s="1">
        <v>-2.0999999999999999E-3</v>
      </c>
      <c r="K7701" t="str">
        <f>RIGHT(A7701,8)&amp;" "&amp;LEFT(A7701,5)</f>
        <v>20110618 03:30</v>
      </c>
    </row>
    <row r="7702" spans="1:11">
      <c r="A7702" t="s">
        <v>25228</v>
      </c>
      <c r="B7702">
        <v>1751.5</v>
      </c>
      <c r="C7702">
        <v>1757</v>
      </c>
      <c r="D7702">
        <v>1751.5</v>
      </c>
      <c r="E7702">
        <v>1757</v>
      </c>
      <c r="F7702">
        <v>4</v>
      </c>
      <c r="G7702">
        <v>7013</v>
      </c>
      <c r="H7702">
        <v>0</v>
      </c>
      <c r="I7702">
        <v>5.5</v>
      </c>
      <c r="J7702" s="1">
        <v>3.0999999999999999E-3</v>
      </c>
      <c r="K7702" t="str">
        <f>RIGHT(A7702,8)&amp;" "&amp;LEFT(A7702,5)</f>
        <v>20110618 04:00</v>
      </c>
    </row>
    <row r="7703" spans="1:11">
      <c r="A7703" t="s">
        <v>25227</v>
      </c>
      <c r="B7703">
        <v>1751.75</v>
      </c>
      <c r="C7703">
        <v>1752.5</v>
      </c>
      <c r="D7703">
        <v>1750.9</v>
      </c>
      <c r="E7703">
        <v>1752.25</v>
      </c>
      <c r="F7703">
        <v>23</v>
      </c>
      <c r="G7703">
        <v>40290</v>
      </c>
      <c r="H7703">
        <v>0</v>
      </c>
      <c r="I7703">
        <v>0.5</v>
      </c>
      <c r="J7703" s="1">
        <v>2.9999999999999997E-4</v>
      </c>
      <c r="K7703" t="str">
        <f>RIGHT(A7703,8)&amp;" "&amp;LEFT(A7703,5)</f>
        <v>20110618 04:30</v>
      </c>
    </row>
    <row r="7704" spans="1:11">
      <c r="A7704" t="s">
        <v>25226</v>
      </c>
      <c r="B7704">
        <v>1750.9</v>
      </c>
      <c r="C7704">
        <v>1753</v>
      </c>
      <c r="D7704">
        <v>1750.9</v>
      </c>
      <c r="E7704">
        <v>1751.5</v>
      </c>
      <c r="F7704">
        <v>24</v>
      </c>
      <c r="G7704">
        <v>42047</v>
      </c>
      <c r="H7704">
        <v>0</v>
      </c>
      <c r="I7704">
        <v>0.6</v>
      </c>
      <c r="J7704" s="1">
        <v>2.9999999999999997E-4</v>
      </c>
      <c r="K7704" t="str">
        <f>RIGHT(A7704,8)&amp;" "&amp;LEFT(A7704,5)</f>
        <v>20110618 05:00</v>
      </c>
    </row>
    <row r="7705" spans="1:11">
      <c r="A7705" t="s">
        <v>25225</v>
      </c>
      <c r="B7705">
        <v>1752</v>
      </c>
      <c r="C7705">
        <v>1754</v>
      </c>
      <c r="D7705">
        <v>1751.5</v>
      </c>
      <c r="E7705">
        <v>1754</v>
      </c>
      <c r="F7705">
        <v>3</v>
      </c>
      <c r="G7705">
        <v>5258</v>
      </c>
      <c r="H7705">
        <v>0</v>
      </c>
      <c r="I7705">
        <v>2</v>
      </c>
      <c r="J7705" s="1">
        <v>1.1000000000000001E-3</v>
      </c>
      <c r="K7705" t="str">
        <f>RIGHT(A7705,8)&amp;" "&amp;LEFT(A7705,5)</f>
        <v>20110618 05:30</v>
      </c>
    </row>
    <row r="7706" spans="1:11">
      <c r="A7706" t="s">
        <v>25224</v>
      </c>
      <c r="B7706">
        <v>1794.2</v>
      </c>
      <c r="C7706">
        <v>1794.2</v>
      </c>
      <c r="D7706">
        <v>1794.2</v>
      </c>
      <c r="E7706">
        <v>1794.2</v>
      </c>
      <c r="F7706">
        <v>1</v>
      </c>
      <c r="G7706">
        <v>1794</v>
      </c>
      <c r="H7706">
        <v>0</v>
      </c>
      <c r="I7706">
        <v>0</v>
      </c>
      <c r="J7706" s="1">
        <v>0</v>
      </c>
      <c r="K7706" t="str">
        <f>RIGHT(A7706,8)&amp;" "&amp;LEFT(A7706,5)</f>
        <v>20110620 06:30</v>
      </c>
    </row>
    <row r="7707" spans="1:11">
      <c r="A7707" t="s">
        <v>25223</v>
      </c>
      <c r="B7707">
        <v>1791</v>
      </c>
      <c r="C7707">
        <v>1794.2</v>
      </c>
      <c r="D7707">
        <v>1791</v>
      </c>
      <c r="E7707">
        <v>1794.2</v>
      </c>
      <c r="F7707">
        <v>4</v>
      </c>
      <c r="G7707">
        <v>7170</v>
      </c>
      <c r="H7707">
        <v>0</v>
      </c>
      <c r="I7707">
        <v>3.2</v>
      </c>
      <c r="J7707" s="1">
        <v>1.8E-3</v>
      </c>
      <c r="K7707" t="str">
        <f>RIGHT(A7707,8)&amp;" "&amp;LEFT(A7707,5)</f>
        <v>20110728 22:00</v>
      </c>
    </row>
    <row r="7708" spans="1:11">
      <c r="A7708" t="s">
        <v>25222</v>
      </c>
      <c r="B7708">
        <v>1776.95</v>
      </c>
      <c r="C7708">
        <v>1776.95</v>
      </c>
      <c r="D7708">
        <v>1776.95</v>
      </c>
      <c r="E7708">
        <v>1776.95</v>
      </c>
      <c r="F7708">
        <v>1</v>
      </c>
      <c r="G7708">
        <v>1777</v>
      </c>
      <c r="H7708">
        <v>0</v>
      </c>
      <c r="I7708">
        <v>0</v>
      </c>
      <c r="J7708" s="1">
        <v>0</v>
      </c>
      <c r="K7708" t="str">
        <f>RIGHT(A7708,8)&amp;" "&amp;LEFT(A7708,5)</f>
        <v>20110804 06:30</v>
      </c>
    </row>
    <row r="7709" spans="1:11">
      <c r="A7709" t="s">
        <v>25221</v>
      </c>
      <c r="B7709">
        <v>1778.2</v>
      </c>
      <c r="C7709">
        <v>1778.4</v>
      </c>
      <c r="D7709">
        <v>1778</v>
      </c>
      <c r="E7709">
        <v>1778.35</v>
      </c>
      <c r="F7709">
        <v>4</v>
      </c>
      <c r="G7709">
        <v>7113</v>
      </c>
      <c r="H7709">
        <v>0</v>
      </c>
      <c r="I7709">
        <v>0.15</v>
      </c>
      <c r="J7709" s="1">
        <v>1E-4</v>
      </c>
      <c r="K7709" t="str">
        <f>RIGHT(A7709,8)&amp;" "&amp;LEFT(A7709,5)</f>
        <v>20110804 07:00</v>
      </c>
    </row>
    <row r="7710" spans="1:11">
      <c r="A7710" t="s">
        <v>25220</v>
      </c>
      <c r="B7710">
        <v>1778.45</v>
      </c>
      <c r="C7710">
        <v>1778.45</v>
      </c>
      <c r="D7710">
        <v>1778.45</v>
      </c>
      <c r="E7710">
        <v>1778.45</v>
      </c>
      <c r="F7710">
        <v>1</v>
      </c>
      <c r="G7710">
        <v>1778</v>
      </c>
      <c r="H7710">
        <v>0</v>
      </c>
      <c r="I7710">
        <v>0</v>
      </c>
      <c r="J7710" s="1">
        <v>0</v>
      </c>
      <c r="K7710" t="str">
        <f>RIGHT(A7710,8)&amp;" "&amp;LEFT(A7710,5)</f>
        <v>20110804 07:30</v>
      </c>
    </row>
    <row r="7711" spans="1:11">
      <c r="A7711" t="s">
        <v>25219</v>
      </c>
      <c r="B7711">
        <v>1778.5</v>
      </c>
      <c r="C7711">
        <v>1780.5</v>
      </c>
      <c r="D7711">
        <v>1776.45</v>
      </c>
      <c r="E7711">
        <v>1780.5</v>
      </c>
      <c r="F7711">
        <v>25</v>
      </c>
      <c r="G7711">
        <v>44458</v>
      </c>
      <c r="H7711">
        <v>0</v>
      </c>
      <c r="I7711">
        <v>2</v>
      </c>
      <c r="J7711" s="1">
        <v>1.1000000000000001E-3</v>
      </c>
      <c r="K7711" t="str">
        <f>RIGHT(A7711,8)&amp;" "&amp;LEFT(A7711,5)</f>
        <v>20110804 08:00</v>
      </c>
    </row>
    <row r="7712" spans="1:11">
      <c r="A7712" t="s">
        <v>25218</v>
      </c>
      <c r="B7712">
        <v>1780.75</v>
      </c>
      <c r="C7712">
        <v>1785.5</v>
      </c>
      <c r="D7712">
        <v>1780.75</v>
      </c>
      <c r="E7712">
        <v>1783</v>
      </c>
      <c r="F7712">
        <v>47</v>
      </c>
      <c r="G7712">
        <v>83784</v>
      </c>
      <c r="H7712">
        <v>0</v>
      </c>
      <c r="I7712">
        <v>2.25</v>
      </c>
      <c r="J7712" s="1">
        <v>1.2999999999999999E-3</v>
      </c>
      <c r="K7712" t="str">
        <f>RIGHT(A7712,8)&amp;" "&amp;LEFT(A7712,5)</f>
        <v>20110804 08:30</v>
      </c>
    </row>
    <row r="7713" spans="1:11">
      <c r="A7713" t="s">
        <v>25217</v>
      </c>
      <c r="B7713">
        <v>1782.75</v>
      </c>
      <c r="C7713">
        <v>1789</v>
      </c>
      <c r="D7713">
        <v>1782</v>
      </c>
      <c r="E7713">
        <v>1787.75</v>
      </c>
      <c r="F7713">
        <v>46</v>
      </c>
      <c r="G7713">
        <v>82135</v>
      </c>
      <c r="H7713">
        <v>0</v>
      </c>
      <c r="I7713">
        <v>5</v>
      </c>
      <c r="J7713" s="1">
        <v>2.8E-3</v>
      </c>
      <c r="K7713" t="str">
        <f>RIGHT(A7713,8)&amp;" "&amp;LEFT(A7713,5)</f>
        <v>20110804 09:00</v>
      </c>
    </row>
    <row r="7714" spans="1:11">
      <c r="A7714" t="s">
        <v>25216</v>
      </c>
      <c r="B7714">
        <v>1780.75</v>
      </c>
      <c r="C7714">
        <v>1781</v>
      </c>
      <c r="D7714">
        <v>1772</v>
      </c>
      <c r="E7714">
        <v>1773.5</v>
      </c>
      <c r="F7714">
        <v>49</v>
      </c>
      <c r="G7714">
        <v>86974</v>
      </c>
      <c r="H7714">
        <v>0</v>
      </c>
      <c r="I7714">
        <v>-7.25</v>
      </c>
      <c r="J7714" s="1">
        <v>-4.1000000000000003E-3</v>
      </c>
      <c r="K7714" t="str">
        <f>RIGHT(A7714,8)&amp;" "&amp;LEFT(A7714,5)</f>
        <v>20110804 09:30</v>
      </c>
    </row>
    <row r="7715" spans="1:11">
      <c r="A7715" t="s">
        <v>25215</v>
      </c>
      <c r="B7715">
        <v>1772.75</v>
      </c>
      <c r="C7715">
        <v>1774.5</v>
      </c>
      <c r="D7715">
        <v>1769</v>
      </c>
      <c r="E7715">
        <v>1770.25</v>
      </c>
      <c r="F7715">
        <v>61</v>
      </c>
      <c r="G7715">
        <v>108011</v>
      </c>
      <c r="H7715">
        <v>0</v>
      </c>
      <c r="I7715">
        <v>-2.5</v>
      </c>
      <c r="J7715" s="1">
        <v>-1.4E-3</v>
      </c>
      <c r="K7715" t="str">
        <f>RIGHT(A7715,8)&amp;" "&amp;LEFT(A7715,5)</f>
        <v>20110804 10:00</v>
      </c>
    </row>
    <row r="7716" spans="1:11">
      <c r="A7716" t="s">
        <v>25214</v>
      </c>
      <c r="B7716">
        <v>1770</v>
      </c>
      <c r="C7716">
        <v>1772.5</v>
      </c>
      <c r="D7716">
        <v>1766</v>
      </c>
      <c r="E7716">
        <v>1766.5</v>
      </c>
      <c r="F7716">
        <v>48</v>
      </c>
      <c r="G7716">
        <v>84904</v>
      </c>
      <c r="H7716">
        <v>0</v>
      </c>
      <c r="I7716">
        <v>-3.5</v>
      </c>
      <c r="J7716" s="1">
        <v>-2E-3</v>
      </c>
      <c r="K7716" t="str">
        <f>RIGHT(A7716,8)&amp;" "&amp;LEFT(A7716,5)</f>
        <v>20110804 10:30</v>
      </c>
    </row>
    <row r="7717" spans="1:11">
      <c r="A7717" t="s">
        <v>25213</v>
      </c>
      <c r="B7717">
        <v>1766.75</v>
      </c>
      <c r="C7717">
        <v>1769</v>
      </c>
      <c r="D7717">
        <v>1765.5</v>
      </c>
      <c r="E7717">
        <v>1765.5</v>
      </c>
      <c r="F7717">
        <v>34</v>
      </c>
      <c r="G7717">
        <v>60062</v>
      </c>
      <c r="H7717">
        <v>0</v>
      </c>
      <c r="I7717">
        <v>-1.25</v>
      </c>
      <c r="J7717" s="1">
        <v>-6.9999999999999999E-4</v>
      </c>
      <c r="K7717" t="str">
        <f>RIGHT(A7717,8)&amp;" "&amp;LEFT(A7717,5)</f>
        <v>20110804 11:00</v>
      </c>
    </row>
    <row r="7718" spans="1:11">
      <c r="A7718" t="s">
        <v>25212</v>
      </c>
      <c r="B7718">
        <v>1765.75</v>
      </c>
      <c r="C7718">
        <v>1770</v>
      </c>
      <c r="D7718">
        <v>1765.5</v>
      </c>
      <c r="E7718">
        <v>1770</v>
      </c>
      <c r="F7718">
        <v>50</v>
      </c>
      <c r="G7718">
        <v>88418</v>
      </c>
      <c r="H7718">
        <v>0</v>
      </c>
      <c r="I7718">
        <v>4.25</v>
      </c>
      <c r="J7718" s="1">
        <v>2.3999999999999998E-3</v>
      </c>
      <c r="K7718" t="str">
        <f>RIGHT(A7718,8)&amp;" "&amp;LEFT(A7718,5)</f>
        <v>20110804 11:30</v>
      </c>
    </row>
    <row r="7719" spans="1:11">
      <c r="A7719" t="s">
        <v>25211</v>
      </c>
      <c r="B7719">
        <v>1770.25</v>
      </c>
      <c r="C7719">
        <v>1770.5</v>
      </c>
      <c r="D7719">
        <v>1764.5</v>
      </c>
      <c r="E7719">
        <v>1764.5</v>
      </c>
      <c r="F7719">
        <v>74</v>
      </c>
      <c r="G7719">
        <v>130780</v>
      </c>
      <c r="H7719">
        <v>0</v>
      </c>
      <c r="I7719">
        <v>-5.75</v>
      </c>
      <c r="J7719" s="1">
        <v>-3.2000000000000002E-3</v>
      </c>
      <c r="K7719" t="str">
        <f>RIGHT(A7719,8)&amp;" "&amp;LEFT(A7719,5)</f>
        <v>20110804 12:00</v>
      </c>
    </row>
    <row r="7720" spans="1:11">
      <c r="A7720" t="s">
        <v>25210</v>
      </c>
      <c r="B7720">
        <v>1764.75</v>
      </c>
      <c r="C7720">
        <v>1767.5</v>
      </c>
      <c r="D7720">
        <v>1764.5</v>
      </c>
      <c r="E7720">
        <v>1766.5</v>
      </c>
      <c r="F7720">
        <v>47</v>
      </c>
      <c r="G7720">
        <v>82990</v>
      </c>
      <c r="H7720">
        <v>0</v>
      </c>
      <c r="I7720">
        <v>1.75</v>
      </c>
      <c r="J7720" s="1">
        <v>1E-3</v>
      </c>
      <c r="K7720" t="str">
        <f>RIGHT(A7720,8)&amp;" "&amp;LEFT(A7720,5)</f>
        <v>20110804 12:30</v>
      </c>
    </row>
    <row r="7721" spans="1:11">
      <c r="A7721" t="s">
        <v>25209</v>
      </c>
      <c r="B7721">
        <v>1766.25</v>
      </c>
      <c r="C7721">
        <v>1768</v>
      </c>
      <c r="D7721">
        <v>1764.75</v>
      </c>
      <c r="E7721">
        <v>1768</v>
      </c>
      <c r="F7721">
        <v>40</v>
      </c>
      <c r="G7721">
        <v>70625</v>
      </c>
      <c r="H7721">
        <v>0</v>
      </c>
      <c r="I7721">
        <v>1.75</v>
      </c>
      <c r="J7721" s="1">
        <v>1E-3</v>
      </c>
      <c r="K7721" t="str">
        <f>RIGHT(A7721,8)&amp;" "&amp;LEFT(A7721,5)</f>
        <v>20110804 13:00</v>
      </c>
    </row>
    <row r="7722" spans="1:11">
      <c r="A7722" t="s">
        <v>25208</v>
      </c>
      <c r="B7722">
        <v>1767.5</v>
      </c>
      <c r="C7722">
        <v>1768</v>
      </c>
      <c r="D7722">
        <v>1763.1</v>
      </c>
      <c r="E7722">
        <v>1766.25</v>
      </c>
      <c r="F7722">
        <v>54</v>
      </c>
      <c r="G7722">
        <v>95357</v>
      </c>
      <c r="H7722">
        <v>0</v>
      </c>
      <c r="I7722">
        <v>-1.25</v>
      </c>
      <c r="J7722" s="1">
        <v>-6.9999999999999999E-4</v>
      </c>
      <c r="K7722" t="str">
        <f>RIGHT(A7722,8)&amp;" "&amp;LEFT(A7722,5)</f>
        <v>20110804 13:30</v>
      </c>
    </row>
    <row r="7723" spans="1:11">
      <c r="A7723" t="s">
        <v>25207</v>
      </c>
      <c r="B7723">
        <v>1766.5</v>
      </c>
      <c r="C7723">
        <v>1769</v>
      </c>
      <c r="D7723">
        <v>1762.7</v>
      </c>
      <c r="E7723">
        <v>1764.32</v>
      </c>
      <c r="F7723">
        <v>50</v>
      </c>
      <c r="G7723">
        <v>88271</v>
      </c>
      <c r="H7723">
        <v>0</v>
      </c>
      <c r="I7723">
        <v>-2.1800000000000002</v>
      </c>
      <c r="J7723" s="1">
        <v>-1.1999999999999999E-3</v>
      </c>
      <c r="K7723" t="str">
        <f>RIGHT(A7723,8)&amp;" "&amp;LEFT(A7723,5)</f>
        <v>20110804 14:00</v>
      </c>
    </row>
    <row r="7724" spans="1:11">
      <c r="A7724" t="s">
        <v>25206</v>
      </c>
      <c r="B7724">
        <v>1764</v>
      </c>
      <c r="C7724">
        <v>1765</v>
      </c>
      <c r="D7724">
        <v>1758.5</v>
      </c>
      <c r="E7724">
        <v>1759</v>
      </c>
      <c r="F7724">
        <v>11</v>
      </c>
      <c r="G7724">
        <v>19387</v>
      </c>
      <c r="H7724">
        <v>0</v>
      </c>
      <c r="I7724">
        <v>-5</v>
      </c>
      <c r="J7724" s="1">
        <v>-2.8E-3</v>
      </c>
      <c r="K7724" t="str">
        <f>RIGHT(A7724,8)&amp;" "&amp;LEFT(A7724,5)</f>
        <v>20110804 14:30</v>
      </c>
    </row>
    <row r="7725" spans="1:11">
      <c r="A7725" t="s">
        <v>25205</v>
      </c>
      <c r="B7725">
        <v>1758.5</v>
      </c>
      <c r="C7725">
        <v>1761</v>
      </c>
      <c r="D7725">
        <v>1758.5</v>
      </c>
      <c r="E7725">
        <v>1760.5</v>
      </c>
      <c r="F7725">
        <v>7</v>
      </c>
      <c r="G7725">
        <v>12315</v>
      </c>
      <c r="H7725">
        <v>0</v>
      </c>
      <c r="I7725">
        <v>2</v>
      </c>
      <c r="J7725" s="1">
        <v>1.1000000000000001E-3</v>
      </c>
      <c r="K7725" t="str">
        <f>RIGHT(A7725,8)&amp;" "&amp;LEFT(A7725,5)</f>
        <v>20110804 15:00</v>
      </c>
    </row>
    <row r="7726" spans="1:11">
      <c r="A7726" t="s">
        <v>25204</v>
      </c>
      <c r="B7726">
        <v>1758.5</v>
      </c>
      <c r="C7726">
        <v>1759.5</v>
      </c>
      <c r="D7726">
        <v>1750</v>
      </c>
      <c r="E7726">
        <v>1750.5</v>
      </c>
      <c r="F7726">
        <v>15</v>
      </c>
      <c r="G7726">
        <v>26365</v>
      </c>
      <c r="H7726">
        <v>0</v>
      </c>
      <c r="I7726">
        <v>-8</v>
      </c>
      <c r="J7726" s="1">
        <v>-4.4999999999999997E-3</v>
      </c>
      <c r="K7726" t="str">
        <f>RIGHT(A7726,8)&amp;" "&amp;LEFT(A7726,5)</f>
        <v>20110804 15:30</v>
      </c>
    </row>
    <row r="7727" spans="1:11">
      <c r="A7727" t="s">
        <v>25203</v>
      </c>
      <c r="B7727">
        <v>1751</v>
      </c>
      <c r="C7727">
        <v>1755.5</v>
      </c>
      <c r="D7727">
        <v>1751</v>
      </c>
      <c r="E7727">
        <v>1754</v>
      </c>
      <c r="F7727">
        <v>7</v>
      </c>
      <c r="G7727">
        <v>12278</v>
      </c>
      <c r="H7727">
        <v>0</v>
      </c>
      <c r="I7727">
        <v>3</v>
      </c>
      <c r="J7727" s="1">
        <v>1.6999999999999999E-3</v>
      </c>
      <c r="K7727" t="str">
        <f>RIGHT(A7727,8)&amp;" "&amp;LEFT(A7727,5)</f>
        <v>20110804 16:00</v>
      </c>
    </row>
    <row r="7728" spans="1:11">
      <c r="A7728" t="s">
        <v>25202</v>
      </c>
      <c r="B7728">
        <v>1754.5</v>
      </c>
      <c r="C7728">
        <v>1755</v>
      </c>
      <c r="D7728">
        <v>1751.5</v>
      </c>
      <c r="E7728">
        <v>1751.5</v>
      </c>
      <c r="F7728">
        <v>9</v>
      </c>
      <c r="G7728">
        <v>15780</v>
      </c>
      <c r="H7728">
        <v>0</v>
      </c>
      <c r="I7728">
        <v>-3</v>
      </c>
      <c r="J7728" s="1">
        <v>-1.6999999999999999E-3</v>
      </c>
      <c r="K7728" t="str">
        <f>RIGHT(A7728,8)&amp;" "&amp;LEFT(A7728,5)</f>
        <v>20110804 16:30</v>
      </c>
    </row>
    <row r="7729" spans="1:11">
      <c r="A7729" t="s">
        <v>25201</v>
      </c>
      <c r="B7729">
        <v>1755.5</v>
      </c>
      <c r="C7729">
        <v>1755.5</v>
      </c>
      <c r="D7729">
        <v>1755.5</v>
      </c>
      <c r="E7729">
        <v>1755.5</v>
      </c>
      <c r="F7729">
        <v>1</v>
      </c>
      <c r="G7729">
        <v>1756</v>
      </c>
      <c r="H7729">
        <v>0</v>
      </c>
      <c r="I7729">
        <v>0</v>
      </c>
      <c r="J7729" s="1">
        <v>0</v>
      </c>
      <c r="K7729" t="str">
        <f>RIGHT(A7729,8)&amp;" "&amp;LEFT(A7729,5)</f>
        <v>20110804 17:00</v>
      </c>
    </row>
    <row r="7730" spans="1:11">
      <c r="A7730" t="s">
        <v>25200</v>
      </c>
      <c r="B7730">
        <v>1892.2</v>
      </c>
      <c r="C7730">
        <v>1894.74</v>
      </c>
      <c r="D7730">
        <v>1890.75</v>
      </c>
      <c r="E7730">
        <v>1894.74</v>
      </c>
      <c r="F7730">
        <v>11</v>
      </c>
      <c r="G7730">
        <v>20820</v>
      </c>
      <c r="H7730">
        <v>0</v>
      </c>
      <c r="I7730">
        <v>2.54</v>
      </c>
      <c r="J7730" s="1">
        <v>1.2999999999999999E-3</v>
      </c>
      <c r="K7730" t="str">
        <f>RIGHT(A7730,8)&amp;" "&amp;LEFT(A7730,5)</f>
        <v>20110823 15:30</v>
      </c>
    </row>
    <row r="7731" spans="1:11">
      <c r="A7731" t="s">
        <v>25199</v>
      </c>
      <c r="B7731">
        <v>1894.55</v>
      </c>
      <c r="C7731">
        <v>1904</v>
      </c>
      <c r="D7731">
        <v>1891.24</v>
      </c>
      <c r="E7731">
        <v>1892.5</v>
      </c>
      <c r="F7731">
        <v>71</v>
      </c>
      <c r="G7731">
        <v>134523</v>
      </c>
      <c r="H7731">
        <v>0</v>
      </c>
      <c r="I7731">
        <v>-2.0499999999999998</v>
      </c>
      <c r="J7731" s="1">
        <v>-1.1000000000000001E-3</v>
      </c>
      <c r="K7731" t="str">
        <f>RIGHT(A7731,8)&amp;" "&amp;LEFT(A7731,5)</f>
        <v>20110823 16:00</v>
      </c>
    </row>
    <row r="7732" spans="1:11">
      <c r="A7732" t="s">
        <v>25198</v>
      </c>
      <c r="B7732">
        <v>1892</v>
      </c>
      <c r="C7732">
        <v>1894.5</v>
      </c>
      <c r="D7732">
        <v>1889.15</v>
      </c>
      <c r="E7732">
        <v>1891.24</v>
      </c>
      <c r="F7732">
        <v>46</v>
      </c>
      <c r="G7732">
        <v>87022</v>
      </c>
      <c r="H7732">
        <v>0</v>
      </c>
      <c r="I7732">
        <v>-0.76</v>
      </c>
      <c r="J7732" s="1">
        <v>-4.0000000000000002E-4</v>
      </c>
      <c r="K7732" t="str">
        <f>RIGHT(A7732,8)&amp;" "&amp;LEFT(A7732,5)</f>
        <v>20110823 16:30</v>
      </c>
    </row>
    <row r="7733" spans="1:11">
      <c r="A7733" t="s">
        <v>25197</v>
      </c>
      <c r="B7733">
        <v>1890.5</v>
      </c>
      <c r="C7733">
        <v>1899</v>
      </c>
      <c r="D7733">
        <v>1889.55</v>
      </c>
      <c r="E7733">
        <v>1894</v>
      </c>
      <c r="F7733">
        <v>72</v>
      </c>
      <c r="G7733">
        <v>136361</v>
      </c>
      <c r="H7733">
        <v>0</v>
      </c>
      <c r="I7733">
        <v>3.5</v>
      </c>
      <c r="J7733" s="1">
        <v>1.9E-3</v>
      </c>
      <c r="K7733" t="str">
        <f>RIGHT(A7733,8)&amp;" "&amp;LEFT(A7733,5)</f>
        <v>20110823 17:00</v>
      </c>
    </row>
    <row r="7734" spans="1:11">
      <c r="A7734" t="s">
        <v>25196</v>
      </c>
      <c r="B7734">
        <v>1892.24</v>
      </c>
      <c r="C7734">
        <v>1896</v>
      </c>
      <c r="D7734">
        <v>1890</v>
      </c>
      <c r="E7734">
        <v>1893.49</v>
      </c>
      <c r="F7734">
        <v>55</v>
      </c>
      <c r="G7734">
        <v>104101</v>
      </c>
      <c r="H7734">
        <v>0</v>
      </c>
      <c r="I7734">
        <v>1.25</v>
      </c>
      <c r="J7734" s="1">
        <v>6.9999999999999999E-4</v>
      </c>
      <c r="K7734" t="str">
        <f>RIGHT(A7734,8)&amp;" "&amp;LEFT(A7734,5)</f>
        <v>20110823 17:30</v>
      </c>
    </row>
    <row r="7735" spans="1:11">
      <c r="A7735" t="s">
        <v>25195</v>
      </c>
      <c r="B7735">
        <v>1895.5</v>
      </c>
      <c r="C7735">
        <v>1895.5</v>
      </c>
      <c r="D7735">
        <v>1886.7</v>
      </c>
      <c r="E7735">
        <v>1887.99</v>
      </c>
      <c r="F7735">
        <v>53</v>
      </c>
      <c r="G7735">
        <v>100208</v>
      </c>
      <c r="H7735">
        <v>0</v>
      </c>
      <c r="I7735">
        <v>-7.51</v>
      </c>
      <c r="J7735" s="1">
        <v>-4.0000000000000001E-3</v>
      </c>
      <c r="K7735" t="str">
        <f>RIGHT(A7735,8)&amp;" "&amp;LEFT(A7735,5)</f>
        <v>20110823 18:00</v>
      </c>
    </row>
    <row r="7736" spans="1:11">
      <c r="A7736" t="s">
        <v>25194</v>
      </c>
      <c r="B7736">
        <v>1887.74</v>
      </c>
      <c r="C7736">
        <v>1891</v>
      </c>
      <c r="D7736">
        <v>1883.99</v>
      </c>
      <c r="E7736">
        <v>1886.49</v>
      </c>
      <c r="F7736">
        <v>63</v>
      </c>
      <c r="G7736">
        <v>118846</v>
      </c>
      <c r="H7736">
        <v>0</v>
      </c>
      <c r="I7736">
        <v>-1.25</v>
      </c>
      <c r="J7736" s="1">
        <v>-6.9999999999999999E-4</v>
      </c>
      <c r="K7736" t="str">
        <f>RIGHT(A7736,8)&amp;" "&amp;LEFT(A7736,5)</f>
        <v>20110823 18:30</v>
      </c>
    </row>
    <row r="7737" spans="1:11">
      <c r="A7737" t="s">
        <v>25193</v>
      </c>
      <c r="B7737">
        <v>1888.5</v>
      </c>
      <c r="C7737">
        <v>1892</v>
      </c>
      <c r="D7737">
        <v>1886.2</v>
      </c>
      <c r="E7737">
        <v>1888.49</v>
      </c>
      <c r="F7737">
        <v>60</v>
      </c>
      <c r="G7737">
        <v>113310</v>
      </c>
      <c r="H7737">
        <v>0</v>
      </c>
      <c r="I7737">
        <v>-0.01</v>
      </c>
      <c r="J7737" s="1">
        <v>0</v>
      </c>
      <c r="K7737" t="str">
        <f>RIGHT(A7737,8)&amp;" "&amp;LEFT(A7737,5)</f>
        <v>20110823 19:00</v>
      </c>
    </row>
    <row r="7738" spans="1:11">
      <c r="A7738" t="s">
        <v>25192</v>
      </c>
      <c r="B7738">
        <v>1888.24</v>
      </c>
      <c r="C7738">
        <v>1889.5</v>
      </c>
      <c r="D7738">
        <v>1883.24</v>
      </c>
      <c r="E7738">
        <v>1886</v>
      </c>
      <c r="F7738">
        <v>65</v>
      </c>
      <c r="G7738">
        <v>122592</v>
      </c>
      <c r="H7738">
        <v>0</v>
      </c>
      <c r="I7738">
        <v>-2.2400000000000002</v>
      </c>
      <c r="J7738" s="1">
        <v>-1.1999999999999999E-3</v>
      </c>
      <c r="K7738" t="str">
        <f>RIGHT(A7738,8)&amp;" "&amp;LEFT(A7738,5)</f>
        <v>20110823 19:30</v>
      </c>
    </row>
    <row r="7739" spans="1:11">
      <c r="A7739" t="s">
        <v>25191</v>
      </c>
      <c r="B7739">
        <v>1885.5</v>
      </c>
      <c r="C7739">
        <v>1887.5</v>
      </c>
      <c r="D7739">
        <v>1881.8</v>
      </c>
      <c r="E7739">
        <v>1883.25</v>
      </c>
      <c r="F7739">
        <v>53</v>
      </c>
      <c r="G7739">
        <v>99879</v>
      </c>
      <c r="H7739">
        <v>0</v>
      </c>
      <c r="I7739">
        <v>-2.25</v>
      </c>
      <c r="J7739" s="1">
        <v>-1.1999999999999999E-3</v>
      </c>
      <c r="K7739" t="str">
        <f>RIGHT(A7739,8)&amp;" "&amp;LEFT(A7739,5)</f>
        <v>20110823 20:00</v>
      </c>
    </row>
    <row r="7740" spans="1:11">
      <c r="A7740" t="s">
        <v>25190</v>
      </c>
      <c r="B7740">
        <v>1883</v>
      </c>
      <c r="C7740">
        <v>1893</v>
      </c>
      <c r="D7740">
        <v>1883</v>
      </c>
      <c r="E7740">
        <v>1890.99</v>
      </c>
      <c r="F7740">
        <v>73</v>
      </c>
      <c r="G7740">
        <v>137837</v>
      </c>
      <c r="H7740">
        <v>0</v>
      </c>
      <c r="I7740">
        <v>7.99</v>
      </c>
      <c r="J7740" s="1">
        <v>4.1999999999999997E-3</v>
      </c>
      <c r="K7740" t="str">
        <f>RIGHT(A7740,8)&amp;" "&amp;LEFT(A7740,5)</f>
        <v>20110823 20:30</v>
      </c>
    </row>
    <row r="7741" spans="1:11">
      <c r="A7741" t="s">
        <v>25189</v>
      </c>
      <c r="B7741">
        <v>1890.74</v>
      </c>
      <c r="C7741">
        <v>1894</v>
      </c>
      <c r="D7741">
        <v>1882.5</v>
      </c>
      <c r="E7741">
        <v>1886.24</v>
      </c>
      <c r="F7741">
        <v>75</v>
      </c>
      <c r="G7741">
        <v>141640</v>
      </c>
      <c r="H7741">
        <v>0</v>
      </c>
      <c r="I7741">
        <v>-4.5</v>
      </c>
      <c r="J7741" s="1">
        <v>-2.3999999999999998E-3</v>
      </c>
      <c r="K7741" t="str">
        <f>RIGHT(A7741,8)&amp;" "&amp;LEFT(A7741,5)</f>
        <v>20110823 21:00</v>
      </c>
    </row>
    <row r="7742" spans="1:11">
      <c r="A7742" t="s">
        <v>25188</v>
      </c>
      <c r="B7742">
        <v>1888.5</v>
      </c>
      <c r="C7742">
        <v>1889.5</v>
      </c>
      <c r="D7742">
        <v>1879.9</v>
      </c>
      <c r="E7742">
        <v>1885.74</v>
      </c>
      <c r="F7742">
        <v>64</v>
      </c>
      <c r="G7742">
        <v>120573</v>
      </c>
      <c r="H7742">
        <v>0</v>
      </c>
      <c r="I7742">
        <v>-2.76</v>
      </c>
      <c r="J7742" s="1">
        <v>-1.5E-3</v>
      </c>
      <c r="K7742" t="str">
        <f>RIGHT(A7742,8)&amp;" "&amp;LEFT(A7742,5)</f>
        <v>20110823 21:30</v>
      </c>
    </row>
    <row r="7743" spans="1:11">
      <c r="A7743" t="s">
        <v>25187</v>
      </c>
      <c r="B7743">
        <v>1880.24</v>
      </c>
      <c r="C7743">
        <v>1884.5</v>
      </c>
      <c r="D7743">
        <v>1876.49</v>
      </c>
      <c r="E7743">
        <v>1880.24</v>
      </c>
      <c r="F7743">
        <v>51</v>
      </c>
      <c r="G7743">
        <v>95911</v>
      </c>
      <c r="H7743">
        <v>0</v>
      </c>
      <c r="I7743">
        <v>0</v>
      </c>
      <c r="J7743" s="1">
        <v>0</v>
      </c>
      <c r="K7743" t="str">
        <f>RIGHT(A7743,8)&amp;" "&amp;LEFT(A7743,5)</f>
        <v>20110823 22:00</v>
      </c>
    </row>
    <row r="7744" spans="1:11">
      <c r="A7744" t="s">
        <v>25186</v>
      </c>
      <c r="B7744">
        <v>1879.99</v>
      </c>
      <c r="C7744">
        <v>1888</v>
      </c>
      <c r="D7744">
        <v>1878.99</v>
      </c>
      <c r="E7744">
        <v>1880.99</v>
      </c>
      <c r="F7744">
        <v>48</v>
      </c>
      <c r="G7744">
        <v>90412</v>
      </c>
      <c r="H7744">
        <v>0</v>
      </c>
      <c r="I7744">
        <v>1</v>
      </c>
      <c r="J7744" s="1">
        <v>5.0000000000000001E-4</v>
      </c>
      <c r="K7744" t="str">
        <f>RIGHT(A7744,8)&amp;" "&amp;LEFT(A7744,5)</f>
        <v>20110823 22:30</v>
      </c>
    </row>
    <row r="7745" spans="1:11">
      <c r="A7745" t="s">
        <v>25185</v>
      </c>
      <c r="B7745">
        <v>1879.85</v>
      </c>
      <c r="C7745">
        <v>1888</v>
      </c>
      <c r="D7745">
        <v>1877.75</v>
      </c>
      <c r="E7745">
        <v>1884.5</v>
      </c>
      <c r="F7745">
        <v>51</v>
      </c>
      <c r="G7745">
        <v>95967</v>
      </c>
      <c r="H7745">
        <v>0</v>
      </c>
      <c r="I7745">
        <v>4.6500000000000004</v>
      </c>
      <c r="J7745" s="1">
        <v>2.5000000000000001E-3</v>
      </c>
      <c r="K7745" t="str">
        <f>RIGHT(A7745,8)&amp;" "&amp;LEFT(A7745,5)</f>
        <v>20110823 23:00</v>
      </c>
    </row>
    <row r="7746" spans="1:11">
      <c r="A7746" t="s">
        <v>25184</v>
      </c>
      <c r="B7746">
        <v>1884.99</v>
      </c>
      <c r="C7746">
        <v>1892</v>
      </c>
      <c r="D7746">
        <v>1883.05</v>
      </c>
      <c r="E7746">
        <v>1887.75</v>
      </c>
      <c r="F7746">
        <v>47</v>
      </c>
      <c r="G7746">
        <v>88713</v>
      </c>
      <c r="H7746">
        <v>0</v>
      </c>
      <c r="I7746">
        <v>2.76</v>
      </c>
      <c r="J7746" s="1">
        <v>1.5E-3</v>
      </c>
      <c r="K7746" t="str">
        <f>RIGHT(A7746,8)&amp;" "&amp;LEFT(A7746,5)</f>
        <v>20110823 23:30</v>
      </c>
    </row>
    <row r="7747" spans="1:11">
      <c r="A7747" t="s">
        <v>25183</v>
      </c>
      <c r="B7747">
        <v>1888</v>
      </c>
      <c r="C7747">
        <v>1892</v>
      </c>
      <c r="D7747">
        <v>1877.5</v>
      </c>
      <c r="E7747">
        <v>1877.5</v>
      </c>
      <c r="F7747">
        <v>61</v>
      </c>
      <c r="G7747">
        <v>114900</v>
      </c>
      <c r="H7747">
        <v>0</v>
      </c>
      <c r="I7747">
        <v>-10.5</v>
      </c>
      <c r="J7747" s="1">
        <v>-5.5999999999999999E-3</v>
      </c>
      <c r="K7747" t="str">
        <f>RIGHT(A7747,8)&amp;" "&amp;LEFT(A7747,5)</f>
        <v>20110824 00:00</v>
      </c>
    </row>
    <row r="7748" spans="1:11">
      <c r="A7748" t="s">
        <v>25182</v>
      </c>
      <c r="B7748">
        <v>1876.75</v>
      </c>
      <c r="C7748">
        <v>1882</v>
      </c>
      <c r="D7748">
        <v>1874.75</v>
      </c>
      <c r="E7748">
        <v>1876.5</v>
      </c>
      <c r="F7748">
        <v>65</v>
      </c>
      <c r="G7748">
        <v>122073</v>
      </c>
      <c r="H7748">
        <v>0</v>
      </c>
      <c r="I7748">
        <v>-0.25</v>
      </c>
      <c r="J7748" s="1">
        <v>-1E-4</v>
      </c>
      <c r="K7748" t="str">
        <f>RIGHT(A7748,8)&amp;" "&amp;LEFT(A7748,5)</f>
        <v>20110824 00:30</v>
      </c>
    </row>
    <row r="7749" spans="1:11">
      <c r="A7749" t="s">
        <v>25181</v>
      </c>
      <c r="B7749">
        <v>1875.74</v>
      </c>
      <c r="C7749">
        <v>1884.49</v>
      </c>
      <c r="D7749">
        <v>1874.49</v>
      </c>
      <c r="E7749">
        <v>1876.5</v>
      </c>
      <c r="F7749">
        <v>61</v>
      </c>
      <c r="G7749">
        <v>114523</v>
      </c>
      <c r="H7749">
        <v>0</v>
      </c>
      <c r="I7749">
        <v>0.76</v>
      </c>
      <c r="J7749" s="1">
        <v>4.0000000000000002E-4</v>
      </c>
      <c r="K7749" t="str">
        <f>RIGHT(A7749,8)&amp;" "&amp;LEFT(A7749,5)</f>
        <v>20110824 01:00</v>
      </c>
    </row>
    <row r="7750" spans="1:11">
      <c r="A7750" t="s">
        <v>25180</v>
      </c>
      <c r="B7750">
        <v>1874.12</v>
      </c>
      <c r="C7750">
        <v>1876.5</v>
      </c>
      <c r="D7750">
        <v>1869.5</v>
      </c>
      <c r="E7750">
        <v>1874.25</v>
      </c>
      <c r="F7750">
        <v>57</v>
      </c>
      <c r="G7750">
        <v>106789</v>
      </c>
      <c r="H7750">
        <v>0</v>
      </c>
      <c r="I7750">
        <v>0.13</v>
      </c>
      <c r="J7750" s="1">
        <v>1E-4</v>
      </c>
      <c r="K7750" t="str">
        <f>RIGHT(A7750,8)&amp;" "&amp;LEFT(A7750,5)</f>
        <v>20110824 01:30</v>
      </c>
    </row>
    <row r="7751" spans="1:11">
      <c r="A7751" t="s">
        <v>25179</v>
      </c>
      <c r="B7751">
        <v>1873.75</v>
      </c>
      <c r="C7751">
        <v>1882</v>
      </c>
      <c r="D7751">
        <v>1873.75</v>
      </c>
      <c r="E7751">
        <v>1878.5</v>
      </c>
      <c r="F7751">
        <v>62</v>
      </c>
      <c r="G7751">
        <v>116503</v>
      </c>
      <c r="H7751">
        <v>0</v>
      </c>
      <c r="I7751">
        <v>4.75</v>
      </c>
      <c r="J7751" s="1">
        <v>2.5000000000000001E-3</v>
      </c>
      <c r="K7751" t="str">
        <f>RIGHT(A7751,8)&amp;" "&amp;LEFT(A7751,5)</f>
        <v>20110824 02:00</v>
      </c>
    </row>
    <row r="7752" spans="1:11">
      <c r="A7752" t="s">
        <v>25178</v>
      </c>
      <c r="B7752">
        <v>1878.73</v>
      </c>
      <c r="C7752">
        <v>1879.25</v>
      </c>
      <c r="D7752">
        <v>1869.5</v>
      </c>
      <c r="E7752">
        <v>1869.5</v>
      </c>
      <c r="F7752">
        <v>67</v>
      </c>
      <c r="G7752">
        <v>125586</v>
      </c>
      <c r="H7752">
        <v>0</v>
      </c>
      <c r="I7752">
        <v>-9.23</v>
      </c>
      <c r="J7752" s="1">
        <v>-4.8999999999999998E-3</v>
      </c>
      <c r="K7752" t="str">
        <f>RIGHT(A7752,8)&amp;" "&amp;LEFT(A7752,5)</f>
        <v>20110824 02:30</v>
      </c>
    </row>
    <row r="7753" spans="1:11">
      <c r="A7753" t="s">
        <v>25177</v>
      </c>
      <c r="B7753">
        <v>1869.47</v>
      </c>
      <c r="C7753">
        <v>1869.74</v>
      </c>
      <c r="D7753">
        <v>1857.6</v>
      </c>
      <c r="E7753">
        <v>1867.75</v>
      </c>
      <c r="F7753">
        <v>60</v>
      </c>
      <c r="G7753">
        <v>111804</v>
      </c>
      <c r="H7753">
        <v>0</v>
      </c>
      <c r="I7753">
        <v>-1.72</v>
      </c>
      <c r="J7753" s="1">
        <v>-8.9999999999999998E-4</v>
      </c>
      <c r="K7753" t="str">
        <f>RIGHT(A7753,8)&amp;" "&amp;LEFT(A7753,5)</f>
        <v>20110824 03:00</v>
      </c>
    </row>
    <row r="7754" spans="1:11">
      <c r="A7754" t="s">
        <v>25176</v>
      </c>
      <c r="B7754">
        <v>1865.24</v>
      </c>
      <c r="C7754">
        <v>1868.49</v>
      </c>
      <c r="D7754">
        <v>1861.1</v>
      </c>
      <c r="E7754">
        <v>1867.5</v>
      </c>
      <c r="F7754">
        <v>63</v>
      </c>
      <c r="G7754">
        <v>117495</v>
      </c>
      <c r="H7754">
        <v>0</v>
      </c>
      <c r="I7754">
        <v>2.2599999999999998</v>
      </c>
      <c r="J7754" s="1">
        <v>1.1999999999999999E-3</v>
      </c>
      <c r="K7754" t="str">
        <f>RIGHT(A7754,8)&amp;" "&amp;LEFT(A7754,5)</f>
        <v>20110824 03:30</v>
      </c>
    </row>
    <row r="7755" spans="1:11">
      <c r="A7755" t="s">
        <v>25175</v>
      </c>
      <c r="B7755">
        <v>1865.99</v>
      </c>
      <c r="C7755">
        <v>1870</v>
      </c>
      <c r="D7755">
        <v>1857.25</v>
      </c>
      <c r="E7755">
        <v>1859</v>
      </c>
      <c r="F7755">
        <v>64</v>
      </c>
      <c r="G7755">
        <v>119251</v>
      </c>
      <c r="H7755">
        <v>0</v>
      </c>
      <c r="I7755">
        <v>-6.99</v>
      </c>
      <c r="J7755" s="1">
        <v>-3.7000000000000002E-3</v>
      </c>
      <c r="K7755" t="str">
        <f>RIGHT(A7755,8)&amp;" "&amp;LEFT(A7755,5)</f>
        <v>20110824 04:00</v>
      </c>
    </row>
    <row r="7756" spans="1:11">
      <c r="A7756" t="s">
        <v>25174</v>
      </c>
      <c r="B7756">
        <v>1861.5</v>
      </c>
      <c r="C7756">
        <v>1863</v>
      </c>
      <c r="D7756">
        <v>1858</v>
      </c>
      <c r="E7756">
        <v>1860</v>
      </c>
      <c r="F7756">
        <v>53</v>
      </c>
      <c r="G7756">
        <v>98556</v>
      </c>
      <c r="H7756">
        <v>0</v>
      </c>
      <c r="I7756">
        <v>-1.5</v>
      </c>
      <c r="J7756" s="1">
        <v>-8.0000000000000004E-4</v>
      </c>
      <c r="K7756" t="str">
        <f>RIGHT(A7756,8)&amp;" "&amp;LEFT(A7756,5)</f>
        <v>20110824 04:30</v>
      </c>
    </row>
    <row r="7757" spans="1:11">
      <c r="A7757" t="s">
        <v>25173</v>
      </c>
      <c r="B7757">
        <v>1860.5</v>
      </c>
      <c r="C7757">
        <v>1862.5</v>
      </c>
      <c r="D7757">
        <v>1857.3</v>
      </c>
      <c r="E7757">
        <v>1858.5</v>
      </c>
      <c r="F7757">
        <v>45</v>
      </c>
      <c r="G7757">
        <v>83670</v>
      </c>
      <c r="H7757">
        <v>0</v>
      </c>
      <c r="I7757">
        <v>-2</v>
      </c>
      <c r="J7757" s="1">
        <v>-1.1000000000000001E-3</v>
      </c>
      <c r="K7757" t="str">
        <f>RIGHT(A7757,8)&amp;" "&amp;LEFT(A7757,5)</f>
        <v>20110824 05:00</v>
      </c>
    </row>
    <row r="7758" spans="1:11">
      <c r="A7758" t="s">
        <v>25172</v>
      </c>
      <c r="B7758">
        <v>1859.5</v>
      </c>
      <c r="C7758">
        <v>1862.5</v>
      </c>
      <c r="D7758">
        <v>1856.8</v>
      </c>
      <c r="E7758">
        <v>1859.33</v>
      </c>
      <c r="F7758">
        <v>9</v>
      </c>
      <c r="G7758">
        <v>16737</v>
      </c>
      <c r="H7758">
        <v>0</v>
      </c>
      <c r="I7758">
        <v>-0.17</v>
      </c>
      <c r="J7758" s="1">
        <v>-1E-4</v>
      </c>
      <c r="K7758" t="str">
        <f>RIGHT(A7758,8)&amp;" "&amp;LEFT(A7758,5)</f>
        <v>20110824 05:30</v>
      </c>
    </row>
    <row r="7759" spans="1:11">
      <c r="A7759" t="s">
        <v>25171</v>
      </c>
      <c r="B7759">
        <v>1856.8</v>
      </c>
      <c r="C7759">
        <v>1856.8</v>
      </c>
      <c r="D7759">
        <v>1856.8</v>
      </c>
      <c r="E7759">
        <v>1856.8</v>
      </c>
      <c r="F7759">
        <v>1</v>
      </c>
      <c r="G7759">
        <v>1857</v>
      </c>
      <c r="H7759">
        <v>0</v>
      </c>
      <c r="I7759">
        <v>0</v>
      </c>
      <c r="J7759" s="1">
        <v>0</v>
      </c>
      <c r="K7759" t="str">
        <f>RIGHT(A7759,8)&amp;" "&amp;LEFT(A7759,5)</f>
        <v>20110824 05:59</v>
      </c>
    </row>
    <row r="7760" spans="1:11">
      <c r="A7760" t="s">
        <v>25170</v>
      </c>
      <c r="B7760">
        <v>1860.99</v>
      </c>
      <c r="C7760">
        <v>1864.5</v>
      </c>
      <c r="D7760">
        <v>1859.99</v>
      </c>
      <c r="E7760">
        <v>1864.5</v>
      </c>
      <c r="F7760">
        <v>28</v>
      </c>
      <c r="G7760">
        <v>52125</v>
      </c>
      <c r="H7760">
        <v>0</v>
      </c>
      <c r="I7760">
        <v>3.51</v>
      </c>
      <c r="J7760" s="1">
        <v>1.9E-3</v>
      </c>
      <c r="K7760" t="str">
        <f>RIGHT(A7760,8)&amp;" "&amp;LEFT(A7760,5)</f>
        <v>20110824 06:30</v>
      </c>
    </row>
    <row r="7761" spans="1:11">
      <c r="A7761" t="s">
        <v>25169</v>
      </c>
      <c r="B7761">
        <v>1859.99</v>
      </c>
      <c r="C7761">
        <v>1865.24</v>
      </c>
      <c r="D7761">
        <v>1858.99</v>
      </c>
      <c r="E7761">
        <v>1859.25</v>
      </c>
      <c r="F7761">
        <v>43</v>
      </c>
      <c r="G7761">
        <v>80050</v>
      </c>
      <c r="H7761">
        <v>0</v>
      </c>
      <c r="I7761">
        <v>-0.74</v>
      </c>
      <c r="J7761" s="1">
        <v>-4.0000000000000002E-4</v>
      </c>
      <c r="K7761" t="str">
        <f>RIGHT(A7761,8)&amp;" "&amp;LEFT(A7761,5)</f>
        <v>20110824 07:00</v>
      </c>
    </row>
    <row r="7762" spans="1:11">
      <c r="A7762" t="s">
        <v>25168</v>
      </c>
      <c r="B7762">
        <v>1859.5</v>
      </c>
      <c r="C7762">
        <v>1862.5</v>
      </c>
      <c r="D7762">
        <v>1853.25</v>
      </c>
      <c r="E7762">
        <v>1858.99</v>
      </c>
      <c r="F7762">
        <v>42</v>
      </c>
      <c r="G7762">
        <v>78043</v>
      </c>
      <c r="H7762">
        <v>0</v>
      </c>
      <c r="I7762">
        <v>-0.51</v>
      </c>
      <c r="J7762" s="1">
        <v>-2.9999999999999997E-4</v>
      </c>
      <c r="K7762" t="str">
        <f>RIGHT(A7762,8)&amp;" "&amp;LEFT(A7762,5)</f>
        <v>20110824 07:30</v>
      </c>
    </row>
    <row r="7763" spans="1:11">
      <c r="A7763" t="s">
        <v>25167</v>
      </c>
      <c r="B7763">
        <v>1860.5</v>
      </c>
      <c r="C7763">
        <v>1860.5</v>
      </c>
      <c r="D7763">
        <v>1856.5</v>
      </c>
      <c r="E7763">
        <v>1859.99</v>
      </c>
      <c r="F7763">
        <v>33</v>
      </c>
      <c r="G7763">
        <v>61318</v>
      </c>
      <c r="H7763">
        <v>0</v>
      </c>
      <c r="I7763">
        <v>-0.51</v>
      </c>
      <c r="J7763" s="1">
        <v>-2.9999999999999997E-4</v>
      </c>
      <c r="K7763" t="str">
        <f>RIGHT(A7763,8)&amp;" "&amp;LEFT(A7763,5)</f>
        <v>20110824 08:00</v>
      </c>
    </row>
    <row r="7764" spans="1:11">
      <c r="A7764" t="s">
        <v>25166</v>
      </c>
      <c r="B7764">
        <v>1860.69</v>
      </c>
      <c r="C7764">
        <v>1872.74</v>
      </c>
      <c r="D7764">
        <v>1860.5</v>
      </c>
      <c r="E7764">
        <v>1870</v>
      </c>
      <c r="F7764">
        <v>88</v>
      </c>
      <c r="G7764">
        <v>164384</v>
      </c>
      <c r="H7764">
        <v>0</v>
      </c>
      <c r="I7764">
        <v>9.31</v>
      </c>
      <c r="J7764" s="1">
        <v>5.0000000000000001E-3</v>
      </c>
      <c r="K7764" t="str">
        <f>RIGHT(A7764,8)&amp;" "&amp;LEFT(A7764,5)</f>
        <v>20110824 08:30</v>
      </c>
    </row>
    <row r="7765" spans="1:11">
      <c r="A7765" t="s">
        <v>25165</v>
      </c>
      <c r="B7765">
        <v>1869.75</v>
      </c>
      <c r="C7765">
        <v>1870</v>
      </c>
      <c r="D7765">
        <v>1863.63</v>
      </c>
      <c r="E7765">
        <v>1865.75</v>
      </c>
      <c r="F7765">
        <v>74</v>
      </c>
      <c r="G7765">
        <v>138089</v>
      </c>
      <c r="H7765">
        <v>0</v>
      </c>
      <c r="I7765">
        <v>-4</v>
      </c>
      <c r="J7765" s="1">
        <v>-2.0999999999999999E-3</v>
      </c>
      <c r="K7765" t="str">
        <f>RIGHT(A7765,8)&amp;" "&amp;LEFT(A7765,5)</f>
        <v>20110824 09:00</v>
      </c>
    </row>
    <row r="7766" spans="1:11">
      <c r="A7766" t="s">
        <v>25164</v>
      </c>
      <c r="B7766">
        <v>1867</v>
      </c>
      <c r="C7766">
        <v>1872.74</v>
      </c>
      <c r="D7766">
        <v>1867</v>
      </c>
      <c r="E7766">
        <v>1870.74</v>
      </c>
      <c r="F7766">
        <v>74</v>
      </c>
      <c r="G7766">
        <v>138343</v>
      </c>
      <c r="H7766">
        <v>0</v>
      </c>
      <c r="I7766">
        <v>3.74</v>
      </c>
      <c r="J7766" s="1">
        <v>2E-3</v>
      </c>
      <c r="K7766" t="str">
        <f>RIGHT(A7766,8)&amp;" "&amp;LEFT(A7766,5)</f>
        <v>20110824 09:30</v>
      </c>
    </row>
    <row r="7767" spans="1:11">
      <c r="A7767" t="s">
        <v>25163</v>
      </c>
      <c r="B7767">
        <v>1872</v>
      </c>
      <c r="C7767">
        <v>1876</v>
      </c>
      <c r="D7767">
        <v>1869.25</v>
      </c>
      <c r="E7767">
        <v>1871.75</v>
      </c>
      <c r="F7767">
        <v>73</v>
      </c>
      <c r="G7767">
        <v>136720</v>
      </c>
      <c r="H7767">
        <v>0</v>
      </c>
      <c r="I7767">
        <v>-0.25</v>
      </c>
      <c r="J7767" s="1">
        <v>-1E-4</v>
      </c>
      <c r="K7767" t="str">
        <f>RIGHT(A7767,8)&amp;" "&amp;LEFT(A7767,5)</f>
        <v>20110824 10:00</v>
      </c>
    </row>
    <row r="7768" spans="1:11">
      <c r="A7768" t="s">
        <v>25162</v>
      </c>
      <c r="B7768">
        <v>1872.25</v>
      </c>
      <c r="C7768">
        <v>1878.5</v>
      </c>
      <c r="D7768">
        <v>1871.75</v>
      </c>
      <c r="E7768">
        <v>1876</v>
      </c>
      <c r="F7768">
        <v>62</v>
      </c>
      <c r="G7768">
        <v>116229</v>
      </c>
      <c r="H7768">
        <v>0</v>
      </c>
      <c r="I7768">
        <v>3.75</v>
      </c>
      <c r="J7768" s="1">
        <v>2E-3</v>
      </c>
      <c r="K7768" t="str">
        <f>RIGHT(A7768,8)&amp;" "&amp;LEFT(A7768,5)</f>
        <v>20110824 10:30</v>
      </c>
    </row>
    <row r="7769" spans="1:11">
      <c r="A7769" t="s">
        <v>25161</v>
      </c>
      <c r="B7769">
        <v>1875.25</v>
      </c>
      <c r="C7769">
        <v>1879</v>
      </c>
      <c r="D7769">
        <v>1873</v>
      </c>
      <c r="E7769">
        <v>1877.24</v>
      </c>
      <c r="F7769">
        <v>64</v>
      </c>
      <c r="G7769">
        <v>120000</v>
      </c>
      <c r="H7769">
        <v>0</v>
      </c>
      <c r="I7769">
        <v>1.99</v>
      </c>
      <c r="J7769" s="1">
        <v>1.1000000000000001E-3</v>
      </c>
      <c r="K7769" t="str">
        <f>RIGHT(A7769,8)&amp;" "&amp;LEFT(A7769,5)</f>
        <v>20110824 11:00</v>
      </c>
    </row>
    <row r="7770" spans="1:11">
      <c r="A7770" t="s">
        <v>25160</v>
      </c>
      <c r="B7770">
        <v>1876.49</v>
      </c>
      <c r="C7770">
        <v>1878.5</v>
      </c>
      <c r="D7770">
        <v>1873.5</v>
      </c>
      <c r="E7770">
        <v>1874.5</v>
      </c>
      <c r="F7770">
        <v>56</v>
      </c>
      <c r="G7770">
        <v>105010</v>
      </c>
      <c r="H7770">
        <v>0</v>
      </c>
      <c r="I7770">
        <v>-1.99</v>
      </c>
      <c r="J7770" s="1">
        <v>-1.1000000000000001E-3</v>
      </c>
      <c r="K7770" t="str">
        <f>RIGHT(A7770,8)&amp;" "&amp;LEFT(A7770,5)</f>
        <v>20110824 11:30</v>
      </c>
    </row>
    <row r="7771" spans="1:11">
      <c r="A7771" t="s">
        <v>25159</v>
      </c>
      <c r="B7771">
        <v>1874.25</v>
      </c>
      <c r="C7771">
        <v>1875</v>
      </c>
      <c r="D7771">
        <v>1866.5</v>
      </c>
      <c r="E7771">
        <v>1867.24</v>
      </c>
      <c r="F7771">
        <v>66</v>
      </c>
      <c r="G7771">
        <v>123514</v>
      </c>
      <c r="H7771">
        <v>0</v>
      </c>
      <c r="I7771">
        <v>-7.01</v>
      </c>
      <c r="J7771" s="1">
        <v>-3.7000000000000002E-3</v>
      </c>
      <c r="K7771" t="str">
        <f>RIGHT(A7771,8)&amp;" "&amp;LEFT(A7771,5)</f>
        <v>20110824 12:00</v>
      </c>
    </row>
    <row r="7772" spans="1:11">
      <c r="A7772" t="s">
        <v>25158</v>
      </c>
      <c r="B7772">
        <v>1867.74</v>
      </c>
      <c r="C7772">
        <v>1870.5</v>
      </c>
      <c r="D7772">
        <v>1865</v>
      </c>
      <c r="E7772">
        <v>1868</v>
      </c>
      <c r="F7772">
        <v>61</v>
      </c>
      <c r="G7772">
        <v>113912</v>
      </c>
      <c r="H7772">
        <v>0</v>
      </c>
      <c r="I7772">
        <v>0.26</v>
      </c>
      <c r="J7772" s="1">
        <v>1E-4</v>
      </c>
      <c r="K7772" t="str">
        <f>RIGHT(A7772,8)&amp;" "&amp;LEFT(A7772,5)</f>
        <v>20110824 12:30</v>
      </c>
    </row>
    <row r="7773" spans="1:11">
      <c r="A7773" t="s">
        <v>25157</v>
      </c>
      <c r="B7773">
        <v>1868.25</v>
      </c>
      <c r="C7773">
        <v>1871.5</v>
      </c>
      <c r="D7773">
        <v>1864.75</v>
      </c>
      <c r="E7773">
        <v>1866</v>
      </c>
      <c r="F7773">
        <v>66</v>
      </c>
      <c r="G7773">
        <v>123220</v>
      </c>
      <c r="H7773">
        <v>0</v>
      </c>
      <c r="I7773">
        <v>-2.25</v>
      </c>
      <c r="J7773" s="1">
        <v>-1.1999999999999999E-3</v>
      </c>
      <c r="K7773" t="str">
        <f>RIGHT(A7773,8)&amp;" "&amp;LEFT(A7773,5)</f>
        <v>20110824 13:00</v>
      </c>
    </row>
    <row r="7774" spans="1:11">
      <c r="A7774" t="s">
        <v>25156</v>
      </c>
      <c r="B7774">
        <v>1865.5</v>
      </c>
      <c r="C7774">
        <v>1869.5</v>
      </c>
      <c r="D7774">
        <v>1864.75</v>
      </c>
      <c r="E7774">
        <v>1866.5</v>
      </c>
      <c r="F7774">
        <v>52</v>
      </c>
      <c r="G7774">
        <v>97051</v>
      </c>
      <c r="H7774">
        <v>0</v>
      </c>
      <c r="I7774">
        <v>1</v>
      </c>
      <c r="J7774" s="1">
        <v>5.0000000000000001E-4</v>
      </c>
      <c r="K7774" t="str">
        <f>RIGHT(A7774,8)&amp;" "&amp;LEFT(A7774,5)</f>
        <v>20110824 13:30</v>
      </c>
    </row>
    <row r="7775" spans="1:11">
      <c r="A7775" t="s">
        <v>25155</v>
      </c>
      <c r="B7775">
        <v>1867.74</v>
      </c>
      <c r="C7775">
        <v>1870.5</v>
      </c>
      <c r="D7775">
        <v>1864</v>
      </c>
      <c r="E7775">
        <v>1864</v>
      </c>
      <c r="F7775">
        <v>45</v>
      </c>
      <c r="G7775">
        <v>84018</v>
      </c>
      <c r="H7775">
        <v>0</v>
      </c>
      <c r="I7775">
        <v>-3.74</v>
      </c>
      <c r="J7775" s="1">
        <v>-2E-3</v>
      </c>
      <c r="K7775" t="str">
        <f>RIGHT(A7775,8)&amp;" "&amp;LEFT(A7775,5)</f>
        <v>20110824 14:00</v>
      </c>
    </row>
    <row r="7776" spans="1:11">
      <c r="A7776" t="s">
        <v>25154</v>
      </c>
      <c r="B7776">
        <v>1865.74</v>
      </c>
      <c r="C7776">
        <v>1870.5</v>
      </c>
      <c r="D7776">
        <v>1861.24</v>
      </c>
      <c r="E7776">
        <v>1866.25</v>
      </c>
      <c r="F7776">
        <v>63</v>
      </c>
      <c r="G7776">
        <v>117509</v>
      </c>
      <c r="H7776">
        <v>0</v>
      </c>
      <c r="I7776">
        <v>0.51</v>
      </c>
      <c r="J7776" s="1">
        <v>2.9999999999999997E-4</v>
      </c>
      <c r="K7776" t="str">
        <f>RIGHT(A7776,8)&amp;" "&amp;LEFT(A7776,5)</f>
        <v>20110824 14:30</v>
      </c>
    </row>
    <row r="7777" spans="1:11">
      <c r="A7777" t="s">
        <v>25153</v>
      </c>
      <c r="B7777">
        <v>1866.5</v>
      </c>
      <c r="C7777">
        <v>1869.5</v>
      </c>
      <c r="D7777">
        <v>1859.5</v>
      </c>
      <c r="E7777">
        <v>1860.99</v>
      </c>
      <c r="F7777">
        <v>56</v>
      </c>
      <c r="G7777">
        <v>104353</v>
      </c>
      <c r="H7777">
        <v>0</v>
      </c>
      <c r="I7777">
        <v>-5.51</v>
      </c>
      <c r="J7777" s="1">
        <v>-3.0000000000000001E-3</v>
      </c>
      <c r="K7777" t="str">
        <f>RIGHT(A7777,8)&amp;" "&amp;LEFT(A7777,5)</f>
        <v>20110824 15:00</v>
      </c>
    </row>
    <row r="7778" spans="1:11">
      <c r="A7778" t="s">
        <v>25152</v>
      </c>
      <c r="B7778">
        <v>1859.75</v>
      </c>
      <c r="C7778">
        <v>1870</v>
      </c>
      <c r="D7778">
        <v>1859.5</v>
      </c>
      <c r="E7778">
        <v>1867.74</v>
      </c>
      <c r="F7778">
        <v>47</v>
      </c>
      <c r="G7778">
        <v>87707</v>
      </c>
      <c r="H7778">
        <v>0</v>
      </c>
      <c r="I7778">
        <v>7.99</v>
      </c>
      <c r="J7778" s="1">
        <v>4.3E-3</v>
      </c>
      <c r="K7778" t="str">
        <f>RIGHT(A7778,8)&amp;" "&amp;LEFT(A7778,5)</f>
        <v>20110824 15:30</v>
      </c>
    </row>
    <row r="7779" spans="1:11">
      <c r="A7779" t="s">
        <v>25151</v>
      </c>
      <c r="B7779">
        <v>1870</v>
      </c>
      <c r="C7779">
        <v>1870.5</v>
      </c>
      <c r="D7779">
        <v>1865.99</v>
      </c>
      <c r="E7779">
        <v>1867.65</v>
      </c>
      <c r="F7779">
        <v>42</v>
      </c>
      <c r="G7779">
        <v>78449</v>
      </c>
      <c r="H7779">
        <v>0</v>
      </c>
      <c r="I7779">
        <v>-2.35</v>
      </c>
      <c r="J7779" s="1">
        <v>-1.2999999999999999E-3</v>
      </c>
      <c r="K7779" t="str">
        <f>RIGHT(A7779,8)&amp;" "&amp;LEFT(A7779,5)</f>
        <v>20110824 16:00</v>
      </c>
    </row>
    <row r="7780" spans="1:11">
      <c r="A7780" t="s">
        <v>25150</v>
      </c>
      <c r="B7780">
        <v>1867.53</v>
      </c>
      <c r="C7780">
        <v>1871.5</v>
      </c>
      <c r="D7780">
        <v>1866.5</v>
      </c>
      <c r="E7780">
        <v>1869.24</v>
      </c>
      <c r="F7780">
        <v>17</v>
      </c>
      <c r="G7780">
        <v>31760</v>
      </c>
      <c r="H7780">
        <v>0</v>
      </c>
      <c r="I7780">
        <v>1.71</v>
      </c>
      <c r="J7780" s="1">
        <v>8.9999999999999998E-4</v>
      </c>
      <c r="K7780" t="str">
        <f>RIGHT(A7780,8)&amp;" "&amp;LEFT(A7780,5)</f>
        <v>20110824 16:30</v>
      </c>
    </row>
    <row r="7781" spans="1:11">
      <c r="A7781" t="s">
        <v>25149</v>
      </c>
      <c r="B7781">
        <v>1868.5</v>
      </c>
      <c r="C7781">
        <v>1868.5</v>
      </c>
      <c r="D7781">
        <v>1863.74</v>
      </c>
      <c r="E7781">
        <v>1866.74</v>
      </c>
      <c r="F7781">
        <v>44</v>
      </c>
      <c r="G7781">
        <v>82103</v>
      </c>
      <c r="H7781">
        <v>0</v>
      </c>
      <c r="I7781">
        <v>-1.76</v>
      </c>
      <c r="J7781" s="1">
        <v>-8.9999999999999998E-4</v>
      </c>
      <c r="K7781" t="str">
        <f>RIGHT(A7781,8)&amp;" "&amp;LEFT(A7781,5)</f>
        <v>20110824 17:00</v>
      </c>
    </row>
    <row r="7782" spans="1:11">
      <c r="A7782" t="s">
        <v>25148</v>
      </c>
      <c r="B7782">
        <v>1866.21</v>
      </c>
      <c r="C7782">
        <v>1873</v>
      </c>
      <c r="D7782">
        <v>1866.21</v>
      </c>
      <c r="E7782">
        <v>1869.5</v>
      </c>
      <c r="F7782">
        <v>56</v>
      </c>
      <c r="G7782">
        <v>104676</v>
      </c>
      <c r="H7782">
        <v>0</v>
      </c>
      <c r="I7782">
        <v>3.29</v>
      </c>
      <c r="J7782" s="1">
        <v>1.8E-3</v>
      </c>
      <c r="K7782" t="str">
        <f>RIGHT(A7782,8)&amp;" "&amp;LEFT(A7782,5)</f>
        <v>20110824 17:30</v>
      </c>
    </row>
    <row r="7783" spans="1:11">
      <c r="A7783" t="s">
        <v>25147</v>
      </c>
      <c r="B7783">
        <v>1869.49</v>
      </c>
      <c r="C7783">
        <v>1870.5</v>
      </c>
      <c r="D7783">
        <v>1860.24</v>
      </c>
      <c r="E7783">
        <v>1861.99</v>
      </c>
      <c r="F7783">
        <v>50</v>
      </c>
      <c r="G7783">
        <v>93168</v>
      </c>
      <c r="H7783">
        <v>0</v>
      </c>
      <c r="I7783">
        <v>-7.5</v>
      </c>
      <c r="J7783" s="1">
        <v>-4.0000000000000001E-3</v>
      </c>
      <c r="K7783" t="str">
        <f>RIGHT(A7783,8)&amp;" "&amp;LEFT(A7783,5)</f>
        <v>20110824 18:00</v>
      </c>
    </row>
    <row r="7784" spans="1:11">
      <c r="A7784" t="s">
        <v>25146</v>
      </c>
      <c r="B7784">
        <v>1861.74</v>
      </c>
      <c r="C7784">
        <v>1865.5</v>
      </c>
      <c r="D7784">
        <v>1860.24</v>
      </c>
      <c r="E7784">
        <v>1860.91</v>
      </c>
      <c r="F7784">
        <v>36</v>
      </c>
      <c r="G7784">
        <v>67059</v>
      </c>
      <c r="H7784">
        <v>0</v>
      </c>
      <c r="I7784">
        <v>-0.83</v>
      </c>
      <c r="J7784" s="1">
        <v>-4.0000000000000002E-4</v>
      </c>
      <c r="K7784" t="str">
        <f>RIGHT(A7784,8)&amp;" "&amp;LEFT(A7784,5)</f>
        <v>20110824 18:30</v>
      </c>
    </row>
    <row r="7785" spans="1:11">
      <c r="A7785" t="s">
        <v>25145</v>
      </c>
      <c r="B7785">
        <v>1859.57</v>
      </c>
      <c r="C7785">
        <v>1865</v>
      </c>
      <c r="D7785">
        <v>1859.49</v>
      </c>
      <c r="E7785">
        <v>1864</v>
      </c>
      <c r="F7785">
        <v>55</v>
      </c>
      <c r="G7785">
        <v>102369</v>
      </c>
      <c r="H7785">
        <v>0</v>
      </c>
      <c r="I7785">
        <v>4.43</v>
      </c>
      <c r="J7785" s="1">
        <v>2.3999999999999998E-3</v>
      </c>
      <c r="K7785" t="str">
        <f>RIGHT(A7785,8)&amp;" "&amp;LEFT(A7785,5)</f>
        <v>20110824 19:00</v>
      </c>
    </row>
    <row r="7786" spans="1:11">
      <c r="A7786" t="s">
        <v>25144</v>
      </c>
      <c r="B7786">
        <v>1861.74</v>
      </c>
      <c r="C7786">
        <v>1867</v>
      </c>
      <c r="D7786">
        <v>1860.5</v>
      </c>
      <c r="E7786">
        <v>1861.49</v>
      </c>
      <c r="F7786">
        <v>60</v>
      </c>
      <c r="G7786">
        <v>111805</v>
      </c>
      <c r="H7786">
        <v>0</v>
      </c>
      <c r="I7786">
        <v>-0.25</v>
      </c>
      <c r="J7786" s="1">
        <v>-1E-4</v>
      </c>
      <c r="K7786" t="str">
        <f>RIGHT(A7786,8)&amp;" "&amp;LEFT(A7786,5)</f>
        <v>20110824 19:30</v>
      </c>
    </row>
    <row r="7787" spans="1:11">
      <c r="A7787" t="s">
        <v>25143</v>
      </c>
      <c r="B7787">
        <v>1861.24</v>
      </c>
      <c r="C7787">
        <v>1867</v>
      </c>
      <c r="D7787">
        <v>1861.24</v>
      </c>
      <c r="E7787">
        <v>1864.74</v>
      </c>
      <c r="F7787">
        <v>50</v>
      </c>
      <c r="G7787">
        <v>93192</v>
      </c>
      <c r="H7787">
        <v>0</v>
      </c>
      <c r="I7787">
        <v>3.5</v>
      </c>
      <c r="J7787" s="1">
        <v>1.9E-3</v>
      </c>
      <c r="K7787" t="str">
        <f>RIGHT(A7787,8)&amp;" "&amp;LEFT(A7787,5)</f>
        <v>20110824 20:00</v>
      </c>
    </row>
    <row r="7788" spans="1:11">
      <c r="A7788" t="s">
        <v>25142</v>
      </c>
      <c r="B7788">
        <v>1864.24</v>
      </c>
      <c r="C7788">
        <v>1868.5</v>
      </c>
      <c r="D7788">
        <v>1863.49</v>
      </c>
      <c r="E7788">
        <v>1866.24</v>
      </c>
      <c r="F7788">
        <v>45</v>
      </c>
      <c r="G7788">
        <v>83942</v>
      </c>
      <c r="H7788">
        <v>0</v>
      </c>
      <c r="I7788">
        <v>2</v>
      </c>
      <c r="J7788" s="1">
        <v>1.1000000000000001E-3</v>
      </c>
      <c r="K7788" t="str">
        <f>RIGHT(A7788,8)&amp;" "&amp;LEFT(A7788,5)</f>
        <v>20110824 20:30</v>
      </c>
    </row>
    <row r="7789" spans="1:11">
      <c r="A7789" t="s">
        <v>25141</v>
      </c>
      <c r="B7789">
        <v>1866.49</v>
      </c>
      <c r="C7789">
        <v>1867.5</v>
      </c>
      <c r="D7789">
        <v>1857.74</v>
      </c>
      <c r="E7789">
        <v>1860.99</v>
      </c>
      <c r="F7789">
        <v>69</v>
      </c>
      <c r="G7789">
        <v>128490</v>
      </c>
      <c r="H7789">
        <v>0</v>
      </c>
      <c r="I7789">
        <v>-5.5</v>
      </c>
      <c r="J7789" s="1">
        <v>-2.8999999999999998E-3</v>
      </c>
      <c r="K7789" t="str">
        <f>RIGHT(A7789,8)&amp;" "&amp;LEFT(A7789,5)</f>
        <v>20110824 21:00</v>
      </c>
    </row>
    <row r="7790" spans="1:11">
      <c r="A7790" t="s">
        <v>25140</v>
      </c>
      <c r="B7790">
        <v>1861</v>
      </c>
      <c r="C7790">
        <v>1864.5</v>
      </c>
      <c r="D7790">
        <v>1857.99</v>
      </c>
      <c r="E7790">
        <v>1857.99</v>
      </c>
      <c r="F7790">
        <v>55</v>
      </c>
      <c r="G7790">
        <v>102363</v>
      </c>
      <c r="H7790">
        <v>0</v>
      </c>
      <c r="I7790">
        <v>-3.01</v>
      </c>
      <c r="J7790" s="1">
        <v>-1.6000000000000001E-3</v>
      </c>
      <c r="K7790" t="str">
        <f>RIGHT(A7790,8)&amp;" "&amp;LEFT(A7790,5)</f>
        <v>20110824 21:30</v>
      </c>
    </row>
    <row r="7791" spans="1:11">
      <c r="A7791" t="s">
        <v>25139</v>
      </c>
      <c r="B7791">
        <v>1857.5</v>
      </c>
      <c r="C7791">
        <v>1857.5</v>
      </c>
      <c r="D7791">
        <v>1845.24</v>
      </c>
      <c r="E7791">
        <v>1845.24</v>
      </c>
      <c r="F7791">
        <v>60</v>
      </c>
      <c r="G7791">
        <v>111119</v>
      </c>
      <c r="H7791">
        <v>0</v>
      </c>
      <c r="I7791">
        <v>-12.26</v>
      </c>
      <c r="J7791" s="1">
        <v>-6.6E-3</v>
      </c>
      <c r="K7791" t="str">
        <f>RIGHT(A7791,8)&amp;" "&amp;LEFT(A7791,5)</f>
        <v>20110824 22:00</v>
      </c>
    </row>
    <row r="7792" spans="1:11">
      <c r="A7792" t="s">
        <v>25138</v>
      </c>
      <c r="B7792">
        <v>1845.99</v>
      </c>
      <c r="C7792">
        <v>1847</v>
      </c>
      <c r="D7792">
        <v>1821.24</v>
      </c>
      <c r="E7792">
        <v>1833.5</v>
      </c>
      <c r="F7792">
        <v>55</v>
      </c>
      <c r="G7792">
        <v>100827</v>
      </c>
      <c r="H7792">
        <v>0</v>
      </c>
      <c r="I7792">
        <v>-12.49</v>
      </c>
      <c r="J7792" s="1">
        <v>-6.7999999999999996E-3</v>
      </c>
      <c r="K7792" t="str">
        <f>RIGHT(A7792,8)&amp;" "&amp;LEFT(A7792,5)</f>
        <v>20110824 22:30</v>
      </c>
    </row>
    <row r="7793" spans="1:11">
      <c r="A7793" t="s">
        <v>25137</v>
      </c>
      <c r="B7793">
        <v>1832.74</v>
      </c>
      <c r="C7793">
        <v>1841.74</v>
      </c>
      <c r="D7793">
        <v>1832.74</v>
      </c>
      <c r="E7793">
        <v>1835.5</v>
      </c>
      <c r="F7793">
        <v>50</v>
      </c>
      <c r="G7793">
        <v>91882</v>
      </c>
      <c r="H7793">
        <v>0</v>
      </c>
      <c r="I7793">
        <v>2.76</v>
      </c>
      <c r="J7793" s="1">
        <v>1.5E-3</v>
      </c>
      <c r="K7793" t="str">
        <f>RIGHT(A7793,8)&amp;" "&amp;LEFT(A7793,5)</f>
        <v>20110824 23:00</v>
      </c>
    </row>
    <row r="7794" spans="1:11">
      <c r="A7794" t="s">
        <v>25136</v>
      </c>
      <c r="B7794">
        <v>1835.49</v>
      </c>
      <c r="C7794">
        <v>1840.5</v>
      </c>
      <c r="D7794">
        <v>1830.25</v>
      </c>
      <c r="E7794">
        <v>1831.65</v>
      </c>
      <c r="F7794">
        <v>63</v>
      </c>
      <c r="G7794">
        <v>115639</v>
      </c>
      <c r="H7794">
        <v>0</v>
      </c>
      <c r="I7794">
        <v>-3.84</v>
      </c>
      <c r="J7794" s="1">
        <v>-2.0999999999999999E-3</v>
      </c>
      <c r="K7794" t="str">
        <f>RIGHT(A7794,8)&amp;" "&amp;LEFT(A7794,5)</f>
        <v>20110824 23:30</v>
      </c>
    </row>
    <row r="7795" spans="1:11">
      <c r="A7795" t="s">
        <v>25135</v>
      </c>
      <c r="B7795">
        <v>1834</v>
      </c>
      <c r="C7795">
        <v>1843.49</v>
      </c>
      <c r="D7795">
        <v>1832.5</v>
      </c>
      <c r="E7795">
        <v>1835.2</v>
      </c>
      <c r="F7795">
        <v>61</v>
      </c>
      <c r="G7795">
        <v>112053</v>
      </c>
      <c r="H7795">
        <v>0</v>
      </c>
      <c r="I7795">
        <v>1.2</v>
      </c>
      <c r="J7795" s="1">
        <v>6.9999999999999999E-4</v>
      </c>
      <c r="K7795" t="str">
        <f>RIGHT(A7795,8)&amp;" "&amp;LEFT(A7795,5)</f>
        <v>20110825 00:00</v>
      </c>
    </row>
    <row r="7796" spans="1:11">
      <c r="A7796" t="s">
        <v>25134</v>
      </c>
      <c r="B7796">
        <v>1837.74</v>
      </c>
      <c r="C7796">
        <v>1837.74</v>
      </c>
      <c r="D7796">
        <v>1822.5</v>
      </c>
      <c r="E7796">
        <v>1822.5</v>
      </c>
      <c r="F7796">
        <v>58</v>
      </c>
      <c r="G7796">
        <v>106137</v>
      </c>
      <c r="H7796">
        <v>0</v>
      </c>
      <c r="I7796">
        <v>-15.24</v>
      </c>
      <c r="J7796" s="1">
        <v>-8.3000000000000001E-3</v>
      </c>
      <c r="K7796" t="str">
        <f>RIGHT(A7796,8)&amp;" "&amp;LEFT(A7796,5)</f>
        <v>20110825 00:30</v>
      </c>
    </row>
    <row r="7797" spans="1:11">
      <c r="A7797" t="s">
        <v>25133</v>
      </c>
      <c r="B7797">
        <v>1825.49</v>
      </c>
      <c r="C7797">
        <v>1828.5</v>
      </c>
      <c r="D7797">
        <v>1818.05</v>
      </c>
      <c r="E7797">
        <v>1818.05</v>
      </c>
      <c r="F7797">
        <v>49</v>
      </c>
      <c r="G7797">
        <v>89287</v>
      </c>
      <c r="H7797">
        <v>0</v>
      </c>
      <c r="I7797">
        <v>-7.44</v>
      </c>
      <c r="J7797" s="1">
        <v>-4.1000000000000003E-3</v>
      </c>
      <c r="K7797" t="str">
        <f>RIGHT(A7797,8)&amp;" "&amp;LEFT(A7797,5)</f>
        <v>20110825 01:00</v>
      </c>
    </row>
    <row r="7798" spans="1:11">
      <c r="A7798" t="s">
        <v>25132</v>
      </c>
      <c r="B7798">
        <v>1819.5</v>
      </c>
      <c r="C7798">
        <v>1822</v>
      </c>
      <c r="D7798">
        <v>1808.49</v>
      </c>
      <c r="E7798">
        <v>1811</v>
      </c>
      <c r="F7798">
        <v>47</v>
      </c>
      <c r="G7798">
        <v>85381</v>
      </c>
      <c r="H7798">
        <v>0</v>
      </c>
      <c r="I7798">
        <v>-8.5</v>
      </c>
      <c r="J7798" s="1">
        <v>-4.7000000000000002E-3</v>
      </c>
      <c r="K7798" t="str">
        <f>RIGHT(A7798,8)&amp;" "&amp;LEFT(A7798,5)</f>
        <v>20110825 01:30</v>
      </c>
    </row>
    <row r="7799" spans="1:11">
      <c r="A7799" t="s">
        <v>25131</v>
      </c>
      <c r="B7799">
        <v>1809</v>
      </c>
      <c r="C7799">
        <v>1815.5</v>
      </c>
      <c r="D7799">
        <v>1807.75</v>
      </c>
      <c r="E7799">
        <v>1809</v>
      </c>
      <c r="F7799">
        <v>49</v>
      </c>
      <c r="G7799">
        <v>88746</v>
      </c>
      <c r="H7799">
        <v>0</v>
      </c>
      <c r="I7799">
        <v>0</v>
      </c>
      <c r="J7799" s="1">
        <v>0</v>
      </c>
      <c r="K7799" t="str">
        <f>RIGHT(A7799,8)&amp;" "&amp;LEFT(A7799,5)</f>
        <v>20110825 02:00</v>
      </c>
    </row>
    <row r="7800" spans="1:11">
      <c r="A7800" t="s">
        <v>25130</v>
      </c>
      <c r="B7800">
        <v>1808.74</v>
      </c>
      <c r="C7800">
        <v>1823</v>
      </c>
      <c r="D7800">
        <v>1808.5</v>
      </c>
      <c r="E7800">
        <v>1812.5</v>
      </c>
      <c r="F7800">
        <v>47</v>
      </c>
      <c r="G7800">
        <v>85229</v>
      </c>
      <c r="H7800">
        <v>0</v>
      </c>
      <c r="I7800">
        <v>3.76</v>
      </c>
      <c r="J7800" s="1">
        <v>2.0999999999999999E-3</v>
      </c>
      <c r="K7800" t="str">
        <f>RIGHT(A7800,8)&amp;" "&amp;LEFT(A7800,5)</f>
        <v>20110825 02:30</v>
      </c>
    </row>
    <row r="7801" spans="1:11">
      <c r="A7801" t="s">
        <v>25129</v>
      </c>
      <c r="B7801">
        <v>1815</v>
      </c>
      <c r="C7801">
        <v>1818.5</v>
      </c>
      <c r="D7801">
        <v>1811.25</v>
      </c>
      <c r="E7801">
        <v>1811.75</v>
      </c>
      <c r="F7801">
        <v>45</v>
      </c>
      <c r="G7801">
        <v>81595</v>
      </c>
      <c r="H7801">
        <v>0</v>
      </c>
      <c r="I7801">
        <v>-3.25</v>
      </c>
      <c r="J7801" s="1">
        <v>-1.8E-3</v>
      </c>
      <c r="K7801" t="str">
        <f>RIGHT(A7801,8)&amp;" "&amp;LEFT(A7801,5)</f>
        <v>20110825 03:00</v>
      </c>
    </row>
    <row r="7802" spans="1:11">
      <c r="A7802" t="s">
        <v>25128</v>
      </c>
      <c r="B7802">
        <v>1812</v>
      </c>
      <c r="C7802">
        <v>1812.49</v>
      </c>
      <c r="D7802">
        <v>1806</v>
      </c>
      <c r="E7802">
        <v>1806</v>
      </c>
      <c r="F7802">
        <v>34</v>
      </c>
      <c r="G7802">
        <v>61535</v>
      </c>
      <c r="H7802">
        <v>0</v>
      </c>
      <c r="I7802">
        <v>-6</v>
      </c>
      <c r="J7802" s="1">
        <v>-3.3E-3</v>
      </c>
      <c r="K7802" t="str">
        <f>RIGHT(A7802,8)&amp;" "&amp;LEFT(A7802,5)</f>
        <v>20110825 03:30</v>
      </c>
    </row>
    <row r="7803" spans="1:11">
      <c r="A7803" t="s">
        <v>25127</v>
      </c>
      <c r="B7803">
        <v>1802.24</v>
      </c>
      <c r="C7803">
        <v>1811.74</v>
      </c>
      <c r="D7803">
        <v>1801.25</v>
      </c>
      <c r="E7803">
        <v>1810.5</v>
      </c>
      <c r="F7803">
        <v>55</v>
      </c>
      <c r="G7803">
        <v>99397</v>
      </c>
      <c r="H7803">
        <v>0</v>
      </c>
      <c r="I7803">
        <v>8.26</v>
      </c>
      <c r="J7803" s="1">
        <v>4.5999999999999999E-3</v>
      </c>
      <c r="K7803" t="str">
        <f>RIGHT(A7803,8)&amp;" "&amp;LEFT(A7803,5)</f>
        <v>20110825 04:00</v>
      </c>
    </row>
    <row r="7804" spans="1:11">
      <c r="A7804" t="s">
        <v>25126</v>
      </c>
      <c r="B7804">
        <v>1810.25</v>
      </c>
      <c r="C7804">
        <v>1815.5</v>
      </c>
      <c r="D7804">
        <v>1810.25</v>
      </c>
      <c r="E7804">
        <v>1812</v>
      </c>
      <c r="F7804">
        <v>40</v>
      </c>
      <c r="G7804">
        <v>72473</v>
      </c>
      <c r="H7804">
        <v>0</v>
      </c>
      <c r="I7804">
        <v>1.75</v>
      </c>
      <c r="J7804" s="1">
        <v>1E-3</v>
      </c>
      <c r="K7804" t="str">
        <f>RIGHT(A7804,8)&amp;" "&amp;LEFT(A7804,5)</f>
        <v>20110825 04:30</v>
      </c>
    </row>
    <row r="7805" spans="1:11">
      <c r="A7805" t="s">
        <v>25125</v>
      </c>
      <c r="B7805">
        <v>1811.5</v>
      </c>
      <c r="C7805">
        <v>1812.5</v>
      </c>
      <c r="D7805">
        <v>1805.95</v>
      </c>
      <c r="E7805">
        <v>1807.74</v>
      </c>
      <c r="F7805">
        <v>38</v>
      </c>
      <c r="G7805">
        <v>68743</v>
      </c>
      <c r="H7805">
        <v>0</v>
      </c>
      <c r="I7805">
        <v>-3.76</v>
      </c>
      <c r="J7805" s="1">
        <v>-2.0999999999999999E-3</v>
      </c>
      <c r="K7805" t="str">
        <f>RIGHT(A7805,8)&amp;" "&amp;LEFT(A7805,5)</f>
        <v>20110825 05:00</v>
      </c>
    </row>
    <row r="7806" spans="1:11">
      <c r="A7806" t="s">
        <v>25124</v>
      </c>
      <c r="B7806">
        <v>1807.5</v>
      </c>
      <c r="C7806">
        <v>1808.43</v>
      </c>
      <c r="D7806">
        <v>1802.2</v>
      </c>
      <c r="E7806">
        <v>1802.2</v>
      </c>
      <c r="F7806">
        <v>8</v>
      </c>
      <c r="G7806">
        <v>14442</v>
      </c>
      <c r="H7806">
        <v>0</v>
      </c>
      <c r="I7806">
        <v>-5.3</v>
      </c>
      <c r="J7806" s="1">
        <v>-2.8999999999999998E-3</v>
      </c>
      <c r="K7806" t="str">
        <f>RIGHT(A7806,8)&amp;" "&amp;LEFT(A7806,5)</f>
        <v>20110825 05:30</v>
      </c>
    </row>
    <row r="7807" spans="1:11">
      <c r="A7807" t="s">
        <v>25123</v>
      </c>
      <c r="B7807">
        <v>1800</v>
      </c>
      <c r="C7807">
        <v>1802.2</v>
      </c>
      <c r="D7807">
        <v>1800</v>
      </c>
      <c r="E7807">
        <v>1802.2</v>
      </c>
      <c r="F7807">
        <v>2</v>
      </c>
      <c r="G7807">
        <v>3602</v>
      </c>
      <c r="H7807">
        <v>0</v>
      </c>
      <c r="I7807">
        <v>2.2000000000000002</v>
      </c>
      <c r="J7807" s="1">
        <v>1.1999999999999999E-3</v>
      </c>
      <c r="K7807" t="str">
        <f>RIGHT(A7807,8)&amp;" "&amp;LEFT(A7807,5)</f>
        <v>20110825 05:59</v>
      </c>
    </row>
    <row r="7808" spans="1:11">
      <c r="A7808" t="s">
        <v>25122</v>
      </c>
      <c r="B7808">
        <v>1806.5</v>
      </c>
      <c r="C7808">
        <v>1808</v>
      </c>
      <c r="D7808">
        <v>1800.95</v>
      </c>
      <c r="E7808">
        <v>1800.95</v>
      </c>
      <c r="F7808">
        <v>27</v>
      </c>
      <c r="G7808">
        <v>48725</v>
      </c>
      <c r="H7808">
        <v>0</v>
      </c>
      <c r="I7808">
        <v>-5.55</v>
      </c>
      <c r="J7808" s="1">
        <v>-3.0999999999999999E-3</v>
      </c>
      <c r="K7808" t="str">
        <f>RIGHT(A7808,8)&amp;" "&amp;LEFT(A7808,5)</f>
        <v>20110825 06:30</v>
      </c>
    </row>
    <row r="7809" spans="1:11">
      <c r="A7809" t="s">
        <v>25121</v>
      </c>
      <c r="B7809">
        <v>1801.99</v>
      </c>
      <c r="C7809">
        <v>1808.5</v>
      </c>
      <c r="D7809">
        <v>1800.95</v>
      </c>
      <c r="E7809">
        <v>1805.49</v>
      </c>
      <c r="F7809">
        <v>38</v>
      </c>
      <c r="G7809">
        <v>68587</v>
      </c>
      <c r="H7809">
        <v>0</v>
      </c>
      <c r="I7809">
        <v>3.5</v>
      </c>
      <c r="J7809" s="1">
        <v>1.9E-3</v>
      </c>
      <c r="K7809" t="str">
        <f>RIGHT(A7809,8)&amp;" "&amp;LEFT(A7809,5)</f>
        <v>20110825 07:00</v>
      </c>
    </row>
    <row r="7810" spans="1:11">
      <c r="A7810" t="s">
        <v>25120</v>
      </c>
      <c r="B7810">
        <v>1805.35</v>
      </c>
      <c r="C7810">
        <v>1812.5</v>
      </c>
      <c r="D7810">
        <v>1805.2</v>
      </c>
      <c r="E7810">
        <v>1807</v>
      </c>
      <c r="F7810">
        <v>28</v>
      </c>
      <c r="G7810">
        <v>50617</v>
      </c>
      <c r="H7810">
        <v>0</v>
      </c>
      <c r="I7810">
        <v>1.65</v>
      </c>
      <c r="J7810" s="1">
        <v>8.9999999999999998E-4</v>
      </c>
      <c r="K7810" t="str">
        <f>RIGHT(A7810,8)&amp;" "&amp;LEFT(A7810,5)</f>
        <v>20110825 07:30</v>
      </c>
    </row>
    <row r="7811" spans="1:11">
      <c r="A7811" t="s">
        <v>25119</v>
      </c>
      <c r="B7811">
        <v>1807.25</v>
      </c>
      <c r="C7811">
        <v>1819.99</v>
      </c>
      <c r="D7811">
        <v>1806</v>
      </c>
      <c r="E7811">
        <v>1819.99</v>
      </c>
      <c r="F7811">
        <v>40</v>
      </c>
      <c r="G7811">
        <v>72343</v>
      </c>
      <c r="H7811">
        <v>0</v>
      </c>
      <c r="I7811">
        <v>12.74</v>
      </c>
      <c r="J7811" s="1">
        <v>7.0000000000000001E-3</v>
      </c>
      <c r="K7811" t="str">
        <f>RIGHT(A7811,8)&amp;" "&amp;LEFT(A7811,5)</f>
        <v>20110825 08:00</v>
      </c>
    </row>
    <row r="7812" spans="1:11">
      <c r="A7812" t="s">
        <v>25118</v>
      </c>
      <c r="B7812">
        <v>1816.49</v>
      </c>
      <c r="C7812">
        <v>1829</v>
      </c>
      <c r="D7812">
        <v>1813.49</v>
      </c>
      <c r="E7812">
        <v>1824.25</v>
      </c>
      <c r="F7812">
        <v>75</v>
      </c>
      <c r="G7812">
        <v>136702</v>
      </c>
      <c r="H7812">
        <v>0</v>
      </c>
      <c r="I7812">
        <v>7.76</v>
      </c>
      <c r="J7812" s="1">
        <v>4.3E-3</v>
      </c>
      <c r="K7812" t="str">
        <f>RIGHT(A7812,8)&amp;" "&amp;LEFT(A7812,5)</f>
        <v>20110825 08:30</v>
      </c>
    </row>
    <row r="7813" spans="1:11">
      <c r="A7813" t="s">
        <v>25117</v>
      </c>
      <c r="B7813">
        <v>1823.25</v>
      </c>
      <c r="C7813">
        <v>1826.25</v>
      </c>
      <c r="D7813">
        <v>1809.74</v>
      </c>
      <c r="E7813">
        <v>1810.99</v>
      </c>
      <c r="F7813">
        <v>69</v>
      </c>
      <c r="G7813">
        <v>125535</v>
      </c>
      <c r="H7813">
        <v>0</v>
      </c>
      <c r="I7813">
        <v>-12.26</v>
      </c>
      <c r="J7813" s="1">
        <v>-6.7000000000000002E-3</v>
      </c>
      <c r="K7813" t="str">
        <f>RIGHT(A7813,8)&amp;" "&amp;LEFT(A7813,5)</f>
        <v>20110825 09:00</v>
      </c>
    </row>
    <row r="7814" spans="1:11">
      <c r="A7814" t="s">
        <v>25116</v>
      </c>
      <c r="B7814">
        <v>1810.74</v>
      </c>
      <c r="C7814">
        <v>1821.25</v>
      </c>
      <c r="D7814">
        <v>1808.9</v>
      </c>
      <c r="E7814">
        <v>1820.25</v>
      </c>
      <c r="F7814">
        <v>71</v>
      </c>
      <c r="G7814">
        <v>129000</v>
      </c>
      <c r="H7814">
        <v>0</v>
      </c>
      <c r="I7814">
        <v>9.51</v>
      </c>
      <c r="J7814" s="1">
        <v>5.3E-3</v>
      </c>
      <c r="K7814" t="str">
        <f>RIGHT(A7814,8)&amp;" "&amp;LEFT(A7814,5)</f>
        <v>20110825 09:30</v>
      </c>
    </row>
    <row r="7815" spans="1:11">
      <c r="A7815" t="s">
        <v>25115</v>
      </c>
      <c r="B7815">
        <v>1820.5</v>
      </c>
      <c r="C7815">
        <v>1822.75</v>
      </c>
      <c r="D7815">
        <v>1816</v>
      </c>
      <c r="E7815">
        <v>1816.25</v>
      </c>
      <c r="F7815">
        <v>69</v>
      </c>
      <c r="G7815">
        <v>125505</v>
      </c>
      <c r="H7815">
        <v>0</v>
      </c>
      <c r="I7815">
        <v>-4.25</v>
      </c>
      <c r="J7815" s="1">
        <v>-2.3E-3</v>
      </c>
      <c r="K7815" t="str">
        <f>RIGHT(A7815,8)&amp;" "&amp;LEFT(A7815,5)</f>
        <v>20110825 10:00</v>
      </c>
    </row>
    <row r="7816" spans="1:11">
      <c r="A7816" t="s">
        <v>25114</v>
      </c>
      <c r="B7816">
        <v>1821.25</v>
      </c>
      <c r="C7816">
        <v>1821.25</v>
      </c>
      <c r="D7816">
        <v>1811.4</v>
      </c>
      <c r="E7816">
        <v>1814.99</v>
      </c>
      <c r="F7816">
        <v>59</v>
      </c>
      <c r="G7816">
        <v>107102</v>
      </c>
      <c r="H7816">
        <v>0</v>
      </c>
      <c r="I7816">
        <v>-6.26</v>
      </c>
      <c r="J7816" s="1">
        <v>-3.3999999999999998E-3</v>
      </c>
      <c r="K7816" t="str">
        <f>RIGHT(A7816,8)&amp;" "&amp;LEFT(A7816,5)</f>
        <v>20110825 10:30</v>
      </c>
    </row>
    <row r="7817" spans="1:11">
      <c r="A7817" t="s">
        <v>25113</v>
      </c>
      <c r="B7817">
        <v>1815</v>
      </c>
      <c r="C7817">
        <v>1817.5</v>
      </c>
      <c r="D7817">
        <v>1805.1</v>
      </c>
      <c r="E7817">
        <v>1808.49</v>
      </c>
      <c r="F7817">
        <v>65</v>
      </c>
      <c r="G7817">
        <v>117837</v>
      </c>
      <c r="H7817">
        <v>0</v>
      </c>
      <c r="I7817">
        <v>-6.51</v>
      </c>
      <c r="J7817" s="1">
        <v>-3.5999999999999999E-3</v>
      </c>
      <c r="K7817" t="str">
        <f>RIGHT(A7817,8)&amp;" "&amp;LEFT(A7817,5)</f>
        <v>20110825 11:00</v>
      </c>
    </row>
    <row r="7818" spans="1:11">
      <c r="A7818" t="s">
        <v>25112</v>
      </c>
      <c r="B7818">
        <v>1807.75</v>
      </c>
      <c r="C7818">
        <v>1815.5</v>
      </c>
      <c r="D7818">
        <v>1806.1</v>
      </c>
      <c r="E7818">
        <v>1811.5</v>
      </c>
      <c r="F7818">
        <v>64</v>
      </c>
      <c r="G7818">
        <v>115853</v>
      </c>
      <c r="H7818">
        <v>0</v>
      </c>
      <c r="I7818">
        <v>3.75</v>
      </c>
      <c r="J7818" s="1">
        <v>2.0999999999999999E-3</v>
      </c>
      <c r="K7818" t="str">
        <f>RIGHT(A7818,8)&amp;" "&amp;LEFT(A7818,5)</f>
        <v>20110825 11:30</v>
      </c>
    </row>
    <row r="7819" spans="1:11">
      <c r="A7819" t="s">
        <v>25111</v>
      </c>
      <c r="B7819">
        <v>1812</v>
      </c>
      <c r="C7819">
        <v>1815</v>
      </c>
      <c r="D7819">
        <v>1809.15</v>
      </c>
      <c r="E7819">
        <v>1814.24</v>
      </c>
      <c r="F7819">
        <v>51</v>
      </c>
      <c r="G7819">
        <v>92395</v>
      </c>
      <c r="H7819">
        <v>0</v>
      </c>
      <c r="I7819">
        <v>2.2400000000000002</v>
      </c>
      <c r="J7819" s="1">
        <v>1.1999999999999999E-3</v>
      </c>
      <c r="K7819" t="str">
        <f>RIGHT(A7819,8)&amp;" "&amp;LEFT(A7819,5)</f>
        <v>20110825 12:00</v>
      </c>
    </row>
    <row r="7820" spans="1:11">
      <c r="A7820" t="s">
        <v>25110</v>
      </c>
      <c r="B7820">
        <v>1814.49</v>
      </c>
      <c r="C7820">
        <v>1814.49</v>
      </c>
      <c r="D7820">
        <v>1807.75</v>
      </c>
      <c r="E7820">
        <v>1808.5</v>
      </c>
      <c r="F7820">
        <v>52</v>
      </c>
      <c r="G7820">
        <v>94148</v>
      </c>
      <c r="H7820">
        <v>0</v>
      </c>
      <c r="I7820">
        <v>-5.99</v>
      </c>
      <c r="J7820" s="1">
        <v>-3.3E-3</v>
      </c>
      <c r="K7820" t="str">
        <f>RIGHT(A7820,8)&amp;" "&amp;LEFT(A7820,5)</f>
        <v>20110825 12:30</v>
      </c>
    </row>
    <row r="7821" spans="1:11">
      <c r="A7821" t="s">
        <v>25109</v>
      </c>
      <c r="B7821">
        <v>1808.75</v>
      </c>
      <c r="C7821">
        <v>1809.5</v>
      </c>
      <c r="D7821">
        <v>1799.24</v>
      </c>
      <c r="E7821">
        <v>1799.24</v>
      </c>
      <c r="F7821">
        <v>55</v>
      </c>
      <c r="G7821">
        <v>99278</v>
      </c>
      <c r="H7821">
        <v>0</v>
      </c>
      <c r="I7821">
        <v>-9.51</v>
      </c>
      <c r="J7821" s="1">
        <v>-5.3E-3</v>
      </c>
      <c r="K7821" t="str">
        <f>RIGHT(A7821,8)&amp;" "&amp;LEFT(A7821,5)</f>
        <v>20110825 13:00</v>
      </c>
    </row>
    <row r="7822" spans="1:11">
      <c r="A7822" t="s">
        <v>25108</v>
      </c>
      <c r="B7822">
        <v>1801</v>
      </c>
      <c r="C7822">
        <v>1805.25</v>
      </c>
      <c r="D7822">
        <v>1794.5</v>
      </c>
      <c r="E7822">
        <v>1798.5</v>
      </c>
      <c r="F7822">
        <v>69</v>
      </c>
      <c r="G7822">
        <v>124150</v>
      </c>
      <c r="H7822">
        <v>0</v>
      </c>
      <c r="I7822">
        <v>-2.5</v>
      </c>
      <c r="J7822" s="1">
        <v>-1.4E-3</v>
      </c>
      <c r="K7822" t="str">
        <f>RIGHT(A7822,8)&amp;" "&amp;LEFT(A7822,5)</f>
        <v>20110825 13:30</v>
      </c>
    </row>
    <row r="7823" spans="1:11">
      <c r="A7823" t="s">
        <v>25107</v>
      </c>
      <c r="B7823">
        <v>1798.53</v>
      </c>
      <c r="C7823">
        <v>1804.24</v>
      </c>
      <c r="D7823">
        <v>1798</v>
      </c>
      <c r="E7823">
        <v>1803.25</v>
      </c>
      <c r="F7823">
        <v>60</v>
      </c>
      <c r="G7823">
        <v>108040</v>
      </c>
      <c r="H7823">
        <v>0</v>
      </c>
      <c r="I7823">
        <v>4.72</v>
      </c>
      <c r="J7823" s="1">
        <v>2.5999999999999999E-3</v>
      </c>
      <c r="K7823" t="str">
        <f>RIGHT(A7823,8)&amp;" "&amp;LEFT(A7823,5)</f>
        <v>20110825 14:00</v>
      </c>
    </row>
    <row r="7824" spans="1:11">
      <c r="A7824" t="s">
        <v>25106</v>
      </c>
      <c r="B7824">
        <v>1806.75</v>
      </c>
      <c r="C7824">
        <v>1815.5</v>
      </c>
      <c r="D7824">
        <v>1804.5</v>
      </c>
      <c r="E7824">
        <v>1810.74</v>
      </c>
      <c r="F7824">
        <v>68</v>
      </c>
      <c r="G7824">
        <v>123157</v>
      </c>
      <c r="H7824">
        <v>0</v>
      </c>
      <c r="I7824">
        <v>3.99</v>
      </c>
      <c r="J7824" s="1">
        <v>2.2000000000000001E-3</v>
      </c>
      <c r="K7824" t="str">
        <f>RIGHT(A7824,8)&amp;" "&amp;LEFT(A7824,5)</f>
        <v>20110825 14:30</v>
      </c>
    </row>
    <row r="7825" spans="1:11">
      <c r="A7825" t="s">
        <v>25105</v>
      </c>
      <c r="B7825">
        <v>1811.49</v>
      </c>
      <c r="C7825">
        <v>1811.49</v>
      </c>
      <c r="D7825">
        <v>1802.99</v>
      </c>
      <c r="E7825">
        <v>1807</v>
      </c>
      <c r="F7825">
        <v>43</v>
      </c>
      <c r="G7825">
        <v>77700</v>
      </c>
      <c r="H7825">
        <v>0</v>
      </c>
      <c r="I7825">
        <v>-4.49</v>
      </c>
      <c r="J7825" s="1">
        <v>-2.5000000000000001E-3</v>
      </c>
      <c r="K7825" t="str">
        <f>RIGHT(A7825,8)&amp;" "&amp;LEFT(A7825,5)</f>
        <v>20110825 15:00</v>
      </c>
    </row>
    <row r="7826" spans="1:11">
      <c r="A7826" t="s">
        <v>25104</v>
      </c>
      <c r="B7826">
        <v>1806.99</v>
      </c>
      <c r="C7826">
        <v>1810.5</v>
      </c>
      <c r="D7826">
        <v>1800.25</v>
      </c>
      <c r="E7826">
        <v>1803.99</v>
      </c>
      <c r="F7826">
        <v>61</v>
      </c>
      <c r="G7826">
        <v>110095</v>
      </c>
      <c r="H7826">
        <v>0</v>
      </c>
      <c r="I7826">
        <v>-3</v>
      </c>
      <c r="J7826" s="1">
        <v>-1.6999999999999999E-3</v>
      </c>
      <c r="K7826" t="str">
        <f>RIGHT(A7826,8)&amp;" "&amp;LEFT(A7826,5)</f>
        <v>20110825 15:30</v>
      </c>
    </row>
    <row r="7827" spans="1:11">
      <c r="A7827" t="s">
        <v>25103</v>
      </c>
      <c r="B7827">
        <v>1802.85</v>
      </c>
      <c r="C7827">
        <v>1807</v>
      </c>
      <c r="D7827">
        <v>1798.55</v>
      </c>
      <c r="E7827">
        <v>1803.99</v>
      </c>
      <c r="F7827">
        <v>78</v>
      </c>
      <c r="G7827">
        <v>140650</v>
      </c>
      <c r="H7827">
        <v>0</v>
      </c>
      <c r="I7827">
        <v>1.1399999999999999</v>
      </c>
      <c r="J7827" s="1">
        <v>5.9999999999999995E-4</v>
      </c>
      <c r="K7827" t="str">
        <f>RIGHT(A7827,8)&amp;" "&amp;LEFT(A7827,5)</f>
        <v>20110825 16:00</v>
      </c>
    </row>
    <row r="7828" spans="1:11">
      <c r="A7828" t="s">
        <v>25102</v>
      </c>
      <c r="B7828">
        <v>1805</v>
      </c>
      <c r="C7828">
        <v>1811.5</v>
      </c>
      <c r="D7828">
        <v>1801</v>
      </c>
      <c r="E7828">
        <v>1801.99</v>
      </c>
      <c r="F7828">
        <v>78</v>
      </c>
      <c r="G7828">
        <v>140936</v>
      </c>
      <c r="H7828">
        <v>0</v>
      </c>
      <c r="I7828">
        <v>-3.01</v>
      </c>
      <c r="J7828" s="1">
        <v>-1.6999999999999999E-3</v>
      </c>
      <c r="K7828" t="str">
        <f>RIGHT(A7828,8)&amp;" "&amp;LEFT(A7828,5)</f>
        <v>20110825 16:30</v>
      </c>
    </row>
    <row r="7829" spans="1:11">
      <c r="A7829" t="s">
        <v>25101</v>
      </c>
      <c r="B7829">
        <v>1800.67</v>
      </c>
      <c r="C7829">
        <v>1806</v>
      </c>
      <c r="D7829">
        <v>1797.9</v>
      </c>
      <c r="E7829">
        <v>1800.49</v>
      </c>
      <c r="F7829">
        <v>75</v>
      </c>
      <c r="G7829">
        <v>135170</v>
      </c>
      <c r="H7829">
        <v>0</v>
      </c>
      <c r="I7829">
        <v>-0.18</v>
      </c>
      <c r="J7829" s="1">
        <v>-1E-4</v>
      </c>
      <c r="K7829" t="str">
        <f>RIGHT(A7829,8)&amp;" "&amp;LEFT(A7829,5)</f>
        <v>20110825 17:00</v>
      </c>
    </row>
    <row r="7830" spans="1:11">
      <c r="A7830" t="s">
        <v>25100</v>
      </c>
      <c r="B7830">
        <v>1799.74</v>
      </c>
      <c r="C7830">
        <v>1801.5</v>
      </c>
      <c r="D7830">
        <v>1788.5</v>
      </c>
      <c r="E7830">
        <v>1797.5</v>
      </c>
      <c r="F7830">
        <v>78</v>
      </c>
      <c r="G7830">
        <v>139905</v>
      </c>
      <c r="H7830">
        <v>0</v>
      </c>
      <c r="I7830">
        <v>-2.2400000000000002</v>
      </c>
      <c r="J7830" s="1">
        <v>-1.1999999999999999E-3</v>
      </c>
      <c r="K7830" t="str">
        <f>RIGHT(A7830,8)&amp;" "&amp;LEFT(A7830,5)</f>
        <v>20110825 17:30</v>
      </c>
    </row>
    <row r="7831" spans="1:11">
      <c r="A7831" t="s">
        <v>25099</v>
      </c>
      <c r="B7831">
        <v>1794.5</v>
      </c>
      <c r="C7831">
        <v>1799</v>
      </c>
      <c r="D7831">
        <v>1791.1</v>
      </c>
      <c r="E7831">
        <v>1793.99</v>
      </c>
      <c r="F7831">
        <v>68</v>
      </c>
      <c r="G7831">
        <v>122073</v>
      </c>
      <c r="H7831">
        <v>0</v>
      </c>
      <c r="I7831">
        <v>-0.51</v>
      </c>
      <c r="J7831" s="1">
        <v>-2.9999999999999997E-4</v>
      </c>
      <c r="K7831" t="str">
        <f>RIGHT(A7831,8)&amp;" "&amp;LEFT(A7831,5)</f>
        <v>20110825 18:00</v>
      </c>
    </row>
    <row r="7832" spans="1:11">
      <c r="A7832" t="s">
        <v>25098</v>
      </c>
      <c r="B7832">
        <v>1793.74</v>
      </c>
      <c r="C7832">
        <v>1795</v>
      </c>
      <c r="D7832">
        <v>1782.5</v>
      </c>
      <c r="E7832">
        <v>1785.99</v>
      </c>
      <c r="F7832">
        <v>55</v>
      </c>
      <c r="G7832">
        <v>98469</v>
      </c>
      <c r="H7832">
        <v>0</v>
      </c>
      <c r="I7832">
        <v>-7.75</v>
      </c>
      <c r="J7832" s="1">
        <v>-4.3E-3</v>
      </c>
      <c r="K7832" t="str">
        <f>RIGHT(A7832,8)&amp;" "&amp;LEFT(A7832,5)</f>
        <v>20110825 18:30</v>
      </c>
    </row>
    <row r="7833" spans="1:11">
      <c r="A7833" t="s">
        <v>25097</v>
      </c>
      <c r="B7833">
        <v>1786.5</v>
      </c>
      <c r="C7833">
        <v>1786.5</v>
      </c>
      <c r="D7833">
        <v>1780.4</v>
      </c>
      <c r="E7833">
        <v>1784.99</v>
      </c>
      <c r="F7833">
        <v>50</v>
      </c>
      <c r="G7833">
        <v>89198</v>
      </c>
      <c r="H7833">
        <v>0</v>
      </c>
      <c r="I7833">
        <v>-1.51</v>
      </c>
      <c r="J7833" s="1">
        <v>-8.0000000000000004E-4</v>
      </c>
      <c r="K7833" t="str">
        <f>RIGHT(A7833,8)&amp;" "&amp;LEFT(A7833,5)</f>
        <v>20110825 19:00</v>
      </c>
    </row>
    <row r="7834" spans="1:11">
      <c r="A7834" t="s">
        <v>25096</v>
      </c>
      <c r="B7834">
        <v>1785.99</v>
      </c>
      <c r="C7834">
        <v>1797.49</v>
      </c>
      <c r="D7834">
        <v>1783.2</v>
      </c>
      <c r="E7834">
        <v>1797.49</v>
      </c>
      <c r="F7834">
        <v>73</v>
      </c>
      <c r="G7834">
        <v>130648</v>
      </c>
      <c r="H7834">
        <v>0</v>
      </c>
      <c r="I7834">
        <v>11.5</v>
      </c>
      <c r="J7834" s="1">
        <v>6.4000000000000003E-3</v>
      </c>
      <c r="K7834" t="str">
        <f>RIGHT(A7834,8)&amp;" "&amp;LEFT(A7834,5)</f>
        <v>20110825 19:30</v>
      </c>
    </row>
    <row r="7835" spans="1:11">
      <c r="A7835" t="s">
        <v>25095</v>
      </c>
      <c r="B7835">
        <v>1797.74</v>
      </c>
      <c r="C7835">
        <v>1806.99</v>
      </c>
      <c r="D7835">
        <v>1795.5</v>
      </c>
      <c r="E7835">
        <v>1800.1</v>
      </c>
      <c r="F7835">
        <v>89</v>
      </c>
      <c r="G7835">
        <v>160261</v>
      </c>
      <c r="H7835">
        <v>0</v>
      </c>
      <c r="I7835">
        <v>2.36</v>
      </c>
      <c r="J7835" s="1">
        <v>1.2999999999999999E-3</v>
      </c>
      <c r="K7835" t="str">
        <f>RIGHT(A7835,8)&amp;" "&amp;LEFT(A7835,5)</f>
        <v>20110825 20:00</v>
      </c>
    </row>
    <row r="7836" spans="1:11">
      <c r="A7836" t="s">
        <v>25094</v>
      </c>
      <c r="B7836">
        <v>1802.66</v>
      </c>
      <c r="C7836">
        <v>1808.5</v>
      </c>
      <c r="D7836">
        <v>1793.99</v>
      </c>
      <c r="E7836">
        <v>1803.5</v>
      </c>
      <c r="F7836">
        <v>81</v>
      </c>
      <c r="G7836">
        <v>145858</v>
      </c>
      <c r="H7836">
        <v>0</v>
      </c>
      <c r="I7836">
        <v>0.84</v>
      </c>
      <c r="J7836" s="1">
        <v>5.0000000000000001E-4</v>
      </c>
      <c r="K7836" t="str">
        <f>RIGHT(A7836,8)&amp;" "&amp;LEFT(A7836,5)</f>
        <v>20110825 20:30</v>
      </c>
    </row>
    <row r="7837" spans="1:11">
      <c r="A7837" t="s">
        <v>25093</v>
      </c>
      <c r="B7837">
        <v>1805.5</v>
      </c>
      <c r="C7837">
        <v>1810</v>
      </c>
      <c r="D7837">
        <v>1799.24</v>
      </c>
      <c r="E7837">
        <v>1802</v>
      </c>
      <c r="F7837">
        <v>85</v>
      </c>
      <c r="G7837">
        <v>153427</v>
      </c>
      <c r="H7837">
        <v>0</v>
      </c>
      <c r="I7837">
        <v>-3.5</v>
      </c>
      <c r="J7837" s="1">
        <v>-1.9E-3</v>
      </c>
      <c r="K7837" t="str">
        <f>RIGHT(A7837,8)&amp;" "&amp;LEFT(A7837,5)</f>
        <v>20110825 21:00</v>
      </c>
    </row>
    <row r="7838" spans="1:11">
      <c r="A7838" t="s">
        <v>25092</v>
      </c>
      <c r="B7838">
        <v>1796.24</v>
      </c>
      <c r="C7838">
        <v>1803.99</v>
      </c>
      <c r="D7838">
        <v>1790.5</v>
      </c>
      <c r="E7838">
        <v>1798</v>
      </c>
      <c r="F7838">
        <v>64</v>
      </c>
      <c r="G7838">
        <v>114997</v>
      </c>
      <c r="H7838">
        <v>0</v>
      </c>
      <c r="I7838">
        <v>1.76</v>
      </c>
      <c r="J7838" s="1">
        <v>1E-3</v>
      </c>
      <c r="K7838" t="str">
        <f>RIGHT(A7838,8)&amp;" "&amp;LEFT(A7838,5)</f>
        <v>20110825 21:30</v>
      </c>
    </row>
    <row r="7839" spans="1:11">
      <c r="A7839" t="s">
        <v>25091</v>
      </c>
      <c r="B7839">
        <v>1795.24</v>
      </c>
      <c r="C7839">
        <v>1808</v>
      </c>
      <c r="D7839">
        <v>1791.5</v>
      </c>
      <c r="E7839">
        <v>1804.24</v>
      </c>
      <c r="F7839">
        <v>53</v>
      </c>
      <c r="G7839">
        <v>95288</v>
      </c>
      <c r="H7839">
        <v>0</v>
      </c>
      <c r="I7839">
        <v>9</v>
      </c>
      <c r="J7839" s="1">
        <v>5.0000000000000001E-3</v>
      </c>
      <c r="K7839" t="str">
        <f>RIGHT(A7839,8)&amp;" "&amp;LEFT(A7839,5)</f>
        <v>20110825 22:00</v>
      </c>
    </row>
    <row r="7840" spans="1:11">
      <c r="A7840" t="s">
        <v>25090</v>
      </c>
      <c r="B7840">
        <v>1804.49</v>
      </c>
      <c r="C7840">
        <v>1808</v>
      </c>
      <c r="D7840">
        <v>1797.5</v>
      </c>
      <c r="E7840">
        <v>1806.7</v>
      </c>
      <c r="F7840">
        <v>36</v>
      </c>
      <c r="G7840">
        <v>64871</v>
      </c>
      <c r="H7840">
        <v>0</v>
      </c>
      <c r="I7840">
        <v>2.21</v>
      </c>
      <c r="J7840" s="1">
        <v>1.1999999999999999E-3</v>
      </c>
      <c r="K7840" t="str">
        <f>RIGHT(A7840,8)&amp;" "&amp;LEFT(A7840,5)</f>
        <v>20110825 22:30</v>
      </c>
    </row>
    <row r="7841" spans="1:11">
      <c r="A7841" t="s">
        <v>25089</v>
      </c>
      <c r="B7841">
        <v>1807.74</v>
      </c>
      <c r="C7841">
        <v>1810.75</v>
      </c>
      <c r="D7841">
        <v>1803.5</v>
      </c>
      <c r="E7841">
        <v>1806.75</v>
      </c>
      <c r="F7841">
        <v>44</v>
      </c>
      <c r="G7841">
        <v>79521</v>
      </c>
      <c r="H7841">
        <v>0</v>
      </c>
      <c r="I7841">
        <v>-0.99</v>
      </c>
      <c r="J7841" s="1">
        <v>-5.0000000000000001E-4</v>
      </c>
      <c r="K7841" t="str">
        <f>RIGHT(A7841,8)&amp;" "&amp;LEFT(A7841,5)</f>
        <v>20110825 23:00</v>
      </c>
    </row>
    <row r="7842" spans="1:11">
      <c r="A7842" t="s">
        <v>25088</v>
      </c>
      <c r="B7842">
        <v>1809.24</v>
      </c>
      <c r="C7842">
        <v>1811.75</v>
      </c>
      <c r="D7842">
        <v>1804.25</v>
      </c>
      <c r="E7842">
        <v>1805.49</v>
      </c>
      <c r="F7842">
        <v>45</v>
      </c>
      <c r="G7842">
        <v>81358</v>
      </c>
      <c r="H7842">
        <v>0</v>
      </c>
      <c r="I7842">
        <v>-3.75</v>
      </c>
      <c r="J7842" s="1">
        <v>-2.0999999999999999E-3</v>
      </c>
      <c r="K7842" t="str">
        <f>RIGHT(A7842,8)&amp;" "&amp;LEFT(A7842,5)</f>
        <v>20110825 23:30</v>
      </c>
    </row>
    <row r="7843" spans="1:11">
      <c r="A7843" t="s">
        <v>25087</v>
      </c>
      <c r="B7843">
        <v>1806.25</v>
      </c>
      <c r="C7843">
        <v>1812.75</v>
      </c>
      <c r="D7843">
        <v>1806.25</v>
      </c>
      <c r="E7843">
        <v>1810.75</v>
      </c>
      <c r="F7843">
        <v>55</v>
      </c>
      <c r="G7843">
        <v>99551</v>
      </c>
      <c r="H7843">
        <v>0</v>
      </c>
      <c r="I7843">
        <v>4.5</v>
      </c>
      <c r="J7843" s="1">
        <v>2.5000000000000001E-3</v>
      </c>
      <c r="K7843" t="str">
        <f>RIGHT(A7843,8)&amp;" "&amp;LEFT(A7843,5)</f>
        <v>20110826 00:00</v>
      </c>
    </row>
    <row r="7844" spans="1:11">
      <c r="A7844" t="s">
        <v>25086</v>
      </c>
      <c r="B7844">
        <v>1811.25</v>
      </c>
      <c r="C7844">
        <v>1818.49</v>
      </c>
      <c r="D7844">
        <v>1810.05</v>
      </c>
      <c r="E7844">
        <v>1818.49</v>
      </c>
      <c r="F7844">
        <v>44</v>
      </c>
      <c r="G7844">
        <v>79757</v>
      </c>
      <c r="H7844">
        <v>0</v>
      </c>
      <c r="I7844">
        <v>7.24</v>
      </c>
      <c r="J7844" s="1">
        <v>4.0000000000000001E-3</v>
      </c>
      <c r="K7844" t="str">
        <f>RIGHT(A7844,8)&amp;" "&amp;LEFT(A7844,5)</f>
        <v>20110826 00:30</v>
      </c>
    </row>
    <row r="7845" spans="1:11">
      <c r="A7845" t="s">
        <v>25085</v>
      </c>
      <c r="B7845">
        <v>1819.75</v>
      </c>
      <c r="C7845">
        <v>1819.75</v>
      </c>
      <c r="D7845">
        <v>1809.99</v>
      </c>
      <c r="E7845">
        <v>1819.74</v>
      </c>
      <c r="F7845">
        <v>67</v>
      </c>
      <c r="G7845">
        <v>121623</v>
      </c>
      <c r="H7845">
        <v>0</v>
      </c>
      <c r="I7845">
        <v>-0.01</v>
      </c>
      <c r="J7845" s="1">
        <v>0</v>
      </c>
      <c r="K7845" t="str">
        <f>RIGHT(A7845,8)&amp;" "&amp;LEFT(A7845,5)</f>
        <v>20110826 01:00</v>
      </c>
    </row>
    <row r="7846" spans="1:11">
      <c r="A7846" t="s">
        <v>25084</v>
      </c>
      <c r="B7846">
        <v>1820.75</v>
      </c>
      <c r="C7846">
        <v>1820.75</v>
      </c>
      <c r="D7846">
        <v>1809.7</v>
      </c>
      <c r="E7846">
        <v>1814</v>
      </c>
      <c r="F7846">
        <v>76</v>
      </c>
      <c r="G7846">
        <v>137854</v>
      </c>
      <c r="H7846">
        <v>0</v>
      </c>
      <c r="I7846">
        <v>-6.75</v>
      </c>
      <c r="J7846" s="1">
        <v>-3.7000000000000002E-3</v>
      </c>
      <c r="K7846" t="str">
        <f>RIGHT(A7846,8)&amp;" "&amp;LEFT(A7846,5)</f>
        <v>20110826 01:30</v>
      </c>
    </row>
    <row r="7847" spans="1:11">
      <c r="A7847" t="s">
        <v>25083</v>
      </c>
      <c r="B7847">
        <v>1814.25</v>
      </c>
      <c r="C7847">
        <v>1818.25</v>
      </c>
      <c r="D7847">
        <v>1810.7</v>
      </c>
      <c r="E7847">
        <v>1813.49</v>
      </c>
      <c r="F7847">
        <v>81</v>
      </c>
      <c r="G7847">
        <v>146870</v>
      </c>
      <c r="H7847">
        <v>0</v>
      </c>
      <c r="I7847">
        <v>-0.76</v>
      </c>
      <c r="J7847" s="1">
        <v>-4.0000000000000002E-4</v>
      </c>
      <c r="K7847" t="str">
        <f>RIGHT(A7847,8)&amp;" "&amp;LEFT(A7847,5)</f>
        <v>20110826 02:00</v>
      </c>
    </row>
    <row r="7848" spans="1:11">
      <c r="A7848" t="s">
        <v>25082</v>
      </c>
      <c r="B7848">
        <v>1814.75</v>
      </c>
      <c r="C7848">
        <v>1815.25</v>
      </c>
      <c r="D7848">
        <v>1808.6</v>
      </c>
      <c r="E7848">
        <v>1813.24</v>
      </c>
      <c r="F7848">
        <v>67</v>
      </c>
      <c r="G7848">
        <v>121388</v>
      </c>
      <c r="H7848">
        <v>0</v>
      </c>
      <c r="I7848">
        <v>-1.51</v>
      </c>
      <c r="J7848" s="1">
        <v>-8.0000000000000004E-4</v>
      </c>
      <c r="K7848" t="str">
        <f>RIGHT(A7848,8)&amp;" "&amp;LEFT(A7848,5)</f>
        <v>20110826 02:30</v>
      </c>
    </row>
    <row r="7849" spans="1:11">
      <c r="A7849" t="s">
        <v>25081</v>
      </c>
      <c r="B7849">
        <v>1810.55</v>
      </c>
      <c r="C7849">
        <v>1819.25</v>
      </c>
      <c r="D7849">
        <v>1809.45</v>
      </c>
      <c r="E7849">
        <v>1816</v>
      </c>
      <c r="F7849">
        <v>43</v>
      </c>
      <c r="G7849">
        <v>77943</v>
      </c>
      <c r="H7849">
        <v>0</v>
      </c>
      <c r="I7849">
        <v>5.45</v>
      </c>
      <c r="J7849" s="1">
        <v>3.0000000000000001E-3</v>
      </c>
      <c r="K7849" t="str">
        <f>RIGHT(A7849,8)&amp;" "&amp;LEFT(A7849,5)</f>
        <v>20110826 03:00</v>
      </c>
    </row>
    <row r="7850" spans="1:11">
      <c r="A7850" t="s">
        <v>25080</v>
      </c>
      <c r="B7850">
        <v>1817.25</v>
      </c>
      <c r="C7850">
        <v>1818.25</v>
      </c>
      <c r="D7850">
        <v>1813</v>
      </c>
      <c r="E7850">
        <v>1813.4</v>
      </c>
      <c r="F7850">
        <v>68</v>
      </c>
      <c r="G7850">
        <v>123416</v>
      </c>
      <c r="H7850">
        <v>0</v>
      </c>
      <c r="I7850">
        <v>-3.85</v>
      </c>
      <c r="J7850" s="1">
        <v>-2.0999999999999999E-3</v>
      </c>
      <c r="K7850" t="str">
        <f>RIGHT(A7850,8)&amp;" "&amp;LEFT(A7850,5)</f>
        <v>20110826 03:30</v>
      </c>
    </row>
    <row r="7851" spans="1:11">
      <c r="A7851" t="s">
        <v>25079</v>
      </c>
      <c r="B7851">
        <v>1815.49</v>
      </c>
      <c r="C7851">
        <v>1817.75</v>
      </c>
      <c r="D7851">
        <v>1811.7</v>
      </c>
      <c r="E7851">
        <v>1816.7</v>
      </c>
      <c r="F7851">
        <v>63</v>
      </c>
      <c r="G7851">
        <v>114249</v>
      </c>
      <c r="H7851">
        <v>0</v>
      </c>
      <c r="I7851">
        <v>1.21</v>
      </c>
      <c r="J7851" s="1">
        <v>6.9999999999999999E-4</v>
      </c>
      <c r="K7851" t="str">
        <f>RIGHT(A7851,8)&amp;" "&amp;LEFT(A7851,5)</f>
        <v>20110826 04:00</v>
      </c>
    </row>
    <row r="7852" spans="1:11">
      <c r="A7852" t="s">
        <v>25078</v>
      </c>
      <c r="B7852">
        <v>1816.75</v>
      </c>
      <c r="C7852">
        <v>1817.5</v>
      </c>
      <c r="D7852">
        <v>1813.75</v>
      </c>
      <c r="E7852">
        <v>1814.25</v>
      </c>
      <c r="F7852">
        <v>35</v>
      </c>
      <c r="G7852">
        <v>63528</v>
      </c>
      <c r="H7852">
        <v>0</v>
      </c>
      <c r="I7852">
        <v>-2.5</v>
      </c>
      <c r="J7852" s="1">
        <v>-1.4E-3</v>
      </c>
      <c r="K7852" t="str">
        <f>RIGHT(A7852,8)&amp;" "&amp;LEFT(A7852,5)</f>
        <v>20110826 04:30</v>
      </c>
    </row>
    <row r="7853" spans="1:11">
      <c r="A7853" t="s">
        <v>25077</v>
      </c>
      <c r="B7853">
        <v>1815.49</v>
      </c>
      <c r="C7853">
        <v>1816.74</v>
      </c>
      <c r="D7853">
        <v>1812.55</v>
      </c>
      <c r="E7853">
        <v>1815</v>
      </c>
      <c r="F7853">
        <v>35</v>
      </c>
      <c r="G7853">
        <v>63518</v>
      </c>
      <c r="H7853">
        <v>0</v>
      </c>
      <c r="I7853">
        <v>-0.49</v>
      </c>
      <c r="J7853" s="1">
        <v>-2.9999999999999997E-4</v>
      </c>
      <c r="K7853" t="str">
        <f>RIGHT(A7853,8)&amp;" "&amp;LEFT(A7853,5)</f>
        <v>20110826 05:00</v>
      </c>
    </row>
    <row r="7854" spans="1:11">
      <c r="A7854" t="s">
        <v>25076</v>
      </c>
      <c r="B7854">
        <v>1816.5</v>
      </c>
      <c r="C7854">
        <v>1817.5</v>
      </c>
      <c r="D7854">
        <v>1816.5</v>
      </c>
      <c r="E7854">
        <v>1817.5</v>
      </c>
      <c r="F7854">
        <v>2</v>
      </c>
      <c r="G7854">
        <v>3634</v>
      </c>
      <c r="H7854">
        <v>0</v>
      </c>
      <c r="I7854">
        <v>1</v>
      </c>
      <c r="J7854" s="1">
        <v>5.9999999999999995E-4</v>
      </c>
      <c r="K7854" t="str">
        <f>RIGHT(A7854,8)&amp;" "&amp;LEFT(A7854,5)</f>
        <v>20110826 05:30</v>
      </c>
    </row>
    <row r="7855" spans="1:11">
      <c r="A7855" t="s">
        <v>25075</v>
      </c>
      <c r="B7855">
        <v>1812.15</v>
      </c>
      <c r="C7855">
        <v>1812.15</v>
      </c>
      <c r="D7855">
        <v>1812.15</v>
      </c>
      <c r="E7855">
        <v>1812.15</v>
      </c>
      <c r="F7855">
        <v>1</v>
      </c>
      <c r="G7855">
        <v>1812</v>
      </c>
      <c r="H7855">
        <v>0</v>
      </c>
      <c r="I7855">
        <v>0</v>
      </c>
      <c r="J7855" s="1">
        <v>0</v>
      </c>
      <c r="K7855" t="str">
        <f>RIGHT(A7855,8)&amp;" "&amp;LEFT(A7855,5)</f>
        <v>20110826 05:59</v>
      </c>
    </row>
    <row r="7856" spans="1:11">
      <c r="A7856" t="s">
        <v>25074</v>
      </c>
      <c r="B7856">
        <v>1816.74</v>
      </c>
      <c r="C7856">
        <v>1816.99</v>
      </c>
      <c r="D7856">
        <v>1815</v>
      </c>
      <c r="E7856">
        <v>1816</v>
      </c>
      <c r="F7856">
        <v>13</v>
      </c>
      <c r="G7856">
        <v>23608</v>
      </c>
      <c r="H7856">
        <v>0</v>
      </c>
      <c r="I7856">
        <v>-0.74</v>
      </c>
      <c r="J7856" s="1">
        <v>-4.0000000000000002E-4</v>
      </c>
      <c r="K7856" t="str">
        <f>RIGHT(A7856,8)&amp;" "&amp;LEFT(A7856,5)</f>
        <v>20110826 06:30</v>
      </c>
    </row>
    <row r="7857" spans="1:11">
      <c r="A7857" t="s">
        <v>25073</v>
      </c>
      <c r="B7857">
        <v>1816.99</v>
      </c>
      <c r="C7857">
        <v>1817.5</v>
      </c>
      <c r="D7857">
        <v>1813.5</v>
      </c>
      <c r="E7857">
        <v>1814</v>
      </c>
      <c r="F7857">
        <v>40</v>
      </c>
      <c r="G7857">
        <v>72606</v>
      </c>
      <c r="H7857">
        <v>0</v>
      </c>
      <c r="I7857">
        <v>-2.99</v>
      </c>
      <c r="J7857" s="1">
        <v>-1.6000000000000001E-3</v>
      </c>
      <c r="K7857" t="str">
        <f>RIGHT(A7857,8)&amp;" "&amp;LEFT(A7857,5)</f>
        <v>20110826 07:00</v>
      </c>
    </row>
    <row r="7858" spans="1:11">
      <c r="A7858" t="s">
        <v>25072</v>
      </c>
      <c r="B7858">
        <v>1814.49</v>
      </c>
      <c r="C7858">
        <v>1817</v>
      </c>
      <c r="D7858">
        <v>1812.5</v>
      </c>
      <c r="E7858">
        <v>1817</v>
      </c>
      <c r="F7858">
        <v>20</v>
      </c>
      <c r="G7858">
        <v>36278</v>
      </c>
      <c r="H7858">
        <v>0</v>
      </c>
      <c r="I7858">
        <v>2.5099999999999998</v>
      </c>
      <c r="J7858" s="1">
        <v>1.4E-3</v>
      </c>
      <c r="K7858" t="str">
        <f>RIGHT(A7858,8)&amp;" "&amp;LEFT(A7858,5)</f>
        <v>20110826 07:30</v>
      </c>
    </row>
    <row r="7859" spans="1:11">
      <c r="A7859" t="s">
        <v>25071</v>
      </c>
      <c r="B7859">
        <v>1815.74</v>
      </c>
      <c r="C7859">
        <v>1817.5</v>
      </c>
      <c r="D7859">
        <v>1814</v>
      </c>
      <c r="E7859">
        <v>1815</v>
      </c>
      <c r="F7859">
        <v>18</v>
      </c>
      <c r="G7859">
        <v>32675</v>
      </c>
      <c r="H7859">
        <v>0</v>
      </c>
      <c r="I7859">
        <v>-0.74</v>
      </c>
      <c r="J7859" s="1">
        <v>-4.0000000000000002E-4</v>
      </c>
      <c r="K7859" t="str">
        <f>RIGHT(A7859,8)&amp;" "&amp;LEFT(A7859,5)</f>
        <v>20110826 08:00</v>
      </c>
    </row>
    <row r="7860" spans="1:11">
      <c r="A7860" t="s">
        <v>25070</v>
      </c>
      <c r="B7860">
        <v>1816.74</v>
      </c>
      <c r="C7860">
        <v>1820.74</v>
      </c>
      <c r="D7860">
        <v>1816</v>
      </c>
      <c r="E7860">
        <v>1818.75</v>
      </c>
      <c r="F7860">
        <v>75</v>
      </c>
      <c r="G7860">
        <v>136403</v>
      </c>
      <c r="H7860">
        <v>0</v>
      </c>
      <c r="I7860">
        <v>2.0099999999999998</v>
      </c>
      <c r="J7860" s="1">
        <v>1.1000000000000001E-3</v>
      </c>
      <c r="K7860" t="str">
        <f>RIGHT(A7860,8)&amp;" "&amp;LEFT(A7860,5)</f>
        <v>20110826 08:30</v>
      </c>
    </row>
    <row r="7861" spans="1:11">
      <c r="A7861" t="s">
        <v>25069</v>
      </c>
      <c r="B7861">
        <v>1818.5</v>
      </c>
      <c r="C7861">
        <v>1821</v>
      </c>
      <c r="D7861">
        <v>1815.75</v>
      </c>
      <c r="E7861">
        <v>1817</v>
      </c>
      <c r="F7861">
        <v>79</v>
      </c>
      <c r="G7861">
        <v>143588</v>
      </c>
      <c r="H7861">
        <v>0</v>
      </c>
      <c r="I7861">
        <v>-1.5</v>
      </c>
      <c r="J7861" s="1">
        <v>-8.0000000000000004E-4</v>
      </c>
      <c r="K7861" t="str">
        <f>RIGHT(A7861,8)&amp;" "&amp;LEFT(A7861,5)</f>
        <v>20110826 09:00</v>
      </c>
    </row>
    <row r="7862" spans="1:11">
      <c r="A7862" t="s">
        <v>25068</v>
      </c>
      <c r="B7862">
        <v>1816.5</v>
      </c>
      <c r="C7862">
        <v>1817</v>
      </c>
      <c r="D7862">
        <v>1811</v>
      </c>
      <c r="E7862">
        <v>1813.25</v>
      </c>
      <c r="F7862">
        <v>74</v>
      </c>
      <c r="G7862">
        <v>134175</v>
      </c>
      <c r="H7862">
        <v>0</v>
      </c>
      <c r="I7862">
        <v>-3.25</v>
      </c>
      <c r="J7862" s="1">
        <v>-1.8E-3</v>
      </c>
      <c r="K7862" t="str">
        <f>RIGHT(A7862,8)&amp;" "&amp;LEFT(A7862,5)</f>
        <v>20110826 09:30</v>
      </c>
    </row>
    <row r="7863" spans="1:11">
      <c r="A7863" t="s">
        <v>25067</v>
      </c>
      <c r="B7863">
        <v>1812.75</v>
      </c>
      <c r="C7863">
        <v>1814.25</v>
      </c>
      <c r="D7863">
        <v>1810</v>
      </c>
      <c r="E7863">
        <v>1811</v>
      </c>
      <c r="F7863">
        <v>74</v>
      </c>
      <c r="G7863">
        <v>134123</v>
      </c>
      <c r="H7863">
        <v>0</v>
      </c>
      <c r="I7863">
        <v>-1.75</v>
      </c>
      <c r="J7863" s="1">
        <v>-1E-3</v>
      </c>
      <c r="K7863" t="str">
        <f>RIGHT(A7863,8)&amp;" "&amp;LEFT(A7863,5)</f>
        <v>20110826 10:00</v>
      </c>
    </row>
    <row r="7864" spans="1:11">
      <c r="A7864" t="s">
        <v>25066</v>
      </c>
      <c r="B7864">
        <v>1811.25</v>
      </c>
      <c r="C7864">
        <v>1815.5</v>
      </c>
      <c r="D7864">
        <v>1811</v>
      </c>
      <c r="E7864">
        <v>1814</v>
      </c>
      <c r="F7864">
        <v>63</v>
      </c>
      <c r="G7864">
        <v>114192</v>
      </c>
      <c r="H7864">
        <v>0</v>
      </c>
      <c r="I7864">
        <v>2.75</v>
      </c>
      <c r="J7864" s="1">
        <v>1.5E-3</v>
      </c>
      <c r="K7864" t="str">
        <f>RIGHT(A7864,8)&amp;" "&amp;LEFT(A7864,5)</f>
        <v>20110826 10:30</v>
      </c>
    </row>
    <row r="7865" spans="1:11">
      <c r="A7865" t="s">
        <v>25065</v>
      </c>
      <c r="B7865">
        <v>1816.5</v>
      </c>
      <c r="C7865">
        <v>1819.49</v>
      </c>
      <c r="D7865">
        <v>1812.25</v>
      </c>
      <c r="E7865">
        <v>1818.24</v>
      </c>
      <c r="F7865">
        <v>72</v>
      </c>
      <c r="G7865">
        <v>130729</v>
      </c>
      <c r="H7865">
        <v>0</v>
      </c>
      <c r="I7865">
        <v>1.74</v>
      </c>
      <c r="J7865" s="1">
        <v>1E-3</v>
      </c>
      <c r="K7865" t="str">
        <f>RIGHT(A7865,8)&amp;" "&amp;LEFT(A7865,5)</f>
        <v>20110826 11:00</v>
      </c>
    </row>
    <row r="7866" spans="1:11">
      <c r="A7866" t="s">
        <v>25064</v>
      </c>
      <c r="B7866">
        <v>1817.24</v>
      </c>
      <c r="C7866">
        <v>1821.5</v>
      </c>
      <c r="D7866">
        <v>1814</v>
      </c>
      <c r="E7866">
        <v>1818.25</v>
      </c>
      <c r="F7866">
        <v>62</v>
      </c>
      <c r="G7866">
        <v>112697</v>
      </c>
      <c r="H7866">
        <v>0</v>
      </c>
      <c r="I7866">
        <v>1.01</v>
      </c>
      <c r="J7866" s="1">
        <v>5.9999999999999995E-4</v>
      </c>
      <c r="K7866" t="str">
        <f>RIGHT(A7866,8)&amp;" "&amp;LEFT(A7866,5)</f>
        <v>20110826 11:30</v>
      </c>
    </row>
    <row r="7867" spans="1:11">
      <c r="A7867" t="s">
        <v>25063</v>
      </c>
      <c r="B7867">
        <v>1818.5</v>
      </c>
      <c r="C7867">
        <v>1819.99</v>
      </c>
      <c r="D7867">
        <v>1814.25</v>
      </c>
      <c r="E7867">
        <v>1814.75</v>
      </c>
      <c r="F7867">
        <v>75</v>
      </c>
      <c r="G7867">
        <v>136265</v>
      </c>
      <c r="H7867">
        <v>0</v>
      </c>
      <c r="I7867">
        <v>-3.75</v>
      </c>
      <c r="J7867" s="1">
        <v>-2.0999999999999999E-3</v>
      </c>
      <c r="K7867" t="str">
        <f>RIGHT(A7867,8)&amp;" "&amp;LEFT(A7867,5)</f>
        <v>20110826 12:00</v>
      </c>
    </row>
    <row r="7868" spans="1:11">
      <c r="A7868" t="s">
        <v>25062</v>
      </c>
      <c r="B7868">
        <v>1815</v>
      </c>
      <c r="C7868">
        <v>1821.5</v>
      </c>
      <c r="D7868">
        <v>1814.75</v>
      </c>
      <c r="E7868">
        <v>1817.75</v>
      </c>
      <c r="F7868">
        <v>69</v>
      </c>
      <c r="G7868">
        <v>125441</v>
      </c>
      <c r="H7868">
        <v>0</v>
      </c>
      <c r="I7868">
        <v>2.75</v>
      </c>
      <c r="J7868" s="1">
        <v>1.5E-3</v>
      </c>
      <c r="K7868" t="str">
        <f>RIGHT(A7868,8)&amp;" "&amp;LEFT(A7868,5)</f>
        <v>20110826 12:30</v>
      </c>
    </row>
    <row r="7869" spans="1:11">
      <c r="A7869" t="s">
        <v>25061</v>
      </c>
      <c r="B7869">
        <v>1817.5</v>
      </c>
      <c r="C7869">
        <v>1820</v>
      </c>
      <c r="D7869">
        <v>1814.25</v>
      </c>
      <c r="E7869">
        <v>1814.75</v>
      </c>
      <c r="F7869">
        <v>72</v>
      </c>
      <c r="G7869">
        <v>130808</v>
      </c>
      <c r="H7869">
        <v>0</v>
      </c>
      <c r="I7869">
        <v>-2.75</v>
      </c>
      <c r="J7869" s="1">
        <v>-1.5E-3</v>
      </c>
      <c r="K7869" t="str">
        <f>RIGHT(A7869,8)&amp;" "&amp;LEFT(A7869,5)</f>
        <v>20110826 13:00</v>
      </c>
    </row>
    <row r="7870" spans="1:11">
      <c r="A7870" t="s">
        <v>25060</v>
      </c>
      <c r="B7870">
        <v>1815</v>
      </c>
      <c r="C7870">
        <v>1820</v>
      </c>
      <c r="D7870">
        <v>1812</v>
      </c>
      <c r="E7870">
        <v>1816.74</v>
      </c>
      <c r="F7870">
        <v>61</v>
      </c>
      <c r="G7870">
        <v>110783</v>
      </c>
      <c r="H7870">
        <v>0</v>
      </c>
      <c r="I7870">
        <v>1.74</v>
      </c>
      <c r="J7870" s="1">
        <v>1E-3</v>
      </c>
      <c r="K7870" t="str">
        <f>RIGHT(A7870,8)&amp;" "&amp;LEFT(A7870,5)</f>
        <v>20110826 13:30</v>
      </c>
    </row>
    <row r="7871" spans="1:11">
      <c r="A7871" t="s">
        <v>25059</v>
      </c>
      <c r="B7871">
        <v>1815.5</v>
      </c>
      <c r="C7871">
        <v>1815.74</v>
      </c>
      <c r="D7871">
        <v>1809.75</v>
      </c>
      <c r="E7871">
        <v>1812.25</v>
      </c>
      <c r="F7871">
        <v>67</v>
      </c>
      <c r="G7871">
        <v>121433</v>
      </c>
      <c r="H7871">
        <v>0</v>
      </c>
      <c r="I7871">
        <v>-3.25</v>
      </c>
      <c r="J7871" s="1">
        <v>-1.8E-3</v>
      </c>
      <c r="K7871" t="str">
        <f>RIGHT(A7871,8)&amp;" "&amp;LEFT(A7871,5)</f>
        <v>20110826 14:00</v>
      </c>
    </row>
    <row r="7872" spans="1:11">
      <c r="A7872" t="s">
        <v>25058</v>
      </c>
      <c r="B7872">
        <v>1813.99</v>
      </c>
      <c r="C7872">
        <v>1817.5</v>
      </c>
      <c r="D7872">
        <v>1811.5</v>
      </c>
      <c r="E7872">
        <v>1811.5</v>
      </c>
      <c r="F7872">
        <v>64</v>
      </c>
      <c r="G7872">
        <v>116112</v>
      </c>
      <c r="H7872">
        <v>0</v>
      </c>
      <c r="I7872">
        <v>-2.4900000000000002</v>
      </c>
      <c r="J7872" s="1">
        <v>-1.4E-3</v>
      </c>
      <c r="K7872" t="str">
        <f>RIGHT(A7872,8)&amp;" "&amp;LEFT(A7872,5)</f>
        <v>20110826 14:30</v>
      </c>
    </row>
    <row r="7873" spans="1:11">
      <c r="A7873" t="s">
        <v>25057</v>
      </c>
      <c r="B7873">
        <v>1811.25</v>
      </c>
      <c r="C7873">
        <v>1818</v>
      </c>
      <c r="D7873">
        <v>1810.75</v>
      </c>
      <c r="E7873">
        <v>1814.5</v>
      </c>
      <c r="F7873">
        <v>56</v>
      </c>
      <c r="G7873">
        <v>101530</v>
      </c>
      <c r="H7873">
        <v>0</v>
      </c>
      <c r="I7873">
        <v>3.25</v>
      </c>
      <c r="J7873" s="1">
        <v>1.8E-3</v>
      </c>
      <c r="K7873" t="str">
        <f>RIGHT(A7873,8)&amp;" "&amp;LEFT(A7873,5)</f>
        <v>20110826 15:00</v>
      </c>
    </row>
    <row r="7874" spans="1:11">
      <c r="A7874" t="s">
        <v>25056</v>
      </c>
      <c r="B7874">
        <v>1816.99</v>
      </c>
      <c r="C7874">
        <v>1821.5</v>
      </c>
      <c r="D7874">
        <v>1814.45</v>
      </c>
      <c r="E7874">
        <v>1819.74</v>
      </c>
      <c r="F7874">
        <v>65</v>
      </c>
      <c r="G7874">
        <v>118090</v>
      </c>
      <c r="H7874">
        <v>0</v>
      </c>
      <c r="I7874">
        <v>2.75</v>
      </c>
      <c r="J7874" s="1">
        <v>1.5E-3</v>
      </c>
      <c r="K7874" t="str">
        <f>RIGHT(A7874,8)&amp;" "&amp;LEFT(A7874,5)</f>
        <v>20110826 15:30</v>
      </c>
    </row>
    <row r="7875" spans="1:11">
      <c r="A7875" t="s">
        <v>25055</v>
      </c>
      <c r="B7875">
        <v>1817.5</v>
      </c>
      <c r="C7875">
        <v>1822.5</v>
      </c>
      <c r="D7875">
        <v>1817.45</v>
      </c>
      <c r="E7875">
        <v>1820.74</v>
      </c>
      <c r="F7875">
        <v>42</v>
      </c>
      <c r="G7875">
        <v>76434</v>
      </c>
      <c r="H7875">
        <v>0</v>
      </c>
      <c r="I7875">
        <v>3.24</v>
      </c>
      <c r="J7875" s="1">
        <v>1.8E-3</v>
      </c>
      <c r="K7875" t="str">
        <f>RIGHT(A7875,8)&amp;" "&amp;LEFT(A7875,5)</f>
        <v>20110826 16:00</v>
      </c>
    </row>
    <row r="7876" spans="1:11">
      <c r="A7876" t="s">
        <v>25054</v>
      </c>
      <c r="B7876">
        <v>1820.49</v>
      </c>
      <c r="C7876">
        <v>1823</v>
      </c>
      <c r="D7876">
        <v>1814</v>
      </c>
      <c r="E7876">
        <v>1819.74</v>
      </c>
      <c r="F7876">
        <v>56</v>
      </c>
      <c r="G7876">
        <v>101891</v>
      </c>
      <c r="H7876">
        <v>0</v>
      </c>
      <c r="I7876">
        <v>-0.75</v>
      </c>
      <c r="J7876" s="1">
        <v>-4.0000000000000002E-4</v>
      </c>
      <c r="K7876" t="str">
        <f>RIGHT(A7876,8)&amp;" "&amp;LEFT(A7876,5)</f>
        <v>20110826 16:30</v>
      </c>
    </row>
    <row r="7877" spans="1:11">
      <c r="A7877" t="s">
        <v>25053</v>
      </c>
      <c r="B7877">
        <v>1816.95</v>
      </c>
      <c r="C7877">
        <v>1823</v>
      </c>
      <c r="D7877">
        <v>1816.95</v>
      </c>
      <c r="E7877">
        <v>1822.5</v>
      </c>
      <c r="F7877">
        <v>48</v>
      </c>
      <c r="G7877">
        <v>87391</v>
      </c>
      <c r="H7877">
        <v>0</v>
      </c>
      <c r="I7877">
        <v>5.55</v>
      </c>
      <c r="J7877" s="1">
        <v>3.0999999999999999E-3</v>
      </c>
      <c r="K7877" t="str">
        <f>RIGHT(A7877,8)&amp;" "&amp;LEFT(A7877,5)</f>
        <v>20110826 17:00</v>
      </c>
    </row>
    <row r="7878" spans="1:11">
      <c r="A7878" t="s">
        <v>25052</v>
      </c>
      <c r="B7878">
        <v>1818.65</v>
      </c>
      <c r="C7878">
        <v>1822.5</v>
      </c>
      <c r="D7878">
        <v>1818.15</v>
      </c>
      <c r="E7878">
        <v>1820.74</v>
      </c>
      <c r="F7878">
        <v>32</v>
      </c>
      <c r="G7878">
        <v>58252</v>
      </c>
      <c r="H7878">
        <v>0</v>
      </c>
      <c r="I7878">
        <v>2.09</v>
      </c>
      <c r="J7878" s="1">
        <v>1.1000000000000001E-3</v>
      </c>
      <c r="K7878" t="str">
        <f>RIGHT(A7878,8)&amp;" "&amp;LEFT(A7878,5)</f>
        <v>20110826 17:30</v>
      </c>
    </row>
    <row r="7879" spans="1:11">
      <c r="A7879" t="s">
        <v>25051</v>
      </c>
      <c r="B7879">
        <v>1820.49</v>
      </c>
      <c r="C7879">
        <v>1822.5</v>
      </c>
      <c r="D7879">
        <v>1817.55</v>
      </c>
      <c r="E7879">
        <v>1817.55</v>
      </c>
      <c r="F7879">
        <v>39</v>
      </c>
      <c r="G7879">
        <v>70979</v>
      </c>
      <c r="H7879">
        <v>0</v>
      </c>
      <c r="I7879">
        <v>-2.94</v>
      </c>
      <c r="J7879" s="1">
        <v>-1.6000000000000001E-3</v>
      </c>
      <c r="K7879" t="str">
        <f>RIGHT(A7879,8)&amp;" "&amp;LEFT(A7879,5)</f>
        <v>20110826 18:00</v>
      </c>
    </row>
    <row r="7880" spans="1:11">
      <c r="A7880" t="s">
        <v>25050</v>
      </c>
      <c r="B7880">
        <v>1819.99</v>
      </c>
      <c r="C7880">
        <v>1821.5</v>
      </c>
      <c r="D7880">
        <v>1816.75</v>
      </c>
      <c r="E7880">
        <v>1821</v>
      </c>
      <c r="F7880">
        <v>50</v>
      </c>
      <c r="G7880">
        <v>90960</v>
      </c>
      <c r="H7880">
        <v>0</v>
      </c>
      <c r="I7880">
        <v>1.01</v>
      </c>
      <c r="J7880" s="1">
        <v>5.9999999999999995E-4</v>
      </c>
      <c r="K7880" t="str">
        <f>RIGHT(A7880,8)&amp;" "&amp;LEFT(A7880,5)</f>
        <v>20110826 18:30</v>
      </c>
    </row>
    <row r="7881" spans="1:11">
      <c r="A7881" t="s">
        <v>25049</v>
      </c>
      <c r="B7881">
        <v>1817.1</v>
      </c>
      <c r="C7881">
        <v>1821.5</v>
      </c>
      <c r="D7881">
        <v>1816.3</v>
      </c>
      <c r="E7881">
        <v>1820.24</v>
      </c>
      <c r="F7881">
        <v>43</v>
      </c>
      <c r="G7881">
        <v>78241</v>
      </c>
      <c r="H7881">
        <v>0</v>
      </c>
      <c r="I7881">
        <v>3.14</v>
      </c>
      <c r="J7881" s="1">
        <v>1.6999999999999999E-3</v>
      </c>
      <c r="K7881" t="str">
        <f>RIGHT(A7881,8)&amp;" "&amp;LEFT(A7881,5)</f>
        <v>20110826 19:00</v>
      </c>
    </row>
    <row r="7882" spans="1:11">
      <c r="A7882" t="s">
        <v>25048</v>
      </c>
      <c r="B7882">
        <v>1819.99</v>
      </c>
      <c r="C7882">
        <v>1823</v>
      </c>
      <c r="D7882">
        <v>1817.9</v>
      </c>
      <c r="E7882">
        <v>1819.65</v>
      </c>
      <c r="F7882">
        <v>35</v>
      </c>
      <c r="G7882">
        <v>63721</v>
      </c>
      <c r="H7882">
        <v>0</v>
      </c>
      <c r="I7882">
        <v>-0.34</v>
      </c>
      <c r="J7882" s="1">
        <v>-2.0000000000000001E-4</v>
      </c>
      <c r="K7882" t="str">
        <f>RIGHT(A7882,8)&amp;" "&amp;LEFT(A7882,5)</f>
        <v>20110826 19:30</v>
      </c>
    </row>
    <row r="7883" spans="1:11">
      <c r="A7883" t="s">
        <v>25047</v>
      </c>
      <c r="B7883">
        <v>1821.74</v>
      </c>
      <c r="C7883">
        <v>1822.5</v>
      </c>
      <c r="D7883">
        <v>1815.8</v>
      </c>
      <c r="E7883">
        <v>1818.49</v>
      </c>
      <c r="F7883">
        <v>64</v>
      </c>
      <c r="G7883">
        <v>116439</v>
      </c>
      <c r="H7883">
        <v>0</v>
      </c>
      <c r="I7883">
        <v>-3.25</v>
      </c>
      <c r="J7883" s="1">
        <v>-1.8E-3</v>
      </c>
      <c r="K7883" t="str">
        <f>RIGHT(A7883,8)&amp;" "&amp;LEFT(A7883,5)</f>
        <v>20110826 20:00</v>
      </c>
    </row>
    <row r="7884" spans="1:11">
      <c r="A7884" t="s">
        <v>25046</v>
      </c>
      <c r="B7884">
        <v>1817.99</v>
      </c>
      <c r="C7884">
        <v>1819</v>
      </c>
      <c r="D7884">
        <v>1811</v>
      </c>
      <c r="E7884">
        <v>1813.99</v>
      </c>
      <c r="F7884">
        <v>69</v>
      </c>
      <c r="G7884">
        <v>125241</v>
      </c>
      <c r="H7884">
        <v>0</v>
      </c>
      <c r="I7884">
        <v>-4</v>
      </c>
      <c r="J7884" s="1">
        <v>-2.2000000000000001E-3</v>
      </c>
      <c r="K7884" t="str">
        <f>RIGHT(A7884,8)&amp;" "&amp;LEFT(A7884,5)</f>
        <v>20110826 20:30</v>
      </c>
    </row>
    <row r="7885" spans="1:11">
      <c r="A7885" t="s">
        <v>25045</v>
      </c>
      <c r="B7885">
        <v>1815.49</v>
      </c>
      <c r="C7885">
        <v>1818.99</v>
      </c>
      <c r="D7885">
        <v>1807</v>
      </c>
      <c r="E7885">
        <v>1812</v>
      </c>
      <c r="F7885">
        <v>66</v>
      </c>
      <c r="G7885">
        <v>119726</v>
      </c>
      <c r="H7885">
        <v>0</v>
      </c>
      <c r="I7885">
        <v>-3.49</v>
      </c>
      <c r="J7885" s="1">
        <v>-1.9E-3</v>
      </c>
      <c r="K7885" t="str">
        <f>RIGHT(A7885,8)&amp;" "&amp;LEFT(A7885,5)</f>
        <v>20110826 21:00</v>
      </c>
    </row>
    <row r="7886" spans="1:11">
      <c r="A7886" t="s">
        <v>25044</v>
      </c>
      <c r="B7886">
        <v>1813.24</v>
      </c>
      <c r="C7886">
        <v>1813.5</v>
      </c>
      <c r="D7886">
        <v>1806.65</v>
      </c>
      <c r="E7886">
        <v>1813.5</v>
      </c>
      <c r="F7886">
        <v>68</v>
      </c>
      <c r="G7886">
        <v>123107</v>
      </c>
      <c r="H7886">
        <v>0</v>
      </c>
      <c r="I7886">
        <v>0.26</v>
      </c>
      <c r="J7886" s="1">
        <v>1E-4</v>
      </c>
      <c r="K7886" t="str">
        <f>RIGHT(A7886,8)&amp;" "&amp;LEFT(A7886,5)</f>
        <v>20110826 21:30</v>
      </c>
    </row>
    <row r="7887" spans="1:11">
      <c r="A7887" t="s">
        <v>25043</v>
      </c>
      <c r="B7887">
        <v>1814.49</v>
      </c>
      <c r="C7887">
        <v>1814.49</v>
      </c>
      <c r="D7887">
        <v>1806.65</v>
      </c>
      <c r="E7887">
        <v>1809.99</v>
      </c>
      <c r="F7887">
        <v>49</v>
      </c>
      <c r="G7887">
        <v>88751</v>
      </c>
      <c r="H7887">
        <v>0</v>
      </c>
      <c r="I7887">
        <v>-4.5</v>
      </c>
      <c r="J7887" s="1">
        <v>-2.5000000000000001E-3</v>
      </c>
      <c r="K7887" t="str">
        <f>RIGHT(A7887,8)&amp;" "&amp;LEFT(A7887,5)</f>
        <v>20110826 22:00</v>
      </c>
    </row>
    <row r="7888" spans="1:11">
      <c r="A7888" t="s">
        <v>25042</v>
      </c>
      <c r="B7888">
        <v>1809.24</v>
      </c>
      <c r="C7888">
        <v>1814.74</v>
      </c>
      <c r="D7888">
        <v>1802.5</v>
      </c>
      <c r="E7888">
        <v>1813.24</v>
      </c>
      <c r="F7888">
        <v>31</v>
      </c>
      <c r="G7888">
        <v>56132</v>
      </c>
      <c r="H7888">
        <v>0</v>
      </c>
      <c r="I7888">
        <v>4</v>
      </c>
      <c r="J7888" s="1">
        <v>2.2000000000000001E-3</v>
      </c>
      <c r="K7888" t="str">
        <f>RIGHT(A7888,8)&amp;" "&amp;LEFT(A7888,5)</f>
        <v>20110826 22:30</v>
      </c>
    </row>
    <row r="7889" spans="1:11">
      <c r="A7889" t="s">
        <v>25041</v>
      </c>
      <c r="B7889">
        <v>1812</v>
      </c>
      <c r="C7889">
        <v>1817.5</v>
      </c>
      <c r="D7889">
        <v>1809.49</v>
      </c>
      <c r="E7889">
        <v>1816.24</v>
      </c>
      <c r="F7889">
        <v>43</v>
      </c>
      <c r="G7889">
        <v>77993</v>
      </c>
      <c r="H7889">
        <v>0</v>
      </c>
      <c r="I7889">
        <v>4.24</v>
      </c>
      <c r="J7889" s="1">
        <v>2.3E-3</v>
      </c>
      <c r="K7889" t="str">
        <f>RIGHT(A7889,8)&amp;" "&amp;LEFT(A7889,5)</f>
        <v>20110826 23:00</v>
      </c>
    </row>
    <row r="7890" spans="1:11">
      <c r="A7890" t="s">
        <v>25040</v>
      </c>
      <c r="B7890">
        <v>1813.65</v>
      </c>
      <c r="C7890">
        <v>1822.49</v>
      </c>
      <c r="D7890">
        <v>1813.6</v>
      </c>
      <c r="E7890">
        <v>1822.49</v>
      </c>
      <c r="F7890">
        <v>40</v>
      </c>
      <c r="G7890">
        <v>72683</v>
      </c>
      <c r="H7890">
        <v>0</v>
      </c>
      <c r="I7890">
        <v>8.84</v>
      </c>
      <c r="J7890" s="1">
        <v>4.8999999999999998E-3</v>
      </c>
      <c r="K7890" t="str">
        <f>RIGHT(A7890,8)&amp;" "&amp;LEFT(A7890,5)</f>
        <v>20110826 23:30</v>
      </c>
    </row>
    <row r="7891" spans="1:11">
      <c r="A7891" t="s">
        <v>25039</v>
      </c>
      <c r="B7891">
        <v>1822.74</v>
      </c>
      <c r="C7891">
        <v>1825</v>
      </c>
      <c r="D7891">
        <v>1819.25</v>
      </c>
      <c r="E7891">
        <v>1819.75</v>
      </c>
      <c r="F7891">
        <v>44</v>
      </c>
      <c r="G7891">
        <v>80174</v>
      </c>
      <c r="H7891">
        <v>0</v>
      </c>
      <c r="I7891">
        <v>-2.99</v>
      </c>
      <c r="J7891" s="1">
        <v>-1.6000000000000001E-3</v>
      </c>
      <c r="K7891" t="str">
        <f>RIGHT(A7891,8)&amp;" "&amp;LEFT(A7891,5)</f>
        <v>20110827 00:00</v>
      </c>
    </row>
    <row r="7892" spans="1:11">
      <c r="A7892" t="s">
        <v>25038</v>
      </c>
      <c r="B7892">
        <v>1820</v>
      </c>
      <c r="C7892">
        <v>1822</v>
      </c>
      <c r="D7892">
        <v>1814.95</v>
      </c>
      <c r="E7892">
        <v>1819.25</v>
      </c>
      <c r="F7892">
        <v>49</v>
      </c>
      <c r="G7892">
        <v>89077</v>
      </c>
      <c r="H7892">
        <v>0</v>
      </c>
      <c r="I7892">
        <v>-0.75</v>
      </c>
      <c r="J7892" s="1">
        <v>-4.0000000000000002E-4</v>
      </c>
      <c r="K7892" t="str">
        <f>RIGHT(A7892,8)&amp;" "&amp;LEFT(A7892,5)</f>
        <v>20110827 00:30</v>
      </c>
    </row>
    <row r="7893" spans="1:11">
      <c r="A7893" t="s">
        <v>25037</v>
      </c>
      <c r="B7893">
        <v>1819.5</v>
      </c>
      <c r="C7893">
        <v>1821.49</v>
      </c>
      <c r="D7893">
        <v>1818.25</v>
      </c>
      <c r="E7893">
        <v>1819.75</v>
      </c>
      <c r="F7893">
        <v>61</v>
      </c>
      <c r="G7893">
        <v>110989</v>
      </c>
      <c r="H7893">
        <v>0</v>
      </c>
      <c r="I7893">
        <v>0.25</v>
      </c>
      <c r="J7893" s="1">
        <v>1E-4</v>
      </c>
      <c r="K7893" t="str">
        <f>RIGHT(A7893,8)&amp;" "&amp;LEFT(A7893,5)</f>
        <v>20110827 01:00</v>
      </c>
    </row>
    <row r="7894" spans="1:11">
      <c r="A7894" t="s">
        <v>25036</v>
      </c>
      <c r="B7894">
        <v>1819.5</v>
      </c>
      <c r="C7894">
        <v>1822.74</v>
      </c>
      <c r="D7894">
        <v>1818.5</v>
      </c>
      <c r="E7894">
        <v>1821</v>
      </c>
      <c r="F7894">
        <v>55</v>
      </c>
      <c r="G7894">
        <v>100121</v>
      </c>
      <c r="H7894">
        <v>0</v>
      </c>
      <c r="I7894">
        <v>1.5</v>
      </c>
      <c r="J7894" s="1">
        <v>8.0000000000000004E-4</v>
      </c>
      <c r="K7894" t="str">
        <f>RIGHT(A7894,8)&amp;" "&amp;LEFT(A7894,5)</f>
        <v>20110827 01:30</v>
      </c>
    </row>
    <row r="7895" spans="1:11">
      <c r="A7895" t="s">
        <v>25035</v>
      </c>
      <c r="B7895">
        <v>1822.24</v>
      </c>
      <c r="C7895">
        <v>1824.5</v>
      </c>
      <c r="D7895">
        <v>1817.7</v>
      </c>
      <c r="E7895">
        <v>1822.5</v>
      </c>
      <c r="F7895">
        <v>51</v>
      </c>
      <c r="G7895">
        <v>92871</v>
      </c>
      <c r="H7895">
        <v>0</v>
      </c>
      <c r="I7895">
        <v>0.26</v>
      </c>
      <c r="J7895" s="1">
        <v>1E-4</v>
      </c>
      <c r="K7895" t="str">
        <f>RIGHT(A7895,8)&amp;" "&amp;LEFT(A7895,5)</f>
        <v>20110827 02:00</v>
      </c>
    </row>
    <row r="7896" spans="1:11">
      <c r="A7896" t="s">
        <v>25034</v>
      </c>
      <c r="B7896">
        <v>1823.74</v>
      </c>
      <c r="C7896">
        <v>1826</v>
      </c>
      <c r="D7896">
        <v>1821.5</v>
      </c>
      <c r="E7896">
        <v>1822.4</v>
      </c>
      <c r="F7896">
        <v>54</v>
      </c>
      <c r="G7896">
        <v>98437</v>
      </c>
      <c r="H7896">
        <v>0</v>
      </c>
      <c r="I7896">
        <v>-1.34</v>
      </c>
      <c r="J7896" s="1">
        <v>-6.9999999999999999E-4</v>
      </c>
      <c r="K7896" t="str">
        <f>RIGHT(A7896,8)&amp;" "&amp;LEFT(A7896,5)</f>
        <v>20110827 02:30</v>
      </c>
    </row>
    <row r="7897" spans="1:11">
      <c r="A7897" t="s">
        <v>25033</v>
      </c>
      <c r="B7897">
        <v>1823.5</v>
      </c>
      <c r="C7897">
        <v>1826.5</v>
      </c>
      <c r="D7897">
        <v>1819.95</v>
      </c>
      <c r="E7897">
        <v>1822.5</v>
      </c>
      <c r="F7897">
        <v>56</v>
      </c>
      <c r="G7897">
        <v>102056</v>
      </c>
      <c r="H7897">
        <v>0</v>
      </c>
      <c r="I7897">
        <v>-1</v>
      </c>
      <c r="J7897" s="1">
        <v>-5.0000000000000001E-4</v>
      </c>
      <c r="K7897" t="str">
        <f>RIGHT(A7897,8)&amp;" "&amp;LEFT(A7897,5)</f>
        <v>20110827 03:00</v>
      </c>
    </row>
    <row r="7898" spans="1:11">
      <c r="A7898" t="s">
        <v>25032</v>
      </c>
      <c r="B7898">
        <v>1822.97</v>
      </c>
      <c r="C7898">
        <v>1825.5</v>
      </c>
      <c r="D7898">
        <v>1817.85</v>
      </c>
      <c r="E7898">
        <v>1822.5</v>
      </c>
      <c r="F7898">
        <v>57</v>
      </c>
      <c r="G7898">
        <v>103884</v>
      </c>
      <c r="H7898">
        <v>0</v>
      </c>
      <c r="I7898">
        <v>-0.47</v>
      </c>
      <c r="J7898" s="1">
        <v>-2.9999999999999997E-4</v>
      </c>
      <c r="K7898" t="str">
        <f>RIGHT(A7898,8)&amp;" "&amp;LEFT(A7898,5)</f>
        <v>20110827 03:30</v>
      </c>
    </row>
    <row r="7899" spans="1:11">
      <c r="A7899" t="s">
        <v>25031</v>
      </c>
      <c r="B7899">
        <v>1822</v>
      </c>
      <c r="C7899">
        <v>1825.5</v>
      </c>
      <c r="D7899">
        <v>1822</v>
      </c>
      <c r="E7899">
        <v>1825</v>
      </c>
      <c r="F7899">
        <v>57</v>
      </c>
      <c r="G7899">
        <v>103966</v>
      </c>
      <c r="H7899">
        <v>0</v>
      </c>
      <c r="I7899">
        <v>3</v>
      </c>
      <c r="J7899" s="1">
        <v>1.6000000000000001E-3</v>
      </c>
      <c r="K7899" t="str">
        <f>RIGHT(A7899,8)&amp;" "&amp;LEFT(A7899,5)</f>
        <v>20110827 04:00</v>
      </c>
    </row>
    <row r="7900" spans="1:11">
      <c r="A7900" t="s">
        <v>25030</v>
      </c>
      <c r="B7900">
        <v>1825.5</v>
      </c>
      <c r="C7900">
        <v>1827</v>
      </c>
      <c r="D7900">
        <v>1824.75</v>
      </c>
      <c r="E7900">
        <v>1826.5</v>
      </c>
      <c r="F7900">
        <v>39</v>
      </c>
      <c r="G7900">
        <v>71207</v>
      </c>
      <c r="H7900">
        <v>0</v>
      </c>
      <c r="I7900">
        <v>1</v>
      </c>
      <c r="J7900" s="1">
        <v>5.0000000000000001E-4</v>
      </c>
      <c r="K7900" t="str">
        <f>RIGHT(A7900,8)&amp;" "&amp;LEFT(A7900,5)</f>
        <v>20110827 04:30</v>
      </c>
    </row>
    <row r="7901" spans="1:11">
      <c r="A7901" t="s">
        <v>25029</v>
      </c>
      <c r="B7901">
        <v>1826.25</v>
      </c>
      <c r="C7901">
        <v>1828</v>
      </c>
      <c r="D7901">
        <v>1826</v>
      </c>
      <c r="E7901">
        <v>1827.75</v>
      </c>
      <c r="F7901">
        <v>23</v>
      </c>
      <c r="G7901">
        <v>42022</v>
      </c>
      <c r="H7901">
        <v>0</v>
      </c>
      <c r="I7901">
        <v>1.5</v>
      </c>
      <c r="J7901" s="1">
        <v>8.0000000000000004E-4</v>
      </c>
      <c r="K7901" t="str">
        <f>RIGHT(A7901,8)&amp;" "&amp;LEFT(A7901,5)</f>
        <v>20110827 05:00</v>
      </c>
    </row>
    <row r="7902" spans="1:11">
      <c r="A7902" t="s">
        <v>25028</v>
      </c>
      <c r="B7902">
        <v>1828</v>
      </c>
      <c r="C7902">
        <v>1828</v>
      </c>
      <c r="D7902">
        <v>1826.83</v>
      </c>
      <c r="E7902">
        <v>1826.83</v>
      </c>
      <c r="F7902">
        <v>8</v>
      </c>
      <c r="G7902">
        <v>14618</v>
      </c>
      <c r="H7902">
        <v>0</v>
      </c>
      <c r="I7902">
        <v>-1.17</v>
      </c>
      <c r="J7902" s="1">
        <v>-5.9999999999999995E-4</v>
      </c>
      <c r="K7902" t="str">
        <f>RIGHT(A7902,8)&amp;" "&amp;LEFT(A7902,5)</f>
        <v>20110827 05:30</v>
      </c>
    </row>
    <row r="7903" spans="1:11">
      <c r="A7903" t="s">
        <v>25027</v>
      </c>
      <c r="B7903">
        <v>1828.05</v>
      </c>
      <c r="C7903">
        <v>1829.5</v>
      </c>
      <c r="D7903">
        <v>1826.3</v>
      </c>
      <c r="E7903">
        <v>1828.24</v>
      </c>
      <c r="F7903">
        <v>9</v>
      </c>
      <c r="G7903">
        <v>16452</v>
      </c>
      <c r="H7903">
        <v>0</v>
      </c>
      <c r="I7903">
        <v>0.19</v>
      </c>
      <c r="J7903" s="1">
        <v>1E-4</v>
      </c>
      <c r="K7903" t="str">
        <f>RIGHT(A7903,8)&amp;" "&amp;LEFT(A7903,5)</f>
        <v>20110829 07:30</v>
      </c>
    </row>
    <row r="7904" spans="1:11">
      <c r="A7904" t="s">
        <v>25026</v>
      </c>
      <c r="B7904">
        <v>1827</v>
      </c>
      <c r="C7904">
        <v>1832.24</v>
      </c>
      <c r="D7904">
        <v>1826.25</v>
      </c>
      <c r="E7904">
        <v>1830.05</v>
      </c>
      <c r="F7904">
        <v>42</v>
      </c>
      <c r="G7904">
        <v>76790</v>
      </c>
      <c r="H7904">
        <v>0</v>
      </c>
      <c r="I7904">
        <v>3.05</v>
      </c>
      <c r="J7904" s="1">
        <v>1.6999999999999999E-3</v>
      </c>
      <c r="K7904" t="str">
        <f>RIGHT(A7904,8)&amp;" "&amp;LEFT(A7904,5)</f>
        <v>20110829 08:00</v>
      </c>
    </row>
    <row r="7905" spans="1:11">
      <c r="A7905" t="s">
        <v>25025</v>
      </c>
      <c r="B7905">
        <v>1833.74</v>
      </c>
      <c r="C7905">
        <v>1833.74</v>
      </c>
      <c r="D7905">
        <v>1827.2</v>
      </c>
      <c r="E7905">
        <v>1831.25</v>
      </c>
      <c r="F7905">
        <v>104</v>
      </c>
      <c r="G7905">
        <v>190388</v>
      </c>
      <c r="H7905">
        <v>0</v>
      </c>
      <c r="I7905">
        <v>-2.4900000000000002</v>
      </c>
      <c r="J7905" s="1">
        <v>-1.4E-3</v>
      </c>
      <c r="K7905" t="str">
        <f>RIGHT(A7905,8)&amp;" "&amp;LEFT(A7905,5)</f>
        <v>20110829 08:30</v>
      </c>
    </row>
    <row r="7906" spans="1:11">
      <c r="A7906" t="s">
        <v>25024</v>
      </c>
      <c r="B7906">
        <v>1831</v>
      </c>
      <c r="C7906">
        <v>1836.2</v>
      </c>
      <c r="D7906">
        <v>1830.2</v>
      </c>
      <c r="E7906">
        <v>1831.25</v>
      </c>
      <c r="F7906">
        <v>83</v>
      </c>
      <c r="G7906">
        <v>152065</v>
      </c>
      <c r="H7906">
        <v>0</v>
      </c>
      <c r="I7906">
        <v>0.25</v>
      </c>
      <c r="J7906" s="1">
        <v>1E-4</v>
      </c>
      <c r="K7906" t="str">
        <f>RIGHT(A7906,8)&amp;" "&amp;LEFT(A7906,5)</f>
        <v>20110829 09:00</v>
      </c>
    </row>
    <row r="7907" spans="1:11">
      <c r="A7907" t="s">
        <v>25023</v>
      </c>
      <c r="B7907">
        <v>1831.75</v>
      </c>
      <c r="C7907">
        <v>1835.5</v>
      </c>
      <c r="D7907">
        <v>1829.25</v>
      </c>
      <c r="E7907">
        <v>1834.25</v>
      </c>
      <c r="F7907">
        <v>98</v>
      </c>
      <c r="G7907">
        <v>179601</v>
      </c>
      <c r="H7907">
        <v>0</v>
      </c>
      <c r="I7907">
        <v>2.5</v>
      </c>
      <c r="J7907" s="1">
        <v>1.4E-3</v>
      </c>
      <c r="K7907" t="str">
        <f>RIGHT(A7907,8)&amp;" "&amp;LEFT(A7907,5)</f>
        <v>20110829 09:30</v>
      </c>
    </row>
    <row r="7908" spans="1:11">
      <c r="A7908" t="s">
        <v>25022</v>
      </c>
      <c r="B7908">
        <v>1835.49</v>
      </c>
      <c r="C7908">
        <v>1837.2</v>
      </c>
      <c r="D7908">
        <v>1832.25</v>
      </c>
      <c r="E7908">
        <v>1835.25</v>
      </c>
      <c r="F7908">
        <v>71</v>
      </c>
      <c r="G7908">
        <v>130272</v>
      </c>
      <c r="H7908">
        <v>0</v>
      </c>
      <c r="I7908">
        <v>-0.24</v>
      </c>
      <c r="J7908" s="1">
        <v>-1E-4</v>
      </c>
      <c r="K7908" t="str">
        <f>RIGHT(A7908,8)&amp;" "&amp;LEFT(A7908,5)</f>
        <v>20110829 10:00</v>
      </c>
    </row>
    <row r="7909" spans="1:11">
      <c r="A7909" t="s">
        <v>25021</v>
      </c>
      <c r="B7909">
        <v>1835.05</v>
      </c>
      <c r="C7909">
        <v>1839.2</v>
      </c>
      <c r="D7909">
        <v>1832.65</v>
      </c>
      <c r="E7909">
        <v>1834.25</v>
      </c>
      <c r="F7909">
        <v>63</v>
      </c>
      <c r="G7909">
        <v>115610</v>
      </c>
      <c r="H7909">
        <v>0</v>
      </c>
      <c r="I7909">
        <v>-0.8</v>
      </c>
      <c r="J7909" s="1">
        <v>-4.0000000000000002E-4</v>
      </c>
      <c r="K7909" t="str">
        <f>RIGHT(A7909,8)&amp;" "&amp;LEFT(A7909,5)</f>
        <v>20110829 10:30</v>
      </c>
    </row>
    <row r="7910" spans="1:11">
      <c r="A7910" t="s">
        <v>25020</v>
      </c>
      <c r="B7910">
        <v>1834.5</v>
      </c>
      <c r="C7910">
        <v>1838.75</v>
      </c>
      <c r="D7910">
        <v>1832.6</v>
      </c>
      <c r="E7910">
        <v>1836.75</v>
      </c>
      <c r="F7910">
        <v>74</v>
      </c>
      <c r="G7910">
        <v>135829</v>
      </c>
      <c r="H7910">
        <v>0</v>
      </c>
      <c r="I7910">
        <v>2.25</v>
      </c>
      <c r="J7910" s="1">
        <v>1.1999999999999999E-3</v>
      </c>
      <c r="K7910" t="str">
        <f>RIGHT(A7910,8)&amp;" "&amp;LEFT(A7910,5)</f>
        <v>20110829 11:00</v>
      </c>
    </row>
    <row r="7911" spans="1:11">
      <c r="A7911" t="s">
        <v>25019</v>
      </c>
      <c r="B7911">
        <v>1839.2</v>
      </c>
      <c r="C7911">
        <v>1840.49</v>
      </c>
      <c r="D7911">
        <v>1835.65</v>
      </c>
      <c r="E7911">
        <v>1837.99</v>
      </c>
      <c r="F7911">
        <v>74</v>
      </c>
      <c r="G7911">
        <v>135989</v>
      </c>
      <c r="H7911">
        <v>0</v>
      </c>
      <c r="I7911">
        <v>-1.21</v>
      </c>
      <c r="J7911" s="1">
        <v>-6.9999999999999999E-4</v>
      </c>
      <c r="K7911" t="str">
        <f>RIGHT(A7911,8)&amp;" "&amp;LEFT(A7911,5)</f>
        <v>20110829 11:30</v>
      </c>
    </row>
    <row r="7912" spans="1:11">
      <c r="A7912" t="s">
        <v>25018</v>
      </c>
      <c r="B7912">
        <v>1838.24</v>
      </c>
      <c r="C7912">
        <v>1839.7</v>
      </c>
      <c r="D7912">
        <v>1834.7</v>
      </c>
      <c r="E7912">
        <v>1835</v>
      </c>
      <c r="F7912">
        <v>61</v>
      </c>
      <c r="G7912">
        <v>112058</v>
      </c>
      <c r="H7912">
        <v>0</v>
      </c>
      <c r="I7912">
        <v>-3.24</v>
      </c>
      <c r="J7912" s="1">
        <v>-1.8E-3</v>
      </c>
      <c r="K7912" t="str">
        <f>RIGHT(A7912,8)&amp;" "&amp;LEFT(A7912,5)</f>
        <v>20110829 12:00</v>
      </c>
    </row>
    <row r="7913" spans="1:11">
      <c r="A7913" t="s">
        <v>25017</v>
      </c>
      <c r="B7913">
        <v>1835.7</v>
      </c>
      <c r="C7913">
        <v>1838.25</v>
      </c>
      <c r="D7913">
        <v>1834.05</v>
      </c>
      <c r="E7913">
        <v>1836.99</v>
      </c>
      <c r="F7913">
        <v>79</v>
      </c>
      <c r="G7913">
        <v>145017</v>
      </c>
      <c r="H7913">
        <v>0</v>
      </c>
      <c r="I7913">
        <v>1.29</v>
      </c>
      <c r="J7913" s="1">
        <v>6.9999999999999999E-4</v>
      </c>
      <c r="K7913" t="str">
        <f>RIGHT(A7913,8)&amp;" "&amp;LEFT(A7913,5)</f>
        <v>20110829 12:30</v>
      </c>
    </row>
    <row r="7914" spans="1:11">
      <c r="A7914" t="s">
        <v>25016</v>
      </c>
      <c r="B7914">
        <v>1834.9</v>
      </c>
      <c r="C7914">
        <v>1837.75</v>
      </c>
      <c r="D7914">
        <v>1833.9</v>
      </c>
      <c r="E7914">
        <v>1836.49</v>
      </c>
      <c r="F7914">
        <v>54</v>
      </c>
      <c r="G7914">
        <v>99127</v>
      </c>
      <c r="H7914">
        <v>0</v>
      </c>
      <c r="I7914">
        <v>1.59</v>
      </c>
      <c r="J7914" s="1">
        <v>8.9999999999999998E-4</v>
      </c>
      <c r="K7914" t="str">
        <f>RIGHT(A7914,8)&amp;" "&amp;LEFT(A7914,5)</f>
        <v>20110829 13:00</v>
      </c>
    </row>
    <row r="7915" spans="1:11">
      <c r="A7915" t="s">
        <v>25015</v>
      </c>
      <c r="B7915">
        <v>1838.2</v>
      </c>
      <c r="C7915">
        <v>1838.75</v>
      </c>
      <c r="D7915">
        <v>1833.5</v>
      </c>
      <c r="E7915">
        <v>1833.75</v>
      </c>
      <c r="F7915">
        <v>56</v>
      </c>
      <c r="G7915">
        <v>102764</v>
      </c>
      <c r="H7915">
        <v>0</v>
      </c>
      <c r="I7915">
        <v>-4.45</v>
      </c>
      <c r="J7915" s="1">
        <v>-2.3999999999999998E-3</v>
      </c>
      <c r="K7915" t="str">
        <f>RIGHT(A7915,8)&amp;" "&amp;LEFT(A7915,5)</f>
        <v>20110829 13:30</v>
      </c>
    </row>
    <row r="7916" spans="1:11">
      <c r="A7916" t="s">
        <v>25014</v>
      </c>
      <c r="B7916">
        <v>1836.25</v>
      </c>
      <c r="C7916">
        <v>1836.25</v>
      </c>
      <c r="D7916">
        <v>1827.6</v>
      </c>
      <c r="E7916">
        <v>1828.75</v>
      </c>
      <c r="F7916">
        <v>62</v>
      </c>
      <c r="G7916">
        <v>113567</v>
      </c>
      <c r="H7916">
        <v>0</v>
      </c>
      <c r="I7916">
        <v>-7.5</v>
      </c>
      <c r="J7916" s="1">
        <v>-4.1000000000000003E-3</v>
      </c>
      <c r="K7916" t="str">
        <f>RIGHT(A7916,8)&amp;" "&amp;LEFT(A7916,5)</f>
        <v>20110829 14:00</v>
      </c>
    </row>
    <row r="7917" spans="1:11">
      <c r="A7917" t="s">
        <v>25013</v>
      </c>
      <c r="B7917">
        <v>1830.24</v>
      </c>
      <c r="C7917">
        <v>1831.7</v>
      </c>
      <c r="D7917">
        <v>1825</v>
      </c>
      <c r="E7917">
        <v>1828.99</v>
      </c>
      <c r="F7917">
        <v>47</v>
      </c>
      <c r="G7917">
        <v>85931</v>
      </c>
      <c r="H7917">
        <v>0</v>
      </c>
      <c r="I7917">
        <v>-1.25</v>
      </c>
      <c r="J7917" s="1">
        <v>-6.9999999999999999E-4</v>
      </c>
      <c r="K7917" t="str">
        <f>RIGHT(A7917,8)&amp;" "&amp;LEFT(A7917,5)</f>
        <v>20110829 14:30</v>
      </c>
    </row>
    <row r="7918" spans="1:11">
      <c r="A7918" t="s">
        <v>25012</v>
      </c>
      <c r="B7918">
        <v>1830.74</v>
      </c>
      <c r="C7918">
        <v>1833.7</v>
      </c>
      <c r="D7918">
        <v>1826.25</v>
      </c>
      <c r="E7918">
        <v>1833.7</v>
      </c>
      <c r="F7918">
        <v>42</v>
      </c>
      <c r="G7918">
        <v>76909</v>
      </c>
      <c r="H7918">
        <v>0</v>
      </c>
      <c r="I7918">
        <v>2.96</v>
      </c>
      <c r="J7918" s="1">
        <v>1.6000000000000001E-3</v>
      </c>
      <c r="K7918" t="str">
        <f>RIGHT(A7918,8)&amp;" "&amp;LEFT(A7918,5)</f>
        <v>20110829 15:00</v>
      </c>
    </row>
    <row r="7919" spans="1:11">
      <c r="A7919" t="s">
        <v>25011</v>
      </c>
      <c r="B7919">
        <v>1829.15</v>
      </c>
      <c r="C7919">
        <v>1838.7</v>
      </c>
      <c r="D7919">
        <v>1828.75</v>
      </c>
      <c r="E7919">
        <v>1838.7</v>
      </c>
      <c r="F7919">
        <v>49</v>
      </c>
      <c r="G7919">
        <v>89834</v>
      </c>
      <c r="H7919">
        <v>0</v>
      </c>
      <c r="I7919">
        <v>9.5500000000000007</v>
      </c>
      <c r="J7919" s="1">
        <v>5.1999999999999998E-3</v>
      </c>
      <c r="K7919" t="str">
        <f>RIGHT(A7919,8)&amp;" "&amp;LEFT(A7919,5)</f>
        <v>20110829 15:30</v>
      </c>
    </row>
    <row r="7920" spans="1:11">
      <c r="A7920" t="s">
        <v>25010</v>
      </c>
      <c r="B7920">
        <v>1836.54</v>
      </c>
      <c r="C7920">
        <v>1838.2</v>
      </c>
      <c r="D7920">
        <v>1829.9</v>
      </c>
      <c r="E7920">
        <v>1831.2</v>
      </c>
      <c r="F7920">
        <v>31</v>
      </c>
      <c r="G7920">
        <v>56861</v>
      </c>
      <c r="H7920">
        <v>0</v>
      </c>
      <c r="I7920">
        <v>-5.34</v>
      </c>
      <c r="J7920" s="1">
        <v>-2.8999999999999998E-3</v>
      </c>
      <c r="K7920" t="str">
        <f>RIGHT(A7920,8)&amp;" "&amp;LEFT(A7920,5)</f>
        <v>20110829 16:00</v>
      </c>
    </row>
    <row r="7921" spans="1:11">
      <c r="A7921" t="s">
        <v>25009</v>
      </c>
      <c r="B7921">
        <v>1831.75</v>
      </c>
      <c r="C7921">
        <v>1834.25</v>
      </c>
      <c r="D7921">
        <v>1828.9</v>
      </c>
      <c r="E7921">
        <v>1831.25</v>
      </c>
      <c r="F7921">
        <v>27</v>
      </c>
      <c r="G7921">
        <v>49458</v>
      </c>
      <c r="H7921">
        <v>0</v>
      </c>
      <c r="I7921">
        <v>-0.5</v>
      </c>
      <c r="J7921" s="1">
        <v>-2.9999999999999997E-4</v>
      </c>
      <c r="K7921" t="str">
        <f>RIGHT(A7921,8)&amp;" "&amp;LEFT(A7921,5)</f>
        <v>20110829 16:30</v>
      </c>
    </row>
    <row r="7922" spans="1:11">
      <c r="A7922" t="s">
        <v>25008</v>
      </c>
      <c r="B7922">
        <v>1831.7</v>
      </c>
      <c r="C7922">
        <v>1836.24</v>
      </c>
      <c r="D7922">
        <v>1829.95</v>
      </c>
      <c r="E7922">
        <v>1835.99</v>
      </c>
      <c r="F7922">
        <v>23</v>
      </c>
      <c r="G7922">
        <v>42152</v>
      </c>
      <c r="H7922">
        <v>0</v>
      </c>
      <c r="I7922">
        <v>4.29</v>
      </c>
      <c r="J7922" s="1">
        <v>2.3E-3</v>
      </c>
      <c r="K7922" t="str">
        <f>RIGHT(A7922,8)&amp;" "&amp;LEFT(A7922,5)</f>
        <v>20110829 17:00</v>
      </c>
    </row>
    <row r="7923" spans="1:11">
      <c r="A7923" t="s">
        <v>25007</v>
      </c>
      <c r="B7923">
        <v>1835.74</v>
      </c>
      <c r="C7923">
        <v>1837.75</v>
      </c>
      <c r="D7923">
        <v>1830</v>
      </c>
      <c r="E7923">
        <v>1834.24</v>
      </c>
      <c r="F7923">
        <v>44</v>
      </c>
      <c r="G7923">
        <v>80708</v>
      </c>
      <c r="H7923">
        <v>0</v>
      </c>
      <c r="I7923">
        <v>-1.5</v>
      </c>
      <c r="J7923" s="1">
        <v>-8.0000000000000004E-4</v>
      </c>
      <c r="K7923" t="str">
        <f>RIGHT(A7923,8)&amp;" "&amp;LEFT(A7923,5)</f>
        <v>20110829 17:30</v>
      </c>
    </row>
    <row r="7924" spans="1:11">
      <c r="A7924" t="s">
        <v>25006</v>
      </c>
      <c r="B7924">
        <v>1833.25</v>
      </c>
      <c r="C7924">
        <v>1835.25</v>
      </c>
      <c r="D7924">
        <v>1830.2</v>
      </c>
      <c r="E7924">
        <v>1833.49</v>
      </c>
      <c r="F7924">
        <v>43</v>
      </c>
      <c r="G7924">
        <v>78822</v>
      </c>
      <c r="H7924">
        <v>0</v>
      </c>
      <c r="I7924">
        <v>0.24</v>
      </c>
      <c r="J7924" s="1">
        <v>1E-4</v>
      </c>
      <c r="K7924" t="str">
        <f>RIGHT(A7924,8)&amp;" "&amp;LEFT(A7924,5)</f>
        <v>20110829 18:00</v>
      </c>
    </row>
    <row r="7925" spans="1:11">
      <c r="A7925" t="s">
        <v>25005</v>
      </c>
      <c r="B7925">
        <v>1833.99</v>
      </c>
      <c r="C7925">
        <v>1835.75</v>
      </c>
      <c r="D7925">
        <v>1830.85</v>
      </c>
      <c r="E7925">
        <v>1833.74</v>
      </c>
      <c r="F7925">
        <v>45</v>
      </c>
      <c r="G7925">
        <v>82491</v>
      </c>
      <c r="H7925">
        <v>0</v>
      </c>
      <c r="I7925">
        <v>-0.25</v>
      </c>
      <c r="J7925" s="1">
        <v>-1E-4</v>
      </c>
      <c r="K7925" t="str">
        <f>RIGHT(A7925,8)&amp;" "&amp;LEFT(A7925,5)</f>
        <v>20110829 18:30</v>
      </c>
    </row>
    <row r="7926" spans="1:11">
      <c r="A7926" t="s">
        <v>25004</v>
      </c>
      <c r="B7926">
        <v>1833.24</v>
      </c>
      <c r="C7926">
        <v>1835.75</v>
      </c>
      <c r="D7926">
        <v>1830.25</v>
      </c>
      <c r="E7926">
        <v>1834.49</v>
      </c>
      <c r="F7926">
        <v>52</v>
      </c>
      <c r="G7926">
        <v>95343</v>
      </c>
      <c r="H7926">
        <v>0</v>
      </c>
      <c r="I7926">
        <v>1.25</v>
      </c>
      <c r="J7926" s="1">
        <v>6.9999999999999999E-4</v>
      </c>
      <c r="K7926" t="str">
        <f>RIGHT(A7926,8)&amp;" "&amp;LEFT(A7926,5)</f>
        <v>20110829 19:00</v>
      </c>
    </row>
    <row r="7927" spans="1:11">
      <c r="A7927" t="s">
        <v>25003</v>
      </c>
      <c r="B7927">
        <v>1834.27</v>
      </c>
      <c r="C7927">
        <v>1835.7</v>
      </c>
      <c r="D7927">
        <v>1830.1</v>
      </c>
      <c r="E7927">
        <v>1832.49</v>
      </c>
      <c r="F7927">
        <v>49</v>
      </c>
      <c r="G7927">
        <v>89818</v>
      </c>
      <c r="H7927">
        <v>0</v>
      </c>
      <c r="I7927">
        <v>-1.78</v>
      </c>
      <c r="J7927" s="1">
        <v>-1E-3</v>
      </c>
      <c r="K7927" t="str">
        <f>RIGHT(A7927,8)&amp;" "&amp;LEFT(A7927,5)</f>
        <v>20110829 19:30</v>
      </c>
    </row>
    <row r="7928" spans="1:11">
      <c r="A7928" t="s">
        <v>25002</v>
      </c>
      <c r="B7928">
        <v>1831.74</v>
      </c>
      <c r="C7928">
        <v>1834.5</v>
      </c>
      <c r="D7928">
        <v>1828.65</v>
      </c>
      <c r="E7928">
        <v>1832</v>
      </c>
      <c r="F7928">
        <v>48</v>
      </c>
      <c r="G7928">
        <v>87934</v>
      </c>
      <c r="H7928">
        <v>0</v>
      </c>
      <c r="I7928">
        <v>0.26</v>
      </c>
      <c r="J7928" s="1">
        <v>1E-4</v>
      </c>
      <c r="K7928" t="str">
        <f>RIGHT(A7928,8)&amp;" "&amp;LEFT(A7928,5)</f>
        <v>20110829 20:00</v>
      </c>
    </row>
    <row r="7929" spans="1:11">
      <c r="A7929" t="s">
        <v>25001</v>
      </c>
      <c r="B7929">
        <v>1836.5</v>
      </c>
      <c r="C7929">
        <v>1837.5</v>
      </c>
      <c r="D7929">
        <v>1829.5</v>
      </c>
      <c r="E7929">
        <v>1832.5</v>
      </c>
      <c r="F7929">
        <v>43</v>
      </c>
      <c r="G7929">
        <v>78844</v>
      </c>
      <c r="H7929">
        <v>0</v>
      </c>
      <c r="I7929">
        <v>-4</v>
      </c>
      <c r="J7929" s="1">
        <v>-2.2000000000000001E-3</v>
      </c>
      <c r="K7929" t="str">
        <f>RIGHT(A7929,8)&amp;" "&amp;LEFT(A7929,5)</f>
        <v>20110829 20:30</v>
      </c>
    </row>
    <row r="7930" spans="1:11">
      <c r="A7930" t="s">
        <v>25000</v>
      </c>
      <c r="B7930">
        <v>1831.24</v>
      </c>
      <c r="C7930">
        <v>1834.25</v>
      </c>
      <c r="D7930">
        <v>1794.2</v>
      </c>
      <c r="E7930">
        <v>1832</v>
      </c>
      <c r="F7930">
        <v>55</v>
      </c>
      <c r="G7930">
        <v>100699</v>
      </c>
      <c r="H7930">
        <v>0</v>
      </c>
      <c r="I7930">
        <v>0.76</v>
      </c>
      <c r="J7930" s="1">
        <v>4.0000000000000002E-4</v>
      </c>
      <c r="K7930" t="str">
        <f>RIGHT(A7930,8)&amp;" "&amp;LEFT(A7930,5)</f>
        <v>20110829 21:00</v>
      </c>
    </row>
    <row r="7931" spans="1:11">
      <c r="A7931" t="s">
        <v>24999</v>
      </c>
      <c r="B7931">
        <v>1833.49</v>
      </c>
      <c r="C7931">
        <v>1834.24</v>
      </c>
      <c r="D7931">
        <v>1823.75</v>
      </c>
      <c r="E7931">
        <v>1828.74</v>
      </c>
      <c r="F7931">
        <v>46</v>
      </c>
      <c r="G7931">
        <v>84261</v>
      </c>
      <c r="H7931">
        <v>0</v>
      </c>
      <c r="I7931">
        <v>-4.75</v>
      </c>
      <c r="J7931" s="1">
        <v>-2.5999999999999999E-3</v>
      </c>
      <c r="K7931" t="str">
        <f>RIGHT(A7931,8)&amp;" "&amp;LEFT(A7931,5)</f>
        <v>20110829 21:30</v>
      </c>
    </row>
    <row r="7932" spans="1:11">
      <c r="A7932" t="s">
        <v>24998</v>
      </c>
      <c r="B7932">
        <v>1827.25</v>
      </c>
      <c r="C7932">
        <v>1827.25</v>
      </c>
      <c r="D7932">
        <v>1813.65</v>
      </c>
      <c r="E7932">
        <v>1819.74</v>
      </c>
      <c r="F7932">
        <v>50</v>
      </c>
      <c r="G7932">
        <v>90921</v>
      </c>
      <c r="H7932">
        <v>0</v>
      </c>
      <c r="I7932">
        <v>-7.51</v>
      </c>
      <c r="J7932" s="1">
        <v>-4.1000000000000003E-3</v>
      </c>
      <c r="K7932" t="str">
        <f>RIGHT(A7932,8)&amp;" "&amp;LEFT(A7932,5)</f>
        <v>20110829 22:00</v>
      </c>
    </row>
    <row r="7933" spans="1:11">
      <c r="A7933" t="s">
        <v>24997</v>
      </c>
      <c r="B7933">
        <v>1818.99</v>
      </c>
      <c r="C7933">
        <v>1822.25</v>
      </c>
      <c r="D7933">
        <v>1813.05</v>
      </c>
      <c r="E7933">
        <v>1822.25</v>
      </c>
      <c r="F7933">
        <v>43</v>
      </c>
      <c r="G7933">
        <v>78140</v>
      </c>
      <c r="H7933">
        <v>0</v>
      </c>
      <c r="I7933">
        <v>3.26</v>
      </c>
      <c r="J7933" s="1">
        <v>1.8E-3</v>
      </c>
      <c r="K7933" t="str">
        <f>RIGHT(A7933,8)&amp;" "&amp;LEFT(A7933,5)</f>
        <v>20110829 22:30</v>
      </c>
    </row>
    <row r="7934" spans="1:11">
      <c r="A7934" t="s">
        <v>24996</v>
      </c>
      <c r="B7934">
        <v>1820.47</v>
      </c>
      <c r="C7934">
        <v>1826.75</v>
      </c>
      <c r="D7934">
        <v>1816.6</v>
      </c>
      <c r="E7934">
        <v>1826.75</v>
      </c>
      <c r="F7934">
        <v>54</v>
      </c>
      <c r="G7934">
        <v>98311</v>
      </c>
      <c r="H7934">
        <v>0</v>
      </c>
      <c r="I7934">
        <v>6.28</v>
      </c>
      <c r="J7934" s="1">
        <v>3.3999999999999998E-3</v>
      </c>
      <c r="K7934" t="str">
        <f>RIGHT(A7934,8)&amp;" "&amp;LEFT(A7934,5)</f>
        <v>20110829 23:00</v>
      </c>
    </row>
    <row r="7935" spans="1:11">
      <c r="A7935" t="s">
        <v>24995</v>
      </c>
      <c r="B7935">
        <v>1825.75</v>
      </c>
      <c r="C7935">
        <v>1828.25</v>
      </c>
      <c r="D7935">
        <v>1819</v>
      </c>
      <c r="E7935">
        <v>1819.25</v>
      </c>
      <c r="F7935">
        <v>66</v>
      </c>
      <c r="G7935">
        <v>120414</v>
      </c>
      <c r="H7935">
        <v>0</v>
      </c>
      <c r="I7935">
        <v>-6.5</v>
      </c>
      <c r="J7935" s="1">
        <v>-3.5999999999999999E-3</v>
      </c>
      <c r="K7935" t="str">
        <f>RIGHT(A7935,8)&amp;" "&amp;LEFT(A7935,5)</f>
        <v>20110829 23:30</v>
      </c>
    </row>
    <row r="7936" spans="1:11">
      <c r="A7936" t="s">
        <v>24994</v>
      </c>
      <c r="B7936">
        <v>1818.75</v>
      </c>
      <c r="C7936">
        <v>1821.75</v>
      </c>
      <c r="D7936">
        <v>1815.5</v>
      </c>
      <c r="E7936">
        <v>1817.2</v>
      </c>
      <c r="F7936">
        <v>60</v>
      </c>
      <c r="G7936">
        <v>109092</v>
      </c>
      <c r="H7936">
        <v>0</v>
      </c>
      <c r="I7936">
        <v>-1.55</v>
      </c>
      <c r="J7936" s="1">
        <v>-8.9999999999999998E-4</v>
      </c>
      <c r="K7936" t="str">
        <f>RIGHT(A7936,8)&amp;" "&amp;LEFT(A7936,5)</f>
        <v>20110830 00:00</v>
      </c>
    </row>
    <row r="7937" spans="1:11">
      <c r="A7937" t="s">
        <v>24993</v>
      </c>
      <c r="B7937">
        <v>1817.75</v>
      </c>
      <c r="C7937">
        <v>1821</v>
      </c>
      <c r="D7937">
        <v>1815</v>
      </c>
      <c r="E7937">
        <v>1817.75</v>
      </c>
      <c r="F7937">
        <v>65</v>
      </c>
      <c r="G7937">
        <v>118155</v>
      </c>
      <c r="H7937">
        <v>0</v>
      </c>
      <c r="I7937">
        <v>0</v>
      </c>
      <c r="J7937" s="1">
        <v>0</v>
      </c>
      <c r="K7937" t="str">
        <f>RIGHT(A7937,8)&amp;" "&amp;LEFT(A7937,5)</f>
        <v>20110830 00:30</v>
      </c>
    </row>
    <row r="7938" spans="1:11">
      <c r="A7938" t="s">
        <v>24992</v>
      </c>
      <c r="B7938">
        <v>1816.15</v>
      </c>
      <c r="C7938">
        <v>1819.74</v>
      </c>
      <c r="D7938">
        <v>1815.9</v>
      </c>
      <c r="E7938">
        <v>1817.25</v>
      </c>
      <c r="F7938">
        <v>39</v>
      </c>
      <c r="G7938">
        <v>70890</v>
      </c>
      <c r="H7938">
        <v>0</v>
      </c>
      <c r="I7938">
        <v>1.1000000000000001</v>
      </c>
      <c r="J7938" s="1">
        <v>5.9999999999999995E-4</v>
      </c>
      <c r="K7938" t="str">
        <f>RIGHT(A7938,8)&amp;" "&amp;LEFT(A7938,5)</f>
        <v>20110830 01:00</v>
      </c>
    </row>
    <row r="7939" spans="1:11">
      <c r="A7939" t="s">
        <v>24991</v>
      </c>
      <c r="B7939">
        <v>1816.95</v>
      </c>
      <c r="C7939">
        <v>1819.24</v>
      </c>
      <c r="D7939">
        <v>1814.35</v>
      </c>
      <c r="E7939">
        <v>1816</v>
      </c>
      <c r="F7939">
        <v>35</v>
      </c>
      <c r="G7939">
        <v>63584</v>
      </c>
      <c r="H7939">
        <v>0</v>
      </c>
      <c r="I7939">
        <v>-0.95</v>
      </c>
      <c r="J7939" s="1">
        <v>-5.0000000000000001E-4</v>
      </c>
      <c r="K7939" t="str">
        <f>RIGHT(A7939,8)&amp;" "&amp;LEFT(A7939,5)</f>
        <v>20110830 01:30</v>
      </c>
    </row>
    <row r="7940" spans="1:11">
      <c r="A7940" t="s">
        <v>24990</v>
      </c>
      <c r="B7940">
        <v>1816.25</v>
      </c>
      <c r="C7940">
        <v>1819.74</v>
      </c>
      <c r="D7940">
        <v>1814.7</v>
      </c>
      <c r="E7940">
        <v>1818.5</v>
      </c>
      <c r="F7940">
        <v>50</v>
      </c>
      <c r="G7940">
        <v>90859</v>
      </c>
      <c r="H7940">
        <v>0</v>
      </c>
      <c r="I7940">
        <v>2.25</v>
      </c>
      <c r="J7940" s="1">
        <v>1.1999999999999999E-3</v>
      </c>
      <c r="K7940" t="str">
        <f>RIGHT(A7940,8)&amp;" "&amp;LEFT(A7940,5)</f>
        <v>20110830 02:00</v>
      </c>
    </row>
    <row r="7941" spans="1:11">
      <c r="A7941" t="s">
        <v>24989</v>
      </c>
      <c r="B7941">
        <v>1820.49</v>
      </c>
      <c r="C7941">
        <v>1822.5</v>
      </c>
      <c r="D7941">
        <v>1815.8</v>
      </c>
      <c r="E7941">
        <v>1817.5</v>
      </c>
      <c r="F7941">
        <v>56</v>
      </c>
      <c r="G7941">
        <v>101807</v>
      </c>
      <c r="H7941">
        <v>0</v>
      </c>
      <c r="I7941">
        <v>-2.99</v>
      </c>
      <c r="J7941" s="1">
        <v>-1.6000000000000001E-3</v>
      </c>
      <c r="K7941" t="str">
        <f>RIGHT(A7941,8)&amp;" "&amp;LEFT(A7941,5)</f>
        <v>20110830 02:30</v>
      </c>
    </row>
    <row r="7942" spans="1:11">
      <c r="A7942" t="s">
        <v>24988</v>
      </c>
      <c r="B7942">
        <v>1817.25</v>
      </c>
      <c r="C7942">
        <v>1819.99</v>
      </c>
      <c r="D7942">
        <v>1815.85</v>
      </c>
      <c r="E7942">
        <v>1818.75</v>
      </c>
      <c r="F7942">
        <v>30</v>
      </c>
      <c r="G7942">
        <v>54529</v>
      </c>
      <c r="H7942">
        <v>0</v>
      </c>
      <c r="I7942">
        <v>1.5</v>
      </c>
      <c r="J7942" s="1">
        <v>8.0000000000000004E-4</v>
      </c>
      <c r="K7942" t="str">
        <f>RIGHT(A7942,8)&amp;" "&amp;LEFT(A7942,5)</f>
        <v>20110830 03:00</v>
      </c>
    </row>
    <row r="7943" spans="1:11">
      <c r="A7943" t="s">
        <v>24987</v>
      </c>
      <c r="B7943">
        <v>1818.5</v>
      </c>
      <c r="C7943">
        <v>1821.5</v>
      </c>
      <c r="D7943">
        <v>1816.1</v>
      </c>
      <c r="E7943">
        <v>1817.75</v>
      </c>
      <c r="F7943">
        <v>28</v>
      </c>
      <c r="G7943">
        <v>50924</v>
      </c>
      <c r="H7943">
        <v>0</v>
      </c>
      <c r="I7943">
        <v>-0.75</v>
      </c>
      <c r="J7943" s="1">
        <v>-4.0000000000000002E-4</v>
      </c>
      <c r="K7943" t="str">
        <f>RIGHT(A7943,8)&amp;" "&amp;LEFT(A7943,5)</f>
        <v>20110830 03:30</v>
      </c>
    </row>
    <row r="7944" spans="1:11">
      <c r="A7944" t="s">
        <v>24986</v>
      </c>
      <c r="B7944">
        <v>1817.5</v>
      </c>
      <c r="C7944">
        <v>1822.99</v>
      </c>
      <c r="D7944">
        <v>1815.25</v>
      </c>
      <c r="E7944">
        <v>1818.2</v>
      </c>
      <c r="F7944">
        <v>54</v>
      </c>
      <c r="G7944">
        <v>98242</v>
      </c>
      <c r="H7944">
        <v>0</v>
      </c>
      <c r="I7944">
        <v>0.7</v>
      </c>
      <c r="J7944" s="1">
        <v>4.0000000000000002E-4</v>
      </c>
      <c r="K7944" t="str">
        <f>RIGHT(A7944,8)&amp;" "&amp;LEFT(A7944,5)</f>
        <v>20110830 04:00</v>
      </c>
    </row>
    <row r="7945" spans="1:11">
      <c r="A7945" t="s">
        <v>24985</v>
      </c>
      <c r="B7945">
        <v>1818.7</v>
      </c>
      <c r="C7945">
        <v>1823</v>
      </c>
      <c r="D7945">
        <v>1818.49</v>
      </c>
      <c r="E7945">
        <v>1821.5</v>
      </c>
      <c r="F7945">
        <v>36</v>
      </c>
      <c r="G7945">
        <v>65534</v>
      </c>
      <c r="H7945">
        <v>0</v>
      </c>
      <c r="I7945">
        <v>2.8</v>
      </c>
      <c r="J7945" s="1">
        <v>1.5E-3</v>
      </c>
      <c r="K7945" t="str">
        <f>RIGHT(A7945,8)&amp;" "&amp;LEFT(A7945,5)</f>
        <v>20110830 04:30</v>
      </c>
    </row>
    <row r="7946" spans="1:11">
      <c r="A7946" t="s">
        <v>24984</v>
      </c>
      <c r="B7946">
        <v>1819.99</v>
      </c>
      <c r="C7946">
        <v>1821</v>
      </c>
      <c r="D7946">
        <v>1817.75</v>
      </c>
      <c r="E7946">
        <v>1821</v>
      </c>
      <c r="F7946">
        <v>14</v>
      </c>
      <c r="G7946">
        <v>25466</v>
      </c>
      <c r="H7946">
        <v>0</v>
      </c>
      <c r="I7946">
        <v>1.01</v>
      </c>
      <c r="J7946" s="1">
        <v>5.9999999999999995E-4</v>
      </c>
      <c r="K7946" t="str">
        <f>RIGHT(A7946,8)&amp;" "&amp;LEFT(A7946,5)</f>
        <v>20110830 05:00</v>
      </c>
    </row>
    <row r="7947" spans="1:11">
      <c r="A7947" t="s">
        <v>24983</v>
      </c>
      <c r="B7947">
        <v>1818.55</v>
      </c>
      <c r="C7947">
        <v>1818.55</v>
      </c>
      <c r="D7947">
        <v>1818.55</v>
      </c>
      <c r="E7947">
        <v>1818.55</v>
      </c>
      <c r="F7947">
        <v>1</v>
      </c>
      <c r="G7947">
        <v>1819</v>
      </c>
      <c r="H7947">
        <v>0</v>
      </c>
      <c r="I7947">
        <v>0</v>
      </c>
      <c r="J7947" s="1">
        <v>0</v>
      </c>
      <c r="K7947" t="str">
        <f>RIGHT(A7947,8)&amp;" "&amp;LEFT(A7947,5)</f>
        <v>20110830 05:30</v>
      </c>
    </row>
    <row r="7948" spans="1:11">
      <c r="A7948" t="s">
        <v>24982</v>
      </c>
      <c r="B7948">
        <v>1817.75</v>
      </c>
      <c r="C7948">
        <v>1817.75</v>
      </c>
      <c r="D7948">
        <v>1817.75</v>
      </c>
      <c r="E7948">
        <v>1817.75</v>
      </c>
      <c r="F7948">
        <v>1</v>
      </c>
      <c r="G7948">
        <v>1818</v>
      </c>
      <c r="H7948">
        <v>0</v>
      </c>
      <c r="I7948">
        <v>0</v>
      </c>
      <c r="J7948" s="1">
        <v>0</v>
      </c>
      <c r="K7948" t="str">
        <f>RIGHT(A7948,8)&amp;" "&amp;LEFT(A7948,5)</f>
        <v>20110830 05:59</v>
      </c>
    </row>
    <row r="7949" spans="1:11">
      <c r="A7949" t="s">
        <v>24981</v>
      </c>
      <c r="B7949">
        <v>1823</v>
      </c>
      <c r="C7949">
        <v>1823</v>
      </c>
      <c r="D7949">
        <v>1819.99</v>
      </c>
      <c r="E7949">
        <v>1822.5</v>
      </c>
      <c r="F7949">
        <v>24</v>
      </c>
      <c r="G7949">
        <v>43703</v>
      </c>
      <c r="H7949">
        <v>0</v>
      </c>
      <c r="I7949">
        <v>-0.5</v>
      </c>
      <c r="J7949" s="1">
        <v>-2.9999999999999997E-4</v>
      </c>
      <c r="K7949" t="str">
        <f>RIGHT(A7949,8)&amp;" "&amp;LEFT(A7949,5)</f>
        <v>20110830 06:30</v>
      </c>
    </row>
    <row r="7950" spans="1:11">
      <c r="A7950" t="s">
        <v>24980</v>
      </c>
      <c r="B7950">
        <v>1820.74</v>
      </c>
      <c r="C7950">
        <v>1820.99</v>
      </c>
      <c r="D7950">
        <v>1819.25</v>
      </c>
      <c r="E7950">
        <v>1819.5</v>
      </c>
      <c r="F7950">
        <v>8</v>
      </c>
      <c r="G7950">
        <v>14560</v>
      </c>
      <c r="H7950">
        <v>0</v>
      </c>
      <c r="I7950">
        <v>-1.24</v>
      </c>
      <c r="J7950" s="1">
        <v>-6.9999999999999999E-4</v>
      </c>
      <c r="K7950" t="str">
        <f>RIGHT(A7950,8)&amp;" "&amp;LEFT(A7950,5)</f>
        <v>20110830 07:00</v>
      </c>
    </row>
    <row r="7951" spans="1:11">
      <c r="A7951" t="s">
        <v>24979</v>
      </c>
      <c r="B7951">
        <v>1820.74</v>
      </c>
      <c r="C7951">
        <v>1823</v>
      </c>
      <c r="D7951">
        <v>1819</v>
      </c>
      <c r="E7951">
        <v>1823</v>
      </c>
      <c r="F7951">
        <v>20</v>
      </c>
      <c r="G7951">
        <v>36407</v>
      </c>
      <c r="H7951">
        <v>0</v>
      </c>
      <c r="I7951">
        <v>2.2599999999999998</v>
      </c>
      <c r="J7951" s="1">
        <v>1.1999999999999999E-3</v>
      </c>
      <c r="K7951" t="str">
        <f>RIGHT(A7951,8)&amp;" "&amp;LEFT(A7951,5)</f>
        <v>20110830 07:30</v>
      </c>
    </row>
    <row r="7952" spans="1:11">
      <c r="A7952" t="s">
        <v>24978</v>
      </c>
      <c r="B7952">
        <v>1821.49</v>
      </c>
      <c r="C7952">
        <v>1823</v>
      </c>
      <c r="D7952">
        <v>1819.75</v>
      </c>
      <c r="E7952">
        <v>1822.74</v>
      </c>
      <c r="F7952">
        <v>18</v>
      </c>
      <c r="G7952">
        <v>32784</v>
      </c>
      <c r="H7952">
        <v>0</v>
      </c>
      <c r="I7952">
        <v>1.25</v>
      </c>
      <c r="J7952" s="1">
        <v>6.9999999999999999E-4</v>
      </c>
      <c r="K7952" t="str">
        <f>RIGHT(A7952,8)&amp;" "&amp;LEFT(A7952,5)</f>
        <v>20110830 08:00</v>
      </c>
    </row>
    <row r="7953" spans="1:11">
      <c r="A7953" t="s">
        <v>24977</v>
      </c>
      <c r="B7953">
        <v>1822.49</v>
      </c>
      <c r="C7953">
        <v>1823.5</v>
      </c>
      <c r="D7953">
        <v>1817.5</v>
      </c>
      <c r="E7953">
        <v>1818.25</v>
      </c>
      <c r="F7953">
        <v>81</v>
      </c>
      <c r="G7953">
        <v>147449</v>
      </c>
      <c r="H7953">
        <v>0</v>
      </c>
      <c r="I7953">
        <v>-4.24</v>
      </c>
      <c r="J7953" s="1">
        <v>-2.3E-3</v>
      </c>
      <c r="K7953" t="str">
        <f>RIGHT(A7953,8)&amp;" "&amp;LEFT(A7953,5)</f>
        <v>20110830 08:30</v>
      </c>
    </row>
    <row r="7954" spans="1:11">
      <c r="A7954" t="s">
        <v>24976</v>
      </c>
      <c r="B7954">
        <v>1817.75</v>
      </c>
      <c r="C7954">
        <v>1823.5</v>
      </c>
      <c r="D7954">
        <v>1817.75</v>
      </c>
      <c r="E7954">
        <v>1821.25</v>
      </c>
      <c r="F7954">
        <v>70</v>
      </c>
      <c r="G7954">
        <v>127365</v>
      </c>
      <c r="H7954">
        <v>0</v>
      </c>
      <c r="I7954">
        <v>3.5</v>
      </c>
      <c r="J7954" s="1">
        <v>1.9E-3</v>
      </c>
      <c r="K7954" t="str">
        <f>RIGHT(A7954,8)&amp;" "&amp;LEFT(A7954,5)</f>
        <v>20110830 09:00</v>
      </c>
    </row>
    <row r="7955" spans="1:11">
      <c r="A7955" t="s">
        <v>24975</v>
      </c>
      <c r="B7955">
        <v>1821.75</v>
      </c>
      <c r="C7955">
        <v>1825.24</v>
      </c>
      <c r="D7955">
        <v>1821.5</v>
      </c>
      <c r="E7955">
        <v>1824.74</v>
      </c>
      <c r="F7955">
        <v>52</v>
      </c>
      <c r="G7955">
        <v>94796</v>
      </c>
      <c r="H7955">
        <v>0</v>
      </c>
      <c r="I7955">
        <v>2.99</v>
      </c>
      <c r="J7955" s="1">
        <v>1.6000000000000001E-3</v>
      </c>
      <c r="K7955" t="str">
        <f>RIGHT(A7955,8)&amp;" "&amp;LEFT(A7955,5)</f>
        <v>20110830 09:30</v>
      </c>
    </row>
    <row r="7956" spans="1:11">
      <c r="A7956" t="s">
        <v>24974</v>
      </c>
      <c r="B7956">
        <v>1824.49</v>
      </c>
      <c r="C7956">
        <v>1828.5</v>
      </c>
      <c r="D7956">
        <v>1823.25</v>
      </c>
      <c r="E7956">
        <v>1827.5</v>
      </c>
      <c r="F7956">
        <v>64</v>
      </c>
      <c r="G7956">
        <v>116864</v>
      </c>
      <c r="H7956">
        <v>0</v>
      </c>
      <c r="I7956">
        <v>3.01</v>
      </c>
      <c r="J7956" s="1">
        <v>1.6000000000000001E-3</v>
      </c>
      <c r="K7956" t="str">
        <f>RIGHT(A7956,8)&amp;" "&amp;LEFT(A7956,5)</f>
        <v>20110830 10:00</v>
      </c>
    </row>
    <row r="7957" spans="1:11">
      <c r="A7957" t="s">
        <v>24973</v>
      </c>
      <c r="B7957">
        <v>1827.75</v>
      </c>
      <c r="C7957">
        <v>1830</v>
      </c>
      <c r="D7957">
        <v>1826.5</v>
      </c>
      <c r="E7957">
        <v>1826.75</v>
      </c>
      <c r="F7957">
        <v>66</v>
      </c>
      <c r="G7957">
        <v>120627</v>
      </c>
      <c r="H7957">
        <v>0</v>
      </c>
      <c r="I7957">
        <v>-1</v>
      </c>
      <c r="J7957" s="1">
        <v>-5.0000000000000001E-4</v>
      </c>
      <c r="K7957" t="str">
        <f>RIGHT(A7957,8)&amp;" "&amp;LEFT(A7957,5)</f>
        <v>20110830 10:30</v>
      </c>
    </row>
    <row r="7958" spans="1:11">
      <c r="A7958" t="s">
        <v>24972</v>
      </c>
      <c r="B7958">
        <v>1826.5</v>
      </c>
      <c r="C7958">
        <v>1829</v>
      </c>
      <c r="D7958">
        <v>1826.25</v>
      </c>
      <c r="E7958">
        <v>1827.25</v>
      </c>
      <c r="F7958">
        <v>49</v>
      </c>
      <c r="G7958">
        <v>89536</v>
      </c>
      <c r="H7958">
        <v>0</v>
      </c>
      <c r="I7958">
        <v>0.75</v>
      </c>
      <c r="J7958" s="1">
        <v>4.0000000000000002E-4</v>
      </c>
      <c r="K7958" t="str">
        <f>RIGHT(A7958,8)&amp;" "&amp;LEFT(A7958,5)</f>
        <v>20110830 11:00</v>
      </c>
    </row>
    <row r="7959" spans="1:11">
      <c r="A7959" t="s">
        <v>24971</v>
      </c>
      <c r="B7959">
        <v>1830</v>
      </c>
      <c r="C7959">
        <v>1830.5</v>
      </c>
      <c r="D7959">
        <v>1826.25</v>
      </c>
      <c r="E7959">
        <v>1828</v>
      </c>
      <c r="F7959">
        <v>54</v>
      </c>
      <c r="G7959">
        <v>98677</v>
      </c>
      <c r="H7959">
        <v>0</v>
      </c>
      <c r="I7959">
        <v>-2</v>
      </c>
      <c r="J7959" s="1">
        <v>-1.1000000000000001E-3</v>
      </c>
      <c r="K7959" t="str">
        <f>RIGHT(A7959,8)&amp;" "&amp;LEFT(A7959,5)</f>
        <v>20110830 11:30</v>
      </c>
    </row>
    <row r="7960" spans="1:11">
      <c r="A7960" t="s">
        <v>24970</v>
      </c>
      <c r="B7960">
        <v>1827.75</v>
      </c>
      <c r="C7960">
        <v>1831</v>
      </c>
      <c r="D7960">
        <v>1826.25</v>
      </c>
      <c r="E7960">
        <v>1826.75</v>
      </c>
      <c r="F7960">
        <v>37</v>
      </c>
      <c r="G7960">
        <v>67637</v>
      </c>
      <c r="H7960">
        <v>0</v>
      </c>
      <c r="I7960">
        <v>-1</v>
      </c>
      <c r="J7960" s="1">
        <v>-5.0000000000000001E-4</v>
      </c>
      <c r="K7960" t="str">
        <f>RIGHT(A7960,8)&amp;" "&amp;LEFT(A7960,5)</f>
        <v>20110830 12:00</v>
      </c>
    </row>
    <row r="7961" spans="1:11">
      <c r="A7961" t="s">
        <v>24969</v>
      </c>
      <c r="B7961">
        <v>1827</v>
      </c>
      <c r="C7961">
        <v>1829.5</v>
      </c>
      <c r="D7961">
        <v>1823.75</v>
      </c>
      <c r="E7961">
        <v>1824</v>
      </c>
      <c r="F7961">
        <v>51</v>
      </c>
      <c r="G7961">
        <v>93158</v>
      </c>
      <c r="H7961">
        <v>0</v>
      </c>
      <c r="I7961">
        <v>-3</v>
      </c>
      <c r="J7961" s="1">
        <v>-1.6000000000000001E-3</v>
      </c>
      <c r="K7961" t="str">
        <f>RIGHT(A7961,8)&amp;" "&amp;LEFT(A7961,5)</f>
        <v>20110830 12:30</v>
      </c>
    </row>
    <row r="7962" spans="1:11">
      <c r="A7962" t="s">
        <v>24968</v>
      </c>
      <c r="B7962">
        <v>1824.99</v>
      </c>
      <c r="C7962">
        <v>1824.99</v>
      </c>
      <c r="D7962">
        <v>1817.25</v>
      </c>
      <c r="E7962">
        <v>1817.5</v>
      </c>
      <c r="F7962">
        <v>55</v>
      </c>
      <c r="G7962">
        <v>100139</v>
      </c>
      <c r="H7962">
        <v>0</v>
      </c>
      <c r="I7962">
        <v>-7.49</v>
      </c>
      <c r="J7962" s="1">
        <v>-4.1000000000000003E-3</v>
      </c>
      <c r="K7962" t="str">
        <f>RIGHT(A7962,8)&amp;" "&amp;LEFT(A7962,5)</f>
        <v>20110830 13:00</v>
      </c>
    </row>
    <row r="7963" spans="1:11">
      <c r="A7963" t="s">
        <v>24967</v>
      </c>
      <c r="B7963">
        <v>1820</v>
      </c>
      <c r="C7963">
        <v>1823</v>
      </c>
      <c r="D7963">
        <v>1818.74</v>
      </c>
      <c r="E7963">
        <v>1820</v>
      </c>
      <c r="F7963">
        <v>47</v>
      </c>
      <c r="G7963">
        <v>85567</v>
      </c>
      <c r="H7963">
        <v>0</v>
      </c>
      <c r="I7963">
        <v>0</v>
      </c>
      <c r="J7963" s="1">
        <v>0</v>
      </c>
      <c r="K7963" t="str">
        <f>RIGHT(A7963,8)&amp;" "&amp;LEFT(A7963,5)</f>
        <v>20110830 13:30</v>
      </c>
    </row>
    <row r="7964" spans="1:11">
      <c r="A7964" t="s">
        <v>24966</v>
      </c>
      <c r="B7964">
        <v>1819.75</v>
      </c>
      <c r="C7964">
        <v>1822.5</v>
      </c>
      <c r="D7964">
        <v>1817.9</v>
      </c>
      <c r="E7964">
        <v>1818.5</v>
      </c>
      <c r="F7964">
        <v>52</v>
      </c>
      <c r="G7964">
        <v>94608</v>
      </c>
      <c r="H7964">
        <v>0</v>
      </c>
      <c r="I7964">
        <v>-1.25</v>
      </c>
      <c r="J7964" s="1">
        <v>-6.9999999999999999E-4</v>
      </c>
      <c r="K7964" t="str">
        <f>RIGHT(A7964,8)&amp;" "&amp;LEFT(A7964,5)</f>
        <v>20110830 14:00</v>
      </c>
    </row>
    <row r="7965" spans="1:11">
      <c r="A7965" t="s">
        <v>24965</v>
      </c>
      <c r="B7965">
        <v>1819.74</v>
      </c>
      <c r="C7965">
        <v>1822.5</v>
      </c>
      <c r="D7965">
        <v>1818.75</v>
      </c>
      <c r="E7965">
        <v>1820.24</v>
      </c>
      <c r="F7965">
        <v>37</v>
      </c>
      <c r="G7965">
        <v>67326</v>
      </c>
      <c r="H7965">
        <v>0</v>
      </c>
      <c r="I7965">
        <v>0.5</v>
      </c>
      <c r="J7965" s="1">
        <v>2.9999999999999997E-4</v>
      </c>
      <c r="K7965" t="str">
        <f>RIGHT(A7965,8)&amp;" "&amp;LEFT(A7965,5)</f>
        <v>20110830 14:30</v>
      </c>
    </row>
    <row r="7966" spans="1:11">
      <c r="A7966" t="s">
        <v>24964</v>
      </c>
      <c r="B7966">
        <v>1818.99</v>
      </c>
      <c r="C7966">
        <v>1825</v>
      </c>
      <c r="D7966">
        <v>1817.05</v>
      </c>
      <c r="E7966">
        <v>1824.5</v>
      </c>
      <c r="F7966">
        <v>49</v>
      </c>
      <c r="G7966">
        <v>89234</v>
      </c>
      <c r="H7966">
        <v>0</v>
      </c>
      <c r="I7966">
        <v>5.51</v>
      </c>
      <c r="J7966" s="1">
        <v>3.0000000000000001E-3</v>
      </c>
      <c r="K7966" t="str">
        <f>RIGHT(A7966,8)&amp;" "&amp;LEFT(A7966,5)</f>
        <v>20110830 15:00</v>
      </c>
    </row>
    <row r="7967" spans="1:11">
      <c r="A7967" t="s">
        <v>24963</v>
      </c>
      <c r="B7967">
        <v>1821.5</v>
      </c>
      <c r="C7967">
        <v>1828.74</v>
      </c>
      <c r="D7967">
        <v>1820.3</v>
      </c>
      <c r="E7967">
        <v>1820.3</v>
      </c>
      <c r="F7967">
        <v>60</v>
      </c>
      <c r="G7967">
        <v>109404</v>
      </c>
      <c r="H7967">
        <v>0</v>
      </c>
      <c r="I7967">
        <v>-1.2</v>
      </c>
      <c r="J7967" s="1">
        <v>-6.9999999999999999E-4</v>
      </c>
      <c r="K7967" t="str">
        <f>RIGHT(A7967,8)&amp;" "&amp;LEFT(A7967,5)</f>
        <v>20110830 15:30</v>
      </c>
    </row>
    <row r="7968" spans="1:11">
      <c r="A7968" t="s">
        <v>24962</v>
      </c>
      <c r="B7968">
        <v>1822.74</v>
      </c>
      <c r="C7968">
        <v>1826</v>
      </c>
      <c r="D7968">
        <v>1820.55</v>
      </c>
      <c r="E7968">
        <v>1825.49</v>
      </c>
      <c r="F7968">
        <v>64</v>
      </c>
      <c r="G7968">
        <v>116704</v>
      </c>
      <c r="H7968">
        <v>0</v>
      </c>
      <c r="I7968">
        <v>2.75</v>
      </c>
      <c r="J7968" s="1">
        <v>1.5E-3</v>
      </c>
      <c r="K7968" t="str">
        <f>RIGHT(A7968,8)&amp;" "&amp;LEFT(A7968,5)</f>
        <v>20110830 16:00</v>
      </c>
    </row>
    <row r="7969" spans="1:11">
      <c r="A7969" t="s">
        <v>24961</v>
      </c>
      <c r="B7969">
        <v>1822.45</v>
      </c>
      <c r="C7969">
        <v>1827.5</v>
      </c>
      <c r="D7969">
        <v>1817.3</v>
      </c>
      <c r="E7969">
        <v>1818.5</v>
      </c>
      <c r="F7969">
        <v>59</v>
      </c>
      <c r="G7969">
        <v>107485</v>
      </c>
      <c r="H7969">
        <v>0</v>
      </c>
      <c r="I7969">
        <v>-3.95</v>
      </c>
      <c r="J7969" s="1">
        <v>-2.2000000000000001E-3</v>
      </c>
      <c r="K7969" t="str">
        <f>RIGHT(A7969,8)&amp;" "&amp;LEFT(A7969,5)</f>
        <v>20110830 16:30</v>
      </c>
    </row>
    <row r="7970" spans="1:11">
      <c r="A7970" t="s">
        <v>24960</v>
      </c>
      <c r="B7970">
        <v>1821.49</v>
      </c>
      <c r="C7970">
        <v>1829.5</v>
      </c>
      <c r="D7970">
        <v>1819.5</v>
      </c>
      <c r="E7970">
        <v>1828.24</v>
      </c>
      <c r="F7970">
        <v>50</v>
      </c>
      <c r="G7970">
        <v>91254</v>
      </c>
      <c r="H7970">
        <v>0</v>
      </c>
      <c r="I7970">
        <v>6.75</v>
      </c>
      <c r="J7970" s="1">
        <v>3.7000000000000002E-3</v>
      </c>
      <c r="K7970" t="str">
        <f>RIGHT(A7970,8)&amp;" "&amp;LEFT(A7970,5)</f>
        <v>20110830 17:00</v>
      </c>
    </row>
    <row r="7971" spans="1:11">
      <c r="A7971" t="s">
        <v>24959</v>
      </c>
      <c r="B7971">
        <v>1825.95</v>
      </c>
      <c r="C7971">
        <v>1830</v>
      </c>
      <c r="D7971">
        <v>1824.5</v>
      </c>
      <c r="E7971">
        <v>1826.99</v>
      </c>
      <c r="F7971">
        <v>53</v>
      </c>
      <c r="G7971">
        <v>96850</v>
      </c>
      <c r="H7971">
        <v>0</v>
      </c>
      <c r="I7971">
        <v>1.04</v>
      </c>
      <c r="J7971" s="1">
        <v>5.9999999999999995E-4</v>
      </c>
      <c r="K7971" t="str">
        <f>RIGHT(A7971,8)&amp;" "&amp;LEFT(A7971,5)</f>
        <v>20110830 17:30</v>
      </c>
    </row>
    <row r="7972" spans="1:11">
      <c r="A7972" t="s">
        <v>24958</v>
      </c>
      <c r="B7972">
        <v>1826.74</v>
      </c>
      <c r="C7972">
        <v>1830</v>
      </c>
      <c r="D7972">
        <v>1824.4</v>
      </c>
      <c r="E7972">
        <v>1828.5</v>
      </c>
      <c r="F7972">
        <v>39</v>
      </c>
      <c r="G7972">
        <v>71253</v>
      </c>
      <c r="H7972">
        <v>0</v>
      </c>
      <c r="I7972">
        <v>1.76</v>
      </c>
      <c r="J7972" s="1">
        <v>1E-3</v>
      </c>
      <c r="K7972" t="str">
        <f>RIGHT(A7972,8)&amp;" "&amp;LEFT(A7972,5)</f>
        <v>20110830 18:00</v>
      </c>
    </row>
    <row r="7973" spans="1:11">
      <c r="A7973" t="s">
        <v>24957</v>
      </c>
      <c r="B7973">
        <v>1827.74</v>
      </c>
      <c r="C7973">
        <v>1831.5</v>
      </c>
      <c r="D7973">
        <v>1824.5</v>
      </c>
      <c r="E7973">
        <v>1828.5</v>
      </c>
      <c r="F7973">
        <v>41</v>
      </c>
      <c r="G7973">
        <v>74928</v>
      </c>
      <c r="H7973">
        <v>0</v>
      </c>
      <c r="I7973">
        <v>0.76</v>
      </c>
      <c r="J7973" s="1">
        <v>4.0000000000000002E-4</v>
      </c>
      <c r="K7973" t="str">
        <f>RIGHT(A7973,8)&amp;" "&amp;LEFT(A7973,5)</f>
        <v>20110830 18:30</v>
      </c>
    </row>
    <row r="7974" spans="1:11">
      <c r="A7974" t="s">
        <v>24956</v>
      </c>
      <c r="B7974">
        <v>1829.35</v>
      </c>
      <c r="C7974">
        <v>1832</v>
      </c>
      <c r="D7974">
        <v>1828.1</v>
      </c>
      <c r="E7974">
        <v>1830.5</v>
      </c>
      <c r="F7974">
        <v>42</v>
      </c>
      <c r="G7974">
        <v>76862</v>
      </c>
      <c r="H7974">
        <v>0</v>
      </c>
      <c r="I7974">
        <v>1.1499999999999999</v>
      </c>
      <c r="J7974" s="1">
        <v>5.9999999999999995E-4</v>
      </c>
      <c r="K7974" t="str">
        <f>RIGHT(A7974,8)&amp;" "&amp;LEFT(A7974,5)</f>
        <v>20110830 19:00</v>
      </c>
    </row>
    <row r="7975" spans="1:11">
      <c r="A7975" t="s">
        <v>24955</v>
      </c>
      <c r="B7975">
        <v>1831.24</v>
      </c>
      <c r="C7975">
        <v>1832.5</v>
      </c>
      <c r="D7975">
        <v>1824.6</v>
      </c>
      <c r="E7975">
        <v>1827.24</v>
      </c>
      <c r="F7975">
        <v>46</v>
      </c>
      <c r="G7975">
        <v>84168</v>
      </c>
      <c r="H7975">
        <v>0</v>
      </c>
      <c r="I7975">
        <v>-4</v>
      </c>
      <c r="J7975" s="1">
        <v>-2.2000000000000001E-3</v>
      </c>
      <c r="K7975" t="str">
        <f>RIGHT(A7975,8)&amp;" "&amp;LEFT(A7975,5)</f>
        <v>20110830 19:30</v>
      </c>
    </row>
    <row r="7976" spans="1:11">
      <c r="A7976" t="s">
        <v>24954</v>
      </c>
      <c r="B7976">
        <v>1827.74</v>
      </c>
      <c r="C7976">
        <v>1835.49</v>
      </c>
      <c r="D7976">
        <v>1826</v>
      </c>
      <c r="E7976">
        <v>1834.5</v>
      </c>
      <c r="F7976">
        <v>48</v>
      </c>
      <c r="G7976">
        <v>87848</v>
      </c>
      <c r="H7976">
        <v>0</v>
      </c>
      <c r="I7976">
        <v>6.76</v>
      </c>
      <c r="J7976" s="1">
        <v>3.7000000000000002E-3</v>
      </c>
      <c r="K7976" t="str">
        <f>RIGHT(A7976,8)&amp;" "&amp;LEFT(A7976,5)</f>
        <v>20110830 20:00</v>
      </c>
    </row>
    <row r="7977" spans="1:11">
      <c r="A7977" t="s">
        <v>24953</v>
      </c>
      <c r="B7977">
        <v>1832.99</v>
      </c>
      <c r="C7977">
        <v>1841</v>
      </c>
      <c r="D7977">
        <v>1832.45</v>
      </c>
      <c r="E7977">
        <v>1837.74</v>
      </c>
      <c r="F7977">
        <v>60</v>
      </c>
      <c r="G7977">
        <v>110171</v>
      </c>
      <c r="H7977">
        <v>0</v>
      </c>
      <c r="I7977">
        <v>4.75</v>
      </c>
      <c r="J7977" s="1">
        <v>2.5999999999999999E-3</v>
      </c>
      <c r="K7977" t="str">
        <f>RIGHT(A7977,8)&amp;" "&amp;LEFT(A7977,5)</f>
        <v>20110830 20:30</v>
      </c>
    </row>
    <row r="7978" spans="1:11">
      <c r="A7978" t="s">
        <v>24952</v>
      </c>
      <c r="B7978">
        <v>1838.74</v>
      </c>
      <c r="C7978">
        <v>1838.74</v>
      </c>
      <c r="D7978">
        <v>1833</v>
      </c>
      <c r="E7978">
        <v>1836.49</v>
      </c>
      <c r="F7978">
        <v>59</v>
      </c>
      <c r="G7978">
        <v>108300</v>
      </c>
      <c r="H7978">
        <v>0</v>
      </c>
      <c r="I7978">
        <v>-2.25</v>
      </c>
      <c r="J7978" s="1">
        <v>-1.1999999999999999E-3</v>
      </c>
      <c r="K7978" t="str">
        <f>RIGHT(A7978,8)&amp;" "&amp;LEFT(A7978,5)</f>
        <v>20110830 21:00</v>
      </c>
    </row>
    <row r="7979" spans="1:11">
      <c r="A7979" t="s">
        <v>24951</v>
      </c>
      <c r="B7979">
        <v>1836.24</v>
      </c>
      <c r="C7979">
        <v>1840</v>
      </c>
      <c r="D7979">
        <v>1834.9</v>
      </c>
      <c r="E7979">
        <v>1840</v>
      </c>
      <c r="F7979">
        <v>55</v>
      </c>
      <c r="G7979">
        <v>101077</v>
      </c>
      <c r="H7979">
        <v>0</v>
      </c>
      <c r="I7979">
        <v>3.76</v>
      </c>
      <c r="J7979" s="1">
        <v>2E-3</v>
      </c>
      <c r="K7979" t="str">
        <f>RIGHT(A7979,8)&amp;" "&amp;LEFT(A7979,5)</f>
        <v>20110830 21:30</v>
      </c>
    </row>
    <row r="7980" spans="1:11">
      <c r="A7980" t="s">
        <v>24950</v>
      </c>
      <c r="B7980">
        <v>1839.5</v>
      </c>
      <c r="C7980">
        <v>1840</v>
      </c>
      <c r="D7980">
        <v>1831.5</v>
      </c>
      <c r="E7980">
        <v>1834.49</v>
      </c>
      <c r="F7980">
        <v>54</v>
      </c>
      <c r="G7980">
        <v>99136</v>
      </c>
      <c r="H7980">
        <v>0</v>
      </c>
      <c r="I7980">
        <v>-5.01</v>
      </c>
      <c r="J7980" s="1">
        <v>-2.7000000000000001E-3</v>
      </c>
      <c r="K7980" t="str">
        <f>RIGHT(A7980,8)&amp;" "&amp;LEFT(A7980,5)</f>
        <v>20110830 22:00</v>
      </c>
    </row>
    <row r="7981" spans="1:11">
      <c r="A7981" t="s">
        <v>24949</v>
      </c>
      <c r="B7981">
        <v>1838.24</v>
      </c>
      <c r="C7981">
        <v>1840.99</v>
      </c>
      <c r="D7981">
        <v>1834</v>
      </c>
      <c r="E7981">
        <v>1839.74</v>
      </c>
      <c r="F7981">
        <v>36</v>
      </c>
      <c r="G7981">
        <v>66196</v>
      </c>
      <c r="H7981">
        <v>0</v>
      </c>
      <c r="I7981">
        <v>1.5</v>
      </c>
      <c r="J7981" s="1">
        <v>8.0000000000000004E-4</v>
      </c>
      <c r="K7981" t="str">
        <f>RIGHT(A7981,8)&amp;" "&amp;LEFT(A7981,5)</f>
        <v>20110830 22:30</v>
      </c>
    </row>
    <row r="7982" spans="1:11">
      <c r="A7982" t="s">
        <v>24948</v>
      </c>
      <c r="B7982">
        <v>1840.24</v>
      </c>
      <c r="C7982">
        <v>1843.24</v>
      </c>
      <c r="D7982">
        <v>1837.49</v>
      </c>
      <c r="E7982">
        <v>1840.74</v>
      </c>
      <c r="F7982">
        <v>42</v>
      </c>
      <c r="G7982">
        <v>77304</v>
      </c>
      <c r="H7982">
        <v>0</v>
      </c>
      <c r="I7982">
        <v>0.5</v>
      </c>
      <c r="J7982" s="1">
        <v>2.9999999999999997E-4</v>
      </c>
      <c r="K7982" t="str">
        <f>RIGHT(A7982,8)&amp;" "&amp;LEFT(A7982,5)</f>
        <v>20110830 23:00</v>
      </c>
    </row>
    <row r="7983" spans="1:11">
      <c r="A7983" t="s">
        <v>24947</v>
      </c>
      <c r="B7983">
        <v>1840.24</v>
      </c>
      <c r="C7983">
        <v>1843</v>
      </c>
      <c r="D7983">
        <v>1837.65</v>
      </c>
      <c r="E7983">
        <v>1839.5</v>
      </c>
      <c r="F7983">
        <v>50</v>
      </c>
      <c r="G7983">
        <v>92043</v>
      </c>
      <c r="H7983">
        <v>0</v>
      </c>
      <c r="I7983">
        <v>-0.74</v>
      </c>
      <c r="J7983" s="1">
        <v>-4.0000000000000002E-4</v>
      </c>
      <c r="K7983" t="str">
        <f>RIGHT(A7983,8)&amp;" "&amp;LEFT(A7983,5)</f>
        <v>20110830 23:30</v>
      </c>
    </row>
    <row r="7984" spans="1:11">
      <c r="A7984" t="s">
        <v>24946</v>
      </c>
      <c r="B7984">
        <v>1841.74</v>
      </c>
      <c r="C7984">
        <v>1845.5</v>
      </c>
      <c r="D7984">
        <v>1836.65</v>
      </c>
      <c r="E7984">
        <v>1839.24</v>
      </c>
      <c r="F7984">
        <v>62</v>
      </c>
      <c r="G7984">
        <v>114200</v>
      </c>
      <c r="H7984">
        <v>0</v>
      </c>
      <c r="I7984">
        <v>-2.5</v>
      </c>
      <c r="J7984" s="1">
        <v>-1.4E-3</v>
      </c>
      <c r="K7984" t="str">
        <f>RIGHT(A7984,8)&amp;" "&amp;LEFT(A7984,5)</f>
        <v>20110831 00:00</v>
      </c>
    </row>
    <row r="7985" spans="1:11">
      <c r="A7985" t="s">
        <v>24945</v>
      </c>
      <c r="B7985">
        <v>1840.5</v>
      </c>
      <c r="C7985">
        <v>1843.5</v>
      </c>
      <c r="D7985">
        <v>1838.5</v>
      </c>
      <c r="E7985">
        <v>1842.24</v>
      </c>
      <c r="F7985">
        <v>58</v>
      </c>
      <c r="G7985">
        <v>106742</v>
      </c>
      <c r="H7985">
        <v>0</v>
      </c>
      <c r="I7985">
        <v>1.74</v>
      </c>
      <c r="J7985" s="1">
        <v>8.9999999999999998E-4</v>
      </c>
      <c r="K7985" t="str">
        <f>RIGHT(A7985,8)&amp;" "&amp;LEFT(A7985,5)</f>
        <v>20110831 00:30</v>
      </c>
    </row>
    <row r="7986" spans="1:11">
      <c r="A7986" t="s">
        <v>24944</v>
      </c>
      <c r="B7986">
        <v>1840.71</v>
      </c>
      <c r="C7986">
        <v>1846.5</v>
      </c>
      <c r="D7986">
        <v>1839.95</v>
      </c>
      <c r="E7986">
        <v>1843.74</v>
      </c>
      <c r="F7986">
        <v>48</v>
      </c>
      <c r="G7986">
        <v>88394</v>
      </c>
      <c r="H7986">
        <v>0</v>
      </c>
      <c r="I7986">
        <v>3.03</v>
      </c>
      <c r="J7986" s="1">
        <v>1.6000000000000001E-3</v>
      </c>
      <c r="K7986" t="str">
        <f>RIGHT(A7986,8)&amp;" "&amp;LEFT(A7986,5)</f>
        <v>20110831 01:00</v>
      </c>
    </row>
    <row r="7987" spans="1:11">
      <c r="A7987" t="s">
        <v>24943</v>
      </c>
      <c r="B7987">
        <v>1845</v>
      </c>
      <c r="C7987">
        <v>1852.24</v>
      </c>
      <c r="D7987">
        <v>1842.05</v>
      </c>
      <c r="E7987">
        <v>1851.24</v>
      </c>
      <c r="F7987">
        <v>54</v>
      </c>
      <c r="G7987">
        <v>99683</v>
      </c>
      <c r="H7987">
        <v>0</v>
      </c>
      <c r="I7987">
        <v>6.24</v>
      </c>
      <c r="J7987" s="1">
        <v>3.3999999999999998E-3</v>
      </c>
      <c r="K7987" t="str">
        <f>RIGHT(A7987,8)&amp;" "&amp;LEFT(A7987,5)</f>
        <v>20110831 01:30</v>
      </c>
    </row>
    <row r="7988" spans="1:11">
      <c r="A7988" t="s">
        <v>24942</v>
      </c>
      <c r="B7988">
        <v>1849.74</v>
      </c>
      <c r="C7988">
        <v>1851.5</v>
      </c>
      <c r="D7988">
        <v>1846.25</v>
      </c>
      <c r="E7988">
        <v>1847.99</v>
      </c>
      <c r="F7988">
        <v>36</v>
      </c>
      <c r="G7988">
        <v>66562</v>
      </c>
      <c r="H7988">
        <v>0</v>
      </c>
      <c r="I7988">
        <v>-1.75</v>
      </c>
      <c r="J7988" s="1">
        <v>-8.9999999999999998E-4</v>
      </c>
      <c r="K7988" t="str">
        <f>RIGHT(A7988,8)&amp;" "&amp;LEFT(A7988,5)</f>
        <v>20110831 02:00</v>
      </c>
    </row>
    <row r="7989" spans="1:11">
      <c r="A7989" t="s">
        <v>24941</v>
      </c>
      <c r="B7989">
        <v>1846.65</v>
      </c>
      <c r="C7989">
        <v>1852.5</v>
      </c>
      <c r="D7989">
        <v>1844.5</v>
      </c>
      <c r="E7989">
        <v>1848.5</v>
      </c>
      <c r="F7989">
        <v>47</v>
      </c>
      <c r="G7989">
        <v>86842</v>
      </c>
      <c r="H7989">
        <v>0</v>
      </c>
      <c r="I7989">
        <v>1.85</v>
      </c>
      <c r="J7989" s="1">
        <v>1E-3</v>
      </c>
      <c r="K7989" t="str">
        <f>RIGHT(A7989,8)&amp;" "&amp;LEFT(A7989,5)</f>
        <v>20110831 02:30</v>
      </c>
    </row>
    <row r="7990" spans="1:11">
      <c r="A7990" t="s">
        <v>24940</v>
      </c>
      <c r="B7990">
        <v>1849.99</v>
      </c>
      <c r="C7990">
        <v>1851.5</v>
      </c>
      <c r="D7990">
        <v>1847.25</v>
      </c>
      <c r="E7990">
        <v>1848.5</v>
      </c>
      <c r="F7990">
        <v>56</v>
      </c>
      <c r="G7990">
        <v>103578</v>
      </c>
      <c r="H7990">
        <v>0</v>
      </c>
      <c r="I7990">
        <v>-1.49</v>
      </c>
      <c r="J7990" s="1">
        <v>-8.0000000000000004E-4</v>
      </c>
      <c r="K7990" t="str">
        <f>RIGHT(A7990,8)&amp;" "&amp;LEFT(A7990,5)</f>
        <v>20110831 03:00</v>
      </c>
    </row>
    <row r="7991" spans="1:11">
      <c r="A7991" t="s">
        <v>24939</v>
      </c>
      <c r="B7991">
        <v>1848.59</v>
      </c>
      <c r="C7991">
        <v>1850.5</v>
      </c>
      <c r="D7991">
        <v>1847.5</v>
      </c>
      <c r="E7991">
        <v>1850.24</v>
      </c>
      <c r="F7991">
        <v>45</v>
      </c>
      <c r="G7991">
        <v>83199</v>
      </c>
      <c r="H7991">
        <v>0</v>
      </c>
      <c r="I7991">
        <v>1.65</v>
      </c>
      <c r="J7991" s="1">
        <v>8.9999999999999998E-4</v>
      </c>
      <c r="K7991" t="str">
        <f>RIGHT(A7991,8)&amp;" "&amp;LEFT(A7991,5)</f>
        <v>20110831 03:30</v>
      </c>
    </row>
    <row r="7992" spans="1:11">
      <c r="A7992" t="s">
        <v>24938</v>
      </c>
      <c r="B7992">
        <v>1849.99</v>
      </c>
      <c r="C7992">
        <v>1855</v>
      </c>
      <c r="D7992">
        <v>1847.1</v>
      </c>
      <c r="E7992">
        <v>1851</v>
      </c>
      <c r="F7992">
        <v>37</v>
      </c>
      <c r="G7992">
        <v>68497</v>
      </c>
      <c r="H7992">
        <v>0</v>
      </c>
      <c r="I7992">
        <v>1.01</v>
      </c>
      <c r="J7992" s="1">
        <v>5.0000000000000001E-4</v>
      </c>
      <c r="K7992" t="str">
        <f>RIGHT(A7992,8)&amp;" "&amp;LEFT(A7992,5)</f>
        <v>20110831 04:00</v>
      </c>
    </row>
    <row r="7993" spans="1:11">
      <c r="A7993" t="s">
        <v>24937</v>
      </c>
      <c r="B7993">
        <v>1851.95</v>
      </c>
      <c r="C7993">
        <v>1855</v>
      </c>
      <c r="D7993">
        <v>1849.75</v>
      </c>
      <c r="E7993">
        <v>1852.5</v>
      </c>
      <c r="F7993">
        <v>57</v>
      </c>
      <c r="G7993">
        <v>105538</v>
      </c>
      <c r="H7993">
        <v>0</v>
      </c>
      <c r="I7993">
        <v>0.55000000000000004</v>
      </c>
      <c r="J7993" s="1">
        <v>2.9999999999999997E-4</v>
      </c>
      <c r="K7993" t="str">
        <f>RIGHT(A7993,8)&amp;" "&amp;LEFT(A7993,5)</f>
        <v>20110831 04:30</v>
      </c>
    </row>
    <row r="7994" spans="1:11">
      <c r="A7994" t="s">
        <v>24936</v>
      </c>
      <c r="B7994">
        <v>1852</v>
      </c>
      <c r="C7994">
        <v>1852.99</v>
      </c>
      <c r="D7994">
        <v>1848.5</v>
      </c>
      <c r="E7994">
        <v>1849.5</v>
      </c>
      <c r="F7994">
        <v>48</v>
      </c>
      <c r="G7994">
        <v>88795</v>
      </c>
      <c r="H7994">
        <v>0</v>
      </c>
      <c r="I7994">
        <v>-2.5</v>
      </c>
      <c r="J7994" s="1">
        <v>-1.2999999999999999E-3</v>
      </c>
      <c r="K7994" t="str">
        <f>RIGHT(A7994,8)&amp;" "&amp;LEFT(A7994,5)</f>
        <v>20110831 05:00</v>
      </c>
    </row>
    <row r="7995" spans="1:11">
      <c r="A7995" t="s">
        <v>24935</v>
      </c>
      <c r="B7995">
        <v>1849.25</v>
      </c>
      <c r="C7995">
        <v>1850.64</v>
      </c>
      <c r="D7995">
        <v>1849.03</v>
      </c>
      <c r="E7995">
        <v>1850.64</v>
      </c>
      <c r="F7995">
        <v>10</v>
      </c>
      <c r="G7995">
        <v>18499</v>
      </c>
      <c r="H7995">
        <v>0</v>
      </c>
      <c r="I7995">
        <v>1.39</v>
      </c>
      <c r="J7995" s="1">
        <v>8.0000000000000004E-4</v>
      </c>
      <c r="K7995" t="str">
        <f>RIGHT(A7995,8)&amp;" "&amp;LEFT(A7995,5)</f>
        <v>20110831 05:30</v>
      </c>
    </row>
    <row r="7996" spans="1:11">
      <c r="A7996" t="s">
        <v>24934</v>
      </c>
      <c r="B7996">
        <v>1850.05</v>
      </c>
      <c r="C7996">
        <v>1850.05</v>
      </c>
      <c r="D7996">
        <v>1850.05</v>
      </c>
      <c r="E7996">
        <v>1850.05</v>
      </c>
      <c r="F7996">
        <v>1</v>
      </c>
      <c r="G7996">
        <v>1850</v>
      </c>
      <c r="H7996">
        <v>0</v>
      </c>
      <c r="I7996">
        <v>0</v>
      </c>
      <c r="J7996" s="1">
        <v>0</v>
      </c>
      <c r="K7996" t="str">
        <f>RIGHT(A7996,8)&amp;" "&amp;LEFT(A7996,5)</f>
        <v>20110831 05:59</v>
      </c>
    </row>
    <row r="7997" spans="1:11">
      <c r="A7997" t="s">
        <v>24933</v>
      </c>
      <c r="B7997">
        <v>1849.5</v>
      </c>
      <c r="C7997">
        <v>1849.5</v>
      </c>
      <c r="D7997">
        <v>1846.5</v>
      </c>
      <c r="E7997">
        <v>1847.5</v>
      </c>
      <c r="F7997">
        <v>24</v>
      </c>
      <c r="G7997">
        <v>44340</v>
      </c>
      <c r="H7997">
        <v>0</v>
      </c>
      <c r="I7997">
        <v>-2</v>
      </c>
      <c r="J7997" s="1">
        <v>-1.1000000000000001E-3</v>
      </c>
      <c r="K7997" t="str">
        <f>RIGHT(A7997,8)&amp;" "&amp;LEFT(A7997,5)</f>
        <v>20110831 06:30</v>
      </c>
    </row>
    <row r="7998" spans="1:11">
      <c r="A7998" t="s">
        <v>24932</v>
      </c>
      <c r="B7998">
        <v>1847</v>
      </c>
      <c r="C7998">
        <v>1849.5</v>
      </c>
      <c r="D7998">
        <v>1845.75</v>
      </c>
      <c r="E7998">
        <v>1847.74</v>
      </c>
      <c r="F7998">
        <v>20</v>
      </c>
      <c r="G7998">
        <v>36939</v>
      </c>
      <c r="H7998">
        <v>0</v>
      </c>
      <c r="I7998">
        <v>0.74</v>
      </c>
      <c r="J7998" s="1">
        <v>4.0000000000000002E-4</v>
      </c>
      <c r="K7998" t="str">
        <f>RIGHT(A7998,8)&amp;" "&amp;LEFT(A7998,5)</f>
        <v>20110831 07:00</v>
      </c>
    </row>
    <row r="7999" spans="1:11">
      <c r="A7999" t="s">
        <v>24931</v>
      </c>
      <c r="B7999">
        <v>1846.25</v>
      </c>
      <c r="C7999">
        <v>1847.89</v>
      </c>
      <c r="D7999">
        <v>1843.49</v>
      </c>
      <c r="E7999">
        <v>1845</v>
      </c>
      <c r="F7999">
        <v>32</v>
      </c>
      <c r="G7999">
        <v>59068</v>
      </c>
      <c r="H7999">
        <v>0</v>
      </c>
      <c r="I7999">
        <v>-1.25</v>
      </c>
      <c r="J7999" s="1">
        <v>-6.9999999999999999E-4</v>
      </c>
      <c r="K7999" t="str">
        <f>RIGHT(A7999,8)&amp;" "&amp;LEFT(A7999,5)</f>
        <v>20110831 07:30</v>
      </c>
    </row>
    <row r="8000" spans="1:11">
      <c r="A8000" t="s">
        <v>24930</v>
      </c>
      <c r="B8000">
        <v>1844.5</v>
      </c>
      <c r="C8000">
        <v>1847.5</v>
      </c>
      <c r="D8000">
        <v>1844</v>
      </c>
      <c r="E8000">
        <v>1845.74</v>
      </c>
      <c r="F8000">
        <v>23</v>
      </c>
      <c r="G8000">
        <v>42431</v>
      </c>
      <c r="H8000">
        <v>0</v>
      </c>
      <c r="I8000">
        <v>1.24</v>
      </c>
      <c r="J8000" s="1">
        <v>6.9999999999999999E-4</v>
      </c>
      <c r="K8000" t="str">
        <f>RIGHT(A8000,8)&amp;" "&amp;LEFT(A8000,5)</f>
        <v>20110831 08:00</v>
      </c>
    </row>
    <row r="8001" spans="1:11">
      <c r="A8001" t="s">
        <v>24929</v>
      </c>
      <c r="B8001">
        <v>1847</v>
      </c>
      <c r="C8001">
        <v>1847</v>
      </c>
      <c r="D8001">
        <v>1840</v>
      </c>
      <c r="E8001">
        <v>1843.24</v>
      </c>
      <c r="F8001">
        <v>73</v>
      </c>
      <c r="G8001">
        <v>134497</v>
      </c>
      <c r="H8001">
        <v>0</v>
      </c>
      <c r="I8001">
        <v>-3.76</v>
      </c>
      <c r="J8001" s="1">
        <v>-2E-3</v>
      </c>
      <c r="K8001" t="str">
        <f>RIGHT(A8001,8)&amp;" "&amp;LEFT(A8001,5)</f>
        <v>20110831 08:30</v>
      </c>
    </row>
    <row r="8002" spans="1:11">
      <c r="A8002" t="s">
        <v>24928</v>
      </c>
      <c r="B8002">
        <v>1843.74</v>
      </c>
      <c r="C8002">
        <v>1843.74</v>
      </c>
      <c r="D8002">
        <v>1841</v>
      </c>
      <c r="E8002">
        <v>1841.25</v>
      </c>
      <c r="F8002">
        <v>56</v>
      </c>
      <c r="G8002">
        <v>103150</v>
      </c>
      <c r="H8002">
        <v>0</v>
      </c>
      <c r="I8002">
        <v>-2.4900000000000002</v>
      </c>
      <c r="J8002" s="1">
        <v>-1.4E-3</v>
      </c>
      <c r="K8002" t="str">
        <f>RIGHT(A8002,8)&amp;" "&amp;LEFT(A8002,5)</f>
        <v>20110831 09:00</v>
      </c>
    </row>
    <row r="8003" spans="1:11">
      <c r="A8003" t="s">
        <v>24927</v>
      </c>
      <c r="B8003">
        <v>1841.39</v>
      </c>
      <c r="C8003">
        <v>1845.74</v>
      </c>
      <c r="D8003">
        <v>1841.39</v>
      </c>
      <c r="E8003">
        <v>1843.25</v>
      </c>
      <c r="F8003">
        <v>58</v>
      </c>
      <c r="G8003">
        <v>106930</v>
      </c>
      <c r="H8003">
        <v>0</v>
      </c>
      <c r="I8003">
        <v>1.86</v>
      </c>
      <c r="J8003" s="1">
        <v>1E-3</v>
      </c>
      <c r="K8003" t="str">
        <f>RIGHT(A8003,8)&amp;" "&amp;LEFT(A8003,5)</f>
        <v>20110831 09:30</v>
      </c>
    </row>
    <row r="8004" spans="1:11">
      <c r="A8004" t="s">
        <v>24926</v>
      </c>
      <c r="B8004">
        <v>1843.5</v>
      </c>
      <c r="C8004">
        <v>1845.74</v>
      </c>
      <c r="D8004">
        <v>1843.25</v>
      </c>
      <c r="E8004">
        <v>1845</v>
      </c>
      <c r="F8004">
        <v>55</v>
      </c>
      <c r="G8004">
        <v>101422</v>
      </c>
      <c r="H8004">
        <v>0</v>
      </c>
      <c r="I8004">
        <v>1.5</v>
      </c>
      <c r="J8004" s="1">
        <v>8.0000000000000004E-4</v>
      </c>
      <c r="K8004" t="str">
        <f>RIGHT(A8004,8)&amp;" "&amp;LEFT(A8004,5)</f>
        <v>20110831 10:00</v>
      </c>
    </row>
    <row r="8005" spans="1:11">
      <c r="A8005" t="s">
        <v>24925</v>
      </c>
      <c r="B8005">
        <v>1844.75</v>
      </c>
      <c r="C8005">
        <v>1847.5</v>
      </c>
      <c r="D8005">
        <v>1844.5</v>
      </c>
      <c r="E8005">
        <v>1846</v>
      </c>
      <c r="F8005">
        <v>41</v>
      </c>
      <c r="G8005">
        <v>75657</v>
      </c>
      <c r="H8005">
        <v>0</v>
      </c>
      <c r="I8005">
        <v>1.25</v>
      </c>
      <c r="J8005" s="1">
        <v>6.9999999999999999E-4</v>
      </c>
      <c r="K8005" t="str">
        <f>RIGHT(A8005,8)&amp;" "&amp;LEFT(A8005,5)</f>
        <v>20110831 10:30</v>
      </c>
    </row>
    <row r="8006" spans="1:11">
      <c r="A8006" t="s">
        <v>24924</v>
      </c>
      <c r="B8006">
        <v>1845</v>
      </c>
      <c r="C8006">
        <v>1847.5</v>
      </c>
      <c r="D8006">
        <v>1843.75</v>
      </c>
      <c r="E8006">
        <v>1844.25</v>
      </c>
      <c r="F8006">
        <v>42</v>
      </c>
      <c r="G8006">
        <v>77484</v>
      </c>
      <c r="H8006">
        <v>0</v>
      </c>
      <c r="I8006">
        <v>-0.75</v>
      </c>
      <c r="J8006" s="1">
        <v>-4.0000000000000002E-4</v>
      </c>
      <c r="K8006" t="str">
        <f>RIGHT(A8006,8)&amp;" "&amp;LEFT(A8006,5)</f>
        <v>20110831 11:00</v>
      </c>
    </row>
    <row r="8007" spans="1:11">
      <c r="A8007" t="s">
        <v>24923</v>
      </c>
      <c r="B8007">
        <v>1844.5</v>
      </c>
      <c r="C8007">
        <v>1849</v>
      </c>
      <c r="D8007">
        <v>1844.25</v>
      </c>
      <c r="E8007">
        <v>1845.75</v>
      </c>
      <c r="F8007">
        <v>40</v>
      </c>
      <c r="G8007">
        <v>73820</v>
      </c>
      <c r="H8007">
        <v>0</v>
      </c>
      <c r="I8007">
        <v>1.25</v>
      </c>
      <c r="J8007" s="1">
        <v>6.9999999999999999E-4</v>
      </c>
      <c r="K8007" t="str">
        <f>RIGHT(A8007,8)&amp;" "&amp;LEFT(A8007,5)</f>
        <v>20110831 11:30</v>
      </c>
    </row>
    <row r="8008" spans="1:11">
      <c r="A8008" t="s">
        <v>24922</v>
      </c>
      <c r="B8008">
        <v>1846</v>
      </c>
      <c r="C8008">
        <v>1849</v>
      </c>
      <c r="D8008">
        <v>1845.5</v>
      </c>
      <c r="E8008">
        <v>1847</v>
      </c>
      <c r="F8008">
        <v>50</v>
      </c>
      <c r="G8008">
        <v>92329</v>
      </c>
      <c r="H8008">
        <v>0</v>
      </c>
      <c r="I8008">
        <v>1</v>
      </c>
      <c r="J8008" s="1">
        <v>5.0000000000000001E-4</v>
      </c>
      <c r="K8008" t="str">
        <f>RIGHT(A8008,8)&amp;" "&amp;LEFT(A8008,5)</f>
        <v>20110831 12:00</v>
      </c>
    </row>
    <row r="8009" spans="1:11">
      <c r="A8009" t="s">
        <v>24921</v>
      </c>
      <c r="B8009">
        <v>1848</v>
      </c>
      <c r="C8009">
        <v>1850.24</v>
      </c>
      <c r="D8009">
        <v>1847.5</v>
      </c>
      <c r="E8009">
        <v>1848.25</v>
      </c>
      <c r="F8009">
        <v>64</v>
      </c>
      <c r="G8009">
        <v>118300</v>
      </c>
      <c r="H8009">
        <v>0</v>
      </c>
      <c r="I8009">
        <v>0.25</v>
      </c>
      <c r="J8009" s="1">
        <v>1E-4</v>
      </c>
      <c r="K8009" t="str">
        <f>RIGHT(A8009,8)&amp;" "&amp;LEFT(A8009,5)</f>
        <v>20110831 12:30</v>
      </c>
    </row>
    <row r="8010" spans="1:11">
      <c r="A8010" t="s">
        <v>24920</v>
      </c>
      <c r="B8010">
        <v>1848</v>
      </c>
      <c r="C8010">
        <v>1849.74</v>
      </c>
      <c r="D8010">
        <v>1847.5</v>
      </c>
      <c r="E8010">
        <v>1849.5</v>
      </c>
      <c r="F8010">
        <v>54</v>
      </c>
      <c r="G8010">
        <v>99820</v>
      </c>
      <c r="H8010">
        <v>0</v>
      </c>
      <c r="I8010">
        <v>1.5</v>
      </c>
      <c r="J8010" s="1">
        <v>8.0000000000000004E-4</v>
      </c>
      <c r="K8010" t="str">
        <f>RIGHT(A8010,8)&amp;" "&amp;LEFT(A8010,5)</f>
        <v>20110831 13:00</v>
      </c>
    </row>
    <row r="8011" spans="1:11">
      <c r="A8011" t="s">
        <v>24919</v>
      </c>
      <c r="B8011">
        <v>1850.74</v>
      </c>
      <c r="C8011">
        <v>1854.5</v>
      </c>
      <c r="D8011">
        <v>1849</v>
      </c>
      <c r="E8011">
        <v>1851.25</v>
      </c>
      <c r="F8011">
        <v>42</v>
      </c>
      <c r="G8011">
        <v>77762</v>
      </c>
      <c r="H8011">
        <v>0</v>
      </c>
      <c r="I8011">
        <v>0.51</v>
      </c>
      <c r="J8011" s="1">
        <v>2.9999999999999997E-4</v>
      </c>
      <c r="K8011" t="str">
        <f>RIGHT(A8011,8)&amp;" "&amp;LEFT(A8011,5)</f>
        <v>20110831 13:30</v>
      </c>
    </row>
    <row r="8012" spans="1:11">
      <c r="A8012" t="s">
        <v>24918</v>
      </c>
      <c r="B8012">
        <v>1851.49</v>
      </c>
      <c r="C8012">
        <v>1854</v>
      </c>
      <c r="D8012">
        <v>1849.25</v>
      </c>
      <c r="E8012">
        <v>1849.5</v>
      </c>
      <c r="F8012">
        <v>70</v>
      </c>
      <c r="G8012">
        <v>129560</v>
      </c>
      <c r="H8012">
        <v>0</v>
      </c>
      <c r="I8012">
        <v>-1.99</v>
      </c>
      <c r="J8012" s="1">
        <v>-1.1000000000000001E-3</v>
      </c>
      <c r="K8012" t="str">
        <f>RIGHT(A8012,8)&amp;" "&amp;LEFT(A8012,5)</f>
        <v>20110831 14:00</v>
      </c>
    </row>
    <row r="8013" spans="1:11">
      <c r="A8013" t="s">
        <v>24917</v>
      </c>
      <c r="B8013">
        <v>1849.25</v>
      </c>
      <c r="C8013">
        <v>1852.75</v>
      </c>
      <c r="D8013">
        <v>1849</v>
      </c>
      <c r="E8013">
        <v>1850.5</v>
      </c>
      <c r="F8013">
        <v>53</v>
      </c>
      <c r="G8013">
        <v>98065</v>
      </c>
      <c r="H8013">
        <v>0</v>
      </c>
      <c r="I8013">
        <v>1.25</v>
      </c>
      <c r="J8013" s="1">
        <v>6.9999999999999999E-4</v>
      </c>
      <c r="K8013" t="str">
        <f>RIGHT(A8013,8)&amp;" "&amp;LEFT(A8013,5)</f>
        <v>20110831 14:30</v>
      </c>
    </row>
    <row r="8014" spans="1:11">
      <c r="A8014" t="s">
        <v>24916</v>
      </c>
      <c r="B8014">
        <v>1850.25</v>
      </c>
      <c r="C8014">
        <v>1853.25</v>
      </c>
      <c r="D8014">
        <v>1848.7</v>
      </c>
      <c r="E8014">
        <v>1850.5</v>
      </c>
      <c r="F8014">
        <v>34</v>
      </c>
      <c r="G8014">
        <v>62927</v>
      </c>
      <c r="H8014">
        <v>0</v>
      </c>
      <c r="I8014">
        <v>0.25</v>
      </c>
      <c r="J8014" s="1">
        <v>1E-4</v>
      </c>
      <c r="K8014" t="str">
        <f>RIGHT(A8014,8)&amp;" "&amp;LEFT(A8014,5)</f>
        <v>20110831 15:00</v>
      </c>
    </row>
    <row r="8015" spans="1:11">
      <c r="A8015" t="s">
        <v>24915</v>
      </c>
      <c r="B8015">
        <v>1851</v>
      </c>
      <c r="C8015">
        <v>1853</v>
      </c>
      <c r="D8015">
        <v>1849.4</v>
      </c>
      <c r="E8015">
        <v>1851.49</v>
      </c>
      <c r="F8015">
        <v>28</v>
      </c>
      <c r="G8015">
        <v>51834</v>
      </c>
      <c r="H8015">
        <v>0</v>
      </c>
      <c r="I8015">
        <v>0.49</v>
      </c>
      <c r="J8015" s="1">
        <v>2.9999999999999997E-4</v>
      </c>
      <c r="K8015" t="str">
        <f>RIGHT(A8015,8)&amp;" "&amp;LEFT(A8015,5)</f>
        <v>20110831 15:30</v>
      </c>
    </row>
    <row r="8016" spans="1:11">
      <c r="A8016" t="s">
        <v>24914</v>
      </c>
      <c r="B8016">
        <v>1850.5</v>
      </c>
      <c r="C8016">
        <v>1853</v>
      </c>
      <c r="D8016">
        <v>1847.9</v>
      </c>
      <c r="E8016">
        <v>1848.99</v>
      </c>
      <c r="F8016">
        <v>39</v>
      </c>
      <c r="G8016">
        <v>72171</v>
      </c>
      <c r="H8016">
        <v>0</v>
      </c>
      <c r="I8016">
        <v>-1.51</v>
      </c>
      <c r="J8016" s="1">
        <v>-8.0000000000000004E-4</v>
      </c>
      <c r="K8016" t="str">
        <f>RIGHT(A8016,8)&amp;" "&amp;LEFT(A8016,5)</f>
        <v>20110831 16:00</v>
      </c>
    </row>
    <row r="8017" spans="1:11">
      <c r="A8017" t="s">
        <v>24913</v>
      </c>
      <c r="B8017">
        <v>1851</v>
      </c>
      <c r="C8017">
        <v>1854</v>
      </c>
      <c r="D8017">
        <v>1846.25</v>
      </c>
      <c r="E8017">
        <v>1852.74</v>
      </c>
      <c r="F8017">
        <v>49</v>
      </c>
      <c r="G8017">
        <v>90680</v>
      </c>
      <c r="H8017">
        <v>0</v>
      </c>
      <c r="I8017">
        <v>1.74</v>
      </c>
      <c r="J8017" s="1">
        <v>8.9999999999999998E-4</v>
      </c>
      <c r="K8017" t="str">
        <f>RIGHT(A8017,8)&amp;" "&amp;LEFT(A8017,5)</f>
        <v>20110831 16:30</v>
      </c>
    </row>
    <row r="8018" spans="1:11">
      <c r="A8018" t="s">
        <v>24912</v>
      </c>
      <c r="B8018">
        <v>1851</v>
      </c>
      <c r="C8018">
        <v>1854.5</v>
      </c>
      <c r="D8018">
        <v>1848.9</v>
      </c>
      <c r="E8018">
        <v>1849.5</v>
      </c>
      <c r="F8018">
        <v>51</v>
      </c>
      <c r="G8018">
        <v>94425</v>
      </c>
      <c r="H8018">
        <v>0</v>
      </c>
      <c r="I8018">
        <v>-1.5</v>
      </c>
      <c r="J8018" s="1">
        <v>-8.0000000000000004E-4</v>
      </c>
      <c r="K8018" t="str">
        <f>RIGHT(A8018,8)&amp;" "&amp;LEFT(A8018,5)</f>
        <v>20110831 17:00</v>
      </c>
    </row>
    <row r="8019" spans="1:11">
      <c r="A8019" t="s">
        <v>24911</v>
      </c>
      <c r="B8019">
        <v>1850.74</v>
      </c>
      <c r="C8019">
        <v>1851.5</v>
      </c>
      <c r="D8019">
        <v>1845.2</v>
      </c>
      <c r="E8019">
        <v>1845.2</v>
      </c>
      <c r="F8019">
        <v>43</v>
      </c>
      <c r="G8019">
        <v>79495</v>
      </c>
      <c r="H8019">
        <v>0</v>
      </c>
      <c r="I8019">
        <v>-5.54</v>
      </c>
      <c r="J8019" s="1">
        <v>-3.0000000000000001E-3</v>
      </c>
      <c r="K8019" t="str">
        <f>RIGHT(A8019,8)&amp;" "&amp;LEFT(A8019,5)</f>
        <v>20110831 17:30</v>
      </c>
    </row>
    <row r="8020" spans="1:11">
      <c r="A8020" t="s">
        <v>24910</v>
      </c>
      <c r="B8020">
        <v>1847</v>
      </c>
      <c r="C8020">
        <v>1849.5</v>
      </c>
      <c r="D8020">
        <v>1843.3</v>
      </c>
      <c r="E8020">
        <v>1846</v>
      </c>
      <c r="F8020">
        <v>55</v>
      </c>
      <c r="G8020">
        <v>101577</v>
      </c>
      <c r="H8020">
        <v>0</v>
      </c>
      <c r="I8020">
        <v>-1</v>
      </c>
      <c r="J8020" s="1">
        <v>-5.0000000000000001E-4</v>
      </c>
      <c r="K8020" t="str">
        <f>RIGHT(A8020,8)&amp;" "&amp;LEFT(A8020,5)</f>
        <v>20110831 18:00</v>
      </c>
    </row>
    <row r="8021" spans="1:11">
      <c r="A8021" t="s">
        <v>24909</v>
      </c>
      <c r="B8021">
        <v>1847.74</v>
      </c>
      <c r="C8021">
        <v>1851.5</v>
      </c>
      <c r="D8021">
        <v>1845.05</v>
      </c>
      <c r="E8021">
        <v>1850.99</v>
      </c>
      <c r="F8021">
        <v>54</v>
      </c>
      <c r="G8021">
        <v>99814</v>
      </c>
      <c r="H8021">
        <v>0</v>
      </c>
      <c r="I8021">
        <v>3.25</v>
      </c>
      <c r="J8021" s="1">
        <v>1.8E-3</v>
      </c>
      <c r="K8021" t="str">
        <f>RIGHT(A8021,8)&amp;" "&amp;LEFT(A8021,5)</f>
        <v>20110831 18:30</v>
      </c>
    </row>
    <row r="8022" spans="1:11">
      <c r="A8022" t="s">
        <v>24908</v>
      </c>
      <c r="B8022">
        <v>1851.24</v>
      </c>
      <c r="C8022">
        <v>1853.5</v>
      </c>
      <c r="D8022">
        <v>1848</v>
      </c>
      <c r="E8022">
        <v>1850.99</v>
      </c>
      <c r="F8022">
        <v>44</v>
      </c>
      <c r="G8022">
        <v>81439</v>
      </c>
      <c r="H8022">
        <v>0</v>
      </c>
      <c r="I8022">
        <v>-0.25</v>
      </c>
      <c r="J8022" s="1">
        <v>-1E-4</v>
      </c>
      <c r="K8022" t="str">
        <f>RIGHT(A8022,8)&amp;" "&amp;LEFT(A8022,5)</f>
        <v>20110831 19:00</v>
      </c>
    </row>
    <row r="8023" spans="1:11">
      <c r="A8023" t="s">
        <v>24907</v>
      </c>
      <c r="B8023">
        <v>1850.74</v>
      </c>
      <c r="C8023">
        <v>1853.5</v>
      </c>
      <c r="D8023">
        <v>1848.1</v>
      </c>
      <c r="E8023">
        <v>1848.5</v>
      </c>
      <c r="F8023">
        <v>38</v>
      </c>
      <c r="G8023">
        <v>70332</v>
      </c>
      <c r="H8023">
        <v>0</v>
      </c>
      <c r="I8023">
        <v>-2.2400000000000002</v>
      </c>
      <c r="J8023" s="1">
        <v>-1.1999999999999999E-3</v>
      </c>
      <c r="K8023" t="str">
        <f>RIGHT(A8023,8)&amp;" "&amp;LEFT(A8023,5)</f>
        <v>20110831 19:30</v>
      </c>
    </row>
    <row r="8024" spans="1:11">
      <c r="A8024" t="s">
        <v>24906</v>
      </c>
      <c r="B8024">
        <v>1849</v>
      </c>
      <c r="C8024">
        <v>1850.5</v>
      </c>
      <c r="D8024">
        <v>1845.65</v>
      </c>
      <c r="E8024">
        <v>1845.95</v>
      </c>
      <c r="F8024">
        <v>58</v>
      </c>
      <c r="G8024">
        <v>107222</v>
      </c>
      <c r="H8024">
        <v>0</v>
      </c>
      <c r="I8024">
        <v>-3.05</v>
      </c>
      <c r="J8024" s="1">
        <v>-1.6000000000000001E-3</v>
      </c>
      <c r="K8024" t="str">
        <f>RIGHT(A8024,8)&amp;" "&amp;LEFT(A8024,5)</f>
        <v>20110831 20:00</v>
      </c>
    </row>
    <row r="8025" spans="1:11">
      <c r="A8025" t="s">
        <v>24905</v>
      </c>
      <c r="B8025">
        <v>1848.24</v>
      </c>
      <c r="C8025">
        <v>1851</v>
      </c>
      <c r="D8025">
        <v>1844.25</v>
      </c>
      <c r="E8025">
        <v>1844.25</v>
      </c>
      <c r="F8025">
        <v>42</v>
      </c>
      <c r="G8025">
        <v>77606</v>
      </c>
      <c r="H8025">
        <v>0</v>
      </c>
      <c r="I8025">
        <v>-3.99</v>
      </c>
      <c r="J8025" s="1">
        <v>-2.2000000000000001E-3</v>
      </c>
      <c r="K8025" t="str">
        <f>RIGHT(A8025,8)&amp;" "&amp;LEFT(A8025,5)</f>
        <v>20110831 20:30</v>
      </c>
    </row>
    <row r="8026" spans="1:11">
      <c r="A8026" t="s">
        <v>24904</v>
      </c>
      <c r="B8026">
        <v>1847.74</v>
      </c>
      <c r="C8026">
        <v>1852</v>
      </c>
      <c r="D8026">
        <v>1846.75</v>
      </c>
      <c r="E8026">
        <v>1849.5</v>
      </c>
      <c r="F8026">
        <v>23</v>
      </c>
      <c r="G8026">
        <v>42537</v>
      </c>
      <c r="H8026">
        <v>0</v>
      </c>
      <c r="I8026">
        <v>1.76</v>
      </c>
      <c r="J8026" s="1">
        <v>1E-3</v>
      </c>
      <c r="K8026" t="str">
        <f>RIGHT(A8026,8)&amp;" "&amp;LEFT(A8026,5)</f>
        <v>20110831 21:00</v>
      </c>
    </row>
    <row r="8027" spans="1:11">
      <c r="A8027" t="s">
        <v>24903</v>
      </c>
      <c r="B8027">
        <v>1841.5</v>
      </c>
      <c r="C8027">
        <v>1846</v>
      </c>
      <c r="D8027">
        <v>1841</v>
      </c>
      <c r="E8027">
        <v>1843.49</v>
      </c>
      <c r="F8027">
        <v>39</v>
      </c>
      <c r="G8027">
        <v>71893</v>
      </c>
      <c r="H8027">
        <v>0</v>
      </c>
      <c r="I8027">
        <v>1.99</v>
      </c>
      <c r="J8027" s="1">
        <v>1.1000000000000001E-3</v>
      </c>
      <c r="K8027" t="str">
        <f>RIGHT(A8027,8)&amp;" "&amp;LEFT(A8027,5)</f>
        <v>20110831 21:30</v>
      </c>
    </row>
    <row r="8028" spans="1:11">
      <c r="A8028" t="s">
        <v>24902</v>
      </c>
      <c r="B8028">
        <v>1843.74</v>
      </c>
      <c r="C8028">
        <v>1845.5</v>
      </c>
      <c r="D8028">
        <v>1839.75</v>
      </c>
      <c r="E8028">
        <v>1842</v>
      </c>
      <c r="F8028">
        <v>34</v>
      </c>
      <c r="G8028">
        <v>62652</v>
      </c>
      <c r="H8028">
        <v>0</v>
      </c>
      <c r="I8028">
        <v>-1.74</v>
      </c>
      <c r="J8028" s="1">
        <v>-8.9999999999999998E-4</v>
      </c>
      <c r="K8028" t="str">
        <f>RIGHT(A8028,8)&amp;" "&amp;LEFT(A8028,5)</f>
        <v>20110831 22:00</v>
      </c>
    </row>
    <row r="8029" spans="1:11">
      <c r="A8029" t="s">
        <v>24901</v>
      </c>
      <c r="B8029">
        <v>1841.5</v>
      </c>
      <c r="C8029">
        <v>1847.5</v>
      </c>
      <c r="D8029">
        <v>1840.5</v>
      </c>
      <c r="E8029">
        <v>1846.49</v>
      </c>
      <c r="F8029">
        <v>39</v>
      </c>
      <c r="G8029">
        <v>71895</v>
      </c>
      <c r="H8029">
        <v>0</v>
      </c>
      <c r="I8029">
        <v>4.99</v>
      </c>
      <c r="J8029" s="1">
        <v>2.7000000000000001E-3</v>
      </c>
      <c r="K8029" t="str">
        <f>RIGHT(A8029,8)&amp;" "&amp;LEFT(A8029,5)</f>
        <v>20110831 22:30</v>
      </c>
    </row>
    <row r="8030" spans="1:11">
      <c r="A8030" t="s">
        <v>24900</v>
      </c>
      <c r="B8030">
        <v>1845.74</v>
      </c>
      <c r="C8030">
        <v>1849.49</v>
      </c>
      <c r="D8030">
        <v>1843.6</v>
      </c>
      <c r="E8030">
        <v>1849.49</v>
      </c>
      <c r="F8030">
        <v>36</v>
      </c>
      <c r="G8030">
        <v>66476</v>
      </c>
      <c r="H8030">
        <v>0</v>
      </c>
      <c r="I8030">
        <v>3.75</v>
      </c>
      <c r="J8030" s="1">
        <v>2E-3</v>
      </c>
      <c r="K8030" t="str">
        <f>RIGHT(A8030,8)&amp;" "&amp;LEFT(A8030,5)</f>
        <v>20110831 23:00</v>
      </c>
    </row>
    <row r="8031" spans="1:11">
      <c r="A8031" t="s">
        <v>24899</v>
      </c>
      <c r="B8031">
        <v>1847.5</v>
      </c>
      <c r="C8031">
        <v>1848</v>
      </c>
      <c r="D8031">
        <v>1842.8</v>
      </c>
      <c r="E8031">
        <v>1842.8</v>
      </c>
      <c r="F8031">
        <v>41</v>
      </c>
      <c r="G8031">
        <v>75664</v>
      </c>
      <c r="H8031">
        <v>0</v>
      </c>
      <c r="I8031">
        <v>-4.7</v>
      </c>
      <c r="J8031" s="1">
        <v>-2.5000000000000001E-3</v>
      </c>
      <c r="K8031" t="str">
        <f>RIGHT(A8031,8)&amp;" "&amp;LEFT(A8031,5)</f>
        <v>20110831 23:30</v>
      </c>
    </row>
    <row r="8032" spans="1:11">
      <c r="A8032" t="s">
        <v>24898</v>
      </c>
      <c r="B8032">
        <v>1845.49</v>
      </c>
      <c r="C8032">
        <v>1851</v>
      </c>
      <c r="D8032">
        <v>1843.3</v>
      </c>
      <c r="E8032">
        <v>1847.75</v>
      </c>
      <c r="F8032">
        <v>51</v>
      </c>
      <c r="G8032">
        <v>94265</v>
      </c>
      <c r="H8032">
        <v>0</v>
      </c>
      <c r="I8032">
        <v>2.2599999999999998</v>
      </c>
      <c r="J8032" s="1">
        <v>1.1999999999999999E-3</v>
      </c>
      <c r="K8032" t="str">
        <f>RIGHT(A8032,8)&amp;" "&amp;LEFT(A8032,5)</f>
        <v>20110901 00:00</v>
      </c>
    </row>
    <row r="8033" spans="1:11">
      <c r="A8033" t="s">
        <v>24897</v>
      </c>
      <c r="B8033">
        <v>1849.24</v>
      </c>
      <c r="C8033">
        <v>1850.5</v>
      </c>
      <c r="D8033">
        <v>1843.55</v>
      </c>
      <c r="E8033">
        <v>1849.74</v>
      </c>
      <c r="F8033">
        <v>62</v>
      </c>
      <c r="G8033">
        <v>114553</v>
      </c>
      <c r="H8033">
        <v>0</v>
      </c>
      <c r="I8033">
        <v>0.5</v>
      </c>
      <c r="J8033" s="1">
        <v>2.9999999999999997E-4</v>
      </c>
      <c r="K8033" t="str">
        <f>RIGHT(A8033,8)&amp;" "&amp;LEFT(A8033,5)</f>
        <v>20110901 00:30</v>
      </c>
    </row>
    <row r="8034" spans="1:11">
      <c r="A8034" t="s">
        <v>24896</v>
      </c>
      <c r="B8034">
        <v>1851.5</v>
      </c>
      <c r="C8034">
        <v>1851.5</v>
      </c>
      <c r="D8034">
        <v>1847.2</v>
      </c>
      <c r="E8034">
        <v>1848.5</v>
      </c>
      <c r="F8034">
        <v>47</v>
      </c>
      <c r="G8034">
        <v>86922</v>
      </c>
      <c r="H8034">
        <v>0</v>
      </c>
      <c r="I8034">
        <v>-3</v>
      </c>
      <c r="J8034" s="1">
        <v>-1.6000000000000001E-3</v>
      </c>
      <c r="K8034" t="str">
        <f>RIGHT(A8034,8)&amp;" "&amp;LEFT(A8034,5)</f>
        <v>20110901 01:00</v>
      </c>
    </row>
    <row r="8035" spans="1:11">
      <c r="A8035" t="s">
        <v>24895</v>
      </c>
      <c r="B8035">
        <v>1849.74</v>
      </c>
      <c r="C8035">
        <v>1852.5</v>
      </c>
      <c r="D8035">
        <v>1846.4</v>
      </c>
      <c r="E8035">
        <v>1849.49</v>
      </c>
      <c r="F8035">
        <v>52</v>
      </c>
      <c r="G8035">
        <v>96196</v>
      </c>
      <c r="H8035">
        <v>0</v>
      </c>
      <c r="I8035">
        <v>-0.25</v>
      </c>
      <c r="J8035" s="1">
        <v>-1E-4</v>
      </c>
      <c r="K8035" t="str">
        <f>RIGHT(A8035,8)&amp;" "&amp;LEFT(A8035,5)</f>
        <v>20110901 01:30</v>
      </c>
    </row>
    <row r="8036" spans="1:11">
      <c r="A8036" t="s">
        <v>24894</v>
      </c>
      <c r="B8036">
        <v>1851</v>
      </c>
      <c r="C8036">
        <v>1851</v>
      </c>
      <c r="D8036">
        <v>1845.9</v>
      </c>
      <c r="E8036">
        <v>1848.74</v>
      </c>
      <c r="F8036">
        <v>60</v>
      </c>
      <c r="G8036">
        <v>110911</v>
      </c>
      <c r="H8036">
        <v>0</v>
      </c>
      <c r="I8036">
        <v>-2.2599999999999998</v>
      </c>
      <c r="J8036" s="1">
        <v>-1.1999999999999999E-3</v>
      </c>
      <c r="K8036" t="str">
        <f>RIGHT(A8036,8)&amp;" "&amp;LEFT(A8036,5)</f>
        <v>20110901 02:00</v>
      </c>
    </row>
    <row r="8037" spans="1:11">
      <c r="A8037" t="s">
        <v>24893</v>
      </c>
      <c r="B8037">
        <v>1848</v>
      </c>
      <c r="C8037">
        <v>1850.5</v>
      </c>
      <c r="D8037">
        <v>1842.8</v>
      </c>
      <c r="E8037">
        <v>1842.8</v>
      </c>
      <c r="F8037">
        <v>56</v>
      </c>
      <c r="G8037">
        <v>103479</v>
      </c>
      <c r="H8037">
        <v>0</v>
      </c>
      <c r="I8037">
        <v>-5.2</v>
      </c>
      <c r="J8037" s="1">
        <v>-2.8E-3</v>
      </c>
      <c r="K8037" t="str">
        <f>RIGHT(A8037,8)&amp;" "&amp;LEFT(A8037,5)</f>
        <v>20110901 02:30</v>
      </c>
    </row>
    <row r="8038" spans="1:11">
      <c r="A8038" t="s">
        <v>24892</v>
      </c>
      <c r="B8038">
        <v>1845.49</v>
      </c>
      <c r="C8038">
        <v>1846</v>
      </c>
      <c r="D8038">
        <v>1841</v>
      </c>
      <c r="E8038">
        <v>1844.74</v>
      </c>
      <c r="F8038">
        <v>35</v>
      </c>
      <c r="G8038">
        <v>64547</v>
      </c>
      <c r="H8038">
        <v>0</v>
      </c>
      <c r="I8038">
        <v>-0.75</v>
      </c>
      <c r="J8038" s="1">
        <v>-4.0000000000000002E-4</v>
      </c>
      <c r="K8038" t="str">
        <f>RIGHT(A8038,8)&amp;" "&amp;LEFT(A8038,5)</f>
        <v>20110901 03:00</v>
      </c>
    </row>
    <row r="8039" spans="1:11">
      <c r="A8039" t="s">
        <v>24891</v>
      </c>
      <c r="B8039">
        <v>1844.49</v>
      </c>
      <c r="C8039">
        <v>1846.5</v>
      </c>
      <c r="D8039">
        <v>1840.2</v>
      </c>
      <c r="E8039">
        <v>1843.99</v>
      </c>
      <c r="F8039">
        <v>35</v>
      </c>
      <c r="G8039">
        <v>64532</v>
      </c>
      <c r="H8039">
        <v>0</v>
      </c>
      <c r="I8039">
        <v>-0.5</v>
      </c>
      <c r="J8039" s="1">
        <v>-2.9999999999999997E-4</v>
      </c>
      <c r="K8039" t="str">
        <f>RIGHT(A8039,8)&amp;" "&amp;LEFT(A8039,5)</f>
        <v>20110901 03:30</v>
      </c>
    </row>
    <row r="8040" spans="1:11">
      <c r="A8040" t="s">
        <v>24890</v>
      </c>
      <c r="B8040">
        <v>1843.24</v>
      </c>
      <c r="C8040">
        <v>1844.5</v>
      </c>
      <c r="D8040">
        <v>1839.75</v>
      </c>
      <c r="E8040">
        <v>1843.24</v>
      </c>
      <c r="F8040">
        <v>51</v>
      </c>
      <c r="G8040">
        <v>93959</v>
      </c>
      <c r="H8040">
        <v>0</v>
      </c>
      <c r="I8040">
        <v>0</v>
      </c>
      <c r="J8040" s="1">
        <v>0</v>
      </c>
      <c r="K8040" t="str">
        <f>RIGHT(A8040,8)&amp;" "&amp;LEFT(A8040,5)</f>
        <v>20110901 04:00</v>
      </c>
    </row>
    <row r="8041" spans="1:11">
      <c r="A8041" t="s">
        <v>24889</v>
      </c>
      <c r="B8041">
        <v>1842.99</v>
      </c>
      <c r="C8041">
        <v>1844</v>
      </c>
      <c r="D8041">
        <v>1841</v>
      </c>
      <c r="E8041">
        <v>1841.99</v>
      </c>
      <c r="F8041">
        <v>20</v>
      </c>
      <c r="G8041">
        <v>36850</v>
      </c>
      <c r="H8041">
        <v>0</v>
      </c>
      <c r="I8041">
        <v>-1</v>
      </c>
      <c r="J8041" s="1">
        <v>-5.0000000000000001E-4</v>
      </c>
      <c r="K8041" t="str">
        <f>RIGHT(A8041,8)&amp;" "&amp;LEFT(A8041,5)</f>
        <v>20110901 04:30</v>
      </c>
    </row>
    <row r="8042" spans="1:11">
      <c r="A8042" t="s">
        <v>24888</v>
      </c>
      <c r="B8042">
        <v>1840.3</v>
      </c>
      <c r="C8042">
        <v>1842.49</v>
      </c>
      <c r="D8042">
        <v>1839.2</v>
      </c>
      <c r="E8042">
        <v>1842.49</v>
      </c>
      <c r="F8042">
        <v>5</v>
      </c>
      <c r="G8042">
        <v>9206</v>
      </c>
      <c r="H8042">
        <v>0</v>
      </c>
      <c r="I8042">
        <v>2.19</v>
      </c>
      <c r="J8042" s="1">
        <v>1.1999999999999999E-3</v>
      </c>
      <c r="K8042" t="str">
        <f>RIGHT(A8042,8)&amp;" "&amp;LEFT(A8042,5)</f>
        <v>20110901 05:00</v>
      </c>
    </row>
    <row r="8043" spans="1:11">
      <c r="A8043" t="s">
        <v>24887</v>
      </c>
      <c r="B8043">
        <v>1841.5</v>
      </c>
      <c r="C8043">
        <v>1841.5</v>
      </c>
      <c r="D8043">
        <v>1839.35</v>
      </c>
      <c r="E8043">
        <v>1839.35</v>
      </c>
      <c r="F8043">
        <v>4</v>
      </c>
      <c r="G8043">
        <v>7362</v>
      </c>
      <c r="H8043">
        <v>0</v>
      </c>
      <c r="I8043">
        <v>-2.15</v>
      </c>
      <c r="J8043" s="1">
        <v>-1.1999999999999999E-3</v>
      </c>
      <c r="K8043" t="str">
        <f>RIGHT(A8043,8)&amp;" "&amp;LEFT(A8043,5)</f>
        <v>20110901 05:30</v>
      </c>
    </row>
    <row r="8044" spans="1:11">
      <c r="A8044" t="s">
        <v>24886</v>
      </c>
      <c r="B8044">
        <v>1838.99</v>
      </c>
      <c r="C8044">
        <v>1849.49</v>
      </c>
      <c r="D8044">
        <v>1838.99</v>
      </c>
      <c r="E8044">
        <v>1844.99</v>
      </c>
      <c r="F8044">
        <v>35</v>
      </c>
      <c r="G8044">
        <v>64586</v>
      </c>
      <c r="H8044">
        <v>0</v>
      </c>
      <c r="I8044">
        <v>6</v>
      </c>
      <c r="J8044" s="1">
        <v>3.3E-3</v>
      </c>
      <c r="K8044" t="str">
        <f>RIGHT(A8044,8)&amp;" "&amp;LEFT(A8044,5)</f>
        <v>20110901 06:30</v>
      </c>
    </row>
    <row r="8045" spans="1:11">
      <c r="A8045" t="s">
        <v>24885</v>
      </c>
      <c r="B8045">
        <v>1842.05</v>
      </c>
      <c r="C8045">
        <v>1844.99</v>
      </c>
      <c r="D8045">
        <v>1841.85</v>
      </c>
      <c r="E8045">
        <v>1841.85</v>
      </c>
      <c r="F8045">
        <v>5</v>
      </c>
      <c r="G8045">
        <v>9216</v>
      </c>
      <c r="H8045">
        <v>0</v>
      </c>
      <c r="I8045">
        <v>-0.2</v>
      </c>
      <c r="J8045" s="1">
        <v>-1E-4</v>
      </c>
      <c r="K8045" t="str">
        <f>RIGHT(A8045,8)&amp;" "&amp;LEFT(A8045,5)</f>
        <v>20110901 07:00</v>
      </c>
    </row>
    <row r="8046" spans="1:11">
      <c r="A8046" t="s">
        <v>24884</v>
      </c>
      <c r="B8046">
        <v>1845.24</v>
      </c>
      <c r="C8046">
        <v>1845.24</v>
      </c>
      <c r="D8046">
        <v>1841.85</v>
      </c>
      <c r="E8046">
        <v>1841.9</v>
      </c>
      <c r="F8046">
        <v>5</v>
      </c>
      <c r="G8046">
        <v>9218</v>
      </c>
      <c r="H8046">
        <v>0</v>
      </c>
      <c r="I8046">
        <v>-3.34</v>
      </c>
      <c r="J8046" s="1">
        <v>-1.8E-3</v>
      </c>
      <c r="K8046" t="str">
        <f>RIGHT(A8046,8)&amp;" "&amp;LEFT(A8046,5)</f>
        <v>20110901 07:30</v>
      </c>
    </row>
    <row r="8047" spans="1:11">
      <c r="A8047" t="s">
        <v>24883</v>
      </c>
      <c r="B8047">
        <v>1845.49</v>
      </c>
      <c r="C8047">
        <v>1845.5</v>
      </c>
      <c r="D8047">
        <v>1840.85</v>
      </c>
      <c r="E8047">
        <v>1840.85</v>
      </c>
      <c r="F8047">
        <v>12</v>
      </c>
      <c r="G8047">
        <v>22126</v>
      </c>
      <c r="H8047">
        <v>0</v>
      </c>
      <c r="I8047">
        <v>-4.6399999999999997</v>
      </c>
      <c r="J8047" s="1">
        <v>-2.5000000000000001E-3</v>
      </c>
      <c r="K8047" t="str">
        <f>RIGHT(A8047,8)&amp;" "&amp;LEFT(A8047,5)</f>
        <v>20110901 08:00</v>
      </c>
    </row>
    <row r="8048" spans="1:11">
      <c r="A8048" t="s">
        <v>24882</v>
      </c>
      <c r="B8048">
        <v>1843.74</v>
      </c>
      <c r="C8048">
        <v>1843.74</v>
      </c>
      <c r="D8048">
        <v>1837.45</v>
      </c>
      <c r="E8048">
        <v>1841.74</v>
      </c>
      <c r="F8048">
        <v>76</v>
      </c>
      <c r="G8048">
        <v>139950</v>
      </c>
      <c r="H8048">
        <v>0</v>
      </c>
      <c r="I8048">
        <v>-2</v>
      </c>
      <c r="J8048" s="1">
        <v>-1.1000000000000001E-3</v>
      </c>
      <c r="K8048" t="str">
        <f>RIGHT(A8048,8)&amp;" "&amp;LEFT(A8048,5)</f>
        <v>20110901 08:30</v>
      </c>
    </row>
    <row r="8049" spans="1:11">
      <c r="A8049" t="s">
        <v>24881</v>
      </c>
      <c r="B8049">
        <v>1841.24</v>
      </c>
      <c r="C8049">
        <v>1844</v>
      </c>
      <c r="D8049">
        <v>1838.1</v>
      </c>
      <c r="E8049">
        <v>1841.25</v>
      </c>
      <c r="F8049">
        <v>60</v>
      </c>
      <c r="G8049">
        <v>110504</v>
      </c>
      <c r="H8049">
        <v>0</v>
      </c>
      <c r="I8049">
        <v>0.01</v>
      </c>
      <c r="J8049" s="1">
        <v>0</v>
      </c>
      <c r="K8049" t="str">
        <f>RIGHT(A8049,8)&amp;" "&amp;LEFT(A8049,5)</f>
        <v>20110901 09:00</v>
      </c>
    </row>
    <row r="8050" spans="1:11">
      <c r="A8050" t="s">
        <v>24880</v>
      </c>
      <c r="B8050">
        <v>1842.74</v>
      </c>
      <c r="C8050">
        <v>1842.74</v>
      </c>
      <c r="D8050">
        <v>1840</v>
      </c>
      <c r="E8050">
        <v>1840.75</v>
      </c>
      <c r="F8050">
        <v>78</v>
      </c>
      <c r="G8050">
        <v>143622</v>
      </c>
      <c r="H8050">
        <v>0</v>
      </c>
      <c r="I8050">
        <v>-1.99</v>
      </c>
      <c r="J8050" s="1">
        <v>-1.1000000000000001E-3</v>
      </c>
      <c r="K8050" t="str">
        <f>RIGHT(A8050,8)&amp;" "&amp;LEFT(A8050,5)</f>
        <v>20110901 09:30</v>
      </c>
    </row>
    <row r="8051" spans="1:11">
      <c r="A8051" t="s">
        <v>24879</v>
      </c>
      <c r="B8051">
        <v>1841</v>
      </c>
      <c r="C8051">
        <v>1844.74</v>
      </c>
      <c r="D8051">
        <v>1840</v>
      </c>
      <c r="E8051">
        <v>1844.74</v>
      </c>
      <c r="F8051">
        <v>64</v>
      </c>
      <c r="G8051">
        <v>117871</v>
      </c>
      <c r="H8051">
        <v>0</v>
      </c>
      <c r="I8051">
        <v>3.74</v>
      </c>
      <c r="J8051" s="1">
        <v>2E-3</v>
      </c>
      <c r="K8051" t="str">
        <f>RIGHT(A8051,8)&amp;" "&amp;LEFT(A8051,5)</f>
        <v>20110901 10:00</v>
      </c>
    </row>
    <row r="8052" spans="1:11">
      <c r="A8052" t="s">
        <v>24878</v>
      </c>
      <c r="B8052">
        <v>1845.24</v>
      </c>
      <c r="C8052">
        <v>1849</v>
      </c>
      <c r="D8052">
        <v>1844.5</v>
      </c>
      <c r="E8052">
        <v>1846.25</v>
      </c>
      <c r="F8052">
        <v>61</v>
      </c>
      <c r="G8052">
        <v>112613</v>
      </c>
      <c r="H8052">
        <v>0</v>
      </c>
      <c r="I8052">
        <v>1.01</v>
      </c>
      <c r="J8052" s="1">
        <v>5.0000000000000001E-4</v>
      </c>
      <c r="K8052" t="str">
        <f>RIGHT(A8052,8)&amp;" "&amp;LEFT(A8052,5)</f>
        <v>20110901 10:30</v>
      </c>
    </row>
    <row r="8053" spans="1:11">
      <c r="A8053" t="s">
        <v>24877</v>
      </c>
      <c r="B8053">
        <v>1846.5</v>
      </c>
      <c r="C8053">
        <v>1851.5</v>
      </c>
      <c r="D8053">
        <v>1846.3</v>
      </c>
      <c r="E8053">
        <v>1848</v>
      </c>
      <c r="F8053">
        <v>67</v>
      </c>
      <c r="G8053">
        <v>123837</v>
      </c>
      <c r="H8053">
        <v>0</v>
      </c>
      <c r="I8053">
        <v>1.5</v>
      </c>
      <c r="J8053" s="1">
        <v>8.0000000000000004E-4</v>
      </c>
      <c r="K8053" t="str">
        <f>RIGHT(A8053,8)&amp;" "&amp;LEFT(A8053,5)</f>
        <v>20110901 11:00</v>
      </c>
    </row>
    <row r="8054" spans="1:11">
      <c r="A8054" t="s">
        <v>24876</v>
      </c>
      <c r="B8054">
        <v>1847.5</v>
      </c>
      <c r="C8054">
        <v>1849.24</v>
      </c>
      <c r="D8054">
        <v>1846.6</v>
      </c>
      <c r="E8054">
        <v>1848</v>
      </c>
      <c r="F8054">
        <v>51</v>
      </c>
      <c r="G8054">
        <v>94250</v>
      </c>
      <c r="H8054">
        <v>0</v>
      </c>
      <c r="I8054">
        <v>0.5</v>
      </c>
      <c r="J8054" s="1">
        <v>2.9999999999999997E-4</v>
      </c>
      <c r="K8054" t="str">
        <f>RIGHT(A8054,8)&amp;" "&amp;LEFT(A8054,5)</f>
        <v>20110901 11:30</v>
      </c>
    </row>
    <row r="8055" spans="1:11">
      <c r="A8055" t="s">
        <v>24875</v>
      </c>
      <c r="B8055">
        <v>1849.24</v>
      </c>
      <c r="C8055">
        <v>1849.74</v>
      </c>
      <c r="D8055">
        <v>1845</v>
      </c>
      <c r="E8055">
        <v>1846</v>
      </c>
      <c r="F8055">
        <v>65</v>
      </c>
      <c r="G8055">
        <v>120062</v>
      </c>
      <c r="H8055">
        <v>0</v>
      </c>
      <c r="I8055">
        <v>-3.24</v>
      </c>
      <c r="J8055" s="1">
        <v>-1.8E-3</v>
      </c>
      <c r="K8055" t="str">
        <f>RIGHT(A8055,8)&amp;" "&amp;LEFT(A8055,5)</f>
        <v>20110901 12:00</v>
      </c>
    </row>
    <row r="8056" spans="1:11">
      <c r="A8056" t="s">
        <v>24874</v>
      </c>
      <c r="B8056">
        <v>1847</v>
      </c>
      <c r="C8056">
        <v>1852</v>
      </c>
      <c r="D8056">
        <v>1846.5</v>
      </c>
      <c r="E8056">
        <v>1850.24</v>
      </c>
      <c r="F8056">
        <v>53</v>
      </c>
      <c r="G8056">
        <v>97989</v>
      </c>
      <c r="H8056">
        <v>0</v>
      </c>
      <c r="I8056">
        <v>3.24</v>
      </c>
      <c r="J8056" s="1">
        <v>1.8E-3</v>
      </c>
      <c r="K8056" t="str">
        <f>RIGHT(A8056,8)&amp;" "&amp;LEFT(A8056,5)</f>
        <v>20110901 12:30</v>
      </c>
    </row>
    <row r="8057" spans="1:11">
      <c r="A8057" t="s">
        <v>24873</v>
      </c>
      <c r="B8057">
        <v>1847.75</v>
      </c>
      <c r="C8057">
        <v>1852.5</v>
      </c>
      <c r="D8057">
        <v>1847.75</v>
      </c>
      <c r="E8057">
        <v>1849.75</v>
      </c>
      <c r="F8057">
        <v>39</v>
      </c>
      <c r="G8057">
        <v>72159</v>
      </c>
      <c r="H8057">
        <v>0</v>
      </c>
      <c r="I8057">
        <v>2</v>
      </c>
      <c r="J8057" s="1">
        <v>1.1000000000000001E-3</v>
      </c>
      <c r="K8057" t="str">
        <f>RIGHT(A8057,8)&amp;" "&amp;LEFT(A8057,5)</f>
        <v>20110901 13:00</v>
      </c>
    </row>
    <row r="8058" spans="1:11">
      <c r="A8058" t="s">
        <v>24872</v>
      </c>
      <c r="B8058">
        <v>1852</v>
      </c>
      <c r="C8058">
        <v>1852</v>
      </c>
      <c r="D8058">
        <v>1847.85</v>
      </c>
      <c r="E8058">
        <v>1850.5</v>
      </c>
      <c r="F8058">
        <v>44</v>
      </c>
      <c r="G8058">
        <v>81412</v>
      </c>
      <c r="H8058">
        <v>0</v>
      </c>
      <c r="I8058">
        <v>-1.5</v>
      </c>
      <c r="J8058" s="1">
        <v>-8.0000000000000004E-4</v>
      </c>
      <c r="K8058" t="str">
        <f>RIGHT(A8058,8)&amp;" "&amp;LEFT(A8058,5)</f>
        <v>20110901 13:30</v>
      </c>
    </row>
    <row r="8059" spans="1:11">
      <c r="A8059" t="s">
        <v>24871</v>
      </c>
      <c r="B8059">
        <v>1853</v>
      </c>
      <c r="C8059">
        <v>1853</v>
      </c>
      <c r="D8059">
        <v>1845.2</v>
      </c>
      <c r="E8059">
        <v>1847</v>
      </c>
      <c r="F8059">
        <v>58</v>
      </c>
      <c r="G8059">
        <v>107228</v>
      </c>
      <c r="H8059">
        <v>0</v>
      </c>
      <c r="I8059">
        <v>-6</v>
      </c>
      <c r="J8059" s="1">
        <v>-3.2000000000000002E-3</v>
      </c>
      <c r="K8059" t="str">
        <f>RIGHT(A8059,8)&amp;" "&amp;LEFT(A8059,5)</f>
        <v>20110901 14:00</v>
      </c>
    </row>
    <row r="8060" spans="1:11">
      <c r="A8060" t="s">
        <v>24870</v>
      </c>
      <c r="B8060">
        <v>1847.99</v>
      </c>
      <c r="C8060">
        <v>1851.5</v>
      </c>
      <c r="D8060">
        <v>1845.7</v>
      </c>
      <c r="E8060">
        <v>1850.5</v>
      </c>
      <c r="F8060">
        <v>53</v>
      </c>
      <c r="G8060">
        <v>97979</v>
      </c>
      <c r="H8060">
        <v>0</v>
      </c>
      <c r="I8060">
        <v>2.5099999999999998</v>
      </c>
      <c r="J8060" s="1">
        <v>1.4E-3</v>
      </c>
      <c r="K8060" t="str">
        <f>RIGHT(A8060,8)&amp;" "&amp;LEFT(A8060,5)</f>
        <v>20110901 14:30</v>
      </c>
    </row>
    <row r="8061" spans="1:11">
      <c r="A8061" t="s">
        <v>24869</v>
      </c>
      <c r="B8061">
        <v>1851.74</v>
      </c>
      <c r="C8061">
        <v>1853</v>
      </c>
      <c r="D8061">
        <v>1845.9</v>
      </c>
      <c r="E8061">
        <v>1847.99</v>
      </c>
      <c r="F8061">
        <v>43</v>
      </c>
      <c r="G8061">
        <v>79543</v>
      </c>
      <c r="H8061">
        <v>0</v>
      </c>
      <c r="I8061">
        <v>-3.75</v>
      </c>
      <c r="J8061" s="1">
        <v>-2E-3</v>
      </c>
      <c r="K8061" t="str">
        <f>RIGHT(A8061,8)&amp;" "&amp;LEFT(A8061,5)</f>
        <v>20110901 15:00</v>
      </c>
    </row>
    <row r="8062" spans="1:11">
      <c r="A8062" t="s">
        <v>24868</v>
      </c>
      <c r="B8062">
        <v>1848.74</v>
      </c>
      <c r="C8062">
        <v>1850.5</v>
      </c>
      <c r="D8062">
        <v>1845.5</v>
      </c>
      <c r="E8062">
        <v>1849.24</v>
      </c>
      <c r="F8062">
        <v>54</v>
      </c>
      <c r="G8062">
        <v>99809</v>
      </c>
      <c r="H8062">
        <v>0</v>
      </c>
      <c r="I8062">
        <v>0.5</v>
      </c>
      <c r="J8062" s="1">
        <v>2.9999999999999997E-4</v>
      </c>
      <c r="K8062" t="str">
        <f>RIGHT(A8062,8)&amp;" "&amp;LEFT(A8062,5)</f>
        <v>20110901 15:30</v>
      </c>
    </row>
    <row r="8063" spans="1:11">
      <c r="A8063" t="s">
        <v>24867</v>
      </c>
      <c r="B8063">
        <v>1848.74</v>
      </c>
      <c r="C8063">
        <v>1848.74</v>
      </c>
      <c r="D8063">
        <v>1843.2</v>
      </c>
      <c r="E8063">
        <v>1848.24</v>
      </c>
      <c r="F8063">
        <v>35</v>
      </c>
      <c r="G8063">
        <v>64631</v>
      </c>
      <c r="H8063">
        <v>0</v>
      </c>
      <c r="I8063">
        <v>-0.5</v>
      </c>
      <c r="J8063" s="1">
        <v>-2.9999999999999997E-4</v>
      </c>
      <c r="K8063" t="str">
        <f>RIGHT(A8063,8)&amp;" "&amp;LEFT(A8063,5)</f>
        <v>20110901 16:00</v>
      </c>
    </row>
    <row r="8064" spans="1:11">
      <c r="A8064" t="s">
        <v>24866</v>
      </c>
      <c r="B8064">
        <v>1847</v>
      </c>
      <c r="C8064">
        <v>1851</v>
      </c>
      <c r="D8064">
        <v>1845.25</v>
      </c>
      <c r="E8064">
        <v>1847.25</v>
      </c>
      <c r="F8064">
        <v>38</v>
      </c>
      <c r="G8064">
        <v>70210</v>
      </c>
      <c r="H8064">
        <v>0</v>
      </c>
      <c r="I8064">
        <v>0.25</v>
      </c>
      <c r="J8064" s="1">
        <v>1E-4</v>
      </c>
      <c r="K8064" t="str">
        <f>RIGHT(A8064,8)&amp;" "&amp;LEFT(A8064,5)</f>
        <v>20110901 16:30</v>
      </c>
    </row>
    <row r="8065" spans="1:11">
      <c r="A8065" t="s">
        <v>24865</v>
      </c>
      <c r="B8065">
        <v>1848.24</v>
      </c>
      <c r="C8065">
        <v>1850.5</v>
      </c>
      <c r="D8065">
        <v>1845.25</v>
      </c>
      <c r="E8065">
        <v>1848</v>
      </c>
      <c r="F8065">
        <v>55</v>
      </c>
      <c r="G8065">
        <v>101641</v>
      </c>
      <c r="H8065">
        <v>0</v>
      </c>
      <c r="I8065">
        <v>-0.24</v>
      </c>
      <c r="J8065" s="1">
        <v>-1E-4</v>
      </c>
      <c r="K8065" t="str">
        <f>RIGHT(A8065,8)&amp;" "&amp;LEFT(A8065,5)</f>
        <v>20110901 17:00</v>
      </c>
    </row>
    <row r="8066" spans="1:11">
      <c r="A8066" t="s">
        <v>24864</v>
      </c>
      <c r="B8066">
        <v>1846.49</v>
      </c>
      <c r="C8066">
        <v>1847</v>
      </c>
      <c r="D8066">
        <v>1836.35</v>
      </c>
      <c r="E8066">
        <v>1839.49</v>
      </c>
      <c r="F8066">
        <v>60</v>
      </c>
      <c r="G8066">
        <v>110566</v>
      </c>
      <c r="H8066">
        <v>0</v>
      </c>
      <c r="I8066">
        <v>-7</v>
      </c>
      <c r="J8066" s="1">
        <v>-3.8E-3</v>
      </c>
      <c r="K8066" t="str">
        <f>RIGHT(A8066,8)&amp;" "&amp;LEFT(A8066,5)</f>
        <v>20110901 17:30</v>
      </c>
    </row>
    <row r="8067" spans="1:11">
      <c r="A8067" t="s">
        <v>24863</v>
      </c>
      <c r="B8067">
        <v>1839.12</v>
      </c>
      <c r="C8067">
        <v>1841.5</v>
      </c>
      <c r="D8067">
        <v>1835</v>
      </c>
      <c r="E8067">
        <v>1838.99</v>
      </c>
      <c r="F8067">
        <v>65</v>
      </c>
      <c r="G8067">
        <v>119507</v>
      </c>
      <c r="H8067">
        <v>0</v>
      </c>
      <c r="I8067">
        <v>-0.13</v>
      </c>
      <c r="J8067" s="1">
        <v>-1E-4</v>
      </c>
      <c r="K8067" t="str">
        <f>RIGHT(A8067,8)&amp;" "&amp;LEFT(A8067,5)</f>
        <v>20110901 18:00</v>
      </c>
    </row>
    <row r="8068" spans="1:11">
      <c r="A8068" t="s">
        <v>24862</v>
      </c>
      <c r="B8068">
        <v>1838.74</v>
      </c>
      <c r="C8068">
        <v>1840</v>
      </c>
      <c r="D8068">
        <v>1834.3</v>
      </c>
      <c r="E8068">
        <v>1838.74</v>
      </c>
      <c r="F8068">
        <v>51</v>
      </c>
      <c r="G8068">
        <v>93731</v>
      </c>
      <c r="H8068">
        <v>0</v>
      </c>
      <c r="I8068">
        <v>0</v>
      </c>
      <c r="J8068" s="1">
        <v>0</v>
      </c>
      <c r="K8068" t="str">
        <f>RIGHT(A8068,8)&amp;" "&amp;LEFT(A8068,5)</f>
        <v>20110901 18:30</v>
      </c>
    </row>
    <row r="8069" spans="1:11">
      <c r="A8069" t="s">
        <v>24861</v>
      </c>
      <c r="B8069">
        <v>1836.3</v>
      </c>
      <c r="C8069">
        <v>1841.5</v>
      </c>
      <c r="D8069">
        <v>1836.3</v>
      </c>
      <c r="E8069">
        <v>1840.5</v>
      </c>
      <c r="F8069">
        <v>33</v>
      </c>
      <c r="G8069">
        <v>60677</v>
      </c>
      <c r="H8069">
        <v>0</v>
      </c>
      <c r="I8069">
        <v>4.2</v>
      </c>
      <c r="J8069" s="1">
        <v>2.3E-3</v>
      </c>
      <c r="K8069" t="str">
        <f>RIGHT(A8069,8)&amp;" "&amp;LEFT(A8069,5)</f>
        <v>20110901 19:00</v>
      </c>
    </row>
    <row r="8070" spans="1:11">
      <c r="A8070" t="s">
        <v>24860</v>
      </c>
      <c r="B8070">
        <v>1838.74</v>
      </c>
      <c r="C8070">
        <v>1843.49</v>
      </c>
      <c r="D8070">
        <v>1836.45</v>
      </c>
      <c r="E8070">
        <v>1841.5</v>
      </c>
      <c r="F8070">
        <v>54</v>
      </c>
      <c r="G8070">
        <v>99333</v>
      </c>
      <c r="H8070">
        <v>0</v>
      </c>
      <c r="I8070">
        <v>2.76</v>
      </c>
      <c r="J8070" s="1">
        <v>1.5E-3</v>
      </c>
      <c r="K8070" t="str">
        <f>RIGHT(A8070,8)&amp;" "&amp;LEFT(A8070,5)</f>
        <v>20110901 19:30</v>
      </c>
    </row>
    <row r="8071" spans="1:11">
      <c r="A8071" t="s">
        <v>24859</v>
      </c>
      <c r="B8071">
        <v>1841</v>
      </c>
      <c r="C8071">
        <v>1843.5</v>
      </c>
      <c r="D8071">
        <v>1839.25</v>
      </c>
      <c r="E8071">
        <v>1842.5</v>
      </c>
      <c r="F8071">
        <v>43</v>
      </c>
      <c r="G8071">
        <v>79185</v>
      </c>
      <c r="H8071">
        <v>0</v>
      </c>
      <c r="I8071">
        <v>1.5</v>
      </c>
      <c r="J8071" s="1">
        <v>8.0000000000000004E-4</v>
      </c>
      <c r="K8071" t="str">
        <f>RIGHT(A8071,8)&amp;" "&amp;LEFT(A8071,5)</f>
        <v>20110901 20:00</v>
      </c>
    </row>
    <row r="8072" spans="1:11">
      <c r="A8072" t="s">
        <v>24858</v>
      </c>
      <c r="B8072">
        <v>1840.99</v>
      </c>
      <c r="C8072">
        <v>1845</v>
      </c>
      <c r="D8072">
        <v>1836.85</v>
      </c>
      <c r="E8072">
        <v>1843.49</v>
      </c>
      <c r="F8072">
        <v>57</v>
      </c>
      <c r="G8072">
        <v>104945</v>
      </c>
      <c r="H8072">
        <v>0</v>
      </c>
      <c r="I8072">
        <v>2.5</v>
      </c>
      <c r="J8072" s="1">
        <v>1.4E-3</v>
      </c>
      <c r="K8072" t="str">
        <f>RIGHT(A8072,8)&amp;" "&amp;LEFT(A8072,5)</f>
        <v>20110901 20:30</v>
      </c>
    </row>
    <row r="8073" spans="1:11">
      <c r="A8073" t="s">
        <v>24857</v>
      </c>
      <c r="B8073">
        <v>1844</v>
      </c>
      <c r="C8073">
        <v>1844.5</v>
      </c>
      <c r="D8073">
        <v>1839</v>
      </c>
      <c r="E8073">
        <v>1839</v>
      </c>
      <c r="F8073">
        <v>59</v>
      </c>
      <c r="G8073">
        <v>108669</v>
      </c>
      <c r="H8073">
        <v>0</v>
      </c>
      <c r="I8073">
        <v>-5</v>
      </c>
      <c r="J8073" s="1">
        <v>-2.7000000000000001E-3</v>
      </c>
      <c r="K8073" t="str">
        <f>RIGHT(A8073,8)&amp;" "&amp;LEFT(A8073,5)</f>
        <v>20110901 21:00</v>
      </c>
    </row>
    <row r="8074" spans="1:11">
      <c r="A8074" t="s">
        <v>24856</v>
      </c>
      <c r="B8074">
        <v>1841.99</v>
      </c>
      <c r="C8074">
        <v>1841.99</v>
      </c>
      <c r="D8074">
        <v>1837.5</v>
      </c>
      <c r="E8074">
        <v>1838.74</v>
      </c>
      <c r="F8074">
        <v>37</v>
      </c>
      <c r="G8074">
        <v>68062</v>
      </c>
      <c r="H8074">
        <v>0</v>
      </c>
      <c r="I8074">
        <v>-3.25</v>
      </c>
      <c r="J8074" s="1">
        <v>-1.8E-3</v>
      </c>
      <c r="K8074" t="str">
        <f>RIGHT(A8074,8)&amp;" "&amp;LEFT(A8074,5)</f>
        <v>20110901 21:30</v>
      </c>
    </row>
    <row r="8075" spans="1:11">
      <c r="A8075" t="s">
        <v>24855</v>
      </c>
      <c r="B8075">
        <v>1838.24</v>
      </c>
      <c r="C8075">
        <v>1841.5</v>
      </c>
      <c r="D8075">
        <v>1834.65</v>
      </c>
      <c r="E8075">
        <v>1839.5</v>
      </c>
      <c r="F8075">
        <v>48</v>
      </c>
      <c r="G8075">
        <v>88266</v>
      </c>
      <c r="H8075">
        <v>0</v>
      </c>
      <c r="I8075">
        <v>1.26</v>
      </c>
      <c r="J8075" s="1">
        <v>6.9999999999999999E-4</v>
      </c>
      <c r="K8075" t="str">
        <f>RIGHT(A8075,8)&amp;" "&amp;LEFT(A8075,5)</f>
        <v>20110901 22:00</v>
      </c>
    </row>
    <row r="8076" spans="1:11">
      <c r="A8076" t="s">
        <v>24854</v>
      </c>
      <c r="B8076">
        <v>1837.24</v>
      </c>
      <c r="C8076">
        <v>1842</v>
      </c>
      <c r="D8076">
        <v>1837</v>
      </c>
      <c r="E8076">
        <v>1838.99</v>
      </c>
      <c r="F8076">
        <v>28</v>
      </c>
      <c r="G8076">
        <v>51510</v>
      </c>
      <c r="H8076">
        <v>0</v>
      </c>
      <c r="I8076">
        <v>1.75</v>
      </c>
      <c r="J8076" s="1">
        <v>1E-3</v>
      </c>
      <c r="K8076" t="str">
        <f>RIGHT(A8076,8)&amp;" "&amp;LEFT(A8076,5)</f>
        <v>20110901 22:30</v>
      </c>
    </row>
    <row r="8077" spans="1:11">
      <c r="A8077" t="s">
        <v>24853</v>
      </c>
      <c r="B8077">
        <v>1839.49</v>
      </c>
      <c r="C8077">
        <v>1843</v>
      </c>
      <c r="D8077">
        <v>1837</v>
      </c>
      <c r="E8077">
        <v>1839.5</v>
      </c>
      <c r="F8077">
        <v>37</v>
      </c>
      <c r="G8077">
        <v>68056</v>
      </c>
      <c r="H8077">
        <v>0</v>
      </c>
      <c r="I8077">
        <v>0.01</v>
      </c>
      <c r="J8077" s="1">
        <v>0</v>
      </c>
      <c r="K8077" t="str">
        <f>RIGHT(A8077,8)&amp;" "&amp;LEFT(A8077,5)</f>
        <v>20110901 23:00</v>
      </c>
    </row>
    <row r="8078" spans="1:11">
      <c r="A8078" t="s">
        <v>24852</v>
      </c>
      <c r="B8078">
        <v>1838.74</v>
      </c>
      <c r="C8078">
        <v>1844.5</v>
      </c>
      <c r="D8078">
        <v>1837.4</v>
      </c>
      <c r="E8078">
        <v>1844</v>
      </c>
      <c r="F8078">
        <v>46</v>
      </c>
      <c r="G8078">
        <v>84697</v>
      </c>
      <c r="H8078">
        <v>0</v>
      </c>
      <c r="I8078">
        <v>5.26</v>
      </c>
      <c r="J8078" s="1">
        <v>2.8999999999999998E-3</v>
      </c>
      <c r="K8078" t="str">
        <f>RIGHT(A8078,8)&amp;" "&amp;LEFT(A8078,5)</f>
        <v>20110901 23:30</v>
      </c>
    </row>
    <row r="8079" spans="1:11">
      <c r="A8079" t="s">
        <v>24851</v>
      </c>
      <c r="B8079">
        <v>1842.74</v>
      </c>
      <c r="C8079">
        <v>1847.5</v>
      </c>
      <c r="D8079">
        <v>1839.85</v>
      </c>
      <c r="E8079">
        <v>1845.99</v>
      </c>
      <c r="F8079">
        <v>57</v>
      </c>
      <c r="G8079">
        <v>105033</v>
      </c>
      <c r="H8079">
        <v>0</v>
      </c>
      <c r="I8079">
        <v>3.25</v>
      </c>
      <c r="J8079" s="1">
        <v>1.8E-3</v>
      </c>
      <c r="K8079" t="str">
        <f>RIGHT(A8079,8)&amp;" "&amp;LEFT(A8079,5)</f>
        <v>20110902 00:00</v>
      </c>
    </row>
    <row r="8080" spans="1:11">
      <c r="A8080" t="s">
        <v>24850</v>
      </c>
      <c r="B8080">
        <v>1845.74</v>
      </c>
      <c r="C8080">
        <v>1847.5</v>
      </c>
      <c r="D8080">
        <v>1842.4</v>
      </c>
      <c r="E8080">
        <v>1845.5</v>
      </c>
      <c r="F8080">
        <v>57</v>
      </c>
      <c r="G8080">
        <v>105211</v>
      </c>
      <c r="H8080">
        <v>0</v>
      </c>
      <c r="I8080">
        <v>-0.24</v>
      </c>
      <c r="J8080" s="1">
        <v>-1E-4</v>
      </c>
      <c r="K8080" t="str">
        <f>RIGHT(A8080,8)&amp;" "&amp;LEFT(A8080,5)</f>
        <v>20110902 00:30</v>
      </c>
    </row>
    <row r="8081" spans="1:11">
      <c r="A8081" t="s">
        <v>24849</v>
      </c>
      <c r="B8081">
        <v>1847.74</v>
      </c>
      <c r="C8081">
        <v>1851.5</v>
      </c>
      <c r="D8081">
        <v>1845.5</v>
      </c>
      <c r="E8081">
        <v>1847.5</v>
      </c>
      <c r="F8081">
        <v>61</v>
      </c>
      <c r="G8081">
        <v>112703</v>
      </c>
      <c r="H8081">
        <v>0</v>
      </c>
      <c r="I8081">
        <v>-0.24</v>
      </c>
      <c r="J8081" s="1">
        <v>-1E-4</v>
      </c>
      <c r="K8081" t="str">
        <f>RIGHT(A8081,8)&amp;" "&amp;LEFT(A8081,5)</f>
        <v>20110902 01:00</v>
      </c>
    </row>
    <row r="8082" spans="1:11">
      <c r="A8082" t="s">
        <v>24848</v>
      </c>
      <c r="B8082">
        <v>1847.99</v>
      </c>
      <c r="C8082">
        <v>1849.5</v>
      </c>
      <c r="D8082">
        <v>1844.7</v>
      </c>
      <c r="E8082">
        <v>1847</v>
      </c>
      <c r="F8082">
        <v>51</v>
      </c>
      <c r="G8082">
        <v>94165</v>
      </c>
      <c r="H8082">
        <v>0</v>
      </c>
      <c r="I8082">
        <v>-0.99</v>
      </c>
      <c r="J8082" s="1">
        <v>-5.0000000000000001E-4</v>
      </c>
      <c r="K8082" t="str">
        <f>RIGHT(A8082,8)&amp;" "&amp;LEFT(A8082,5)</f>
        <v>20110902 01:30</v>
      </c>
    </row>
    <row r="8083" spans="1:11">
      <c r="A8083" t="s">
        <v>24847</v>
      </c>
      <c r="B8083">
        <v>1847.5</v>
      </c>
      <c r="C8083">
        <v>1851</v>
      </c>
      <c r="D8083">
        <v>1846.3</v>
      </c>
      <c r="E8083">
        <v>1851</v>
      </c>
      <c r="F8083">
        <v>62</v>
      </c>
      <c r="G8083">
        <v>114586</v>
      </c>
      <c r="H8083">
        <v>0</v>
      </c>
      <c r="I8083">
        <v>3.5</v>
      </c>
      <c r="J8083" s="1">
        <v>1.9E-3</v>
      </c>
      <c r="K8083" t="str">
        <f>RIGHT(A8083,8)&amp;" "&amp;LEFT(A8083,5)</f>
        <v>20110902 02:00</v>
      </c>
    </row>
    <row r="8084" spans="1:11">
      <c r="A8084" t="s">
        <v>24846</v>
      </c>
      <c r="B8084">
        <v>1852</v>
      </c>
      <c r="C8084">
        <v>1853</v>
      </c>
      <c r="D8084">
        <v>1848.7</v>
      </c>
      <c r="E8084">
        <v>1850.74</v>
      </c>
      <c r="F8084">
        <v>52</v>
      </c>
      <c r="G8084">
        <v>96190</v>
      </c>
      <c r="H8084">
        <v>0</v>
      </c>
      <c r="I8084">
        <v>-1.26</v>
      </c>
      <c r="J8084" s="1">
        <v>-6.9999999999999999E-4</v>
      </c>
      <c r="K8084" t="str">
        <f>RIGHT(A8084,8)&amp;" "&amp;LEFT(A8084,5)</f>
        <v>20110902 02:30</v>
      </c>
    </row>
    <row r="8085" spans="1:11">
      <c r="A8085" t="s">
        <v>24845</v>
      </c>
      <c r="B8085">
        <v>1849.25</v>
      </c>
      <c r="C8085">
        <v>1852.5</v>
      </c>
      <c r="D8085">
        <v>1847.2</v>
      </c>
      <c r="E8085">
        <v>1847.2</v>
      </c>
      <c r="F8085">
        <v>36</v>
      </c>
      <c r="G8085">
        <v>66601</v>
      </c>
      <c r="H8085">
        <v>0</v>
      </c>
      <c r="I8085">
        <v>-2.0499999999999998</v>
      </c>
      <c r="J8085" s="1">
        <v>-1.1000000000000001E-3</v>
      </c>
      <c r="K8085" t="str">
        <f>RIGHT(A8085,8)&amp;" "&amp;LEFT(A8085,5)</f>
        <v>20110902 03:00</v>
      </c>
    </row>
    <row r="8086" spans="1:11">
      <c r="A8086" t="s">
        <v>24844</v>
      </c>
      <c r="B8086">
        <v>1849</v>
      </c>
      <c r="C8086">
        <v>1851.5</v>
      </c>
      <c r="D8086">
        <v>1846.6</v>
      </c>
      <c r="E8086">
        <v>1848.5</v>
      </c>
      <c r="F8086">
        <v>33</v>
      </c>
      <c r="G8086">
        <v>61010</v>
      </c>
      <c r="H8086">
        <v>0</v>
      </c>
      <c r="I8086">
        <v>-0.5</v>
      </c>
      <c r="J8086" s="1">
        <v>-2.9999999999999997E-4</v>
      </c>
      <c r="K8086" t="str">
        <f>RIGHT(A8086,8)&amp;" "&amp;LEFT(A8086,5)</f>
        <v>20110902 03:30</v>
      </c>
    </row>
    <row r="8087" spans="1:11">
      <c r="A8087" t="s">
        <v>24843</v>
      </c>
      <c r="B8087">
        <v>1848</v>
      </c>
      <c r="C8087">
        <v>1850.5</v>
      </c>
      <c r="D8087">
        <v>1843.85</v>
      </c>
      <c r="E8087">
        <v>1846</v>
      </c>
      <c r="F8087">
        <v>46</v>
      </c>
      <c r="G8087">
        <v>84955</v>
      </c>
      <c r="H8087">
        <v>0</v>
      </c>
      <c r="I8087">
        <v>-2</v>
      </c>
      <c r="J8087" s="1">
        <v>-1.1000000000000001E-3</v>
      </c>
      <c r="K8087" t="str">
        <f>RIGHT(A8087,8)&amp;" "&amp;LEFT(A8087,5)</f>
        <v>20110902 04:00</v>
      </c>
    </row>
    <row r="8088" spans="1:11">
      <c r="A8088" t="s">
        <v>24842</v>
      </c>
      <c r="B8088">
        <v>1845.5</v>
      </c>
      <c r="C8088">
        <v>1847.5</v>
      </c>
      <c r="D8088">
        <v>1844.15</v>
      </c>
      <c r="E8088">
        <v>1845</v>
      </c>
      <c r="F8088">
        <v>35</v>
      </c>
      <c r="G8088">
        <v>64608</v>
      </c>
      <c r="H8088">
        <v>0</v>
      </c>
      <c r="I8088">
        <v>-0.5</v>
      </c>
      <c r="J8088" s="1">
        <v>-2.9999999999999997E-4</v>
      </c>
      <c r="K8088" t="str">
        <f>RIGHT(A8088,8)&amp;" "&amp;LEFT(A8088,5)</f>
        <v>20110902 04:30</v>
      </c>
    </row>
    <row r="8089" spans="1:11">
      <c r="A8089" t="s">
        <v>24841</v>
      </c>
      <c r="B8089">
        <v>1846.74</v>
      </c>
      <c r="C8089">
        <v>1847.5</v>
      </c>
      <c r="D8089">
        <v>1843.6</v>
      </c>
      <c r="E8089">
        <v>1845.5</v>
      </c>
      <c r="F8089">
        <v>21</v>
      </c>
      <c r="G8089">
        <v>38752</v>
      </c>
      <c r="H8089">
        <v>0</v>
      </c>
      <c r="I8089">
        <v>-1.24</v>
      </c>
      <c r="J8089" s="1">
        <v>-6.9999999999999999E-4</v>
      </c>
      <c r="K8089" t="str">
        <f>RIGHT(A8089,8)&amp;" "&amp;LEFT(A8089,5)</f>
        <v>20110902 05:00</v>
      </c>
    </row>
    <row r="8090" spans="1:11">
      <c r="A8090" t="s">
        <v>24840</v>
      </c>
      <c r="B8090">
        <v>1846.49</v>
      </c>
      <c r="C8090">
        <v>1846.49</v>
      </c>
      <c r="D8090">
        <v>1843.85</v>
      </c>
      <c r="E8090">
        <v>1843.85</v>
      </c>
      <c r="F8090">
        <v>3</v>
      </c>
      <c r="G8090">
        <v>5536</v>
      </c>
      <c r="H8090">
        <v>0</v>
      </c>
      <c r="I8090">
        <v>-2.64</v>
      </c>
      <c r="J8090" s="1">
        <v>-1.4E-3</v>
      </c>
      <c r="K8090" t="str">
        <f>RIGHT(A8090,8)&amp;" "&amp;LEFT(A8090,5)</f>
        <v>20110902 05:30</v>
      </c>
    </row>
    <row r="8091" spans="1:11">
      <c r="A8091" t="s">
        <v>24839</v>
      </c>
      <c r="B8091">
        <v>1844.5</v>
      </c>
      <c r="C8091">
        <v>1847.5</v>
      </c>
      <c r="D8091">
        <v>1841.99</v>
      </c>
      <c r="E8091">
        <v>1843.15</v>
      </c>
      <c r="F8091">
        <v>14</v>
      </c>
      <c r="G8091">
        <v>25816</v>
      </c>
      <c r="H8091">
        <v>0</v>
      </c>
      <c r="I8091">
        <v>-1.35</v>
      </c>
      <c r="J8091" s="1">
        <v>-6.9999999999999999E-4</v>
      </c>
      <c r="K8091" t="str">
        <f>RIGHT(A8091,8)&amp;" "&amp;LEFT(A8091,5)</f>
        <v>20110902 06:30</v>
      </c>
    </row>
    <row r="8092" spans="1:11">
      <c r="A8092" t="s">
        <v>24838</v>
      </c>
      <c r="B8092">
        <v>1844.5</v>
      </c>
      <c r="C8092">
        <v>1844.5</v>
      </c>
      <c r="D8092">
        <v>1843.15</v>
      </c>
      <c r="E8092">
        <v>1843.15</v>
      </c>
      <c r="F8092">
        <v>2</v>
      </c>
      <c r="G8092">
        <v>3688</v>
      </c>
      <c r="H8092">
        <v>0</v>
      </c>
      <c r="I8092">
        <v>-1.35</v>
      </c>
      <c r="J8092" s="1">
        <v>-6.9999999999999999E-4</v>
      </c>
      <c r="K8092" t="str">
        <f>RIGHT(A8092,8)&amp;" "&amp;LEFT(A8092,5)</f>
        <v>20110902 07:00</v>
      </c>
    </row>
    <row r="8093" spans="1:11">
      <c r="A8093" t="s">
        <v>24837</v>
      </c>
      <c r="B8093">
        <v>1844.5</v>
      </c>
      <c r="C8093">
        <v>1849</v>
      </c>
      <c r="D8093">
        <v>1843.15</v>
      </c>
      <c r="E8093">
        <v>1844.5</v>
      </c>
      <c r="F8093">
        <v>11</v>
      </c>
      <c r="G8093">
        <v>20303</v>
      </c>
      <c r="H8093">
        <v>0</v>
      </c>
      <c r="I8093">
        <v>0</v>
      </c>
      <c r="J8093" s="1">
        <v>0</v>
      </c>
      <c r="K8093" t="str">
        <f>RIGHT(A8093,8)&amp;" "&amp;LEFT(A8093,5)</f>
        <v>20110902 07:30</v>
      </c>
    </row>
    <row r="8094" spans="1:11">
      <c r="A8094" t="s">
        <v>24836</v>
      </c>
      <c r="B8094">
        <v>1844.49</v>
      </c>
      <c r="C8094">
        <v>1847</v>
      </c>
      <c r="D8094">
        <v>1844</v>
      </c>
      <c r="E8094">
        <v>1845</v>
      </c>
      <c r="F8094">
        <v>18</v>
      </c>
      <c r="G8094">
        <v>33209</v>
      </c>
      <c r="H8094">
        <v>0</v>
      </c>
      <c r="I8094">
        <v>0.51</v>
      </c>
      <c r="J8094" s="1">
        <v>2.9999999999999997E-4</v>
      </c>
      <c r="K8094" t="str">
        <f>RIGHT(A8094,8)&amp;" "&amp;LEFT(A8094,5)</f>
        <v>20110902 08:00</v>
      </c>
    </row>
    <row r="8095" spans="1:11">
      <c r="A8095" t="s">
        <v>24835</v>
      </c>
      <c r="B8095">
        <v>1847</v>
      </c>
      <c r="C8095">
        <v>1847</v>
      </c>
      <c r="D8095">
        <v>1840.25</v>
      </c>
      <c r="E8095">
        <v>1841</v>
      </c>
      <c r="F8095">
        <v>62</v>
      </c>
      <c r="G8095">
        <v>114240</v>
      </c>
      <c r="H8095">
        <v>0</v>
      </c>
      <c r="I8095">
        <v>-6</v>
      </c>
      <c r="J8095" s="1">
        <v>-3.2000000000000002E-3</v>
      </c>
      <c r="K8095" t="str">
        <f>RIGHT(A8095,8)&amp;" "&amp;LEFT(A8095,5)</f>
        <v>20110902 08:30</v>
      </c>
    </row>
    <row r="8096" spans="1:11">
      <c r="A8096" t="s">
        <v>24834</v>
      </c>
      <c r="B8096">
        <v>1840.75</v>
      </c>
      <c r="C8096">
        <v>1845</v>
      </c>
      <c r="D8096">
        <v>1840.5</v>
      </c>
      <c r="E8096">
        <v>1842.99</v>
      </c>
      <c r="F8096">
        <v>73</v>
      </c>
      <c r="G8096">
        <v>134446</v>
      </c>
      <c r="H8096">
        <v>0</v>
      </c>
      <c r="I8096">
        <v>2.2400000000000002</v>
      </c>
      <c r="J8096" s="1">
        <v>1.1999999999999999E-3</v>
      </c>
      <c r="K8096" t="str">
        <f>RIGHT(A8096,8)&amp;" "&amp;LEFT(A8096,5)</f>
        <v>20110902 09:00</v>
      </c>
    </row>
    <row r="8097" spans="1:11">
      <c r="A8097" t="s">
        <v>24833</v>
      </c>
      <c r="B8097">
        <v>1844.5</v>
      </c>
      <c r="C8097">
        <v>1846.5</v>
      </c>
      <c r="D8097">
        <v>1841.75</v>
      </c>
      <c r="E8097">
        <v>1845</v>
      </c>
      <c r="F8097">
        <v>70</v>
      </c>
      <c r="G8097">
        <v>129072</v>
      </c>
      <c r="H8097">
        <v>0</v>
      </c>
      <c r="I8097">
        <v>0.5</v>
      </c>
      <c r="J8097" s="1">
        <v>2.9999999999999997E-4</v>
      </c>
      <c r="K8097" t="str">
        <f>RIGHT(A8097,8)&amp;" "&amp;LEFT(A8097,5)</f>
        <v>20110902 09:30</v>
      </c>
    </row>
    <row r="8098" spans="1:11">
      <c r="A8098" t="s">
        <v>24832</v>
      </c>
      <c r="B8098">
        <v>1844.5</v>
      </c>
      <c r="C8098">
        <v>1847</v>
      </c>
      <c r="D8098">
        <v>1841.4</v>
      </c>
      <c r="E8098">
        <v>1844.49</v>
      </c>
      <c r="F8098">
        <v>74</v>
      </c>
      <c r="G8098">
        <v>136467</v>
      </c>
      <c r="H8098">
        <v>0</v>
      </c>
      <c r="I8098">
        <v>-0.01</v>
      </c>
      <c r="J8098" s="1">
        <v>0</v>
      </c>
      <c r="K8098" t="str">
        <f>RIGHT(A8098,8)&amp;" "&amp;LEFT(A8098,5)</f>
        <v>20110902 10:00</v>
      </c>
    </row>
    <row r="8099" spans="1:11">
      <c r="A8099" t="s">
        <v>24831</v>
      </c>
      <c r="B8099">
        <v>1845.74</v>
      </c>
      <c r="C8099">
        <v>1847</v>
      </c>
      <c r="D8099">
        <v>1841.55</v>
      </c>
      <c r="E8099">
        <v>1845.24</v>
      </c>
      <c r="F8099">
        <v>63</v>
      </c>
      <c r="G8099">
        <v>116171</v>
      </c>
      <c r="H8099">
        <v>0</v>
      </c>
      <c r="I8099">
        <v>-0.5</v>
      </c>
      <c r="J8099" s="1">
        <v>-2.9999999999999997E-4</v>
      </c>
      <c r="K8099" t="str">
        <f>RIGHT(A8099,8)&amp;" "&amp;LEFT(A8099,5)</f>
        <v>20110902 10:30</v>
      </c>
    </row>
    <row r="8100" spans="1:11">
      <c r="A8100" t="s">
        <v>24830</v>
      </c>
      <c r="B8100">
        <v>1844.99</v>
      </c>
      <c r="C8100">
        <v>1845.99</v>
      </c>
      <c r="D8100">
        <v>1842.5</v>
      </c>
      <c r="E8100">
        <v>1844</v>
      </c>
      <c r="F8100">
        <v>65</v>
      </c>
      <c r="G8100">
        <v>119863</v>
      </c>
      <c r="H8100">
        <v>0</v>
      </c>
      <c r="I8100">
        <v>-0.99</v>
      </c>
      <c r="J8100" s="1">
        <v>-5.0000000000000001E-4</v>
      </c>
      <c r="K8100" t="str">
        <f>RIGHT(A8100,8)&amp;" "&amp;LEFT(A8100,5)</f>
        <v>20110902 11:00</v>
      </c>
    </row>
    <row r="8101" spans="1:11">
      <c r="A8101" t="s">
        <v>24829</v>
      </c>
      <c r="B8101">
        <v>1846.24</v>
      </c>
      <c r="C8101">
        <v>1846.24</v>
      </c>
      <c r="D8101">
        <v>1841.5</v>
      </c>
      <c r="E8101">
        <v>1841.5</v>
      </c>
      <c r="F8101">
        <v>68</v>
      </c>
      <c r="G8101">
        <v>125370</v>
      </c>
      <c r="H8101">
        <v>0</v>
      </c>
      <c r="I8101">
        <v>-4.74</v>
      </c>
      <c r="J8101" s="1">
        <v>-2.5999999999999999E-3</v>
      </c>
      <c r="K8101" t="str">
        <f>RIGHT(A8101,8)&amp;" "&amp;LEFT(A8101,5)</f>
        <v>20110902 11:30</v>
      </c>
    </row>
    <row r="8102" spans="1:11">
      <c r="A8102" t="s">
        <v>24828</v>
      </c>
      <c r="B8102">
        <v>1843.74</v>
      </c>
      <c r="C8102">
        <v>1845.5</v>
      </c>
      <c r="D8102">
        <v>1841.75</v>
      </c>
      <c r="E8102">
        <v>1844.74</v>
      </c>
      <c r="F8102">
        <v>58</v>
      </c>
      <c r="G8102">
        <v>106924</v>
      </c>
      <c r="H8102">
        <v>0</v>
      </c>
      <c r="I8102">
        <v>1</v>
      </c>
      <c r="J8102" s="1">
        <v>5.0000000000000001E-4</v>
      </c>
      <c r="K8102" t="str">
        <f>RIGHT(A8102,8)&amp;" "&amp;LEFT(A8102,5)</f>
        <v>20110902 12:00</v>
      </c>
    </row>
    <row r="8103" spans="1:11">
      <c r="A8103" t="s">
        <v>24827</v>
      </c>
      <c r="B8103">
        <v>1844.49</v>
      </c>
      <c r="C8103">
        <v>1845.24</v>
      </c>
      <c r="D8103">
        <v>1841.95</v>
      </c>
      <c r="E8103">
        <v>1843.5</v>
      </c>
      <c r="F8103">
        <v>56</v>
      </c>
      <c r="G8103">
        <v>103234</v>
      </c>
      <c r="H8103">
        <v>0</v>
      </c>
      <c r="I8103">
        <v>-0.99</v>
      </c>
      <c r="J8103" s="1">
        <v>-5.0000000000000001E-4</v>
      </c>
      <c r="K8103" t="str">
        <f>RIGHT(A8103,8)&amp;" "&amp;LEFT(A8103,5)</f>
        <v>20110902 12:30</v>
      </c>
    </row>
    <row r="8104" spans="1:11">
      <c r="A8104" t="s">
        <v>24826</v>
      </c>
      <c r="B8104">
        <v>1845.24</v>
      </c>
      <c r="C8104">
        <v>1846.5</v>
      </c>
      <c r="D8104">
        <v>1840.85</v>
      </c>
      <c r="E8104">
        <v>1840.85</v>
      </c>
      <c r="F8104">
        <v>58</v>
      </c>
      <c r="G8104">
        <v>106890</v>
      </c>
      <c r="H8104">
        <v>0</v>
      </c>
      <c r="I8104">
        <v>-4.3899999999999997</v>
      </c>
      <c r="J8104" s="1">
        <v>-2.3999999999999998E-3</v>
      </c>
      <c r="K8104" t="str">
        <f>RIGHT(A8104,8)&amp;" "&amp;LEFT(A8104,5)</f>
        <v>20110902 13:00</v>
      </c>
    </row>
    <row r="8105" spans="1:11">
      <c r="A8105" t="s">
        <v>24825</v>
      </c>
      <c r="B8105">
        <v>1841.25</v>
      </c>
      <c r="C8105">
        <v>1843.75</v>
      </c>
      <c r="D8105">
        <v>1839.4</v>
      </c>
      <c r="E8105">
        <v>1841.5</v>
      </c>
      <c r="F8105">
        <v>50</v>
      </c>
      <c r="G8105">
        <v>92069</v>
      </c>
      <c r="H8105">
        <v>0</v>
      </c>
      <c r="I8105">
        <v>0.25</v>
      </c>
      <c r="J8105" s="1">
        <v>1E-4</v>
      </c>
      <c r="K8105" t="str">
        <f>RIGHT(A8105,8)&amp;" "&amp;LEFT(A8105,5)</f>
        <v>20110902 13:30</v>
      </c>
    </row>
    <row r="8106" spans="1:11">
      <c r="A8106" t="s">
        <v>24824</v>
      </c>
      <c r="B8106">
        <v>1841.75</v>
      </c>
      <c r="C8106">
        <v>1842.2</v>
      </c>
      <c r="D8106">
        <v>1838.7</v>
      </c>
      <c r="E8106">
        <v>1842.2</v>
      </c>
      <c r="F8106">
        <v>54</v>
      </c>
      <c r="G8106">
        <v>99392</v>
      </c>
      <c r="H8106">
        <v>0</v>
      </c>
      <c r="I8106">
        <v>0.45</v>
      </c>
      <c r="J8106" s="1">
        <v>2.0000000000000001E-4</v>
      </c>
      <c r="K8106" t="str">
        <f>RIGHT(A8106,8)&amp;" "&amp;LEFT(A8106,5)</f>
        <v>20110902 14:00</v>
      </c>
    </row>
    <row r="8107" spans="1:11">
      <c r="A8107" t="s">
        <v>24823</v>
      </c>
      <c r="B8107">
        <v>1841.24</v>
      </c>
      <c r="C8107">
        <v>1844.25</v>
      </c>
      <c r="D8107">
        <v>1839.5</v>
      </c>
      <c r="E8107">
        <v>1840.25</v>
      </c>
      <c r="F8107">
        <v>65</v>
      </c>
      <c r="G8107">
        <v>119691</v>
      </c>
      <c r="H8107">
        <v>0</v>
      </c>
      <c r="I8107">
        <v>-0.99</v>
      </c>
      <c r="J8107" s="1">
        <v>-5.0000000000000001E-4</v>
      </c>
      <c r="K8107" t="str">
        <f>RIGHT(A8107,8)&amp;" "&amp;LEFT(A8107,5)</f>
        <v>20110902 14:30</v>
      </c>
    </row>
    <row r="8108" spans="1:11">
      <c r="A8108" t="s">
        <v>24822</v>
      </c>
      <c r="B8108">
        <v>1840.5</v>
      </c>
      <c r="C8108">
        <v>1850.25</v>
      </c>
      <c r="D8108">
        <v>1840.5</v>
      </c>
      <c r="E8108">
        <v>1847.75</v>
      </c>
      <c r="F8108">
        <v>50</v>
      </c>
      <c r="G8108">
        <v>92142</v>
      </c>
      <c r="H8108">
        <v>0</v>
      </c>
      <c r="I8108">
        <v>7.25</v>
      </c>
      <c r="J8108" s="1">
        <v>3.8999999999999998E-3</v>
      </c>
      <c r="K8108" t="str">
        <f>RIGHT(A8108,8)&amp;" "&amp;LEFT(A8108,5)</f>
        <v>20110902 15:00</v>
      </c>
    </row>
    <row r="8109" spans="1:11">
      <c r="A8109" t="s">
        <v>24821</v>
      </c>
      <c r="B8109">
        <v>1847.5</v>
      </c>
      <c r="C8109">
        <v>1856.75</v>
      </c>
      <c r="D8109">
        <v>1844</v>
      </c>
      <c r="E8109">
        <v>1854.25</v>
      </c>
      <c r="F8109">
        <v>50</v>
      </c>
      <c r="G8109">
        <v>92412</v>
      </c>
      <c r="H8109">
        <v>0</v>
      </c>
      <c r="I8109">
        <v>6.75</v>
      </c>
      <c r="J8109" s="1">
        <v>3.7000000000000002E-3</v>
      </c>
      <c r="K8109" t="str">
        <f>RIGHT(A8109,8)&amp;" "&amp;LEFT(A8109,5)</f>
        <v>20110902 15:30</v>
      </c>
    </row>
    <row r="8110" spans="1:11">
      <c r="A8110" t="s">
        <v>24820</v>
      </c>
      <c r="B8110">
        <v>1854.99</v>
      </c>
      <c r="C8110">
        <v>1860.74</v>
      </c>
      <c r="D8110">
        <v>1854.05</v>
      </c>
      <c r="E8110">
        <v>1859.25</v>
      </c>
      <c r="F8110">
        <v>61</v>
      </c>
      <c r="G8110">
        <v>113275</v>
      </c>
      <c r="H8110">
        <v>0</v>
      </c>
      <c r="I8110">
        <v>4.26</v>
      </c>
      <c r="J8110" s="1">
        <v>2.3E-3</v>
      </c>
      <c r="K8110" t="str">
        <f>RIGHT(A8110,8)&amp;" "&amp;LEFT(A8110,5)</f>
        <v>20110902 16:00</v>
      </c>
    </row>
    <row r="8111" spans="1:11">
      <c r="A8111" t="s">
        <v>24819</v>
      </c>
      <c r="B8111">
        <v>1855.5</v>
      </c>
      <c r="C8111">
        <v>1858.25</v>
      </c>
      <c r="D8111">
        <v>1853.5</v>
      </c>
      <c r="E8111">
        <v>1856.49</v>
      </c>
      <c r="F8111">
        <v>48</v>
      </c>
      <c r="G8111">
        <v>89087</v>
      </c>
      <c r="H8111">
        <v>0</v>
      </c>
      <c r="I8111">
        <v>0.99</v>
      </c>
      <c r="J8111" s="1">
        <v>5.0000000000000001E-4</v>
      </c>
      <c r="K8111" t="str">
        <f>RIGHT(A8111,8)&amp;" "&amp;LEFT(A8111,5)</f>
        <v>20110902 16:30</v>
      </c>
    </row>
    <row r="8112" spans="1:11">
      <c r="A8112" t="s">
        <v>24818</v>
      </c>
      <c r="B8112">
        <v>1855.2</v>
      </c>
      <c r="C8112">
        <v>1858.25</v>
      </c>
      <c r="D8112">
        <v>1851.3</v>
      </c>
      <c r="E8112">
        <v>1853.24</v>
      </c>
      <c r="F8112">
        <v>58</v>
      </c>
      <c r="G8112">
        <v>107595</v>
      </c>
      <c r="H8112">
        <v>0</v>
      </c>
      <c r="I8112">
        <v>-1.96</v>
      </c>
      <c r="J8112" s="1">
        <v>-1.1000000000000001E-3</v>
      </c>
      <c r="K8112" t="str">
        <f>RIGHT(A8112,8)&amp;" "&amp;LEFT(A8112,5)</f>
        <v>20110902 17:00</v>
      </c>
    </row>
    <row r="8113" spans="1:11">
      <c r="A8113" t="s">
        <v>24817</v>
      </c>
      <c r="B8113">
        <v>1854.75</v>
      </c>
      <c r="C8113">
        <v>1857.75</v>
      </c>
      <c r="D8113">
        <v>1852.85</v>
      </c>
      <c r="E8113">
        <v>1855.25</v>
      </c>
      <c r="F8113">
        <v>51</v>
      </c>
      <c r="G8113">
        <v>94624</v>
      </c>
      <c r="H8113">
        <v>0</v>
      </c>
      <c r="I8113">
        <v>0.5</v>
      </c>
      <c r="J8113" s="1">
        <v>2.9999999999999997E-4</v>
      </c>
      <c r="K8113" t="str">
        <f>RIGHT(A8113,8)&amp;" "&amp;LEFT(A8113,5)</f>
        <v>20110902 17:30</v>
      </c>
    </row>
    <row r="8114" spans="1:11">
      <c r="A8114" t="s">
        <v>24816</v>
      </c>
      <c r="B8114">
        <v>1856.24</v>
      </c>
      <c r="C8114">
        <v>1857.7</v>
      </c>
      <c r="D8114">
        <v>1852.9</v>
      </c>
      <c r="E8114">
        <v>1855.24</v>
      </c>
      <c r="F8114">
        <v>34</v>
      </c>
      <c r="G8114">
        <v>63083</v>
      </c>
      <c r="H8114">
        <v>0</v>
      </c>
      <c r="I8114">
        <v>-1</v>
      </c>
      <c r="J8114" s="1">
        <v>-5.0000000000000001E-4</v>
      </c>
      <c r="K8114" t="str">
        <f>RIGHT(A8114,8)&amp;" "&amp;LEFT(A8114,5)</f>
        <v>20110902 18:00</v>
      </c>
    </row>
    <row r="8115" spans="1:11">
      <c r="A8115" t="s">
        <v>24815</v>
      </c>
      <c r="B8115">
        <v>1855.49</v>
      </c>
      <c r="C8115">
        <v>1857.75</v>
      </c>
      <c r="D8115">
        <v>1852.4</v>
      </c>
      <c r="E8115">
        <v>1857.2</v>
      </c>
      <c r="F8115">
        <v>31</v>
      </c>
      <c r="G8115">
        <v>57524</v>
      </c>
      <c r="H8115">
        <v>0</v>
      </c>
      <c r="I8115">
        <v>1.71</v>
      </c>
      <c r="J8115" s="1">
        <v>8.9999999999999998E-4</v>
      </c>
      <c r="K8115" t="str">
        <f>RIGHT(A8115,8)&amp;" "&amp;LEFT(A8115,5)</f>
        <v>20110902 18:30</v>
      </c>
    </row>
    <row r="8116" spans="1:11">
      <c r="A8116" t="s">
        <v>24814</v>
      </c>
      <c r="B8116">
        <v>1857.25</v>
      </c>
      <c r="C8116">
        <v>1858.75</v>
      </c>
      <c r="D8116">
        <v>1854.3</v>
      </c>
      <c r="E8116">
        <v>1855.24</v>
      </c>
      <c r="F8116">
        <v>47</v>
      </c>
      <c r="G8116">
        <v>87245</v>
      </c>
      <c r="H8116">
        <v>0</v>
      </c>
      <c r="I8116">
        <v>-2.0099999999999998</v>
      </c>
      <c r="J8116" s="1">
        <v>-1.1000000000000001E-3</v>
      </c>
      <c r="K8116" t="str">
        <f>RIGHT(A8116,8)&amp;" "&amp;LEFT(A8116,5)</f>
        <v>20110902 19:00</v>
      </c>
    </row>
    <row r="8117" spans="1:11">
      <c r="A8117" t="s">
        <v>24813</v>
      </c>
      <c r="B8117">
        <v>1855.74</v>
      </c>
      <c r="C8117">
        <v>1861.75</v>
      </c>
      <c r="D8117">
        <v>1855.5</v>
      </c>
      <c r="E8117">
        <v>1860.99</v>
      </c>
      <c r="F8117">
        <v>65</v>
      </c>
      <c r="G8117">
        <v>120775</v>
      </c>
      <c r="H8117">
        <v>0</v>
      </c>
      <c r="I8117">
        <v>5.25</v>
      </c>
      <c r="J8117" s="1">
        <v>2.8E-3</v>
      </c>
      <c r="K8117" t="str">
        <f>RIGHT(A8117,8)&amp;" "&amp;LEFT(A8117,5)</f>
        <v>20110902 19:30</v>
      </c>
    </row>
    <row r="8118" spans="1:11">
      <c r="A8118" t="s">
        <v>24812</v>
      </c>
      <c r="B8118">
        <v>1859.75</v>
      </c>
      <c r="C8118">
        <v>1864.75</v>
      </c>
      <c r="D8118">
        <v>1859.15</v>
      </c>
      <c r="E8118">
        <v>1862.25</v>
      </c>
      <c r="F8118">
        <v>65</v>
      </c>
      <c r="G8118">
        <v>121001</v>
      </c>
      <c r="H8118">
        <v>0</v>
      </c>
      <c r="I8118">
        <v>2.5</v>
      </c>
      <c r="J8118" s="1">
        <v>1.2999999999999999E-3</v>
      </c>
      <c r="K8118" t="str">
        <f>RIGHT(A8118,8)&amp;" "&amp;LEFT(A8118,5)</f>
        <v>20110902 20:00</v>
      </c>
    </row>
    <row r="8119" spans="1:11">
      <c r="A8119" t="s">
        <v>24811</v>
      </c>
      <c r="B8119">
        <v>1862.49</v>
      </c>
      <c r="C8119">
        <v>1868.75</v>
      </c>
      <c r="D8119">
        <v>1860.7</v>
      </c>
      <c r="E8119">
        <v>1866.2</v>
      </c>
      <c r="F8119">
        <v>60</v>
      </c>
      <c r="G8119">
        <v>111872</v>
      </c>
      <c r="H8119">
        <v>0</v>
      </c>
      <c r="I8119">
        <v>3.71</v>
      </c>
      <c r="J8119" s="1">
        <v>2E-3</v>
      </c>
      <c r="K8119" t="str">
        <f>RIGHT(A8119,8)&amp;" "&amp;LEFT(A8119,5)</f>
        <v>20110902 20:30</v>
      </c>
    </row>
    <row r="8120" spans="1:11">
      <c r="A8120" t="s">
        <v>24810</v>
      </c>
      <c r="B8120">
        <v>1869.99</v>
      </c>
      <c r="C8120">
        <v>1872.75</v>
      </c>
      <c r="D8120">
        <v>1861.75</v>
      </c>
      <c r="E8120">
        <v>1870.25</v>
      </c>
      <c r="F8120">
        <v>50</v>
      </c>
      <c r="G8120">
        <v>93384</v>
      </c>
      <c r="H8120">
        <v>0</v>
      </c>
      <c r="I8120">
        <v>0.26</v>
      </c>
      <c r="J8120" s="1">
        <v>1E-4</v>
      </c>
      <c r="K8120" t="str">
        <f>RIGHT(A8120,8)&amp;" "&amp;LEFT(A8120,5)</f>
        <v>20110902 21:00</v>
      </c>
    </row>
    <row r="8121" spans="1:11">
      <c r="A8121" t="s">
        <v>24809</v>
      </c>
      <c r="B8121">
        <v>1869.75</v>
      </c>
      <c r="C8121">
        <v>1876.99</v>
      </c>
      <c r="D8121">
        <v>1867.99</v>
      </c>
      <c r="E8121">
        <v>1872.2</v>
      </c>
      <c r="F8121">
        <v>50</v>
      </c>
      <c r="G8121">
        <v>93580</v>
      </c>
      <c r="H8121">
        <v>0</v>
      </c>
      <c r="I8121">
        <v>2.4500000000000002</v>
      </c>
      <c r="J8121" s="1">
        <v>1.2999999999999999E-3</v>
      </c>
      <c r="K8121" t="str">
        <f>RIGHT(A8121,8)&amp;" "&amp;LEFT(A8121,5)</f>
        <v>20110902 21:30</v>
      </c>
    </row>
    <row r="8122" spans="1:11">
      <c r="A8122" t="s">
        <v>24808</v>
      </c>
      <c r="B8122">
        <v>1870.49</v>
      </c>
      <c r="C8122">
        <v>1870.75</v>
      </c>
      <c r="D8122">
        <v>1866.99</v>
      </c>
      <c r="E8122">
        <v>1869.24</v>
      </c>
      <c r="F8122">
        <v>33</v>
      </c>
      <c r="G8122">
        <v>61670</v>
      </c>
      <c r="H8122">
        <v>0</v>
      </c>
      <c r="I8122">
        <v>-1.25</v>
      </c>
      <c r="J8122" s="1">
        <v>-6.9999999999999999E-4</v>
      </c>
      <c r="K8122" t="str">
        <f>RIGHT(A8122,8)&amp;" "&amp;LEFT(A8122,5)</f>
        <v>20110902 22:00</v>
      </c>
    </row>
    <row r="8123" spans="1:11">
      <c r="A8123" t="s">
        <v>24807</v>
      </c>
      <c r="B8123">
        <v>1869.74</v>
      </c>
      <c r="C8123">
        <v>1874.49</v>
      </c>
      <c r="D8123">
        <v>1869.2</v>
      </c>
      <c r="E8123">
        <v>1873.25</v>
      </c>
      <c r="F8123">
        <v>29</v>
      </c>
      <c r="G8123">
        <v>54283</v>
      </c>
      <c r="H8123">
        <v>0</v>
      </c>
      <c r="I8123">
        <v>3.51</v>
      </c>
      <c r="J8123" s="1">
        <v>1.9E-3</v>
      </c>
      <c r="K8123" t="str">
        <f>RIGHT(A8123,8)&amp;" "&amp;LEFT(A8123,5)</f>
        <v>20110902 22:30</v>
      </c>
    </row>
    <row r="8124" spans="1:11">
      <c r="A8124" t="s">
        <v>24806</v>
      </c>
      <c r="B8124">
        <v>1874.49</v>
      </c>
      <c r="C8124">
        <v>1875.25</v>
      </c>
      <c r="D8124">
        <v>1868.4</v>
      </c>
      <c r="E8124">
        <v>1873.25</v>
      </c>
      <c r="F8124">
        <v>42</v>
      </c>
      <c r="G8124">
        <v>78652</v>
      </c>
      <c r="H8124">
        <v>0</v>
      </c>
      <c r="I8124">
        <v>-1.24</v>
      </c>
      <c r="J8124" s="1">
        <v>-6.9999999999999999E-4</v>
      </c>
      <c r="K8124" t="str">
        <f>RIGHT(A8124,8)&amp;" "&amp;LEFT(A8124,5)</f>
        <v>20110902 23:00</v>
      </c>
    </row>
    <row r="8125" spans="1:11">
      <c r="A8125" t="s">
        <v>24805</v>
      </c>
      <c r="B8125">
        <v>1872.62</v>
      </c>
      <c r="C8125">
        <v>1874.75</v>
      </c>
      <c r="D8125">
        <v>1870.5</v>
      </c>
      <c r="E8125">
        <v>1871.2</v>
      </c>
      <c r="F8125">
        <v>37</v>
      </c>
      <c r="G8125">
        <v>69271</v>
      </c>
      <c r="H8125">
        <v>0</v>
      </c>
      <c r="I8125">
        <v>-1.42</v>
      </c>
      <c r="J8125" s="1">
        <v>-8.0000000000000004E-4</v>
      </c>
      <c r="K8125" t="str">
        <f>RIGHT(A8125,8)&amp;" "&amp;LEFT(A8125,5)</f>
        <v>20110902 23:30</v>
      </c>
    </row>
    <row r="8126" spans="1:11">
      <c r="A8126" t="s">
        <v>24804</v>
      </c>
      <c r="B8126">
        <v>1870.7</v>
      </c>
      <c r="C8126">
        <v>1874.75</v>
      </c>
      <c r="D8126">
        <v>1869.35</v>
      </c>
      <c r="E8126">
        <v>1869.7</v>
      </c>
      <c r="F8126">
        <v>47</v>
      </c>
      <c r="G8126">
        <v>87965</v>
      </c>
      <c r="H8126">
        <v>0</v>
      </c>
      <c r="I8126">
        <v>-1</v>
      </c>
      <c r="J8126" s="1">
        <v>-5.0000000000000001E-4</v>
      </c>
      <c r="K8126" t="str">
        <f>RIGHT(A8126,8)&amp;" "&amp;LEFT(A8126,5)</f>
        <v>20110903 00:00</v>
      </c>
    </row>
    <row r="8127" spans="1:11">
      <c r="A8127" t="s">
        <v>24803</v>
      </c>
      <c r="B8127">
        <v>1871.75</v>
      </c>
      <c r="C8127">
        <v>1879.25</v>
      </c>
      <c r="D8127">
        <v>1869.15</v>
      </c>
      <c r="E8127">
        <v>1879.25</v>
      </c>
      <c r="F8127">
        <v>68</v>
      </c>
      <c r="G8127">
        <v>127369</v>
      </c>
      <c r="H8127">
        <v>0</v>
      </c>
      <c r="I8127">
        <v>7.5</v>
      </c>
      <c r="J8127" s="1">
        <v>4.0000000000000001E-3</v>
      </c>
      <c r="K8127" t="str">
        <f>RIGHT(A8127,8)&amp;" "&amp;LEFT(A8127,5)</f>
        <v>20110903 00:30</v>
      </c>
    </row>
    <row r="8128" spans="1:11">
      <c r="A8128" t="s">
        <v>24802</v>
      </c>
      <c r="B8128">
        <v>1877.74</v>
      </c>
      <c r="C8128">
        <v>1878.25</v>
      </c>
      <c r="D8128">
        <v>1873.35</v>
      </c>
      <c r="E8128">
        <v>1875.21</v>
      </c>
      <c r="F8128">
        <v>74</v>
      </c>
      <c r="G8128">
        <v>138785</v>
      </c>
      <c r="H8128">
        <v>0</v>
      </c>
      <c r="I8128">
        <v>-2.5299999999999998</v>
      </c>
      <c r="J8128" s="1">
        <v>-1.2999999999999999E-3</v>
      </c>
      <c r="K8128" t="str">
        <f>RIGHT(A8128,8)&amp;" "&amp;LEFT(A8128,5)</f>
        <v>20110903 01:00</v>
      </c>
    </row>
    <row r="8129" spans="1:11">
      <c r="A8129" t="s">
        <v>24801</v>
      </c>
      <c r="B8129">
        <v>1875</v>
      </c>
      <c r="C8129">
        <v>1877.5</v>
      </c>
      <c r="D8129">
        <v>1871.7</v>
      </c>
      <c r="E8129">
        <v>1871.75</v>
      </c>
      <c r="F8129">
        <v>74</v>
      </c>
      <c r="G8129">
        <v>138751</v>
      </c>
      <c r="H8129">
        <v>0</v>
      </c>
      <c r="I8129">
        <v>-3.25</v>
      </c>
      <c r="J8129" s="1">
        <v>-1.6999999999999999E-3</v>
      </c>
      <c r="K8129" t="str">
        <f>RIGHT(A8129,8)&amp;" "&amp;LEFT(A8129,5)</f>
        <v>20110903 01:30</v>
      </c>
    </row>
    <row r="8130" spans="1:11">
      <c r="A8130" t="s">
        <v>24800</v>
      </c>
      <c r="B8130">
        <v>1872</v>
      </c>
      <c r="C8130">
        <v>1875.75</v>
      </c>
      <c r="D8130">
        <v>1871.1</v>
      </c>
      <c r="E8130">
        <v>1875.75</v>
      </c>
      <c r="F8130">
        <v>54</v>
      </c>
      <c r="G8130">
        <v>101155</v>
      </c>
      <c r="H8130">
        <v>0</v>
      </c>
      <c r="I8130">
        <v>3.75</v>
      </c>
      <c r="J8130" s="1">
        <v>2E-3</v>
      </c>
      <c r="K8130" t="str">
        <f>RIGHT(A8130,8)&amp;" "&amp;LEFT(A8130,5)</f>
        <v>20110903 02:00</v>
      </c>
    </row>
    <row r="8131" spans="1:11">
      <c r="A8131" t="s">
        <v>24799</v>
      </c>
      <c r="B8131">
        <v>1873.99</v>
      </c>
      <c r="C8131">
        <v>1876.25</v>
      </c>
      <c r="D8131">
        <v>1872.75</v>
      </c>
      <c r="E8131">
        <v>1874.75</v>
      </c>
      <c r="F8131">
        <v>68</v>
      </c>
      <c r="G8131">
        <v>127441</v>
      </c>
      <c r="H8131">
        <v>0</v>
      </c>
      <c r="I8131">
        <v>0.76</v>
      </c>
      <c r="J8131" s="1">
        <v>4.0000000000000002E-4</v>
      </c>
      <c r="K8131" t="str">
        <f>RIGHT(A8131,8)&amp;" "&amp;LEFT(A8131,5)</f>
        <v>20110903 02:30</v>
      </c>
    </row>
    <row r="8132" spans="1:11">
      <c r="A8132" t="s">
        <v>24798</v>
      </c>
      <c r="B8132">
        <v>1874</v>
      </c>
      <c r="C8132">
        <v>1878.75</v>
      </c>
      <c r="D8132">
        <v>1874</v>
      </c>
      <c r="E8132">
        <v>1876.75</v>
      </c>
      <c r="F8132">
        <v>57</v>
      </c>
      <c r="G8132">
        <v>106932</v>
      </c>
      <c r="H8132">
        <v>0</v>
      </c>
      <c r="I8132">
        <v>2.75</v>
      </c>
      <c r="J8132" s="1">
        <v>1.5E-3</v>
      </c>
      <c r="K8132" t="str">
        <f>RIGHT(A8132,8)&amp;" "&amp;LEFT(A8132,5)</f>
        <v>20110903 03:00</v>
      </c>
    </row>
    <row r="8133" spans="1:11">
      <c r="A8133" t="s">
        <v>24797</v>
      </c>
      <c r="B8133">
        <v>1876.25</v>
      </c>
      <c r="C8133">
        <v>1880.75</v>
      </c>
      <c r="D8133">
        <v>1876.25</v>
      </c>
      <c r="E8133">
        <v>1877.74</v>
      </c>
      <c r="F8133">
        <v>78</v>
      </c>
      <c r="G8133">
        <v>146479</v>
      </c>
      <c r="H8133">
        <v>0</v>
      </c>
      <c r="I8133">
        <v>1.49</v>
      </c>
      <c r="J8133" s="1">
        <v>8.0000000000000004E-4</v>
      </c>
      <c r="K8133" t="str">
        <f>RIGHT(A8133,8)&amp;" "&amp;LEFT(A8133,5)</f>
        <v>20110903 03:30</v>
      </c>
    </row>
    <row r="8134" spans="1:11">
      <c r="A8134" t="s">
        <v>24796</v>
      </c>
      <c r="B8134">
        <v>1876.25</v>
      </c>
      <c r="C8134">
        <v>1878.75</v>
      </c>
      <c r="D8134">
        <v>1875.2</v>
      </c>
      <c r="E8134">
        <v>1878.25</v>
      </c>
      <c r="F8134">
        <v>68</v>
      </c>
      <c r="G8134">
        <v>127613</v>
      </c>
      <c r="H8134">
        <v>0</v>
      </c>
      <c r="I8134">
        <v>2</v>
      </c>
      <c r="J8134" s="1">
        <v>1.1000000000000001E-3</v>
      </c>
      <c r="K8134" t="str">
        <f>RIGHT(A8134,8)&amp;" "&amp;LEFT(A8134,5)</f>
        <v>20110903 04:00</v>
      </c>
    </row>
    <row r="8135" spans="1:11">
      <c r="A8135" t="s">
        <v>24795</v>
      </c>
      <c r="B8135">
        <v>1878.5</v>
      </c>
      <c r="C8135">
        <v>1879.75</v>
      </c>
      <c r="D8135">
        <v>1878.2</v>
      </c>
      <c r="E8135">
        <v>1878.25</v>
      </c>
      <c r="F8135">
        <v>59</v>
      </c>
      <c r="G8135">
        <v>110860</v>
      </c>
      <c r="H8135">
        <v>0</v>
      </c>
      <c r="I8135">
        <v>-0.25</v>
      </c>
      <c r="J8135" s="1">
        <v>-1E-4</v>
      </c>
      <c r="K8135" t="str">
        <f>RIGHT(A8135,8)&amp;" "&amp;LEFT(A8135,5)</f>
        <v>20110903 04:30</v>
      </c>
    </row>
    <row r="8136" spans="1:11">
      <c r="A8136" t="s">
        <v>24794</v>
      </c>
      <c r="B8136">
        <v>1878.5</v>
      </c>
      <c r="C8136">
        <v>1879</v>
      </c>
      <c r="D8136">
        <v>1878.05</v>
      </c>
      <c r="E8136">
        <v>1878.5</v>
      </c>
      <c r="F8136">
        <v>20</v>
      </c>
      <c r="G8136">
        <v>37571</v>
      </c>
      <c r="H8136">
        <v>0</v>
      </c>
      <c r="I8136">
        <v>0</v>
      </c>
      <c r="J8136" s="1">
        <v>0</v>
      </c>
      <c r="K8136" t="str">
        <f>RIGHT(A8136,8)&amp;" "&amp;LEFT(A8136,5)</f>
        <v>20110903 05:00</v>
      </c>
    </row>
    <row r="8137" spans="1:11">
      <c r="A8137" t="s">
        <v>24793</v>
      </c>
      <c r="B8137">
        <v>1878.55</v>
      </c>
      <c r="C8137">
        <v>1878.55</v>
      </c>
      <c r="D8137">
        <v>1877.95</v>
      </c>
      <c r="E8137">
        <v>1877.95</v>
      </c>
      <c r="F8137">
        <v>4</v>
      </c>
      <c r="G8137">
        <v>7514</v>
      </c>
      <c r="H8137">
        <v>0</v>
      </c>
      <c r="I8137">
        <v>-0.6</v>
      </c>
      <c r="J8137" s="1">
        <v>-2.9999999999999997E-4</v>
      </c>
      <c r="K8137" t="str">
        <f>RIGHT(A8137,8)&amp;" "&amp;LEFT(A8137,5)</f>
        <v>20110903 05:30</v>
      </c>
    </row>
    <row r="8138" spans="1:11">
      <c r="A8138" t="s">
        <v>24792</v>
      </c>
      <c r="B8138">
        <v>1881.5</v>
      </c>
      <c r="C8138">
        <v>1884</v>
      </c>
      <c r="D8138">
        <v>1878.5</v>
      </c>
      <c r="E8138">
        <v>1882.74</v>
      </c>
      <c r="F8138">
        <v>69</v>
      </c>
      <c r="G8138">
        <v>129777</v>
      </c>
      <c r="H8138">
        <v>0</v>
      </c>
      <c r="I8138">
        <v>1.24</v>
      </c>
      <c r="J8138" s="1">
        <v>6.9999999999999999E-4</v>
      </c>
      <c r="K8138" t="str">
        <f>RIGHT(A8138,8)&amp;" "&amp;LEFT(A8138,5)</f>
        <v>20110905 06:30</v>
      </c>
    </row>
    <row r="8139" spans="1:11">
      <c r="A8139" t="s">
        <v>24791</v>
      </c>
      <c r="B8139">
        <v>1881.25</v>
      </c>
      <c r="C8139">
        <v>1885</v>
      </c>
      <c r="D8139">
        <v>1879.6</v>
      </c>
      <c r="E8139">
        <v>1882.75</v>
      </c>
      <c r="F8139">
        <v>70</v>
      </c>
      <c r="G8139">
        <v>131752</v>
      </c>
      <c r="H8139">
        <v>0</v>
      </c>
      <c r="I8139">
        <v>1.5</v>
      </c>
      <c r="J8139" s="1">
        <v>8.0000000000000004E-4</v>
      </c>
      <c r="K8139" t="str">
        <f>RIGHT(A8139,8)&amp;" "&amp;LEFT(A8139,5)</f>
        <v>20110905 07:00</v>
      </c>
    </row>
    <row r="8140" spans="1:11">
      <c r="A8140" t="s">
        <v>24790</v>
      </c>
      <c r="B8140">
        <v>1883.5</v>
      </c>
      <c r="C8140">
        <v>1885.5</v>
      </c>
      <c r="D8140">
        <v>1880</v>
      </c>
      <c r="E8140">
        <v>1880</v>
      </c>
      <c r="F8140">
        <v>34</v>
      </c>
      <c r="G8140">
        <v>63982</v>
      </c>
      <c r="H8140">
        <v>0</v>
      </c>
      <c r="I8140">
        <v>-3.5</v>
      </c>
      <c r="J8140" s="1">
        <v>-1.9E-3</v>
      </c>
      <c r="K8140" t="str">
        <f>RIGHT(A8140,8)&amp;" "&amp;LEFT(A8140,5)</f>
        <v>20110905 07:30</v>
      </c>
    </row>
    <row r="8141" spans="1:11">
      <c r="A8141" t="s">
        <v>24789</v>
      </c>
      <c r="B8141">
        <v>1880.5</v>
      </c>
      <c r="C8141">
        <v>1882.74</v>
      </c>
      <c r="D8141">
        <v>1880</v>
      </c>
      <c r="E8141">
        <v>1881.24</v>
      </c>
      <c r="F8141">
        <v>49</v>
      </c>
      <c r="G8141">
        <v>92176</v>
      </c>
      <c r="H8141">
        <v>0</v>
      </c>
      <c r="I8141">
        <v>0.74</v>
      </c>
      <c r="J8141" s="1">
        <v>4.0000000000000002E-4</v>
      </c>
      <c r="K8141" t="str">
        <f>RIGHT(A8141,8)&amp;" "&amp;LEFT(A8141,5)</f>
        <v>20110905 08:00</v>
      </c>
    </row>
    <row r="8142" spans="1:11">
      <c r="A8142" t="s">
        <v>24788</v>
      </c>
      <c r="B8142">
        <v>1880.99</v>
      </c>
      <c r="C8142">
        <v>1881</v>
      </c>
      <c r="D8142">
        <v>1873.49</v>
      </c>
      <c r="E8142">
        <v>1874</v>
      </c>
      <c r="F8142">
        <v>74</v>
      </c>
      <c r="G8142">
        <v>138916</v>
      </c>
      <c r="H8142">
        <v>0</v>
      </c>
      <c r="I8142">
        <v>-6.99</v>
      </c>
      <c r="J8142" s="1">
        <v>-3.7000000000000002E-3</v>
      </c>
      <c r="K8142" t="str">
        <f>RIGHT(A8142,8)&amp;" "&amp;LEFT(A8142,5)</f>
        <v>20110905 08:30</v>
      </c>
    </row>
    <row r="8143" spans="1:11">
      <c r="A8143" t="s">
        <v>24787</v>
      </c>
      <c r="B8143">
        <v>1876.35</v>
      </c>
      <c r="C8143">
        <v>1877.5</v>
      </c>
      <c r="D8143">
        <v>1871</v>
      </c>
      <c r="E8143">
        <v>1871.5</v>
      </c>
      <c r="F8143">
        <v>67</v>
      </c>
      <c r="G8143">
        <v>125579</v>
      </c>
      <c r="H8143">
        <v>0</v>
      </c>
      <c r="I8143">
        <v>-4.8499999999999996</v>
      </c>
      <c r="J8143" s="1">
        <v>-2.5999999999999999E-3</v>
      </c>
      <c r="K8143" t="str">
        <f>RIGHT(A8143,8)&amp;" "&amp;LEFT(A8143,5)</f>
        <v>20110905 09:00</v>
      </c>
    </row>
    <row r="8144" spans="1:11">
      <c r="A8144" t="s">
        <v>24786</v>
      </c>
      <c r="B8144">
        <v>1870</v>
      </c>
      <c r="C8144">
        <v>1872</v>
      </c>
      <c r="D8144">
        <v>1868.5</v>
      </c>
      <c r="E8144">
        <v>1869.5</v>
      </c>
      <c r="F8144">
        <v>66</v>
      </c>
      <c r="G8144">
        <v>123435</v>
      </c>
      <c r="H8144">
        <v>0</v>
      </c>
      <c r="I8144">
        <v>-0.5</v>
      </c>
      <c r="J8144" s="1">
        <v>-2.9999999999999997E-4</v>
      </c>
      <c r="K8144" t="str">
        <f>RIGHT(A8144,8)&amp;" "&amp;LEFT(A8144,5)</f>
        <v>20110905 09:30</v>
      </c>
    </row>
    <row r="8145" spans="1:11">
      <c r="A8145" t="s">
        <v>24785</v>
      </c>
      <c r="B8145">
        <v>1869</v>
      </c>
      <c r="C8145">
        <v>1873.5</v>
      </c>
      <c r="D8145">
        <v>1868.75</v>
      </c>
      <c r="E8145">
        <v>1871</v>
      </c>
      <c r="F8145">
        <v>74</v>
      </c>
      <c r="G8145">
        <v>138439</v>
      </c>
      <c r="H8145">
        <v>0</v>
      </c>
      <c r="I8145">
        <v>2</v>
      </c>
      <c r="J8145" s="1">
        <v>1.1000000000000001E-3</v>
      </c>
      <c r="K8145" t="str">
        <f>RIGHT(A8145,8)&amp;" "&amp;LEFT(A8145,5)</f>
        <v>20110905 10:00</v>
      </c>
    </row>
    <row r="8146" spans="1:11">
      <c r="A8146" t="s">
        <v>24784</v>
      </c>
      <c r="B8146">
        <v>1870.75</v>
      </c>
      <c r="C8146">
        <v>1875.74</v>
      </c>
      <c r="D8146">
        <v>1870</v>
      </c>
      <c r="E8146">
        <v>1871</v>
      </c>
      <c r="F8146">
        <v>57</v>
      </c>
      <c r="G8146">
        <v>106720</v>
      </c>
      <c r="H8146">
        <v>0</v>
      </c>
      <c r="I8146">
        <v>0.25</v>
      </c>
      <c r="J8146" s="1">
        <v>1E-4</v>
      </c>
      <c r="K8146" t="str">
        <f>RIGHT(A8146,8)&amp;" "&amp;LEFT(A8146,5)</f>
        <v>20110905 10:30</v>
      </c>
    </row>
    <row r="8147" spans="1:11">
      <c r="A8147" t="s">
        <v>24783</v>
      </c>
      <c r="B8147">
        <v>1872.24</v>
      </c>
      <c r="C8147">
        <v>1874.5</v>
      </c>
      <c r="D8147">
        <v>1871.5</v>
      </c>
      <c r="E8147">
        <v>1872.25</v>
      </c>
      <c r="F8147">
        <v>40</v>
      </c>
      <c r="G8147">
        <v>74896</v>
      </c>
      <c r="H8147">
        <v>0</v>
      </c>
      <c r="I8147">
        <v>0.01</v>
      </c>
      <c r="J8147" s="1">
        <v>0</v>
      </c>
      <c r="K8147" t="str">
        <f>RIGHT(A8147,8)&amp;" "&amp;LEFT(A8147,5)</f>
        <v>20110905 11:00</v>
      </c>
    </row>
    <row r="8148" spans="1:11">
      <c r="A8148" t="s">
        <v>24782</v>
      </c>
      <c r="B8148">
        <v>1872.5</v>
      </c>
      <c r="C8148">
        <v>1875</v>
      </c>
      <c r="D8148">
        <v>1868.5</v>
      </c>
      <c r="E8148">
        <v>1868.5</v>
      </c>
      <c r="F8148">
        <v>42</v>
      </c>
      <c r="G8148">
        <v>78585</v>
      </c>
      <c r="H8148">
        <v>0</v>
      </c>
      <c r="I8148">
        <v>-4</v>
      </c>
      <c r="J8148" s="1">
        <v>-2.0999999999999999E-3</v>
      </c>
      <c r="K8148" t="str">
        <f>RIGHT(A8148,8)&amp;" "&amp;LEFT(A8148,5)</f>
        <v>20110905 11:30</v>
      </c>
    </row>
    <row r="8149" spans="1:11">
      <c r="A8149" t="s">
        <v>24781</v>
      </c>
      <c r="B8149">
        <v>1870.24</v>
      </c>
      <c r="C8149">
        <v>1870.24</v>
      </c>
      <c r="D8149">
        <v>1864.5</v>
      </c>
      <c r="E8149">
        <v>1864.75</v>
      </c>
      <c r="F8149">
        <v>73</v>
      </c>
      <c r="G8149">
        <v>136226</v>
      </c>
      <c r="H8149">
        <v>0</v>
      </c>
      <c r="I8149">
        <v>-5.49</v>
      </c>
      <c r="J8149" s="1">
        <v>-2.8999999999999998E-3</v>
      </c>
      <c r="K8149" t="str">
        <f>RIGHT(A8149,8)&amp;" "&amp;LEFT(A8149,5)</f>
        <v>20110905 12:00</v>
      </c>
    </row>
    <row r="8150" spans="1:11">
      <c r="A8150" t="s">
        <v>24780</v>
      </c>
      <c r="B8150">
        <v>1865</v>
      </c>
      <c r="C8150">
        <v>1870</v>
      </c>
      <c r="D8150">
        <v>1864</v>
      </c>
      <c r="E8150">
        <v>1867</v>
      </c>
      <c r="F8150">
        <v>48</v>
      </c>
      <c r="G8150">
        <v>89613</v>
      </c>
      <c r="H8150">
        <v>0</v>
      </c>
      <c r="I8150">
        <v>2</v>
      </c>
      <c r="J8150" s="1">
        <v>1.1000000000000001E-3</v>
      </c>
      <c r="K8150" t="str">
        <f>RIGHT(A8150,8)&amp;" "&amp;LEFT(A8150,5)</f>
        <v>20110905 12:30</v>
      </c>
    </row>
    <row r="8151" spans="1:11">
      <c r="A8151" t="s">
        <v>24779</v>
      </c>
      <c r="B8151">
        <v>1866.5</v>
      </c>
      <c r="C8151">
        <v>1869</v>
      </c>
      <c r="D8151">
        <v>1863.75</v>
      </c>
      <c r="E8151">
        <v>1864</v>
      </c>
      <c r="F8151">
        <v>56</v>
      </c>
      <c r="G8151">
        <v>104493</v>
      </c>
      <c r="H8151">
        <v>0</v>
      </c>
      <c r="I8151">
        <v>-2.5</v>
      </c>
      <c r="J8151" s="1">
        <v>-1.2999999999999999E-3</v>
      </c>
      <c r="K8151" t="str">
        <f>RIGHT(A8151,8)&amp;" "&amp;LEFT(A8151,5)</f>
        <v>20110905 13:00</v>
      </c>
    </row>
    <row r="8152" spans="1:11">
      <c r="A8152" t="s">
        <v>24778</v>
      </c>
      <c r="B8152">
        <v>1864.92</v>
      </c>
      <c r="C8152">
        <v>1870</v>
      </c>
      <c r="D8152">
        <v>1862.9</v>
      </c>
      <c r="E8152">
        <v>1868.49</v>
      </c>
      <c r="F8152">
        <v>48</v>
      </c>
      <c r="G8152">
        <v>89596</v>
      </c>
      <c r="H8152">
        <v>0</v>
      </c>
      <c r="I8152">
        <v>3.57</v>
      </c>
      <c r="J8152" s="1">
        <v>1.9E-3</v>
      </c>
      <c r="K8152" t="str">
        <f>RIGHT(A8152,8)&amp;" "&amp;LEFT(A8152,5)</f>
        <v>20110905 13:30</v>
      </c>
    </row>
    <row r="8153" spans="1:11">
      <c r="A8153" t="s">
        <v>24777</v>
      </c>
      <c r="B8153">
        <v>1868.74</v>
      </c>
      <c r="C8153">
        <v>1871.5</v>
      </c>
      <c r="D8153">
        <v>1862</v>
      </c>
      <c r="E8153">
        <v>1867.24</v>
      </c>
      <c r="F8153">
        <v>74</v>
      </c>
      <c r="G8153">
        <v>138252</v>
      </c>
      <c r="H8153">
        <v>0</v>
      </c>
      <c r="I8153">
        <v>-1.5</v>
      </c>
      <c r="J8153" s="1">
        <v>-8.0000000000000004E-4</v>
      </c>
      <c r="K8153" t="str">
        <f>RIGHT(A8153,8)&amp;" "&amp;LEFT(A8153,5)</f>
        <v>20110905 14:00</v>
      </c>
    </row>
    <row r="8154" spans="1:11">
      <c r="A8154" t="s">
        <v>24776</v>
      </c>
      <c r="B8154">
        <v>1867.49</v>
      </c>
      <c r="C8154">
        <v>1868.49</v>
      </c>
      <c r="D8154">
        <v>1862.55</v>
      </c>
      <c r="E8154">
        <v>1864.75</v>
      </c>
      <c r="F8154">
        <v>77</v>
      </c>
      <c r="G8154">
        <v>143631</v>
      </c>
      <c r="H8154">
        <v>0</v>
      </c>
      <c r="I8154">
        <v>-2.74</v>
      </c>
      <c r="J8154" s="1">
        <v>-1.5E-3</v>
      </c>
      <c r="K8154" t="str">
        <f>RIGHT(A8154,8)&amp;" "&amp;LEFT(A8154,5)</f>
        <v>20110905 14:30</v>
      </c>
    </row>
    <row r="8155" spans="1:11">
      <c r="A8155" t="s">
        <v>24775</v>
      </c>
      <c r="B8155">
        <v>1866.99</v>
      </c>
      <c r="C8155">
        <v>1869</v>
      </c>
      <c r="D8155">
        <v>1865</v>
      </c>
      <c r="E8155">
        <v>1866.3</v>
      </c>
      <c r="F8155">
        <v>39</v>
      </c>
      <c r="G8155">
        <v>72828</v>
      </c>
      <c r="H8155">
        <v>0</v>
      </c>
      <c r="I8155">
        <v>-0.69</v>
      </c>
      <c r="J8155" s="1">
        <v>-4.0000000000000002E-4</v>
      </c>
      <c r="K8155" t="str">
        <f>RIGHT(A8155,8)&amp;" "&amp;LEFT(A8155,5)</f>
        <v>20110905 15:00</v>
      </c>
    </row>
    <row r="8156" spans="1:11">
      <c r="A8156" t="s">
        <v>24774</v>
      </c>
      <c r="B8156">
        <v>1869</v>
      </c>
      <c r="C8156">
        <v>1872.74</v>
      </c>
      <c r="D8156">
        <v>1868</v>
      </c>
      <c r="E8156">
        <v>1868.5</v>
      </c>
      <c r="F8156">
        <v>50</v>
      </c>
      <c r="G8156">
        <v>93512</v>
      </c>
      <c r="H8156">
        <v>0</v>
      </c>
      <c r="I8156">
        <v>-0.5</v>
      </c>
      <c r="J8156" s="1">
        <v>-2.9999999999999997E-4</v>
      </c>
      <c r="K8156" t="str">
        <f>RIGHT(A8156,8)&amp;" "&amp;LEFT(A8156,5)</f>
        <v>20110905 15:30</v>
      </c>
    </row>
    <row r="8157" spans="1:11">
      <c r="A8157" t="s">
        <v>24773</v>
      </c>
      <c r="B8157">
        <v>1870.99</v>
      </c>
      <c r="C8157">
        <v>1880.5</v>
      </c>
      <c r="D8157">
        <v>1868.25</v>
      </c>
      <c r="E8157">
        <v>1877.5</v>
      </c>
      <c r="F8157">
        <v>57</v>
      </c>
      <c r="G8157">
        <v>106861</v>
      </c>
      <c r="H8157">
        <v>0</v>
      </c>
      <c r="I8157">
        <v>6.51</v>
      </c>
      <c r="J8157" s="1">
        <v>3.5000000000000001E-3</v>
      </c>
      <c r="K8157" t="str">
        <f>RIGHT(A8157,8)&amp;" "&amp;LEFT(A8157,5)</f>
        <v>20110905 16:00</v>
      </c>
    </row>
    <row r="8158" spans="1:11">
      <c r="A8158" t="s">
        <v>24772</v>
      </c>
      <c r="B8158">
        <v>1875.24</v>
      </c>
      <c r="C8158">
        <v>1878.5</v>
      </c>
      <c r="D8158">
        <v>1874</v>
      </c>
      <c r="E8158">
        <v>1876</v>
      </c>
      <c r="F8158">
        <v>37</v>
      </c>
      <c r="G8158">
        <v>69425</v>
      </c>
      <c r="H8158">
        <v>0</v>
      </c>
      <c r="I8158">
        <v>0.76</v>
      </c>
      <c r="J8158" s="1">
        <v>4.0000000000000002E-4</v>
      </c>
      <c r="K8158" t="str">
        <f>RIGHT(A8158,8)&amp;" "&amp;LEFT(A8158,5)</f>
        <v>20110905 16:30</v>
      </c>
    </row>
    <row r="8159" spans="1:11">
      <c r="A8159" t="s">
        <v>24771</v>
      </c>
      <c r="B8159">
        <v>1875.09</v>
      </c>
      <c r="C8159">
        <v>1880.5</v>
      </c>
      <c r="D8159">
        <v>1875.09</v>
      </c>
      <c r="E8159">
        <v>1880.5</v>
      </c>
      <c r="F8159">
        <v>53</v>
      </c>
      <c r="G8159">
        <v>99547</v>
      </c>
      <c r="H8159">
        <v>0</v>
      </c>
      <c r="I8159">
        <v>5.41</v>
      </c>
      <c r="J8159" s="1">
        <v>2.8999999999999998E-3</v>
      </c>
      <c r="K8159" t="str">
        <f>RIGHT(A8159,8)&amp;" "&amp;LEFT(A8159,5)</f>
        <v>20110905 17:00</v>
      </c>
    </row>
    <row r="8160" spans="1:11">
      <c r="A8160" t="s">
        <v>24770</v>
      </c>
      <c r="B8160">
        <v>1879.03</v>
      </c>
      <c r="C8160">
        <v>1881.5</v>
      </c>
      <c r="D8160">
        <v>1876.6</v>
      </c>
      <c r="E8160">
        <v>1878.45</v>
      </c>
      <c r="F8160">
        <v>49</v>
      </c>
      <c r="G8160">
        <v>92098</v>
      </c>
      <c r="H8160">
        <v>0</v>
      </c>
      <c r="I8160">
        <v>-0.57999999999999996</v>
      </c>
      <c r="J8160" s="1">
        <v>-2.9999999999999997E-4</v>
      </c>
      <c r="K8160" t="str">
        <f>RIGHT(A8160,8)&amp;" "&amp;LEFT(A8160,5)</f>
        <v>20110905 17:30</v>
      </c>
    </row>
    <row r="8161" spans="1:11">
      <c r="A8161" t="s">
        <v>24769</v>
      </c>
      <c r="B8161">
        <v>1879.29</v>
      </c>
      <c r="C8161">
        <v>1882</v>
      </c>
      <c r="D8161">
        <v>1876</v>
      </c>
      <c r="E8161">
        <v>1878.7</v>
      </c>
      <c r="F8161">
        <v>41</v>
      </c>
      <c r="G8161">
        <v>77047</v>
      </c>
      <c r="H8161">
        <v>0</v>
      </c>
      <c r="I8161">
        <v>-0.59</v>
      </c>
      <c r="J8161" s="1">
        <v>-2.9999999999999997E-4</v>
      </c>
      <c r="K8161" t="str">
        <f>RIGHT(A8161,8)&amp;" "&amp;LEFT(A8161,5)</f>
        <v>20110905 18:00</v>
      </c>
    </row>
    <row r="8162" spans="1:11">
      <c r="A8162" t="s">
        <v>24768</v>
      </c>
      <c r="B8162">
        <v>1879.49</v>
      </c>
      <c r="C8162">
        <v>1881</v>
      </c>
      <c r="D8162">
        <v>1874.2</v>
      </c>
      <c r="E8162">
        <v>1876.6</v>
      </c>
      <c r="F8162">
        <v>23</v>
      </c>
      <c r="G8162">
        <v>43202</v>
      </c>
      <c r="H8162">
        <v>0</v>
      </c>
      <c r="I8162">
        <v>-2.89</v>
      </c>
      <c r="J8162" s="1">
        <v>-1.5E-3</v>
      </c>
      <c r="K8162" t="str">
        <f>RIGHT(A8162,8)&amp;" "&amp;LEFT(A8162,5)</f>
        <v>20110905 18:30</v>
      </c>
    </row>
    <row r="8163" spans="1:11">
      <c r="A8163" t="s">
        <v>24767</v>
      </c>
      <c r="B8163">
        <v>1878.16</v>
      </c>
      <c r="C8163">
        <v>1879</v>
      </c>
      <c r="D8163">
        <v>1870.74</v>
      </c>
      <c r="E8163">
        <v>1873</v>
      </c>
      <c r="F8163">
        <v>68</v>
      </c>
      <c r="G8163">
        <v>127515</v>
      </c>
      <c r="H8163">
        <v>0</v>
      </c>
      <c r="I8163">
        <v>-5.16</v>
      </c>
      <c r="J8163" s="1">
        <v>-2.7000000000000001E-3</v>
      </c>
      <c r="K8163" t="str">
        <f>RIGHT(A8163,8)&amp;" "&amp;LEFT(A8163,5)</f>
        <v>20110905 19:00</v>
      </c>
    </row>
    <row r="8164" spans="1:11">
      <c r="A8164" t="s">
        <v>24766</v>
      </c>
      <c r="B8164">
        <v>1873.5</v>
      </c>
      <c r="C8164">
        <v>1877</v>
      </c>
      <c r="D8164">
        <v>1870.99</v>
      </c>
      <c r="E8164">
        <v>1875.49</v>
      </c>
      <c r="F8164">
        <v>62</v>
      </c>
      <c r="G8164">
        <v>116206</v>
      </c>
      <c r="H8164">
        <v>0</v>
      </c>
      <c r="I8164">
        <v>1.99</v>
      </c>
      <c r="J8164" s="1">
        <v>1.1000000000000001E-3</v>
      </c>
      <c r="K8164" t="str">
        <f>RIGHT(A8164,8)&amp;" "&amp;LEFT(A8164,5)</f>
        <v>20110905 19:30</v>
      </c>
    </row>
    <row r="8165" spans="1:11">
      <c r="A8165" t="s">
        <v>24765</v>
      </c>
      <c r="B8165">
        <v>1874.25</v>
      </c>
      <c r="C8165">
        <v>1878.24</v>
      </c>
      <c r="D8165">
        <v>1868</v>
      </c>
      <c r="E8165">
        <v>1872.24</v>
      </c>
      <c r="F8165">
        <v>74</v>
      </c>
      <c r="G8165">
        <v>138663</v>
      </c>
      <c r="H8165">
        <v>0</v>
      </c>
      <c r="I8165">
        <v>-2.0099999999999998</v>
      </c>
      <c r="J8165" s="1">
        <v>-1.1000000000000001E-3</v>
      </c>
      <c r="K8165" t="str">
        <f>RIGHT(A8165,8)&amp;" "&amp;LEFT(A8165,5)</f>
        <v>20110905 20:00</v>
      </c>
    </row>
    <row r="8166" spans="1:11">
      <c r="A8166" t="s">
        <v>24764</v>
      </c>
      <c r="B8166">
        <v>1872.49</v>
      </c>
      <c r="C8166">
        <v>1877.5</v>
      </c>
      <c r="D8166">
        <v>1869.55</v>
      </c>
      <c r="E8166">
        <v>1874.99</v>
      </c>
      <c r="F8166">
        <v>74</v>
      </c>
      <c r="G8166">
        <v>138686</v>
      </c>
      <c r="H8166">
        <v>0</v>
      </c>
      <c r="I8166">
        <v>2.5</v>
      </c>
      <c r="J8166" s="1">
        <v>1.2999999999999999E-3</v>
      </c>
      <c r="K8166" t="str">
        <f>RIGHT(A8166,8)&amp;" "&amp;LEFT(A8166,5)</f>
        <v>20110905 20:30</v>
      </c>
    </row>
    <row r="8167" spans="1:11">
      <c r="A8167" t="s">
        <v>24763</v>
      </c>
      <c r="B8167">
        <v>1873.75</v>
      </c>
      <c r="C8167">
        <v>1876</v>
      </c>
      <c r="D8167">
        <v>1869</v>
      </c>
      <c r="E8167">
        <v>1870.5</v>
      </c>
      <c r="F8167">
        <v>65</v>
      </c>
      <c r="G8167">
        <v>121650</v>
      </c>
      <c r="H8167">
        <v>0</v>
      </c>
      <c r="I8167">
        <v>-3.25</v>
      </c>
      <c r="J8167" s="1">
        <v>-1.6999999999999999E-3</v>
      </c>
      <c r="K8167" t="str">
        <f>RIGHT(A8167,8)&amp;" "&amp;LEFT(A8167,5)</f>
        <v>20110905 21:00</v>
      </c>
    </row>
    <row r="8168" spans="1:11">
      <c r="A8168" t="s">
        <v>24762</v>
      </c>
      <c r="B8168">
        <v>1873</v>
      </c>
      <c r="C8168">
        <v>1873.5</v>
      </c>
      <c r="D8168">
        <v>1867.55</v>
      </c>
      <c r="E8168">
        <v>1872</v>
      </c>
      <c r="F8168">
        <v>66</v>
      </c>
      <c r="G8168">
        <v>123446</v>
      </c>
      <c r="H8168">
        <v>0</v>
      </c>
      <c r="I8168">
        <v>-1</v>
      </c>
      <c r="J8168" s="1">
        <v>-5.0000000000000001E-4</v>
      </c>
      <c r="K8168" t="str">
        <f>RIGHT(A8168,8)&amp;" "&amp;LEFT(A8168,5)</f>
        <v>20110905 21:30</v>
      </c>
    </row>
    <row r="8169" spans="1:11">
      <c r="A8169" t="s">
        <v>24761</v>
      </c>
      <c r="B8169">
        <v>1870</v>
      </c>
      <c r="C8169">
        <v>1877</v>
      </c>
      <c r="D8169">
        <v>1870</v>
      </c>
      <c r="E8169">
        <v>1875.24</v>
      </c>
      <c r="F8169">
        <v>67</v>
      </c>
      <c r="G8169">
        <v>125537</v>
      </c>
      <c r="H8169">
        <v>0</v>
      </c>
      <c r="I8169">
        <v>5.24</v>
      </c>
      <c r="J8169" s="1">
        <v>2.8E-3</v>
      </c>
      <c r="K8169" t="str">
        <f>RIGHT(A8169,8)&amp;" "&amp;LEFT(A8169,5)</f>
        <v>20110905 22:00</v>
      </c>
    </row>
    <row r="8170" spans="1:11">
      <c r="A8170" t="s">
        <v>24760</v>
      </c>
      <c r="B8170">
        <v>1875.49</v>
      </c>
      <c r="C8170">
        <v>1881.24</v>
      </c>
      <c r="D8170">
        <v>1873.25</v>
      </c>
      <c r="E8170">
        <v>1880.5</v>
      </c>
      <c r="F8170">
        <v>73</v>
      </c>
      <c r="G8170">
        <v>137067</v>
      </c>
      <c r="H8170">
        <v>0</v>
      </c>
      <c r="I8170">
        <v>5.01</v>
      </c>
      <c r="J8170" s="1">
        <v>2.7000000000000001E-3</v>
      </c>
      <c r="K8170" t="str">
        <f>RIGHT(A8170,8)&amp;" "&amp;LEFT(A8170,5)</f>
        <v>20110905 22:30</v>
      </c>
    </row>
    <row r="8171" spans="1:11">
      <c r="A8171" t="s">
        <v>24759</v>
      </c>
      <c r="B8171">
        <v>1880</v>
      </c>
      <c r="C8171">
        <v>1882.5</v>
      </c>
      <c r="D8171">
        <v>1868</v>
      </c>
      <c r="E8171">
        <v>1879.74</v>
      </c>
      <c r="F8171">
        <v>66</v>
      </c>
      <c r="G8171">
        <v>123952</v>
      </c>
      <c r="H8171">
        <v>0</v>
      </c>
      <c r="I8171">
        <v>-0.26</v>
      </c>
      <c r="J8171" s="1">
        <v>-1E-4</v>
      </c>
      <c r="K8171" t="str">
        <f>RIGHT(A8171,8)&amp;" "&amp;LEFT(A8171,5)</f>
        <v>20110905 23:00</v>
      </c>
    </row>
    <row r="8172" spans="1:11">
      <c r="A8172" t="s">
        <v>24758</v>
      </c>
      <c r="B8172">
        <v>1881.5</v>
      </c>
      <c r="C8172">
        <v>1882.5</v>
      </c>
      <c r="D8172">
        <v>1876.5</v>
      </c>
      <c r="E8172">
        <v>1882.24</v>
      </c>
      <c r="F8172">
        <v>66</v>
      </c>
      <c r="G8172">
        <v>124061</v>
      </c>
      <c r="H8172">
        <v>0</v>
      </c>
      <c r="I8172">
        <v>0.74</v>
      </c>
      <c r="J8172" s="1">
        <v>4.0000000000000002E-4</v>
      </c>
      <c r="K8172" t="str">
        <f>RIGHT(A8172,8)&amp;" "&amp;LEFT(A8172,5)</f>
        <v>20110905 23:30</v>
      </c>
    </row>
    <row r="8173" spans="1:11">
      <c r="A8173" t="s">
        <v>24757</v>
      </c>
      <c r="B8173">
        <v>1881</v>
      </c>
      <c r="C8173">
        <v>1885</v>
      </c>
      <c r="D8173">
        <v>1878.15</v>
      </c>
      <c r="E8173">
        <v>1879.25</v>
      </c>
      <c r="F8173">
        <v>57</v>
      </c>
      <c r="G8173">
        <v>107245</v>
      </c>
      <c r="H8173">
        <v>0</v>
      </c>
      <c r="I8173">
        <v>-1.75</v>
      </c>
      <c r="J8173" s="1">
        <v>-8.9999999999999998E-4</v>
      </c>
      <c r="K8173" t="str">
        <f>RIGHT(A8173,8)&amp;" "&amp;LEFT(A8173,5)</f>
        <v>20110906 00:00</v>
      </c>
    </row>
    <row r="8174" spans="1:11">
      <c r="A8174" t="s">
        <v>24756</v>
      </c>
      <c r="B8174">
        <v>1878.5</v>
      </c>
      <c r="C8174">
        <v>1883.99</v>
      </c>
      <c r="D8174">
        <v>1794.2</v>
      </c>
      <c r="E8174">
        <v>1882.5</v>
      </c>
      <c r="F8174">
        <v>52</v>
      </c>
      <c r="G8174">
        <v>97740</v>
      </c>
      <c r="H8174">
        <v>0</v>
      </c>
      <c r="I8174">
        <v>4</v>
      </c>
      <c r="J8174" s="1">
        <v>2.0999999999999999E-3</v>
      </c>
      <c r="K8174" t="str">
        <f>RIGHT(A8174,8)&amp;" "&amp;LEFT(A8174,5)</f>
        <v>20110906 00:30</v>
      </c>
    </row>
    <row r="8175" spans="1:11">
      <c r="A8175" t="s">
        <v>24755</v>
      </c>
      <c r="B8175">
        <v>1882.54</v>
      </c>
      <c r="C8175">
        <v>1886.5</v>
      </c>
      <c r="D8175">
        <v>1881.25</v>
      </c>
      <c r="E8175">
        <v>1881.25</v>
      </c>
      <c r="F8175">
        <v>41</v>
      </c>
      <c r="G8175">
        <v>77215</v>
      </c>
      <c r="H8175">
        <v>0</v>
      </c>
      <c r="I8175">
        <v>-1.29</v>
      </c>
      <c r="J8175" s="1">
        <v>-6.9999999999999999E-4</v>
      </c>
      <c r="K8175" t="str">
        <f>RIGHT(A8175,8)&amp;" "&amp;LEFT(A8175,5)</f>
        <v>20110906 01:00</v>
      </c>
    </row>
    <row r="8176" spans="1:11">
      <c r="A8176" t="s">
        <v>24754</v>
      </c>
      <c r="B8176">
        <v>1881.5</v>
      </c>
      <c r="C8176">
        <v>1886</v>
      </c>
      <c r="D8176">
        <v>1881</v>
      </c>
      <c r="E8176">
        <v>1883.7</v>
      </c>
      <c r="F8176">
        <v>27</v>
      </c>
      <c r="G8176">
        <v>50844</v>
      </c>
      <c r="H8176">
        <v>0</v>
      </c>
      <c r="I8176">
        <v>2.2000000000000002</v>
      </c>
      <c r="J8176" s="1">
        <v>1.1999999999999999E-3</v>
      </c>
      <c r="K8176" t="str">
        <f>RIGHT(A8176,8)&amp;" "&amp;LEFT(A8176,5)</f>
        <v>20110906 01:30</v>
      </c>
    </row>
    <row r="8177" spans="1:11">
      <c r="A8177" t="s">
        <v>24753</v>
      </c>
      <c r="B8177">
        <v>1884.49</v>
      </c>
      <c r="C8177">
        <v>1885</v>
      </c>
      <c r="D8177">
        <v>1881.25</v>
      </c>
      <c r="E8177">
        <v>1882.25</v>
      </c>
      <c r="F8177">
        <v>44</v>
      </c>
      <c r="G8177">
        <v>82843</v>
      </c>
      <c r="H8177">
        <v>0</v>
      </c>
      <c r="I8177">
        <v>-2.2400000000000002</v>
      </c>
      <c r="J8177" s="1">
        <v>-1.1999999999999999E-3</v>
      </c>
      <c r="K8177" t="str">
        <f>RIGHT(A8177,8)&amp;" "&amp;LEFT(A8177,5)</f>
        <v>20110906 06:30</v>
      </c>
    </row>
    <row r="8178" spans="1:11">
      <c r="A8178" t="s">
        <v>24752</v>
      </c>
      <c r="B8178">
        <v>1882.5</v>
      </c>
      <c r="C8178">
        <v>1884.99</v>
      </c>
      <c r="D8178">
        <v>1882.5</v>
      </c>
      <c r="E8178">
        <v>1883.5</v>
      </c>
      <c r="F8178">
        <v>18</v>
      </c>
      <c r="G8178">
        <v>33905</v>
      </c>
      <c r="H8178">
        <v>0</v>
      </c>
      <c r="I8178">
        <v>1</v>
      </c>
      <c r="J8178" s="1">
        <v>5.0000000000000001E-4</v>
      </c>
      <c r="K8178" t="str">
        <f>RIGHT(A8178,8)&amp;" "&amp;LEFT(A8178,5)</f>
        <v>20110906 07:00</v>
      </c>
    </row>
    <row r="8179" spans="1:11">
      <c r="A8179" t="s">
        <v>24751</v>
      </c>
      <c r="B8179">
        <v>1884.24</v>
      </c>
      <c r="C8179">
        <v>1885</v>
      </c>
      <c r="D8179">
        <v>1880.75</v>
      </c>
      <c r="E8179">
        <v>1882.5</v>
      </c>
      <c r="F8179">
        <v>38</v>
      </c>
      <c r="G8179">
        <v>71526</v>
      </c>
      <c r="H8179">
        <v>0</v>
      </c>
      <c r="I8179">
        <v>-1.74</v>
      </c>
      <c r="J8179" s="1">
        <v>-8.9999999999999998E-4</v>
      </c>
      <c r="K8179" t="str">
        <f>RIGHT(A8179,8)&amp;" "&amp;LEFT(A8179,5)</f>
        <v>20110906 07:30</v>
      </c>
    </row>
    <row r="8180" spans="1:11">
      <c r="A8180" t="s">
        <v>24750</v>
      </c>
      <c r="B8180">
        <v>1883.74</v>
      </c>
      <c r="C8180">
        <v>1884.24</v>
      </c>
      <c r="D8180">
        <v>1882.5</v>
      </c>
      <c r="E8180">
        <v>1883</v>
      </c>
      <c r="F8180">
        <v>12</v>
      </c>
      <c r="G8180">
        <v>22599</v>
      </c>
      <c r="H8180">
        <v>0</v>
      </c>
      <c r="I8180">
        <v>-0.74</v>
      </c>
      <c r="J8180" s="1">
        <v>-4.0000000000000002E-4</v>
      </c>
      <c r="K8180" t="str">
        <f>RIGHT(A8180,8)&amp;" "&amp;LEFT(A8180,5)</f>
        <v>20110906 08:00</v>
      </c>
    </row>
    <row r="8181" spans="1:11">
      <c r="A8181" t="s">
        <v>24749</v>
      </c>
      <c r="B8181">
        <v>1883.99</v>
      </c>
      <c r="C8181">
        <v>1883.99</v>
      </c>
      <c r="D8181">
        <v>1875.99</v>
      </c>
      <c r="E8181">
        <v>1877.75</v>
      </c>
      <c r="F8181">
        <v>77</v>
      </c>
      <c r="G8181">
        <v>144656</v>
      </c>
      <c r="H8181">
        <v>0</v>
      </c>
      <c r="I8181">
        <v>-6.24</v>
      </c>
      <c r="J8181" s="1">
        <v>-3.3E-3</v>
      </c>
      <c r="K8181" t="str">
        <f>RIGHT(A8181,8)&amp;" "&amp;LEFT(A8181,5)</f>
        <v>20110906 08:30</v>
      </c>
    </row>
    <row r="8182" spans="1:11">
      <c r="A8182" t="s">
        <v>24748</v>
      </c>
      <c r="B8182">
        <v>1877.25</v>
      </c>
      <c r="C8182">
        <v>1879</v>
      </c>
      <c r="D8182">
        <v>1874</v>
      </c>
      <c r="E8182">
        <v>1875</v>
      </c>
      <c r="F8182">
        <v>80</v>
      </c>
      <c r="G8182">
        <v>150125</v>
      </c>
      <c r="H8182">
        <v>0</v>
      </c>
      <c r="I8182">
        <v>-2.25</v>
      </c>
      <c r="J8182" s="1">
        <v>-1.1999999999999999E-3</v>
      </c>
      <c r="K8182" t="str">
        <f>RIGHT(A8182,8)&amp;" "&amp;LEFT(A8182,5)</f>
        <v>20110906 09:00</v>
      </c>
    </row>
    <row r="8183" spans="1:11">
      <c r="A8183" t="s">
        <v>24747</v>
      </c>
      <c r="B8183">
        <v>1874.49</v>
      </c>
      <c r="C8183">
        <v>1876</v>
      </c>
      <c r="D8183">
        <v>1871.5</v>
      </c>
      <c r="E8183">
        <v>1874.5</v>
      </c>
      <c r="F8183">
        <v>66</v>
      </c>
      <c r="G8183">
        <v>123683</v>
      </c>
      <c r="H8183">
        <v>0</v>
      </c>
      <c r="I8183">
        <v>0.01</v>
      </c>
      <c r="J8183" s="1">
        <v>0</v>
      </c>
      <c r="K8183" t="str">
        <f>RIGHT(A8183,8)&amp;" "&amp;LEFT(A8183,5)</f>
        <v>20110906 09:30</v>
      </c>
    </row>
    <row r="8184" spans="1:11">
      <c r="A8184" t="s">
        <v>24746</v>
      </c>
      <c r="B8184">
        <v>1877</v>
      </c>
      <c r="C8184">
        <v>1877.49</v>
      </c>
      <c r="D8184">
        <v>1874</v>
      </c>
      <c r="E8184">
        <v>1876.99</v>
      </c>
      <c r="F8184">
        <v>54</v>
      </c>
      <c r="G8184">
        <v>101268</v>
      </c>
      <c r="H8184">
        <v>0</v>
      </c>
      <c r="I8184">
        <v>-0.01</v>
      </c>
      <c r="J8184" s="1">
        <v>0</v>
      </c>
      <c r="K8184" t="str">
        <f>RIGHT(A8184,8)&amp;" "&amp;LEFT(A8184,5)</f>
        <v>20110906 10:00</v>
      </c>
    </row>
    <row r="8185" spans="1:11">
      <c r="A8185" t="s">
        <v>24745</v>
      </c>
      <c r="B8185">
        <v>1875.5</v>
      </c>
      <c r="C8185">
        <v>1877.49</v>
      </c>
      <c r="D8185">
        <v>1874</v>
      </c>
      <c r="E8185">
        <v>1875.25</v>
      </c>
      <c r="F8185">
        <v>36</v>
      </c>
      <c r="G8185">
        <v>67521</v>
      </c>
      <c r="H8185">
        <v>0</v>
      </c>
      <c r="I8185">
        <v>-0.25</v>
      </c>
      <c r="J8185" s="1">
        <v>-1E-4</v>
      </c>
      <c r="K8185" t="str">
        <f>RIGHT(A8185,8)&amp;" "&amp;LEFT(A8185,5)</f>
        <v>20110906 10:30</v>
      </c>
    </row>
    <row r="8186" spans="1:11">
      <c r="A8186" t="s">
        <v>24744</v>
      </c>
      <c r="B8186">
        <v>1875.45</v>
      </c>
      <c r="C8186">
        <v>1876.24</v>
      </c>
      <c r="D8186">
        <v>1874.75</v>
      </c>
      <c r="E8186">
        <v>1875.5</v>
      </c>
      <c r="F8186">
        <v>18</v>
      </c>
      <c r="G8186">
        <v>33758</v>
      </c>
      <c r="H8186">
        <v>0</v>
      </c>
      <c r="I8186">
        <v>0.05</v>
      </c>
      <c r="J8186" s="1">
        <v>0</v>
      </c>
      <c r="K8186" t="str">
        <f>RIGHT(A8186,8)&amp;" "&amp;LEFT(A8186,5)</f>
        <v>20110906 11:00</v>
      </c>
    </row>
    <row r="8187" spans="1:11">
      <c r="A8187" t="s">
        <v>24743</v>
      </c>
      <c r="B8187">
        <v>1876.5</v>
      </c>
      <c r="C8187">
        <v>1883.5</v>
      </c>
      <c r="D8187">
        <v>1876.5</v>
      </c>
      <c r="E8187">
        <v>1881.99</v>
      </c>
      <c r="F8187">
        <v>30</v>
      </c>
      <c r="G8187">
        <v>56383</v>
      </c>
      <c r="H8187">
        <v>0</v>
      </c>
      <c r="I8187">
        <v>5.49</v>
      </c>
      <c r="J8187" s="1">
        <v>2.8999999999999998E-3</v>
      </c>
      <c r="K8187" t="str">
        <f>RIGHT(A8187,8)&amp;" "&amp;LEFT(A8187,5)</f>
        <v>20110906 11:30</v>
      </c>
    </row>
    <row r="8188" spans="1:11">
      <c r="A8188" t="s">
        <v>24742</v>
      </c>
      <c r="B8188">
        <v>1880.75</v>
      </c>
      <c r="C8188">
        <v>1885.74</v>
      </c>
      <c r="D8188">
        <v>1879.75</v>
      </c>
      <c r="E8188">
        <v>1884</v>
      </c>
      <c r="F8188">
        <v>66</v>
      </c>
      <c r="G8188">
        <v>124230</v>
      </c>
      <c r="H8188">
        <v>0</v>
      </c>
      <c r="I8188">
        <v>3.25</v>
      </c>
      <c r="J8188" s="1">
        <v>1.6999999999999999E-3</v>
      </c>
      <c r="K8188" t="str">
        <f>RIGHT(A8188,8)&amp;" "&amp;LEFT(A8188,5)</f>
        <v>20110906 12:00</v>
      </c>
    </row>
    <row r="8189" spans="1:11">
      <c r="A8189" t="s">
        <v>24741</v>
      </c>
      <c r="B8189">
        <v>1884.25</v>
      </c>
      <c r="C8189">
        <v>1886.24</v>
      </c>
      <c r="D8189">
        <v>1882.75</v>
      </c>
      <c r="E8189">
        <v>1882.75</v>
      </c>
      <c r="F8189">
        <v>64</v>
      </c>
      <c r="G8189">
        <v>120584</v>
      </c>
      <c r="H8189">
        <v>0</v>
      </c>
      <c r="I8189">
        <v>-1.5</v>
      </c>
      <c r="J8189" s="1">
        <v>-8.0000000000000004E-4</v>
      </c>
      <c r="K8189" t="str">
        <f>RIGHT(A8189,8)&amp;" "&amp;LEFT(A8189,5)</f>
        <v>20110906 12:30</v>
      </c>
    </row>
    <row r="8190" spans="1:11">
      <c r="A8190" t="s">
        <v>24740</v>
      </c>
      <c r="B8190">
        <v>1883</v>
      </c>
      <c r="C8190">
        <v>1888</v>
      </c>
      <c r="D8190">
        <v>1883</v>
      </c>
      <c r="E8190">
        <v>1888</v>
      </c>
      <c r="F8190">
        <v>55</v>
      </c>
      <c r="G8190">
        <v>103640</v>
      </c>
      <c r="H8190">
        <v>0</v>
      </c>
      <c r="I8190">
        <v>5</v>
      </c>
      <c r="J8190" s="1">
        <v>2.7000000000000001E-3</v>
      </c>
      <c r="K8190" t="str">
        <f>RIGHT(A8190,8)&amp;" "&amp;LEFT(A8190,5)</f>
        <v>20110906 13:00</v>
      </c>
    </row>
    <row r="8191" spans="1:11">
      <c r="A8191" t="s">
        <v>24739</v>
      </c>
      <c r="B8191">
        <v>1888.5</v>
      </c>
      <c r="C8191">
        <v>1888.5</v>
      </c>
      <c r="D8191">
        <v>1883.25</v>
      </c>
      <c r="E8191">
        <v>1885</v>
      </c>
      <c r="F8191">
        <v>69</v>
      </c>
      <c r="G8191">
        <v>130095</v>
      </c>
      <c r="H8191">
        <v>0</v>
      </c>
      <c r="I8191">
        <v>-3.5</v>
      </c>
      <c r="J8191" s="1">
        <v>-1.9E-3</v>
      </c>
      <c r="K8191" t="str">
        <f>RIGHT(A8191,8)&amp;" "&amp;LEFT(A8191,5)</f>
        <v>20110906 13:30</v>
      </c>
    </row>
    <row r="8192" spans="1:11">
      <c r="A8192" t="s">
        <v>24738</v>
      </c>
      <c r="B8192">
        <v>1884.75</v>
      </c>
      <c r="C8192">
        <v>1893</v>
      </c>
      <c r="D8192">
        <v>1884.75</v>
      </c>
      <c r="E8192">
        <v>1890.5</v>
      </c>
      <c r="F8192">
        <v>71</v>
      </c>
      <c r="G8192">
        <v>134069</v>
      </c>
      <c r="H8192">
        <v>0</v>
      </c>
      <c r="I8192">
        <v>5.75</v>
      </c>
      <c r="J8192" s="1">
        <v>3.0999999999999999E-3</v>
      </c>
      <c r="K8192" t="str">
        <f>RIGHT(A8192,8)&amp;" "&amp;LEFT(A8192,5)</f>
        <v>20110906 14:00</v>
      </c>
    </row>
    <row r="8193" spans="1:11">
      <c r="A8193" t="s">
        <v>24737</v>
      </c>
      <c r="B8193">
        <v>1889.8</v>
      </c>
      <c r="C8193">
        <v>1893</v>
      </c>
      <c r="D8193">
        <v>1888</v>
      </c>
      <c r="E8193">
        <v>1890.74</v>
      </c>
      <c r="F8193">
        <v>67</v>
      </c>
      <c r="G8193">
        <v>126679</v>
      </c>
      <c r="H8193">
        <v>0</v>
      </c>
      <c r="I8193">
        <v>0.94</v>
      </c>
      <c r="J8193" s="1">
        <v>5.0000000000000001E-4</v>
      </c>
      <c r="K8193" t="str">
        <f>RIGHT(A8193,8)&amp;" "&amp;LEFT(A8193,5)</f>
        <v>20110906 14:30</v>
      </c>
    </row>
    <row r="8194" spans="1:11">
      <c r="A8194" t="s">
        <v>24736</v>
      </c>
      <c r="B8194">
        <v>1889.5</v>
      </c>
      <c r="C8194">
        <v>1890.5</v>
      </c>
      <c r="D8194">
        <v>1881</v>
      </c>
      <c r="E8194">
        <v>1881</v>
      </c>
      <c r="F8194">
        <v>59</v>
      </c>
      <c r="G8194">
        <v>111293</v>
      </c>
      <c r="H8194">
        <v>0</v>
      </c>
      <c r="I8194">
        <v>-8.5</v>
      </c>
      <c r="J8194" s="1">
        <v>-4.4999999999999997E-3</v>
      </c>
      <c r="K8194" t="str">
        <f>RIGHT(A8194,8)&amp;" "&amp;LEFT(A8194,5)</f>
        <v>20110906 15:00</v>
      </c>
    </row>
    <row r="8195" spans="1:11">
      <c r="A8195" t="s">
        <v>24735</v>
      </c>
      <c r="B8195">
        <v>1883</v>
      </c>
      <c r="C8195">
        <v>1883.74</v>
      </c>
      <c r="D8195">
        <v>1877.5</v>
      </c>
      <c r="E8195">
        <v>1879.49</v>
      </c>
      <c r="F8195">
        <v>38</v>
      </c>
      <c r="G8195">
        <v>71446</v>
      </c>
      <c r="H8195">
        <v>0</v>
      </c>
      <c r="I8195">
        <v>-3.51</v>
      </c>
      <c r="J8195" s="1">
        <v>-1.9E-3</v>
      </c>
      <c r="K8195" t="str">
        <f>RIGHT(A8195,8)&amp;" "&amp;LEFT(A8195,5)</f>
        <v>20110906 15:30</v>
      </c>
    </row>
    <row r="8196" spans="1:11">
      <c r="A8196" t="s">
        <v>24734</v>
      </c>
      <c r="B8196">
        <v>1879.74</v>
      </c>
      <c r="C8196">
        <v>1882</v>
      </c>
      <c r="D8196">
        <v>1867.99</v>
      </c>
      <c r="E8196">
        <v>1869.49</v>
      </c>
      <c r="F8196">
        <v>35</v>
      </c>
      <c r="G8196">
        <v>65725</v>
      </c>
      <c r="H8196">
        <v>0</v>
      </c>
      <c r="I8196">
        <v>-10.25</v>
      </c>
      <c r="J8196" s="1">
        <v>-5.4999999999999997E-3</v>
      </c>
      <c r="K8196" t="str">
        <f>RIGHT(A8196,8)&amp;" "&amp;LEFT(A8196,5)</f>
        <v>20110906 16:00</v>
      </c>
    </row>
    <row r="8197" spans="1:11">
      <c r="A8197" t="s">
        <v>24733</v>
      </c>
      <c r="B8197">
        <v>1871.5</v>
      </c>
      <c r="C8197">
        <v>1881.99</v>
      </c>
      <c r="D8197">
        <v>1862.5</v>
      </c>
      <c r="E8197">
        <v>1877.74</v>
      </c>
      <c r="F8197">
        <v>36</v>
      </c>
      <c r="G8197">
        <v>67488</v>
      </c>
      <c r="H8197">
        <v>0</v>
      </c>
      <c r="I8197">
        <v>6.24</v>
      </c>
      <c r="J8197" s="1">
        <v>3.3E-3</v>
      </c>
      <c r="K8197" t="str">
        <f>RIGHT(A8197,8)&amp;" "&amp;LEFT(A8197,5)</f>
        <v>20110906 16:30</v>
      </c>
    </row>
    <row r="8198" spans="1:11">
      <c r="A8198" t="s">
        <v>24732</v>
      </c>
      <c r="B8198">
        <v>1877</v>
      </c>
      <c r="C8198">
        <v>1884.5</v>
      </c>
      <c r="D8198">
        <v>1864</v>
      </c>
      <c r="E8198">
        <v>1864.24</v>
      </c>
      <c r="F8198">
        <v>87</v>
      </c>
      <c r="G8198">
        <v>163250</v>
      </c>
      <c r="H8198">
        <v>0</v>
      </c>
      <c r="I8198">
        <v>-12.76</v>
      </c>
      <c r="J8198" s="1">
        <v>-6.7999999999999996E-3</v>
      </c>
      <c r="K8198" t="str">
        <f>RIGHT(A8198,8)&amp;" "&amp;LEFT(A8198,5)</f>
        <v>20110906 17:00</v>
      </c>
    </row>
    <row r="8199" spans="1:11">
      <c r="A8199" t="s">
        <v>24731</v>
      </c>
      <c r="B8199">
        <v>1866.14</v>
      </c>
      <c r="C8199">
        <v>1873</v>
      </c>
      <c r="D8199">
        <v>1860.99</v>
      </c>
      <c r="E8199">
        <v>1868.24</v>
      </c>
      <c r="F8199">
        <v>75</v>
      </c>
      <c r="G8199">
        <v>140095</v>
      </c>
      <c r="H8199">
        <v>0</v>
      </c>
      <c r="I8199">
        <v>2.1</v>
      </c>
      <c r="J8199" s="1">
        <v>1.1000000000000001E-3</v>
      </c>
      <c r="K8199" t="str">
        <f>RIGHT(A8199,8)&amp;" "&amp;LEFT(A8199,5)</f>
        <v>20110906 17:30</v>
      </c>
    </row>
    <row r="8200" spans="1:11">
      <c r="A8200" t="s">
        <v>24730</v>
      </c>
      <c r="B8200">
        <v>1868.74</v>
      </c>
      <c r="C8200">
        <v>1870</v>
      </c>
      <c r="D8200">
        <v>1863.5</v>
      </c>
      <c r="E8200">
        <v>1868.49</v>
      </c>
      <c r="F8200">
        <v>77</v>
      </c>
      <c r="G8200">
        <v>143806</v>
      </c>
      <c r="H8200">
        <v>0</v>
      </c>
      <c r="I8200">
        <v>-0.25</v>
      </c>
      <c r="J8200" s="1">
        <v>-1E-4</v>
      </c>
      <c r="K8200" t="str">
        <f>RIGHT(A8200,8)&amp;" "&amp;LEFT(A8200,5)</f>
        <v>20110906 18:00</v>
      </c>
    </row>
    <row r="8201" spans="1:11">
      <c r="A8201" t="s">
        <v>24729</v>
      </c>
      <c r="B8201">
        <v>1870.5</v>
      </c>
      <c r="C8201">
        <v>1870.5</v>
      </c>
      <c r="D8201">
        <v>1863.8</v>
      </c>
      <c r="E8201">
        <v>1866.74</v>
      </c>
      <c r="F8201">
        <v>63</v>
      </c>
      <c r="G8201">
        <v>117693</v>
      </c>
      <c r="H8201">
        <v>0</v>
      </c>
      <c r="I8201">
        <v>-3.76</v>
      </c>
      <c r="J8201" s="1">
        <v>-2E-3</v>
      </c>
      <c r="K8201" t="str">
        <f>RIGHT(A8201,8)&amp;" "&amp;LEFT(A8201,5)</f>
        <v>20110906 18:30</v>
      </c>
    </row>
    <row r="8202" spans="1:11">
      <c r="A8202" t="s">
        <v>24728</v>
      </c>
      <c r="B8202">
        <v>1867.71</v>
      </c>
      <c r="C8202">
        <v>1869</v>
      </c>
      <c r="D8202">
        <v>1860.3</v>
      </c>
      <c r="E8202">
        <v>1864.24</v>
      </c>
      <c r="F8202">
        <v>66</v>
      </c>
      <c r="G8202">
        <v>123061</v>
      </c>
      <c r="H8202">
        <v>0</v>
      </c>
      <c r="I8202">
        <v>-3.47</v>
      </c>
      <c r="J8202" s="1">
        <v>-1.9E-3</v>
      </c>
      <c r="K8202" t="str">
        <f>RIGHT(A8202,8)&amp;" "&amp;LEFT(A8202,5)</f>
        <v>20110906 19:00</v>
      </c>
    </row>
    <row r="8203" spans="1:11">
      <c r="A8203" t="s">
        <v>24727</v>
      </c>
      <c r="B8203">
        <v>1863.5</v>
      </c>
      <c r="C8203">
        <v>1868.74</v>
      </c>
      <c r="D8203">
        <v>1859.25</v>
      </c>
      <c r="E8203">
        <v>1867.5</v>
      </c>
      <c r="F8203">
        <v>84</v>
      </c>
      <c r="G8203">
        <v>156551</v>
      </c>
      <c r="H8203">
        <v>0</v>
      </c>
      <c r="I8203">
        <v>4</v>
      </c>
      <c r="J8203" s="1">
        <v>2.0999999999999999E-3</v>
      </c>
      <c r="K8203" t="str">
        <f>RIGHT(A8203,8)&amp;" "&amp;LEFT(A8203,5)</f>
        <v>20110906 19:30</v>
      </c>
    </row>
    <row r="8204" spans="1:11">
      <c r="A8204" t="s">
        <v>24726</v>
      </c>
      <c r="B8204">
        <v>1868.74</v>
      </c>
      <c r="C8204">
        <v>1870.5</v>
      </c>
      <c r="D8204">
        <v>1864.55</v>
      </c>
      <c r="E8204">
        <v>1866.24</v>
      </c>
      <c r="F8204">
        <v>63</v>
      </c>
      <c r="G8204">
        <v>117649</v>
      </c>
      <c r="H8204">
        <v>0</v>
      </c>
      <c r="I8204">
        <v>-2.5</v>
      </c>
      <c r="J8204" s="1">
        <v>-1.2999999999999999E-3</v>
      </c>
      <c r="K8204" t="str">
        <f>RIGHT(A8204,8)&amp;" "&amp;LEFT(A8204,5)</f>
        <v>20110906 20:00</v>
      </c>
    </row>
    <row r="8205" spans="1:11">
      <c r="A8205" t="s">
        <v>24725</v>
      </c>
      <c r="B8205">
        <v>1865.49</v>
      </c>
      <c r="C8205">
        <v>1867.49</v>
      </c>
      <c r="D8205">
        <v>1858.74</v>
      </c>
      <c r="E8205">
        <v>1864.74</v>
      </c>
      <c r="F8205">
        <v>67</v>
      </c>
      <c r="G8205">
        <v>124856</v>
      </c>
      <c r="H8205">
        <v>0</v>
      </c>
      <c r="I8205">
        <v>-0.75</v>
      </c>
      <c r="J8205" s="1">
        <v>-4.0000000000000002E-4</v>
      </c>
      <c r="K8205" t="str">
        <f>RIGHT(A8205,8)&amp;" "&amp;LEFT(A8205,5)</f>
        <v>20110906 20:30</v>
      </c>
    </row>
    <row r="8206" spans="1:11">
      <c r="A8206" t="s">
        <v>24724</v>
      </c>
      <c r="B8206">
        <v>1863.46</v>
      </c>
      <c r="C8206">
        <v>1865.5</v>
      </c>
      <c r="D8206">
        <v>1858.25</v>
      </c>
      <c r="E8206">
        <v>1860.99</v>
      </c>
      <c r="F8206">
        <v>62</v>
      </c>
      <c r="G8206">
        <v>115416</v>
      </c>
      <c r="H8206">
        <v>0</v>
      </c>
      <c r="I8206">
        <v>-2.4700000000000002</v>
      </c>
      <c r="J8206" s="1">
        <v>-1.2999999999999999E-3</v>
      </c>
      <c r="K8206" t="str">
        <f>RIGHT(A8206,8)&amp;" "&amp;LEFT(A8206,5)</f>
        <v>20110906 21:00</v>
      </c>
    </row>
    <row r="8207" spans="1:11">
      <c r="A8207" t="s">
        <v>24723</v>
      </c>
      <c r="B8207">
        <v>1861.24</v>
      </c>
      <c r="C8207">
        <v>1864</v>
      </c>
      <c r="D8207">
        <v>1855.6</v>
      </c>
      <c r="E8207">
        <v>1863.99</v>
      </c>
      <c r="F8207">
        <v>59</v>
      </c>
      <c r="G8207">
        <v>109742</v>
      </c>
      <c r="H8207">
        <v>0</v>
      </c>
      <c r="I8207">
        <v>2.75</v>
      </c>
      <c r="J8207" s="1">
        <v>1.5E-3</v>
      </c>
      <c r="K8207" t="str">
        <f>RIGHT(A8207,8)&amp;" "&amp;LEFT(A8207,5)</f>
        <v>20110906 21:30</v>
      </c>
    </row>
    <row r="8208" spans="1:11">
      <c r="A8208" t="s">
        <v>24722</v>
      </c>
      <c r="B8208">
        <v>1862.99</v>
      </c>
      <c r="C8208">
        <v>1871.24</v>
      </c>
      <c r="D8208">
        <v>1862.99</v>
      </c>
      <c r="E8208">
        <v>1866.24</v>
      </c>
      <c r="F8208">
        <v>48</v>
      </c>
      <c r="G8208">
        <v>89645</v>
      </c>
      <c r="H8208">
        <v>0</v>
      </c>
      <c r="I8208">
        <v>3.25</v>
      </c>
      <c r="J8208" s="1">
        <v>1.6999999999999999E-3</v>
      </c>
      <c r="K8208" t="str">
        <f>RIGHT(A8208,8)&amp;" "&amp;LEFT(A8208,5)</f>
        <v>20110906 22:00</v>
      </c>
    </row>
    <row r="8209" spans="1:11">
      <c r="A8209" t="s">
        <v>24721</v>
      </c>
      <c r="B8209">
        <v>1862.74</v>
      </c>
      <c r="C8209">
        <v>1871.5</v>
      </c>
      <c r="D8209">
        <v>1860.5</v>
      </c>
      <c r="E8209">
        <v>1868.05</v>
      </c>
      <c r="F8209">
        <v>41</v>
      </c>
      <c r="G8209">
        <v>76543</v>
      </c>
      <c r="H8209">
        <v>0</v>
      </c>
      <c r="I8209">
        <v>5.31</v>
      </c>
      <c r="J8209" s="1">
        <v>2.8999999999999998E-3</v>
      </c>
      <c r="K8209" t="str">
        <f>RIGHT(A8209,8)&amp;" "&amp;LEFT(A8209,5)</f>
        <v>20110906 22:30</v>
      </c>
    </row>
    <row r="8210" spans="1:11">
      <c r="A8210" t="s">
        <v>24720</v>
      </c>
      <c r="B8210">
        <v>1870.74</v>
      </c>
      <c r="C8210">
        <v>1870.74</v>
      </c>
      <c r="D8210">
        <v>1862.49</v>
      </c>
      <c r="E8210">
        <v>1862.49</v>
      </c>
      <c r="F8210">
        <v>44</v>
      </c>
      <c r="G8210">
        <v>82109</v>
      </c>
      <c r="H8210">
        <v>0</v>
      </c>
      <c r="I8210">
        <v>-8.25</v>
      </c>
      <c r="J8210" s="1">
        <v>-4.4000000000000003E-3</v>
      </c>
      <c r="K8210" t="str">
        <f>RIGHT(A8210,8)&amp;" "&amp;LEFT(A8210,5)</f>
        <v>20110906 23:00</v>
      </c>
    </row>
    <row r="8211" spans="1:11">
      <c r="A8211" t="s">
        <v>24719</v>
      </c>
      <c r="B8211">
        <v>1862.4</v>
      </c>
      <c r="C8211">
        <v>1864.5</v>
      </c>
      <c r="D8211">
        <v>1844.9</v>
      </c>
      <c r="E8211">
        <v>1846.5</v>
      </c>
      <c r="F8211">
        <v>43</v>
      </c>
      <c r="G8211">
        <v>79873</v>
      </c>
      <c r="H8211">
        <v>0</v>
      </c>
      <c r="I8211">
        <v>-15.9</v>
      </c>
      <c r="J8211" s="1">
        <v>-8.5000000000000006E-3</v>
      </c>
      <c r="K8211" t="str">
        <f>RIGHT(A8211,8)&amp;" "&amp;LEFT(A8211,5)</f>
        <v>20110906 23:30</v>
      </c>
    </row>
    <row r="8212" spans="1:11">
      <c r="A8212" t="s">
        <v>24718</v>
      </c>
      <c r="B8212">
        <v>1849.74</v>
      </c>
      <c r="C8212">
        <v>1858.24</v>
      </c>
      <c r="D8212">
        <v>1847.25</v>
      </c>
      <c r="E8212">
        <v>1850.75</v>
      </c>
      <c r="F8212">
        <v>56</v>
      </c>
      <c r="G8212">
        <v>103868</v>
      </c>
      <c r="H8212">
        <v>0</v>
      </c>
      <c r="I8212">
        <v>1.01</v>
      </c>
      <c r="J8212" s="1">
        <v>5.0000000000000001E-4</v>
      </c>
      <c r="K8212" t="str">
        <f>RIGHT(A8212,8)&amp;" "&amp;LEFT(A8212,5)</f>
        <v>20110907 00:00</v>
      </c>
    </row>
    <row r="8213" spans="1:11">
      <c r="A8213" t="s">
        <v>24717</v>
      </c>
      <c r="B8213">
        <v>1850.74</v>
      </c>
      <c r="C8213">
        <v>1853.74</v>
      </c>
      <c r="D8213">
        <v>1845</v>
      </c>
      <c r="E8213">
        <v>1853.4</v>
      </c>
      <c r="F8213">
        <v>68</v>
      </c>
      <c r="G8213">
        <v>125786</v>
      </c>
      <c r="H8213">
        <v>0</v>
      </c>
      <c r="I8213">
        <v>2.66</v>
      </c>
      <c r="J8213" s="1">
        <v>1.4E-3</v>
      </c>
      <c r="K8213" t="str">
        <f>RIGHT(A8213,8)&amp;" "&amp;LEFT(A8213,5)</f>
        <v>20110907 00:30</v>
      </c>
    </row>
    <row r="8214" spans="1:11">
      <c r="A8214" t="s">
        <v>24716</v>
      </c>
      <c r="B8214">
        <v>1853</v>
      </c>
      <c r="C8214">
        <v>1857</v>
      </c>
      <c r="D8214">
        <v>1851.5</v>
      </c>
      <c r="E8214">
        <v>1852</v>
      </c>
      <c r="F8214">
        <v>56</v>
      </c>
      <c r="G8214">
        <v>103822</v>
      </c>
      <c r="H8214">
        <v>0</v>
      </c>
      <c r="I8214">
        <v>-1</v>
      </c>
      <c r="J8214" s="1">
        <v>-5.0000000000000001E-4</v>
      </c>
      <c r="K8214" t="str">
        <f>RIGHT(A8214,8)&amp;" "&amp;LEFT(A8214,5)</f>
        <v>20110907 01:00</v>
      </c>
    </row>
    <row r="8215" spans="1:11">
      <c r="A8215" t="s">
        <v>24715</v>
      </c>
      <c r="B8215">
        <v>1853</v>
      </c>
      <c r="C8215">
        <v>1854.24</v>
      </c>
      <c r="D8215">
        <v>1844.5</v>
      </c>
      <c r="E8215">
        <v>1845.74</v>
      </c>
      <c r="F8215">
        <v>55</v>
      </c>
      <c r="G8215">
        <v>101702</v>
      </c>
      <c r="H8215">
        <v>0</v>
      </c>
      <c r="I8215">
        <v>-7.26</v>
      </c>
      <c r="J8215" s="1">
        <v>-3.8999999999999998E-3</v>
      </c>
      <c r="K8215" t="str">
        <f>RIGHT(A8215,8)&amp;" "&amp;LEFT(A8215,5)</f>
        <v>20110907 01:30</v>
      </c>
    </row>
    <row r="8216" spans="1:11">
      <c r="A8216" t="s">
        <v>24714</v>
      </c>
      <c r="B8216">
        <v>1847.27</v>
      </c>
      <c r="C8216">
        <v>1849.5</v>
      </c>
      <c r="D8216">
        <v>1844.25</v>
      </c>
      <c r="E8216">
        <v>1849</v>
      </c>
      <c r="F8216">
        <v>59</v>
      </c>
      <c r="G8216">
        <v>108970</v>
      </c>
      <c r="H8216">
        <v>0</v>
      </c>
      <c r="I8216">
        <v>1.73</v>
      </c>
      <c r="J8216" s="1">
        <v>8.9999999999999998E-4</v>
      </c>
      <c r="K8216" t="str">
        <f>RIGHT(A8216,8)&amp;" "&amp;LEFT(A8216,5)</f>
        <v>20110907 02:00</v>
      </c>
    </row>
    <row r="8217" spans="1:11">
      <c r="A8217" t="s">
        <v>24713</v>
      </c>
      <c r="B8217">
        <v>1851.74</v>
      </c>
      <c r="C8217">
        <v>1851.99</v>
      </c>
      <c r="D8217">
        <v>1848.5</v>
      </c>
      <c r="E8217">
        <v>1850.5</v>
      </c>
      <c r="F8217">
        <v>48</v>
      </c>
      <c r="G8217">
        <v>88800</v>
      </c>
      <c r="H8217">
        <v>0</v>
      </c>
      <c r="I8217">
        <v>-1.24</v>
      </c>
      <c r="J8217" s="1">
        <v>-6.9999999999999999E-4</v>
      </c>
      <c r="K8217" t="str">
        <f>RIGHT(A8217,8)&amp;" "&amp;LEFT(A8217,5)</f>
        <v>20110907 02:30</v>
      </c>
    </row>
    <row r="8218" spans="1:11">
      <c r="A8218" t="s">
        <v>24712</v>
      </c>
      <c r="B8218">
        <v>1853.24</v>
      </c>
      <c r="C8218">
        <v>1855.5</v>
      </c>
      <c r="D8218">
        <v>1850</v>
      </c>
      <c r="E8218">
        <v>1853.99</v>
      </c>
      <c r="F8218">
        <v>45</v>
      </c>
      <c r="G8218">
        <v>83375</v>
      </c>
      <c r="H8218">
        <v>0</v>
      </c>
      <c r="I8218">
        <v>0.75</v>
      </c>
      <c r="J8218" s="1">
        <v>4.0000000000000002E-4</v>
      </c>
      <c r="K8218" t="str">
        <f>RIGHT(A8218,8)&amp;" "&amp;LEFT(A8218,5)</f>
        <v>20110907 03:00</v>
      </c>
    </row>
    <row r="8219" spans="1:11">
      <c r="A8219" t="s">
        <v>24711</v>
      </c>
      <c r="B8219">
        <v>1852.75</v>
      </c>
      <c r="C8219">
        <v>1854.5</v>
      </c>
      <c r="D8219">
        <v>1851.25</v>
      </c>
      <c r="E8219">
        <v>1852.49</v>
      </c>
      <c r="F8219">
        <v>33</v>
      </c>
      <c r="G8219">
        <v>61128</v>
      </c>
      <c r="H8219">
        <v>0</v>
      </c>
      <c r="I8219">
        <v>-0.26</v>
      </c>
      <c r="J8219" s="1">
        <v>-1E-4</v>
      </c>
      <c r="K8219" t="str">
        <f>RIGHT(A8219,8)&amp;" "&amp;LEFT(A8219,5)</f>
        <v>20110907 03:30</v>
      </c>
    </row>
    <row r="8220" spans="1:11">
      <c r="A8220" t="s">
        <v>24710</v>
      </c>
      <c r="B8220">
        <v>1852.74</v>
      </c>
      <c r="C8220">
        <v>1855</v>
      </c>
      <c r="D8220">
        <v>1850.94</v>
      </c>
      <c r="E8220">
        <v>1851.75</v>
      </c>
      <c r="F8220">
        <v>21</v>
      </c>
      <c r="G8220">
        <v>38903</v>
      </c>
      <c r="H8220">
        <v>0</v>
      </c>
      <c r="I8220">
        <v>-0.99</v>
      </c>
      <c r="J8220" s="1">
        <v>-5.0000000000000001E-4</v>
      </c>
      <c r="K8220" t="str">
        <f>RIGHT(A8220,8)&amp;" "&amp;LEFT(A8220,5)</f>
        <v>20110907 04:00</v>
      </c>
    </row>
    <row r="8221" spans="1:11">
      <c r="A8221" t="s">
        <v>24709</v>
      </c>
      <c r="B8221">
        <v>1852.64</v>
      </c>
      <c r="C8221">
        <v>1856</v>
      </c>
      <c r="D8221">
        <v>1852</v>
      </c>
      <c r="E8221">
        <v>1852.5</v>
      </c>
      <c r="F8221">
        <v>42</v>
      </c>
      <c r="G8221">
        <v>77827</v>
      </c>
      <c r="H8221">
        <v>0</v>
      </c>
      <c r="I8221">
        <v>-0.14000000000000001</v>
      </c>
      <c r="J8221" s="1">
        <v>-1E-4</v>
      </c>
      <c r="K8221" t="str">
        <f>RIGHT(A8221,8)&amp;" "&amp;LEFT(A8221,5)</f>
        <v>20110907 04:30</v>
      </c>
    </row>
    <row r="8222" spans="1:11">
      <c r="A8222" t="s">
        <v>24708</v>
      </c>
      <c r="B8222">
        <v>1852.25</v>
      </c>
      <c r="C8222">
        <v>1855</v>
      </c>
      <c r="D8222">
        <v>1850.25</v>
      </c>
      <c r="E8222">
        <v>1850.25</v>
      </c>
      <c r="F8222">
        <v>23</v>
      </c>
      <c r="G8222">
        <v>42601</v>
      </c>
      <c r="H8222">
        <v>0</v>
      </c>
      <c r="I8222">
        <v>-2</v>
      </c>
      <c r="J8222" s="1">
        <v>-1.1000000000000001E-3</v>
      </c>
      <c r="K8222" t="str">
        <f>RIGHT(A8222,8)&amp;" "&amp;LEFT(A8222,5)</f>
        <v>20110907 05:00</v>
      </c>
    </row>
    <row r="8223" spans="1:11">
      <c r="A8223" t="s">
        <v>24707</v>
      </c>
      <c r="B8223">
        <v>1852</v>
      </c>
      <c r="C8223">
        <v>1852</v>
      </c>
      <c r="D8223">
        <v>1850.34</v>
      </c>
      <c r="E8223">
        <v>1850.34</v>
      </c>
      <c r="F8223">
        <v>3</v>
      </c>
      <c r="G8223">
        <v>5554</v>
      </c>
      <c r="H8223">
        <v>0</v>
      </c>
      <c r="I8223">
        <v>-1.66</v>
      </c>
      <c r="J8223" s="1">
        <v>-8.9999999999999998E-4</v>
      </c>
      <c r="K8223" t="str">
        <f>RIGHT(A8223,8)&amp;" "&amp;LEFT(A8223,5)</f>
        <v>20110907 05:30</v>
      </c>
    </row>
    <row r="8224" spans="1:11">
      <c r="A8224" t="s">
        <v>24706</v>
      </c>
      <c r="B8224">
        <v>1846.05</v>
      </c>
      <c r="C8224">
        <v>1846.05</v>
      </c>
      <c r="D8224">
        <v>1846.05</v>
      </c>
      <c r="E8224">
        <v>1846.05</v>
      </c>
      <c r="F8224">
        <v>1</v>
      </c>
      <c r="G8224">
        <v>1846</v>
      </c>
      <c r="H8224">
        <v>0</v>
      </c>
      <c r="I8224">
        <v>0</v>
      </c>
      <c r="J8224" s="1">
        <v>0</v>
      </c>
      <c r="K8224" t="str">
        <f>RIGHT(A8224,8)&amp;" "&amp;LEFT(A8224,5)</f>
        <v>20110907 05:59</v>
      </c>
    </row>
    <row r="8225" spans="1:11">
      <c r="A8225" t="s">
        <v>24705</v>
      </c>
      <c r="B8225">
        <v>1850.66</v>
      </c>
      <c r="C8225">
        <v>1850.66</v>
      </c>
      <c r="D8225">
        <v>1846.05</v>
      </c>
      <c r="E8225">
        <v>1850.66</v>
      </c>
      <c r="F8225">
        <v>3</v>
      </c>
      <c r="G8225">
        <v>5547</v>
      </c>
      <c r="H8225">
        <v>0</v>
      </c>
      <c r="I8225">
        <v>0</v>
      </c>
      <c r="J8225" s="1">
        <v>0</v>
      </c>
      <c r="K8225" t="str">
        <f>RIGHT(A8225,8)&amp;" "&amp;LEFT(A8225,5)</f>
        <v>20110907 06:30</v>
      </c>
    </row>
    <row r="8226" spans="1:11">
      <c r="A8226" t="s">
        <v>24704</v>
      </c>
      <c r="B8226">
        <v>1847.99</v>
      </c>
      <c r="C8226">
        <v>1852</v>
      </c>
      <c r="D8226">
        <v>1847.99</v>
      </c>
      <c r="E8226">
        <v>1852</v>
      </c>
      <c r="F8226">
        <v>17</v>
      </c>
      <c r="G8226">
        <v>31437</v>
      </c>
      <c r="H8226">
        <v>0</v>
      </c>
      <c r="I8226">
        <v>4.01</v>
      </c>
      <c r="J8226" s="1">
        <v>2.2000000000000001E-3</v>
      </c>
      <c r="K8226" t="str">
        <f>RIGHT(A8226,8)&amp;" "&amp;LEFT(A8226,5)</f>
        <v>20110907 07:30</v>
      </c>
    </row>
    <row r="8227" spans="1:11">
      <c r="A8227" t="s">
        <v>24703</v>
      </c>
      <c r="B8227">
        <v>1848.49</v>
      </c>
      <c r="C8227">
        <v>1854</v>
      </c>
      <c r="D8227">
        <v>1841.99</v>
      </c>
      <c r="E8227">
        <v>1853</v>
      </c>
      <c r="F8227">
        <v>30</v>
      </c>
      <c r="G8227">
        <v>55508</v>
      </c>
      <c r="H8227">
        <v>0</v>
      </c>
      <c r="I8227">
        <v>4.51</v>
      </c>
      <c r="J8227" s="1">
        <v>2.3999999999999998E-3</v>
      </c>
      <c r="K8227" t="str">
        <f>RIGHT(A8227,8)&amp;" "&amp;LEFT(A8227,5)</f>
        <v>20110907 08:00</v>
      </c>
    </row>
    <row r="8228" spans="1:11">
      <c r="A8228" t="s">
        <v>24702</v>
      </c>
      <c r="B8228">
        <v>1853.25</v>
      </c>
      <c r="C8228">
        <v>1858</v>
      </c>
      <c r="D8228">
        <v>1850.5</v>
      </c>
      <c r="E8228">
        <v>1852.75</v>
      </c>
      <c r="F8228">
        <v>74</v>
      </c>
      <c r="G8228">
        <v>137164</v>
      </c>
      <c r="H8228">
        <v>0</v>
      </c>
      <c r="I8228">
        <v>-0.5</v>
      </c>
      <c r="J8228" s="1">
        <v>-2.9999999999999997E-4</v>
      </c>
      <c r="K8228" t="str">
        <f>RIGHT(A8228,8)&amp;" "&amp;LEFT(A8228,5)</f>
        <v>20110907 08:30</v>
      </c>
    </row>
    <row r="8229" spans="1:11">
      <c r="A8229" t="s">
        <v>24701</v>
      </c>
      <c r="B8229">
        <v>1852.25</v>
      </c>
      <c r="C8229">
        <v>1852.25</v>
      </c>
      <c r="D8229">
        <v>1847</v>
      </c>
      <c r="E8229">
        <v>1849.5</v>
      </c>
      <c r="F8229">
        <v>60</v>
      </c>
      <c r="G8229">
        <v>110965</v>
      </c>
      <c r="H8229">
        <v>0</v>
      </c>
      <c r="I8229">
        <v>-2.75</v>
      </c>
      <c r="J8229" s="1">
        <v>-1.5E-3</v>
      </c>
      <c r="K8229" t="str">
        <f>RIGHT(A8229,8)&amp;" "&amp;LEFT(A8229,5)</f>
        <v>20110907 09:00</v>
      </c>
    </row>
    <row r="8230" spans="1:11">
      <c r="A8230" t="s">
        <v>24700</v>
      </c>
      <c r="B8230">
        <v>1850</v>
      </c>
      <c r="C8230">
        <v>1854</v>
      </c>
      <c r="D8230">
        <v>1844.25</v>
      </c>
      <c r="E8230">
        <v>1844.25</v>
      </c>
      <c r="F8230">
        <v>63</v>
      </c>
      <c r="G8230">
        <v>116527</v>
      </c>
      <c r="H8230">
        <v>0</v>
      </c>
      <c r="I8230">
        <v>-5.75</v>
      </c>
      <c r="J8230" s="1">
        <v>-3.0999999999999999E-3</v>
      </c>
      <c r="K8230" t="str">
        <f>RIGHT(A8230,8)&amp;" "&amp;LEFT(A8230,5)</f>
        <v>20110907 09:30</v>
      </c>
    </row>
    <row r="8231" spans="1:11">
      <c r="A8231" t="s">
        <v>24699</v>
      </c>
      <c r="B8231">
        <v>1845.49</v>
      </c>
      <c r="C8231">
        <v>1848.5</v>
      </c>
      <c r="D8231">
        <v>1843.5</v>
      </c>
      <c r="E8231">
        <v>1846.5</v>
      </c>
      <c r="F8231">
        <v>54</v>
      </c>
      <c r="G8231">
        <v>99669</v>
      </c>
      <c r="H8231">
        <v>0</v>
      </c>
      <c r="I8231">
        <v>1.01</v>
      </c>
      <c r="J8231" s="1">
        <v>5.0000000000000001E-4</v>
      </c>
      <c r="K8231" t="str">
        <f>RIGHT(A8231,8)&amp;" "&amp;LEFT(A8231,5)</f>
        <v>20110907 10:00</v>
      </c>
    </row>
    <row r="8232" spans="1:11">
      <c r="A8232" t="s">
        <v>24698</v>
      </c>
      <c r="B8232">
        <v>1847.99</v>
      </c>
      <c r="C8232">
        <v>1849.5</v>
      </c>
      <c r="D8232">
        <v>1845.75</v>
      </c>
      <c r="E8232">
        <v>1845.75</v>
      </c>
      <c r="F8232">
        <v>34</v>
      </c>
      <c r="G8232">
        <v>62792</v>
      </c>
      <c r="H8232">
        <v>0</v>
      </c>
      <c r="I8232">
        <v>-2.2400000000000002</v>
      </c>
      <c r="J8232" s="1">
        <v>-1.1999999999999999E-3</v>
      </c>
      <c r="K8232" t="str">
        <f>RIGHT(A8232,8)&amp;" "&amp;LEFT(A8232,5)</f>
        <v>20110907 10:30</v>
      </c>
    </row>
    <row r="8233" spans="1:11">
      <c r="A8233" t="s">
        <v>24697</v>
      </c>
      <c r="B8233">
        <v>1846.99</v>
      </c>
      <c r="C8233">
        <v>1850.5</v>
      </c>
      <c r="D8233">
        <v>1845</v>
      </c>
      <c r="E8233">
        <v>1848.49</v>
      </c>
      <c r="F8233">
        <v>52</v>
      </c>
      <c r="G8233">
        <v>96060</v>
      </c>
      <c r="H8233">
        <v>0</v>
      </c>
      <c r="I8233">
        <v>1.5</v>
      </c>
      <c r="J8233" s="1">
        <v>8.0000000000000004E-4</v>
      </c>
      <c r="K8233" t="str">
        <f>RIGHT(A8233,8)&amp;" "&amp;LEFT(A8233,5)</f>
        <v>20110907 11:00</v>
      </c>
    </row>
    <row r="8234" spans="1:11">
      <c r="A8234" t="s">
        <v>24696</v>
      </c>
      <c r="B8234">
        <v>1847</v>
      </c>
      <c r="C8234">
        <v>1849.5</v>
      </c>
      <c r="D8234">
        <v>1845.2</v>
      </c>
      <c r="E8234">
        <v>1847</v>
      </c>
      <c r="F8234">
        <v>52</v>
      </c>
      <c r="G8234">
        <v>96041</v>
      </c>
      <c r="H8234">
        <v>0</v>
      </c>
      <c r="I8234">
        <v>0</v>
      </c>
      <c r="J8234" s="1">
        <v>0</v>
      </c>
      <c r="K8234" t="str">
        <f>RIGHT(A8234,8)&amp;" "&amp;LEFT(A8234,5)</f>
        <v>20110907 11:30</v>
      </c>
    </row>
    <row r="8235" spans="1:11">
      <c r="A8235" t="s">
        <v>24695</v>
      </c>
      <c r="B8235">
        <v>1846.75</v>
      </c>
      <c r="C8235">
        <v>1849.25</v>
      </c>
      <c r="D8235">
        <v>1845.25</v>
      </c>
      <c r="E8235">
        <v>1847.25</v>
      </c>
      <c r="F8235">
        <v>57</v>
      </c>
      <c r="G8235">
        <v>105273</v>
      </c>
      <c r="H8235">
        <v>0</v>
      </c>
      <c r="I8235">
        <v>0.5</v>
      </c>
      <c r="J8235" s="1">
        <v>2.9999999999999997E-4</v>
      </c>
      <c r="K8235" t="str">
        <f>RIGHT(A8235,8)&amp;" "&amp;LEFT(A8235,5)</f>
        <v>20110907 12:00</v>
      </c>
    </row>
    <row r="8236" spans="1:11">
      <c r="A8236" t="s">
        <v>24694</v>
      </c>
      <c r="B8236">
        <v>1847.5</v>
      </c>
      <c r="C8236">
        <v>1849.25</v>
      </c>
      <c r="D8236">
        <v>1827.75</v>
      </c>
      <c r="E8236">
        <v>1830.25</v>
      </c>
      <c r="F8236">
        <v>59</v>
      </c>
      <c r="G8236">
        <v>108772</v>
      </c>
      <c r="H8236">
        <v>0</v>
      </c>
      <c r="I8236">
        <v>-17.25</v>
      </c>
      <c r="J8236" s="1">
        <v>-9.2999999999999992E-3</v>
      </c>
      <c r="K8236" t="str">
        <f>RIGHT(A8236,8)&amp;" "&amp;LEFT(A8236,5)</f>
        <v>20110907 12:30</v>
      </c>
    </row>
    <row r="8237" spans="1:11">
      <c r="A8237" t="s">
        <v>24693</v>
      </c>
      <c r="B8237">
        <v>1830.7</v>
      </c>
      <c r="C8237">
        <v>1841.74</v>
      </c>
      <c r="D8237">
        <v>1830.7</v>
      </c>
      <c r="E8237">
        <v>1839.25</v>
      </c>
      <c r="F8237">
        <v>82</v>
      </c>
      <c r="G8237">
        <v>150661</v>
      </c>
      <c r="H8237">
        <v>0</v>
      </c>
      <c r="I8237">
        <v>8.5500000000000007</v>
      </c>
      <c r="J8237" s="1">
        <v>4.7000000000000002E-3</v>
      </c>
      <c r="K8237" t="str">
        <f>RIGHT(A8237,8)&amp;" "&amp;LEFT(A8237,5)</f>
        <v>20110907 13:00</v>
      </c>
    </row>
    <row r="8238" spans="1:11">
      <c r="A8238" t="s">
        <v>24692</v>
      </c>
      <c r="B8238">
        <v>1839.75</v>
      </c>
      <c r="C8238">
        <v>1840.5</v>
      </c>
      <c r="D8238">
        <v>1837.25</v>
      </c>
      <c r="E8238">
        <v>1837.25</v>
      </c>
      <c r="F8238">
        <v>60</v>
      </c>
      <c r="G8238">
        <v>110315</v>
      </c>
      <c r="H8238">
        <v>0</v>
      </c>
      <c r="I8238">
        <v>-2.5</v>
      </c>
      <c r="J8238" s="1">
        <v>-1.4E-3</v>
      </c>
      <c r="K8238" t="str">
        <f>RIGHT(A8238,8)&amp;" "&amp;LEFT(A8238,5)</f>
        <v>20110907 13:30</v>
      </c>
    </row>
    <row r="8239" spans="1:11">
      <c r="A8239" t="s">
        <v>24691</v>
      </c>
      <c r="B8239">
        <v>1837.89</v>
      </c>
      <c r="C8239">
        <v>1839.25</v>
      </c>
      <c r="D8239">
        <v>1831.45</v>
      </c>
      <c r="E8239">
        <v>1831.99</v>
      </c>
      <c r="F8239">
        <v>69</v>
      </c>
      <c r="G8239">
        <v>126546</v>
      </c>
      <c r="H8239">
        <v>0</v>
      </c>
      <c r="I8239">
        <v>-5.9</v>
      </c>
      <c r="J8239" s="1">
        <v>-3.2000000000000002E-3</v>
      </c>
      <c r="K8239" t="str">
        <f>RIGHT(A8239,8)&amp;" "&amp;LEFT(A8239,5)</f>
        <v>20110907 14:00</v>
      </c>
    </row>
    <row r="8240" spans="1:11">
      <c r="A8240" t="s">
        <v>24690</v>
      </c>
      <c r="B8240">
        <v>1831</v>
      </c>
      <c r="C8240">
        <v>1838.49</v>
      </c>
      <c r="D8240">
        <v>1827.5</v>
      </c>
      <c r="E8240">
        <v>1838.49</v>
      </c>
      <c r="F8240">
        <v>55</v>
      </c>
      <c r="G8240">
        <v>100835</v>
      </c>
      <c r="H8240">
        <v>0</v>
      </c>
      <c r="I8240">
        <v>7.49</v>
      </c>
      <c r="J8240" s="1">
        <v>4.1000000000000003E-3</v>
      </c>
      <c r="K8240" t="str">
        <f>RIGHT(A8240,8)&amp;" "&amp;LEFT(A8240,5)</f>
        <v>20110907 14:30</v>
      </c>
    </row>
    <row r="8241" spans="1:11">
      <c r="A8241" t="s">
        <v>24689</v>
      </c>
      <c r="B8241">
        <v>1836.24</v>
      </c>
      <c r="C8241">
        <v>1842.5</v>
      </c>
      <c r="D8241">
        <v>1829.5</v>
      </c>
      <c r="E8241">
        <v>1830.5</v>
      </c>
      <c r="F8241">
        <v>69</v>
      </c>
      <c r="G8241">
        <v>126737</v>
      </c>
      <c r="H8241">
        <v>0</v>
      </c>
      <c r="I8241">
        <v>-5.74</v>
      </c>
      <c r="J8241" s="1">
        <v>-3.0999999999999999E-3</v>
      </c>
      <c r="K8241" t="str">
        <f>RIGHT(A8241,8)&amp;" "&amp;LEFT(A8241,5)</f>
        <v>20110907 15:00</v>
      </c>
    </row>
    <row r="8242" spans="1:11">
      <c r="A8242" t="s">
        <v>24688</v>
      </c>
      <c r="B8242">
        <v>1833.5</v>
      </c>
      <c r="C8242">
        <v>1835.5</v>
      </c>
      <c r="D8242">
        <v>1827</v>
      </c>
      <c r="E8242">
        <v>1833.74</v>
      </c>
      <c r="F8242">
        <v>52</v>
      </c>
      <c r="G8242">
        <v>95262</v>
      </c>
      <c r="H8242">
        <v>0</v>
      </c>
      <c r="I8242">
        <v>0.24</v>
      </c>
      <c r="J8242" s="1">
        <v>1E-4</v>
      </c>
      <c r="K8242" t="str">
        <f>RIGHT(A8242,8)&amp;" "&amp;LEFT(A8242,5)</f>
        <v>20110907 15:30</v>
      </c>
    </row>
    <row r="8243" spans="1:11">
      <c r="A8243" t="s">
        <v>24687</v>
      </c>
      <c r="B8243">
        <v>1832.5</v>
      </c>
      <c r="C8243">
        <v>1841</v>
      </c>
      <c r="D8243">
        <v>1832.5</v>
      </c>
      <c r="E8243">
        <v>1835.5</v>
      </c>
      <c r="F8243">
        <v>52</v>
      </c>
      <c r="G8243">
        <v>95479</v>
      </c>
      <c r="H8243">
        <v>0</v>
      </c>
      <c r="I8243">
        <v>3</v>
      </c>
      <c r="J8243" s="1">
        <v>1.6000000000000001E-3</v>
      </c>
      <c r="K8243" t="str">
        <f>RIGHT(A8243,8)&amp;" "&amp;LEFT(A8243,5)</f>
        <v>20110907 16:00</v>
      </c>
    </row>
    <row r="8244" spans="1:11">
      <c r="A8244" t="s">
        <v>24686</v>
      </c>
      <c r="B8244">
        <v>1837.5</v>
      </c>
      <c r="C8244">
        <v>1838.5</v>
      </c>
      <c r="D8244">
        <v>1830.24</v>
      </c>
      <c r="E8244">
        <v>1834.49</v>
      </c>
      <c r="F8244">
        <v>61</v>
      </c>
      <c r="G8244">
        <v>111904</v>
      </c>
      <c r="H8244">
        <v>0</v>
      </c>
      <c r="I8244">
        <v>-3.01</v>
      </c>
      <c r="J8244" s="1">
        <v>-1.6000000000000001E-3</v>
      </c>
      <c r="K8244" t="str">
        <f>RIGHT(A8244,8)&amp;" "&amp;LEFT(A8244,5)</f>
        <v>20110907 16:30</v>
      </c>
    </row>
    <row r="8245" spans="1:11">
      <c r="A8245" t="s">
        <v>24685</v>
      </c>
      <c r="B8245">
        <v>1836</v>
      </c>
      <c r="C8245">
        <v>1836.5</v>
      </c>
      <c r="D8245">
        <v>1831.6</v>
      </c>
      <c r="E8245">
        <v>1834.74</v>
      </c>
      <c r="F8245">
        <v>58</v>
      </c>
      <c r="G8245">
        <v>106379</v>
      </c>
      <c r="H8245">
        <v>0</v>
      </c>
      <c r="I8245">
        <v>-1.26</v>
      </c>
      <c r="J8245" s="1">
        <v>-6.9999999999999999E-4</v>
      </c>
      <c r="K8245" t="str">
        <f>RIGHT(A8245,8)&amp;" "&amp;LEFT(A8245,5)</f>
        <v>20110907 17:00</v>
      </c>
    </row>
    <row r="8246" spans="1:11">
      <c r="A8246" t="s">
        <v>24684</v>
      </c>
      <c r="B8246">
        <v>1836.5</v>
      </c>
      <c r="C8246">
        <v>1838</v>
      </c>
      <c r="D8246">
        <v>1831.65</v>
      </c>
      <c r="E8246">
        <v>1838</v>
      </c>
      <c r="F8246">
        <v>51</v>
      </c>
      <c r="G8246">
        <v>93596</v>
      </c>
      <c r="H8246">
        <v>0</v>
      </c>
      <c r="I8246">
        <v>1.5</v>
      </c>
      <c r="J8246" s="1">
        <v>8.0000000000000004E-4</v>
      </c>
      <c r="K8246" t="str">
        <f>RIGHT(A8246,8)&amp;" "&amp;LEFT(A8246,5)</f>
        <v>20110907 17:30</v>
      </c>
    </row>
    <row r="8247" spans="1:11">
      <c r="A8247" t="s">
        <v>24683</v>
      </c>
      <c r="B8247">
        <v>1837.5</v>
      </c>
      <c r="C8247">
        <v>1838</v>
      </c>
      <c r="D8247">
        <v>1832.2</v>
      </c>
      <c r="E8247">
        <v>1834</v>
      </c>
      <c r="F8247">
        <v>50</v>
      </c>
      <c r="G8247">
        <v>91772</v>
      </c>
      <c r="H8247">
        <v>0</v>
      </c>
      <c r="I8247">
        <v>-3.5</v>
      </c>
      <c r="J8247" s="1">
        <v>-1.9E-3</v>
      </c>
      <c r="K8247" t="str">
        <f>RIGHT(A8247,8)&amp;" "&amp;LEFT(A8247,5)</f>
        <v>20110907 18:00</v>
      </c>
    </row>
    <row r="8248" spans="1:11">
      <c r="A8248" t="s">
        <v>24682</v>
      </c>
      <c r="B8248">
        <v>1834.5</v>
      </c>
      <c r="C8248">
        <v>1835.99</v>
      </c>
      <c r="D8248">
        <v>1829.6</v>
      </c>
      <c r="E8248">
        <v>1829.75</v>
      </c>
      <c r="F8248">
        <v>60</v>
      </c>
      <c r="G8248">
        <v>109963</v>
      </c>
      <c r="H8248">
        <v>0</v>
      </c>
      <c r="I8248">
        <v>-4.75</v>
      </c>
      <c r="J8248" s="1">
        <v>-2.5999999999999999E-3</v>
      </c>
      <c r="K8248" t="str">
        <f>RIGHT(A8248,8)&amp;" "&amp;LEFT(A8248,5)</f>
        <v>20110907 18:30</v>
      </c>
    </row>
    <row r="8249" spans="1:11">
      <c r="A8249" t="s">
        <v>24681</v>
      </c>
      <c r="B8249">
        <v>1831.24</v>
      </c>
      <c r="C8249">
        <v>1834.49</v>
      </c>
      <c r="D8249">
        <v>1826.65</v>
      </c>
      <c r="E8249">
        <v>1827.45</v>
      </c>
      <c r="F8249">
        <v>67</v>
      </c>
      <c r="G8249">
        <v>122657</v>
      </c>
      <c r="H8249">
        <v>0</v>
      </c>
      <c r="I8249">
        <v>-3.79</v>
      </c>
      <c r="J8249" s="1">
        <v>-2.0999999999999999E-3</v>
      </c>
      <c r="K8249" t="str">
        <f>RIGHT(A8249,8)&amp;" "&amp;LEFT(A8249,5)</f>
        <v>20110907 19:00</v>
      </c>
    </row>
    <row r="8250" spans="1:11">
      <c r="A8250" t="s">
        <v>24680</v>
      </c>
      <c r="B8250">
        <v>1829.74</v>
      </c>
      <c r="C8250">
        <v>1832.5</v>
      </c>
      <c r="D8250">
        <v>1827.05</v>
      </c>
      <c r="E8250">
        <v>1831.24</v>
      </c>
      <c r="F8250">
        <v>55</v>
      </c>
      <c r="G8250">
        <v>100639</v>
      </c>
      <c r="H8250">
        <v>0</v>
      </c>
      <c r="I8250">
        <v>1.5</v>
      </c>
      <c r="J8250" s="1">
        <v>8.0000000000000004E-4</v>
      </c>
      <c r="K8250" t="str">
        <f>RIGHT(A8250,8)&amp;" "&amp;LEFT(A8250,5)</f>
        <v>20110907 19:30</v>
      </c>
    </row>
    <row r="8251" spans="1:11">
      <c r="A8251" t="s">
        <v>24679</v>
      </c>
      <c r="B8251">
        <v>1831.86</v>
      </c>
      <c r="C8251">
        <v>1833.5</v>
      </c>
      <c r="D8251">
        <v>1828.6</v>
      </c>
      <c r="E8251">
        <v>1831.74</v>
      </c>
      <c r="F8251">
        <v>36</v>
      </c>
      <c r="G8251">
        <v>65933</v>
      </c>
      <c r="H8251">
        <v>0</v>
      </c>
      <c r="I8251">
        <v>-0.12</v>
      </c>
      <c r="J8251" s="1">
        <v>-1E-4</v>
      </c>
      <c r="K8251" t="str">
        <f>RIGHT(A8251,8)&amp;" "&amp;LEFT(A8251,5)</f>
        <v>20110907 20:00</v>
      </c>
    </row>
    <row r="8252" spans="1:11">
      <c r="A8252" t="s">
        <v>24678</v>
      </c>
      <c r="B8252">
        <v>1831.78</v>
      </c>
      <c r="C8252">
        <v>1834.5</v>
      </c>
      <c r="D8252">
        <v>1823.9</v>
      </c>
      <c r="E8252">
        <v>1826.74</v>
      </c>
      <c r="F8252">
        <v>70</v>
      </c>
      <c r="G8252">
        <v>128160</v>
      </c>
      <c r="H8252">
        <v>0</v>
      </c>
      <c r="I8252">
        <v>-5.04</v>
      </c>
      <c r="J8252" s="1">
        <v>-2.8E-3</v>
      </c>
      <c r="K8252" t="str">
        <f>RIGHT(A8252,8)&amp;" "&amp;LEFT(A8252,5)</f>
        <v>20110907 20:30</v>
      </c>
    </row>
    <row r="8253" spans="1:11">
      <c r="A8253" t="s">
        <v>24677</v>
      </c>
      <c r="B8253">
        <v>1827.96</v>
      </c>
      <c r="C8253">
        <v>1828</v>
      </c>
      <c r="D8253">
        <v>1821</v>
      </c>
      <c r="E8253">
        <v>1821.99</v>
      </c>
      <c r="F8253">
        <v>66</v>
      </c>
      <c r="G8253">
        <v>120431</v>
      </c>
      <c r="H8253">
        <v>0</v>
      </c>
      <c r="I8253">
        <v>-5.97</v>
      </c>
      <c r="J8253" s="1">
        <v>-3.3E-3</v>
      </c>
      <c r="K8253" t="str">
        <f>RIGHT(A8253,8)&amp;" "&amp;LEFT(A8253,5)</f>
        <v>20110907 21:00</v>
      </c>
    </row>
    <row r="8254" spans="1:11">
      <c r="A8254" t="s">
        <v>24676</v>
      </c>
      <c r="B8254">
        <v>1821.74</v>
      </c>
      <c r="C8254">
        <v>1822.5</v>
      </c>
      <c r="D8254">
        <v>1810.49</v>
      </c>
      <c r="E8254">
        <v>1811.99</v>
      </c>
      <c r="F8254">
        <v>60</v>
      </c>
      <c r="G8254">
        <v>109070</v>
      </c>
      <c r="H8254">
        <v>0</v>
      </c>
      <c r="I8254">
        <v>-9.75</v>
      </c>
      <c r="J8254" s="1">
        <v>-5.4000000000000003E-3</v>
      </c>
      <c r="K8254" t="str">
        <f>RIGHT(A8254,8)&amp;" "&amp;LEFT(A8254,5)</f>
        <v>20110907 21:30</v>
      </c>
    </row>
    <row r="8255" spans="1:11">
      <c r="A8255" t="s">
        <v>24675</v>
      </c>
      <c r="B8255">
        <v>1812.24</v>
      </c>
      <c r="C8255">
        <v>1818.5</v>
      </c>
      <c r="D8255">
        <v>1808.55</v>
      </c>
      <c r="E8255">
        <v>1816.99</v>
      </c>
      <c r="F8255">
        <v>33</v>
      </c>
      <c r="G8255">
        <v>59900</v>
      </c>
      <c r="H8255">
        <v>0</v>
      </c>
      <c r="I8255">
        <v>4.75</v>
      </c>
      <c r="J8255" s="1">
        <v>2.5999999999999999E-3</v>
      </c>
      <c r="K8255" t="str">
        <f>RIGHT(A8255,8)&amp;" "&amp;LEFT(A8255,5)</f>
        <v>20110907 22:00</v>
      </c>
    </row>
    <row r="8256" spans="1:11">
      <c r="A8256" t="s">
        <v>24674</v>
      </c>
      <c r="B8256">
        <v>1816.24</v>
      </c>
      <c r="C8256">
        <v>1818.49</v>
      </c>
      <c r="D8256">
        <v>1809.5</v>
      </c>
      <c r="E8256">
        <v>1813</v>
      </c>
      <c r="F8256">
        <v>43</v>
      </c>
      <c r="G8256">
        <v>78001</v>
      </c>
      <c r="H8256">
        <v>0</v>
      </c>
      <c r="I8256">
        <v>-3.24</v>
      </c>
      <c r="J8256" s="1">
        <v>-1.8E-3</v>
      </c>
      <c r="K8256" t="str">
        <f>RIGHT(A8256,8)&amp;" "&amp;LEFT(A8256,5)</f>
        <v>20110907 22:30</v>
      </c>
    </row>
    <row r="8257" spans="1:11">
      <c r="A8257" t="s">
        <v>24673</v>
      </c>
      <c r="B8257">
        <v>1813.5</v>
      </c>
      <c r="C8257">
        <v>1821.5</v>
      </c>
      <c r="D8257">
        <v>1813</v>
      </c>
      <c r="E8257">
        <v>1818.99</v>
      </c>
      <c r="F8257">
        <v>42</v>
      </c>
      <c r="G8257">
        <v>76321</v>
      </c>
      <c r="H8257">
        <v>0</v>
      </c>
      <c r="I8257">
        <v>5.49</v>
      </c>
      <c r="J8257" s="1">
        <v>3.0000000000000001E-3</v>
      </c>
      <c r="K8257" t="str">
        <f>RIGHT(A8257,8)&amp;" "&amp;LEFT(A8257,5)</f>
        <v>20110907 23:00</v>
      </c>
    </row>
    <row r="8258" spans="1:11">
      <c r="A8258" t="s">
        <v>24672</v>
      </c>
      <c r="B8258">
        <v>1820.5</v>
      </c>
      <c r="C8258">
        <v>1823.24</v>
      </c>
      <c r="D8258">
        <v>1812</v>
      </c>
      <c r="E8258">
        <v>1823.24</v>
      </c>
      <c r="F8258">
        <v>49</v>
      </c>
      <c r="G8258">
        <v>89166</v>
      </c>
      <c r="H8258">
        <v>0</v>
      </c>
      <c r="I8258">
        <v>2.74</v>
      </c>
      <c r="J8258" s="1">
        <v>1.5E-3</v>
      </c>
      <c r="K8258" t="str">
        <f>RIGHT(A8258,8)&amp;" "&amp;LEFT(A8258,5)</f>
        <v>20110907 23:30</v>
      </c>
    </row>
    <row r="8259" spans="1:11">
      <c r="A8259" t="s">
        <v>24671</v>
      </c>
      <c r="B8259">
        <v>1821.75</v>
      </c>
      <c r="C8259">
        <v>1824</v>
      </c>
      <c r="D8259">
        <v>1819.5</v>
      </c>
      <c r="E8259">
        <v>1821.5</v>
      </c>
      <c r="F8259">
        <v>61</v>
      </c>
      <c r="G8259">
        <v>111083</v>
      </c>
      <c r="H8259">
        <v>0</v>
      </c>
      <c r="I8259">
        <v>-0.25</v>
      </c>
      <c r="J8259" s="1">
        <v>-1E-4</v>
      </c>
      <c r="K8259" t="str">
        <f>RIGHT(A8259,8)&amp;" "&amp;LEFT(A8259,5)</f>
        <v>20110908 00:00</v>
      </c>
    </row>
    <row r="8260" spans="1:11">
      <c r="A8260" t="s">
        <v>24670</v>
      </c>
      <c r="B8260">
        <v>1822</v>
      </c>
      <c r="C8260">
        <v>1823.5</v>
      </c>
      <c r="D8260">
        <v>1819.05</v>
      </c>
      <c r="E8260">
        <v>1822</v>
      </c>
      <c r="F8260">
        <v>53</v>
      </c>
      <c r="G8260">
        <v>96509</v>
      </c>
      <c r="H8260">
        <v>0</v>
      </c>
      <c r="I8260">
        <v>0</v>
      </c>
      <c r="J8260" s="1">
        <v>0</v>
      </c>
      <c r="K8260" t="str">
        <f>RIGHT(A8260,8)&amp;" "&amp;LEFT(A8260,5)</f>
        <v>20110908 00:30</v>
      </c>
    </row>
    <row r="8261" spans="1:11">
      <c r="A8261" t="s">
        <v>24669</v>
      </c>
      <c r="B8261">
        <v>1821.75</v>
      </c>
      <c r="C8261">
        <v>1827.5</v>
      </c>
      <c r="D8261">
        <v>1821.75</v>
      </c>
      <c r="E8261">
        <v>1824.24</v>
      </c>
      <c r="F8261">
        <v>67</v>
      </c>
      <c r="G8261">
        <v>122231</v>
      </c>
      <c r="H8261">
        <v>0</v>
      </c>
      <c r="I8261">
        <v>2.4900000000000002</v>
      </c>
      <c r="J8261" s="1">
        <v>1.4E-3</v>
      </c>
      <c r="K8261" t="str">
        <f>RIGHT(A8261,8)&amp;" "&amp;LEFT(A8261,5)</f>
        <v>20110908 01:00</v>
      </c>
    </row>
    <row r="8262" spans="1:11">
      <c r="A8262" t="s">
        <v>24668</v>
      </c>
      <c r="B8262">
        <v>1822</v>
      </c>
      <c r="C8262">
        <v>1822.5</v>
      </c>
      <c r="D8262">
        <v>1816.75</v>
      </c>
      <c r="E8262">
        <v>1816.75</v>
      </c>
      <c r="F8262">
        <v>49</v>
      </c>
      <c r="G8262">
        <v>89198</v>
      </c>
      <c r="H8262">
        <v>0</v>
      </c>
      <c r="I8262">
        <v>-5.25</v>
      </c>
      <c r="J8262" s="1">
        <v>-2.8999999999999998E-3</v>
      </c>
      <c r="K8262" t="str">
        <f>RIGHT(A8262,8)&amp;" "&amp;LEFT(A8262,5)</f>
        <v>20110908 01:30</v>
      </c>
    </row>
    <row r="8263" spans="1:11">
      <c r="A8263" t="s">
        <v>24667</v>
      </c>
      <c r="B8263">
        <v>1817</v>
      </c>
      <c r="C8263">
        <v>1821</v>
      </c>
      <c r="D8263">
        <v>1816.25</v>
      </c>
      <c r="E8263">
        <v>1816.5</v>
      </c>
      <c r="F8263">
        <v>67</v>
      </c>
      <c r="G8263">
        <v>121817</v>
      </c>
      <c r="H8263">
        <v>0</v>
      </c>
      <c r="I8263">
        <v>-0.5</v>
      </c>
      <c r="J8263" s="1">
        <v>-2.9999999999999997E-4</v>
      </c>
      <c r="K8263" t="str">
        <f>RIGHT(A8263,8)&amp;" "&amp;LEFT(A8263,5)</f>
        <v>20110908 02:00</v>
      </c>
    </row>
    <row r="8264" spans="1:11">
      <c r="A8264" t="s">
        <v>24666</v>
      </c>
      <c r="B8264">
        <v>1816.75</v>
      </c>
      <c r="C8264">
        <v>1818.5</v>
      </c>
      <c r="D8264">
        <v>1814.25</v>
      </c>
      <c r="E8264">
        <v>1814.75</v>
      </c>
      <c r="F8264">
        <v>47</v>
      </c>
      <c r="G8264">
        <v>85333</v>
      </c>
      <c r="H8264">
        <v>0</v>
      </c>
      <c r="I8264">
        <v>-2</v>
      </c>
      <c r="J8264" s="1">
        <v>-1.1000000000000001E-3</v>
      </c>
      <c r="K8264" t="str">
        <f>RIGHT(A8264,8)&amp;" "&amp;LEFT(A8264,5)</f>
        <v>20110908 02:30</v>
      </c>
    </row>
    <row r="8265" spans="1:11">
      <c r="A8265" t="s">
        <v>24665</v>
      </c>
      <c r="B8265">
        <v>1815</v>
      </c>
      <c r="C8265">
        <v>1818.5</v>
      </c>
      <c r="D8265">
        <v>1813.8</v>
      </c>
      <c r="E8265">
        <v>1815.25</v>
      </c>
      <c r="F8265">
        <v>24</v>
      </c>
      <c r="G8265">
        <v>43578</v>
      </c>
      <c r="H8265">
        <v>0</v>
      </c>
      <c r="I8265">
        <v>0.25</v>
      </c>
      <c r="J8265" s="1">
        <v>1E-4</v>
      </c>
      <c r="K8265" t="str">
        <f>RIGHT(A8265,8)&amp;" "&amp;LEFT(A8265,5)</f>
        <v>20110908 03:00</v>
      </c>
    </row>
    <row r="8266" spans="1:11">
      <c r="A8266" t="s">
        <v>24664</v>
      </c>
      <c r="B8266">
        <v>1815.5</v>
      </c>
      <c r="C8266">
        <v>1819.5</v>
      </c>
      <c r="D8266">
        <v>1813.65</v>
      </c>
      <c r="E8266">
        <v>1819</v>
      </c>
      <c r="F8266">
        <v>16</v>
      </c>
      <c r="G8266">
        <v>29060</v>
      </c>
      <c r="H8266">
        <v>0</v>
      </c>
      <c r="I8266">
        <v>3.5</v>
      </c>
      <c r="J8266" s="1">
        <v>1.9E-3</v>
      </c>
      <c r="K8266" t="str">
        <f>RIGHT(A8266,8)&amp;" "&amp;LEFT(A8266,5)</f>
        <v>20110908 03:30</v>
      </c>
    </row>
    <row r="8267" spans="1:11">
      <c r="A8267" t="s">
        <v>24663</v>
      </c>
      <c r="B8267">
        <v>1817.99</v>
      </c>
      <c r="C8267">
        <v>1822</v>
      </c>
      <c r="D8267">
        <v>1816.5</v>
      </c>
      <c r="E8267">
        <v>1817.5</v>
      </c>
      <c r="F8267">
        <v>53</v>
      </c>
      <c r="G8267">
        <v>96411</v>
      </c>
      <c r="H8267">
        <v>0</v>
      </c>
      <c r="I8267">
        <v>-0.49</v>
      </c>
      <c r="J8267" s="1">
        <v>-2.9999999999999997E-4</v>
      </c>
      <c r="K8267" t="str">
        <f>RIGHT(A8267,8)&amp;" "&amp;LEFT(A8267,5)</f>
        <v>20110908 04:00</v>
      </c>
    </row>
    <row r="8268" spans="1:11">
      <c r="A8268" t="s">
        <v>24662</v>
      </c>
      <c r="B8268">
        <v>1817.25</v>
      </c>
      <c r="C8268">
        <v>1820</v>
      </c>
      <c r="D8268">
        <v>1814.95</v>
      </c>
      <c r="E8268">
        <v>1817.99</v>
      </c>
      <c r="F8268">
        <v>30</v>
      </c>
      <c r="G8268">
        <v>54510</v>
      </c>
      <c r="H8268">
        <v>0</v>
      </c>
      <c r="I8268">
        <v>0.74</v>
      </c>
      <c r="J8268" s="1">
        <v>4.0000000000000002E-4</v>
      </c>
      <c r="K8268" t="str">
        <f>RIGHT(A8268,8)&amp;" "&amp;LEFT(A8268,5)</f>
        <v>20110908 04:30</v>
      </c>
    </row>
    <row r="8269" spans="1:11">
      <c r="A8269" t="s">
        <v>24661</v>
      </c>
      <c r="B8269">
        <v>1818.24</v>
      </c>
      <c r="C8269">
        <v>1818.49</v>
      </c>
      <c r="D8269">
        <v>1816</v>
      </c>
      <c r="E8269">
        <v>1817.5</v>
      </c>
      <c r="F8269">
        <v>26</v>
      </c>
      <c r="G8269">
        <v>47246</v>
      </c>
      <c r="H8269">
        <v>0</v>
      </c>
      <c r="I8269">
        <v>-0.74</v>
      </c>
      <c r="J8269" s="1">
        <v>-4.0000000000000002E-4</v>
      </c>
      <c r="K8269" t="str">
        <f>RIGHT(A8269,8)&amp;" "&amp;LEFT(A8269,5)</f>
        <v>20110908 05:00</v>
      </c>
    </row>
    <row r="8270" spans="1:11">
      <c r="A8270" t="s">
        <v>24660</v>
      </c>
      <c r="B8270">
        <v>1817.3</v>
      </c>
      <c r="C8270">
        <v>1818.76</v>
      </c>
      <c r="D8270">
        <v>1815.45</v>
      </c>
      <c r="E8270">
        <v>1815.45</v>
      </c>
      <c r="F8270">
        <v>5</v>
      </c>
      <c r="G8270">
        <v>9084</v>
      </c>
      <c r="H8270">
        <v>0</v>
      </c>
      <c r="I8270">
        <v>-1.85</v>
      </c>
      <c r="J8270" s="1">
        <v>-1E-3</v>
      </c>
      <c r="K8270" t="str">
        <f>RIGHT(A8270,8)&amp;" "&amp;LEFT(A8270,5)</f>
        <v>20110908 05:30</v>
      </c>
    </row>
    <row r="8271" spans="1:11">
      <c r="A8271" t="s">
        <v>24659</v>
      </c>
      <c r="B8271">
        <v>1814.49</v>
      </c>
      <c r="C8271">
        <v>1822.49</v>
      </c>
      <c r="D8271">
        <v>1812.5</v>
      </c>
      <c r="E8271">
        <v>1822.49</v>
      </c>
      <c r="F8271">
        <v>33</v>
      </c>
      <c r="G8271">
        <v>60004</v>
      </c>
      <c r="H8271">
        <v>0</v>
      </c>
      <c r="I8271">
        <v>8</v>
      </c>
      <c r="J8271" s="1">
        <v>4.4000000000000003E-3</v>
      </c>
      <c r="K8271" t="str">
        <f>RIGHT(A8271,8)&amp;" "&amp;LEFT(A8271,5)</f>
        <v>20110908 06:30</v>
      </c>
    </row>
    <row r="8272" spans="1:11">
      <c r="A8272" t="s">
        <v>24658</v>
      </c>
      <c r="B8272">
        <v>1821.5</v>
      </c>
      <c r="C8272">
        <v>1826.5</v>
      </c>
      <c r="D8272">
        <v>1818.99</v>
      </c>
      <c r="E8272">
        <v>1823</v>
      </c>
      <c r="F8272">
        <v>35</v>
      </c>
      <c r="G8272">
        <v>63792</v>
      </c>
      <c r="H8272">
        <v>0</v>
      </c>
      <c r="I8272">
        <v>1.5</v>
      </c>
      <c r="J8272" s="1">
        <v>8.0000000000000004E-4</v>
      </c>
      <c r="K8272" t="str">
        <f>RIGHT(A8272,8)&amp;" "&amp;LEFT(A8272,5)</f>
        <v>20110908 07:00</v>
      </c>
    </row>
    <row r="8273" spans="1:11">
      <c r="A8273" t="s">
        <v>24657</v>
      </c>
      <c r="B8273">
        <v>1823.49</v>
      </c>
      <c r="C8273">
        <v>1823.62</v>
      </c>
      <c r="D8273">
        <v>1820.98</v>
      </c>
      <c r="E8273">
        <v>1820.98</v>
      </c>
      <c r="F8273">
        <v>15</v>
      </c>
      <c r="G8273">
        <v>27341</v>
      </c>
      <c r="H8273">
        <v>0</v>
      </c>
      <c r="I8273">
        <v>-2.5099999999999998</v>
      </c>
      <c r="J8273" s="1">
        <v>-1.4E-3</v>
      </c>
      <c r="K8273" t="str">
        <f>RIGHT(A8273,8)&amp;" "&amp;LEFT(A8273,5)</f>
        <v>20110908 07:30</v>
      </c>
    </row>
    <row r="8274" spans="1:11">
      <c r="A8274" t="s">
        <v>24656</v>
      </c>
      <c r="B8274">
        <v>1820.5</v>
      </c>
      <c r="C8274">
        <v>1823</v>
      </c>
      <c r="D8274">
        <v>1815.99</v>
      </c>
      <c r="E8274">
        <v>1820.5</v>
      </c>
      <c r="F8274">
        <v>19</v>
      </c>
      <c r="G8274">
        <v>34590</v>
      </c>
      <c r="H8274">
        <v>0</v>
      </c>
      <c r="I8274">
        <v>0</v>
      </c>
      <c r="J8274" s="1">
        <v>0</v>
      </c>
      <c r="K8274" t="str">
        <f>RIGHT(A8274,8)&amp;" "&amp;LEFT(A8274,5)</f>
        <v>20110908 08:00</v>
      </c>
    </row>
    <row r="8275" spans="1:11">
      <c r="A8275" t="s">
        <v>24655</v>
      </c>
      <c r="B8275">
        <v>1821.74</v>
      </c>
      <c r="C8275">
        <v>1833.5</v>
      </c>
      <c r="D8275">
        <v>1821</v>
      </c>
      <c r="E8275">
        <v>1828.75</v>
      </c>
      <c r="F8275">
        <v>73</v>
      </c>
      <c r="G8275">
        <v>133401</v>
      </c>
      <c r="H8275">
        <v>0</v>
      </c>
      <c r="I8275">
        <v>7.01</v>
      </c>
      <c r="J8275" s="1">
        <v>3.8E-3</v>
      </c>
      <c r="K8275" t="str">
        <f>RIGHT(A8275,8)&amp;" "&amp;LEFT(A8275,5)</f>
        <v>20110908 08:30</v>
      </c>
    </row>
    <row r="8276" spans="1:11">
      <c r="A8276" t="s">
        <v>24654</v>
      </c>
      <c r="B8276">
        <v>1828.5</v>
      </c>
      <c r="C8276">
        <v>1833</v>
      </c>
      <c r="D8276">
        <v>1827.5</v>
      </c>
      <c r="E8276">
        <v>1829</v>
      </c>
      <c r="F8276">
        <v>71</v>
      </c>
      <c r="G8276">
        <v>129907</v>
      </c>
      <c r="H8276">
        <v>0</v>
      </c>
      <c r="I8276">
        <v>0.5</v>
      </c>
      <c r="J8276" s="1">
        <v>2.9999999999999997E-4</v>
      </c>
      <c r="K8276" t="str">
        <f>RIGHT(A8276,8)&amp;" "&amp;LEFT(A8276,5)</f>
        <v>20110908 09:00</v>
      </c>
    </row>
    <row r="8277" spans="1:11">
      <c r="A8277" t="s">
        <v>24653</v>
      </c>
      <c r="B8277">
        <v>1831.49</v>
      </c>
      <c r="C8277">
        <v>1834</v>
      </c>
      <c r="D8277">
        <v>1829</v>
      </c>
      <c r="E8277">
        <v>1830</v>
      </c>
      <c r="F8277">
        <v>75</v>
      </c>
      <c r="G8277">
        <v>137357</v>
      </c>
      <c r="H8277">
        <v>0</v>
      </c>
      <c r="I8277">
        <v>-1.49</v>
      </c>
      <c r="J8277" s="1">
        <v>-8.0000000000000004E-4</v>
      </c>
      <c r="K8277" t="str">
        <f>RIGHT(A8277,8)&amp;" "&amp;LEFT(A8277,5)</f>
        <v>20110908 09:30</v>
      </c>
    </row>
    <row r="8278" spans="1:11">
      <c r="A8278" t="s">
        <v>24652</v>
      </c>
      <c r="B8278">
        <v>1829.5</v>
      </c>
      <c r="C8278">
        <v>1837</v>
      </c>
      <c r="D8278">
        <v>1829.5</v>
      </c>
      <c r="E8278">
        <v>1832.5</v>
      </c>
      <c r="F8278">
        <v>64</v>
      </c>
      <c r="G8278">
        <v>117368</v>
      </c>
      <c r="H8278">
        <v>0</v>
      </c>
      <c r="I8278">
        <v>3</v>
      </c>
      <c r="J8278" s="1">
        <v>1.6000000000000001E-3</v>
      </c>
      <c r="K8278" t="str">
        <f>RIGHT(A8278,8)&amp;" "&amp;LEFT(A8278,5)</f>
        <v>20110908 10:00</v>
      </c>
    </row>
    <row r="8279" spans="1:11">
      <c r="A8279" t="s">
        <v>24651</v>
      </c>
      <c r="B8279">
        <v>1833</v>
      </c>
      <c r="C8279">
        <v>1833.99</v>
      </c>
      <c r="D8279">
        <v>1828.75</v>
      </c>
      <c r="E8279">
        <v>1831.5</v>
      </c>
      <c r="F8279">
        <v>60</v>
      </c>
      <c r="G8279">
        <v>109833</v>
      </c>
      <c r="H8279">
        <v>0</v>
      </c>
      <c r="I8279">
        <v>-1.5</v>
      </c>
      <c r="J8279" s="1">
        <v>-8.0000000000000004E-4</v>
      </c>
      <c r="K8279" t="str">
        <f>RIGHT(A8279,8)&amp;" "&amp;LEFT(A8279,5)</f>
        <v>20110908 10:30</v>
      </c>
    </row>
    <row r="8280" spans="1:11">
      <c r="A8280" t="s">
        <v>24650</v>
      </c>
      <c r="B8280">
        <v>1831</v>
      </c>
      <c r="C8280">
        <v>1834</v>
      </c>
      <c r="D8280">
        <v>1827.75</v>
      </c>
      <c r="E8280">
        <v>1828</v>
      </c>
      <c r="F8280">
        <v>49</v>
      </c>
      <c r="G8280">
        <v>89672</v>
      </c>
      <c r="H8280">
        <v>0</v>
      </c>
      <c r="I8280">
        <v>-3</v>
      </c>
      <c r="J8280" s="1">
        <v>-1.6000000000000001E-3</v>
      </c>
      <c r="K8280" t="str">
        <f>RIGHT(A8280,8)&amp;" "&amp;LEFT(A8280,5)</f>
        <v>20110908 11:00</v>
      </c>
    </row>
    <row r="8281" spans="1:11">
      <c r="A8281" t="s">
        <v>24649</v>
      </c>
      <c r="B8281">
        <v>1827.75</v>
      </c>
      <c r="C8281">
        <v>1830.5</v>
      </c>
      <c r="D8281">
        <v>1826.5</v>
      </c>
      <c r="E8281">
        <v>1826.75</v>
      </c>
      <c r="F8281">
        <v>65</v>
      </c>
      <c r="G8281">
        <v>118811</v>
      </c>
      <c r="H8281">
        <v>0</v>
      </c>
      <c r="I8281">
        <v>-1</v>
      </c>
      <c r="J8281" s="1">
        <v>-5.0000000000000001E-4</v>
      </c>
      <c r="K8281" t="str">
        <f>RIGHT(A8281,8)&amp;" "&amp;LEFT(A8281,5)</f>
        <v>20110908 11:30</v>
      </c>
    </row>
    <row r="8282" spans="1:11">
      <c r="A8282" t="s">
        <v>24648</v>
      </c>
      <c r="B8282">
        <v>1826.5</v>
      </c>
      <c r="C8282">
        <v>1828.74</v>
      </c>
      <c r="D8282">
        <v>1822</v>
      </c>
      <c r="E8282">
        <v>1827</v>
      </c>
      <c r="F8282">
        <v>54</v>
      </c>
      <c r="G8282">
        <v>98656</v>
      </c>
      <c r="H8282">
        <v>0</v>
      </c>
      <c r="I8282">
        <v>0.5</v>
      </c>
      <c r="J8282" s="1">
        <v>2.9999999999999997E-4</v>
      </c>
      <c r="K8282" t="str">
        <f>RIGHT(A8282,8)&amp;" "&amp;LEFT(A8282,5)</f>
        <v>20110908 12:00</v>
      </c>
    </row>
    <row r="8283" spans="1:11">
      <c r="A8283" t="s">
        <v>24647</v>
      </c>
      <c r="B8283">
        <v>1826.5</v>
      </c>
      <c r="C8283">
        <v>1830.5</v>
      </c>
      <c r="D8283">
        <v>1824</v>
      </c>
      <c r="E8283">
        <v>1825</v>
      </c>
      <c r="F8283">
        <v>63</v>
      </c>
      <c r="G8283">
        <v>115096</v>
      </c>
      <c r="H8283">
        <v>0</v>
      </c>
      <c r="I8283">
        <v>-1.5</v>
      </c>
      <c r="J8283" s="1">
        <v>-8.0000000000000004E-4</v>
      </c>
      <c r="K8283" t="str">
        <f>RIGHT(A8283,8)&amp;" "&amp;LEFT(A8283,5)</f>
        <v>20110908 12:30</v>
      </c>
    </row>
    <row r="8284" spans="1:11">
      <c r="A8284" t="s">
        <v>24646</v>
      </c>
      <c r="B8284">
        <v>1825.25</v>
      </c>
      <c r="C8284">
        <v>1828.5</v>
      </c>
      <c r="D8284">
        <v>1823.25</v>
      </c>
      <c r="E8284">
        <v>1824.25</v>
      </c>
      <c r="F8284">
        <v>65</v>
      </c>
      <c r="G8284">
        <v>118613</v>
      </c>
      <c r="H8284">
        <v>0</v>
      </c>
      <c r="I8284">
        <v>-1</v>
      </c>
      <c r="J8284" s="1">
        <v>-5.0000000000000001E-4</v>
      </c>
      <c r="K8284" t="str">
        <f>RIGHT(A8284,8)&amp;" "&amp;LEFT(A8284,5)</f>
        <v>20110908 13:00</v>
      </c>
    </row>
    <row r="8285" spans="1:11">
      <c r="A8285" t="s">
        <v>24645</v>
      </c>
      <c r="B8285">
        <v>1824.75</v>
      </c>
      <c r="C8285">
        <v>1826.78</v>
      </c>
      <c r="D8285">
        <v>1823.2</v>
      </c>
      <c r="E8285">
        <v>1823.5</v>
      </c>
      <c r="F8285">
        <v>39</v>
      </c>
      <c r="G8285">
        <v>71164</v>
      </c>
      <c r="H8285">
        <v>0</v>
      </c>
      <c r="I8285">
        <v>-1.25</v>
      </c>
      <c r="J8285" s="1">
        <v>-6.9999999999999999E-4</v>
      </c>
      <c r="K8285" t="str">
        <f>RIGHT(A8285,8)&amp;" "&amp;LEFT(A8285,5)</f>
        <v>20110908 13:30</v>
      </c>
    </row>
    <row r="8286" spans="1:11">
      <c r="A8286" t="s">
        <v>24644</v>
      </c>
      <c r="B8286">
        <v>1825.25</v>
      </c>
      <c r="C8286">
        <v>1834.24</v>
      </c>
      <c r="D8286">
        <v>1825.25</v>
      </c>
      <c r="E8286">
        <v>1829.7</v>
      </c>
      <c r="F8286">
        <v>78</v>
      </c>
      <c r="G8286">
        <v>142822</v>
      </c>
      <c r="H8286">
        <v>0</v>
      </c>
      <c r="I8286">
        <v>4.45</v>
      </c>
      <c r="J8286" s="1">
        <v>2.3999999999999998E-3</v>
      </c>
      <c r="K8286" t="str">
        <f>RIGHT(A8286,8)&amp;" "&amp;LEFT(A8286,5)</f>
        <v>20110908 14:00</v>
      </c>
    </row>
    <row r="8287" spans="1:11">
      <c r="A8287" t="s">
        <v>24643</v>
      </c>
      <c r="B8287">
        <v>1830.25</v>
      </c>
      <c r="C8287">
        <v>1835.04</v>
      </c>
      <c r="D8287">
        <v>1829.5</v>
      </c>
      <c r="E8287">
        <v>1831</v>
      </c>
      <c r="F8287">
        <v>68</v>
      </c>
      <c r="G8287">
        <v>124584</v>
      </c>
      <c r="H8287">
        <v>0</v>
      </c>
      <c r="I8287">
        <v>0.75</v>
      </c>
      <c r="J8287" s="1">
        <v>4.0000000000000002E-4</v>
      </c>
      <c r="K8287" t="str">
        <f>RIGHT(A8287,8)&amp;" "&amp;LEFT(A8287,5)</f>
        <v>20110908 14:30</v>
      </c>
    </row>
    <row r="8288" spans="1:11">
      <c r="A8288" t="s">
        <v>24642</v>
      </c>
      <c r="B8288">
        <v>1832.24</v>
      </c>
      <c r="C8288">
        <v>1836.5</v>
      </c>
      <c r="D8288">
        <v>1831.15</v>
      </c>
      <c r="E8288">
        <v>1833.25</v>
      </c>
      <c r="F8288">
        <v>49</v>
      </c>
      <c r="G8288">
        <v>89852</v>
      </c>
      <c r="H8288">
        <v>0</v>
      </c>
      <c r="I8288">
        <v>1.01</v>
      </c>
      <c r="J8288" s="1">
        <v>5.9999999999999995E-4</v>
      </c>
      <c r="K8288" t="str">
        <f>RIGHT(A8288,8)&amp;" "&amp;LEFT(A8288,5)</f>
        <v>20110908 15:00</v>
      </c>
    </row>
    <row r="8289" spans="1:11">
      <c r="A8289" t="s">
        <v>24641</v>
      </c>
      <c r="B8289">
        <v>1833.5</v>
      </c>
      <c r="C8289">
        <v>1834.74</v>
      </c>
      <c r="D8289">
        <v>1826.7</v>
      </c>
      <c r="E8289">
        <v>1829.25</v>
      </c>
      <c r="F8289">
        <v>51</v>
      </c>
      <c r="G8289">
        <v>93349</v>
      </c>
      <c r="H8289">
        <v>0</v>
      </c>
      <c r="I8289">
        <v>-4.25</v>
      </c>
      <c r="J8289" s="1">
        <v>-2.3E-3</v>
      </c>
      <c r="K8289" t="str">
        <f>RIGHT(A8289,8)&amp;" "&amp;LEFT(A8289,5)</f>
        <v>20110908 15:30</v>
      </c>
    </row>
    <row r="8290" spans="1:11">
      <c r="A8290" t="s">
        <v>24640</v>
      </c>
      <c r="B8290">
        <v>1830.99</v>
      </c>
      <c r="C8290">
        <v>1830.99</v>
      </c>
      <c r="D8290">
        <v>1825.5</v>
      </c>
      <c r="E8290">
        <v>1829.5</v>
      </c>
      <c r="F8290">
        <v>37</v>
      </c>
      <c r="G8290">
        <v>67648</v>
      </c>
      <c r="H8290">
        <v>0</v>
      </c>
      <c r="I8290">
        <v>-1.49</v>
      </c>
      <c r="J8290" s="1">
        <v>-8.0000000000000004E-4</v>
      </c>
      <c r="K8290" t="str">
        <f>RIGHT(A8290,8)&amp;" "&amp;LEFT(A8290,5)</f>
        <v>20110908 16:00</v>
      </c>
    </row>
    <row r="8291" spans="1:11">
      <c r="A8291" t="s">
        <v>24639</v>
      </c>
      <c r="B8291">
        <v>1827</v>
      </c>
      <c r="C8291">
        <v>1832.5</v>
      </c>
      <c r="D8291">
        <v>1826.4</v>
      </c>
      <c r="E8291">
        <v>1830</v>
      </c>
      <c r="F8291">
        <v>41</v>
      </c>
      <c r="G8291">
        <v>75029</v>
      </c>
      <c r="H8291">
        <v>0</v>
      </c>
      <c r="I8291">
        <v>3</v>
      </c>
      <c r="J8291" s="1">
        <v>1.6000000000000001E-3</v>
      </c>
      <c r="K8291" t="str">
        <f>RIGHT(A8291,8)&amp;" "&amp;LEFT(A8291,5)</f>
        <v>20110908 16:30</v>
      </c>
    </row>
    <row r="8292" spans="1:11">
      <c r="A8292" t="s">
        <v>24638</v>
      </c>
      <c r="B8292">
        <v>1831.74</v>
      </c>
      <c r="C8292">
        <v>1834</v>
      </c>
      <c r="D8292">
        <v>1828.25</v>
      </c>
      <c r="E8292">
        <v>1830</v>
      </c>
      <c r="F8292">
        <v>63</v>
      </c>
      <c r="G8292">
        <v>115333</v>
      </c>
      <c r="H8292">
        <v>0</v>
      </c>
      <c r="I8292">
        <v>-1.74</v>
      </c>
      <c r="J8292" s="1">
        <v>-8.9999999999999998E-4</v>
      </c>
      <c r="K8292" t="str">
        <f>RIGHT(A8292,8)&amp;" "&amp;LEFT(A8292,5)</f>
        <v>20110908 17:00</v>
      </c>
    </row>
    <row r="8293" spans="1:11">
      <c r="A8293" t="s">
        <v>24637</v>
      </c>
      <c r="B8293">
        <v>1828.99</v>
      </c>
      <c r="C8293">
        <v>1833.5</v>
      </c>
      <c r="D8293">
        <v>1827.45</v>
      </c>
      <c r="E8293">
        <v>1832.24</v>
      </c>
      <c r="F8293">
        <v>53</v>
      </c>
      <c r="G8293">
        <v>97047</v>
      </c>
      <c r="H8293">
        <v>0</v>
      </c>
      <c r="I8293">
        <v>3.25</v>
      </c>
      <c r="J8293" s="1">
        <v>1.8E-3</v>
      </c>
      <c r="K8293" t="str">
        <f>RIGHT(A8293,8)&amp;" "&amp;LEFT(A8293,5)</f>
        <v>20110908 17:30</v>
      </c>
    </row>
    <row r="8294" spans="1:11">
      <c r="A8294" t="s">
        <v>24636</v>
      </c>
      <c r="B8294">
        <v>1830</v>
      </c>
      <c r="C8294">
        <v>1836.74</v>
      </c>
      <c r="D8294">
        <v>1829</v>
      </c>
      <c r="E8294">
        <v>1833.99</v>
      </c>
      <c r="F8294">
        <v>65</v>
      </c>
      <c r="G8294">
        <v>119159</v>
      </c>
      <c r="H8294">
        <v>0</v>
      </c>
      <c r="I8294">
        <v>3.99</v>
      </c>
      <c r="J8294" s="1">
        <v>2.2000000000000001E-3</v>
      </c>
      <c r="K8294" t="str">
        <f>RIGHT(A8294,8)&amp;" "&amp;LEFT(A8294,5)</f>
        <v>20110908 18:00</v>
      </c>
    </row>
    <row r="8295" spans="1:11">
      <c r="A8295" t="s">
        <v>24635</v>
      </c>
      <c r="B8295">
        <v>1831.9</v>
      </c>
      <c r="C8295">
        <v>1835</v>
      </c>
      <c r="D8295">
        <v>1831.74</v>
      </c>
      <c r="E8295">
        <v>1831.74</v>
      </c>
      <c r="F8295">
        <v>39</v>
      </c>
      <c r="G8295">
        <v>71510</v>
      </c>
      <c r="H8295">
        <v>0</v>
      </c>
      <c r="I8295">
        <v>-0.16</v>
      </c>
      <c r="J8295" s="1">
        <v>-1E-4</v>
      </c>
      <c r="K8295" t="str">
        <f>RIGHT(A8295,8)&amp;" "&amp;LEFT(A8295,5)</f>
        <v>20110908 18:30</v>
      </c>
    </row>
    <row r="8296" spans="1:11">
      <c r="A8296" t="s">
        <v>24634</v>
      </c>
      <c r="B8296">
        <v>1829.5</v>
      </c>
      <c r="C8296">
        <v>1837.99</v>
      </c>
      <c r="D8296">
        <v>1829.5</v>
      </c>
      <c r="E8296">
        <v>1836.49</v>
      </c>
      <c r="F8296">
        <v>39</v>
      </c>
      <c r="G8296">
        <v>71506</v>
      </c>
      <c r="H8296">
        <v>0</v>
      </c>
      <c r="I8296">
        <v>6.99</v>
      </c>
      <c r="J8296" s="1">
        <v>3.8E-3</v>
      </c>
      <c r="K8296" t="str">
        <f>RIGHT(A8296,8)&amp;" "&amp;LEFT(A8296,5)</f>
        <v>20110908 19:00</v>
      </c>
    </row>
    <row r="8297" spans="1:11">
      <c r="A8297" t="s">
        <v>24633</v>
      </c>
      <c r="B8297">
        <v>1837</v>
      </c>
      <c r="C8297">
        <v>1838</v>
      </c>
      <c r="D8297">
        <v>1833.5</v>
      </c>
      <c r="E8297">
        <v>1837.5</v>
      </c>
      <c r="F8297">
        <v>41</v>
      </c>
      <c r="G8297">
        <v>75294</v>
      </c>
      <c r="H8297">
        <v>0</v>
      </c>
      <c r="I8297">
        <v>0.5</v>
      </c>
      <c r="J8297" s="1">
        <v>2.9999999999999997E-4</v>
      </c>
      <c r="K8297" t="str">
        <f>RIGHT(A8297,8)&amp;" "&amp;LEFT(A8297,5)</f>
        <v>20110908 19:30</v>
      </c>
    </row>
    <row r="8298" spans="1:11">
      <c r="A8298" t="s">
        <v>24632</v>
      </c>
      <c r="B8298">
        <v>1836.99</v>
      </c>
      <c r="C8298">
        <v>1845.74</v>
      </c>
      <c r="D8298">
        <v>1835</v>
      </c>
      <c r="E8298">
        <v>1844.24</v>
      </c>
      <c r="F8298">
        <v>52</v>
      </c>
      <c r="G8298">
        <v>95657</v>
      </c>
      <c r="H8298">
        <v>0</v>
      </c>
      <c r="I8298">
        <v>7.25</v>
      </c>
      <c r="J8298" s="1">
        <v>3.8999999999999998E-3</v>
      </c>
      <c r="K8298" t="str">
        <f>RIGHT(A8298,8)&amp;" "&amp;LEFT(A8298,5)</f>
        <v>20110908 20:00</v>
      </c>
    </row>
    <row r="8299" spans="1:11">
      <c r="A8299" t="s">
        <v>24631</v>
      </c>
      <c r="B8299">
        <v>1844.53</v>
      </c>
      <c r="C8299">
        <v>1845.5</v>
      </c>
      <c r="D8299">
        <v>1839.5</v>
      </c>
      <c r="E8299">
        <v>1840.49</v>
      </c>
      <c r="F8299">
        <v>63</v>
      </c>
      <c r="G8299">
        <v>116076</v>
      </c>
      <c r="H8299">
        <v>0</v>
      </c>
      <c r="I8299">
        <v>-4.04</v>
      </c>
      <c r="J8299" s="1">
        <v>-2.2000000000000001E-3</v>
      </c>
      <c r="K8299" t="str">
        <f>RIGHT(A8299,8)&amp;" "&amp;LEFT(A8299,5)</f>
        <v>20110908 20:30</v>
      </c>
    </row>
    <row r="8300" spans="1:11">
      <c r="A8300" t="s">
        <v>24630</v>
      </c>
      <c r="B8300">
        <v>1840.24</v>
      </c>
      <c r="C8300">
        <v>1846.49</v>
      </c>
      <c r="D8300">
        <v>1839.05</v>
      </c>
      <c r="E8300">
        <v>1844.49</v>
      </c>
      <c r="F8300">
        <v>48</v>
      </c>
      <c r="G8300">
        <v>88494</v>
      </c>
      <c r="H8300">
        <v>0</v>
      </c>
      <c r="I8300">
        <v>4.25</v>
      </c>
      <c r="J8300" s="1">
        <v>2.3E-3</v>
      </c>
      <c r="K8300" t="str">
        <f>RIGHT(A8300,8)&amp;" "&amp;LEFT(A8300,5)</f>
        <v>20110908 21:00</v>
      </c>
    </row>
    <row r="8301" spans="1:11">
      <c r="A8301" t="s">
        <v>24629</v>
      </c>
      <c r="B8301">
        <v>1844.99</v>
      </c>
      <c r="C8301">
        <v>1847</v>
      </c>
      <c r="D8301">
        <v>1842</v>
      </c>
      <c r="E8301">
        <v>1845.49</v>
      </c>
      <c r="F8301">
        <v>49</v>
      </c>
      <c r="G8301">
        <v>90380</v>
      </c>
      <c r="H8301">
        <v>0</v>
      </c>
      <c r="I8301">
        <v>0.5</v>
      </c>
      <c r="J8301" s="1">
        <v>2.9999999999999997E-4</v>
      </c>
      <c r="K8301" t="str">
        <f>RIGHT(A8301,8)&amp;" "&amp;LEFT(A8301,5)</f>
        <v>20110908 21:30</v>
      </c>
    </row>
    <row r="8302" spans="1:11">
      <c r="A8302" t="s">
        <v>24628</v>
      </c>
      <c r="B8302">
        <v>1844.74</v>
      </c>
      <c r="C8302">
        <v>1845.5</v>
      </c>
      <c r="D8302">
        <v>1841</v>
      </c>
      <c r="E8302">
        <v>1842.49</v>
      </c>
      <c r="F8302">
        <v>28</v>
      </c>
      <c r="G8302">
        <v>51601</v>
      </c>
      <c r="H8302">
        <v>0</v>
      </c>
      <c r="I8302">
        <v>-2.25</v>
      </c>
      <c r="J8302" s="1">
        <v>-1.1999999999999999E-3</v>
      </c>
      <c r="K8302" t="str">
        <f>RIGHT(A8302,8)&amp;" "&amp;LEFT(A8302,5)</f>
        <v>20110908 22:00</v>
      </c>
    </row>
    <row r="8303" spans="1:11">
      <c r="A8303" t="s">
        <v>24627</v>
      </c>
      <c r="B8303">
        <v>1842.74</v>
      </c>
      <c r="C8303">
        <v>1844.5</v>
      </c>
      <c r="D8303">
        <v>1840</v>
      </c>
      <c r="E8303">
        <v>1840.5</v>
      </c>
      <c r="F8303">
        <v>42</v>
      </c>
      <c r="G8303">
        <v>77364</v>
      </c>
      <c r="H8303">
        <v>0</v>
      </c>
      <c r="I8303">
        <v>-2.2400000000000002</v>
      </c>
      <c r="J8303" s="1">
        <v>-1.1999999999999999E-3</v>
      </c>
      <c r="K8303" t="str">
        <f>RIGHT(A8303,8)&amp;" "&amp;LEFT(A8303,5)</f>
        <v>20110908 22:30</v>
      </c>
    </row>
    <row r="8304" spans="1:11">
      <c r="A8304" t="s">
        <v>24626</v>
      </c>
      <c r="B8304">
        <v>1841.5</v>
      </c>
      <c r="C8304">
        <v>1844</v>
      </c>
      <c r="D8304">
        <v>1838</v>
      </c>
      <c r="E8304">
        <v>1841.99</v>
      </c>
      <c r="F8304">
        <v>47</v>
      </c>
      <c r="G8304">
        <v>86504</v>
      </c>
      <c r="H8304">
        <v>0</v>
      </c>
      <c r="I8304">
        <v>0.49</v>
      </c>
      <c r="J8304" s="1">
        <v>2.9999999999999997E-4</v>
      </c>
      <c r="K8304" t="str">
        <f>RIGHT(A8304,8)&amp;" "&amp;LEFT(A8304,5)</f>
        <v>20110908 23:00</v>
      </c>
    </row>
    <row r="8305" spans="1:11">
      <c r="A8305" t="s">
        <v>24625</v>
      </c>
      <c r="B8305">
        <v>1843.5</v>
      </c>
      <c r="C8305">
        <v>1845.74</v>
      </c>
      <c r="D8305">
        <v>1841.5</v>
      </c>
      <c r="E8305">
        <v>1844.5</v>
      </c>
      <c r="F8305">
        <v>30</v>
      </c>
      <c r="G8305">
        <v>55311</v>
      </c>
      <c r="H8305">
        <v>0</v>
      </c>
      <c r="I8305">
        <v>1</v>
      </c>
      <c r="J8305" s="1">
        <v>5.0000000000000001E-4</v>
      </c>
      <c r="K8305" t="str">
        <f>RIGHT(A8305,8)&amp;" "&amp;LEFT(A8305,5)</f>
        <v>20110908 23:30</v>
      </c>
    </row>
    <row r="8306" spans="1:11">
      <c r="A8306" t="s">
        <v>24624</v>
      </c>
      <c r="B8306">
        <v>1845</v>
      </c>
      <c r="C8306">
        <v>1846.99</v>
      </c>
      <c r="D8306">
        <v>1842.65</v>
      </c>
      <c r="E8306">
        <v>1846.74</v>
      </c>
      <c r="F8306">
        <v>33</v>
      </c>
      <c r="G8306">
        <v>60872</v>
      </c>
      <c r="H8306">
        <v>0</v>
      </c>
      <c r="I8306">
        <v>1.74</v>
      </c>
      <c r="J8306" s="1">
        <v>8.9999999999999998E-4</v>
      </c>
      <c r="K8306" t="str">
        <f>RIGHT(A8306,8)&amp;" "&amp;LEFT(A8306,5)</f>
        <v>20110909 00:00</v>
      </c>
    </row>
    <row r="8307" spans="1:11">
      <c r="A8307" t="s">
        <v>24623</v>
      </c>
      <c r="B8307">
        <v>1846.99</v>
      </c>
      <c r="C8307">
        <v>1848.5</v>
      </c>
      <c r="D8307">
        <v>1844</v>
      </c>
      <c r="E8307">
        <v>1846.25</v>
      </c>
      <c r="F8307">
        <v>47</v>
      </c>
      <c r="G8307">
        <v>86785</v>
      </c>
      <c r="H8307">
        <v>0</v>
      </c>
      <c r="I8307">
        <v>-0.74</v>
      </c>
      <c r="J8307" s="1">
        <v>-4.0000000000000002E-4</v>
      </c>
      <c r="K8307" t="str">
        <f>RIGHT(A8307,8)&amp;" "&amp;LEFT(A8307,5)</f>
        <v>20110909 00:30</v>
      </c>
    </row>
    <row r="8308" spans="1:11">
      <c r="A8308" t="s">
        <v>24622</v>
      </c>
      <c r="B8308">
        <v>1847.74</v>
      </c>
      <c r="C8308">
        <v>1847.74</v>
      </c>
      <c r="D8308">
        <v>1845.25</v>
      </c>
      <c r="E8308">
        <v>1846.25</v>
      </c>
      <c r="F8308">
        <v>51</v>
      </c>
      <c r="G8308">
        <v>94164</v>
      </c>
      <c r="H8308">
        <v>0</v>
      </c>
      <c r="I8308">
        <v>-1.49</v>
      </c>
      <c r="J8308" s="1">
        <v>-8.0000000000000004E-4</v>
      </c>
      <c r="K8308" t="str">
        <f>RIGHT(A8308,8)&amp;" "&amp;LEFT(A8308,5)</f>
        <v>20110909 01:00</v>
      </c>
    </row>
    <row r="8309" spans="1:11">
      <c r="A8309" t="s">
        <v>24621</v>
      </c>
      <c r="B8309">
        <v>1846.28</v>
      </c>
      <c r="C8309">
        <v>1848.5</v>
      </c>
      <c r="D8309">
        <v>1843.75</v>
      </c>
      <c r="E8309">
        <v>1843.75</v>
      </c>
      <c r="F8309">
        <v>62</v>
      </c>
      <c r="G8309">
        <v>114404</v>
      </c>
      <c r="H8309">
        <v>0</v>
      </c>
      <c r="I8309">
        <v>-2.5299999999999998</v>
      </c>
      <c r="J8309" s="1">
        <v>-1.4E-3</v>
      </c>
      <c r="K8309" t="str">
        <f>RIGHT(A8309,8)&amp;" "&amp;LEFT(A8309,5)</f>
        <v>20110909 01:30</v>
      </c>
    </row>
    <row r="8310" spans="1:11">
      <c r="A8310" t="s">
        <v>24620</v>
      </c>
      <c r="B8310">
        <v>1844</v>
      </c>
      <c r="C8310">
        <v>1846.5</v>
      </c>
      <c r="D8310">
        <v>1841.5</v>
      </c>
      <c r="E8310">
        <v>1843.25</v>
      </c>
      <c r="F8310">
        <v>47</v>
      </c>
      <c r="G8310">
        <v>86640</v>
      </c>
      <c r="H8310">
        <v>0</v>
      </c>
      <c r="I8310">
        <v>-0.75</v>
      </c>
      <c r="J8310" s="1">
        <v>-4.0000000000000002E-4</v>
      </c>
      <c r="K8310" t="str">
        <f>RIGHT(A8310,8)&amp;" "&amp;LEFT(A8310,5)</f>
        <v>20110909 02:00</v>
      </c>
    </row>
    <row r="8311" spans="1:11">
      <c r="A8311" t="s">
        <v>24619</v>
      </c>
      <c r="B8311">
        <v>1843.5</v>
      </c>
      <c r="C8311">
        <v>1848.5</v>
      </c>
      <c r="D8311">
        <v>1843</v>
      </c>
      <c r="E8311">
        <v>1848</v>
      </c>
      <c r="F8311">
        <v>48</v>
      </c>
      <c r="G8311">
        <v>88588</v>
      </c>
      <c r="H8311">
        <v>0</v>
      </c>
      <c r="I8311">
        <v>4.5</v>
      </c>
      <c r="J8311" s="1">
        <v>2.3999999999999998E-3</v>
      </c>
      <c r="K8311" t="str">
        <f>RIGHT(A8311,8)&amp;" "&amp;LEFT(A8311,5)</f>
        <v>20110909 02:30</v>
      </c>
    </row>
    <row r="8312" spans="1:11">
      <c r="A8312" t="s">
        <v>24618</v>
      </c>
      <c r="B8312">
        <v>1848.05</v>
      </c>
      <c r="C8312">
        <v>1849.5</v>
      </c>
      <c r="D8312">
        <v>1845.3</v>
      </c>
      <c r="E8312">
        <v>1848</v>
      </c>
      <c r="F8312">
        <v>59</v>
      </c>
      <c r="G8312">
        <v>108992</v>
      </c>
      <c r="H8312">
        <v>0</v>
      </c>
      <c r="I8312">
        <v>-0.05</v>
      </c>
      <c r="J8312" s="1">
        <v>0</v>
      </c>
      <c r="K8312" t="str">
        <f>RIGHT(A8312,8)&amp;" "&amp;LEFT(A8312,5)</f>
        <v>20110909 03:00</v>
      </c>
    </row>
    <row r="8313" spans="1:11">
      <c r="A8313" t="s">
        <v>24617</v>
      </c>
      <c r="B8313">
        <v>1848.25</v>
      </c>
      <c r="C8313">
        <v>1856.5</v>
      </c>
      <c r="D8313">
        <v>1848.25</v>
      </c>
      <c r="E8313">
        <v>1853.5</v>
      </c>
      <c r="F8313">
        <v>60</v>
      </c>
      <c r="G8313">
        <v>111185</v>
      </c>
      <c r="H8313">
        <v>0</v>
      </c>
      <c r="I8313">
        <v>5.25</v>
      </c>
      <c r="J8313" s="1">
        <v>2.8E-3</v>
      </c>
      <c r="K8313" t="str">
        <f>RIGHT(A8313,8)&amp;" "&amp;LEFT(A8313,5)</f>
        <v>20110909 03:30</v>
      </c>
    </row>
    <row r="8314" spans="1:11">
      <c r="A8314" t="s">
        <v>24616</v>
      </c>
      <c r="B8314">
        <v>1853.75</v>
      </c>
      <c r="C8314">
        <v>1857</v>
      </c>
      <c r="D8314">
        <v>1853</v>
      </c>
      <c r="E8314">
        <v>1856.24</v>
      </c>
      <c r="F8314">
        <v>38</v>
      </c>
      <c r="G8314">
        <v>70475</v>
      </c>
      <c r="H8314">
        <v>0</v>
      </c>
      <c r="I8314">
        <v>2.4900000000000002</v>
      </c>
      <c r="J8314" s="1">
        <v>1.2999999999999999E-3</v>
      </c>
      <c r="K8314" t="str">
        <f>RIGHT(A8314,8)&amp;" "&amp;LEFT(A8314,5)</f>
        <v>20110909 04:00</v>
      </c>
    </row>
    <row r="8315" spans="1:11">
      <c r="A8315" t="s">
        <v>24615</v>
      </c>
      <c r="B8315">
        <v>1855.99</v>
      </c>
      <c r="C8315">
        <v>1860</v>
      </c>
      <c r="D8315">
        <v>1854.75</v>
      </c>
      <c r="E8315">
        <v>1856.5</v>
      </c>
      <c r="F8315">
        <v>42</v>
      </c>
      <c r="G8315">
        <v>77990</v>
      </c>
      <c r="H8315">
        <v>0</v>
      </c>
      <c r="I8315">
        <v>0.51</v>
      </c>
      <c r="J8315" s="1">
        <v>2.9999999999999997E-4</v>
      </c>
      <c r="K8315" t="str">
        <f>RIGHT(A8315,8)&amp;" "&amp;LEFT(A8315,5)</f>
        <v>20110909 04:30</v>
      </c>
    </row>
    <row r="8316" spans="1:11">
      <c r="A8316" t="s">
        <v>24614</v>
      </c>
      <c r="B8316">
        <v>1855.99</v>
      </c>
      <c r="C8316">
        <v>1858</v>
      </c>
      <c r="D8316">
        <v>1851.76</v>
      </c>
      <c r="E8316">
        <v>1856.25</v>
      </c>
      <c r="F8316">
        <v>41</v>
      </c>
      <c r="G8316">
        <v>76063</v>
      </c>
      <c r="H8316">
        <v>0</v>
      </c>
      <c r="I8316">
        <v>0.26</v>
      </c>
      <c r="J8316" s="1">
        <v>1E-4</v>
      </c>
      <c r="K8316" t="str">
        <f>RIGHT(A8316,8)&amp;" "&amp;LEFT(A8316,5)</f>
        <v>20110909 05:00</v>
      </c>
    </row>
    <row r="8317" spans="1:11">
      <c r="A8317" t="s">
        <v>24613</v>
      </c>
      <c r="B8317">
        <v>1856.5</v>
      </c>
      <c r="C8317">
        <v>1856.5</v>
      </c>
      <c r="D8317">
        <v>1854.95</v>
      </c>
      <c r="E8317">
        <v>1854.95</v>
      </c>
      <c r="F8317">
        <v>2</v>
      </c>
      <c r="G8317">
        <v>3712</v>
      </c>
      <c r="H8317">
        <v>0</v>
      </c>
      <c r="I8317">
        <v>-1.55</v>
      </c>
      <c r="J8317" s="1">
        <v>-8.0000000000000004E-4</v>
      </c>
      <c r="K8317" t="str">
        <f>RIGHT(A8317,8)&amp;" "&amp;LEFT(A8317,5)</f>
        <v>20110909 05:30</v>
      </c>
    </row>
    <row r="8318" spans="1:11">
      <c r="A8318" t="s">
        <v>24612</v>
      </c>
      <c r="B8318">
        <v>1855.5</v>
      </c>
      <c r="C8318">
        <v>1855.5</v>
      </c>
      <c r="D8318">
        <v>1855.5</v>
      </c>
      <c r="E8318">
        <v>1855.5</v>
      </c>
      <c r="F8318">
        <v>1</v>
      </c>
      <c r="G8318">
        <v>1856</v>
      </c>
      <c r="H8318">
        <v>0</v>
      </c>
      <c r="I8318">
        <v>0</v>
      </c>
      <c r="J8318" s="1">
        <v>0</v>
      </c>
      <c r="K8318" t="str">
        <f>RIGHT(A8318,8)&amp;" "&amp;LEFT(A8318,5)</f>
        <v>20110909 05:59</v>
      </c>
    </row>
    <row r="8319" spans="1:11">
      <c r="A8319" t="s">
        <v>24611</v>
      </c>
      <c r="B8319">
        <v>1851.99</v>
      </c>
      <c r="C8319">
        <v>1856.5</v>
      </c>
      <c r="D8319">
        <v>1851.99</v>
      </c>
      <c r="E8319">
        <v>1856</v>
      </c>
      <c r="F8319">
        <v>3</v>
      </c>
      <c r="G8319">
        <v>5564</v>
      </c>
      <c r="H8319">
        <v>0</v>
      </c>
      <c r="I8319">
        <v>4.01</v>
      </c>
      <c r="J8319" s="1">
        <v>2.2000000000000001E-3</v>
      </c>
      <c r="K8319" t="str">
        <f>RIGHT(A8319,8)&amp;" "&amp;LEFT(A8319,5)</f>
        <v>20110909 06:30</v>
      </c>
    </row>
    <row r="8320" spans="1:11">
      <c r="A8320" t="s">
        <v>24610</v>
      </c>
      <c r="B8320">
        <v>1851.45</v>
      </c>
      <c r="C8320">
        <v>1854</v>
      </c>
      <c r="D8320">
        <v>1851.45</v>
      </c>
      <c r="E8320">
        <v>1851.5</v>
      </c>
      <c r="F8320">
        <v>11</v>
      </c>
      <c r="G8320">
        <v>20378</v>
      </c>
      <c r="H8320">
        <v>0</v>
      </c>
      <c r="I8320">
        <v>0.05</v>
      </c>
      <c r="J8320" s="1">
        <v>0</v>
      </c>
      <c r="K8320" t="str">
        <f>RIGHT(A8320,8)&amp;" "&amp;LEFT(A8320,5)</f>
        <v>20110909 07:00</v>
      </c>
    </row>
    <row r="8321" spans="1:11">
      <c r="A8321" t="s">
        <v>24609</v>
      </c>
      <c r="B8321">
        <v>1849.26</v>
      </c>
      <c r="C8321">
        <v>1857</v>
      </c>
      <c r="D8321">
        <v>1849.25</v>
      </c>
      <c r="E8321">
        <v>1849.35</v>
      </c>
      <c r="F8321">
        <v>20</v>
      </c>
      <c r="G8321">
        <v>37054</v>
      </c>
      <c r="H8321">
        <v>0</v>
      </c>
      <c r="I8321">
        <v>0.09</v>
      </c>
      <c r="J8321" s="1">
        <v>0</v>
      </c>
      <c r="K8321" t="str">
        <f>RIGHT(A8321,8)&amp;" "&amp;LEFT(A8321,5)</f>
        <v>20110909 07:30</v>
      </c>
    </row>
    <row r="8322" spans="1:11">
      <c r="A8322" t="s">
        <v>24608</v>
      </c>
      <c r="B8322">
        <v>1851.99</v>
      </c>
      <c r="C8322">
        <v>1857</v>
      </c>
      <c r="D8322">
        <v>1848.7</v>
      </c>
      <c r="E8322">
        <v>1852</v>
      </c>
      <c r="F8322">
        <v>31</v>
      </c>
      <c r="G8322">
        <v>57429</v>
      </c>
      <c r="H8322">
        <v>0</v>
      </c>
      <c r="I8322">
        <v>0.01</v>
      </c>
      <c r="J8322" s="1">
        <v>0</v>
      </c>
      <c r="K8322" t="str">
        <f>RIGHT(A8322,8)&amp;" "&amp;LEFT(A8322,5)</f>
        <v>20110909 08:00</v>
      </c>
    </row>
    <row r="8323" spans="1:11">
      <c r="A8323" t="s">
        <v>24607</v>
      </c>
      <c r="B8323">
        <v>1851.99</v>
      </c>
      <c r="C8323">
        <v>1852</v>
      </c>
      <c r="D8323">
        <v>1840.25</v>
      </c>
      <c r="E8323">
        <v>1840.5</v>
      </c>
      <c r="F8323">
        <v>84</v>
      </c>
      <c r="G8323">
        <v>154937</v>
      </c>
      <c r="H8323">
        <v>0</v>
      </c>
      <c r="I8323">
        <v>-11.49</v>
      </c>
      <c r="J8323" s="1">
        <v>-6.1999999999999998E-3</v>
      </c>
      <c r="K8323" t="str">
        <f>RIGHT(A8323,8)&amp;" "&amp;LEFT(A8323,5)</f>
        <v>20110909 08:30</v>
      </c>
    </row>
    <row r="8324" spans="1:11">
      <c r="A8324" t="s">
        <v>24606</v>
      </c>
      <c r="B8324">
        <v>1840.25</v>
      </c>
      <c r="C8324">
        <v>1843.5</v>
      </c>
      <c r="D8324">
        <v>1838.25</v>
      </c>
      <c r="E8324">
        <v>1838.5</v>
      </c>
      <c r="F8324">
        <v>60</v>
      </c>
      <c r="G8324">
        <v>110431</v>
      </c>
      <c r="H8324">
        <v>0</v>
      </c>
      <c r="I8324">
        <v>-1.75</v>
      </c>
      <c r="J8324" s="1">
        <v>-1E-3</v>
      </c>
      <c r="K8324" t="str">
        <f>RIGHT(A8324,8)&amp;" "&amp;LEFT(A8324,5)</f>
        <v>20110909 09:00</v>
      </c>
    </row>
    <row r="8325" spans="1:11">
      <c r="A8325" t="s">
        <v>24605</v>
      </c>
      <c r="B8325">
        <v>1836.99</v>
      </c>
      <c r="C8325">
        <v>1841</v>
      </c>
      <c r="D8325">
        <v>1833.5</v>
      </c>
      <c r="E8325">
        <v>1833.5</v>
      </c>
      <c r="F8325">
        <v>63</v>
      </c>
      <c r="G8325">
        <v>115766</v>
      </c>
      <c r="H8325">
        <v>0</v>
      </c>
      <c r="I8325">
        <v>-3.49</v>
      </c>
      <c r="J8325" s="1">
        <v>-1.9E-3</v>
      </c>
      <c r="K8325" t="str">
        <f>RIGHT(A8325,8)&amp;" "&amp;LEFT(A8325,5)</f>
        <v>20110909 09:30</v>
      </c>
    </row>
    <row r="8326" spans="1:11">
      <c r="A8326" t="s">
        <v>24604</v>
      </c>
      <c r="B8326">
        <v>1833.25</v>
      </c>
      <c r="C8326">
        <v>1835.74</v>
      </c>
      <c r="D8326">
        <v>1831.6</v>
      </c>
      <c r="E8326">
        <v>1834.49</v>
      </c>
      <c r="F8326">
        <v>63</v>
      </c>
      <c r="G8326">
        <v>115568</v>
      </c>
      <c r="H8326">
        <v>0</v>
      </c>
      <c r="I8326">
        <v>1.24</v>
      </c>
      <c r="J8326" s="1">
        <v>6.9999999999999999E-4</v>
      </c>
      <c r="K8326" t="str">
        <f>RIGHT(A8326,8)&amp;" "&amp;LEFT(A8326,5)</f>
        <v>20110909 10:00</v>
      </c>
    </row>
    <row r="8327" spans="1:11">
      <c r="A8327" t="s">
        <v>24603</v>
      </c>
      <c r="B8327">
        <v>1834.99</v>
      </c>
      <c r="C8327">
        <v>1839</v>
      </c>
      <c r="D8327">
        <v>1833.25</v>
      </c>
      <c r="E8327">
        <v>1838</v>
      </c>
      <c r="F8327">
        <v>64</v>
      </c>
      <c r="G8327">
        <v>117430</v>
      </c>
      <c r="H8327">
        <v>0</v>
      </c>
      <c r="I8327">
        <v>3.01</v>
      </c>
      <c r="J8327" s="1">
        <v>1.6000000000000001E-3</v>
      </c>
      <c r="K8327" t="str">
        <f>RIGHT(A8327,8)&amp;" "&amp;LEFT(A8327,5)</f>
        <v>20110909 10:30</v>
      </c>
    </row>
    <row r="8328" spans="1:11">
      <c r="A8328" t="s">
        <v>24602</v>
      </c>
      <c r="B8328">
        <v>1836.74</v>
      </c>
      <c r="C8328">
        <v>1839</v>
      </c>
      <c r="D8328">
        <v>1834.65</v>
      </c>
      <c r="E8328">
        <v>1836.75</v>
      </c>
      <c r="F8328">
        <v>43</v>
      </c>
      <c r="G8328">
        <v>78983</v>
      </c>
      <c r="H8328">
        <v>0</v>
      </c>
      <c r="I8328">
        <v>0.01</v>
      </c>
      <c r="J8328" s="1">
        <v>0</v>
      </c>
      <c r="K8328" t="str">
        <f>RIGHT(A8328,8)&amp;" "&amp;LEFT(A8328,5)</f>
        <v>20110909 11:00</v>
      </c>
    </row>
    <row r="8329" spans="1:11">
      <c r="A8329" t="s">
        <v>24601</v>
      </c>
      <c r="B8329">
        <v>1837</v>
      </c>
      <c r="C8329">
        <v>1840.24</v>
      </c>
      <c r="D8329">
        <v>1836.5</v>
      </c>
      <c r="E8329">
        <v>1839.75</v>
      </c>
      <c r="F8329">
        <v>47</v>
      </c>
      <c r="G8329">
        <v>86411</v>
      </c>
      <c r="H8329">
        <v>0</v>
      </c>
      <c r="I8329">
        <v>2.75</v>
      </c>
      <c r="J8329" s="1">
        <v>1.5E-3</v>
      </c>
      <c r="K8329" t="str">
        <f>RIGHT(A8329,8)&amp;" "&amp;LEFT(A8329,5)</f>
        <v>20110909 11:30</v>
      </c>
    </row>
    <row r="8330" spans="1:11">
      <c r="A8330" t="s">
        <v>24600</v>
      </c>
      <c r="B8330">
        <v>1839.25</v>
      </c>
      <c r="C8330">
        <v>1843</v>
      </c>
      <c r="D8330">
        <v>1839</v>
      </c>
      <c r="E8330">
        <v>1841</v>
      </c>
      <c r="F8330">
        <v>51</v>
      </c>
      <c r="G8330">
        <v>93854</v>
      </c>
      <c r="H8330">
        <v>0</v>
      </c>
      <c r="I8330">
        <v>1.75</v>
      </c>
      <c r="J8330" s="1">
        <v>1E-3</v>
      </c>
      <c r="K8330" t="str">
        <f>RIGHT(A8330,8)&amp;" "&amp;LEFT(A8330,5)</f>
        <v>20110909 12:00</v>
      </c>
    </row>
    <row r="8331" spans="1:11">
      <c r="A8331" t="s">
        <v>24599</v>
      </c>
      <c r="B8331">
        <v>1841.99</v>
      </c>
      <c r="C8331">
        <v>1843</v>
      </c>
      <c r="D8331">
        <v>1839.1</v>
      </c>
      <c r="E8331">
        <v>1840.75</v>
      </c>
      <c r="F8331">
        <v>46</v>
      </c>
      <c r="G8331">
        <v>84672</v>
      </c>
      <c r="H8331">
        <v>0</v>
      </c>
      <c r="I8331">
        <v>-1.24</v>
      </c>
      <c r="J8331" s="1">
        <v>-6.9999999999999999E-4</v>
      </c>
      <c r="K8331" t="str">
        <f>RIGHT(A8331,8)&amp;" "&amp;LEFT(A8331,5)</f>
        <v>20110909 12:30</v>
      </c>
    </row>
    <row r="8332" spans="1:11">
      <c r="A8332" t="s">
        <v>24598</v>
      </c>
      <c r="B8332">
        <v>1841</v>
      </c>
      <c r="C8332">
        <v>1843</v>
      </c>
      <c r="D8332">
        <v>1839.75</v>
      </c>
      <c r="E8332">
        <v>1840</v>
      </c>
      <c r="F8332">
        <v>63</v>
      </c>
      <c r="G8332">
        <v>115963</v>
      </c>
      <c r="H8332">
        <v>0</v>
      </c>
      <c r="I8332">
        <v>-1</v>
      </c>
      <c r="J8332" s="1">
        <v>-5.0000000000000001E-4</v>
      </c>
      <c r="K8332" t="str">
        <f>RIGHT(A8332,8)&amp;" "&amp;LEFT(A8332,5)</f>
        <v>20110909 13:00</v>
      </c>
    </row>
    <row r="8333" spans="1:11">
      <c r="A8333" t="s">
        <v>24597</v>
      </c>
      <c r="B8333">
        <v>1839.75</v>
      </c>
      <c r="C8333">
        <v>1842.24</v>
      </c>
      <c r="D8333">
        <v>1839.45</v>
      </c>
      <c r="E8333">
        <v>1841.75</v>
      </c>
      <c r="F8333">
        <v>63</v>
      </c>
      <c r="G8333">
        <v>115963</v>
      </c>
      <c r="H8333">
        <v>0</v>
      </c>
      <c r="I8333">
        <v>2</v>
      </c>
      <c r="J8333" s="1">
        <v>1.1000000000000001E-3</v>
      </c>
      <c r="K8333" t="str">
        <f>RIGHT(A8333,8)&amp;" "&amp;LEFT(A8333,5)</f>
        <v>20110909 13:30</v>
      </c>
    </row>
    <row r="8334" spans="1:11">
      <c r="A8334" t="s">
        <v>24596</v>
      </c>
      <c r="B8334">
        <v>1841.5</v>
      </c>
      <c r="C8334">
        <v>1848.5</v>
      </c>
      <c r="D8334">
        <v>1841.5</v>
      </c>
      <c r="E8334">
        <v>1846.75</v>
      </c>
      <c r="F8334">
        <v>60</v>
      </c>
      <c r="G8334">
        <v>110685</v>
      </c>
      <c r="H8334">
        <v>0</v>
      </c>
      <c r="I8334">
        <v>5.25</v>
      </c>
      <c r="J8334" s="1">
        <v>2.8999999999999998E-3</v>
      </c>
      <c r="K8334" t="str">
        <f>RIGHT(A8334,8)&amp;" "&amp;LEFT(A8334,5)</f>
        <v>20110909 14:00</v>
      </c>
    </row>
    <row r="8335" spans="1:11">
      <c r="A8335" t="s">
        <v>24595</v>
      </c>
      <c r="B8335">
        <v>1847</v>
      </c>
      <c r="C8335">
        <v>1853</v>
      </c>
      <c r="D8335">
        <v>1845.5</v>
      </c>
      <c r="E8335">
        <v>1846.75</v>
      </c>
      <c r="F8335">
        <v>62</v>
      </c>
      <c r="G8335">
        <v>114620</v>
      </c>
      <c r="H8335">
        <v>0</v>
      </c>
      <c r="I8335">
        <v>-0.25</v>
      </c>
      <c r="J8335" s="1">
        <v>-1E-4</v>
      </c>
      <c r="K8335" t="str">
        <f>RIGHT(A8335,8)&amp;" "&amp;LEFT(A8335,5)</f>
        <v>20110909 14:30</v>
      </c>
    </row>
    <row r="8336" spans="1:11">
      <c r="A8336" t="s">
        <v>24594</v>
      </c>
      <c r="B8336">
        <v>1846.15</v>
      </c>
      <c r="C8336">
        <v>1850.5</v>
      </c>
      <c r="D8336">
        <v>1845</v>
      </c>
      <c r="E8336">
        <v>1848.5</v>
      </c>
      <c r="F8336">
        <v>58</v>
      </c>
      <c r="G8336">
        <v>107206</v>
      </c>
      <c r="H8336">
        <v>0</v>
      </c>
      <c r="I8336">
        <v>2.35</v>
      </c>
      <c r="J8336" s="1">
        <v>1.2999999999999999E-3</v>
      </c>
      <c r="K8336" t="str">
        <f>RIGHT(A8336,8)&amp;" "&amp;LEFT(A8336,5)</f>
        <v>20110909 15:00</v>
      </c>
    </row>
    <row r="8337" spans="1:11">
      <c r="A8337" t="s">
        <v>24593</v>
      </c>
      <c r="B8337">
        <v>1848.3</v>
      </c>
      <c r="C8337">
        <v>1856</v>
      </c>
      <c r="D8337">
        <v>1848.3</v>
      </c>
      <c r="E8337">
        <v>1853</v>
      </c>
      <c r="F8337">
        <v>36</v>
      </c>
      <c r="G8337">
        <v>66689</v>
      </c>
      <c r="H8337">
        <v>0</v>
      </c>
      <c r="I8337">
        <v>4.7</v>
      </c>
      <c r="J8337" s="1">
        <v>2.5000000000000001E-3</v>
      </c>
      <c r="K8337" t="str">
        <f>RIGHT(A8337,8)&amp;" "&amp;LEFT(A8337,5)</f>
        <v>20110909 15:30</v>
      </c>
    </row>
    <row r="8338" spans="1:11">
      <c r="A8338" t="s">
        <v>24592</v>
      </c>
      <c r="B8338">
        <v>1852.5</v>
      </c>
      <c r="C8338">
        <v>1854</v>
      </c>
      <c r="D8338">
        <v>1849.8</v>
      </c>
      <c r="E8338">
        <v>1851.49</v>
      </c>
      <c r="F8338">
        <v>50</v>
      </c>
      <c r="G8338">
        <v>92594</v>
      </c>
      <c r="H8338">
        <v>0</v>
      </c>
      <c r="I8338">
        <v>-1.01</v>
      </c>
      <c r="J8338" s="1">
        <v>-5.0000000000000001E-4</v>
      </c>
      <c r="K8338" t="str">
        <f>RIGHT(A8338,8)&amp;" "&amp;LEFT(A8338,5)</f>
        <v>20110909 16:00</v>
      </c>
    </row>
    <row r="8339" spans="1:11">
      <c r="A8339" t="s">
        <v>24591</v>
      </c>
      <c r="B8339">
        <v>1850.75</v>
      </c>
      <c r="C8339">
        <v>1861</v>
      </c>
      <c r="D8339">
        <v>1849.5</v>
      </c>
      <c r="E8339">
        <v>1860.5</v>
      </c>
      <c r="F8339">
        <v>49</v>
      </c>
      <c r="G8339">
        <v>90964</v>
      </c>
      <c r="H8339">
        <v>0</v>
      </c>
      <c r="I8339">
        <v>9.75</v>
      </c>
      <c r="J8339" s="1">
        <v>5.3E-3</v>
      </c>
      <c r="K8339" t="str">
        <f>RIGHT(A8339,8)&amp;" "&amp;LEFT(A8339,5)</f>
        <v>20110909 16:30</v>
      </c>
    </row>
    <row r="8340" spans="1:11">
      <c r="A8340" t="s">
        <v>24590</v>
      </c>
      <c r="B8340">
        <v>1860</v>
      </c>
      <c r="C8340">
        <v>1860.5</v>
      </c>
      <c r="D8340">
        <v>1854</v>
      </c>
      <c r="E8340">
        <v>1855.49</v>
      </c>
      <c r="F8340">
        <v>68</v>
      </c>
      <c r="G8340">
        <v>126309</v>
      </c>
      <c r="H8340">
        <v>0</v>
      </c>
      <c r="I8340">
        <v>-4.51</v>
      </c>
      <c r="J8340" s="1">
        <v>-2.3999999999999998E-3</v>
      </c>
      <c r="K8340" t="str">
        <f>RIGHT(A8340,8)&amp;" "&amp;LEFT(A8340,5)</f>
        <v>20110909 17:00</v>
      </c>
    </row>
    <row r="8341" spans="1:11">
      <c r="A8341" t="s">
        <v>24589</v>
      </c>
      <c r="B8341">
        <v>1854.5</v>
      </c>
      <c r="C8341">
        <v>1857</v>
      </c>
      <c r="D8341">
        <v>1853.4</v>
      </c>
      <c r="E8341">
        <v>1854.74</v>
      </c>
      <c r="F8341">
        <v>45</v>
      </c>
      <c r="G8341">
        <v>83469</v>
      </c>
      <c r="H8341">
        <v>0</v>
      </c>
      <c r="I8341">
        <v>0.24</v>
      </c>
      <c r="J8341" s="1">
        <v>1E-4</v>
      </c>
      <c r="K8341" t="str">
        <f>RIGHT(A8341,8)&amp;" "&amp;LEFT(A8341,5)</f>
        <v>20110909 17:30</v>
      </c>
    </row>
    <row r="8342" spans="1:11">
      <c r="A8342" t="s">
        <v>24588</v>
      </c>
      <c r="B8342">
        <v>1855.5</v>
      </c>
      <c r="C8342">
        <v>1856.5</v>
      </c>
      <c r="D8342">
        <v>1849.25</v>
      </c>
      <c r="E8342">
        <v>1851</v>
      </c>
      <c r="F8342">
        <v>37</v>
      </c>
      <c r="G8342">
        <v>68557</v>
      </c>
      <c r="H8342">
        <v>0</v>
      </c>
      <c r="I8342">
        <v>-4.5</v>
      </c>
      <c r="J8342" s="1">
        <v>-2.3999999999999998E-3</v>
      </c>
      <c r="K8342" t="str">
        <f>RIGHT(A8342,8)&amp;" "&amp;LEFT(A8342,5)</f>
        <v>20110909 18:00</v>
      </c>
    </row>
    <row r="8343" spans="1:11">
      <c r="A8343" t="s">
        <v>24587</v>
      </c>
      <c r="B8343">
        <v>1853.5</v>
      </c>
      <c r="C8343">
        <v>1853.5</v>
      </c>
      <c r="D8343">
        <v>1830.99</v>
      </c>
      <c r="E8343">
        <v>1830.99</v>
      </c>
      <c r="F8343">
        <v>76</v>
      </c>
      <c r="G8343">
        <v>139893</v>
      </c>
      <c r="H8343">
        <v>0</v>
      </c>
      <c r="I8343">
        <v>-22.51</v>
      </c>
      <c r="J8343" s="1">
        <v>-1.21E-2</v>
      </c>
      <c r="K8343" t="str">
        <f>RIGHT(A8343,8)&amp;" "&amp;LEFT(A8343,5)</f>
        <v>20110909 18:30</v>
      </c>
    </row>
    <row r="8344" spans="1:11">
      <c r="A8344" t="s">
        <v>24586</v>
      </c>
      <c r="B8344">
        <v>1830.74</v>
      </c>
      <c r="C8344">
        <v>1838</v>
      </c>
      <c r="D8344">
        <v>1822</v>
      </c>
      <c r="E8344">
        <v>1824.74</v>
      </c>
      <c r="F8344">
        <v>87</v>
      </c>
      <c r="G8344">
        <v>159225</v>
      </c>
      <c r="H8344">
        <v>0</v>
      </c>
      <c r="I8344">
        <v>-6</v>
      </c>
      <c r="J8344" s="1">
        <v>-3.3E-3</v>
      </c>
      <c r="K8344" t="str">
        <f>RIGHT(A8344,8)&amp;" "&amp;LEFT(A8344,5)</f>
        <v>20110909 19:00</v>
      </c>
    </row>
    <row r="8345" spans="1:11">
      <c r="A8345" t="s">
        <v>24585</v>
      </c>
      <c r="B8345">
        <v>1824.99</v>
      </c>
      <c r="C8345">
        <v>1835.5</v>
      </c>
      <c r="D8345">
        <v>1824</v>
      </c>
      <c r="E8345">
        <v>1828.05</v>
      </c>
      <c r="F8345">
        <v>74</v>
      </c>
      <c r="G8345">
        <v>135408</v>
      </c>
      <c r="H8345">
        <v>0</v>
      </c>
      <c r="I8345">
        <v>3.06</v>
      </c>
      <c r="J8345" s="1">
        <v>1.6999999999999999E-3</v>
      </c>
      <c r="K8345" t="str">
        <f>RIGHT(A8345,8)&amp;" "&amp;LEFT(A8345,5)</f>
        <v>20110909 19:30</v>
      </c>
    </row>
    <row r="8346" spans="1:11">
      <c r="A8346" t="s">
        <v>24584</v>
      </c>
      <c r="B8346">
        <v>1830.74</v>
      </c>
      <c r="C8346">
        <v>1831.5</v>
      </c>
      <c r="D8346">
        <v>1825.7</v>
      </c>
      <c r="E8346">
        <v>1826</v>
      </c>
      <c r="F8346">
        <v>56</v>
      </c>
      <c r="G8346">
        <v>102414</v>
      </c>
      <c r="H8346">
        <v>0</v>
      </c>
      <c r="I8346">
        <v>-4.74</v>
      </c>
      <c r="J8346" s="1">
        <v>-2.5999999999999999E-3</v>
      </c>
      <c r="K8346" t="str">
        <f>RIGHT(A8346,8)&amp;" "&amp;LEFT(A8346,5)</f>
        <v>20110909 20:00</v>
      </c>
    </row>
    <row r="8347" spans="1:11">
      <c r="A8347" t="s">
        <v>24583</v>
      </c>
      <c r="B8347">
        <v>1825.5</v>
      </c>
      <c r="C8347">
        <v>1831.5</v>
      </c>
      <c r="D8347">
        <v>1822.45</v>
      </c>
      <c r="E8347">
        <v>1829.25</v>
      </c>
      <c r="F8347">
        <v>82</v>
      </c>
      <c r="G8347">
        <v>149883</v>
      </c>
      <c r="H8347">
        <v>0</v>
      </c>
      <c r="I8347">
        <v>3.75</v>
      </c>
      <c r="J8347" s="1">
        <v>2.0999999999999999E-3</v>
      </c>
      <c r="K8347" t="str">
        <f>RIGHT(A8347,8)&amp;" "&amp;LEFT(A8347,5)</f>
        <v>20110909 20:30</v>
      </c>
    </row>
    <row r="8348" spans="1:11">
      <c r="A8348" t="s">
        <v>24582</v>
      </c>
      <c r="B8348">
        <v>1831.74</v>
      </c>
      <c r="C8348">
        <v>1838</v>
      </c>
      <c r="D8348">
        <v>1830.5</v>
      </c>
      <c r="E8348">
        <v>1833.49</v>
      </c>
      <c r="F8348">
        <v>69</v>
      </c>
      <c r="G8348">
        <v>126576</v>
      </c>
      <c r="H8348">
        <v>0</v>
      </c>
      <c r="I8348">
        <v>1.75</v>
      </c>
      <c r="J8348" s="1">
        <v>1E-3</v>
      </c>
      <c r="K8348" t="str">
        <f>RIGHT(A8348,8)&amp;" "&amp;LEFT(A8348,5)</f>
        <v>20110909 21:00</v>
      </c>
    </row>
    <row r="8349" spans="1:11">
      <c r="A8349" t="s">
        <v>24581</v>
      </c>
      <c r="B8349">
        <v>1833.74</v>
      </c>
      <c r="C8349">
        <v>1838.49</v>
      </c>
      <c r="D8349">
        <v>1830.74</v>
      </c>
      <c r="E8349">
        <v>1831.24</v>
      </c>
      <c r="F8349">
        <v>43</v>
      </c>
      <c r="G8349">
        <v>78870</v>
      </c>
      <c r="H8349">
        <v>0</v>
      </c>
      <c r="I8349">
        <v>-2.5</v>
      </c>
      <c r="J8349" s="1">
        <v>-1.4E-3</v>
      </c>
      <c r="K8349" t="str">
        <f>RIGHT(A8349,8)&amp;" "&amp;LEFT(A8349,5)</f>
        <v>20110909 21:30</v>
      </c>
    </row>
    <row r="8350" spans="1:11">
      <c r="A8350" t="s">
        <v>24580</v>
      </c>
      <c r="B8350">
        <v>1832.5</v>
      </c>
      <c r="C8350">
        <v>1839.24</v>
      </c>
      <c r="D8350">
        <v>1832.5</v>
      </c>
      <c r="E8350">
        <v>1837.24</v>
      </c>
      <c r="F8350">
        <v>26</v>
      </c>
      <c r="G8350">
        <v>47719</v>
      </c>
      <c r="H8350">
        <v>0</v>
      </c>
      <c r="I8350">
        <v>4.74</v>
      </c>
      <c r="J8350" s="1">
        <v>2.5999999999999999E-3</v>
      </c>
      <c r="K8350" t="str">
        <f>RIGHT(A8350,8)&amp;" "&amp;LEFT(A8350,5)</f>
        <v>20110909 22:00</v>
      </c>
    </row>
    <row r="8351" spans="1:11">
      <c r="A8351" t="s">
        <v>24579</v>
      </c>
      <c r="B8351">
        <v>1837.74</v>
      </c>
      <c r="C8351">
        <v>1837.74</v>
      </c>
      <c r="D8351">
        <v>1827</v>
      </c>
      <c r="E8351">
        <v>1828.24</v>
      </c>
      <c r="F8351">
        <v>49</v>
      </c>
      <c r="G8351">
        <v>89875</v>
      </c>
      <c r="H8351">
        <v>0</v>
      </c>
      <c r="I8351">
        <v>-9.5</v>
      </c>
      <c r="J8351" s="1">
        <v>-5.1999999999999998E-3</v>
      </c>
      <c r="K8351" t="str">
        <f>RIGHT(A8351,8)&amp;" "&amp;LEFT(A8351,5)</f>
        <v>20110909 22:30</v>
      </c>
    </row>
    <row r="8352" spans="1:11">
      <c r="A8352" t="s">
        <v>24578</v>
      </c>
      <c r="B8352">
        <v>1828.74</v>
      </c>
      <c r="C8352">
        <v>1831.5</v>
      </c>
      <c r="D8352">
        <v>1826.5</v>
      </c>
      <c r="E8352">
        <v>1828.25</v>
      </c>
      <c r="F8352">
        <v>43</v>
      </c>
      <c r="G8352">
        <v>78639</v>
      </c>
      <c r="H8352">
        <v>0</v>
      </c>
      <c r="I8352">
        <v>-0.49</v>
      </c>
      <c r="J8352" s="1">
        <v>-2.9999999999999997E-4</v>
      </c>
      <c r="K8352" t="str">
        <f>RIGHT(A8352,8)&amp;" "&amp;LEFT(A8352,5)</f>
        <v>20110909 23:00</v>
      </c>
    </row>
    <row r="8353" spans="1:11">
      <c r="A8353" t="s">
        <v>24577</v>
      </c>
      <c r="B8353">
        <v>1831.74</v>
      </c>
      <c r="C8353">
        <v>1839.24</v>
      </c>
      <c r="D8353">
        <v>1831.24</v>
      </c>
      <c r="E8353">
        <v>1832.99</v>
      </c>
      <c r="F8353">
        <v>39</v>
      </c>
      <c r="G8353">
        <v>71551</v>
      </c>
      <c r="H8353">
        <v>0</v>
      </c>
      <c r="I8353">
        <v>1.25</v>
      </c>
      <c r="J8353" s="1">
        <v>6.9999999999999999E-4</v>
      </c>
      <c r="K8353" t="str">
        <f>RIGHT(A8353,8)&amp;" "&amp;LEFT(A8353,5)</f>
        <v>20110909 23:30</v>
      </c>
    </row>
    <row r="8354" spans="1:11">
      <c r="A8354" t="s">
        <v>24576</v>
      </c>
      <c r="B8354">
        <v>1834</v>
      </c>
      <c r="C8354">
        <v>1835.99</v>
      </c>
      <c r="D8354">
        <v>1827.5</v>
      </c>
      <c r="E8354">
        <v>1835</v>
      </c>
      <c r="F8354">
        <v>52</v>
      </c>
      <c r="G8354">
        <v>95185</v>
      </c>
      <c r="H8354">
        <v>0</v>
      </c>
      <c r="I8354">
        <v>1</v>
      </c>
      <c r="J8354" s="1">
        <v>5.0000000000000001E-4</v>
      </c>
      <c r="K8354" t="str">
        <f>RIGHT(A8354,8)&amp;" "&amp;LEFT(A8354,5)</f>
        <v>20110910 00:00</v>
      </c>
    </row>
    <row r="8355" spans="1:11">
      <c r="A8355" t="s">
        <v>24575</v>
      </c>
      <c r="B8355">
        <v>1835.5</v>
      </c>
      <c r="C8355">
        <v>1837</v>
      </c>
      <c r="D8355">
        <v>1832.75</v>
      </c>
      <c r="E8355">
        <v>1834.25</v>
      </c>
      <c r="F8355">
        <v>60</v>
      </c>
      <c r="G8355">
        <v>110087</v>
      </c>
      <c r="H8355">
        <v>0</v>
      </c>
      <c r="I8355">
        <v>-1.25</v>
      </c>
      <c r="J8355" s="1">
        <v>-6.9999999999999999E-4</v>
      </c>
      <c r="K8355" t="str">
        <f>RIGHT(A8355,8)&amp;" "&amp;LEFT(A8355,5)</f>
        <v>20110910 00:30</v>
      </c>
    </row>
    <row r="8356" spans="1:11">
      <c r="A8356" t="s">
        <v>24574</v>
      </c>
      <c r="B8356">
        <v>1834.5</v>
      </c>
      <c r="C8356">
        <v>1837</v>
      </c>
      <c r="D8356">
        <v>1830</v>
      </c>
      <c r="E8356">
        <v>1830</v>
      </c>
      <c r="F8356">
        <v>58</v>
      </c>
      <c r="G8356">
        <v>106315</v>
      </c>
      <c r="H8356">
        <v>0</v>
      </c>
      <c r="I8356">
        <v>-4.5</v>
      </c>
      <c r="J8356" s="1">
        <v>-2.5000000000000001E-3</v>
      </c>
      <c r="K8356" t="str">
        <f>RIGHT(A8356,8)&amp;" "&amp;LEFT(A8356,5)</f>
        <v>20110910 01:00</v>
      </c>
    </row>
    <row r="8357" spans="1:11">
      <c r="A8357" t="s">
        <v>24573</v>
      </c>
      <c r="B8357">
        <v>1830.5</v>
      </c>
      <c r="C8357">
        <v>1830.5</v>
      </c>
      <c r="D8357">
        <v>1827.15</v>
      </c>
      <c r="E8357">
        <v>1827.5</v>
      </c>
      <c r="F8357">
        <v>53</v>
      </c>
      <c r="G8357">
        <v>96932</v>
      </c>
      <c r="H8357">
        <v>0</v>
      </c>
      <c r="I8357">
        <v>-3</v>
      </c>
      <c r="J8357" s="1">
        <v>-1.6000000000000001E-3</v>
      </c>
      <c r="K8357" t="str">
        <f>RIGHT(A8357,8)&amp;" "&amp;LEFT(A8357,5)</f>
        <v>20110910 01:30</v>
      </c>
    </row>
    <row r="8358" spans="1:11">
      <c r="A8358" t="s">
        <v>24572</v>
      </c>
      <c r="B8358">
        <v>1827</v>
      </c>
      <c r="C8358">
        <v>1833.5</v>
      </c>
      <c r="D8358">
        <v>1827</v>
      </c>
      <c r="E8358">
        <v>1831</v>
      </c>
      <c r="F8358">
        <v>54</v>
      </c>
      <c r="G8358">
        <v>98826</v>
      </c>
      <c r="H8358">
        <v>0</v>
      </c>
      <c r="I8358">
        <v>4</v>
      </c>
      <c r="J8358" s="1">
        <v>2.2000000000000001E-3</v>
      </c>
      <c r="K8358" t="str">
        <f>RIGHT(A8358,8)&amp;" "&amp;LEFT(A8358,5)</f>
        <v>20110910 02:00</v>
      </c>
    </row>
    <row r="8359" spans="1:11">
      <c r="A8359" t="s">
        <v>24571</v>
      </c>
      <c r="B8359">
        <v>1831.5</v>
      </c>
      <c r="C8359">
        <v>1833</v>
      </c>
      <c r="D8359">
        <v>1828.5</v>
      </c>
      <c r="E8359">
        <v>1832</v>
      </c>
      <c r="F8359">
        <v>50</v>
      </c>
      <c r="G8359">
        <v>91520</v>
      </c>
      <c r="H8359">
        <v>0</v>
      </c>
      <c r="I8359">
        <v>0.5</v>
      </c>
      <c r="J8359" s="1">
        <v>2.9999999999999997E-4</v>
      </c>
      <c r="K8359" t="str">
        <f>RIGHT(A8359,8)&amp;" "&amp;LEFT(A8359,5)</f>
        <v>20110910 02:30</v>
      </c>
    </row>
    <row r="8360" spans="1:11">
      <c r="A8360" t="s">
        <v>24570</v>
      </c>
      <c r="B8360">
        <v>1829.24</v>
      </c>
      <c r="C8360">
        <v>1831</v>
      </c>
      <c r="D8360">
        <v>1819.7</v>
      </c>
      <c r="E8360">
        <v>1824.5</v>
      </c>
      <c r="F8360">
        <v>52</v>
      </c>
      <c r="G8360">
        <v>94821</v>
      </c>
      <c r="H8360">
        <v>0</v>
      </c>
      <c r="I8360">
        <v>-4.74</v>
      </c>
      <c r="J8360" s="1">
        <v>-2.5999999999999999E-3</v>
      </c>
      <c r="K8360" t="str">
        <f>RIGHT(A8360,8)&amp;" "&amp;LEFT(A8360,5)</f>
        <v>20110910 03:00</v>
      </c>
    </row>
    <row r="8361" spans="1:11">
      <c r="A8361" t="s">
        <v>24569</v>
      </c>
      <c r="B8361">
        <v>1822.35</v>
      </c>
      <c r="C8361">
        <v>1827</v>
      </c>
      <c r="D8361">
        <v>1821.4</v>
      </c>
      <c r="E8361">
        <v>1823.25</v>
      </c>
      <c r="F8361">
        <v>46</v>
      </c>
      <c r="G8361">
        <v>83903</v>
      </c>
      <c r="H8361">
        <v>0</v>
      </c>
      <c r="I8361">
        <v>0.9</v>
      </c>
      <c r="J8361" s="1">
        <v>5.0000000000000001E-4</v>
      </c>
      <c r="K8361" t="str">
        <f>RIGHT(A8361,8)&amp;" "&amp;LEFT(A8361,5)</f>
        <v>20110910 03:30</v>
      </c>
    </row>
    <row r="8362" spans="1:11">
      <c r="A8362" t="s">
        <v>24568</v>
      </c>
      <c r="B8362">
        <v>1823.8</v>
      </c>
      <c r="C8362">
        <v>1829</v>
      </c>
      <c r="D8362">
        <v>1823.25</v>
      </c>
      <c r="E8362">
        <v>1829</v>
      </c>
      <c r="F8362">
        <v>44</v>
      </c>
      <c r="G8362">
        <v>80293</v>
      </c>
      <c r="H8362">
        <v>0</v>
      </c>
      <c r="I8362">
        <v>5.2</v>
      </c>
      <c r="J8362" s="1">
        <v>2.8999999999999998E-3</v>
      </c>
      <c r="K8362" t="str">
        <f>RIGHT(A8362,8)&amp;" "&amp;LEFT(A8362,5)</f>
        <v>20110910 04:00</v>
      </c>
    </row>
    <row r="8363" spans="1:11">
      <c r="A8363" t="s">
        <v>24567</v>
      </c>
      <c r="B8363">
        <v>1826.5</v>
      </c>
      <c r="C8363">
        <v>1829</v>
      </c>
      <c r="D8363">
        <v>1826.5</v>
      </c>
      <c r="E8363">
        <v>1828.5</v>
      </c>
      <c r="F8363">
        <v>22</v>
      </c>
      <c r="G8363">
        <v>40213</v>
      </c>
      <c r="H8363">
        <v>0</v>
      </c>
      <c r="I8363">
        <v>2</v>
      </c>
      <c r="J8363" s="1">
        <v>1.1000000000000001E-3</v>
      </c>
      <c r="K8363" t="str">
        <f>RIGHT(A8363,8)&amp;" "&amp;LEFT(A8363,5)</f>
        <v>20110910 04:30</v>
      </c>
    </row>
    <row r="8364" spans="1:11">
      <c r="A8364" t="s">
        <v>24566</v>
      </c>
      <c r="B8364">
        <v>1828.76</v>
      </c>
      <c r="C8364">
        <v>1828.76</v>
      </c>
      <c r="D8364">
        <v>1828.44</v>
      </c>
      <c r="E8364">
        <v>1828.44</v>
      </c>
      <c r="F8364">
        <v>5</v>
      </c>
      <c r="G8364">
        <v>9143</v>
      </c>
      <c r="H8364">
        <v>0</v>
      </c>
      <c r="I8364">
        <v>-0.32</v>
      </c>
      <c r="J8364" s="1">
        <v>-2.0000000000000001E-4</v>
      </c>
      <c r="K8364" t="str">
        <f>RIGHT(A8364,8)&amp;" "&amp;LEFT(A8364,5)</f>
        <v>20110910 05:00</v>
      </c>
    </row>
    <row r="8365" spans="1:11">
      <c r="A8365" t="s">
        <v>24565</v>
      </c>
      <c r="B8365">
        <v>1827.76</v>
      </c>
      <c r="C8365">
        <v>1827.97</v>
      </c>
      <c r="D8365">
        <v>1827.76</v>
      </c>
      <c r="E8365">
        <v>1827.97</v>
      </c>
      <c r="F8365">
        <v>2</v>
      </c>
      <c r="G8365">
        <v>3656</v>
      </c>
      <c r="H8365">
        <v>0</v>
      </c>
      <c r="I8365">
        <v>0.21</v>
      </c>
      <c r="J8365" s="1">
        <v>1E-4</v>
      </c>
      <c r="K8365" t="str">
        <f>RIGHT(A8365,8)&amp;" "&amp;LEFT(A8365,5)</f>
        <v>20110910 05:30</v>
      </c>
    </row>
    <row r="8366" spans="1:11">
      <c r="A8366" t="s">
        <v>24564</v>
      </c>
      <c r="B8366">
        <v>1832.22</v>
      </c>
      <c r="C8366">
        <v>1834.4</v>
      </c>
      <c r="D8366">
        <v>1826.41</v>
      </c>
      <c r="E8366">
        <v>1828.35</v>
      </c>
      <c r="F8366">
        <v>8</v>
      </c>
      <c r="G8366">
        <v>14638</v>
      </c>
      <c r="H8366">
        <v>0</v>
      </c>
      <c r="I8366">
        <v>-3.87</v>
      </c>
      <c r="J8366" s="1">
        <v>-2.0999999999999999E-3</v>
      </c>
      <c r="K8366" t="str">
        <f>RIGHT(A8366,8)&amp;" "&amp;LEFT(A8366,5)</f>
        <v>20110912 06:30</v>
      </c>
    </row>
    <row r="8367" spans="1:11">
      <c r="A8367" t="s">
        <v>24563</v>
      </c>
      <c r="B8367">
        <v>1827.8</v>
      </c>
      <c r="C8367">
        <v>1830.7</v>
      </c>
      <c r="D8367">
        <v>1823.95</v>
      </c>
      <c r="E8367">
        <v>1825.7</v>
      </c>
      <c r="F8367">
        <v>9</v>
      </c>
      <c r="G8367">
        <v>16438</v>
      </c>
      <c r="H8367">
        <v>0</v>
      </c>
      <c r="I8367">
        <v>-2.1</v>
      </c>
      <c r="J8367" s="1">
        <v>-1.1000000000000001E-3</v>
      </c>
      <c r="K8367" t="str">
        <f>RIGHT(A8367,8)&amp;" "&amp;LEFT(A8367,5)</f>
        <v>20110912 07:00</v>
      </c>
    </row>
    <row r="8368" spans="1:11">
      <c r="A8368" t="s">
        <v>24562</v>
      </c>
      <c r="B8368">
        <v>1825.6</v>
      </c>
      <c r="C8368">
        <v>1828.25</v>
      </c>
      <c r="D8368">
        <v>1825.6</v>
      </c>
      <c r="E8368">
        <v>1828</v>
      </c>
      <c r="F8368">
        <v>8</v>
      </c>
      <c r="G8368">
        <v>14620</v>
      </c>
      <c r="H8368">
        <v>0</v>
      </c>
      <c r="I8368">
        <v>2.4</v>
      </c>
      <c r="J8368" s="1">
        <v>1.2999999999999999E-3</v>
      </c>
      <c r="K8368" t="str">
        <f>RIGHT(A8368,8)&amp;" "&amp;LEFT(A8368,5)</f>
        <v>20110912 07:30</v>
      </c>
    </row>
    <row r="8369" spans="1:11">
      <c r="A8369" t="s">
        <v>24561</v>
      </c>
      <c r="B8369">
        <v>1829.23</v>
      </c>
      <c r="C8369">
        <v>1830.99</v>
      </c>
      <c r="D8369">
        <v>1828.25</v>
      </c>
      <c r="E8369">
        <v>1828.25</v>
      </c>
      <c r="F8369">
        <v>4</v>
      </c>
      <c r="G8369">
        <v>7317</v>
      </c>
      <c r="H8369">
        <v>0</v>
      </c>
      <c r="I8369">
        <v>-0.98</v>
      </c>
      <c r="J8369" s="1">
        <v>-5.0000000000000001E-4</v>
      </c>
      <c r="K8369" t="str">
        <f>RIGHT(A8369,8)&amp;" "&amp;LEFT(A8369,5)</f>
        <v>20110912 08:00</v>
      </c>
    </row>
    <row r="8370" spans="1:11">
      <c r="A8370" t="s">
        <v>24560</v>
      </c>
      <c r="B8370">
        <v>1828.71</v>
      </c>
      <c r="C8370">
        <v>1831.06</v>
      </c>
      <c r="D8370">
        <v>1827.1</v>
      </c>
      <c r="E8370">
        <v>1830.1</v>
      </c>
      <c r="F8370">
        <v>8</v>
      </c>
      <c r="G8370">
        <v>14636</v>
      </c>
      <c r="H8370">
        <v>0</v>
      </c>
      <c r="I8370">
        <v>1.39</v>
      </c>
      <c r="J8370" s="1">
        <v>8.0000000000000004E-4</v>
      </c>
      <c r="K8370" t="str">
        <f>RIGHT(A8370,8)&amp;" "&amp;LEFT(A8370,5)</f>
        <v>20110912 08:30</v>
      </c>
    </row>
    <row r="8371" spans="1:11">
      <c r="A8371" t="s">
        <v>24559</v>
      </c>
      <c r="B8371">
        <v>1826.6</v>
      </c>
      <c r="C8371">
        <v>1828.5</v>
      </c>
      <c r="D8371">
        <v>1823</v>
      </c>
      <c r="E8371">
        <v>1828.5</v>
      </c>
      <c r="F8371">
        <v>9</v>
      </c>
      <c r="G8371">
        <v>16442</v>
      </c>
      <c r="H8371">
        <v>0</v>
      </c>
      <c r="I8371">
        <v>1.9</v>
      </c>
      <c r="J8371" s="1">
        <v>1E-3</v>
      </c>
      <c r="K8371" t="str">
        <f>RIGHT(A8371,8)&amp;" "&amp;LEFT(A8371,5)</f>
        <v>20110912 09:00</v>
      </c>
    </row>
    <row r="8372" spans="1:11">
      <c r="A8372" t="s">
        <v>24558</v>
      </c>
      <c r="B8372">
        <v>1827.2</v>
      </c>
      <c r="C8372">
        <v>1827.2</v>
      </c>
      <c r="D8372">
        <v>1816</v>
      </c>
      <c r="E8372">
        <v>1817.5</v>
      </c>
      <c r="F8372">
        <v>22</v>
      </c>
      <c r="G8372">
        <v>40029</v>
      </c>
      <c r="H8372">
        <v>0</v>
      </c>
      <c r="I8372">
        <v>-9.6999999999999993</v>
      </c>
      <c r="J8372" s="1">
        <v>-5.3E-3</v>
      </c>
      <c r="K8372" t="str">
        <f>RIGHT(A8372,8)&amp;" "&amp;LEFT(A8372,5)</f>
        <v>20110912 09:30</v>
      </c>
    </row>
    <row r="8373" spans="1:11">
      <c r="A8373" t="s">
        <v>24557</v>
      </c>
      <c r="B8373">
        <v>1819</v>
      </c>
      <c r="C8373">
        <v>1826</v>
      </c>
      <c r="D8373">
        <v>1816.9</v>
      </c>
      <c r="E8373">
        <v>1823.5</v>
      </c>
      <c r="F8373">
        <v>30</v>
      </c>
      <c r="G8373">
        <v>54654</v>
      </c>
      <c r="H8373">
        <v>0</v>
      </c>
      <c r="I8373">
        <v>4.5</v>
      </c>
      <c r="J8373" s="1">
        <v>2.5000000000000001E-3</v>
      </c>
      <c r="K8373" t="str">
        <f>RIGHT(A8373,8)&amp;" "&amp;LEFT(A8373,5)</f>
        <v>20110912 10:00</v>
      </c>
    </row>
    <row r="8374" spans="1:11">
      <c r="A8374" t="s">
        <v>24556</v>
      </c>
      <c r="B8374">
        <v>1826</v>
      </c>
      <c r="C8374">
        <v>1827</v>
      </c>
      <c r="D8374">
        <v>1822.5</v>
      </c>
      <c r="E8374">
        <v>1824</v>
      </c>
      <c r="F8374">
        <v>16</v>
      </c>
      <c r="G8374">
        <v>29195</v>
      </c>
      <c r="H8374">
        <v>0</v>
      </c>
      <c r="I8374">
        <v>-2</v>
      </c>
      <c r="J8374" s="1">
        <v>-1.1000000000000001E-3</v>
      </c>
      <c r="K8374" t="str">
        <f>RIGHT(A8374,8)&amp;" "&amp;LEFT(A8374,5)</f>
        <v>20110912 10:30</v>
      </c>
    </row>
    <row r="8375" spans="1:11">
      <c r="A8375" t="s">
        <v>24555</v>
      </c>
      <c r="B8375">
        <v>1823.78</v>
      </c>
      <c r="C8375">
        <v>1831</v>
      </c>
      <c r="D8375">
        <v>1823.78</v>
      </c>
      <c r="E8375">
        <v>1830</v>
      </c>
      <c r="F8375">
        <v>16</v>
      </c>
      <c r="G8375">
        <v>29242</v>
      </c>
      <c r="H8375">
        <v>0</v>
      </c>
      <c r="I8375">
        <v>6.22</v>
      </c>
      <c r="J8375" s="1">
        <v>3.3999999999999998E-3</v>
      </c>
      <c r="K8375" t="str">
        <f>RIGHT(A8375,8)&amp;" "&amp;LEFT(A8375,5)</f>
        <v>20110912 11:00</v>
      </c>
    </row>
    <row r="8376" spans="1:11">
      <c r="A8376" t="s">
        <v>24554</v>
      </c>
      <c r="B8376">
        <v>1827.5</v>
      </c>
      <c r="C8376">
        <v>1831</v>
      </c>
      <c r="D8376">
        <v>1825.5</v>
      </c>
      <c r="E8376">
        <v>1826</v>
      </c>
      <c r="F8376">
        <v>20</v>
      </c>
      <c r="G8376">
        <v>36564</v>
      </c>
      <c r="H8376">
        <v>0</v>
      </c>
      <c r="I8376">
        <v>-1.5</v>
      </c>
      <c r="J8376" s="1">
        <v>-8.0000000000000004E-4</v>
      </c>
      <c r="K8376" t="str">
        <f>RIGHT(A8376,8)&amp;" "&amp;LEFT(A8376,5)</f>
        <v>20110912 11:30</v>
      </c>
    </row>
    <row r="8377" spans="1:11">
      <c r="A8377" t="s">
        <v>24553</v>
      </c>
      <c r="B8377">
        <v>1825.5</v>
      </c>
      <c r="C8377">
        <v>1827</v>
      </c>
      <c r="D8377">
        <v>1822.5</v>
      </c>
      <c r="E8377">
        <v>1825</v>
      </c>
      <c r="F8377">
        <v>16</v>
      </c>
      <c r="G8377">
        <v>29201</v>
      </c>
      <c r="H8377">
        <v>0</v>
      </c>
      <c r="I8377">
        <v>-0.5</v>
      </c>
      <c r="J8377" s="1">
        <v>-2.9999999999999997E-4</v>
      </c>
      <c r="K8377" t="str">
        <f>RIGHT(A8377,8)&amp;" "&amp;LEFT(A8377,5)</f>
        <v>20110912 12:00</v>
      </c>
    </row>
    <row r="8378" spans="1:11">
      <c r="A8378" t="s">
        <v>24552</v>
      </c>
      <c r="B8378">
        <v>1823.78</v>
      </c>
      <c r="C8378">
        <v>1828</v>
      </c>
      <c r="D8378">
        <v>1822.4</v>
      </c>
      <c r="E8378">
        <v>1823.5</v>
      </c>
      <c r="F8378">
        <v>16</v>
      </c>
      <c r="G8378">
        <v>29206</v>
      </c>
      <c r="H8378">
        <v>0</v>
      </c>
      <c r="I8378">
        <v>-0.28000000000000003</v>
      </c>
      <c r="J8378" s="1">
        <v>-2.0000000000000001E-4</v>
      </c>
      <c r="K8378" t="str">
        <f>RIGHT(A8378,8)&amp;" "&amp;LEFT(A8378,5)</f>
        <v>20110912 12:30</v>
      </c>
    </row>
    <row r="8379" spans="1:11">
      <c r="A8379" t="s">
        <v>24551</v>
      </c>
      <c r="B8379">
        <v>1825</v>
      </c>
      <c r="C8379">
        <v>1833.5</v>
      </c>
      <c r="D8379">
        <v>1825</v>
      </c>
      <c r="E8379">
        <v>1830</v>
      </c>
      <c r="F8379">
        <v>25</v>
      </c>
      <c r="G8379">
        <v>45760</v>
      </c>
      <c r="H8379">
        <v>0</v>
      </c>
      <c r="I8379">
        <v>5</v>
      </c>
      <c r="J8379" s="1">
        <v>2.7000000000000001E-3</v>
      </c>
      <c r="K8379" t="str">
        <f>RIGHT(A8379,8)&amp;" "&amp;LEFT(A8379,5)</f>
        <v>20110912 13:00</v>
      </c>
    </row>
    <row r="8380" spans="1:11">
      <c r="A8380" t="s">
        <v>24550</v>
      </c>
      <c r="B8380">
        <v>1833</v>
      </c>
      <c r="C8380">
        <v>1833.5</v>
      </c>
      <c r="D8380">
        <v>1827.5</v>
      </c>
      <c r="E8380">
        <v>1830.5</v>
      </c>
      <c r="F8380">
        <v>30</v>
      </c>
      <c r="G8380">
        <v>54915</v>
      </c>
      <c r="H8380">
        <v>0</v>
      </c>
      <c r="I8380">
        <v>-2.5</v>
      </c>
      <c r="J8380" s="1">
        <v>-1.4E-3</v>
      </c>
      <c r="K8380" t="str">
        <f>RIGHT(A8380,8)&amp;" "&amp;LEFT(A8380,5)</f>
        <v>20110912 13:30</v>
      </c>
    </row>
    <row r="8381" spans="1:11">
      <c r="A8381" t="s">
        <v>24549</v>
      </c>
      <c r="B8381">
        <v>1836</v>
      </c>
      <c r="C8381">
        <v>1836</v>
      </c>
      <c r="D8381">
        <v>1822.4</v>
      </c>
      <c r="E8381">
        <v>1825</v>
      </c>
      <c r="F8381">
        <v>33</v>
      </c>
      <c r="G8381">
        <v>60263</v>
      </c>
      <c r="H8381">
        <v>0</v>
      </c>
      <c r="I8381">
        <v>-11</v>
      </c>
      <c r="J8381" s="1">
        <v>-6.0000000000000001E-3</v>
      </c>
      <c r="K8381" t="str">
        <f>RIGHT(A8381,8)&amp;" "&amp;LEFT(A8381,5)</f>
        <v>20110912 14:00</v>
      </c>
    </row>
    <row r="8382" spans="1:11">
      <c r="A8382" t="s">
        <v>24548</v>
      </c>
      <c r="B8382">
        <v>1825.5</v>
      </c>
      <c r="C8382">
        <v>1828</v>
      </c>
      <c r="D8382">
        <v>1824</v>
      </c>
      <c r="E8382">
        <v>1827</v>
      </c>
      <c r="F8382">
        <v>23</v>
      </c>
      <c r="G8382">
        <v>41999</v>
      </c>
      <c r="H8382">
        <v>0</v>
      </c>
      <c r="I8382">
        <v>1.5</v>
      </c>
      <c r="J8382" s="1">
        <v>8.0000000000000004E-4</v>
      </c>
      <c r="K8382" t="str">
        <f>RIGHT(A8382,8)&amp;" "&amp;LEFT(A8382,5)</f>
        <v>20110912 14:30</v>
      </c>
    </row>
    <row r="8383" spans="1:11">
      <c r="A8383" t="s">
        <v>24547</v>
      </c>
      <c r="B8383">
        <v>1826.77</v>
      </c>
      <c r="C8383">
        <v>1828.5</v>
      </c>
      <c r="D8383">
        <v>1812.85</v>
      </c>
      <c r="E8383">
        <v>1819</v>
      </c>
      <c r="F8383">
        <v>34</v>
      </c>
      <c r="G8383">
        <v>61922</v>
      </c>
      <c r="H8383">
        <v>0</v>
      </c>
      <c r="I8383">
        <v>-7.77</v>
      </c>
      <c r="J8383" s="1">
        <v>-4.3E-3</v>
      </c>
      <c r="K8383" t="str">
        <f>RIGHT(A8383,8)&amp;" "&amp;LEFT(A8383,5)</f>
        <v>20110912 15:00</v>
      </c>
    </row>
    <row r="8384" spans="1:11">
      <c r="A8384" t="s">
        <v>24546</v>
      </c>
      <c r="B8384">
        <v>1814.05</v>
      </c>
      <c r="C8384">
        <v>1819.5</v>
      </c>
      <c r="D8384">
        <v>1811.55</v>
      </c>
      <c r="E8384">
        <v>1816.5</v>
      </c>
      <c r="F8384">
        <v>23</v>
      </c>
      <c r="G8384">
        <v>41741</v>
      </c>
      <c r="H8384">
        <v>0</v>
      </c>
      <c r="I8384">
        <v>2.4500000000000002</v>
      </c>
      <c r="J8384" s="1">
        <v>1.4E-3</v>
      </c>
      <c r="K8384" t="str">
        <f>RIGHT(A8384,8)&amp;" "&amp;LEFT(A8384,5)</f>
        <v>20110912 15:30</v>
      </c>
    </row>
    <row r="8385" spans="1:11">
      <c r="A8385" t="s">
        <v>24545</v>
      </c>
      <c r="B8385">
        <v>1818</v>
      </c>
      <c r="C8385">
        <v>1821.5</v>
      </c>
      <c r="D8385">
        <v>1813.2</v>
      </c>
      <c r="E8385">
        <v>1819</v>
      </c>
      <c r="F8385">
        <v>29</v>
      </c>
      <c r="G8385">
        <v>52692</v>
      </c>
      <c r="H8385">
        <v>0</v>
      </c>
      <c r="I8385">
        <v>1</v>
      </c>
      <c r="J8385" s="1">
        <v>5.9999999999999995E-4</v>
      </c>
      <c r="K8385" t="str">
        <f>RIGHT(A8385,8)&amp;" "&amp;LEFT(A8385,5)</f>
        <v>20110912 16:00</v>
      </c>
    </row>
    <row r="8386" spans="1:11">
      <c r="A8386" t="s">
        <v>24544</v>
      </c>
      <c r="B8386">
        <v>1818.5</v>
      </c>
      <c r="C8386">
        <v>1827</v>
      </c>
      <c r="D8386">
        <v>1818.45</v>
      </c>
      <c r="E8386">
        <v>1823</v>
      </c>
      <c r="F8386">
        <v>26</v>
      </c>
      <c r="G8386">
        <v>47380</v>
      </c>
      <c r="H8386">
        <v>0</v>
      </c>
      <c r="I8386">
        <v>4.5</v>
      </c>
      <c r="J8386" s="1">
        <v>2.5000000000000001E-3</v>
      </c>
      <c r="K8386" t="str">
        <f>RIGHT(A8386,8)&amp;" "&amp;LEFT(A8386,5)</f>
        <v>20110912 16:30</v>
      </c>
    </row>
    <row r="8387" spans="1:11">
      <c r="A8387" t="s">
        <v>24543</v>
      </c>
      <c r="B8387">
        <v>1823.5</v>
      </c>
      <c r="C8387">
        <v>1826.99</v>
      </c>
      <c r="D8387">
        <v>1820.2</v>
      </c>
      <c r="E8387">
        <v>1825.5</v>
      </c>
      <c r="F8387">
        <v>31</v>
      </c>
      <c r="G8387">
        <v>56546</v>
      </c>
      <c r="H8387">
        <v>0</v>
      </c>
      <c r="I8387">
        <v>2</v>
      </c>
      <c r="J8387" s="1">
        <v>1.1000000000000001E-3</v>
      </c>
      <c r="K8387" t="str">
        <f>RIGHT(A8387,8)&amp;" "&amp;LEFT(A8387,5)</f>
        <v>20110912 17:00</v>
      </c>
    </row>
    <row r="8388" spans="1:11">
      <c r="A8388" t="s">
        <v>24542</v>
      </c>
      <c r="B8388">
        <v>1825.37</v>
      </c>
      <c r="C8388">
        <v>1831.5</v>
      </c>
      <c r="D8388">
        <v>1820.3</v>
      </c>
      <c r="E8388">
        <v>1825</v>
      </c>
      <c r="F8388">
        <v>34</v>
      </c>
      <c r="G8388">
        <v>62073</v>
      </c>
      <c r="H8388">
        <v>0</v>
      </c>
      <c r="I8388">
        <v>-0.37</v>
      </c>
      <c r="J8388" s="1">
        <v>-2.0000000000000001E-4</v>
      </c>
      <c r="K8388" t="str">
        <f>RIGHT(A8388,8)&amp;" "&amp;LEFT(A8388,5)</f>
        <v>20110912 17:30</v>
      </c>
    </row>
    <row r="8389" spans="1:11">
      <c r="A8389" t="s">
        <v>24541</v>
      </c>
      <c r="B8389">
        <v>1821</v>
      </c>
      <c r="C8389">
        <v>1825</v>
      </c>
      <c r="D8389">
        <v>1809.99</v>
      </c>
      <c r="E8389">
        <v>1822</v>
      </c>
      <c r="F8389">
        <v>29</v>
      </c>
      <c r="G8389">
        <v>52730</v>
      </c>
      <c r="H8389">
        <v>0</v>
      </c>
      <c r="I8389">
        <v>1</v>
      </c>
      <c r="J8389" s="1">
        <v>5.0000000000000001E-4</v>
      </c>
      <c r="K8389" t="str">
        <f>RIGHT(A8389,8)&amp;" "&amp;LEFT(A8389,5)</f>
        <v>20110912 18:00</v>
      </c>
    </row>
    <row r="8390" spans="1:11">
      <c r="A8390" t="s">
        <v>24540</v>
      </c>
      <c r="B8390">
        <v>1820</v>
      </c>
      <c r="C8390">
        <v>1821.5</v>
      </c>
      <c r="D8390">
        <v>1804.99</v>
      </c>
      <c r="E8390">
        <v>1809.5</v>
      </c>
      <c r="F8390">
        <v>35</v>
      </c>
      <c r="G8390">
        <v>63485</v>
      </c>
      <c r="H8390">
        <v>0</v>
      </c>
      <c r="I8390">
        <v>-10.5</v>
      </c>
      <c r="J8390" s="1">
        <v>-5.7999999999999996E-3</v>
      </c>
      <c r="K8390" t="str">
        <f>RIGHT(A8390,8)&amp;" "&amp;LEFT(A8390,5)</f>
        <v>20110912 18:30</v>
      </c>
    </row>
    <row r="8391" spans="1:11">
      <c r="A8391" t="s">
        <v>24539</v>
      </c>
      <c r="B8391">
        <v>1810.12</v>
      </c>
      <c r="C8391">
        <v>1811</v>
      </c>
      <c r="D8391">
        <v>1799</v>
      </c>
      <c r="E8391">
        <v>1803.5</v>
      </c>
      <c r="F8391">
        <v>40</v>
      </c>
      <c r="G8391">
        <v>72163</v>
      </c>
      <c r="H8391">
        <v>0</v>
      </c>
      <c r="I8391">
        <v>-6.62</v>
      </c>
      <c r="J8391" s="1">
        <v>-3.7000000000000002E-3</v>
      </c>
      <c r="K8391" t="str">
        <f>RIGHT(A8391,8)&amp;" "&amp;LEFT(A8391,5)</f>
        <v>20110912 19:00</v>
      </c>
    </row>
    <row r="8392" spans="1:11">
      <c r="A8392" t="s">
        <v>24538</v>
      </c>
      <c r="B8392">
        <v>1800.69</v>
      </c>
      <c r="C8392">
        <v>1811</v>
      </c>
      <c r="D8392">
        <v>1798.7</v>
      </c>
      <c r="E8392">
        <v>1810</v>
      </c>
      <c r="F8392">
        <v>35</v>
      </c>
      <c r="G8392">
        <v>63181</v>
      </c>
      <c r="H8392">
        <v>0</v>
      </c>
      <c r="I8392">
        <v>9.31</v>
      </c>
      <c r="J8392" s="1">
        <v>5.1999999999999998E-3</v>
      </c>
      <c r="K8392" t="str">
        <f>RIGHT(A8392,8)&amp;" "&amp;LEFT(A8392,5)</f>
        <v>20110912 19:30</v>
      </c>
    </row>
    <row r="8393" spans="1:11">
      <c r="A8393" t="s">
        <v>24537</v>
      </c>
      <c r="B8393">
        <v>1808.5</v>
      </c>
      <c r="C8393">
        <v>1813</v>
      </c>
      <c r="D8393">
        <v>1802.99</v>
      </c>
      <c r="E8393">
        <v>1810</v>
      </c>
      <c r="F8393">
        <v>33</v>
      </c>
      <c r="G8393">
        <v>59702</v>
      </c>
      <c r="H8393">
        <v>0</v>
      </c>
      <c r="I8393">
        <v>1.5</v>
      </c>
      <c r="J8393" s="1">
        <v>8.0000000000000004E-4</v>
      </c>
      <c r="K8393" t="str">
        <f>RIGHT(A8393,8)&amp;" "&amp;LEFT(A8393,5)</f>
        <v>20110912 20:00</v>
      </c>
    </row>
    <row r="8394" spans="1:11">
      <c r="A8394" t="s">
        <v>24536</v>
      </c>
      <c r="B8394">
        <v>1807.95</v>
      </c>
      <c r="C8394">
        <v>1815.5</v>
      </c>
      <c r="D8394">
        <v>1802.99</v>
      </c>
      <c r="E8394">
        <v>1814</v>
      </c>
      <c r="F8394">
        <v>44</v>
      </c>
      <c r="G8394">
        <v>79690</v>
      </c>
      <c r="H8394">
        <v>0</v>
      </c>
      <c r="I8394">
        <v>6.05</v>
      </c>
      <c r="J8394" s="1">
        <v>3.3E-3</v>
      </c>
      <c r="K8394" t="str">
        <f>RIGHT(A8394,8)&amp;" "&amp;LEFT(A8394,5)</f>
        <v>20110912 20:30</v>
      </c>
    </row>
    <row r="8395" spans="1:11">
      <c r="A8395" t="s">
        <v>24535</v>
      </c>
      <c r="B8395">
        <v>1810.99</v>
      </c>
      <c r="C8395">
        <v>1814.5</v>
      </c>
      <c r="D8395">
        <v>1802.99</v>
      </c>
      <c r="E8395">
        <v>1810.49</v>
      </c>
      <c r="F8395">
        <v>64</v>
      </c>
      <c r="G8395">
        <v>115732</v>
      </c>
      <c r="H8395">
        <v>0</v>
      </c>
      <c r="I8395">
        <v>-0.5</v>
      </c>
      <c r="J8395" s="1">
        <v>-2.9999999999999997E-4</v>
      </c>
      <c r="K8395" t="str">
        <f>RIGHT(A8395,8)&amp;" "&amp;LEFT(A8395,5)</f>
        <v>20110912 21:00</v>
      </c>
    </row>
    <row r="8396" spans="1:11">
      <c r="A8396" t="s">
        <v>24534</v>
      </c>
      <c r="B8396">
        <v>1810.74</v>
      </c>
      <c r="C8396">
        <v>1813</v>
      </c>
      <c r="D8396">
        <v>1802.99</v>
      </c>
      <c r="E8396">
        <v>1807.74</v>
      </c>
      <c r="F8396">
        <v>51</v>
      </c>
      <c r="G8396">
        <v>92209</v>
      </c>
      <c r="H8396">
        <v>0</v>
      </c>
      <c r="I8396">
        <v>-3</v>
      </c>
      <c r="J8396" s="1">
        <v>-1.6999999999999999E-3</v>
      </c>
      <c r="K8396" t="str">
        <f>RIGHT(A8396,8)&amp;" "&amp;LEFT(A8396,5)</f>
        <v>20110912 21:30</v>
      </c>
    </row>
    <row r="8397" spans="1:11">
      <c r="A8397" t="s">
        <v>24533</v>
      </c>
      <c r="B8397">
        <v>1809.74</v>
      </c>
      <c r="C8397">
        <v>1813</v>
      </c>
      <c r="D8397">
        <v>1806.24</v>
      </c>
      <c r="E8397">
        <v>1812.5</v>
      </c>
      <c r="F8397">
        <v>53</v>
      </c>
      <c r="G8397">
        <v>95873</v>
      </c>
      <c r="H8397">
        <v>0</v>
      </c>
      <c r="I8397">
        <v>2.76</v>
      </c>
      <c r="J8397" s="1">
        <v>1.5E-3</v>
      </c>
      <c r="K8397" t="str">
        <f>RIGHT(A8397,8)&amp;" "&amp;LEFT(A8397,5)</f>
        <v>20110912 22:00</v>
      </c>
    </row>
    <row r="8398" spans="1:11">
      <c r="A8398" t="s">
        <v>24532</v>
      </c>
      <c r="B8398">
        <v>1815</v>
      </c>
      <c r="C8398">
        <v>1817</v>
      </c>
      <c r="D8398">
        <v>1810.49</v>
      </c>
      <c r="E8398">
        <v>1816</v>
      </c>
      <c r="F8398">
        <v>64</v>
      </c>
      <c r="G8398">
        <v>116077</v>
      </c>
      <c r="H8398">
        <v>0</v>
      </c>
      <c r="I8398">
        <v>1</v>
      </c>
      <c r="J8398" s="1">
        <v>5.9999999999999995E-4</v>
      </c>
      <c r="K8398" t="str">
        <f>RIGHT(A8398,8)&amp;" "&amp;LEFT(A8398,5)</f>
        <v>20110912 22:30</v>
      </c>
    </row>
    <row r="8399" spans="1:11">
      <c r="A8399" t="s">
        <v>24531</v>
      </c>
      <c r="B8399">
        <v>1815.5</v>
      </c>
      <c r="C8399">
        <v>1818.5</v>
      </c>
      <c r="D8399">
        <v>1809.15</v>
      </c>
      <c r="E8399">
        <v>1811.5</v>
      </c>
      <c r="F8399">
        <v>52</v>
      </c>
      <c r="G8399">
        <v>94301</v>
      </c>
      <c r="H8399">
        <v>0</v>
      </c>
      <c r="I8399">
        <v>-4</v>
      </c>
      <c r="J8399" s="1">
        <v>-2.2000000000000001E-3</v>
      </c>
      <c r="K8399" t="str">
        <f>RIGHT(A8399,8)&amp;" "&amp;LEFT(A8399,5)</f>
        <v>20110912 23:00</v>
      </c>
    </row>
    <row r="8400" spans="1:11">
      <c r="A8400" t="s">
        <v>24530</v>
      </c>
      <c r="B8400">
        <v>1811</v>
      </c>
      <c r="C8400">
        <v>1816</v>
      </c>
      <c r="D8400">
        <v>1808.9</v>
      </c>
      <c r="E8400">
        <v>1812.5</v>
      </c>
      <c r="F8400">
        <v>48</v>
      </c>
      <c r="G8400">
        <v>87002</v>
      </c>
      <c r="H8400">
        <v>0</v>
      </c>
      <c r="I8400">
        <v>1.5</v>
      </c>
      <c r="J8400" s="1">
        <v>8.0000000000000004E-4</v>
      </c>
      <c r="K8400" t="str">
        <f>RIGHT(A8400,8)&amp;" "&amp;LEFT(A8400,5)</f>
        <v>20110912 23:30</v>
      </c>
    </row>
    <row r="8401" spans="1:11">
      <c r="A8401" t="s">
        <v>24529</v>
      </c>
      <c r="B8401">
        <v>1812.24</v>
      </c>
      <c r="C8401">
        <v>1815.5</v>
      </c>
      <c r="D8401">
        <v>1805.75</v>
      </c>
      <c r="E8401">
        <v>1806.5</v>
      </c>
      <c r="F8401">
        <v>48</v>
      </c>
      <c r="G8401">
        <v>86883</v>
      </c>
      <c r="H8401">
        <v>0</v>
      </c>
      <c r="I8401">
        <v>-5.74</v>
      </c>
      <c r="J8401" s="1">
        <v>-3.2000000000000002E-3</v>
      </c>
      <c r="K8401" t="str">
        <f>RIGHT(A8401,8)&amp;" "&amp;LEFT(A8401,5)</f>
        <v>20110913 00:00</v>
      </c>
    </row>
    <row r="8402" spans="1:11">
      <c r="A8402" t="s">
        <v>24528</v>
      </c>
      <c r="B8402">
        <v>1806</v>
      </c>
      <c r="C8402">
        <v>1810.5</v>
      </c>
      <c r="D8402">
        <v>1802</v>
      </c>
      <c r="E8402">
        <v>1802</v>
      </c>
      <c r="F8402">
        <v>50</v>
      </c>
      <c r="G8402">
        <v>90306</v>
      </c>
      <c r="H8402">
        <v>0</v>
      </c>
      <c r="I8402">
        <v>-4</v>
      </c>
      <c r="J8402" s="1">
        <v>-2.2000000000000001E-3</v>
      </c>
      <c r="K8402" t="str">
        <f>RIGHT(A8402,8)&amp;" "&amp;LEFT(A8402,5)</f>
        <v>20110913 00:30</v>
      </c>
    </row>
    <row r="8403" spans="1:11">
      <c r="A8403" t="s">
        <v>24527</v>
      </c>
      <c r="B8403">
        <v>1801.5</v>
      </c>
      <c r="C8403">
        <v>1805</v>
      </c>
      <c r="D8403">
        <v>1798.9</v>
      </c>
      <c r="E8403">
        <v>1803.5</v>
      </c>
      <c r="F8403">
        <v>60</v>
      </c>
      <c r="G8403">
        <v>108061</v>
      </c>
      <c r="H8403">
        <v>0</v>
      </c>
      <c r="I8403">
        <v>2</v>
      </c>
      <c r="J8403" s="1">
        <v>1.1000000000000001E-3</v>
      </c>
      <c r="K8403" t="str">
        <f>RIGHT(A8403,8)&amp;" "&amp;LEFT(A8403,5)</f>
        <v>20110913 01:00</v>
      </c>
    </row>
    <row r="8404" spans="1:11">
      <c r="A8404" t="s">
        <v>24526</v>
      </c>
      <c r="B8404">
        <v>1801.74</v>
      </c>
      <c r="C8404">
        <v>1804</v>
      </c>
      <c r="D8404">
        <v>1799</v>
      </c>
      <c r="E8404">
        <v>1802</v>
      </c>
      <c r="F8404">
        <v>65</v>
      </c>
      <c r="G8404">
        <v>117088</v>
      </c>
      <c r="H8404">
        <v>0</v>
      </c>
      <c r="I8404">
        <v>0.26</v>
      </c>
      <c r="J8404" s="1">
        <v>1E-4</v>
      </c>
      <c r="K8404" t="str">
        <f>RIGHT(A8404,8)&amp;" "&amp;LEFT(A8404,5)</f>
        <v>20110913 01:30</v>
      </c>
    </row>
    <row r="8405" spans="1:11">
      <c r="A8405" t="s">
        <v>24525</v>
      </c>
      <c r="B8405">
        <v>1804.5</v>
      </c>
      <c r="C8405">
        <v>1804.5</v>
      </c>
      <c r="D8405">
        <v>1794.49</v>
      </c>
      <c r="E8405">
        <v>1794.49</v>
      </c>
      <c r="F8405">
        <v>53</v>
      </c>
      <c r="G8405">
        <v>95331</v>
      </c>
      <c r="H8405">
        <v>0</v>
      </c>
      <c r="I8405">
        <v>-10.01</v>
      </c>
      <c r="J8405" s="1">
        <v>-5.4999999999999997E-3</v>
      </c>
      <c r="K8405" t="str">
        <f>RIGHT(A8405,8)&amp;" "&amp;LEFT(A8405,5)</f>
        <v>20110913 02:00</v>
      </c>
    </row>
    <row r="8406" spans="1:11">
      <c r="A8406" t="s">
        <v>24524</v>
      </c>
      <c r="B8406">
        <v>1795.74</v>
      </c>
      <c r="C8406">
        <v>1798.5</v>
      </c>
      <c r="D8406">
        <v>1792.05</v>
      </c>
      <c r="E8406">
        <v>1797</v>
      </c>
      <c r="F8406">
        <v>46</v>
      </c>
      <c r="G8406">
        <v>82556</v>
      </c>
      <c r="H8406">
        <v>0</v>
      </c>
      <c r="I8406">
        <v>1.26</v>
      </c>
      <c r="J8406" s="1">
        <v>6.9999999999999999E-4</v>
      </c>
      <c r="K8406" t="str">
        <f>RIGHT(A8406,8)&amp;" "&amp;LEFT(A8406,5)</f>
        <v>20110913 02:30</v>
      </c>
    </row>
    <row r="8407" spans="1:11">
      <c r="A8407" t="s">
        <v>24523</v>
      </c>
      <c r="B8407">
        <v>1793.75</v>
      </c>
      <c r="C8407">
        <v>1802.5</v>
      </c>
      <c r="D8407">
        <v>1793.6</v>
      </c>
      <c r="E8407">
        <v>1797.99</v>
      </c>
      <c r="F8407">
        <v>43</v>
      </c>
      <c r="G8407">
        <v>77299</v>
      </c>
      <c r="H8407">
        <v>0</v>
      </c>
      <c r="I8407">
        <v>4.24</v>
      </c>
      <c r="J8407" s="1">
        <v>2.3999999999999998E-3</v>
      </c>
      <c r="K8407" t="str">
        <f>RIGHT(A8407,8)&amp;" "&amp;LEFT(A8407,5)</f>
        <v>20110913 03:00</v>
      </c>
    </row>
    <row r="8408" spans="1:11">
      <c r="A8408" t="s">
        <v>24522</v>
      </c>
      <c r="B8408">
        <v>1796.75</v>
      </c>
      <c r="C8408">
        <v>1806</v>
      </c>
      <c r="D8408">
        <v>1796.5</v>
      </c>
      <c r="E8408">
        <v>1801</v>
      </c>
      <c r="F8408">
        <v>46</v>
      </c>
      <c r="G8408">
        <v>82805</v>
      </c>
      <c r="H8408">
        <v>0</v>
      </c>
      <c r="I8408">
        <v>4.25</v>
      </c>
      <c r="J8408" s="1">
        <v>2.3999999999999998E-3</v>
      </c>
      <c r="K8408" t="str">
        <f>RIGHT(A8408,8)&amp;" "&amp;LEFT(A8408,5)</f>
        <v>20110913 03:30</v>
      </c>
    </row>
    <row r="8409" spans="1:11">
      <c r="A8409" t="s">
        <v>24521</v>
      </c>
      <c r="B8409">
        <v>1800.75</v>
      </c>
      <c r="C8409">
        <v>1807</v>
      </c>
      <c r="D8409">
        <v>1800.55</v>
      </c>
      <c r="E8409">
        <v>1805</v>
      </c>
      <c r="F8409">
        <v>41</v>
      </c>
      <c r="G8409">
        <v>73958</v>
      </c>
      <c r="H8409">
        <v>0</v>
      </c>
      <c r="I8409">
        <v>4.25</v>
      </c>
      <c r="J8409" s="1">
        <v>2.3999999999999998E-3</v>
      </c>
      <c r="K8409" t="str">
        <f>RIGHT(A8409,8)&amp;" "&amp;LEFT(A8409,5)</f>
        <v>20110913 04:00</v>
      </c>
    </row>
    <row r="8410" spans="1:11">
      <c r="A8410" t="s">
        <v>24520</v>
      </c>
      <c r="B8410">
        <v>1806.5</v>
      </c>
      <c r="C8410">
        <v>1808</v>
      </c>
      <c r="D8410">
        <v>1802.49</v>
      </c>
      <c r="E8410">
        <v>1802.5</v>
      </c>
      <c r="F8410">
        <v>22</v>
      </c>
      <c r="G8410">
        <v>39694</v>
      </c>
      <c r="H8410">
        <v>0</v>
      </c>
      <c r="I8410">
        <v>-4</v>
      </c>
      <c r="J8410" s="1">
        <v>-2.2000000000000001E-3</v>
      </c>
      <c r="K8410" t="str">
        <f>RIGHT(A8410,8)&amp;" "&amp;LEFT(A8410,5)</f>
        <v>20110913 04:30</v>
      </c>
    </row>
    <row r="8411" spans="1:11">
      <c r="A8411" t="s">
        <v>24519</v>
      </c>
      <c r="B8411">
        <v>1803</v>
      </c>
      <c r="C8411">
        <v>1806.5</v>
      </c>
      <c r="D8411">
        <v>1800.1</v>
      </c>
      <c r="E8411">
        <v>1802.25</v>
      </c>
      <c r="F8411">
        <v>17</v>
      </c>
      <c r="G8411">
        <v>30658</v>
      </c>
      <c r="H8411">
        <v>0</v>
      </c>
      <c r="I8411">
        <v>-0.75</v>
      </c>
      <c r="J8411" s="1">
        <v>-4.0000000000000002E-4</v>
      </c>
      <c r="K8411" t="str">
        <f>RIGHT(A8411,8)&amp;" "&amp;LEFT(A8411,5)</f>
        <v>20110913 05:00</v>
      </c>
    </row>
    <row r="8412" spans="1:11">
      <c r="A8412" t="s">
        <v>24518</v>
      </c>
      <c r="B8412">
        <v>1803.5</v>
      </c>
      <c r="C8412">
        <v>1806.5</v>
      </c>
      <c r="D8412">
        <v>1801.6</v>
      </c>
      <c r="E8412">
        <v>1801.6</v>
      </c>
      <c r="F8412">
        <v>5</v>
      </c>
      <c r="G8412">
        <v>9018</v>
      </c>
      <c r="H8412">
        <v>0</v>
      </c>
      <c r="I8412">
        <v>-1.9</v>
      </c>
      <c r="J8412" s="1">
        <v>-1.1000000000000001E-3</v>
      </c>
      <c r="K8412" t="str">
        <f>RIGHT(A8412,8)&amp;" "&amp;LEFT(A8412,5)</f>
        <v>20110913 05:30</v>
      </c>
    </row>
    <row r="8413" spans="1:11">
      <c r="A8413" t="s">
        <v>24517</v>
      </c>
      <c r="B8413">
        <v>1801.05</v>
      </c>
      <c r="C8413">
        <v>1801.05</v>
      </c>
      <c r="D8413">
        <v>1801.05</v>
      </c>
      <c r="E8413">
        <v>1801.05</v>
      </c>
      <c r="F8413">
        <v>1</v>
      </c>
      <c r="G8413">
        <v>1801</v>
      </c>
      <c r="H8413">
        <v>0</v>
      </c>
      <c r="I8413">
        <v>0</v>
      </c>
      <c r="J8413" s="1">
        <v>0</v>
      </c>
      <c r="K8413" t="str">
        <f>RIGHT(A8413,8)&amp;" "&amp;LEFT(A8413,5)</f>
        <v>20110913 05:59</v>
      </c>
    </row>
    <row r="8414" spans="1:11">
      <c r="A8414" t="s">
        <v>24516</v>
      </c>
      <c r="B8414">
        <v>1802.99</v>
      </c>
      <c r="C8414">
        <v>1808.5</v>
      </c>
      <c r="D8414">
        <v>1802.99</v>
      </c>
      <c r="E8414">
        <v>1806.25</v>
      </c>
      <c r="F8414">
        <v>26</v>
      </c>
      <c r="G8414">
        <v>46956</v>
      </c>
      <c r="H8414">
        <v>0</v>
      </c>
      <c r="I8414">
        <v>3.26</v>
      </c>
      <c r="J8414" s="1">
        <v>1.8E-3</v>
      </c>
      <c r="K8414" t="str">
        <f>RIGHT(A8414,8)&amp;" "&amp;LEFT(A8414,5)</f>
        <v>20110913 06:30</v>
      </c>
    </row>
    <row r="8415" spans="1:11">
      <c r="A8415" t="s">
        <v>24515</v>
      </c>
      <c r="B8415">
        <v>1806.74</v>
      </c>
      <c r="C8415">
        <v>1809.5</v>
      </c>
      <c r="D8415">
        <v>1803.49</v>
      </c>
      <c r="E8415">
        <v>1806.5</v>
      </c>
      <c r="F8415">
        <v>20</v>
      </c>
      <c r="G8415">
        <v>36124</v>
      </c>
      <c r="H8415">
        <v>0</v>
      </c>
      <c r="I8415">
        <v>-0.24</v>
      </c>
      <c r="J8415" s="1">
        <v>-1E-4</v>
      </c>
      <c r="K8415" t="str">
        <f>RIGHT(A8415,8)&amp;" "&amp;LEFT(A8415,5)</f>
        <v>20110913 07:00</v>
      </c>
    </row>
    <row r="8416" spans="1:11">
      <c r="A8416" t="s">
        <v>24514</v>
      </c>
      <c r="B8416">
        <v>1806.49</v>
      </c>
      <c r="C8416">
        <v>1809.5</v>
      </c>
      <c r="D8416">
        <v>1803.49</v>
      </c>
      <c r="E8416">
        <v>1804</v>
      </c>
      <c r="F8416">
        <v>15</v>
      </c>
      <c r="G8416">
        <v>27077</v>
      </c>
      <c r="H8416">
        <v>0</v>
      </c>
      <c r="I8416">
        <v>-2.4900000000000002</v>
      </c>
      <c r="J8416" s="1">
        <v>-1.4E-3</v>
      </c>
      <c r="K8416" t="str">
        <f>RIGHT(A8416,8)&amp;" "&amp;LEFT(A8416,5)</f>
        <v>20110913 07:30</v>
      </c>
    </row>
    <row r="8417" spans="1:11">
      <c r="A8417" t="s">
        <v>24513</v>
      </c>
      <c r="B8417">
        <v>1803.49</v>
      </c>
      <c r="C8417">
        <v>1812</v>
      </c>
      <c r="D8417">
        <v>1803.49</v>
      </c>
      <c r="E8417">
        <v>1805.49</v>
      </c>
      <c r="F8417">
        <v>26</v>
      </c>
      <c r="G8417">
        <v>46972</v>
      </c>
      <c r="H8417">
        <v>0</v>
      </c>
      <c r="I8417">
        <v>2</v>
      </c>
      <c r="J8417" s="1">
        <v>1.1000000000000001E-3</v>
      </c>
      <c r="K8417" t="str">
        <f>RIGHT(A8417,8)&amp;" "&amp;LEFT(A8417,5)</f>
        <v>20110913 08:00</v>
      </c>
    </row>
    <row r="8418" spans="1:11">
      <c r="A8418" t="s">
        <v>24512</v>
      </c>
      <c r="B8418">
        <v>1805.99</v>
      </c>
      <c r="C8418">
        <v>1814</v>
      </c>
      <c r="D8418">
        <v>1805.99</v>
      </c>
      <c r="E8418">
        <v>1809.5</v>
      </c>
      <c r="F8418">
        <v>65</v>
      </c>
      <c r="G8418">
        <v>117706</v>
      </c>
      <c r="H8418">
        <v>0</v>
      </c>
      <c r="I8418">
        <v>3.51</v>
      </c>
      <c r="J8418" s="1">
        <v>1.9E-3</v>
      </c>
      <c r="K8418" t="str">
        <f>RIGHT(A8418,8)&amp;" "&amp;LEFT(A8418,5)</f>
        <v>20110913 08:30</v>
      </c>
    </row>
    <row r="8419" spans="1:11">
      <c r="A8419" t="s">
        <v>24511</v>
      </c>
      <c r="B8419">
        <v>1809.3</v>
      </c>
      <c r="C8419">
        <v>1812.24</v>
      </c>
      <c r="D8419">
        <v>1808</v>
      </c>
      <c r="E8419">
        <v>1808.74</v>
      </c>
      <c r="F8419">
        <v>55</v>
      </c>
      <c r="G8419">
        <v>99561</v>
      </c>
      <c r="H8419">
        <v>0</v>
      </c>
      <c r="I8419">
        <v>-0.56000000000000005</v>
      </c>
      <c r="J8419" s="1">
        <v>-2.9999999999999997E-4</v>
      </c>
      <c r="K8419" t="str">
        <f>RIGHT(A8419,8)&amp;" "&amp;LEFT(A8419,5)</f>
        <v>20110913 09:00</v>
      </c>
    </row>
    <row r="8420" spans="1:11">
      <c r="A8420" t="s">
        <v>24510</v>
      </c>
      <c r="B8420">
        <v>1809.24</v>
      </c>
      <c r="C8420">
        <v>1813</v>
      </c>
      <c r="D8420">
        <v>1806.25</v>
      </c>
      <c r="E8420">
        <v>1810.49</v>
      </c>
      <c r="F8420">
        <v>58</v>
      </c>
      <c r="G8420">
        <v>104932</v>
      </c>
      <c r="H8420">
        <v>0</v>
      </c>
      <c r="I8420">
        <v>1.25</v>
      </c>
      <c r="J8420" s="1">
        <v>6.9999999999999999E-4</v>
      </c>
      <c r="K8420" t="str">
        <f>RIGHT(A8420,8)&amp;" "&amp;LEFT(A8420,5)</f>
        <v>20110913 09:30</v>
      </c>
    </row>
    <row r="8421" spans="1:11">
      <c r="A8421" t="s">
        <v>24509</v>
      </c>
      <c r="B8421">
        <v>1809.74</v>
      </c>
      <c r="C8421">
        <v>1814</v>
      </c>
      <c r="D8421">
        <v>1808.25</v>
      </c>
      <c r="E8421">
        <v>1811.24</v>
      </c>
      <c r="F8421">
        <v>65</v>
      </c>
      <c r="G8421">
        <v>117676</v>
      </c>
      <c r="H8421">
        <v>0</v>
      </c>
      <c r="I8421">
        <v>1.5</v>
      </c>
      <c r="J8421" s="1">
        <v>8.0000000000000004E-4</v>
      </c>
      <c r="K8421" t="str">
        <f>RIGHT(A8421,8)&amp;" "&amp;LEFT(A8421,5)</f>
        <v>20110913 10:00</v>
      </c>
    </row>
    <row r="8422" spans="1:11">
      <c r="A8422" t="s">
        <v>24508</v>
      </c>
      <c r="B8422">
        <v>1811.74</v>
      </c>
      <c r="C8422">
        <v>1819</v>
      </c>
      <c r="D8422">
        <v>1810</v>
      </c>
      <c r="E8422">
        <v>1818.5</v>
      </c>
      <c r="F8422">
        <v>64</v>
      </c>
      <c r="G8422">
        <v>116085</v>
      </c>
      <c r="H8422">
        <v>0</v>
      </c>
      <c r="I8422">
        <v>6.76</v>
      </c>
      <c r="J8422" s="1">
        <v>3.7000000000000002E-3</v>
      </c>
      <c r="K8422" t="str">
        <f>RIGHT(A8422,8)&amp;" "&amp;LEFT(A8422,5)</f>
        <v>20110913 10:30</v>
      </c>
    </row>
    <row r="8423" spans="1:11">
      <c r="A8423" t="s">
        <v>24507</v>
      </c>
      <c r="B8423">
        <v>1816.49</v>
      </c>
      <c r="C8423">
        <v>1819</v>
      </c>
      <c r="D8423">
        <v>1812.75</v>
      </c>
      <c r="E8423">
        <v>1814</v>
      </c>
      <c r="F8423">
        <v>57</v>
      </c>
      <c r="G8423">
        <v>103469</v>
      </c>
      <c r="H8423">
        <v>0</v>
      </c>
      <c r="I8423">
        <v>-2.4900000000000002</v>
      </c>
      <c r="J8423" s="1">
        <v>-1.4E-3</v>
      </c>
      <c r="K8423" t="str">
        <f>RIGHT(A8423,8)&amp;" "&amp;LEFT(A8423,5)</f>
        <v>20110913 11:00</v>
      </c>
    </row>
    <row r="8424" spans="1:11">
      <c r="A8424" t="s">
        <v>24506</v>
      </c>
      <c r="B8424">
        <v>1813.5</v>
      </c>
      <c r="C8424">
        <v>1817</v>
      </c>
      <c r="D8424">
        <v>1813.25</v>
      </c>
      <c r="E8424">
        <v>1814.99</v>
      </c>
      <c r="F8424">
        <v>51</v>
      </c>
      <c r="G8424">
        <v>92559</v>
      </c>
      <c r="H8424">
        <v>0</v>
      </c>
      <c r="I8424">
        <v>1.49</v>
      </c>
      <c r="J8424" s="1">
        <v>8.0000000000000004E-4</v>
      </c>
      <c r="K8424" t="str">
        <f>RIGHT(A8424,8)&amp;" "&amp;LEFT(A8424,5)</f>
        <v>20110913 11:30</v>
      </c>
    </row>
    <row r="8425" spans="1:11">
      <c r="A8425" t="s">
        <v>24505</v>
      </c>
      <c r="B8425">
        <v>1814.74</v>
      </c>
      <c r="C8425">
        <v>1819.5</v>
      </c>
      <c r="D8425">
        <v>1813.25</v>
      </c>
      <c r="E8425">
        <v>1819</v>
      </c>
      <c r="F8425">
        <v>56</v>
      </c>
      <c r="G8425">
        <v>101681</v>
      </c>
      <c r="H8425">
        <v>0</v>
      </c>
      <c r="I8425">
        <v>4.26</v>
      </c>
      <c r="J8425" s="1">
        <v>2.3E-3</v>
      </c>
      <c r="K8425" t="str">
        <f>RIGHT(A8425,8)&amp;" "&amp;LEFT(A8425,5)</f>
        <v>20110913 12:00</v>
      </c>
    </row>
    <row r="8426" spans="1:11">
      <c r="A8426" t="s">
        <v>24504</v>
      </c>
      <c r="B8426">
        <v>1815.75</v>
      </c>
      <c r="C8426">
        <v>1823</v>
      </c>
      <c r="D8426">
        <v>1815.75</v>
      </c>
      <c r="E8426">
        <v>1821</v>
      </c>
      <c r="F8426">
        <v>40</v>
      </c>
      <c r="G8426">
        <v>72742</v>
      </c>
      <c r="H8426">
        <v>0</v>
      </c>
      <c r="I8426">
        <v>5.25</v>
      </c>
      <c r="J8426" s="1">
        <v>2.8999999999999998E-3</v>
      </c>
      <c r="K8426" t="str">
        <f>RIGHT(A8426,8)&amp;" "&amp;LEFT(A8426,5)</f>
        <v>20110913 12:30</v>
      </c>
    </row>
    <row r="8427" spans="1:11">
      <c r="A8427" t="s">
        <v>24503</v>
      </c>
      <c r="B8427">
        <v>1820.5</v>
      </c>
      <c r="C8427">
        <v>1821.5</v>
      </c>
      <c r="D8427">
        <v>1816.25</v>
      </c>
      <c r="E8427">
        <v>1817</v>
      </c>
      <c r="F8427">
        <v>54</v>
      </c>
      <c r="G8427">
        <v>98195</v>
      </c>
      <c r="H8427">
        <v>0</v>
      </c>
      <c r="I8427">
        <v>-3.5</v>
      </c>
      <c r="J8427" s="1">
        <v>-1.9E-3</v>
      </c>
      <c r="K8427" t="str">
        <f>RIGHT(A8427,8)&amp;" "&amp;LEFT(A8427,5)</f>
        <v>20110913 13:00</v>
      </c>
    </row>
    <row r="8428" spans="1:11">
      <c r="A8428" t="s">
        <v>24502</v>
      </c>
      <c r="B8428">
        <v>1816.75</v>
      </c>
      <c r="C8428">
        <v>1821</v>
      </c>
      <c r="D8428">
        <v>1816</v>
      </c>
      <c r="E8428">
        <v>1817.5</v>
      </c>
      <c r="F8428">
        <v>51</v>
      </c>
      <c r="G8428">
        <v>92693</v>
      </c>
      <c r="H8428">
        <v>0</v>
      </c>
      <c r="I8428">
        <v>0.75</v>
      </c>
      <c r="J8428" s="1">
        <v>4.0000000000000002E-4</v>
      </c>
      <c r="K8428" t="str">
        <f>RIGHT(A8428,8)&amp;" "&amp;LEFT(A8428,5)</f>
        <v>20110913 13:30</v>
      </c>
    </row>
    <row r="8429" spans="1:11">
      <c r="A8429" t="s">
        <v>24501</v>
      </c>
      <c r="B8429">
        <v>1818</v>
      </c>
      <c r="C8429">
        <v>1821</v>
      </c>
      <c r="D8429">
        <v>1814.25</v>
      </c>
      <c r="E8429">
        <v>1814.25</v>
      </c>
      <c r="F8429">
        <v>62</v>
      </c>
      <c r="G8429">
        <v>112758</v>
      </c>
      <c r="H8429">
        <v>0</v>
      </c>
      <c r="I8429">
        <v>-3.75</v>
      </c>
      <c r="J8429" s="1">
        <v>-2.0999999999999999E-3</v>
      </c>
      <c r="K8429" t="str">
        <f>RIGHT(A8429,8)&amp;" "&amp;LEFT(A8429,5)</f>
        <v>20110913 14:00</v>
      </c>
    </row>
    <row r="8430" spans="1:11">
      <c r="A8430" t="s">
        <v>24500</v>
      </c>
      <c r="B8430">
        <v>1814.5</v>
      </c>
      <c r="C8430">
        <v>1818.99</v>
      </c>
      <c r="D8430">
        <v>1814.25</v>
      </c>
      <c r="E8430">
        <v>1818.25</v>
      </c>
      <c r="F8430">
        <v>64</v>
      </c>
      <c r="G8430">
        <v>116279</v>
      </c>
      <c r="H8430">
        <v>0</v>
      </c>
      <c r="I8430">
        <v>3.75</v>
      </c>
      <c r="J8430" s="1">
        <v>2.0999999999999999E-3</v>
      </c>
      <c r="K8430" t="str">
        <f>RIGHT(A8430,8)&amp;" "&amp;LEFT(A8430,5)</f>
        <v>20110913 14:30</v>
      </c>
    </row>
    <row r="8431" spans="1:11">
      <c r="A8431" t="s">
        <v>24499</v>
      </c>
      <c r="B8431">
        <v>1818</v>
      </c>
      <c r="C8431">
        <v>1823.9</v>
      </c>
      <c r="D8431">
        <v>1817.6</v>
      </c>
      <c r="E8431">
        <v>1822.5</v>
      </c>
      <c r="F8431">
        <v>49</v>
      </c>
      <c r="G8431">
        <v>89233</v>
      </c>
      <c r="H8431">
        <v>0</v>
      </c>
      <c r="I8431">
        <v>4.5</v>
      </c>
      <c r="J8431" s="1">
        <v>2.5000000000000001E-3</v>
      </c>
      <c r="K8431" t="str">
        <f>RIGHT(A8431,8)&amp;" "&amp;LEFT(A8431,5)</f>
        <v>20110913 15:00</v>
      </c>
    </row>
    <row r="8432" spans="1:11">
      <c r="A8432" t="s">
        <v>24498</v>
      </c>
      <c r="B8432">
        <v>1824.5</v>
      </c>
      <c r="C8432">
        <v>1824.5</v>
      </c>
      <c r="D8432">
        <v>1815.13</v>
      </c>
      <c r="E8432">
        <v>1816.24</v>
      </c>
      <c r="F8432">
        <v>45</v>
      </c>
      <c r="G8432">
        <v>81832</v>
      </c>
      <c r="H8432">
        <v>0</v>
      </c>
      <c r="I8432">
        <v>-8.26</v>
      </c>
      <c r="J8432" s="1">
        <v>-4.4999999999999997E-3</v>
      </c>
      <c r="K8432" t="str">
        <f>RIGHT(A8432,8)&amp;" "&amp;LEFT(A8432,5)</f>
        <v>20110913 15:30</v>
      </c>
    </row>
    <row r="8433" spans="1:11">
      <c r="A8433" t="s">
        <v>24497</v>
      </c>
      <c r="B8433">
        <v>1816.74</v>
      </c>
      <c r="C8433">
        <v>1819</v>
      </c>
      <c r="D8433">
        <v>1811.48</v>
      </c>
      <c r="E8433">
        <v>1811.48</v>
      </c>
      <c r="F8433">
        <v>48</v>
      </c>
      <c r="G8433">
        <v>87178</v>
      </c>
      <c r="H8433">
        <v>0</v>
      </c>
      <c r="I8433">
        <v>-5.26</v>
      </c>
      <c r="J8433" s="1">
        <v>-2.8999999999999998E-3</v>
      </c>
      <c r="K8433" t="str">
        <f>RIGHT(A8433,8)&amp;" "&amp;LEFT(A8433,5)</f>
        <v>20110913 16:00</v>
      </c>
    </row>
    <row r="8434" spans="1:11">
      <c r="A8434" t="s">
        <v>24496</v>
      </c>
      <c r="B8434">
        <v>1814.5</v>
      </c>
      <c r="C8434">
        <v>1814.5</v>
      </c>
      <c r="D8434">
        <v>1801</v>
      </c>
      <c r="E8434">
        <v>1808.49</v>
      </c>
      <c r="F8434">
        <v>51</v>
      </c>
      <c r="G8434">
        <v>92102</v>
      </c>
      <c r="H8434">
        <v>0</v>
      </c>
      <c r="I8434">
        <v>-6.01</v>
      </c>
      <c r="J8434" s="1">
        <v>-3.3E-3</v>
      </c>
      <c r="K8434" t="str">
        <f>RIGHT(A8434,8)&amp;" "&amp;LEFT(A8434,5)</f>
        <v>20110913 16:30</v>
      </c>
    </row>
    <row r="8435" spans="1:11">
      <c r="A8435" t="s">
        <v>24495</v>
      </c>
      <c r="B8435">
        <v>1809</v>
      </c>
      <c r="C8435">
        <v>1813.99</v>
      </c>
      <c r="D8435">
        <v>1803.08</v>
      </c>
      <c r="E8435">
        <v>1811</v>
      </c>
      <c r="F8435">
        <v>59</v>
      </c>
      <c r="G8435">
        <v>106750</v>
      </c>
      <c r="H8435">
        <v>0</v>
      </c>
      <c r="I8435">
        <v>2</v>
      </c>
      <c r="J8435" s="1">
        <v>1.1000000000000001E-3</v>
      </c>
      <c r="K8435" t="str">
        <f>RIGHT(A8435,8)&amp;" "&amp;LEFT(A8435,5)</f>
        <v>20110913 17:00</v>
      </c>
    </row>
    <row r="8436" spans="1:11">
      <c r="A8436" t="s">
        <v>24494</v>
      </c>
      <c r="B8436">
        <v>1813.5</v>
      </c>
      <c r="C8436">
        <v>1813.5</v>
      </c>
      <c r="D8436">
        <v>1805.38</v>
      </c>
      <c r="E8436">
        <v>1806</v>
      </c>
      <c r="F8436">
        <v>53</v>
      </c>
      <c r="G8436">
        <v>95817</v>
      </c>
      <c r="H8436">
        <v>0</v>
      </c>
      <c r="I8436">
        <v>-7.5</v>
      </c>
      <c r="J8436" s="1">
        <v>-4.1000000000000003E-3</v>
      </c>
      <c r="K8436" t="str">
        <f>RIGHT(A8436,8)&amp;" "&amp;LEFT(A8436,5)</f>
        <v>20110913 17:30</v>
      </c>
    </row>
    <row r="8437" spans="1:11">
      <c r="A8437" t="s">
        <v>24493</v>
      </c>
      <c r="B8437">
        <v>1807.24</v>
      </c>
      <c r="C8437">
        <v>1810</v>
      </c>
      <c r="D8437">
        <v>1803.98</v>
      </c>
      <c r="E8437">
        <v>1806.99</v>
      </c>
      <c r="F8437">
        <v>53</v>
      </c>
      <c r="G8437">
        <v>95782</v>
      </c>
      <c r="H8437">
        <v>0</v>
      </c>
      <c r="I8437">
        <v>-0.25</v>
      </c>
      <c r="J8437" s="1">
        <v>-1E-4</v>
      </c>
      <c r="K8437" t="str">
        <f>RIGHT(A8437,8)&amp;" "&amp;LEFT(A8437,5)</f>
        <v>20110913 18:00</v>
      </c>
    </row>
    <row r="8438" spans="1:11">
      <c r="A8438" t="s">
        <v>24492</v>
      </c>
      <c r="B8438">
        <v>1805.5</v>
      </c>
      <c r="C8438">
        <v>1806.24</v>
      </c>
      <c r="D8438">
        <v>1798.28</v>
      </c>
      <c r="E8438">
        <v>1806</v>
      </c>
      <c r="F8438">
        <v>65</v>
      </c>
      <c r="G8438">
        <v>117238</v>
      </c>
      <c r="H8438">
        <v>0</v>
      </c>
      <c r="I8438">
        <v>0.5</v>
      </c>
      <c r="J8438" s="1">
        <v>2.9999999999999997E-4</v>
      </c>
      <c r="K8438" t="str">
        <f>RIGHT(A8438,8)&amp;" "&amp;LEFT(A8438,5)</f>
        <v>20110913 18:30</v>
      </c>
    </row>
    <row r="8439" spans="1:11">
      <c r="A8439" t="s">
        <v>24491</v>
      </c>
      <c r="B8439">
        <v>1805.5</v>
      </c>
      <c r="C8439">
        <v>1811.5</v>
      </c>
      <c r="D8439">
        <v>1804.28</v>
      </c>
      <c r="E8439">
        <v>1806.49</v>
      </c>
      <c r="F8439">
        <v>70</v>
      </c>
      <c r="G8439">
        <v>126542</v>
      </c>
      <c r="H8439">
        <v>0</v>
      </c>
      <c r="I8439">
        <v>0.99</v>
      </c>
      <c r="J8439" s="1">
        <v>5.0000000000000001E-4</v>
      </c>
      <c r="K8439" t="str">
        <f>RIGHT(A8439,8)&amp;" "&amp;LEFT(A8439,5)</f>
        <v>20110913 19:00</v>
      </c>
    </row>
    <row r="8440" spans="1:11">
      <c r="A8440" t="s">
        <v>24490</v>
      </c>
      <c r="B8440">
        <v>1806.24</v>
      </c>
      <c r="C8440">
        <v>1809</v>
      </c>
      <c r="D8440">
        <v>1800.58</v>
      </c>
      <c r="E8440">
        <v>1804.24</v>
      </c>
      <c r="F8440">
        <v>66</v>
      </c>
      <c r="G8440">
        <v>119145</v>
      </c>
      <c r="H8440">
        <v>0</v>
      </c>
      <c r="I8440">
        <v>-2</v>
      </c>
      <c r="J8440" s="1">
        <v>-1.1000000000000001E-3</v>
      </c>
      <c r="K8440" t="str">
        <f>RIGHT(A8440,8)&amp;" "&amp;LEFT(A8440,5)</f>
        <v>20110913 19:30</v>
      </c>
    </row>
    <row r="8441" spans="1:11">
      <c r="A8441" t="s">
        <v>24489</v>
      </c>
      <c r="B8441">
        <v>1804.74</v>
      </c>
      <c r="C8441">
        <v>1813.5</v>
      </c>
      <c r="D8441">
        <v>1803.25</v>
      </c>
      <c r="E8441">
        <v>1810</v>
      </c>
      <c r="F8441">
        <v>61</v>
      </c>
      <c r="G8441">
        <v>110331</v>
      </c>
      <c r="H8441">
        <v>0</v>
      </c>
      <c r="I8441">
        <v>5.26</v>
      </c>
      <c r="J8441" s="1">
        <v>2.8999999999999998E-3</v>
      </c>
      <c r="K8441" t="str">
        <f>RIGHT(A8441,8)&amp;" "&amp;LEFT(A8441,5)</f>
        <v>20110913 20:00</v>
      </c>
    </row>
    <row r="8442" spans="1:11">
      <c r="A8442" t="s">
        <v>24488</v>
      </c>
      <c r="B8442">
        <v>1808.24</v>
      </c>
      <c r="C8442">
        <v>1813.24</v>
      </c>
      <c r="D8442">
        <v>1806.33</v>
      </c>
      <c r="E8442">
        <v>1812.24</v>
      </c>
      <c r="F8442">
        <v>55</v>
      </c>
      <c r="G8442">
        <v>99545</v>
      </c>
      <c r="H8442">
        <v>0</v>
      </c>
      <c r="I8442">
        <v>4</v>
      </c>
      <c r="J8442" s="1">
        <v>2.2000000000000001E-3</v>
      </c>
      <c r="K8442" t="str">
        <f>RIGHT(A8442,8)&amp;" "&amp;LEFT(A8442,5)</f>
        <v>20110913 20:30</v>
      </c>
    </row>
    <row r="8443" spans="1:11">
      <c r="A8443" t="s">
        <v>24487</v>
      </c>
      <c r="B8443">
        <v>1812.49</v>
      </c>
      <c r="C8443">
        <v>1814.75</v>
      </c>
      <c r="D8443">
        <v>1807.98</v>
      </c>
      <c r="E8443">
        <v>1809.49</v>
      </c>
      <c r="F8443">
        <v>80</v>
      </c>
      <c r="G8443">
        <v>144907</v>
      </c>
      <c r="H8443">
        <v>0</v>
      </c>
      <c r="I8443">
        <v>-3</v>
      </c>
      <c r="J8443" s="1">
        <v>-1.6999999999999999E-3</v>
      </c>
      <c r="K8443" t="str">
        <f>RIGHT(A8443,8)&amp;" "&amp;LEFT(A8443,5)</f>
        <v>20110913 21:00</v>
      </c>
    </row>
    <row r="8444" spans="1:11">
      <c r="A8444" t="s">
        <v>24486</v>
      </c>
      <c r="B8444">
        <v>1809.39</v>
      </c>
      <c r="C8444">
        <v>1814.75</v>
      </c>
      <c r="D8444">
        <v>1804.78</v>
      </c>
      <c r="E8444">
        <v>1806.5</v>
      </c>
      <c r="F8444">
        <v>66</v>
      </c>
      <c r="G8444">
        <v>119392</v>
      </c>
      <c r="H8444">
        <v>0</v>
      </c>
      <c r="I8444">
        <v>-2.89</v>
      </c>
      <c r="J8444" s="1">
        <v>-1.6000000000000001E-3</v>
      </c>
      <c r="K8444" t="str">
        <f>RIGHT(A8444,8)&amp;" "&amp;LEFT(A8444,5)</f>
        <v>20110913 21:30</v>
      </c>
    </row>
    <row r="8445" spans="1:11">
      <c r="A8445" t="s">
        <v>24485</v>
      </c>
      <c r="B8445">
        <v>1806.85</v>
      </c>
      <c r="C8445">
        <v>1811.5</v>
      </c>
      <c r="D8445">
        <v>1803.73</v>
      </c>
      <c r="E8445">
        <v>1811.5</v>
      </c>
      <c r="F8445">
        <v>44</v>
      </c>
      <c r="G8445">
        <v>79503</v>
      </c>
      <c r="H8445">
        <v>0</v>
      </c>
      <c r="I8445">
        <v>4.6500000000000004</v>
      </c>
      <c r="J8445" s="1">
        <v>2.5999999999999999E-3</v>
      </c>
      <c r="K8445" t="str">
        <f>RIGHT(A8445,8)&amp;" "&amp;LEFT(A8445,5)</f>
        <v>20110913 22:00</v>
      </c>
    </row>
    <row r="8446" spans="1:11">
      <c r="A8446" t="s">
        <v>24484</v>
      </c>
      <c r="B8446">
        <v>1809.74</v>
      </c>
      <c r="C8446">
        <v>1810.5</v>
      </c>
      <c r="D8446">
        <v>1797.5</v>
      </c>
      <c r="E8446">
        <v>1798.68</v>
      </c>
      <c r="F8446">
        <v>65</v>
      </c>
      <c r="G8446">
        <v>117263</v>
      </c>
      <c r="H8446">
        <v>0</v>
      </c>
      <c r="I8446">
        <v>-11.06</v>
      </c>
      <c r="J8446" s="1">
        <v>-6.1000000000000004E-3</v>
      </c>
      <c r="K8446" t="str">
        <f>RIGHT(A8446,8)&amp;" "&amp;LEFT(A8446,5)</f>
        <v>20110913 22:30</v>
      </c>
    </row>
    <row r="8447" spans="1:11">
      <c r="A8447" t="s">
        <v>24483</v>
      </c>
      <c r="B8447">
        <v>1800.99</v>
      </c>
      <c r="C8447">
        <v>1803.99</v>
      </c>
      <c r="D8447">
        <v>1797</v>
      </c>
      <c r="E8447">
        <v>1802.99</v>
      </c>
      <c r="F8447">
        <v>61</v>
      </c>
      <c r="G8447">
        <v>109811</v>
      </c>
      <c r="H8447">
        <v>0</v>
      </c>
      <c r="I8447">
        <v>2</v>
      </c>
      <c r="J8447" s="1">
        <v>1.1000000000000001E-3</v>
      </c>
      <c r="K8447" t="str">
        <f>RIGHT(A8447,8)&amp;" "&amp;LEFT(A8447,5)</f>
        <v>20110913 23:00</v>
      </c>
    </row>
    <row r="8448" spans="1:11">
      <c r="A8448" t="s">
        <v>24482</v>
      </c>
      <c r="B8448">
        <v>1803.49</v>
      </c>
      <c r="C8448">
        <v>1806</v>
      </c>
      <c r="D8448">
        <v>1800.5</v>
      </c>
      <c r="E8448">
        <v>1803</v>
      </c>
      <c r="F8448">
        <v>58</v>
      </c>
      <c r="G8448">
        <v>104583</v>
      </c>
      <c r="H8448">
        <v>0</v>
      </c>
      <c r="I8448">
        <v>-0.49</v>
      </c>
      <c r="J8448" s="1">
        <v>-2.9999999999999997E-4</v>
      </c>
      <c r="K8448" t="str">
        <f>RIGHT(A8448,8)&amp;" "&amp;LEFT(A8448,5)</f>
        <v>20110913 23:30</v>
      </c>
    </row>
    <row r="8449" spans="1:11">
      <c r="A8449" t="s">
        <v>24481</v>
      </c>
      <c r="B8449">
        <v>1803.25</v>
      </c>
      <c r="C8449">
        <v>1807.5</v>
      </c>
      <c r="D8449">
        <v>1801.62</v>
      </c>
      <c r="E8449">
        <v>1803.25</v>
      </c>
      <c r="F8449">
        <v>54</v>
      </c>
      <c r="G8449">
        <v>97376</v>
      </c>
      <c r="H8449">
        <v>0</v>
      </c>
      <c r="I8449">
        <v>0</v>
      </c>
      <c r="J8449" s="1">
        <v>0</v>
      </c>
      <c r="K8449" t="str">
        <f>RIGHT(A8449,8)&amp;" "&amp;LEFT(A8449,5)</f>
        <v>20110914 00:00</v>
      </c>
    </row>
    <row r="8450" spans="1:11">
      <c r="A8450" t="s">
        <v>24480</v>
      </c>
      <c r="B8450">
        <v>1803</v>
      </c>
      <c r="C8450">
        <v>1809</v>
      </c>
      <c r="D8450">
        <v>1802.5</v>
      </c>
      <c r="E8450">
        <v>1804.87</v>
      </c>
      <c r="F8450">
        <v>49</v>
      </c>
      <c r="G8450">
        <v>88433</v>
      </c>
      <c r="H8450">
        <v>0</v>
      </c>
      <c r="I8450">
        <v>1.87</v>
      </c>
      <c r="J8450" s="1">
        <v>1E-3</v>
      </c>
      <c r="K8450" t="str">
        <f>RIGHT(A8450,8)&amp;" "&amp;LEFT(A8450,5)</f>
        <v>20110914 00:30</v>
      </c>
    </row>
    <row r="8451" spans="1:11">
      <c r="A8451" t="s">
        <v>24479</v>
      </c>
      <c r="B8451">
        <v>1809.5</v>
      </c>
      <c r="C8451">
        <v>1809.5</v>
      </c>
      <c r="D8451">
        <v>1803.5</v>
      </c>
      <c r="E8451">
        <v>1804.25</v>
      </c>
      <c r="F8451">
        <v>41</v>
      </c>
      <c r="G8451">
        <v>74028</v>
      </c>
      <c r="H8451">
        <v>0</v>
      </c>
      <c r="I8451">
        <v>-5.25</v>
      </c>
      <c r="J8451" s="1">
        <v>-2.8999999999999998E-3</v>
      </c>
      <c r="K8451" t="str">
        <f>RIGHT(A8451,8)&amp;" "&amp;LEFT(A8451,5)</f>
        <v>20110914 01:00</v>
      </c>
    </row>
    <row r="8452" spans="1:11">
      <c r="A8452" t="s">
        <v>24478</v>
      </c>
      <c r="B8452">
        <v>1805.25</v>
      </c>
      <c r="C8452">
        <v>1809.5</v>
      </c>
      <c r="D8452">
        <v>1802.72</v>
      </c>
      <c r="E8452">
        <v>1805.25</v>
      </c>
      <c r="F8452">
        <v>59</v>
      </c>
      <c r="G8452">
        <v>106514</v>
      </c>
      <c r="H8452">
        <v>0</v>
      </c>
      <c r="I8452">
        <v>0</v>
      </c>
      <c r="J8452" s="1">
        <v>0</v>
      </c>
      <c r="K8452" t="str">
        <f>RIGHT(A8452,8)&amp;" "&amp;LEFT(A8452,5)</f>
        <v>20110914 01:30</v>
      </c>
    </row>
    <row r="8453" spans="1:11">
      <c r="A8453" t="s">
        <v>24477</v>
      </c>
      <c r="B8453">
        <v>1806.5</v>
      </c>
      <c r="C8453">
        <v>1816</v>
      </c>
      <c r="D8453">
        <v>1805.5</v>
      </c>
      <c r="E8453">
        <v>1815.5</v>
      </c>
      <c r="F8453">
        <v>40</v>
      </c>
      <c r="G8453">
        <v>72420</v>
      </c>
      <c r="H8453">
        <v>0</v>
      </c>
      <c r="I8453">
        <v>9</v>
      </c>
      <c r="J8453" s="1">
        <v>5.0000000000000001E-3</v>
      </c>
      <c r="K8453" t="str">
        <f>RIGHT(A8453,8)&amp;" "&amp;LEFT(A8453,5)</f>
        <v>20110914 02:00</v>
      </c>
    </row>
    <row r="8454" spans="1:11">
      <c r="A8454" t="s">
        <v>24476</v>
      </c>
      <c r="B8454">
        <v>1812.5</v>
      </c>
      <c r="C8454">
        <v>1815.5</v>
      </c>
      <c r="D8454">
        <v>1810.47</v>
      </c>
      <c r="E8454">
        <v>1811.5</v>
      </c>
      <c r="F8454">
        <v>44</v>
      </c>
      <c r="G8454">
        <v>79733</v>
      </c>
      <c r="H8454">
        <v>0</v>
      </c>
      <c r="I8454">
        <v>-1</v>
      </c>
      <c r="J8454" s="1">
        <v>-5.9999999999999995E-4</v>
      </c>
      <c r="K8454" t="str">
        <f>RIGHT(A8454,8)&amp;" "&amp;LEFT(A8454,5)</f>
        <v>20110914 02:30</v>
      </c>
    </row>
    <row r="8455" spans="1:11">
      <c r="A8455" t="s">
        <v>24475</v>
      </c>
      <c r="B8455">
        <v>1810.25</v>
      </c>
      <c r="C8455">
        <v>1816.5</v>
      </c>
      <c r="D8455">
        <v>1810.25</v>
      </c>
      <c r="E8455">
        <v>1812.62</v>
      </c>
      <c r="F8455">
        <v>40</v>
      </c>
      <c r="G8455">
        <v>72512</v>
      </c>
      <c r="H8455">
        <v>0</v>
      </c>
      <c r="I8455">
        <v>2.37</v>
      </c>
      <c r="J8455" s="1">
        <v>1.2999999999999999E-3</v>
      </c>
      <c r="K8455" t="str">
        <f>RIGHT(A8455,8)&amp;" "&amp;LEFT(A8455,5)</f>
        <v>20110914 03:00</v>
      </c>
    </row>
    <row r="8456" spans="1:11">
      <c r="A8456" t="s">
        <v>24474</v>
      </c>
      <c r="B8456">
        <v>1814.74</v>
      </c>
      <c r="C8456">
        <v>1815.5</v>
      </c>
      <c r="D8456">
        <v>1809.75</v>
      </c>
      <c r="E8456">
        <v>1810.97</v>
      </c>
      <c r="F8456">
        <v>42</v>
      </c>
      <c r="G8456">
        <v>76117</v>
      </c>
      <c r="H8456">
        <v>0</v>
      </c>
      <c r="I8456">
        <v>-3.77</v>
      </c>
      <c r="J8456" s="1">
        <v>-2.0999999999999999E-3</v>
      </c>
      <c r="K8456" t="str">
        <f>RIGHT(A8456,8)&amp;" "&amp;LEFT(A8456,5)</f>
        <v>20110914 03:30</v>
      </c>
    </row>
    <row r="8457" spans="1:11">
      <c r="A8457" t="s">
        <v>24473</v>
      </c>
      <c r="B8457">
        <v>1812.24</v>
      </c>
      <c r="C8457">
        <v>1815</v>
      </c>
      <c r="D8457">
        <v>1809.5</v>
      </c>
      <c r="E8457">
        <v>1814.5</v>
      </c>
      <c r="F8457">
        <v>42</v>
      </c>
      <c r="G8457">
        <v>76076</v>
      </c>
      <c r="H8457">
        <v>0</v>
      </c>
      <c r="I8457">
        <v>2.2599999999999998</v>
      </c>
      <c r="J8457" s="1">
        <v>1.1999999999999999E-3</v>
      </c>
      <c r="K8457" t="str">
        <f>RIGHT(A8457,8)&amp;" "&amp;LEFT(A8457,5)</f>
        <v>20110914 04:00</v>
      </c>
    </row>
    <row r="8458" spans="1:11">
      <c r="A8458" t="s">
        <v>24472</v>
      </c>
      <c r="B8458">
        <v>1812.24</v>
      </c>
      <c r="C8458">
        <v>1814.5</v>
      </c>
      <c r="D8458">
        <v>1809.22</v>
      </c>
      <c r="E8458">
        <v>1811.5</v>
      </c>
      <c r="F8458">
        <v>36</v>
      </c>
      <c r="G8458">
        <v>65207</v>
      </c>
      <c r="H8458">
        <v>0</v>
      </c>
      <c r="I8458">
        <v>-0.74</v>
      </c>
      <c r="J8458" s="1">
        <v>-4.0000000000000002E-4</v>
      </c>
      <c r="K8458" t="str">
        <f>RIGHT(A8458,8)&amp;" "&amp;LEFT(A8458,5)</f>
        <v>20110914 04:30</v>
      </c>
    </row>
    <row r="8459" spans="1:11">
      <c r="A8459" t="s">
        <v>24471</v>
      </c>
      <c r="B8459">
        <v>1811.72</v>
      </c>
      <c r="C8459">
        <v>1814</v>
      </c>
      <c r="D8459">
        <v>1809.47</v>
      </c>
      <c r="E8459">
        <v>1813.5</v>
      </c>
      <c r="F8459">
        <v>22</v>
      </c>
      <c r="G8459">
        <v>39850</v>
      </c>
      <c r="H8459">
        <v>0</v>
      </c>
      <c r="I8459">
        <v>1.78</v>
      </c>
      <c r="J8459" s="1">
        <v>1E-3</v>
      </c>
      <c r="K8459" t="str">
        <f>RIGHT(A8459,8)&amp;" "&amp;LEFT(A8459,5)</f>
        <v>20110914 05:00</v>
      </c>
    </row>
    <row r="8460" spans="1:11">
      <c r="A8460" t="s">
        <v>24470</v>
      </c>
      <c r="B8460">
        <v>1808.08</v>
      </c>
      <c r="C8460">
        <v>1814</v>
      </c>
      <c r="D8460">
        <v>1808.08</v>
      </c>
      <c r="E8460">
        <v>1810.27</v>
      </c>
      <c r="F8460">
        <v>6</v>
      </c>
      <c r="G8460">
        <v>10864</v>
      </c>
      <c r="H8460">
        <v>0</v>
      </c>
      <c r="I8460">
        <v>2.19</v>
      </c>
      <c r="J8460" s="1">
        <v>1.1999999999999999E-3</v>
      </c>
      <c r="K8460" t="str">
        <f>RIGHT(A8460,8)&amp;" "&amp;LEFT(A8460,5)</f>
        <v>20110914 05:30</v>
      </c>
    </row>
    <row r="8461" spans="1:11">
      <c r="A8461" t="s">
        <v>24469</v>
      </c>
      <c r="B8461">
        <v>1809.12</v>
      </c>
      <c r="C8461">
        <v>1814.5</v>
      </c>
      <c r="D8461">
        <v>1808.49</v>
      </c>
      <c r="E8461">
        <v>1812</v>
      </c>
      <c r="F8461">
        <v>22</v>
      </c>
      <c r="G8461">
        <v>39834</v>
      </c>
      <c r="H8461">
        <v>0</v>
      </c>
      <c r="I8461">
        <v>2.88</v>
      </c>
      <c r="J8461" s="1">
        <v>1.6000000000000001E-3</v>
      </c>
      <c r="K8461" t="str">
        <f>RIGHT(A8461,8)&amp;" "&amp;LEFT(A8461,5)</f>
        <v>20110914 06:30</v>
      </c>
    </row>
    <row r="8462" spans="1:11">
      <c r="A8462" t="s">
        <v>24468</v>
      </c>
      <c r="B8462">
        <v>1808.99</v>
      </c>
      <c r="C8462">
        <v>1814.5</v>
      </c>
      <c r="D8462">
        <v>1808.99</v>
      </c>
      <c r="E8462">
        <v>1811.5</v>
      </c>
      <c r="F8462">
        <v>24</v>
      </c>
      <c r="G8462">
        <v>43458</v>
      </c>
      <c r="H8462">
        <v>0</v>
      </c>
      <c r="I8462">
        <v>2.5099999999999998</v>
      </c>
      <c r="J8462" s="1">
        <v>1.4E-3</v>
      </c>
      <c r="K8462" t="str">
        <f>RIGHT(A8462,8)&amp;" "&amp;LEFT(A8462,5)</f>
        <v>20110914 07:00</v>
      </c>
    </row>
    <row r="8463" spans="1:11">
      <c r="A8463" t="s">
        <v>24467</v>
      </c>
      <c r="B8463">
        <v>1809.99</v>
      </c>
      <c r="C8463">
        <v>1812</v>
      </c>
      <c r="D8463">
        <v>1807.99</v>
      </c>
      <c r="E8463">
        <v>1811</v>
      </c>
      <c r="F8463">
        <v>29</v>
      </c>
      <c r="G8463">
        <v>52499</v>
      </c>
      <c r="H8463">
        <v>0</v>
      </c>
      <c r="I8463">
        <v>1.01</v>
      </c>
      <c r="J8463" s="1">
        <v>5.9999999999999995E-4</v>
      </c>
      <c r="K8463" t="str">
        <f>RIGHT(A8463,8)&amp;" "&amp;LEFT(A8463,5)</f>
        <v>20110914 07:30</v>
      </c>
    </row>
    <row r="8464" spans="1:11">
      <c r="A8464" t="s">
        <v>24466</v>
      </c>
      <c r="B8464">
        <v>1813.5</v>
      </c>
      <c r="C8464">
        <v>1813.5</v>
      </c>
      <c r="D8464">
        <v>1807.99</v>
      </c>
      <c r="E8464">
        <v>1809.17</v>
      </c>
      <c r="F8464">
        <v>43</v>
      </c>
      <c r="G8464">
        <v>77818</v>
      </c>
      <c r="H8464">
        <v>0</v>
      </c>
      <c r="I8464">
        <v>-4.33</v>
      </c>
      <c r="J8464" s="1">
        <v>-2.3999999999999998E-3</v>
      </c>
      <c r="K8464" t="str">
        <f>RIGHT(A8464,8)&amp;" "&amp;LEFT(A8464,5)</f>
        <v>20110914 08:00</v>
      </c>
    </row>
    <row r="8465" spans="1:11">
      <c r="A8465" t="s">
        <v>24465</v>
      </c>
      <c r="B8465">
        <v>1809.5</v>
      </c>
      <c r="C8465">
        <v>1818.5</v>
      </c>
      <c r="D8465">
        <v>1809.5</v>
      </c>
      <c r="E8465">
        <v>1813.5</v>
      </c>
      <c r="F8465">
        <v>58</v>
      </c>
      <c r="G8465">
        <v>105193</v>
      </c>
      <c r="H8465">
        <v>0</v>
      </c>
      <c r="I8465">
        <v>4</v>
      </c>
      <c r="J8465" s="1">
        <v>2.2000000000000001E-3</v>
      </c>
      <c r="K8465" t="str">
        <f>RIGHT(A8465,8)&amp;" "&amp;LEFT(A8465,5)</f>
        <v>20110914 08:30</v>
      </c>
    </row>
    <row r="8466" spans="1:11">
      <c r="A8466" t="s">
        <v>24464</v>
      </c>
      <c r="B8466">
        <v>1813.25</v>
      </c>
      <c r="C8466">
        <v>1822.5</v>
      </c>
      <c r="D8466">
        <v>1813</v>
      </c>
      <c r="E8466">
        <v>1818.5</v>
      </c>
      <c r="F8466">
        <v>53</v>
      </c>
      <c r="G8466">
        <v>96255</v>
      </c>
      <c r="H8466">
        <v>0</v>
      </c>
      <c r="I8466">
        <v>5.25</v>
      </c>
      <c r="J8466" s="1">
        <v>2.8999999999999998E-3</v>
      </c>
      <c r="K8466" t="str">
        <f>RIGHT(A8466,8)&amp;" "&amp;LEFT(A8466,5)</f>
        <v>20110914 09:00</v>
      </c>
    </row>
    <row r="8467" spans="1:11">
      <c r="A8467" t="s">
        <v>24463</v>
      </c>
      <c r="B8467">
        <v>1819</v>
      </c>
      <c r="C8467">
        <v>1823.5</v>
      </c>
      <c r="D8467">
        <v>1818</v>
      </c>
      <c r="E8467">
        <v>1819.99</v>
      </c>
      <c r="F8467">
        <v>52</v>
      </c>
      <c r="G8467">
        <v>94634</v>
      </c>
      <c r="H8467">
        <v>0</v>
      </c>
      <c r="I8467">
        <v>0.99</v>
      </c>
      <c r="J8467" s="1">
        <v>5.0000000000000001E-4</v>
      </c>
      <c r="K8467" t="str">
        <f>RIGHT(A8467,8)&amp;" "&amp;LEFT(A8467,5)</f>
        <v>20110914 09:30</v>
      </c>
    </row>
    <row r="8468" spans="1:11">
      <c r="A8468" t="s">
        <v>24462</v>
      </c>
      <c r="B8468">
        <v>1821.49</v>
      </c>
      <c r="C8468">
        <v>1823</v>
      </c>
      <c r="D8468">
        <v>1818</v>
      </c>
      <c r="E8468">
        <v>1820.24</v>
      </c>
      <c r="F8468">
        <v>51</v>
      </c>
      <c r="G8468">
        <v>92824</v>
      </c>
      <c r="H8468">
        <v>0</v>
      </c>
      <c r="I8468">
        <v>-1.25</v>
      </c>
      <c r="J8468" s="1">
        <v>-6.9999999999999999E-4</v>
      </c>
      <c r="K8468" t="str">
        <f>RIGHT(A8468,8)&amp;" "&amp;LEFT(A8468,5)</f>
        <v>20110914 10:00</v>
      </c>
    </row>
    <row r="8469" spans="1:11">
      <c r="A8469" t="s">
        <v>24461</v>
      </c>
      <c r="B8469">
        <v>1818.47</v>
      </c>
      <c r="C8469">
        <v>1823</v>
      </c>
      <c r="D8469">
        <v>1818.25</v>
      </c>
      <c r="E8469">
        <v>1819.5</v>
      </c>
      <c r="F8469">
        <v>43</v>
      </c>
      <c r="G8469">
        <v>78246</v>
      </c>
      <c r="H8469">
        <v>0</v>
      </c>
      <c r="I8469">
        <v>1.03</v>
      </c>
      <c r="J8469" s="1">
        <v>5.9999999999999995E-4</v>
      </c>
      <c r="K8469" t="str">
        <f>RIGHT(A8469,8)&amp;" "&amp;LEFT(A8469,5)</f>
        <v>20110914 10:30</v>
      </c>
    </row>
    <row r="8470" spans="1:11">
      <c r="A8470" t="s">
        <v>24460</v>
      </c>
      <c r="B8470">
        <v>1820</v>
      </c>
      <c r="C8470">
        <v>1821.5</v>
      </c>
      <c r="D8470">
        <v>1814.25</v>
      </c>
      <c r="E8470">
        <v>1814.5</v>
      </c>
      <c r="F8470">
        <v>40</v>
      </c>
      <c r="G8470">
        <v>72694</v>
      </c>
      <c r="H8470">
        <v>0</v>
      </c>
      <c r="I8470">
        <v>-5.5</v>
      </c>
      <c r="J8470" s="1">
        <v>-3.0000000000000001E-3</v>
      </c>
      <c r="K8470" t="str">
        <f>RIGHT(A8470,8)&amp;" "&amp;LEFT(A8470,5)</f>
        <v>20110914 11:00</v>
      </c>
    </row>
    <row r="8471" spans="1:11">
      <c r="A8471" t="s">
        <v>24459</v>
      </c>
      <c r="B8471">
        <v>1814.25</v>
      </c>
      <c r="C8471">
        <v>1818.5</v>
      </c>
      <c r="D8471">
        <v>1812.97</v>
      </c>
      <c r="E8471">
        <v>1813.24</v>
      </c>
      <c r="F8471">
        <v>46</v>
      </c>
      <c r="G8471">
        <v>83493</v>
      </c>
      <c r="H8471">
        <v>0</v>
      </c>
      <c r="I8471">
        <v>-1.01</v>
      </c>
      <c r="J8471" s="1">
        <v>-5.9999999999999995E-4</v>
      </c>
      <c r="K8471" t="str">
        <f>RIGHT(A8471,8)&amp;" "&amp;LEFT(A8471,5)</f>
        <v>20110914 11:30</v>
      </c>
    </row>
    <row r="8472" spans="1:11">
      <c r="A8472" t="s">
        <v>24458</v>
      </c>
      <c r="B8472">
        <v>1812.25</v>
      </c>
      <c r="C8472">
        <v>1815</v>
      </c>
      <c r="D8472">
        <v>1810</v>
      </c>
      <c r="E8472">
        <v>1810.25</v>
      </c>
      <c r="F8472">
        <v>60</v>
      </c>
      <c r="G8472">
        <v>108758</v>
      </c>
      <c r="H8472">
        <v>0</v>
      </c>
      <c r="I8472">
        <v>-2</v>
      </c>
      <c r="J8472" s="1">
        <v>-1.1000000000000001E-3</v>
      </c>
      <c r="K8472" t="str">
        <f>RIGHT(A8472,8)&amp;" "&amp;LEFT(A8472,5)</f>
        <v>20110914 12:00</v>
      </c>
    </row>
    <row r="8473" spans="1:11">
      <c r="A8473" t="s">
        <v>24457</v>
      </c>
      <c r="B8473">
        <v>1813.24</v>
      </c>
      <c r="C8473">
        <v>1817</v>
      </c>
      <c r="D8473">
        <v>1809.75</v>
      </c>
      <c r="E8473">
        <v>1812.24</v>
      </c>
      <c r="F8473">
        <v>53</v>
      </c>
      <c r="G8473">
        <v>96074</v>
      </c>
      <c r="H8473">
        <v>0</v>
      </c>
      <c r="I8473">
        <v>-1</v>
      </c>
      <c r="J8473" s="1">
        <v>-5.9999999999999995E-4</v>
      </c>
      <c r="K8473" t="str">
        <f>RIGHT(A8473,8)&amp;" "&amp;LEFT(A8473,5)</f>
        <v>20110914 12:30</v>
      </c>
    </row>
    <row r="8474" spans="1:11">
      <c r="A8474" t="s">
        <v>24456</v>
      </c>
      <c r="B8474">
        <v>1812.5</v>
      </c>
      <c r="C8474">
        <v>1812.5</v>
      </c>
      <c r="D8474">
        <v>1807.57</v>
      </c>
      <c r="E8474">
        <v>1811.5</v>
      </c>
      <c r="F8474">
        <v>64</v>
      </c>
      <c r="G8474">
        <v>115832</v>
      </c>
      <c r="H8474">
        <v>0</v>
      </c>
      <c r="I8474">
        <v>-1</v>
      </c>
      <c r="J8474" s="1">
        <v>-5.9999999999999995E-4</v>
      </c>
      <c r="K8474" t="str">
        <f>RIGHT(A8474,8)&amp;" "&amp;LEFT(A8474,5)</f>
        <v>20110914 13:00</v>
      </c>
    </row>
    <row r="8475" spans="1:11">
      <c r="A8475" t="s">
        <v>24455</v>
      </c>
      <c r="B8475">
        <v>1811</v>
      </c>
      <c r="C8475">
        <v>1816</v>
      </c>
      <c r="D8475">
        <v>1806.52</v>
      </c>
      <c r="E8475">
        <v>1808.75</v>
      </c>
      <c r="F8475">
        <v>53</v>
      </c>
      <c r="G8475">
        <v>95939</v>
      </c>
      <c r="H8475">
        <v>0</v>
      </c>
      <c r="I8475">
        <v>-2.25</v>
      </c>
      <c r="J8475" s="1">
        <v>-1.1999999999999999E-3</v>
      </c>
      <c r="K8475" t="str">
        <f>RIGHT(A8475,8)&amp;" "&amp;LEFT(A8475,5)</f>
        <v>20110914 13:30</v>
      </c>
    </row>
    <row r="8476" spans="1:11">
      <c r="A8476" t="s">
        <v>24454</v>
      </c>
      <c r="B8476">
        <v>1808.5</v>
      </c>
      <c r="C8476">
        <v>1811</v>
      </c>
      <c r="D8476">
        <v>1805.25</v>
      </c>
      <c r="E8476">
        <v>1806</v>
      </c>
      <c r="F8476">
        <v>64</v>
      </c>
      <c r="G8476">
        <v>115698</v>
      </c>
      <c r="H8476">
        <v>0</v>
      </c>
      <c r="I8476">
        <v>-2.5</v>
      </c>
      <c r="J8476" s="1">
        <v>-1.4E-3</v>
      </c>
      <c r="K8476" t="str">
        <f>RIGHT(A8476,8)&amp;" "&amp;LEFT(A8476,5)</f>
        <v>20110914 14:00</v>
      </c>
    </row>
    <row r="8477" spans="1:11">
      <c r="A8477" t="s">
        <v>24453</v>
      </c>
      <c r="B8477">
        <v>1810.5</v>
      </c>
      <c r="C8477">
        <v>1811.5</v>
      </c>
      <c r="D8477">
        <v>1803.25</v>
      </c>
      <c r="E8477">
        <v>1804.75</v>
      </c>
      <c r="F8477">
        <v>48</v>
      </c>
      <c r="G8477">
        <v>86732</v>
      </c>
      <c r="H8477">
        <v>0</v>
      </c>
      <c r="I8477">
        <v>-5.75</v>
      </c>
      <c r="J8477" s="1">
        <v>-3.2000000000000002E-3</v>
      </c>
      <c r="K8477" t="str">
        <f>RIGHT(A8477,8)&amp;" "&amp;LEFT(A8477,5)</f>
        <v>20110914 14:30</v>
      </c>
    </row>
    <row r="8478" spans="1:11">
      <c r="A8478" t="s">
        <v>24452</v>
      </c>
      <c r="B8478">
        <v>1805</v>
      </c>
      <c r="C8478">
        <v>1806</v>
      </c>
      <c r="D8478">
        <v>1800.17</v>
      </c>
      <c r="E8478">
        <v>1804.99</v>
      </c>
      <c r="F8478">
        <v>52</v>
      </c>
      <c r="G8478">
        <v>93828</v>
      </c>
      <c r="H8478">
        <v>0</v>
      </c>
      <c r="I8478">
        <v>-0.01</v>
      </c>
      <c r="J8478" s="1">
        <v>0</v>
      </c>
      <c r="K8478" t="str">
        <f>RIGHT(A8478,8)&amp;" "&amp;LEFT(A8478,5)</f>
        <v>20110914 15:00</v>
      </c>
    </row>
    <row r="8479" spans="1:11">
      <c r="A8479" t="s">
        <v>24451</v>
      </c>
      <c r="B8479">
        <v>1803.75</v>
      </c>
      <c r="C8479">
        <v>1806</v>
      </c>
      <c r="D8479">
        <v>1799.75</v>
      </c>
      <c r="E8479">
        <v>1804.49</v>
      </c>
      <c r="F8479">
        <v>45</v>
      </c>
      <c r="G8479">
        <v>81065</v>
      </c>
      <c r="H8479">
        <v>0</v>
      </c>
      <c r="I8479">
        <v>0.74</v>
      </c>
      <c r="J8479" s="1">
        <v>4.0000000000000002E-4</v>
      </c>
      <c r="K8479" t="str">
        <f>RIGHT(A8479,8)&amp;" "&amp;LEFT(A8479,5)</f>
        <v>20110914 15:30</v>
      </c>
    </row>
    <row r="8480" spans="1:11">
      <c r="A8480" t="s">
        <v>24450</v>
      </c>
      <c r="B8480">
        <v>1804.24</v>
      </c>
      <c r="C8480">
        <v>1808.5</v>
      </c>
      <c r="D8480">
        <v>1801.67</v>
      </c>
      <c r="E8480">
        <v>1804.5</v>
      </c>
      <c r="F8480">
        <v>27</v>
      </c>
      <c r="G8480">
        <v>48735</v>
      </c>
      <c r="H8480">
        <v>0</v>
      </c>
      <c r="I8480">
        <v>0.26</v>
      </c>
      <c r="J8480" s="1">
        <v>1E-4</v>
      </c>
      <c r="K8480" t="str">
        <f>RIGHT(A8480,8)&amp;" "&amp;LEFT(A8480,5)</f>
        <v>20110914 16:00</v>
      </c>
    </row>
    <row r="8481" spans="1:11">
      <c r="A8481" t="s">
        <v>24449</v>
      </c>
      <c r="B8481">
        <v>1805</v>
      </c>
      <c r="C8481">
        <v>1812</v>
      </c>
      <c r="D8481">
        <v>1803.82</v>
      </c>
      <c r="E8481">
        <v>1809.49</v>
      </c>
      <c r="F8481">
        <v>50</v>
      </c>
      <c r="G8481">
        <v>90414</v>
      </c>
      <c r="H8481">
        <v>0</v>
      </c>
      <c r="I8481">
        <v>4.49</v>
      </c>
      <c r="J8481" s="1">
        <v>2.5000000000000001E-3</v>
      </c>
      <c r="K8481" t="str">
        <f>RIGHT(A8481,8)&amp;" "&amp;LEFT(A8481,5)</f>
        <v>20110914 16:30</v>
      </c>
    </row>
    <row r="8482" spans="1:11">
      <c r="A8482" t="s">
        <v>24448</v>
      </c>
      <c r="B8482">
        <v>1807.07</v>
      </c>
      <c r="C8482">
        <v>1811</v>
      </c>
      <c r="D8482">
        <v>1805.17</v>
      </c>
      <c r="E8482">
        <v>1809</v>
      </c>
      <c r="F8482">
        <v>58</v>
      </c>
      <c r="G8482">
        <v>104867</v>
      </c>
      <c r="H8482">
        <v>0</v>
      </c>
      <c r="I8482">
        <v>1.93</v>
      </c>
      <c r="J8482" s="1">
        <v>1.1000000000000001E-3</v>
      </c>
      <c r="K8482" t="str">
        <f>RIGHT(A8482,8)&amp;" "&amp;LEFT(A8482,5)</f>
        <v>20110914 17:00</v>
      </c>
    </row>
    <row r="8483" spans="1:11">
      <c r="A8483" t="s">
        <v>24447</v>
      </c>
      <c r="B8483">
        <v>1806.5</v>
      </c>
      <c r="C8483">
        <v>1808.5</v>
      </c>
      <c r="D8483">
        <v>1803.42</v>
      </c>
      <c r="E8483">
        <v>1805.5</v>
      </c>
      <c r="F8483">
        <v>42</v>
      </c>
      <c r="G8483">
        <v>75837</v>
      </c>
      <c r="H8483">
        <v>0</v>
      </c>
      <c r="I8483">
        <v>-1</v>
      </c>
      <c r="J8483" s="1">
        <v>-5.9999999999999995E-4</v>
      </c>
      <c r="K8483" t="str">
        <f>RIGHT(A8483,8)&amp;" "&amp;LEFT(A8483,5)</f>
        <v>20110914 17:30</v>
      </c>
    </row>
    <row r="8484" spans="1:11">
      <c r="A8484" t="s">
        <v>24446</v>
      </c>
      <c r="B8484">
        <v>1805.74</v>
      </c>
      <c r="C8484">
        <v>1810.5</v>
      </c>
      <c r="D8484">
        <v>1800</v>
      </c>
      <c r="E8484">
        <v>1808.49</v>
      </c>
      <c r="F8484">
        <v>40</v>
      </c>
      <c r="G8484">
        <v>72258</v>
      </c>
      <c r="H8484">
        <v>0</v>
      </c>
      <c r="I8484">
        <v>2.75</v>
      </c>
      <c r="J8484" s="1">
        <v>1.5E-3</v>
      </c>
      <c r="K8484" t="str">
        <f>RIGHT(A8484,8)&amp;" "&amp;LEFT(A8484,5)</f>
        <v>20110914 18:00</v>
      </c>
    </row>
    <row r="8485" spans="1:11">
      <c r="A8485" t="s">
        <v>24445</v>
      </c>
      <c r="B8485">
        <v>1806.67</v>
      </c>
      <c r="C8485">
        <v>1811.5</v>
      </c>
      <c r="D8485">
        <v>1805.12</v>
      </c>
      <c r="E8485">
        <v>1810.5</v>
      </c>
      <c r="F8485">
        <v>37</v>
      </c>
      <c r="G8485">
        <v>66918</v>
      </c>
      <c r="H8485">
        <v>0</v>
      </c>
      <c r="I8485">
        <v>3.83</v>
      </c>
      <c r="J8485" s="1">
        <v>2.0999999999999999E-3</v>
      </c>
      <c r="K8485" t="str">
        <f>RIGHT(A8485,8)&amp;" "&amp;LEFT(A8485,5)</f>
        <v>20110914 18:30</v>
      </c>
    </row>
    <row r="8486" spans="1:11">
      <c r="A8486" t="s">
        <v>24444</v>
      </c>
      <c r="B8486">
        <v>1810</v>
      </c>
      <c r="C8486">
        <v>1815</v>
      </c>
      <c r="D8486">
        <v>1807.5</v>
      </c>
      <c r="E8486">
        <v>1815</v>
      </c>
      <c r="F8486">
        <v>52</v>
      </c>
      <c r="G8486">
        <v>94192</v>
      </c>
      <c r="H8486">
        <v>0</v>
      </c>
      <c r="I8486">
        <v>5</v>
      </c>
      <c r="J8486" s="1">
        <v>2.8E-3</v>
      </c>
      <c r="K8486" t="str">
        <f>RIGHT(A8486,8)&amp;" "&amp;LEFT(A8486,5)</f>
        <v>20110914 19:00</v>
      </c>
    </row>
    <row r="8487" spans="1:11">
      <c r="A8487" t="s">
        <v>24443</v>
      </c>
      <c r="B8487">
        <v>1813.24</v>
      </c>
      <c r="C8487">
        <v>1816.5</v>
      </c>
      <c r="D8487">
        <v>1806.49</v>
      </c>
      <c r="E8487">
        <v>1810</v>
      </c>
      <c r="F8487">
        <v>50</v>
      </c>
      <c r="G8487">
        <v>90587</v>
      </c>
      <c r="H8487">
        <v>0</v>
      </c>
      <c r="I8487">
        <v>-3.24</v>
      </c>
      <c r="J8487" s="1">
        <v>-1.8E-3</v>
      </c>
      <c r="K8487" t="str">
        <f>RIGHT(A8487,8)&amp;" "&amp;LEFT(A8487,5)</f>
        <v>20110914 19:30</v>
      </c>
    </row>
    <row r="8488" spans="1:11">
      <c r="A8488" t="s">
        <v>24442</v>
      </c>
      <c r="B8488">
        <v>1807.5</v>
      </c>
      <c r="C8488">
        <v>1810.5</v>
      </c>
      <c r="D8488">
        <v>1804.5</v>
      </c>
      <c r="E8488">
        <v>1808.74</v>
      </c>
      <c r="F8488">
        <v>68</v>
      </c>
      <c r="G8488">
        <v>122905</v>
      </c>
      <c r="H8488">
        <v>0</v>
      </c>
      <c r="I8488">
        <v>1.24</v>
      </c>
      <c r="J8488" s="1">
        <v>6.9999999999999999E-4</v>
      </c>
      <c r="K8488" t="str">
        <f>RIGHT(A8488,8)&amp;" "&amp;LEFT(A8488,5)</f>
        <v>20110914 20:00</v>
      </c>
    </row>
    <row r="8489" spans="1:11">
      <c r="A8489" t="s">
        <v>24441</v>
      </c>
      <c r="B8489">
        <v>1806.92</v>
      </c>
      <c r="C8489">
        <v>1819</v>
      </c>
      <c r="D8489">
        <v>1806.27</v>
      </c>
      <c r="E8489">
        <v>1814.99</v>
      </c>
      <c r="F8489">
        <v>61</v>
      </c>
      <c r="G8489">
        <v>110556</v>
      </c>
      <c r="H8489">
        <v>0</v>
      </c>
      <c r="I8489">
        <v>8.07</v>
      </c>
      <c r="J8489" s="1">
        <v>4.4999999999999997E-3</v>
      </c>
      <c r="K8489" t="str">
        <f>RIGHT(A8489,8)&amp;" "&amp;LEFT(A8489,5)</f>
        <v>20110914 20:30</v>
      </c>
    </row>
    <row r="8490" spans="1:11">
      <c r="A8490" t="s">
        <v>24440</v>
      </c>
      <c r="B8490">
        <v>1814.83</v>
      </c>
      <c r="C8490">
        <v>1819.5</v>
      </c>
      <c r="D8490">
        <v>1814.74</v>
      </c>
      <c r="E8490">
        <v>1816.5</v>
      </c>
      <c r="F8490">
        <v>24</v>
      </c>
      <c r="G8490">
        <v>43585</v>
      </c>
      <c r="H8490">
        <v>0</v>
      </c>
      <c r="I8490">
        <v>1.67</v>
      </c>
      <c r="J8490" s="1">
        <v>8.9999999999999998E-4</v>
      </c>
      <c r="K8490" t="str">
        <f>RIGHT(A8490,8)&amp;" "&amp;LEFT(A8490,5)</f>
        <v>20110914 21:00</v>
      </c>
    </row>
    <row r="8491" spans="1:11">
      <c r="A8491" t="s">
        <v>24439</v>
      </c>
      <c r="B8491">
        <v>1815.5</v>
      </c>
      <c r="C8491">
        <v>1816</v>
      </c>
      <c r="D8491">
        <v>1809.77</v>
      </c>
      <c r="E8491">
        <v>1812.74</v>
      </c>
      <c r="F8491">
        <v>42</v>
      </c>
      <c r="G8491">
        <v>76130</v>
      </c>
      <c r="H8491">
        <v>0</v>
      </c>
      <c r="I8491">
        <v>-2.76</v>
      </c>
      <c r="J8491" s="1">
        <v>-1.5E-3</v>
      </c>
      <c r="K8491" t="str">
        <f>RIGHT(A8491,8)&amp;" "&amp;LEFT(A8491,5)</f>
        <v>20110914 21:30</v>
      </c>
    </row>
    <row r="8492" spans="1:11">
      <c r="A8492" t="s">
        <v>24438</v>
      </c>
      <c r="B8492">
        <v>1812.49</v>
      </c>
      <c r="C8492">
        <v>1815</v>
      </c>
      <c r="D8492">
        <v>1809.22</v>
      </c>
      <c r="E8492">
        <v>1811.99</v>
      </c>
      <c r="F8492">
        <v>55</v>
      </c>
      <c r="G8492">
        <v>99657</v>
      </c>
      <c r="H8492">
        <v>0</v>
      </c>
      <c r="I8492">
        <v>-0.5</v>
      </c>
      <c r="J8492" s="1">
        <v>-2.9999999999999997E-4</v>
      </c>
      <c r="K8492" t="str">
        <f>RIGHT(A8492,8)&amp;" "&amp;LEFT(A8492,5)</f>
        <v>20110914 22:00</v>
      </c>
    </row>
    <row r="8493" spans="1:11">
      <c r="A8493" t="s">
        <v>24437</v>
      </c>
      <c r="B8493">
        <v>1812.68</v>
      </c>
      <c r="C8493">
        <v>1817.5</v>
      </c>
      <c r="D8493">
        <v>1809.37</v>
      </c>
      <c r="E8493">
        <v>1814.25</v>
      </c>
      <c r="F8493">
        <v>42</v>
      </c>
      <c r="G8493">
        <v>76134</v>
      </c>
      <c r="H8493">
        <v>0</v>
      </c>
      <c r="I8493">
        <v>1.57</v>
      </c>
      <c r="J8493" s="1">
        <v>8.9999999999999998E-4</v>
      </c>
      <c r="K8493" t="str">
        <f>RIGHT(A8493,8)&amp;" "&amp;LEFT(A8493,5)</f>
        <v>20110914 22:30</v>
      </c>
    </row>
    <row r="8494" spans="1:11">
      <c r="A8494" t="s">
        <v>24436</v>
      </c>
      <c r="B8494">
        <v>1814</v>
      </c>
      <c r="C8494">
        <v>1815.5</v>
      </c>
      <c r="D8494">
        <v>1808.97</v>
      </c>
      <c r="E8494">
        <v>1813.24</v>
      </c>
      <c r="F8494">
        <v>70</v>
      </c>
      <c r="G8494">
        <v>126878</v>
      </c>
      <c r="H8494">
        <v>0</v>
      </c>
      <c r="I8494">
        <v>-0.76</v>
      </c>
      <c r="J8494" s="1">
        <v>-4.0000000000000002E-4</v>
      </c>
      <c r="K8494" t="str">
        <f>RIGHT(A8494,8)&amp;" "&amp;LEFT(A8494,5)</f>
        <v>20110914 23:00</v>
      </c>
    </row>
    <row r="8495" spans="1:11">
      <c r="A8495" t="s">
        <v>24435</v>
      </c>
      <c r="B8495">
        <v>1813.74</v>
      </c>
      <c r="C8495">
        <v>1813.74</v>
      </c>
      <c r="D8495">
        <v>1807</v>
      </c>
      <c r="E8495">
        <v>1808</v>
      </c>
      <c r="F8495">
        <v>50</v>
      </c>
      <c r="G8495">
        <v>90473</v>
      </c>
      <c r="H8495">
        <v>0</v>
      </c>
      <c r="I8495">
        <v>-5.74</v>
      </c>
      <c r="J8495" s="1">
        <v>-3.2000000000000002E-3</v>
      </c>
      <c r="K8495" t="str">
        <f>RIGHT(A8495,8)&amp;" "&amp;LEFT(A8495,5)</f>
        <v>20110914 23:30</v>
      </c>
    </row>
    <row r="8496" spans="1:11">
      <c r="A8496" t="s">
        <v>24434</v>
      </c>
      <c r="B8496">
        <v>1808.5</v>
      </c>
      <c r="C8496">
        <v>1814</v>
      </c>
      <c r="D8496">
        <v>1808</v>
      </c>
      <c r="E8496">
        <v>1811.24</v>
      </c>
      <c r="F8496">
        <v>51</v>
      </c>
      <c r="G8496">
        <v>92330</v>
      </c>
      <c r="H8496">
        <v>0</v>
      </c>
      <c r="I8496">
        <v>2.74</v>
      </c>
      <c r="J8496" s="1">
        <v>1.5E-3</v>
      </c>
      <c r="K8496" t="str">
        <f>RIGHT(A8496,8)&amp;" "&amp;LEFT(A8496,5)</f>
        <v>20110915 00:00</v>
      </c>
    </row>
    <row r="8497" spans="1:11">
      <c r="A8497" t="s">
        <v>24433</v>
      </c>
      <c r="B8497">
        <v>1811.99</v>
      </c>
      <c r="C8497">
        <v>1814</v>
      </c>
      <c r="D8497">
        <v>1808</v>
      </c>
      <c r="E8497">
        <v>1810.49</v>
      </c>
      <c r="F8497">
        <v>42</v>
      </c>
      <c r="G8497">
        <v>76044</v>
      </c>
      <c r="H8497">
        <v>0</v>
      </c>
      <c r="I8497">
        <v>-1.5</v>
      </c>
      <c r="J8497" s="1">
        <v>-8.0000000000000004E-4</v>
      </c>
      <c r="K8497" t="str">
        <f>RIGHT(A8497,8)&amp;" "&amp;LEFT(A8497,5)</f>
        <v>20110915 00:30</v>
      </c>
    </row>
    <row r="8498" spans="1:11">
      <c r="A8498" t="s">
        <v>24432</v>
      </c>
      <c r="B8498">
        <v>1807.97</v>
      </c>
      <c r="C8498">
        <v>1811</v>
      </c>
      <c r="D8498">
        <v>1806.5</v>
      </c>
      <c r="E8498">
        <v>1807.5</v>
      </c>
      <c r="F8498">
        <v>52</v>
      </c>
      <c r="G8498">
        <v>94029</v>
      </c>
      <c r="H8498">
        <v>0</v>
      </c>
      <c r="I8498">
        <v>-0.47</v>
      </c>
      <c r="J8498" s="1">
        <v>-2.9999999999999997E-4</v>
      </c>
      <c r="K8498" t="str">
        <f>RIGHT(A8498,8)&amp;" "&amp;LEFT(A8498,5)</f>
        <v>20110915 01:00</v>
      </c>
    </row>
    <row r="8499" spans="1:11">
      <c r="A8499" t="s">
        <v>24431</v>
      </c>
      <c r="B8499">
        <v>1806.74</v>
      </c>
      <c r="C8499">
        <v>1817.5</v>
      </c>
      <c r="D8499">
        <v>1805.02</v>
      </c>
      <c r="E8499">
        <v>1813.75</v>
      </c>
      <c r="F8499">
        <v>62</v>
      </c>
      <c r="G8499">
        <v>112279</v>
      </c>
      <c r="H8499">
        <v>0</v>
      </c>
      <c r="I8499">
        <v>7.01</v>
      </c>
      <c r="J8499" s="1">
        <v>3.8999999999999998E-3</v>
      </c>
      <c r="K8499" t="str">
        <f>RIGHT(A8499,8)&amp;" "&amp;LEFT(A8499,5)</f>
        <v>20110915 01:30</v>
      </c>
    </row>
    <row r="8500" spans="1:11">
      <c r="A8500" t="s">
        <v>24430</v>
      </c>
      <c r="B8500">
        <v>1814</v>
      </c>
      <c r="C8500">
        <v>1814.24</v>
      </c>
      <c r="D8500">
        <v>1810</v>
      </c>
      <c r="E8500">
        <v>1811</v>
      </c>
      <c r="F8500">
        <v>48</v>
      </c>
      <c r="G8500">
        <v>86993</v>
      </c>
      <c r="H8500">
        <v>0</v>
      </c>
      <c r="I8500">
        <v>-3</v>
      </c>
      <c r="J8500" s="1">
        <v>-1.6999999999999999E-3</v>
      </c>
      <c r="K8500" t="str">
        <f>RIGHT(A8500,8)&amp;" "&amp;LEFT(A8500,5)</f>
        <v>20110915 02:00</v>
      </c>
    </row>
    <row r="8501" spans="1:11">
      <c r="A8501" t="s">
        <v>24429</v>
      </c>
      <c r="B8501">
        <v>1810.5</v>
      </c>
      <c r="C8501">
        <v>1812.5</v>
      </c>
      <c r="D8501">
        <v>1808.62</v>
      </c>
      <c r="E8501">
        <v>1809.75</v>
      </c>
      <c r="F8501">
        <v>47</v>
      </c>
      <c r="G8501">
        <v>85069</v>
      </c>
      <c r="H8501">
        <v>0</v>
      </c>
      <c r="I8501">
        <v>-0.75</v>
      </c>
      <c r="J8501" s="1">
        <v>-4.0000000000000002E-4</v>
      </c>
      <c r="K8501" t="str">
        <f>RIGHT(A8501,8)&amp;" "&amp;LEFT(A8501,5)</f>
        <v>20110915 02:30</v>
      </c>
    </row>
    <row r="8502" spans="1:11">
      <c r="A8502" t="s">
        <v>24428</v>
      </c>
      <c r="B8502">
        <v>1809.74</v>
      </c>
      <c r="C8502">
        <v>1813</v>
      </c>
      <c r="D8502">
        <v>1807.27</v>
      </c>
      <c r="E8502">
        <v>1809.12</v>
      </c>
      <c r="F8502">
        <v>38</v>
      </c>
      <c r="G8502">
        <v>68767</v>
      </c>
      <c r="H8502">
        <v>0</v>
      </c>
      <c r="I8502">
        <v>-0.62</v>
      </c>
      <c r="J8502" s="1">
        <v>-2.9999999999999997E-4</v>
      </c>
      <c r="K8502" t="str">
        <f>RIGHT(A8502,8)&amp;" "&amp;LEFT(A8502,5)</f>
        <v>20110915 03:00</v>
      </c>
    </row>
    <row r="8503" spans="1:11">
      <c r="A8503" t="s">
        <v>24427</v>
      </c>
      <c r="B8503">
        <v>1808.92</v>
      </c>
      <c r="C8503">
        <v>1813</v>
      </c>
      <c r="D8503">
        <v>1808.57</v>
      </c>
      <c r="E8503">
        <v>1808.75</v>
      </c>
      <c r="F8503">
        <v>23</v>
      </c>
      <c r="G8503">
        <v>41634</v>
      </c>
      <c r="H8503">
        <v>0</v>
      </c>
      <c r="I8503">
        <v>-0.17</v>
      </c>
      <c r="J8503" s="1">
        <v>-1E-4</v>
      </c>
      <c r="K8503" t="str">
        <f>RIGHT(A8503,8)&amp;" "&amp;LEFT(A8503,5)</f>
        <v>20110915 03:30</v>
      </c>
    </row>
    <row r="8504" spans="1:11">
      <c r="A8504" t="s">
        <v>24426</v>
      </c>
      <c r="B8504">
        <v>1809.96</v>
      </c>
      <c r="C8504">
        <v>1811</v>
      </c>
      <c r="D8504">
        <v>1805.27</v>
      </c>
      <c r="E8504">
        <v>1810.49</v>
      </c>
      <c r="F8504">
        <v>24</v>
      </c>
      <c r="G8504">
        <v>43394</v>
      </c>
      <c r="H8504">
        <v>0</v>
      </c>
      <c r="I8504">
        <v>0.53</v>
      </c>
      <c r="J8504" s="1">
        <v>2.9999999999999997E-4</v>
      </c>
      <c r="K8504" t="str">
        <f>RIGHT(A8504,8)&amp;" "&amp;LEFT(A8504,5)</f>
        <v>20110915 04:00</v>
      </c>
    </row>
    <row r="8505" spans="1:11">
      <c r="A8505" t="s">
        <v>24425</v>
      </c>
      <c r="B8505">
        <v>1809.5</v>
      </c>
      <c r="C8505">
        <v>1813</v>
      </c>
      <c r="D8505">
        <v>1809.02</v>
      </c>
      <c r="E8505">
        <v>1810</v>
      </c>
      <c r="F8505">
        <v>17</v>
      </c>
      <c r="G8505">
        <v>30782</v>
      </c>
      <c r="H8505">
        <v>0</v>
      </c>
      <c r="I8505">
        <v>0.5</v>
      </c>
      <c r="J8505" s="1">
        <v>2.9999999999999997E-4</v>
      </c>
      <c r="K8505" t="str">
        <f>RIGHT(A8505,8)&amp;" "&amp;LEFT(A8505,5)</f>
        <v>20110915 04:30</v>
      </c>
    </row>
    <row r="8506" spans="1:11">
      <c r="A8506" t="s">
        <v>24424</v>
      </c>
      <c r="B8506">
        <v>1809.12</v>
      </c>
      <c r="C8506">
        <v>1813.5</v>
      </c>
      <c r="D8506">
        <v>1809.12</v>
      </c>
      <c r="E8506">
        <v>1813.5</v>
      </c>
      <c r="F8506">
        <v>10</v>
      </c>
      <c r="G8506">
        <v>18109</v>
      </c>
      <c r="H8506">
        <v>0</v>
      </c>
      <c r="I8506">
        <v>4.38</v>
      </c>
      <c r="J8506" s="1">
        <v>2.3999999999999998E-3</v>
      </c>
      <c r="K8506" t="str">
        <f>RIGHT(A8506,8)&amp;" "&amp;LEFT(A8506,5)</f>
        <v>20110915 05:00</v>
      </c>
    </row>
    <row r="8507" spans="1:11">
      <c r="A8507" t="s">
        <v>24423</v>
      </c>
      <c r="B8507">
        <v>1814</v>
      </c>
      <c r="C8507">
        <v>1814</v>
      </c>
      <c r="D8507">
        <v>1808.97</v>
      </c>
      <c r="E8507">
        <v>1808.97</v>
      </c>
      <c r="F8507">
        <v>3</v>
      </c>
      <c r="G8507">
        <v>5436</v>
      </c>
      <c r="H8507">
        <v>0</v>
      </c>
      <c r="I8507">
        <v>-5.03</v>
      </c>
      <c r="J8507" s="1">
        <v>-2.8E-3</v>
      </c>
      <c r="K8507" t="str">
        <f>RIGHT(A8507,8)&amp;" "&amp;LEFT(A8507,5)</f>
        <v>20110915 05:30</v>
      </c>
    </row>
    <row r="8508" spans="1:11">
      <c r="A8508" t="s">
        <v>24422</v>
      </c>
      <c r="B8508">
        <v>1808.72</v>
      </c>
      <c r="C8508">
        <v>1808.72</v>
      </c>
      <c r="D8508">
        <v>1808.72</v>
      </c>
      <c r="E8508">
        <v>1808.72</v>
      </c>
      <c r="F8508">
        <v>1</v>
      </c>
      <c r="G8508">
        <v>1809</v>
      </c>
      <c r="H8508">
        <v>0</v>
      </c>
      <c r="I8508">
        <v>0</v>
      </c>
      <c r="J8508" s="1">
        <v>0</v>
      </c>
      <c r="K8508" t="str">
        <f>RIGHT(A8508,8)&amp;" "&amp;LEFT(A8508,5)</f>
        <v>20110915 05:59</v>
      </c>
    </row>
    <row r="8509" spans="1:11">
      <c r="A8509" t="s">
        <v>24421</v>
      </c>
      <c r="B8509">
        <v>1808.49</v>
      </c>
      <c r="C8509">
        <v>1812.5</v>
      </c>
      <c r="D8509">
        <v>1808.49</v>
      </c>
      <c r="E8509">
        <v>1809</v>
      </c>
      <c r="F8509">
        <v>9</v>
      </c>
      <c r="G8509">
        <v>16294</v>
      </c>
      <c r="H8509">
        <v>0</v>
      </c>
      <c r="I8509">
        <v>0.51</v>
      </c>
      <c r="J8509" s="1">
        <v>2.9999999999999997E-4</v>
      </c>
      <c r="K8509" t="str">
        <f>RIGHT(A8509,8)&amp;" "&amp;LEFT(A8509,5)</f>
        <v>20110915 06:30</v>
      </c>
    </row>
    <row r="8510" spans="1:11">
      <c r="A8510" t="s">
        <v>24420</v>
      </c>
      <c r="B8510">
        <v>1810.99</v>
      </c>
      <c r="C8510">
        <v>1811.49</v>
      </c>
      <c r="D8510">
        <v>1810.25</v>
      </c>
      <c r="E8510">
        <v>1810.25</v>
      </c>
      <c r="F8510">
        <v>9</v>
      </c>
      <c r="G8510">
        <v>16298</v>
      </c>
      <c r="H8510">
        <v>0</v>
      </c>
      <c r="I8510">
        <v>-0.74</v>
      </c>
      <c r="J8510" s="1">
        <v>-4.0000000000000002E-4</v>
      </c>
      <c r="K8510" t="str">
        <f>RIGHT(A8510,8)&amp;" "&amp;LEFT(A8510,5)</f>
        <v>20110915 07:00</v>
      </c>
    </row>
    <row r="8511" spans="1:11">
      <c r="A8511" t="s">
        <v>24419</v>
      </c>
      <c r="B8511">
        <v>1810</v>
      </c>
      <c r="C8511">
        <v>1814.5</v>
      </c>
      <c r="D8511">
        <v>1810</v>
      </c>
      <c r="E8511">
        <v>1812</v>
      </c>
      <c r="F8511">
        <v>35</v>
      </c>
      <c r="G8511">
        <v>63411</v>
      </c>
      <c r="H8511">
        <v>0</v>
      </c>
      <c r="I8511">
        <v>2</v>
      </c>
      <c r="J8511" s="1">
        <v>1.1000000000000001E-3</v>
      </c>
      <c r="K8511" t="str">
        <f>RIGHT(A8511,8)&amp;" "&amp;LEFT(A8511,5)</f>
        <v>20110915 07:30</v>
      </c>
    </row>
    <row r="8512" spans="1:11">
      <c r="A8512" t="s">
        <v>24418</v>
      </c>
      <c r="B8512">
        <v>1812.74</v>
      </c>
      <c r="C8512">
        <v>1815</v>
      </c>
      <c r="D8512">
        <v>1811.25</v>
      </c>
      <c r="E8512">
        <v>1812.5</v>
      </c>
      <c r="F8512">
        <v>25</v>
      </c>
      <c r="G8512">
        <v>45309</v>
      </c>
      <c r="H8512">
        <v>0</v>
      </c>
      <c r="I8512">
        <v>-0.24</v>
      </c>
      <c r="J8512" s="1">
        <v>-1E-4</v>
      </c>
      <c r="K8512" t="str">
        <f>RIGHT(A8512,8)&amp;" "&amp;LEFT(A8512,5)</f>
        <v>20110915 08:00</v>
      </c>
    </row>
    <row r="8513" spans="1:11">
      <c r="A8513" t="s">
        <v>24417</v>
      </c>
      <c r="B8513">
        <v>1812.24</v>
      </c>
      <c r="C8513">
        <v>1816.25</v>
      </c>
      <c r="D8513">
        <v>1810</v>
      </c>
      <c r="E8513">
        <v>1814.75</v>
      </c>
      <c r="F8513">
        <v>52</v>
      </c>
      <c r="G8513">
        <v>94246</v>
      </c>
      <c r="H8513">
        <v>0</v>
      </c>
      <c r="I8513">
        <v>2.5099999999999998</v>
      </c>
      <c r="J8513" s="1">
        <v>1.4E-3</v>
      </c>
      <c r="K8513" t="str">
        <f>RIGHT(A8513,8)&amp;" "&amp;LEFT(A8513,5)</f>
        <v>20110915 08:30</v>
      </c>
    </row>
    <row r="8514" spans="1:11">
      <c r="A8514" t="s">
        <v>24416</v>
      </c>
      <c r="B8514">
        <v>1816.75</v>
      </c>
      <c r="C8514">
        <v>1816.75</v>
      </c>
      <c r="D8514">
        <v>1811.25</v>
      </c>
      <c r="E8514">
        <v>1812.25</v>
      </c>
      <c r="F8514">
        <v>52</v>
      </c>
      <c r="G8514">
        <v>94308</v>
      </c>
      <c r="H8514">
        <v>0</v>
      </c>
      <c r="I8514">
        <v>-4.5</v>
      </c>
      <c r="J8514" s="1">
        <v>-2.5000000000000001E-3</v>
      </c>
      <c r="K8514" t="str">
        <f>RIGHT(A8514,8)&amp;" "&amp;LEFT(A8514,5)</f>
        <v>20110915 09:00</v>
      </c>
    </row>
    <row r="8515" spans="1:11">
      <c r="A8515" t="s">
        <v>24415</v>
      </c>
      <c r="B8515">
        <v>1811.75</v>
      </c>
      <c r="C8515">
        <v>1815.25</v>
      </c>
      <c r="D8515">
        <v>1802.25</v>
      </c>
      <c r="E8515">
        <v>1803.25</v>
      </c>
      <c r="F8515">
        <v>69</v>
      </c>
      <c r="G8515">
        <v>124694</v>
      </c>
      <c r="H8515">
        <v>0</v>
      </c>
      <c r="I8515">
        <v>-8.5</v>
      </c>
      <c r="J8515" s="1">
        <v>-4.7000000000000002E-3</v>
      </c>
      <c r="K8515" t="str">
        <f>RIGHT(A8515,8)&amp;" "&amp;LEFT(A8515,5)</f>
        <v>20110915 09:30</v>
      </c>
    </row>
    <row r="8516" spans="1:11">
      <c r="A8516" t="s">
        <v>24414</v>
      </c>
      <c r="B8516">
        <v>1803</v>
      </c>
      <c r="C8516">
        <v>1803</v>
      </c>
      <c r="D8516">
        <v>1795.25</v>
      </c>
      <c r="E8516">
        <v>1799.75</v>
      </c>
      <c r="F8516">
        <v>66</v>
      </c>
      <c r="G8516">
        <v>118777</v>
      </c>
      <c r="H8516">
        <v>0</v>
      </c>
      <c r="I8516">
        <v>-3.25</v>
      </c>
      <c r="J8516" s="1">
        <v>-1.8E-3</v>
      </c>
      <c r="K8516" t="str">
        <f>RIGHT(A8516,8)&amp;" "&amp;LEFT(A8516,5)</f>
        <v>20110915 10:00</v>
      </c>
    </row>
    <row r="8517" spans="1:11">
      <c r="A8517" t="s">
        <v>24413</v>
      </c>
      <c r="B8517">
        <v>1799.7</v>
      </c>
      <c r="C8517">
        <v>1802.75</v>
      </c>
      <c r="D8517">
        <v>1799</v>
      </c>
      <c r="E8517">
        <v>1800</v>
      </c>
      <c r="F8517">
        <v>68</v>
      </c>
      <c r="G8517">
        <v>122444</v>
      </c>
      <c r="H8517">
        <v>0</v>
      </c>
      <c r="I8517">
        <v>0.3</v>
      </c>
      <c r="J8517" s="1">
        <v>2.0000000000000001E-4</v>
      </c>
      <c r="K8517" t="str">
        <f>RIGHT(A8517,8)&amp;" "&amp;LEFT(A8517,5)</f>
        <v>20110915 10:30</v>
      </c>
    </row>
    <row r="8518" spans="1:11">
      <c r="A8518" t="s">
        <v>24412</v>
      </c>
      <c r="B8518">
        <v>1801.24</v>
      </c>
      <c r="C8518">
        <v>1804.75</v>
      </c>
      <c r="D8518">
        <v>1796.75</v>
      </c>
      <c r="E8518">
        <v>1801.5</v>
      </c>
      <c r="F8518">
        <v>54</v>
      </c>
      <c r="G8518">
        <v>97211</v>
      </c>
      <c r="H8518">
        <v>0</v>
      </c>
      <c r="I8518">
        <v>0.26</v>
      </c>
      <c r="J8518" s="1">
        <v>1E-4</v>
      </c>
      <c r="K8518" t="str">
        <f>RIGHT(A8518,8)&amp;" "&amp;LEFT(A8518,5)</f>
        <v>20110915 11:00</v>
      </c>
    </row>
    <row r="8519" spans="1:11">
      <c r="A8519" t="s">
        <v>24411</v>
      </c>
      <c r="B8519">
        <v>1801.75</v>
      </c>
      <c r="C8519">
        <v>1804.75</v>
      </c>
      <c r="D8519">
        <v>1797.7</v>
      </c>
      <c r="E8519">
        <v>1797.75</v>
      </c>
      <c r="F8519">
        <v>57</v>
      </c>
      <c r="G8519">
        <v>102642</v>
      </c>
      <c r="H8519">
        <v>0</v>
      </c>
      <c r="I8519">
        <v>-4</v>
      </c>
      <c r="J8519" s="1">
        <v>-2.2000000000000001E-3</v>
      </c>
      <c r="K8519" t="str">
        <f>RIGHT(A8519,8)&amp;" "&amp;LEFT(A8519,5)</f>
        <v>20110915 11:30</v>
      </c>
    </row>
    <row r="8520" spans="1:11">
      <c r="A8520" t="s">
        <v>24410</v>
      </c>
      <c r="B8520">
        <v>1801.75</v>
      </c>
      <c r="C8520">
        <v>1801.75</v>
      </c>
      <c r="D8520">
        <v>1797.5</v>
      </c>
      <c r="E8520">
        <v>1798.5</v>
      </c>
      <c r="F8520">
        <v>59</v>
      </c>
      <c r="G8520">
        <v>106171</v>
      </c>
      <c r="H8520">
        <v>0</v>
      </c>
      <c r="I8520">
        <v>-3.25</v>
      </c>
      <c r="J8520" s="1">
        <v>-1.8E-3</v>
      </c>
      <c r="K8520" t="str">
        <f>RIGHT(A8520,8)&amp;" "&amp;LEFT(A8520,5)</f>
        <v>20110915 12:00</v>
      </c>
    </row>
    <row r="8521" spans="1:11">
      <c r="A8521" t="s">
        <v>24409</v>
      </c>
      <c r="B8521">
        <v>1798.7</v>
      </c>
      <c r="C8521">
        <v>1800.75</v>
      </c>
      <c r="D8521">
        <v>1794.2</v>
      </c>
      <c r="E8521">
        <v>1798.75</v>
      </c>
      <c r="F8521">
        <v>57</v>
      </c>
      <c r="G8521">
        <v>102428</v>
      </c>
      <c r="H8521">
        <v>0</v>
      </c>
      <c r="I8521">
        <v>0.05</v>
      </c>
      <c r="J8521" s="1">
        <v>0</v>
      </c>
      <c r="K8521" t="str">
        <f>RIGHT(A8521,8)&amp;" "&amp;LEFT(A8521,5)</f>
        <v>20110915 12:30</v>
      </c>
    </row>
    <row r="8522" spans="1:11">
      <c r="A8522" t="s">
        <v>24408</v>
      </c>
      <c r="B8522">
        <v>1796.49</v>
      </c>
      <c r="C8522">
        <v>1799.75</v>
      </c>
      <c r="D8522">
        <v>1793.5</v>
      </c>
      <c r="E8522">
        <v>1793.75</v>
      </c>
      <c r="F8522">
        <v>72</v>
      </c>
      <c r="G8522">
        <v>129310</v>
      </c>
      <c r="H8522">
        <v>0</v>
      </c>
      <c r="I8522">
        <v>-2.74</v>
      </c>
      <c r="J8522" s="1">
        <v>-1.5E-3</v>
      </c>
      <c r="K8522" t="str">
        <f>RIGHT(A8522,8)&amp;" "&amp;LEFT(A8522,5)</f>
        <v>20110915 13:00</v>
      </c>
    </row>
    <row r="8523" spans="1:11">
      <c r="A8523" t="s">
        <v>24407</v>
      </c>
      <c r="B8523">
        <v>1794.25</v>
      </c>
      <c r="C8523">
        <v>1795.75</v>
      </c>
      <c r="D8523">
        <v>1787.75</v>
      </c>
      <c r="E8523">
        <v>1788.25</v>
      </c>
      <c r="F8523">
        <v>68</v>
      </c>
      <c r="G8523">
        <v>121880</v>
      </c>
      <c r="H8523">
        <v>0</v>
      </c>
      <c r="I8523">
        <v>-6</v>
      </c>
      <c r="J8523" s="1">
        <v>-3.3E-3</v>
      </c>
      <c r="K8523" t="str">
        <f>RIGHT(A8523,8)&amp;" "&amp;LEFT(A8523,5)</f>
        <v>20110915 13:30</v>
      </c>
    </row>
    <row r="8524" spans="1:11">
      <c r="A8524" t="s">
        <v>24406</v>
      </c>
      <c r="B8524">
        <v>1787.7</v>
      </c>
      <c r="C8524">
        <v>1798.25</v>
      </c>
      <c r="D8524">
        <v>1787</v>
      </c>
      <c r="E8524">
        <v>1794.5</v>
      </c>
      <c r="F8524">
        <v>79</v>
      </c>
      <c r="G8524">
        <v>141591</v>
      </c>
      <c r="H8524">
        <v>0</v>
      </c>
      <c r="I8524">
        <v>6.8</v>
      </c>
      <c r="J8524" s="1">
        <v>3.8E-3</v>
      </c>
      <c r="K8524" t="str">
        <f>RIGHT(A8524,8)&amp;" "&amp;LEFT(A8524,5)</f>
        <v>20110915 14:00</v>
      </c>
    </row>
    <row r="8525" spans="1:11">
      <c r="A8525" t="s">
        <v>24405</v>
      </c>
      <c r="B8525">
        <v>1794.2</v>
      </c>
      <c r="C8525">
        <v>1801</v>
      </c>
      <c r="D8525">
        <v>1792.77</v>
      </c>
      <c r="E8525">
        <v>1798.99</v>
      </c>
      <c r="F8525">
        <v>66</v>
      </c>
      <c r="G8525">
        <v>118594</v>
      </c>
      <c r="H8525">
        <v>0</v>
      </c>
      <c r="I8525">
        <v>4.79</v>
      </c>
      <c r="J8525" s="1">
        <v>2.7000000000000001E-3</v>
      </c>
      <c r="K8525" t="str">
        <f>RIGHT(A8525,8)&amp;" "&amp;LEFT(A8525,5)</f>
        <v>20110915 14:30</v>
      </c>
    </row>
    <row r="8526" spans="1:11">
      <c r="A8526" t="s">
        <v>24404</v>
      </c>
      <c r="B8526">
        <v>1799.99</v>
      </c>
      <c r="C8526">
        <v>1801.5</v>
      </c>
      <c r="D8526">
        <v>1793.5</v>
      </c>
      <c r="E8526">
        <v>1795.74</v>
      </c>
      <c r="F8526">
        <v>72</v>
      </c>
      <c r="G8526">
        <v>129419</v>
      </c>
      <c r="H8526">
        <v>0</v>
      </c>
      <c r="I8526">
        <v>-4.25</v>
      </c>
      <c r="J8526" s="1">
        <v>-2.3999999999999998E-3</v>
      </c>
      <c r="K8526" t="str">
        <f>RIGHT(A8526,8)&amp;" "&amp;LEFT(A8526,5)</f>
        <v>20110915 15:00</v>
      </c>
    </row>
    <row r="8527" spans="1:11">
      <c r="A8527" t="s">
        <v>24403</v>
      </c>
      <c r="B8527">
        <v>1795</v>
      </c>
      <c r="C8527">
        <v>1797.74</v>
      </c>
      <c r="D8527">
        <v>1787.25</v>
      </c>
      <c r="E8527">
        <v>1793.74</v>
      </c>
      <c r="F8527">
        <v>64</v>
      </c>
      <c r="G8527">
        <v>114778</v>
      </c>
      <c r="H8527">
        <v>0</v>
      </c>
      <c r="I8527">
        <v>-1.26</v>
      </c>
      <c r="J8527" s="1">
        <v>-6.9999999999999999E-4</v>
      </c>
      <c r="K8527" t="str">
        <f>RIGHT(A8527,8)&amp;" "&amp;LEFT(A8527,5)</f>
        <v>20110915 15:30</v>
      </c>
    </row>
    <row r="8528" spans="1:11">
      <c r="A8528" t="s">
        <v>24402</v>
      </c>
      <c r="B8528">
        <v>1796.5</v>
      </c>
      <c r="C8528">
        <v>1797</v>
      </c>
      <c r="D8528">
        <v>1790.4</v>
      </c>
      <c r="E8528">
        <v>1793.99</v>
      </c>
      <c r="F8528">
        <v>54</v>
      </c>
      <c r="G8528">
        <v>96880</v>
      </c>
      <c r="H8528">
        <v>0</v>
      </c>
      <c r="I8528">
        <v>-2.5099999999999998</v>
      </c>
      <c r="J8528" s="1">
        <v>-1.4E-3</v>
      </c>
      <c r="K8528" t="str">
        <f>RIGHT(A8528,8)&amp;" "&amp;LEFT(A8528,5)</f>
        <v>20110915 16:00</v>
      </c>
    </row>
    <row r="8529" spans="1:11">
      <c r="A8529" t="s">
        <v>24401</v>
      </c>
      <c r="B8529">
        <v>1793.74</v>
      </c>
      <c r="C8529">
        <v>1802</v>
      </c>
      <c r="D8529">
        <v>1792.5</v>
      </c>
      <c r="E8529">
        <v>1799.24</v>
      </c>
      <c r="F8529">
        <v>44</v>
      </c>
      <c r="G8529">
        <v>79052</v>
      </c>
      <c r="H8529">
        <v>0</v>
      </c>
      <c r="I8529">
        <v>5.5</v>
      </c>
      <c r="J8529" s="1">
        <v>3.0999999999999999E-3</v>
      </c>
      <c r="K8529" t="str">
        <f>RIGHT(A8529,8)&amp;" "&amp;LEFT(A8529,5)</f>
        <v>20110915 16:30</v>
      </c>
    </row>
    <row r="8530" spans="1:11">
      <c r="A8530" t="s">
        <v>24400</v>
      </c>
      <c r="B8530">
        <v>1799.99</v>
      </c>
      <c r="C8530">
        <v>1802</v>
      </c>
      <c r="D8530">
        <v>1795.75</v>
      </c>
      <c r="E8530">
        <v>1800</v>
      </c>
      <c r="F8530">
        <v>70</v>
      </c>
      <c r="G8530">
        <v>125920</v>
      </c>
      <c r="H8530">
        <v>0</v>
      </c>
      <c r="I8530">
        <v>0.01</v>
      </c>
      <c r="J8530" s="1">
        <v>0</v>
      </c>
      <c r="K8530" t="str">
        <f>RIGHT(A8530,8)&amp;" "&amp;LEFT(A8530,5)</f>
        <v>20110915 17:00</v>
      </c>
    </row>
    <row r="8531" spans="1:11">
      <c r="A8531" t="s">
        <v>24399</v>
      </c>
      <c r="B8531">
        <v>1800.5</v>
      </c>
      <c r="C8531">
        <v>1801</v>
      </c>
      <c r="D8531">
        <v>1796.15</v>
      </c>
      <c r="E8531">
        <v>1799.74</v>
      </c>
      <c r="F8531">
        <v>43</v>
      </c>
      <c r="G8531">
        <v>77364</v>
      </c>
      <c r="H8531">
        <v>0</v>
      </c>
      <c r="I8531">
        <v>-0.76</v>
      </c>
      <c r="J8531" s="1">
        <v>-4.0000000000000002E-4</v>
      </c>
      <c r="K8531" t="str">
        <f>RIGHT(A8531,8)&amp;" "&amp;LEFT(A8531,5)</f>
        <v>20110915 17:30</v>
      </c>
    </row>
    <row r="8532" spans="1:11">
      <c r="A8532" t="s">
        <v>24398</v>
      </c>
      <c r="B8532">
        <v>1799.49</v>
      </c>
      <c r="C8532">
        <v>1802</v>
      </c>
      <c r="D8532">
        <v>1794.9</v>
      </c>
      <c r="E8532">
        <v>1800.5</v>
      </c>
      <c r="F8532">
        <v>73</v>
      </c>
      <c r="G8532">
        <v>131275</v>
      </c>
      <c r="H8532">
        <v>0</v>
      </c>
      <c r="I8532">
        <v>1.01</v>
      </c>
      <c r="J8532" s="1">
        <v>5.9999999999999995E-4</v>
      </c>
      <c r="K8532" t="str">
        <f>RIGHT(A8532,8)&amp;" "&amp;LEFT(A8532,5)</f>
        <v>20110915 18:00</v>
      </c>
    </row>
    <row r="8533" spans="1:11">
      <c r="A8533" t="s">
        <v>24397</v>
      </c>
      <c r="B8533">
        <v>1799.99</v>
      </c>
      <c r="C8533">
        <v>1803.5</v>
      </c>
      <c r="D8533">
        <v>1796.8</v>
      </c>
      <c r="E8533">
        <v>1798.5</v>
      </c>
      <c r="F8533">
        <v>59</v>
      </c>
      <c r="G8533">
        <v>106237</v>
      </c>
      <c r="H8533">
        <v>0</v>
      </c>
      <c r="I8533">
        <v>-1.49</v>
      </c>
      <c r="J8533" s="1">
        <v>-8.0000000000000004E-4</v>
      </c>
      <c r="K8533" t="str">
        <f>RIGHT(A8533,8)&amp;" "&amp;LEFT(A8533,5)</f>
        <v>20110915 18:30</v>
      </c>
    </row>
    <row r="8534" spans="1:11">
      <c r="A8534" t="s">
        <v>24396</v>
      </c>
      <c r="B8534">
        <v>1799.49</v>
      </c>
      <c r="C8534">
        <v>1802</v>
      </c>
      <c r="D8534">
        <v>1792</v>
      </c>
      <c r="E8534">
        <v>1794.5</v>
      </c>
      <c r="F8534">
        <v>62</v>
      </c>
      <c r="G8534">
        <v>111427</v>
      </c>
      <c r="H8534">
        <v>0</v>
      </c>
      <c r="I8534">
        <v>-4.99</v>
      </c>
      <c r="J8534" s="1">
        <v>-2.8E-3</v>
      </c>
      <c r="K8534" t="str">
        <f>RIGHT(A8534,8)&amp;" "&amp;LEFT(A8534,5)</f>
        <v>20110915 19:00</v>
      </c>
    </row>
    <row r="8535" spans="1:11">
      <c r="A8535" t="s">
        <v>24395</v>
      </c>
      <c r="B8535">
        <v>1796.24</v>
      </c>
      <c r="C8535">
        <v>1799.5</v>
      </c>
      <c r="D8535">
        <v>1791.9</v>
      </c>
      <c r="E8535">
        <v>1795.75</v>
      </c>
      <c r="F8535">
        <v>71</v>
      </c>
      <c r="G8535">
        <v>127533</v>
      </c>
      <c r="H8535">
        <v>0</v>
      </c>
      <c r="I8535">
        <v>-0.49</v>
      </c>
      <c r="J8535" s="1">
        <v>-2.9999999999999997E-4</v>
      </c>
      <c r="K8535" t="str">
        <f>RIGHT(A8535,8)&amp;" "&amp;LEFT(A8535,5)</f>
        <v>20110915 19:30</v>
      </c>
    </row>
    <row r="8536" spans="1:11">
      <c r="A8536" t="s">
        <v>24394</v>
      </c>
      <c r="B8536">
        <v>1796.99</v>
      </c>
      <c r="C8536">
        <v>1799.5</v>
      </c>
      <c r="D8536">
        <v>1792.7</v>
      </c>
      <c r="E8536">
        <v>1796.5</v>
      </c>
      <c r="F8536">
        <v>70</v>
      </c>
      <c r="G8536">
        <v>125768</v>
      </c>
      <c r="H8536">
        <v>0</v>
      </c>
      <c r="I8536">
        <v>-0.49</v>
      </c>
      <c r="J8536" s="1">
        <v>-2.9999999999999997E-4</v>
      </c>
      <c r="K8536" t="str">
        <f>RIGHT(A8536,8)&amp;" "&amp;LEFT(A8536,5)</f>
        <v>20110915 20:00</v>
      </c>
    </row>
    <row r="8537" spans="1:11">
      <c r="A8537" t="s">
        <v>24393</v>
      </c>
      <c r="B8537">
        <v>1794.99</v>
      </c>
      <c r="C8537">
        <v>1798</v>
      </c>
      <c r="D8537">
        <v>1790.75</v>
      </c>
      <c r="E8537">
        <v>1792.99</v>
      </c>
      <c r="F8537">
        <v>57</v>
      </c>
      <c r="G8537">
        <v>102286</v>
      </c>
      <c r="H8537">
        <v>0</v>
      </c>
      <c r="I8537">
        <v>-2</v>
      </c>
      <c r="J8537" s="1">
        <v>-1.1000000000000001E-3</v>
      </c>
      <c r="K8537" t="str">
        <f>RIGHT(A8537,8)&amp;" "&amp;LEFT(A8537,5)</f>
        <v>20110915 20:30</v>
      </c>
    </row>
    <row r="8538" spans="1:11">
      <c r="A8538" t="s">
        <v>24392</v>
      </c>
      <c r="B8538">
        <v>1792.24</v>
      </c>
      <c r="C8538">
        <v>1797.5</v>
      </c>
      <c r="D8538">
        <v>1781.65</v>
      </c>
      <c r="E8538">
        <v>1785.74</v>
      </c>
      <c r="F8538">
        <v>44</v>
      </c>
      <c r="G8538">
        <v>78766</v>
      </c>
      <c r="H8538">
        <v>0</v>
      </c>
      <c r="I8538">
        <v>-6.5</v>
      </c>
      <c r="J8538" s="1">
        <v>-3.5999999999999999E-3</v>
      </c>
      <c r="K8538" t="str">
        <f>RIGHT(A8538,8)&amp;" "&amp;LEFT(A8538,5)</f>
        <v>20110915 21:00</v>
      </c>
    </row>
    <row r="8539" spans="1:11">
      <c r="A8539" t="s">
        <v>24391</v>
      </c>
      <c r="B8539">
        <v>1786.62</v>
      </c>
      <c r="C8539">
        <v>1794.5</v>
      </c>
      <c r="D8539">
        <v>1784.74</v>
      </c>
      <c r="E8539">
        <v>1793.5</v>
      </c>
      <c r="F8539">
        <v>31</v>
      </c>
      <c r="G8539">
        <v>55518</v>
      </c>
      <c r="H8539">
        <v>0</v>
      </c>
      <c r="I8539">
        <v>6.88</v>
      </c>
      <c r="J8539" s="1">
        <v>3.8999999999999998E-3</v>
      </c>
      <c r="K8539" t="str">
        <f>RIGHT(A8539,8)&amp;" "&amp;LEFT(A8539,5)</f>
        <v>20110915 21:30</v>
      </c>
    </row>
    <row r="8540" spans="1:11">
      <c r="A8540" t="s">
        <v>24390</v>
      </c>
      <c r="B8540">
        <v>1791.74</v>
      </c>
      <c r="C8540">
        <v>1794.5</v>
      </c>
      <c r="D8540">
        <v>1786.43</v>
      </c>
      <c r="E8540">
        <v>1788.5</v>
      </c>
      <c r="F8540">
        <v>34</v>
      </c>
      <c r="G8540">
        <v>60886</v>
      </c>
      <c r="H8540">
        <v>0</v>
      </c>
      <c r="I8540">
        <v>-3.24</v>
      </c>
      <c r="J8540" s="1">
        <v>-1.8E-3</v>
      </c>
      <c r="K8540" t="str">
        <f>RIGHT(A8540,8)&amp;" "&amp;LEFT(A8540,5)</f>
        <v>20110915 22:00</v>
      </c>
    </row>
    <row r="8541" spans="1:11">
      <c r="A8541" t="s">
        <v>24389</v>
      </c>
      <c r="B8541">
        <v>1787.74</v>
      </c>
      <c r="C8541">
        <v>1792.5</v>
      </c>
      <c r="D8541">
        <v>1785.18</v>
      </c>
      <c r="E8541">
        <v>1786</v>
      </c>
      <c r="F8541">
        <v>39</v>
      </c>
      <c r="G8541">
        <v>69764</v>
      </c>
      <c r="H8541">
        <v>0</v>
      </c>
      <c r="I8541">
        <v>-1.74</v>
      </c>
      <c r="J8541" s="1">
        <v>-1E-3</v>
      </c>
      <c r="K8541" t="str">
        <f>RIGHT(A8541,8)&amp;" "&amp;LEFT(A8541,5)</f>
        <v>20110915 22:30</v>
      </c>
    </row>
    <row r="8542" spans="1:11">
      <c r="A8542" t="s">
        <v>24388</v>
      </c>
      <c r="B8542">
        <v>1786.79</v>
      </c>
      <c r="C8542">
        <v>1788</v>
      </c>
      <c r="D8542">
        <v>1777.99</v>
      </c>
      <c r="E8542">
        <v>1781.24</v>
      </c>
      <c r="F8542">
        <v>32</v>
      </c>
      <c r="G8542">
        <v>57037</v>
      </c>
      <c r="H8542">
        <v>0</v>
      </c>
      <c r="I8542">
        <v>-5.55</v>
      </c>
      <c r="J8542" s="1">
        <v>-3.0999999999999999E-3</v>
      </c>
      <c r="K8542" t="str">
        <f>RIGHT(A8542,8)&amp;" "&amp;LEFT(A8542,5)</f>
        <v>20110915 23:00</v>
      </c>
    </row>
    <row r="8543" spans="1:11">
      <c r="A8543" t="s">
        <v>24387</v>
      </c>
      <c r="B8543">
        <v>1779.99</v>
      </c>
      <c r="C8543">
        <v>1785</v>
      </c>
      <c r="D8543">
        <v>1777</v>
      </c>
      <c r="E8543">
        <v>1781.24</v>
      </c>
      <c r="F8543">
        <v>40</v>
      </c>
      <c r="G8543">
        <v>71224</v>
      </c>
      <c r="H8543">
        <v>0</v>
      </c>
      <c r="I8543">
        <v>1.25</v>
      </c>
      <c r="J8543" s="1">
        <v>6.9999999999999999E-4</v>
      </c>
      <c r="K8543" t="str">
        <f>RIGHT(A8543,8)&amp;" "&amp;LEFT(A8543,5)</f>
        <v>20110915 23:30</v>
      </c>
    </row>
    <row r="8544" spans="1:11">
      <c r="A8544" t="s">
        <v>24386</v>
      </c>
      <c r="B8544">
        <v>1783</v>
      </c>
      <c r="C8544">
        <v>1785.5</v>
      </c>
      <c r="D8544">
        <v>1777.83</v>
      </c>
      <c r="E8544">
        <v>1785.5</v>
      </c>
      <c r="F8544">
        <v>39</v>
      </c>
      <c r="G8544">
        <v>69444</v>
      </c>
      <c r="H8544">
        <v>0</v>
      </c>
      <c r="I8544">
        <v>2.5</v>
      </c>
      <c r="J8544" s="1">
        <v>1.4E-3</v>
      </c>
      <c r="K8544" t="str">
        <f>RIGHT(A8544,8)&amp;" "&amp;LEFT(A8544,5)</f>
        <v>20110916 00:00</v>
      </c>
    </row>
    <row r="8545" spans="1:11">
      <c r="A8545" t="s">
        <v>24385</v>
      </c>
      <c r="B8545">
        <v>1783.24</v>
      </c>
      <c r="C8545">
        <v>1785</v>
      </c>
      <c r="D8545">
        <v>1775.98</v>
      </c>
      <c r="E8545">
        <v>1778</v>
      </c>
      <c r="F8545">
        <v>50</v>
      </c>
      <c r="G8545">
        <v>89083</v>
      </c>
      <c r="H8545">
        <v>0</v>
      </c>
      <c r="I8545">
        <v>-5.24</v>
      </c>
      <c r="J8545" s="1">
        <v>-2.8999999999999998E-3</v>
      </c>
      <c r="K8545" t="str">
        <f>RIGHT(A8545,8)&amp;" "&amp;LEFT(A8545,5)</f>
        <v>20110916 00:30</v>
      </c>
    </row>
    <row r="8546" spans="1:11">
      <c r="A8546" t="s">
        <v>24384</v>
      </c>
      <c r="B8546">
        <v>1779.99</v>
      </c>
      <c r="C8546">
        <v>1779.99</v>
      </c>
      <c r="D8546">
        <v>1773.25</v>
      </c>
      <c r="E8546">
        <v>1776.75</v>
      </c>
      <c r="F8546">
        <v>49</v>
      </c>
      <c r="G8546">
        <v>87062</v>
      </c>
      <c r="H8546">
        <v>0</v>
      </c>
      <c r="I8546">
        <v>-3.24</v>
      </c>
      <c r="J8546" s="1">
        <v>-1.8E-3</v>
      </c>
      <c r="K8546" t="str">
        <f>RIGHT(A8546,8)&amp;" "&amp;LEFT(A8546,5)</f>
        <v>20110916 01:00</v>
      </c>
    </row>
    <row r="8547" spans="1:11">
      <c r="A8547" t="s">
        <v>24383</v>
      </c>
      <c r="B8547">
        <v>1774.99</v>
      </c>
      <c r="C8547">
        <v>1776.75</v>
      </c>
      <c r="D8547">
        <v>1767.78</v>
      </c>
      <c r="E8547">
        <v>1769.75</v>
      </c>
      <c r="F8547">
        <v>46</v>
      </c>
      <c r="G8547">
        <v>81529</v>
      </c>
      <c r="H8547">
        <v>0</v>
      </c>
      <c r="I8547">
        <v>-5.24</v>
      </c>
      <c r="J8547" s="1">
        <v>-3.0000000000000001E-3</v>
      </c>
      <c r="K8547" t="str">
        <f>RIGHT(A8547,8)&amp;" "&amp;LEFT(A8547,5)</f>
        <v>20110916 01:30</v>
      </c>
    </row>
    <row r="8548" spans="1:11">
      <c r="A8548" t="s">
        <v>24382</v>
      </c>
      <c r="B8548">
        <v>1770.25</v>
      </c>
      <c r="C8548">
        <v>1774.25</v>
      </c>
      <c r="D8548">
        <v>1768.98</v>
      </c>
      <c r="E8548">
        <v>1771.5</v>
      </c>
      <c r="F8548">
        <v>39</v>
      </c>
      <c r="G8548">
        <v>69087</v>
      </c>
      <c r="H8548">
        <v>0</v>
      </c>
      <c r="I8548">
        <v>1.25</v>
      </c>
      <c r="J8548" s="1">
        <v>6.9999999999999999E-4</v>
      </c>
      <c r="K8548" t="str">
        <f>RIGHT(A8548,8)&amp;" "&amp;LEFT(A8548,5)</f>
        <v>20110916 02:00</v>
      </c>
    </row>
    <row r="8549" spans="1:11">
      <c r="A8549" t="s">
        <v>24381</v>
      </c>
      <c r="B8549">
        <v>1775.25</v>
      </c>
      <c r="C8549">
        <v>1777.2</v>
      </c>
      <c r="D8549">
        <v>1771.5</v>
      </c>
      <c r="E8549">
        <v>1776</v>
      </c>
      <c r="F8549">
        <v>31</v>
      </c>
      <c r="G8549">
        <v>55030</v>
      </c>
      <c r="H8549">
        <v>0</v>
      </c>
      <c r="I8549">
        <v>0.75</v>
      </c>
      <c r="J8549" s="1">
        <v>4.0000000000000002E-4</v>
      </c>
      <c r="K8549" t="str">
        <f>RIGHT(A8549,8)&amp;" "&amp;LEFT(A8549,5)</f>
        <v>20110916 02:30</v>
      </c>
    </row>
    <row r="8550" spans="1:11">
      <c r="A8550" t="s">
        <v>24380</v>
      </c>
      <c r="B8550">
        <v>1776.74</v>
      </c>
      <c r="C8550">
        <v>1781.25</v>
      </c>
      <c r="D8550">
        <v>1775.08</v>
      </c>
      <c r="E8550">
        <v>1776.25</v>
      </c>
      <c r="F8550">
        <v>41</v>
      </c>
      <c r="G8550">
        <v>72894</v>
      </c>
      <c r="H8550">
        <v>0</v>
      </c>
      <c r="I8550">
        <v>-0.49</v>
      </c>
      <c r="J8550" s="1">
        <v>-2.9999999999999997E-4</v>
      </c>
      <c r="K8550" t="str">
        <f>RIGHT(A8550,8)&amp;" "&amp;LEFT(A8550,5)</f>
        <v>20110916 03:00</v>
      </c>
    </row>
    <row r="8551" spans="1:11">
      <c r="A8551" t="s">
        <v>24379</v>
      </c>
      <c r="B8551">
        <v>1777.49</v>
      </c>
      <c r="C8551">
        <v>1783.75</v>
      </c>
      <c r="D8551">
        <v>1776.63</v>
      </c>
      <c r="E8551">
        <v>1781.99</v>
      </c>
      <c r="F8551">
        <v>38</v>
      </c>
      <c r="G8551">
        <v>67646</v>
      </c>
      <c r="H8551">
        <v>0</v>
      </c>
      <c r="I8551">
        <v>4.5</v>
      </c>
      <c r="J8551" s="1">
        <v>2.5000000000000001E-3</v>
      </c>
      <c r="K8551" t="str">
        <f>RIGHT(A8551,8)&amp;" "&amp;LEFT(A8551,5)</f>
        <v>20110916 03:30</v>
      </c>
    </row>
    <row r="8552" spans="1:11">
      <c r="A8552" t="s">
        <v>24378</v>
      </c>
      <c r="B8552">
        <v>1780.75</v>
      </c>
      <c r="C8552">
        <v>1784.75</v>
      </c>
      <c r="D8552">
        <v>1780.75</v>
      </c>
      <c r="E8552">
        <v>1783.25</v>
      </c>
      <c r="F8552">
        <v>24</v>
      </c>
      <c r="G8552">
        <v>42781</v>
      </c>
      <c r="H8552">
        <v>0</v>
      </c>
      <c r="I8552">
        <v>2.5</v>
      </c>
      <c r="J8552" s="1">
        <v>1.4E-3</v>
      </c>
      <c r="K8552" t="str">
        <f>RIGHT(A8552,8)&amp;" "&amp;LEFT(A8552,5)</f>
        <v>20110916 04:00</v>
      </c>
    </row>
    <row r="8553" spans="1:11">
      <c r="A8553" t="s">
        <v>24377</v>
      </c>
      <c r="B8553">
        <v>1786.25</v>
      </c>
      <c r="C8553">
        <v>1786.25</v>
      </c>
      <c r="D8553">
        <v>1780.75</v>
      </c>
      <c r="E8553">
        <v>1781.75</v>
      </c>
      <c r="F8553">
        <v>31</v>
      </c>
      <c r="G8553">
        <v>55255</v>
      </c>
      <c r="H8553">
        <v>0</v>
      </c>
      <c r="I8553">
        <v>-4.5</v>
      </c>
      <c r="J8553" s="1">
        <v>-2.5000000000000001E-3</v>
      </c>
      <c r="K8553" t="str">
        <f>RIGHT(A8553,8)&amp;" "&amp;LEFT(A8553,5)</f>
        <v>20110916 04:30</v>
      </c>
    </row>
    <row r="8554" spans="1:11">
      <c r="A8554" t="s">
        <v>24376</v>
      </c>
      <c r="B8554">
        <v>1779.53</v>
      </c>
      <c r="C8554">
        <v>1784.75</v>
      </c>
      <c r="D8554">
        <v>1779.53</v>
      </c>
      <c r="E8554">
        <v>1784.75</v>
      </c>
      <c r="F8554">
        <v>15</v>
      </c>
      <c r="G8554">
        <v>26731</v>
      </c>
      <c r="H8554">
        <v>0</v>
      </c>
      <c r="I8554">
        <v>5.22</v>
      </c>
      <c r="J8554" s="1">
        <v>2.8999999999999998E-3</v>
      </c>
      <c r="K8554" t="str">
        <f>RIGHT(A8554,8)&amp;" "&amp;LEFT(A8554,5)</f>
        <v>20110916 05:00</v>
      </c>
    </row>
    <row r="8555" spans="1:11">
      <c r="A8555" t="s">
        <v>24375</v>
      </c>
      <c r="B8555">
        <v>1784.5</v>
      </c>
      <c r="C8555">
        <v>1785.5</v>
      </c>
      <c r="D8555">
        <v>1780.78</v>
      </c>
      <c r="E8555">
        <v>1781.38</v>
      </c>
      <c r="F8555">
        <v>11</v>
      </c>
      <c r="G8555">
        <v>19617</v>
      </c>
      <c r="H8555">
        <v>0</v>
      </c>
      <c r="I8555">
        <v>-3.12</v>
      </c>
      <c r="J8555" s="1">
        <v>-1.6999999999999999E-3</v>
      </c>
      <c r="K8555" t="str">
        <f>RIGHT(A8555,8)&amp;" "&amp;LEFT(A8555,5)</f>
        <v>20110916 05:30</v>
      </c>
    </row>
    <row r="8556" spans="1:11">
      <c r="A8556" t="s">
        <v>24374</v>
      </c>
      <c r="B8556">
        <v>1779.23</v>
      </c>
      <c r="C8556">
        <v>1784.49</v>
      </c>
      <c r="D8556">
        <v>1779.23</v>
      </c>
      <c r="E8556">
        <v>1782.5</v>
      </c>
      <c r="F8556">
        <v>11</v>
      </c>
      <c r="G8556">
        <v>19598</v>
      </c>
      <c r="H8556">
        <v>0</v>
      </c>
      <c r="I8556">
        <v>3.27</v>
      </c>
      <c r="J8556" s="1">
        <v>1.8E-3</v>
      </c>
      <c r="K8556" t="str">
        <f>RIGHT(A8556,8)&amp;" "&amp;LEFT(A8556,5)</f>
        <v>20110916 06:30</v>
      </c>
    </row>
    <row r="8557" spans="1:11">
      <c r="A8557" t="s">
        <v>24373</v>
      </c>
      <c r="B8557">
        <v>1784.24</v>
      </c>
      <c r="C8557">
        <v>1784.99</v>
      </c>
      <c r="D8557">
        <v>1779.88</v>
      </c>
      <c r="E8557">
        <v>1782.51</v>
      </c>
      <c r="F8557">
        <v>14</v>
      </c>
      <c r="G8557">
        <v>24962</v>
      </c>
      <c r="H8557">
        <v>0</v>
      </c>
      <c r="I8557">
        <v>-1.73</v>
      </c>
      <c r="J8557" s="1">
        <v>-1E-3</v>
      </c>
      <c r="K8557" t="str">
        <f>RIGHT(A8557,8)&amp;" "&amp;LEFT(A8557,5)</f>
        <v>20110916 07:00</v>
      </c>
    </row>
    <row r="8558" spans="1:11">
      <c r="A8558" t="s">
        <v>24372</v>
      </c>
      <c r="B8558">
        <v>1784.49</v>
      </c>
      <c r="C8558">
        <v>1784.74</v>
      </c>
      <c r="D8558">
        <v>1779.68</v>
      </c>
      <c r="E8558">
        <v>1784.5</v>
      </c>
      <c r="F8558">
        <v>17</v>
      </c>
      <c r="G8558">
        <v>30302</v>
      </c>
      <c r="H8558">
        <v>0</v>
      </c>
      <c r="I8558">
        <v>0.01</v>
      </c>
      <c r="J8558" s="1">
        <v>0</v>
      </c>
      <c r="K8558" t="str">
        <f>RIGHT(A8558,8)&amp;" "&amp;LEFT(A8558,5)</f>
        <v>20110916 07:30</v>
      </c>
    </row>
    <row r="8559" spans="1:11">
      <c r="A8559" t="s">
        <v>24371</v>
      </c>
      <c r="B8559">
        <v>1785.49</v>
      </c>
      <c r="C8559">
        <v>1785.49</v>
      </c>
      <c r="D8559">
        <v>1775.23</v>
      </c>
      <c r="E8559">
        <v>1776</v>
      </c>
      <c r="F8559">
        <v>49</v>
      </c>
      <c r="G8559">
        <v>87205</v>
      </c>
      <c r="H8559">
        <v>0</v>
      </c>
      <c r="I8559">
        <v>-9.49</v>
      </c>
      <c r="J8559" s="1">
        <v>-5.3E-3</v>
      </c>
      <c r="K8559" t="str">
        <f>RIGHT(A8559,8)&amp;" "&amp;LEFT(A8559,5)</f>
        <v>20110916 08:00</v>
      </c>
    </row>
    <row r="8560" spans="1:11">
      <c r="A8560" t="s">
        <v>24370</v>
      </c>
      <c r="B8560">
        <v>1775.5</v>
      </c>
      <c r="C8560">
        <v>1777.99</v>
      </c>
      <c r="D8560">
        <v>1770.03</v>
      </c>
      <c r="E8560">
        <v>1774.48</v>
      </c>
      <c r="F8560">
        <v>56</v>
      </c>
      <c r="G8560">
        <v>99369</v>
      </c>
      <c r="H8560">
        <v>0</v>
      </c>
      <c r="I8560">
        <v>-1.02</v>
      </c>
      <c r="J8560" s="1">
        <v>-5.9999999999999995E-4</v>
      </c>
      <c r="K8560" t="str">
        <f>RIGHT(A8560,8)&amp;" "&amp;LEFT(A8560,5)</f>
        <v>20110916 08:30</v>
      </c>
    </row>
    <row r="8561" spans="1:11">
      <c r="A8561" t="s">
        <v>24369</v>
      </c>
      <c r="B8561">
        <v>1775</v>
      </c>
      <c r="C8561">
        <v>1776.5</v>
      </c>
      <c r="D8561">
        <v>1769.68</v>
      </c>
      <c r="E8561">
        <v>1776.24</v>
      </c>
      <c r="F8561">
        <v>54</v>
      </c>
      <c r="G8561">
        <v>95746</v>
      </c>
      <c r="H8561">
        <v>0</v>
      </c>
      <c r="I8561">
        <v>1.24</v>
      </c>
      <c r="J8561" s="1">
        <v>6.9999999999999999E-4</v>
      </c>
      <c r="K8561" t="str">
        <f>RIGHT(A8561,8)&amp;" "&amp;LEFT(A8561,5)</f>
        <v>20110916 09:00</v>
      </c>
    </row>
    <row r="8562" spans="1:11">
      <c r="A8562" t="s">
        <v>24368</v>
      </c>
      <c r="B8562">
        <v>1775.49</v>
      </c>
      <c r="C8562">
        <v>1776.24</v>
      </c>
      <c r="D8562">
        <v>1771.25</v>
      </c>
      <c r="E8562">
        <v>1772.24</v>
      </c>
      <c r="F8562">
        <v>47</v>
      </c>
      <c r="G8562">
        <v>83325</v>
      </c>
      <c r="H8562">
        <v>0</v>
      </c>
      <c r="I8562">
        <v>-3.25</v>
      </c>
      <c r="J8562" s="1">
        <v>-1.8E-3</v>
      </c>
      <c r="K8562" t="str">
        <f>RIGHT(A8562,8)&amp;" "&amp;LEFT(A8562,5)</f>
        <v>20110916 09:30</v>
      </c>
    </row>
    <row r="8563" spans="1:11">
      <c r="A8563" t="s">
        <v>24367</v>
      </c>
      <c r="B8563">
        <v>1771</v>
      </c>
      <c r="C8563">
        <v>1771.75</v>
      </c>
      <c r="D8563">
        <v>1766.43</v>
      </c>
      <c r="E8563">
        <v>1768.2</v>
      </c>
      <c r="F8563">
        <v>47</v>
      </c>
      <c r="G8563">
        <v>83164</v>
      </c>
      <c r="H8563">
        <v>0</v>
      </c>
      <c r="I8563">
        <v>-2.8</v>
      </c>
      <c r="J8563" s="1">
        <v>-1.6000000000000001E-3</v>
      </c>
      <c r="K8563" t="str">
        <f>RIGHT(A8563,8)&amp;" "&amp;LEFT(A8563,5)</f>
        <v>20110916 10:00</v>
      </c>
    </row>
    <row r="8564" spans="1:11">
      <c r="A8564" t="s">
        <v>24366</v>
      </c>
      <c r="B8564">
        <v>1768.25</v>
      </c>
      <c r="C8564">
        <v>1771.7</v>
      </c>
      <c r="D8564">
        <v>1767.75</v>
      </c>
      <c r="E8564">
        <v>1770.75</v>
      </c>
      <c r="F8564">
        <v>49</v>
      </c>
      <c r="G8564">
        <v>86700</v>
      </c>
      <c r="H8564">
        <v>0</v>
      </c>
      <c r="I8564">
        <v>2.5</v>
      </c>
      <c r="J8564" s="1">
        <v>1.4E-3</v>
      </c>
      <c r="K8564" t="str">
        <f>RIGHT(A8564,8)&amp;" "&amp;LEFT(A8564,5)</f>
        <v>20110916 10:30</v>
      </c>
    </row>
    <row r="8565" spans="1:11">
      <c r="A8565" t="s">
        <v>24365</v>
      </c>
      <c r="B8565">
        <v>1769.49</v>
      </c>
      <c r="C8565">
        <v>1769.49</v>
      </c>
      <c r="D8565">
        <v>1764.33</v>
      </c>
      <c r="E8565">
        <v>1765</v>
      </c>
      <c r="F8565">
        <v>50</v>
      </c>
      <c r="G8565">
        <v>88323</v>
      </c>
      <c r="H8565">
        <v>0</v>
      </c>
      <c r="I8565">
        <v>-4.49</v>
      </c>
      <c r="J8565" s="1">
        <v>-2.5000000000000001E-3</v>
      </c>
      <c r="K8565" t="str">
        <f>RIGHT(A8565,8)&amp;" "&amp;LEFT(A8565,5)</f>
        <v>20110916 11:00</v>
      </c>
    </row>
    <row r="8566" spans="1:11">
      <c r="A8566" t="s">
        <v>24364</v>
      </c>
      <c r="B8566">
        <v>1766.24</v>
      </c>
      <c r="C8566">
        <v>1769.24</v>
      </c>
      <c r="D8566">
        <v>1763.83</v>
      </c>
      <c r="E8566">
        <v>1768.25</v>
      </c>
      <c r="F8566">
        <v>51</v>
      </c>
      <c r="G8566">
        <v>90078</v>
      </c>
      <c r="H8566">
        <v>0</v>
      </c>
      <c r="I8566">
        <v>2.0099999999999998</v>
      </c>
      <c r="J8566" s="1">
        <v>1.1000000000000001E-3</v>
      </c>
      <c r="K8566" t="str">
        <f>RIGHT(A8566,8)&amp;" "&amp;LEFT(A8566,5)</f>
        <v>20110916 11:30</v>
      </c>
    </row>
    <row r="8567" spans="1:11">
      <c r="A8567" t="s">
        <v>24363</v>
      </c>
      <c r="B8567">
        <v>1768</v>
      </c>
      <c r="C8567">
        <v>1771.7</v>
      </c>
      <c r="D8567">
        <v>1766.2</v>
      </c>
      <c r="E8567">
        <v>1766.25</v>
      </c>
      <c r="F8567">
        <v>52</v>
      </c>
      <c r="G8567">
        <v>91953</v>
      </c>
      <c r="H8567">
        <v>0</v>
      </c>
      <c r="I8567">
        <v>-1.75</v>
      </c>
      <c r="J8567" s="1">
        <v>-1E-3</v>
      </c>
      <c r="K8567" t="str">
        <f>RIGHT(A8567,8)&amp;" "&amp;LEFT(A8567,5)</f>
        <v>20110916 12:00</v>
      </c>
    </row>
    <row r="8568" spans="1:11">
      <c r="A8568" t="s">
        <v>24362</v>
      </c>
      <c r="B8568">
        <v>1766</v>
      </c>
      <c r="C8568">
        <v>1769.25</v>
      </c>
      <c r="D8568">
        <v>1762.83</v>
      </c>
      <c r="E8568">
        <v>1766.49</v>
      </c>
      <c r="F8568">
        <v>64</v>
      </c>
      <c r="G8568">
        <v>113007</v>
      </c>
      <c r="H8568">
        <v>0</v>
      </c>
      <c r="I8568">
        <v>0.49</v>
      </c>
      <c r="J8568" s="1">
        <v>2.9999999999999997E-4</v>
      </c>
      <c r="K8568" t="str">
        <f>RIGHT(A8568,8)&amp;" "&amp;LEFT(A8568,5)</f>
        <v>20110916 12:30</v>
      </c>
    </row>
    <row r="8569" spans="1:11">
      <c r="A8569" t="s">
        <v>24361</v>
      </c>
      <c r="B8569">
        <v>1765.25</v>
      </c>
      <c r="C8569">
        <v>1768.2</v>
      </c>
      <c r="D8569">
        <v>1763.18</v>
      </c>
      <c r="E8569">
        <v>1764.25</v>
      </c>
      <c r="F8569">
        <v>55</v>
      </c>
      <c r="G8569">
        <v>97093</v>
      </c>
      <c r="H8569">
        <v>0</v>
      </c>
      <c r="I8569">
        <v>-1</v>
      </c>
      <c r="J8569" s="1">
        <v>-5.9999999999999995E-4</v>
      </c>
      <c r="K8569" t="str">
        <f>RIGHT(A8569,8)&amp;" "&amp;LEFT(A8569,5)</f>
        <v>20110916 13:00</v>
      </c>
    </row>
    <row r="8570" spans="1:11">
      <c r="A8570" t="s">
        <v>24360</v>
      </c>
      <c r="B8570">
        <v>1764.5</v>
      </c>
      <c r="C8570">
        <v>1767.75</v>
      </c>
      <c r="D8570">
        <v>1762.75</v>
      </c>
      <c r="E8570">
        <v>1766.75</v>
      </c>
      <c r="F8570">
        <v>57</v>
      </c>
      <c r="G8570">
        <v>100592</v>
      </c>
      <c r="H8570">
        <v>0</v>
      </c>
      <c r="I8570">
        <v>2.25</v>
      </c>
      <c r="J8570" s="1">
        <v>1.2999999999999999E-3</v>
      </c>
      <c r="K8570" t="str">
        <f>RIGHT(A8570,8)&amp;" "&amp;LEFT(A8570,5)</f>
        <v>20110916 13:30</v>
      </c>
    </row>
    <row r="8571" spans="1:11">
      <c r="A8571" t="s">
        <v>24359</v>
      </c>
      <c r="B8571">
        <v>1767.75</v>
      </c>
      <c r="C8571">
        <v>1773.25</v>
      </c>
      <c r="D8571">
        <v>1766.38</v>
      </c>
      <c r="E8571">
        <v>1769.43</v>
      </c>
      <c r="F8571">
        <v>48</v>
      </c>
      <c r="G8571">
        <v>84933</v>
      </c>
      <c r="H8571">
        <v>0</v>
      </c>
      <c r="I8571">
        <v>1.68</v>
      </c>
      <c r="J8571" s="1">
        <v>1E-3</v>
      </c>
      <c r="K8571" t="str">
        <f>RIGHT(A8571,8)&amp;" "&amp;LEFT(A8571,5)</f>
        <v>20110916 14:00</v>
      </c>
    </row>
    <row r="8572" spans="1:11">
      <c r="A8572" t="s">
        <v>24358</v>
      </c>
      <c r="B8572">
        <v>1770</v>
      </c>
      <c r="C8572">
        <v>1780</v>
      </c>
      <c r="D8572">
        <v>1769.73</v>
      </c>
      <c r="E8572">
        <v>1780</v>
      </c>
      <c r="F8572">
        <v>52</v>
      </c>
      <c r="G8572">
        <v>92275</v>
      </c>
      <c r="H8572">
        <v>0</v>
      </c>
      <c r="I8572">
        <v>10</v>
      </c>
      <c r="J8572" s="1">
        <v>5.5999999999999999E-3</v>
      </c>
      <c r="K8572" t="str">
        <f>RIGHT(A8572,8)&amp;" "&amp;LEFT(A8572,5)</f>
        <v>20110916 14:30</v>
      </c>
    </row>
    <row r="8573" spans="1:11">
      <c r="A8573" t="s">
        <v>24357</v>
      </c>
      <c r="B8573">
        <v>1779.24</v>
      </c>
      <c r="C8573">
        <v>1794.2</v>
      </c>
      <c r="D8573">
        <v>1776.99</v>
      </c>
      <c r="E8573">
        <v>1794.2</v>
      </c>
      <c r="F8573">
        <v>38</v>
      </c>
      <c r="G8573">
        <v>67625</v>
      </c>
      <c r="H8573">
        <v>0</v>
      </c>
      <c r="I8573">
        <v>14.96</v>
      </c>
      <c r="J8573" s="1">
        <v>8.3999999999999995E-3</v>
      </c>
      <c r="K8573" t="str">
        <f>RIGHT(A8573,8)&amp;" "&amp;LEFT(A8573,5)</f>
        <v>20110916 15:00</v>
      </c>
    </row>
    <row r="8574" spans="1:11">
      <c r="A8574" t="s">
        <v>24356</v>
      </c>
      <c r="B8574">
        <v>1779.99</v>
      </c>
      <c r="C8574">
        <v>1794.2</v>
      </c>
      <c r="D8574">
        <v>1779.99</v>
      </c>
      <c r="E8574">
        <v>1787.33</v>
      </c>
      <c r="F8574">
        <v>24</v>
      </c>
      <c r="G8574">
        <v>42856</v>
      </c>
      <c r="H8574">
        <v>0</v>
      </c>
      <c r="I8574">
        <v>7.34</v>
      </c>
      <c r="J8574" s="1">
        <v>4.1000000000000003E-3</v>
      </c>
      <c r="K8574" t="str">
        <f>RIGHT(A8574,8)&amp;" "&amp;LEFT(A8574,5)</f>
        <v>20110916 15:30</v>
      </c>
    </row>
    <row r="8575" spans="1:11">
      <c r="A8575" t="s">
        <v>24355</v>
      </c>
      <c r="B8575">
        <v>1787.5</v>
      </c>
      <c r="C8575">
        <v>1800.74</v>
      </c>
      <c r="D8575">
        <v>1787.5</v>
      </c>
      <c r="E8575">
        <v>1800.5</v>
      </c>
      <c r="F8575">
        <v>52</v>
      </c>
      <c r="G8575">
        <v>93223</v>
      </c>
      <c r="H8575">
        <v>0</v>
      </c>
      <c r="I8575">
        <v>13</v>
      </c>
      <c r="J8575" s="1">
        <v>7.3000000000000001E-3</v>
      </c>
      <c r="K8575" t="str">
        <f>RIGHT(A8575,8)&amp;" "&amp;LEFT(A8575,5)</f>
        <v>20110916 16:00</v>
      </c>
    </row>
    <row r="8576" spans="1:11">
      <c r="A8576" t="s">
        <v>24354</v>
      </c>
      <c r="B8576">
        <v>1797.49</v>
      </c>
      <c r="C8576">
        <v>1800</v>
      </c>
      <c r="D8576">
        <v>1791.73</v>
      </c>
      <c r="E8576">
        <v>1791.73</v>
      </c>
      <c r="F8576">
        <v>41</v>
      </c>
      <c r="G8576">
        <v>73622</v>
      </c>
      <c r="H8576">
        <v>0</v>
      </c>
      <c r="I8576">
        <v>-5.76</v>
      </c>
      <c r="J8576" s="1">
        <v>-3.2000000000000002E-3</v>
      </c>
      <c r="K8576" t="str">
        <f>RIGHT(A8576,8)&amp;" "&amp;LEFT(A8576,5)</f>
        <v>20110916 16:30</v>
      </c>
    </row>
    <row r="8577" spans="1:11">
      <c r="A8577" t="s">
        <v>24353</v>
      </c>
      <c r="B8577">
        <v>1793.99</v>
      </c>
      <c r="C8577">
        <v>1797.5</v>
      </c>
      <c r="D8577">
        <v>1791.53</v>
      </c>
      <c r="E8577">
        <v>1793.53</v>
      </c>
      <c r="F8577">
        <v>53</v>
      </c>
      <c r="G8577">
        <v>95109</v>
      </c>
      <c r="H8577">
        <v>0</v>
      </c>
      <c r="I8577">
        <v>-0.46</v>
      </c>
      <c r="J8577" s="1">
        <v>-2.9999999999999997E-4</v>
      </c>
      <c r="K8577" t="str">
        <f>RIGHT(A8577,8)&amp;" "&amp;LEFT(A8577,5)</f>
        <v>20110916 17:00</v>
      </c>
    </row>
    <row r="8578" spans="1:11">
      <c r="A8578" t="s">
        <v>24352</v>
      </c>
      <c r="B8578">
        <v>1795.74</v>
      </c>
      <c r="C8578">
        <v>1802.5</v>
      </c>
      <c r="D8578">
        <v>1794.63</v>
      </c>
      <c r="E8578">
        <v>1802</v>
      </c>
      <c r="F8578">
        <v>65</v>
      </c>
      <c r="G8578">
        <v>116952</v>
      </c>
      <c r="H8578">
        <v>0</v>
      </c>
      <c r="I8578">
        <v>6.26</v>
      </c>
      <c r="J8578" s="1">
        <v>3.5000000000000001E-3</v>
      </c>
      <c r="K8578" t="str">
        <f>RIGHT(A8578,8)&amp;" "&amp;LEFT(A8578,5)</f>
        <v>20110916 17:30</v>
      </c>
    </row>
    <row r="8579" spans="1:11">
      <c r="A8579" t="s">
        <v>24351</v>
      </c>
      <c r="B8579">
        <v>1799</v>
      </c>
      <c r="C8579">
        <v>1801.5</v>
      </c>
      <c r="D8579">
        <v>1794.38</v>
      </c>
      <c r="E8579">
        <v>1799</v>
      </c>
      <c r="F8579">
        <v>54</v>
      </c>
      <c r="G8579">
        <v>97118</v>
      </c>
      <c r="H8579">
        <v>0</v>
      </c>
      <c r="I8579">
        <v>0</v>
      </c>
      <c r="J8579" s="1">
        <v>0</v>
      </c>
      <c r="K8579" t="str">
        <f>RIGHT(A8579,8)&amp;" "&amp;LEFT(A8579,5)</f>
        <v>20110916 18:00</v>
      </c>
    </row>
    <row r="8580" spans="1:11">
      <c r="A8580" t="s">
        <v>24350</v>
      </c>
      <c r="B8580">
        <v>1799.5</v>
      </c>
      <c r="C8580">
        <v>1802.5</v>
      </c>
      <c r="D8580">
        <v>1794.93</v>
      </c>
      <c r="E8580">
        <v>1800</v>
      </c>
      <c r="F8580">
        <v>49</v>
      </c>
      <c r="G8580">
        <v>88104</v>
      </c>
      <c r="H8580">
        <v>0</v>
      </c>
      <c r="I8580">
        <v>0.5</v>
      </c>
      <c r="J8580" s="1">
        <v>2.9999999999999997E-4</v>
      </c>
      <c r="K8580" t="str">
        <f>RIGHT(A8580,8)&amp;" "&amp;LEFT(A8580,5)</f>
        <v>20110916 18:30</v>
      </c>
    </row>
    <row r="8581" spans="1:11">
      <c r="A8581" t="s">
        <v>24349</v>
      </c>
      <c r="B8581">
        <v>1797.99</v>
      </c>
      <c r="C8581">
        <v>1807</v>
      </c>
      <c r="D8581">
        <v>1795.73</v>
      </c>
      <c r="E8581">
        <v>1803.5</v>
      </c>
      <c r="F8581">
        <v>54</v>
      </c>
      <c r="G8581">
        <v>97345</v>
      </c>
      <c r="H8581">
        <v>0</v>
      </c>
      <c r="I8581">
        <v>5.51</v>
      </c>
      <c r="J8581" s="1">
        <v>3.0999999999999999E-3</v>
      </c>
      <c r="K8581" t="str">
        <f>RIGHT(A8581,8)&amp;" "&amp;LEFT(A8581,5)</f>
        <v>20110916 19:00</v>
      </c>
    </row>
    <row r="8582" spans="1:11">
      <c r="A8582" t="s">
        <v>24348</v>
      </c>
      <c r="B8582">
        <v>1801.53</v>
      </c>
      <c r="C8582">
        <v>1805.5</v>
      </c>
      <c r="D8582">
        <v>1799.88</v>
      </c>
      <c r="E8582">
        <v>1801.99</v>
      </c>
      <c r="F8582">
        <v>47</v>
      </c>
      <c r="G8582">
        <v>84719</v>
      </c>
      <c r="H8582">
        <v>0</v>
      </c>
      <c r="I8582">
        <v>0.46</v>
      </c>
      <c r="J8582" s="1">
        <v>2.9999999999999997E-4</v>
      </c>
      <c r="K8582" t="str">
        <f>RIGHT(A8582,8)&amp;" "&amp;LEFT(A8582,5)</f>
        <v>20110916 19:30</v>
      </c>
    </row>
    <row r="8583" spans="1:11">
      <c r="A8583" t="s">
        <v>24347</v>
      </c>
      <c r="B8583">
        <v>1801.74</v>
      </c>
      <c r="C8583">
        <v>1805</v>
      </c>
      <c r="D8583">
        <v>1800.33</v>
      </c>
      <c r="E8583">
        <v>1802.5</v>
      </c>
      <c r="F8583">
        <v>38</v>
      </c>
      <c r="G8583">
        <v>68500</v>
      </c>
      <c r="H8583">
        <v>0</v>
      </c>
      <c r="I8583">
        <v>0.76</v>
      </c>
      <c r="J8583" s="1">
        <v>4.0000000000000002E-4</v>
      </c>
      <c r="K8583" t="str">
        <f>RIGHT(A8583,8)&amp;" "&amp;LEFT(A8583,5)</f>
        <v>20110916 20:00</v>
      </c>
    </row>
    <row r="8584" spans="1:11">
      <c r="A8584" t="s">
        <v>24346</v>
      </c>
      <c r="B8584">
        <v>1802.99</v>
      </c>
      <c r="C8584">
        <v>1802.99</v>
      </c>
      <c r="D8584">
        <v>1793.5</v>
      </c>
      <c r="E8584">
        <v>1796.99</v>
      </c>
      <c r="F8584">
        <v>59</v>
      </c>
      <c r="G8584">
        <v>106073</v>
      </c>
      <c r="H8584">
        <v>0</v>
      </c>
      <c r="I8584">
        <v>-6</v>
      </c>
      <c r="J8584" s="1">
        <v>-3.3E-3</v>
      </c>
      <c r="K8584" t="str">
        <f>RIGHT(A8584,8)&amp;" "&amp;LEFT(A8584,5)</f>
        <v>20110916 20:30</v>
      </c>
    </row>
    <row r="8585" spans="1:11">
      <c r="A8585" t="s">
        <v>24345</v>
      </c>
      <c r="B8585">
        <v>1795.5</v>
      </c>
      <c r="C8585">
        <v>1800.5</v>
      </c>
      <c r="D8585">
        <v>1794.68</v>
      </c>
      <c r="E8585">
        <v>1796.49</v>
      </c>
      <c r="F8585">
        <v>52</v>
      </c>
      <c r="G8585">
        <v>93468</v>
      </c>
      <c r="H8585">
        <v>0</v>
      </c>
      <c r="I8585">
        <v>0.99</v>
      </c>
      <c r="J8585" s="1">
        <v>5.9999999999999995E-4</v>
      </c>
      <c r="K8585" t="str">
        <f>RIGHT(A8585,8)&amp;" "&amp;LEFT(A8585,5)</f>
        <v>20110916 21:00</v>
      </c>
    </row>
    <row r="8586" spans="1:11">
      <c r="A8586" t="s">
        <v>24344</v>
      </c>
      <c r="B8586">
        <v>1795.24</v>
      </c>
      <c r="C8586">
        <v>1796.5</v>
      </c>
      <c r="D8586">
        <v>1787.98</v>
      </c>
      <c r="E8586">
        <v>1790.24</v>
      </c>
      <c r="F8586">
        <v>53</v>
      </c>
      <c r="G8586">
        <v>95006</v>
      </c>
      <c r="H8586">
        <v>0</v>
      </c>
      <c r="I8586">
        <v>-5</v>
      </c>
      <c r="J8586" s="1">
        <v>-2.8E-3</v>
      </c>
      <c r="K8586" t="str">
        <f>RIGHT(A8586,8)&amp;" "&amp;LEFT(A8586,5)</f>
        <v>20110916 21:30</v>
      </c>
    </row>
    <row r="8587" spans="1:11">
      <c r="A8587" t="s">
        <v>24343</v>
      </c>
      <c r="B8587">
        <v>1789.99</v>
      </c>
      <c r="C8587">
        <v>1792.74</v>
      </c>
      <c r="D8587">
        <v>1787.78</v>
      </c>
      <c r="E8587">
        <v>1792.74</v>
      </c>
      <c r="F8587">
        <v>26</v>
      </c>
      <c r="G8587">
        <v>46553</v>
      </c>
      <c r="H8587">
        <v>0</v>
      </c>
      <c r="I8587">
        <v>2.75</v>
      </c>
      <c r="J8587" s="1">
        <v>1.5E-3</v>
      </c>
      <c r="K8587" t="str">
        <f>RIGHT(A8587,8)&amp;" "&amp;LEFT(A8587,5)</f>
        <v>20110916 22:00</v>
      </c>
    </row>
    <row r="8588" spans="1:11">
      <c r="A8588" t="s">
        <v>24342</v>
      </c>
      <c r="B8588">
        <v>1795.5</v>
      </c>
      <c r="C8588">
        <v>1800.5</v>
      </c>
      <c r="D8588">
        <v>1793</v>
      </c>
      <c r="E8588">
        <v>1797.24</v>
      </c>
      <c r="F8588">
        <v>32</v>
      </c>
      <c r="G8588">
        <v>57491</v>
      </c>
      <c r="H8588">
        <v>0</v>
      </c>
      <c r="I8588">
        <v>1.74</v>
      </c>
      <c r="J8588" s="1">
        <v>1E-3</v>
      </c>
      <c r="K8588" t="str">
        <f>RIGHT(A8588,8)&amp;" "&amp;LEFT(A8588,5)</f>
        <v>20110916 22:30</v>
      </c>
    </row>
    <row r="8589" spans="1:11">
      <c r="A8589" t="s">
        <v>24341</v>
      </c>
      <c r="B8589">
        <v>1798.5</v>
      </c>
      <c r="C8589">
        <v>1798.5</v>
      </c>
      <c r="D8589">
        <v>1788</v>
      </c>
      <c r="E8589">
        <v>1788.5</v>
      </c>
      <c r="F8589">
        <v>38</v>
      </c>
      <c r="G8589">
        <v>68079</v>
      </c>
      <c r="H8589">
        <v>0</v>
      </c>
      <c r="I8589">
        <v>-10</v>
      </c>
      <c r="J8589" s="1">
        <v>-5.5999999999999999E-3</v>
      </c>
      <c r="K8589" t="str">
        <f>RIGHT(A8589,8)&amp;" "&amp;LEFT(A8589,5)</f>
        <v>20110916 23:00</v>
      </c>
    </row>
    <row r="8590" spans="1:11">
      <c r="A8590" t="s">
        <v>24340</v>
      </c>
      <c r="B8590">
        <v>1790</v>
      </c>
      <c r="C8590">
        <v>1795.99</v>
      </c>
      <c r="D8590">
        <v>1787.73</v>
      </c>
      <c r="E8590">
        <v>1794</v>
      </c>
      <c r="F8590">
        <v>38</v>
      </c>
      <c r="G8590">
        <v>68099</v>
      </c>
      <c r="H8590">
        <v>0</v>
      </c>
      <c r="I8590">
        <v>4</v>
      </c>
      <c r="J8590" s="1">
        <v>2.2000000000000001E-3</v>
      </c>
      <c r="K8590" t="str">
        <f>RIGHT(A8590,8)&amp;" "&amp;LEFT(A8590,5)</f>
        <v>20110916 23:30</v>
      </c>
    </row>
    <row r="8591" spans="1:11">
      <c r="A8591" t="s">
        <v>24339</v>
      </c>
      <c r="B8591">
        <v>1793.75</v>
      </c>
      <c r="C8591">
        <v>1797.49</v>
      </c>
      <c r="D8591">
        <v>1793</v>
      </c>
      <c r="E8591">
        <v>1794.75</v>
      </c>
      <c r="F8591">
        <v>44</v>
      </c>
      <c r="G8591">
        <v>79001</v>
      </c>
      <c r="H8591">
        <v>0</v>
      </c>
      <c r="I8591">
        <v>1</v>
      </c>
      <c r="J8591" s="1">
        <v>5.9999999999999995E-4</v>
      </c>
      <c r="K8591" t="str">
        <f>RIGHT(A8591,8)&amp;" "&amp;LEFT(A8591,5)</f>
        <v>20110917 00:00</v>
      </c>
    </row>
    <row r="8592" spans="1:11">
      <c r="A8592" t="s">
        <v>24338</v>
      </c>
      <c r="B8592">
        <v>1795.58</v>
      </c>
      <c r="C8592">
        <v>1811</v>
      </c>
      <c r="D8592">
        <v>1795</v>
      </c>
      <c r="E8592">
        <v>1808.25</v>
      </c>
      <c r="F8592">
        <v>51</v>
      </c>
      <c r="G8592">
        <v>91912</v>
      </c>
      <c r="H8592">
        <v>0</v>
      </c>
      <c r="I8592">
        <v>12.67</v>
      </c>
      <c r="J8592" s="1">
        <v>7.1000000000000004E-3</v>
      </c>
      <c r="K8592" t="str">
        <f>RIGHT(A8592,8)&amp;" "&amp;LEFT(A8592,5)</f>
        <v>20110917 00:30</v>
      </c>
    </row>
    <row r="8593" spans="1:11">
      <c r="A8593" t="s">
        <v>24337</v>
      </c>
      <c r="B8593">
        <v>1808</v>
      </c>
      <c r="C8593">
        <v>1812.5</v>
      </c>
      <c r="D8593">
        <v>1807.43</v>
      </c>
      <c r="E8593">
        <v>1807.75</v>
      </c>
      <c r="F8593">
        <v>47</v>
      </c>
      <c r="G8593">
        <v>85042</v>
      </c>
      <c r="H8593">
        <v>0</v>
      </c>
      <c r="I8593">
        <v>-0.25</v>
      </c>
      <c r="J8593" s="1">
        <v>-1E-4</v>
      </c>
      <c r="K8593" t="str">
        <f>RIGHT(A8593,8)&amp;" "&amp;LEFT(A8593,5)</f>
        <v>20110917 01:00</v>
      </c>
    </row>
    <row r="8594" spans="1:11">
      <c r="A8594" t="s">
        <v>24336</v>
      </c>
      <c r="B8594">
        <v>1807.5</v>
      </c>
      <c r="C8594">
        <v>1810</v>
      </c>
      <c r="D8594">
        <v>1805.5</v>
      </c>
      <c r="E8594">
        <v>1806.24</v>
      </c>
      <c r="F8594">
        <v>30</v>
      </c>
      <c r="G8594">
        <v>54226</v>
      </c>
      <c r="H8594">
        <v>0</v>
      </c>
      <c r="I8594">
        <v>-1.26</v>
      </c>
      <c r="J8594" s="1">
        <v>-6.9999999999999999E-4</v>
      </c>
      <c r="K8594" t="str">
        <f>RIGHT(A8594,8)&amp;" "&amp;LEFT(A8594,5)</f>
        <v>20110917 01:30</v>
      </c>
    </row>
    <row r="8595" spans="1:11">
      <c r="A8595" t="s">
        <v>24335</v>
      </c>
      <c r="B8595">
        <v>1807</v>
      </c>
      <c r="C8595">
        <v>1808</v>
      </c>
      <c r="D8595">
        <v>1800.48</v>
      </c>
      <c r="E8595">
        <v>1802.5</v>
      </c>
      <c r="F8595">
        <v>28</v>
      </c>
      <c r="G8595">
        <v>50511</v>
      </c>
      <c r="H8595">
        <v>0</v>
      </c>
      <c r="I8595">
        <v>-4.5</v>
      </c>
      <c r="J8595" s="1">
        <v>-2.5000000000000001E-3</v>
      </c>
      <c r="K8595" t="str">
        <f>RIGHT(A8595,8)&amp;" "&amp;LEFT(A8595,5)</f>
        <v>20110917 02:00</v>
      </c>
    </row>
    <row r="8596" spans="1:11">
      <c r="A8596" t="s">
        <v>24334</v>
      </c>
      <c r="B8596">
        <v>1802</v>
      </c>
      <c r="C8596">
        <v>1808</v>
      </c>
      <c r="D8596">
        <v>1799.68</v>
      </c>
      <c r="E8596">
        <v>1804.25</v>
      </c>
      <c r="F8596">
        <v>40</v>
      </c>
      <c r="G8596">
        <v>72161</v>
      </c>
      <c r="H8596">
        <v>0</v>
      </c>
      <c r="I8596">
        <v>2.25</v>
      </c>
      <c r="J8596" s="1">
        <v>1.1999999999999999E-3</v>
      </c>
      <c r="K8596" t="str">
        <f>RIGHT(A8596,8)&amp;" "&amp;LEFT(A8596,5)</f>
        <v>20110917 02:30</v>
      </c>
    </row>
    <row r="8597" spans="1:11">
      <c r="A8597" t="s">
        <v>24333</v>
      </c>
      <c r="B8597">
        <v>1804.75</v>
      </c>
      <c r="C8597">
        <v>1806.5</v>
      </c>
      <c r="D8597">
        <v>1801.23</v>
      </c>
      <c r="E8597">
        <v>1803.49</v>
      </c>
      <c r="F8597">
        <v>32</v>
      </c>
      <c r="G8597">
        <v>57746</v>
      </c>
      <c r="H8597">
        <v>0</v>
      </c>
      <c r="I8597">
        <v>-1.26</v>
      </c>
      <c r="J8597" s="1">
        <v>-6.9999999999999999E-4</v>
      </c>
      <c r="K8597" t="str">
        <f>RIGHT(A8597,8)&amp;" "&amp;LEFT(A8597,5)</f>
        <v>20110917 03:00</v>
      </c>
    </row>
    <row r="8598" spans="1:11">
      <c r="A8598" t="s">
        <v>24332</v>
      </c>
      <c r="B8598">
        <v>1804</v>
      </c>
      <c r="C8598">
        <v>1807.99</v>
      </c>
      <c r="D8598">
        <v>1803.43</v>
      </c>
      <c r="E8598">
        <v>1804.75</v>
      </c>
      <c r="F8598">
        <v>29</v>
      </c>
      <c r="G8598">
        <v>52360</v>
      </c>
      <c r="H8598">
        <v>0</v>
      </c>
      <c r="I8598">
        <v>0.75</v>
      </c>
      <c r="J8598" s="1">
        <v>4.0000000000000002E-4</v>
      </c>
      <c r="K8598" t="str">
        <f>RIGHT(A8598,8)&amp;" "&amp;LEFT(A8598,5)</f>
        <v>20110917 03:30</v>
      </c>
    </row>
    <row r="8599" spans="1:11">
      <c r="A8599" t="s">
        <v>24331</v>
      </c>
      <c r="B8599">
        <v>1804.5</v>
      </c>
      <c r="C8599">
        <v>1804.75</v>
      </c>
      <c r="D8599">
        <v>1803</v>
      </c>
      <c r="E8599">
        <v>1803.5</v>
      </c>
      <c r="F8599">
        <v>24</v>
      </c>
      <c r="G8599">
        <v>43290</v>
      </c>
      <c r="H8599">
        <v>0</v>
      </c>
      <c r="I8599">
        <v>-1</v>
      </c>
      <c r="J8599" s="1">
        <v>-5.9999999999999995E-4</v>
      </c>
      <c r="K8599" t="str">
        <f>RIGHT(A8599,8)&amp;" "&amp;LEFT(A8599,5)</f>
        <v>20110917 04:00</v>
      </c>
    </row>
    <row r="8600" spans="1:11">
      <c r="A8600" t="s">
        <v>24330</v>
      </c>
      <c r="B8600">
        <v>1803</v>
      </c>
      <c r="C8600">
        <v>1807.5</v>
      </c>
      <c r="D8600">
        <v>1803</v>
      </c>
      <c r="E8600">
        <v>1806.5</v>
      </c>
      <c r="F8600">
        <v>20</v>
      </c>
      <c r="G8600">
        <v>36105</v>
      </c>
      <c r="H8600">
        <v>0</v>
      </c>
      <c r="I8600">
        <v>3.5</v>
      </c>
      <c r="J8600" s="1">
        <v>1.9E-3</v>
      </c>
      <c r="K8600" t="str">
        <f>RIGHT(A8600,8)&amp;" "&amp;LEFT(A8600,5)</f>
        <v>20110917 04:30</v>
      </c>
    </row>
    <row r="8601" spans="1:11">
      <c r="A8601" t="s">
        <v>24329</v>
      </c>
      <c r="B8601">
        <v>1806</v>
      </c>
      <c r="C8601">
        <v>1806.5</v>
      </c>
      <c r="D8601">
        <v>1805.5</v>
      </c>
      <c r="E8601">
        <v>1806</v>
      </c>
      <c r="F8601">
        <v>15</v>
      </c>
      <c r="G8601">
        <v>27089</v>
      </c>
      <c r="H8601">
        <v>0</v>
      </c>
      <c r="I8601">
        <v>0</v>
      </c>
      <c r="J8601" s="1">
        <v>0</v>
      </c>
      <c r="K8601" t="str">
        <f>RIGHT(A8601,8)&amp;" "&amp;LEFT(A8601,5)</f>
        <v>20110917 05:00</v>
      </c>
    </row>
    <row r="8602" spans="1:11">
      <c r="A8602" t="s">
        <v>24328</v>
      </c>
      <c r="B8602">
        <v>1806.5</v>
      </c>
      <c r="C8602">
        <v>1806.5</v>
      </c>
      <c r="D8602">
        <v>1804.5</v>
      </c>
      <c r="E8602">
        <v>1804.83</v>
      </c>
      <c r="F8602">
        <v>5</v>
      </c>
      <c r="G8602">
        <v>9028</v>
      </c>
      <c r="H8602">
        <v>0</v>
      </c>
      <c r="I8602">
        <v>-1.67</v>
      </c>
      <c r="J8602" s="1">
        <v>-8.9999999999999998E-4</v>
      </c>
      <c r="K8602" t="str">
        <f>RIGHT(A8602,8)&amp;" "&amp;LEFT(A8602,5)</f>
        <v>20110917 05:30</v>
      </c>
    </row>
    <row r="8603" spans="1:11">
      <c r="A8603" t="s">
        <v>24327</v>
      </c>
      <c r="B8603">
        <v>1807.5</v>
      </c>
      <c r="C8603">
        <v>1815.49</v>
      </c>
      <c r="D8603">
        <v>1806.49</v>
      </c>
      <c r="E8603">
        <v>1813.5</v>
      </c>
      <c r="F8603">
        <v>44</v>
      </c>
      <c r="G8603">
        <v>79664</v>
      </c>
      <c r="H8603">
        <v>0</v>
      </c>
      <c r="I8603">
        <v>6</v>
      </c>
      <c r="J8603" s="1">
        <v>3.3E-3</v>
      </c>
      <c r="K8603" t="str">
        <f>RIGHT(A8603,8)&amp;" "&amp;LEFT(A8603,5)</f>
        <v>20110919 06:30</v>
      </c>
    </row>
    <row r="8604" spans="1:11">
      <c r="A8604" t="s">
        <v>24326</v>
      </c>
      <c r="B8604">
        <v>1816</v>
      </c>
      <c r="C8604">
        <v>1816.5</v>
      </c>
      <c r="D8604">
        <v>1812.5</v>
      </c>
      <c r="E8604">
        <v>1813.5</v>
      </c>
      <c r="F8604">
        <v>36</v>
      </c>
      <c r="G8604">
        <v>65298</v>
      </c>
      <c r="H8604">
        <v>0</v>
      </c>
      <c r="I8604">
        <v>-2.5</v>
      </c>
      <c r="J8604" s="1">
        <v>-1.4E-3</v>
      </c>
      <c r="K8604" t="str">
        <f>RIGHT(A8604,8)&amp;" "&amp;LEFT(A8604,5)</f>
        <v>20110919 07:00</v>
      </c>
    </row>
    <row r="8605" spans="1:11">
      <c r="A8605" t="s">
        <v>24325</v>
      </c>
      <c r="B8605">
        <v>1814</v>
      </c>
      <c r="C8605">
        <v>1816.5</v>
      </c>
      <c r="D8605">
        <v>1811</v>
      </c>
      <c r="E8605">
        <v>1811.75</v>
      </c>
      <c r="F8605">
        <v>20</v>
      </c>
      <c r="G8605">
        <v>36273</v>
      </c>
      <c r="H8605">
        <v>0</v>
      </c>
      <c r="I8605">
        <v>-2.25</v>
      </c>
      <c r="J8605" s="1">
        <v>-1.1999999999999999E-3</v>
      </c>
      <c r="K8605" t="str">
        <f>RIGHT(A8605,8)&amp;" "&amp;LEFT(A8605,5)</f>
        <v>20110919 07:30</v>
      </c>
    </row>
    <row r="8606" spans="1:11">
      <c r="A8606" t="s">
        <v>24324</v>
      </c>
      <c r="B8606">
        <v>1812</v>
      </c>
      <c r="C8606">
        <v>1818</v>
      </c>
      <c r="D8606">
        <v>1812</v>
      </c>
      <c r="E8606">
        <v>1813.5</v>
      </c>
      <c r="F8606">
        <v>26</v>
      </c>
      <c r="G8606">
        <v>47162</v>
      </c>
      <c r="H8606">
        <v>0</v>
      </c>
      <c r="I8606">
        <v>1.5</v>
      </c>
      <c r="J8606" s="1">
        <v>8.0000000000000004E-4</v>
      </c>
      <c r="K8606" t="str">
        <f>RIGHT(A8606,8)&amp;" "&amp;LEFT(A8606,5)</f>
        <v>20110919 08:00</v>
      </c>
    </row>
    <row r="8607" spans="1:11">
      <c r="A8607" t="s">
        <v>24323</v>
      </c>
      <c r="B8607">
        <v>1815.52</v>
      </c>
      <c r="C8607">
        <v>1817</v>
      </c>
      <c r="D8607">
        <v>1812.75</v>
      </c>
      <c r="E8607">
        <v>1816.5</v>
      </c>
      <c r="F8607">
        <v>27</v>
      </c>
      <c r="G8607">
        <v>48993</v>
      </c>
      <c r="H8607">
        <v>0</v>
      </c>
      <c r="I8607">
        <v>0.98</v>
      </c>
      <c r="J8607" s="1">
        <v>5.0000000000000001E-4</v>
      </c>
      <c r="K8607" t="str">
        <f>RIGHT(A8607,8)&amp;" "&amp;LEFT(A8607,5)</f>
        <v>20110919 08:30</v>
      </c>
    </row>
    <row r="8608" spans="1:11">
      <c r="A8608" t="s">
        <v>24322</v>
      </c>
      <c r="B8608">
        <v>1817</v>
      </c>
      <c r="C8608">
        <v>1817.5</v>
      </c>
      <c r="D8608">
        <v>1811</v>
      </c>
      <c r="E8608">
        <v>1813.2</v>
      </c>
      <c r="F8608">
        <v>51</v>
      </c>
      <c r="G8608">
        <v>92458</v>
      </c>
      <c r="H8608">
        <v>0</v>
      </c>
      <c r="I8608">
        <v>-3.8</v>
      </c>
      <c r="J8608" s="1">
        <v>-2.0999999999999999E-3</v>
      </c>
      <c r="K8608" t="str">
        <f>RIGHT(A8608,8)&amp;" "&amp;LEFT(A8608,5)</f>
        <v>20110919 09:00</v>
      </c>
    </row>
    <row r="8609" spans="1:11">
      <c r="A8609" t="s">
        <v>24321</v>
      </c>
      <c r="B8609">
        <v>1813.25</v>
      </c>
      <c r="C8609">
        <v>1815.25</v>
      </c>
      <c r="D8609">
        <v>1810.75</v>
      </c>
      <c r="E8609">
        <v>1812.24</v>
      </c>
      <c r="F8609">
        <v>39</v>
      </c>
      <c r="G8609">
        <v>70698</v>
      </c>
      <c r="H8609">
        <v>0</v>
      </c>
      <c r="I8609">
        <v>-1.01</v>
      </c>
      <c r="J8609" s="1">
        <v>-5.9999999999999995E-4</v>
      </c>
      <c r="K8609" t="str">
        <f>RIGHT(A8609,8)&amp;" "&amp;LEFT(A8609,5)</f>
        <v>20110919 09:30</v>
      </c>
    </row>
    <row r="8610" spans="1:11">
      <c r="A8610" t="s">
        <v>24320</v>
      </c>
      <c r="B8610">
        <v>1813.49</v>
      </c>
      <c r="C8610">
        <v>1814.75</v>
      </c>
      <c r="D8610">
        <v>1810.25</v>
      </c>
      <c r="E8610">
        <v>1812.75</v>
      </c>
      <c r="F8610">
        <v>51</v>
      </c>
      <c r="G8610">
        <v>92415</v>
      </c>
      <c r="H8610">
        <v>0</v>
      </c>
      <c r="I8610">
        <v>-0.74</v>
      </c>
      <c r="J8610" s="1">
        <v>-4.0000000000000002E-4</v>
      </c>
      <c r="K8610" t="str">
        <f>RIGHT(A8610,8)&amp;" "&amp;LEFT(A8610,5)</f>
        <v>20110919 10:00</v>
      </c>
    </row>
    <row r="8611" spans="1:11">
      <c r="A8611" t="s">
        <v>24319</v>
      </c>
      <c r="B8611">
        <v>1815.25</v>
      </c>
      <c r="C8611">
        <v>1815.25</v>
      </c>
      <c r="D8611">
        <v>1811.2</v>
      </c>
      <c r="E8611">
        <v>1812.75</v>
      </c>
      <c r="F8611">
        <v>27</v>
      </c>
      <c r="G8611">
        <v>48942</v>
      </c>
      <c r="H8611">
        <v>0</v>
      </c>
      <c r="I8611">
        <v>-2.5</v>
      </c>
      <c r="J8611" s="1">
        <v>-1.4E-3</v>
      </c>
      <c r="K8611" t="str">
        <f>RIGHT(A8611,8)&amp;" "&amp;LEFT(A8611,5)</f>
        <v>20110919 10:30</v>
      </c>
    </row>
    <row r="8612" spans="1:11">
      <c r="A8612" t="s">
        <v>24318</v>
      </c>
      <c r="B8612">
        <v>1813</v>
      </c>
      <c r="C8612">
        <v>1817.2</v>
      </c>
      <c r="D8612">
        <v>1811.75</v>
      </c>
      <c r="E8612">
        <v>1813.25</v>
      </c>
      <c r="F8612">
        <v>37</v>
      </c>
      <c r="G8612">
        <v>67107</v>
      </c>
      <c r="H8612">
        <v>0</v>
      </c>
      <c r="I8612">
        <v>0.25</v>
      </c>
      <c r="J8612" s="1">
        <v>1E-4</v>
      </c>
      <c r="K8612" t="str">
        <f>RIGHT(A8612,8)&amp;" "&amp;LEFT(A8612,5)</f>
        <v>20110919 11:00</v>
      </c>
    </row>
    <row r="8613" spans="1:11">
      <c r="A8613" t="s">
        <v>24317</v>
      </c>
      <c r="B8613">
        <v>1813</v>
      </c>
      <c r="C8613">
        <v>1817.75</v>
      </c>
      <c r="D8613">
        <v>1813</v>
      </c>
      <c r="E8613">
        <v>1815.25</v>
      </c>
      <c r="F8613">
        <v>28</v>
      </c>
      <c r="G8613">
        <v>50830</v>
      </c>
      <c r="H8613">
        <v>0</v>
      </c>
      <c r="I8613">
        <v>2.25</v>
      </c>
      <c r="J8613" s="1">
        <v>1.1999999999999999E-3</v>
      </c>
      <c r="K8613" t="str">
        <f>RIGHT(A8613,8)&amp;" "&amp;LEFT(A8613,5)</f>
        <v>20110919 11:30</v>
      </c>
    </row>
    <row r="8614" spans="1:11">
      <c r="A8614" t="s">
        <v>24316</v>
      </c>
      <c r="B8614">
        <v>1815.74</v>
      </c>
      <c r="C8614">
        <v>1817.75</v>
      </c>
      <c r="D8614">
        <v>1813.5</v>
      </c>
      <c r="E8614">
        <v>1814.74</v>
      </c>
      <c r="F8614">
        <v>28</v>
      </c>
      <c r="G8614">
        <v>50818</v>
      </c>
      <c r="H8614">
        <v>0</v>
      </c>
      <c r="I8614">
        <v>-1</v>
      </c>
      <c r="J8614" s="1">
        <v>-5.9999999999999995E-4</v>
      </c>
      <c r="K8614" t="str">
        <f>RIGHT(A8614,8)&amp;" "&amp;LEFT(A8614,5)</f>
        <v>20110919 12:00</v>
      </c>
    </row>
    <row r="8615" spans="1:11">
      <c r="A8615" t="s">
        <v>24315</v>
      </c>
      <c r="B8615">
        <v>1814.24</v>
      </c>
      <c r="C8615">
        <v>1815.25</v>
      </c>
      <c r="D8615">
        <v>1812.25</v>
      </c>
      <c r="E8615">
        <v>1813.99</v>
      </c>
      <c r="F8615">
        <v>18</v>
      </c>
      <c r="G8615">
        <v>32645</v>
      </c>
      <c r="H8615">
        <v>0</v>
      </c>
      <c r="I8615">
        <v>-0.25</v>
      </c>
      <c r="J8615" s="1">
        <v>-1E-4</v>
      </c>
      <c r="K8615" t="str">
        <f>RIGHT(A8615,8)&amp;" "&amp;LEFT(A8615,5)</f>
        <v>20110919 12:30</v>
      </c>
    </row>
    <row r="8616" spans="1:11">
      <c r="A8616" t="s">
        <v>24314</v>
      </c>
      <c r="B8616">
        <v>1810.99</v>
      </c>
      <c r="C8616">
        <v>1816.25</v>
      </c>
      <c r="D8616">
        <v>1809.5</v>
      </c>
      <c r="E8616">
        <v>1812</v>
      </c>
      <c r="F8616">
        <v>60</v>
      </c>
      <c r="G8616">
        <v>108705</v>
      </c>
      <c r="H8616">
        <v>0</v>
      </c>
      <c r="I8616">
        <v>1.01</v>
      </c>
      <c r="J8616" s="1">
        <v>5.9999999999999995E-4</v>
      </c>
      <c r="K8616" t="str">
        <f>RIGHT(A8616,8)&amp;" "&amp;LEFT(A8616,5)</f>
        <v>20110919 13:00</v>
      </c>
    </row>
    <row r="8617" spans="1:11">
      <c r="A8617" t="s">
        <v>24313</v>
      </c>
      <c r="B8617">
        <v>1813.24</v>
      </c>
      <c r="C8617">
        <v>1815.25</v>
      </c>
      <c r="D8617">
        <v>1810.25</v>
      </c>
      <c r="E8617">
        <v>1812.24</v>
      </c>
      <c r="F8617">
        <v>43</v>
      </c>
      <c r="G8617">
        <v>77927</v>
      </c>
      <c r="H8617">
        <v>0</v>
      </c>
      <c r="I8617">
        <v>-1</v>
      </c>
      <c r="J8617" s="1">
        <v>-5.9999999999999995E-4</v>
      </c>
      <c r="K8617" t="str">
        <f>RIGHT(A8617,8)&amp;" "&amp;LEFT(A8617,5)</f>
        <v>20110919 13:30</v>
      </c>
    </row>
    <row r="8618" spans="1:11">
      <c r="A8618" t="s">
        <v>24312</v>
      </c>
      <c r="B8618">
        <v>1810.23</v>
      </c>
      <c r="C8618">
        <v>1816.2</v>
      </c>
      <c r="D8618">
        <v>1810.23</v>
      </c>
      <c r="E8618">
        <v>1813.74</v>
      </c>
      <c r="F8618">
        <v>43</v>
      </c>
      <c r="G8618">
        <v>77951</v>
      </c>
      <c r="H8618">
        <v>0</v>
      </c>
      <c r="I8618">
        <v>3.51</v>
      </c>
      <c r="J8618" s="1">
        <v>1.9E-3</v>
      </c>
      <c r="K8618" t="str">
        <f>RIGHT(A8618,8)&amp;" "&amp;LEFT(A8618,5)</f>
        <v>20110919 14:00</v>
      </c>
    </row>
    <row r="8619" spans="1:11">
      <c r="A8619" t="s">
        <v>24311</v>
      </c>
      <c r="B8619">
        <v>1813.49</v>
      </c>
      <c r="C8619">
        <v>1817.75</v>
      </c>
      <c r="D8619">
        <v>1811.38</v>
      </c>
      <c r="E8619">
        <v>1815.24</v>
      </c>
      <c r="F8619">
        <v>47</v>
      </c>
      <c r="G8619">
        <v>85258</v>
      </c>
      <c r="H8619">
        <v>0</v>
      </c>
      <c r="I8619">
        <v>1.75</v>
      </c>
      <c r="J8619" s="1">
        <v>1E-3</v>
      </c>
      <c r="K8619" t="str">
        <f>RIGHT(A8619,8)&amp;" "&amp;LEFT(A8619,5)</f>
        <v>20110919 14:30</v>
      </c>
    </row>
    <row r="8620" spans="1:11">
      <c r="A8620" t="s">
        <v>24310</v>
      </c>
      <c r="B8620">
        <v>1814</v>
      </c>
      <c r="C8620">
        <v>1820.25</v>
      </c>
      <c r="D8620">
        <v>1814</v>
      </c>
      <c r="E8620">
        <v>1817.49</v>
      </c>
      <c r="F8620">
        <v>40</v>
      </c>
      <c r="G8620">
        <v>72676</v>
      </c>
      <c r="H8620">
        <v>0</v>
      </c>
      <c r="I8620">
        <v>3.49</v>
      </c>
      <c r="J8620" s="1">
        <v>1.9E-3</v>
      </c>
      <c r="K8620" t="str">
        <f>RIGHT(A8620,8)&amp;" "&amp;LEFT(A8620,5)</f>
        <v>20110919 15:00</v>
      </c>
    </row>
    <row r="8621" spans="1:11">
      <c r="A8621" t="s">
        <v>24309</v>
      </c>
      <c r="B8621">
        <v>1815.38</v>
      </c>
      <c r="C8621">
        <v>1818.74</v>
      </c>
      <c r="D8621">
        <v>1813.23</v>
      </c>
      <c r="E8621">
        <v>1817.99</v>
      </c>
      <c r="F8621">
        <v>38</v>
      </c>
      <c r="G8621">
        <v>69016</v>
      </c>
      <c r="H8621">
        <v>0</v>
      </c>
      <c r="I8621">
        <v>2.61</v>
      </c>
      <c r="J8621" s="1">
        <v>1.4E-3</v>
      </c>
      <c r="K8621" t="str">
        <f>RIGHT(A8621,8)&amp;" "&amp;LEFT(A8621,5)</f>
        <v>20110919 15:30</v>
      </c>
    </row>
    <row r="8622" spans="1:11">
      <c r="A8622" t="s">
        <v>24308</v>
      </c>
      <c r="B8622">
        <v>1817.74</v>
      </c>
      <c r="C8622">
        <v>1818.25</v>
      </c>
      <c r="D8622">
        <v>1794.2</v>
      </c>
      <c r="E8622">
        <v>1812.74</v>
      </c>
      <c r="F8622">
        <v>59</v>
      </c>
      <c r="G8622">
        <v>107046</v>
      </c>
      <c r="H8622">
        <v>0</v>
      </c>
      <c r="I8622">
        <v>-5</v>
      </c>
      <c r="J8622" s="1">
        <v>-2.8E-3</v>
      </c>
      <c r="K8622" t="str">
        <f>RIGHT(A8622,8)&amp;" "&amp;LEFT(A8622,5)</f>
        <v>20110919 16:00</v>
      </c>
    </row>
    <row r="8623" spans="1:11">
      <c r="A8623" t="s">
        <v>24307</v>
      </c>
      <c r="B8623">
        <v>1810.7</v>
      </c>
      <c r="C8623">
        <v>1813.75</v>
      </c>
      <c r="D8623">
        <v>1808.83</v>
      </c>
      <c r="E8623">
        <v>1809.24</v>
      </c>
      <c r="F8623">
        <v>50</v>
      </c>
      <c r="G8623">
        <v>90544</v>
      </c>
      <c r="H8623">
        <v>0</v>
      </c>
      <c r="I8623">
        <v>-1.46</v>
      </c>
      <c r="J8623" s="1">
        <v>-8.0000000000000004E-4</v>
      </c>
      <c r="K8623" t="str">
        <f>RIGHT(A8623,8)&amp;" "&amp;LEFT(A8623,5)</f>
        <v>20110919 16:30</v>
      </c>
    </row>
    <row r="8624" spans="1:11">
      <c r="A8624" t="s">
        <v>24306</v>
      </c>
      <c r="B8624">
        <v>1809.29</v>
      </c>
      <c r="C8624">
        <v>1811.75</v>
      </c>
      <c r="D8624">
        <v>1802.58</v>
      </c>
      <c r="E8624">
        <v>1805.49</v>
      </c>
      <c r="F8624">
        <v>49</v>
      </c>
      <c r="G8624">
        <v>88609</v>
      </c>
      <c r="H8624">
        <v>0</v>
      </c>
      <c r="I8624">
        <v>-3.8</v>
      </c>
      <c r="J8624" s="1">
        <v>-2.0999999999999999E-3</v>
      </c>
      <c r="K8624" t="str">
        <f>RIGHT(A8624,8)&amp;" "&amp;LEFT(A8624,5)</f>
        <v>20110919 17:00</v>
      </c>
    </row>
    <row r="8625" spans="1:11">
      <c r="A8625" t="s">
        <v>24305</v>
      </c>
      <c r="B8625">
        <v>1805.24</v>
      </c>
      <c r="C8625">
        <v>1806.75</v>
      </c>
      <c r="D8625">
        <v>1801.25</v>
      </c>
      <c r="E8625">
        <v>1803.2</v>
      </c>
      <c r="F8625">
        <v>62</v>
      </c>
      <c r="G8625">
        <v>111863</v>
      </c>
      <c r="H8625">
        <v>0</v>
      </c>
      <c r="I8625">
        <v>-2.04</v>
      </c>
      <c r="J8625" s="1">
        <v>-1.1000000000000001E-3</v>
      </c>
      <c r="K8625" t="str">
        <f>RIGHT(A8625,8)&amp;" "&amp;LEFT(A8625,5)</f>
        <v>20110919 17:30</v>
      </c>
    </row>
    <row r="8626" spans="1:11">
      <c r="A8626" t="s">
        <v>24304</v>
      </c>
      <c r="B8626">
        <v>1803.7</v>
      </c>
      <c r="C8626">
        <v>1807.25</v>
      </c>
      <c r="D8626">
        <v>1800.53</v>
      </c>
      <c r="E8626">
        <v>1804.49</v>
      </c>
      <c r="F8626">
        <v>48</v>
      </c>
      <c r="G8626">
        <v>86619</v>
      </c>
      <c r="H8626">
        <v>0</v>
      </c>
      <c r="I8626">
        <v>0.79</v>
      </c>
      <c r="J8626" s="1">
        <v>4.0000000000000002E-4</v>
      </c>
      <c r="K8626" t="str">
        <f>RIGHT(A8626,8)&amp;" "&amp;LEFT(A8626,5)</f>
        <v>20110919 18:00</v>
      </c>
    </row>
    <row r="8627" spans="1:11">
      <c r="A8627" t="s">
        <v>24303</v>
      </c>
      <c r="B8627">
        <v>1804.74</v>
      </c>
      <c r="C8627">
        <v>1805.75</v>
      </c>
      <c r="D8627">
        <v>1800.88</v>
      </c>
      <c r="E8627">
        <v>1803.74</v>
      </c>
      <c r="F8627">
        <v>48</v>
      </c>
      <c r="G8627">
        <v>86586</v>
      </c>
      <c r="H8627">
        <v>0</v>
      </c>
      <c r="I8627">
        <v>-1</v>
      </c>
      <c r="J8627" s="1">
        <v>-5.9999999999999995E-4</v>
      </c>
      <c r="K8627" t="str">
        <f>RIGHT(A8627,8)&amp;" "&amp;LEFT(A8627,5)</f>
        <v>20110919 18:30</v>
      </c>
    </row>
    <row r="8628" spans="1:11">
      <c r="A8628" t="s">
        <v>24302</v>
      </c>
      <c r="B8628">
        <v>1800.88</v>
      </c>
      <c r="C8628">
        <v>1808.75</v>
      </c>
      <c r="D8628">
        <v>1800.88</v>
      </c>
      <c r="E8628">
        <v>1807.24</v>
      </c>
      <c r="F8628">
        <v>48</v>
      </c>
      <c r="G8628">
        <v>86643</v>
      </c>
      <c r="H8628">
        <v>0</v>
      </c>
      <c r="I8628">
        <v>6.36</v>
      </c>
      <c r="J8628" s="1">
        <v>3.5000000000000001E-3</v>
      </c>
      <c r="K8628" t="str">
        <f>RIGHT(A8628,8)&amp;" "&amp;LEFT(A8628,5)</f>
        <v>20110919 19:00</v>
      </c>
    </row>
    <row r="8629" spans="1:11">
      <c r="A8629" t="s">
        <v>24301</v>
      </c>
      <c r="B8629">
        <v>1806.74</v>
      </c>
      <c r="C8629">
        <v>1809.25</v>
      </c>
      <c r="D8629">
        <v>1803.23</v>
      </c>
      <c r="E8629">
        <v>1807.75</v>
      </c>
      <c r="F8629">
        <v>49</v>
      </c>
      <c r="G8629">
        <v>88525</v>
      </c>
      <c r="H8629">
        <v>0</v>
      </c>
      <c r="I8629">
        <v>1.01</v>
      </c>
      <c r="J8629" s="1">
        <v>5.9999999999999995E-4</v>
      </c>
      <c r="K8629" t="str">
        <f>RIGHT(A8629,8)&amp;" "&amp;LEFT(A8629,5)</f>
        <v>20110919 19:30</v>
      </c>
    </row>
    <row r="8630" spans="1:11">
      <c r="A8630" t="s">
        <v>24300</v>
      </c>
      <c r="B8630">
        <v>1805.74</v>
      </c>
      <c r="C8630">
        <v>1808.25</v>
      </c>
      <c r="D8630">
        <v>1802.25</v>
      </c>
      <c r="E8630">
        <v>1803.74</v>
      </c>
      <c r="F8630">
        <v>57</v>
      </c>
      <c r="G8630">
        <v>102892</v>
      </c>
      <c r="H8630">
        <v>0</v>
      </c>
      <c r="I8630">
        <v>-2</v>
      </c>
      <c r="J8630" s="1">
        <v>-1.1000000000000001E-3</v>
      </c>
      <c r="K8630" t="str">
        <f>RIGHT(A8630,8)&amp;" "&amp;LEFT(A8630,5)</f>
        <v>20110919 20:00</v>
      </c>
    </row>
    <row r="8631" spans="1:11">
      <c r="A8631" t="s">
        <v>24299</v>
      </c>
      <c r="B8631">
        <v>1803.49</v>
      </c>
      <c r="C8631">
        <v>1805.25</v>
      </c>
      <c r="D8631">
        <v>1796.78</v>
      </c>
      <c r="E8631">
        <v>1804.25</v>
      </c>
      <c r="F8631">
        <v>70</v>
      </c>
      <c r="G8631">
        <v>126087</v>
      </c>
      <c r="H8631">
        <v>0</v>
      </c>
      <c r="I8631">
        <v>0.76</v>
      </c>
      <c r="J8631" s="1">
        <v>4.0000000000000002E-4</v>
      </c>
      <c r="K8631" t="str">
        <f>RIGHT(A8631,8)&amp;" "&amp;LEFT(A8631,5)</f>
        <v>20110919 20:30</v>
      </c>
    </row>
    <row r="8632" spans="1:11">
      <c r="A8632" t="s">
        <v>24298</v>
      </c>
      <c r="B8632">
        <v>1801</v>
      </c>
      <c r="C8632">
        <v>1806.75</v>
      </c>
      <c r="D8632">
        <v>1799.28</v>
      </c>
      <c r="E8632">
        <v>1803.7</v>
      </c>
      <c r="F8632">
        <v>68</v>
      </c>
      <c r="G8632">
        <v>122652</v>
      </c>
      <c r="H8632">
        <v>0</v>
      </c>
      <c r="I8632">
        <v>2.7</v>
      </c>
      <c r="J8632" s="1">
        <v>1.5E-3</v>
      </c>
      <c r="K8632" t="str">
        <f>RIGHT(A8632,8)&amp;" "&amp;LEFT(A8632,5)</f>
        <v>20110919 21:00</v>
      </c>
    </row>
    <row r="8633" spans="1:11">
      <c r="A8633" t="s">
        <v>24297</v>
      </c>
      <c r="B8633">
        <v>1799.75</v>
      </c>
      <c r="C8633">
        <v>1800.24</v>
      </c>
      <c r="D8633">
        <v>1791.43</v>
      </c>
      <c r="E8633">
        <v>1798.25</v>
      </c>
      <c r="F8633">
        <v>49</v>
      </c>
      <c r="G8633">
        <v>88018</v>
      </c>
      <c r="H8633">
        <v>0</v>
      </c>
      <c r="I8633">
        <v>-1.5</v>
      </c>
      <c r="J8633" s="1">
        <v>-8.0000000000000004E-4</v>
      </c>
      <c r="K8633" t="str">
        <f>RIGHT(A8633,8)&amp;" "&amp;LEFT(A8633,5)</f>
        <v>20110919 21:30</v>
      </c>
    </row>
    <row r="8634" spans="1:11">
      <c r="A8634" t="s">
        <v>24296</v>
      </c>
      <c r="B8634">
        <v>1795.49</v>
      </c>
      <c r="C8634">
        <v>1795.49</v>
      </c>
      <c r="D8634">
        <v>1777.5</v>
      </c>
      <c r="E8634">
        <v>1783.75</v>
      </c>
      <c r="F8634">
        <v>36</v>
      </c>
      <c r="G8634">
        <v>64417</v>
      </c>
      <c r="H8634">
        <v>0</v>
      </c>
      <c r="I8634">
        <v>-11.74</v>
      </c>
      <c r="J8634" s="1">
        <v>-6.4999999999999997E-3</v>
      </c>
      <c r="K8634" t="str">
        <f>RIGHT(A8634,8)&amp;" "&amp;LEFT(A8634,5)</f>
        <v>20110919 22:00</v>
      </c>
    </row>
    <row r="8635" spans="1:11">
      <c r="A8635" t="s">
        <v>24295</v>
      </c>
      <c r="B8635">
        <v>1778.2</v>
      </c>
      <c r="C8635">
        <v>1781.49</v>
      </c>
      <c r="D8635">
        <v>1771.25</v>
      </c>
      <c r="E8635">
        <v>1772.49</v>
      </c>
      <c r="F8635">
        <v>37</v>
      </c>
      <c r="G8635">
        <v>65699</v>
      </c>
      <c r="H8635">
        <v>0</v>
      </c>
      <c r="I8635">
        <v>-5.71</v>
      </c>
      <c r="J8635" s="1">
        <v>-3.2000000000000002E-3</v>
      </c>
      <c r="K8635" t="str">
        <f>RIGHT(A8635,8)&amp;" "&amp;LEFT(A8635,5)</f>
        <v>20110919 22:30</v>
      </c>
    </row>
    <row r="8636" spans="1:11">
      <c r="A8636" t="s">
        <v>24294</v>
      </c>
      <c r="B8636">
        <v>1773.7</v>
      </c>
      <c r="C8636">
        <v>1776.24</v>
      </c>
      <c r="D8636">
        <v>1770.23</v>
      </c>
      <c r="E8636">
        <v>1775.49</v>
      </c>
      <c r="F8636">
        <v>36</v>
      </c>
      <c r="G8636">
        <v>63849</v>
      </c>
      <c r="H8636">
        <v>0</v>
      </c>
      <c r="I8636">
        <v>1.79</v>
      </c>
      <c r="J8636" s="1">
        <v>1E-3</v>
      </c>
      <c r="K8636" t="str">
        <f>RIGHT(A8636,8)&amp;" "&amp;LEFT(A8636,5)</f>
        <v>20110919 23:00</v>
      </c>
    </row>
    <row r="8637" spans="1:11">
      <c r="A8637" t="s">
        <v>24293</v>
      </c>
      <c r="B8637">
        <v>1774.49</v>
      </c>
      <c r="C8637">
        <v>1776.75</v>
      </c>
      <c r="D8637">
        <v>1770.75</v>
      </c>
      <c r="E8637">
        <v>1771.25</v>
      </c>
      <c r="F8637">
        <v>43</v>
      </c>
      <c r="G8637">
        <v>76263</v>
      </c>
      <c r="H8637">
        <v>0</v>
      </c>
      <c r="I8637">
        <v>-3.24</v>
      </c>
      <c r="J8637" s="1">
        <v>-1.8E-3</v>
      </c>
      <c r="K8637" t="str">
        <f>RIGHT(A8637,8)&amp;" "&amp;LEFT(A8637,5)</f>
        <v>20110919 23:30</v>
      </c>
    </row>
    <row r="8638" spans="1:11">
      <c r="A8638" t="s">
        <v>24292</v>
      </c>
      <c r="B8638">
        <v>1771.5</v>
      </c>
      <c r="C8638">
        <v>1776.75</v>
      </c>
      <c r="D8638">
        <v>1768.25</v>
      </c>
      <c r="E8638">
        <v>1772.99</v>
      </c>
      <c r="F8638">
        <v>56</v>
      </c>
      <c r="G8638">
        <v>99235</v>
      </c>
      <c r="H8638">
        <v>0</v>
      </c>
      <c r="I8638">
        <v>1.49</v>
      </c>
      <c r="J8638" s="1">
        <v>8.0000000000000004E-4</v>
      </c>
      <c r="K8638" t="str">
        <f>RIGHT(A8638,8)&amp;" "&amp;LEFT(A8638,5)</f>
        <v>20110920 00:00</v>
      </c>
    </row>
    <row r="8639" spans="1:11">
      <c r="A8639" t="s">
        <v>24291</v>
      </c>
      <c r="B8639">
        <v>1774.75</v>
      </c>
      <c r="C8639">
        <v>1774.75</v>
      </c>
      <c r="D8639">
        <v>1768.08</v>
      </c>
      <c r="E8639">
        <v>1770.5</v>
      </c>
      <c r="F8639">
        <v>47</v>
      </c>
      <c r="G8639">
        <v>83269</v>
      </c>
      <c r="H8639">
        <v>0</v>
      </c>
      <c r="I8639">
        <v>-4.25</v>
      </c>
      <c r="J8639" s="1">
        <v>-2.3999999999999998E-3</v>
      </c>
      <c r="K8639" t="str">
        <f>RIGHT(A8639,8)&amp;" "&amp;LEFT(A8639,5)</f>
        <v>20110920 00:30</v>
      </c>
    </row>
    <row r="8640" spans="1:11">
      <c r="A8640" t="s">
        <v>24290</v>
      </c>
      <c r="B8640">
        <v>1771.74</v>
      </c>
      <c r="C8640">
        <v>1772.25</v>
      </c>
      <c r="D8640">
        <v>1764.5</v>
      </c>
      <c r="E8640">
        <v>1764.75</v>
      </c>
      <c r="F8640">
        <v>65</v>
      </c>
      <c r="G8640">
        <v>114968</v>
      </c>
      <c r="H8640">
        <v>0</v>
      </c>
      <c r="I8640">
        <v>-6.99</v>
      </c>
      <c r="J8640" s="1">
        <v>-3.8999999999999998E-3</v>
      </c>
      <c r="K8640" t="str">
        <f>RIGHT(A8640,8)&amp;" "&amp;LEFT(A8640,5)</f>
        <v>20110920 01:00</v>
      </c>
    </row>
    <row r="8641" spans="1:11">
      <c r="A8641" t="s">
        <v>24289</v>
      </c>
      <c r="B8641">
        <v>1766.99</v>
      </c>
      <c r="C8641">
        <v>1767.24</v>
      </c>
      <c r="D8641">
        <v>1761.25</v>
      </c>
      <c r="E8641">
        <v>1764.75</v>
      </c>
      <c r="F8641">
        <v>62</v>
      </c>
      <c r="G8641">
        <v>109391</v>
      </c>
      <c r="H8641">
        <v>0</v>
      </c>
      <c r="I8641">
        <v>-2.2400000000000002</v>
      </c>
      <c r="J8641" s="1">
        <v>-1.2999999999999999E-3</v>
      </c>
      <c r="K8641" t="str">
        <f>RIGHT(A8641,8)&amp;" "&amp;LEFT(A8641,5)</f>
        <v>20110920 01:30</v>
      </c>
    </row>
    <row r="8642" spans="1:11">
      <c r="A8642" t="s">
        <v>24288</v>
      </c>
      <c r="B8642">
        <v>1768.75</v>
      </c>
      <c r="C8642">
        <v>1769.75</v>
      </c>
      <c r="D8642">
        <v>1764.13</v>
      </c>
      <c r="E8642">
        <v>1765.08</v>
      </c>
      <c r="F8642">
        <v>61</v>
      </c>
      <c r="G8642">
        <v>107711</v>
      </c>
      <c r="H8642">
        <v>0</v>
      </c>
      <c r="I8642">
        <v>-3.67</v>
      </c>
      <c r="J8642" s="1">
        <v>-2.0999999999999999E-3</v>
      </c>
      <c r="K8642" t="str">
        <f>RIGHT(A8642,8)&amp;" "&amp;LEFT(A8642,5)</f>
        <v>20110920 02:00</v>
      </c>
    </row>
    <row r="8643" spans="1:11">
      <c r="A8643" t="s">
        <v>24287</v>
      </c>
      <c r="B8643">
        <v>1765.75</v>
      </c>
      <c r="C8643">
        <v>1772.2</v>
      </c>
      <c r="D8643">
        <v>1761.38</v>
      </c>
      <c r="E8643">
        <v>1772.2</v>
      </c>
      <c r="F8643">
        <v>60</v>
      </c>
      <c r="G8643">
        <v>106011</v>
      </c>
      <c r="H8643">
        <v>0</v>
      </c>
      <c r="I8643">
        <v>6.45</v>
      </c>
      <c r="J8643" s="1">
        <v>3.7000000000000002E-3</v>
      </c>
      <c r="K8643" t="str">
        <f>RIGHT(A8643,8)&amp;" "&amp;LEFT(A8643,5)</f>
        <v>20110920 02:30</v>
      </c>
    </row>
    <row r="8644" spans="1:11">
      <c r="A8644" t="s">
        <v>24286</v>
      </c>
      <c r="B8644">
        <v>1772.7</v>
      </c>
      <c r="C8644">
        <v>1773.7</v>
      </c>
      <c r="D8644">
        <v>1763.63</v>
      </c>
      <c r="E8644">
        <v>1765</v>
      </c>
      <c r="F8644">
        <v>42</v>
      </c>
      <c r="G8644">
        <v>74330</v>
      </c>
      <c r="H8644">
        <v>0</v>
      </c>
      <c r="I8644">
        <v>-7.7</v>
      </c>
      <c r="J8644" s="1">
        <v>-4.3E-3</v>
      </c>
      <c r="K8644" t="str">
        <f>RIGHT(A8644,8)&amp;" "&amp;LEFT(A8644,5)</f>
        <v>20110920 03:00</v>
      </c>
    </row>
    <row r="8645" spans="1:11">
      <c r="A8645" t="s">
        <v>24285</v>
      </c>
      <c r="B8645">
        <v>1766.75</v>
      </c>
      <c r="C8645">
        <v>1772.2</v>
      </c>
      <c r="D8645">
        <v>1764.23</v>
      </c>
      <c r="E8645">
        <v>1770.2</v>
      </c>
      <c r="F8645">
        <v>35</v>
      </c>
      <c r="G8645">
        <v>61859</v>
      </c>
      <c r="H8645">
        <v>0</v>
      </c>
      <c r="I8645">
        <v>3.45</v>
      </c>
      <c r="J8645" s="1">
        <v>2E-3</v>
      </c>
      <c r="K8645" t="str">
        <f>RIGHT(A8645,8)&amp;" "&amp;LEFT(A8645,5)</f>
        <v>20110920 03:30</v>
      </c>
    </row>
    <row r="8646" spans="1:11">
      <c r="A8646" t="s">
        <v>24284</v>
      </c>
      <c r="B8646">
        <v>1767.75</v>
      </c>
      <c r="C8646">
        <v>1775.46</v>
      </c>
      <c r="D8646">
        <v>1767.75</v>
      </c>
      <c r="E8646">
        <v>1772</v>
      </c>
      <c r="F8646">
        <v>61</v>
      </c>
      <c r="G8646">
        <v>108108</v>
      </c>
      <c r="H8646">
        <v>0</v>
      </c>
      <c r="I8646">
        <v>4.25</v>
      </c>
      <c r="J8646" s="1">
        <v>2.3999999999999998E-3</v>
      </c>
      <c r="K8646" t="str">
        <f>RIGHT(A8646,8)&amp;" "&amp;LEFT(A8646,5)</f>
        <v>20110920 04:00</v>
      </c>
    </row>
    <row r="8647" spans="1:11">
      <c r="A8647" t="s">
        <v>24283</v>
      </c>
      <c r="B8647">
        <v>1771.75</v>
      </c>
      <c r="C8647">
        <v>1775.2</v>
      </c>
      <c r="D8647">
        <v>1769.7</v>
      </c>
      <c r="E8647">
        <v>1770.2</v>
      </c>
      <c r="F8647">
        <v>49</v>
      </c>
      <c r="G8647">
        <v>86821</v>
      </c>
      <c r="H8647">
        <v>0</v>
      </c>
      <c r="I8647">
        <v>-1.55</v>
      </c>
      <c r="J8647" s="1">
        <v>-8.9999999999999998E-4</v>
      </c>
      <c r="K8647" t="str">
        <f>RIGHT(A8647,8)&amp;" "&amp;LEFT(A8647,5)</f>
        <v>20110920 04:30</v>
      </c>
    </row>
    <row r="8648" spans="1:11">
      <c r="A8648" t="s">
        <v>24282</v>
      </c>
      <c r="B8648">
        <v>1770.99</v>
      </c>
      <c r="C8648">
        <v>1772.25</v>
      </c>
      <c r="D8648">
        <v>1768</v>
      </c>
      <c r="E8648">
        <v>1769.5</v>
      </c>
      <c r="F8648">
        <v>46</v>
      </c>
      <c r="G8648">
        <v>81412</v>
      </c>
      <c r="H8648">
        <v>0</v>
      </c>
      <c r="I8648">
        <v>-1.49</v>
      </c>
      <c r="J8648" s="1">
        <v>-8.0000000000000004E-4</v>
      </c>
      <c r="K8648" t="str">
        <f>RIGHT(A8648,8)&amp;" "&amp;LEFT(A8648,5)</f>
        <v>20110920 05:00</v>
      </c>
    </row>
    <row r="8649" spans="1:11">
      <c r="A8649" t="s">
        <v>24281</v>
      </c>
      <c r="B8649">
        <v>1769</v>
      </c>
      <c r="C8649">
        <v>1771</v>
      </c>
      <c r="D8649">
        <v>1768.5</v>
      </c>
      <c r="E8649">
        <v>1771</v>
      </c>
      <c r="F8649">
        <v>3</v>
      </c>
      <c r="G8649">
        <v>5309</v>
      </c>
      <c r="H8649">
        <v>0</v>
      </c>
      <c r="I8649">
        <v>2</v>
      </c>
      <c r="J8649" s="1">
        <v>1.1000000000000001E-3</v>
      </c>
      <c r="K8649" t="str">
        <f>RIGHT(A8649,8)&amp;" "&amp;LEFT(A8649,5)</f>
        <v>20110920 05:30</v>
      </c>
    </row>
    <row r="8650" spans="1:11">
      <c r="A8650" t="s">
        <v>24280</v>
      </c>
      <c r="B8650">
        <v>1770.78</v>
      </c>
      <c r="C8650">
        <v>1770.78</v>
      </c>
      <c r="D8650">
        <v>1770.78</v>
      </c>
      <c r="E8650">
        <v>1770.78</v>
      </c>
      <c r="F8650">
        <v>1</v>
      </c>
      <c r="G8650">
        <v>1771</v>
      </c>
      <c r="H8650">
        <v>0</v>
      </c>
      <c r="I8650">
        <v>0</v>
      </c>
      <c r="J8650" s="1">
        <v>0</v>
      </c>
      <c r="K8650" t="str">
        <f>RIGHT(A8650,8)&amp;" "&amp;LEFT(A8650,5)</f>
        <v>20110920 05:59</v>
      </c>
    </row>
    <row r="8651" spans="1:11">
      <c r="A8651" t="s">
        <v>24279</v>
      </c>
      <c r="B8651">
        <v>1768.5</v>
      </c>
      <c r="C8651">
        <v>1771</v>
      </c>
      <c r="D8651">
        <v>1766.53</v>
      </c>
      <c r="E8651">
        <v>1766.53</v>
      </c>
      <c r="F8651">
        <v>10</v>
      </c>
      <c r="G8651">
        <v>17676</v>
      </c>
      <c r="H8651">
        <v>0</v>
      </c>
      <c r="I8651">
        <v>-1.97</v>
      </c>
      <c r="J8651" s="1">
        <v>-1.1000000000000001E-3</v>
      </c>
      <c r="K8651" t="str">
        <f>RIGHT(A8651,8)&amp;" "&amp;LEFT(A8651,5)</f>
        <v>20110920 06:30</v>
      </c>
    </row>
    <row r="8652" spans="1:11">
      <c r="A8652" t="s">
        <v>24278</v>
      </c>
      <c r="B8652">
        <v>1763.99</v>
      </c>
      <c r="C8652">
        <v>1771</v>
      </c>
      <c r="D8652">
        <v>1763.99</v>
      </c>
      <c r="E8652">
        <v>1767</v>
      </c>
      <c r="F8652">
        <v>37</v>
      </c>
      <c r="G8652">
        <v>65375</v>
      </c>
      <c r="H8652">
        <v>0</v>
      </c>
      <c r="I8652">
        <v>3.01</v>
      </c>
      <c r="J8652" s="1">
        <v>1.6999999999999999E-3</v>
      </c>
      <c r="K8652" t="str">
        <f>RIGHT(A8652,8)&amp;" "&amp;LEFT(A8652,5)</f>
        <v>20110920 07:00</v>
      </c>
    </row>
    <row r="8653" spans="1:11">
      <c r="A8653" t="s">
        <v>24277</v>
      </c>
      <c r="B8653">
        <v>1766.49</v>
      </c>
      <c r="C8653">
        <v>1771.24</v>
      </c>
      <c r="D8653">
        <v>1764.5</v>
      </c>
      <c r="E8653">
        <v>1769</v>
      </c>
      <c r="F8653">
        <v>38</v>
      </c>
      <c r="G8653">
        <v>67187</v>
      </c>
      <c r="H8653">
        <v>0</v>
      </c>
      <c r="I8653">
        <v>2.5099999999999998</v>
      </c>
      <c r="J8653" s="1">
        <v>1.4E-3</v>
      </c>
      <c r="K8653" t="str">
        <f>RIGHT(A8653,8)&amp;" "&amp;LEFT(A8653,5)</f>
        <v>20110920 07:30</v>
      </c>
    </row>
    <row r="8654" spans="1:11">
      <c r="A8654" t="s">
        <v>24276</v>
      </c>
      <c r="B8654">
        <v>1768.75</v>
      </c>
      <c r="C8654">
        <v>1770.24</v>
      </c>
      <c r="D8654">
        <v>1766.78</v>
      </c>
      <c r="E8654">
        <v>1769</v>
      </c>
      <c r="F8654">
        <v>41</v>
      </c>
      <c r="G8654">
        <v>72514</v>
      </c>
      <c r="H8654">
        <v>0</v>
      </c>
      <c r="I8654">
        <v>0.25</v>
      </c>
      <c r="J8654" s="1">
        <v>1E-4</v>
      </c>
      <c r="K8654" t="str">
        <f>RIGHT(A8654,8)&amp;" "&amp;LEFT(A8654,5)</f>
        <v>20110920 08:00</v>
      </c>
    </row>
    <row r="8655" spans="1:11">
      <c r="A8655" t="s">
        <v>24275</v>
      </c>
      <c r="B8655">
        <v>1768.75</v>
      </c>
      <c r="C8655">
        <v>1771.5</v>
      </c>
      <c r="D8655">
        <v>1767.49</v>
      </c>
      <c r="E8655">
        <v>1767.99</v>
      </c>
      <c r="F8655">
        <v>60</v>
      </c>
      <c r="G8655">
        <v>106192</v>
      </c>
      <c r="H8655">
        <v>0</v>
      </c>
      <c r="I8655">
        <v>-0.76</v>
      </c>
      <c r="J8655" s="1">
        <v>-4.0000000000000002E-4</v>
      </c>
      <c r="K8655" t="str">
        <f>RIGHT(A8655,8)&amp;" "&amp;LEFT(A8655,5)</f>
        <v>20110920 08:30</v>
      </c>
    </row>
    <row r="8656" spans="1:11">
      <c r="A8656" t="s">
        <v>24274</v>
      </c>
      <c r="B8656">
        <v>1768.34</v>
      </c>
      <c r="C8656">
        <v>1771.75</v>
      </c>
      <c r="D8656">
        <v>1765.43</v>
      </c>
      <c r="E8656">
        <v>1771.5</v>
      </c>
      <c r="F8656">
        <v>56</v>
      </c>
      <c r="G8656">
        <v>99045</v>
      </c>
      <c r="H8656">
        <v>0</v>
      </c>
      <c r="I8656">
        <v>3.16</v>
      </c>
      <c r="J8656" s="1">
        <v>1.8E-3</v>
      </c>
      <c r="K8656" t="str">
        <f>RIGHT(A8656,8)&amp;" "&amp;LEFT(A8656,5)</f>
        <v>20110920 09:00</v>
      </c>
    </row>
    <row r="8657" spans="1:11">
      <c r="A8657" t="s">
        <v>24273</v>
      </c>
      <c r="B8657">
        <v>1772.24</v>
      </c>
      <c r="C8657">
        <v>1772.75</v>
      </c>
      <c r="D8657">
        <v>1767.2</v>
      </c>
      <c r="E8657">
        <v>1767.7</v>
      </c>
      <c r="F8657">
        <v>70</v>
      </c>
      <c r="G8657">
        <v>123870</v>
      </c>
      <c r="H8657">
        <v>0</v>
      </c>
      <c r="I8657">
        <v>-4.54</v>
      </c>
      <c r="J8657" s="1">
        <v>-2.5999999999999999E-3</v>
      </c>
      <c r="K8657" t="str">
        <f>RIGHT(A8657,8)&amp;" "&amp;LEFT(A8657,5)</f>
        <v>20110920 09:30</v>
      </c>
    </row>
    <row r="8658" spans="1:11">
      <c r="A8658" t="s">
        <v>24272</v>
      </c>
      <c r="B8658">
        <v>1768.75</v>
      </c>
      <c r="C8658">
        <v>1773.99</v>
      </c>
      <c r="D8658">
        <v>1768.23</v>
      </c>
      <c r="E8658">
        <v>1768.73</v>
      </c>
      <c r="F8658">
        <v>49</v>
      </c>
      <c r="G8658">
        <v>86783</v>
      </c>
      <c r="H8658">
        <v>0</v>
      </c>
      <c r="I8658">
        <v>-0.02</v>
      </c>
      <c r="J8658" s="1">
        <v>0</v>
      </c>
      <c r="K8658" t="str">
        <f>RIGHT(A8658,8)&amp;" "&amp;LEFT(A8658,5)</f>
        <v>20110920 10:00</v>
      </c>
    </row>
    <row r="8659" spans="1:11">
      <c r="A8659" t="s">
        <v>24271</v>
      </c>
      <c r="B8659">
        <v>1770</v>
      </c>
      <c r="C8659">
        <v>1773.99</v>
      </c>
      <c r="D8659">
        <v>1769.7</v>
      </c>
      <c r="E8659">
        <v>1770.75</v>
      </c>
      <c r="F8659">
        <v>50</v>
      </c>
      <c r="G8659">
        <v>88573</v>
      </c>
      <c r="H8659">
        <v>0</v>
      </c>
      <c r="I8659">
        <v>0.75</v>
      </c>
      <c r="J8659" s="1">
        <v>4.0000000000000002E-4</v>
      </c>
      <c r="K8659" t="str">
        <f>RIGHT(A8659,8)&amp;" "&amp;LEFT(A8659,5)</f>
        <v>20110920 10:30</v>
      </c>
    </row>
    <row r="8660" spans="1:11">
      <c r="A8660" t="s">
        <v>24270</v>
      </c>
      <c r="B8660">
        <v>1770.7</v>
      </c>
      <c r="C8660">
        <v>1774.25</v>
      </c>
      <c r="D8660">
        <v>1768.93</v>
      </c>
      <c r="E8660">
        <v>1772</v>
      </c>
      <c r="F8660">
        <v>48</v>
      </c>
      <c r="G8660">
        <v>85007</v>
      </c>
      <c r="H8660">
        <v>0</v>
      </c>
      <c r="I8660">
        <v>1.3</v>
      </c>
      <c r="J8660" s="1">
        <v>6.9999999999999999E-4</v>
      </c>
      <c r="K8660" t="str">
        <f>RIGHT(A8660,8)&amp;" "&amp;LEFT(A8660,5)</f>
        <v>20110920 11:00</v>
      </c>
    </row>
    <row r="8661" spans="1:11">
      <c r="A8661" t="s">
        <v>24269</v>
      </c>
      <c r="B8661">
        <v>1771.5</v>
      </c>
      <c r="C8661">
        <v>1772.49</v>
      </c>
      <c r="D8661">
        <v>1769.75</v>
      </c>
      <c r="E8661">
        <v>1771.99</v>
      </c>
      <c r="F8661">
        <v>39</v>
      </c>
      <c r="G8661">
        <v>69070</v>
      </c>
      <c r="H8661">
        <v>0</v>
      </c>
      <c r="I8661">
        <v>0.49</v>
      </c>
      <c r="J8661" s="1">
        <v>2.9999999999999997E-4</v>
      </c>
      <c r="K8661" t="str">
        <f>RIGHT(A8661,8)&amp;" "&amp;LEFT(A8661,5)</f>
        <v>20110920 11:30</v>
      </c>
    </row>
    <row r="8662" spans="1:11">
      <c r="A8662" t="s">
        <v>24268</v>
      </c>
      <c r="B8662">
        <v>1770.75</v>
      </c>
      <c r="C8662">
        <v>1775.75</v>
      </c>
      <c r="D8662">
        <v>1770.68</v>
      </c>
      <c r="E8662">
        <v>1772.75</v>
      </c>
      <c r="F8662">
        <v>44</v>
      </c>
      <c r="G8662">
        <v>78004</v>
      </c>
      <c r="H8662">
        <v>0</v>
      </c>
      <c r="I8662">
        <v>2</v>
      </c>
      <c r="J8662" s="1">
        <v>1.1000000000000001E-3</v>
      </c>
      <c r="K8662" t="str">
        <f>RIGHT(A8662,8)&amp;" "&amp;LEFT(A8662,5)</f>
        <v>20110920 12:00</v>
      </c>
    </row>
    <row r="8663" spans="1:11">
      <c r="A8663" t="s">
        <v>24267</v>
      </c>
      <c r="B8663">
        <v>1772.5</v>
      </c>
      <c r="C8663">
        <v>1772.99</v>
      </c>
      <c r="D8663">
        <v>1768.33</v>
      </c>
      <c r="E8663">
        <v>1769.75</v>
      </c>
      <c r="F8663">
        <v>50</v>
      </c>
      <c r="G8663">
        <v>88557</v>
      </c>
      <c r="H8663">
        <v>0</v>
      </c>
      <c r="I8663">
        <v>-2.75</v>
      </c>
      <c r="J8663" s="1">
        <v>-1.6000000000000001E-3</v>
      </c>
      <c r="K8663" t="str">
        <f>RIGHT(A8663,8)&amp;" "&amp;LEFT(A8663,5)</f>
        <v>20110920 12:30</v>
      </c>
    </row>
    <row r="8664" spans="1:11">
      <c r="A8664" t="s">
        <v>24266</v>
      </c>
      <c r="B8664">
        <v>1771.24</v>
      </c>
      <c r="C8664">
        <v>1772.25</v>
      </c>
      <c r="D8664">
        <v>1767.73</v>
      </c>
      <c r="E8664">
        <v>1770.74</v>
      </c>
      <c r="F8664">
        <v>47</v>
      </c>
      <c r="G8664">
        <v>83180</v>
      </c>
      <c r="H8664">
        <v>0</v>
      </c>
      <c r="I8664">
        <v>-0.5</v>
      </c>
      <c r="J8664" s="1">
        <v>-2.9999999999999997E-4</v>
      </c>
      <c r="K8664" t="str">
        <f>RIGHT(A8664,8)&amp;" "&amp;LEFT(A8664,5)</f>
        <v>20110920 13:00</v>
      </c>
    </row>
    <row r="8665" spans="1:11">
      <c r="A8665" t="s">
        <v>24265</v>
      </c>
      <c r="B8665">
        <v>1771.24</v>
      </c>
      <c r="C8665">
        <v>1771.25</v>
      </c>
      <c r="D8665">
        <v>1760.73</v>
      </c>
      <c r="E8665">
        <v>1761.5</v>
      </c>
      <c r="F8665">
        <v>60</v>
      </c>
      <c r="G8665">
        <v>106007</v>
      </c>
      <c r="H8665">
        <v>0</v>
      </c>
      <c r="I8665">
        <v>-9.74</v>
      </c>
      <c r="J8665" s="1">
        <v>-5.4999999999999997E-3</v>
      </c>
      <c r="K8665" t="str">
        <f>RIGHT(A8665,8)&amp;" "&amp;LEFT(A8665,5)</f>
        <v>20110920 13:30</v>
      </c>
    </row>
    <row r="8666" spans="1:11">
      <c r="A8666" t="s">
        <v>24264</v>
      </c>
      <c r="B8666">
        <v>1760.75</v>
      </c>
      <c r="C8666">
        <v>1763.75</v>
      </c>
      <c r="D8666">
        <v>1758.58</v>
      </c>
      <c r="E8666">
        <v>1762.24</v>
      </c>
      <c r="F8666">
        <v>54</v>
      </c>
      <c r="G8666">
        <v>95106</v>
      </c>
      <c r="H8666">
        <v>0</v>
      </c>
      <c r="I8666">
        <v>1.49</v>
      </c>
      <c r="J8666" s="1">
        <v>8.0000000000000004E-4</v>
      </c>
      <c r="K8666" t="str">
        <f>RIGHT(A8666,8)&amp;" "&amp;LEFT(A8666,5)</f>
        <v>20110920 14:00</v>
      </c>
    </row>
    <row r="8667" spans="1:11">
      <c r="A8667" t="s">
        <v>24263</v>
      </c>
      <c r="B8667">
        <v>1760.2</v>
      </c>
      <c r="C8667">
        <v>1768.24</v>
      </c>
      <c r="D8667">
        <v>1760</v>
      </c>
      <c r="E8667">
        <v>1767.25</v>
      </c>
      <c r="F8667">
        <v>46</v>
      </c>
      <c r="G8667">
        <v>81098</v>
      </c>
      <c r="H8667">
        <v>0</v>
      </c>
      <c r="I8667">
        <v>7.05</v>
      </c>
      <c r="J8667" s="1">
        <v>4.0000000000000001E-3</v>
      </c>
      <c r="K8667" t="str">
        <f>RIGHT(A8667,8)&amp;" "&amp;LEFT(A8667,5)</f>
        <v>20110920 14:30</v>
      </c>
    </row>
    <row r="8668" spans="1:11">
      <c r="A8668" t="s">
        <v>24262</v>
      </c>
      <c r="B8668">
        <v>1767.75</v>
      </c>
      <c r="C8668">
        <v>1773.5</v>
      </c>
      <c r="D8668">
        <v>1767.28</v>
      </c>
      <c r="E8668">
        <v>1769.75</v>
      </c>
      <c r="F8668">
        <v>53</v>
      </c>
      <c r="G8668">
        <v>93766</v>
      </c>
      <c r="H8668">
        <v>0</v>
      </c>
      <c r="I8668">
        <v>2</v>
      </c>
      <c r="J8668" s="1">
        <v>1.1000000000000001E-3</v>
      </c>
      <c r="K8668" t="str">
        <f>RIGHT(A8668,8)&amp;" "&amp;LEFT(A8668,5)</f>
        <v>20110920 15:00</v>
      </c>
    </row>
    <row r="8669" spans="1:11">
      <c r="A8669" t="s">
        <v>24261</v>
      </c>
      <c r="B8669">
        <v>1770</v>
      </c>
      <c r="C8669">
        <v>1775</v>
      </c>
      <c r="D8669">
        <v>1770</v>
      </c>
      <c r="E8669">
        <v>1770.33</v>
      </c>
      <c r="F8669">
        <v>28</v>
      </c>
      <c r="G8669">
        <v>49633</v>
      </c>
      <c r="H8669">
        <v>0</v>
      </c>
      <c r="I8669">
        <v>0.33</v>
      </c>
      <c r="J8669" s="1">
        <v>2.0000000000000001E-4</v>
      </c>
      <c r="K8669" t="str">
        <f>RIGHT(A8669,8)&amp;" "&amp;LEFT(A8669,5)</f>
        <v>20110920 15:30</v>
      </c>
    </row>
    <row r="8670" spans="1:11">
      <c r="A8670" t="s">
        <v>24260</v>
      </c>
      <c r="B8670">
        <v>1773.24</v>
      </c>
      <c r="C8670">
        <v>1775.5</v>
      </c>
      <c r="D8670">
        <v>1770.58</v>
      </c>
      <c r="E8670">
        <v>1774.74</v>
      </c>
      <c r="F8670">
        <v>26</v>
      </c>
      <c r="G8670">
        <v>46102</v>
      </c>
      <c r="H8670">
        <v>0</v>
      </c>
      <c r="I8670">
        <v>1.5</v>
      </c>
      <c r="J8670" s="1">
        <v>8.0000000000000004E-4</v>
      </c>
      <c r="K8670" t="str">
        <f>RIGHT(A8670,8)&amp;" "&amp;LEFT(A8670,5)</f>
        <v>20110920 16:00</v>
      </c>
    </row>
    <row r="8671" spans="1:11">
      <c r="A8671" t="s">
        <v>24259</v>
      </c>
      <c r="B8671">
        <v>1775.24</v>
      </c>
      <c r="C8671">
        <v>1778</v>
      </c>
      <c r="D8671">
        <v>1774</v>
      </c>
      <c r="E8671">
        <v>1775.99</v>
      </c>
      <c r="F8671">
        <v>32</v>
      </c>
      <c r="G8671">
        <v>56842</v>
      </c>
      <c r="H8671">
        <v>0</v>
      </c>
      <c r="I8671">
        <v>0.75</v>
      </c>
      <c r="J8671" s="1">
        <v>4.0000000000000002E-4</v>
      </c>
      <c r="K8671" t="str">
        <f>RIGHT(A8671,8)&amp;" "&amp;LEFT(A8671,5)</f>
        <v>20110920 16:30</v>
      </c>
    </row>
    <row r="8672" spans="1:11">
      <c r="A8672" t="s">
        <v>24258</v>
      </c>
      <c r="B8672">
        <v>1774.5</v>
      </c>
      <c r="C8672">
        <v>1780.5</v>
      </c>
      <c r="D8672">
        <v>1772.33</v>
      </c>
      <c r="E8672">
        <v>1780</v>
      </c>
      <c r="F8672">
        <v>49</v>
      </c>
      <c r="G8672">
        <v>87090</v>
      </c>
      <c r="H8672">
        <v>0</v>
      </c>
      <c r="I8672">
        <v>5.5</v>
      </c>
      <c r="J8672" s="1">
        <v>3.0999999999999999E-3</v>
      </c>
      <c r="K8672" t="str">
        <f>RIGHT(A8672,8)&amp;" "&amp;LEFT(A8672,5)</f>
        <v>20110920 17:00</v>
      </c>
    </row>
    <row r="8673" spans="1:11">
      <c r="A8673" t="s">
        <v>24257</v>
      </c>
      <c r="B8673">
        <v>1778.24</v>
      </c>
      <c r="C8673">
        <v>1781</v>
      </c>
      <c r="D8673">
        <v>1774.4</v>
      </c>
      <c r="E8673">
        <v>1775.5</v>
      </c>
      <c r="F8673">
        <v>44</v>
      </c>
      <c r="G8673">
        <v>78217</v>
      </c>
      <c r="H8673">
        <v>0</v>
      </c>
      <c r="I8673">
        <v>-2.74</v>
      </c>
      <c r="J8673" s="1">
        <v>-1.5E-3</v>
      </c>
      <c r="K8673" t="str">
        <f>RIGHT(A8673,8)&amp;" "&amp;LEFT(A8673,5)</f>
        <v>20110920 17:30</v>
      </c>
    </row>
    <row r="8674" spans="1:11">
      <c r="A8674" t="s">
        <v>24256</v>
      </c>
      <c r="B8674">
        <v>1777.24</v>
      </c>
      <c r="C8674">
        <v>1782</v>
      </c>
      <c r="D8674">
        <v>1775.2</v>
      </c>
      <c r="E8674">
        <v>1779.5</v>
      </c>
      <c r="F8674">
        <v>37</v>
      </c>
      <c r="G8674">
        <v>65814</v>
      </c>
      <c r="H8674">
        <v>0</v>
      </c>
      <c r="I8674">
        <v>2.2599999999999998</v>
      </c>
      <c r="J8674" s="1">
        <v>1.2999999999999999E-3</v>
      </c>
      <c r="K8674" t="str">
        <f>RIGHT(A8674,8)&amp;" "&amp;LEFT(A8674,5)</f>
        <v>20110920 18:00</v>
      </c>
    </row>
    <row r="8675" spans="1:11">
      <c r="A8675" t="s">
        <v>24255</v>
      </c>
      <c r="B8675">
        <v>1780.24</v>
      </c>
      <c r="C8675">
        <v>1782.5</v>
      </c>
      <c r="D8675">
        <v>1776.75</v>
      </c>
      <c r="E8675">
        <v>1779</v>
      </c>
      <c r="F8675">
        <v>54</v>
      </c>
      <c r="G8675">
        <v>96120</v>
      </c>
      <c r="H8675">
        <v>0</v>
      </c>
      <c r="I8675">
        <v>-1.24</v>
      </c>
      <c r="J8675" s="1">
        <v>-6.9999999999999999E-4</v>
      </c>
      <c r="K8675" t="str">
        <f>RIGHT(A8675,8)&amp;" "&amp;LEFT(A8675,5)</f>
        <v>20110920 18:30</v>
      </c>
    </row>
    <row r="8676" spans="1:11">
      <c r="A8676" t="s">
        <v>24254</v>
      </c>
      <c r="B8676">
        <v>1779.49</v>
      </c>
      <c r="C8676">
        <v>1780.5</v>
      </c>
      <c r="D8676">
        <v>1771.35</v>
      </c>
      <c r="E8676">
        <v>1774.74</v>
      </c>
      <c r="F8676">
        <v>47</v>
      </c>
      <c r="G8676">
        <v>83508</v>
      </c>
      <c r="H8676">
        <v>0</v>
      </c>
      <c r="I8676">
        <v>-4.75</v>
      </c>
      <c r="J8676" s="1">
        <v>-2.7000000000000001E-3</v>
      </c>
      <c r="K8676" t="str">
        <f>RIGHT(A8676,8)&amp;" "&amp;LEFT(A8676,5)</f>
        <v>20110920 19:00</v>
      </c>
    </row>
    <row r="8677" spans="1:11">
      <c r="A8677" t="s">
        <v>24253</v>
      </c>
      <c r="B8677">
        <v>1776</v>
      </c>
      <c r="C8677">
        <v>1777.5</v>
      </c>
      <c r="D8677">
        <v>1771.8</v>
      </c>
      <c r="E8677">
        <v>1774.5</v>
      </c>
      <c r="F8677">
        <v>45</v>
      </c>
      <c r="G8677">
        <v>79867</v>
      </c>
      <c r="H8677">
        <v>0</v>
      </c>
      <c r="I8677">
        <v>-1.5</v>
      </c>
      <c r="J8677" s="1">
        <v>-8.0000000000000004E-4</v>
      </c>
      <c r="K8677" t="str">
        <f>RIGHT(A8677,8)&amp;" "&amp;LEFT(A8677,5)</f>
        <v>20110920 19:30</v>
      </c>
    </row>
    <row r="8678" spans="1:11">
      <c r="A8678" t="s">
        <v>24252</v>
      </c>
      <c r="B8678">
        <v>1775.99</v>
      </c>
      <c r="C8678">
        <v>1779.5</v>
      </c>
      <c r="D8678">
        <v>1774.6</v>
      </c>
      <c r="E8678">
        <v>1777.49</v>
      </c>
      <c r="F8678">
        <v>45</v>
      </c>
      <c r="G8678">
        <v>79981</v>
      </c>
      <c r="H8678">
        <v>0</v>
      </c>
      <c r="I8678">
        <v>1.5</v>
      </c>
      <c r="J8678" s="1">
        <v>8.0000000000000004E-4</v>
      </c>
      <c r="K8678" t="str">
        <f>RIGHT(A8678,8)&amp;" "&amp;LEFT(A8678,5)</f>
        <v>20110920 20:00</v>
      </c>
    </row>
    <row r="8679" spans="1:11">
      <c r="A8679" t="s">
        <v>24251</v>
      </c>
      <c r="B8679">
        <v>1777.99</v>
      </c>
      <c r="C8679">
        <v>1779</v>
      </c>
      <c r="D8679">
        <v>1769.3</v>
      </c>
      <c r="E8679">
        <v>1774</v>
      </c>
      <c r="F8679">
        <v>51</v>
      </c>
      <c r="G8679">
        <v>90518</v>
      </c>
      <c r="H8679">
        <v>0</v>
      </c>
      <c r="I8679">
        <v>-3.99</v>
      </c>
      <c r="J8679" s="1">
        <v>-2.2000000000000001E-3</v>
      </c>
      <c r="K8679" t="str">
        <f>RIGHT(A8679,8)&amp;" "&amp;LEFT(A8679,5)</f>
        <v>20110920 20:30</v>
      </c>
    </row>
    <row r="8680" spans="1:11">
      <c r="A8680" t="s">
        <v>24250</v>
      </c>
      <c r="B8680">
        <v>1773.5</v>
      </c>
      <c r="C8680">
        <v>1776</v>
      </c>
      <c r="D8680">
        <v>1769.35</v>
      </c>
      <c r="E8680">
        <v>1773.74</v>
      </c>
      <c r="F8680">
        <v>40</v>
      </c>
      <c r="G8680">
        <v>70919</v>
      </c>
      <c r="H8680">
        <v>0</v>
      </c>
      <c r="I8680">
        <v>0.24</v>
      </c>
      <c r="J8680" s="1">
        <v>1E-4</v>
      </c>
      <c r="K8680" t="str">
        <f>RIGHT(A8680,8)&amp;" "&amp;LEFT(A8680,5)</f>
        <v>20110920 21:00</v>
      </c>
    </row>
    <row r="8681" spans="1:11">
      <c r="A8681" t="s">
        <v>24249</v>
      </c>
      <c r="B8681">
        <v>1774.24</v>
      </c>
      <c r="C8681">
        <v>1774.24</v>
      </c>
      <c r="D8681">
        <v>1766.5</v>
      </c>
      <c r="E8681">
        <v>1767.5</v>
      </c>
      <c r="F8681">
        <v>30</v>
      </c>
      <c r="G8681">
        <v>53070</v>
      </c>
      <c r="H8681">
        <v>0</v>
      </c>
      <c r="I8681">
        <v>-6.74</v>
      </c>
      <c r="J8681" s="1">
        <v>-3.8E-3</v>
      </c>
      <c r="K8681" t="str">
        <f>RIGHT(A8681,8)&amp;" "&amp;LEFT(A8681,5)</f>
        <v>20110920 21:30</v>
      </c>
    </row>
    <row r="8682" spans="1:11">
      <c r="A8682" t="s">
        <v>24248</v>
      </c>
      <c r="B8682">
        <v>1767</v>
      </c>
      <c r="C8682">
        <v>1772.99</v>
      </c>
      <c r="D8682">
        <v>1764.95</v>
      </c>
      <c r="E8682">
        <v>1768.99</v>
      </c>
      <c r="F8682">
        <v>16</v>
      </c>
      <c r="G8682">
        <v>28279</v>
      </c>
      <c r="H8682">
        <v>0</v>
      </c>
      <c r="I8682">
        <v>1.99</v>
      </c>
      <c r="J8682" s="1">
        <v>1.1000000000000001E-3</v>
      </c>
      <c r="K8682" t="str">
        <f>RIGHT(A8682,8)&amp;" "&amp;LEFT(A8682,5)</f>
        <v>20110920 22:00</v>
      </c>
    </row>
    <row r="8683" spans="1:11">
      <c r="A8683" t="s">
        <v>24247</v>
      </c>
      <c r="B8683">
        <v>1773.74</v>
      </c>
      <c r="C8683">
        <v>1780</v>
      </c>
      <c r="D8683">
        <v>1772.3</v>
      </c>
      <c r="E8683">
        <v>1780</v>
      </c>
      <c r="F8683">
        <v>18</v>
      </c>
      <c r="G8683">
        <v>31950</v>
      </c>
      <c r="H8683">
        <v>0</v>
      </c>
      <c r="I8683">
        <v>6.26</v>
      </c>
      <c r="J8683" s="1">
        <v>3.5000000000000001E-3</v>
      </c>
      <c r="K8683" t="str">
        <f>RIGHT(A8683,8)&amp;" "&amp;LEFT(A8683,5)</f>
        <v>20110920 22:30</v>
      </c>
    </row>
    <row r="8684" spans="1:11">
      <c r="A8684" t="s">
        <v>24246</v>
      </c>
      <c r="B8684">
        <v>1778.49</v>
      </c>
      <c r="C8684">
        <v>1779.99</v>
      </c>
      <c r="D8684">
        <v>1776</v>
      </c>
      <c r="E8684">
        <v>1778.5</v>
      </c>
      <c r="F8684">
        <v>10</v>
      </c>
      <c r="G8684">
        <v>17789</v>
      </c>
      <c r="H8684">
        <v>0</v>
      </c>
      <c r="I8684">
        <v>0.01</v>
      </c>
      <c r="J8684" s="1">
        <v>0</v>
      </c>
      <c r="K8684" t="str">
        <f>RIGHT(A8684,8)&amp;" "&amp;LEFT(A8684,5)</f>
        <v>20110920 23:00</v>
      </c>
    </row>
    <row r="8685" spans="1:11">
      <c r="A8685" t="s">
        <v>24245</v>
      </c>
      <c r="B8685">
        <v>1780.84</v>
      </c>
      <c r="C8685">
        <v>1782.49</v>
      </c>
      <c r="D8685">
        <v>1775.25</v>
      </c>
      <c r="E8685">
        <v>1779</v>
      </c>
      <c r="F8685">
        <v>27</v>
      </c>
      <c r="G8685">
        <v>48004</v>
      </c>
      <c r="H8685">
        <v>0</v>
      </c>
      <c r="I8685">
        <v>-1.84</v>
      </c>
      <c r="J8685" s="1">
        <v>-1E-3</v>
      </c>
      <c r="K8685" t="str">
        <f>RIGHT(A8685,8)&amp;" "&amp;LEFT(A8685,5)</f>
        <v>20110920 23:30</v>
      </c>
    </row>
    <row r="8686" spans="1:11">
      <c r="A8686" t="s">
        <v>24244</v>
      </c>
      <c r="B8686">
        <v>1779.99</v>
      </c>
      <c r="C8686">
        <v>1784</v>
      </c>
      <c r="D8686">
        <v>1777.6</v>
      </c>
      <c r="E8686">
        <v>1781</v>
      </c>
      <c r="F8686">
        <v>37</v>
      </c>
      <c r="G8686">
        <v>65896</v>
      </c>
      <c r="H8686">
        <v>0</v>
      </c>
      <c r="I8686">
        <v>1.01</v>
      </c>
      <c r="J8686" s="1">
        <v>5.9999999999999995E-4</v>
      </c>
      <c r="K8686" t="str">
        <f>RIGHT(A8686,8)&amp;" "&amp;LEFT(A8686,5)</f>
        <v>20110921 00:00</v>
      </c>
    </row>
    <row r="8687" spans="1:11">
      <c r="A8687" t="s">
        <v>24243</v>
      </c>
      <c r="B8687">
        <v>1781.5</v>
      </c>
      <c r="C8687">
        <v>1781.5</v>
      </c>
      <c r="D8687">
        <v>1774.1</v>
      </c>
      <c r="E8687">
        <v>1778.75</v>
      </c>
      <c r="F8687">
        <v>42</v>
      </c>
      <c r="G8687">
        <v>74660</v>
      </c>
      <c r="H8687">
        <v>0</v>
      </c>
      <c r="I8687">
        <v>-2.75</v>
      </c>
      <c r="J8687" s="1">
        <v>-1.5E-3</v>
      </c>
      <c r="K8687" t="str">
        <f>RIGHT(A8687,8)&amp;" "&amp;LEFT(A8687,5)</f>
        <v>20110921 00:30</v>
      </c>
    </row>
    <row r="8688" spans="1:11">
      <c r="A8688" t="s">
        <v>24242</v>
      </c>
      <c r="B8688">
        <v>1778.5</v>
      </c>
      <c r="C8688">
        <v>1779.74</v>
      </c>
      <c r="D8688">
        <v>1772</v>
      </c>
      <c r="E8688">
        <v>1773.5</v>
      </c>
      <c r="F8688">
        <v>51</v>
      </c>
      <c r="G8688">
        <v>90528</v>
      </c>
      <c r="H8688">
        <v>0</v>
      </c>
      <c r="I8688">
        <v>-5</v>
      </c>
      <c r="J8688" s="1">
        <v>-2.8E-3</v>
      </c>
      <c r="K8688" t="str">
        <f>RIGHT(A8688,8)&amp;" "&amp;LEFT(A8688,5)</f>
        <v>20110921 01:00</v>
      </c>
    </row>
    <row r="8689" spans="1:11">
      <c r="A8689" t="s">
        <v>24241</v>
      </c>
      <c r="B8689">
        <v>1775.74</v>
      </c>
      <c r="C8689">
        <v>1778</v>
      </c>
      <c r="D8689">
        <v>1772.5</v>
      </c>
      <c r="E8689">
        <v>1777.5</v>
      </c>
      <c r="F8689">
        <v>38</v>
      </c>
      <c r="G8689">
        <v>67475</v>
      </c>
      <c r="H8689">
        <v>0</v>
      </c>
      <c r="I8689">
        <v>1.76</v>
      </c>
      <c r="J8689" s="1">
        <v>1E-3</v>
      </c>
      <c r="K8689" t="str">
        <f>RIGHT(A8689,8)&amp;" "&amp;LEFT(A8689,5)</f>
        <v>20110921 01:30</v>
      </c>
    </row>
    <row r="8690" spans="1:11">
      <c r="A8690" t="s">
        <v>24240</v>
      </c>
      <c r="B8690">
        <v>1775.5</v>
      </c>
      <c r="C8690">
        <v>1776</v>
      </c>
      <c r="D8690">
        <v>1770.7</v>
      </c>
      <c r="E8690">
        <v>1774.5</v>
      </c>
      <c r="F8690">
        <v>42</v>
      </c>
      <c r="G8690">
        <v>74518</v>
      </c>
      <c r="H8690">
        <v>0</v>
      </c>
      <c r="I8690">
        <v>-1</v>
      </c>
      <c r="J8690" s="1">
        <v>-5.9999999999999995E-4</v>
      </c>
      <c r="K8690" t="str">
        <f>RIGHT(A8690,8)&amp;" "&amp;LEFT(A8690,5)</f>
        <v>20110921 02:00</v>
      </c>
    </row>
    <row r="8691" spans="1:11">
      <c r="A8691" t="s">
        <v>24239</v>
      </c>
      <c r="B8691">
        <v>1774</v>
      </c>
      <c r="C8691">
        <v>1775.5</v>
      </c>
      <c r="D8691">
        <v>1770</v>
      </c>
      <c r="E8691">
        <v>1771.25</v>
      </c>
      <c r="F8691">
        <v>46</v>
      </c>
      <c r="G8691">
        <v>81539</v>
      </c>
      <c r="H8691">
        <v>0</v>
      </c>
      <c r="I8691">
        <v>-2.75</v>
      </c>
      <c r="J8691" s="1">
        <v>-1.6000000000000001E-3</v>
      </c>
      <c r="K8691" t="str">
        <f>RIGHT(A8691,8)&amp;" "&amp;LEFT(A8691,5)</f>
        <v>20110921 02:30</v>
      </c>
    </row>
    <row r="8692" spans="1:11">
      <c r="A8692" t="s">
        <v>24238</v>
      </c>
      <c r="B8692">
        <v>1771.5</v>
      </c>
      <c r="C8692">
        <v>1774</v>
      </c>
      <c r="D8692">
        <v>1768.7</v>
      </c>
      <c r="E8692">
        <v>1771</v>
      </c>
      <c r="F8692">
        <v>31</v>
      </c>
      <c r="G8692">
        <v>54919</v>
      </c>
      <c r="H8692">
        <v>0</v>
      </c>
      <c r="I8692">
        <v>-0.5</v>
      </c>
      <c r="J8692" s="1">
        <v>-2.9999999999999997E-4</v>
      </c>
      <c r="K8692" t="str">
        <f>RIGHT(A8692,8)&amp;" "&amp;LEFT(A8692,5)</f>
        <v>20110921 03:00</v>
      </c>
    </row>
    <row r="8693" spans="1:11">
      <c r="A8693" t="s">
        <v>24237</v>
      </c>
      <c r="B8693">
        <v>1770.5</v>
      </c>
      <c r="C8693">
        <v>1774</v>
      </c>
      <c r="D8693">
        <v>1768.6</v>
      </c>
      <c r="E8693">
        <v>1771.74</v>
      </c>
      <c r="F8693">
        <v>42</v>
      </c>
      <c r="G8693">
        <v>74378</v>
      </c>
      <c r="H8693">
        <v>0</v>
      </c>
      <c r="I8693">
        <v>1.24</v>
      </c>
      <c r="J8693" s="1">
        <v>6.9999999999999999E-4</v>
      </c>
      <c r="K8693" t="str">
        <f>RIGHT(A8693,8)&amp;" "&amp;LEFT(A8693,5)</f>
        <v>20110921 03:30</v>
      </c>
    </row>
    <row r="8694" spans="1:11">
      <c r="A8694" t="s">
        <v>24236</v>
      </c>
      <c r="B8694">
        <v>1773</v>
      </c>
      <c r="C8694">
        <v>1776.74</v>
      </c>
      <c r="D8694">
        <v>1770.55</v>
      </c>
      <c r="E8694">
        <v>1775.24</v>
      </c>
      <c r="F8694">
        <v>40</v>
      </c>
      <c r="G8694">
        <v>70950</v>
      </c>
      <c r="H8694">
        <v>0</v>
      </c>
      <c r="I8694">
        <v>2.2400000000000002</v>
      </c>
      <c r="J8694" s="1">
        <v>1.2999999999999999E-3</v>
      </c>
      <c r="K8694" t="str">
        <f>RIGHT(A8694,8)&amp;" "&amp;LEFT(A8694,5)</f>
        <v>20110921 04:00</v>
      </c>
    </row>
    <row r="8695" spans="1:11">
      <c r="A8695" t="s">
        <v>24235</v>
      </c>
      <c r="B8695">
        <v>1775.5</v>
      </c>
      <c r="C8695">
        <v>1777.5</v>
      </c>
      <c r="D8695">
        <v>1773.25</v>
      </c>
      <c r="E8695">
        <v>1774.99</v>
      </c>
      <c r="F8695">
        <v>28</v>
      </c>
      <c r="G8695">
        <v>49685</v>
      </c>
      <c r="H8695">
        <v>0</v>
      </c>
      <c r="I8695">
        <v>-0.51</v>
      </c>
      <c r="J8695" s="1">
        <v>-2.9999999999999997E-4</v>
      </c>
      <c r="K8695" t="str">
        <f>RIGHT(A8695,8)&amp;" "&amp;LEFT(A8695,5)</f>
        <v>20110921 04:30</v>
      </c>
    </row>
    <row r="8696" spans="1:11">
      <c r="A8696" t="s">
        <v>24234</v>
      </c>
      <c r="B8696">
        <v>1773.99</v>
      </c>
      <c r="C8696">
        <v>1777</v>
      </c>
      <c r="D8696">
        <v>1771.95</v>
      </c>
      <c r="E8696">
        <v>1772.75</v>
      </c>
      <c r="F8696">
        <v>27</v>
      </c>
      <c r="G8696">
        <v>47889</v>
      </c>
      <c r="H8696">
        <v>0</v>
      </c>
      <c r="I8696">
        <v>-1.24</v>
      </c>
      <c r="J8696" s="1">
        <v>-6.9999999999999999E-4</v>
      </c>
      <c r="K8696" t="str">
        <f>RIGHT(A8696,8)&amp;" "&amp;LEFT(A8696,5)</f>
        <v>20110921 05:00</v>
      </c>
    </row>
    <row r="8697" spans="1:11">
      <c r="A8697" t="s">
        <v>24233</v>
      </c>
      <c r="B8697">
        <v>1773.25</v>
      </c>
      <c r="C8697">
        <v>1777</v>
      </c>
      <c r="D8697">
        <v>1771.7</v>
      </c>
      <c r="E8697">
        <v>1771.7</v>
      </c>
      <c r="F8697">
        <v>16</v>
      </c>
      <c r="G8697">
        <v>28391</v>
      </c>
      <c r="H8697">
        <v>0</v>
      </c>
      <c r="I8697">
        <v>-1.55</v>
      </c>
      <c r="J8697" s="1">
        <v>-8.9999999999999998E-4</v>
      </c>
      <c r="K8697" t="str">
        <f>RIGHT(A8697,8)&amp;" "&amp;LEFT(A8697,5)</f>
        <v>20110921 05:30</v>
      </c>
    </row>
    <row r="8698" spans="1:11">
      <c r="A8698" t="s">
        <v>24232</v>
      </c>
      <c r="B8698">
        <v>1774.5</v>
      </c>
      <c r="C8698">
        <v>1777</v>
      </c>
      <c r="D8698">
        <v>1769.2</v>
      </c>
      <c r="E8698">
        <v>1769.2</v>
      </c>
      <c r="F8698">
        <v>20</v>
      </c>
      <c r="G8698">
        <v>35446</v>
      </c>
      <c r="H8698">
        <v>0</v>
      </c>
      <c r="I8698">
        <v>-5.3</v>
      </c>
      <c r="J8698" s="1">
        <v>-3.0000000000000001E-3</v>
      </c>
      <c r="K8698" t="str">
        <f>RIGHT(A8698,8)&amp;" "&amp;LEFT(A8698,5)</f>
        <v>20110921 06:30</v>
      </c>
    </row>
    <row r="8699" spans="1:11">
      <c r="A8699" t="s">
        <v>24231</v>
      </c>
      <c r="B8699">
        <v>1772</v>
      </c>
      <c r="C8699">
        <v>1773.24</v>
      </c>
      <c r="D8699">
        <v>1769.4</v>
      </c>
      <c r="E8699">
        <v>1772.74</v>
      </c>
      <c r="F8699">
        <v>18</v>
      </c>
      <c r="G8699">
        <v>31893</v>
      </c>
      <c r="H8699">
        <v>0</v>
      </c>
      <c r="I8699">
        <v>0.74</v>
      </c>
      <c r="J8699" s="1">
        <v>4.0000000000000002E-4</v>
      </c>
      <c r="K8699" t="str">
        <f>RIGHT(A8699,8)&amp;" "&amp;LEFT(A8699,5)</f>
        <v>20110921 07:00</v>
      </c>
    </row>
    <row r="8700" spans="1:11">
      <c r="A8700" t="s">
        <v>24230</v>
      </c>
      <c r="B8700">
        <v>1771.75</v>
      </c>
      <c r="C8700">
        <v>1772.24</v>
      </c>
      <c r="D8700">
        <v>1768.1</v>
      </c>
      <c r="E8700">
        <v>1771</v>
      </c>
      <c r="F8700">
        <v>16</v>
      </c>
      <c r="G8700">
        <v>28328</v>
      </c>
      <c r="H8700">
        <v>0</v>
      </c>
      <c r="I8700">
        <v>-0.75</v>
      </c>
      <c r="J8700" s="1">
        <v>-4.0000000000000002E-4</v>
      </c>
      <c r="K8700" t="str">
        <f>RIGHT(A8700,8)&amp;" "&amp;LEFT(A8700,5)</f>
        <v>20110921 07:30</v>
      </c>
    </row>
    <row r="8701" spans="1:11">
      <c r="A8701" t="s">
        <v>24229</v>
      </c>
      <c r="B8701">
        <v>1773.5</v>
      </c>
      <c r="C8701">
        <v>1773.5</v>
      </c>
      <c r="D8701">
        <v>1768</v>
      </c>
      <c r="E8701">
        <v>1772</v>
      </c>
      <c r="F8701">
        <v>26</v>
      </c>
      <c r="G8701">
        <v>46047</v>
      </c>
      <c r="H8701">
        <v>0</v>
      </c>
      <c r="I8701">
        <v>-1.5</v>
      </c>
      <c r="J8701" s="1">
        <v>-8.0000000000000004E-4</v>
      </c>
      <c r="K8701" t="str">
        <f>RIGHT(A8701,8)&amp;" "&amp;LEFT(A8701,5)</f>
        <v>20110921 08:00</v>
      </c>
    </row>
    <row r="8702" spans="1:11">
      <c r="A8702" t="s">
        <v>24228</v>
      </c>
      <c r="B8702">
        <v>1771</v>
      </c>
      <c r="C8702">
        <v>1773.5</v>
      </c>
      <c r="D8702">
        <v>1769.1</v>
      </c>
      <c r="E8702">
        <v>1773.5</v>
      </c>
      <c r="F8702">
        <v>36</v>
      </c>
      <c r="G8702">
        <v>63776</v>
      </c>
      <c r="H8702">
        <v>0</v>
      </c>
      <c r="I8702">
        <v>2.5</v>
      </c>
      <c r="J8702" s="1">
        <v>1.4E-3</v>
      </c>
      <c r="K8702" t="str">
        <f>RIGHT(A8702,8)&amp;" "&amp;LEFT(A8702,5)</f>
        <v>20110921 08:30</v>
      </c>
    </row>
    <row r="8703" spans="1:11">
      <c r="A8703" t="s">
        <v>24227</v>
      </c>
      <c r="B8703">
        <v>1773</v>
      </c>
      <c r="C8703">
        <v>1778</v>
      </c>
      <c r="D8703">
        <v>1770.25</v>
      </c>
      <c r="E8703">
        <v>1775.25</v>
      </c>
      <c r="F8703">
        <v>47</v>
      </c>
      <c r="G8703">
        <v>83386</v>
      </c>
      <c r="H8703">
        <v>0</v>
      </c>
      <c r="I8703">
        <v>2.25</v>
      </c>
      <c r="J8703" s="1">
        <v>1.2999999999999999E-3</v>
      </c>
      <c r="K8703" t="str">
        <f>RIGHT(A8703,8)&amp;" "&amp;LEFT(A8703,5)</f>
        <v>20110921 09:00</v>
      </c>
    </row>
    <row r="8704" spans="1:11">
      <c r="A8704" t="s">
        <v>24226</v>
      </c>
      <c r="B8704">
        <v>1776.25</v>
      </c>
      <c r="C8704">
        <v>1779</v>
      </c>
      <c r="D8704">
        <v>1770.75</v>
      </c>
      <c r="E8704">
        <v>1774.49</v>
      </c>
      <c r="F8704">
        <v>46</v>
      </c>
      <c r="G8704">
        <v>81662</v>
      </c>
      <c r="H8704">
        <v>0</v>
      </c>
      <c r="I8704">
        <v>-1.76</v>
      </c>
      <c r="J8704" s="1">
        <v>-1E-3</v>
      </c>
      <c r="K8704" t="str">
        <f>RIGHT(A8704,8)&amp;" "&amp;LEFT(A8704,5)</f>
        <v>20110921 09:30</v>
      </c>
    </row>
    <row r="8705" spans="1:11">
      <c r="A8705" t="s">
        <v>24225</v>
      </c>
      <c r="B8705">
        <v>1773.74</v>
      </c>
      <c r="C8705">
        <v>1776</v>
      </c>
      <c r="D8705">
        <v>1769.65</v>
      </c>
      <c r="E8705">
        <v>1774.5</v>
      </c>
      <c r="F8705">
        <v>46</v>
      </c>
      <c r="G8705">
        <v>81573</v>
      </c>
      <c r="H8705">
        <v>0</v>
      </c>
      <c r="I8705">
        <v>0.76</v>
      </c>
      <c r="J8705" s="1">
        <v>4.0000000000000002E-4</v>
      </c>
      <c r="K8705" t="str">
        <f>RIGHT(A8705,8)&amp;" "&amp;LEFT(A8705,5)</f>
        <v>20110921 10:00</v>
      </c>
    </row>
    <row r="8706" spans="1:11">
      <c r="A8706" t="s">
        <v>24224</v>
      </c>
      <c r="B8706">
        <v>1778</v>
      </c>
      <c r="C8706">
        <v>1780</v>
      </c>
      <c r="D8706">
        <v>1773.5</v>
      </c>
      <c r="E8706">
        <v>1776</v>
      </c>
      <c r="F8706">
        <v>40</v>
      </c>
      <c r="G8706">
        <v>71034</v>
      </c>
      <c r="H8706">
        <v>0</v>
      </c>
      <c r="I8706">
        <v>-2</v>
      </c>
      <c r="J8706" s="1">
        <v>-1.1000000000000001E-3</v>
      </c>
      <c r="K8706" t="str">
        <f>RIGHT(A8706,8)&amp;" "&amp;LEFT(A8706,5)</f>
        <v>20110921 10:30</v>
      </c>
    </row>
    <row r="8707" spans="1:11">
      <c r="A8707" t="s">
        <v>24223</v>
      </c>
      <c r="B8707">
        <v>1776.25</v>
      </c>
      <c r="C8707">
        <v>1777.49</v>
      </c>
      <c r="D8707">
        <v>1773.5</v>
      </c>
      <c r="E8707">
        <v>1776.25</v>
      </c>
      <c r="F8707">
        <v>31</v>
      </c>
      <c r="G8707">
        <v>55063</v>
      </c>
      <c r="H8707">
        <v>0</v>
      </c>
      <c r="I8707">
        <v>0</v>
      </c>
      <c r="J8707" s="1">
        <v>0</v>
      </c>
      <c r="K8707" t="str">
        <f>RIGHT(A8707,8)&amp;" "&amp;LEFT(A8707,5)</f>
        <v>20110921 11:00</v>
      </c>
    </row>
    <row r="8708" spans="1:11">
      <c r="A8708" t="s">
        <v>24222</v>
      </c>
      <c r="B8708">
        <v>1777.49</v>
      </c>
      <c r="C8708">
        <v>1780.5</v>
      </c>
      <c r="D8708">
        <v>1774.2</v>
      </c>
      <c r="E8708">
        <v>1778.99</v>
      </c>
      <c r="F8708">
        <v>35</v>
      </c>
      <c r="G8708">
        <v>62195</v>
      </c>
      <c r="H8708">
        <v>0</v>
      </c>
      <c r="I8708">
        <v>1.5</v>
      </c>
      <c r="J8708" s="1">
        <v>8.0000000000000004E-4</v>
      </c>
      <c r="K8708" t="str">
        <f>RIGHT(A8708,8)&amp;" "&amp;LEFT(A8708,5)</f>
        <v>20110921 11:30</v>
      </c>
    </row>
    <row r="8709" spans="1:11">
      <c r="A8709" t="s">
        <v>24221</v>
      </c>
      <c r="B8709">
        <v>1781</v>
      </c>
      <c r="C8709">
        <v>1787</v>
      </c>
      <c r="D8709">
        <v>1776.75</v>
      </c>
      <c r="E8709">
        <v>1782.25</v>
      </c>
      <c r="F8709">
        <v>41</v>
      </c>
      <c r="G8709">
        <v>72957</v>
      </c>
      <c r="H8709">
        <v>0</v>
      </c>
      <c r="I8709">
        <v>1.25</v>
      </c>
      <c r="J8709" s="1">
        <v>6.9999999999999999E-4</v>
      </c>
      <c r="K8709" t="str">
        <f>RIGHT(A8709,8)&amp;" "&amp;LEFT(A8709,5)</f>
        <v>20110921 12:00</v>
      </c>
    </row>
    <row r="8710" spans="1:11">
      <c r="A8710" t="s">
        <v>24220</v>
      </c>
      <c r="B8710">
        <v>1782.5</v>
      </c>
      <c r="C8710">
        <v>1787.5</v>
      </c>
      <c r="D8710">
        <v>1780</v>
      </c>
      <c r="E8710">
        <v>1783.5</v>
      </c>
      <c r="F8710">
        <v>49</v>
      </c>
      <c r="G8710">
        <v>87439</v>
      </c>
      <c r="H8710">
        <v>0</v>
      </c>
      <c r="I8710">
        <v>1</v>
      </c>
      <c r="J8710" s="1">
        <v>5.9999999999999995E-4</v>
      </c>
      <c r="K8710" t="str">
        <f>RIGHT(A8710,8)&amp;" "&amp;LEFT(A8710,5)</f>
        <v>20110921 12:30</v>
      </c>
    </row>
    <row r="8711" spans="1:11">
      <c r="A8711" t="s">
        <v>24219</v>
      </c>
      <c r="B8711">
        <v>1783.75</v>
      </c>
      <c r="C8711">
        <v>1786.5</v>
      </c>
      <c r="D8711">
        <v>1781</v>
      </c>
      <c r="E8711">
        <v>1783.5</v>
      </c>
      <c r="F8711">
        <v>49</v>
      </c>
      <c r="G8711">
        <v>87390</v>
      </c>
      <c r="H8711">
        <v>0</v>
      </c>
      <c r="I8711">
        <v>-0.25</v>
      </c>
      <c r="J8711" s="1">
        <v>-1E-4</v>
      </c>
      <c r="K8711" t="str">
        <f>RIGHT(A8711,8)&amp;" "&amp;LEFT(A8711,5)</f>
        <v>20110921 13:00</v>
      </c>
    </row>
    <row r="8712" spans="1:11">
      <c r="A8712" t="s">
        <v>24218</v>
      </c>
      <c r="B8712">
        <v>1783.25</v>
      </c>
      <c r="C8712">
        <v>1786.5</v>
      </c>
      <c r="D8712">
        <v>1779.98</v>
      </c>
      <c r="E8712">
        <v>1782.49</v>
      </c>
      <c r="F8712">
        <v>42</v>
      </c>
      <c r="G8712">
        <v>74866</v>
      </c>
      <c r="H8712">
        <v>0</v>
      </c>
      <c r="I8712">
        <v>-0.76</v>
      </c>
      <c r="J8712" s="1">
        <v>-4.0000000000000002E-4</v>
      </c>
      <c r="K8712" t="str">
        <f>RIGHT(A8712,8)&amp;" "&amp;LEFT(A8712,5)</f>
        <v>20110921 13:30</v>
      </c>
    </row>
    <row r="8713" spans="1:11">
      <c r="A8713" t="s">
        <v>24217</v>
      </c>
      <c r="B8713">
        <v>1780.75</v>
      </c>
      <c r="C8713">
        <v>1784.5</v>
      </c>
      <c r="D8713">
        <v>1779.75</v>
      </c>
      <c r="E8713">
        <v>1782.99</v>
      </c>
      <c r="F8713">
        <v>42</v>
      </c>
      <c r="G8713">
        <v>74821</v>
      </c>
      <c r="H8713">
        <v>0</v>
      </c>
      <c r="I8713">
        <v>2.2400000000000002</v>
      </c>
      <c r="J8713" s="1">
        <v>1.2999999999999999E-3</v>
      </c>
      <c r="K8713" t="str">
        <f>RIGHT(A8713,8)&amp;" "&amp;LEFT(A8713,5)</f>
        <v>20110921 14:00</v>
      </c>
    </row>
    <row r="8714" spans="1:11">
      <c r="A8714" t="s">
        <v>24216</v>
      </c>
      <c r="B8714">
        <v>1783.49</v>
      </c>
      <c r="C8714">
        <v>1785</v>
      </c>
      <c r="D8714">
        <v>1777.25</v>
      </c>
      <c r="E8714">
        <v>1780</v>
      </c>
      <c r="F8714">
        <v>41</v>
      </c>
      <c r="G8714">
        <v>72995</v>
      </c>
      <c r="H8714">
        <v>0</v>
      </c>
      <c r="I8714">
        <v>-3.49</v>
      </c>
      <c r="J8714" s="1">
        <v>-2E-3</v>
      </c>
      <c r="K8714" t="str">
        <f>RIGHT(A8714,8)&amp;" "&amp;LEFT(A8714,5)</f>
        <v>20110921 14:30</v>
      </c>
    </row>
    <row r="8715" spans="1:11">
      <c r="A8715" t="s">
        <v>24215</v>
      </c>
      <c r="B8715">
        <v>1782</v>
      </c>
      <c r="C8715">
        <v>1784.5</v>
      </c>
      <c r="D8715">
        <v>1780</v>
      </c>
      <c r="E8715">
        <v>1782.5</v>
      </c>
      <c r="F8715">
        <v>35</v>
      </c>
      <c r="G8715">
        <v>62370</v>
      </c>
      <c r="H8715">
        <v>0</v>
      </c>
      <c r="I8715">
        <v>0.5</v>
      </c>
      <c r="J8715" s="1">
        <v>2.9999999999999997E-4</v>
      </c>
      <c r="K8715" t="str">
        <f>RIGHT(A8715,8)&amp;" "&amp;LEFT(A8715,5)</f>
        <v>20110921 15:00</v>
      </c>
    </row>
    <row r="8716" spans="1:11">
      <c r="A8716" t="s">
        <v>24214</v>
      </c>
      <c r="B8716">
        <v>1787</v>
      </c>
      <c r="C8716">
        <v>1789</v>
      </c>
      <c r="D8716">
        <v>1783.18</v>
      </c>
      <c r="E8716">
        <v>1784.5</v>
      </c>
      <c r="F8716">
        <v>25</v>
      </c>
      <c r="G8716">
        <v>44641</v>
      </c>
      <c r="H8716">
        <v>0</v>
      </c>
      <c r="I8716">
        <v>-2.5</v>
      </c>
      <c r="J8716" s="1">
        <v>-1.4E-3</v>
      </c>
      <c r="K8716" t="str">
        <f>RIGHT(A8716,8)&amp;" "&amp;LEFT(A8716,5)</f>
        <v>20110921 15:30</v>
      </c>
    </row>
    <row r="8717" spans="1:11">
      <c r="A8717" t="s">
        <v>24213</v>
      </c>
      <c r="B8717">
        <v>1785</v>
      </c>
      <c r="C8717">
        <v>1788.5</v>
      </c>
      <c r="D8717">
        <v>1783.5</v>
      </c>
      <c r="E8717">
        <v>1787.49</v>
      </c>
      <c r="F8717">
        <v>16</v>
      </c>
      <c r="G8717">
        <v>28577</v>
      </c>
      <c r="H8717">
        <v>0</v>
      </c>
      <c r="I8717">
        <v>2.4900000000000002</v>
      </c>
      <c r="J8717" s="1">
        <v>1.4E-3</v>
      </c>
      <c r="K8717" t="str">
        <f>RIGHT(A8717,8)&amp;" "&amp;LEFT(A8717,5)</f>
        <v>20110921 16:00</v>
      </c>
    </row>
    <row r="8718" spans="1:11">
      <c r="A8718" t="s">
        <v>24212</v>
      </c>
      <c r="B8718">
        <v>1788</v>
      </c>
      <c r="C8718">
        <v>1788</v>
      </c>
      <c r="D8718">
        <v>1781.43</v>
      </c>
      <c r="E8718">
        <v>1786.5</v>
      </c>
      <c r="F8718">
        <v>27</v>
      </c>
      <c r="G8718">
        <v>48187</v>
      </c>
      <c r="H8718">
        <v>0</v>
      </c>
      <c r="I8718">
        <v>-1.5</v>
      </c>
      <c r="J8718" s="1">
        <v>-8.0000000000000004E-4</v>
      </c>
      <c r="K8718" t="str">
        <f>RIGHT(A8718,8)&amp;" "&amp;LEFT(A8718,5)</f>
        <v>20110921 16:30</v>
      </c>
    </row>
    <row r="8719" spans="1:11">
      <c r="A8719" t="s">
        <v>24211</v>
      </c>
      <c r="B8719">
        <v>1783.5</v>
      </c>
      <c r="C8719">
        <v>1784</v>
      </c>
      <c r="D8719">
        <v>1777.88</v>
      </c>
      <c r="E8719">
        <v>1780.5</v>
      </c>
      <c r="F8719">
        <v>28</v>
      </c>
      <c r="G8719">
        <v>49873</v>
      </c>
      <c r="H8719">
        <v>0</v>
      </c>
      <c r="I8719">
        <v>-3</v>
      </c>
      <c r="J8719" s="1">
        <v>-1.6999999999999999E-3</v>
      </c>
      <c r="K8719" t="str">
        <f>RIGHT(A8719,8)&amp;" "&amp;LEFT(A8719,5)</f>
        <v>20110921 17:00</v>
      </c>
    </row>
    <row r="8720" spans="1:11">
      <c r="A8720" t="s">
        <v>24210</v>
      </c>
      <c r="B8720">
        <v>1781.49</v>
      </c>
      <c r="C8720">
        <v>1789</v>
      </c>
      <c r="D8720">
        <v>1778.78</v>
      </c>
      <c r="E8720">
        <v>1786.5</v>
      </c>
      <c r="F8720">
        <v>55</v>
      </c>
      <c r="G8720">
        <v>98138</v>
      </c>
      <c r="H8720">
        <v>0</v>
      </c>
      <c r="I8720">
        <v>5.01</v>
      </c>
      <c r="J8720" s="1">
        <v>2.8E-3</v>
      </c>
      <c r="K8720" t="str">
        <f>RIGHT(A8720,8)&amp;" "&amp;LEFT(A8720,5)</f>
        <v>20110921 17:30</v>
      </c>
    </row>
    <row r="8721" spans="1:11">
      <c r="A8721" t="s">
        <v>24209</v>
      </c>
      <c r="B8721">
        <v>1786.74</v>
      </c>
      <c r="C8721">
        <v>1789.5</v>
      </c>
      <c r="D8721">
        <v>1784.33</v>
      </c>
      <c r="E8721">
        <v>1785.83</v>
      </c>
      <c r="F8721">
        <v>35</v>
      </c>
      <c r="G8721">
        <v>62546</v>
      </c>
      <c r="H8721">
        <v>0</v>
      </c>
      <c r="I8721">
        <v>-0.91</v>
      </c>
      <c r="J8721" s="1">
        <v>-5.0000000000000001E-4</v>
      </c>
      <c r="K8721" t="str">
        <f>RIGHT(A8721,8)&amp;" "&amp;LEFT(A8721,5)</f>
        <v>20110921 18:00</v>
      </c>
    </row>
    <row r="8722" spans="1:11">
      <c r="A8722" t="s">
        <v>24208</v>
      </c>
      <c r="B8722">
        <v>1789.5</v>
      </c>
      <c r="C8722">
        <v>1790</v>
      </c>
      <c r="D8722">
        <v>1784.95</v>
      </c>
      <c r="E8722">
        <v>1789.5</v>
      </c>
      <c r="F8722">
        <v>35</v>
      </c>
      <c r="G8722">
        <v>62566</v>
      </c>
      <c r="H8722">
        <v>0</v>
      </c>
      <c r="I8722">
        <v>0</v>
      </c>
      <c r="J8722" s="1">
        <v>0</v>
      </c>
      <c r="K8722" t="str">
        <f>RIGHT(A8722,8)&amp;" "&amp;LEFT(A8722,5)</f>
        <v>20110921 18:30</v>
      </c>
    </row>
    <row r="8723" spans="1:11">
      <c r="A8723" t="s">
        <v>24207</v>
      </c>
      <c r="B8723">
        <v>1790</v>
      </c>
      <c r="C8723">
        <v>1790</v>
      </c>
      <c r="D8723">
        <v>1785.05</v>
      </c>
      <c r="E8723">
        <v>1786.5</v>
      </c>
      <c r="F8723">
        <v>41</v>
      </c>
      <c r="G8723">
        <v>73301</v>
      </c>
      <c r="H8723">
        <v>0</v>
      </c>
      <c r="I8723">
        <v>-3.5</v>
      </c>
      <c r="J8723" s="1">
        <v>-2E-3</v>
      </c>
      <c r="K8723" t="str">
        <f>RIGHT(A8723,8)&amp;" "&amp;LEFT(A8723,5)</f>
        <v>20110921 19:00</v>
      </c>
    </row>
    <row r="8724" spans="1:11">
      <c r="A8724" t="s">
        <v>24206</v>
      </c>
      <c r="B8724">
        <v>1787</v>
      </c>
      <c r="C8724">
        <v>1787.74</v>
      </c>
      <c r="D8724">
        <v>1779.9</v>
      </c>
      <c r="E8724">
        <v>1782.49</v>
      </c>
      <c r="F8724">
        <v>58</v>
      </c>
      <c r="G8724">
        <v>103462</v>
      </c>
      <c r="H8724">
        <v>0</v>
      </c>
      <c r="I8724">
        <v>-4.51</v>
      </c>
      <c r="J8724" s="1">
        <v>-2.5000000000000001E-3</v>
      </c>
      <c r="K8724" t="str">
        <f>RIGHT(A8724,8)&amp;" "&amp;LEFT(A8724,5)</f>
        <v>20110921 19:30</v>
      </c>
    </row>
    <row r="8725" spans="1:11">
      <c r="A8725" t="s">
        <v>24205</v>
      </c>
      <c r="B8725">
        <v>1781.25</v>
      </c>
      <c r="C8725">
        <v>1783</v>
      </c>
      <c r="D8725">
        <v>1777.5</v>
      </c>
      <c r="E8725">
        <v>1777.5</v>
      </c>
      <c r="F8725">
        <v>54</v>
      </c>
      <c r="G8725">
        <v>96135</v>
      </c>
      <c r="H8725">
        <v>0</v>
      </c>
      <c r="I8725">
        <v>-3.75</v>
      </c>
      <c r="J8725" s="1">
        <v>-2.0999999999999999E-3</v>
      </c>
      <c r="K8725" t="str">
        <f>RIGHT(A8725,8)&amp;" "&amp;LEFT(A8725,5)</f>
        <v>20110921 20:00</v>
      </c>
    </row>
    <row r="8726" spans="1:11">
      <c r="A8726" t="s">
        <v>24204</v>
      </c>
      <c r="B8726">
        <v>1780</v>
      </c>
      <c r="C8726">
        <v>1780</v>
      </c>
      <c r="D8726">
        <v>1771</v>
      </c>
      <c r="E8726">
        <v>1773</v>
      </c>
      <c r="F8726">
        <v>44</v>
      </c>
      <c r="G8726">
        <v>78110</v>
      </c>
      <c r="H8726">
        <v>0</v>
      </c>
      <c r="I8726">
        <v>-7</v>
      </c>
      <c r="J8726" s="1">
        <v>-3.8999999999999998E-3</v>
      </c>
      <c r="K8726" t="str">
        <f>RIGHT(A8726,8)&amp;" "&amp;LEFT(A8726,5)</f>
        <v>20110921 20:30</v>
      </c>
    </row>
    <row r="8727" spans="1:11">
      <c r="A8727" t="s">
        <v>24203</v>
      </c>
      <c r="B8727">
        <v>1776</v>
      </c>
      <c r="C8727">
        <v>1778.5</v>
      </c>
      <c r="D8727">
        <v>1772.4</v>
      </c>
      <c r="E8727">
        <v>1775</v>
      </c>
      <c r="F8727">
        <v>40</v>
      </c>
      <c r="G8727">
        <v>71008</v>
      </c>
      <c r="H8727">
        <v>0</v>
      </c>
      <c r="I8727">
        <v>-1</v>
      </c>
      <c r="J8727" s="1">
        <v>-5.9999999999999995E-4</v>
      </c>
      <c r="K8727" t="str">
        <f>RIGHT(A8727,8)&amp;" "&amp;LEFT(A8727,5)</f>
        <v>20110921 21:00</v>
      </c>
    </row>
    <row r="8728" spans="1:11">
      <c r="A8728" t="s">
        <v>24202</v>
      </c>
      <c r="B8728">
        <v>1776.24</v>
      </c>
      <c r="C8728">
        <v>1776.99</v>
      </c>
      <c r="D8728">
        <v>1771.5</v>
      </c>
      <c r="E8728">
        <v>1772.5</v>
      </c>
      <c r="F8728">
        <v>24</v>
      </c>
      <c r="G8728">
        <v>42584</v>
      </c>
      <c r="H8728">
        <v>0</v>
      </c>
      <c r="I8728">
        <v>-3.74</v>
      </c>
      <c r="J8728" s="1">
        <v>-2.0999999999999999E-3</v>
      </c>
      <c r="K8728" t="str">
        <f>RIGHT(A8728,8)&amp;" "&amp;LEFT(A8728,5)</f>
        <v>20110921 21:30</v>
      </c>
    </row>
    <row r="8729" spans="1:11">
      <c r="A8729" t="s">
        <v>24201</v>
      </c>
      <c r="B8729">
        <v>1772.24</v>
      </c>
      <c r="C8729">
        <v>1774</v>
      </c>
      <c r="D8729">
        <v>1767.5</v>
      </c>
      <c r="E8729">
        <v>1769.99</v>
      </c>
      <c r="F8729">
        <v>14</v>
      </c>
      <c r="G8729">
        <v>24800</v>
      </c>
      <c r="H8729">
        <v>0</v>
      </c>
      <c r="I8729">
        <v>-2.25</v>
      </c>
      <c r="J8729" s="1">
        <v>-1.2999999999999999E-3</v>
      </c>
      <c r="K8729" t="str">
        <f>RIGHT(A8729,8)&amp;" "&amp;LEFT(A8729,5)</f>
        <v>20110921 22:00</v>
      </c>
    </row>
    <row r="8730" spans="1:11">
      <c r="A8730" t="s">
        <v>24200</v>
      </c>
      <c r="B8730">
        <v>1770.49</v>
      </c>
      <c r="C8730">
        <v>1771.49</v>
      </c>
      <c r="D8730">
        <v>1764.5</v>
      </c>
      <c r="E8730">
        <v>1764.5</v>
      </c>
      <c r="F8730">
        <v>22</v>
      </c>
      <c r="G8730">
        <v>38906</v>
      </c>
      <c r="H8730">
        <v>0</v>
      </c>
      <c r="I8730">
        <v>-5.99</v>
      </c>
      <c r="J8730" s="1">
        <v>-3.3999999999999998E-3</v>
      </c>
      <c r="K8730" t="str">
        <f>RIGHT(A8730,8)&amp;" "&amp;LEFT(A8730,5)</f>
        <v>20110921 22:30</v>
      </c>
    </row>
    <row r="8731" spans="1:11">
      <c r="A8731" t="s">
        <v>24199</v>
      </c>
      <c r="B8731">
        <v>1766</v>
      </c>
      <c r="C8731">
        <v>1771.99</v>
      </c>
      <c r="D8731">
        <v>1765.5</v>
      </c>
      <c r="E8731">
        <v>1771.99</v>
      </c>
      <c r="F8731">
        <v>14</v>
      </c>
      <c r="G8731">
        <v>24760</v>
      </c>
      <c r="H8731">
        <v>0</v>
      </c>
      <c r="I8731">
        <v>5.99</v>
      </c>
      <c r="J8731" s="1">
        <v>3.3999999999999998E-3</v>
      </c>
      <c r="K8731" t="str">
        <f>RIGHT(A8731,8)&amp;" "&amp;LEFT(A8731,5)</f>
        <v>20110921 23:00</v>
      </c>
    </row>
    <row r="8732" spans="1:11">
      <c r="A8732" t="s">
        <v>24198</v>
      </c>
      <c r="B8732">
        <v>1776.5</v>
      </c>
      <c r="C8732">
        <v>1778</v>
      </c>
      <c r="D8732">
        <v>1772.5</v>
      </c>
      <c r="E8732">
        <v>1774.5</v>
      </c>
      <c r="F8732">
        <v>23</v>
      </c>
      <c r="G8732">
        <v>40831</v>
      </c>
      <c r="H8732">
        <v>0</v>
      </c>
      <c r="I8732">
        <v>-2</v>
      </c>
      <c r="J8732" s="1">
        <v>-1.1000000000000001E-3</v>
      </c>
      <c r="K8732" t="str">
        <f>RIGHT(A8732,8)&amp;" "&amp;LEFT(A8732,5)</f>
        <v>20110921 23:30</v>
      </c>
    </row>
    <row r="8733" spans="1:11">
      <c r="A8733" t="s">
        <v>24197</v>
      </c>
      <c r="B8733">
        <v>1775</v>
      </c>
      <c r="C8733">
        <v>1778.5</v>
      </c>
      <c r="D8733">
        <v>1772.75</v>
      </c>
      <c r="E8733">
        <v>1778.25</v>
      </c>
      <c r="F8733">
        <v>35</v>
      </c>
      <c r="G8733">
        <v>62162</v>
      </c>
      <c r="H8733">
        <v>0</v>
      </c>
      <c r="I8733">
        <v>3.25</v>
      </c>
      <c r="J8733" s="1">
        <v>1.8E-3</v>
      </c>
      <c r="K8733" t="str">
        <f>RIGHT(A8733,8)&amp;" "&amp;LEFT(A8733,5)</f>
        <v>20110922 00:00</v>
      </c>
    </row>
    <row r="8734" spans="1:11">
      <c r="A8734" t="s">
        <v>24196</v>
      </c>
      <c r="B8734">
        <v>1778.24</v>
      </c>
      <c r="C8734">
        <v>1780</v>
      </c>
      <c r="D8734">
        <v>1775.15</v>
      </c>
      <c r="E8734">
        <v>1776.5</v>
      </c>
      <c r="F8734">
        <v>38</v>
      </c>
      <c r="G8734">
        <v>67543</v>
      </c>
      <c r="H8734">
        <v>0</v>
      </c>
      <c r="I8734">
        <v>-1.74</v>
      </c>
      <c r="J8734" s="1">
        <v>-1E-3</v>
      </c>
      <c r="K8734" t="str">
        <f>RIGHT(A8734,8)&amp;" "&amp;LEFT(A8734,5)</f>
        <v>20110922 00:30</v>
      </c>
    </row>
    <row r="8735" spans="1:11">
      <c r="A8735" t="s">
        <v>24195</v>
      </c>
      <c r="B8735">
        <v>1776.49</v>
      </c>
      <c r="C8735">
        <v>1794.2</v>
      </c>
      <c r="D8735">
        <v>1774.5</v>
      </c>
      <c r="E8735">
        <v>1778.85</v>
      </c>
      <c r="F8735">
        <v>52</v>
      </c>
      <c r="G8735">
        <v>92462</v>
      </c>
      <c r="H8735">
        <v>0</v>
      </c>
      <c r="I8735">
        <v>2.36</v>
      </c>
      <c r="J8735" s="1">
        <v>1.2999999999999999E-3</v>
      </c>
      <c r="K8735" t="str">
        <f>RIGHT(A8735,8)&amp;" "&amp;LEFT(A8735,5)</f>
        <v>20110922 01:00</v>
      </c>
    </row>
    <row r="8736" spans="1:11">
      <c r="A8736" t="s">
        <v>24194</v>
      </c>
      <c r="B8736">
        <v>1783</v>
      </c>
      <c r="C8736">
        <v>1784</v>
      </c>
      <c r="D8736">
        <v>1778.25</v>
      </c>
      <c r="E8736">
        <v>1779.75</v>
      </c>
      <c r="F8736">
        <v>49</v>
      </c>
      <c r="G8736">
        <v>87238</v>
      </c>
      <c r="H8736">
        <v>0</v>
      </c>
      <c r="I8736">
        <v>-3.25</v>
      </c>
      <c r="J8736" s="1">
        <v>-1.8E-3</v>
      </c>
      <c r="K8736" t="str">
        <f>RIGHT(A8736,8)&amp;" "&amp;LEFT(A8736,5)</f>
        <v>20110922 01:30</v>
      </c>
    </row>
    <row r="8737" spans="1:11">
      <c r="A8737" t="s">
        <v>24193</v>
      </c>
      <c r="B8737">
        <v>1779.5</v>
      </c>
      <c r="C8737">
        <v>1780.74</v>
      </c>
      <c r="D8737">
        <v>1775.25</v>
      </c>
      <c r="E8737">
        <v>1776</v>
      </c>
      <c r="F8737">
        <v>45</v>
      </c>
      <c r="G8737">
        <v>80060</v>
      </c>
      <c r="H8737">
        <v>0</v>
      </c>
      <c r="I8737">
        <v>-3.5</v>
      </c>
      <c r="J8737" s="1">
        <v>-2E-3</v>
      </c>
      <c r="K8737" t="str">
        <f>RIGHT(A8737,8)&amp;" "&amp;LEFT(A8737,5)</f>
        <v>20110922 02:00</v>
      </c>
    </row>
    <row r="8738" spans="1:11">
      <c r="A8738" t="s">
        <v>24192</v>
      </c>
      <c r="B8738">
        <v>1776.25</v>
      </c>
      <c r="C8738">
        <v>1781.5</v>
      </c>
      <c r="D8738">
        <v>1769.5</v>
      </c>
      <c r="E8738">
        <v>1775</v>
      </c>
      <c r="F8738">
        <v>45</v>
      </c>
      <c r="G8738">
        <v>79943</v>
      </c>
      <c r="H8738">
        <v>0</v>
      </c>
      <c r="I8738">
        <v>-1.25</v>
      </c>
      <c r="J8738" s="1">
        <v>-6.9999999999999999E-4</v>
      </c>
      <c r="K8738" t="str">
        <f>RIGHT(A8738,8)&amp;" "&amp;LEFT(A8738,5)</f>
        <v>20110922 02:30</v>
      </c>
    </row>
    <row r="8739" spans="1:11">
      <c r="A8739" t="s">
        <v>24191</v>
      </c>
      <c r="B8739">
        <v>1774.99</v>
      </c>
      <c r="C8739">
        <v>1774.99</v>
      </c>
      <c r="D8739">
        <v>1761</v>
      </c>
      <c r="E8739">
        <v>1769</v>
      </c>
      <c r="F8739">
        <v>35</v>
      </c>
      <c r="G8739">
        <v>61859</v>
      </c>
      <c r="H8739">
        <v>0</v>
      </c>
      <c r="I8739">
        <v>-5.99</v>
      </c>
      <c r="J8739" s="1">
        <v>-3.3999999999999998E-3</v>
      </c>
      <c r="K8739" t="str">
        <f>RIGHT(A8739,8)&amp;" "&amp;LEFT(A8739,5)</f>
        <v>20110922 03:00</v>
      </c>
    </row>
    <row r="8740" spans="1:11">
      <c r="A8740" t="s">
        <v>24190</v>
      </c>
      <c r="B8740">
        <v>1769.25</v>
      </c>
      <c r="C8740">
        <v>1774.24</v>
      </c>
      <c r="D8740">
        <v>1764.25</v>
      </c>
      <c r="E8740">
        <v>1764.75</v>
      </c>
      <c r="F8740">
        <v>54</v>
      </c>
      <c r="G8740">
        <v>95494</v>
      </c>
      <c r="H8740">
        <v>0</v>
      </c>
      <c r="I8740">
        <v>-4.5</v>
      </c>
      <c r="J8740" s="1">
        <v>-2.5000000000000001E-3</v>
      </c>
      <c r="K8740" t="str">
        <f>RIGHT(A8740,8)&amp;" "&amp;LEFT(A8740,5)</f>
        <v>20110922 03:30</v>
      </c>
    </row>
    <row r="8741" spans="1:11">
      <c r="A8741" t="s">
        <v>24189</v>
      </c>
      <c r="B8741">
        <v>1765.25</v>
      </c>
      <c r="C8741">
        <v>1766</v>
      </c>
      <c r="D8741">
        <v>1760</v>
      </c>
      <c r="E8741">
        <v>1763.99</v>
      </c>
      <c r="F8741">
        <v>38</v>
      </c>
      <c r="G8741">
        <v>67006</v>
      </c>
      <c r="H8741">
        <v>0</v>
      </c>
      <c r="I8741">
        <v>-1.26</v>
      </c>
      <c r="J8741" s="1">
        <v>-6.9999999999999999E-4</v>
      </c>
      <c r="K8741" t="str">
        <f>RIGHT(A8741,8)&amp;" "&amp;LEFT(A8741,5)</f>
        <v>20110922 04:00</v>
      </c>
    </row>
    <row r="8742" spans="1:11">
      <c r="A8742" t="s">
        <v>24188</v>
      </c>
      <c r="B8742">
        <v>1762.25</v>
      </c>
      <c r="C8742">
        <v>1766.5</v>
      </c>
      <c r="D8742">
        <v>1760.5</v>
      </c>
      <c r="E8742">
        <v>1761.74</v>
      </c>
      <c r="F8742">
        <v>51</v>
      </c>
      <c r="G8742">
        <v>89926</v>
      </c>
      <c r="H8742">
        <v>0</v>
      </c>
      <c r="I8742">
        <v>-0.51</v>
      </c>
      <c r="J8742" s="1">
        <v>-2.9999999999999997E-4</v>
      </c>
      <c r="K8742" t="str">
        <f>RIGHT(A8742,8)&amp;" "&amp;LEFT(A8742,5)</f>
        <v>20110922 04:30</v>
      </c>
    </row>
    <row r="8743" spans="1:11">
      <c r="A8743" t="s">
        <v>24187</v>
      </c>
      <c r="B8743">
        <v>1761.24</v>
      </c>
      <c r="C8743">
        <v>1761.24</v>
      </c>
      <c r="D8743">
        <v>1754.75</v>
      </c>
      <c r="E8743">
        <v>1755</v>
      </c>
      <c r="F8743">
        <v>49</v>
      </c>
      <c r="G8743">
        <v>86119</v>
      </c>
      <c r="H8743">
        <v>0</v>
      </c>
      <c r="I8743">
        <v>-6.24</v>
      </c>
      <c r="J8743" s="1">
        <v>-3.5000000000000001E-3</v>
      </c>
      <c r="K8743" t="str">
        <f>RIGHT(A8743,8)&amp;" "&amp;LEFT(A8743,5)</f>
        <v>20110922 05:00</v>
      </c>
    </row>
    <row r="8744" spans="1:11">
      <c r="A8744" t="s">
        <v>24186</v>
      </c>
      <c r="B8744">
        <v>1756</v>
      </c>
      <c r="C8744">
        <v>1760</v>
      </c>
      <c r="D8744">
        <v>1756</v>
      </c>
      <c r="E8744">
        <v>1756.5</v>
      </c>
      <c r="F8744">
        <v>11</v>
      </c>
      <c r="G8744">
        <v>19329</v>
      </c>
      <c r="H8744">
        <v>0</v>
      </c>
      <c r="I8744">
        <v>0.5</v>
      </c>
      <c r="J8744" s="1">
        <v>2.9999999999999997E-4</v>
      </c>
      <c r="K8744" t="str">
        <f>RIGHT(A8744,8)&amp;" "&amp;LEFT(A8744,5)</f>
        <v>20110922 05:30</v>
      </c>
    </row>
    <row r="8745" spans="1:11">
      <c r="A8745" t="s">
        <v>24185</v>
      </c>
      <c r="B8745">
        <v>1756.45</v>
      </c>
      <c r="C8745">
        <v>1756.45</v>
      </c>
      <c r="D8745">
        <v>1756.45</v>
      </c>
      <c r="E8745">
        <v>1756.45</v>
      </c>
      <c r="F8745">
        <v>1</v>
      </c>
      <c r="G8745">
        <v>1757</v>
      </c>
      <c r="H8745">
        <v>0</v>
      </c>
      <c r="I8745">
        <v>0</v>
      </c>
      <c r="J8745" s="1">
        <v>0</v>
      </c>
      <c r="K8745" t="str">
        <f>RIGHT(A8745,8)&amp;" "&amp;LEFT(A8745,5)</f>
        <v>20110922 05:59</v>
      </c>
    </row>
    <row r="8746" spans="1:11">
      <c r="A8746" t="s">
        <v>24184</v>
      </c>
      <c r="B8746">
        <v>1756.49</v>
      </c>
      <c r="C8746">
        <v>1762</v>
      </c>
      <c r="D8746">
        <v>1753</v>
      </c>
      <c r="E8746">
        <v>1757.99</v>
      </c>
      <c r="F8746">
        <v>73</v>
      </c>
      <c r="G8746">
        <v>128348</v>
      </c>
      <c r="H8746">
        <v>0</v>
      </c>
      <c r="I8746">
        <v>1.5</v>
      </c>
      <c r="J8746" s="1">
        <v>8.9999999999999998E-4</v>
      </c>
      <c r="K8746" t="str">
        <f>RIGHT(A8746,8)&amp;" "&amp;LEFT(A8746,5)</f>
        <v>20110922 06:30</v>
      </c>
    </row>
    <row r="8747" spans="1:11">
      <c r="A8747" t="s">
        <v>24183</v>
      </c>
      <c r="B8747">
        <v>1759.5</v>
      </c>
      <c r="C8747">
        <v>1762.5</v>
      </c>
      <c r="D8747">
        <v>1757.2</v>
      </c>
      <c r="E8747">
        <v>1759.75</v>
      </c>
      <c r="F8747">
        <v>53</v>
      </c>
      <c r="G8747">
        <v>93249</v>
      </c>
      <c r="H8747">
        <v>0</v>
      </c>
      <c r="I8747">
        <v>0.25</v>
      </c>
      <c r="J8747" s="1">
        <v>1E-4</v>
      </c>
      <c r="K8747" t="str">
        <f>RIGHT(A8747,8)&amp;" "&amp;LEFT(A8747,5)</f>
        <v>20110922 07:00</v>
      </c>
    </row>
    <row r="8748" spans="1:11">
      <c r="A8748" t="s">
        <v>24182</v>
      </c>
      <c r="B8748">
        <v>1759.49</v>
      </c>
      <c r="C8748">
        <v>1761.75</v>
      </c>
      <c r="D8748">
        <v>1756.25</v>
      </c>
      <c r="E8748">
        <v>1759.24</v>
      </c>
      <c r="F8748">
        <v>79</v>
      </c>
      <c r="G8748">
        <v>138891</v>
      </c>
      <c r="H8748">
        <v>0</v>
      </c>
      <c r="I8748">
        <v>-0.25</v>
      </c>
      <c r="J8748" s="1">
        <v>-1E-4</v>
      </c>
      <c r="K8748" t="str">
        <f>RIGHT(A8748,8)&amp;" "&amp;LEFT(A8748,5)</f>
        <v>20110922 07:30</v>
      </c>
    </row>
    <row r="8749" spans="1:11">
      <c r="A8749" t="s">
        <v>24181</v>
      </c>
      <c r="B8749">
        <v>1758.49</v>
      </c>
      <c r="C8749">
        <v>1759.25</v>
      </c>
      <c r="D8749">
        <v>1754.7</v>
      </c>
      <c r="E8749">
        <v>1757.25</v>
      </c>
      <c r="F8749">
        <v>88</v>
      </c>
      <c r="G8749">
        <v>154624</v>
      </c>
      <c r="H8749">
        <v>0</v>
      </c>
      <c r="I8749">
        <v>-1.24</v>
      </c>
      <c r="J8749" s="1">
        <v>-6.9999999999999999E-4</v>
      </c>
      <c r="K8749" t="str">
        <f>RIGHT(A8749,8)&amp;" "&amp;LEFT(A8749,5)</f>
        <v>20110922 08:00</v>
      </c>
    </row>
    <row r="8750" spans="1:11">
      <c r="A8750" t="s">
        <v>24180</v>
      </c>
      <c r="B8750">
        <v>1755.25</v>
      </c>
      <c r="C8750">
        <v>1758.25</v>
      </c>
      <c r="D8750">
        <v>1753.7</v>
      </c>
      <c r="E8750">
        <v>1758.25</v>
      </c>
      <c r="F8750">
        <v>143</v>
      </c>
      <c r="G8750">
        <v>251068</v>
      </c>
      <c r="H8750">
        <v>0</v>
      </c>
      <c r="I8750">
        <v>3</v>
      </c>
      <c r="J8750" s="1">
        <v>1.6999999999999999E-3</v>
      </c>
      <c r="K8750" t="str">
        <f>RIGHT(A8750,8)&amp;" "&amp;LEFT(A8750,5)</f>
        <v>20110922 08:30</v>
      </c>
    </row>
    <row r="8751" spans="1:11">
      <c r="A8751" t="s">
        <v>24179</v>
      </c>
      <c r="B8751">
        <v>1758.25</v>
      </c>
      <c r="C8751">
        <v>1759.5</v>
      </c>
      <c r="D8751">
        <v>1755</v>
      </c>
      <c r="E8751">
        <v>1755.5</v>
      </c>
      <c r="F8751">
        <v>118</v>
      </c>
      <c r="G8751">
        <v>207294</v>
      </c>
      <c r="H8751">
        <v>0</v>
      </c>
      <c r="I8751">
        <v>-2.75</v>
      </c>
      <c r="J8751" s="1">
        <v>-1.6000000000000001E-3</v>
      </c>
      <c r="K8751" t="str">
        <f>RIGHT(A8751,8)&amp;" "&amp;LEFT(A8751,5)</f>
        <v>20110922 09:00</v>
      </c>
    </row>
    <row r="8752" spans="1:11">
      <c r="A8752" t="s">
        <v>24178</v>
      </c>
      <c r="B8752">
        <v>1755</v>
      </c>
      <c r="C8752">
        <v>1756</v>
      </c>
      <c r="D8752">
        <v>1751</v>
      </c>
      <c r="E8752">
        <v>1754.49</v>
      </c>
      <c r="F8752">
        <v>117</v>
      </c>
      <c r="G8752">
        <v>205090</v>
      </c>
      <c r="H8752">
        <v>0</v>
      </c>
      <c r="I8752">
        <v>-0.51</v>
      </c>
      <c r="J8752" s="1">
        <v>-2.9999999999999997E-4</v>
      </c>
      <c r="K8752" t="str">
        <f>RIGHT(A8752,8)&amp;" "&amp;LEFT(A8752,5)</f>
        <v>20110922 09:30</v>
      </c>
    </row>
    <row r="8753" spans="1:11">
      <c r="A8753" t="s">
        <v>24177</v>
      </c>
      <c r="B8753">
        <v>1753.5</v>
      </c>
      <c r="C8753">
        <v>1754.99</v>
      </c>
      <c r="D8753">
        <v>1750</v>
      </c>
      <c r="E8753">
        <v>1751</v>
      </c>
      <c r="F8753">
        <v>40</v>
      </c>
      <c r="G8753">
        <v>70106</v>
      </c>
      <c r="H8753">
        <v>0</v>
      </c>
      <c r="I8753">
        <v>-2.5</v>
      </c>
      <c r="J8753" s="1">
        <v>-1.4E-3</v>
      </c>
      <c r="K8753" t="str">
        <f>RIGHT(A8753,8)&amp;" "&amp;LEFT(A8753,5)</f>
        <v>20110922 10:00</v>
      </c>
    </row>
    <row r="8754" spans="1:11">
      <c r="A8754" t="s">
        <v>24176</v>
      </c>
      <c r="B8754">
        <v>1751.75</v>
      </c>
      <c r="C8754">
        <v>1754.5</v>
      </c>
      <c r="D8754">
        <v>1749.5</v>
      </c>
      <c r="E8754">
        <v>1750</v>
      </c>
      <c r="F8754">
        <v>35</v>
      </c>
      <c r="G8754">
        <v>61319</v>
      </c>
      <c r="H8754">
        <v>0</v>
      </c>
      <c r="I8754">
        <v>-1.75</v>
      </c>
      <c r="J8754" s="1">
        <v>-1E-3</v>
      </c>
      <c r="K8754" t="str">
        <f>RIGHT(A8754,8)&amp;" "&amp;LEFT(A8754,5)</f>
        <v>20110922 10:30</v>
      </c>
    </row>
    <row r="8755" spans="1:11">
      <c r="A8755" t="s">
        <v>24175</v>
      </c>
      <c r="B8755">
        <v>1751</v>
      </c>
      <c r="C8755">
        <v>1751.5</v>
      </c>
      <c r="D8755">
        <v>1748.5</v>
      </c>
      <c r="E8755">
        <v>1749</v>
      </c>
      <c r="F8755">
        <v>46</v>
      </c>
      <c r="G8755">
        <v>80503</v>
      </c>
      <c r="H8755">
        <v>0</v>
      </c>
      <c r="I8755">
        <v>-2</v>
      </c>
      <c r="J8755" s="1">
        <v>-1.1000000000000001E-3</v>
      </c>
      <c r="K8755" t="str">
        <f>RIGHT(A8755,8)&amp;" "&amp;LEFT(A8755,5)</f>
        <v>20110922 11:00</v>
      </c>
    </row>
    <row r="8756" spans="1:11">
      <c r="A8756" t="s">
        <v>24174</v>
      </c>
      <c r="B8756">
        <v>1749.74</v>
      </c>
      <c r="C8756">
        <v>1751</v>
      </c>
      <c r="D8756">
        <v>1747</v>
      </c>
      <c r="E8756">
        <v>1749.5</v>
      </c>
      <c r="F8756">
        <v>39</v>
      </c>
      <c r="G8756">
        <v>68195</v>
      </c>
      <c r="H8756">
        <v>0</v>
      </c>
      <c r="I8756">
        <v>-0.24</v>
      </c>
      <c r="J8756" s="1">
        <v>-1E-4</v>
      </c>
      <c r="K8756" t="str">
        <f>RIGHT(A8756,8)&amp;" "&amp;LEFT(A8756,5)</f>
        <v>20110922 11:30</v>
      </c>
    </row>
    <row r="8757" spans="1:11">
      <c r="A8757" t="s">
        <v>24173</v>
      </c>
      <c r="B8757">
        <v>1749.81</v>
      </c>
      <c r="C8757">
        <v>1753.24</v>
      </c>
      <c r="D8757">
        <v>1749.5</v>
      </c>
      <c r="E8757">
        <v>1752</v>
      </c>
      <c r="F8757">
        <v>45</v>
      </c>
      <c r="G8757">
        <v>78804</v>
      </c>
      <c r="H8757">
        <v>0</v>
      </c>
      <c r="I8757">
        <v>2.19</v>
      </c>
      <c r="J8757" s="1">
        <v>1.2999999999999999E-3</v>
      </c>
      <c r="K8757" t="str">
        <f>RIGHT(A8757,8)&amp;" "&amp;LEFT(A8757,5)</f>
        <v>20110922 12:00</v>
      </c>
    </row>
    <row r="8758" spans="1:11">
      <c r="A8758" t="s">
        <v>24172</v>
      </c>
      <c r="B8758">
        <v>1754.24</v>
      </c>
      <c r="C8758">
        <v>1755.49</v>
      </c>
      <c r="D8758">
        <v>1751</v>
      </c>
      <c r="E8758">
        <v>1754.25</v>
      </c>
      <c r="F8758">
        <v>49</v>
      </c>
      <c r="G8758">
        <v>85921</v>
      </c>
      <c r="H8758">
        <v>0</v>
      </c>
      <c r="I8758">
        <v>0.01</v>
      </c>
      <c r="J8758" s="1">
        <v>0</v>
      </c>
      <c r="K8758" t="str">
        <f>RIGHT(A8758,8)&amp;" "&amp;LEFT(A8758,5)</f>
        <v>20110922 12:30</v>
      </c>
    </row>
    <row r="8759" spans="1:11">
      <c r="A8759" t="s">
        <v>24171</v>
      </c>
      <c r="B8759">
        <v>1754</v>
      </c>
      <c r="C8759">
        <v>1757.5</v>
      </c>
      <c r="D8759">
        <v>1752.5</v>
      </c>
      <c r="E8759">
        <v>1753</v>
      </c>
      <c r="F8759">
        <v>52</v>
      </c>
      <c r="G8759">
        <v>91245</v>
      </c>
      <c r="H8759">
        <v>0</v>
      </c>
      <c r="I8759">
        <v>-1</v>
      </c>
      <c r="J8759" s="1">
        <v>-5.9999999999999995E-4</v>
      </c>
      <c r="K8759" t="str">
        <f>RIGHT(A8759,8)&amp;" "&amp;LEFT(A8759,5)</f>
        <v>20110922 13:00</v>
      </c>
    </row>
    <row r="8760" spans="1:11">
      <c r="A8760" t="s">
        <v>24170</v>
      </c>
      <c r="B8760">
        <v>1753.5</v>
      </c>
      <c r="C8760">
        <v>1756.99</v>
      </c>
      <c r="D8760">
        <v>1746.9</v>
      </c>
      <c r="E8760">
        <v>1749.5</v>
      </c>
      <c r="F8760">
        <v>42</v>
      </c>
      <c r="G8760">
        <v>73566</v>
      </c>
      <c r="H8760">
        <v>0</v>
      </c>
      <c r="I8760">
        <v>-4</v>
      </c>
      <c r="J8760" s="1">
        <v>-2.3E-3</v>
      </c>
      <c r="K8760" t="str">
        <f>RIGHT(A8760,8)&amp;" "&amp;LEFT(A8760,5)</f>
        <v>20110922 13:30</v>
      </c>
    </row>
    <row r="8761" spans="1:11">
      <c r="A8761" t="s">
        <v>24169</v>
      </c>
      <c r="B8761">
        <v>1749.75</v>
      </c>
      <c r="C8761">
        <v>1750.5</v>
      </c>
      <c r="D8761">
        <v>1745.45</v>
      </c>
      <c r="E8761">
        <v>1747.99</v>
      </c>
      <c r="F8761">
        <v>43</v>
      </c>
      <c r="G8761">
        <v>75179</v>
      </c>
      <c r="H8761">
        <v>0</v>
      </c>
      <c r="I8761">
        <v>-1.76</v>
      </c>
      <c r="J8761" s="1">
        <v>-1E-3</v>
      </c>
      <c r="K8761" t="str">
        <f>RIGHT(A8761,8)&amp;" "&amp;LEFT(A8761,5)</f>
        <v>20110922 14:00</v>
      </c>
    </row>
    <row r="8762" spans="1:11">
      <c r="A8762" t="s">
        <v>24168</v>
      </c>
      <c r="B8762">
        <v>1746</v>
      </c>
      <c r="C8762">
        <v>1749</v>
      </c>
      <c r="D8762">
        <v>1739.8</v>
      </c>
      <c r="E8762">
        <v>1741</v>
      </c>
      <c r="F8762">
        <v>39</v>
      </c>
      <c r="G8762">
        <v>68004</v>
      </c>
      <c r="H8762">
        <v>0</v>
      </c>
      <c r="I8762">
        <v>-5</v>
      </c>
      <c r="J8762" s="1">
        <v>-2.8999999999999998E-3</v>
      </c>
      <c r="K8762" t="str">
        <f>RIGHT(A8762,8)&amp;" "&amp;LEFT(A8762,5)</f>
        <v>20110922 14:30</v>
      </c>
    </row>
    <row r="8763" spans="1:11">
      <c r="A8763" t="s">
        <v>24167</v>
      </c>
      <c r="B8763">
        <v>1741.5</v>
      </c>
      <c r="C8763">
        <v>1743.74</v>
      </c>
      <c r="D8763">
        <v>1736.5</v>
      </c>
      <c r="E8763">
        <v>1741.49</v>
      </c>
      <c r="F8763">
        <v>20</v>
      </c>
      <c r="G8763">
        <v>34808</v>
      </c>
      <c r="H8763">
        <v>0</v>
      </c>
      <c r="I8763">
        <v>-0.01</v>
      </c>
      <c r="J8763" s="1">
        <v>0</v>
      </c>
      <c r="K8763" t="str">
        <f>RIGHT(A8763,8)&amp;" "&amp;LEFT(A8763,5)</f>
        <v>20110922 15:00</v>
      </c>
    </row>
    <row r="8764" spans="1:11">
      <c r="A8764" t="s">
        <v>24166</v>
      </c>
      <c r="B8764">
        <v>1739</v>
      </c>
      <c r="C8764">
        <v>1739.49</v>
      </c>
      <c r="D8764">
        <v>1735</v>
      </c>
      <c r="E8764">
        <v>1737</v>
      </c>
      <c r="F8764">
        <v>24</v>
      </c>
      <c r="G8764">
        <v>41702</v>
      </c>
      <c r="H8764">
        <v>0</v>
      </c>
      <c r="I8764">
        <v>-2</v>
      </c>
      <c r="J8764" s="1">
        <v>-1.1999999999999999E-3</v>
      </c>
      <c r="K8764" t="str">
        <f>RIGHT(A8764,8)&amp;" "&amp;LEFT(A8764,5)</f>
        <v>20110922 15:30</v>
      </c>
    </row>
    <row r="8765" spans="1:11">
      <c r="A8765" t="s">
        <v>24165</v>
      </c>
      <c r="B8765">
        <v>1739</v>
      </c>
      <c r="C8765">
        <v>1743</v>
      </c>
      <c r="D8765">
        <v>1734.6</v>
      </c>
      <c r="E8765">
        <v>1740</v>
      </c>
      <c r="F8765">
        <v>16</v>
      </c>
      <c r="G8765">
        <v>27836</v>
      </c>
      <c r="H8765">
        <v>0</v>
      </c>
      <c r="I8765">
        <v>1</v>
      </c>
      <c r="J8765" s="1">
        <v>5.9999999999999995E-4</v>
      </c>
      <c r="K8765" t="str">
        <f>RIGHT(A8765,8)&amp;" "&amp;LEFT(A8765,5)</f>
        <v>20110922 16:00</v>
      </c>
    </row>
    <row r="8766" spans="1:11">
      <c r="A8766" t="s">
        <v>24164</v>
      </c>
      <c r="B8766">
        <v>1741</v>
      </c>
      <c r="C8766">
        <v>1741</v>
      </c>
      <c r="D8766">
        <v>1730.74</v>
      </c>
      <c r="E8766">
        <v>1730.74</v>
      </c>
      <c r="F8766">
        <v>35</v>
      </c>
      <c r="G8766">
        <v>60789</v>
      </c>
      <c r="H8766">
        <v>0</v>
      </c>
      <c r="I8766">
        <v>-10.26</v>
      </c>
      <c r="J8766" s="1">
        <v>-5.8999999999999999E-3</v>
      </c>
      <c r="K8766" t="str">
        <f>RIGHT(A8766,8)&amp;" "&amp;LEFT(A8766,5)</f>
        <v>20110922 16:30</v>
      </c>
    </row>
    <row r="8767" spans="1:11">
      <c r="A8767" t="s">
        <v>24163</v>
      </c>
      <c r="B8767">
        <v>1730.24</v>
      </c>
      <c r="C8767">
        <v>1735</v>
      </c>
      <c r="D8767">
        <v>1726.5</v>
      </c>
      <c r="E8767">
        <v>1734.74</v>
      </c>
      <c r="F8767">
        <v>46</v>
      </c>
      <c r="G8767">
        <v>79634</v>
      </c>
      <c r="H8767">
        <v>0</v>
      </c>
      <c r="I8767">
        <v>4.5</v>
      </c>
      <c r="J8767" s="1">
        <v>2.5999999999999999E-3</v>
      </c>
      <c r="K8767" t="str">
        <f>RIGHT(A8767,8)&amp;" "&amp;LEFT(A8767,5)</f>
        <v>20110922 17:00</v>
      </c>
    </row>
    <row r="8768" spans="1:11">
      <c r="A8768" t="s">
        <v>24162</v>
      </c>
      <c r="B8768">
        <v>1736.5</v>
      </c>
      <c r="C8768">
        <v>1736.5</v>
      </c>
      <c r="D8768">
        <v>1727.5</v>
      </c>
      <c r="E8768">
        <v>1728.5</v>
      </c>
      <c r="F8768">
        <v>35</v>
      </c>
      <c r="G8768">
        <v>60568</v>
      </c>
      <c r="H8768">
        <v>0</v>
      </c>
      <c r="I8768">
        <v>-8</v>
      </c>
      <c r="J8768" s="1">
        <v>-4.5999999999999999E-3</v>
      </c>
      <c r="K8768" t="str">
        <f>RIGHT(A8768,8)&amp;" "&amp;LEFT(A8768,5)</f>
        <v>20110922 17:30</v>
      </c>
    </row>
    <row r="8769" spans="1:11">
      <c r="A8769" t="s">
        <v>24161</v>
      </c>
      <c r="B8769">
        <v>1729</v>
      </c>
      <c r="C8769">
        <v>1735.5</v>
      </c>
      <c r="D8769">
        <v>1729</v>
      </c>
      <c r="E8769">
        <v>1735</v>
      </c>
      <c r="F8769">
        <v>39</v>
      </c>
      <c r="G8769">
        <v>67575</v>
      </c>
      <c r="H8769">
        <v>0</v>
      </c>
      <c r="I8769">
        <v>6</v>
      </c>
      <c r="J8769" s="1">
        <v>3.5000000000000001E-3</v>
      </c>
      <c r="K8769" t="str">
        <f>RIGHT(A8769,8)&amp;" "&amp;LEFT(A8769,5)</f>
        <v>20110922 18:00</v>
      </c>
    </row>
    <row r="8770" spans="1:11">
      <c r="A8770" t="s">
        <v>24160</v>
      </c>
      <c r="B8770">
        <v>1733.74</v>
      </c>
      <c r="C8770">
        <v>1734</v>
      </c>
      <c r="D8770">
        <v>1724.8</v>
      </c>
      <c r="E8770">
        <v>1727.65</v>
      </c>
      <c r="F8770">
        <v>49</v>
      </c>
      <c r="G8770">
        <v>84749</v>
      </c>
      <c r="H8770">
        <v>0</v>
      </c>
      <c r="I8770">
        <v>-6.09</v>
      </c>
      <c r="J8770" s="1">
        <v>-3.5000000000000001E-3</v>
      </c>
      <c r="K8770" t="str">
        <f>RIGHT(A8770,8)&amp;" "&amp;LEFT(A8770,5)</f>
        <v>20110922 18:30</v>
      </c>
    </row>
    <row r="8771" spans="1:11">
      <c r="A8771" t="s">
        <v>24159</v>
      </c>
      <c r="B8771">
        <v>1728.49</v>
      </c>
      <c r="C8771">
        <v>1728.49</v>
      </c>
      <c r="D8771">
        <v>1719</v>
      </c>
      <c r="E8771">
        <v>1720.5</v>
      </c>
      <c r="F8771">
        <v>39</v>
      </c>
      <c r="G8771">
        <v>67226</v>
      </c>
      <c r="H8771">
        <v>0</v>
      </c>
      <c r="I8771">
        <v>-7.99</v>
      </c>
      <c r="J8771" s="1">
        <v>-4.5999999999999999E-3</v>
      </c>
      <c r="K8771" t="str">
        <f>RIGHT(A8771,8)&amp;" "&amp;LEFT(A8771,5)</f>
        <v>20110922 19:00</v>
      </c>
    </row>
    <row r="8772" spans="1:11">
      <c r="A8772" t="s">
        <v>24158</v>
      </c>
      <c r="B8772">
        <v>1721</v>
      </c>
      <c r="C8772">
        <v>1724.99</v>
      </c>
      <c r="D8772">
        <v>1718.45</v>
      </c>
      <c r="E8772">
        <v>1720.1</v>
      </c>
      <c r="F8772">
        <v>30</v>
      </c>
      <c r="G8772">
        <v>51648</v>
      </c>
      <c r="H8772">
        <v>0</v>
      </c>
      <c r="I8772">
        <v>-0.9</v>
      </c>
      <c r="J8772" s="1">
        <v>-5.0000000000000001E-4</v>
      </c>
      <c r="K8772" t="str">
        <f>RIGHT(A8772,8)&amp;" "&amp;LEFT(A8772,5)</f>
        <v>20110922 19:30</v>
      </c>
    </row>
    <row r="8773" spans="1:11">
      <c r="A8773" t="s">
        <v>24157</v>
      </c>
      <c r="B8773">
        <v>1723.74</v>
      </c>
      <c r="C8773">
        <v>1729.24</v>
      </c>
      <c r="D8773">
        <v>1721.05</v>
      </c>
      <c r="E8773">
        <v>1727.5</v>
      </c>
      <c r="F8773">
        <v>38</v>
      </c>
      <c r="G8773">
        <v>65551</v>
      </c>
      <c r="H8773">
        <v>0</v>
      </c>
      <c r="I8773">
        <v>3.76</v>
      </c>
      <c r="J8773" s="1">
        <v>2.2000000000000001E-3</v>
      </c>
      <c r="K8773" t="str">
        <f>RIGHT(A8773,8)&amp;" "&amp;LEFT(A8773,5)</f>
        <v>20110922 20:00</v>
      </c>
    </row>
    <row r="8774" spans="1:11">
      <c r="A8774" t="s">
        <v>24156</v>
      </c>
      <c r="B8774">
        <v>1728.49</v>
      </c>
      <c r="C8774">
        <v>1728.49</v>
      </c>
      <c r="D8774">
        <v>1711.2</v>
      </c>
      <c r="E8774">
        <v>1711.7</v>
      </c>
      <c r="F8774">
        <v>27</v>
      </c>
      <c r="G8774">
        <v>46485</v>
      </c>
      <c r="H8774">
        <v>0</v>
      </c>
      <c r="I8774">
        <v>-16.79</v>
      </c>
      <c r="J8774" s="1">
        <v>-9.7000000000000003E-3</v>
      </c>
      <c r="K8774" t="str">
        <f>RIGHT(A8774,8)&amp;" "&amp;LEFT(A8774,5)</f>
        <v>20110922 20:30</v>
      </c>
    </row>
    <row r="8775" spans="1:11">
      <c r="A8775" t="s">
        <v>24155</v>
      </c>
      <c r="B8775">
        <v>1718.75</v>
      </c>
      <c r="C8775">
        <v>1720.99</v>
      </c>
      <c r="D8775">
        <v>1716.75</v>
      </c>
      <c r="E8775">
        <v>1718.2</v>
      </c>
      <c r="F8775">
        <v>28</v>
      </c>
      <c r="G8775">
        <v>48122</v>
      </c>
      <c r="H8775">
        <v>0</v>
      </c>
      <c r="I8775">
        <v>-0.55000000000000004</v>
      </c>
      <c r="J8775" s="1">
        <v>-2.9999999999999997E-4</v>
      </c>
      <c r="K8775" t="str">
        <f>RIGHT(A8775,8)&amp;" "&amp;LEFT(A8775,5)</f>
        <v>20110922 21:00</v>
      </c>
    </row>
    <row r="8776" spans="1:11">
      <c r="A8776" t="s">
        <v>24154</v>
      </c>
      <c r="B8776">
        <v>1717.85</v>
      </c>
      <c r="C8776">
        <v>1721.25</v>
      </c>
      <c r="D8776">
        <v>1713.49</v>
      </c>
      <c r="E8776">
        <v>1715.25</v>
      </c>
      <c r="F8776">
        <v>19</v>
      </c>
      <c r="G8776">
        <v>32624</v>
      </c>
      <c r="H8776">
        <v>0</v>
      </c>
      <c r="I8776">
        <v>-2.6</v>
      </c>
      <c r="J8776" s="1">
        <v>-1.5E-3</v>
      </c>
      <c r="K8776" t="str">
        <f>RIGHT(A8776,8)&amp;" "&amp;LEFT(A8776,5)</f>
        <v>20110922 21:30</v>
      </c>
    </row>
    <row r="8777" spans="1:11">
      <c r="A8777" t="s">
        <v>24153</v>
      </c>
      <c r="B8777">
        <v>1715.75</v>
      </c>
      <c r="C8777">
        <v>1715.75</v>
      </c>
      <c r="D8777">
        <v>1693.75</v>
      </c>
      <c r="E8777">
        <v>1694.49</v>
      </c>
      <c r="F8777">
        <v>18</v>
      </c>
      <c r="G8777">
        <v>30645</v>
      </c>
      <c r="H8777">
        <v>0</v>
      </c>
      <c r="I8777">
        <v>-21.26</v>
      </c>
      <c r="J8777" s="1">
        <v>-1.24E-2</v>
      </c>
      <c r="K8777" t="str">
        <f>RIGHT(A8777,8)&amp;" "&amp;LEFT(A8777,5)</f>
        <v>20110922 22:00</v>
      </c>
    </row>
    <row r="8778" spans="1:11">
      <c r="A8778" t="s">
        <v>24152</v>
      </c>
      <c r="B8778">
        <v>1691.99</v>
      </c>
      <c r="C8778">
        <v>1699.25</v>
      </c>
      <c r="D8778">
        <v>1691.75</v>
      </c>
      <c r="E8778">
        <v>1697.7</v>
      </c>
      <c r="F8778">
        <v>16</v>
      </c>
      <c r="G8778">
        <v>27149</v>
      </c>
      <c r="H8778">
        <v>0</v>
      </c>
      <c r="I8778">
        <v>5.71</v>
      </c>
      <c r="J8778" s="1">
        <v>3.3999999999999998E-3</v>
      </c>
      <c r="K8778" t="str">
        <f>RIGHT(A8778,8)&amp;" "&amp;LEFT(A8778,5)</f>
        <v>20110922 22:30</v>
      </c>
    </row>
    <row r="8779" spans="1:11">
      <c r="A8779" t="s">
        <v>24151</v>
      </c>
      <c r="B8779">
        <v>1696.99</v>
      </c>
      <c r="C8779">
        <v>1701.2</v>
      </c>
      <c r="D8779">
        <v>1696.25</v>
      </c>
      <c r="E8779">
        <v>1699.2</v>
      </c>
      <c r="F8779">
        <v>19</v>
      </c>
      <c r="G8779">
        <v>32289</v>
      </c>
      <c r="H8779">
        <v>0</v>
      </c>
      <c r="I8779">
        <v>2.21</v>
      </c>
      <c r="J8779" s="1">
        <v>1.2999999999999999E-3</v>
      </c>
      <c r="K8779" t="str">
        <f>RIGHT(A8779,8)&amp;" "&amp;LEFT(A8779,5)</f>
        <v>20110922 23:00</v>
      </c>
    </row>
    <row r="8780" spans="1:11">
      <c r="A8780" t="s">
        <v>24150</v>
      </c>
      <c r="B8780">
        <v>1697.99</v>
      </c>
      <c r="C8780">
        <v>1700.49</v>
      </c>
      <c r="D8780">
        <v>1694.75</v>
      </c>
      <c r="E8780">
        <v>1697.7</v>
      </c>
      <c r="F8780">
        <v>28</v>
      </c>
      <c r="G8780">
        <v>47546</v>
      </c>
      <c r="H8780">
        <v>0</v>
      </c>
      <c r="I8780">
        <v>-0.28999999999999998</v>
      </c>
      <c r="J8780" s="1">
        <v>-2.0000000000000001E-4</v>
      </c>
      <c r="K8780" t="str">
        <f>RIGHT(A8780,8)&amp;" "&amp;LEFT(A8780,5)</f>
        <v>20110922 23:30</v>
      </c>
    </row>
    <row r="8781" spans="1:11">
      <c r="A8781" t="s">
        <v>24149</v>
      </c>
      <c r="B8781">
        <v>1697.24</v>
      </c>
      <c r="C8781">
        <v>1702.74</v>
      </c>
      <c r="D8781">
        <v>1695.45</v>
      </c>
      <c r="E8781">
        <v>1701.55</v>
      </c>
      <c r="F8781">
        <v>27</v>
      </c>
      <c r="G8781">
        <v>45898</v>
      </c>
      <c r="H8781">
        <v>0</v>
      </c>
      <c r="I8781">
        <v>4.3099999999999996</v>
      </c>
      <c r="J8781" s="1">
        <v>2.5000000000000001E-3</v>
      </c>
      <c r="K8781" t="str">
        <f>RIGHT(A8781,8)&amp;" "&amp;LEFT(A8781,5)</f>
        <v>20110923 00:00</v>
      </c>
    </row>
    <row r="8782" spans="1:11">
      <c r="A8782" t="s">
        <v>24148</v>
      </c>
      <c r="B8782">
        <v>1700.99</v>
      </c>
      <c r="C8782">
        <v>1709.75</v>
      </c>
      <c r="D8782">
        <v>1699.74</v>
      </c>
      <c r="E8782">
        <v>1705.25</v>
      </c>
      <c r="F8782">
        <v>43</v>
      </c>
      <c r="G8782">
        <v>73256</v>
      </c>
      <c r="H8782">
        <v>0</v>
      </c>
      <c r="I8782">
        <v>4.26</v>
      </c>
      <c r="J8782" s="1">
        <v>2.5000000000000001E-3</v>
      </c>
      <c r="K8782" t="str">
        <f>RIGHT(A8782,8)&amp;" "&amp;LEFT(A8782,5)</f>
        <v>20110923 00:30</v>
      </c>
    </row>
    <row r="8783" spans="1:11">
      <c r="A8783" t="s">
        <v>24147</v>
      </c>
      <c r="B8783">
        <v>1705.75</v>
      </c>
      <c r="C8783">
        <v>1716.2</v>
      </c>
      <c r="D8783">
        <v>1705.7</v>
      </c>
      <c r="E8783">
        <v>1709.99</v>
      </c>
      <c r="F8783">
        <v>47</v>
      </c>
      <c r="G8783">
        <v>80346</v>
      </c>
      <c r="H8783">
        <v>0</v>
      </c>
      <c r="I8783">
        <v>4.24</v>
      </c>
      <c r="J8783" s="1">
        <v>2.5000000000000001E-3</v>
      </c>
      <c r="K8783" t="str">
        <f>RIGHT(A8783,8)&amp;" "&amp;LEFT(A8783,5)</f>
        <v>20110923 01:00</v>
      </c>
    </row>
    <row r="8784" spans="1:11">
      <c r="A8784" t="s">
        <v>24146</v>
      </c>
      <c r="B8784">
        <v>1709.25</v>
      </c>
      <c r="C8784">
        <v>1709.7</v>
      </c>
      <c r="D8784">
        <v>1696.25</v>
      </c>
      <c r="E8784">
        <v>1697.25</v>
      </c>
      <c r="F8784">
        <v>47</v>
      </c>
      <c r="G8784">
        <v>80006</v>
      </c>
      <c r="H8784">
        <v>0</v>
      </c>
      <c r="I8784">
        <v>-12</v>
      </c>
      <c r="J8784" s="1">
        <v>-7.0000000000000001E-3</v>
      </c>
      <c r="K8784" t="str">
        <f>RIGHT(A8784,8)&amp;" "&amp;LEFT(A8784,5)</f>
        <v>20110923 01:30</v>
      </c>
    </row>
    <row r="8785" spans="1:11">
      <c r="A8785" t="s">
        <v>24145</v>
      </c>
      <c r="B8785">
        <v>1696.75</v>
      </c>
      <c r="C8785">
        <v>1696.75</v>
      </c>
      <c r="D8785">
        <v>1688.6</v>
      </c>
      <c r="E8785">
        <v>1692.5</v>
      </c>
      <c r="F8785">
        <v>59</v>
      </c>
      <c r="G8785">
        <v>99848</v>
      </c>
      <c r="H8785">
        <v>0</v>
      </c>
      <c r="I8785">
        <v>-4.25</v>
      </c>
      <c r="J8785" s="1">
        <v>-2.5000000000000001E-3</v>
      </c>
      <c r="K8785" t="str">
        <f>RIGHT(A8785,8)&amp;" "&amp;LEFT(A8785,5)</f>
        <v>20110923 02:00</v>
      </c>
    </row>
    <row r="8786" spans="1:11">
      <c r="A8786" t="s">
        <v>24144</v>
      </c>
      <c r="B8786">
        <v>1688</v>
      </c>
      <c r="C8786">
        <v>1690.75</v>
      </c>
      <c r="D8786">
        <v>1679.75</v>
      </c>
      <c r="E8786">
        <v>1690.75</v>
      </c>
      <c r="F8786">
        <v>41</v>
      </c>
      <c r="G8786">
        <v>69071</v>
      </c>
      <c r="H8786">
        <v>0</v>
      </c>
      <c r="I8786">
        <v>2.75</v>
      </c>
      <c r="J8786" s="1">
        <v>1.6000000000000001E-3</v>
      </c>
      <c r="K8786" t="str">
        <f>RIGHT(A8786,8)&amp;" "&amp;LEFT(A8786,5)</f>
        <v>20110923 02:30</v>
      </c>
    </row>
    <row r="8787" spans="1:11">
      <c r="A8787" t="s">
        <v>24143</v>
      </c>
      <c r="B8787">
        <v>1690.7</v>
      </c>
      <c r="C8787">
        <v>1691.99</v>
      </c>
      <c r="D8787">
        <v>1685.25</v>
      </c>
      <c r="E8787">
        <v>1685.74</v>
      </c>
      <c r="F8787">
        <v>47</v>
      </c>
      <c r="G8787">
        <v>79353</v>
      </c>
      <c r="H8787">
        <v>0</v>
      </c>
      <c r="I8787">
        <v>-4.96</v>
      </c>
      <c r="J8787" s="1">
        <v>-2.8999999999999998E-3</v>
      </c>
      <c r="K8787" t="str">
        <f>RIGHT(A8787,8)&amp;" "&amp;LEFT(A8787,5)</f>
        <v>20110923 03:00</v>
      </c>
    </row>
    <row r="8788" spans="1:11">
      <c r="A8788" t="s">
        <v>24142</v>
      </c>
      <c r="B8788">
        <v>1686.2</v>
      </c>
      <c r="C8788">
        <v>1691</v>
      </c>
      <c r="D8788">
        <v>1674</v>
      </c>
      <c r="E8788">
        <v>1674.4</v>
      </c>
      <c r="F8788">
        <v>50</v>
      </c>
      <c r="G8788">
        <v>84124</v>
      </c>
      <c r="H8788">
        <v>0</v>
      </c>
      <c r="I8788">
        <v>-11.8</v>
      </c>
      <c r="J8788" s="1">
        <v>-7.0000000000000001E-3</v>
      </c>
      <c r="K8788" t="str">
        <f>RIGHT(A8788,8)&amp;" "&amp;LEFT(A8788,5)</f>
        <v>20110923 03:30</v>
      </c>
    </row>
    <row r="8789" spans="1:11">
      <c r="A8789" t="s">
        <v>24141</v>
      </c>
      <c r="B8789">
        <v>1677</v>
      </c>
      <c r="C8789">
        <v>1687.75</v>
      </c>
      <c r="D8789">
        <v>1677</v>
      </c>
      <c r="E8789">
        <v>1685.24</v>
      </c>
      <c r="F8789">
        <v>32</v>
      </c>
      <c r="G8789">
        <v>53790</v>
      </c>
      <c r="H8789">
        <v>0</v>
      </c>
      <c r="I8789">
        <v>8.24</v>
      </c>
      <c r="J8789" s="1">
        <v>4.8999999999999998E-3</v>
      </c>
      <c r="K8789" t="str">
        <f>RIGHT(A8789,8)&amp;" "&amp;LEFT(A8789,5)</f>
        <v>20110923 04:00</v>
      </c>
    </row>
    <row r="8790" spans="1:11">
      <c r="A8790" t="s">
        <v>24140</v>
      </c>
      <c r="B8790">
        <v>1684.24</v>
      </c>
      <c r="C8790">
        <v>1688</v>
      </c>
      <c r="D8790">
        <v>1681.2</v>
      </c>
      <c r="E8790">
        <v>1685</v>
      </c>
      <c r="F8790">
        <v>45</v>
      </c>
      <c r="G8790">
        <v>75819</v>
      </c>
      <c r="H8790">
        <v>0</v>
      </c>
      <c r="I8790">
        <v>0.76</v>
      </c>
      <c r="J8790" s="1">
        <v>5.0000000000000001E-4</v>
      </c>
      <c r="K8790" t="str">
        <f>RIGHT(A8790,8)&amp;" "&amp;LEFT(A8790,5)</f>
        <v>20110923 04:30</v>
      </c>
    </row>
    <row r="8791" spans="1:11">
      <c r="A8791" t="s">
        <v>24139</v>
      </c>
      <c r="B8791">
        <v>1683.2</v>
      </c>
      <c r="C8791">
        <v>1687.5</v>
      </c>
      <c r="D8791">
        <v>1682.55</v>
      </c>
      <c r="E8791">
        <v>1682.75</v>
      </c>
      <c r="F8791">
        <v>41</v>
      </c>
      <c r="G8791">
        <v>69070</v>
      </c>
      <c r="H8791">
        <v>0</v>
      </c>
      <c r="I8791">
        <v>-0.45</v>
      </c>
      <c r="J8791" s="1">
        <v>-2.9999999999999997E-4</v>
      </c>
      <c r="K8791" t="str">
        <f>RIGHT(A8791,8)&amp;" "&amp;LEFT(A8791,5)</f>
        <v>20110923 05:00</v>
      </c>
    </row>
    <row r="8792" spans="1:11">
      <c r="A8792" t="s">
        <v>24138</v>
      </c>
      <c r="B8792">
        <v>1682.55</v>
      </c>
      <c r="C8792">
        <v>1682.55</v>
      </c>
      <c r="D8792">
        <v>1679.8</v>
      </c>
      <c r="E8792">
        <v>1679.8</v>
      </c>
      <c r="F8792">
        <v>6</v>
      </c>
      <c r="G8792">
        <v>10088</v>
      </c>
      <c r="H8792">
        <v>0</v>
      </c>
      <c r="I8792">
        <v>-2.75</v>
      </c>
      <c r="J8792" s="1">
        <v>-1.6000000000000001E-3</v>
      </c>
      <c r="K8792" t="str">
        <f>RIGHT(A8792,8)&amp;" "&amp;LEFT(A8792,5)</f>
        <v>20110923 05:30</v>
      </c>
    </row>
    <row r="8793" spans="1:11">
      <c r="A8793" t="s">
        <v>24137</v>
      </c>
      <c r="B8793">
        <v>1681.5</v>
      </c>
      <c r="C8793">
        <v>1692.49</v>
      </c>
      <c r="D8793">
        <v>1679.5</v>
      </c>
      <c r="E8793">
        <v>1692.49</v>
      </c>
      <c r="F8793">
        <v>45</v>
      </c>
      <c r="G8793">
        <v>75908</v>
      </c>
      <c r="H8793">
        <v>0</v>
      </c>
      <c r="I8793">
        <v>10.99</v>
      </c>
      <c r="J8793" s="1">
        <v>6.4999999999999997E-3</v>
      </c>
      <c r="K8793" t="str">
        <f>RIGHT(A8793,8)&amp;" "&amp;LEFT(A8793,5)</f>
        <v>20110923 06:30</v>
      </c>
    </row>
    <row r="8794" spans="1:11">
      <c r="A8794" t="s">
        <v>24136</v>
      </c>
      <c r="B8794">
        <v>1692.24</v>
      </c>
      <c r="C8794">
        <v>1692.74</v>
      </c>
      <c r="D8794">
        <v>1686.25</v>
      </c>
      <c r="E8794">
        <v>1688.5</v>
      </c>
      <c r="F8794">
        <v>35</v>
      </c>
      <c r="G8794">
        <v>59164</v>
      </c>
      <c r="H8794">
        <v>0</v>
      </c>
      <c r="I8794">
        <v>-3.74</v>
      </c>
      <c r="J8794" s="1">
        <v>-2.2000000000000001E-3</v>
      </c>
      <c r="K8794" t="str">
        <f>RIGHT(A8794,8)&amp;" "&amp;LEFT(A8794,5)</f>
        <v>20110923 07:00</v>
      </c>
    </row>
    <row r="8795" spans="1:11">
      <c r="A8795" t="s">
        <v>24135</v>
      </c>
      <c r="B8795">
        <v>1688.75</v>
      </c>
      <c r="C8795">
        <v>1691.5</v>
      </c>
      <c r="D8795">
        <v>1684.49</v>
      </c>
      <c r="E8795">
        <v>1687.75</v>
      </c>
      <c r="F8795">
        <v>46</v>
      </c>
      <c r="G8795">
        <v>77663</v>
      </c>
      <c r="H8795">
        <v>0</v>
      </c>
      <c r="I8795">
        <v>-1</v>
      </c>
      <c r="J8795" s="1">
        <v>-5.9999999999999995E-4</v>
      </c>
      <c r="K8795" t="str">
        <f>RIGHT(A8795,8)&amp;" "&amp;LEFT(A8795,5)</f>
        <v>20110923 07:30</v>
      </c>
    </row>
    <row r="8796" spans="1:11">
      <c r="A8796" t="s">
        <v>24134</v>
      </c>
      <c r="B8796">
        <v>1688</v>
      </c>
      <c r="C8796">
        <v>1694.5</v>
      </c>
      <c r="D8796">
        <v>1684</v>
      </c>
      <c r="E8796">
        <v>1691.49</v>
      </c>
      <c r="F8796">
        <v>37</v>
      </c>
      <c r="G8796">
        <v>62474</v>
      </c>
      <c r="H8796">
        <v>0</v>
      </c>
      <c r="I8796">
        <v>3.49</v>
      </c>
      <c r="J8796" s="1">
        <v>2.0999999999999999E-3</v>
      </c>
      <c r="K8796" t="str">
        <f>RIGHT(A8796,8)&amp;" "&amp;LEFT(A8796,5)</f>
        <v>20110923 08:00</v>
      </c>
    </row>
    <row r="8797" spans="1:11">
      <c r="A8797" t="s">
        <v>24133</v>
      </c>
      <c r="B8797">
        <v>1691.99</v>
      </c>
      <c r="C8797">
        <v>1698</v>
      </c>
      <c r="D8797">
        <v>1687.99</v>
      </c>
      <c r="E8797">
        <v>1693.75</v>
      </c>
      <c r="F8797">
        <v>50</v>
      </c>
      <c r="G8797">
        <v>84728</v>
      </c>
      <c r="H8797">
        <v>0</v>
      </c>
      <c r="I8797">
        <v>1.76</v>
      </c>
      <c r="J8797" s="1">
        <v>1E-3</v>
      </c>
      <c r="K8797" t="str">
        <f>RIGHT(A8797,8)&amp;" "&amp;LEFT(A8797,5)</f>
        <v>20110923 08:30</v>
      </c>
    </row>
    <row r="8798" spans="1:11">
      <c r="A8798" t="s">
        <v>24132</v>
      </c>
      <c r="B8798">
        <v>1694.75</v>
      </c>
      <c r="C8798">
        <v>1697.99</v>
      </c>
      <c r="D8798">
        <v>1691.65</v>
      </c>
      <c r="E8798">
        <v>1692.75</v>
      </c>
      <c r="F8798">
        <v>38</v>
      </c>
      <c r="G8798">
        <v>64367</v>
      </c>
      <c r="H8798">
        <v>0</v>
      </c>
      <c r="I8798">
        <v>-2</v>
      </c>
      <c r="J8798" s="1">
        <v>-1.1999999999999999E-3</v>
      </c>
      <c r="K8798" t="str">
        <f>RIGHT(A8798,8)&amp;" "&amp;LEFT(A8798,5)</f>
        <v>20110923 09:00</v>
      </c>
    </row>
    <row r="8799" spans="1:11">
      <c r="A8799" t="s">
        <v>24131</v>
      </c>
      <c r="B8799">
        <v>1693.2</v>
      </c>
      <c r="C8799">
        <v>1702.75</v>
      </c>
      <c r="D8799">
        <v>1692.75</v>
      </c>
      <c r="E8799">
        <v>1699.25</v>
      </c>
      <c r="F8799">
        <v>41</v>
      </c>
      <c r="G8799">
        <v>69613</v>
      </c>
      <c r="H8799">
        <v>0</v>
      </c>
      <c r="I8799">
        <v>6.05</v>
      </c>
      <c r="J8799" s="1">
        <v>3.5999999999999999E-3</v>
      </c>
      <c r="K8799" t="str">
        <f>RIGHT(A8799,8)&amp;" "&amp;LEFT(A8799,5)</f>
        <v>20110923 09:30</v>
      </c>
    </row>
    <row r="8800" spans="1:11">
      <c r="A8800" t="s">
        <v>24130</v>
      </c>
      <c r="B8800">
        <v>1699.67</v>
      </c>
      <c r="C8800">
        <v>1700.7</v>
      </c>
      <c r="D8800">
        <v>1693.25</v>
      </c>
      <c r="E8800">
        <v>1695.5</v>
      </c>
      <c r="F8800">
        <v>44</v>
      </c>
      <c r="G8800">
        <v>74723</v>
      </c>
      <c r="H8800">
        <v>0</v>
      </c>
      <c r="I8800">
        <v>-4.17</v>
      </c>
      <c r="J8800" s="1">
        <v>-2.5000000000000001E-3</v>
      </c>
      <c r="K8800" t="str">
        <f>RIGHT(A8800,8)&amp;" "&amp;LEFT(A8800,5)</f>
        <v>20110923 10:00</v>
      </c>
    </row>
    <row r="8801" spans="1:11">
      <c r="A8801" t="s">
        <v>24129</v>
      </c>
      <c r="B8801">
        <v>1696.49</v>
      </c>
      <c r="C8801">
        <v>1697.75</v>
      </c>
      <c r="D8801">
        <v>1689.99</v>
      </c>
      <c r="E8801">
        <v>1691.25</v>
      </c>
      <c r="F8801">
        <v>48</v>
      </c>
      <c r="G8801">
        <v>81288</v>
      </c>
      <c r="H8801">
        <v>0</v>
      </c>
      <c r="I8801">
        <v>-5.24</v>
      </c>
      <c r="J8801" s="1">
        <v>-3.0999999999999999E-3</v>
      </c>
      <c r="K8801" t="str">
        <f>RIGHT(A8801,8)&amp;" "&amp;LEFT(A8801,5)</f>
        <v>20110923 10:30</v>
      </c>
    </row>
    <row r="8802" spans="1:11">
      <c r="A8802" t="s">
        <v>24128</v>
      </c>
      <c r="B8802">
        <v>1690.7</v>
      </c>
      <c r="C8802">
        <v>1794.2</v>
      </c>
      <c r="D8802">
        <v>1690</v>
      </c>
      <c r="E8802">
        <v>1696.74</v>
      </c>
      <c r="F8802">
        <v>29</v>
      </c>
      <c r="G8802">
        <v>49210</v>
      </c>
      <c r="H8802">
        <v>0</v>
      </c>
      <c r="I8802">
        <v>6.04</v>
      </c>
      <c r="J8802" s="1">
        <v>3.5999999999999999E-3</v>
      </c>
      <c r="K8802" t="str">
        <f>RIGHT(A8802,8)&amp;" "&amp;LEFT(A8802,5)</f>
        <v>20110923 11:00</v>
      </c>
    </row>
    <row r="8803" spans="1:11">
      <c r="A8803" t="s">
        <v>24127</v>
      </c>
      <c r="B8803">
        <v>1695.5</v>
      </c>
      <c r="C8803">
        <v>1699.25</v>
      </c>
      <c r="D8803">
        <v>1692</v>
      </c>
      <c r="E8803">
        <v>1692</v>
      </c>
      <c r="F8803">
        <v>24</v>
      </c>
      <c r="G8803">
        <v>40706</v>
      </c>
      <c r="H8803">
        <v>0</v>
      </c>
      <c r="I8803">
        <v>-3.5</v>
      </c>
      <c r="J8803" s="1">
        <v>-2.0999999999999999E-3</v>
      </c>
      <c r="K8803" t="str">
        <f>RIGHT(A8803,8)&amp;" "&amp;LEFT(A8803,5)</f>
        <v>20110923 11:30</v>
      </c>
    </row>
    <row r="8804" spans="1:11">
      <c r="A8804" t="s">
        <v>24126</v>
      </c>
      <c r="B8804">
        <v>1694.99</v>
      </c>
      <c r="C8804">
        <v>1695.75</v>
      </c>
      <c r="D8804">
        <v>1689.65</v>
      </c>
      <c r="E8804">
        <v>1695.24</v>
      </c>
      <c r="F8804">
        <v>18</v>
      </c>
      <c r="G8804">
        <v>30487</v>
      </c>
      <c r="H8804">
        <v>0</v>
      </c>
      <c r="I8804">
        <v>0.25</v>
      </c>
      <c r="J8804" s="1">
        <v>1E-4</v>
      </c>
      <c r="K8804" t="str">
        <f>RIGHT(A8804,8)&amp;" "&amp;LEFT(A8804,5)</f>
        <v>20110923 12:00</v>
      </c>
    </row>
    <row r="8805" spans="1:11">
      <c r="A8805" t="s">
        <v>24125</v>
      </c>
      <c r="B8805">
        <v>1693.2</v>
      </c>
      <c r="C8805">
        <v>1695.99</v>
      </c>
      <c r="D8805">
        <v>1691.2</v>
      </c>
      <c r="E8805">
        <v>1694.75</v>
      </c>
      <c r="F8805">
        <v>35</v>
      </c>
      <c r="G8805">
        <v>59285</v>
      </c>
      <c r="H8805">
        <v>0</v>
      </c>
      <c r="I8805">
        <v>1.55</v>
      </c>
      <c r="J8805" s="1">
        <v>8.9999999999999998E-4</v>
      </c>
      <c r="K8805" t="str">
        <f>RIGHT(A8805,8)&amp;" "&amp;LEFT(A8805,5)</f>
        <v>20110923 12:30</v>
      </c>
    </row>
    <row r="8806" spans="1:11">
      <c r="A8806" t="s">
        <v>24124</v>
      </c>
      <c r="B8806">
        <v>1696.99</v>
      </c>
      <c r="C8806">
        <v>1696.99</v>
      </c>
      <c r="D8806">
        <v>1688.05</v>
      </c>
      <c r="E8806">
        <v>1688.05</v>
      </c>
      <c r="F8806">
        <v>39</v>
      </c>
      <c r="G8806">
        <v>66043</v>
      </c>
      <c r="H8806">
        <v>0</v>
      </c>
      <c r="I8806">
        <v>-8.94</v>
      </c>
      <c r="J8806" s="1">
        <v>-5.3E-3</v>
      </c>
      <c r="K8806" t="str">
        <f>RIGHT(A8806,8)&amp;" "&amp;LEFT(A8806,5)</f>
        <v>20110923 13:00</v>
      </c>
    </row>
    <row r="8807" spans="1:11">
      <c r="A8807" t="s">
        <v>24123</v>
      </c>
      <c r="B8807">
        <v>1692.24</v>
      </c>
      <c r="C8807">
        <v>1693.24</v>
      </c>
      <c r="D8807">
        <v>1688</v>
      </c>
      <c r="E8807">
        <v>1693.24</v>
      </c>
      <c r="F8807">
        <v>22</v>
      </c>
      <c r="G8807">
        <v>37192</v>
      </c>
      <c r="H8807">
        <v>0</v>
      </c>
      <c r="I8807">
        <v>1</v>
      </c>
      <c r="J8807" s="1">
        <v>5.9999999999999995E-4</v>
      </c>
      <c r="K8807" t="str">
        <f>RIGHT(A8807,8)&amp;" "&amp;LEFT(A8807,5)</f>
        <v>20110923 13:30</v>
      </c>
    </row>
    <row r="8808" spans="1:11">
      <c r="A8808" t="s">
        <v>24122</v>
      </c>
      <c r="B8808">
        <v>1689.7</v>
      </c>
      <c r="C8808">
        <v>1692.74</v>
      </c>
      <c r="D8808">
        <v>1681.15</v>
      </c>
      <c r="E8808">
        <v>1684.25</v>
      </c>
      <c r="F8808">
        <v>35</v>
      </c>
      <c r="G8808">
        <v>59003</v>
      </c>
      <c r="H8808">
        <v>0</v>
      </c>
      <c r="I8808">
        <v>-5.45</v>
      </c>
      <c r="J8808" s="1">
        <v>-3.2000000000000002E-3</v>
      </c>
      <c r="K8808" t="str">
        <f>RIGHT(A8808,8)&amp;" "&amp;LEFT(A8808,5)</f>
        <v>20110923 14:00</v>
      </c>
    </row>
    <row r="8809" spans="1:11">
      <c r="A8809" t="s">
        <v>24121</v>
      </c>
      <c r="B8809">
        <v>1684</v>
      </c>
      <c r="C8809">
        <v>1689.49</v>
      </c>
      <c r="D8809">
        <v>1684</v>
      </c>
      <c r="E8809">
        <v>1687.99</v>
      </c>
      <c r="F8809">
        <v>47</v>
      </c>
      <c r="G8809">
        <v>79262</v>
      </c>
      <c r="H8809">
        <v>0</v>
      </c>
      <c r="I8809">
        <v>3.99</v>
      </c>
      <c r="J8809" s="1">
        <v>2.3999999999999998E-3</v>
      </c>
      <c r="K8809" t="str">
        <f>RIGHT(A8809,8)&amp;" "&amp;LEFT(A8809,5)</f>
        <v>20110923 14:30</v>
      </c>
    </row>
    <row r="8810" spans="1:11">
      <c r="A8810" t="s">
        <v>24120</v>
      </c>
      <c r="B8810">
        <v>1690.25</v>
      </c>
      <c r="C8810">
        <v>1698.25</v>
      </c>
      <c r="D8810">
        <v>1687.2</v>
      </c>
      <c r="E8810">
        <v>1698.25</v>
      </c>
      <c r="F8810">
        <v>22</v>
      </c>
      <c r="G8810">
        <v>37295</v>
      </c>
      <c r="H8810">
        <v>0</v>
      </c>
      <c r="I8810">
        <v>8</v>
      </c>
      <c r="J8810" s="1">
        <v>4.7000000000000002E-3</v>
      </c>
      <c r="K8810" t="str">
        <f>RIGHT(A8810,8)&amp;" "&amp;LEFT(A8810,5)</f>
        <v>20110923 15:00</v>
      </c>
    </row>
    <row r="8811" spans="1:11">
      <c r="A8811" t="s">
        <v>24119</v>
      </c>
      <c r="B8811">
        <v>1698</v>
      </c>
      <c r="C8811">
        <v>1700.49</v>
      </c>
      <c r="D8811">
        <v>1692.99</v>
      </c>
      <c r="E8811">
        <v>1699.24</v>
      </c>
      <c r="F8811">
        <v>38</v>
      </c>
      <c r="G8811">
        <v>64537</v>
      </c>
      <c r="H8811">
        <v>0</v>
      </c>
      <c r="I8811">
        <v>1.24</v>
      </c>
      <c r="J8811" s="1">
        <v>6.9999999999999999E-4</v>
      </c>
      <c r="K8811" t="str">
        <f>RIGHT(A8811,8)&amp;" "&amp;LEFT(A8811,5)</f>
        <v>20110923 15:30</v>
      </c>
    </row>
    <row r="8812" spans="1:11">
      <c r="A8812" t="s">
        <v>24118</v>
      </c>
      <c r="B8812">
        <v>1697.25</v>
      </c>
      <c r="C8812">
        <v>1697.7</v>
      </c>
      <c r="D8812">
        <v>1689.7</v>
      </c>
      <c r="E8812">
        <v>1689.7</v>
      </c>
      <c r="F8812">
        <v>24</v>
      </c>
      <c r="G8812">
        <v>40648</v>
      </c>
      <c r="H8812">
        <v>0</v>
      </c>
      <c r="I8812">
        <v>-7.55</v>
      </c>
      <c r="J8812" s="1">
        <v>-4.4000000000000003E-3</v>
      </c>
      <c r="K8812" t="str">
        <f>RIGHT(A8812,8)&amp;" "&amp;LEFT(A8812,5)</f>
        <v>20110923 16:00</v>
      </c>
    </row>
    <row r="8813" spans="1:11">
      <c r="A8813" t="s">
        <v>24117</v>
      </c>
      <c r="B8813">
        <v>1685.49</v>
      </c>
      <c r="C8813">
        <v>1690.2</v>
      </c>
      <c r="D8813">
        <v>1684.49</v>
      </c>
      <c r="E8813">
        <v>1687.58</v>
      </c>
      <c r="F8813">
        <v>23</v>
      </c>
      <c r="G8813">
        <v>38806</v>
      </c>
      <c r="H8813">
        <v>0</v>
      </c>
      <c r="I8813">
        <v>2.09</v>
      </c>
      <c r="J8813" s="1">
        <v>1.1999999999999999E-3</v>
      </c>
      <c r="K8813" t="str">
        <f>RIGHT(A8813,8)&amp;" "&amp;LEFT(A8813,5)</f>
        <v>20110923 16:30</v>
      </c>
    </row>
    <row r="8814" spans="1:11">
      <c r="A8814" t="s">
        <v>24116</v>
      </c>
      <c r="B8814">
        <v>1686.99</v>
      </c>
      <c r="C8814">
        <v>1692.25</v>
      </c>
      <c r="D8814">
        <v>1685.08</v>
      </c>
      <c r="E8814">
        <v>1688.24</v>
      </c>
      <c r="F8814">
        <v>31</v>
      </c>
      <c r="G8814">
        <v>52320</v>
      </c>
      <c r="H8814">
        <v>0</v>
      </c>
      <c r="I8814">
        <v>1.25</v>
      </c>
      <c r="J8814" s="1">
        <v>6.9999999999999999E-4</v>
      </c>
      <c r="K8814" t="str">
        <f>RIGHT(A8814,8)&amp;" "&amp;LEFT(A8814,5)</f>
        <v>20110923 17:00</v>
      </c>
    </row>
    <row r="8815" spans="1:11">
      <c r="A8815" t="s">
        <v>24115</v>
      </c>
      <c r="B8815">
        <v>1688.49</v>
      </c>
      <c r="C8815">
        <v>1688.75</v>
      </c>
      <c r="D8815">
        <v>1683.7</v>
      </c>
      <c r="E8815">
        <v>1684.25</v>
      </c>
      <c r="F8815">
        <v>43</v>
      </c>
      <c r="G8815">
        <v>72502</v>
      </c>
      <c r="H8815">
        <v>0</v>
      </c>
      <c r="I8815">
        <v>-4.24</v>
      </c>
      <c r="J8815" s="1">
        <v>-2.5000000000000001E-3</v>
      </c>
      <c r="K8815" t="str">
        <f>RIGHT(A8815,8)&amp;" "&amp;LEFT(A8815,5)</f>
        <v>20110923 17:30</v>
      </c>
    </row>
    <row r="8816" spans="1:11">
      <c r="A8816" t="s">
        <v>24114</v>
      </c>
      <c r="B8816">
        <v>1686.24</v>
      </c>
      <c r="C8816">
        <v>1687.24</v>
      </c>
      <c r="D8816">
        <v>1680.25</v>
      </c>
      <c r="E8816">
        <v>1683.25</v>
      </c>
      <c r="F8816">
        <v>44</v>
      </c>
      <c r="G8816">
        <v>74130</v>
      </c>
      <c r="H8816">
        <v>0</v>
      </c>
      <c r="I8816">
        <v>-2.99</v>
      </c>
      <c r="J8816" s="1">
        <v>-1.8E-3</v>
      </c>
      <c r="K8816" t="str">
        <f>RIGHT(A8816,8)&amp;" "&amp;LEFT(A8816,5)</f>
        <v>20110923 18:00</v>
      </c>
    </row>
    <row r="8817" spans="1:11">
      <c r="A8817" t="s">
        <v>24113</v>
      </c>
      <c r="B8817">
        <v>1682.99</v>
      </c>
      <c r="C8817">
        <v>1683.49</v>
      </c>
      <c r="D8817">
        <v>1670.53</v>
      </c>
      <c r="E8817">
        <v>1670.7</v>
      </c>
      <c r="F8817">
        <v>36</v>
      </c>
      <c r="G8817">
        <v>60399</v>
      </c>
      <c r="H8817">
        <v>0</v>
      </c>
      <c r="I8817">
        <v>-12.29</v>
      </c>
      <c r="J8817" s="1">
        <v>-7.3000000000000001E-3</v>
      </c>
      <c r="K8817" t="str">
        <f>RIGHT(A8817,8)&amp;" "&amp;LEFT(A8817,5)</f>
        <v>20110923 18:30</v>
      </c>
    </row>
    <row r="8818" spans="1:11">
      <c r="A8818" t="s">
        <v>24112</v>
      </c>
      <c r="B8818">
        <v>1671.74</v>
      </c>
      <c r="C8818">
        <v>1671.74</v>
      </c>
      <c r="D8818">
        <v>1643.2</v>
      </c>
      <c r="E8818">
        <v>1644.75</v>
      </c>
      <c r="F8818">
        <v>32</v>
      </c>
      <c r="G8818">
        <v>52915</v>
      </c>
      <c r="H8818">
        <v>0</v>
      </c>
      <c r="I8818">
        <v>-26.99</v>
      </c>
      <c r="J8818" s="1">
        <v>-1.61E-2</v>
      </c>
      <c r="K8818" t="str">
        <f>RIGHT(A8818,8)&amp;" "&amp;LEFT(A8818,5)</f>
        <v>20110923 19:00</v>
      </c>
    </row>
    <row r="8819" spans="1:11">
      <c r="A8819" t="s">
        <v>24111</v>
      </c>
      <c r="B8819">
        <v>1648.74</v>
      </c>
      <c r="C8819">
        <v>1650.24</v>
      </c>
      <c r="D8819">
        <v>1633.28</v>
      </c>
      <c r="E8819">
        <v>1638.74</v>
      </c>
      <c r="F8819">
        <v>43</v>
      </c>
      <c r="G8819">
        <v>70568</v>
      </c>
      <c r="H8819">
        <v>0</v>
      </c>
      <c r="I8819">
        <v>-10</v>
      </c>
      <c r="J8819" s="1">
        <v>-6.1000000000000004E-3</v>
      </c>
      <c r="K8819" t="str">
        <f>RIGHT(A8819,8)&amp;" "&amp;LEFT(A8819,5)</f>
        <v>20110923 19:30</v>
      </c>
    </row>
    <row r="8820" spans="1:11">
      <c r="A8820" t="s">
        <v>24110</v>
      </c>
      <c r="B8820">
        <v>1638.49</v>
      </c>
      <c r="C8820">
        <v>1639.75</v>
      </c>
      <c r="D8820">
        <v>1627.75</v>
      </c>
      <c r="E8820">
        <v>1629.75</v>
      </c>
      <c r="F8820">
        <v>41</v>
      </c>
      <c r="G8820">
        <v>66969</v>
      </c>
      <c r="H8820">
        <v>0</v>
      </c>
      <c r="I8820">
        <v>-8.74</v>
      </c>
      <c r="J8820" s="1">
        <v>-5.3E-3</v>
      </c>
      <c r="K8820" t="str">
        <f>RIGHT(A8820,8)&amp;" "&amp;LEFT(A8820,5)</f>
        <v>20110923 20:00</v>
      </c>
    </row>
    <row r="8821" spans="1:11">
      <c r="A8821" t="s">
        <v>24109</v>
      </c>
      <c r="B8821">
        <v>1632.99</v>
      </c>
      <c r="C8821">
        <v>1638.99</v>
      </c>
      <c r="D8821">
        <v>1626.33</v>
      </c>
      <c r="E8821">
        <v>1629.25</v>
      </c>
      <c r="F8821">
        <v>34</v>
      </c>
      <c r="G8821">
        <v>55515</v>
      </c>
      <c r="H8821">
        <v>0</v>
      </c>
      <c r="I8821">
        <v>-3.74</v>
      </c>
      <c r="J8821" s="1">
        <v>-2.3E-3</v>
      </c>
      <c r="K8821" t="str">
        <f>RIGHT(A8821,8)&amp;" "&amp;LEFT(A8821,5)</f>
        <v>20110923 20:30</v>
      </c>
    </row>
    <row r="8822" spans="1:11">
      <c r="A8822" t="s">
        <v>24108</v>
      </c>
      <c r="B8822">
        <v>1633.24</v>
      </c>
      <c r="C8822">
        <v>1638.75</v>
      </c>
      <c r="D8822">
        <v>1629.24</v>
      </c>
      <c r="E8822">
        <v>1637.24</v>
      </c>
      <c r="F8822">
        <v>24</v>
      </c>
      <c r="G8822">
        <v>39221</v>
      </c>
      <c r="H8822">
        <v>0</v>
      </c>
      <c r="I8822">
        <v>4</v>
      </c>
      <c r="J8822" s="1">
        <v>2.3999999999999998E-3</v>
      </c>
      <c r="K8822" t="str">
        <f>RIGHT(A8822,8)&amp;" "&amp;LEFT(A8822,5)</f>
        <v>20110923 21:00</v>
      </c>
    </row>
    <row r="8823" spans="1:11">
      <c r="A8823" t="s">
        <v>24107</v>
      </c>
      <c r="B8823">
        <v>1636.99</v>
      </c>
      <c r="C8823">
        <v>1647.24</v>
      </c>
      <c r="D8823">
        <v>1635.75</v>
      </c>
      <c r="E8823">
        <v>1639.25</v>
      </c>
      <c r="F8823">
        <v>23</v>
      </c>
      <c r="G8823">
        <v>37762</v>
      </c>
      <c r="H8823">
        <v>0</v>
      </c>
      <c r="I8823">
        <v>2.2599999999999998</v>
      </c>
      <c r="J8823" s="1">
        <v>1.4E-3</v>
      </c>
      <c r="K8823" t="str">
        <f>RIGHT(A8823,8)&amp;" "&amp;LEFT(A8823,5)</f>
        <v>20110923 21:30</v>
      </c>
    </row>
    <row r="8824" spans="1:11">
      <c r="A8824" t="s">
        <v>24106</v>
      </c>
      <c r="B8824">
        <v>1637.25</v>
      </c>
      <c r="C8824">
        <v>1643.24</v>
      </c>
      <c r="D8824">
        <v>1634.7</v>
      </c>
      <c r="E8824">
        <v>1638.24</v>
      </c>
      <c r="F8824">
        <v>18</v>
      </c>
      <c r="G8824">
        <v>29488</v>
      </c>
      <c r="H8824">
        <v>0</v>
      </c>
      <c r="I8824">
        <v>0.99</v>
      </c>
      <c r="J8824" s="1">
        <v>5.9999999999999995E-4</v>
      </c>
      <c r="K8824" t="str">
        <f>RIGHT(A8824,8)&amp;" "&amp;LEFT(A8824,5)</f>
        <v>20110923 22:00</v>
      </c>
    </row>
    <row r="8825" spans="1:11">
      <c r="A8825" t="s">
        <v>24105</v>
      </c>
      <c r="B8825">
        <v>1636.99</v>
      </c>
      <c r="C8825">
        <v>1640.2</v>
      </c>
      <c r="D8825">
        <v>1629.49</v>
      </c>
      <c r="E8825">
        <v>1633</v>
      </c>
      <c r="F8825">
        <v>23</v>
      </c>
      <c r="G8825">
        <v>37613</v>
      </c>
      <c r="H8825">
        <v>0</v>
      </c>
      <c r="I8825">
        <v>-3.99</v>
      </c>
      <c r="J8825" s="1">
        <v>-2.3999999999999998E-3</v>
      </c>
      <c r="K8825" t="str">
        <f>RIGHT(A8825,8)&amp;" "&amp;LEFT(A8825,5)</f>
        <v>20110923 22:30</v>
      </c>
    </row>
    <row r="8826" spans="1:11">
      <c r="A8826" t="s">
        <v>24104</v>
      </c>
      <c r="B8826">
        <v>1630.24</v>
      </c>
      <c r="C8826">
        <v>1630.24</v>
      </c>
      <c r="D8826">
        <v>1622.78</v>
      </c>
      <c r="E8826">
        <v>1625.5</v>
      </c>
      <c r="F8826">
        <v>16</v>
      </c>
      <c r="G8826">
        <v>26019</v>
      </c>
      <c r="H8826">
        <v>0</v>
      </c>
      <c r="I8826">
        <v>-4.74</v>
      </c>
      <c r="J8826" s="1">
        <v>-2.8999999999999998E-3</v>
      </c>
      <c r="K8826" t="str">
        <f>RIGHT(A8826,8)&amp;" "&amp;LEFT(A8826,5)</f>
        <v>20110923 23:00</v>
      </c>
    </row>
    <row r="8827" spans="1:11">
      <c r="A8827" t="s">
        <v>24103</v>
      </c>
      <c r="B8827">
        <v>1626</v>
      </c>
      <c r="C8827">
        <v>1630</v>
      </c>
      <c r="D8827">
        <v>1621</v>
      </c>
      <c r="E8827">
        <v>1626.75</v>
      </c>
      <c r="F8827">
        <v>21</v>
      </c>
      <c r="G8827">
        <v>34135</v>
      </c>
      <c r="H8827">
        <v>0</v>
      </c>
      <c r="I8827">
        <v>0.75</v>
      </c>
      <c r="J8827" s="1">
        <v>5.0000000000000001E-4</v>
      </c>
      <c r="K8827" t="str">
        <f>RIGHT(A8827,8)&amp;" "&amp;LEFT(A8827,5)</f>
        <v>20110923 23:30</v>
      </c>
    </row>
    <row r="8828" spans="1:11">
      <c r="A8828" t="s">
        <v>24102</v>
      </c>
      <c r="B8828">
        <v>1627.25</v>
      </c>
      <c r="C8828">
        <v>1627.5</v>
      </c>
      <c r="D8828">
        <v>1609.5</v>
      </c>
      <c r="E8828">
        <v>1611</v>
      </c>
      <c r="F8828">
        <v>45</v>
      </c>
      <c r="G8828">
        <v>72883</v>
      </c>
      <c r="H8828">
        <v>0</v>
      </c>
      <c r="I8828">
        <v>-16.25</v>
      </c>
      <c r="J8828" s="1">
        <v>-0.01</v>
      </c>
      <c r="K8828" t="str">
        <f>RIGHT(A8828,8)&amp;" "&amp;LEFT(A8828,5)</f>
        <v>20110924 00:00</v>
      </c>
    </row>
    <row r="8829" spans="1:11">
      <c r="A8829" t="s">
        <v>24101</v>
      </c>
      <c r="B8829">
        <v>1610.5</v>
      </c>
      <c r="C8829">
        <v>1619.24</v>
      </c>
      <c r="D8829">
        <v>1608.18</v>
      </c>
      <c r="E8829">
        <v>1611.74</v>
      </c>
      <c r="F8829">
        <v>39</v>
      </c>
      <c r="G8829">
        <v>62902</v>
      </c>
      <c r="H8829">
        <v>0</v>
      </c>
      <c r="I8829">
        <v>1.24</v>
      </c>
      <c r="J8829" s="1">
        <v>8.0000000000000004E-4</v>
      </c>
      <c r="K8829" t="str">
        <f>RIGHT(A8829,8)&amp;" "&amp;LEFT(A8829,5)</f>
        <v>20110924 00:30</v>
      </c>
    </row>
    <row r="8830" spans="1:11">
      <c r="A8830" t="s">
        <v>24100</v>
      </c>
      <c r="B8830">
        <v>1611</v>
      </c>
      <c r="C8830">
        <v>1617</v>
      </c>
      <c r="D8830">
        <v>1608.24</v>
      </c>
      <c r="E8830">
        <v>1610</v>
      </c>
      <c r="F8830">
        <v>39</v>
      </c>
      <c r="G8830">
        <v>62891</v>
      </c>
      <c r="H8830">
        <v>0</v>
      </c>
      <c r="I8830">
        <v>-1</v>
      </c>
      <c r="J8830" s="1">
        <v>-5.9999999999999995E-4</v>
      </c>
      <c r="K8830" t="str">
        <f>RIGHT(A8830,8)&amp;" "&amp;LEFT(A8830,5)</f>
        <v>20110924 01:00</v>
      </c>
    </row>
    <row r="8831" spans="1:11">
      <c r="A8831" t="s">
        <v>24099</v>
      </c>
      <c r="B8831">
        <v>1608.75</v>
      </c>
      <c r="C8831">
        <v>1609.25</v>
      </c>
      <c r="D8831">
        <v>1596.75</v>
      </c>
      <c r="E8831">
        <v>1599.25</v>
      </c>
      <c r="F8831">
        <v>45</v>
      </c>
      <c r="G8831">
        <v>72068</v>
      </c>
      <c r="H8831">
        <v>0</v>
      </c>
      <c r="I8831">
        <v>-9.5</v>
      </c>
      <c r="J8831" s="1">
        <v>-5.8999999999999999E-3</v>
      </c>
      <c r="K8831" t="str">
        <f>RIGHT(A8831,8)&amp;" "&amp;LEFT(A8831,5)</f>
        <v>20110924 01:30</v>
      </c>
    </row>
    <row r="8832" spans="1:11">
      <c r="A8832" t="s">
        <v>24098</v>
      </c>
      <c r="B8832">
        <v>1599.75</v>
      </c>
      <c r="C8832">
        <v>1609.5</v>
      </c>
      <c r="D8832">
        <v>1599.25</v>
      </c>
      <c r="E8832">
        <v>1607.5</v>
      </c>
      <c r="F8832">
        <v>37</v>
      </c>
      <c r="G8832">
        <v>59331</v>
      </c>
      <c r="H8832">
        <v>0</v>
      </c>
      <c r="I8832">
        <v>7.75</v>
      </c>
      <c r="J8832" s="1">
        <v>4.7999999999999996E-3</v>
      </c>
      <c r="K8832" t="str">
        <f>RIGHT(A8832,8)&amp;" "&amp;LEFT(A8832,5)</f>
        <v>20110924 02:00</v>
      </c>
    </row>
    <row r="8833" spans="1:11">
      <c r="A8833" t="s">
        <v>24097</v>
      </c>
      <c r="B8833">
        <v>1605.5</v>
      </c>
      <c r="C8833">
        <v>1613.24</v>
      </c>
      <c r="D8833">
        <v>1603.5</v>
      </c>
      <c r="E8833">
        <v>1605.75</v>
      </c>
      <c r="F8833">
        <v>39</v>
      </c>
      <c r="G8833">
        <v>62698</v>
      </c>
      <c r="H8833">
        <v>0</v>
      </c>
      <c r="I8833">
        <v>0.25</v>
      </c>
      <c r="J8833" s="1">
        <v>2.0000000000000001E-4</v>
      </c>
      <c r="K8833" t="str">
        <f>RIGHT(A8833,8)&amp;" "&amp;LEFT(A8833,5)</f>
        <v>20110924 02:30</v>
      </c>
    </row>
    <row r="8834" spans="1:11">
      <c r="A8834" t="s">
        <v>24096</v>
      </c>
      <c r="B8834">
        <v>1604.5</v>
      </c>
      <c r="C8834">
        <v>1608.49</v>
      </c>
      <c r="D8834">
        <v>1600.25</v>
      </c>
      <c r="E8834">
        <v>1600.25</v>
      </c>
      <c r="F8834">
        <v>45</v>
      </c>
      <c r="G8834">
        <v>72166</v>
      </c>
      <c r="H8834">
        <v>0</v>
      </c>
      <c r="I8834">
        <v>-4.25</v>
      </c>
      <c r="J8834" s="1">
        <v>-2.5999999999999999E-3</v>
      </c>
      <c r="K8834" t="str">
        <f>RIGHT(A8834,8)&amp;" "&amp;LEFT(A8834,5)</f>
        <v>20110924 03:00</v>
      </c>
    </row>
    <row r="8835" spans="1:11">
      <c r="A8835" t="s">
        <v>24095</v>
      </c>
      <c r="B8835">
        <v>1600.5</v>
      </c>
      <c r="C8835">
        <v>1601.5</v>
      </c>
      <c r="D8835">
        <v>1597.25</v>
      </c>
      <c r="E8835">
        <v>1598.63</v>
      </c>
      <c r="F8835">
        <v>38</v>
      </c>
      <c r="G8835">
        <v>60780</v>
      </c>
      <c r="H8835">
        <v>0</v>
      </c>
      <c r="I8835">
        <v>-1.87</v>
      </c>
      <c r="J8835" s="1">
        <v>-1.1999999999999999E-3</v>
      </c>
      <c r="K8835" t="str">
        <f>RIGHT(A8835,8)&amp;" "&amp;LEFT(A8835,5)</f>
        <v>20110924 03:30</v>
      </c>
    </row>
    <row r="8836" spans="1:11">
      <c r="A8836" t="s">
        <v>24094</v>
      </c>
      <c r="B8836">
        <v>1599</v>
      </c>
      <c r="C8836">
        <v>1603.5</v>
      </c>
      <c r="D8836">
        <v>1598.75</v>
      </c>
      <c r="E8836">
        <v>1599.5</v>
      </c>
      <c r="F8836">
        <v>23</v>
      </c>
      <c r="G8836">
        <v>36819</v>
      </c>
      <c r="H8836">
        <v>0</v>
      </c>
      <c r="I8836">
        <v>0.5</v>
      </c>
      <c r="J8836" s="1">
        <v>2.9999999999999997E-4</v>
      </c>
      <c r="K8836" t="str">
        <f>RIGHT(A8836,8)&amp;" "&amp;LEFT(A8836,5)</f>
        <v>20110924 04:00</v>
      </c>
    </row>
    <row r="8837" spans="1:11">
      <c r="A8837" t="s">
        <v>24093</v>
      </c>
      <c r="B8837">
        <v>1599.75</v>
      </c>
      <c r="C8837">
        <v>1606.5</v>
      </c>
      <c r="D8837">
        <v>1599.75</v>
      </c>
      <c r="E8837">
        <v>1604.5</v>
      </c>
      <c r="F8837">
        <v>19</v>
      </c>
      <c r="G8837">
        <v>30453</v>
      </c>
      <c r="H8837">
        <v>0</v>
      </c>
      <c r="I8837">
        <v>4.75</v>
      </c>
      <c r="J8837" s="1">
        <v>3.0000000000000001E-3</v>
      </c>
      <c r="K8837" t="str">
        <f>RIGHT(A8837,8)&amp;" "&amp;LEFT(A8837,5)</f>
        <v>20110924 04:30</v>
      </c>
    </row>
    <row r="8838" spans="1:11">
      <c r="A8838" t="s">
        <v>24092</v>
      </c>
      <c r="B8838">
        <v>1597.78</v>
      </c>
      <c r="C8838">
        <v>1605.5</v>
      </c>
      <c r="D8838">
        <v>1597.78</v>
      </c>
      <c r="E8838">
        <v>1605.5</v>
      </c>
      <c r="F8838">
        <v>6</v>
      </c>
      <c r="G8838">
        <v>9618</v>
      </c>
      <c r="H8838">
        <v>0</v>
      </c>
      <c r="I8838">
        <v>7.72</v>
      </c>
      <c r="J8838" s="1">
        <v>4.7999999999999996E-3</v>
      </c>
      <c r="K8838" t="str">
        <f>RIGHT(A8838,8)&amp;" "&amp;LEFT(A8838,5)</f>
        <v>20110924 05:00</v>
      </c>
    </row>
    <row r="8839" spans="1:11">
      <c r="A8839" t="s">
        <v>24091</v>
      </c>
      <c r="B8839">
        <v>1605.28</v>
      </c>
      <c r="C8839">
        <v>1605.28</v>
      </c>
      <c r="D8839">
        <v>1605.28</v>
      </c>
      <c r="E8839">
        <v>1605.28</v>
      </c>
      <c r="F8839">
        <v>1</v>
      </c>
      <c r="G8839">
        <v>1605</v>
      </c>
      <c r="H8839">
        <v>0</v>
      </c>
      <c r="I8839">
        <v>0</v>
      </c>
      <c r="J8839" s="1">
        <v>0</v>
      </c>
      <c r="K8839" t="str">
        <f>RIGHT(A8839,8)&amp;" "&amp;LEFT(A8839,5)</f>
        <v>20110924 05:30</v>
      </c>
    </row>
    <row r="8840" spans="1:11">
      <c r="A8840" t="s">
        <v>24090</v>
      </c>
      <c r="B8840">
        <v>1610.99</v>
      </c>
      <c r="C8840">
        <v>1613.5</v>
      </c>
      <c r="D8840">
        <v>1603.25</v>
      </c>
      <c r="E8840">
        <v>1607</v>
      </c>
      <c r="F8840">
        <v>46</v>
      </c>
      <c r="G8840">
        <v>73898</v>
      </c>
      <c r="H8840">
        <v>0</v>
      </c>
      <c r="I8840">
        <v>-3.99</v>
      </c>
      <c r="J8840" s="1">
        <v>-2.5000000000000001E-3</v>
      </c>
      <c r="K8840" t="str">
        <f>RIGHT(A8840,8)&amp;" "&amp;LEFT(A8840,5)</f>
        <v>20110926 06:30</v>
      </c>
    </row>
    <row r="8841" spans="1:11">
      <c r="A8841" t="s">
        <v>24089</v>
      </c>
      <c r="B8841">
        <v>1607.5</v>
      </c>
      <c r="C8841">
        <v>1609.36</v>
      </c>
      <c r="D8841">
        <v>1602</v>
      </c>
      <c r="E8841">
        <v>1607.75</v>
      </c>
      <c r="F8841">
        <v>46</v>
      </c>
      <c r="G8841">
        <v>73874</v>
      </c>
      <c r="H8841">
        <v>0</v>
      </c>
      <c r="I8841">
        <v>0.25</v>
      </c>
      <c r="J8841" s="1">
        <v>2.0000000000000001E-4</v>
      </c>
      <c r="K8841" t="str">
        <f>RIGHT(A8841,8)&amp;" "&amp;LEFT(A8841,5)</f>
        <v>20110926 07:00</v>
      </c>
    </row>
    <row r="8842" spans="1:11">
      <c r="A8842" t="s">
        <v>24088</v>
      </c>
      <c r="B8842">
        <v>1610.99</v>
      </c>
      <c r="C8842">
        <v>1616.5</v>
      </c>
      <c r="D8842">
        <v>1606.99</v>
      </c>
      <c r="E8842">
        <v>1615</v>
      </c>
      <c r="F8842">
        <v>47</v>
      </c>
      <c r="G8842">
        <v>75637</v>
      </c>
      <c r="H8842">
        <v>0</v>
      </c>
      <c r="I8842">
        <v>4.01</v>
      </c>
      <c r="J8842" s="1">
        <v>2.5000000000000001E-3</v>
      </c>
      <c r="K8842" t="str">
        <f>RIGHT(A8842,8)&amp;" "&amp;LEFT(A8842,5)</f>
        <v>20110926 07:30</v>
      </c>
    </row>
    <row r="8843" spans="1:11">
      <c r="A8843" t="s">
        <v>24087</v>
      </c>
      <c r="B8843">
        <v>1610.49</v>
      </c>
      <c r="C8843">
        <v>1616.5</v>
      </c>
      <c r="D8843">
        <v>1604.5</v>
      </c>
      <c r="E8843">
        <v>1604.5</v>
      </c>
      <c r="F8843">
        <v>37</v>
      </c>
      <c r="G8843">
        <v>59613</v>
      </c>
      <c r="H8843">
        <v>0</v>
      </c>
      <c r="I8843">
        <v>-5.99</v>
      </c>
      <c r="J8843" s="1">
        <v>-3.7000000000000002E-3</v>
      </c>
      <c r="K8843" t="str">
        <f>RIGHT(A8843,8)&amp;" "&amp;LEFT(A8843,5)</f>
        <v>20110926 08:00</v>
      </c>
    </row>
    <row r="8844" spans="1:11">
      <c r="A8844" t="s">
        <v>24086</v>
      </c>
      <c r="B8844">
        <v>1605</v>
      </c>
      <c r="C8844">
        <v>1607.24</v>
      </c>
      <c r="D8844">
        <v>1597.25</v>
      </c>
      <c r="E8844">
        <v>1597.25</v>
      </c>
      <c r="F8844">
        <v>49</v>
      </c>
      <c r="G8844">
        <v>78511</v>
      </c>
      <c r="H8844">
        <v>0</v>
      </c>
      <c r="I8844">
        <v>-7.75</v>
      </c>
      <c r="J8844" s="1">
        <v>-4.7999999999999996E-3</v>
      </c>
      <c r="K8844" t="str">
        <f>RIGHT(A8844,8)&amp;" "&amp;LEFT(A8844,5)</f>
        <v>20110926 08:30</v>
      </c>
    </row>
    <row r="8845" spans="1:11">
      <c r="A8845" t="s">
        <v>24085</v>
      </c>
      <c r="B8845">
        <v>1596.75</v>
      </c>
      <c r="C8845">
        <v>1603.75</v>
      </c>
      <c r="D8845">
        <v>1596.75</v>
      </c>
      <c r="E8845">
        <v>1599.25</v>
      </c>
      <c r="F8845">
        <v>61</v>
      </c>
      <c r="G8845">
        <v>97605</v>
      </c>
      <c r="H8845">
        <v>0</v>
      </c>
      <c r="I8845">
        <v>2.5</v>
      </c>
      <c r="J8845" s="1">
        <v>1.6000000000000001E-3</v>
      </c>
      <c r="K8845" t="str">
        <f>RIGHT(A8845,8)&amp;" "&amp;LEFT(A8845,5)</f>
        <v>20110926 09:00</v>
      </c>
    </row>
    <row r="8846" spans="1:11">
      <c r="A8846" t="s">
        <v>24084</v>
      </c>
      <c r="B8846">
        <v>1599.75</v>
      </c>
      <c r="C8846">
        <v>1794.2</v>
      </c>
      <c r="D8846">
        <v>1584.5</v>
      </c>
      <c r="E8846">
        <v>1585.75</v>
      </c>
      <c r="F8846">
        <v>50</v>
      </c>
      <c r="G8846">
        <v>79863</v>
      </c>
      <c r="H8846">
        <v>0</v>
      </c>
      <c r="I8846">
        <v>-14</v>
      </c>
      <c r="J8846" s="1">
        <v>-8.8000000000000005E-3</v>
      </c>
      <c r="K8846" t="str">
        <f>RIGHT(A8846,8)&amp;" "&amp;LEFT(A8846,5)</f>
        <v>20110926 09:30</v>
      </c>
    </row>
    <row r="8847" spans="1:11">
      <c r="A8847" t="s">
        <v>24083</v>
      </c>
      <c r="B8847">
        <v>1587.75</v>
      </c>
      <c r="C8847">
        <v>1587.75</v>
      </c>
      <c r="D8847">
        <v>1569.5</v>
      </c>
      <c r="E8847">
        <v>1569.5</v>
      </c>
      <c r="F8847">
        <v>38</v>
      </c>
      <c r="G8847">
        <v>59958</v>
      </c>
      <c r="H8847">
        <v>0</v>
      </c>
      <c r="I8847">
        <v>-18.25</v>
      </c>
      <c r="J8847" s="1">
        <v>-1.15E-2</v>
      </c>
      <c r="K8847" t="str">
        <f>RIGHT(A8847,8)&amp;" "&amp;LEFT(A8847,5)</f>
        <v>20110926 10:00</v>
      </c>
    </row>
    <row r="8848" spans="1:11">
      <c r="A8848" t="s">
        <v>24082</v>
      </c>
      <c r="B8848">
        <v>1570</v>
      </c>
      <c r="C8848">
        <v>1570.49</v>
      </c>
      <c r="D8848">
        <v>1559.99</v>
      </c>
      <c r="E8848">
        <v>1559.99</v>
      </c>
      <c r="F8848">
        <v>47</v>
      </c>
      <c r="G8848">
        <v>73665</v>
      </c>
      <c r="H8848">
        <v>0</v>
      </c>
      <c r="I8848">
        <v>-10.01</v>
      </c>
      <c r="J8848" s="1">
        <v>-6.4000000000000003E-3</v>
      </c>
      <c r="K8848" t="str">
        <f>RIGHT(A8848,8)&amp;" "&amp;LEFT(A8848,5)</f>
        <v>20110926 10:30</v>
      </c>
    </row>
    <row r="8849" spans="1:11">
      <c r="A8849" t="s">
        <v>24081</v>
      </c>
      <c r="B8849">
        <v>1557.99</v>
      </c>
      <c r="C8849">
        <v>1567.25</v>
      </c>
      <c r="D8849">
        <v>1554.75</v>
      </c>
      <c r="E8849">
        <v>1557.75</v>
      </c>
      <c r="F8849">
        <v>48</v>
      </c>
      <c r="G8849">
        <v>74959</v>
      </c>
      <c r="H8849">
        <v>0</v>
      </c>
      <c r="I8849">
        <v>-0.24</v>
      </c>
      <c r="J8849" s="1">
        <v>-2.0000000000000001E-4</v>
      </c>
      <c r="K8849" t="str">
        <f>RIGHT(A8849,8)&amp;" "&amp;LEFT(A8849,5)</f>
        <v>20110926 11:00</v>
      </c>
    </row>
    <row r="8850" spans="1:11">
      <c r="A8850" t="s">
        <v>24080</v>
      </c>
      <c r="B8850">
        <v>1558.75</v>
      </c>
      <c r="C8850">
        <v>1564.74</v>
      </c>
      <c r="D8850">
        <v>1557.5</v>
      </c>
      <c r="E8850">
        <v>1557.5</v>
      </c>
      <c r="F8850">
        <v>44</v>
      </c>
      <c r="G8850">
        <v>68630</v>
      </c>
      <c r="H8850">
        <v>0</v>
      </c>
      <c r="I8850">
        <v>-1.25</v>
      </c>
      <c r="J8850" s="1">
        <v>-8.0000000000000004E-4</v>
      </c>
      <c r="K8850" t="str">
        <f>RIGHT(A8850,8)&amp;" "&amp;LEFT(A8850,5)</f>
        <v>20110926 11:30</v>
      </c>
    </row>
    <row r="8851" spans="1:11">
      <c r="A8851" t="s">
        <v>24079</v>
      </c>
      <c r="B8851">
        <v>1557.25</v>
      </c>
      <c r="C8851">
        <v>1560.49</v>
      </c>
      <c r="D8851">
        <v>1555.25</v>
      </c>
      <c r="E8851">
        <v>1557.75</v>
      </c>
      <c r="F8851">
        <v>52</v>
      </c>
      <c r="G8851">
        <v>80994</v>
      </c>
      <c r="H8851">
        <v>0</v>
      </c>
      <c r="I8851">
        <v>0.5</v>
      </c>
      <c r="J8851" s="1">
        <v>2.9999999999999997E-4</v>
      </c>
      <c r="K8851" t="str">
        <f>RIGHT(A8851,8)&amp;" "&amp;LEFT(A8851,5)</f>
        <v>20110926 12:00</v>
      </c>
    </row>
    <row r="8852" spans="1:11">
      <c r="A8852" t="s">
        <v>24078</v>
      </c>
      <c r="B8852">
        <v>1557.2</v>
      </c>
      <c r="C8852">
        <v>1557.28</v>
      </c>
      <c r="D8852">
        <v>1545.7</v>
      </c>
      <c r="E8852">
        <v>1545.75</v>
      </c>
      <c r="F8852">
        <v>54</v>
      </c>
      <c r="G8852">
        <v>83777</v>
      </c>
      <c r="H8852">
        <v>0</v>
      </c>
      <c r="I8852">
        <v>-11.45</v>
      </c>
      <c r="J8852" s="1">
        <v>-7.4000000000000003E-3</v>
      </c>
      <c r="K8852" t="str">
        <f>RIGHT(A8852,8)&amp;" "&amp;LEFT(A8852,5)</f>
        <v>20110926 12:30</v>
      </c>
    </row>
    <row r="8853" spans="1:11">
      <c r="A8853" t="s">
        <v>24077</v>
      </c>
      <c r="B8853">
        <v>1546</v>
      </c>
      <c r="C8853">
        <v>1554.24</v>
      </c>
      <c r="D8853">
        <v>1540.74</v>
      </c>
      <c r="E8853">
        <v>1541.75</v>
      </c>
      <c r="F8853">
        <v>62</v>
      </c>
      <c r="G8853">
        <v>96000</v>
      </c>
      <c r="H8853">
        <v>0</v>
      </c>
      <c r="I8853">
        <v>-4.25</v>
      </c>
      <c r="J8853" s="1">
        <v>-2.7000000000000001E-3</v>
      </c>
      <c r="K8853" t="str">
        <f>RIGHT(A8853,8)&amp;" "&amp;LEFT(A8853,5)</f>
        <v>20110926 13:00</v>
      </c>
    </row>
    <row r="8854" spans="1:11">
      <c r="A8854" t="s">
        <v>24076</v>
      </c>
      <c r="B8854">
        <v>1545.74</v>
      </c>
      <c r="C8854">
        <v>1546.24</v>
      </c>
      <c r="D8854">
        <v>1536.7</v>
      </c>
      <c r="E8854">
        <v>1537</v>
      </c>
      <c r="F8854">
        <v>53</v>
      </c>
      <c r="G8854">
        <v>81705</v>
      </c>
      <c r="H8854">
        <v>0</v>
      </c>
      <c r="I8854">
        <v>-8.74</v>
      </c>
      <c r="J8854" s="1">
        <v>-5.7000000000000002E-3</v>
      </c>
      <c r="K8854" t="str">
        <f>RIGHT(A8854,8)&amp;" "&amp;LEFT(A8854,5)</f>
        <v>20110926 13:30</v>
      </c>
    </row>
    <row r="8855" spans="1:11">
      <c r="A8855" t="s">
        <v>24075</v>
      </c>
      <c r="B8855">
        <v>1536.74</v>
      </c>
      <c r="C8855">
        <v>1537.24</v>
      </c>
      <c r="D8855">
        <v>1501.99</v>
      </c>
      <c r="E8855">
        <v>1501.99</v>
      </c>
      <c r="F8855">
        <v>33</v>
      </c>
      <c r="G8855">
        <v>50280</v>
      </c>
      <c r="H8855">
        <v>0</v>
      </c>
      <c r="I8855">
        <v>-34.75</v>
      </c>
      <c r="J8855" s="1">
        <v>-2.2599999999999999E-2</v>
      </c>
      <c r="K8855" t="str">
        <f>RIGHT(A8855,8)&amp;" "&amp;LEFT(A8855,5)</f>
        <v>20110926 14:00</v>
      </c>
    </row>
    <row r="8856" spans="1:11">
      <c r="A8856" t="s">
        <v>24074</v>
      </c>
      <c r="B8856">
        <v>1499.25</v>
      </c>
      <c r="C8856">
        <v>1508.25</v>
      </c>
      <c r="D8856">
        <v>1491.99</v>
      </c>
      <c r="E8856">
        <v>1502.7</v>
      </c>
      <c r="F8856">
        <v>21</v>
      </c>
      <c r="G8856">
        <v>31488</v>
      </c>
      <c r="H8856">
        <v>0</v>
      </c>
      <c r="I8856">
        <v>3.45</v>
      </c>
      <c r="J8856" s="1">
        <v>2.3E-3</v>
      </c>
      <c r="K8856" t="str">
        <f>RIGHT(A8856,8)&amp;" "&amp;LEFT(A8856,5)</f>
        <v>20110926 14:30</v>
      </c>
    </row>
    <row r="8857" spans="1:11">
      <c r="A8857" t="s">
        <v>24073</v>
      </c>
      <c r="B8857">
        <v>1499.75</v>
      </c>
      <c r="C8857">
        <v>1502.7</v>
      </c>
      <c r="D8857">
        <v>1468.75</v>
      </c>
      <c r="E8857">
        <v>1495.2</v>
      </c>
      <c r="F8857">
        <v>25</v>
      </c>
      <c r="G8857">
        <v>37285</v>
      </c>
      <c r="H8857">
        <v>0</v>
      </c>
      <c r="I8857">
        <v>-4.55</v>
      </c>
      <c r="J8857" s="1">
        <v>-3.0000000000000001E-3</v>
      </c>
      <c r="K8857" t="str">
        <f>RIGHT(A8857,8)&amp;" "&amp;LEFT(A8857,5)</f>
        <v>20110926 15:00</v>
      </c>
    </row>
    <row r="8858" spans="1:11">
      <c r="A8858" t="s">
        <v>24072</v>
      </c>
      <c r="B8858">
        <v>1502.25</v>
      </c>
      <c r="C8858">
        <v>1519.99</v>
      </c>
      <c r="D8858">
        <v>1502.2</v>
      </c>
      <c r="E8858">
        <v>1518.49</v>
      </c>
      <c r="F8858">
        <v>29</v>
      </c>
      <c r="G8858">
        <v>43762</v>
      </c>
      <c r="H8858">
        <v>0</v>
      </c>
      <c r="I8858">
        <v>16.239999999999998</v>
      </c>
      <c r="J8858" s="1">
        <v>1.0800000000000001E-2</v>
      </c>
      <c r="K8858" t="str">
        <f>RIGHT(A8858,8)&amp;" "&amp;LEFT(A8858,5)</f>
        <v>20110926 15:30</v>
      </c>
    </row>
    <row r="8859" spans="1:11">
      <c r="A8859" t="s">
        <v>24071</v>
      </c>
      <c r="B8859">
        <v>1520.74</v>
      </c>
      <c r="C8859">
        <v>1794.2</v>
      </c>
      <c r="D8859">
        <v>1513</v>
      </c>
      <c r="E8859">
        <v>1521.99</v>
      </c>
      <c r="F8859">
        <v>19</v>
      </c>
      <c r="G8859">
        <v>29138</v>
      </c>
      <c r="H8859">
        <v>0</v>
      </c>
      <c r="I8859">
        <v>1.25</v>
      </c>
      <c r="J8859" s="1">
        <v>8.0000000000000004E-4</v>
      </c>
      <c r="K8859" t="str">
        <f>RIGHT(A8859,8)&amp;" "&amp;LEFT(A8859,5)</f>
        <v>20110926 16:00</v>
      </c>
    </row>
    <row r="8860" spans="1:11">
      <c r="A8860" t="s">
        <v>24070</v>
      </c>
      <c r="B8860">
        <v>1524.2</v>
      </c>
      <c r="C8860">
        <v>1549.49</v>
      </c>
      <c r="D8860">
        <v>1524.2</v>
      </c>
      <c r="E8860">
        <v>1528.99</v>
      </c>
      <c r="F8860">
        <v>27</v>
      </c>
      <c r="G8860">
        <v>41505</v>
      </c>
      <c r="H8860">
        <v>0</v>
      </c>
      <c r="I8860">
        <v>4.79</v>
      </c>
      <c r="J8860" s="1">
        <v>3.0999999999999999E-3</v>
      </c>
      <c r="K8860" t="str">
        <f>RIGHT(A8860,8)&amp;" "&amp;LEFT(A8860,5)</f>
        <v>20110926 16:30</v>
      </c>
    </row>
    <row r="8861" spans="1:11">
      <c r="A8861" t="s">
        <v>24069</v>
      </c>
      <c r="B8861">
        <v>1525.74</v>
      </c>
      <c r="C8861">
        <v>1543.75</v>
      </c>
      <c r="D8861">
        <v>1524.2</v>
      </c>
      <c r="E8861">
        <v>1543.75</v>
      </c>
      <c r="F8861">
        <v>36</v>
      </c>
      <c r="G8861">
        <v>55237</v>
      </c>
      <c r="H8861">
        <v>0</v>
      </c>
      <c r="I8861">
        <v>18.010000000000002</v>
      </c>
      <c r="J8861" s="1">
        <v>1.18E-2</v>
      </c>
      <c r="K8861" t="str">
        <f>RIGHT(A8861,8)&amp;" "&amp;LEFT(A8861,5)</f>
        <v>20110926 17:00</v>
      </c>
    </row>
    <row r="8862" spans="1:11">
      <c r="A8862" t="s">
        <v>24068</v>
      </c>
      <c r="B8862">
        <v>1544.49</v>
      </c>
      <c r="C8862">
        <v>1552.75</v>
      </c>
      <c r="D8862">
        <v>1534.68</v>
      </c>
      <c r="E8862">
        <v>1543.75</v>
      </c>
      <c r="F8862">
        <v>39</v>
      </c>
      <c r="G8862">
        <v>60155</v>
      </c>
      <c r="H8862">
        <v>0</v>
      </c>
      <c r="I8862">
        <v>-0.74</v>
      </c>
      <c r="J8862" s="1">
        <v>-5.0000000000000001E-4</v>
      </c>
      <c r="K8862" t="str">
        <f>RIGHT(A8862,8)&amp;" "&amp;LEFT(A8862,5)</f>
        <v>20110926 17:30</v>
      </c>
    </row>
    <row r="8863" spans="1:11">
      <c r="A8863" t="s">
        <v>24067</v>
      </c>
      <c r="B8863">
        <v>1542.74</v>
      </c>
      <c r="C8863">
        <v>1544.25</v>
      </c>
      <c r="D8863">
        <v>1532.75</v>
      </c>
      <c r="E8863">
        <v>1535.74</v>
      </c>
      <c r="F8863">
        <v>62</v>
      </c>
      <c r="G8863">
        <v>95457</v>
      </c>
      <c r="H8863">
        <v>0</v>
      </c>
      <c r="I8863">
        <v>-7</v>
      </c>
      <c r="J8863" s="1">
        <v>-4.4999999999999997E-3</v>
      </c>
      <c r="K8863" t="str">
        <f>RIGHT(A8863,8)&amp;" "&amp;LEFT(A8863,5)</f>
        <v>20110926 18:00</v>
      </c>
    </row>
    <row r="8864" spans="1:11">
      <c r="A8864" t="s">
        <v>24066</v>
      </c>
      <c r="B8864">
        <v>1537.99</v>
      </c>
      <c r="C8864">
        <v>1550.2</v>
      </c>
      <c r="D8864">
        <v>1534.58</v>
      </c>
      <c r="E8864">
        <v>1550.2</v>
      </c>
      <c r="F8864">
        <v>50</v>
      </c>
      <c r="G8864">
        <v>77165</v>
      </c>
      <c r="H8864">
        <v>0</v>
      </c>
      <c r="I8864">
        <v>12.21</v>
      </c>
      <c r="J8864" s="1">
        <v>7.9000000000000008E-3</v>
      </c>
      <c r="K8864" t="str">
        <f>RIGHT(A8864,8)&amp;" "&amp;LEFT(A8864,5)</f>
        <v>20110926 18:30</v>
      </c>
    </row>
    <row r="8865" spans="1:11">
      <c r="A8865" t="s">
        <v>24065</v>
      </c>
      <c r="B8865">
        <v>1551.75</v>
      </c>
      <c r="C8865">
        <v>1556.24</v>
      </c>
      <c r="D8865">
        <v>1546.49</v>
      </c>
      <c r="E8865">
        <v>1555.25</v>
      </c>
      <c r="F8865">
        <v>42</v>
      </c>
      <c r="G8865">
        <v>65129</v>
      </c>
      <c r="H8865">
        <v>0</v>
      </c>
      <c r="I8865">
        <v>3.5</v>
      </c>
      <c r="J8865" s="1">
        <v>2.3E-3</v>
      </c>
      <c r="K8865" t="str">
        <f>RIGHT(A8865,8)&amp;" "&amp;LEFT(A8865,5)</f>
        <v>20110926 19:00</v>
      </c>
    </row>
    <row r="8866" spans="1:11">
      <c r="A8866" t="s">
        <v>24064</v>
      </c>
      <c r="B8866">
        <v>1553.7</v>
      </c>
      <c r="C8866">
        <v>1559.24</v>
      </c>
      <c r="D8866">
        <v>1545.58</v>
      </c>
      <c r="E8866">
        <v>1556.74</v>
      </c>
      <c r="F8866">
        <v>39</v>
      </c>
      <c r="G8866">
        <v>60520</v>
      </c>
      <c r="H8866">
        <v>0</v>
      </c>
      <c r="I8866">
        <v>3.04</v>
      </c>
      <c r="J8866" s="1">
        <v>2E-3</v>
      </c>
      <c r="K8866" t="str">
        <f>RIGHT(A8866,8)&amp;" "&amp;LEFT(A8866,5)</f>
        <v>20110926 19:30</v>
      </c>
    </row>
    <row r="8867" spans="1:11">
      <c r="A8867" t="s">
        <v>24063</v>
      </c>
      <c r="B8867">
        <v>1561.75</v>
      </c>
      <c r="C8867">
        <v>1562.75</v>
      </c>
      <c r="D8867">
        <v>1548.58</v>
      </c>
      <c r="E8867">
        <v>1552.74</v>
      </c>
      <c r="F8867">
        <v>56</v>
      </c>
      <c r="G8867">
        <v>87258</v>
      </c>
      <c r="H8867">
        <v>0</v>
      </c>
      <c r="I8867">
        <v>-9.01</v>
      </c>
      <c r="J8867" s="1">
        <v>-5.7999999999999996E-3</v>
      </c>
      <c r="K8867" t="str">
        <f>RIGHT(A8867,8)&amp;" "&amp;LEFT(A8867,5)</f>
        <v>20110926 20:00</v>
      </c>
    </row>
    <row r="8868" spans="1:11">
      <c r="A8868" t="s">
        <v>24062</v>
      </c>
      <c r="B8868">
        <v>1553.74</v>
      </c>
      <c r="C8868">
        <v>1557.49</v>
      </c>
      <c r="D8868">
        <v>1548.25</v>
      </c>
      <c r="E8868">
        <v>1553.24</v>
      </c>
      <c r="F8868">
        <v>39</v>
      </c>
      <c r="G8868">
        <v>60607</v>
      </c>
      <c r="H8868">
        <v>0</v>
      </c>
      <c r="I8868">
        <v>-0.5</v>
      </c>
      <c r="J8868" s="1">
        <v>-2.9999999999999997E-4</v>
      </c>
      <c r="K8868" t="str">
        <f>RIGHT(A8868,8)&amp;" "&amp;LEFT(A8868,5)</f>
        <v>20110926 20:30</v>
      </c>
    </row>
    <row r="8869" spans="1:11">
      <c r="A8869" t="s">
        <v>24061</v>
      </c>
      <c r="B8869">
        <v>1552.25</v>
      </c>
      <c r="C8869">
        <v>1560.24</v>
      </c>
      <c r="D8869">
        <v>1548.28</v>
      </c>
      <c r="E8869">
        <v>1560.24</v>
      </c>
      <c r="F8869">
        <v>33</v>
      </c>
      <c r="G8869">
        <v>51278</v>
      </c>
      <c r="H8869">
        <v>0</v>
      </c>
      <c r="I8869">
        <v>7.99</v>
      </c>
      <c r="J8869" s="1">
        <v>5.1000000000000004E-3</v>
      </c>
      <c r="K8869" t="str">
        <f>RIGHT(A8869,8)&amp;" "&amp;LEFT(A8869,5)</f>
        <v>20110926 21:00</v>
      </c>
    </row>
    <row r="8870" spans="1:11">
      <c r="A8870" t="s">
        <v>24060</v>
      </c>
      <c r="B8870">
        <v>1557.78</v>
      </c>
      <c r="C8870">
        <v>1564.99</v>
      </c>
      <c r="D8870">
        <v>1552.28</v>
      </c>
      <c r="E8870">
        <v>1555.24</v>
      </c>
      <c r="F8870">
        <v>26</v>
      </c>
      <c r="G8870">
        <v>40531</v>
      </c>
      <c r="H8870">
        <v>0</v>
      </c>
      <c r="I8870">
        <v>-2.54</v>
      </c>
      <c r="J8870" s="1">
        <v>-1.6000000000000001E-3</v>
      </c>
      <c r="K8870" t="str">
        <f>RIGHT(A8870,8)&amp;" "&amp;LEFT(A8870,5)</f>
        <v>20110926 21:30</v>
      </c>
    </row>
    <row r="8871" spans="1:11">
      <c r="A8871" t="s">
        <v>24059</v>
      </c>
      <c r="B8871">
        <v>1553.49</v>
      </c>
      <c r="C8871">
        <v>1562.99</v>
      </c>
      <c r="D8871">
        <v>1553.49</v>
      </c>
      <c r="E8871">
        <v>1558.24</v>
      </c>
      <c r="F8871">
        <v>11</v>
      </c>
      <c r="G8871">
        <v>17149</v>
      </c>
      <c r="H8871">
        <v>0</v>
      </c>
      <c r="I8871">
        <v>4.75</v>
      </c>
      <c r="J8871" s="1">
        <v>3.0999999999999999E-3</v>
      </c>
      <c r="K8871" t="str">
        <f>RIGHT(A8871,8)&amp;" "&amp;LEFT(A8871,5)</f>
        <v>20110926 22:00</v>
      </c>
    </row>
    <row r="8872" spans="1:11">
      <c r="A8872" t="s">
        <v>24058</v>
      </c>
      <c r="B8872">
        <v>1558.25</v>
      </c>
      <c r="C8872">
        <v>1558.25</v>
      </c>
      <c r="D8872">
        <v>1537.73</v>
      </c>
      <c r="E8872">
        <v>1541.49</v>
      </c>
      <c r="F8872">
        <v>14</v>
      </c>
      <c r="G8872">
        <v>21647</v>
      </c>
      <c r="H8872">
        <v>0</v>
      </c>
      <c r="I8872">
        <v>-16.760000000000002</v>
      </c>
      <c r="J8872" s="1">
        <v>-1.0800000000000001E-2</v>
      </c>
      <c r="K8872" t="str">
        <f>RIGHT(A8872,8)&amp;" "&amp;LEFT(A8872,5)</f>
        <v>20110926 22:30</v>
      </c>
    </row>
    <row r="8873" spans="1:11">
      <c r="A8873" t="s">
        <v>24057</v>
      </c>
      <c r="B8873">
        <v>1535.74</v>
      </c>
      <c r="C8873">
        <v>1546.99</v>
      </c>
      <c r="D8873">
        <v>1535.74</v>
      </c>
      <c r="E8873">
        <v>1545.74</v>
      </c>
      <c r="F8873">
        <v>11</v>
      </c>
      <c r="G8873">
        <v>16945</v>
      </c>
      <c r="H8873">
        <v>0</v>
      </c>
      <c r="I8873">
        <v>10</v>
      </c>
      <c r="J8873" s="1">
        <v>6.4999999999999997E-3</v>
      </c>
      <c r="K8873" t="str">
        <f>RIGHT(A8873,8)&amp;" "&amp;LEFT(A8873,5)</f>
        <v>20110926 23:00</v>
      </c>
    </row>
    <row r="8874" spans="1:11">
      <c r="A8874" t="s">
        <v>24056</v>
      </c>
      <c r="B8874">
        <v>1538.88</v>
      </c>
      <c r="C8874">
        <v>1550.74</v>
      </c>
      <c r="D8874">
        <v>1538.88</v>
      </c>
      <c r="E8874">
        <v>1547</v>
      </c>
      <c r="F8874">
        <v>17</v>
      </c>
      <c r="G8874">
        <v>26245</v>
      </c>
      <c r="H8874">
        <v>0</v>
      </c>
      <c r="I8874">
        <v>8.1199999999999992</v>
      </c>
      <c r="J8874" s="1">
        <v>5.3E-3</v>
      </c>
      <c r="K8874" t="str">
        <f>RIGHT(A8874,8)&amp;" "&amp;LEFT(A8874,5)</f>
        <v>20110926 23:30</v>
      </c>
    </row>
    <row r="8875" spans="1:11">
      <c r="A8875" t="s">
        <v>24055</v>
      </c>
      <c r="B8875">
        <v>1549.74</v>
      </c>
      <c r="C8875">
        <v>1551.99</v>
      </c>
      <c r="D8875">
        <v>1543.58</v>
      </c>
      <c r="E8875">
        <v>1551.74</v>
      </c>
      <c r="F8875">
        <v>22</v>
      </c>
      <c r="G8875">
        <v>34044</v>
      </c>
      <c r="H8875">
        <v>0</v>
      </c>
      <c r="I8875">
        <v>2</v>
      </c>
      <c r="J8875" s="1">
        <v>1.2999999999999999E-3</v>
      </c>
      <c r="K8875" t="str">
        <f>RIGHT(A8875,8)&amp;" "&amp;LEFT(A8875,5)</f>
        <v>20110927 00:00</v>
      </c>
    </row>
    <row r="8876" spans="1:11">
      <c r="A8876" t="s">
        <v>24054</v>
      </c>
      <c r="B8876">
        <v>1551.24</v>
      </c>
      <c r="C8876">
        <v>1551.24</v>
      </c>
      <c r="D8876">
        <v>1539</v>
      </c>
      <c r="E8876">
        <v>1545.38</v>
      </c>
      <c r="F8876">
        <v>20</v>
      </c>
      <c r="G8876">
        <v>30950</v>
      </c>
      <c r="H8876">
        <v>0</v>
      </c>
      <c r="I8876">
        <v>-5.86</v>
      </c>
      <c r="J8876" s="1">
        <v>-3.8E-3</v>
      </c>
      <c r="K8876" t="str">
        <f>RIGHT(A8876,8)&amp;" "&amp;LEFT(A8876,5)</f>
        <v>20110927 00:30</v>
      </c>
    </row>
    <row r="8877" spans="1:11">
      <c r="A8877" t="s">
        <v>24053</v>
      </c>
      <c r="B8877">
        <v>1544.98</v>
      </c>
      <c r="C8877">
        <v>1554</v>
      </c>
      <c r="D8877">
        <v>1539.33</v>
      </c>
      <c r="E8877">
        <v>1542.75</v>
      </c>
      <c r="F8877">
        <v>40</v>
      </c>
      <c r="G8877">
        <v>61838</v>
      </c>
      <c r="H8877">
        <v>0</v>
      </c>
      <c r="I8877">
        <v>-2.23</v>
      </c>
      <c r="J8877" s="1">
        <v>-1.4E-3</v>
      </c>
      <c r="K8877" t="str">
        <f>RIGHT(A8877,8)&amp;" "&amp;LEFT(A8877,5)</f>
        <v>20110927 01:00</v>
      </c>
    </row>
    <row r="8878" spans="1:11">
      <c r="A8878" t="s">
        <v>24052</v>
      </c>
      <c r="B8878">
        <v>1542.25</v>
      </c>
      <c r="C8878">
        <v>1545.5</v>
      </c>
      <c r="D8878">
        <v>1537.53</v>
      </c>
      <c r="E8878">
        <v>1541</v>
      </c>
      <c r="F8878">
        <v>39</v>
      </c>
      <c r="G8878">
        <v>60126</v>
      </c>
      <c r="H8878">
        <v>0</v>
      </c>
      <c r="I8878">
        <v>-1.25</v>
      </c>
      <c r="J8878" s="1">
        <v>-8.0000000000000004E-4</v>
      </c>
      <c r="K8878" t="str">
        <f>RIGHT(A8878,8)&amp;" "&amp;LEFT(A8878,5)</f>
        <v>20110927 01:30</v>
      </c>
    </row>
    <row r="8879" spans="1:11">
      <c r="A8879" t="s">
        <v>24051</v>
      </c>
      <c r="B8879">
        <v>1536.49</v>
      </c>
      <c r="C8879">
        <v>1542.74</v>
      </c>
      <c r="D8879">
        <v>1534.98</v>
      </c>
      <c r="E8879">
        <v>1539</v>
      </c>
      <c r="F8879">
        <v>42</v>
      </c>
      <c r="G8879">
        <v>64677</v>
      </c>
      <c r="H8879">
        <v>0</v>
      </c>
      <c r="I8879">
        <v>2.5099999999999998</v>
      </c>
      <c r="J8879" s="1">
        <v>1.6000000000000001E-3</v>
      </c>
      <c r="K8879" t="str">
        <f>RIGHT(A8879,8)&amp;" "&amp;LEFT(A8879,5)</f>
        <v>20110927 02:00</v>
      </c>
    </row>
    <row r="8880" spans="1:11">
      <c r="A8880" t="s">
        <v>24050</v>
      </c>
      <c r="B8880">
        <v>1541.5</v>
      </c>
      <c r="C8880">
        <v>1542</v>
      </c>
      <c r="D8880">
        <v>1536.43</v>
      </c>
      <c r="E8880">
        <v>1539.25</v>
      </c>
      <c r="F8880">
        <v>27</v>
      </c>
      <c r="G8880">
        <v>41569</v>
      </c>
      <c r="H8880">
        <v>0</v>
      </c>
      <c r="I8880">
        <v>-2.25</v>
      </c>
      <c r="J8880" s="1">
        <v>-1.5E-3</v>
      </c>
      <c r="K8880" t="str">
        <f>RIGHT(A8880,8)&amp;" "&amp;LEFT(A8880,5)</f>
        <v>20110927 02:30</v>
      </c>
    </row>
    <row r="8881" spans="1:11">
      <c r="A8881" t="s">
        <v>24049</v>
      </c>
      <c r="B8881">
        <v>1537.78</v>
      </c>
      <c r="C8881">
        <v>1542.99</v>
      </c>
      <c r="D8881">
        <v>1535.49</v>
      </c>
      <c r="E8881">
        <v>1535.49</v>
      </c>
      <c r="F8881">
        <v>47</v>
      </c>
      <c r="G8881">
        <v>72371</v>
      </c>
      <c r="H8881">
        <v>0</v>
      </c>
      <c r="I8881">
        <v>-2.29</v>
      </c>
      <c r="J8881" s="1">
        <v>-1.5E-3</v>
      </c>
      <c r="K8881" t="str">
        <f>RIGHT(A8881,8)&amp;" "&amp;LEFT(A8881,5)</f>
        <v>20110927 03:00</v>
      </c>
    </row>
    <row r="8882" spans="1:11">
      <c r="A8882" t="s">
        <v>24048</v>
      </c>
      <c r="B8882">
        <v>1535.63</v>
      </c>
      <c r="C8882">
        <v>1546.5</v>
      </c>
      <c r="D8882">
        <v>1534.99</v>
      </c>
      <c r="E8882">
        <v>1542.25</v>
      </c>
      <c r="F8882">
        <v>39</v>
      </c>
      <c r="G8882">
        <v>60070</v>
      </c>
      <c r="H8882">
        <v>0</v>
      </c>
      <c r="I8882">
        <v>6.62</v>
      </c>
      <c r="J8882" s="1">
        <v>4.3E-3</v>
      </c>
      <c r="K8882" t="str">
        <f>RIGHT(A8882,8)&amp;" "&amp;LEFT(A8882,5)</f>
        <v>20110927 03:30</v>
      </c>
    </row>
    <row r="8883" spans="1:11">
      <c r="A8883" t="s">
        <v>24047</v>
      </c>
      <c r="B8883">
        <v>1543.74</v>
      </c>
      <c r="C8883">
        <v>1555.74</v>
      </c>
      <c r="D8883">
        <v>1542</v>
      </c>
      <c r="E8883">
        <v>1550.5</v>
      </c>
      <c r="F8883">
        <v>68</v>
      </c>
      <c r="G8883">
        <v>105343</v>
      </c>
      <c r="H8883">
        <v>0</v>
      </c>
      <c r="I8883">
        <v>6.76</v>
      </c>
      <c r="J8883" s="1">
        <v>4.4000000000000003E-3</v>
      </c>
      <c r="K8883" t="str">
        <f>RIGHT(A8883,8)&amp;" "&amp;LEFT(A8883,5)</f>
        <v>20110927 04:00</v>
      </c>
    </row>
    <row r="8884" spans="1:11">
      <c r="A8884" t="s">
        <v>24046</v>
      </c>
      <c r="B8884">
        <v>1547.49</v>
      </c>
      <c r="C8884">
        <v>1554</v>
      </c>
      <c r="D8884">
        <v>1544.25</v>
      </c>
      <c r="E8884">
        <v>1550.58</v>
      </c>
      <c r="F8884">
        <v>42</v>
      </c>
      <c r="G8884">
        <v>65024</v>
      </c>
      <c r="H8884">
        <v>0</v>
      </c>
      <c r="I8884">
        <v>3.09</v>
      </c>
      <c r="J8884" s="1">
        <v>2E-3</v>
      </c>
      <c r="K8884" t="str">
        <f>RIGHT(A8884,8)&amp;" "&amp;LEFT(A8884,5)</f>
        <v>20110927 04:30</v>
      </c>
    </row>
    <row r="8885" spans="1:11">
      <c r="A8885" t="s">
        <v>24045</v>
      </c>
      <c r="B8885">
        <v>1550.48</v>
      </c>
      <c r="C8885">
        <v>1558</v>
      </c>
      <c r="D8885">
        <v>1550</v>
      </c>
      <c r="E8885">
        <v>1552.99</v>
      </c>
      <c r="F8885">
        <v>52</v>
      </c>
      <c r="G8885">
        <v>80807</v>
      </c>
      <c r="H8885">
        <v>0</v>
      </c>
      <c r="I8885">
        <v>2.5099999999999998</v>
      </c>
      <c r="J8885" s="1">
        <v>1.6000000000000001E-3</v>
      </c>
      <c r="K8885" t="str">
        <f>RIGHT(A8885,8)&amp;" "&amp;LEFT(A8885,5)</f>
        <v>20110927 05:00</v>
      </c>
    </row>
    <row r="8886" spans="1:11">
      <c r="A8886" t="s">
        <v>24044</v>
      </c>
      <c r="B8886">
        <v>1553.49</v>
      </c>
      <c r="C8886">
        <v>1556.5</v>
      </c>
      <c r="D8886">
        <v>1553.18</v>
      </c>
      <c r="E8886">
        <v>1555.13</v>
      </c>
      <c r="F8886">
        <v>15</v>
      </c>
      <c r="G8886">
        <v>23321</v>
      </c>
      <c r="H8886">
        <v>0</v>
      </c>
      <c r="I8886">
        <v>1.64</v>
      </c>
      <c r="J8886" s="1">
        <v>1.1000000000000001E-3</v>
      </c>
      <c r="K8886" t="str">
        <f>RIGHT(A8886,8)&amp;" "&amp;LEFT(A8886,5)</f>
        <v>20110927 05:30</v>
      </c>
    </row>
    <row r="8887" spans="1:11">
      <c r="A8887" t="s">
        <v>24043</v>
      </c>
      <c r="B8887">
        <v>1552.5</v>
      </c>
      <c r="C8887">
        <v>1554</v>
      </c>
      <c r="D8887">
        <v>1546.49</v>
      </c>
      <c r="E8887">
        <v>1551.49</v>
      </c>
      <c r="F8887">
        <v>38</v>
      </c>
      <c r="G8887">
        <v>58910</v>
      </c>
      <c r="H8887">
        <v>0</v>
      </c>
      <c r="I8887">
        <v>-1.01</v>
      </c>
      <c r="J8887" s="1">
        <v>-6.9999999999999999E-4</v>
      </c>
      <c r="K8887" t="str">
        <f>RIGHT(A8887,8)&amp;" "&amp;LEFT(A8887,5)</f>
        <v>20110927 06:30</v>
      </c>
    </row>
    <row r="8888" spans="1:11">
      <c r="A8888" t="s">
        <v>24042</v>
      </c>
      <c r="B8888">
        <v>1550.13</v>
      </c>
      <c r="C8888">
        <v>1559</v>
      </c>
      <c r="D8888">
        <v>1550.13</v>
      </c>
      <c r="E8888">
        <v>1553</v>
      </c>
      <c r="F8888">
        <v>37</v>
      </c>
      <c r="G8888">
        <v>57541</v>
      </c>
      <c r="H8888">
        <v>0</v>
      </c>
      <c r="I8888">
        <v>2.87</v>
      </c>
      <c r="J8888" s="1">
        <v>1.9E-3</v>
      </c>
      <c r="K8888" t="str">
        <f>RIGHT(A8888,8)&amp;" "&amp;LEFT(A8888,5)</f>
        <v>20110927 07:00</v>
      </c>
    </row>
    <row r="8889" spans="1:11">
      <c r="A8889" t="s">
        <v>24041</v>
      </c>
      <c r="B8889">
        <v>1552.75</v>
      </c>
      <c r="C8889">
        <v>1556</v>
      </c>
      <c r="D8889">
        <v>1544.49</v>
      </c>
      <c r="E8889">
        <v>1556</v>
      </c>
      <c r="F8889">
        <v>49</v>
      </c>
      <c r="G8889">
        <v>75969</v>
      </c>
      <c r="H8889">
        <v>0</v>
      </c>
      <c r="I8889">
        <v>3.25</v>
      </c>
      <c r="J8889" s="1">
        <v>2.0999999999999999E-3</v>
      </c>
      <c r="K8889" t="str">
        <f>RIGHT(A8889,8)&amp;" "&amp;LEFT(A8889,5)</f>
        <v>20110927 07:30</v>
      </c>
    </row>
    <row r="8890" spans="1:11">
      <c r="A8890" t="s">
        <v>24040</v>
      </c>
      <c r="B8890">
        <v>1554.49</v>
      </c>
      <c r="C8890">
        <v>1557.5</v>
      </c>
      <c r="D8890">
        <v>1546.49</v>
      </c>
      <c r="E8890">
        <v>1553.5</v>
      </c>
      <c r="F8890">
        <v>55</v>
      </c>
      <c r="G8890">
        <v>85333</v>
      </c>
      <c r="H8890">
        <v>0</v>
      </c>
      <c r="I8890">
        <v>-0.99</v>
      </c>
      <c r="J8890" s="1">
        <v>-5.9999999999999995E-4</v>
      </c>
      <c r="K8890" t="str">
        <f>RIGHT(A8890,8)&amp;" "&amp;LEFT(A8890,5)</f>
        <v>20110927 08:00</v>
      </c>
    </row>
    <row r="8891" spans="1:11">
      <c r="A8891" t="s">
        <v>24039</v>
      </c>
      <c r="B8891">
        <v>1549.98</v>
      </c>
      <c r="C8891">
        <v>1551.49</v>
      </c>
      <c r="D8891">
        <v>1545</v>
      </c>
      <c r="E8891">
        <v>1546.25</v>
      </c>
      <c r="F8891">
        <v>58</v>
      </c>
      <c r="G8891">
        <v>89732</v>
      </c>
      <c r="H8891">
        <v>0</v>
      </c>
      <c r="I8891">
        <v>-3.73</v>
      </c>
      <c r="J8891" s="1">
        <v>-2.3999999999999998E-3</v>
      </c>
      <c r="K8891" t="str">
        <f>RIGHT(A8891,8)&amp;" "&amp;LEFT(A8891,5)</f>
        <v>20110927 08:30</v>
      </c>
    </row>
    <row r="8892" spans="1:11">
      <c r="A8892" t="s">
        <v>24038</v>
      </c>
      <c r="B8892">
        <v>1546</v>
      </c>
      <c r="C8892">
        <v>1552</v>
      </c>
      <c r="D8892">
        <v>1545.13</v>
      </c>
      <c r="E8892">
        <v>1548.75</v>
      </c>
      <c r="F8892">
        <v>59</v>
      </c>
      <c r="G8892">
        <v>91318</v>
      </c>
      <c r="H8892">
        <v>0</v>
      </c>
      <c r="I8892">
        <v>2.75</v>
      </c>
      <c r="J8892" s="1">
        <v>1.8E-3</v>
      </c>
      <c r="K8892" t="str">
        <f>RIGHT(A8892,8)&amp;" "&amp;LEFT(A8892,5)</f>
        <v>20110927 09:00</v>
      </c>
    </row>
    <row r="8893" spans="1:11">
      <c r="A8893" t="s">
        <v>24037</v>
      </c>
      <c r="B8893">
        <v>1551.49</v>
      </c>
      <c r="C8893">
        <v>1562.5</v>
      </c>
      <c r="D8893">
        <v>1547.33</v>
      </c>
      <c r="E8893">
        <v>1559</v>
      </c>
      <c r="F8893">
        <v>49</v>
      </c>
      <c r="G8893">
        <v>76149</v>
      </c>
      <c r="H8893">
        <v>0</v>
      </c>
      <c r="I8893">
        <v>7.51</v>
      </c>
      <c r="J8893" s="1">
        <v>4.7999999999999996E-3</v>
      </c>
      <c r="K8893" t="str">
        <f>RIGHT(A8893,8)&amp;" "&amp;LEFT(A8893,5)</f>
        <v>20110927 09:30</v>
      </c>
    </row>
    <row r="8894" spans="1:11">
      <c r="A8894" t="s">
        <v>24036</v>
      </c>
      <c r="B8894">
        <v>1558.5</v>
      </c>
      <c r="C8894">
        <v>1559.99</v>
      </c>
      <c r="D8894">
        <v>1549.48</v>
      </c>
      <c r="E8894">
        <v>1552.5</v>
      </c>
      <c r="F8894">
        <v>45</v>
      </c>
      <c r="G8894">
        <v>69949</v>
      </c>
      <c r="H8894">
        <v>0</v>
      </c>
      <c r="I8894">
        <v>-6</v>
      </c>
      <c r="J8894" s="1">
        <v>-3.8E-3</v>
      </c>
      <c r="K8894" t="str">
        <f>RIGHT(A8894,8)&amp;" "&amp;LEFT(A8894,5)</f>
        <v>20110927 10:00</v>
      </c>
    </row>
    <row r="8895" spans="1:11">
      <c r="A8895" t="s">
        <v>24035</v>
      </c>
      <c r="B8895">
        <v>1552</v>
      </c>
      <c r="C8895">
        <v>1557</v>
      </c>
      <c r="D8895">
        <v>1550.83</v>
      </c>
      <c r="E8895">
        <v>1555</v>
      </c>
      <c r="F8895">
        <v>44</v>
      </c>
      <c r="G8895">
        <v>68366</v>
      </c>
      <c r="H8895">
        <v>0</v>
      </c>
      <c r="I8895">
        <v>3</v>
      </c>
      <c r="J8895" s="1">
        <v>1.9E-3</v>
      </c>
      <c r="K8895" t="str">
        <f>RIGHT(A8895,8)&amp;" "&amp;LEFT(A8895,5)</f>
        <v>20110927 10:30</v>
      </c>
    </row>
    <row r="8896" spans="1:11">
      <c r="A8896" t="s">
        <v>24034</v>
      </c>
      <c r="B8896">
        <v>1555.5</v>
      </c>
      <c r="C8896">
        <v>1565</v>
      </c>
      <c r="D8896">
        <v>1553.93</v>
      </c>
      <c r="E8896">
        <v>1561.49</v>
      </c>
      <c r="F8896">
        <v>52</v>
      </c>
      <c r="G8896">
        <v>81067</v>
      </c>
      <c r="H8896">
        <v>0</v>
      </c>
      <c r="I8896">
        <v>5.99</v>
      </c>
      <c r="J8896" s="1">
        <v>3.8999999999999998E-3</v>
      </c>
      <c r="K8896" t="str">
        <f>RIGHT(A8896,8)&amp;" "&amp;LEFT(A8896,5)</f>
        <v>20110927 11:00</v>
      </c>
    </row>
    <row r="8897" spans="1:11">
      <c r="A8897" t="s">
        <v>24033</v>
      </c>
      <c r="B8897">
        <v>1564</v>
      </c>
      <c r="C8897">
        <v>1565.24</v>
      </c>
      <c r="D8897">
        <v>1556.33</v>
      </c>
      <c r="E8897">
        <v>1559.13</v>
      </c>
      <c r="F8897">
        <v>50</v>
      </c>
      <c r="G8897">
        <v>78018</v>
      </c>
      <c r="H8897">
        <v>0</v>
      </c>
      <c r="I8897">
        <v>-4.87</v>
      </c>
      <c r="J8897" s="1">
        <v>-3.0999999999999999E-3</v>
      </c>
      <c r="K8897" t="str">
        <f>RIGHT(A8897,8)&amp;" "&amp;LEFT(A8897,5)</f>
        <v>20110927 11:30</v>
      </c>
    </row>
    <row r="8898" spans="1:11">
      <c r="A8898" t="s">
        <v>24032</v>
      </c>
      <c r="B8898">
        <v>1558.75</v>
      </c>
      <c r="C8898">
        <v>1564.5</v>
      </c>
      <c r="D8898">
        <v>1557</v>
      </c>
      <c r="E8898">
        <v>1557.5</v>
      </c>
      <c r="F8898">
        <v>55</v>
      </c>
      <c r="G8898">
        <v>85830</v>
      </c>
      <c r="H8898">
        <v>0</v>
      </c>
      <c r="I8898">
        <v>-1.25</v>
      </c>
      <c r="J8898" s="1">
        <v>-8.0000000000000004E-4</v>
      </c>
      <c r="K8898" t="str">
        <f>RIGHT(A8898,8)&amp;" "&amp;LEFT(A8898,5)</f>
        <v>20110927 12:00</v>
      </c>
    </row>
    <row r="8899" spans="1:11">
      <c r="A8899" t="s">
        <v>24031</v>
      </c>
      <c r="B8899">
        <v>1558.99</v>
      </c>
      <c r="C8899">
        <v>1562</v>
      </c>
      <c r="D8899">
        <v>1550.49</v>
      </c>
      <c r="E8899">
        <v>1554.5</v>
      </c>
      <c r="F8899">
        <v>63</v>
      </c>
      <c r="G8899">
        <v>98093</v>
      </c>
      <c r="H8899">
        <v>0</v>
      </c>
      <c r="I8899">
        <v>-4.49</v>
      </c>
      <c r="J8899" s="1">
        <v>-2.8999999999999998E-3</v>
      </c>
      <c r="K8899" t="str">
        <f>RIGHT(A8899,8)&amp;" "&amp;LEFT(A8899,5)</f>
        <v>20110927 12:30</v>
      </c>
    </row>
    <row r="8900" spans="1:11">
      <c r="A8900" t="s">
        <v>24030</v>
      </c>
      <c r="B8900">
        <v>1554.75</v>
      </c>
      <c r="C8900">
        <v>1559.5</v>
      </c>
      <c r="D8900">
        <v>1552</v>
      </c>
      <c r="E8900">
        <v>1553</v>
      </c>
      <c r="F8900">
        <v>58</v>
      </c>
      <c r="G8900">
        <v>90179</v>
      </c>
      <c r="H8900">
        <v>0</v>
      </c>
      <c r="I8900">
        <v>-1.75</v>
      </c>
      <c r="J8900" s="1">
        <v>-1.1000000000000001E-3</v>
      </c>
      <c r="K8900" t="str">
        <f>RIGHT(A8900,8)&amp;" "&amp;LEFT(A8900,5)</f>
        <v>20110927 13:00</v>
      </c>
    </row>
    <row r="8901" spans="1:11">
      <c r="A8901" t="s">
        <v>24029</v>
      </c>
      <c r="B8901">
        <v>1552.5</v>
      </c>
      <c r="C8901">
        <v>1556</v>
      </c>
      <c r="D8901">
        <v>1547.5</v>
      </c>
      <c r="E8901">
        <v>1547.75</v>
      </c>
      <c r="F8901">
        <v>55</v>
      </c>
      <c r="G8901">
        <v>85398</v>
      </c>
      <c r="H8901">
        <v>0</v>
      </c>
      <c r="I8901">
        <v>-4.75</v>
      </c>
      <c r="J8901" s="1">
        <v>-3.0999999999999999E-3</v>
      </c>
      <c r="K8901" t="str">
        <f>RIGHT(A8901,8)&amp;" "&amp;LEFT(A8901,5)</f>
        <v>20110927 13:30</v>
      </c>
    </row>
    <row r="8902" spans="1:11">
      <c r="A8902" t="s">
        <v>24028</v>
      </c>
      <c r="B8902">
        <v>1549.18</v>
      </c>
      <c r="C8902">
        <v>1558.99</v>
      </c>
      <c r="D8902">
        <v>1548.73</v>
      </c>
      <c r="E8902">
        <v>1558.99</v>
      </c>
      <c r="F8902">
        <v>43</v>
      </c>
      <c r="G8902">
        <v>66847</v>
      </c>
      <c r="H8902">
        <v>0</v>
      </c>
      <c r="I8902">
        <v>9.81</v>
      </c>
      <c r="J8902" s="1">
        <v>6.3E-3</v>
      </c>
      <c r="K8902" t="str">
        <f>RIGHT(A8902,8)&amp;" "&amp;LEFT(A8902,5)</f>
        <v>20110927 14:00</v>
      </c>
    </row>
    <row r="8903" spans="1:11">
      <c r="A8903" t="s">
        <v>24027</v>
      </c>
      <c r="B8903">
        <v>1559.5</v>
      </c>
      <c r="C8903">
        <v>1561.74</v>
      </c>
      <c r="D8903">
        <v>1555.5</v>
      </c>
      <c r="E8903">
        <v>1560.99</v>
      </c>
      <c r="F8903">
        <v>32</v>
      </c>
      <c r="G8903">
        <v>49879</v>
      </c>
      <c r="H8903">
        <v>0</v>
      </c>
      <c r="I8903">
        <v>1.49</v>
      </c>
      <c r="J8903" s="1">
        <v>1E-3</v>
      </c>
      <c r="K8903" t="str">
        <f>RIGHT(A8903,8)&amp;" "&amp;LEFT(A8903,5)</f>
        <v>20110927 14:30</v>
      </c>
    </row>
    <row r="8904" spans="1:11">
      <c r="A8904" t="s">
        <v>24026</v>
      </c>
      <c r="B8904">
        <v>1559.95</v>
      </c>
      <c r="C8904">
        <v>1566</v>
      </c>
      <c r="D8904">
        <v>1558.49</v>
      </c>
      <c r="E8904">
        <v>1560.5</v>
      </c>
      <c r="F8904">
        <v>26</v>
      </c>
      <c r="G8904">
        <v>40599</v>
      </c>
      <c r="H8904">
        <v>0</v>
      </c>
      <c r="I8904">
        <v>0.55000000000000004</v>
      </c>
      <c r="J8904" s="1">
        <v>4.0000000000000002E-4</v>
      </c>
      <c r="K8904" t="str">
        <f>RIGHT(A8904,8)&amp;" "&amp;LEFT(A8904,5)</f>
        <v>20110927 15:00</v>
      </c>
    </row>
    <row r="8905" spans="1:11">
      <c r="A8905" t="s">
        <v>24025</v>
      </c>
      <c r="B8905">
        <v>1564.5</v>
      </c>
      <c r="C8905">
        <v>1570.74</v>
      </c>
      <c r="D8905">
        <v>1563</v>
      </c>
      <c r="E8905">
        <v>1569</v>
      </c>
      <c r="F8905">
        <v>32</v>
      </c>
      <c r="G8905">
        <v>50107</v>
      </c>
      <c r="H8905">
        <v>0</v>
      </c>
      <c r="I8905">
        <v>4.5</v>
      </c>
      <c r="J8905" s="1">
        <v>2.8999999999999998E-3</v>
      </c>
      <c r="K8905" t="str">
        <f>RIGHT(A8905,8)&amp;" "&amp;LEFT(A8905,5)</f>
        <v>20110927 15:30</v>
      </c>
    </row>
    <row r="8906" spans="1:11">
      <c r="A8906" t="s">
        <v>24024</v>
      </c>
      <c r="B8906">
        <v>1566.85</v>
      </c>
      <c r="C8906">
        <v>1570</v>
      </c>
      <c r="D8906">
        <v>1562.5</v>
      </c>
      <c r="E8906">
        <v>1569.74</v>
      </c>
      <c r="F8906">
        <v>21</v>
      </c>
      <c r="G8906">
        <v>32901</v>
      </c>
      <c r="H8906">
        <v>0</v>
      </c>
      <c r="I8906">
        <v>2.89</v>
      </c>
      <c r="J8906" s="1">
        <v>1.8E-3</v>
      </c>
      <c r="K8906" t="str">
        <f>RIGHT(A8906,8)&amp;" "&amp;LEFT(A8906,5)</f>
        <v>20110927 16:00</v>
      </c>
    </row>
    <row r="8907" spans="1:11">
      <c r="A8907" t="s">
        <v>24023</v>
      </c>
      <c r="B8907">
        <v>1569.49</v>
      </c>
      <c r="C8907">
        <v>1577.74</v>
      </c>
      <c r="D8907">
        <v>1567.5</v>
      </c>
      <c r="E8907">
        <v>1577.49</v>
      </c>
      <c r="F8907">
        <v>29</v>
      </c>
      <c r="G8907">
        <v>45623</v>
      </c>
      <c r="H8907">
        <v>0</v>
      </c>
      <c r="I8907">
        <v>8</v>
      </c>
      <c r="J8907" s="1">
        <v>5.1000000000000004E-3</v>
      </c>
      <c r="K8907" t="str">
        <f>RIGHT(A8907,8)&amp;" "&amp;LEFT(A8907,5)</f>
        <v>20110927 16:30</v>
      </c>
    </row>
    <row r="8908" spans="1:11">
      <c r="A8908" t="s">
        <v>24022</v>
      </c>
      <c r="B8908">
        <v>1573.5</v>
      </c>
      <c r="C8908">
        <v>1580.5</v>
      </c>
      <c r="D8908">
        <v>1573.5</v>
      </c>
      <c r="E8908">
        <v>1578.49</v>
      </c>
      <c r="F8908">
        <v>37</v>
      </c>
      <c r="G8908">
        <v>58374</v>
      </c>
      <c r="H8908">
        <v>0</v>
      </c>
      <c r="I8908">
        <v>4.99</v>
      </c>
      <c r="J8908" s="1">
        <v>3.2000000000000002E-3</v>
      </c>
      <c r="K8908" t="str">
        <f>RIGHT(A8908,8)&amp;" "&amp;LEFT(A8908,5)</f>
        <v>20110927 17:00</v>
      </c>
    </row>
    <row r="8909" spans="1:11">
      <c r="A8909" t="s">
        <v>24021</v>
      </c>
      <c r="B8909">
        <v>1581.5</v>
      </c>
      <c r="C8909">
        <v>1582.5</v>
      </c>
      <c r="D8909">
        <v>1575.95</v>
      </c>
      <c r="E8909">
        <v>1578</v>
      </c>
      <c r="F8909">
        <v>41</v>
      </c>
      <c r="G8909">
        <v>64766</v>
      </c>
      <c r="H8909">
        <v>0</v>
      </c>
      <c r="I8909">
        <v>-3.5</v>
      </c>
      <c r="J8909" s="1">
        <v>-2.2000000000000001E-3</v>
      </c>
      <c r="K8909" t="str">
        <f>RIGHT(A8909,8)&amp;" "&amp;LEFT(A8909,5)</f>
        <v>20110927 17:30</v>
      </c>
    </row>
    <row r="8910" spans="1:11">
      <c r="A8910" t="s">
        <v>24020</v>
      </c>
      <c r="B8910">
        <v>1577.96</v>
      </c>
      <c r="C8910">
        <v>1584.24</v>
      </c>
      <c r="D8910">
        <v>1577.49</v>
      </c>
      <c r="E8910">
        <v>1578.49</v>
      </c>
      <c r="F8910">
        <v>41</v>
      </c>
      <c r="G8910">
        <v>64805</v>
      </c>
      <c r="H8910">
        <v>0</v>
      </c>
      <c r="I8910">
        <v>0.53</v>
      </c>
      <c r="J8910" s="1">
        <v>2.9999999999999997E-4</v>
      </c>
      <c r="K8910" t="str">
        <f>RIGHT(A8910,8)&amp;" "&amp;LEFT(A8910,5)</f>
        <v>20110927 18:00</v>
      </c>
    </row>
    <row r="8911" spans="1:11">
      <c r="A8911" t="s">
        <v>24019</v>
      </c>
      <c r="B8911">
        <v>1578.74</v>
      </c>
      <c r="C8911">
        <v>1581</v>
      </c>
      <c r="D8911">
        <v>1574.4</v>
      </c>
      <c r="E8911">
        <v>1576</v>
      </c>
      <c r="F8911">
        <v>36</v>
      </c>
      <c r="G8911">
        <v>56801</v>
      </c>
      <c r="H8911">
        <v>0</v>
      </c>
      <c r="I8911">
        <v>-2.74</v>
      </c>
      <c r="J8911" s="1">
        <v>-1.6999999999999999E-3</v>
      </c>
      <c r="K8911" t="str">
        <f>RIGHT(A8911,8)&amp;" "&amp;LEFT(A8911,5)</f>
        <v>20110927 18:30</v>
      </c>
    </row>
    <row r="8912" spans="1:11">
      <c r="A8912" t="s">
        <v>24018</v>
      </c>
      <c r="B8912">
        <v>1574.5</v>
      </c>
      <c r="C8912">
        <v>1578</v>
      </c>
      <c r="D8912">
        <v>1568.5</v>
      </c>
      <c r="E8912">
        <v>1577.24</v>
      </c>
      <c r="F8912">
        <v>46</v>
      </c>
      <c r="G8912">
        <v>72396</v>
      </c>
      <c r="H8912">
        <v>0</v>
      </c>
      <c r="I8912">
        <v>2.74</v>
      </c>
      <c r="J8912" s="1">
        <v>1.6999999999999999E-3</v>
      </c>
      <c r="K8912" t="str">
        <f>RIGHT(A8912,8)&amp;" "&amp;LEFT(A8912,5)</f>
        <v>20110927 19:00</v>
      </c>
    </row>
    <row r="8913" spans="1:11">
      <c r="A8913" t="s">
        <v>24017</v>
      </c>
      <c r="B8913">
        <v>1577.49</v>
      </c>
      <c r="C8913">
        <v>1581.5</v>
      </c>
      <c r="D8913">
        <v>1576</v>
      </c>
      <c r="E8913">
        <v>1580</v>
      </c>
      <c r="F8913">
        <v>49</v>
      </c>
      <c r="G8913">
        <v>77377</v>
      </c>
      <c r="H8913">
        <v>0</v>
      </c>
      <c r="I8913">
        <v>2.5099999999999998</v>
      </c>
      <c r="J8913" s="1">
        <v>1.6000000000000001E-3</v>
      </c>
      <c r="K8913" t="str">
        <f>RIGHT(A8913,8)&amp;" "&amp;LEFT(A8913,5)</f>
        <v>20110927 19:30</v>
      </c>
    </row>
    <row r="8914" spans="1:11">
      <c r="A8914" t="s">
        <v>24016</v>
      </c>
      <c r="B8914">
        <v>1578.24</v>
      </c>
      <c r="C8914">
        <v>1579</v>
      </c>
      <c r="D8914">
        <v>1573.15</v>
      </c>
      <c r="E8914">
        <v>1578.49</v>
      </c>
      <c r="F8914">
        <v>39</v>
      </c>
      <c r="G8914">
        <v>61481</v>
      </c>
      <c r="H8914">
        <v>0</v>
      </c>
      <c r="I8914">
        <v>0.25</v>
      </c>
      <c r="J8914" s="1">
        <v>2.0000000000000001E-4</v>
      </c>
      <c r="K8914" t="str">
        <f>RIGHT(A8914,8)&amp;" "&amp;LEFT(A8914,5)</f>
        <v>20110927 20:00</v>
      </c>
    </row>
    <row r="8915" spans="1:11">
      <c r="A8915" t="s">
        <v>24015</v>
      </c>
      <c r="B8915">
        <v>1577.99</v>
      </c>
      <c r="C8915">
        <v>1579.49</v>
      </c>
      <c r="D8915">
        <v>1566.79</v>
      </c>
      <c r="E8915">
        <v>1573</v>
      </c>
      <c r="F8915">
        <v>52</v>
      </c>
      <c r="G8915">
        <v>81847</v>
      </c>
      <c r="H8915">
        <v>0</v>
      </c>
      <c r="I8915">
        <v>-4.99</v>
      </c>
      <c r="J8915" s="1">
        <v>-3.2000000000000002E-3</v>
      </c>
      <c r="K8915" t="str">
        <f>RIGHT(A8915,8)&amp;" "&amp;LEFT(A8915,5)</f>
        <v>20110927 20:30</v>
      </c>
    </row>
    <row r="8916" spans="1:11">
      <c r="A8916" t="s">
        <v>24014</v>
      </c>
      <c r="B8916">
        <v>1571.49</v>
      </c>
      <c r="C8916">
        <v>1573.5</v>
      </c>
      <c r="D8916">
        <v>1564</v>
      </c>
      <c r="E8916">
        <v>1564.35</v>
      </c>
      <c r="F8916">
        <v>34</v>
      </c>
      <c r="G8916">
        <v>53338</v>
      </c>
      <c r="H8916">
        <v>0</v>
      </c>
      <c r="I8916">
        <v>-7.14</v>
      </c>
      <c r="J8916" s="1">
        <v>-4.4999999999999997E-3</v>
      </c>
      <c r="K8916" t="str">
        <f>RIGHT(A8916,8)&amp;" "&amp;LEFT(A8916,5)</f>
        <v>20110927 21:00</v>
      </c>
    </row>
    <row r="8917" spans="1:11">
      <c r="A8917" t="s">
        <v>24013</v>
      </c>
      <c r="B8917">
        <v>1569.5</v>
      </c>
      <c r="C8917">
        <v>1571.49</v>
      </c>
      <c r="D8917">
        <v>1562.5</v>
      </c>
      <c r="E8917">
        <v>1571.49</v>
      </c>
      <c r="F8917">
        <v>18</v>
      </c>
      <c r="G8917">
        <v>28197</v>
      </c>
      <c r="H8917">
        <v>0</v>
      </c>
      <c r="I8917">
        <v>1.99</v>
      </c>
      <c r="J8917" s="1">
        <v>1.2999999999999999E-3</v>
      </c>
      <c r="K8917" t="str">
        <f>RIGHT(A8917,8)&amp;" "&amp;LEFT(A8917,5)</f>
        <v>20110927 21:30</v>
      </c>
    </row>
    <row r="8918" spans="1:11">
      <c r="A8918" t="s">
        <v>24012</v>
      </c>
      <c r="B8918">
        <v>1570.5</v>
      </c>
      <c r="C8918">
        <v>1571.24</v>
      </c>
      <c r="D8918">
        <v>1565</v>
      </c>
      <c r="E8918">
        <v>1571.24</v>
      </c>
      <c r="F8918">
        <v>10</v>
      </c>
      <c r="G8918">
        <v>15685</v>
      </c>
      <c r="H8918">
        <v>0</v>
      </c>
      <c r="I8918">
        <v>0.74</v>
      </c>
      <c r="J8918" s="1">
        <v>5.0000000000000001E-4</v>
      </c>
      <c r="K8918" t="str">
        <f>RIGHT(A8918,8)&amp;" "&amp;LEFT(A8918,5)</f>
        <v>20110927 22:00</v>
      </c>
    </row>
    <row r="8919" spans="1:11">
      <c r="A8919" t="s">
        <v>24011</v>
      </c>
      <c r="B8919">
        <v>1573</v>
      </c>
      <c r="C8919">
        <v>1573</v>
      </c>
      <c r="D8919">
        <v>1562.99</v>
      </c>
      <c r="E8919">
        <v>1566</v>
      </c>
      <c r="F8919">
        <v>9</v>
      </c>
      <c r="G8919">
        <v>14105</v>
      </c>
      <c r="H8919">
        <v>0</v>
      </c>
      <c r="I8919">
        <v>-7</v>
      </c>
      <c r="J8919" s="1">
        <v>-4.4999999999999997E-3</v>
      </c>
      <c r="K8919" t="str">
        <f>RIGHT(A8919,8)&amp;" "&amp;LEFT(A8919,5)</f>
        <v>20110927 22:30</v>
      </c>
    </row>
    <row r="8920" spans="1:11">
      <c r="A8920" t="s">
        <v>24010</v>
      </c>
      <c r="B8920">
        <v>1568.74</v>
      </c>
      <c r="C8920">
        <v>1574</v>
      </c>
      <c r="D8920">
        <v>1566.5</v>
      </c>
      <c r="E8920">
        <v>1571</v>
      </c>
      <c r="F8920">
        <v>19</v>
      </c>
      <c r="G8920">
        <v>29823</v>
      </c>
      <c r="H8920">
        <v>0</v>
      </c>
      <c r="I8920">
        <v>2.2599999999999998</v>
      </c>
      <c r="J8920" s="1">
        <v>1.4E-3</v>
      </c>
      <c r="K8920" t="str">
        <f>RIGHT(A8920,8)&amp;" "&amp;LEFT(A8920,5)</f>
        <v>20110927 23:00</v>
      </c>
    </row>
    <row r="8921" spans="1:11">
      <c r="A8921" t="s">
        <v>24009</v>
      </c>
      <c r="B8921">
        <v>1574</v>
      </c>
      <c r="C8921">
        <v>1576</v>
      </c>
      <c r="D8921">
        <v>1563.5</v>
      </c>
      <c r="E8921">
        <v>1563.5</v>
      </c>
      <c r="F8921">
        <v>22</v>
      </c>
      <c r="G8921">
        <v>34518</v>
      </c>
      <c r="H8921">
        <v>0</v>
      </c>
      <c r="I8921">
        <v>-10.5</v>
      </c>
      <c r="J8921" s="1">
        <v>-6.7000000000000002E-3</v>
      </c>
      <c r="K8921" t="str">
        <f>RIGHT(A8921,8)&amp;" "&amp;LEFT(A8921,5)</f>
        <v>20110927 23:30</v>
      </c>
    </row>
    <row r="8922" spans="1:11">
      <c r="A8922" t="s">
        <v>24008</v>
      </c>
      <c r="B8922">
        <v>1564</v>
      </c>
      <c r="C8922">
        <v>1569.5</v>
      </c>
      <c r="D8922">
        <v>1562.8</v>
      </c>
      <c r="E8922">
        <v>1569.5</v>
      </c>
      <c r="F8922">
        <v>37</v>
      </c>
      <c r="G8922">
        <v>57933</v>
      </c>
      <c r="H8922">
        <v>0</v>
      </c>
      <c r="I8922">
        <v>5.5</v>
      </c>
      <c r="J8922" s="1">
        <v>3.5000000000000001E-3</v>
      </c>
      <c r="K8922" t="str">
        <f>RIGHT(A8922,8)&amp;" "&amp;LEFT(A8922,5)</f>
        <v>20110928 00:00</v>
      </c>
    </row>
    <row r="8923" spans="1:11">
      <c r="A8923" t="s">
        <v>24007</v>
      </c>
      <c r="B8923">
        <v>1567.25</v>
      </c>
      <c r="C8923">
        <v>1573.74</v>
      </c>
      <c r="D8923">
        <v>1565.5</v>
      </c>
      <c r="E8923">
        <v>1573.24</v>
      </c>
      <c r="F8923">
        <v>39</v>
      </c>
      <c r="G8923">
        <v>61235</v>
      </c>
      <c r="H8923">
        <v>0</v>
      </c>
      <c r="I8923">
        <v>5.99</v>
      </c>
      <c r="J8923" s="1">
        <v>3.8E-3</v>
      </c>
      <c r="K8923" t="str">
        <f>RIGHT(A8923,8)&amp;" "&amp;LEFT(A8923,5)</f>
        <v>20110928 00:30</v>
      </c>
    </row>
    <row r="8924" spans="1:11">
      <c r="A8924" t="s">
        <v>24006</v>
      </c>
      <c r="B8924">
        <v>1571.67</v>
      </c>
      <c r="C8924">
        <v>1572.74</v>
      </c>
      <c r="D8924">
        <v>1565.5</v>
      </c>
      <c r="E8924">
        <v>1568.24</v>
      </c>
      <c r="F8924">
        <v>40</v>
      </c>
      <c r="G8924">
        <v>62756</v>
      </c>
      <c r="H8924">
        <v>0</v>
      </c>
      <c r="I8924">
        <v>-3.43</v>
      </c>
      <c r="J8924" s="1">
        <v>-2.2000000000000001E-3</v>
      </c>
      <c r="K8924" t="str">
        <f>RIGHT(A8924,8)&amp;" "&amp;LEFT(A8924,5)</f>
        <v>20110928 01:00</v>
      </c>
    </row>
    <row r="8925" spans="1:11">
      <c r="A8925" t="s">
        <v>24005</v>
      </c>
      <c r="B8925">
        <v>1567.99</v>
      </c>
      <c r="C8925">
        <v>1568.24</v>
      </c>
      <c r="D8925">
        <v>1564</v>
      </c>
      <c r="E8925">
        <v>1564.75</v>
      </c>
      <c r="F8925">
        <v>45</v>
      </c>
      <c r="G8925">
        <v>70488</v>
      </c>
      <c r="H8925">
        <v>0</v>
      </c>
      <c r="I8925">
        <v>-3.24</v>
      </c>
      <c r="J8925" s="1">
        <v>-2.0999999999999999E-3</v>
      </c>
      <c r="K8925" t="str">
        <f>RIGHT(A8925,8)&amp;" "&amp;LEFT(A8925,5)</f>
        <v>20110928 01:30</v>
      </c>
    </row>
    <row r="8926" spans="1:11">
      <c r="A8926" t="s">
        <v>24004</v>
      </c>
      <c r="B8926">
        <v>1563.74</v>
      </c>
      <c r="C8926">
        <v>1566.5</v>
      </c>
      <c r="D8926">
        <v>1560.05</v>
      </c>
      <c r="E8926">
        <v>1560.05</v>
      </c>
      <c r="F8926">
        <v>50</v>
      </c>
      <c r="G8926">
        <v>78171</v>
      </c>
      <c r="H8926">
        <v>0</v>
      </c>
      <c r="I8926">
        <v>-3.69</v>
      </c>
      <c r="J8926" s="1">
        <v>-2.3999999999999998E-3</v>
      </c>
      <c r="K8926" t="str">
        <f>RIGHT(A8926,8)&amp;" "&amp;LEFT(A8926,5)</f>
        <v>20110928 02:00</v>
      </c>
    </row>
    <row r="8927" spans="1:11">
      <c r="A8927" t="s">
        <v>24003</v>
      </c>
      <c r="B8927">
        <v>1564.74</v>
      </c>
      <c r="C8927">
        <v>1568.3</v>
      </c>
      <c r="D8927">
        <v>1563.49</v>
      </c>
      <c r="E8927">
        <v>1567</v>
      </c>
      <c r="F8927">
        <v>41</v>
      </c>
      <c r="G8927">
        <v>64221</v>
      </c>
      <c r="H8927">
        <v>0</v>
      </c>
      <c r="I8927">
        <v>2.2599999999999998</v>
      </c>
      <c r="J8927" s="1">
        <v>1.4E-3</v>
      </c>
      <c r="K8927" t="str">
        <f>RIGHT(A8927,8)&amp;" "&amp;LEFT(A8927,5)</f>
        <v>20110928 02:30</v>
      </c>
    </row>
    <row r="8928" spans="1:11">
      <c r="A8928" t="s">
        <v>24002</v>
      </c>
      <c r="B8928">
        <v>1566.75</v>
      </c>
      <c r="C8928">
        <v>1570</v>
      </c>
      <c r="D8928">
        <v>1562.75</v>
      </c>
      <c r="E8928">
        <v>1564.5</v>
      </c>
      <c r="F8928">
        <v>48</v>
      </c>
      <c r="G8928">
        <v>75159</v>
      </c>
      <c r="H8928">
        <v>0</v>
      </c>
      <c r="I8928">
        <v>-2.25</v>
      </c>
      <c r="J8928" s="1">
        <v>-1.4E-3</v>
      </c>
      <c r="K8928" t="str">
        <f>RIGHT(A8928,8)&amp;" "&amp;LEFT(A8928,5)</f>
        <v>20110928 03:00</v>
      </c>
    </row>
    <row r="8929" spans="1:11">
      <c r="A8929" t="s">
        <v>24001</v>
      </c>
      <c r="B8929">
        <v>1565.99</v>
      </c>
      <c r="C8929">
        <v>1566.5</v>
      </c>
      <c r="D8929">
        <v>1559.1</v>
      </c>
      <c r="E8929">
        <v>1560.49</v>
      </c>
      <c r="F8929">
        <v>40</v>
      </c>
      <c r="G8929">
        <v>62487</v>
      </c>
      <c r="H8929">
        <v>0</v>
      </c>
      <c r="I8929">
        <v>-5.5</v>
      </c>
      <c r="J8929" s="1">
        <v>-3.5000000000000001E-3</v>
      </c>
      <c r="K8929" t="str">
        <f>RIGHT(A8929,8)&amp;" "&amp;LEFT(A8929,5)</f>
        <v>20110928 03:30</v>
      </c>
    </row>
    <row r="8930" spans="1:11">
      <c r="A8930" t="s">
        <v>24000</v>
      </c>
      <c r="B8930">
        <v>1559.5</v>
      </c>
      <c r="C8930">
        <v>1562.5</v>
      </c>
      <c r="D8930">
        <v>1556.99</v>
      </c>
      <c r="E8930">
        <v>1562.5</v>
      </c>
      <c r="F8930">
        <v>41</v>
      </c>
      <c r="G8930">
        <v>63941</v>
      </c>
      <c r="H8930">
        <v>0</v>
      </c>
      <c r="I8930">
        <v>3</v>
      </c>
      <c r="J8930" s="1">
        <v>1.9E-3</v>
      </c>
      <c r="K8930" t="str">
        <f>RIGHT(A8930,8)&amp;" "&amp;LEFT(A8930,5)</f>
        <v>20110928 04:00</v>
      </c>
    </row>
    <row r="8931" spans="1:11">
      <c r="A8931" t="s">
        <v>23999</v>
      </c>
      <c r="B8931">
        <v>1559.49</v>
      </c>
      <c r="C8931">
        <v>1563</v>
      </c>
      <c r="D8931">
        <v>1559</v>
      </c>
      <c r="E8931">
        <v>1561</v>
      </c>
      <c r="F8931">
        <v>34</v>
      </c>
      <c r="G8931">
        <v>53051</v>
      </c>
      <c r="H8931">
        <v>0</v>
      </c>
      <c r="I8931">
        <v>1.51</v>
      </c>
      <c r="J8931" s="1">
        <v>1E-3</v>
      </c>
      <c r="K8931" t="str">
        <f>RIGHT(A8931,8)&amp;" "&amp;LEFT(A8931,5)</f>
        <v>20110928 04:30</v>
      </c>
    </row>
    <row r="8932" spans="1:11">
      <c r="A8932" t="s">
        <v>23998</v>
      </c>
      <c r="B8932">
        <v>1559.49</v>
      </c>
      <c r="C8932">
        <v>1559.5</v>
      </c>
      <c r="D8932">
        <v>1554.99</v>
      </c>
      <c r="E8932">
        <v>1556.5</v>
      </c>
      <c r="F8932">
        <v>26</v>
      </c>
      <c r="G8932">
        <v>40504</v>
      </c>
      <c r="H8932">
        <v>0</v>
      </c>
      <c r="I8932">
        <v>-2.99</v>
      </c>
      <c r="J8932" s="1">
        <v>-1.9E-3</v>
      </c>
      <c r="K8932" t="str">
        <f>RIGHT(A8932,8)&amp;" "&amp;LEFT(A8932,5)</f>
        <v>20110928 05:00</v>
      </c>
    </row>
    <row r="8933" spans="1:11">
      <c r="A8933" t="s">
        <v>23997</v>
      </c>
      <c r="B8933">
        <v>1556.61</v>
      </c>
      <c r="C8933">
        <v>1558.8</v>
      </c>
      <c r="D8933">
        <v>1552.42</v>
      </c>
      <c r="E8933">
        <v>1558.8</v>
      </c>
      <c r="F8933">
        <v>6</v>
      </c>
      <c r="G8933">
        <v>9338</v>
      </c>
      <c r="H8933">
        <v>0</v>
      </c>
      <c r="I8933">
        <v>2.19</v>
      </c>
      <c r="J8933" s="1">
        <v>1.4E-3</v>
      </c>
      <c r="K8933" t="str">
        <f>RIGHT(A8933,8)&amp;" "&amp;LEFT(A8933,5)</f>
        <v>20110928 05:30</v>
      </c>
    </row>
    <row r="8934" spans="1:11">
      <c r="A8934" t="s">
        <v>23996</v>
      </c>
      <c r="B8934">
        <v>1555.5</v>
      </c>
      <c r="C8934">
        <v>1566</v>
      </c>
      <c r="D8934">
        <v>1551.49</v>
      </c>
      <c r="E8934">
        <v>1562</v>
      </c>
      <c r="F8934">
        <v>23</v>
      </c>
      <c r="G8934">
        <v>35831</v>
      </c>
      <c r="H8934">
        <v>0</v>
      </c>
      <c r="I8934">
        <v>6.5</v>
      </c>
      <c r="J8934" s="1">
        <v>4.1999999999999997E-3</v>
      </c>
      <c r="K8934" t="str">
        <f>RIGHT(A8934,8)&amp;" "&amp;LEFT(A8934,5)</f>
        <v>20110928 06:30</v>
      </c>
    </row>
    <row r="8935" spans="1:11">
      <c r="A8935" t="s">
        <v>23995</v>
      </c>
      <c r="B8935">
        <v>1557.49</v>
      </c>
      <c r="C8935">
        <v>1559.75</v>
      </c>
      <c r="D8935">
        <v>1549.49</v>
      </c>
      <c r="E8935">
        <v>1552.49</v>
      </c>
      <c r="F8935">
        <v>7</v>
      </c>
      <c r="G8935">
        <v>10887</v>
      </c>
      <c r="H8935">
        <v>0</v>
      </c>
      <c r="I8935">
        <v>-5</v>
      </c>
      <c r="J8935" s="1">
        <v>-3.2000000000000002E-3</v>
      </c>
      <c r="K8935" t="str">
        <f>RIGHT(A8935,8)&amp;" "&amp;LEFT(A8935,5)</f>
        <v>20110928 07:00</v>
      </c>
    </row>
    <row r="8936" spans="1:11">
      <c r="A8936" t="s">
        <v>23994</v>
      </c>
      <c r="B8936">
        <v>1551.99</v>
      </c>
      <c r="C8936">
        <v>1554.24</v>
      </c>
      <c r="D8936">
        <v>1551.49</v>
      </c>
      <c r="E8936">
        <v>1551.49</v>
      </c>
      <c r="F8936">
        <v>5</v>
      </c>
      <c r="G8936">
        <v>7764</v>
      </c>
      <c r="H8936">
        <v>0</v>
      </c>
      <c r="I8936">
        <v>-0.5</v>
      </c>
      <c r="J8936" s="1">
        <v>-2.9999999999999997E-4</v>
      </c>
      <c r="K8936" t="str">
        <f>RIGHT(A8936,8)&amp;" "&amp;LEFT(A8936,5)</f>
        <v>20110928 07:30</v>
      </c>
    </row>
    <row r="8937" spans="1:11">
      <c r="A8937" t="s">
        <v>23993</v>
      </c>
      <c r="B8937">
        <v>1552.99</v>
      </c>
      <c r="C8937">
        <v>1557.5</v>
      </c>
      <c r="D8937">
        <v>1548.49</v>
      </c>
      <c r="E8937">
        <v>1553.5</v>
      </c>
      <c r="F8937">
        <v>43</v>
      </c>
      <c r="G8937">
        <v>66779</v>
      </c>
      <c r="H8937">
        <v>0</v>
      </c>
      <c r="I8937">
        <v>0.51</v>
      </c>
      <c r="J8937" s="1">
        <v>2.9999999999999997E-4</v>
      </c>
      <c r="K8937" t="str">
        <f>RIGHT(A8937,8)&amp;" "&amp;LEFT(A8937,5)</f>
        <v>20110928 08:00</v>
      </c>
    </row>
    <row r="8938" spans="1:11">
      <c r="A8938" t="s">
        <v>23992</v>
      </c>
      <c r="B8938">
        <v>1551</v>
      </c>
      <c r="C8938">
        <v>1551.5</v>
      </c>
      <c r="D8938">
        <v>1541.5</v>
      </c>
      <c r="E8938">
        <v>1544.75</v>
      </c>
      <c r="F8938">
        <v>54</v>
      </c>
      <c r="G8938">
        <v>83506</v>
      </c>
      <c r="H8938">
        <v>0</v>
      </c>
      <c r="I8938">
        <v>-6.25</v>
      </c>
      <c r="J8938" s="1">
        <v>-4.0000000000000001E-3</v>
      </c>
      <c r="K8938" t="str">
        <f>RIGHT(A8938,8)&amp;" "&amp;LEFT(A8938,5)</f>
        <v>20110928 08:30</v>
      </c>
    </row>
    <row r="8939" spans="1:11">
      <c r="A8939" t="s">
        <v>23991</v>
      </c>
      <c r="B8939">
        <v>1547.49</v>
      </c>
      <c r="C8939">
        <v>1555</v>
      </c>
      <c r="D8939">
        <v>1546.49</v>
      </c>
      <c r="E8939">
        <v>1552</v>
      </c>
      <c r="F8939">
        <v>52</v>
      </c>
      <c r="G8939">
        <v>80627</v>
      </c>
      <c r="H8939">
        <v>0</v>
      </c>
      <c r="I8939">
        <v>4.51</v>
      </c>
      <c r="J8939" s="1">
        <v>2.8999999999999998E-3</v>
      </c>
      <c r="K8939" t="str">
        <f>RIGHT(A8939,8)&amp;" "&amp;LEFT(A8939,5)</f>
        <v>20110928 09:00</v>
      </c>
    </row>
    <row r="8940" spans="1:11">
      <c r="A8940" t="s">
        <v>23990</v>
      </c>
      <c r="B8940">
        <v>1551</v>
      </c>
      <c r="C8940">
        <v>1551</v>
      </c>
      <c r="D8940">
        <v>1539.5</v>
      </c>
      <c r="E8940">
        <v>1541.25</v>
      </c>
      <c r="F8940">
        <v>47</v>
      </c>
      <c r="G8940">
        <v>72597</v>
      </c>
      <c r="H8940">
        <v>0</v>
      </c>
      <c r="I8940">
        <v>-9.75</v>
      </c>
      <c r="J8940" s="1">
        <v>-6.3E-3</v>
      </c>
      <c r="K8940" t="str">
        <f>RIGHT(A8940,8)&amp;" "&amp;LEFT(A8940,5)</f>
        <v>20110928 09:30</v>
      </c>
    </row>
    <row r="8941" spans="1:11">
      <c r="A8941" t="s">
        <v>23989</v>
      </c>
      <c r="B8941">
        <v>1542.49</v>
      </c>
      <c r="C8941">
        <v>1542.75</v>
      </c>
      <c r="D8941">
        <v>1527.99</v>
      </c>
      <c r="E8941">
        <v>1531.25</v>
      </c>
      <c r="F8941">
        <v>28</v>
      </c>
      <c r="G8941">
        <v>43016</v>
      </c>
      <c r="H8941">
        <v>0</v>
      </c>
      <c r="I8941">
        <v>-11.24</v>
      </c>
      <c r="J8941" s="1">
        <v>-7.3000000000000001E-3</v>
      </c>
      <c r="K8941" t="str">
        <f>RIGHT(A8941,8)&amp;" "&amp;LEFT(A8941,5)</f>
        <v>20110928 10:00</v>
      </c>
    </row>
    <row r="8942" spans="1:11">
      <c r="A8942" t="s">
        <v>23988</v>
      </c>
      <c r="B8942">
        <v>1539.5</v>
      </c>
      <c r="C8942">
        <v>1539.5</v>
      </c>
      <c r="D8942">
        <v>1531.25</v>
      </c>
      <c r="E8942">
        <v>1538.49</v>
      </c>
      <c r="F8942">
        <v>6</v>
      </c>
      <c r="G8942">
        <v>9224</v>
      </c>
      <c r="H8942">
        <v>0</v>
      </c>
      <c r="I8942">
        <v>-1.01</v>
      </c>
      <c r="J8942" s="1">
        <v>-6.9999999999999999E-4</v>
      </c>
      <c r="K8942" t="str">
        <f>RIGHT(A8942,8)&amp;" "&amp;LEFT(A8942,5)</f>
        <v>20110928 10:30</v>
      </c>
    </row>
    <row r="8943" spans="1:11">
      <c r="A8943" t="s">
        <v>23987</v>
      </c>
      <c r="B8943">
        <v>1540.25</v>
      </c>
      <c r="C8943">
        <v>1540.74</v>
      </c>
      <c r="D8943">
        <v>1535.25</v>
      </c>
      <c r="E8943">
        <v>1538.5</v>
      </c>
      <c r="F8943">
        <v>52</v>
      </c>
      <c r="G8943">
        <v>79981</v>
      </c>
      <c r="H8943">
        <v>0</v>
      </c>
      <c r="I8943">
        <v>-1.75</v>
      </c>
      <c r="J8943" s="1">
        <v>-1.1000000000000001E-3</v>
      </c>
      <c r="K8943" t="str">
        <f>RIGHT(A8943,8)&amp;" "&amp;LEFT(A8943,5)</f>
        <v>20110928 11:00</v>
      </c>
    </row>
    <row r="8944" spans="1:11">
      <c r="A8944" t="s">
        <v>23986</v>
      </c>
      <c r="B8944">
        <v>1541.74</v>
      </c>
      <c r="C8944">
        <v>1548</v>
      </c>
      <c r="D8944">
        <v>1538.5</v>
      </c>
      <c r="E8944">
        <v>1541</v>
      </c>
      <c r="F8944">
        <v>45</v>
      </c>
      <c r="G8944">
        <v>69392</v>
      </c>
      <c r="H8944">
        <v>0</v>
      </c>
      <c r="I8944">
        <v>-0.74</v>
      </c>
      <c r="J8944" s="1">
        <v>-5.0000000000000001E-4</v>
      </c>
      <c r="K8944" t="str">
        <f>RIGHT(A8944,8)&amp;" "&amp;LEFT(A8944,5)</f>
        <v>20110928 11:30</v>
      </c>
    </row>
    <row r="8945" spans="1:11">
      <c r="A8945" t="s">
        <v>23985</v>
      </c>
      <c r="B8945">
        <v>1544.49</v>
      </c>
      <c r="C8945">
        <v>1549.99</v>
      </c>
      <c r="D8945">
        <v>1541.49</v>
      </c>
      <c r="E8945">
        <v>1547.24</v>
      </c>
      <c r="F8945">
        <v>53</v>
      </c>
      <c r="G8945">
        <v>81923</v>
      </c>
      <c r="H8945">
        <v>0</v>
      </c>
      <c r="I8945">
        <v>2.75</v>
      </c>
      <c r="J8945" s="1">
        <v>1.8E-3</v>
      </c>
      <c r="K8945" t="str">
        <f>RIGHT(A8945,8)&amp;" "&amp;LEFT(A8945,5)</f>
        <v>20110928 12:00</v>
      </c>
    </row>
    <row r="8946" spans="1:11">
      <c r="A8946" t="s">
        <v>23984</v>
      </c>
      <c r="B8946">
        <v>1545.25</v>
      </c>
      <c r="C8946">
        <v>1551.5</v>
      </c>
      <c r="D8946">
        <v>1545</v>
      </c>
      <c r="E8946">
        <v>1547.75</v>
      </c>
      <c r="F8946">
        <v>58</v>
      </c>
      <c r="G8946">
        <v>89775</v>
      </c>
      <c r="H8946">
        <v>0</v>
      </c>
      <c r="I8946">
        <v>2.5</v>
      </c>
      <c r="J8946" s="1">
        <v>1.6000000000000001E-3</v>
      </c>
      <c r="K8946" t="str">
        <f>RIGHT(A8946,8)&amp;" "&amp;LEFT(A8946,5)</f>
        <v>20110928 12:30</v>
      </c>
    </row>
    <row r="8947" spans="1:11">
      <c r="A8947" t="s">
        <v>23983</v>
      </c>
      <c r="B8947">
        <v>1547.5</v>
      </c>
      <c r="C8947">
        <v>1549.5</v>
      </c>
      <c r="D8947">
        <v>1544.75</v>
      </c>
      <c r="E8947">
        <v>1547</v>
      </c>
      <c r="F8947">
        <v>55</v>
      </c>
      <c r="G8947">
        <v>85086</v>
      </c>
      <c r="H8947">
        <v>0</v>
      </c>
      <c r="I8947">
        <v>-0.5</v>
      </c>
      <c r="J8947" s="1">
        <v>-2.9999999999999997E-4</v>
      </c>
      <c r="K8947" t="str">
        <f>RIGHT(A8947,8)&amp;" "&amp;LEFT(A8947,5)</f>
        <v>20110928 13:00</v>
      </c>
    </row>
    <row r="8948" spans="1:11">
      <c r="A8948" t="s">
        <v>23982</v>
      </c>
      <c r="B8948">
        <v>1546.5</v>
      </c>
      <c r="C8948">
        <v>1548.5</v>
      </c>
      <c r="D8948">
        <v>1536.99</v>
      </c>
      <c r="E8948">
        <v>1539.5</v>
      </c>
      <c r="F8948">
        <v>65</v>
      </c>
      <c r="G8948">
        <v>100391</v>
      </c>
      <c r="H8948">
        <v>0</v>
      </c>
      <c r="I8948">
        <v>-7</v>
      </c>
      <c r="J8948" s="1">
        <v>-4.4999999999999997E-3</v>
      </c>
      <c r="K8948" t="str">
        <f>RIGHT(A8948,8)&amp;" "&amp;LEFT(A8948,5)</f>
        <v>20110928 13:30</v>
      </c>
    </row>
    <row r="8949" spans="1:11">
      <c r="A8949" t="s">
        <v>23981</v>
      </c>
      <c r="B8949">
        <v>1537.75</v>
      </c>
      <c r="C8949">
        <v>1543.5</v>
      </c>
      <c r="D8949">
        <v>1537.75</v>
      </c>
      <c r="E8949">
        <v>1541</v>
      </c>
      <c r="F8949">
        <v>49</v>
      </c>
      <c r="G8949">
        <v>75487</v>
      </c>
      <c r="H8949">
        <v>0</v>
      </c>
      <c r="I8949">
        <v>3.25</v>
      </c>
      <c r="J8949" s="1">
        <v>2.0999999999999999E-3</v>
      </c>
      <c r="K8949" t="str">
        <f>RIGHT(A8949,8)&amp;" "&amp;LEFT(A8949,5)</f>
        <v>20110928 14:00</v>
      </c>
    </row>
    <row r="8950" spans="1:11">
      <c r="A8950" t="s">
        <v>23980</v>
      </c>
      <c r="B8950">
        <v>1537.65</v>
      </c>
      <c r="C8950">
        <v>1549.99</v>
      </c>
      <c r="D8950">
        <v>1537.65</v>
      </c>
      <c r="E8950">
        <v>1549.99</v>
      </c>
      <c r="F8950">
        <v>51</v>
      </c>
      <c r="G8950">
        <v>78759</v>
      </c>
      <c r="H8950">
        <v>0</v>
      </c>
      <c r="I8950">
        <v>12.34</v>
      </c>
      <c r="J8950" s="1">
        <v>8.0000000000000002E-3</v>
      </c>
      <c r="K8950" t="str">
        <f>RIGHT(A8950,8)&amp;" "&amp;LEFT(A8950,5)</f>
        <v>20110928 14:30</v>
      </c>
    </row>
    <row r="8951" spans="1:11">
      <c r="A8951" t="s">
        <v>23979</v>
      </c>
      <c r="B8951">
        <v>1545.99</v>
      </c>
      <c r="C8951">
        <v>1557.5</v>
      </c>
      <c r="D8951">
        <v>1545.99</v>
      </c>
      <c r="E8951">
        <v>1555.5</v>
      </c>
      <c r="F8951">
        <v>29</v>
      </c>
      <c r="G8951">
        <v>44956</v>
      </c>
      <c r="H8951">
        <v>0</v>
      </c>
      <c r="I8951">
        <v>9.51</v>
      </c>
      <c r="J8951" s="1">
        <v>6.1999999999999998E-3</v>
      </c>
      <c r="K8951" t="str">
        <f>RIGHT(A8951,8)&amp;" "&amp;LEFT(A8951,5)</f>
        <v>20110928 15:00</v>
      </c>
    </row>
    <row r="8952" spans="1:11">
      <c r="A8952" t="s">
        <v>23978</v>
      </c>
      <c r="B8952">
        <v>1551.49</v>
      </c>
      <c r="C8952">
        <v>1559.99</v>
      </c>
      <c r="D8952">
        <v>1551.49</v>
      </c>
      <c r="E8952">
        <v>1559</v>
      </c>
      <c r="F8952">
        <v>11</v>
      </c>
      <c r="G8952">
        <v>17134</v>
      </c>
      <c r="H8952">
        <v>0</v>
      </c>
      <c r="I8952">
        <v>7.51</v>
      </c>
      <c r="J8952" s="1">
        <v>4.7999999999999996E-3</v>
      </c>
      <c r="K8952" t="str">
        <f>RIGHT(A8952,8)&amp;" "&amp;LEFT(A8952,5)</f>
        <v>20110928 15:30</v>
      </c>
    </row>
    <row r="8953" spans="1:11">
      <c r="A8953" t="s">
        <v>23977</v>
      </c>
      <c r="B8953">
        <v>1553.9</v>
      </c>
      <c r="C8953">
        <v>1560</v>
      </c>
      <c r="D8953">
        <v>1552.8</v>
      </c>
      <c r="E8953">
        <v>1556.5</v>
      </c>
      <c r="F8953">
        <v>27</v>
      </c>
      <c r="G8953">
        <v>42041</v>
      </c>
      <c r="H8953">
        <v>0</v>
      </c>
      <c r="I8953">
        <v>2.6</v>
      </c>
      <c r="J8953" s="1">
        <v>1.6999999999999999E-3</v>
      </c>
      <c r="K8953" t="str">
        <f>RIGHT(A8953,8)&amp;" "&amp;LEFT(A8953,5)</f>
        <v>20110928 16:00</v>
      </c>
    </row>
    <row r="8954" spans="1:11">
      <c r="A8954" t="s">
        <v>23976</v>
      </c>
      <c r="B8954">
        <v>1555.49</v>
      </c>
      <c r="C8954">
        <v>1557.74</v>
      </c>
      <c r="D8954">
        <v>1554</v>
      </c>
      <c r="E8954">
        <v>1556</v>
      </c>
      <c r="F8954">
        <v>31</v>
      </c>
      <c r="G8954">
        <v>48247</v>
      </c>
      <c r="H8954">
        <v>0</v>
      </c>
      <c r="I8954">
        <v>0.51</v>
      </c>
      <c r="J8954" s="1">
        <v>2.9999999999999997E-4</v>
      </c>
      <c r="K8954" t="str">
        <f>RIGHT(A8954,8)&amp;" "&amp;LEFT(A8954,5)</f>
        <v>20110928 16:30</v>
      </c>
    </row>
    <row r="8955" spans="1:11">
      <c r="A8955" t="s">
        <v>23975</v>
      </c>
      <c r="B8955">
        <v>1557.49</v>
      </c>
      <c r="C8955">
        <v>1560.74</v>
      </c>
      <c r="D8955">
        <v>1551.7</v>
      </c>
      <c r="E8955">
        <v>1560.74</v>
      </c>
      <c r="F8955">
        <v>53</v>
      </c>
      <c r="G8955">
        <v>82456</v>
      </c>
      <c r="H8955">
        <v>0</v>
      </c>
      <c r="I8955">
        <v>3.25</v>
      </c>
      <c r="J8955" s="1">
        <v>2.0999999999999999E-3</v>
      </c>
      <c r="K8955" t="str">
        <f>RIGHT(A8955,8)&amp;" "&amp;LEFT(A8955,5)</f>
        <v>20110928 17:00</v>
      </c>
    </row>
    <row r="8956" spans="1:11">
      <c r="A8956" t="s">
        <v>23974</v>
      </c>
      <c r="B8956">
        <v>1560.24</v>
      </c>
      <c r="C8956">
        <v>1563.5</v>
      </c>
      <c r="D8956">
        <v>1554.35</v>
      </c>
      <c r="E8956">
        <v>1555.5</v>
      </c>
      <c r="F8956">
        <v>41</v>
      </c>
      <c r="G8956">
        <v>63977</v>
      </c>
      <c r="H8956">
        <v>0</v>
      </c>
      <c r="I8956">
        <v>-4.74</v>
      </c>
      <c r="J8956" s="1">
        <v>-3.0000000000000001E-3</v>
      </c>
      <c r="K8956" t="str">
        <f>RIGHT(A8956,8)&amp;" "&amp;LEFT(A8956,5)</f>
        <v>20110928 17:30</v>
      </c>
    </row>
    <row r="8957" spans="1:11">
      <c r="A8957" t="s">
        <v>23973</v>
      </c>
      <c r="B8957">
        <v>1556.74</v>
      </c>
      <c r="C8957">
        <v>1557.99</v>
      </c>
      <c r="D8957">
        <v>1552.5</v>
      </c>
      <c r="E8957">
        <v>1556</v>
      </c>
      <c r="F8957">
        <v>31</v>
      </c>
      <c r="G8957">
        <v>48222</v>
      </c>
      <c r="H8957">
        <v>0</v>
      </c>
      <c r="I8957">
        <v>-0.74</v>
      </c>
      <c r="J8957" s="1">
        <v>-5.0000000000000001E-4</v>
      </c>
      <c r="K8957" t="str">
        <f>RIGHT(A8957,8)&amp;" "&amp;LEFT(A8957,5)</f>
        <v>20110928 18:00</v>
      </c>
    </row>
    <row r="8958" spans="1:11">
      <c r="A8958" t="s">
        <v>23972</v>
      </c>
      <c r="B8958">
        <v>1556.49</v>
      </c>
      <c r="C8958">
        <v>1561.49</v>
      </c>
      <c r="D8958">
        <v>1553.9</v>
      </c>
      <c r="E8958">
        <v>1559.5</v>
      </c>
      <c r="F8958">
        <v>34</v>
      </c>
      <c r="G8958">
        <v>52975</v>
      </c>
      <c r="H8958">
        <v>0</v>
      </c>
      <c r="I8958">
        <v>3.01</v>
      </c>
      <c r="J8958" s="1">
        <v>1.9E-3</v>
      </c>
      <c r="K8958" t="str">
        <f>RIGHT(A8958,8)&amp;" "&amp;LEFT(A8958,5)</f>
        <v>20110928 18:30</v>
      </c>
    </row>
    <row r="8959" spans="1:11">
      <c r="A8959" t="s">
        <v>23971</v>
      </c>
      <c r="B8959">
        <v>1557.1</v>
      </c>
      <c r="C8959">
        <v>1561.5</v>
      </c>
      <c r="D8959">
        <v>1552.95</v>
      </c>
      <c r="E8959">
        <v>1558.5</v>
      </c>
      <c r="F8959">
        <v>37</v>
      </c>
      <c r="G8959">
        <v>57652</v>
      </c>
      <c r="H8959">
        <v>0</v>
      </c>
      <c r="I8959">
        <v>1.4</v>
      </c>
      <c r="J8959" s="1">
        <v>8.9999999999999998E-4</v>
      </c>
      <c r="K8959" t="str">
        <f>RIGHT(A8959,8)&amp;" "&amp;LEFT(A8959,5)</f>
        <v>20110928 19:00</v>
      </c>
    </row>
    <row r="8960" spans="1:11">
      <c r="A8960" t="s">
        <v>23970</v>
      </c>
      <c r="B8960">
        <v>1557</v>
      </c>
      <c r="C8960">
        <v>1558</v>
      </c>
      <c r="D8960">
        <v>1551.05</v>
      </c>
      <c r="E8960">
        <v>1556.24</v>
      </c>
      <c r="F8960">
        <v>41</v>
      </c>
      <c r="G8960">
        <v>63786</v>
      </c>
      <c r="H8960">
        <v>0</v>
      </c>
      <c r="I8960">
        <v>-0.76</v>
      </c>
      <c r="J8960" s="1">
        <v>-5.0000000000000001E-4</v>
      </c>
      <c r="K8960" t="str">
        <f>RIGHT(A8960,8)&amp;" "&amp;LEFT(A8960,5)</f>
        <v>20110928 19:30</v>
      </c>
    </row>
    <row r="8961" spans="1:11">
      <c r="A8961" t="s">
        <v>23969</v>
      </c>
      <c r="B8961">
        <v>1557.24</v>
      </c>
      <c r="C8961">
        <v>1560</v>
      </c>
      <c r="D8961">
        <v>1546.1</v>
      </c>
      <c r="E8961">
        <v>1549.49</v>
      </c>
      <c r="F8961">
        <v>58</v>
      </c>
      <c r="G8961">
        <v>90089</v>
      </c>
      <c r="H8961">
        <v>0</v>
      </c>
      <c r="I8961">
        <v>-7.75</v>
      </c>
      <c r="J8961" s="1">
        <v>-5.0000000000000001E-3</v>
      </c>
      <c r="K8961" t="str">
        <f>RIGHT(A8961,8)&amp;" "&amp;LEFT(A8961,5)</f>
        <v>20110928 20:00</v>
      </c>
    </row>
    <row r="8962" spans="1:11">
      <c r="A8962" t="s">
        <v>23968</v>
      </c>
      <c r="B8962">
        <v>1548.99</v>
      </c>
      <c r="C8962">
        <v>1553</v>
      </c>
      <c r="D8962">
        <v>1546.25</v>
      </c>
      <c r="E8962">
        <v>1552.74</v>
      </c>
      <c r="F8962">
        <v>53</v>
      </c>
      <c r="G8962">
        <v>82153</v>
      </c>
      <c r="H8962">
        <v>0</v>
      </c>
      <c r="I8962">
        <v>3.75</v>
      </c>
      <c r="J8962" s="1">
        <v>2.3999999999999998E-3</v>
      </c>
      <c r="K8962" t="str">
        <f>RIGHT(A8962,8)&amp;" "&amp;LEFT(A8962,5)</f>
        <v>20110928 20:30</v>
      </c>
    </row>
    <row r="8963" spans="1:11">
      <c r="A8963" t="s">
        <v>23967</v>
      </c>
      <c r="B8963">
        <v>1552.49</v>
      </c>
      <c r="C8963">
        <v>1554</v>
      </c>
      <c r="D8963">
        <v>1546.3</v>
      </c>
      <c r="E8963">
        <v>1550.5</v>
      </c>
      <c r="F8963">
        <v>33</v>
      </c>
      <c r="G8963">
        <v>51157</v>
      </c>
      <c r="H8963">
        <v>0</v>
      </c>
      <c r="I8963">
        <v>-1.99</v>
      </c>
      <c r="J8963" s="1">
        <v>-1.2999999999999999E-3</v>
      </c>
      <c r="K8963" t="str">
        <f>RIGHT(A8963,8)&amp;" "&amp;LEFT(A8963,5)</f>
        <v>20110928 21:00</v>
      </c>
    </row>
    <row r="8964" spans="1:11">
      <c r="A8964" t="s">
        <v>23966</v>
      </c>
      <c r="B8964">
        <v>1550.74</v>
      </c>
      <c r="C8964">
        <v>1558.5</v>
      </c>
      <c r="D8964">
        <v>1548.65</v>
      </c>
      <c r="E8964">
        <v>1551.5</v>
      </c>
      <c r="F8964">
        <v>36</v>
      </c>
      <c r="G8964">
        <v>55906</v>
      </c>
      <c r="H8964">
        <v>0</v>
      </c>
      <c r="I8964">
        <v>0.76</v>
      </c>
      <c r="J8964" s="1">
        <v>5.0000000000000001E-4</v>
      </c>
      <c r="K8964" t="str">
        <f>RIGHT(A8964,8)&amp;" "&amp;LEFT(A8964,5)</f>
        <v>20110928 21:30</v>
      </c>
    </row>
    <row r="8965" spans="1:11">
      <c r="A8965" t="s">
        <v>23965</v>
      </c>
      <c r="B8965">
        <v>1553</v>
      </c>
      <c r="C8965">
        <v>1555.24</v>
      </c>
      <c r="D8965">
        <v>1545.49</v>
      </c>
      <c r="E8965">
        <v>1545.49</v>
      </c>
      <c r="F8965">
        <v>23</v>
      </c>
      <c r="G8965">
        <v>35665</v>
      </c>
      <c r="H8965">
        <v>0</v>
      </c>
      <c r="I8965">
        <v>-7.51</v>
      </c>
      <c r="J8965" s="1">
        <v>-4.7999999999999996E-3</v>
      </c>
      <c r="K8965" t="str">
        <f>RIGHT(A8965,8)&amp;" "&amp;LEFT(A8965,5)</f>
        <v>20110928 22:00</v>
      </c>
    </row>
    <row r="8966" spans="1:11">
      <c r="A8966" t="s">
        <v>23964</v>
      </c>
      <c r="B8966">
        <v>1545.24</v>
      </c>
      <c r="C8966">
        <v>1545.24</v>
      </c>
      <c r="D8966">
        <v>1535.5</v>
      </c>
      <c r="E8966">
        <v>1538.99</v>
      </c>
      <c r="F8966">
        <v>17</v>
      </c>
      <c r="G8966">
        <v>26199</v>
      </c>
      <c r="H8966">
        <v>0</v>
      </c>
      <c r="I8966">
        <v>-6.25</v>
      </c>
      <c r="J8966" s="1">
        <v>-4.0000000000000001E-3</v>
      </c>
      <c r="K8966" t="str">
        <f>RIGHT(A8966,8)&amp;" "&amp;LEFT(A8966,5)</f>
        <v>20110928 22:30</v>
      </c>
    </row>
    <row r="8967" spans="1:11">
      <c r="A8967" t="s">
        <v>23963</v>
      </c>
      <c r="B8967">
        <v>1537.49</v>
      </c>
      <c r="C8967">
        <v>1551.5</v>
      </c>
      <c r="D8967">
        <v>1536</v>
      </c>
      <c r="E8967">
        <v>1551.5</v>
      </c>
      <c r="F8967">
        <v>17</v>
      </c>
      <c r="G8967">
        <v>26243</v>
      </c>
      <c r="H8967">
        <v>0</v>
      </c>
      <c r="I8967">
        <v>14.01</v>
      </c>
      <c r="J8967" s="1">
        <v>9.1000000000000004E-3</v>
      </c>
      <c r="K8967" t="str">
        <f>RIGHT(A8967,8)&amp;" "&amp;LEFT(A8967,5)</f>
        <v>20110928 23:00</v>
      </c>
    </row>
    <row r="8968" spans="1:11">
      <c r="A8968" t="s">
        <v>23962</v>
      </c>
      <c r="B8968">
        <v>1545</v>
      </c>
      <c r="C8968">
        <v>1551</v>
      </c>
      <c r="D8968">
        <v>1539.55</v>
      </c>
      <c r="E8968">
        <v>1546.5</v>
      </c>
      <c r="F8968">
        <v>18</v>
      </c>
      <c r="G8968">
        <v>27817</v>
      </c>
      <c r="H8968">
        <v>0</v>
      </c>
      <c r="I8968">
        <v>1.5</v>
      </c>
      <c r="J8968" s="1">
        <v>1E-3</v>
      </c>
      <c r="K8968" t="str">
        <f>RIGHT(A8968,8)&amp;" "&amp;LEFT(A8968,5)</f>
        <v>20110928 23:30</v>
      </c>
    </row>
    <row r="8969" spans="1:11">
      <c r="A8969" t="s">
        <v>23961</v>
      </c>
      <c r="B8969">
        <v>1548</v>
      </c>
      <c r="C8969">
        <v>1552.24</v>
      </c>
      <c r="D8969">
        <v>1545.1</v>
      </c>
      <c r="E8969">
        <v>1547.99</v>
      </c>
      <c r="F8969">
        <v>25</v>
      </c>
      <c r="G8969">
        <v>38751</v>
      </c>
      <c r="H8969">
        <v>0</v>
      </c>
      <c r="I8969">
        <v>-0.01</v>
      </c>
      <c r="J8969" s="1">
        <v>0</v>
      </c>
      <c r="K8969" t="str">
        <f>RIGHT(A8969,8)&amp;" "&amp;LEFT(A8969,5)</f>
        <v>20110929 00:00</v>
      </c>
    </row>
    <row r="8970" spans="1:11">
      <c r="A8970" t="s">
        <v>23960</v>
      </c>
      <c r="B8970">
        <v>1548.24</v>
      </c>
      <c r="C8970">
        <v>1553</v>
      </c>
      <c r="D8970">
        <v>1539.8</v>
      </c>
      <c r="E8970">
        <v>1543</v>
      </c>
      <c r="F8970">
        <v>37</v>
      </c>
      <c r="G8970">
        <v>57144</v>
      </c>
      <c r="H8970">
        <v>0</v>
      </c>
      <c r="I8970">
        <v>-5.24</v>
      </c>
      <c r="J8970" s="1">
        <v>-3.3999999999999998E-3</v>
      </c>
      <c r="K8970" t="str">
        <f>RIGHT(A8970,8)&amp;" "&amp;LEFT(A8970,5)</f>
        <v>20110929 00:30</v>
      </c>
    </row>
    <row r="8971" spans="1:11">
      <c r="A8971" t="s">
        <v>23959</v>
      </c>
      <c r="B8971">
        <v>1541.24</v>
      </c>
      <c r="C8971">
        <v>1541.74</v>
      </c>
      <c r="D8971">
        <v>1531</v>
      </c>
      <c r="E8971">
        <v>1531.5</v>
      </c>
      <c r="F8971">
        <v>47</v>
      </c>
      <c r="G8971">
        <v>72230</v>
      </c>
      <c r="H8971">
        <v>0</v>
      </c>
      <c r="I8971">
        <v>-9.74</v>
      </c>
      <c r="J8971" s="1">
        <v>-6.3E-3</v>
      </c>
      <c r="K8971" t="str">
        <f>RIGHT(A8971,8)&amp;" "&amp;LEFT(A8971,5)</f>
        <v>20110929 01:00</v>
      </c>
    </row>
    <row r="8972" spans="1:11">
      <c r="A8972" t="s">
        <v>23958</v>
      </c>
      <c r="B8972">
        <v>1531</v>
      </c>
      <c r="C8972">
        <v>1534.5</v>
      </c>
      <c r="D8972">
        <v>1522</v>
      </c>
      <c r="E8972">
        <v>1523.5</v>
      </c>
      <c r="F8972">
        <v>39</v>
      </c>
      <c r="G8972">
        <v>59525</v>
      </c>
      <c r="H8972">
        <v>0</v>
      </c>
      <c r="I8972">
        <v>-7.5</v>
      </c>
      <c r="J8972" s="1">
        <v>-4.8999999999999998E-3</v>
      </c>
      <c r="K8972" t="str">
        <f>RIGHT(A8972,8)&amp;" "&amp;LEFT(A8972,5)</f>
        <v>20110929 01:30</v>
      </c>
    </row>
    <row r="8973" spans="1:11">
      <c r="A8973" t="s">
        <v>23957</v>
      </c>
      <c r="B8973">
        <v>1523.75</v>
      </c>
      <c r="C8973">
        <v>1524.49</v>
      </c>
      <c r="D8973">
        <v>1517.5</v>
      </c>
      <c r="E8973">
        <v>1517.75</v>
      </c>
      <c r="F8973">
        <v>44</v>
      </c>
      <c r="G8973">
        <v>66967</v>
      </c>
      <c r="H8973">
        <v>0</v>
      </c>
      <c r="I8973">
        <v>-6</v>
      </c>
      <c r="J8973" s="1">
        <v>-3.8999999999999998E-3</v>
      </c>
      <c r="K8973" t="str">
        <f>RIGHT(A8973,8)&amp;" "&amp;LEFT(A8973,5)</f>
        <v>20110929 02:00</v>
      </c>
    </row>
    <row r="8974" spans="1:11">
      <c r="A8974" t="s">
        <v>23956</v>
      </c>
      <c r="B8974">
        <v>1518</v>
      </c>
      <c r="C8974">
        <v>1519.5</v>
      </c>
      <c r="D8974">
        <v>1511.5</v>
      </c>
      <c r="E8974">
        <v>1513</v>
      </c>
      <c r="F8974">
        <v>38</v>
      </c>
      <c r="G8974">
        <v>57575</v>
      </c>
      <c r="H8974">
        <v>0</v>
      </c>
      <c r="I8974">
        <v>-5</v>
      </c>
      <c r="J8974" s="1">
        <v>-3.3E-3</v>
      </c>
      <c r="K8974" t="str">
        <f>RIGHT(A8974,8)&amp;" "&amp;LEFT(A8974,5)</f>
        <v>20110929 02:30</v>
      </c>
    </row>
    <row r="8975" spans="1:11">
      <c r="A8975" t="s">
        <v>23955</v>
      </c>
      <c r="B8975">
        <v>1512.75</v>
      </c>
      <c r="C8975">
        <v>1522</v>
      </c>
      <c r="D8975">
        <v>1512.25</v>
      </c>
      <c r="E8975">
        <v>1517.49</v>
      </c>
      <c r="F8975">
        <v>47</v>
      </c>
      <c r="G8975">
        <v>71246</v>
      </c>
      <c r="H8975">
        <v>0</v>
      </c>
      <c r="I8975">
        <v>4.74</v>
      </c>
      <c r="J8975" s="1">
        <v>3.0999999999999999E-3</v>
      </c>
      <c r="K8975" t="str">
        <f>RIGHT(A8975,8)&amp;" "&amp;LEFT(A8975,5)</f>
        <v>20110929 03:00</v>
      </c>
    </row>
    <row r="8976" spans="1:11">
      <c r="A8976" t="s">
        <v>23954</v>
      </c>
      <c r="B8976">
        <v>1516.74</v>
      </c>
      <c r="C8976">
        <v>1530</v>
      </c>
      <c r="D8976">
        <v>1516.25</v>
      </c>
      <c r="E8976">
        <v>1520.75</v>
      </c>
      <c r="F8976">
        <v>45</v>
      </c>
      <c r="G8976">
        <v>68593</v>
      </c>
      <c r="H8976">
        <v>0</v>
      </c>
      <c r="I8976">
        <v>4.01</v>
      </c>
      <c r="J8976" s="1">
        <v>2.5999999999999999E-3</v>
      </c>
      <c r="K8976" t="str">
        <f>RIGHT(A8976,8)&amp;" "&amp;LEFT(A8976,5)</f>
        <v>20110929 03:30</v>
      </c>
    </row>
    <row r="8977" spans="1:11">
      <c r="A8977" t="s">
        <v>23953</v>
      </c>
      <c r="B8977">
        <v>1517.95</v>
      </c>
      <c r="C8977">
        <v>1526.5</v>
      </c>
      <c r="D8977">
        <v>1515.49</v>
      </c>
      <c r="E8977">
        <v>1524.5</v>
      </c>
      <c r="F8977">
        <v>36</v>
      </c>
      <c r="G8977">
        <v>54749</v>
      </c>
      <c r="H8977">
        <v>0</v>
      </c>
      <c r="I8977">
        <v>6.55</v>
      </c>
      <c r="J8977" s="1">
        <v>4.3E-3</v>
      </c>
      <c r="K8977" t="str">
        <f>RIGHT(A8977,8)&amp;" "&amp;LEFT(A8977,5)</f>
        <v>20110929 04:00</v>
      </c>
    </row>
    <row r="8978" spans="1:11">
      <c r="A8978" t="s">
        <v>23952</v>
      </c>
      <c r="B8978">
        <v>1516.49</v>
      </c>
      <c r="C8978">
        <v>1525</v>
      </c>
      <c r="D8978">
        <v>1515.99</v>
      </c>
      <c r="E8978">
        <v>1517.99</v>
      </c>
      <c r="F8978">
        <v>50</v>
      </c>
      <c r="G8978">
        <v>76030</v>
      </c>
      <c r="H8978">
        <v>0</v>
      </c>
      <c r="I8978">
        <v>1.5</v>
      </c>
      <c r="J8978" s="1">
        <v>1E-3</v>
      </c>
      <c r="K8978" t="str">
        <f>RIGHT(A8978,8)&amp;" "&amp;LEFT(A8978,5)</f>
        <v>20110929 04:30</v>
      </c>
    </row>
    <row r="8979" spans="1:11">
      <c r="A8979" t="s">
        <v>23951</v>
      </c>
      <c r="B8979">
        <v>1520.99</v>
      </c>
      <c r="C8979">
        <v>1526.5</v>
      </c>
      <c r="D8979">
        <v>1516.49</v>
      </c>
      <c r="E8979">
        <v>1520.25</v>
      </c>
      <c r="F8979">
        <v>32</v>
      </c>
      <c r="G8979">
        <v>48664</v>
      </c>
      <c r="H8979">
        <v>0</v>
      </c>
      <c r="I8979">
        <v>-0.74</v>
      </c>
      <c r="J8979" s="1">
        <v>-5.0000000000000001E-4</v>
      </c>
      <c r="K8979" t="str">
        <f>RIGHT(A8979,8)&amp;" "&amp;LEFT(A8979,5)</f>
        <v>20110929 05:00</v>
      </c>
    </row>
    <row r="8980" spans="1:11">
      <c r="A8980" t="s">
        <v>23950</v>
      </c>
      <c r="B8980">
        <v>1523</v>
      </c>
      <c r="C8980">
        <v>1523</v>
      </c>
      <c r="D8980">
        <v>1517</v>
      </c>
      <c r="E8980">
        <v>1519.7</v>
      </c>
      <c r="F8980">
        <v>3</v>
      </c>
      <c r="G8980">
        <v>4560</v>
      </c>
      <c r="H8980">
        <v>0</v>
      </c>
      <c r="I8980">
        <v>-3.3</v>
      </c>
      <c r="J8980" s="1">
        <v>-2.2000000000000001E-3</v>
      </c>
      <c r="K8980" t="str">
        <f>RIGHT(A8980,8)&amp;" "&amp;LEFT(A8980,5)</f>
        <v>20110929 05:30</v>
      </c>
    </row>
    <row r="8981" spans="1:11">
      <c r="A8981" t="s">
        <v>23949</v>
      </c>
      <c r="B8981">
        <v>1520.7</v>
      </c>
      <c r="C8981">
        <v>1521.35</v>
      </c>
      <c r="D8981">
        <v>1520.7</v>
      </c>
      <c r="E8981">
        <v>1521.35</v>
      </c>
      <c r="F8981">
        <v>2</v>
      </c>
      <c r="G8981">
        <v>3042</v>
      </c>
      <c r="H8981">
        <v>0</v>
      </c>
      <c r="I8981">
        <v>0.65</v>
      </c>
      <c r="J8981" s="1">
        <v>4.0000000000000002E-4</v>
      </c>
      <c r="K8981" t="str">
        <f>RIGHT(A8981,8)&amp;" "&amp;LEFT(A8981,5)</f>
        <v>20110929 05:59</v>
      </c>
    </row>
    <row r="8982" spans="1:11">
      <c r="A8982" t="s">
        <v>23948</v>
      </c>
      <c r="B8982">
        <v>1514</v>
      </c>
      <c r="C8982">
        <v>1528</v>
      </c>
      <c r="D8982">
        <v>1514</v>
      </c>
      <c r="E8982">
        <v>1525.5</v>
      </c>
      <c r="F8982">
        <v>29</v>
      </c>
      <c r="G8982">
        <v>44195</v>
      </c>
      <c r="H8982">
        <v>0</v>
      </c>
      <c r="I8982">
        <v>11.5</v>
      </c>
      <c r="J8982" s="1">
        <v>7.6E-3</v>
      </c>
      <c r="K8982" t="str">
        <f>RIGHT(A8982,8)&amp;" "&amp;LEFT(A8982,5)</f>
        <v>20110929 06:30</v>
      </c>
    </row>
    <row r="8983" spans="1:11">
      <c r="A8983" t="s">
        <v>23947</v>
      </c>
      <c r="B8983">
        <v>1525</v>
      </c>
      <c r="C8983">
        <v>1530.5</v>
      </c>
      <c r="D8983">
        <v>1518.7</v>
      </c>
      <c r="E8983">
        <v>1522.5</v>
      </c>
      <c r="F8983">
        <v>42</v>
      </c>
      <c r="G8983">
        <v>64001</v>
      </c>
      <c r="H8983">
        <v>0</v>
      </c>
      <c r="I8983">
        <v>-2.5</v>
      </c>
      <c r="J8983" s="1">
        <v>-1.6000000000000001E-3</v>
      </c>
      <c r="K8983" t="str">
        <f>RIGHT(A8983,8)&amp;" "&amp;LEFT(A8983,5)</f>
        <v>20110929 07:00</v>
      </c>
    </row>
    <row r="8984" spans="1:11">
      <c r="A8984" t="s">
        <v>23946</v>
      </c>
      <c r="B8984">
        <v>1523</v>
      </c>
      <c r="C8984">
        <v>1525.5</v>
      </c>
      <c r="D8984">
        <v>1516.95</v>
      </c>
      <c r="E8984">
        <v>1517</v>
      </c>
      <c r="F8984">
        <v>48</v>
      </c>
      <c r="G8984">
        <v>72951</v>
      </c>
      <c r="H8984">
        <v>0</v>
      </c>
      <c r="I8984">
        <v>-6</v>
      </c>
      <c r="J8984" s="1">
        <v>-3.8999999999999998E-3</v>
      </c>
      <c r="K8984" t="str">
        <f>RIGHT(A8984,8)&amp;" "&amp;LEFT(A8984,5)</f>
        <v>20110929 07:30</v>
      </c>
    </row>
    <row r="8985" spans="1:11">
      <c r="A8985" t="s">
        <v>23945</v>
      </c>
      <c r="B8985">
        <v>1518</v>
      </c>
      <c r="C8985">
        <v>1519</v>
      </c>
      <c r="D8985">
        <v>1506.99</v>
      </c>
      <c r="E8985">
        <v>1506.99</v>
      </c>
      <c r="F8985">
        <v>50</v>
      </c>
      <c r="G8985">
        <v>75684</v>
      </c>
      <c r="H8985">
        <v>0</v>
      </c>
      <c r="I8985">
        <v>-11.01</v>
      </c>
      <c r="J8985" s="1">
        <v>-7.3000000000000001E-3</v>
      </c>
      <c r="K8985" t="str">
        <f>RIGHT(A8985,8)&amp;" "&amp;LEFT(A8985,5)</f>
        <v>20110929 08:00</v>
      </c>
    </row>
    <row r="8986" spans="1:11">
      <c r="A8986" t="s">
        <v>23944</v>
      </c>
      <c r="B8986">
        <v>1504.49</v>
      </c>
      <c r="C8986">
        <v>1517.49</v>
      </c>
      <c r="D8986">
        <v>1504.49</v>
      </c>
      <c r="E8986">
        <v>1508.5</v>
      </c>
      <c r="F8986">
        <v>58</v>
      </c>
      <c r="G8986">
        <v>87679</v>
      </c>
      <c r="H8986">
        <v>0</v>
      </c>
      <c r="I8986">
        <v>4.01</v>
      </c>
      <c r="J8986" s="1">
        <v>2.7000000000000001E-3</v>
      </c>
      <c r="K8986" t="str">
        <f>RIGHT(A8986,8)&amp;" "&amp;LEFT(A8986,5)</f>
        <v>20110929 08:30</v>
      </c>
    </row>
    <row r="8987" spans="1:11">
      <c r="A8987" t="s">
        <v>23943</v>
      </c>
      <c r="B8987">
        <v>1507</v>
      </c>
      <c r="C8987">
        <v>1512.99</v>
      </c>
      <c r="D8987">
        <v>1500.55</v>
      </c>
      <c r="E8987">
        <v>1510.5</v>
      </c>
      <c r="F8987">
        <v>59</v>
      </c>
      <c r="G8987">
        <v>88910</v>
      </c>
      <c r="H8987">
        <v>0</v>
      </c>
      <c r="I8987">
        <v>3.5</v>
      </c>
      <c r="J8987" s="1">
        <v>2.3E-3</v>
      </c>
      <c r="K8987" t="str">
        <f>RIGHT(A8987,8)&amp;" "&amp;LEFT(A8987,5)</f>
        <v>20110929 09:00</v>
      </c>
    </row>
    <row r="8988" spans="1:11">
      <c r="A8988" t="s">
        <v>23942</v>
      </c>
      <c r="B8988">
        <v>1508.75</v>
      </c>
      <c r="C8988">
        <v>1515.5</v>
      </c>
      <c r="D8988">
        <v>1506.5</v>
      </c>
      <c r="E8988">
        <v>1513.49</v>
      </c>
      <c r="F8988">
        <v>56</v>
      </c>
      <c r="G8988">
        <v>84589</v>
      </c>
      <c r="H8988">
        <v>0</v>
      </c>
      <c r="I8988">
        <v>4.74</v>
      </c>
      <c r="J8988" s="1">
        <v>3.0999999999999999E-3</v>
      </c>
      <c r="K8988" t="str">
        <f>RIGHT(A8988,8)&amp;" "&amp;LEFT(A8988,5)</f>
        <v>20110929 09:30</v>
      </c>
    </row>
    <row r="8989" spans="1:11">
      <c r="A8989" t="s">
        <v>23941</v>
      </c>
      <c r="B8989">
        <v>1513.24</v>
      </c>
      <c r="C8989">
        <v>1528.74</v>
      </c>
      <c r="D8989">
        <v>1509.5</v>
      </c>
      <c r="E8989">
        <v>1525.25</v>
      </c>
      <c r="F8989">
        <v>55</v>
      </c>
      <c r="G8989">
        <v>83576</v>
      </c>
      <c r="H8989">
        <v>0</v>
      </c>
      <c r="I8989">
        <v>12.01</v>
      </c>
      <c r="J8989" s="1">
        <v>7.9000000000000008E-3</v>
      </c>
      <c r="K8989" t="str">
        <f>RIGHT(A8989,8)&amp;" "&amp;LEFT(A8989,5)</f>
        <v>20110929 10:00</v>
      </c>
    </row>
    <row r="8990" spans="1:11">
      <c r="A8990" t="s">
        <v>23940</v>
      </c>
      <c r="B8990">
        <v>1526.58</v>
      </c>
      <c r="C8990">
        <v>1526.58</v>
      </c>
      <c r="D8990">
        <v>1520.75</v>
      </c>
      <c r="E8990">
        <v>1522.75</v>
      </c>
      <c r="F8990">
        <v>53</v>
      </c>
      <c r="G8990">
        <v>80707</v>
      </c>
      <c r="H8990">
        <v>0</v>
      </c>
      <c r="I8990">
        <v>-3.83</v>
      </c>
      <c r="J8990" s="1">
        <v>-2.5000000000000001E-3</v>
      </c>
      <c r="K8990" t="str">
        <f>RIGHT(A8990,8)&amp;" "&amp;LEFT(A8990,5)</f>
        <v>20110929 10:30</v>
      </c>
    </row>
    <row r="8991" spans="1:11">
      <c r="A8991" t="s">
        <v>23939</v>
      </c>
      <c r="B8991">
        <v>1523</v>
      </c>
      <c r="C8991">
        <v>1529.5</v>
      </c>
      <c r="D8991">
        <v>1521.65</v>
      </c>
      <c r="E8991">
        <v>1529</v>
      </c>
      <c r="F8991">
        <v>34</v>
      </c>
      <c r="G8991">
        <v>51889</v>
      </c>
      <c r="H8991">
        <v>0</v>
      </c>
      <c r="I8991">
        <v>6</v>
      </c>
      <c r="J8991" s="1">
        <v>3.8999999999999998E-3</v>
      </c>
      <c r="K8991" t="str">
        <f>RIGHT(A8991,8)&amp;" "&amp;LEFT(A8991,5)</f>
        <v>20110929 11:00</v>
      </c>
    </row>
    <row r="8992" spans="1:11">
      <c r="A8992" t="s">
        <v>23938</v>
      </c>
      <c r="B8992">
        <v>1527.99</v>
      </c>
      <c r="C8992">
        <v>1530.5</v>
      </c>
      <c r="D8992">
        <v>1523.05</v>
      </c>
      <c r="E8992">
        <v>1526.5</v>
      </c>
      <c r="F8992">
        <v>45</v>
      </c>
      <c r="G8992">
        <v>68785</v>
      </c>
      <c r="H8992">
        <v>0</v>
      </c>
      <c r="I8992">
        <v>-1.49</v>
      </c>
      <c r="J8992" s="1">
        <v>-1E-3</v>
      </c>
      <c r="K8992" t="str">
        <f>RIGHT(A8992,8)&amp;" "&amp;LEFT(A8992,5)</f>
        <v>20110929 11:30</v>
      </c>
    </row>
    <row r="8993" spans="1:11">
      <c r="A8993" t="s">
        <v>23937</v>
      </c>
      <c r="B8993">
        <v>1526.25</v>
      </c>
      <c r="C8993">
        <v>1535.5</v>
      </c>
      <c r="D8993">
        <v>1526.25</v>
      </c>
      <c r="E8993">
        <v>1532</v>
      </c>
      <c r="F8993">
        <v>49</v>
      </c>
      <c r="G8993">
        <v>75038</v>
      </c>
      <c r="H8993">
        <v>0</v>
      </c>
      <c r="I8993">
        <v>5.75</v>
      </c>
      <c r="J8993" s="1">
        <v>3.8E-3</v>
      </c>
      <c r="K8993" t="str">
        <f>RIGHT(A8993,8)&amp;" "&amp;LEFT(A8993,5)</f>
        <v>20110929 12:00</v>
      </c>
    </row>
    <row r="8994" spans="1:11">
      <c r="A8994" t="s">
        <v>23936</v>
      </c>
      <c r="B8994">
        <v>1534.5</v>
      </c>
      <c r="C8994">
        <v>1535</v>
      </c>
      <c r="D8994">
        <v>1527.8</v>
      </c>
      <c r="E8994">
        <v>1533.99</v>
      </c>
      <c r="F8994">
        <v>53</v>
      </c>
      <c r="G8994">
        <v>81238</v>
      </c>
      <c r="H8994">
        <v>0</v>
      </c>
      <c r="I8994">
        <v>-0.51</v>
      </c>
      <c r="J8994" s="1">
        <v>-2.9999999999999997E-4</v>
      </c>
      <c r="K8994" t="str">
        <f>RIGHT(A8994,8)&amp;" "&amp;LEFT(A8994,5)</f>
        <v>20110929 12:30</v>
      </c>
    </row>
    <row r="8995" spans="1:11">
      <c r="A8995" t="s">
        <v>23935</v>
      </c>
      <c r="B8995">
        <v>1533</v>
      </c>
      <c r="C8995">
        <v>1537</v>
      </c>
      <c r="D8995">
        <v>1532</v>
      </c>
      <c r="E8995">
        <v>1535.99</v>
      </c>
      <c r="F8995">
        <v>49</v>
      </c>
      <c r="G8995">
        <v>75139</v>
      </c>
      <c r="H8995">
        <v>0</v>
      </c>
      <c r="I8995">
        <v>2.99</v>
      </c>
      <c r="J8995" s="1">
        <v>2E-3</v>
      </c>
      <c r="K8995" t="str">
        <f>RIGHT(A8995,8)&amp;" "&amp;LEFT(A8995,5)</f>
        <v>20110929 13:00</v>
      </c>
    </row>
    <row r="8996" spans="1:11">
      <c r="A8996" t="s">
        <v>23934</v>
      </c>
      <c r="B8996">
        <v>1535.74</v>
      </c>
      <c r="C8996">
        <v>1535.74</v>
      </c>
      <c r="D8996">
        <v>1528.6</v>
      </c>
      <c r="E8996">
        <v>1532.5</v>
      </c>
      <c r="F8996">
        <v>55</v>
      </c>
      <c r="G8996">
        <v>84331</v>
      </c>
      <c r="H8996">
        <v>0</v>
      </c>
      <c r="I8996">
        <v>-3.24</v>
      </c>
      <c r="J8996" s="1">
        <v>-2.0999999999999999E-3</v>
      </c>
      <c r="K8996" t="str">
        <f>RIGHT(A8996,8)&amp;" "&amp;LEFT(A8996,5)</f>
        <v>20110929 13:30</v>
      </c>
    </row>
    <row r="8997" spans="1:11">
      <c r="A8997" t="s">
        <v>23933</v>
      </c>
      <c r="B8997">
        <v>1531.43</v>
      </c>
      <c r="C8997">
        <v>1538</v>
      </c>
      <c r="D8997">
        <v>1530.6</v>
      </c>
      <c r="E8997">
        <v>1536.5</v>
      </c>
      <c r="F8997">
        <v>64</v>
      </c>
      <c r="G8997">
        <v>98170</v>
      </c>
      <c r="H8997">
        <v>0</v>
      </c>
      <c r="I8997">
        <v>5.07</v>
      </c>
      <c r="J8997" s="1">
        <v>3.3E-3</v>
      </c>
      <c r="K8997" t="str">
        <f>RIGHT(A8997,8)&amp;" "&amp;LEFT(A8997,5)</f>
        <v>20110929 14:00</v>
      </c>
    </row>
    <row r="8998" spans="1:11">
      <c r="A8998" t="s">
        <v>23932</v>
      </c>
      <c r="B8998">
        <v>1537.49</v>
      </c>
      <c r="C8998">
        <v>1541</v>
      </c>
      <c r="D8998">
        <v>1529.5</v>
      </c>
      <c r="E8998">
        <v>1529.5</v>
      </c>
      <c r="F8998">
        <v>60</v>
      </c>
      <c r="G8998">
        <v>92148</v>
      </c>
      <c r="H8998">
        <v>0</v>
      </c>
      <c r="I8998">
        <v>-7.99</v>
      </c>
      <c r="J8998" s="1">
        <v>-5.1999999999999998E-3</v>
      </c>
      <c r="K8998" t="str">
        <f>RIGHT(A8998,8)&amp;" "&amp;LEFT(A8998,5)</f>
        <v>20110929 14:30</v>
      </c>
    </row>
    <row r="8999" spans="1:11">
      <c r="A8999" t="s">
        <v>23931</v>
      </c>
      <c r="B8999">
        <v>1534</v>
      </c>
      <c r="C8999">
        <v>1538.49</v>
      </c>
      <c r="D8999">
        <v>1526.49</v>
      </c>
      <c r="E8999">
        <v>1533.25</v>
      </c>
      <c r="F8999">
        <v>50</v>
      </c>
      <c r="G8999">
        <v>76723</v>
      </c>
      <c r="H8999">
        <v>0</v>
      </c>
      <c r="I8999">
        <v>-0.75</v>
      </c>
      <c r="J8999" s="1">
        <v>-5.0000000000000001E-4</v>
      </c>
      <c r="K8999" t="str">
        <f>RIGHT(A8999,8)&amp;" "&amp;LEFT(A8999,5)</f>
        <v>20110929 15:00</v>
      </c>
    </row>
    <row r="9000" spans="1:11">
      <c r="A9000" t="s">
        <v>23930</v>
      </c>
      <c r="B9000">
        <v>1533</v>
      </c>
      <c r="C9000">
        <v>1542.24</v>
      </c>
      <c r="D9000">
        <v>1532.5</v>
      </c>
      <c r="E9000">
        <v>1534.99</v>
      </c>
      <c r="F9000">
        <v>43</v>
      </c>
      <c r="G9000">
        <v>66093</v>
      </c>
      <c r="H9000">
        <v>0</v>
      </c>
      <c r="I9000">
        <v>1.99</v>
      </c>
      <c r="J9000" s="1">
        <v>1.2999999999999999E-3</v>
      </c>
      <c r="K9000" t="str">
        <f>RIGHT(A9000,8)&amp;" "&amp;LEFT(A9000,5)</f>
        <v>20110929 15:30</v>
      </c>
    </row>
    <row r="9001" spans="1:11">
      <c r="A9001" t="s">
        <v>23929</v>
      </c>
      <c r="B9001">
        <v>1535</v>
      </c>
      <c r="C9001">
        <v>1545.74</v>
      </c>
      <c r="D9001">
        <v>1535</v>
      </c>
      <c r="E9001">
        <v>1544.5</v>
      </c>
      <c r="F9001">
        <v>30</v>
      </c>
      <c r="G9001">
        <v>46231</v>
      </c>
      <c r="H9001">
        <v>0</v>
      </c>
      <c r="I9001">
        <v>9.5</v>
      </c>
      <c r="J9001" s="1">
        <v>6.1999999999999998E-3</v>
      </c>
      <c r="K9001" t="str">
        <f>RIGHT(A9001,8)&amp;" "&amp;LEFT(A9001,5)</f>
        <v>20110929 16:00</v>
      </c>
    </row>
    <row r="9002" spans="1:11">
      <c r="A9002" t="s">
        <v>23928</v>
      </c>
      <c r="B9002">
        <v>1544.99</v>
      </c>
      <c r="C9002">
        <v>1547.5</v>
      </c>
      <c r="D9002">
        <v>1534.45</v>
      </c>
      <c r="E9002">
        <v>1537.74</v>
      </c>
      <c r="F9002">
        <v>48</v>
      </c>
      <c r="G9002">
        <v>73969</v>
      </c>
      <c r="H9002">
        <v>0</v>
      </c>
      <c r="I9002">
        <v>-7.25</v>
      </c>
      <c r="J9002" s="1">
        <v>-4.7000000000000002E-3</v>
      </c>
      <c r="K9002" t="str">
        <f>RIGHT(A9002,8)&amp;" "&amp;LEFT(A9002,5)</f>
        <v>20110929 16:30</v>
      </c>
    </row>
    <row r="9003" spans="1:11">
      <c r="A9003" t="s">
        <v>23927</v>
      </c>
      <c r="B9003">
        <v>1536</v>
      </c>
      <c r="C9003">
        <v>1541</v>
      </c>
      <c r="D9003">
        <v>1536</v>
      </c>
      <c r="E9003">
        <v>1538.74</v>
      </c>
      <c r="F9003">
        <v>51</v>
      </c>
      <c r="G9003">
        <v>78469</v>
      </c>
      <c r="H9003">
        <v>0</v>
      </c>
      <c r="I9003">
        <v>2.74</v>
      </c>
      <c r="J9003" s="1">
        <v>1.8E-3</v>
      </c>
      <c r="K9003" t="str">
        <f>RIGHT(A9003,8)&amp;" "&amp;LEFT(A9003,5)</f>
        <v>20110929 17:00</v>
      </c>
    </row>
    <row r="9004" spans="1:11">
      <c r="A9004" t="s">
        <v>23926</v>
      </c>
      <c r="B9004">
        <v>1538</v>
      </c>
      <c r="C9004">
        <v>1539.5</v>
      </c>
      <c r="D9004">
        <v>1535</v>
      </c>
      <c r="E9004">
        <v>1535.74</v>
      </c>
      <c r="F9004">
        <v>27</v>
      </c>
      <c r="G9004">
        <v>41528</v>
      </c>
      <c r="H9004">
        <v>0</v>
      </c>
      <c r="I9004">
        <v>-2.2599999999999998</v>
      </c>
      <c r="J9004" s="1">
        <v>-1.5E-3</v>
      </c>
      <c r="K9004" t="str">
        <f>RIGHT(A9004,8)&amp;" "&amp;LEFT(A9004,5)</f>
        <v>20110929 17:30</v>
      </c>
    </row>
    <row r="9005" spans="1:11">
      <c r="A9005" t="s">
        <v>23925</v>
      </c>
      <c r="B9005">
        <v>1535.54</v>
      </c>
      <c r="C9005">
        <v>1535.54</v>
      </c>
      <c r="D9005">
        <v>1524.5</v>
      </c>
      <c r="E9005">
        <v>1527.5</v>
      </c>
      <c r="F9005">
        <v>51</v>
      </c>
      <c r="G9005">
        <v>77967</v>
      </c>
      <c r="H9005">
        <v>0</v>
      </c>
      <c r="I9005">
        <v>-8.0399999999999991</v>
      </c>
      <c r="J9005" s="1">
        <v>-5.1999999999999998E-3</v>
      </c>
      <c r="K9005" t="str">
        <f>RIGHT(A9005,8)&amp;" "&amp;LEFT(A9005,5)</f>
        <v>20110929 18:00</v>
      </c>
    </row>
    <row r="9006" spans="1:11">
      <c r="A9006" t="s">
        <v>23924</v>
      </c>
      <c r="B9006">
        <v>1527</v>
      </c>
      <c r="C9006">
        <v>1531.24</v>
      </c>
      <c r="D9006">
        <v>1526</v>
      </c>
      <c r="E9006">
        <v>1529.74</v>
      </c>
      <c r="F9006">
        <v>37</v>
      </c>
      <c r="G9006">
        <v>56561</v>
      </c>
      <c r="H9006">
        <v>0</v>
      </c>
      <c r="I9006">
        <v>2.74</v>
      </c>
      <c r="J9006" s="1">
        <v>1.8E-3</v>
      </c>
      <c r="K9006" t="str">
        <f>RIGHT(A9006,8)&amp;" "&amp;LEFT(A9006,5)</f>
        <v>20110929 18:30</v>
      </c>
    </row>
    <row r="9007" spans="1:11">
      <c r="A9007" t="s">
        <v>23923</v>
      </c>
      <c r="B9007">
        <v>1528.5</v>
      </c>
      <c r="C9007">
        <v>1531.24</v>
      </c>
      <c r="D9007">
        <v>1522.5</v>
      </c>
      <c r="E9007">
        <v>1524.74</v>
      </c>
      <c r="F9007">
        <v>48</v>
      </c>
      <c r="G9007">
        <v>73347</v>
      </c>
      <c r="H9007">
        <v>0</v>
      </c>
      <c r="I9007">
        <v>-3.76</v>
      </c>
      <c r="J9007" s="1">
        <v>-2.5000000000000001E-3</v>
      </c>
      <c r="K9007" t="str">
        <f>RIGHT(A9007,8)&amp;" "&amp;LEFT(A9007,5)</f>
        <v>20110929 19:00</v>
      </c>
    </row>
    <row r="9008" spans="1:11">
      <c r="A9008" t="s">
        <v>23922</v>
      </c>
      <c r="B9008">
        <v>1523.24</v>
      </c>
      <c r="C9008">
        <v>1528</v>
      </c>
      <c r="D9008">
        <v>1517.1</v>
      </c>
      <c r="E9008">
        <v>1518.74</v>
      </c>
      <c r="F9008">
        <v>65</v>
      </c>
      <c r="G9008">
        <v>98992</v>
      </c>
      <c r="H9008">
        <v>0</v>
      </c>
      <c r="I9008">
        <v>-4.5</v>
      </c>
      <c r="J9008" s="1">
        <v>-3.0000000000000001E-3</v>
      </c>
      <c r="K9008" t="str">
        <f>RIGHT(A9008,8)&amp;" "&amp;LEFT(A9008,5)</f>
        <v>20110929 19:30</v>
      </c>
    </row>
    <row r="9009" spans="1:11">
      <c r="A9009" t="s">
        <v>23921</v>
      </c>
      <c r="B9009">
        <v>1519</v>
      </c>
      <c r="C9009">
        <v>1524.74</v>
      </c>
      <c r="D9009">
        <v>1515.5</v>
      </c>
      <c r="E9009">
        <v>1521</v>
      </c>
      <c r="F9009">
        <v>49</v>
      </c>
      <c r="G9009">
        <v>74529</v>
      </c>
      <c r="H9009">
        <v>0</v>
      </c>
      <c r="I9009">
        <v>2</v>
      </c>
      <c r="J9009" s="1">
        <v>1.2999999999999999E-3</v>
      </c>
      <c r="K9009" t="str">
        <f>RIGHT(A9009,8)&amp;" "&amp;LEFT(A9009,5)</f>
        <v>20110929 20:00</v>
      </c>
    </row>
    <row r="9010" spans="1:11">
      <c r="A9010" t="s">
        <v>23920</v>
      </c>
      <c r="B9010">
        <v>1520.74</v>
      </c>
      <c r="C9010">
        <v>1526.24</v>
      </c>
      <c r="D9010">
        <v>1520</v>
      </c>
      <c r="E9010">
        <v>1526.24</v>
      </c>
      <c r="F9010">
        <v>35</v>
      </c>
      <c r="G9010">
        <v>53294</v>
      </c>
      <c r="H9010">
        <v>0</v>
      </c>
      <c r="I9010">
        <v>5.5</v>
      </c>
      <c r="J9010" s="1">
        <v>3.5999999999999999E-3</v>
      </c>
      <c r="K9010" t="str">
        <f>RIGHT(A9010,8)&amp;" "&amp;LEFT(A9010,5)</f>
        <v>20110929 20:30</v>
      </c>
    </row>
    <row r="9011" spans="1:11">
      <c r="A9011" t="s">
        <v>23919</v>
      </c>
      <c r="B9011">
        <v>1527.99</v>
      </c>
      <c r="C9011">
        <v>1532.99</v>
      </c>
      <c r="D9011">
        <v>1525</v>
      </c>
      <c r="E9011">
        <v>1529.5</v>
      </c>
      <c r="F9011">
        <v>23</v>
      </c>
      <c r="G9011">
        <v>35164</v>
      </c>
      <c r="H9011">
        <v>0</v>
      </c>
      <c r="I9011">
        <v>1.51</v>
      </c>
      <c r="J9011" s="1">
        <v>1E-3</v>
      </c>
      <c r="K9011" t="str">
        <f>RIGHT(A9011,8)&amp;" "&amp;LEFT(A9011,5)</f>
        <v>20110929 21:00</v>
      </c>
    </row>
    <row r="9012" spans="1:11">
      <c r="A9012" t="s">
        <v>23918</v>
      </c>
      <c r="B9012">
        <v>1530.49</v>
      </c>
      <c r="C9012">
        <v>1537.99</v>
      </c>
      <c r="D9012">
        <v>1525</v>
      </c>
      <c r="E9012">
        <v>1536.74</v>
      </c>
      <c r="F9012">
        <v>23</v>
      </c>
      <c r="G9012">
        <v>35239</v>
      </c>
      <c r="H9012">
        <v>0</v>
      </c>
      <c r="I9012">
        <v>6.25</v>
      </c>
      <c r="J9012" s="1">
        <v>4.1000000000000003E-3</v>
      </c>
      <c r="K9012" t="str">
        <f>RIGHT(A9012,8)&amp;" "&amp;LEFT(A9012,5)</f>
        <v>20110929 21:30</v>
      </c>
    </row>
    <row r="9013" spans="1:11">
      <c r="A9013" t="s">
        <v>23917</v>
      </c>
      <c r="B9013">
        <v>1530.5</v>
      </c>
      <c r="C9013">
        <v>1532.99</v>
      </c>
      <c r="D9013">
        <v>1526.5</v>
      </c>
      <c r="E9013">
        <v>1528.74</v>
      </c>
      <c r="F9013">
        <v>14</v>
      </c>
      <c r="G9013">
        <v>21412</v>
      </c>
      <c r="H9013">
        <v>0</v>
      </c>
      <c r="I9013">
        <v>-1.76</v>
      </c>
      <c r="J9013" s="1">
        <v>-1.1000000000000001E-3</v>
      </c>
      <c r="K9013" t="str">
        <f>RIGHT(A9013,8)&amp;" "&amp;LEFT(A9013,5)</f>
        <v>20110929 22:00</v>
      </c>
    </row>
    <row r="9014" spans="1:11">
      <c r="A9014" t="s">
        <v>23916</v>
      </c>
      <c r="B9014">
        <v>1522.49</v>
      </c>
      <c r="C9014">
        <v>1528</v>
      </c>
      <c r="D9014">
        <v>1518.24</v>
      </c>
      <c r="E9014">
        <v>1518.24</v>
      </c>
      <c r="F9014">
        <v>10</v>
      </c>
      <c r="G9014">
        <v>15237</v>
      </c>
      <c r="H9014">
        <v>0</v>
      </c>
      <c r="I9014">
        <v>-4.25</v>
      </c>
      <c r="J9014" s="1">
        <v>-2.8E-3</v>
      </c>
      <c r="K9014" t="str">
        <f>RIGHT(A9014,8)&amp;" "&amp;LEFT(A9014,5)</f>
        <v>20110929 22:30</v>
      </c>
    </row>
    <row r="9015" spans="1:11">
      <c r="A9015" t="s">
        <v>23915</v>
      </c>
      <c r="B9015">
        <v>1522.49</v>
      </c>
      <c r="C9015">
        <v>1522.7</v>
      </c>
      <c r="D9015">
        <v>1513.99</v>
      </c>
      <c r="E9015">
        <v>1515</v>
      </c>
      <c r="F9015">
        <v>10</v>
      </c>
      <c r="G9015">
        <v>15177</v>
      </c>
      <c r="H9015">
        <v>0</v>
      </c>
      <c r="I9015">
        <v>-7.49</v>
      </c>
      <c r="J9015" s="1">
        <v>-4.8999999999999998E-3</v>
      </c>
      <c r="K9015" t="str">
        <f>RIGHT(A9015,8)&amp;" "&amp;LEFT(A9015,5)</f>
        <v>20110929 23:00</v>
      </c>
    </row>
    <row r="9016" spans="1:11">
      <c r="A9016" t="s">
        <v>23914</v>
      </c>
      <c r="B9016">
        <v>1515.5</v>
      </c>
      <c r="C9016">
        <v>1525</v>
      </c>
      <c r="D9016">
        <v>1515.24</v>
      </c>
      <c r="E9016">
        <v>1525</v>
      </c>
      <c r="F9016">
        <v>20</v>
      </c>
      <c r="G9016">
        <v>30358</v>
      </c>
      <c r="H9016">
        <v>0</v>
      </c>
      <c r="I9016">
        <v>9.5</v>
      </c>
      <c r="J9016" s="1">
        <v>6.3E-3</v>
      </c>
      <c r="K9016" t="str">
        <f>RIGHT(A9016,8)&amp;" "&amp;LEFT(A9016,5)</f>
        <v>20110929 23:30</v>
      </c>
    </row>
    <row r="9017" spans="1:11">
      <c r="A9017" t="s">
        <v>23913</v>
      </c>
      <c r="B9017">
        <v>1523.99</v>
      </c>
      <c r="C9017">
        <v>1524.5</v>
      </c>
      <c r="D9017">
        <v>1519</v>
      </c>
      <c r="E9017">
        <v>1522.5</v>
      </c>
      <c r="F9017">
        <v>33</v>
      </c>
      <c r="G9017">
        <v>50227</v>
      </c>
      <c r="H9017">
        <v>0</v>
      </c>
      <c r="I9017">
        <v>-1.49</v>
      </c>
      <c r="J9017" s="1">
        <v>-1E-3</v>
      </c>
      <c r="K9017" t="str">
        <f>RIGHT(A9017,8)&amp;" "&amp;LEFT(A9017,5)</f>
        <v>20110930 00:00</v>
      </c>
    </row>
    <row r="9018" spans="1:11">
      <c r="A9018" t="s">
        <v>23912</v>
      </c>
      <c r="B9018">
        <v>1522</v>
      </c>
      <c r="C9018">
        <v>1524</v>
      </c>
      <c r="D9018">
        <v>1517.5</v>
      </c>
      <c r="E9018">
        <v>1520.5</v>
      </c>
      <c r="F9018">
        <v>47</v>
      </c>
      <c r="G9018">
        <v>71473</v>
      </c>
      <c r="H9018">
        <v>0</v>
      </c>
      <c r="I9018">
        <v>-1.5</v>
      </c>
      <c r="J9018" s="1">
        <v>-1E-3</v>
      </c>
      <c r="K9018" t="str">
        <f>RIGHT(A9018,8)&amp;" "&amp;LEFT(A9018,5)</f>
        <v>20110930 00:30</v>
      </c>
    </row>
    <row r="9019" spans="1:11">
      <c r="A9019" t="s">
        <v>23911</v>
      </c>
      <c r="B9019">
        <v>1520</v>
      </c>
      <c r="C9019">
        <v>1523</v>
      </c>
      <c r="D9019">
        <v>1512.75</v>
      </c>
      <c r="E9019">
        <v>1519.99</v>
      </c>
      <c r="F9019">
        <v>44</v>
      </c>
      <c r="G9019">
        <v>66734</v>
      </c>
      <c r="H9019">
        <v>0</v>
      </c>
      <c r="I9019">
        <v>-0.01</v>
      </c>
      <c r="J9019" s="1">
        <v>0</v>
      </c>
      <c r="K9019" t="str">
        <f>RIGHT(A9019,8)&amp;" "&amp;LEFT(A9019,5)</f>
        <v>20110930 01:00</v>
      </c>
    </row>
    <row r="9020" spans="1:11">
      <c r="A9020" t="s">
        <v>23910</v>
      </c>
      <c r="B9020">
        <v>1519.24</v>
      </c>
      <c r="C9020">
        <v>1530</v>
      </c>
      <c r="D9020">
        <v>1518.49</v>
      </c>
      <c r="E9020">
        <v>1521.24</v>
      </c>
      <c r="F9020">
        <v>44</v>
      </c>
      <c r="G9020">
        <v>67133</v>
      </c>
      <c r="H9020">
        <v>0</v>
      </c>
      <c r="I9020">
        <v>2</v>
      </c>
      <c r="J9020" s="1">
        <v>1.2999999999999999E-3</v>
      </c>
      <c r="K9020" t="str">
        <f>RIGHT(A9020,8)&amp;" "&amp;LEFT(A9020,5)</f>
        <v>20110930 01:30</v>
      </c>
    </row>
    <row r="9021" spans="1:11">
      <c r="A9021" t="s">
        <v>23909</v>
      </c>
      <c r="B9021">
        <v>1520</v>
      </c>
      <c r="C9021">
        <v>1523.5</v>
      </c>
      <c r="D9021">
        <v>1517.75</v>
      </c>
      <c r="E9021">
        <v>1520.25</v>
      </c>
      <c r="F9021">
        <v>50</v>
      </c>
      <c r="G9021">
        <v>75988</v>
      </c>
      <c r="H9021">
        <v>0</v>
      </c>
      <c r="I9021">
        <v>0.25</v>
      </c>
      <c r="J9021" s="1">
        <v>2.0000000000000001E-4</v>
      </c>
      <c r="K9021" t="str">
        <f>RIGHT(A9021,8)&amp;" "&amp;LEFT(A9021,5)</f>
        <v>20110930 02:00</v>
      </c>
    </row>
    <row r="9022" spans="1:11">
      <c r="A9022" t="s">
        <v>23908</v>
      </c>
      <c r="B9022">
        <v>1520.5</v>
      </c>
      <c r="C9022">
        <v>1522.49</v>
      </c>
      <c r="D9022">
        <v>1515.5</v>
      </c>
      <c r="E9022">
        <v>1520</v>
      </c>
      <c r="F9022">
        <v>55</v>
      </c>
      <c r="G9022">
        <v>83510</v>
      </c>
      <c r="H9022">
        <v>0</v>
      </c>
      <c r="I9022">
        <v>-0.5</v>
      </c>
      <c r="J9022" s="1">
        <v>-2.9999999999999997E-4</v>
      </c>
      <c r="K9022" t="str">
        <f>RIGHT(A9022,8)&amp;" "&amp;LEFT(A9022,5)</f>
        <v>20110930 02:30</v>
      </c>
    </row>
    <row r="9023" spans="1:11">
      <c r="A9023" t="s">
        <v>23907</v>
      </c>
      <c r="B9023">
        <v>1519.24</v>
      </c>
      <c r="C9023">
        <v>1521.5</v>
      </c>
      <c r="D9023">
        <v>1515.75</v>
      </c>
      <c r="E9023">
        <v>1518.24</v>
      </c>
      <c r="F9023">
        <v>42</v>
      </c>
      <c r="G9023">
        <v>63775</v>
      </c>
      <c r="H9023">
        <v>0</v>
      </c>
      <c r="I9023">
        <v>-1</v>
      </c>
      <c r="J9023" s="1">
        <v>-6.9999999999999999E-4</v>
      </c>
      <c r="K9023" t="str">
        <f>RIGHT(A9023,8)&amp;" "&amp;LEFT(A9023,5)</f>
        <v>20110930 03:00</v>
      </c>
    </row>
    <row r="9024" spans="1:11">
      <c r="A9024" t="s">
        <v>23906</v>
      </c>
      <c r="B9024">
        <v>1517.25</v>
      </c>
      <c r="C9024">
        <v>1519.99</v>
      </c>
      <c r="D9024">
        <v>1515.55</v>
      </c>
      <c r="E9024">
        <v>1517.25</v>
      </c>
      <c r="F9024">
        <v>36</v>
      </c>
      <c r="G9024">
        <v>54610</v>
      </c>
      <c r="H9024">
        <v>0</v>
      </c>
      <c r="I9024">
        <v>0</v>
      </c>
      <c r="J9024" s="1">
        <v>0</v>
      </c>
      <c r="K9024" t="str">
        <f>RIGHT(A9024,8)&amp;" "&amp;LEFT(A9024,5)</f>
        <v>20110930 03:30</v>
      </c>
    </row>
    <row r="9025" spans="1:11">
      <c r="A9025" t="s">
        <v>23905</v>
      </c>
      <c r="B9025">
        <v>1517.5</v>
      </c>
      <c r="C9025">
        <v>1525.74</v>
      </c>
      <c r="D9025">
        <v>1515.75</v>
      </c>
      <c r="E9025">
        <v>1523.5</v>
      </c>
      <c r="F9025">
        <v>50</v>
      </c>
      <c r="G9025">
        <v>75992</v>
      </c>
      <c r="H9025">
        <v>0</v>
      </c>
      <c r="I9025">
        <v>6</v>
      </c>
      <c r="J9025" s="1">
        <v>4.0000000000000001E-3</v>
      </c>
      <c r="K9025" t="str">
        <f>RIGHT(A9025,8)&amp;" "&amp;LEFT(A9025,5)</f>
        <v>20110930 04:00</v>
      </c>
    </row>
    <row r="9026" spans="1:11">
      <c r="A9026" t="s">
        <v>23904</v>
      </c>
      <c r="B9026">
        <v>1523</v>
      </c>
      <c r="C9026">
        <v>1523.5</v>
      </c>
      <c r="D9026">
        <v>1519.66</v>
      </c>
      <c r="E9026">
        <v>1521.49</v>
      </c>
      <c r="F9026">
        <v>31</v>
      </c>
      <c r="G9026">
        <v>47161</v>
      </c>
      <c r="H9026">
        <v>0</v>
      </c>
      <c r="I9026">
        <v>-1.51</v>
      </c>
      <c r="J9026" s="1">
        <v>-1E-3</v>
      </c>
      <c r="K9026" t="str">
        <f>RIGHT(A9026,8)&amp;" "&amp;LEFT(A9026,5)</f>
        <v>20110930 04:30</v>
      </c>
    </row>
    <row r="9027" spans="1:11">
      <c r="A9027" t="s">
        <v>23903</v>
      </c>
      <c r="B9027">
        <v>1519.95</v>
      </c>
      <c r="C9027">
        <v>1521.5</v>
      </c>
      <c r="D9027">
        <v>1517.25</v>
      </c>
      <c r="E9027">
        <v>1520.99</v>
      </c>
      <c r="F9027">
        <v>42</v>
      </c>
      <c r="G9027">
        <v>63798</v>
      </c>
      <c r="H9027">
        <v>0</v>
      </c>
      <c r="I9027">
        <v>1.04</v>
      </c>
      <c r="J9027" s="1">
        <v>6.9999999999999999E-4</v>
      </c>
      <c r="K9027" t="str">
        <f>RIGHT(A9027,8)&amp;" "&amp;LEFT(A9027,5)</f>
        <v>20110930 05:00</v>
      </c>
    </row>
    <row r="9028" spans="1:11">
      <c r="A9028" t="s">
        <v>23902</v>
      </c>
      <c r="B9028">
        <v>1517.2</v>
      </c>
      <c r="C9028">
        <v>1522</v>
      </c>
      <c r="D9028">
        <v>1517.2</v>
      </c>
      <c r="E9028">
        <v>1517.25</v>
      </c>
      <c r="F9028">
        <v>9</v>
      </c>
      <c r="G9028">
        <v>13673</v>
      </c>
      <c r="H9028">
        <v>0</v>
      </c>
      <c r="I9028">
        <v>0.05</v>
      </c>
      <c r="J9028" s="1">
        <v>0</v>
      </c>
      <c r="K9028" t="str">
        <f>RIGHT(A9028,8)&amp;" "&amp;LEFT(A9028,5)</f>
        <v>20110930 05:30</v>
      </c>
    </row>
    <row r="9029" spans="1:11">
      <c r="A9029" t="s">
        <v>23901</v>
      </c>
      <c r="B9029">
        <v>1516.49</v>
      </c>
      <c r="C9029">
        <v>1522</v>
      </c>
      <c r="D9029">
        <v>1515.99</v>
      </c>
      <c r="E9029">
        <v>1515.99</v>
      </c>
      <c r="F9029">
        <v>28</v>
      </c>
      <c r="G9029">
        <v>42515</v>
      </c>
      <c r="H9029">
        <v>0</v>
      </c>
      <c r="I9029">
        <v>-0.5</v>
      </c>
      <c r="J9029" s="1">
        <v>-2.9999999999999997E-4</v>
      </c>
      <c r="K9029" t="str">
        <f>RIGHT(A9029,8)&amp;" "&amp;LEFT(A9029,5)</f>
        <v>20110930 06:30</v>
      </c>
    </row>
    <row r="9030" spans="1:11">
      <c r="A9030" t="s">
        <v>23900</v>
      </c>
      <c r="B9030">
        <v>1521</v>
      </c>
      <c r="C9030">
        <v>1525.5</v>
      </c>
      <c r="D9030">
        <v>1517.49</v>
      </c>
      <c r="E9030">
        <v>1525.5</v>
      </c>
      <c r="F9030">
        <v>54</v>
      </c>
      <c r="G9030">
        <v>82127</v>
      </c>
      <c r="H9030">
        <v>0</v>
      </c>
      <c r="I9030">
        <v>4.5</v>
      </c>
      <c r="J9030" s="1">
        <v>3.0000000000000001E-3</v>
      </c>
      <c r="K9030" t="str">
        <f>RIGHT(A9030,8)&amp;" "&amp;LEFT(A9030,5)</f>
        <v>20110930 07:00</v>
      </c>
    </row>
    <row r="9031" spans="1:11">
      <c r="A9031" t="s">
        <v>23899</v>
      </c>
      <c r="B9031">
        <v>1520.99</v>
      </c>
      <c r="C9031">
        <v>1528.5</v>
      </c>
      <c r="D9031">
        <v>1516.99</v>
      </c>
      <c r="E9031">
        <v>1523</v>
      </c>
      <c r="F9031">
        <v>44</v>
      </c>
      <c r="G9031">
        <v>66980</v>
      </c>
      <c r="H9031">
        <v>0</v>
      </c>
      <c r="I9031">
        <v>2.0099999999999998</v>
      </c>
      <c r="J9031" s="1">
        <v>1.2999999999999999E-3</v>
      </c>
      <c r="K9031" t="str">
        <f>RIGHT(A9031,8)&amp;" "&amp;LEFT(A9031,5)</f>
        <v>20110930 07:30</v>
      </c>
    </row>
    <row r="9032" spans="1:11">
      <c r="A9032" t="s">
        <v>23898</v>
      </c>
      <c r="B9032">
        <v>1523.99</v>
      </c>
      <c r="C9032">
        <v>1528.5</v>
      </c>
      <c r="D9032">
        <v>1523</v>
      </c>
      <c r="E9032">
        <v>1524.5</v>
      </c>
      <c r="F9032">
        <v>48</v>
      </c>
      <c r="G9032">
        <v>73200</v>
      </c>
      <c r="H9032">
        <v>0</v>
      </c>
      <c r="I9032">
        <v>0.51</v>
      </c>
      <c r="J9032" s="1">
        <v>2.9999999999999997E-4</v>
      </c>
      <c r="K9032" t="str">
        <f>RIGHT(A9032,8)&amp;" "&amp;LEFT(A9032,5)</f>
        <v>20110930 08:00</v>
      </c>
    </row>
    <row r="9033" spans="1:11">
      <c r="A9033" t="s">
        <v>23897</v>
      </c>
      <c r="B9033">
        <v>1525.25</v>
      </c>
      <c r="C9033">
        <v>1529.5</v>
      </c>
      <c r="D9033">
        <v>1523</v>
      </c>
      <c r="E9033">
        <v>1525.75</v>
      </c>
      <c r="F9033">
        <v>52</v>
      </c>
      <c r="G9033">
        <v>79348</v>
      </c>
      <c r="H9033">
        <v>0</v>
      </c>
      <c r="I9033">
        <v>0.5</v>
      </c>
      <c r="J9033" s="1">
        <v>2.9999999999999997E-4</v>
      </c>
      <c r="K9033" t="str">
        <f>RIGHT(A9033,8)&amp;" "&amp;LEFT(A9033,5)</f>
        <v>20110930 08:30</v>
      </c>
    </row>
    <row r="9034" spans="1:11">
      <c r="A9034" t="s">
        <v>23896</v>
      </c>
      <c r="B9034">
        <v>1526</v>
      </c>
      <c r="C9034">
        <v>1530</v>
      </c>
      <c r="D9034">
        <v>1522.5</v>
      </c>
      <c r="E9034">
        <v>1526.24</v>
      </c>
      <c r="F9034">
        <v>46</v>
      </c>
      <c r="G9034">
        <v>70257</v>
      </c>
      <c r="H9034">
        <v>0</v>
      </c>
      <c r="I9034">
        <v>0.24</v>
      </c>
      <c r="J9034" s="1">
        <v>2.0000000000000001E-4</v>
      </c>
      <c r="K9034" t="str">
        <f>RIGHT(A9034,8)&amp;" "&amp;LEFT(A9034,5)</f>
        <v>20110930 09:00</v>
      </c>
    </row>
    <row r="9035" spans="1:11">
      <c r="A9035" t="s">
        <v>23895</v>
      </c>
      <c r="B9035">
        <v>1528.24</v>
      </c>
      <c r="C9035">
        <v>1534.5</v>
      </c>
      <c r="D9035">
        <v>1526.75</v>
      </c>
      <c r="E9035">
        <v>1534.24</v>
      </c>
      <c r="F9035">
        <v>58</v>
      </c>
      <c r="G9035">
        <v>88745</v>
      </c>
      <c r="H9035">
        <v>0</v>
      </c>
      <c r="I9035">
        <v>6</v>
      </c>
      <c r="J9035" s="1">
        <v>3.8999999999999998E-3</v>
      </c>
      <c r="K9035" t="str">
        <f>RIGHT(A9035,8)&amp;" "&amp;LEFT(A9035,5)</f>
        <v>20110930 09:30</v>
      </c>
    </row>
    <row r="9036" spans="1:11">
      <c r="A9036" t="s">
        <v>23894</v>
      </c>
      <c r="B9036">
        <v>1533</v>
      </c>
      <c r="C9036">
        <v>1536</v>
      </c>
      <c r="D9036">
        <v>1532</v>
      </c>
      <c r="E9036">
        <v>1536</v>
      </c>
      <c r="F9036">
        <v>44</v>
      </c>
      <c r="G9036">
        <v>67510</v>
      </c>
      <c r="H9036">
        <v>0</v>
      </c>
      <c r="I9036">
        <v>3</v>
      </c>
      <c r="J9036" s="1">
        <v>2E-3</v>
      </c>
      <c r="K9036" t="str">
        <f>RIGHT(A9036,8)&amp;" "&amp;LEFT(A9036,5)</f>
        <v>20110930 10:00</v>
      </c>
    </row>
    <row r="9037" spans="1:11">
      <c r="A9037" t="s">
        <v>23893</v>
      </c>
      <c r="B9037">
        <v>1536.05</v>
      </c>
      <c r="C9037">
        <v>1539.5</v>
      </c>
      <c r="D9037">
        <v>1530.75</v>
      </c>
      <c r="E9037">
        <v>1530.75</v>
      </c>
      <c r="F9037">
        <v>44</v>
      </c>
      <c r="G9037">
        <v>67535</v>
      </c>
      <c r="H9037">
        <v>0</v>
      </c>
      <c r="I9037">
        <v>-5.3</v>
      </c>
      <c r="J9037" s="1">
        <v>-3.5000000000000001E-3</v>
      </c>
      <c r="K9037" t="str">
        <f>RIGHT(A9037,8)&amp;" "&amp;LEFT(A9037,5)</f>
        <v>20110930 10:30</v>
      </c>
    </row>
    <row r="9038" spans="1:11">
      <c r="A9038" t="s">
        <v>23892</v>
      </c>
      <c r="B9038">
        <v>1531</v>
      </c>
      <c r="C9038">
        <v>1536.5</v>
      </c>
      <c r="D9038">
        <v>1528.5</v>
      </c>
      <c r="E9038">
        <v>1530.75</v>
      </c>
      <c r="F9038">
        <v>53</v>
      </c>
      <c r="G9038">
        <v>81157</v>
      </c>
      <c r="H9038">
        <v>0</v>
      </c>
      <c r="I9038">
        <v>-0.25</v>
      </c>
      <c r="J9038" s="1">
        <v>-2.0000000000000001E-4</v>
      </c>
      <c r="K9038" t="str">
        <f>RIGHT(A9038,8)&amp;" "&amp;LEFT(A9038,5)</f>
        <v>20110930 11:00</v>
      </c>
    </row>
    <row r="9039" spans="1:11">
      <c r="A9039" t="s">
        <v>23891</v>
      </c>
      <c r="B9039">
        <v>1530.5</v>
      </c>
      <c r="C9039">
        <v>1534.34</v>
      </c>
      <c r="D9039">
        <v>1528.5</v>
      </c>
      <c r="E9039">
        <v>1530.5</v>
      </c>
      <c r="F9039">
        <v>47</v>
      </c>
      <c r="G9039">
        <v>71935</v>
      </c>
      <c r="H9039">
        <v>0</v>
      </c>
      <c r="I9039">
        <v>0</v>
      </c>
      <c r="J9039" s="1">
        <v>0</v>
      </c>
      <c r="K9039" t="str">
        <f>RIGHT(A9039,8)&amp;" "&amp;LEFT(A9039,5)</f>
        <v>20110930 11:30</v>
      </c>
    </row>
    <row r="9040" spans="1:11">
      <c r="A9040" t="s">
        <v>23890</v>
      </c>
      <c r="B9040">
        <v>1530.49</v>
      </c>
      <c r="C9040">
        <v>1534</v>
      </c>
      <c r="D9040">
        <v>1528.5</v>
      </c>
      <c r="E9040">
        <v>1531.99</v>
      </c>
      <c r="F9040">
        <v>42</v>
      </c>
      <c r="G9040">
        <v>64265</v>
      </c>
      <c r="H9040">
        <v>0</v>
      </c>
      <c r="I9040">
        <v>1.5</v>
      </c>
      <c r="J9040" s="1">
        <v>1E-3</v>
      </c>
      <c r="K9040" t="str">
        <f>RIGHT(A9040,8)&amp;" "&amp;LEFT(A9040,5)</f>
        <v>20110930 12:00</v>
      </c>
    </row>
    <row r="9041" spans="1:11">
      <c r="A9041" t="s">
        <v>23889</v>
      </c>
      <c r="B9041">
        <v>1531.74</v>
      </c>
      <c r="C9041">
        <v>1536</v>
      </c>
      <c r="D9041">
        <v>1528</v>
      </c>
      <c r="E9041">
        <v>1535</v>
      </c>
      <c r="F9041">
        <v>46</v>
      </c>
      <c r="G9041">
        <v>70471</v>
      </c>
      <c r="H9041">
        <v>0</v>
      </c>
      <c r="I9041">
        <v>3.26</v>
      </c>
      <c r="J9041" s="1">
        <v>2.0999999999999999E-3</v>
      </c>
      <c r="K9041" t="str">
        <f>RIGHT(A9041,8)&amp;" "&amp;LEFT(A9041,5)</f>
        <v>20110930 12:30</v>
      </c>
    </row>
    <row r="9042" spans="1:11">
      <c r="A9042" t="s">
        <v>23888</v>
      </c>
      <c r="B9042">
        <v>1532</v>
      </c>
      <c r="C9042">
        <v>1534.5</v>
      </c>
      <c r="D9042">
        <v>1529.5</v>
      </c>
      <c r="E9042">
        <v>1531.75</v>
      </c>
      <c r="F9042">
        <v>59</v>
      </c>
      <c r="G9042">
        <v>90352</v>
      </c>
      <c r="H9042">
        <v>0</v>
      </c>
      <c r="I9042">
        <v>-0.25</v>
      </c>
      <c r="J9042" s="1">
        <v>-2.0000000000000001E-4</v>
      </c>
      <c r="K9042" t="str">
        <f>RIGHT(A9042,8)&amp;" "&amp;LEFT(A9042,5)</f>
        <v>20110930 13:00</v>
      </c>
    </row>
    <row r="9043" spans="1:11">
      <c r="A9043" t="s">
        <v>23887</v>
      </c>
      <c r="B9043">
        <v>1532.25</v>
      </c>
      <c r="C9043">
        <v>1536.5</v>
      </c>
      <c r="D9043">
        <v>1531.25</v>
      </c>
      <c r="E9043">
        <v>1532.75</v>
      </c>
      <c r="F9043">
        <v>56</v>
      </c>
      <c r="G9043">
        <v>85836</v>
      </c>
      <c r="H9043">
        <v>0</v>
      </c>
      <c r="I9043">
        <v>0.5</v>
      </c>
      <c r="J9043" s="1">
        <v>2.9999999999999997E-4</v>
      </c>
      <c r="K9043" t="str">
        <f>RIGHT(A9043,8)&amp;" "&amp;LEFT(A9043,5)</f>
        <v>20110930 13:30</v>
      </c>
    </row>
    <row r="9044" spans="1:11">
      <c r="A9044" t="s">
        <v>23886</v>
      </c>
      <c r="B9044">
        <v>1532.2</v>
      </c>
      <c r="C9044">
        <v>1540</v>
      </c>
      <c r="D9044">
        <v>1532.2</v>
      </c>
      <c r="E9044">
        <v>1535</v>
      </c>
      <c r="F9044">
        <v>40</v>
      </c>
      <c r="G9044">
        <v>61392</v>
      </c>
      <c r="H9044">
        <v>0</v>
      </c>
      <c r="I9044">
        <v>2.8</v>
      </c>
      <c r="J9044" s="1">
        <v>1.8E-3</v>
      </c>
      <c r="K9044" t="str">
        <f>RIGHT(A9044,8)&amp;" "&amp;LEFT(A9044,5)</f>
        <v>20110930 14:00</v>
      </c>
    </row>
    <row r="9045" spans="1:11">
      <c r="A9045" t="s">
        <v>23885</v>
      </c>
      <c r="B9045">
        <v>1534.75</v>
      </c>
      <c r="C9045">
        <v>1538.74</v>
      </c>
      <c r="D9045">
        <v>1534.2</v>
      </c>
      <c r="E9045">
        <v>1537</v>
      </c>
      <c r="F9045">
        <v>45</v>
      </c>
      <c r="G9045">
        <v>69126</v>
      </c>
      <c r="H9045">
        <v>0</v>
      </c>
      <c r="I9045">
        <v>2.25</v>
      </c>
      <c r="J9045" s="1">
        <v>1.5E-3</v>
      </c>
      <c r="K9045" t="str">
        <f>RIGHT(A9045,8)&amp;" "&amp;LEFT(A9045,5)</f>
        <v>20110930 14:30</v>
      </c>
    </row>
    <row r="9046" spans="1:11">
      <c r="A9046" t="s">
        <v>23884</v>
      </c>
      <c r="B9046">
        <v>1537.25</v>
      </c>
      <c r="C9046">
        <v>1541</v>
      </c>
      <c r="D9046">
        <v>1537</v>
      </c>
      <c r="E9046">
        <v>1539</v>
      </c>
      <c r="F9046">
        <v>24</v>
      </c>
      <c r="G9046">
        <v>36921</v>
      </c>
      <c r="H9046">
        <v>0</v>
      </c>
      <c r="I9046">
        <v>1.75</v>
      </c>
      <c r="J9046" s="1">
        <v>1.1000000000000001E-3</v>
      </c>
      <c r="K9046" t="str">
        <f>RIGHT(A9046,8)&amp;" "&amp;LEFT(A9046,5)</f>
        <v>20110930 15:00</v>
      </c>
    </row>
    <row r="9047" spans="1:11">
      <c r="A9047" t="s">
        <v>23883</v>
      </c>
      <c r="B9047">
        <v>1538.5</v>
      </c>
      <c r="C9047">
        <v>1538.5</v>
      </c>
      <c r="D9047">
        <v>1530</v>
      </c>
      <c r="E9047">
        <v>1531.49</v>
      </c>
      <c r="F9047">
        <v>25</v>
      </c>
      <c r="G9047">
        <v>38339</v>
      </c>
      <c r="H9047">
        <v>0</v>
      </c>
      <c r="I9047">
        <v>-7.01</v>
      </c>
      <c r="J9047" s="1">
        <v>-4.5999999999999999E-3</v>
      </c>
      <c r="K9047" t="str">
        <f>RIGHT(A9047,8)&amp;" "&amp;LEFT(A9047,5)</f>
        <v>20110930 15:30</v>
      </c>
    </row>
    <row r="9048" spans="1:11">
      <c r="A9048" t="s">
        <v>23882</v>
      </c>
      <c r="B9048">
        <v>1529.75</v>
      </c>
      <c r="C9048">
        <v>1536.99</v>
      </c>
      <c r="D9048">
        <v>1529</v>
      </c>
      <c r="E9048">
        <v>1535.99</v>
      </c>
      <c r="F9048">
        <v>20</v>
      </c>
      <c r="G9048">
        <v>30674</v>
      </c>
      <c r="H9048">
        <v>0</v>
      </c>
      <c r="I9048">
        <v>6.24</v>
      </c>
      <c r="J9048" s="1">
        <v>4.1000000000000003E-3</v>
      </c>
      <c r="K9048" t="str">
        <f>RIGHT(A9048,8)&amp;" "&amp;LEFT(A9048,5)</f>
        <v>20110930 16:00</v>
      </c>
    </row>
    <row r="9049" spans="1:11">
      <c r="A9049" t="s">
        <v>23881</v>
      </c>
      <c r="B9049">
        <v>1535.49</v>
      </c>
      <c r="C9049">
        <v>1537</v>
      </c>
      <c r="D9049">
        <v>1531.7</v>
      </c>
      <c r="E9049">
        <v>1532.5</v>
      </c>
      <c r="F9049">
        <v>30</v>
      </c>
      <c r="G9049">
        <v>46041</v>
      </c>
      <c r="H9049">
        <v>0</v>
      </c>
      <c r="I9049">
        <v>-2.99</v>
      </c>
      <c r="J9049" s="1">
        <v>-1.9E-3</v>
      </c>
      <c r="K9049" t="str">
        <f>RIGHT(A9049,8)&amp;" "&amp;LEFT(A9049,5)</f>
        <v>20110930 16:30</v>
      </c>
    </row>
    <row r="9050" spans="1:11">
      <c r="A9050" t="s">
        <v>23880</v>
      </c>
      <c r="B9050">
        <v>1534.49</v>
      </c>
      <c r="C9050">
        <v>1536.5</v>
      </c>
      <c r="D9050">
        <v>1531.05</v>
      </c>
      <c r="E9050">
        <v>1534</v>
      </c>
      <c r="F9050">
        <v>45</v>
      </c>
      <c r="G9050">
        <v>69028</v>
      </c>
      <c r="H9050">
        <v>0</v>
      </c>
      <c r="I9050">
        <v>-0.49</v>
      </c>
      <c r="J9050" s="1">
        <v>-2.9999999999999997E-4</v>
      </c>
      <c r="K9050" t="str">
        <f>RIGHT(A9050,8)&amp;" "&amp;LEFT(A9050,5)</f>
        <v>20110930 17:00</v>
      </c>
    </row>
    <row r="9051" spans="1:11">
      <c r="A9051" t="s">
        <v>23879</v>
      </c>
      <c r="B9051">
        <v>1535.5</v>
      </c>
      <c r="C9051">
        <v>1537.5</v>
      </c>
      <c r="D9051">
        <v>1530.99</v>
      </c>
      <c r="E9051">
        <v>1534.5</v>
      </c>
      <c r="F9051">
        <v>40</v>
      </c>
      <c r="G9051">
        <v>61380</v>
      </c>
      <c r="H9051">
        <v>0</v>
      </c>
      <c r="I9051">
        <v>-1</v>
      </c>
      <c r="J9051" s="1">
        <v>-6.9999999999999999E-4</v>
      </c>
      <c r="K9051" t="str">
        <f>RIGHT(A9051,8)&amp;" "&amp;LEFT(A9051,5)</f>
        <v>20110930 17:30</v>
      </c>
    </row>
    <row r="9052" spans="1:11">
      <c r="A9052" t="s">
        <v>23878</v>
      </c>
      <c r="B9052">
        <v>1533.24</v>
      </c>
      <c r="C9052">
        <v>1535.5</v>
      </c>
      <c r="D9052">
        <v>1529.1</v>
      </c>
      <c r="E9052">
        <v>1530.5</v>
      </c>
      <c r="F9052">
        <v>27</v>
      </c>
      <c r="G9052">
        <v>41378</v>
      </c>
      <c r="H9052">
        <v>0</v>
      </c>
      <c r="I9052">
        <v>-2.74</v>
      </c>
      <c r="J9052" s="1">
        <v>-1.8E-3</v>
      </c>
      <c r="K9052" t="str">
        <f>RIGHT(A9052,8)&amp;" "&amp;LEFT(A9052,5)</f>
        <v>20110930 18:00</v>
      </c>
    </row>
    <row r="9053" spans="1:11">
      <c r="A9053" t="s">
        <v>23877</v>
      </c>
      <c r="B9053">
        <v>1531</v>
      </c>
      <c r="C9053">
        <v>1536.5</v>
      </c>
      <c r="D9053">
        <v>1529.7</v>
      </c>
      <c r="E9053">
        <v>1534.24</v>
      </c>
      <c r="F9053">
        <v>51</v>
      </c>
      <c r="G9053">
        <v>78221</v>
      </c>
      <c r="H9053">
        <v>0</v>
      </c>
      <c r="I9053">
        <v>3.24</v>
      </c>
      <c r="J9053" s="1">
        <v>2.0999999999999999E-3</v>
      </c>
      <c r="K9053" t="str">
        <f>RIGHT(A9053,8)&amp;" "&amp;LEFT(A9053,5)</f>
        <v>20110930 18:30</v>
      </c>
    </row>
    <row r="9054" spans="1:11">
      <c r="A9054" t="s">
        <v>23876</v>
      </c>
      <c r="B9054">
        <v>1535.5</v>
      </c>
      <c r="C9054">
        <v>1535.5</v>
      </c>
      <c r="D9054">
        <v>1522.85</v>
      </c>
      <c r="E9054">
        <v>1525.49</v>
      </c>
      <c r="F9054">
        <v>49</v>
      </c>
      <c r="G9054">
        <v>74932</v>
      </c>
      <c r="H9054">
        <v>0</v>
      </c>
      <c r="I9054">
        <v>-10.01</v>
      </c>
      <c r="J9054" s="1">
        <v>-6.4999999999999997E-3</v>
      </c>
      <c r="K9054" t="str">
        <f>RIGHT(A9054,8)&amp;" "&amp;LEFT(A9054,5)</f>
        <v>20110930 19:00</v>
      </c>
    </row>
    <row r="9055" spans="1:11">
      <c r="A9055" t="s">
        <v>23875</v>
      </c>
      <c r="B9055">
        <v>1526.74</v>
      </c>
      <c r="C9055">
        <v>1527.24</v>
      </c>
      <c r="D9055">
        <v>1520.4</v>
      </c>
      <c r="E9055">
        <v>1523.99</v>
      </c>
      <c r="F9055">
        <v>47</v>
      </c>
      <c r="G9055">
        <v>71628</v>
      </c>
      <c r="H9055">
        <v>0</v>
      </c>
      <c r="I9055">
        <v>-2.75</v>
      </c>
      <c r="J9055" s="1">
        <v>-1.8E-3</v>
      </c>
      <c r="K9055" t="str">
        <f>RIGHT(A9055,8)&amp;" "&amp;LEFT(A9055,5)</f>
        <v>20110930 19:30</v>
      </c>
    </row>
    <row r="9056" spans="1:11">
      <c r="A9056" t="s">
        <v>23874</v>
      </c>
      <c r="B9056">
        <v>1524.5</v>
      </c>
      <c r="C9056">
        <v>1530</v>
      </c>
      <c r="D9056">
        <v>1520.65</v>
      </c>
      <c r="E9056">
        <v>1521.74</v>
      </c>
      <c r="F9056">
        <v>51</v>
      </c>
      <c r="G9056">
        <v>77749</v>
      </c>
      <c r="H9056">
        <v>0</v>
      </c>
      <c r="I9056">
        <v>-2.76</v>
      </c>
      <c r="J9056" s="1">
        <v>-1.8E-3</v>
      </c>
      <c r="K9056" t="str">
        <f>RIGHT(A9056,8)&amp;" "&amp;LEFT(A9056,5)</f>
        <v>20110930 20:00</v>
      </c>
    </row>
    <row r="9057" spans="1:11">
      <c r="A9057" t="s">
        <v>23873</v>
      </c>
      <c r="B9057">
        <v>1522.5</v>
      </c>
      <c r="C9057">
        <v>1527.5</v>
      </c>
      <c r="D9057">
        <v>1519.9</v>
      </c>
      <c r="E9057">
        <v>1524.24</v>
      </c>
      <c r="F9057">
        <v>40</v>
      </c>
      <c r="G9057">
        <v>60928</v>
      </c>
      <c r="H9057">
        <v>0</v>
      </c>
      <c r="I9057">
        <v>1.74</v>
      </c>
      <c r="J9057" s="1">
        <v>1.1000000000000001E-3</v>
      </c>
      <c r="K9057" t="str">
        <f>RIGHT(A9057,8)&amp;" "&amp;LEFT(A9057,5)</f>
        <v>20110930 20:30</v>
      </c>
    </row>
    <row r="9058" spans="1:11">
      <c r="A9058" t="s">
        <v>23872</v>
      </c>
      <c r="B9058">
        <v>1524</v>
      </c>
      <c r="C9058">
        <v>1525</v>
      </c>
      <c r="D9058">
        <v>1507.3</v>
      </c>
      <c r="E9058">
        <v>1511</v>
      </c>
      <c r="F9058">
        <v>40</v>
      </c>
      <c r="G9058">
        <v>60616</v>
      </c>
      <c r="H9058">
        <v>0</v>
      </c>
      <c r="I9058">
        <v>-13</v>
      </c>
      <c r="J9058" s="1">
        <v>-8.5000000000000006E-3</v>
      </c>
      <c r="K9058" t="str">
        <f>RIGHT(A9058,8)&amp;" "&amp;LEFT(A9058,5)</f>
        <v>20110930 21:00</v>
      </c>
    </row>
    <row r="9059" spans="1:11">
      <c r="A9059" t="s">
        <v>23871</v>
      </c>
      <c r="B9059">
        <v>1507.24</v>
      </c>
      <c r="C9059">
        <v>1513.5</v>
      </c>
      <c r="D9059">
        <v>1506.24</v>
      </c>
      <c r="E9059">
        <v>1507</v>
      </c>
      <c r="F9059">
        <v>30</v>
      </c>
      <c r="G9059">
        <v>45259</v>
      </c>
      <c r="H9059">
        <v>0</v>
      </c>
      <c r="I9059">
        <v>-0.24</v>
      </c>
      <c r="J9059" s="1">
        <v>-2.0000000000000001E-4</v>
      </c>
      <c r="K9059" t="str">
        <f>RIGHT(A9059,8)&amp;" "&amp;LEFT(A9059,5)</f>
        <v>20110930 21:30</v>
      </c>
    </row>
    <row r="9060" spans="1:11">
      <c r="A9060" t="s">
        <v>23870</v>
      </c>
      <c r="B9060">
        <v>1510.24</v>
      </c>
      <c r="C9060">
        <v>1510.24</v>
      </c>
      <c r="D9060">
        <v>1506.25</v>
      </c>
      <c r="E9060">
        <v>1509.24</v>
      </c>
      <c r="F9060">
        <v>8</v>
      </c>
      <c r="G9060">
        <v>12063</v>
      </c>
      <c r="H9060">
        <v>0</v>
      </c>
      <c r="I9060">
        <v>-1</v>
      </c>
      <c r="J9060" s="1">
        <v>-6.9999999999999999E-4</v>
      </c>
      <c r="K9060" t="str">
        <f>RIGHT(A9060,8)&amp;" "&amp;LEFT(A9060,5)</f>
        <v>20110930 22:00</v>
      </c>
    </row>
    <row r="9061" spans="1:11">
      <c r="A9061" t="s">
        <v>23869</v>
      </c>
      <c r="B9061">
        <v>1514</v>
      </c>
      <c r="C9061">
        <v>1514</v>
      </c>
      <c r="D9061">
        <v>1508.99</v>
      </c>
      <c r="E9061">
        <v>1511.24</v>
      </c>
      <c r="F9061">
        <v>8</v>
      </c>
      <c r="G9061">
        <v>12090</v>
      </c>
      <c r="H9061">
        <v>0</v>
      </c>
      <c r="I9061">
        <v>-2.76</v>
      </c>
      <c r="J9061" s="1">
        <v>-1.8E-3</v>
      </c>
      <c r="K9061" t="str">
        <f>RIGHT(A9061,8)&amp;" "&amp;LEFT(A9061,5)</f>
        <v>20110930 22:30</v>
      </c>
    </row>
    <row r="9062" spans="1:11">
      <c r="A9062" t="s">
        <v>23868</v>
      </c>
      <c r="B9062">
        <v>1509.49</v>
      </c>
      <c r="C9062">
        <v>1511.5</v>
      </c>
      <c r="D9062">
        <v>1502.99</v>
      </c>
      <c r="E9062">
        <v>1503.49</v>
      </c>
      <c r="F9062">
        <v>9</v>
      </c>
      <c r="G9062">
        <v>13570</v>
      </c>
      <c r="H9062">
        <v>0</v>
      </c>
      <c r="I9062">
        <v>-6</v>
      </c>
      <c r="J9062" s="1">
        <v>-4.0000000000000001E-3</v>
      </c>
      <c r="K9062" t="str">
        <f>RIGHT(A9062,8)&amp;" "&amp;LEFT(A9062,5)</f>
        <v>20110930 23:00</v>
      </c>
    </row>
    <row r="9063" spans="1:11">
      <c r="A9063" t="s">
        <v>23867</v>
      </c>
      <c r="B9063">
        <v>1499</v>
      </c>
      <c r="C9063">
        <v>1507.24</v>
      </c>
      <c r="D9063">
        <v>1499</v>
      </c>
      <c r="E9063">
        <v>1507.24</v>
      </c>
      <c r="F9063">
        <v>10</v>
      </c>
      <c r="G9063">
        <v>15030</v>
      </c>
      <c r="H9063">
        <v>0</v>
      </c>
      <c r="I9063">
        <v>8.24</v>
      </c>
      <c r="J9063" s="1">
        <v>5.4999999999999997E-3</v>
      </c>
      <c r="K9063" t="str">
        <f>RIGHT(A9063,8)&amp;" "&amp;LEFT(A9063,5)</f>
        <v>20110930 23:30</v>
      </c>
    </row>
    <row r="9064" spans="1:11">
      <c r="A9064" t="s">
        <v>23866</v>
      </c>
      <c r="B9064">
        <v>1510.74</v>
      </c>
      <c r="C9064">
        <v>1519.99</v>
      </c>
      <c r="D9064">
        <v>1507.55</v>
      </c>
      <c r="E9064">
        <v>1515.75</v>
      </c>
      <c r="F9064">
        <v>24</v>
      </c>
      <c r="G9064">
        <v>36393</v>
      </c>
      <c r="H9064">
        <v>0</v>
      </c>
      <c r="I9064">
        <v>5.01</v>
      </c>
      <c r="J9064" s="1">
        <v>3.3E-3</v>
      </c>
      <c r="K9064" t="str">
        <f>RIGHT(A9064,8)&amp;" "&amp;LEFT(A9064,5)</f>
        <v>20111001 00:00</v>
      </c>
    </row>
    <row r="9065" spans="1:11">
      <c r="A9065" t="s">
        <v>23865</v>
      </c>
      <c r="B9065">
        <v>1516.08</v>
      </c>
      <c r="C9065">
        <v>1522</v>
      </c>
      <c r="D9065">
        <v>1514.75</v>
      </c>
      <c r="E9065">
        <v>1515.25</v>
      </c>
      <c r="F9065">
        <v>34</v>
      </c>
      <c r="G9065">
        <v>51569</v>
      </c>
      <c r="H9065">
        <v>0</v>
      </c>
      <c r="I9065">
        <v>-0.83</v>
      </c>
      <c r="J9065" s="1">
        <v>-5.0000000000000001E-4</v>
      </c>
      <c r="K9065" t="str">
        <f>RIGHT(A9065,8)&amp;" "&amp;LEFT(A9065,5)</f>
        <v>20111001 00:30</v>
      </c>
    </row>
    <row r="9066" spans="1:11">
      <c r="A9066" t="s">
        <v>23864</v>
      </c>
      <c r="B9066">
        <v>1515</v>
      </c>
      <c r="C9066">
        <v>1522</v>
      </c>
      <c r="D9066">
        <v>1513.5</v>
      </c>
      <c r="E9066">
        <v>1518.24</v>
      </c>
      <c r="F9066">
        <v>52</v>
      </c>
      <c r="G9066">
        <v>78902</v>
      </c>
      <c r="H9066">
        <v>0</v>
      </c>
      <c r="I9066">
        <v>3.24</v>
      </c>
      <c r="J9066" s="1">
        <v>2.0999999999999999E-3</v>
      </c>
      <c r="K9066" t="str">
        <f>RIGHT(A9066,8)&amp;" "&amp;LEFT(A9066,5)</f>
        <v>20111001 01:00</v>
      </c>
    </row>
    <row r="9067" spans="1:11">
      <c r="A9067" t="s">
        <v>23863</v>
      </c>
      <c r="B9067">
        <v>1516.65</v>
      </c>
      <c r="C9067">
        <v>1521</v>
      </c>
      <c r="D9067">
        <v>1513.3</v>
      </c>
      <c r="E9067">
        <v>1516.74</v>
      </c>
      <c r="F9067">
        <v>50</v>
      </c>
      <c r="G9067">
        <v>75905</v>
      </c>
      <c r="H9067">
        <v>0</v>
      </c>
      <c r="I9067">
        <v>0.09</v>
      </c>
      <c r="J9067" s="1">
        <v>1E-4</v>
      </c>
      <c r="K9067" t="str">
        <f>RIGHT(A9067,8)&amp;" "&amp;LEFT(A9067,5)</f>
        <v>20111001 01:30</v>
      </c>
    </row>
    <row r="9068" spans="1:11">
      <c r="A9068" t="s">
        <v>23862</v>
      </c>
      <c r="B9068">
        <v>1516.99</v>
      </c>
      <c r="C9068">
        <v>1519</v>
      </c>
      <c r="D9068">
        <v>1512.75</v>
      </c>
      <c r="E9068">
        <v>1516.74</v>
      </c>
      <c r="F9068">
        <v>40</v>
      </c>
      <c r="G9068">
        <v>60651</v>
      </c>
      <c r="H9068">
        <v>0</v>
      </c>
      <c r="I9068">
        <v>-0.25</v>
      </c>
      <c r="J9068" s="1">
        <v>-2.0000000000000001E-4</v>
      </c>
      <c r="K9068" t="str">
        <f>RIGHT(A9068,8)&amp;" "&amp;LEFT(A9068,5)</f>
        <v>20111001 02:00</v>
      </c>
    </row>
    <row r="9069" spans="1:11">
      <c r="A9069" t="s">
        <v>23861</v>
      </c>
      <c r="B9069">
        <v>1518.5</v>
      </c>
      <c r="C9069">
        <v>1519</v>
      </c>
      <c r="D9069">
        <v>1510.5</v>
      </c>
      <c r="E9069">
        <v>1511.49</v>
      </c>
      <c r="F9069">
        <v>17</v>
      </c>
      <c r="G9069">
        <v>25734</v>
      </c>
      <c r="H9069">
        <v>0</v>
      </c>
      <c r="I9069">
        <v>-7.01</v>
      </c>
      <c r="J9069" s="1">
        <v>-4.5999999999999999E-3</v>
      </c>
      <c r="K9069" t="str">
        <f>RIGHT(A9069,8)&amp;" "&amp;LEFT(A9069,5)</f>
        <v>20111001 02:30</v>
      </c>
    </row>
    <row r="9070" spans="1:11">
      <c r="A9070" t="s">
        <v>23860</v>
      </c>
      <c r="B9070">
        <v>1511.24</v>
      </c>
      <c r="C9070">
        <v>1515.5</v>
      </c>
      <c r="D9070">
        <v>1508.5</v>
      </c>
      <c r="E9070">
        <v>1512.74</v>
      </c>
      <c r="F9070">
        <v>44</v>
      </c>
      <c r="G9070">
        <v>66521</v>
      </c>
      <c r="H9070">
        <v>0</v>
      </c>
      <c r="I9070">
        <v>1.5</v>
      </c>
      <c r="J9070" s="1">
        <v>1E-3</v>
      </c>
      <c r="K9070" t="str">
        <f>RIGHT(A9070,8)&amp;" "&amp;LEFT(A9070,5)</f>
        <v>20111001 03:00</v>
      </c>
    </row>
    <row r="9071" spans="1:11">
      <c r="A9071" t="s">
        <v>23859</v>
      </c>
      <c r="B9071">
        <v>1512.5</v>
      </c>
      <c r="C9071">
        <v>1517.5</v>
      </c>
      <c r="D9071">
        <v>1511.75</v>
      </c>
      <c r="E9071">
        <v>1514.74</v>
      </c>
      <c r="F9071">
        <v>51</v>
      </c>
      <c r="G9071">
        <v>77236</v>
      </c>
      <c r="H9071">
        <v>0</v>
      </c>
      <c r="I9071">
        <v>2.2400000000000002</v>
      </c>
      <c r="J9071" s="1">
        <v>1.5E-3</v>
      </c>
      <c r="K9071" t="str">
        <f>RIGHT(A9071,8)&amp;" "&amp;LEFT(A9071,5)</f>
        <v>20111001 03:30</v>
      </c>
    </row>
    <row r="9072" spans="1:11">
      <c r="A9072" t="s">
        <v>23858</v>
      </c>
      <c r="B9072">
        <v>1518.49</v>
      </c>
      <c r="C9072">
        <v>1525</v>
      </c>
      <c r="D9072">
        <v>1513.83</v>
      </c>
      <c r="E9072">
        <v>1520.74</v>
      </c>
      <c r="F9072">
        <v>58</v>
      </c>
      <c r="G9072">
        <v>88143</v>
      </c>
      <c r="H9072">
        <v>0</v>
      </c>
      <c r="I9072">
        <v>2.25</v>
      </c>
      <c r="J9072" s="1">
        <v>1.5E-3</v>
      </c>
      <c r="K9072" t="str">
        <f>RIGHT(A9072,8)&amp;" "&amp;LEFT(A9072,5)</f>
        <v>20111003 06:30</v>
      </c>
    </row>
    <row r="9073" spans="1:11">
      <c r="A9073" t="s">
        <v>23857</v>
      </c>
      <c r="B9073">
        <v>1523.22</v>
      </c>
      <c r="C9073">
        <v>1524.5</v>
      </c>
      <c r="D9073">
        <v>1517.3</v>
      </c>
      <c r="E9073">
        <v>1523.24</v>
      </c>
      <c r="F9073">
        <v>59</v>
      </c>
      <c r="G9073">
        <v>89774</v>
      </c>
      <c r="H9073">
        <v>0</v>
      </c>
      <c r="I9073">
        <v>0.02</v>
      </c>
      <c r="J9073" s="1">
        <v>0</v>
      </c>
      <c r="K9073" t="str">
        <f>RIGHT(A9073,8)&amp;" "&amp;LEFT(A9073,5)</f>
        <v>20111003 07:00</v>
      </c>
    </row>
    <row r="9074" spans="1:11">
      <c r="A9074" t="s">
        <v>23856</v>
      </c>
      <c r="B9074">
        <v>1523.49</v>
      </c>
      <c r="C9074">
        <v>1527</v>
      </c>
      <c r="D9074">
        <v>1521.8</v>
      </c>
      <c r="E9074">
        <v>1525.99</v>
      </c>
      <c r="F9074">
        <v>48</v>
      </c>
      <c r="G9074">
        <v>73177</v>
      </c>
      <c r="H9074">
        <v>0</v>
      </c>
      <c r="I9074">
        <v>2.5</v>
      </c>
      <c r="J9074" s="1">
        <v>1.6000000000000001E-3</v>
      </c>
      <c r="K9074" t="str">
        <f>RIGHT(A9074,8)&amp;" "&amp;LEFT(A9074,5)</f>
        <v>20111003 07:30</v>
      </c>
    </row>
    <row r="9075" spans="1:11">
      <c r="A9075" t="s">
        <v>23855</v>
      </c>
      <c r="B9075">
        <v>1526</v>
      </c>
      <c r="C9075">
        <v>1528.5</v>
      </c>
      <c r="D9075">
        <v>1519.49</v>
      </c>
      <c r="E9075">
        <v>1521.49</v>
      </c>
      <c r="F9075">
        <v>57</v>
      </c>
      <c r="G9075">
        <v>86882</v>
      </c>
      <c r="H9075">
        <v>0</v>
      </c>
      <c r="I9075">
        <v>-4.51</v>
      </c>
      <c r="J9075" s="1">
        <v>-3.0000000000000001E-3</v>
      </c>
      <c r="K9075" t="str">
        <f>RIGHT(A9075,8)&amp;" "&amp;LEFT(A9075,5)</f>
        <v>20111003 08:00</v>
      </c>
    </row>
    <row r="9076" spans="1:11">
      <c r="A9076" t="s">
        <v>23854</v>
      </c>
      <c r="B9076">
        <v>1521.99</v>
      </c>
      <c r="C9076">
        <v>1523.2</v>
      </c>
      <c r="D9076">
        <v>1515</v>
      </c>
      <c r="E9076">
        <v>1517.99</v>
      </c>
      <c r="F9076">
        <v>87</v>
      </c>
      <c r="G9076">
        <v>132108</v>
      </c>
      <c r="H9076">
        <v>0</v>
      </c>
      <c r="I9076">
        <v>-4</v>
      </c>
      <c r="J9076" s="1">
        <v>-2.5999999999999999E-3</v>
      </c>
      <c r="K9076" t="str">
        <f>RIGHT(A9076,8)&amp;" "&amp;LEFT(A9076,5)</f>
        <v>20111003 08:30</v>
      </c>
    </row>
    <row r="9077" spans="1:11">
      <c r="A9077" t="s">
        <v>23853</v>
      </c>
      <c r="B9077">
        <v>1517.74</v>
      </c>
      <c r="C9077">
        <v>1519.5</v>
      </c>
      <c r="D9077">
        <v>1512</v>
      </c>
      <c r="E9077">
        <v>1515.99</v>
      </c>
      <c r="F9077">
        <v>84</v>
      </c>
      <c r="G9077">
        <v>127381</v>
      </c>
      <c r="H9077">
        <v>0</v>
      </c>
      <c r="I9077">
        <v>-1.75</v>
      </c>
      <c r="J9077" s="1">
        <v>-1.1999999999999999E-3</v>
      </c>
      <c r="K9077" t="str">
        <f>RIGHT(A9077,8)&amp;" "&amp;LEFT(A9077,5)</f>
        <v>20111003 09:00</v>
      </c>
    </row>
    <row r="9078" spans="1:11">
      <c r="A9078" t="s">
        <v>23852</v>
      </c>
      <c r="B9078">
        <v>1516.24</v>
      </c>
      <c r="C9078">
        <v>1524</v>
      </c>
      <c r="D9078">
        <v>1514</v>
      </c>
      <c r="E9078">
        <v>1521.49</v>
      </c>
      <c r="F9078">
        <v>81</v>
      </c>
      <c r="G9078">
        <v>123105</v>
      </c>
      <c r="H9078">
        <v>0</v>
      </c>
      <c r="I9078">
        <v>5.25</v>
      </c>
      <c r="J9078" s="1">
        <v>3.5000000000000001E-3</v>
      </c>
      <c r="K9078" t="str">
        <f>RIGHT(A9078,8)&amp;" "&amp;LEFT(A9078,5)</f>
        <v>20111003 09:30</v>
      </c>
    </row>
    <row r="9079" spans="1:11">
      <c r="A9079" t="s">
        <v>23851</v>
      </c>
      <c r="B9079">
        <v>1523</v>
      </c>
      <c r="C9079">
        <v>1523</v>
      </c>
      <c r="D9079">
        <v>1515.5</v>
      </c>
      <c r="E9079">
        <v>1516.5</v>
      </c>
      <c r="F9079">
        <v>54</v>
      </c>
      <c r="G9079">
        <v>82015</v>
      </c>
      <c r="H9079">
        <v>0</v>
      </c>
      <c r="I9079">
        <v>-6.5</v>
      </c>
      <c r="J9079" s="1">
        <v>-4.3E-3</v>
      </c>
      <c r="K9079" t="str">
        <f>RIGHT(A9079,8)&amp;" "&amp;LEFT(A9079,5)</f>
        <v>20111003 10:00</v>
      </c>
    </row>
    <row r="9080" spans="1:11">
      <c r="A9080" t="s">
        <v>23850</v>
      </c>
      <c r="B9080">
        <v>1516.25</v>
      </c>
      <c r="C9080">
        <v>1519.24</v>
      </c>
      <c r="D9080">
        <v>1514.5</v>
      </c>
      <c r="E9080">
        <v>1514.5</v>
      </c>
      <c r="F9080">
        <v>45</v>
      </c>
      <c r="G9080">
        <v>68236</v>
      </c>
      <c r="H9080">
        <v>0</v>
      </c>
      <c r="I9080">
        <v>-1.75</v>
      </c>
      <c r="J9080" s="1">
        <v>-1.1999999999999999E-3</v>
      </c>
      <c r="K9080" t="str">
        <f>RIGHT(A9080,8)&amp;" "&amp;LEFT(A9080,5)</f>
        <v>20111003 10:30</v>
      </c>
    </row>
    <row r="9081" spans="1:11">
      <c r="A9081" t="s">
        <v>23849</v>
      </c>
      <c r="B9081">
        <v>1515.99</v>
      </c>
      <c r="C9081">
        <v>1517</v>
      </c>
      <c r="D9081">
        <v>1512.5</v>
      </c>
      <c r="E9081">
        <v>1513</v>
      </c>
      <c r="F9081">
        <v>49</v>
      </c>
      <c r="G9081">
        <v>74198</v>
      </c>
      <c r="H9081">
        <v>0</v>
      </c>
      <c r="I9081">
        <v>-2.99</v>
      </c>
      <c r="J9081" s="1">
        <v>-2E-3</v>
      </c>
      <c r="K9081" t="str">
        <f>RIGHT(A9081,8)&amp;" "&amp;LEFT(A9081,5)</f>
        <v>20111003 11:00</v>
      </c>
    </row>
    <row r="9082" spans="1:11">
      <c r="A9082" t="s">
        <v>23848</v>
      </c>
      <c r="B9082">
        <v>1513.5</v>
      </c>
      <c r="C9082">
        <v>1516.5</v>
      </c>
      <c r="D9082">
        <v>1509</v>
      </c>
      <c r="E9082">
        <v>1509.25</v>
      </c>
      <c r="F9082">
        <v>51</v>
      </c>
      <c r="G9082">
        <v>77087</v>
      </c>
      <c r="H9082">
        <v>0</v>
      </c>
      <c r="I9082">
        <v>-4.25</v>
      </c>
      <c r="J9082" s="1">
        <v>-2.8E-3</v>
      </c>
      <c r="K9082" t="str">
        <f>RIGHT(A9082,8)&amp;" "&amp;LEFT(A9082,5)</f>
        <v>20111003 11:30</v>
      </c>
    </row>
    <row r="9083" spans="1:11">
      <c r="A9083" t="s">
        <v>23847</v>
      </c>
      <c r="B9083">
        <v>1509</v>
      </c>
      <c r="C9083">
        <v>1510.99</v>
      </c>
      <c r="D9083">
        <v>1503</v>
      </c>
      <c r="E9083">
        <v>1503.5</v>
      </c>
      <c r="F9083">
        <v>63</v>
      </c>
      <c r="G9083">
        <v>94869</v>
      </c>
      <c r="H9083">
        <v>0</v>
      </c>
      <c r="I9083">
        <v>-5.5</v>
      </c>
      <c r="J9083" s="1">
        <v>-3.5999999999999999E-3</v>
      </c>
      <c r="K9083" t="str">
        <f>RIGHT(A9083,8)&amp;" "&amp;LEFT(A9083,5)</f>
        <v>20111003 12:00</v>
      </c>
    </row>
    <row r="9084" spans="1:11">
      <c r="A9084" t="s">
        <v>23846</v>
      </c>
      <c r="B9084">
        <v>1504.5</v>
      </c>
      <c r="C9084">
        <v>1511.49</v>
      </c>
      <c r="D9084">
        <v>1502.5</v>
      </c>
      <c r="E9084">
        <v>1510.99</v>
      </c>
      <c r="F9084">
        <v>60</v>
      </c>
      <c r="G9084">
        <v>90460</v>
      </c>
      <c r="H9084">
        <v>0</v>
      </c>
      <c r="I9084">
        <v>6.49</v>
      </c>
      <c r="J9084" s="1">
        <v>4.3E-3</v>
      </c>
      <c r="K9084" t="str">
        <f>RIGHT(A9084,8)&amp;" "&amp;LEFT(A9084,5)</f>
        <v>20111003 12:30</v>
      </c>
    </row>
    <row r="9085" spans="1:11">
      <c r="A9085" t="s">
        <v>23845</v>
      </c>
      <c r="B9085">
        <v>1510.24</v>
      </c>
      <c r="C9085">
        <v>1512.99</v>
      </c>
      <c r="D9085">
        <v>1501.1</v>
      </c>
      <c r="E9085">
        <v>1508</v>
      </c>
      <c r="F9085">
        <v>70</v>
      </c>
      <c r="G9085">
        <v>105692</v>
      </c>
      <c r="H9085">
        <v>0</v>
      </c>
      <c r="I9085">
        <v>-2.2400000000000002</v>
      </c>
      <c r="J9085" s="1">
        <v>-1.5E-3</v>
      </c>
      <c r="K9085" t="str">
        <f>RIGHT(A9085,8)&amp;" "&amp;LEFT(A9085,5)</f>
        <v>20111003 13:00</v>
      </c>
    </row>
    <row r="9086" spans="1:11">
      <c r="A9086" t="s">
        <v>23844</v>
      </c>
      <c r="B9086">
        <v>1508.5</v>
      </c>
      <c r="C9086">
        <v>1509.24</v>
      </c>
      <c r="D9086">
        <v>1500.75</v>
      </c>
      <c r="E9086">
        <v>1505.25</v>
      </c>
      <c r="F9086">
        <v>63</v>
      </c>
      <c r="G9086">
        <v>94874</v>
      </c>
      <c r="H9086">
        <v>0</v>
      </c>
      <c r="I9086">
        <v>-3.25</v>
      </c>
      <c r="J9086" s="1">
        <v>-2.2000000000000001E-3</v>
      </c>
      <c r="K9086" t="str">
        <f>RIGHT(A9086,8)&amp;" "&amp;LEFT(A9086,5)</f>
        <v>20111003 13:30</v>
      </c>
    </row>
    <row r="9087" spans="1:11">
      <c r="A9087" t="s">
        <v>23843</v>
      </c>
      <c r="B9087">
        <v>1507.24</v>
      </c>
      <c r="C9087">
        <v>1513</v>
      </c>
      <c r="D9087">
        <v>1505.5</v>
      </c>
      <c r="E9087">
        <v>1507.75</v>
      </c>
      <c r="F9087">
        <v>50</v>
      </c>
      <c r="G9087">
        <v>75433</v>
      </c>
      <c r="H9087">
        <v>0</v>
      </c>
      <c r="I9087">
        <v>0.51</v>
      </c>
      <c r="J9087" s="1">
        <v>2.9999999999999997E-4</v>
      </c>
      <c r="K9087" t="str">
        <f>RIGHT(A9087,8)&amp;" "&amp;LEFT(A9087,5)</f>
        <v>20111003 14:00</v>
      </c>
    </row>
    <row r="9088" spans="1:11">
      <c r="A9088" t="s">
        <v>23842</v>
      </c>
      <c r="B9088">
        <v>1507.99</v>
      </c>
      <c r="C9088">
        <v>1512.5</v>
      </c>
      <c r="D9088">
        <v>1506</v>
      </c>
      <c r="E9088">
        <v>1509.5</v>
      </c>
      <c r="F9088">
        <v>44</v>
      </c>
      <c r="G9088">
        <v>66382</v>
      </c>
      <c r="H9088">
        <v>0</v>
      </c>
      <c r="I9088">
        <v>1.51</v>
      </c>
      <c r="J9088" s="1">
        <v>1E-3</v>
      </c>
      <c r="K9088" t="str">
        <f>RIGHT(A9088,8)&amp;" "&amp;LEFT(A9088,5)</f>
        <v>20111003 14:30</v>
      </c>
    </row>
    <row r="9089" spans="1:11">
      <c r="A9089" t="s">
        <v>23841</v>
      </c>
      <c r="B9089">
        <v>1511.49</v>
      </c>
      <c r="C9089">
        <v>1517.5</v>
      </c>
      <c r="D9089">
        <v>1508.5</v>
      </c>
      <c r="E9089">
        <v>1508.6</v>
      </c>
      <c r="F9089">
        <v>33</v>
      </c>
      <c r="G9089">
        <v>49893</v>
      </c>
      <c r="H9089">
        <v>0</v>
      </c>
      <c r="I9089">
        <v>-2.89</v>
      </c>
      <c r="J9089" s="1">
        <v>-1.9E-3</v>
      </c>
      <c r="K9089" t="str">
        <f>RIGHT(A9089,8)&amp;" "&amp;LEFT(A9089,5)</f>
        <v>20111003 15:00</v>
      </c>
    </row>
    <row r="9090" spans="1:11">
      <c r="A9090" t="s">
        <v>23840</v>
      </c>
      <c r="B9090">
        <v>1510</v>
      </c>
      <c r="C9090">
        <v>1513.24</v>
      </c>
      <c r="D9090">
        <v>1509.2</v>
      </c>
      <c r="E9090">
        <v>1511.99</v>
      </c>
      <c r="F9090">
        <v>31</v>
      </c>
      <c r="G9090">
        <v>46845</v>
      </c>
      <c r="H9090">
        <v>0</v>
      </c>
      <c r="I9090">
        <v>1.99</v>
      </c>
      <c r="J9090" s="1">
        <v>1.2999999999999999E-3</v>
      </c>
      <c r="K9090" t="str">
        <f>RIGHT(A9090,8)&amp;" "&amp;LEFT(A9090,5)</f>
        <v>20111003 15:30</v>
      </c>
    </row>
    <row r="9091" spans="1:11">
      <c r="A9091" t="s">
        <v>23839</v>
      </c>
      <c r="B9091">
        <v>1513</v>
      </c>
      <c r="C9091">
        <v>1515</v>
      </c>
      <c r="D9091">
        <v>1506.75</v>
      </c>
      <c r="E9091">
        <v>1510.99</v>
      </c>
      <c r="F9091">
        <v>39</v>
      </c>
      <c r="G9091">
        <v>58932</v>
      </c>
      <c r="H9091">
        <v>0</v>
      </c>
      <c r="I9091">
        <v>-2.0099999999999998</v>
      </c>
      <c r="J9091" s="1">
        <v>-1.2999999999999999E-3</v>
      </c>
      <c r="K9091" t="str">
        <f>RIGHT(A9091,8)&amp;" "&amp;LEFT(A9091,5)</f>
        <v>20111003 16:00</v>
      </c>
    </row>
    <row r="9092" spans="1:11">
      <c r="A9092" t="s">
        <v>23838</v>
      </c>
      <c r="B9092">
        <v>1511</v>
      </c>
      <c r="C9092">
        <v>1520.74</v>
      </c>
      <c r="D9092">
        <v>1511</v>
      </c>
      <c r="E9092">
        <v>1520.74</v>
      </c>
      <c r="F9092">
        <v>34</v>
      </c>
      <c r="G9092">
        <v>51532</v>
      </c>
      <c r="H9092">
        <v>0</v>
      </c>
      <c r="I9092">
        <v>9.74</v>
      </c>
      <c r="J9092" s="1">
        <v>6.4000000000000003E-3</v>
      </c>
      <c r="K9092" t="str">
        <f>RIGHT(A9092,8)&amp;" "&amp;LEFT(A9092,5)</f>
        <v>20111003 16:30</v>
      </c>
    </row>
    <row r="9093" spans="1:11">
      <c r="A9093" t="s">
        <v>23837</v>
      </c>
      <c r="B9093">
        <v>1519</v>
      </c>
      <c r="C9093">
        <v>1520.5</v>
      </c>
      <c r="D9093">
        <v>1513.75</v>
      </c>
      <c r="E9093">
        <v>1515.5</v>
      </c>
      <c r="F9093">
        <v>56</v>
      </c>
      <c r="G9093">
        <v>85016</v>
      </c>
      <c r="H9093">
        <v>0</v>
      </c>
      <c r="I9093">
        <v>-3.5</v>
      </c>
      <c r="J9093" s="1">
        <v>-2.3E-3</v>
      </c>
      <c r="K9093" t="str">
        <f>RIGHT(A9093,8)&amp;" "&amp;LEFT(A9093,5)</f>
        <v>20111003 17:00</v>
      </c>
    </row>
    <row r="9094" spans="1:11">
      <c r="A9094" t="s">
        <v>23836</v>
      </c>
      <c r="B9094">
        <v>1514.24</v>
      </c>
      <c r="C9094">
        <v>1522</v>
      </c>
      <c r="D9094">
        <v>1512.45</v>
      </c>
      <c r="E9094">
        <v>1519.24</v>
      </c>
      <c r="F9094">
        <v>61</v>
      </c>
      <c r="G9094">
        <v>92509</v>
      </c>
      <c r="H9094">
        <v>0</v>
      </c>
      <c r="I9094">
        <v>5</v>
      </c>
      <c r="J9094" s="1">
        <v>3.3E-3</v>
      </c>
      <c r="K9094" t="str">
        <f>RIGHT(A9094,8)&amp;" "&amp;LEFT(A9094,5)</f>
        <v>20111003 17:30</v>
      </c>
    </row>
    <row r="9095" spans="1:11">
      <c r="A9095" t="s">
        <v>23835</v>
      </c>
      <c r="B9095">
        <v>1518.99</v>
      </c>
      <c r="C9095">
        <v>1519.5</v>
      </c>
      <c r="D9095">
        <v>1512</v>
      </c>
      <c r="E9095">
        <v>1512.5</v>
      </c>
      <c r="F9095">
        <v>50</v>
      </c>
      <c r="G9095">
        <v>75772</v>
      </c>
      <c r="H9095">
        <v>0</v>
      </c>
      <c r="I9095">
        <v>-6.49</v>
      </c>
      <c r="J9095" s="1">
        <v>-4.3E-3</v>
      </c>
      <c r="K9095" t="str">
        <f>RIGHT(A9095,8)&amp;" "&amp;LEFT(A9095,5)</f>
        <v>20111003 18:00</v>
      </c>
    </row>
    <row r="9096" spans="1:11">
      <c r="A9096" t="s">
        <v>23834</v>
      </c>
      <c r="B9096">
        <v>1513.49</v>
      </c>
      <c r="C9096">
        <v>1514.5</v>
      </c>
      <c r="D9096">
        <v>1507.5</v>
      </c>
      <c r="E9096">
        <v>1509.15</v>
      </c>
      <c r="F9096">
        <v>49</v>
      </c>
      <c r="G9096">
        <v>74049</v>
      </c>
      <c r="H9096">
        <v>0</v>
      </c>
      <c r="I9096">
        <v>-4.34</v>
      </c>
      <c r="J9096" s="1">
        <v>-2.8999999999999998E-3</v>
      </c>
      <c r="K9096" t="str">
        <f>RIGHT(A9096,8)&amp;" "&amp;LEFT(A9096,5)</f>
        <v>20111003 18:30</v>
      </c>
    </row>
    <row r="9097" spans="1:11">
      <c r="A9097" t="s">
        <v>23833</v>
      </c>
      <c r="B9097">
        <v>1510.5</v>
      </c>
      <c r="C9097">
        <v>1518.5</v>
      </c>
      <c r="D9097">
        <v>1510</v>
      </c>
      <c r="E9097">
        <v>1518.5</v>
      </c>
      <c r="F9097">
        <v>52</v>
      </c>
      <c r="G9097">
        <v>78790</v>
      </c>
      <c r="H9097">
        <v>0</v>
      </c>
      <c r="I9097">
        <v>8</v>
      </c>
      <c r="J9097" s="1">
        <v>5.3E-3</v>
      </c>
      <c r="K9097" t="str">
        <f>RIGHT(A9097,8)&amp;" "&amp;LEFT(A9097,5)</f>
        <v>20111003 19:00</v>
      </c>
    </row>
    <row r="9098" spans="1:11">
      <c r="A9098" t="s">
        <v>23832</v>
      </c>
      <c r="B9098">
        <v>1513.5</v>
      </c>
      <c r="C9098">
        <v>1515.99</v>
      </c>
      <c r="D9098">
        <v>1511.25</v>
      </c>
      <c r="E9098">
        <v>1514.5</v>
      </c>
      <c r="F9098">
        <v>56</v>
      </c>
      <c r="G9098">
        <v>84800</v>
      </c>
      <c r="H9098">
        <v>0</v>
      </c>
      <c r="I9098">
        <v>1</v>
      </c>
      <c r="J9098" s="1">
        <v>6.9999999999999999E-4</v>
      </c>
      <c r="K9098" t="str">
        <f>RIGHT(A9098,8)&amp;" "&amp;LEFT(A9098,5)</f>
        <v>20111003 19:30</v>
      </c>
    </row>
    <row r="9099" spans="1:11">
      <c r="A9099" t="s">
        <v>23831</v>
      </c>
      <c r="B9099">
        <v>1513</v>
      </c>
      <c r="C9099">
        <v>1516</v>
      </c>
      <c r="D9099">
        <v>1510.85</v>
      </c>
      <c r="E9099">
        <v>1514.74</v>
      </c>
      <c r="F9099">
        <v>53</v>
      </c>
      <c r="G9099">
        <v>80250</v>
      </c>
      <c r="H9099">
        <v>0</v>
      </c>
      <c r="I9099">
        <v>1.74</v>
      </c>
      <c r="J9099" s="1">
        <v>1.1999999999999999E-3</v>
      </c>
      <c r="K9099" t="str">
        <f>RIGHT(A9099,8)&amp;" "&amp;LEFT(A9099,5)</f>
        <v>20111003 20:00</v>
      </c>
    </row>
    <row r="9100" spans="1:11">
      <c r="A9100" t="s">
        <v>23830</v>
      </c>
      <c r="B9100">
        <v>1517.93</v>
      </c>
      <c r="C9100">
        <v>1521.5</v>
      </c>
      <c r="D9100">
        <v>1511.4</v>
      </c>
      <c r="E9100">
        <v>1513.99</v>
      </c>
      <c r="F9100">
        <v>47</v>
      </c>
      <c r="G9100">
        <v>71263</v>
      </c>
      <c r="H9100">
        <v>0</v>
      </c>
      <c r="I9100">
        <v>-3.94</v>
      </c>
      <c r="J9100" s="1">
        <v>-2.5999999999999999E-3</v>
      </c>
      <c r="K9100" t="str">
        <f>RIGHT(A9100,8)&amp;" "&amp;LEFT(A9100,5)</f>
        <v>20111003 20:30</v>
      </c>
    </row>
    <row r="9101" spans="1:11">
      <c r="A9101" t="s">
        <v>23829</v>
      </c>
      <c r="B9101">
        <v>1512.5</v>
      </c>
      <c r="C9101">
        <v>1515</v>
      </c>
      <c r="D9101">
        <v>1502.49</v>
      </c>
      <c r="E9101">
        <v>1502.49</v>
      </c>
      <c r="F9101">
        <v>51</v>
      </c>
      <c r="G9101">
        <v>77019</v>
      </c>
      <c r="H9101">
        <v>0</v>
      </c>
      <c r="I9101">
        <v>-10.01</v>
      </c>
      <c r="J9101" s="1">
        <v>-6.6E-3</v>
      </c>
      <c r="K9101" t="str">
        <f>RIGHT(A9101,8)&amp;" "&amp;LEFT(A9101,5)</f>
        <v>20111003 21:00</v>
      </c>
    </row>
    <row r="9102" spans="1:11">
      <c r="A9102" t="s">
        <v>23828</v>
      </c>
      <c r="B9102">
        <v>1501.49</v>
      </c>
      <c r="C9102">
        <v>1503.49</v>
      </c>
      <c r="D9102">
        <v>1495.99</v>
      </c>
      <c r="E9102">
        <v>1499.5</v>
      </c>
      <c r="F9102">
        <v>37</v>
      </c>
      <c r="G9102">
        <v>55438</v>
      </c>
      <c r="H9102">
        <v>0</v>
      </c>
      <c r="I9102">
        <v>-1.99</v>
      </c>
      <c r="J9102" s="1">
        <v>-1.2999999999999999E-3</v>
      </c>
      <c r="K9102" t="str">
        <f>RIGHT(A9102,8)&amp;" "&amp;LEFT(A9102,5)</f>
        <v>20111003 21:30</v>
      </c>
    </row>
    <row r="9103" spans="1:11">
      <c r="A9103" t="s">
        <v>23827</v>
      </c>
      <c r="B9103">
        <v>1499.74</v>
      </c>
      <c r="C9103">
        <v>1499.74</v>
      </c>
      <c r="D9103">
        <v>1487.74</v>
      </c>
      <c r="E9103">
        <v>1487.74</v>
      </c>
      <c r="F9103">
        <v>21</v>
      </c>
      <c r="G9103">
        <v>31396</v>
      </c>
      <c r="H9103">
        <v>0</v>
      </c>
      <c r="I9103">
        <v>-12</v>
      </c>
      <c r="J9103" s="1">
        <v>-8.0000000000000002E-3</v>
      </c>
      <c r="K9103" t="str">
        <f>RIGHT(A9103,8)&amp;" "&amp;LEFT(A9103,5)</f>
        <v>20111003 22:00</v>
      </c>
    </row>
    <row r="9104" spans="1:11">
      <c r="A9104" t="s">
        <v>23826</v>
      </c>
      <c r="B9104">
        <v>1493.24</v>
      </c>
      <c r="C9104">
        <v>1499.49</v>
      </c>
      <c r="D9104">
        <v>1493.24</v>
      </c>
      <c r="E9104">
        <v>1497.99</v>
      </c>
      <c r="F9104">
        <v>9</v>
      </c>
      <c r="G9104">
        <v>13463</v>
      </c>
      <c r="H9104">
        <v>0</v>
      </c>
      <c r="I9104">
        <v>4.75</v>
      </c>
      <c r="J9104" s="1">
        <v>3.2000000000000002E-3</v>
      </c>
      <c r="K9104" t="str">
        <f>RIGHT(A9104,8)&amp;" "&amp;LEFT(A9104,5)</f>
        <v>20111003 22:30</v>
      </c>
    </row>
    <row r="9105" spans="1:11">
      <c r="A9105" t="s">
        <v>23825</v>
      </c>
      <c r="B9105">
        <v>1496.99</v>
      </c>
      <c r="C9105">
        <v>1498.49</v>
      </c>
      <c r="D9105">
        <v>1490.45</v>
      </c>
      <c r="E9105">
        <v>1496.5</v>
      </c>
      <c r="F9105">
        <v>17</v>
      </c>
      <c r="G9105">
        <v>25407</v>
      </c>
      <c r="H9105">
        <v>0</v>
      </c>
      <c r="I9105">
        <v>-0.49</v>
      </c>
      <c r="J9105" s="1">
        <v>-2.9999999999999997E-4</v>
      </c>
      <c r="K9105" t="str">
        <f>RIGHT(A9105,8)&amp;" "&amp;LEFT(A9105,5)</f>
        <v>20111003 23:00</v>
      </c>
    </row>
    <row r="9106" spans="1:11">
      <c r="A9106" t="s">
        <v>23824</v>
      </c>
      <c r="B9106">
        <v>1492.74</v>
      </c>
      <c r="C9106">
        <v>1498.74</v>
      </c>
      <c r="D9106">
        <v>1490.25</v>
      </c>
      <c r="E9106">
        <v>1496.99</v>
      </c>
      <c r="F9106">
        <v>26</v>
      </c>
      <c r="G9106">
        <v>38868</v>
      </c>
      <c r="H9106">
        <v>0</v>
      </c>
      <c r="I9106">
        <v>4.25</v>
      </c>
      <c r="J9106" s="1">
        <v>2.8E-3</v>
      </c>
      <c r="K9106" t="str">
        <f>RIGHT(A9106,8)&amp;" "&amp;LEFT(A9106,5)</f>
        <v>20111003 23:30</v>
      </c>
    </row>
    <row r="9107" spans="1:11">
      <c r="A9107" t="s">
        <v>23823</v>
      </c>
      <c r="B9107">
        <v>1495</v>
      </c>
      <c r="C9107">
        <v>1507.49</v>
      </c>
      <c r="D9107">
        <v>1495</v>
      </c>
      <c r="E9107">
        <v>1507</v>
      </c>
      <c r="F9107">
        <v>25</v>
      </c>
      <c r="G9107">
        <v>37510</v>
      </c>
      <c r="H9107">
        <v>0</v>
      </c>
      <c r="I9107">
        <v>12</v>
      </c>
      <c r="J9107" s="1">
        <v>8.0000000000000002E-3</v>
      </c>
      <c r="K9107" t="str">
        <f>RIGHT(A9107,8)&amp;" "&amp;LEFT(A9107,5)</f>
        <v>20111004 00:00</v>
      </c>
    </row>
    <row r="9108" spans="1:11">
      <c r="A9108" t="s">
        <v>23822</v>
      </c>
      <c r="B9108">
        <v>1507.5</v>
      </c>
      <c r="C9108">
        <v>1508.49</v>
      </c>
      <c r="D9108">
        <v>1503</v>
      </c>
      <c r="E9108">
        <v>1507</v>
      </c>
      <c r="F9108">
        <v>29</v>
      </c>
      <c r="G9108">
        <v>43673</v>
      </c>
      <c r="H9108">
        <v>0</v>
      </c>
      <c r="I9108">
        <v>-0.5</v>
      </c>
      <c r="J9108" s="1">
        <v>-2.9999999999999997E-4</v>
      </c>
      <c r="K9108" t="str">
        <f>RIGHT(A9108,8)&amp;" "&amp;LEFT(A9108,5)</f>
        <v>20111004 00:30</v>
      </c>
    </row>
    <row r="9109" spans="1:11">
      <c r="A9109" t="s">
        <v>23821</v>
      </c>
      <c r="B9109">
        <v>1506.74</v>
      </c>
      <c r="C9109">
        <v>1512</v>
      </c>
      <c r="D9109">
        <v>1501.5</v>
      </c>
      <c r="E9109">
        <v>1510</v>
      </c>
      <c r="F9109">
        <v>51</v>
      </c>
      <c r="G9109">
        <v>76912</v>
      </c>
      <c r="H9109">
        <v>0</v>
      </c>
      <c r="I9109">
        <v>3.26</v>
      </c>
      <c r="J9109" s="1">
        <v>2.2000000000000001E-3</v>
      </c>
      <c r="K9109" t="str">
        <f>RIGHT(A9109,8)&amp;" "&amp;LEFT(A9109,5)</f>
        <v>20111004 01:00</v>
      </c>
    </row>
    <row r="9110" spans="1:11">
      <c r="A9110" t="s">
        <v>23820</v>
      </c>
      <c r="B9110">
        <v>1509.5</v>
      </c>
      <c r="C9110">
        <v>1511.25</v>
      </c>
      <c r="D9110">
        <v>1507.5</v>
      </c>
      <c r="E9110">
        <v>1507.5</v>
      </c>
      <c r="F9110">
        <v>36</v>
      </c>
      <c r="G9110">
        <v>54338</v>
      </c>
      <c r="H9110">
        <v>0</v>
      </c>
      <c r="I9110">
        <v>-2</v>
      </c>
      <c r="J9110" s="1">
        <v>-1.2999999999999999E-3</v>
      </c>
      <c r="K9110" t="str">
        <f>RIGHT(A9110,8)&amp;" "&amp;LEFT(A9110,5)</f>
        <v>20111004 01:30</v>
      </c>
    </row>
    <row r="9111" spans="1:11">
      <c r="A9111" t="s">
        <v>23819</v>
      </c>
      <c r="B9111">
        <v>1510.5</v>
      </c>
      <c r="C9111">
        <v>1511.5</v>
      </c>
      <c r="D9111">
        <v>1500.99</v>
      </c>
      <c r="E9111">
        <v>1501</v>
      </c>
      <c r="F9111">
        <v>31</v>
      </c>
      <c r="G9111">
        <v>46672</v>
      </c>
      <c r="H9111">
        <v>0</v>
      </c>
      <c r="I9111">
        <v>-9.5</v>
      </c>
      <c r="J9111" s="1">
        <v>-6.3E-3</v>
      </c>
      <c r="K9111" t="str">
        <f>RIGHT(A9111,8)&amp;" "&amp;LEFT(A9111,5)</f>
        <v>20111004 02:00</v>
      </c>
    </row>
    <row r="9112" spans="1:11">
      <c r="A9112" t="s">
        <v>23818</v>
      </c>
      <c r="B9112">
        <v>1504.5</v>
      </c>
      <c r="C9112">
        <v>1504.5</v>
      </c>
      <c r="D9112">
        <v>1496</v>
      </c>
      <c r="E9112">
        <v>1497.5</v>
      </c>
      <c r="F9112">
        <v>44</v>
      </c>
      <c r="G9112">
        <v>65917</v>
      </c>
      <c r="H9112">
        <v>0</v>
      </c>
      <c r="I9112">
        <v>-7</v>
      </c>
      <c r="J9112" s="1">
        <v>-4.7000000000000002E-3</v>
      </c>
      <c r="K9112" t="str">
        <f>RIGHT(A9112,8)&amp;" "&amp;LEFT(A9112,5)</f>
        <v>20111004 02:30</v>
      </c>
    </row>
    <row r="9113" spans="1:11">
      <c r="A9113" t="s">
        <v>23817</v>
      </c>
      <c r="B9113">
        <v>1500.24</v>
      </c>
      <c r="C9113">
        <v>1500.24</v>
      </c>
      <c r="D9113">
        <v>1494.25</v>
      </c>
      <c r="E9113">
        <v>1494.25</v>
      </c>
      <c r="F9113">
        <v>32</v>
      </c>
      <c r="G9113">
        <v>47885</v>
      </c>
      <c r="H9113">
        <v>0</v>
      </c>
      <c r="I9113">
        <v>-5.99</v>
      </c>
      <c r="J9113" s="1">
        <v>-4.0000000000000001E-3</v>
      </c>
      <c r="K9113" t="str">
        <f>RIGHT(A9113,8)&amp;" "&amp;LEFT(A9113,5)</f>
        <v>20111004 03:00</v>
      </c>
    </row>
    <row r="9114" spans="1:11">
      <c r="A9114" t="s">
        <v>23816</v>
      </c>
      <c r="B9114">
        <v>1494.26</v>
      </c>
      <c r="C9114">
        <v>1497</v>
      </c>
      <c r="D9114">
        <v>1493</v>
      </c>
      <c r="E9114">
        <v>1495</v>
      </c>
      <c r="F9114">
        <v>41</v>
      </c>
      <c r="G9114">
        <v>61301</v>
      </c>
      <c r="H9114">
        <v>0</v>
      </c>
      <c r="I9114">
        <v>0.74</v>
      </c>
      <c r="J9114" s="1">
        <v>5.0000000000000001E-4</v>
      </c>
      <c r="K9114" t="str">
        <f>RIGHT(A9114,8)&amp;" "&amp;LEFT(A9114,5)</f>
        <v>20111004 03:30</v>
      </c>
    </row>
    <row r="9115" spans="1:11">
      <c r="A9115" t="s">
        <v>23815</v>
      </c>
      <c r="B9115">
        <v>1495.49</v>
      </c>
      <c r="C9115">
        <v>1498</v>
      </c>
      <c r="D9115">
        <v>1493</v>
      </c>
      <c r="E9115">
        <v>1495</v>
      </c>
      <c r="F9115">
        <v>45</v>
      </c>
      <c r="G9115">
        <v>67266</v>
      </c>
      <c r="H9115">
        <v>0</v>
      </c>
      <c r="I9115">
        <v>-0.49</v>
      </c>
      <c r="J9115" s="1">
        <v>-2.9999999999999997E-4</v>
      </c>
      <c r="K9115" t="str">
        <f>RIGHT(A9115,8)&amp;" "&amp;LEFT(A9115,5)</f>
        <v>20111004 04:00</v>
      </c>
    </row>
    <row r="9116" spans="1:11">
      <c r="A9116" t="s">
        <v>23814</v>
      </c>
      <c r="B9116">
        <v>1494.5</v>
      </c>
      <c r="C9116">
        <v>1498.99</v>
      </c>
      <c r="D9116">
        <v>1494</v>
      </c>
      <c r="E9116">
        <v>1497.5</v>
      </c>
      <c r="F9116">
        <v>45</v>
      </c>
      <c r="G9116">
        <v>67325</v>
      </c>
      <c r="H9116">
        <v>0</v>
      </c>
      <c r="I9116">
        <v>3</v>
      </c>
      <c r="J9116" s="1">
        <v>2E-3</v>
      </c>
      <c r="K9116" t="str">
        <f>RIGHT(A9116,8)&amp;" "&amp;LEFT(A9116,5)</f>
        <v>20111004 04:30</v>
      </c>
    </row>
    <row r="9117" spans="1:11">
      <c r="A9117" t="s">
        <v>23813</v>
      </c>
      <c r="B9117">
        <v>1498</v>
      </c>
      <c r="C9117">
        <v>1506.5</v>
      </c>
      <c r="D9117">
        <v>1492.75</v>
      </c>
      <c r="E9117">
        <v>1506.5</v>
      </c>
      <c r="F9117">
        <v>29</v>
      </c>
      <c r="G9117">
        <v>43528</v>
      </c>
      <c r="H9117">
        <v>0</v>
      </c>
      <c r="I9117">
        <v>8.5</v>
      </c>
      <c r="J9117" s="1">
        <v>5.7000000000000002E-3</v>
      </c>
      <c r="K9117" t="str">
        <f>RIGHT(A9117,8)&amp;" "&amp;LEFT(A9117,5)</f>
        <v>20111004 05:00</v>
      </c>
    </row>
    <row r="9118" spans="1:11">
      <c r="A9118" t="s">
        <v>23812</v>
      </c>
      <c r="B9118">
        <v>1503.25</v>
      </c>
      <c r="C9118">
        <v>1508.5</v>
      </c>
      <c r="D9118">
        <v>1503.25</v>
      </c>
      <c r="E9118">
        <v>1505.5</v>
      </c>
      <c r="F9118">
        <v>13</v>
      </c>
      <c r="G9118">
        <v>19569</v>
      </c>
      <c r="H9118">
        <v>0</v>
      </c>
      <c r="I9118">
        <v>2.25</v>
      </c>
      <c r="J9118" s="1">
        <v>1.5E-3</v>
      </c>
      <c r="K9118" t="str">
        <f>RIGHT(A9118,8)&amp;" "&amp;LEFT(A9118,5)</f>
        <v>20111004 05:30</v>
      </c>
    </row>
    <row r="9119" spans="1:11">
      <c r="A9119" t="s">
        <v>23811</v>
      </c>
      <c r="B9119">
        <v>1505</v>
      </c>
      <c r="C9119">
        <v>1509</v>
      </c>
      <c r="D9119">
        <v>1500.49</v>
      </c>
      <c r="E9119">
        <v>1502.55</v>
      </c>
      <c r="F9119">
        <v>29</v>
      </c>
      <c r="G9119">
        <v>43617</v>
      </c>
      <c r="H9119">
        <v>0</v>
      </c>
      <c r="I9119">
        <v>-2.4500000000000002</v>
      </c>
      <c r="J9119" s="1">
        <v>-1.6000000000000001E-3</v>
      </c>
      <c r="K9119" t="str">
        <f>RIGHT(A9119,8)&amp;" "&amp;LEFT(A9119,5)</f>
        <v>20111004 06:30</v>
      </c>
    </row>
    <row r="9120" spans="1:11">
      <c r="A9120" t="s">
        <v>23810</v>
      </c>
      <c r="B9120">
        <v>1502.99</v>
      </c>
      <c r="C9120">
        <v>1508.5</v>
      </c>
      <c r="D9120">
        <v>1498.49</v>
      </c>
      <c r="E9120">
        <v>1499.95</v>
      </c>
      <c r="F9120">
        <v>25</v>
      </c>
      <c r="G9120">
        <v>37537</v>
      </c>
      <c r="H9120">
        <v>0</v>
      </c>
      <c r="I9120">
        <v>-3.04</v>
      </c>
      <c r="J9120" s="1">
        <v>-2E-3</v>
      </c>
      <c r="K9120" t="str">
        <f>RIGHT(A9120,8)&amp;" "&amp;LEFT(A9120,5)</f>
        <v>20111004 07:00</v>
      </c>
    </row>
    <row r="9121" spans="1:11">
      <c r="A9121" t="s">
        <v>23809</v>
      </c>
      <c r="B9121">
        <v>1501.49</v>
      </c>
      <c r="C9121">
        <v>1506.49</v>
      </c>
      <c r="D9121">
        <v>1493.49</v>
      </c>
      <c r="E9121">
        <v>1505.75</v>
      </c>
      <c r="F9121">
        <v>37</v>
      </c>
      <c r="G9121">
        <v>55534</v>
      </c>
      <c r="H9121">
        <v>0</v>
      </c>
      <c r="I9121">
        <v>4.26</v>
      </c>
      <c r="J9121" s="1">
        <v>2.8E-3</v>
      </c>
      <c r="K9121" t="str">
        <f>RIGHT(A9121,8)&amp;" "&amp;LEFT(A9121,5)</f>
        <v>20111004 07:30</v>
      </c>
    </row>
    <row r="9122" spans="1:11">
      <c r="A9122" t="s">
        <v>23808</v>
      </c>
      <c r="B9122">
        <v>1505.5</v>
      </c>
      <c r="C9122">
        <v>1508</v>
      </c>
      <c r="D9122">
        <v>1499.99</v>
      </c>
      <c r="E9122">
        <v>1500.99</v>
      </c>
      <c r="F9122">
        <v>35</v>
      </c>
      <c r="G9122">
        <v>52632</v>
      </c>
      <c r="H9122">
        <v>0</v>
      </c>
      <c r="I9122">
        <v>-4.51</v>
      </c>
      <c r="J9122" s="1">
        <v>-3.0000000000000001E-3</v>
      </c>
      <c r="K9122" t="str">
        <f>RIGHT(A9122,8)&amp;" "&amp;LEFT(A9122,5)</f>
        <v>20111004 08:00</v>
      </c>
    </row>
    <row r="9123" spans="1:11">
      <c r="A9123" t="s">
        <v>23807</v>
      </c>
      <c r="B9123">
        <v>1501.24</v>
      </c>
      <c r="C9123">
        <v>1506.5</v>
      </c>
      <c r="D9123">
        <v>1494.25</v>
      </c>
      <c r="E9123">
        <v>1494.25</v>
      </c>
      <c r="F9123">
        <v>54</v>
      </c>
      <c r="G9123">
        <v>80990</v>
      </c>
      <c r="H9123">
        <v>0</v>
      </c>
      <c r="I9123">
        <v>-6.99</v>
      </c>
      <c r="J9123" s="1">
        <v>-4.7000000000000002E-3</v>
      </c>
      <c r="K9123" t="str">
        <f>RIGHT(A9123,8)&amp;" "&amp;LEFT(A9123,5)</f>
        <v>20111004 08:30</v>
      </c>
    </row>
    <row r="9124" spans="1:11">
      <c r="A9124" t="s">
        <v>23806</v>
      </c>
      <c r="B9124">
        <v>1495.49</v>
      </c>
      <c r="C9124">
        <v>1496.74</v>
      </c>
      <c r="D9124">
        <v>1490.5</v>
      </c>
      <c r="E9124">
        <v>1492</v>
      </c>
      <c r="F9124">
        <v>57</v>
      </c>
      <c r="G9124">
        <v>85135</v>
      </c>
      <c r="H9124">
        <v>0</v>
      </c>
      <c r="I9124">
        <v>-3.49</v>
      </c>
      <c r="J9124" s="1">
        <v>-2.3E-3</v>
      </c>
      <c r="K9124" t="str">
        <f>RIGHT(A9124,8)&amp;" "&amp;LEFT(A9124,5)</f>
        <v>20111004 09:00</v>
      </c>
    </row>
    <row r="9125" spans="1:11">
      <c r="A9125" t="s">
        <v>23805</v>
      </c>
      <c r="B9125">
        <v>1491.49</v>
      </c>
      <c r="C9125">
        <v>1492.5</v>
      </c>
      <c r="D9125">
        <v>1483</v>
      </c>
      <c r="E9125">
        <v>1484.74</v>
      </c>
      <c r="F9125">
        <v>59</v>
      </c>
      <c r="G9125">
        <v>87700</v>
      </c>
      <c r="H9125">
        <v>0</v>
      </c>
      <c r="I9125">
        <v>-6.75</v>
      </c>
      <c r="J9125" s="1">
        <v>-4.4999999999999997E-3</v>
      </c>
      <c r="K9125" t="str">
        <f>RIGHT(A9125,8)&amp;" "&amp;LEFT(A9125,5)</f>
        <v>20111004 09:30</v>
      </c>
    </row>
    <row r="9126" spans="1:11">
      <c r="A9126" t="s">
        <v>23804</v>
      </c>
      <c r="B9126">
        <v>1484.49</v>
      </c>
      <c r="C9126">
        <v>1489</v>
      </c>
      <c r="D9126">
        <v>1482.7</v>
      </c>
      <c r="E9126">
        <v>1486.5</v>
      </c>
      <c r="F9126">
        <v>49</v>
      </c>
      <c r="G9126">
        <v>72855</v>
      </c>
      <c r="H9126">
        <v>0</v>
      </c>
      <c r="I9126">
        <v>2.0099999999999998</v>
      </c>
      <c r="J9126" s="1">
        <v>1.4E-3</v>
      </c>
      <c r="K9126" t="str">
        <f>RIGHT(A9126,8)&amp;" "&amp;LEFT(A9126,5)</f>
        <v>20111004 10:00</v>
      </c>
    </row>
    <row r="9127" spans="1:11">
      <c r="A9127" t="s">
        <v>23803</v>
      </c>
      <c r="B9127">
        <v>1486.75</v>
      </c>
      <c r="C9127">
        <v>1491</v>
      </c>
      <c r="D9127">
        <v>1485.35</v>
      </c>
      <c r="E9127">
        <v>1488.74</v>
      </c>
      <c r="F9127">
        <v>35</v>
      </c>
      <c r="G9127">
        <v>52052</v>
      </c>
      <c r="H9127">
        <v>0</v>
      </c>
      <c r="I9127">
        <v>1.99</v>
      </c>
      <c r="J9127" s="1">
        <v>1.2999999999999999E-3</v>
      </c>
      <c r="K9127" t="str">
        <f>RIGHT(A9127,8)&amp;" "&amp;LEFT(A9127,5)</f>
        <v>20111004 10:30</v>
      </c>
    </row>
    <row r="9128" spans="1:11">
      <c r="A9128" t="s">
        <v>23802</v>
      </c>
      <c r="B9128">
        <v>1491.5</v>
      </c>
      <c r="C9128">
        <v>1491.5</v>
      </c>
      <c r="D9128">
        <v>1484.05</v>
      </c>
      <c r="E9128">
        <v>1489</v>
      </c>
      <c r="F9128">
        <v>45</v>
      </c>
      <c r="G9128">
        <v>66947</v>
      </c>
      <c r="H9128">
        <v>0</v>
      </c>
      <c r="I9128">
        <v>-2.5</v>
      </c>
      <c r="J9128" s="1">
        <v>-1.6999999999999999E-3</v>
      </c>
      <c r="K9128" t="str">
        <f>RIGHT(A9128,8)&amp;" "&amp;LEFT(A9128,5)</f>
        <v>20111004 11:00</v>
      </c>
    </row>
    <row r="9129" spans="1:11">
      <c r="A9129" t="s">
        <v>23801</v>
      </c>
      <c r="B9129">
        <v>1490.5</v>
      </c>
      <c r="C9129">
        <v>1495</v>
      </c>
      <c r="D9129">
        <v>1488.5</v>
      </c>
      <c r="E9129">
        <v>1493.5</v>
      </c>
      <c r="F9129">
        <v>50</v>
      </c>
      <c r="G9129">
        <v>74511</v>
      </c>
      <c r="H9129">
        <v>0</v>
      </c>
      <c r="I9129">
        <v>3</v>
      </c>
      <c r="J9129" s="1">
        <v>2E-3</v>
      </c>
      <c r="K9129" t="str">
        <f>RIGHT(A9129,8)&amp;" "&amp;LEFT(A9129,5)</f>
        <v>20111004 11:30</v>
      </c>
    </row>
    <row r="9130" spans="1:11">
      <c r="A9130" t="s">
        <v>23800</v>
      </c>
      <c r="B9130">
        <v>1490.99</v>
      </c>
      <c r="C9130">
        <v>1492.24</v>
      </c>
      <c r="D9130">
        <v>1486</v>
      </c>
      <c r="E9130">
        <v>1486.5</v>
      </c>
      <c r="F9130">
        <v>42</v>
      </c>
      <c r="G9130">
        <v>62517</v>
      </c>
      <c r="H9130">
        <v>0</v>
      </c>
      <c r="I9130">
        <v>-4.49</v>
      </c>
      <c r="J9130" s="1">
        <v>-3.0000000000000001E-3</v>
      </c>
      <c r="K9130" t="str">
        <f>RIGHT(A9130,8)&amp;" "&amp;LEFT(A9130,5)</f>
        <v>20111004 12:00</v>
      </c>
    </row>
    <row r="9131" spans="1:11">
      <c r="A9131" t="s">
        <v>23799</v>
      </c>
      <c r="B9131">
        <v>1486.75</v>
      </c>
      <c r="C9131">
        <v>1490</v>
      </c>
      <c r="D9131">
        <v>1480.7</v>
      </c>
      <c r="E9131">
        <v>1481.25</v>
      </c>
      <c r="F9131">
        <v>57</v>
      </c>
      <c r="G9131">
        <v>84630</v>
      </c>
      <c r="H9131">
        <v>0</v>
      </c>
      <c r="I9131">
        <v>-5.5</v>
      </c>
      <c r="J9131" s="1">
        <v>-3.7000000000000002E-3</v>
      </c>
      <c r="K9131" t="str">
        <f>RIGHT(A9131,8)&amp;" "&amp;LEFT(A9131,5)</f>
        <v>20111004 12:30</v>
      </c>
    </row>
    <row r="9132" spans="1:11">
      <c r="A9132" t="s">
        <v>23798</v>
      </c>
      <c r="B9132">
        <v>1480.99</v>
      </c>
      <c r="C9132">
        <v>1485.5</v>
      </c>
      <c r="D9132">
        <v>1480.25</v>
      </c>
      <c r="E9132">
        <v>1483.24</v>
      </c>
      <c r="F9132">
        <v>45</v>
      </c>
      <c r="G9132">
        <v>66713</v>
      </c>
      <c r="H9132">
        <v>0</v>
      </c>
      <c r="I9132">
        <v>2.25</v>
      </c>
      <c r="J9132" s="1">
        <v>1.5E-3</v>
      </c>
      <c r="K9132" t="str">
        <f>RIGHT(A9132,8)&amp;" "&amp;LEFT(A9132,5)</f>
        <v>20111004 13:00</v>
      </c>
    </row>
    <row r="9133" spans="1:11">
      <c r="A9133" t="s">
        <v>23797</v>
      </c>
      <c r="B9133">
        <v>1484.49</v>
      </c>
      <c r="C9133">
        <v>1491.5</v>
      </c>
      <c r="D9133">
        <v>1483.3</v>
      </c>
      <c r="E9133">
        <v>1488</v>
      </c>
      <c r="F9133">
        <v>51</v>
      </c>
      <c r="G9133">
        <v>75809</v>
      </c>
      <c r="H9133">
        <v>0</v>
      </c>
      <c r="I9133">
        <v>3.51</v>
      </c>
      <c r="J9133" s="1">
        <v>2.3999999999999998E-3</v>
      </c>
      <c r="K9133" t="str">
        <f>RIGHT(A9133,8)&amp;" "&amp;LEFT(A9133,5)</f>
        <v>20111004 13:30</v>
      </c>
    </row>
    <row r="9134" spans="1:11">
      <c r="A9134" t="s">
        <v>23796</v>
      </c>
      <c r="B9134">
        <v>1488.5</v>
      </c>
      <c r="C9134">
        <v>1496</v>
      </c>
      <c r="D9134">
        <v>1488.15</v>
      </c>
      <c r="E9134">
        <v>1494.24</v>
      </c>
      <c r="F9134">
        <v>42</v>
      </c>
      <c r="G9134">
        <v>62663</v>
      </c>
      <c r="H9134">
        <v>0</v>
      </c>
      <c r="I9134">
        <v>5.74</v>
      </c>
      <c r="J9134" s="1">
        <v>3.8999999999999998E-3</v>
      </c>
      <c r="K9134" t="str">
        <f>RIGHT(A9134,8)&amp;" "&amp;LEFT(A9134,5)</f>
        <v>20111004 14:00</v>
      </c>
    </row>
    <row r="9135" spans="1:11">
      <c r="A9135" t="s">
        <v>23795</v>
      </c>
      <c r="B9135">
        <v>1494</v>
      </c>
      <c r="C9135">
        <v>1498</v>
      </c>
      <c r="D9135">
        <v>1492.1</v>
      </c>
      <c r="E9135">
        <v>1496</v>
      </c>
      <c r="F9135">
        <v>48</v>
      </c>
      <c r="G9135">
        <v>71773</v>
      </c>
      <c r="H9135">
        <v>0</v>
      </c>
      <c r="I9135">
        <v>2</v>
      </c>
      <c r="J9135" s="1">
        <v>1.2999999999999999E-3</v>
      </c>
      <c r="K9135" t="str">
        <f>RIGHT(A9135,8)&amp;" "&amp;LEFT(A9135,5)</f>
        <v>20111004 14:30</v>
      </c>
    </row>
    <row r="9136" spans="1:11">
      <c r="A9136" t="s">
        <v>23794</v>
      </c>
      <c r="B9136">
        <v>1496.5</v>
      </c>
      <c r="C9136">
        <v>1500</v>
      </c>
      <c r="D9136">
        <v>1493.1</v>
      </c>
      <c r="E9136">
        <v>1494.74</v>
      </c>
      <c r="F9136">
        <v>33</v>
      </c>
      <c r="G9136">
        <v>49373</v>
      </c>
      <c r="H9136">
        <v>0</v>
      </c>
      <c r="I9136">
        <v>-1.76</v>
      </c>
      <c r="J9136" s="1">
        <v>-1.1999999999999999E-3</v>
      </c>
      <c r="K9136" t="str">
        <f>RIGHT(A9136,8)&amp;" "&amp;LEFT(A9136,5)</f>
        <v>20111004 15:00</v>
      </c>
    </row>
    <row r="9137" spans="1:11">
      <c r="A9137" t="s">
        <v>23793</v>
      </c>
      <c r="B9137">
        <v>1496.74</v>
      </c>
      <c r="C9137">
        <v>1503</v>
      </c>
      <c r="D9137">
        <v>1488.87</v>
      </c>
      <c r="E9137">
        <v>1490</v>
      </c>
      <c r="F9137">
        <v>36</v>
      </c>
      <c r="G9137">
        <v>53884</v>
      </c>
      <c r="H9137">
        <v>0</v>
      </c>
      <c r="I9137">
        <v>-6.74</v>
      </c>
      <c r="J9137" s="1">
        <v>-4.4999999999999997E-3</v>
      </c>
      <c r="K9137" t="str">
        <f>RIGHT(A9137,8)&amp;" "&amp;LEFT(A9137,5)</f>
        <v>20111004 15:30</v>
      </c>
    </row>
    <row r="9138" spans="1:11">
      <c r="A9138" t="s">
        <v>23792</v>
      </c>
      <c r="B9138">
        <v>1486.4</v>
      </c>
      <c r="C9138">
        <v>1490</v>
      </c>
      <c r="D9138">
        <v>1469</v>
      </c>
      <c r="E9138">
        <v>1469</v>
      </c>
      <c r="F9138">
        <v>24</v>
      </c>
      <c r="G9138">
        <v>35459</v>
      </c>
      <c r="H9138">
        <v>0</v>
      </c>
      <c r="I9138">
        <v>-17.399999999999999</v>
      </c>
      <c r="J9138" s="1">
        <v>-1.17E-2</v>
      </c>
      <c r="K9138" t="str">
        <f>RIGHT(A9138,8)&amp;" "&amp;LEFT(A9138,5)</f>
        <v>20111004 16:00</v>
      </c>
    </row>
    <row r="9139" spans="1:11">
      <c r="A9139" t="s">
        <v>23791</v>
      </c>
      <c r="B9139">
        <v>1471.5</v>
      </c>
      <c r="C9139">
        <v>1479.99</v>
      </c>
      <c r="D9139">
        <v>1471.49</v>
      </c>
      <c r="E9139">
        <v>1477.49</v>
      </c>
      <c r="F9139">
        <v>35</v>
      </c>
      <c r="G9139">
        <v>51670</v>
      </c>
      <c r="H9139">
        <v>0</v>
      </c>
      <c r="I9139">
        <v>5.99</v>
      </c>
      <c r="J9139" s="1">
        <v>4.1000000000000003E-3</v>
      </c>
      <c r="K9139" t="str">
        <f>RIGHT(A9139,8)&amp;" "&amp;LEFT(A9139,5)</f>
        <v>20111004 16:30</v>
      </c>
    </row>
    <row r="9140" spans="1:11">
      <c r="A9140" t="s">
        <v>23790</v>
      </c>
      <c r="B9140">
        <v>1476.74</v>
      </c>
      <c r="C9140">
        <v>1481</v>
      </c>
      <c r="D9140">
        <v>1473.05</v>
      </c>
      <c r="E9140">
        <v>1477.99</v>
      </c>
      <c r="F9140">
        <v>44</v>
      </c>
      <c r="G9140">
        <v>64989</v>
      </c>
      <c r="H9140">
        <v>0</v>
      </c>
      <c r="I9140">
        <v>1.25</v>
      </c>
      <c r="J9140" s="1">
        <v>8.0000000000000004E-4</v>
      </c>
      <c r="K9140" t="str">
        <f>RIGHT(A9140,8)&amp;" "&amp;LEFT(A9140,5)</f>
        <v>20111004 17:00</v>
      </c>
    </row>
    <row r="9141" spans="1:11">
      <c r="A9141" t="s">
        <v>23789</v>
      </c>
      <c r="B9141">
        <v>1476.5</v>
      </c>
      <c r="C9141">
        <v>1484.24</v>
      </c>
      <c r="D9141">
        <v>1475.2</v>
      </c>
      <c r="E9141">
        <v>1477.5</v>
      </c>
      <c r="F9141">
        <v>51</v>
      </c>
      <c r="G9141">
        <v>75506</v>
      </c>
      <c r="H9141">
        <v>0</v>
      </c>
      <c r="I9141">
        <v>1</v>
      </c>
      <c r="J9141" s="1">
        <v>6.9999999999999999E-4</v>
      </c>
      <c r="K9141" t="str">
        <f>RIGHT(A9141,8)&amp;" "&amp;LEFT(A9141,5)</f>
        <v>20111004 17:30</v>
      </c>
    </row>
    <row r="9142" spans="1:11">
      <c r="A9142" t="s">
        <v>23788</v>
      </c>
      <c r="B9142">
        <v>1479.49</v>
      </c>
      <c r="C9142">
        <v>1482.5</v>
      </c>
      <c r="D9142">
        <v>1476</v>
      </c>
      <c r="E9142">
        <v>1480.5</v>
      </c>
      <c r="F9142">
        <v>32</v>
      </c>
      <c r="G9142">
        <v>47344</v>
      </c>
      <c r="H9142">
        <v>0</v>
      </c>
      <c r="I9142">
        <v>1.01</v>
      </c>
      <c r="J9142" s="1">
        <v>6.9999999999999999E-4</v>
      </c>
      <c r="K9142" t="str">
        <f>RIGHT(A9142,8)&amp;" "&amp;LEFT(A9142,5)</f>
        <v>20111004 18:00</v>
      </c>
    </row>
    <row r="9143" spans="1:11">
      <c r="A9143" t="s">
        <v>23787</v>
      </c>
      <c r="B9143">
        <v>1481.24</v>
      </c>
      <c r="C9143">
        <v>1484.99</v>
      </c>
      <c r="D9143">
        <v>1480.15</v>
      </c>
      <c r="E9143">
        <v>1482.24</v>
      </c>
      <c r="F9143">
        <v>54</v>
      </c>
      <c r="G9143">
        <v>80074</v>
      </c>
      <c r="H9143">
        <v>0</v>
      </c>
      <c r="I9143">
        <v>1</v>
      </c>
      <c r="J9143" s="1">
        <v>6.9999999999999999E-4</v>
      </c>
      <c r="K9143" t="str">
        <f>RIGHT(A9143,8)&amp;" "&amp;LEFT(A9143,5)</f>
        <v>20111004 18:30</v>
      </c>
    </row>
    <row r="9144" spans="1:11">
      <c r="A9144" t="s">
        <v>23786</v>
      </c>
      <c r="B9144">
        <v>1482.38</v>
      </c>
      <c r="C9144">
        <v>1485</v>
      </c>
      <c r="D9144">
        <v>1478.05</v>
      </c>
      <c r="E9144">
        <v>1480.5</v>
      </c>
      <c r="F9144">
        <v>48</v>
      </c>
      <c r="G9144">
        <v>71103</v>
      </c>
      <c r="H9144">
        <v>0</v>
      </c>
      <c r="I9144">
        <v>-1.88</v>
      </c>
      <c r="J9144" s="1">
        <v>-1.2999999999999999E-3</v>
      </c>
      <c r="K9144" t="str">
        <f>RIGHT(A9144,8)&amp;" "&amp;LEFT(A9144,5)</f>
        <v>20111004 19:00</v>
      </c>
    </row>
    <row r="9145" spans="1:11">
      <c r="A9145" t="s">
        <v>23785</v>
      </c>
      <c r="B9145">
        <v>1479.5</v>
      </c>
      <c r="C9145">
        <v>1482.5</v>
      </c>
      <c r="D9145">
        <v>1476.15</v>
      </c>
      <c r="E9145">
        <v>1479.24</v>
      </c>
      <c r="F9145">
        <v>47</v>
      </c>
      <c r="G9145">
        <v>69528</v>
      </c>
      <c r="H9145">
        <v>0</v>
      </c>
      <c r="I9145">
        <v>-0.26</v>
      </c>
      <c r="J9145" s="1">
        <v>-2.0000000000000001E-4</v>
      </c>
      <c r="K9145" t="str">
        <f>RIGHT(A9145,8)&amp;" "&amp;LEFT(A9145,5)</f>
        <v>20111004 19:30</v>
      </c>
    </row>
    <row r="9146" spans="1:11">
      <c r="A9146" t="s">
        <v>23784</v>
      </c>
      <c r="B9146">
        <v>1479.5</v>
      </c>
      <c r="C9146">
        <v>1479.5</v>
      </c>
      <c r="D9146">
        <v>1472.05</v>
      </c>
      <c r="E9146">
        <v>1472.05</v>
      </c>
      <c r="F9146">
        <v>38</v>
      </c>
      <c r="G9146">
        <v>56081</v>
      </c>
      <c r="H9146">
        <v>0</v>
      </c>
      <c r="I9146">
        <v>-7.45</v>
      </c>
      <c r="J9146" s="1">
        <v>-5.0000000000000001E-3</v>
      </c>
      <c r="K9146" t="str">
        <f>RIGHT(A9146,8)&amp;" "&amp;LEFT(A9146,5)</f>
        <v>20111004 20:00</v>
      </c>
    </row>
    <row r="9147" spans="1:11">
      <c r="A9147" t="s">
        <v>23783</v>
      </c>
      <c r="B9147">
        <v>1474.7</v>
      </c>
      <c r="C9147">
        <v>1479</v>
      </c>
      <c r="D9147">
        <v>1470.5</v>
      </c>
      <c r="E9147">
        <v>1476</v>
      </c>
      <c r="F9147">
        <v>40</v>
      </c>
      <c r="G9147">
        <v>59032</v>
      </c>
      <c r="H9147">
        <v>0</v>
      </c>
      <c r="I9147">
        <v>1.3</v>
      </c>
      <c r="J9147" s="1">
        <v>8.9999999999999998E-4</v>
      </c>
      <c r="K9147" t="str">
        <f>RIGHT(A9147,8)&amp;" "&amp;LEFT(A9147,5)</f>
        <v>20111004 20:30</v>
      </c>
    </row>
    <row r="9148" spans="1:11">
      <c r="A9148" t="s">
        <v>23782</v>
      </c>
      <c r="B9148">
        <v>1477.74</v>
      </c>
      <c r="C9148">
        <v>1482</v>
      </c>
      <c r="D9148">
        <v>1474.8</v>
      </c>
      <c r="E9148">
        <v>1479</v>
      </c>
      <c r="F9148">
        <v>38</v>
      </c>
      <c r="G9148">
        <v>56193</v>
      </c>
      <c r="H9148">
        <v>0</v>
      </c>
      <c r="I9148">
        <v>1.26</v>
      </c>
      <c r="J9148" s="1">
        <v>8.9999999999999998E-4</v>
      </c>
      <c r="K9148" t="str">
        <f>RIGHT(A9148,8)&amp;" "&amp;LEFT(A9148,5)</f>
        <v>20111004 21:00</v>
      </c>
    </row>
    <row r="9149" spans="1:11">
      <c r="A9149" t="s">
        <v>23781</v>
      </c>
      <c r="B9149">
        <v>1480.5</v>
      </c>
      <c r="C9149">
        <v>1480.5</v>
      </c>
      <c r="D9149">
        <v>1472.9</v>
      </c>
      <c r="E9149">
        <v>1476.45</v>
      </c>
      <c r="F9149">
        <v>35</v>
      </c>
      <c r="G9149">
        <v>51707</v>
      </c>
      <c r="H9149">
        <v>0</v>
      </c>
      <c r="I9149">
        <v>-4.05</v>
      </c>
      <c r="J9149" s="1">
        <v>-2.7000000000000001E-3</v>
      </c>
      <c r="K9149" t="str">
        <f>RIGHT(A9149,8)&amp;" "&amp;LEFT(A9149,5)</f>
        <v>20111004 21:30</v>
      </c>
    </row>
    <row r="9150" spans="1:11">
      <c r="A9150" t="s">
        <v>23780</v>
      </c>
      <c r="B9150">
        <v>1479.24</v>
      </c>
      <c r="C9150">
        <v>1479.24</v>
      </c>
      <c r="D9150">
        <v>1472.5</v>
      </c>
      <c r="E9150">
        <v>1472.99</v>
      </c>
      <c r="F9150">
        <v>9</v>
      </c>
      <c r="G9150">
        <v>13284</v>
      </c>
      <c r="H9150">
        <v>0</v>
      </c>
      <c r="I9150">
        <v>-6.25</v>
      </c>
      <c r="J9150" s="1">
        <v>-4.1999999999999997E-3</v>
      </c>
      <c r="K9150" t="str">
        <f>RIGHT(A9150,8)&amp;" "&amp;LEFT(A9150,5)</f>
        <v>20111004 22:00</v>
      </c>
    </row>
    <row r="9151" spans="1:11">
      <c r="A9151" t="s">
        <v>23779</v>
      </c>
      <c r="B9151">
        <v>1470.24</v>
      </c>
      <c r="C9151">
        <v>1473</v>
      </c>
      <c r="D9151">
        <v>1470.24</v>
      </c>
      <c r="E9151">
        <v>1473</v>
      </c>
      <c r="F9151">
        <v>4</v>
      </c>
      <c r="G9151">
        <v>5884</v>
      </c>
      <c r="H9151">
        <v>0</v>
      </c>
      <c r="I9151">
        <v>2.76</v>
      </c>
      <c r="J9151" s="1">
        <v>1.9E-3</v>
      </c>
      <c r="K9151" t="str">
        <f>RIGHT(A9151,8)&amp;" "&amp;LEFT(A9151,5)</f>
        <v>20111004 22:30</v>
      </c>
    </row>
    <row r="9152" spans="1:11">
      <c r="A9152" t="s">
        <v>23778</v>
      </c>
      <c r="B9152">
        <v>1472.49</v>
      </c>
      <c r="C9152">
        <v>1476.24</v>
      </c>
      <c r="D9152">
        <v>1472</v>
      </c>
      <c r="E9152">
        <v>1472.99</v>
      </c>
      <c r="F9152">
        <v>13</v>
      </c>
      <c r="G9152">
        <v>19159</v>
      </c>
      <c r="H9152">
        <v>0</v>
      </c>
      <c r="I9152">
        <v>0.5</v>
      </c>
      <c r="J9152" s="1">
        <v>2.9999999999999997E-4</v>
      </c>
      <c r="K9152" t="str">
        <f>RIGHT(A9152,8)&amp;" "&amp;LEFT(A9152,5)</f>
        <v>20111004 23:00</v>
      </c>
    </row>
    <row r="9153" spans="1:11">
      <c r="A9153" t="s">
        <v>23777</v>
      </c>
      <c r="B9153">
        <v>1470</v>
      </c>
      <c r="C9153">
        <v>1470</v>
      </c>
      <c r="D9153">
        <v>1462</v>
      </c>
      <c r="E9153">
        <v>1462.5</v>
      </c>
      <c r="F9153">
        <v>10</v>
      </c>
      <c r="G9153">
        <v>14658</v>
      </c>
      <c r="H9153">
        <v>0</v>
      </c>
      <c r="I9153">
        <v>-7.5</v>
      </c>
      <c r="J9153" s="1">
        <v>-5.1000000000000004E-3</v>
      </c>
      <c r="K9153" t="str">
        <f>RIGHT(A9153,8)&amp;" "&amp;LEFT(A9153,5)</f>
        <v>20111004 23:30</v>
      </c>
    </row>
    <row r="9154" spans="1:11">
      <c r="A9154" t="s">
        <v>23776</v>
      </c>
      <c r="B9154">
        <v>1460.99</v>
      </c>
      <c r="C9154">
        <v>1464</v>
      </c>
      <c r="D9154">
        <v>1459.25</v>
      </c>
      <c r="E9154">
        <v>1463</v>
      </c>
      <c r="F9154">
        <v>36</v>
      </c>
      <c r="G9154">
        <v>52618</v>
      </c>
      <c r="H9154">
        <v>0</v>
      </c>
      <c r="I9154">
        <v>2.0099999999999998</v>
      </c>
      <c r="J9154" s="1">
        <v>1.4E-3</v>
      </c>
      <c r="K9154" t="str">
        <f>RIGHT(A9154,8)&amp;" "&amp;LEFT(A9154,5)</f>
        <v>20111005 00:00</v>
      </c>
    </row>
    <row r="9155" spans="1:11">
      <c r="A9155" t="s">
        <v>23775</v>
      </c>
      <c r="B9155">
        <v>1458.45</v>
      </c>
      <c r="C9155">
        <v>1472</v>
      </c>
      <c r="D9155">
        <v>1458.45</v>
      </c>
      <c r="E9155">
        <v>1468</v>
      </c>
      <c r="F9155">
        <v>24</v>
      </c>
      <c r="G9155">
        <v>35216</v>
      </c>
      <c r="H9155">
        <v>0</v>
      </c>
      <c r="I9155">
        <v>9.5500000000000007</v>
      </c>
      <c r="J9155" s="1">
        <v>6.4999999999999997E-3</v>
      </c>
      <c r="K9155" t="str">
        <f>RIGHT(A9155,8)&amp;" "&amp;LEFT(A9155,5)</f>
        <v>20111005 00:30</v>
      </c>
    </row>
    <row r="9156" spans="1:11">
      <c r="A9156" t="s">
        <v>23774</v>
      </c>
      <c r="B9156">
        <v>1467.75</v>
      </c>
      <c r="C9156">
        <v>1471.24</v>
      </c>
      <c r="D9156">
        <v>1465.7</v>
      </c>
      <c r="E9156">
        <v>1467</v>
      </c>
      <c r="F9156">
        <v>28</v>
      </c>
      <c r="G9156">
        <v>41119</v>
      </c>
      <c r="H9156">
        <v>0</v>
      </c>
      <c r="I9156">
        <v>-0.75</v>
      </c>
      <c r="J9156" s="1">
        <v>-5.0000000000000001E-4</v>
      </c>
      <c r="K9156" t="str">
        <f>RIGHT(A9156,8)&amp;" "&amp;LEFT(A9156,5)</f>
        <v>20111005 01:00</v>
      </c>
    </row>
    <row r="9157" spans="1:11">
      <c r="A9157" t="s">
        <v>23773</v>
      </c>
      <c r="B9157">
        <v>1465</v>
      </c>
      <c r="C9157">
        <v>1465</v>
      </c>
      <c r="D9157">
        <v>1454.75</v>
      </c>
      <c r="E9157">
        <v>1456.5</v>
      </c>
      <c r="F9157">
        <v>34</v>
      </c>
      <c r="G9157">
        <v>49588</v>
      </c>
      <c r="H9157">
        <v>0</v>
      </c>
      <c r="I9157">
        <v>-8.5</v>
      </c>
      <c r="J9157" s="1">
        <v>-5.7999999999999996E-3</v>
      </c>
      <c r="K9157" t="str">
        <f>RIGHT(A9157,8)&amp;" "&amp;LEFT(A9157,5)</f>
        <v>20111005 01:30</v>
      </c>
    </row>
    <row r="9158" spans="1:11">
      <c r="A9158" t="s">
        <v>23772</v>
      </c>
      <c r="B9158">
        <v>1456.99</v>
      </c>
      <c r="C9158">
        <v>1459.5</v>
      </c>
      <c r="D9158">
        <v>1453.85</v>
      </c>
      <c r="E9158">
        <v>1454.5</v>
      </c>
      <c r="F9158">
        <v>38</v>
      </c>
      <c r="G9158">
        <v>55311</v>
      </c>
      <c r="H9158">
        <v>0</v>
      </c>
      <c r="I9158">
        <v>-2.4900000000000002</v>
      </c>
      <c r="J9158" s="1">
        <v>-1.6999999999999999E-3</v>
      </c>
      <c r="K9158" t="str">
        <f>RIGHT(A9158,8)&amp;" "&amp;LEFT(A9158,5)</f>
        <v>20111005 02:00</v>
      </c>
    </row>
    <row r="9159" spans="1:11">
      <c r="A9159" t="s">
        <v>23771</v>
      </c>
      <c r="B9159">
        <v>1454.75</v>
      </c>
      <c r="C9159">
        <v>1457.75</v>
      </c>
      <c r="D9159">
        <v>1452.75</v>
      </c>
      <c r="E9159">
        <v>1454.99</v>
      </c>
      <c r="F9159">
        <v>38</v>
      </c>
      <c r="G9159">
        <v>55304</v>
      </c>
      <c r="H9159">
        <v>0</v>
      </c>
      <c r="I9159">
        <v>0.24</v>
      </c>
      <c r="J9159" s="1">
        <v>2.0000000000000001E-4</v>
      </c>
      <c r="K9159" t="str">
        <f>RIGHT(A9159,8)&amp;" "&amp;LEFT(A9159,5)</f>
        <v>20111005 02:30</v>
      </c>
    </row>
    <row r="9160" spans="1:11">
      <c r="A9160" t="s">
        <v>23770</v>
      </c>
      <c r="B9160">
        <v>1455.49</v>
      </c>
      <c r="C9160">
        <v>1457</v>
      </c>
      <c r="D9160">
        <v>1445.7</v>
      </c>
      <c r="E9160">
        <v>1448.5</v>
      </c>
      <c r="F9160">
        <v>35</v>
      </c>
      <c r="G9160">
        <v>50779</v>
      </c>
      <c r="H9160">
        <v>0</v>
      </c>
      <c r="I9160">
        <v>-6.99</v>
      </c>
      <c r="J9160" s="1">
        <v>-4.7999999999999996E-3</v>
      </c>
      <c r="K9160" t="str">
        <f>RIGHT(A9160,8)&amp;" "&amp;LEFT(A9160,5)</f>
        <v>20111005 03:00</v>
      </c>
    </row>
    <row r="9161" spans="1:11">
      <c r="A9161" t="s">
        <v>23769</v>
      </c>
      <c r="B9161">
        <v>1448</v>
      </c>
      <c r="C9161">
        <v>1452</v>
      </c>
      <c r="D9161">
        <v>1442.99</v>
      </c>
      <c r="E9161">
        <v>1451.75</v>
      </c>
      <c r="F9161">
        <v>39</v>
      </c>
      <c r="G9161">
        <v>56424</v>
      </c>
      <c r="H9161">
        <v>0</v>
      </c>
      <c r="I9161">
        <v>3.75</v>
      </c>
      <c r="J9161" s="1">
        <v>2.5999999999999999E-3</v>
      </c>
      <c r="K9161" t="str">
        <f>RIGHT(A9161,8)&amp;" "&amp;LEFT(A9161,5)</f>
        <v>20111005 03:30</v>
      </c>
    </row>
    <row r="9162" spans="1:11">
      <c r="A9162" t="s">
        <v>23768</v>
      </c>
      <c r="B9162">
        <v>1452</v>
      </c>
      <c r="C9162">
        <v>1471.5</v>
      </c>
      <c r="D9162">
        <v>1451.99</v>
      </c>
      <c r="E9162">
        <v>1471.5</v>
      </c>
      <c r="F9162">
        <v>24</v>
      </c>
      <c r="G9162">
        <v>34955</v>
      </c>
      <c r="H9162">
        <v>0</v>
      </c>
      <c r="I9162">
        <v>19.5</v>
      </c>
      <c r="J9162" s="1">
        <v>1.34E-2</v>
      </c>
      <c r="K9162" t="str">
        <f>RIGHT(A9162,8)&amp;" "&amp;LEFT(A9162,5)</f>
        <v>20111005 04:00</v>
      </c>
    </row>
    <row r="9163" spans="1:11">
      <c r="A9163" t="s">
        <v>23767</v>
      </c>
      <c r="B9163">
        <v>1467.5</v>
      </c>
      <c r="C9163">
        <v>1474.24</v>
      </c>
      <c r="D9163">
        <v>1464.99</v>
      </c>
      <c r="E9163">
        <v>1473</v>
      </c>
      <c r="F9163">
        <v>48</v>
      </c>
      <c r="G9163">
        <v>70539</v>
      </c>
      <c r="H9163">
        <v>0</v>
      </c>
      <c r="I9163">
        <v>5.5</v>
      </c>
      <c r="J9163" s="1">
        <v>3.7000000000000002E-3</v>
      </c>
      <c r="K9163" t="str">
        <f>RIGHT(A9163,8)&amp;" "&amp;LEFT(A9163,5)</f>
        <v>20111005 04:30</v>
      </c>
    </row>
    <row r="9164" spans="1:11">
      <c r="A9164" t="s">
        <v>23766</v>
      </c>
      <c r="B9164">
        <v>1474.5</v>
      </c>
      <c r="C9164">
        <v>1475</v>
      </c>
      <c r="D9164">
        <v>1471.25</v>
      </c>
      <c r="E9164">
        <v>1473</v>
      </c>
      <c r="F9164">
        <v>27</v>
      </c>
      <c r="G9164">
        <v>39768</v>
      </c>
      <c r="H9164">
        <v>0</v>
      </c>
      <c r="I9164">
        <v>-1.5</v>
      </c>
      <c r="J9164" s="1">
        <v>-1E-3</v>
      </c>
      <c r="K9164" t="str">
        <f>RIGHT(A9164,8)&amp;" "&amp;LEFT(A9164,5)</f>
        <v>20111005 05:00</v>
      </c>
    </row>
    <row r="9165" spans="1:11">
      <c r="A9165" t="s">
        <v>23765</v>
      </c>
      <c r="B9165">
        <v>1473.5</v>
      </c>
      <c r="C9165">
        <v>1478.46</v>
      </c>
      <c r="D9165">
        <v>1473</v>
      </c>
      <c r="E9165">
        <v>1478.46</v>
      </c>
      <c r="F9165">
        <v>3</v>
      </c>
      <c r="G9165">
        <v>4425</v>
      </c>
      <c r="H9165">
        <v>0</v>
      </c>
      <c r="I9165">
        <v>4.96</v>
      </c>
      <c r="J9165" s="1">
        <v>3.3999999999999998E-3</v>
      </c>
      <c r="K9165" t="str">
        <f>RIGHT(A9165,8)&amp;" "&amp;LEFT(A9165,5)</f>
        <v>20111005 05:30</v>
      </c>
    </row>
    <row r="9166" spans="1:11">
      <c r="A9166" t="s">
        <v>23764</v>
      </c>
      <c r="B9166">
        <v>1474.5</v>
      </c>
      <c r="C9166">
        <v>1479.74</v>
      </c>
      <c r="D9166">
        <v>1474.5</v>
      </c>
      <c r="E9166">
        <v>1478.25</v>
      </c>
      <c r="F9166">
        <v>39</v>
      </c>
      <c r="G9166">
        <v>57618</v>
      </c>
      <c r="H9166">
        <v>0</v>
      </c>
      <c r="I9166">
        <v>3.75</v>
      </c>
      <c r="J9166" s="1">
        <v>2.5000000000000001E-3</v>
      </c>
      <c r="K9166" t="str">
        <f>RIGHT(A9166,8)&amp;" "&amp;LEFT(A9166,5)</f>
        <v>20111005 06:30</v>
      </c>
    </row>
    <row r="9167" spans="1:11">
      <c r="A9167" t="s">
        <v>23763</v>
      </c>
      <c r="B9167">
        <v>1479.49</v>
      </c>
      <c r="C9167">
        <v>1482.5</v>
      </c>
      <c r="D9167">
        <v>1478.25</v>
      </c>
      <c r="E9167">
        <v>1478.5</v>
      </c>
      <c r="F9167">
        <v>20</v>
      </c>
      <c r="G9167">
        <v>29592</v>
      </c>
      <c r="H9167">
        <v>0</v>
      </c>
      <c r="I9167">
        <v>-0.99</v>
      </c>
      <c r="J9167" s="1">
        <v>-6.9999999999999999E-4</v>
      </c>
      <c r="K9167" t="str">
        <f>RIGHT(A9167,8)&amp;" "&amp;LEFT(A9167,5)</f>
        <v>20111005 07:00</v>
      </c>
    </row>
    <row r="9168" spans="1:11">
      <c r="A9168" t="s">
        <v>23762</v>
      </c>
      <c r="B9168">
        <v>1478</v>
      </c>
      <c r="C9168">
        <v>1479.24</v>
      </c>
      <c r="D9168">
        <v>1477.75</v>
      </c>
      <c r="E9168">
        <v>1478</v>
      </c>
      <c r="F9168">
        <v>17</v>
      </c>
      <c r="G9168">
        <v>25130</v>
      </c>
      <c r="H9168">
        <v>0</v>
      </c>
      <c r="I9168">
        <v>0</v>
      </c>
      <c r="J9168" s="1">
        <v>0</v>
      </c>
      <c r="K9168" t="str">
        <f>RIGHT(A9168,8)&amp;" "&amp;LEFT(A9168,5)</f>
        <v>20111005 07:30</v>
      </c>
    </row>
    <row r="9169" spans="1:11">
      <c r="A9169" t="s">
        <v>23761</v>
      </c>
      <c r="B9169">
        <v>1479.24</v>
      </c>
      <c r="C9169">
        <v>1482</v>
      </c>
      <c r="D9169">
        <v>1477.5</v>
      </c>
      <c r="E9169">
        <v>1478.99</v>
      </c>
      <c r="F9169">
        <v>40</v>
      </c>
      <c r="G9169">
        <v>59153</v>
      </c>
      <c r="H9169">
        <v>0</v>
      </c>
      <c r="I9169">
        <v>-0.25</v>
      </c>
      <c r="J9169" s="1">
        <v>-2.0000000000000001E-4</v>
      </c>
      <c r="K9169" t="str">
        <f>RIGHT(A9169,8)&amp;" "&amp;LEFT(A9169,5)</f>
        <v>20111005 08:00</v>
      </c>
    </row>
    <row r="9170" spans="1:11">
      <c r="A9170" t="s">
        <v>23760</v>
      </c>
      <c r="B9170">
        <v>1478.74</v>
      </c>
      <c r="C9170">
        <v>1483.5</v>
      </c>
      <c r="D9170">
        <v>1476</v>
      </c>
      <c r="E9170">
        <v>1476.74</v>
      </c>
      <c r="F9170">
        <v>60</v>
      </c>
      <c r="G9170">
        <v>88757</v>
      </c>
      <c r="H9170">
        <v>0</v>
      </c>
      <c r="I9170">
        <v>-2</v>
      </c>
      <c r="J9170" s="1">
        <v>-1.4E-3</v>
      </c>
      <c r="K9170" t="str">
        <f>RIGHT(A9170,8)&amp;" "&amp;LEFT(A9170,5)</f>
        <v>20111005 08:30</v>
      </c>
    </row>
    <row r="9171" spans="1:11">
      <c r="A9171" t="s">
        <v>23759</v>
      </c>
      <c r="B9171">
        <v>1476.49</v>
      </c>
      <c r="C9171">
        <v>1477.74</v>
      </c>
      <c r="D9171">
        <v>1464.25</v>
      </c>
      <c r="E9171">
        <v>1464.5</v>
      </c>
      <c r="F9171">
        <v>61</v>
      </c>
      <c r="G9171">
        <v>89740</v>
      </c>
      <c r="H9171">
        <v>0</v>
      </c>
      <c r="I9171">
        <v>-11.99</v>
      </c>
      <c r="J9171" s="1">
        <v>-8.0999999999999996E-3</v>
      </c>
      <c r="K9171" t="str">
        <f>RIGHT(A9171,8)&amp;" "&amp;LEFT(A9171,5)</f>
        <v>20111005 09:00</v>
      </c>
    </row>
    <row r="9172" spans="1:11">
      <c r="A9172" t="s">
        <v>23758</v>
      </c>
      <c r="B9172">
        <v>1464.49</v>
      </c>
      <c r="C9172">
        <v>1467.5</v>
      </c>
      <c r="D9172">
        <v>1452.5</v>
      </c>
      <c r="E9172">
        <v>1457.5</v>
      </c>
      <c r="F9172">
        <v>63</v>
      </c>
      <c r="G9172">
        <v>91873</v>
      </c>
      <c r="H9172">
        <v>0</v>
      </c>
      <c r="I9172">
        <v>-6.99</v>
      </c>
      <c r="J9172" s="1">
        <v>-4.7999999999999996E-3</v>
      </c>
      <c r="K9172" t="str">
        <f>RIGHT(A9172,8)&amp;" "&amp;LEFT(A9172,5)</f>
        <v>20111005 09:30</v>
      </c>
    </row>
    <row r="9173" spans="1:11">
      <c r="A9173" t="s">
        <v>23757</v>
      </c>
      <c r="B9173">
        <v>1457.49</v>
      </c>
      <c r="C9173">
        <v>1459.5</v>
      </c>
      <c r="D9173">
        <v>1453</v>
      </c>
      <c r="E9173">
        <v>1455</v>
      </c>
      <c r="F9173">
        <v>58</v>
      </c>
      <c r="G9173">
        <v>84393</v>
      </c>
      <c r="H9173">
        <v>0</v>
      </c>
      <c r="I9173">
        <v>-2.4900000000000002</v>
      </c>
      <c r="J9173" s="1">
        <v>-1.6999999999999999E-3</v>
      </c>
      <c r="K9173" t="str">
        <f>RIGHT(A9173,8)&amp;" "&amp;LEFT(A9173,5)</f>
        <v>20111005 10:00</v>
      </c>
    </row>
    <row r="9174" spans="1:11">
      <c r="A9174" t="s">
        <v>23756</v>
      </c>
      <c r="B9174">
        <v>1455.5</v>
      </c>
      <c r="C9174">
        <v>1459</v>
      </c>
      <c r="D9174">
        <v>1454</v>
      </c>
      <c r="E9174">
        <v>1454</v>
      </c>
      <c r="F9174">
        <v>48</v>
      </c>
      <c r="G9174">
        <v>69857</v>
      </c>
      <c r="H9174">
        <v>0</v>
      </c>
      <c r="I9174">
        <v>-1.5</v>
      </c>
      <c r="J9174" s="1">
        <v>-1E-3</v>
      </c>
      <c r="K9174" t="str">
        <f>RIGHT(A9174,8)&amp;" "&amp;LEFT(A9174,5)</f>
        <v>20111005 10:30</v>
      </c>
    </row>
    <row r="9175" spans="1:11">
      <c r="A9175" t="s">
        <v>23755</v>
      </c>
      <c r="B9175">
        <v>1453.75</v>
      </c>
      <c r="C9175">
        <v>1460</v>
      </c>
      <c r="D9175">
        <v>1453.75</v>
      </c>
      <c r="E9175">
        <v>1456</v>
      </c>
      <c r="F9175">
        <v>44</v>
      </c>
      <c r="G9175">
        <v>64080</v>
      </c>
      <c r="H9175">
        <v>0</v>
      </c>
      <c r="I9175">
        <v>2.25</v>
      </c>
      <c r="J9175" s="1">
        <v>1.5E-3</v>
      </c>
      <c r="K9175" t="str">
        <f>RIGHT(A9175,8)&amp;" "&amp;LEFT(A9175,5)</f>
        <v>20111005 11:00</v>
      </c>
    </row>
    <row r="9176" spans="1:11">
      <c r="A9176" t="s">
        <v>23754</v>
      </c>
      <c r="B9176">
        <v>1457.37</v>
      </c>
      <c r="C9176">
        <v>1459.5</v>
      </c>
      <c r="D9176">
        <v>1454.5</v>
      </c>
      <c r="E9176">
        <v>1456</v>
      </c>
      <c r="F9176">
        <v>51</v>
      </c>
      <c r="G9176">
        <v>74274</v>
      </c>
      <c r="H9176">
        <v>0</v>
      </c>
      <c r="I9176">
        <v>-1.37</v>
      </c>
      <c r="J9176" s="1">
        <v>-8.9999999999999998E-4</v>
      </c>
      <c r="K9176" t="str">
        <f>RIGHT(A9176,8)&amp;" "&amp;LEFT(A9176,5)</f>
        <v>20111005 11:30</v>
      </c>
    </row>
    <row r="9177" spans="1:11">
      <c r="A9177" t="s">
        <v>23753</v>
      </c>
      <c r="B9177">
        <v>1456.49</v>
      </c>
      <c r="C9177">
        <v>1459</v>
      </c>
      <c r="D9177">
        <v>1454</v>
      </c>
      <c r="E9177">
        <v>1455.74</v>
      </c>
      <c r="F9177">
        <v>49</v>
      </c>
      <c r="G9177">
        <v>71324</v>
      </c>
      <c r="H9177">
        <v>0</v>
      </c>
      <c r="I9177">
        <v>-0.75</v>
      </c>
      <c r="J9177" s="1">
        <v>-5.0000000000000001E-4</v>
      </c>
      <c r="K9177" t="str">
        <f>RIGHT(A9177,8)&amp;" "&amp;LEFT(A9177,5)</f>
        <v>20111005 12:00</v>
      </c>
    </row>
    <row r="9178" spans="1:11">
      <c r="A9178" t="s">
        <v>23752</v>
      </c>
      <c r="B9178">
        <v>1455.75</v>
      </c>
      <c r="C9178">
        <v>1459</v>
      </c>
      <c r="D9178">
        <v>1445.5</v>
      </c>
      <c r="E9178">
        <v>1451.75</v>
      </c>
      <c r="F9178">
        <v>59</v>
      </c>
      <c r="G9178">
        <v>85558</v>
      </c>
      <c r="H9178">
        <v>0</v>
      </c>
      <c r="I9178">
        <v>-4</v>
      </c>
      <c r="J9178" s="1">
        <v>-2.7000000000000001E-3</v>
      </c>
      <c r="K9178" t="str">
        <f>RIGHT(A9178,8)&amp;" "&amp;LEFT(A9178,5)</f>
        <v>20111005 12:30</v>
      </c>
    </row>
    <row r="9179" spans="1:11">
      <c r="A9179" t="s">
        <v>23751</v>
      </c>
      <c r="B9179">
        <v>1452</v>
      </c>
      <c r="C9179">
        <v>1453.5</v>
      </c>
      <c r="D9179">
        <v>1448</v>
      </c>
      <c r="E9179">
        <v>1450.24</v>
      </c>
      <c r="F9179">
        <v>46</v>
      </c>
      <c r="G9179">
        <v>66694</v>
      </c>
      <c r="H9179">
        <v>0</v>
      </c>
      <c r="I9179">
        <v>-1.76</v>
      </c>
      <c r="J9179" s="1">
        <v>-1.1999999999999999E-3</v>
      </c>
      <c r="K9179" t="str">
        <f>RIGHT(A9179,8)&amp;" "&amp;LEFT(A9179,5)</f>
        <v>20111005 13:00</v>
      </c>
    </row>
    <row r="9180" spans="1:11">
      <c r="A9180" t="s">
        <v>23750</v>
      </c>
      <c r="B9180">
        <v>1449</v>
      </c>
      <c r="C9180">
        <v>1450.5</v>
      </c>
      <c r="D9180">
        <v>1440.5</v>
      </c>
      <c r="E9180">
        <v>1442.5</v>
      </c>
      <c r="F9180">
        <v>53</v>
      </c>
      <c r="G9180">
        <v>76681</v>
      </c>
      <c r="H9180">
        <v>0</v>
      </c>
      <c r="I9180">
        <v>-6.5</v>
      </c>
      <c r="J9180" s="1">
        <v>-4.4999999999999997E-3</v>
      </c>
      <c r="K9180" t="str">
        <f>RIGHT(A9180,8)&amp;" "&amp;LEFT(A9180,5)</f>
        <v>20111005 13:30</v>
      </c>
    </row>
    <row r="9181" spans="1:11">
      <c r="A9181" t="s">
        <v>23749</v>
      </c>
      <c r="B9181">
        <v>1442.25</v>
      </c>
      <c r="C9181">
        <v>1446.5</v>
      </c>
      <c r="D9181">
        <v>1437.55</v>
      </c>
      <c r="E9181">
        <v>1439.5</v>
      </c>
      <c r="F9181">
        <v>66</v>
      </c>
      <c r="G9181">
        <v>95156</v>
      </c>
      <c r="H9181">
        <v>0</v>
      </c>
      <c r="I9181">
        <v>-2.75</v>
      </c>
      <c r="J9181" s="1">
        <v>-1.9E-3</v>
      </c>
      <c r="K9181" t="str">
        <f>RIGHT(A9181,8)&amp;" "&amp;LEFT(A9181,5)</f>
        <v>20111005 14:00</v>
      </c>
    </row>
    <row r="9182" spans="1:11">
      <c r="A9182" t="s">
        <v>23748</v>
      </c>
      <c r="B9182">
        <v>1439.26</v>
      </c>
      <c r="C9182">
        <v>1442</v>
      </c>
      <c r="D9182">
        <v>1429.5</v>
      </c>
      <c r="E9182">
        <v>1430.99</v>
      </c>
      <c r="F9182">
        <v>60</v>
      </c>
      <c r="G9182">
        <v>86164</v>
      </c>
      <c r="H9182">
        <v>0</v>
      </c>
      <c r="I9182">
        <v>-8.27</v>
      </c>
      <c r="J9182" s="1">
        <v>-5.7000000000000002E-3</v>
      </c>
      <c r="K9182" t="str">
        <f>RIGHT(A9182,8)&amp;" "&amp;LEFT(A9182,5)</f>
        <v>20111005 14:30</v>
      </c>
    </row>
    <row r="9183" spans="1:11">
      <c r="A9183" t="s">
        <v>23747</v>
      </c>
      <c r="B9183">
        <v>1432.5</v>
      </c>
      <c r="C9183">
        <v>1441</v>
      </c>
      <c r="D9183">
        <v>1429.6</v>
      </c>
      <c r="E9183">
        <v>1437.5</v>
      </c>
      <c r="F9183">
        <v>55</v>
      </c>
      <c r="G9183">
        <v>78969</v>
      </c>
      <c r="H9183">
        <v>0</v>
      </c>
      <c r="I9183">
        <v>5</v>
      </c>
      <c r="J9183" s="1">
        <v>3.5000000000000001E-3</v>
      </c>
      <c r="K9183" t="str">
        <f>RIGHT(A9183,8)&amp;" "&amp;LEFT(A9183,5)</f>
        <v>20111005 15:00</v>
      </c>
    </row>
    <row r="9184" spans="1:11">
      <c r="A9184" t="s">
        <v>23746</v>
      </c>
      <c r="B9184">
        <v>1437.43</v>
      </c>
      <c r="C9184">
        <v>1444</v>
      </c>
      <c r="D9184">
        <v>1432.15</v>
      </c>
      <c r="E9184">
        <v>1444</v>
      </c>
      <c r="F9184">
        <v>43</v>
      </c>
      <c r="G9184">
        <v>61820</v>
      </c>
      <c r="H9184">
        <v>0</v>
      </c>
      <c r="I9184">
        <v>6.57</v>
      </c>
      <c r="J9184" s="1">
        <v>4.5999999999999999E-3</v>
      </c>
      <c r="K9184" t="str">
        <f>RIGHT(A9184,8)&amp;" "&amp;LEFT(A9184,5)</f>
        <v>20111005 15:30</v>
      </c>
    </row>
    <row r="9185" spans="1:11">
      <c r="A9185" t="s">
        <v>23745</v>
      </c>
      <c r="B9185">
        <v>1441.49</v>
      </c>
      <c r="C9185">
        <v>1794.2</v>
      </c>
      <c r="D9185">
        <v>1438.45</v>
      </c>
      <c r="E9185">
        <v>1443.74</v>
      </c>
      <c r="F9185">
        <v>41</v>
      </c>
      <c r="G9185">
        <v>59472</v>
      </c>
      <c r="H9185">
        <v>0</v>
      </c>
      <c r="I9185">
        <v>2.25</v>
      </c>
      <c r="J9185" s="1">
        <v>1.6000000000000001E-3</v>
      </c>
      <c r="K9185" t="str">
        <f>RIGHT(A9185,8)&amp;" "&amp;LEFT(A9185,5)</f>
        <v>20111005 16:00</v>
      </c>
    </row>
    <row r="9186" spans="1:11">
      <c r="A9186" t="s">
        <v>23744</v>
      </c>
      <c r="B9186">
        <v>1441.99</v>
      </c>
      <c r="C9186">
        <v>1451</v>
      </c>
      <c r="D9186">
        <v>1438.65</v>
      </c>
      <c r="E9186">
        <v>1443.99</v>
      </c>
      <c r="F9186">
        <v>45</v>
      </c>
      <c r="G9186">
        <v>65004</v>
      </c>
      <c r="H9186">
        <v>0</v>
      </c>
      <c r="I9186">
        <v>2</v>
      </c>
      <c r="J9186" s="1">
        <v>1.4E-3</v>
      </c>
      <c r="K9186" t="str">
        <f>RIGHT(A9186,8)&amp;" "&amp;LEFT(A9186,5)</f>
        <v>20111005 16:30</v>
      </c>
    </row>
    <row r="9187" spans="1:11">
      <c r="A9187" t="s">
        <v>23743</v>
      </c>
      <c r="B9187">
        <v>1444.99</v>
      </c>
      <c r="C9187">
        <v>1444.99</v>
      </c>
      <c r="D9187">
        <v>1433.6</v>
      </c>
      <c r="E9187">
        <v>1435.25</v>
      </c>
      <c r="F9187">
        <v>49</v>
      </c>
      <c r="G9187">
        <v>70492</v>
      </c>
      <c r="H9187">
        <v>0</v>
      </c>
      <c r="I9187">
        <v>-9.74</v>
      </c>
      <c r="J9187" s="1">
        <v>-6.7000000000000002E-3</v>
      </c>
      <c r="K9187" t="str">
        <f>RIGHT(A9187,8)&amp;" "&amp;LEFT(A9187,5)</f>
        <v>20111005 17:00</v>
      </c>
    </row>
    <row r="9188" spans="1:11">
      <c r="A9188" t="s">
        <v>23742</v>
      </c>
      <c r="B9188">
        <v>1436.99</v>
      </c>
      <c r="C9188">
        <v>1438.5</v>
      </c>
      <c r="D9188">
        <v>1431.1</v>
      </c>
      <c r="E9188">
        <v>1433.99</v>
      </c>
      <c r="F9188">
        <v>38</v>
      </c>
      <c r="G9188">
        <v>54568</v>
      </c>
      <c r="H9188">
        <v>0</v>
      </c>
      <c r="I9188">
        <v>-3</v>
      </c>
      <c r="J9188" s="1">
        <v>-2.0999999999999999E-3</v>
      </c>
      <c r="K9188" t="str">
        <f>RIGHT(A9188,8)&amp;" "&amp;LEFT(A9188,5)</f>
        <v>20111005 17:30</v>
      </c>
    </row>
    <row r="9189" spans="1:11">
      <c r="A9189" t="s">
        <v>23741</v>
      </c>
      <c r="B9189">
        <v>1433.74</v>
      </c>
      <c r="C9189">
        <v>1441.49</v>
      </c>
      <c r="D9189">
        <v>1430.5</v>
      </c>
      <c r="E9189">
        <v>1439.99</v>
      </c>
      <c r="F9189">
        <v>42</v>
      </c>
      <c r="G9189">
        <v>60283</v>
      </c>
      <c r="H9189">
        <v>0</v>
      </c>
      <c r="I9189">
        <v>6.25</v>
      </c>
      <c r="J9189" s="1">
        <v>4.4000000000000003E-3</v>
      </c>
      <c r="K9189" t="str">
        <f>RIGHT(A9189,8)&amp;" "&amp;LEFT(A9189,5)</f>
        <v>20111005 18:00</v>
      </c>
    </row>
    <row r="9190" spans="1:11">
      <c r="A9190" t="s">
        <v>23740</v>
      </c>
      <c r="B9190">
        <v>1439.85</v>
      </c>
      <c r="C9190">
        <v>1446</v>
      </c>
      <c r="D9190">
        <v>1438.3</v>
      </c>
      <c r="E9190">
        <v>1446</v>
      </c>
      <c r="F9190">
        <v>59</v>
      </c>
      <c r="G9190">
        <v>85104</v>
      </c>
      <c r="H9190">
        <v>0</v>
      </c>
      <c r="I9190">
        <v>6.15</v>
      </c>
      <c r="J9190" s="1">
        <v>4.3E-3</v>
      </c>
      <c r="K9190" t="str">
        <f>RIGHT(A9190,8)&amp;" "&amp;LEFT(A9190,5)</f>
        <v>20111005 18:30</v>
      </c>
    </row>
    <row r="9191" spans="1:11">
      <c r="A9191" t="s">
        <v>23739</v>
      </c>
      <c r="B9191">
        <v>1444.24</v>
      </c>
      <c r="C9191">
        <v>1446.99</v>
      </c>
      <c r="D9191">
        <v>1438.9</v>
      </c>
      <c r="E9191">
        <v>1441.5</v>
      </c>
      <c r="F9191">
        <v>53</v>
      </c>
      <c r="G9191">
        <v>76516</v>
      </c>
      <c r="H9191">
        <v>0</v>
      </c>
      <c r="I9191">
        <v>-2.74</v>
      </c>
      <c r="J9191" s="1">
        <v>-1.9E-3</v>
      </c>
      <c r="K9191" t="str">
        <f>RIGHT(A9191,8)&amp;" "&amp;LEFT(A9191,5)</f>
        <v>20111005 19:00</v>
      </c>
    </row>
    <row r="9192" spans="1:11">
      <c r="A9192" t="s">
        <v>23738</v>
      </c>
      <c r="B9192">
        <v>1441</v>
      </c>
      <c r="C9192">
        <v>1451</v>
      </c>
      <c r="D9192">
        <v>1439.1</v>
      </c>
      <c r="E9192">
        <v>1447.74</v>
      </c>
      <c r="F9192">
        <v>37</v>
      </c>
      <c r="G9192">
        <v>53509</v>
      </c>
      <c r="H9192">
        <v>0</v>
      </c>
      <c r="I9192">
        <v>6.74</v>
      </c>
      <c r="J9192" s="1">
        <v>4.7000000000000002E-3</v>
      </c>
      <c r="K9192" t="str">
        <f>RIGHT(A9192,8)&amp;" "&amp;LEFT(A9192,5)</f>
        <v>20111005 19:30</v>
      </c>
    </row>
    <row r="9193" spans="1:11">
      <c r="A9193" t="s">
        <v>23737</v>
      </c>
      <c r="B9193">
        <v>1446.99</v>
      </c>
      <c r="C9193">
        <v>1449</v>
      </c>
      <c r="D9193">
        <v>1443.1</v>
      </c>
      <c r="E9193">
        <v>1448.49</v>
      </c>
      <c r="F9193">
        <v>39</v>
      </c>
      <c r="G9193">
        <v>56436</v>
      </c>
      <c r="H9193">
        <v>0</v>
      </c>
      <c r="I9193">
        <v>1.5</v>
      </c>
      <c r="J9193" s="1">
        <v>1E-3</v>
      </c>
      <c r="K9193" t="str">
        <f>RIGHT(A9193,8)&amp;" "&amp;LEFT(A9193,5)</f>
        <v>20111005 20:00</v>
      </c>
    </row>
    <row r="9194" spans="1:11">
      <c r="A9194" t="s">
        <v>23736</v>
      </c>
      <c r="B9194">
        <v>1448.24</v>
      </c>
      <c r="C9194">
        <v>1450.49</v>
      </c>
      <c r="D9194">
        <v>1443.9</v>
      </c>
      <c r="E9194">
        <v>1450</v>
      </c>
      <c r="F9194">
        <v>41</v>
      </c>
      <c r="G9194">
        <v>59338</v>
      </c>
      <c r="H9194">
        <v>0</v>
      </c>
      <c r="I9194">
        <v>1.76</v>
      </c>
      <c r="J9194" s="1">
        <v>1.1999999999999999E-3</v>
      </c>
      <c r="K9194" t="str">
        <f>RIGHT(A9194,8)&amp;" "&amp;LEFT(A9194,5)</f>
        <v>20111005 20:30</v>
      </c>
    </row>
    <row r="9195" spans="1:11">
      <c r="A9195" t="s">
        <v>23735</v>
      </c>
      <c r="B9195">
        <v>1450.5</v>
      </c>
      <c r="C9195">
        <v>1450.74</v>
      </c>
      <c r="D9195">
        <v>1442</v>
      </c>
      <c r="E9195">
        <v>1442.99</v>
      </c>
      <c r="F9195">
        <v>37</v>
      </c>
      <c r="G9195">
        <v>53516</v>
      </c>
      <c r="H9195">
        <v>0</v>
      </c>
      <c r="I9195">
        <v>-7.51</v>
      </c>
      <c r="J9195" s="1">
        <v>-5.1999999999999998E-3</v>
      </c>
      <c r="K9195" t="str">
        <f>RIGHT(A9195,8)&amp;" "&amp;LEFT(A9195,5)</f>
        <v>20111005 21:00</v>
      </c>
    </row>
    <row r="9196" spans="1:11">
      <c r="A9196" t="s">
        <v>23734</v>
      </c>
      <c r="B9196">
        <v>1442.74</v>
      </c>
      <c r="C9196">
        <v>1444.5</v>
      </c>
      <c r="D9196">
        <v>1437</v>
      </c>
      <c r="E9196">
        <v>1440.74</v>
      </c>
      <c r="F9196">
        <v>47</v>
      </c>
      <c r="G9196">
        <v>67713</v>
      </c>
      <c r="H9196">
        <v>0</v>
      </c>
      <c r="I9196">
        <v>-2</v>
      </c>
      <c r="J9196" s="1">
        <v>-1.4E-3</v>
      </c>
      <c r="K9196" t="str">
        <f>RIGHT(A9196,8)&amp;" "&amp;LEFT(A9196,5)</f>
        <v>20111005 21:30</v>
      </c>
    </row>
    <row r="9197" spans="1:11">
      <c r="A9197" t="s">
        <v>23733</v>
      </c>
      <c r="B9197">
        <v>1439.5</v>
      </c>
      <c r="C9197">
        <v>1440.49</v>
      </c>
      <c r="D9197">
        <v>1432.5</v>
      </c>
      <c r="E9197">
        <v>1440</v>
      </c>
      <c r="F9197">
        <v>10</v>
      </c>
      <c r="G9197">
        <v>14362</v>
      </c>
      <c r="H9197">
        <v>0</v>
      </c>
      <c r="I9197">
        <v>0.5</v>
      </c>
      <c r="J9197" s="1">
        <v>2.9999999999999997E-4</v>
      </c>
      <c r="K9197" t="str">
        <f>RIGHT(A9197,8)&amp;" "&amp;LEFT(A9197,5)</f>
        <v>20111005 22:00</v>
      </c>
    </row>
    <row r="9198" spans="1:11">
      <c r="A9198" t="s">
        <v>23732</v>
      </c>
      <c r="B9198">
        <v>1440.5</v>
      </c>
      <c r="C9198">
        <v>1441.49</v>
      </c>
      <c r="D9198">
        <v>1434</v>
      </c>
      <c r="E9198">
        <v>1437.24</v>
      </c>
      <c r="F9198">
        <v>15</v>
      </c>
      <c r="G9198">
        <v>21577</v>
      </c>
      <c r="H9198">
        <v>0</v>
      </c>
      <c r="I9198">
        <v>-3.26</v>
      </c>
      <c r="J9198" s="1">
        <v>-2.3E-3</v>
      </c>
      <c r="K9198" t="str">
        <f>RIGHT(A9198,8)&amp;" "&amp;LEFT(A9198,5)</f>
        <v>20111005 22:30</v>
      </c>
    </row>
    <row r="9199" spans="1:11">
      <c r="A9199" t="s">
        <v>23731</v>
      </c>
      <c r="B9199">
        <v>1435</v>
      </c>
      <c r="C9199">
        <v>1436.74</v>
      </c>
      <c r="D9199">
        <v>1428</v>
      </c>
      <c r="E9199">
        <v>1433.99</v>
      </c>
      <c r="F9199">
        <v>11</v>
      </c>
      <c r="G9199">
        <v>15775</v>
      </c>
      <c r="H9199">
        <v>0</v>
      </c>
      <c r="I9199">
        <v>-1.01</v>
      </c>
      <c r="J9199" s="1">
        <v>-6.9999999999999999E-4</v>
      </c>
      <c r="K9199" t="str">
        <f>RIGHT(A9199,8)&amp;" "&amp;LEFT(A9199,5)</f>
        <v>20111005 23:00</v>
      </c>
    </row>
    <row r="9200" spans="1:11">
      <c r="A9200" t="s">
        <v>23730</v>
      </c>
      <c r="B9200">
        <v>1430.55</v>
      </c>
      <c r="C9200">
        <v>1436.99</v>
      </c>
      <c r="D9200">
        <v>1430.55</v>
      </c>
      <c r="E9200">
        <v>1436.75</v>
      </c>
      <c r="F9200">
        <v>28</v>
      </c>
      <c r="G9200">
        <v>40185</v>
      </c>
      <c r="H9200">
        <v>0</v>
      </c>
      <c r="I9200">
        <v>6.2</v>
      </c>
      <c r="J9200" s="1">
        <v>4.3E-3</v>
      </c>
      <c r="K9200" t="str">
        <f>RIGHT(A9200,8)&amp;" "&amp;LEFT(A9200,5)</f>
        <v>20111005 23:30</v>
      </c>
    </row>
    <row r="9201" spans="1:11">
      <c r="A9201" t="s">
        <v>23729</v>
      </c>
      <c r="B9201">
        <v>1437.25</v>
      </c>
      <c r="C9201">
        <v>1448.5</v>
      </c>
      <c r="D9201">
        <v>1437.25</v>
      </c>
      <c r="E9201">
        <v>1448.5</v>
      </c>
      <c r="F9201">
        <v>43</v>
      </c>
      <c r="G9201">
        <v>61931</v>
      </c>
      <c r="H9201">
        <v>0</v>
      </c>
      <c r="I9201">
        <v>11.25</v>
      </c>
      <c r="J9201" s="1">
        <v>7.7999999999999996E-3</v>
      </c>
      <c r="K9201" t="str">
        <f>RIGHT(A9201,8)&amp;" "&amp;LEFT(A9201,5)</f>
        <v>20111006 00:00</v>
      </c>
    </row>
    <row r="9202" spans="1:11">
      <c r="A9202" t="s">
        <v>23728</v>
      </c>
      <c r="B9202">
        <v>1445.4</v>
      </c>
      <c r="C9202">
        <v>1451.24</v>
      </c>
      <c r="D9202">
        <v>1445.4</v>
      </c>
      <c r="E9202">
        <v>1449.5</v>
      </c>
      <c r="F9202">
        <v>43</v>
      </c>
      <c r="G9202">
        <v>62247</v>
      </c>
      <c r="H9202">
        <v>0</v>
      </c>
      <c r="I9202">
        <v>4.0999999999999996</v>
      </c>
      <c r="J9202" s="1">
        <v>2.8E-3</v>
      </c>
      <c r="K9202" t="str">
        <f>RIGHT(A9202,8)&amp;" "&amp;LEFT(A9202,5)</f>
        <v>20111006 00:30</v>
      </c>
    </row>
    <row r="9203" spans="1:11">
      <c r="A9203" t="s">
        <v>23727</v>
      </c>
      <c r="B9203">
        <v>1449.25</v>
      </c>
      <c r="C9203">
        <v>1471.99</v>
      </c>
      <c r="D9203">
        <v>1449.25</v>
      </c>
      <c r="E9203">
        <v>1471.99</v>
      </c>
      <c r="F9203">
        <v>50</v>
      </c>
      <c r="G9203">
        <v>73166</v>
      </c>
      <c r="H9203">
        <v>0</v>
      </c>
      <c r="I9203">
        <v>22.74</v>
      </c>
      <c r="J9203" s="1">
        <v>1.5699999999999999E-2</v>
      </c>
      <c r="K9203" t="str">
        <f>RIGHT(A9203,8)&amp;" "&amp;LEFT(A9203,5)</f>
        <v>20111006 01:00</v>
      </c>
    </row>
    <row r="9204" spans="1:11">
      <c r="A9204" t="s">
        <v>23726</v>
      </c>
      <c r="B9204">
        <v>1472.99</v>
      </c>
      <c r="C9204">
        <v>1482.99</v>
      </c>
      <c r="D9204">
        <v>1471.5</v>
      </c>
      <c r="E9204">
        <v>1474</v>
      </c>
      <c r="F9204">
        <v>39</v>
      </c>
      <c r="G9204">
        <v>57573</v>
      </c>
      <c r="H9204">
        <v>0</v>
      </c>
      <c r="I9204">
        <v>1.01</v>
      </c>
      <c r="J9204" s="1">
        <v>6.9999999999999999E-4</v>
      </c>
      <c r="K9204" t="str">
        <f>RIGHT(A9204,8)&amp;" "&amp;LEFT(A9204,5)</f>
        <v>20111006 01:30</v>
      </c>
    </row>
    <row r="9205" spans="1:11">
      <c r="A9205" t="s">
        <v>23725</v>
      </c>
      <c r="B9205">
        <v>1472</v>
      </c>
      <c r="C9205">
        <v>1479.5</v>
      </c>
      <c r="D9205">
        <v>1470.5</v>
      </c>
      <c r="E9205">
        <v>1479.5</v>
      </c>
      <c r="F9205">
        <v>35</v>
      </c>
      <c r="G9205">
        <v>51581</v>
      </c>
      <c r="H9205">
        <v>0</v>
      </c>
      <c r="I9205">
        <v>7.5</v>
      </c>
      <c r="J9205" s="1">
        <v>5.1000000000000004E-3</v>
      </c>
      <c r="K9205" t="str">
        <f>RIGHT(A9205,8)&amp;" "&amp;LEFT(A9205,5)</f>
        <v>20111006 02:00</v>
      </c>
    </row>
    <row r="9206" spans="1:11">
      <c r="A9206" t="s">
        <v>23724</v>
      </c>
      <c r="B9206">
        <v>1479</v>
      </c>
      <c r="C9206">
        <v>1483.5</v>
      </c>
      <c r="D9206">
        <v>1477.5</v>
      </c>
      <c r="E9206">
        <v>1483.5</v>
      </c>
      <c r="F9206">
        <v>35</v>
      </c>
      <c r="G9206">
        <v>51778</v>
      </c>
      <c r="H9206">
        <v>0</v>
      </c>
      <c r="I9206">
        <v>4.5</v>
      </c>
      <c r="J9206" s="1">
        <v>3.0000000000000001E-3</v>
      </c>
      <c r="K9206" t="str">
        <f>RIGHT(A9206,8)&amp;" "&amp;LEFT(A9206,5)</f>
        <v>20111006 02:30</v>
      </c>
    </row>
    <row r="9207" spans="1:11">
      <c r="A9207" t="s">
        <v>23723</v>
      </c>
      <c r="B9207">
        <v>1483.75</v>
      </c>
      <c r="C9207">
        <v>1488.24</v>
      </c>
      <c r="D9207">
        <v>1478</v>
      </c>
      <c r="E9207">
        <v>1483.25</v>
      </c>
      <c r="F9207">
        <v>42</v>
      </c>
      <c r="G9207">
        <v>62216</v>
      </c>
      <c r="H9207">
        <v>0</v>
      </c>
      <c r="I9207">
        <v>-0.5</v>
      </c>
      <c r="J9207" s="1">
        <v>-2.9999999999999997E-4</v>
      </c>
      <c r="K9207" t="str">
        <f>RIGHT(A9207,8)&amp;" "&amp;LEFT(A9207,5)</f>
        <v>20111006 03:00</v>
      </c>
    </row>
    <row r="9208" spans="1:11">
      <c r="A9208" t="s">
        <v>23722</v>
      </c>
      <c r="B9208">
        <v>1482.75</v>
      </c>
      <c r="C9208">
        <v>1483.99</v>
      </c>
      <c r="D9208">
        <v>1476.5</v>
      </c>
      <c r="E9208">
        <v>1477.5</v>
      </c>
      <c r="F9208">
        <v>39</v>
      </c>
      <c r="G9208">
        <v>57715</v>
      </c>
      <c r="H9208">
        <v>0</v>
      </c>
      <c r="I9208">
        <v>-5.25</v>
      </c>
      <c r="J9208" s="1">
        <v>-3.5000000000000001E-3</v>
      </c>
      <c r="K9208" t="str">
        <f>RIGHT(A9208,8)&amp;" "&amp;LEFT(A9208,5)</f>
        <v>20111006 03:30</v>
      </c>
    </row>
    <row r="9209" spans="1:11">
      <c r="A9209" t="s">
        <v>23721</v>
      </c>
      <c r="B9209">
        <v>1479.99</v>
      </c>
      <c r="C9209">
        <v>1485</v>
      </c>
      <c r="D9209">
        <v>1477</v>
      </c>
      <c r="E9209">
        <v>1482.74</v>
      </c>
      <c r="F9209">
        <v>43</v>
      </c>
      <c r="G9209">
        <v>63666</v>
      </c>
      <c r="H9209">
        <v>0</v>
      </c>
      <c r="I9209">
        <v>2.75</v>
      </c>
      <c r="J9209" s="1">
        <v>1.9E-3</v>
      </c>
      <c r="K9209" t="str">
        <f>RIGHT(A9209,8)&amp;" "&amp;LEFT(A9209,5)</f>
        <v>20111006 04:00</v>
      </c>
    </row>
    <row r="9210" spans="1:11">
      <c r="A9210" t="s">
        <v>23720</v>
      </c>
      <c r="B9210">
        <v>1482.49</v>
      </c>
      <c r="C9210">
        <v>1489</v>
      </c>
      <c r="D9210">
        <v>1481.5</v>
      </c>
      <c r="E9210">
        <v>1486.99</v>
      </c>
      <c r="F9210">
        <v>37</v>
      </c>
      <c r="G9210">
        <v>54960</v>
      </c>
      <c r="H9210">
        <v>0</v>
      </c>
      <c r="I9210">
        <v>4.5</v>
      </c>
      <c r="J9210" s="1">
        <v>3.0000000000000001E-3</v>
      </c>
      <c r="K9210" t="str">
        <f>RIGHT(A9210,8)&amp;" "&amp;LEFT(A9210,5)</f>
        <v>20111006 04:30</v>
      </c>
    </row>
    <row r="9211" spans="1:11">
      <c r="A9211" t="s">
        <v>23719</v>
      </c>
      <c r="B9211">
        <v>1487.24</v>
      </c>
      <c r="C9211">
        <v>1492</v>
      </c>
      <c r="D9211">
        <v>1487.24</v>
      </c>
      <c r="E9211">
        <v>1489.24</v>
      </c>
      <c r="F9211">
        <v>39</v>
      </c>
      <c r="G9211">
        <v>58088</v>
      </c>
      <c r="H9211">
        <v>0</v>
      </c>
      <c r="I9211">
        <v>2</v>
      </c>
      <c r="J9211" s="1">
        <v>1.2999999999999999E-3</v>
      </c>
      <c r="K9211" t="str">
        <f>RIGHT(A9211,8)&amp;" "&amp;LEFT(A9211,5)</f>
        <v>20111006 05:00</v>
      </c>
    </row>
    <row r="9212" spans="1:11">
      <c r="A9212" t="s">
        <v>23718</v>
      </c>
      <c r="B9212">
        <v>1487.5</v>
      </c>
      <c r="C9212">
        <v>1489.5</v>
      </c>
      <c r="D9212">
        <v>1486.35</v>
      </c>
      <c r="E9212">
        <v>1486.35</v>
      </c>
      <c r="F9212">
        <v>6</v>
      </c>
      <c r="G9212">
        <v>8929</v>
      </c>
      <c r="H9212">
        <v>0</v>
      </c>
      <c r="I9212">
        <v>-1.1499999999999999</v>
      </c>
      <c r="J9212" s="1">
        <v>-8.0000000000000004E-4</v>
      </c>
      <c r="K9212" t="str">
        <f>RIGHT(A9212,8)&amp;" "&amp;LEFT(A9212,5)</f>
        <v>20111006 05:30</v>
      </c>
    </row>
    <row r="9213" spans="1:11">
      <c r="A9213" t="s">
        <v>23717</v>
      </c>
      <c r="B9213">
        <v>1484.9</v>
      </c>
      <c r="C9213">
        <v>1484.9</v>
      </c>
      <c r="D9213">
        <v>1484.9</v>
      </c>
      <c r="E9213">
        <v>1484.9</v>
      </c>
      <c r="F9213">
        <v>1</v>
      </c>
      <c r="G9213">
        <v>1485</v>
      </c>
      <c r="H9213">
        <v>0</v>
      </c>
      <c r="I9213">
        <v>0</v>
      </c>
      <c r="J9213" s="1">
        <v>0</v>
      </c>
      <c r="K9213" t="str">
        <f>RIGHT(A9213,8)&amp;" "&amp;LEFT(A9213,5)</f>
        <v>20111006 05:59</v>
      </c>
    </row>
    <row r="9214" spans="1:11">
      <c r="A9214" t="s">
        <v>23716</v>
      </c>
      <c r="B9214">
        <v>1485.49</v>
      </c>
      <c r="C9214">
        <v>1490.75</v>
      </c>
      <c r="D9214">
        <v>1483.99</v>
      </c>
      <c r="E9214">
        <v>1484.49</v>
      </c>
      <c r="F9214">
        <v>29</v>
      </c>
      <c r="G9214">
        <v>43105</v>
      </c>
      <c r="H9214">
        <v>0</v>
      </c>
      <c r="I9214">
        <v>-1</v>
      </c>
      <c r="J9214" s="1">
        <v>-6.9999999999999999E-4</v>
      </c>
      <c r="K9214" t="str">
        <f>RIGHT(A9214,8)&amp;" "&amp;LEFT(A9214,5)</f>
        <v>20111006 06:30</v>
      </c>
    </row>
    <row r="9215" spans="1:11">
      <c r="A9215" t="s">
        <v>23715</v>
      </c>
      <c r="B9215">
        <v>1488.75</v>
      </c>
      <c r="C9215">
        <v>1489.25</v>
      </c>
      <c r="D9215">
        <v>1474.3</v>
      </c>
      <c r="E9215">
        <v>1474.75</v>
      </c>
      <c r="F9215">
        <v>44</v>
      </c>
      <c r="G9215">
        <v>65110</v>
      </c>
      <c r="H9215">
        <v>0</v>
      </c>
      <c r="I9215">
        <v>-14</v>
      </c>
      <c r="J9215" s="1">
        <v>-9.4000000000000004E-3</v>
      </c>
      <c r="K9215" t="str">
        <f>RIGHT(A9215,8)&amp;" "&amp;LEFT(A9215,5)</f>
        <v>20111006 07:00</v>
      </c>
    </row>
    <row r="9216" spans="1:11">
      <c r="A9216" t="s">
        <v>23714</v>
      </c>
      <c r="B9216">
        <v>1474.25</v>
      </c>
      <c r="C9216">
        <v>1480.99</v>
      </c>
      <c r="D9216">
        <v>1474.25</v>
      </c>
      <c r="E9216">
        <v>1475.15</v>
      </c>
      <c r="F9216">
        <v>33</v>
      </c>
      <c r="G9216">
        <v>48779</v>
      </c>
      <c r="H9216">
        <v>0</v>
      </c>
      <c r="I9216">
        <v>0.9</v>
      </c>
      <c r="J9216" s="1">
        <v>5.9999999999999995E-4</v>
      </c>
      <c r="K9216" t="str">
        <f>RIGHT(A9216,8)&amp;" "&amp;LEFT(A9216,5)</f>
        <v>20111006 07:30</v>
      </c>
    </row>
    <row r="9217" spans="1:11">
      <c r="A9217" t="s">
        <v>23713</v>
      </c>
      <c r="B9217">
        <v>1480.99</v>
      </c>
      <c r="C9217">
        <v>1481.99</v>
      </c>
      <c r="D9217">
        <v>1465.75</v>
      </c>
      <c r="E9217">
        <v>1467.75</v>
      </c>
      <c r="F9217">
        <v>37</v>
      </c>
      <c r="G9217">
        <v>54629</v>
      </c>
      <c r="H9217">
        <v>0</v>
      </c>
      <c r="I9217">
        <v>-13.24</v>
      </c>
      <c r="J9217" s="1">
        <v>-8.8999999999999999E-3</v>
      </c>
      <c r="K9217" t="str">
        <f>RIGHT(A9217,8)&amp;" "&amp;LEFT(A9217,5)</f>
        <v>20111006 08:00</v>
      </c>
    </row>
    <row r="9218" spans="1:11">
      <c r="A9218" t="s">
        <v>23712</v>
      </c>
      <c r="B9218">
        <v>1469.7</v>
      </c>
      <c r="C9218">
        <v>1481.25</v>
      </c>
      <c r="D9218">
        <v>1468.25</v>
      </c>
      <c r="E9218">
        <v>1480.25</v>
      </c>
      <c r="F9218">
        <v>66</v>
      </c>
      <c r="G9218">
        <v>97452</v>
      </c>
      <c r="H9218">
        <v>0</v>
      </c>
      <c r="I9218">
        <v>10.55</v>
      </c>
      <c r="J9218" s="1">
        <v>7.1999999999999998E-3</v>
      </c>
      <c r="K9218" t="str">
        <f>RIGHT(A9218,8)&amp;" "&amp;LEFT(A9218,5)</f>
        <v>20111006 08:30</v>
      </c>
    </row>
    <row r="9219" spans="1:11">
      <c r="A9219" t="s">
        <v>23711</v>
      </c>
      <c r="B9219">
        <v>1481</v>
      </c>
      <c r="C9219">
        <v>1495.75</v>
      </c>
      <c r="D9219">
        <v>1481</v>
      </c>
      <c r="E9219">
        <v>1493.25</v>
      </c>
      <c r="F9219">
        <v>79</v>
      </c>
      <c r="G9219">
        <v>117709</v>
      </c>
      <c r="H9219">
        <v>0</v>
      </c>
      <c r="I9219">
        <v>12.25</v>
      </c>
      <c r="J9219" s="1">
        <v>8.3000000000000001E-3</v>
      </c>
      <c r="K9219" t="str">
        <f>RIGHT(A9219,8)&amp;" "&amp;LEFT(A9219,5)</f>
        <v>20111006 09:00</v>
      </c>
    </row>
    <row r="9220" spans="1:11">
      <c r="A9220" t="s">
        <v>23710</v>
      </c>
      <c r="B9220">
        <v>1493.5</v>
      </c>
      <c r="C9220">
        <v>1493.5</v>
      </c>
      <c r="D9220">
        <v>1486.75</v>
      </c>
      <c r="E9220">
        <v>1490</v>
      </c>
      <c r="F9220">
        <v>75</v>
      </c>
      <c r="G9220">
        <v>111752</v>
      </c>
      <c r="H9220">
        <v>0</v>
      </c>
      <c r="I9220">
        <v>-3.5</v>
      </c>
      <c r="J9220" s="1">
        <v>-2.3E-3</v>
      </c>
      <c r="K9220" t="str">
        <f>RIGHT(A9220,8)&amp;" "&amp;LEFT(A9220,5)</f>
        <v>20111006 09:30</v>
      </c>
    </row>
    <row r="9221" spans="1:11">
      <c r="A9221" t="s">
        <v>23709</v>
      </c>
      <c r="B9221">
        <v>1490.25</v>
      </c>
      <c r="C9221">
        <v>1493.74</v>
      </c>
      <c r="D9221">
        <v>1487.25</v>
      </c>
      <c r="E9221">
        <v>1487.5</v>
      </c>
      <c r="F9221">
        <v>56</v>
      </c>
      <c r="G9221">
        <v>83437</v>
      </c>
      <c r="H9221">
        <v>0</v>
      </c>
      <c r="I9221">
        <v>-2.75</v>
      </c>
      <c r="J9221" s="1">
        <v>-1.8E-3</v>
      </c>
      <c r="K9221" t="str">
        <f>RIGHT(A9221,8)&amp;" "&amp;LEFT(A9221,5)</f>
        <v>20111006 10:00</v>
      </c>
    </row>
    <row r="9222" spans="1:11">
      <c r="A9222" t="s">
        <v>23708</v>
      </c>
      <c r="B9222">
        <v>1487.25</v>
      </c>
      <c r="C9222">
        <v>1493.25</v>
      </c>
      <c r="D9222">
        <v>1484.75</v>
      </c>
      <c r="E9222">
        <v>1492.75</v>
      </c>
      <c r="F9222">
        <v>58</v>
      </c>
      <c r="G9222">
        <v>86424</v>
      </c>
      <c r="H9222">
        <v>0</v>
      </c>
      <c r="I9222">
        <v>5.5</v>
      </c>
      <c r="J9222" s="1">
        <v>3.7000000000000002E-3</v>
      </c>
      <c r="K9222" t="str">
        <f>RIGHT(A9222,8)&amp;" "&amp;LEFT(A9222,5)</f>
        <v>20111006 10:30</v>
      </c>
    </row>
    <row r="9223" spans="1:11">
      <c r="A9223" t="s">
        <v>23707</v>
      </c>
      <c r="B9223">
        <v>1492.2</v>
      </c>
      <c r="C9223">
        <v>1494.74</v>
      </c>
      <c r="D9223">
        <v>1488.75</v>
      </c>
      <c r="E9223">
        <v>1488.75</v>
      </c>
      <c r="F9223">
        <v>59</v>
      </c>
      <c r="G9223">
        <v>88032</v>
      </c>
      <c r="H9223">
        <v>0</v>
      </c>
      <c r="I9223">
        <v>-3.45</v>
      </c>
      <c r="J9223" s="1">
        <v>-2.3E-3</v>
      </c>
      <c r="K9223" t="str">
        <f>RIGHT(A9223,8)&amp;" "&amp;LEFT(A9223,5)</f>
        <v>20111006 11:00</v>
      </c>
    </row>
    <row r="9224" spans="1:11">
      <c r="A9224" t="s">
        <v>23706</v>
      </c>
      <c r="B9224">
        <v>1489</v>
      </c>
      <c r="C9224">
        <v>1492.2</v>
      </c>
      <c r="D9224">
        <v>1486.75</v>
      </c>
      <c r="E9224">
        <v>1489.75</v>
      </c>
      <c r="F9224">
        <v>56</v>
      </c>
      <c r="G9224">
        <v>83382</v>
      </c>
      <c r="H9224">
        <v>0</v>
      </c>
      <c r="I9224">
        <v>0.75</v>
      </c>
      <c r="J9224" s="1">
        <v>5.0000000000000001E-4</v>
      </c>
      <c r="K9224" t="str">
        <f>RIGHT(A9224,8)&amp;" "&amp;LEFT(A9224,5)</f>
        <v>20111006 11:30</v>
      </c>
    </row>
    <row r="9225" spans="1:11">
      <c r="A9225" t="s">
        <v>23705</v>
      </c>
      <c r="B9225">
        <v>1488.74</v>
      </c>
      <c r="C9225">
        <v>1490.24</v>
      </c>
      <c r="D9225">
        <v>1484.8</v>
      </c>
      <c r="E9225">
        <v>1489</v>
      </c>
      <c r="F9225">
        <v>60</v>
      </c>
      <c r="G9225">
        <v>89258</v>
      </c>
      <c r="H9225">
        <v>0</v>
      </c>
      <c r="I9225">
        <v>0.26</v>
      </c>
      <c r="J9225" s="1">
        <v>2.0000000000000001E-4</v>
      </c>
      <c r="K9225" t="str">
        <f>RIGHT(A9225,8)&amp;" "&amp;LEFT(A9225,5)</f>
        <v>20111006 12:00</v>
      </c>
    </row>
    <row r="9226" spans="1:11">
      <c r="A9226" t="s">
        <v>23704</v>
      </c>
      <c r="B9226">
        <v>1487.75</v>
      </c>
      <c r="C9226">
        <v>1493.74</v>
      </c>
      <c r="D9226">
        <v>1486.5</v>
      </c>
      <c r="E9226">
        <v>1490.75</v>
      </c>
      <c r="F9226">
        <v>72</v>
      </c>
      <c r="G9226">
        <v>107191</v>
      </c>
      <c r="H9226">
        <v>0</v>
      </c>
      <c r="I9226">
        <v>3</v>
      </c>
      <c r="J9226" s="1">
        <v>2E-3</v>
      </c>
      <c r="K9226" t="str">
        <f>RIGHT(A9226,8)&amp;" "&amp;LEFT(A9226,5)</f>
        <v>20111006 12:30</v>
      </c>
    </row>
    <row r="9227" spans="1:11">
      <c r="A9227" t="s">
        <v>23703</v>
      </c>
      <c r="B9227">
        <v>1491.24</v>
      </c>
      <c r="C9227">
        <v>1492.75</v>
      </c>
      <c r="D9227">
        <v>1478.8</v>
      </c>
      <c r="E9227">
        <v>1482.49</v>
      </c>
      <c r="F9227">
        <v>64</v>
      </c>
      <c r="G9227">
        <v>94933</v>
      </c>
      <c r="H9227">
        <v>0</v>
      </c>
      <c r="I9227">
        <v>-8.75</v>
      </c>
      <c r="J9227" s="1">
        <v>-5.8999999999999999E-3</v>
      </c>
      <c r="K9227" t="str">
        <f>RIGHT(A9227,8)&amp;" "&amp;LEFT(A9227,5)</f>
        <v>20111006 13:00</v>
      </c>
    </row>
    <row r="9228" spans="1:11">
      <c r="A9228" t="s">
        <v>23702</v>
      </c>
      <c r="B9228">
        <v>1483.25</v>
      </c>
      <c r="C9228">
        <v>1485.25</v>
      </c>
      <c r="D9228">
        <v>1478.2</v>
      </c>
      <c r="E9228">
        <v>1482.25</v>
      </c>
      <c r="F9228">
        <v>53</v>
      </c>
      <c r="G9228">
        <v>78541</v>
      </c>
      <c r="H9228">
        <v>0</v>
      </c>
      <c r="I9228">
        <v>-1</v>
      </c>
      <c r="J9228" s="1">
        <v>-6.9999999999999999E-4</v>
      </c>
      <c r="K9228" t="str">
        <f>RIGHT(A9228,8)&amp;" "&amp;LEFT(A9228,5)</f>
        <v>20111006 13:30</v>
      </c>
    </row>
    <row r="9229" spans="1:11">
      <c r="A9229" t="s">
        <v>23701</v>
      </c>
      <c r="B9229">
        <v>1482.2</v>
      </c>
      <c r="C9229">
        <v>1489.99</v>
      </c>
      <c r="D9229">
        <v>1480.7</v>
      </c>
      <c r="E9229">
        <v>1487.75</v>
      </c>
      <c r="F9229">
        <v>65</v>
      </c>
      <c r="G9229">
        <v>96446</v>
      </c>
      <c r="H9229">
        <v>0</v>
      </c>
      <c r="I9229">
        <v>5.55</v>
      </c>
      <c r="J9229" s="1">
        <v>3.7000000000000002E-3</v>
      </c>
      <c r="K9229" t="str">
        <f>RIGHT(A9229,8)&amp;" "&amp;LEFT(A9229,5)</f>
        <v>20111006 14:00</v>
      </c>
    </row>
    <row r="9230" spans="1:11">
      <c r="A9230" t="s">
        <v>23700</v>
      </c>
      <c r="B9230">
        <v>1488.25</v>
      </c>
      <c r="C9230">
        <v>1494.75</v>
      </c>
      <c r="D9230">
        <v>1488</v>
      </c>
      <c r="E9230">
        <v>1489</v>
      </c>
      <c r="F9230">
        <v>51</v>
      </c>
      <c r="G9230">
        <v>76045</v>
      </c>
      <c r="H9230">
        <v>0</v>
      </c>
      <c r="I9230">
        <v>0.75</v>
      </c>
      <c r="J9230" s="1">
        <v>5.0000000000000001E-4</v>
      </c>
      <c r="K9230" t="str">
        <f>RIGHT(A9230,8)&amp;" "&amp;LEFT(A9230,5)</f>
        <v>20111006 14:30</v>
      </c>
    </row>
    <row r="9231" spans="1:11">
      <c r="A9231" t="s">
        <v>23699</v>
      </c>
      <c r="B9231">
        <v>1491.49</v>
      </c>
      <c r="C9231">
        <v>1497.99</v>
      </c>
      <c r="D9231">
        <v>1490.75</v>
      </c>
      <c r="E9231">
        <v>1495.96</v>
      </c>
      <c r="F9231">
        <v>35</v>
      </c>
      <c r="G9231">
        <v>52293</v>
      </c>
      <c r="H9231">
        <v>0</v>
      </c>
      <c r="I9231">
        <v>4.47</v>
      </c>
      <c r="J9231" s="1">
        <v>3.0000000000000001E-3</v>
      </c>
      <c r="K9231" t="str">
        <f>RIGHT(A9231,8)&amp;" "&amp;LEFT(A9231,5)</f>
        <v>20111006 15:00</v>
      </c>
    </row>
    <row r="9232" spans="1:11">
      <c r="A9232" t="s">
        <v>23698</v>
      </c>
      <c r="B9232">
        <v>1497.25</v>
      </c>
      <c r="C9232">
        <v>1498.5</v>
      </c>
      <c r="D9232">
        <v>1490.95</v>
      </c>
      <c r="E9232">
        <v>1491.75</v>
      </c>
      <c r="F9232">
        <v>43</v>
      </c>
      <c r="G9232">
        <v>64323</v>
      </c>
      <c r="H9232">
        <v>0</v>
      </c>
      <c r="I9232">
        <v>-5.5</v>
      </c>
      <c r="J9232" s="1">
        <v>-3.7000000000000002E-3</v>
      </c>
      <c r="K9232" t="str">
        <f>RIGHT(A9232,8)&amp;" "&amp;LEFT(A9232,5)</f>
        <v>20111006 15:30</v>
      </c>
    </row>
    <row r="9233" spans="1:11">
      <c r="A9233" t="s">
        <v>23697</v>
      </c>
      <c r="B9233">
        <v>1493.75</v>
      </c>
      <c r="C9233">
        <v>1499.75</v>
      </c>
      <c r="D9233">
        <v>1491.7</v>
      </c>
      <c r="E9233">
        <v>1495.75</v>
      </c>
      <c r="F9233">
        <v>35</v>
      </c>
      <c r="G9233">
        <v>52338</v>
      </c>
      <c r="H9233">
        <v>0</v>
      </c>
      <c r="I9233">
        <v>2</v>
      </c>
      <c r="J9233" s="1">
        <v>1.2999999999999999E-3</v>
      </c>
      <c r="K9233" t="str">
        <f>RIGHT(A9233,8)&amp;" "&amp;LEFT(A9233,5)</f>
        <v>20111006 16:00</v>
      </c>
    </row>
    <row r="9234" spans="1:11">
      <c r="A9234" t="s">
        <v>23696</v>
      </c>
      <c r="B9234">
        <v>1496.25</v>
      </c>
      <c r="C9234">
        <v>1506.75</v>
      </c>
      <c r="D9234">
        <v>1496.25</v>
      </c>
      <c r="E9234">
        <v>1504.74</v>
      </c>
      <c r="F9234">
        <v>37</v>
      </c>
      <c r="G9234">
        <v>55515</v>
      </c>
      <c r="H9234">
        <v>0</v>
      </c>
      <c r="I9234">
        <v>8.49</v>
      </c>
      <c r="J9234" s="1">
        <v>5.7000000000000002E-3</v>
      </c>
      <c r="K9234" t="str">
        <f>RIGHT(A9234,8)&amp;" "&amp;LEFT(A9234,5)</f>
        <v>20111006 16:30</v>
      </c>
    </row>
    <row r="9235" spans="1:11">
      <c r="A9235" t="s">
        <v>23695</v>
      </c>
      <c r="B9235">
        <v>1505.49</v>
      </c>
      <c r="C9235">
        <v>1506.74</v>
      </c>
      <c r="D9235">
        <v>1496.9</v>
      </c>
      <c r="E9235">
        <v>1500.24</v>
      </c>
      <c r="F9235">
        <v>45</v>
      </c>
      <c r="G9235">
        <v>67590</v>
      </c>
      <c r="H9235">
        <v>0</v>
      </c>
      <c r="I9235">
        <v>-5.25</v>
      </c>
      <c r="J9235" s="1">
        <v>-3.5000000000000001E-3</v>
      </c>
      <c r="K9235" t="str">
        <f>RIGHT(A9235,8)&amp;" "&amp;LEFT(A9235,5)</f>
        <v>20111006 17:00</v>
      </c>
    </row>
    <row r="9236" spans="1:11">
      <c r="A9236" t="s">
        <v>23694</v>
      </c>
      <c r="B9236">
        <v>1500.74</v>
      </c>
      <c r="C9236">
        <v>1504.25</v>
      </c>
      <c r="D9236">
        <v>1496.1</v>
      </c>
      <c r="E9236">
        <v>1498.99</v>
      </c>
      <c r="F9236">
        <v>53</v>
      </c>
      <c r="G9236">
        <v>79512</v>
      </c>
      <c r="H9236">
        <v>0</v>
      </c>
      <c r="I9236">
        <v>-1.75</v>
      </c>
      <c r="J9236" s="1">
        <v>-1.1999999999999999E-3</v>
      </c>
      <c r="K9236" t="str">
        <f>RIGHT(A9236,8)&amp;" "&amp;LEFT(A9236,5)</f>
        <v>20111006 17:30</v>
      </c>
    </row>
    <row r="9237" spans="1:11">
      <c r="A9237" t="s">
        <v>23693</v>
      </c>
      <c r="B9237">
        <v>1498.2</v>
      </c>
      <c r="C9237">
        <v>1505.2</v>
      </c>
      <c r="D9237">
        <v>1496.05</v>
      </c>
      <c r="E9237">
        <v>1504.7</v>
      </c>
      <c r="F9237">
        <v>38</v>
      </c>
      <c r="G9237">
        <v>56994</v>
      </c>
      <c r="H9237">
        <v>0</v>
      </c>
      <c r="I9237">
        <v>6.5</v>
      </c>
      <c r="J9237" s="1">
        <v>4.3E-3</v>
      </c>
      <c r="K9237" t="str">
        <f>RIGHT(A9237,8)&amp;" "&amp;LEFT(A9237,5)</f>
        <v>20111006 18:00</v>
      </c>
    </row>
    <row r="9238" spans="1:11">
      <c r="A9238" t="s">
        <v>23692</v>
      </c>
      <c r="B9238">
        <v>1504.2</v>
      </c>
      <c r="C9238">
        <v>1512.25</v>
      </c>
      <c r="D9238">
        <v>1496.95</v>
      </c>
      <c r="E9238">
        <v>1511.24</v>
      </c>
      <c r="F9238">
        <v>60</v>
      </c>
      <c r="G9238">
        <v>90220</v>
      </c>
      <c r="H9238">
        <v>0</v>
      </c>
      <c r="I9238">
        <v>7.04</v>
      </c>
      <c r="J9238" s="1">
        <v>4.7000000000000002E-3</v>
      </c>
      <c r="K9238" t="str">
        <f>RIGHT(A9238,8)&amp;" "&amp;LEFT(A9238,5)</f>
        <v>20111006 18:30</v>
      </c>
    </row>
    <row r="9239" spans="1:11">
      <c r="A9239" t="s">
        <v>23691</v>
      </c>
      <c r="B9239">
        <v>1510.74</v>
      </c>
      <c r="C9239">
        <v>1512.75</v>
      </c>
      <c r="D9239">
        <v>1505.5</v>
      </c>
      <c r="E9239">
        <v>1507.29</v>
      </c>
      <c r="F9239">
        <v>55</v>
      </c>
      <c r="G9239">
        <v>83005</v>
      </c>
      <c r="H9239">
        <v>0</v>
      </c>
      <c r="I9239">
        <v>-3.45</v>
      </c>
      <c r="J9239" s="1">
        <v>-2.3E-3</v>
      </c>
      <c r="K9239" t="str">
        <f>RIGHT(A9239,8)&amp;" "&amp;LEFT(A9239,5)</f>
        <v>20111006 19:00</v>
      </c>
    </row>
    <row r="9240" spans="1:11">
      <c r="A9240" t="s">
        <v>23690</v>
      </c>
      <c r="B9240">
        <v>1508.24</v>
      </c>
      <c r="C9240">
        <v>1510.99</v>
      </c>
      <c r="D9240">
        <v>1498.99</v>
      </c>
      <c r="E9240">
        <v>1505.75</v>
      </c>
      <c r="F9240">
        <v>44</v>
      </c>
      <c r="G9240">
        <v>66296</v>
      </c>
      <c r="H9240">
        <v>0</v>
      </c>
      <c r="I9240">
        <v>-2.4900000000000002</v>
      </c>
      <c r="J9240" s="1">
        <v>-1.6999999999999999E-3</v>
      </c>
      <c r="K9240" t="str">
        <f>RIGHT(A9240,8)&amp;" "&amp;LEFT(A9240,5)</f>
        <v>20111006 19:30</v>
      </c>
    </row>
    <row r="9241" spans="1:11">
      <c r="A9241" t="s">
        <v>23689</v>
      </c>
      <c r="B9241">
        <v>1506.25</v>
      </c>
      <c r="C9241">
        <v>1507.49</v>
      </c>
      <c r="D9241">
        <v>1496</v>
      </c>
      <c r="E9241">
        <v>1498.74</v>
      </c>
      <c r="F9241">
        <v>35</v>
      </c>
      <c r="G9241">
        <v>52650</v>
      </c>
      <c r="H9241">
        <v>0</v>
      </c>
      <c r="I9241">
        <v>-7.51</v>
      </c>
      <c r="J9241" s="1">
        <v>-5.0000000000000001E-3</v>
      </c>
      <c r="K9241" t="str">
        <f>RIGHT(A9241,8)&amp;" "&amp;LEFT(A9241,5)</f>
        <v>20111006 20:00</v>
      </c>
    </row>
    <row r="9242" spans="1:11">
      <c r="A9242" t="s">
        <v>23688</v>
      </c>
      <c r="B9242">
        <v>1497.49</v>
      </c>
      <c r="C9242">
        <v>1499.24</v>
      </c>
      <c r="D9242">
        <v>1490.6</v>
      </c>
      <c r="E9242">
        <v>1498.99</v>
      </c>
      <c r="F9242">
        <v>34</v>
      </c>
      <c r="G9242">
        <v>50853</v>
      </c>
      <c r="H9242">
        <v>0</v>
      </c>
      <c r="I9242">
        <v>1.5</v>
      </c>
      <c r="J9242" s="1">
        <v>1E-3</v>
      </c>
      <c r="K9242" t="str">
        <f>RIGHT(A9242,8)&amp;" "&amp;LEFT(A9242,5)</f>
        <v>20111006 20:30</v>
      </c>
    </row>
    <row r="9243" spans="1:11">
      <c r="A9243" t="s">
        <v>23687</v>
      </c>
      <c r="B9243">
        <v>1499.24</v>
      </c>
      <c r="C9243">
        <v>1504.25</v>
      </c>
      <c r="D9243">
        <v>1491.35</v>
      </c>
      <c r="E9243">
        <v>1498.74</v>
      </c>
      <c r="F9243">
        <v>33</v>
      </c>
      <c r="G9243">
        <v>49414</v>
      </c>
      <c r="H9243">
        <v>0</v>
      </c>
      <c r="I9243">
        <v>-0.5</v>
      </c>
      <c r="J9243" s="1">
        <v>-2.9999999999999997E-4</v>
      </c>
      <c r="K9243" t="str">
        <f>RIGHT(A9243,8)&amp;" "&amp;LEFT(A9243,5)</f>
        <v>20111006 21:00</v>
      </c>
    </row>
    <row r="9244" spans="1:11">
      <c r="A9244" t="s">
        <v>23686</v>
      </c>
      <c r="B9244">
        <v>1497.74</v>
      </c>
      <c r="C9244">
        <v>1497.74</v>
      </c>
      <c r="D9244">
        <v>1476.25</v>
      </c>
      <c r="E9244">
        <v>1487.99</v>
      </c>
      <c r="F9244">
        <v>27</v>
      </c>
      <c r="G9244">
        <v>40082</v>
      </c>
      <c r="H9244">
        <v>0</v>
      </c>
      <c r="I9244">
        <v>-9.75</v>
      </c>
      <c r="J9244" s="1">
        <v>-6.4999999999999997E-3</v>
      </c>
      <c r="K9244" t="str">
        <f>RIGHT(A9244,8)&amp;" "&amp;LEFT(A9244,5)</f>
        <v>20111006 21:30</v>
      </c>
    </row>
    <row r="9245" spans="1:11">
      <c r="A9245" t="s">
        <v>23685</v>
      </c>
      <c r="B9245">
        <v>1485.24</v>
      </c>
      <c r="C9245">
        <v>1493.49</v>
      </c>
      <c r="D9245">
        <v>1482.99</v>
      </c>
      <c r="E9245">
        <v>1484.24</v>
      </c>
      <c r="F9245">
        <v>6</v>
      </c>
      <c r="G9245">
        <v>8920</v>
      </c>
      <c r="H9245">
        <v>0</v>
      </c>
      <c r="I9245">
        <v>-1</v>
      </c>
      <c r="J9245" s="1">
        <v>-6.9999999999999999E-4</v>
      </c>
      <c r="K9245" t="str">
        <f>RIGHT(A9245,8)&amp;" "&amp;LEFT(A9245,5)</f>
        <v>20111006 22:00</v>
      </c>
    </row>
    <row r="9246" spans="1:11">
      <c r="A9246" t="s">
        <v>23684</v>
      </c>
      <c r="B9246">
        <v>1484.16</v>
      </c>
      <c r="C9246">
        <v>1498.65</v>
      </c>
      <c r="D9246">
        <v>1481.74</v>
      </c>
      <c r="E9246">
        <v>1498.25</v>
      </c>
      <c r="F9246">
        <v>21</v>
      </c>
      <c r="G9246">
        <v>31361</v>
      </c>
      <c r="H9246">
        <v>0</v>
      </c>
      <c r="I9246">
        <v>14.09</v>
      </c>
      <c r="J9246" s="1">
        <v>9.4999999999999998E-3</v>
      </c>
      <c r="K9246" t="str">
        <f>RIGHT(A9246,8)&amp;" "&amp;LEFT(A9246,5)</f>
        <v>20111006 22:30</v>
      </c>
    </row>
    <row r="9247" spans="1:11">
      <c r="A9247" t="s">
        <v>23683</v>
      </c>
      <c r="B9247">
        <v>1500.49</v>
      </c>
      <c r="C9247">
        <v>1500.74</v>
      </c>
      <c r="D9247">
        <v>1488.99</v>
      </c>
      <c r="E9247">
        <v>1488.99</v>
      </c>
      <c r="F9247">
        <v>15</v>
      </c>
      <c r="G9247">
        <v>22439</v>
      </c>
      <c r="H9247">
        <v>0</v>
      </c>
      <c r="I9247">
        <v>-11.5</v>
      </c>
      <c r="J9247" s="1">
        <v>-7.7000000000000002E-3</v>
      </c>
      <c r="K9247" t="str">
        <f>RIGHT(A9247,8)&amp;" "&amp;LEFT(A9247,5)</f>
        <v>20111006 23:00</v>
      </c>
    </row>
    <row r="9248" spans="1:11">
      <c r="A9248" t="s">
        <v>23682</v>
      </c>
      <c r="B9248">
        <v>1488.2</v>
      </c>
      <c r="C9248">
        <v>1500.99</v>
      </c>
      <c r="D9248">
        <v>1485.05</v>
      </c>
      <c r="E9248">
        <v>1498</v>
      </c>
      <c r="F9248">
        <v>31</v>
      </c>
      <c r="G9248">
        <v>46409</v>
      </c>
      <c r="H9248">
        <v>0</v>
      </c>
      <c r="I9248">
        <v>9.8000000000000007</v>
      </c>
      <c r="J9248" s="1">
        <v>6.6E-3</v>
      </c>
      <c r="K9248" t="str">
        <f>RIGHT(A9248,8)&amp;" "&amp;LEFT(A9248,5)</f>
        <v>20111006 23:30</v>
      </c>
    </row>
    <row r="9249" spans="1:11">
      <c r="A9249" t="s">
        <v>23681</v>
      </c>
      <c r="B9249">
        <v>1502.24</v>
      </c>
      <c r="C9249">
        <v>1503.25</v>
      </c>
      <c r="D9249">
        <v>1497.25</v>
      </c>
      <c r="E9249">
        <v>1500.25</v>
      </c>
      <c r="F9249">
        <v>30</v>
      </c>
      <c r="G9249">
        <v>44998</v>
      </c>
      <c r="H9249">
        <v>0</v>
      </c>
      <c r="I9249">
        <v>-1.99</v>
      </c>
      <c r="J9249" s="1">
        <v>-1.2999999999999999E-3</v>
      </c>
      <c r="K9249" t="str">
        <f>RIGHT(A9249,8)&amp;" "&amp;LEFT(A9249,5)</f>
        <v>20111007 00:00</v>
      </c>
    </row>
    <row r="9250" spans="1:11">
      <c r="A9250" t="s">
        <v>23680</v>
      </c>
      <c r="B9250">
        <v>1502.75</v>
      </c>
      <c r="C9250">
        <v>1503.25</v>
      </c>
      <c r="D9250">
        <v>1496.15</v>
      </c>
      <c r="E9250">
        <v>1497.75</v>
      </c>
      <c r="F9250">
        <v>31</v>
      </c>
      <c r="G9250">
        <v>46505</v>
      </c>
      <c r="H9250">
        <v>0</v>
      </c>
      <c r="I9250">
        <v>-5</v>
      </c>
      <c r="J9250" s="1">
        <v>-3.3E-3</v>
      </c>
      <c r="K9250" t="str">
        <f>RIGHT(A9250,8)&amp;" "&amp;LEFT(A9250,5)</f>
        <v>20111007 00:30</v>
      </c>
    </row>
    <row r="9251" spans="1:11">
      <c r="A9251" t="s">
        <v>23679</v>
      </c>
      <c r="B9251">
        <v>1497.5</v>
      </c>
      <c r="C9251">
        <v>1501.25</v>
      </c>
      <c r="D9251">
        <v>1497.25</v>
      </c>
      <c r="E9251">
        <v>1500.25</v>
      </c>
      <c r="F9251">
        <v>36</v>
      </c>
      <c r="G9251">
        <v>53978</v>
      </c>
      <c r="H9251">
        <v>0</v>
      </c>
      <c r="I9251">
        <v>2.75</v>
      </c>
      <c r="J9251" s="1">
        <v>1.8E-3</v>
      </c>
      <c r="K9251" t="str">
        <f>RIGHT(A9251,8)&amp;" "&amp;LEFT(A9251,5)</f>
        <v>20111007 01:00</v>
      </c>
    </row>
    <row r="9252" spans="1:11">
      <c r="A9252" t="s">
        <v>23678</v>
      </c>
      <c r="B9252">
        <v>1499.75</v>
      </c>
      <c r="C9252">
        <v>1511.75</v>
      </c>
      <c r="D9252">
        <v>1499.2</v>
      </c>
      <c r="E9252">
        <v>1507.25</v>
      </c>
      <c r="F9252">
        <v>52</v>
      </c>
      <c r="G9252">
        <v>78238</v>
      </c>
      <c r="H9252">
        <v>0</v>
      </c>
      <c r="I9252">
        <v>7.5</v>
      </c>
      <c r="J9252" s="1">
        <v>5.0000000000000001E-3</v>
      </c>
      <c r="K9252" t="str">
        <f>RIGHT(A9252,8)&amp;" "&amp;LEFT(A9252,5)</f>
        <v>20111007 01:30</v>
      </c>
    </row>
    <row r="9253" spans="1:11">
      <c r="A9253" t="s">
        <v>23677</v>
      </c>
      <c r="B9253">
        <v>1507</v>
      </c>
      <c r="C9253">
        <v>1511.24</v>
      </c>
      <c r="D9253">
        <v>1504.8</v>
      </c>
      <c r="E9253">
        <v>1511.24</v>
      </c>
      <c r="F9253">
        <v>42</v>
      </c>
      <c r="G9253">
        <v>63292</v>
      </c>
      <c r="H9253">
        <v>0</v>
      </c>
      <c r="I9253">
        <v>4.24</v>
      </c>
      <c r="J9253" s="1">
        <v>2.8E-3</v>
      </c>
      <c r="K9253" t="str">
        <f>RIGHT(A9253,8)&amp;" "&amp;LEFT(A9253,5)</f>
        <v>20111007 02:00</v>
      </c>
    </row>
    <row r="9254" spans="1:11">
      <c r="A9254" t="s">
        <v>23676</v>
      </c>
      <c r="B9254">
        <v>1512.75</v>
      </c>
      <c r="C9254">
        <v>1515.99</v>
      </c>
      <c r="D9254">
        <v>1508</v>
      </c>
      <c r="E9254">
        <v>1514.78</v>
      </c>
      <c r="F9254">
        <v>31</v>
      </c>
      <c r="G9254">
        <v>46882</v>
      </c>
      <c r="H9254">
        <v>0</v>
      </c>
      <c r="I9254">
        <v>2.0299999999999998</v>
      </c>
      <c r="J9254" s="1">
        <v>1.2999999999999999E-3</v>
      </c>
      <c r="K9254" t="str">
        <f>RIGHT(A9254,8)&amp;" "&amp;LEFT(A9254,5)</f>
        <v>20111007 02:30</v>
      </c>
    </row>
    <row r="9255" spans="1:11">
      <c r="A9255" t="s">
        <v>23675</v>
      </c>
      <c r="B9255">
        <v>1514.74</v>
      </c>
      <c r="C9255">
        <v>1515.25</v>
      </c>
      <c r="D9255">
        <v>1507.1</v>
      </c>
      <c r="E9255">
        <v>1512.49</v>
      </c>
      <c r="F9255">
        <v>56</v>
      </c>
      <c r="G9255">
        <v>84587</v>
      </c>
      <c r="H9255">
        <v>0</v>
      </c>
      <c r="I9255">
        <v>-2.25</v>
      </c>
      <c r="J9255" s="1">
        <v>-1.5E-3</v>
      </c>
      <c r="K9255" t="str">
        <f>RIGHT(A9255,8)&amp;" "&amp;LEFT(A9255,5)</f>
        <v>20111007 03:00</v>
      </c>
    </row>
    <row r="9256" spans="1:11">
      <c r="A9256" t="s">
        <v>23674</v>
      </c>
      <c r="B9256">
        <v>1512.24</v>
      </c>
      <c r="C9256">
        <v>1513.5</v>
      </c>
      <c r="D9256">
        <v>1506.65</v>
      </c>
      <c r="E9256">
        <v>1507.75</v>
      </c>
      <c r="F9256">
        <v>29</v>
      </c>
      <c r="G9256">
        <v>43787</v>
      </c>
      <c r="H9256">
        <v>0</v>
      </c>
      <c r="I9256">
        <v>-4.49</v>
      </c>
      <c r="J9256" s="1">
        <v>-3.0000000000000001E-3</v>
      </c>
      <c r="K9256" t="str">
        <f>RIGHT(A9256,8)&amp;" "&amp;LEFT(A9256,5)</f>
        <v>20111007 03:30</v>
      </c>
    </row>
    <row r="9257" spans="1:11">
      <c r="A9257" t="s">
        <v>23673</v>
      </c>
      <c r="B9257">
        <v>1507.5</v>
      </c>
      <c r="C9257">
        <v>1508</v>
      </c>
      <c r="D9257">
        <v>1503.5</v>
      </c>
      <c r="E9257">
        <v>1505</v>
      </c>
      <c r="F9257">
        <v>35</v>
      </c>
      <c r="G9257">
        <v>52680</v>
      </c>
      <c r="H9257">
        <v>0</v>
      </c>
      <c r="I9257">
        <v>-2.5</v>
      </c>
      <c r="J9257" s="1">
        <v>-1.6999999999999999E-3</v>
      </c>
      <c r="K9257" t="str">
        <f>RIGHT(A9257,8)&amp;" "&amp;LEFT(A9257,5)</f>
        <v>20111007 04:00</v>
      </c>
    </row>
    <row r="9258" spans="1:11">
      <c r="A9258" t="s">
        <v>23672</v>
      </c>
      <c r="B9258">
        <v>1504.5</v>
      </c>
      <c r="C9258">
        <v>1509</v>
      </c>
      <c r="D9258">
        <v>1504.5</v>
      </c>
      <c r="E9258">
        <v>1509</v>
      </c>
      <c r="F9258">
        <v>21</v>
      </c>
      <c r="G9258">
        <v>31632</v>
      </c>
      <c r="H9258">
        <v>0</v>
      </c>
      <c r="I9258">
        <v>4.5</v>
      </c>
      <c r="J9258" s="1">
        <v>3.0000000000000001E-3</v>
      </c>
      <c r="K9258" t="str">
        <f>RIGHT(A9258,8)&amp;" "&amp;LEFT(A9258,5)</f>
        <v>20111007 04:30</v>
      </c>
    </row>
    <row r="9259" spans="1:11">
      <c r="A9259" t="s">
        <v>23671</v>
      </c>
      <c r="B9259">
        <v>1507.99</v>
      </c>
      <c r="C9259">
        <v>1509.49</v>
      </c>
      <c r="D9259">
        <v>1502.6</v>
      </c>
      <c r="E9259">
        <v>1507.5</v>
      </c>
      <c r="F9259">
        <v>31</v>
      </c>
      <c r="G9259">
        <v>46743</v>
      </c>
      <c r="H9259">
        <v>0</v>
      </c>
      <c r="I9259">
        <v>-0.49</v>
      </c>
      <c r="J9259" s="1">
        <v>-2.9999999999999997E-4</v>
      </c>
      <c r="K9259" t="str">
        <f>RIGHT(A9259,8)&amp;" "&amp;LEFT(A9259,5)</f>
        <v>20111007 05:00</v>
      </c>
    </row>
    <row r="9260" spans="1:11">
      <c r="A9260" t="s">
        <v>23670</v>
      </c>
      <c r="B9260">
        <v>1511</v>
      </c>
      <c r="C9260">
        <v>1513</v>
      </c>
      <c r="D9260">
        <v>1505.75</v>
      </c>
      <c r="E9260">
        <v>1505.75</v>
      </c>
      <c r="F9260">
        <v>11</v>
      </c>
      <c r="G9260">
        <v>16611</v>
      </c>
      <c r="H9260">
        <v>0</v>
      </c>
      <c r="I9260">
        <v>-5.25</v>
      </c>
      <c r="J9260" s="1">
        <v>-3.5000000000000001E-3</v>
      </c>
      <c r="K9260" t="str">
        <f>RIGHT(A9260,8)&amp;" "&amp;LEFT(A9260,5)</f>
        <v>20111007 05:30</v>
      </c>
    </row>
    <row r="9261" spans="1:11">
      <c r="A9261" t="s">
        <v>23669</v>
      </c>
      <c r="B9261">
        <v>1503</v>
      </c>
      <c r="C9261">
        <v>1509</v>
      </c>
      <c r="D9261">
        <v>1502.49</v>
      </c>
      <c r="E9261">
        <v>1505.49</v>
      </c>
      <c r="F9261">
        <v>34</v>
      </c>
      <c r="G9261">
        <v>51213</v>
      </c>
      <c r="H9261">
        <v>0</v>
      </c>
      <c r="I9261">
        <v>2.4900000000000002</v>
      </c>
      <c r="J9261" s="1">
        <v>1.6999999999999999E-3</v>
      </c>
      <c r="K9261" t="str">
        <f>RIGHT(A9261,8)&amp;" "&amp;LEFT(A9261,5)</f>
        <v>20111007 06:30</v>
      </c>
    </row>
    <row r="9262" spans="1:11">
      <c r="A9262" t="s">
        <v>23668</v>
      </c>
      <c r="B9262">
        <v>1506.49</v>
      </c>
      <c r="C9262">
        <v>1509.5</v>
      </c>
      <c r="D9262">
        <v>1504.15</v>
      </c>
      <c r="E9262">
        <v>1509.5</v>
      </c>
      <c r="F9262">
        <v>32</v>
      </c>
      <c r="G9262">
        <v>48225</v>
      </c>
      <c r="H9262">
        <v>0</v>
      </c>
      <c r="I9262">
        <v>3.01</v>
      </c>
      <c r="J9262" s="1">
        <v>2E-3</v>
      </c>
      <c r="K9262" t="str">
        <f>RIGHT(A9262,8)&amp;" "&amp;LEFT(A9262,5)</f>
        <v>20111007 07:00</v>
      </c>
    </row>
    <row r="9263" spans="1:11">
      <c r="A9263" t="s">
        <v>23667</v>
      </c>
      <c r="B9263">
        <v>1508</v>
      </c>
      <c r="C9263">
        <v>1509.5</v>
      </c>
      <c r="D9263">
        <v>1505.1</v>
      </c>
      <c r="E9263">
        <v>1505.1</v>
      </c>
      <c r="F9263">
        <v>28</v>
      </c>
      <c r="G9263">
        <v>42222</v>
      </c>
      <c r="H9263">
        <v>0</v>
      </c>
      <c r="I9263">
        <v>-2.9</v>
      </c>
      <c r="J9263" s="1">
        <v>-1.9E-3</v>
      </c>
      <c r="K9263" t="str">
        <f>RIGHT(A9263,8)&amp;" "&amp;LEFT(A9263,5)</f>
        <v>20111007 07:30</v>
      </c>
    </row>
    <row r="9264" spans="1:11">
      <c r="A9264" t="s">
        <v>23666</v>
      </c>
      <c r="B9264">
        <v>1507.99</v>
      </c>
      <c r="C9264">
        <v>1516.5</v>
      </c>
      <c r="D9264">
        <v>1506.45</v>
      </c>
      <c r="E9264">
        <v>1516.5</v>
      </c>
      <c r="F9264">
        <v>30</v>
      </c>
      <c r="G9264">
        <v>45282</v>
      </c>
      <c r="H9264">
        <v>0</v>
      </c>
      <c r="I9264">
        <v>8.51</v>
      </c>
      <c r="J9264" s="1">
        <v>5.5999999999999999E-3</v>
      </c>
      <c r="K9264" t="str">
        <f>RIGHT(A9264,8)&amp;" "&amp;LEFT(A9264,5)</f>
        <v>20111007 08:00</v>
      </c>
    </row>
    <row r="9265" spans="1:11">
      <c r="A9265" t="s">
        <v>23665</v>
      </c>
      <c r="B9265">
        <v>1511.9</v>
      </c>
      <c r="C9265">
        <v>1512.74</v>
      </c>
      <c r="D9265">
        <v>1500.45</v>
      </c>
      <c r="E9265">
        <v>1506.99</v>
      </c>
      <c r="F9265">
        <v>69</v>
      </c>
      <c r="G9265">
        <v>104001</v>
      </c>
      <c r="H9265">
        <v>0</v>
      </c>
      <c r="I9265">
        <v>-4.91</v>
      </c>
      <c r="J9265" s="1">
        <v>-3.2000000000000002E-3</v>
      </c>
      <c r="K9265" t="str">
        <f>RIGHT(A9265,8)&amp;" "&amp;LEFT(A9265,5)</f>
        <v>20111007 08:30</v>
      </c>
    </row>
    <row r="9266" spans="1:11">
      <c r="A9266" t="s">
        <v>23664</v>
      </c>
      <c r="B9266">
        <v>1507.24</v>
      </c>
      <c r="C9266">
        <v>1511</v>
      </c>
      <c r="D9266">
        <v>1504.8</v>
      </c>
      <c r="E9266">
        <v>1509</v>
      </c>
      <c r="F9266">
        <v>57</v>
      </c>
      <c r="G9266">
        <v>85956</v>
      </c>
      <c r="H9266">
        <v>0</v>
      </c>
      <c r="I9266">
        <v>1.76</v>
      </c>
      <c r="J9266" s="1">
        <v>1.1999999999999999E-3</v>
      </c>
      <c r="K9266" t="str">
        <f>RIGHT(A9266,8)&amp;" "&amp;LEFT(A9266,5)</f>
        <v>20111007 09:00</v>
      </c>
    </row>
    <row r="9267" spans="1:11">
      <c r="A9267" t="s">
        <v>23663</v>
      </c>
      <c r="B9267">
        <v>1509.5</v>
      </c>
      <c r="C9267">
        <v>1514.5</v>
      </c>
      <c r="D9267">
        <v>1507.5</v>
      </c>
      <c r="E9267">
        <v>1511.5</v>
      </c>
      <c r="F9267">
        <v>56</v>
      </c>
      <c r="G9267">
        <v>84576</v>
      </c>
      <c r="H9267">
        <v>0</v>
      </c>
      <c r="I9267">
        <v>2</v>
      </c>
      <c r="J9267" s="1">
        <v>1.2999999999999999E-3</v>
      </c>
      <c r="K9267" t="str">
        <f>RIGHT(A9267,8)&amp;" "&amp;LEFT(A9267,5)</f>
        <v>20111007 09:30</v>
      </c>
    </row>
    <row r="9268" spans="1:11">
      <c r="A9268" t="s">
        <v>23662</v>
      </c>
      <c r="B9268">
        <v>1511.24</v>
      </c>
      <c r="C9268">
        <v>1514.74</v>
      </c>
      <c r="D9268">
        <v>1510</v>
      </c>
      <c r="E9268">
        <v>1514</v>
      </c>
      <c r="F9268">
        <v>54</v>
      </c>
      <c r="G9268">
        <v>81657</v>
      </c>
      <c r="H9268">
        <v>0</v>
      </c>
      <c r="I9268">
        <v>2.76</v>
      </c>
      <c r="J9268" s="1">
        <v>1.8E-3</v>
      </c>
      <c r="K9268" t="str">
        <f>RIGHT(A9268,8)&amp;" "&amp;LEFT(A9268,5)</f>
        <v>20111007 10:00</v>
      </c>
    </row>
    <row r="9269" spans="1:11">
      <c r="A9269" t="s">
        <v>23661</v>
      </c>
      <c r="B9269">
        <v>1513.5</v>
      </c>
      <c r="C9269">
        <v>1525</v>
      </c>
      <c r="D9269">
        <v>1512.5</v>
      </c>
      <c r="E9269">
        <v>1524.25</v>
      </c>
      <c r="F9269">
        <v>62</v>
      </c>
      <c r="G9269">
        <v>94231</v>
      </c>
      <c r="H9269">
        <v>0</v>
      </c>
      <c r="I9269">
        <v>10.75</v>
      </c>
      <c r="J9269" s="1">
        <v>7.1000000000000004E-3</v>
      </c>
      <c r="K9269" t="str">
        <f>RIGHT(A9269,8)&amp;" "&amp;LEFT(A9269,5)</f>
        <v>20111007 10:30</v>
      </c>
    </row>
    <row r="9270" spans="1:11">
      <c r="A9270" t="s">
        <v>23660</v>
      </c>
      <c r="B9270">
        <v>1524.5</v>
      </c>
      <c r="C9270">
        <v>1526</v>
      </c>
      <c r="D9270">
        <v>1522</v>
      </c>
      <c r="E9270">
        <v>1523.25</v>
      </c>
      <c r="F9270">
        <v>60</v>
      </c>
      <c r="G9270">
        <v>91410</v>
      </c>
      <c r="H9270">
        <v>0</v>
      </c>
      <c r="I9270">
        <v>-1.25</v>
      </c>
      <c r="J9270" s="1">
        <v>-8.0000000000000004E-4</v>
      </c>
      <c r="K9270" t="str">
        <f>RIGHT(A9270,8)&amp;" "&amp;LEFT(A9270,5)</f>
        <v>20111007 11:00</v>
      </c>
    </row>
    <row r="9271" spans="1:11">
      <c r="A9271" t="s">
        <v>23659</v>
      </c>
      <c r="B9271">
        <v>1523</v>
      </c>
      <c r="C9271">
        <v>1531.74</v>
      </c>
      <c r="D9271">
        <v>1522.2</v>
      </c>
      <c r="E9271">
        <v>1530.25</v>
      </c>
      <c r="F9271">
        <v>56</v>
      </c>
      <c r="G9271">
        <v>85463</v>
      </c>
      <c r="H9271">
        <v>0</v>
      </c>
      <c r="I9271">
        <v>7.25</v>
      </c>
      <c r="J9271" s="1">
        <v>4.7999999999999996E-3</v>
      </c>
      <c r="K9271" t="str">
        <f>RIGHT(A9271,8)&amp;" "&amp;LEFT(A9271,5)</f>
        <v>20111007 11:30</v>
      </c>
    </row>
    <row r="9272" spans="1:11">
      <c r="A9272" t="s">
        <v>23658</v>
      </c>
      <c r="B9272">
        <v>1530.5</v>
      </c>
      <c r="C9272">
        <v>1534.5</v>
      </c>
      <c r="D9272">
        <v>1529.55</v>
      </c>
      <c r="E9272">
        <v>1531.5</v>
      </c>
      <c r="F9272">
        <v>55</v>
      </c>
      <c r="G9272">
        <v>84239</v>
      </c>
      <c r="H9272">
        <v>0</v>
      </c>
      <c r="I9272">
        <v>1</v>
      </c>
      <c r="J9272" s="1">
        <v>6.9999999999999999E-4</v>
      </c>
      <c r="K9272" t="str">
        <f>RIGHT(A9272,8)&amp;" "&amp;LEFT(A9272,5)</f>
        <v>20111007 12:00</v>
      </c>
    </row>
    <row r="9273" spans="1:11">
      <c r="A9273" t="s">
        <v>23657</v>
      </c>
      <c r="B9273">
        <v>1532</v>
      </c>
      <c r="C9273">
        <v>1533.5</v>
      </c>
      <c r="D9273">
        <v>1529.25</v>
      </c>
      <c r="E9273">
        <v>1530.99</v>
      </c>
      <c r="F9273">
        <v>57</v>
      </c>
      <c r="G9273">
        <v>87265</v>
      </c>
      <c r="H9273">
        <v>0</v>
      </c>
      <c r="I9273">
        <v>-1.01</v>
      </c>
      <c r="J9273" s="1">
        <v>-6.9999999999999999E-4</v>
      </c>
      <c r="K9273" t="str">
        <f>RIGHT(A9273,8)&amp;" "&amp;LEFT(A9273,5)</f>
        <v>20111007 12:30</v>
      </c>
    </row>
    <row r="9274" spans="1:11">
      <c r="A9274" t="s">
        <v>23656</v>
      </c>
      <c r="B9274">
        <v>1531.24</v>
      </c>
      <c r="C9274">
        <v>1532.5</v>
      </c>
      <c r="D9274">
        <v>1523.5</v>
      </c>
      <c r="E9274">
        <v>1528</v>
      </c>
      <c r="F9274">
        <v>59</v>
      </c>
      <c r="G9274">
        <v>90192</v>
      </c>
      <c r="H9274">
        <v>0</v>
      </c>
      <c r="I9274">
        <v>-3.24</v>
      </c>
      <c r="J9274" s="1">
        <v>-2.0999999999999999E-3</v>
      </c>
      <c r="K9274" t="str">
        <f>RIGHT(A9274,8)&amp;" "&amp;LEFT(A9274,5)</f>
        <v>20111007 13:00</v>
      </c>
    </row>
    <row r="9275" spans="1:11">
      <c r="A9275" t="s">
        <v>23655</v>
      </c>
      <c r="B9275">
        <v>1528.99</v>
      </c>
      <c r="C9275">
        <v>1530.75</v>
      </c>
      <c r="D9275">
        <v>1523.25</v>
      </c>
      <c r="E9275">
        <v>1527.7</v>
      </c>
      <c r="F9275">
        <v>70</v>
      </c>
      <c r="G9275">
        <v>106905</v>
      </c>
      <c r="H9275">
        <v>0</v>
      </c>
      <c r="I9275">
        <v>-1.29</v>
      </c>
      <c r="J9275" s="1">
        <v>-8.0000000000000004E-4</v>
      </c>
      <c r="K9275" t="str">
        <f>RIGHT(A9275,8)&amp;" "&amp;LEFT(A9275,5)</f>
        <v>20111007 13:30</v>
      </c>
    </row>
    <row r="9276" spans="1:11">
      <c r="A9276" t="s">
        <v>23654</v>
      </c>
      <c r="B9276">
        <v>1525.99</v>
      </c>
      <c r="C9276">
        <v>1527.2</v>
      </c>
      <c r="D9276">
        <v>1519.25</v>
      </c>
      <c r="E9276">
        <v>1519.25</v>
      </c>
      <c r="F9276">
        <v>52</v>
      </c>
      <c r="G9276">
        <v>79253</v>
      </c>
      <c r="H9276">
        <v>0</v>
      </c>
      <c r="I9276">
        <v>-6.74</v>
      </c>
      <c r="J9276" s="1">
        <v>-4.4000000000000003E-3</v>
      </c>
      <c r="K9276" t="str">
        <f>RIGHT(A9276,8)&amp;" "&amp;LEFT(A9276,5)</f>
        <v>20111007 14:00</v>
      </c>
    </row>
    <row r="9277" spans="1:11">
      <c r="A9277" t="s">
        <v>23653</v>
      </c>
      <c r="B9277">
        <v>1520.75</v>
      </c>
      <c r="C9277">
        <v>1529.74</v>
      </c>
      <c r="D9277">
        <v>1517</v>
      </c>
      <c r="E9277">
        <v>1528.99</v>
      </c>
      <c r="F9277">
        <v>58</v>
      </c>
      <c r="G9277">
        <v>88200</v>
      </c>
      <c r="H9277">
        <v>0</v>
      </c>
      <c r="I9277">
        <v>8.24</v>
      </c>
      <c r="J9277" s="1">
        <v>5.4000000000000003E-3</v>
      </c>
      <c r="K9277" t="str">
        <f>RIGHT(A9277,8)&amp;" "&amp;LEFT(A9277,5)</f>
        <v>20111007 14:30</v>
      </c>
    </row>
    <row r="9278" spans="1:11">
      <c r="A9278" t="s">
        <v>23652</v>
      </c>
      <c r="B9278">
        <v>1527.49</v>
      </c>
      <c r="C9278">
        <v>1529.25</v>
      </c>
      <c r="D9278">
        <v>1519.1</v>
      </c>
      <c r="E9278">
        <v>1522.49</v>
      </c>
      <c r="F9278">
        <v>50</v>
      </c>
      <c r="G9278">
        <v>76240</v>
      </c>
      <c r="H9278">
        <v>0</v>
      </c>
      <c r="I9278">
        <v>-5</v>
      </c>
      <c r="J9278" s="1">
        <v>-3.3E-3</v>
      </c>
      <c r="K9278" t="str">
        <f>RIGHT(A9278,8)&amp;" "&amp;LEFT(A9278,5)</f>
        <v>20111007 15:00</v>
      </c>
    </row>
    <row r="9279" spans="1:11">
      <c r="A9279" t="s">
        <v>23651</v>
      </c>
      <c r="B9279">
        <v>1522.99</v>
      </c>
      <c r="C9279">
        <v>1522.99</v>
      </c>
      <c r="D9279">
        <v>1515.7</v>
      </c>
      <c r="E9279">
        <v>1517.25</v>
      </c>
      <c r="F9279">
        <v>45</v>
      </c>
      <c r="G9279">
        <v>68339</v>
      </c>
      <c r="H9279">
        <v>0</v>
      </c>
      <c r="I9279">
        <v>-5.74</v>
      </c>
      <c r="J9279" s="1">
        <v>-3.8E-3</v>
      </c>
      <c r="K9279" t="str">
        <f>RIGHT(A9279,8)&amp;" "&amp;LEFT(A9279,5)</f>
        <v>20111007 15:30</v>
      </c>
    </row>
    <row r="9280" spans="1:11">
      <c r="A9280" t="s">
        <v>23650</v>
      </c>
      <c r="B9280">
        <v>1519.74</v>
      </c>
      <c r="C9280">
        <v>1524.25</v>
      </c>
      <c r="D9280">
        <v>1517.4</v>
      </c>
      <c r="E9280">
        <v>1524.25</v>
      </c>
      <c r="F9280">
        <v>28</v>
      </c>
      <c r="G9280">
        <v>42573</v>
      </c>
      <c r="H9280">
        <v>0</v>
      </c>
      <c r="I9280">
        <v>4.51</v>
      </c>
      <c r="J9280" s="1">
        <v>3.0000000000000001E-3</v>
      </c>
      <c r="K9280" t="str">
        <f>RIGHT(A9280,8)&amp;" "&amp;LEFT(A9280,5)</f>
        <v>20111007 16:00</v>
      </c>
    </row>
    <row r="9281" spans="1:11">
      <c r="A9281" t="s">
        <v>23649</v>
      </c>
      <c r="B9281">
        <v>1523.74</v>
      </c>
      <c r="C9281">
        <v>1523.74</v>
      </c>
      <c r="D9281">
        <v>1515.8</v>
      </c>
      <c r="E9281">
        <v>1518.7</v>
      </c>
      <c r="F9281">
        <v>43</v>
      </c>
      <c r="G9281">
        <v>65352</v>
      </c>
      <c r="H9281">
        <v>0</v>
      </c>
      <c r="I9281">
        <v>-5.04</v>
      </c>
      <c r="J9281" s="1">
        <v>-3.3E-3</v>
      </c>
      <c r="K9281" t="str">
        <f>RIGHT(A9281,8)&amp;" "&amp;LEFT(A9281,5)</f>
        <v>20111007 16:30</v>
      </c>
    </row>
    <row r="9282" spans="1:11">
      <c r="A9282" t="s">
        <v>23648</v>
      </c>
      <c r="B9282">
        <v>1519.75</v>
      </c>
      <c r="C9282">
        <v>1519.75</v>
      </c>
      <c r="D9282">
        <v>1512.75</v>
      </c>
      <c r="E9282">
        <v>1513.3</v>
      </c>
      <c r="F9282">
        <v>34</v>
      </c>
      <c r="G9282">
        <v>51573</v>
      </c>
      <c r="H9282">
        <v>0</v>
      </c>
      <c r="I9282">
        <v>-6.45</v>
      </c>
      <c r="J9282" s="1">
        <v>-4.1999999999999997E-3</v>
      </c>
      <c r="K9282" t="str">
        <f>RIGHT(A9282,8)&amp;" "&amp;LEFT(A9282,5)</f>
        <v>20111007 17:00</v>
      </c>
    </row>
    <row r="9283" spans="1:11">
      <c r="A9283" t="s">
        <v>23647</v>
      </c>
      <c r="B9283">
        <v>1515.49</v>
      </c>
      <c r="C9283">
        <v>1516.75</v>
      </c>
      <c r="D9283">
        <v>1510.9</v>
      </c>
      <c r="E9283">
        <v>1514.75</v>
      </c>
      <c r="F9283">
        <v>31</v>
      </c>
      <c r="G9283">
        <v>46948</v>
      </c>
      <c r="H9283">
        <v>0</v>
      </c>
      <c r="I9283">
        <v>-0.74</v>
      </c>
      <c r="J9283" s="1">
        <v>-5.0000000000000001E-4</v>
      </c>
      <c r="K9283" t="str">
        <f>RIGHT(A9283,8)&amp;" "&amp;LEFT(A9283,5)</f>
        <v>20111007 17:30</v>
      </c>
    </row>
    <row r="9284" spans="1:11">
      <c r="A9284" t="s">
        <v>23646</v>
      </c>
      <c r="B9284">
        <v>1515.25</v>
      </c>
      <c r="C9284">
        <v>1516.75</v>
      </c>
      <c r="D9284">
        <v>1512.49</v>
      </c>
      <c r="E9284">
        <v>1515.24</v>
      </c>
      <c r="F9284">
        <v>52</v>
      </c>
      <c r="G9284">
        <v>78748</v>
      </c>
      <c r="H9284">
        <v>0</v>
      </c>
      <c r="I9284">
        <v>-0.01</v>
      </c>
      <c r="J9284" s="1">
        <v>0</v>
      </c>
      <c r="K9284" t="str">
        <f>RIGHT(A9284,8)&amp;" "&amp;LEFT(A9284,5)</f>
        <v>20111007 18:00</v>
      </c>
    </row>
    <row r="9285" spans="1:11">
      <c r="A9285" t="s">
        <v>23645</v>
      </c>
      <c r="B9285">
        <v>1515.49</v>
      </c>
      <c r="C9285">
        <v>1521.25</v>
      </c>
      <c r="D9285">
        <v>1514</v>
      </c>
      <c r="E9285">
        <v>1517</v>
      </c>
      <c r="F9285">
        <v>38</v>
      </c>
      <c r="G9285">
        <v>57642</v>
      </c>
      <c r="H9285">
        <v>0</v>
      </c>
      <c r="I9285">
        <v>1.51</v>
      </c>
      <c r="J9285" s="1">
        <v>1E-3</v>
      </c>
      <c r="K9285" t="str">
        <f>RIGHT(A9285,8)&amp;" "&amp;LEFT(A9285,5)</f>
        <v>20111007 18:30</v>
      </c>
    </row>
    <row r="9286" spans="1:11">
      <c r="A9286" t="s">
        <v>23644</v>
      </c>
      <c r="B9286">
        <v>1519.74</v>
      </c>
      <c r="C9286">
        <v>1519.74</v>
      </c>
      <c r="D9286">
        <v>1514.3</v>
      </c>
      <c r="E9286">
        <v>1518.7</v>
      </c>
      <c r="F9286">
        <v>38</v>
      </c>
      <c r="G9286">
        <v>57663</v>
      </c>
      <c r="H9286">
        <v>0</v>
      </c>
      <c r="I9286">
        <v>-1.04</v>
      </c>
      <c r="J9286" s="1">
        <v>-6.9999999999999999E-4</v>
      </c>
      <c r="K9286" t="str">
        <f>RIGHT(A9286,8)&amp;" "&amp;LEFT(A9286,5)</f>
        <v>20111007 19:00</v>
      </c>
    </row>
    <row r="9287" spans="1:11">
      <c r="A9287" t="s">
        <v>23643</v>
      </c>
      <c r="B9287">
        <v>1520.2</v>
      </c>
      <c r="C9287">
        <v>1521.75</v>
      </c>
      <c r="D9287">
        <v>1513.4</v>
      </c>
      <c r="E9287">
        <v>1515.75</v>
      </c>
      <c r="F9287">
        <v>36</v>
      </c>
      <c r="G9287">
        <v>54631</v>
      </c>
      <c r="H9287">
        <v>0</v>
      </c>
      <c r="I9287">
        <v>-4.45</v>
      </c>
      <c r="J9287" s="1">
        <v>-2.8999999999999998E-3</v>
      </c>
      <c r="K9287" t="str">
        <f>RIGHT(A9287,8)&amp;" "&amp;LEFT(A9287,5)</f>
        <v>20111007 19:30</v>
      </c>
    </row>
    <row r="9288" spans="1:11">
      <c r="A9288" t="s">
        <v>23642</v>
      </c>
      <c r="B9288">
        <v>1515.25</v>
      </c>
      <c r="C9288">
        <v>1519.25</v>
      </c>
      <c r="D9288">
        <v>1514.1</v>
      </c>
      <c r="E9288">
        <v>1516.25</v>
      </c>
      <c r="F9288">
        <v>37</v>
      </c>
      <c r="G9288">
        <v>56115</v>
      </c>
      <c r="H9288">
        <v>0</v>
      </c>
      <c r="I9288">
        <v>1</v>
      </c>
      <c r="J9288" s="1">
        <v>6.9999999999999999E-4</v>
      </c>
      <c r="K9288" t="str">
        <f>RIGHT(A9288,8)&amp;" "&amp;LEFT(A9288,5)</f>
        <v>20111007 20:00</v>
      </c>
    </row>
    <row r="9289" spans="1:11">
      <c r="A9289" t="s">
        <v>23641</v>
      </c>
      <c r="B9289">
        <v>1514.35</v>
      </c>
      <c r="C9289">
        <v>1518.99</v>
      </c>
      <c r="D9289">
        <v>1511.25</v>
      </c>
      <c r="E9289">
        <v>1513.99</v>
      </c>
      <c r="F9289">
        <v>45</v>
      </c>
      <c r="G9289">
        <v>68183</v>
      </c>
      <c r="H9289">
        <v>0</v>
      </c>
      <c r="I9289">
        <v>-0.36</v>
      </c>
      <c r="J9289" s="1">
        <v>-2.0000000000000001E-4</v>
      </c>
      <c r="K9289" t="str">
        <f>RIGHT(A9289,8)&amp;" "&amp;LEFT(A9289,5)</f>
        <v>20111007 20:30</v>
      </c>
    </row>
    <row r="9290" spans="1:11">
      <c r="A9290" t="s">
        <v>23640</v>
      </c>
      <c r="B9290">
        <v>1515.2</v>
      </c>
      <c r="C9290">
        <v>1534.99</v>
      </c>
      <c r="D9290">
        <v>1515.2</v>
      </c>
      <c r="E9290">
        <v>1526.24</v>
      </c>
      <c r="F9290">
        <v>23</v>
      </c>
      <c r="G9290">
        <v>35102</v>
      </c>
      <c r="H9290">
        <v>0</v>
      </c>
      <c r="I9290">
        <v>11.04</v>
      </c>
      <c r="J9290" s="1">
        <v>7.3000000000000001E-3</v>
      </c>
      <c r="K9290" t="str">
        <f>RIGHT(A9290,8)&amp;" "&amp;LEFT(A9290,5)</f>
        <v>20111007 21:00</v>
      </c>
    </row>
    <row r="9291" spans="1:11">
      <c r="A9291" t="s">
        <v>23639</v>
      </c>
      <c r="B9291">
        <v>1525.49</v>
      </c>
      <c r="C9291">
        <v>1526.49</v>
      </c>
      <c r="D9291">
        <v>1520.6</v>
      </c>
      <c r="E9291">
        <v>1525.7</v>
      </c>
      <c r="F9291">
        <v>38</v>
      </c>
      <c r="G9291">
        <v>57915</v>
      </c>
      <c r="H9291">
        <v>0</v>
      </c>
      <c r="I9291">
        <v>0.21</v>
      </c>
      <c r="J9291" s="1">
        <v>1E-4</v>
      </c>
      <c r="K9291" t="str">
        <f>RIGHT(A9291,8)&amp;" "&amp;LEFT(A9291,5)</f>
        <v>20111007 21:30</v>
      </c>
    </row>
    <row r="9292" spans="1:11">
      <c r="A9292" t="s">
        <v>23638</v>
      </c>
      <c r="B9292">
        <v>1525.2</v>
      </c>
      <c r="C9292">
        <v>1525.2</v>
      </c>
      <c r="D9292">
        <v>1516.74</v>
      </c>
      <c r="E9292">
        <v>1519.25</v>
      </c>
      <c r="F9292">
        <v>18</v>
      </c>
      <c r="G9292">
        <v>27378</v>
      </c>
      <c r="H9292">
        <v>0</v>
      </c>
      <c r="I9292">
        <v>-5.95</v>
      </c>
      <c r="J9292" s="1">
        <v>-3.8999999999999998E-3</v>
      </c>
      <c r="K9292" t="str">
        <f>RIGHT(A9292,8)&amp;" "&amp;LEFT(A9292,5)</f>
        <v>20111007 22:00</v>
      </c>
    </row>
    <row r="9293" spans="1:11">
      <c r="A9293" t="s">
        <v>23637</v>
      </c>
      <c r="B9293">
        <v>1517.24</v>
      </c>
      <c r="C9293">
        <v>1524.24</v>
      </c>
      <c r="D9293">
        <v>1514.7</v>
      </c>
      <c r="E9293">
        <v>1523.7</v>
      </c>
      <c r="F9293">
        <v>17</v>
      </c>
      <c r="G9293">
        <v>25855</v>
      </c>
      <c r="H9293">
        <v>0</v>
      </c>
      <c r="I9293">
        <v>6.46</v>
      </c>
      <c r="J9293" s="1">
        <v>4.3E-3</v>
      </c>
      <c r="K9293" t="str">
        <f>RIGHT(A9293,8)&amp;" "&amp;LEFT(A9293,5)</f>
        <v>20111007 22:30</v>
      </c>
    </row>
    <row r="9294" spans="1:11">
      <c r="A9294" t="s">
        <v>23636</v>
      </c>
      <c r="B9294">
        <v>1522.74</v>
      </c>
      <c r="C9294">
        <v>1525.25</v>
      </c>
      <c r="D9294">
        <v>1517.25</v>
      </c>
      <c r="E9294">
        <v>1517.7</v>
      </c>
      <c r="F9294">
        <v>24</v>
      </c>
      <c r="G9294">
        <v>36514</v>
      </c>
      <c r="H9294">
        <v>0</v>
      </c>
      <c r="I9294">
        <v>-5.04</v>
      </c>
      <c r="J9294" s="1">
        <v>-3.3E-3</v>
      </c>
      <c r="K9294" t="str">
        <f>RIGHT(A9294,8)&amp;" "&amp;LEFT(A9294,5)</f>
        <v>20111007 23:00</v>
      </c>
    </row>
    <row r="9295" spans="1:11">
      <c r="A9295" t="s">
        <v>23635</v>
      </c>
      <c r="B9295">
        <v>1517.24</v>
      </c>
      <c r="C9295">
        <v>1518.2</v>
      </c>
      <c r="D9295">
        <v>1503.85</v>
      </c>
      <c r="E9295">
        <v>1507.75</v>
      </c>
      <c r="F9295">
        <v>26</v>
      </c>
      <c r="G9295">
        <v>39315</v>
      </c>
      <c r="H9295">
        <v>0</v>
      </c>
      <c r="I9295">
        <v>-9.49</v>
      </c>
      <c r="J9295" s="1">
        <v>-6.3E-3</v>
      </c>
      <c r="K9295" t="str">
        <f>RIGHT(A9295,8)&amp;" "&amp;LEFT(A9295,5)</f>
        <v>20111007 23:30</v>
      </c>
    </row>
    <row r="9296" spans="1:11">
      <c r="A9296" t="s">
        <v>23634</v>
      </c>
      <c r="B9296">
        <v>1509.99</v>
      </c>
      <c r="C9296">
        <v>1509.99</v>
      </c>
      <c r="D9296">
        <v>1504.25</v>
      </c>
      <c r="E9296">
        <v>1507</v>
      </c>
      <c r="F9296">
        <v>37</v>
      </c>
      <c r="G9296">
        <v>55728</v>
      </c>
      <c r="H9296">
        <v>0</v>
      </c>
      <c r="I9296">
        <v>-2.99</v>
      </c>
      <c r="J9296" s="1">
        <v>-2E-3</v>
      </c>
      <c r="K9296" t="str">
        <f>RIGHT(A9296,8)&amp;" "&amp;LEFT(A9296,5)</f>
        <v>20111008 00:00</v>
      </c>
    </row>
    <row r="9297" spans="1:11">
      <c r="A9297" t="s">
        <v>23633</v>
      </c>
      <c r="B9297">
        <v>1509.25</v>
      </c>
      <c r="C9297">
        <v>1509.25</v>
      </c>
      <c r="D9297">
        <v>1488.5</v>
      </c>
      <c r="E9297">
        <v>1493.69</v>
      </c>
      <c r="F9297">
        <v>29</v>
      </c>
      <c r="G9297">
        <v>43496</v>
      </c>
      <c r="H9297">
        <v>0</v>
      </c>
      <c r="I9297">
        <v>-15.56</v>
      </c>
      <c r="J9297" s="1">
        <v>-1.03E-2</v>
      </c>
      <c r="K9297" t="str">
        <f>RIGHT(A9297,8)&amp;" "&amp;LEFT(A9297,5)</f>
        <v>20111008 00:30</v>
      </c>
    </row>
    <row r="9298" spans="1:11">
      <c r="A9298" t="s">
        <v>23632</v>
      </c>
      <c r="B9298">
        <v>1493.75</v>
      </c>
      <c r="C9298">
        <v>1495.75</v>
      </c>
      <c r="D9298">
        <v>1484.25</v>
      </c>
      <c r="E9298">
        <v>1484.74</v>
      </c>
      <c r="F9298">
        <v>43</v>
      </c>
      <c r="G9298">
        <v>64099</v>
      </c>
      <c r="H9298">
        <v>0</v>
      </c>
      <c r="I9298">
        <v>-9.01</v>
      </c>
      <c r="J9298" s="1">
        <v>-6.0000000000000001E-3</v>
      </c>
      <c r="K9298" t="str">
        <f>RIGHT(A9298,8)&amp;" "&amp;LEFT(A9298,5)</f>
        <v>20111008 01:00</v>
      </c>
    </row>
    <row r="9299" spans="1:11">
      <c r="A9299" t="s">
        <v>23631</v>
      </c>
      <c r="B9299">
        <v>1483.75</v>
      </c>
      <c r="C9299">
        <v>1490.75</v>
      </c>
      <c r="D9299">
        <v>1480.75</v>
      </c>
      <c r="E9299">
        <v>1487</v>
      </c>
      <c r="F9299">
        <v>50</v>
      </c>
      <c r="G9299">
        <v>74231</v>
      </c>
      <c r="H9299">
        <v>0</v>
      </c>
      <c r="I9299">
        <v>3.25</v>
      </c>
      <c r="J9299" s="1">
        <v>2.2000000000000001E-3</v>
      </c>
      <c r="K9299" t="str">
        <f>RIGHT(A9299,8)&amp;" "&amp;LEFT(A9299,5)</f>
        <v>20111008 01:30</v>
      </c>
    </row>
    <row r="9300" spans="1:11">
      <c r="A9300" t="s">
        <v>23630</v>
      </c>
      <c r="B9300">
        <v>1487.25</v>
      </c>
      <c r="C9300">
        <v>1492.74</v>
      </c>
      <c r="D9300">
        <v>1483.85</v>
      </c>
      <c r="E9300">
        <v>1491.25</v>
      </c>
      <c r="F9300">
        <v>36</v>
      </c>
      <c r="G9300">
        <v>53601</v>
      </c>
      <c r="H9300">
        <v>0</v>
      </c>
      <c r="I9300">
        <v>4</v>
      </c>
      <c r="J9300" s="1">
        <v>2.7000000000000001E-3</v>
      </c>
      <c r="K9300" t="str">
        <f>RIGHT(A9300,8)&amp;" "&amp;LEFT(A9300,5)</f>
        <v>20111008 02:00</v>
      </c>
    </row>
    <row r="9301" spans="1:11">
      <c r="A9301" t="s">
        <v>23629</v>
      </c>
      <c r="B9301">
        <v>1491.75</v>
      </c>
      <c r="C9301">
        <v>1493.5</v>
      </c>
      <c r="D9301">
        <v>1486.25</v>
      </c>
      <c r="E9301">
        <v>1488.7</v>
      </c>
      <c r="F9301">
        <v>53</v>
      </c>
      <c r="G9301">
        <v>78987</v>
      </c>
      <c r="H9301">
        <v>0</v>
      </c>
      <c r="I9301">
        <v>-3.05</v>
      </c>
      <c r="J9301" s="1">
        <v>-2E-3</v>
      </c>
      <c r="K9301" t="str">
        <f>RIGHT(A9301,8)&amp;" "&amp;LEFT(A9301,5)</f>
        <v>20111008 02:30</v>
      </c>
    </row>
    <row r="9302" spans="1:11">
      <c r="A9302" t="s">
        <v>23628</v>
      </c>
      <c r="B9302">
        <v>1488.49</v>
      </c>
      <c r="C9302">
        <v>1495.75</v>
      </c>
      <c r="D9302">
        <v>1485.5</v>
      </c>
      <c r="E9302">
        <v>1492.5</v>
      </c>
      <c r="F9302">
        <v>49</v>
      </c>
      <c r="G9302">
        <v>73099</v>
      </c>
      <c r="H9302">
        <v>0</v>
      </c>
      <c r="I9302">
        <v>4.01</v>
      </c>
      <c r="J9302" s="1">
        <v>2.7000000000000001E-3</v>
      </c>
      <c r="K9302" t="str">
        <f>RIGHT(A9302,8)&amp;" "&amp;LEFT(A9302,5)</f>
        <v>20111008 03:00</v>
      </c>
    </row>
    <row r="9303" spans="1:11">
      <c r="A9303" t="s">
        <v>23627</v>
      </c>
      <c r="B9303">
        <v>1492</v>
      </c>
      <c r="C9303">
        <v>1495.5</v>
      </c>
      <c r="D9303">
        <v>1488.65</v>
      </c>
      <c r="E9303">
        <v>1491</v>
      </c>
      <c r="F9303">
        <v>29</v>
      </c>
      <c r="G9303">
        <v>43275</v>
      </c>
      <c r="H9303">
        <v>0</v>
      </c>
      <c r="I9303">
        <v>-1</v>
      </c>
      <c r="J9303" s="1">
        <v>-6.9999999999999999E-4</v>
      </c>
      <c r="K9303" t="str">
        <f>RIGHT(A9303,8)&amp;" "&amp;LEFT(A9303,5)</f>
        <v>20111008 03:30</v>
      </c>
    </row>
    <row r="9304" spans="1:11">
      <c r="A9304" t="s">
        <v>23626</v>
      </c>
      <c r="B9304">
        <v>1493</v>
      </c>
      <c r="C9304">
        <v>1493.5</v>
      </c>
      <c r="D9304">
        <v>1488</v>
      </c>
      <c r="E9304">
        <v>1488.25</v>
      </c>
      <c r="F9304">
        <v>28</v>
      </c>
      <c r="G9304">
        <v>41766</v>
      </c>
      <c r="H9304">
        <v>0</v>
      </c>
      <c r="I9304">
        <v>-4.75</v>
      </c>
      <c r="J9304" s="1">
        <v>-3.2000000000000002E-3</v>
      </c>
      <c r="K9304" t="str">
        <f>RIGHT(A9304,8)&amp;" "&amp;LEFT(A9304,5)</f>
        <v>20111008 04:00</v>
      </c>
    </row>
    <row r="9305" spans="1:11">
      <c r="A9305" t="s">
        <v>23625</v>
      </c>
      <c r="B9305">
        <v>1488</v>
      </c>
      <c r="C9305">
        <v>1490</v>
      </c>
      <c r="D9305">
        <v>1488</v>
      </c>
      <c r="E9305">
        <v>1489.5</v>
      </c>
      <c r="F9305">
        <v>37</v>
      </c>
      <c r="G9305">
        <v>55102</v>
      </c>
      <c r="H9305">
        <v>0</v>
      </c>
      <c r="I9305">
        <v>1.5</v>
      </c>
      <c r="J9305" s="1">
        <v>1E-3</v>
      </c>
      <c r="K9305" t="str">
        <f>RIGHT(A9305,8)&amp;" "&amp;LEFT(A9305,5)</f>
        <v>20111008 04:30</v>
      </c>
    </row>
    <row r="9306" spans="1:11">
      <c r="A9306" t="s">
        <v>23624</v>
      </c>
      <c r="B9306">
        <v>1489.75</v>
      </c>
      <c r="C9306">
        <v>1490</v>
      </c>
      <c r="D9306">
        <v>1486.45</v>
      </c>
      <c r="E9306">
        <v>1490</v>
      </c>
      <c r="F9306">
        <v>12</v>
      </c>
      <c r="G9306">
        <v>17875</v>
      </c>
      <c r="H9306">
        <v>0</v>
      </c>
      <c r="I9306">
        <v>0.25</v>
      </c>
      <c r="J9306" s="1">
        <v>2.0000000000000001E-4</v>
      </c>
      <c r="K9306" t="str">
        <f>RIGHT(A9306,8)&amp;" "&amp;LEFT(A9306,5)</f>
        <v>20111008 05:00</v>
      </c>
    </row>
    <row r="9307" spans="1:11">
      <c r="A9307" t="s">
        <v>23623</v>
      </c>
      <c r="B9307">
        <v>1490.25</v>
      </c>
      <c r="C9307">
        <v>1490.5</v>
      </c>
      <c r="D9307">
        <v>1490.25</v>
      </c>
      <c r="E9307">
        <v>1490.5</v>
      </c>
      <c r="F9307">
        <v>2</v>
      </c>
      <c r="G9307">
        <v>2981</v>
      </c>
      <c r="H9307">
        <v>0</v>
      </c>
      <c r="I9307">
        <v>0.25</v>
      </c>
      <c r="J9307" s="1">
        <v>2.0000000000000001E-4</v>
      </c>
      <c r="K9307" t="str">
        <f>RIGHT(A9307,8)&amp;" "&amp;LEFT(A9307,5)</f>
        <v>20111008 05:30</v>
      </c>
    </row>
    <row r="9308" spans="1:11">
      <c r="A9308" t="s">
        <v>23622</v>
      </c>
      <c r="B9308">
        <v>1485.49</v>
      </c>
      <c r="C9308">
        <v>1493</v>
      </c>
      <c r="D9308">
        <v>1484.49</v>
      </c>
      <c r="E9308">
        <v>1492.49</v>
      </c>
      <c r="F9308">
        <v>36</v>
      </c>
      <c r="G9308">
        <v>53577</v>
      </c>
      <c r="H9308">
        <v>0</v>
      </c>
      <c r="I9308">
        <v>7</v>
      </c>
      <c r="J9308" s="1">
        <v>4.7000000000000002E-3</v>
      </c>
      <c r="K9308" t="str">
        <f>RIGHT(A9308,8)&amp;" "&amp;LEFT(A9308,5)</f>
        <v>20111010 06:30</v>
      </c>
    </row>
    <row r="9309" spans="1:11">
      <c r="A9309" t="s">
        <v>23621</v>
      </c>
      <c r="B9309">
        <v>1494</v>
      </c>
      <c r="C9309">
        <v>1494</v>
      </c>
      <c r="D9309">
        <v>1485.99</v>
      </c>
      <c r="E9309">
        <v>1489.49</v>
      </c>
      <c r="F9309">
        <v>25</v>
      </c>
      <c r="G9309">
        <v>37249</v>
      </c>
      <c r="H9309">
        <v>0</v>
      </c>
      <c r="I9309">
        <v>-4.51</v>
      </c>
      <c r="J9309" s="1">
        <v>-3.0000000000000001E-3</v>
      </c>
      <c r="K9309" t="str">
        <f>RIGHT(A9309,8)&amp;" "&amp;LEFT(A9309,5)</f>
        <v>20111010 07:00</v>
      </c>
    </row>
    <row r="9310" spans="1:11">
      <c r="A9310" t="s">
        <v>23620</v>
      </c>
      <c r="B9310">
        <v>1487.2</v>
      </c>
      <c r="C9310">
        <v>1495</v>
      </c>
      <c r="D9310">
        <v>1487.2</v>
      </c>
      <c r="E9310">
        <v>1490</v>
      </c>
      <c r="F9310">
        <v>22</v>
      </c>
      <c r="G9310">
        <v>32817</v>
      </c>
      <c r="H9310">
        <v>0</v>
      </c>
      <c r="I9310">
        <v>2.8</v>
      </c>
      <c r="J9310" s="1">
        <v>1.9E-3</v>
      </c>
      <c r="K9310" t="str">
        <f>RIGHT(A9310,8)&amp;" "&amp;LEFT(A9310,5)</f>
        <v>20111010 07:30</v>
      </c>
    </row>
    <row r="9311" spans="1:11">
      <c r="A9311" t="s">
        <v>23619</v>
      </c>
      <c r="B9311">
        <v>1493.49</v>
      </c>
      <c r="C9311">
        <v>1498</v>
      </c>
      <c r="D9311">
        <v>1490.95</v>
      </c>
      <c r="E9311">
        <v>1495</v>
      </c>
      <c r="F9311">
        <v>25</v>
      </c>
      <c r="G9311">
        <v>37365</v>
      </c>
      <c r="H9311">
        <v>0</v>
      </c>
      <c r="I9311">
        <v>1.51</v>
      </c>
      <c r="J9311" s="1">
        <v>1E-3</v>
      </c>
      <c r="K9311" t="str">
        <f>RIGHT(A9311,8)&amp;" "&amp;LEFT(A9311,5)</f>
        <v>20111010 08:00</v>
      </c>
    </row>
    <row r="9312" spans="1:11">
      <c r="A9312" t="s">
        <v>23618</v>
      </c>
      <c r="B9312">
        <v>1493.5</v>
      </c>
      <c r="C9312">
        <v>1497</v>
      </c>
      <c r="D9312">
        <v>1491.99</v>
      </c>
      <c r="E9312">
        <v>1492.45</v>
      </c>
      <c r="F9312">
        <v>23</v>
      </c>
      <c r="G9312">
        <v>34354</v>
      </c>
      <c r="H9312">
        <v>0</v>
      </c>
      <c r="I9312">
        <v>-1.05</v>
      </c>
      <c r="J9312" s="1">
        <v>-6.9999999999999999E-4</v>
      </c>
      <c r="K9312" t="str">
        <f>RIGHT(A9312,8)&amp;" "&amp;LEFT(A9312,5)</f>
        <v>20111010 08:30</v>
      </c>
    </row>
    <row r="9313" spans="1:11">
      <c r="A9313" t="s">
        <v>23617</v>
      </c>
      <c r="B9313">
        <v>1492.49</v>
      </c>
      <c r="C9313">
        <v>1499.5</v>
      </c>
      <c r="D9313">
        <v>1491.5</v>
      </c>
      <c r="E9313">
        <v>1499.5</v>
      </c>
      <c r="F9313">
        <v>31</v>
      </c>
      <c r="G9313">
        <v>46345</v>
      </c>
      <c r="H9313">
        <v>0</v>
      </c>
      <c r="I9313">
        <v>7.01</v>
      </c>
      <c r="J9313" s="1">
        <v>4.7000000000000002E-3</v>
      </c>
      <c r="K9313" t="str">
        <f>RIGHT(A9313,8)&amp;" "&amp;LEFT(A9313,5)</f>
        <v>20111010 09:00</v>
      </c>
    </row>
    <row r="9314" spans="1:11">
      <c r="A9314" t="s">
        <v>23616</v>
      </c>
      <c r="B9314">
        <v>1499.25</v>
      </c>
      <c r="C9314">
        <v>1511</v>
      </c>
      <c r="D9314">
        <v>1499.25</v>
      </c>
      <c r="E9314">
        <v>1511</v>
      </c>
      <c r="F9314">
        <v>38</v>
      </c>
      <c r="G9314">
        <v>57178</v>
      </c>
      <c r="H9314">
        <v>0</v>
      </c>
      <c r="I9314">
        <v>11.75</v>
      </c>
      <c r="J9314" s="1">
        <v>7.7999999999999996E-3</v>
      </c>
      <c r="K9314" t="str">
        <f>RIGHT(A9314,8)&amp;" "&amp;LEFT(A9314,5)</f>
        <v>20111010 09:30</v>
      </c>
    </row>
    <row r="9315" spans="1:11">
      <c r="A9315" t="s">
        <v>23615</v>
      </c>
      <c r="B9315">
        <v>1508.75</v>
      </c>
      <c r="C9315">
        <v>1510.99</v>
      </c>
      <c r="D9315">
        <v>1508</v>
      </c>
      <c r="E9315">
        <v>1509.78</v>
      </c>
      <c r="F9315">
        <v>13</v>
      </c>
      <c r="G9315">
        <v>19621</v>
      </c>
      <c r="H9315">
        <v>0</v>
      </c>
      <c r="I9315">
        <v>1.03</v>
      </c>
      <c r="J9315" s="1">
        <v>6.9999999999999999E-4</v>
      </c>
      <c r="K9315" t="str">
        <f>RIGHT(A9315,8)&amp;" "&amp;LEFT(A9315,5)</f>
        <v>20111010 10:00</v>
      </c>
    </row>
    <row r="9316" spans="1:11">
      <c r="A9316" t="s">
        <v>23614</v>
      </c>
      <c r="B9316">
        <v>1509.5</v>
      </c>
      <c r="C9316">
        <v>1512</v>
      </c>
      <c r="D9316">
        <v>1506.9</v>
      </c>
      <c r="E9316">
        <v>1512</v>
      </c>
      <c r="F9316">
        <v>22</v>
      </c>
      <c r="G9316">
        <v>33228</v>
      </c>
      <c r="H9316">
        <v>0</v>
      </c>
      <c r="I9316">
        <v>2.5</v>
      </c>
      <c r="J9316" s="1">
        <v>1.6999999999999999E-3</v>
      </c>
      <c r="K9316" t="str">
        <f>RIGHT(A9316,8)&amp;" "&amp;LEFT(A9316,5)</f>
        <v>20111010 10:30</v>
      </c>
    </row>
    <row r="9317" spans="1:11">
      <c r="A9317" t="s">
        <v>23613</v>
      </c>
      <c r="B9317">
        <v>1509.74</v>
      </c>
      <c r="C9317">
        <v>1510.08</v>
      </c>
      <c r="D9317">
        <v>1508</v>
      </c>
      <c r="E9317">
        <v>1508</v>
      </c>
      <c r="F9317">
        <v>24</v>
      </c>
      <c r="G9317">
        <v>36207</v>
      </c>
      <c r="H9317">
        <v>0</v>
      </c>
      <c r="I9317">
        <v>-1.74</v>
      </c>
      <c r="J9317" s="1">
        <v>-1.1999999999999999E-3</v>
      </c>
      <c r="K9317" t="str">
        <f>RIGHT(A9317,8)&amp;" "&amp;LEFT(A9317,5)</f>
        <v>20111010 11:00</v>
      </c>
    </row>
    <row r="9318" spans="1:11">
      <c r="A9318" t="s">
        <v>23612</v>
      </c>
      <c r="B9318">
        <v>1508.87</v>
      </c>
      <c r="C9318">
        <v>1509.74</v>
      </c>
      <c r="D9318">
        <v>1507.74</v>
      </c>
      <c r="E9318">
        <v>1508.5</v>
      </c>
      <c r="F9318">
        <v>10</v>
      </c>
      <c r="G9318">
        <v>15088</v>
      </c>
      <c r="H9318">
        <v>0</v>
      </c>
      <c r="I9318">
        <v>-0.37</v>
      </c>
      <c r="J9318" s="1">
        <v>-2.0000000000000001E-4</v>
      </c>
      <c r="K9318" t="str">
        <f>RIGHT(A9318,8)&amp;" "&amp;LEFT(A9318,5)</f>
        <v>20111010 11:30</v>
      </c>
    </row>
    <row r="9319" spans="1:11">
      <c r="A9319" t="s">
        <v>23611</v>
      </c>
      <c r="B9319">
        <v>1508.25</v>
      </c>
      <c r="C9319">
        <v>1510.74</v>
      </c>
      <c r="D9319">
        <v>1507</v>
      </c>
      <c r="E9319">
        <v>1508.75</v>
      </c>
      <c r="F9319">
        <v>18</v>
      </c>
      <c r="G9319">
        <v>27165</v>
      </c>
      <c r="H9319">
        <v>0</v>
      </c>
      <c r="I9319">
        <v>0.5</v>
      </c>
      <c r="J9319" s="1">
        <v>2.9999999999999997E-4</v>
      </c>
      <c r="K9319" t="str">
        <f>RIGHT(A9319,8)&amp;" "&amp;LEFT(A9319,5)</f>
        <v>20111010 12:00</v>
      </c>
    </row>
    <row r="9320" spans="1:11">
      <c r="A9320" t="s">
        <v>23610</v>
      </c>
      <c r="B9320">
        <v>1509.99</v>
      </c>
      <c r="C9320">
        <v>1509.99</v>
      </c>
      <c r="D9320">
        <v>1505.9</v>
      </c>
      <c r="E9320">
        <v>1505.9</v>
      </c>
      <c r="F9320">
        <v>4</v>
      </c>
      <c r="G9320">
        <v>6034</v>
      </c>
      <c r="H9320">
        <v>0</v>
      </c>
      <c r="I9320">
        <v>-4.09</v>
      </c>
      <c r="J9320" s="1">
        <v>-2.7000000000000001E-3</v>
      </c>
      <c r="K9320" t="str">
        <f>RIGHT(A9320,8)&amp;" "&amp;LEFT(A9320,5)</f>
        <v>20111010 12:30</v>
      </c>
    </row>
    <row r="9321" spans="1:11">
      <c r="A9321" t="s">
        <v>23609</v>
      </c>
      <c r="B9321">
        <v>1509.74</v>
      </c>
      <c r="C9321">
        <v>1511</v>
      </c>
      <c r="D9321">
        <v>1506</v>
      </c>
      <c r="E9321">
        <v>1511</v>
      </c>
      <c r="F9321">
        <v>31</v>
      </c>
      <c r="G9321">
        <v>46772</v>
      </c>
      <c r="H9321">
        <v>0</v>
      </c>
      <c r="I9321">
        <v>1.26</v>
      </c>
      <c r="J9321" s="1">
        <v>8.0000000000000004E-4</v>
      </c>
      <c r="K9321" t="str">
        <f>RIGHT(A9321,8)&amp;" "&amp;LEFT(A9321,5)</f>
        <v>20111010 13:00</v>
      </c>
    </row>
    <row r="9322" spans="1:11">
      <c r="A9322" t="s">
        <v>23608</v>
      </c>
      <c r="B9322">
        <v>1507.49</v>
      </c>
      <c r="C9322">
        <v>1511</v>
      </c>
      <c r="D9322">
        <v>1505.45</v>
      </c>
      <c r="E9322">
        <v>1507.75</v>
      </c>
      <c r="F9322">
        <v>35</v>
      </c>
      <c r="G9322">
        <v>52782</v>
      </c>
      <c r="H9322">
        <v>0</v>
      </c>
      <c r="I9322">
        <v>0.26</v>
      </c>
      <c r="J9322" s="1">
        <v>2.0000000000000001E-4</v>
      </c>
      <c r="K9322" t="str">
        <f>RIGHT(A9322,8)&amp;" "&amp;LEFT(A9322,5)</f>
        <v>20111010 13:30</v>
      </c>
    </row>
    <row r="9323" spans="1:11">
      <c r="A9323" t="s">
        <v>23607</v>
      </c>
      <c r="B9323">
        <v>1508</v>
      </c>
      <c r="C9323">
        <v>1511.5</v>
      </c>
      <c r="D9323">
        <v>1505.49</v>
      </c>
      <c r="E9323">
        <v>1508.5</v>
      </c>
      <c r="F9323">
        <v>19</v>
      </c>
      <c r="G9323">
        <v>28660</v>
      </c>
      <c r="H9323">
        <v>0</v>
      </c>
      <c r="I9323">
        <v>0.5</v>
      </c>
      <c r="J9323" s="1">
        <v>2.9999999999999997E-4</v>
      </c>
      <c r="K9323" t="str">
        <f>RIGHT(A9323,8)&amp;" "&amp;LEFT(A9323,5)</f>
        <v>20111010 14:00</v>
      </c>
    </row>
    <row r="9324" spans="1:11">
      <c r="A9324" t="s">
        <v>23606</v>
      </c>
      <c r="B9324">
        <v>1506</v>
      </c>
      <c r="C9324">
        <v>1513</v>
      </c>
      <c r="D9324">
        <v>1505.8</v>
      </c>
      <c r="E9324">
        <v>1511.5</v>
      </c>
      <c r="F9324">
        <v>21</v>
      </c>
      <c r="G9324">
        <v>31705</v>
      </c>
      <c r="H9324">
        <v>0</v>
      </c>
      <c r="I9324">
        <v>5.5</v>
      </c>
      <c r="J9324" s="1">
        <v>3.7000000000000002E-3</v>
      </c>
      <c r="K9324" t="str">
        <f>RIGHT(A9324,8)&amp;" "&amp;LEFT(A9324,5)</f>
        <v>20111010 14:30</v>
      </c>
    </row>
    <row r="9325" spans="1:11">
      <c r="A9325" t="s">
        <v>23605</v>
      </c>
      <c r="B9325">
        <v>1510.99</v>
      </c>
      <c r="C9325">
        <v>1516.5</v>
      </c>
      <c r="D9325">
        <v>1508.2</v>
      </c>
      <c r="E9325">
        <v>1514.25</v>
      </c>
      <c r="F9325">
        <v>31</v>
      </c>
      <c r="G9325">
        <v>46852</v>
      </c>
      <c r="H9325">
        <v>0</v>
      </c>
      <c r="I9325">
        <v>3.26</v>
      </c>
      <c r="J9325" s="1">
        <v>2.2000000000000001E-3</v>
      </c>
      <c r="K9325" t="str">
        <f>RIGHT(A9325,8)&amp;" "&amp;LEFT(A9325,5)</f>
        <v>20111010 15:00</v>
      </c>
    </row>
    <row r="9326" spans="1:11">
      <c r="A9326" t="s">
        <v>23604</v>
      </c>
      <c r="B9326">
        <v>1516.49</v>
      </c>
      <c r="C9326">
        <v>1517</v>
      </c>
      <c r="D9326">
        <v>1511.1</v>
      </c>
      <c r="E9326">
        <v>1512.55</v>
      </c>
      <c r="F9326">
        <v>34</v>
      </c>
      <c r="G9326">
        <v>51503</v>
      </c>
      <c r="H9326">
        <v>0</v>
      </c>
      <c r="I9326">
        <v>-3.94</v>
      </c>
      <c r="J9326" s="1">
        <v>-2.5999999999999999E-3</v>
      </c>
      <c r="K9326" t="str">
        <f>RIGHT(A9326,8)&amp;" "&amp;LEFT(A9326,5)</f>
        <v>20111010 15:30</v>
      </c>
    </row>
    <row r="9327" spans="1:11">
      <c r="A9327" t="s">
        <v>23603</v>
      </c>
      <c r="B9327">
        <v>1514.24</v>
      </c>
      <c r="C9327">
        <v>1794.2</v>
      </c>
      <c r="D9327">
        <v>1510.24</v>
      </c>
      <c r="E9327">
        <v>1515.74</v>
      </c>
      <c r="F9327">
        <v>27</v>
      </c>
      <c r="G9327">
        <v>41141</v>
      </c>
      <c r="H9327">
        <v>0</v>
      </c>
      <c r="I9327">
        <v>1.5</v>
      </c>
      <c r="J9327" s="1">
        <v>1E-3</v>
      </c>
      <c r="K9327" t="str">
        <f>RIGHT(A9327,8)&amp;" "&amp;LEFT(A9327,5)</f>
        <v>20111010 16:00</v>
      </c>
    </row>
    <row r="9328" spans="1:11">
      <c r="A9328" t="s">
        <v>23602</v>
      </c>
      <c r="B9328">
        <v>1517.5</v>
      </c>
      <c r="C9328">
        <v>1520.5</v>
      </c>
      <c r="D9328">
        <v>1512</v>
      </c>
      <c r="E9328">
        <v>1516.5</v>
      </c>
      <c r="F9328">
        <v>39</v>
      </c>
      <c r="G9328">
        <v>59183</v>
      </c>
      <c r="H9328">
        <v>0</v>
      </c>
      <c r="I9328">
        <v>-1</v>
      </c>
      <c r="J9328" s="1">
        <v>-6.9999999999999999E-4</v>
      </c>
      <c r="K9328" t="str">
        <f>RIGHT(A9328,8)&amp;" "&amp;LEFT(A9328,5)</f>
        <v>20111010 16:30</v>
      </c>
    </row>
    <row r="9329" spans="1:11">
      <c r="A9329" t="s">
        <v>23601</v>
      </c>
      <c r="B9329">
        <v>1518.99</v>
      </c>
      <c r="C9329">
        <v>1520</v>
      </c>
      <c r="D9329">
        <v>1515.2</v>
      </c>
      <c r="E9329">
        <v>1516.99</v>
      </c>
      <c r="F9329">
        <v>33</v>
      </c>
      <c r="G9329">
        <v>50086</v>
      </c>
      <c r="H9329">
        <v>0</v>
      </c>
      <c r="I9329">
        <v>-2</v>
      </c>
      <c r="J9329" s="1">
        <v>-1.2999999999999999E-3</v>
      </c>
      <c r="K9329" t="str">
        <f>RIGHT(A9329,8)&amp;" "&amp;LEFT(A9329,5)</f>
        <v>20111010 17:00</v>
      </c>
    </row>
    <row r="9330" spans="1:11">
      <c r="A9330" t="s">
        <v>23600</v>
      </c>
      <c r="B9330">
        <v>1518</v>
      </c>
      <c r="C9330">
        <v>1518</v>
      </c>
      <c r="D9330">
        <v>1512.65</v>
      </c>
      <c r="E9330">
        <v>1517.5</v>
      </c>
      <c r="F9330">
        <v>42</v>
      </c>
      <c r="G9330">
        <v>63658</v>
      </c>
      <c r="H9330">
        <v>0</v>
      </c>
      <c r="I9330">
        <v>-0.5</v>
      </c>
      <c r="J9330" s="1">
        <v>-2.9999999999999997E-4</v>
      </c>
      <c r="K9330" t="str">
        <f>RIGHT(A9330,8)&amp;" "&amp;LEFT(A9330,5)</f>
        <v>20111010 17:30</v>
      </c>
    </row>
    <row r="9331" spans="1:11">
      <c r="A9331" t="s">
        <v>23599</v>
      </c>
      <c r="B9331">
        <v>1515.99</v>
      </c>
      <c r="C9331">
        <v>1521.5</v>
      </c>
      <c r="D9331">
        <v>1514.7</v>
      </c>
      <c r="E9331">
        <v>1519.99</v>
      </c>
      <c r="F9331">
        <v>37</v>
      </c>
      <c r="G9331">
        <v>56183</v>
      </c>
      <c r="H9331">
        <v>0</v>
      </c>
      <c r="I9331">
        <v>4</v>
      </c>
      <c r="J9331" s="1">
        <v>2.5999999999999999E-3</v>
      </c>
      <c r="K9331" t="str">
        <f>RIGHT(A9331,8)&amp;" "&amp;LEFT(A9331,5)</f>
        <v>20111010 18:00</v>
      </c>
    </row>
    <row r="9332" spans="1:11">
      <c r="A9332" t="s">
        <v>23598</v>
      </c>
      <c r="B9332">
        <v>1521.5</v>
      </c>
      <c r="C9332">
        <v>1526.5</v>
      </c>
      <c r="D9332">
        <v>1516.95</v>
      </c>
      <c r="E9332">
        <v>1523.99</v>
      </c>
      <c r="F9332">
        <v>54</v>
      </c>
      <c r="G9332">
        <v>82236</v>
      </c>
      <c r="H9332">
        <v>0</v>
      </c>
      <c r="I9332">
        <v>2.4900000000000002</v>
      </c>
      <c r="J9332" s="1">
        <v>1.6000000000000001E-3</v>
      </c>
      <c r="K9332" t="str">
        <f>RIGHT(A9332,8)&amp;" "&amp;LEFT(A9332,5)</f>
        <v>20111010 18:30</v>
      </c>
    </row>
    <row r="9333" spans="1:11">
      <c r="A9333" t="s">
        <v>23597</v>
      </c>
      <c r="B9333">
        <v>1523.5</v>
      </c>
      <c r="C9333">
        <v>1525.5</v>
      </c>
      <c r="D9333">
        <v>1513.05</v>
      </c>
      <c r="E9333">
        <v>1516.74</v>
      </c>
      <c r="F9333">
        <v>45</v>
      </c>
      <c r="G9333">
        <v>68368</v>
      </c>
      <c r="H9333">
        <v>0</v>
      </c>
      <c r="I9333">
        <v>-6.76</v>
      </c>
      <c r="J9333" s="1">
        <v>-4.4000000000000003E-3</v>
      </c>
      <c r="K9333" t="str">
        <f>RIGHT(A9333,8)&amp;" "&amp;LEFT(A9333,5)</f>
        <v>20111010 19:00</v>
      </c>
    </row>
    <row r="9334" spans="1:11">
      <c r="A9334" t="s">
        <v>23596</v>
      </c>
      <c r="B9334">
        <v>1515.5</v>
      </c>
      <c r="C9334">
        <v>1519</v>
      </c>
      <c r="D9334">
        <v>1511.35</v>
      </c>
      <c r="E9334">
        <v>1517.24</v>
      </c>
      <c r="F9334">
        <v>38</v>
      </c>
      <c r="G9334">
        <v>57610</v>
      </c>
      <c r="H9334">
        <v>0</v>
      </c>
      <c r="I9334">
        <v>1.74</v>
      </c>
      <c r="J9334" s="1">
        <v>1.1000000000000001E-3</v>
      </c>
      <c r="K9334" t="str">
        <f>RIGHT(A9334,8)&amp;" "&amp;LEFT(A9334,5)</f>
        <v>20111010 19:30</v>
      </c>
    </row>
    <row r="9335" spans="1:11">
      <c r="A9335" t="s">
        <v>23595</v>
      </c>
      <c r="B9335">
        <v>1516</v>
      </c>
      <c r="C9335">
        <v>1516.74</v>
      </c>
      <c r="D9335">
        <v>1508.8</v>
      </c>
      <c r="E9335">
        <v>1512.39</v>
      </c>
      <c r="F9335">
        <v>52</v>
      </c>
      <c r="G9335">
        <v>78674</v>
      </c>
      <c r="H9335">
        <v>0</v>
      </c>
      <c r="I9335">
        <v>-3.61</v>
      </c>
      <c r="J9335" s="1">
        <v>-2.3999999999999998E-3</v>
      </c>
      <c r="K9335" t="str">
        <f>RIGHT(A9335,8)&amp;" "&amp;LEFT(A9335,5)</f>
        <v>20111010 20:00</v>
      </c>
    </row>
    <row r="9336" spans="1:11">
      <c r="A9336" t="s">
        <v>23594</v>
      </c>
      <c r="B9336">
        <v>1514.74</v>
      </c>
      <c r="C9336">
        <v>1521.5</v>
      </c>
      <c r="D9336">
        <v>1512.4</v>
      </c>
      <c r="E9336">
        <v>1519.99</v>
      </c>
      <c r="F9336">
        <v>52</v>
      </c>
      <c r="G9336">
        <v>78902</v>
      </c>
      <c r="H9336">
        <v>0</v>
      </c>
      <c r="I9336">
        <v>5.25</v>
      </c>
      <c r="J9336" s="1">
        <v>3.5000000000000001E-3</v>
      </c>
      <c r="K9336" t="str">
        <f>RIGHT(A9336,8)&amp;" "&amp;LEFT(A9336,5)</f>
        <v>20111010 20:30</v>
      </c>
    </row>
    <row r="9337" spans="1:11">
      <c r="A9337" t="s">
        <v>23593</v>
      </c>
      <c r="B9337">
        <v>1520.24</v>
      </c>
      <c r="C9337">
        <v>1521</v>
      </c>
      <c r="D9337">
        <v>1506.35</v>
      </c>
      <c r="E9337">
        <v>1508.65</v>
      </c>
      <c r="F9337">
        <v>59</v>
      </c>
      <c r="G9337">
        <v>89368</v>
      </c>
      <c r="H9337">
        <v>0</v>
      </c>
      <c r="I9337">
        <v>-11.59</v>
      </c>
      <c r="J9337" s="1">
        <v>-7.6E-3</v>
      </c>
      <c r="K9337" t="str">
        <f>RIGHT(A9337,8)&amp;" "&amp;LEFT(A9337,5)</f>
        <v>20111010 21:00</v>
      </c>
    </row>
    <row r="9338" spans="1:11">
      <c r="A9338" t="s">
        <v>23592</v>
      </c>
      <c r="B9338">
        <v>1509.49</v>
      </c>
      <c r="C9338">
        <v>1517</v>
      </c>
      <c r="D9338">
        <v>1506.75</v>
      </c>
      <c r="E9338">
        <v>1516.74</v>
      </c>
      <c r="F9338">
        <v>46</v>
      </c>
      <c r="G9338">
        <v>69522</v>
      </c>
      <c r="H9338">
        <v>0</v>
      </c>
      <c r="I9338">
        <v>7.25</v>
      </c>
      <c r="J9338" s="1">
        <v>4.7999999999999996E-3</v>
      </c>
      <c r="K9338" t="str">
        <f>RIGHT(A9338,8)&amp;" "&amp;LEFT(A9338,5)</f>
        <v>20111010 21:30</v>
      </c>
    </row>
    <row r="9339" spans="1:11">
      <c r="A9339" t="s">
        <v>23591</v>
      </c>
      <c r="B9339">
        <v>1519</v>
      </c>
      <c r="C9339">
        <v>1519</v>
      </c>
      <c r="D9339">
        <v>1508.5</v>
      </c>
      <c r="E9339">
        <v>1512.49</v>
      </c>
      <c r="F9339">
        <v>17</v>
      </c>
      <c r="G9339">
        <v>25727</v>
      </c>
      <c r="H9339">
        <v>0</v>
      </c>
      <c r="I9339">
        <v>-6.51</v>
      </c>
      <c r="J9339" s="1">
        <v>-4.3E-3</v>
      </c>
      <c r="K9339" t="str">
        <f>RIGHT(A9339,8)&amp;" "&amp;LEFT(A9339,5)</f>
        <v>20111010 22:00</v>
      </c>
    </row>
    <row r="9340" spans="1:11">
      <c r="A9340" t="s">
        <v>23590</v>
      </c>
      <c r="B9340">
        <v>1509.99</v>
      </c>
      <c r="C9340">
        <v>1521.5</v>
      </c>
      <c r="D9340">
        <v>1508.99</v>
      </c>
      <c r="E9340">
        <v>1519.84</v>
      </c>
      <c r="F9340">
        <v>26</v>
      </c>
      <c r="G9340">
        <v>39435</v>
      </c>
      <c r="H9340">
        <v>0</v>
      </c>
      <c r="I9340">
        <v>9.85</v>
      </c>
      <c r="J9340" s="1">
        <v>6.4999999999999997E-3</v>
      </c>
      <c r="K9340" t="str">
        <f>RIGHT(A9340,8)&amp;" "&amp;LEFT(A9340,5)</f>
        <v>20111010 22:30</v>
      </c>
    </row>
    <row r="9341" spans="1:11">
      <c r="A9341" t="s">
        <v>23589</v>
      </c>
      <c r="B9341">
        <v>1520.49</v>
      </c>
      <c r="C9341">
        <v>1522.5</v>
      </c>
      <c r="D9341">
        <v>1516</v>
      </c>
      <c r="E9341">
        <v>1517.49</v>
      </c>
      <c r="F9341">
        <v>28</v>
      </c>
      <c r="G9341">
        <v>42540</v>
      </c>
      <c r="H9341">
        <v>0</v>
      </c>
      <c r="I9341">
        <v>-3</v>
      </c>
      <c r="J9341" s="1">
        <v>-2E-3</v>
      </c>
      <c r="K9341" t="str">
        <f>RIGHT(A9341,8)&amp;" "&amp;LEFT(A9341,5)</f>
        <v>20111010 23:00</v>
      </c>
    </row>
    <row r="9342" spans="1:11">
      <c r="A9342" t="s">
        <v>23588</v>
      </c>
      <c r="B9342">
        <v>1518.15</v>
      </c>
      <c r="C9342">
        <v>1518.15</v>
      </c>
      <c r="D9342">
        <v>1512.4</v>
      </c>
      <c r="E9342">
        <v>1515.5</v>
      </c>
      <c r="F9342">
        <v>22</v>
      </c>
      <c r="G9342">
        <v>33330</v>
      </c>
      <c r="H9342">
        <v>0</v>
      </c>
      <c r="I9342">
        <v>-2.65</v>
      </c>
      <c r="J9342" s="1">
        <v>-1.6999999999999999E-3</v>
      </c>
      <c r="K9342" t="str">
        <f>RIGHT(A9342,8)&amp;" "&amp;LEFT(A9342,5)</f>
        <v>20111010 23:30</v>
      </c>
    </row>
    <row r="9343" spans="1:11">
      <c r="A9343" t="s">
        <v>23587</v>
      </c>
      <c r="B9343">
        <v>1518.5</v>
      </c>
      <c r="C9343">
        <v>1521.5</v>
      </c>
      <c r="D9343">
        <v>1515.1</v>
      </c>
      <c r="E9343">
        <v>1519.71</v>
      </c>
      <c r="F9343">
        <v>42</v>
      </c>
      <c r="G9343">
        <v>63783</v>
      </c>
      <c r="H9343">
        <v>0</v>
      </c>
      <c r="I9343">
        <v>1.21</v>
      </c>
      <c r="J9343" s="1">
        <v>8.0000000000000004E-4</v>
      </c>
      <c r="K9343" t="str">
        <f>RIGHT(A9343,8)&amp;" "&amp;LEFT(A9343,5)</f>
        <v>20111011 00:00</v>
      </c>
    </row>
    <row r="9344" spans="1:11">
      <c r="A9344" t="s">
        <v>23586</v>
      </c>
      <c r="B9344">
        <v>1520</v>
      </c>
      <c r="C9344">
        <v>1520</v>
      </c>
      <c r="D9344">
        <v>1515.9</v>
      </c>
      <c r="E9344">
        <v>1518</v>
      </c>
      <c r="F9344">
        <v>39</v>
      </c>
      <c r="G9344">
        <v>59199</v>
      </c>
      <c r="H9344">
        <v>0</v>
      </c>
      <c r="I9344">
        <v>-2</v>
      </c>
      <c r="J9344" s="1">
        <v>-1.2999999999999999E-3</v>
      </c>
      <c r="K9344" t="str">
        <f>RIGHT(A9344,8)&amp;" "&amp;LEFT(A9344,5)</f>
        <v>20111011 00:30</v>
      </c>
    </row>
    <row r="9345" spans="1:11">
      <c r="A9345" t="s">
        <v>23585</v>
      </c>
      <c r="B9345">
        <v>1519.49</v>
      </c>
      <c r="C9345">
        <v>1519.5</v>
      </c>
      <c r="D9345">
        <v>1514.05</v>
      </c>
      <c r="E9345">
        <v>1516.5</v>
      </c>
      <c r="F9345">
        <v>37</v>
      </c>
      <c r="G9345">
        <v>56136</v>
      </c>
      <c r="H9345">
        <v>0</v>
      </c>
      <c r="I9345">
        <v>-2.99</v>
      </c>
      <c r="J9345" s="1">
        <v>-2E-3</v>
      </c>
      <c r="K9345" t="str">
        <f>RIGHT(A9345,8)&amp;" "&amp;LEFT(A9345,5)</f>
        <v>20111011 01:00</v>
      </c>
    </row>
    <row r="9346" spans="1:11">
      <c r="A9346" t="s">
        <v>23584</v>
      </c>
      <c r="B9346">
        <v>1516.75</v>
      </c>
      <c r="C9346">
        <v>1521.5</v>
      </c>
      <c r="D9346">
        <v>1516</v>
      </c>
      <c r="E9346">
        <v>1519.75</v>
      </c>
      <c r="F9346">
        <v>39</v>
      </c>
      <c r="G9346">
        <v>59231</v>
      </c>
      <c r="H9346">
        <v>0</v>
      </c>
      <c r="I9346">
        <v>3</v>
      </c>
      <c r="J9346" s="1">
        <v>2E-3</v>
      </c>
      <c r="K9346" t="str">
        <f>RIGHT(A9346,8)&amp;" "&amp;LEFT(A9346,5)</f>
        <v>20111011 01:30</v>
      </c>
    </row>
    <row r="9347" spans="1:11">
      <c r="A9347" t="s">
        <v>23583</v>
      </c>
      <c r="B9347">
        <v>1519.25</v>
      </c>
      <c r="C9347">
        <v>1522.25</v>
      </c>
      <c r="D9347">
        <v>1518.75</v>
      </c>
      <c r="E9347">
        <v>1519.75</v>
      </c>
      <c r="F9347">
        <v>44</v>
      </c>
      <c r="G9347">
        <v>66878</v>
      </c>
      <c r="H9347">
        <v>0</v>
      </c>
      <c r="I9347">
        <v>0.5</v>
      </c>
      <c r="J9347" s="1">
        <v>2.9999999999999997E-4</v>
      </c>
      <c r="K9347" t="str">
        <f>RIGHT(A9347,8)&amp;" "&amp;LEFT(A9347,5)</f>
        <v>20111011 02:00</v>
      </c>
    </row>
    <row r="9348" spans="1:11">
      <c r="A9348" t="s">
        <v>23582</v>
      </c>
      <c r="B9348">
        <v>1520.25</v>
      </c>
      <c r="C9348">
        <v>1522.75</v>
      </c>
      <c r="D9348">
        <v>1518.7</v>
      </c>
      <c r="E9348">
        <v>1519.25</v>
      </c>
      <c r="F9348">
        <v>33</v>
      </c>
      <c r="G9348">
        <v>50152</v>
      </c>
      <c r="H9348">
        <v>0</v>
      </c>
      <c r="I9348">
        <v>-1</v>
      </c>
      <c r="J9348" s="1">
        <v>-6.9999999999999999E-4</v>
      </c>
      <c r="K9348" t="str">
        <f>RIGHT(A9348,8)&amp;" "&amp;LEFT(A9348,5)</f>
        <v>20111011 02:30</v>
      </c>
    </row>
    <row r="9349" spans="1:11">
      <c r="A9349" t="s">
        <v>23581</v>
      </c>
      <c r="B9349">
        <v>1520.74</v>
      </c>
      <c r="C9349">
        <v>1520.99</v>
      </c>
      <c r="D9349">
        <v>1515.2</v>
      </c>
      <c r="E9349">
        <v>1516</v>
      </c>
      <c r="F9349">
        <v>24</v>
      </c>
      <c r="G9349">
        <v>36442</v>
      </c>
      <c r="H9349">
        <v>0</v>
      </c>
      <c r="I9349">
        <v>-4.74</v>
      </c>
      <c r="J9349" s="1">
        <v>-3.0999999999999999E-3</v>
      </c>
      <c r="K9349" t="str">
        <f>RIGHT(A9349,8)&amp;" "&amp;LEFT(A9349,5)</f>
        <v>20111011 03:00</v>
      </c>
    </row>
    <row r="9350" spans="1:11">
      <c r="A9350" t="s">
        <v>23580</v>
      </c>
      <c r="B9350">
        <v>1518.74</v>
      </c>
      <c r="C9350">
        <v>1521.25</v>
      </c>
      <c r="D9350">
        <v>1514.85</v>
      </c>
      <c r="E9350">
        <v>1516</v>
      </c>
      <c r="F9350">
        <v>23</v>
      </c>
      <c r="G9350">
        <v>34919</v>
      </c>
      <c r="H9350">
        <v>0</v>
      </c>
      <c r="I9350">
        <v>-2.74</v>
      </c>
      <c r="J9350" s="1">
        <v>-1.8E-3</v>
      </c>
      <c r="K9350" t="str">
        <f>RIGHT(A9350,8)&amp;" "&amp;LEFT(A9350,5)</f>
        <v>20111011 03:30</v>
      </c>
    </row>
    <row r="9351" spans="1:11">
      <c r="A9351" t="s">
        <v>23579</v>
      </c>
      <c r="B9351">
        <v>1518.2</v>
      </c>
      <c r="C9351">
        <v>1520.75</v>
      </c>
      <c r="D9351">
        <v>1515.7</v>
      </c>
      <c r="E9351">
        <v>1518.99</v>
      </c>
      <c r="F9351">
        <v>49</v>
      </c>
      <c r="G9351">
        <v>74356</v>
      </c>
      <c r="H9351">
        <v>0</v>
      </c>
      <c r="I9351">
        <v>0.79</v>
      </c>
      <c r="J9351" s="1">
        <v>5.0000000000000001E-4</v>
      </c>
      <c r="K9351" t="str">
        <f>RIGHT(A9351,8)&amp;" "&amp;LEFT(A9351,5)</f>
        <v>20111011 04:00</v>
      </c>
    </row>
    <row r="9352" spans="1:11">
      <c r="A9352" t="s">
        <v>23578</v>
      </c>
      <c r="B9352">
        <v>1519.24</v>
      </c>
      <c r="C9352">
        <v>1521.75</v>
      </c>
      <c r="D9352">
        <v>1516.75</v>
      </c>
      <c r="E9352">
        <v>1517.5</v>
      </c>
      <c r="F9352">
        <v>22</v>
      </c>
      <c r="G9352">
        <v>33414</v>
      </c>
      <c r="H9352">
        <v>0</v>
      </c>
      <c r="I9352">
        <v>-1.74</v>
      </c>
      <c r="J9352" s="1">
        <v>-1.1000000000000001E-3</v>
      </c>
      <c r="K9352" t="str">
        <f>RIGHT(A9352,8)&amp;" "&amp;LEFT(A9352,5)</f>
        <v>20111011 04:30</v>
      </c>
    </row>
    <row r="9353" spans="1:11">
      <c r="A9353" t="s">
        <v>23577</v>
      </c>
      <c r="B9353">
        <v>1520.75</v>
      </c>
      <c r="C9353">
        <v>1521.5</v>
      </c>
      <c r="D9353">
        <v>1516.9</v>
      </c>
      <c r="E9353">
        <v>1521.5</v>
      </c>
      <c r="F9353">
        <v>26</v>
      </c>
      <c r="G9353">
        <v>39484</v>
      </c>
      <c r="H9353">
        <v>0</v>
      </c>
      <c r="I9353">
        <v>0.75</v>
      </c>
      <c r="J9353" s="1">
        <v>5.0000000000000001E-4</v>
      </c>
      <c r="K9353" t="str">
        <f>RIGHT(A9353,8)&amp;" "&amp;LEFT(A9353,5)</f>
        <v>20111011 05:00</v>
      </c>
    </row>
    <row r="9354" spans="1:11">
      <c r="A9354" t="s">
        <v>23576</v>
      </c>
      <c r="B9354">
        <v>1519.97</v>
      </c>
      <c r="C9354">
        <v>1521.5</v>
      </c>
      <c r="D9354">
        <v>1516.5</v>
      </c>
      <c r="E9354">
        <v>1516.5</v>
      </c>
      <c r="F9354">
        <v>5</v>
      </c>
      <c r="G9354">
        <v>7598</v>
      </c>
      <c r="H9354">
        <v>0</v>
      </c>
      <c r="I9354">
        <v>-3.47</v>
      </c>
      <c r="J9354" s="1">
        <v>-2.3E-3</v>
      </c>
      <c r="K9354" t="str">
        <f>RIGHT(A9354,8)&amp;" "&amp;LEFT(A9354,5)</f>
        <v>20111011 05:30</v>
      </c>
    </row>
    <row r="9355" spans="1:11">
      <c r="A9355" t="s">
        <v>23575</v>
      </c>
      <c r="B9355">
        <v>1518.99</v>
      </c>
      <c r="C9355">
        <v>1528</v>
      </c>
      <c r="D9355">
        <v>1517.99</v>
      </c>
      <c r="E9355">
        <v>1522.75</v>
      </c>
      <c r="F9355">
        <v>26</v>
      </c>
      <c r="G9355">
        <v>39572</v>
      </c>
      <c r="H9355">
        <v>0</v>
      </c>
      <c r="I9355">
        <v>3.76</v>
      </c>
      <c r="J9355" s="1">
        <v>2.5000000000000001E-3</v>
      </c>
      <c r="K9355" t="str">
        <f>RIGHT(A9355,8)&amp;" "&amp;LEFT(A9355,5)</f>
        <v>20111011 06:30</v>
      </c>
    </row>
    <row r="9356" spans="1:11">
      <c r="A9356" t="s">
        <v>23574</v>
      </c>
      <c r="B9356">
        <v>1523.5</v>
      </c>
      <c r="C9356">
        <v>1523.5</v>
      </c>
      <c r="D9356">
        <v>1516.5</v>
      </c>
      <c r="E9356">
        <v>1520.5</v>
      </c>
      <c r="F9356">
        <v>24</v>
      </c>
      <c r="G9356">
        <v>36457</v>
      </c>
      <c r="H9356">
        <v>0</v>
      </c>
      <c r="I9356">
        <v>-3</v>
      </c>
      <c r="J9356" s="1">
        <v>-2E-3</v>
      </c>
      <c r="K9356" t="str">
        <f>RIGHT(A9356,8)&amp;" "&amp;LEFT(A9356,5)</f>
        <v>20111011 07:00</v>
      </c>
    </row>
    <row r="9357" spans="1:11">
      <c r="A9357" t="s">
        <v>23573</v>
      </c>
      <c r="B9357">
        <v>1520.99</v>
      </c>
      <c r="C9357">
        <v>1523</v>
      </c>
      <c r="D9357">
        <v>1518.49</v>
      </c>
      <c r="E9357">
        <v>1519.25</v>
      </c>
      <c r="F9357">
        <v>31</v>
      </c>
      <c r="G9357">
        <v>47122</v>
      </c>
      <c r="H9357">
        <v>0</v>
      </c>
      <c r="I9357">
        <v>-1.74</v>
      </c>
      <c r="J9357" s="1">
        <v>-1.1000000000000001E-3</v>
      </c>
      <c r="K9357" t="str">
        <f>RIGHT(A9357,8)&amp;" "&amp;LEFT(A9357,5)</f>
        <v>20111011 07:30</v>
      </c>
    </row>
    <row r="9358" spans="1:11">
      <c r="A9358" t="s">
        <v>23572</v>
      </c>
      <c r="B9358">
        <v>1518.49</v>
      </c>
      <c r="C9358">
        <v>1528.5</v>
      </c>
      <c r="D9358">
        <v>1518.49</v>
      </c>
      <c r="E9358">
        <v>1526.49</v>
      </c>
      <c r="F9358">
        <v>40</v>
      </c>
      <c r="G9358">
        <v>60886</v>
      </c>
      <c r="H9358">
        <v>0</v>
      </c>
      <c r="I9358">
        <v>8</v>
      </c>
      <c r="J9358" s="1">
        <v>5.3E-3</v>
      </c>
      <c r="K9358" t="str">
        <f>RIGHT(A9358,8)&amp;" "&amp;LEFT(A9358,5)</f>
        <v>20111011 08:00</v>
      </c>
    </row>
    <row r="9359" spans="1:11">
      <c r="A9359" t="s">
        <v>23571</v>
      </c>
      <c r="B9359">
        <v>1527.49</v>
      </c>
      <c r="C9359">
        <v>1527.49</v>
      </c>
      <c r="D9359">
        <v>1520</v>
      </c>
      <c r="E9359">
        <v>1523.25</v>
      </c>
      <c r="F9359">
        <v>63</v>
      </c>
      <c r="G9359">
        <v>95964</v>
      </c>
      <c r="H9359">
        <v>0</v>
      </c>
      <c r="I9359">
        <v>-4.24</v>
      </c>
      <c r="J9359" s="1">
        <v>-2.8E-3</v>
      </c>
      <c r="K9359" t="str">
        <f>RIGHT(A9359,8)&amp;" "&amp;LEFT(A9359,5)</f>
        <v>20111011 08:30</v>
      </c>
    </row>
    <row r="9360" spans="1:11">
      <c r="A9360" t="s">
        <v>23570</v>
      </c>
      <c r="B9360">
        <v>1522.75</v>
      </c>
      <c r="C9360">
        <v>1527.5</v>
      </c>
      <c r="D9360">
        <v>1522</v>
      </c>
      <c r="E9360">
        <v>1527.5</v>
      </c>
      <c r="F9360">
        <v>57</v>
      </c>
      <c r="G9360">
        <v>86882</v>
      </c>
      <c r="H9360">
        <v>0</v>
      </c>
      <c r="I9360">
        <v>4.75</v>
      </c>
      <c r="J9360" s="1">
        <v>3.0999999999999999E-3</v>
      </c>
      <c r="K9360" t="str">
        <f>RIGHT(A9360,8)&amp;" "&amp;LEFT(A9360,5)</f>
        <v>20111011 09:00</v>
      </c>
    </row>
    <row r="9361" spans="1:11">
      <c r="A9361" t="s">
        <v>23569</v>
      </c>
      <c r="B9361">
        <v>1525</v>
      </c>
      <c r="C9361">
        <v>1530</v>
      </c>
      <c r="D9361">
        <v>1522.25</v>
      </c>
      <c r="E9361">
        <v>1529.75</v>
      </c>
      <c r="F9361">
        <v>52</v>
      </c>
      <c r="G9361">
        <v>79318</v>
      </c>
      <c r="H9361">
        <v>0</v>
      </c>
      <c r="I9361">
        <v>4.75</v>
      </c>
      <c r="J9361" s="1">
        <v>3.0999999999999999E-3</v>
      </c>
      <c r="K9361" t="str">
        <f>RIGHT(A9361,8)&amp;" "&amp;LEFT(A9361,5)</f>
        <v>20111011 09:30</v>
      </c>
    </row>
    <row r="9362" spans="1:11">
      <c r="A9362" t="s">
        <v>23568</v>
      </c>
      <c r="B9362">
        <v>1531.49</v>
      </c>
      <c r="C9362">
        <v>1533.5</v>
      </c>
      <c r="D9362">
        <v>1529.75</v>
      </c>
      <c r="E9362">
        <v>1533</v>
      </c>
      <c r="F9362">
        <v>39</v>
      </c>
      <c r="G9362">
        <v>59730</v>
      </c>
      <c r="H9362">
        <v>0</v>
      </c>
      <c r="I9362">
        <v>1.51</v>
      </c>
      <c r="J9362" s="1">
        <v>1E-3</v>
      </c>
      <c r="K9362" t="str">
        <f>RIGHT(A9362,8)&amp;" "&amp;LEFT(A9362,5)</f>
        <v>20111011 10:00</v>
      </c>
    </row>
    <row r="9363" spans="1:11">
      <c r="A9363" t="s">
        <v>23567</v>
      </c>
      <c r="B9363">
        <v>1533.99</v>
      </c>
      <c r="C9363">
        <v>1540</v>
      </c>
      <c r="D9363">
        <v>1532.75</v>
      </c>
      <c r="E9363">
        <v>1535</v>
      </c>
      <c r="F9363">
        <v>42</v>
      </c>
      <c r="G9363">
        <v>64547</v>
      </c>
      <c r="H9363">
        <v>0</v>
      </c>
      <c r="I9363">
        <v>1.01</v>
      </c>
      <c r="J9363" s="1">
        <v>6.9999999999999999E-4</v>
      </c>
      <c r="K9363" t="str">
        <f>RIGHT(A9363,8)&amp;" "&amp;LEFT(A9363,5)</f>
        <v>20111011 10:30</v>
      </c>
    </row>
    <row r="9364" spans="1:11">
      <c r="A9364" t="s">
        <v>23566</v>
      </c>
      <c r="B9364">
        <v>1534.5</v>
      </c>
      <c r="C9364">
        <v>1535.49</v>
      </c>
      <c r="D9364">
        <v>1528</v>
      </c>
      <c r="E9364">
        <v>1528.75</v>
      </c>
      <c r="F9364">
        <v>47</v>
      </c>
      <c r="G9364">
        <v>72012</v>
      </c>
      <c r="H9364">
        <v>0</v>
      </c>
      <c r="I9364">
        <v>-5.75</v>
      </c>
      <c r="J9364" s="1">
        <v>-3.7000000000000002E-3</v>
      </c>
      <c r="K9364" t="str">
        <f>RIGHT(A9364,8)&amp;" "&amp;LEFT(A9364,5)</f>
        <v>20111011 11:00</v>
      </c>
    </row>
    <row r="9365" spans="1:11">
      <c r="A9365" t="s">
        <v>23565</v>
      </c>
      <c r="B9365">
        <v>1529</v>
      </c>
      <c r="C9365">
        <v>1532</v>
      </c>
      <c r="D9365">
        <v>1527.75</v>
      </c>
      <c r="E9365">
        <v>1531.5</v>
      </c>
      <c r="F9365">
        <v>53</v>
      </c>
      <c r="G9365">
        <v>81071</v>
      </c>
      <c r="H9365">
        <v>0</v>
      </c>
      <c r="I9365">
        <v>2.5</v>
      </c>
      <c r="J9365" s="1">
        <v>1.6000000000000001E-3</v>
      </c>
      <c r="K9365" t="str">
        <f>RIGHT(A9365,8)&amp;" "&amp;LEFT(A9365,5)</f>
        <v>20111011 11:30</v>
      </c>
    </row>
    <row r="9366" spans="1:11">
      <c r="A9366" t="s">
        <v>23564</v>
      </c>
      <c r="B9366">
        <v>1535</v>
      </c>
      <c r="C9366">
        <v>1535.5</v>
      </c>
      <c r="D9366">
        <v>1531</v>
      </c>
      <c r="E9366">
        <v>1533</v>
      </c>
      <c r="F9366">
        <v>53</v>
      </c>
      <c r="G9366">
        <v>81226</v>
      </c>
      <c r="H9366">
        <v>0</v>
      </c>
      <c r="I9366">
        <v>-2</v>
      </c>
      <c r="J9366" s="1">
        <v>-1.2999999999999999E-3</v>
      </c>
      <c r="K9366" t="str">
        <f>RIGHT(A9366,8)&amp;" "&amp;LEFT(A9366,5)</f>
        <v>20111011 12:00</v>
      </c>
    </row>
    <row r="9367" spans="1:11">
      <c r="A9367" t="s">
        <v>23563</v>
      </c>
      <c r="B9367">
        <v>1533.5</v>
      </c>
      <c r="C9367">
        <v>1534.74</v>
      </c>
      <c r="D9367">
        <v>1530</v>
      </c>
      <c r="E9367">
        <v>1530.25</v>
      </c>
      <c r="F9367">
        <v>57</v>
      </c>
      <c r="G9367">
        <v>87344</v>
      </c>
      <c r="H9367">
        <v>0</v>
      </c>
      <c r="I9367">
        <v>-3.25</v>
      </c>
      <c r="J9367" s="1">
        <v>-2.0999999999999999E-3</v>
      </c>
      <c r="K9367" t="str">
        <f>RIGHT(A9367,8)&amp;" "&amp;LEFT(A9367,5)</f>
        <v>20111011 12:30</v>
      </c>
    </row>
    <row r="9368" spans="1:11">
      <c r="A9368" t="s">
        <v>23562</v>
      </c>
      <c r="B9368">
        <v>1530.5</v>
      </c>
      <c r="C9368">
        <v>1532.5</v>
      </c>
      <c r="D9368">
        <v>1528.5</v>
      </c>
      <c r="E9368">
        <v>1530.49</v>
      </c>
      <c r="F9368">
        <v>59</v>
      </c>
      <c r="G9368">
        <v>90258</v>
      </c>
      <c r="H9368">
        <v>0</v>
      </c>
      <c r="I9368">
        <v>-0.01</v>
      </c>
      <c r="J9368" s="1">
        <v>0</v>
      </c>
      <c r="K9368" t="str">
        <f>RIGHT(A9368,8)&amp;" "&amp;LEFT(A9368,5)</f>
        <v>20111011 13:00</v>
      </c>
    </row>
    <row r="9369" spans="1:11">
      <c r="A9369" t="s">
        <v>23561</v>
      </c>
      <c r="B9369">
        <v>1529.5</v>
      </c>
      <c r="C9369">
        <v>1531.25</v>
      </c>
      <c r="D9369">
        <v>1527</v>
      </c>
      <c r="E9369">
        <v>1529</v>
      </c>
      <c r="F9369">
        <v>57</v>
      </c>
      <c r="G9369">
        <v>87129</v>
      </c>
      <c r="H9369">
        <v>0</v>
      </c>
      <c r="I9369">
        <v>-0.5</v>
      </c>
      <c r="J9369" s="1">
        <v>-2.9999999999999997E-4</v>
      </c>
      <c r="K9369" t="str">
        <f>RIGHT(A9369,8)&amp;" "&amp;LEFT(A9369,5)</f>
        <v>20111011 13:30</v>
      </c>
    </row>
    <row r="9370" spans="1:11">
      <c r="A9370" t="s">
        <v>23560</v>
      </c>
      <c r="B9370">
        <v>1529.5</v>
      </c>
      <c r="C9370">
        <v>1529.75</v>
      </c>
      <c r="D9370">
        <v>1522</v>
      </c>
      <c r="E9370">
        <v>1524.25</v>
      </c>
      <c r="F9370">
        <v>49</v>
      </c>
      <c r="G9370">
        <v>74787</v>
      </c>
      <c r="H9370">
        <v>0</v>
      </c>
      <c r="I9370">
        <v>-5.25</v>
      </c>
      <c r="J9370" s="1">
        <v>-3.3999999999999998E-3</v>
      </c>
      <c r="K9370" t="str">
        <f>RIGHT(A9370,8)&amp;" "&amp;LEFT(A9370,5)</f>
        <v>20111011 14:00</v>
      </c>
    </row>
    <row r="9371" spans="1:11">
      <c r="A9371" t="s">
        <v>23559</v>
      </c>
      <c r="B9371">
        <v>1526.7</v>
      </c>
      <c r="C9371">
        <v>1526.7</v>
      </c>
      <c r="D9371">
        <v>1520.25</v>
      </c>
      <c r="E9371">
        <v>1520.75</v>
      </c>
      <c r="F9371">
        <v>43</v>
      </c>
      <c r="G9371">
        <v>65452</v>
      </c>
      <c r="H9371">
        <v>0</v>
      </c>
      <c r="I9371">
        <v>-5.95</v>
      </c>
      <c r="J9371" s="1">
        <v>-3.8999999999999998E-3</v>
      </c>
      <c r="K9371" t="str">
        <f>RIGHT(A9371,8)&amp;" "&amp;LEFT(A9371,5)</f>
        <v>20111011 14:30</v>
      </c>
    </row>
    <row r="9372" spans="1:11">
      <c r="A9372" t="s">
        <v>23558</v>
      </c>
      <c r="B9372">
        <v>1520.5</v>
      </c>
      <c r="C9372">
        <v>1523.99</v>
      </c>
      <c r="D9372">
        <v>1516</v>
      </c>
      <c r="E9372">
        <v>1520.25</v>
      </c>
      <c r="F9372">
        <v>35</v>
      </c>
      <c r="G9372">
        <v>53186</v>
      </c>
      <c r="H9372">
        <v>0</v>
      </c>
      <c r="I9372">
        <v>-0.25</v>
      </c>
      <c r="J9372" s="1">
        <v>-2.0000000000000001E-4</v>
      </c>
      <c r="K9372" t="str">
        <f>RIGHT(A9372,8)&amp;" "&amp;LEFT(A9372,5)</f>
        <v>20111011 15:00</v>
      </c>
    </row>
    <row r="9373" spans="1:11">
      <c r="A9373" t="s">
        <v>23557</v>
      </c>
      <c r="B9373">
        <v>1524.5</v>
      </c>
      <c r="C9373">
        <v>1527.99</v>
      </c>
      <c r="D9373">
        <v>1521</v>
      </c>
      <c r="E9373">
        <v>1525.64</v>
      </c>
      <c r="F9373">
        <v>47</v>
      </c>
      <c r="G9373">
        <v>71627</v>
      </c>
      <c r="H9373">
        <v>0</v>
      </c>
      <c r="I9373">
        <v>1.1399999999999999</v>
      </c>
      <c r="J9373" s="1">
        <v>6.9999999999999999E-4</v>
      </c>
      <c r="K9373" t="str">
        <f>RIGHT(A9373,8)&amp;" "&amp;LEFT(A9373,5)</f>
        <v>20111011 15:30</v>
      </c>
    </row>
    <row r="9374" spans="1:11">
      <c r="A9374" t="s">
        <v>23556</v>
      </c>
      <c r="B9374">
        <v>1525.5</v>
      </c>
      <c r="C9374">
        <v>1526.99</v>
      </c>
      <c r="D9374">
        <v>1515.4</v>
      </c>
      <c r="E9374">
        <v>1520</v>
      </c>
      <c r="F9374">
        <v>33</v>
      </c>
      <c r="G9374">
        <v>50244</v>
      </c>
      <c r="H9374">
        <v>0</v>
      </c>
      <c r="I9374">
        <v>-5.5</v>
      </c>
      <c r="J9374" s="1">
        <v>-3.5999999999999999E-3</v>
      </c>
      <c r="K9374" t="str">
        <f>RIGHT(A9374,8)&amp;" "&amp;LEFT(A9374,5)</f>
        <v>20111011 16:00</v>
      </c>
    </row>
    <row r="9375" spans="1:11">
      <c r="A9375" t="s">
        <v>23555</v>
      </c>
      <c r="B9375">
        <v>1519.49</v>
      </c>
      <c r="C9375">
        <v>1521</v>
      </c>
      <c r="D9375">
        <v>1514.1</v>
      </c>
      <c r="E9375">
        <v>1516</v>
      </c>
      <c r="F9375">
        <v>30</v>
      </c>
      <c r="G9375">
        <v>45549</v>
      </c>
      <c r="H9375">
        <v>0</v>
      </c>
      <c r="I9375">
        <v>-3.49</v>
      </c>
      <c r="J9375" s="1">
        <v>-2.3E-3</v>
      </c>
      <c r="K9375" t="str">
        <f>RIGHT(A9375,8)&amp;" "&amp;LEFT(A9375,5)</f>
        <v>20111011 16:30</v>
      </c>
    </row>
    <row r="9376" spans="1:11">
      <c r="A9376" t="s">
        <v>23554</v>
      </c>
      <c r="B9376">
        <v>1517.49</v>
      </c>
      <c r="C9376">
        <v>1518</v>
      </c>
      <c r="D9376">
        <v>1510</v>
      </c>
      <c r="E9376">
        <v>1512</v>
      </c>
      <c r="F9376">
        <v>52</v>
      </c>
      <c r="G9376">
        <v>78731</v>
      </c>
      <c r="H9376">
        <v>0</v>
      </c>
      <c r="I9376">
        <v>-5.49</v>
      </c>
      <c r="J9376" s="1">
        <v>-3.5999999999999999E-3</v>
      </c>
      <c r="K9376" t="str">
        <f>RIGHT(A9376,8)&amp;" "&amp;LEFT(A9376,5)</f>
        <v>20111011 17:00</v>
      </c>
    </row>
    <row r="9377" spans="1:11">
      <c r="A9377" t="s">
        <v>23553</v>
      </c>
      <c r="B9377">
        <v>1513.24</v>
      </c>
      <c r="C9377">
        <v>1517.5</v>
      </c>
      <c r="D9377">
        <v>1510.2</v>
      </c>
      <c r="E9377">
        <v>1512</v>
      </c>
      <c r="F9377">
        <v>41</v>
      </c>
      <c r="G9377">
        <v>62082</v>
      </c>
      <c r="H9377">
        <v>0</v>
      </c>
      <c r="I9377">
        <v>-1.24</v>
      </c>
      <c r="J9377" s="1">
        <v>-8.0000000000000004E-4</v>
      </c>
      <c r="K9377" t="str">
        <f>RIGHT(A9377,8)&amp;" "&amp;LEFT(A9377,5)</f>
        <v>20111011 17:30</v>
      </c>
    </row>
    <row r="9378" spans="1:11">
      <c r="A9378" t="s">
        <v>23552</v>
      </c>
      <c r="B9378">
        <v>1512.74</v>
      </c>
      <c r="C9378">
        <v>1519</v>
      </c>
      <c r="D9378">
        <v>1512.35</v>
      </c>
      <c r="E9378">
        <v>1516.5</v>
      </c>
      <c r="F9378">
        <v>48</v>
      </c>
      <c r="G9378">
        <v>72771</v>
      </c>
      <c r="H9378">
        <v>0</v>
      </c>
      <c r="I9378">
        <v>3.76</v>
      </c>
      <c r="J9378" s="1">
        <v>2.5000000000000001E-3</v>
      </c>
      <c r="K9378" t="str">
        <f>RIGHT(A9378,8)&amp;" "&amp;LEFT(A9378,5)</f>
        <v>20111011 18:00</v>
      </c>
    </row>
    <row r="9379" spans="1:11">
      <c r="A9379" t="s">
        <v>23551</v>
      </c>
      <c r="B9379">
        <v>1517.99</v>
      </c>
      <c r="C9379">
        <v>1520</v>
      </c>
      <c r="D9379">
        <v>1510.85</v>
      </c>
      <c r="E9379">
        <v>1518</v>
      </c>
      <c r="F9379">
        <v>49</v>
      </c>
      <c r="G9379">
        <v>74319</v>
      </c>
      <c r="H9379">
        <v>0</v>
      </c>
      <c r="I9379">
        <v>0.01</v>
      </c>
      <c r="J9379" s="1">
        <v>0</v>
      </c>
      <c r="K9379" t="str">
        <f>RIGHT(A9379,8)&amp;" "&amp;LEFT(A9379,5)</f>
        <v>20111011 18:30</v>
      </c>
    </row>
    <row r="9380" spans="1:11">
      <c r="A9380" t="s">
        <v>23550</v>
      </c>
      <c r="B9380">
        <v>1515</v>
      </c>
      <c r="C9380">
        <v>1518.5</v>
      </c>
      <c r="D9380">
        <v>1511.25</v>
      </c>
      <c r="E9380">
        <v>1516.24</v>
      </c>
      <c r="F9380">
        <v>55</v>
      </c>
      <c r="G9380">
        <v>83298</v>
      </c>
      <c r="H9380">
        <v>0</v>
      </c>
      <c r="I9380">
        <v>1.24</v>
      </c>
      <c r="J9380" s="1">
        <v>8.0000000000000004E-4</v>
      </c>
      <c r="K9380" t="str">
        <f>RIGHT(A9380,8)&amp;" "&amp;LEFT(A9380,5)</f>
        <v>20111011 19:00</v>
      </c>
    </row>
    <row r="9381" spans="1:11">
      <c r="A9381" t="s">
        <v>23549</v>
      </c>
      <c r="B9381">
        <v>1515.49</v>
      </c>
      <c r="C9381">
        <v>1519</v>
      </c>
      <c r="D9381">
        <v>1510.95</v>
      </c>
      <c r="E9381">
        <v>1518.74</v>
      </c>
      <c r="F9381">
        <v>56</v>
      </c>
      <c r="G9381">
        <v>84857</v>
      </c>
      <c r="H9381">
        <v>0</v>
      </c>
      <c r="I9381">
        <v>3.25</v>
      </c>
      <c r="J9381" s="1">
        <v>2.0999999999999999E-3</v>
      </c>
      <c r="K9381" t="str">
        <f>RIGHT(A9381,8)&amp;" "&amp;LEFT(A9381,5)</f>
        <v>20111011 19:30</v>
      </c>
    </row>
    <row r="9382" spans="1:11">
      <c r="A9382" t="s">
        <v>23548</v>
      </c>
      <c r="B9382">
        <v>1519.24</v>
      </c>
      <c r="C9382">
        <v>1520.49</v>
      </c>
      <c r="D9382">
        <v>1512.5</v>
      </c>
      <c r="E9382">
        <v>1513.99</v>
      </c>
      <c r="F9382">
        <v>48</v>
      </c>
      <c r="G9382">
        <v>72828</v>
      </c>
      <c r="H9382">
        <v>0</v>
      </c>
      <c r="I9382">
        <v>-5.25</v>
      </c>
      <c r="J9382" s="1">
        <v>-3.5000000000000001E-3</v>
      </c>
      <c r="K9382" t="str">
        <f>RIGHT(A9382,8)&amp;" "&amp;LEFT(A9382,5)</f>
        <v>20111011 20:00</v>
      </c>
    </row>
    <row r="9383" spans="1:11">
      <c r="A9383" t="s">
        <v>23547</v>
      </c>
      <c r="B9383">
        <v>1514.24</v>
      </c>
      <c r="C9383">
        <v>1516.24</v>
      </c>
      <c r="D9383">
        <v>1506.85</v>
      </c>
      <c r="E9383">
        <v>1509.5</v>
      </c>
      <c r="F9383">
        <v>46</v>
      </c>
      <c r="G9383">
        <v>69522</v>
      </c>
      <c r="H9383">
        <v>0</v>
      </c>
      <c r="I9383">
        <v>-4.74</v>
      </c>
      <c r="J9383" s="1">
        <v>-3.0999999999999999E-3</v>
      </c>
      <c r="K9383" t="str">
        <f>RIGHT(A9383,8)&amp;" "&amp;LEFT(A9383,5)</f>
        <v>20111011 20:30</v>
      </c>
    </row>
    <row r="9384" spans="1:11">
      <c r="A9384" t="s">
        <v>23546</v>
      </c>
      <c r="B9384">
        <v>1509</v>
      </c>
      <c r="C9384">
        <v>1512</v>
      </c>
      <c r="D9384">
        <v>1502.15</v>
      </c>
      <c r="E9384">
        <v>1507.5</v>
      </c>
      <c r="F9384">
        <v>38</v>
      </c>
      <c r="G9384">
        <v>57328</v>
      </c>
      <c r="H9384">
        <v>0</v>
      </c>
      <c r="I9384">
        <v>-1.5</v>
      </c>
      <c r="J9384" s="1">
        <v>-1E-3</v>
      </c>
      <c r="K9384" t="str">
        <f>RIGHT(A9384,8)&amp;" "&amp;LEFT(A9384,5)</f>
        <v>20111011 21:00</v>
      </c>
    </row>
    <row r="9385" spans="1:11">
      <c r="A9385" t="s">
        <v>23545</v>
      </c>
      <c r="B9385">
        <v>1510.24</v>
      </c>
      <c r="C9385">
        <v>1513</v>
      </c>
      <c r="D9385">
        <v>1506.6</v>
      </c>
      <c r="E9385">
        <v>1511</v>
      </c>
      <c r="F9385">
        <v>31</v>
      </c>
      <c r="G9385">
        <v>46819</v>
      </c>
      <c r="H9385">
        <v>0</v>
      </c>
      <c r="I9385">
        <v>0.76</v>
      </c>
      <c r="J9385" s="1">
        <v>5.0000000000000001E-4</v>
      </c>
      <c r="K9385" t="str">
        <f>RIGHT(A9385,8)&amp;" "&amp;LEFT(A9385,5)</f>
        <v>20111011 21:30</v>
      </c>
    </row>
    <row r="9386" spans="1:11">
      <c r="A9386" t="s">
        <v>23544</v>
      </c>
      <c r="B9386">
        <v>1513.49</v>
      </c>
      <c r="C9386">
        <v>1515.49</v>
      </c>
      <c r="D9386">
        <v>1510.5</v>
      </c>
      <c r="E9386">
        <v>1512.49</v>
      </c>
      <c r="F9386">
        <v>28</v>
      </c>
      <c r="G9386">
        <v>42368</v>
      </c>
      <c r="H9386">
        <v>0</v>
      </c>
      <c r="I9386">
        <v>-1</v>
      </c>
      <c r="J9386" s="1">
        <v>-6.9999999999999999E-4</v>
      </c>
      <c r="K9386" t="str">
        <f>RIGHT(A9386,8)&amp;" "&amp;LEFT(A9386,5)</f>
        <v>20111011 22:00</v>
      </c>
    </row>
    <row r="9387" spans="1:11">
      <c r="A9387" t="s">
        <v>23543</v>
      </c>
      <c r="B9387">
        <v>1511.75</v>
      </c>
      <c r="C9387">
        <v>1519.5</v>
      </c>
      <c r="D9387">
        <v>1510</v>
      </c>
      <c r="E9387">
        <v>1516</v>
      </c>
      <c r="F9387">
        <v>29</v>
      </c>
      <c r="G9387">
        <v>43939</v>
      </c>
      <c r="H9387">
        <v>0</v>
      </c>
      <c r="I9387">
        <v>4.25</v>
      </c>
      <c r="J9387" s="1">
        <v>2.8E-3</v>
      </c>
      <c r="K9387" t="str">
        <f>RIGHT(A9387,8)&amp;" "&amp;LEFT(A9387,5)</f>
        <v>20111011 22:30</v>
      </c>
    </row>
    <row r="9388" spans="1:11">
      <c r="A9388" t="s">
        <v>23542</v>
      </c>
      <c r="B9388">
        <v>1515.5</v>
      </c>
      <c r="C9388">
        <v>1518</v>
      </c>
      <c r="D9388">
        <v>1513.49</v>
      </c>
      <c r="E9388">
        <v>1516</v>
      </c>
      <c r="F9388">
        <v>18</v>
      </c>
      <c r="G9388">
        <v>27285</v>
      </c>
      <c r="H9388">
        <v>0</v>
      </c>
      <c r="I9388">
        <v>0.5</v>
      </c>
      <c r="J9388" s="1">
        <v>2.9999999999999997E-4</v>
      </c>
      <c r="K9388" t="str">
        <f>RIGHT(A9388,8)&amp;" "&amp;LEFT(A9388,5)</f>
        <v>20111011 23:00</v>
      </c>
    </row>
    <row r="9389" spans="1:11">
      <c r="A9389" t="s">
        <v>23541</v>
      </c>
      <c r="B9389">
        <v>1513.49</v>
      </c>
      <c r="C9389">
        <v>1515.5</v>
      </c>
      <c r="D9389">
        <v>1506.9</v>
      </c>
      <c r="E9389">
        <v>1510</v>
      </c>
      <c r="F9389">
        <v>18</v>
      </c>
      <c r="G9389">
        <v>27195</v>
      </c>
      <c r="H9389">
        <v>0</v>
      </c>
      <c r="I9389">
        <v>-3.49</v>
      </c>
      <c r="J9389" s="1">
        <v>-2.3E-3</v>
      </c>
      <c r="K9389" t="str">
        <f>RIGHT(A9389,8)&amp;" "&amp;LEFT(A9389,5)</f>
        <v>20111011 23:30</v>
      </c>
    </row>
    <row r="9390" spans="1:11">
      <c r="A9390" t="s">
        <v>23540</v>
      </c>
      <c r="B9390">
        <v>1510.25</v>
      </c>
      <c r="C9390">
        <v>1515.25</v>
      </c>
      <c r="D9390">
        <v>1510.05</v>
      </c>
      <c r="E9390">
        <v>1514.75</v>
      </c>
      <c r="F9390">
        <v>46</v>
      </c>
      <c r="G9390">
        <v>69598</v>
      </c>
      <c r="H9390">
        <v>0</v>
      </c>
      <c r="I9390">
        <v>4.5</v>
      </c>
      <c r="J9390" s="1">
        <v>3.0000000000000001E-3</v>
      </c>
      <c r="K9390" t="str">
        <f>RIGHT(A9390,8)&amp;" "&amp;LEFT(A9390,5)</f>
        <v>20111012 00:00</v>
      </c>
    </row>
    <row r="9391" spans="1:11">
      <c r="A9391" t="s">
        <v>23539</v>
      </c>
      <c r="B9391">
        <v>1517.99</v>
      </c>
      <c r="C9391">
        <v>1518.5</v>
      </c>
      <c r="D9391">
        <v>1513</v>
      </c>
      <c r="E9391">
        <v>1513</v>
      </c>
      <c r="F9391">
        <v>45</v>
      </c>
      <c r="G9391">
        <v>68197</v>
      </c>
      <c r="H9391">
        <v>0</v>
      </c>
      <c r="I9391">
        <v>-4.99</v>
      </c>
      <c r="J9391" s="1">
        <v>-3.3E-3</v>
      </c>
      <c r="K9391" t="str">
        <f>RIGHT(A9391,8)&amp;" "&amp;LEFT(A9391,5)</f>
        <v>20111012 00:30</v>
      </c>
    </row>
    <row r="9392" spans="1:11">
      <c r="A9392" t="s">
        <v>23538</v>
      </c>
      <c r="B9392">
        <v>1511.05</v>
      </c>
      <c r="C9392">
        <v>1514.99</v>
      </c>
      <c r="D9392">
        <v>1509</v>
      </c>
      <c r="E9392">
        <v>1514.99</v>
      </c>
      <c r="F9392">
        <v>36</v>
      </c>
      <c r="G9392">
        <v>54406</v>
      </c>
      <c r="H9392">
        <v>0</v>
      </c>
      <c r="I9392">
        <v>3.94</v>
      </c>
      <c r="J9392" s="1">
        <v>2.5999999999999999E-3</v>
      </c>
      <c r="K9392" t="str">
        <f>RIGHT(A9392,8)&amp;" "&amp;LEFT(A9392,5)</f>
        <v>20111012 01:00</v>
      </c>
    </row>
    <row r="9393" spans="1:11">
      <c r="A9393" t="s">
        <v>23537</v>
      </c>
      <c r="B9393">
        <v>1515.24</v>
      </c>
      <c r="C9393">
        <v>1516.99</v>
      </c>
      <c r="D9393">
        <v>1508.85</v>
      </c>
      <c r="E9393">
        <v>1516.75</v>
      </c>
      <c r="F9393">
        <v>47</v>
      </c>
      <c r="G9393">
        <v>71082</v>
      </c>
      <c r="H9393">
        <v>0</v>
      </c>
      <c r="I9393">
        <v>1.51</v>
      </c>
      <c r="J9393" s="1">
        <v>1E-3</v>
      </c>
      <c r="K9393" t="str">
        <f>RIGHT(A9393,8)&amp;" "&amp;LEFT(A9393,5)</f>
        <v>20111012 01:30</v>
      </c>
    </row>
    <row r="9394" spans="1:11">
      <c r="A9394" t="s">
        <v>23536</v>
      </c>
      <c r="B9394">
        <v>1516.74</v>
      </c>
      <c r="C9394">
        <v>1518</v>
      </c>
      <c r="D9394">
        <v>1512.15</v>
      </c>
      <c r="E9394">
        <v>1515.5</v>
      </c>
      <c r="F9394">
        <v>40</v>
      </c>
      <c r="G9394">
        <v>60608</v>
      </c>
      <c r="H9394">
        <v>0</v>
      </c>
      <c r="I9394">
        <v>-1.24</v>
      </c>
      <c r="J9394" s="1">
        <v>-8.0000000000000004E-4</v>
      </c>
      <c r="K9394" t="str">
        <f>RIGHT(A9394,8)&amp;" "&amp;LEFT(A9394,5)</f>
        <v>20111012 02:00</v>
      </c>
    </row>
    <row r="9395" spans="1:11">
      <c r="A9395" t="s">
        <v>23535</v>
      </c>
      <c r="B9395">
        <v>1515.25</v>
      </c>
      <c r="C9395">
        <v>1515.31</v>
      </c>
      <c r="D9395">
        <v>1509.75</v>
      </c>
      <c r="E9395">
        <v>1511</v>
      </c>
      <c r="F9395">
        <v>37</v>
      </c>
      <c r="G9395">
        <v>55979</v>
      </c>
      <c r="H9395">
        <v>0</v>
      </c>
      <c r="I9395">
        <v>-4.25</v>
      </c>
      <c r="J9395" s="1">
        <v>-2.8E-3</v>
      </c>
      <c r="K9395" t="str">
        <f>RIGHT(A9395,8)&amp;" "&amp;LEFT(A9395,5)</f>
        <v>20111012 02:30</v>
      </c>
    </row>
    <row r="9396" spans="1:11">
      <c r="A9396" t="s">
        <v>23534</v>
      </c>
      <c r="B9396">
        <v>1512.99</v>
      </c>
      <c r="C9396">
        <v>1515.5</v>
      </c>
      <c r="D9396">
        <v>1511.5</v>
      </c>
      <c r="E9396">
        <v>1513.1</v>
      </c>
      <c r="F9396">
        <v>36</v>
      </c>
      <c r="G9396">
        <v>54464</v>
      </c>
      <c r="H9396">
        <v>0</v>
      </c>
      <c r="I9396">
        <v>0.11</v>
      </c>
      <c r="J9396" s="1">
        <v>1E-4</v>
      </c>
      <c r="K9396" t="str">
        <f>RIGHT(A9396,8)&amp;" "&amp;LEFT(A9396,5)</f>
        <v>20111012 03:00</v>
      </c>
    </row>
    <row r="9397" spans="1:11">
      <c r="A9397" t="s">
        <v>23533</v>
      </c>
      <c r="B9397">
        <v>1516.49</v>
      </c>
      <c r="C9397">
        <v>1519</v>
      </c>
      <c r="D9397">
        <v>1513.35</v>
      </c>
      <c r="E9397">
        <v>1517.24</v>
      </c>
      <c r="F9397">
        <v>32</v>
      </c>
      <c r="G9397">
        <v>48507</v>
      </c>
      <c r="H9397">
        <v>0</v>
      </c>
      <c r="I9397">
        <v>0.75</v>
      </c>
      <c r="J9397" s="1">
        <v>5.0000000000000001E-4</v>
      </c>
      <c r="K9397" t="str">
        <f>RIGHT(A9397,8)&amp;" "&amp;LEFT(A9397,5)</f>
        <v>20111012 03:30</v>
      </c>
    </row>
    <row r="9398" spans="1:11">
      <c r="A9398" t="s">
        <v>23532</v>
      </c>
      <c r="B9398">
        <v>1516</v>
      </c>
      <c r="C9398">
        <v>1519.5</v>
      </c>
      <c r="D9398">
        <v>1514.55</v>
      </c>
      <c r="E9398">
        <v>1516.25</v>
      </c>
      <c r="F9398">
        <v>33</v>
      </c>
      <c r="G9398">
        <v>50049</v>
      </c>
      <c r="H9398">
        <v>0</v>
      </c>
      <c r="I9398">
        <v>0.25</v>
      </c>
      <c r="J9398" s="1">
        <v>2.0000000000000001E-4</v>
      </c>
      <c r="K9398" t="str">
        <f>RIGHT(A9398,8)&amp;" "&amp;LEFT(A9398,5)</f>
        <v>20111012 04:00</v>
      </c>
    </row>
    <row r="9399" spans="1:11">
      <c r="A9399" t="s">
        <v>23531</v>
      </c>
      <c r="B9399">
        <v>1519</v>
      </c>
      <c r="C9399">
        <v>1519.5</v>
      </c>
      <c r="D9399">
        <v>1516.22</v>
      </c>
      <c r="E9399">
        <v>1516.75</v>
      </c>
      <c r="F9399">
        <v>20</v>
      </c>
      <c r="G9399">
        <v>30348</v>
      </c>
      <c r="H9399">
        <v>0</v>
      </c>
      <c r="I9399">
        <v>-2.25</v>
      </c>
      <c r="J9399" s="1">
        <v>-1.5E-3</v>
      </c>
      <c r="K9399" t="str">
        <f>RIGHT(A9399,8)&amp;" "&amp;LEFT(A9399,5)</f>
        <v>20111012 04:30</v>
      </c>
    </row>
    <row r="9400" spans="1:11">
      <c r="A9400" t="s">
        <v>23530</v>
      </c>
      <c r="B9400">
        <v>1516.5</v>
      </c>
      <c r="C9400">
        <v>1519</v>
      </c>
      <c r="D9400">
        <v>1515.5</v>
      </c>
      <c r="E9400">
        <v>1517</v>
      </c>
      <c r="F9400">
        <v>18</v>
      </c>
      <c r="G9400">
        <v>27308</v>
      </c>
      <c r="H9400">
        <v>0</v>
      </c>
      <c r="I9400">
        <v>0.5</v>
      </c>
      <c r="J9400" s="1">
        <v>2.9999999999999997E-4</v>
      </c>
      <c r="K9400" t="str">
        <f>RIGHT(A9400,8)&amp;" "&amp;LEFT(A9400,5)</f>
        <v>20111012 05:00</v>
      </c>
    </row>
    <row r="9401" spans="1:11">
      <c r="A9401" t="s">
        <v>23529</v>
      </c>
      <c r="B9401">
        <v>1517.69</v>
      </c>
      <c r="C9401">
        <v>1517.69</v>
      </c>
      <c r="D9401">
        <v>1517.03</v>
      </c>
      <c r="E9401">
        <v>1517.03</v>
      </c>
      <c r="F9401">
        <v>2</v>
      </c>
      <c r="G9401">
        <v>3035</v>
      </c>
      <c r="H9401">
        <v>0</v>
      </c>
      <c r="I9401">
        <v>-0.66</v>
      </c>
      <c r="J9401" s="1">
        <v>-4.0000000000000002E-4</v>
      </c>
      <c r="K9401" t="str">
        <f>RIGHT(A9401,8)&amp;" "&amp;LEFT(A9401,5)</f>
        <v>20111012 05:30</v>
      </c>
    </row>
    <row r="9402" spans="1:11">
      <c r="A9402" t="s">
        <v>23528</v>
      </c>
      <c r="B9402">
        <v>1514.3</v>
      </c>
      <c r="C9402">
        <v>1514.3</v>
      </c>
      <c r="D9402">
        <v>1514.3</v>
      </c>
      <c r="E9402">
        <v>1514.3</v>
      </c>
      <c r="F9402">
        <v>1</v>
      </c>
      <c r="G9402">
        <v>1514</v>
      </c>
      <c r="H9402">
        <v>0</v>
      </c>
      <c r="I9402">
        <v>0</v>
      </c>
      <c r="J9402" s="1">
        <v>0</v>
      </c>
      <c r="K9402" t="str">
        <f>RIGHT(A9402,8)&amp;" "&amp;LEFT(A9402,5)</f>
        <v>20111012 05:59</v>
      </c>
    </row>
    <row r="9403" spans="1:11">
      <c r="A9403" t="s">
        <v>23527</v>
      </c>
      <c r="B9403">
        <v>1517.49</v>
      </c>
      <c r="C9403">
        <v>1518.5</v>
      </c>
      <c r="D9403">
        <v>1515</v>
      </c>
      <c r="E9403">
        <v>1516.5</v>
      </c>
      <c r="F9403">
        <v>14</v>
      </c>
      <c r="G9403">
        <v>21243</v>
      </c>
      <c r="H9403">
        <v>0</v>
      </c>
      <c r="I9403">
        <v>-0.99</v>
      </c>
      <c r="J9403" s="1">
        <v>-6.9999999999999999E-4</v>
      </c>
      <c r="K9403" t="str">
        <f>RIGHT(A9403,8)&amp;" "&amp;LEFT(A9403,5)</f>
        <v>20111012 06:30</v>
      </c>
    </row>
    <row r="9404" spans="1:11">
      <c r="A9404" t="s">
        <v>23526</v>
      </c>
      <c r="B9404">
        <v>1516</v>
      </c>
      <c r="C9404">
        <v>1516.99</v>
      </c>
      <c r="D9404">
        <v>1516</v>
      </c>
      <c r="E9404">
        <v>1516</v>
      </c>
      <c r="F9404">
        <v>4</v>
      </c>
      <c r="G9404">
        <v>6065</v>
      </c>
      <c r="H9404">
        <v>0</v>
      </c>
      <c r="I9404">
        <v>0</v>
      </c>
      <c r="J9404" s="1">
        <v>0</v>
      </c>
      <c r="K9404" t="str">
        <f>RIGHT(A9404,8)&amp;" "&amp;LEFT(A9404,5)</f>
        <v>20111012 07:00</v>
      </c>
    </row>
    <row r="9405" spans="1:11">
      <c r="A9405" t="s">
        <v>23525</v>
      </c>
      <c r="B9405">
        <v>1517.49</v>
      </c>
      <c r="C9405">
        <v>1517.74</v>
      </c>
      <c r="D9405">
        <v>1516</v>
      </c>
      <c r="E9405">
        <v>1516</v>
      </c>
      <c r="F9405">
        <v>14</v>
      </c>
      <c r="G9405">
        <v>21234</v>
      </c>
      <c r="H9405">
        <v>0</v>
      </c>
      <c r="I9405">
        <v>-1.49</v>
      </c>
      <c r="J9405" s="1">
        <v>-1E-3</v>
      </c>
      <c r="K9405" t="str">
        <f>RIGHT(A9405,8)&amp;" "&amp;LEFT(A9405,5)</f>
        <v>20111012 07:30</v>
      </c>
    </row>
    <row r="9406" spans="1:11">
      <c r="A9406" t="s">
        <v>23524</v>
      </c>
      <c r="B9406">
        <v>1516.99</v>
      </c>
      <c r="C9406">
        <v>1518.99</v>
      </c>
      <c r="D9406">
        <v>1515.5</v>
      </c>
      <c r="E9406">
        <v>1517.99</v>
      </c>
      <c r="F9406">
        <v>10</v>
      </c>
      <c r="G9406">
        <v>15169</v>
      </c>
      <c r="H9406">
        <v>0</v>
      </c>
      <c r="I9406">
        <v>1</v>
      </c>
      <c r="J9406" s="1">
        <v>6.9999999999999999E-4</v>
      </c>
      <c r="K9406" t="str">
        <f>RIGHT(A9406,8)&amp;" "&amp;LEFT(A9406,5)</f>
        <v>20111012 08:00</v>
      </c>
    </row>
    <row r="9407" spans="1:11">
      <c r="A9407" t="s">
        <v>23523</v>
      </c>
      <c r="B9407">
        <v>1516.75</v>
      </c>
      <c r="C9407">
        <v>1529.5</v>
      </c>
      <c r="D9407">
        <v>1516.75</v>
      </c>
      <c r="E9407">
        <v>1528.24</v>
      </c>
      <c r="F9407">
        <v>59</v>
      </c>
      <c r="G9407">
        <v>89806</v>
      </c>
      <c r="H9407">
        <v>0</v>
      </c>
      <c r="I9407">
        <v>11.49</v>
      </c>
      <c r="J9407" s="1">
        <v>7.6E-3</v>
      </c>
      <c r="K9407" t="str">
        <f>RIGHT(A9407,8)&amp;" "&amp;LEFT(A9407,5)</f>
        <v>20111012 08:30</v>
      </c>
    </row>
    <row r="9408" spans="1:11">
      <c r="A9408" t="s">
        <v>23522</v>
      </c>
      <c r="B9408">
        <v>1527.99</v>
      </c>
      <c r="C9408">
        <v>1532.5</v>
      </c>
      <c r="D9408">
        <v>1524</v>
      </c>
      <c r="E9408">
        <v>1532</v>
      </c>
      <c r="F9408">
        <v>55</v>
      </c>
      <c r="G9408">
        <v>84074</v>
      </c>
      <c r="H9408">
        <v>0</v>
      </c>
      <c r="I9408">
        <v>4.01</v>
      </c>
      <c r="J9408" s="1">
        <v>2.5999999999999999E-3</v>
      </c>
      <c r="K9408" t="str">
        <f>RIGHT(A9408,8)&amp;" "&amp;LEFT(A9408,5)</f>
        <v>20111012 09:00</v>
      </c>
    </row>
    <row r="9409" spans="1:11">
      <c r="A9409" t="s">
        <v>23521</v>
      </c>
      <c r="B9409">
        <v>1532.5</v>
      </c>
      <c r="C9409">
        <v>1532.5</v>
      </c>
      <c r="D9409">
        <v>1522.75</v>
      </c>
      <c r="E9409">
        <v>1526</v>
      </c>
      <c r="F9409">
        <v>44</v>
      </c>
      <c r="G9409">
        <v>67144</v>
      </c>
      <c r="H9409">
        <v>0</v>
      </c>
      <c r="I9409">
        <v>-6.5</v>
      </c>
      <c r="J9409" s="1">
        <v>-4.1999999999999997E-3</v>
      </c>
      <c r="K9409" t="str">
        <f>RIGHT(A9409,8)&amp;" "&amp;LEFT(A9409,5)</f>
        <v>20111012 09:30</v>
      </c>
    </row>
    <row r="9410" spans="1:11">
      <c r="A9410" t="s">
        <v>23520</v>
      </c>
      <c r="B9410">
        <v>1525.75</v>
      </c>
      <c r="C9410">
        <v>1526.75</v>
      </c>
      <c r="D9410">
        <v>1523.75</v>
      </c>
      <c r="E9410">
        <v>1526.75</v>
      </c>
      <c r="F9410">
        <v>52</v>
      </c>
      <c r="G9410">
        <v>79308</v>
      </c>
      <c r="H9410">
        <v>0</v>
      </c>
      <c r="I9410">
        <v>1</v>
      </c>
      <c r="J9410" s="1">
        <v>6.9999999999999999E-4</v>
      </c>
      <c r="K9410" t="str">
        <f>RIGHT(A9410,8)&amp;" "&amp;LEFT(A9410,5)</f>
        <v>20111012 10:00</v>
      </c>
    </row>
    <row r="9411" spans="1:11">
      <c r="A9411" t="s">
        <v>23519</v>
      </c>
      <c r="B9411">
        <v>1525.75</v>
      </c>
      <c r="C9411">
        <v>1527.24</v>
      </c>
      <c r="D9411">
        <v>1524.5</v>
      </c>
      <c r="E9411">
        <v>1526.25</v>
      </c>
      <c r="F9411">
        <v>50</v>
      </c>
      <c r="G9411">
        <v>76300</v>
      </c>
      <c r="H9411">
        <v>0</v>
      </c>
      <c r="I9411">
        <v>0.5</v>
      </c>
      <c r="J9411" s="1">
        <v>2.9999999999999997E-4</v>
      </c>
      <c r="K9411" t="str">
        <f>RIGHT(A9411,8)&amp;" "&amp;LEFT(A9411,5)</f>
        <v>20111012 10:30</v>
      </c>
    </row>
    <row r="9412" spans="1:11">
      <c r="A9412" t="s">
        <v>23518</v>
      </c>
      <c r="B9412">
        <v>1530</v>
      </c>
      <c r="C9412">
        <v>1531</v>
      </c>
      <c r="D9412">
        <v>1526.75</v>
      </c>
      <c r="E9412">
        <v>1528</v>
      </c>
      <c r="F9412">
        <v>54</v>
      </c>
      <c r="G9412">
        <v>82506</v>
      </c>
      <c r="H9412">
        <v>0</v>
      </c>
      <c r="I9412">
        <v>-2</v>
      </c>
      <c r="J9412" s="1">
        <v>-1.2999999999999999E-3</v>
      </c>
      <c r="K9412" t="str">
        <f>RIGHT(A9412,8)&amp;" "&amp;LEFT(A9412,5)</f>
        <v>20111012 11:00</v>
      </c>
    </row>
    <row r="9413" spans="1:11">
      <c r="A9413" t="s">
        <v>23517</v>
      </c>
      <c r="B9413">
        <v>1528.25</v>
      </c>
      <c r="C9413">
        <v>1532</v>
      </c>
      <c r="D9413">
        <v>1528</v>
      </c>
      <c r="E9413">
        <v>1529.5</v>
      </c>
      <c r="F9413">
        <v>41</v>
      </c>
      <c r="G9413">
        <v>62713</v>
      </c>
      <c r="H9413">
        <v>0</v>
      </c>
      <c r="I9413">
        <v>1.25</v>
      </c>
      <c r="J9413" s="1">
        <v>8.0000000000000004E-4</v>
      </c>
      <c r="K9413" t="str">
        <f>RIGHT(A9413,8)&amp;" "&amp;LEFT(A9413,5)</f>
        <v>20111012 11:30</v>
      </c>
    </row>
    <row r="9414" spans="1:11">
      <c r="A9414" t="s">
        <v>23516</v>
      </c>
      <c r="B9414">
        <v>1530</v>
      </c>
      <c r="C9414">
        <v>1531.5</v>
      </c>
      <c r="D9414">
        <v>1527</v>
      </c>
      <c r="E9414">
        <v>1528.25</v>
      </c>
      <c r="F9414">
        <v>52</v>
      </c>
      <c r="G9414">
        <v>79500</v>
      </c>
      <c r="H9414">
        <v>0</v>
      </c>
      <c r="I9414">
        <v>-1.75</v>
      </c>
      <c r="J9414" s="1">
        <v>-1.1000000000000001E-3</v>
      </c>
      <c r="K9414" t="str">
        <f>RIGHT(A9414,8)&amp;" "&amp;LEFT(A9414,5)</f>
        <v>20111012 12:00</v>
      </c>
    </row>
    <row r="9415" spans="1:11">
      <c r="A9415" t="s">
        <v>23515</v>
      </c>
      <c r="B9415">
        <v>1528.5</v>
      </c>
      <c r="C9415">
        <v>1530.5</v>
      </c>
      <c r="D9415">
        <v>1527.25</v>
      </c>
      <c r="E9415">
        <v>1527.5</v>
      </c>
      <c r="F9415">
        <v>26</v>
      </c>
      <c r="G9415">
        <v>39749</v>
      </c>
      <c r="H9415">
        <v>0</v>
      </c>
      <c r="I9415">
        <v>-1</v>
      </c>
      <c r="J9415" s="1">
        <v>-6.9999999999999999E-4</v>
      </c>
      <c r="K9415" t="str">
        <f>RIGHT(A9415,8)&amp;" "&amp;LEFT(A9415,5)</f>
        <v>20111012 12:30</v>
      </c>
    </row>
    <row r="9416" spans="1:11">
      <c r="A9416" t="s">
        <v>23514</v>
      </c>
      <c r="B9416">
        <v>1527</v>
      </c>
      <c r="C9416">
        <v>1528.5</v>
      </c>
      <c r="D9416">
        <v>1521.15</v>
      </c>
      <c r="E9416">
        <v>1523.5</v>
      </c>
      <c r="F9416">
        <v>45</v>
      </c>
      <c r="G9416">
        <v>68665</v>
      </c>
      <c r="H9416">
        <v>0</v>
      </c>
      <c r="I9416">
        <v>-3.5</v>
      </c>
      <c r="J9416" s="1">
        <v>-2.3E-3</v>
      </c>
      <c r="K9416" t="str">
        <f>RIGHT(A9416,8)&amp;" "&amp;LEFT(A9416,5)</f>
        <v>20111012 13:00</v>
      </c>
    </row>
    <row r="9417" spans="1:11">
      <c r="A9417" t="s">
        <v>23513</v>
      </c>
      <c r="B9417">
        <v>1524.24</v>
      </c>
      <c r="C9417">
        <v>1529.5</v>
      </c>
      <c r="D9417">
        <v>1522.75</v>
      </c>
      <c r="E9417">
        <v>1527</v>
      </c>
      <c r="F9417">
        <v>53</v>
      </c>
      <c r="G9417">
        <v>80850</v>
      </c>
      <c r="H9417">
        <v>0</v>
      </c>
      <c r="I9417">
        <v>2.76</v>
      </c>
      <c r="J9417" s="1">
        <v>1.8E-3</v>
      </c>
      <c r="K9417" t="str">
        <f>RIGHT(A9417,8)&amp;" "&amp;LEFT(A9417,5)</f>
        <v>20111012 13:30</v>
      </c>
    </row>
    <row r="9418" spans="1:11">
      <c r="A9418" t="s">
        <v>23512</v>
      </c>
      <c r="B9418">
        <v>1527.25</v>
      </c>
      <c r="C9418">
        <v>1528.74</v>
      </c>
      <c r="D9418">
        <v>1522.9</v>
      </c>
      <c r="E9418">
        <v>1523.75</v>
      </c>
      <c r="F9418">
        <v>45</v>
      </c>
      <c r="G9418">
        <v>68677</v>
      </c>
      <c r="H9418">
        <v>0</v>
      </c>
      <c r="I9418">
        <v>-3.5</v>
      </c>
      <c r="J9418" s="1">
        <v>-2.3E-3</v>
      </c>
      <c r="K9418" t="str">
        <f>RIGHT(A9418,8)&amp;" "&amp;LEFT(A9418,5)</f>
        <v>20111012 14:00</v>
      </c>
    </row>
    <row r="9419" spans="1:11">
      <c r="A9419" t="s">
        <v>23511</v>
      </c>
      <c r="B9419">
        <v>1524.25</v>
      </c>
      <c r="C9419">
        <v>1526.5</v>
      </c>
      <c r="D9419">
        <v>1518.75</v>
      </c>
      <c r="E9419">
        <v>1522.74</v>
      </c>
      <c r="F9419">
        <v>47</v>
      </c>
      <c r="G9419">
        <v>71594</v>
      </c>
      <c r="H9419">
        <v>0</v>
      </c>
      <c r="I9419">
        <v>-1.51</v>
      </c>
      <c r="J9419" s="1">
        <v>-1E-3</v>
      </c>
      <c r="K9419" t="str">
        <f>RIGHT(A9419,8)&amp;" "&amp;LEFT(A9419,5)</f>
        <v>20111012 14:30</v>
      </c>
    </row>
    <row r="9420" spans="1:11">
      <c r="A9420" t="s">
        <v>23510</v>
      </c>
      <c r="B9420">
        <v>1522.5</v>
      </c>
      <c r="C9420">
        <v>1530</v>
      </c>
      <c r="D9420">
        <v>1522.5</v>
      </c>
      <c r="E9420">
        <v>1526.5</v>
      </c>
      <c r="F9420">
        <v>42</v>
      </c>
      <c r="G9420">
        <v>64097</v>
      </c>
      <c r="H9420">
        <v>0</v>
      </c>
      <c r="I9420">
        <v>4</v>
      </c>
      <c r="J9420" s="1">
        <v>2.5999999999999999E-3</v>
      </c>
      <c r="K9420" t="str">
        <f>RIGHT(A9420,8)&amp;" "&amp;LEFT(A9420,5)</f>
        <v>20111012 15:00</v>
      </c>
    </row>
    <row r="9421" spans="1:11">
      <c r="A9421" t="s">
        <v>23509</v>
      </c>
      <c r="B9421">
        <v>1527.25</v>
      </c>
      <c r="C9421">
        <v>1530</v>
      </c>
      <c r="D9421">
        <v>1525.75</v>
      </c>
      <c r="E9421">
        <v>1526.5</v>
      </c>
      <c r="F9421">
        <v>34</v>
      </c>
      <c r="G9421">
        <v>51927</v>
      </c>
      <c r="H9421">
        <v>0</v>
      </c>
      <c r="I9421">
        <v>-0.75</v>
      </c>
      <c r="J9421" s="1">
        <v>-5.0000000000000001E-4</v>
      </c>
      <c r="K9421" t="str">
        <f>RIGHT(A9421,8)&amp;" "&amp;LEFT(A9421,5)</f>
        <v>20111012 15:30</v>
      </c>
    </row>
    <row r="9422" spans="1:11">
      <c r="A9422" t="s">
        <v>23508</v>
      </c>
      <c r="B9422">
        <v>1527.99</v>
      </c>
      <c r="C9422">
        <v>1533</v>
      </c>
      <c r="D9422">
        <v>1524.1</v>
      </c>
      <c r="E9422">
        <v>1533</v>
      </c>
      <c r="F9422">
        <v>21</v>
      </c>
      <c r="G9422">
        <v>32113</v>
      </c>
      <c r="H9422">
        <v>0</v>
      </c>
      <c r="I9422">
        <v>5.01</v>
      </c>
      <c r="J9422" s="1">
        <v>3.3E-3</v>
      </c>
      <c r="K9422" t="str">
        <f>RIGHT(A9422,8)&amp;" "&amp;LEFT(A9422,5)</f>
        <v>20111012 16:00</v>
      </c>
    </row>
    <row r="9423" spans="1:11">
      <c r="A9423" t="s">
        <v>23507</v>
      </c>
      <c r="B9423">
        <v>1531.49</v>
      </c>
      <c r="C9423">
        <v>1538.99</v>
      </c>
      <c r="D9423">
        <v>1531.49</v>
      </c>
      <c r="E9423">
        <v>1536.5</v>
      </c>
      <c r="F9423">
        <v>35</v>
      </c>
      <c r="G9423">
        <v>53750</v>
      </c>
      <c r="H9423">
        <v>0</v>
      </c>
      <c r="I9423">
        <v>5.01</v>
      </c>
      <c r="J9423" s="1">
        <v>3.3E-3</v>
      </c>
      <c r="K9423" t="str">
        <f>RIGHT(A9423,8)&amp;" "&amp;LEFT(A9423,5)</f>
        <v>20111012 16:30</v>
      </c>
    </row>
    <row r="9424" spans="1:11">
      <c r="A9424" t="s">
        <v>23506</v>
      </c>
      <c r="B9424">
        <v>1536</v>
      </c>
      <c r="C9424">
        <v>1542</v>
      </c>
      <c r="D9424">
        <v>1535.5</v>
      </c>
      <c r="E9424">
        <v>1538.75</v>
      </c>
      <c r="F9424">
        <v>40</v>
      </c>
      <c r="G9424">
        <v>61566</v>
      </c>
      <c r="H9424">
        <v>0</v>
      </c>
      <c r="I9424">
        <v>2.75</v>
      </c>
      <c r="J9424" s="1">
        <v>1.8E-3</v>
      </c>
      <c r="K9424" t="str">
        <f>RIGHT(A9424,8)&amp;" "&amp;LEFT(A9424,5)</f>
        <v>20111012 17:00</v>
      </c>
    </row>
    <row r="9425" spans="1:11">
      <c r="A9425" t="s">
        <v>23505</v>
      </c>
      <c r="B9425">
        <v>1539.99</v>
      </c>
      <c r="C9425">
        <v>1549.5</v>
      </c>
      <c r="D9425">
        <v>1538</v>
      </c>
      <c r="E9425">
        <v>1547.5</v>
      </c>
      <c r="F9425">
        <v>41</v>
      </c>
      <c r="G9425">
        <v>63264</v>
      </c>
      <c r="H9425">
        <v>0</v>
      </c>
      <c r="I9425">
        <v>7.51</v>
      </c>
      <c r="J9425" s="1">
        <v>4.8999999999999998E-3</v>
      </c>
      <c r="K9425" t="str">
        <f>RIGHT(A9425,8)&amp;" "&amp;LEFT(A9425,5)</f>
        <v>20111012 17:30</v>
      </c>
    </row>
    <row r="9426" spans="1:11">
      <c r="A9426" t="s">
        <v>23504</v>
      </c>
      <c r="B9426">
        <v>1547.99</v>
      </c>
      <c r="C9426">
        <v>1550</v>
      </c>
      <c r="D9426">
        <v>1545</v>
      </c>
      <c r="E9426">
        <v>1546.5</v>
      </c>
      <c r="F9426">
        <v>41</v>
      </c>
      <c r="G9426">
        <v>63450</v>
      </c>
      <c r="H9426">
        <v>0</v>
      </c>
      <c r="I9426">
        <v>-1.49</v>
      </c>
      <c r="J9426" s="1">
        <v>-1E-3</v>
      </c>
      <c r="K9426" t="str">
        <f>RIGHT(A9426,8)&amp;" "&amp;LEFT(A9426,5)</f>
        <v>20111012 18:00</v>
      </c>
    </row>
    <row r="9427" spans="1:11">
      <c r="A9427" t="s">
        <v>23503</v>
      </c>
      <c r="B9427">
        <v>1547.5</v>
      </c>
      <c r="C9427">
        <v>1553.5</v>
      </c>
      <c r="D9427">
        <v>1545</v>
      </c>
      <c r="E9427">
        <v>1549</v>
      </c>
      <c r="F9427">
        <v>45</v>
      </c>
      <c r="G9427">
        <v>69724</v>
      </c>
      <c r="H9427">
        <v>0</v>
      </c>
      <c r="I9427">
        <v>1.5</v>
      </c>
      <c r="J9427" s="1">
        <v>1E-3</v>
      </c>
      <c r="K9427" t="str">
        <f>RIGHT(A9427,8)&amp;" "&amp;LEFT(A9427,5)</f>
        <v>20111012 18:30</v>
      </c>
    </row>
    <row r="9428" spans="1:11">
      <c r="A9428" t="s">
        <v>23502</v>
      </c>
      <c r="B9428">
        <v>1546.5</v>
      </c>
      <c r="C9428">
        <v>1548.5</v>
      </c>
      <c r="D9428">
        <v>1541.7</v>
      </c>
      <c r="E9428">
        <v>1544.6</v>
      </c>
      <c r="F9428">
        <v>57</v>
      </c>
      <c r="G9428">
        <v>88047</v>
      </c>
      <c r="H9428">
        <v>0</v>
      </c>
      <c r="I9428">
        <v>-1.9</v>
      </c>
      <c r="J9428" s="1">
        <v>-1.1999999999999999E-3</v>
      </c>
      <c r="K9428" t="str">
        <f>RIGHT(A9428,8)&amp;" "&amp;LEFT(A9428,5)</f>
        <v>20111012 19:00</v>
      </c>
    </row>
    <row r="9429" spans="1:11">
      <c r="A9429" t="s">
        <v>23501</v>
      </c>
      <c r="B9429">
        <v>1545.25</v>
      </c>
      <c r="C9429">
        <v>1547</v>
      </c>
      <c r="D9429">
        <v>1541.95</v>
      </c>
      <c r="E9429">
        <v>1546</v>
      </c>
      <c r="F9429">
        <v>52</v>
      </c>
      <c r="G9429">
        <v>80325</v>
      </c>
      <c r="H9429">
        <v>0</v>
      </c>
      <c r="I9429">
        <v>0.75</v>
      </c>
      <c r="J9429" s="1">
        <v>5.0000000000000001E-4</v>
      </c>
      <c r="K9429" t="str">
        <f>RIGHT(A9429,8)&amp;" "&amp;LEFT(A9429,5)</f>
        <v>20111012 19:30</v>
      </c>
    </row>
    <row r="9430" spans="1:11">
      <c r="A9430" t="s">
        <v>23500</v>
      </c>
      <c r="B9430">
        <v>1544.24</v>
      </c>
      <c r="C9430">
        <v>1547.49</v>
      </c>
      <c r="D9430">
        <v>1539.5</v>
      </c>
      <c r="E9430">
        <v>1541.5</v>
      </c>
      <c r="F9430">
        <v>54</v>
      </c>
      <c r="G9430">
        <v>83371</v>
      </c>
      <c r="H9430">
        <v>0</v>
      </c>
      <c r="I9430">
        <v>-2.74</v>
      </c>
      <c r="J9430" s="1">
        <v>-1.8E-3</v>
      </c>
      <c r="K9430" t="str">
        <f>RIGHT(A9430,8)&amp;" "&amp;LEFT(A9430,5)</f>
        <v>20111012 20:00</v>
      </c>
    </row>
    <row r="9431" spans="1:11">
      <c r="A9431" t="s">
        <v>23499</v>
      </c>
      <c r="B9431">
        <v>1543.24</v>
      </c>
      <c r="C9431">
        <v>1548.74</v>
      </c>
      <c r="D9431">
        <v>1541</v>
      </c>
      <c r="E9431">
        <v>1546.5</v>
      </c>
      <c r="F9431">
        <v>46</v>
      </c>
      <c r="G9431">
        <v>71081</v>
      </c>
      <c r="H9431">
        <v>0</v>
      </c>
      <c r="I9431">
        <v>3.26</v>
      </c>
      <c r="J9431" s="1">
        <v>2.0999999999999999E-3</v>
      </c>
      <c r="K9431" t="str">
        <f>RIGHT(A9431,8)&amp;" "&amp;LEFT(A9431,5)</f>
        <v>20111012 20:30</v>
      </c>
    </row>
    <row r="9432" spans="1:11">
      <c r="A9432" t="s">
        <v>23498</v>
      </c>
      <c r="B9432">
        <v>1546.74</v>
      </c>
      <c r="C9432">
        <v>1551</v>
      </c>
      <c r="D9432">
        <v>1543.5</v>
      </c>
      <c r="E9432">
        <v>1545</v>
      </c>
      <c r="F9432">
        <v>37</v>
      </c>
      <c r="G9432">
        <v>57225</v>
      </c>
      <c r="H9432">
        <v>0</v>
      </c>
      <c r="I9432">
        <v>-1.74</v>
      </c>
      <c r="J9432" s="1">
        <v>-1.1000000000000001E-3</v>
      </c>
      <c r="K9432" t="str">
        <f>RIGHT(A9432,8)&amp;" "&amp;LEFT(A9432,5)</f>
        <v>20111012 21:00</v>
      </c>
    </row>
    <row r="9433" spans="1:11">
      <c r="A9433" t="s">
        <v>23497</v>
      </c>
      <c r="B9433">
        <v>1541</v>
      </c>
      <c r="C9433">
        <v>1545</v>
      </c>
      <c r="D9433">
        <v>1538.35</v>
      </c>
      <c r="E9433">
        <v>1541</v>
      </c>
      <c r="F9433">
        <v>16</v>
      </c>
      <c r="G9433">
        <v>24669</v>
      </c>
      <c r="H9433">
        <v>0</v>
      </c>
      <c r="I9433">
        <v>0</v>
      </c>
      <c r="J9433" s="1">
        <v>0</v>
      </c>
      <c r="K9433" t="str">
        <f>RIGHT(A9433,8)&amp;" "&amp;LEFT(A9433,5)</f>
        <v>20111012 21:30</v>
      </c>
    </row>
    <row r="9434" spans="1:11">
      <c r="A9434" t="s">
        <v>23496</v>
      </c>
      <c r="B9434">
        <v>1540.5</v>
      </c>
      <c r="C9434">
        <v>1542.5</v>
      </c>
      <c r="D9434">
        <v>1535.25</v>
      </c>
      <c r="E9434">
        <v>1541.74</v>
      </c>
      <c r="F9434">
        <v>11</v>
      </c>
      <c r="G9434">
        <v>16931</v>
      </c>
      <c r="H9434">
        <v>0</v>
      </c>
      <c r="I9434">
        <v>1.24</v>
      </c>
      <c r="J9434" s="1">
        <v>8.0000000000000004E-4</v>
      </c>
      <c r="K9434" t="str">
        <f>RIGHT(A9434,8)&amp;" "&amp;LEFT(A9434,5)</f>
        <v>20111012 22:00</v>
      </c>
    </row>
    <row r="9435" spans="1:11">
      <c r="A9435" t="s">
        <v>23495</v>
      </c>
      <c r="B9435">
        <v>1542.5</v>
      </c>
      <c r="C9435">
        <v>1545.5</v>
      </c>
      <c r="D9435">
        <v>1538.5</v>
      </c>
      <c r="E9435">
        <v>1542.5</v>
      </c>
      <c r="F9435">
        <v>24</v>
      </c>
      <c r="G9435">
        <v>37001</v>
      </c>
      <c r="H9435">
        <v>0</v>
      </c>
      <c r="I9435">
        <v>0</v>
      </c>
      <c r="J9435" s="1">
        <v>0</v>
      </c>
      <c r="K9435" t="str">
        <f>RIGHT(A9435,8)&amp;" "&amp;LEFT(A9435,5)</f>
        <v>20111012 22:30</v>
      </c>
    </row>
    <row r="9436" spans="1:11">
      <c r="A9436" t="s">
        <v>23494</v>
      </c>
      <c r="B9436">
        <v>1544</v>
      </c>
      <c r="C9436">
        <v>1544</v>
      </c>
      <c r="D9436">
        <v>1537</v>
      </c>
      <c r="E9436">
        <v>1539</v>
      </c>
      <c r="F9436">
        <v>28</v>
      </c>
      <c r="G9436">
        <v>43110</v>
      </c>
      <c r="H9436">
        <v>0</v>
      </c>
      <c r="I9436">
        <v>-5</v>
      </c>
      <c r="J9436" s="1">
        <v>-3.2000000000000002E-3</v>
      </c>
      <c r="K9436" t="str">
        <f>RIGHT(A9436,8)&amp;" "&amp;LEFT(A9436,5)</f>
        <v>20111012 23:00</v>
      </c>
    </row>
    <row r="9437" spans="1:11">
      <c r="A9437" t="s">
        <v>23493</v>
      </c>
      <c r="B9437">
        <v>1538.74</v>
      </c>
      <c r="C9437">
        <v>1541.99</v>
      </c>
      <c r="D9437">
        <v>1535</v>
      </c>
      <c r="E9437">
        <v>1536.99</v>
      </c>
      <c r="F9437">
        <v>34</v>
      </c>
      <c r="G9437">
        <v>52315</v>
      </c>
      <c r="H9437">
        <v>0</v>
      </c>
      <c r="I9437">
        <v>-1.75</v>
      </c>
      <c r="J9437" s="1">
        <v>-1.1000000000000001E-3</v>
      </c>
      <c r="K9437" t="str">
        <f>RIGHT(A9437,8)&amp;" "&amp;LEFT(A9437,5)</f>
        <v>20111012 23:30</v>
      </c>
    </row>
    <row r="9438" spans="1:11">
      <c r="A9438" t="s">
        <v>23492</v>
      </c>
      <c r="B9438">
        <v>1536</v>
      </c>
      <c r="C9438">
        <v>1539.5</v>
      </c>
      <c r="D9438">
        <v>1536</v>
      </c>
      <c r="E9438">
        <v>1538</v>
      </c>
      <c r="F9438">
        <v>30</v>
      </c>
      <c r="G9438">
        <v>46130</v>
      </c>
      <c r="H9438">
        <v>0</v>
      </c>
      <c r="I9438">
        <v>2</v>
      </c>
      <c r="J9438" s="1">
        <v>1.2999999999999999E-3</v>
      </c>
      <c r="K9438" t="str">
        <f>RIGHT(A9438,8)&amp;" "&amp;LEFT(A9438,5)</f>
        <v>20111013 00:00</v>
      </c>
    </row>
    <row r="9439" spans="1:11">
      <c r="A9439" t="s">
        <v>23491</v>
      </c>
      <c r="B9439">
        <v>1536.99</v>
      </c>
      <c r="C9439">
        <v>1540</v>
      </c>
      <c r="D9439">
        <v>1535</v>
      </c>
      <c r="E9439">
        <v>1538</v>
      </c>
      <c r="F9439">
        <v>55</v>
      </c>
      <c r="G9439">
        <v>84526</v>
      </c>
      <c r="H9439">
        <v>0</v>
      </c>
      <c r="I9439">
        <v>1.01</v>
      </c>
      <c r="J9439" s="1">
        <v>6.9999999999999999E-4</v>
      </c>
      <c r="K9439" t="str">
        <f>RIGHT(A9439,8)&amp;" "&amp;LEFT(A9439,5)</f>
        <v>20111013 00:30</v>
      </c>
    </row>
    <row r="9440" spans="1:11">
      <c r="A9440" t="s">
        <v>23490</v>
      </c>
      <c r="B9440">
        <v>1540.5</v>
      </c>
      <c r="C9440">
        <v>1545.74</v>
      </c>
      <c r="D9440">
        <v>1538</v>
      </c>
      <c r="E9440">
        <v>1544</v>
      </c>
      <c r="F9440">
        <v>56</v>
      </c>
      <c r="G9440">
        <v>86386</v>
      </c>
      <c r="H9440">
        <v>0</v>
      </c>
      <c r="I9440">
        <v>3.5</v>
      </c>
      <c r="J9440" s="1">
        <v>2.3E-3</v>
      </c>
      <c r="K9440" t="str">
        <f>RIGHT(A9440,8)&amp;" "&amp;LEFT(A9440,5)</f>
        <v>20111013 01:00</v>
      </c>
    </row>
    <row r="9441" spans="1:11">
      <c r="A9441" t="s">
        <v>23489</v>
      </c>
      <c r="B9441">
        <v>1547.5</v>
      </c>
      <c r="C9441">
        <v>1549.5</v>
      </c>
      <c r="D9441">
        <v>1544.5</v>
      </c>
      <c r="E9441">
        <v>1545.28</v>
      </c>
      <c r="F9441">
        <v>44</v>
      </c>
      <c r="G9441">
        <v>68047</v>
      </c>
      <c r="H9441">
        <v>0</v>
      </c>
      <c r="I9441">
        <v>-2.2200000000000002</v>
      </c>
      <c r="J9441" s="1">
        <v>-1.4E-3</v>
      </c>
      <c r="K9441" t="str">
        <f>RIGHT(A9441,8)&amp;" "&amp;LEFT(A9441,5)</f>
        <v>20111013 01:30</v>
      </c>
    </row>
    <row r="9442" spans="1:11">
      <c r="A9442" t="s">
        <v>23488</v>
      </c>
      <c r="B9442">
        <v>1545.75</v>
      </c>
      <c r="C9442">
        <v>1549</v>
      </c>
      <c r="D9442">
        <v>1543.65</v>
      </c>
      <c r="E9442">
        <v>1545.5</v>
      </c>
      <c r="F9442">
        <v>39</v>
      </c>
      <c r="G9442">
        <v>60293</v>
      </c>
      <c r="H9442">
        <v>0</v>
      </c>
      <c r="I9442">
        <v>-0.25</v>
      </c>
      <c r="J9442" s="1">
        <v>-2.0000000000000001E-4</v>
      </c>
      <c r="K9442" t="str">
        <f>RIGHT(A9442,8)&amp;" "&amp;LEFT(A9442,5)</f>
        <v>20111013 02:00</v>
      </c>
    </row>
    <row r="9443" spans="1:11">
      <c r="A9443" t="s">
        <v>23487</v>
      </c>
      <c r="B9443">
        <v>1545</v>
      </c>
      <c r="C9443">
        <v>1547.24</v>
      </c>
      <c r="D9443">
        <v>1543.7</v>
      </c>
      <c r="E9443">
        <v>1544.75</v>
      </c>
      <c r="F9443">
        <v>41</v>
      </c>
      <c r="G9443">
        <v>63368</v>
      </c>
      <c r="H9443">
        <v>0</v>
      </c>
      <c r="I9443">
        <v>-0.25</v>
      </c>
      <c r="J9443" s="1">
        <v>-2.0000000000000001E-4</v>
      </c>
      <c r="K9443" t="str">
        <f>RIGHT(A9443,8)&amp;" "&amp;LEFT(A9443,5)</f>
        <v>20111013 02:30</v>
      </c>
    </row>
    <row r="9444" spans="1:11">
      <c r="A9444" t="s">
        <v>23486</v>
      </c>
      <c r="B9444">
        <v>1545</v>
      </c>
      <c r="C9444">
        <v>1546.24</v>
      </c>
      <c r="D9444">
        <v>1543.5</v>
      </c>
      <c r="E9444">
        <v>1544.74</v>
      </c>
      <c r="F9444">
        <v>24</v>
      </c>
      <c r="G9444">
        <v>37078</v>
      </c>
      <c r="H9444">
        <v>0</v>
      </c>
      <c r="I9444">
        <v>-0.26</v>
      </c>
      <c r="J9444" s="1">
        <v>-2.0000000000000001E-4</v>
      </c>
      <c r="K9444" t="str">
        <f>RIGHT(A9444,8)&amp;" "&amp;LEFT(A9444,5)</f>
        <v>20111013 03:00</v>
      </c>
    </row>
    <row r="9445" spans="1:11">
      <c r="A9445" t="s">
        <v>23485</v>
      </c>
      <c r="B9445">
        <v>1545.74</v>
      </c>
      <c r="C9445">
        <v>1546.75</v>
      </c>
      <c r="D9445">
        <v>1541.9</v>
      </c>
      <c r="E9445">
        <v>1545.5</v>
      </c>
      <c r="F9445">
        <v>38</v>
      </c>
      <c r="G9445">
        <v>58679</v>
      </c>
      <c r="H9445">
        <v>0</v>
      </c>
      <c r="I9445">
        <v>-0.24</v>
      </c>
      <c r="J9445" s="1">
        <v>-2.0000000000000001E-4</v>
      </c>
      <c r="K9445" t="str">
        <f>RIGHT(A9445,8)&amp;" "&amp;LEFT(A9445,5)</f>
        <v>20111013 03:30</v>
      </c>
    </row>
    <row r="9446" spans="1:11">
      <c r="A9446" t="s">
        <v>23484</v>
      </c>
      <c r="B9446">
        <v>1545</v>
      </c>
      <c r="C9446">
        <v>1549.5</v>
      </c>
      <c r="D9446">
        <v>1543.75</v>
      </c>
      <c r="E9446">
        <v>1546</v>
      </c>
      <c r="F9446">
        <v>32</v>
      </c>
      <c r="G9446">
        <v>49478</v>
      </c>
      <c r="H9446">
        <v>0</v>
      </c>
      <c r="I9446">
        <v>1</v>
      </c>
      <c r="J9446" s="1">
        <v>5.9999999999999995E-4</v>
      </c>
      <c r="K9446" t="str">
        <f>RIGHT(A9446,8)&amp;" "&amp;LEFT(A9446,5)</f>
        <v>20111013 04:00</v>
      </c>
    </row>
    <row r="9447" spans="1:11">
      <c r="A9447" t="s">
        <v>23483</v>
      </c>
      <c r="B9447">
        <v>1546.25</v>
      </c>
      <c r="C9447">
        <v>1548.99</v>
      </c>
      <c r="D9447">
        <v>1545.75</v>
      </c>
      <c r="E9447">
        <v>1548.99</v>
      </c>
      <c r="F9447">
        <v>18</v>
      </c>
      <c r="G9447">
        <v>27849</v>
      </c>
      <c r="H9447">
        <v>0</v>
      </c>
      <c r="I9447">
        <v>2.74</v>
      </c>
      <c r="J9447" s="1">
        <v>1.8E-3</v>
      </c>
      <c r="K9447" t="str">
        <f>RIGHT(A9447,8)&amp;" "&amp;LEFT(A9447,5)</f>
        <v>20111013 04:30</v>
      </c>
    </row>
    <row r="9448" spans="1:11">
      <c r="A9448" t="s">
        <v>23482</v>
      </c>
      <c r="B9448">
        <v>1546.74</v>
      </c>
      <c r="C9448">
        <v>1547.55</v>
      </c>
      <c r="D9448">
        <v>1543.55</v>
      </c>
      <c r="E9448">
        <v>1546.35</v>
      </c>
      <c r="F9448">
        <v>14</v>
      </c>
      <c r="G9448">
        <v>21648</v>
      </c>
      <c r="H9448">
        <v>0</v>
      </c>
      <c r="I9448">
        <v>-0.39</v>
      </c>
      <c r="J9448" s="1">
        <v>-2.9999999999999997E-4</v>
      </c>
      <c r="K9448" t="str">
        <f>RIGHT(A9448,8)&amp;" "&amp;LEFT(A9448,5)</f>
        <v>20111013 05:00</v>
      </c>
    </row>
    <row r="9449" spans="1:11">
      <c r="A9449" t="s">
        <v>23481</v>
      </c>
      <c r="B9449">
        <v>1546.6</v>
      </c>
      <c r="C9449">
        <v>1546.6</v>
      </c>
      <c r="D9449">
        <v>1544.5</v>
      </c>
      <c r="E9449">
        <v>1544.5</v>
      </c>
      <c r="F9449">
        <v>3</v>
      </c>
      <c r="G9449">
        <v>4638</v>
      </c>
      <c r="H9449">
        <v>0</v>
      </c>
      <c r="I9449">
        <v>-2.1</v>
      </c>
      <c r="J9449" s="1">
        <v>-1.4E-3</v>
      </c>
      <c r="K9449" t="str">
        <f>RIGHT(A9449,8)&amp;" "&amp;LEFT(A9449,5)</f>
        <v>20111013 05:30</v>
      </c>
    </row>
    <row r="9450" spans="1:11">
      <c r="A9450" t="s">
        <v>23480</v>
      </c>
      <c r="B9450">
        <v>1543.55</v>
      </c>
      <c r="C9450">
        <v>1545.74</v>
      </c>
      <c r="D9450">
        <v>1543.55</v>
      </c>
      <c r="E9450">
        <v>1545.74</v>
      </c>
      <c r="F9450">
        <v>2</v>
      </c>
      <c r="G9450">
        <v>3089</v>
      </c>
      <c r="H9450">
        <v>0</v>
      </c>
      <c r="I9450">
        <v>2.19</v>
      </c>
      <c r="J9450" s="1">
        <v>1.4E-3</v>
      </c>
      <c r="K9450" t="str">
        <f>RIGHT(A9450,8)&amp;" "&amp;LEFT(A9450,5)</f>
        <v>20111013 05:59</v>
      </c>
    </row>
    <row r="9451" spans="1:11">
      <c r="A9451" t="s">
        <v>23479</v>
      </c>
      <c r="B9451">
        <v>1545.24</v>
      </c>
      <c r="C9451">
        <v>1546.5</v>
      </c>
      <c r="D9451">
        <v>1542.45</v>
      </c>
      <c r="E9451">
        <v>1543.5</v>
      </c>
      <c r="F9451">
        <v>11</v>
      </c>
      <c r="G9451">
        <v>16986</v>
      </c>
      <c r="H9451">
        <v>0</v>
      </c>
      <c r="I9451">
        <v>-1.74</v>
      </c>
      <c r="J9451" s="1">
        <v>-1.1000000000000001E-3</v>
      </c>
      <c r="K9451" t="str">
        <f>RIGHT(A9451,8)&amp;" "&amp;LEFT(A9451,5)</f>
        <v>20111013 06:30</v>
      </c>
    </row>
    <row r="9452" spans="1:11">
      <c r="A9452" t="s">
        <v>23478</v>
      </c>
      <c r="B9452">
        <v>1544</v>
      </c>
      <c r="C9452">
        <v>1546</v>
      </c>
      <c r="D9452">
        <v>1542.2</v>
      </c>
      <c r="E9452">
        <v>1542.2</v>
      </c>
      <c r="F9452">
        <v>9</v>
      </c>
      <c r="G9452">
        <v>13893</v>
      </c>
      <c r="H9452">
        <v>0</v>
      </c>
      <c r="I9452">
        <v>-1.8</v>
      </c>
      <c r="J9452" s="1">
        <v>-1.1999999999999999E-3</v>
      </c>
      <c r="K9452" t="str">
        <f>RIGHT(A9452,8)&amp;" "&amp;LEFT(A9452,5)</f>
        <v>20111013 07:00</v>
      </c>
    </row>
    <row r="9453" spans="1:11">
      <c r="A9453" t="s">
        <v>23477</v>
      </c>
      <c r="B9453">
        <v>1544.24</v>
      </c>
      <c r="C9453">
        <v>1546.5</v>
      </c>
      <c r="D9453">
        <v>1544.24</v>
      </c>
      <c r="E9453">
        <v>1544.49</v>
      </c>
      <c r="F9453">
        <v>7</v>
      </c>
      <c r="G9453">
        <v>10815</v>
      </c>
      <c r="H9453">
        <v>0</v>
      </c>
      <c r="I9453">
        <v>0.25</v>
      </c>
      <c r="J9453" s="1">
        <v>2.0000000000000001E-4</v>
      </c>
      <c r="K9453" t="str">
        <f>RIGHT(A9453,8)&amp;" "&amp;LEFT(A9453,5)</f>
        <v>20111013 07:30</v>
      </c>
    </row>
    <row r="9454" spans="1:11">
      <c r="A9454" t="s">
        <v>23476</v>
      </c>
      <c r="B9454">
        <v>1544.99</v>
      </c>
      <c r="C9454">
        <v>1548</v>
      </c>
      <c r="D9454">
        <v>1542.5</v>
      </c>
      <c r="E9454">
        <v>1548</v>
      </c>
      <c r="F9454">
        <v>13</v>
      </c>
      <c r="G9454">
        <v>20082</v>
      </c>
      <c r="H9454">
        <v>0</v>
      </c>
      <c r="I9454">
        <v>3.01</v>
      </c>
      <c r="J9454" s="1">
        <v>1.9E-3</v>
      </c>
      <c r="K9454" t="str">
        <f>RIGHT(A9454,8)&amp;" "&amp;LEFT(A9454,5)</f>
        <v>20111013 08:00</v>
      </c>
    </row>
    <row r="9455" spans="1:11">
      <c r="A9455" t="s">
        <v>23475</v>
      </c>
      <c r="B9455">
        <v>1546.49</v>
      </c>
      <c r="C9455">
        <v>1547.24</v>
      </c>
      <c r="D9455">
        <v>1541.5</v>
      </c>
      <c r="E9455">
        <v>1544</v>
      </c>
      <c r="F9455">
        <v>57</v>
      </c>
      <c r="G9455">
        <v>88050</v>
      </c>
      <c r="H9455">
        <v>0</v>
      </c>
      <c r="I9455">
        <v>-2.4900000000000002</v>
      </c>
      <c r="J9455" s="1">
        <v>-1.6000000000000001E-3</v>
      </c>
      <c r="K9455" t="str">
        <f>RIGHT(A9455,8)&amp;" "&amp;LEFT(A9455,5)</f>
        <v>20111013 08:30</v>
      </c>
    </row>
    <row r="9456" spans="1:11">
      <c r="A9456" t="s">
        <v>23474</v>
      </c>
      <c r="B9456">
        <v>1544.74</v>
      </c>
      <c r="C9456">
        <v>1548.74</v>
      </c>
      <c r="D9456">
        <v>1544.5</v>
      </c>
      <c r="E9456">
        <v>1547</v>
      </c>
      <c r="F9456">
        <v>52</v>
      </c>
      <c r="G9456">
        <v>80429</v>
      </c>
      <c r="H9456">
        <v>0</v>
      </c>
      <c r="I9456">
        <v>2.2599999999999998</v>
      </c>
      <c r="J9456" s="1">
        <v>1.5E-3</v>
      </c>
      <c r="K9456" t="str">
        <f>RIGHT(A9456,8)&amp;" "&amp;LEFT(A9456,5)</f>
        <v>20111013 09:00</v>
      </c>
    </row>
    <row r="9457" spans="1:11">
      <c r="A9457" t="s">
        <v>23473</v>
      </c>
      <c r="B9457">
        <v>1548.49</v>
      </c>
      <c r="C9457">
        <v>1549.5</v>
      </c>
      <c r="D9457">
        <v>1546.75</v>
      </c>
      <c r="E9457">
        <v>1547.5</v>
      </c>
      <c r="F9457">
        <v>52</v>
      </c>
      <c r="G9457">
        <v>80504</v>
      </c>
      <c r="H9457">
        <v>0</v>
      </c>
      <c r="I9457">
        <v>-0.99</v>
      </c>
      <c r="J9457" s="1">
        <v>-5.9999999999999995E-4</v>
      </c>
      <c r="K9457" t="str">
        <f>RIGHT(A9457,8)&amp;" "&amp;LEFT(A9457,5)</f>
        <v>20111013 09:30</v>
      </c>
    </row>
    <row r="9458" spans="1:11">
      <c r="A9458" t="s">
        <v>23472</v>
      </c>
      <c r="B9458">
        <v>1547.99</v>
      </c>
      <c r="C9458">
        <v>1548</v>
      </c>
      <c r="D9458">
        <v>1541</v>
      </c>
      <c r="E9458">
        <v>1542</v>
      </c>
      <c r="F9458">
        <v>55</v>
      </c>
      <c r="G9458">
        <v>84908</v>
      </c>
      <c r="H9458">
        <v>0</v>
      </c>
      <c r="I9458">
        <v>-5.99</v>
      </c>
      <c r="J9458" s="1">
        <v>-3.8999999999999998E-3</v>
      </c>
      <c r="K9458" t="str">
        <f>RIGHT(A9458,8)&amp;" "&amp;LEFT(A9458,5)</f>
        <v>20111013 10:00</v>
      </c>
    </row>
    <row r="9459" spans="1:11">
      <c r="A9459" t="s">
        <v>23471</v>
      </c>
      <c r="B9459">
        <v>1541.5</v>
      </c>
      <c r="C9459">
        <v>1546</v>
      </c>
      <c r="D9459">
        <v>1539</v>
      </c>
      <c r="E9459">
        <v>1545</v>
      </c>
      <c r="F9459">
        <v>46</v>
      </c>
      <c r="G9459">
        <v>70912</v>
      </c>
      <c r="H9459">
        <v>0</v>
      </c>
      <c r="I9459">
        <v>3.5</v>
      </c>
      <c r="J9459" s="1">
        <v>2.3E-3</v>
      </c>
      <c r="K9459" t="str">
        <f>RIGHT(A9459,8)&amp;" "&amp;LEFT(A9459,5)</f>
        <v>20111013 10:30</v>
      </c>
    </row>
    <row r="9460" spans="1:11">
      <c r="A9460" t="s">
        <v>23470</v>
      </c>
      <c r="B9460">
        <v>1547.5</v>
      </c>
      <c r="C9460">
        <v>1547.5</v>
      </c>
      <c r="D9460">
        <v>1542</v>
      </c>
      <c r="E9460">
        <v>1542.75</v>
      </c>
      <c r="F9460">
        <v>51</v>
      </c>
      <c r="G9460">
        <v>78737</v>
      </c>
      <c r="H9460">
        <v>0</v>
      </c>
      <c r="I9460">
        <v>-4.75</v>
      </c>
      <c r="J9460" s="1">
        <v>-3.0999999999999999E-3</v>
      </c>
      <c r="K9460" t="str">
        <f>RIGHT(A9460,8)&amp;" "&amp;LEFT(A9460,5)</f>
        <v>20111013 11:00</v>
      </c>
    </row>
    <row r="9461" spans="1:11">
      <c r="A9461" t="s">
        <v>23469</v>
      </c>
      <c r="B9461">
        <v>1543</v>
      </c>
      <c r="C9461">
        <v>1546.5</v>
      </c>
      <c r="D9461">
        <v>1541.2</v>
      </c>
      <c r="E9461">
        <v>1542</v>
      </c>
      <c r="F9461">
        <v>51</v>
      </c>
      <c r="G9461">
        <v>78709</v>
      </c>
      <c r="H9461">
        <v>0</v>
      </c>
      <c r="I9461">
        <v>-1</v>
      </c>
      <c r="J9461" s="1">
        <v>-5.9999999999999995E-4</v>
      </c>
      <c r="K9461" t="str">
        <f>RIGHT(A9461,8)&amp;" "&amp;LEFT(A9461,5)</f>
        <v>20111013 11:30</v>
      </c>
    </row>
    <row r="9462" spans="1:11">
      <c r="A9462" t="s">
        <v>23468</v>
      </c>
      <c r="B9462">
        <v>1542.25</v>
      </c>
      <c r="C9462">
        <v>1545</v>
      </c>
      <c r="D9462">
        <v>1539</v>
      </c>
      <c r="E9462">
        <v>1541.5</v>
      </c>
      <c r="F9462">
        <v>56</v>
      </c>
      <c r="G9462">
        <v>86325</v>
      </c>
      <c r="H9462">
        <v>0</v>
      </c>
      <c r="I9462">
        <v>-0.75</v>
      </c>
      <c r="J9462" s="1">
        <v>-5.0000000000000001E-4</v>
      </c>
      <c r="K9462" t="str">
        <f>RIGHT(A9462,8)&amp;" "&amp;LEFT(A9462,5)</f>
        <v>20111013 12:00</v>
      </c>
    </row>
    <row r="9463" spans="1:11">
      <c r="A9463" t="s">
        <v>23467</v>
      </c>
      <c r="B9463">
        <v>1542</v>
      </c>
      <c r="C9463">
        <v>1544.5</v>
      </c>
      <c r="D9463">
        <v>1540.5</v>
      </c>
      <c r="E9463">
        <v>1543.99</v>
      </c>
      <c r="F9463">
        <v>51</v>
      </c>
      <c r="G9463">
        <v>78645</v>
      </c>
      <c r="H9463">
        <v>0</v>
      </c>
      <c r="I9463">
        <v>1.99</v>
      </c>
      <c r="J9463" s="1">
        <v>1.2999999999999999E-3</v>
      </c>
      <c r="K9463" t="str">
        <f>RIGHT(A9463,8)&amp;" "&amp;LEFT(A9463,5)</f>
        <v>20111013 12:30</v>
      </c>
    </row>
    <row r="9464" spans="1:11">
      <c r="A9464" t="s">
        <v>23466</v>
      </c>
      <c r="B9464">
        <v>1543.74</v>
      </c>
      <c r="C9464">
        <v>1545</v>
      </c>
      <c r="D9464">
        <v>1538.1</v>
      </c>
      <c r="E9464">
        <v>1541</v>
      </c>
      <c r="F9464">
        <v>40</v>
      </c>
      <c r="G9464">
        <v>61660</v>
      </c>
      <c r="H9464">
        <v>0</v>
      </c>
      <c r="I9464">
        <v>-2.74</v>
      </c>
      <c r="J9464" s="1">
        <v>-1.8E-3</v>
      </c>
      <c r="K9464" t="str">
        <f>RIGHT(A9464,8)&amp;" "&amp;LEFT(A9464,5)</f>
        <v>20111013 13:00</v>
      </c>
    </row>
    <row r="9465" spans="1:11">
      <c r="A9465" t="s">
        <v>23465</v>
      </c>
      <c r="B9465">
        <v>1539.5</v>
      </c>
      <c r="C9465">
        <v>1541.49</v>
      </c>
      <c r="D9465">
        <v>1536.95</v>
      </c>
      <c r="E9465">
        <v>1538.5</v>
      </c>
      <c r="F9465">
        <v>45</v>
      </c>
      <c r="G9465">
        <v>69275</v>
      </c>
      <c r="H9465">
        <v>0</v>
      </c>
      <c r="I9465">
        <v>-1</v>
      </c>
      <c r="J9465" s="1">
        <v>-5.9999999999999995E-4</v>
      </c>
      <c r="K9465" t="str">
        <f>RIGHT(A9465,8)&amp;" "&amp;LEFT(A9465,5)</f>
        <v>20111013 13:30</v>
      </c>
    </row>
    <row r="9466" spans="1:11">
      <c r="A9466" t="s">
        <v>23464</v>
      </c>
      <c r="B9466">
        <v>1538</v>
      </c>
      <c r="C9466">
        <v>1539.25</v>
      </c>
      <c r="D9466">
        <v>1534.85</v>
      </c>
      <c r="E9466">
        <v>1536.25</v>
      </c>
      <c r="F9466">
        <v>48</v>
      </c>
      <c r="G9466">
        <v>73795</v>
      </c>
      <c r="H9466">
        <v>0</v>
      </c>
      <c r="I9466">
        <v>-1.75</v>
      </c>
      <c r="J9466" s="1">
        <v>-1.1000000000000001E-3</v>
      </c>
      <c r="K9466" t="str">
        <f>RIGHT(A9466,8)&amp;" "&amp;LEFT(A9466,5)</f>
        <v>20111013 14:00</v>
      </c>
    </row>
    <row r="9467" spans="1:11">
      <c r="A9467" t="s">
        <v>23463</v>
      </c>
      <c r="B9467">
        <v>1536</v>
      </c>
      <c r="C9467">
        <v>1540.25</v>
      </c>
      <c r="D9467">
        <v>1534.9</v>
      </c>
      <c r="E9467">
        <v>1538.2</v>
      </c>
      <c r="F9467">
        <v>35</v>
      </c>
      <c r="G9467">
        <v>53820</v>
      </c>
      <c r="H9467">
        <v>0</v>
      </c>
      <c r="I9467">
        <v>2.2000000000000002</v>
      </c>
      <c r="J9467" s="1">
        <v>1.4E-3</v>
      </c>
      <c r="K9467" t="str">
        <f>RIGHT(A9467,8)&amp;" "&amp;LEFT(A9467,5)</f>
        <v>20111013 14:30</v>
      </c>
    </row>
    <row r="9468" spans="1:11">
      <c r="A9468" t="s">
        <v>23462</v>
      </c>
      <c r="B9468">
        <v>1538.25</v>
      </c>
      <c r="C9468">
        <v>1540.25</v>
      </c>
      <c r="D9468">
        <v>1536.38</v>
      </c>
      <c r="E9468">
        <v>1538.25</v>
      </c>
      <c r="F9468">
        <v>24</v>
      </c>
      <c r="G9468">
        <v>36915</v>
      </c>
      <c r="H9468">
        <v>0</v>
      </c>
      <c r="I9468">
        <v>0</v>
      </c>
      <c r="J9468" s="1">
        <v>0</v>
      </c>
      <c r="K9468" t="str">
        <f>RIGHT(A9468,8)&amp;" "&amp;LEFT(A9468,5)</f>
        <v>20111013 15:00</v>
      </c>
    </row>
    <row r="9469" spans="1:11">
      <c r="A9469" t="s">
        <v>23461</v>
      </c>
      <c r="B9469">
        <v>1542.24</v>
      </c>
      <c r="C9469">
        <v>1545.2</v>
      </c>
      <c r="D9469">
        <v>1539.25</v>
      </c>
      <c r="E9469">
        <v>1539.75</v>
      </c>
      <c r="F9469">
        <v>22</v>
      </c>
      <c r="G9469">
        <v>33913</v>
      </c>
      <c r="H9469">
        <v>0</v>
      </c>
      <c r="I9469">
        <v>-2.4900000000000002</v>
      </c>
      <c r="J9469" s="1">
        <v>-1.6000000000000001E-3</v>
      </c>
      <c r="K9469" t="str">
        <f>RIGHT(A9469,8)&amp;" "&amp;LEFT(A9469,5)</f>
        <v>20111013 15:30</v>
      </c>
    </row>
    <row r="9470" spans="1:11">
      <c r="A9470" t="s">
        <v>23460</v>
      </c>
      <c r="B9470">
        <v>1544.75</v>
      </c>
      <c r="C9470">
        <v>1547.75</v>
      </c>
      <c r="D9470">
        <v>1543.18</v>
      </c>
      <c r="E9470">
        <v>1547.75</v>
      </c>
      <c r="F9470">
        <v>17</v>
      </c>
      <c r="G9470">
        <v>26264</v>
      </c>
      <c r="H9470">
        <v>0</v>
      </c>
      <c r="I9470">
        <v>3</v>
      </c>
      <c r="J9470" s="1">
        <v>1.9E-3</v>
      </c>
      <c r="K9470" t="str">
        <f>RIGHT(A9470,8)&amp;" "&amp;LEFT(A9470,5)</f>
        <v>20111013 16:00</v>
      </c>
    </row>
    <row r="9471" spans="1:11">
      <c r="A9471" t="s">
        <v>23459</v>
      </c>
      <c r="B9471">
        <v>1543.49</v>
      </c>
      <c r="C9471">
        <v>1543.49</v>
      </c>
      <c r="D9471">
        <v>1538.08</v>
      </c>
      <c r="E9471">
        <v>1538.25</v>
      </c>
      <c r="F9471">
        <v>29</v>
      </c>
      <c r="G9471">
        <v>44699</v>
      </c>
      <c r="H9471">
        <v>0</v>
      </c>
      <c r="I9471">
        <v>-5.24</v>
      </c>
      <c r="J9471" s="1">
        <v>-3.3999999999999998E-3</v>
      </c>
      <c r="K9471" t="str">
        <f>RIGHT(A9471,8)&amp;" "&amp;LEFT(A9471,5)</f>
        <v>20111013 16:30</v>
      </c>
    </row>
    <row r="9472" spans="1:11">
      <c r="A9472" t="s">
        <v>23458</v>
      </c>
      <c r="B9472">
        <v>1539.24</v>
      </c>
      <c r="C9472">
        <v>1541.25</v>
      </c>
      <c r="D9472">
        <v>1535.93</v>
      </c>
      <c r="E9472">
        <v>1540.75</v>
      </c>
      <c r="F9472">
        <v>34</v>
      </c>
      <c r="G9472">
        <v>52305</v>
      </c>
      <c r="H9472">
        <v>0</v>
      </c>
      <c r="I9472">
        <v>1.51</v>
      </c>
      <c r="J9472" s="1">
        <v>1E-3</v>
      </c>
      <c r="K9472" t="str">
        <f>RIGHT(A9472,8)&amp;" "&amp;LEFT(A9472,5)</f>
        <v>20111013 17:00</v>
      </c>
    </row>
    <row r="9473" spans="1:11">
      <c r="A9473" t="s">
        <v>23457</v>
      </c>
      <c r="B9473">
        <v>1538.24</v>
      </c>
      <c r="C9473">
        <v>1541.2</v>
      </c>
      <c r="D9473">
        <v>1536.88</v>
      </c>
      <c r="E9473">
        <v>1539.7</v>
      </c>
      <c r="F9473">
        <v>35</v>
      </c>
      <c r="G9473">
        <v>53869</v>
      </c>
      <c r="H9473">
        <v>0</v>
      </c>
      <c r="I9473">
        <v>1.46</v>
      </c>
      <c r="J9473" s="1">
        <v>8.9999999999999998E-4</v>
      </c>
      <c r="K9473" t="str">
        <f>RIGHT(A9473,8)&amp;" "&amp;LEFT(A9473,5)</f>
        <v>20111013 17:30</v>
      </c>
    </row>
    <row r="9474" spans="1:11">
      <c r="A9474" t="s">
        <v>23456</v>
      </c>
      <c r="B9474">
        <v>1537.99</v>
      </c>
      <c r="C9474">
        <v>1539.75</v>
      </c>
      <c r="D9474">
        <v>1532.58</v>
      </c>
      <c r="E9474">
        <v>1534.25</v>
      </c>
      <c r="F9474">
        <v>49</v>
      </c>
      <c r="G9474">
        <v>75277</v>
      </c>
      <c r="H9474">
        <v>0</v>
      </c>
      <c r="I9474">
        <v>-3.74</v>
      </c>
      <c r="J9474" s="1">
        <v>-2.3999999999999998E-3</v>
      </c>
      <c r="K9474" t="str">
        <f>RIGHT(A9474,8)&amp;" "&amp;LEFT(A9474,5)</f>
        <v>20111013 18:00</v>
      </c>
    </row>
    <row r="9475" spans="1:11">
      <c r="A9475" t="s">
        <v>23455</v>
      </c>
      <c r="B9475">
        <v>1535.74</v>
      </c>
      <c r="C9475">
        <v>1538.25</v>
      </c>
      <c r="D9475">
        <v>1532.38</v>
      </c>
      <c r="E9475">
        <v>1534.75</v>
      </c>
      <c r="F9475">
        <v>53</v>
      </c>
      <c r="G9475">
        <v>81404</v>
      </c>
      <c r="H9475">
        <v>0</v>
      </c>
      <c r="I9475">
        <v>-0.99</v>
      </c>
      <c r="J9475" s="1">
        <v>-5.9999999999999995E-4</v>
      </c>
      <c r="K9475" t="str">
        <f>RIGHT(A9475,8)&amp;" "&amp;LEFT(A9475,5)</f>
        <v>20111013 18:30</v>
      </c>
    </row>
    <row r="9476" spans="1:11">
      <c r="A9476" t="s">
        <v>23454</v>
      </c>
      <c r="B9476">
        <v>1535.74</v>
      </c>
      <c r="C9476">
        <v>1537.2</v>
      </c>
      <c r="D9476">
        <v>1529.08</v>
      </c>
      <c r="E9476">
        <v>1531.49</v>
      </c>
      <c r="F9476">
        <v>46</v>
      </c>
      <c r="G9476">
        <v>70527</v>
      </c>
      <c r="H9476">
        <v>0</v>
      </c>
      <c r="I9476">
        <v>-4.25</v>
      </c>
      <c r="J9476" s="1">
        <v>-2.8E-3</v>
      </c>
      <c r="K9476" t="str">
        <f>RIGHT(A9476,8)&amp;" "&amp;LEFT(A9476,5)</f>
        <v>20111013 19:00</v>
      </c>
    </row>
    <row r="9477" spans="1:11">
      <c r="A9477" t="s">
        <v>23453</v>
      </c>
      <c r="B9477">
        <v>1529.74</v>
      </c>
      <c r="C9477">
        <v>1535.75</v>
      </c>
      <c r="D9477">
        <v>1526.68</v>
      </c>
      <c r="E9477">
        <v>1535.75</v>
      </c>
      <c r="F9477">
        <v>49</v>
      </c>
      <c r="G9477">
        <v>75004</v>
      </c>
      <c r="H9477">
        <v>0</v>
      </c>
      <c r="I9477">
        <v>6.01</v>
      </c>
      <c r="J9477" s="1">
        <v>3.8999999999999998E-3</v>
      </c>
      <c r="K9477" t="str">
        <f>RIGHT(A9477,8)&amp;" "&amp;LEFT(A9477,5)</f>
        <v>20111013 19:30</v>
      </c>
    </row>
    <row r="9478" spans="1:11">
      <c r="A9478" t="s">
        <v>23452</v>
      </c>
      <c r="B9478">
        <v>1534.24</v>
      </c>
      <c r="C9478">
        <v>1538.75</v>
      </c>
      <c r="D9478">
        <v>1531.13</v>
      </c>
      <c r="E9478">
        <v>1534.25</v>
      </c>
      <c r="F9478">
        <v>50</v>
      </c>
      <c r="G9478">
        <v>76767</v>
      </c>
      <c r="H9478">
        <v>0</v>
      </c>
      <c r="I9478">
        <v>0.01</v>
      </c>
      <c r="J9478" s="1">
        <v>0</v>
      </c>
      <c r="K9478" t="str">
        <f>RIGHT(A9478,8)&amp;" "&amp;LEFT(A9478,5)</f>
        <v>20111013 20:00</v>
      </c>
    </row>
    <row r="9479" spans="1:11">
      <c r="A9479" t="s">
        <v>23451</v>
      </c>
      <c r="B9479">
        <v>1535.74</v>
      </c>
      <c r="C9479">
        <v>1537.25</v>
      </c>
      <c r="D9479">
        <v>1529.99</v>
      </c>
      <c r="E9479">
        <v>1532.5</v>
      </c>
      <c r="F9479">
        <v>44</v>
      </c>
      <c r="G9479">
        <v>67481</v>
      </c>
      <c r="H9479">
        <v>0</v>
      </c>
      <c r="I9479">
        <v>-3.24</v>
      </c>
      <c r="J9479" s="1">
        <v>-2.0999999999999999E-3</v>
      </c>
      <c r="K9479" t="str">
        <f>RIGHT(A9479,8)&amp;" "&amp;LEFT(A9479,5)</f>
        <v>20111013 20:30</v>
      </c>
    </row>
    <row r="9480" spans="1:11">
      <c r="A9480" t="s">
        <v>23450</v>
      </c>
      <c r="B9480">
        <v>1532.75</v>
      </c>
      <c r="C9480">
        <v>1533.25</v>
      </c>
      <c r="D9480">
        <v>1528.23</v>
      </c>
      <c r="E9480">
        <v>1531.25</v>
      </c>
      <c r="F9480">
        <v>50</v>
      </c>
      <c r="G9480">
        <v>76571</v>
      </c>
      <c r="H9480">
        <v>0</v>
      </c>
      <c r="I9480">
        <v>-1.5</v>
      </c>
      <c r="J9480" s="1">
        <v>-1E-3</v>
      </c>
      <c r="K9480" t="str">
        <f>RIGHT(A9480,8)&amp;" "&amp;LEFT(A9480,5)</f>
        <v>20111013 21:00</v>
      </c>
    </row>
    <row r="9481" spans="1:11">
      <c r="A9481" t="s">
        <v>23449</v>
      </c>
      <c r="B9481">
        <v>1531.49</v>
      </c>
      <c r="C9481">
        <v>1532.75</v>
      </c>
      <c r="D9481">
        <v>1529.25</v>
      </c>
      <c r="E9481">
        <v>1531.99</v>
      </c>
      <c r="F9481">
        <v>33</v>
      </c>
      <c r="G9481">
        <v>50539</v>
      </c>
      <c r="H9481">
        <v>0</v>
      </c>
      <c r="I9481">
        <v>0.5</v>
      </c>
      <c r="J9481" s="1">
        <v>2.9999999999999997E-4</v>
      </c>
      <c r="K9481" t="str">
        <f>RIGHT(A9481,8)&amp;" "&amp;LEFT(A9481,5)</f>
        <v>20111013 21:30</v>
      </c>
    </row>
    <row r="9482" spans="1:11">
      <c r="A9482" t="s">
        <v>23448</v>
      </c>
      <c r="B9482">
        <v>1525.25</v>
      </c>
      <c r="C9482">
        <v>1527.75</v>
      </c>
      <c r="D9482">
        <v>1520.7</v>
      </c>
      <c r="E9482">
        <v>1522.75</v>
      </c>
      <c r="F9482">
        <v>10</v>
      </c>
      <c r="G9482">
        <v>15244</v>
      </c>
      <c r="H9482">
        <v>0</v>
      </c>
      <c r="I9482">
        <v>-2.5</v>
      </c>
      <c r="J9482" s="1">
        <v>-1.6000000000000001E-3</v>
      </c>
      <c r="K9482" t="str">
        <f>RIGHT(A9482,8)&amp;" "&amp;LEFT(A9482,5)</f>
        <v>20111013 22:00</v>
      </c>
    </row>
    <row r="9483" spans="1:11">
      <c r="A9483" t="s">
        <v>23447</v>
      </c>
      <c r="B9483">
        <v>1523.99</v>
      </c>
      <c r="C9483">
        <v>1527.25</v>
      </c>
      <c r="D9483">
        <v>1519.83</v>
      </c>
      <c r="E9483">
        <v>1527.25</v>
      </c>
      <c r="F9483">
        <v>20</v>
      </c>
      <c r="G9483">
        <v>30444</v>
      </c>
      <c r="H9483">
        <v>0</v>
      </c>
      <c r="I9483">
        <v>3.26</v>
      </c>
      <c r="J9483" s="1">
        <v>2.0999999999999999E-3</v>
      </c>
      <c r="K9483" t="str">
        <f>RIGHT(A9483,8)&amp;" "&amp;LEFT(A9483,5)</f>
        <v>20111013 22:30</v>
      </c>
    </row>
    <row r="9484" spans="1:11">
      <c r="A9484" t="s">
        <v>23446</v>
      </c>
      <c r="B9484">
        <v>1525.24</v>
      </c>
      <c r="C9484">
        <v>1527.25</v>
      </c>
      <c r="D9484">
        <v>1523.28</v>
      </c>
      <c r="E9484">
        <v>1525.24</v>
      </c>
      <c r="F9484">
        <v>17</v>
      </c>
      <c r="G9484">
        <v>25926</v>
      </c>
      <c r="H9484">
        <v>0</v>
      </c>
      <c r="I9484">
        <v>0</v>
      </c>
      <c r="J9484" s="1">
        <v>0</v>
      </c>
      <c r="K9484" t="str">
        <f>RIGHT(A9484,8)&amp;" "&amp;LEFT(A9484,5)</f>
        <v>20111013 23:00</v>
      </c>
    </row>
    <row r="9485" spans="1:11">
      <c r="A9485" t="s">
        <v>23445</v>
      </c>
      <c r="B9485">
        <v>1529.25</v>
      </c>
      <c r="C9485">
        <v>1530.75</v>
      </c>
      <c r="D9485">
        <v>1523.03</v>
      </c>
      <c r="E9485">
        <v>1524.2</v>
      </c>
      <c r="F9485">
        <v>17</v>
      </c>
      <c r="G9485">
        <v>25937</v>
      </c>
      <c r="H9485">
        <v>0</v>
      </c>
      <c r="I9485">
        <v>-5.05</v>
      </c>
      <c r="J9485" s="1">
        <v>-3.3E-3</v>
      </c>
      <c r="K9485" t="str">
        <f>RIGHT(A9485,8)&amp;" "&amp;LEFT(A9485,5)</f>
        <v>20111013 23:30</v>
      </c>
    </row>
    <row r="9486" spans="1:11">
      <c r="A9486" t="s">
        <v>23444</v>
      </c>
      <c r="B9486">
        <v>1525.49</v>
      </c>
      <c r="C9486">
        <v>1529.75</v>
      </c>
      <c r="D9486">
        <v>1524.75</v>
      </c>
      <c r="E9486">
        <v>1529.2</v>
      </c>
      <c r="F9486">
        <v>27</v>
      </c>
      <c r="G9486">
        <v>41224</v>
      </c>
      <c r="H9486">
        <v>0</v>
      </c>
      <c r="I9486">
        <v>3.71</v>
      </c>
      <c r="J9486" s="1">
        <v>2.3999999999999998E-3</v>
      </c>
      <c r="K9486" t="str">
        <f>RIGHT(A9486,8)&amp;" "&amp;LEFT(A9486,5)</f>
        <v>20111014 00:00</v>
      </c>
    </row>
    <row r="9487" spans="1:11">
      <c r="A9487" t="s">
        <v>23443</v>
      </c>
      <c r="B9487">
        <v>1527.25</v>
      </c>
      <c r="C9487">
        <v>1529.25</v>
      </c>
      <c r="D9487">
        <v>1524.25</v>
      </c>
      <c r="E9487">
        <v>1524.75</v>
      </c>
      <c r="F9487">
        <v>38</v>
      </c>
      <c r="G9487">
        <v>57975</v>
      </c>
      <c r="H9487">
        <v>0</v>
      </c>
      <c r="I9487">
        <v>-2.5</v>
      </c>
      <c r="J9487" s="1">
        <v>-1.6000000000000001E-3</v>
      </c>
      <c r="K9487" t="str">
        <f>RIGHT(A9487,8)&amp;" "&amp;LEFT(A9487,5)</f>
        <v>20111014 00:30</v>
      </c>
    </row>
    <row r="9488" spans="1:11">
      <c r="A9488" t="s">
        <v>23442</v>
      </c>
      <c r="B9488">
        <v>1523.25</v>
      </c>
      <c r="C9488">
        <v>1528.25</v>
      </c>
      <c r="D9488">
        <v>1521.83</v>
      </c>
      <c r="E9488">
        <v>1527.25</v>
      </c>
      <c r="F9488">
        <v>37</v>
      </c>
      <c r="G9488">
        <v>56441</v>
      </c>
      <c r="H9488">
        <v>0</v>
      </c>
      <c r="I9488">
        <v>4</v>
      </c>
      <c r="J9488" s="1">
        <v>2.5999999999999999E-3</v>
      </c>
      <c r="K9488" t="str">
        <f>RIGHT(A9488,8)&amp;" "&amp;LEFT(A9488,5)</f>
        <v>20111014 01:00</v>
      </c>
    </row>
    <row r="9489" spans="1:11">
      <c r="A9489" t="s">
        <v>23441</v>
      </c>
      <c r="B9489">
        <v>1525.99</v>
      </c>
      <c r="C9489">
        <v>1531.25</v>
      </c>
      <c r="D9489">
        <v>1524.25</v>
      </c>
      <c r="E9489">
        <v>1531.25</v>
      </c>
      <c r="F9489">
        <v>35</v>
      </c>
      <c r="G9489">
        <v>53458</v>
      </c>
      <c r="H9489">
        <v>0</v>
      </c>
      <c r="I9489">
        <v>5.26</v>
      </c>
      <c r="J9489" s="1">
        <v>3.3999999999999998E-3</v>
      </c>
      <c r="K9489" t="str">
        <f>RIGHT(A9489,8)&amp;" "&amp;LEFT(A9489,5)</f>
        <v>20111014 01:30</v>
      </c>
    </row>
    <row r="9490" spans="1:11">
      <c r="A9490" t="s">
        <v>23440</v>
      </c>
      <c r="B9490">
        <v>1531.75</v>
      </c>
      <c r="C9490">
        <v>1534.5</v>
      </c>
      <c r="D9490">
        <v>1527.99</v>
      </c>
      <c r="E9490">
        <v>1527.99</v>
      </c>
      <c r="F9490">
        <v>46</v>
      </c>
      <c r="G9490">
        <v>70417</v>
      </c>
      <c r="H9490">
        <v>0</v>
      </c>
      <c r="I9490">
        <v>-3.76</v>
      </c>
      <c r="J9490" s="1">
        <v>-2.5000000000000001E-3</v>
      </c>
      <c r="K9490" t="str">
        <f>RIGHT(A9490,8)&amp;" "&amp;LEFT(A9490,5)</f>
        <v>20111014 02:00</v>
      </c>
    </row>
    <row r="9491" spans="1:11">
      <c r="A9491" t="s">
        <v>23439</v>
      </c>
      <c r="B9491">
        <v>1526.5</v>
      </c>
      <c r="C9491">
        <v>1529.5</v>
      </c>
      <c r="D9491">
        <v>1525.5</v>
      </c>
      <c r="E9491">
        <v>1529.25</v>
      </c>
      <c r="F9491">
        <v>50</v>
      </c>
      <c r="G9491">
        <v>76387</v>
      </c>
      <c r="H9491">
        <v>0</v>
      </c>
      <c r="I9491">
        <v>2.75</v>
      </c>
      <c r="J9491" s="1">
        <v>1.8E-3</v>
      </c>
      <c r="K9491" t="str">
        <f>RIGHT(A9491,8)&amp;" "&amp;LEFT(A9491,5)</f>
        <v>20111014 02:30</v>
      </c>
    </row>
    <row r="9492" spans="1:11">
      <c r="A9492" t="s">
        <v>23438</v>
      </c>
      <c r="B9492">
        <v>1529.5</v>
      </c>
      <c r="C9492">
        <v>1534</v>
      </c>
      <c r="D9492">
        <v>1528.13</v>
      </c>
      <c r="E9492">
        <v>1530.75</v>
      </c>
      <c r="F9492">
        <v>29</v>
      </c>
      <c r="G9492">
        <v>44375</v>
      </c>
      <c r="H9492">
        <v>0</v>
      </c>
      <c r="I9492">
        <v>1.25</v>
      </c>
      <c r="J9492" s="1">
        <v>8.0000000000000004E-4</v>
      </c>
      <c r="K9492" t="str">
        <f>RIGHT(A9492,8)&amp;" "&amp;LEFT(A9492,5)</f>
        <v>20111014 03:00</v>
      </c>
    </row>
    <row r="9493" spans="1:11">
      <c r="A9493" t="s">
        <v>23437</v>
      </c>
      <c r="B9493">
        <v>1531</v>
      </c>
      <c r="C9493">
        <v>1531.74</v>
      </c>
      <c r="D9493">
        <v>1527.48</v>
      </c>
      <c r="E9493">
        <v>1528.75</v>
      </c>
      <c r="F9493">
        <v>35</v>
      </c>
      <c r="G9493">
        <v>53543</v>
      </c>
      <c r="H9493">
        <v>0</v>
      </c>
      <c r="I9493">
        <v>-2.25</v>
      </c>
      <c r="J9493" s="1">
        <v>-1.5E-3</v>
      </c>
      <c r="K9493" t="str">
        <f>RIGHT(A9493,8)&amp;" "&amp;LEFT(A9493,5)</f>
        <v>20111014 03:30</v>
      </c>
    </row>
    <row r="9494" spans="1:11">
      <c r="A9494" t="s">
        <v>23436</v>
      </c>
      <c r="B9494">
        <v>1529</v>
      </c>
      <c r="C9494">
        <v>1532</v>
      </c>
      <c r="D9494">
        <v>1527.43</v>
      </c>
      <c r="E9494">
        <v>1528</v>
      </c>
      <c r="F9494">
        <v>31</v>
      </c>
      <c r="G9494">
        <v>47414</v>
      </c>
      <c r="H9494">
        <v>0</v>
      </c>
      <c r="I9494">
        <v>-1</v>
      </c>
      <c r="J9494" s="1">
        <v>-6.9999999999999999E-4</v>
      </c>
      <c r="K9494" t="str">
        <f>RIGHT(A9494,8)&amp;" "&amp;LEFT(A9494,5)</f>
        <v>20111014 04:00</v>
      </c>
    </row>
    <row r="9495" spans="1:11">
      <c r="A9495" t="s">
        <v>23435</v>
      </c>
      <c r="B9495">
        <v>1527.5</v>
      </c>
      <c r="C9495">
        <v>1531</v>
      </c>
      <c r="D9495">
        <v>1527.03</v>
      </c>
      <c r="E9495">
        <v>1529.49</v>
      </c>
      <c r="F9495">
        <v>4</v>
      </c>
      <c r="G9495">
        <v>6115</v>
      </c>
      <c r="H9495">
        <v>0</v>
      </c>
      <c r="I9495">
        <v>1.99</v>
      </c>
      <c r="J9495" s="1">
        <v>1.2999999999999999E-3</v>
      </c>
      <c r="K9495" t="str">
        <f>RIGHT(A9495,8)&amp;" "&amp;LEFT(A9495,5)</f>
        <v>20111014 04:30</v>
      </c>
    </row>
    <row r="9496" spans="1:11">
      <c r="A9496" t="s">
        <v>23434</v>
      </c>
      <c r="B9496">
        <v>1527.03</v>
      </c>
      <c r="C9496">
        <v>1531</v>
      </c>
      <c r="D9496">
        <v>1526.03</v>
      </c>
      <c r="E9496">
        <v>1528</v>
      </c>
      <c r="F9496">
        <v>18</v>
      </c>
      <c r="G9496">
        <v>27510</v>
      </c>
      <c r="H9496">
        <v>0</v>
      </c>
      <c r="I9496">
        <v>0.97</v>
      </c>
      <c r="J9496" s="1">
        <v>5.9999999999999995E-4</v>
      </c>
      <c r="K9496" t="str">
        <f>RIGHT(A9496,8)&amp;" "&amp;LEFT(A9496,5)</f>
        <v>20111014 05:00</v>
      </c>
    </row>
    <row r="9497" spans="1:11">
      <c r="A9497" t="s">
        <v>23433</v>
      </c>
      <c r="B9497">
        <v>1530.5</v>
      </c>
      <c r="C9497">
        <v>1532</v>
      </c>
      <c r="D9497">
        <v>1526.53</v>
      </c>
      <c r="E9497">
        <v>1527.73</v>
      </c>
      <c r="F9497">
        <v>7</v>
      </c>
      <c r="G9497">
        <v>10706</v>
      </c>
      <c r="H9497">
        <v>0</v>
      </c>
      <c r="I9497">
        <v>-2.77</v>
      </c>
      <c r="J9497" s="1">
        <v>-1.8E-3</v>
      </c>
      <c r="K9497" t="str">
        <f>RIGHT(A9497,8)&amp;" "&amp;LEFT(A9497,5)</f>
        <v>20111014 05:30</v>
      </c>
    </row>
    <row r="9498" spans="1:11">
      <c r="A9498" t="s">
        <v>23432</v>
      </c>
      <c r="B9498">
        <v>1531.51</v>
      </c>
      <c r="C9498">
        <v>1531.51</v>
      </c>
      <c r="D9498">
        <v>1526.99</v>
      </c>
      <c r="E9498">
        <v>1526.99</v>
      </c>
      <c r="F9498">
        <v>4</v>
      </c>
      <c r="G9498">
        <v>6116</v>
      </c>
      <c r="H9498">
        <v>0</v>
      </c>
      <c r="I9498">
        <v>-4.5199999999999996</v>
      </c>
      <c r="J9498" s="1">
        <v>-3.0000000000000001E-3</v>
      </c>
      <c r="K9498" t="str">
        <f>RIGHT(A9498,8)&amp;" "&amp;LEFT(A9498,5)</f>
        <v>20111014 06:30</v>
      </c>
    </row>
    <row r="9499" spans="1:11">
      <c r="A9499" t="s">
        <v>23431</v>
      </c>
      <c r="B9499">
        <v>1527.49</v>
      </c>
      <c r="C9499">
        <v>1528</v>
      </c>
      <c r="D9499">
        <v>1527.49</v>
      </c>
      <c r="E9499">
        <v>1528</v>
      </c>
      <c r="F9499">
        <v>6</v>
      </c>
      <c r="G9499">
        <v>9166</v>
      </c>
      <c r="H9499">
        <v>0</v>
      </c>
      <c r="I9499">
        <v>0.51</v>
      </c>
      <c r="J9499" s="1">
        <v>2.9999999999999997E-4</v>
      </c>
      <c r="K9499" t="str">
        <f>RIGHT(A9499,8)&amp;" "&amp;LEFT(A9499,5)</f>
        <v>20111014 07:00</v>
      </c>
    </row>
    <row r="9500" spans="1:11">
      <c r="A9500" t="s">
        <v>23430</v>
      </c>
      <c r="B9500">
        <v>1527.5</v>
      </c>
      <c r="C9500">
        <v>1527.5</v>
      </c>
      <c r="D9500">
        <v>1527.5</v>
      </c>
      <c r="E9500">
        <v>1527.5</v>
      </c>
      <c r="F9500">
        <v>1</v>
      </c>
      <c r="G9500">
        <v>1528</v>
      </c>
      <c r="H9500">
        <v>0</v>
      </c>
      <c r="I9500">
        <v>0</v>
      </c>
      <c r="J9500" s="1">
        <v>0</v>
      </c>
      <c r="K9500" t="str">
        <f>RIGHT(A9500,8)&amp;" "&amp;LEFT(A9500,5)</f>
        <v>20111014 07:30</v>
      </c>
    </row>
    <row r="9501" spans="1:11">
      <c r="A9501" t="s">
        <v>23429</v>
      </c>
      <c r="B9501">
        <v>1526.49</v>
      </c>
      <c r="C9501">
        <v>1533</v>
      </c>
      <c r="D9501">
        <v>1526.49</v>
      </c>
      <c r="E9501">
        <v>1533</v>
      </c>
      <c r="F9501">
        <v>20</v>
      </c>
      <c r="G9501">
        <v>30581</v>
      </c>
      <c r="H9501">
        <v>0</v>
      </c>
      <c r="I9501">
        <v>6.51</v>
      </c>
      <c r="J9501" s="1">
        <v>4.3E-3</v>
      </c>
      <c r="K9501" t="str">
        <f>RIGHT(A9501,8)&amp;" "&amp;LEFT(A9501,5)</f>
        <v>20111014 08:00</v>
      </c>
    </row>
    <row r="9502" spans="1:11">
      <c r="A9502" t="s">
        <v>23428</v>
      </c>
      <c r="B9502">
        <v>1529.5</v>
      </c>
      <c r="C9502">
        <v>1534</v>
      </c>
      <c r="D9502">
        <v>1526.5</v>
      </c>
      <c r="E9502">
        <v>1526.5</v>
      </c>
      <c r="F9502">
        <v>60</v>
      </c>
      <c r="G9502">
        <v>91777</v>
      </c>
      <c r="H9502">
        <v>0</v>
      </c>
      <c r="I9502">
        <v>-3</v>
      </c>
      <c r="J9502" s="1">
        <v>-2E-3</v>
      </c>
      <c r="K9502" t="str">
        <f>RIGHT(A9502,8)&amp;" "&amp;LEFT(A9502,5)</f>
        <v>20111014 08:30</v>
      </c>
    </row>
    <row r="9503" spans="1:11">
      <c r="A9503" t="s">
        <v>23427</v>
      </c>
      <c r="B9503">
        <v>1528.24</v>
      </c>
      <c r="C9503">
        <v>1530</v>
      </c>
      <c r="D9503">
        <v>1522.75</v>
      </c>
      <c r="E9503">
        <v>1523.5</v>
      </c>
      <c r="F9503">
        <v>53</v>
      </c>
      <c r="G9503">
        <v>80932</v>
      </c>
      <c r="H9503">
        <v>0</v>
      </c>
      <c r="I9503">
        <v>-4.74</v>
      </c>
      <c r="J9503" s="1">
        <v>-3.0999999999999999E-3</v>
      </c>
      <c r="K9503" t="str">
        <f>RIGHT(A9503,8)&amp;" "&amp;LEFT(A9503,5)</f>
        <v>20111014 09:00</v>
      </c>
    </row>
    <row r="9504" spans="1:11">
      <c r="A9504" t="s">
        <v>23426</v>
      </c>
      <c r="B9504">
        <v>1523</v>
      </c>
      <c r="C9504">
        <v>1529</v>
      </c>
      <c r="D9504">
        <v>1522</v>
      </c>
      <c r="E9504">
        <v>1524</v>
      </c>
      <c r="F9504">
        <v>45</v>
      </c>
      <c r="G9504">
        <v>68605</v>
      </c>
      <c r="H9504">
        <v>0</v>
      </c>
      <c r="I9504">
        <v>1</v>
      </c>
      <c r="J9504" s="1">
        <v>6.9999999999999999E-4</v>
      </c>
      <c r="K9504" t="str">
        <f>RIGHT(A9504,8)&amp;" "&amp;LEFT(A9504,5)</f>
        <v>20111014 09:30</v>
      </c>
    </row>
    <row r="9505" spans="1:11">
      <c r="A9505" t="s">
        <v>23425</v>
      </c>
      <c r="B9505">
        <v>1525.24</v>
      </c>
      <c r="C9505">
        <v>1530</v>
      </c>
      <c r="D9505">
        <v>1524</v>
      </c>
      <c r="E9505">
        <v>1530</v>
      </c>
      <c r="F9505">
        <v>35</v>
      </c>
      <c r="G9505">
        <v>53430</v>
      </c>
      <c r="H9505">
        <v>0</v>
      </c>
      <c r="I9505">
        <v>4.76</v>
      </c>
      <c r="J9505" s="1">
        <v>3.0999999999999999E-3</v>
      </c>
      <c r="K9505" t="str">
        <f>RIGHT(A9505,8)&amp;" "&amp;LEFT(A9505,5)</f>
        <v>20111014 10:00</v>
      </c>
    </row>
    <row r="9506" spans="1:11">
      <c r="A9506" t="s">
        <v>23424</v>
      </c>
      <c r="B9506">
        <v>1526</v>
      </c>
      <c r="C9506">
        <v>1530</v>
      </c>
      <c r="D9506">
        <v>1524.5</v>
      </c>
      <c r="E9506">
        <v>1525.5</v>
      </c>
      <c r="F9506">
        <v>39</v>
      </c>
      <c r="G9506">
        <v>59512</v>
      </c>
      <c r="H9506">
        <v>0</v>
      </c>
      <c r="I9506">
        <v>-0.5</v>
      </c>
      <c r="J9506" s="1">
        <v>-2.9999999999999997E-4</v>
      </c>
      <c r="K9506" t="str">
        <f>RIGHT(A9506,8)&amp;" "&amp;LEFT(A9506,5)</f>
        <v>20111014 10:30</v>
      </c>
    </row>
    <row r="9507" spans="1:11">
      <c r="A9507" t="s">
        <v>23423</v>
      </c>
      <c r="B9507">
        <v>1528.5</v>
      </c>
      <c r="C9507">
        <v>1528.5</v>
      </c>
      <c r="D9507">
        <v>1524</v>
      </c>
      <c r="E9507">
        <v>1526.49</v>
      </c>
      <c r="F9507">
        <v>39</v>
      </c>
      <c r="G9507">
        <v>59495</v>
      </c>
      <c r="H9507">
        <v>0</v>
      </c>
      <c r="I9507">
        <v>-2.0099999999999998</v>
      </c>
      <c r="J9507" s="1">
        <v>-1.2999999999999999E-3</v>
      </c>
      <c r="K9507" t="str">
        <f>RIGHT(A9507,8)&amp;" "&amp;LEFT(A9507,5)</f>
        <v>20111014 11:00</v>
      </c>
    </row>
    <row r="9508" spans="1:11">
      <c r="A9508" t="s">
        <v>23422</v>
      </c>
      <c r="B9508">
        <v>1526.74</v>
      </c>
      <c r="C9508">
        <v>1529</v>
      </c>
      <c r="D9508">
        <v>1525.25</v>
      </c>
      <c r="E9508">
        <v>1525.25</v>
      </c>
      <c r="F9508">
        <v>39</v>
      </c>
      <c r="G9508">
        <v>59532</v>
      </c>
      <c r="H9508">
        <v>0</v>
      </c>
      <c r="I9508">
        <v>-1.49</v>
      </c>
      <c r="J9508" s="1">
        <v>-1E-3</v>
      </c>
      <c r="K9508" t="str">
        <f>RIGHT(A9508,8)&amp;" "&amp;LEFT(A9508,5)</f>
        <v>20111014 11:30</v>
      </c>
    </row>
    <row r="9509" spans="1:11">
      <c r="A9509" t="s">
        <v>23421</v>
      </c>
      <c r="B9509">
        <v>1529</v>
      </c>
      <c r="C9509">
        <v>1529</v>
      </c>
      <c r="D9509">
        <v>1524.75</v>
      </c>
      <c r="E9509">
        <v>1526.5</v>
      </c>
      <c r="F9509">
        <v>51</v>
      </c>
      <c r="G9509">
        <v>77843</v>
      </c>
      <c r="H9509">
        <v>0</v>
      </c>
      <c r="I9509">
        <v>-2.5</v>
      </c>
      <c r="J9509" s="1">
        <v>-1.6000000000000001E-3</v>
      </c>
      <c r="K9509" t="str">
        <f>RIGHT(A9509,8)&amp;" "&amp;LEFT(A9509,5)</f>
        <v>20111014 12:00</v>
      </c>
    </row>
    <row r="9510" spans="1:11">
      <c r="A9510" t="s">
        <v>23420</v>
      </c>
      <c r="B9510">
        <v>1528.49</v>
      </c>
      <c r="C9510">
        <v>1531.5</v>
      </c>
      <c r="D9510">
        <v>1526.75</v>
      </c>
      <c r="E9510">
        <v>1527.5</v>
      </c>
      <c r="F9510">
        <v>58</v>
      </c>
      <c r="G9510">
        <v>88651</v>
      </c>
      <c r="H9510">
        <v>0</v>
      </c>
      <c r="I9510">
        <v>-0.99</v>
      </c>
      <c r="J9510" s="1">
        <v>-5.9999999999999995E-4</v>
      </c>
      <c r="K9510" t="str">
        <f>RIGHT(A9510,8)&amp;" "&amp;LEFT(A9510,5)</f>
        <v>20111014 12:30</v>
      </c>
    </row>
    <row r="9511" spans="1:11">
      <c r="A9511" t="s">
        <v>23419</v>
      </c>
      <c r="B9511">
        <v>1528</v>
      </c>
      <c r="C9511">
        <v>1532</v>
      </c>
      <c r="D9511">
        <v>1527.5</v>
      </c>
      <c r="E9511">
        <v>1529.24</v>
      </c>
      <c r="F9511">
        <v>43</v>
      </c>
      <c r="G9511">
        <v>65740</v>
      </c>
      <c r="H9511">
        <v>0</v>
      </c>
      <c r="I9511">
        <v>1.24</v>
      </c>
      <c r="J9511" s="1">
        <v>8.0000000000000004E-4</v>
      </c>
      <c r="K9511" t="str">
        <f>RIGHT(A9511,8)&amp;" "&amp;LEFT(A9511,5)</f>
        <v>20111014 13:00</v>
      </c>
    </row>
    <row r="9512" spans="1:11">
      <c r="A9512" t="s">
        <v>23418</v>
      </c>
      <c r="B9512">
        <v>1529.49</v>
      </c>
      <c r="C9512">
        <v>1530.5</v>
      </c>
      <c r="D9512">
        <v>1527.25</v>
      </c>
      <c r="E9512">
        <v>1529</v>
      </c>
      <c r="F9512">
        <v>47</v>
      </c>
      <c r="G9512">
        <v>71845</v>
      </c>
      <c r="H9512">
        <v>0</v>
      </c>
      <c r="I9512">
        <v>-0.49</v>
      </c>
      <c r="J9512" s="1">
        <v>-2.9999999999999997E-4</v>
      </c>
      <c r="K9512" t="str">
        <f>RIGHT(A9512,8)&amp;" "&amp;LEFT(A9512,5)</f>
        <v>20111014 13:30</v>
      </c>
    </row>
    <row r="9513" spans="1:11">
      <c r="A9513" t="s">
        <v>23417</v>
      </c>
      <c r="B9513">
        <v>1528.75</v>
      </c>
      <c r="C9513">
        <v>1535.5</v>
      </c>
      <c r="D9513">
        <v>1528.75</v>
      </c>
      <c r="E9513">
        <v>1533</v>
      </c>
      <c r="F9513">
        <v>40</v>
      </c>
      <c r="G9513">
        <v>61301</v>
      </c>
      <c r="H9513">
        <v>0</v>
      </c>
      <c r="I9513">
        <v>4.25</v>
      </c>
      <c r="J9513" s="1">
        <v>2.8E-3</v>
      </c>
      <c r="K9513" t="str">
        <f>RIGHT(A9513,8)&amp;" "&amp;LEFT(A9513,5)</f>
        <v>20111014 14:00</v>
      </c>
    </row>
    <row r="9514" spans="1:11">
      <c r="A9514" t="s">
        <v>23416</v>
      </c>
      <c r="B9514">
        <v>1535.99</v>
      </c>
      <c r="C9514">
        <v>1541.7</v>
      </c>
      <c r="D9514">
        <v>1534.43</v>
      </c>
      <c r="E9514">
        <v>1538.25</v>
      </c>
      <c r="F9514">
        <v>46</v>
      </c>
      <c r="G9514">
        <v>70698</v>
      </c>
      <c r="H9514">
        <v>0</v>
      </c>
      <c r="I9514">
        <v>2.2599999999999998</v>
      </c>
      <c r="J9514" s="1">
        <v>1.5E-3</v>
      </c>
      <c r="K9514" t="str">
        <f>RIGHT(A9514,8)&amp;" "&amp;LEFT(A9514,5)</f>
        <v>20111014 14:30</v>
      </c>
    </row>
    <row r="9515" spans="1:11">
      <c r="A9515" t="s">
        <v>23415</v>
      </c>
      <c r="B9515">
        <v>1537.7</v>
      </c>
      <c r="C9515">
        <v>1539.75</v>
      </c>
      <c r="D9515">
        <v>1536.75</v>
      </c>
      <c r="E9515">
        <v>1539.25</v>
      </c>
      <c r="F9515">
        <v>29</v>
      </c>
      <c r="G9515">
        <v>44599</v>
      </c>
      <c r="H9515">
        <v>0</v>
      </c>
      <c r="I9515">
        <v>1.55</v>
      </c>
      <c r="J9515" s="1">
        <v>1E-3</v>
      </c>
      <c r="K9515" t="str">
        <f>RIGHT(A9515,8)&amp;" "&amp;LEFT(A9515,5)</f>
        <v>20111014 15:00</v>
      </c>
    </row>
    <row r="9516" spans="1:11">
      <c r="A9516" t="s">
        <v>23414</v>
      </c>
      <c r="B9516">
        <v>1539.75</v>
      </c>
      <c r="C9516">
        <v>1542.25</v>
      </c>
      <c r="D9516">
        <v>1536.58</v>
      </c>
      <c r="E9516">
        <v>1539.99</v>
      </c>
      <c r="F9516">
        <v>25</v>
      </c>
      <c r="G9516">
        <v>38485</v>
      </c>
      <c r="H9516">
        <v>0</v>
      </c>
      <c r="I9516">
        <v>0.24</v>
      </c>
      <c r="J9516" s="1">
        <v>2.0000000000000001E-4</v>
      </c>
      <c r="K9516" t="str">
        <f>RIGHT(A9516,8)&amp;" "&amp;LEFT(A9516,5)</f>
        <v>20111014 15:30</v>
      </c>
    </row>
    <row r="9517" spans="1:11">
      <c r="A9517" t="s">
        <v>23413</v>
      </c>
      <c r="B9517">
        <v>1539.74</v>
      </c>
      <c r="C9517">
        <v>1544.25</v>
      </c>
      <c r="D9517">
        <v>1537.68</v>
      </c>
      <c r="E9517">
        <v>1541.75</v>
      </c>
      <c r="F9517">
        <v>14</v>
      </c>
      <c r="G9517">
        <v>21562</v>
      </c>
      <c r="H9517">
        <v>0</v>
      </c>
      <c r="I9517">
        <v>2.0099999999999998</v>
      </c>
      <c r="J9517" s="1">
        <v>1.2999999999999999E-3</v>
      </c>
      <c r="K9517" t="str">
        <f>RIGHT(A9517,8)&amp;" "&amp;LEFT(A9517,5)</f>
        <v>20111014 16:00</v>
      </c>
    </row>
    <row r="9518" spans="1:11">
      <c r="A9518" t="s">
        <v>23412</v>
      </c>
      <c r="B9518">
        <v>1540.18</v>
      </c>
      <c r="C9518">
        <v>1543.75</v>
      </c>
      <c r="D9518">
        <v>1540.18</v>
      </c>
      <c r="E9518">
        <v>1542.25</v>
      </c>
      <c r="F9518">
        <v>30</v>
      </c>
      <c r="G9518">
        <v>46258</v>
      </c>
      <c r="H9518">
        <v>0</v>
      </c>
      <c r="I9518">
        <v>2.0699999999999998</v>
      </c>
      <c r="J9518" s="1">
        <v>1.2999999999999999E-3</v>
      </c>
      <c r="K9518" t="str">
        <f>RIGHT(A9518,8)&amp;" "&amp;LEFT(A9518,5)</f>
        <v>20111014 16:30</v>
      </c>
    </row>
    <row r="9519" spans="1:11">
      <c r="A9519" t="s">
        <v>23411</v>
      </c>
      <c r="B9519">
        <v>1544.24</v>
      </c>
      <c r="C9519">
        <v>1547.2</v>
      </c>
      <c r="D9519">
        <v>1540.98</v>
      </c>
      <c r="E9519">
        <v>1544.7</v>
      </c>
      <c r="F9519">
        <v>44</v>
      </c>
      <c r="G9519">
        <v>67940</v>
      </c>
      <c r="H9519">
        <v>0</v>
      </c>
      <c r="I9519">
        <v>0.46</v>
      </c>
      <c r="J9519" s="1">
        <v>2.9999999999999997E-4</v>
      </c>
      <c r="K9519" t="str">
        <f>RIGHT(A9519,8)&amp;" "&amp;LEFT(A9519,5)</f>
        <v>20111014 17:00</v>
      </c>
    </row>
    <row r="9520" spans="1:11">
      <c r="A9520" t="s">
        <v>23410</v>
      </c>
      <c r="B9520">
        <v>1541.25</v>
      </c>
      <c r="C9520">
        <v>1543.75</v>
      </c>
      <c r="D9520">
        <v>1537.23</v>
      </c>
      <c r="E9520">
        <v>1539.74</v>
      </c>
      <c r="F9520">
        <v>25</v>
      </c>
      <c r="G9520">
        <v>38507</v>
      </c>
      <c r="H9520">
        <v>0</v>
      </c>
      <c r="I9520">
        <v>-1.51</v>
      </c>
      <c r="J9520" s="1">
        <v>-1E-3</v>
      </c>
      <c r="K9520" t="str">
        <f>RIGHT(A9520,8)&amp;" "&amp;LEFT(A9520,5)</f>
        <v>20111014 17:30</v>
      </c>
    </row>
    <row r="9521" spans="1:11">
      <c r="A9521" t="s">
        <v>23409</v>
      </c>
      <c r="B9521">
        <v>1541.7</v>
      </c>
      <c r="C9521">
        <v>1543.2</v>
      </c>
      <c r="D9521">
        <v>1538.43</v>
      </c>
      <c r="E9521">
        <v>1542.49</v>
      </c>
      <c r="F9521">
        <v>33</v>
      </c>
      <c r="G9521">
        <v>50862</v>
      </c>
      <c r="H9521">
        <v>0</v>
      </c>
      <c r="I9521">
        <v>0.79</v>
      </c>
      <c r="J9521" s="1">
        <v>5.0000000000000001E-4</v>
      </c>
      <c r="K9521" t="str">
        <f>RIGHT(A9521,8)&amp;" "&amp;LEFT(A9521,5)</f>
        <v>20111014 18:00</v>
      </c>
    </row>
    <row r="9522" spans="1:11">
      <c r="A9522" t="s">
        <v>23408</v>
      </c>
      <c r="B9522">
        <v>1544.25</v>
      </c>
      <c r="C9522">
        <v>1544.25</v>
      </c>
      <c r="D9522">
        <v>1539.38</v>
      </c>
      <c r="E9522">
        <v>1541.24</v>
      </c>
      <c r="F9522">
        <v>29</v>
      </c>
      <c r="G9522">
        <v>44713</v>
      </c>
      <c r="H9522">
        <v>0</v>
      </c>
      <c r="I9522">
        <v>-3.01</v>
      </c>
      <c r="J9522" s="1">
        <v>-1.9E-3</v>
      </c>
      <c r="K9522" t="str">
        <f>RIGHT(A9522,8)&amp;" "&amp;LEFT(A9522,5)</f>
        <v>20111014 18:30</v>
      </c>
    </row>
    <row r="9523" spans="1:11">
      <c r="A9523" t="s">
        <v>23407</v>
      </c>
      <c r="B9523">
        <v>1540.99</v>
      </c>
      <c r="C9523">
        <v>1542.25</v>
      </c>
      <c r="D9523">
        <v>1537.25</v>
      </c>
      <c r="E9523">
        <v>1542.25</v>
      </c>
      <c r="F9523">
        <v>48</v>
      </c>
      <c r="G9523">
        <v>73902</v>
      </c>
      <c r="H9523">
        <v>0</v>
      </c>
      <c r="I9523">
        <v>1.26</v>
      </c>
      <c r="J9523" s="1">
        <v>8.0000000000000004E-4</v>
      </c>
      <c r="K9523" t="str">
        <f>RIGHT(A9523,8)&amp;" "&amp;LEFT(A9523,5)</f>
        <v>20111014 19:00</v>
      </c>
    </row>
    <row r="9524" spans="1:11">
      <c r="A9524" t="s">
        <v>23406</v>
      </c>
      <c r="B9524">
        <v>1540.99</v>
      </c>
      <c r="C9524">
        <v>1543.75</v>
      </c>
      <c r="D9524">
        <v>1537.83</v>
      </c>
      <c r="E9524">
        <v>1538.03</v>
      </c>
      <c r="F9524">
        <v>41</v>
      </c>
      <c r="G9524">
        <v>63174</v>
      </c>
      <c r="H9524">
        <v>0</v>
      </c>
      <c r="I9524">
        <v>-2.96</v>
      </c>
      <c r="J9524" s="1">
        <v>-1.9E-3</v>
      </c>
      <c r="K9524" t="str">
        <f>RIGHT(A9524,8)&amp;" "&amp;LEFT(A9524,5)</f>
        <v>20111014 19:30</v>
      </c>
    </row>
    <row r="9525" spans="1:11">
      <c r="A9525" t="s">
        <v>23405</v>
      </c>
      <c r="B9525">
        <v>1539.99</v>
      </c>
      <c r="C9525">
        <v>1543.75</v>
      </c>
      <c r="D9525">
        <v>1538.75</v>
      </c>
      <c r="E9525">
        <v>1543.74</v>
      </c>
      <c r="F9525">
        <v>35</v>
      </c>
      <c r="G9525">
        <v>53933</v>
      </c>
      <c r="H9525">
        <v>0</v>
      </c>
      <c r="I9525">
        <v>3.75</v>
      </c>
      <c r="J9525" s="1">
        <v>2.3999999999999998E-3</v>
      </c>
      <c r="K9525" t="str">
        <f>RIGHT(A9525,8)&amp;" "&amp;LEFT(A9525,5)</f>
        <v>20111014 20:00</v>
      </c>
    </row>
    <row r="9526" spans="1:11">
      <c r="A9526" t="s">
        <v>23404</v>
      </c>
      <c r="B9526">
        <v>1543.24</v>
      </c>
      <c r="C9526">
        <v>1549.25</v>
      </c>
      <c r="D9526">
        <v>1542.75</v>
      </c>
      <c r="E9526">
        <v>1548.25</v>
      </c>
      <c r="F9526">
        <v>47</v>
      </c>
      <c r="G9526">
        <v>72639</v>
      </c>
      <c r="H9526">
        <v>0</v>
      </c>
      <c r="I9526">
        <v>5.01</v>
      </c>
      <c r="J9526" s="1">
        <v>3.2000000000000002E-3</v>
      </c>
      <c r="K9526" t="str">
        <f>RIGHT(A9526,8)&amp;" "&amp;LEFT(A9526,5)</f>
        <v>20111014 20:30</v>
      </c>
    </row>
    <row r="9527" spans="1:11">
      <c r="A9527" t="s">
        <v>23403</v>
      </c>
      <c r="B9527">
        <v>1546.2</v>
      </c>
      <c r="C9527">
        <v>1555.74</v>
      </c>
      <c r="D9527">
        <v>1544.08</v>
      </c>
      <c r="E9527">
        <v>1549.99</v>
      </c>
      <c r="F9527">
        <v>35</v>
      </c>
      <c r="G9527">
        <v>54285</v>
      </c>
      <c r="H9527">
        <v>0</v>
      </c>
      <c r="I9527">
        <v>3.79</v>
      </c>
      <c r="J9527" s="1">
        <v>2.5000000000000001E-3</v>
      </c>
      <c r="K9527" t="str">
        <f>RIGHT(A9527,8)&amp;" "&amp;LEFT(A9527,5)</f>
        <v>20111014 21:00</v>
      </c>
    </row>
    <row r="9528" spans="1:11">
      <c r="A9528" t="s">
        <v>23402</v>
      </c>
      <c r="B9528">
        <v>1550.48</v>
      </c>
      <c r="C9528">
        <v>1556.2</v>
      </c>
      <c r="D9528">
        <v>1550.48</v>
      </c>
      <c r="E9528">
        <v>1553.7</v>
      </c>
      <c r="F9528">
        <v>29</v>
      </c>
      <c r="G9528">
        <v>45038</v>
      </c>
      <c r="H9528">
        <v>0</v>
      </c>
      <c r="I9528">
        <v>3.22</v>
      </c>
      <c r="J9528" s="1">
        <v>2.0999999999999999E-3</v>
      </c>
      <c r="K9528" t="str">
        <f>RIGHT(A9528,8)&amp;" "&amp;LEFT(A9528,5)</f>
        <v>20111014 21:30</v>
      </c>
    </row>
    <row r="9529" spans="1:11">
      <c r="A9529" t="s">
        <v>23401</v>
      </c>
      <c r="B9529">
        <v>1553.2</v>
      </c>
      <c r="C9529">
        <v>1554.25</v>
      </c>
      <c r="D9529">
        <v>1548.2</v>
      </c>
      <c r="E9529">
        <v>1550.49</v>
      </c>
      <c r="F9529">
        <v>23</v>
      </c>
      <c r="G9529">
        <v>35664</v>
      </c>
      <c r="H9529">
        <v>0</v>
      </c>
      <c r="I9529">
        <v>-2.71</v>
      </c>
      <c r="J9529" s="1">
        <v>-1.6999999999999999E-3</v>
      </c>
      <c r="K9529" t="str">
        <f>RIGHT(A9529,8)&amp;" "&amp;LEFT(A9529,5)</f>
        <v>20111014 22:00</v>
      </c>
    </row>
    <row r="9530" spans="1:11">
      <c r="A9530" t="s">
        <v>23400</v>
      </c>
      <c r="B9530">
        <v>1550.24</v>
      </c>
      <c r="C9530">
        <v>1551.95</v>
      </c>
      <c r="D9530">
        <v>1545.25</v>
      </c>
      <c r="E9530">
        <v>1545.25</v>
      </c>
      <c r="F9530">
        <v>21</v>
      </c>
      <c r="G9530">
        <v>32541</v>
      </c>
      <c r="H9530">
        <v>0</v>
      </c>
      <c r="I9530">
        <v>-4.99</v>
      </c>
      <c r="J9530" s="1">
        <v>-3.2000000000000002E-3</v>
      </c>
      <c r="K9530" t="str">
        <f>RIGHT(A9530,8)&amp;" "&amp;LEFT(A9530,5)</f>
        <v>20111014 22:30</v>
      </c>
    </row>
    <row r="9531" spans="1:11">
      <c r="A9531" t="s">
        <v>23399</v>
      </c>
      <c r="B9531">
        <v>1546.7</v>
      </c>
      <c r="C9531">
        <v>1548.7</v>
      </c>
      <c r="D9531">
        <v>1541.75</v>
      </c>
      <c r="E9531">
        <v>1546.99</v>
      </c>
      <c r="F9531">
        <v>22</v>
      </c>
      <c r="G9531">
        <v>34007</v>
      </c>
      <c r="H9531">
        <v>0</v>
      </c>
      <c r="I9531">
        <v>0.28999999999999998</v>
      </c>
      <c r="J9531" s="1">
        <v>2.0000000000000001E-4</v>
      </c>
      <c r="K9531" t="str">
        <f>RIGHT(A9531,8)&amp;" "&amp;LEFT(A9531,5)</f>
        <v>20111014 23:00</v>
      </c>
    </row>
    <row r="9532" spans="1:11">
      <c r="A9532" t="s">
        <v>23398</v>
      </c>
      <c r="B9532">
        <v>1547.24</v>
      </c>
      <c r="C9532">
        <v>1794.2</v>
      </c>
      <c r="D9532">
        <v>1544.5</v>
      </c>
      <c r="E9532">
        <v>1794.2</v>
      </c>
      <c r="F9532">
        <v>22</v>
      </c>
      <c r="G9532">
        <v>34261</v>
      </c>
      <c r="H9532">
        <v>0</v>
      </c>
      <c r="I9532">
        <v>246.96</v>
      </c>
      <c r="J9532" s="1">
        <v>0.15959999999999999</v>
      </c>
      <c r="K9532" t="str">
        <f>RIGHT(A9532,8)&amp;" "&amp;LEFT(A9532,5)</f>
        <v>20111014 23:30</v>
      </c>
    </row>
    <row r="9533" spans="1:11">
      <c r="A9533" t="s">
        <v>23397</v>
      </c>
      <c r="B9533">
        <v>1537.24</v>
      </c>
      <c r="C9533">
        <v>1543.7</v>
      </c>
      <c r="D9533">
        <v>1537.24</v>
      </c>
      <c r="E9533">
        <v>1539.75</v>
      </c>
      <c r="F9533">
        <v>25</v>
      </c>
      <c r="G9533">
        <v>38511</v>
      </c>
      <c r="H9533">
        <v>0</v>
      </c>
      <c r="I9533">
        <v>2.5099999999999998</v>
      </c>
      <c r="J9533" s="1">
        <v>1.6000000000000001E-3</v>
      </c>
      <c r="K9533" t="str">
        <f>RIGHT(A9533,8)&amp;" "&amp;LEFT(A9533,5)</f>
        <v>20111015 00:00</v>
      </c>
    </row>
    <row r="9534" spans="1:11">
      <c r="A9534" t="s">
        <v>23396</v>
      </c>
      <c r="B9534">
        <v>1541.24</v>
      </c>
      <c r="C9534">
        <v>1544.75</v>
      </c>
      <c r="D9534">
        <v>1539.33</v>
      </c>
      <c r="E9534">
        <v>1542.74</v>
      </c>
      <c r="F9534">
        <v>35</v>
      </c>
      <c r="G9534">
        <v>53978</v>
      </c>
      <c r="H9534">
        <v>0</v>
      </c>
      <c r="I9534">
        <v>1.5</v>
      </c>
      <c r="J9534" s="1">
        <v>1E-3</v>
      </c>
      <c r="K9534" t="str">
        <f>RIGHT(A9534,8)&amp;" "&amp;LEFT(A9534,5)</f>
        <v>20111015 00:30</v>
      </c>
    </row>
    <row r="9535" spans="1:11">
      <c r="A9535" t="s">
        <v>23395</v>
      </c>
      <c r="B9535">
        <v>1543.49</v>
      </c>
      <c r="C9535">
        <v>1548.2</v>
      </c>
      <c r="D9535">
        <v>1542.25</v>
      </c>
      <c r="E9535">
        <v>1547.25</v>
      </c>
      <c r="F9535">
        <v>43</v>
      </c>
      <c r="G9535">
        <v>66465</v>
      </c>
      <c r="H9535">
        <v>0</v>
      </c>
      <c r="I9535">
        <v>3.76</v>
      </c>
      <c r="J9535" s="1">
        <v>2.3999999999999998E-3</v>
      </c>
      <c r="K9535" t="str">
        <f>RIGHT(A9535,8)&amp;" "&amp;LEFT(A9535,5)</f>
        <v>20111015 01:00</v>
      </c>
    </row>
    <row r="9536" spans="1:11">
      <c r="A9536" t="s">
        <v>23394</v>
      </c>
      <c r="B9536">
        <v>1548.5</v>
      </c>
      <c r="C9536">
        <v>1551.75</v>
      </c>
      <c r="D9536">
        <v>1547.2</v>
      </c>
      <c r="E9536">
        <v>1547.5</v>
      </c>
      <c r="F9536">
        <v>33</v>
      </c>
      <c r="G9536">
        <v>51119</v>
      </c>
      <c r="H9536">
        <v>0</v>
      </c>
      <c r="I9536">
        <v>-1</v>
      </c>
      <c r="J9536" s="1">
        <v>-5.9999999999999995E-4</v>
      </c>
      <c r="K9536" t="str">
        <f>RIGHT(A9536,8)&amp;" "&amp;LEFT(A9536,5)</f>
        <v>20111015 01:30</v>
      </c>
    </row>
    <row r="9537" spans="1:11">
      <c r="A9537" t="s">
        <v>23393</v>
      </c>
      <c r="B9537">
        <v>1547.75</v>
      </c>
      <c r="C9537">
        <v>1551.5</v>
      </c>
      <c r="D9537">
        <v>1546.73</v>
      </c>
      <c r="E9537">
        <v>1548</v>
      </c>
      <c r="F9537">
        <v>33</v>
      </c>
      <c r="G9537">
        <v>51087</v>
      </c>
      <c r="H9537">
        <v>0</v>
      </c>
      <c r="I9537">
        <v>0.25</v>
      </c>
      <c r="J9537" s="1">
        <v>2.0000000000000001E-4</v>
      </c>
      <c r="K9537" t="str">
        <f>RIGHT(A9537,8)&amp;" "&amp;LEFT(A9537,5)</f>
        <v>20111015 02:00</v>
      </c>
    </row>
    <row r="9538" spans="1:11">
      <c r="A9538" t="s">
        <v>23392</v>
      </c>
      <c r="B9538">
        <v>1547.5</v>
      </c>
      <c r="C9538">
        <v>1549.5</v>
      </c>
      <c r="D9538">
        <v>1546.5</v>
      </c>
      <c r="E9538">
        <v>1547</v>
      </c>
      <c r="F9538">
        <v>25</v>
      </c>
      <c r="G9538">
        <v>38687</v>
      </c>
      <c r="H9538">
        <v>0</v>
      </c>
      <c r="I9538">
        <v>-0.5</v>
      </c>
      <c r="J9538" s="1">
        <v>-2.9999999999999997E-4</v>
      </c>
      <c r="K9538" t="str">
        <f>RIGHT(A9538,8)&amp;" "&amp;LEFT(A9538,5)</f>
        <v>20111015 02:30</v>
      </c>
    </row>
    <row r="9539" spans="1:11">
      <c r="A9539" t="s">
        <v>23391</v>
      </c>
      <c r="B9539">
        <v>1548.24</v>
      </c>
      <c r="C9539">
        <v>1552</v>
      </c>
      <c r="D9539">
        <v>1545.33</v>
      </c>
      <c r="E9539">
        <v>1552</v>
      </c>
      <c r="F9539">
        <v>21</v>
      </c>
      <c r="G9539">
        <v>32515</v>
      </c>
      <c r="H9539">
        <v>0</v>
      </c>
      <c r="I9539">
        <v>3.76</v>
      </c>
      <c r="J9539" s="1">
        <v>2.3999999999999998E-3</v>
      </c>
      <c r="K9539" t="str">
        <f>RIGHT(A9539,8)&amp;" "&amp;LEFT(A9539,5)</f>
        <v>20111015 03:00</v>
      </c>
    </row>
    <row r="9540" spans="1:11">
      <c r="A9540" t="s">
        <v>23390</v>
      </c>
      <c r="B9540">
        <v>1549.74</v>
      </c>
      <c r="C9540">
        <v>1552</v>
      </c>
      <c r="D9540">
        <v>1547.13</v>
      </c>
      <c r="E9540">
        <v>1549.5</v>
      </c>
      <c r="F9540">
        <v>17</v>
      </c>
      <c r="G9540">
        <v>26333</v>
      </c>
      <c r="H9540">
        <v>0</v>
      </c>
      <c r="I9540">
        <v>-0.24</v>
      </c>
      <c r="J9540" s="1">
        <v>-2.0000000000000001E-4</v>
      </c>
      <c r="K9540" t="str">
        <f>RIGHT(A9540,8)&amp;" "&amp;LEFT(A9540,5)</f>
        <v>20111015 03:30</v>
      </c>
    </row>
    <row r="9541" spans="1:11">
      <c r="A9541" t="s">
        <v>23389</v>
      </c>
      <c r="B9541">
        <v>1549</v>
      </c>
      <c r="C9541">
        <v>1549</v>
      </c>
      <c r="D9541">
        <v>1545.75</v>
      </c>
      <c r="E9541">
        <v>1546.75</v>
      </c>
      <c r="F9541">
        <v>15</v>
      </c>
      <c r="G9541">
        <v>23206</v>
      </c>
      <c r="H9541">
        <v>0</v>
      </c>
      <c r="I9541">
        <v>-2.25</v>
      </c>
      <c r="J9541" s="1">
        <v>-1.5E-3</v>
      </c>
      <c r="K9541" t="str">
        <f>RIGHT(A9541,8)&amp;" "&amp;LEFT(A9541,5)</f>
        <v>20111015 04:00</v>
      </c>
    </row>
    <row r="9542" spans="1:11">
      <c r="A9542" t="s">
        <v>23388</v>
      </c>
      <c r="B9542">
        <v>1547.5</v>
      </c>
      <c r="C9542">
        <v>1550</v>
      </c>
      <c r="D9542">
        <v>1547.5</v>
      </c>
      <c r="E9542">
        <v>1550</v>
      </c>
      <c r="F9542">
        <v>3</v>
      </c>
      <c r="G9542">
        <v>4647</v>
      </c>
      <c r="H9542">
        <v>0</v>
      </c>
      <c r="I9542">
        <v>2.5</v>
      </c>
      <c r="J9542" s="1">
        <v>1.6000000000000001E-3</v>
      </c>
      <c r="K9542" t="str">
        <f>RIGHT(A9542,8)&amp;" "&amp;LEFT(A9542,5)</f>
        <v>20111015 04:30</v>
      </c>
    </row>
    <row r="9543" spans="1:11">
      <c r="A9543" t="s">
        <v>23387</v>
      </c>
      <c r="B9543">
        <v>1550.5</v>
      </c>
      <c r="C9543">
        <v>1550.5</v>
      </c>
      <c r="D9543">
        <v>1550.5</v>
      </c>
      <c r="E9543">
        <v>1550.5</v>
      </c>
      <c r="F9543">
        <v>1</v>
      </c>
      <c r="G9543">
        <v>1551</v>
      </c>
      <c r="H9543">
        <v>0</v>
      </c>
      <c r="I9543">
        <v>0</v>
      </c>
      <c r="J9543" s="1">
        <v>0</v>
      </c>
      <c r="K9543" t="str">
        <f>RIGHT(A9543,8)&amp;" "&amp;LEFT(A9543,5)</f>
        <v>20111015 05:00</v>
      </c>
    </row>
    <row r="9544" spans="1:11">
      <c r="A9544" t="s">
        <v>23386</v>
      </c>
      <c r="B9544">
        <v>1550</v>
      </c>
      <c r="C9544">
        <v>1551</v>
      </c>
      <c r="D9544">
        <v>1550</v>
      </c>
      <c r="E9544">
        <v>1551</v>
      </c>
      <c r="F9544">
        <v>3</v>
      </c>
      <c r="G9544">
        <v>4652</v>
      </c>
      <c r="H9544">
        <v>0</v>
      </c>
      <c r="I9544">
        <v>1</v>
      </c>
      <c r="J9544" s="1">
        <v>5.9999999999999995E-4</v>
      </c>
      <c r="K9544" t="str">
        <f>RIGHT(A9544,8)&amp;" "&amp;LEFT(A9544,5)</f>
        <v>20111015 05:30</v>
      </c>
    </row>
    <row r="9545" spans="1:11">
      <c r="A9545" t="s">
        <v>23385</v>
      </c>
      <c r="B9545">
        <v>1548.74</v>
      </c>
      <c r="C9545">
        <v>1551.5</v>
      </c>
      <c r="D9545">
        <v>1547.5</v>
      </c>
      <c r="E9545">
        <v>1548.5</v>
      </c>
      <c r="F9545">
        <v>37</v>
      </c>
      <c r="G9545">
        <v>57304</v>
      </c>
      <c r="H9545">
        <v>0</v>
      </c>
      <c r="I9545">
        <v>-0.24</v>
      </c>
      <c r="J9545" s="1">
        <v>-2.0000000000000001E-4</v>
      </c>
      <c r="K9545" t="str">
        <f>RIGHT(A9545,8)&amp;" "&amp;LEFT(A9545,5)</f>
        <v>20111017 06:30</v>
      </c>
    </row>
    <row r="9546" spans="1:11">
      <c r="A9546" t="s">
        <v>23384</v>
      </c>
      <c r="B9546">
        <v>1548</v>
      </c>
      <c r="C9546">
        <v>1553</v>
      </c>
      <c r="D9546">
        <v>1547</v>
      </c>
      <c r="E9546">
        <v>1549.5</v>
      </c>
      <c r="F9546">
        <v>34</v>
      </c>
      <c r="G9546">
        <v>52677</v>
      </c>
      <c r="H9546">
        <v>0</v>
      </c>
      <c r="I9546">
        <v>1.5</v>
      </c>
      <c r="J9546" s="1">
        <v>1E-3</v>
      </c>
      <c r="K9546" t="str">
        <f>RIGHT(A9546,8)&amp;" "&amp;LEFT(A9546,5)</f>
        <v>20111017 07:00</v>
      </c>
    </row>
    <row r="9547" spans="1:11">
      <c r="A9547" t="s">
        <v>23383</v>
      </c>
      <c r="B9547">
        <v>1543.99</v>
      </c>
      <c r="C9547">
        <v>1552</v>
      </c>
      <c r="D9547">
        <v>1543.99</v>
      </c>
      <c r="E9547">
        <v>1547.5</v>
      </c>
      <c r="F9547">
        <v>11</v>
      </c>
      <c r="G9547">
        <v>17038</v>
      </c>
      <c r="H9547">
        <v>0</v>
      </c>
      <c r="I9547">
        <v>3.51</v>
      </c>
      <c r="J9547" s="1">
        <v>2.3E-3</v>
      </c>
      <c r="K9547" t="str">
        <f>RIGHT(A9547,8)&amp;" "&amp;LEFT(A9547,5)</f>
        <v>20111017 07:30</v>
      </c>
    </row>
    <row r="9548" spans="1:11">
      <c r="A9548" t="s">
        <v>23382</v>
      </c>
      <c r="B9548">
        <v>1548.99</v>
      </c>
      <c r="C9548">
        <v>1550.5</v>
      </c>
      <c r="D9548">
        <v>1546.5</v>
      </c>
      <c r="E9548">
        <v>1547.5</v>
      </c>
      <c r="F9548">
        <v>29</v>
      </c>
      <c r="G9548">
        <v>44895</v>
      </c>
      <c r="H9548">
        <v>0</v>
      </c>
      <c r="I9548">
        <v>-1.49</v>
      </c>
      <c r="J9548" s="1">
        <v>-1E-3</v>
      </c>
      <c r="K9548" t="str">
        <f>RIGHT(A9548,8)&amp;" "&amp;LEFT(A9548,5)</f>
        <v>20111017 08:00</v>
      </c>
    </row>
    <row r="9549" spans="1:11">
      <c r="A9549" t="s">
        <v>23381</v>
      </c>
      <c r="B9549">
        <v>1547</v>
      </c>
      <c r="C9549">
        <v>1547.74</v>
      </c>
      <c r="D9549">
        <v>1540</v>
      </c>
      <c r="E9549">
        <v>1544.5</v>
      </c>
      <c r="F9549">
        <v>52</v>
      </c>
      <c r="G9549">
        <v>80269</v>
      </c>
      <c r="H9549">
        <v>0</v>
      </c>
      <c r="I9549">
        <v>-2.5</v>
      </c>
      <c r="J9549" s="1">
        <v>-1.6000000000000001E-3</v>
      </c>
      <c r="K9549" t="str">
        <f>RIGHT(A9549,8)&amp;" "&amp;LEFT(A9549,5)</f>
        <v>20111017 08:30</v>
      </c>
    </row>
    <row r="9550" spans="1:11">
      <c r="A9550" t="s">
        <v>23380</v>
      </c>
      <c r="B9550">
        <v>1542.99</v>
      </c>
      <c r="C9550">
        <v>1546</v>
      </c>
      <c r="D9550">
        <v>1540</v>
      </c>
      <c r="E9550">
        <v>1541.75</v>
      </c>
      <c r="F9550">
        <v>44</v>
      </c>
      <c r="G9550">
        <v>67864</v>
      </c>
      <c r="H9550">
        <v>0</v>
      </c>
      <c r="I9550">
        <v>-1.24</v>
      </c>
      <c r="J9550" s="1">
        <v>-8.0000000000000004E-4</v>
      </c>
      <c r="K9550" t="str">
        <f>RIGHT(A9550,8)&amp;" "&amp;LEFT(A9550,5)</f>
        <v>20111017 09:00</v>
      </c>
    </row>
    <row r="9551" spans="1:11">
      <c r="A9551" t="s">
        <v>23379</v>
      </c>
      <c r="B9551">
        <v>1544.5</v>
      </c>
      <c r="C9551">
        <v>1545</v>
      </c>
      <c r="D9551">
        <v>1538.25</v>
      </c>
      <c r="E9551">
        <v>1541</v>
      </c>
      <c r="F9551">
        <v>45</v>
      </c>
      <c r="G9551">
        <v>69342</v>
      </c>
      <c r="H9551">
        <v>0</v>
      </c>
      <c r="I9551">
        <v>-3.5</v>
      </c>
      <c r="J9551" s="1">
        <v>-2.3E-3</v>
      </c>
      <c r="K9551" t="str">
        <f>RIGHT(A9551,8)&amp;" "&amp;LEFT(A9551,5)</f>
        <v>20111017 09:30</v>
      </c>
    </row>
    <row r="9552" spans="1:11">
      <c r="A9552" t="s">
        <v>23378</v>
      </c>
      <c r="B9552">
        <v>1540.5</v>
      </c>
      <c r="C9552">
        <v>1543.49</v>
      </c>
      <c r="D9552">
        <v>1540</v>
      </c>
      <c r="E9552">
        <v>1542</v>
      </c>
      <c r="F9552">
        <v>45</v>
      </c>
      <c r="G9552">
        <v>69386</v>
      </c>
      <c r="H9552">
        <v>0</v>
      </c>
      <c r="I9552">
        <v>1.5</v>
      </c>
      <c r="J9552" s="1">
        <v>1E-3</v>
      </c>
      <c r="K9552" t="str">
        <f>RIGHT(A9552,8)&amp;" "&amp;LEFT(A9552,5)</f>
        <v>20111017 10:00</v>
      </c>
    </row>
    <row r="9553" spans="1:11">
      <c r="A9553" t="s">
        <v>23377</v>
      </c>
      <c r="B9553">
        <v>1542.5</v>
      </c>
      <c r="C9553">
        <v>1548.74</v>
      </c>
      <c r="D9553">
        <v>1542</v>
      </c>
      <c r="E9553">
        <v>1548.5</v>
      </c>
      <c r="F9553">
        <v>44</v>
      </c>
      <c r="G9553">
        <v>68046</v>
      </c>
      <c r="H9553">
        <v>0</v>
      </c>
      <c r="I9553">
        <v>6</v>
      </c>
      <c r="J9553" s="1">
        <v>3.8999999999999998E-3</v>
      </c>
      <c r="K9553" t="str">
        <f>RIGHT(A9553,8)&amp;" "&amp;LEFT(A9553,5)</f>
        <v>20111017 10:30</v>
      </c>
    </row>
    <row r="9554" spans="1:11">
      <c r="A9554" t="s">
        <v>23376</v>
      </c>
      <c r="B9554">
        <v>1548.74</v>
      </c>
      <c r="C9554">
        <v>1550.5</v>
      </c>
      <c r="D9554">
        <v>1545.75</v>
      </c>
      <c r="E9554">
        <v>1545.75</v>
      </c>
      <c r="F9554">
        <v>29</v>
      </c>
      <c r="G9554">
        <v>44871</v>
      </c>
      <c r="H9554">
        <v>0</v>
      </c>
      <c r="I9554">
        <v>-2.99</v>
      </c>
      <c r="J9554" s="1">
        <v>-1.9E-3</v>
      </c>
      <c r="K9554" t="str">
        <f>RIGHT(A9554,8)&amp;" "&amp;LEFT(A9554,5)</f>
        <v>20111017 11:00</v>
      </c>
    </row>
    <row r="9555" spans="1:11">
      <c r="A9555" t="s">
        <v>23375</v>
      </c>
      <c r="B9555">
        <v>1546</v>
      </c>
      <c r="C9555">
        <v>1551.5</v>
      </c>
      <c r="D9555">
        <v>1545.75</v>
      </c>
      <c r="E9555">
        <v>1545.75</v>
      </c>
      <c r="F9555">
        <v>41</v>
      </c>
      <c r="G9555">
        <v>63456</v>
      </c>
      <c r="H9555">
        <v>0</v>
      </c>
      <c r="I9555">
        <v>-0.25</v>
      </c>
      <c r="J9555" s="1">
        <v>-2.0000000000000001E-4</v>
      </c>
      <c r="K9555" t="str">
        <f>RIGHT(A9555,8)&amp;" "&amp;LEFT(A9555,5)</f>
        <v>20111017 11:30</v>
      </c>
    </row>
    <row r="9556" spans="1:11">
      <c r="A9556" t="s">
        <v>23374</v>
      </c>
      <c r="B9556">
        <v>1546</v>
      </c>
      <c r="C9556">
        <v>1550</v>
      </c>
      <c r="D9556">
        <v>1546</v>
      </c>
      <c r="E9556">
        <v>1547.24</v>
      </c>
      <c r="F9556">
        <v>47</v>
      </c>
      <c r="G9556">
        <v>72720</v>
      </c>
      <c r="H9556">
        <v>0</v>
      </c>
      <c r="I9556">
        <v>1.24</v>
      </c>
      <c r="J9556" s="1">
        <v>8.0000000000000004E-4</v>
      </c>
      <c r="K9556" t="str">
        <f>RIGHT(A9556,8)&amp;" "&amp;LEFT(A9556,5)</f>
        <v>20111017 12:00</v>
      </c>
    </row>
    <row r="9557" spans="1:11">
      <c r="A9557" t="s">
        <v>23373</v>
      </c>
      <c r="B9557">
        <v>1550</v>
      </c>
      <c r="C9557">
        <v>1550</v>
      </c>
      <c r="D9557">
        <v>1546</v>
      </c>
      <c r="E9557">
        <v>1547.5</v>
      </c>
      <c r="F9557">
        <v>28</v>
      </c>
      <c r="G9557">
        <v>43327</v>
      </c>
      <c r="H9557">
        <v>0</v>
      </c>
      <c r="I9557">
        <v>-2.5</v>
      </c>
      <c r="J9557" s="1">
        <v>-1.6000000000000001E-3</v>
      </c>
      <c r="K9557" t="str">
        <f>RIGHT(A9557,8)&amp;" "&amp;LEFT(A9557,5)</f>
        <v>20111017 12:30</v>
      </c>
    </row>
    <row r="9558" spans="1:11">
      <c r="A9558" t="s">
        <v>23372</v>
      </c>
      <c r="B9558">
        <v>1550</v>
      </c>
      <c r="C9558">
        <v>1550</v>
      </c>
      <c r="D9558">
        <v>1545.78</v>
      </c>
      <c r="E9558">
        <v>1547</v>
      </c>
      <c r="F9558">
        <v>52</v>
      </c>
      <c r="G9558">
        <v>80471</v>
      </c>
      <c r="H9558">
        <v>0</v>
      </c>
      <c r="I9558">
        <v>-3</v>
      </c>
      <c r="J9558" s="1">
        <v>-1.9E-3</v>
      </c>
      <c r="K9558" t="str">
        <f>RIGHT(A9558,8)&amp;" "&amp;LEFT(A9558,5)</f>
        <v>20111017 13:00</v>
      </c>
    </row>
    <row r="9559" spans="1:11">
      <c r="A9559" t="s">
        <v>23371</v>
      </c>
      <c r="B9559">
        <v>1547.5</v>
      </c>
      <c r="C9559">
        <v>1549.5</v>
      </c>
      <c r="D9559">
        <v>1543.68</v>
      </c>
      <c r="E9559">
        <v>1545.5</v>
      </c>
      <c r="F9559">
        <v>60</v>
      </c>
      <c r="G9559">
        <v>92784</v>
      </c>
      <c r="H9559">
        <v>0</v>
      </c>
      <c r="I9559">
        <v>-2</v>
      </c>
      <c r="J9559" s="1">
        <v>-1.2999999999999999E-3</v>
      </c>
      <c r="K9559" t="str">
        <f>RIGHT(A9559,8)&amp;" "&amp;LEFT(A9559,5)</f>
        <v>20111017 13:30</v>
      </c>
    </row>
    <row r="9560" spans="1:11">
      <c r="A9560" t="s">
        <v>23370</v>
      </c>
      <c r="B9560">
        <v>1545</v>
      </c>
      <c r="C9560">
        <v>1546.99</v>
      </c>
      <c r="D9560">
        <v>1543</v>
      </c>
      <c r="E9560">
        <v>1544.25</v>
      </c>
      <c r="F9560">
        <v>47</v>
      </c>
      <c r="G9560">
        <v>72604</v>
      </c>
      <c r="H9560">
        <v>0</v>
      </c>
      <c r="I9560">
        <v>-0.75</v>
      </c>
      <c r="J9560" s="1">
        <v>-5.0000000000000001E-4</v>
      </c>
      <c r="K9560" t="str">
        <f>RIGHT(A9560,8)&amp;" "&amp;LEFT(A9560,5)</f>
        <v>20111017 14:00</v>
      </c>
    </row>
    <row r="9561" spans="1:11">
      <c r="A9561" t="s">
        <v>23369</v>
      </c>
      <c r="B9561">
        <v>1543.49</v>
      </c>
      <c r="C9561">
        <v>1545.75</v>
      </c>
      <c r="D9561">
        <v>1540.5</v>
      </c>
      <c r="E9561">
        <v>1543.74</v>
      </c>
      <c r="F9561">
        <v>22</v>
      </c>
      <c r="G9561">
        <v>33946</v>
      </c>
      <c r="H9561">
        <v>0</v>
      </c>
      <c r="I9561">
        <v>0.25</v>
      </c>
      <c r="J9561" s="1">
        <v>2.0000000000000001E-4</v>
      </c>
      <c r="K9561" t="str">
        <f>RIGHT(A9561,8)&amp;" "&amp;LEFT(A9561,5)</f>
        <v>20111017 14:30</v>
      </c>
    </row>
    <row r="9562" spans="1:11">
      <c r="A9562" t="s">
        <v>23368</v>
      </c>
      <c r="B9562">
        <v>1543.24</v>
      </c>
      <c r="C9562">
        <v>1544.75</v>
      </c>
      <c r="D9562">
        <v>1540.44</v>
      </c>
      <c r="E9562">
        <v>1542.75</v>
      </c>
      <c r="F9562">
        <v>43</v>
      </c>
      <c r="G9562">
        <v>66314</v>
      </c>
      <c r="H9562">
        <v>0</v>
      </c>
      <c r="I9562">
        <v>-0.49</v>
      </c>
      <c r="J9562" s="1">
        <v>-2.9999999999999997E-4</v>
      </c>
      <c r="K9562" t="str">
        <f>RIGHT(A9562,8)&amp;" "&amp;LEFT(A9562,5)</f>
        <v>20111017 15:00</v>
      </c>
    </row>
    <row r="9563" spans="1:11">
      <c r="A9563" t="s">
        <v>23367</v>
      </c>
      <c r="B9563">
        <v>1543</v>
      </c>
      <c r="C9563">
        <v>1554.75</v>
      </c>
      <c r="D9563">
        <v>1542.25</v>
      </c>
      <c r="E9563">
        <v>1554.75</v>
      </c>
      <c r="F9563">
        <v>34</v>
      </c>
      <c r="G9563">
        <v>52593</v>
      </c>
      <c r="H9563">
        <v>0</v>
      </c>
      <c r="I9563">
        <v>11.75</v>
      </c>
      <c r="J9563" s="1">
        <v>7.6E-3</v>
      </c>
      <c r="K9563" t="str">
        <f>RIGHT(A9563,8)&amp;" "&amp;LEFT(A9563,5)</f>
        <v>20111017 15:30</v>
      </c>
    </row>
    <row r="9564" spans="1:11">
      <c r="A9564" t="s">
        <v>23366</v>
      </c>
      <c r="B9564">
        <v>1554.25</v>
      </c>
      <c r="C9564">
        <v>1554.75</v>
      </c>
      <c r="D9564">
        <v>1550.58</v>
      </c>
      <c r="E9564">
        <v>1552.74</v>
      </c>
      <c r="F9564">
        <v>24</v>
      </c>
      <c r="G9564">
        <v>37270</v>
      </c>
      <c r="H9564">
        <v>0</v>
      </c>
      <c r="I9564">
        <v>-1.51</v>
      </c>
      <c r="J9564" s="1">
        <v>-1E-3</v>
      </c>
      <c r="K9564" t="str">
        <f>RIGHT(A9564,8)&amp;" "&amp;LEFT(A9564,5)</f>
        <v>20111017 16:00</v>
      </c>
    </row>
    <row r="9565" spans="1:11">
      <c r="A9565" t="s">
        <v>23365</v>
      </c>
      <c r="B9565">
        <v>1551.08</v>
      </c>
      <c r="C9565">
        <v>1566.99</v>
      </c>
      <c r="D9565">
        <v>1551.08</v>
      </c>
      <c r="E9565">
        <v>1566.24</v>
      </c>
      <c r="F9565">
        <v>33</v>
      </c>
      <c r="G9565">
        <v>51596</v>
      </c>
      <c r="H9565">
        <v>0</v>
      </c>
      <c r="I9565">
        <v>15.16</v>
      </c>
      <c r="J9565" s="1">
        <v>9.7999999999999997E-3</v>
      </c>
      <c r="K9565" t="str">
        <f>RIGHT(A9565,8)&amp;" "&amp;LEFT(A9565,5)</f>
        <v>20111017 16:30</v>
      </c>
    </row>
    <row r="9566" spans="1:11">
      <c r="A9566" t="s">
        <v>23364</v>
      </c>
      <c r="B9566">
        <v>1565.2</v>
      </c>
      <c r="C9566">
        <v>1577.75</v>
      </c>
      <c r="D9566">
        <v>1562.53</v>
      </c>
      <c r="E9566">
        <v>1575.99</v>
      </c>
      <c r="F9566">
        <v>54</v>
      </c>
      <c r="G9566">
        <v>84878</v>
      </c>
      <c r="H9566">
        <v>0</v>
      </c>
      <c r="I9566">
        <v>10.79</v>
      </c>
      <c r="J9566" s="1">
        <v>6.8999999999999999E-3</v>
      </c>
      <c r="K9566" t="str">
        <f>RIGHT(A9566,8)&amp;" "&amp;LEFT(A9566,5)</f>
        <v>20111017 17:00</v>
      </c>
    </row>
    <row r="9567" spans="1:11">
      <c r="A9567" t="s">
        <v>23363</v>
      </c>
      <c r="B9567">
        <v>1576.99</v>
      </c>
      <c r="C9567">
        <v>1577.25</v>
      </c>
      <c r="D9567">
        <v>1572.58</v>
      </c>
      <c r="E9567">
        <v>1573.75</v>
      </c>
      <c r="F9567">
        <v>41</v>
      </c>
      <c r="G9567">
        <v>64606</v>
      </c>
      <c r="H9567">
        <v>0</v>
      </c>
      <c r="I9567">
        <v>-3.24</v>
      </c>
      <c r="J9567" s="1">
        <v>-2.0999999999999999E-3</v>
      </c>
      <c r="K9567" t="str">
        <f>RIGHT(A9567,8)&amp;" "&amp;LEFT(A9567,5)</f>
        <v>20111017 17:30</v>
      </c>
    </row>
    <row r="9568" spans="1:11">
      <c r="A9568" t="s">
        <v>23362</v>
      </c>
      <c r="B9568">
        <v>1575.24</v>
      </c>
      <c r="C9568">
        <v>1576.75</v>
      </c>
      <c r="D9568">
        <v>1570.33</v>
      </c>
      <c r="E9568">
        <v>1572.2</v>
      </c>
      <c r="F9568">
        <v>41</v>
      </c>
      <c r="G9568">
        <v>64536</v>
      </c>
      <c r="H9568">
        <v>0</v>
      </c>
      <c r="I9568">
        <v>-3.04</v>
      </c>
      <c r="J9568" s="1">
        <v>-1.9E-3</v>
      </c>
      <c r="K9568" t="str">
        <f>RIGHT(A9568,8)&amp;" "&amp;LEFT(A9568,5)</f>
        <v>20111017 18:00</v>
      </c>
    </row>
    <row r="9569" spans="1:11">
      <c r="A9569" t="s">
        <v>23361</v>
      </c>
      <c r="B9569">
        <v>1572.99</v>
      </c>
      <c r="C9569">
        <v>1577.25</v>
      </c>
      <c r="D9569">
        <v>1571.13</v>
      </c>
      <c r="E9569">
        <v>1575.75</v>
      </c>
      <c r="F9569">
        <v>40</v>
      </c>
      <c r="G9569">
        <v>62958</v>
      </c>
      <c r="H9569">
        <v>0</v>
      </c>
      <c r="I9569">
        <v>2.76</v>
      </c>
      <c r="J9569" s="1">
        <v>1.8E-3</v>
      </c>
      <c r="K9569" t="str">
        <f>RIGHT(A9569,8)&amp;" "&amp;LEFT(A9569,5)</f>
        <v>20111017 18:30</v>
      </c>
    </row>
    <row r="9570" spans="1:11">
      <c r="A9570" t="s">
        <v>23360</v>
      </c>
      <c r="B9570">
        <v>1574.25</v>
      </c>
      <c r="C9570">
        <v>1574.25</v>
      </c>
      <c r="D9570">
        <v>1566.18</v>
      </c>
      <c r="E9570">
        <v>1567.76</v>
      </c>
      <c r="F9570">
        <v>49</v>
      </c>
      <c r="G9570">
        <v>76958</v>
      </c>
      <c r="H9570">
        <v>0</v>
      </c>
      <c r="I9570">
        <v>-6.49</v>
      </c>
      <c r="J9570" s="1">
        <v>-4.1000000000000003E-3</v>
      </c>
      <c r="K9570" t="str">
        <f>RIGHT(A9570,8)&amp;" "&amp;LEFT(A9570,5)</f>
        <v>20111017 19:00</v>
      </c>
    </row>
    <row r="9571" spans="1:11">
      <c r="A9571" t="s">
        <v>23359</v>
      </c>
      <c r="B9571">
        <v>1568.75</v>
      </c>
      <c r="C9571">
        <v>1569.99</v>
      </c>
      <c r="D9571">
        <v>1563.03</v>
      </c>
      <c r="E9571">
        <v>1569.24</v>
      </c>
      <c r="F9571">
        <v>50</v>
      </c>
      <c r="G9571">
        <v>78348</v>
      </c>
      <c r="H9571">
        <v>0</v>
      </c>
      <c r="I9571">
        <v>0.49</v>
      </c>
      <c r="J9571" s="1">
        <v>2.9999999999999997E-4</v>
      </c>
      <c r="K9571" t="str">
        <f>RIGHT(A9571,8)&amp;" "&amp;LEFT(A9571,5)</f>
        <v>20111017 19:30</v>
      </c>
    </row>
    <row r="9572" spans="1:11">
      <c r="A9572" t="s">
        <v>23358</v>
      </c>
      <c r="B9572">
        <v>1568.75</v>
      </c>
      <c r="C9572">
        <v>1571.75</v>
      </c>
      <c r="D9572">
        <v>1566.48</v>
      </c>
      <c r="E9572">
        <v>1569.49</v>
      </c>
      <c r="F9572">
        <v>57</v>
      </c>
      <c r="G9572">
        <v>89469</v>
      </c>
      <c r="H9572">
        <v>0</v>
      </c>
      <c r="I9572">
        <v>0.74</v>
      </c>
      <c r="J9572" s="1">
        <v>5.0000000000000001E-4</v>
      </c>
      <c r="K9572" t="str">
        <f>RIGHT(A9572,8)&amp;" "&amp;LEFT(A9572,5)</f>
        <v>20111017 20:00</v>
      </c>
    </row>
    <row r="9573" spans="1:11">
      <c r="A9573" t="s">
        <v>23357</v>
      </c>
      <c r="B9573">
        <v>1571.49</v>
      </c>
      <c r="C9573">
        <v>1572.75</v>
      </c>
      <c r="D9573">
        <v>1566.93</v>
      </c>
      <c r="E9573">
        <v>1570.87</v>
      </c>
      <c r="F9573">
        <v>45</v>
      </c>
      <c r="G9573">
        <v>70665</v>
      </c>
      <c r="H9573">
        <v>0</v>
      </c>
      <c r="I9573">
        <v>-0.62</v>
      </c>
      <c r="J9573" s="1">
        <v>-4.0000000000000002E-4</v>
      </c>
      <c r="K9573" t="str">
        <f>RIGHT(A9573,8)&amp;" "&amp;LEFT(A9573,5)</f>
        <v>20111017 20:30</v>
      </c>
    </row>
    <row r="9574" spans="1:11">
      <c r="A9574" t="s">
        <v>23356</v>
      </c>
      <c r="B9574">
        <v>1571.24</v>
      </c>
      <c r="C9574">
        <v>1574.25</v>
      </c>
      <c r="D9574">
        <v>1566.28</v>
      </c>
      <c r="E9574">
        <v>1568.25</v>
      </c>
      <c r="F9574">
        <v>42</v>
      </c>
      <c r="G9574">
        <v>65948</v>
      </c>
      <c r="H9574">
        <v>0</v>
      </c>
      <c r="I9574">
        <v>-2.99</v>
      </c>
      <c r="J9574" s="1">
        <v>-1.9E-3</v>
      </c>
      <c r="K9574" t="str">
        <f>RIGHT(A9574,8)&amp;" "&amp;LEFT(A9574,5)</f>
        <v>20111017 21:00</v>
      </c>
    </row>
    <row r="9575" spans="1:11">
      <c r="A9575" t="s">
        <v>23355</v>
      </c>
      <c r="B9575">
        <v>1568.99</v>
      </c>
      <c r="C9575">
        <v>1569.25</v>
      </c>
      <c r="D9575">
        <v>1559.48</v>
      </c>
      <c r="E9575">
        <v>1566.75</v>
      </c>
      <c r="F9575">
        <v>37</v>
      </c>
      <c r="G9575">
        <v>57910</v>
      </c>
      <c r="H9575">
        <v>0</v>
      </c>
      <c r="I9575">
        <v>-2.2400000000000002</v>
      </c>
      <c r="J9575" s="1">
        <v>-1.4E-3</v>
      </c>
      <c r="K9575" t="str">
        <f>RIGHT(A9575,8)&amp;" "&amp;LEFT(A9575,5)</f>
        <v>20111017 21:30</v>
      </c>
    </row>
    <row r="9576" spans="1:11">
      <c r="A9576" t="s">
        <v>23354</v>
      </c>
      <c r="B9576">
        <v>1564.25</v>
      </c>
      <c r="C9576">
        <v>1565.49</v>
      </c>
      <c r="D9576">
        <v>1558.75</v>
      </c>
      <c r="E9576">
        <v>1558.75</v>
      </c>
      <c r="F9576">
        <v>4</v>
      </c>
      <c r="G9576">
        <v>6248</v>
      </c>
      <c r="H9576">
        <v>0</v>
      </c>
      <c r="I9576">
        <v>-5.5</v>
      </c>
      <c r="J9576" s="1">
        <v>-3.5000000000000001E-3</v>
      </c>
      <c r="K9576" t="str">
        <f>RIGHT(A9576,8)&amp;" "&amp;LEFT(A9576,5)</f>
        <v>20111017 22:00</v>
      </c>
    </row>
    <row r="9577" spans="1:11">
      <c r="A9577" t="s">
        <v>23353</v>
      </c>
      <c r="B9577">
        <v>1559.75</v>
      </c>
      <c r="C9577">
        <v>1565.25</v>
      </c>
      <c r="D9577">
        <v>1559.75</v>
      </c>
      <c r="E9577">
        <v>1560.99</v>
      </c>
      <c r="F9577">
        <v>17</v>
      </c>
      <c r="G9577">
        <v>26565</v>
      </c>
      <c r="H9577">
        <v>0</v>
      </c>
      <c r="I9577">
        <v>1.24</v>
      </c>
      <c r="J9577" s="1">
        <v>8.0000000000000004E-4</v>
      </c>
      <c r="K9577" t="str">
        <f>RIGHT(A9577,8)&amp;" "&amp;LEFT(A9577,5)</f>
        <v>20111017 22:30</v>
      </c>
    </row>
    <row r="9578" spans="1:11">
      <c r="A9578" t="s">
        <v>23352</v>
      </c>
      <c r="B9578">
        <v>1558.66</v>
      </c>
      <c r="C9578">
        <v>1561.7</v>
      </c>
      <c r="D9578">
        <v>1554.58</v>
      </c>
      <c r="E9578">
        <v>1561.7</v>
      </c>
      <c r="F9578">
        <v>20</v>
      </c>
      <c r="G9578">
        <v>31161</v>
      </c>
      <c r="H9578">
        <v>0</v>
      </c>
      <c r="I9578">
        <v>3.04</v>
      </c>
      <c r="J9578" s="1">
        <v>2E-3</v>
      </c>
      <c r="K9578" t="str">
        <f>RIGHT(A9578,8)&amp;" "&amp;LEFT(A9578,5)</f>
        <v>20111017 23:00</v>
      </c>
    </row>
    <row r="9579" spans="1:11">
      <c r="A9579" t="s">
        <v>23351</v>
      </c>
      <c r="B9579">
        <v>1562.24</v>
      </c>
      <c r="C9579">
        <v>1563.75</v>
      </c>
      <c r="D9579">
        <v>1557.83</v>
      </c>
      <c r="E9579">
        <v>1559.5</v>
      </c>
      <c r="F9579">
        <v>25</v>
      </c>
      <c r="G9579">
        <v>39015</v>
      </c>
      <c r="H9579">
        <v>0</v>
      </c>
      <c r="I9579">
        <v>-2.74</v>
      </c>
      <c r="J9579" s="1">
        <v>-1.8E-3</v>
      </c>
      <c r="K9579" t="str">
        <f>RIGHT(A9579,8)&amp;" "&amp;LEFT(A9579,5)</f>
        <v>20111017 23:30</v>
      </c>
    </row>
    <row r="9580" spans="1:11">
      <c r="A9580" t="s">
        <v>23350</v>
      </c>
      <c r="B9580">
        <v>1561.99</v>
      </c>
      <c r="C9580">
        <v>1565.75</v>
      </c>
      <c r="D9580">
        <v>1555.25</v>
      </c>
      <c r="E9580">
        <v>1556.38</v>
      </c>
      <c r="F9580">
        <v>33</v>
      </c>
      <c r="G9580">
        <v>51491</v>
      </c>
      <c r="H9580">
        <v>0</v>
      </c>
      <c r="I9580">
        <v>-5.61</v>
      </c>
      <c r="J9580" s="1">
        <v>-3.5999999999999999E-3</v>
      </c>
      <c r="K9580" t="str">
        <f>RIGHT(A9580,8)&amp;" "&amp;LEFT(A9580,5)</f>
        <v>20111018 00:00</v>
      </c>
    </row>
    <row r="9581" spans="1:11">
      <c r="A9581" t="s">
        <v>23349</v>
      </c>
      <c r="B9581">
        <v>1556.75</v>
      </c>
      <c r="C9581">
        <v>1557.75</v>
      </c>
      <c r="D9581">
        <v>1544.88</v>
      </c>
      <c r="E9581">
        <v>1551.5</v>
      </c>
      <c r="F9581">
        <v>41</v>
      </c>
      <c r="G9581">
        <v>63612</v>
      </c>
      <c r="H9581">
        <v>0</v>
      </c>
      <c r="I9581">
        <v>-5.25</v>
      </c>
      <c r="J9581" s="1">
        <v>-3.3999999999999998E-3</v>
      </c>
      <c r="K9581" t="str">
        <f>RIGHT(A9581,8)&amp;" "&amp;LEFT(A9581,5)</f>
        <v>20111018 00:30</v>
      </c>
    </row>
    <row r="9582" spans="1:11">
      <c r="A9582" t="s">
        <v>23348</v>
      </c>
      <c r="B9582">
        <v>1551.25</v>
      </c>
      <c r="C9582">
        <v>1552.75</v>
      </c>
      <c r="D9582">
        <v>1546.25</v>
      </c>
      <c r="E9582">
        <v>1546.5</v>
      </c>
      <c r="F9582">
        <v>41</v>
      </c>
      <c r="G9582">
        <v>63538</v>
      </c>
      <c r="H9582">
        <v>0</v>
      </c>
      <c r="I9582">
        <v>-4.75</v>
      </c>
      <c r="J9582" s="1">
        <v>-3.0999999999999999E-3</v>
      </c>
      <c r="K9582" t="str">
        <f>RIGHT(A9582,8)&amp;" "&amp;LEFT(A9582,5)</f>
        <v>20111018 01:00</v>
      </c>
    </row>
    <row r="9583" spans="1:11">
      <c r="A9583" t="s">
        <v>23347</v>
      </c>
      <c r="B9583">
        <v>1546.25</v>
      </c>
      <c r="C9583">
        <v>1552.74</v>
      </c>
      <c r="D9583">
        <v>1542.23</v>
      </c>
      <c r="E9583">
        <v>1551.24</v>
      </c>
      <c r="F9583">
        <v>42</v>
      </c>
      <c r="G9583">
        <v>65054</v>
      </c>
      <c r="H9583">
        <v>0</v>
      </c>
      <c r="I9583">
        <v>4.99</v>
      </c>
      <c r="J9583" s="1">
        <v>3.2000000000000002E-3</v>
      </c>
      <c r="K9583" t="str">
        <f>RIGHT(A9583,8)&amp;" "&amp;LEFT(A9583,5)</f>
        <v>20111018 01:30</v>
      </c>
    </row>
    <row r="9584" spans="1:11">
      <c r="A9584" t="s">
        <v>23346</v>
      </c>
      <c r="B9584">
        <v>1549.75</v>
      </c>
      <c r="C9584">
        <v>1553.25</v>
      </c>
      <c r="D9584">
        <v>1548</v>
      </c>
      <c r="E9584">
        <v>1550</v>
      </c>
      <c r="F9584">
        <v>42</v>
      </c>
      <c r="G9584">
        <v>65106</v>
      </c>
      <c r="H9584">
        <v>0</v>
      </c>
      <c r="I9584">
        <v>0.25</v>
      </c>
      <c r="J9584" s="1">
        <v>2.0000000000000001E-4</v>
      </c>
      <c r="K9584" t="str">
        <f>RIGHT(A9584,8)&amp;" "&amp;LEFT(A9584,5)</f>
        <v>20111018 02:00</v>
      </c>
    </row>
    <row r="9585" spans="1:11">
      <c r="A9585" t="s">
        <v>23345</v>
      </c>
      <c r="B9585">
        <v>1549.75</v>
      </c>
      <c r="C9585">
        <v>1551</v>
      </c>
      <c r="D9585">
        <v>1544.49</v>
      </c>
      <c r="E9585">
        <v>1548</v>
      </c>
      <c r="F9585">
        <v>42</v>
      </c>
      <c r="G9585">
        <v>65005</v>
      </c>
      <c r="H9585">
        <v>0</v>
      </c>
      <c r="I9585">
        <v>-1.75</v>
      </c>
      <c r="J9585" s="1">
        <v>-1.1000000000000001E-3</v>
      </c>
      <c r="K9585" t="str">
        <f>RIGHT(A9585,8)&amp;" "&amp;LEFT(A9585,5)</f>
        <v>20111018 02:30</v>
      </c>
    </row>
    <row r="9586" spans="1:11">
      <c r="A9586" t="s">
        <v>23344</v>
      </c>
      <c r="B9586">
        <v>1547.75</v>
      </c>
      <c r="C9586">
        <v>1553</v>
      </c>
      <c r="D9586">
        <v>1545.25</v>
      </c>
      <c r="E9586">
        <v>1548.5</v>
      </c>
      <c r="F9586">
        <v>47</v>
      </c>
      <c r="G9586">
        <v>72762</v>
      </c>
      <c r="H9586">
        <v>0</v>
      </c>
      <c r="I9586">
        <v>0.75</v>
      </c>
      <c r="J9586" s="1">
        <v>5.0000000000000001E-4</v>
      </c>
      <c r="K9586" t="str">
        <f>RIGHT(A9586,8)&amp;" "&amp;LEFT(A9586,5)</f>
        <v>20111018 03:00</v>
      </c>
    </row>
    <row r="9587" spans="1:11">
      <c r="A9587" t="s">
        <v>23343</v>
      </c>
      <c r="B9587">
        <v>1549</v>
      </c>
      <c r="C9587">
        <v>1552.5</v>
      </c>
      <c r="D9587">
        <v>1548.25</v>
      </c>
      <c r="E9587">
        <v>1549.5</v>
      </c>
      <c r="F9587">
        <v>30</v>
      </c>
      <c r="G9587">
        <v>46492</v>
      </c>
      <c r="H9587">
        <v>0</v>
      </c>
      <c r="I9587">
        <v>0.5</v>
      </c>
      <c r="J9587" s="1">
        <v>2.9999999999999997E-4</v>
      </c>
      <c r="K9587" t="str">
        <f>RIGHT(A9587,8)&amp;" "&amp;LEFT(A9587,5)</f>
        <v>20111018 03:30</v>
      </c>
    </row>
    <row r="9588" spans="1:11">
      <c r="A9588" t="s">
        <v>23342</v>
      </c>
      <c r="B9588">
        <v>1550</v>
      </c>
      <c r="C9588">
        <v>1555</v>
      </c>
      <c r="D9588">
        <v>1548.25</v>
      </c>
      <c r="E9588">
        <v>1552</v>
      </c>
      <c r="F9588">
        <v>29</v>
      </c>
      <c r="G9588">
        <v>44976</v>
      </c>
      <c r="H9588">
        <v>0</v>
      </c>
      <c r="I9588">
        <v>2</v>
      </c>
      <c r="J9588" s="1">
        <v>1.2999999999999999E-3</v>
      </c>
      <c r="K9588" t="str">
        <f>RIGHT(A9588,8)&amp;" "&amp;LEFT(A9588,5)</f>
        <v>20111018 04:00</v>
      </c>
    </row>
    <row r="9589" spans="1:11">
      <c r="A9589" t="s">
        <v>23341</v>
      </c>
      <c r="B9589">
        <v>1552.5</v>
      </c>
      <c r="C9589">
        <v>1553.5</v>
      </c>
      <c r="D9589">
        <v>1548.75</v>
      </c>
      <c r="E9589">
        <v>1549</v>
      </c>
      <c r="F9589">
        <v>32</v>
      </c>
      <c r="G9589">
        <v>49610</v>
      </c>
      <c r="H9589">
        <v>0</v>
      </c>
      <c r="I9589">
        <v>-3.5</v>
      </c>
      <c r="J9589" s="1">
        <v>-2.3E-3</v>
      </c>
      <c r="K9589" t="str">
        <f>RIGHT(A9589,8)&amp;" "&amp;LEFT(A9589,5)</f>
        <v>20111018 04:30</v>
      </c>
    </row>
    <row r="9590" spans="1:11">
      <c r="A9590" t="s">
        <v>23340</v>
      </c>
      <c r="B9590">
        <v>1549.25</v>
      </c>
      <c r="C9590">
        <v>1549.99</v>
      </c>
      <c r="D9590">
        <v>1549</v>
      </c>
      <c r="E9590">
        <v>1549</v>
      </c>
      <c r="F9590">
        <v>12</v>
      </c>
      <c r="G9590">
        <v>18594</v>
      </c>
      <c r="H9590">
        <v>0</v>
      </c>
      <c r="I9590">
        <v>-0.25</v>
      </c>
      <c r="J9590" s="1">
        <v>-2.0000000000000001E-4</v>
      </c>
      <c r="K9590" t="str">
        <f>RIGHT(A9590,8)&amp;" "&amp;LEFT(A9590,5)</f>
        <v>20111018 05:00</v>
      </c>
    </row>
    <row r="9591" spans="1:11">
      <c r="A9591" t="s">
        <v>23339</v>
      </c>
      <c r="B9591">
        <v>1547.5</v>
      </c>
      <c r="C9591">
        <v>1550.5</v>
      </c>
      <c r="D9591">
        <v>1547</v>
      </c>
      <c r="E9591">
        <v>1550.5</v>
      </c>
      <c r="F9591">
        <v>6</v>
      </c>
      <c r="G9591">
        <v>9290</v>
      </c>
      <c r="H9591">
        <v>0</v>
      </c>
      <c r="I9591">
        <v>3</v>
      </c>
      <c r="J9591" s="1">
        <v>1.9E-3</v>
      </c>
      <c r="K9591" t="str">
        <f>RIGHT(A9591,8)&amp;" "&amp;LEFT(A9591,5)</f>
        <v>20111018 05:30</v>
      </c>
    </row>
    <row r="9592" spans="1:11">
      <c r="A9592" t="s">
        <v>23338</v>
      </c>
      <c r="B9592">
        <v>1550.99</v>
      </c>
      <c r="C9592">
        <v>1554.5</v>
      </c>
      <c r="D9592">
        <v>1549.5</v>
      </c>
      <c r="E9592">
        <v>1552</v>
      </c>
      <c r="F9592">
        <v>30</v>
      </c>
      <c r="G9592">
        <v>46521</v>
      </c>
      <c r="H9592">
        <v>0</v>
      </c>
      <c r="I9592">
        <v>1.01</v>
      </c>
      <c r="J9592" s="1">
        <v>6.9999999999999999E-4</v>
      </c>
      <c r="K9592" t="str">
        <f>RIGHT(A9592,8)&amp;" "&amp;LEFT(A9592,5)</f>
        <v>20111018 06:30</v>
      </c>
    </row>
    <row r="9593" spans="1:11">
      <c r="A9593" t="s">
        <v>23337</v>
      </c>
      <c r="B9593">
        <v>1550.99</v>
      </c>
      <c r="C9593">
        <v>1553.5</v>
      </c>
      <c r="D9593">
        <v>1549.75</v>
      </c>
      <c r="E9593">
        <v>1551.5</v>
      </c>
      <c r="F9593">
        <v>34</v>
      </c>
      <c r="G9593">
        <v>52731</v>
      </c>
      <c r="H9593">
        <v>0</v>
      </c>
      <c r="I9593">
        <v>0.51</v>
      </c>
      <c r="J9593" s="1">
        <v>2.9999999999999997E-4</v>
      </c>
      <c r="K9593" t="str">
        <f>RIGHT(A9593,8)&amp;" "&amp;LEFT(A9593,5)</f>
        <v>20111018 07:00</v>
      </c>
    </row>
    <row r="9594" spans="1:11">
      <c r="A9594" t="s">
        <v>23336</v>
      </c>
      <c r="B9594">
        <v>1551.25</v>
      </c>
      <c r="C9594">
        <v>1552.99</v>
      </c>
      <c r="D9594">
        <v>1549.49</v>
      </c>
      <c r="E9594">
        <v>1551</v>
      </c>
      <c r="F9594">
        <v>28</v>
      </c>
      <c r="G9594">
        <v>43441</v>
      </c>
      <c r="H9594">
        <v>0</v>
      </c>
      <c r="I9594">
        <v>-0.25</v>
      </c>
      <c r="J9594" s="1">
        <v>-2.0000000000000001E-4</v>
      </c>
      <c r="K9594" t="str">
        <f>RIGHT(A9594,8)&amp;" "&amp;LEFT(A9594,5)</f>
        <v>20111018 07:30</v>
      </c>
    </row>
    <row r="9595" spans="1:11">
      <c r="A9595" t="s">
        <v>23335</v>
      </c>
      <c r="B9595">
        <v>1552</v>
      </c>
      <c r="C9595">
        <v>1555</v>
      </c>
      <c r="D9595">
        <v>1550.24</v>
      </c>
      <c r="E9595">
        <v>1550.24</v>
      </c>
      <c r="F9595">
        <v>45</v>
      </c>
      <c r="G9595">
        <v>69844</v>
      </c>
      <c r="H9595">
        <v>0</v>
      </c>
      <c r="I9595">
        <v>-1.76</v>
      </c>
      <c r="J9595" s="1">
        <v>-1.1000000000000001E-3</v>
      </c>
      <c r="K9595" t="str">
        <f>RIGHT(A9595,8)&amp;" "&amp;LEFT(A9595,5)</f>
        <v>20111018 08:00</v>
      </c>
    </row>
    <row r="9596" spans="1:11">
      <c r="A9596" t="s">
        <v>23334</v>
      </c>
      <c r="B9596">
        <v>1552</v>
      </c>
      <c r="C9596">
        <v>1552</v>
      </c>
      <c r="D9596">
        <v>1541.25</v>
      </c>
      <c r="E9596">
        <v>1546.25</v>
      </c>
      <c r="F9596">
        <v>56</v>
      </c>
      <c r="G9596">
        <v>86517</v>
      </c>
      <c r="H9596">
        <v>0</v>
      </c>
      <c r="I9596">
        <v>-5.75</v>
      </c>
      <c r="J9596" s="1">
        <v>-3.7000000000000002E-3</v>
      </c>
      <c r="K9596" t="str">
        <f>RIGHT(A9596,8)&amp;" "&amp;LEFT(A9596,5)</f>
        <v>20111018 08:30</v>
      </c>
    </row>
    <row r="9597" spans="1:11">
      <c r="A9597" t="s">
        <v>23333</v>
      </c>
      <c r="B9597">
        <v>1546.5</v>
      </c>
      <c r="C9597">
        <v>1550.5</v>
      </c>
      <c r="D9597">
        <v>1546</v>
      </c>
      <c r="E9597">
        <v>1549.25</v>
      </c>
      <c r="F9597">
        <v>42</v>
      </c>
      <c r="G9597">
        <v>65037</v>
      </c>
      <c r="H9597">
        <v>0</v>
      </c>
      <c r="I9597">
        <v>2.75</v>
      </c>
      <c r="J9597" s="1">
        <v>1.8E-3</v>
      </c>
      <c r="K9597" t="str">
        <f>RIGHT(A9597,8)&amp;" "&amp;LEFT(A9597,5)</f>
        <v>20111018 09:00</v>
      </c>
    </row>
    <row r="9598" spans="1:11">
      <c r="A9598" t="s">
        <v>23332</v>
      </c>
      <c r="B9598">
        <v>1549</v>
      </c>
      <c r="C9598">
        <v>1552.5</v>
      </c>
      <c r="D9598">
        <v>1548.5</v>
      </c>
      <c r="E9598">
        <v>1548.99</v>
      </c>
      <c r="F9598">
        <v>38</v>
      </c>
      <c r="G9598">
        <v>58889</v>
      </c>
      <c r="H9598">
        <v>0</v>
      </c>
      <c r="I9598">
        <v>-0.01</v>
      </c>
      <c r="J9598" s="1">
        <v>0</v>
      </c>
      <c r="K9598" t="str">
        <f>RIGHT(A9598,8)&amp;" "&amp;LEFT(A9598,5)</f>
        <v>20111018 09:30</v>
      </c>
    </row>
    <row r="9599" spans="1:11">
      <c r="A9599" t="s">
        <v>23331</v>
      </c>
      <c r="B9599">
        <v>1547.75</v>
      </c>
      <c r="C9599">
        <v>1550.5</v>
      </c>
      <c r="D9599">
        <v>1546.75</v>
      </c>
      <c r="E9599">
        <v>1548.56</v>
      </c>
      <c r="F9599">
        <v>34</v>
      </c>
      <c r="G9599">
        <v>52631</v>
      </c>
      <c r="H9599">
        <v>0</v>
      </c>
      <c r="I9599">
        <v>0.81</v>
      </c>
      <c r="J9599" s="1">
        <v>5.0000000000000001E-4</v>
      </c>
      <c r="K9599" t="str">
        <f>RIGHT(A9599,8)&amp;" "&amp;LEFT(A9599,5)</f>
        <v>20111018 10:00</v>
      </c>
    </row>
    <row r="9600" spans="1:11">
      <c r="A9600" t="s">
        <v>23330</v>
      </c>
      <c r="B9600">
        <v>1546.74</v>
      </c>
      <c r="C9600">
        <v>1547</v>
      </c>
      <c r="D9600">
        <v>1540.75</v>
      </c>
      <c r="E9600">
        <v>1541.25</v>
      </c>
      <c r="F9600">
        <v>46</v>
      </c>
      <c r="G9600">
        <v>71007</v>
      </c>
      <c r="H9600">
        <v>0</v>
      </c>
      <c r="I9600">
        <v>-5.49</v>
      </c>
      <c r="J9600" s="1">
        <v>-3.5000000000000001E-3</v>
      </c>
      <c r="K9600" t="str">
        <f>RIGHT(A9600,8)&amp;" "&amp;LEFT(A9600,5)</f>
        <v>20111018 10:30</v>
      </c>
    </row>
    <row r="9601" spans="1:11">
      <c r="A9601" t="s">
        <v>23329</v>
      </c>
      <c r="B9601">
        <v>1541.5</v>
      </c>
      <c r="C9601">
        <v>1543.74</v>
      </c>
      <c r="D9601">
        <v>1541.25</v>
      </c>
      <c r="E9601">
        <v>1543.24</v>
      </c>
      <c r="F9601">
        <v>50</v>
      </c>
      <c r="G9601">
        <v>77122</v>
      </c>
      <c r="H9601">
        <v>0</v>
      </c>
      <c r="I9601">
        <v>1.74</v>
      </c>
      <c r="J9601" s="1">
        <v>1.1000000000000001E-3</v>
      </c>
      <c r="K9601" t="str">
        <f>RIGHT(A9601,8)&amp;" "&amp;LEFT(A9601,5)</f>
        <v>20111018 11:00</v>
      </c>
    </row>
    <row r="9602" spans="1:11">
      <c r="A9602" t="s">
        <v>23328</v>
      </c>
      <c r="B9602">
        <v>1542</v>
      </c>
      <c r="C9602">
        <v>1543.5</v>
      </c>
      <c r="D9602">
        <v>1540</v>
      </c>
      <c r="E9602">
        <v>1541.25</v>
      </c>
      <c r="F9602">
        <v>40</v>
      </c>
      <c r="G9602">
        <v>61661</v>
      </c>
      <c r="H9602">
        <v>0</v>
      </c>
      <c r="I9602">
        <v>-0.75</v>
      </c>
      <c r="J9602" s="1">
        <v>-5.0000000000000001E-4</v>
      </c>
      <c r="K9602" t="str">
        <f>RIGHT(A9602,8)&amp;" "&amp;LEFT(A9602,5)</f>
        <v>20111018 11:30</v>
      </c>
    </row>
    <row r="9603" spans="1:11">
      <c r="A9603" t="s">
        <v>23327</v>
      </c>
      <c r="B9603">
        <v>1541</v>
      </c>
      <c r="C9603">
        <v>1544</v>
      </c>
      <c r="D9603">
        <v>1540.5</v>
      </c>
      <c r="E9603">
        <v>1541.5</v>
      </c>
      <c r="F9603">
        <v>46</v>
      </c>
      <c r="G9603">
        <v>70919</v>
      </c>
      <c r="H9603">
        <v>0</v>
      </c>
      <c r="I9603">
        <v>0.5</v>
      </c>
      <c r="J9603" s="1">
        <v>2.9999999999999997E-4</v>
      </c>
      <c r="K9603" t="str">
        <f>RIGHT(A9603,8)&amp;" "&amp;LEFT(A9603,5)</f>
        <v>20111018 12:00</v>
      </c>
    </row>
    <row r="9604" spans="1:11">
      <c r="A9604" t="s">
        <v>23326</v>
      </c>
      <c r="B9604">
        <v>1542.24</v>
      </c>
      <c r="C9604">
        <v>1546</v>
      </c>
      <c r="D9604">
        <v>1541</v>
      </c>
      <c r="E9604">
        <v>1542.25</v>
      </c>
      <c r="F9604">
        <v>45</v>
      </c>
      <c r="G9604">
        <v>69441</v>
      </c>
      <c r="H9604">
        <v>0</v>
      </c>
      <c r="I9604">
        <v>0.01</v>
      </c>
      <c r="J9604" s="1">
        <v>0</v>
      </c>
      <c r="K9604" t="str">
        <f>RIGHT(A9604,8)&amp;" "&amp;LEFT(A9604,5)</f>
        <v>20111018 12:30</v>
      </c>
    </row>
    <row r="9605" spans="1:11">
      <c r="A9605" t="s">
        <v>23325</v>
      </c>
      <c r="B9605">
        <v>1542.99</v>
      </c>
      <c r="C9605">
        <v>1543.5</v>
      </c>
      <c r="D9605">
        <v>1535.25</v>
      </c>
      <c r="E9605">
        <v>1535.25</v>
      </c>
      <c r="F9605">
        <v>59</v>
      </c>
      <c r="G9605">
        <v>90809</v>
      </c>
      <c r="H9605">
        <v>0</v>
      </c>
      <c r="I9605">
        <v>-7.74</v>
      </c>
      <c r="J9605" s="1">
        <v>-5.0000000000000001E-3</v>
      </c>
      <c r="K9605" t="str">
        <f>RIGHT(A9605,8)&amp;" "&amp;LEFT(A9605,5)</f>
        <v>20111018 13:00</v>
      </c>
    </row>
    <row r="9606" spans="1:11">
      <c r="A9606" t="s">
        <v>23324</v>
      </c>
      <c r="B9606">
        <v>1536.74</v>
      </c>
      <c r="C9606">
        <v>1539.5</v>
      </c>
      <c r="D9606">
        <v>1535.5</v>
      </c>
      <c r="E9606">
        <v>1536.5</v>
      </c>
      <c r="F9606">
        <v>54</v>
      </c>
      <c r="G9606">
        <v>83007</v>
      </c>
      <c r="H9606">
        <v>0</v>
      </c>
      <c r="I9606">
        <v>-0.24</v>
      </c>
      <c r="J9606" s="1">
        <v>-2.0000000000000001E-4</v>
      </c>
      <c r="K9606" t="str">
        <f>RIGHT(A9606,8)&amp;" "&amp;LEFT(A9606,5)</f>
        <v>20111018 13:30</v>
      </c>
    </row>
    <row r="9607" spans="1:11">
      <c r="A9607" t="s">
        <v>23323</v>
      </c>
      <c r="B9607">
        <v>1536.25</v>
      </c>
      <c r="C9607">
        <v>1540.5</v>
      </c>
      <c r="D9607">
        <v>1536</v>
      </c>
      <c r="E9607">
        <v>1537.24</v>
      </c>
      <c r="F9607">
        <v>34</v>
      </c>
      <c r="G9607">
        <v>52278</v>
      </c>
      <c r="H9607">
        <v>0</v>
      </c>
      <c r="I9607">
        <v>0.99</v>
      </c>
      <c r="J9607" s="1">
        <v>5.9999999999999995E-4</v>
      </c>
      <c r="K9607" t="str">
        <f>RIGHT(A9607,8)&amp;" "&amp;LEFT(A9607,5)</f>
        <v>20111018 14:00</v>
      </c>
    </row>
    <row r="9608" spans="1:11">
      <c r="A9608" t="s">
        <v>23322</v>
      </c>
      <c r="B9608">
        <v>1536</v>
      </c>
      <c r="C9608">
        <v>1537.24</v>
      </c>
      <c r="D9608">
        <v>1527.74</v>
      </c>
      <c r="E9608">
        <v>1529.49</v>
      </c>
      <c r="F9608">
        <v>31</v>
      </c>
      <c r="G9608">
        <v>47459</v>
      </c>
      <c r="H9608">
        <v>0</v>
      </c>
      <c r="I9608">
        <v>-6.51</v>
      </c>
      <c r="J9608" s="1">
        <v>-4.1999999999999997E-3</v>
      </c>
      <c r="K9608" t="str">
        <f>RIGHT(A9608,8)&amp;" "&amp;LEFT(A9608,5)</f>
        <v>20111018 14:30</v>
      </c>
    </row>
    <row r="9609" spans="1:11">
      <c r="A9609" t="s">
        <v>23321</v>
      </c>
      <c r="B9609">
        <v>1529.99</v>
      </c>
      <c r="C9609">
        <v>1533.49</v>
      </c>
      <c r="D9609">
        <v>1527.75</v>
      </c>
      <c r="E9609">
        <v>1527.75</v>
      </c>
      <c r="F9609">
        <v>30</v>
      </c>
      <c r="G9609">
        <v>45916</v>
      </c>
      <c r="H9609">
        <v>0</v>
      </c>
      <c r="I9609">
        <v>-2.2400000000000002</v>
      </c>
      <c r="J9609" s="1">
        <v>-1.5E-3</v>
      </c>
      <c r="K9609" t="str">
        <f>RIGHT(A9609,8)&amp;" "&amp;LEFT(A9609,5)</f>
        <v>20111018 15:00</v>
      </c>
    </row>
    <row r="9610" spans="1:11">
      <c r="A9610" t="s">
        <v>23320</v>
      </c>
      <c r="B9610">
        <v>1527.5</v>
      </c>
      <c r="C9610">
        <v>1529</v>
      </c>
      <c r="D9610">
        <v>1524</v>
      </c>
      <c r="E9610">
        <v>1526</v>
      </c>
      <c r="F9610">
        <v>40</v>
      </c>
      <c r="G9610">
        <v>61050</v>
      </c>
      <c r="H9610">
        <v>0</v>
      </c>
      <c r="I9610">
        <v>-1.5</v>
      </c>
      <c r="J9610" s="1">
        <v>-1E-3</v>
      </c>
      <c r="K9610" t="str">
        <f>RIGHT(A9610,8)&amp;" "&amp;LEFT(A9610,5)</f>
        <v>20111018 15:30</v>
      </c>
    </row>
    <row r="9611" spans="1:11">
      <c r="A9611" t="s">
        <v>23319</v>
      </c>
      <c r="B9611">
        <v>1523.5</v>
      </c>
      <c r="C9611">
        <v>1529.5</v>
      </c>
      <c r="D9611">
        <v>1523.5</v>
      </c>
      <c r="E9611">
        <v>1529</v>
      </c>
      <c r="F9611">
        <v>28</v>
      </c>
      <c r="G9611">
        <v>42759</v>
      </c>
      <c r="H9611">
        <v>0</v>
      </c>
      <c r="I9611">
        <v>5.5</v>
      </c>
      <c r="J9611" s="1">
        <v>3.5999999999999999E-3</v>
      </c>
      <c r="K9611" t="str">
        <f>RIGHT(A9611,8)&amp;" "&amp;LEFT(A9611,5)</f>
        <v>20111018 16:00</v>
      </c>
    </row>
    <row r="9612" spans="1:11">
      <c r="A9612" t="s">
        <v>23318</v>
      </c>
      <c r="B9612">
        <v>1526.49</v>
      </c>
      <c r="C9612">
        <v>1526.49</v>
      </c>
      <c r="D9612">
        <v>1520.49</v>
      </c>
      <c r="E9612">
        <v>1523.74</v>
      </c>
      <c r="F9612">
        <v>35</v>
      </c>
      <c r="G9612">
        <v>53314</v>
      </c>
      <c r="H9612">
        <v>0</v>
      </c>
      <c r="I9612">
        <v>-2.75</v>
      </c>
      <c r="J9612" s="1">
        <v>-1.8E-3</v>
      </c>
      <c r="K9612" t="str">
        <f>RIGHT(A9612,8)&amp;" "&amp;LEFT(A9612,5)</f>
        <v>20111018 16:30</v>
      </c>
    </row>
    <row r="9613" spans="1:11">
      <c r="A9613" t="s">
        <v>23317</v>
      </c>
      <c r="B9613">
        <v>1522.5</v>
      </c>
      <c r="C9613">
        <v>1525.5</v>
      </c>
      <c r="D9613">
        <v>1519</v>
      </c>
      <c r="E9613">
        <v>1522.5</v>
      </c>
      <c r="F9613">
        <v>39</v>
      </c>
      <c r="G9613">
        <v>59340</v>
      </c>
      <c r="H9613">
        <v>0</v>
      </c>
      <c r="I9613">
        <v>0</v>
      </c>
      <c r="J9613" s="1">
        <v>0</v>
      </c>
      <c r="K9613" t="str">
        <f>RIGHT(A9613,8)&amp;" "&amp;LEFT(A9613,5)</f>
        <v>20111018 17:00</v>
      </c>
    </row>
    <row r="9614" spans="1:11">
      <c r="A9614" t="s">
        <v>23316</v>
      </c>
      <c r="B9614">
        <v>1523</v>
      </c>
      <c r="C9614">
        <v>1526.5</v>
      </c>
      <c r="D9614">
        <v>1519</v>
      </c>
      <c r="E9614">
        <v>1524.74</v>
      </c>
      <c r="F9614">
        <v>43</v>
      </c>
      <c r="G9614">
        <v>65466</v>
      </c>
      <c r="H9614">
        <v>0</v>
      </c>
      <c r="I9614">
        <v>1.74</v>
      </c>
      <c r="J9614" s="1">
        <v>1.1000000000000001E-3</v>
      </c>
      <c r="K9614" t="str">
        <f>RIGHT(A9614,8)&amp;" "&amp;LEFT(A9614,5)</f>
        <v>20111018 17:30</v>
      </c>
    </row>
    <row r="9615" spans="1:11">
      <c r="A9615" t="s">
        <v>23315</v>
      </c>
      <c r="B9615">
        <v>1523.5</v>
      </c>
      <c r="C9615">
        <v>1526</v>
      </c>
      <c r="D9615">
        <v>1521.95</v>
      </c>
      <c r="E9615">
        <v>1524.74</v>
      </c>
      <c r="F9615">
        <v>40</v>
      </c>
      <c r="G9615">
        <v>60957</v>
      </c>
      <c r="H9615">
        <v>0</v>
      </c>
      <c r="I9615">
        <v>1.24</v>
      </c>
      <c r="J9615" s="1">
        <v>8.0000000000000004E-4</v>
      </c>
      <c r="K9615" t="str">
        <f>RIGHT(A9615,8)&amp;" "&amp;LEFT(A9615,5)</f>
        <v>20111018 18:00</v>
      </c>
    </row>
    <row r="9616" spans="1:11">
      <c r="A9616" t="s">
        <v>23314</v>
      </c>
      <c r="B9616">
        <v>1524.49</v>
      </c>
      <c r="C9616">
        <v>1526.5</v>
      </c>
      <c r="D9616">
        <v>1520.8</v>
      </c>
      <c r="E9616">
        <v>1522</v>
      </c>
      <c r="F9616">
        <v>49</v>
      </c>
      <c r="G9616">
        <v>74677</v>
      </c>
      <c r="H9616">
        <v>0</v>
      </c>
      <c r="I9616">
        <v>-2.4900000000000002</v>
      </c>
      <c r="J9616" s="1">
        <v>-1.6000000000000001E-3</v>
      </c>
      <c r="K9616" t="str">
        <f>RIGHT(A9616,8)&amp;" "&amp;LEFT(A9616,5)</f>
        <v>20111018 18:30</v>
      </c>
    </row>
    <row r="9617" spans="1:11">
      <c r="A9617" t="s">
        <v>23313</v>
      </c>
      <c r="B9617">
        <v>1524.49</v>
      </c>
      <c r="C9617">
        <v>1526</v>
      </c>
      <c r="D9617">
        <v>1521.25</v>
      </c>
      <c r="E9617">
        <v>1523.74</v>
      </c>
      <c r="F9617">
        <v>45</v>
      </c>
      <c r="G9617">
        <v>68576</v>
      </c>
      <c r="H9617">
        <v>0</v>
      </c>
      <c r="I9617">
        <v>-0.75</v>
      </c>
      <c r="J9617" s="1">
        <v>-5.0000000000000001E-4</v>
      </c>
      <c r="K9617" t="str">
        <f>RIGHT(A9617,8)&amp;" "&amp;LEFT(A9617,5)</f>
        <v>20111018 19:00</v>
      </c>
    </row>
    <row r="9618" spans="1:11">
      <c r="A9618" t="s">
        <v>23312</v>
      </c>
      <c r="B9618">
        <v>1523.99</v>
      </c>
      <c r="C9618">
        <v>1527.5</v>
      </c>
      <c r="D9618">
        <v>1521.85</v>
      </c>
      <c r="E9618">
        <v>1526</v>
      </c>
      <c r="F9618">
        <v>34</v>
      </c>
      <c r="G9618">
        <v>51839</v>
      </c>
      <c r="H9618">
        <v>0</v>
      </c>
      <c r="I9618">
        <v>2.0099999999999998</v>
      </c>
      <c r="J9618" s="1">
        <v>1.2999999999999999E-3</v>
      </c>
      <c r="K9618" t="str">
        <f>RIGHT(A9618,8)&amp;" "&amp;LEFT(A9618,5)</f>
        <v>20111018 19:30</v>
      </c>
    </row>
    <row r="9619" spans="1:11">
      <c r="A9619" t="s">
        <v>23311</v>
      </c>
      <c r="B9619">
        <v>1528.24</v>
      </c>
      <c r="C9619">
        <v>1531</v>
      </c>
      <c r="D9619">
        <v>1514.5</v>
      </c>
      <c r="E9619">
        <v>1515.99</v>
      </c>
      <c r="F9619">
        <v>46</v>
      </c>
      <c r="G9619">
        <v>70097</v>
      </c>
      <c r="H9619">
        <v>0</v>
      </c>
      <c r="I9619">
        <v>-12.25</v>
      </c>
      <c r="J9619" s="1">
        <v>-8.0000000000000002E-3</v>
      </c>
      <c r="K9619" t="str">
        <f>RIGHT(A9619,8)&amp;" "&amp;LEFT(A9619,5)</f>
        <v>20111018 20:00</v>
      </c>
    </row>
    <row r="9620" spans="1:11">
      <c r="A9620" t="s">
        <v>23310</v>
      </c>
      <c r="B9620">
        <v>1515.5</v>
      </c>
      <c r="C9620">
        <v>1521</v>
      </c>
      <c r="D9620">
        <v>1511.55</v>
      </c>
      <c r="E9620">
        <v>1518</v>
      </c>
      <c r="F9620">
        <v>48</v>
      </c>
      <c r="G9620">
        <v>72824</v>
      </c>
      <c r="H9620">
        <v>0</v>
      </c>
      <c r="I9620">
        <v>2.5</v>
      </c>
      <c r="J9620" s="1">
        <v>1.6000000000000001E-3</v>
      </c>
      <c r="K9620" t="str">
        <f>RIGHT(A9620,8)&amp;" "&amp;LEFT(A9620,5)</f>
        <v>20111018 20:30</v>
      </c>
    </row>
    <row r="9621" spans="1:11">
      <c r="A9621" t="s">
        <v>23309</v>
      </c>
      <c r="B9621">
        <v>1518.99</v>
      </c>
      <c r="C9621">
        <v>1523</v>
      </c>
      <c r="D9621">
        <v>1516.6</v>
      </c>
      <c r="E9621">
        <v>1519.24</v>
      </c>
      <c r="F9621">
        <v>37</v>
      </c>
      <c r="G9621">
        <v>56239</v>
      </c>
      <c r="H9621">
        <v>0</v>
      </c>
      <c r="I9621">
        <v>0.25</v>
      </c>
      <c r="J9621" s="1">
        <v>2.0000000000000001E-4</v>
      </c>
      <c r="K9621" t="str">
        <f>RIGHT(A9621,8)&amp;" "&amp;LEFT(A9621,5)</f>
        <v>20111018 21:00</v>
      </c>
    </row>
    <row r="9622" spans="1:11">
      <c r="A9622" t="s">
        <v>23308</v>
      </c>
      <c r="B9622">
        <v>1521.5</v>
      </c>
      <c r="C9622">
        <v>1529.99</v>
      </c>
      <c r="D9622">
        <v>1520.24</v>
      </c>
      <c r="E9622">
        <v>1525.5</v>
      </c>
      <c r="F9622">
        <v>40</v>
      </c>
      <c r="G9622">
        <v>61029</v>
      </c>
      <c r="H9622">
        <v>0</v>
      </c>
      <c r="I9622">
        <v>4</v>
      </c>
      <c r="J9622" s="1">
        <v>2.5999999999999999E-3</v>
      </c>
      <c r="K9622" t="str">
        <f>RIGHT(A9622,8)&amp;" "&amp;LEFT(A9622,5)</f>
        <v>20111018 21:30</v>
      </c>
    </row>
    <row r="9623" spans="1:11">
      <c r="A9623" t="s">
        <v>23307</v>
      </c>
      <c r="B9623">
        <v>1527</v>
      </c>
      <c r="C9623">
        <v>1527</v>
      </c>
      <c r="D9623">
        <v>1517.74</v>
      </c>
      <c r="E9623">
        <v>1517.99</v>
      </c>
      <c r="F9623">
        <v>12</v>
      </c>
      <c r="G9623">
        <v>18281</v>
      </c>
      <c r="H9623">
        <v>0</v>
      </c>
      <c r="I9623">
        <v>-9.01</v>
      </c>
      <c r="J9623" s="1">
        <v>-5.8999999999999999E-3</v>
      </c>
      <c r="K9623" t="str">
        <f>RIGHT(A9623,8)&amp;" "&amp;LEFT(A9623,5)</f>
        <v>20111018 22:00</v>
      </c>
    </row>
    <row r="9624" spans="1:11">
      <c r="A9624" t="s">
        <v>23306</v>
      </c>
      <c r="B9624">
        <v>1519.24</v>
      </c>
      <c r="C9624">
        <v>1525.49</v>
      </c>
      <c r="D9624">
        <v>1515.49</v>
      </c>
      <c r="E9624">
        <v>1524.5</v>
      </c>
      <c r="F9624">
        <v>12</v>
      </c>
      <c r="G9624">
        <v>18249</v>
      </c>
      <c r="H9624">
        <v>0</v>
      </c>
      <c r="I9624">
        <v>5.26</v>
      </c>
      <c r="J9624" s="1">
        <v>3.5000000000000001E-3</v>
      </c>
      <c r="K9624" t="str">
        <f>RIGHT(A9624,8)&amp;" "&amp;LEFT(A9624,5)</f>
        <v>20111018 22:30</v>
      </c>
    </row>
    <row r="9625" spans="1:11">
      <c r="A9625" t="s">
        <v>23305</v>
      </c>
      <c r="B9625">
        <v>1525.5</v>
      </c>
      <c r="C9625">
        <v>1528</v>
      </c>
      <c r="D9625">
        <v>1523</v>
      </c>
      <c r="E9625">
        <v>1526</v>
      </c>
      <c r="F9625">
        <v>15</v>
      </c>
      <c r="G9625">
        <v>22891</v>
      </c>
      <c r="H9625">
        <v>0</v>
      </c>
      <c r="I9625">
        <v>0.5</v>
      </c>
      <c r="J9625" s="1">
        <v>2.9999999999999997E-4</v>
      </c>
      <c r="K9625" t="str">
        <f>RIGHT(A9625,8)&amp;" "&amp;LEFT(A9625,5)</f>
        <v>20111018 23:00</v>
      </c>
    </row>
    <row r="9626" spans="1:11">
      <c r="A9626" t="s">
        <v>23304</v>
      </c>
      <c r="B9626">
        <v>1526.5</v>
      </c>
      <c r="C9626">
        <v>1526.5</v>
      </c>
      <c r="D9626">
        <v>1520.5</v>
      </c>
      <c r="E9626">
        <v>1522</v>
      </c>
      <c r="F9626">
        <v>19</v>
      </c>
      <c r="G9626">
        <v>28924</v>
      </c>
      <c r="H9626">
        <v>0</v>
      </c>
      <c r="I9626">
        <v>-4.5</v>
      </c>
      <c r="J9626" s="1">
        <v>-2.8999999999999998E-3</v>
      </c>
      <c r="K9626" t="str">
        <f>RIGHT(A9626,8)&amp;" "&amp;LEFT(A9626,5)</f>
        <v>20111018 23:30</v>
      </c>
    </row>
    <row r="9627" spans="1:11">
      <c r="A9627" t="s">
        <v>23303</v>
      </c>
      <c r="B9627">
        <v>1520</v>
      </c>
      <c r="C9627">
        <v>1530.74</v>
      </c>
      <c r="D9627">
        <v>1520</v>
      </c>
      <c r="E9627">
        <v>1530.24</v>
      </c>
      <c r="F9627">
        <v>28</v>
      </c>
      <c r="G9627">
        <v>42748</v>
      </c>
      <c r="H9627">
        <v>0</v>
      </c>
      <c r="I9627">
        <v>10.24</v>
      </c>
      <c r="J9627" s="1">
        <v>6.7000000000000002E-3</v>
      </c>
      <c r="K9627" t="str">
        <f>RIGHT(A9627,8)&amp;" "&amp;LEFT(A9627,5)</f>
        <v>20111019 00:00</v>
      </c>
    </row>
    <row r="9628" spans="1:11">
      <c r="A9628" t="s">
        <v>23302</v>
      </c>
      <c r="B9628">
        <v>1529</v>
      </c>
      <c r="C9628">
        <v>1532</v>
      </c>
      <c r="D9628">
        <v>1526.95</v>
      </c>
      <c r="E9628">
        <v>1529.5</v>
      </c>
      <c r="F9628">
        <v>42</v>
      </c>
      <c r="G9628">
        <v>64235</v>
      </c>
      <c r="H9628">
        <v>0</v>
      </c>
      <c r="I9628">
        <v>0.5</v>
      </c>
      <c r="J9628" s="1">
        <v>2.9999999999999997E-4</v>
      </c>
      <c r="K9628" t="str">
        <f>RIGHT(A9628,8)&amp;" "&amp;LEFT(A9628,5)</f>
        <v>20111019 00:30</v>
      </c>
    </row>
    <row r="9629" spans="1:11">
      <c r="A9629" t="s">
        <v>23301</v>
      </c>
      <c r="B9629">
        <v>1530.99</v>
      </c>
      <c r="C9629">
        <v>1534.99</v>
      </c>
      <c r="D9629">
        <v>1528</v>
      </c>
      <c r="E9629">
        <v>1532</v>
      </c>
      <c r="F9629">
        <v>44</v>
      </c>
      <c r="G9629">
        <v>67408</v>
      </c>
      <c r="H9629">
        <v>0</v>
      </c>
      <c r="I9629">
        <v>1.01</v>
      </c>
      <c r="J9629" s="1">
        <v>6.9999999999999999E-4</v>
      </c>
      <c r="K9629" t="str">
        <f>RIGHT(A9629,8)&amp;" "&amp;LEFT(A9629,5)</f>
        <v>20111019 01:00</v>
      </c>
    </row>
    <row r="9630" spans="1:11">
      <c r="A9630" t="s">
        <v>23300</v>
      </c>
      <c r="B9630">
        <v>1533</v>
      </c>
      <c r="C9630">
        <v>1535.74</v>
      </c>
      <c r="D9630">
        <v>1527.9</v>
      </c>
      <c r="E9630">
        <v>1531.49</v>
      </c>
      <c r="F9630">
        <v>39</v>
      </c>
      <c r="G9630">
        <v>59720</v>
      </c>
      <c r="H9630">
        <v>0</v>
      </c>
      <c r="I9630">
        <v>-1.51</v>
      </c>
      <c r="J9630" s="1">
        <v>-1E-3</v>
      </c>
      <c r="K9630" t="str">
        <f>RIGHT(A9630,8)&amp;" "&amp;LEFT(A9630,5)</f>
        <v>20111019 01:30</v>
      </c>
    </row>
    <row r="9631" spans="1:11">
      <c r="A9631" t="s">
        <v>23299</v>
      </c>
      <c r="B9631">
        <v>1531.99</v>
      </c>
      <c r="C9631">
        <v>1533.74</v>
      </c>
      <c r="D9631">
        <v>1528.5</v>
      </c>
      <c r="E9631">
        <v>1528.5</v>
      </c>
      <c r="F9631">
        <v>46</v>
      </c>
      <c r="G9631">
        <v>70458</v>
      </c>
      <c r="H9631">
        <v>0</v>
      </c>
      <c r="I9631">
        <v>-3.49</v>
      </c>
      <c r="J9631" s="1">
        <v>-2.3E-3</v>
      </c>
      <c r="K9631" t="str">
        <f>RIGHT(A9631,8)&amp;" "&amp;LEFT(A9631,5)</f>
        <v>20111019 02:00</v>
      </c>
    </row>
    <row r="9632" spans="1:11">
      <c r="A9632" t="s">
        <v>23298</v>
      </c>
      <c r="B9632">
        <v>1530.99</v>
      </c>
      <c r="C9632">
        <v>1533.24</v>
      </c>
      <c r="D9632">
        <v>1528.5</v>
      </c>
      <c r="E9632">
        <v>1531.75</v>
      </c>
      <c r="F9632">
        <v>37</v>
      </c>
      <c r="G9632">
        <v>56655</v>
      </c>
      <c r="H9632">
        <v>0</v>
      </c>
      <c r="I9632">
        <v>0.76</v>
      </c>
      <c r="J9632" s="1">
        <v>5.0000000000000001E-4</v>
      </c>
      <c r="K9632" t="str">
        <f>RIGHT(A9632,8)&amp;" "&amp;LEFT(A9632,5)</f>
        <v>20111019 02:30</v>
      </c>
    </row>
    <row r="9633" spans="1:11">
      <c r="A9633" t="s">
        <v>23297</v>
      </c>
      <c r="B9633">
        <v>1533.74</v>
      </c>
      <c r="C9633">
        <v>1535</v>
      </c>
      <c r="D9633">
        <v>1531</v>
      </c>
      <c r="E9633">
        <v>1531.75</v>
      </c>
      <c r="F9633">
        <v>47</v>
      </c>
      <c r="G9633">
        <v>72035</v>
      </c>
      <c r="H9633">
        <v>0</v>
      </c>
      <c r="I9633">
        <v>-1.99</v>
      </c>
      <c r="J9633" s="1">
        <v>-1.2999999999999999E-3</v>
      </c>
      <c r="K9633" t="str">
        <f>RIGHT(A9633,8)&amp;" "&amp;LEFT(A9633,5)</f>
        <v>20111019 03:00</v>
      </c>
    </row>
    <row r="9634" spans="1:11">
      <c r="A9634" t="s">
        <v>23296</v>
      </c>
      <c r="B9634">
        <v>1532</v>
      </c>
      <c r="C9634">
        <v>1539.5</v>
      </c>
      <c r="D9634">
        <v>1532</v>
      </c>
      <c r="E9634">
        <v>1535.5</v>
      </c>
      <c r="F9634">
        <v>33</v>
      </c>
      <c r="G9634">
        <v>50671</v>
      </c>
      <c r="H9634">
        <v>0</v>
      </c>
      <c r="I9634">
        <v>3.5</v>
      </c>
      <c r="J9634" s="1">
        <v>2.3E-3</v>
      </c>
      <c r="K9634" t="str">
        <f>RIGHT(A9634,8)&amp;" "&amp;LEFT(A9634,5)</f>
        <v>20111019 03:30</v>
      </c>
    </row>
    <row r="9635" spans="1:11">
      <c r="A9635" t="s">
        <v>23295</v>
      </c>
      <c r="B9635">
        <v>1536.24</v>
      </c>
      <c r="C9635">
        <v>1537.5</v>
      </c>
      <c r="D9635">
        <v>1530.15</v>
      </c>
      <c r="E9635">
        <v>1534</v>
      </c>
      <c r="F9635">
        <v>46</v>
      </c>
      <c r="G9635">
        <v>70584</v>
      </c>
      <c r="H9635">
        <v>0</v>
      </c>
      <c r="I9635">
        <v>-2.2400000000000002</v>
      </c>
      <c r="J9635" s="1">
        <v>-1.5E-3</v>
      </c>
      <c r="K9635" t="str">
        <f>RIGHT(A9635,8)&amp;" "&amp;LEFT(A9635,5)</f>
        <v>20111019 04:00</v>
      </c>
    </row>
    <row r="9636" spans="1:11">
      <c r="A9636" t="s">
        <v>23294</v>
      </c>
      <c r="B9636">
        <v>1532.24</v>
      </c>
      <c r="C9636">
        <v>1533</v>
      </c>
      <c r="D9636">
        <v>1528.75</v>
      </c>
      <c r="E9636">
        <v>1530.75</v>
      </c>
      <c r="F9636">
        <v>37</v>
      </c>
      <c r="G9636">
        <v>56627</v>
      </c>
      <c r="H9636">
        <v>0</v>
      </c>
      <c r="I9636">
        <v>-1.49</v>
      </c>
      <c r="J9636" s="1">
        <v>-1E-3</v>
      </c>
      <c r="K9636" t="str">
        <f>RIGHT(A9636,8)&amp;" "&amp;LEFT(A9636,5)</f>
        <v>20111019 04:30</v>
      </c>
    </row>
    <row r="9637" spans="1:11">
      <c r="A9637" t="s">
        <v>23293</v>
      </c>
      <c r="B9637">
        <v>1531</v>
      </c>
      <c r="C9637">
        <v>1532.5</v>
      </c>
      <c r="D9637">
        <v>1524.99</v>
      </c>
      <c r="E9637">
        <v>1527.75</v>
      </c>
      <c r="F9637">
        <v>30</v>
      </c>
      <c r="G9637">
        <v>45882</v>
      </c>
      <c r="H9637">
        <v>0</v>
      </c>
      <c r="I9637">
        <v>-3.25</v>
      </c>
      <c r="J9637" s="1">
        <v>-2.0999999999999999E-3</v>
      </c>
      <c r="K9637" t="str">
        <f>RIGHT(A9637,8)&amp;" "&amp;LEFT(A9637,5)</f>
        <v>20111019 05:00</v>
      </c>
    </row>
    <row r="9638" spans="1:11">
      <c r="A9638" t="s">
        <v>23292</v>
      </c>
      <c r="B9638">
        <v>1528.5</v>
      </c>
      <c r="C9638">
        <v>1530.5</v>
      </c>
      <c r="D9638">
        <v>1527</v>
      </c>
      <c r="E9638">
        <v>1529.5</v>
      </c>
      <c r="F9638">
        <v>10</v>
      </c>
      <c r="G9638">
        <v>15285</v>
      </c>
      <c r="H9638">
        <v>0</v>
      </c>
      <c r="I9638">
        <v>1</v>
      </c>
      <c r="J9638" s="1">
        <v>6.9999999999999999E-4</v>
      </c>
      <c r="K9638" t="str">
        <f>RIGHT(A9638,8)&amp;" "&amp;LEFT(A9638,5)</f>
        <v>20111019 05:30</v>
      </c>
    </row>
    <row r="9639" spans="1:11">
      <c r="A9639" t="s">
        <v>23291</v>
      </c>
      <c r="B9639">
        <v>1527.75</v>
      </c>
      <c r="C9639">
        <v>1527.75</v>
      </c>
      <c r="D9639">
        <v>1527.75</v>
      </c>
      <c r="E9639">
        <v>1527.75</v>
      </c>
      <c r="F9639">
        <v>1</v>
      </c>
      <c r="G9639">
        <v>1528</v>
      </c>
      <c r="H9639">
        <v>0</v>
      </c>
      <c r="I9639">
        <v>0</v>
      </c>
      <c r="J9639" s="1">
        <v>0</v>
      </c>
      <c r="K9639" t="str">
        <f>RIGHT(A9639,8)&amp;" "&amp;LEFT(A9639,5)</f>
        <v>20111019 05:59</v>
      </c>
    </row>
    <row r="9640" spans="1:11">
      <c r="A9640" t="s">
        <v>23290</v>
      </c>
      <c r="B9640">
        <v>1527.5</v>
      </c>
      <c r="C9640">
        <v>1529.5</v>
      </c>
      <c r="D9640">
        <v>1525.75</v>
      </c>
      <c r="E9640">
        <v>1527.24</v>
      </c>
      <c r="F9640">
        <v>39</v>
      </c>
      <c r="G9640">
        <v>59548</v>
      </c>
      <c r="H9640">
        <v>0</v>
      </c>
      <c r="I9640">
        <v>-0.26</v>
      </c>
      <c r="J9640" s="1">
        <v>-2.0000000000000001E-4</v>
      </c>
      <c r="K9640" t="str">
        <f>RIGHT(A9640,8)&amp;" "&amp;LEFT(A9640,5)</f>
        <v>20111019 06:30</v>
      </c>
    </row>
    <row r="9641" spans="1:11">
      <c r="A9641" t="s">
        <v>23289</v>
      </c>
      <c r="B9641">
        <v>1527.49</v>
      </c>
      <c r="C9641">
        <v>1530</v>
      </c>
      <c r="D9641">
        <v>1525.25</v>
      </c>
      <c r="E9641">
        <v>1525.25</v>
      </c>
      <c r="F9641">
        <v>30</v>
      </c>
      <c r="G9641">
        <v>45815</v>
      </c>
      <c r="H9641">
        <v>0</v>
      </c>
      <c r="I9641">
        <v>-2.2400000000000002</v>
      </c>
      <c r="J9641" s="1">
        <v>-1.5E-3</v>
      </c>
      <c r="K9641" t="str">
        <f>RIGHT(A9641,8)&amp;" "&amp;LEFT(A9641,5)</f>
        <v>20111019 07:00</v>
      </c>
    </row>
    <row r="9642" spans="1:11">
      <c r="A9642" t="s">
        <v>23288</v>
      </c>
      <c r="B9642">
        <v>1524.99</v>
      </c>
      <c r="C9642">
        <v>1534</v>
      </c>
      <c r="D9642">
        <v>1524.99</v>
      </c>
      <c r="E9642">
        <v>1531</v>
      </c>
      <c r="F9642">
        <v>22</v>
      </c>
      <c r="G9642">
        <v>33652</v>
      </c>
      <c r="H9642">
        <v>0</v>
      </c>
      <c r="I9642">
        <v>6.01</v>
      </c>
      <c r="J9642" s="1">
        <v>3.8999999999999998E-3</v>
      </c>
      <c r="K9642" t="str">
        <f>RIGHT(A9642,8)&amp;" "&amp;LEFT(A9642,5)</f>
        <v>20111019 07:30</v>
      </c>
    </row>
    <row r="9643" spans="1:11">
      <c r="A9643" t="s">
        <v>23287</v>
      </c>
      <c r="B9643">
        <v>1530.99</v>
      </c>
      <c r="C9643">
        <v>1539.99</v>
      </c>
      <c r="D9643">
        <v>1530.99</v>
      </c>
      <c r="E9643">
        <v>1539.99</v>
      </c>
      <c r="F9643">
        <v>31</v>
      </c>
      <c r="G9643">
        <v>47554</v>
      </c>
      <c r="H9643">
        <v>0</v>
      </c>
      <c r="I9643">
        <v>9</v>
      </c>
      <c r="J9643" s="1">
        <v>5.8999999999999999E-3</v>
      </c>
      <c r="K9643" t="str">
        <f>RIGHT(A9643,8)&amp;" "&amp;LEFT(A9643,5)</f>
        <v>20111019 08:00</v>
      </c>
    </row>
    <row r="9644" spans="1:11">
      <c r="A9644" t="s">
        <v>23286</v>
      </c>
      <c r="B9644">
        <v>1539.49</v>
      </c>
      <c r="C9644">
        <v>1543.24</v>
      </c>
      <c r="D9644">
        <v>1535.5</v>
      </c>
      <c r="E9644">
        <v>1542.99</v>
      </c>
      <c r="F9644">
        <v>62</v>
      </c>
      <c r="G9644">
        <v>95363</v>
      </c>
      <c r="H9644">
        <v>0</v>
      </c>
      <c r="I9644">
        <v>3.5</v>
      </c>
      <c r="J9644" s="1">
        <v>2.3E-3</v>
      </c>
      <c r="K9644" t="str">
        <f>RIGHT(A9644,8)&amp;" "&amp;LEFT(A9644,5)</f>
        <v>20111019 08:30</v>
      </c>
    </row>
    <row r="9645" spans="1:11">
      <c r="A9645" t="s">
        <v>23285</v>
      </c>
      <c r="B9645">
        <v>1542</v>
      </c>
      <c r="C9645">
        <v>1547.74</v>
      </c>
      <c r="D9645">
        <v>1541</v>
      </c>
      <c r="E9645">
        <v>1547.74</v>
      </c>
      <c r="F9645">
        <v>43</v>
      </c>
      <c r="G9645">
        <v>66380</v>
      </c>
      <c r="H9645">
        <v>0</v>
      </c>
      <c r="I9645">
        <v>5.74</v>
      </c>
      <c r="J9645" s="1">
        <v>3.7000000000000002E-3</v>
      </c>
      <c r="K9645" t="str">
        <f>RIGHT(A9645,8)&amp;" "&amp;LEFT(A9645,5)</f>
        <v>20111019 09:00</v>
      </c>
    </row>
    <row r="9646" spans="1:11">
      <c r="A9646" t="s">
        <v>23284</v>
      </c>
      <c r="B9646">
        <v>1547.99</v>
      </c>
      <c r="C9646">
        <v>1552.5</v>
      </c>
      <c r="D9646">
        <v>1545.5</v>
      </c>
      <c r="E9646">
        <v>1547.08</v>
      </c>
      <c r="F9646">
        <v>50</v>
      </c>
      <c r="G9646">
        <v>77382</v>
      </c>
      <c r="H9646">
        <v>0</v>
      </c>
      <c r="I9646">
        <v>-0.91</v>
      </c>
      <c r="J9646" s="1">
        <v>-5.9999999999999995E-4</v>
      </c>
      <c r="K9646" t="str">
        <f>RIGHT(A9646,8)&amp;" "&amp;LEFT(A9646,5)</f>
        <v>20111019 09:30</v>
      </c>
    </row>
    <row r="9647" spans="1:11">
      <c r="A9647" t="s">
        <v>23283</v>
      </c>
      <c r="B9647">
        <v>1547.5</v>
      </c>
      <c r="C9647">
        <v>1548.49</v>
      </c>
      <c r="D9647">
        <v>1545</v>
      </c>
      <c r="E9647">
        <v>1546.5</v>
      </c>
      <c r="F9647">
        <v>45</v>
      </c>
      <c r="G9647">
        <v>69581</v>
      </c>
      <c r="H9647">
        <v>0</v>
      </c>
      <c r="I9647">
        <v>-1</v>
      </c>
      <c r="J9647" s="1">
        <v>-5.9999999999999995E-4</v>
      </c>
      <c r="K9647" t="str">
        <f>RIGHT(A9647,8)&amp;" "&amp;LEFT(A9647,5)</f>
        <v>20111019 10:00</v>
      </c>
    </row>
    <row r="9648" spans="1:11">
      <c r="A9648" t="s">
        <v>23282</v>
      </c>
      <c r="B9648">
        <v>1547</v>
      </c>
      <c r="C9648">
        <v>1548.5</v>
      </c>
      <c r="D9648">
        <v>1544.75</v>
      </c>
      <c r="E9648">
        <v>1545.5</v>
      </c>
      <c r="F9648">
        <v>44</v>
      </c>
      <c r="G9648">
        <v>68035</v>
      </c>
      <c r="H9648">
        <v>0</v>
      </c>
      <c r="I9648">
        <v>-1.5</v>
      </c>
      <c r="J9648" s="1">
        <v>-1E-3</v>
      </c>
      <c r="K9648" t="str">
        <f>RIGHT(A9648,8)&amp;" "&amp;LEFT(A9648,5)</f>
        <v>20111019 10:30</v>
      </c>
    </row>
    <row r="9649" spans="1:11">
      <c r="A9649" t="s">
        <v>23281</v>
      </c>
      <c r="B9649">
        <v>1546</v>
      </c>
      <c r="C9649">
        <v>1547.5</v>
      </c>
      <c r="D9649">
        <v>1544</v>
      </c>
      <c r="E9649">
        <v>1544</v>
      </c>
      <c r="F9649">
        <v>52</v>
      </c>
      <c r="G9649">
        <v>80392</v>
      </c>
      <c r="H9649">
        <v>0</v>
      </c>
      <c r="I9649">
        <v>-2</v>
      </c>
      <c r="J9649" s="1">
        <v>-1.2999999999999999E-3</v>
      </c>
      <c r="K9649" t="str">
        <f>RIGHT(A9649,8)&amp;" "&amp;LEFT(A9649,5)</f>
        <v>20111019 11:00</v>
      </c>
    </row>
    <row r="9650" spans="1:11">
      <c r="A9650" t="s">
        <v>23280</v>
      </c>
      <c r="B9650">
        <v>1544.5</v>
      </c>
      <c r="C9650">
        <v>1546.99</v>
      </c>
      <c r="D9650">
        <v>1544</v>
      </c>
      <c r="E9650">
        <v>1545.25</v>
      </c>
      <c r="F9650">
        <v>42</v>
      </c>
      <c r="G9650">
        <v>64906</v>
      </c>
      <c r="H9650">
        <v>0</v>
      </c>
      <c r="I9650">
        <v>0.75</v>
      </c>
      <c r="J9650" s="1">
        <v>5.0000000000000001E-4</v>
      </c>
      <c r="K9650" t="str">
        <f>RIGHT(A9650,8)&amp;" "&amp;LEFT(A9650,5)</f>
        <v>20111019 11:30</v>
      </c>
    </row>
    <row r="9651" spans="1:11">
      <c r="A9651" t="s">
        <v>23279</v>
      </c>
      <c r="B9651">
        <v>1545.5</v>
      </c>
      <c r="C9651">
        <v>1548</v>
      </c>
      <c r="D9651">
        <v>1543</v>
      </c>
      <c r="E9651">
        <v>1547</v>
      </c>
      <c r="F9651">
        <v>46</v>
      </c>
      <c r="G9651">
        <v>71084</v>
      </c>
      <c r="H9651">
        <v>0</v>
      </c>
      <c r="I9651">
        <v>1.5</v>
      </c>
      <c r="J9651" s="1">
        <v>1E-3</v>
      </c>
      <c r="K9651" t="str">
        <f>RIGHT(A9651,8)&amp;" "&amp;LEFT(A9651,5)</f>
        <v>20111019 12:00</v>
      </c>
    </row>
    <row r="9652" spans="1:11">
      <c r="A9652" t="s">
        <v>23278</v>
      </c>
      <c r="B9652">
        <v>1545.24</v>
      </c>
      <c r="C9652">
        <v>1547.5</v>
      </c>
      <c r="D9652">
        <v>1543.75</v>
      </c>
      <c r="E9652">
        <v>1546</v>
      </c>
      <c r="F9652">
        <v>55</v>
      </c>
      <c r="G9652">
        <v>84986</v>
      </c>
      <c r="H9652">
        <v>0</v>
      </c>
      <c r="I9652">
        <v>0.76</v>
      </c>
      <c r="J9652" s="1">
        <v>5.0000000000000001E-4</v>
      </c>
      <c r="K9652" t="str">
        <f>RIGHT(A9652,8)&amp;" "&amp;LEFT(A9652,5)</f>
        <v>20111019 12:30</v>
      </c>
    </row>
    <row r="9653" spans="1:11">
      <c r="A9653" t="s">
        <v>23277</v>
      </c>
      <c r="B9653">
        <v>1545</v>
      </c>
      <c r="C9653">
        <v>1548</v>
      </c>
      <c r="D9653">
        <v>1543.5</v>
      </c>
      <c r="E9653">
        <v>1545.74</v>
      </c>
      <c r="F9653">
        <v>44</v>
      </c>
      <c r="G9653">
        <v>67998</v>
      </c>
      <c r="H9653">
        <v>0</v>
      </c>
      <c r="I9653">
        <v>0.74</v>
      </c>
      <c r="J9653" s="1">
        <v>5.0000000000000001E-4</v>
      </c>
      <c r="K9653" t="str">
        <f>RIGHT(A9653,8)&amp;" "&amp;LEFT(A9653,5)</f>
        <v>20111019 13:00</v>
      </c>
    </row>
    <row r="9654" spans="1:11">
      <c r="A9654" t="s">
        <v>23276</v>
      </c>
      <c r="B9654">
        <v>1544.75</v>
      </c>
      <c r="C9654">
        <v>1545.74</v>
      </c>
      <c r="D9654">
        <v>1542.15</v>
      </c>
      <c r="E9654">
        <v>1542.15</v>
      </c>
      <c r="F9654">
        <v>38</v>
      </c>
      <c r="G9654">
        <v>58688</v>
      </c>
      <c r="H9654">
        <v>0</v>
      </c>
      <c r="I9654">
        <v>-2.6</v>
      </c>
      <c r="J9654" s="1">
        <v>-1.6999999999999999E-3</v>
      </c>
      <c r="K9654" t="str">
        <f>RIGHT(A9654,8)&amp;" "&amp;LEFT(A9654,5)</f>
        <v>20111019 13:30</v>
      </c>
    </row>
    <row r="9655" spans="1:11">
      <c r="A9655" t="s">
        <v>23275</v>
      </c>
      <c r="B9655">
        <v>1545.49</v>
      </c>
      <c r="C9655">
        <v>1546.75</v>
      </c>
      <c r="D9655">
        <v>1536.3</v>
      </c>
      <c r="E9655">
        <v>1539.25</v>
      </c>
      <c r="F9655">
        <v>34</v>
      </c>
      <c r="G9655">
        <v>52432</v>
      </c>
      <c r="H9655">
        <v>0</v>
      </c>
      <c r="I9655">
        <v>-6.24</v>
      </c>
      <c r="J9655" s="1">
        <v>-4.0000000000000001E-3</v>
      </c>
      <c r="K9655" t="str">
        <f>RIGHT(A9655,8)&amp;" "&amp;LEFT(A9655,5)</f>
        <v>20111019 14:00</v>
      </c>
    </row>
    <row r="9656" spans="1:11">
      <c r="A9656" t="s">
        <v>23274</v>
      </c>
      <c r="B9656">
        <v>1539</v>
      </c>
      <c r="C9656">
        <v>1543.25</v>
      </c>
      <c r="D9656">
        <v>1537.85</v>
      </c>
      <c r="E9656">
        <v>1539.25</v>
      </c>
      <c r="F9656">
        <v>29</v>
      </c>
      <c r="G9656">
        <v>44673</v>
      </c>
      <c r="H9656">
        <v>0</v>
      </c>
      <c r="I9656">
        <v>0.25</v>
      </c>
      <c r="J9656" s="1">
        <v>2.0000000000000001E-4</v>
      </c>
      <c r="K9656" t="str">
        <f>RIGHT(A9656,8)&amp;" "&amp;LEFT(A9656,5)</f>
        <v>20111019 14:30</v>
      </c>
    </row>
    <row r="9657" spans="1:11">
      <c r="A9657" t="s">
        <v>23273</v>
      </c>
      <c r="B9657">
        <v>1539</v>
      </c>
      <c r="C9657">
        <v>1540.99</v>
      </c>
      <c r="D9657">
        <v>1532.9</v>
      </c>
      <c r="E9657">
        <v>1535.99</v>
      </c>
      <c r="F9657">
        <v>33</v>
      </c>
      <c r="G9657">
        <v>50733</v>
      </c>
      <c r="H9657">
        <v>0</v>
      </c>
      <c r="I9657">
        <v>-3.01</v>
      </c>
      <c r="J9657" s="1">
        <v>-2E-3</v>
      </c>
      <c r="K9657" t="str">
        <f>RIGHT(A9657,8)&amp;" "&amp;LEFT(A9657,5)</f>
        <v>20111019 15:00</v>
      </c>
    </row>
    <row r="9658" spans="1:11">
      <c r="A9658" t="s">
        <v>23272</v>
      </c>
      <c r="B9658">
        <v>1533.75</v>
      </c>
      <c r="C9658">
        <v>1534.75</v>
      </c>
      <c r="D9658">
        <v>1530.05</v>
      </c>
      <c r="E9658">
        <v>1533.99</v>
      </c>
      <c r="F9658">
        <v>25</v>
      </c>
      <c r="G9658">
        <v>38326</v>
      </c>
      <c r="H9658">
        <v>0</v>
      </c>
      <c r="I9658">
        <v>0.24</v>
      </c>
      <c r="J9658" s="1">
        <v>2.0000000000000001E-4</v>
      </c>
      <c r="K9658" t="str">
        <f>RIGHT(A9658,8)&amp;" "&amp;LEFT(A9658,5)</f>
        <v>20111019 15:30</v>
      </c>
    </row>
    <row r="9659" spans="1:11">
      <c r="A9659" t="s">
        <v>23271</v>
      </c>
      <c r="B9659">
        <v>1534.24</v>
      </c>
      <c r="C9659">
        <v>1534.75</v>
      </c>
      <c r="D9659">
        <v>1524.3</v>
      </c>
      <c r="E9659">
        <v>1525.49</v>
      </c>
      <c r="F9659">
        <v>22</v>
      </c>
      <c r="G9659">
        <v>33640</v>
      </c>
      <c r="H9659">
        <v>0</v>
      </c>
      <c r="I9659">
        <v>-8.75</v>
      </c>
      <c r="J9659" s="1">
        <v>-5.7000000000000002E-3</v>
      </c>
      <c r="K9659" t="str">
        <f>RIGHT(A9659,8)&amp;" "&amp;LEFT(A9659,5)</f>
        <v>20111019 16:00</v>
      </c>
    </row>
    <row r="9660" spans="1:11">
      <c r="A9660" t="s">
        <v>23270</v>
      </c>
      <c r="B9660">
        <v>1527.25</v>
      </c>
      <c r="C9660">
        <v>1529.25</v>
      </c>
      <c r="D9660">
        <v>1522.2</v>
      </c>
      <c r="E9660">
        <v>1522.2</v>
      </c>
      <c r="F9660">
        <v>42</v>
      </c>
      <c r="G9660">
        <v>64098</v>
      </c>
      <c r="H9660">
        <v>0</v>
      </c>
      <c r="I9660">
        <v>-5.05</v>
      </c>
      <c r="J9660" s="1">
        <v>-3.3E-3</v>
      </c>
      <c r="K9660" t="str">
        <f>RIGHT(A9660,8)&amp;" "&amp;LEFT(A9660,5)</f>
        <v>20111019 16:30</v>
      </c>
    </row>
    <row r="9661" spans="1:11">
      <c r="A9661" t="s">
        <v>23269</v>
      </c>
      <c r="B9661">
        <v>1522.25</v>
      </c>
      <c r="C9661">
        <v>1524.49</v>
      </c>
      <c r="D9661">
        <v>1519.4</v>
      </c>
      <c r="E9661">
        <v>1522.75</v>
      </c>
      <c r="F9661">
        <v>50</v>
      </c>
      <c r="G9661">
        <v>76132</v>
      </c>
      <c r="H9661">
        <v>0</v>
      </c>
      <c r="I9661">
        <v>0.5</v>
      </c>
      <c r="J9661" s="1">
        <v>2.9999999999999997E-4</v>
      </c>
      <c r="K9661" t="str">
        <f>RIGHT(A9661,8)&amp;" "&amp;LEFT(A9661,5)</f>
        <v>20111019 17:00</v>
      </c>
    </row>
    <row r="9662" spans="1:11">
      <c r="A9662" t="s">
        <v>23268</v>
      </c>
      <c r="B9662">
        <v>1524.74</v>
      </c>
      <c r="C9662">
        <v>1530.75</v>
      </c>
      <c r="D9662">
        <v>1524.2</v>
      </c>
      <c r="E9662">
        <v>1528.99</v>
      </c>
      <c r="F9662">
        <v>49</v>
      </c>
      <c r="G9662">
        <v>74866</v>
      </c>
      <c r="H9662">
        <v>0</v>
      </c>
      <c r="I9662">
        <v>4.25</v>
      </c>
      <c r="J9662" s="1">
        <v>2.8E-3</v>
      </c>
      <c r="K9662" t="str">
        <f>RIGHT(A9662,8)&amp;" "&amp;LEFT(A9662,5)</f>
        <v>20111019 17:30</v>
      </c>
    </row>
    <row r="9663" spans="1:11">
      <c r="A9663" t="s">
        <v>23267</v>
      </c>
      <c r="B9663">
        <v>1529.24</v>
      </c>
      <c r="C9663">
        <v>1531.75</v>
      </c>
      <c r="D9663">
        <v>1525.3</v>
      </c>
      <c r="E9663">
        <v>1527.5</v>
      </c>
      <c r="F9663">
        <v>57</v>
      </c>
      <c r="G9663">
        <v>87160</v>
      </c>
      <c r="H9663">
        <v>0</v>
      </c>
      <c r="I9663">
        <v>-1.74</v>
      </c>
      <c r="J9663" s="1">
        <v>-1.1000000000000001E-3</v>
      </c>
      <c r="K9663" t="str">
        <f>RIGHT(A9663,8)&amp;" "&amp;LEFT(A9663,5)</f>
        <v>20111019 18:00</v>
      </c>
    </row>
    <row r="9664" spans="1:11">
      <c r="A9664" t="s">
        <v>23266</v>
      </c>
      <c r="B9664">
        <v>1530.49</v>
      </c>
      <c r="C9664">
        <v>1533.25</v>
      </c>
      <c r="D9664">
        <v>1527</v>
      </c>
      <c r="E9664">
        <v>1532.2</v>
      </c>
      <c r="F9664">
        <v>48</v>
      </c>
      <c r="G9664">
        <v>73491</v>
      </c>
      <c r="H9664">
        <v>0</v>
      </c>
      <c r="I9664">
        <v>1.71</v>
      </c>
      <c r="J9664" s="1">
        <v>1.1000000000000001E-3</v>
      </c>
      <c r="K9664" t="str">
        <f>RIGHT(A9664,8)&amp;" "&amp;LEFT(A9664,5)</f>
        <v>20111019 18:30</v>
      </c>
    </row>
    <row r="9665" spans="1:11">
      <c r="A9665" t="s">
        <v>23265</v>
      </c>
      <c r="B9665">
        <v>1530.74</v>
      </c>
      <c r="C9665">
        <v>1532.75</v>
      </c>
      <c r="D9665">
        <v>1526.5</v>
      </c>
      <c r="E9665">
        <v>1529.74</v>
      </c>
      <c r="F9665">
        <v>51</v>
      </c>
      <c r="G9665">
        <v>78030</v>
      </c>
      <c r="H9665">
        <v>0</v>
      </c>
      <c r="I9665">
        <v>-1</v>
      </c>
      <c r="J9665" s="1">
        <v>-6.9999999999999999E-4</v>
      </c>
      <c r="K9665" t="str">
        <f>RIGHT(A9665,8)&amp;" "&amp;LEFT(A9665,5)</f>
        <v>20111019 19:00</v>
      </c>
    </row>
    <row r="9666" spans="1:11">
      <c r="A9666" t="s">
        <v>23264</v>
      </c>
      <c r="B9666">
        <v>1528.25</v>
      </c>
      <c r="C9666">
        <v>1530.75</v>
      </c>
      <c r="D9666">
        <v>1521.9</v>
      </c>
      <c r="E9666">
        <v>1526.2</v>
      </c>
      <c r="F9666">
        <v>57</v>
      </c>
      <c r="G9666">
        <v>87022</v>
      </c>
      <c r="H9666">
        <v>0</v>
      </c>
      <c r="I9666">
        <v>-2.0499999999999998</v>
      </c>
      <c r="J9666" s="1">
        <v>-1.2999999999999999E-3</v>
      </c>
      <c r="K9666" t="str">
        <f>RIGHT(A9666,8)&amp;" "&amp;LEFT(A9666,5)</f>
        <v>20111019 19:30</v>
      </c>
    </row>
    <row r="9667" spans="1:11">
      <c r="A9667" t="s">
        <v>23263</v>
      </c>
      <c r="B9667">
        <v>1525.7</v>
      </c>
      <c r="C9667">
        <v>1530</v>
      </c>
      <c r="D9667">
        <v>1520.85</v>
      </c>
      <c r="E9667">
        <v>1522.99</v>
      </c>
      <c r="F9667">
        <v>38</v>
      </c>
      <c r="G9667">
        <v>57911</v>
      </c>
      <c r="H9667">
        <v>0</v>
      </c>
      <c r="I9667">
        <v>-2.71</v>
      </c>
      <c r="J9667" s="1">
        <v>-1.8E-3</v>
      </c>
      <c r="K9667" t="str">
        <f>RIGHT(A9667,8)&amp;" "&amp;LEFT(A9667,5)</f>
        <v>20111019 20:00</v>
      </c>
    </row>
    <row r="9668" spans="1:11">
      <c r="A9668" t="s">
        <v>23262</v>
      </c>
      <c r="B9668">
        <v>1522.74</v>
      </c>
      <c r="C9668">
        <v>1528.24</v>
      </c>
      <c r="D9668">
        <v>1520.45</v>
      </c>
      <c r="E9668">
        <v>1526.24</v>
      </c>
      <c r="F9668">
        <v>44</v>
      </c>
      <c r="G9668">
        <v>67070</v>
      </c>
      <c r="H9668">
        <v>0</v>
      </c>
      <c r="I9668">
        <v>3.5</v>
      </c>
      <c r="J9668" s="1">
        <v>2.3E-3</v>
      </c>
      <c r="K9668" t="str">
        <f>RIGHT(A9668,8)&amp;" "&amp;LEFT(A9668,5)</f>
        <v>20111019 20:30</v>
      </c>
    </row>
    <row r="9669" spans="1:11">
      <c r="A9669" t="s">
        <v>23261</v>
      </c>
      <c r="B9669">
        <v>1527.49</v>
      </c>
      <c r="C9669">
        <v>1530.24</v>
      </c>
      <c r="D9669">
        <v>1524.25</v>
      </c>
      <c r="E9669">
        <v>1526.25</v>
      </c>
      <c r="F9669">
        <v>31</v>
      </c>
      <c r="G9669">
        <v>47340</v>
      </c>
      <c r="H9669">
        <v>0</v>
      </c>
      <c r="I9669">
        <v>-1.24</v>
      </c>
      <c r="J9669" s="1">
        <v>-8.0000000000000004E-4</v>
      </c>
      <c r="K9669" t="str">
        <f>RIGHT(A9669,8)&amp;" "&amp;LEFT(A9669,5)</f>
        <v>20111019 21:00</v>
      </c>
    </row>
    <row r="9670" spans="1:11">
      <c r="A9670" t="s">
        <v>23260</v>
      </c>
      <c r="B9670">
        <v>1528.99</v>
      </c>
      <c r="C9670">
        <v>1535.24</v>
      </c>
      <c r="D9670">
        <v>1526.95</v>
      </c>
      <c r="E9670">
        <v>1528.99</v>
      </c>
      <c r="F9670">
        <v>42</v>
      </c>
      <c r="G9670">
        <v>64295</v>
      </c>
      <c r="H9670">
        <v>0</v>
      </c>
      <c r="I9670">
        <v>0</v>
      </c>
      <c r="J9670" s="1">
        <v>0</v>
      </c>
      <c r="K9670" t="str">
        <f>RIGHT(A9670,8)&amp;" "&amp;LEFT(A9670,5)</f>
        <v>20111019 21:30</v>
      </c>
    </row>
    <row r="9671" spans="1:11">
      <c r="A9671" t="s">
        <v>23259</v>
      </c>
      <c r="B9671">
        <v>1530.25</v>
      </c>
      <c r="C9671">
        <v>1532.25</v>
      </c>
      <c r="D9671">
        <v>1524.99</v>
      </c>
      <c r="E9671">
        <v>1526.49</v>
      </c>
      <c r="F9671">
        <v>11</v>
      </c>
      <c r="G9671">
        <v>16811</v>
      </c>
      <c r="H9671">
        <v>0</v>
      </c>
      <c r="I9671">
        <v>-3.76</v>
      </c>
      <c r="J9671" s="1">
        <v>-2.5000000000000001E-3</v>
      </c>
      <c r="K9671" t="str">
        <f>RIGHT(A9671,8)&amp;" "&amp;LEFT(A9671,5)</f>
        <v>20111019 22:00</v>
      </c>
    </row>
    <row r="9672" spans="1:11">
      <c r="A9672" t="s">
        <v>23258</v>
      </c>
      <c r="B9672">
        <v>1528.25</v>
      </c>
      <c r="C9672">
        <v>1529.75</v>
      </c>
      <c r="D9672">
        <v>1525.25</v>
      </c>
      <c r="E9672">
        <v>1529.24</v>
      </c>
      <c r="F9672">
        <v>28</v>
      </c>
      <c r="G9672">
        <v>42773</v>
      </c>
      <c r="H9672">
        <v>0</v>
      </c>
      <c r="I9672">
        <v>0.99</v>
      </c>
      <c r="J9672" s="1">
        <v>5.9999999999999995E-4</v>
      </c>
      <c r="K9672" t="str">
        <f>RIGHT(A9672,8)&amp;" "&amp;LEFT(A9672,5)</f>
        <v>20111019 22:30</v>
      </c>
    </row>
    <row r="9673" spans="1:11">
      <c r="A9673" t="s">
        <v>23257</v>
      </c>
      <c r="B9673">
        <v>1528.7</v>
      </c>
      <c r="C9673">
        <v>1530.75</v>
      </c>
      <c r="D9673">
        <v>1523.75</v>
      </c>
      <c r="E9673">
        <v>1528.2</v>
      </c>
      <c r="F9673">
        <v>21</v>
      </c>
      <c r="G9673">
        <v>32071</v>
      </c>
      <c r="H9673">
        <v>0</v>
      </c>
      <c r="I9673">
        <v>-0.5</v>
      </c>
      <c r="J9673" s="1">
        <v>-2.9999999999999997E-4</v>
      </c>
      <c r="K9673" t="str">
        <f>RIGHT(A9673,8)&amp;" "&amp;LEFT(A9673,5)</f>
        <v>20111019 23:00</v>
      </c>
    </row>
    <row r="9674" spans="1:11">
      <c r="A9674" t="s">
        <v>23256</v>
      </c>
      <c r="B9674">
        <v>1524.25</v>
      </c>
      <c r="C9674">
        <v>1524.75</v>
      </c>
      <c r="D9674">
        <v>1517.25</v>
      </c>
      <c r="E9674">
        <v>1519.2</v>
      </c>
      <c r="F9674">
        <v>30</v>
      </c>
      <c r="G9674">
        <v>45638</v>
      </c>
      <c r="H9674">
        <v>0</v>
      </c>
      <c r="I9674">
        <v>-5.05</v>
      </c>
      <c r="J9674" s="1">
        <v>-3.3E-3</v>
      </c>
      <c r="K9674" t="str">
        <f>RIGHT(A9674,8)&amp;" "&amp;LEFT(A9674,5)</f>
        <v>20111019 23:30</v>
      </c>
    </row>
    <row r="9675" spans="1:11">
      <c r="A9675" t="s">
        <v>23255</v>
      </c>
      <c r="B9675">
        <v>1519.75</v>
      </c>
      <c r="C9675">
        <v>1522.49</v>
      </c>
      <c r="D9675">
        <v>1517.4</v>
      </c>
      <c r="E9675">
        <v>1518.99</v>
      </c>
      <c r="F9675">
        <v>28</v>
      </c>
      <c r="G9675">
        <v>42565</v>
      </c>
      <c r="H9675">
        <v>0</v>
      </c>
      <c r="I9675">
        <v>-0.76</v>
      </c>
      <c r="J9675" s="1">
        <v>-5.0000000000000001E-4</v>
      </c>
      <c r="K9675" t="str">
        <f>RIGHT(A9675,8)&amp;" "&amp;LEFT(A9675,5)</f>
        <v>20111020 00:00</v>
      </c>
    </row>
    <row r="9676" spans="1:11">
      <c r="A9676" t="s">
        <v>23254</v>
      </c>
      <c r="B9676">
        <v>1517.25</v>
      </c>
      <c r="C9676">
        <v>1520.75</v>
      </c>
      <c r="D9676">
        <v>1515.55</v>
      </c>
      <c r="E9676">
        <v>1520.49</v>
      </c>
      <c r="F9676">
        <v>37</v>
      </c>
      <c r="G9676">
        <v>56178</v>
      </c>
      <c r="H9676">
        <v>0</v>
      </c>
      <c r="I9676">
        <v>3.24</v>
      </c>
      <c r="J9676" s="1">
        <v>2.0999999999999999E-3</v>
      </c>
      <c r="K9676" t="str">
        <f>RIGHT(A9676,8)&amp;" "&amp;LEFT(A9676,5)</f>
        <v>20111020 00:30</v>
      </c>
    </row>
    <row r="9677" spans="1:11">
      <c r="A9677" t="s">
        <v>23253</v>
      </c>
      <c r="B9677">
        <v>1519.99</v>
      </c>
      <c r="C9677">
        <v>1522.25</v>
      </c>
      <c r="D9677">
        <v>1516.2</v>
      </c>
      <c r="E9677">
        <v>1517.75</v>
      </c>
      <c r="F9677">
        <v>47</v>
      </c>
      <c r="G9677">
        <v>71391</v>
      </c>
      <c r="H9677">
        <v>0</v>
      </c>
      <c r="I9677">
        <v>-2.2400000000000002</v>
      </c>
      <c r="J9677" s="1">
        <v>-1.5E-3</v>
      </c>
      <c r="K9677" t="str">
        <f>RIGHT(A9677,8)&amp;" "&amp;LEFT(A9677,5)</f>
        <v>20111020 01:00</v>
      </c>
    </row>
    <row r="9678" spans="1:11">
      <c r="A9678" t="s">
        <v>23252</v>
      </c>
      <c r="B9678">
        <v>1516.75</v>
      </c>
      <c r="C9678">
        <v>1519.75</v>
      </c>
      <c r="D9678">
        <v>1514.45</v>
      </c>
      <c r="E9678">
        <v>1517.74</v>
      </c>
      <c r="F9678">
        <v>39</v>
      </c>
      <c r="G9678">
        <v>59173</v>
      </c>
      <c r="H9678">
        <v>0</v>
      </c>
      <c r="I9678">
        <v>0.99</v>
      </c>
      <c r="J9678" s="1">
        <v>6.9999999999999999E-4</v>
      </c>
      <c r="K9678" t="str">
        <f>RIGHT(A9678,8)&amp;" "&amp;LEFT(A9678,5)</f>
        <v>20111020 01:30</v>
      </c>
    </row>
    <row r="9679" spans="1:11">
      <c r="A9679" t="s">
        <v>23251</v>
      </c>
      <c r="B9679">
        <v>1516.99</v>
      </c>
      <c r="C9679">
        <v>1517.49</v>
      </c>
      <c r="D9679">
        <v>1512.35</v>
      </c>
      <c r="E9679">
        <v>1513.25</v>
      </c>
      <c r="F9679">
        <v>30</v>
      </c>
      <c r="G9679">
        <v>45439</v>
      </c>
      <c r="H9679">
        <v>0</v>
      </c>
      <c r="I9679">
        <v>-3.74</v>
      </c>
      <c r="J9679" s="1">
        <v>-2.5000000000000001E-3</v>
      </c>
      <c r="K9679" t="str">
        <f>RIGHT(A9679,8)&amp;" "&amp;LEFT(A9679,5)</f>
        <v>20111020 02:00</v>
      </c>
    </row>
    <row r="9680" spans="1:11">
      <c r="A9680" t="s">
        <v>23250</v>
      </c>
      <c r="B9680">
        <v>1513.22</v>
      </c>
      <c r="C9680">
        <v>1514.75</v>
      </c>
      <c r="D9680">
        <v>1508.25</v>
      </c>
      <c r="E9680">
        <v>1509.49</v>
      </c>
      <c r="F9680">
        <v>29</v>
      </c>
      <c r="G9680">
        <v>43827</v>
      </c>
      <c r="H9680">
        <v>0</v>
      </c>
      <c r="I9680">
        <v>-3.73</v>
      </c>
      <c r="J9680" s="1">
        <v>-2.5000000000000001E-3</v>
      </c>
      <c r="K9680" t="str">
        <f>RIGHT(A9680,8)&amp;" "&amp;LEFT(A9680,5)</f>
        <v>20111020 02:30</v>
      </c>
    </row>
    <row r="9681" spans="1:11">
      <c r="A9681" t="s">
        <v>23249</v>
      </c>
      <c r="B9681">
        <v>1513</v>
      </c>
      <c r="C9681">
        <v>1515</v>
      </c>
      <c r="D9681">
        <v>1508.5</v>
      </c>
      <c r="E9681">
        <v>1511.25</v>
      </c>
      <c r="F9681">
        <v>37</v>
      </c>
      <c r="G9681">
        <v>55945</v>
      </c>
      <c r="H9681">
        <v>0</v>
      </c>
      <c r="I9681">
        <v>-1.75</v>
      </c>
      <c r="J9681" s="1">
        <v>-1.1999999999999999E-3</v>
      </c>
      <c r="K9681" t="str">
        <f>RIGHT(A9681,8)&amp;" "&amp;LEFT(A9681,5)</f>
        <v>20111020 03:00</v>
      </c>
    </row>
    <row r="9682" spans="1:11">
      <c r="A9682" t="s">
        <v>23248</v>
      </c>
      <c r="B9682">
        <v>1511.75</v>
      </c>
      <c r="C9682">
        <v>1513.5</v>
      </c>
      <c r="D9682">
        <v>1507.4</v>
      </c>
      <c r="E9682">
        <v>1512</v>
      </c>
      <c r="F9682">
        <v>45</v>
      </c>
      <c r="G9682">
        <v>67973</v>
      </c>
      <c r="H9682">
        <v>0</v>
      </c>
      <c r="I9682">
        <v>0.25</v>
      </c>
      <c r="J9682" s="1">
        <v>2.0000000000000001E-4</v>
      </c>
      <c r="K9682" t="str">
        <f>RIGHT(A9682,8)&amp;" "&amp;LEFT(A9682,5)</f>
        <v>20111020 03:30</v>
      </c>
    </row>
    <row r="9683" spans="1:11">
      <c r="A9683" t="s">
        <v>23247</v>
      </c>
      <c r="B9683">
        <v>1510</v>
      </c>
      <c r="C9683">
        <v>1514</v>
      </c>
      <c r="D9683">
        <v>1507.45</v>
      </c>
      <c r="E9683">
        <v>1512.09</v>
      </c>
      <c r="F9683">
        <v>36</v>
      </c>
      <c r="G9683">
        <v>54391</v>
      </c>
      <c r="H9683">
        <v>0</v>
      </c>
      <c r="I9683">
        <v>2.09</v>
      </c>
      <c r="J9683" s="1">
        <v>1.4E-3</v>
      </c>
      <c r="K9683" t="str">
        <f>RIGHT(A9683,8)&amp;" "&amp;LEFT(A9683,5)</f>
        <v>20111020 04:00</v>
      </c>
    </row>
    <row r="9684" spans="1:11">
      <c r="A9684" t="s">
        <v>23246</v>
      </c>
      <c r="B9684">
        <v>1513</v>
      </c>
      <c r="C9684">
        <v>1514.5</v>
      </c>
      <c r="D9684">
        <v>1510.35</v>
      </c>
      <c r="E9684">
        <v>1514</v>
      </c>
      <c r="F9684">
        <v>20</v>
      </c>
      <c r="G9684">
        <v>30244</v>
      </c>
      <c r="H9684">
        <v>0</v>
      </c>
      <c r="I9684">
        <v>1</v>
      </c>
      <c r="J9684" s="1">
        <v>6.9999999999999999E-4</v>
      </c>
      <c r="K9684" t="str">
        <f>RIGHT(A9684,8)&amp;" "&amp;LEFT(A9684,5)</f>
        <v>20111020 04:30</v>
      </c>
    </row>
    <row r="9685" spans="1:11">
      <c r="A9685" t="s">
        <v>23245</v>
      </c>
      <c r="B9685">
        <v>1511.49</v>
      </c>
      <c r="C9685">
        <v>1515</v>
      </c>
      <c r="D9685">
        <v>1510.5</v>
      </c>
      <c r="E9685">
        <v>1511.5</v>
      </c>
      <c r="F9685">
        <v>23</v>
      </c>
      <c r="G9685">
        <v>34775</v>
      </c>
      <c r="H9685">
        <v>0</v>
      </c>
      <c r="I9685">
        <v>0.01</v>
      </c>
      <c r="J9685" s="1">
        <v>0</v>
      </c>
      <c r="K9685" t="str">
        <f>RIGHT(A9685,8)&amp;" "&amp;LEFT(A9685,5)</f>
        <v>20111020 05:00</v>
      </c>
    </row>
    <row r="9686" spans="1:11">
      <c r="A9686" t="s">
        <v>23244</v>
      </c>
      <c r="B9686">
        <v>1512.5</v>
      </c>
      <c r="C9686">
        <v>1514.5</v>
      </c>
      <c r="D9686">
        <v>1510.91</v>
      </c>
      <c r="E9686">
        <v>1511.5</v>
      </c>
      <c r="F9686">
        <v>8</v>
      </c>
      <c r="G9686">
        <v>12098</v>
      </c>
      <c r="H9686">
        <v>0</v>
      </c>
      <c r="I9686">
        <v>-1</v>
      </c>
      <c r="J9686" s="1">
        <v>-6.9999999999999999E-4</v>
      </c>
      <c r="K9686" t="str">
        <f>RIGHT(A9686,8)&amp;" "&amp;LEFT(A9686,5)</f>
        <v>20111020 05:30</v>
      </c>
    </row>
    <row r="9687" spans="1:11">
      <c r="A9687" t="s">
        <v>23243</v>
      </c>
      <c r="B9687">
        <v>1510.35</v>
      </c>
      <c r="C9687">
        <v>1510.35</v>
      </c>
      <c r="D9687">
        <v>1510.35</v>
      </c>
      <c r="E9687">
        <v>1510.35</v>
      </c>
      <c r="F9687">
        <v>1</v>
      </c>
      <c r="G9687">
        <v>1510</v>
      </c>
      <c r="H9687">
        <v>0</v>
      </c>
      <c r="I9687">
        <v>0</v>
      </c>
      <c r="J9687" s="1">
        <v>0</v>
      </c>
      <c r="K9687" t="str">
        <f>RIGHT(A9687,8)&amp;" "&amp;LEFT(A9687,5)</f>
        <v>20111020 05:59</v>
      </c>
    </row>
    <row r="9688" spans="1:11">
      <c r="A9688" t="s">
        <v>23242</v>
      </c>
      <c r="B9688">
        <v>1512.49</v>
      </c>
      <c r="C9688">
        <v>1516</v>
      </c>
      <c r="D9688">
        <v>1511.5</v>
      </c>
      <c r="E9688">
        <v>1513.5</v>
      </c>
      <c r="F9688">
        <v>26</v>
      </c>
      <c r="G9688">
        <v>39335</v>
      </c>
      <c r="H9688">
        <v>0</v>
      </c>
      <c r="I9688">
        <v>1.01</v>
      </c>
      <c r="J9688" s="1">
        <v>6.9999999999999999E-4</v>
      </c>
      <c r="K9688" t="str">
        <f>RIGHT(A9688,8)&amp;" "&amp;LEFT(A9688,5)</f>
        <v>20111020 06:30</v>
      </c>
    </row>
    <row r="9689" spans="1:11">
      <c r="A9689" t="s">
        <v>23241</v>
      </c>
      <c r="B9689">
        <v>1512.99</v>
      </c>
      <c r="C9689">
        <v>1516</v>
      </c>
      <c r="D9689">
        <v>1512.49</v>
      </c>
      <c r="E9689">
        <v>1516</v>
      </c>
      <c r="F9689">
        <v>10</v>
      </c>
      <c r="G9689">
        <v>15133</v>
      </c>
      <c r="H9689">
        <v>0</v>
      </c>
      <c r="I9689">
        <v>3.01</v>
      </c>
      <c r="J9689" s="1">
        <v>2E-3</v>
      </c>
      <c r="K9689" t="str">
        <f>RIGHT(A9689,8)&amp;" "&amp;LEFT(A9689,5)</f>
        <v>20111020 07:00</v>
      </c>
    </row>
    <row r="9690" spans="1:11">
      <c r="A9690" t="s">
        <v>23240</v>
      </c>
      <c r="B9690">
        <v>1512.49</v>
      </c>
      <c r="C9690">
        <v>1514.5</v>
      </c>
      <c r="D9690">
        <v>1511</v>
      </c>
      <c r="E9690">
        <v>1511.25</v>
      </c>
      <c r="F9690">
        <v>8</v>
      </c>
      <c r="G9690">
        <v>12098</v>
      </c>
      <c r="H9690">
        <v>0</v>
      </c>
      <c r="I9690">
        <v>-1.24</v>
      </c>
      <c r="J9690" s="1">
        <v>-8.0000000000000004E-4</v>
      </c>
      <c r="K9690" t="str">
        <f>RIGHT(A9690,8)&amp;" "&amp;LEFT(A9690,5)</f>
        <v>20111020 07:30</v>
      </c>
    </row>
    <row r="9691" spans="1:11">
      <c r="A9691" t="s">
        <v>23239</v>
      </c>
      <c r="B9691">
        <v>1512.49</v>
      </c>
      <c r="C9691">
        <v>1514.5</v>
      </c>
      <c r="D9691">
        <v>1510.74</v>
      </c>
      <c r="E9691">
        <v>1512.5</v>
      </c>
      <c r="F9691">
        <v>9</v>
      </c>
      <c r="G9691">
        <v>13609</v>
      </c>
      <c r="H9691">
        <v>0</v>
      </c>
      <c r="I9691">
        <v>0.01</v>
      </c>
      <c r="J9691" s="1">
        <v>0</v>
      </c>
      <c r="K9691" t="str">
        <f>RIGHT(A9691,8)&amp;" "&amp;LEFT(A9691,5)</f>
        <v>20111020 08:00</v>
      </c>
    </row>
    <row r="9692" spans="1:11">
      <c r="A9692" t="s">
        <v>23238</v>
      </c>
      <c r="B9692">
        <v>1510</v>
      </c>
      <c r="C9692">
        <v>1516.5</v>
      </c>
      <c r="D9692">
        <v>1506.74</v>
      </c>
      <c r="E9692">
        <v>1507</v>
      </c>
      <c r="F9692">
        <v>65</v>
      </c>
      <c r="G9692">
        <v>98228</v>
      </c>
      <c r="H9692">
        <v>0</v>
      </c>
      <c r="I9692">
        <v>-3</v>
      </c>
      <c r="J9692" s="1">
        <v>-2E-3</v>
      </c>
      <c r="K9692" t="str">
        <f>RIGHT(A9692,8)&amp;" "&amp;LEFT(A9692,5)</f>
        <v>20111020 08:30</v>
      </c>
    </row>
    <row r="9693" spans="1:11">
      <c r="A9693" t="s">
        <v>23237</v>
      </c>
      <c r="B9693">
        <v>1507.5</v>
      </c>
      <c r="C9693">
        <v>1509</v>
      </c>
      <c r="D9693">
        <v>1493.5</v>
      </c>
      <c r="E9693">
        <v>1494.5</v>
      </c>
      <c r="F9693">
        <v>61</v>
      </c>
      <c r="G9693">
        <v>91369</v>
      </c>
      <c r="H9693">
        <v>0</v>
      </c>
      <c r="I9693">
        <v>-13</v>
      </c>
      <c r="J9693" s="1">
        <v>-8.6E-3</v>
      </c>
      <c r="K9693" t="str">
        <f>RIGHT(A9693,8)&amp;" "&amp;LEFT(A9693,5)</f>
        <v>20111020 09:00</v>
      </c>
    </row>
    <row r="9694" spans="1:11">
      <c r="A9694" t="s">
        <v>23236</v>
      </c>
      <c r="B9694">
        <v>1494</v>
      </c>
      <c r="C9694">
        <v>1496.5</v>
      </c>
      <c r="D9694">
        <v>1492</v>
      </c>
      <c r="E9694">
        <v>1494.5</v>
      </c>
      <c r="F9694">
        <v>58</v>
      </c>
      <c r="G9694">
        <v>86678</v>
      </c>
      <c r="H9694">
        <v>0</v>
      </c>
      <c r="I9694">
        <v>0.5</v>
      </c>
      <c r="J9694" s="1">
        <v>2.9999999999999997E-4</v>
      </c>
      <c r="K9694" t="str">
        <f>RIGHT(A9694,8)&amp;" "&amp;LEFT(A9694,5)</f>
        <v>20111020 09:30</v>
      </c>
    </row>
    <row r="9695" spans="1:11">
      <c r="A9695" t="s">
        <v>23235</v>
      </c>
      <c r="B9695">
        <v>1494.75</v>
      </c>
      <c r="C9695">
        <v>1496</v>
      </c>
      <c r="D9695">
        <v>1488</v>
      </c>
      <c r="E9695">
        <v>1488.25</v>
      </c>
      <c r="F9695">
        <v>39</v>
      </c>
      <c r="G9695">
        <v>58206</v>
      </c>
      <c r="H9695">
        <v>0</v>
      </c>
      <c r="I9695">
        <v>-6.5</v>
      </c>
      <c r="J9695" s="1">
        <v>-4.3E-3</v>
      </c>
      <c r="K9695" t="str">
        <f>RIGHT(A9695,8)&amp;" "&amp;LEFT(A9695,5)</f>
        <v>20111020 10:00</v>
      </c>
    </row>
    <row r="9696" spans="1:11">
      <c r="A9696" t="s">
        <v>23234</v>
      </c>
      <c r="B9696">
        <v>1488.75</v>
      </c>
      <c r="C9696">
        <v>1495.24</v>
      </c>
      <c r="D9696">
        <v>1488.5</v>
      </c>
      <c r="E9696">
        <v>1493.5</v>
      </c>
      <c r="F9696">
        <v>39</v>
      </c>
      <c r="G9696">
        <v>58151</v>
      </c>
      <c r="H9696">
        <v>0</v>
      </c>
      <c r="I9696">
        <v>4.75</v>
      </c>
      <c r="J9696" s="1">
        <v>3.2000000000000002E-3</v>
      </c>
      <c r="K9696" t="str">
        <f>RIGHT(A9696,8)&amp;" "&amp;LEFT(A9696,5)</f>
        <v>20111020 10:30</v>
      </c>
    </row>
    <row r="9697" spans="1:11">
      <c r="A9697" t="s">
        <v>23233</v>
      </c>
      <c r="B9697">
        <v>1493.75</v>
      </c>
      <c r="C9697">
        <v>1494.99</v>
      </c>
      <c r="D9697">
        <v>1491</v>
      </c>
      <c r="E9697">
        <v>1491</v>
      </c>
      <c r="F9697">
        <v>40</v>
      </c>
      <c r="G9697">
        <v>59708</v>
      </c>
      <c r="H9697">
        <v>0</v>
      </c>
      <c r="I9697">
        <v>-2.75</v>
      </c>
      <c r="J9697" s="1">
        <v>-1.8E-3</v>
      </c>
      <c r="K9697" t="str">
        <f>RIGHT(A9697,8)&amp;" "&amp;LEFT(A9697,5)</f>
        <v>20111020 11:00</v>
      </c>
    </row>
    <row r="9698" spans="1:11">
      <c r="A9698" t="s">
        <v>23232</v>
      </c>
      <c r="B9698">
        <v>1491.25</v>
      </c>
      <c r="C9698">
        <v>1491.5</v>
      </c>
      <c r="D9698">
        <v>1482.49</v>
      </c>
      <c r="E9698">
        <v>1484.5</v>
      </c>
      <c r="F9698">
        <v>49</v>
      </c>
      <c r="G9698">
        <v>72867</v>
      </c>
      <c r="H9698">
        <v>0</v>
      </c>
      <c r="I9698">
        <v>-6.75</v>
      </c>
      <c r="J9698" s="1">
        <v>-4.4999999999999997E-3</v>
      </c>
      <c r="K9698" t="str">
        <f>RIGHT(A9698,8)&amp;" "&amp;LEFT(A9698,5)</f>
        <v>20111020 11:30</v>
      </c>
    </row>
    <row r="9699" spans="1:11">
      <c r="A9699" t="s">
        <v>23231</v>
      </c>
      <c r="B9699">
        <v>1481.5</v>
      </c>
      <c r="C9699">
        <v>1488.5</v>
      </c>
      <c r="D9699">
        <v>1481</v>
      </c>
      <c r="E9699">
        <v>1486.74</v>
      </c>
      <c r="F9699">
        <v>55</v>
      </c>
      <c r="G9699">
        <v>81568</v>
      </c>
      <c r="H9699">
        <v>0</v>
      </c>
      <c r="I9699">
        <v>5.24</v>
      </c>
      <c r="J9699" s="1">
        <v>3.5000000000000001E-3</v>
      </c>
      <c r="K9699" t="str">
        <f>RIGHT(A9699,8)&amp;" "&amp;LEFT(A9699,5)</f>
        <v>20111020 12:00</v>
      </c>
    </row>
    <row r="9700" spans="1:11">
      <c r="A9700" t="s">
        <v>23230</v>
      </c>
      <c r="B9700">
        <v>1485.5</v>
      </c>
      <c r="C9700">
        <v>1487.24</v>
      </c>
      <c r="D9700">
        <v>1483</v>
      </c>
      <c r="E9700">
        <v>1484.5</v>
      </c>
      <c r="F9700">
        <v>64</v>
      </c>
      <c r="G9700">
        <v>95035</v>
      </c>
      <c r="H9700">
        <v>0</v>
      </c>
      <c r="I9700">
        <v>-1</v>
      </c>
      <c r="J9700" s="1">
        <v>-6.9999999999999999E-4</v>
      </c>
      <c r="K9700" t="str">
        <f>RIGHT(A9700,8)&amp;" "&amp;LEFT(A9700,5)</f>
        <v>20111020 12:30</v>
      </c>
    </row>
    <row r="9701" spans="1:11">
      <c r="A9701" t="s">
        <v>23229</v>
      </c>
      <c r="B9701">
        <v>1484</v>
      </c>
      <c r="C9701">
        <v>1486</v>
      </c>
      <c r="D9701">
        <v>1476.24</v>
      </c>
      <c r="E9701">
        <v>1478</v>
      </c>
      <c r="F9701">
        <v>60</v>
      </c>
      <c r="G9701">
        <v>88938</v>
      </c>
      <c r="H9701">
        <v>0</v>
      </c>
      <c r="I9701">
        <v>-6</v>
      </c>
      <c r="J9701" s="1">
        <v>-4.0000000000000001E-3</v>
      </c>
      <c r="K9701" t="str">
        <f>RIGHT(A9701,8)&amp;" "&amp;LEFT(A9701,5)</f>
        <v>20111020 13:00</v>
      </c>
    </row>
    <row r="9702" spans="1:11">
      <c r="A9702" t="s">
        <v>23228</v>
      </c>
      <c r="B9702">
        <v>1476.49</v>
      </c>
      <c r="C9702">
        <v>1478.5</v>
      </c>
      <c r="D9702">
        <v>1462.9</v>
      </c>
      <c r="E9702">
        <v>1464</v>
      </c>
      <c r="F9702">
        <v>70</v>
      </c>
      <c r="G9702">
        <v>102887</v>
      </c>
      <c r="H9702">
        <v>0</v>
      </c>
      <c r="I9702">
        <v>-12.49</v>
      </c>
      <c r="J9702" s="1">
        <v>-8.5000000000000006E-3</v>
      </c>
      <c r="K9702" t="str">
        <f>RIGHT(A9702,8)&amp;" "&amp;LEFT(A9702,5)</f>
        <v>20111020 13:30</v>
      </c>
    </row>
    <row r="9703" spans="1:11">
      <c r="A9703" t="s">
        <v>23227</v>
      </c>
      <c r="B9703">
        <v>1463.5</v>
      </c>
      <c r="C9703">
        <v>1474.5</v>
      </c>
      <c r="D9703">
        <v>1460.24</v>
      </c>
      <c r="E9703">
        <v>1470.49</v>
      </c>
      <c r="F9703">
        <v>46</v>
      </c>
      <c r="G9703">
        <v>67487</v>
      </c>
      <c r="H9703">
        <v>0</v>
      </c>
      <c r="I9703">
        <v>6.99</v>
      </c>
      <c r="J9703" s="1">
        <v>4.7999999999999996E-3</v>
      </c>
      <c r="K9703" t="str">
        <f>RIGHT(A9703,8)&amp;" "&amp;LEFT(A9703,5)</f>
        <v>20111020 14:00</v>
      </c>
    </row>
    <row r="9704" spans="1:11">
      <c r="A9704" t="s">
        <v>23226</v>
      </c>
      <c r="B9704">
        <v>1470</v>
      </c>
      <c r="C9704">
        <v>1481.99</v>
      </c>
      <c r="D9704">
        <v>1466.75</v>
      </c>
      <c r="E9704">
        <v>1481.25</v>
      </c>
      <c r="F9704">
        <v>33</v>
      </c>
      <c r="G9704">
        <v>48610</v>
      </c>
      <c r="H9704">
        <v>0</v>
      </c>
      <c r="I9704">
        <v>11.25</v>
      </c>
      <c r="J9704" s="1">
        <v>7.7000000000000002E-3</v>
      </c>
      <c r="K9704" t="str">
        <f>RIGHT(A9704,8)&amp;" "&amp;LEFT(A9704,5)</f>
        <v>20111020 14:30</v>
      </c>
    </row>
    <row r="9705" spans="1:11">
      <c r="A9705" t="s">
        <v>23225</v>
      </c>
      <c r="B9705">
        <v>1480.75</v>
      </c>
      <c r="C9705">
        <v>1487</v>
      </c>
      <c r="D9705">
        <v>1479.25</v>
      </c>
      <c r="E9705">
        <v>1479.25</v>
      </c>
      <c r="F9705">
        <v>34</v>
      </c>
      <c r="G9705">
        <v>50363</v>
      </c>
      <c r="H9705">
        <v>0</v>
      </c>
      <c r="I9705">
        <v>-1.5</v>
      </c>
      <c r="J9705" s="1">
        <v>-1E-3</v>
      </c>
      <c r="K9705" t="str">
        <f>RIGHT(A9705,8)&amp;" "&amp;LEFT(A9705,5)</f>
        <v>20111020 15:00</v>
      </c>
    </row>
    <row r="9706" spans="1:11">
      <c r="A9706" t="s">
        <v>23224</v>
      </c>
      <c r="B9706">
        <v>1480.99</v>
      </c>
      <c r="C9706">
        <v>1486</v>
      </c>
      <c r="D9706">
        <v>1474.99</v>
      </c>
      <c r="E9706">
        <v>1474.99</v>
      </c>
      <c r="F9706">
        <v>18</v>
      </c>
      <c r="G9706">
        <v>26668</v>
      </c>
      <c r="H9706">
        <v>0</v>
      </c>
      <c r="I9706">
        <v>-6</v>
      </c>
      <c r="J9706" s="1">
        <v>-4.1000000000000003E-3</v>
      </c>
      <c r="K9706" t="str">
        <f>RIGHT(A9706,8)&amp;" "&amp;LEFT(A9706,5)</f>
        <v>20111020 15:30</v>
      </c>
    </row>
    <row r="9707" spans="1:11">
      <c r="A9707" t="s">
        <v>23223</v>
      </c>
      <c r="B9707">
        <v>1469.99</v>
      </c>
      <c r="C9707">
        <v>1488.24</v>
      </c>
      <c r="D9707">
        <v>1469.99</v>
      </c>
      <c r="E9707">
        <v>1482.49</v>
      </c>
      <c r="F9707">
        <v>27</v>
      </c>
      <c r="G9707">
        <v>39968</v>
      </c>
      <c r="H9707">
        <v>0</v>
      </c>
      <c r="I9707">
        <v>12.5</v>
      </c>
      <c r="J9707" s="1">
        <v>8.5000000000000006E-3</v>
      </c>
      <c r="K9707" t="str">
        <f>RIGHT(A9707,8)&amp;" "&amp;LEFT(A9707,5)</f>
        <v>20111020 16:00</v>
      </c>
    </row>
    <row r="9708" spans="1:11">
      <c r="A9708" t="s">
        <v>23222</v>
      </c>
      <c r="B9708">
        <v>1482</v>
      </c>
      <c r="C9708">
        <v>1490.24</v>
      </c>
      <c r="D9708">
        <v>1477.5</v>
      </c>
      <c r="E9708">
        <v>1486</v>
      </c>
      <c r="F9708">
        <v>32</v>
      </c>
      <c r="G9708">
        <v>47523</v>
      </c>
      <c r="H9708">
        <v>0</v>
      </c>
      <c r="I9708">
        <v>4</v>
      </c>
      <c r="J9708" s="1">
        <v>2.7000000000000001E-3</v>
      </c>
      <c r="K9708" t="str">
        <f>RIGHT(A9708,8)&amp;" "&amp;LEFT(A9708,5)</f>
        <v>20111020 16:30</v>
      </c>
    </row>
    <row r="9709" spans="1:11">
      <c r="A9709" t="s">
        <v>23221</v>
      </c>
      <c r="B9709">
        <v>1487.09</v>
      </c>
      <c r="C9709">
        <v>1491.5</v>
      </c>
      <c r="D9709">
        <v>1480.2</v>
      </c>
      <c r="E9709">
        <v>1482.99</v>
      </c>
      <c r="F9709">
        <v>42</v>
      </c>
      <c r="G9709">
        <v>62418</v>
      </c>
      <c r="H9709">
        <v>0</v>
      </c>
      <c r="I9709">
        <v>-4.0999999999999996</v>
      </c>
      <c r="J9709" s="1">
        <v>-2.8E-3</v>
      </c>
      <c r="K9709" t="str">
        <f>RIGHT(A9709,8)&amp;" "&amp;LEFT(A9709,5)</f>
        <v>20111020 17:00</v>
      </c>
    </row>
    <row r="9710" spans="1:11">
      <c r="A9710" t="s">
        <v>23220</v>
      </c>
      <c r="B9710">
        <v>1482.24</v>
      </c>
      <c r="C9710">
        <v>1485.49</v>
      </c>
      <c r="D9710">
        <v>1478.9</v>
      </c>
      <c r="E9710">
        <v>1483.15</v>
      </c>
      <c r="F9710">
        <v>49</v>
      </c>
      <c r="G9710">
        <v>72607</v>
      </c>
      <c r="H9710">
        <v>0</v>
      </c>
      <c r="I9710">
        <v>0.91</v>
      </c>
      <c r="J9710" s="1">
        <v>5.9999999999999995E-4</v>
      </c>
      <c r="K9710" t="str">
        <f>RIGHT(A9710,8)&amp;" "&amp;LEFT(A9710,5)</f>
        <v>20111020 17:30</v>
      </c>
    </row>
    <row r="9711" spans="1:11">
      <c r="A9711" t="s">
        <v>23219</v>
      </c>
      <c r="B9711">
        <v>1487.74</v>
      </c>
      <c r="C9711">
        <v>1494.5</v>
      </c>
      <c r="D9711">
        <v>1487.74</v>
      </c>
      <c r="E9711">
        <v>1493.74</v>
      </c>
      <c r="F9711">
        <v>35</v>
      </c>
      <c r="G9711">
        <v>52213</v>
      </c>
      <c r="H9711">
        <v>0</v>
      </c>
      <c r="I9711">
        <v>6</v>
      </c>
      <c r="J9711" s="1">
        <v>4.0000000000000001E-3</v>
      </c>
      <c r="K9711" t="str">
        <f>RIGHT(A9711,8)&amp;" "&amp;LEFT(A9711,5)</f>
        <v>20111020 18:00</v>
      </c>
    </row>
    <row r="9712" spans="1:11">
      <c r="A9712" t="s">
        <v>23218</v>
      </c>
      <c r="B9712">
        <v>1494.99</v>
      </c>
      <c r="C9712">
        <v>1495.24</v>
      </c>
      <c r="D9712">
        <v>1488</v>
      </c>
      <c r="E9712">
        <v>1492</v>
      </c>
      <c r="F9712">
        <v>53</v>
      </c>
      <c r="G9712">
        <v>79094</v>
      </c>
      <c r="H9712">
        <v>0</v>
      </c>
      <c r="I9712">
        <v>-2.99</v>
      </c>
      <c r="J9712" s="1">
        <v>-2E-3</v>
      </c>
      <c r="K9712" t="str">
        <f>RIGHT(A9712,8)&amp;" "&amp;LEFT(A9712,5)</f>
        <v>20111020 18:30</v>
      </c>
    </row>
    <row r="9713" spans="1:11">
      <c r="A9713" t="s">
        <v>23217</v>
      </c>
      <c r="B9713">
        <v>1495.5</v>
      </c>
      <c r="C9713">
        <v>1495.5</v>
      </c>
      <c r="D9713">
        <v>1487.65</v>
      </c>
      <c r="E9713">
        <v>1490.24</v>
      </c>
      <c r="F9713">
        <v>45</v>
      </c>
      <c r="G9713">
        <v>67080</v>
      </c>
      <c r="H9713">
        <v>0</v>
      </c>
      <c r="I9713">
        <v>-5.26</v>
      </c>
      <c r="J9713" s="1">
        <v>-3.5000000000000001E-3</v>
      </c>
      <c r="K9713" t="str">
        <f>RIGHT(A9713,8)&amp;" "&amp;LEFT(A9713,5)</f>
        <v>20111020 19:00</v>
      </c>
    </row>
    <row r="9714" spans="1:11">
      <c r="A9714" t="s">
        <v>23216</v>
      </c>
      <c r="B9714">
        <v>1490</v>
      </c>
      <c r="C9714">
        <v>1492.5</v>
      </c>
      <c r="D9714">
        <v>1484.74</v>
      </c>
      <c r="E9714">
        <v>1488.49</v>
      </c>
      <c r="F9714">
        <v>35</v>
      </c>
      <c r="G9714">
        <v>52104</v>
      </c>
      <c r="H9714">
        <v>0</v>
      </c>
      <c r="I9714">
        <v>-1.51</v>
      </c>
      <c r="J9714" s="1">
        <v>-1E-3</v>
      </c>
      <c r="K9714" t="str">
        <f>RIGHT(A9714,8)&amp;" "&amp;LEFT(A9714,5)</f>
        <v>20111020 19:30</v>
      </c>
    </row>
    <row r="9715" spans="1:11">
      <c r="A9715" t="s">
        <v>23215</v>
      </c>
      <c r="B9715">
        <v>1488.24</v>
      </c>
      <c r="C9715">
        <v>1490.99</v>
      </c>
      <c r="D9715">
        <v>1484.4</v>
      </c>
      <c r="E9715">
        <v>1488.5</v>
      </c>
      <c r="F9715">
        <v>31</v>
      </c>
      <c r="G9715">
        <v>46128</v>
      </c>
      <c r="H9715">
        <v>0</v>
      </c>
      <c r="I9715">
        <v>0.26</v>
      </c>
      <c r="J9715" s="1">
        <v>2.0000000000000001E-4</v>
      </c>
      <c r="K9715" t="str">
        <f>RIGHT(A9715,8)&amp;" "&amp;LEFT(A9715,5)</f>
        <v>20111020 20:00</v>
      </c>
    </row>
    <row r="9716" spans="1:11">
      <c r="A9716" t="s">
        <v>23214</v>
      </c>
      <c r="B9716">
        <v>1489</v>
      </c>
      <c r="C9716">
        <v>1490.7</v>
      </c>
      <c r="D9716">
        <v>1483.9</v>
      </c>
      <c r="E9716">
        <v>1488.99</v>
      </c>
      <c r="F9716">
        <v>18</v>
      </c>
      <c r="G9716">
        <v>26785</v>
      </c>
      <c r="H9716">
        <v>0</v>
      </c>
      <c r="I9716">
        <v>-0.01</v>
      </c>
      <c r="J9716" s="1">
        <v>0</v>
      </c>
      <c r="K9716" t="str">
        <f>RIGHT(A9716,8)&amp;" "&amp;LEFT(A9716,5)</f>
        <v>20111020 20:30</v>
      </c>
    </row>
    <row r="9717" spans="1:11">
      <c r="A9717" t="s">
        <v>23213</v>
      </c>
      <c r="B9717">
        <v>1490.25</v>
      </c>
      <c r="C9717">
        <v>1490.25</v>
      </c>
      <c r="D9717">
        <v>1483.05</v>
      </c>
      <c r="E9717">
        <v>1484.49</v>
      </c>
      <c r="F9717">
        <v>50</v>
      </c>
      <c r="G9717">
        <v>74284</v>
      </c>
      <c r="H9717">
        <v>0</v>
      </c>
      <c r="I9717">
        <v>-5.76</v>
      </c>
      <c r="J9717" s="1">
        <v>-3.8999999999999998E-3</v>
      </c>
      <c r="K9717" t="str">
        <f>RIGHT(A9717,8)&amp;" "&amp;LEFT(A9717,5)</f>
        <v>20111020 21:00</v>
      </c>
    </row>
    <row r="9718" spans="1:11">
      <c r="A9718" t="s">
        <v>23212</v>
      </c>
      <c r="B9718">
        <v>1484.74</v>
      </c>
      <c r="C9718">
        <v>1487.25</v>
      </c>
      <c r="D9718">
        <v>1479.85</v>
      </c>
      <c r="E9718">
        <v>1483.49</v>
      </c>
      <c r="F9718">
        <v>39</v>
      </c>
      <c r="G9718">
        <v>57868</v>
      </c>
      <c r="H9718">
        <v>0</v>
      </c>
      <c r="I9718">
        <v>-1.25</v>
      </c>
      <c r="J9718" s="1">
        <v>-8.0000000000000004E-4</v>
      </c>
      <c r="K9718" t="str">
        <f>RIGHT(A9718,8)&amp;" "&amp;LEFT(A9718,5)</f>
        <v>20111020 21:30</v>
      </c>
    </row>
    <row r="9719" spans="1:11">
      <c r="A9719" t="s">
        <v>23211</v>
      </c>
      <c r="B9719">
        <v>1485.25</v>
      </c>
      <c r="C9719">
        <v>1492.99</v>
      </c>
      <c r="D9719">
        <v>1485.25</v>
      </c>
      <c r="E9719">
        <v>1489.74</v>
      </c>
      <c r="F9719">
        <v>22</v>
      </c>
      <c r="G9719">
        <v>32756</v>
      </c>
      <c r="H9719">
        <v>0</v>
      </c>
      <c r="I9719">
        <v>4.49</v>
      </c>
      <c r="J9719" s="1">
        <v>3.0000000000000001E-3</v>
      </c>
      <c r="K9719" t="str">
        <f>RIGHT(A9719,8)&amp;" "&amp;LEFT(A9719,5)</f>
        <v>20111020 22:00</v>
      </c>
    </row>
    <row r="9720" spans="1:11">
      <c r="A9720" t="s">
        <v>23210</v>
      </c>
      <c r="B9720">
        <v>1489.75</v>
      </c>
      <c r="C9720">
        <v>1495.99</v>
      </c>
      <c r="D9720">
        <v>1486.99</v>
      </c>
      <c r="E9720">
        <v>1487.75</v>
      </c>
      <c r="F9720">
        <v>19</v>
      </c>
      <c r="G9720">
        <v>28329</v>
      </c>
      <c r="H9720">
        <v>0</v>
      </c>
      <c r="I9720">
        <v>-2</v>
      </c>
      <c r="J9720" s="1">
        <v>-1.2999999999999999E-3</v>
      </c>
      <c r="K9720" t="str">
        <f>RIGHT(A9720,8)&amp;" "&amp;LEFT(A9720,5)</f>
        <v>20111020 22:30</v>
      </c>
    </row>
    <row r="9721" spans="1:11">
      <c r="A9721" t="s">
        <v>23209</v>
      </c>
      <c r="B9721">
        <v>1487.49</v>
      </c>
      <c r="C9721">
        <v>1489.7</v>
      </c>
      <c r="D9721">
        <v>1480.24</v>
      </c>
      <c r="E9721">
        <v>1480.24</v>
      </c>
      <c r="F9721">
        <v>25</v>
      </c>
      <c r="G9721">
        <v>37163</v>
      </c>
      <c r="H9721">
        <v>0</v>
      </c>
      <c r="I9721">
        <v>-7.25</v>
      </c>
      <c r="J9721" s="1">
        <v>-4.8999999999999998E-3</v>
      </c>
      <c r="K9721" t="str">
        <f>RIGHT(A9721,8)&amp;" "&amp;LEFT(A9721,5)</f>
        <v>20111020 23:00</v>
      </c>
    </row>
    <row r="9722" spans="1:11">
      <c r="A9722" t="s">
        <v>23208</v>
      </c>
      <c r="B9722">
        <v>1479.99</v>
      </c>
      <c r="C9722">
        <v>1480.74</v>
      </c>
      <c r="D9722">
        <v>1470.99</v>
      </c>
      <c r="E9722">
        <v>1472.99</v>
      </c>
      <c r="F9722">
        <v>20</v>
      </c>
      <c r="G9722">
        <v>29513</v>
      </c>
      <c r="H9722">
        <v>0</v>
      </c>
      <c r="I9722">
        <v>-7</v>
      </c>
      <c r="J9722" s="1">
        <v>-4.7000000000000002E-3</v>
      </c>
      <c r="K9722" t="str">
        <f>RIGHT(A9722,8)&amp;" "&amp;LEFT(A9722,5)</f>
        <v>20111020 23:30</v>
      </c>
    </row>
    <row r="9723" spans="1:11">
      <c r="A9723" t="s">
        <v>23207</v>
      </c>
      <c r="B9723">
        <v>1471.74</v>
      </c>
      <c r="C9723">
        <v>1481.75</v>
      </c>
      <c r="D9723">
        <v>1471.1</v>
      </c>
      <c r="E9723">
        <v>1475.75</v>
      </c>
      <c r="F9723">
        <v>26</v>
      </c>
      <c r="G9723">
        <v>38366</v>
      </c>
      <c r="H9723">
        <v>0</v>
      </c>
      <c r="I9723">
        <v>4.01</v>
      </c>
      <c r="J9723" s="1">
        <v>2.7000000000000001E-3</v>
      </c>
      <c r="K9723" t="str">
        <f>RIGHT(A9723,8)&amp;" "&amp;LEFT(A9723,5)</f>
        <v>20111021 00:00</v>
      </c>
    </row>
    <row r="9724" spans="1:11">
      <c r="A9724" t="s">
        <v>23206</v>
      </c>
      <c r="B9724">
        <v>1474.74</v>
      </c>
      <c r="C9724">
        <v>1475.24</v>
      </c>
      <c r="D9724">
        <v>1465.5</v>
      </c>
      <c r="E9724">
        <v>1470.24</v>
      </c>
      <c r="F9724">
        <v>24</v>
      </c>
      <c r="G9724">
        <v>35281</v>
      </c>
      <c r="H9724">
        <v>0</v>
      </c>
      <c r="I9724">
        <v>-4.5</v>
      </c>
      <c r="J9724" s="1">
        <v>-3.0999999999999999E-3</v>
      </c>
      <c r="K9724" t="str">
        <f>RIGHT(A9724,8)&amp;" "&amp;LEFT(A9724,5)</f>
        <v>20111021 00:30</v>
      </c>
    </row>
    <row r="9725" spans="1:11">
      <c r="A9725" t="s">
        <v>23205</v>
      </c>
      <c r="B9725">
        <v>1469.25</v>
      </c>
      <c r="C9725">
        <v>1484.49</v>
      </c>
      <c r="D9725">
        <v>1469.25</v>
      </c>
      <c r="E9725">
        <v>1483.75</v>
      </c>
      <c r="F9725">
        <v>38</v>
      </c>
      <c r="G9725">
        <v>56020</v>
      </c>
      <c r="H9725">
        <v>0</v>
      </c>
      <c r="I9725">
        <v>14.5</v>
      </c>
      <c r="J9725" s="1">
        <v>9.9000000000000008E-3</v>
      </c>
      <c r="K9725" t="str">
        <f>RIGHT(A9725,8)&amp;" "&amp;LEFT(A9725,5)</f>
        <v>20111021 01:00</v>
      </c>
    </row>
    <row r="9726" spans="1:11">
      <c r="A9726" t="s">
        <v>23204</v>
      </c>
      <c r="B9726">
        <v>1481.74</v>
      </c>
      <c r="C9726">
        <v>1489.24</v>
      </c>
      <c r="D9726">
        <v>1481.49</v>
      </c>
      <c r="E9726">
        <v>1484.25</v>
      </c>
      <c r="F9726">
        <v>39</v>
      </c>
      <c r="G9726">
        <v>57947</v>
      </c>
      <c r="H9726">
        <v>0</v>
      </c>
      <c r="I9726">
        <v>2.5099999999999998</v>
      </c>
      <c r="J9726" s="1">
        <v>1.6999999999999999E-3</v>
      </c>
      <c r="K9726" t="str">
        <f>RIGHT(A9726,8)&amp;" "&amp;LEFT(A9726,5)</f>
        <v>20111021 01:30</v>
      </c>
    </row>
    <row r="9727" spans="1:11">
      <c r="A9727" t="s">
        <v>23203</v>
      </c>
      <c r="B9727">
        <v>1484.5</v>
      </c>
      <c r="C9727">
        <v>1488</v>
      </c>
      <c r="D9727">
        <v>1483.49</v>
      </c>
      <c r="E9727">
        <v>1486.24</v>
      </c>
      <c r="F9727">
        <v>30</v>
      </c>
      <c r="G9727">
        <v>44558</v>
      </c>
      <c r="H9727">
        <v>0</v>
      </c>
      <c r="I9727">
        <v>1.74</v>
      </c>
      <c r="J9727" s="1">
        <v>1.1999999999999999E-3</v>
      </c>
      <c r="K9727" t="str">
        <f>RIGHT(A9727,8)&amp;" "&amp;LEFT(A9727,5)</f>
        <v>20111021 02:00</v>
      </c>
    </row>
    <row r="9728" spans="1:11">
      <c r="A9728" t="s">
        <v>23202</v>
      </c>
      <c r="B9728">
        <v>1484.5</v>
      </c>
      <c r="C9728">
        <v>1490.74</v>
      </c>
      <c r="D9728">
        <v>1482.75</v>
      </c>
      <c r="E9728">
        <v>1490.74</v>
      </c>
      <c r="F9728">
        <v>35</v>
      </c>
      <c r="G9728">
        <v>52011</v>
      </c>
      <c r="H9728">
        <v>0</v>
      </c>
      <c r="I9728">
        <v>6.24</v>
      </c>
      <c r="J9728" s="1">
        <v>4.1999999999999997E-3</v>
      </c>
      <c r="K9728" t="str">
        <f>RIGHT(A9728,8)&amp;" "&amp;LEFT(A9728,5)</f>
        <v>20111021 02:30</v>
      </c>
    </row>
    <row r="9729" spans="1:11">
      <c r="A9729" t="s">
        <v>23201</v>
      </c>
      <c r="B9729">
        <v>1492.5</v>
      </c>
      <c r="C9729">
        <v>1493.74</v>
      </c>
      <c r="D9729">
        <v>1489.5</v>
      </c>
      <c r="E9729">
        <v>1490.24</v>
      </c>
      <c r="F9729">
        <v>34</v>
      </c>
      <c r="G9729">
        <v>50691</v>
      </c>
      <c r="H9729">
        <v>0</v>
      </c>
      <c r="I9729">
        <v>-2.2599999999999998</v>
      </c>
      <c r="J9729" s="1">
        <v>-1.5E-3</v>
      </c>
      <c r="K9729" t="str">
        <f>RIGHT(A9729,8)&amp;" "&amp;LEFT(A9729,5)</f>
        <v>20111021 03:00</v>
      </c>
    </row>
    <row r="9730" spans="1:11">
      <c r="A9730" t="s">
        <v>23200</v>
      </c>
      <c r="B9730">
        <v>1490.74</v>
      </c>
      <c r="C9730">
        <v>1493.5</v>
      </c>
      <c r="D9730">
        <v>1484.5</v>
      </c>
      <c r="E9730">
        <v>1487.49</v>
      </c>
      <c r="F9730">
        <v>50</v>
      </c>
      <c r="G9730">
        <v>74495</v>
      </c>
      <c r="H9730">
        <v>0</v>
      </c>
      <c r="I9730">
        <v>-3.25</v>
      </c>
      <c r="J9730" s="1">
        <v>-2.2000000000000001E-3</v>
      </c>
      <c r="K9730" t="str">
        <f>RIGHT(A9730,8)&amp;" "&amp;LEFT(A9730,5)</f>
        <v>20111021 03:30</v>
      </c>
    </row>
    <row r="9731" spans="1:11">
      <c r="A9731" t="s">
        <v>23199</v>
      </c>
      <c r="B9731">
        <v>1487.74</v>
      </c>
      <c r="C9731">
        <v>1497.5</v>
      </c>
      <c r="D9731">
        <v>1484.3</v>
      </c>
      <c r="E9731">
        <v>1491</v>
      </c>
      <c r="F9731">
        <v>47</v>
      </c>
      <c r="G9731">
        <v>70076</v>
      </c>
      <c r="H9731">
        <v>0</v>
      </c>
      <c r="I9731">
        <v>3.26</v>
      </c>
      <c r="J9731" s="1">
        <v>2.2000000000000001E-3</v>
      </c>
      <c r="K9731" t="str">
        <f>RIGHT(A9731,8)&amp;" "&amp;LEFT(A9731,5)</f>
        <v>20111021 04:00</v>
      </c>
    </row>
    <row r="9732" spans="1:11">
      <c r="A9732" t="s">
        <v>23198</v>
      </c>
      <c r="B9732">
        <v>1488.9</v>
      </c>
      <c r="C9732">
        <v>1494.5</v>
      </c>
      <c r="D9732">
        <v>1488.25</v>
      </c>
      <c r="E9732">
        <v>1490.99</v>
      </c>
      <c r="F9732">
        <v>30</v>
      </c>
      <c r="G9732">
        <v>44744</v>
      </c>
      <c r="H9732">
        <v>0</v>
      </c>
      <c r="I9732">
        <v>2.09</v>
      </c>
      <c r="J9732" s="1">
        <v>1.4E-3</v>
      </c>
      <c r="K9732" t="str">
        <f>RIGHT(A9732,8)&amp;" "&amp;LEFT(A9732,5)</f>
        <v>20111021 04:30</v>
      </c>
    </row>
    <row r="9733" spans="1:11">
      <c r="A9733" t="s">
        <v>23197</v>
      </c>
      <c r="B9733">
        <v>1488.65</v>
      </c>
      <c r="C9733">
        <v>1491.49</v>
      </c>
      <c r="D9733">
        <v>1488.65</v>
      </c>
      <c r="E9733">
        <v>1491.49</v>
      </c>
      <c r="F9733">
        <v>11</v>
      </c>
      <c r="G9733">
        <v>16392</v>
      </c>
      <c r="H9733">
        <v>0</v>
      </c>
      <c r="I9733">
        <v>2.84</v>
      </c>
      <c r="J9733" s="1">
        <v>1.9E-3</v>
      </c>
      <c r="K9733" t="str">
        <f>RIGHT(A9733,8)&amp;" "&amp;LEFT(A9733,5)</f>
        <v>20111021 05:00</v>
      </c>
    </row>
    <row r="9734" spans="1:11">
      <c r="A9734" t="s">
        <v>23196</v>
      </c>
      <c r="B9734">
        <v>1492</v>
      </c>
      <c r="C9734">
        <v>1496</v>
      </c>
      <c r="D9734">
        <v>1489.8</v>
      </c>
      <c r="E9734">
        <v>1491.65</v>
      </c>
      <c r="F9734">
        <v>8</v>
      </c>
      <c r="G9734">
        <v>11938</v>
      </c>
      <c r="H9734">
        <v>0</v>
      </c>
      <c r="I9734">
        <v>-0.35</v>
      </c>
      <c r="J9734" s="1">
        <v>-2.0000000000000001E-4</v>
      </c>
      <c r="K9734" t="str">
        <f>RIGHT(A9734,8)&amp;" "&amp;LEFT(A9734,5)</f>
        <v>20111021 05:30</v>
      </c>
    </row>
    <row r="9735" spans="1:11">
      <c r="A9735" t="s">
        <v>23195</v>
      </c>
      <c r="B9735">
        <v>1489.49</v>
      </c>
      <c r="C9735">
        <v>1495.5</v>
      </c>
      <c r="D9735">
        <v>1483.49</v>
      </c>
      <c r="E9735">
        <v>1493.49</v>
      </c>
      <c r="F9735">
        <v>38</v>
      </c>
      <c r="G9735">
        <v>56645</v>
      </c>
      <c r="H9735">
        <v>0</v>
      </c>
      <c r="I9735">
        <v>4</v>
      </c>
      <c r="J9735" s="1">
        <v>2.7000000000000001E-3</v>
      </c>
      <c r="K9735" t="str">
        <f>RIGHT(A9735,8)&amp;" "&amp;LEFT(A9735,5)</f>
        <v>20111021 06:30</v>
      </c>
    </row>
    <row r="9736" spans="1:11">
      <c r="A9736" t="s">
        <v>23194</v>
      </c>
      <c r="B9736">
        <v>1492.5</v>
      </c>
      <c r="C9736">
        <v>1495</v>
      </c>
      <c r="D9736">
        <v>1490.5</v>
      </c>
      <c r="E9736">
        <v>1491.25</v>
      </c>
      <c r="F9736">
        <v>38</v>
      </c>
      <c r="G9736">
        <v>56691</v>
      </c>
      <c r="H9736">
        <v>0</v>
      </c>
      <c r="I9736">
        <v>-1.25</v>
      </c>
      <c r="J9736" s="1">
        <v>-8.0000000000000004E-4</v>
      </c>
      <c r="K9736" t="str">
        <f>RIGHT(A9736,8)&amp;" "&amp;LEFT(A9736,5)</f>
        <v>20111021 07:00</v>
      </c>
    </row>
    <row r="9737" spans="1:11">
      <c r="A9737" t="s">
        <v>23193</v>
      </c>
      <c r="B9737">
        <v>1491</v>
      </c>
      <c r="C9737">
        <v>1494</v>
      </c>
      <c r="D9737">
        <v>1489.75</v>
      </c>
      <c r="E9737">
        <v>1489.75</v>
      </c>
      <c r="F9737">
        <v>39</v>
      </c>
      <c r="G9737">
        <v>58155</v>
      </c>
      <c r="H9737">
        <v>0</v>
      </c>
      <c r="I9737">
        <v>-1.25</v>
      </c>
      <c r="J9737" s="1">
        <v>-8.0000000000000004E-4</v>
      </c>
      <c r="K9737" t="str">
        <f>RIGHT(A9737,8)&amp;" "&amp;LEFT(A9737,5)</f>
        <v>20111021 07:30</v>
      </c>
    </row>
    <row r="9738" spans="1:11">
      <c r="A9738" t="s">
        <v>23192</v>
      </c>
      <c r="B9738">
        <v>1489.5</v>
      </c>
      <c r="C9738">
        <v>1493</v>
      </c>
      <c r="D9738">
        <v>1489</v>
      </c>
      <c r="E9738">
        <v>1489.5</v>
      </c>
      <c r="F9738">
        <v>32</v>
      </c>
      <c r="G9738">
        <v>47689</v>
      </c>
      <c r="H9738">
        <v>0</v>
      </c>
      <c r="I9738">
        <v>0</v>
      </c>
      <c r="J9738" s="1">
        <v>0</v>
      </c>
      <c r="K9738" t="str">
        <f>RIGHT(A9738,8)&amp;" "&amp;LEFT(A9738,5)</f>
        <v>20111021 08:00</v>
      </c>
    </row>
    <row r="9739" spans="1:11">
      <c r="A9739" t="s">
        <v>23191</v>
      </c>
      <c r="B9739">
        <v>1488.75</v>
      </c>
      <c r="C9739">
        <v>1495</v>
      </c>
      <c r="D9739">
        <v>1483.49</v>
      </c>
      <c r="E9739">
        <v>1483.49</v>
      </c>
      <c r="F9739">
        <v>59</v>
      </c>
      <c r="G9739">
        <v>88001</v>
      </c>
      <c r="H9739">
        <v>0</v>
      </c>
      <c r="I9739">
        <v>-5.26</v>
      </c>
      <c r="J9739" s="1">
        <v>-3.5000000000000001E-3</v>
      </c>
      <c r="K9739" t="str">
        <f>RIGHT(A9739,8)&amp;" "&amp;LEFT(A9739,5)</f>
        <v>20111021 08:30</v>
      </c>
    </row>
    <row r="9740" spans="1:11">
      <c r="A9740" t="s">
        <v>23190</v>
      </c>
      <c r="B9740">
        <v>1482.25</v>
      </c>
      <c r="C9740">
        <v>1491</v>
      </c>
      <c r="D9740">
        <v>1481</v>
      </c>
      <c r="E9740">
        <v>1491</v>
      </c>
      <c r="F9740">
        <v>67</v>
      </c>
      <c r="G9740">
        <v>99562</v>
      </c>
      <c r="H9740">
        <v>0</v>
      </c>
      <c r="I9740">
        <v>8.75</v>
      </c>
      <c r="J9740" s="1">
        <v>5.8999999999999999E-3</v>
      </c>
      <c r="K9740" t="str">
        <f>RIGHT(A9740,8)&amp;" "&amp;LEFT(A9740,5)</f>
        <v>20111021 09:00</v>
      </c>
    </row>
    <row r="9741" spans="1:11">
      <c r="A9741" t="s">
        <v>23189</v>
      </c>
      <c r="B9741">
        <v>1490.5</v>
      </c>
      <c r="C9741">
        <v>1497.5</v>
      </c>
      <c r="D9741">
        <v>1490</v>
      </c>
      <c r="E9741">
        <v>1493.75</v>
      </c>
      <c r="F9741">
        <v>49</v>
      </c>
      <c r="G9741">
        <v>73175</v>
      </c>
      <c r="H9741">
        <v>0</v>
      </c>
      <c r="I9741">
        <v>3.25</v>
      </c>
      <c r="J9741" s="1">
        <v>2.2000000000000001E-3</v>
      </c>
      <c r="K9741" t="str">
        <f>RIGHT(A9741,8)&amp;" "&amp;LEFT(A9741,5)</f>
        <v>20111021 09:30</v>
      </c>
    </row>
    <row r="9742" spans="1:11">
      <c r="A9742" t="s">
        <v>23188</v>
      </c>
      <c r="B9742">
        <v>1493.5</v>
      </c>
      <c r="C9742">
        <v>1499</v>
      </c>
      <c r="D9742">
        <v>1492.75</v>
      </c>
      <c r="E9742">
        <v>1496.5</v>
      </c>
      <c r="F9742">
        <v>40</v>
      </c>
      <c r="G9742">
        <v>59804</v>
      </c>
      <c r="H9742">
        <v>0</v>
      </c>
      <c r="I9742">
        <v>3</v>
      </c>
      <c r="J9742" s="1">
        <v>2E-3</v>
      </c>
      <c r="K9742" t="str">
        <f>RIGHT(A9742,8)&amp;" "&amp;LEFT(A9742,5)</f>
        <v>20111021 10:00</v>
      </c>
    </row>
    <row r="9743" spans="1:11">
      <c r="A9743" t="s">
        <v>23187</v>
      </c>
      <c r="B9743">
        <v>1496</v>
      </c>
      <c r="C9743">
        <v>1503.5</v>
      </c>
      <c r="D9743">
        <v>1495</v>
      </c>
      <c r="E9743">
        <v>1500.25</v>
      </c>
      <c r="F9743">
        <v>57</v>
      </c>
      <c r="G9743">
        <v>85416</v>
      </c>
      <c r="H9743">
        <v>0</v>
      </c>
      <c r="I9743">
        <v>4.25</v>
      </c>
      <c r="J9743" s="1">
        <v>2.8E-3</v>
      </c>
      <c r="K9743" t="str">
        <f>RIGHT(A9743,8)&amp;" "&amp;LEFT(A9743,5)</f>
        <v>20111021 10:30</v>
      </c>
    </row>
    <row r="9744" spans="1:11">
      <c r="A9744" t="s">
        <v>23186</v>
      </c>
      <c r="B9744">
        <v>1500</v>
      </c>
      <c r="C9744">
        <v>1502</v>
      </c>
      <c r="D9744">
        <v>1499</v>
      </c>
      <c r="E9744">
        <v>1500</v>
      </c>
      <c r="F9744">
        <v>56</v>
      </c>
      <c r="G9744">
        <v>83999</v>
      </c>
      <c r="H9744">
        <v>0</v>
      </c>
      <c r="I9744">
        <v>0</v>
      </c>
      <c r="J9744" s="1">
        <v>0</v>
      </c>
      <c r="K9744" t="str">
        <f>RIGHT(A9744,8)&amp;" "&amp;LEFT(A9744,5)</f>
        <v>20111021 11:00</v>
      </c>
    </row>
    <row r="9745" spans="1:11">
      <c r="A9745" t="s">
        <v>23185</v>
      </c>
      <c r="B9745">
        <v>1499.75</v>
      </c>
      <c r="C9745">
        <v>1503</v>
      </c>
      <c r="D9745">
        <v>1497</v>
      </c>
      <c r="E9745">
        <v>1497</v>
      </c>
      <c r="F9745">
        <v>60</v>
      </c>
      <c r="G9745">
        <v>89949</v>
      </c>
      <c r="H9745">
        <v>0</v>
      </c>
      <c r="I9745">
        <v>-2.75</v>
      </c>
      <c r="J9745" s="1">
        <v>-1.8E-3</v>
      </c>
      <c r="K9745" t="str">
        <f>RIGHT(A9745,8)&amp;" "&amp;LEFT(A9745,5)</f>
        <v>20111021 11:30</v>
      </c>
    </row>
    <row r="9746" spans="1:11">
      <c r="A9746" t="s">
        <v>23184</v>
      </c>
      <c r="B9746">
        <v>1497.25</v>
      </c>
      <c r="C9746">
        <v>1499.49</v>
      </c>
      <c r="D9746">
        <v>1496.25</v>
      </c>
      <c r="E9746">
        <v>1497.25</v>
      </c>
      <c r="F9746">
        <v>51</v>
      </c>
      <c r="G9746">
        <v>76384</v>
      </c>
      <c r="H9746">
        <v>0</v>
      </c>
      <c r="I9746">
        <v>0</v>
      </c>
      <c r="J9746" s="1">
        <v>0</v>
      </c>
      <c r="K9746" t="str">
        <f>RIGHT(A9746,8)&amp;" "&amp;LEFT(A9746,5)</f>
        <v>20111021 12:00</v>
      </c>
    </row>
    <row r="9747" spans="1:11">
      <c r="A9747" t="s">
        <v>23183</v>
      </c>
      <c r="B9747">
        <v>1497.15</v>
      </c>
      <c r="C9747">
        <v>1502</v>
      </c>
      <c r="D9747">
        <v>1497</v>
      </c>
      <c r="E9747">
        <v>1501</v>
      </c>
      <c r="F9747">
        <v>63</v>
      </c>
      <c r="G9747">
        <v>94461</v>
      </c>
      <c r="H9747">
        <v>0</v>
      </c>
      <c r="I9747">
        <v>3.85</v>
      </c>
      <c r="J9747" s="1">
        <v>2.5999999999999999E-3</v>
      </c>
      <c r="K9747" t="str">
        <f>RIGHT(A9747,8)&amp;" "&amp;LEFT(A9747,5)</f>
        <v>20111021 12:30</v>
      </c>
    </row>
    <row r="9748" spans="1:11">
      <c r="A9748" t="s">
        <v>23182</v>
      </c>
      <c r="B9748">
        <v>1499.5</v>
      </c>
      <c r="C9748">
        <v>1502</v>
      </c>
      <c r="D9748">
        <v>1493.95</v>
      </c>
      <c r="E9748">
        <v>1494.75</v>
      </c>
      <c r="F9748">
        <v>62</v>
      </c>
      <c r="G9748">
        <v>92805</v>
      </c>
      <c r="H9748">
        <v>0</v>
      </c>
      <c r="I9748">
        <v>-4.75</v>
      </c>
      <c r="J9748" s="1">
        <v>-3.2000000000000002E-3</v>
      </c>
      <c r="K9748" t="str">
        <f>RIGHT(A9748,8)&amp;" "&amp;LEFT(A9748,5)</f>
        <v>20111021 13:00</v>
      </c>
    </row>
    <row r="9749" spans="1:11">
      <c r="A9749" t="s">
        <v>23181</v>
      </c>
      <c r="B9749">
        <v>1494.5</v>
      </c>
      <c r="C9749">
        <v>1497.5</v>
      </c>
      <c r="D9749">
        <v>1494</v>
      </c>
      <c r="E9749">
        <v>1495.74</v>
      </c>
      <c r="F9749">
        <v>55</v>
      </c>
      <c r="G9749">
        <v>82234</v>
      </c>
      <c r="H9749">
        <v>0</v>
      </c>
      <c r="I9749">
        <v>1.24</v>
      </c>
      <c r="J9749" s="1">
        <v>8.0000000000000004E-4</v>
      </c>
      <c r="K9749" t="str">
        <f>RIGHT(A9749,8)&amp;" "&amp;LEFT(A9749,5)</f>
        <v>20111021 13:30</v>
      </c>
    </row>
    <row r="9750" spans="1:11">
      <c r="A9750" t="s">
        <v>23180</v>
      </c>
      <c r="B9750">
        <v>1495.75</v>
      </c>
      <c r="C9750">
        <v>1498.99</v>
      </c>
      <c r="D9750">
        <v>1494.45</v>
      </c>
      <c r="E9750">
        <v>1495.5</v>
      </c>
      <c r="F9750">
        <v>39</v>
      </c>
      <c r="G9750">
        <v>58378</v>
      </c>
      <c r="H9750">
        <v>0</v>
      </c>
      <c r="I9750">
        <v>-0.25</v>
      </c>
      <c r="J9750" s="1">
        <v>-2.0000000000000001E-4</v>
      </c>
      <c r="K9750" t="str">
        <f>RIGHT(A9750,8)&amp;" "&amp;LEFT(A9750,5)</f>
        <v>20111021 14:00</v>
      </c>
    </row>
    <row r="9751" spans="1:11">
      <c r="A9751" t="s">
        <v>23179</v>
      </c>
      <c r="B9751">
        <v>1495</v>
      </c>
      <c r="C9751">
        <v>1496.25</v>
      </c>
      <c r="D9751">
        <v>1490.2</v>
      </c>
      <c r="E9751">
        <v>1493.99</v>
      </c>
      <c r="F9751">
        <v>33</v>
      </c>
      <c r="G9751">
        <v>49290</v>
      </c>
      <c r="H9751">
        <v>0</v>
      </c>
      <c r="I9751">
        <v>-1.01</v>
      </c>
      <c r="J9751" s="1">
        <v>-6.9999999999999999E-4</v>
      </c>
      <c r="K9751" t="str">
        <f>RIGHT(A9751,8)&amp;" "&amp;LEFT(A9751,5)</f>
        <v>20111021 14:30</v>
      </c>
    </row>
    <row r="9752" spans="1:11">
      <c r="A9752" t="s">
        <v>23178</v>
      </c>
      <c r="B9752">
        <v>1495</v>
      </c>
      <c r="C9752">
        <v>1495</v>
      </c>
      <c r="D9752">
        <v>1486.15</v>
      </c>
      <c r="E9752">
        <v>1489.5</v>
      </c>
      <c r="F9752">
        <v>32</v>
      </c>
      <c r="G9752">
        <v>47700</v>
      </c>
      <c r="H9752">
        <v>0</v>
      </c>
      <c r="I9752">
        <v>-5.5</v>
      </c>
      <c r="J9752" s="1">
        <v>-3.7000000000000002E-3</v>
      </c>
      <c r="K9752" t="str">
        <f>RIGHT(A9752,8)&amp;" "&amp;LEFT(A9752,5)</f>
        <v>20111021 15:00</v>
      </c>
    </row>
    <row r="9753" spans="1:11">
      <c r="A9753" t="s">
        <v>23177</v>
      </c>
      <c r="B9753">
        <v>1491.24</v>
      </c>
      <c r="C9753">
        <v>1491.24</v>
      </c>
      <c r="D9753">
        <v>1487.5</v>
      </c>
      <c r="E9753">
        <v>1490.49</v>
      </c>
      <c r="F9753">
        <v>16</v>
      </c>
      <c r="G9753">
        <v>23825</v>
      </c>
      <c r="H9753">
        <v>0</v>
      </c>
      <c r="I9753">
        <v>-0.75</v>
      </c>
      <c r="J9753" s="1">
        <v>-5.0000000000000001E-4</v>
      </c>
      <c r="K9753" t="str">
        <f>RIGHT(A9753,8)&amp;" "&amp;LEFT(A9753,5)</f>
        <v>20111021 15:30</v>
      </c>
    </row>
    <row r="9754" spans="1:11">
      <c r="A9754" t="s">
        <v>23176</v>
      </c>
      <c r="B9754">
        <v>1491.5</v>
      </c>
      <c r="C9754">
        <v>1494.99</v>
      </c>
      <c r="D9754">
        <v>1488.85</v>
      </c>
      <c r="E9754">
        <v>1492.24</v>
      </c>
      <c r="F9754">
        <v>30</v>
      </c>
      <c r="G9754">
        <v>44781</v>
      </c>
      <c r="H9754">
        <v>0</v>
      </c>
      <c r="I9754">
        <v>0.74</v>
      </c>
      <c r="J9754" s="1">
        <v>5.0000000000000001E-4</v>
      </c>
      <c r="K9754" t="str">
        <f>RIGHT(A9754,8)&amp;" "&amp;LEFT(A9754,5)</f>
        <v>20111021 16:00</v>
      </c>
    </row>
    <row r="9755" spans="1:11">
      <c r="A9755" t="s">
        <v>23175</v>
      </c>
      <c r="B9755">
        <v>1491</v>
      </c>
      <c r="C9755">
        <v>1493</v>
      </c>
      <c r="D9755">
        <v>1484.75</v>
      </c>
      <c r="E9755">
        <v>1488.74</v>
      </c>
      <c r="F9755">
        <v>33</v>
      </c>
      <c r="G9755">
        <v>49113</v>
      </c>
      <c r="H9755">
        <v>0</v>
      </c>
      <c r="I9755">
        <v>-2.2599999999999998</v>
      </c>
      <c r="J9755" s="1">
        <v>-1.5E-3</v>
      </c>
      <c r="K9755" t="str">
        <f>RIGHT(A9755,8)&amp;" "&amp;LEFT(A9755,5)</f>
        <v>20111021 16:30</v>
      </c>
    </row>
    <row r="9756" spans="1:11">
      <c r="A9756" t="s">
        <v>23174</v>
      </c>
      <c r="B9756">
        <v>1486.5</v>
      </c>
      <c r="C9756">
        <v>1490</v>
      </c>
      <c r="D9756">
        <v>1483.3</v>
      </c>
      <c r="E9756">
        <v>1487.99</v>
      </c>
      <c r="F9756">
        <v>54</v>
      </c>
      <c r="G9756">
        <v>80329</v>
      </c>
      <c r="H9756">
        <v>0</v>
      </c>
      <c r="I9756">
        <v>1.49</v>
      </c>
      <c r="J9756" s="1">
        <v>1E-3</v>
      </c>
      <c r="K9756" t="str">
        <f>RIGHT(A9756,8)&amp;" "&amp;LEFT(A9756,5)</f>
        <v>20111021 17:00</v>
      </c>
    </row>
    <row r="9757" spans="1:11">
      <c r="A9757" t="s">
        <v>23173</v>
      </c>
      <c r="B9757">
        <v>1488.24</v>
      </c>
      <c r="C9757">
        <v>1492.5</v>
      </c>
      <c r="D9757">
        <v>1484.5</v>
      </c>
      <c r="E9757">
        <v>1492.5</v>
      </c>
      <c r="F9757">
        <v>53</v>
      </c>
      <c r="G9757">
        <v>78898</v>
      </c>
      <c r="H9757">
        <v>0</v>
      </c>
      <c r="I9757">
        <v>4.26</v>
      </c>
      <c r="J9757" s="1">
        <v>2.8999999999999998E-3</v>
      </c>
      <c r="K9757" t="str">
        <f>RIGHT(A9757,8)&amp;" "&amp;LEFT(A9757,5)</f>
        <v>20111021 17:30</v>
      </c>
    </row>
    <row r="9758" spans="1:11">
      <c r="A9758" t="s">
        <v>23172</v>
      </c>
      <c r="B9758">
        <v>1490.49</v>
      </c>
      <c r="C9758">
        <v>1493</v>
      </c>
      <c r="D9758">
        <v>1483.85</v>
      </c>
      <c r="E9758">
        <v>1490.24</v>
      </c>
      <c r="F9758">
        <v>56</v>
      </c>
      <c r="G9758">
        <v>83400</v>
      </c>
      <c r="H9758">
        <v>0</v>
      </c>
      <c r="I9758">
        <v>-0.25</v>
      </c>
      <c r="J9758" s="1">
        <v>-2.0000000000000001E-4</v>
      </c>
      <c r="K9758" t="str">
        <f>RIGHT(A9758,8)&amp;" "&amp;LEFT(A9758,5)</f>
        <v>20111021 18:00</v>
      </c>
    </row>
    <row r="9759" spans="1:11">
      <c r="A9759" t="s">
        <v>23171</v>
      </c>
      <c r="B9759">
        <v>1490</v>
      </c>
      <c r="C9759">
        <v>1492</v>
      </c>
      <c r="D9759">
        <v>1486.8</v>
      </c>
      <c r="E9759">
        <v>1489.99</v>
      </c>
      <c r="F9759">
        <v>50</v>
      </c>
      <c r="G9759">
        <v>74486</v>
      </c>
      <c r="H9759">
        <v>0</v>
      </c>
      <c r="I9759">
        <v>-0.01</v>
      </c>
      <c r="J9759" s="1">
        <v>0</v>
      </c>
      <c r="K9759" t="str">
        <f>RIGHT(A9759,8)&amp;" "&amp;LEFT(A9759,5)</f>
        <v>20111021 18:30</v>
      </c>
    </row>
    <row r="9760" spans="1:11">
      <c r="A9760" t="s">
        <v>23170</v>
      </c>
      <c r="B9760">
        <v>1489.74</v>
      </c>
      <c r="C9760">
        <v>1494</v>
      </c>
      <c r="D9760">
        <v>1488</v>
      </c>
      <c r="E9760">
        <v>1488.5</v>
      </c>
      <c r="F9760">
        <v>34</v>
      </c>
      <c r="G9760">
        <v>50680</v>
      </c>
      <c r="H9760">
        <v>0</v>
      </c>
      <c r="I9760">
        <v>-1.24</v>
      </c>
      <c r="J9760" s="1">
        <v>-8.0000000000000004E-4</v>
      </c>
      <c r="K9760" t="str">
        <f>RIGHT(A9760,8)&amp;" "&amp;LEFT(A9760,5)</f>
        <v>20111021 19:00</v>
      </c>
    </row>
    <row r="9761" spans="1:11">
      <c r="A9761" t="s">
        <v>23169</v>
      </c>
      <c r="B9761">
        <v>1488</v>
      </c>
      <c r="C9761">
        <v>1497.49</v>
      </c>
      <c r="D9761">
        <v>1488</v>
      </c>
      <c r="E9761">
        <v>1494.7</v>
      </c>
      <c r="F9761">
        <v>46</v>
      </c>
      <c r="G9761">
        <v>68631</v>
      </c>
      <c r="H9761">
        <v>0</v>
      </c>
      <c r="I9761">
        <v>6.7</v>
      </c>
      <c r="J9761" s="1">
        <v>4.4999999999999997E-3</v>
      </c>
      <c r="K9761" t="str">
        <f>RIGHT(A9761,8)&amp;" "&amp;LEFT(A9761,5)</f>
        <v>20111021 19:30</v>
      </c>
    </row>
    <row r="9762" spans="1:11">
      <c r="A9762" t="s">
        <v>23168</v>
      </c>
      <c r="B9762">
        <v>1498.49</v>
      </c>
      <c r="C9762">
        <v>1504</v>
      </c>
      <c r="D9762">
        <v>1493</v>
      </c>
      <c r="E9762">
        <v>1501</v>
      </c>
      <c r="F9762">
        <v>42</v>
      </c>
      <c r="G9762">
        <v>62917</v>
      </c>
      <c r="H9762">
        <v>0</v>
      </c>
      <c r="I9762">
        <v>2.5099999999999998</v>
      </c>
      <c r="J9762" s="1">
        <v>1.6999999999999999E-3</v>
      </c>
      <c r="K9762" t="str">
        <f>RIGHT(A9762,8)&amp;" "&amp;LEFT(A9762,5)</f>
        <v>20111021 20:00</v>
      </c>
    </row>
    <row r="9763" spans="1:11">
      <c r="A9763" t="s">
        <v>23167</v>
      </c>
      <c r="B9763">
        <v>1501.99</v>
      </c>
      <c r="C9763">
        <v>1504.5</v>
      </c>
      <c r="D9763">
        <v>1499.15</v>
      </c>
      <c r="E9763">
        <v>1502.22</v>
      </c>
      <c r="F9763">
        <v>37</v>
      </c>
      <c r="G9763">
        <v>55574</v>
      </c>
      <c r="H9763">
        <v>0</v>
      </c>
      <c r="I9763">
        <v>0.23</v>
      </c>
      <c r="J9763" s="1">
        <v>2.0000000000000001E-4</v>
      </c>
      <c r="K9763" t="str">
        <f>RIGHT(A9763,8)&amp;" "&amp;LEFT(A9763,5)</f>
        <v>20111021 20:30</v>
      </c>
    </row>
    <row r="9764" spans="1:11">
      <c r="A9764" t="s">
        <v>23166</v>
      </c>
      <c r="B9764">
        <v>1502.49</v>
      </c>
      <c r="C9764">
        <v>1506</v>
      </c>
      <c r="D9764">
        <v>1499.7</v>
      </c>
      <c r="E9764">
        <v>1502.74</v>
      </c>
      <c r="F9764">
        <v>28</v>
      </c>
      <c r="G9764">
        <v>42087</v>
      </c>
      <c r="H9764">
        <v>0</v>
      </c>
      <c r="I9764">
        <v>0.25</v>
      </c>
      <c r="J9764" s="1">
        <v>2.0000000000000001E-4</v>
      </c>
      <c r="K9764" t="str">
        <f>RIGHT(A9764,8)&amp;" "&amp;LEFT(A9764,5)</f>
        <v>20111021 21:00</v>
      </c>
    </row>
    <row r="9765" spans="1:11">
      <c r="A9765" t="s">
        <v>23165</v>
      </c>
      <c r="B9765">
        <v>1505.24</v>
      </c>
      <c r="C9765">
        <v>1508.5</v>
      </c>
      <c r="D9765">
        <v>1502.8</v>
      </c>
      <c r="E9765">
        <v>1505.99</v>
      </c>
      <c r="F9765">
        <v>26</v>
      </c>
      <c r="G9765">
        <v>39155</v>
      </c>
      <c r="H9765">
        <v>0</v>
      </c>
      <c r="I9765">
        <v>0.75</v>
      </c>
      <c r="J9765" s="1">
        <v>5.0000000000000001E-4</v>
      </c>
      <c r="K9765" t="str">
        <f>RIGHT(A9765,8)&amp;" "&amp;LEFT(A9765,5)</f>
        <v>20111021 21:30</v>
      </c>
    </row>
    <row r="9766" spans="1:11">
      <c r="A9766" t="s">
        <v>23164</v>
      </c>
      <c r="B9766">
        <v>1504.5</v>
      </c>
      <c r="C9766">
        <v>1509.74</v>
      </c>
      <c r="D9766">
        <v>1504.5</v>
      </c>
      <c r="E9766">
        <v>1507.74</v>
      </c>
      <c r="F9766">
        <v>24</v>
      </c>
      <c r="G9766">
        <v>36183</v>
      </c>
      <c r="H9766">
        <v>0</v>
      </c>
      <c r="I9766">
        <v>3.24</v>
      </c>
      <c r="J9766" s="1">
        <v>2.2000000000000001E-3</v>
      </c>
      <c r="K9766" t="str">
        <f>RIGHT(A9766,8)&amp;" "&amp;LEFT(A9766,5)</f>
        <v>20111021 22:00</v>
      </c>
    </row>
    <row r="9767" spans="1:11">
      <c r="A9767" t="s">
        <v>23163</v>
      </c>
      <c r="B9767">
        <v>1508.24</v>
      </c>
      <c r="C9767">
        <v>1510.24</v>
      </c>
      <c r="D9767">
        <v>1505</v>
      </c>
      <c r="E9767">
        <v>1506.75</v>
      </c>
      <c r="F9767">
        <v>34</v>
      </c>
      <c r="G9767">
        <v>51275</v>
      </c>
      <c r="H9767">
        <v>0</v>
      </c>
      <c r="I9767">
        <v>-1.49</v>
      </c>
      <c r="J9767" s="1">
        <v>-1E-3</v>
      </c>
      <c r="K9767" t="str">
        <f>RIGHT(A9767,8)&amp;" "&amp;LEFT(A9767,5)</f>
        <v>20111021 22:30</v>
      </c>
    </row>
    <row r="9768" spans="1:11">
      <c r="A9768" t="s">
        <v>23162</v>
      </c>
      <c r="B9768">
        <v>1504.25</v>
      </c>
      <c r="C9768">
        <v>1506.75</v>
      </c>
      <c r="D9768">
        <v>1502.2</v>
      </c>
      <c r="E9768">
        <v>1502.2</v>
      </c>
      <c r="F9768">
        <v>16</v>
      </c>
      <c r="G9768">
        <v>24076</v>
      </c>
      <c r="H9768">
        <v>0</v>
      </c>
      <c r="I9768">
        <v>-2.0499999999999998</v>
      </c>
      <c r="J9768" s="1">
        <v>-1.4E-3</v>
      </c>
      <c r="K9768" t="str">
        <f>RIGHT(A9768,8)&amp;" "&amp;LEFT(A9768,5)</f>
        <v>20111021 23:00</v>
      </c>
    </row>
    <row r="9769" spans="1:11">
      <c r="A9769" t="s">
        <v>23161</v>
      </c>
      <c r="B9769">
        <v>1502.74</v>
      </c>
      <c r="C9769">
        <v>1506.24</v>
      </c>
      <c r="D9769">
        <v>1499.75</v>
      </c>
      <c r="E9769">
        <v>1503.99</v>
      </c>
      <c r="F9769">
        <v>26</v>
      </c>
      <c r="G9769">
        <v>39111</v>
      </c>
      <c r="H9769">
        <v>0</v>
      </c>
      <c r="I9769">
        <v>1.25</v>
      </c>
      <c r="J9769" s="1">
        <v>8.0000000000000004E-4</v>
      </c>
      <c r="K9769" t="str">
        <f>RIGHT(A9769,8)&amp;" "&amp;LEFT(A9769,5)</f>
        <v>20111021 23:30</v>
      </c>
    </row>
    <row r="9770" spans="1:11">
      <c r="A9770" t="s">
        <v>23160</v>
      </c>
      <c r="B9770">
        <v>1503.75</v>
      </c>
      <c r="C9770">
        <v>1509.75</v>
      </c>
      <c r="D9770">
        <v>1501.6</v>
      </c>
      <c r="E9770">
        <v>1504.75</v>
      </c>
      <c r="F9770">
        <v>34</v>
      </c>
      <c r="G9770">
        <v>51193</v>
      </c>
      <c r="H9770">
        <v>0</v>
      </c>
      <c r="I9770">
        <v>1</v>
      </c>
      <c r="J9770" s="1">
        <v>6.9999999999999999E-4</v>
      </c>
      <c r="K9770" t="str">
        <f>RIGHT(A9770,8)&amp;" "&amp;LEFT(A9770,5)</f>
        <v>20111022 00:00</v>
      </c>
    </row>
    <row r="9771" spans="1:11">
      <c r="A9771" t="s">
        <v>23159</v>
      </c>
      <c r="B9771">
        <v>1504.5</v>
      </c>
      <c r="C9771">
        <v>1507.25</v>
      </c>
      <c r="D9771">
        <v>1502.6</v>
      </c>
      <c r="E9771">
        <v>1502.95</v>
      </c>
      <c r="F9771">
        <v>37</v>
      </c>
      <c r="G9771">
        <v>55685</v>
      </c>
      <c r="H9771">
        <v>0</v>
      </c>
      <c r="I9771">
        <v>-1.55</v>
      </c>
      <c r="J9771" s="1">
        <v>-1E-3</v>
      </c>
      <c r="K9771" t="str">
        <f>RIGHT(A9771,8)&amp;" "&amp;LEFT(A9771,5)</f>
        <v>20111022 00:30</v>
      </c>
    </row>
    <row r="9772" spans="1:11">
      <c r="A9772" t="s">
        <v>23158</v>
      </c>
      <c r="B9772">
        <v>1504</v>
      </c>
      <c r="C9772">
        <v>1504.99</v>
      </c>
      <c r="D9772">
        <v>1501.5</v>
      </c>
      <c r="E9772">
        <v>1503</v>
      </c>
      <c r="F9772">
        <v>34</v>
      </c>
      <c r="G9772">
        <v>51124</v>
      </c>
      <c r="H9772">
        <v>0</v>
      </c>
      <c r="I9772">
        <v>-1</v>
      </c>
      <c r="J9772" s="1">
        <v>-6.9999999999999999E-4</v>
      </c>
      <c r="K9772" t="str">
        <f>RIGHT(A9772,8)&amp;" "&amp;LEFT(A9772,5)</f>
        <v>20111022 01:00</v>
      </c>
    </row>
    <row r="9773" spans="1:11">
      <c r="A9773" t="s">
        <v>23157</v>
      </c>
      <c r="B9773">
        <v>1502.5</v>
      </c>
      <c r="C9773">
        <v>1506.25</v>
      </c>
      <c r="D9773">
        <v>1499.9</v>
      </c>
      <c r="E9773">
        <v>1502</v>
      </c>
      <c r="F9773">
        <v>40</v>
      </c>
      <c r="G9773">
        <v>60134</v>
      </c>
      <c r="H9773">
        <v>0</v>
      </c>
      <c r="I9773">
        <v>-0.5</v>
      </c>
      <c r="J9773" s="1">
        <v>-2.9999999999999997E-4</v>
      </c>
      <c r="K9773" t="str">
        <f>RIGHT(A9773,8)&amp;" "&amp;LEFT(A9773,5)</f>
        <v>20111022 01:30</v>
      </c>
    </row>
    <row r="9774" spans="1:11">
      <c r="A9774" t="s">
        <v>23156</v>
      </c>
      <c r="B9774">
        <v>1502.25</v>
      </c>
      <c r="C9774">
        <v>1505.75</v>
      </c>
      <c r="D9774">
        <v>1502.05</v>
      </c>
      <c r="E9774">
        <v>1503</v>
      </c>
      <c r="F9774">
        <v>38</v>
      </c>
      <c r="G9774">
        <v>57136</v>
      </c>
      <c r="H9774">
        <v>0</v>
      </c>
      <c r="I9774">
        <v>0.75</v>
      </c>
      <c r="J9774" s="1">
        <v>5.0000000000000001E-4</v>
      </c>
      <c r="K9774" t="str">
        <f>RIGHT(A9774,8)&amp;" "&amp;LEFT(A9774,5)</f>
        <v>20111022 02:00</v>
      </c>
    </row>
    <row r="9775" spans="1:11">
      <c r="A9775" t="s">
        <v>23155</v>
      </c>
      <c r="B9775">
        <v>1502.7</v>
      </c>
      <c r="C9775">
        <v>1507.75</v>
      </c>
      <c r="D9775">
        <v>1502</v>
      </c>
      <c r="E9775">
        <v>1503.5</v>
      </c>
      <c r="F9775">
        <v>41</v>
      </c>
      <c r="G9775">
        <v>61663</v>
      </c>
      <c r="H9775">
        <v>0</v>
      </c>
      <c r="I9775">
        <v>0.8</v>
      </c>
      <c r="J9775" s="1">
        <v>5.0000000000000001E-4</v>
      </c>
      <c r="K9775" t="str">
        <f>RIGHT(A9775,8)&amp;" "&amp;LEFT(A9775,5)</f>
        <v>20111022 02:30</v>
      </c>
    </row>
    <row r="9776" spans="1:11">
      <c r="A9776" t="s">
        <v>23154</v>
      </c>
      <c r="B9776">
        <v>1503.2</v>
      </c>
      <c r="C9776">
        <v>1506.25</v>
      </c>
      <c r="D9776">
        <v>1501.55</v>
      </c>
      <c r="E9776">
        <v>1505.5</v>
      </c>
      <c r="F9776">
        <v>59</v>
      </c>
      <c r="G9776">
        <v>88761</v>
      </c>
      <c r="H9776">
        <v>0</v>
      </c>
      <c r="I9776">
        <v>2.2999999999999998</v>
      </c>
      <c r="J9776" s="1">
        <v>1.5E-3</v>
      </c>
      <c r="K9776" t="str">
        <f>RIGHT(A9776,8)&amp;" "&amp;LEFT(A9776,5)</f>
        <v>20111022 03:00</v>
      </c>
    </row>
    <row r="9777" spans="1:11">
      <c r="A9777" t="s">
        <v>23153</v>
      </c>
      <c r="B9777">
        <v>1503.65</v>
      </c>
      <c r="C9777">
        <v>1507.49</v>
      </c>
      <c r="D9777">
        <v>1503.65</v>
      </c>
      <c r="E9777">
        <v>1507.17</v>
      </c>
      <c r="F9777">
        <v>24</v>
      </c>
      <c r="G9777">
        <v>36141</v>
      </c>
      <c r="H9777">
        <v>0</v>
      </c>
      <c r="I9777">
        <v>3.52</v>
      </c>
      <c r="J9777" s="1">
        <v>2.3E-3</v>
      </c>
      <c r="K9777" t="str">
        <f>RIGHT(A9777,8)&amp;" "&amp;LEFT(A9777,5)</f>
        <v>20111022 03:30</v>
      </c>
    </row>
    <row r="9778" spans="1:11">
      <c r="A9778" t="s">
        <v>23152</v>
      </c>
      <c r="B9778">
        <v>1506.42</v>
      </c>
      <c r="C9778">
        <v>1506.42</v>
      </c>
      <c r="D9778">
        <v>1503.8</v>
      </c>
      <c r="E9778">
        <v>1504.4</v>
      </c>
      <c r="F9778">
        <v>4</v>
      </c>
      <c r="G9778">
        <v>6019</v>
      </c>
      <c r="H9778">
        <v>0</v>
      </c>
      <c r="I9778">
        <v>-2.02</v>
      </c>
      <c r="J9778" s="1">
        <v>-1.2999999999999999E-3</v>
      </c>
      <c r="K9778" t="str">
        <f>RIGHT(A9778,8)&amp;" "&amp;LEFT(A9778,5)</f>
        <v>20111022 04:00</v>
      </c>
    </row>
    <row r="9779" spans="1:11">
      <c r="A9779" t="s">
        <v>23151</v>
      </c>
      <c r="B9779">
        <v>1504.8</v>
      </c>
      <c r="C9779">
        <v>1508.2</v>
      </c>
      <c r="D9779">
        <v>1504.8</v>
      </c>
      <c r="E9779">
        <v>1506</v>
      </c>
      <c r="F9779">
        <v>11</v>
      </c>
      <c r="G9779">
        <v>16570</v>
      </c>
      <c r="H9779">
        <v>0</v>
      </c>
      <c r="I9779">
        <v>1.2</v>
      </c>
      <c r="J9779" s="1">
        <v>8.0000000000000004E-4</v>
      </c>
      <c r="K9779" t="str">
        <f>RIGHT(A9779,8)&amp;" "&amp;LEFT(A9779,5)</f>
        <v>20111022 04:30</v>
      </c>
    </row>
    <row r="9780" spans="1:11">
      <c r="A9780" t="s">
        <v>23150</v>
      </c>
      <c r="B9780">
        <v>1506.5</v>
      </c>
      <c r="C9780">
        <v>1506.66</v>
      </c>
      <c r="D9780">
        <v>1505.75</v>
      </c>
      <c r="E9780">
        <v>1506.66</v>
      </c>
      <c r="F9780">
        <v>14</v>
      </c>
      <c r="G9780">
        <v>21088</v>
      </c>
      <c r="H9780">
        <v>0</v>
      </c>
      <c r="I9780">
        <v>0.16</v>
      </c>
      <c r="J9780" s="1">
        <v>1E-4</v>
      </c>
      <c r="K9780" t="str">
        <f>RIGHT(A9780,8)&amp;" "&amp;LEFT(A9780,5)</f>
        <v>20111022 05:00</v>
      </c>
    </row>
    <row r="9781" spans="1:11">
      <c r="A9781" t="s">
        <v>23149</v>
      </c>
      <c r="B9781">
        <v>1507</v>
      </c>
      <c r="C9781">
        <v>1507</v>
      </c>
      <c r="D9781">
        <v>1505.4</v>
      </c>
      <c r="E9781">
        <v>1505.4</v>
      </c>
      <c r="F9781">
        <v>2</v>
      </c>
      <c r="G9781">
        <v>3013</v>
      </c>
      <c r="H9781">
        <v>0</v>
      </c>
      <c r="I9781">
        <v>-1.6</v>
      </c>
      <c r="J9781" s="1">
        <v>-1.1000000000000001E-3</v>
      </c>
      <c r="K9781" t="str">
        <f>RIGHT(A9781,8)&amp;" "&amp;LEFT(A9781,5)</f>
        <v>20111022 05:30</v>
      </c>
    </row>
    <row r="9782" spans="1:11">
      <c r="A9782" t="s">
        <v>23148</v>
      </c>
      <c r="B9782">
        <v>1509.99</v>
      </c>
      <c r="C9782">
        <v>1509.99</v>
      </c>
      <c r="D9782">
        <v>1505.5</v>
      </c>
      <c r="E9782">
        <v>1505.5</v>
      </c>
      <c r="F9782">
        <v>31</v>
      </c>
      <c r="G9782">
        <v>46707</v>
      </c>
      <c r="H9782">
        <v>0</v>
      </c>
      <c r="I9782">
        <v>-4.49</v>
      </c>
      <c r="J9782" s="1">
        <v>-3.0000000000000001E-3</v>
      </c>
      <c r="K9782" t="str">
        <f>RIGHT(A9782,8)&amp;" "&amp;LEFT(A9782,5)</f>
        <v>20111024 06:30</v>
      </c>
    </row>
    <row r="9783" spans="1:11">
      <c r="A9783" t="s">
        <v>23147</v>
      </c>
      <c r="B9783">
        <v>1505</v>
      </c>
      <c r="C9783">
        <v>1506.99</v>
      </c>
      <c r="D9783">
        <v>1503.5</v>
      </c>
      <c r="E9783">
        <v>1505.5</v>
      </c>
      <c r="F9783">
        <v>37</v>
      </c>
      <c r="G9783">
        <v>55701</v>
      </c>
      <c r="H9783">
        <v>0</v>
      </c>
      <c r="I9783">
        <v>0.5</v>
      </c>
      <c r="J9783" s="1">
        <v>2.9999999999999997E-4</v>
      </c>
      <c r="K9783" t="str">
        <f>RIGHT(A9783,8)&amp;" "&amp;LEFT(A9783,5)</f>
        <v>20111024 07:00</v>
      </c>
    </row>
    <row r="9784" spans="1:11">
      <c r="A9784" t="s">
        <v>23146</v>
      </c>
      <c r="B9784">
        <v>1506.5</v>
      </c>
      <c r="C9784">
        <v>1508.24</v>
      </c>
      <c r="D9784">
        <v>1505.5</v>
      </c>
      <c r="E9784">
        <v>1507.99</v>
      </c>
      <c r="F9784">
        <v>26</v>
      </c>
      <c r="G9784">
        <v>39176</v>
      </c>
      <c r="H9784">
        <v>0</v>
      </c>
      <c r="I9784">
        <v>1.49</v>
      </c>
      <c r="J9784" s="1">
        <v>1E-3</v>
      </c>
      <c r="K9784" t="str">
        <f>RIGHT(A9784,8)&amp;" "&amp;LEFT(A9784,5)</f>
        <v>20111024 07:30</v>
      </c>
    </row>
    <row r="9785" spans="1:11">
      <c r="A9785" t="s">
        <v>23145</v>
      </c>
      <c r="B9785">
        <v>1507.74</v>
      </c>
      <c r="C9785">
        <v>1509.78</v>
      </c>
      <c r="D9785">
        <v>1505.5</v>
      </c>
      <c r="E9785">
        <v>1507.5</v>
      </c>
      <c r="F9785">
        <v>39</v>
      </c>
      <c r="G9785">
        <v>58768</v>
      </c>
      <c r="H9785">
        <v>0</v>
      </c>
      <c r="I9785">
        <v>-0.24</v>
      </c>
      <c r="J9785" s="1">
        <v>-2.0000000000000001E-4</v>
      </c>
      <c r="K9785" t="str">
        <f>RIGHT(A9785,8)&amp;" "&amp;LEFT(A9785,5)</f>
        <v>20111024 08:00</v>
      </c>
    </row>
    <row r="9786" spans="1:11">
      <c r="A9786" t="s">
        <v>23144</v>
      </c>
      <c r="B9786">
        <v>1510.5</v>
      </c>
      <c r="C9786">
        <v>1522</v>
      </c>
      <c r="D9786">
        <v>1507</v>
      </c>
      <c r="E9786">
        <v>1522</v>
      </c>
      <c r="F9786">
        <v>69</v>
      </c>
      <c r="G9786">
        <v>104454</v>
      </c>
      <c r="H9786">
        <v>0</v>
      </c>
      <c r="I9786">
        <v>11.5</v>
      </c>
      <c r="J9786" s="1">
        <v>7.6E-3</v>
      </c>
      <c r="K9786" t="str">
        <f>RIGHT(A9786,8)&amp;" "&amp;LEFT(A9786,5)</f>
        <v>20111024 08:30</v>
      </c>
    </row>
    <row r="9787" spans="1:11">
      <c r="A9787" t="s">
        <v>23143</v>
      </c>
      <c r="B9787">
        <v>1523.24</v>
      </c>
      <c r="C9787">
        <v>1528.49</v>
      </c>
      <c r="D9787">
        <v>1519.5</v>
      </c>
      <c r="E9787">
        <v>1521.5</v>
      </c>
      <c r="F9787">
        <v>62</v>
      </c>
      <c r="G9787">
        <v>94479</v>
      </c>
      <c r="H9787">
        <v>0</v>
      </c>
      <c r="I9787">
        <v>-1.74</v>
      </c>
      <c r="J9787" s="1">
        <v>-1.1000000000000001E-3</v>
      </c>
      <c r="K9787" t="str">
        <f>RIGHT(A9787,8)&amp;" "&amp;LEFT(A9787,5)</f>
        <v>20111024 09:00</v>
      </c>
    </row>
    <row r="9788" spans="1:11">
      <c r="A9788" t="s">
        <v>23142</v>
      </c>
      <c r="B9788">
        <v>1519.74</v>
      </c>
      <c r="C9788">
        <v>1521</v>
      </c>
      <c r="D9788">
        <v>1509.25</v>
      </c>
      <c r="E9788">
        <v>1509.5</v>
      </c>
      <c r="F9788">
        <v>49</v>
      </c>
      <c r="G9788">
        <v>74251</v>
      </c>
      <c r="H9788">
        <v>0</v>
      </c>
      <c r="I9788">
        <v>-10.24</v>
      </c>
      <c r="J9788" s="1">
        <v>-6.7000000000000002E-3</v>
      </c>
      <c r="K9788" t="str">
        <f>RIGHT(A9788,8)&amp;" "&amp;LEFT(A9788,5)</f>
        <v>20111024 09:30</v>
      </c>
    </row>
    <row r="9789" spans="1:11">
      <c r="A9789" t="s">
        <v>23141</v>
      </c>
      <c r="B9789">
        <v>1510</v>
      </c>
      <c r="C9789">
        <v>1519.99</v>
      </c>
      <c r="D9789">
        <v>1510</v>
      </c>
      <c r="E9789">
        <v>1518</v>
      </c>
      <c r="F9789">
        <v>43</v>
      </c>
      <c r="G9789">
        <v>65129</v>
      </c>
      <c r="H9789">
        <v>0</v>
      </c>
      <c r="I9789">
        <v>8</v>
      </c>
      <c r="J9789" s="1">
        <v>5.3E-3</v>
      </c>
      <c r="K9789" t="str">
        <f>RIGHT(A9789,8)&amp;" "&amp;LEFT(A9789,5)</f>
        <v>20111024 10:00</v>
      </c>
    </row>
    <row r="9790" spans="1:11">
      <c r="A9790" t="s">
        <v>23140</v>
      </c>
      <c r="B9790">
        <v>1518.99</v>
      </c>
      <c r="C9790">
        <v>1524.5</v>
      </c>
      <c r="D9790">
        <v>1517.75</v>
      </c>
      <c r="E9790">
        <v>1519.5</v>
      </c>
      <c r="F9790">
        <v>50</v>
      </c>
      <c r="G9790">
        <v>76000</v>
      </c>
      <c r="H9790">
        <v>0</v>
      </c>
      <c r="I9790">
        <v>0.51</v>
      </c>
      <c r="J9790" s="1">
        <v>2.9999999999999997E-4</v>
      </c>
      <c r="K9790" t="str">
        <f>RIGHT(A9790,8)&amp;" "&amp;LEFT(A9790,5)</f>
        <v>20111024 10:30</v>
      </c>
    </row>
    <row r="9791" spans="1:11">
      <c r="A9791" t="s">
        <v>23139</v>
      </c>
      <c r="B9791">
        <v>1520</v>
      </c>
      <c r="C9791">
        <v>1523.49</v>
      </c>
      <c r="D9791">
        <v>1520</v>
      </c>
      <c r="E9791">
        <v>1522.5</v>
      </c>
      <c r="F9791">
        <v>57</v>
      </c>
      <c r="G9791">
        <v>86714</v>
      </c>
      <c r="H9791">
        <v>0</v>
      </c>
      <c r="I9791">
        <v>2.5</v>
      </c>
      <c r="J9791" s="1">
        <v>1.6000000000000001E-3</v>
      </c>
      <c r="K9791" t="str">
        <f>RIGHT(A9791,8)&amp;" "&amp;LEFT(A9791,5)</f>
        <v>20111024 11:00</v>
      </c>
    </row>
    <row r="9792" spans="1:11">
      <c r="A9792" t="s">
        <v>23138</v>
      </c>
      <c r="B9792">
        <v>1522.25</v>
      </c>
      <c r="C9792">
        <v>1524.5</v>
      </c>
      <c r="D9792">
        <v>1521.25</v>
      </c>
      <c r="E9792">
        <v>1522.5</v>
      </c>
      <c r="F9792">
        <v>48</v>
      </c>
      <c r="G9792">
        <v>73083</v>
      </c>
      <c r="H9792">
        <v>0</v>
      </c>
      <c r="I9792">
        <v>0.25</v>
      </c>
      <c r="J9792" s="1">
        <v>2.0000000000000001E-4</v>
      </c>
      <c r="K9792" t="str">
        <f>RIGHT(A9792,8)&amp;" "&amp;LEFT(A9792,5)</f>
        <v>20111024 11:30</v>
      </c>
    </row>
    <row r="9793" spans="1:11">
      <c r="A9793" t="s">
        <v>23137</v>
      </c>
      <c r="B9793">
        <v>1523</v>
      </c>
      <c r="C9793">
        <v>1529</v>
      </c>
      <c r="D9793">
        <v>1522.75</v>
      </c>
      <c r="E9793">
        <v>1526.5</v>
      </c>
      <c r="F9793">
        <v>53</v>
      </c>
      <c r="G9793">
        <v>80807</v>
      </c>
      <c r="H9793">
        <v>0</v>
      </c>
      <c r="I9793">
        <v>3.5</v>
      </c>
      <c r="J9793" s="1">
        <v>2.3E-3</v>
      </c>
      <c r="K9793" t="str">
        <f>RIGHT(A9793,8)&amp;" "&amp;LEFT(A9793,5)</f>
        <v>20111024 12:00</v>
      </c>
    </row>
    <row r="9794" spans="1:11">
      <c r="A9794" t="s">
        <v>23136</v>
      </c>
      <c r="B9794">
        <v>1526.25</v>
      </c>
      <c r="C9794">
        <v>1528.5</v>
      </c>
      <c r="D9794">
        <v>1523</v>
      </c>
      <c r="E9794">
        <v>1524</v>
      </c>
      <c r="F9794">
        <v>52</v>
      </c>
      <c r="G9794">
        <v>79280</v>
      </c>
      <c r="H9794">
        <v>0</v>
      </c>
      <c r="I9794">
        <v>-2.25</v>
      </c>
      <c r="J9794" s="1">
        <v>-1.5E-3</v>
      </c>
      <c r="K9794" t="str">
        <f>RIGHT(A9794,8)&amp;" "&amp;LEFT(A9794,5)</f>
        <v>20111024 12:30</v>
      </c>
    </row>
    <row r="9795" spans="1:11">
      <c r="A9795" t="s">
        <v>23135</v>
      </c>
      <c r="B9795">
        <v>1524.5</v>
      </c>
      <c r="C9795">
        <v>1529.5</v>
      </c>
      <c r="D9795">
        <v>1524.5</v>
      </c>
      <c r="E9795">
        <v>1526.75</v>
      </c>
      <c r="F9795">
        <v>52</v>
      </c>
      <c r="G9795">
        <v>79373</v>
      </c>
      <c r="H9795">
        <v>0</v>
      </c>
      <c r="I9795">
        <v>2.25</v>
      </c>
      <c r="J9795" s="1">
        <v>1.5E-3</v>
      </c>
      <c r="K9795" t="str">
        <f>RIGHT(A9795,8)&amp;" "&amp;LEFT(A9795,5)</f>
        <v>20111024 13:00</v>
      </c>
    </row>
    <row r="9796" spans="1:11">
      <c r="A9796" t="s">
        <v>23134</v>
      </c>
      <c r="B9796">
        <v>1526.5</v>
      </c>
      <c r="C9796">
        <v>1527.49</v>
      </c>
      <c r="D9796">
        <v>1522.5</v>
      </c>
      <c r="E9796">
        <v>1523</v>
      </c>
      <c r="F9796">
        <v>57</v>
      </c>
      <c r="G9796">
        <v>86884</v>
      </c>
      <c r="H9796">
        <v>0</v>
      </c>
      <c r="I9796">
        <v>-3.5</v>
      </c>
      <c r="J9796" s="1">
        <v>-2.3E-3</v>
      </c>
      <c r="K9796" t="str">
        <f>RIGHT(A9796,8)&amp;" "&amp;LEFT(A9796,5)</f>
        <v>20111024 13:30</v>
      </c>
    </row>
    <row r="9797" spans="1:11">
      <c r="A9797" t="s">
        <v>23133</v>
      </c>
      <c r="B9797">
        <v>1523.75</v>
      </c>
      <c r="C9797">
        <v>1529</v>
      </c>
      <c r="D9797">
        <v>1523.5</v>
      </c>
      <c r="E9797">
        <v>1527.5</v>
      </c>
      <c r="F9797">
        <v>45</v>
      </c>
      <c r="G9797">
        <v>68671</v>
      </c>
      <c r="H9797">
        <v>0</v>
      </c>
      <c r="I9797">
        <v>3.75</v>
      </c>
      <c r="J9797" s="1">
        <v>2.5000000000000001E-3</v>
      </c>
      <c r="K9797" t="str">
        <f>RIGHT(A9797,8)&amp;" "&amp;LEFT(A9797,5)</f>
        <v>20111024 14:00</v>
      </c>
    </row>
    <row r="9798" spans="1:11">
      <c r="A9798" t="s">
        <v>23132</v>
      </c>
      <c r="B9798">
        <v>1529.49</v>
      </c>
      <c r="C9798">
        <v>1531</v>
      </c>
      <c r="D9798">
        <v>1526.5</v>
      </c>
      <c r="E9798">
        <v>1529.49</v>
      </c>
      <c r="F9798">
        <v>30</v>
      </c>
      <c r="G9798">
        <v>45860</v>
      </c>
      <c r="H9798">
        <v>0</v>
      </c>
      <c r="I9798">
        <v>0</v>
      </c>
      <c r="J9798" s="1">
        <v>0</v>
      </c>
      <c r="K9798" t="str">
        <f>RIGHT(A9798,8)&amp;" "&amp;LEFT(A9798,5)</f>
        <v>20111024 14:30</v>
      </c>
    </row>
    <row r="9799" spans="1:11">
      <c r="A9799" t="s">
        <v>23131</v>
      </c>
      <c r="B9799">
        <v>1530.74</v>
      </c>
      <c r="C9799">
        <v>1531</v>
      </c>
      <c r="D9799">
        <v>1526</v>
      </c>
      <c r="E9799">
        <v>1527.99</v>
      </c>
      <c r="F9799">
        <v>33</v>
      </c>
      <c r="G9799">
        <v>50437</v>
      </c>
      <c r="H9799">
        <v>0</v>
      </c>
      <c r="I9799">
        <v>-2.75</v>
      </c>
      <c r="J9799" s="1">
        <v>-1.8E-3</v>
      </c>
      <c r="K9799" t="str">
        <f>RIGHT(A9799,8)&amp;" "&amp;LEFT(A9799,5)</f>
        <v>20111024 15:00</v>
      </c>
    </row>
    <row r="9800" spans="1:11">
      <c r="A9800" t="s">
        <v>23130</v>
      </c>
      <c r="B9800">
        <v>1527</v>
      </c>
      <c r="C9800">
        <v>1530</v>
      </c>
      <c r="D9800">
        <v>1525.5</v>
      </c>
      <c r="E9800">
        <v>1525.75</v>
      </c>
      <c r="F9800">
        <v>17</v>
      </c>
      <c r="G9800">
        <v>25963</v>
      </c>
      <c r="H9800">
        <v>0</v>
      </c>
      <c r="I9800">
        <v>-1.25</v>
      </c>
      <c r="J9800" s="1">
        <v>-8.0000000000000004E-4</v>
      </c>
      <c r="K9800" t="str">
        <f>RIGHT(A9800,8)&amp;" "&amp;LEFT(A9800,5)</f>
        <v>20111024 15:30</v>
      </c>
    </row>
    <row r="9801" spans="1:11">
      <c r="A9801" t="s">
        <v>23129</v>
      </c>
      <c r="B9801">
        <v>1530.49</v>
      </c>
      <c r="C9801">
        <v>1530.49</v>
      </c>
      <c r="D9801">
        <v>1525</v>
      </c>
      <c r="E9801">
        <v>1526.99</v>
      </c>
      <c r="F9801">
        <v>23</v>
      </c>
      <c r="G9801">
        <v>35133</v>
      </c>
      <c r="H9801">
        <v>0</v>
      </c>
      <c r="I9801">
        <v>-3.5</v>
      </c>
      <c r="J9801" s="1">
        <v>-2.3E-3</v>
      </c>
      <c r="K9801" t="str">
        <f>RIGHT(A9801,8)&amp;" "&amp;LEFT(A9801,5)</f>
        <v>20111024 16:00</v>
      </c>
    </row>
    <row r="9802" spans="1:11">
      <c r="A9802" t="s">
        <v>23128</v>
      </c>
      <c r="B9802">
        <v>1524.5</v>
      </c>
      <c r="C9802">
        <v>1529</v>
      </c>
      <c r="D9802">
        <v>1524.5</v>
      </c>
      <c r="E9802">
        <v>1528.5</v>
      </c>
      <c r="F9802">
        <v>39</v>
      </c>
      <c r="G9802">
        <v>59558</v>
      </c>
      <c r="H9802">
        <v>0</v>
      </c>
      <c r="I9802">
        <v>4</v>
      </c>
      <c r="J9802" s="1">
        <v>2.5999999999999999E-3</v>
      </c>
      <c r="K9802" t="str">
        <f>RIGHT(A9802,8)&amp;" "&amp;LEFT(A9802,5)</f>
        <v>20111024 16:30</v>
      </c>
    </row>
    <row r="9803" spans="1:11">
      <c r="A9803" t="s">
        <v>23127</v>
      </c>
      <c r="B9803">
        <v>1526</v>
      </c>
      <c r="C9803">
        <v>1526</v>
      </c>
      <c r="D9803">
        <v>1517.5</v>
      </c>
      <c r="E9803">
        <v>1519.74</v>
      </c>
      <c r="F9803">
        <v>29</v>
      </c>
      <c r="G9803">
        <v>44128</v>
      </c>
      <c r="H9803">
        <v>0</v>
      </c>
      <c r="I9803">
        <v>-6.26</v>
      </c>
      <c r="J9803" s="1">
        <v>-4.1000000000000003E-3</v>
      </c>
      <c r="K9803" t="str">
        <f>RIGHT(A9803,8)&amp;" "&amp;LEFT(A9803,5)</f>
        <v>20111024 17:00</v>
      </c>
    </row>
    <row r="9804" spans="1:11">
      <c r="A9804" t="s">
        <v>23126</v>
      </c>
      <c r="B9804">
        <v>1519.49</v>
      </c>
      <c r="C9804">
        <v>1521.5</v>
      </c>
      <c r="D9804">
        <v>1517</v>
      </c>
      <c r="E9804">
        <v>1519.99</v>
      </c>
      <c r="F9804">
        <v>28</v>
      </c>
      <c r="G9804">
        <v>42540</v>
      </c>
      <c r="H9804">
        <v>0</v>
      </c>
      <c r="I9804">
        <v>0.5</v>
      </c>
      <c r="J9804" s="1">
        <v>2.9999999999999997E-4</v>
      </c>
      <c r="K9804" t="str">
        <f>RIGHT(A9804,8)&amp;" "&amp;LEFT(A9804,5)</f>
        <v>20111024 17:30</v>
      </c>
    </row>
    <row r="9805" spans="1:11">
      <c r="A9805" t="s">
        <v>23125</v>
      </c>
      <c r="B9805">
        <v>1519.5</v>
      </c>
      <c r="C9805">
        <v>1532</v>
      </c>
      <c r="D9805">
        <v>1519.5</v>
      </c>
      <c r="E9805">
        <v>1529.49</v>
      </c>
      <c r="F9805">
        <v>58</v>
      </c>
      <c r="G9805">
        <v>88514</v>
      </c>
      <c r="H9805">
        <v>0</v>
      </c>
      <c r="I9805">
        <v>9.99</v>
      </c>
      <c r="J9805" s="1">
        <v>6.6E-3</v>
      </c>
      <c r="K9805" t="str">
        <f>RIGHT(A9805,8)&amp;" "&amp;LEFT(A9805,5)</f>
        <v>20111024 18:00</v>
      </c>
    </row>
    <row r="9806" spans="1:11">
      <c r="A9806" t="s">
        <v>23124</v>
      </c>
      <c r="B9806">
        <v>1529.74</v>
      </c>
      <c r="C9806">
        <v>1532</v>
      </c>
      <c r="D9806">
        <v>1526.85</v>
      </c>
      <c r="E9806">
        <v>1529.5</v>
      </c>
      <c r="F9806">
        <v>33</v>
      </c>
      <c r="G9806">
        <v>50481</v>
      </c>
      <c r="H9806">
        <v>0</v>
      </c>
      <c r="I9806">
        <v>-0.24</v>
      </c>
      <c r="J9806" s="1">
        <v>-2.0000000000000001E-4</v>
      </c>
      <c r="K9806" t="str">
        <f>RIGHT(A9806,8)&amp;" "&amp;LEFT(A9806,5)</f>
        <v>20111024 18:30</v>
      </c>
    </row>
    <row r="9807" spans="1:11">
      <c r="A9807" t="s">
        <v>23123</v>
      </c>
      <c r="B9807">
        <v>1528.45</v>
      </c>
      <c r="C9807">
        <v>1531.5</v>
      </c>
      <c r="D9807">
        <v>1526.25</v>
      </c>
      <c r="E9807">
        <v>1530.74</v>
      </c>
      <c r="F9807">
        <v>33</v>
      </c>
      <c r="G9807">
        <v>50474</v>
      </c>
      <c r="H9807">
        <v>0</v>
      </c>
      <c r="I9807">
        <v>2.29</v>
      </c>
      <c r="J9807" s="1">
        <v>1.5E-3</v>
      </c>
      <c r="K9807" t="str">
        <f>RIGHT(A9807,8)&amp;" "&amp;LEFT(A9807,5)</f>
        <v>20111024 19:00</v>
      </c>
    </row>
    <row r="9808" spans="1:11">
      <c r="A9808" t="s">
        <v>23122</v>
      </c>
      <c r="B9808">
        <v>1528.2</v>
      </c>
      <c r="C9808">
        <v>1532.24</v>
      </c>
      <c r="D9808">
        <v>1526.55</v>
      </c>
      <c r="E9808">
        <v>1528.99</v>
      </c>
      <c r="F9808">
        <v>56</v>
      </c>
      <c r="G9808">
        <v>85670</v>
      </c>
      <c r="H9808">
        <v>0</v>
      </c>
      <c r="I9808">
        <v>0.79</v>
      </c>
      <c r="J9808" s="1">
        <v>5.0000000000000001E-4</v>
      </c>
      <c r="K9808" t="str">
        <f>RIGHT(A9808,8)&amp;" "&amp;LEFT(A9808,5)</f>
        <v>20111024 19:30</v>
      </c>
    </row>
    <row r="9809" spans="1:11">
      <c r="A9809" t="s">
        <v>23121</v>
      </c>
      <c r="B9809">
        <v>1527.5</v>
      </c>
      <c r="C9809">
        <v>1534.5</v>
      </c>
      <c r="D9809">
        <v>1527</v>
      </c>
      <c r="E9809">
        <v>1533.24</v>
      </c>
      <c r="F9809">
        <v>49</v>
      </c>
      <c r="G9809">
        <v>74982</v>
      </c>
      <c r="H9809">
        <v>0</v>
      </c>
      <c r="I9809">
        <v>5.74</v>
      </c>
      <c r="J9809" s="1">
        <v>3.8E-3</v>
      </c>
      <c r="K9809" t="str">
        <f>RIGHT(A9809,8)&amp;" "&amp;LEFT(A9809,5)</f>
        <v>20111024 20:00</v>
      </c>
    </row>
    <row r="9810" spans="1:11">
      <c r="A9810" t="s">
        <v>23120</v>
      </c>
      <c r="B9810">
        <v>1532.22</v>
      </c>
      <c r="C9810">
        <v>1532.99</v>
      </c>
      <c r="D9810">
        <v>1528.05</v>
      </c>
      <c r="E9810">
        <v>1532.49</v>
      </c>
      <c r="F9810">
        <v>38</v>
      </c>
      <c r="G9810">
        <v>58176</v>
      </c>
      <c r="H9810">
        <v>0</v>
      </c>
      <c r="I9810">
        <v>0.27</v>
      </c>
      <c r="J9810" s="1">
        <v>2.0000000000000001E-4</v>
      </c>
      <c r="K9810" t="str">
        <f>RIGHT(A9810,8)&amp;" "&amp;LEFT(A9810,5)</f>
        <v>20111024 20:30</v>
      </c>
    </row>
    <row r="9811" spans="1:11">
      <c r="A9811" t="s">
        <v>23119</v>
      </c>
      <c r="B9811">
        <v>1531.5</v>
      </c>
      <c r="C9811">
        <v>1538</v>
      </c>
      <c r="D9811">
        <v>1530.1</v>
      </c>
      <c r="E9811">
        <v>1532.99</v>
      </c>
      <c r="F9811">
        <v>52</v>
      </c>
      <c r="G9811">
        <v>79778</v>
      </c>
      <c r="H9811">
        <v>0</v>
      </c>
      <c r="I9811">
        <v>1.49</v>
      </c>
      <c r="J9811" s="1">
        <v>1E-3</v>
      </c>
      <c r="K9811" t="str">
        <f>RIGHT(A9811,8)&amp;" "&amp;LEFT(A9811,5)</f>
        <v>20111024 21:00</v>
      </c>
    </row>
    <row r="9812" spans="1:11">
      <c r="A9812" t="s">
        <v>23118</v>
      </c>
      <c r="B9812">
        <v>1531.5</v>
      </c>
      <c r="C9812">
        <v>1535</v>
      </c>
      <c r="D9812">
        <v>1524.5</v>
      </c>
      <c r="E9812">
        <v>1527.49</v>
      </c>
      <c r="F9812">
        <v>35</v>
      </c>
      <c r="G9812">
        <v>53588</v>
      </c>
      <c r="H9812">
        <v>0</v>
      </c>
      <c r="I9812">
        <v>-4.01</v>
      </c>
      <c r="J9812" s="1">
        <v>-2.5999999999999999E-3</v>
      </c>
      <c r="K9812" t="str">
        <f>RIGHT(A9812,8)&amp;" "&amp;LEFT(A9812,5)</f>
        <v>20111024 21:30</v>
      </c>
    </row>
    <row r="9813" spans="1:11">
      <c r="A9813" t="s">
        <v>23117</v>
      </c>
      <c r="B9813">
        <v>1528.49</v>
      </c>
      <c r="C9813">
        <v>1533.74</v>
      </c>
      <c r="D9813">
        <v>1528.49</v>
      </c>
      <c r="E9813">
        <v>1532.24</v>
      </c>
      <c r="F9813">
        <v>11</v>
      </c>
      <c r="G9813">
        <v>16845</v>
      </c>
      <c r="H9813">
        <v>0</v>
      </c>
      <c r="I9813">
        <v>3.75</v>
      </c>
      <c r="J9813" s="1">
        <v>2.5000000000000001E-3</v>
      </c>
      <c r="K9813" t="str">
        <f>RIGHT(A9813,8)&amp;" "&amp;LEFT(A9813,5)</f>
        <v>20111024 22:00</v>
      </c>
    </row>
    <row r="9814" spans="1:11">
      <c r="A9814" t="s">
        <v>23116</v>
      </c>
      <c r="B9814">
        <v>1532.74</v>
      </c>
      <c r="C9814">
        <v>1536.74</v>
      </c>
      <c r="D9814">
        <v>1531.25</v>
      </c>
      <c r="E9814">
        <v>1535.75</v>
      </c>
      <c r="F9814">
        <v>13</v>
      </c>
      <c r="G9814">
        <v>19953</v>
      </c>
      <c r="H9814">
        <v>0</v>
      </c>
      <c r="I9814">
        <v>3.01</v>
      </c>
      <c r="J9814" s="1">
        <v>2E-3</v>
      </c>
      <c r="K9814" t="str">
        <f>RIGHT(A9814,8)&amp;" "&amp;LEFT(A9814,5)</f>
        <v>20111024 22:30</v>
      </c>
    </row>
    <row r="9815" spans="1:11">
      <c r="A9815" t="s">
        <v>23115</v>
      </c>
      <c r="B9815">
        <v>1534.74</v>
      </c>
      <c r="C9815">
        <v>1535.99</v>
      </c>
      <c r="D9815">
        <v>1532</v>
      </c>
      <c r="E9815">
        <v>1535.75</v>
      </c>
      <c r="F9815">
        <v>14</v>
      </c>
      <c r="G9815">
        <v>21478</v>
      </c>
      <c r="H9815">
        <v>0</v>
      </c>
      <c r="I9815">
        <v>1.01</v>
      </c>
      <c r="J9815" s="1">
        <v>6.9999999999999999E-4</v>
      </c>
      <c r="K9815" t="str">
        <f>RIGHT(A9815,8)&amp;" "&amp;LEFT(A9815,5)</f>
        <v>20111024 23:00</v>
      </c>
    </row>
    <row r="9816" spans="1:11">
      <c r="A9816" t="s">
        <v>23114</v>
      </c>
      <c r="B9816">
        <v>1533.7</v>
      </c>
      <c r="C9816">
        <v>1794.2</v>
      </c>
      <c r="D9816">
        <v>1533.7</v>
      </c>
      <c r="E9816">
        <v>1537.49</v>
      </c>
      <c r="F9816">
        <v>15</v>
      </c>
      <c r="G9816">
        <v>23332</v>
      </c>
      <c r="H9816">
        <v>0</v>
      </c>
      <c r="I9816">
        <v>3.79</v>
      </c>
      <c r="J9816" s="1">
        <v>2.5000000000000001E-3</v>
      </c>
      <c r="K9816" t="str">
        <f>RIGHT(A9816,8)&amp;" "&amp;LEFT(A9816,5)</f>
        <v>20111024 23:30</v>
      </c>
    </row>
    <row r="9817" spans="1:11">
      <c r="A9817" t="s">
        <v>23113</v>
      </c>
      <c r="B9817">
        <v>1536.75</v>
      </c>
      <c r="C9817">
        <v>1538.24</v>
      </c>
      <c r="D9817">
        <v>1533.05</v>
      </c>
      <c r="E9817">
        <v>1534.5</v>
      </c>
      <c r="F9817">
        <v>46</v>
      </c>
      <c r="G9817">
        <v>70676</v>
      </c>
      <c r="H9817">
        <v>0</v>
      </c>
      <c r="I9817">
        <v>-2.25</v>
      </c>
      <c r="J9817" s="1">
        <v>-1.5E-3</v>
      </c>
      <c r="K9817" t="str">
        <f>RIGHT(A9817,8)&amp;" "&amp;LEFT(A9817,5)</f>
        <v>20111025 00:00</v>
      </c>
    </row>
    <row r="9818" spans="1:11">
      <c r="A9818" t="s">
        <v>23112</v>
      </c>
      <c r="B9818">
        <v>1534.7</v>
      </c>
      <c r="C9818">
        <v>1540.24</v>
      </c>
      <c r="D9818">
        <v>1534.25</v>
      </c>
      <c r="E9818">
        <v>1536.99</v>
      </c>
      <c r="F9818">
        <v>49</v>
      </c>
      <c r="G9818">
        <v>75337</v>
      </c>
      <c r="H9818">
        <v>0</v>
      </c>
      <c r="I9818">
        <v>2.29</v>
      </c>
      <c r="J9818" s="1">
        <v>1.5E-3</v>
      </c>
      <c r="K9818" t="str">
        <f>RIGHT(A9818,8)&amp;" "&amp;LEFT(A9818,5)</f>
        <v>20111025 00:30</v>
      </c>
    </row>
    <row r="9819" spans="1:11">
      <c r="A9819" t="s">
        <v>23111</v>
      </c>
      <c r="B9819">
        <v>1536.49</v>
      </c>
      <c r="C9819">
        <v>1537.75</v>
      </c>
      <c r="D9819">
        <v>1529.95</v>
      </c>
      <c r="E9819">
        <v>1535.75</v>
      </c>
      <c r="F9819">
        <v>49</v>
      </c>
      <c r="G9819">
        <v>75152</v>
      </c>
      <c r="H9819">
        <v>0</v>
      </c>
      <c r="I9819">
        <v>-0.74</v>
      </c>
      <c r="J9819" s="1">
        <v>-5.0000000000000001E-4</v>
      </c>
      <c r="K9819" t="str">
        <f>RIGHT(A9819,8)&amp;" "&amp;LEFT(A9819,5)</f>
        <v>20111025 01:00</v>
      </c>
    </row>
    <row r="9820" spans="1:11">
      <c r="A9820" t="s">
        <v>23110</v>
      </c>
      <c r="B9820">
        <v>1536</v>
      </c>
      <c r="C9820">
        <v>1541</v>
      </c>
      <c r="D9820">
        <v>1532.8</v>
      </c>
      <c r="E9820">
        <v>1541</v>
      </c>
      <c r="F9820">
        <v>49</v>
      </c>
      <c r="G9820">
        <v>75340</v>
      </c>
      <c r="H9820">
        <v>0</v>
      </c>
      <c r="I9820">
        <v>5</v>
      </c>
      <c r="J9820" s="1">
        <v>3.3E-3</v>
      </c>
      <c r="K9820" t="str">
        <f>RIGHT(A9820,8)&amp;" "&amp;LEFT(A9820,5)</f>
        <v>20111025 01:30</v>
      </c>
    </row>
    <row r="9821" spans="1:11">
      <c r="A9821" t="s">
        <v>23109</v>
      </c>
      <c r="B9821">
        <v>1541.5</v>
      </c>
      <c r="C9821">
        <v>1544</v>
      </c>
      <c r="D9821">
        <v>1539</v>
      </c>
      <c r="E9821">
        <v>1541.5</v>
      </c>
      <c r="F9821">
        <v>45</v>
      </c>
      <c r="G9821">
        <v>69345</v>
      </c>
      <c r="H9821">
        <v>0</v>
      </c>
      <c r="I9821">
        <v>0</v>
      </c>
      <c r="J9821" s="1">
        <v>0</v>
      </c>
      <c r="K9821" t="str">
        <f>RIGHT(A9821,8)&amp;" "&amp;LEFT(A9821,5)</f>
        <v>20111025 02:00</v>
      </c>
    </row>
    <row r="9822" spans="1:11">
      <c r="A9822" t="s">
        <v>23108</v>
      </c>
      <c r="B9822">
        <v>1541.25</v>
      </c>
      <c r="C9822">
        <v>1543.5</v>
      </c>
      <c r="D9822">
        <v>1537</v>
      </c>
      <c r="E9822">
        <v>1543.5</v>
      </c>
      <c r="F9822">
        <v>46</v>
      </c>
      <c r="G9822">
        <v>70848</v>
      </c>
      <c r="H9822">
        <v>0</v>
      </c>
      <c r="I9822">
        <v>2.25</v>
      </c>
      <c r="J9822" s="1">
        <v>1.5E-3</v>
      </c>
      <c r="K9822" t="str">
        <f>RIGHT(A9822,8)&amp;" "&amp;LEFT(A9822,5)</f>
        <v>20111025 02:30</v>
      </c>
    </row>
    <row r="9823" spans="1:11">
      <c r="A9823" t="s">
        <v>23107</v>
      </c>
      <c r="B9823">
        <v>1539.8</v>
      </c>
      <c r="C9823">
        <v>1543.5</v>
      </c>
      <c r="D9823">
        <v>1538.5</v>
      </c>
      <c r="E9823">
        <v>1539.5</v>
      </c>
      <c r="F9823">
        <v>31</v>
      </c>
      <c r="G9823">
        <v>47759</v>
      </c>
      <c r="H9823">
        <v>0</v>
      </c>
      <c r="I9823">
        <v>-0.3</v>
      </c>
      <c r="J9823" s="1">
        <v>-2.0000000000000001E-4</v>
      </c>
      <c r="K9823" t="str">
        <f>RIGHT(A9823,8)&amp;" "&amp;LEFT(A9823,5)</f>
        <v>20111025 03:00</v>
      </c>
    </row>
    <row r="9824" spans="1:11">
      <c r="A9824" t="s">
        <v>23106</v>
      </c>
      <c r="B9824">
        <v>1539</v>
      </c>
      <c r="C9824">
        <v>1540.5</v>
      </c>
      <c r="D9824">
        <v>1536.5</v>
      </c>
      <c r="E9824">
        <v>1537.25</v>
      </c>
      <c r="F9824">
        <v>49</v>
      </c>
      <c r="G9824">
        <v>75389</v>
      </c>
      <c r="H9824">
        <v>0</v>
      </c>
      <c r="I9824">
        <v>-1.75</v>
      </c>
      <c r="J9824" s="1">
        <v>-1.1000000000000001E-3</v>
      </c>
      <c r="K9824" t="str">
        <f>RIGHT(A9824,8)&amp;" "&amp;LEFT(A9824,5)</f>
        <v>20111025 03:30</v>
      </c>
    </row>
    <row r="9825" spans="1:11">
      <c r="A9825" t="s">
        <v>23105</v>
      </c>
      <c r="B9825">
        <v>1539</v>
      </c>
      <c r="C9825">
        <v>1540.5</v>
      </c>
      <c r="D9825">
        <v>1535.4</v>
      </c>
      <c r="E9825">
        <v>1538.25</v>
      </c>
      <c r="F9825">
        <v>32</v>
      </c>
      <c r="G9825">
        <v>49223</v>
      </c>
      <c r="H9825">
        <v>0</v>
      </c>
      <c r="I9825">
        <v>-0.75</v>
      </c>
      <c r="J9825" s="1">
        <v>-5.0000000000000001E-4</v>
      </c>
      <c r="K9825" t="str">
        <f>RIGHT(A9825,8)&amp;" "&amp;LEFT(A9825,5)</f>
        <v>20111025 04:00</v>
      </c>
    </row>
    <row r="9826" spans="1:11">
      <c r="A9826" t="s">
        <v>23104</v>
      </c>
      <c r="B9826">
        <v>1538</v>
      </c>
      <c r="C9826">
        <v>1541.74</v>
      </c>
      <c r="D9826">
        <v>1538</v>
      </c>
      <c r="E9826">
        <v>1540.99</v>
      </c>
      <c r="F9826">
        <v>24</v>
      </c>
      <c r="G9826">
        <v>36955</v>
      </c>
      <c r="H9826">
        <v>0</v>
      </c>
      <c r="I9826">
        <v>2.99</v>
      </c>
      <c r="J9826" s="1">
        <v>1.9E-3</v>
      </c>
      <c r="K9826" t="str">
        <f>RIGHT(A9826,8)&amp;" "&amp;LEFT(A9826,5)</f>
        <v>20111025 04:30</v>
      </c>
    </row>
    <row r="9827" spans="1:11">
      <c r="A9827" t="s">
        <v>23103</v>
      </c>
      <c r="B9827">
        <v>1540.74</v>
      </c>
      <c r="C9827">
        <v>1540.99</v>
      </c>
      <c r="D9827">
        <v>1538.65</v>
      </c>
      <c r="E9827">
        <v>1539.15</v>
      </c>
      <c r="F9827">
        <v>15</v>
      </c>
      <c r="G9827">
        <v>23098</v>
      </c>
      <c r="H9827">
        <v>0</v>
      </c>
      <c r="I9827">
        <v>-1.59</v>
      </c>
      <c r="J9827" s="1">
        <v>-1E-3</v>
      </c>
      <c r="K9827" t="str">
        <f>RIGHT(A9827,8)&amp;" "&amp;LEFT(A9827,5)</f>
        <v>20111025 05:00</v>
      </c>
    </row>
    <row r="9828" spans="1:11">
      <c r="A9828" t="s">
        <v>23102</v>
      </c>
      <c r="B9828">
        <v>1541.24</v>
      </c>
      <c r="C9828">
        <v>1544.5</v>
      </c>
      <c r="D9828">
        <v>1538.6</v>
      </c>
      <c r="E9828">
        <v>1538.6</v>
      </c>
      <c r="F9828">
        <v>9</v>
      </c>
      <c r="G9828">
        <v>13875</v>
      </c>
      <c r="H9828">
        <v>0</v>
      </c>
      <c r="I9828">
        <v>-2.64</v>
      </c>
      <c r="J9828" s="1">
        <v>-1.6999999999999999E-3</v>
      </c>
      <c r="K9828" t="str">
        <f>RIGHT(A9828,8)&amp;" "&amp;LEFT(A9828,5)</f>
        <v>20111025 05:30</v>
      </c>
    </row>
    <row r="9829" spans="1:11">
      <c r="A9829" t="s">
        <v>23101</v>
      </c>
      <c r="B9829">
        <v>1539.49</v>
      </c>
      <c r="C9829">
        <v>1541.5</v>
      </c>
      <c r="D9829">
        <v>1538</v>
      </c>
      <c r="E9829">
        <v>1538.5</v>
      </c>
      <c r="F9829">
        <v>29</v>
      </c>
      <c r="G9829">
        <v>44643</v>
      </c>
      <c r="H9829">
        <v>0</v>
      </c>
      <c r="I9829">
        <v>-0.99</v>
      </c>
      <c r="J9829" s="1">
        <v>-5.9999999999999995E-4</v>
      </c>
      <c r="K9829" t="str">
        <f>RIGHT(A9829,8)&amp;" "&amp;LEFT(A9829,5)</f>
        <v>20111025 06:30</v>
      </c>
    </row>
    <row r="9830" spans="1:11">
      <c r="A9830" t="s">
        <v>23100</v>
      </c>
      <c r="B9830">
        <v>1539.74</v>
      </c>
      <c r="C9830">
        <v>1540.99</v>
      </c>
      <c r="D9830">
        <v>1538.5</v>
      </c>
      <c r="E9830">
        <v>1539.75</v>
      </c>
      <c r="F9830">
        <v>21</v>
      </c>
      <c r="G9830">
        <v>32334</v>
      </c>
      <c r="H9830">
        <v>0</v>
      </c>
      <c r="I9830">
        <v>0.01</v>
      </c>
      <c r="J9830" s="1">
        <v>0</v>
      </c>
      <c r="K9830" t="str">
        <f>RIGHT(A9830,8)&amp;" "&amp;LEFT(A9830,5)</f>
        <v>20111025 07:00</v>
      </c>
    </row>
    <row r="9831" spans="1:11">
      <c r="A9831" t="s">
        <v>23099</v>
      </c>
      <c r="B9831">
        <v>1540.74</v>
      </c>
      <c r="C9831">
        <v>1540.74</v>
      </c>
      <c r="D9831">
        <v>1535</v>
      </c>
      <c r="E9831">
        <v>1538.49</v>
      </c>
      <c r="F9831">
        <v>18</v>
      </c>
      <c r="G9831">
        <v>27704</v>
      </c>
      <c r="H9831">
        <v>0</v>
      </c>
      <c r="I9831">
        <v>-2.25</v>
      </c>
      <c r="J9831" s="1">
        <v>-1.5E-3</v>
      </c>
      <c r="K9831" t="str">
        <f>RIGHT(A9831,8)&amp;" "&amp;LEFT(A9831,5)</f>
        <v>20111025 07:30</v>
      </c>
    </row>
    <row r="9832" spans="1:11">
      <c r="A9832" t="s">
        <v>23098</v>
      </c>
      <c r="B9832">
        <v>1537</v>
      </c>
      <c r="C9832">
        <v>1538.74</v>
      </c>
      <c r="D9832">
        <v>1535.5</v>
      </c>
      <c r="E9832">
        <v>1536.5</v>
      </c>
      <c r="F9832">
        <v>32</v>
      </c>
      <c r="G9832">
        <v>49189</v>
      </c>
      <c r="H9832">
        <v>0</v>
      </c>
      <c r="I9832">
        <v>-0.5</v>
      </c>
      <c r="J9832" s="1">
        <v>-2.9999999999999997E-4</v>
      </c>
      <c r="K9832" t="str">
        <f>RIGHT(A9832,8)&amp;" "&amp;LEFT(A9832,5)</f>
        <v>20111025 08:00</v>
      </c>
    </row>
    <row r="9833" spans="1:11">
      <c r="A9833" t="s">
        <v>23097</v>
      </c>
      <c r="B9833">
        <v>1537.5</v>
      </c>
      <c r="C9833">
        <v>1543.24</v>
      </c>
      <c r="D9833">
        <v>1536.5</v>
      </c>
      <c r="E9833">
        <v>1539.5</v>
      </c>
      <c r="F9833">
        <v>51</v>
      </c>
      <c r="G9833">
        <v>78540</v>
      </c>
      <c r="H9833">
        <v>0</v>
      </c>
      <c r="I9833">
        <v>2</v>
      </c>
      <c r="J9833" s="1">
        <v>1.2999999999999999E-3</v>
      </c>
      <c r="K9833" t="str">
        <f>RIGHT(A9833,8)&amp;" "&amp;LEFT(A9833,5)</f>
        <v>20111025 08:30</v>
      </c>
    </row>
    <row r="9834" spans="1:11">
      <c r="A9834" t="s">
        <v>23096</v>
      </c>
      <c r="B9834">
        <v>1540.5</v>
      </c>
      <c r="C9834">
        <v>1545.5</v>
      </c>
      <c r="D9834">
        <v>1539</v>
      </c>
      <c r="E9834">
        <v>1545</v>
      </c>
      <c r="F9834">
        <v>53</v>
      </c>
      <c r="G9834">
        <v>81733</v>
      </c>
      <c r="H9834">
        <v>0</v>
      </c>
      <c r="I9834">
        <v>4.5</v>
      </c>
      <c r="J9834" s="1">
        <v>2.8999999999999998E-3</v>
      </c>
      <c r="K9834" t="str">
        <f>RIGHT(A9834,8)&amp;" "&amp;LEFT(A9834,5)</f>
        <v>20111025 09:00</v>
      </c>
    </row>
    <row r="9835" spans="1:11">
      <c r="A9835" t="s">
        <v>23095</v>
      </c>
      <c r="B9835">
        <v>1545.75</v>
      </c>
      <c r="C9835">
        <v>1547.24</v>
      </c>
      <c r="D9835">
        <v>1542.5</v>
      </c>
      <c r="E9835">
        <v>1544.5</v>
      </c>
      <c r="F9835">
        <v>56</v>
      </c>
      <c r="G9835">
        <v>86493</v>
      </c>
      <c r="H9835">
        <v>0</v>
      </c>
      <c r="I9835">
        <v>-1.25</v>
      </c>
      <c r="J9835" s="1">
        <v>-8.0000000000000004E-4</v>
      </c>
      <c r="K9835" t="str">
        <f>RIGHT(A9835,8)&amp;" "&amp;LEFT(A9835,5)</f>
        <v>20111025 09:30</v>
      </c>
    </row>
    <row r="9836" spans="1:11">
      <c r="A9836" t="s">
        <v>23094</v>
      </c>
      <c r="B9836">
        <v>1544</v>
      </c>
      <c r="C9836">
        <v>1547</v>
      </c>
      <c r="D9836">
        <v>1543</v>
      </c>
      <c r="E9836">
        <v>1546.74</v>
      </c>
      <c r="F9836">
        <v>45</v>
      </c>
      <c r="G9836">
        <v>69478</v>
      </c>
      <c r="H9836">
        <v>0</v>
      </c>
      <c r="I9836">
        <v>2.74</v>
      </c>
      <c r="J9836" s="1">
        <v>1.8E-3</v>
      </c>
      <c r="K9836" t="str">
        <f>RIGHT(A9836,8)&amp;" "&amp;LEFT(A9836,5)</f>
        <v>20111025 10:00</v>
      </c>
    </row>
    <row r="9837" spans="1:11">
      <c r="A9837" t="s">
        <v>23093</v>
      </c>
      <c r="B9837">
        <v>1548</v>
      </c>
      <c r="C9837">
        <v>1548</v>
      </c>
      <c r="D9837">
        <v>1544.5</v>
      </c>
      <c r="E9837">
        <v>1547.5</v>
      </c>
      <c r="F9837">
        <v>48</v>
      </c>
      <c r="G9837">
        <v>74196</v>
      </c>
      <c r="H9837">
        <v>0</v>
      </c>
      <c r="I9837">
        <v>-0.5</v>
      </c>
      <c r="J9837" s="1">
        <v>-2.9999999999999997E-4</v>
      </c>
      <c r="K9837" t="str">
        <f>RIGHT(A9837,8)&amp;" "&amp;LEFT(A9837,5)</f>
        <v>20111025 10:30</v>
      </c>
    </row>
    <row r="9838" spans="1:11">
      <c r="A9838" t="s">
        <v>23092</v>
      </c>
      <c r="B9838">
        <v>1546.74</v>
      </c>
      <c r="C9838">
        <v>1551.5</v>
      </c>
      <c r="D9838">
        <v>1544.5</v>
      </c>
      <c r="E9838">
        <v>1550.99</v>
      </c>
      <c r="F9838">
        <v>41</v>
      </c>
      <c r="G9838">
        <v>63441</v>
      </c>
      <c r="H9838">
        <v>0</v>
      </c>
      <c r="I9838">
        <v>4.25</v>
      </c>
      <c r="J9838" s="1">
        <v>2.7000000000000001E-3</v>
      </c>
      <c r="K9838" t="str">
        <f>RIGHT(A9838,8)&amp;" "&amp;LEFT(A9838,5)</f>
        <v>20111025 11:00</v>
      </c>
    </row>
    <row r="9839" spans="1:11">
      <c r="A9839" t="s">
        <v>23091</v>
      </c>
      <c r="B9839">
        <v>1551</v>
      </c>
      <c r="C9839">
        <v>1554.5</v>
      </c>
      <c r="D9839">
        <v>1549</v>
      </c>
      <c r="E9839">
        <v>1552.99</v>
      </c>
      <c r="F9839">
        <v>41</v>
      </c>
      <c r="G9839">
        <v>63623</v>
      </c>
      <c r="H9839">
        <v>0</v>
      </c>
      <c r="I9839">
        <v>1.99</v>
      </c>
      <c r="J9839" s="1">
        <v>1.2999999999999999E-3</v>
      </c>
      <c r="K9839" t="str">
        <f>RIGHT(A9839,8)&amp;" "&amp;LEFT(A9839,5)</f>
        <v>20111025 11:30</v>
      </c>
    </row>
    <row r="9840" spans="1:11">
      <c r="A9840" t="s">
        <v>23090</v>
      </c>
      <c r="B9840">
        <v>1552.24</v>
      </c>
      <c r="C9840">
        <v>1794.2</v>
      </c>
      <c r="D9840">
        <v>1550</v>
      </c>
      <c r="E9840">
        <v>1551</v>
      </c>
      <c r="F9840">
        <v>28</v>
      </c>
      <c r="G9840">
        <v>43680</v>
      </c>
      <c r="H9840">
        <v>0</v>
      </c>
      <c r="I9840">
        <v>-1.24</v>
      </c>
      <c r="J9840" s="1">
        <v>-8.0000000000000004E-4</v>
      </c>
      <c r="K9840" t="str">
        <f>RIGHT(A9840,8)&amp;" "&amp;LEFT(A9840,5)</f>
        <v>20111025 12:00</v>
      </c>
    </row>
    <row r="9841" spans="1:11">
      <c r="A9841" t="s">
        <v>23089</v>
      </c>
      <c r="B9841">
        <v>1551.99</v>
      </c>
      <c r="C9841">
        <v>1553.53</v>
      </c>
      <c r="D9841">
        <v>1550.75</v>
      </c>
      <c r="E9841">
        <v>1553.5</v>
      </c>
      <c r="F9841">
        <v>35</v>
      </c>
      <c r="G9841">
        <v>54317</v>
      </c>
      <c r="H9841">
        <v>0</v>
      </c>
      <c r="I9841">
        <v>1.51</v>
      </c>
      <c r="J9841" s="1">
        <v>1E-3</v>
      </c>
      <c r="K9841" t="str">
        <f>RIGHT(A9841,8)&amp;" "&amp;LEFT(A9841,5)</f>
        <v>20111025 12:30</v>
      </c>
    </row>
    <row r="9842" spans="1:11">
      <c r="A9842" t="s">
        <v>23088</v>
      </c>
      <c r="B9842">
        <v>1553</v>
      </c>
      <c r="C9842">
        <v>1554.49</v>
      </c>
      <c r="D9842">
        <v>1551.5</v>
      </c>
      <c r="E9842">
        <v>1553</v>
      </c>
      <c r="F9842">
        <v>42</v>
      </c>
      <c r="G9842">
        <v>65227</v>
      </c>
      <c r="H9842">
        <v>0</v>
      </c>
      <c r="I9842">
        <v>0</v>
      </c>
      <c r="J9842" s="1">
        <v>0</v>
      </c>
      <c r="K9842" t="str">
        <f>RIGHT(A9842,8)&amp;" "&amp;LEFT(A9842,5)</f>
        <v>20111025 13:00</v>
      </c>
    </row>
    <row r="9843" spans="1:11">
      <c r="A9843" t="s">
        <v>23087</v>
      </c>
      <c r="B9843">
        <v>1794.2</v>
      </c>
      <c r="C9843">
        <v>1794.2</v>
      </c>
      <c r="D9843">
        <v>1552.5</v>
      </c>
      <c r="E9843">
        <v>1556.24</v>
      </c>
      <c r="F9843">
        <v>52</v>
      </c>
      <c r="G9843">
        <v>81329</v>
      </c>
      <c r="H9843">
        <v>0</v>
      </c>
      <c r="I9843">
        <v>-237.96</v>
      </c>
      <c r="J9843" s="1">
        <v>-0.1326</v>
      </c>
      <c r="K9843" t="str">
        <f>RIGHT(A9843,8)&amp;" "&amp;LEFT(A9843,5)</f>
        <v>20111025 13:30</v>
      </c>
    </row>
    <row r="9844" spans="1:11">
      <c r="A9844" t="s">
        <v>23086</v>
      </c>
      <c r="B9844">
        <v>1555.25</v>
      </c>
      <c r="C9844">
        <v>1560</v>
      </c>
      <c r="D9844">
        <v>1549.5</v>
      </c>
      <c r="E9844">
        <v>1551.99</v>
      </c>
      <c r="F9844">
        <v>48</v>
      </c>
      <c r="G9844">
        <v>74569</v>
      </c>
      <c r="H9844">
        <v>0</v>
      </c>
      <c r="I9844">
        <v>-3.26</v>
      </c>
      <c r="J9844" s="1">
        <v>-2.0999999999999999E-3</v>
      </c>
      <c r="K9844" t="str">
        <f>RIGHT(A9844,8)&amp;" "&amp;LEFT(A9844,5)</f>
        <v>20111025 14:00</v>
      </c>
    </row>
    <row r="9845" spans="1:11">
      <c r="A9845" t="s">
        <v>23085</v>
      </c>
      <c r="B9845">
        <v>1550</v>
      </c>
      <c r="C9845">
        <v>1553.74</v>
      </c>
      <c r="D9845">
        <v>1549</v>
      </c>
      <c r="E9845">
        <v>1552.25</v>
      </c>
      <c r="F9845">
        <v>37</v>
      </c>
      <c r="G9845">
        <v>57381</v>
      </c>
      <c r="H9845">
        <v>0</v>
      </c>
      <c r="I9845">
        <v>2.25</v>
      </c>
      <c r="J9845" s="1">
        <v>1.5E-3</v>
      </c>
      <c r="K9845" t="str">
        <f>RIGHT(A9845,8)&amp;" "&amp;LEFT(A9845,5)</f>
        <v>20111025 14:30</v>
      </c>
    </row>
    <row r="9846" spans="1:11">
      <c r="A9846" t="s">
        <v>23084</v>
      </c>
      <c r="B9846">
        <v>1552</v>
      </c>
      <c r="C9846">
        <v>1552.99</v>
      </c>
      <c r="D9846">
        <v>1548.5</v>
      </c>
      <c r="E9846">
        <v>1548.75</v>
      </c>
      <c r="F9846">
        <v>34</v>
      </c>
      <c r="G9846">
        <v>52718</v>
      </c>
      <c r="H9846">
        <v>0</v>
      </c>
      <c r="I9846">
        <v>-3.25</v>
      </c>
      <c r="J9846" s="1">
        <v>-2.0999999999999999E-3</v>
      </c>
      <c r="K9846" t="str">
        <f>RIGHT(A9846,8)&amp;" "&amp;LEFT(A9846,5)</f>
        <v>20111025 15:00</v>
      </c>
    </row>
    <row r="9847" spans="1:11">
      <c r="A9847" t="s">
        <v>23083</v>
      </c>
      <c r="B9847">
        <v>1549</v>
      </c>
      <c r="C9847">
        <v>1552</v>
      </c>
      <c r="D9847">
        <v>1543.9</v>
      </c>
      <c r="E9847">
        <v>1550.74</v>
      </c>
      <c r="F9847">
        <v>32</v>
      </c>
      <c r="G9847">
        <v>49560</v>
      </c>
      <c r="H9847">
        <v>0</v>
      </c>
      <c r="I9847">
        <v>1.74</v>
      </c>
      <c r="J9847" s="1">
        <v>1.1000000000000001E-3</v>
      </c>
      <c r="K9847" t="str">
        <f>RIGHT(A9847,8)&amp;" "&amp;LEFT(A9847,5)</f>
        <v>20111025 15:30</v>
      </c>
    </row>
    <row r="9848" spans="1:11">
      <c r="A9848" t="s">
        <v>23082</v>
      </c>
      <c r="B9848">
        <v>1550.24</v>
      </c>
      <c r="C9848">
        <v>1555.5</v>
      </c>
      <c r="D9848">
        <v>1547.5</v>
      </c>
      <c r="E9848">
        <v>1552.75</v>
      </c>
      <c r="F9848">
        <v>26</v>
      </c>
      <c r="G9848">
        <v>40346</v>
      </c>
      <c r="H9848">
        <v>0</v>
      </c>
      <c r="I9848">
        <v>2.5099999999999998</v>
      </c>
      <c r="J9848" s="1">
        <v>1.6000000000000001E-3</v>
      </c>
      <c r="K9848" t="str">
        <f>RIGHT(A9848,8)&amp;" "&amp;LEFT(A9848,5)</f>
        <v>20111025 16:00</v>
      </c>
    </row>
    <row r="9849" spans="1:11">
      <c r="A9849" t="s">
        <v>23081</v>
      </c>
      <c r="B9849">
        <v>1553.99</v>
      </c>
      <c r="C9849">
        <v>1555.5</v>
      </c>
      <c r="D9849">
        <v>1545</v>
      </c>
      <c r="E9849">
        <v>1547.5</v>
      </c>
      <c r="F9849">
        <v>41</v>
      </c>
      <c r="G9849">
        <v>63567</v>
      </c>
      <c r="H9849">
        <v>0</v>
      </c>
      <c r="I9849">
        <v>-6.49</v>
      </c>
      <c r="J9849" s="1">
        <v>-4.1999999999999997E-3</v>
      </c>
      <c r="K9849" t="str">
        <f>RIGHT(A9849,8)&amp;" "&amp;LEFT(A9849,5)</f>
        <v>20111025 16:30</v>
      </c>
    </row>
    <row r="9850" spans="1:11">
      <c r="A9850" t="s">
        <v>23080</v>
      </c>
      <c r="B9850">
        <v>1547.99</v>
      </c>
      <c r="C9850">
        <v>1553.5</v>
      </c>
      <c r="D9850">
        <v>1546.1</v>
      </c>
      <c r="E9850">
        <v>1552.49</v>
      </c>
      <c r="F9850">
        <v>50</v>
      </c>
      <c r="G9850">
        <v>77487</v>
      </c>
      <c r="H9850">
        <v>0</v>
      </c>
      <c r="I9850">
        <v>4.5</v>
      </c>
      <c r="J9850" s="1">
        <v>2.8999999999999998E-3</v>
      </c>
      <c r="K9850" t="str">
        <f>RIGHT(A9850,8)&amp;" "&amp;LEFT(A9850,5)</f>
        <v>20111025 17:00</v>
      </c>
    </row>
    <row r="9851" spans="1:11">
      <c r="A9851" t="s">
        <v>23079</v>
      </c>
      <c r="B9851">
        <v>1550.5</v>
      </c>
      <c r="C9851">
        <v>1554.49</v>
      </c>
      <c r="D9851">
        <v>1548.05</v>
      </c>
      <c r="E9851">
        <v>1553.49</v>
      </c>
      <c r="F9851">
        <v>33</v>
      </c>
      <c r="G9851">
        <v>51207</v>
      </c>
      <c r="H9851">
        <v>0</v>
      </c>
      <c r="I9851">
        <v>2.99</v>
      </c>
      <c r="J9851" s="1">
        <v>1.9E-3</v>
      </c>
      <c r="K9851" t="str">
        <f>RIGHT(A9851,8)&amp;" "&amp;LEFT(A9851,5)</f>
        <v>20111025 17:30</v>
      </c>
    </row>
    <row r="9852" spans="1:11">
      <c r="A9852" t="s">
        <v>23078</v>
      </c>
      <c r="B9852">
        <v>1553.24</v>
      </c>
      <c r="C9852">
        <v>1554</v>
      </c>
      <c r="D9852">
        <v>1546.5</v>
      </c>
      <c r="E9852">
        <v>1548.49</v>
      </c>
      <c r="F9852">
        <v>43</v>
      </c>
      <c r="G9852">
        <v>66620</v>
      </c>
      <c r="H9852">
        <v>0</v>
      </c>
      <c r="I9852">
        <v>-4.75</v>
      </c>
      <c r="J9852" s="1">
        <v>-3.0999999999999999E-3</v>
      </c>
      <c r="K9852" t="str">
        <f>RIGHT(A9852,8)&amp;" "&amp;LEFT(A9852,5)</f>
        <v>20111025 18:00</v>
      </c>
    </row>
    <row r="9853" spans="1:11">
      <c r="A9853" t="s">
        <v>23077</v>
      </c>
      <c r="B9853">
        <v>1548.74</v>
      </c>
      <c r="C9853">
        <v>1551.49</v>
      </c>
      <c r="D9853">
        <v>1545.85</v>
      </c>
      <c r="E9853">
        <v>1551.24</v>
      </c>
      <c r="F9853">
        <v>37</v>
      </c>
      <c r="G9853">
        <v>57315</v>
      </c>
      <c r="H9853">
        <v>0</v>
      </c>
      <c r="I9853">
        <v>2.5</v>
      </c>
      <c r="J9853" s="1">
        <v>1.6000000000000001E-3</v>
      </c>
      <c r="K9853" t="str">
        <f>RIGHT(A9853,8)&amp;" "&amp;LEFT(A9853,5)</f>
        <v>20111025 18:30</v>
      </c>
    </row>
    <row r="9854" spans="1:11">
      <c r="A9854" t="s">
        <v>23076</v>
      </c>
      <c r="B9854">
        <v>1551.16</v>
      </c>
      <c r="C9854">
        <v>1552.74</v>
      </c>
      <c r="D9854">
        <v>1547</v>
      </c>
      <c r="E9854">
        <v>1552.74</v>
      </c>
      <c r="F9854">
        <v>47</v>
      </c>
      <c r="G9854">
        <v>72869</v>
      </c>
      <c r="H9854">
        <v>0</v>
      </c>
      <c r="I9854">
        <v>1.58</v>
      </c>
      <c r="J9854" s="1">
        <v>1E-3</v>
      </c>
      <c r="K9854" t="str">
        <f>RIGHT(A9854,8)&amp;" "&amp;LEFT(A9854,5)</f>
        <v>20111025 19:00</v>
      </c>
    </row>
    <row r="9855" spans="1:11">
      <c r="A9855" t="s">
        <v>23075</v>
      </c>
      <c r="B9855">
        <v>1552.49</v>
      </c>
      <c r="C9855">
        <v>1554</v>
      </c>
      <c r="D9855">
        <v>1549.8</v>
      </c>
      <c r="E9855">
        <v>1551.75</v>
      </c>
      <c r="F9855">
        <v>28</v>
      </c>
      <c r="G9855">
        <v>43472</v>
      </c>
      <c r="H9855">
        <v>0</v>
      </c>
      <c r="I9855">
        <v>-0.74</v>
      </c>
      <c r="J9855" s="1">
        <v>-5.0000000000000001E-4</v>
      </c>
      <c r="K9855" t="str">
        <f>RIGHT(A9855,8)&amp;" "&amp;LEFT(A9855,5)</f>
        <v>20111025 19:30</v>
      </c>
    </row>
    <row r="9856" spans="1:11">
      <c r="A9856" t="s">
        <v>23074</v>
      </c>
      <c r="B9856">
        <v>1551.24</v>
      </c>
      <c r="C9856">
        <v>1552.5</v>
      </c>
      <c r="D9856">
        <v>1546.85</v>
      </c>
      <c r="E9856">
        <v>1549.74</v>
      </c>
      <c r="F9856">
        <v>34</v>
      </c>
      <c r="G9856">
        <v>52704</v>
      </c>
      <c r="H9856">
        <v>0</v>
      </c>
      <c r="I9856">
        <v>-1.5</v>
      </c>
      <c r="J9856" s="1">
        <v>-1E-3</v>
      </c>
      <c r="K9856" t="str">
        <f>RIGHT(A9856,8)&amp;" "&amp;LEFT(A9856,5)</f>
        <v>20111025 20:00</v>
      </c>
    </row>
    <row r="9857" spans="1:11">
      <c r="A9857" t="s">
        <v>23073</v>
      </c>
      <c r="B9857">
        <v>1550.24</v>
      </c>
      <c r="C9857">
        <v>1551</v>
      </c>
      <c r="D9857">
        <v>1541.5</v>
      </c>
      <c r="E9857">
        <v>1543.5</v>
      </c>
      <c r="F9857">
        <v>33</v>
      </c>
      <c r="G9857">
        <v>51025</v>
      </c>
      <c r="H9857">
        <v>0</v>
      </c>
      <c r="I9857">
        <v>-6.74</v>
      </c>
      <c r="J9857" s="1">
        <v>-4.3E-3</v>
      </c>
      <c r="K9857" t="str">
        <f>RIGHT(A9857,8)&amp;" "&amp;LEFT(A9857,5)</f>
        <v>20111025 20:30</v>
      </c>
    </row>
    <row r="9858" spans="1:11">
      <c r="A9858" t="s">
        <v>23072</v>
      </c>
      <c r="B9858">
        <v>1543.24</v>
      </c>
      <c r="C9858">
        <v>1545.5</v>
      </c>
      <c r="D9858">
        <v>1539.5</v>
      </c>
      <c r="E9858">
        <v>1542.99</v>
      </c>
      <c r="F9858">
        <v>21</v>
      </c>
      <c r="G9858">
        <v>32409</v>
      </c>
      <c r="H9858">
        <v>0</v>
      </c>
      <c r="I9858">
        <v>-0.25</v>
      </c>
      <c r="J9858" s="1">
        <v>-2.0000000000000001E-4</v>
      </c>
      <c r="K9858" t="str">
        <f>RIGHT(A9858,8)&amp;" "&amp;LEFT(A9858,5)</f>
        <v>20111025 21:00</v>
      </c>
    </row>
    <row r="9859" spans="1:11">
      <c r="A9859" t="s">
        <v>23071</v>
      </c>
      <c r="B9859">
        <v>1540.49</v>
      </c>
      <c r="C9859">
        <v>1546</v>
      </c>
      <c r="D9859">
        <v>1537.5</v>
      </c>
      <c r="E9859">
        <v>1540</v>
      </c>
      <c r="F9859">
        <v>28</v>
      </c>
      <c r="G9859">
        <v>43162</v>
      </c>
      <c r="H9859">
        <v>0</v>
      </c>
      <c r="I9859">
        <v>-0.49</v>
      </c>
      <c r="J9859" s="1">
        <v>-2.9999999999999997E-4</v>
      </c>
      <c r="K9859" t="str">
        <f>RIGHT(A9859,8)&amp;" "&amp;LEFT(A9859,5)</f>
        <v>20111025 21:30</v>
      </c>
    </row>
    <row r="9860" spans="1:11">
      <c r="A9860" t="s">
        <v>23070</v>
      </c>
      <c r="B9860">
        <v>1541.63</v>
      </c>
      <c r="C9860">
        <v>1541.63</v>
      </c>
      <c r="D9860">
        <v>1537.5</v>
      </c>
      <c r="E9860">
        <v>1538.74</v>
      </c>
      <c r="F9860">
        <v>9</v>
      </c>
      <c r="G9860">
        <v>13857</v>
      </c>
      <c r="H9860">
        <v>0</v>
      </c>
      <c r="I9860">
        <v>-2.89</v>
      </c>
      <c r="J9860" s="1">
        <v>-1.9E-3</v>
      </c>
      <c r="K9860" t="str">
        <f>RIGHT(A9860,8)&amp;" "&amp;LEFT(A9860,5)</f>
        <v>20111025 22:00</v>
      </c>
    </row>
    <row r="9861" spans="1:11">
      <c r="A9861" t="s">
        <v>23069</v>
      </c>
      <c r="B9861">
        <v>1536</v>
      </c>
      <c r="C9861">
        <v>1553.24</v>
      </c>
      <c r="D9861">
        <v>1535.5</v>
      </c>
      <c r="E9861">
        <v>1553.24</v>
      </c>
      <c r="F9861">
        <v>12</v>
      </c>
      <c r="G9861">
        <v>18542</v>
      </c>
      <c r="H9861">
        <v>0</v>
      </c>
      <c r="I9861">
        <v>17.239999999999998</v>
      </c>
      <c r="J9861" s="1">
        <v>1.12E-2</v>
      </c>
      <c r="K9861" t="str">
        <f>RIGHT(A9861,8)&amp;" "&amp;LEFT(A9861,5)</f>
        <v>20111025 22:30</v>
      </c>
    </row>
    <row r="9862" spans="1:11">
      <c r="A9862" t="s">
        <v>23068</v>
      </c>
      <c r="B9862">
        <v>1552.24</v>
      </c>
      <c r="C9862">
        <v>1556</v>
      </c>
      <c r="D9862">
        <v>1550</v>
      </c>
      <c r="E9862">
        <v>1551</v>
      </c>
      <c r="F9862">
        <v>22</v>
      </c>
      <c r="G9862">
        <v>34167</v>
      </c>
      <c r="H9862">
        <v>0</v>
      </c>
      <c r="I9862">
        <v>-1.24</v>
      </c>
      <c r="J9862" s="1">
        <v>-8.0000000000000004E-4</v>
      </c>
      <c r="K9862" t="str">
        <f>RIGHT(A9862,8)&amp;" "&amp;LEFT(A9862,5)</f>
        <v>20111025 23:00</v>
      </c>
    </row>
    <row r="9863" spans="1:11">
      <c r="A9863" t="s">
        <v>23067</v>
      </c>
      <c r="B9863">
        <v>1552</v>
      </c>
      <c r="C9863">
        <v>1554</v>
      </c>
      <c r="D9863">
        <v>1547.75</v>
      </c>
      <c r="E9863">
        <v>1552.99</v>
      </c>
      <c r="F9863">
        <v>25</v>
      </c>
      <c r="G9863">
        <v>38778</v>
      </c>
      <c r="H9863">
        <v>0</v>
      </c>
      <c r="I9863">
        <v>0.99</v>
      </c>
      <c r="J9863" s="1">
        <v>5.9999999999999995E-4</v>
      </c>
      <c r="K9863" t="str">
        <f>RIGHT(A9863,8)&amp;" "&amp;LEFT(A9863,5)</f>
        <v>20111025 23:30</v>
      </c>
    </row>
    <row r="9864" spans="1:11">
      <c r="A9864" t="s">
        <v>23066</v>
      </c>
      <c r="B9864">
        <v>1553.24</v>
      </c>
      <c r="C9864">
        <v>1558.5</v>
      </c>
      <c r="D9864">
        <v>1553.24</v>
      </c>
      <c r="E9864">
        <v>1556.24</v>
      </c>
      <c r="F9864">
        <v>29</v>
      </c>
      <c r="G9864">
        <v>45111</v>
      </c>
      <c r="H9864">
        <v>0</v>
      </c>
      <c r="I9864">
        <v>3</v>
      </c>
      <c r="J9864" s="1">
        <v>1.9E-3</v>
      </c>
      <c r="K9864" t="str">
        <f>RIGHT(A9864,8)&amp;" "&amp;LEFT(A9864,5)</f>
        <v>20111026 00:00</v>
      </c>
    </row>
    <row r="9865" spans="1:11">
      <c r="A9865" t="s">
        <v>23065</v>
      </c>
      <c r="B9865">
        <v>1557.49</v>
      </c>
      <c r="C9865">
        <v>1564</v>
      </c>
      <c r="D9865">
        <v>1555</v>
      </c>
      <c r="E9865">
        <v>1561.5</v>
      </c>
      <c r="F9865">
        <v>52</v>
      </c>
      <c r="G9865">
        <v>81048</v>
      </c>
      <c r="H9865">
        <v>0</v>
      </c>
      <c r="I9865">
        <v>4.01</v>
      </c>
      <c r="J9865" s="1">
        <v>2.5999999999999999E-3</v>
      </c>
      <c r="K9865" t="str">
        <f>RIGHT(A9865,8)&amp;" "&amp;LEFT(A9865,5)</f>
        <v>20111026 00:30</v>
      </c>
    </row>
    <row r="9866" spans="1:11">
      <c r="A9866" t="s">
        <v>23064</v>
      </c>
      <c r="B9866">
        <v>1561.34</v>
      </c>
      <c r="C9866">
        <v>1564.74</v>
      </c>
      <c r="D9866">
        <v>1558.5</v>
      </c>
      <c r="E9866">
        <v>1561.5</v>
      </c>
      <c r="F9866">
        <v>48</v>
      </c>
      <c r="G9866">
        <v>74927</v>
      </c>
      <c r="H9866">
        <v>0</v>
      </c>
      <c r="I9866">
        <v>0.16</v>
      </c>
      <c r="J9866" s="1">
        <v>1E-4</v>
      </c>
      <c r="K9866" t="str">
        <f>RIGHT(A9866,8)&amp;" "&amp;LEFT(A9866,5)</f>
        <v>20111026 01:00</v>
      </c>
    </row>
    <row r="9867" spans="1:11">
      <c r="A9867" t="s">
        <v>23063</v>
      </c>
      <c r="B9867">
        <v>1561</v>
      </c>
      <c r="C9867">
        <v>1565.5</v>
      </c>
      <c r="D9867">
        <v>1558.85</v>
      </c>
      <c r="E9867">
        <v>1558.85</v>
      </c>
      <c r="F9867">
        <v>42</v>
      </c>
      <c r="G9867">
        <v>65565</v>
      </c>
      <c r="H9867">
        <v>0</v>
      </c>
      <c r="I9867">
        <v>-2.15</v>
      </c>
      <c r="J9867" s="1">
        <v>-1.4E-3</v>
      </c>
      <c r="K9867" t="str">
        <f>RIGHT(A9867,8)&amp;" "&amp;LEFT(A9867,5)</f>
        <v>20111026 01:30</v>
      </c>
    </row>
    <row r="9868" spans="1:11">
      <c r="A9868" t="s">
        <v>23062</v>
      </c>
      <c r="B9868">
        <v>1559.25</v>
      </c>
      <c r="C9868">
        <v>1562</v>
      </c>
      <c r="D9868">
        <v>1558.25</v>
      </c>
      <c r="E9868">
        <v>1559</v>
      </c>
      <c r="F9868">
        <v>37</v>
      </c>
      <c r="G9868">
        <v>57716</v>
      </c>
      <c r="H9868">
        <v>0</v>
      </c>
      <c r="I9868">
        <v>-0.25</v>
      </c>
      <c r="J9868" s="1">
        <v>-2.0000000000000001E-4</v>
      </c>
      <c r="K9868" t="str">
        <f>RIGHT(A9868,8)&amp;" "&amp;LEFT(A9868,5)</f>
        <v>20111026 02:00</v>
      </c>
    </row>
    <row r="9869" spans="1:11">
      <c r="A9869" t="s">
        <v>23061</v>
      </c>
      <c r="B9869">
        <v>1559.5</v>
      </c>
      <c r="C9869">
        <v>1564</v>
      </c>
      <c r="D9869">
        <v>1558.5</v>
      </c>
      <c r="E9869">
        <v>1563</v>
      </c>
      <c r="F9869">
        <v>46</v>
      </c>
      <c r="G9869">
        <v>71774</v>
      </c>
      <c r="H9869">
        <v>0</v>
      </c>
      <c r="I9869">
        <v>3.5</v>
      </c>
      <c r="J9869" s="1">
        <v>2.2000000000000001E-3</v>
      </c>
      <c r="K9869" t="str">
        <f>RIGHT(A9869,8)&amp;" "&amp;LEFT(A9869,5)</f>
        <v>20111026 02:30</v>
      </c>
    </row>
    <row r="9870" spans="1:11">
      <c r="A9870" t="s">
        <v>23060</v>
      </c>
      <c r="B9870">
        <v>1558.65</v>
      </c>
      <c r="C9870">
        <v>1565</v>
      </c>
      <c r="D9870">
        <v>1558.65</v>
      </c>
      <c r="E9870">
        <v>1562.25</v>
      </c>
      <c r="F9870">
        <v>46</v>
      </c>
      <c r="G9870">
        <v>71832</v>
      </c>
      <c r="H9870">
        <v>0</v>
      </c>
      <c r="I9870">
        <v>3.6</v>
      </c>
      <c r="J9870" s="1">
        <v>2.3E-3</v>
      </c>
      <c r="K9870" t="str">
        <f>RIGHT(A9870,8)&amp;" "&amp;LEFT(A9870,5)</f>
        <v>20111026 03:00</v>
      </c>
    </row>
    <row r="9871" spans="1:11">
      <c r="A9871" t="s">
        <v>23059</v>
      </c>
      <c r="B9871">
        <v>1562</v>
      </c>
      <c r="C9871">
        <v>1563.5</v>
      </c>
      <c r="D9871">
        <v>1558.7</v>
      </c>
      <c r="E9871">
        <v>1558.75</v>
      </c>
      <c r="F9871">
        <v>43</v>
      </c>
      <c r="G9871">
        <v>67121</v>
      </c>
      <c r="H9871">
        <v>0</v>
      </c>
      <c r="I9871">
        <v>-3.25</v>
      </c>
      <c r="J9871" s="1">
        <v>-2.0999999999999999E-3</v>
      </c>
      <c r="K9871" t="str">
        <f>RIGHT(A9871,8)&amp;" "&amp;LEFT(A9871,5)</f>
        <v>20111026 03:30</v>
      </c>
    </row>
    <row r="9872" spans="1:11">
      <c r="A9872" t="s">
        <v>23058</v>
      </c>
      <c r="B9872">
        <v>1558.25</v>
      </c>
      <c r="C9872">
        <v>1563.25</v>
      </c>
      <c r="D9872">
        <v>1556.85</v>
      </c>
      <c r="E9872">
        <v>1557.75</v>
      </c>
      <c r="F9872">
        <v>38</v>
      </c>
      <c r="G9872">
        <v>59247</v>
      </c>
      <c r="H9872">
        <v>0</v>
      </c>
      <c r="I9872">
        <v>-0.5</v>
      </c>
      <c r="J9872" s="1">
        <v>-2.9999999999999997E-4</v>
      </c>
      <c r="K9872" t="str">
        <f>RIGHT(A9872,8)&amp;" "&amp;LEFT(A9872,5)</f>
        <v>20111026 04:00</v>
      </c>
    </row>
    <row r="9873" spans="1:11">
      <c r="A9873" t="s">
        <v>23057</v>
      </c>
      <c r="B9873">
        <v>1561.25</v>
      </c>
      <c r="C9873">
        <v>1561.25</v>
      </c>
      <c r="D9873">
        <v>1557.7</v>
      </c>
      <c r="E9873">
        <v>1559.75</v>
      </c>
      <c r="F9873">
        <v>22</v>
      </c>
      <c r="G9873">
        <v>34309</v>
      </c>
      <c r="H9873">
        <v>0</v>
      </c>
      <c r="I9873">
        <v>-1.5</v>
      </c>
      <c r="J9873" s="1">
        <v>-1E-3</v>
      </c>
      <c r="K9873" t="str">
        <f>RIGHT(A9873,8)&amp;" "&amp;LEFT(A9873,5)</f>
        <v>20111026 04:30</v>
      </c>
    </row>
    <row r="9874" spans="1:11">
      <c r="A9874" t="s">
        <v>23056</v>
      </c>
      <c r="B9874">
        <v>1559</v>
      </c>
      <c r="C9874">
        <v>1563</v>
      </c>
      <c r="D9874">
        <v>1556.6</v>
      </c>
      <c r="E9874">
        <v>1560</v>
      </c>
      <c r="F9874">
        <v>20</v>
      </c>
      <c r="G9874">
        <v>31211</v>
      </c>
      <c r="H9874">
        <v>0</v>
      </c>
      <c r="I9874">
        <v>1</v>
      </c>
      <c r="J9874" s="1">
        <v>5.9999999999999995E-4</v>
      </c>
      <c r="K9874" t="str">
        <f>RIGHT(A9874,8)&amp;" "&amp;LEFT(A9874,5)</f>
        <v>20111026 05:00</v>
      </c>
    </row>
    <row r="9875" spans="1:11">
      <c r="A9875" t="s">
        <v>23055</v>
      </c>
      <c r="B9875">
        <v>1562.5</v>
      </c>
      <c r="C9875">
        <v>1563.14</v>
      </c>
      <c r="D9875">
        <v>1560.5</v>
      </c>
      <c r="E9875">
        <v>1563.14</v>
      </c>
      <c r="F9875">
        <v>7</v>
      </c>
      <c r="G9875">
        <v>10932</v>
      </c>
      <c r="H9875">
        <v>0</v>
      </c>
      <c r="I9875">
        <v>0.64</v>
      </c>
      <c r="J9875" s="1">
        <v>4.0000000000000002E-4</v>
      </c>
      <c r="K9875" t="str">
        <f>RIGHT(A9875,8)&amp;" "&amp;LEFT(A9875,5)</f>
        <v>20111026 05:30</v>
      </c>
    </row>
    <row r="9876" spans="1:11">
      <c r="A9876" t="s">
        <v>23054</v>
      </c>
      <c r="B9876">
        <v>1556.6</v>
      </c>
      <c r="C9876">
        <v>1556.6</v>
      </c>
      <c r="D9876">
        <v>1556.6</v>
      </c>
      <c r="E9876">
        <v>1556.6</v>
      </c>
      <c r="F9876">
        <v>1</v>
      </c>
      <c r="G9876">
        <v>1557</v>
      </c>
      <c r="H9876">
        <v>0</v>
      </c>
      <c r="I9876">
        <v>0</v>
      </c>
      <c r="J9876" s="1">
        <v>0</v>
      </c>
      <c r="K9876" t="str">
        <f>RIGHT(A9876,8)&amp;" "&amp;LEFT(A9876,5)</f>
        <v>20111026 05:59</v>
      </c>
    </row>
    <row r="9877" spans="1:11">
      <c r="A9877" t="s">
        <v>23053</v>
      </c>
      <c r="B9877">
        <v>1562</v>
      </c>
      <c r="C9877">
        <v>1562</v>
      </c>
      <c r="D9877">
        <v>1557.2</v>
      </c>
      <c r="E9877">
        <v>1561.5</v>
      </c>
      <c r="F9877">
        <v>14</v>
      </c>
      <c r="G9877">
        <v>21836</v>
      </c>
      <c r="H9877">
        <v>0</v>
      </c>
      <c r="I9877">
        <v>-0.5</v>
      </c>
      <c r="J9877" s="1">
        <v>-2.9999999999999997E-4</v>
      </c>
      <c r="K9877" t="str">
        <f>RIGHT(A9877,8)&amp;" "&amp;LEFT(A9877,5)</f>
        <v>20111026 06:30</v>
      </c>
    </row>
    <row r="9878" spans="1:11">
      <c r="A9878" t="s">
        <v>23052</v>
      </c>
      <c r="B9878">
        <v>1557.3</v>
      </c>
      <c r="C9878">
        <v>1561.5</v>
      </c>
      <c r="D9878">
        <v>1557.3</v>
      </c>
      <c r="E9878">
        <v>1559</v>
      </c>
      <c r="F9878">
        <v>37</v>
      </c>
      <c r="G9878">
        <v>57689</v>
      </c>
      <c r="H9878">
        <v>0</v>
      </c>
      <c r="I9878">
        <v>1.7</v>
      </c>
      <c r="J9878" s="1">
        <v>1.1000000000000001E-3</v>
      </c>
      <c r="K9878" t="str">
        <f>RIGHT(A9878,8)&amp;" "&amp;LEFT(A9878,5)</f>
        <v>20111026 07:00</v>
      </c>
    </row>
    <row r="9879" spans="1:11">
      <c r="A9879" t="s">
        <v>23051</v>
      </c>
      <c r="B9879">
        <v>1559.49</v>
      </c>
      <c r="C9879">
        <v>1560</v>
      </c>
      <c r="D9879">
        <v>1556.05</v>
      </c>
      <c r="E9879">
        <v>1559.75</v>
      </c>
      <c r="F9879">
        <v>14</v>
      </c>
      <c r="G9879">
        <v>21824</v>
      </c>
      <c r="H9879">
        <v>0</v>
      </c>
      <c r="I9879">
        <v>0.26</v>
      </c>
      <c r="J9879" s="1">
        <v>2.0000000000000001E-4</v>
      </c>
      <c r="K9879" t="str">
        <f>RIGHT(A9879,8)&amp;" "&amp;LEFT(A9879,5)</f>
        <v>20111026 07:30</v>
      </c>
    </row>
    <row r="9880" spans="1:11">
      <c r="A9880" t="s">
        <v>23050</v>
      </c>
      <c r="B9880">
        <v>1559.5</v>
      </c>
      <c r="C9880">
        <v>1562</v>
      </c>
      <c r="D9880">
        <v>1556.8</v>
      </c>
      <c r="E9880">
        <v>1558.74</v>
      </c>
      <c r="F9880">
        <v>26</v>
      </c>
      <c r="G9880">
        <v>40537</v>
      </c>
      <c r="H9880">
        <v>0</v>
      </c>
      <c r="I9880">
        <v>-0.76</v>
      </c>
      <c r="J9880" s="1">
        <v>-5.0000000000000001E-4</v>
      </c>
      <c r="K9880" t="str">
        <f>RIGHT(A9880,8)&amp;" "&amp;LEFT(A9880,5)</f>
        <v>20111026 08:00</v>
      </c>
    </row>
    <row r="9881" spans="1:11">
      <c r="A9881" t="s">
        <v>23049</v>
      </c>
      <c r="B9881">
        <v>1561.5</v>
      </c>
      <c r="C9881">
        <v>1571.5</v>
      </c>
      <c r="D9881">
        <v>1559.5</v>
      </c>
      <c r="E9881">
        <v>1569.25</v>
      </c>
      <c r="F9881">
        <v>58</v>
      </c>
      <c r="G9881">
        <v>90817</v>
      </c>
      <c r="H9881">
        <v>0</v>
      </c>
      <c r="I9881">
        <v>7.75</v>
      </c>
      <c r="J9881" s="1">
        <v>5.0000000000000001E-3</v>
      </c>
      <c r="K9881" t="str">
        <f>RIGHT(A9881,8)&amp;" "&amp;LEFT(A9881,5)</f>
        <v>20111026 08:30</v>
      </c>
    </row>
    <row r="9882" spans="1:11">
      <c r="A9882" t="s">
        <v>23048</v>
      </c>
      <c r="B9882">
        <v>1569.5</v>
      </c>
      <c r="C9882">
        <v>1570.5</v>
      </c>
      <c r="D9882">
        <v>1562</v>
      </c>
      <c r="E9882">
        <v>1566.5</v>
      </c>
      <c r="F9882">
        <v>60</v>
      </c>
      <c r="G9882">
        <v>94023</v>
      </c>
      <c r="H9882">
        <v>0</v>
      </c>
      <c r="I9882">
        <v>-3</v>
      </c>
      <c r="J9882" s="1">
        <v>-1.9E-3</v>
      </c>
      <c r="K9882" t="str">
        <f>RIGHT(A9882,8)&amp;" "&amp;LEFT(A9882,5)</f>
        <v>20111026 09:00</v>
      </c>
    </row>
    <row r="9883" spans="1:11">
      <c r="A9883" t="s">
        <v>23047</v>
      </c>
      <c r="B9883">
        <v>1567</v>
      </c>
      <c r="C9883">
        <v>1570.24</v>
      </c>
      <c r="D9883">
        <v>1566</v>
      </c>
      <c r="E9883">
        <v>1566.25</v>
      </c>
      <c r="F9883">
        <v>44</v>
      </c>
      <c r="G9883">
        <v>69003</v>
      </c>
      <c r="H9883">
        <v>0</v>
      </c>
      <c r="I9883">
        <v>-0.75</v>
      </c>
      <c r="J9883" s="1">
        <v>-5.0000000000000001E-4</v>
      </c>
      <c r="K9883" t="str">
        <f>RIGHT(A9883,8)&amp;" "&amp;LEFT(A9883,5)</f>
        <v>20111026 09:30</v>
      </c>
    </row>
    <row r="9884" spans="1:11">
      <c r="A9884" t="s">
        <v>23046</v>
      </c>
      <c r="B9884">
        <v>1567.5</v>
      </c>
      <c r="C9884">
        <v>1571</v>
      </c>
      <c r="D9884">
        <v>1564.9</v>
      </c>
      <c r="E9884">
        <v>1567</v>
      </c>
      <c r="F9884">
        <v>39</v>
      </c>
      <c r="G9884">
        <v>61140</v>
      </c>
      <c r="H9884">
        <v>0</v>
      </c>
      <c r="I9884">
        <v>-0.5</v>
      </c>
      <c r="J9884" s="1">
        <v>-2.9999999999999997E-4</v>
      </c>
      <c r="K9884" t="str">
        <f>RIGHT(A9884,8)&amp;" "&amp;LEFT(A9884,5)</f>
        <v>20111026 10:00</v>
      </c>
    </row>
    <row r="9885" spans="1:11">
      <c r="A9885" t="s">
        <v>23045</v>
      </c>
      <c r="B9885">
        <v>1567.5</v>
      </c>
      <c r="C9885">
        <v>1571</v>
      </c>
      <c r="D9885">
        <v>1566.5</v>
      </c>
      <c r="E9885">
        <v>1568.5</v>
      </c>
      <c r="F9885">
        <v>55</v>
      </c>
      <c r="G9885">
        <v>86269</v>
      </c>
      <c r="H9885">
        <v>0</v>
      </c>
      <c r="I9885">
        <v>1</v>
      </c>
      <c r="J9885" s="1">
        <v>5.9999999999999995E-4</v>
      </c>
      <c r="K9885" t="str">
        <f>RIGHT(A9885,8)&amp;" "&amp;LEFT(A9885,5)</f>
        <v>20111026 10:30</v>
      </c>
    </row>
    <row r="9886" spans="1:11">
      <c r="A9886" t="s">
        <v>23044</v>
      </c>
      <c r="B9886">
        <v>1569</v>
      </c>
      <c r="C9886">
        <v>1573</v>
      </c>
      <c r="D9886">
        <v>1568.5</v>
      </c>
      <c r="E9886">
        <v>1571.74</v>
      </c>
      <c r="F9886">
        <v>32</v>
      </c>
      <c r="G9886">
        <v>50240</v>
      </c>
      <c r="H9886">
        <v>0</v>
      </c>
      <c r="I9886">
        <v>2.74</v>
      </c>
      <c r="J9886" s="1">
        <v>1.6999999999999999E-3</v>
      </c>
      <c r="K9886" t="str">
        <f>RIGHT(A9886,8)&amp;" "&amp;LEFT(A9886,5)</f>
        <v>20111026 11:00</v>
      </c>
    </row>
    <row r="9887" spans="1:11">
      <c r="A9887" t="s">
        <v>23043</v>
      </c>
      <c r="B9887">
        <v>1571.99</v>
      </c>
      <c r="C9887">
        <v>1571.99</v>
      </c>
      <c r="D9887">
        <v>1568</v>
      </c>
      <c r="E9887">
        <v>1570.25</v>
      </c>
      <c r="F9887">
        <v>36</v>
      </c>
      <c r="G9887">
        <v>56522</v>
      </c>
      <c r="H9887">
        <v>0</v>
      </c>
      <c r="I9887">
        <v>-1.74</v>
      </c>
      <c r="J9887" s="1">
        <v>-1.1000000000000001E-3</v>
      </c>
      <c r="K9887" t="str">
        <f>RIGHT(A9887,8)&amp;" "&amp;LEFT(A9887,5)</f>
        <v>20111026 11:30</v>
      </c>
    </row>
    <row r="9888" spans="1:11">
      <c r="A9888" t="s">
        <v>23042</v>
      </c>
      <c r="B9888">
        <v>1570</v>
      </c>
      <c r="C9888">
        <v>1572</v>
      </c>
      <c r="D9888">
        <v>1566.75</v>
      </c>
      <c r="E9888">
        <v>1568.25</v>
      </c>
      <c r="F9888">
        <v>44</v>
      </c>
      <c r="G9888">
        <v>69051</v>
      </c>
      <c r="H9888">
        <v>0</v>
      </c>
      <c r="I9888">
        <v>-1.75</v>
      </c>
      <c r="J9888" s="1">
        <v>-1.1000000000000001E-3</v>
      </c>
      <c r="K9888" t="str">
        <f>RIGHT(A9888,8)&amp;" "&amp;LEFT(A9888,5)</f>
        <v>20111026 12:00</v>
      </c>
    </row>
    <row r="9889" spans="1:11">
      <c r="A9889" t="s">
        <v>23041</v>
      </c>
      <c r="B9889">
        <v>1568.5</v>
      </c>
      <c r="C9889">
        <v>1570</v>
      </c>
      <c r="D9889">
        <v>1564.5</v>
      </c>
      <c r="E9889">
        <v>1569</v>
      </c>
      <c r="F9889">
        <v>47</v>
      </c>
      <c r="G9889">
        <v>73652</v>
      </c>
      <c r="H9889">
        <v>0</v>
      </c>
      <c r="I9889">
        <v>0.5</v>
      </c>
      <c r="J9889" s="1">
        <v>2.9999999999999997E-4</v>
      </c>
      <c r="K9889" t="str">
        <f>RIGHT(A9889,8)&amp;" "&amp;LEFT(A9889,5)</f>
        <v>20111026 12:30</v>
      </c>
    </row>
    <row r="9890" spans="1:11">
      <c r="A9890" t="s">
        <v>23040</v>
      </c>
      <c r="B9890">
        <v>1570</v>
      </c>
      <c r="C9890">
        <v>1571</v>
      </c>
      <c r="D9890">
        <v>1564.5</v>
      </c>
      <c r="E9890">
        <v>1566.5</v>
      </c>
      <c r="F9890">
        <v>60</v>
      </c>
      <c r="G9890">
        <v>94058</v>
      </c>
      <c r="H9890">
        <v>0</v>
      </c>
      <c r="I9890">
        <v>-3.5</v>
      </c>
      <c r="J9890" s="1">
        <v>-2.2000000000000001E-3</v>
      </c>
      <c r="K9890" t="str">
        <f>RIGHT(A9890,8)&amp;" "&amp;LEFT(A9890,5)</f>
        <v>20111026 13:00</v>
      </c>
    </row>
    <row r="9891" spans="1:11">
      <c r="A9891" t="s">
        <v>23039</v>
      </c>
      <c r="B9891">
        <v>1567</v>
      </c>
      <c r="C9891">
        <v>1567.99</v>
      </c>
      <c r="D9891">
        <v>1564.1</v>
      </c>
      <c r="E9891">
        <v>1565.25</v>
      </c>
      <c r="F9891">
        <v>45</v>
      </c>
      <c r="G9891">
        <v>70478</v>
      </c>
      <c r="H9891">
        <v>0</v>
      </c>
      <c r="I9891">
        <v>-1.75</v>
      </c>
      <c r="J9891" s="1">
        <v>-1.1000000000000001E-3</v>
      </c>
      <c r="K9891" t="str">
        <f>RIGHT(A9891,8)&amp;" "&amp;LEFT(A9891,5)</f>
        <v>20111026 13:30</v>
      </c>
    </row>
    <row r="9892" spans="1:11">
      <c r="A9892" t="s">
        <v>23038</v>
      </c>
      <c r="B9892">
        <v>1565.5</v>
      </c>
      <c r="C9892">
        <v>1570.5</v>
      </c>
      <c r="D9892">
        <v>1565.25</v>
      </c>
      <c r="E9892">
        <v>1569.5</v>
      </c>
      <c r="F9892">
        <v>35</v>
      </c>
      <c r="G9892">
        <v>54866</v>
      </c>
      <c r="H9892">
        <v>0</v>
      </c>
      <c r="I9892">
        <v>4</v>
      </c>
      <c r="J9892" s="1">
        <v>2.5999999999999999E-3</v>
      </c>
      <c r="K9892" t="str">
        <f>RIGHT(A9892,8)&amp;" "&amp;LEFT(A9892,5)</f>
        <v>20111026 14:00</v>
      </c>
    </row>
    <row r="9893" spans="1:11">
      <c r="A9893" t="s">
        <v>23037</v>
      </c>
      <c r="B9893">
        <v>1568.25</v>
      </c>
      <c r="C9893">
        <v>1570.24</v>
      </c>
      <c r="D9893">
        <v>1558.5</v>
      </c>
      <c r="E9893">
        <v>1558.5</v>
      </c>
      <c r="F9893">
        <v>42</v>
      </c>
      <c r="G9893">
        <v>65735</v>
      </c>
      <c r="H9893">
        <v>0</v>
      </c>
      <c r="I9893">
        <v>-9.75</v>
      </c>
      <c r="J9893" s="1">
        <v>-6.1999999999999998E-3</v>
      </c>
      <c r="K9893" t="str">
        <f>RIGHT(A9893,8)&amp;" "&amp;LEFT(A9893,5)</f>
        <v>20111026 14:30</v>
      </c>
    </row>
    <row r="9894" spans="1:11">
      <c r="A9894" t="s">
        <v>23036</v>
      </c>
      <c r="B9894">
        <v>1559</v>
      </c>
      <c r="C9894">
        <v>1563</v>
      </c>
      <c r="D9894">
        <v>1558.45</v>
      </c>
      <c r="E9894">
        <v>1561.49</v>
      </c>
      <c r="F9894">
        <v>36</v>
      </c>
      <c r="G9894">
        <v>56170</v>
      </c>
      <c r="H9894">
        <v>0</v>
      </c>
      <c r="I9894">
        <v>2.4900000000000002</v>
      </c>
      <c r="J9894" s="1">
        <v>1.6000000000000001E-3</v>
      </c>
      <c r="K9894" t="str">
        <f>RIGHT(A9894,8)&amp;" "&amp;LEFT(A9894,5)</f>
        <v>20111026 15:00</v>
      </c>
    </row>
    <row r="9895" spans="1:11">
      <c r="A9895" t="s">
        <v>23035</v>
      </c>
      <c r="B9895">
        <v>1560.75</v>
      </c>
      <c r="C9895">
        <v>1571.25</v>
      </c>
      <c r="D9895">
        <v>1560.2</v>
      </c>
      <c r="E9895">
        <v>1564.99</v>
      </c>
      <c r="F9895">
        <v>29</v>
      </c>
      <c r="G9895">
        <v>45400</v>
      </c>
      <c r="H9895">
        <v>0</v>
      </c>
      <c r="I9895">
        <v>4.24</v>
      </c>
      <c r="J9895" s="1">
        <v>2.7000000000000001E-3</v>
      </c>
      <c r="K9895" t="str">
        <f>RIGHT(A9895,8)&amp;" "&amp;LEFT(A9895,5)</f>
        <v>20111026 15:30</v>
      </c>
    </row>
    <row r="9896" spans="1:11">
      <c r="A9896" t="s">
        <v>23034</v>
      </c>
      <c r="B9896">
        <v>1565.24</v>
      </c>
      <c r="C9896">
        <v>1570.25</v>
      </c>
      <c r="D9896">
        <v>1563.3</v>
      </c>
      <c r="E9896">
        <v>1567.24</v>
      </c>
      <c r="F9896">
        <v>23</v>
      </c>
      <c r="G9896">
        <v>36035</v>
      </c>
      <c r="H9896">
        <v>0</v>
      </c>
      <c r="I9896">
        <v>2</v>
      </c>
      <c r="J9896" s="1">
        <v>1.2999999999999999E-3</v>
      </c>
      <c r="K9896" t="str">
        <f>RIGHT(A9896,8)&amp;" "&amp;LEFT(A9896,5)</f>
        <v>20111026 16:00</v>
      </c>
    </row>
    <row r="9897" spans="1:11">
      <c r="A9897" t="s">
        <v>23033</v>
      </c>
      <c r="B9897">
        <v>1565.2</v>
      </c>
      <c r="C9897">
        <v>1567.25</v>
      </c>
      <c r="D9897">
        <v>1560.85</v>
      </c>
      <c r="E9897">
        <v>1562.7</v>
      </c>
      <c r="F9897">
        <v>43</v>
      </c>
      <c r="G9897">
        <v>67286</v>
      </c>
      <c r="H9897">
        <v>0</v>
      </c>
      <c r="I9897">
        <v>-2.5</v>
      </c>
      <c r="J9897" s="1">
        <v>-1.6000000000000001E-3</v>
      </c>
      <c r="K9897" t="str">
        <f>RIGHT(A9897,8)&amp;" "&amp;LEFT(A9897,5)</f>
        <v>20111026 16:30</v>
      </c>
    </row>
    <row r="9898" spans="1:11">
      <c r="A9898" t="s">
        <v>23032</v>
      </c>
      <c r="B9898">
        <v>1564.75</v>
      </c>
      <c r="C9898">
        <v>1565.75</v>
      </c>
      <c r="D9898">
        <v>1559.75</v>
      </c>
      <c r="E9898">
        <v>1561.99</v>
      </c>
      <c r="F9898">
        <v>35</v>
      </c>
      <c r="G9898">
        <v>54695</v>
      </c>
      <c r="H9898">
        <v>0</v>
      </c>
      <c r="I9898">
        <v>-2.76</v>
      </c>
      <c r="J9898" s="1">
        <v>-1.8E-3</v>
      </c>
      <c r="K9898" t="str">
        <f>RIGHT(A9898,8)&amp;" "&amp;LEFT(A9898,5)</f>
        <v>20111026 17:00</v>
      </c>
    </row>
    <row r="9899" spans="1:11">
      <c r="A9899" t="s">
        <v>23031</v>
      </c>
      <c r="B9899">
        <v>1563.7</v>
      </c>
      <c r="C9899">
        <v>1566.2</v>
      </c>
      <c r="D9899">
        <v>1560.6</v>
      </c>
      <c r="E9899">
        <v>1564.49</v>
      </c>
      <c r="F9899">
        <v>35</v>
      </c>
      <c r="G9899">
        <v>54710</v>
      </c>
      <c r="H9899">
        <v>0</v>
      </c>
      <c r="I9899">
        <v>0.79</v>
      </c>
      <c r="J9899" s="1">
        <v>5.0000000000000001E-4</v>
      </c>
      <c r="K9899" t="str">
        <f>RIGHT(A9899,8)&amp;" "&amp;LEFT(A9899,5)</f>
        <v>20111026 17:30</v>
      </c>
    </row>
    <row r="9900" spans="1:11">
      <c r="A9900" t="s">
        <v>23030</v>
      </c>
      <c r="B9900">
        <v>1566.2</v>
      </c>
      <c r="C9900">
        <v>1566.75</v>
      </c>
      <c r="D9900">
        <v>1559.7</v>
      </c>
      <c r="E9900">
        <v>1564.2</v>
      </c>
      <c r="F9900">
        <v>45</v>
      </c>
      <c r="G9900">
        <v>70339</v>
      </c>
      <c r="H9900">
        <v>0</v>
      </c>
      <c r="I9900">
        <v>-2</v>
      </c>
      <c r="J9900" s="1">
        <v>-1.2999999999999999E-3</v>
      </c>
      <c r="K9900" t="str">
        <f>RIGHT(A9900,8)&amp;" "&amp;LEFT(A9900,5)</f>
        <v>20111026 18:00</v>
      </c>
    </row>
    <row r="9901" spans="1:11">
      <c r="A9901" t="s">
        <v>23029</v>
      </c>
      <c r="B9901">
        <v>1563.25</v>
      </c>
      <c r="C9901">
        <v>1567.25</v>
      </c>
      <c r="D9901">
        <v>1563.05</v>
      </c>
      <c r="E9901">
        <v>1565.74</v>
      </c>
      <c r="F9901">
        <v>28</v>
      </c>
      <c r="G9901">
        <v>43814</v>
      </c>
      <c r="H9901">
        <v>0</v>
      </c>
      <c r="I9901">
        <v>2.4900000000000002</v>
      </c>
      <c r="J9901" s="1">
        <v>1.6000000000000001E-3</v>
      </c>
      <c r="K9901" t="str">
        <f>RIGHT(A9901,8)&amp;" "&amp;LEFT(A9901,5)</f>
        <v>20111026 18:30</v>
      </c>
    </row>
    <row r="9902" spans="1:11">
      <c r="A9902" t="s">
        <v>23028</v>
      </c>
      <c r="B9902">
        <v>1566.24</v>
      </c>
      <c r="C9902">
        <v>1568.75</v>
      </c>
      <c r="D9902">
        <v>1561.45</v>
      </c>
      <c r="E9902">
        <v>1564.74</v>
      </c>
      <c r="F9902">
        <v>38</v>
      </c>
      <c r="G9902">
        <v>59481</v>
      </c>
      <c r="H9902">
        <v>0</v>
      </c>
      <c r="I9902">
        <v>-1.5</v>
      </c>
      <c r="J9902" s="1">
        <v>-1E-3</v>
      </c>
      <c r="K9902" t="str">
        <f>RIGHT(A9902,8)&amp;" "&amp;LEFT(A9902,5)</f>
        <v>20111026 19:00</v>
      </c>
    </row>
    <row r="9903" spans="1:11">
      <c r="A9903" t="s">
        <v>23027</v>
      </c>
      <c r="B9903">
        <v>1566.7</v>
      </c>
      <c r="C9903">
        <v>1566.7</v>
      </c>
      <c r="D9903">
        <v>1559.95</v>
      </c>
      <c r="E9903">
        <v>1561.65</v>
      </c>
      <c r="F9903">
        <v>35</v>
      </c>
      <c r="G9903">
        <v>54708</v>
      </c>
      <c r="H9903">
        <v>0</v>
      </c>
      <c r="I9903">
        <v>-5.05</v>
      </c>
      <c r="J9903" s="1">
        <v>-3.2000000000000002E-3</v>
      </c>
      <c r="K9903" t="str">
        <f>RIGHT(A9903,8)&amp;" "&amp;LEFT(A9903,5)</f>
        <v>20111026 19:30</v>
      </c>
    </row>
    <row r="9904" spans="1:11">
      <c r="A9904" t="s">
        <v>23026</v>
      </c>
      <c r="B9904">
        <v>1562.99</v>
      </c>
      <c r="C9904">
        <v>1566.25</v>
      </c>
      <c r="D9904">
        <v>1561.9</v>
      </c>
      <c r="E9904">
        <v>1561.9</v>
      </c>
      <c r="F9904">
        <v>36</v>
      </c>
      <c r="G9904">
        <v>56291</v>
      </c>
      <c r="H9904">
        <v>0</v>
      </c>
      <c r="I9904">
        <v>-1.0900000000000001</v>
      </c>
      <c r="J9904" s="1">
        <v>-6.9999999999999999E-4</v>
      </c>
      <c r="K9904" t="str">
        <f>RIGHT(A9904,8)&amp;" "&amp;LEFT(A9904,5)</f>
        <v>20111026 20:00</v>
      </c>
    </row>
    <row r="9905" spans="1:11">
      <c r="A9905" t="s">
        <v>23025</v>
      </c>
      <c r="B9905">
        <v>1565.75</v>
      </c>
      <c r="C9905">
        <v>1571.25</v>
      </c>
      <c r="D9905">
        <v>1562.25</v>
      </c>
      <c r="E9905">
        <v>1568.74</v>
      </c>
      <c r="F9905">
        <v>46</v>
      </c>
      <c r="G9905">
        <v>72085</v>
      </c>
      <c r="H9905">
        <v>0</v>
      </c>
      <c r="I9905">
        <v>2.99</v>
      </c>
      <c r="J9905" s="1">
        <v>1.9E-3</v>
      </c>
      <c r="K9905" t="str">
        <f>RIGHT(A9905,8)&amp;" "&amp;LEFT(A9905,5)</f>
        <v>20111026 20:30</v>
      </c>
    </row>
    <row r="9906" spans="1:11">
      <c r="A9906" t="s">
        <v>23024</v>
      </c>
      <c r="B9906">
        <v>1567.7</v>
      </c>
      <c r="C9906">
        <v>1575.7</v>
      </c>
      <c r="D9906">
        <v>1565.7</v>
      </c>
      <c r="E9906">
        <v>1575.7</v>
      </c>
      <c r="F9906">
        <v>22</v>
      </c>
      <c r="G9906">
        <v>34534</v>
      </c>
      <c r="H9906">
        <v>0</v>
      </c>
      <c r="I9906">
        <v>8</v>
      </c>
      <c r="J9906" s="1">
        <v>5.1000000000000004E-3</v>
      </c>
      <c r="K9906" t="str">
        <f>RIGHT(A9906,8)&amp;" "&amp;LEFT(A9906,5)</f>
        <v>20111026 21:00</v>
      </c>
    </row>
    <row r="9907" spans="1:11">
      <c r="A9907" t="s">
        <v>23023</v>
      </c>
      <c r="B9907">
        <v>1573.7</v>
      </c>
      <c r="C9907">
        <v>1588.25</v>
      </c>
      <c r="D9907">
        <v>1573.7</v>
      </c>
      <c r="E9907">
        <v>1586.49</v>
      </c>
      <c r="F9907">
        <v>29</v>
      </c>
      <c r="G9907">
        <v>45884</v>
      </c>
      <c r="H9907">
        <v>0</v>
      </c>
      <c r="I9907">
        <v>12.79</v>
      </c>
      <c r="J9907" s="1">
        <v>8.0999999999999996E-3</v>
      </c>
      <c r="K9907" t="str">
        <f>RIGHT(A9907,8)&amp;" "&amp;LEFT(A9907,5)</f>
        <v>20111026 21:30</v>
      </c>
    </row>
    <row r="9908" spans="1:11">
      <c r="A9908" t="s">
        <v>23022</v>
      </c>
      <c r="B9908">
        <v>1588.95</v>
      </c>
      <c r="C9908">
        <v>1593.25</v>
      </c>
      <c r="D9908">
        <v>1586.49</v>
      </c>
      <c r="E9908">
        <v>1587.74</v>
      </c>
      <c r="F9908">
        <v>11</v>
      </c>
      <c r="G9908">
        <v>17482</v>
      </c>
      <c r="H9908">
        <v>0</v>
      </c>
      <c r="I9908">
        <v>-1.21</v>
      </c>
      <c r="J9908" s="1">
        <v>-8.0000000000000004E-4</v>
      </c>
      <c r="K9908" t="str">
        <f>RIGHT(A9908,8)&amp;" "&amp;LEFT(A9908,5)</f>
        <v>20111026 22:00</v>
      </c>
    </row>
    <row r="9909" spans="1:11">
      <c r="A9909" t="s">
        <v>23021</v>
      </c>
      <c r="B9909">
        <v>1589.75</v>
      </c>
      <c r="C9909">
        <v>1591.24</v>
      </c>
      <c r="D9909">
        <v>1587.49</v>
      </c>
      <c r="E9909">
        <v>1589.24</v>
      </c>
      <c r="F9909">
        <v>10</v>
      </c>
      <c r="G9909">
        <v>15894</v>
      </c>
      <c r="H9909">
        <v>0</v>
      </c>
      <c r="I9909">
        <v>-0.51</v>
      </c>
      <c r="J9909" s="1">
        <v>-2.9999999999999997E-4</v>
      </c>
      <c r="K9909" t="str">
        <f>RIGHT(A9909,8)&amp;" "&amp;LEFT(A9909,5)</f>
        <v>20111026 22:30</v>
      </c>
    </row>
    <row r="9910" spans="1:11">
      <c r="A9910" t="s">
        <v>23020</v>
      </c>
      <c r="B9910">
        <v>1591.74</v>
      </c>
      <c r="C9910">
        <v>1591.74</v>
      </c>
      <c r="D9910">
        <v>1580.99</v>
      </c>
      <c r="E9910">
        <v>1582.74</v>
      </c>
      <c r="F9910">
        <v>14</v>
      </c>
      <c r="G9910">
        <v>22200</v>
      </c>
      <c r="H9910">
        <v>0</v>
      </c>
      <c r="I9910">
        <v>-9</v>
      </c>
      <c r="J9910" s="1">
        <v>-5.7000000000000002E-3</v>
      </c>
      <c r="K9910" t="str">
        <f>RIGHT(A9910,8)&amp;" "&amp;LEFT(A9910,5)</f>
        <v>20111026 23:00</v>
      </c>
    </row>
    <row r="9911" spans="1:11">
      <c r="A9911" t="s">
        <v>23019</v>
      </c>
      <c r="B9911">
        <v>1585.24</v>
      </c>
      <c r="C9911">
        <v>1587.49</v>
      </c>
      <c r="D9911">
        <v>1582.49</v>
      </c>
      <c r="E9911">
        <v>1583.75</v>
      </c>
      <c r="F9911">
        <v>22</v>
      </c>
      <c r="G9911">
        <v>34866</v>
      </c>
      <c r="H9911">
        <v>0</v>
      </c>
      <c r="I9911">
        <v>-1.49</v>
      </c>
      <c r="J9911" s="1">
        <v>-8.9999999999999998E-4</v>
      </c>
      <c r="K9911" t="str">
        <f>RIGHT(A9911,8)&amp;" "&amp;LEFT(A9911,5)</f>
        <v>20111026 23:30</v>
      </c>
    </row>
    <row r="9912" spans="1:11">
      <c r="A9912" t="s">
        <v>23018</v>
      </c>
      <c r="B9912">
        <v>1584.75</v>
      </c>
      <c r="C9912">
        <v>1592.75</v>
      </c>
      <c r="D9912">
        <v>1584</v>
      </c>
      <c r="E9912">
        <v>1585.99</v>
      </c>
      <c r="F9912">
        <v>35</v>
      </c>
      <c r="G9912">
        <v>55536</v>
      </c>
      <c r="H9912">
        <v>0</v>
      </c>
      <c r="I9912">
        <v>1.24</v>
      </c>
      <c r="J9912" s="1">
        <v>8.0000000000000004E-4</v>
      </c>
      <c r="K9912" t="str">
        <f>RIGHT(A9912,8)&amp;" "&amp;LEFT(A9912,5)</f>
        <v>20111027 00:00</v>
      </c>
    </row>
    <row r="9913" spans="1:11">
      <c r="A9913" t="s">
        <v>23017</v>
      </c>
      <c r="B9913">
        <v>1584.99</v>
      </c>
      <c r="C9913">
        <v>1589.2</v>
      </c>
      <c r="D9913">
        <v>1581.75</v>
      </c>
      <c r="E9913">
        <v>1588.7</v>
      </c>
      <c r="F9913">
        <v>49</v>
      </c>
      <c r="G9913">
        <v>77646</v>
      </c>
      <c r="H9913">
        <v>0</v>
      </c>
      <c r="I9913">
        <v>3.71</v>
      </c>
      <c r="J9913" s="1">
        <v>2.3E-3</v>
      </c>
      <c r="K9913" t="str">
        <f>RIGHT(A9913,8)&amp;" "&amp;LEFT(A9913,5)</f>
        <v>20111027 00:30</v>
      </c>
    </row>
    <row r="9914" spans="1:11">
      <c r="A9914" t="s">
        <v>23016</v>
      </c>
      <c r="B9914">
        <v>1584.5</v>
      </c>
      <c r="C9914">
        <v>1591.75</v>
      </c>
      <c r="D9914">
        <v>1584.5</v>
      </c>
      <c r="E9914">
        <v>1588.75</v>
      </c>
      <c r="F9914">
        <v>64</v>
      </c>
      <c r="G9914">
        <v>101660</v>
      </c>
      <c r="H9914">
        <v>0</v>
      </c>
      <c r="I9914">
        <v>4.25</v>
      </c>
      <c r="J9914" s="1">
        <v>2.7000000000000001E-3</v>
      </c>
      <c r="K9914" t="str">
        <f>RIGHT(A9914,8)&amp;" "&amp;LEFT(A9914,5)</f>
        <v>20111027 01:00</v>
      </c>
    </row>
    <row r="9915" spans="1:11">
      <c r="A9915" t="s">
        <v>23015</v>
      </c>
      <c r="B9915">
        <v>1589.25</v>
      </c>
      <c r="C9915">
        <v>1590.25</v>
      </c>
      <c r="D9915">
        <v>1585.74</v>
      </c>
      <c r="E9915">
        <v>1585.74</v>
      </c>
      <c r="F9915">
        <v>56</v>
      </c>
      <c r="G9915">
        <v>88931</v>
      </c>
      <c r="H9915">
        <v>0</v>
      </c>
      <c r="I9915">
        <v>-3.51</v>
      </c>
      <c r="J9915" s="1">
        <v>-2.2000000000000001E-3</v>
      </c>
      <c r="K9915" t="str">
        <f>RIGHT(A9915,8)&amp;" "&amp;LEFT(A9915,5)</f>
        <v>20111027 01:30</v>
      </c>
    </row>
    <row r="9916" spans="1:11">
      <c r="A9916" t="s">
        <v>23014</v>
      </c>
      <c r="B9916">
        <v>1586.74</v>
      </c>
      <c r="C9916">
        <v>1588.49</v>
      </c>
      <c r="D9916">
        <v>1585.25</v>
      </c>
      <c r="E9916">
        <v>1586.75</v>
      </c>
      <c r="F9916">
        <v>46</v>
      </c>
      <c r="G9916">
        <v>73005</v>
      </c>
      <c r="H9916">
        <v>0</v>
      </c>
      <c r="I9916">
        <v>0.01</v>
      </c>
      <c r="J9916" s="1">
        <v>0</v>
      </c>
      <c r="K9916" t="str">
        <f>RIGHT(A9916,8)&amp;" "&amp;LEFT(A9916,5)</f>
        <v>20111027 02:00</v>
      </c>
    </row>
    <row r="9917" spans="1:11">
      <c r="A9917" t="s">
        <v>23013</v>
      </c>
      <c r="B9917">
        <v>1587.25</v>
      </c>
      <c r="C9917">
        <v>1590.7</v>
      </c>
      <c r="D9917">
        <v>1584.2</v>
      </c>
      <c r="E9917">
        <v>1584.2</v>
      </c>
      <c r="F9917">
        <v>37</v>
      </c>
      <c r="G9917">
        <v>58719</v>
      </c>
      <c r="H9917">
        <v>0</v>
      </c>
      <c r="I9917">
        <v>-3.05</v>
      </c>
      <c r="J9917" s="1">
        <v>-1.9E-3</v>
      </c>
      <c r="K9917" t="str">
        <f>RIGHT(A9917,8)&amp;" "&amp;LEFT(A9917,5)</f>
        <v>20111027 02:30</v>
      </c>
    </row>
    <row r="9918" spans="1:11">
      <c r="A9918" t="s">
        <v>23012</v>
      </c>
      <c r="B9918">
        <v>1584.25</v>
      </c>
      <c r="C9918">
        <v>1590.7</v>
      </c>
      <c r="D9918">
        <v>1584.2</v>
      </c>
      <c r="E9918">
        <v>1586.25</v>
      </c>
      <c r="F9918">
        <v>51</v>
      </c>
      <c r="G9918">
        <v>80940</v>
      </c>
      <c r="H9918">
        <v>0</v>
      </c>
      <c r="I9918">
        <v>2</v>
      </c>
      <c r="J9918" s="1">
        <v>1.2999999999999999E-3</v>
      </c>
      <c r="K9918" t="str">
        <f>RIGHT(A9918,8)&amp;" "&amp;LEFT(A9918,5)</f>
        <v>20111027 03:00</v>
      </c>
    </row>
    <row r="9919" spans="1:11">
      <c r="A9919" t="s">
        <v>23011</v>
      </c>
      <c r="B9919">
        <v>1586</v>
      </c>
      <c r="C9919">
        <v>1592</v>
      </c>
      <c r="D9919">
        <v>1586</v>
      </c>
      <c r="E9919">
        <v>1586.05</v>
      </c>
      <c r="F9919">
        <v>37</v>
      </c>
      <c r="G9919">
        <v>58778</v>
      </c>
      <c r="H9919">
        <v>0</v>
      </c>
      <c r="I9919">
        <v>0.05</v>
      </c>
      <c r="J9919" s="1">
        <v>0</v>
      </c>
      <c r="K9919" t="str">
        <f>RIGHT(A9919,8)&amp;" "&amp;LEFT(A9919,5)</f>
        <v>20111027 03:30</v>
      </c>
    </row>
    <row r="9920" spans="1:11">
      <c r="A9920" t="s">
        <v>23010</v>
      </c>
      <c r="B9920">
        <v>1588.74</v>
      </c>
      <c r="C9920">
        <v>1594.5</v>
      </c>
      <c r="D9920">
        <v>1587.35</v>
      </c>
      <c r="E9920">
        <v>1589.75</v>
      </c>
      <c r="F9920">
        <v>38</v>
      </c>
      <c r="G9920">
        <v>60413</v>
      </c>
      <c r="H9920">
        <v>0</v>
      </c>
      <c r="I9920">
        <v>1.01</v>
      </c>
      <c r="J9920" s="1">
        <v>5.9999999999999995E-4</v>
      </c>
      <c r="K9920" t="str">
        <f>RIGHT(A9920,8)&amp;" "&amp;LEFT(A9920,5)</f>
        <v>20111027 04:00</v>
      </c>
    </row>
    <row r="9921" spans="1:11">
      <c r="A9921" t="s">
        <v>23009</v>
      </c>
      <c r="B9921">
        <v>1589.5</v>
      </c>
      <c r="C9921">
        <v>1593.5</v>
      </c>
      <c r="D9921">
        <v>1588.75</v>
      </c>
      <c r="E9921">
        <v>1590.24</v>
      </c>
      <c r="F9921">
        <v>29</v>
      </c>
      <c r="G9921">
        <v>46122</v>
      </c>
      <c r="H9921">
        <v>0</v>
      </c>
      <c r="I9921">
        <v>0.74</v>
      </c>
      <c r="J9921" s="1">
        <v>5.0000000000000001E-4</v>
      </c>
      <c r="K9921" t="str">
        <f>RIGHT(A9921,8)&amp;" "&amp;LEFT(A9921,5)</f>
        <v>20111027 04:30</v>
      </c>
    </row>
    <row r="9922" spans="1:11">
      <c r="A9922" t="s">
        <v>23008</v>
      </c>
      <c r="B9922">
        <v>1589.99</v>
      </c>
      <c r="C9922">
        <v>1591.74</v>
      </c>
      <c r="D9922">
        <v>1588</v>
      </c>
      <c r="E9922">
        <v>1589.5</v>
      </c>
      <c r="F9922">
        <v>31</v>
      </c>
      <c r="G9922">
        <v>49291</v>
      </c>
      <c r="H9922">
        <v>0</v>
      </c>
      <c r="I9922">
        <v>-0.49</v>
      </c>
      <c r="J9922" s="1">
        <v>-2.9999999999999997E-4</v>
      </c>
      <c r="K9922" t="str">
        <f>RIGHT(A9922,8)&amp;" "&amp;LEFT(A9922,5)</f>
        <v>20111027 05:00</v>
      </c>
    </row>
    <row r="9923" spans="1:11">
      <c r="A9923" t="s">
        <v>23007</v>
      </c>
      <c r="B9923">
        <v>1590</v>
      </c>
      <c r="C9923">
        <v>1592.5</v>
      </c>
      <c r="D9923">
        <v>1590</v>
      </c>
      <c r="E9923">
        <v>1590.43</v>
      </c>
      <c r="F9923">
        <v>4</v>
      </c>
      <c r="G9923">
        <v>6364</v>
      </c>
      <c r="H9923">
        <v>0</v>
      </c>
      <c r="I9923">
        <v>0.43</v>
      </c>
      <c r="J9923" s="1">
        <v>2.9999999999999997E-4</v>
      </c>
      <c r="K9923" t="str">
        <f>RIGHT(A9923,8)&amp;" "&amp;LEFT(A9923,5)</f>
        <v>20111027 05:30</v>
      </c>
    </row>
    <row r="9924" spans="1:11">
      <c r="A9924" t="s">
        <v>23006</v>
      </c>
      <c r="B9924">
        <v>1588.95</v>
      </c>
      <c r="C9924">
        <v>1588.95</v>
      </c>
      <c r="D9924">
        <v>1588.95</v>
      </c>
      <c r="E9924">
        <v>1588.95</v>
      </c>
      <c r="F9924">
        <v>1</v>
      </c>
      <c r="G9924">
        <v>1589</v>
      </c>
      <c r="H9924">
        <v>0</v>
      </c>
      <c r="I9924">
        <v>0</v>
      </c>
      <c r="J9924" s="1">
        <v>0</v>
      </c>
      <c r="K9924" t="str">
        <f>RIGHT(A9924,8)&amp;" "&amp;LEFT(A9924,5)</f>
        <v>20111027 05:59</v>
      </c>
    </row>
    <row r="9925" spans="1:11">
      <c r="A9925" t="s">
        <v>23005</v>
      </c>
      <c r="B9925">
        <v>1590.49</v>
      </c>
      <c r="C9925">
        <v>1595</v>
      </c>
      <c r="D9925">
        <v>1588.49</v>
      </c>
      <c r="E9925">
        <v>1588.75</v>
      </c>
      <c r="F9925">
        <v>21</v>
      </c>
      <c r="G9925">
        <v>33383</v>
      </c>
      <c r="H9925">
        <v>0</v>
      </c>
      <c r="I9925">
        <v>-1.74</v>
      </c>
      <c r="J9925" s="1">
        <v>-1.1000000000000001E-3</v>
      </c>
      <c r="K9925" t="str">
        <f>RIGHT(A9925,8)&amp;" "&amp;LEFT(A9925,5)</f>
        <v>20111027 06:30</v>
      </c>
    </row>
    <row r="9926" spans="1:11">
      <c r="A9926" t="s">
        <v>23004</v>
      </c>
      <c r="B9926">
        <v>1592.5</v>
      </c>
      <c r="C9926">
        <v>1592.5</v>
      </c>
      <c r="D9926">
        <v>1588.75</v>
      </c>
      <c r="E9926">
        <v>1589.5</v>
      </c>
      <c r="F9926">
        <v>8</v>
      </c>
      <c r="G9926">
        <v>12722</v>
      </c>
      <c r="H9926">
        <v>0</v>
      </c>
      <c r="I9926">
        <v>-3</v>
      </c>
      <c r="J9926" s="1">
        <v>-1.9E-3</v>
      </c>
      <c r="K9926" t="str">
        <f>RIGHT(A9926,8)&amp;" "&amp;LEFT(A9926,5)</f>
        <v>20111027 07:00</v>
      </c>
    </row>
    <row r="9927" spans="1:11">
      <c r="A9927" t="s">
        <v>23003</v>
      </c>
      <c r="B9927">
        <v>1590.24</v>
      </c>
      <c r="C9927">
        <v>1593</v>
      </c>
      <c r="D9927">
        <v>1590</v>
      </c>
      <c r="E9927">
        <v>1590.24</v>
      </c>
      <c r="F9927">
        <v>25</v>
      </c>
      <c r="G9927">
        <v>39778</v>
      </c>
      <c r="H9927">
        <v>0</v>
      </c>
      <c r="I9927">
        <v>0</v>
      </c>
      <c r="J9927" s="1">
        <v>0</v>
      </c>
      <c r="K9927" t="str">
        <f>RIGHT(A9927,8)&amp;" "&amp;LEFT(A9927,5)</f>
        <v>20111027 07:30</v>
      </c>
    </row>
    <row r="9928" spans="1:11">
      <c r="A9928" t="s">
        <v>23002</v>
      </c>
      <c r="B9928">
        <v>1588.99</v>
      </c>
      <c r="C9928">
        <v>1594</v>
      </c>
      <c r="D9928">
        <v>1588.99</v>
      </c>
      <c r="E9928">
        <v>1590</v>
      </c>
      <c r="F9928">
        <v>20</v>
      </c>
      <c r="G9928">
        <v>31827</v>
      </c>
      <c r="H9928">
        <v>0</v>
      </c>
      <c r="I9928">
        <v>1.01</v>
      </c>
      <c r="J9928" s="1">
        <v>5.9999999999999995E-4</v>
      </c>
      <c r="K9928" t="str">
        <f>RIGHT(A9928,8)&amp;" "&amp;LEFT(A9928,5)</f>
        <v>20111027 08:00</v>
      </c>
    </row>
    <row r="9929" spans="1:11">
      <c r="A9929" t="s">
        <v>23001</v>
      </c>
      <c r="B9929">
        <v>1589</v>
      </c>
      <c r="C9929">
        <v>1600.99</v>
      </c>
      <c r="D9929">
        <v>1588.24</v>
      </c>
      <c r="E9929">
        <v>1595</v>
      </c>
      <c r="F9929">
        <v>57</v>
      </c>
      <c r="G9929">
        <v>90900</v>
      </c>
      <c r="H9929">
        <v>0</v>
      </c>
      <c r="I9929">
        <v>6</v>
      </c>
      <c r="J9929" s="1">
        <v>3.8E-3</v>
      </c>
      <c r="K9929" t="str">
        <f>RIGHT(A9929,8)&amp;" "&amp;LEFT(A9929,5)</f>
        <v>20111027 08:30</v>
      </c>
    </row>
    <row r="9930" spans="1:11">
      <c r="A9930" t="s">
        <v>23000</v>
      </c>
      <c r="B9930">
        <v>1594.5</v>
      </c>
      <c r="C9930">
        <v>1594.74</v>
      </c>
      <c r="D9930">
        <v>1587.49</v>
      </c>
      <c r="E9930">
        <v>1591</v>
      </c>
      <c r="F9930">
        <v>58</v>
      </c>
      <c r="G9930">
        <v>92248</v>
      </c>
      <c r="H9930">
        <v>0</v>
      </c>
      <c r="I9930">
        <v>-3.5</v>
      </c>
      <c r="J9930" s="1">
        <v>-2.2000000000000001E-3</v>
      </c>
      <c r="K9930" t="str">
        <f>RIGHT(A9930,8)&amp;" "&amp;LEFT(A9930,5)</f>
        <v>20111027 09:00</v>
      </c>
    </row>
    <row r="9931" spans="1:11">
      <c r="A9931" t="s">
        <v>22999</v>
      </c>
      <c r="B9931">
        <v>1591.24</v>
      </c>
      <c r="C9931">
        <v>1596.5</v>
      </c>
      <c r="D9931">
        <v>1589</v>
      </c>
      <c r="E9931">
        <v>1594.75</v>
      </c>
      <c r="F9931">
        <v>42</v>
      </c>
      <c r="G9931">
        <v>66870</v>
      </c>
      <c r="H9931">
        <v>0</v>
      </c>
      <c r="I9931">
        <v>3.51</v>
      </c>
      <c r="J9931" s="1">
        <v>2.2000000000000001E-3</v>
      </c>
      <c r="K9931" t="str">
        <f>RIGHT(A9931,8)&amp;" "&amp;LEFT(A9931,5)</f>
        <v>20111027 09:30</v>
      </c>
    </row>
    <row r="9932" spans="1:11">
      <c r="A9932" t="s">
        <v>22998</v>
      </c>
      <c r="B9932">
        <v>1594.25</v>
      </c>
      <c r="C9932">
        <v>1598</v>
      </c>
      <c r="D9932">
        <v>1592.5</v>
      </c>
      <c r="E9932">
        <v>1596.25</v>
      </c>
      <c r="F9932">
        <v>34</v>
      </c>
      <c r="G9932">
        <v>54233</v>
      </c>
      <c r="H9932">
        <v>0</v>
      </c>
      <c r="I9932">
        <v>2</v>
      </c>
      <c r="J9932" s="1">
        <v>1.2999999999999999E-3</v>
      </c>
      <c r="K9932" t="str">
        <f>RIGHT(A9932,8)&amp;" "&amp;LEFT(A9932,5)</f>
        <v>20111027 10:00</v>
      </c>
    </row>
    <row r="9933" spans="1:11">
      <c r="A9933" t="s">
        <v>22997</v>
      </c>
      <c r="B9933">
        <v>1596</v>
      </c>
      <c r="C9933">
        <v>1600.24</v>
      </c>
      <c r="D9933">
        <v>1595.5</v>
      </c>
      <c r="E9933">
        <v>1598</v>
      </c>
      <c r="F9933">
        <v>40</v>
      </c>
      <c r="G9933">
        <v>63897</v>
      </c>
      <c r="H9933">
        <v>0</v>
      </c>
      <c r="I9933">
        <v>2</v>
      </c>
      <c r="J9933" s="1">
        <v>1.2999999999999999E-3</v>
      </c>
      <c r="K9933" t="str">
        <f>RIGHT(A9933,8)&amp;" "&amp;LEFT(A9933,5)</f>
        <v>20111027 10:30</v>
      </c>
    </row>
    <row r="9934" spans="1:11">
      <c r="A9934" t="s">
        <v>22996</v>
      </c>
      <c r="B9934">
        <v>1597.75</v>
      </c>
      <c r="C9934">
        <v>1600.25</v>
      </c>
      <c r="D9934">
        <v>1596.25</v>
      </c>
      <c r="E9934">
        <v>1596.49</v>
      </c>
      <c r="F9934">
        <v>45</v>
      </c>
      <c r="G9934">
        <v>71921</v>
      </c>
      <c r="H9934">
        <v>0</v>
      </c>
      <c r="I9934">
        <v>-1.26</v>
      </c>
      <c r="J9934" s="1">
        <v>-8.0000000000000004E-4</v>
      </c>
      <c r="K9934" t="str">
        <f>RIGHT(A9934,8)&amp;" "&amp;LEFT(A9934,5)</f>
        <v>20111027 11:00</v>
      </c>
    </row>
    <row r="9935" spans="1:11">
      <c r="A9935" t="s">
        <v>22995</v>
      </c>
      <c r="B9935">
        <v>1596.74</v>
      </c>
      <c r="C9935">
        <v>1597.25</v>
      </c>
      <c r="D9935">
        <v>1594</v>
      </c>
      <c r="E9935">
        <v>1594.75</v>
      </c>
      <c r="F9935">
        <v>57</v>
      </c>
      <c r="G9935">
        <v>90930</v>
      </c>
      <c r="H9935">
        <v>0</v>
      </c>
      <c r="I9935">
        <v>-1.99</v>
      </c>
      <c r="J9935" s="1">
        <v>-1.1999999999999999E-3</v>
      </c>
      <c r="K9935" t="str">
        <f>RIGHT(A9935,8)&amp;" "&amp;LEFT(A9935,5)</f>
        <v>20111027 11:30</v>
      </c>
    </row>
    <row r="9936" spans="1:11">
      <c r="A9936" t="s">
        <v>22994</v>
      </c>
      <c r="B9936">
        <v>1594.25</v>
      </c>
      <c r="C9936">
        <v>1594.75</v>
      </c>
      <c r="D9936">
        <v>1592.2</v>
      </c>
      <c r="E9936">
        <v>1593.75</v>
      </c>
      <c r="F9936">
        <v>56</v>
      </c>
      <c r="G9936">
        <v>89233</v>
      </c>
      <c r="H9936">
        <v>0</v>
      </c>
      <c r="I9936">
        <v>-0.5</v>
      </c>
      <c r="J9936" s="1">
        <v>-2.9999999999999997E-4</v>
      </c>
      <c r="K9936" t="str">
        <f>RIGHT(A9936,8)&amp;" "&amp;LEFT(A9936,5)</f>
        <v>20111027 12:00</v>
      </c>
    </row>
    <row r="9937" spans="1:11">
      <c r="A9937" t="s">
        <v>22993</v>
      </c>
      <c r="B9937">
        <v>1596.74</v>
      </c>
      <c r="C9937">
        <v>1597.49</v>
      </c>
      <c r="D9937">
        <v>1595</v>
      </c>
      <c r="E9937">
        <v>1595</v>
      </c>
      <c r="F9937">
        <v>41</v>
      </c>
      <c r="G9937">
        <v>65446</v>
      </c>
      <c r="H9937">
        <v>0</v>
      </c>
      <c r="I9937">
        <v>-1.74</v>
      </c>
      <c r="J9937" s="1">
        <v>-1.1000000000000001E-3</v>
      </c>
      <c r="K9937" t="str">
        <f>RIGHT(A9937,8)&amp;" "&amp;LEFT(A9937,5)</f>
        <v>20111027 12:30</v>
      </c>
    </row>
    <row r="9938" spans="1:11">
      <c r="A9938" t="s">
        <v>22992</v>
      </c>
      <c r="B9938">
        <v>1595.24</v>
      </c>
      <c r="C9938">
        <v>1595.99</v>
      </c>
      <c r="D9938">
        <v>1587.25</v>
      </c>
      <c r="E9938">
        <v>1590.25</v>
      </c>
      <c r="F9938">
        <v>54</v>
      </c>
      <c r="G9938">
        <v>85965</v>
      </c>
      <c r="H9938">
        <v>0</v>
      </c>
      <c r="I9938">
        <v>-4.99</v>
      </c>
      <c r="J9938" s="1">
        <v>-3.0999999999999999E-3</v>
      </c>
      <c r="K9938" t="str">
        <f>RIGHT(A9938,8)&amp;" "&amp;LEFT(A9938,5)</f>
        <v>20111027 13:00</v>
      </c>
    </row>
    <row r="9939" spans="1:11">
      <c r="A9939" t="s">
        <v>22991</v>
      </c>
      <c r="B9939">
        <v>1592.99</v>
      </c>
      <c r="C9939">
        <v>1594.25</v>
      </c>
      <c r="D9939">
        <v>1590.25</v>
      </c>
      <c r="E9939">
        <v>1594.25</v>
      </c>
      <c r="F9939">
        <v>51</v>
      </c>
      <c r="G9939">
        <v>81184</v>
      </c>
      <c r="H9939">
        <v>0</v>
      </c>
      <c r="I9939">
        <v>1.26</v>
      </c>
      <c r="J9939" s="1">
        <v>8.0000000000000004E-4</v>
      </c>
      <c r="K9939" t="str">
        <f>RIGHT(A9939,8)&amp;" "&amp;LEFT(A9939,5)</f>
        <v>20111027 13:30</v>
      </c>
    </row>
    <row r="9940" spans="1:11">
      <c r="A9940" t="s">
        <v>22990</v>
      </c>
      <c r="B9940">
        <v>1593.99</v>
      </c>
      <c r="C9940">
        <v>1593.99</v>
      </c>
      <c r="D9940">
        <v>1587.05</v>
      </c>
      <c r="E9940">
        <v>1590.24</v>
      </c>
      <c r="F9940">
        <v>43</v>
      </c>
      <c r="G9940">
        <v>68327</v>
      </c>
      <c r="H9940">
        <v>0</v>
      </c>
      <c r="I9940">
        <v>-3.75</v>
      </c>
      <c r="J9940" s="1">
        <v>-2.3999999999999998E-3</v>
      </c>
      <c r="K9940" t="str">
        <f>RIGHT(A9940,8)&amp;" "&amp;LEFT(A9940,5)</f>
        <v>20111027 14:00</v>
      </c>
    </row>
    <row r="9941" spans="1:11">
      <c r="A9941" t="s">
        <v>22989</v>
      </c>
      <c r="B9941">
        <v>1589.5</v>
      </c>
      <c r="C9941">
        <v>1595.24</v>
      </c>
      <c r="D9941">
        <v>1589.25</v>
      </c>
      <c r="E9941">
        <v>1592.5</v>
      </c>
      <c r="F9941">
        <v>35</v>
      </c>
      <c r="G9941">
        <v>55736</v>
      </c>
      <c r="H9941">
        <v>0</v>
      </c>
      <c r="I9941">
        <v>3</v>
      </c>
      <c r="J9941" s="1">
        <v>1.9E-3</v>
      </c>
      <c r="K9941" t="str">
        <f>RIGHT(A9941,8)&amp;" "&amp;LEFT(A9941,5)</f>
        <v>20111027 14:30</v>
      </c>
    </row>
    <row r="9942" spans="1:11">
      <c r="A9942" t="s">
        <v>22988</v>
      </c>
      <c r="B9942">
        <v>1591.25</v>
      </c>
      <c r="C9942">
        <v>1594.25</v>
      </c>
      <c r="D9942">
        <v>1589.2</v>
      </c>
      <c r="E9942">
        <v>1591.75</v>
      </c>
      <c r="F9942">
        <v>25</v>
      </c>
      <c r="G9942">
        <v>39780</v>
      </c>
      <c r="H9942">
        <v>0</v>
      </c>
      <c r="I9942">
        <v>0.5</v>
      </c>
      <c r="J9942" s="1">
        <v>2.9999999999999997E-4</v>
      </c>
      <c r="K9942" t="str">
        <f>RIGHT(A9942,8)&amp;" "&amp;LEFT(A9942,5)</f>
        <v>20111027 15:00</v>
      </c>
    </row>
    <row r="9943" spans="1:11">
      <c r="A9943" t="s">
        <v>22987</v>
      </c>
      <c r="B9943">
        <v>1592</v>
      </c>
      <c r="C9943">
        <v>1595.75</v>
      </c>
      <c r="D9943">
        <v>1589.7</v>
      </c>
      <c r="E9943">
        <v>1591.75</v>
      </c>
      <c r="F9943">
        <v>30</v>
      </c>
      <c r="G9943">
        <v>47764</v>
      </c>
      <c r="H9943">
        <v>0</v>
      </c>
      <c r="I9943">
        <v>-0.25</v>
      </c>
      <c r="J9943" s="1">
        <v>-2.0000000000000001E-4</v>
      </c>
      <c r="K9943" t="str">
        <f>RIGHT(A9943,8)&amp;" "&amp;LEFT(A9943,5)</f>
        <v>20111027 15:30</v>
      </c>
    </row>
    <row r="9944" spans="1:11">
      <c r="A9944" t="s">
        <v>22986</v>
      </c>
      <c r="B9944">
        <v>1593.24</v>
      </c>
      <c r="C9944">
        <v>1597.25</v>
      </c>
      <c r="D9944">
        <v>1589.7</v>
      </c>
      <c r="E9944">
        <v>1597.25</v>
      </c>
      <c r="F9944">
        <v>18</v>
      </c>
      <c r="G9944">
        <v>28681</v>
      </c>
      <c r="H9944">
        <v>0</v>
      </c>
      <c r="I9944">
        <v>4.01</v>
      </c>
      <c r="J9944" s="1">
        <v>2.5000000000000001E-3</v>
      </c>
      <c r="K9944" t="str">
        <f>RIGHT(A9944,8)&amp;" "&amp;LEFT(A9944,5)</f>
        <v>20111027 16:00</v>
      </c>
    </row>
    <row r="9945" spans="1:11">
      <c r="A9945" t="s">
        <v>22985</v>
      </c>
      <c r="B9945">
        <v>1595.99</v>
      </c>
      <c r="C9945">
        <v>1602.25</v>
      </c>
      <c r="D9945">
        <v>1595.25</v>
      </c>
      <c r="E9945">
        <v>1601.49</v>
      </c>
      <c r="F9945">
        <v>42</v>
      </c>
      <c r="G9945">
        <v>67150</v>
      </c>
      <c r="H9945">
        <v>0</v>
      </c>
      <c r="I9945">
        <v>5.5</v>
      </c>
      <c r="J9945" s="1">
        <v>3.3999999999999998E-3</v>
      </c>
      <c r="K9945" t="str">
        <f>RIGHT(A9945,8)&amp;" "&amp;LEFT(A9945,5)</f>
        <v>20111027 16:30</v>
      </c>
    </row>
    <row r="9946" spans="1:11">
      <c r="A9946" t="s">
        <v>22984</v>
      </c>
      <c r="B9946">
        <v>1602.75</v>
      </c>
      <c r="C9946">
        <v>1602.75</v>
      </c>
      <c r="D9946">
        <v>1597.49</v>
      </c>
      <c r="E9946">
        <v>1597.74</v>
      </c>
      <c r="F9946">
        <v>42</v>
      </c>
      <c r="G9946">
        <v>67182</v>
      </c>
      <c r="H9946">
        <v>0</v>
      </c>
      <c r="I9946">
        <v>-5.01</v>
      </c>
      <c r="J9946" s="1">
        <v>-3.0999999999999999E-3</v>
      </c>
      <c r="K9946" t="str">
        <f>RIGHT(A9946,8)&amp;" "&amp;LEFT(A9946,5)</f>
        <v>20111027 17:00</v>
      </c>
    </row>
    <row r="9947" spans="1:11">
      <c r="A9947" t="s">
        <v>22983</v>
      </c>
      <c r="B9947">
        <v>1598.7</v>
      </c>
      <c r="C9947">
        <v>1600.75</v>
      </c>
      <c r="D9947">
        <v>1593.75</v>
      </c>
      <c r="E9947">
        <v>1596.25</v>
      </c>
      <c r="F9947">
        <v>43</v>
      </c>
      <c r="G9947">
        <v>68727</v>
      </c>
      <c r="H9947">
        <v>0</v>
      </c>
      <c r="I9947">
        <v>-2.4500000000000002</v>
      </c>
      <c r="J9947" s="1">
        <v>-1.5E-3</v>
      </c>
      <c r="K9947" t="str">
        <f>RIGHT(A9947,8)&amp;" "&amp;LEFT(A9947,5)</f>
        <v>20111027 17:30</v>
      </c>
    </row>
    <row r="9948" spans="1:11">
      <c r="A9948" t="s">
        <v>22982</v>
      </c>
      <c r="B9948">
        <v>1597.99</v>
      </c>
      <c r="C9948">
        <v>1602.25</v>
      </c>
      <c r="D9948">
        <v>1594.25</v>
      </c>
      <c r="E9948">
        <v>1601.49</v>
      </c>
      <c r="F9948">
        <v>44</v>
      </c>
      <c r="G9948">
        <v>70331</v>
      </c>
      <c r="H9948">
        <v>0</v>
      </c>
      <c r="I9948">
        <v>3.5</v>
      </c>
      <c r="J9948" s="1">
        <v>2.2000000000000001E-3</v>
      </c>
      <c r="K9948" t="str">
        <f>RIGHT(A9948,8)&amp;" "&amp;LEFT(A9948,5)</f>
        <v>20111027 18:00</v>
      </c>
    </row>
    <row r="9949" spans="1:11">
      <c r="A9949" t="s">
        <v>22981</v>
      </c>
      <c r="B9949">
        <v>1602.75</v>
      </c>
      <c r="C9949">
        <v>1604.25</v>
      </c>
      <c r="D9949">
        <v>1596.25</v>
      </c>
      <c r="E9949">
        <v>1601.2</v>
      </c>
      <c r="F9949">
        <v>33</v>
      </c>
      <c r="G9949">
        <v>52819</v>
      </c>
      <c r="H9949">
        <v>0</v>
      </c>
      <c r="I9949">
        <v>-1.55</v>
      </c>
      <c r="J9949" s="1">
        <v>-1E-3</v>
      </c>
      <c r="K9949" t="str">
        <f>RIGHT(A9949,8)&amp;" "&amp;LEFT(A9949,5)</f>
        <v>20111027 18:30</v>
      </c>
    </row>
    <row r="9950" spans="1:11">
      <c r="A9950" t="s">
        <v>22980</v>
      </c>
      <c r="B9950">
        <v>1602.24</v>
      </c>
      <c r="C9950">
        <v>1611.25</v>
      </c>
      <c r="D9950">
        <v>1600.75</v>
      </c>
      <c r="E9950">
        <v>1607.74</v>
      </c>
      <c r="F9950">
        <v>46</v>
      </c>
      <c r="G9950">
        <v>73866</v>
      </c>
      <c r="H9950">
        <v>0</v>
      </c>
      <c r="I9950">
        <v>5.5</v>
      </c>
      <c r="J9950" s="1">
        <v>3.3999999999999998E-3</v>
      </c>
      <c r="K9950" t="str">
        <f>RIGHT(A9950,8)&amp;" "&amp;LEFT(A9950,5)</f>
        <v>20111027 19:00</v>
      </c>
    </row>
    <row r="9951" spans="1:11">
      <c r="A9951" t="s">
        <v>22979</v>
      </c>
      <c r="B9951">
        <v>1607.49</v>
      </c>
      <c r="C9951">
        <v>1611.25</v>
      </c>
      <c r="D9951">
        <v>1605.7</v>
      </c>
      <c r="E9951">
        <v>1609.24</v>
      </c>
      <c r="F9951">
        <v>40</v>
      </c>
      <c r="G9951">
        <v>64327</v>
      </c>
      <c r="H9951">
        <v>0</v>
      </c>
      <c r="I9951">
        <v>1.75</v>
      </c>
      <c r="J9951" s="1">
        <v>1.1000000000000001E-3</v>
      </c>
      <c r="K9951" t="str">
        <f>RIGHT(A9951,8)&amp;" "&amp;LEFT(A9951,5)</f>
        <v>20111027 19:30</v>
      </c>
    </row>
    <row r="9952" spans="1:11">
      <c r="A9952" t="s">
        <v>22978</v>
      </c>
      <c r="B9952">
        <v>1608.75</v>
      </c>
      <c r="C9952">
        <v>1611.25</v>
      </c>
      <c r="D9952">
        <v>1605.85</v>
      </c>
      <c r="E9952">
        <v>1608.74</v>
      </c>
      <c r="F9952">
        <v>32</v>
      </c>
      <c r="G9952">
        <v>51468</v>
      </c>
      <c r="H9952">
        <v>0</v>
      </c>
      <c r="I9952">
        <v>-0.01</v>
      </c>
      <c r="J9952" s="1">
        <v>0</v>
      </c>
      <c r="K9952" t="str">
        <f>RIGHT(A9952,8)&amp;" "&amp;LEFT(A9952,5)</f>
        <v>20111027 20:00</v>
      </c>
    </row>
    <row r="9953" spans="1:11">
      <c r="A9953" t="s">
        <v>22977</v>
      </c>
      <c r="B9953">
        <v>1607.7</v>
      </c>
      <c r="C9953">
        <v>1610.75</v>
      </c>
      <c r="D9953">
        <v>1605.74</v>
      </c>
      <c r="E9953">
        <v>1606.99</v>
      </c>
      <c r="F9953">
        <v>40</v>
      </c>
      <c r="G9953">
        <v>64336</v>
      </c>
      <c r="H9953">
        <v>0</v>
      </c>
      <c r="I9953">
        <v>-0.71</v>
      </c>
      <c r="J9953" s="1">
        <v>-4.0000000000000002E-4</v>
      </c>
      <c r="K9953" t="str">
        <f>RIGHT(A9953,8)&amp;" "&amp;LEFT(A9953,5)</f>
        <v>20111027 20:30</v>
      </c>
    </row>
    <row r="9954" spans="1:11">
      <c r="A9954" t="s">
        <v>22976</v>
      </c>
      <c r="B9954">
        <v>1603</v>
      </c>
      <c r="C9954">
        <v>1606.75</v>
      </c>
      <c r="D9954">
        <v>1601.74</v>
      </c>
      <c r="E9954">
        <v>1605.99</v>
      </c>
      <c r="F9954">
        <v>23</v>
      </c>
      <c r="G9954">
        <v>36901</v>
      </c>
      <c r="H9954">
        <v>0</v>
      </c>
      <c r="I9954">
        <v>2.99</v>
      </c>
      <c r="J9954" s="1">
        <v>1.9E-3</v>
      </c>
      <c r="K9954" t="str">
        <f>RIGHT(A9954,8)&amp;" "&amp;LEFT(A9954,5)</f>
        <v>20111027 21:00</v>
      </c>
    </row>
    <row r="9955" spans="1:11">
      <c r="A9955" t="s">
        <v>22975</v>
      </c>
      <c r="B9955">
        <v>1605.49</v>
      </c>
      <c r="C9955">
        <v>1614.49</v>
      </c>
      <c r="D9955">
        <v>1604.75</v>
      </c>
      <c r="E9955">
        <v>1612.49</v>
      </c>
      <c r="F9955">
        <v>21</v>
      </c>
      <c r="G9955">
        <v>33788</v>
      </c>
      <c r="H9955">
        <v>0</v>
      </c>
      <c r="I9955">
        <v>7</v>
      </c>
      <c r="J9955" s="1">
        <v>4.4000000000000003E-3</v>
      </c>
      <c r="K9955" t="str">
        <f>RIGHT(A9955,8)&amp;" "&amp;LEFT(A9955,5)</f>
        <v>20111027 21:30</v>
      </c>
    </row>
    <row r="9956" spans="1:11">
      <c r="A9956" t="s">
        <v>22974</v>
      </c>
      <c r="B9956">
        <v>1612.24</v>
      </c>
      <c r="C9956">
        <v>1612.24</v>
      </c>
      <c r="D9956">
        <v>1605.05</v>
      </c>
      <c r="E9956">
        <v>1609.74</v>
      </c>
      <c r="F9956">
        <v>10</v>
      </c>
      <c r="G9956">
        <v>16089</v>
      </c>
      <c r="H9956">
        <v>0</v>
      </c>
      <c r="I9956">
        <v>-2.5</v>
      </c>
      <c r="J9956" s="1">
        <v>-1.6000000000000001E-3</v>
      </c>
      <c r="K9956" t="str">
        <f>RIGHT(A9956,8)&amp;" "&amp;LEFT(A9956,5)</f>
        <v>20111027 22:00</v>
      </c>
    </row>
    <row r="9957" spans="1:11">
      <c r="A9957" t="s">
        <v>22973</v>
      </c>
      <c r="B9957">
        <v>1612.18</v>
      </c>
      <c r="C9957">
        <v>1620</v>
      </c>
      <c r="D9957">
        <v>1609.05</v>
      </c>
      <c r="E9957">
        <v>1614</v>
      </c>
      <c r="F9957">
        <v>34</v>
      </c>
      <c r="G9957">
        <v>54898</v>
      </c>
      <c r="H9957">
        <v>0</v>
      </c>
      <c r="I9957">
        <v>1.82</v>
      </c>
      <c r="J9957" s="1">
        <v>1.1000000000000001E-3</v>
      </c>
      <c r="K9957" t="str">
        <f>RIGHT(A9957,8)&amp;" "&amp;LEFT(A9957,5)</f>
        <v>20111027 22:30</v>
      </c>
    </row>
    <row r="9958" spans="1:11">
      <c r="A9958" t="s">
        <v>22972</v>
      </c>
      <c r="B9958">
        <v>1613</v>
      </c>
      <c r="C9958">
        <v>1618.5</v>
      </c>
      <c r="D9958">
        <v>1609.49</v>
      </c>
      <c r="E9958">
        <v>1616.24</v>
      </c>
      <c r="F9958">
        <v>38</v>
      </c>
      <c r="G9958">
        <v>61337</v>
      </c>
      <c r="H9958">
        <v>0</v>
      </c>
      <c r="I9958">
        <v>3.24</v>
      </c>
      <c r="J9958" s="1">
        <v>2E-3</v>
      </c>
      <c r="K9958" t="str">
        <f>RIGHT(A9958,8)&amp;" "&amp;LEFT(A9958,5)</f>
        <v>20111027 23:00</v>
      </c>
    </row>
    <row r="9959" spans="1:11">
      <c r="A9959" t="s">
        <v>22971</v>
      </c>
      <c r="B9959">
        <v>1617.5</v>
      </c>
      <c r="C9959">
        <v>1624</v>
      </c>
      <c r="D9959">
        <v>1614.99</v>
      </c>
      <c r="E9959">
        <v>1618.75</v>
      </c>
      <c r="F9959">
        <v>45</v>
      </c>
      <c r="G9959">
        <v>72869</v>
      </c>
      <c r="H9959">
        <v>0</v>
      </c>
      <c r="I9959">
        <v>1.25</v>
      </c>
      <c r="J9959" s="1">
        <v>8.0000000000000004E-4</v>
      </c>
      <c r="K9959" t="str">
        <f>RIGHT(A9959,8)&amp;" "&amp;LEFT(A9959,5)</f>
        <v>20111027 23:30</v>
      </c>
    </row>
    <row r="9960" spans="1:11">
      <c r="A9960" t="s">
        <v>22970</v>
      </c>
      <c r="B9960">
        <v>1619</v>
      </c>
      <c r="C9960">
        <v>1628</v>
      </c>
      <c r="D9960">
        <v>1619</v>
      </c>
      <c r="E9960">
        <v>1623.75</v>
      </c>
      <c r="F9960">
        <v>73</v>
      </c>
      <c r="G9960">
        <v>118513</v>
      </c>
      <c r="H9960">
        <v>0</v>
      </c>
      <c r="I9960">
        <v>4.75</v>
      </c>
      <c r="J9960" s="1">
        <v>2.8999999999999998E-3</v>
      </c>
      <c r="K9960" t="str">
        <f>RIGHT(A9960,8)&amp;" "&amp;LEFT(A9960,5)</f>
        <v>20111028 00:00</v>
      </c>
    </row>
    <row r="9961" spans="1:11">
      <c r="A9961" t="s">
        <v>22969</v>
      </c>
      <c r="B9961">
        <v>1624</v>
      </c>
      <c r="C9961">
        <v>1631</v>
      </c>
      <c r="D9961">
        <v>1622.8</v>
      </c>
      <c r="E9961">
        <v>1627.15</v>
      </c>
      <c r="F9961">
        <v>95</v>
      </c>
      <c r="G9961">
        <v>154635</v>
      </c>
      <c r="H9961">
        <v>0</v>
      </c>
      <c r="I9961">
        <v>3.15</v>
      </c>
      <c r="J9961" s="1">
        <v>1.9E-3</v>
      </c>
      <c r="K9961" t="str">
        <f>RIGHT(A9961,8)&amp;" "&amp;LEFT(A9961,5)</f>
        <v>20111028 00:30</v>
      </c>
    </row>
    <row r="9962" spans="1:11">
      <c r="A9962" t="s">
        <v>22968</v>
      </c>
      <c r="B9962">
        <v>1627.75</v>
      </c>
      <c r="C9962">
        <v>1633.5</v>
      </c>
      <c r="D9962">
        <v>1626.75</v>
      </c>
      <c r="E9962">
        <v>1629.75</v>
      </c>
      <c r="F9962">
        <v>93</v>
      </c>
      <c r="G9962">
        <v>151518</v>
      </c>
      <c r="H9962">
        <v>0</v>
      </c>
      <c r="I9962">
        <v>2</v>
      </c>
      <c r="J9962" s="1">
        <v>1.1999999999999999E-3</v>
      </c>
      <c r="K9962" t="str">
        <f>RIGHT(A9962,8)&amp;" "&amp;LEFT(A9962,5)</f>
        <v>20111028 01:00</v>
      </c>
    </row>
    <row r="9963" spans="1:11">
      <c r="A9963" t="s">
        <v>22967</v>
      </c>
      <c r="B9963">
        <v>1630</v>
      </c>
      <c r="C9963">
        <v>1638</v>
      </c>
      <c r="D9963">
        <v>1629.75</v>
      </c>
      <c r="E9963">
        <v>1634.75</v>
      </c>
      <c r="F9963">
        <v>114</v>
      </c>
      <c r="G9963">
        <v>186276</v>
      </c>
      <c r="H9963">
        <v>0</v>
      </c>
      <c r="I9963">
        <v>4.75</v>
      </c>
      <c r="J9963" s="1">
        <v>2.8999999999999998E-3</v>
      </c>
      <c r="K9963" t="str">
        <f>RIGHT(A9963,8)&amp;" "&amp;LEFT(A9963,5)</f>
        <v>20111028 01:30</v>
      </c>
    </row>
    <row r="9964" spans="1:11">
      <c r="A9964" t="s">
        <v>22966</v>
      </c>
      <c r="B9964">
        <v>1634.5</v>
      </c>
      <c r="C9964">
        <v>1639.5</v>
      </c>
      <c r="D9964">
        <v>1633.5</v>
      </c>
      <c r="E9964">
        <v>1634.93</v>
      </c>
      <c r="F9964">
        <v>99</v>
      </c>
      <c r="G9964">
        <v>161961</v>
      </c>
      <c r="H9964">
        <v>0</v>
      </c>
      <c r="I9964">
        <v>0.43</v>
      </c>
      <c r="J9964" s="1">
        <v>2.9999999999999997E-4</v>
      </c>
      <c r="K9964" t="str">
        <f>RIGHT(A9964,8)&amp;" "&amp;LEFT(A9964,5)</f>
        <v>20111028 02:00</v>
      </c>
    </row>
    <row r="9965" spans="1:11">
      <c r="A9965" t="s">
        <v>22965</v>
      </c>
      <c r="B9965">
        <v>1634.5</v>
      </c>
      <c r="C9965">
        <v>1636.75</v>
      </c>
      <c r="D9965">
        <v>1633.55</v>
      </c>
      <c r="E9965">
        <v>1634.25</v>
      </c>
      <c r="F9965">
        <v>108</v>
      </c>
      <c r="G9965">
        <v>176583</v>
      </c>
      <c r="H9965">
        <v>0</v>
      </c>
      <c r="I9965">
        <v>-0.25</v>
      </c>
      <c r="J9965" s="1">
        <v>-2.0000000000000001E-4</v>
      </c>
      <c r="K9965" t="str">
        <f>RIGHT(A9965,8)&amp;" "&amp;LEFT(A9965,5)</f>
        <v>20111028 02:30</v>
      </c>
    </row>
    <row r="9966" spans="1:11">
      <c r="A9966" t="s">
        <v>22964</v>
      </c>
      <c r="B9966">
        <v>1634.5</v>
      </c>
      <c r="C9966">
        <v>1637</v>
      </c>
      <c r="D9966">
        <v>1632.25</v>
      </c>
      <c r="E9966">
        <v>1632.75</v>
      </c>
      <c r="F9966">
        <v>46</v>
      </c>
      <c r="G9966">
        <v>75153</v>
      </c>
      <c r="H9966">
        <v>0</v>
      </c>
      <c r="I9966">
        <v>-1.75</v>
      </c>
      <c r="J9966" s="1">
        <v>-1.1000000000000001E-3</v>
      </c>
      <c r="K9966" t="str">
        <f>RIGHT(A9966,8)&amp;" "&amp;LEFT(A9966,5)</f>
        <v>20111028 03:00</v>
      </c>
    </row>
    <row r="9967" spans="1:11">
      <c r="A9967" t="s">
        <v>22963</v>
      </c>
      <c r="B9967">
        <v>1633</v>
      </c>
      <c r="C9967">
        <v>1636.5</v>
      </c>
      <c r="D9967">
        <v>1632</v>
      </c>
      <c r="E9967">
        <v>1633.5</v>
      </c>
      <c r="F9967">
        <v>57</v>
      </c>
      <c r="G9967">
        <v>93096</v>
      </c>
      <c r="H9967">
        <v>0</v>
      </c>
      <c r="I9967">
        <v>0.5</v>
      </c>
      <c r="J9967" s="1">
        <v>2.9999999999999997E-4</v>
      </c>
      <c r="K9967" t="str">
        <f>RIGHT(A9967,8)&amp;" "&amp;LEFT(A9967,5)</f>
        <v>20111028 03:30</v>
      </c>
    </row>
    <row r="9968" spans="1:11">
      <c r="A9968" t="s">
        <v>22962</v>
      </c>
      <c r="B9968">
        <v>1637</v>
      </c>
      <c r="C9968">
        <v>1637</v>
      </c>
      <c r="D9968">
        <v>1631</v>
      </c>
      <c r="E9968">
        <v>1632.25</v>
      </c>
      <c r="F9968">
        <v>67</v>
      </c>
      <c r="G9968">
        <v>109397</v>
      </c>
      <c r="H9968">
        <v>0</v>
      </c>
      <c r="I9968">
        <v>-4.75</v>
      </c>
      <c r="J9968" s="1">
        <v>-2.8999999999999998E-3</v>
      </c>
      <c r="K9968" t="str">
        <f>RIGHT(A9968,8)&amp;" "&amp;LEFT(A9968,5)</f>
        <v>20111028 04:00</v>
      </c>
    </row>
    <row r="9969" spans="1:11">
      <c r="A9969" t="s">
        <v>22961</v>
      </c>
      <c r="B9969">
        <v>1633.5</v>
      </c>
      <c r="C9969">
        <v>1635.75</v>
      </c>
      <c r="D9969">
        <v>1632</v>
      </c>
      <c r="E9969">
        <v>1632.75</v>
      </c>
      <c r="F9969">
        <v>57</v>
      </c>
      <c r="G9969">
        <v>93111</v>
      </c>
      <c r="H9969">
        <v>0</v>
      </c>
      <c r="I9969">
        <v>-0.75</v>
      </c>
      <c r="J9969" s="1">
        <v>-5.0000000000000001E-4</v>
      </c>
      <c r="K9969" t="str">
        <f>RIGHT(A9969,8)&amp;" "&amp;LEFT(A9969,5)</f>
        <v>20111028 04:30</v>
      </c>
    </row>
    <row r="9970" spans="1:11">
      <c r="A9970" t="s">
        <v>22960</v>
      </c>
      <c r="B9970">
        <v>1634.5</v>
      </c>
      <c r="C9970">
        <v>1636.5</v>
      </c>
      <c r="D9970">
        <v>1632</v>
      </c>
      <c r="E9970">
        <v>1632.5</v>
      </c>
      <c r="F9970">
        <v>46</v>
      </c>
      <c r="G9970">
        <v>75142</v>
      </c>
      <c r="H9970">
        <v>0</v>
      </c>
      <c r="I9970">
        <v>-2</v>
      </c>
      <c r="J9970" s="1">
        <v>-1.1999999999999999E-3</v>
      </c>
      <c r="K9970" t="str">
        <f>RIGHT(A9970,8)&amp;" "&amp;LEFT(A9970,5)</f>
        <v>20111028 05:00</v>
      </c>
    </row>
    <row r="9971" spans="1:11">
      <c r="A9971" t="s">
        <v>22959</v>
      </c>
      <c r="B9971">
        <v>1630.7</v>
      </c>
      <c r="C9971">
        <v>1635.5</v>
      </c>
      <c r="D9971">
        <v>1630.7</v>
      </c>
      <c r="E9971">
        <v>1632.07</v>
      </c>
      <c r="F9971">
        <v>7</v>
      </c>
      <c r="G9971">
        <v>11431</v>
      </c>
      <c r="H9971">
        <v>0</v>
      </c>
      <c r="I9971">
        <v>1.37</v>
      </c>
      <c r="J9971" s="1">
        <v>8.0000000000000004E-4</v>
      </c>
      <c r="K9971" t="str">
        <f>RIGHT(A9971,8)&amp;" "&amp;LEFT(A9971,5)</f>
        <v>20111028 05:30</v>
      </c>
    </row>
    <row r="9972" spans="1:11">
      <c r="A9972" t="s">
        <v>22958</v>
      </c>
      <c r="B9972">
        <v>1630.7</v>
      </c>
      <c r="C9972">
        <v>1630.7</v>
      </c>
      <c r="D9972">
        <v>1630.7</v>
      </c>
      <c r="E9972">
        <v>1630.7</v>
      </c>
      <c r="F9972">
        <v>1</v>
      </c>
      <c r="G9972">
        <v>1631</v>
      </c>
      <c r="H9972">
        <v>0</v>
      </c>
      <c r="I9972">
        <v>0</v>
      </c>
      <c r="J9972" s="1">
        <v>0</v>
      </c>
      <c r="K9972" t="str">
        <f>RIGHT(A9972,8)&amp;" "&amp;LEFT(A9972,5)</f>
        <v>20111028 05:59</v>
      </c>
    </row>
    <row r="9973" spans="1:11">
      <c r="A9973" t="s">
        <v>22957</v>
      </c>
      <c r="B9973">
        <v>1633</v>
      </c>
      <c r="C9973">
        <v>1636.5</v>
      </c>
      <c r="D9973">
        <v>1632.25</v>
      </c>
      <c r="E9973">
        <v>1636</v>
      </c>
      <c r="F9973">
        <v>7</v>
      </c>
      <c r="G9973">
        <v>11439</v>
      </c>
      <c r="H9973">
        <v>0</v>
      </c>
      <c r="I9973">
        <v>3</v>
      </c>
      <c r="J9973" s="1">
        <v>1.8E-3</v>
      </c>
      <c r="K9973" t="str">
        <f>RIGHT(A9973,8)&amp;" "&amp;LEFT(A9973,5)</f>
        <v>20111028 06:30</v>
      </c>
    </row>
    <row r="9974" spans="1:11">
      <c r="A9974" t="s">
        <v>22956</v>
      </c>
      <c r="B9974">
        <v>1635</v>
      </c>
      <c r="C9974">
        <v>1636</v>
      </c>
      <c r="D9974">
        <v>1633</v>
      </c>
      <c r="E9974">
        <v>1635.25</v>
      </c>
      <c r="F9974">
        <v>16</v>
      </c>
      <c r="G9974">
        <v>26160</v>
      </c>
      <c r="H9974">
        <v>0</v>
      </c>
      <c r="I9974">
        <v>0.25</v>
      </c>
      <c r="J9974" s="1">
        <v>2.0000000000000001E-4</v>
      </c>
      <c r="K9974" t="str">
        <f>RIGHT(A9974,8)&amp;" "&amp;LEFT(A9974,5)</f>
        <v>20111028 07:00</v>
      </c>
    </row>
    <row r="9975" spans="1:11">
      <c r="A9975" t="s">
        <v>22955</v>
      </c>
      <c r="B9975">
        <v>1635.5</v>
      </c>
      <c r="C9975">
        <v>1638</v>
      </c>
      <c r="D9975">
        <v>1631.5</v>
      </c>
      <c r="E9975">
        <v>1633.25</v>
      </c>
      <c r="F9975">
        <v>35</v>
      </c>
      <c r="G9975">
        <v>57228</v>
      </c>
      <c r="H9975">
        <v>0</v>
      </c>
      <c r="I9975">
        <v>-2.25</v>
      </c>
      <c r="J9975" s="1">
        <v>-1.4E-3</v>
      </c>
      <c r="K9975" t="str">
        <f>RIGHT(A9975,8)&amp;" "&amp;LEFT(A9975,5)</f>
        <v>20111028 07:30</v>
      </c>
    </row>
    <row r="9976" spans="1:11">
      <c r="A9976" t="s">
        <v>22954</v>
      </c>
      <c r="B9976">
        <v>1635</v>
      </c>
      <c r="C9976">
        <v>1637.49</v>
      </c>
      <c r="D9976">
        <v>1632.5</v>
      </c>
      <c r="E9976">
        <v>1635</v>
      </c>
      <c r="F9976">
        <v>57</v>
      </c>
      <c r="G9976">
        <v>93165</v>
      </c>
      <c r="H9976">
        <v>0</v>
      </c>
      <c r="I9976">
        <v>0</v>
      </c>
      <c r="J9976" s="1">
        <v>0</v>
      </c>
      <c r="K9976" t="str">
        <f>RIGHT(A9976,8)&amp;" "&amp;LEFT(A9976,5)</f>
        <v>20111028 08:00</v>
      </c>
    </row>
    <row r="9977" spans="1:11">
      <c r="A9977" t="s">
        <v>22953</v>
      </c>
      <c r="B9977">
        <v>1636.5</v>
      </c>
      <c r="C9977">
        <v>1644.5</v>
      </c>
      <c r="D9977">
        <v>1635.99</v>
      </c>
      <c r="E9977">
        <v>1636.75</v>
      </c>
      <c r="F9977">
        <v>111</v>
      </c>
      <c r="G9977">
        <v>181912</v>
      </c>
      <c r="H9977">
        <v>0</v>
      </c>
      <c r="I9977">
        <v>0.25</v>
      </c>
      <c r="J9977" s="1">
        <v>2.0000000000000001E-4</v>
      </c>
      <c r="K9977" t="str">
        <f>RIGHT(A9977,8)&amp;" "&amp;LEFT(A9977,5)</f>
        <v>20111028 08:30</v>
      </c>
    </row>
    <row r="9978" spans="1:11">
      <c r="A9978" t="s">
        <v>22952</v>
      </c>
      <c r="B9978">
        <v>1637.25</v>
      </c>
      <c r="C9978">
        <v>1656.5</v>
      </c>
      <c r="D9978">
        <v>1637.25</v>
      </c>
      <c r="E9978">
        <v>1652.25</v>
      </c>
      <c r="F9978">
        <v>123</v>
      </c>
      <c r="G9978">
        <v>202524</v>
      </c>
      <c r="H9978">
        <v>0</v>
      </c>
      <c r="I9978">
        <v>15</v>
      </c>
      <c r="J9978" s="1">
        <v>9.1999999999999998E-3</v>
      </c>
      <c r="K9978" t="str">
        <f>RIGHT(A9978,8)&amp;" "&amp;LEFT(A9978,5)</f>
        <v>20111028 09:00</v>
      </c>
    </row>
    <row r="9979" spans="1:11">
      <c r="A9979" t="s">
        <v>22951</v>
      </c>
      <c r="B9979">
        <v>1652.5</v>
      </c>
      <c r="C9979">
        <v>1654.25</v>
      </c>
      <c r="D9979">
        <v>1647.5</v>
      </c>
      <c r="E9979">
        <v>1647.5</v>
      </c>
      <c r="F9979">
        <v>84</v>
      </c>
      <c r="G9979">
        <v>138662</v>
      </c>
      <c r="H9979">
        <v>0</v>
      </c>
      <c r="I9979">
        <v>-5</v>
      </c>
      <c r="J9979" s="1">
        <v>-3.0000000000000001E-3</v>
      </c>
      <c r="K9979" t="str">
        <f>RIGHT(A9979,8)&amp;" "&amp;LEFT(A9979,5)</f>
        <v>20111028 09:30</v>
      </c>
    </row>
    <row r="9980" spans="1:11">
      <c r="A9980" t="s">
        <v>22950</v>
      </c>
      <c r="B9980">
        <v>1648</v>
      </c>
      <c r="C9980">
        <v>1653.5</v>
      </c>
      <c r="D9980">
        <v>1645.5</v>
      </c>
      <c r="E9980">
        <v>1646</v>
      </c>
      <c r="F9980">
        <v>86</v>
      </c>
      <c r="G9980">
        <v>141780</v>
      </c>
      <c r="H9980">
        <v>0</v>
      </c>
      <c r="I9980">
        <v>-2</v>
      </c>
      <c r="J9980" s="1">
        <v>-1.1999999999999999E-3</v>
      </c>
      <c r="K9980" t="str">
        <f>RIGHT(A9980,8)&amp;" "&amp;LEFT(A9980,5)</f>
        <v>20111028 10:00</v>
      </c>
    </row>
    <row r="9981" spans="1:11">
      <c r="A9981" t="s">
        <v>22949</v>
      </c>
      <c r="B9981">
        <v>1645.75</v>
      </c>
      <c r="C9981">
        <v>1652</v>
      </c>
      <c r="D9981">
        <v>1645.25</v>
      </c>
      <c r="E9981">
        <v>1648.5</v>
      </c>
      <c r="F9981">
        <v>89</v>
      </c>
      <c r="G9981">
        <v>146639</v>
      </c>
      <c r="H9981">
        <v>0</v>
      </c>
      <c r="I9981">
        <v>2.75</v>
      </c>
      <c r="J9981" s="1">
        <v>1.6999999999999999E-3</v>
      </c>
      <c r="K9981" t="str">
        <f>RIGHT(A9981,8)&amp;" "&amp;LEFT(A9981,5)</f>
        <v>20111028 10:30</v>
      </c>
    </row>
    <row r="9982" spans="1:11">
      <c r="A9982" t="s">
        <v>22948</v>
      </c>
      <c r="B9982">
        <v>1648.75</v>
      </c>
      <c r="C9982">
        <v>1650.5</v>
      </c>
      <c r="D9982">
        <v>1646</v>
      </c>
      <c r="E9982">
        <v>1647.5</v>
      </c>
      <c r="F9982">
        <v>96</v>
      </c>
      <c r="G9982">
        <v>158234</v>
      </c>
      <c r="H9982">
        <v>0</v>
      </c>
      <c r="I9982">
        <v>-1.25</v>
      </c>
      <c r="J9982" s="1">
        <v>-8.0000000000000004E-4</v>
      </c>
      <c r="K9982" t="str">
        <f>RIGHT(A9982,8)&amp;" "&amp;LEFT(A9982,5)</f>
        <v>20111028 11:00</v>
      </c>
    </row>
    <row r="9983" spans="1:11">
      <c r="A9983" t="s">
        <v>22947</v>
      </c>
      <c r="B9983">
        <v>1652</v>
      </c>
      <c r="C9983">
        <v>1652</v>
      </c>
      <c r="D9983">
        <v>1647</v>
      </c>
      <c r="E9983">
        <v>1648.75</v>
      </c>
      <c r="F9983">
        <v>87</v>
      </c>
      <c r="G9983">
        <v>143464</v>
      </c>
      <c r="H9983">
        <v>0</v>
      </c>
      <c r="I9983">
        <v>-3.25</v>
      </c>
      <c r="J9983" s="1">
        <v>-2E-3</v>
      </c>
      <c r="K9983" t="str">
        <f>RIGHT(A9983,8)&amp;" "&amp;LEFT(A9983,5)</f>
        <v>20111028 11:30</v>
      </c>
    </row>
    <row r="9984" spans="1:11">
      <c r="A9984" t="s">
        <v>22946</v>
      </c>
      <c r="B9984">
        <v>1650</v>
      </c>
      <c r="C9984">
        <v>1651</v>
      </c>
      <c r="D9984">
        <v>1642.25</v>
      </c>
      <c r="E9984">
        <v>1643.25</v>
      </c>
      <c r="F9984">
        <v>96</v>
      </c>
      <c r="G9984">
        <v>158036</v>
      </c>
      <c r="H9984">
        <v>0</v>
      </c>
      <c r="I9984">
        <v>-6.75</v>
      </c>
      <c r="J9984" s="1">
        <v>-4.1000000000000003E-3</v>
      </c>
      <c r="K9984" t="str">
        <f>RIGHT(A9984,8)&amp;" "&amp;LEFT(A9984,5)</f>
        <v>20111028 12:00</v>
      </c>
    </row>
    <row r="9985" spans="1:11">
      <c r="A9985" t="s">
        <v>22945</v>
      </c>
      <c r="B9985">
        <v>1642.75</v>
      </c>
      <c r="C9985">
        <v>1651</v>
      </c>
      <c r="D9985">
        <v>1642.5</v>
      </c>
      <c r="E9985">
        <v>1647.73</v>
      </c>
      <c r="F9985">
        <v>72</v>
      </c>
      <c r="G9985">
        <v>118518</v>
      </c>
      <c r="H9985">
        <v>0</v>
      </c>
      <c r="I9985">
        <v>4.9800000000000004</v>
      </c>
      <c r="J9985" s="1">
        <v>3.0000000000000001E-3</v>
      </c>
      <c r="K9985" t="str">
        <f>RIGHT(A9985,8)&amp;" "&amp;LEFT(A9985,5)</f>
        <v>20111028 12:30</v>
      </c>
    </row>
    <row r="9986" spans="1:11">
      <c r="A9986" t="s">
        <v>22944</v>
      </c>
      <c r="B9986">
        <v>1647.25</v>
      </c>
      <c r="C9986">
        <v>1652</v>
      </c>
      <c r="D9986">
        <v>1645.5</v>
      </c>
      <c r="E9986">
        <v>1648.75</v>
      </c>
      <c r="F9986">
        <v>73</v>
      </c>
      <c r="G9986">
        <v>120306</v>
      </c>
      <c r="H9986">
        <v>0</v>
      </c>
      <c r="I9986">
        <v>1.5</v>
      </c>
      <c r="J9986" s="1">
        <v>8.9999999999999998E-4</v>
      </c>
      <c r="K9986" t="str">
        <f>RIGHT(A9986,8)&amp;" "&amp;LEFT(A9986,5)</f>
        <v>20111028 13:00</v>
      </c>
    </row>
    <row r="9987" spans="1:11">
      <c r="A9987" t="s">
        <v>22943</v>
      </c>
      <c r="B9987">
        <v>1648.7</v>
      </c>
      <c r="C9987">
        <v>1653</v>
      </c>
      <c r="D9987">
        <v>1646.75</v>
      </c>
      <c r="E9987">
        <v>1650</v>
      </c>
      <c r="F9987">
        <v>106</v>
      </c>
      <c r="G9987">
        <v>174835</v>
      </c>
      <c r="H9987">
        <v>0</v>
      </c>
      <c r="I9987">
        <v>1.3</v>
      </c>
      <c r="J9987" s="1">
        <v>8.0000000000000004E-4</v>
      </c>
      <c r="K9987" t="str">
        <f>RIGHT(A9987,8)&amp;" "&amp;LEFT(A9987,5)</f>
        <v>20111028 13:30</v>
      </c>
    </row>
    <row r="9988" spans="1:11">
      <c r="A9988" t="s">
        <v>22942</v>
      </c>
      <c r="B9988">
        <v>1648.74</v>
      </c>
      <c r="C9988">
        <v>1651</v>
      </c>
      <c r="D9988">
        <v>1641.25</v>
      </c>
      <c r="E9988">
        <v>1647.25</v>
      </c>
      <c r="F9988">
        <v>94</v>
      </c>
      <c r="G9988">
        <v>154641</v>
      </c>
      <c r="H9988">
        <v>0</v>
      </c>
      <c r="I9988">
        <v>-1.49</v>
      </c>
      <c r="J9988" s="1">
        <v>-8.9999999999999998E-4</v>
      </c>
      <c r="K9988" t="str">
        <f>RIGHT(A9988,8)&amp;" "&amp;LEFT(A9988,5)</f>
        <v>20111028 14:00</v>
      </c>
    </row>
    <row r="9989" spans="1:11">
      <c r="A9989" t="s">
        <v>22941</v>
      </c>
      <c r="B9989">
        <v>1651</v>
      </c>
      <c r="C9989">
        <v>1651</v>
      </c>
      <c r="D9989">
        <v>1638</v>
      </c>
      <c r="E9989">
        <v>1638.25</v>
      </c>
      <c r="F9989">
        <v>65</v>
      </c>
      <c r="G9989">
        <v>106881</v>
      </c>
      <c r="H9989">
        <v>0</v>
      </c>
      <c r="I9989">
        <v>-12.75</v>
      </c>
      <c r="J9989" s="1">
        <v>-7.7000000000000002E-3</v>
      </c>
      <c r="K9989" t="str">
        <f>RIGHT(A9989,8)&amp;" "&amp;LEFT(A9989,5)</f>
        <v>20111028 14:30</v>
      </c>
    </row>
    <row r="9990" spans="1:11">
      <c r="A9990" t="s">
        <v>22940</v>
      </c>
      <c r="B9990">
        <v>1636.75</v>
      </c>
      <c r="C9990">
        <v>1641.5</v>
      </c>
      <c r="D9990">
        <v>1636</v>
      </c>
      <c r="E9990">
        <v>1639.5</v>
      </c>
      <c r="F9990">
        <v>45</v>
      </c>
      <c r="G9990">
        <v>73682</v>
      </c>
      <c r="H9990">
        <v>0</v>
      </c>
      <c r="I9990">
        <v>2.75</v>
      </c>
      <c r="J9990" s="1">
        <v>1.6999999999999999E-3</v>
      </c>
      <c r="K9990" t="str">
        <f>RIGHT(A9990,8)&amp;" "&amp;LEFT(A9990,5)</f>
        <v>20111028 15:00</v>
      </c>
    </row>
    <row r="9991" spans="1:11">
      <c r="A9991" t="s">
        <v>22939</v>
      </c>
      <c r="B9991">
        <v>1640.5</v>
      </c>
      <c r="C9991">
        <v>1643.9</v>
      </c>
      <c r="D9991">
        <v>1639.5</v>
      </c>
      <c r="E9991">
        <v>1640.25</v>
      </c>
      <c r="F9991">
        <v>32</v>
      </c>
      <c r="G9991">
        <v>52523</v>
      </c>
      <c r="H9991">
        <v>0</v>
      </c>
      <c r="I9991">
        <v>-0.25</v>
      </c>
      <c r="J9991" s="1">
        <v>-2.0000000000000001E-4</v>
      </c>
      <c r="K9991" t="str">
        <f>RIGHT(A9991,8)&amp;" "&amp;LEFT(A9991,5)</f>
        <v>20111028 15:30</v>
      </c>
    </row>
    <row r="9992" spans="1:11">
      <c r="A9992" t="s">
        <v>22938</v>
      </c>
      <c r="B9992">
        <v>1638.99</v>
      </c>
      <c r="C9992">
        <v>1644.25</v>
      </c>
      <c r="D9992">
        <v>1637.74</v>
      </c>
      <c r="E9992">
        <v>1644.25</v>
      </c>
      <c r="F9992">
        <v>30</v>
      </c>
      <c r="G9992">
        <v>49221</v>
      </c>
      <c r="H9992">
        <v>0</v>
      </c>
      <c r="I9992">
        <v>5.26</v>
      </c>
      <c r="J9992" s="1">
        <v>3.2000000000000002E-3</v>
      </c>
      <c r="K9992" t="str">
        <f>RIGHT(A9992,8)&amp;" "&amp;LEFT(A9992,5)</f>
        <v>20111028 16:00</v>
      </c>
    </row>
    <row r="9993" spans="1:11">
      <c r="A9993" t="s">
        <v>22937</v>
      </c>
      <c r="B9993">
        <v>1641.75</v>
      </c>
      <c r="C9993">
        <v>1644.75</v>
      </c>
      <c r="D9993">
        <v>1638.65</v>
      </c>
      <c r="E9993">
        <v>1640.24</v>
      </c>
      <c r="F9993">
        <v>31</v>
      </c>
      <c r="G9993">
        <v>50895</v>
      </c>
      <c r="H9993">
        <v>0</v>
      </c>
      <c r="I9993">
        <v>-1.51</v>
      </c>
      <c r="J9993" s="1">
        <v>-8.9999999999999998E-4</v>
      </c>
      <c r="K9993" t="str">
        <f>RIGHT(A9993,8)&amp;" "&amp;LEFT(A9993,5)</f>
        <v>20111028 16:30</v>
      </c>
    </row>
    <row r="9994" spans="1:11">
      <c r="A9994" t="s">
        <v>22936</v>
      </c>
      <c r="B9994">
        <v>1642.75</v>
      </c>
      <c r="C9994">
        <v>1644.75</v>
      </c>
      <c r="D9994">
        <v>1638.45</v>
      </c>
      <c r="E9994">
        <v>1642.24</v>
      </c>
      <c r="F9994">
        <v>54</v>
      </c>
      <c r="G9994">
        <v>88638</v>
      </c>
      <c r="H9994">
        <v>0</v>
      </c>
      <c r="I9994">
        <v>-0.51</v>
      </c>
      <c r="J9994" s="1">
        <v>-2.9999999999999997E-4</v>
      </c>
      <c r="K9994" t="str">
        <f>RIGHT(A9994,8)&amp;" "&amp;LEFT(A9994,5)</f>
        <v>20111028 17:00</v>
      </c>
    </row>
    <row r="9995" spans="1:11">
      <c r="A9995" t="s">
        <v>22935</v>
      </c>
      <c r="B9995">
        <v>1640.75</v>
      </c>
      <c r="C9995">
        <v>1647.25</v>
      </c>
      <c r="D9995">
        <v>1639.7</v>
      </c>
      <c r="E9995">
        <v>1641.99</v>
      </c>
      <c r="F9995">
        <v>39</v>
      </c>
      <c r="G9995">
        <v>64105</v>
      </c>
      <c r="H9995">
        <v>0</v>
      </c>
      <c r="I9995">
        <v>1.24</v>
      </c>
      <c r="J9995" s="1">
        <v>8.0000000000000004E-4</v>
      </c>
      <c r="K9995" t="str">
        <f>RIGHT(A9995,8)&amp;" "&amp;LEFT(A9995,5)</f>
        <v>20111028 17:30</v>
      </c>
    </row>
    <row r="9996" spans="1:11">
      <c r="A9996" t="s">
        <v>22934</v>
      </c>
      <c r="B9996">
        <v>1640.49</v>
      </c>
      <c r="C9996">
        <v>1645.75</v>
      </c>
      <c r="D9996">
        <v>1636.2</v>
      </c>
      <c r="E9996">
        <v>1641.6</v>
      </c>
      <c r="F9996">
        <v>48</v>
      </c>
      <c r="G9996">
        <v>78710</v>
      </c>
      <c r="H9996">
        <v>0</v>
      </c>
      <c r="I9996">
        <v>1.1100000000000001</v>
      </c>
      <c r="J9996" s="1">
        <v>6.9999999999999999E-4</v>
      </c>
      <c r="K9996" t="str">
        <f>RIGHT(A9996,8)&amp;" "&amp;LEFT(A9996,5)</f>
        <v>20111028 18:00</v>
      </c>
    </row>
    <row r="9997" spans="1:11">
      <c r="A9997" t="s">
        <v>22933</v>
      </c>
      <c r="B9997">
        <v>1643.49</v>
      </c>
      <c r="C9997">
        <v>1643.49</v>
      </c>
      <c r="D9997">
        <v>1636.25</v>
      </c>
      <c r="E9997">
        <v>1636.49</v>
      </c>
      <c r="F9997">
        <v>34</v>
      </c>
      <c r="G9997">
        <v>55785</v>
      </c>
      <c r="H9997">
        <v>0</v>
      </c>
      <c r="I9997">
        <v>-7</v>
      </c>
      <c r="J9997" s="1">
        <v>-4.3E-3</v>
      </c>
      <c r="K9997" t="str">
        <f>RIGHT(A9997,8)&amp;" "&amp;LEFT(A9997,5)</f>
        <v>20111028 18:30</v>
      </c>
    </row>
    <row r="9998" spans="1:11">
      <c r="A9998" t="s">
        <v>22932</v>
      </c>
      <c r="B9998">
        <v>1638.2</v>
      </c>
      <c r="C9998">
        <v>1639.75</v>
      </c>
      <c r="D9998">
        <v>1630.85</v>
      </c>
      <c r="E9998">
        <v>1637.99</v>
      </c>
      <c r="F9998">
        <v>47</v>
      </c>
      <c r="G9998">
        <v>76866</v>
      </c>
      <c r="H9998">
        <v>0</v>
      </c>
      <c r="I9998">
        <v>-0.21</v>
      </c>
      <c r="J9998" s="1">
        <v>-1E-4</v>
      </c>
      <c r="K9998" t="str">
        <f>RIGHT(A9998,8)&amp;" "&amp;LEFT(A9998,5)</f>
        <v>20111028 19:00</v>
      </c>
    </row>
    <row r="9999" spans="1:11">
      <c r="A9999" t="s">
        <v>22931</v>
      </c>
      <c r="B9999">
        <v>1637.49</v>
      </c>
      <c r="C9999">
        <v>1640.75</v>
      </c>
      <c r="D9999">
        <v>1633.15</v>
      </c>
      <c r="E9999">
        <v>1635.56</v>
      </c>
      <c r="F9999">
        <v>41</v>
      </c>
      <c r="G9999">
        <v>67154</v>
      </c>
      <c r="H9999">
        <v>0</v>
      </c>
      <c r="I9999">
        <v>-1.93</v>
      </c>
      <c r="J9999" s="1">
        <v>-1.1999999999999999E-3</v>
      </c>
      <c r="K9999" t="str">
        <f>RIGHT(A9999,8)&amp;" "&amp;LEFT(A9999,5)</f>
        <v>20111028 19:30</v>
      </c>
    </row>
    <row r="10000" spans="1:11">
      <c r="A10000" t="s">
        <v>22930</v>
      </c>
      <c r="B10000">
        <v>1635.49</v>
      </c>
      <c r="C10000">
        <v>1635.49</v>
      </c>
      <c r="D10000">
        <v>1630.15</v>
      </c>
      <c r="E10000">
        <v>1631.99</v>
      </c>
      <c r="F10000">
        <v>29</v>
      </c>
      <c r="G10000">
        <v>47348</v>
      </c>
      <c r="H10000">
        <v>0</v>
      </c>
      <c r="I10000">
        <v>-3.5</v>
      </c>
      <c r="J10000" s="1">
        <v>-2.0999999999999999E-3</v>
      </c>
      <c r="K10000" t="str">
        <f>RIGHT(A10000,8)&amp;" "&amp;LEFT(A10000,5)</f>
        <v>20111028 20:00</v>
      </c>
    </row>
    <row r="10001" spans="1:11">
      <c r="A10001" t="s">
        <v>22929</v>
      </c>
      <c r="B10001">
        <v>1631.74</v>
      </c>
      <c r="C10001">
        <v>1633.25</v>
      </c>
      <c r="D10001">
        <v>1623.25</v>
      </c>
      <c r="E10001">
        <v>1623.99</v>
      </c>
      <c r="F10001">
        <v>42</v>
      </c>
      <c r="G10001">
        <v>68394</v>
      </c>
      <c r="H10001">
        <v>0</v>
      </c>
      <c r="I10001">
        <v>-7.75</v>
      </c>
      <c r="J10001" s="1">
        <v>-4.7000000000000002E-3</v>
      </c>
      <c r="K10001" t="str">
        <f>RIGHT(A10001,8)&amp;" "&amp;LEFT(A10001,5)</f>
        <v>20111028 20:30</v>
      </c>
    </row>
    <row r="10002" spans="1:11">
      <c r="A10002" t="s">
        <v>22928</v>
      </c>
      <c r="B10002">
        <v>1622.99</v>
      </c>
      <c r="C10002">
        <v>1627.49</v>
      </c>
      <c r="D10002">
        <v>1622.24</v>
      </c>
      <c r="E10002">
        <v>1625.74</v>
      </c>
      <c r="F10002">
        <v>35</v>
      </c>
      <c r="G10002">
        <v>56871</v>
      </c>
      <c r="H10002">
        <v>0</v>
      </c>
      <c r="I10002">
        <v>2.75</v>
      </c>
      <c r="J10002" s="1">
        <v>1.6999999999999999E-3</v>
      </c>
      <c r="K10002" t="str">
        <f>RIGHT(A10002,8)&amp;" "&amp;LEFT(A10002,5)</f>
        <v>20111028 21:00</v>
      </c>
    </row>
    <row r="10003" spans="1:11">
      <c r="A10003" t="s">
        <v>22927</v>
      </c>
      <c r="B10003">
        <v>1625.49</v>
      </c>
      <c r="C10003">
        <v>1633.25</v>
      </c>
      <c r="D10003">
        <v>1623.49</v>
      </c>
      <c r="E10003">
        <v>1630.49</v>
      </c>
      <c r="F10003">
        <v>29</v>
      </c>
      <c r="G10003">
        <v>47178</v>
      </c>
      <c r="H10003">
        <v>0</v>
      </c>
      <c r="I10003">
        <v>5</v>
      </c>
      <c r="J10003" s="1">
        <v>3.0999999999999999E-3</v>
      </c>
      <c r="K10003" t="str">
        <f>RIGHT(A10003,8)&amp;" "&amp;LEFT(A10003,5)</f>
        <v>20111028 21:30</v>
      </c>
    </row>
    <row r="10004" spans="1:11">
      <c r="A10004" t="s">
        <v>22926</v>
      </c>
      <c r="B10004">
        <v>1631.99</v>
      </c>
      <c r="C10004">
        <v>1633.25</v>
      </c>
      <c r="D10004">
        <v>1626.75</v>
      </c>
      <c r="E10004">
        <v>1627.75</v>
      </c>
      <c r="F10004">
        <v>13</v>
      </c>
      <c r="G10004">
        <v>21186</v>
      </c>
      <c r="H10004">
        <v>0</v>
      </c>
      <c r="I10004">
        <v>-4.24</v>
      </c>
      <c r="J10004" s="1">
        <v>-2.5999999999999999E-3</v>
      </c>
      <c r="K10004" t="str">
        <f>RIGHT(A10004,8)&amp;" "&amp;LEFT(A10004,5)</f>
        <v>20111028 22:00</v>
      </c>
    </row>
    <row r="10005" spans="1:11">
      <c r="A10005" t="s">
        <v>22925</v>
      </c>
      <c r="B10005">
        <v>1628.25</v>
      </c>
      <c r="C10005">
        <v>1635.75</v>
      </c>
      <c r="D10005">
        <v>1628.2</v>
      </c>
      <c r="E10005">
        <v>1635.49</v>
      </c>
      <c r="F10005">
        <v>12</v>
      </c>
      <c r="G10005">
        <v>19601</v>
      </c>
      <c r="H10005">
        <v>0</v>
      </c>
      <c r="I10005">
        <v>7.24</v>
      </c>
      <c r="J10005" s="1">
        <v>4.4000000000000003E-3</v>
      </c>
      <c r="K10005" t="str">
        <f>RIGHT(A10005,8)&amp;" "&amp;LEFT(A10005,5)</f>
        <v>20111028 22:30</v>
      </c>
    </row>
    <row r="10006" spans="1:11">
      <c r="A10006" t="s">
        <v>22924</v>
      </c>
      <c r="B10006">
        <v>1633.3</v>
      </c>
      <c r="C10006">
        <v>1644.25</v>
      </c>
      <c r="D10006">
        <v>1633.3</v>
      </c>
      <c r="E10006">
        <v>1642.74</v>
      </c>
      <c r="F10006">
        <v>22</v>
      </c>
      <c r="G10006">
        <v>36076</v>
      </c>
      <c r="H10006">
        <v>0</v>
      </c>
      <c r="I10006">
        <v>9.44</v>
      </c>
      <c r="J10006" s="1">
        <v>5.7999999999999996E-3</v>
      </c>
      <c r="K10006" t="str">
        <f>RIGHT(A10006,8)&amp;" "&amp;LEFT(A10006,5)</f>
        <v>20111028 23:00</v>
      </c>
    </row>
    <row r="10007" spans="1:11">
      <c r="A10007" t="s">
        <v>22923</v>
      </c>
      <c r="B10007">
        <v>1644.49</v>
      </c>
      <c r="C10007">
        <v>1647.75</v>
      </c>
      <c r="D10007">
        <v>1643.35</v>
      </c>
      <c r="E10007">
        <v>1643.75</v>
      </c>
      <c r="F10007">
        <v>21</v>
      </c>
      <c r="G10007">
        <v>34554</v>
      </c>
      <c r="H10007">
        <v>0</v>
      </c>
      <c r="I10007">
        <v>-0.74</v>
      </c>
      <c r="J10007" s="1">
        <v>-4.0000000000000002E-4</v>
      </c>
      <c r="K10007" t="str">
        <f>RIGHT(A10007,8)&amp;" "&amp;LEFT(A10007,5)</f>
        <v>20111028 23:30</v>
      </c>
    </row>
    <row r="10008" spans="1:11">
      <c r="A10008" t="s">
        <v>22922</v>
      </c>
      <c r="B10008">
        <v>1643.24</v>
      </c>
      <c r="C10008">
        <v>1645</v>
      </c>
      <c r="D10008">
        <v>1635.25</v>
      </c>
      <c r="E10008">
        <v>1635.25</v>
      </c>
      <c r="F10008">
        <v>39</v>
      </c>
      <c r="G10008">
        <v>63902</v>
      </c>
      <c r="H10008">
        <v>0</v>
      </c>
      <c r="I10008">
        <v>-7.99</v>
      </c>
      <c r="J10008" s="1">
        <v>-4.8999999999999998E-3</v>
      </c>
      <c r="K10008" t="str">
        <f>RIGHT(A10008,8)&amp;" "&amp;LEFT(A10008,5)</f>
        <v>20111029 00:00</v>
      </c>
    </row>
    <row r="10009" spans="1:11">
      <c r="A10009" t="s">
        <v>22921</v>
      </c>
      <c r="B10009">
        <v>1637.99</v>
      </c>
      <c r="C10009">
        <v>1644.24</v>
      </c>
      <c r="D10009">
        <v>1636.75</v>
      </c>
      <c r="E10009">
        <v>1640.5</v>
      </c>
      <c r="F10009">
        <v>52</v>
      </c>
      <c r="G10009">
        <v>85273</v>
      </c>
      <c r="H10009">
        <v>0</v>
      </c>
      <c r="I10009">
        <v>2.5099999999999998</v>
      </c>
      <c r="J10009" s="1">
        <v>1.5E-3</v>
      </c>
      <c r="K10009" t="str">
        <f>RIGHT(A10009,8)&amp;" "&amp;LEFT(A10009,5)</f>
        <v>20111029 00:30</v>
      </c>
    </row>
    <row r="10010" spans="1:11">
      <c r="A10010" t="s">
        <v>22920</v>
      </c>
      <c r="B10010">
        <v>1640.75</v>
      </c>
      <c r="C10010">
        <v>1644.7</v>
      </c>
      <c r="D10010">
        <v>1637.5</v>
      </c>
      <c r="E10010">
        <v>1642.75</v>
      </c>
      <c r="F10010">
        <v>52</v>
      </c>
      <c r="G10010">
        <v>85353</v>
      </c>
      <c r="H10010">
        <v>0</v>
      </c>
      <c r="I10010">
        <v>2</v>
      </c>
      <c r="J10010" s="1">
        <v>1.1999999999999999E-3</v>
      </c>
      <c r="K10010" t="str">
        <f>RIGHT(A10010,8)&amp;" "&amp;LEFT(A10010,5)</f>
        <v>20111029 01:00</v>
      </c>
    </row>
    <row r="10011" spans="1:11">
      <c r="A10011" t="s">
        <v>22919</v>
      </c>
      <c r="B10011">
        <v>1642.49</v>
      </c>
      <c r="C10011">
        <v>1645.24</v>
      </c>
      <c r="D10011">
        <v>1640.65</v>
      </c>
      <c r="E10011">
        <v>1642.75</v>
      </c>
      <c r="F10011">
        <v>63</v>
      </c>
      <c r="G10011">
        <v>103493</v>
      </c>
      <c r="H10011">
        <v>0</v>
      </c>
      <c r="I10011">
        <v>0.26</v>
      </c>
      <c r="J10011" s="1">
        <v>2.0000000000000001E-4</v>
      </c>
      <c r="K10011" t="str">
        <f>RIGHT(A10011,8)&amp;" "&amp;LEFT(A10011,5)</f>
        <v>20111029 01:30</v>
      </c>
    </row>
    <row r="10012" spans="1:11">
      <c r="A10012" t="s">
        <v>22918</v>
      </c>
      <c r="B10012">
        <v>1643</v>
      </c>
      <c r="C10012">
        <v>1644.2</v>
      </c>
      <c r="D10012">
        <v>1639.65</v>
      </c>
      <c r="E10012">
        <v>1643.7</v>
      </c>
      <c r="F10012">
        <v>51</v>
      </c>
      <c r="G10012">
        <v>83751</v>
      </c>
      <c r="H10012">
        <v>0</v>
      </c>
      <c r="I10012">
        <v>0.7</v>
      </c>
      <c r="J10012" s="1">
        <v>4.0000000000000002E-4</v>
      </c>
      <c r="K10012" t="str">
        <f>RIGHT(A10012,8)&amp;" "&amp;LEFT(A10012,5)</f>
        <v>20111029 02:00</v>
      </c>
    </row>
    <row r="10013" spans="1:11">
      <c r="A10013" t="s">
        <v>22917</v>
      </c>
      <c r="B10013">
        <v>1641.99</v>
      </c>
      <c r="C10013">
        <v>1642.75</v>
      </c>
      <c r="D10013">
        <v>1634.25</v>
      </c>
      <c r="E10013">
        <v>1637.25</v>
      </c>
      <c r="F10013">
        <v>56</v>
      </c>
      <c r="G10013">
        <v>91762</v>
      </c>
      <c r="H10013">
        <v>0</v>
      </c>
      <c r="I10013">
        <v>-4.74</v>
      </c>
      <c r="J10013" s="1">
        <v>-2.8999999999999998E-3</v>
      </c>
      <c r="K10013" t="str">
        <f>RIGHT(A10013,8)&amp;" "&amp;LEFT(A10013,5)</f>
        <v>20111029 02:30</v>
      </c>
    </row>
    <row r="10014" spans="1:11">
      <c r="A10014" t="s">
        <v>22916</v>
      </c>
      <c r="B10014">
        <v>1639.24</v>
      </c>
      <c r="C10014">
        <v>1641.25</v>
      </c>
      <c r="D10014">
        <v>1635.55</v>
      </c>
      <c r="E10014">
        <v>1639.24</v>
      </c>
      <c r="F10014">
        <v>41</v>
      </c>
      <c r="G10014">
        <v>67175</v>
      </c>
      <c r="H10014">
        <v>0</v>
      </c>
      <c r="I10014">
        <v>0</v>
      </c>
      <c r="J10014" s="1">
        <v>0</v>
      </c>
      <c r="K10014" t="str">
        <f>RIGHT(A10014,8)&amp;" "&amp;LEFT(A10014,5)</f>
        <v>20111029 03:00</v>
      </c>
    </row>
    <row r="10015" spans="1:11">
      <c r="A10015" t="s">
        <v>22915</v>
      </c>
      <c r="B10015">
        <v>1638.5</v>
      </c>
      <c r="C10015">
        <v>1640.5</v>
      </c>
      <c r="D10015">
        <v>1636</v>
      </c>
      <c r="E10015">
        <v>1637.5</v>
      </c>
      <c r="F10015">
        <v>37</v>
      </c>
      <c r="G10015">
        <v>60616</v>
      </c>
      <c r="H10015">
        <v>0</v>
      </c>
      <c r="I10015">
        <v>-1</v>
      </c>
      <c r="J10015" s="1">
        <v>-5.9999999999999995E-4</v>
      </c>
      <c r="K10015" t="str">
        <f>RIGHT(A10015,8)&amp;" "&amp;LEFT(A10015,5)</f>
        <v>20111029 03:30</v>
      </c>
    </row>
    <row r="10016" spans="1:11">
      <c r="A10016" t="s">
        <v>22914</v>
      </c>
      <c r="B10016">
        <v>1637.75</v>
      </c>
      <c r="C10016">
        <v>1643</v>
      </c>
      <c r="D10016">
        <v>1636.15</v>
      </c>
      <c r="E10016">
        <v>1640.35</v>
      </c>
      <c r="F10016">
        <v>19</v>
      </c>
      <c r="G10016">
        <v>31143</v>
      </c>
      <c r="H10016">
        <v>0</v>
      </c>
      <c r="I10016">
        <v>2.6</v>
      </c>
      <c r="J10016" s="1">
        <v>1.6000000000000001E-3</v>
      </c>
      <c r="K10016" t="str">
        <f>RIGHT(A10016,8)&amp;" "&amp;LEFT(A10016,5)</f>
        <v>20111029 04:00</v>
      </c>
    </row>
    <row r="10017" spans="1:11">
      <c r="A10017" t="s">
        <v>22913</v>
      </c>
      <c r="B10017">
        <v>1640.5</v>
      </c>
      <c r="C10017">
        <v>1641.5</v>
      </c>
      <c r="D10017">
        <v>1639.75</v>
      </c>
      <c r="E10017">
        <v>1640.5</v>
      </c>
      <c r="F10017">
        <v>17</v>
      </c>
      <c r="G10017">
        <v>27892</v>
      </c>
      <c r="H10017">
        <v>0</v>
      </c>
      <c r="I10017">
        <v>0</v>
      </c>
      <c r="J10017" s="1">
        <v>0</v>
      </c>
      <c r="K10017" t="str">
        <f>RIGHT(A10017,8)&amp;" "&amp;LEFT(A10017,5)</f>
        <v>20111029 04:30</v>
      </c>
    </row>
    <row r="10018" spans="1:11">
      <c r="A10018" t="s">
        <v>22912</v>
      </c>
      <c r="B10018">
        <v>1640.75</v>
      </c>
      <c r="C10018">
        <v>1641</v>
      </c>
      <c r="D10018">
        <v>1640.75</v>
      </c>
      <c r="E10018">
        <v>1641</v>
      </c>
      <c r="F10018">
        <v>4</v>
      </c>
      <c r="G10018">
        <v>6564</v>
      </c>
      <c r="H10018">
        <v>0</v>
      </c>
      <c r="I10018">
        <v>0.25</v>
      </c>
      <c r="J10018" s="1">
        <v>2.0000000000000001E-4</v>
      </c>
      <c r="K10018" t="str">
        <f>RIGHT(A10018,8)&amp;" "&amp;LEFT(A10018,5)</f>
        <v>20111029 05:00</v>
      </c>
    </row>
    <row r="10019" spans="1:11">
      <c r="A10019" t="s">
        <v>22911</v>
      </c>
      <c r="B10019">
        <v>1642.5</v>
      </c>
      <c r="C10019">
        <v>1643.5</v>
      </c>
      <c r="D10019">
        <v>1642.5</v>
      </c>
      <c r="E10019">
        <v>1643</v>
      </c>
      <c r="F10019">
        <v>6</v>
      </c>
      <c r="G10019">
        <v>9858</v>
      </c>
      <c r="H10019">
        <v>0</v>
      </c>
      <c r="I10019">
        <v>0.5</v>
      </c>
      <c r="J10019" s="1">
        <v>2.9999999999999997E-4</v>
      </c>
      <c r="K10019" t="str">
        <f>RIGHT(A10019,8)&amp;" "&amp;LEFT(A10019,5)</f>
        <v>20111029 05:30</v>
      </c>
    </row>
    <row r="10020" spans="1:11">
      <c r="A10020" t="s">
        <v>22910</v>
      </c>
      <c r="B10020">
        <v>1635.99</v>
      </c>
      <c r="C10020">
        <v>1643.5</v>
      </c>
      <c r="D10020">
        <v>1634.99</v>
      </c>
      <c r="E10020">
        <v>1634.99</v>
      </c>
      <c r="F10020">
        <v>37</v>
      </c>
      <c r="G10020">
        <v>60588</v>
      </c>
      <c r="H10020">
        <v>0</v>
      </c>
      <c r="I10020">
        <v>-1</v>
      </c>
      <c r="J10020" s="1">
        <v>-5.9999999999999995E-4</v>
      </c>
      <c r="K10020" t="str">
        <f>RIGHT(A10020,8)&amp;" "&amp;LEFT(A10020,5)</f>
        <v>20111031 06:30</v>
      </c>
    </row>
    <row r="10021" spans="1:11">
      <c r="A10021" t="s">
        <v>22909</v>
      </c>
      <c r="B10021">
        <v>1637.49</v>
      </c>
      <c r="C10021">
        <v>1641</v>
      </c>
      <c r="D10021">
        <v>1635.49</v>
      </c>
      <c r="E10021">
        <v>1635.99</v>
      </c>
      <c r="F10021">
        <v>12</v>
      </c>
      <c r="G10021">
        <v>19657</v>
      </c>
      <c r="H10021">
        <v>0</v>
      </c>
      <c r="I10021">
        <v>-1.5</v>
      </c>
      <c r="J10021" s="1">
        <v>-8.9999999999999998E-4</v>
      </c>
      <c r="K10021" t="str">
        <f>RIGHT(A10021,8)&amp;" "&amp;LEFT(A10021,5)</f>
        <v>20111031 07:00</v>
      </c>
    </row>
    <row r="10022" spans="1:11">
      <c r="A10022" t="s">
        <v>22908</v>
      </c>
      <c r="B10022">
        <v>1637.5</v>
      </c>
      <c r="C10022">
        <v>1640.5</v>
      </c>
      <c r="D10022">
        <v>1633.49</v>
      </c>
      <c r="E10022">
        <v>1635.5</v>
      </c>
      <c r="F10022">
        <v>32</v>
      </c>
      <c r="G10022">
        <v>52344</v>
      </c>
      <c r="H10022">
        <v>0</v>
      </c>
      <c r="I10022">
        <v>-2</v>
      </c>
      <c r="J10022" s="1">
        <v>-1.1999999999999999E-3</v>
      </c>
      <c r="K10022" t="str">
        <f>RIGHT(A10022,8)&amp;" "&amp;LEFT(A10022,5)</f>
        <v>20111031 07:30</v>
      </c>
    </row>
    <row r="10023" spans="1:11">
      <c r="A10023" t="s">
        <v>22907</v>
      </c>
      <c r="B10023">
        <v>1638</v>
      </c>
      <c r="C10023">
        <v>1643.48</v>
      </c>
      <c r="D10023">
        <v>1637</v>
      </c>
      <c r="E10023">
        <v>1638.75</v>
      </c>
      <c r="F10023">
        <v>36</v>
      </c>
      <c r="G10023">
        <v>59039</v>
      </c>
      <c r="H10023">
        <v>0</v>
      </c>
      <c r="I10023">
        <v>0.75</v>
      </c>
      <c r="J10023" s="1">
        <v>5.0000000000000001E-4</v>
      </c>
      <c r="K10023" t="str">
        <f>RIGHT(A10023,8)&amp;" "&amp;LEFT(A10023,5)</f>
        <v>20111031 08:00</v>
      </c>
    </row>
    <row r="10024" spans="1:11">
      <c r="A10024" t="s">
        <v>22906</v>
      </c>
      <c r="B10024">
        <v>1639.49</v>
      </c>
      <c r="C10024">
        <v>1639.49</v>
      </c>
      <c r="D10024">
        <v>1629.5</v>
      </c>
      <c r="E10024">
        <v>1631.08</v>
      </c>
      <c r="F10024">
        <v>60</v>
      </c>
      <c r="G10024">
        <v>98044</v>
      </c>
      <c r="H10024">
        <v>0</v>
      </c>
      <c r="I10024">
        <v>-8.41</v>
      </c>
      <c r="J10024" s="1">
        <v>-5.1000000000000004E-3</v>
      </c>
      <c r="K10024" t="str">
        <f>RIGHT(A10024,8)&amp;" "&amp;LEFT(A10024,5)</f>
        <v>20111031 08:30</v>
      </c>
    </row>
    <row r="10025" spans="1:11">
      <c r="A10025" t="s">
        <v>22905</v>
      </c>
      <c r="B10025">
        <v>1629</v>
      </c>
      <c r="C10025">
        <v>1634.5</v>
      </c>
      <c r="D10025">
        <v>1628.75</v>
      </c>
      <c r="E10025">
        <v>1631.25</v>
      </c>
      <c r="F10025">
        <v>66</v>
      </c>
      <c r="G10025">
        <v>107612</v>
      </c>
      <c r="H10025">
        <v>0</v>
      </c>
      <c r="I10025">
        <v>2.25</v>
      </c>
      <c r="J10025" s="1">
        <v>1.4E-3</v>
      </c>
      <c r="K10025" t="str">
        <f>RIGHT(A10025,8)&amp;" "&amp;LEFT(A10025,5)</f>
        <v>20111031 09:00</v>
      </c>
    </row>
    <row r="10026" spans="1:11">
      <c r="A10026" t="s">
        <v>22904</v>
      </c>
      <c r="B10026">
        <v>1631.99</v>
      </c>
      <c r="C10026">
        <v>1636.5</v>
      </c>
      <c r="D10026">
        <v>1620.75</v>
      </c>
      <c r="E10026">
        <v>1636.5</v>
      </c>
      <c r="F10026">
        <v>53</v>
      </c>
      <c r="G10026">
        <v>86513</v>
      </c>
      <c r="H10026">
        <v>0</v>
      </c>
      <c r="I10026">
        <v>4.51</v>
      </c>
      <c r="J10026" s="1">
        <v>2.8E-3</v>
      </c>
      <c r="K10026" t="str">
        <f>RIGHT(A10026,8)&amp;" "&amp;LEFT(A10026,5)</f>
        <v>20111031 09:30</v>
      </c>
    </row>
    <row r="10027" spans="1:11">
      <c r="A10027" t="s">
        <v>22903</v>
      </c>
      <c r="B10027">
        <v>1628.99</v>
      </c>
      <c r="C10027">
        <v>1633.99</v>
      </c>
      <c r="D10027">
        <v>1609.5</v>
      </c>
      <c r="E10027">
        <v>1611.24</v>
      </c>
      <c r="F10027">
        <v>27</v>
      </c>
      <c r="G10027">
        <v>43655</v>
      </c>
      <c r="H10027">
        <v>0</v>
      </c>
      <c r="I10027">
        <v>-17.75</v>
      </c>
      <c r="J10027" s="1">
        <v>-1.09E-2</v>
      </c>
      <c r="K10027" t="str">
        <f>RIGHT(A10027,8)&amp;" "&amp;LEFT(A10027,5)</f>
        <v>20111031 10:00</v>
      </c>
    </row>
    <row r="10028" spans="1:11">
      <c r="A10028" t="s">
        <v>22902</v>
      </c>
      <c r="B10028">
        <v>1610</v>
      </c>
      <c r="C10028">
        <v>1612.49</v>
      </c>
      <c r="D10028">
        <v>1606.25</v>
      </c>
      <c r="E10028">
        <v>1608.5</v>
      </c>
      <c r="F10028">
        <v>41</v>
      </c>
      <c r="G10028">
        <v>65955</v>
      </c>
      <c r="H10028">
        <v>0</v>
      </c>
      <c r="I10028">
        <v>-1.5</v>
      </c>
      <c r="J10028" s="1">
        <v>-8.9999999999999998E-4</v>
      </c>
      <c r="K10028" t="str">
        <f>RIGHT(A10028,8)&amp;" "&amp;LEFT(A10028,5)</f>
        <v>20111031 10:30</v>
      </c>
    </row>
    <row r="10029" spans="1:11">
      <c r="A10029" t="s">
        <v>22901</v>
      </c>
      <c r="B10029">
        <v>1606.74</v>
      </c>
      <c r="C10029">
        <v>1606.74</v>
      </c>
      <c r="D10029">
        <v>1596.25</v>
      </c>
      <c r="E10029">
        <v>1598.74</v>
      </c>
      <c r="F10029">
        <v>41</v>
      </c>
      <c r="G10029">
        <v>65628</v>
      </c>
      <c r="H10029">
        <v>0</v>
      </c>
      <c r="I10029">
        <v>-8</v>
      </c>
      <c r="J10029" s="1">
        <v>-5.0000000000000001E-3</v>
      </c>
      <c r="K10029" t="str">
        <f>RIGHT(A10029,8)&amp;" "&amp;LEFT(A10029,5)</f>
        <v>20111031 11:00</v>
      </c>
    </row>
    <row r="10030" spans="1:11">
      <c r="A10030" t="s">
        <v>22900</v>
      </c>
      <c r="B10030">
        <v>1598.24</v>
      </c>
      <c r="C10030">
        <v>1598.5</v>
      </c>
      <c r="D10030">
        <v>1592</v>
      </c>
      <c r="E10030">
        <v>1592</v>
      </c>
      <c r="F10030">
        <v>56</v>
      </c>
      <c r="G10030">
        <v>89433</v>
      </c>
      <c r="H10030">
        <v>0</v>
      </c>
      <c r="I10030">
        <v>-6.24</v>
      </c>
      <c r="J10030" s="1">
        <v>-3.8999999999999998E-3</v>
      </c>
      <c r="K10030" t="str">
        <f>RIGHT(A10030,8)&amp;" "&amp;LEFT(A10030,5)</f>
        <v>20111031 11:30</v>
      </c>
    </row>
    <row r="10031" spans="1:11">
      <c r="A10031" t="s">
        <v>22899</v>
      </c>
      <c r="B10031">
        <v>1592.99</v>
      </c>
      <c r="C10031">
        <v>1599.75</v>
      </c>
      <c r="D10031">
        <v>1590.75</v>
      </c>
      <c r="E10031">
        <v>1594.5</v>
      </c>
      <c r="F10031">
        <v>43</v>
      </c>
      <c r="G10031">
        <v>68548</v>
      </c>
      <c r="H10031">
        <v>0</v>
      </c>
      <c r="I10031">
        <v>1.51</v>
      </c>
      <c r="J10031" s="1">
        <v>8.9999999999999998E-4</v>
      </c>
      <c r="K10031" t="str">
        <f>RIGHT(A10031,8)&amp;" "&amp;LEFT(A10031,5)</f>
        <v>20111031 12:00</v>
      </c>
    </row>
    <row r="10032" spans="1:11">
      <c r="A10032" t="s">
        <v>22898</v>
      </c>
      <c r="B10032">
        <v>1595.25</v>
      </c>
      <c r="C10032">
        <v>1605</v>
      </c>
      <c r="D10032">
        <v>1595.25</v>
      </c>
      <c r="E10032">
        <v>1600.5</v>
      </c>
      <c r="F10032">
        <v>59</v>
      </c>
      <c r="G10032">
        <v>94392</v>
      </c>
      <c r="H10032">
        <v>0</v>
      </c>
      <c r="I10032">
        <v>5.25</v>
      </c>
      <c r="J10032" s="1">
        <v>3.3E-3</v>
      </c>
      <c r="K10032" t="str">
        <f>RIGHT(A10032,8)&amp;" "&amp;LEFT(A10032,5)</f>
        <v>20111031 12:30</v>
      </c>
    </row>
    <row r="10033" spans="1:11">
      <c r="A10033" t="s">
        <v>22897</v>
      </c>
      <c r="B10033">
        <v>1600.75</v>
      </c>
      <c r="C10033">
        <v>1605</v>
      </c>
      <c r="D10033">
        <v>1596</v>
      </c>
      <c r="E10033">
        <v>1596</v>
      </c>
      <c r="F10033">
        <v>47</v>
      </c>
      <c r="G10033">
        <v>75259</v>
      </c>
      <c r="H10033">
        <v>0</v>
      </c>
      <c r="I10033">
        <v>-4.75</v>
      </c>
      <c r="J10033" s="1">
        <v>-3.0000000000000001E-3</v>
      </c>
      <c r="K10033" t="str">
        <f>RIGHT(A10033,8)&amp;" "&amp;LEFT(A10033,5)</f>
        <v>20111031 13:00</v>
      </c>
    </row>
    <row r="10034" spans="1:11">
      <c r="A10034" t="s">
        <v>22896</v>
      </c>
      <c r="B10034">
        <v>1595.75</v>
      </c>
      <c r="C10034">
        <v>1602.24</v>
      </c>
      <c r="D10034">
        <v>1594.74</v>
      </c>
      <c r="E10034">
        <v>1600.95</v>
      </c>
      <c r="F10034">
        <v>47</v>
      </c>
      <c r="G10034">
        <v>75097</v>
      </c>
      <c r="H10034">
        <v>0</v>
      </c>
      <c r="I10034">
        <v>5.2</v>
      </c>
      <c r="J10034" s="1">
        <v>3.3E-3</v>
      </c>
      <c r="K10034" t="str">
        <f>RIGHT(A10034,8)&amp;" "&amp;LEFT(A10034,5)</f>
        <v>20111031 13:30</v>
      </c>
    </row>
    <row r="10035" spans="1:11">
      <c r="A10035" t="s">
        <v>22895</v>
      </c>
      <c r="B10035">
        <v>1601</v>
      </c>
      <c r="C10035">
        <v>1601</v>
      </c>
      <c r="D10035">
        <v>1591.99</v>
      </c>
      <c r="E10035">
        <v>1591.99</v>
      </c>
      <c r="F10035">
        <v>46</v>
      </c>
      <c r="G10035">
        <v>73377</v>
      </c>
      <c r="H10035">
        <v>0</v>
      </c>
      <c r="I10035">
        <v>-9.01</v>
      </c>
      <c r="J10035" s="1">
        <v>-5.5999999999999999E-3</v>
      </c>
      <c r="K10035" t="str">
        <f>RIGHT(A10035,8)&amp;" "&amp;LEFT(A10035,5)</f>
        <v>20111031 14:00</v>
      </c>
    </row>
    <row r="10036" spans="1:11">
      <c r="A10036" t="s">
        <v>22894</v>
      </c>
      <c r="B10036">
        <v>1595.5</v>
      </c>
      <c r="C10036">
        <v>1597</v>
      </c>
      <c r="D10036">
        <v>1588.8</v>
      </c>
      <c r="E10036">
        <v>1593.99</v>
      </c>
      <c r="F10036">
        <v>41</v>
      </c>
      <c r="G10036">
        <v>65288</v>
      </c>
      <c r="H10036">
        <v>0</v>
      </c>
      <c r="I10036">
        <v>-1.51</v>
      </c>
      <c r="J10036" s="1">
        <v>-8.9999999999999998E-4</v>
      </c>
      <c r="K10036" t="str">
        <f>RIGHT(A10036,8)&amp;" "&amp;LEFT(A10036,5)</f>
        <v>20111031 14:30</v>
      </c>
    </row>
    <row r="10037" spans="1:11">
      <c r="A10037" t="s">
        <v>22893</v>
      </c>
      <c r="B10037">
        <v>1594.24</v>
      </c>
      <c r="C10037">
        <v>1604.25</v>
      </c>
      <c r="D10037">
        <v>1592.75</v>
      </c>
      <c r="E10037">
        <v>1602.99</v>
      </c>
      <c r="F10037">
        <v>37</v>
      </c>
      <c r="G10037">
        <v>59110</v>
      </c>
      <c r="H10037">
        <v>0</v>
      </c>
      <c r="I10037">
        <v>8.75</v>
      </c>
      <c r="J10037" s="1">
        <v>5.4999999999999997E-3</v>
      </c>
      <c r="K10037" t="str">
        <f>RIGHT(A10037,8)&amp;" "&amp;LEFT(A10037,5)</f>
        <v>20111031 15:00</v>
      </c>
    </row>
    <row r="10038" spans="1:11">
      <c r="A10038" t="s">
        <v>22892</v>
      </c>
      <c r="B10038">
        <v>1602.49</v>
      </c>
      <c r="C10038">
        <v>1604.25</v>
      </c>
      <c r="D10038">
        <v>1597.49</v>
      </c>
      <c r="E10038">
        <v>1601.74</v>
      </c>
      <c r="F10038">
        <v>45</v>
      </c>
      <c r="G10038">
        <v>72015</v>
      </c>
      <c r="H10038">
        <v>0</v>
      </c>
      <c r="I10038">
        <v>-0.75</v>
      </c>
      <c r="J10038" s="1">
        <v>-5.0000000000000001E-4</v>
      </c>
      <c r="K10038" t="str">
        <f>RIGHT(A10038,8)&amp;" "&amp;LEFT(A10038,5)</f>
        <v>20111031 15:30</v>
      </c>
    </row>
    <row r="10039" spans="1:11">
      <c r="A10039" t="s">
        <v>22891</v>
      </c>
      <c r="B10039">
        <v>1602.74</v>
      </c>
      <c r="C10039">
        <v>1610.75</v>
      </c>
      <c r="D10039">
        <v>1600.65</v>
      </c>
      <c r="E10039">
        <v>1605.25</v>
      </c>
      <c r="F10039">
        <v>42</v>
      </c>
      <c r="G10039">
        <v>67469</v>
      </c>
      <c r="H10039">
        <v>0</v>
      </c>
      <c r="I10039">
        <v>2.5099999999999998</v>
      </c>
      <c r="J10039" s="1">
        <v>1.6000000000000001E-3</v>
      </c>
      <c r="K10039" t="str">
        <f>RIGHT(A10039,8)&amp;" "&amp;LEFT(A10039,5)</f>
        <v>20111031 16:00</v>
      </c>
    </row>
    <row r="10040" spans="1:11">
      <c r="A10040" t="s">
        <v>22890</v>
      </c>
      <c r="B10040">
        <v>1602.2</v>
      </c>
      <c r="C10040">
        <v>1603.99</v>
      </c>
      <c r="D10040">
        <v>1597.05</v>
      </c>
      <c r="E10040">
        <v>1601.74</v>
      </c>
      <c r="F10040">
        <v>34</v>
      </c>
      <c r="G10040">
        <v>54418</v>
      </c>
      <c r="H10040">
        <v>0</v>
      </c>
      <c r="I10040">
        <v>-0.46</v>
      </c>
      <c r="J10040" s="1">
        <v>-2.9999999999999997E-4</v>
      </c>
      <c r="K10040" t="str">
        <f>RIGHT(A10040,8)&amp;" "&amp;LEFT(A10040,5)</f>
        <v>20111031 16:30</v>
      </c>
    </row>
    <row r="10041" spans="1:11">
      <c r="A10041" t="s">
        <v>22889</v>
      </c>
      <c r="B10041">
        <v>1603.75</v>
      </c>
      <c r="C10041">
        <v>1603.75</v>
      </c>
      <c r="D10041">
        <v>1597.2</v>
      </c>
      <c r="E10041">
        <v>1597.25</v>
      </c>
      <c r="F10041">
        <v>48</v>
      </c>
      <c r="G10041">
        <v>76793</v>
      </c>
      <c r="H10041">
        <v>0</v>
      </c>
      <c r="I10041">
        <v>-6.5</v>
      </c>
      <c r="J10041" s="1">
        <v>-4.1000000000000003E-3</v>
      </c>
      <c r="K10041" t="str">
        <f>RIGHT(A10041,8)&amp;" "&amp;LEFT(A10041,5)</f>
        <v>20111031 17:00</v>
      </c>
    </row>
    <row r="10042" spans="1:11">
      <c r="A10042" t="s">
        <v>22888</v>
      </c>
      <c r="B10042">
        <v>1597.5</v>
      </c>
      <c r="C10042">
        <v>1606.25</v>
      </c>
      <c r="D10042">
        <v>1597.5</v>
      </c>
      <c r="E10042">
        <v>1606.25</v>
      </c>
      <c r="F10042">
        <v>44</v>
      </c>
      <c r="G10042">
        <v>70519</v>
      </c>
      <c r="H10042">
        <v>0</v>
      </c>
      <c r="I10042">
        <v>8.75</v>
      </c>
      <c r="J10042" s="1">
        <v>5.4999999999999997E-3</v>
      </c>
      <c r="K10042" t="str">
        <f>RIGHT(A10042,8)&amp;" "&amp;LEFT(A10042,5)</f>
        <v>20111031 17:30</v>
      </c>
    </row>
    <row r="10043" spans="1:11">
      <c r="A10043" t="s">
        <v>22887</v>
      </c>
      <c r="B10043">
        <v>1604.74</v>
      </c>
      <c r="C10043">
        <v>1607.75</v>
      </c>
      <c r="D10043">
        <v>1598.45</v>
      </c>
      <c r="E10043">
        <v>1601.75</v>
      </c>
      <c r="F10043">
        <v>43</v>
      </c>
      <c r="G10043">
        <v>68921</v>
      </c>
      <c r="H10043">
        <v>0</v>
      </c>
      <c r="I10043">
        <v>-2.99</v>
      </c>
      <c r="J10043" s="1">
        <v>-1.9E-3</v>
      </c>
      <c r="K10043" t="str">
        <f>RIGHT(A10043,8)&amp;" "&amp;LEFT(A10043,5)</f>
        <v>20111031 18:00</v>
      </c>
    </row>
    <row r="10044" spans="1:11">
      <c r="A10044" t="s">
        <v>22886</v>
      </c>
      <c r="B10044">
        <v>1604.49</v>
      </c>
      <c r="C10044">
        <v>1605.75</v>
      </c>
      <c r="D10044">
        <v>1600.6</v>
      </c>
      <c r="E10044">
        <v>1602.75</v>
      </c>
      <c r="F10044">
        <v>52</v>
      </c>
      <c r="G10044">
        <v>83392</v>
      </c>
      <c r="H10044">
        <v>0</v>
      </c>
      <c r="I10044">
        <v>-1.74</v>
      </c>
      <c r="J10044" s="1">
        <v>-1.1000000000000001E-3</v>
      </c>
      <c r="K10044" t="str">
        <f>RIGHT(A10044,8)&amp;" "&amp;LEFT(A10044,5)</f>
        <v>20111031 18:30</v>
      </c>
    </row>
    <row r="10045" spans="1:11">
      <c r="A10045" t="s">
        <v>22885</v>
      </c>
      <c r="B10045">
        <v>1603.24</v>
      </c>
      <c r="C10045">
        <v>1608.75</v>
      </c>
      <c r="D10045">
        <v>1602.5</v>
      </c>
      <c r="E10045">
        <v>1607.25</v>
      </c>
      <c r="F10045">
        <v>43</v>
      </c>
      <c r="G10045">
        <v>69018</v>
      </c>
      <c r="H10045">
        <v>0</v>
      </c>
      <c r="I10045">
        <v>4.01</v>
      </c>
      <c r="J10045" s="1">
        <v>2.5000000000000001E-3</v>
      </c>
      <c r="K10045" t="str">
        <f>RIGHT(A10045,8)&amp;" "&amp;LEFT(A10045,5)</f>
        <v>20111031 19:00</v>
      </c>
    </row>
    <row r="10046" spans="1:11">
      <c r="A10046" t="s">
        <v>22884</v>
      </c>
      <c r="B10046">
        <v>1606.12</v>
      </c>
      <c r="C10046">
        <v>1613.25</v>
      </c>
      <c r="D10046">
        <v>1606.12</v>
      </c>
      <c r="E10046">
        <v>1608.25</v>
      </c>
      <c r="F10046">
        <v>49</v>
      </c>
      <c r="G10046">
        <v>78856</v>
      </c>
      <c r="H10046">
        <v>0</v>
      </c>
      <c r="I10046">
        <v>2.13</v>
      </c>
      <c r="J10046" s="1">
        <v>1.2999999999999999E-3</v>
      </c>
      <c r="K10046" t="str">
        <f>RIGHT(A10046,8)&amp;" "&amp;LEFT(A10046,5)</f>
        <v>20111031 19:30</v>
      </c>
    </row>
    <row r="10047" spans="1:11">
      <c r="A10047" t="s">
        <v>22883</v>
      </c>
      <c r="B10047">
        <v>1608.24</v>
      </c>
      <c r="C10047">
        <v>1611.25</v>
      </c>
      <c r="D10047">
        <v>1605.45</v>
      </c>
      <c r="E10047">
        <v>1609.74</v>
      </c>
      <c r="F10047">
        <v>46</v>
      </c>
      <c r="G10047">
        <v>73994</v>
      </c>
      <c r="H10047">
        <v>0</v>
      </c>
      <c r="I10047">
        <v>1.5</v>
      </c>
      <c r="J10047" s="1">
        <v>8.9999999999999998E-4</v>
      </c>
      <c r="K10047" t="str">
        <f>RIGHT(A10047,8)&amp;" "&amp;LEFT(A10047,5)</f>
        <v>20111031 20:00</v>
      </c>
    </row>
    <row r="10048" spans="1:11">
      <c r="A10048" t="s">
        <v>22882</v>
      </c>
      <c r="B10048">
        <v>1609.49</v>
      </c>
      <c r="C10048">
        <v>1612.2</v>
      </c>
      <c r="D10048">
        <v>1606.75</v>
      </c>
      <c r="E10048">
        <v>1609.24</v>
      </c>
      <c r="F10048">
        <v>61</v>
      </c>
      <c r="G10048">
        <v>98157</v>
      </c>
      <c r="H10048">
        <v>0</v>
      </c>
      <c r="I10048">
        <v>-0.25</v>
      </c>
      <c r="J10048" s="1">
        <v>-2.0000000000000001E-4</v>
      </c>
      <c r="K10048" t="str">
        <f>RIGHT(A10048,8)&amp;" "&amp;LEFT(A10048,5)</f>
        <v>20111031 20:30</v>
      </c>
    </row>
    <row r="10049" spans="1:11">
      <c r="A10049" t="s">
        <v>22881</v>
      </c>
      <c r="B10049">
        <v>1608.75</v>
      </c>
      <c r="C10049">
        <v>1612.2</v>
      </c>
      <c r="D10049">
        <v>1607</v>
      </c>
      <c r="E10049">
        <v>1611.7</v>
      </c>
      <c r="F10049">
        <v>41</v>
      </c>
      <c r="G10049">
        <v>65984</v>
      </c>
      <c r="H10049">
        <v>0</v>
      </c>
      <c r="I10049">
        <v>2.95</v>
      </c>
      <c r="J10049" s="1">
        <v>1.8E-3</v>
      </c>
      <c r="K10049" t="str">
        <f>RIGHT(A10049,8)&amp;" "&amp;LEFT(A10049,5)</f>
        <v>20111031 21:00</v>
      </c>
    </row>
    <row r="10050" spans="1:11">
      <c r="A10050" t="s">
        <v>22880</v>
      </c>
      <c r="B10050">
        <v>1609.49</v>
      </c>
      <c r="C10050">
        <v>1613.25</v>
      </c>
      <c r="D10050">
        <v>1607.05</v>
      </c>
      <c r="E10050">
        <v>1610.75</v>
      </c>
      <c r="F10050">
        <v>23</v>
      </c>
      <c r="G10050">
        <v>37031</v>
      </c>
      <c r="H10050">
        <v>0</v>
      </c>
      <c r="I10050">
        <v>1.26</v>
      </c>
      <c r="J10050" s="1">
        <v>8.0000000000000004E-4</v>
      </c>
      <c r="K10050" t="str">
        <f>RIGHT(A10050,8)&amp;" "&amp;LEFT(A10050,5)</f>
        <v>20111031 21:30</v>
      </c>
    </row>
    <row r="10051" spans="1:11">
      <c r="A10051" t="s">
        <v>22879</v>
      </c>
      <c r="B10051">
        <v>1611.7</v>
      </c>
      <c r="C10051">
        <v>1611.7</v>
      </c>
      <c r="D10051">
        <v>1601.74</v>
      </c>
      <c r="E10051">
        <v>1604.74</v>
      </c>
      <c r="F10051">
        <v>17</v>
      </c>
      <c r="G10051">
        <v>27300</v>
      </c>
      <c r="H10051">
        <v>0</v>
      </c>
      <c r="I10051">
        <v>-6.96</v>
      </c>
      <c r="J10051" s="1">
        <v>-4.3E-3</v>
      </c>
      <c r="K10051" t="str">
        <f>RIGHT(A10051,8)&amp;" "&amp;LEFT(A10051,5)</f>
        <v>20111031 22:00</v>
      </c>
    </row>
    <row r="10052" spans="1:11">
      <c r="A10052" t="s">
        <v>22878</v>
      </c>
      <c r="B10052">
        <v>1604.75</v>
      </c>
      <c r="C10052">
        <v>1606.75</v>
      </c>
      <c r="D10052">
        <v>1602.5</v>
      </c>
      <c r="E10052">
        <v>1604.85</v>
      </c>
      <c r="F10052">
        <v>23</v>
      </c>
      <c r="G10052">
        <v>36925</v>
      </c>
      <c r="H10052">
        <v>0</v>
      </c>
      <c r="I10052">
        <v>0.1</v>
      </c>
      <c r="J10052" s="1">
        <v>1E-4</v>
      </c>
      <c r="K10052" t="str">
        <f>RIGHT(A10052,8)&amp;" "&amp;LEFT(A10052,5)</f>
        <v>20111031 22:30</v>
      </c>
    </row>
    <row r="10053" spans="1:11">
      <c r="A10053" t="s">
        <v>22877</v>
      </c>
      <c r="B10053">
        <v>1606.99</v>
      </c>
      <c r="C10053">
        <v>1611.99</v>
      </c>
      <c r="D10053">
        <v>1606.2</v>
      </c>
      <c r="E10053">
        <v>1611.2</v>
      </c>
      <c r="F10053">
        <v>24</v>
      </c>
      <c r="G10053">
        <v>38606</v>
      </c>
      <c r="H10053">
        <v>0</v>
      </c>
      <c r="I10053">
        <v>4.21</v>
      </c>
      <c r="J10053" s="1">
        <v>2.5999999999999999E-3</v>
      </c>
      <c r="K10053" t="str">
        <f>RIGHT(A10053,8)&amp;" "&amp;LEFT(A10053,5)</f>
        <v>20111031 23:00</v>
      </c>
    </row>
    <row r="10054" spans="1:11">
      <c r="A10054" t="s">
        <v>22876</v>
      </c>
      <c r="B10054">
        <v>1607.75</v>
      </c>
      <c r="C10054">
        <v>1613.75</v>
      </c>
      <c r="D10054">
        <v>1605.74</v>
      </c>
      <c r="E10054">
        <v>1606.5</v>
      </c>
      <c r="F10054">
        <v>27</v>
      </c>
      <c r="G10054">
        <v>43440</v>
      </c>
      <c r="H10054">
        <v>0</v>
      </c>
      <c r="I10054">
        <v>-1.25</v>
      </c>
      <c r="J10054" s="1">
        <v>-8.0000000000000004E-4</v>
      </c>
      <c r="K10054" t="str">
        <f>RIGHT(A10054,8)&amp;" "&amp;LEFT(A10054,5)</f>
        <v>20111031 23:30</v>
      </c>
    </row>
    <row r="10055" spans="1:11">
      <c r="A10055" t="s">
        <v>22875</v>
      </c>
      <c r="B10055">
        <v>1607.24</v>
      </c>
      <c r="C10055">
        <v>1613.75</v>
      </c>
      <c r="D10055">
        <v>1606.74</v>
      </c>
      <c r="E10055">
        <v>1612.49</v>
      </c>
      <c r="F10055">
        <v>42</v>
      </c>
      <c r="G10055">
        <v>67640</v>
      </c>
      <c r="H10055">
        <v>0</v>
      </c>
      <c r="I10055">
        <v>5.25</v>
      </c>
      <c r="J10055" s="1">
        <v>3.3E-3</v>
      </c>
      <c r="K10055" t="str">
        <f>RIGHT(A10055,8)&amp;" "&amp;LEFT(A10055,5)</f>
        <v>20111101 00:00</v>
      </c>
    </row>
    <row r="10056" spans="1:11">
      <c r="A10056" t="s">
        <v>22874</v>
      </c>
      <c r="B10056">
        <v>1613.25</v>
      </c>
      <c r="C10056">
        <v>1613.7</v>
      </c>
      <c r="D10056">
        <v>1601.25</v>
      </c>
      <c r="E10056">
        <v>1605.2</v>
      </c>
      <c r="F10056">
        <v>33</v>
      </c>
      <c r="G10056">
        <v>53074</v>
      </c>
      <c r="H10056">
        <v>0</v>
      </c>
      <c r="I10056">
        <v>-8.0500000000000007</v>
      </c>
      <c r="J10056" s="1">
        <v>-5.0000000000000001E-3</v>
      </c>
      <c r="K10056" t="str">
        <f>RIGHT(A10056,8)&amp;" "&amp;LEFT(A10056,5)</f>
        <v>20111101 00:30</v>
      </c>
    </row>
    <row r="10057" spans="1:11">
      <c r="A10057" t="s">
        <v>22873</v>
      </c>
      <c r="B10057">
        <v>1603.25</v>
      </c>
      <c r="C10057">
        <v>1610.25</v>
      </c>
      <c r="D10057">
        <v>1602.75</v>
      </c>
      <c r="E10057">
        <v>1605.2</v>
      </c>
      <c r="F10057">
        <v>47</v>
      </c>
      <c r="G10057">
        <v>75504</v>
      </c>
      <c r="H10057">
        <v>0</v>
      </c>
      <c r="I10057">
        <v>1.95</v>
      </c>
      <c r="J10057" s="1">
        <v>1.1999999999999999E-3</v>
      </c>
      <c r="K10057" t="str">
        <f>RIGHT(A10057,8)&amp;" "&amp;LEFT(A10057,5)</f>
        <v>20111101 01:00</v>
      </c>
    </row>
    <row r="10058" spans="1:11">
      <c r="A10058" t="s">
        <v>22872</v>
      </c>
      <c r="B10058">
        <v>1603.74</v>
      </c>
      <c r="C10058">
        <v>1604.99</v>
      </c>
      <c r="D10058">
        <v>1598.75</v>
      </c>
      <c r="E10058">
        <v>1604.99</v>
      </c>
      <c r="F10058">
        <v>37</v>
      </c>
      <c r="G10058">
        <v>59249</v>
      </c>
      <c r="H10058">
        <v>0</v>
      </c>
      <c r="I10058">
        <v>1.25</v>
      </c>
      <c r="J10058" s="1">
        <v>8.0000000000000004E-4</v>
      </c>
      <c r="K10058" t="str">
        <f>RIGHT(A10058,8)&amp;" "&amp;LEFT(A10058,5)</f>
        <v>20111101 01:30</v>
      </c>
    </row>
    <row r="10059" spans="1:11">
      <c r="A10059" t="s">
        <v>22871</v>
      </c>
      <c r="B10059">
        <v>1603.75</v>
      </c>
      <c r="C10059">
        <v>1607.5</v>
      </c>
      <c r="D10059">
        <v>1602.99</v>
      </c>
      <c r="E10059">
        <v>1602.99</v>
      </c>
      <c r="F10059">
        <v>39</v>
      </c>
      <c r="G10059">
        <v>62613</v>
      </c>
      <c r="H10059">
        <v>0</v>
      </c>
      <c r="I10059">
        <v>-0.76</v>
      </c>
      <c r="J10059" s="1">
        <v>-5.0000000000000001E-4</v>
      </c>
      <c r="K10059" t="str">
        <f>RIGHT(A10059,8)&amp;" "&amp;LEFT(A10059,5)</f>
        <v>20111101 02:00</v>
      </c>
    </row>
    <row r="10060" spans="1:11">
      <c r="A10060" t="s">
        <v>22870</v>
      </c>
      <c r="B10060">
        <v>1603.74</v>
      </c>
      <c r="C10060">
        <v>1606.5</v>
      </c>
      <c r="D10060">
        <v>1599.4</v>
      </c>
      <c r="E10060">
        <v>1601.5</v>
      </c>
      <c r="F10060">
        <v>35</v>
      </c>
      <c r="G10060">
        <v>56114</v>
      </c>
      <c r="H10060">
        <v>0</v>
      </c>
      <c r="I10060">
        <v>-2.2400000000000002</v>
      </c>
      <c r="J10060" s="1">
        <v>-1.4E-3</v>
      </c>
      <c r="K10060" t="str">
        <f>RIGHT(A10060,8)&amp;" "&amp;LEFT(A10060,5)</f>
        <v>20111101 02:30</v>
      </c>
    </row>
    <row r="10061" spans="1:11">
      <c r="A10061" t="s">
        <v>22869</v>
      </c>
      <c r="B10061">
        <v>1603.49</v>
      </c>
      <c r="C10061">
        <v>1604.5</v>
      </c>
      <c r="D10061">
        <v>1600.2</v>
      </c>
      <c r="E10061">
        <v>1603.24</v>
      </c>
      <c r="F10061">
        <v>47</v>
      </c>
      <c r="G10061">
        <v>75336</v>
      </c>
      <c r="H10061">
        <v>0</v>
      </c>
      <c r="I10061">
        <v>-0.25</v>
      </c>
      <c r="J10061" s="1">
        <v>-2.0000000000000001E-4</v>
      </c>
      <c r="K10061" t="str">
        <f>RIGHT(A10061,8)&amp;" "&amp;LEFT(A10061,5)</f>
        <v>20111101 03:00</v>
      </c>
    </row>
    <row r="10062" spans="1:11">
      <c r="A10062" t="s">
        <v>22868</v>
      </c>
      <c r="B10062">
        <v>1603.49</v>
      </c>
      <c r="C10062">
        <v>1605</v>
      </c>
      <c r="D10062">
        <v>1597</v>
      </c>
      <c r="E10062">
        <v>1600.5</v>
      </c>
      <c r="F10062">
        <v>40</v>
      </c>
      <c r="G10062">
        <v>64031</v>
      </c>
      <c r="H10062">
        <v>0</v>
      </c>
      <c r="I10062">
        <v>-2.99</v>
      </c>
      <c r="J10062" s="1">
        <v>-1.9E-3</v>
      </c>
      <c r="K10062" t="str">
        <f>RIGHT(A10062,8)&amp;" "&amp;LEFT(A10062,5)</f>
        <v>20111101 03:30</v>
      </c>
    </row>
    <row r="10063" spans="1:11">
      <c r="A10063" t="s">
        <v>22867</v>
      </c>
      <c r="B10063">
        <v>1599.74</v>
      </c>
      <c r="C10063">
        <v>1601.74</v>
      </c>
      <c r="D10063">
        <v>1593</v>
      </c>
      <c r="E10063">
        <v>1596.99</v>
      </c>
      <c r="F10063">
        <v>41</v>
      </c>
      <c r="G10063">
        <v>65533</v>
      </c>
      <c r="H10063">
        <v>0</v>
      </c>
      <c r="I10063">
        <v>-2.75</v>
      </c>
      <c r="J10063" s="1">
        <v>-1.6999999999999999E-3</v>
      </c>
      <c r="K10063" t="str">
        <f>RIGHT(A10063,8)&amp;" "&amp;LEFT(A10063,5)</f>
        <v>20111101 04:00</v>
      </c>
    </row>
    <row r="10064" spans="1:11">
      <c r="A10064" t="s">
        <v>22866</v>
      </c>
      <c r="B10064">
        <v>1597.49</v>
      </c>
      <c r="C10064">
        <v>1599.5</v>
      </c>
      <c r="D10064">
        <v>1593.2</v>
      </c>
      <c r="E10064">
        <v>1595.74</v>
      </c>
      <c r="F10064">
        <v>35</v>
      </c>
      <c r="G10064">
        <v>55870</v>
      </c>
      <c r="H10064">
        <v>0</v>
      </c>
      <c r="I10064">
        <v>-1.75</v>
      </c>
      <c r="J10064" s="1">
        <v>-1.1000000000000001E-3</v>
      </c>
      <c r="K10064" t="str">
        <f>RIGHT(A10064,8)&amp;" "&amp;LEFT(A10064,5)</f>
        <v>20111101 04:30</v>
      </c>
    </row>
    <row r="10065" spans="1:11">
      <c r="A10065" t="s">
        <v>22865</v>
      </c>
      <c r="B10065">
        <v>1594.5</v>
      </c>
      <c r="C10065">
        <v>1596.99</v>
      </c>
      <c r="D10065">
        <v>1593</v>
      </c>
      <c r="E10065">
        <v>1593.15</v>
      </c>
      <c r="F10065">
        <v>18</v>
      </c>
      <c r="G10065">
        <v>28705</v>
      </c>
      <c r="H10065">
        <v>0</v>
      </c>
      <c r="I10065">
        <v>-1.35</v>
      </c>
      <c r="J10065" s="1">
        <v>-8.0000000000000004E-4</v>
      </c>
      <c r="K10065" t="str">
        <f>RIGHT(A10065,8)&amp;" "&amp;LEFT(A10065,5)</f>
        <v>20111101 05:00</v>
      </c>
    </row>
    <row r="10066" spans="1:11">
      <c r="A10066" t="s">
        <v>22864</v>
      </c>
      <c r="B10066">
        <v>1590.31</v>
      </c>
      <c r="C10066">
        <v>1597.53</v>
      </c>
      <c r="D10066">
        <v>1590.31</v>
      </c>
      <c r="E10066">
        <v>1597</v>
      </c>
      <c r="F10066">
        <v>6</v>
      </c>
      <c r="G10066">
        <v>9571</v>
      </c>
      <c r="H10066">
        <v>0</v>
      </c>
      <c r="I10066">
        <v>6.69</v>
      </c>
      <c r="J10066" s="1">
        <v>4.1999999999999997E-3</v>
      </c>
      <c r="K10066" t="str">
        <f>RIGHT(A10066,8)&amp;" "&amp;LEFT(A10066,5)</f>
        <v>20111101 05:30</v>
      </c>
    </row>
    <row r="10067" spans="1:11">
      <c r="A10067" t="s">
        <v>22863</v>
      </c>
      <c r="B10067">
        <v>1593.15</v>
      </c>
      <c r="C10067">
        <v>1593.15</v>
      </c>
      <c r="D10067">
        <v>1593.1</v>
      </c>
      <c r="E10067">
        <v>1593.1</v>
      </c>
      <c r="F10067">
        <v>2</v>
      </c>
      <c r="G10067">
        <v>3186</v>
      </c>
      <c r="H10067">
        <v>0</v>
      </c>
      <c r="I10067">
        <v>-0.05</v>
      </c>
      <c r="J10067" s="1">
        <v>0</v>
      </c>
      <c r="K10067" t="str">
        <f>RIGHT(A10067,8)&amp;" "&amp;LEFT(A10067,5)</f>
        <v>20111101 05:59</v>
      </c>
    </row>
    <row r="10068" spans="1:11">
      <c r="A10068" t="s">
        <v>22862</v>
      </c>
      <c r="B10068">
        <v>1589.99</v>
      </c>
      <c r="C10068">
        <v>1601</v>
      </c>
      <c r="D10068">
        <v>1589.49</v>
      </c>
      <c r="E10068">
        <v>1591.49</v>
      </c>
      <c r="F10068">
        <v>51</v>
      </c>
      <c r="G10068">
        <v>81283</v>
      </c>
      <c r="H10068">
        <v>0</v>
      </c>
      <c r="I10068">
        <v>1.5</v>
      </c>
      <c r="J10068" s="1">
        <v>8.9999999999999998E-4</v>
      </c>
      <c r="K10068" t="str">
        <f>RIGHT(A10068,8)&amp;" "&amp;LEFT(A10068,5)</f>
        <v>20111101 06:30</v>
      </c>
    </row>
    <row r="10069" spans="1:11">
      <c r="A10069" t="s">
        <v>22861</v>
      </c>
      <c r="B10069">
        <v>1592.99</v>
      </c>
      <c r="C10069">
        <v>1598</v>
      </c>
      <c r="D10069">
        <v>1587.99</v>
      </c>
      <c r="E10069">
        <v>1593</v>
      </c>
      <c r="F10069">
        <v>21</v>
      </c>
      <c r="G10069">
        <v>33433</v>
      </c>
      <c r="H10069">
        <v>0</v>
      </c>
      <c r="I10069">
        <v>0.01</v>
      </c>
      <c r="J10069" s="1">
        <v>0</v>
      </c>
      <c r="K10069" t="str">
        <f>RIGHT(A10069,8)&amp;" "&amp;LEFT(A10069,5)</f>
        <v>20111101 07:00</v>
      </c>
    </row>
    <row r="10070" spans="1:11">
      <c r="A10070" t="s">
        <v>22860</v>
      </c>
      <c r="B10070">
        <v>1588.49</v>
      </c>
      <c r="C10070">
        <v>1596</v>
      </c>
      <c r="D10070">
        <v>1588.49</v>
      </c>
      <c r="E10070">
        <v>1594</v>
      </c>
      <c r="F10070">
        <v>45</v>
      </c>
      <c r="G10070">
        <v>71678</v>
      </c>
      <c r="H10070">
        <v>0</v>
      </c>
      <c r="I10070">
        <v>5.51</v>
      </c>
      <c r="J10070" s="1">
        <v>3.5000000000000001E-3</v>
      </c>
      <c r="K10070" t="str">
        <f>RIGHT(A10070,8)&amp;" "&amp;LEFT(A10070,5)</f>
        <v>20111101 07:30</v>
      </c>
    </row>
    <row r="10071" spans="1:11">
      <c r="A10071" t="s">
        <v>22859</v>
      </c>
      <c r="B10071">
        <v>1593.99</v>
      </c>
      <c r="C10071">
        <v>1596.5</v>
      </c>
      <c r="D10071">
        <v>1588.99</v>
      </c>
      <c r="E10071">
        <v>1594.49</v>
      </c>
      <c r="F10071">
        <v>45</v>
      </c>
      <c r="G10071">
        <v>71627</v>
      </c>
      <c r="H10071">
        <v>0</v>
      </c>
      <c r="I10071">
        <v>0.5</v>
      </c>
      <c r="J10071" s="1">
        <v>2.9999999999999997E-4</v>
      </c>
      <c r="K10071" t="str">
        <f>RIGHT(A10071,8)&amp;" "&amp;LEFT(A10071,5)</f>
        <v>20111101 08:00</v>
      </c>
    </row>
    <row r="10072" spans="1:11">
      <c r="A10072" t="s">
        <v>22858</v>
      </c>
      <c r="B10072">
        <v>1592.99</v>
      </c>
      <c r="C10072">
        <v>1600.5</v>
      </c>
      <c r="D10072">
        <v>1592.99</v>
      </c>
      <c r="E10072">
        <v>1599.24</v>
      </c>
      <c r="F10072">
        <v>69</v>
      </c>
      <c r="G10072">
        <v>110198</v>
      </c>
      <c r="H10072">
        <v>0</v>
      </c>
      <c r="I10072">
        <v>6.25</v>
      </c>
      <c r="J10072" s="1">
        <v>3.8999999999999998E-3</v>
      </c>
      <c r="K10072" t="str">
        <f>RIGHT(A10072,8)&amp;" "&amp;LEFT(A10072,5)</f>
        <v>20111101 08:30</v>
      </c>
    </row>
    <row r="10073" spans="1:11">
      <c r="A10073" t="s">
        <v>22857</v>
      </c>
      <c r="B10073">
        <v>1599.49</v>
      </c>
      <c r="C10073">
        <v>1604.5</v>
      </c>
      <c r="D10073">
        <v>1597.5</v>
      </c>
      <c r="E10073">
        <v>1604.5</v>
      </c>
      <c r="F10073">
        <v>66</v>
      </c>
      <c r="G10073">
        <v>105653</v>
      </c>
      <c r="H10073">
        <v>0</v>
      </c>
      <c r="I10073">
        <v>5.01</v>
      </c>
      <c r="J10073" s="1">
        <v>3.0999999999999999E-3</v>
      </c>
      <c r="K10073" t="str">
        <f>RIGHT(A10073,8)&amp;" "&amp;LEFT(A10073,5)</f>
        <v>20111101 09:00</v>
      </c>
    </row>
    <row r="10074" spans="1:11">
      <c r="A10074" t="s">
        <v>22856</v>
      </c>
      <c r="B10074">
        <v>1605</v>
      </c>
      <c r="C10074">
        <v>1605.5</v>
      </c>
      <c r="D10074">
        <v>1600.5</v>
      </c>
      <c r="E10074">
        <v>1602.25</v>
      </c>
      <c r="F10074">
        <v>60</v>
      </c>
      <c r="G10074">
        <v>96152</v>
      </c>
      <c r="H10074">
        <v>0</v>
      </c>
      <c r="I10074">
        <v>-2.75</v>
      </c>
      <c r="J10074" s="1">
        <v>-1.6999999999999999E-3</v>
      </c>
      <c r="K10074" t="str">
        <f>RIGHT(A10074,8)&amp;" "&amp;LEFT(A10074,5)</f>
        <v>20111101 09:30</v>
      </c>
    </row>
    <row r="10075" spans="1:11">
      <c r="A10075" t="s">
        <v>22855</v>
      </c>
      <c r="B10075">
        <v>1602.75</v>
      </c>
      <c r="C10075">
        <v>1607.5</v>
      </c>
      <c r="D10075">
        <v>1602.75</v>
      </c>
      <c r="E10075">
        <v>1605</v>
      </c>
      <c r="F10075">
        <v>55</v>
      </c>
      <c r="G10075">
        <v>88260</v>
      </c>
      <c r="H10075">
        <v>0</v>
      </c>
      <c r="I10075">
        <v>2.25</v>
      </c>
      <c r="J10075" s="1">
        <v>1.4E-3</v>
      </c>
      <c r="K10075" t="str">
        <f>RIGHT(A10075,8)&amp;" "&amp;LEFT(A10075,5)</f>
        <v>20111101 10:00</v>
      </c>
    </row>
    <row r="10076" spans="1:11">
      <c r="A10076" t="s">
        <v>22854</v>
      </c>
      <c r="B10076">
        <v>1606.24</v>
      </c>
      <c r="C10076">
        <v>1608</v>
      </c>
      <c r="D10076">
        <v>1602.25</v>
      </c>
      <c r="E10076">
        <v>1602.5</v>
      </c>
      <c r="F10076">
        <v>32</v>
      </c>
      <c r="G10076">
        <v>51341</v>
      </c>
      <c r="H10076">
        <v>0</v>
      </c>
      <c r="I10076">
        <v>-3.74</v>
      </c>
      <c r="J10076" s="1">
        <v>-2.3E-3</v>
      </c>
      <c r="K10076" t="str">
        <f>RIGHT(A10076,8)&amp;" "&amp;LEFT(A10076,5)</f>
        <v>20111101 10:30</v>
      </c>
    </row>
    <row r="10077" spans="1:11">
      <c r="A10077" t="s">
        <v>22853</v>
      </c>
      <c r="B10077">
        <v>1602.75</v>
      </c>
      <c r="C10077">
        <v>1607</v>
      </c>
      <c r="D10077">
        <v>1602.5</v>
      </c>
      <c r="E10077">
        <v>1602.75</v>
      </c>
      <c r="F10077">
        <v>34</v>
      </c>
      <c r="G10077">
        <v>54527</v>
      </c>
      <c r="H10077">
        <v>0</v>
      </c>
      <c r="I10077">
        <v>0</v>
      </c>
      <c r="J10077" s="1">
        <v>0</v>
      </c>
      <c r="K10077" t="str">
        <f>RIGHT(A10077,8)&amp;" "&amp;LEFT(A10077,5)</f>
        <v>20111101 11:00</v>
      </c>
    </row>
    <row r="10078" spans="1:11">
      <c r="A10078" t="s">
        <v>22852</v>
      </c>
      <c r="B10078">
        <v>1603.99</v>
      </c>
      <c r="C10078">
        <v>1604</v>
      </c>
      <c r="D10078">
        <v>1597.5</v>
      </c>
      <c r="E10078">
        <v>1597.5</v>
      </c>
      <c r="F10078">
        <v>48</v>
      </c>
      <c r="G10078">
        <v>76853</v>
      </c>
      <c r="H10078">
        <v>0</v>
      </c>
      <c r="I10078">
        <v>-6.49</v>
      </c>
      <c r="J10078" s="1">
        <v>-4.0000000000000001E-3</v>
      </c>
      <c r="K10078" t="str">
        <f>RIGHT(A10078,8)&amp;" "&amp;LEFT(A10078,5)</f>
        <v>20111101 11:30</v>
      </c>
    </row>
    <row r="10079" spans="1:11">
      <c r="A10079" t="s">
        <v>22851</v>
      </c>
      <c r="B10079">
        <v>1597</v>
      </c>
      <c r="C10079">
        <v>1601.74</v>
      </c>
      <c r="D10079">
        <v>1593.5</v>
      </c>
      <c r="E10079">
        <v>1598.25</v>
      </c>
      <c r="F10079">
        <v>58</v>
      </c>
      <c r="G10079">
        <v>92653</v>
      </c>
      <c r="H10079">
        <v>0</v>
      </c>
      <c r="I10079">
        <v>1.25</v>
      </c>
      <c r="J10079" s="1">
        <v>8.0000000000000004E-4</v>
      </c>
      <c r="K10079" t="str">
        <f>RIGHT(A10079,8)&amp;" "&amp;LEFT(A10079,5)</f>
        <v>20111101 12:00</v>
      </c>
    </row>
    <row r="10080" spans="1:11">
      <c r="A10080" t="s">
        <v>22850</v>
      </c>
      <c r="B10080">
        <v>1598.74</v>
      </c>
      <c r="C10080">
        <v>1599.99</v>
      </c>
      <c r="D10080">
        <v>1596.75</v>
      </c>
      <c r="E10080">
        <v>1597.5</v>
      </c>
      <c r="F10080">
        <v>58</v>
      </c>
      <c r="G10080">
        <v>92677</v>
      </c>
      <c r="H10080">
        <v>0</v>
      </c>
      <c r="I10080">
        <v>-1.24</v>
      </c>
      <c r="J10080" s="1">
        <v>-8.0000000000000004E-4</v>
      </c>
      <c r="K10080" t="str">
        <f>RIGHT(A10080,8)&amp;" "&amp;LEFT(A10080,5)</f>
        <v>20111101 12:30</v>
      </c>
    </row>
    <row r="10081" spans="1:11">
      <c r="A10081" t="s">
        <v>22849</v>
      </c>
      <c r="B10081">
        <v>1600.5</v>
      </c>
      <c r="C10081">
        <v>1601.5</v>
      </c>
      <c r="D10081">
        <v>1596.75</v>
      </c>
      <c r="E10081">
        <v>1598</v>
      </c>
      <c r="F10081">
        <v>53</v>
      </c>
      <c r="G10081">
        <v>84725</v>
      </c>
      <c r="H10081">
        <v>0</v>
      </c>
      <c r="I10081">
        <v>-2.5</v>
      </c>
      <c r="J10081" s="1">
        <v>-1.6000000000000001E-3</v>
      </c>
      <c r="K10081" t="str">
        <f>RIGHT(A10081,8)&amp;" "&amp;LEFT(A10081,5)</f>
        <v>20111101 13:00</v>
      </c>
    </row>
    <row r="10082" spans="1:11">
      <c r="A10082" t="s">
        <v>22848</v>
      </c>
      <c r="B10082">
        <v>1598.57</v>
      </c>
      <c r="C10082">
        <v>1601.5</v>
      </c>
      <c r="D10082">
        <v>1596.25</v>
      </c>
      <c r="E10082">
        <v>1600</v>
      </c>
      <c r="F10082">
        <v>60</v>
      </c>
      <c r="G10082">
        <v>95910</v>
      </c>
      <c r="H10082">
        <v>0</v>
      </c>
      <c r="I10082">
        <v>1.43</v>
      </c>
      <c r="J10082" s="1">
        <v>8.9999999999999998E-4</v>
      </c>
      <c r="K10082" t="str">
        <f>RIGHT(A10082,8)&amp;" "&amp;LEFT(A10082,5)</f>
        <v>20111101 13:30</v>
      </c>
    </row>
    <row r="10083" spans="1:11">
      <c r="A10083" t="s">
        <v>22847</v>
      </c>
      <c r="B10083">
        <v>1599.58</v>
      </c>
      <c r="C10083">
        <v>1603</v>
      </c>
      <c r="D10083">
        <v>1593.5</v>
      </c>
      <c r="E10083">
        <v>1597.75</v>
      </c>
      <c r="F10083">
        <v>48</v>
      </c>
      <c r="G10083">
        <v>76753</v>
      </c>
      <c r="H10083">
        <v>0</v>
      </c>
      <c r="I10083">
        <v>-1.83</v>
      </c>
      <c r="J10083" s="1">
        <v>-1.1000000000000001E-3</v>
      </c>
      <c r="K10083" t="str">
        <f>RIGHT(A10083,8)&amp;" "&amp;LEFT(A10083,5)</f>
        <v>20111101 14:00</v>
      </c>
    </row>
    <row r="10084" spans="1:11">
      <c r="A10084" t="s">
        <v>22846</v>
      </c>
      <c r="B10084">
        <v>1598.5</v>
      </c>
      <c r="C10084">
        <v>1599.74</v>
      </c>
      <c r="D10084">
        <v>1591.45</v>
      </c>
      <c r="E10084">
        <v>1593.25</v>
      </c>
      <c r="F10084">
        <v>46</v>
      </c>
      <c r="G10084">
        <v>73465</v>
      </c>
      <c r="H10084">
        <v>0</v>
      </c>
      <c r="I10084">
        <v>-5.25</v>
      </c>
      <c r="J10084" s="1">
        <v>-3.3E-3</v>
      </c>
      <c r="K10084" t="str">
        <f>RIGHT(A10084,8)&amp;" "&amp;LEFT(A10084,5)</f>
        <v>20111101 14:30</v>
      </c>
    </row>
    <row r="10085" spans="1:11">
      <c r="A10085" t="s">
        <v>22845</v>
      </c>
      <c r="B10085">
        <v>1596.24</v>
      </c>
      <c r="C10085">
        <v>1598.99</v>
      </c>
      <c r="D10085">
        <v>1592.7</v>
      </c>
      <c r="E10085">
        <v>1593.75</v>
      </c>
      <c r="F10085">
        <v>52</v>
      </c>
      <c r="G10085">
        <v>82966</v>
      </c>
      <c r="H10085">
        <v>0</v>
      </c>
      <c r="I10085">
        <v>-2.4900000000000002</v>
      </c>
      <c r="J10085" s="1">
        <v>-1.6000000000000001E-3</v>
      </c>
      <c r="K10085" t="str">
        <f>RIGHT(A10085,8)&amp;" "&amp;LEFT(A10085,5)</f>
        <v>20111101 15:00</v>
      </c>
    </row>
    <row r="10086" spans="1:11">
      <c r="A10086" t="s">
        <v>22844</v>
      </c>
      <c r="B10086">
        <v>1593.25</v>
      </c>
      <c r="C10086">
        <v>1594.25</v>
      </c>
      <c r="D10086">
        <v>1589.2</v>
      </c>
      <c r="E10086">
        <v>1589.75</v>
      </c>
      <c r="F10086">
        <v>52</v>
      </c>
      <c r="G10086">
        <v>82737</v>
      </c>
      <c r="H10086">
        <v>0</v>
      </c>
      <c r="I10086">
        <v>-3.5</v>
      </c>
      <c r="J10086" s="1">
        <v>-2.2000000000000001E-3</v>
      </c>
      <c r="K10086" t="str">
        <f>RIGHT(A10086,8)&amp;" "&amp;LEFT(A10086,5)</f>
        <v>20111101 15:30</v>
      </c>
    </row>
    <row r="10087" spans="1:11">
      <c r="A10087" t="s">
        <v>22843</v>
      </c>
      <c r="B10087">
        <v>1590</v>
      </c>
      <c r="C10087">
        <v>1594.24</v>
      </c>
      <c r="D10087">
        <v>1588.75</v>
      </c>
      <c r="E10087">
        <v>1589.25</v>
      </c>
      <c r="F10087">
        <v>37</v>
      </c>
      <c r="G10087">
        <v>58897</v>
      </c>
      <c r="H10087">
        <v>0</v>
      </c>
      <c r="I10087">
        <v>-0.75</v>
      </c>
      <c r="J10087" s="1">
        <v>-5.0000000000000001E-4</v>
      </c>
      <c r="K10087" t="str">
        <f>RIGHT(A10087,8)&amp;" "&amp;LEFT(A10087,5)</f>
        <v>20111101 16:00</v>
      </c>
    </row>
    <row r="10088" spans="1:11">
      <c r="A10088" t="s">
        <v>22842</v>
      </c>
      <c r="B10088">
        <v>1587.25</v>
      </c>
      <c r="C10088">
        <v>1589.7</v>
      </c>
      <c r="D10088">
        <v>1578.3</v>
      </c>
      <c r="E10088">
        <v>1583</v>
      </c>
      <c r="F10088">
        <v>36</v>
      </c>
      <c r="G10088">
        <v>57038</v>
      </c>
      <c r="H10088">
        <v>0</v>
      </c>
      <c r="I10088">
        <v>-4.25</v>
      </c>
      <c r="J10088" s="1">
        <v>-2.7000000000000001E-3</v>
      </c>
      <c r="K10088" t="str">
        <f>RIGHT(A10088,8)&amp;" "&amp;LEFT(A10088,5)</f>
        <v>20111101 16:30</v>
      </c>
    </row>
    <row r="10089" spans="1:11">
      <c r="A10089" t="s">
        <v>22841</v>
      </c>
      <c r="B10089">
        <v>1583.2</v>
      </c>
      <c r="C10089">
        <v>1586.25</v>
      </c>
      <c r="D10089">
        <v>1574.95</v>
      </c>
      <c r="E10089">
        <v>1579.75</v>
      </c>
      <c r="F10089">
        <v>50</v>
      </c>
      <c r="G10089">
        <v>79006</v>
      </c>
      <c r="H10089">
        <v>0</v>
      </c>
      <c r="I10089">
        <v>-3.45</v>
      </c>
      <c r="J10089" s="1">
        <v>-2.2000000000000001E-3</v>
      </c>
      <c r="K10089" t="str">
        <f>RIGHT(A10089,8)&amp;" "&amp;LEFT(A10089,5)</f>
        <v>20111101 17:00</v>
      </c>
    </row>
    <row r="10090" spans="1:11">
      <c r="A10090" t="s">
        <v>22840</v>
      </c>
      <c r="B10090">
        <v>1577.49</v>
      </c>
      <c r="C10090">
        <v>1584.25</v>
      </c>
      <c r="D10090">
        <v>1574.75</v>
      </c>
      <c r="E10090">
        <v>1581.41</v>
      </c>
      <c r="F10090">
        <v>46</v>
      </c>
      <c r="G10090">
        <v>72682</v>
      </c>
      <c r="H10090">
        <v>0</v>
      </c>
      <c r="I10090">
        <v>3.92</v>
      </c>
      <c r="J10090" s="1">
        <v>2.5000000000000001E-3</v>
      </c>
      <c r="K10090" t="str">
        <f>RIGHT(A10090,8)&amp;" "&amp;LEFT(A10090,5)</f>
        <v>20111101 17:30</v>
      </c>
    </row>
    <row r="10091" spans="1:11">
      <c r="A10091" t="s">
        <v>22839</v>
      </c>
      <c r="B10091">
        <v>1583.7</v>
      </c>
      <c r="C10091">
        <v>1584.7</v>
      </c>
      <c r="D10091">
        <v>1574.05</v>
      </c>
      <c r="E10091">
        <v>1577.24</v>
      </c>
      <c r="F10091">
        <v>36</v>
      </c>
      <c r="G10091">
        <v>56881</v>
      </c>
      <c r="H10091">
        <v>0</v>
      </c>
      <c r="I10091">
        <v>-6.46</v>
      </c>
      <c r="J10091" s="1">
        <v>-4.1000000000000003E-3</v>
      </c>
      <c r="K10091" t="str">
        <f>RIGHT(A10091,8)&amp;" "&amp;LEFT(A10091,5)</f>
        <v>20111101 18:00</v>
      </c>
    </row>
    <row r="10092" spans="1:11">
      <c r="A10092" t="s">
        <v>22838</v>
      </c>
      <c r="B10092">
        <v>1574.3</v>
      </c>
      <c r="C10092">
        <v>1577.7</v>
      </c>
      <c r="D10092">
        <v>1569.6</v>
      </c>
      <c r="E10092">
        <v>1570.2</v>
      </c>
      <c r="F10092">
        <v>45</v>
      </c>
      <c r="G10092">
        <v>70782</v>
      </c>
      <c r="H10092">
        <v>0</v>
      </c>
      <c r="I10092">
        <v>-4.0999999999999996</v>
      </c>
      <c r="J10092" s="1">
        <v>-2.5999999999999999E-3</v>
      </c>
      <c r="K10092" t="str">
        <f>RIGHT(A10092,8)&amp;" "&amp;LEFT(A10092,5)</f>
        <v>20111101 18:30</v>
      </c>
    </row>
    <row r="10093" spans="1:11">
      <c r="A10093" t="s">
        <v>22837</v>
      </c>
      <c r="B10093">
        <v>1572.25</v>
      </c>
      <c r="C10093">
        <v>1574.75</v>
      </c>
      <c r="D10093">
        <v>1570.7</v>
      </c>
      <c r="E10093">
        <v>1572.24</v>
      </c>
      <c r="F10093">
        <v>42</v>
      </c>
      <c r="G10093">
        <v>66036</v>
      </c>
      <c r="H10093">
        <v>0</v>
      </c>
      <c r="I10093">
        <v>-0.01</v>
      </c>
      <c r="J10093" s="1">
        <v>0</v>
      </c>
      <c r="K10093" t="str">
        <f>RIGHT(A10093,8)&amp;" "&amp;LEFT(A10093,5)</f>
        <v>20111101 19:00</v>
      </c>
    </row>
    <row r="10094" spans="1:11">
      <c r="A10094" t="s">
        <v>22836</v>
      </c>
      <c r="B10094">
        <v>1571.99</v>
      </c>
      <c r="C10094">
        <v>1575.25</v>
      </c>
      <c r="D10094">
        <v>1567.65</v>
      </c>
      <c r="E10094">
        <v>1570.49</v>
      </c>
      <c r="F10094">
        <v>45</v>
      </c>
      <c r="G10094">
        <v>70749</v>
      </c>
      <c r="H10094">
        <v>0</v>
      </c>
      <c r="I10094">
        <v>-1.5</v>
      </c>
      <c r="J10094" s="1">
        <v>-1E-3</v>
      </c>
      <c r="K10094" t="str">
        <f>RIGHT(A10094,8)&amp;" "&amp;LEFT(A10094,5)</f>
        <v>20111101 19:30</v>
      </c>
    </row>
    <row r="10095" spans="1:11">
      <c r="A10095" t="s">
        <v>22835</v>
      </c>
      <c r="B10095">
        <v>1568.99</v>
      </c>
      <c r="C10095">
        <v>1573.25</v>
      </c>
      <c r="D10095">
        <v>1566.74</v>
      </c>
      <c r="E10095">
        <v>1566.74</v>
      </c>
      <c r="F10095">
        <v>31</v>
      </c>
      <c r="G10095">
        <v>48653</v>
      </c>
      <c r="H10095">
        <v>0</v>
      </c>
      <c r="I10095">
        <v>-2.25</v>
      </c>
      <c r="J10095" s="1">
        <v>-1.4E-3</v>
      </c>
      <c r="K10095" t="str">
        <f>RIGHT(A10095,8)&amp;" "&amp;LEFT(A10095,5)</f>
        <v>20111101 20:00</v>
      </c>
    </row>
    <row r="10096" spans="1:11">
      <c r="A10096" t="s">
        <v>22834</v>
      </c>
      <c r="B10096">
        <v>1565.7</v>
      </c>
      <c r="C10096">
        <v>1565.7</v>
      </c>
      <c r="D10096">
        <v>1557.71</v>
      </c>
      <c r="E10096">
        <v>1560.2</v>
      </c>
      <c r="F10096">
        <v>23</v>
      </c>
      <c r="G10096">
        <v>35897</v>
      </c>
      <c r="H10096">
        <v>0</v>
      </c>
      <c r="I10096">
        <v>-5.5</v>
      </c>
      <c r="J10096" s="1">
        <v>-3.5000000000000001E-3</v>
      </c>
      <c r="K10096" t="str">
        <f>RIGHT(A10096,8)&amp;" "&amp;LEFT(A10096,5)</f>
        <v>20111101 20:30</v>
      </c>
    </row>
    <row r="10097" spans="1:11">
      <c r="A10097" t="s">
        <v>22833</v>
      </c>
      <c r="B10097">
        <v>1560.7</v>
      </c>
      <c r="C10097">
        <v>1561.75</v>
      </c>
      <c r="D10097">
        <v>1554.99</v>
      </c>
      <c r="E10097">
        <v>1557.2</v>
      </c>
      <c r="F10097">
        <v>18</v>
      </c>
      <c r="G10097">
        <v>28068</v>
      </c>
      <c r="H10097">
        <v>0</v>
      </c>
      <c r="I10097">
        <v>-3.5</v>
      </c>
      <c r="J10097" s="1">
        <v>-2.2000000000000001E-3</v>
      </c>
      <c r="K10097" t="str">
        <f>RIGHT(A10097,8)&amp;" "&amp;LEFT(A10097,5)</f>
        <v>20111101 21:00</v>
      </c>
    </row>
    <row r="10098" spans="1:11">
      <c r="A10098" t="s">
        <v>22832</v>
      </c>
      <c r="B10098">
        <v>1557.7</v>
      </c>
      <c r="C10098">
        <v>1561.75</v>
      </c>
      <c r="D10098">
        <v>1555.24</v>
      </c>
      <c r="E10098">
        <v>1558.25</v>
      </c>
      <c r="F10098">
        <v>23</v>
      </c>
      <c r="G10098">
        <v>35845</v>
      </c>
      <c r="H10098">
        <v>0</v>
      </c>
      <c r="I10098">
        <v>0.55000000000000004</v>
      </c>
      <c r="J10098" s="1">
        <v>4.0000000000000002E-4</v>
      </c>
      <c r="K10098" t="str">
        <f>RIGHT(A10098,8)&amp;" "&amp;LEFT(A10098,5)</f>
        <v>20111101 21:30</v>
      </c>
    </row>
    <row r="10099" spans="1:11">
      <c r="A10099" t="s">
        <v>22831</v>
      </c>
      <c r="B10099">
        <v>1559.7</v>
      </c>
      <c r="C10099">
        <v>1570.75</v>
      </c>
      <c r="D10099">
        <v>1559.7</v>
      </c>
      <c r="E10099">
        <v>1569</v>
      </c>
      <c r="F10099">
        <v>4</v>
      </c>
      <c r="G10099">
        <v>6268</v>
      </c>
      <c r="H10099">
        <v>0</v>
      </c>
      <c r="I10099">
        <v>9.3000000000000007</v>
      </c>
      <c r="J10099" s="1">
        <v>6.0000000000000001E-3</v>
      </c>
      <c r="K10099" t="str">
        <f>RIGHT(A10099,8)&amp;" "&amp;LEFT(A10099,5)</f>
        <v>20111101 22:00</v>
      </c>
    </row>
    <row r="10100" spans="1:11">
      <c r="A10100" t="s">
        <v>22830</v>
      </c>
      <c r="B10100">
        <v>1573.24</v>
      </c>
      <c r="C10100">
        <v>1577.49</v>
      </c>
      <c r="D10100">
        <v>1568.25</v>
      </c>
      <c r="E10100">
        <v>1577.49</v>
      </c>
      <c r="F10100">
        <v>11</v>
      </c>
      <c r="G10100">
        <v>17295</v>
      </c>
      <c r="H10100">
        <v>0</v>
      </c>
      <c r="I10100">
        <v>4.25</v>
      </c>
      <c r="J10100" s="1">
        <v>2.7000000000000001E-3</v>
      </c>
      <c r="K10100" t="str">
        <f>RIGHT(A10100,8)&amp;" "&amp;LEFT(A10100,5)</f>
        <v>20111101 22:30</v>
      </c>
    </row>
    <row r="10101" spans="1:11">
      <c r="A10101" t="s">
        <v>22829</v>
      </c>
      <c r="B10101">
        <v>1579.25</v>
      </c>
      <c r="C10101">
        <v>1580.75</v>
      </c>
      <c r="D10101">
        <v>1576.7</v>
      </c>
      <c r="E10101">
        <v>1577.2</v>
      </c>
      <c r="F10101">
        <v>15</v>
      </c>
      <c r="G10101">
        <v>23667</v>
      </c>
      <c r="H10101">
        <v>0</v>
      </c>
      <c r="I10101">
        <v>-2.0499999999999998</v>
      </c>
      <c r="J10101" s="1">
        <v>-1.2999999999999999E-3</v>
      </c>
      <c r="K10101" t="str">
        <f>RIGHT(A10101,8)&amp;" "&amp;LEFT(A10101,5)</f>
        <v>20111101 23:00</v>
      </c>
    </row>
    <row r="10102" spans="1:11">
      <c r="A10102" t="s">
        <v>22828</v>
      </c>
      <c r="B10102">
        <v>1571.49</v>
      </c>
      <c r="C10102">
        <v>1580.75</v>
      </c>
      <c r="D10102">
        <v>1570.49</v>
      </c>
      <c r="E10102">
        <v>1577.2</v>
      </c>
      <c r="F10102">
        <v>17</v>
      </c>
      <c r="G10102">
        <v>26787</v>
      </c>
      <c r="H10102">
        <v>0</v>
      </c>
      <c r="I10102">
        <v>5.71</v>
      </c>
      <c r="J10102" s="1">
        <v>3.5999999999999999E-3</v>
      </c>
      <c r="K10102" t="str">
        <f>RIGHT(A10102,8)&amp;" "&amp;LEFT(A10102,5)</f>
        <v>20111101 23:30</v>
      </c>
    </row>
    <row r="10103" spans="1:11">
      <c r="A10103" t="s">
        <v>22827</v>
      </c>
      <c r="B10103">
        <v>1575.24</v>
      </c>
      <c r="C10103">
        <v>1575.99</v>
      </c>
      <c r="D10103">
        <v>1567.74</v>
      </c>
      <c r="E10103">
        <v>1569.24</v>
      </c>
      <c r="F10103">
        <v>18</v>
      </c>
      <c r="G10103">
        <v>28279</v>
      </c>
      <c r="H10103">
        <v>0</v>
      </c>
      <c r="I10103">
        <v>-6</v>
      </c>
      <c r="J10103" s="1">
        <v>-3.8E-3</v>
      </c>
      <c r="K10103" t="str">
        <f>RIGHT(A10103,8)&amp;" "&amp;LEFT(A10103,5)</f>
        <v>20111102 00:00</v>
      </c>
    </row>
    <row r="10104" spans="1:11">
      <c r="A10104" t="s">
        <v>22826</v>
      </c>
      <c r="B10104">
        <v>1566.24</v>
      </c>
      <c r="C10104">
        <v>1575.74</v>
      </c>
      <c r="D10104">
        <v>1566.24</v>
      </c>
      <c r="E10104">
        <v>1574</v>
      </c>
      <c r="F10104">
        <v>23</v>
      </c>
      <c r="G10104">
        <v>36173</v>
      </c>
      <c r="H10104">
        <v>0</v>
      </c>
      <c r="I10104">
        <v>7.76</v>
      </c>
      <c r="J10104" s="1">
        <v>5.0000000000000001E-3</v>
      </c>
      <c r="K10104" t="str">
        <f>RIGHT(A10104,8)&amp;" "&amp;LEFT(A10104,5)</f>
        <v>20111102 00:30</v>
      </c>
    </row>
    <row r="10105" spans="1:11">
      <c r="A10105" t="s">
        <v>22825</v>
      </c>
      <c r="B10105">
        <v>1573.75</v>
      </c>
      <c r="C10105">
        <v>1578.7</v>
      </c>
      <c r="D10105">
        <v>1572.2</v>
      </c>
      <c r="E10105">
        <v>1578.7</v>
      </c>
      <c r="F10105">
        <v>52</v>
      </c>
      <c r="G10105">
        <v>81898</v>
      </c>
      <c r="H10105">
        <v>0</v>
      </c>
      <c r="I10105">
        <v>4.95</v>
      </c>
      <c r="J10105" s="1">
        <v>3.0999999999999999E-3</v>
      </c>
      <c r="K10105" t="str">
        <f>RIGHT(A10105,8)&amp;" "&amp;LEFT(A10105,5)</f>
        <v>20111102 01:00</v>
      </c>
    </row>
    <row r="10106" spans="1:11">
      <c r="A10106" t="s">
        <v>22824</v>
      </c>
      <c r="B10106">
        <v>1576.99</v>
      </c>
      <c r="C10106">
        <v>1579.49</v>
      </c>
      <c r="D10106">
        <v>1574.25</v>
      </c>
      <c r="E10106">
        <v>1579.49</v>
      </c>
      <c r="F10106">
        <v>49</v>
      </c>
      <c r="G10106">
        <v>77206</v>
      </c>
      <c r="H10106">
        <v>0</v>
      </c>
      <c r="I10106">
        <v>2.5</v>
      </c>
      <c r="J10106" s="1">
        <v>1.6000000000000001E-3</v>
      </c>
      <c r="K10106" t="str">
        <f>RIGHT(A10106,8)&amp;" "&amp;LEFT(A10106,5)</f>
        <v>20111102 01:30</v>
      </c>
    </row>
    <row r="10107" spans="1:11">
      <c r="A10107" t="s">
        <v>22823</v>
      </c>
      <c r="B10107">
        <v>1580.75</v>
      </c>
      <c r="C10107">
        <v>1587</v>
      </c>
      <c r="D10107">
        <v>1580.5</v>
      </c>
      <c r="E10107">
        <v>1580.5</v>
      </c>
      <c r="F10107">
        <v>41</v>
      </c>
      <c r="G10107">
        <v>64926</v>
      </c>
      <c r="H10107">
        <v>0</v>
      </c>
      <c r="I10107">
        <v>-0.25</v>
      </c>
      <c r="J10107" s="1">
        <v>-2.0000000000000001E-4</v>
      </c>
      <c r="K10107" t="str">
        <f>RIGHT(A10107,8)&amp;" "&amp;LEFT(A10107,5)</f>
        <v>20111102 02:00</v>
      </c>
    </row>
    <row r="10108" spans="1:11">
      <c r="A10108" t="s">
        <v>22822</v>
      </c>
      <c r="B10108">
        <v>1579.5</v>
      </c>
      <c r="C10108">
        <v>1588.5</v>
      </c>
      <c r="D10108">
        <v>1579.5</v>
      </c>
      <c r="E10108">
        <v>1588.5</v>
      </c>
      <c r="F10108">
        <v>26</v>
      </c>
      <c r="G10108">
        <v>41215</v>
      </c>
      <c r="H10108">
        <v>0</v>
      </c>
      <c r="I10108">
        <v>9</v>
      </c>
      <c r="J10108" s="1">
        <v>5.7000000000000002E-3</v>
      </c>
      <c r="K10108" t="str">
        <f>RIGHT(A10108,8)&amp;" "&amp;LEFT(A10108,5)</f>
        <v>20111102 02:30</v>
      </c>
    </row>
    <row r="10109" spans="1:11">
      <c r="A10109" t="s">
        <v>22821</v>
      </c>
      <c r="B10109">
        <v>1587.49</v>
      </c>
      <c r="C10109">
        <v>1589.75</v>
      </c>
      <c r="D10109">
        <v>1582.4</v>
      </c>
      <c r="E10109">
        <v>1583.5</v>
      </c>
      <c r="F10109">
        <v>35</v>
      </c>
      <c r="G10109">
        <v>55496</v>
      </c>
      <c r="H10109">
        <v>0</v>
      </c>
      <c r="I10109">
        <v>-3.99</v>
      </c>
      <c r="J10109" s="1">
        <v>-2.5000000000000001E-3</v>
      </c>
      <c r="K10109" t="str">
        <f>RIGHT(A10109,8)&amp;" "&amp;LEFT(A10109,5)</f>
        <v>20111102 03:00</v>
      </c>
    </row>
    <row r="10110" spans="1:11">
      <c r="A10110" t="s">
        <v>22820</v>
      </c>
      <c r="B10110">
        <v>1586.24</v>
      </c>
      <c r="C10110">
        <v>1586.75</v>
      </c>
      <c r="D10110">
        <v>1581.7</v>
      </c>
      <c r="E10110">
        <v>1583.99</v>
      </c>
      <c r="F10110">
        <v>36</v>
      </c>
      <c r="G10110">
        <v>57017</v>
      </c>
      <c r="H10110">
        <v>0</v>
      </c>
      <c r="I10110">
        <v>-2.25</v>
      </c>
      <c r="J10110" s="1">
        <v>-1.4E-3</v>
      </c>
      <c r="K10110" t="str">
        <f>RIGHT(A10110,8)&amp;" "&amp;LEFT(A10110,5)</f>
        <v>20111102 03:30</v>
      </c>
    </row>
    <row r="10111" spans="1:11">
      <c r="A10111" t="s">
        <v>22819</v>
      </c>
      <c r="B10111">
        <v>1584.74</v>
      </c>
      <c r="C10111">
        <v>1588.2</v>
      </c>
      <c r="D10111">
        <v>1581.05</v>
      </c>
      <c r="E10111">
        <v>1587.7</v>
      </c>
      <c r="F10111">
        <v>41</v>
      </c>
      <c r="G10111">
        <v>64981</v>
      </c>
      <c r="H10111">
        <v>0</v>
      </c>
      <c r="I10111">
        <v>2.96</v>
      </c>
      <c r="J10111" s="1">
        <v>1.9E-3</v>
      </c>
      <c r="K10111" t="str">
        <f>RIGHT(A10111,8)&amp;" "&amp;LEFT(A10111,5)</f>
        <v>20111102 04:00</v>
      </c>
    </row>
    <row r="10112" spans="1:11">
      <c r="A10112" t="s">
        <v>22818</v>
      </c>
      <c r="B10112">
        <v>1585.24</v>
      </c>
      <c r="C10112">
        <v>1587.25</v>
      </c>
      <c r="D10112">
        <v>1582.15</v>
      </c>
      <c r="E10112">
        <v>1583.99</v>
      </c>
      <c r="F10112">
        <v>25</v>
      </c>
      <c r="G10112">
        <v>39604</v>
      </c>
      <c r="H10112">
        <v>0</v>
      </c>
      <c r="I10112">
        <v>-1.25</v>
      </c>
      <c r="J10112" s="1">
        <v>-8.0000000000000004E-4</v>
      </c>
      <c r="K10112" t="str">
        <f>RIGHT(A10112,8)&amp;" "&amp;LEFT(A10112,5)</f>
        <v>20111102 04:30</v>
      </c>
    </row>
    <row r="10113" spans="1:11">
      <c r="A10113" t="s">
        <v>22817</v>
      </c>
      <c r="B10113">
        <v>1583.25</v>
      </c>
      <c r="C10113">
        <v>1587.75</v>
      </c>
      <c r="D10113">
        <v>1582.65</v>
      </c>
      <c r="E10113">
        <v>1583</v>
      </c>
      <c r="F10113">
        <v>17</v>
      </c>
      <c r="G10113">
        <v>26937</v>
      </c>
      <c r="H10113">
        <v>0</v>
      </c>
      <c r="I10113">
        <v>-0.25</v>
      </c>
      <c r="J10113" s="1">
        <v>-2.0000000000000001E-4</v>
      </c>
      <c r="K10113" t="str">
        <f>RIGHT(A10113,8)&amp;" "&amp;LEFT(A10113,5)</f>
        <v>20111102 05:00</v>
      </c>
    </row>
    <row r="10114" spans="1:11">
      <c r="A10114" t="s">
        <v>22816</v>
      </c>
      <c r="B10114">
        <v>1587</v>
      </c>
      <c r="C10114">
        <v>1587</v>
      </c>
      <c r="D10114">
        <v>1585</v>
      </c>
      <c r="E10114">
        <v>1586.5</v>
      </c>
      <c r="F10114">
        <v>3</v>
      </c>
      <c r="G10114">
        <v>4759</v>
      </c>
      <c r="H10114">
        <v>0</v>
      </c>
      <c r="I10114">
        <v>-0.5</v>
      </c>
      <c r="J10114" s="1">
        <v>-2.9999999999999997E-4</v>
      </c>
      <c r="K10114" t="str">
        <f>RIGHT(A10114,8)&amp;" "&amp;LEFT(A10114,5)</f>
        <v>20111102 05:30</v>
      </c>
    </row>
    <row r="10115" spans="1:11">
      <c r="A10115" t="s">
        <v>22815</v>
      </c>
      <c r="B10115">
        <v>1582.65</v>
      </c>
      <c r="C10115">
        <v>1582.65</v>
      </c>
      <c r="D10115">
        <v>1582.65</v>
      </c>
      <c r="E10115">
        <v>1582.65</v>
      </c>
      <c r="F10115">
        <v>1</v>
      </c>
      <c r="G10115">
        <v>1583</v>
      </c>
      <c r="H10115">
        <v>0</v>
      </c>
      <c r="I10115">
        <v>0</v>
      </c>
      <c r="J10115" s="1">
        <v>0</v>
      </c>
      <c r="K10115" t="str">
        <f>RIGHT(A10115,8)&amp;" "&amp;LEFT(A10115,5)</f>
        <v>20111102 05:59</v>
      </c>
    </row>
    <row r="10116" spans="1:11">
      <c r="A10116" t="s">
        <v>22814</v>
      </c>
      <c r="B10116">
        <v>1583</v>
      </c>
      <c r="C10116">
        <v>1588.5</v>
      </c>
      <c r="D10116">
        <v>1574.99</v>
      </c>
      <c r="E10116">
        <v>1584</v>
      </c>
      <c r="F10116">
        <v>33</v>
      </c>
      <c r="G10116">
        <v>52220</v>
      </c>
      <c r="H10116">
        <v>0</v>
      </c>
      <c r="I10116">
        <v>1</v>
      </c>
      <c r="J10116" s="1">
        <v>5.9999999999999995E-4</v>
      </c>
      <c r="K10116" t="str">
        <f>RIGHT(A10116,8)&amp;" "&amp;LEFT(A10116,5)</f>
        <v>20111102 06:30</v>
      </c>
    </row>
    <row r="10117" spans="1:11">
      <c r="A10117" t="s">
        <v>22813</v>
      </c>
      <c r="B10117">
        <v>1584.25</v>
      </c>
      <c r="C10117">
        <v>1584.49</v>
      </c>
      <c r="D10117">
        <v>1582.5</v>
      </c>
      <c r="E10117">
        <v>1582.5</v>
      </c>
      <c r="F10117">
        <v>16</v>
      </c>
      <c r="G10117">
        <v>25338</v>
      </c>
      <c r="H10117">
        <v>0</v>
      </c>
      <c r="I10117">
        <v>-1.75</v>
      </c>
      <c r="J10117" s="1">
        <v>-1.1000000000000001E-3</v>
      </c>
      <c r="K10117" t="str">
        <f>RIGHT(A10117,8)&amp;" "&amp;LEFT(A10117,5)</f>
        <v>20111102 07:00</v>
      </c>
    </row>
    <row r="10118" spans="1:11">
      <c r="A10118" t="s">
        <v>22812</v>
      </c>
      <c r="B10118">
        <v>1582.75</v>
      </c>
      <c r="C10118">
        <v>1587.5</v>
      </c>
      <c r="D10118">
        <v>1582.1</v>
      </c>
      <c r="E10118">
        <v>1583.5</v>
      </c>
      <c r="F10118">
        <v>29</v>
      </c>
      <c r="G10118">
        <v>45934</v>
      </c>
      <c r="H10118">
        <v>0</v>
      </c>
      <c r="I10118">
        <v>0.75</v>
      </c>
      <c r="J10118" s="1">
        <v>5.0000000000000001E-4</v>
      </c>
      <c r="K10118" t="str">
        <f>RIGHT(A10118,8)&amp;" "&amp;LEFT(A10118,5)</f>
        <v>20111102 07:30</v>
      </c>
    </row>
    <row r="10119" spans="1:11">
      <c r="A10119" t="s">
        <v>22811</v>
      </c>
      <c r="B10119">
        <v>1584.49</v>
      </c>
      <c r="C10119">
        <v>1588.5</v>
      </c>
      <c r="D10119">
        <v>1581.25</v>
      </c>
      <c r="E10119">
        <v>1585.5</v>
      </c>
      <c r="F10119">
        <v>34</v>
      </c>
      <c r="G10119">
        <v>53898</v>
      </c>
      <c r="H10119">
        <v>0</v>
      </c>
      <c r="I10119">
        <v>1.01</v>
      </c>
      <c r="J10119" s="1">
        <v>5.9999999999999995E-4</v>
      </c>
      <c r="K10119" t="str">
        <f>RIGHT(A10119,8)&amp;" "&amp;LEFT(A10119,5)</f>
        <v>20111102 08:00</v>
      </c>
    </row>
    <row r="10120" spans="1:11">
      <c r="A10120" t="s">
        <v>22810</v>
      </c>
      <c r="B10120">
        <v>1581.74</v>
      </c>
      <c r="C10120">
        <v>1586.74</v>
      </c>
      <c r="D10120">
        <v>1578.25</v>
      </c>
      <c r="E10120">
        <v>1579</v>
      </c>
      <c r="F10120">
        <v>60</v>
      </c>
      <c r="G10120">
        <v>94915</v>
      </c>
      <c r="H10120">
        <v>0</v>
      </c>
      <c r="I10120">
        <v>-2.74</v>
      </c>
      <c r="J10120" s="1">
        <v>-1.6999999999999999E-3</v>
      </c>
      <c r="K10120" t="str">
        <f>RIGHT(A10120,8)&amp;" "&amp;LEFT(A10120,5)</f>
        <v>20111102 08:30</v>
      </c>
    </row>
    <row r="10121" spans="1:11">
      <c r="A10121" t="s">
        <v>22809</v>
      </c>
      <c r="B10121">
        <v>1578</v>
      </c>
      <c r="C10121">
        <v>1580.24</v>
      </c>
      <c r="D10121">
        <v>1574.2</v>
      </c>
      <c r="E10121">
        <v>1576.75</v>
      </c>
      <c r="F10121">
        <v>59</v>
      </c>
      <c r="G10121">
        <v>93065</v>
      </c>
      <c r="H10121">
        <v>0</v>
      </c>
      <c r="I10121">
        <v>-1.25</v>
      </c>
      <c r="J10121" s="1">
        <v>-8.0000000000000004E-4</v>
      </c>
      <c r="K10121" t="str">
        <f>RIGHT(A10121,8)&amp;" "&amp;LEFT(A10121,5)</f>
        <v>20111102 09:00</v>
      </c>
    </row>
    <row r="10122" spans="1:11">
      <c r="A10122" t="s">
        <v>22808</v>
      </c>
      <c r="B10122">
        <v>1579.24</v>
      </c>
      <c r="C10122">
        <v>1586.5</v>
      </c>
      <c r="D10122">
        <v>1579.24</v>
      </c>
      <c r="E10122">
        <v>1585.5</v>
      </c>
      <c r="F10122">
        <v>53</v>
      </c>
      <c r="G10122">
        <v>83946</v>
      </c>
      <c r="H10122">
        <v>0</v>
      </c>
      <c r="I10122">
        <v>6.26</v>
      </c>
      <c r="J10122" s="1">
        <v>4.0000000000000001E-3</v>
      </c>
      <c r="K10122" t="str">
        <f>RIGHT(A10122,8)&amp;" "&amp;LEFT(A10122,5)</f>
        <v>20111102 09:30</v>
      </c>
    </row>
    <row r="10123" spans="1:11">
      <c r="A10123" t="s">
        <v>22807</v>
      </c>
      <c r="B10123">
        <v>1585.25</v>
      </c>
      <c r="C10123">
        <v>1589.74</v>
      </c>
      <c r="D10123">
        <v>1584.5</v>
      </c>
      <c r="E10123">
        <v>1586.25</v>
      </c>
      <c r="F10123">
        <v>46</v>
      </c>
      <c r="G10123">
        <v>73028</v>
      </c>
      <c r="H10123">
        <v>0</v>
      </c>
      <c r="I10123">
        <v>1</v>
      </c>
      <c r="J10123" s="1">
        <v>5.9999999999999995E-4</v>
      </c>
      <c r="K10123" t="str">
        <f>RIGHT(A10123,8)&amp;" "&amp;LEFT(A10123,5)</f>
        <v>20111102 10:00</v>
      </c>
    </row>
    <row r="10124" spans="1:11">
      <c r="A10124" t="s">
        <v>22806</v>
      </c>
      <c r="B10124">
        <v>1585.75</v>
      </c>
      <c r="C10124">
        <v>1588.49</v>
      </c>
      <c r="D10124">
        <v>1585.5</v>
      </c>
      <c r="E10124">
        <v>1585.75</v>
      </c>
      <c r="F10124">
        <v>51</v>
      </c>
      <c r="G10124">
        <v>80927</v>
      </c>
      <c r="H10124">
        <v>0</v>
      </c>
      <c r="I10124">
        <v>0</v>
      </c>
      <c r="J10124" s="1">
        <v>0</v>
      </c>
      <c r="K10124" t="str">
        <f>RIGHT(A10124,8)&amp;" "&amp;LEFT(A10124,5)</f>
        <v>20111102 10:30</v>
      </c>
    </row>
    <row r="10125" spans="1:11">
      <c r="A10125" t="s">
        <v>22805</v>
      </c>
      <c r="B10125">
        <v>1587.24</v>
      </c>
      <c r="C10125">
        <v>1588.24</v>
      </c>
      <c r="D10125">
        <v>1584.3</v>
      </c>
      <c r="E10125">
        <v>1587</v>
      </c>
      <c r="F10125">
        <v>37</v>
      </c>
      <c r="G10125">
        <v>58698</v>
      </c>
      <c r="H10125">
        <v>0</v>
      </c>
      <c r="I10125">
        <v>-0.24</v>
      </c>
      <c r="J10125" s="1">
        <v>-2.0000000000000001E-4</v>
      </c>
      <c r="K10125" t="str">
        <f>RIGHT(A10125,8)&amp;" "&amp;LEFT(A10125,5)</f>
        <v>20111102 11:00</v>
      </c>
    </row>
    <row r="10126" spans="1:11">
      <c r="A10126" t="s">
        <v>22804</v>
      </c>
      <c r="B10126">
        <v>1588.49</v>
      </c>
      <c r="C10126">
        <v>1591.99</v>
      </c>
      <c r="D10126">
        <v>1585.8</v>
      </c>
      <c r="E10126">
        <v>1589.5</v>
      </c>
      <c r="F10126">
        <v>45</v>
      </c>
      <c r="G10126">
        <v>71488</v>
      </c>
      <c r="H10126">
        <v>0</v>
      </c>
      <c r="I10126">
        <v>1.01</v>
      </c>
      <c r="J10126" s="1">
        <v>5.9999999999999995E-4</v>
      </c>
      <c r="K10126" t="str">
        <f>RIGHT(A10126,8)&amp;" "&amp;LEFT(A10126,5)</f>
        <v>20111102 11:30</v>
      </c>
    </row>
    <row r="10127" spans="1:11">
      <c r="A10127" t="s">
        <v>22803</v>
      </c>
      <c r="B10127">
        <v>1591.74</v>
      </c>
      <c r="C10127">
        <v>1592.74</v>
      </c>
      <c r="D10127">
        <v>1587.5</v>
      </c>
      <c r="E10127">
        <v>1588.25</v>
      </c>
      <c r="F10127">
        <v>56</v>
      </c>
      <c r="G10127">
        <v>89061</v>
      </c>
      <c r="H10127">
        <v>0</v>
      </c>
      <c r="I10127">
        <v>-3.49</v>
      </c>
      <c r="J10127" s="1">
        <v>-2.2000000000000001E-3</v>
      </c>
      <c r="K10127" t="str">
        <f>RIGHT(A10127,8)&amp;" "&amp;LEFT(A10127,5)</f>
        <v>20111102 12:00</v>
      </c>
    </row>
    <row r="10128" spans="1:11">
      <c r="A10128" t="s">
        <v>22802</v>
      </c>
      <c r="B10128">
        <v>1588.5</v>
      </c>
      <c r="C10128">
        <v>1591.24</v>
      </c>
      <c r="D10128">
        <v>1586.8</v>
      </c>
      <c r="E10128">
        <v>1588.49</v>
      </c>
      <c r="F10128">
        <v>39</v>
      </c>
      <c r="G10128">
        <v>61956</v>
      </c>
      <c r="H10128">
        <v>0</v>
      </c>
      <c r="I10128">
        <v>-0.01</v>
      </c>
      <c r="J10128" s="1">
        <v>0</v>
      </c>
      <c r="K10128" t="str">
        <f>RIGHT(A10128,8)&amp;" "&amp;LEFT(A10128,5)</f>
        <v>20111102 12:30</v>
      </c>
    </row>
    <row r="10129" spans="1:11">
      <c r="A10129" t="s">
        <v>22801</v>
      </c>
      <c r="B10129">
        <v>1587</v>
      </c>
      <c r="C10129">
        <v>1588.74</v>
      </c>
      <c r="D10129">
        <v>1585.85</v>
      </c>
      <c r="E10129">
        <v>1586.25</v>
      </c>
      <c r="F10129">
        <v>41</v>
      </c>
      <c r="G10129">
        <v>65063</v>
      </c>
      <c r="H10129">
        <v>0</v>
      </c>
      <c r="I10129">
        <v>-0.75</v>
      </c>
      <c r="J10129" s="1">
        <v>-5.0000000000000001E-4</v>
      </c>
      <c r="K10129" t="str">
        <f>RIGHT(A10129,8)&amp;" "&amp;LEFT(A10129,5)</f>
        <v>20111102 13:00</v>
      </c>
    </row>
    <row r="10130" spans="1:11">
      <c r="A10130" t="s">
        <v>22800</v>
      </c>
      <c r="B10130">
        <v>1586</v>
      </c>
      <c r="C10130">
        <v>1587.99</v>
      </c>
      <c r="D10130">
        <v>1585.5</v>
      </c>
      <c r="E10130">
        <v>1586.24</v>
      </c>
      <c r="F10130">
        <v>46</v>
      </c>
      <c r="G10130">
        <v>72979</v>
      </c>
      <c r="H10130">
        <v>0</v>
      </c>
      <c r="I10130">
        <v>0.24</v>
      </c>
      <c r="J10130" s="1">
        <v>2.0000000000000001E-4</v>
      </c>
      <c r="K10130" t="str">
        <f>RIGHT(A10130,8)&amp;" "&amp;LEFT(A10130,5)</f>
        <v>20111102 13:30</v>
      </c>
    </row>
    <row r="10131" spans="1:11">
      <c r="A10131" t="s">
        <v>22799</v>
      </c>
      <c r="B10131">
        <v>1585.5</v>
      </c>
      <c r="C10131">
        <v>1587.99</v>
      </c>
      <c r="D10131">
        <v>1585.5</v>
      </c>
      <c r="E10131">
        <v>1585.75</v>
      </c>
      <c r="F10131">
        <v>41</v>
      </c>
      <c r="G10131">
        <v>65040</v>
      </c>
      <c r="H10131">
        <v>0</v>
      </c>
      <c r="I10131">
        <v>0.25</v>
      </c>
      <c r="J10131" s="1">
        <v>2.0000000000000001E-4</v>
      </c>
      <c r="K10131" t="str">
        <f>RIGHT(A10131,8)&amp;" "&amp;LEFT(A10131,5)</f>
        <v>20111102 14:00</v>
      </c>
    </row>
    <row r="10132" spans="1:11">
      <c r="A10132" t="s">
        <v>22798</v>
      </c>
      <c r="B10132">
        <v>1586.7</v>
      </c>
      <c r="C10132">
        <v>1587.7</v>
      </c>
      <c r="D10132">
        <v>1584.5</v>
      </c>
      <c r="E10132">
        <v>1587.25</v>
      </c>
      <c r="F10132">
        <v>40</v>
      </c>
      <c r="G10132">
        <v>63431</v>
      </c>
      <c r="H10132">
        <v>0</v>
      </c>
      <c r="I10132">
        <v>0.55000000000000004</v>
      </c>
      <c r="J10132" s="1">
        <v>2.9999999999999997E-4</v>
      </c>
      <c r="K10132" t="str">
        <f>RIGHT(A10132,8)&amp;" "&amp;LEFT(A10132,5)</f>
        <v>20111102 14:30</v>
      </c>
    </row>
    <row r="10133" spans="1:11">
      <c r="A10133" t="s">
        <v>22797</v>
      </c>
      <c r="B10133">
        <v>1588.25</v>
      </c>
      <c r="C10133">
        <v>1590.99</v>
      </c>
      <c r="D10133">
        <v>1586.1</v>
      </c>
      <c r="E10133">
        <v>1589.75</v>
      </c>
      <c r="F10133">
        <v>31</v>
      </c>
      <c r="G10133">
        <v>49226</v>
      </c>
      <c r="H10133">
        <v>0</v>
      </c>
      <c r="I10133">
        <v>1.5</v>
      </c>
      <c r="J10133" s="1">
        <v>8.9999999999999998E-4</v>
      </c>
      <c r="K10133" t="str">
        <f>RIGHT(A10133,8)&amp;" "&amp;LEFT(A10133,5)</f>
        <v>20111102 15:00</v>
      </c>
    </row>
    <row r="10134" spans="1:11">
      <c r="A10134" t="s">
        <v>22796</v>
      </c>
      <c r="B10134">
        <v>1590.2</v>
      </c>
      <c r="C10134">
        <v>1591.49</v>
      </c>
      <c r="D10134">
        <v>1587.55</v>
      </c>
      <c r="E10134">
        <v>1590.7</v>
      </c>
      <c r="F10134">
        <v>47</v>
      </c>
      <c r="G10134">
        <v>74714</v>
      </c>
      <c r="H10134">
        <v>0</v>
      </c>
      <c r="I10134">
        <v>0.5</v>
      </c>
      <c r="J10134" s="1">
        <v>2.9999999999999997E-4</v>
      </c>
      <c r="K10134" t="str">
        <f>RIGHT(A10134,8)&amp;" "&amp;LEFT(A10134,5)</f>
        <v>20111102 15:30</v>
      </c>
    </row>
    <row r="10135" spans="1:11">
      <c r="A10135" t="s">
        <v>22795</v>
      </c>
      <c r="B10135">
        <v>1588.75</v>
      </c>
      <c r="C10135">
        <v>1591.49</v>
      </c>
      <c r="D10135">
        <v>1588.2</v>
      </c>
      <c r="E10135">
        <v>1590.5</v>
      </c>
      <c r="F10135">
        <v>36</v>
      </c>
      <c r="G10135">
        <v>57213</v>
      </c>
      <c r="H10135">
        <v>0</v>
      </c>
      <c r="I10135">
        <v>1.75</v>
      </c>
      <c r="J10135" s="1">
        <v>1.1000000000000001E-3</v>
      </c>
      <c r="K10135" t="str">
        <f>RIGHT(A10135,8)&amp;" "&amp;LEFT(A10135,5)</f>
        <v>20111102 16:00</v>
      </c>
    </row>
    <row r="10136" spans="1:11">
      <c r="A10136" t="s">
        <v>22794</v>
      </c>
      <c r="B10136">
        <v>1592.2</v>
      </c>
      <c r="C10136">
        <v>1599.75</v>
      </c>
      <c r="D10136">
        <v>1590.7</v>
      </c>
      <c r="E10136">
        <v>1598.49</v>
      </c>
      <c r="F10136">
        <v>52</v>
      </c>
      <c r="G10136">
        <v>83014</v>
      </c>
      <c r="H10136">
        <v>0</v>
      </c>
      <c r="I10136">
        <v>6.29</v>
      </c>
      <c r="J10136" s="1">
        <v>4.0000000000000001E-3</v>
      </c>
      <c r="K10136" t="str">
        <f>RIGHT(A10136,8)&amp;" "&amp;LEFT(A10136,5)</f>
        <v>20111102 16:30</v>
      </c>
    </row>
    <row r="10137" spans="1:11">
      <c r="A10137" t="s">
        <v>22793</v>
      </c>
      <c r="B10137">
        <v>1597.74</v>
      </c>
      <c r="C10137">
        <v>1599.99</v>
      </c>
      <c r="D10137">
        <v>1593.75</v>
      </c>
      <c r="E10137">
        <v>1596.49</v>
      </c>
      <c r="F10137">
        <v>38</v>
      </c>
      <c r="G10137">
        <v>60675</v>
      </c>
      <c r="H10137">
        <v>0</v>
      </c>
      <c r="I10137">
        <v>-1.25</v>
      </c>
      <c r="J10137" s="1">
        <v>-8.0000000000000004E-4</v>
      </c>
      <c r="K10137" t="str">
        <f>RIGHT(A10137,8)&amp;" "&amp;LEFT(A10137,5)</f>
        <v>20111102 17:00</v>
      </c>
    </row>
    <row r="10138" spans="1:11">
      <c r="A10138" t="s">
        <v>22792</v>
      </c>
      <c r="B10138">
        <v>1596.99</v>
      </c>
      <c r="C10138">
        <v>1597.99</v>
      </c>
      <c r="D10138">
        <v>1591.25</v>
      </c>
      <c r="E10138">
        <v>1594.24</v>
      </c>
      <c r="F10138">
        <v>34</v>
      </c>
      <c r="G10138">
        <v>54230</v>
      </c>
      <c r="H10138">
        <v>0</v>
      </c>
      <c r="I10138">
        <v>-2.75</v>
      </c>
      <c r="J10138" s="1">
        <v>-1.6999999999999999E-3</v>
      </c>
      <c r="K10138" t="str">
        <f>RIGHT(A10138,8)&amp;" "&amp;LEFT(A10138,5)</f>
        <v>20111102 17:30</v>
      </c>
    </row>
    <row r="10139" spans="1:11">
      <c r="A10139" t="s">
        <v>22791</v>
      </c>
      <c r="B10139">
        <v>1595.24</v>
      </c>
      <c r="C10139">
        <v>1596.24</v>
      </c>
      <c r="D10139">
        <v>1589.2</v>
      </c>
      <c r="E10139">
        <v>1590.75</v>
      </c>
      <c r="F10139">
        <v>35</v>
      </c>
      <c r="G10139">
        <v>55743</v>
      </c>
      <c r="H10139">
        <v>0</v>
      </c>
      <c r="I10139">
        <v>-4.49</v>
      </c>
      <c r="J10139" s="1">
        <v>-2.8E-3</v>
      </c>
      <c r="K10139" t="str">
        <f>RIGHT(A10139,8)&amp;" "&amp;LEFT(A10139,5)</f>
        <v>20111102 18:00</v>
      </c>
    </row>
    <row r="10140" spans="1:11">
      <c r="A10140" t="s">
        <v>22790</v>
      </c>
      <c r="B10140">
        <v>1591.49</v>
      </c>
      <c r="C10140">
        <v>1595.49</v>
      </c>
      <c r="D10140">
        <v>1590.2</v>
      </c>
      <c r="E10140">
        <v>1595.24</v>
      </c>
      <c r="F10140">
        <v>47</v>
      </c>
      <c r="G10140">
        <v>74866</v>
      </c>
      <c r="H10140">
        <v>0</v>
      </c>
      <c r="I10140">
        <v>3.75</v>
      </c>
      <c r="J10140" s="1">
        <v>2.3999999999999998E-3</v>
      </c>
      <c r="K10140" t="str">
        <f>RIGHT(A10140,8)&amp;" "&amp;LEFT(A10140,5)</f>
        <v>20111102 18:30</v>
      </c>
    </row>
    <row r="10141" spans="1:11">
      <c r="A10141" t="s">
        <v>22789</v>
      </c>
      <c r="B10141">
        <v>1594.74</v>
      </c>
      <c r="C10141">
        <v>1598.24</v>
      </c>
      <c r="D10141">
        <v>1591.95</v>
      </c>
      <c r="E10141">
        <v>1595.7</v>
      </c>
      <c r="F10141">
        <v>36</v>
      </c>
      <c r="G10141">
        <v>57429</v>
      </c>
      <c r="H10141">
        <v>0</v>
      </c>
      <c r="I10141">
        <v>0.96</v>
      </c>
      <c r="J10141" s="1">
        <v>5.9999999999999995E-4</v>
      </c>
      <c r="K10141" t="str">
        <f>RIGHT(A10141,8)&amp;" "&amp;LEFT(A10141,5)</f>
        <v>20111102 19:00</v>
      </c>
    </row>
    <row r="10142" spans="1:11">
      <c r="A10142" t="s">
        <v>22788</v>
      </c>
      <c r="B10142">
        <v>1595.2</v>
      </c>
      <c r="C10142">
        <v>1597.24</v>
      </c>
      <c r="D10142">
        <v>1590.65</v>
      </c>
      <c r="E10142">
        <v>1597.24</v>
      </c>
      <c r="F10142">
        <v>30</v>
      </c>
      <c r="G10142">
        <v>47832</v>
      </c>
      <c r="H10142">
        <v>0</v>
      </c>
      <c r="I10142">
        <v>2.04</v>
      </c>
      <c r="J10142" s="1">
        <v>1.2999999999999999E-3</v>
      </c>
      <c r="K10142" t="str">
        <f>RIGHT(A10142,8)&amp;" "&amp;LEFT(A10142,5)</f>
        <v>20111102 19:30</v>
      </c>
    </row>
    <row r="10143" spans="1:11">
      <c r="A10143" t="s">
        <v>22787</v>
      </c>
      <c r="B10143">
        <v>1596.75</v>
      </c>
      <c r="C10143">
        <v>1601.25</v>
      </c>
      <c r="D10143">
        <v>1595.65</v>
      </c>
      <c r="E10143">
        <v>1600.74</v>
      </c>
      <c r="F10143">
        <v>43</v>
      </c>
      <c r="G10143">
        <v>68773</v>
      </c>
      <c r="H10143">
        <v>0</v>
      </c>
      <c r="I10143">
        <v>3.99</v>
      </c>
      <c r="J10143" s="1">
        <v>2.5000000000000001E-3</v>
      </c>
      <c r="K10143" t="str">
        <f>RIGHT(A10143,8)&amp;" "&amp;LEFT(A10143,5)</f>
        <v>20111102 20:00</v>
      </c>
    </row>
    <row r="10144" spans="1:11">
      <c r="A10144" t="s">
        <v>22786</v>
      </c>
      <c r="B10144">
        <v>1600.49</v>
      </c>
      <c r="C10144">
        <v>1601.24</v>
      </c>
      <c r="D10144">
        <v>1594.7</v>
      </c>
      <c r="E10144">
        <v>1597.49</v>
      </c>
      <c r="F10144">
        <v>31</v>
      </c>
      <c r="G10144">
        <v>49572</v>
      </c>
      <c r="H10144">
        <v>0</v>
      </c>
      <c r="I10144">
        <v>-3</v>
      </c>
      <c r="J10144" s="1">
        <v>-1.9E-3</v>
      </c>
      <c r="K10144" t="str">
        <f>RIGHT(A10144,8)&amp;" "&amp;LEFT(A10144,5)</f>
        <v>20111102 20:30</v>
      </c>
    </row>
    <row r="10145" spans="1:11">
      <c r="A10145" t="s">
        <v>22785</v>
      </c>
      <c r="B10145">
        <v>1598.2</v>
      </c>
      <c r="C10145">
        <v>1599</v>
      </c>
      <c r="D10145">
        <v>1593.7</v>
      </c>
      <c r="E10145">
        <v>1597.7</v>
      </c>
      <c r="F10145">
        <v>32</v>
      </c>
      <c r="G10145">
        <v>51117</v>
      </c>
      <c r="H10145">
        <v>0</v>
      </c>
      <c r="I10145">
        <v>-0.5</v>
      </c>
      <c r="J10145" s="1">
        <v>-2.9999999999999997E-4</v>
      </c>
      <c r="K10145" t="str">
        <f>RIGHT(A10145,8)&amp;" "&amp;LEFT(A10145,5)</f>
        <v>20111102 21:00</v>
      </c>
    </row>
    <row r="10146" spans="1:11">
      <c r="A10146" t="s">
        <v>22784</v>
      </c>
      <c r="B10146">
        <v>1600.74</v>
      </c>
      <c r="C10146">
        <v>1601.24</v>
      </c>
      <c r="D10146">
        <v>1598.25</v>
      </c>
      <c r="E10146">
        <v>1601.24</v>
      </c>
      <c r="F10146">
        <v>16</v>
      </c>
      <c r="G10146">
        <v>25597</v>
      </c>
      <c r="H10146">
        <v>0</v>
      </c>
      <c r="I10146">
        <v>0.5</v>
      </c>
      <c r="J10146" s="1">
        <v>2.9999999999999997E-4</v>
      </c>
      <c r="K10146" t="str">
        <f>RIGHT(A10146,8)&amp;" "&amp;LEFT(A10146,5)</f>
        <v>20111102 21:30</v>
      </c>
    </row>
    <row r="10147" spans="1:11">
      <c r="A10147" t="s">
        <v>22783</v>
      </c>
      <c r="B10147">
        <v>1605.74</v>
      </c>
      <c r="C10147">
        <v>1605.74</v>
      </c>
      <c r="D10147">
        <v>1601.9</v>
      </c>
      <c r="E10147">
        <v>1603.7</v>
      </c>
      <c r="F10147">
        <v>15</v>
      </c>
      <c r="G10147">
        <v>24057</v>
      </c>
      <c r="H10147">
        <v>0</v>
      </c>
      <c r="I10147">
        <v>-2.04</v>
      </c>
      <c r="J10147" s="1">
        <v>-1.2999999999999999E-3</v>
      </c>
      <c r="K10147" t="str">
        <f>RIGHT(A10147,8)&amp;" "&amp;LEFT(A10147,5)</f>
        <v>20111102 22:00</v>
      </c>
    </row>
    <row r="10148" spans="1:11">
      <c r="A10148" t="s">
        <v>22782</v>
      </c>
      <c r="B10148">
        <v>1605.7</v>
      </c>
      <c r="C10148">
        <v>1606.99</v>
      </c>
      <c r="D10148">
        <v>1602.25</v>
      </c>
      <c r="E10148">
        <v>1606.99</v>
      </c>
      <c r="F10148">
        <v>19</v>
      </c>
      <c r="G10148">
        <v>30501</v>
      </c>
      <c r="H10148">
        <v>0</v>
      </c>
      <c r="I10148">
        <v>1.29</v>
      </c>
      <c r="J10148" s="1">
        <v>8.0000000000000004E-4</v>
      </c>
      <c r="K10148" t="str">
        <f>RIGHT(A10148,8)&amp;" "&amp;LEFT(A10148,5)</f>
        <v>20111102 22:30</v>
      </c>
    </row>
    <row r="10149" spans="1:11">
      <c r="A10149" t="s">
        <v>22781</v>
      </c>
      <c r="B10149">
        <v>1605.49</v>
      </c>
      <c r="C10149">
        <v>1605.99</v>
      </c>
      <c r="D10149">
        <v>1603.75</v>
      </c>
      <c r="E10149">
        <v>1603.75</v>
      </c>
      <c r="F10149">
        <v>14</v>
      </c>
      <c r="G10149">
        <v>22471</v>
      </c>
      <c r="H10149">
        <v>0</v>
      </c>
      <c r="I10149">
        <v>-1.74</v>
      </c>
      <c r="J10149" s="1">
        <v>-1.1000000000000001E-3</v>
      </c>
      <c r="K10149" t="str">
        <f>RIGHT(A10149,8)&amp;" "&amp;LEFT(A10149,5)</f>
        <v>20111102 23:00</v>
      </c>
    </row>
    <row r="10150" spans="1:11">
      <c r="A10150" t="s">
        <v>22780</v>
      </c>
      <c r="B10150">
        <v>1608.74</v>
      </c>
      <c r="C10150">
        <v>1610.25</v>
      </c>
      <c r="D10150">
        <v>1608.7</v>
      </c>
      <c r="E10150">
        <v>1608.75</v>
      </c>
      <c r="F10150">
        <v>23</v>
      </c>
      <c r="G10150">
        <v>37019</v>
      </c>
      <c r="H10150">
        <v>0</v>
      </c>
      <c r="I10150">
        <v>0.01</v>
      </c>
      <c r="J10150" s="1">
        <v>0</v>
      </c>
      <c r="K10150" t="str">
        <f>RIGHT(A10150,8)&amp;" "&amp;LEFT(A10150,5)</f>
        <v>20111102 23:30</v>
      </c>
    </row>
    <row r="10151" spans="1:11">
      <c r="A10151" t="s">
        <v>22779</v>
      </c>
      <c r="B10151">
        <v>1607.99</v>
      </c>
      <c r="C10151">
        <v>1608.25</v>
      </c>
      <c r="D10151">
        <v>1600.7</v>
      </c>
      <c r="E10151">
        <v>1601.2</v>
      </c>
      <c r="F10151">
        <v>24</v>
      </c>
      <c r="G10151">
        <v>38529</v>
      </c>
      <c r="H10151">
        <v>0</v>
      </c>
      <c r="I10151">
        <v>-6.79</v>
      </c>
      <c r="J10151" s="1">
        <v>-4.1999999999999997E-3</v>
      </c>
      <c r="K10151" t="str">
        <f>RIGHT(A10151,8)&amp;" "&amp;LEFT(A10151,5)</f>
        <v>20111103 00:00</v>
      </c>
    </row>
    <row r="10152" spans="1:11">
      <c r="A10152" t="s">
        <v>22778</v>
      </c>
      <c r="B10152">
        <v>1600.7</v>
      </c>
      <c r="C10152">
        <v>1603.49</v>
      </c>
      <c r="D10152">
        <v>1597.6</v>
      </c>
      <c r="E10152">
        <v>1598.4</v>
      </c>
      <c r="F10152">
        <v>26</v>
      </c>
      <c r="G10152">
        <v>41608</v>
      </c>
      <c r="H10152">
        <v>0</v>
      </c>
      <c r="I10152">
        <v>-2.2999999999999998</v>
      </c>
      <c r="J10152" s="1">
        <v>-1.4E-3</v>
      </c>
      <c r="K10152" t="str">
        <f>RIGHT(A10152,8)&amp;" "&amp;LEFT(A10152,5)</f>
        <v>20111103 00:30</v>
      </c>
    </row>
    <row r="10153" spans="1:11">
      <c r="A10153" t="s">
        <v>22777</v>
      </c>
      <c r="B10153">
        <v>1602.83</v>
      </c>
      <c r="C10153">
        <v>1605.49</v>
      </c>
      <c r="D10153">
        <v>1595.2</v>
      </c>
      <c r="E10153">
        <v>1595.2</v>
      </c>
      <c r="F10153">
        <v>54</v>
      </c>
      <c r="G10153">
        <v>86387</v>
      </c>
      <c r="H10153">
        <v>0</v>
      </c>
      <c r="I10153">
        <v>-7.63</v>
      </c>
      <c r="J10153" s="1">
        <v>-4.7999999999999996E-3</v>
      </c>
      <c r="K10153" t="str">
        <f>RIGHT(A10153,8)&amp;" "&amp;LEFT(A10153,5)</f>
        <v>20111103 01:00</v>
      </c>
    </row>
    <row r="10154" spans="1:11">
      <c r="A10154" t="s">
        <v>22776</v>
      </c>
      <c r="B10154">
        <v>1594.6</v>
      </c>
      <c r="C10154">
        <v>1597.49</v>
      </c>
      <c r="D10154">
        <v>1590.49</v>
      </c>
      <c r="E10154">
        <v>1594.74</v>
      </c>
      <c r="F10154">
        <v>61</v>
      </c>
      <c r="G10154">
        <v>97213</v>
      </c>
      <c r="H10154">
        <v>0</v>
      </c>
      <c r="I10154">
        <v>0.14000000000000001</v>
      </c>
      <c r="J10154" s="1">
        <v>1E-4</v>
      </c>
      <c r="K10154" t="str">
        <f>RIGHT(A10154,8)&amp;" "&amp;LEFT(A10154,5)</f>
        <v>20111103 01:30</v>
      </c>
    </row>
    <row r="10155" spans="1:11">
      <c r="A10155" t="s">
        <v>22775</v>
      </c>
      <c r="B10155">
        <v>1594.49</v>
      </c>
      <c r="C10155">
        <v>1598.74</v>
      </c>
      <c r="D10155">
        <v>1592.76</v>
      </c>
      <c r="E10155">
        <v>1593.5</v>
      </c>
      <c r="F10155">
        <v>43</v>
      </c>
      <c r="G10155">
        <v>68580</v>
      </c>
      <c r="H10155">
        <v>0</v>
      </c>
      <c r="I10155">
        <v>-0.99</v>
      </c>
      <c r="J10155" s="1">
        <v>-5.9999999999999995E-4</v>
      </c>
      <c r="K10155" t="str">
        <f>RIGHT(A10155,8)&amp;" "&amp;LEFT(A10155,5)</f>
        <v>20111103 02:00</v>
      </c>
    </row>
    <row r="10156" spans="1:11">
      <c r="A10156" t="s">
        <v>22774</v>
      </c>
      <c r="B10156">
        <v>1594</v>
      </c>
      <c r="C10156">
        <v>1597.49</v>
      </c>
      <c r="D10156">
        <v>1591.2</v>
      </c>
      <c r="E10156">
        <v>1594.5</v>
      </c>
      <c r="F10156">
        <v>48</v>
      </c>
      <c r="G10156">
        <v>76545</v>
      </c>
      <c r="H10156">
        <v>0</v>
      </c>
      <c r="I10156">
        <v>0.5</v>
      </c>
      <c r="J10156" s="1">
        <v>2.9999999999999997E-4</v>
      </c>
      <c r="K10156" t="str">
        <f>RIGHT(A10156,8)&amp;" "&amp;LEFT(A10156,5)</f>
        <v>20111103 02:30</v>
      </c>
    </row>
    <row r="10157" spans="1:11">
      <c r="A10157" t="s">
        <v>22773</v>
      </c>
      <c r="B10157">
        <v>1595.99</v>
      </c>
      <c r="C10157">
        <v>1599.99</v>
      </c>
      <c r="D10157">
        <v>1594.5</v>
      </c>
      <c r="E10157">
        <v>1594.5</v>
      </c>
      <c r="F10157">
        <v>53</v>
      </c>
      <c r="G10157">
        <v>84624</v>
      </c>
      <c r="H10157">
        <v>0</v>
      </c>
      <c r="I10157">
        <v>-1.49</v>
      </c>
      <c r="J10157" s="1">
        <v>-8.9999999999999998E-4</v>
      </c>
      <c r="K10157" t="str">
        <f>RIGHT(A10157,8)&amp;" "&amp;LEFT(A10157,5)</f>
        <v>20111103 03:00</v>
      </c>
    </row>
    <row r="10158" spans="1:11">
      <c r="A10158" t="s">
        <v>22772</v>
      </c>
      <c r="B10158">
        <v>1594.25</v>
      </c>
      <c r="C10158">
        <v>1599.24</v>
      </c>
      <c r="D10158">
        <v>1592.7</v>
      </c>
      <c r="E10158">
        <v>1596.25</v>
      </c>
      <c r="F10158">
        <v>40</v>
      </c>
      <c r="G10158">
        <v>63818</v>
      </c>
      <c r="H10158">
        <v>0</v>
      </c>
      <c r="I10158">
        <v>2</v>
      </c>
      <c r="J10158" s="1">
        <v>1.2999999999999999E-3</v>
      </c>
      <c r="K10158" t="str">
        <f>RIGHT(A10158,8)&amp;" "&amp;LEFT(A10158,5)</f>
        <v>20111103 03:30</v>
      </c>
    </row>
    <row r="10159" spans="1:11">
      <c r="A10159" t="s">
        <v>22771</v>
      </c>
      <c r="B10159">
        <v>1596.75</v>
      </c>
      <c r="C10159">
        <v>1598.24</v>
      </c>
      <c r="D10159">
        <v>1594.5</v>
      </c>
      <c r="E10159">
        <v>1594.75</v>
      </c>
      <c r="F10159">
        <v>46</v>
      </c>
      <c r="G10159">
        <v>73427</v>
      </c>
      <c r="H10159">
        <v>0</v>
      </c>
      <c r="I10159">
        <v>-2</v>
      </c>
      <c r="J10159" s="1">
        <v>-1.2999999999999999E-3</v>
      </c>
      <c r="K10159" t="str">
        <f>RIGHT(A10159,8)&amp;" "&amp;LEFT(A10159,5)</f>
        <v>20111103 04:00</v>
      </c>
    </row>
    <row r="10160" spans="1:11">
      <c r="A10160" t="s">
        <v>22770</v>
      </c>
      <c r="B10160">
        <v>1594.5</v>
      </c>
      <c r="C10160">
        <v>1596.99</v>
      </c>
      <c r="D10160">
        <v>1593.85</v>
      </c>
      <c r="E10160">
        <v>1595.25</v>
      </c>
      <c r="F10160">
        <v>23</v>
      </c>
      <c r="G10160">
        <v>36695</v>
      </c>
      <c r="H10160">
        <v>0</v>
      </c>
      <c r="I10160">
        <v>0.75</v>
      </c>
      <c r="J10160" s="1">
        <v>5.0000000000000001E-4</v>
      </c>
      <c r="K10160" t="str">
        <f>RIGHT(A10160,8)&amp;" "&amp;LEFT(A10160,5)</f>
        <v>20111103 04:30</v>
      </c>
    </row>
    <row r="10161" spans="1:11">
      <c r="A10161" t="s">
        <v>22769</v>
      </c>
      <c r="B10161">
        <v>1595.7</v>
      </c>
      <c r="C10161">
        <v>1598.24</v>
      </c>
      <c r="D10161">
        <v>1594.5</v>
      </c>
      <c r="E10161">
        <v>1597.5</v>
      </c>
      <c r="F10161">
        <v>28</v>
      </c>
      <c r="G10161">
        <v>44716</v>
      </c>
      <c r="H10161">
        <v>0</v>
      </c>
      <c r="I10161">
        <v>1.8</v>
      </c>
      <c r="J10161" s="1">
        <v>1.1000000000000001E-3</v>
      </c>
      <c r="K10161" t="str">
        <f>RIGHT(A10161,8)&amp;" "&amp;LEFT(A10161,5)</f>
        <v>20111103 05:00</v>
      </c>
    </row>
    <row r="10162" spans="1:11">
      <c r="A10162" t="s">
        <v>22768</v>
      </c>
      <c r="B10162">
        <v>1598</v>
      </c>
      <c r="C10162">
        <v>1599.5</v>
      </c>
      <c r="D10162">
        <v>1598</v>
      </c>
      <c r="E10162">
        <v>1599.5</v>
      </c>
      <c r="F10162">
        <v>5</v>
      </c>
      <c r="G10162">
        <v>7993</v>
      </c>
      <c r="H10162">
        <v>0</v>
      </c>
      <c r="I10162">
        <v>1.5</v>
      </c>
      <c r="J10162" s="1">
        <v>8.9999999999999998E-4</v>
      </c>
      <c r="K10162" t="str">
        <f>RIGHT(A10162,8)&amp;" "&amp;LEFT(A10162,5)</f>
        <v>20111103 05:30</v>
      </c>
    </row>
    <row r="10163" spans="1:11">
      <c r="A10163" t="s">
        <v>22767</v>
      </c>
      <c r="B10163">
        <v>1596.25</v>
      </c>
      <c r="C10163">
        <v>1596.25</v>
      </c>
      <c r="D10163">
        <v>1596.25</v>
      </c>
      <c r="E10163">
        <v>1596.25</v>
      </c>
      <c r="F10163">
        <v>1</v>
      </c>
      <c r="G10163">
        <v>1596</v>
      </c>
      <c r="H10163">
        <v>0</v>
      </c>
      <c r="I10163">
        <v>0</v>
      </c>
      <c r="J10163" s="1">
        <v>0</v>
      </c>
      <c r="K10163" t="str">
        <f>RIGHT(A10163,8)&amp;" "&amp;LEFT(A10163,5)</f>
        <v>20111103 05:59</v>
      </c>
    </row>
    <row r="10164" spans="1:11">
      <c r="A10164" t="s">
        <v>22766</v>
      </c>
      <c r="B10164">
        <v>1598</v>
      </c>
      <c r="C10164">
        <v>1601.49</v>
      </c>
      <c r="D10164">
        <v>1594.99</v>
      </c>
      <c r="E10164">
        <v>1595.5</v>
      </c>
      <c r="F10164">
        <v>21</v>
      </c>
      <c r="G10164">
        <v>33549</v>
      </c>
      <c r="H10164">
        <v>0</v>
      </c>
      <c r="I10164">
        <v>-2.5</v>
      </c>
      <c r="J10164" s="1">
        <v>-1.6000000000000001E-3</v>
      </c>
      <c r="K10164" t="str">
        <f>RIGHT(A10164,8)&amp;" "&amp;LEFT(A10164,5)</f>
        <v>20111103 06:30</v>
      </c>
    </row>
    <row r="10165" spans="1:11">
      <c r="A10165" t="s">
        <v>22765</v>
      </c>
      <c r="B10165">
        <v>1596</v>
      </c>
      <c r="C10165">
        <v>1602</v>
      </c>
      <c r="D10165">
        <v>1590.49</v>
      </c>
      <c r="E10165">
        <v>1598.99</v>
      </c>
      <c r="F10165">
        <v>24</v>
      </c>
      <c r="G10165">
        <v>38372</v>
      </c>
      <c r="H10165">
        <v>0</v>
      </c>
      <c r="I10165">
        <v>2.99</v>
      </c>
      <c r="J10165" s="1">
        <v>1.9E-3</v>
      </c>
      <c r="K10165" t="str">
        <f>RIGHT(A10165,8)&amp;" "&amp;LEFT(A10165,5)</f>
        <v>20111103 07:00</v>
      </c>
    </row>
    <row r="10166" spans="1:11">
      <c r="A10166" t="s">
        <v>22764</v>
      </c>
      <c r="B10166">
        <v>1598.49</v>
      </c>
      <c r="C10166">
        <v>1602</v>
      </c>
      <c r="D10166">
        <v>1590.99</v>
      </c>
      <c r="E10166">
        <v>1597.49</v>
      </c>
      <c r="F10166">
        <v>20</v>
      </c>
      <c r="G10166">
        <v>31947</v>
      </c>
      <c r="H10166">
        <v>0</v>
      </c>
      <c r="I10166">
        <v>-1</v>
      </c>
      <c r="J10166" s="1">
        <v>-5.9999999999999995E-4</v>
      </c>
      <c r="K10166" t="str">
        <f>RIGHT(A10166,8)&amp;" "&amp;LEFT(A10166,5)</f>
        <v>20111103 07:30</v>
      </c>
    </row>
    <row r="10167" spans="1:11">
      <c r="A10167" t="s">
        <v>22763</v>
      </c>
      <c r="B10167">
        <v>1598.99</v>
      </c>
      <c r="C10167">
        <v>1600.25</v>
      </c>
      <c r="D10167">
        <v>1598.99</v>
      </c>
      <c r="E10167">
        <v>1598.99</v>
      </c>
      <c r="F10167">
        <v>8</v>
      </c>
      <c r="G10167">
        <v>12794</v>
      </c>
      <c r="H10167">
        <v>0</v>
      </c>
      <c r="I10167">
        <v>0</v>
      </c>
      <c r="J10167" s="1">
        <v>0</v>
      </c>
      <c r="K10167" t="str">
        <f>RIGHT(A10167,8)&amp;" "&amp;LEFT(A10167,5)</f>
        <v>20111103 08:00</v>
      </c>
    </row>
    <row r="10168" spans="1:11">
      <c r="A10168" t="s">
        <v>22762</v>
      </c>
      <c r="B10168">
        <v>1597.49</v>
      </c>
      <c r="C10168">
        <v>1597.5</v>
      </c>
      <c r="D10168">
        <v>1594.5</v>
      </c>
      <c r="E10168">
        <v>1597.49</v>
      </c>
      <c r="F10168">
        <v>7</v>
      </c>
      <c r="G10168">
        <v>11178</v>
      </c>
      <c r="H10168">
        <v>0</v>
      </c>
      <c r="I10168">
        <v>0</v>
      </c>
      <c r="J10168" s="1">
        <v>0</v>
      </c>
      <c r="K10168" t="str">
        <f>RIGHT(A10168,8)&amp;" "&amp;LEFT(A10168,5)</f>
        <v>20111103 08:30</v>
      </c>
    </row>
    <row r="10169" spans="1:11">
      <c r="A10169" t="s">
        <v>22761</v>
      </c>
      <c r="B10169">
        <v>1597.99</v>
      </c>
      <c r="C10169">
        <v>1598.99</v>
      </c>
      <c r="D10169">
        <v>1596.75</v>
      </c>
      <c r="E10169">
        <v>1597.75</v>
      </c>
      <c r="F10169">
        <v>9</v>
      </c>
      <c r="G10169">
        <v>14379</v>
      </c>
      <c r="H10169">
        <v>0</v>
      </c>
      <c r="I10169">
        <v>-0.24</v>
      </c>
      <c r="J10169" s="1">
        <v>-2.0000000000000001E-4</v>
      </c>
      <c r="K10169" t="str">
        <f>RIGHT(A10169,8)&amp;" "&amp;LEFT(A10169,5)</f>
        <v>20111103 09:00</v>
      </c>
    </row>
    <row r="10170" spans="1:11">
      <c r="A10170" t="s">
        <v>22760</v>
      </c>
      <c r="B10170">
        <v>1598</v>
      </c>
      <c r="C10170">
        <v>1598.24</v>
      </c>
      <c r="D10170">
        <v>1586.75</v>
      </c>
      <c r="E10170">
        <v>1586.95</v>
      </c>
      <c r="F10170">
        <v>20</v>
      </c>
      <c r="G10170">
        <v>31835</v>
      </c>
      <c r="H10170">
        <v>0</v>
      </c>
      <c r="I10170">
        <v>-11.05</v>
      </c>
      <c r="J10170" s="1">
        <v>-6.8999999999999999E-3</v>
      </c>
      <c r="K10170" t="str">
        <f>RIGHT(A10170,8)&amp;" "&amp;LEFT(A10170,5)</f>
        <v>20111103 09:30</v>
      </c>
    </row>
    <row r="10171" spans="1:11">
      <c r="A10171" t="s">
        <v>22759</v>
      </c>
      <c r="B10171">
        <v>1588.49</v>
      </c>
      <c r="C10171">
        <v>1592.99</v>
      </c>
      <c r="D10171">
        <v>1587.75</v>
      </c>
      <c r="E10171">
        <v>1589.25</v>
      </c>
      <c r="F10171">
        <v>29</v>
      </c>
      <c r="G10171">
        <v>46123</v>
      </c>
      <c r="H10171">
        <v>0</v>
      </c>
      <c r="I10171">
        <v>0.76</v>
      </c>
      <c r="J10171" s="1">
        <v>5.0000000000000001E-4</v>
      </c>
      <c r="K10171" t="str">
        <f>RIGHT(A10171,8)&amp;" "&amp;LEFT(A10171,5)</f>
        <v>20111103 10:00</v>
      </c>
    </row>
    <row r="10172" spans="1:11">
      <c r="A10172" t="s">
        <v>22758</v>
      </c>
      <c r="B10172">
        <v>1589.5</v>
      </c>
      <c r="C10172">
        <v>1592</v>
      </c>
      <c r="D10172">
        <v>1589</v>
      </c>
      <c r="E10172">
        <v>1589.75</v>
      </c>
      <c r="F10172">
        <v>40</v>
      </c>
      <c r="G10172">
        <v>63610</v>
      </c>
      <c r="H10172">
        <v>0</v>
      </c>
      <c r="I10172">
        <v>0.25</v>
      </c>
      <c r="J10172" s="1">
        <v>2.0000000000000001E-4</v>
      </c>
      <c r="K10172" t="str">
        <f>RIGHT(A10172,8)&amp;" "&amp;LEFT(A10172,5)</f>
        <v>20111103 10:30</v>
      </c>
    </row>
    <row r="10173" spans="1:11">
      <c r="A10173" t="s">
        <v>22757</v>
      </c>
      <c r="B10173">
        <v>1589.25</v>
      </c>
      <c r="C10173">
        <v>1591.49</v>
      </c>
      <c r="D10173">
        <v>1585.33</v>
      </c>
      <c r="E10173">
        <v>1590.49</v>
      </c>
      <c r="F10173">
        <v>22</v>
      </c>
      <c r="G10173">
        <v>34954</v>
      </c>
      <c r="H10173">
        <v>0</v>
      </c>
      <c r="I10173">
        <v>1.24</v>
      </c>
      <c r="J10173" s="1">
        <v>8.0000000000000004E-4</v>
      </c>
      <c r="K10173" t="str">
        <f>RIGHT(A10173,8)&amp;" "&amp;LEFT(A10173,5)</f>
        <v>20111103 11:00</v>
      </c>
    </row>
    <row r="10174" spans="1:11">
      <c r="A10174" t="s">
        <v>22756</v>
      </c>
      <c r="B10174">
        <v>1588.99</v>
      </c>
      <c r="C10174">
        <v>1590.74</v>
      </c>
      <c r="D10174">
        <v>1586.25</v>
      </c>
      <c r="E10174">
        <v>1589.75</v>
      </c>
      <c r="F10174">
        <v>41</v>
      </c>
      <c r="G10174">
        <v>65153</v>
      </c>
      <c r="H10174">
        <v>0</v>
      </c>
      <c r="I10174">
        <v>0.76</v>
      </c>
      <c r="J10174" s="1">
        <v>5.0000000000000001E-4</v>
      </c>
      <c r="K10174" t="str">
        <f>RIGHT(A10174,8)&amp;" "&amp;LEFT(A10174,5)</f>
        <v>20111103 11:30</v>
      </c>
    </row>
    <row r="10175" spans="1:11">
      <c r="A10175" t="s">
        <v>22755</v>
      </c>
      <c r="B10175">
        <v>1590</v>
      </c>
      <c r="C10175">
        <v>1592.99</v>
      </c>
      <c r="D10175">
        <v>1589.2</v>
      </c>
      <c r="E10175">
        <v>1591</v>
      </c>
      <c r="F10175">
        <v>35</v>
      </c>
      <c r="G10175">
        <v>55683</v>
      </c>
      <c r="H10175">
        <v>0</v>
      </c>
      <c r="I10175">
        <v>1</v>
      </c>
      <c r="J10175" s="1">
        <v>5.9999999999999995E-4</v>
      </c>
      <c r="K10175" t="str">
        <f>RIGHT(A10175,8)&amp;" "&amp;LEFT(A10175,5)</f>
        <v>20111103 12:00</v>
      </c>
    </row>
    <row r="10176" spans="1:11">
      <c r="A10176" t="s">
        <v>22754</v>
      </c>
      <c r="B10176">
        <v>1590.7</v>
      </c>
      <c r="C10176">
        <v>1590.75</v>
      </c>
      <c r="D10176">
        <v>1589</v>
      </c>
      <c r="E10176">
        <v>1589.25</v>
      </c>
      <c r="F10176">
        <v>24</v>
      </c>
      <c r="G10176">
        <v>38159</v>
      </c>
      <c r="H10176">
        <v>0</v>
      </c>
      <c r="I10176">
        <v>-1.45</v>
      </c>
      <c r="J10176" s="1">
        <v>-8.9999999999999998E-4</v>
      </c>
      <c r="K10176" t="str">
        <f>RIGHT(A10176,8)&amp;" "&amp;LEFT(A10176,5)</f>
        <v>20111103 12:30</v>
      </c>
    </row>
    <row r="10177" spans="1:11">
      <c r="A10177" t="s">
        <v>22753</v>
      </c>
      <c r="B10177">
        <v>1589.99</v>
      </c>
      <c r="C10177">
        <v>1590.49</v>
      </c>
      <c r="D10177">
        <v>1586.25</v>
      </c>
      <c r="E10177">
        <v>1588.49</v>
      </c>
      <c r="F10177">
        <v>26</v>
      </c>
      <c r="G10177">
        <v>41291</v>
      </c>
      <c r="H10177">
        <v>0</v>
      </c>
      <c r="I10177">
        <v>-1.5</v>
      </c>
      <c r="J10177" s="1">
        <v>-8.9999999999999998E-4</v>
      </c>
      <c r="K10177" t="str">
        <f>RIGHT(A10177,8)&amp;" "&amp;LEFT(A10177,5)</f>
        <v>20111103 13:00</v>
      </c>
    </row>
    <row r="10178" spans="1:11">
      <c r="A10178" t="s">
        <v>22752</v>
      </c>
      <c r="B10178">
        <v>1589.25</v>
      </c>
      <c r="C10178">
        <v>1591.49</v>
      </c>
      <c r="D10178">
        <v>1588.49</v>
      </c>
      <c r="E10178">
        <v>1590.25</v>
      </c>
      <c r="F10178">
        <v>10</v>
      </c>
      <c r="G10178">
        <v>15900</v>
      </c>
      <c r="H10178">
        <v>0</v>
      </c>
      <c r="I10178">
        <v>1</v>
      </c>
      <c r="J10178" s="1">
        <v>5.9999999999999995E-4</v>
      </c>
      <c r="K10178" t="str">
        <f>RIGHT(A10178,8)&amp;" "&amp;LEFT(A10178,5)</f>
        <v>20111103 13:30</v>
      </c>
    </row>
    <row r="10179" spans="1:11">
      <c r="A10179" t="s">
        <v>22751</v>
      </c>
      <c r="B10179">
        <v>1589.7</v>
      </c>
      <c r="C10179">
        <v>1592.99</v>
      </c>
      <c r="D10179">
        <v>1588.75</v>
      </c>
      <c r="E10179">
        <v>1591.75</v>
      </c>
      <c r="F10179">
        <v>44</v>
      </c>
      <c r="G10179">
        <v>69968</v>
      </c>
      <c r="H10179">
        <v>0</v>
      </c>
      <c r="I10179">
        <v>2.0499999999999998</v>
      </c>
      <c r="J10179" s="1">
        <v>1.2999999999999999E-3</v>
      </c>
      <c r="K10179" t="str">
        <f>RIGHT(A10179,8)&amp;" "&amp;LEFT(A10179,5)</f>
        <v>20111103 14:00</v>
      </c>
    </row>
    <row r="10180" spans="1:11">
      <c r="A10180" t="s">
        <v>22750</v>
      </c>
      <c r="B10180">
        <v>1591.7</v>
      </c>
      <c r="C10180">
        <v>1593.49</v>
      </c>
      <c r="D10180">
        <v>1589.5</v>
      </c>
      <c r="E10180">
        <v>1590</v>
      </c>
      <c r="F10180">
        <v>35</v>
      </c>
      <c r="G10180">
        <v>55687</v>
      </c>
      <c r="H10180">
        <v>0</v>
      </c>
      <c r="I10180">
        <v>-1.7</v>
      </c>
      <c r="J10180" s="1">
        <v>-1.1000000000000001E-3</v>
      </c>
      <c r="K10180" t="str">
        <f>RIGHT(A10180,8)&amp;" "&amp;LEFT(A10180,5)</f>
        <v>20111103 14:30</v>
      </c>
    </row>
    <row r="10181" spans="1:11">
      <c r="A10181" t="s">
        <v>22749</v>
      </c>
      <c r="B10181">
        <v>1590.99</v>
      </c>
      <c r="C10181">
        <v>1591.74</v>
      </c>
      <c r="D10181">
        <v>1587.7</v>
      </c>
      <c r="E10181">
        <v>1587.75</v>
      </c>
      <c r="F10181">
        <v>34</v>
      </c>
      <c r="G10181">
        <v>54039</v>
      </c>
      <c r="H10181">
        <v>0</v>
      </c>
      <c r="I10181">
        <v>-3.24</v>
      </c>
      <c r="J10181" s="1">
        <v>-2E-3</v>
      </c>
      <c r="K10181" t="str">
        <f>RIGHT(A10181,8)&amp;" "&amp;LEFT(A10181,5)</f>
        <v>20111103 15:00</v>
      </c>
    </row>
    <row r="10182" spans="1:11">
      <c r="A10182" t="s">
        <v>22748</v>
      </c>
      <c r="B10182">
        <v>1597</v>
      </c>
      <c r="C10182">
        <v>1597</v>
      </c>
      <c r="D10182">
        <v>1581.7</v>
      </c>
      <c r="E10182">
        <v>1583.99</v>
      </c>
      <c r="F10182">
        <v>30</v>
      </c>
      <c r="G10182">
        <v>47599</v>
      </c>
      <c r="H10182">
        <v>0</v>
      </c>
      <c r="I10182">
        <v>-13.01</v>
      </c>
      <c r="J10182" s="1">
        <v>-8.0999999999999996E-3</v>
      </c>
      <c r="K10182" t="str">
        <f>RIGHT(A10182,8)&amp;" "&amp;LEFT(A10182,5)</f>
        <v>20111103 15:30</v>
      </c>
    </row>
    <row r="10183" spans="1:11">
      <c r="A10183" t="s">
        <v>22747</v>
      </c>
      <c r="B10183">
        <v>1582.24</v>
      </c>
      <c r="C10183">
        <v>1587.75</v>
      </c>
      <c r="D10183">
        <v>1581.8</v>
      </c>
      <c r="E10183">
        <v>1585</v>
      </c>
      <c r="F10183">
        <v>37</v>
      </c>
      <c r="G10183">
        <v>58650</v>
      </c>
      <c r="H10183">
        <v>0</v>
      </c>
      <c r="I10183">
        <v>2.76</v>
      </c>
      <c r="J10183" s="1">
        <v>1.6999999999999999E-3</v>
      </c>
      <c r="K10183" t="str">
        <f>RIGHT(A10183,8)&amp;" "&amp;LEFT(A10183,5)</f>
        <v>20111103 16:00</v>
      </c>
    </row>
    <row r="10184" spans="1:11">
      <c r="A10184" t="s">
        <v>22746</v>
      </c>
      <c r="B10184">
        <v>1582.5</v>
      </c>
      <c r="C10184">
        <v>1588.99</v>
      </c>
      <c r="D10184">
        <v>1580.85</v>
      </c>
      <c r="E10184">
        <v>1586</v>
      </c>
      <c r="F10184">
        <v>38</v>
      </c>
      <c r="G10184">
        <v>60278</v>
      </c>
      <c r="H10184">
        <v>0</v>
      </c>
      <c r="I10184">
        <v>3.5</v>
      </c>
      <c r="J10184" s="1">
        <v>2.2000000000000001E-3</v>
      </c>
      <c r="K10184" t="str">
        <f>RIGHT(A10184,8)&amp;" "&amp;LEFT(A10184,5)</f>
        <v>20111103 16:30</v>
      </c>
    </row>
    <row r="10185" spans="1:11">
      <c r="A10185" t="s">
        <v>22745</v>
      </c>
      <c r="B10185">
        <v>1587.49</v>
      </c>
      <c r="C10185">
        <v>1590.49</v>
      </c>
      <c r="D10185">
        <v>1584.25</v>
      </c>
      <c r="E10185">
        <v>1588.75</v>
      </c>
      <c r="F10185">
        <v>36</v>
      </c>
      <c r="G10185">
        <v>57139</v>
      </c>
      <c r="H10185">
        <v>0</v>
      </c>
      <c r="I10185">
        <v>1.26</v>
      </c>
      <c r="J10185" s="1">
        <v>8.0000000000000004E-4</v>
      </c>
      <c r="K10185" t="str">
        <f>RIGHT(A10185,8)&amp;" "&amp;LEFT(A10185,5)</f>
        <v>20111103 17:00</v>
      </c>
    </row>
    <row r="10186" spans="1:11">
      <c r="A10186" t="s">
        <v>22744</v>
      </c>
      <c r="B10186">
        <v>1589.99</v>
      </c>
      <c r="C10186">
        <v>1597.99</v>
      </c>
      <c r="D10186">
        <v>1588.85</v>
      </c>
      <c r="E10186">
        <v>1591.99</v>
      </c>
      <c r="F10186">
        <v>37</v>
      </c>
      <c r="G10186">
        <v>58937</v>
      </c>
      <c r="H10186">
        <v>0</v>
      </c>
      <c r="I10186">
        <v>2</v>
      </c>
      <c r="J10186" s="1">
        <v>1.2999999999999999E-3</v>
      </c>
      <c r="K10186" t="str">
        <f>RIGHT(A10186,8)&amp;" "&amp;LEFT(A10186,5)</f>
        <v>20111103 17:30</v>
      </c>
    </row>
    <row r="10187" spans="1:11">
      <c r="A10187" t="s">
        <v>22743</v>
      </c>
      <c r="B10187">
        <v>1590.75</v>
      </c>
      <c r="C10187">
        <v>1596.75</v>
      </c>
      <c r="D10187">
        <v>1587.4</v>
      </c>
      <c r="E10187">
        <v>1595.7</v>
      </c>
      <c r="F10187">
        <v>31</v>
      </c>
      <c r="G10187">
        <v>49339</v>
      </c>
      <c r="H10187">
        <v>0</v>
      </c>
      <c r="I10187">
        <v>4.95</v>
      </c>
      <c r="J10187" s="1">
        <v>3.0999999999999999E-3</v>
      </c>
      <c r="K10187" t="str">
        <f>RIGHT(A10187,8)&amp;" "&amp;LEFT(A10187,5)</f>
        <v>20111103 18:00</v>
      </c>
    </row>
    <row r="10188" spans="1:11">
      <c r="A10188" t="s">
        <v>22742</v>
      </c>
      <c r="B10188">
        <v>1596.49</v>
      </c>
      <c r="C10188">
        <v>1598.74</v>
      </c>
      <c r="D10188">
        <v>1594</v>
      </c>
      <c r="E10188">
        <v>1594</v>
      </c>
      <c r="F10188">
        <v>29</v>
      </c>
      <c r="G10188">
        <v>46280</v>
      </c>
      <c r="H10188">
        <v>0</v>
      </c>
      <c r="I10188">
        <v>-2.4900000000000002</v>
      </c>
      <c r="J10188" s="1">
        <v>-1.6000000000000001E-3</v>
      </c>
      <c r="K10188" t="str">
        <f>RIGHT(A10188,8)&amp;" "&amp;LEFT(A10188,5)</f>
        <v>20111103 18:30</v>
      </c>
    </row>
    <row r="10189" spans="1:11">
      <c r="A10189" t="s">
        <v>22741</v>
      </c>
      <c r="B10189">
        <v>1595.24</v>
      </c>
      <c r="C10189">
        <v>1600.2</v>
      </c>
      <c r="D10189">
        <v>1593.7</v>
      </c>
      <c r="E10189">
        <v>1600.2</v>
      </c>
      <c r="F10189">
        <v>31</v>
      </c>
      <c r="G10189">
        <v>49525</v>
      </c>
      <c r="H10189">
        <v>0</v>
      </c>
      <c r="I10189">
        <v>4.96</v>
      </c>
      <c r="J10189" s="1">
        <v>3.0999999999999999E-3</v>
      </c>
      <c r="K10189" t="str">
        <f>RIGHT(A10189,8)&amp;" "&amp;LEFT(A10189,5)</f>
        <v>20111103 19:00</v>
      </c>
    </row>
    <row r="10190" spans="1:11">
      <c r="A10190" t="s">
        <v>22740</v>
      </c>
      <c r="B10190">
        <v>1599.49</v>
      </c>
      <c r="C10190">
        <v>1619.49</v>
      </c>
      <c r="D10190">
        <v>1599.49</v>
      </c>
      <c r="E10190">
        <v>1618.74</v>
      </c>
      <c r="F10190">
        <v>22</v>
      </c>
      <c r="G10190">
        <v>35369</v>
      </c>
      <c r="H10190">
        <v>0</v>
      </c>
      <c r="I10190">
        <v>19.25</v>
      </c>
      <c r="J10190" s="1">
        <v>1.2E-2</v>
      </c>
      <c r="K10190" t="str">
        <f>RIGHT(A10190,8)&amp;" "&amp;LEFT(A10190,5)</f>
        <v>20111103 19:30</v>
      </c>
    </row>
    <row r="10191" spans="1:11">
      <c r="A10191" t="s">
        <v>22739</v>
      </c>
      <c r="B10191">
        <v>1619.24</v>
      </c>
      <c r="C10191">
        <v>1632.99</v>
      </c>
      <c r="D10191">
        <v>1619.24</v>
      </c>
      <c r="E10191">
        <v>1631.7</v>
      </c>
      <c r="F10191">
        <v>33</v>
      </c>
      <c r="G10191">
        <v>53748</v>
      </c>
      <c r="H10191">
        <v>0</v>
      </c>
      <c r="I10191">
        <v>12.46</v>
      </c>
      <c r="J10191" s="1">
        <v>7.7000000000000002E-3</v>
      </c>
      <c r="K10191" t="str">
        <f>RIGHT(A10191,8)&amp;" "&amp;LEFT(A10191,5)</f>
        <v>20111103 20:00</v>
      </c>
    </row>
    <row r="10192" spans="1:11">
      <c r="A10192" t="s">
        <v>22738</v>
      </c>
      <c r="B10192">
        <v>1631.74</v>
      </c>
      <c r="C10192">
        <v>1632.7</v>
      </c>
      <c r="D10192">
        <v>1628.2</v>
      </c>
      <c r="E10192">
        <v>1628.7</v>
      </c>
      <c r="F10192">
        <v>37</v>
      </c>
      <c r="G10192">
        <v>60320</v>
      </c>
      <c r="H10192">
        <v>0</v>
      </c>
      <c r="I10192">
        <v>-3.04</v>
      </c>
      <c r="J10192" s="1">
        <v>-1.9E-3</v>
      </c>
      <c r="K10192" t="str">
        <f>RIGHT(A10192,8)&amp;" "&amp;LEFT(A10192,5)</f>
        <v>20111103 20:30</v>
      </c>
    </row>
    <row r="10193" spans="1:11">
      <c r="A10193" t="s">
        <v>22737</v>
      </c>
      <c r="B10193">
        <v>1629.2</v>
      </c>
      <c r="C10193">
        <v>1635.99</v>
      </c>
      <c r="D10193">
        <v>1624.1</v>
      </c>
      <c r="E10193">
        <v>1634.7</v>
      </c>
      <c r="F10193">
        <v>38</v>
      </c>
      <c r="G10193">
        <v>61901</v>
      </c>
      <c r="H10193">
        <v>0</v>
      </c>
      <c r="I10193">
        <v>5.5</v>
      </c>
      <c r="J10193" s="1">
        <v>3.3999999999999998E-3</v>
      </c>
      <c r="K10193" t="str">
        <f>RIGHT(A10193,8)&amp;" "&amp;LEFT(A10193,5)</f>
        <v>20111103 21:00</v>
      </c>
    </row>
    <row r="10194" spans="1:11">
      <c r="A10194" t="s">
        <v>22736</v>
      </c>
      <c r="B10194">
        <v>1635.2</v>
      </c>
      <c r="C10194">
        <v>1637.74</v>
      </c>
      <c r="D10194">
        <v>1632.2</v>
      </c>
      <c r="E10194">
        <v>1636.2</v>
      </c>
      <c r="F10194">
        <v>32</v>
      </c>
      <c r="G10194">
        <v>52327</v>
      </c>
      <c r="H10194">
        <v>0</v>
      </c>
      <c r="I10194">
        <v>1</v>
      </c>
      <c r="J10194" s="1">
        <v>5.9999999999999995E-4</v>
      </c>
      <c r="K10194" t="str">
        <f>RIGHT(A10194,8)&amp;" "&amp;LEFT(A10194,5)</f>
        <v>20111103 21:30</v>
      </c>
    </row>
    <row r="10195" spans="1:11">
      <c r="A10195" t="s">
        <v>22735</v>
      </c>
      <c r="B10195">
        <v>1628.99</v>
      </c>
      <c r="C10195">
        <v>1628.99</v>
      </c>
      <c r="D10195">
        <v>1615.8</v>
      </c>
      <c r="E10195">
        <v>1621.74</v>
      </c>
      <c r="F10195">
        <v>25</v>
      </c>
      <c r="G10195">
        <v>40588</v>
      </c>
      <c r="H10195">
        <v>0</v>
      </c>
      <c r="I10195">
        <v>-7.25</v>
      </c>
      <c r="J10195" s="1">
        <v>-4.4999999999999997E-3</v>
      </c>
      <c r="K10195" t="str">
        <f>RIGHT(A10195,8)&amp;" "&amp;LEFT(A10195,5)</f>
        <v>20111103 22:00</v>
      </c>
    </row>
    <row r="10196" spans="1:11">
      <c r="A10196" t="s">
        <v>22734</v>
      </c>
      <c r="B10196">
        <v>1621.99</v>
      </c>
      <c r="C10196">
        <v>1627.75</v>
      </c>
      <c r="D10196">
        <v>1613.25</v>
      </c>
      <c r="E10196">
        <v>1627.75</v>
      </c>
      <c r="F10196">
        <v>33</v>
      </c>
      <c r="G10196">
        <v>53515</v>
      </c>
      <c r="H10196">
        <v>0</v>
      </c>
      <c r="I10196">
        <v>5.76</v>
      </c>
      <c r="J10196" s="1">
        <v>3.5999999999999999E-3</v>
      </c>
      <c r="K10196" t="str">
        <f>RIGHT(A10196,8)&amp;" "&amp;LEFT(A10196,5)</f>
        <v>20111103 22:30</v>
      </c>
    </row>
    <row r="10197" spans="1:11">
      <c r="A10197" t="s">
        <v>22733</v>
      </c>
      <c r="B10197">
        <v>1628.49</v>
      </c>
      <c r="C10197">
        <v>1635.25</v>
      </c>
      <c r="D10197">
        <v>1628.49</v>
      </c>
      <c r="E10197">
        <v>1629.99</v>
      </c>
      <c r="F10197">
        <v>31</v>
      </c>
      <c r="G10197">
        <v>50619</v>
      </c>
      <c r="H10197">
        <v>0</v>
      </c>
      <c r="I10197">
        <v>1.5</v>
      </c>
      <c r="J10197" s="1">
        <v>8.9999999999999998E-4</v>
      </c>
      <c r="K10197" t="str">
        <f>RIGHT(A10197,8)&amp;" "&amp;LEFT(A10197,5)</f>
        <v>20111103 23:00</v>
      </c>
    </row>
    <row r="10198" spans="1:11">
      <c r="A10198" t="s">
        <v>22732</v>
      </c>
      <c r="B10198">
        <v>1629.49</v>
      </c>
      <c r="C10198">
        <v>1633.49</v>
      </c>
      <c r="D10198">
        <v>1626.49</v>
      </c>
      <c r="E10198">
        <v>1633.49</v>
      </c>
      <c r="F10198">
        <v>32</v>
      </c>
      <c r="G10198">
        <v>52154</v>
      </c>
      <c r="H10198">
        <v>0</v>
      </c>
      <c r="I10198">
        <v>4</v>
      </c>
      <c r="J10198" s="1">
        <v>2.5000000000000001E-3</v>
      </c>
      <c r="K10198" t="str">
        <f>RIGHT(A10198,8)&amp;" "&amp;LEFT(A10198,5)</f>
        <v>20111103 23:30</v>
      </c>
    </row>
    <row r="10199" spans="1:11">
      <c r="A10199" t="s">
        <v>22731</v>
      </c>
      <c r="B10199">
        <v>1632</v>
      </c>
      <c r="C10199">
        <v>1634.2</v>
      </c>
      <c r="D10199">
        <v>1629.6</v>
      </c>
      <c r="E10199">
        <v>1630.75</v>
      </c>
      <c r="F10199">
        <v>19</v>
      </c>
      <c r="G10199">
        <v>31017</v>
      </c>
      <c r="H10199">
        <v>0</v>
      </c>
      <c r="I10199">
        <v>-1.25</v>
      </c>
      <c r="J10199" s="1">
        <v>-8.0000000000000004E-4</v>
      </c>
      <c r="K10199" t="str">
        <f>RIGHT(A10199,8)&amp;" "&amp;LEFT(A10199,5)</f>
        <v>20111104 00:00</v>
      </c>
    </row>
    <row r="10200" spans="1:11">
      <c r="A10200" t="s">
        <v>22730</v>
      </c>
      <c r="B10200">
        <v>1630.99</v>
      </c>
      <c r="C10200">
        <v>1639.74</v>
      </c>
      <c r="D10200">
        <v>1630.2</v>
      </c>
      <c r="E10200">
        <v>1639.74</v>
      </c>
      <c r="F10200">
        <v>38</v>
      </c>
      <c r="G10200">
        <v>62134</v>
      </c>
      <c r="H10200">
        <v>0</v>
      </c>
      <c r="I10200">
        <v>8.75</v>
      </c>
      <c r="J10200" s="1">
        <v>5.4000000000000003E-3</v>
      </c>
      <c r="K10200" t="str">
        <f>RIGHT(A10200,8)&amp;" "&amp;LEFT(A10200,5)</f>
        <v>20111104 00:30</v>
      </c>
    </row>
    <row r="10201" spans="1:11">
      <c r="A10201" t="s">
        <v>22729</v>
      </c>
      <c r="B10201">
        <v>1638.5</v>
      </c>
      <c r="C10201">
        <v>1640.74</v>
      </c>
      <c r="D10201">
        <v>1635.75</v>
      </c>
      <c r="E10201">
        <v>1640.25</v>
      </c>
      <c r="F10201">
        <v>50</v>
      </c>
      <c r="G10201">
        <v>81911</v>
      </c>
      <c r="H10201">
        <v>0</v>
      </c>
      <c r="I10201">
        <v>1.75</v>
      </c>
      <c r="J10201" s="1">
        <v>1.1000000000000001E-3</v>
      </c>
      <c r="K10201" t="str">
        <f>RIGHT(A10201,8)&amp;" "&amp;LEFT(A10201,5)</f>
        <v>20111104 01:00</v>
      </c>
    </row>
    <row r="10202" spans="1:11">
      <c r="A10202" t="s">
        <v>22728</v>
      </c>
      <c r="B10202">
        <v>1640.2</v>
      </c>
      <c r="C10202">
        <v>1641.24</v>
      </c>
      <c r="D10202">
        <v>1634.75</v>
      </c>
      <c r="E10202">
        <v>1634.75</v>
      </c>
      <c r="F10202">
        <v>42</v>
      </c>
      <c r="G10202">
        <v>68808</v>
      </c>
      <c r="H10202">
        <v>0</v>
      </c>
      <c r="I10202">
        <v>-5.45</v>
      </c>
      <c r="J10202" s="1">
        <v>-3.3E-3</v>
      </c>
      <c r="K10202" t="str">
        <f>RIGHT(A10202,8)&amp;" "&amp;LEFT(A10202,5)</f>
        <v>20111104 01:30</v>
      </c>
    </row>
    <row r="10203" spans="1:11">
      <c r="A10203" t="s">
        <v>22727</v>
      </c>
      <c r="B10203">
        <v>1634.25</v>
      </c>
      <c r="C10203">
        <v>1639.75</v>
      </c>
      <c r="D10203">
        <v>1632.25</v>
      </c>
      <c r="E10203">
        <v>1636.5</v>
      </c>
      <c r="F10203">
        <v>51</v>
      </c>
      <c r="G10203">
        <v>83428</v>
      </c>
      <c r="H10203">
        <v>0</v>
      </c>
      <c r="I10203">
        <v>2.25</v>
      </c>
      <c r="J10203" s="1">
        <v>1.4E-3</v>
      </c>
      <c r="K10203" t="str">
        <f>RIGHT(A10203,8)&amp;" "&amp;LEFT(A10203,5)</f>
        <v>20111104 02:00</v>
      </c>
    </row>
    <row r="10204" spans="1:11">
      <c r="A10204" t="s">
        <v>22726</v>
      </c>
      <c r="B10204">
        <v>1636</v>
      </c>
      <c r="C10204">
        <v>1638.49</v>
      </c>
      <c r="D10204">
        <v>1634</v>
      </c>
      <c r="E10204">
        <v>1635</v>
      </c>
      <c r="F10204">
        <v>44</v>
      </c>
      <c r="G10204">
        <v>71985</v>
      </c>
      <c r="H10204">
        <v>0</v>
      </c>
      <c r="I10204">
        <v>-1</v>
      </c>
      <c r="J10204" s="1">
        <v>-5.9999999999999995E-4</v>
      </c>
      <c r="K10204" t="str">
        <f>RIGHT(A10204,8)&amp;" "&amp;LEFT(A10204,5)</f>
        <v>20111104 02:30</v>
      </c>
    </row>
    <row r="10205" spans="1:11">
      <c r="A10205" t="s">
        <v>22725</v>
      </c>
      <c r="B10205">
        <v>1636.74</v>
      </c>
      <c r="C10205">
        <v>1636.74</v>
      </c>
      <c r="D10205">
        <v>1632.3</v>
      </c>
      <c r="E10205">
        <v>1634.75</v>
      </c>
      <c r="F10205">
        <v>32</v>
      </c>
      <c r="G10205">
        <v>52310</v>
      </c>
      <c r="H10205">
        <v>0</v>
      </c>
      <c r="I10205">
        <v>-1.99</v>
      </c>
      <c r="J10205" s="1">
        <v>-1.1999999999999999E-3</v>
      </c>
      <c r="K10205" t="str">
        <f>RIGHT(A10205,8)&amp;" "&amp;LEFT(A10205,5)</f>
        <v>20111104 03:00</v>
      </c>
    </row>
    <row r="10206" spans="1:11">
      <c r="A10206" t="s">
        <v>22724</v>
      </c>
      <c r="B10206">
        <v>1634.7</v>
      </c>
      <c r="C10206">
        <v>1639.24</v>
      </c>
      <c r="D10206">
        <v>1633.35</v>
      </c>
      <c r="E10206">
        <v>1637</v>
      </c>
      <c r="F10206">
        <v>39</v>
      </c>
      <c r="G10206">
        <v>63852</v>
      </c>
      <c r="H10206">
        <v>0</v>
      </c>
      <c r="I10206">
        <v>2.2999999999999998</v>
      </c>
      <c r="J10206" s="1">
        <v>1.4E-3</v>
      </c>
      <c r="K10206" t="str">
        <f>RIGHT(A10206,8)&amp;" "&amp;LEFT(A10206,5)</f>
        <v>20111104 03:30</v>
      </c>
    </row>
    <row r="10207" spans="1:11">
      <c r="A10207" t="s">
        <v>22723</v>
      </c>
      <c r="B10207">
        <v>1636.5</v>
      </c>
      <c r="C10207">
        <v>1638</v>
      </c>
      <c r="D10207">
        <v>1635.5</v>
      </c>
      <c r="E10207">
        <v>1637</v>
      </c>
      <c r="F10207">
        <v>33</v>
      </c>
      <c r="G10207">
        <v>54010</v>
      </c>
      <c r="H10207">
        <v>0</v>
      </c>
      <c r="I10207">
        <v>0.5</v>
      </c>
      <c r="J10207" s="1">
        <v>2.9999999999999997E-4</v>
      </c>
      <c r="K10207" t="str">
        <f>RIGHT(A10207,8)&amp;" "&amp;LEFT(A10207,5)</f>
        <v>20111104 04:00</v>
      </c>
    </row>
    <row r="10208" spans="1:11">
      <c r="A10208" t="s">
        <v>22722</v>
      </c>
      <c r="B10208">
        <v>1635.75</v>
      </c>
      <c r="C10208">
        <v>1637.24</v>
      </c>
      <c r="D10208">
        <v>1634.3</v>
      </c>
      <c r="E10208">
        <v>1635.75</v>
      </c>
      <c r="F10208">
        <v>21</v>
      </c>
      <c r="G10208">
        <v>34356</v>
      </c>
      <c r="H10208">
        <v>0</v>
      </c>
      <c r="I10208">
        <v>0</v>
      </c>
      <c r="J10208" s="1">
        <v>0</v>
      </c>
      <c r="K10208" t="str">
        <f>RIGHT(A10208,8)&amp;" "&amp;LEFT(A10208,5)</f>
        <v>20111104 04:30</v>
      </c>
    </row>
    <row r="10209" spans="1:11">
      <c r="A10209" t="s">
        <v>22721</v>
      </c>
      <c r="B10209">
        <v>1634.3</v>
      </c>
      <c r="C10209">
        <v>1637.74</v>
      </c>
      <c r="D10209">
        <v>1634.3</v>
      </c>
      <c r="E10209">
        <v>1636.74</v>
      </c>
      <c r="F10209">
        <v>17</v>
      </c>
      <c r="G10209">
        <v>27817</v>
      </c>
      <c r="H10209">
        <v>0</v>
      </c>
      <c r="I10209">
        <v>2.44</v>
      </c>
      <c r="J10209" s="1">
        <v>1.5E-3</v>
      </c>
      <c r="K10209" t="str">
        <f>RIGHT(A10209,8)&amp;" "&amp;LEFT(A10209,5)</f>
        <v>20111104 05:00</v>
      </c>
    </row>
    <row r="10210" spans="1:11">
      <c r="A10210" t="s">
        <v>22720</v>
      </c>
      <c r="B10210">
        <v>1635.5</v>
      </c>
      <c r="C10210">
        <v>1635.5</v>
      </c>
      <c r="D10210">
        <v>1627.99</v>
      </c>
      <c r="E10210">
        <v>1634.3</v>
      </c>
      <c r="F10210">
        <v>6</v>
      </c>
      <c r="G10210">
        <v>9792</v>
      </c>
      <c r="H10210">
        <v>0</v>
      </c>
      <c r="I10210">
        <v>-1.2</v>
      </c>
      <c r="J10210" s="1">
        <v>-6.9999999999999999E-4</v>
      </c>
      <c r="K10210" t="str">
        <f>RIGHT(A10210,8)&amp;" "&amp;LEFT(A10210,5)</f>
        <v>20111104 05:30</v>
      </c>
    </row>
    <row r="10211" spans="1:11">
      <c r="A10211" t="s">
        <v>22719</v>
      </c>
      <c r="B10211">
        <v>1794.2</v>
      </c>
      <c r="C10211">
        <v>1794.2</v>
      </c>
      <c r="D10211">
        <v>1794.2</v>
      </c>
      <c r="E10211">
        <v>1794.2</v>
      </c>
      <c r="F10211">
        <v>1</v>
      </c>
      <c r="G10211">
        <v>1794</v>
      </c>
      <c r="H10211">
        <v>0</v>
      </c>
      <c r="I10211">
        <v>0</v>
      </c>
      <c r="J10211" s="1">
        <v>0</v>
      </c>
      <c r="K10211" t="str">
        <f>RIGHT(A10211,8)&amp;" "&amp;LEFT(A10211,5)</f>
        <v>20111104 05:59</v>
      </c>
    </row>
    <row r="10212" spans="1:11">
      <c r="A10212" t="s">
        <v>22718</v>
      </c>
      <c r="B10212">
        <v>1634</v>
      </c>
      <c r="C10212">
        <v>1635.25</v>
      </c>
      <c r="D10212">
        <v>1631.99</v>
      </c>
      <c r="E10212">
        <v>1633</v>
      </c>
      <c r="F10212">
        <v>31</v>
      </c>
      <c r="G10212">
        <v>50655</v>
      </c>
      <c r="H10212">
        <v>0</v>
      </c>
      <c r="I10212">
        <v>-1</v>
      </c>
      <c r="J10212" s="1">
        <v>-5.9999999999999995E-4</v>
      </c>
      <c r="K10212" t="str">
        <f>RIGHT(A10212,8)&amp;" "&amp;LEFT(A10212,5)</f>
        <v>20111104 06:30</v>
      </c>
    </row>
    <row r="10213" spans="1:11">
      <c r="A10213" t="s">
        <v>22717</v>
      </c>
      <c r="B10213">
        <v>1630.25</v>
      </c>
      <c r="C10213">
        <v>1633.99</v>
      </c>
      <c r="D10213">
        <v>1629.5</v>
      </c>
      <c r="E10213">
        <v>1632</v>
      </c>
      <c r="F10213">
        <v>44</v>
      </c>
      <c r="G10213">
        <v>71795</v>
      </c>
      <c r="H10213">
        <v>0</v>
      </c>
      <c r="I10213">
        <v>1.75</v>
      </c>
      <c r="J10213" s="1">
        <v>1.1000000000000001E-3</v>
      </c>
      <c r="K10213" t="str">
        <f>RIGHT(A10213,8)&amp;" "&amp;LEFT(A10213,5)</f>
        <v>20111104 07:00</v>
      </c>
    </row>
    <row r="10214" spans="1:11">
      <c r="A10214" t="s">
        <v>22716</v>
      </c>
      <c r="B10214">
        <v>1634.5</v>
      </c>
      <c r="C10214">
        <v>1636.99</v>
      </c>
      <c r="D10214">
        <v>1633.5</v>
      </c>
      <c r="E10214">
        <v>1634.5</v>
      </c>
      <c r="F10214">
        <v>25</v>
      </c>
      <c r="G10214">
        <v>40880</v>
      </c>
      <c r="H10214">
        <v>0</v>
      </c>
      <c r="I10214">
        <v>0</v>
      </c>
      <c r="J10214" s="1">
        <v>0</v>
      </c>
      <c r="K10214" t="str">
        <f>RIGHT(A10214,8)&amp;" "&amp;LEFT(A10214,5)</f>
        <v>20111104 07:30</v>
      </c>
    </row>
    <row r="10215" spans="1:11">
      <c r="A10215" t="s">
        <v>22715</v>
      </c>
      <c r="B10215">
        <v>1631.99</v>
      </c>
      <c r="C10215">
        <v>1634.49</v>
      </c>
      <c r="D10215">
        <v>1627</v>
      </c>
      <c r="E10215">
        <v>1628.25</v>
      </c>
      <c r="F10215">
        <v>36</v>
      </c>
      <c r="G10215">
        <v>58715</v>
      </c>
      <c r="H10215">
        <v>0</v>
      </c>
      <c r="I10215">
        <v>-3.74</v>
      </c>
      <c r="J10215" s="1">
        <v>-2.3E-3</v>
      </c>
      <c r="K10215" t="str">
        <f>RIGHT(A10215,8)&amp;" "&amp;LEFT(A10215,5)</f>
        <v>20111104 08:00</v>
      </c>
    </row>
    <row r="10216" spans="1:11">
      <c r="A10216" t="s">
        <v>22714</v>
      </c>
      <c r="B10216">
        <v>1628.5</v>
      </c>
      <c r="C10216">
        <v>1628.5</v>
      </c>
      <c r="D10216">
        <v>1616.5</v>
      </c>
      <c r="E10216">
        <v>1620.5</v>
      </c>
      <c r="F10216">
        <v>60</v>
      </c>
      <c r="G10216">
        <v>97317</v>
      </c>
      <c r="H10216">
        <v>0</v>
      </c>
      <c r="I10216">
        <v>-8</v>
      </c>
      <c r="J10216" s="1">
        <v>-4.8999999999999998E-3</v>
      </c>
      <c r="K10216" t="str">
        <f>RIGHT(A10216,8)&amp;" "&amp;LEFT(A10216,5)</f>
        <v>20111104 08:30</v>
      </c>
    </row>
    <row r="10217" spans="1:11">
      <c r="A10217" t="s">
        <v>22713</v>
      </c>
      <c r="B10217">
        <v>1620</v>
      </c>
      <c r="C10217">
        <v>1624.99</v>
      </c>
      <c r="D10217">
        <v>1619.74</v>
      </c>
      <c r="E10217">
        <v>1622</v>
      </c>
      <c r="F10217">
        <v>55</v>
      </c>
      <c r="G10217">
        <v>89195</v>
      </c>
      <c r="H10217">
        <v>0</v>
      </c>
      <c r="I10217">
        <v>2</v>
      </c>
      <c r="J10217" s="1">
        <v>1.1999999999999999E-3</v>
      </c>
      <c r="K10217" t="str">
        <f>RIGHT(A10217,8)&amp;" "&amp;LEFT(A10217,5)</f>
        <v>20111104 09:00</v>
      </c>
    </row>
    <row r="10218" spans="1:11">
      <c r="A10218" t="s">
        <v>22712</v>
      </c>
      <c r="B10218">
        <v>1621.5</v>
      </c>
      <c r="C10218">
        <v>1631.5</v>
      </c>
      <c r="D10218">
        <v>1619.5</v>
      </c>
      <c r="E10218">
        <v>1628</v>
      </c>
      <c r="F10218">
        <v>50</v>
      </c>
      <c r="G10218">
        <v>81299</v>
      </c>
      <c r="H10218">
        <v>0</v>
      </c>
      <c r="I10218">
        <v>6.5</v>
      </c>
      <c r="J10218" s="1">
        <v>4.0000000000000001E-3</v>
      </c>
      <c r="K10218" t="str">
        <f>RIGHT(A10218,8)&amp;" "&amp;LEFT(A10218,5)</f>
        <v>20111104 09:30</v>
      </c>
    </row>
    <row r="10219" spans="1:11">
      <c r="A10219" t="s">
        <v>22711</v>
      </c>
      <c r="B10219">
        <v>1628.5</v>
      </c>
      <c r="C10219">
        <v>1631.5</v>
      </c>
      <c r="D10219">
        <v>1628</v>
      </c>
      <c r="E10219">
        <v>1629.5</v>
      </c>
      <c r="F10219">
        <v>46</v>
      </c>
      <c r="G10219">
        <v>74933</v>
      </c>
      <c r="H10219">
        <v>0</v>
      </c>
      <c r="I10219">
        <v>1</v>
      </c>
      <c r="J10219" s="1">
        <v>5.9999999999999995E-4</v>
      </c>
      <c r="K10219" t="str">
        <f>RIGHT(A10219,8)&amp;" "&amp;LEFT(A10219,5)</f>
        <v>20111104 10:00</v>
      </c>
    </row>
    <row r="10220" spans="1:11">
      <c r="A10220" t="s">
        <v>22710</v>
      </c>
      <c r="B10220">
        <v>1630.24</v>
      </c>
      <c r="C10220">
        <v>1630.24</v>
      </c>
      <c r="D10220">
        <v>1624.5</v>
      </c>
      <c r="E10220">
        <v>1624.5</v>
      </c>
      <c r="F10220">
        <v>42</v>
      </c>
      <c r="G10220">
        <v>68312</v>
      </c>
      <c r="H10220">
        <v>0</v>
      </c>
      <c r="I10220">
        <v>-5.74</v>
      </c>
      <c r="J10220" s="1">
        <v>-3.5000000000000001E-3</v>
      </c>
      <c r="K10220" t="str">
        <f>RIGHT(A10220,8)&amp;" "&amp;LEFT(A10220,5)</f>
        <v>20111104 10:30</v>
      </c>
    </row>
    <row r="10221" spans="1:11">
      <c r="A10221" t="s">
        <v>22709</v>
      </c>
      <c r="B10221">
        <v>1623.5</v>
      </c>
      <c r="C10221">
        <v>1625.5</v>
      </c>
      <c r="D10221">
        <v>1621.74</v>
      </c>
      <c r="E10221">
        <v>1623.25</v>
      </c>
      <c r="F10221">
        <v>39</v>
      </c>
      <c r="G10221">
        <v>63300</v>
      </c>
      <c r="H10221">
        <v>0</v>
      </c>
      <c r="I10221">
        <v>-0.25</v>
      </c>
      <c r="J10221" s="1">
        <v>-2.0000000000000001E-4</v>
      </c>
      <c r="K10221" t="str">
        <f>RIGHT(A10221,8)&amp;" "&amp;LEFT(A10221,5)</f>
        <v>20111104 11:00</v>
      </c>
    </row>
    <row r="10222" spans="1:11">
      <c r="A10222" t="s">
        <v>22708</v>
      </c>
      <c r="B10222">
        <v>1623.5</v>
      </c>
      <c r="C10222">
        <v>1629</v>
      </c>
      <c r="D10222">
        <v>1623</v>
      </c>
      <c r="E10222">
        <v>1626.75</v>
      </c>
      <c r="F10222">
        <v>54</v>
      </c>
      <c r="G10222">
        <v>87781</v>
      </c>
      <c r="H10222">
        <v>0</v>
      </c>
      <c r="I10222">
        <v>3.25</v>
      </c>
      <c r="J10222" s="1">
        <v>2E-3</v>
      </c>
      <c r="K10222" t="str">
        <f>RIGHT(A10222,8)&amp;" "&amp;LEFT(A10222,5)</f>
        <v>20111104 11:30</v>
      </c>
    </row>
    <row r="10223" spans="1:11">
      <c r="A10223" t="s">
        <v>22707</v>
      </c>
      <c r="B10223">
        <v>1626.5</v>
      </c>
      <c r="C10223">
        <v>1630.5</v>
      </c>
      <c r="D10223">
        <v>1625.5</v>
      </c>
      <c r="E10223">
        <v>1626.5</v>
      </c>
      <c r="F10223">
        <v>49</v>
      </c>
      <c r="G10223">
        <v>79720</v>
      </c>
      <c r="H10223">
        <v>0</v>
      </c>
      <c r="I10223">
        <v>0</v>
      </c>
      <c r="J10223" s="1">
        <v>0</v>
      </c>
      <c r="K10223" t="str">
        <f>RIGHT(A10223,8)&amp;" "&amp;LEFT(A10223,5)</f>
        <v>20111104 12:00</v>
      </c>
    </row>
    <row r="10224" spans="1:11">
      <c r="A10224" t="s">
        <v>22706</v>
      </c>
      <c r="B10224">
        <v>1627.24</v>
      </c>
      <c r="C10224">
        <v>1628.5</v>
      </c>
      <c r="D10224">
        <v>1624.75</v>
      </c>
      <c r="E10224">
        <v>1626</v>
      </c>
      <c r="F10224">
        <v>55</v>
      </c>
      <c r="G10224">
        <v>89439</v>
      </c>
      <c r="H10224">
        <v>0</v>
      </c>
      <c r="I10224">
        <v>-1.24</v>
      </c>
      <c r="J10224" s="1">
        <v>-8.0000000000000004E-4</v>
      </c>
      <c r="K10224" t="str">
        <f>RIGHT(A10224,8)&amp;" "&amp;LEFT(A10224,5)</f>
        <v>20111104 12:30</v>
      </c>
    </row>
    <row r="10225" spans="1:11">
      <c r="A10225" t="s">
        <v>22705</v>
      </c>
      <c r="B10225">
        <v>1626.25</v>
      </c>
      <c r="C10225">
        <v>1629.74</v>
      </c>
      <c r="D10225">
        <v>1626</v>
      </c>
      <c r="E10225">
        <v>1627</v>
      </c>
      <c r="F10225">
        <v>56</v>
      </c>
      <c r="G10225">
        <v>91146</v>
      </c>
      <c r="H10225">
        <v>0</v>
      </c>
      <c r="I10225">
        <v>0.75</v>
      </c>
      <c r="J10225" s="1">
        <v>5.0000000000000001E-4</v>
      </c>
      <c r="K10225" t="str">
        <f>RIGHT(A10225,8)&amp;" "&amp;LEFT(A10225,5)</f>
        <v>20111104 13:00</v>
      </c>
    </row>
    <row r="10226" spans="1:11">
      <c r="A10226" t="s">
        <v>22704</v>
      </c>
      <c r="B10226">
        <v>1629.5</v>
      </c>
      <c r="C10226">
        <v>1630</v>
      </c>
      <c r="D10226">
        <v>1626.5</v>
      </c>
      <c r="E10226">
        <v>1627.7</v>
      </c>
      <c r="F10226">
        <v>56</v>
      </c>
      <c r="G10226">
        <v>91148</v>
      </c>
      <c r="H10226">
        <v>0</v>
      </c>
      <c r="I10226">
        <v>-1.8</v>
      </c>
      <c r="J10226" s="1">
        <v>-1.1000000000000001E-3</v>
      </c>
      <c r="K10226" t="str">
        <f>RIGHT(A10226,8)&amp;" "&amp;LEFT(A10226,5)</f>
        <v>20111104 13:30</v>
      </c>
    </row>
    <row r="10227" spans="1:11">
      <c r="A10227" t="s">
        <v>22703</v>
      </c>
      <c r="B10227">
        <v>1628.2</v>
      </c>
      <c r="C10227">
        <v>1631.75</v>
      </c>
      <c r="D10227">
        <v>1627.75</v>
      </c>
      <c r="E10227">
        <v>1629</v>
      </c>
      <c r="F10227">
        <v>41</v>
      </c>
      <c r="G10227">
        <v>66807</v>
      </c>
      <c r="H10227">
        <v>0</v>
      </c>
      <c r="I10227">
        <v>0.8</v>
      </c>
      <c r="J10227" s="1">
        <v>5.0000000000000001E-4</v>
      </c>
      <c r="K10227" t="str">
        <f>RIGHT(A10227,8)&amp;" "&amp;LEFT(A10227,5)</f>
        <v>20111104 14:00</v>
      </c>
    </row>
    <row r="10228" spans="1:11">
      <c r="A10228" t="s">
        <v>22702</v>
      </c>
      <c r="B10228">
        <v>1630.49</v>
      </c>
      <c r="C10228">
        <v>1630.75</v>
      </c>
      <c r="D10228">
        <v>1627.75</v>
      </c>
      <c r="E10228">
        <v>1629.62</v>
      </c>
      <c r="F10228">
        <v>56</v>
      </c>
      <c r="G10228">
        <v>91251</v>
      </c>
      <c r="H10228">
        <v>0</v>
      </c>
      <c r="I10228">
        <v>-0.87</v>
      </c>
      <c r="J10228" s="1">
        <v>-5.0000000000000001E-4</v>
      </c>
      <c r="K10228" t="str">
        <f>RIGHT(A10228,8)&amp;" "&amp;LEFT(A10228,5)</f>
        <v>20111104 14:30</v>
      </c>
    </row>
    <row r="10229" spans="1:11">
      <c r="A10229" t="s">
        <v>22701</v>
      </c>
      <c r="B10229">
        <v>1629.2</v>
      </c>
      <c r="C10229">
        <v>1632.25</v>
      </c>
      <c r="D10229">
        <v>1628.25</v>
      </c>
      <c r="E10229">
        <v>1629.25</v>
      </c>
      <c r="F10229">
        <v>38</v>
      </c>
      <c r="G10229">
        <v>61912</v>
      </c>
      <c r="H10229">
        <v>0</v>
      </c>
      <c r="I10229">
        <v>0.05</v>
      </c>
      <c r="J10229" s="1">
        <v>0</v>
      </c>
      <c r="K10229" t="str">
        <f>RIGHT(A10229,8)&amp;" "&amp;LEFT(A10229,5)</f>
        <v>20111104 15:00</v>
      </c>
    </row>
    <row r="10230" spans="1:11">
      <c r="A10230" t="s">
        <v>22700</v>
      </c>
      <c r="B10230">
        <v>1630</v>
      </c>
      <c r="C10230">
        <v>1635.24</v>
      </c>
      <c r="D10230">
        <v>1628</v>
      </c>
      <c r="E10230">
        <v>1635.24</v>
      </c>
      <c r="F10230">
        <v>40</v>
      </c>
      <c r="G10230">
        <v>65261</v>
      </c>
      <c r="H10230">
        <v>0</v>
      </c>
      <c r="I10230">
        <v>5.24</v>
      </c>
      <c r="J10230" s="1">
        <v>3.2000000000000002E-3</v>
      </c>
      <c r="K10230" t="str">
        <f>RIGHT(A10230,8)&amp;" "&amp;LEFT(A10230,5)</f>
        <v>20111104 15:30</v>
      </c>
    </row>
    <row r="10231" spans="1:11">
      <c r="A10231" t="s">
        <v>22699</v>
      </c>
      <c r="B10231">
        <v>1635.49</v>
      </c>
      <c r="C10231">
        <v>1636.75</v>
      </c>
      <c r="D10231">
        <v>1628.75</v>
      </c>
      <c r="E10231">
        <v>1631.75</v>
      </c>
      <c r="F10231">
        <v>46</v>
      </c>
      <c r="G10231">
        <v>75071</v>
      </c>
      <c r="H10231">
        <v>0</v>
      </c>
      <c r="I10231">
        <v>-3.74</v>
      </c>
      <c r="J10231" s="1">
        <v>-2.3E-3</v>
      </c>
      <c r="K10231" t="str">
        <f>RIGHT(A10231,8)&amp;" "&amp;LEFT(A10231,5)</f>
        <v>20111104 16:00</v>
      </c>
    </row>
    <row r="10232" spans="1:11">
      <c r="A10232" t="s">
        <v>22698</v>
      </c>
      <c r="B10232">
        <v>1632</v>
      </c>
      <c r="C10232">
        <v>1632.25</v>
      </c>
      <c r="D10232">
        <v>1627.25</v>
      </c>
      <c r="E10232">
        <v>1631.75</v>
      </c>
      <c r="F10232">
        <v>65</v>
      </c>
      <c r="G10232">
        <v>105958</v>
      </c>
      <c r="H10232">
        <v>0</v>
      </c>
      <c r="I10232">
        <v>-0.25</v>
      </c>
      <c r="J10232" s="1">
        <v>-2.0000000000000001E-4</v>
      </c>
      <c r="K10232" t="str">
        <f>RIGHT(A10232,8)&amp;" "&amp;LEFT(A10232,5)</f>
        <v>20111104 16:30</v>
      </c>
    </row>
    <row r="10233" spans="1:11">
      <c r="A10233" t="s">
        <v>22697</v>
      </c>
      <c r="B10233">
        <v>1631.25</v>
      </c>
      <c r="C10233">
        <v>1631.25</v>
      </c>
      <c r="D10233">
        <v>1626.75</v>
      </c>
      <c r="E10233">
        <v>1627.99</v>
      </c>
      <c r="F10233">
        <v>31</v>
      </c>
      <c r="G10233">
        <v>50509</v>
      </c>
      <c r="H10233">
        <v>0</v>
      </c>
      <c r="I10233">
        <v>-3.26</v>
      </c>
      <c r="J10233" s="1">
        <v>-2E-3</v>
      </c>
      <c r="K10233" t="str">
        <f>RIGHT(A10233,8)&amp;" "&amp;LEFT(A10233,5)</f>
        <v>20111104 17:00</v>
      </c>
    </row>
    <row r="10234" spans="1:11">
      <c r="A10234" t="s">
        <v>22696</v>
      </c>
      <c r="B10234">
        <v>1627.74</v>
      </c>
      <c r="C10234">
        <v>1632.24</v>
      </c>
      <c r="D10234">
        <v>1625</v>
      </c>
      <c r="E10234">
        <v>1632.24</v>
      </c>
      <c r="F10234">
        <v>46</v>
      </c>
      <c r="G10234">
        <v>74917</v>
      </c>
      <c r="H10234">
        <v>0</v>
      </c>
      <c r="I10234">
        <v>4.5</v>
      </c>
      <c r="J10234" s="1">
        <v>2.8E-3</v>
      </c>
      <c r="K10234" t="str">
        <f>RIGHT(A10234,8)&amp;" "&amp;LEFT(A10234,5)</f>
        <v>20111104 17:30</v>
      </c>
    </row>
    <row r="10235" spans="1:11">
      <c r="A10235" t="s">
        <v>22695</v>
      </c>
      <c r="B10235">
        <v>1631.99</v>
      </c>
      <c r="C10235">
        <v>1638.75</v>
      </c>
      <c r="D10235">
        <v>1630.7</v>
      </c>
      <c r="E10235">
        <v>1636.49</v>
      </c>
      <c r="F10235">
        <v>51</v>
      </c>
      <c r="G10235">
        <v>83415</v>
      </c>
      <c r="H10235">
        <v>0</v>
      </c>
      <c r="I10235">
        <v>4.5</v>
      </c>
      <c r="J10235" s="1">
        <v>2.8E-3</v>
      </c>
      <c r="K10235" t="str">
        <f>RIGHT(A10235,8)&amp;" "&amp;LEFT(A10235,5)</f>
        <v>20111104 18:00</v>
      </c>
    </row>
    <row r="10236" spans="1:11">
      <c r="A10236" t="s">
        <v>22694</v>
      </c>
      <c r="B10236">
        <v>1637.75</v>
      </c>
      <c r="C10236">
        <v>1638.2</v>
      </c>
      <c r="D10236">
        <v>1629.65</v>
      </c>
      <c r="E10236">
        <v>1629.75</v>
      </c>
      <c r="F10236">
        <v>51</v>
      </c>
      <c r="G10236">
        <v>83298</v>
      </c>
      <c r="H10236">
        <v>0</v>
      </c>
      <c r="I10236">
        <v>-8</v>
      </c>
      <c r="J10236" s="1">
        <v>-4.8999999999999998E-3</v>
      </c>
      <c r="K10236" t="str">
        <f>RIGHT(A10236,8)&amp;" "&amp;LEFT(A10236,5)</f>
        <v>20111104 18:30</v>
      </c>
    </row>
    <row r="10237" spans="1:11">
      <c r="A10237" t="s">
        <v>22693</v>
      </c>
      <c r="B10237">
        <v>1630.99</v>
      </c>
      <c r="C10237">
        <v>1634.75</v>
      </c>
      <c r="D10237">
        <v>1628.25</v>
      </c>
      <c r="E10237">
        <v>1634.24</v>
      </c>
      <c r="F10237">
        <v>46</v>
      </c>
      <c r="G10237">
        <v>75096</v>
      </c>
      <c r="H10237">
        <v>0</v>
      </c>
      <c r="I10237">
        <v>3.25</v>
      </c>
      <c r="J10237" s="1">
        <v>2E-3</v>
      </c>
      <c r="K10237" t="str">
        <f>RIGHT(A10237,8)&amp;" "&amp;LEFT(A10237,5)</f>
        <v>20111104 19:00</v>
      </c>
    </row>
    <row r="10238" spans="1:11">
      <c r="A10238" t="s">
        <v>22692</v>
      </c>
      <c r="B10238">
        <v>1631.74</v>
      </c>
      <c r="C10238">
        <v>1634.75</v>
      </c>
      <c r="D10238">
        <v>1627.7</v>
      </c>
      <c r="E10238">
        <v>1633.24</v>
      </c>
      <c r="F10238">
        <v>46</v>
      </c>
      <c r="G10238">
        <v>75037</v>
      </c>
      <c r="H10238">
        <v>0</v>
      </c>
      <c r="I10238">
        <v>1.5</v>
      </c>
      <c r="J10238" s="1">
        <v>8.9999999999999998E-4</v>
      </c>
      <c r="K10238" t="str">
        <f>RIGHT(A10238,8)&amp;" "&amp;LEFT(A10238,5)</f>
        <v>20111104 19:30</v>
      </c>
    </row>
    <row r="10239" spans="1:11">
      <c r="A10239" t="s">
        <v>22691</v>
      </c>
      <c r="B10239">
        <v>1632.75</v>
      </c>
      <c r="C10239">
        <v>1635.75</v>
      </c>
      <c r="D10239">
        <v>1630.95</v>
      </c>
      <c r="E10239">
        <v>1631.75</v>
      </c>
      <c r="F10239">
        <v>52</v>
      </c>
      <c r="G10239">
        <v>84949</v>
      </c>
      <c r="H10239">
        <v>0</v>
      </c>
      <c r="I10239">
        <v>-1</v>
      </c>
      <c r="J10239" s="1">
        <v>-5.9999999999999995E-4</v>
      </c>
      <c r="K10239" t="str">
        <f>RIGHT(A10239,8)&amp;" "&amp;LEFT(A10239,5)</f>
        <v>20111104 20:00</v>
      </c>
    </row>
    <row r="10240" spans="1:11">
      <c r="A10240" t="s">
        <v>22690</v>
      </c>
      <c r="B10240">
        <v>1633.75</v>
      </c>
      <c r="C10240">
        <v>1633.75</v>
      </c>
      <c r="D10240">
        <v>1627</v>
      </c>
      <c r="E10240">
        <v>1629.74</v>
      </c>
      <c r="F10240">
        <v>48</v>
      </c>
      <c r="G10240">
        <v>78213</v>
      </c>
      <c r="H10240">
        <v>0</v>
      </c>
      <c r="I10240">
        <v>-4.01</v>
      </c>
      <c r="J10240" s="1">
        <v>-2.5000000000000001E-3</v>
      </c>
      <c r="K10240" t="str">
        <f>RIGHT(A10240,8)&amp;" "&amp;LEFT(A10240,5)</f>
        <v>20111104 20:30</v>
      </c>
    </row>
    <row r="10241" spans="1:11">
      <c r="A10241" t="s">
        <v>22689</v>
      </c>
      <c r="B10241">
        <v>1630</v>
      </c>
      <c r="C10241">
        <v>1636.75</v>
      </c>
      <c r="D10241">
        <v>1628.49</v>
      </c>
      <c r="E10241">
        <v>1631.24</v>
      </c>
      <c r="F10241">
        <v>38</v>
      </c>
      <c r="G10241">
        <v>62030</v>
      </c>
      <c r="H10241">
        <v>0</v>
      </c>
      <c r="I10241">
        <v>1.24</v>
      </c>
      <c r="J10241" s="1">
        <v>8.0000000000000004E-4</v>
      </c>
      <c r="K10241" t="str">
        <f>RIGHT(A10241,8)&amp;" "&amp;LEFT(A10241,5)</f>
        <v>20111104 21:00</v>
      </c>
    </row>
    <row r="10242" spans="1:11">
      <c r="A10242" t="s">
        <v>22688</v>
      </c>
      <c r="B10242">
        <v>1632.7</v>
      </c>
      <c r="C10242">
        <v>1632.75</v>
      </c>
      <c r="D10242">
        <v>1628.2</v>
      </c>
      <c r="E10242">
        <v>1628.2</v>
      </c>
      <c r="F10242">
        <v>17</v>
      </c>
      <c r="G10242">
        <v>27710</v>
      </c>
      <c r="H10242">
        <v>0</v>
      </c>
      <c r="I10242">
        <v>-4.5</v>
      </c>
      <c r="J10242" s="1">
        <v>-2.8E-3</v>
      </c>
      <c r="K10242" t="str">
        <f>RIGHT(A10242,8)&amp;" "&amp;LEFT(A10242,5)</f>
        <v>20111104 21:30</v>
      </c>
    </row>
    <row r="10243" spans="1:11">
      <c r="A10243" t="s">
        <v>22687</v>
      </c>
      <c r="B10243">
        <v>1626.2</v>
      </c>
      <c r="C10243">
        <v>1630.25</v>
      </c>
      <c r="D10243">
        <v>1625.2</v>
      </c>
      <c r="E10243">
        <v>1625.2</v>
      </c>
      <c r="F10243">
        <v>11</v>
      </c>
      <c r="G10243">
        <v>17900</v>
      </c>
      <c r="H10243">
        <v>0</v>
      </c>
      <c r="I10243">
        <v>-1</v>
      </c>
      <c r="J10243" s="1">
        <v>-5.9999999999999995E-4</v>
      </c>
      <c r="K10243" t="str">
        <f>RIGHT(A10243,8)&amp;" "&amp;LEFT(A10243,5)</f>
        <v>20111104 22:00</v>
      </c>
    </row>
    <row r="10244" spans="1:11">
      <c r="A10244" t="s">
        <v>22686</v>
      </c>
      <c r="B10244">
        <v>1621.2</v>
      </c>
      <c r="C10244">
        <v>1794.2</v>
      </c>
      <c r="D10244">
        <v>1620</v>
      </c>
      <c r="E10244">
        <v>1620.75</v>
      </c>
      <c r="F10244">
        <v>14</v>
      </c>
      <c r="G10244">
        <v>22872</v>
      </c>
      <c r="H10244">
        <v>0</v>
      </c>
      <c r="I10244">
        <v>-0.45</v>
      </c>
      <c r="J10244" s="1">
        <v>-2.9999999999999997E-4</v>
      </c>
      <c r="K10244" t="str">
        <f>RIGHT(A10244,8)&amp;" "&amp;LEFT(A10244,5)</f>
        <v>20111104 22:30</v>
      </c>
    </row>
    <row r="10245" spans="1:11">
      <c r="A10245" t="s">
        <v>22685</v>
      </c>
      <c r="B10245">
        <v>1620.7</v>
      </c>
      <c r="C10245">
        <v>1626.25</v>
      </c>
      <c r="D10245">
        <v>1618.3</v>
      </c>
      <c r="E10245">
        <v>1619.75</v>
      </c>
      <c r="F10245">
        <v>44</v>
      </c>
      <c r="G10245">
        <v>71371</v>
      </c>
      <c r="H10245">
        <v>0</v>
      </c>
      <c r="I10245">
        <v>-0.95</v>
      </c>
      <c r="J10245" s="1">
        <v>-5.9999999999999995E-4</v>
      </c>
      <c r="K10245" t="str">
        <f>RIGHT(A10245,8)&amp;" "&amp;LEFT(A10245,5)</f>
        <v>20111104 23:00</v>
      </c>
    </row>
    <row r="10246" spans="1:11">
      <c r="A10246" t="s">
        <v>22684</v>
      </c>
      <c r="B10246">
        <v>1620.25</v>
      </c>
      <c r="C10246">
        <v>1626.75</v>
      </c>
      <c r="D10246">
        <v>1618.95</v>
      </c>
      <c r="E10246">
        <v>1624.99</v>
      </c>
      <c r="F10246">
        <v>32</v>
      </c>
      <c r="G10246">
        <v>51964</v>
      </c>
      <c r="H10246">
        <v>0</v>
      </c>
      <c r="I10246">
        <v>4.74</v>
      </c>
      <c r="J10246" s="1">
        <v>2.8999999999999998E-3</v>
      </c>
      <c r="K10246" t="str">
        <f>RIGHT(A10246,8)&amp;" "&amp;LEFT(A10246,5)</f>
        <v>20111104 23:30</v>
      </c>
    </row>
    <row r="10247" spans="1:11">
      <c r="A10247" t="s">
        <v>22683</v>
      </c>
      <c r="B10247">
        <v>1623.7</v>
      </c>
      <c r="C10247">
        <v>1625.99</v>
      </c>
      <c r="D10247">
        <v>1622.3</v>
      </c>
      <c r="E10247">
        <v>1623.2</v>
      </c>
      <c r="F10247">
        <v>34</v>
      </c>
      <c r="G10247">
        <v>55218</v>
      </c>
      <c r="H10247">
        <v>0</v>
      </c>
      <c r="I10247">
        <v>-0.5</v>
      </c>
      <c r="J10247" s="1">
        <v>-2.9999999999999997E-4</v>
      </c>
      <c r="K10247" t="str">
        <f>RIGHT(A10247,8)&amp;" "&amp;LEFT(A10247,5)</f>
        <v>20111105 00:00</v>
      </c>
    </row>
    <row r="10248" spans="1:11">
      <c r="A10248" t="s">
        <v>22682</v>
      </c>
      <c r="B10248">
        <v>1623.7</v>
      </c>
      <c r="C10248">
        <v>1628.75</v>
      </c>
      <c r="D10248">
        <v>1623.25</v>
      </c>
      <c r="E10248">
        <v>1625.49</v>
      </c>
      <c r="F10248">
        <v>30</v>
      </c>
      <c r="G10248">
        <v>48775</v>
      </c>
      <c r="H10248">
        <v>0</v>
      </c>
      <c r="I10248">
        <v>1.79</v>
      </c>
      <c r="J10248" s="1">
        <v>1.1000000000000001E-3</v>
      </c>
      <c r="K10248" t="str">
        <f>RIGHT(A10248,8)&amp;" "&amp;LEFT(A10248,5)</f>
        <v>20111105 00:30</v>
      </c>
    </row>
    <row r="10249" spans="1:11">
      <c r="A10249" t="s">
        <v>22681</v>
      </c>
      <c r="B10249">
        <v>1627.2</v>
      </c>
      <c r="C10249">
        <v>1627.2</v>
      </c>
      <c r="D10249">
        <v>1619.7</v>
      </c>
      <c r="E10249">
        <v>1621.75</v>
      </c>
      <c r="F10249">
        <v>45</v>
      </c>
      <c r="G10249">
        <v>72968</v>
      </c>
      <c r="H10249">
        <v>0</v>
      </c>
      <c r="I10249">
        <v>-5.45</v>
      </c>
      <c r="J10249" s="1">
        <v>-3.3E-3</v>
      </c>
      <c r="K10249" t="str">
        <f>RIGHT(A10249,8)&amp;" "&amp;LEFT(A10249,5)</f>
        <v>20111105 01:00</v>
      </c>
    </row>
    <row r="10250" spans="1:11">
      <c r="A10250" t="s">
        <v>22680</v>
      </c>
      <c r="B10250">
        <v>1623.24</v>
      </c>
      <c r="C10250">
        <v>1630.75</v>
      </c>
      <c r="D10250">
        <v>1620.55</v>
      </c>
      <c r="E10250">
        <v>1629.75</v>
      </c>
      <c r="F10250">
        <v>53</v>
      </c>
      <c r="G10250">
        <v>86138</v>
      </c>
      <c r="H10250">
        <v>0</v>
      </c>
      <c r="I10250">
        <v>6.51</v>
      </c>
      <c r="J10250" s="1">
        <v>4.0000000000000001E-3</v>
      </c>
      <c r="K10250" t="str">
        <f>RIGHT(A10250,8)&amp;" "&amp;LEFT(A10250,5)</f>
        <v>20111105 01:30</v>
      </c>
    </row>
    <row r="10251" spans="1:11">
      <c r="A10251" t="s">
        <v>22679</v>
      </c>
      <c r="B10251">
        <v>1629.25</v>
      </c>
      <c r="C10251">
        <v>1633.25</v>
      </c>
      <c r="D10251">
        <v>1626.3</v>
      </c>
      <c r="E10251">
        <v>1630.5</v>
      </c>
      <c r="F10251">
        <v>54</v>
      </c>
      <c r="G10251">
        <v>88008</v>
      </c>
      <c r="H10251">
        <v>0</v>
      </c>
      <c r="I10251">
        <v>1.25</v>
      </c>
      <c r="J10251" s="1">
        <v>8.0000000000000004E-4</v>
      </c>
      <c r="K10251" t="str">
        <f>RIGHT(A10251,8)&amp;" "&amp;LEFT(A10251,5)</f>
        <v>20111105 02:00</v>
      </c>
    </row>
    <row r="10252" spans="1:11">
      <c r="A10252" t="s">
        <v>22678</v>
      </c>
      <c r="B10252">
        <v>1630.4</v>
      </c>
      <c r="C10252">
        <v>1632.75</v>
      </c>
      <c r="D10252">
        <v>1627.4</v>
      </c>
      <c r="E10252">
        <v>1629.75</v>
      </c>
      <c r="F10252">
        <v>47</v>
      </c>
      <c r="G10252">
        <v>76606</v>
      </c>
      <c r="H10252">
        <v>0</v>
      </c>
      <c r="I10252">
        <v>-0.65</v>
      </c>
      <c r="J10252" s="1">
        <v>-4.0000000000000002E-4</v>
      </c>
      <c r="K10252" t="str">
        <f>RIGHT(A10252,8)&amp;" "&amp;LEFT(A10252,5)</f>
        <v>20111105 02:30</v>
      </c>
    </row>
    <row r="10253" spans="1:11">
      <c r="A10253" t="s">
        <v>22677</v>
      </c>
      <c r="B10253">
        <v>1630.99</v>
      </c>
      <c r="C10253">
        <v>1630.99</v>
      </c>
      <c r="D10253">
        <v>1626.45</v>
      </c>
      <c r="E10253">
        <v>1629.24</v>
      </c>
      <c r="F10253">
        <v>22</v>
      </c>
      <c r="G10253">
        <v>35823</v>
      </c>
      <c r="H10253">
        <v>0</v>
      </c>
      <c r="I10253">
        <v>-1.75</v>
      </c>
      <c r="J10253" s="1">
        <v>-1.1000000000000001E-3</v>
      </c>
      <c r="K10253" t="str">
        <f>RIGHT(A10253,8)&amp;" "&amp;LEFT(A10253,5)</f>
        <v>20111105 03:00</v>
      </c>
    </row>
    <row r="10254" spans="1:11">
      <c r="A10254" t="s">
        <v>22676</v>
      </c>
      <c r="B10254">
        <v>1627.5</v>
      </c>
      <c r="C10254">
        <v>1630.7</v>
      </c>
      <c r="D10254">
        <v>1625</v>
      </c>
      <c r="E10254">
        <v>1627.75</v>
      </c>
      <c r="F10254">
        <v>28</v>
      </c>
      <c r="G10254">
        <v>45583</v>
      </c>
      <c r="H10254">
        <v>0</v>
      </c>
      <c r="I10254">
        <v>0.25</v>
      </c>
      <c r="J10254" s="1">
        <v>2.0000000000000001E-4</v>
      </c>
      <c r="K10254" t="str">
        <f>RIGHT(A10254,8)&amp;" "&amp;LEFT(A10254,5)</f>
        <v>20111105 03:30</v>
      </c>
    </row>
    <row r="10255" spans="1:11">
      <c r="A10255" t="s">
        <v>22675</v>
      </c>
      <c r="B10255">
        <v>1627.7</v>
      </c>
      <c r="C10255">
        <v>1629.75</v>
      </c>
      <c r="D10255">
        <v>1627.7</v>
      </c>
      <c r="E10255">
        <v>1628.85</v>
      </c>
      <c r="F10255">
        <v>39</v>
      </c>
      <c r="G10255">
        <v>63519</v>
      </c>
      <c r="H10255">
        <v>0</v>
      </c>
      <c r="I10255">
        <v>1.1499999999999999</v>
      </c>
      <c r="J10255" s="1">
        <v>6.9999999999999999E-4</v>
      </c>
      <c r="K10255" t="str">
        <f>RIGHT(A10255,8)&amp;" "&amp;LEFT(A10255,5)</f>
        <v>20111105 04:00</v>
      </c>
    </row>
    <row r="10256" spans="1:11">
      <c r="A10256" t="s">
        <v>22674</v>
      </c>
      <c r="B10256">
        <v>1628.5</v>
      </c>
      <c r="C10256">
        <v>1630</v>
      </c>
      <c r="D10256">
        <v>1628.25</v>
      </c>
      <c r="E10256">
        <v>1628.5</v>
      </c>
      <c r="F10256">
        <v>11</v>
      </c>
      <c r="G10256">
        <v>17920</v>
      </c>
      <c r="H10256">
        <v>0</v>
      </c>
      <c r="I10256">
        <v>0</v>
      </c>
      <c r="J10256" s="1">
        <v>0</v>
      </c>
      <c r="K10256" t="str">
        <f>RIGHT(A10256,8)&amp;" "&amp;LEFT(A10256,5)</f>
        <v>20111105 04:30</v>
      </c>
    </row>
    <row r="10257" spans="1:11">
      <c r="A10257" t="s">
        <v>22673</v>
      </c>
      <c r="B10257">
        <v>1628.75</v>
      </c>
      <c r="C10257">
        <v>1628.75</v>
      </c>
      <c r="D10257">
        <v>1627.05</v>
      </c>
      <c r="E10257">
        <v>1627.5</v>
      </c>
      <c r="F10257">
        <v>13</v>
      </c>
      <c r="G10257">
        <v>21163</v>
      </c>
      <c r="H10257">
        <v>0</v>
      </c>
      <c r="I10257">
        <v>-1.25</v>
      </c>
      <c r="J10257" s="1">
        <v>-8.0000000000000004E-4</v>
      </c>
      <c r="K10257" t="str">
        <f>RIGHT(A10257,8)&amp;" "&amp;LEFT(A10257,5)</f>
        <v>20111105 05:00</v>
      </c>
    </row>
    <row r="10258" spans="1:11">
      <c r="A10258" t="s">
        <v>22672</v>
      </c>
      <c r="B10258">
        <v>1628</v>
      </c>
      <c r="C10258">
        <v>1629</v>
      </c>
      <c r="D10258">
        <v>1628</v>
      </c>
      <c r="E10258">
        <v>1629</v>
      </c>
      <c r="F10258">
        <v>3</v>
      </c>
      <c r="G10258">
        <v>4886</v>
      </c>
      <c r="H10258">
        <v>0</v>
      </c>
      <c r="I10258">
        <v>1</v>
      </c>
      <c r="J10258" s="1">
        <v>5.9999999999999995E-4</v>
      </c>
      <c r="K10258" t="str">
        <f>RIGHT(A10258,8)&amp;" "&amp;LEFT(A10258,5)</f>
        <v>20111105 05:30</v>
      </c>
    </row>
    <row r="10259" spans="1:11">
      <c r="A10259" t="s">
        <v>22671</v>
      </c>
      <c r="B10259">
        <v>1627</v>
      </c>
      <c r="C10259">
        <v>1637.99</v>
      </c>
      <c r="D10259">
        <v>1627</v>
      </c>
      <c r="E10259">
        <v>1637.25</v>
      </c>
      <c r="F10259">
        <v>36</v>
      </c>
      <c r="G10259">
        <v>58767</v>
      </c>
      <c r="H10259">
        <v>0</v>
      </c>
      <c r="I10259">
        <v>10.25</v>
      </c>
      <c r="J10259" s="1">
        <v>6.3E-3</v>
      </c>
      <c r="K10259" t="str">
        <f>RIGHT(A10259,8)&amp;" "&amp;LEFT(A10259,5)</f>
        <v>20111107 07:30</v>
      </c>
    </row>
    <row r="10260" spans="1:11">
      <c r="A10260" t="s">
        <v>22670</v>
      </c>
      <c r="B10260">
        <v>1637.5</v>
      </c>
      <c r="C10260">
        <v>1640</v>
      </c>
      <c r="D10260">
        <v>1633</v>
      </c>
      <c r="E10260">
        <v>1633</v>
      </c>
      <c r="F10260">
        <v>45</v>
      </c>
      <c r="G10260">
        <v>73629</v>
      </c>
      <c r="H10260">
        <v>0</v>
      </c>
      <c r="I10260">
        <v>-4.5</v>
      </c>
      <c r="J10260" s="1">
        <v>-2.7000000000000001E-3</v>
      </c>
      <c r="K10260" t="str">
        <f>RIGHT(A10260,8)&amp;" "&amp;LEFT(A10260,5)</f>
        <v>20111107 08:00</v>
      </c>
    </row>
    <row r="10261" spans="1:11">
      <c r="A10261" t="s">
        <v>22669</v>
      </c>
      <c r="B10261">
        <v>1633.74</v>
      </c>
      <c r="C10261">
        <v>1636.5</v>
      </c>
      <c r="D10261">
        <v>1631</v>
      </c>
      <c r="E10261">
        <v>1631.5</v>
      </c>
      <c r="F10261">
        <v>48</v>
      </c>
      <c r="G10261">
        <v>78404</v>
      </c>
      <c r="H10261">
        <v>0</v>
      </c>
      <c r="I10261">
        <v>-2.2400000000000002</v>
      </c>
      <c r="J10261" s="1">
        <v>-1.4E-3</v>
      </c>
      <c r="K10261" t="str">
        <f>RIGHT(A10261,8)&amp;" "&amp;LEFT(A10261,5)</f>
        <v>20111107 08:30</v>
      </c>
    </row>
    <row r="10262" spans="1:11">
      <c r="A10262" t="s">
        <v>22668</v>
      </c>
      <c r="B10262">
        <v>1632.74</v>
      </c>
      <c r="C10262">
        <v>1634.5</v>
      </c>
      <c r="D10262">
        <v>1628.25</v>
      </c>
      <c r="E10262">
        <v>1629</v>
      </c>
      <c r="F10262">
        <v>52</v>
      </c>
      <c r="G10262">
        <v>84813</v>
      </c>
      <c r="H10262">
        <v>0</v>
      </c>
      <c r="I10262">
        <v>-3.74</v>
      </c>
      <c r="J10262" s="1">
        <v>-2.3E-3</v>
      </c>
      <c r="K10262" t="str">
        <f>RIGHT(A10262,8)&amp;" "&amp;LEFT(A10262,5)</f>
        <v>20111107 09:00</v>
      </c>
    </row>
    <row r="10263" spans="1:11">
      <c r="A10263" t="s">
        <v>22667</v>
      </c>
      <c r="B10263">
        <v>1629.5</v>
      </c>
      <c r="C10263">
        <v>1634.99</v>
      </c>
      <c r="D10263">
        <v>1629</v>
      </c>
      <c r="E10263">
        <v>1630.5</v>
      </c>
      <c r="F10263">
        <v>48</v>
      </c>
      <c r="G10263">
        <v>78341</v>
      </c>
      <c r="H10263">
        <v>0</v>
      </c>
      <c r="I10263">
        <v>1</v>
      </c>
      <c r="J10263" s="1">
        <v>5.9999999999999995E-4</v>
      </c>
      <c r="K10263" t="str">
        <f>RIGHT(A10263,8)&amp;" "&amp;LEFT(A10263,5)</f>
        <v>20111107 09:30</v>
      </c>
    </row>
    <row r="10264" spans="1:11">
      <c r="A10264" t="s">
        <v>22666</v>
      </c>
      <c r="B10264">
        <v>1630.75</v>
      </c>
      <c r="C10264">
        <v>1633.5</v>
      </c>
      <c r="D10264">
        <v>1629.5</v>
      </c>
      <c r="E10264">
        <v>1632</v>
      </c>
      <c r="F10264">
        <v>39</v>
      </c>
      <c r="G10264">
        <v>63601</v>
      </c>
      <c r="H10264">
        <v>0</v>
      </c>
      <c r="I10264">
        <v>1.25</v>
      </c>
      <c r="J10264" s="1">
        <v>8.0000000000000004E-4</v>
      </c>
      <c r="K10264" t="str">
        <f>RIGHT(A10264,8)&amp;" "&amp;LEFT(A10264,5)</f>
        <v>20111107 10:00</v>
      </c>
    </row>
    <row r="10265" spans="1:11">
      <c r="A10265" t="s">
        <v>22665</v>
      </c>
      <c r="B10265">
        <v>1631.49</v>
      </c>
      <c r="C10265">
        <v>1635.24</v>
      </c>
      <c r="D10265">
        <v>1629.25</v>
      </c>
      <c r="E10265">
        <v>1633</v>
      </c>
      <c r="F10265">
        <v>41</v>
      </c>
      <c r="G10265">
        <v>66886</v>
      </c>
      <c r="H10265">
        <v>0</v>
      </c>
      <c r="I10265">
        <v>1.51</v>
      </c>
      <c r="J10265" s="1">
        <v>8.9999999999999998E-4</v>
      </c>
      <c r="K10265" t="str">
        <f>RIGHT(A10265,8)&amp;" "&amp;LEFT(A10265,5)</f>
        <v>20111107 10:30</v>
      </c>
    </row>
    <row r="10266" spans="1:11">
      <c r="A10266" t="s">
        <v>22664</v>
      </c>
      <c r="B10266">
        <v>1633.5</v>
      </c>
      <c r="C10266">
        <v>1638.5</v>
      </c>
      <c r="D10266">
        <v>1632.5</v>
      </c>
      <c r="E10266">
        <v>1638.5</v>
      </c>
      <c r="F10266">
        <v>37</v>
      </c>
      <c r="G10266">
        <v>60488</v>
      </c>
      <c r="H10266">
        <v>0</v>
      </c>
      <c r="I10266">
        <v>5</v>
      </c>
      <c r="J10266" s="1">
        <v>3.0999999999999999E-3</v>
      </c>
      <c r="K10266" t="str">
        <f>RIGHT(A10266,8)&amp;" "&amp;LEFT(A10266,5)</f>
        <v>20111107 11:00</v>
      </c>
    </row>
    <row r="10267" spans="1:11">
      <c r="A10267" t="s">
        <v>22663</v>
      </c>
      <c r="B10267">
        <v>1637.99</v>
      </c>
      <c r="C10267">
        <v>1638.5</v>
      </c>
      <c r="D10267">
        <v>1633.5</v>
      </c>
      <c r="E10267">
        <v>1637</v>
      </c>
      <c r="F10267">
        <v>49</v>
      </c>
      <c r="G10267">
        <v>80139</v>
      </c>
      <c r="H10267">
        <v>0</v>
      </c>
      <c r="I10267">
        <v>-0.99</v>
      </c>
      <c r="J10267" s="1">
        <v>-5.9999999999999995E-4</v>
      </c>
      <c r="K10267" t="str">
        <f>RIGHT(A10267,8)&amp;" "&amp;LEFT(A10267,5)</f>
        <v>20111107 11:30</v>
      </c>
    </row>
    <row r="10268" spans="1:11">
      <c r="A10268" t="s">
        <v>22662</v>
      </c>
      <c r="B10268">
        <v>1636.75</v>
      </c>
      <c r="C10268">
        <v>1639.5</v>
      </c>
      <c r="D10268">
        <v>1636.5</v>
      </c>
      <c r="E10268">
        <v>1637.99</v>
      </c>
      <c r="F10268">
        <v>44</v>
      </c>
      <c r="G10268">
        <v>72050</v>
      </c>
      <c r="H10268">
        <v>0</v>
      </c>
      <c r="I10268">
        <v>1.24</v>
      </c>
      <c r="J10268" s="1">
        <v>8.0000000000000004E-4</v>
      </c>
      <c r="K10268" t="str">
        <f>RIGHT(A10268,8)&amp;" "&amp;LEFT(A10268,5)</f>
        <v>20111107 12:00</v>
      </c>
    </row>
    <row r="10269" spans="1:11">
      <c r="A10269" t="s">
        <v>22661</v>
      </c>
      <c r="B10269">
        <v>1638.24</v>
      </c>
      <c r="C10269">
        <v>1639.5</v>
      </c>
      <c r="D10269">
        <v>1636</v>
      </c>
      <c r="E10269">
        <v>1636.75</v>
      </c>
      <c r="F10269">
        <v>44</v>
      </c>
      <c r="G10269">
        <v>72036</v>
      </c>
      <c r="H10269">
        <v>0</v>
      </c>
      <c r="I10269">
        <v>-1.49</v>
      </c>
      <c r="J10269" s="1">
        <v>-8.9999999999999998E-4</v>
      </c>
      <c r="K10269" t="str">
        <f>RIGHT(A10269,8)&amp;" "&amp;LEFT(A10269,5)</f>
        <v>20111107 12:30</v>
      </c>
    </row>
    <row r="10270" spans="1:11">
      <c r="A10270" t="s">
        <v>22660</v>
      </c>
      <c r="B10270">
        <v>1637</v>
      </c>
      <c r="C10270">
        <v>1638</v>
      </c>
      <c r="D10270">
        <v>1635</v>
      </c>
      <c r="E10270">
        <v>1636</v>
      </c>
      <c r="F10270">
        <v>44</v>
      </c>
      <c r="G10270">
        <v>71981</v>
      </c>
      <c r="H10270">
        <v>0</v>
      </c>
      <c r="I10270">
        <v>-1</v>
      </c>
      <c r="J10270" s="1">
        <v>-5.9999999999999995E-4</v>
      </c>
      <c r="K10270" t="str">
        <f>RIGHT(A10270,8)&amp;" "&amp;LEFT(A10270,5)</f>
        <v>20111107 13:00</v>
      </c>
    </row>
    <row r="10271" spans="1:11">
      <c r="A10271" t="s">
        <v>22659</v>
      </c>
      <c r="B10271">
        <v>1635.75</v>
      </c>
      <c r="C10271">
        <v>1639</v>
      </c>
      <c r="D10271">
        <v>1635.5</v>
      </c>
      <c r="E10271">
        <v>1636</v>
      </c>
      <c r="F10271">
        <v>47</v>
      </c>
      <c r="G10271">
        <v>76918</v>
      </c>
      <c r="H10271">
        <v>0</v>
      </c>
      <c r="I10271">
        <v>0.25</v>
      </c>
      <c r="J10271" s="1">
        <v>2.0000000000000001E-4</v>
      </c>
      <c r="K10271" t="str">
        <f>RIGHT(A10271,8)&amp;" "&amp;LEFT(A10271,5)</f>
        <v>20111107 13:30</v>
      </c>
    </row>
    <row r="10272" spans="1:11">
      <c r="A10272" t="s">
        <v>22658</v>
      </c>
      <c r="B10272">
        <v>1635.5</v>
      </c>
      <c r="C10272">
        <v>1639</v>
      </c>
      <c r="D10272">
        <v>1635.5</v>
      </c>
      <c r="E10272">
        <v>1635.5</v>
      </c>
      <c r="F10272">
        <v>28</v>
      </c>
      <c r="G10272">
        <v>45824</v>
      </c>
      <c r="H10272">
        <v>0</v>
      </c>
      <c r="I10272">
        <v>0</v>
      </c>
      <c r="J10272" s="1">
        <v>0</v>
      </c>
      <c r="K10272" t="str">
        <f>RIGHT(A10272,8)&amp;" "&amp;LEFT(A10272,5)</f>
        <v>20111107 14:00</v>
      </c>
    </row>
    <row r="10273" spans="1:11">
      <c r="A10273" t="s">
        <v>22657</v>
      </c>
      <c r="B10273">
        <v>1635.75</v>
      </c>
      <c r="C10273">
        <v>1637.5</v>
      </c>
      <c r="D10273">
        <v>1633.5</v>
      </c>
      <c r="E10273">
        <v>1634</v>
      </c>
      <c r="F10273">
        <v>42</v>
      </c>
      <c r="G10273">
        <v>68667</v>
      </c>
      <c r="H10273">
        <v>0</v>
      </c>
      <c r="I10273">
        <v>-1.75</v>
      </c>
      <c r="J10273" s="1">
        <v>-1.1000000000000001E-3</v>
      </c>
      <c r="K10273" t="str">
        <f>RIGHT(A10273,8)&amp;" "&amp;LEFT(A10273,5)</f>
        <v>20111107 14:30</v>
      </c>
    </row>
    <row r="10274" spans="1:11">
      <c r="A10274" t="s">
        <v>22656</v>
      </c>
      <c r="B10274">
        <v>1634.25</v>
      </c>
      <c r="C10274">
        <v>1637.49</v>
      </c>
      <c r="D10274">
        <v>1628</v>
      </c>
      <c r="E10274">
        <v>1635.74</v>
      </c>
      <c r="F10274">
        <v>35</v>
      </c>
      <c r="G10274">
        <v>57222</v>
      </c>
      <c r="H10274">
        <v>0</v>
      </c>
      <c r="I10274">
        <v>1.49</v>
      </c>
      <c r="J10274" s="1">
        <v>8.9999999999999998E-4</v>
      </c>
      <c r="K10274" t="str">
        <f>RIGHT(A10274,8)&amp;" "&amp;LEFT(A10274,5)</f>
        <v>20111107 15:00</v>
      </c>
    </row>
    <row r="10275" spans="1:11">
      <c r="A10275" t="s">
        <v>22655</v>
      </c>
      <c r="B10275">
        <v>1637.5</v>
      </c>
      <c r="C10275">
        <v>1640</v>
      </c>
      <c r="D10275">
        <v>1632.5</v>
      </c>
      <c r="E10275">
        <v>1632.75</v>
      </c>
      <c r="F10275">
        <v>50</v>
      </c>
      <c r="G10275">
        <v>81818</v>
      </c>
      <c r="H10275">
        <v>0</v>
      </c>
      <c r="I10275">
        <v>-4.75</v>
      </c>
      <c r="J10275" s="1">
        <v>-2.8999999999999998E-3</v>
      </c>
      <c r="K10275" t="str">
        <f>RIGHT(A10275,8)&amp;" "&amp;LEFT(A10275,5)</f>
        <v>20111107 15:30</v>
      </c>
    </row>
    <row r="10276" spans="1:11">
      <c r="A10276" t="s">
        <v>22654</v>
      </c>
      <c r="B10276">
        <v>1632.25</v>
      </c>
      <c r="C10276">
        <v>1636.75</v>
      </c>
      <c r="D10276">
        <v>1632.25</v>
      </c>
      <c r="E10276">
        <v>1634.74</v>
      </c>
      <c r="F10276">
        <v>46</v>
      </c>
      <c r="G10276">
        <v>75163</v>
      </c>
      <c r="H10276">
        <v>0</v>
      </c>
      <c r="I10276">
        <v>2.4900000000000002</v>
      </c>
      <c r="J10276" s="1">
        <v>1.5E-3</v>
      </c>
      <c r="K10276" t="str">
        <f>RIGHT(A10276,8)&amp;" "&amp;LEFT(A10276,5)</f>
        <v>20111107 16:00</v>
      </c>
    </row>
    <row r="10277" spans="1:11">
      <c r="A10277" t="s">
        <v>22653</v>
      </c>
      <c r="B10277">
        <v>1634.49</v>
      </c>
      <c r="C10277">
        <v>1635.7</v>
      </c>
      <c r="D10277">
        <v>1627.2</v>
      </c>
      <c r="E10277">
        <v>1631.25</v>
      </c>
      <c r="F10277">
        <v>41</v>
      </c>
      <c r="G10277">
        <v>66891</v>
      </c>
      <c r="H10277">
        <v>0</v>
      </c>
      <c r="I10277">
        <v>-3.24</v>
      </c>
      <c r="J10277" s="1">
        <v>-2E-3</v>
      </c>
      <c r="K10277" t="str">
        <f>RIGHT(A10277,8)&amp;" "&amp;LEFT(A10277,5)</f>
        <v>20111107 16:30</v>
      </c>
    </row>
    <row r="10278" spans="1:11">
      <c r="A10278" t="s">
        <v>22652</v>
      </c>
      <c r="B10278">
        <v>1627.24</v>
      </c>
      <c r="C10278">
        <v>1628.75</v>
      </c>
      <c r="D10278">
        <v>1623.6</v>
      </c>
      <c r="E10278">
        <v>1625.7</v>
      </c>
      <c r="F10278">
        <v>46</v>
      </c>
      <c r="G10278">
        <v>74833</v>
      </c>
      <c r="H10278">
        <v>0</v>
      </c>
      <c r="I10278">
        <v>-1.54</v>
      </c>
      <c r="J10278" s="1">
        <v>-8.9999999999999998E-4</v>
      </c>
      <c r="K10278" t="str">
        <f>RIGHT(A10278,8)&amp;" "&amp;LEFT(A10278,5)</f>
        <v>20111107 17:00</v>
      </c>
    </row>
    <row r="10279" spans="1:11">
      <c r="A10279" t="s">
        <v>22651</v>
      </c>
      <c r="B10279">
        <v>1626.99</v>
      </c>
      <c r="C10279">
        <v>1630.75</v>
      </c>
      <c r="D10279">
        <v>1624.6</v>
      </c>
      <c r="E10279">
        <v>1627.74</v>
      </c>
      <c r="F10279">
        <v>53</v>
      </c>
      <c r="G10279">
        <v>86275</v>
      </c>
      <c r="H10279">
        <v>0</v>
      </c>
      <c r="I10279">
        <v>0.75</v>
      </c>
      <c r="J10279" s="1">
        <v>5.0000000000000001E-4</v>
      </c>
      <c r="K10279" t="str">
        <f>RIGHT(A10279,8)&amp;" "&amp;LEFT(A10279,5)</f>
        <v>20111107 17:30</v>
      </c>
    </row>
    <row r="10280" spans="1:11">
      <c r="A10280" t="s">
        <v>22650</v>
      </c>
      <c r="B10280">
        <v>1629.25</v>
      </c>
      <c r="C10280">
        <v>1629.75</v>
      </c>
      <c r="D10280">
        <v>1621.9</v>
      </c>
      <c r="E10280">
        <v>1624.65</v>
      </c>
      <c r="F10280">
        <v>68</v>
      </c>
      <c r="G10280">
        <v>110565</v>
      </c>
      <c r="H10280">
        <v>0</v>
      </c>
      <c r="I10280">
        <v>-4.5999999999999996</v>
      </c>
      <c r="J10280" s="1">
        <v>-2.8E-3</v>
      </c>
      <c r="K10280" t="str">
        <f>RIGHT(A10280,8)&amp;" "&amp;LEFT(A10280,5)</f>
        <v>20111107 18:00</v>
      </c>
    </row>
    <row r="10281" spans="1:11">
      <c r="A10281" t="s">
        <v>22649</v>
      </c>
      <c r="B10281">
        <v>1625.49</v>
      </c>
      <c r="C10281">
        <v>1628.25</v>
      </c>
      <c r="D10281">
        <v>1620.6</v>
      </c>
      <c r="E10281">
        <v>1625.2</v>
      </c>
      <c r="F10281">
        <v>52</v>
      </c>
      <c r="G10281">
        <v>84474</v>
      </c>
      <c r="H10281">
        <v>0</v>
      </c>
      <c r="I10281">
        <v>-0.28999999999999998</v>
      </c>
      <c r="J10281" s="1">
        <v>-2.0000000000000001E-4</v>
      </c>
      <c r="K10281" t="str">
        <f>RIGHT(A10281,8)&amp;" "&amp;LEFT(A10281,5)</f>
        <v>20111107 18:30</v>
      </c>
    </row>
    <row r="10282" spans="1:11">
      <c r="A10282" t="s">
        <v>22648</v>
      </c>
      <c r="B10282">
        <v>1624.7</v>
      </c>
      <c r="C10282">
        <v>1631.7</v>
      </c>
      <c r="D10282">
        <v>1624.7</v>
      </c>
      <c r="E10282">
        <v>1630.49</v>
      </c>
      <c r="F10282">
        <v>52</v>
      </c>
      <c r="G10282">
        <v>84709</v>
      </c>
      <c r="H10282">
        <v>0</v>
      </c>
      <c r="I10282">
        <v>5.79</v>
      </c>
      <c r="J10282" s="1">
        <v>3.5999999999999999E-3</v>
      </c>
      <c r="K10282" t="str">
        <f>RIGHT(A10282,8)&amp;" "&amp;LEFT(A10282,5)</f>
        <v>20111107 19:00</v>
      </c>
    </row>
    <row r="10283" spans="1:11">
      <c r="A10283" t="s">
        <v>22647</v>
      </c>
      <c r="B10283">
        <v>1630.24</v>
      </c>
      <c r="C10283">
        <v>1633.75</v>
      </c>
      <c r="D10283">
        <v>1628.1</v>
      </c>
      <c r="E10283">
        <v>1629.5</v>
      </c>
      <c r="F10283">
        <v>30</v>
      </c>
      <c r="G10283">
        <v>48926</v>
      </c>
      <c r="H10283">
        <v>0</v>
      </c>
      <c r="I10283">
        <v>-0.74</v>
      </c>
      <c r="J10283" s="1">
        <v>-5.0000000000000001E-4</v>
      </c>
      <c r="K10283" t="str">
        <f>RIGHT(A10283,8)&amp;" "&amp;LEFT(A10283,5)</f>
        <v>20111107 19:30</v>
      </c>
    </row>
    <row r="10284" spans="1:11">
      <c r="A10284" t="s">
        <v>22646</v>
      </c>
      <c r="B10284">
        <v>1629.7</v>
      </c>
      <c r="C10284">
        <v>1638.24</v>
      </c>
      <c r="D10284">
        <v>1629.25</v>
      </c>
      <c r="E10284">
        <v>1633.7</v>
      </c>
      <c r="F10284">
        <v>42</v>
      </c>
      <c r="G10284">
        <v>68588</v>
      </c>
      <c r="H10284">
        <v>0</v>
      </c>
      <c r="I10284">
        <v>4</v>
      </c>
      <c r="J10284" s="1">
        <v>2.5000000000000001E-3</v>
      </c>
      <c r="K10284" t="str">
        <f>RIGHT(A10284,8)&amp;" "&amp;LEFT(A10284,5)</f>
        <v>20111107 20:00</v>
      </c>
    </row>
    <row r="10285" spans="1:11">
      <c r="A10285" t="s">
        <v>22645</v>
      </c>
      <c r="B10285">
        <v>1632.74</v>
      </c>
      <c r="C10285">
        <v>1636.7</v>
      </c>
      <c r="D10285">
        <v>1630.25</v>
      </c>
      <c r="E10285">
        <v>1636.7</v>
      </c>
      <c r="F10285">
        <v>52</v>
      </c>
      <c r="G10285">
        <v>84939</v>
      </c>
      <c r="H10285">
        <v>0</v>
      </c>
      <c r="I10285">
        <v>3.96</v>
      </c>
      <c r="J10285" s="1">
        <v>2.3999999999999998E-3</v>
      </c>
      <c r="K10285" t="str">
        <f>RIGHT(A10285,8)&amp;" "&amp;LEFT(A10285,5)</f>
        <v>20111107 20:30</v>
      </c>
    </row>
    <row r="10286" spans="1:11">
      <c r="A10286" t="s">
        <v>22644</v>
      </c>
      <c r="B10286">
        <v>1634.25</v>
      </c>
      <c r="C10286">
        <v>1637.75</v>
      </c>
      <c r="D10286">
        <v>1631.05</v>
      </c>
      <c r="E10286">
        <v>1633.75</v>
      </c>
      <c r="F10286">
        <v>51</v>
      </c>
      <c r="G10286">
        <v>83368</v>
      </c>
      <c r="H10286">
        <v>0</v>
      </c>
      <c r="I10286">
        <v>-0.5</v>
      </c>
      <c r="J10286" s="1">
        <v>-2.9999999999999997E-4</v>
      </c>
      <c r="K10286" t="str">
        <f>RIGHT(A10286,8)&amp;" "&amp;LEFT(A10286,5)</f>
        <v>20111107 21:00</v>
      </c>
    </row>
    <row r="10287" spans="1:11">
      <c r="A10287" t="s">
        <v>22643</v>
      </c>
      <c r="B10287">
        <v>1635.5</v>
      </c>
      <c r="C10287">
        <v>1637.75</v>
      </c>
      <c r="D10287">
        <v>1630</v>
      </c>
      <c r="E10287">
        <v>1633.2</v>
      </c>
      <c r="F10287">
        <v>54</v>
      </c>
      <c r="G10287">
        <v>88266</v>
      </c>
      <c r="H10287">
        <v>0</v>
      </c>
      <c r="I10287">
        <v>-2.2999999999999998</v>
      </c>
      <c r="J10287" s="1">
        <v>-1.4E-3</v>
      </c>
      <c r="K10287" t="str">
        <f>RIGHT(A10287,8)&amp;" "&amp;LEFT(A10287,5)</f>
        <v>20111107 21:30</v>
      </c>
    </row>
    <row r="10288" spans="1:11">
      <c r="A10288" t="s">
        <v>22642</v>
      </c>
      <c r="B10288">
        <v>1636.25</v>
      </c>
      <c r="C10288">
        <v>1636.25</v>
      </c>
      <c r="D10288">
        <v>1628.95</v>
      </c>
      <c r="E10288">
        <v>1631.75</v>
      </c>
      <c r="F10288">
        <v>50</v>
      </c>
      <c r="G10288">
        <v>81651</v>
      </c>
      <c r="H10288">
        <v>0</v>
      </c>
      <c r="I10288">
        <v>-4.5</v>
      </c>
      <c r="J10288" s="1">
        <v>-2.8E-3</v>
      </c>
      <c r="K10288" t="str">
        <f>RIGHT(A10288,8)&amp;" "&amp;LEFT(A10288,5)</f>
        <v>20111107 22:00</v>
      </c>
    </row>
    <row r="10289" spans="1:11">
      <c r="A10289" t="s">
        <v>22641</v>
      </c>
      <c r="B10289">
        <v>1631.25</v>
      </c>
      <c r="C10289">
        <v>1635.75</v>
      </c>
      <c r="D10289">
        <v>1630.7</v>
      </c>
      <c r="E10289">
        <v>1633</v>
      </c>
      <c r="F10289">
        <v>37</v>
      </c>
      <c r="G10289">
        <v>60440</v>
      </c>
      <c r="H10289">
        <v>0</v>
      </c>
      <c r="I10289">
        <v>1.75</v>
      </c>
      <c r="J10289" s="1">
        <v>1.1000000000000001E-3</v>
      </c>
      <c r="K10289" t="str">
        <f>RIGHT(A10289,8)&amp;" "&amp;LEFT(A10289,5)</f>
        <v>20111107 22:30</v>
      </c>
    </row>
    <row r="10290" spans="1:11">
      <c r="A10290" t="s">
        <v>22640</v>
      </c>
      <c r="B10290">
        <v>1635.24</v>
      </c>
      <c r="C10290">
        <v>1648.25</v>
      </c>
      <c r="D10290">
        <v>1635.24</v>
      </c>
      <c r="E10290">
        <v>1647.74</v>
      </c>
      <c r="F10290">
        <v>32</v>
      </c>
      <c r="G10290">
        <v>52526</v>
      </c>
      <c r="H10290">
        <v>0</v>
      </c>
      <c r="I10290">
        <v>12.5</v>
      </c>
      <c r="J10290" s="1">
        <v>7.6E-3</v>
      </c>
      <c r="K10290" t="str">
        <f>RIGHT(A10290,8)&amp;" "&amp;LEFT(A10290,5)</f>
        <v>20111107 23:00</v>
      </c>
    </row>
    <row r="10291" spans="1:11">
      <c r="A10291" t="s">
        <v>22639</v>
      </c>
      <c r="B10291">
        <v>1648.24</v>
      </c>
      <c r="C10291">
        <v>1649.75</v>
      </c>
      <c r="D10291">
        <v>1644.49</v>
      </c>
      <c r="E10291">
        <v>1645.74</v>
      </c>
      <c r="F10291">
        <v>33</v>
      </c>
      <c r="G10291">
        <v>54362</v>
      </c>
      <c r="H10291">
        <v>0</v>
      </c>
      <c r="I10291">
        <v>-2.5</v>
      </c>
      <c r="J10291" s="1">
        <v>-1.5E-3</v>
      </c>
      <c r="K10291" t="str">
        <f>RIGHT(A10291,8)&amp;" "&amp;LEFT(A10291,5)</f>
        <v>20111107 23:30</v>
      </c>
    </row>
    <row r="10292" spans="1:11">
      <c r="A10292" t="s">
        <v>22638</v>
      </c>
      <c r="B10292">
        <v>1644.25</v>
      </c>
      <c r="C10292">
        <v>1647.25</v>
      </c>
      <c r="D10292">
        <v>1643.7</v>
      </c>
      <c r="E10292">
        <v>1644.7</v>
      </c>
      <c r="F10292">
        <v>26</v>
      </c>
      <c r="G10292">
        <v>42773</v>
      </c>
      <c r="H10292">
        <v>0</v>
      </c>
      <c r="I10292">
        <v>0.45</v>
      </c>
      <c r="J10292" s="1">
        <v>2.9999999999999997E-4</v>
      </c>
      <c r="K10292" t="str">
        <f>RIGHT(A10292,8)&amp;" "&amp;LEFT(A10292,5)</f>
        <v>20111108 00:00</v>
      </c>
    </row>
    <row r="10293" spans="1:11">
      <c r="A10293" t="s">
        <v>22637</v>
      </c>
      <c r="B10293">
        <v>1645.2</v>
      </c>
      <c r="C10293">
        <v>1650.74</v>
      </c>
      <c r="D10293">
        <v>1644.5</v>
      </c>
      <c r="E10293">
        <v>1647.3</v>
      </c>
      <c r="F10293">
        <v>16</v>
      </c>
      <c r="G10293">
        <v>26384</v>
      </c>
      <c r="H10293">
        <v>0</v>
      </c>
      <c r="I10293">
        <v>2.1</v>
      </c>
      <c r="J10293" s="1">
        <v>1.2999999999999999E-3</v>
      </c>
      <c r="K10293" t="str">
        <f>RIGHT(A10293,8)&amp;" "&amp;LEFT(A10293,5)</f>
        <v>20111108 00:30</v>
      </c>
    </row>
    <row r="10294" spans="1:11">
      <c r="A10294" t="s">
        <v>22636</v>
      </c>
      <c r="B10294">
        <v>1649.49</v>
      </c>
      <c r="C10294">
        <v>1652.75</v>
      </c>
      <c r="D10294">
        <v>1647.75</v>
      </c>
      <c r="E10294">
        <v>1650.49</v>
      </c>
      <c r="F10294">
        <v>27</v>
      </c>
      <c r="G10294">
        <v>44552</v>
      </c>
      <c r="H10294">
        <v>0</v>
      </c>
      <c r="I10294">
        <v>1</v>
      </c>
      <c r="J10294" s="1">
        <v>5.9999999999999995E-4</v>
      </c>
      <c r="K10294" t="str">
        <f>RIGHT(A10294,8)&amp;" "&amp;LEFT(A10294,5)</f>
        <v>20111108 01:00</v>
      </c>
    </row>
    <row r="10295" spans="1:11">
      <c r="A10295" t="s">
        <v>22635</v>
      </c>
      <c r="B10295">
        <v>1650.24</v>
      </c>
      <c r="C10295">
        <v>1653.25</v>
      </c>
      <c r="D10295">
        <v>1645.5</v>
      </c>
      <c r="E10295">
        <v>1649.25</v>
      </c>
      <c r="F10295">
        <v>43</v>
      </c>
      <c r="G10295">
        <v>70914</v>
      </c>
      <c r="H10295">
        <v>0</v>
      </c>
      <c r="I10295">
        <v>-0.99</v>
      </c>
      <c r="J10295" s="1">
        <v>-5.9999999999999995E-4</v>
      </c>
      <c r="K10295" t="str">
        <f>RIGHT(A10295,8)&amp;" "&amp;LEFT(A10295,5)</f>
        <v>20111108 01:30</v>
      </c>
    </row>
    <row r="10296" spans="1:11">
      <c r="A10296" t="s">
        <v>22634</v>
      </c>
      <c r="B10296">
        <v>1646.25</v>
      </c>
      <c r="C10296">
        <v>1650.74</v>
      </c>
      <c r="D10296">
        <v>1645.5</v>
      </c>
      <c r="E10296">
        <v>1649.7</v>
      </c>
      <c r="F10296">
        <v>28</v>
      </c>
      <c r="G10296">
        <v>46146</v>
      </c>
      <c r="H10296">
        <v>0</v>
      </c>
      <c r="I10296">
        <v>3.45</v>
      </c>
      <c r="J10296" s="1">
        <v>2.0999999999999999E-3</v>
      </c>
      <c r="K10296" t="str">
        <f>RIGHT(A10296,8)&amp;" "&amp;LEFT(A10296,5)</f>
        <v>20111108 02:00</v>
      </c>
    </row>
    <row r="10297" spans="1:11">
      <c r="A10297" t="s">
        <v>22633</v>
      </c>
      <c r="B10297">
        <v>1650.99</v>
      </c>
      <c r="C10297">
        <v>1652.25</v>
      </c>
      <c r="D10297">
        <v>1648.65</v>
      </c>
      <c r="E10297">
        <v>1651.75</v>
      </c>
      <c r="F10297">
        <v>46</v>
      </c>
      <c r="G10297">
        <v>75917</v>
      </c>
      <c r="H10297">
        <v>0</v>
      </c>
      <c r="I10297">
        <v>0.76</v>
      </c>
      <c r="J10297" s="1">
        <v>5.0000000000000001E-4</v>
      </c>
      <c r="K10297" t="str">
        <f>RIGHT(A10297,8)&amp;" "&amp;LEFT(A10297,5)</f>
        <v>20111108 02:30</v>
      </c>
    </row>
    <row r="10298" spans="1:11">
      <c r="A10298" t="s">
        <v>22632</v>
      </c>
      <c r="B10298">
        <v>1651.5</v>
      </c>
      <c r="C10298">
        <v>1654.25</v>
      </c>
      <c r="D10298">
        <v>1649.55</v>
      </c>
      <c r="E10298">
        <v>1653.49</v>
      </c>
      <c r="F10298">
        <v>42</v>
      </c>
      <c r="G10298">
        <v>69384</v>
      </c>
      <c r="H10298">
        <v>0</v>
      </c>
      <c r="I10298">
        <v>1.99</v>
      </c>
      <c r="J10298" s="1">
        <v>1.1999999999999999E-3</v>
      </c>
      <c r="K10298" t="str">
        <f>RIGHT(A10298,8)&amp;" "&amp;LEFT(A10298,5)</f>
        <v>20111108 03:00</v>
      </c>
    </row>
    <row r="10299" spans="1:11">
      <c r="A10299" t="s">
        <v>22631</v>
      </c>
      <c r="B10299">
        <v>1650.65</v>
      </c>
      <c r="C10299">
        <v>1654.75</v>
      </c>
      <c r="D10299">
        <v>1650.65</v>
      </c>
      <c r="E10299">
        <v>1652</v>
      </c>
      <c r="F10299">
        <v>21</v>
      </c>
      <c r="G10299">
        <v>34705</v>
      </c>
      <c r="H10299">
        <v>0</v>
      </c>
      <c r="I10299">
        <v>1.35</v>
      </c>
      <c r="J10299" s="1">
        <v>8.0000000000000004E-4</v>
      </c>
      <c r="K10299" t="str">
        <f>RIGHT(A10299,8)&amp;" "&amp;LEFT(A10299,5)</f>
        <v>20111108 03:30</v>
      </c>
    </row>
    <row r="10300" spans="1:11">
      <c r="A10300" t="s">
        <v>22630</v>
      </c>
      <c r="B10300">
        <v>1652.49</v>
      </c>
      <c r="C10300">
        <v>1654.5</v>
      </c>
      <c r="D10300">
        <v>1650.45</v>
      </c>
      <c r="E10300">
        <v>1652.99</v>
      </c>
      <c r="F10300">
        <v>37</v>
      </c>
      <c r="G10300">
        <v>61137</v>
      </c>
      <c r="H10300">
        <v>0</v>
      </c>
      <c r="I10300">
        <v>0.5</v>
      </c>
      <c r="J10300" s="1">
        <v>2.9999999999999997E-4</v>
      </c>
      <c r="K10300" t="str">
        <f>RIGHT(A10300,8)&amp;" "&amp;LEFT(A10300,5)</f>
        <v>20111108 04:00</v>
      </c>
    </row>
    <row r="10301" spans="1:11">
      <c r="A10301" t="s">
        <v>22629</v>
      </c>
      <c r="B10301">
        <v>1653.24</v>
      </c>
      <c r="C10301">
        <v>1655.5</v>
      </c>
      <c r="D10301">
        <v>1652</v>
      </c>
      <c r="E10301">
        <v>1652</v>
      </c>
      <c r="F10301">
        <v>29</v>
      </c>
      <c r="G10301">
        <v>47958</v>
      </c>
      <c r="H10301">
        <v>0</v>
      </c>
      <c r="I10301">
        <v>-1.24</v>
      </c>
      <c r="J10301" s="1">
        <v>-8.0000000000000004E-4</v>
      </c>
      <c r="K10301" t="str">
        <f>RIGHT(A10301,8)&amp;" "&amp;LEFT(A10301,5)</f>
        <v>20111108 04:30</v>
      </c>
    </row>
    <row r="10302" spans="1:11">
      <c r="A10302" t="s">
        <v>22628</v>
      </c>
      <c r="B10302">
        <v>1651.5</v>
      </c>
      <c r="C10302">
        <v>1656.5</v>
      </c>
      <c r="D10302">
        <v>1651.3</v>
      </c>
      <c r="E10302">
        <v>1656.5</v>
      </c>
      <c r="F10302">
        <v>30</v>
      </c>
      <c r="G10302">
        <v>49600</v>
      </c>
      <c r="H10302">
        <v>0</v>
      </c>
      <c r="I10302">
        <v>5</v>
      </c>
      <c r="J10302" s="1">
        <v>3.0000000000000001E-3</v>
      </c>
      <c r="K10302" t="str">
        <f>RIGHT(A10302,8)&amp;" "&amp;LEFT(A10302,5)</f>
        <v>20111108 05:00</v>
      </c>
    </row>
    <row r="10303" spans="1:11">
      <c r="A10303" t="s">
        <v>22627</v>
      </c>
      <c r="B10303">
        <v>1654.49</v>
      </c>
      <c r="C10303">
        <v>1656</v>
      </c>
      <c r="D10303">
        <v>1652</v>
      </c>
      <c r="E10303">
        <v>1652</v>
      </c>
      <c r="F10303">
        <v>25</v>
      </c>
      <c r="G10303">
        <v>41350</v>
      </c>
      <c r="H10303">
        <v>0</v>
      </c>
      <c r="I10303">
        <v>-2.4900000000000002</v>
      </c>
      <c r="J10303" s="1">
        <v>-1.5E-3</v>
      </c>
      <c r="K10303" t="str">
        <f>RIGHT(A10303,8)&amp;" "&amp;LEFT(A10303,5)</f>
        <v>20111108 05:30</v>
      </c>
    </row>
    <row r="10304" spans="1:11">
      <c r="A10304" t="s">
        <v>22626</v>
      </c>
      <c r="B10304">
        <v>1654.49</v>
      </c>
      <c r="C10304">
        <v>1656</v>
      </c>
      <c r="D10304">
        <v>1651.5</v>
      </c>
      <c r="E10304">
        <v>1655</v>
      </c>
      <c r="F10304">
        <v>31</v>
      </c>
      <c r="G10304">
        <v>51276</v>
      </c>
      <c r="H10304">
        <v>0</v>
      </c>
      <c r="I10304">
        <v>0.51</v>
      </c>
      <c r="J10304" s="1">
        <v>2.9999999999999997E-4</v>
      </c>
      <c r="K10304" t="str">
        <f>RIGHT(A10304,8)&amp;" "&amp;LEFT(A10304,5)</f>
        <v>20111108 05:59</v>
      </c>
    </row>
    <row r="10305" spans="1:11">
      <c r="A10305" t="s">
        <v>22625</v>
      </c>
      <c r="B10305">
        <v>1654.63</v>
      </c>
      <c r="C10305">
        <v>1654.63</v>
      </c>
      <c r="D10305">
        <v>1651.45</v>
      </c>
      <c r="E10305">
        <v>1652.2</v>
      </c>
      <c r="F10305">
        <v>3</v>
      </c>
      <c r="G10305">
        <v>4959</v>
      </c>
      <c r="H10305">
        <v>0</v>
      </c>
      <c r="I10305">
        <v>-2.4300000000000002</v>
      </c>
      <c r="J10305" s="1">
        <v>-1.5E-3</v>
      </c>
      <c r="K10305" t="str">
        <f>RIGHT(A10305,8)&amp;" "&amp;LEFT(A10305,5)</f>
        <v>20111108 06:30</v>
      </c>
    </row>
    <row r="10306" spans="1:11">
      <c r="A10306" t="s">
        <v>22624</v>
      </c>
      <c r="B10306">
        <v>1652.99</v>
      </c>
      <c r="C10306">
        <v>1657</v>
      </c>
      <c r="D10306">
        <v>1648.49</v>
      </c>
      <c r="E10306">
        <v>1649.75</v>
      </c>
      <c r="F10306">
        <v>23</v>
      </c>
      <c r="G10306">
        <v>37984</v>
      </c>
      <c r="H10306">
        <v>0</v>
      </c>
      <c r="I10306">
        <v>-3.24</v>
      </c>
      <c r="J10306" s="1">
        <v>-2E-3</v>
      </c>
      <c r="K10306" t="str">
        <f>RIGHT(A10306,8)&amp;" "&amp;LEFT(A10306,5)</f>
        <v>20111108 07:30</v>
      </c>
    </row>
    <row r="10307" spans="1:11">
      <c r="A10307" t="s">
        <v>22623</v>
      </c>
      <c r="B10307">
        <v>1650.99</v>
      </c>
      <c r="C10307">
        <v>1655</v>
      </c>
      <c r="D10307">
        <v>1650.45</v>
      </c>
      <c r="E10307">
        <v>1651.49</v>
      </c>
      <c r="F10307">
        <v>16</v>
      </c>
      <c r="G10307">
        <v>26431</v>
      </c>
      <c r="H10307">
        <v>0</v>
      </c>
      <c r="I10307">
        <v>0.5</v>
      </c>
      <c r="J10307" s="1">
        <v>2.9999999999999997E-4</v>
      </c>
      <c r="K10307" t="str">
        <f>RIGHT(A10307,8)&amp;" "&amp;LEFT(A10307,5)</f>
        <v>20111108 08:00</v>
      </c>
    </row>
    <row r="10308" spans="1:11">
      <c r="A10308" t="s">
        <v>22622</v>
      </c>
      <c r="B10308">
        <v>1650.5</v>
      </c>
      <c r="C10308">
        <v>1653.49</v>
      </c>
      <c r="D10308">
        <v>1642.3</v>
      </c>
      <c r="E10308">
        <v>1648.49</v>
      </c>
      <c r="F10308">
        <v>83</v>
      </c>
      <c r="G10308">
        <v>136778</v>
      </c>
      <c r="H10308">
        <v>0</v>
      </c>
      <c r="I10308">
        <v>-2.0099999999999998</v>
      </c>
      <c r="J10308" s="1">
        <v>-1.1999999999999999E-3</v>
      </c>
      <c r="K10308" t="str">
        <f>RIGHT(A10308,8)&amp;" "&amp;LEFT(A10308,5)</f>
        <v>20111108 08:30</v>
      </c>
    </row>
    <row r="10309" spans="1:11">
      <c r="A10309" t="s">
        <v>22621</v>
      </c>
      <c r="B10309">
        <v>1647.99</v>
      </c>
      <c r="C10309">
        <v>1649.5</v>
      </c>
      <c r="D10309">
        <v>1644.7</v>
      </c>
      <c r="E10309">
        <v>1646.49</v>
      </c>
      <c r="F10309">
        <v>60</v>
      </c>
      <c r="G10309">
        <v>98808</v>
      </c>
      <c r="H10309">
        <v>0</v>
      </c>
      <c r="I10309">
        <v>-1.5</v>
      </c>
      <c r="J10309" s="1">
        <v>-8.9999999999999998E-4</v>
      </c>
      <c r="K10309" t="str">
        <f>RIGHT(A10309,8)&amp;" "&amp;LEFT(A10309,5)</f>
        <v>20111108 09:00</v>
      </c>
    </row>
    <row r="10310" spans="1:11">
      <c r="A10310" t="s">
        <v>22620</v>
      </c>
      <c r="B10310">
        <v>1646.74</v>
      </c>
      <c r="C10310">
        <v>1649</v>
      </c>
      <c r="D10310">
        <v>1644</v>
      </c>
      <c r="E10310">
        <v>1644.75</v>
      </c>
      <c r="F10310">
        <v>41</v>
      </c>
      <c r="G10310">
        <v>67470</v>
      </c>
      <c r="H10310">
        <v>0</v>
      </c>
      <c r="I10310">
        <v>-1.99</v>
      </c>
      <c r="J10310" s="1">
        <v>-1.1999999999999999E-3</v>
      </c>
      <c r="K10310" t="str">
        <f>RIGHT(A10310,8)&amp;" "&amp;LEFT(A10310,5)</f>
        <v>20111108 09:30</v>
      </c>
    </row>
    <row r="10311" spans="1:11">
      <c r="A10311" t="s">
        <v>22619</v>
      </c>
      <c r="B10311">
        <v>1644.5</v>
      </c>
      <c r="C10311">
        <v>1648</v>
      </c>
      <c r="D10311">
        <v>1644.25</v>
      </c>
      <c r="E10311">
        <v>1646</v>
      </c>
      <c r="F10311">
        <v>44</v>
      </c>
      <c r="G10311">
        <v>72403</v>
      </c>
      <c r="H10311">
        <v>0</v>
      </c>
      <c r="I10311">
        <v>1.5</v>
      </c>
      <c r="J10311" s="1">
        <v>8.9999999999999998E-4</v>
      </c>
      <c r="K10311" t="str">
        <f>RIGHT(A10311,8)&amp;" "&amp;LEFT(A10311,5)</f>
        <v>20111108 10:00</v>
      </c>
    </row>
    <row r="10312" spans="1:11">
      <c r="A10312" t="s">
        <v>22618</v>
      </c>
      <c r="B10312">
        <v>1646.5</v>
      </c>
      <c r="C10312">
        <v>1649</v>
      </c>
      <c r="D10312">
        <v>1645</v>
      </c>
      <c r="E10312">
        <v>1646.25</v>
      </c>
      <c r="F10312">
        <v>38</v>
      </c>
      <c r="G10312">
        <v>62562</v>
      </c>
      <c r="H10312">
        <v>0</v>
      </c>
      <c r="I10312">
        <v>-0.25</v>
      </c>
      <c r="J10312" s="1">
        <v>-2.0000000000000001E-4</v>
      </c>
      <c r="K10312" t="str">
        <f>RIGHT(A10312,8)&amp;" "&amp;LEFT(A10312,5)</f>
        <v>20111108 10:30</v>
      </c>
    </row>
    <row r="10313" spans="1:11">
      <c r="A10313" t="s">
        <v>22617</v>
      </c>
      <c r="B10313">
        <v>1647.24</v>
      </c>
      <c r="C10313">
        <v>1648.24</v>
      </c>
      <c r="D10313">
        <v>1644.25</v>
      </c>
      <c r="E10313">
        <v>1645.25</v>
      </c>
      <c r="F10313">
        <v>29</v>
      </c>
      <c r="G10313">
        <v>47741</v>
      </c>
      <c r="H10313">
        <v>0</v>
      </c>
      <c r="I10313">
        <v>-1.99</v>
      </c>
      <c r="J10313" s="1">
        <v>-1.1999999999999999E-3</v>
      </c>
      <c r="K10313" t="str">
        <f>RIGHT(A10313,8)&amp;" "&amp;LEFT(A10313,5)</f>
        <v>20111108 11:00</v>
      </c>
    </row>
    <row r="10314" spans="1:11">
      <c r="A10314" t="s">
        <v>22616</v>
      </c>
      <c r="B10314">
        <v>1647.74</v>
      </c>
      <c r="C10314">
        <v>1648.99</v>
      </c>
      <c r="D10314">
        <v>1644.5</v>
      </c>
      <c r="E10314">
        <v>1648</v>
      </c>
      <c r="F10314">
        <v>32</v>
      </c>
      <c r="G10314">
        <v>52697</v>
      </c>
      <c r="H10314">
        <v>0</v>
      </c>
      <c r="I10314">
        <v>0.26</v>
      </c>
      <c r="J10314" s="1">
        <v>2.0000000000000001E-4</v>
      </c>
      <c r="K10314" t="str">
        <f>RIGHT(A10314,8)&amp;" "&amp;LEFT(A10314,5)</f>
        <v>20111108 11:30</v>
      </c>
    </row>
    <row r="10315" spans="1:11">
      <c r="A10315" t="s">
        <v>22615</v>
      </c>
      <c r="B10315">
        <v>1649.24</v>
      </c>
      <c r="C10315">
        <v>1649.74</v>
      </c>
      <c r="D10315">
        <v>1645.8</v>
      </c>
      <c r="E10315">
        <v>1647.24</v>
      </c>
      <c r="F10315">
        <v>39</v>
      </c>
      <c r="G10315">
        <v>64271</v>
      </c>
      <c r="H10315">
        <v>0</v>
      </c>
      <c r="I10315">
        <v>-2</v>
      </c>
      <c r="J10315" s="1">
        <v>-1.1999999999999999E-3</v>
      </c>
      <c r="K10315" t="str">
        <f>RIGHT(A10315,8)&amp;" "&amp;LEFT(A10315,5)</f>
        <v>20111108 12:00</v>
      </c>
    </row>
    <row r="10316" spans="1:11">
      <c r="A10316" t="s">
        <v>22614</v>
      </c>
      <c r="B10316">
        <v>1646</v>
      </c>
      <c r="C10316">
        <v>1647.74</v>
      </c>
      <c r="D10316">
        <v>1644.75</v>
      </c>
      <c r="E10316">
        <v>1645.5</v>
      </c>
      <c r="F10316">
        <v>51</v>
      </c>
      <c r="G10316">
        <v>83939</v>
      </c>
      <c r="H10316">
        <v>0</v>
      </c>
      <c r="I10316">
        <v>-0.5</v>
      </c>
      <c r="J10316" s="1">
        <v>-2.9999999999999997E-4</v>
      </c>
      <c r="K10316" t="str">
        <f>RIGHT(A10316,8)&amp;" "&amp;LEFT(A10316,5)</f>
        <v>20111108 12:30</v>
      </c>
    </row>
    <row r="10317" spans="1:11">
      <c r="A10317" t="s">
        <v>22613</v>
      </c>
      <c r="B10317">
        <v>1644.55</v>
      </c>
      <c r="C10317">
        <v>1646.5</v>
      </c>
      <c r="D10317">
        <v>1639.55</v>
      </c>
      <c r="E10317">
        <v>1643</v>
      </c>
      <c r="F10317">
        <v>57</v>
      </c>
      <c r="G10317">
        <v>93648</v>
      </c>
      <c r="H10317">
        <v>0</v>
      </c>
      <c r="I10317">
        <v>-1.55</v>
      </c>
      <c r="J10317" s="1">
        <v>-8.9999999999999998E-4</v>
      </c>
      <c r="K10317" t="str">
        <f>RIGHT(A10317,8)&amp;" "&amp;LEFT(A10317,5)</f>
        <v>20111108 13:00</v>
      </c>
    </row>
    <row r="10318" spans="1:11">
      <c r="A10318" t="s">
        <v>22612</v>
      </c>
      <c r="B10318">
        <v>1644.24</v>
      </c>
      <c r="C10318">
        <v>1647.5</v>
      </c>
      <c r="D10318">
        <v>1642.5</v>
      </c>
      <c r="E10318">
        <v>1643.5</v>
      </c>
      <c r="F10318">
        <v>44</v>
      </c>
      <c r="G10318">
        <v>72364</v>
      </c>
      <c r="H10318">
        <v>0</v>
      </c>
      <c r="I10318">
        <v>-0.74</v>
      </c>
      <c r="J10318" s="1">
        <v>-5.0000000000000001E-4</v>
      </c>
      <c r="K10318" t="str">
        <f>RIGHT(A10318,8)&amp;" "&amp;LEFT(A10318,5)</f>
        <v>20111108 13:30</v>
      </c>
    </row>
    <row r="10319" spans="1:11">
      <c r="A10319" t="s">
        <v>22611</v>
      </c>
      <c r="B10319">
        <v>1644.49</v>
      </c>
      <c r="C10319">
        <v>1648</v>
      </c>
      <c r="D10319">
        <v>1642.99</v>
      </c>
      <c r="E10319">
        <v>1644.25</v>
      </c>
      <c r="F10319">
        <v>41</v>
      </c>
      <c r="G10319">
        <v>67444</v>
      </c>
      <c r="H10319">
        <v>0</v>
      </c>
      <c r="I10319">
        <v>-0.24</v>
      </c>
      <c r="J10319" s="1">
        <v>-1E-4</v>
      </c>
      <c r="K10319" t="str">
        <f>RIGHT(A10319,8)&amp;" "&amp;LEFT(A10319,5)</f>
        <v>20111108 14:00</v>
      </c>
    </row>
    <row r="10320" spans="1:11">
      <c r="A10320" t="s">
        <v>22610</v>
      </c>
      <c r="B10320">
        <v>1645</v>
      </c>
      <c r="C10320">
        <v>1647</v>
      </c>
      <c r="D10320">
        <v>1642.65</v>
      </c>
      <c r="E10320">
        <v>1645.49</v>
      </c>
      <c r="F10320">
        <v>49</v>
      </c>
      <c r="G10320">
        <v>80570</v>
      </c>
      <c r="H10320">
        <v>0</v>
      </c>
      <c r="I10320">
        <v>0.49</v>
      </c>
      <c r="J10320" s="1">
        <v>2.9999999999999997E-4</v>
      </c>
      <c r="K10320" t="str">
        <f>RIGHT(A10320,8)&amp;" "&amp;LEFT(A10320,5)</f>
        <v>20111108 14:30</v>
      </c>
    </row>
    <row r="10321" spans="1:11">
      <c r="A10321" t="s">
        <v>22609</v>
      </c>
      <c r="B10321">
        <v>1644.24</v>
      </c>
      <c r="C10321">
        <v>1647</v>
      </c>
      <c r="D10321">
        <v>1640.75</v>
      </c>
      <c r="E10321">
        <v>1642.35</v>
      </c>
      <c r="F10321">
        <v>38</v>
      </c>
      <c r="G10321">
        <v>62467</v>
      </c>
      <c r="H10321">
        <v>0</v>
      </c>
      <c r="I10321">
        <v>-1.89</v>
      </c>
      <c r="J10321" s="1">
        <v>-1.1000000000000001E-3</v>
      </c>
      <c r="K10321" t="str">
        <f>RIGHT(A10321,8)&amp;" "&amp;LEFT(A10321,5)</f>
        <v>20111108 15:00</v>
      </c>
    </row>
    <row r="10322" spans="1:11">
      <c r="A10322" t="s">
        <v>22608</v>
      </c>
      <c r="B10322">
        <v>1644.49</v>
      </c>
      <c r="C10322">
        <v>1648</v>
      </c>
      <c r="D10322">
        <v>1644.15</v>
      </c>
      <c r="E10322">
        <v>1645.75</v>
      </c>
      <c r="F10322">
        <v>39</v>
      </c>
      <c r="G10322">
        <v>64196</v>
      </c>
      <c r="H10322">
        <v>0</v>
      </c>
      <c r="I10322">
        <v>1.26</v>
      </c>
      <c r="J10322" s="1">
        <v>8.0000000000000004E-4</v>
      </c>
      <c r="K10322" t="str">
        <f>RIGHT(A10322,8)&amp;" "&amp;LEFT(A10322,5)</f>
        <v>20111108 15:30</v>
      </c>
    </row>
    <row r="10323" spans="1:11">
      <c r="A10323" t="s">
        <v>22607</v>
      </c>
      <c r="B10323">
        <v>1645.5</v>
      </c>
      <c r="C10323">
        <v>1646.24</v>
      </c>
      <c r="D10323">
        <v>1644</v>
      </c>
      <c r="E10323">
        <v>1645</v>
      </c>
      <c r="F10323">
        <v>28</v>
      </c>
      <c r="G10323">
        <v>46060</v>
      </c>
      <c r="H10323">
        <v>0</v>
      </c>
      <c r="I10323">
        <v>-0.5</v>
      </c>
      <c r="J10323" s="1">
        <v>-2.9999999999999997E-4</v>
      </c>
      <c r="K10323" t="str">
        <f>RIGHT(A10323,8)&amp;" "&amp;LEFT(A10323,5)</f>
        <v>20111108 16:00</v>
      </c>
    </row>
    <row r="10324" spans="1:11">
      <c r="A10324" t="s">
        <v>22606</v>
      </c>
      <c r="B10324">
        <v>1644.24</v>
      </c>
      <c r="C10324">
        <v>1649.5</v>
      </c>
      <c r="D10324">
        <v>1638.75</v>
      </c>
      <c r="E10324">
        <v>1646.25</v>
      </c>
      <c r="F10324">
        <v>50</v>
      </c>
      <c r="G10324">
        <v>82213</v>
      </c>
      <c r="H10324">
        <v>0</v>
      </c>
      <c r="I10324">
        <v>2.0099999999999998</v>
      </c>
      <c r="J10324" s="1">
        <v>1.1999999999999999E-3</v>
      </c>
      <c r="K10324" t="str">
        <f>RIGHT(A10324,8)&amp;" "&amp;LEFT(A10324,5)</f>
        <v>20111108 16:30</v>
      </c>
    </row>
    <row r="10325" spans="1:11">
      <c r="A10325" t="s">
        <v>22605</v>
      </c>
      <c r="B10325">
        <v>1647.74</v>
      </c>
      <c r="C10325">
        <v>1649.5</v>
      </c>
      <c r="D10325">
        <v>1644.8</v>
      </c>
      <c r="E10325">
        <v>1646</v>
      </c>
      <c r="F10325">
        <v>43</v>
      </c>
      <c r="G10325">
        <v>70814</v>
      </c>
      <c r="H10325">
        <v>0</v>
      </c>
      <c r="I10325">
        <v>-1.74</v>
      </c>
      <c r="J10325" s="1">
        <v>-1.1000000000000001E-3</v>
      </c>
      <c r="K10325" t="str">
        <f>RIGHT(A10325,8)&amp;" "&amp;LEFT(A10325,5)</f>
        <v>20111108 17:00</v>
      </c>
    </row>
    <row r="10326" spans="1:11">
      <c r="A10326" t="s">
        <v>22604</v>
      </c>
      <c r="B10326">
        <v>1647</v>
      </c>
      <c r="C10326">
        <v>1654.49</v>
      </c>
      <c r="D10326">
        <v>1645.6</v>
      </c>
      <c r="E10326">
        <v>1654</v>
      </c>
      <c r="F10326">
        <v>56</v>
      </c>
      <c r="G10326">
        <v>92340</v>
      </c>
      <c r="H10326">
        <v>0</v>
      </c>
      <c r="I10326">
        <v>7</v>
      </c>
      <c r="J10326" s="1">
        <v>4.3E-3</v>
      </c>
      <c r="K10326" t="str">
        <f>RIGHT(A10326,8)&amp;" "&amp;LEFT(A10326,5)</f>
        <v>20111108 17:30</v>
      </c>
    </row>
    <row r="10327" spans="1:11">
      <c r="A10327" t="s">
        <v>22603</v>
      </c>
      <c r="B10327">
        <v>1655.49</v>
      </c>
      <c r="C10327">
        <v>1661</v>
      </c>
      <c r="D10327">
        <v>1653.05</v>
      </c>
      <c r="E10327">
        <v>1661</v>
      </c>
      <c r="F10327">
        <v>55</v>
      </c>
      <c r="G10327">
        <v>91164</v>
      </c>
      <c r="H10327">
        <v>0</v>
      </c>
      <c r="I10327">
        <v>5.51</v>
      </c>
      <c r="J10327" s="1">
        <v>3.3E-3</v>
      </c>
      <c r="K10327" t="str">
        <f>RIGHT(A10327,8)&amp;" "&amp;LEFT(A10327,5)</f>
        <v>20111108 18:00</v>
      </c>
    </row>
    <row r="10328" spans="1:11">
      <c r="A10328" t="s">
        <v>22602</v>
      </c>
      <c r="B10328">
        <v>1658.74</v>
      </c>
      <c r="C10328">
        <v>1660</v>
      </c>
      <c r="D10328">
        <v>1653.45</v>
      </c>
      <c r="E10328">
        <v>1655</v>
      </c>
      <c r="F10328">
        <v>32</v>
      </c>
      <c r="G10328">
        <v>53022</v>
      </c>
      <c r="H10328">
        <v>0</v>
      </c>
      <c r="I10328">
        <v>-3.74</v>
      </c>
      <c r="J10328" s="1">
        <v>-2.3E-3</v>
      </c>
      <c r="K10328" t="str">
        <f>RIGHT(A10328,8)&amp;" "&amp;LEFT(A10328,5)</f>
        <v>20111108 18:30</v>
      </c>
    </row>
    <row r="10329" spans="1:11">
      <c r="A10329" t="s">
        <v>22601</v>
      </c>
      <c r="B10329">
        <v>1656.49</v>
      </c>
      <c r="C10329">
        <v>1660.5</v>
      </c>
      <c r="D10329">
        <v>1655</v>
      </c>
      <c r="E10329">
        <v>1658.99</v>
      </c>
      <c r="F10329">
        <v>43</v>
      </c>
      <c r="G10329">
        <v>71296</v>
      </c>
      <c r="H10329">
        <v>0</v>
      </c>
      <c r="I10329">
        <v>2.5</v>
      </c>
      <c r="J10329" s="1">
        <v>1.5E-3</v>
      </c>
      <c r="K10329" t="str">
        <f>RIGHT(A10329,8)&amp;" "&amp;LEFT(A10329,5)</f>
        <v>20111108 19:00</v>
      </c>
    </row>
    <row r="10330" spans="1:11">
      <c r="A10330" t="s">
        <v>22600</v>
      </c>
      <c r="B10330">
        <v>1659.24</v>
      </c>
      <c r="C10330">
        <v>1659.5</v>
      </c>
      <c r="D10330">
        <v>1656.45</v>
      </c>
      <c r="E10330">
        <v>1658.74</v>
      </c>
      <c r="F10330">
        <v>35</v>
      </c>
      <c r="G10330">
        <v>58043</v>
      </c>
      <c r="H10330">
        <v>0</v>
      </c>
      <c r="I10330">
        <v>-0.5</v>
      </c>
      <c r="J10330" s="1">
        <v>-2.9999999999999997E-4</v>
      </c>
      <c r="K10330" t="str">
        <f>RIGHT(A10330,8)&amp;" "&amp;LEFT(A10330,5)</f>
        <v>20111108 19:30</v>
      </c>
    </row>
    <row r="10331" spans="1:11">
      <c r="A10331" t="s">
        <v>22599</v>
      </c>
      <c r="B10331">
        <v>1658.49</v>
      </c>
      <c r="C10331">
        <v>1660.99</v>
      </c>
      <c r="D10331">
        <v>1653.25</v>
      </c>
      <c r="E10331">
        <v>1656.49</v>
      </c>
      <c r="F10331">
        <v>57</v>
      </c>
      <c r="G10331">
        <v>94519</v>
      </c>
      <c r="H10331">
        <v>0</v>
      </c>
      <c r="I10331">
        <v>-2</v>
      </c>
      <c r="J10331" s="1">
        <v>-1.1999999999999999E-3</v>
      </c>
      <c r="K10331" t="str">
        <f>RIGHT(A10331,8)&amp;" "&amp;LEFT(A10331,5)</f>
        <v>20111108 20:00</v>
      </c>
    </row>
    <row r="10332" spans="1:11">
      <c r="A10332" t="s">
        <v>22598</v>
      </c>
      <c r="B10332">
        <v>1657.7</v>
      </c>
      <c r="C10332">
        <v>1659.25</v>
      </c>
      <c r="D10332">
        <v>1652.95</v>
      </c>
      <c r="E10332">
        <v>1655.24</v>
      </c>
      <c r="F10332">
        <v>63</v>
      </c>
      <c r="G10332">
        <v>104369</v>
      </c>
      <c r="H10332">
        <v>0</v>
      </c>
      <c r="I10332">
        <v>-2.46</v>
      </c>
      <c r="J10332" s="1">
        <v>-1.5E-3</v>
      </c>
      <c r="K10332" t="str">
        <f>RIGHT(A10332,8)&amp;" "&amp;LEFT(A10332,5)</f>
        <v>20111108 20:30</v>
      </c>
    </row>
    <row r="10333" spans="1:11">
      <c r="A10333" t="s">
        <v>22597</v>
      </c>
      <c r="B10333">
        <v>1654.99</v>
      </c>
      <c r="C10333">
        <v>1658.75</v>
      </c>
      <c r="D10333">
        <v>1654.25</v>
      </c>
      <c r="E10333">
        <v>1657.49</v>
      </c>
      <c r="F10333">
        <v>51</v>
      </c>
      <c r="G10333">
        <v>84482</v>
      </c>
      <c r="H10333">
        <v>0</v>
      </c>
      <c r="I10333">
        <v>2.5</v>
      </c>
      <c r="J10333" s="1">
        <v>1.5E-3</v>
      </c>
      <c r="K10333" t="str">
        <f>RIGHT(A10333,8)&amp;" "&amp;LEFT(A10333,5)</f>
        <v>20111108 21:00</v>
      </c>
    </row>
    <row r="10334" spans="1:11">
      <c r="A10334" t="s">
        <v>22596</v>
      </c>
      <c r="B10334">
        <v>1658.49</v>
      </c>
      <c r="C10334">
        <v>1660.25</v>
      </c>
      <c r="D10334">
        <v>1651.8</v>
      </c>
      <c r="E10334">
        <v>1654.24</v>
      </c>
      <c r="F10334">
        <v>61</v>
      </c>
      <c r="G10334">
        <v>101047</v>
      </c>
      <c r="H10334">
        <v>0</v>
      </c>
      <c r="I10334">
        <v>-4.25</v>
      </c>
      <c r="J10334" s="1">
        <v>-2.5999999999999999E-3</v>
      </c>
      <c r="K10334" t="str">
        <f>RIGHT(A10334,8)&amp;" "&amp;LEFT(A10334,5)</f>
        <v>20111108 21:30</v>
      </c>
    </row>
    <row r="10335" spans="1:11">
      <c r="A10335" t="s">
        <v>22595</v>
      </c>
      <c r="B10335">
        <v>1653.24</v>
      </c>
      <c r="C10335">
        <v>1659.25</v>
      </c>
      <c r="D10335">
        <v>1652.75</v>
      </c>
      <c r="E10335">
        <v>1658.24</v>
      </c>
      <c r="F10335">
        <v>50</v>
      </c>
      <c r="G10335">
        <v>82815</v>
      </c>
      <c r="H10335">
        <v>0</v>
      </c>
      <c r="I10335">
        <v>5</v>
      </c>
      <c r="J10335" s="1">
        <v>3.0000000000000001E-3</v>
      </c>
      <c r="K10335" t="str">
        <f>RIGHT(A10335,8)&amp;" "&amp;LEFT(A10335,5)</f>
        <v>20111108 22:00</v>
      </c>
    </row>
    <row r="10336" spans="1:11">
      <c r="A10336" t="s">
        <v>22594</v>
      </c>
      <c r="B10336">
        <v>1657.2</v>
      </c>
      <c r="C10336">
        <v>1660.25</v>
      </c>
      <c r="D10336">
        <v>1656.24</v>
      </c>
      <c r="E10336">
        <v>1658.49</v>
      </c>
      <c r="F10336">
        <v>34</v>
      </c>
      <c r="G10336">
        <v>56384</v>
      </c>
      <c r="H10336">
        <v>0</v>
      </c>
      <c r="I10336">
        <v>1.29</v>
      </c>
      <c r="J10336" s="1">
        <v>8.0000000000000004E-4</v>
      </c>
      <c r="K10336" t="str">
        <f>RIGHT(A10336,8)&amp;" "&amp;LEFT(A10336,5)</f>
        <v>20111108 22:30</v>
      </c>
    </row>
    <row r="10337" spans="1:11">
      <c r="A10337" t="s">
        <v>22593</v>
      </c>
      <c r="B10337">
        <v>1656.75</v>
      </c>
      <c r="C10337">
        <v>1662.74</v>
      </c>
      <c r="D10337">
        <v>1656.75</v>
      </c>
      <c r="E10337">
        <v>1661.2</v>
      </c>
      <c r="F10337">
        <v>29</v>
      </c>
      <c r="G10337">
        <v>48130</v>
      </c>
      <c r="H10337">
        <v>0</v>
      </c>
      <c r="I10337">
        <v>4.45</v>
      </c>
      <c r="J10337" s="1">
        <v>2.7000000000000001E-3</v>
      </c>
      <c r="K10337" t="str">
        <f>RIGHT(A10337,8)&amp;" "&amp;LEFT(A10337,5)</f>
        <v>20111108 23:00</v>
      </c>
    </row>
    <row r="10338" spans="1:11">
      <c r="A10338" t="s">
        <v>22592</v>
      </c>
      <c r="B10338">
        <v>1663.75</v>
      </c>
      <c r="C10338">
        <v>1666.75</v>
      </c>
      <c r="D10338">
        <v>1656.75</v>
      </c>
      <c r="E10338">
        <v>1657.49</v>
      </c>
      <c r="F10338">
        <v>22</v>
      </c>
      <c r="G10338">
        <v>36547</v>
      </c>
      <c r="H10338">
        <v>0</v>
      </c>
      <c r="I10338">
        <v>-6.26</v>
      </c>
      <c r="J10338" s="1">
        <v>-3.8E-3</v>
      </c>
      <c r="K10338" t="str">
        <f>RIGHT(A10338,8)&amp;" "&amp;LEFT(A10338,5)</f>
        <v>20111108 23:30</v>
      </c>
    </row>
    <row r="10339" spans="1:11">
      <c r="A10339" t="s">
        <v>22591</v>
      </c>
      <c r="B10339">
        <v>1657.7</v>
      </c>
      <c r="C10339">
        <v>1663.75</v>
      </c>
      <c r="D10339">
        <v>1657.7</v>
      </c>
      <c r="E10339">
        <v>1663.7</v>
      </c>
      <c r="F10339">
        <v>20</v>
      </c>
      <c r="G10339">
        <v>33217</v>
      </c>
      <c r="H10339">
        <v>0</v>
      </c>
      <c r="I10339">
        <v>6</v>
      </c>
      <c r="J10339" s="1">
        <v>3.5999999999999999E-3</v>
      </c>
      <c r="K10339" t="str">
        <f>RIGHT(A10339,8)&amp;" "&amp;LEFT(A10339,5)</f>
        <v>20111109 00:00</v>
      </c>
    </row>
    <row r="10340" spans="1:11">
      <c r="A10340" t="s">
        <v>22590</v>
      </c>
      <c r="B10340">
        <v>1663.75</v>
      </c>
      <c r="C10340">
        <v>1663.75</v>
      </c>
      <c r="D10340">
        <v>1656.75</v>
      </c>
      <c r="E10340">
        <v>1657.2</v>
      </c>
      <c r="F10340">
        <v>23</v>
      </c>
      <c r="G10340">
        <v>38183</v>
      </c>
      <c r="H10340">
        <v>0</v>
      </c>
      <c r="I10340">
        <v>-6.55</v>
      </c>
      <c r="J10340" s="1">
        <v>-3.8999999999999998E-3</v>
      </c>
      <c r="K10340" t="str">
        <f>RIGHT(A10340,8)&amp;" "&amp;LEFT(A10340,5)</f>
        <v>20111109 00:30</v>
      </c>
    </row>
    <row r="10341" spans="1:11">
      <c r="A10341" t="s">
        <v>22589</v>
      </c>
      <c r="B10341">
        <v>1658.99</v>
      </c>
      <c r="C10341">
        <v>1660.75</v>
      </c>
      <c r="D10341">
        <v>1657.4</v>
      </c>
      <c r="E10341">
        <v>1658.75</v>
      </c>
      <c r="F10341">
        <v>57</v>
      </c>
      <c r="G10341">
        <v>94539</v>
      </c>
      <c r="H10341">
        <v>0</v>
      </c>
      <c r="I10341">
        <v>-0.24</v>
      </c>
      <c r="J10341" s="1">
        <v>-1E-4</v>
      </c>
      <c r="K10341" t="str">
        <f>RIGHT(A10341,8)&amp;" "&amp;LEFT(A10341,5)</f>
        <v>20111109 01:00</v>
      </c>
    </row>
    <row r="10342" spans="1:11">
      <c r="A10342" t="s">
        <v>22588</v>
      </c>
      <c r="B10342">
        <v>1659.99</v>
      </c>
      <c r="C10342">
        <v>1664.25</v>
      </c>
      <c r="D10342">
        <v>1658.2</v>
      </c>
      <c r="E10342">
        <v>1662.5</v>
      </c>
      <c r="F10342">
        <v>58</v>
      </c>
      <c r="G10342">
        <v>96347</v>
      </c>
      <c r="H10342">
        <v>0</v>
      </c>
      <c r="I10342">
        <v>2.5099999999999998</v>
      </c>
      <c r="J10342" s="1">
        <v>1.5E-3</v>
      </c>
      <c r="K10342" t="str">
        <f>RIGHT(A10342,8)&amp;" "&amp;LEFT(A10342,5)</f>
        <v>20111109 01:30</v>
      </c>
    </row>
    <row r="10343" spans="1:11">
      <c r="A10343" t="s">
        <v>22587</v>
      </c>
      <c r="B10343">
        <v>1663</v>
      </c>
      <c r="C10343">
        <v>1669.24</v>
      </c>
      <c r="D10343">
        <v>1662.7</v>
      </c>
      <c r="E10343">
        <v>1664.95</v>
      </c>
      <c r="F10343">
        <v>60</v>
      </c>
      <c r="G10343">
        <v>99979</v>
      </c>
      <c r="H10343">
        <v>0</v>
      </c>
      <c r="I10343">
        <v>1.95</v>
      </c>
      <c r="J10343" s="1">
        <v>1.1999999999999999E-3</v>
      </c>
      <c r="K10343" t="str">
        <f>RIGHT(A10343,8)&amp;" "&amp;LEFT(A10343,5)</f>
        <v>20111109 02:00</v>
      </c>
    </row>
    <row r="10344" spans="1:11">
      <c r="A10344" t="s">
        <v>22586</v>
      </c>
      <c r="B10344">
        <v>1665.25</v>
      </c>
      <c r="C10344">
        <v>1666.5</v>
      </c>
      <c r="D10344">
        <v>1660.25</v>
      </c>
      <c r="E10344">
        <v>1662.5</v>
      </c>
      <c r="F10344">
        <v>42</v>
      </c>
      <c r="G10344">
        <v>69866</v>
      </c>
      <c r="H10344">
        <v>0</v>
      </c>
      <c r="I10344">
        <v>-2.75</v>
      </c>
      <c r="J10344" s="1">
        <v>-1.6999999999999999E-3</v>
      </c>
      <c r="K10344" t="str">
        <f>RIGHT(A10344,8)&amp;" "&amp;LEFT(A10344,5)</f>
        <v>20111109 02:30</v>
      </c>
    </row>
    <row r="10345" spans="1:11">
      <c r="A10345" t="s">
        <v>22585</v>
      </c>
      <c r="B10345">
        <v>1663.25</v>
      </c>
      <c r="C10345">
        <v>1668.24</v>
      </c>
      <c r="D10345">
        <v>1663</v>
      </c>
      <c r="E10345">
        <v>1664.75</v>
      </c>
      <c r="F10345">
        <v>47</v>
      </c>
      <c r="G10345">
        <v>78271</v>
      </c>
      <c r="H10345">
        <v>0</v>
      </c>
      <c r="I10345">
        <v>1.5</v>
      </c>
      <c r="J10345" s="1">
        <v>8.9999999999999998E-4</v>
      </c>
      <c r="K10345" t="str">
        <f>RIGHT(A10345,8)&amp;" "&amp;LEFT(A10345,5)</f>
        <v>20111109 03:00</v>
      </c>
    </row>
    <row r="10346" spans="1:11">
      <c r="A10346" t="s">
        <v>22584</v>
      </c>
      <c r="B10346">
        <v>1664.5</v>
      </c>
      <c r="C10346">
        <v>1664.5</v>
      </c>
      <c r="D10346">
        <v>1656.55</v>
      </c>
      <c r="E10346">
        <v>1661.75</v>
      </c>
      <c r="F10346">
        <v>42</v>
      </c>
      <c r="G10346">
        <v>69766</v>
      </c>
      <c r="H10346">
        <v>0</v>
      </c>
      <c r="I10346">
        <v>-2.75</v>
      </c>
      <c r="J10346" s="1">
        <v>-1.6999999999999999E-3</v>
      </c>
      <c r="K10346" t="str">
        <f>RIGHT(A10346,8)&amp;" "&amp;LEFT(A10346,5)</f>
        <v>20111109 03:30</v>
      </c>
    </row>
    <row r="10347" spans="1:11">
      <c r="A10347" t="s">
        <v>22583</v>
      </c>
      <c r="B10347">
        <v>1665.49</v>
      </c>
      <c r="C10347">
        <v>1665.74</v>
      </c>
      <c r="D10347">
        <v>1656.75</v>
      </c>
      <c r="E10347">
        <v>1658.5</v>
      </c>
      <c r="F10347">
        <v>49</v>
      </c>
      <c r="G10347">
        <v>81354</v>
      </c>
      <c r="H10347">
        <v>0</v>
      </c>
      <c r="I10347">
        <v>-6.99</v>
      </c>
      <c r="J10347" s="1">
        <v>-4.1999999999999997E-3</v>
      </c>
      <c r="K10347" t="str">
        <f>RIGHT(A10347,8)&amp;" "&amp;LEFT(A10347,5)</f>
        <v>20111109 04:00</v>
      </c>
    </row>
    <row r="10348" spans="1:11">
      <c r="A10348" t="s">
        <v>22582</v>
      </c>
      <c r="B10348">
        <v>1656.8</v>
      </c>
      <c r="C10348">
        <v>1658.25</v>
      </c>
      <c r="D10348">
        <v>1654.45</v>
      </c>
      <c r="E10348">
        <v>1654.45</v>
      </c>
      <c r="F10348">
        <v>37</v>
      </c>
      <c r="G10348">
        <v>61292</v>
      </c>
      <c r="H10348">
        <v>0</v>
      </c>
      <c r="I10348">
        <v>-2.35</v>
      </c>
      <c r="J10348" s="1">
        <v>-1.4E-3</v>
      </c>
      <c r="K10348" t="str">
        <f>RIGHT(A10348,8)&amp;" "&amp;LEFT(A10348,5)</f>
        <v>20111109 04:30</v>
      </c>
    </row>
    <row r="10349" spans="1:11">
      <c r="A10349" t="s">
        <v>22581</v>
      </c>
      <c r="B10349">
        <v>1655.75</v>
      </c>
      <c r="C10349">
        <v>1658.75</v>
      </c>
      <c r="D10349">
        <v>1654.45</v>
      </c>
      <c r="E10349">
        <v>1656.49</v>
      </c>
      <c r="F10349">
        <v>26</v>
      </c>
      <c r="G10349">
        <v>43054</v>
      </c>
      <c r="H10349">
        <v>0</v>
      </c>
      <c r="I10349">
        <v>0.74</v>
      </c>
      <c r="J10349" s="1">
        <v>4.0000000000000002E-4</v>
      </c>
      <c r="K10349" t="str">
        <f>RIGHT(A10349,8)&amp;" "&amp;LEFT(A10349,5)</f>
        <v>20111109 05:00</v>
      </c>
    </row>
    <row r="10350" spans="1:11">
      <c r="A10350" t="s">
        <v>22580</v>
      </c>
      <c r="B10350">
        <v>1656.24</v>
      </c>
      <c r="C10350">
        <v>1657.75</v>
      </c>
      <c r="D10350">
        <v>1655.5</v>
      </c>
      <c r="E10350">
        <v>1655.5</v>
      </c>
      <c r="F10350">
        <v>6</v>
      </c>
      <c r="G10350">
        <v>9938</v>
      </c>
      <c r="H10350">
        <v>0</v>
      </c>
      <c r="I10350">
        <v>-0.74</v>
      </c>
      <c r="J10350" s="1">
        <v>-4.0000000000000002E-4</v>
      </c>
      <c r="K10350" t="str">
        <f>RIGHT(A10350,8)&amp;" "&amp;LEFT(A10350,5)</f>
        <v>20111109 05:30</v>
      </c>
    </row>
    <row r="10351" spans="1:11">
      <c r="A10351" t="s">
        <v>22579</v>
      </c>
      <c r="B10351">
        <v>1654.75</v>
      </c>
      <c r="C10351">
        <v>1658.5</v>
      </c>
      <c r="D10351">
        <v>1654.75</v>
      </c>
      <c r="E10351">
        <v>1658.5</v>
      </c>
      <c r="F10351">
        <v>7</v>
      </c>
      <c r="G10351">
        <v>11595</v>
      </c>
      <c r="H10351">
        <v>0</v>
      </c>
      <c r="I10351">
        <v>3.75</v>
      </c>
      <c r="J10351" s="1">
        <v>2.3E-3</v>
      </c>
      <c r="K10351" t="str">
        <f>RIGHT(A10351,8)&amp;" "&amp;LEFT(A10351,5)</f>
        <v>20111109 05:59</v>
      </c>
    </row>
    <row r="10352" spans="1:11">
      <c r="A10352" t="s">
        <v>22578</v>
      </c>
      <c r="B10352">
        <v>1658</v>
      </c>
      <c r="C10352">
        <v>1658</v>
      </c>
      <c r="D10352">
        <v>1654</v>
      </c>
      <c r="E10352">
        <v>1656.5</v>
      </c>
      <c r="F10352">
        <v>5</v>
      </c>
      <c r="G10352">
        <v>8282</v>
      </c>
      <c r="H10352">
        <v>0</v>
      </c>
      <c r="I10352">
        <v>-1.5</v>
      </c>
      <c r="J10352" s="1">
        <v>-8.9999999999999998E-4</v>
      </c>
      <c r="K10352" t="str">
        <f>RIGHT(A10352,8)&amp;" "&amp;LEFT(A10352,5)</f>
        <v>20111109 06:30</v>
      </c>
    </row>
    <row r="10353" spans="1:11">
      <c r="A10353" t="s">
        <v>22577</v>
      </c>
      <c r="B10353">
        <v>1654.9</v>
      </c>
      <c r="C10353">
        <v>1654.9</v>
      </c>
      <c r="D10353">
        <v>1654.9</v>
      </c>
      <c r="E10353">
        <v>1654.9</v>
      </c>
      <c r="F10353">
        <v>1</v>
      </c>
      <c r="G10353">
        <v>1655</v>
      </c>
      <c r="H10353">
        <v>0</v>
      </c>
      <c r="I10353">
        <v>0</v>
      </c>
      <c r="J10353" s="1">
        <v>0</v>
      </c>
      <c r="K10353" t="str">
        <f>RIGHT(A10353,8)&amp;" "&amp;LEFT(A10353,5)</f>
        <v>20111109 07:00</v>
      </c>
    </row>
    <row r="10354" spans="1:11">
      <c r="A10354" t="s">
        <v>22576</v>
      </c>
      <c r="B10354">
        <v>1656</v>
      </c>
      <c r="C10354">
        <v>1658</v>
      </c>
      <c r="D10354">
        <v>1647.99</v>
      </c>
      <c r="E10354">
        <v>1653.55</v>
      </c>
      <c r="F10354">
        <v>44</v>
      </c>
      <c r="G10354">
        <v>72760</v>
      </c>
      <c r="H10354">
        <v>0</v>
      </c>
      <c r="I10354">
        <v>-2.4500000000000002</v>
      </c>
      <c r="J10354" s="1">
        <v>-1.5E-3</v>
      </c>
      <c r="K10354" t="str">
        <f>RIGHT(A10354,8)&amp;" "&amp;LEFT(A10354,5)</f>
        <v>20111109 07:30</v>
      </c>
    </row>
    <row r="10355" spans="1:11">
      <c r="A10355" t="s">
        <v>22575</v>
      </c>
      <c r="B10355">
        <v>1653.24</v>
      </c>
      <c r="C10355">
        <v>1655.5</v>
      </c>
      <c r="D10355">
        <v>1650.5</v>
      </c>
      <c r="E10355">
        <v>1654.25</v>
      </c>
      <c r="F10355">
        <v>46</v>
      </c>
      <c r="G10355">
        <v>76059</v>
      </c>
      <c r="H10355">
        <v>0</v>
      </c>
      <c r="I10355">
        <v>1.01</v>
      </c>
      <c r="J10355" s="1">
        <v>5.9999999999999995E-4</v>
      </c>
      <c r="K10355" t="str">
        <f>RIGHT(A10355,8)&amp;" "&amp;LEFT(A10355,5)</f>
        <v>20111109 08:00</v>
      </c>
    </row>
    <row r="10356" spans="1:11">
      <c r="A10356" t="s">
        <v>22574</v>
      </c>
      <c r="B10356">
        <v>1655.49</v>
      </c>
      <c r="C10356">
        <v>1661</v>
      </c>
      <c r="D10356">
        <v>1654.5</v>
      </c>
      <c r="E10356">
        <v>1659.5</v>
      </c>
      <c r="F10356">
        <v>57</v>
      </c>
      <c r="G10356">
        <v>94475</v>
      </c>
      <c r="H10356">
        <v>0</v>
      </c>
      <c r="I10356">
        <v>4.01</v>
      </c>
      <c r="J10356" s="1">
        <v>2.3999999999999998E-3</v>
      </c>
      <c r="K10356" t="str">
        <f>RIGHT(A10356,8)&amp;" "&amp;LEFT(A10356,5)</f>
        <v>20111109 08:30</v>
      </c>
    </row>
    <row r="10357" spans="1:11">
      <c r="A10357" t="s">
        <v>22573</v>
      </c>
      <c r="B10357">
        <v>1659</v>
      </c>
      <c r="C10357">
        <v>1663.74</v>
      </c>
      <c r="D10357">
        <v>1658.6</v>
      </c>
      <c r="E10357">
        <v>1663.74</v>
      </c>
      <c r="F10357">
        <v>61</v>
      </c>
      <c r="G10357">
        <v>101287</v>
      </c>
      <c r="H10357">
        <v>0</v>
      </c>
      <c r="I10357">
        <v>4.74</v>
      </c>
      <c r="J10357" s="1">
        <v>2.8999999999999998E-3</v>
      </c>
      <c r="K10357" t="str">
        <f>RIGHT(A10357,8)&amp;" "&amp;LEFT(A10357,5)</f>
        <v>20111109 09:00</v>
      </c>
    </row>
    <row r="10358" spans="1:11">
      <c r="A10358" t="s">
        <v>22572</v>
      </c>
      <c r="B10358">
        <v>1662.5</v>
      </c>
      <c r="C10358">
        <v>1669.24</v>
      </c>
      <c r="D10358">
        <v>1662.5</v>
      </c>
      <c r="E10358">
        <v>1665.99</v>
      </c>
      <c r="F10358">
        <v>61</v>
      </c>
      <c r="G10358">
        <v>101643</v>
      </c>
      <c r="H10358">
        <v>0</v>
      </c>
      <c r="I10358">
        <v>3.49</v>
      </c>
      <c r="J10358" s="1">
        <v>2.0999999999999999E-3</v>
      </c>
      <c r="K10358" t="str">
        <f>RIGHT(A10358,8)&amp;" "&amp;LEFT(A10358,5)</f>
        <v>20111109 09:30</v>
      </c>
    </row>
    <row r="10359" spans="1:11">
      <c r="A10359" t="s">
        <v>22571</v>
      </c>
      <c r="B10359">
        <v>1664.74</v>
      </c>
      <c r="C10359">
        <v>1666.74</v>
      </c>
      <c r="D10359">
        <v>1662.5</v>
      </c>
      <c r="E10359">
        <v>1662.95</v>
      </c>
      <c r="F10359">
        <v>45</v>
      </c>
      <c r="G10359">
        <v>74881</v>
      </c>
      <c r="H10359">
        <v>0</v>
      </c>
      <c r="I10359">
        <v>-1.79</v>
      </c>
      <c r="J10359" s="1">
        <v>-1.1000000000000001E-3</v>
      </c>
      <c r="K10359" t="str">
        <f>RIGHT(A10359,8)&amp;" "&amp;LEFT(A10359,5)</f>
        <v>20111109 10:00</v>
      </c>
    </row>
    <row r="10360" spans="1:11">
      <c r="A10360" t="s">
        <v>22570</v>
      </c>
      <c r="B10360">
        <v>1665.49</v>
      </c>
      <c r="C10360">
        <v>1668.5</v>
      </c>
      <c r="D10360">
        <v>1663.62</v>
      </c>
      <c r="E10360">
        <v>1665.5</v>
      </c>
      <c r="F10360">
        <v>44</v>
      </c>
      <c r="G10360">
        <v>73283</v>
      </c>
      <c r="H10360">
        <v>0</v>
      </c>
      <c r="I10360">
        <v>0.01</v>
      </c>
      <c r="J10360" s="1">
        <v>0</v>
      </c>
      <c r="K10360" t="str">
        <f>RIGHT(A10360,8)&amp;" "&amp;LEFT(A10360,5)</f>
        <v>20111109 10:30</v>
      </c>
    </row>
    <row r="10361" spans="1:11">
      <c r="A10361" t="s">
        <v>22569</v>
      </c>
      <c r="B10361">
        <v>1668.74</v>
      </c>
      <c r="C10361">
        <v>1671</v>
      </c>
      <c r="D10361">
        <v>1664.55</v>
      </c>
      <c r="E10361">
        <v>1666.5</v>
      </c>
      <c r="F10361">
        <v>49</v>
      </c>
      <c r="G10361">
        <v>81672</v>
      </c>
      <c r="H10361">
        <v>0</v>
      </c>
      <c r="I10361">
        <v>-2.2400000000000002</v>
      </c>
      <c r="J10361" s="1">
        <v>-1.2999999999999999E-3</v>
      </c>
      <c r="K10361" t="str">
        <f>RIGHT(A10361,8)&amp;" "&amp;LEFT(A10361,5)</f>
        <v>20111109 11:00</v>
      </c>
    </row>
    <row r="10362" spans="1:11">
      <c r="A10362" t="s">
        <v>22568</v>
      </c>
      <c r="B10362">
        <v>1666</v>
      </c>
      <c r="C10362">
        <v>1668.5</v>
      </c>
      <c r="D10362">
        <v>1663.55</v>
      </c>
      <c r="E10362">
        <v>1665.5</v>
      </c>
      <c r="F10362">
        <v>42</v>
      </c>
      <c r="G10362">
        <v>69957</v>
      </c>
      <c r="H10362">
        <v>0</v>
      </c>
      <c r="I10362">
        <v>-0.5</v>
      </c>
      <c r="J10362" s="1">
        <v>-2.9999999999999997E-4</v>
      </c>
      <c r="K10362" t="str">
        <f>RIGHT(A10362,8)&amp;" "&amp;LEFT(A10362,5)</f>
        <v>20111109 11:30</v>
      </c>
    </row>
    <row r="10363" spans="1:11">
      <c r="A10363" t="s">
        <v>22567</v>
      </c>
      <c r="B10363">
        <v>1665</v>
      </c>
      <c r="C10363">
        <v>1666</v>
      </c>
      <c r="D10363">
        <v>1660.95</v>
      </c>
      <c r="E10363">
        <v>1662.3</v>
      </c>
      <c r="F10363">
        <v>50</v>
      </c>
      <c r="G10363">
        <v>83138</v>
      </c>
      <c r="H10363">
        <v>0</v>
      </c>
      <c r="I10363">
        <v>-2.7</v>
      </c>
      <c r="J10363" s="1">
        <v>-1.6000000000000001E-3</v>
      </c>
      <c r="K10363" t="str">
        <f>RIGHT(A10363,8)&amp;" "&amp;LEFT(A10363,5)</f>
        <v>20111109 12:00</v>
      </c>
    </row>
    <row r="10364" spans="1:11">
      <c r="A10364" t="s">
        <v>22566</v>
      </c>
      <c r="B10364">
        <v>1663.24</v>
      </c>
      <c r="C10364">
        <v>1667.5</v>
      </c>
      <c r="D10364">
        <v>1661.35</v>
      </c>
      <c r="E10364">
        <v>1664.5</v>
      </c>
      <c r="F10364">
        <v>40</v>
      </c>
      <c r="G10364">
        <v>66574</v>
      </c>
      <c r="H10364">
        <v>0</v>
      </c>
      <c r="I10364">
        <v>1.26</v>
      </c>
      <c r="J10364" s="1">
        <v>8.0000000000000004E-4</v>
      </c>
      <c r="K10364" t="str">
        <f>RIGHT(A10364,8)&amp;" "&amp;LEFT(A10364,5)</f>
        <v>20111109 12:30</v>
      </c>
    </row>
    <row r="10365" spans="1:11">
      <c r="A10365" t="s">
        <v>22565</v>
      </c>
      <c r="B10365">
        <v>1664.75</v>
      </c>
      <c r="C10365">
        <v>1665.24</v>
      </c>
      <c r="D10365">
        <v>1658.25</v>
      </c>
      <c r="E10365">
        <v>1658.75</v>
      </c>
      <c r="F10365">
        <v>67</v>
      </c>
      <c r="G10365">
        <v>111297</v>
      </c>
      <c r="H10365">
        <v>0</v>
      </c>
      <c r="I10365">
        <v>-6</v>
      </c>
      <c r="J10365" s="1">
        <v>-3.5999999999999999E-3</v>
      </c>
      <c r="K10365" t="str">
        <f>RIGHT(A10365,8)&amp;" "&amp;LEFT(A10365,5)</f>
        <v>20111109 13:00</v>
      </c>
    </row>
    <row r="10366" spans="1:11">
      <c r="A10366" t="s">
        <v>22564</v>
      </c>
      <c r="B10366">
        <v>1659</v>
      </c>
      <c r="C10366">
        <v>1661.24</v>
      </c>
      <c r="D10366">
        <v>1655.8</v>
      </c>
      <c r="E10366">
        <v>1657.75</v>
      </c>
      <c r="F10366">
        <v>66</v>
      </c>
      <c r="G10366">
        <v>109452</v>
      </c>
      <c r="H10366">
        <v>0</v>
      </c>
      <c r="I10366">
        <v>-1.25</v>
      </c>
      <c r="J10366" s="1">
        <v>-8.0000000000000004E-4</v>
      </c>
      <c r="K10366" t="str">
        <f>RIGHT(A10366,8)&amp;" "&amp;LEFT(A10366,5)</f>
        <v>20111109 13:30</v>
      </c>
    </row>
    <row r="10367" spans="1:11">
      <c r="A10367" t="s">
        <v>22563</v>
      </c>
      <c r="B10367">
        <v>1657.25</v>
      </c>
      <c r="C10367">
        <v>1661.99</v>
      </c>
      <c r="D10367">
        <v>1657.25</v>
      </c>
      <c r="E10367">
        <v>1659.25</v>
      </c>
      <c r="F10367">
        <v>52</v>
      </c>
      <c r="G10367">
        <v>86306</v>
      </c>
      <c r="H10367">
        <v>0</v>
      </c>
      <c r="I10367">
        <v>2</v>
      </c>
      <c r="J10367" s="1">
        <v>1.1999999999999999E-3</v>
      </c>
      <c r="K10367" t="str">
        <f>RIGHT(A10367,8)&amp;" "&amp;LEFT(A10367,5)</f>
        <v>20111109 14:00</v>
      </c>
    </row>
    <row r="10368" spans="1:11">
      <c r="A10368" t="s">
        <v>22562</v>
      </c>
      <c r="B10368">
        <v>1659</v>
      </c>
      <c r="C10368">
        <v>1660.75</v>
      </c>
      <c r="D10368">
        <v>1656.15</v>
      </c>
      <c r="E10368">
        <v>1658.25</v>
      </c>
      <c r="F10368">
        <v>47</v>
      </c>
      <c r="G10368">
        <v>77934</v>
      </c>
      <c r="H10368">
        <v>0</v>
      </c>
      <c r="I10368">
        <v>-0.75</v>
      </c>
      <c r="J10368" s="1">
        <v>-5.0000000000000001E-4</v>
      </c>
      <c r="K10368" t="str">
        <f>RIGHT(A10368,8)&amp;" "&amp;LEFT(A10368,5)</f>
        <v>20111109 14:30</v>
      </c>
    </row>
    <row r="10369" spans="1:11">
      <c r="A10369" t="s">
        <v>22561</v>
      </c>
      <c r="B10369">
        <v>1658</v>
      </c>
      <c r="C10369">
        <v>1663.24</v>
      </c>
      <c r="D10369">
        <v>1656.75</v>
      </c>
      <c r="E10369">
        <v>1663.24</v>
      </c>
      <c r="F10369">
        <v>44</v>
      </c>
      <c r="G10369">
        <v>73025</v>
      </c>
      <c r="H10369">
        <v>0</v>
      </c>
      <c r="I10369">
        <v>5.24</v>
      </c>
      <c r="J10369" s="1">
        <v>3.2000000000000002E-3</v>
      </c>
      <c r="K10369" t="str">
        <f>RIGHT(A10369,8)&amp;" "&amp;LEFT(A10369,5)</f>
        <v>20111109 15:00</v>
      </c>
    </row>
    <row r="10370" spans="1:11">
      <c r="A10370" t="s">
        <v>22560</v>
      </c>
      <c r="B10370">
        <v>1660.99</v>
      </c>
      <c r="C10370">
        <v>1660.99</v>
      </c>
      <c r="D10370">
        <v>1656.7</v>
      </c>
      <c r="E10370">
        <v>1658</v>
      </c>
      <c r="F10370">
        <v>47</v>
      </c>
      <c r="G10370">
        <v>77957</v>
      </c>
      <c r="H10370">
        <v>0</v>
      </c>
      <c r="I10370">
        <v>-2.99</v>
      </c>
      <c r="J10370" s="1">
        <v>-1.8E-3</v>
      </c>
      <c r="K10370" t="str">
        <f>RIGHT(A10370,8)&amp;" "&amp;LEFT(A10370,5)</f>
        <v>20111109 15:30</v>
      </c>
    </row>
    <row r="10371" spans="1:11">
      <c r="A10371" t="s">
        <v>22559</v>
      </c>
      <c r="B10371">
        <v>1659.24</v>
      </c>
      <c r="C10371">
        <v>1660.7</v>
      </c>
      <c r="D10371">
        <v>1653.45</v>
      </c>
      <c r="E10371">
        <v>1655.5</v>
      </c>
      <c r="F10371">
        <v>39</v>
      </c>
      <c r="G10371">
        <v>64625</v>
      </c>
      <c r="H10371">
        <v>0</v>
      </c>
      <c r="I10371">
        <v>-3.74</v>
      </c>
      <c r="J10371" s="1">
        <v>-2.3E-3</v>
      </c>
      <c r="K10371" t="str">
        <f>RIGHT(A10371,8)&amp;" "&amp;LEFT(A10371,5)</f>
        <v>20111109 16:00</v>
      </c>
    </row>
    <row r="10372" spans="1:11">
      <c r="A10372" t="s">
        <v>22558</v>
      </c>
      <c r="B10372">
        <v>1655.75</v>
      </c>
      <c r="C10372">
        <v>1657.75</v>
      </c>
      <c r="D10372">
        <v>1651.7</v>
      </c>
      <c r="E10372">
        <v>1654.74</v>
      </c>
      <c r="F10372">
        <v>55</v>
      </c>
      <c r="G10372">
        <v>91023</v>
      </c>
      <c r="H10372">
        <v>0</v>
      </c>
      <c r="I10372">
        <v>-1.01</v>
      </c>
      <c r="J10372" s="1">
        <v>-5.9999999999999995E-4</v>
      </c>
      <c r="K10372" t="str">
        <f>RIGHT(A10372,8)&amp;" "&amp;LEFT(A10372,5)</f>
        <v>20111109 16:30</v>
      </c>
    </row>
    <row r="10373" spans="1:11">
      <c r="A10373" t="s">
        <v>22557</v>
      </c>
      <c r="B10373">
        <v>1654.25</v>
      </c>
      <c r="C10373">
        <v>1659.75</v>
      </c>
      <c r="D10373">
        <v>1652.6</v>
      </c>
      <c r="E10373">
        <v>1657.49</v>
      </c>
      <c r="F10373">
        <v>42</v>
      </c>
      <c r="G10373">
        <v>69583</v>
      </c>
      <c r="H10373">
        <v>0</v>
      </c>
      <c r="I10373">
        <v>3.24</v>
      </c>
      <c r="J10373" s="1">
        <v>2E-3</v>
      </c>
      <c r="K10373" t="str">
        <f>RIGHT(A10373,8)&amp;" "&amp;LEFT(A10373,5)</f>
        <v>20111109 17:00</v>
      </c>
    </row>
    <row r="10374" spans="1:11">
      <c r="A10374" t="s">
        <v>22556</v>
      </c>
      <c r="B10374">
        <v>1658.75</v>
      </c>
      <c r="C10374">
        <v>1659.25</v>
      </c>
      <c r="D10374">
        <v>1649.7</v>
      </c>
      <c r="E10374">
        <v>1654.25</v>
      </c>
      <c r="F10374">
        <v>36</v>
      </c>
      <c r="G10374">
        <v>59531</v>
      </c>
      <c r="H10374">
        <v>0</v>
      </c>
      <c r="I10374">
        <v>-4.5</v>
      </c>
      <c r="J10374" s="1">
        <v>-2.7000000000000001E-3</v>
      </c>
      <c r="K10374" t="str">
        <f>RIGHT(A10374,8)&amp;" "&amp;LEFT(A10374,5)</f>
        <v>20111109 17:30</v>
      </c>
    </row>
    <row r="10375" spans="1:11">
      <c r="A10375" t="s">
        <v>22555</v>
      </c>
      <c r="B10375">
        <v>1651.25</v>
      </c>
      <c r="C10375">
        <v>1652.24</v>
      </c>
      <c r="D10375">
        <v>1645.8</v>
      </c>
      <c r="E10375">
        <v>1646.99</v>
      </c>
      <c r="F10375">
        <v>42</v>
      </c>
      <c r="G10375">
        <v>69249</v>
      </c>
      <c r="H10375">
        <v>0</v>
      </c>
      <c r="I10375">
        <v>-4.26</v>
      </c>
      <c r="J10375" s="1">
        <v>-2.5999999999999999E-3</v>
      </c>
      <c r="K10375" t="str">
        <f>RIGHT(A10375,8)&amp;" "&amp;LEFT(A10375,5)</f>
        <v>20111109 18:00</v>
      </c>
    </row>
    <row r="10376" spans="1:11">
      <c r="A10376" t="s">
        <v>22554</v>
      </c>
      <c r="B10376">
        <v>1648.7</v>
      </c>
      <c r="C10376">
        <v>1649.2</v>
      </c>
      <c r="D10376">
        <v>1641.55</v>
      </c>
      <c r="E10376">
        <v>1643.49</v>
      </c>
      <c r="F10376">
        <v>33</v>
      </c>
      <c r="G10376">
        <v>54324</v>
      </c>
      <c r="H10376">
        <v>0</v>
      </c>
      <c r="I10376">
        <v>-5.21</v>
      </c>
      <c r="J10376" s="1">
        <v>-3.2000000000000002E-3</v>
      </c>
      <c r="K10376" t="str">
        <f>RIGHT(A10376,8)&amp;" "&amp;LEFT(A10376,5)</f>
        <v>20111109 18:30</v>
      </c>
    </row>
    <row r="10377" spans="1:11">
      <c r="A10377" t="s">
        <v>22553</v>
      </c>
      <c r="B10377">
        <v>1643.24</v>
      </c>
      <c r="C10377">
        <v>1648.75</v>
      </c>
      <c r="D10377">
        <v>1641.2</v>
      </c>
      <c r="E10377">
        <v>1646.74</v>
      </c>
      <c r="F10377">
        <v>45</v>
      </c>
      <c r="G10377">
        <v>74003</v>
      </c>
      <c r="H10377">
        <v>0</v>
      </c>
      <c r="I10377">
        <v>3.5</v>
      </c>
      <c r="J10377" s="1">
        <v>2.0999999999999999E-3</v>
      </c>
      <c r="K10377" t="str">
        <f>RIGHT(A10377,8)&amp;" "&amp;LEFT(A10377,5)</f>
        <v>20111109 19:00</v>
      </c>
    </row>
    <row r="10378" spans="1:11">
      <c r="A10378" t="s">
        <v>22552</v>
      </c>
      <c r="B10378">
        <v>1646.24</v>
      </c>
      <c r="C10378">
        <v>1646.25</v>
      </c>
      <c r="D10378">
        <v>1639.85</v>
      </c>
      <c r="E10378">
        <v>1642.99</v>
      </c>
      <c r="F10378">
        <v>39</v>
      </c>
      <c r="G10378">
        <v>64112</v>
      </c>
      <c r="H10378">
        <v>0</v>
      </c>
      <c r="I10378">
        <v>-3.25</v>
      </c>
      <c r="J10378" s="1">
        <v>-2E-3</v>
      </c>
      <c r="K10378" t="str">
        <f>RIGHT(A10378,8)&amp;" "&amp;LEFT(A10378,5)</f>
        <v>20111109 19:30</v>
      </c>
    </row>
    <row r="10379" spans="1:11">
      <c r="A10379" t="s">
        <v>22551</v>
      </c>
      <c r="B10379">
        <v>1644.25</v>
      </c>
      <c r="C10379">
        <v>1644.25</v>
      </c>
      <c r="D10379">
        <v>1638.2</v>
      </c>
      <c r="E10379">
        <v>1638.75</v>
      </c>
      <c r="F10379">
        <v>47</v>
      </c>
      <c r="G10379">
        <v>77129</v>
      </c>
      <c r="H10379">
        <v>0</v>
      </c>
      <c r="I10379">
        <v>-5.5</v>
      </c>
      <c r="J10379" s="1">
        <v>-3.3E-3</v>
      </c>
      <c r="K10379" t="str">
        <f>RIGHT(A10379,8)&amp;" "&amp;LEFT(A10379,5)</f>
        <v>20111109 20:00</v>
      </c>
    </row>
    <row r="10380" spans="1:11">
      <c r="A10380" t="s">
        <v>22550</v>
      </c>
      <c r="B10380">
        <v>1638.2</v>
      </c>
      <c r="C10380">
        <v>1794.2</v>
      </c>
      <c r="D10380">
        <v>1638.2</v>
      </c>
      <c r="E10380">
        <v>1644.7</v>
      </c>
      <c r="F10380">
        <v>45</v>
      </c>
      <c r="G10380">
        <v>74127</v>
      </c>
      <c r="H10380">
        <v>0</v>
      </c>
      <c r="I10380">
        <v>6.5</v>
      </c>
      <c r="J10380" s="1">
        <v>4.0000000000000001E-3</v>
      </c>
      <c r="K10380" t="str">
        <f>RIGHT(A10380,8)&amp;" "&amp;LEFT(A10380,5)</f>
        <v>20111109 20:30</v>
      </c>
    </row>
    <row r="10381" spans="1:11">
      <c r="A10381" t="s">
        <v>22549</v>
      </c>
      <c r="B10381">
        <v>1644.8</v>
      </c>
      <c r="C10381">
        <v>1652.75</v>
      </c>
      <c r="D10381">
        <v>1644.8</v>
      </c>
      <c r="E10381">
        <v>1651.24</v>
      </c>
      <c r="F10381">
        <v>33</v>
      </c>
      <c r="G10381">
        <v>54403</v>
      </c>
      <c r="H10381">
        <v>0</v>
      </c>
      <c r="I10381">
        <v>6.44</v>
      </c>
      <c r="J10381" s="1">
        <v>3.8999999999999998E-3</v>
      </c>
      <c r="K10381" t="str">
        <f>RIGHT(A10381,8)&amp;" "&amp;LEFT(A10381,5)</f>
        <v>20111109 21:00</v>
      </c>
    </row>
    <row r="10382" spans="1:11">
      <c r="A10382" t="s">
        <v>22548</v>
      </c>
      <c r="B10382">
        <v>1651.49</v>
      </c>
      <c r="C10382">
        <v>1652.25</v>
      </c>
      <c r="D10382">
        <v>1644.74</v>
      </c>
      <c r="E10382">
        <v>1644.74</v>
      </c>
      <c r="F10382">
        <v>43</v>
      </c>
      <c r="G10382">
        <v>70948</v>
      </c>
      <c r="H10382">
        <v>0</v>
      </c>
      <c r="I10382">
        <v>-6.75</v>
      </c>
      <c r="J10382" s="1">
        <v>-4.1000000000000003E-3</v>
      </c>
      <c r="K10382" t="str">
        <f>RIGHT(A10382,8)&amp;" "&amp;LEFT(A10382,5)</f>
        <v>20111109 21:30</v>
      </c>
    </row>
    <row r="10383" spans="1:11">
      <c r="A10383" t="s">
        <v>22547</v>
      </c>
      <c r="B10383">
        <v>1643.75</v>
      </c>
      <c r="C10383">
        <v>1650.2</v>
      </c>
      <c r="D10383">
        <v>1640.75</v>
      </c>
      <c r="E10383">
        <v>1650.2</v>
      </c>
      <c r="F10383">
        <v>44</v>
      </c>
      <c r="G10383">
        <v>72402</v>
      </c>
      <c r="H10383">
        <v>0</v>
      </c>
      <c r="I10383">
        <v>6.45</v>
      </c>
      <c r="J10383" s="1">
        <v>3.8999999999999998E-3</v>
      </c>
      <c r="K10383" t="str">
        <f>RIGHT(A10383,8)&amp;" "&amp;LEFT(A10383,5)</f>
        <v>20111109 22:00</v>
      </c>
    </row>
    <row r="10384" spans="1:11">
      <c r="A10384" t="s">
        <v>22546</v>
      </c>
      <c r="B10384">
        <v>1649.49</v>
      </c>
      <c r="C10384">
        <v>1651.75</v>
      </c>
      <c r="D10384">
        <v>1639.65</v>
      </c>
      <c r="E10384">
        <v>1642.99</v>
      </c>
      <c r="F10384">
        <v>41</v>
      </c>
      <c r="G10384">
        <v>67447</v>
      </c>
      <c r="H10384">
        <v>0</v>
      </c>
      <c r="I10384">
        <v>-6.5</v>
      </c>
      <c r="J10384" s="1">
        <v>-3.8999999999999998E-3</v>
      </c>
      <c r="K10384" t="str">
        <f>RIGHT(A10384,8)&amp;" "&amp;LEFT(A10384,5)</f>
        <v>20111109 22:30</v>
      </c>
    </row>
    <row r="10385" spans="1:11">
      <c r="A10385" t="s">
        <v>22545</v>
      </c>
      <c r="B10385">
        <v>1642.74</v>
      </c>
      <c r="C10385">
        <v>1644.99</v>
      </c>
      <c r="D10385">
        <v>1634</v>
      </c>
      <c r="E10385">
        <v>1634</v>
      </c>
      <c r="F10385">
        <v>11</v>
      </c>
      <c r="G10385">
        <v>18037</v>
      </c>
      <c r="H10385">
        <v>0</v>
      </c>
      <c r="I10385">
        <v>-8.74</v>
      </c>
      <c r="J10385" s="1">
        <v>-5.3E-3</v>
      </c>
      <c r="K10385" t="str">
        <f>RIGHT(A10385,8)&amp;" "&amp;LEFT(A10385,5)</f>
        <v>20111109 23:00</v>
      </c>
    </row>
    <row r="10386" spans="1:11">
      <c r="A10386" t="s">
        <v>22544</v>
      </c>
      <c r="B10386">
        <v>1630.74</v>
      </c>
      <c r="C10386">
        <v>1636</v>
      </c>
      <c r="D10386">
        <v>1629.5</v>
      </c>
      <c r="E10386">
        <v>1632.5</v>
      </c>
      <c r="F10386">
        <v>27</v>
      </c>
      <c r="G10386">
        <v>44096</v>
      </c>
      <c r="H10386">
        <v>0</v>
      </c>
      <c r="I10386">
        <v>1.76</v>
      </c>
      <c r="J10386" s="1">
        <v>1.1000000000000001E-3</v>
      </c>
      <c r="K10386" t="str">
        <f>RIGHT(A10386,8)&amp;" "&amp;LEFT(A10386,5)</f>
        <v>20111109 23:30</v>
      </c>
    </row>
    <row r="10387" spans="1:11">
      <c r="A10387" t="s">
        <v>22543</v>
      </c>
      <c r="B10387">
        <v>1634.99</v>
      </c>
      <c r="C10387">
        <v>1640.49</v>
      </c>
      <c r="D10387">
        <v>1633.25</v>
      </c>
      <c r="E10387">
        <v>1636.74</v>
      </c>
      <c r="F10387">
        <v>15</v>
      </c>
      <c r="G10387">
        <v>24560</v>
      </c>
      <c r="H10387">
        <v>0</v>
      </c>
      <c r="I10387">
        <v>1.75</v>
      </c>
      <c r="J10387" s="1">
        <v>1.1000000000000001E-3</v>
      </c>
      <c r="K10387" t="str">
        <f>RIGHT(A10387,8)&amp;" "&amp;LEFT(A10387,5)</f>
        <v>20111110 00:00</v>
      </c>
    </row>
    <row r="10388" spans="1:11">
      <c r="A10388" t="s">
        <v>22542</v>
      </c>
      <c r="B10388">
        <v>1637.24</v>
      </c>
      <c r="C10388">
        <v>1642.24</v>
      </c>
      <c r="D10388">
        <v>1635.65</v>
      </c>
      <c r="E10388">
        <v>1640.74</v>
      </c>
      <c r="F10388">
        <v>27</v>
      </c>
      <c r="G10388">
        <v>44263</v>
      </c>
      <c r="H10388">
        <v>0</v>
      </c>
      <c r="I10388">
        <v>3.5</v>
      </c>
      <c r="J10388" s="1">
        <v>2.0999999999999999E-3</v>
      </c>
      <c r="K10388" t="str">
        <f>RIGHT(A10388,8)&amp;" "&amp;LEFT(A10388,5)</f>
        <v>20111110 00:30</v>
      </c>
    </row>
    <row r="10389" spans="1:11">
      <c r="A10389" t="s">
        <v>22541</v>
      </c>
      <c r="B10389">
        <v>1640</v>
      </c>
      <c r="C10389">
        <v>1640.74</v>
      </c>
      <c r="D10389">
        <v>1635.5</v>
      </c>
      <c r="E10389">
        <v>1636.9</v>
      </c>
      <c r="F10389">
        <v>23</v>
      </c>
      <c r="G10389">
        <v>37684</v>
      </c>
      <c r="H10389">
        <v>0</v>
      </c>
      <c r="I10389">
        <v>-3.1</v>
      </c>
      <c r="J10389" s="1">
        <v>-1.9E-3</v>
      </c>
      <c r="K10389" t="str">
        <f>RIGHT(A10389,8)&amp;" "&amp;LEFT(A10389,5)</f>
        <v>20111110 01:00</v>
      </c>
    </row>
    <row r="10390" spans="1:11">
      <c r="A10390" t="s">
        <v>22540</v>
      </c>
      <c r="B10390">
        <v>1640.24</v>
      </c>
      <c r="C10390">
        <v>1641.5</v>
      </c>
      <c r="D10390">
        <v>1634</v>
      </c>
      <c r="E10390">
        <v>1635.24</v>
      </c>
      <c r="F10390">
        <v>41</v>
      </c>
      <c r="G10390">
        <v>67148</v>
      </c>
      <c r="H10390">
        <v>0</v>
      </c>
      <c r="I10390">
        <v>-5</v>
      </c>
      <c r="J10390" s="1">
        <v>-3.0000000000000001E-3</v>
      </c>
      <c r="K10390" t="str">
        <f>RIGHT(A10390,8)&amp;" "&amp;LEFT(A10390,5)</f>
        <v>20111110 01:30</v>
      </c>
    </row>
    <row r="10391" spans="1:11">
      <c r="A10391" t="s">
        <v>22539</v>
      </c>
      <c r="B10391">
        <v>1635.49</v>
      </c>
      <c r="C10391">
        <v>1642</v>
      </c>
      <c r="D10391">
        <v>1635</v>
      </c>
      <c r="E10391">
        <v>1639</v>
      </c>
      <c r="F10391">
        <v>39</v>
      </c>
      <c r="G10391">
        <v>63867</v>
      </c>
      <c r="H10391">
        <v>0</v>
      </c>
      <c r="I10391">
        <v>3.51</v>
      </c>
      <c r="J10391" s="1">
        <v>2.0999999999999999E-3</v>
      </c>
      <c r="K10391" t="str">
        <f>RIGHT(A10391,8)&amp;" "&amp;LEFT(A10391,5)</f>
        <v>20111110 02:00</v>
      </c>
    </row>
    <row r="10392" spans="1:11">
      <c r="A10392" t="s">
        <v>22538</v>
      </c>
      <c r="B10392">
        <v>1639.74</v>
      </c>
      <c r="C10392">
        <v>1640.5</v>
      </c>
      <c r="D10392">
        <v>1634.75</v>
      </c>
      <c r="E10392">
        <v>1638.99</v>
      </c>
      <c r="F10392">
        <v>42</v>
      </c>
      <c r="G10392">
        <v>68774</v>
      </c>
      <c r="H10392">
        <v>0</v>
      </c>
      <c r="I10392">
        <v>-0.75</v>
      </c>
      <c r="J10392" s="1">
        <v>-5.0000000000000001E-4</v>
      </c>
      <c r="K10392" t="str">
        <f>RIGHT(A10392,8)&amp;" "&amp;LEFT(A10392,5)</f>
        <v>20111110 02:30</v>
      </c>
    </row>
    <row r="10393" spans="1:11">
      <c r="A10393" t="s">
        <v>22537</v>
      </c>
      <c r="B10393">
        <v>1638.5</v>
      </c>
      <c r="C10393">
        <v>1641</v>
      </c>
      <c r="D10393">
        <v>1632.99</v>
      </c>
      <c r="E10393">
        <v>1635.5</v>
      </c>
      <c r="F10393">
        <v>42</v>
      </c>
      <c r="G10393">
        <v>68796</v>
      </c>
      <c r="H10393">
        <v>0</v>
      </c>
      <c r="I10393">
        <v>-3</v>
      </c>
      <c r="J10393" s="1">
        <v>-1.8E-3</v>
      </c>
      <c r="K10393" t="str">
        <f>RIGHT(A10393,8)&amp;" "&amp;LEFT(A10393,5)</f>
        <v>20111110 03:00</v>
      </c>
    </row>
    <row r="10394" spans="1:11">
      <c r="A10394" t="s">
        <v>22536</v>
      </c>
      <c r="B10394">
        <v>1634.49</v>
      </c>
      <c r="C10394">
        <v>1634.99</v>
      </c>
      <c r="D10394">
        <v>1622</v>
      </c>
      <c r="E10394">
        <v>1622</v>
      </c>
      <c r="F10394">
        <v>28</v>
      </c>
      <c r="G10394">
        <v>45615</v>
      </c>
      <c r="H10394">
        <v>0</v>
      </c>
      <c r="I10394">
        <v>-12.49</v>
      </c>
      <c r="J10394" s="1">
        <v>-7.6E-3</v>
      </c>
      <c r="K10394" t="str">
        <f>RIGHT(A10394,8)&amp;" "&amp;LEFT(A10394,5)</f>
        <v>20111110 03:30</v>
      </c>
    </row>
    <row r="10395" spans="1:11">
      <c r="A10395" t="s">
        <v>22535</v>
      </c>
      <c r="B10395">
        <v>1622.5</v>
      </c>
      <c r="C10395">
        <v>1628</v>
      </c>
      <c r="D10395">
        <v>1621.6</v>
      </c>
      <c r="E10395">
        <v>1623</v>
      </c>
      <c r="F10395">
        <v>32</v>
      </c>
      <c r="G10395">
        <v>51965</v>
      </c>
      <c r="H10395">
        <v>0</v>
      </c>
      <c r="I10395">
        <v>0.5</v>
      </c>
      <c r="J10395" s="1">
        <v>2.9999999999999997E-4</v>
      </c>
      <c r="K10395" t="str">
        <f>RIGHT(A10395,8)&amp;" "&amp;LEFT(A10395,5)</f>
        <v>20111110 04:00</v>
      </c>
    </row>
    <row r="10396" spans="1:11">
      <c r="A10396" t="s">
        <v>22534</v>
      </c>
      <c r="B10396">
        <v>1624.49</v>
      </c>
      <c r="C10396">
        <v>1626</v>
      </c>
      <c r="D10396">
        <v>1621</v>
      </c>
      <c r="E10396">
        <v>1621.75</v>
      </c>
      <c r="F10396">
        <v>35</v>
      </c>
      <c r="G10396">
        <v>56797</v>
      </c>
      <c r="H10396">
        <v>0</v>
      </c>
      <c r="I10396">
        <v>-2.74</v>
      </c>
      <c r="J10396" s="1">
        <v>-1.6999999999999999E-3</v>
      </c>
      <c r="K10396" t="str">
        <f>RIGHT(A10396,8)&amp;" "&amp;LEFT(A10396,5)</f>
        <v>20111110 04:30</v>
      </c>
    </row>
    <row r="10397" spans="1:11">
      <c r="A10397" t="s">
        <v>22533</v>
      </c>
      <c r="B10397">
        <v>1622</v>
      </c>
      <c r="C10397">
        <v>1624.25</v>
      </c>
      <c r="D10397">
        <v>1617.4</v>
      </c>
      <c r="E10397">
        <v>1622.5</v>
      </c>
      <c r="F10397">
        <v>43</v>
      </c>
      <c r="G10397">
        <v>69703</v>
      </c>
      <c r="H10397">
        <v>0</v>
      </c>
      <c r="I10397">
        <v>0.5</v>
      </c>
      <c r="J10397" s="1">
        <v>2.9999999999999997E-4</v>
      </c>
      <c r="K10397" t="str">
        <f>RIGHT(A10397,8)&amp;" "&amp;LEFT(A10397,5)</f>
        <v>20111110 05:00</v>
      </c>
    </row>
    <row r="10398" spans="1:11">
      <c r="A10398" t="s">
        <v>22532</v>
      </c>
      <c r="B10398">
        <v>1623</v>
      </c>
      <c r="C10398">
        <v>1628</v>
      </c>
      <c r="D10398">
        <v>1623</v>
      </c>
      <c r="E10398">
        <v>1623.5</v>
      </c>
      <c r="F10398">
        <v>44</v>
      </c>
      <c r="G10398">
        <v>71500</v>
      </c>
      <c r="H10398">
        <v>0</v>
      </c>
      <c r="I10398">
        <v>0.5</v>
      </c>
      <c r="J10398" s="1">
        <v>2.9999999999999997E-4</v>
      </c>
      <c r="K10398" t="str">
        <f>RIGHT(A10398,8)&amp;" "&amp;LEFT(A10398,5)</f>
        <v>20111110 05:30</v>
      </c>
    </row>
    <row r="10399" spans="1:11">
      <c r="A10399" t="s">
        <v>22531</v>
      </c>
      <c r="B10399">
        <v>1625</v>
      </c>
      <c r="C10399">
        <v>1627</v>
      </c>
      <c r="D10399">
        <v>1621.58</v>
      </c>
      <c r="E10399">
        <v>1623.49</v>
      </c>
      <c r="F10399">
        <v>25</v>
      </c>
      <c r="G10399">
        <v>40614</v>
      </c>
      <c r="H10399">
        <v>0</v>
      </c>
      <c r="I10399">
        <v>-1.51</v>
      </c>
      <c r="J10399" s="1">
        <v>-8.9999999999999998E-4</v>
      </c>
      <c r="K10399" t="str">
        <f>RIGHT(A10399,8)&amp;" "&amp;LEFT(A10399,5)</f>
        <v>20111110 05:59</v>
      </c>
    </row>
    <row r="10400" spans="1:11">
      <c r="A10400" t="s">
        <v>22530</v>
      </c>
      <c r="B10400">
        <v>1625.5</v>
      </c>
      <c r="C10400">
        <v>1626.5</v>
      </c>
      <c r="D10400">
        <v>1621.65</v>
      </c>
      <c r="E10400">
        <v>1625.5</v>
      </c>
      <c r="F10400">
        <v>13</v>
      </c>
      <c r="G10400">
        <v>21116</v>
      </c>
      <c r="H10400">
        <v>0</v>
      </c>
      <c r="I10400">
        <v>0</v>
      </c>
      <c r="J10400" s="1">
        <v>0</v>
      </c>
      <c r="K10400" t="str">
        <f>RIGHT(A10400,8)&amp;" "&amp;LEFT(A10400,5)</f>
        <v>20111110 06:30</v>
      </c>
    </row>
    <row r="10401" spans="1:11">
      <c r="A10401" t="s">
        <v>22529</v>
      </c>
      <c r="B10401">
        <v>1621.65</v>
      </c>
      <c r="C10401">
        <v>1621.7</v>
      </c>
      <c r="D10401">
        <v>1621.65</v>
      </c>
      <c r="E10401">
        <v>1621.7</v>
      </c>
      <c r="F10401">
        <v>2</v>
      </c>
      <c r="G10401">
        <v>3244</v>
      </c>
      <c r="H10401">
        <v>0</v>
      </c>
      <c r="I10401">
        <v>0.05</v>
      </c>
      <c r="J10401" s="1">
        <v>0</v>
      </c>
      <c r="K10401" t="str">
        <f>RIGHT(A10401,8)&amp;" "&amp;LEFT(A10401,5)</f>
        <v>20111110 07:00</v>
      </c>
    </row>
    <row r="10402" spans="1:11">
      <c r="A10402" t="s">
        <v>22528</v>
      </c>
      <c r="B10402">
        <v>1622.5</v>
      </c>
      <c r="C10402">
        <v>1627.6</v>
      </c>
      <c r="D10402">
        <v>1620.49</v>
      </c>
      <c r="E10402">
        <v>1627.6</v>
      </c>
      <c r="F10402">
        <v>43</v>
      </c>
      <c r="G10402">
        <v>69793</v>
      </c>
      <c r="H10402">
        <v>0</v>
      </c>
      <c r="I10402">
        <v>5.0999999999999996</v>
      </c>
      <c r="J10402" s="1">
        <v>3.0999999999999999E-3</v>
      </c>
      <c r="K10402" t="str">
        <f>RIGHT(A10402,8)&amp;" "&amp;LEFT(A10402,5)</f>
        <v>20111110 07:30</v>
      </c>
    </row>
    <row r="10403" spans="1:11">
      <c r="A10403" t="s">
        <v>22527</v>
      </c>
      <c r="B10403">
        <v>1625.99</v>
      </c>
      <c r="C10403">
        <v>1630.5</v>
      </c>
      <c r="D10403">
        <v>1623.49</v>
      </c>
      <c r="E10403">
        <v>1625.5</v>
      </c>
      <c r="F10403">
        <v>56</v>
      </c>
      <c r="G10403">
        <v>91073</v>
      </c>
      <c r="H10403">
        <v>0</v>
      </c>
      <c r="I10403">
        <v>-0.49</v>
      </c>
      <c r="J10403" s="1">
        <v>-2.9999999999999997E-4</v>
      </c>
      <c r="K10403" t="str">
        <f>RIGHT(A10403,8)&amp;" "&amp;LEFT(A10403,5)</f>
        <v>20111110 08:00</v>
      </c>
    </row>
    <row r="10404" spans="1:11">
      <c r="A10404" t="s">
        <v>22526</v>
      </c>
      <c r="B10404">
        <v>1623.5</v>
      </c>
      <c r="C10404">
        <v>1626</v>
      </c>
      <c r="D10404">
        <v>1612.99</v>
      </c>
      <c r="E10404">
        <v>1613.99</v>
      </c>
      <c r="F10404">
        <v>55</v>
      </c>
      <c r="G10404">
        <v>89141</v>
      </c>
      <c r="H10404">
        <v>0</v>
      </c>
      <c r="I10404">
        <v>-9.51</v>
      </c>
      <c r="J10404" s="1">
        <v>-5.8999999999999999E-3</v>
      </c>
      <c r="K10404" t="str">
        <f>RIGHT(A10404,8)&amp;" "&amp;LEFT(A10404,5)</f>
        <v>20111110 08:30</v>
      </c>
    </row>
    <row r="10405" spans="1:11">
      <c r="A10405" t="s">
        <v>22525</v>
      </c>
      <c r="B10405">
        <v>1615.24</v>
      </c>
      <c r="C10405">
        <v>1621</v>
      </c>
      <c r="D10405">
        <v>1613</v>
      </c>
      <c r="E10405">
        <v>1618.25</v>
      </c>
      <c r="F10405">
        <v>58</v>
      </c>
      <c r="G10405">
        <v>93756</v>
      </c>
      <c r="H10405">
        <v>0</v>
      </c>
      <c r="I10405">
        <v>3.01</v>
      </c>
      <c r="J10405" s="1">
        <v>1.9E-3</v>
      </c>
      <c r="K10405" t="str">
        <f>RIGHT(A10405,8)&amp;" "&amp;LEFT(A10405,5)</f>
        <v>20111110 09:00</v>
      </c>
    </row>
    <row r="10406" spans="1:11">
      <c r="A10406" t="s">
        <v>22524</v>
      </c>
      <c r="B10406">
        <v>1618.5</v>
      </c>
      <c r="C10406">
        <v>1619.49</v>
      </c>
      <c r="D10406">
        <v>1614.5</v>
      </c>
      <c r="E10406">
        <v>1617.25</v>
      </c>
      <c r="F10406">
        <v>47</v>
      </c>
      <c r="G10406">
        <v>76015</v>
      </c>
      <c r="H10406">
        <v>0</v>
      </c>
      <c r="I10406">
        <v>-1.25</v>
      </c>
      <c r="J10406" s="1">
        <v>-8.0000000000000004E-4</v>
      </c>
      <c r="K10406" t="str">
        <f>RIGHT(A10406,8)&amp;" "&amp;LEFT(A10406,5)</f>
        <v>20111110 09:30</v>
      </c>
    </row>
    <row r="10407" spans="1:11">
      <c r="A10407" t="s">
        <v>22523</v>
      </c>
      <c r="B10407">
        <v>1616.75</v>
      </c>
      <c r="C10407">
        <v>1620.24</v>
      </c>
      <c r="D10407">
        <v>1616.75</v>
      </c>
      <c r="E10407">
        <v>1617.5</v>
      </c>
      <c r="F10407">
        <v>41</v>
      </c>
      <c r="G10407">
        <v>66357</v>
      </c>
      <c r="H10407">
        <v>0</v>
      </c>
      <c r="I10407">
        <v>0.75</v>
      </c>
      <c r="J10407" s="1">
        <v>5.0000000000000001E-4</v>
      </c>
      <c r="K10407" t="str">
        <f>RIGHT(A10407,8)&amp;" "&amp;LEFT(A10407,5)</f>
        <v>20111110 10:00</v>
      </c>
    </row>
    <row r="10408" spans="1:11">
      <c r="A10408" t="s">
        <v>22522</v>
      </c>
      <c r="B10408">
        <v>1617</v>
      </c>
      <c r="C10408">
        <v>1617.49</v>
      </c>
      <c r="D10408">
        <v>1606.75</v>
      </c>
      <c r="E10408">
        <v>1610.74</v>
      </c>
      <c r="F10408">
        <v>51</v>
      </c>
      <c r="G10408">
        <v>82166</v>
      </c>
      <c r="H10408">
        <v>0</v>
      </c>
      <c r="I10408">
        <v>-6.26</v>
      </c>
      <c r="J10408" s="1">
        <v>-3.8999999999999998E-3</v>
      </c>
      <c r="K10408" t="str">
        <f>RIGHT(A10408,8)&amp;" "&amp;LEFT(A10408,5)</f>
        <v>20111110 10:30</v>
      </c>
    </row>
    <row r="10409" spans="1:11">
      <c r="A10409" t="s">
        <v>22521</v>
      </c>
      <c r="B10409">
        <v>1609.49</v>
      </c>
      <c r="C10409">
        <v>1611.5</v>
      </c>
      <c r="D10409">
        <v>1605.5</v>
      </c>
      <c r="E10409">
        <v>1607.25</v>
      </c>
      <c r="F10409">
        <v>55</v>
      </c>
      <c r="G10409">
        <v>88493</v>
      </c>
      <c r="H10409">
        <v>0</v>
      </c>
      <c r="I10409">
        <v>-2.2400000000000002</v>
      </c>
      <c r="J10409" s="1">
        <v>-1.4E-3</v>
      </c>
      <c r="K10409" t="str">
        <f>RIGHT(A10409,8)&amp;" "&amp;LEFT(A10409,5)</f>
        <v>20111110 11:00</v>
      </c>
    </row>
    <row r="10410" spans="1:11">
      <c r="A10410" t="s">
        <v>22520</v>
      </c>
      <c r="B10410">
        <v>1608.3</v>
      </c>
      <c r="C10410">
        <v>1616.5</v>
      </c>
      <c r="D10410">
        <v>1608.3</v>
      </c>
      <c r="E10410">
        <v>1613.25</v>
      </c>
      <c r="F10410">
        <v>47</v>
      </c>
      <c r="G10410">
        <v>75743</v>
      </c>
      <c r="H10410">
        <v>0</v>
      </c>
      <c r="I10410">
        <v>4.95</v>
      </c>
      <c r="J10410" s="1">
        <v>3.0999999999999999E-3</v>
      </c>
      <c r="K10410" t="str">
        <f>RIGHT(A10410,8)&amp;" "&amp;LEFT(A10410,5)</f>
        <v>20111110 11:30</v>
      </c>
    </row>
    <row r="10411" spans="1:11">
      <c r="A10411" t="s">
        <v>22519</v>
      </c>
      <c r="B10411">
        <v>1614.49</v>
      </c>
      <c r="C10411">
        <v>1616</v>
      </c>
      <c r="D10411">
        <v>1610.7</v>
      </c>
      <c r="E10411">
        <v>1610.9</v>
      </c>
      <c r="F10411">
        <v>48</v>
      </c>
      <c r="G10411">
        <v>77395</v>
      </c>
      <c r="H10411">
        <v>0</v>
      </c>
      <c r="I10411">
        <v>-3.59</v>
      </c>
      <c r="J10411" s="1">
        <v>-2.2000000000000001E-3</v>
      </c>
      <c r="K10411" t="str">
        <f>RIGHT(A10411,8)&amp;" "&amp;LEFT(A10411,5)</f>
        <v>20111110 12:00</v>
      </c>
    </row>
    <row r="10412" spans="1:11">
      <c r="A10412" t="s">
        <v>22518</v>
      </c>
      <c r="B10412">
        <v>1611.99</v>
      </c>
      <c r="C10412">
        <v>1613.24</v>
      </c>
      <c r="D10412">
        <v>1607.25</v>
      </c>
      <c r="E10412">
        <v>1610.49</v>
      </c>
      <c r="F10412">
        <v>50</v>
      </c>
      <c r="G10412">
        <v>80547</v>
      </c>
      <c r="H10412">
        <v>0</v>
      </c>
      <c r="I10412">
        <v>-1.5</v>
      </c>
      <c r="J10412" s="1">
        <v>-8.9999999999999998E-4</v>
      </c>
      <c r="K10412" t="str">
        <f>RIGHT(A10412,8)&amp;" "&amp;LEFT(A10412,5)</f>
        <v>20111110 12:30</v>
      </c>
    </row>
    <row r="10413" spans="1:11">
      <c r="A10413" t="s">
        <v>22517</v>
      </c>
      <c r="B10413">
        <v>1611.5</v>
      </c>
      <c r="C10413">
        <v>1614</v>
      </c>
      <c r="D10413">
        <v>1607.55</v>
      </c>
      <c r="E10413">
        <v>1610.24</v>
      </c>
      <c r="F10413">
        <v>45</v>
      </c>
      <c r="G10413">
        <v>72449</v>
      </c>
      <c r="H10413">
        <v>0</v>
      </c>
      <c r="I10413">
        <v>-1.26</v>
      </c>
      <c r="J10413" s="1">
        <v>-8.0000000000000004E-4</v>
      </c>
      <c r="K10413" t="str">
        <f>RIGHT(A10413,8)&amp;" "&amp;LEFT(A10413,5)</f>
        <v>20111110 13:00</v>
      </c>
    </row>
    <row r="10414" spans="1:11">
      <c r="A10414" t="s">
        <v>22516</v>
      </c>
      <c r="B10414">
        <v>1610.74</v>
      </c>
      <c r="C10414">
        <v>1617</v>
      </c>
      <c r="D10414">
        <v>1609</v>
      </c>
      <c r="E10414">
        <v>1614</v>
      </c>
      <c r="F10414">
        <v>56</v>
      </c>
      <c r="G10414">
        <v>90259</v>
      </c>
      <c r="H10414">
        <v>0</v>
      </c>
      <c r="I10414">
        <v>3.26</v>
      </c>
      <c r="J10414" s="1">
        <v>2E-3</v>
      </c>
      <c r="K10414" t="str">
        <f>RIGHT(A10414,8)&amp;" "&amp;LEFT(A10414,5)</f>
        <v>20111110 13:30</v>
      </c>
    </row>
    <row r="10415" spans="1:11">
      <c r="A10415" t="s">
        <v>22515</v>
      </c>
      <c r="B10415">
        <v>1614.5</v>
      </c>
      <c r="C10415">
        <v>1615.5</v>
      </c>
      <c r="D10415">
        <v>1611</v>
      </c>
      <c r="E10415">
        <v>1613.75</v>
      </c>
      <c r="F10415">
        <v>48</v>
      </c>
      <c r="G10415">
        <v>77425</v>
      </c>
      <c r="H10415">
        <v>0</v>
      </c>
      <c r="I10415">
        <v>-0.75</v>
      </c>
      <c r="J10415" s="1">
        <v>-5.0000000000000001E-4</v>
      </c>
      <c r="K10415" t="str">
        <f>RIGHT(A10415,8)&amp;" "&amp;LEFT(A10415,5)</f>
        <v>20111110 14:00</v>
      </c>
    </row>
    <row r="10416" spans="1:11">
      <c r="A10416" t="s">
        <v>22514</v>
      </c>
      <c r="B10416">
        <v>1613.25</v>
      </c>
      <c r="C10416">
        <v>1619.49</v>
      </c>
      <c r="D10416">
        <v>1612.75</v>
      </c>
      <c r="E10416">
        <v>1618.49</v>
      </c>
      <c r="F10416">
        <v>54</v>
      </c>
      <c r="G10416">
        <v>87170</v>
      </c>
      <c r="H10416">
        <v>0</v>
      </c>
      <c r="I10416">
        <v>5.24</v>
      </c>
      <c r="J10416" s="1">
        <v>3.2000000000000002E-3</v>
      </c>
      <c r="K10416" t="str">
        <f>RIGHT(A10416,8)&amp;" "&amp;LEFT(A10416,5)</f>
        <v>20111110 14:30</v>
      </c>
    </row>
    <row r="10417" spans="1:11">
      <c r="A10417" t="s">
        <v>22513</v>
      </c>
      <c r="B10417">
        <v>1617</v>
      </c>
      <c r="C10417">
        <v>1620</v>
      </c>
      <c r="D10417">
        <v>1607.25</v>
      </c>
      <c r="E10417">
        <v>1611.25</v>
      </c>
      <c r="F10417">
        <v>44</v>
      </c>
      <c r="G10417">
        <v>70918</v>
      </c>
      <c r="H10417">
        <v>0</v>
      </c>
      <c r="I10417">
        <v>-5.75</v>
      </c>
      <c r="J10417" s="1">
        <v>-3.5999999999999999E-3</v>
      </c>
      <c r="K10417" t="str">
        <f>RIGHT(A10417,8)&amp;" "&amp;LEFT(A10417,5)</f>
        <v>20111110 15:00</v>
      </c>
    </row>
    <row r="10418" spans="1:11">
      <c r="A10418" t="s">
        <v>22512</v>
      </c>
      <c r="B10418">
        <v>1610.75</v>
      </c>
      <c r="C10418">
        <v>1612.75</v>
      </c>
      <c r="D10418">
        <v>1606.75</v>
      </c>
      <c r="E10418">
        <v>1609.45</v>
      </c>
      <c r="F10418">
        <v>47</v>
      </c>
      <c r="G10418">
        <v>75657</v>
      </c>
      <c r="H10418">
        <v>0</v>
      </c>
      <c r="I10418">
        <v>-1.3</v>
      </c>
      <c r="J10418" s="1">
        <v>-8.0000000000000004E-4</v>
      </c>
      <c r="K10418" t="str">
        <f>RIGHT(A10418,8)&amp;" "&amp;LEFT(A10418,5)</f>
        <v>20111110 15:30</v>
      </c>
    </row>
    <row r="10419" spans="1:11">
      <c r="A10419" t="s">
        <v>22511</v>
      </c>
      <c r="B10419">
        <v>1611.99</v>
      </c>
      <c r="C10419">
        <v>1619.75</v>
      </c>
      <c r="D10419">
        <v>1610.75</v>
      </c>
      <c r="E10419">
        <v>1611.83</v>
      </c>
      <c r="F10419">
        <v>47</v>
      </c>
      <c r="G10419">
        <v>75908</v>
      </c>
      <c r="H10419">
        <v>0</v>
      </c>
      <c r="I10419">
        <v>-0.16</v>
      </c>
      <c r="J10419" s="1">
        <v>-1E-4</v>
      </c>
      <c r="K10419" t="str">
        <f>RIGHT(A10419,8)&amp;" "&amp;LEFT(A10419,5)</f>
        <v>20111110 16:00</v>
      </c>
    </row>
    <row r="10420" spans="1:11">
      <c r="A10420" t="s">
        <v>22510</v>
      </c>
      <c r="B10420">
        <v>1611.7</v>
      </c>
      <c r="C10420">
        <v>1622.2</v>
      </c>
      <c r="D10420">
        <v>1611.7</v>
      </c>
      <c r="E10420">
        <v>1621.7</v>
      </c>
      <c r="F10420">
        <v>36</v>
      </c>
      <c r="G10420">
        <v>58188</v>
      </c>
      <c r="H10420">
        <v>0</v>
      </c>
      <c r="I10420">
        <v>10</v>
      </c>
      <c r="J10420" s="1">
        <v>6.1999999999999998E-3</v>
      </c>
      <c r="K10420" t="str">
        <f>RIGHT(A10420,8)&amp;" "&amp;LEFT(A10420,5)</f>
        <v>20111110 16:30</v>
      </c>
    </row>
    <row r="10421" spans="1:11">
      <c r="A10421" t="s">
        <v>22509</v>
      </c>
      <c r="B10421">
        <v>1619.25</v>
      </c>
      <c r="C10421">
        <v>1624.75</v>
      </c>
      <c r="D10421">
        <v>1616.1</v>
      </c>
      <c r="E10421">
        <v>1622.74</v>
      </c>
      <c r="F10421">
        <v>37</v>
      </c>
      <c r="G10421">
        <v>59968</v>
      </c>
      <c r="H10421">
        <v>0</v>
      </c>
      <c r="I10421">
        <v>3.49</v>
      </c>
      <c r="J10421" s="1">
        <v>2.2000000000000001E-3</v>
      </c>
      <c r="K10421" t="str">
        <f>RIGHT(A10421,8)&amp;" "&amp;LEFT(A10421,5)</f>
        <v>20111110 17:00</v>
      </c>
    </row>
    <row r="10422" spans="1:11">
      <c r="A10422" t="s">
        <v>22508</v>
      </c>
      <c r="B10422">
        <v>1622.25</v>
      </c>
      <c r="C10422">
        <v>1624.75</v>
      </c>
      <c r="D10422">
        <v>1619.2</v>
      </c>
      <c r="E10422">
        <v>1619.99</v>
      </c>
      <c r="F10422">
        <v>37</v>
      </c>
      <c r="G10422">
        <v>59999</v>
      </c>
      <c r="H10422">
        <v>0</v>
      </c>
      <c r="I10422">
        <v>-2.2599999999999998</v>
      </c>
      <c r="J10422" s="1">
        <v>-1.4E-3</v>
      </c>
      <c r="K10422" t="str">
        <f>RIGHT(A10422,8)&amp;" "&amp;LEFT(A10422,5)</f>
        <v>20111110 17:30</v>
      </c>
    </row>
    <row r="10423" spans="1:11">
      <c r="A10423" t="s">
        <v>22507</v>
      </c>
      <c r="B10423">
        <v>1620.7</v>
      </c>
      <c r="C10423">
        <v>1625.99</v>
      </c>
      <c r="D10423">
        <v>1619.1</v>
      </c>
      <c r="E10423">
        <v>1625.2</v>
      </c>
      <c r="F10423">
        <v>40</v>
      </c>
      <c r="G10423">
        <v>64935</v>
      </c>
      <c r="H10423">
        <v>0</v>
      </c>
      <c r="I10423">
        <v>4.5</v>
      </c>
      <c r="J10423" s="1">
        <v>2.8E-3</v>
      </c>
      <c r="K10423" t="str">
        <f>RIGHT(A10423,8)&amp;" "&amp;LEFT(A10423,5)</f>
        <v>20111110 18:00</v>
      </c>
    </row>
    <row r="10424" spans="1:11">
      <c r="A10424" t="s">
        <v>22506</v>
      </c>
      <c r="B10424">
        <v>1625.75</v>
      </c>
      <c r="C10424">
        <v>1626.75</v>
      </c>
      <c r="D10424">
        <v>1621.35</v>
      </c>
      <c r="E10424">
        <v>1621.75</v>
      </c>
      <c r="F10424">
        <v>38</v>
      </c>
      <c r="G10424">
        <v>61707</v>
      </c>
      <c r="H10424">
        <v>0</v>
      </c>
      <c r="I10424">
        <v>-4</v>
      </c>
      <c r="J10424" s="1">
        <v>-2.5000000000000001E-3</v>
      </c>
      <c r="K10424" t="str">
        <f>RIGHT(A10424,8)&amp;" "&amp;LEFT(A10424,5)</f>
        <v>20111110 18:30</v>
      </c>
    </row>
    <row r="10425" spans="1:11">
      <c r="A10425" t="s">
        <v>22505</v>
      </c>
      <c r="B10425">
        <v>1621.99</v>
      </c>
      <c r="C10425">
        <v>1623.99</v>
      </c>
      <c r="D10425">
        <v>1618.55</v>
      </c>
      <c r="E10425">
        <v>1619</v>
      </c>
      <c r="F10425">
        <v>35</v>
      </c>
      <c r="G10425">
        <v>56749</v>
      </c>
      <c r="H10425">
        <v>0</v>
      </c>
      <c r="I10425">
        <v>-2.99</v>
      </c>
      <c r="J10425" s="1">
        <v>-1.8E-3</v>
      </c>
      <c r="K10425" t="str">
        <f>RIGHT(A10425,8)&amp;" "&amp;LEFT(A10425,5)</f>
        <v>20111110 19:00</v>
      </c>
    </row>
    <row r="10426" spans="1:11">
      <c r="A10426" t="s">
        <v>22504</v>
      </c>
      <c r="B10426">
        <v>1621.49</v>
      </c>
      <c r="C10426">
        <v>1624.75</v>
      </c>
      <c r="D10426">
        <v>1614.4</v>
      </c>
      <c r="E10426">
        <v>1615.8</v>
      </c>
      <c r="F10426">
        <v>47</v>
      </c>
      <c r="G10426">
        <v>76119</v>
      </c>
      <c r="H10426">
        <v>0</v>
      </c>
      <c r="I10426">
        <v>-5.69</v>
      </c>
      <c r="J10426" s="1">
        <v>-3.5000000000000001E-3</v>
      </c>
      <c r="K10426" t="str">
        <f>RIGHT(A10426,8)&amp;" "&amp;LEFT(A10426,5)</f>
        <v>20111110 19:30</v>
      </c>
    </row>
    <row r="10427" spans="1:11">
      <c r="A10427" t="s">
        <v>22503</v>
      </c>
      <c r="B10427">
        <v>1617.99</v>
      </c>
      <c r="C10427">
        <v>1625.75</v>
      </c>
      <c r="D10427">
        <v>1617.3</v>
      </c>
      <c r="E10427">
        <v>1625.7</v>
      </c>
      <c r="F10427">
        <v>57</v>
      </c>
      <c r="G10427">
        <v>92401</v>
      </c>
      <c r="H10427">
        <v>0</v>
      </c>
      <c r="I10427">
        <v>7.71</v>
      </c>
      <c r="J10427" s="1">
        <v>4.7999999999999996E-3</v>
      </c>
      <c r="K10427" t="str">
        <f>RIGHT(A10427,8)&amp;" "&amp;LEFT(A10427,5)</f>
        <v>20111110 20:00</v>
      </c>
    </row>
    <row r="10428" spans="1:11">
      <c r="A10428" t="s">
        <v>22502</v>
      </c>
      <c r="B10428">
        <v>1623.74</v>
      </c>
      <c r="C10428">
        <v>1626.75</v>
      </c>
      <c r="D10428">
        <v>1620.45</v>
      </c>
      <c r="E10428">
        <v>1626.75</v>
      </c>
      <c r="F10428">
        <v>34</v>
      </c>
      <c r="G10428">
        <v>55211</v>
      </c>
      <c r="H10428">
        <v>0</v>
      </c>
      <c r="I10428">
        <v>3.01</v>
      </c>
      <c r="J10428" s="1">
        <v>1.9E-3</v>
      </c>
      <c r="K10428" t="str">
        <f>RIGHT(A10428,8)&amp;" "&amp;LEFT(A10428,5)</f>
        <v>20111110 20:30</v>
      </c>
    </row>
    <row r="10429" spans="1:11">
      <c r="A10429" t="s">
        <v>22501</v>
      </c>
      <c r="B10429">
        <v>1624.24</v>
      </c>
      <c r="C10429">
        <v>1629.25</v>
      </c>
      <c r="D10429">
        <v>1622.75</v>
      </c>
      <c r="E10429">
        <v>1625.75</v>
      </c>
      <c r="F10429">
        <v>43</v>
      </c>
      <c r="G10429">
        <v>69922</v>
      </c>
      <c r="H10429">
        <v>0</v>
      </c>
      <c r="I10429">
        <v>1.51</v>
      </c>
      <c r="J10429" s="1">
        <v>8.9999999999999998E-4</v>
      </c>
      <c r="K10429" t="str">
        <f>RIGHT(A10429,8)&amp;" "&amp;LEFT(A10429,5)</f>
        <v>20111110 21:00</v>
      </c>
    </row>
    <row r="10430" spans="1:11">
      <c r="A10430" t="s">
        <v>22500</v>
      </c>
      <c r="B10430">
        <v>1624.15</v>
      </c>
      <c r="C10430">
        <v>1627.49</v>
      </c>
      <c r="D10430">
        <v>1618.85</v>
      </c>
      <c r="E10430">
        <v>1625.74</v>
      </c>
      <c r="F10430">
        <v>42</v>
      </c>
      <c r="G10430">
        <v>68184</v>
      </c>
      <c r="H10430">
        <v>0</v>
      </c>
      <c r="I10430">
        <v>1.59</v>
      </c>
      <c r="J10430" s="1">
        <v>1E-3</v>
      </c>
      <c r="K10430" t="str">
        <f>RIGHT(A10430,8)&amp;" "&amp;LEFT(A10430,5)</f>
        <v>20111110 21:30</v>
      </c>
    </row>
    <row r="10431" spans="1:11">
      <c r="A10431" t="s">
        <v>22499</v>
      </c>
      <c r="B10431">
        <v>1625.99</v>
      </c>
      <c r="C10431">
        <v>1628.75</v>
      </c>
      <c r="D10431">
        <v>1624.7</v>
      </c>
      <c r="E10431">
        <v>1626.99</v>
      </c>
      <c r="F10431">
        <v>27</v>
      </c>
      <c r="G10431">
        <v>43920</v>
      </c>
      <c r="H10431">
        <v>0</v>
      </c>
      <c r="I10431">
        <v>1</v>
      </c>
      <c r="J10431" s="1">
        <v>5.9999999999999995E-4</v>
      </c>
      <c r="K10431" t="str">
        <f>RIGHT(A10431,8)&amp;" "&amp;LEFT(A10431,5)</f>
        <v>20111110 22:00</v>
      </c>
    </row>
    <row r="10432" spans="1:11">
      <c r="A10432" t="s">
        <v>22498</v>
      </c>
      <c r="B10432">
        <v>1626.24</v>
      </c>
      <c r="C10432">
        <v>1627.25</v>
      </c>
      <c r="D10432">
        <v>1620.95</v>
      </c>
      <c r="E10432">
        <v>1623.75</v>
      </c>
      <c r="F10432">
        <v>40</v>
      </c>
      <c r="G10432">
        <v>64965</v>
      </c>
      <c r="H10432">
        <v>0</v>
      </c>
      <c r="I10432">
        <v>-2.4900000000000002</v>
      </c>
      <c r="J10432" s="1">
        <v>-1.5E-3</v>
      </c>
      <c r="K10432" t="str">
        <f>RIGHT(A10432,8)&amp;" "&amp;LEFT(A10432,5)</f>
        <v>20111110 22:30</v>
      </c>
    </row>
    <row r="10433" spans="1:11">
      <c r="A10433" t="s">
        <v>22497</v>
      </c>
      <c r="B10433">
        <v>1625.49</v>
      </c>
      <c r="C10433">
        <v>1625.49</v>
      </c>
      <c r="D10433">
        <v>1613.74</v>
      </c>
      <c r="E10433">
        <v>1615.24</v>
      </c>
      <c r="F10433">
        <v>28</v>
      </c>
      <c r="G10433">
        <v>45355</v>
      </c>
      <c r="H10433">
        <v>0</v>
      </c>
      <c r="I10433">
        <v>-10.25</v>
      </c>
      <c r="J10433" s="1">
        <v>-6.3E-3</v>
      </c>
      <c r="K10433" t="str">
        <f>RIGHT(A10433,8)&amp;" "&amp;LEFT(A10433,5)</f>
        <v>20111110 23:00</v>
      </c>
    </row>
    <row r="10434" spans="1:11">
      <c r="A10434" t="s">
        <v>22496</v>
      </c>
      <c r="B10434">
        <v>1610.49</v>
      </c>
      <c r="C10434">
        <v>1615.2</v>
      </c>
      <c r="D10434">
        <v>1605.49</v>
      </c>
      <c r="E10434">
        <v>1605.74</v>
      </c>
      <c r="F10434">
        <v>20</v>
      </c>
      <c r="G10434">
        <v>32209</v>
      </c>
      <c r="H10434">
        <v>0</v>
      </c>
      <c r="I10434">
        <v>-4.75</v>
      </c>
      <c r="J10434" s="1">
        <v>-2.8999999999999998E-3</v>
      </c>
      <c r="K10434" t="str">
        <f>RIGHT(A10434,8)&amp;" "&amp;LEFT(A10434,5)</f>
        <v>20111110 23:30</v>
      </c>
    </row>
    <row r="10435" spans="1:11">
      <c r="A10435" t="s">
        <v>22495</v>
      </c>
      <c r="B10435">
        <v>1606.49</v>
      </c>
      <c r="C10435">
        <v>1615.25</v>
      </c>
      <c r="D10435">
        <v>1604.99</v>
      </c>
      <c r="E10435">
        <v>1612.74</v>
      </c>
      <c r="F10435">
        <v>18</v>
      </c>
      <c r="G10435">
        <v>28937</v>
      </c>
      <c r="H10435">
        <v>0</v>
      </c>
      <c r="I10435">
        <v>6.25</v>
      </c>
      <c r="J10435" s="1">
        <v>3.8999999999999998E-3</v>
      </c>
      <c r="K10435" t="str">
        <f>RIGHT(A10435,8)&amp;" "&amp;LEFT(A10435,5)</f>
        <v>20111111 00:00</v>
      </c>
    </row>
    <row r="10436" spans="1:11">
      <c r="A10436" t="s">
        <v>22494</v>
      </c>
      <c r="B10436">
        <v>1612.99</v>
      </c>
      <c r="C10436">
        <v>1614.49</v>
      </c>
      <c r="D10436">
        <v>1604.75</v>
      </c>
      <c r="E10436">
        <v>1609.24</v>
      </c>
      <c r="F10436">
        <v>30</v>
      </c>
      <c r="G10436">
        <v>48282</v>
      </c>
      <c r="H10436">
        <v>0</v>
      </c>
      <c r="I10436">
        <v>-3.75</v>
      </c>
      <c r="J10436" s="1">
        <v>-2.3E-3</v>
      </c>
      <c r="K10436" t="str">
        <f>RIGHT(A10436,8)&amp;" "&amp;LEFT(A10436,5)</f>
        <v>20111111 00:30</v>
      </c>
    </row>
    <row r="10437" spans="1:11">
      <c r="A10437" t="s">
        <v>22493</v>
      </c>
      <c r="B10437">
        <v>1607.49</v>
      </c>
      <c r="C10437">
        <v>1621.75</v>
      </c>
      <c r="D10437">
        <v>1607.49</v>
      </c>
      <c r="E10437">
        <v>1615</v>
      </c>
      <c r="F10437">
        <v>25</v>
      </c>
      <c r="G10437">
        <v>40368</v>
      </c>
      <c r="H10437">
        <v>0</v>
      </c>
      <c r="I10437">
        <v>7.51</v>
      </c>
      <c r="J10437" s="1">
        <v>4.7000000000000002E-3</v>
      </c>
      <c r="K10437" t="str">
        <f>RIGHT(A10437,8)&amp;" "&amp;LEFT(A10437,5)</f>
        <v>20111111 01:00</v>
      </c>
    </row>
    <row r="10438" spans="1:11">
      <c r="A10438" t="s">
        <v>22492</v>
      </c>
      <c r="B10438">
        <v>1616.24</v>
      </c>
      <c r="C10438">
        <v>1616.99</v>
      </c>
      <c r="D10438">
        <v>1611</v>
      </c>
      <c r="E10438">
        <v>1611.25</v>
      </c>
      <c r="F10438">
        <v>37</v>
      </c>
      <c r="G10438">
        <v>59701</v>
      </c>
      <c r="H10438">
        <v>0</v>
      </c>
      <c r="I10438">
        <v>-4.99</v>
      </c>
      <c r="J10438" s="1">
        <v>-3.0999999999999999E-3</v>
      </c>
      <c r="K10438" t="str">
        <f>RIGHT(A10438,8)&amp;" "&amp;LEFT(A10438,5)</f>
        <v>20111111 01:30</v>
      </c>
    </row>
    <row r="10439" spans="1:11">
      <c r="A10439" t="s">
        <v>22491</v>
      </c>
      <c r="B10439">
        <v>1611</v>
      </c>
      <c r="C10439">
        <v>1615.75</v>
      </c>
      <c r="D10439">
        <v>1608.25</v>
      </c>
      <c r="E10439">
        <v>1613.75</v>
      </c>
      <c r="F10439">
        <v>51</v>
      </c>
      <c r="G10439">
        <v>82198</v>
      </c>
      <c r="H10439">
        <v>0</v>
      </c>
      <c r="I10439">
        <v>2.75</v>
      </c>
      <c r="J10439" s="1">
        <v>1.6999999999999999E-3</v>
      </c>
      <c r="K10439" t="str">
        <f>RIGHT(A10439,8)&amp;" "&amp;LEFT(A10439,5)</f>
        <v>20111111 02:00</v>
      </c>
    </row>
    <row r="10440" spans="1:11">
      <c r="A10440" t="s">
        <v>22490</v>
      </c>
      <c r="B10440">
        <v>1614.25</v>
      </c>
      <c r="C10440">
        <v>1624.25</v>
      </c>
      <c r="D10440">
        <v>1614.25</v>
      </c>
      <c r="E10440">
        <v>1616.75</v>
      </c>
      <c r="F10440">
        <v>45</v>
      </c>
      <c r="G10440">
        <v>72928</v>
      </c>
      <c r="H10440">
        <v>0</v>
      </c>
      <c r="I10440">
        <v>2.5</v>
      </c>
      <c r="J10440" s="1">
        <v>1.5E-3</v>
      </c>
      <c r="K10440" t="str">
        <f>RIGHT(A10440,8)&amp;" "&amp;LEFT(A10440,5)</f>
        <v>20111111 02:30</v>
      </c>
    </row>
    <row r="10441" spans="1:11">
      <c r="A10441" t="s">
        <v>22489</v>
      </c>
      <c r="B10441">
        <v>1616.5</v>
      </c>
      <c r="C10441">
        <v>1618.75</v>
      </c>
      <c r="D10441">
        <v>1614.99</v>
      </c>
      <c r="E10441">
        <v>1617.5</v>
      </c>
      <c r="F10441">
        <v>56</v>
      </c>
      <c r="G10441">
        <v>90564</v>
      </c>
      <c r="H10441">
        <v>0</v>
      </c>
      <c r="I10441">
        <v>1</v>
      </c>
      <c r="J10441" s="1">
        <v>5.9999999999999995E-4</v>
      </c>
      <c r="K10441" t="str">
        <f>RIGHT(A10441,8)&amp;" "&amp;LEFT(A10441,5)</f>
        <v>20111111 03:00</v>
      </c>
    </row>
    <row r="10442" spans="1:11">
      <c r="A10442" t="s">
        <v>22488</v>
      </c>
      <c r="B10442">
        <v>1622.2</v>
      </c>
      <c r="C10442">
        <v>1622.2</v>
      </c>
      <c r="D10442">
        <v>1614.5</v>
      </c>
      <c r="E10442">
        <v>1616.75</v>
      </c>
      <c r="F10442">
        <v>43</v>
      </c>
      <c r="G10442">
        <v>69523</v>
      </c>
      <c r="H10442">
        <v>0</v>
      </c>
      <c r="I10442">
        <v>-5.45</v>
      </c>
      <c r="J10442" s="1">
        <v>-3.3999999999999998E-3</v>
      </c>
      <c r="K10442" t="str">
        <f>RIGHT(A10442,8)&amp;" "&amp;LEFT(A10442,5)</f>
        <v>20111111 03:30</v>
      </c>
    </row>
    <row r="10443" spans="1:11">
      <c r="A10443" t="s">
        <v>22487</v>
      </c>
      <c r="B10443">
        <v>1616.74</v>
      </c>
      <c r="C10443">
        <v>1619.25</v>
      </c>
      <c r="D10443">
        <v>1613.3</v>
      </c>
      <c r="E10443">
        <v>1617.25</v>
      </c>
      <c r="F10443">
        <v>39</v>
      </c>
      <c r="G10443">
        <v>63037</v>
      </c>
      <c r="H10443">
        <v>0</v>
      </c>
      <c r="I10443">
        <v>0.51</v>
      </c>
      <c r="J10443" s="1">
        <v>2.9999999999999997E-4</v>
      </c>
      <c r="K10443" t="str">
        <f>RIGHT(A10443,8)&amp;" "&amp;LEFT(A10443,5)</f>
        <v>20111111 04:00</v>
      </c>
    </row>
    <row r="10444" spans="1:11">
      <c r="A10444" t="s">
        <v>22486</v>
      </c>
      <c r="B10444">
        <v>1615</v>
      </c>
      <c r="C10444">
        <v>1620.75</v>
      </c>
      <c r="D10444">
        <v>1614.85</v>
      </c>
      <c r="E10444">
        <v>1618.2</v>
      </c>
      <c r="F10444">
        <v>26</v>
      </c>
      <c r="G10444">
        <v>42050</v>
      </c>
      <c r="H10444">
        <v>0</v>
      </c>
      <c r="I10444">
        <v>3.2</v>
      </c>
      <c r="J10444" s="1">
        <v>2E-3</v>
      </c>
      <c r="K10444" t="str">
        <f>RIGHT(A10444,8)&amp;" "&amp;LEFT(A10444,5)</f>
        <v>20111111 04:30</v>
      </c>
    </row>
    <row r="10445" spans="1:11">
      <c r="A10445" t="s">
        <v>22485</v>
      </c>
      <c r="B10445">
        <v>1620.7</v>
      </c>
      <c r="C10445">
        <v>1621.2</v>
      </c>
      <c r="D10445">
        <v>1614.3</v>
      </c>
      <c r="E10445">
        <v>1615.75</v>
      </c>
      <c r="F10445">
        <v>27</v>
      </c>
      <c r="G10445">
        <v>43669</v>
      </c>
      <c r="H10445">
        <v>0</v>
      </c>
      <c r="I10445">
        <v>-4.95</v>
      </c>
      <c r="J10445" s="1">
        <v>-3.0999999999999999E-3</v>
      </c>
      <c r="K10445" t="str">
        <f>RIGHT(A10445,8)&amp;" "&amp;LEFT(A10445,5)</f>
        <v>20111111 05:00</v>
      </c>
    </row>
    <row r="10446" spans="1:11">
      <c r="A10446" t="s">
        <v>22484</v>
      </c>
      <c r="B10446">
        <v>1616.99</v>
      </c>
      <c r="C10446">
        <v>1619.25</v>
      </c>
      <c r="D10446">
        <v>1615.75</v>
      </c>
      <c r="E10446">
        <v>1616.75</v>
      </c>
      <c r="F10446">
        <v>19</v>
      </c>
      <c r="G10446">
        <v>30721</v>
      </c>
      <c r="H10446">
        <v>0</v>
      </c>
      <c r="I10446">
        <v>-0.24</v>
      </c>
      <c r="J10446" s="1">
        <v>-1E-4</v>
      </c>
      <c r="K10446" t="str">
        <f>RIGHT(A10446,8)&amp;" "&amp;LEFT(A10446,5)</f>
        <v>20111111 05:30</v>
      </c>
    </row>
    <row r="10447" spans="1:11">
      <c r="A10447" t="s">
        <v>22483</v>
      </c>
      <c r="B10447">
        <v>1617.74</v>
      </c>
      <c r="C10447">
        <v>1619.25</v>
      </c>
      <c r="D10447">
        <v>1615</v>
      </c>
      <c r="E10447">
        <v>1615</v>
      </c>
      <c r="F10447">
        <v>13</v>
      </c>
      <c r="G10447">
        <v>21021</v>
      </c>
      <c r="H10447">
        <v>0</v>
      </c>
      <c r="I10447">
        <v>-2.74</v>
      </c>
      <c r="J10447" s="1">
        <v>-1.6999999999999999E-3</v>
      </c>
      <c r="K10447" t="str">
        <f>RIGHT(A10447,8)&amp;" "&amp;LEFT(A10447,5)</f>
        <v>20111111 05:59</v>
      </c>
    </row>
    <row r="10448" spans="1:11">
      <c r="A10448" t="s">
        <v>22482</v>
      </c>
      <c r="B10448">
        <v>1617.74</v>
      </c>
      <c r="C10448">
        <v>1619</v>
      </c>
      <c r="D10448">
        <v>1612.5</v>
      </c>
      <c r="E10448">
        <v>1615</v>
      </c>
      <c r="F10448">
        <v>10</v>
      </c>
      <c r="G10448">
        <v>16162</v>
      </c>
      <c r="H10448">
        <v>0</v>
      </c>
      <c r="I10448">
        <v>-2.74</v>
      </c>
      <c r="J10448" s="1">
        <v>-1.6999999999999999E-3</v>
      </c>
      <c r="K10448" t="str">
        <f>RIGHT(A10448,8)&amp;" "&amp;LEFT(A10448,5)</f>
        <v>20111111 06:30</v>
      </c>
    </row>
    <row r="10449" spans="1:11">
      <c r="A10449" t="s">
        <v>22481</v>
      </c>
      <c r="B10449">
        <v>1617</v>
      </c>
      <c r="C10449">
        <v>1618.5</v>
      </c>
      <c r="D10449">
        <v>1607.5</v>
      </c>
      <c r="E10449">
        <v>1614.5</v>
      </c>
      <c r="F10449">
        <v>33</v>
      </c>
      <c r="G10449">
        <v>53241</v>
      </c>
      <c r="H10449">
        <v>0</v>
      </c>
      <c r="I10449">
        <v>-2.5</v>
      </c>
      <c r="J10449" s="1">
        <v>-1.5E-3</v>
      </c>
      <c r="K10449" t="str">
        <f>RIGHT(A10449,8)&amp;" "&amp;LEFT(A10449,5)</f>
        <v>20111111 07:30</v>
      </c>
    </row>
    <row r="10450" spans="1:11">
      <c r="A10450" t="s">
        <v>22480</v>
      </c>
      <c r="B10450">
        <v>1614.75</v>
      </c>
      <c r="C10450">
        <v>1617.5</v>
      </c>
      <c r="D10450">
        <v>1605.2</v>
      </c>
      <c r="E10450">
        <v>1613</v>
      </c>
      <c r="F10450">
        <v>55</v>
      </c>
      <c r="G10450">
        <v>88618</v>
      </c>
      <c r="H10450">
        <v>0</v>
      </c>
      <c r="I10450">
        <v>-1.75</v>
      </c>
      <c r="J10450" s="1">
        <v>-1.1000000000000001E-3</v>
      </c>
      <c r="K10450" t="str">
        <f>RIGHT(A10450,8)&amp;" "&amp;LEFT(A10450,5)</f>
        <v>20111111 08:00</v>
      </c>
    </row>
    <row r="10451" spans="1:11">
      <c r="A10451" t="s">
        <v>22479</v>
      </c>
      <c r="B10451">
        <v>1615</v>
      </c>
      <c r="C10451">
        <v>1622</v>
      </c>
      <c r="D10451">
        <v>1608.49</v>
      </c>
      <c r="E10451">
        <v>1618.5</v>
      </c>
      <c r="F10451">
        <v>68</v>
      </c>
      <c r="G10451">
        <v>109988</v>
      </c>
      <c r="H10451">
        <v>0</v>
      </c>
      <c r="I10451">
        <v>3.5</v>
      </c>
      <c r="J10451" s="1">
        <v>2.2000000000000001E-3</v>
      </c>
      <c r="K10451" t="str">
        <f>RIGHT(A10451,8)&amp;" "&amp;LEFT(A10451,5)</f>
        <v>20111111 08:30</v>
      </c>
    </row>
    <row r="10452" spans="1:11">
      <c r="A10452" t="s">
        <v>22478</v>
      </c>
      <c r="B10452">
        <v>1618</v>
      </c>
      <c r="C10452">
        <v>1619.74</v>
      </c>
      <c r="D10452">
        <v>1613.05</v>
      </c>
      <c r="E10452">
        <v>1613.95</v>
      </c>
      <c r="F10452">
        <v>58</v>
      </c>
      <c r="G10452">
        <v>93738</v>
      </c>
      <c r="H10452">
        <v>0</v>
      </c>
      <c r="I10452">
        <v>-4.05</v>
      </c>
      <c r="J10452" s="1">
        <v>-2.5000000000000001E-3</v>
      </c>
      <c r="K10452" t="str">
        <f>RIGHT(A10452,8)&amp;" "&amp;LEFT(A10452,5)</f>
        <v>20111111 09:00</v>
      </c>
    </row>
    <row r="10453" spans="1:11">
      <c r="A10453" t="s">
        <v>22477</v>
      </c>
      <c r="B10453">
        <v>1620.99</v>
      </c>
      <c r="C10453">
        <v>1626</v>
      </c>
      <c r="D10453">
        <v>1618.5</v>
      </c>
      <c r="E10453">
        <v>1623</v>
      </c>
      <c r="F10453">
        <v>49</v>
      </c>
      <c r="G10453">
        <v>79419</v>
      </c>
      <c r="H10453">
        <v>0</v>
      </c>
      <c r="I10453">
        <v>2.0099999999999998</v>
      </c>
      <c r="J10453" s="1">
        <v>1.1999999999999999E-3</v>
      </c>
      <c r="K10453" t="str">
        <f>RIGHT(A10453,8)&amp;" "&amp;LEFT(A10453,5)</f>
        <v>20111111 09:30</v>
      </c>
    </row>
    <row r="10454" spans="1:11">
      <c r="A10454" t="s">
        <v>22476</v>
      </c>
      <c r="B10454">
        <v>1622.99</v>
      </c>
      <c r="C10454">
        <v>1632</v>
      </c>
      <c r="D10454">
        <v>1622</v>
      </c>
      <c r="E10454">
        <v>1630.24</v>
      </c>
      <c r="F10454">
        <v>32</v>
      </c>
      <c r="G10454">
        <v>52016</v>
      </c>
      <c r="H10454">
        <v>0</v>
      </c>
      <c r="I10454">
        <v>7.25</v>
      </c>
      <c r="J10454" s="1">
        <v>4.4999999999999997E-3</v>
      </c>
      <c r="K10454" t="str">
        <f>RIGHT(A10454,8)&amp;" "&amp;LEFT(A10454,5)</f>
        <v>20111111 10:00</v>
      </c>
    </row>
    <row r="10455" spans="1:11">
      <c r="A10455" t="s">
        <v>22475</v>
      </c>
      <c r="B10455">
        <v>1629.5</v>
      </c>
      <c r="C10455">
        <v>1632</v>
      </c>
      <c r="D10455">
        <v>1627</v>
      </c>
      <c r="E10455">
        <v>1630</v>
      </c>
      <c r="F10455">
        <v>66</v>
      </c>
      <c r="G10455">
        <v>107513</v>
      </c>
      <c r="H10455">
        <v>0</v>
      </c>
      <c r="I10455">
        <v>0.5</v>
      </c>
      <c r="J10455" s="1">
        <v>2.9999999999999997E-4</v>
      </c>
      <c r="K10455" t="str">
        <f>RIGHT(A10455,8)&amp;" "&amp;LEFT(A10455,5)</f>
        <v>20111111 10:30</v>
      </c>
    </row>
    <row r="10456" spans="1:11">
      <c r="A10456" t="s">
        <v>22474</v>
      </c>
      <c r="B10456">
        <v>1630.25</v>
      </c>
      <c r="C10456">
        <v>1633</v>
      </c>
      <c r="D10456">
        <v>1629.35</v>
      </c>
      <c r="E10456">
        <v>1630.74</v>
      </c>
      <c r="F10456">
        <v>39</v>
      </c>
      <c r="G10456">
        <v>63602</v>
      </c>
      <c r="H10456">
        <v>0</v>
      </c>
      <c r="I10456">
        <v>0.49</v>
      </c>
      <c r="J10456" s="1">
        <v>2.9999999999999997E-4</v>
      </c>
      <c r="K10456" t="str">
        <f>RIGHT(A10456,8)&amp;" "&amp;LEFT(A10456,5)</f>
        <v>20111111 11:00</v>
      </c>
    </row>
    <row r="10457" spans="1:11">
      <c r="A10457" t="s">
        <v>22473</v>
      </c>
      <c r="B10457">
        <v>1631.24</v>
      </c>
      <c r="C10457">
        <v>1632.5</v>
      </c>
      <c r="D10457">
        <v>1627.75</v>
      </c>
      <c r="E10457">
        <v>1631.25</v>
      </c>
      <c r="F10457">
        <v>38</v>
      </c>
      <c r="G10457">
        <v>61938</v>
      </c>
      <c r="H10457">
        <v>0</v>
      </c>
      <c r="I10457">
        <v>0.01</v>
      </c>
      <c r="J10457" s="1">
        <v>0</v>
      </c>
      <c r="K10457" t="str">
        <f>RIGHT(A10457,8)&amp;" "&amp;LEFT(A10457,5)</f>
        <v>20111111 11:30</v>
      </c>
    </row>
    <row r="10458" spans="1:11">
      <c r="A10458" t="s">
        <v>22472</v>
      </c>
      <c r="B10458">
        <v>1631</v>
      </c>
      <c r="C10458">
        <v>1634</v>
      </c>
      <c r="D10458">
        <v>1629.05</v>
      </c>
      <c r="E10458">
        <v>1631.74</v>
      </c>
      <c r="F10458">
        <v>38</v>
      </c>
      <c r="G10458">
        <v>61977</v>
      </c>
      <c r="H10458">
        <v>0</v>
      </c>
      <c r="I10458">
        <v>0.74</v>
      </c>
      <c r="J10458" s="1">
        <v>5.0000000000000001E-4</v>
      </c>
      <c r="K10458" t="str">
        <f>RIGHT(A10458,8)&amp;" "&amp;LEFT(A10458,5)</f>
        <v>20111111 12:00</v>
      </c>
    </row>
    <row r="10459" spans="1:11">
      <c r="A10459" t="s">
        <v>22471</v>
      </c>
      <c r="B10459">
        <v>1631.49</v>
      </c>
      <c r="C10459">
        <v>1632.5</v>
      </c>
      <c r="D10459">
        <v>1628.9</v>
      </c>
      <c r="E10459">
        <v>1631.24</v>
      </c>
      <c r="F10459">
        <v>45</v>
      </c>
      <c r="G10459">
        <v>73383</v>
      </c>
      <c r="H10459">
        <v>0</v>
      </c>
      <c r="I10459">
        <v>-0.25</v>
      </c>
      <c r="J10459" s="1">
        <v>-2.0000000000000001E-4</v>
      </c>
      <c r="K10459" t="str">
        <f>RIGHT(A10459,8)&amp;" "&amp;LEFT(A10459,5)</f>
        <v>20111111 12:30</v>
      </c>
    </row>
    <row r="10460" spans="1:11">
      <c r="A10460" t="s">
        <v>22470</v>
      </c>
      <c r="B10460">
        <v>1630.25</v>
      </c>
      <c r="C10460">
        <v>1632.24</v>
      </c>
      <c r="D10460">
        <v>1629.1</v>
      </c>
      <c r="E10460">
        <v>1630.25</v>
      </c>
      <c r="F10460">
        <v>40</v>
      </c>
      <c r="G10460">
        <v>65227</v>
      </c>
      <c r="H10460">
        <v>0</v>
      </c>
      <c r="I10460">
        <v>0</v>
      </c>
      <c r="J10460" s="1">
        <v>0</v>
      </c>
      <c r="K10460" t="str">
        <f>RIGHT(A10460,8)&amp;" "&amp;LEFT(A10460,5)</f>
        <v>20111111 13:00</v>
      </c>
    </row>
    <row r="10461" spans="1:11">
      <c r="A10461" t="s">
        <v>22469</v>
      </c>
      <c r="B10461">
        <v>1630.5</v>
      </c>
      <c r="C10461">
        <v>1633</v>
      </c>
      <c r="D10461">
        <v>1628.9</v>
      </c>
      <c r="E10461">
        <v>1629</v>
      </c>
      <c r="F10461">
        <v>34</v>
      </c>
      <c r="G10461">
        <v>55448</v>
      </c>
      <c r="H10461">
        <v>0</v>
      </c>
      <c r="I10461">
        <v>-1.5</v>
      </c>
      <c r="J10461" s="1">
        <v>-8.9999999999999998E-4</v>
      </c>
      <c r="K10461" t="str">
        <f>RIGHT(A10461,8)&amp;" "&amp;LEFT(A10461,5)</f>
        <v>20111111 13:30</v>
      </c>
    </row>
    <row r="10462" spans="1:11">
      <c r="A10462" t="s">
        <v>22468</v>
      </c>
      <c r="B10462">
        <v>1629.5</v>
      </c>
      <c r="C10462">
        <v>1631.25</v>
      </c>
      <c r="D10462">
        <v>1626.75</v>
      </c>
      <c r="E10462">
        <v>1629</v>
      </c>
      <c r="F10462">
        <v>39</v>
      </c>
      <c r="G10462">
        <v>63521</v>
      </c>
      <c r="H10462">
        <v>0</v>
      </c>
      <c r="I10462">
        <v>-0.5</v>
      </c>
      <c r="J10462" s="1">
        <v>-2.9999999999999997E-4</v>
      </c>
      <c r="K10462" t="str">
        <f>RIGHT(A10462,8)&amp;" "&amp;LEFT(A10462,5)</f>
        <v>20111111 14:00</v>
      </c>
    </row>
    <row r="10463" spans="1:11">
      <c r="A10463" t="s">
        <v>22467</v>
      </c>
      <c r="B10463">
        <v>1631.25</v>
      </c>
      <c r="C10463">
        <v>1632.25</v>
      </c>
      <c r="D10463">
        <v>1626.75</v>
      </c>
      <c r="E10463">
        <v>1630.4</v>
      </c>
      <c r="F10463">
        <v>41</v>
      </c>
      <c r="G10463">
        <v>66769</v>
      </c>
      <c r="H10463">
        <v>0</v>
      </c>
      <c r="I10463">
        <v>-0.85</v>
      </c>
      <c r="J10463" s="1">
        <v>-5.0000000000000001E-4</v>
      </c>
      <c r="K10463" t="str">
        <f>RIGHT(A10463,8)&amp;" "&amp;LEFT(A10463,5)</f>
        <v>20111111 14:30</v>
      </c>
    </row>
    <row r="10464" spans="1:11">
      <c r="A10464" t="s">
        <v>22466</v>
      </c>
      <c r="B10464">
        <v>1627.5</v>
      </c>
      <c r="C10464">
        <v>1629.25</v>
      </c>
      <c r="D10464">
        <v>1626.7</v>
      </c>
      <c r="E10464">
        <v>1628.75</v>
      </c>
      <c r="F10464">
        <v>16</v>
      </c>
      <c r="G10464">
        <v>26048</v>
      </c>
      <c r="H10464">
        <v>0</v>
      </c>
      <c r="I10464">
        <v>1.25</v>
      </c>
      <c r="J10464" s="1">
        <v>8.0000000000000004E-4</v>
      </c>
      <c r="K10464" t="str">
        <f>RIGHT(A10464,8)&amp;" "&amp;LEFT(A10464,5)</f>
        <v>20111111 15:00</v>
      </c>
    </row>
    <row r="10465" spans="1:11">
      <c r="A10465" t="s">
        <v>22465</v>
      </c>
      <c r="B10465">
        <v>1628.99</v>
      </c>
      <c r="C10465">
        <v>1632.25</v>
      </c>
      <c r="D10465">
        <v>1626.45</v>
      </c>
      <c r="E10465">
        <v>1628</v>
      </c>
      <c r="F10465">
        <v>34</v>
      </c>
      <c r="G10465">
        <v>55383</v>
      </c>
      <c r="H10465">
        <v>0</v>
      </c>
      <c r="I10465">
        <v>-0.99</v>
      </c>
      <c r="J10465" s="1">
        <v>-5.9999999999999995E-4</v>
      </c>
      <c r="K10465" t="str">
        <f>RIGHT(A10465,8)&amp;" "&amp;LEFT(A10465,5)</f>
        <v>20111111 15:30</v>
      </c>
    </row>
    <row r="10466" spans="1:11">
      <c r="A10466" t="s">
        <v>22464</v>
      </c>
      <c r="B10466">
        <v>1630.75</v>
      </c>
      <c r="C10466">
        <v>1630.75</v>
      </c>
      <c r="D10466">
        <v>1624</v>
      </c>
      <c r="E10466">
        <v>1624.25</v>
      </c>
      <c r="F10466">
        <v>43</v>
      </c>
      <c r="G10466">
        <v>69942</v>
      </c>
      <c r="H10466">
        <v>0</v>
      </c>
      <c r="I10466">
        <v>-6.5</v>
      </c>
      <c r="J10466" s="1">
        <v>-4.0000000000000001E-3</v>
      </c>
      <c r="K10466" t="str">
        <f>RIGHT(A10466,8)&amp;" "&amp;LEFT(A10466,5)</f>
        <v>20111111 16:00</v>
      </c>
    </row>
    <row r="10467" spans="1:11">
      <c r="A10467" t="s">
        <v>22463</v>
      </c>
      <c r="B10467">
        <v>1622.74</v>
      </c>
      <c r="C10467">
        <v>1629.24</v>
      </c>
      <c r="D10467">
        <v>1618</v>
      </c>
      <c r="E10467">
        <v>1629.24</v>
      </c>
      <c r="F10467">
        <v>37</v>
      </c>
      <c r="G10467">
        <v>60117</v>
      </c>
      <c r="H10467">
        <v>0</v>
      </c>
      <c r="I10467">
        <v>6.5</v>
      </c>
      <c r="J10467" s="1">
        <v>4.0000000000000001E-3</v>
      </c>
      <c r="K10467" t="str">
        <f>RIGHT(A10467,8)&amp;" "&amp;LEFT(A10467,5)</f>
        <v>20111111 16:30</v>
      </c>
    </row>
    <row r="10468" spans="1:11">
      <c r="A10468" t="s">
        <v>22462</v>
      </c>
      <c r="B10468">
        <v>1628.25</v>
      </c>
      <c r="C10468">
        <v>1633.75</v>
      </c>
      <c r="D10468">
        <v>1628.25</v>
      </c>
      <c r="E10468">
        <v>1628.99</v>
      </c>
      <c r="F10468">
        <v>36</v>
      </c>
      <c r="G10468">
        <v>58698</v>
      </c>
      <c r="H10468">
        <v>0</v>
      </c>
      <c r="I10468">
        <v>0.74</v>
      </c>
      <c r="J10468" s="1">
        <v>5.0000000000000001E-4</v>
      </c>
      <c r="K10468" t="str">
        <f>RIGHT(A10468,8)&amp;" "&amp;LEFT(A10468,5)</f>
        <v>20111111 17:00</v>
      </c>
    </row>
    <row r="10469" spans="1:11">
      <c r="A10469" t="s">
        <v>22461</v>
      </c>
      <c r="B10469">
        <v>1630.75</v>
      </c>
      <c r="C10469">
        <v>1630.75</v>
      </c>
      <c r="D10469">
        <v>1621.6</v>
      </c>
      <c r="E10469">
        <v>1627.2</v>
      </c>
      <c r="F10469">
        <v>50</v>
      </c>
      <c r="G10469">
        <v>81275</v>
      </c>
      <c r="H10469">
        <v>0</v>
      </c>
      <c r="I10469">
        <v>-3.55</v>
      </c>
      <c r="J10469" s="1">
        <v>-2.2000000000000001E-3</v>
      </c>
      <c r="K10469" t="str">
        <f>RIGHT(A10469,8)&amp;" "&amp;LEFT(A10469,5)</f>
        <v>20111111 17:30</v>
      </c>
    </row>
    <row r="10470" spans="1:11">
      <c r="A10470" t="s">
        <v>22460</v>
      </c>
      <c r="B10470">
        <v>1626.7</v>
      </c>
      <c r="C10470">
        <v>1627.75</v>
      </c>
      <c r="D10470">
        <v>1621</v>
      </c>
      <c r="E10470">
        <v>1627.25</v>
      </c>
      <c r="F10470">
        <v>42</v>
      </c>
      <c r="G10470">
        <v>68222</v>
      </c>
      <c r="H10470">
        <v>0</v>
      </c>
      <c r="I10470">
        <v>0.55000000000000004</v>
      </c>
      <c r="J10470" s="1">
        <v>2.9999999999999997E-4</v>
      </c>
      <c r="K10470" t="str">
        <f>RIGHT(A10470,8)&amp;" "&amp;LEFT(A10470,5)</f>
        <v>20111111 18:00</v>
      </c>
    </row>
    <row r="10471" spans="1:11">
      <c r="A10471" t="s">
        <v>22459</v>
      </c>
      <c r="B10471">
        <v>1625.49</v>
      </c>
      <c r="C10471">
        <v>1628.25</v>
      </c>
      <c r="D10471">
        <v>1623.1</v>
      </c>
      <c r="E10471">
        <v>1624.75</v>
      </c>
      <c r="F10471">
        <v>51</v>
      </c>
      <c r="G10471">
        <v>82892</v>
      </c>
      <c r="H10471">
        <v>0</v>
      </c>
      <c r="I10471">
        <v>-0.74</v>
      </c>
      <c r="J10471" s="1">
        <v>-5.0000000000000001E-4</v>
      </c>
      <c r="K10471" t="str">
        <f>RIGHT(A10471,8)&amp;" "&amp;LEFT(A10471,5)</f>
        <v>20111111 18:30</v>
      </c>
    </row>
    <row r="10472" spans="1:11">
      <c r="A10472" t="s">
        <v>22458</v>
      </c>
      <c r="B10472">
        <v>1624.24</v>
      </c>
      <c r="C10472">
        <v>1625.25</v>
      </c>
      <c r="D10472">
        <v>1621.2</v>
      </c>
      <c r="E10472">
        <v>1622.99</v>
      </c>
      <c r="F10472">
        <v>44</v>
      </c>
      <c r="G10472">
        <v>71415</v>
      </c>
      <c r="H10472">
        <v>0</v>
      </c>
      <c r="I10472">
        <v>-1.25</v>
      </c>
      <c r="J10472" s="1">
        <v>-8.0000000000000004E-4</v>
      </c>
      <c r="K10472" t="str">
        <f>RIGHT(A10472,8)&amp;" "&amp;LEFT(A10472,5)</f>
        <v>20111111 19:00</v>
      </c>
    </row>
    <row r="10473" spans="1:11">
      <c r="A10473" t="s">
        <v>22457</v>
      </c>
      <c r="B10473">
        <v>1621.75</v>
      </c>
      <c r="C10473">
        <v>1628.2</v>
      </c>
      <c r="D10473">
        <v>1620.9</v>
      </c>
      <c r="E10473">
        <v>1627.7</v>
      </c>
      <c r="F10473">
        <v>26</v>
      </c>
      <c r="G10473">
        <v>42248</v>
      </c>
      <c r="H10473">
        <v>0</v>
      </c>
      <c r="I10473">
        <v>5.95</v>
      </c>
      <c r="J10473" s="1">
        <v>3.7000000000000002E-3</v>
      </c>
      <c r="K10473" t="str">
        <f>RIGHT(A10473,8)&amp;" "&amp;LEFT(A10473,5)</f>
        <v>20111111 19:30</v>
      </c>
    </row>
    <row r="10474" spans="1:11">
      <c r="A10474" t="s">
        <v>22456</v>
      </c>
      <c r="B10474">
        <v>1627.75</v>
      </c>
      <c r="C10474">
        <v>1627.75</v>
      </c>
      <c r="D10474">
        <v>1622.25</v>
      </c>
      <c r="E10474">
        <v>1625.7</v>
      </c>
      <c r="F10474">
        <v>39</v>
      </c>
      <c r="G10474">
        <v>63371</v>
      </c>
      <c r="H10474">
        <v>0</v>
      </c>
      <c r="I10474">
        <v>-2.0499999999999998</v>
      </c>
      <c r="J10474" s="1">
        <v>-1.2999999999999999E-3</v>
      </c>
      <c r="K10474" t="str">
        <f>RIGHT(A10474,8)&amp;" "&amp;LEFT(A10474,5)</f>
        <v>20111111 20:00</v>
      </c>
    </row>
    <row r="10475" spans="1:11">
      <c r="A10475" t="s">
        <v>22455</v>
      </c>
      <c r="B10475">
        <v>1624.24</v>
      </c>
      <c r="C10475">
        <v>1626.75</v>
      </c>
      <c r="D10475">
        <v>1620.6</v>
      </c>
      <c r="E10475">
        <v>1623.25</v>
      </c>
      <c r="F10475">
        <v>51</v>
      </c>
      <c r="G10475">
        <v>82837</v>
      </c>
      <c r="H10475">
        <v>0</v>
      </c>
      <c r="I10475">
        <v>-0.99</v>
      </c>
      <c r="J10475" s="1">
        <v>-5.9999999999999995E-4</v>
      </c>
      <c r="K10475" t="str">
        <f>RIGHT(A10475,8)&amp;" "&amp;LEFT(A10475,5)</f>
        <v>20111111 20:30</v>
      </c>
    </row>
    <row r="10476" spans="1:11">
      <c r="A10476" t="s">
        <v>22454</v>
      </c>
      <c r="B10476">
        <v>1625.49</v>
      </c>
      <c r="C10476">
        <v>1629.75</v>
      </c>
      <c r="D10476">
        <v>1622.9</v>
      </c>
      <c r="E10476">
        <v>1627.25</v>
      </c>
      <c r="F10476">
        <v>53</v>
      </c>
      <c r="G10476">
        <v>86242</v>
      </c>
      <c r="H10476">
        <v>0</v>
      </c>
      <c r="I10476">
        <v>1.76</v>
      </c>
      <c r="J10476" s="1">
        <v>1.1000000000000001E-3</v>
      </c>
      <c r="K10476" t="str">
        <f>RIGHT(A10476,8)&amp;" "&amp;LEFT(A10476,5)</f>
        <v>20111111 21:00</v>
      </c>
    </row>
    <row r="10477" spans="1:11">
      <c r="A10477" t="s">
        <v>22453</v>
      </c>
      <c r="B10477">
        <v>1628.49</v>
      </c>
      <c r="C10477">
        <v>1633.75</v>
      </c>
      <c r="D10477">
        <v>1626.3</v>
      </c>
      <c r="E10477">
        <v>1630.74</v>
      </c>
      <c r="F10477">
        <v>39</v>
      </c>
      <c r="G10477">
        <v>63582</v>
      </c>
      <c r="H10477">
        <v>0</v>
      </c>
      <c r="I10477">
        <v>2.25</v>
      </c>
      <c r="J10477" s="1">
        <v>1.4E-3</v>
      </c>
      <c r="K10477" t="str">
        <f>RIGHT(A10477,8)&amp;" "&amp;LEFT(A10477,5)</f>
        <v>20111111 21:30</v>
      </c>
    </row>
    <row r="10478" spans="1:11">
      <c r="A10478" t="s">
        <v>22452</v>
      </c>
      <c r="B10478">
        <v>1630.2</v>
      </c>
      <c r="C10478">
        <v>1632.75</v>
      </c>
      <c r="D10478">
        <v>1621.05</v>
      </c>
      <c r="E10478">
        <v>1625.24</v>
      </c>
      <c r="F10478">
        <v>47</v>
      </c>
      <c r="G10478">
        <v>76508</v>
      </c>
      <c r="H10478">
        <v>0</v>
      </c>
      <c r="I10478">
        <v>-4.96</v>
      </c>
      <c r="J10478" s="1">
        <v>-3.0000000000000001E-3</v>
      </c>
      <c r="K10478" t="str">
        <f>RIGHT(A10478,8)&amp;" "&amp;LEFT(A10478,5)</f>
        <v>20111111 22:00</v>
      </c>
    </row>
    <row r="10479" spans="1:11">
      <c r="A10479" t="s">
        <v>22451</v>
      </c>
      <c r="B10479">
        <v>1626.24</v>
      </c>
      <c r="C10479">
        <v>1628.74</v>
      </c>
      <c r="D10479">
        <v>1620.95</v>
      </c>
      <c r="E10479">
        <v>1628.74</v>
      </c>
      <c r="F10479">
        <v>46</v>
      </c>
      <c r="G10479">
        <v>74738</v>
      </c>
      <c r="H10479">
        <v>0</v>
      </c>
      <c r="I10479">
        <v>2.5</v>
      </c>
      <c r="J10479" s="1">
        <v>1.5E-3</v>
      </c>
      <c r="K10479" t="str">
        <f>RIGHT(A10479,8)&amp;" "&amp;LEFT(A10479,5)</f>
        <v>20111111 22:30</v>
      </c>
    </row>
    <row r="10480" spans="1:11">
      <c r="A10480" t="s">
        <v>22450</v>
      </c>
      <c r="B10480">
        <v>1629.24</v>
      </c>
      <c r="C10480">
        <v>1635.75</v>
      </c>
      <c r="D10480">
        <v>1627.25</v>
      </c>
      <c r="E10480">
        <v>1630.49</v>
      </c>
      <c r="F10480">
        <v>38</v>
      </c>
      <c r="G10480">
        <v>61959</v>
      </c>
      <c r="H10480">
        <v>0</v>
      </c>
      <c r="I10480">
        <v>1.25</v>
      </c>
      <c r="J10480" s="1">
        <v>8.0000000000000004E-4</v>
      </c>
      <c r="K10480" t="str">
        <f>RIGHT(A10480,8)&amp;" "&amp;LEFT(A10480,5)</f>
        <v>20111111 23:00</v>
      </c>
    </row>
    <row r="10481" spans="1:11">
      <c r="A10481" t="s">
        <v>22449</v>
      </c>
      <c r="B10481">
        <v>1631.74</v>
      </c>
      <c r="C10481">
        <v>1635.74</v>
      </c>
      <c r="D10481">
        <v>1627.75</v>
      </c>
      <c r="E10481">
        <v>1632.2</v>
      </c>
      <c r="F10481">
        <v>45</v>
      </c>
      <c r="G10481">
        <v>73427</v>
      </c>
      <c r="H10481">
        <v>0</v>
      </c>
      <c r="I10481">
        <v>0.46</v>
      </c>
      <c r="J10481" s="1">
        <v>2.9999999999999997E-4</v>
      </c>
      <c r="K10481" t="str">
        <f>RIGHT(A10481,8)&amp;" "&amp;LEFT(A10481,5)</f>
        <v>20111111 23:30</v>
      </c>
    </row>
    <row r="10482" spans="1:11">
      <c r="A10482" t="s">
        <v>22448</v>
      </c>
      <c r="B10482">
        <v>1632.5</v>
      </c>
      <c r="C10482">
        <v>1638.7</v>
      </c>
      <c r="D10482">
        <v>1632.5</v>
      </c>
      <c r="E10482">
        <v>1637.7</v>
      </c>
      <c r="F10482">
        <v>28</v>
      </c>
      <c r="G10482">
        <v>45812</v>
      </c>
      <c r="H10482">
        <v>0</v>
      </c>
      <c r="I10482">
        <v>5.2</v>
      </c>
      <c r="J10482" s="1">
        <v>3.2000000000000002E-3</v>
      </c>
      <c r="K10482" t="str">
        <f>RIGHT(A10482,8)&amp;" "&amp;LEFT(A10482,5)</f>
        <v>20111112 00:00</v>
      </c>
    </row>
    <row r="10483" spans="1:11">
      <c r="A10483" t="s">
        <v>22447</v>
      </c>
      <c r="B10483">
        <v>1637.2</v>
      </c>
      <c r="C10483">
        <v>1638.2</v>
      </c>
      <c r="D10483">
        <v>1632.75</v>
      </c>
      <c r="E10483">
        <v>1636.25</v>
      </c>
      <c r="F10483">
        <v>47</v>
      </c>
      <c r="G10483">
        <v>76865</v>
      </c>
      <c r="H10483">
        <v>0</v>
      </c>
      <c r="I10483">
        <v>-0.95</v>
      </c>
      <c r="J10483" s="1">
        <v>-5.9999999999999995E-4</v>
      </c>
      <c r="K10483" t="str">
        <f>RIGHT(A10483,8)&amp;" "&amp;LEFT(A10483,5)</f>
        <v>20111112 00:30</v>
      </c>
    </row>
    <row r="10484" spans="1:11">
      <c r="A10484" t="s">
        <v>22446</v>
      </c>
      <c r="B10484">
        <v>1636</v>
      </c>
      <c r="C10484">
        <v>1640.25</v>
      </c>
      <c r="D10484">
        <v>1635.25</v>
      </c>
      <c r="E10484">
        <v>1639.24</v>
      </c>
      <c r="F10484">
        <v>37</v>
      </c>
      <c r="G10484">
        <v>60593</v>
      </c>
      <c r="H10484">
        <v>0</v>
      </c>
      <c r="I10484">
        <v>3.24</v>
      </c>
      <c r="J10484" s="1">
        <v>2E-3</v>
      </c>
      <c r="K10484" t="str">
        <f>RIGHT(A10484,8)&amp;" "&amp;LEFT(A10484,5)</f>
        <v>20111112 01:00</v>
      </c>
    </row>
    <row r="10485" spans="1:11">
      <c r="A10485" t="s">
        <v>22445</v>
      </c>
      <c r="B10485">
        <v>1640.75</v>
      </c>
      <c r="C10485">
        <v>1641.75</v>
      </c>
      <c r="D10485">
        <v>1636.35</v>
      </c>
      <c r="E10485">
        <v>1639.75</v>
      </c>
      <c r="F10485">
        <v>44</v>
      </c>
      <c r="G10485">
        <v>72126</v>
      </c>
      <c r="H10485">
        <v>0</v>
      </c>
      <c r="I10485">
        <v>-1</v>
      </c>
      <c r="J10485" s="1">
        <v>-5.9999999999999995E-4</v>
      </c>
      <c r="K10485" t="str">
        <f>RIGHT(A10485,8)&amp;" "&amp;LEFT(A10485,5)</f>
        <v>20111112 01:30</v>
      </c>
    </row>
    <row r="10486" spans="1:11">
      <c r="A10486" t="s">
        <v>22444</v>
      </c>
      <c r="B10486">
        <v>1639.25</v>
      </c>
      <c r="C10486">
        <v>1642.24</v>
      </c>
      <c r="D10486">
        <v>1637.36</v>
      </c>
      <c r="E10486">
        <v>1640.25</v>
      </c>
      <c r="F10486">
        <v>57</v>
      </c>
      <c r="G10486">
        <v>93441</v>
      </c>
      <c r="H10486">
        <v>0</v>
      </c>
      <c r="I10486">
        <v>1</v>
      </c>
      <c r="J10486" s="1">
        <v>5.9999999999999995E-4</v>
      </c>
      <c r="K10486" t="str">
        <f>RIGHT(A10486,8)&amp;" "&amp;LEFT(A10486,5)</f>
        <v>20111112 02:00</v>
      </c>
    </row>
    <row r="10487" spans="1:11">
      <c r="A10487" t="s">
        <v>22443</v>
      </c>
      <c r="B10487">
        <v>1640.2</v>
      </c>
      <c r="C10487">
        <v>1642.75</v>
      </c>
      <c r="D10487">
        <v>1636.2</v>
      </c>
      <c r="E10487">
        <v>1638.5</v>
      </c>
      <c r="F10487">
        <v>51</v>
      </c>
      <c r="G10487">
        <v>83580</v>
      </c>
      <c r="H10487">
        <v>0</v>
      </c>
      <c r="I10487">
        <v>-1.7</v>
      </c>
      <c r="J10487" s="1">
        <v>-1E-3</v>
      </c>
      <c r="K10487" t="str">
        <f>RIGHT(A10487,8)&amp;" "&amp;LEFT(A10487,5)</f>
        <v>20111112 02:30</v>
      </c>
    </row>
    <row r="10488" spans="1:11">
      <c r="A10488" t="s">
        <v>22442</v>
      </c>
      <c r="B10488">
        <v>1637.75</v>
      </c>
      <c r="C10488">
        <v>1640.75</v>
      </c>
      <c r="D10488">
        <v>1636.1</v>
      </c>
      <c r="E10488">
        <v>1638.01</v>
      </c>
      <c r="F10488">
        <v>37</v>
      </c>
      <c r="G10488">
        <v>60614</v>
      </c>
      <c r="H10488">
        <v>0</v>
      </c>
      <c r="I10488">
        <v>0.26</v>
      </c>
      <c r="J10488" s="1">
        <v>2.0000000000000001E-4</v>
      </c>
      <c r="K10488" t="str">
        <f>RIGHT(A10488,8)&amp;" "&amp;LEFT(A10488,5)</f>
        <v>20111112 03:00</v>
      </c>
    </row>
    <row r="10489" spans="1:11">
      <c r="A10489" t="s">
        <v>22441</v>
      </c>
      <c r="B10489">
        <v>1637.5</v>
      </c>
      <c r="C10489">
        <v>1641.2</v>
      </c>
      <c r="D10489">
        <v>1636.15</v>
      </c>
      <c r="E10489">
        <v>1636.4</v>
      </c>
      <c r="F10489">
        <v>31</v>
      </c>
      <c r="G10489">
        <v>50794</v>
      </c>
      <c r="H10489">
        <v>0</v>
      </c>
      <c r="I10489">
        <v>-1.1000000000000001</v>
      </c>
      <c r="J10489" s="1">
        <v>-6.9999999999999999E-4</v>
      </c>
      <c r="K10489" t="str">
        <f>RIGHT(A10489,8)&amp;" "&amp;LEFT(A10489,5)</f>
        <v>20111112 03:30</v>
      </c>
    </row>
    <row r="10490" spans="1:11">
      <c r="A10490" t="s">
        <v>22440</v>
      </c>
      <c r="B10490">
        <v>1639.25</v>
      </c>
      <c r="C10490">
        <v>1639.25</v>
      </c>
      <c r="D10490">
        <v>1638.25</v>
      </c>
      <c r="E10490">
        <v>1638.5</v>
      </c>
      <c r="F10490">
        <v>13</v>
      </c>
      <c r="G10490">
        <v>21304</v>
      </c>
      <c r="H10490">
        <v>0</v>
      </c>
      <c r="I10490">
        <v>-0.75</v>
      </c>
      <c r="J10490" s="1">
        <v>-5.0000000000000001E-4</v>
      </c>
      <c r="K10490" t="str">
        <f>RIGHT(A10490,8)&amp;" "&amp;LEFT(A10490,5)</f>
        <v>20111112 04:00</v>
      </c>
    </row>
    <row r="10491" spans="1:11">
      <c r="A10491" t="s">
        <v>22439</v>
      </c>
      <c r="B10491">
        <v>1638.75</v>
      </c>
      <c r="C10491">
        <v>1639.01</v>
      </c>
      <c r="D10491">
        <v>1637.5</v>
      </c>
      <c r="E10491">
        <v>1637.5</v>
      </c>
      <c r="F10491">
        <v>22</v>
      </c>
      <c r="G10491">
        <v>36037</v>
      </c>
      <c r="H10491">
        <v>0</v>
      </c>
      <c r="I10491">
        <v>-1.25</v>
      </c>
      <c r="J10491" s="1">
        <v>-8.0000000000000004E-4</v>
      </c>
      <c r="K10491" t="str">
        <f>RIGHT(A10491,8)&amp;" "&amp;LEFT(A10491,5)</f>
        <v>20111112 04:30</v>
      </c>
    </row>
    <row r="10492" spans="1:11">
      <c r="A10492" t="s">
        <v>22438</v>
      </c>
      <c r="B10492">
        <v>1637.75</v>
      </c>
      <c r="C10492">
        <v>1639.7</v>
      </c>
      <c r="D10492">
        <v>1637</v>
      </c>
      <c r="E10492">
        <v>1638.25</v>
      </c>
      <c r="F10492">
        <v>11</v>
      </c>
      <c r="G10492">
        <v>18018</v>
      </c>
      <c r="H10492">
        <v>0</v>
      </c>
      <c r="I10492">
        <v>0.5</v>
      </c>
      <c r="J10492" s="1">
        <v>2.9999999999999997E-4</v>
      </c>
      <c r="K10492" t="str">
        <f>RIGHT(A10492,8)&amp;" "&amp;LEFT(A10492,5)</f>
        <v>20111112 05:00</v>
      </c>
    </row>
    <row r="10493" spans="1:11">
      <c r="A10493" t="s">
        <v>22437</v>
      </c>
      <c r="B10493">
        <v>1638</v>
      </c>
      <c r="C10493">
        <v>1639</v>
      </c>
      <c r="D10493">
        <v>1637.75</v>
      </c>
      <c r="E10493">
        <v>1638.5</v>
      </c>
      <c r="F10493">
        <v>23</v>
      </c>
      <c r="G10493">
        <v>37680</v>
      </c>
      <c r="H10493">
        <v>0</v>
      </c>
      <c r="I10493">
        <v>0.5</v>
      </c>
      <c r="J10493" s="1">
        <v>2.9999999999999997E-4</v>
      </c>
      <c r="K10493" t="str">
        <f>RIGHT(A10493,8)&amp;" "&amp;LEFT(A10493,5)</f>
        <v>20111112 05:30</v>
      </c>
    </row>
    <row r="10494" spans="1:11">
      <c r="A10494" t="s">
        <v>22436</v>
      </c>
      <c r="B10494">
        <v>1638.75</v>
      </c>
      <c r="C10494">
        <v>1640</v>
      </c>
      <c r="D10494">
        <v>1638.75</v>
      </c>
      <c r="E10494">
        <v>1639</v>
      </c>
      <c r="F10494">
        <v>6</v>
      </c>
      <c r="G10494">
        <v>9836</v>
      </c>
      <c r="H10494">
        <v>0</v>
      </c>
      <c r="I10494">
        <v>0.25</v>
      </c>
      <c r="J10494" s="1">
        <v>2.0000000000000001E-4</v>
      </c>
      <c r="K10494" t="str">
        <f>RIGHT(A10494,8)&amp;" "&amp;LEFT(A10494,5)</f>
        <v>20111112 05:59</v>
      </c>
    </row>
    <row r="10495" spans="1:11">
      <c r="A10495" t="s">
        <v>22435</v>
      </c>
      <c r="B10495">
        <v>1639.25</v>
      </c>
      <c r="C10495">
        <v>1639.25</v>
      </c>
      <c r="D10495">
        <v>1638.2</v>
      </c>
      <c r="E10495">
        <v>1638.2</v>
      </c>
      <c r="F10495">
        <v>2</v>
      </c>
      <c r="G10495">
        <v>3278</v>
      </c>
      <c r="H10495">
        <v>0</v>
      </c>
      <c r="I10495">
        <v>-1.05</v>
      </c>
      <c r="J10495" s="1">
        <v>-5.9999999999999995E-4</v>
      </c>
      <c r="K10495" t="str">
        <f>RIGHT(A10495,8)&amp;" "&amp;LEFT(A10495,5)</f>
        <v>20111112 06:30</v>
      </c>
    </row>
    <row r="10496" spans="1:11">
      <c r="A10496" t="s">
        <v>22434</v>
      </c>
      <c r="B10496">
        <v>1640.99</v>
      </c>
      <c r="C10496">
        <v>1644.5</v>
      </c>
      <c r="D10496">
        <v>1640</v>
      </c>
      <c r="E10496">
        <v>1640.75</v>
      </c>
      <c r="F10496">
        <v>27</v>
      </c>
      <c r="G10496">
        <v>44326</v>
      </c>
      <c r="H10496">
        <v>0</v>
      </c>
      <c r="I10496">
        <v>-0.24</v>
      </c>
      <c r="J10496" s="1">
        <v>-1E-4</v>
      </c>
      <c r="K10496" t="str">
        <f>RIGHT(A10496,8)&amp;" "&amp;LEFT(A10496,5)</f>
        <v>20111114 07:30</v>
      </c>
    </row>
    <row r="10497" spans="1:11">
      <c r="A10497" t="s">
        <v>22433</v>
      </c>
      <c r="B10497">
        <v>1643.24</v>
      </c>
      <c r="C10497">
        <v>1649</v>
      </c>
      <c r="D10497">
        <v>1641.75</v>
      </c>
      <c r="E10497">
        <v>1646.75</v>
      </c>
      <c r="F10497">
        <v>33</v>
      </c>
      <c r="G10497">
        <v>54253</v>
      </c>
      <c r="H10497">
        <v>0</v>
      </c>
      <c r="I10497">
        <v>3.51</v>
      </c>
      <c r="J10497" s="1">
        <v>2.0999999999999999E-3</v>
      </c>
      <c r="K10497" t="str">
        <f>RIGHT(A10497,8)&amp;" "&amp;LEFT(A10497,5)</f>
        <v>20111114 08:00</v>
      </c>
    </row>
    <row r="10498" spans="1:11">
      <c r="A10498" t="s">
        <v>22432</v>
      </c>
      <c r="B10498">
        <v>1646.5</v>
      </c>
      <c r="C10498">
        <v>1653</v>
      </c>
      <c r="D10498">
        <v>1646.5</v>
      </c>
      <c r="E10498">
        <v>1649.49</v>
      </c>
      <c r="F10498">
        <v>49</v>
      </c>
      <c r="G10498">
        <v>80814</v>
      </c>
      <c r="H10498">
        <v>0</v>
      </c>
      <c r="I10498">
        <v>2.99</v>
      </c>
      <c r="J10498" s="1">
        <v>1.8E-3</v>
      </c>
      <c r="K10498" t="str">
        <f>RIGHT(A10498,8)&amp;" "&amp;LEFT(A10498,5)</f>
        <v>20111114 08:30</v>
      </c>
    </row>
    <row r="10499" spans="1:11">
      <c r="A10499" t="s">
        <v>22431</v>
      </c>
      <c r="B10499">
        <v>1652.5</v>
      </c>
      <c r="C10499">
        <v>1657.5</v>
      </c>
      <c r="D10499">
        <v>1649.5</v>
      </c>
      <c r="E10499">
        <v>1654.99</v>
      </c>
      <c r="F10499">
        <v>57</v>
      </c>
      <c r="G10499">
        <v>94235</v>
      </c>
      <c r="H10499">
        <v>0</v>
      </c>
      <c r="I10499">
        <v>2.4900000000000002</v>
      </c>
      <c r="J10499" s="1">
        <v>1.5E-3</v>
      </c>
      <c r="K10499" t="str">
        <f>RIGHT(A10499,8)&amp;" "&amp;LEFT(A10499,5)</f>
        <v>20111114 09:00</v>
      </c>
    </row>
    <row r="10500" spans="1:11">
      <c r="A10500" t="s">
        <v>22430</v>
      </c>
      <c r="B10500">
        <v>1654.74</v>
      </c>
      <c r="C10500">
        <v>1660</v>
      </c>
      <c r="D10500">
        <v>1652</v>
      </c>
      <c r="E10500">
        <v>1657</v>
      </c>
      <c r="F10500">
        <v>55</v>
      </c>
      <c r="G10500">
        <v>91091</v>
      </c>
      <c r="H10500">
        <v>0</v>
      </c>
      <c r="I10500">
        <v>2.2599999999999998</v>
      </c>
      <c r="J10500" s="1">
        <v>1.4E-3</v>
      </c>
      <c r="K10500" t="str">
        <f>RIGHT(A10500,8)&amp;" "&amp;LEFT(A10500,5)</f>
        <v>20111114 09:30</v>
      </c>
    </row>
    <row r="10501" spans="1:11">
      <c r="A10501" t="s">
        <v>22429</v>
      </c>
      <c r="B10501">
        <v>1657.25</v>
      </c>
      <c r="C10501">
        <v>1658.74</v>
      </c>
      <c r="D10501">
        <v>1653.75</v>
      </c>
      <c r="E10501">
        <v>1654.5</v>
      </c>
      <c r="F10501">
        <v>41</v>
      </c>
      <c r="G10501">
        <v>67907</v>
      </c>
      <c r="H10501">
        <v>0</v>
      </c>
      <c r="I10501">
        <v>-2.75</v>
      </c>
      <c r="J10501" s="1">
        <v>-1.6999999999999999E-3</v>
      </c>
      <c r="K10501" t="str">
        <f>RIGHT(A10501,8)&amp;" "&amp;LEFT(A10501,5)</f>
        <v>20111114 10:00</v>
      </c>
    </row>
    <row r="10502" spans="1:11">
      <c r="A10502" t="s">
        <v>22428</v>
      </c>
      <c r="B10502">
        <v>1656.24</v>
      </c>
      <c r="C10502">
        <v>1660</v>
      </c>
      <c r="D10502">
        <v>1654.5</v>
      </c>
      <c r="E10502">
        <v>1658.25</v>
      </c>
      <c r="F10502">
        <v>38</v>
      </c>
      <c r="G10502">
        <v>62988</v>
      </c>
      <c r="H10502">
        <v>0</v>
      </c>
      <c r="I10502">
        <v>2.0099999999999998</v>
      </c>
      <c r="J10502" s="1">
        <v>1.1999999999999999E-3</v>
      </c>
      <c r="K10502" t="str">
        <f>RIGHT(A10502,8)&amp;" "&amp;LEFT(A10502,5)</f>
        <v>20111114 10:30</v>
      </c>
    </row>
    <row r="10503" spans="1:11">
      <c r="A10503" t="s">
        <v>22427</v>
      </c>
      <c r="B10503">
        <v>1658.75</v>
      </c>
      <c r="C10503">
        <v>1660.25</v>
      </c>
      <c r="D10503">
        <v>1655.25</v>
      </c>
      <c r="E10503">
        <v>1657.25</v>
      </c>
      <c r="F10503">
        <v>51</v>
      </c>
      <c r="G10503">
        <v>84519</v>
      </c>
      <c r="H10503">
        <v>0</v>
      </c>
      <c r="I10503">
        <v>-1.5</v>
      </c>
      <c r="J10503" s="1">
        <v>-8.9999999999999998E-4</v>
      </c>
      <c r="K10503" t="str">
        <f>RIGHT(A10503,8)&amp;" "&amp;LEFT(A10503,5)</f>
        <v>20111114 11:00</v>
      </c>
    </row>
    <row r="10504" spans="1:11">
      <c r="A10504" t="s">
        <v>22426</v>
      </c>
      <c r="B10504">
        <v>1656.75</v>
      </c>
      <c r="C10504">
        <v>1657.75</v>
      </c>
      <c r="D10504">
        <v>1653.5</v>
      </c>
      <c r="E10504">
        <v>1657.7</v>
      </c>
      <c r="F10504">
        <v>48</v>
      </c>
      <c r="G10504">
        <v>79450</v>
      </c>
      <c r="H10504">
        <v>0</v>
      </c>
      <c r="I10504">
        <v>0.95</v>
      </c>
      <c r="J10504" s="1">
        <v>5.9999999999999995E-4</v>
      </c>
      <c r="K10504" t="str">
        <f>RIGHT(A10504,8)&amp;" "&amp;LEFT(A10504,5)</f>
        <v>20111114 11:30</v>
      </c>
    </row>
    <row r="10505" spans="1:11">
      <c r="A10505" t="s">
        <v>22425</v>
      </c>
      <c r="B10505">
        <v>1656.24</v>
      </c>
      <c r="C10505">
        <v>1658.25</v>
      </c>
      <c r="D10505">
        <v>1653.25</v>
      </c>
      <c r="E10505">
        <v>1653.25</v>
      </c>
      <c r="F10505">
        <v>47</v>
      </c>
      <c r="G10505">
        <v>77777</v>
      </c>
      <c r="H10505">
        <v>0</v>
      </c>
      <c r="I10505">
        <v>-2.99</v>
      </c>
      <c r="J10505" s="1">
        <v>-1.8E-3</v>
      </c>
      <c r="K10505" t="str">
        <f>RIGHT(A10505,8)&amp;" "&amp;LEFT(A10505,5)</f>
        <v>20111114 12:00</v>
      </c>
    </row>
    <row r="10506" spans="1:11">
      <c r="A10506" t="s">
        <v>22424</v>
      </c>
      <c r="B10506">
        <v>1653.5</v>
      </c>
      <c r="C10506">
        <v>1656.75</v>
      </c>
      <c r="D10506">
        <v>1652.5</v>
      </c>
      <c r="E10506">
        <v>1653</v>
      </c>
      <c r="F10506">
        <v>45</v>
      </c>
      <c r="G10506">
        <v>74412</v>
      </c>
      <c r="H10506">
        <v>0</v>
      </c>
      <c r="I10506">
        <v>-0.5</v>
      </c>
      <c r="J10506" s="1">
        <v>-2.9999999999999997E-4</v>
      </c>
      <c r="K10506" t="str">
        <f>RIGHT(A10506,8)&amp;" "&amp;LEFT(A10506,5)</f>
        <v>20111114 12:30</v>
      </c>
    </row>
    <row r="10507" spans="1:11">
      <c r="A10507" t="s">
        <v>22423</v>
      </c>
      <c r="B10507">
        <v>1653.49</v>
      </c>
      <c r="C10507">
        <v>1655.25</v>
      </c>
      <c r="D10507">
        <v>1651.5</v>
      </c>
      <c r="E10507">
        <v>1652.75</v>
      </c>
      <c r="F10507">
        <v>54</v>
      </c>
      <c r="G10507">
        <v>89229</v>
      </c>
      <c r="H10507">
        <v>0</v>
      </c>
      <c r="I10507">
        <v>-0.74</v>
      </c>
      <c r="J10507" s="1">
        <v>-4.0000000000000002E-4</v>
      </c>
      <c r="K10507" t="str">
        <f>RIGHT(A10507,8)&amp;" "&amp;LEFT(A10507,5)</f>
        <v>20111114 13:00</v>
      </c>
    </row>
    <row r="10508" spans="1:11">
      <c r="A10508" t="s">
        <v>22422</v>
      </c>
      <c r="B10508">
        <v>1652.25</v>
      </c>
      <c r="C10508">
        <v>1656.25</v>
      </c>
      <c r="D10508">
        <v>1651.5</v>
      </c>
      <c r="E10508">
        <v>1652</v>
      </c>
      <c r="F10508">
        <v>52</v>
      </c>
      <c r="G10508">
        <v>85952</v>
      </c>
      <c r="H10508">
        <v>0</v>
      </c>
      <c r="I10508">
        <v>-0.25</v>
      </c>
      <c r="J10508" s="1">
        <v>-2.0000000000000001E-4</v>
      </c>
      <c r="K10508" t="str">
        <f>RIGHT(A10508,8)&amp;" "&amp;LEFT(A10508,5)</f>
        <v>20111114 13:30</v>
      </c>
    </row>
    <row r="10509" spans="1:11">
      <c r="A10509" t="s">
        <v>22421</v>
      </c>
      <c r="B10509">
        <v>1651.79</v>
      </c>
      <c r="C10509">
        <v>1655.75</v>
      </c>
      <c r="D10509">
        <v>1648.5</v>
      </c>
      <c r="E10509">
        <v>1649</v>
      </c>
      <c r="F10509">
        <v>64</v>
      </c>
      <c r="G10509">
        <v>105685</v>
      </c>
      <c r="H10509">
        <v>0</v>
      </c>
      <c r="I10509">
        <v>-2.79</v>
      </c>
      <c r="J10509" s="1">
        <v>-1.6999999999999999E-3</v>
      </c>
      <c r="K10509" t="str">
        <f>RIGHT(A10509,8)&amp;" "&amp;LEFT(A10509,5)</f>
        <v>20111114 14:00</v>
      </c>
    </row>
    <row r="10510" spans="1:11">
      <c r="A10510" t="s">
        <v>22420</v>
      </c>
      <c r="B10510">
        <v>1648.75</v>
      </c>
      <c r="C10510">
        <v>1652.75</v>
      </c>
      <c r="D10510">
        <v>1647.75</v>
      </c>
      <c r="E10510">
        <v>1652.75</v>
      </c>
      <c r="F10510">
        <v>46</v>
      </c>
      <c r="G10510">
        <v>75853</v>
      </c>
      <c r="H10510">
        <v>0</v>
      </c>
      <c r="I10510">
        <v>4</v>
      </c>
      <c r="J10510" s="1">
        <v>2.3999999999999998E-3</v>
      </c>
      <c r="K10510" t="str">
        <f>RIGHT(A10510,8)&amp;" "&amp;LEFT(A10510,5)</f>
        <v>20111114 14:30</v>
      </c>
    </row>
    <row r="10511" spans="1:11">
      <c r="A10511" t="s">
        <v>22419</v>
      </c>
      <c r="B10511">
        <v>1649.5</v>
      </c>
      <c r="C10511">
        <v>1650.49</v>
      </c>
      <c r="D10511">
        <v>1647</v>
      </c>
      <c r="E10511">
        <v>1649</v>
      </c>
      <c r="F10511">
        <v>48</v>
      </c>
      <c r="G10511">
        <v>79118</v>
      </c>
      <c r="H10511">
        <v>0</v>
      </c>
      <c r="I10511">
        <v>-0.5</v>
      </c>
      <c r="J10511" s="1">
        <v>-2.9999999999999997E-4</v>
      </c>
      <c r="K10511" t="str">
        <f>RIGHT(A10511,8)&amp;" "&amp;LEFT(A10511,5)</f>
        <v>20111114 15:00</v>
      </c>
    </row>
    <row r="10512" spans="1:11">
      <c r="A10512" t="s">
        <v>22418</v>
      </c>
      <c r="B10512">
        <v>1648.37</v>
      </c>
      <c r="C10512">
        <v>1650.75</v>
      </c>
      <c r="D10512">
        <v>1646.25</v>
      </c>
      <c r="E10512">
        <v>1648.24</v>
      </c>
      <c r="F10512">
        <v>44</v>
      </c>
      <c r="G10512">
        <v>72512</v>
      </c>
      <c r="H10512">
        <v>0</v>
      </c>
      <c r="I10512">
        <v>-0.13</v>
      </c>
      <c r="J10512" s="1">
        <v>-1E-4</v>
      </c>
      <c r="K10512" t="str">
        <f>RIGHT(A10512,8)&amp;" "&amp;LEFT(A10512,5)</f>
        <v>20111114 15:30</v>
      </c>
    </row>
    <row r="10513" spans="1:11">
      <c r="A10513" t="s">
        <v>22417</v>
      </c>
      <c r="B10513">
        <v>1648.49</v>
      </c>
      <c r="C10513">
        <v>1652.25</v>
      </c>
      <c r="D10513">
        <v>1643.25</v>
      </c>
      <c r="E10513">
        <v>1645.25</v>
      </c>
      <c r="F10513">
        <v>48</v>
      </c>
      <c r="G10513">
        <v>79104</v>
      </c>
      <c r="H10513">
        <v>0</v>
      </c>
      <c r="I10513">
        <v>-3.24</v>
      </c>
      <c r="J10513" s="1">
        <v>-2E-3</v>
      </c>
      <c r="K10513" t="str">
        <f>RIGHT(A10513,8)&amp;" "&amp;LEFT(A10513,5)</f>
        <v>20111114 16:00</v>
      </c>
    </row>
    <row r="10514" spans="1:11">
      <c r="A10514" t="s">
        <v>22416</v>
      </c>
      <c r="B10514">
        <v>1644.24</v>
      </c>
      <c r="C10514">
        <v>1650.25</v>
      </c>
      <c r="D10514">
        <v>1642.2</v>
      </c>
      <c r="E10514">
        <v>1646.49</v>
      </c>
      <c r="F10514">
        <v>49</v>
      </c>
      <c r="G10514">
        <v>80684</v>
      </c>
      <c r="H10514">
        <v>0</v>
      </c>
      <c r="I10514">
        <v>2.25</v>
      </c>
      <c r="J10514" s="1">
        <v>1.4E-3</v>
      </c>
      <c r="K10514" t="str">
        <f>RIGHT(A10514,8)&amp;" "&amp;LEFT(A10514,5)</f>
        <v>20111114 16:30</v>
      </c>
    </row>
    <row r="10515" spans="1:11">
      <c r="A10515" t="s">
        <v>22415</v>
      </c>
      <c r="B10515">
        <v>1647.49</v>
      </c>
      <c r="C10515">
        <v>1651.75</v>
      </c>
      <c r="D10515">
        <v>1644.9</v>
      </c>
      <c r="E10515">
        <v>1649.99</v>
      </c>
      <c r="F10515">
        <v>48</v>
      </c>
      <c r="G10515">
        <v>79114</v>
      </c>
      <c r="H10515">
        <v>0</v>
      </c>
      <c r="I10515">
        <v>2.5</v>
      </c>
      <c r="J10515" s="1">
        <v>1.5E-3</v>
      </c>
      <c r="K10515" t="str">
        <f>RIGHT(A10515,8)&amp;" "&amp;LEFT(A10515,5)</f>
        <v>20111114 17:00</v>
      </c>
    </row>
    <row r="10516" spans="1:11">
      <c r="A10516" t="s">
        <v>22414</v>
      </c>
      <c r="B10516">
        <v>1649.49</v>
      </c>
      <c r="C10516">
        <v>1650.75</v>
      </c>
      <c r="D10516">
        <v>1644.55</v>
      </c>
      <c r="E10516">
        <v>1647.74</v>
      </c>
      <c r="F10516">
        <v>40</v>
      </c>
      <c r="G10516">
        <v>65933</v>
      </c>
      <c r="H10516">
        <v>0</v>
      </c>
      <c r="I10516">
        <v>-1.75</v>
      </c>
      <c r="J10516" s="1">
        <v>-1.1000000000000001E-3</v>
      </c>
      <c r="K10516" t="str">
        <f>RIGHT(A10516,8)&amp;" "&amp;LEFT(A10516,5)</f>
        <v>20111114 17:30</v>
      </c>
    </row>
    <row r="10517" spans="1:11">
      <c r="A10517" t="s">
        <v>22413</v>
      </c>
      <c r="B10517">
        <v>1646.99</v>
      </c>
      <c r="C10517">
        <v>1648.75</v>
      </c>
      <c r="D10517">
        <v>1644.05</v>
      </c>
      <c r="E10517">
        <v>1646.25</v>
      </c>
      <c r="F10517">
        <v>30</v>
      </c>
      <c r="G10517">
        <v>49404</v>
      </c>
      <c r="H10517">
        <v>0</v>
      </c>
      <c r="I10517">
        <v>-0.74</v>
      </c>
      <c r="J10517" s="1">
        <v>-4.0000000000000002E-4</v>
      </c>
      <c r="K10517" t="str">
        <f>RIGHT(A10517,8)&amp;" "&amp;LEFT(A10517,5)</f>
        <v>20111114 18:00</v>
      </c>
    </row>
    <row r="10518" spans="1:11">
      <c r="A10518" t="s">
        <v>22412</v>
      </c>
      <c r="B10518">
        <v>1647.24</v>
      </c>
      <c r="C10518">
        <v>1651.75</v>
      </c>
      <c r="D10518">
        <v>1645.15</v>
      </c>
      <c r="E10518">
        <v>1651.25</v>
      </c>
      <c r="F10518">
        <v>32</v>
      </c>
      <c r="G10518">
        <v>52752</v>
      </c>
      <c r="H10518">
        <v>0</v>
      </c>
      <c r="I10518">
        <v>4.01</v>
      </c>
      <c r="J10518" s="1">
        <v>2.3999999999999998E-3</v>
      </c>
      <c r="K10518" t="str">
        <f>RIGHT(A10518,8)&amp;" "&amp;LEFT(A10518,5)</f>
        <v>20111114 18:30</v>
      </c>
    </row>
    <row r="10519" spans="1:11">
      <c r="A10519" t="s">
        <v>22411</v>
      </c>
      <c r="B10519">
        <v>1649.49</v>
      </c>
      <c r="C10519">
        <v>1652.13</v>
      </c>
      <c r="D10519">
        <v>1643.75</v>
      </c>
      <c r="E10519">
        <v>1644.75</v>
      </c>
      <c r="F10519">
        <v>39</v>
      </c>
      <c r="G10519">
        <v>64266</v>
      </c>
      <c r="H10519">
        <v>0</v>
      </c>
      <c r="I10519">
        <v>-4.74</v>
      </c>
      <c r="J10519" s="1">
        <v>-2.8999999999999998E-3</v>
      </c>
      <c r="K10519" t="str">
        <f>RIGHT(A10519,8)&amp;" "&amp;LEFT(A10519,5)</f>
        <v>20111114 19:00</v>
      </c>
    </row>
    <row r="10520" spans="1:11">
      <c r="A10520" t="s">
        <v>22410</v>
      </c>
      <c r="B10520">
        <v>1645.49</v>
      </c>
      <c r="C10520">
        <v>1645.49</v>
      </c>
      <c r="D10520">
        <v>1638.65</v>
      </c>
      <c r="E10520">
        <v>1641.24</v>
      </c>
      <c r="F10520">
        <v>45</v>
      </c>
      <c r="G10520">
        <v>73895</v>
      </c>
      <c r="H10520">
        <v>0</v>
      </c>
      <c r="I10520">
        <v>-4.25</v>
      </c>
      <c r="J10520" s="1">
        <v>-2.5999999999999999E-3</v>
      </c>
      <c r="K10520" t="str">
        <f>RIGHT(A10520,8)&amp;" "&amp;LEFT(A10520,5)</f>
        <v>20111114 19:30</v>
      </c>
    </row>
    <row r="10521" spans="1:11">
      <c r="A10521" t="s">
        <v>22409</v>
      </c>
      <c r="B10521">
        <v>1641.49</v>
      </c>
      <c r="C10521">
        <v>1645.25</v>
      </c>
      <c r="D10521">
        <v>1640.4</v>
      </c>
      <c r="E10521">
        <v>1641.2</v>
      </c>
      <c r="F10521">
        <v>45</v>
      </c>
      <c r="G10521">
        <v>73921</v>
      </c>
      <c r="H10521">
        <v>0</v>
      </c>
      <c r="I10521">
        <v>-0.28999999999999998</v>
      </c>
      <c r="J10521" s="1">
        <v>-2.0000000000000001E-4</v>
      </c>
      <c r="K10521" t="str">
        <f>RIGHT(A10521,8)&amp;" "&amp;LEFT(A10521,5)</f>
        <v>20111114 20:00</v>
      </c>
    </row>
    <row r="10522" spans="1:11">
      <c r="A10522" t="s">
        <v>22408</v>
      </c>
      <c r="B10522">
        <v>1644.25</v>
      </c>
      <c r="C10522">
        <v>1644.25</v>
      </c>
      <c r="D10522">
        <v>1637.15</v>
      </c>
      <c r="E10522">
        <v>1639.24</v>
      </c>
      <c r="F10522">
        <v>21</v>
      </c>
      <c r="G10522">
        <v>34459</v>
      </c>
      <c r="H10522">
        <v>0</v>
      </c>
      <c r="I10522">
        <v>-5.01</v>
      </c>
      <c r="J10522" s="1">
        <v>-3.0000000000000001E-3</v>
      </c>
      <c r="K10522" t="str">
        <f>RIGHT(A10522,8)&amp;" "&amp;LEFT(A10522,5)</f>
        <v>20111114 20:30</v>
      </c>
    </row>
    <row r="10523" spans="1:11">
      <c r="A10523" t="s">
        <v>22407</v>
      </c>
      <c r="B10523">
        <v>1636.75</v>
      </c>
      <c r="C10523">
        <v>1640.75</v>
      </c>
      <c r="D10523">
        <v>1635.25</v>
      </c>
      <c r="E10523">
        <v>1638.99</v>
      </c>
      <c r="F10523">
        <v>14</v>
      </c>
      <c r="G10523">
        <v>22926</v>
      </c>
      <c r="H10523">
        <v>0</v>
      </c>
      <c r="I10523">
        <v>2.2400000000000002</v>
      </c>
      <c r="J10523" s="1">
        <v>1.4E-3</v>
      </c>
      <c r="K10523" t="str">
        <f>RIGHT(A10523,8)&amp;" "&amp;LEFT(A10523,5)</f>
        <v>20111114 21:00</v>
      </c>
    </row>
    <row r="10524" spans="1:11">
      <c r="A10524" t="s">
        <v>22406</v>
      </c>
      <c r="B10524">
        <v>1639.24</v>
      </c>
      <c r="C10524">
        <v>1643.25</v>
      </c>
      <c r="D10524">
        <v>1637</v>
      </c>
      <c r="E10524">
        <v>1641.49</v>
      </c>
      <c r="F10524">
        <v>43</v>
      </c>
      <c r="G10524">
        <v>70515</v>
      </c>
      <c r="H10524">
        <v>0</v>
      </c>
      <c r="I10524">
        <v>2.25</v>
      </c>
      <c r="J10524" s="1">
        <v>1.4E-3</v>
      </c>
      <c r="K10524" t="str">
        <f>RIGHT(A10524,8)&amp;" "&amp;LEFT(A10524,5)</f>
        <v>20111114 21:30</v>
      </c>
    </row>
    <row r="10525" spans="1:11">
      <c r="A10525" t="s">
        <v>22405</v>
      </c>
      <c r="B10525">
        <v>1641.99</v>
      </c>
      <c r="C10525">
        <v>1645.99</v>
      </c>
      <c r="D10525">
        <v>1639.75</v>
      </c>
      <c r="E10525">
        <v>1640.25</v>
      </c>
      <c r="F10525">
        <v>33</v>
      </c>
      <c r="G10525">
        <v>54228</v>
      </c>
      <c r="H10525">
        <v>0</v>
      </c>
      <c r="I10525">
        <v>-1.74</v>
      </c>
      <c r="J10525" s="1">
        <v>-1.1000000000000001E-3</v>
      </c>
      <c r="K10525" t="str">
        <f>RIGHT(A10525,8)&amp;" "&amp;LEFT(A10525,5)</f>
        <v>20111114 22:00</v>
      </c>
    </row>
    <row r="10526" spans="1:11">
      <c r="A10526" t="s">
        <v>22404</v>
      </c>
      <c r="B10526">
        <v>1642.74</v>
      </c>
      <c r="C10526">
        <v>1646.24</v>
      </c>
      <c r="D10526">
        <v>1639.85</v>
      </c>
      <c r="E10526">
        <v>1646.24</v>
      </c>
      <c r="F10526">
        <v>37</v>
      </c>
      <c r="G10526">
        <v>60815</v>
      </c>
      <c r="H10526">
        <v>0</v>
      </c>
      <c r="I10526">
        <v>3.5</v>
      </c>
      <c r="J10526" s="1">
        <v>2.0999999999999999E-3</v>
      </c>
      <c r="K10526" t="str">
        <f>RIGHT(A10526,8)&amp;" "&amp;LEFT(A10526,5)</f>
        <v>20111114 22:30</v>
      </c>
    </row>
    <row r="10527" spans="1:11">
      <c r="A10527" t="s">
        <v>22403</v>
      </c>
      <c r="B10527">
        <v>1644.74</v>
      </c>
      <c r="C10527">
        <v>1647.25</v>
      </c>
      <c r="D10527">
        <v>1635.74</v>
      </c>
      <c r="E10527">
        <v>1637.74</v>
      </c>
      <c r="F10527">
        <v>32</v>
      </c>
      <c r="G10527">
        <v>52590</v>
      </c>
      <c r="H10527">
        <v>0</v>
      </c>
      <c r="I10527">
        <v>-7</v>
      </c>
      <c r="J10527" s="1">
        <v>-4.3E-3</v>
      </c>
      <c r="K10527" t="str">
        <f>RIGHT(A10527,8)&amp;" "&amp;LEFT(A10527,5)</f>
        <v>20111114 23:00</v>
      </c>
    </row>
    <row r="10528" spans="1:11">
      <c r="A10528" t="s">
        <v>22402</v>
      </c>
      <c r="B10528">
        <v>1637.25</v>
      </c>
      <c r="C10528">
        <v>1640.7</v>
      </c>
      <c r="D10528">
        <v>1633.75</v>
      </c>
      <c r="E10528">
        <v>1639.99</v>
      </c>
      <c r="F10528">
        <v>29</v>
      </c>
      <c r="G10528">
        <v>47498</v>
      </c>
      <c r="H10528">
        <v>0</v>
      </c>
      <c r="I10528">
        <v>2.74</v>
      </c>
      <c r="J10528" s="1">
        <v>1.6999999999999999E-3</v>
      </c>
      <c r="K10528" t="str">
        <f>RIGHT(A10528,8)&amp;" "&amp;LEFT(A10528,5)</f>
        <v>20111114 23:30</v>
      </c>
    </row>
    <row r="10529" spans="1:11">
      <c r="A10529" t="s">
        <v>22401</v>
      </c>
      <c r="B10529">
        <v>1637.99</v>
      </c>
      <c r="C10529">
        <v>1641.49</v>
      </c>
      <c r="D10529">
        <v>1634.45</v>
      </c>
      <c r="E10529">
        <v>1639.49</v>
      </c>
      <c r="F10529">
        <v>29</v>
      </c>
      <c r="G10529">
        <v>47502</v>
      </c>
      <c r="H10529">
        <v>0</v>
      </c>
      <c r="I10529">
        <v>1.5</v>
      </c>
      <c r="J10529" s="1">
        <v>8.9999999999999998E-4</v>
      </c>
      <c r="K10529" t="str">
        <f>RIGHT(A10529,8)&amp;" "&amp;LEFT(A10529,5)</f>
        <v>20111115 00:00</v>
      </c>
    </row>
    <row r="10530" spans="1:11">
      <c r="A10530" t="s">
        <v>22400</v>
      </c>
      <c r="B10530">
        <v>1637.7</v>
      </c>
      <c r="C10530">
        <v>1642.25</v>
      </c>
      <c r="D10530">
        <v>1637.7</v>
      </c>
      <c r="E10530">
        <v>1639.49</v>
      </c>
      <c r="F10530">
        <v>31</v>
      </c>
      <c r="G10530">
        <v>50840</v>
      </c>
      <c r="H10530">
        <v>0</v>
      </c>
      <c r="I10530">
        <v>1.79</v>
      </c>
      <c r="J10530" s="1">
        <v>1.1000000000000001E-3</v>
      </c>
      <c r="K10530" t="str">
        <f>RIGHT(A10530,8)&amp;" "&amp;LEFT(A10530,5)</f>
        <v>20111115 00:30</v>
      </c>
    </row>
    <row r="10531" spans="1:11">
      <c r="A10531" t="s">
        <v>22399</v>
      </c>
      <c r="B10531">
        <v>1641.2</v>
      </c>
      <c r="C10531">
        <v>1643.25</v>
      </c>
      <c r="D10531">
        <v>1636.25</v>
      </c>
      <c r="E10531">
        <v>1637.5</v>
      </c>
      <c r="F10531">
        <v>23</v>
      </c>
      <c r="G10531">
        <v>37691</v>
      </c>
      <c r="H10531">
        <v>0</v>
      </c>
      <c r="I10531">
        <v>-3.7</v>
      </c>
      <c r="J10531" s="1">
        <v>-2.3E-3</v>
      </c>
      <c r="K10531" t="str">
        <f>RIGHT(A10531,8)&amp;" "&amp;LEFT(A10531,5)</f>
        <v>20111115 01:00</v>
      </c>
    </row>
    <row r="10532" spans="1:11">
      <c r="A10532" t="s">
        <v>22398</v>
      </c>
      <c r="B10532">
        <v>1637.25</v>
      </c>
      <c r="C10532">
        <v>1637.75</v>
      </c>
      <c r="D10532">
        <v>1633</v>
      </c>
      <c r="E10532">
        <v>1635.5</v>
      </c>
      <c r="F10532">
        <v>55</v>
      </c>
      <c r="G10532">
        <v>89943</v>
      </c>
      <c r="H10532">
        <v>0</v>
      </c>
      <c r="I10532">
        <v>-1.75</v>
      </c>
      <c r="J10532" s="1">
        <v>-1.1000000000000001E-3</v>
      </c>
      <c r="K10532" t="str">
        <f>RIGHT(A10532,8)&amp;" "&amp;LEFT(A10532,5)</f>
        <v>20111115 01:30</v>
      </c>
    </row>
    <row r="10533" spans="1:11">
      <c r="A10533" t="s">
        <v>22397</v>
      </c>
      <c r="B10533">
        <v>1635.2</v>
      </c>
      <c r="C10533">
        <v>1636.75</v>
      </c>
      <c r="D10533">
        <v>1631.25</v>
      </c>
      <c r="E10533">
        <v>1634.5</v>
      </c>
      <c r="F10533">
        <v>55</v>
      </c>
      <c r="G10533">
        <v>89870</v>
      </c>
      <c r="H10533">
        <v>0</v>
      </c>
      <c r="I10533">
        <v>-0.7</v>
      </c>
      <c r="J10533" s="1">
        <v>-4.0000000000000002E-4</v>
      </c>
      <c r="K10533" t="str">
        <f>RIGHT(A10533,8)&amp;" "&amp;LEFT(A10533,5)</f>
        <v>20111115 02:00</v>
      </c>
    </row>
    <row r="10534" spans="1:11">
      <c r="A10534" t="s">
        <v>22396</v>
      </c>
      <c r="B10534">
        <v>1636.99</v>
      </c>
      <c r="C10534">
        <v>1640.25</v>
      </c>
      <c r="D10534">
        <v>1634.7</v>
      </c>
      <c r="E10534">
        <v>1638.25</v>
      </c>
      <c r="F10534">
        <v>57</v>
      </c>
      <c r="G10534">
        <v>93317</v>
      </c>
      <c r="H10534">
        <v>0</v>
      </c>
      <c r="I10534">
        <v>1.26</v>
      </c>
      <c r="J10534" s="1">
        <v>8.0000000000000004E-4</v>
      </c>
      <c r="K10534" t="str">
        <f>RIGHT(A10534,8)&amp;" "&amp;LEFT(A10534,5)</f>
        <v>20111115 02:30</v>
      </c>
    </row>
    <row r="10535" spans="1:11">
      <c r="A10535" t="s">
        <v>22395</v>
      </c>
      <c r="B10535">
        <v>1639.75</v>
      </c>
      <c r="C10535">
        <v>1641.99</v>
      </c>
      <c r="D10535">
        <v>1639.2</v>
      </c>
      <c r="E10535">
        <v>1640</v>
      </c>
      <c r="F10535">
        <v>43</v>
      </c>
      <c r="G10535">
        <v>70534</v>
      </c>
      <c r="H10535">
        <v>0</v>
      </c>
      <c r="I10535">
        <v>0.25</v>
      </c>
      <c r="J10535" s="1">
        <v>2.0000000000000001E-4</v>
      </c>
      <c r="K10535" t="str">
        <f>RIGHT(A10535,8)&amp;" "&amp;LEFT(A10535,5)</f>
        <v>20111115 03:00</v>
      </c>
    </row>
    <row r="10536" spans="1:11">
      <c r="A10536" t="s">
        <v>22394</v>
      </c>
      <c r="B10536">
        <v>1640.25</v>
      </c>
      <c r="C10536">
        <v>1643.75</v>
      </c>
      <c r="D10536">
        <v>1638.5</v>
      </c>
      <c r="E10536">
        <v>1638.75</v>
      </c>
      <c r="F10536">
        <v>37</v>
      </c>
      <c r="G10536">
        <v>60691</v>
      </c>
      <c r="H10536">
        <v>0</v>
      </c>
      <c r="I10536">
        <v>-1.5</v>
      </c>
      <c r="J10536" s="1">
        <v>-8.9999999999999998E-4</v>
      </c>
      <c r="K10536" t="str">
        <f>RIGHT(A10536,8)&amp;" "&amp;LEFT(A10536,5)</f>
        <v>20111115 03:30</v>
      </c>
    </row>
    <row r="10537" spans="1:11">
      <c r="A10537" t="s">
        <v>22393</v>
      </c>
      <c r="B10537">
        <v>1638.5</v>
      </c>
      <c r="C10537">
        <v>1639.99</v>
      </c>
      <c r="D10537">
        <v>1637.65</v>
      </c>
      <c r="E10537">
        <v>1637.65</v>
      </c>
      <c r="F10537">
        <v>9</v>
      </c>
      <c r="G10537">
        <v>14746</v>
      </c>
      <c r="H10537">
        <v>0</v>
      </c>
      <c r="I10537">
        <v>-0.85</v>
      </c>
      <c r="J10537" s="1">
        <v>-5.0000000000000001E-4</v>
      </c>
      <c r="K10537" t="str">
        <f>RIGHT(A10537,8)&amp;" "&amp;LEFT(A10537,5)</f>
        <v>20111115 04:00</v>
      </c>
    </row>
    <row r="10538" spans="1:11">
      <c r="A10538" t="s">
        <v>22392</v>
      </c>
      <c r="B10538">
        <v>1638.5</v>
      </c>
      <c r="C10538">
        <v>1641.99</v>
      </c>
      <c r="D10538">
        <v>1637.7</v>
      </c>
      <c r="E10538">
        <v>1639.8</v>
      </c>
      <c r="F10538">
        <v>27</v>
      </c>
      <c r="G10538">
        <v>44264</v>
      </c>
      <c r="H10538">
        <v>0</v>
      </c>
      <c r="I10538">
        <v>1.3</v>
      </c>
      <c r="J10538" s="1">
        <v>8.0000000000000004E-4</v>
      </c>
      <c r="K10538" t="str">
        <f>RIGHT(A10538,8)&amp;" "&amp;LEFT(A10538,5)</f>
        <v>20111115 04:30</v>
      </c>
    </row>
    <row r="10539" spans="1:11">
      <c r="A10539" t="s">
        <v>22391</v>
      </c>
      <c r="B10539">
        <v>1640.5</v>
      </c>
      <c r="C10539">
        <v>1642.75</v>
      </c>
      <c r="D10539">
        <v>1637.3</v>
      </c>
      <c r="E10539">
        <v>1637.3</v>
      </c>
      <c r="F10539">
        <v>22</v>
      </c>
      <c r="G10539">
        <v>36084</v>
      </c>
      <c r="H10539">
        <v>0</v>
      </c>
      <c r="I10539">
        <v>-3.2</v>
      </c>
      <c r="J10539" s="1">
        <v>-2E-3</v>
      </c>
      <c r="K10539" t="str">
        <f>RIGHT(A10539,8)&amp;" "&amp;LEFT(A10539,5)</f>
        <v>20111115 05:00</v>
      </c>
    </row>
    <row r="10540" spans="1:11">
      <c r="A10540" t="s">
        <v>22390</v>
      </c>
      <c r="B10540">
        <v>1637.95</v>
      </c>
      <c r="C10540">
        <v>1641</v>
      </c>
      <c r="D10540">
        <v>1636.05</v>
      </c>
      <c r="E10540">
        <v>1636.05</v>
      </c>
      <c r="F10540">
        <v>26</v>
      </c>
      <c r="G10540">
        <v>42582</v>
      </c>
      <c r="H10540">
        <v>0</v>
      </c>
      <c r="I10540">
        <v>-1.9</v>
      </c>
      <c r="J10540" s="1">
        <v>-1.1999999999999999E-3</v>
      </c>
      <c r="K10540" t="str">
        <f>RIGHT(A10540,8)&amp;" "&amp;LEFT(A10540,5)</f>
        <v>20111115 05:30</v>
      </c>
    </row>
    <row r="10541" spans="1:11">
      <c r="A10541" t="s">
        <v>22389</v>
      </c>
      <c r="B10541">
        <v>1638.99</v>
      </c>
      <c r="C10541">
        <v>1640</v>
      </c>
      <c r="D10541">
        <v>1636.99</v>
      </c>
      <c r="E10541">
        <v>1637</v>
      </c>
      <c r="F10541">
        <v>12</v>
      </c>
      <c r="G10541">
        <v>19656</v>
      </c>
      <c r="H10541">
        <v>0</v>
      </c>
      <c r="I10541">
        <v>-1.99</v>
      </c>
      <c r="J10541" s="1">
        <v>-1.1999999999999999E-3</v>
      </c>
      <c r="K10541" t="str">
        <f>RIGHT(A10541,8)&amp;" "&amp;LEFT(A10541,5)</f>
        <v>20111115 05:59</v>
      </c>
    </row>
    <row r="10542" spans="1:11">
      <c r="A10542" t="s">
        <v>22388</v>
      </c>
      <c r="B10542">
        <v>1637.99</v>
      </c>
      <c r="C10542">
        <v>1637.99</v>
      </c>
      <c r="D10542">
        <v>1637</v>
      </c>
      <c r="E10542">
        <v>1637</v>
      </c>
      <c r="F10542">
        <v>2</v>
      </c>
      <c r="G10542">
        <v>3275</v>
      </c>
      <c r="H10542">
        <v>0</v>
      </c>
      <c r="I10542">
        <v>-0.99</v>
      </c>
      <c r="J10542" s="1">
        <v>-5.9999999999999995E-4</v>
      </c>
      <c r="K10542" t="str">
        <f>RIGHT(A10542,8)&amp;" "&amp;LEFT(A10542,5)</f>
        <v>20111115 06:30</v>
      </c>
    </row>
    <row r="10543" spans="1:11">
      <c r="A10543" t="s">
        <v>22387</v>
      </c>
      <c r="B10543">
        <v>1636.7</v>
      </c>
      <c r="C10543">
        <v>1636.7</v>
      </c>
      <c r="D10543">
        <v>1636.7</v>
      </c>
      <c r="E10543">
        <v>1636.7</v>
      </c>
      <c r="F10543">
        <v>1</v>
      </c>
      <c r="G10543">
        <v>1637</v>
      </c>
      <c r="H10543">
        <v>0</v>
      </c>
      <c r="I10543">
        <v>0</v>
      </c>
      <c r="J10543" s="1">
        <v>0</v>
      </c>
      <c r="K10543" t="str">
        <f>RIGHT(A10543,8)&amp;" "&amp;LEFT(A10543,5)</f>
        <v>20111115 07:00</v>
      </c>
    </row>
    <row r="10544" spans="1:11">
      <c r="A10544" t="s">
        <v>22386</v>
      </c>
      <c r="B10544">
        <v>1638.49</v>
      </c>
      <c r="C10544">
        <v>1642.5</v>
      </c>
      <c r="D10544">
        <v>1635.85</v>
      </c>
      <c r="E10544">
        <v>1642.5</v>
      </c>
      <c r="F10544">
        <v>24</v>
      </c>
      <c r="G10544">
        <v>39329</v>
      </c>
      <c r="H10544">
        <v>0</v>
      </c>
      <c r="I10544">
        <v>4.01</v>
      </c>
      <c r="J10544" s="1">
        <v>2.3999999999999998E-3</v>
      </c>
      <c r="K10544" t="str">
        <f>RIGHT(A10544,8)&amp;" "&amp;LEFT(A10544,5)</f>
        <v>20111115 07:30</v>
      </c>
    </row>
    <row r="10545" spans="1:11">
      <c r="A10545" t="s">
        <v>22385</v>
      </c>
      <c r="B10545">
        <v>1640.99</v>
      </c>
      <c r="C10545">
        <v>1643</v>
      </c>
      <c r="D10545">
        <v>1637.5</v>
      </c>
      <c r="E10545">
        <v>1639.25</v>
      </c>
      <c r="F10545">
        <v>32</v>
      </c>
      <c r="G10545">
        <v>52471</v>
      </c>
      <c r="H10545">
        <v>0</v>
      </c>
      <c r="I10545">
        <v>-1.74</v>
      </c>
      <c r="J10545" s="1">
        <v>-1.1000000000000001E-3</v>
      </c>
      <c r="K10545" t="str">
        <f>RIGHT(A10545,8)&amp;" "&amp;LEFT(A10545,5)</f>
        <v>20111115 08:00</v>
      </c>
    </row>
    <row r="10546" spans="1:11">
      <c r="A10546" t="s">
        <v>22384</v>
      </c>
      <c r="B10546">
        <v>1639.99</v>
      </c>
      <c r="C10546">
        <v>1643.5</v>
      </c>
      <c r="D10546">
        <v>1636.8</v>
      </c>
      <c r="E10546">
        <v>1639</v>
      </c>
      <c r="F10546">
        <v>49</v>
      </c>
      <c r="G10546">
        <v>80329</v>
      </c>
      <c r="H10546">
        <v>0</v>
      </c>
      <c r="I10546">
        <v>-0.99</v>
      </c>
      <c r="J10546" s="1">
        <v>-5.9999999999999995E-4</v>
      </c>
      <c r="K10546" t="str">
        <f>RIGHT(A10546,8)&amp;" "&amp;LEFT(A10546,5)</f>
        <v>20111115 08:30</v>
      </c>
    </row>
    <row r="10547" spans="1:11">
      <c r="A10547" t="s">
        <v>22383</v>
      </c>
      <c r="B10547">
        <v>1638.25</v>
      </c>
      <c r="C10547">
        <v>1643.5</v>
      </c>
      <c r="D10547">
        <v>1638</v>
      </c>
      <c r="E10547">
        <v>1643</v>
      </c>
      <c r="F10547">
        <v>50</v>
      </c>
      <c r="G10547">
        <v>82023</v>
      </c>
      <c r="H10547">
        <v>0</v>
      </c>
      <c r="I10547">
        <v>4.75</v>
      </c>
      <c r="J10547" s="1">
        <v>2.8999999999999998E-3</v>
      </c>
      <c r="K10547" t="str">
        <f>RIGHT(A10547,8)&amp;" "&amp;LEFT(A10547,5)</f>
        <v>20111115 09:00</v>
      </c>
    </row>
    <row r="10548" spans="1:11">
      <c r="A10548" t="s">
        <v>22382</v>
      </c>
      <c r="B10548">
        <v>1642.5</v>
      </c>
      <c r="C10548">
        <v>1650</v>
      </c>
      <c r="D10548">
        <v>1642</v>
      </c>
      <c r="E10548">
        <v>1647.49</v>
      </c>
      <c r="F10548">
        <v>58</v>
      </c>
      <c r="G10548">
        <v>95492</v>
      </c>
      <c r="H10548">
        <v>0</v>
      </c>
      <c r="I10548">
        <v>4.99</v>
      </c>
      <c r="J10548" s="1">
        <v>3.0000000000000001E-3</v>
      </c>
      <c r="K10548" t="str">
        <f>RIGHT(A10548,8)&amp;" "&amp;LEFT(A10548,5)</f>
        <v>20111115 09:30</v>
      </c>
    </row>
    <row r="10549" spans="1:11">
      <c r="A10549" t="s">
        <v>22381</v>
      </c>
      <c r="B10549">
        <v>1649</v>
      </c>
      <c r="C10549">
        <v>1650.24</v>
      </c>
      <c r="D10549">
        <v>1646.5</v>
      </c>
      <c r="E10549">
        <v>1647.74</v>
      </c>
      <c r="F10549">
        <v>49</v>
      </c>
      <c r="G10549">
        <v>80759</v>
      </c>
      <c r="H10549">
        <v>0</v>
      </c>
      <c r="I10549">
        <v>-1.26</v>
      </c>
      <c r="J10549" s="1">
        <v>-8.0000000000000004E-4</v>
      </c>
      <c r="K10549" t="str">
        <f>RIGHT(A10549,8)&amp;" "&amp;LEFT(A10549,5)</f>
        <v>20111115 10:00</v>
      </c>
    </row>
    <row r="10550" spans="1:11">
      <c r="A10550" t="s">
        <v>22380</v>
      </c>
      <c r="B10550">
        <v>1647.99</v>
      </c>
      <c r="C10550">
        <v>1648.24</v>
      </c>
      <c r="D10550">
        <v>1646.25</v>
      </c>
      <c r="E10550">
        <v>1646.75</v>
      </c>
      <c r="F10550">
        <v>34</v>
      </c>
      <c r="G10550">
        <v>56008</v>
      </c>
      <c r="H10550">
        <v>0</v>
      </c>
      <c r="I10550">
        <v>-1.24</v>
      </c>
      <c r="J10550" s="1">
        <v>-8.0000000000000004E-4</v>
      </c>
      <c r="K10550" t="str">
        <f>RIGHT(A10550,8)&amp;" "&amp;LEFT(A10550,5)</f>
        <v>20111115 10:30</v>
      </c>
    </row>
    <row r="10551" spans="1:11">
      <c r="A10551" t="s">
        <v>22379</v>
      </c>
      <c r="B10551">
        <v>1647</v>
      </c>
      <c r="C10551">
        <v>1647</v>
      </c>
      <c r="D10551">
        <v>1640.75</v>
      </c>
      <c r="E10551">
        <v>1643.5</v>
      </c>
      <c r="F10551">
        <v>58</v>
      </c>
      <c r="G10551">
        <v>95361</v>
      </c>
      <c r="H10551">
        <v>0</v>
      </c>
      <c r="I10551">
        <v>-3.5</v>
      </c>
      <c r="J10551" s="1">
        <v>-2.0999999999999999E-3</v>
      </c>
      <c r="K10551" t="str">
        <f>RIGHT(A10551,8)&amp;" "&amp;LEFT(A10551,5)</f>
        <v>20111115 11:00</v>
      </c>
    </row>
    <row r="10552" spans="1:11">
      <c r="A10552" t="s">
        <v>22378</v>
      </c>
      <c r="B10552">
        <v>1643.25</v>
      </c>
      <c r="C10552">
        <v>1643.99</v>
      </c>
      <c r="D10552">
        <v>1638.15</v>
      </c>
      <c r="E10552">
        <v>1640.99</v>
      </c>
      <c r="F10552">
        <v>53</v>
      </c>
      <c r="G10552">
        <v>86962</v>
      </c>
      <c r="H10552">
        <v>0</v>
      </c>
      <c r="I10552">
        <v>-2.2599999999999998</v>
      </c>
      <c r="J10552" s="1">
        <v>-1.4E-3</v>
      </c>
      <c r="K10552" t="str">
        <f>RIGHT(A10552,8)&amp;" "&amp;LEFT(A10552,5)</f>
        <v>20111115 11:30</v>
      </c>
    </row>
    <row r="10553" spans="1:11">
      <c r="A10553" t="s">
        <v>22377</v>
      </c>
      <c r="B10553">
        <v>1641.24</v>
      </c>
      <c r="C10553">
        <v>1644.74</v>
      </c>
      <c r="D10553">
        <v>1639.5</v>
      </c>
      <c r="E10553">
        <v>1643</v>
      </c>
      <c r="F10553">
        <v>54</v>
      </c>
      <c r="G10553">
        <v>88668</v>
      </c>
      <c r="H10553">
        <v>0</v>
      </c>
      <c r="I10553">
        <v>1.76</v>
      </c>
      <c r="J10553" s="1">
        <v>1.1000000000000001E-3</v>
      </c>
      <c r="K10553" t="str">
        <f>RIGHT(A10553,8)&amp;" "&amp;LEFT(A10553,5)</f>
        <v>20111115 12:00</v>
      </c>
    </row>
    <row r="10554" spans="1:11">
      <c r="A10554" t="s">
        <v>22376</v>
      </c>
      <c r="B10554">
        <v>1644.24</v>
      </c>
      <c r="C10554">
        <v>1645</v>
      </c>
      <c r="D10554">
        <v>1639.5</v>
      </c>
      <c r="E10554">
        <v>1639.75</v>
      </c>
      <c r="F10554">
        <v>54</v>
      </c>
      <c r="G10554">
        <v>88704</v>
      </c>
      <c r="H10554">
        <v>0</v>
      </c>
      <c r="I10554">
        <v>-4.49</v>
      </c>
      <c r="J10554" s="1">
        <v>-2.7000000000000001E-3</v>
      </c>
      <c r="K10554" t="str">
        <f>RIGHT(A10554,8)&amp;" "&amp;LEFT(A10554,5)</f>
        <v>20111115 12:30</v>
      </c>
    </row>
    <row r="10555" spans="1:11">
      <c r="A10555" t="s">
        <v>22375</v>
      </c>
      <c r="B10555">
        <v>1639.5</v>
      </c>
      <c r="C10555">
        <v>1639.5</v>
      </c>
      <c r="D10555">
        <v>1630.5</v>
      </c>
      <c r="E10555">
        <v>1633.99</v>
      </c>
      <c r="F10555">
        <v>64</v>
      </c>
      <c r="G10555">
        <v>104660</v>
      </c>
      <c r="H10555">
        <v>0</v>
      </c>
      <c r="I10555">
        <v>-5.51</v>
      </c>
      <c r="J10555" s="1">
        <v>-3.3999999999999998E-3</v>
      </c>
      <c r="K10555" t="str">
        <f>RIGHT(A10555,8)&amp;" "&amp;LEFT(A10555,5)</f>
        <v>20111115 13:00</v>
      </c>
    </row>
    <row r="10556" spans="1:11">
      <c r="A10556" t="s">
        <v>22374</v>
      </c>
      <c r="B10556">
        <v>1633.75</v>
      </c>
      <c r="C10556">
        <v>1636</v>
      </c>
      <c r="D10556">
        <v>1630.35</v>
      </c>
      <c r="E10556">
        <v>1636</v>
      </c>
      <c r="F10556">
        <v>69</v>
      </c>
      <c r="G10556">
        <v>112726</v>
      </c>
      <c r="H10556">
        <v>0</v>
      </c>
      <c r="I10556">
        <v>2.25</v>
      </c>
      <c r="J10556" s="1">
        <v>1.4E-3</v>
      </c>
      <c r="K10556" t="str">
        <f>RIGHT(A10556,8)&amp;" "&amp;LEFT(A10556,5)</f>
        <v>20111115 13:30</v>
      </c>
    </row>
    <row r="10557" spans="1:11">
      <c r="A10557" t="s">
        <v>22373</v>
      </c>
      <c r="B10557">
        <v>1634</v>
      </c>
      <c r="C10557">
        <v>1638.5</v>
      </c>
      <c r="D10557">
        <v>1632.65</v>
      </c>
      <c r="E10557">
        <v>1637</v>
      </c>
      <c r="F10557">
        <v>60</v>
      </c>
      <c r="G10557">
        <v>98112</v>
      </c>
      <c r="H10557">
        <v>0</v>
      </c>
      <c r="I10557">
        <v>3</v>
      </c>
      <c r="J10557" s="1">
        <v>1.8E-3</v>
      </c>
      <c r="K10557" t="str">
        <f>RIGHT(A10557,8)&amp;" "&amp;LEFT(A10557,5)</f>
        <v>20111115 14:00</v>
      </c>
    </row>
    <row r="10558" spans="1:11">
      <c r="A10558" t="s">
        <v>22372</v>
      </c>
      <c r="B10558">
        <v>1638.49</v>
      </c>
      <c r="C10558">
        <v>1638.5</v>
      </c>
      <c r="D10558">
        <v>1633.99</v>
      </c>
      <c r="E10558">
        <v>1634.5</v>
      </c>
      <c r="F10558">
        <v>53</v>
      </c>
      <c r="G10558">
        <v>86738</v>
      </c>
      <c r="H10558">
        <v>0</v>
      </c>
      <c r="I10558">
        <v>-3.99</v>
      </c>
      <c r="J10558" s="1">
        <v>-2.3999999999999998E-3</v>
      </c>
      <c r="K10558" t="str">
        <f>RIGHT(A10558,8)&amp;" "&amp;LEFT(A10558,5)</f>
        <v>20111115 14:30</v>
      </c>
    </row>
    <row r="10559" spans="1:11">
      <c r="A10559" t="s">
        <v>22371</v>
      </c>
      <c r="B10559">
        <v>1635</v>
      </c>
      <c r="C10559">
        <v>1636.5</v>
      </c>
      <c r="D10559">
        <v>1631.7</v>
      </c>
      <c r="E10559">
        <v>1635.32</v>
      </c>
      <c r="F10559">
        <v>44</v>
      </c>
      <c r="G10559">
        <v>71906</v>
      </c>
      <c r="H10559">
        <v>0</v>
      </c>
      <c r="I10559">
        <v>0.32</v>
      </c>
      <c r="J10559" s="1">
        <v>2.0000000000000001E-4</v>
      </c>
      <c r="K10559" t="str">
        <f>RIGHT(A10559,8)&amp;" "&amp;LEFT(A10559,5)</f>
        <v>20111115 15:00</v>
      </c>
    </row>
    <row r="10560" spans="1:11">
      <c r="A10560" t="s">
        <v>22370</v>
      </c>
      <c r="B10560">
        <v>1634.25</v>
      </c>
      <c r="C10560">
        <v>1637.25</v>
      </c>
      <c r="D10560">
        <v>1633.25</v>
      </c>
      <c r="E10560">
        <v>1635.25</v>
      </c>
      <c r="F10560">
        <v>42</v>
      </c>
      <c r="G10560">
        <v>68681</v>
      </c>
      <c r="H10560">
        <v>0</v>
      </c>
      <c r="I10560">
        <v>1</v>
      </c>
      <c r="J10560" s="1">
        <v>5.9999999999999995E-4</v>
      </c>
      <c r="K10560" t="str">
        <f>RIGHT(A10560,8)&amp;" "&amp;LEFT(A10560,5)</f>
        <v>20111115 15:30</v>
      </c>
    </row>
    <row r="10561" spans="1:11">
      <c r="A10561" t="s">
        <v>22369</v>
      </c>
      <c r="B10561">
        <v>1635.99</v>
      </c>
      <c r="C10561">
        <v>1637.75</v>
      </c>
      <c r="D10561">
        <v>1630.95</v>
      </c>
      <c r="E10561">
        <v>1632.25</v>
      </c>
      <c r="F10561">
        <v>36</v>
      </c>
      <c r="G10561">
        <v>58847</v>
      </c>
      <c r="H10561">
        <v>0</v>
      </c>
      <c r="I10561">
        <v>-3.74</v>
      </c>
      <c r="J10561" s="1">
        <v>-2.3E-3</v>
      </c>
      <c r="K10561" t="str">
        <f>RIGHT(A10561,8)&amp;" "&amp;LEFT(A10561,5)</f>
        <v>20111115 16:00</v>
      </c>
    </row>
    <row r="10562" spans="1:11">
      <c r="A10562" t="s">
        <v>22368</v>
      </c>
      <c r="B10562">
        <v>1633.49</v>
      </c>
      <c r="C10562">
        <v>1638.25</v>
      </c>
      <c r="D10562">
        <v>1631.65</v>
      </c>
      <c r="E10562">
        <v>1636.74</v>
      </c>
      <c r="F10562">
        <v>33</v>
      </c>
      <c r="G10562">
        <v>53959</v>
      </c>
      <c r="H10562">
        <v>0</v>
      </c>
      <c r="I10562">
        <v>3.25</v>
      </c>
      <c r="J10562" s="1">
        <v>2E-3</v>
      </c>
      <c r="K10562" t="str">
        <f>RIGHT(A10562,8)&amp;" "&amp;LEFT(A10562,5)</f>
        <v>20111115 16:30</v>
      </c>
    </row>
    <row r="10563" spans="1:11">
      <c r="A10563" t="s">
        <v>22367</v>
      </c>
      <c r="B10563">
        <v>1636.24</v>
      </c>
      <c r="C10563">
        <v>1636.75</v>
      </c>
      <c r="D10563">
        <v>1630.75</v>
      </c>
      <c r="E10563">
        <v>1631.24</v>
      </c>
      <c r="F10563">
        <v>40</v>
      </c>
      <c r="G10563">
        <v>65365</v>
      </c>
      <c r="H10563">
        <v>0</v>
      </c>
      <c r="I10563">
        <v>-5</v>
      </c>
      <c r="J10563" s="1">
        <v>-3.0999999999999999E-3</v>
      </c>
      <c r="K10563" t="str">
        <f>RIGHT(A10563,8)&amp;" "&amp;LEFT(A10563,5)</f>
        <v>20111115 17:00</v>
      </c>
    </row>
    <row r="10564" spans="1:11">
      <c r="A10564" t="s">
        <v>22366</v>
      </c>
      <c r="B10564">
        <v>1631.49</v>
      </c>
      <c r="C10564">
        <v>1633.25</v>
      </c>
      <c r="D10564">
        <v>1622.8</v>
      </c>
      <c r="E10564">
        <v>1622.8</v>
      </c>
      <c r="F10564">
        <v>39</v>
      </c>
      <c r="G10564">
        <v>63420</v>
      </c>
      <c r="H10564">
        <v>0</v>
      </c>
      <c r="I10564">
        <v>-8.69</v>
      </c>
      <c r="J10564" s="1">
        <v>-5.3E-3</v>
      </c>
      <c r="K10564" t="str">
        <f>RIGHT(A10564,8)&amp;" "&amp;LEFT(A10564,5)</f>
        <v>20111115 17:30</v>
      </c>
    </row>
    <row r="10565" spans="1:11">
      <c r="A10565" t="s">
        <v>22365</v>
      </c>
      <c r="B10565">
        <v>1625.74</v>
      </c>
      <c r="C10565">
        <v>1629.25</v>
      </c>
      <c r="D10565">
        <v>1623.49</v>
      </c>
      <c r="E10565">
        <v>1624.99</v>
      </c>
      <c r="F10565">
        <v>56</v>
      </c>
      <c r="G10565">
        <v>91077</v>
      </c>
      <c r="H10565">
        <v>0</v>
      </c>
      <c r="I10565">
        <v>-0.75</v>
      </c>
      <c r="J10565" s="1">
        <v>-5.0000000000000001E-4</v>
      </c>
      <c r="K10565" t="str">
        <f>RIGHT(A10565,8)&amp;" "&amp;LEFT(A10565,5)</f>
        <v>20111115 18:00</v>
      </c>
    </row>
    <row r="10566" spans="1:11">
      <c r="A10566" t="s">
        <v>22364</v>
      </c>
      <c r="B10566">
        <v>1623.7</v>
      </c>
      <c r="C10566">
        <v>1628.25</v>
      </c>
      <c r="D10566">
        <v>1621.9</v>
      </c>
      <c r="E10566">
        <v>1624.99</v>
      </c>
      <c r="F10566">
        <v>52</v>
      </c>
      <c r="G10566">
        <v>84535</v>
      </c>
      <c r="H10566">
        <v>0</v>
      </c>
      <c r="I10566">
        <v>1.29</v>
      </c>
      <c r="J10566" s="1">
        <v>8.0000000000000004E-4</v>
      </c>
      <c r="K10566" t="str">
        <f>RIGHT(A10566,8)&amp;" "&amp;LEFT(A10566,5)</f>
        <v>20111115 18:30</v>
      </c>
    </row>
    <row r="10567" spans="1:11">
      <c r="A10567" t="s">
        <v>22363</v>
      </c>
      <c r="B10567">
        <v>1623.75</v>
      </c>
      <c r="C10567">
        <v>1625.7</v>
      </c>
      <c r="D10567">
        <v>1618.2</v>
      </c>
      <c r="E10567">
        <v>1620.24</v>
      </c>
      <c r="F10567">
        <v>37</v>
      </c>
      <c r="G10567">
        <v>60008</v>
      </c>
      <c r="H10567">
        <v>0</v>
      </c>
      <c r="I10567">
        <v>-3.51</v>
      </c>
      <c r="J10567" s="1">
        <v>-2.2000000000000001E-3</v>
      </c>
      <c r="K10567" t="str">
        <f>RIGHT(A10567,8)&amp;" "&amp;LEFT(A10567,5)</f>
        <v>20111115 19:00</v>
      </c>
    </row>
    <row r="10568" spans="1:11">
      <c r="A10568" t="s">
        <v>22362</v>
      </c>
      <c r="B10568">
        <v>1621.75</v>
      </c>
      <c r="C10568">
        <v>1621.75</v>
      </c>
      <c r="D10568">
        <v>1615.7</v>
      </c>
      <c r="E10568">
        <v>1621.24</v>
      </c>
      <c r="F10568">
        <v>50</v>
      </c>
      <c r="G10568">
        <v>80950</v>
      </c>
      <c r="H10568">
        <v>0</v>
      </c>
      <c r="I10568">
        <v>-0.51</v>
      </c>
      <c r="J10568" s="1">
        <v>-2.9999999999999997E-4</v>
      </c>
      <c r="K10568" t="str">
        <f>RIGHT(A10568,8)&amp;" "&amp;LEFT(A10568,5)</f>
        <v>20111115 19:30</v>
      </c>
    </row>
    <row r="10569" spans="1:11">
      <c r="A10569" t="s">
        <v>22361</v>
      </c>
      <c r="B10569">
        <v>1622.75</v>
      </c>
      <c r="C10569">
        <v>1623.25</v>
      </c>
      <c r="D10569">
        <v>1616.45</v>
      </c>
      <c r="E10569">
        <v>1620.25</v>
      </c>
      <c r="F10569">
        <v>48</v>
      </c>
      <c r="G10569">
        <v>77753</v>
      </c>
      <c r="H10569">
        <v>0</v>
      </c>
      <c r="I10569">
        <v>-2.5</v>
      </c>
      <c r="J10569" s="1">
        <v>-1.5E-3</v>
      </c>
      <c r="K10569" t="str">
        <f>RIGHT(A10569,8)&amp;" "&amp;LEFT(A10569,5)</f>
        <v>20111115 20:00</v>
      </c>
    </row>
    <row r="10570" spans="1:11">
      <c r="A10570" t="s">
        <v>22360</v>
      </c>
      <c r="B10570">
        <v>1620.74</v>
      </c>
      <c r="C10570">
        <v>1627.74</v>
      </c>
      <c r="D10570">
        <v>1618.15</v>
      </c>
      <c r="E10570">
        <v>1627.74</v>
      </c>
      <c r="F10570">
        <v>41</v>
      </c>
      <c r="G10570">
        <v>66517</v>
      </c>
      <c r="H10570">
        <v>0</v>
      </c>
      <c r="I10570">
        <v>7</v>
      </c>
      <c r="J10570" s="1">
        <v>4.3E-3</v>
      </c>
      <c r="K10570" t="str">
        <f>RIGHT(A10570,8)&amp;" "&amp;LEFT(A10570,5)</f>
        <v>20111115 20:30</v>
      </c>
    </row>
    <row r="10571" spans="1:11">
      <c r="A10571" t="s">
        <v>22359</v>
      </c>
      <c r="B10571">
        <v>1627.49</v>
      </c>
      <c r="C10571">
        <v>1629.25</v>
      </c>
      <c r="D10571">
        <v>1623.2</v>
      </c>
      <c r="E10571">
        <v>1624.74</v>
      </c>
      <c r="F10571">
        <v>50</v>
      </c>
      <c r="G10571">
        <v>81299</v>
      </c>
      <c r="H10571">
        <v>0</v>
      </c>
      <c r="I10571">
        <v>-2.75</v>
      </c>
      <c r="J10571" s="1">
        <v>-1.6999999999999999E-3</v>
      </c>
      <c r="K10571" t="str">
        <f>RIGHT(A10571,8)&amp;" "&amp;LEFT(A10571,5)</f>
        <v>20111115 21:00</v>
      </c>
    </row>
    <row r="10572" spans="1:11">
      <c r="A10572" t="s">
        <v>22358</v>
      </c>
      <c r="B10572">
        <v>1625.24</v>
      </c>
      <c r="C10572">
        <v>1628.25</v>
      </c>
      <c r="D10572">
        <v>1622.25</v>
      </c>
      <c r="E10572">
        <v>1625.99</v>
      </c>
      <c r="F10572">
        <v>47</v>
      </c>
      <c r="G10572">
        <v>76402</v>
      </c>
      <c r="H10572">
        <v>0</v>
      </c>
      <c r="I10572">
        <v>0.75</v>
      </c>
      <c r="J10572" s="1">
        <v>5.0000000000000001E-4</v>
      </c>
      <c r="K10572" t="str">
        <f>RIGHT(A10572,8)&amp;" "&amp;LEFT(A10572,5)</f>
        <v>20111115 21:30</v>
      </c>
    </row>
    <row r="10573" spans="1:11">
      <c r="A10573" t="s">
        <v>22357</v>
      </c>
      <c r="B10573">
        <v>1627.24</v>
      </c>
      <c r="C10573">
        <v>1629.75</v>
      </c>
      <c r="D10573">
        <v>1624.74</v>
      </c>
      <c r="E10573">
        <v>1625.24</v>
      </c>
      <c r="F10573">
        <v>40</v>
      </c>
      <c r="G10573">
        <v>65075</v>
      </c>
      <c r="H10573">
        <v>0</v>
      </c>
      <c r="I10573">
        <v>-2</v>
      </c>
      <c r="J10573" s="1">
        <v>-1.1999999999999999E-3</v>
      </c>
      <c r="K10573" t="str">
        <f>RIGHT(A10573,8)&amp;" "&amp;LEFT(A10573,5)</f>
        <v>20111115 22:00</v>
      </c>
    </row>
    <row r="10574" spans="1:11">
      <c r="A10574" t="s">
        <v>22356</v>
      </c>
      <c r="B10574">
        <v>1625.49</v>
      </c>
      <c r="C10574">
        <v>1636.75</v>
      </c>
      <c r="D10574">
        <v>1625.49</v>
      </c>
      <c r="E10574">
        <v>1634.7</v>
      </c>
      <c r="F10574">
        <v>43</v>
      </c>
      <c r="G10574">
        <v>70136</v>
      </c>
      <c r="H10574">
        <v>0</v>
      </c>
      <c r="I10574">
        <v>9.2100000000000009</v>
      </c>
      <c r="J10574" s="1">
        <v>5.7000000000000002E-3</v>
      </c>
      <c r="K10574" t="str">
        <f>RIGHT(A10574,8)&amp;" "&amp;LEFT(A10574,5)</f>
        <v>20111115 22:30</v>
      </c>
    </row>
    <row r="10575" spans="1:11">
      <c r="A10575" t="s">
        <v>22355</v>
      </c>
      <c r="B10575">
        <v>1634.99</v>
      </c>
      <c r="C10575">
        <v>1642.75</v>
      </c>
      <c r="D10575">
        <v>1632.5</v>
      </c>
      <c r="E10575">
        <v>1638.49</v>
      </c>
      <c r="F10575">
        <v>24</v>
      </c>
      <c r="G10575">
        <v>39325</v>
      </c>
      <c r="H10575">
        <v>0</v>
      </c>
      <c r="I10575">
        <v>3.5</v>
      </c>
      <c r="J10575" s="1">
        <v>2.0999999999999999E-3</v>
      </c>
      <c r="K10575" t="str">
        <f>RIGHT(A10575,8)&amp;" "&amp;LEFT(A10575,5)</f>
        <v>20111115 23:00</v>
      </c>
    </row>
    <row r="10576" spans="1:11">
      <c r="A10576" t="s">
        <v>22354</v>
      </c>
      <c r="B10576">
        <v>1638.75</v>
      </c>
      <c r="C10576">
        <v>1640.25</v>
      </c>
      <c r="D10576">
        <v>1628.85</v>
      </c>
      <c r="E10576">
        <v>1636.25</v>
      </c>
      <c r="F10576">
        <v>22</v>
      </c>
      <c r="G10576">
        <v>36005</v>
      </c>
      <c r="H10576">
        <v>0</v>
      </c>
      <c r="I10576">
        <v>-2.5</v>
      </c>
      <c r="J10576" s="1">
        <v>-1.5E-3</v>
      </c>
      <c r="K10576" t="str">
        <f>RIGHT(A10576,8)&amp;" "&amp;LEFT(A10576,5)</f>
        <v>20111115 23:30</v>
      </c>
    </row>
    <row r="10577" spans="1:11">
      <c r="A10577" t="s">
        <v>22353</v>
      </c>
      <c r="B10577">
        <v>1637.74</v>
      </c>
      <c r="C10577">
        <v>1640.24</v>
      </c>
      <c r="D10577">
        <v>1632.1</v>
      </c>
      <c r="E10577">
        <v>1634.2</v>
      </c>
      <c r="F10577">
        <v>28</v>
      </c>
      <c r="G10577">
        <v>45837</v>
      </c>
      <c r="H10577">
        <v>0</v>
      </c>
      <c r="I10577">
        <v>-3.54</v>
      </c>
      <c r="J10577" s="1">
        <v>-2.2000000000000001E-3</v>
      </c>
      <c r="K10577" t="str">
        <f>RIGHT(A10577,8)&amp;" "&amp;LEFT(A10577,5)</f>
        <v>20111116 00:00</v>
      </c>
    </row>
    <row r="10578" spans="1:11">
      <c r="A10578" t="s">
        <v>22352</v>
      </c>
      <c r="B10578">
        <v>1633.49</v>
      </c>
      <c r="C10578">
        <v>1640</v>
      </c>
      <c r="D10578">
        <v>1627.49</v>
      </c>
      <c r="E10578">
        <v>1628.49</v>
      </c>
      <c r="F10578">
        <v>31</v>
      </c>
      <c r="G10578">
        <v>50602</v>
      </c>
      <c r="H10578">
        <v>0</v>
      </c>
      <c r="I10578">
        <v>-5</v>
      </c>
      <c r="J10578" s="1">
        <v>-3.0999999999999999E-3</v>
      </c>
      <c r="K10578" t="str">
        <f>RIGHT(A10578,8)&amp;" "&amp;LEFT(A10578,5)</f>
        <v>20111116 00:30</v>
      </c>
    </row>
    <row r="10579" spans="1:11">
      <c r="A10579" t="s">
        <v>22351</v>
      </c>
      <c r="B10579">
        <v>1624.99</v>
      </c>
      <c r="C10579">
        <v>1630.25</v>
      </c>
      <c r="D10579">
        <v>1622.75</v>
      </c>
      <c r="E10579">
        <v>1626.25</v>
      </c>
      <c r="F10579">
        <v>36</v>
      </c>
      <c r="G10579">
        <v>58531</v>
      </c>
      <c r="H10579">
        <v>0</v>
      </c>
      <c r="I10579">
        <v>1.26</v>
      </c>
      <c r="J10579" s="1">
        <v>8.0000000000000004E-4</v>
      </c>
      <c r="K10579" t="str">
        <f>RIGHT(A10579,8)&amp;" "&amp;LEFT(A10579,5)</f>
        <v>20111116 01:00</v>
      </c>
    </row>
    <row r="10580" spans="1:11">
      <c r="A10580" t="s">
        <v>22350</v>
      </c>
      <c r="B10580">
        <v>1629.24</v>
      </c>
      <c r="C10580">
        <v>1634.25</v>
      </c>
      <c r="D10580">
        <v>1626.8</v>
      </c>
      <c r="E10580">
        <v>1629.6</v>
      </c>
      <c r="F10580">
        <v>37</v>
      </c>
      <c r="G10580">
        <v>60336</v>
      </c>
      <c r="H10580">
        <v>0</v>
      </c>
      <c r="I10580">
        <v>0.36</v>
      </c>
      <c r="J10580" s="1">
        <v>2.0000000000000001E-4</v>
      </c>
      <c r="K10580" t="str">
        <f>RIGHT(A10580,8)&amp;" "&amp;LEFT(A10580,5)</f>
        <v>20111116 01:30</v>
      </c>
    </row>
    <row r="10581" spans="1:11">
      <c r="A10581" t="s">
        <v>22349</v>
      </c>
      <c r="B10581">
        <v>1632.24</v>
      </c>
      <c r="C10581">
        <v>1636.75</v>
      </c>
      <c r="D10581">
        <v>1630.55</v>
      </c>
      <c r="E10581">
        <v>1632.25</v>
      </c>
      <c r="F10581">
        <v>31</v>
      </c>
      <c r="G10581">
        <v>50654</v>
      </c>
      <c r="H10581">
        <v>0</v>
      </c>
      <c r="I10581">
        <v>0.01</v>
      </c>
      <c r="J10581" s="1">
        <v>0</v>
      </c>
      <c r="K10581" t="str">
        <f>RIGHT(A10581,8)&amp;" "&amp;LEFT(A10581,5)</f>
        <v>20111116 02:00</v>
      </c>
    </row>
    <row r="10582" spans="1:11">
      <c r="A10582" t="s">
        <v>22348</v>
      </c>
      <c r="B10582">
        <v>1633.99</v>
      </c>
      <c r="C10582">
        <v>1637.99</v>
      </c>
      <c r="D10582">
        <v>1632.75</v>
      </c>
      <c r="E10582">
        <v>1635.6</v>
      </c>
      <c r="F10582">
        <v>32</v>
      </c>
      <c r="G10582">
        <v>52329</v>
      </c>
      <c r="H10582">
        <v>0</v>
      </c>
      <c r="I10582">
        <v>1.61</v>
      </c>
      <c r="J10582" s="1">
        <v>1E-3</v>
      </c>
      <c r="K10582" t="str">
        <f>RIGHT(A10582,8)&amp;" "&amp;LEFT(A10582,5)</f>
        <v>20111116 02:30</v>
      </c>
    </row>
    <row r="10583" spans="1:11">
      <c r="A10583" t="s">
        <v>22347</v>
      </c>
      <c r="B10583">
        <v>1636.25</v>
      </c>
      <c r="C10583">
        <v>1639.75</v>
      </c>
      <c r="D10583">
        <v>1634.25</v>
      </c>
      <c r="E10583">
        <v>1634.75</v>
      </c>
      <c r="F10583">
        <v>45</v>
      </c>
      <c r="G10583">
        <v>73629</v>
      </c>
      <c r="H10583">
        <v>0</v>
      </c>
      <c r="I10583">
        <v>-1.5</v>
      </c>
      <c r="J10583" s="1">
        <v>-8.9999999999999998E-4</v>
      </c>
      <c r="K10583" t="str">
        <f>RIGHT(A10583,8)&amp;" "&amp;LEFT(A10583,5)</f>
        <v>20111116 03:00</v>
      </c>
    </row>
    <row r="10584" spans="1:11">
      <c r="A10584" t="s">
        <v>22346</v>
      </c>
      <c r="B10584">
        <v>1634.25</v>
      </c>
      <c r="C10584">
        <v>1637.74</v>
      </c>
      <c r="D10584">
        <v>1631.5</v>
      </c>
      <c r="E10584">
        <v>1631.75</v>
      </c>
      <c r="F10584">
        <v>38</v>
      </c>
      <c r="G10584">
        <v>62102</v>
      </c>
      <c r="H10584">
        <v>0</v>
      </c>
      <c r="I10584">
        <v>-2.5</v>
      </c>
      <c r="J10584" s="1">
        <v>-1.5E-3</v>
      </c>
      <c r="K10584" t="str">
        <f>RIGHT(A10584,8)&amp;" "&amp;LEFT(A10584,5)</f>
        <v>20111116 03:30</v>
      </c>
    </row>
    <row r="10585" spans="1:11">
      <c r="A10585" t="s">
        <v>22345</v>
      </c>
      <c r="B10585">
        <v>1632.25</v>
      </c>
      <c r="C10585">
        <v>1637.25</v>
      </c>
      <c r="D10585">
        <v>1632.25</v>
      </c>
      <c r="E10585">
        <v>1634.39</v>
      </c>
      <c r="F10585">
        <v>24</v>
      </c>
      <c r="G10585">
        <v>39226</v>
      </c>
      <c r="H10585">
        <v>0</v>
      </c>
      <c r="I10585">
        <v>2.14</v>
      </c>
      <c r="J10585" s="1">
        <v>1.2999999999999999E-3</v>
      </c>
      <c r="K10585" t="str">
        <f>RIGHT(A10585,8)&amp;" "&amp;LEFT(A10585,5)</f>
        <v>20111116 04:00</v>
      </c>
    </row>
    <row r="10586" spans="1:11">
      <c r="A10586" t="s">
        <v>22344</v>
      </c>
      <c r="B10586">
        <v>1633.6</v>
      </c>
      <c r="C10586">
        <v>1636.99</v>
      </c>
      <c r="D10586">
        <v>1633.6</v>
      </c>
      <c r="E10586">
        <v>1636.99</v>
      </c>
      <c r="F10586">
        <v>16</v>
      </c>
      <c r="G10586">
        <v>26171</v>
      </c>
      <c r="H10586">
        <v>0</v>
      </c>
      <c r="I10586">
        <v>3.39</v>
      </c>
      <c r="J10586" s="1">
        <v>2.0999999999999999E-3</v>
      </c>
      <c r="K10586" t="str">
        <f>RIGHT(A10586,8)&amp;" "&amp;LEFT(A10586,5)</f>
        <v>20111116 04:30</v>
      </c>
    </row>
    <row r="10587" spans="1:11">
      <c r="A10587" t="s">
        <v>22343</v>
      </c>
      <c r="B10587">
        <v>1637.74</v>
      </c>
      <c r="C10587">
        <v>1637.74</v>
      </c>
      <c r="D10587">
        <v>1634.48</v>
      </c>
      <c r="E10587">
        <v>1634.48</v>
      </c>
      <c r="F10587">
        <v>23</v>
      </c>
      <c r="G10587">
        <v>37628</v>
      </c>
      <c r="H10587">
        <v>0</v>
      </c>
      <c r="I10587">
        <v>-3.26</v>
      </c>
      <c r="J10587" s="1">
        <v>-2E-3</v>
      </c>
      <c r="K10587" t="str">
        <f>RIGHT(A10587,8)&amp;" "&amp;LEFT(A10587,5)</f>
        <v>20111116 05:00</v>
      </c>
    </row>
    <row r="10588" spans="1:11">
      <c r="A10588" t="s">
        <v>22342</v>
      </c>
      <c r="B10588">
        <v>1635</v>
      </c>
      <c r="C10588">
        <v>1637.75</v>
      </c>
      <c r="D10588">
        <v>1633.95</v>
      </c>
      <c r="E10588">
        <v>1633.95</v>
      </c>
      <c r="F10588">
        <v>15</v>
      </c>
      <c r="G10588">
        <v>24536</v>
      </c>
      <c r="H10588">
        <v>0</v>
      </c>
      <c r="I10588">
        <v>-1.05</v>
      </c>
      <c r="J10588" s="1">
        <v>-5.9999999999999995E-4</v>
      </c>
      <c r="K10588" t="str">
        <f>RIGHT(A10588,8)&amp;" "&amp;LEFT(A10588,5)</f>
        <v>20111116 05:30</v>
      </c>
    </row>
    <row r="10589" spans="1:11">
      <c r="A10589" t="s">
        <v>22341</v>
      </c>
      <c r="B10589">
        <v>1636.24</v>
      </c>
      <c r="C10589">
        <v>1638</v>
      </c>
      <c r="D10589">
        <v>1633.45</v>
      </c>
      <c r="E10589">
        <v>1637.5</v>
      </c>
      <c r="F10589">
        <v>12</v>
      </c>
      <c r="G10589">
        <v>19633</v>
      </c>
      <c r="H10589">
        <v>0</v>
      </c>
      <c r="I10589">
        <v>1.26</v>
      </c>
      <c r="J10589" s="1">
        <v>8.0000000000000004E-4</v>
      </c>
      <c r="K10589" t="str">
        <f>RIGHT(A10589,8)&amp;" "&amp;LEFT(A10589,5)</f>
        <v>20111116 05:59</v>
      </c>
    </row>
    <row r="10590" spans="1:11">
      <c r="A10590" t="s">
        <v>22340</v>
      </c>
      <c r="B10590">
        <v>1635.24</v>
      </c>
      <c r="C10590">
        <v>1637.49</v>
      </c>
      <c r="D10590">
        <v>1635.24</v>
      </c>
      <c r="E10590">
        <v>1637.49</v>
      </c>
      <c r="F10590">
        <v>3</v>
      </c>
      <c r="G10590">
        <v>4910</v>
      </c>
      <c r="H10590">
        <v>0</v>
      </c>
      <c r="I10590">
        <v>2.25</v>
      </c>
      <c r="J10590" s="1">
        <v>1.4E-3</v>
      </c>
      <c r="K10590" t="str">
        <f>RIGHT(A10590,8)&amp;" "&amp;LEFT(A10590,5)</f>
        <v>20111116 06:30</v>
      </c>
    </row>
    <row r="10591" spans="1:11">
      <c r="A10591" t="s">
        <v>22339</v>
      </c>
      <c r="B10591">
        <v>1633.45</v>
      </c>
      <c r="C10591">
        <v>1633.45</v>
      </c>
      <c r="D10591">
        <v>1633.45</v>
      </c>
      <c r="E10591">
        <v>1633.45</v>
      </c>
      <c r="F10591">
        <v>1</v>
      </c>
      <c r="G10591">
        <v>1634</v>
      </c>
      <c r="H10591">
        <v>0</v>
      </c>
      <c r="I10591">
        <v>0</v>
      </c>
      <c r="J10591" s="1">
        <v>0</v>
      </c>
      <c r="K10591" t="str">
        <f>RIGHT(A10591,8)&amp;" "&amp;LEFT(A10591,5)</f>
        <v>20111116 07:00</v>
      </c>
    </row>
    <row r="10592" spans="1:11">
      <c r="A10592" t="s">
        <v>22338</v>
      </c>
      <c r="B10592">
        <v>1641.5</v>
      </c>
      <c r="C10592">
        <v>1642</v>
      </c>
      <c r="D10592">
        <v>1633.45</v>
      </c>
      <c r="E10592">
        <v>1634.05</v>
      </c>
      <c r="F10592">
        <v>37</v>
      </c>
      <c r="G10592">
        <v>60599</v>
      </c>
      <c r="H10592">
        <v>0</v>
      </c>
      <c r="I10592">
        <v>-7.45</v>
      </c>
      <c r="J10592" s="1">
        <v>-4.4999999999999997E-3</v>
      </c>
      <c r="K10592" t="str">
        <f>RIGHT(A10592,8)&amp;" "&amp;LEFT(A10592,5)</f>
        <v>20111116 07:30</v>
      </c>
    </row>
    <row r="10593" spans="1:11">
      <c r="A10593" t="s">
        <v>22337</v>
      </c>
      <c r="B10593">
        <v>1634.99</v>
      </c>
      <c r="C10593">
        <v>1638</v>
      </c>
      <c r="D10593">
        <v>1633.75</v>
      </c>
      <c r="E10593">
        <v>1637.74</v>
      </c>
      <c r="F10593">
        <v>34</v>
      </c>
      <c r="G10593">
        <v>55601</v>
      </c>
      <c r="H10593">
        <v>0</v>
      </c>
      <c r="I10593">
        <v>2.75</v>
      </c>
      <c r="J10593" s="1">
        <v>1.6999999999999999E-3</v>
      </c>
      <c r="K10593" t="str">
        <f>RIGHT(A10593,8)&amp;" "&amp;LEFT(A10593,5)</f>
        <v>20111116 08:00</v>
      </c>
    </row>
    <row r="10594" spans="1:11">
      <c r="A10594" t="s">
        <v>22336</v>
      </c>
      <c r="B10594">
        <v>1637.99</v>
      </c>
      <c r="C10594">
        <v>1641</v>
      </c>
      <c r="D10594">
        <v>1631.55</v>
      </c>
      <c r="E10594">
        <v>1638.49</v>
      </c>
      <c r="F10594">
        <v>54</v>
      </c>
      <c r="G10594">
        <v>88342</v>
      </c>
      <c r="H10594">
        <v>0</v>
      </c>
      <c r="I10594">
        <v>0.5</v>
      </c>
      <c r="J10594" s="1">
        <v>2.9999999999999997E-4</v>
      </c>
      <c r="K10594" t="str">
        <f>RIGHT(A10594,8)&amp;" "&amp;LEFT(A10594,5)</f>
        <v>20111116 08:30</v>
      </c>
    </row>
    <row r="10595" spans="1:11">
      <c r="A10595" t="s">
        <v>22335</v>
      </c>
      <c r="B10595">
        <v>1637.99</v>
      </c>
      <c r="C10595">
        <v>1637.99</v>
      </c>
      <c r="D10595">
        <v>1632.9</v>
      </c>
      <c r="E10595">
        <v>1634.5</v>
      </c>
      <c r="F10595">
        <v>40</v>
      </c>
      <c r="G10595">
        <v>65398</v>
      </c>
      <c r="H10595">
        <v>0</v>
      </c>
      <c r="I10595">
        <v>-3.49</v>
      </c>
      <c r="J10595" s="1">
        <v>-2.0999999999999999E-3</v>
      </c>
      <c r="K10595" t="str">
        <f>RIGHT(A10595,8)&amp;" "&amp;LEFT(A10595,5)</f>
        <v>20111116 09:00</v>
      </c>
    </row>
    <row r="10596" spans="1:11">
      <c r="A10596" t="s">
        <v>22334</v>
      </c>
      <c r="B10596">
        <v>1634.75</v>
      </c>
      <c r="C10596">
        <v>1640</v>
      </c>
      <c r="D10596">
        <v>1633.6</v>
      </c>
      <c r="E10596">
        <v>1635.74</v>
      </c>
      <c r="F10596">
        <v>39</v>
      </c>
      <c r="G10596">
        <v>63802</v>
      </c>
      <c r="H10596">
        <v>0</v>
      </c>
      <c r="I10596">
        <v>0.99</v>
      </c>
      <c r="J10596" s="1">
        <v>5.9999999999999995E-4</v>
      </c>
      <c r="K10596" t="str">
        <f>RIGHT(A10596,8)&amp;" "&amp;LEFT(A10596,5)</f>
        <v>20111116 09:30</v>
      </c>
    </row>
    <row r="10597" spans="1:11">
      <c r="A10597" t="s">
        <v>22333</v>
      </c>
      <c r="B10597">
        <v>1634</v>
      </c>
      <c r="C10597">
        <v>1637.5</v>
      </c>
      <c r="D10597">
        <v>1625</v>
      </c>
      <c r="E10597">
        <v>1625</v>
      </c>
      <c r="F10597">
        <v>36</v>
      </c>
      <c r="G10597">
        <v>58685</v>
      </c>
      <c r="H10597">
        <v>0</v>
      </c>
      <c r="I10597">
        <v>-9</v>
      </c>
      <c r="J10597" s="1">
        <v>-5.4999999999999997E-3</v>
      </c>
      <c r="K10597" t="str">
        <f>RIGHT(A10597,8)&amp;" "&amp;LEFT(A10597,5)</f>
        <v>20111116 10:00</v>
      </c>
    </row>
    <row r="10598" spans="1:11">
      <c r="A10598" t="s">
        <v>22332</v>
      </c>
      <c r="B10598">
        <v>1630.5</v>
      </c>
      <c r="C10598">
        <v>1630.5</v>
      </c>
      <c r="D10598">
        <v>1619.49</v>
      </c>
      <c r="E10598">
        <v>1621</v>
      </c>
      <c r="F10598">
        <v>38</v>
      </c>
      <c r="G10598">
        <v>61755</v>
      </c>
      <c r="H10598">
        <v>0</v>
      </c>
      <c r="I10598">
        <v>-9.5</v>
      </c>
      <c r="J10598" s="1">
        <v>-5.7999999999999996E-3</v>
      </c>
      <c r="K10598" t="str">
        <f>RIGHT(A10598,8)&amp;" "&amp;LEFT(A10598,5)</f>
        <v>20111116 10:30</v>
      </c>
    </row>
    <row r="10599" spans="1:11">
      <c r="A10599" t="s">
        <v>22331</v>
      </c>
      <c r="B10599">
        <v>1619.49</v>
      </c>
      <c r="C10599">
        <v>1622.5</v>
      </c>
      <c r="D10599">
        <v>1616.35</v>
      </c>
      <c r="E10599">
        <v>1619</v>
      </c>
      <c r="F10599">
        <v>46</v>
      </c>
      <c r="G10599">
        <v>74486</v>
      </c>
      <c r="H10599">
        <v>0</v>
      </c>
      <c r="I10599">
        <v>-0.49</v>
      </c>
      <c r="J10599" s="1">
        <v>-2.9999999999999997E-4</v>
      </c>
      <c r="K10599" t="str">
        <f>RIGHT(A10599,8)&amp;" "&amp;LEFT(A10599,5)</f>
        <v>20111116 11:00</v>
      </c>
    </row>
    <row r="10600" spans="1:11">
      <c r="A10600" t="s">
        <v>22330</v>
      </c>
      <c r="B10600">
        <v>1618.75</v>
      </c>
      <c r="C10600">
        <v>1621.24</v>
      </c>
      <c r="D10600">
        <v>1614.75</v>
      </c>
      <c r="E10600">
        <v>1615.75</v>
      </c>
      <c r="F10600">
        <v>54</v>
      </c>
      <c r="G10600">
        <v>87367</v>
      </c>
      <c r="H10600">
        <v>0</v>
      </c>
      <c r="I10600">
        <v>-3</v>
      </c>
      <c r="J10600" s="1">
        <v>-1.9E-3</v>
      </c>
      <c r="K10600" t="str">
        <f>RIGHT(A10600,8)&amp;" "&amp;LEFT(A10600,5)</f>
        <v>20111116 11:30</v>
      </c>
    </row>
    <row r="10601" spans="1:11">
      <c r="A10601" t="s">
        <v>22329</v>
      </c>
      <c r="B10601">
        <v>1616.25</v>
      </c>
      <c r="C10601">
        <v>1618</v>
      </c>
      <c r="D10601">
        <v>1608.5</v>
      </c>
      <c r="E10601">
        <v>1614.24</v>
      </c>
      <c r="F10601">
        <v>64</v>
      </c>
      <c r="G10601">
        <v>103186</v>
      </c>
      <c r="H10601">
        <v>0</v>
      </c>
      <c r="I10601">
        <v>-2.0099999999999998</v>
      </c>
      <c r="J10601" s="1">
        <v>-1.1999999999999999E-3</v>
      </c>
      <c r="K10601" t="str">
        <f>RIGHT(A10601,8)&amp;" "&amp;LEFT(A10601,5)</f>
        <v>20111116 12:00</v>
      </c>
    </row>
    <row r="10602" spans="1:11">
      <c r="A10602" t="s">
        <v>22328</v>
      </c>
      <c r="B10602">
        <v>1616.5</v>
      </c>
      <c r="C10602">
        <v>1621</v>
      </c>
      <c r="D10602">
        <v>1612</v>
      </c>
      <c r="E10602">
        <v>1614.75</v>
      </c>
      <c r="F10602">
        <v>51</v>
      </c>
      <c r="G10602">
        <v>82372</v>
      </c>
      <c r="H10602">
        <v>0</v>
      </c>
      <c r="I10602">
        <v>-1.75</v>
      </c>
      <c r="J10602" s="1">
        <v>-1.1000000000000001E-3</v>
      </c>
      <c r="K10602" t="str">
        <f>RIGHT(A10602,8)&amp;" "&amp;LEFT(A10602,5)</f>
        <v>20111116 12:30</v>
      </c>
    </row>
    <row r="10603" spans="1:11">
      <c r="A10603" t="s">
        <v>22327</v>
      </c>
      <c r="B10603">
        <v>1615</v>
      </c>
      <c r="C10603">
        <v>1619</v>
      </c>
      <c r="D10603">
        <v>1613</v>
      </c>
      <c r="E10603">
        <v>1615</v>
      </c>
      <c r="F10603">
        <v>56</v>
      </c>
      <c r="G10603">
        <v>90445</v>
      </c>
      <c r="H10603">
        <v>0</v>
      </c>
      <c r="I10603">
        <v>0</v>
      </c>
      <c r="J10603" s="1">
        <v>0</v>
      </c>
      <c r="K10603" t="str">
        <f>RIGHT(A10603,8)&amp;" "&amp;LEFT(A10603,5)</f>
        <v>20111116 13:00</v>
      </c>
    </row>
    <row r="10604" spans="1:11">
      <c r="A10604" t="s">
        <v>22326</v>
      </c>
      <c r="B10604">
        <v>1614.83</v>
      </c>
      <c r="C10604">
        <v>1620</v>
      </c>
      <c r="D10604">
        <v>1609.25</v>
      </c>
      <c r="E10604">
        <v>1610</v>
      </c>
      <c r="F10604">
        <v>63</v>
      </c>
      <c r="G10604">
        <v>101678</v>
      </c>
      <c r="H10604">
        <v>0</v>
      </c>
      <c r="I10604">
        <v>-4.83</v>
      </c>
      <c r="J10604" s="1">
        <v>-3.0000000000000001E-3</v>
      </c>
      <c r="K10604" t="str">
        <f>RIGHT(A10604,8)&amp;" "&amp;LEFT(A10604,5)</f>
        <v>20111116 13:30</v>
      </c>
    </row>
    <row r="10605" spans="1:11">
      <c r="A10605" t="s">
        <v>22325</v>
      </c>
      <c r="B10605">
        <v>1612.49</v>
      </c>
      <c r="C10605">
        <v>1614.5</v>
      </c>
      <c r="D10605">
        <v>1608.5</v>
      </c>
      <c r="E10605">
        <v>1608.5</v>
      </c>
      <c r="F10605">
        <v>49</v>
      </c>
      <c r="G10605">
        <v>78958</v>
      </c>
      <c r="H10605">
        <v>0</v>
      </c>
      <c r="I10605">
        <v>-3.99</v>
      </c>
      <c r="J10605" s="1">
        <v>-2.5000000000000001E-3</v>
      </c>
      <c r="K10605" t="str">
        <f>RIGHT(A10605,8)&amp;" "&amp;LEFT(A10605,5)</f>
        <v>20111116 14:00</v>
      </c>
    </row>
    <row r="10606" spans="1:11">
      <c r="A10606" t="s">
        <v>22324</v>
      </c>
      <c r="B10606">
        <v>1608.25</v>
      </c>
      <c r="C10606">
        <v>1616</v>
      </c>
      <c r="D10606">
        <v>1606.25</v>
      </c>
      <c r="E10606">
        <v>1612.75</v>
      </c>
      <c r="F10606">
        <v>59</v>
      </c>
      <c r="G10606">
        <v>95008</v>
      </c>
      <c r="H10606">
        <v>0</v>
      </c>
      <c r="I10606">
        <v>4.5</v>
      </c>
      <c r="J10606" s="1">
        <v>2.8E-3</v>
      </c>
      <c r="K10606" t="str">
        <f>RIGHT(A10606,8)&amp;" "&amp;LEFT(A10606,5)</f>
        <v>20111116 14:30</v>
      </c>
    </row>
    <row r="10607" spans="1:11">
      <c r="A10607" t="s">
        <v>22323</v>
      </c>
      <c r="B10607">
        <v>1612.25</v>
      </c>
      <c r="C10607">
        <v>1617.25</v>
      </c>
      <c r="D10607">
        <v>1611.99</v>
      </c>
      <c r="E10607">
        <v>1614.99</v>
      </c>
      <c r="F10607">
        <v>46</v>
      </c>
      <c r="G10607">
        <v>74250</v>
      </c>
      <c r="H10607">
        <v>0</v>
      </c>
      <c r="I10607">
        <v>2.74</v>
      </c>
      <c r="J10607" s="1">
        <v>1.6999999999999999E-3</v>
      </c>
      <c r="K10607" t="str">
        <f>RIGHT(A10607,8)&amp;" "&amp;LEFT(A10607,5)</f>
        <v>20111116 15:00</v>
      </c>
    </row>
    <row r="10608" spans="1:11">
      <c r="A10608" t="s">
        <v>22322</v>
      </c>
      <c r="B10608">
        <v>1613.5</v>
      </c>
      <c r="C10608">
        <v>1621.25</v>
      </c>
      <c r="D10608">
        <v>1613.5</v>
      </c>
      <c r="E10608">
        <v>1617</v>
      </c>
      <c r="F10608">
        <v>46</v>
      </c>
      <c r="G10608">
        <v>74361</v>
      </c>
      <c r="H10608">
        <v>0</v>
      </c>
      <c r="I10608">
        <v>3.5</v>
      </c>
      <c r="J10608" s="1">
        <v>2.2000000000000001E-3</v>
      </c>
      <c r="K10608" t="str">
        <f>RIGHT(A10608,8)&amp;" "&amp;LEFT(A10608,5)</f>
        <v>20111116 15:30</v>
      </c>
    </row>
    <row r="10609" spans="1:11">
      <c r="A10609" t="s">
        <v>22321</v>
      </c>
      <c r="B10609">
        <v>1618.24</v>
      </c>
      <c r="C10609">
        <v>1621.25</v>
      </c>
      <c r="D10609">
        <v>1616.15</v>
      </c>
      <c r="E10609">
        <v>1617.5</v>
      </c>
      <c r="F10609">
        <v>43</v>
      </c>
      <c r="G10609">
        <v>69590</v>
      </c>
      <c r="H10609">
        <v>0</v>
      </c>
      <c r="I10609">
        <v>-0.74</v>
      </c>
      <c r="J10609" s="1">
        <v>-5.0000000000000001E-4</v>
      </c>
      <c r="K10609" t="str">
        <f>RIGHT(A10609,8)&amp;" "&amp;LEFT(A10609,5)</f>
        <v>20111116 16:00</v>
      </c>
    </row>
    <row r="10610" spans="1:11">
      <c r="A10610" t="s">
        <v>22320</v>
      </c>
      <c r="B10610">
        <v>1617.25</v>
      </c>
      <c r="C10610">
        <v>1624.74</v>
      </c>
      <c r="D10610">
        <v>1616.7</v>
      </c>
      <c r="E10610">
        <v>1621.99</v>
      </c>
      <c r="F10610">
        <v>35</v>
      </c>
      <c r="G10610">
        <v>56739</v>
      </c>
      <c r="H10610">
        <v>0</v>
      </c>
      <c r="I10610">
        <v>4.74</v>
      </c>
      <c r="J10610" s="1">
        <v>2.8999999999999998E-3</v>
      </c>
      <c r="K10610" t="str">
        <f>RIGHT(A10610,8)&amp;" "&amp;LEFT(A10610,5)</f>
        <v>20111116 16:30</v>
      </c>
    </row>
    <row r="10611" spans="1:11">
      <c r="A10611" t="s">
        <v>22319</v>
      </c>
      <c r="B10611">
        <v>1622.24</v>
      </c>
      <c r="C10611">
        <v>1635.25</v>
      </c>
      <c r="D10611">
        <v>1620.5</v>
      </c>
      <c r="E10611">
        <v>1629.99</v>
      </c>
      <c r="F10611">
        <v>37</v>
      </c>
      <c r="G10611">
        <v>60220</v>
      </c>
      <c r="H10611">
        <v>0</v>
      </c>
      <c r="I10611">
        <v>7.75</v>
      </c>
      <c r="J10611" s="1">
        <v>4.7999999999999996E-3</v>
      </c>
      <c r="K10611" t="str">
        <f>RIGHT(A10611,8)&amp;" "&amp;LEFT(A10611,5)</f>
        <v>20111116 17:00</v>
      </c>
    </row>
    <row r="10612" spans="1:11">
      <c r="A10612" t="s">
        <v>22318</v>
      </c>
      <c r="B10612">
        <v>1630.49</v>
      </c>
      <c r="C10612">
        <v>1633.25</v>
      </c>
      <c r="D10612">
        <v>1623.5</v>
      </c>
      <c r="E10612">
        <v>1626.49</v>
      </c>
      <c r="F10612">
        <v>56</v>
      </c>
      <c r="G10612">
        <v>91191</v>
      </c>
      <c r="H10612">
        <v>0</v>
      </c>
      <c r="I10612">
        <v>-4</v>
      </c>
      <c r="J10612" s="1">
        <v>-2.5000000000000001E-3</v>
      </c>
      <c r="K10612" t="str">
        <f>RIGHT(A10612,8)&amp;" "&amp;LEFT(A10612,5)</f>
        <v>20111116 17:30</v>
      </c>
    </row>
    <row r="10613" spans="1:11">
      <c r="A10613" t="s">
        <v>22317</v>
      </c>
      <c r="B10613">
        <v>1626.2</v>
      </c>
      <c r="C10613">
        <v>1631.7</v>
      </c>
      <c r="D10613">
        <v>1624</v>
      </c>
      <c r="E10613">
        <v>1631.7</v>
      </c>
      <c r="F10613">
        <v>48</v>
      </c>
      <c r="G10613">
        <v>78103</v>
      </c>
      <c r="H10613">
        <v>0</v>
      </c>
      <c r="I10613">
        <v>5.5</v>
      </c>
      <c r="J10613" s="1">
        <v>3.3999999999999998E-3</v>
      </c>
      <c r="K10613" t="str">
        <f>RIGHT(A10613,8)&amp;" "&amp;LEFT(A10613,5)</f>
        <v>20111116 18:00</v>
      </c>
    </row>
    <row r="10614" spans="1:11">
      <c r="A10614" t="s">
        <v>22316</v>
      </c>
      <c r="B10614">
        <v>1630.49</v>
      </c>
      <c r="C10614">
        <v>1633.75</v>
      </c>
      <c r="D10614">
        <v>1627.5</v>
      </c>
      <c r="E10614">
        <v>1629.49</v>
      </c>
      <c r="F10614">
        <v>49</v>
      </c>
      <c r="G10614">
        <v>79876</v>
      </c>
      <c r="H10614">
        <v>0</v>
      </c>
      <c r="I10614">
        <v>-1</v>
      </c>
      <c r="J10614" s="1">
        <v>-5.9999999999999995E-4</v>
      </c>
      <c r="K10614" t="str">
        <f>RIGHT(A10614,8)&amp;" "&amp;LEFT(A10614,5)</f>
        <v>20111116 18:30</v>
      </c>
    </row>
    <row r="10615" spans="1:11">
      <c r="A10615" t="s">
        <v>22315</v>
      </c>
      <c r="B10615">
        <v>1628.74</v>
      </c>
      <c r="C10615">
        <v>1631.25</v>
      </c>
      <c r="D10615">
        <v>1620.7</v>
      </c>
      <c r="E10615">
        <v>1622.24</v>
      </c>
      <c r="F10615">
        <v>54</v>
      </c>
      <c r="G10615">
        <v>87754</v>
      </c>
      <c r="H10615">
        <v>0</v>
      </c>
      <c r="I10615">
        <v>-6.5</v>
      </c>
      <c r="J10615" s="1">
        <v>-4.0000000000000001E-3</v>
      </c>
      <c r="K10615" t="str">
        <f>RIGHT(A10615,8)&amp;" "&amp;LEFT(A10615,5)</f>
        <v>20111116 19:00</v>
      </c>
    </row>
    <row r="10616" spans="1:11">
      <c r="A10616" t="s">
        <v>22314</v>
      </c>
      <c r="B10616">
        <v>1624.75</v>
      </c>
      <c r="C10616">
        <v>1628.75</v>
      </c>
      <c r="D10616">
        <v>1622.7</v>
      </c>
      <c r="E10616">
        <v>1628.74</v>
      </c>
      <c r="F10616">
        <v>38</v>
      </c>
      <c r="G10616">
        <v>61766</v>
      </c>
      <c r="H10616">
        <v>0</v>
      </c>
      <c r="I10616">
        <v>3.99</v>
      </c>
      <c r="J10616" s="1">
        <v>2.5000000000000001E-3</v>
      </c>
      <c r="K10616" t="str">
        <f>RIGHT(A10616,8)&amp;" "&amp;LEFT(A10616,5)</f>
        <v>20111116 19:30</v>
      </c>
    </row>
    <row r="10617" spans="1:11">
      <c r="A10617" t="s">
        <v>22313</v>
      </c>
      <c r="B10617">
        <v>1629.24</v>
      </c>
      <c r="C10617">
        <v>1631.75</v>
      </c>
      <c r="D10617">
        <v>1625.65</v>
      </c>
      <c r="E10617">
        <v>1628.99</v>
      </c>
      <c r="F10617">
        <v>49</v>
      </c>
      <c r="G10617">
        <v>79786</v>
      </c>
      <c r="H10617">
        <v>0</v>
      </c>
      <c r="I10617">
        <v>-0.25</v>
      </c>
      <c r="J10617" s="1">
        <v>-2.0000000000000001E-4</v>
      </c>
      <c r="K10617" t="str">
        <f>RIGHT(A10617,8)&amp;" "&amp;LEFT(A10617,5)</f>
        <v>20111116 20:00</v>
      </c>
    </row>
    <row r="10618" spans="1:11">
      <c r="A10618" t="s">
        <v>22312</v>
      </c>
      <c r="B10618">
        <v>1628.24</v>
      </c>
      <c r="C10618">
        <v>1633.75</v>
      </c>
      <c r="D10618">
        <v>1627.6</v>
      </c>
      <c r="E10618">
        <v>1629.7</v>
      </c>
      <c r="F10618">
        <v>45</v>
      </c>
      <c r="G10618">
        <v>73331</v>
      </c>
      <c r="H10618">
        <v>0</v>
      </c>
      <c r="I10618">
        <v>1.46</v>
      </c>
      <c r="J10618" s="1">
        <v>8.9999999999999998E-4</v>
      </c>
      <c r="K10618" t="str">
        <f>RIGHT(A10618,8)&amp;" "&amp;LEFT(A10618,5)</f>
        <v>20111116 20:30</v>
      </c>
    </row>
    <row r="10619" spans="1:11">
      <c r="A10619" t="s">
        <v>22311</v>
      </c>
      <c r="B10619">
        <v>1630.2</v>
      </c>
      <c r="C10619">
        <v>1632.25</v>
      </c>
      <c r="D10619">
        <v>1623.8</v>
      </c>
      <c r="E10619">
        <v>1626.99</v>
      </c>
      <c r="F10619">
        <v>48</v>
      </c>
      <c r="G10619">
        <v>78114</v>
      </c>
      <c r="H10619">
        <v>0</v>
      </c>
      <c r="I10619">
        <v>-3.21</v>
      </c>
      <c r="J10619" s="1">
        <v>-2E-3</v>
      </c>
      <c r="K10619" t="str">
        <f>RIGHT(A10619,8)&amp;" "&amp;LEFT(A10619,5)</f>
        <v>20111116 21:00</v>
      </c>
    </row>
    <row r="10620" spans="1:11">
      <c r="A10620" t="s">
        <v>22310</v>
      </c>
      <c r="B10620">
        <v>1629.25</v>
      </c>
      <c r="C10620">
        <v>1630.25</v>
      </c>
      <c r="D10620">
        <v>1624.75</v>
      </c>
      <c r="E10620">
        <v>1625.75</v>
      </c>
      <c r="F10620">
        <v>43</v>
      </c>
      <c r="G10620">
        <v>69939</v>
      </c>
      <c r="H10620">
        <v>0</v>
      </c>
      <c r="I10620">
        <v>-3.5</v>
      </c>
      <c r="J10620" s="1">
        <v>-2.0999999999999999E-3</v>
      </c>
      <c r="K10620" t="str">
        <f>RIGHT(A10620,8)&amp;" "&amp;LEFT(A10620,5)</f>
        <v>20111116 21:30</v>
      </c>
    </row>
    <row r="10621" spans="1:11">
      <c r="A10621" t="s">
        <v>22309</v>
      </c>
      <c r="B10621">
        <v>1626.75</v>
      </c>
      <c r="C10621">
        <v>1628.25</v>
      </c>
      <c r="D10621">
        <v>1622.95</v>
      </c>
      <c r="E10621">
        <v>1625.49</v>
      </c>
      <c r="F10621">
        <v>35</v>
      </c>
      <c r="G10621">
        <v>56894</v>
      </c>
      <c r="H10621">
        <v>0</v>
      </c>
      <c r="I10621">
        <v>-1.26</v>
      </c>
      <c r="J10621" s="1">
        <v>-8.0000000000000004E-4</v>
      </c>
      <c r="K10621" t="str">
        <f>RIGHT(A10621,8)&amp;" "&amp;LEFT(A10621,5)</f>
        <v>20111116 22:00</v>
      </c>
    </row>
    <row r="10622" spans="1:11">
      <c r="A10622" t="s">
        <v>22308</v>
      </c>
      <c r="B10622">
        <v>1624.49</v>
      </c>
      <c r="C10622">
        <v>1628.25</v>
      </c>
      <c r="D10622">
        <v>1618.74</v>
      </c>
      <c r="E10622">
        <v>1619.24</v>
      </c>
      <c r="F10622">
        <v>48</v>
      </c>
      <c r="G10622">
        <v>77955</v>
      </c>
      <c r="H10622">
        <v>0</v>
      </c>
      <c r="I10622">
        <v>-5.25</v>
      </c>
      <c r="J10622" s="1">
        <v>-3.2000000000000002E-3</v>
      </c>
      <c r="K10622" t="str">
        <f>RIGHT(A10622,8)&amp;" "&amp;LEFT(A10622,5)</f>
        <v>20111116 22:30</v>
      </c>
    </row>
    <row r="10623" spans="1:11">
      <c r="A10623" t="s">
        <v>22307</v>
      </c>
      <c r="B10623">
        <v>1620.75</v>
      </c>
      <c r="C10623">
        <v>1624.75</v>
      </c>
      <c r="D10623">
        <v>1615.49</v>
      </c>
      <c r="E10623">
        <v>1617.99</v>
      </c>
      <c r="F10623">
        <v>35</v>
      </c>
      <c r="G10623">
        <v>56701</v>
      </c>
      <c r="H10623">
        <v>0</v>
      </c>
      <c r="I10623">
        <v>-2.76</v>
      </c>
      <c r="J10623" s="1">
        <v>-1.6999999999999999E-3</v>
      </c>
      <c r="K10623" t="str">
        <f>RIGHT(A10623,8)&amp;" "&amp;LEFT(A10623,5)</f>
        <v>20111116 23:00</v>
      </c>
    </row>
    <row r="10624" spans="1:11">
      <c r="A10624" t="s">
        <v>22306</v>
      </c>
      <c r="B10624">
        <v>1619.24</v>
      </c>
      <c r="C10624">
        <v>1619.24</v>
      </c>
      <c r="D10624">
        <v>1608.85</v>
      </c>
      <c r="E10624">
        <v>1613.2</v>
      </c>
      <c r="F10624">
        <v>47</v>
      </c>
      <c r="G10624">
        <v>75854</v>
      </c>
      <c r="H10624">
        <v>0</v>
      </c>
      <c r="I10624">
        <v>-6.04</v>
      </c>
      <c r="J10624" s="1">
        <v>-3.7000000000000002E-3</v>
      </c>
      <c r="K10624" t="str">
        <f>RIGHT(A10624,8)&amp;" "&amp;LEFT(A10624,5)</f>
        <v>20111116 23:30</v>
      </c>
    </row>
    <row r="10625" spans="1:11">
      <c r="A10625" t="s">
        <v>22305</v>
      </c>
      <c r="B10625">
        <v>1611.49</v>
      </c>
      <c r="C10625">
        <v>1624.25</v>
      </c>
      <c r="D10625">
        <v>1611.49</v>
      </c>
      <c r="E10625">
        <v>1620.99</v>
      </c>
      <c r="F10625">
        <v>43</v>
      </c>
      <c r="G10625">
        <v>69566</v>
      </c>
      <c r="H10625">
        <v>0</v>
      </c>
      <c r="I10625">
        <v>9.5</v>
      </c>
      <c r="J10625" s="1">
        <v>5.8999999999999999E-3</v>
      </c>
      <c r="K10625" t="str">
        <f>RIGHT(A10625,8)&amp;" "&amp;LEFT(A10625,5)</f>
        <v>20111117 00:00</v>
      </c>
    </row>
    <row r="10626" spans="1:11">
      <c r="A10626" t="s">
        <v>22304</v>
      </c>
      <c r="B10626">
        <v>1621.24</v>
      </c>
      <c r="C10626">
        <v>1628.75</v>
      </c>
      <c r="D10626">
        <v>1621.24</v>
      </c>
      <c r="E10626">
        <v>1627.75</v>
      </c>
      <c r="F10626">
        <v>38</v>
      </c>
      <c r="G10626">
        <v>61731</v>
      </c>
      <c r="H10626">
        <v>0</v>
      </c>
      <c r="I10626">
        <v>6.51</v>
      </c>
      <c r="J10626" s="1">
        <v>4.0000000000000001E-3</v>
      </c>
      <c r="K10626" t="str">
        <f>RIGHT(A10626,8)&amp;" "&amp;LEFT(A10626,5)</f>
        <v>20111117 00:30</v>
      </c>
    </row>
    <row r="10627" spans="1:11">
      <c r="A10627" t="s">
        <v>22303</v>
      </c>
      <c r="B10627">
        <v>1628.25</v>
      </c>
      <c r="C10627">
        <v>1629.2</v>
      </c>
      <c r="D10627">
        <v>1622.15</v>
      </c>
      <c r="E10627">
        <v>1624.24</v>
      </c>
      <c r="F10627">
        <v>37</v>
      </c>
      <c r="G10627">
        <v>60138</v>
      </c>
      <c r="H10627">
        <v>0</v>
      </c>
      <c r="I10627">
        <v>-4.01</v>
      </c>
      <c r="J10627" s="1">
        <v>-2.5000000000000001E-3</v>
      </c>
      <c r="K10627" t="str">
        <f>RIGHT(A10627,8)&amp;" "&amp;LEFT(A10627,5)</f>
        <v>20111117 01:00</v>
      </c>
    </row>
    <row r="10628" spans="1:11">
      <c r="A10628" t="s">
        <v>22302</v>
      </c>
      <c r="B10628">
        <v>1623.99</v>
      </c>
      <c r="C10628">
        <v>1626.25</v>
      </c>
      <c r="D10628">
        <v>1619.9</v>
      </c>
      <c r="E10628">
        <v>1621.75</v>
      </c>
      <c r="F10628">
        <v>44</v>
      </c>
      <c r="G10628">
        <v>71392</v>
      </c>
      <c r="H10628">
        <v>0</v>
      </c>
      <c r="I10628">
        <v>-2.2400000000000002</v>
      </c>
      <c r="J10628" s="1">
        <v>-1.4E-3</v>
      </c>
      <c r="K10628" t="str">
        <f>RIGHT(A10628,8)&amp;" "&amp;LEFT(A10628,5)</f>
        <v>20111117 01:30</v>
      </c>
    </row>
    <row r="10629" spans="1:11">
      <c r="A10629" t="s">
        <v>22301</v>
      </c>
      <c r="B10629">
        <v>1622.24</v>
      </c>
      <c r="C10629">
        <v>1625.74</v>
      </c>
      <c r="D10629">
        <v>1620.1</v>
      </c>
      <c r="E10629">
        <v>1621.2</v>
      </c>
      <c r="F10629">
        <v>53</v>
      </c>
      <c r="G10629">
        <v>85991</v>
      </c>
      <c r="H10629">
        <v>0</v>
      </c>
      <c r="I10629">
        <v>-1.04</v>
      </c>
      <c r="J10629" s="1">
        <v>-5.9999999999999995E-4</v>
      </c>
      <c r="K10629" t="str">
        <f>RIGHT(A10629,8)&amp;" "&amp;LEFT(A10629,5)</f>
        <v>20111117 02:00</v>
      </c>
    </row>
    <row r="10630" spans="1:11">
      <c r="A10630" t="s">
        <v>22300</v>
      </c>
      <c r="B10630">
        <v>1621.75</v>
      </c>
      <c r="C10630">
        <v>1624.2</v>
      </c>
      <c r="D10630">
        <v>1620.2</v>
      </c>
      <c r="E10630">
        <v>1623.5</v>
      </c>
      <c r="F10630">
        <v>46</v>
      </c>
      <c r="G10630">
        <v>74638</v>
      </c>
      <c r="H10630">
        <v>0</v>
      </c>
      <c r="I10630">
        <v>1.75</v>
      </c>
      <c r="J10630" s="1">
        <v>1.1000000000000001E-3</v>
      </c>
      <c r="K10630" t="str">
        <f>RIGHT(A10630,8)&amp;" "&amp;LEFT(A10630,5)</f>
        <v>20111117 02:30</v>
      </c>
    </row>
    <row r="10631" spans="1:11">
      <c r="A10631" t="s">
        <v>22299</v>
      </c>
      <c r="B10631">
        <v>1626.74</v>
      </c>
      <c r="C10631">
        <v>1628.25</v>
      </c>
      <c r="D10631">
        <v>1623.75</v>
      </c>
      <c r="E10631">
        <v>1628.25</v>
      </c>
      <c r="F10631">
        <v>34</v>
      </c>
      <c r="G10631">
        <v>55280</v>
      </c>
      <c r="H10631">
        <v>0</v>
      </c>
      <c r="I10631">
        <v>1.51</v>
      </c>
      <c r="J10631" s="1">
        <v>8.9999999999999998E-4</v>
      </c>
      <c r="K10631" t="str">
        <f>RIGHT(A10631,8)&amp;" "&amp;LEFT(A10631,5)</f>
        <v>20111117 03:00</v>
      </c>
    </row>
    <row r="10632" spans="1:11">
      <c r="A10632" t="s">
        <v>22298</v>
      </c>
      <c r="B10632">
        <v>1627.24</v>
      </c>
      <c r="C10632">
        <v>1632.75</v>
      </c>
      <c r="D10632">
        <v>1626</v>
      </c>
      <c r="E10632">
        <v>1628.24</v>
      </c>
      <c r="F10632">
        <v>38</v>
      </c>
      <c r="G10632">
        <v>61871</v>
      </c>
      <c r="H10632">
        <v>0</v>
      </c>
      <c r="I10632">
        <v>1</v>
      </c>
      <c r="J10632" s="1">
        <v>5.9999999999999995E-4</v>
      </c>
      <c r="K10632" t="str">
        <f>RIGHT(A10632,8)&amp;" "&amp;LEFT(A10632,5)</f>
        <v>20111117 03:30</v>
      </c>
    </row>
    <row r="10633" spans="1:11">
      <c r="A10633" t="s">
        <v>22297</v>
      </c>
      <c r="B10633">
        <v>1627</v>
      </c>
      <c r="C10633">
        <v>1630.25</v>
      </c>
      <c r="D10633">
        <v>1622.8</v>
      </c>
      <c r="E10633">
        <v>1622.8</v>
      </c>
      <c r="F10633">
        <v>38</v>
      </c>
      <c r="G10633">
        <v>61802</v>
      </c>
      <c r="H10633">
        <v>0</v>
      </c>
      <c r="I10633">
        <v>-4.2</v>
      </c>
      <c r="J10633" s="1">
        <v>-2.5999999999999999E-3</v>
      </c>
      <c r="K10633" t="str">
        <f>RIGHT(A10633,8)&amp;" "&amp;LEFT(A10633,5)</f>
        <v>20111117 04:00</v>
      </c>
    </row>
    <row r="10634" spans="1:11">
      <c r="A10634" t="s">
        <v>22296</v>
      </c>
      <c r="B10634">
        <v>1624.2</v>
      </c>
      <c r="C10634">
        <v>1625.75</v>
      </c>
      <c r="D10634">
        <v>1614.75</v>
      </c>
      <c r="E10634">
        <v>1615.75</v>
      </c>
      <c r="F10634">
        <v>39</v>
      </c>
      <c r="G10634">
        <v>63174</v>
      </c>
      <c r="H10634">
        <v>0</v>
      </c>
      <c r="I10634">
        <v>-8.4499999999999993</v>
      </c>
      <c r="J10634" s="1">
        <v>-5.1999999999999998E-3</v>
      </c>
      <c r="K10634" t="str">
        <f>RIGHT(A10634,8)&amp;" "&amp;LEFT(A10634,5)</f>
        <v>20111117 04:30</v>
      </c>
    </row>
    <row r="10635" spans="1:11">
      <c r="A10635" t="s">
        <v>22295</v>
      </c>
      <c r="B10635">
        <v>1616.25</v>
      </c>
      <c r="C10635">
        <v>1617.2</v>
      </c>
      <c r="D10635">
        <v>1611.75</v>
      </c>
      <c r="E10635">
        <v>1611.75</v>
      </c>
      <c r="F10635">
        <v>34</v>
      </c>
      <c r="G10635">
        <v>54893</v>
      </c>
      <c r="H10635">
        <v>0</v>
      </c>
      <c r="I10635">
        <v>-4.5</v>
      </c>
      <c r="J10635" s="1">
        <v>-2.8E-3</v>
      </c>
      <c r="K10635" t="str">
        <f>RIGHT(A10635,8)&amp;" "&amp;LEFT(A10635,5)</f>
        <v>20111117 05:00</v>
      </c>
    </row>
    <row r="10636" spans="1:11">
      <c r="A10636" t="s">
        <v>22294</v>
      </c>
      <c r="B10636">
        <v>1612.25</v>
      </c>
      <c r="C10636">
        <v>1617.2</v>
      </c>
      <c r="D10636">
        <v>1611.75</v>
      </c>
      <c r="E10636">
        <v>1613</v>
      </c>
      <c r="F10636">
        <v>27</v>
      </c>
      <c r="G10636">
        <v>43577</v>
      </c>
      <c r="H10636">
        <v>0</v>
      </c>
      <c r="I10636">
        <v>0.75</v>
      </c>
      <c r="J10636" s="1">
        <v>5.0000000000000001E-4</v>
      </c>
      <c r="K10636" t="str">
        <f>RIGHT(A10636,8)&amp;" "&amp;LEFT(A10636,5)</f>
        <v>20111117 05:30</v>
      </c>
    </row>
    <row r="10637" spans="1:11">
      <c r="A10637" t="s">
        <v>22293</v>
      </c>
      <c r="B10637">
        <v>1614.74</v>
      </c>
      <c r="C10637">
        <v>1615.24</v>
      </c>
      <c r="D10637">
        <v>1612.65</v>
      </c>
      <c r="E10637">
        <v>1612.65</v>
      </c>
      <c r="F10637">
        <v>8</v>
      </c>
      <c r="G10637">
        <v>12914</v>
      </c>
      <c r="H10637">
        <v>0</v>
      </c>
      <c r="I10637">
        <v>-2.09</v>
      </c>
      <c r="J10637" s="1">
        <v>-1.2999999999999999E-3</v>
      </c>
      <c r="K10637" t="str">
        <f>RIGHT(A10637,8)&amp;" "&amp;LEFT(A10637,5)</f>
        <v>20111117 05:59</v>
      </c>
    </row>
    <row r="10638" spans="1:11">
      <c r="A10638" t="s">
        <v>22292</v>
      </c>
      <c r="B10638">
        <v>1614.5</v>
      </c>
      <c r="C10638">
        <v>1619.5</v>
      </c>
      <c r="D10638">
        <v>1611</v>
      </c>
      <c r="E10638">
        <v>1616</v>
      </c>
      <c r="F10638">
        <v>10</v>
      </c>
      <c r="G10638">
        <v>16159</v>
      </c>
      <c r="H10638">
        <v>0</v>
      </c>
      <c r="I10638">
        <v>1.5</v>
      </c>
      <c r="J10638" s="1">
        <v>8.9999999999999998E-4</v>
      </c>
      <c r="K10638" t="str">
        <f>RIGHT(A10638,8)&amp;" "&amp;LEFT(A10638,5)</f>
        <v>20111117 06:30</v>
      </c>
    </row>
    <row r="10639" spans="1:11">
      <c r="A10639" t="s">
        <v>22291</v>
      </c>
      <c r="B10639">
        <v>1612.65</v>
      </c>
      <c r="C10639">
        <v>1612.65</v>
      </c>
      <c r="D10639">
        <v>1612.65</v>
      </c>
      <c r="E10639">
        <v>1612.65</v>
      </c>
      <c r="F10639">
        <v>1</v>
      </c>
      <c r="G10639">
        <v>1613</v>
      </c>
      <c r="H10639">
        <v>0</v>
      </c>
      <c r="I10639">
        <v>0</v>
      </c>
      <c r="J10639" s="1">
        <v>0</v>
      </c>
      <c r="K10639" t="str">
        <f>RIGHT(A10639,8)&amp;" "&amp;LEFT(A10639,5)</f>
        <v>20111117 07:00</v>
      </c>
    </row>
    <row r="10640" spans="1:11">
      <c r="A10640" t="s">
        <v>22290</v>
      </c>
      <c r="B10640">
        <v>1610.99</v>
      </c>
      <c r="C10640">
        <v>1619</v>
      </c>
      <c r="D10640">
        <v>1610.99</v>
      </c>
      <c r="E10640">
        <v>1616.1</v>
      </c>
      <c r="F10640">
        <v>19</v>
      </c>
      <c r="G10640">
        <v>30673</v>
      </c>
      <c r="H10640">
        <v>0</v>
      </c>
      <c r="I10640">
        <v>5.1100000000000003</v>
      </c>
      <c r="J10640" s="1">
        <v>3.2000000000000002E-3</v>
      </c>
      <c r="K10640" t="str">
        <f>RIGHT(A10640,8)&amp;" "&amp;LEFT(A10640,5)</f>
        <v>20111117 07:30</v>
      </c>
    </row>
    <row r="10641" spans="1:11">
      <c r="A10641" t="s">
        <v>22289</v>
      </c>
      <c r="B10641">
        <v>1614.49</v>
      </c>
      <c r="C10641">
        <v>1621</v>
      </c>
      <c r="D10641">
        <v>1610.99</v>
      </c>
      <c r="E10641">
        <v>1615</v>
      </c>
      <c r="F10641">
        <v>23</v>
      </c>
      <c r="G10641">
        <v>37143</v>
      </c>
      <c r="H10641">
        <v>0</v>
      </c>
      <c r="I10641">
        <v>0.51</v>
      </c>
      <c r="J10641" s="1">
        <v>2.9999999999999997E-4</v>
      </c>
      <c r="K10641" t="str">
        <f>RIGHT(A10641,8)&amp;" "&amp;LEFT(A10641,5)</f>
        <v>20111117 08:00</v>
      </c>
    </row>
    <row r="10642" spans="1:11">
      <c r="A10642" t="s">
        <v>22288</v>
      </c>
      <c r="B10642">
        <v>1615.49</v>
      </c>
      <c r="C10642">
        <v>1621</v>
      </c>
      <c r="D10642">
        <v>1614.75</v>
      </c>
      <c r="E10642">
        <v>1617.25</v>
      </c>
      <c r="F10642">
        <v>50</v>
      </c>
      <c r="G10642">
        <v>80849</v>
      </c>
      <c r="H10642">
        <v>0</v>
      </c>
      <c r="I10642">
        <v>1.76</v>
      </c>
      <c r="J10642" s="1">
        <v>1.1000000000000001E-3</v>
      </c>
      <c r="K10642" t="str">
        <f>RIGHT(A10642,8)&amp;" "&amp;LEFT(A10642,5)</f>
        <v>20111117 08:30</v>
      </c>
    </row>
    <row r="10643" spans="1:11">
      <c r="A10643" t="s">
        <v>22287</v>
      </c>
      <c r="B10643">
        <v>1621.5</v>
      </c>
      <c r="C10643">
        <v>1621.5</v>
      </c>
      <c r="D10643">
        <v>1615</v>
      </c>
      <c r="E10643">
        <v>1617</v>
      </c>
      <c r="F10643">
        <v>37</v>
      </c>
      <c r="G10643">
        <v>59835</v>
      </c>
      <c r="H10643">
        <v>0</v>
      </c>
      <c r="I10643">
        <v>-4.5</v>
      </c>
      <c r="J10643" s="1">
        <v>-2.8E-3</v>
      </c>
      <c r="K10643" t="str">
        <f>RIGHT(A10643,8)&amp;" "&amp;LEFT(A10643,5)</f>
        <v>20111117 09:00</v>
      </c>
    </row>
    <row r="10644" spans="1:11">
      <c r="A10644" t="s">
        <v>22286</v>
      </c>
      <c r="B10644">
        <v>1616.49</v>
      </c>
      <c r="C10644">
        <v>1619</v>
      </c>
      <c r="D10644">
        <v>1606.6</v>
      </c>
      <c r="E10644">
        <v>1609.5</v>
      </c>
      <c r="F10644">
        <v>44</v>
      </c>
      <c r="G10644">
        <v>70912</v>
      </c>
      <c r="H10644">
        <v>0</v>
      </c>
      <c r="I10644">
        <v>-6.99</v>
      </c>
      <c r="J10644" s="1">
        <v>-4.3E-3</v>
      </c>
      <c r="K10644" t="str">
        <f>RIGHT(A10644,8)&amp;" "&amp;LEFT(A10644,5)</f>
        <v>20111117 09:30</v>
      </c>
    </row>
    <row r="10645" spans="1:11">
      <c r="A10645" t="s">
        <v>22285</v>
      </c>
      <c r="B10645">
        <v>1609.75</v>
      </c>
      <c r="C10645">
        <v>1615</v>
      </c>
      <c r="D10645">
        <v>1608.75</v>
      </c>
      <c r="E10645">
        <v>1609.5</v>
      </c>
      <c r="F10645">
        <v>43</v>
      </c>
      <c r="G10645">
        <v>69280</v>
      </c>
      <c r="H10645">
        <v>0</v>
      </c>
      <c r="I10645">
        <v>-0.25</v>
      </c>
      <c r="J10645" s="1">
        <v>-2.0000000000000001E-4</v>
      </c>
      <c r="K10645" t="str">
        <f>RIGHT(A10645,8)&amp;" "&amp;LEFT(A10645,5)</f>
        <v>20111117 10:00</v>
      </c>
    </row>
    <row r="10646" spans="1:11">
      <c r="A10646" t="s">
        <v>22284</v>
      </c>
      <c r="B10646">
        <v>1610</v>
      </c>
      <c r="C10646">
        <v>1614</v>
      </c>
      <c r="D10646">
        <v>1608.75</v>
      </c>
      <c r="E10646">
        <v>1612.49</v>
      </c>
      <c r="F10646">
        <v>38</v>
      </c>
      <c r="G10646">
        <v>61197</v>
      </c>
      <c r="H10646">
        <v>0</v>
      </c>
      <c r="I10646">
        <v>2.4900000000000002</v>
      </c>
      <c r="J10646" s="1">
        <v>1.5E-3</v>
      </c>
      <c r="K10646" t="str">
        <f>RIGHT(A10646,8)&amp;" "&amp;LEFT(A10646,5)</f>
        <v>20111117 10:30</v>
      </c>
    </row>
    <row r="10647" spans="1:11">
      <c r="A10647" t="s">
        <v>22283</v>
      </c>
      <c r="B10647">
        <v>1614.49</v>
      </c>
      <c r="C10647">
        <v>1618.5</v>
      </c>
      <c r="D10647">
        <v>1612.5</v>
      </c>
      <c r="E10647">
        <v>1614.49</v>
      </c>
      <c r="F10647">
        <v>47</v>
      </c>
      <c r="G10647">
        <v>75900</v>
      </c>
      <c r="H10647">
        <v>0</v>
      </c>
      <c r="I10647">
        <v>0</v>
      </c>
      <c r="J10647" s="1">
        <v>0</v>
      </c>
      <c r="K10647" t="str">
        <f>RIGHT(A10647,8)&amp;" "&amp;LEFT(A10647,5)</f>
        <v>20111117 11:00</v>
      </c>
    </row>
    <row r="10648" spans="1:11">
      <c r="A10648" t="s">
        <v>22282</v>
      </c>
      <c r="B10648">
        <v>1613.5</v>
      </c>
      <c r="C10648">
        <v>1616.5</v>
      </c>
      <c r="D10648">
        <v>1610</v>
      </c>
      <c r="E10648">
        <v>1613.25</v>
      </c>
      <c r="F10648">
        <v>41</v>
      </c>
      <c r="G10648">
        <v>66125</v>
      </c>
      <c r="H10648">
        <v>0</v>
      </c>
      <c r="I10648">
        <v>-0.25</v>
      </c>
      <c r="J10648" s="1">
        <v>-2.0000000000000001E-4</v>
      </c>
      <c r="K10648" t="str">
        <f>RIGHT(A10648,8)&amp;" "&amp;LEFT(A10648,5)</f>
        <v>20111117 11:30</v>
      </c>
    </row>
    <row r="10649" spans="1:11">
      <c r="A10649" t="s">
        <v>22281</v>
      </c>
      <c r="B10649">
        <v>1613.75</v>
      </c>
      <c r="C10649">
        <v>1618</v>
      </c>
      <c r="D10649">
        <v>1610.5</v>
      </c>
      <c r="E10649">
        <v>1613.5</v>
      </c>
      <c r="F10649">
        <v>44</v>
      </c>
      <c r="G10649">
        <v>71022</v>
      </c>
      <c r="H10649">
        <v>0</v>
      </c>
      <c r="I10649">
        <v>-0.25</v>
      </c>
      <c r="J10649" s="1">
        <v>-2.0000000000000001E-4</v>
      </c>
      <c r="K10649" t="str">
        <f>RIGHT(A10649,8)&amp;" "&amp;LEFT(A10649,5)</f>
        <v>20111117 12:00</v>
      </c>
    </row>
    <row r="10650" spans="1:11">
      <c r="A10650" t="s">
        <v>22280</v>
      </c>
      <c r="B10650">
        <v>1613.99</v>
      </c>
      <c r="C10650">
        <v>1619</v>
      </c>
      <c r="D10650">
        <v>1611.65</v>
      </c>
      <c r="E10650">
        <v>1613.5</v>
      </c>
      <c r="F10650">
        <v>49</v>
      </c>
      <c r="G10650">
        <v>79125</v>
      </c>
      <c r="H10650">
        <v>0</v>
      </c>
      <c r="I10650">
        <v>-0.49</v>
      </c>
      <c r="J10650" s="1">
        <v>-2.9999999999999997E-4</v>
      </c>
      <c r="K10650" t="str">
        <f>RIGHT(A10650,8)&amp;" "&amp;LEFT(A10650,5)</f>
        <v>20111117 12:30</v>
      </c>
    </row>
    <row r="10651" spans="1:11">
      <c r="A10651" t="s">
        <v>22279</v>
      </c>
      <c r="B10651">
        <v>1614</v>
      </c>
      <c r="C10651">
        <v>1618</v>
      </c>
      <c r="D10651">
        <v>1612.8</v>
      </c>
      <c r="E10651">
        <v>1614.5</v>
      </c>
      <c r="F10651">
        <v>48</v>
      </c>
      <c r="G10651">
        <v>77503</v>
      </c>
      <c r="H10651">
        <v>0</v>
      </c>
      <c r="I10651">
        <v>0.5</v>
      </c>
      <c r="J10651" s="1">
        <v>2.9999999999999997E-4</v>
      </c>
      <c r="K10651" t="str">
        <f>RIGHT(A10651,8)&amp;" "&amp;LEFT(A10651,5)</f>
        <v>20111117 13:00</v>
      </c>
    </row>
    <row r="10652" spans="1:11">
      <c r="A10652" t="s">
        <v>22278</v>
      </c>
      <c r="B10652">
        <v>1616.49</v>
      </c>
      <c r="C10652">
        <v>1619.5</v>
      </c>
      <c r="D10652">
        <v>1613.65</v>
      </c>
      <c r="E10652">
        <v>1614.75</v>
      </c>
      <c r="F10652">
        <v>36</v>
      </c>
      <c r="G10652">
        <v>58176</v>
      </c>
      <c r="H10652">
        <v>0</v>
      </c>
      <c r="I10652">
        <v>-1.74</v>
      </c>
      <c r="J10652" s="1">
        <v>-1.1000000000000001E-3</v>
      </c>
      <c r="K10652" t="str">
        <f>RIGHT(A10652,8)&amp;" "&amp;LEFT(A10652,5)</f>
        <v>20111117 13:30</v>
      </c>
    </row>
    <row r="10653" spans="1:11">
      <c r="A10653" t="s">
        <v>22277</v>
      </c>
      <c r="B10653">
        <v>1615.99</v>
      </c>
      <c r="C10653">
        <v>1621</v>
      </c>
      <c r="D10653">
        <v>1615.65</v>
      </c>
      <c r="E10653">
        <v>1616.75</v>
      </c>
      <c r="F10653">
        <v>36</v>
      </c>
      <c r="G10653">
        <v>58228</v>
      </c>
      <c r="H10653">
        <v>0</v>
      </c>
      <c r="I10653">
        <v>0.76</v>
      </c>
      <c r="J10653" s="1">
        <v>5.0000000000000001E-4</v>
      </c>
      <c r="K10653" t="str">
        <f>RIGHT(A10653,8)&amp;" "&amp;LEFT(A10653,5)</f>
        <v>20111117 14:00</v>
      </c>
    </row>
    <row r="10654" spans="1:11">
      <c r="A10654" t="s">
        <v>22276</v>
      </c>
      <c r="B10654">
        <v>1617.25</v>
      </c>
      <c r="C10654">
        <v>1621.2</v>
      </c>
      <c r="D10654">
        <v>1617</v>
      </c>
      <c r="E10654">
        <v>1618.59</v>
      </c>
      <c r="F10654">
        <v>46</v>
      </c>
      <c r="G10654">
        <v>74444</v>
      </c>
      <c r="H10654">
        <v>0</v>
      </c>
      <c r="I10654">
        <v>1.34</v>
      </c>
      <c r="J10654" s="1">
        <v>8.0000000000000004E-4</v>
      </c>
      <c r="K10654" t="str">
        <f>RIGHT(A10654,8)&amp;" "&amp;LEFT(A10654,5)</f>
        <v>20111117 14:30</v>
      </c>
    </row>
    <row r="10655" spans="1:11">
      <c r="A10655" t="s">
        <v>22275</v>
      </c>
      <c r="B10655">
        <v>1621.7</v>
      </c>
      <c r="C10655">
        <v>1622.75</v>
      </c>
      <c r="D10655">
        <v>1615.25</v>
      </c>
      <c r="E10655">
        <v>1616.25</v>
      </c>
      <c r="F10655">
        <v>36</v>
      </c>
      <c r="G10655">
        <v>58291</v>
      </c>
      <c r="H10655">
        <v>0</v>
      </c>
      <c r="I10655">
        <v>-5.45</v>
      </c>
      <c r="J10655" s="1">
        <v>-3.3999999999999998E-3</v>
      </c>
      <c r="K10655" t="str">
        <f>RIGHT(A10655,8)&amp;" "&amp;LEFT(A10655,5)</f>
        <v>20111117 15:00</v>
      </c>
    </row>
    <row r="10656" spans="1:11">
      <c r="A10656" t="s">
        <v>22274</v>
      </c>
      <c r="B10656">
        <v>1616.75</v>
      </c>
      <c r="C10656">
        <v>1621.75</v>
      </c>
      <c r="D10656">
        <v>1616.5</v>
      </c>
      <c r="E10656">
        <v>1617.3</v>
      </c>
      <c r="F10656">
        <v>37</v>
      </c>
      <c r="G10656">
        <v>59892</v>
      </c>
      <c r="H10656">
        <v>0</v>
      </c>
      <c r="I10656">
        <v>0.55000000000000004</v>
      </c>
      <c r="J10656" s="1">
        <v>2.9999999999999997E-4</v>
      </c>
      <c r="K10656" t="str">
        <f>RIGHT(A10656,8)&amp;" "&amp;LEFT(A10656,5)</f>
        <v>20111117 15:30</v>
      </c>
    </row>
    <row r="10657" spans="1:11">
      <c r="A10657" t="s">
        <v>22273</v>
      </c>
      <c r="B10657">
        <v>1619.24</v>
      </c>
      <c r="C10657">
        <v>1621.25</v>
      </c>
      <c r="D10657">
        <v>1615.75</v>
      </c>
      <c r="E10657">
        <v>1617.24</v>
      </c>
      <c r="F10657">
        <v>43</v>
      </c>
      <c r="G10657">
        <v>69575</v>
      </c>
      <c r="H10657">
        <v>0</v>
      </c>
      <c r="I10657">
        <v>-2</v>
      </c>
      <c r="J10657" s="1">
        <v>-1.1999999999999999E-3</v>
      </c>
      <c r="K10657" t="str">
        <f>RIGHT(A10657,8)&amp;" "&amp;LEFT(A10657,5)</f>
        <v>20111117 16:00</v>
      </c>
    </row>
    <row r="10658" spans="1:11">
      <c r="A10658" t="s">
        <v>22272</v>
      </c>
      <c r="B10658">
        <v>1617.74</v>
      </c>
      <c r="C10658">
        <v>1619.75</v>
      </c>
      <c r="D10658">
        <v>1614.5</v>
      </c>
      <c r="E10658">
        <v>1618.7</v>
      </c>
      <c r="F10658">
        <v>37</v>
      </c>
      <c r="G10658">
        <v>59855</v>
      </c>
      <c r="H10658">
        <v>0</v>
      </c>
      <c r="I10658">
        <v>0.96</v>
      </c>
      <c r="J10658" s="1">
        <v>5.9999999999999995E-4</v>
      </c>
      <c r="K10658" t="str">
        <f>RIGHT(A10658,8)&amp;" "&amp;LEFT(A10658,5)</f>
        <v>20111117 16:30</v>
      </c>
    </row>
    <row r="10659" spans="1:11">
      <c r="A10659" t="s">
        <v>22271</v>
      </c>
      <c r="B10659">
        <v>1614.99</v>
      </c>
      <c r="C10659">
        <v>1619.75</v>
      </c>
      <c r="D10659">
        <v>1611.75</v>
      </c>
      <c r="E10659">
        <v>1617.99</v>
      </c>
      <c r="F10659">
        <v>43</v>
      </c>
      <c r="G10659">
        <v>69472</v>
      </c>
      <c r="H10659">
        <v>0</v>
      </c>
      <c r="I10659">
        <v>3</v>
      </c>
      <c r="J10659" s="1">
        <v>1.9E-3</v>
      </c>
      <c r="K10659" t="str">
        <f>RIGHT(A10659,8)&amp;" "&amp;LEFT(A10659,5)</f>
        <v>20111117 17:00</v>
      </c>
    </row>
    <row r="10660" spans="1:11">
      <c r="A10660" t="s">
        <v>22270</v>
      </c>
      <c r="B10660">
        <v>1618.24</v>
      </c>
      <c r="C10660">
        <v>1622.25</v>
      </c>
      <c r="D10660">
        <v>1613.25</v>
      </c>
      <c r="E10660">
        <v>1620.2</v>
      </c>
      <c r="F10660">
        <v>48</v>
      </c>
      <c r="G10660">
        <v>77685</v>
      </c>
      <c r="H10660">
        <v>0</v>
      </c>
      <c r="I10660">
        <v>1.96</v>
      </c>
      <c r="J10660" s="1">
        <v>1.1999999999999999E-3</v>
      </c>
      <c r="K10660" t="str">
        <f>RIGHT(A10660,8)&amp;" "&amp;LEFT(A10660,5)</f>
        <v>20111117 17:30</v>
      </c>
    </row>
    <row r="10661" spans="1:11">
      <c r="A10661" t="s">
        <v>22269</v>
      </c>
      <c r="B10661">
        <v>1619.25</v>
      </c>
      <c r="C10661">
        <v>1619.25</v>
      </c>
      <c r="D10661">
        <v>1612.55</v>
      </c>
      <c r="E10661">
        <v>1614.99</v>
      </c>
      <c r="F10661">
        <v>48</v>
      </c>
      <c r="G10661">
        <v>77565</v>
      </c>
      <c r="H10661">
        <v>0</v>
      </c>
      <c r="I10661">
        <v>-4.26</v>
      </c>
      <c r="J10661" s="1">
        <v>-2.5999999999999999E-3</v>
      </c>
      <c r="K10661" t="str">
        <f>RIGHT(A10661,8)&amp;" "&amp;LEFT(A10661,5)</f>
        <v>20111117 18:00</v>
      </c>
    </row>
    <row r="10662" spans="1:11">
      <c r="A10662" t="s">
        <v>22268</v>
      </c>
      <c r="B10662">
        <v>1615.25</v>
      </c>
      <c r="C10662">
        <v>1617.75</v>
      </c>
      <c r="D10662">
        <v>1605.55</v>
      </c>
      <c r="E10662">
        <v>1608.99</v>
      </c>
      <c r="F10662">
        <v>42</v>
      </c>
      <c r="G10662">
        <v>67671</v>
      </c>
      <c r="H10662">
        <v>0</v>
      </c>
      <c r="I10662">
        <v>-6.26</v>
      </c>
      <c r="J10662" s="1">
        <v>-3.8999999999999998E-3</v>
      </c>
      <c r="K10662" t="str">
        <f>RIGHT(A10662,8)&amp;" "&amp;LEFT(A10662,5)</f>
        <v>20111117 18:30</v>
      </c>
    </row>
    <row r="10663" spans="1:11">
      <c r="A10663" t="s">
        <v>22267</v>
      </c>
      <c r="B10663">
        <v>1609.49</v>
      </c>
      <c r="C10663">
        <v>1613.2</v>
      </c>
      <c r="D10663">
        <v>1607.45</v>
      </c>
      <c r="E10663">
        <v>1608.55</v>
      </c>
      <c r="F10663">
        <v>43</v>
      </c>
      <c r="G10663">
        <v>69236</v>
      </c>
      <c r="H10663">
        <v>0</v>
      </c>
      <c r="I10663">
        <v>-0.94</v>
      </c>
      <c r="J10663" s="1">
        <v>-5.9999999999999995E-4</v>
      </c>
      <c r="K10663" t="str">
        <f>RIGHT(A10663,8)&amp;" "&amp;LEFT(A10663,5)</f>
        <v>20111117 19:00</v>
      </c>
    </row>
    <row r="10664" spans="1:11">
      <c r="A10664" t="s">
        <v>22266</v>
      </c>
      <c r="B10664">
        <v>1611.49</v>
      </c>
      <c r="C10664">
        <v>1614.75</v>
      </c>
      <c r="D10664">
        <v>1608.65</v>
      </c>
      <c r="E10664">
        <v>1611.25</v>
      </c>
      <c r="F10664">
        <v>36</v>
      </c>
      <c r="G10664">
        <v>58026</v>
      </c>
      <c r="H10664">
        <v>0</v>
      </c>
      <c r="I10664">
        <v>-0.24</v>
      </c>
      <c r="J10664" s="1">
        <v>-1E-4</v>
      </c>
      <c r="K10664" t="str">
        <f>RIGHT(A10664,8)&amp;" "&amp;LEFT(A10664,5)</f>
        <v>20111117 19:30</v>
      </c>
    </row>
    <row r="10665" spans="1:11">
      <c r="A10665" t="s">
        <v>22265</v>
      </c>
      <c r="B10665">
        <v>1611.74</v>
      </c>
      <c r="C10665">
        <v>1613.75</v>
      </c>
      <c r="D10665">
        <v>1605.75</v>
      </c>
      <c r="E10665">
        <v>1606.74</v>
      </c>
      <c r="F10665">
        <v>43</v>
      </c>
      <c r="G10665">
        <v>69223</v>
      </c>
      <c r="H10665">
        <v>0</v>
      </c>
      <c r="I10665">
        <v>-5</v>
      </c>
      <c r="J10665" s="1">
        <v>-3.0999999999999999E-3</v>
      </c>
      <c r="K10665" t="str">
        <f>RIGHT(A10665,8)&amp;" "&amp;LEFT(A10665,5)</f>
        <v>20111117 20:00</v>
      </c>
    </row>
    <row r="10666" spans="1:11">
      <c r="A10666" t="s">
        <v>22264</v>
      </c>
      <c r="B10666">
        <v>1606.2</v>
      </c>
      <c r="C10666">
        <v>1606.25</v>
      </c>
      <c r="D10666">
        <v>1593.05</v>
      </c>
      <c r="E10666">
        <v>1600.24</v>
      </c>
      <c r="F10666">
        <v>42</v>
      </c>
      <c r="G10666">
        <v>67240</v>
      </c>
      <c r="H10666">
        <v>0</v>
      </c>
      <c r="I10666">
        <v>-5.96</v>
      </c>
      <c r="J10666" s="1">
        <v>-3.7000000000000002E-3</v>
      </c>
      <c r="K10666" t="str">
        <f>RIGHT(A10666,8)&amp;" "&amp;LEFT(A10666,5)</f>
        <v>20111117 20:30</v>
      </c>
    </row>
    <row r="10667" spans="1:11">
      <c r="A10667" t="s">
        <v>22263</v>
      </c>
      <c r="B10667">
        <v>1600.99</v>
      </c>
      <c r="C10667">
        <v>1604.74</v>
      </c>
      <c r="D10667">
        <v>1598.95</v>
      </c>
      <c r="E10667">
        <v>1604.49</v>
      </c>
      <c r="F10667">
        <v>45</v>
      </c>
      <c r="G10667">
        <v>72057</v>
      </c>
      <c r="H10667">
        <v>0</v>
      </c>
      <c r="I10667">
        <v>3.5</v>
      </c>
      <c r="J10667" s="1">
        <v>2.2000000000000001E-3</v>
      </c>
      <c r="K10667" t="str">
        <f>RIGHT(A10667,8)&amp;" "&amp;LEFT(A10667,5)</f>
        <v>20111117 21:00</v>
      </c>
    </row>
    <row r="10668" spans="1:11">
      <c r="A10668" t="s">
        <v>22262</v>
      </c>
      <c r="B10668">
        <v>1604.74</v>
      </c>
      <c r="C10668">
        <v>1604.99</v>
      </c>
      <c r="D10668">
        <v>1594.65</v>
      </c>
      <c r="E10668">
        <v>1598.49</v>
      </c>
      <c r="F10668">
        <v>47</v>
      </c>
      <c r="G10668">
        <v>75185</v>
      </c>
      <c r="H10668">
        <v>0</v>
      </c>
      <c r="I10668">
        <v>-6.25</v>
      </c>
      <c r="J10668" s="1">
        <v>-3.8999999999999998E-3</v>
      </c>
      <c r="K10668" t="str">
        <f>RIGHT(A10668,8)&amp;" "&amp;LEFT(A10668,5)</f>
        <v>20111117 21:30</v>
      </c>
    </row>
    <row r="10669" spans="1:11">
      <c r="A10669" t="s">
        <v>22261</v>
      </c>
      <c r="B10669">
        <v>1597.75</v>
      </c>
      <c r="C10669">
        <v>1794.2</v>
      </c>
      <c r="D10669">
        <v>1597.75</v>
      </c>
      <c r="E10669">
        <v>1600.2</v>
      </c>
      <c r="F10669">
        <v>45</v>
      </c>
      <c r="G10669">
        <v>72416</v>
      </c>
      <c r="H10669">
        <v>0</v>
      </c>
      <c r="I10669">
        <v>2.4500000000000002</v>
      </c>
      <c r="J10669" s="1">
        <v>1.5E-3</v>
      </c>
      <c r="K10669" t="str">
        <f>RIGHT(A10669,8)&amp;" "&amp;LEFT(A10669,5)</f>
        <v>20111117 22:00</v>
      </c>
    </row>
    <row r="10670" spans="1:11">
      <c r="A10670" t="s">
        <v>22260</v>
      </c>
      <c r="B10670">
        <v>1600.99</v>
      </c>
      <c r="C10670">
        <v>1603.25</v>
      </c>
      <c r="D10670">
        <v>1597.25</v>
      </c>
      <c r="E10670">
        <v>1601.75</v>
      </c>
      <c r="F10670">
        <v>29</v>
      </c>
      <c r="G10670">
        <v>46407</v>
      </c>
      <c r="H10670">
        <v>0</v>
      </c>
      <c r="I10670">
        <v>0.76</v>
      </c>
      <c r="J10670" s="1">
        <v>5.0000000000000001E-4</v>
      </c>
      <c r="K10670" t="str">
        <f>RIGHT(A10670,8)&amp;" "&amp;LEFT(A10670,5)</f>
        <v>20111117 22:30</v>
      </c>
    </row>
    <row r="10671" spans="1:11">
      <c r="A10671" t="s">
        <v>22259</v>
      </c>
      <c r="B10671">
        <v>1600.99</v>
      </c>
      <c r="C10671">
        <v>1601.49</v>
      </c>
      <c r="D10671">
        <v>1593.74</v>
      </c>
      <c r="E10671">
        <v>1597.99</v>
      </c>
      <c r="F10671">
        <v>32</v>
      </c>
      <c r="G10671">
        <v>51135</v>
      </c>
      <c r="H10671">
        <v>0</v>
      </c>
      <c r="I10671">
        <v>-3</v>
      </c>
      <c r="J10671" s="1">
        <v>-1.9E-3</v>
      </c>
      <c r="K10671" t="str">
        <f>RIGHT(A10671,8)&amp;" "&amp;LEFT(A10671,5)</f>
        <v>20111117 23:00</v>
      </c>
    </row>
    <row r="10672" spans="1:11">
      <c r="A10672" t="s">
        <v>22258</v>
      </c>
      <c r="B10672">
        <v>1596.75</v>
      </c>
      <c r="C10672">
        <v>1601.49</v>
      </c>
      <c r="D10672">
        <v>1595.75</v>
      </c>
      <c r="E10672">
        <v>1601.25</v>
      </c>
      <c r="F10672">
        <v>25</v>
      </c>
      <c r="G10672">
        <v>39967</v>
      </c>
      <c r="H10672">
        <v>0</v>
      </c>
      <c r="I10672">
        <v>4.5</v>
      </c>
      <c r="J10672" s="1">
        <v>2.8E-3</v>
      </c>
      <c r="K10672" t="str">
        <f>RIGHT(A10672,8)&amp;" "&amp;LEFT(A10672,5)</f>
        <v>20111117 23:30</v>
      </c>
    </row>
    <row r="10673" spans="1:11">
      <c r="A10673" t="s">
        <v>22257</v>
      </c>
      <c r="B10673">
        <v>1597.5</v>
      </c>
      <c r="C10673">
        <v>1604.49</v>
      </c>
      <c r="D10673">
        <v>1596.24</v>
      </c>
      <c r="E10673">
        <v>1596.24</v>
      </c>
      <c r="F10673">
        <v>19</v>
      </c>
      <c r="G10673">
        <v>30422</v>
      </c>
      <c r="H10673">
        <v>0</v>
      </c>
      <c r="I10673">
        <v>-1.26</v>
      </c>
      <c r="J10673" s="1">
        <v>-8.0000000000000004E-4</v>
      </c>
      <c r="K10673" t="str">
        <f>RIGHT(A10673,8)&amp;" "&amp;LEFT(A10673,5)</f>
        <v>20111118 00:00</v>
      </c>
    </row>
    <row r="10674" spans="1:11">
      <c r="A10674" t="s">
        <v>22256</v>
      </c>
      <c r="B10674">
        <v>1597.74</v>
      </c>
      <c r="C10674">
        <v>1597.74</v>
      </c>
      <c r="D10674">
        <v>1587.45</v>
      </c>
      <c r="E10674">
        <v>1591.7</v>
      </c>
      <c r="F10674">
        <v>23</v>
      </c>
      <c r="G10674">
        <v>36651</v>
      </c>
      <c r="H10674">
        <v>0</v>
      </c>
      <c r="I10674">
        <v>-6.04</v>
      </c>
      <c r="J10674" s="1">
        <v>-3.8E-3</v>
      </c>
      <c r="K10674" t="str">
        <f>RIGHT(A10674,8)&amp;" "&amp;LEFT(A10674,5)</f>
        <v>20111118 00:30</v>
      </c>
    </row>
    <row r="10675" spans="1:11">
      <c r="A10675" t="s">
        <v>22255</v>
      </c>
      <c r="B10675">
        <v>1592.74</v>
      </c>
      <c r="C10675">
        <v>1595.99</v>
      </c>
      <c r="D10675">
        <v>1589</v>
      </c>
      <c r="E10675">
        <v>1590.75</v>
      </c>
      <c r="F10675">
        <v>36</v>
      </c>
      <c r="G10675">
        <v>57303</v>
      </c>
      <c r="H10675">
        <v>0</v>
      </c>
      <c r="I10675">
        <v>-1.99</v>
      </c>
      <c r="J10675" s="1">
        <v>-1.1999999999999999E-3</v>
      </c>
      <c r="K10675" t="str">
        <f>RIGHT(A10675,8)&amp;" "&amp;LEFT(A10675,5)</f>
        <v>20111118 01:00</v>
      </c>
    </row>
    <row r="10676" spans="1:11">
      <c r="A10676" t="s">
        <v>22254</v>
      </c>
      <c r="B10676">
        <v>1590.99</v>
      </c>
      <c r="C10676">
        <v>1592.25</v>
      </c>
      <c r="D10676">
        <v>1578</v>
      </c>
      <c r="E10676">
        <v>1578</v>
      </c>
      <c r="F10676">
        <v>46</v>
      </c>
      <c r="G10676">
        <v>72870</v>
      </c>
      <c r="H10676">
        <v>0</v>
      </c>
      <c r="I10676">
        <v>-12.99</v>
      </c>
      <c r="J10676" s="1">
        <v>-8.2000000000000007E-3</v>
      </c>
      <c r="K10676" t="str">
        <f>RIGHT(A10676,8)&amp;" "&amp;LEFT(A10676,5)</f>
        <v>20111118 01:30</v>
      </c>
    </row>
    <row r="10677" spans="1:11">
      <c r="A10677" t="s">
        <v>22253</v>
      </c>
      <c r="B10677">
        <v>1578.25</v>
      </c>
      <c r="C10677">
        <v>1581.25</v>
      </c>
      <c r="D10677">
        <v>1573.5</v>
      </c>
      <c r="E10677">
        <v>1577.25</v>
      </c>
      <c r="F10677">
        <v>40</v>
      </c>
      <c r="G10677">
        <v>63064</v>
      </c>
      <c r="H10677">
        <v>0</v>
      </c>
      <c r="I10677">
        <v>-1</v>
      </c>
      <c r="J10677" s="1">
        <v>-5.9999999999999995E-4</v>
      </c>
      <c r="K10677" t="str">
        <f>RIGHT(A10677,8)&amp;" "&amp;LEFT(A10677,5)</f>
        <v>20111118 02:00</v>
      </c>
    </row>
    <row r="10678" spans="1:11">
      <c r="A10678" t="s">
        <v>22252</v>
      </c>
      <c r="B10678">
        <v>1580.25</v>
      </c>
      <c r="C10678">
        <v>1582.75</v>
      </c>
      <c r="D10678">
        <v>1572.49</v>
      </c>
      <c r="E10678">
        <v>1581.25</v>
      </c>
      <c r="F10678">
        <v>36</v>
      </c>
      <c r="G10678">
        <v>56849</v>
      </c>
      <c r="H10678">
        <v>0</v>
      </c>
      <c r="I10678">
        <v>1</v>
      </c>
      <c r="J10678" s="1">
        <v>5.9999999999999995E-4</v>
      </c>
      <c r="K10678" t="str">
        <f>RIGHT(A10678,8)&amp;" "&amp;LEFT(A10678,5)</f>
        <v>20111118 02:30</v>
      </c>
    </row>
    <row r="10679" spans="1:11">
      <c r="A10679" t="s">
        <v>22251</v>
      </c>
      <c r="B10679">
        <v>1580.7</v>
      </c>
      <c r="C10679">
        <v>1580.7</v>
      </c>
      <c r="D10679">
        <v>1573.5</v>
      </c>
      <c r="E10679">
        <v>1578.25</v>
      </c>
      <c r="F10679">
        <v>49</v>
      </c>
      <c r="G10679">
        <v>77212</v>
      </c>
      <c r="H10679">
        <v>0</v>
      </c>
      <c r="I10679">
        <v>-2.4500000000000002</v>
      </c>
      <c r="J10679" s="1">
        <v>-1.5E-3</v>
      </c>
      <c r="K10679" t="str">
        <f>RIGHT(A10679,8)&amp;" "&amp;LEFT(A10679,5)</f>
        <v>20111118 03:00</v>
      </c>
    </row>
    <row r="10680" spans="1:11">
      <c r="A10680" t="s">
        <v>22250</v>
      </c>
      <c r="B10680">
        <v>1577.25</v>
      </c>
      <c r="C10680">
        <v>1579.2</v>
      </c>
      <c r="D10680">
        <v>1573.75</v>
      </c>
      <c r="E10680">
        <v>1579.2</v>
      </c>
      <c r="F10680">
        <v>45</v>
      </c>
      <c r="G10680">
        <v>70936</v>
      </c>
      <c r="H10680">
        <v>0</v>
      </c>
      <c r="I10680">
        <v>1.95</v>
      </c>
      <c r="J10680" s="1">
        <v>1.1999999999999999E-3</v>
      </c>
      <c r="K10680" t="str">
        <f>RIGHT(A10680,8)&amp;" "&amp;LEFT(A10680,5)</f>
        <v>20111118 03:30</v>
      </c>
    </row>
    <row r="10681" spans="1:11">
      <c r="A10681" t="s">
        <v>22249</v>
      </c>
      <c r="B10681">
        <v>1578.25</v>
      </c>
      <c r="C10681">
        <v>1580.74</v>
      </c>
      <c r="D10681">
        <v>1577.8</v>
      </c>
      <c r="E10681">
        <v>1578.86</v>
      </c>
      <c r="F10681">
        <v>35</v>
      </c>
      <c r="G10681">
        <v>55274</v>
      </c>
      <c r="H10681">
        <v>0</v>
      </c>
      <c r="I10681">
        <v>0.61</v>
      </c>
      <c r="J10681" s="1">
        <v>4.0000000000000002E-4</v>
      </c>
      <c r="K10681" t="str">
        <f>RIGHT(A10681,8)&amp;" "&amp;LEFT(A10681,5)</f>
        <v>20111118 04:00</v>
      </c>
    </row>
    <row r="10682" spans="1:11">
      <c r="A10682" t="s">
        <v>22248</v>
      </c>
      <c r="B10682">
        <v>1579.25</v>
      </c>
      <c r="C10682">
        <v>1582.5</v>
      </c>
      <c r="D10682">
        <v>1575.9</v>
      </c>
      <c r="E10682">
        <v>1578.24</v>
      </c>
      <c r="F10682">
        <v>34</v>
      </c>
      <c r="G10682">
        <v>53703</v>
      </c>
      <c r="H10682">
        <v>0</v>
      </c>
      <c r="I10682">
        <v>-1.01</v>
      </c>
      <c r="J10682" s="1">
        <v>-5.9999999999999995E-4</v>
      </c>
      <c r="K10682" t="str">
        <f>RIGHT(A10682,8)&amp;" "&amp;LEFT(A10682,5)</f>
        <v>20111118 04:30</v>
      </c>
    </row>
    <row r="10683" spans="1:11">
      <c r="A10683" t="s">
        <v>22247</v>
      </c>
      <c r="B10683">
        <v>1575.5</v>
      </c>
      <c r="C10683">
        <v>1584</v>
      </c>
      <c r="D10683">
        <v>1572.9</v>
      </c>
      <c r="E10683">
        <v>1575.9</v>
      </c>
      <c r="F10683">
        <v>40</v>
      </c>
      <c r="G10683">
        <v>63107</v>
      </c>
      <c r="H10683">
        <v>0</v>
      </c>
      <c r="I10683">
        <v>0.4</v>
      </c>
      <c r="J10683" s="1">
        <v>2.9999999999999997E-4</v>
      </c>
      <c r="K10683" t="str">
        <f>RIGHT(A10683,8)&amp;" "&amp;LEFT(A10683,5)</f>
        <v>20111118 05:00</v>
      </c>
    </row>
    <row r="10684" spans="1:11">
      <c r="A10684" t="s">
        <v>22246</v>
      </c>
      <c r="B10684">
        <v>1579.74</v>
      </c>
      <c r="C10684">
        <v>1581.5</v>
      </c>
      <c r="D10684">
        <v>1577.49</v>
      </c>
      <c r="E10684">
        <v>1580</v>
      </c>
      <c r="F10684">
        <v>37</v>
      </c>
      <c r="G10684">
        <v>58422</v>
      </c>
      <c r="H10684">
        <v>0</v>
      </c>
      <c r="I10684">
        <v>0.26</v>
      </c>
      <c r="J10684" s="1">
        <v>2.0000000000000001E-4</v>
      </c>
      <c r="K10684" t="str">
        <f>RIGHT(A10684,8)&amp;" "&amp;LEFT(A10684,5)</f>
        <v>20111118 05:30</v>
      </c>
    </row>
    <row r="10685" spans="1:11">
      <c r="A10685" t="s">
        <v>22245</v>
      </c>
      <c r="B10685">
        <v>1577.25</v>
      </c>
      <c r="C10685">
        <v>1580.5</v>
      </c>
      <c r="D10685">
        <v>1575.65</v>
      </c>
      <c r="E10685">
        <v>1580</v>
      </c>
      <c r="F10685">
        <v>25</v>
      </c>
      <c r="G10685">
        <v>39456</v>
      </c>
      <c r="H10685">
        <v>0</v>
      </c>
      <c r="I10685">
        <v>2.75</v>
      </c>
      <c r="J10685" s="1">
        <v>1.6999999999999999E-3</v>
      </c>
      <c r="K10685" t="str">
        <f>RIGHT(A10685,8)&amp;" "&amp;LEFT(A10685,5)</f>
        <v>20111118 05:59</v>
      </c>
    </row>
    <row r="10686" spans="1:11">
      <c r="A10686" t="s">
        <v>22244</v>
      </c>
      <c r="B10686">
        <v>1578.49</v>
      </c>
      <c r="C10686">
        <v>1582</v>
      </c>
      <c r="D10686">
        <v>1575.85</v>
      </c>
      <c r="E10686">
        <v>1575.85</v>
      </c>
      <c r="F10686">
        <v>15</v>
      </c>
      <c r="G10686">
        <v>23687</v>
      </c>
      <c r="H10686">
        <v>0</v>
      </c>
      <c r="I10686">
        <v>-2.64</v>
      </c>
      <c r="J10686" s="1">
        <v>-1.6999999999999999E-3</v>
      </c>
      <c r="K10686" t="str">
        <f>RIGHT(A10686,8)&amp;" "&amp;LEFT(A10686,5)</f>
        <v>20111118 06:30</v>
      </c>
    </row>
    <row r="10687" spans="1:11">
      <c r="A10687" t="s">
        <v>22243</v>
      </c>
      <c r="B10687">
        <v>1576.5</v>
      </c>
      <c r="C10687">
        <v>1585.5</v>
      </c>
      <c r="D10687">
        <v>1574.2</v>
      </c>
      <c r="E10687">
        <v>1580</v>
      </c>
      <c r="F10687">
        <v>23</v>
      </c>
      <c r="G10687">
        <v>36287</v>
      </c>
      <c r="H10687">
        <v>0</v>
      </c>
      <c r="I10687">
        <v>3.5</v>
      </c>
      <c r="J10687" s="1">
        <v>2.2000000000000001E-3</v>
      </c>
      <c r="K10687" t="str">
        <f>RIGHT(A10687,8)&amp;" "&amp;LEFT(A10687,5)</f>
        <v>20111118 07:30</v>
      </c>
    </row>
    <row r="10688" spans="1:11">
      <c r="A10688" t="s">
        <v>22242</v>
      </c>
      <c r="B10688">
        <v>1576.49</v>
      </c>
      <c r="C10688">
        <v>1589</v>
      </c>
      <c r="D10688">
        <v>1576.49</v>
      </c>
      <c r="E10688">
        <v>1587.74</v>
      </c>
      <c r="F10688">
        <v>52</v>
      </c>
      <c r="G10688">
        <v>82271</v>
      </c>
      <c r="H10688">
        <v>0</v>
      </c>
      <c r="I10688">
        <v>11.25</v>
      </c>
      <c r="J10688" s="1">
        <v>7.1000000000000004E-3</v>
      </c>
      <c r="K10688" t="str">
        <f>RIGHT(A10688,8)&amp;" "&amp;LEFT(A10688,5)</f>
        <v>20111118 08:00</v>
      </c>
    </row>
    <row r="10689" spans="1:11">
      <c r="A10689" t="s">
        <v>22241</v>
      </c>
      <c r="B10689">
        <v>1585.49</v>
      </c>
      <c r="C10689">
        <v>1588</v>
      </c>
      <c r="D10689">
        <v>1580.5</v>
      </c>
      <c r="E10689">
        <v>1584.24</v>
      </c>
      <c r="F10689">
        <v>72</v>
      </c>
      <c r="G10689">
        <v>114074</v>
      </c>
      <c r="H10689">
        <v>0</v>
      </c>
      <c r="I10689">
        <v>-1.25</v>
      </c>
      <c r="J10689" s="1">
        <v>-8.0000000000000004E-4</v>
      </c>
      <c r="K10689" t="str">
        <f>RIGHT(A10689,8)&amp;" "&amp;LEFT(A10689,5)</f>
        <v>20111118 08:30</v>
      </c>
    </row>
    <row r="10690" spans="1:11">
      <c r="A10690" t="s">
        <v>22240</v>
      </c>
      <c r="B10690">
        <v>1583.49</v>
      </c>
      <c r="C10690">
        <v>1583.49</v>
      </c>
      <c r="D10690">
        <v>1565.99</v>
      </c>
      <c r="E10690">
        <v>1567.07</v>
      </c>
      <c r="F10690">
        <v>74</v>
      </c>
      <c r="G10690">
        <v>116615</v>
      </c>
      <c r="H10690">
        <v>0</v>
      </c>
      <c r="I10690">
        <v>-16.420000000000002</v>
      </c>
      <c r="J10690" s="1">
        <v>-1.04E-2</v>
      </c>
      <c r="K10690" t="str">
        <f>RIGHT(A10690,8)&amp;" "&amp;LEFT(A10690,5)</f>
        <v>20111118 09:00</v>
      </c>
    </row>
    <row r="10691" spans="1:11">
      <c r="A10691" t="s">
        <v>22239</v>
      </c>
      <c r="B10691">
        <v>1567.5</v>
      </c>
      <c r="C10691">
        <v>1567.5</v>
      </c>
      <c r="D10691">
        <v>1564.25</v>
      </c>
      <c r="E10691">
        <v>1567</v>
      </c>
      <c r="F10691">
        <v>52</v>
      </c>
      <c r="G10691">
        <v>81441</v>
      </c>
      <c r="H10691">
        <v>0</v>
      </c>
      <c r="I10691">
        <v>-0.5</v>
      </c>
      <c r="J10691" s="1">
        <v>-2.9999999999999997E-4</v>
      </c>
      <c r="K10691" t="str">
        <f>RIGHT(A10691,8)&amp;" "&amp;LEFT(A10691,5)</f>
        <v>20111118 09:30</v>
      </c>
    </row>
    <row r="10692" spans="1:11">
      <c r="A10692" t="s">
        <v>22238</v>
      </c>
      <c r="B10692">
        <v>1568</v>
      </c>
      <c r="C10692">
        <v>1575.5</v>
      </c>
      <c r="D10692">
        <v>1565.5</v>
      </c>
      <c r="E10692">
        <v>1572.49</v>
      </c>
      <c r="F10692">
        <v>55</v>
      </c>
      <c r="G10692">
        <v>86292</v>
      </c>
      <c r="H10692">
        <v>0</v>
      </c>
      <c r="I10692">
        <v>4.49</v>
      </c>
      <c r="J10692" s="1">
        <v>2.8999999999999998E-3</v>
      </c>
      <c r="K10692" t="str">
        <f>RIGHT(A10692,8)&amp;" "&amp;LEFT(A10692,5)</f>
        <v>20111118 10:00</v>
      </c>
    </row>
    <row r="10693" spans="1:11">
      <c r="A10693" t="s">
        <v>22237</v>
      </c>
      <c r="B10693">
        <v>1572.74</v>
      </c>
      <c r="C10693">
        <v>1580</v>
      </c>
      <c r="D10693">
        <v>1571.45</v>
      </c>
      <c r="E10693">
        <v>1577.5</v>
      </c>
      <c r="F10693">
        <v>54</v>
      </c>
      <c r="G10693">
        <v>85086</v>
      </c>
      <c r="H10693">
        <v>0</v>
      </c>
      <c r="I10693">
        <v>4.76</v>
      </c>
      <c r="J10693" s="1">
        <v>3.0000000000000001E-3</v>
      </c>
      <c r="K10693" t="str">
        <f>RIGHT(A10693,8)&amp;" "&amp;LEFT(A10693,5)</f>
        <v>20111118 10:30</v>
      </c>
    </row>
    <row r="10694" spans="1:11">
      <c r="A10694" t="s">
        <v>22236</v>
      </c>
      <c r="B10694">
        <v>1575.24</v>
      </c>
      <c r="C10694">
        <v>1580.5</v>
      </c>
      <c r="D10694">
        <v>1572.5</v>
      </c>
      <c r="E10694">
        <v>1579.5</v>
      </c>
      <c r="F10694">
        <v>58</v>
      </c>
      <c r="G10694">
        <v>91411</v>
      </c>
      <c r="H10694">
        <v>0</v>
      </c>
      <c r="I10694">
        <v>4.26</v>
      </c>
      <c r="J10694" s="1">
        <v>2.7000000000000001E-3</v>
      </c>
      <c r="K10694" t="str">
        <f>RIGHT(A10694,8)&amp;" "&amp;LEFT(A10694,5)</f>
        <v>20111118 11:00</v>
      </c>
    </row>
    <row r="10695" spans="1:11">
      <c r="A10695" t="s">
        <v>22235</v>
      </c>
      <c r="B10695">
        <v>1576.99</v>
      </c>
      <c r="C10695">
        <v>1579.5</v>
      </c>
      <c r="D10695">
        <v>1575.4</v>
      </c>
      <c r="E10695">
        <v>1577.5</v>
      </c>
      <c r="F10695">
        <v>41</v>
      </c>
      <c r="G10695">
        <v>64651</v>
      </c>
      <c r="H10695">
        <v>0</v>
      </c>
      <c r="I10695">
        <v>0.51</v>
      </c>
      <c r="J10695" s="1">
        <v>2.9999999999999997E-4</v>
      </c>
      <c r="K10695" t="str">
        <f>RIGHT(A10695,8)&amp;" "&amp;LEFT(A10695,5)</f>
        <v>20111118 11:30</v>
      </c>
    </row>
    <row r="10696" spans="1:11">
      <c r="A10696" t="s">
        <v>22234</v>
      </c>
      <c r="B10696">
        <v>1577.25</v>
      </c>
      <c r="C10696">
        <v>1579.74</v>
      </c>
      <c r="D10696">
        <v>1576.5</v>
      </c>
      <c r="E10696">
        <v>1578</v>
      </c>
      <c r="F10696">
        <v>50</v>
      </c>
      <c r="G10696">
        <v>78898</v>
      </c>
      <c r="H10696">
        <v>0</v>
      </c>
      <c r="I10696">
        <v>0.75</v>
      </c>
      <c r="J10696" s="1">
        <v>5.0000000000000001E-4</v>
      </c>
      <c r="K10696" t="str">
        <f>RIGHT(A10696,8)&amp;" "&amp;LEFT(A10696,5)</f>
        <v>20111118 12:00</v>
      </c>
    </row>
    <row r="10697" spans="1:11">
      <c r="A10697" t="s">
        <v>22233</v>
      </c>
      <c r="B10697">
        <v>1577.5</v>
      </c>
      <c r="C10697">
        <v>1578.49</v>
      </c>
      <c r="D10697">
        <v>1571.8</v>
      </c>
      <c r="E10697">
        <v>1574.74</v>
      </c>
      <c r="F10697">
        <v>52</v>
      </c>
      <c r="G10697">
        <v>81978</v>
      </c>
      <c r="H10697">
        <v>0</v>
      </c>
      <c r="I10697">
        <v>-2.76</v>
      </c>
      <c r="J10697" s="1">
        <v>-1.6999999999999999E-3</v>
      </c>
      <c r="K10697" t="str">
        <f>RIGHT(A10697,8)&amp;" "&amp;LEFT(A10697,5)</f>
        <v>20111118 12:30</v>
      </c>
    </row>
    <row r="10698" spans="1:11">
      <c r="A10698" t="s">
        <v>22232</v>
      </c>
      <c r="B10698">
        <v>1573.99</v>
      </c>
      <c r="C10698">
        <v>1576.5</v>
      </c>
      <c r="D10698">
        <v>1571.5</v>
      </c>
      <c r="E10698">
        <v>1571.75</v>
      </c>
      <c r="F10698">
        <v>53</v>
      </c>
      <c r="G10698">
        <v>83377</v>
      </c>
      <c r="H10698">
        <v>0</v>
      </c>
      <c r="I10698">
        <v>-2.2400000000000002</v>
      </c>
      <c r="J10698" s="1">
        <v>-1.4E-3</v>
      </c>
      <c r="K10698" t="str">
        <f>RIGHT(A10698,8)&amp;" "&amp;LEFT(A10698,5)</f>
        <v>20111118 13:00</v>
      </c>
    </row>
    <row r="10699" spans="1:11">
      <c r="A10699" t="s">
        <v>22231</v>
      </c>
      <c r="B10699">
        <v>1572.99</v>
      </c>
      <c r="C10699">
        <v>1576</v>
      </c>
      <c r="D10699">
        <v>1569.9</v>
      </c>
      <c r="E10699">
        <v>1572.5</v>
      </c>
      <c r="F10699">
        <v>47</v>
      </c>
      <c r="G10699">
        <v>73904</v>
      </c>
      <c r="H10699">
        <v>0</v>
      </c>
      <c r="I10699">
        <v>-0.49</v>
      </c>
      <c r="J10699" s="1">
        <v>-2.9999999999999997E-4</v>
      </c>
      <c r="K10699" t="str">
        <f>RIGHT(A10699,8)&amp;" "&amp;LEFT(A10699,5)</f>
        <v>20111118 13:30</v>
      </c>
    </row>
    <row r="10700" spans="1:11">
      <c r="A10700" t="s">
        <v>22230</v>
      </c>
      <c r="B10700">
        <v>1573</v>
      </c>
      <c r="C10700">
        <v>1578.99</v>
      </c>
      <c r="D10700">
        <v>1573</v>
      </c>
      <c r="E10700">
        <v>1578.74</v>
      </c>
      <c r="F10700">
        <v>42</v>
      </c>
      <c r="G10700">
        <v>66174</v>
      </c>
      <c r="H10700">
        <v>0</v>
      </c>
      <c r="I10700">
        <v>5.74</v>
      </c>
      <c r="J10700" s="1">
        <v>3.5999999999999999E-3</v>
      </c>
      <c r="K10700" t="str">
        <f>RIGHT(A10700,8)&amp;" "&amp;LEFT(A10700,5)</f>
        <v>20111118 14:00</v>
      </c>
    </row>
    <row r="10701" spans="1:11">
      <c r="A10701" t="s">
        <v>22229</v>
      </c>
      <c r="B10701">
        <v>1578.99</v>
      </c>
      <c r="C10701">
        <v>1589.74</v>
      </c>
      <c r="D10701">
        <v>1575.75</v>
      </c>
      <c r="E10701">
        <v>1589.74</v>
      </c>
      <c r="F10701">
        <v>45</v>
      </c>
      <c r="G10701">
        <v>71100</v>
      </c>
      <c r="H10701">
        <v>0</v>
      </c>
      <c r="I10701">
        <v>10.75</v>
      </c>
      <c r="J10701" s="1">
        <v>6.7999999999999996E-3</v>
      </c>
      <c r="K10701" t="str">
        <f>RIGHT(A10701,8)&amp;" "&amp;LEFT(A10701,5)</f>
        <v>20111118 14:30</v>
      </c>
    </row>
    <row r="10702" spans="1:11">
      <c r="A10702" t="s">
        <v>22228</v>
      </c>
      <c r="B10702">
        <v>1587.24</v>
      </c>
      <c r="C10702">
        <v>1589.25</v>
      </c>
      <c r="D10702">
        <v>1579.7</v>
      </c>
      <c r="E10702">
        <v>1582.25</v>
      </c>
      <c r="F10702">
        <v>49</v>
      </c>
      <c r="G10702">
        <v>77638</v>
      </c>
      <c r="H10702">
        <v>0</v>
      </c>
      <c r="I10702">
        <v>-4.99</v>
      </c>
      <c r="J10702" s="1">
        <v>-3.0999999999999999E-3</v>
      </c>
      <c r="K10702" t="str">
        <f>RIGHT(A10702,8)&amp;" "&amp;LEFT(A10702,5)</f>
        <v>20111118 15:00</v>
      </c>
    </row>
    <row r="10703" spans="1:11">
      <c r="A10703" t="s">
        <v>22227</v>
      </c>
      <c r="B10703">
        <v>1584.75</v>
      </c>
      <c r="C10703">
        <v>1589.75</v>
      </c>
      <c r="D10703">
        <v>1579.85</v>
      </c>
      <c r="E10703">
        <v>1588.74</v>
      </c>
      <c r="F10703">
        <v>40</v>
      </c>
      <c r="G10703">
        <v>63366</v>
      </c>
      <c r="H10703">
        <v>0</v>
      </c>
      <c r="I10703">
        <v>3.99</v>
      </c>
      <c r="J10703" s="1">
        <v>2.5000000000000001E-3</v>
      </c>
      <c r="K10703" t="str">
        <f>RIGHT(A10703,8)&amp;" "&amp;LEFT(A10703,5)</f>
        <v>20111118 15:30</v>
      </c>
    </row>
    <row r="10704" spans="1:11">
      <c r="A10704" t="s">
        <v>22226</v>
      </c>
      <c r="B10704">
        <v>1588.24</v>
      </c>
      <c r="C10704">
        <v>1590.25</v>
      </c>
      <c r="D10704">
        <v>1585.15</v>
      </c>
      <c r="E10704">
        <v>1586.75</v>
      </c>
      <c r="F10704">
        <v>44</v>
      </c>
      <c r="G10704">
        <v>69849</v>
      </c>
      <c r="H10704">
        <v>0</v>
      </c>
      <c r="I10704">
        <v>-1.49</v>
      </c>
      <c r="J10704" s="1">
        <v>-8.9999999999999998E-4</v>
      </c>
      <c r="K10704" t="str">
        <f>RIGHT(A10704,8)&amp;" "&amp;LEFT(A10704,5)</f>
        <v>20111118 16:00</v>
      </c>
    </row>
    <row r="10705" spans="1:11">
      <c r="A10705" t="s">
        <v>22225</v>
      </c>
      <c r="B10705">
        <v>1586.74</v>
      </c>
      <c r="C10705">
        <v>1593.25</v>
      </c>
      <c r="D10705">
        <v>1584.7</v>
      </c>
      <c r="E10705">
        <v>1589.49</v>
      </c>
      <c r="F10705">
        <v>45</v>
      </c>
      <c r="G10705">
        <v>71489</v>
      </c>
      <c r="H10705">
        <v>0</v>
      </c>
      <c r="I10705">
        <v>2.75</v>
      </c>
      <c r="J10705" s="1">
        <v>1.6999999999999999E-3</v>
      </c>
      <c r="K10705" t="str">
        <f>RIGHT(A10705,8)&amp;" "&amp;LEFT(A10705,5)</f>
        <v>20111118 16:30</v>
      </c>
    </row>
    <row r="10706" spans="1:11">
      <c r="A10706" t="s">
        <v>22224</v>
      </c>
      <c r="B10706">
        <v>1588.99</v>
      </c>
      <c r="C10706">
        <v>1591.75</v>
      </c>
      <c r="D10706">
        <v>1584.65</v>
      </c>
      <c r="E10706">
        <v>1586.74</v>
      </c>
      <c r="F10706">
        <v>51</v>
      </c>
      <c r="G10706">
        <v>80998</v>
      </c>
      <c r="H10706">
        <v>0</v>
      </c>
      <c r="I10706">
        <v>-2.25</v>
      </c>
      <c r="J10706" s="1">
        <v>-1.4E-3</v>
      </c>
      <c r="K10706" t="str">
        <f>RIGHT(A10706,8)&amp;" "&amp;LEFT(A10706,5)</f>
        <v>20111118 17:00</v>
      </c>
    </row>
    <row r="10707" spans="1:11">
      <c r="A10707" t="s">
        <v>22223</v>
      </c>
      <c r="B10707">
        <v>1585.99</v>
      </c>
      <c r="C10707">
        <v>1593.25</v>
      </c>
      <c r="D10707">
        <v>1583.4</v>
      </c>
      <c r="E10707">
        <v>1591.74</v>
      </c>
      <c r="F10707">
        <v>56</v>
      </c>
      <c r="G10707">
        <v>88981</v>
      </c>
      <c r="H10707">
        <v>0</v>
      </c>
      <c r="I10707">
        <v>5.75</v>
      </c>
      <c r="J10707" s="1">
        <v>3.5999999999999999E-3</v>
      </c>
      <c r="K10707" t="str">
        <f>RIGHT(A10707,8)&amp;" "&amp;LEFT(A10707,5)</f>
        <v>20111118 17:30</v>
      </c>
    </row>
    <row r="10708" spans="1:11">
      <c r="A10708" t="s">
        <v>22222</v>
      </c>
      <c r="B10708">
        <v>1593.75</v>
      </c>
      <c r="C10708">
        <v>1593.75</v>
      </c>
      <c r="D10708">
        <v>1588.95</v>
      </c>
      <c r="E10708">
        <v>1591.49</v>
      </c>
      <c r="F10708">
        <v>34</v>
      </c>
      <c r="G10708">
        <v>54108</v>
      </c>
      <c r="H10708">
        <v>0</v>
      </c>
      <c r="I10708">
        <v>-2.2599999999999998</v>
      </c>
      <c r="J10708" s="1">
        <v>-1.4E-3</v>
      </c>
      <c r="K10708" t="str">
        <f>RIGHT(A10708,8)&amp;" "&amp;LEFT(A10708,5)</f>
        <v>20111118 18:00</v>
      </c>
    </row>
    <row r="10709" spans="1:11">
      <c r="A10709" t="s">
        <v>22221</v>
      </c>
      <c r="B10709">
        <v>1591.99</v>
      </c>
      <c r="C10709">
        <v>1595.25</v>
      </c>
      <c r="D10709">
        <v>1588.7</v>
      </c>
      <c r="E10709">
        <v>1591</v>
      </c>
      <c r="F10709">
        <v>45</v>
      </c>
      <c r="G10709">
        <v>71640</v>
      </c>
      <c r="H10709">
        <v>0</v>
      </c>
      <c r="I10709">
        <v>-0.99</v>
      </c>
      <c r="J10709" s="1">
        <v>-5.9999999999999995E-4</v>
      </c>
      <c r="K10709" t="str">
        <f>RIGHT(A10709,8)&amp;" "&amp;LEFT(A10709,5)</f>
        <v>20111118 18:30</v>
      </c>
    </row>
    <row r="10710" spans="1:11">
      <c r="A10710" t="s">
        <v>22220</v>
      </c>
      <c r="B10710">
        <v>1591.74</v>
      </c>
      <c r="C10710">
        <v>1591.74</v>
      </c>
      <c r="D10710">
        <v>1586.75</v>
      </c>
      <c r="E10710">
        <v>1591.24</v>
      </c>
      <c r="F10710">
        <v>43</v>
      </c>
      <c r="G10710">
        <v>68367</v>
      </c>
      <c r="H10710">
        <v>0</v>
      </c>
      <c r="I10710">
        <v>-0.5</v>
      </c>
      <c r="J10710" s="1">
        <v>-2.9999999999999997E-4</v>
      </c>
      <c r="K10710" t="str">
        <f>RIGHT(A10710,8)&amp;" "&amp;LEFT(A10710,5)</f>
        <v>20111118 19:00</v>
      </c>
    </row>
    <row r="10711" spans="1:11">
      <c r="A10711" t="s">
        <v>22219</v>
      </c>
      <c r="B10711">
        <v>1590.7</v>
      </c>
      <c r="C10711">
        <v>1593.25</v>
      </c>
      <c r="D10711">
        <v>1583.6</v>
      </c>
      <c r="E10711">
        <v>1586.74</v>
      </c>
      <c r="F10711">
        <v>50</v>
      </c>
      <c r="G10711">
        <v>79434</v>
      </c>
      <c r="H10711">
        <v>0</v>
      </c>
      <c r="I10711">
        <v>-3.96</v>
      </c>
      <c r="J10711" s="1">
        <v>-2.5000000000000001E-3</v>
      </c>
      <c r="K10711" t="str">
        <f>RIGHT(A10711,8)&amp;" "&amp;LEFT(A10711,5)</f>
        <v>20111118 19:30</v>
      </c>
    </row>
    <row r="10712" spans="1:11">
      <c r="A10712" t="s">
        <v>22218</v>
      </c>
      <c r="B10712">
        <v>1584.35</v>
      </c>
      <c r="C10712">
        <v>1591.49</v>
      </c>
      <c r="D10712">
        <v>1584.25</v>
      </c>
      <c r="E10712">
        <v>1591.49</v>
      </c>
      <c r="F10712">
        <v>40</v>
      </c>
      <c r="G10712">
        <v>63507</v>
      </c>
      <c r="H10712">
        <v>0</v>
      </c>
      <c r="I10712">
        <v>7.14</v>
      </c>
      <c r="J10712" s="1">
        <v>4.4999999999999997E-3</v>
      </c>
      <c r="K10712" t="str">
        <f>RIGHT(A10712,8)&amp;" "&amp;LEFT(A10712,5)</f>
        <v>20111118 20:00</v>
      </c>
    </row>
    <row r="10713" spans="1:11">
      <c r="A10713" t="s">
        <v>22217</v>
      </c>
      <c r="B10713">
        <v>1592.49</v>
      </c>
      <c r="C10713">
        <v>1594.49</v>
      </c>
      <c r="D10713">
        <v>1588.35</v>
      </c>
      <c r="E10713">
        <v>1594.24</v>
      </c>
      <c r="F10713">
        <v>50</v>
      </c>
      <c r="G10713">
        <v>79612</v>
      </c>
      <c r="H10713">
        <v>0</v>
      </c>
      <c r="I10713">
        <v>1.75</v>
      </c>
      <c r="J10713" s="1">
        <v>1.1000000000000001E-3</v>
      </c>
      <c r="K10713" t="str">
        <f>RIGHT(A10713,8)&amp;" "&amp;LEFT(A10713,5)</f>
        <v>20111118 20:30</v>
      </c>
    </row>
    <row r="10714" spans="1:11">
      <c r="A10714" t="s">
        <v>22216</v>
      </c>
      <c r="B10714">
        <v>1595.49</v>
      </c>
      <c r="C10714">
        <v>1597.74</v>
      </c>
      <c r="D10714">
        <v>1591.25</v>
      </c>
      <c r="E10714">
        <v>1593.25</v>
      </c>
      <c r="F10714">
        <v>43</v>
      </c>
      <c r="G10714">
        <v>68605</v>
      </c>
      <c r="H10714">
        <v>0</v>
      </c>
      <c r="I10714">
        <v>-2.2400000000000002</v>
      </c>
      <c r="J10714" s="1">
        <v>-1.4E-3</v>
      </c>
      <c r="K10714" t="str">
        <f>RIGHT(A10714,8)&amp;" "&amp;LEFT(A10714,5)</f>
        <v>20111118 21:00</v>
      </c>
    </row>
    <row r="10715" spans="1:11">
      <c r="A10715" t="s">
        <v>22215</v>
      </c>
      <c r="B10715">
        <v>1594.24</v>
      </c>
      <c r="C10715">
        <v>1595.75</v>
      </c>
      <c r="D10715">
        <v>1587.85</v>
      </c>
      <c r="E10715">
        <v>1589.74</v>
      </c>
      <c r="F10715">
        <v>48</v>
      </c>
      <c r="G10715">
        <v>76406</v>
      </c>
      <c r="H10715">
        <v>0</v>
      </c>
      <c r="I10715">
        <v>-4.5</v>
      </c>
      <c r="J10715" s="1">
        <v>-2.8E-3</v>
      </c>
      <c r="K10715" t="str">
        <f>RIGHT(A10715,8)&amp;" "&amp;LEFT(A10715,5)</f>
        <v>20111118 21:30</v>
      </c>
    </row>
    <row r="10716" spans="1:11">
      <c r="A10716" t="s">
        <v>22214</v>
      </c>
      <c r="B10716">
        <v>1588.25</v>
      </c>
      <c r="C10716">
        <v>1591.75</v>
      </c>
      <c r="D10716">
        <v>1584.5</v>
      </c>
      <c r="E10716">
        <v>1584.99</v>
      </c>
      <c r="F10716">
        <v>34</v>
      </c>
      <c r="G10716">
        <v>54004</v>
      </c>
      <c r="H10716">
        <v>0</v>
      </c>
      <c r="I10716">
        <v>-3.26</v>
      </c>
      <c r="J10716" s="1">
        <v>-2.0999999999999999E-3</v>
      </c>
      <c r="K10716" t="str">
        <f>RIGHT(A10716,8)&amp;" "&amp;LEFT(A10716,5)</f>
        <v>20111118 22:00</v>
      </c>
    </row>
    <row r="10717" spans="1:11">
      <c r="A10717" t="s">
        <v>22213</v>
      </c>
      <c r="B10717">
        <v>1586.49</v>
      </c>
      <c r="C10717">
        <v>1590.75</v>
      </c>
      <c r="D10717">
        <v>1586.25</v>
      </c>
      <c r="E10717">
        <v>1588.49</v>
      </c>
      <c r="F10717">
        <v>31</v>
      </c>
      <c r="G10717">
        <v>49252</v>
      </c>
      <c r="H10717">
        <v>0</v>
      </c>
      <c r="I10717">
        <v>2</v>
      </c>
      <c r="J10717" s="1">
        <v>1.2999999999999999E-3</v>
      </c>
      <c r="K10717" t="str">
        <f>RIGHT(A10717,8)&amp;" "&amp;LEFT(A10717,5)</f>
        <v>20111118 22:30</v>
      </c>
    </row>
    <row r="10718" spans="1:11">
      <c r="A10718" t="s">
        <v>22212</v>
      </c>
      <c r="B10718">
        <v>1586.25</v>
      </c>
      <c r="C10718">
        <v>1586.49</v>
      </c>
      <c r="D10718">
        <v>1581.85</v>
      </c>
      <c r="E10718">
        <v>1586.49</v>
      </c>
      <c r="F10718">
        <v>11</v>
      </c>
      <c r="G10718">
        <v>17433</v>
      </c>
      <c r="H10718">
        <v>0</v>
      </c>
      <c r="I10718">
        <v>0.24</v>
      </c>
      <c r="J10718" s="1">
        <v>2.0000000000000001E-4</v>
      </c>
      <c r="K10718" t="str">
        <f>RIGHT(A10718,8)&amp;" "&amp;LEFT(A10718,5)</f>
        <v>20111118 23:00</v>
      </c>
    </row>
    <row r="10719" spans="1:11">
      <c r="A10719" t="s">
        <v>22211</v>
      </c>
      <c r="B10719">
        <v>1587.25</v>
      </c>
      <c r="C10719">
        <v>1590.25</v>
      </c>
      <c r="D10719">
        <v>1583.05</v>
      </c>
      <c r="E10719">
        <v>1585.49</v>
      </c>
      <c r="F10719">
        <v>11</v>
      </c>
      <c r="G10719">
        <v>17455</v>
      </c>
      <c r="H10719">
        <v>0</v>
      </c>
      <c r="I10719">
        <v>-1.76</v>
      </c>
      <c r="J10719" s="1">
        <v>-1.1000000000000001E-3</v>
      </c>
      <c r="K10719" t="str">
        <f>RIGHT(A10719,8)&amp;" "&amp;LEFT(A10719,5)</f>
        <v>20111118 23:30</v>
      </c>
    </row>
    <row r="10720" spans="1:11">
      <c r="A10720" t="s">
        <v>22210</v>
      </c>
      <c r="B10720">
        <v>1588.74</v>
      </c>
      <c r="C10720">
        <v>1594</v>
      </c>
      <c r="D10720">
        <v>1588.74</v>
      </c>
      <c r="E10720">
        <v>1591.24</v>
      </c>
      <c r="F10720">
        <v>16</v>
      </c>
      <c r="G10720">
        <v>25464</v>
      </c>
      <c r="H10720">
        <v>0</v>
      </c>
      <c r="I10720">
        <v>2.5</v>
      </c>
      <c r="J10720" s="1">
        <v>1.6000000000000001E-3</v>
      </c>
      <c r="K10720" t="str">
        <f>RIGHT(A10720,8)&amp;" "&amp;LEFT(A10720,5)</f>
        <v>20111119 00:00</v>
      </c>
    </row>
    <row r="10721" spans="1:11">
      <c r="A10721" t="s">
        <v>22209</v>
      </c>
      <c r="B10721">
        <v>1590.49</v>
      </c>
      <c r="C10721">
        <v>1591.49</v>
      </c>
      <c r="D10721">
        <v>1584.05</v>
      </c>
      <c r="E10721">
        <v>1589.74</v>
      </c>
      <c r="F10721">
        <v>25</v>
      </c>
      <c r="G10721">
        <v>39683</v>
      </c>
      <c r="H10721">
        <v>0</v>
      </c>
      <c r="I10721">
        <v>-0.75</v>
      </c>
      <c r="J10721" s="1">
        <v>-5.0000000000000001E-4</v>
      </c>
      <c r="K10721" t="str">
        <f>RIGHT(A10721,8)&amp;" "&amp;LEFT(A10721,5)</f>
        <v>20111119 00:30</v>
      </c>
    </row>
    <row r="10722" spans="1:11">
      <c r="A10722" t="s">
        <v>22208</v>
      </c>
      <c r="B10722">
        <v>1587.5</v>
      </c>
      <c r="C10722">
        <v>1593</v>
      </c>
      <c r="D10722">
        <v>1584.9</v>
      </c>
      <c r="E10722">
        <v>1586.5</v>
      </c>
      <c r="F10722">
        <v>33</v>
      </c>
      <c r="G10722">
        <v>52423</v>
      </c>
      <c r="H10722">
        <v>0</v>
      </c>
      <c r="I10722">
        <v>-1</v>
      </c>
      <c r="J10722" s="1">
        <v>-5.9999999999999995E-4</v>
      </c>
      <c r="K10722" t="str">
        <f>RIGHT(A10722,8)&amp;" "&amp;LEFT(A10722,5)</f>
        <v>20111119 01:00</v>
      </c>
    </row>
    <row r="10723" spans="1:11">
      <c r="A10723" t="s">
        <v>22207</v>
      </c>
      <c r="B10723">
        <v>1587</v>
      </c>
      <c r="C10723">
        <v>1587</v>
      </c>
      <c r="D10723">
        <v>1576.5</v>
      </c>
      <c r="E10723">
        <v>1578.5</v>
      </c>
      <c r="F10723">
        <v>26</v>
      </c>
      <c r="G10723">
        <v>41100</v>
      </c>
      <c r="H10723">
        <v>0</v>
      </c>
      <c r="I10723">
        <v>-8.5</v>
      </c>
      <c r="J10723" s="1">
        <v>-5.4000000000000003E-3</v>
      </c>
      <c r="K10723" t="str">
        <f>RIGHT(A10723,8)&amp;" "&amp;LEFT(A10723,5)</f>
        <v>20111119 01:30</v>
      </c>
    </row>
    <row r="10724" spans="1:11">
      <c r="A10724" t="s">
        <v>22206</v>
      </c>
      <c r="B10724">
        <v>1579.5</v>
      </c>
      <c r="C10724">
        <v>1586.5</v>
      </c>
      <c r="D10724">
        <v>1579.5</v>
      </c>
      <c r="E10724">
        <v>1583.25</v>
      </c>
      <c r="F10724">
        <v>49</v>
      </c>
      <c r="G10724">
        <v>77573</v>
      </c>
      <c r="H10724">
        <v>0</v>
      </c>
      <c r="I10724">
        <v>3.75</v>
      </c>
      <c r="J10724" s="1">
        <v>2.3999999999999998E-3</v>
      </c>
      <c r="K10724" t="str">
        <f>RIGHT(A10724,8)&amp;" "&amp;LEFT(A10724,5)</f>
        <v>20111119 02:00</v>
      </c>
    </row>
    <row r="10725" spans="1:11">
      <c r="A10725" t="s">
        <v>22205</v>
      </c>
      <c r="B10725">
        <v>1583.99</v>
      </c>
      <c r="C10725">
        <v>1591.24</v>
      </c>
      <c r="D10725">
        <v>1580.85</v>
      </c>
      <c r="E10725">
        <v>1591.24</v>
      </c>
      <c r="F10725">
        <v>61</v>
      </c>
      <c r="G10725">
        <v>96687</v>
      </c>
      <c r="H10725">
        <v>0</v>
      </c>
      <c r="I10725">
        <v>7.25</v>
      </c>
      <c r="J10725" s="1">
        <v>4.5999999999999999E-3</v>
      </c>
      <c r="K10725" t="str">
        <f>RIGHT(A10725,8)&amp;" "&amp;LEFT(A10725,5)</f>
        <v>20111119 02:30</v>
      </c>
    </row>
    <row r="10726" spans="1:11">
      <c r="A10726" t="s">
        <v>22204</v>
      </c>
      <c r="B10726">
        <v>1590.25</v>
      </c>
      <c r="C10726">
        <v>1591.74</v>
      </c>
      <c r="D10726">
        <v>1584.8</v>
      </c>
      <c r="E10726">
        <v>1586.76</v>
      </c>
      <c r="F10726">
        <v>32</v>
      </c>
      <c r="G10726">
        <v>50836</v>
      </c>
      <c r="H10726">
        <v>0</v>
      </c>
      <c r="I10726">
        <v>-3.49</v>
      </c>
      <c r="J10726" s="1">
        <v>-2.2000000000000001E-3</v>
      </c>
      <c r="K10726" t="str">
        <f>RIGHT(A10726,8)&amp;" "&amp;LEFT(A10726,5)</f>
        <v>20111119 03:00</v>
      </c>
    </row>
    <row r="10727" spans="1:11">
      <c r="A10727" t="s">
        <v>22203</v>
      </c>
      <c r="B10727">
        <v>1585.49</v>
      </c>
      <c r="C10727">
        <v>1590.75</v>
      </c>
      <c r="D10727">
        <v>1584.15</v>
      </c>
      <c r="E10727">
        <v>1586.25</v>
      </c>
      <c r="F10727">
        <v>28</v>
      </c>
      <c r="G10727">
        <v>44451</v>
      </c>
      <c r="H10727">
        <v>0</v>
      </c>
      <c r="I10727">
        <v>0.76</v>
      </c>
      <c r="J10727" s="1">
        <v>5.0000000000000001E-4</v>
      </c>
      <c r="K10727" t="str">
        <f>RIGHT(A10727,8)&amp;" "&amp;LEFT(A10727,5)</f>
        <v>20111119 03:30</v>
      </c>
    </row>
    <row r="10728" spans="1:11">
      <c r="A10728" t="s">
        <v>22202</v>
      </c>
      <c r="B10728">
        <v>1588</v>
      </c>
      <c r="C10728">
        <v>1588.75</v>
      </c>
      <c r="D10728">
        <v>1583.5</v>
      </c>
      <c r="E10728">
        <v>1583.7</v>
      </c>
      <c r="F10728">
        <v>7</v>
      </c>
      <c r="G10728">
        <v>11105</v>
      </c>
      <c r="H10728">
        <v>0</v>
      </c>
      <c r="I10728">
        <v>-4.3</v>
      </c>
      <c r="J10728" s="1">
        <v>-2.7000000000000001E-3</v>
      </c>
      <c r="K10728" t="str">
        <f>RIGHT(A10728,8)&amp;" "&amp;LEFT(A10728,5)</f>
        <v>20111119 04:00</v>
      </c>
    </row>
    <row r="10729" spans="1:11">
      <c r="A10729" t="s">
        <v>22201</v>
      </c>
      <c r="B10729">
        <v>1583.2</v>
      </c>
      <c r="C10729">
        <v>1584.75</v>
      </c>
      <c r="D10729">
        <v>1580.8</v>
      </c>
      <c r="E10729">
        <v>1583</v>
      </c>
      <c r="F10729">
        <v>25</v>
      </c>
      <c r="G10729">
        <v>39583</v>
      </c>
      <c r="H10729">
        <v>0</v>
      </c>
      <c r="I10729">
        <v>-0.2</v>
      </c>
      <c r="J10729" s="1">
        <v>-1E-4</v>
      </c>
      <c r="K10729" t="str">
        <f>RIGHT(A10729,8)&amp;" "&amp;LEFT(A10729,5)</f>
        <v>20111119 04:30</v>
      </c>
    </row>
    <row r="10730" spans="1:11">
      <c r="A10730" t="s">
        <v>22200</v>
      </c>
      <c r="B10730">
        <v>1583.25</v>
      </c>
      <c r="C10730">
        <v>1583.25</v>
      </c>
      <c r="D10730">
        <v>1581</v>
      </c>
      <c r="E10730">
        <v>1582.85</v>
      </c>
      <c r="F10730">
        <v>15</v>
      </c>
      <c r="G10730">
        <v>23738</v>
      </c>
      <c r="H10730">
        <v>0</v>
      </c>
      <c r="I10730">
        <v>-0.4</v>
      </c>
      <c r="J10730" s="1">
        <v>-2.9999999999999997E-4</v>
      </c>
      <c r="K10730" t="str">
        <f>RIGHT(A10730,8)&amp;" "&amp;LEFT(A10730,5)</f>
        <v>20111119 05:00</v>
      </c>
    </row>
    <row r="10731" spans="1:11">
      <c r="A10731" t="s">
        <v>22199</v>
      </c>
      <c r="B10731">
        <v>1586.5</v>
      </c>
      <c r="C10731">
        <v>1586.75</v>
      </c>
      <c r="D10731">
        <v>1583.75</v>
      </c>
      <c r="E10731">
        <v>1586.5</v>
      </c>
      <c r="F10731">
        <v>8</v>
      </c>
      <c r="G10731">
        <v>12688</v>
      </c>
      <c r="H10731">
        <v>0</v>
      </c>
      <c r="I10731">
        <v>0</v>
      </c>
      <c r="J10731" s="1">
        <v>0</v>
      </c>
      <c r="K10731" t="str">
        <f>RIGHT(A10731,8)&amp;" "&amp;LEFT(A10731,5)</f>
        <v>20111119 05:30</v>
      </c>
    </row>
    <row r="10732" spans="1:11">
      <c r="A10732" t="s">
        <v>22198</v>
      </c>
      <c r="B10732">
        <v>1586.75</v>
      </c>
      <c r="C10732">
        <v>1589.5</v>
      </c>
      <c r="D10732">
        <v>1586.75</v>
      </c>
      <c r="E10732">
        <v>1589.5</v>
      </c>
      <c r="F10732">
        <v>9</v>
      </c>
      <c r="G10732">
        <v>14292</v>
      </c>
      <c r="H10732">
        <v>0</v>
      </c>
      <c r="I10732">
        <v>2.75</v>
      </c>
      <c r="J10732" s="1">
        <v>1.6999999999999999E-3</v>
      </c>
      <c r="K10732" t="str">
        <f>RIGHT(A10732,8)&amp;" "&amp;LEFT(A10732,5)</f>
        <v>20111119 05:59</v>
      </c>
    </row>
    <row r="10733" spans="1:11">
      <c r="A10733" t="s">
        <v>22197</v>
      </c>
      <c r="B10733">
        <v>1589</v>
      </c>
      <c r="C10733">
        <v>1589.5</v>
      </c>
      <c r="D10733">
        <v>1587.75</v>
      </c>
      <c r="E10733">
        <v>1588.5</v>
      </c>
      <c r="F10733">
        <v>9</v>
      </c>
      <c r="G10733">
        <v>14298</v>
      </c>
      <c r="H10733">
        <v>0</v>
      </c>
      <c r="I10733">
        <v>-0.5</v>
      </c>
      <c r="J10733" s="1">
        <v>-2.9999999999999997E-4</v>
      </c>
      <c r="K10733" t="str">
        <f>RIGHT(A10733,8)&amp;" "&amp;LEFT(A10733,5)</f>
        <v>20111119 06:30</v>
      </c>
    </row>
    <row r="10734" spans="1:11">
      <c r="A10734" t="s">
        <v>22196</v>
      </c>
      <c r="B10734">
        <v>1579.99</v>
      </c>
      <c r="C10734">
        <v>1581</v>
      </c>
      <c r="D10734">
        <v>1574.49</v>
      </c>
      <c r="E10734">
        <v>1579</v>
      </c>
      <c r="F10734">
        <v>30</v>
      </c>
      <c r="G10734">
        <v>47351</v>
      </c>
      <c r="H10734">
        <v>0</v>
      </c>
      <c r="I10734">
        <v>-0.99</v>
      </c>
      <c r="J10734" s="1">
        <v>-5.9999999999999995E-4</v>
      </c>
      <c r="K10734" t="str">
        <f>RIGHT(A10734,8)&amp;" "&amp;LEFT(A10734,5)</f>
        <v>20111121 07:30</v>
      </c>
    </row>
    <row r="10735" spans="1:11">
      <c r="A10735" t="s">
        <v>22195</v>
      </c>
      <c r="B10735">
        <v>1579.49</v>
      </c>
      <c r="C10735">
        <v>1583.5</v>
      </c>
      <c r="D10735">
        <v>1573.99</v>
      </c>
      <c r="E10735">
        <v>1574.75</v>
      </c>
      <c r="F10735">
        <v>38</v>
      </c>
      <c r="G10735">
        <v>59996</v>
      </c>
      <c r="H10735">
        <v>0</v>
      </c>
      <c r="I10735">
        <v>-4.74</v>
      </c>
      <c r="J10735" s="1">
        <v>-3.0000000000000001E-3</v>
      </c>
      <c r="K10735" t="str">
        <f>RIGHT(A10735,8)&amp;" "&amp;LEFT(A10735,5)</f>
        <v>20111121 08:00</v>
      </c>
    </row>
    <row r="10736" spans="1:11">
      <c r="A10736" t="s">
        <v>22194</v>
      </c>
      <c r="B10736">
        <v>1574.99</v>
      </c>
      <c r="C10736">
        <v>1577</v>
      </c>
      <c r="D10736">
        <v>1570</v>
      </c>
      <c r="E10736">
        <v>1570</v>
      </c>
      <c r="F10736">
        <v>49</v>
      </c>
      <c r="G10736">
        <v>77058</v>
      </c>
      <c r="H10736">
        <v>0</v>
      </c>
      <c r="I10736">
        <v>-4.99</v>
      </c>
      <c r="J10736" s="1">
        <v>-3.2000000000000002E-3</v>
      </c>
      <c r="K10736" t="str">
        <f>RIGHT(A10736,8)&amp;" "&amp;LEFT(A10736,5)</f>
        <v>20111121 08:30</v>
      </c>
    </row>
    <row r="10737" spans="1:11">
      <c r="A10737" t="s">
        <v>22193</v>
      </c>
      <c r="B10737">
        <v>1570.99</v>
      </c>
      <c r="C10737">
        <v>1574.5</v>
      </c>
      <c r="D10737">
        <v>1569.5</v>
      </c>
      <c r="E10737">
        <v>1572.24</v>
      </c>
      <c r="F10737">
        <v>48</v>
      </c>
      <c r="G10737">
        <v>75416</v>
      </c>
      <c r="H10737">
        <v>0</v>
      </c>
      <c r="I10737">
        <v>1.25</v>
      </c>
      <c r="J10737" s="1">
        <v>8.0000000000000004E-4</v>
      </c>
      <c r="K10737" t="str">
        <f>RIGHT(A10737,8)&amp;" "&amp;LEFT(A10737,5)</f>
        <v>20111121 09:00</v>
      </c>
    </row>
    <row r="10738" spans="1:11">
      <c r="A10738" t="s">
        <v>22192</v>
      </c>
      <c r="B10738">
        <v>1572</v>
      </c>
      <c r="C10738">
        <v>1575.5</v>
      </c>
      <c r="D10738">
        <v>1571.5</v>
      </c>
      <c r="E10738">
        <v>1571.75</v>
      </c>
      <c r="F10738">
        <v>38</v>
      </c>
      <c r="G10738">
        <v>59761</v>
      </c>
      <c r="H10738">
        <v>0</v>
      </c>
      <c r="I10738">
        <v>-0.25</v>
      </c>
      <c r="J10738" s="1">
        <v>-2.0000000000000001E-4</v>
      </c>
      <c r="K10738" t="str">
        <f>RIGHT(A10738,8)&amp;" "&amp;LEFT(A10738,5)</f>
        <v>20111121 09:30</v>
      </c>
    </row>
    <row r="10739" spans="1:11">
      <c r="A10739" t="s">
        <v>22191</v>
      </c>
      <c r="B10739">
        <v>1572</v>
      </c>
      <c r="C10739">
        <v>1577.5</v>
      </c>
      <c r="D10739">
        <v>1571.5</v>
      </c>
      <c r="E10739">
        <v>1575.49</v>
      </c>
      <c r="F10739">
        <v>44</v>
      </c>
      <c r="G10739">
        <v>69261</v>
      </c>
      <c r="H10739">
        <v>0</v>
      </c>
      <c r="I10739">
        <v>3.49</v>
      </c>
      <c r="J10739" s="1">
        <v>2.2000000000000001E-3</v>
      </c>
      <c r="K10739" t="str">
        <f>RIGHT(A10739,8)&amp;" "&amp;LEFT(A10739,5)</f>
        <v>20111121 10:00</v>
      </c>
    </row>
    <row r="10740" spans="1:11">
      <c r="A10740" t="s">
        <v>22190</v>
      </c>
      <c r="B10740">
        <v>1574.99</v>
      </c>
      <c r="C10740">
        <v>1579.5</v>
      </c>
      <c r="D10740">
        <v>1574.99</v>
      </c>
      <c r="E10740">
        <v>1576.5</v>
      </c>
      <c r="F10740">
        <v>40</v>
      </c>
      <c r="G10740">
        <v>63072</v>
      </c>
      <c r="H10740">
        <v>0</v>
      </c>
      <c r="I10740">
        <v>1.51</v>
      </c>
      <c r="J10740" s="1">
        <v>1E-3</v>
      </c>
      <c r="K10740" t="str">
        <f>RIGHT(A10740,8)&amp;" "&amp;LEFT(A10740,5)</f>
        <v>20111121 10:30</v>
      </c>
    </row>
    <row r="10741" spans="1:11">
      <c r="A10741" t="s">
        <v>22189</v>
      </c>
      <c r="B10741">
        <v>1579</v>
      </c>
      <c r="C10741">
        <v>1587</v>
      </c>
      <c r="D10741">
        <v>1575.25</v>
      </c>
      <c r="E10741">
        <v>1579</v>
      </c>
      <c r="F10741">
        <v>45</v>
      </c>
      <c r="G10741">
        <v>71094</v>
      </c>
      <c r="H10741">
        <v>0</v>
      </c>
      <c r="I10741">
        <v>0</v>
      </c>
      <c r="J10741" s="1">
        <v>0</v>
      </c>
      <c r="K10741" t="str">
        <f>RIGHT(A10741,8)&amp;" "&amp;LEFT(A10741,5)</f>
        <v>20111121 11:00</v>
      </c>
    </row>
    <row r="10742" spans="1:11">
      <c r="A10742" t="s">
        <v>22188</v>
      </c>
      <c r="B10742">
        <v>1579.49</v>
      </c>
      <c r="C10742">
        <v>1584.74</v>
      </c>
      <c r="D10742">
        <v>1579.49</v>
      </c>
      <c r="E10742">
        <v>1583.5</v>
      </c>
      <c r="F10742">
        <v>39</v>
      </c>
      <c r="G10742">
        <v>61718</v>
      </c>
      <c r="H10742">
        <v>0</v>
      </c>
      <c r="I10742">
        <v>4.01</v>
      </c>
      <c r="J10742" s="1">
        <v>2.5000000000000001E-3</v>
      </c>
      <c r="K10742" t="str">
        <f>RIGHT(A10742,8)&amp;" "&amp;LEFT(A10742,5)</f>
        <v>20111121 11:30</v>
      </c>
    </row>
    <row r="10743" spans="1:11">
      <c r="A10743" t="s">
        <v>22187</v>
      </c>
      <c r="B10743">
        <v>1584</v>
      </c>
      <c r="C10743">
        <v>1586</v>
      </c>
      <c r="D10743">
        <v>1582</v>
      </c>
      <c r="E10743">
        <v>1582.25</v>
      </c>
      <c r="F10743">
        <v>42</v>
      </c>
      <c r="G10743">
        <v>66507</v>
      </c>
      <c r="H10743">
        <v>0</v>
      </c>
      <c r="I10743">
        <v>-1.75</v>
      </c>
      <c r="J10743" s="1">
        <v>-1.1000000000000001E-3</v>
      </c>
      <c r="K10743" t="str">
        <f>RIGHT(A10743,8)&amp;" "&amp;LEFT(A10743,5)</f>
        <v>20111121 12:00</v>
      </c>
    </row>
    <row r="10744" spans="1:11">
      <c r="A10744" t="s">
        <v>22186</v>
      </c>
      <c r="B10744">
        <v>1582.74</v>
      </c>
      <c r="C10744">
        <v>1584.5</v>
      </c>
      <c r="D10744">
        <v>1579.75</v>
      </c>
      <c r="E10744">
        <v>1580.5</v>
      </c>
      <c r="F10744">
        <v>44</v>
      </c>
      <c r="G10744">
        <v>69591</v>
      </c>
      <c r="H10744">
        <v>0</v>
      </c>
      <c r="I10744">
        <v>-2.2400000000000002</v>
      </c>
      <c r="J10744" s="1">
        <v>-1.4E-3</v>
      </c>
      <c r="K10744" t="str">
        <f>RIGHT(A10744,8)&amp;" "&amp;LEFT(A10744,5)</f>
        <v>20111121 12:30</v>
      </c>
    </row>
    <row r="10745" spans="1:11">
      <c r="A10745" t="s">
        <v>22185</v>
      </c>
      <c r="B10745">
        <v>1581.99</v>
      </c>
      <c r="C10745">
        <v>1584</v>
      </c>
      <c r="D10745">
        <v>1578</v>
      </c>
      <c r="E10745">
        <v>1584</v>
      </c>
      <c r="F10745">
        <v>44</v>
      </c>
      <c r="G10745">
        <v>69521</v>
      </c>
      <c r="H10745">
        <v>0</v>
      </c>
      <c r="I10745">
        <v>2.0099999999999998</v>
      </c>
      <c r="J10745" s="1">
        <v>1.2999999999999999E-3</v>
      </c>
      <c r="K10745" t="str">
        <f>RIGHT(A10745,8)&amp;" "&amp;LEFT(A10745,5)</f>
        <v>20111121 13:00</v>
      </c>
    </row>
    <row r="10746" spans="1:11">
      <c r="A10746" t="s">
        <v>22184</v>
      </c>
      <c r="B10746">
        <v>1582.74</v>
      </c>
      <c r="C10746">
        <v>1582.74</v>
      </c>
      <c r="D10746">
        <v>1578</v>
      </c>
      <c r="E10746">
        <v>1580</v>
      </c>
      <c r="F10746">
        <v>35</v>
      </c>
      <c r="G10746">
        <v>55320</v>
      </c>
      <c r="H10746">
        <v>0</v>
      </c>
      <c r="I10746">
        <v>-2.74</v>
      </c>
      <c r="J10746" s="1">
        <v>-1.6999999999999999E-3</v>
      </c>
      <c r="K10746" t="str">
        <f>RIGHT(A10746,8)&amp;" "&amp;LEFT(A10746,5)</f>
        <v>20111121 13:30</v>
      </c>
    </row>
    <row r="10747" spans="1:11">
      <c r="A10747" t="s">
        <v>22183</v>
      </c>
      <c r="B10747">
        <v>1579.99</v>
      </c>
      <c r="C10747">
        <v>1585</v>
      </c>
      <c r="D10747">
        <v>1579</v>
      </c>
      <c r="E10747">
        <v>1580.5</v>
      </c>
      <c r="F10747">
        <v>39</v>
      </c>
      <c r="G10747">
        <v>61658</v>
      </c>
      <c r="H10747">
        <v>0</v>
      </c>
      <c r="I10747">
        <v>0.51</v>
      </c>
      <c r="J10747" s="1">
        <v>2.9999999999999997E-4</v>
      </c>
      <c r="K10747" t="str">
        <f>RIGHT(A10747,8)&amp;" "&amp;LEFT(A10747,5)</f>
        <v>20111121 14:00</v>
      </c>
    </row>
    <row r="10748" spans="1:11">
      <c r="A10748" t="s">
        <v>22182</v>
      </c>
      <c r="B10748">
        <v>1579</v>
      </c>
      <c r="C10748">
        <v>1583.75</v>
      </c>
      <c r="D10748">
        <v>1577.25</v>
      </c>
      <c r="E10748">
        <v>1579.25</v>
      </c>
      <c r="F10748">
        <v>49</v>
      </c>
      <c r="G10748">
        <v>77394</v>
      </c>
      <c r="H10748">
        <v>0</v>
      </c>
      <c r="I10748">
        <v>0.25</v>
      </c>
      <c r="J10748" s="1">
        <v>2.0000000000000001E-4</v>
      </c>
      <c r="K10748" t="str">
        <f>RIGHT(A10748,8)&amp;" "&amp;LEFT(A10748,5)</f>
        <v>20111121 14:30</v>
      </c>
    </row>
    <row r="10749" spans="1:11">
      <c r="A10749" t="s">
        <v>22181</v>
      </c>
      <c r="B10749">
        <v>1583.24</v>
      </c>
      <c r="C10749">
        <v>1584.75</v>
      </c>
      <c r="D10749">
        <v>1578.2</v>
      </c>
      <c r="E10749">
        <v>1578.75</v>
      </c>
      <c r="F10749">
        <v>29</v>
      </c>
      <c r="G10749">
        <v>45848</v>
      </c>
      <c r="H10749">
        <v>0</v>
      </c>
      <c r="I10749">
        <v>-4.49</v>
      </c>
      <c r="J10749" s="1">
        <v>-2.8E-3</v>
      </c>
      <c r="K10749" t="str">
        <f>RIGHT(A10749,8)&amp;" "&amp;LEFT(A10749,5)</f>
        <v>20111121 15:00</v>
      </c>
    </row>
    <row r="10750" spans="1:11">
      <c r="A10750" t="s">
        <v>22180</v>
      </c>
      <c r="B10750">
        <v>1577.75</v>
      </c>
      <c r="C10750">
        <v>1582.75</v>
      </c>
      <c r="D10750">
        <v>1577.5</v>
      </c>
      <c r="E10750">
        <v>1579.99</v>
      </c>
      <c r="F10750">
        <v>36</v>
      </c>
      <c r="G10750">
        <v>56870</v>
      </c>
      <c r="H10750">
        <v>0</v>
      </c>
      <c r="I10750">
        <v>2.2400000000000002</v>
      </c>
      <c r="J10750" s="1">
        <v>1.4E-3</v>
      </c>
      <c r="K10750" t="str">
        <f>RIGHT(A10750,8)&amp;" "&amp;LEFT(A10750,5)</f>
        <v>20111121 15:30</v>
      </c>
    </row>
    <row r="10751" spans="1:11">
      <c r="A10751" t="s">
        <v>22179</v>
      </c>
      <c r="B10751">
        <v>1581.75</v>
      </c>
      <c r="C10751">
        <v>1582.74</v>
      </c>
      <c r="D10751">
        <v>1578.05</v>
      </c>
      <c r="E10751">
        <v>1582.25</v>
      </c>
      <c r="F10751">
        <v>36</v>
      </c>
      <c r="G10751">
        <v>56907</v>
      </c>
      <c r="H10751">
        <v>0</v>
      </c>
      <c r="I10751">
        <v>0.5</v>
      </c>
      <c r="J10751" s="1">
        <v>2.9999999999999997E-4</v>
      </c>
      <c r="K10751" t="str">
        <f>RIGHT(A10751,8)&amp;" "&amp;LEFT(A10751,5)</f>
        <v>20111121 16:00</v>
      </c>
    </row>
    <row r="10752" spans="1:11">
      <c r="A10752" t="s">
        <v>22178</v>
      </c>
      <c r="B10752">
        <v>1579.75</v>
      </c>
      <c r="C10752">
        <v>1582.25</v>
      </c>
      <c r="D10752">
        <v>1574.3</v>
      </c>
      <c r="E10752">
        <v>1579.75</v>
      </c>
      <c r="F10752">
        <v>30</v>
      </c>
      <c r="G10752">
        <v>47349</v>
      </c>
      <c r="H10752">
        <v>0</v>
      </c>
      <c r="I10752">
        <v>0</v>
      </c>
      <c r="J10752" s="1">
        <v>0</v>
      </c>
      <c r="K10752" t="str">
        <f>RIGHT(A10752,8)&amp;" "&amp;LEFT(A10752,5)</f>
        <v>20111121 16:30</v>
      </c>
    </row>
    <row r="10753" spans="1:11">
      <c r="A10753" t="s">
        <v>22177</v>
      </c>
      <c r="B10753">
        <v>1574.24</v>
      </c>
      <c r="C10753">
        <v>1574.24</v>
      </c>
      <c r="D10753">
        <v>1568.15</v>
      </c>
      <c r="E10753">
        <v>1570</v>
      </c>
      <c r="F10753">
        <v>20</v>
      </c>
      <c r="G10753">
        <v>31427</v>
      </c>
      <c r="H10753">
        <v>0</v>
      </c>
      <c r="I10753">
        <v>-4.24</v>
      </c>
      <c r="J10753" s="1">
        <v>-2.7000000000000001E-3</v>
      </c>
      <c r="K10753" t="str">
        <f>RIGHT(A10753,8)&amp;" "&amp;LEFT(A10753,5)</f>
        <v>20111121 17:00</v>
      </c>
    </row>
    <row r="10754" spans="1:11">
      <c r="A10754" t="s">
        <v>22176</v>
      </c>
      <c r="B10754">
        <v>1570.2</v>
      </c>
      <c r="C10754">
        <v>1575.25</v>
      </c>
      <c r="D10754">
        <v>1569.8</v>
      </c>
      <c r="E10754">
        <v>1572.99</v>
      </c>
      <c r="F10754">
        <v>34</v>
      </c>
      <c r="G10754">
        <v>53467</v>
      </c>
      <c r="H10754">
        <v>0</v>
      </c>
      <c r="I10754">
        <v>2.79</v>
      </c>
      <c r="J10754" s="1">
        <v>1.8E-3</v>
      </c>
      <c r="K10754" t="str">
        <f>RIGHT(A10754,8)&amp;" "&amp;LEFT(A10754,5)</f>
        <v>20111121 17:30</v>
      </c>
    </row>
    <row r="10755" spans="1:11">
      <c r="A10755" t="s">
        <v>22175</v>
      </c>
      <c r="B10755">
        <v>1572.74</v>
      </c>
      <c r="C10755">
        <v>1574.7</v>
      </c>
      <c r="D10755">
        <v>1568.25</v>
      </c>
      <c r="E10755">
        <v>1572.75</v>
      </c>
      <c r="F10755">
        <v>33</v>
      </c>
      <c r="G10755">
        <v>51877</v>
      </c>
      <c r="H10755">
        <v>0</v>
      </c>
      <c r="I10755">
        <v>0.01</v>
      </c>
      <c r="J10755" s="1">
        <v>0</v>
      </c>
      <c r="K10755" t="str">
        <f>RIGHT(A10755,8)&amp;" "&amp;LEFT(A10755,5)</f>
        <v>20111121 18:00</v>
      </c>
    </row>
    <row r="10756" spans="1:11">
      <c r="A10756" t="s">
        <v>22174</v>
      </c>
      <c r="B10756">
        <v>1571.25</v>
      </c>
      <c r="C10756">
        <v>1571.25</v>
      </c>
      <c r="D10756">
        <v>1562.85</v>
      </c>
      <c r="E10756">
        <v>1564.68</v>
      </c>
      <c r="F10756">
        <v>35</v>
      </c>
      <c r="G10756">
        <v>54837</v>
      </c>
      <c r="H10756">
        <v>0</v>
      </c>
      <c r="I10756">
        <v>-6.57</v>
      </c>
      <c r="J10756" s="1">
        <v>-4.1999999999999997E-3</v>
      </c>
      <c r="K10756" t="str">
        <f>RIGHT(A10756,8)&amp;" "&amp;LEFT(A10756,5)</f>
        <v>20111121 18:30</v>
      </c>
    </row>
    <row r="10757" spans="1:11">
      <c r="A10757" t="s">
        <v>22173</v>
      </c>
      <c r="B10757">
        <v>1565.24</v>
      </c>
      <c r="C10757">
        <v>1565.74</v>
      </c>
      <c r="D10757">
        <v>1558.1</v>
      </c>
      <c r="E10757">
        <v>1560.7</v>
      </c>
      <c r="F10757">
        <v>40</v>
      </c>
      <c r="G10757">
        <v>62488</v>
      </c>
      <c r="H10757">
        <v>0</v>
      </c>
      <c r="I10757">
        <v>-4.54</v>
      </c>
      <c r="J10757" s="1">
        <v>-2.8999999999999998E-3</v>
      </c>
      <c r="K10757" t="str">
        <f>RIGHT(A10757,8)&amp;" "&amp;LEFT(A10757,5)</f>
        <v>20111121 19:00</v>
      </c>
    </row>
    <row r="10758" spans="1:11">
      <c r="A10758" t="s">
        <v>22172</v>
      </c>
      <c r="B10758">
        <v>1563.2</v>
      </c>
      <c r="C10758">
        <v>1564.75</v>
      </c>
      <c r="D10758">
        <v>1558.7</v>
      </c>
      <c r="E10758">
        <v>1559.3</v>
      </c>
      <c r="F10758">
        <v>43</v>
      </c>
      <c r="G10758">
        <v>67155</v>
      </c>
      <c r="H10758">
        <v>0</v>
      </c>
      <c r="I10758">
        <v>-3.9</v>
      </c>
      <c r="J10758" s="1">
        <v>-2.5000000000000001E-3</v>
      </c>
      <c r="K10758" t="str">
        <f>RIGHT(A10758,8)&amp;" "&amp;LEFT(A10758,5)</f>
        <v>20111121 19:30</v>
      </c>
    </row>
    <row r="10759" spans="1:11">
      <c r="A10759" t="s">
        <v>22171</v>
      </c>
      <c r="B10759">
        <v>1561.24</v>
      </c>
      <c r="C10759">
        <v>1563.75</v>
      </c>
      <c r="D10759">
        <v>1555.8</v>
      </c>
      <c r="E10759">
        <v>1558.74</v>
      </c>
      <c r="F10759">
        <v>41</v>
      </c>
      <c r="G10759">
        <v>63968</v>
      </c>
      <c r="H10759">
        <v>0</v>
      </c>
      <c r="I10759">
        <v>-2.5</v>
      </c>
      <c r="J10759" s="1">
        <v>-1.6000000000000001E-3</v>
      </c>
      <c r="K10759" t="str">
        <f>RIGHT(A10759,8)&amp;" "&amp;LEFT(A10759,5)</f>
        <v>20111121 20:00</v>
      </c>
    </row>
    <row r="10760" spans="1:11">
      <c r="A10760" t="s">
        <v>22170</v>
      </c>
      <c r="B10760">
        <v>1558.24</v>
      </c>
      <c r="C10760">
        <v>1561.25</v>
      </c>
      <c r="D10760">
        <v>1554.4</v>
      </c>
      <c r="E10760">
        <v>1558.49</v>
      </c>
      <c r="F10760">
        <v>52</v>
      </c>
      <c r="G10760">
        <v>81034</v>
      </c>
      <c r="H10760">
        <v>0</v>
      </c>
      <c r="I10760">
        <v>0.25</v>
      </c>
      <c r="J10760" s="1">
        <v>2.0000000000000001E-4</v>
      </c>
      <c r="K10760" t="str">
        <f>RIGHT(A10760,8)&amp;" "&amp;LEFT(A10760,5)</f>
        <v>20111121 20:30</v>
      </c>
    </row>
    <row r="10761" spans="1:11">
      <c r="A10761" t="s">
        <v>22169</v>
      </c>
      <c r="B10761">
        <v>1559.99</v>
      </c>
      <c r="C10761">
        <v>1565.24</v>
      </c>
      <c r="D10761">
        <v>1558.35</v>
      </c>
      <c r="E10761">
        <v>1563.49</v>
      </c>
      <c r="F10761">
        <v>44</v>
      </c>
      <c r="G10761">
        <v>68733</v>
      </c>
      <c r="H10761">
        <v>0</v>
      </c>
      <c r="I10761">
        <v>3.5</v>
      </c>
      <c r="J10761" s="1">
        <v>2.2000000000000001E-3</v>
      </c>
      <c r="K10761" t="str">
        <f>RIGHT(A10761,8)&amp;" "&amp;LEFT(A10761,5)</f>
        <v>20111121 21:00</v>
      </c>
    </row>
    <row r="10762" spans="1:11">
      <c r="A10762" t="s">
        <v>22168</v>
      </c>
      <c r="B10762">
        <v>1562.25</v>
      </c>
      <c r="C10762">
        <v>1564.75</v>
      </c>
      <c r="D10762">
        <v>1556.1</v>
      </c>
      <c r="E10762">
        <v>1562.24</v>
      </c>
      <c r="F10762">
        <v>43</v>
      </c>
      <c r="G10762">
        <v>67135</v>
      </c>
      <c r="H10762">
        <v>0</v>
      </c>
      <c r="I10762">
        <v>-0.01</v>
      </c>
      <c r="J10762" s="1">
        <v>0</v>
      </c>
      <c r="K10762" t="str">
        <f>RIGHT(A10762,8)&amp;" "&amp;LEFT(A10762,5)</f>
        <v>20111121 21:30</v>
      </c>
    </row>
    <row r="10763" spans="1:11">
      <c r="A10763" t="s">
        <v>22167</v>
      </c>
      <c r="B10763">
        <v>1561.49</v>
      </c>
      <c r="C10763">
        <v>1567.25</v>
      </c>
      <c r="D10763">
        <v>1560.75</v>
      </c>
      <c r="E10763">
        <v>1563.99</v>
      </c>
      <c r="F10763">
        <v>31</v>
      </c>
      <c r="G10763">
        <v>48501</v>
      </c>
      <c r="H10763">
        <v>0</v>
      </c>
      <c r="I10763">
        <v>2.5</v>
      </c>
      <c r="J10763" s="1">
        <v>1.6000000000000001E-3</v>
      </c>
      <c r="K10763" t="str">
        <f>RIGHT(A10763,8)&amp;" "&amp;LEFT(A10763,5)</f>
        <v>20111121 22:00</v>
      </c>
    </row>
    <row r="10764" spans="1:11">
      <c r="A10764" t="s">
        <v>22166</v>
      </c>
      <c r="B10764">
        <v>1562.99</v>
      </c>
      <c r="C10764">
        <v>1565.75</v>
      </c>
      <c r="D10764">
        <v>1561.2</v>
      </c>
      <c r="E10764">
        <v>1564.49</v>
      </c>
      <c r="F10764">
        <v>22</v>
      </c>
      <c r="G10764">
        <v>34399</v>
      </c>
      <c r="H10764">
        <v>0</v>
      </c>
      <c r="I10764">
        <v>1.5</v>
      </c>
      <c r="J10764" s="1">
        <v>1E-3</v>
      </c>
      <c r="K10764" t="str">
        <f>RIGHT(A10764,8)&amp;" "&amp;LEFT(A10764,5)</f>
        <v>20111121 22:30</v>
      </c>
    </row>
    <row r="10765" spans="1:11">
      <c r="A10765" t="s">
        <v>22165</v>
      </c>
      <c r="B10765">
        <v>1561.99</v>
      </c>
      <c r="C10765">
        <v>1561.99</v>
      </c>
      <c r="D10765">
        <v>1549.7</v>
      </c>
      <c r="E10765">
        <v>1552.99</v>
      </c>
      <c r="F10765">
        <v>10</v>
      </c>
      <c r="G10765">
        <v>15571</v>
      </c>
      <c r="H10765">
        <v>0</v>
      </c>
      <c r="I10765">
        <v>-9</v>
      </c>
      <c r="J10765" s="1">
        <v>-5.7999999999999996E-3</v>
      </c>
      <c r="K10765" t="str">
        <f>RIGHT(A10765,8)&amp;" "&amp;LEFT(A10765,5)</f>
        <v>20111121 23:00</v>
      </c>
    </row>
    <row r="10766" spans="1:11">
      <c r="A10766" t="s">
        <v>22164</v>
      </c>
      <c r="B10766">
        <v>1554.24</v>
      </c>
      <c r="C10766">
        <v>1557.74</v>
      </c>
      <c r="D10766">
        <v>1553.85</v>
      </c>
      <c r="E10766">
        <v>1555.53</v>
      </c>
      <c r="F10766">
        <v>9</v>
      </c>
      <c r="G10766">
        <v>13998</v>
      </c>
      <c r="H10766">
        <v>0</v>
      </c>
      <c r="I10766">
        <v>1.29</v>
      </c>
      <c r="J10766" s="1">
        <v>8.0000000000000004E-4</v>
      </c>
      <c r="K10766" t="str">
        <f>RIGHT(A10766,8)&amp;" "&amp;LEFT(A10766,5)</f>
        <v>20111121 23:30</v>
      </c>
    </row>
    <row r="10767" spans="1:11">
      <c r="A10767" t="s">
        <v>22163</v>
      </c>
      <c r="B10767">
        <v>1552.99</v>
      </c>
      <c r="C10767">
        <v>1554.49</v>
      </c>
      <c r="D10767">
        <v>1544.74</v>
      </c>
      <c r="E10767">
        <v>1546.49</v>
      </c>
      <c r="F10767">
        <v>22</v>
      </c>
      <c r="G10767">
        <v>34078</v>
      </c>
      <c r="H10767">
        <v>0</v>
      </c>
      <c r="I10767">
        <v>-6.5</v>
      </c>
      <c r="J10767" s="1">
        <v>-4.1999999999999997E-3</v>
      </c>
      <c r="K10767" t="str">
        <f>RIGHT(A10767,8)&amp;" "&amp;LEFT(A10767,5)</f>
        <v>20111122 00:00</v>
      </c>
    </row>
    <row r="10768" spans="1:11">
      <c r="A10768" t="s">
        <v>22162</v>
      </c>
      <c r="B10768">
        <v>1545.7</v>
      </c>
      <c r="C10768">
        <v>1550.75</v>
      </c>
      <c r="D10768">
        <v>1544.45</v>
      </c>
      <c r="E10768">
        <v>1548.24</v>
      </c>
      <c r="F10768">
        <v>9</v>
      </c>
      <c r="G10768">
        <v>13925</v>
      </c>
      <c r="H10768">
        <v>0</v>
      </c>
      <c r="I10768">
        <v>2.54</v>
      </c>
      <c r="J10768" s="1">
        <v>1.6000000000000001E-3</v>
      </c>
      <c r="K10768" t="str">
        <f>RIGHT(A10768,8)&amp;" "&amp;LEFT(A10768,5)</f>
        <v>20111122 00:30</v>
      </c>
    </row>
    <row r="10769" spans="1:11">
      <c r="A10769" t="s">
        <v>22161</v>
      </c>
      <c r="B10769">
        <v>1545.75</v>
      </c>
      <c r="C10769">
        <v>1547.99</v>
      </c>
      <c r="D10769">
        <v>1538.75</v>
      </c>
      <c r="E10769">
        <v>1542.75</v>
      </c>
      <c r="F10769">
        <v>27</v>
      </c>
      <c r="G10769">
        <v>41683</v>
      </c>
      <c r="H10769">
        <v>0</v>
      </c>
      <c r="I10769">
        <v>-3</v>
      </c>
      <c r="J10769" s="1">
        <v>-1.9E-3</v>
      </c>
      <c r="K10769" t="str">
        <f>RIGHT(A10769,8)&amp;" "&amp;LEFT(A10769,5)</f>
        <v>20111122 01:00</v>
      </c>
    </row>
    <row r="10770" spans="1:11">
      <c r="A10770" t="s">
        <v>22160</v>
      </c>
      <c r="B10770">
        <v>1544.74</v>
      </c>
      <c r="C10770">
        <v>1548.24</v>
      </c>
      <c r="D10770">
        <v>1536.3</v>
      </c>
      <c r="E10770">
        <v>1539.24</v>
      </c>
      <c r="F10770">
        <v>39</v>
      </c>
      <c r="G10770">
        <v>60196</v>
      </c>
      <c r="H10770">
        <v>0</v>
      </c>
      <c r="I10770">
        <v>-5.5</v>
      </c>
      <c r="J10770" s="1">
        <v>-3.5999999999999999E-3</v>
      </c>
      <c r="K10770" t="str">
        <f>RIGHT(A10770,8)&amp;" "&amp;LEFT(A10770,5)</f>
        <v>20111122 01:30</v>
      </c>
    </row>
    <row r="10771" spans="1:11">
      <c r="A10771" t="s">
        <v>22159</v>
      </c>
      <c r="B10771">
        <v>1538.24</v>
      </c>
      <c r="C10771">
        <v>1542.75</v>
      </c>
      <c r="D10771">
        <v>1535.8</v>
      </c>
      <c r="E10771">
        <v>1537.5</v>
      </c>
      <c r="F10771">
        <v>42</v>
      </c>
      <c r="G10771">
        <v>64669</v>
      </c>
      <c r="H10771">
        <v>0</v>
      </c>
      <c r="I10771">
        <v>-0.74</v>
      </c>
      <c r="J10771" s="1">
        <v>-5.0000000000000001E-4</v>
      </c>
      <c r="K10771" t="str">
        <f>RIGHT(A10771,8)&amp;" "&amp;LEFT(A10771,5)</f>
        <v>20111122 02:00</v>
      </c>
    </row>
    <row r="10772" spans="1:11">
      <c r="A10772" t="s">
        <v>22158</v>
      </c>
      <c r="B10772">
        <v>1537</v>
      </c>
      <c r="C10772">
        <v>1546.25</v>
      </c>
      <c r="D10772">
        <v>1536.25</v>
      </c>
      <c r="E10772">
        <v>1546.2</v>
      </c>
      <c r="F10772">
        <v>46</v>
      </c>
      <c r="G10772">
        <v>70936</v>
      </c>
      <c r="H10772">
        <v>0</v>
      </c>
      <c r="I10772">
        <v>9.1999999999999993</v>
      </c>
      <c r="J10772" s="1">
        <v>6.0000000000000001E-3</v>
      </c>
      <c r="K10772" t="str">
        <f>RIGHT(A10772,8)&amp;" "&amp;LEFT(A10772,5)</f>
        <v>20111122 02:30</v>
      </c>
    </row>
    <row r="10773" spans="1:11">
      <c r="A10773" t="s">
        <v>22157</v>
      </c>
      <c r="B10773">
        <v>1541.75</v>
      </c>
      <c r="C10773">
        <v>1541.75</v>
      </c>
      <c r="D10773">
        <v>1532.8</v>
      </c>
      <c r="E10773">
        <v>1535.2</v>
      </c>
      <c r="F10773">
        <v>54</v>
      </c>
      <c r="G10773">
        <v>83029</v>
      </c>
      <c r="H10773">
        <v>0</v>
      </c>
      <c r="I10773">
        <v>-6.55</v>
      </c>
      <c r="J10773" s="1">
        <v>-4.1999999999999997E-3</v>
      </c>
      <c r="K10773" t="str">
        <f>RIGHT(A10773,8)&amp;" "&amp;LEFT(A10773,5)</f>
        <v>20111122 03:00</v>
      </c>
    </row>
    <row r="10774" spans="1:11">
      <c r="A10774" t="s">
        <v>22156</v>
      </c>
      <c r="B10774">
        <v>1534.75</v>
      </c>
      <c r="C10774">
        <v>1550.7</v>
      </c>
      <c r="D10774">
        <v>1531.75</v>
      </c>
      <c r="E10774">
        <v>1550.7</v>
      </c>
      <c r="F10774">
        <v>39</v>
      </c>
      <c r="G10774">
        <v>60116</v>
      </c>
      <c r="H10774">
        <v>0</v>
      </c>
      <c r="I10774">
        <v>15.95</v>
      </c>
      <c r="J10774" s="1">
        <v>1.04E-2</v>
      </c>
      <c r="K10774" t="str">
        <f>RIGHT(A10774,8)&amp;" "&amp;LEFT(A10774,5)</f>
        <v>20111122 03:30</v>
      </c>
    </row>
    <row r="10775" spans="1:11">
      <c r="A10775" t="s">
        <v>22155</v>
      </c>
      <c r="B10775">
        <v>1546.49</v>
      </c>
      <c r="C10775">
        <v>1550.25</v>
      </c>
      <c r="D10775">
        <v>1543.4</v>
      </c>
      <c r="E10775">
        <v>1545.25</v>
      </c>
      <c r="F10775">
        <v>41</v>
      </c>
      <c r="G10775">
        <v>63419</v>
      </c>
      <c r="H10775">
        <v>0</v>
      </c>
      <c r="I10775">
        <v>-1.24</v>
      </c>
      <c r="J10775" s="1">
        <v>-8.0000000000000004E-4</v>
      </c>
      <c r="K10775" t="str">
        <f>RIGHT(A10775,8)&amp;" "&amp;LEFT(A10775,5)</f>
        <v>20111122 04:00</v>
      </c>
    </row>
    <row r="10776" spans="1:11">
      <c r="A10776" t="s">
        <v>22154</v>
      </c>
      <c r="B10776">
        <v>1545</v>
      </c>
      <c r="C10776">
        <v>1551.75</v>
      </c>
      <c r="D10776">
        <v>1542.75</v>
      </c>
      <c r="E10776">
        <v>1550.45</v>
      </c>
      <c r="F10776">
        <v>44</v>
      </c>
      <c r="G10776">
        <v>68043</v>
      </c>
      <c r="H10776">
        <v>0</v>
      </c>
      <c r="I10776">
        <v>5.45</v>
      </c>
      <c r="J10776" s="1">
        <v>3.5000000000000001E-3</v>
      </c>
      <c r="K10776" t="str">
        <f>RIGHT(A10776,8)&amp;" "&amp;LEFT(A10776,5)</f>
        <v>20111122 04:30</v>
      </c>
    </row>
    <row r="10777" spans="1:11">
      <c r="A10777" t="s">
        <v>22153</v>
      </c>
      <c r="B10777">
        <v>1549.2</v>
      </c>
      <c r="C10777">
        <v>1553.5</v>
      </c>
      <c r="D10777">
        <v>1547.05</v>
      </c>
      <c r="E10777">
        <v>1548</v>
      </c>
      <c r="F10777">
        <v>39</v>
      </c>
      <c r="G10777">
        <v>60444</v>
      </c>
      <c r="H10777">
        <v>0</v>
      </c>
      <c r="I10777">
        <v>-1.2</v>
      </c>
      <c r="J10777" s="1">
        <v>-8.0000000000000004E-4</v>
      </c>
      <c r="K10777" t="str">
        <f>RIGHT(A10777,8)&amp;" "&amp;LEFT(A10777,5)</f>
        <v>20111122 05:00</v>
      </c>
    </row>
    <row r="10778" spans="1:11">
      <c r="A10778" t="s">
        <v>22152</v>
      </c>
      <c r="B10778">
        <v>1546</v>
      </c>
      <c r="C10778">
        <v>1550.5</v>
      </c>
      <c r="D10778">
        <v>1540.49</v>
      </c>
      <c r="E10778">
        <v>1545.5</v>
      </c>
      <c r="F10778">
        <v>42</v>
      </c>
      <c r="G10778">
        <v>64977</v>
      </c>
      <c r="H10778">
        <v>0</v>
      </c>
      <c r="I10778">
        <v>-0.5</v>
      </c>
      <c r="J10778" s="1">
        <v>-2.9999999999999997E-4</v>
      </c>
      <c r="K10778" t="str">
        <f>RIGHT(A10778,8)&amp;" "&amp;LEFT(A10778,5)</f>
        <v>20111122 05:30</v>
      </c>
    </row>
    <row r="10779" spans="1:11">
      <c r="A10779" t="s">
        <v>22151</v>
      </c>
      <c r="B10779">
        <v>1541.99</v>
      </c>
      <c r="C10779">
        <v>1548</v>
      </c>
      <c r="D10779">
        <v>1541.99</v>
      </c>
      <c r="E10779">
        <v>1543</v>
      </c>
      <c r="F10779">
        <v>32</v>
      </c>
      <c r="G10779">
        <v>49426</v>
      </c>
      <c r="H10779">
        <v>0</v>
      </c>
      <c r="I10779">
        <v>1.01</v>
      </c>
      <c r="J10779" s="1">
        <v>6.9999999999999999E-4</v>
      </c>
      <c r="K10779" t="str">
        <f>RIGHT(A10779,8)&amp;" "&amp;LEFT(A10779,5)</f>
        <v>20111122 05:59</v>
      </c>
    </row>
    <row r="10780" spans="1:11">
      <c r="A10780" t="s">
        <v>22150</v>
      </c>
      <c r="B10780">
        <v>1542.75</v>
      </c>
      <c r="C10780">
        <v>1545</v>
      </c>
      <c r="D10780">
        <v>1541.99</v>
      </c>
      <c r="E10780">
        <v>1545</v>
      </c>
      <c r="F10780">
        <v>9</v>
      </c>
      <c r="G10780">
        <v>13890</v>
      </c>
      <c r="H10780">
        <v>0</v>
      </c>
      <c r="I10780">
        <v>2.25</v>
      </c>
      <c r="J10780" s="1">
        <v>1.5E-3</v>
      </c>
      <c r="K10780" t="str">
        <f>RIGHT(A10780,8)&amp;" "&amp;LEFT(A10780,5)</f>
        <v>20111122 06:30</v>
      </c>
    </row>
    <row r="10781" spans="1:11">
      <c r="A10781" t="s">
        <v>22149</v>
      </c>
      <c r="B10781">
        <v>1544.25</v>
      </c>
      <c r="C10781">
        <v>1544.25</v>
      </c>
      <c r="D10781">
        <v>1544.25</v>
      </c>
      <c r="E10781">
        <v>1544.25</v>
      </c>
      <c r="F10781">
        <v>1</v>
      </c>
      <c r="G10781">
        <v>1544</v>
      </c>
      <c r="H10781">
        <v>0</v>
      </c>
      <c r="I10781">
        <v>0</v>
      </c>
      <c r="J10781" s="1">
        <v>0</v>
      </c>
      <c r="K10781" t="str">
        <f>RIGHT(A10781,8)&amp;" "&amp;LEFT(A10781,5)</f>
        <v>20111122 07:00</v>
      </c>
    </row>
    <row r="10782" spans="1:11">
      <c r="A10782" t="s">
        <v>22148</v>
      </c>
      <c r="B10782">
        <v>1539</v>
      </c>
      <c r="C10782">
        <v>1546.5</v>
      </c>
      <c r="D10782">
        <v>1539</v>
      </c>
      <c r="E10782">
        <v>1541.25</v>
      </c>
      <c r="F10782">
        <v>28</v>
      </c>
      <c r="G10782">
        <v>43191</v>
      </c>
      <c r="H10782">
        <v>0</v>
      </c>
      <c r="I10782">
        <v>2.25</v>
      </c>
      <c r="J10782" s="1">
        <v>1.5E-3</v>
      </c>
      <c r="K10782" t="str">
        <f>RIGHT(A10782,8)&amp;" "&amp;LEFT(A10782,5)</f>
        <v>20111122 07:30</v>
      </c>
    </row>
    <row r="10783" spans="1:11">
      <c r="A10783" t="s">
        <v>22147</v>
      </c>
      <c r="B10783">
        <v>1545</v>
      </c>
      <c r="C10783">
        <v>1545</v>
      </c>
      <c r="D10783">
        <v>1536.5</v>
      </c>
      <c r="E10783">
        <v>1541.5</v>
      </c>
      <c r="F10783">
        <v>36</v>
      </c>
      <c r="G10783">
        <v>55472</v>
      </c>
      <c r="H10783">
        <v>0</v>
      </c>
      <c r="I10783">
        <v>-3.5</v>
      </c>
      <c r="J10783" s="1">
        <v>-2.3E-3</v>
      </c>
      <c r="K10783" t="str">
        <f>RIGHT(A10783,8)&amp;" "&amp;LEFT(A10783,5)</f>
        <v>20111122 08:00</v>
      </c>
    </row>
    <row r="10784" spans="1:11">
      <c r="A10784" t="s">
        <v>22146</v>
      </c>
      <c r="B10784">
        <v>1542.5</v>
      </c>
      <c r="C10784">
        <v>1547.5</v>
      </c>
      <c r="D10784">
        <v>1540.5</v>
      </c>
      <c r="E10784">
        <v>1541.25</v>
      </c>
      <c r="F10784">
        <v>54</v>
      </c>
      <c r="G10784">
        <v>83293</v>
      </c>
      <c r="H10784">
        <v>0</v>
      </c>
      <c r="I10784">
        <v>-1.25</v>
      </c>
      <c r="J10784" s="1">
        <v>-8.0000000000000004E-4</v>
      </c>
      <c r="K10784" t="str">
        <f>RIGHT(A10784,8)&amp;" "&amp;LEFT(A10784,5)</f>
        <v>20111122 08:30</v>
      </c>
    </row>
    <row r="10785" spans="1:11">
      <c r="A10785" t="s">
        <v>22145</v>
      </c>
      <c r="B10785">
        <v>1540</v>
      </c>
      <c r="C10785">
        <v>1544.24</v>
      </c>
      <c r="D10785">
        <v>1540</v>
      </c>
      <c r="E10785">
        <v>1543.24</v>
      </c>
      <c r="F10785">
        <v>51</v>
      </c>
      <c r="G10785">
        <v>78623</v>
      </c>
      <c r="H10785">
        <v>0</v>
      </c>
      <c r="I10785">
        <v>3.24</v>
      </c>
      <c r="J10785" s="1">
        <v>2.0999999999999999E-3</v>
      </c>
      <c r="K10785" t="str">
        <f>RIGHT(A10785,8)&amp;" "&amp;LEFT(A10785,5)</f>
        <v>20111122 09:00</v>
      </c>
    </row>
    <row r="10786" spans="1:11">
      <c r="A10786" t="s">
        <v>22144</v>
      </c>
      <c r="B10786">
        <v>1543.5</v>
      </c>
      <c r="C10786">
        <v>1551.5</v>
      </c>
      <c r="D10786">
        <v>1543.5</v>
      </c>
      <c r="E10786">
        <v>1551.49</v>
      </c>
      <c r="F10786">
        <v>47</v>
      </c>
      <c r="G10786">
        <v>72729</v>
      </c>
      <c r="H10786">
        <v>0</v>
      </c>
      <c r="I10786">
        <v>7.99</v>
      </c>
      <c r="J10786" s="1">
        <v>5.1999999999999998E-3</v>
      </c>
      <c r="K10786" t="str">
        <f>RIGHT(A10786,8)&amp;" "&amp;LEFT(A10786,5)</f>
        <v>20111122 09:30</v>
      </c>
    </row>
    <row r="10787" spans="1:11">
      <c r="A10787" t="s">
        <v>22143</v>
      </c>
      <c r="B10787">
        <v>1550.5</v>
      </c>
      <c r="C10787">
        <v>1552</v>
      </c>
      <c r="D10787">
        <v>1549</v>
      </c>
      <c r="E10787">
        <v>1549.5</v>
      </c>
      <c r="F10787">
        <v>41</v>
      </c>
      <c r="G10787">
        <v>63568</v>
      </c>
      <c r="H10787">
        <v>0</v>
      </c>
      <c r="I10787">
        <v>-1</v>
      </c>
      <c r="J10787" s="1">
        <v>-5.9999999999999995E-4</v>
      </c>
      <c r="K10787" t="str">
        <f>RIGHT(A10787,8)&amp;" "&amp;LEFT(A10787,5)</f>
        <v>20111122 10:00</v>
      </c>
    </row>
    <row r="10788" spans="1:11">
      <c r="A10788" t="s">
        <v>22142</v>
      </c>
      <c r="B10788">
        <v>1549.75</v>
      </c>
      <c r="C10788">
        <v>1554.5</v>
      </c>
      <c r="D10788">
        <v>1548.25</v>
      </c>
      <c r="E10788">
        <v>1551</v>
      </c>
      <c r="F10788">
        <v>43</v>
      </c>
      <c r="G10788">
        <v>66697</v>
      </c>
      <c r="H10788">
        <v>0</v>
      </c>
      <c r="I10788">
        <v>1.25</v>
      </c>
      <c r="J10788" s="1">
        <v>8.0000000000000004E-4</v>
      </c>
      <c r="K10788" t="str">
        <f>RIGHT(A10788,8)&amp;" "&amp;LEFT(A10788,5)</f>
        <v>20111122 10:30</v>
      </c>
    </row>
    <row r="10789" spans="1:11">
      <c r="A10789" t="s">
        <v>22141</v>
      </c>
      <c r="B10789">
        <v>1551.25</v>
      </c>
      <c r="C10789">
        <v>1556.5</v>
      </c>
      <c r="D10789">
        <v>1551</v>
      </c>
      <c r="E10789">
        <v>1551.75</v>
      </c>
      <c r="F10789">
        <v>43</v>
      </c>
      <c r="G10789">
        <v>66763</v>
      </c>
      <c r="H10789">
        <v>0</v>
      </c>
      <c r="I10789">
        <v>0.5</v>
      </c>
      <c r="J10789" s="1">
        <v>2.9999999999999997E-4</v>
      </c>
      <c r="K10789" t="str">
        <f>RIGHT(A10789,8)&amp;" "&amp;LEFT(A10789,5)</f>
        <v>20111122 11:00</v>
      </c>
    </row>
    <row r="10790" spans="1:11">
      <c r="A10790" t="s">
        <v>22140</v>
      </c>
      <c r="B10790">
        <v>1552</v>
      </c>
      <c r="C10790">
        <v>1554</v>
      </c>
      <c r="D10790">
        <v>1549</v>
      </c>
      <c r="E10790">
        <v>1550.99</v>
      </c>
      <c r="F10790">
        <v>43</v>
      </c>
      <c r="G10790">
        <v>66699</v>
      </c>
      <c r="H10790">
        <v>0</v>
      </c>
      <c r="I10790">
        <v>-1.01</v>
      </c>
      <c r="J10790" s="1">
        <v>-6.9999999999999999E-4</v>
      </c>
      <c r="K10790" t="str">
        <f>RIGHT(A10790,8)&amp;" "&amp;LEFT(A10790,5)</f>
        <v>20111122 11:30</v>
      </c>
    </row>
    <row r="10791" spans="1:11">
      <c r="A10791" t="s">
        <v>22139</v>
      </c>
      <c r="B10791">
        <v>1550.49</v>
      </c>
      <c r="C10791">
        <v>1552</v>
      </c>
      <c r="D10791">
        <v>1544.25</v>
      </c>
      <c r="E10791">
        <v>1544.25</v>
      </c>
      <c r="F10791">
        <v>51</v>
      </c>
      <c r="G10791">
        <v>78938</v>
      </c>
      <c r="H10791">
        <v>0</v>
      </c>
      <c r="I10791">
        <v>-6.24</v>
      </c>
      <c r="J10791" s="1">
        <v>-4.0000000000000001E-3</v>
      </c>
      <c r="K10791" t="str">
        <f>RIGHT(A10791,8)&amp;" "&amp;LEFT(A10791,5)</f>
        <v>20111122 12:00</v>
      </c>
    </row>
    <row r="10792" spans="1:11">
      <c r="A10792" t="s">
        <v>22138</v>
      </c>
      <c r="B10792">
        <v>1544</v>
      </c>
      <c r="C10792">
        <v>1547.5</v>
      </c>
      <c r="D10792">
        <v>1542.5</v>
      </c>
      <c r="E10792">
        <v>1547.5</v>
      </c>
      <c r="F10792">
        <v>47</v>
      </c>
      <c r="G10792">
        <v>72608</v>
      </c>
      <c r="H10792">
        <v>0</v>
      </c>
      <c r="I10792">
        <v>3.5</v>
      </c>
      <c r="J10792" s="1">
        <v>2.3E-3</v>
      </c>
      <c r="K10792" t="str">
        <f>RIGHT(A10792,8)&amp;" "&amp;LEFT(A10792,5)</f>
        <v>20111122 12:30</v>
      </c>
    </row>
    <row r="10793" spans="1:11">
      <c r="A10793" t="s">
        <v>22137</v>
      </c>
      <c r="B10793">
        <v>1545.99</v>
      </c>
      <c r="C10793">
        <v>1549</v>
      </c>
      <c r="D10793">
        <v>1537.5</v>
      </c>
      <c r="E10793">
        <v>1546.25</v>
      </c>
      <c r="F10793">
        <v>42</v>
      </c>
      <c r="G10793">
        <v>64944</v>
      </c>
      <c r="H10793">
        <v>0</v>
      </c>
      <c r="I10793">
        <v>0.26</v>
      </c>
      <c r="J10793" s="1">
        <v>2.0000000000000001E-4</v>
      </c>
      <c r="K10793" t="str">
        <f>RIGHT(A10793,8)&amp;" "&amp;LEFT(A10793,5)</f>
        <v>20111122 13:00</v>
      </c>
    </row>
    <row r="10794" spans="1:11">
      <c r="A10794" t="s">
        <v>22136</v>
      </c>
      <c r="B10794">
        <v>1546.5</v>
      </c>
      <c r="C10794">
        <v>1548.75</v>
      </c>
      <c r="D10794">
        <v>1546</v>
      </c>
      <c r="E10794">
        <v>1548.75</v>
      </c>
      <c r="F10794">
        <v>44</v>
      </c>
      <c r="G10794">
        <v>68093</v>
      </c>
      <c r="H10794">
        <v>0</v>
      </c>
      <c r="I10794">
        <v>2.25</v>
      </c>
      <c r="J10794" s="1">
        <v>1.5E-3</v>
      </c>
      <c r="K10794" t="str">
        <f>RIGHT(A10794,8)&amp;" "&amp;LEFT(A10794,5)</f>
        <v>20111122 13:30</v>
      </c>
    </row>
    <row r="10795" spans="1:11">
      <c r="A10795" t="s">
        <v>22135</v>
      </c>
      <c r="B10795">
        <v>1549</v>
      </c>
      <c r="C10795">
        <v>1552</v>
      </c>
      <c r="D10795">
        <v>1548</v>
      </c>
      <c r="E10795">
        <v>1548.99</v>
      </c>
      <c r="F10795">
        <v>46</v>
      </c>
      <c r="G10795">
        <v>71263</v>
      </c>
      <c r="H10795">
        <v>0</v>
      </c>
      <c r="I10795">
        <v>-0.01</v>
      </c>
      <c r="J10795" s="1">
        <v>0</v>
      </c>
      <c r="K10795" t="str">
        <f>RIGHT(A10795,8)&amp;" "&amp;LEFT(A10795,5)</f>
        <v>20111122 14:00</v>
      </c>
    </row>
    <row r="10796" spans="1:11">
      <c r="A10796" t="s">
        <v>22134</v>
      </c>
      <c r="B10796">
        <v>1549.74</v>
      </c>
      <c r="C10796">
        <v>1551.5</v>
      </c>
      <c r="D10796">
        <v>1547.5</v>
      </c>
      <c r="E10796">
        <v>1548.5</v>
      </c>
      <c r="F10796">
        <v>45</v>
      </c>
      <c r="G10796">
        <v>69721</v>
      </c>
      <c r="H10796">
        <v>0</v>
      </c>
      <c r="I10796">
        <v>-1.24</v>
      </c>
      <c r="J10796" s="1">
        <v>-8.0000000000000004E-4</v>
      </c>
      <c r="K10796" t="str">
        <f>RIGHT(A10796,8)&amp;" "&amp;LEFT(A10796,5)</f>
        <v>20111122 14:30</v>
      </c>
    </row>
    <row r="10797" spans="1:11">
      <c r="A10797" t="s">
        <v>22133</v>
      </c>
      <c r="B10797">
        <v>1549.49</v>
      </c>
      <c r="C10797">
        <v>1550.49</v>
      </c>
      <c r="D10797">
        <v>1547.05</v>
      </c>
      <c r="E10797">
        <v>1547.4</v>
      </c>
      <c r="F10797">
        <v>22</v>
      </c>
      <c r="G10797">
        <v>34071</v>
      </c>
      <c r="H10797">
        <v>0</v>
      </c>
      <c r="I10797">
        <v>-2.09</v>
      </c>
      <c r="J10797" s="1">
        <v>-1.2999999999999999E-3</v>
      </c>
      <c r="K10797" t="str">
        <f>RIGHT(A10797,8)&amp;" "&amp;LEFT(A10797,5)</f>
        <v>20111122 15:00</v>
      </c>
    </row>
    <row r="10798" spans="1:11">
      <c r="A10798" t="s">
        <v>22132</v>
      </c>
      <c r="B10798">
        <v>1548.25</v>
      </c>
      <c r="C10798">
        <v>1554.5</v>
      </c>
      <c r="D10798">
        <v>1547.6</v>
      </c>
      <c r="E10798">
        <v>1554.5</v>
      </c>
      <c r="F10798">
        <v>31</v>
      </c>
      <c r="G10798">
        <v>48089</v>
      </c>
      <c r="H10798">
        <v>0</v>
      </c>
      <c r="I10798">
        <v>6.25</v>
      </c>
      <c r="J10798" s="1">
        <v>4.0000000000000001E-3</v>
      </c>
      <c r="K10798" t="str">
        <f>RIGHT(A10798,8)&amp;" "&amp;LEFT(A10798,5)</f>
        <v>20111122 15:30</v>
      </c>
    </row>
    <row r="10799" spans="1:11">
      <c r="A10799" t="s">
        <v>22131</v>
      </c>
      <c r="B10799">
        <v>1553.24</v>
      </c>
      <c r="C10799">
        <v>1557</v>
      </c>
      <c r="D10799">
        <v>1550.15</v>
      </c>
      <c r="E10799">
        <v>1556.24</v>
      </c>
      <c r="F10799">
        <v>25</v>
      </c>
      <c r="G10799">
        <v>38849</v>
      </c>
      <c r="H10799">
        <v>0</v>
      </c>
      <c r="I10799">
        <v>3</v>
      </c>
      <c r="J10799" s="1">
        <v>1.9E-3</v>
      </c>
      <c r="K10799" t="str">
        <f>RIGHT(A10799,8)&amp;" "&amp;LEFT(A10799,5)</f>
        <v>20111122 16:00</v>
      </c>
    </row>
    <row r="10800" spans="1:11">
      <c r="A10800" t="s">
        <v>22130</v>
      </c>
      <c r="B10800">
        <v>1554.5</v>
      </c>
      <c r="C10800">
        <v>1560</v>
      </c>
      <c r="D10800">
        <v>1553.15</v>
      </c>
      <c r="E10800">
        <v>1557.5</v>
      </c>
      <c r="F10800">
        <v>27</v>
      </c>
      <c r="G10800">
        <v>42043</v>
      </c>
      <c r="H10800">
        <v>0</v>
      </c>
      <c r="I10800">
        <v>3</v>
      </c>
      <c r="J10800" s="1">
        <v>1.9E-3</v>
      </c>
      <c r="K10800" t="str">
        <f>RIGHT(A10800,8)&amp;" "&amp;LEFT(A10800,5)</f>
        <v>20111122 16:30</v>
      </c>
    </row>
    <row r="10801" spans="1:11">
      <c r="A10801" t="s">
        <v>22129</v>
      </c>
      <c r="B10801">
        <v>1556</v>
      </c>
      <c r="C10801">
        <v>1562.5</v>
      </c>
      <c r="D10801">
        <v>1556</v>
      </c>
      <c r="E10801">
        <v>1559</v>
      </c>
      <c r="F10801">
        <v>37</v>
      </c>
      <c r="G10801">
        <v>57700</v>
      </c>
      <c r="H10801">
        <v>0</v>
      </c>
      <c r="I10801">
        <v>3</v>
      </c>
      <c r="J10801" s="1">
        <v>1.9E-3</v>
      </c>
      <c r="K10801" t="str">
        <f>RIGHT(A10801,8)&amp;" "&amp;LEFT(A10801,5)</f>
        <v>20111122 17:00</v>
      </c>
    </row>
    <row r="10802" spans="1:11">
      <c r="A10802" t="s">
        <v>22128</v>
      </c>
      <c r="B10802">
        <v>1557.74</v>
      </c>
      <c r="C10802">
        <v>1559</v>
      </c>
      <c r="D10802">
        <v>1551.95</v>
      </c>
      <c r="E10802">
        <v>1556.24</v>
      </c>
      <c r="F10802">
        <v>32</v>
      </c>
      <c r="G10802">
        <v>49803</v>
      </c>
      <c r="H10802">
        <v>0</v>
      </c>
      <c r="I10802">
        <v>-1.5</v>
      </c>
      <c r="J10802" s="1">
        <v>-1E-3</v>
      </c>
      <c r="K10802" t="str">
        <f>RIGHT(A10802,8)&amp;" "&amp;LEFT(A10802,5)</f>
        <v>20111122 17:30</v>
      </c>
    </row>
    <row r="10803" spans="1:11">
      <c r="A10803" t="s">
        <v>22127</v>
      </c>
      <c r="B10803">
        <v>1557</v>
      </c>
      <c r="C10803">
        <v>1557.5</v>
      </c>
      <c r="D10803">
        <v>1550.48</v>
      </c>
      <c r="E10803">
        <v>1550.99</v>
      </c>
      <c r="F10803">
        <v>39</v>
      </c>
      <c r="G10803">
        <v>60601</v>
      </c>
      <c r="H10803">
        <v>0</v>
      </c>
      <c r="I10803">
        <v>-6.01</v>
      </c>
      <c r="J10803" s="1">
        <v>-3.8999999999999998E-3</v>
      </c>
      <c r="K10803" t="str">
        <f>RIGHT(A10803,8)&amp;" "&amp;LEFT(A10803,5)</f>
        <v>20111122 18:00</v>
      </c>
    </row>
    <row r="10804" spans="1:11">
      <c r="A10804" t="s">
        <v>22126</v>
      </c>
      <c r="B10804">
        <v>1550</v>
      </c>
      <c r="C10804">
        <v>1556</v>
      </c>
      <c r="D10804">
        <v>1548.88</v>
      </c>
      <c r="E10804">
        <v>1554.99</v>
      </c>
      <c r="F10804">
        <v>46</v>
      </c>
      <c r="G10804">
        <v>71444</v>
      </c>
      <c r="H10804">
        <v>0</v>
      </c>
      <c r="I10804">
        <v>4.99</v>
      </c>
      <c r="J10804" s="1">
        <v>3.2000000000000002E-3</v>
      </c>
      <c r="K10804" t="str">
        <f>RIGHT(A10804,8)&amp;" "&amp;LEFT(A10804,5)</f>
        <v>20111122 18:30</v>
      </c>
    </row>
    <row r="10805" spans="1:11">
      <c r="A10805" t="s">
        <v>22125</v>
      </c>
      <c r="B10805">
        <v>1554.74</v>
      </c>
      <c r="C10805">
        <v>1558.5</v>
      </c>
      <c r="D10805">
        <v>1552.68</v>
      </c>
      <c r="E10805">
        <v>1555.49</v>
      </c>
      <c r="F10805">
        <v>46</v>
      </c>
      <c r="G10805">
        <v>71552</v>
      </c>
      <c r="H10805">
        <v>0</v>
      </c>
      <c r="I10805">
        <v>0.75</v>
      </c>
      <c r="J10805" s="1">
        <v>5.0000000000000001E-4</v>
      </c>
      <c r="K10805" t="str">
        <f>RIGHT(A10805,8)&amp;" "&amp;LEFT(A10805,5)</f>
        <v>20111122 19:00</v>
      </c>
    </row>
    <row r="10806" spans="1:11">
      <c r="A10806" t="s">
        <v>22124</v>
      </c>
      <c r="B10806">
        <v>1554.74</v>
      </c>
      <c r="C10806">
        <v>1559</v>
      </c>
      <c r="D10806">
        <v>1553.43</v>
      </c>
      <c r="E10806">
        <v>1553.78</v>
      </c>
      <c r="F10806">
        <v>36</v>
      </c>
      <c r="G10806">
        <v>56015</v>
      </c>
      <c r="H10806">
        <v>0</v>
      </c>
      <c r="I10806">
        <v>-0.96</v>
      </c>
      <c r="J10806" s="1">
        <v>-5.9999999999999995E-4</v>
      </c>
      <c r="K10806" t="str">
        <f>RIGHT(A10806,8)&amp;" "&amp;LEFT(A10806,5)</f>
        <v>20111122 19:30</v>
      </c>
    </row>
    <row r="10807" spans="1:11">
      <c r="A10807" t="s">
        <v>22123</v>
      </c>
      <c r="B10807">
        <v>1556.49</v>
      </c>
      <c r="C10807">
        <v>1560</v>
      </c>
      <c r="D10807">
        <v>1554.13</v>
      </c>
      <c r="E10807">
        <v>1559</v>
      </c>
      <c r="F10807">
        <v>58</v>
      </c>
      <c r="G10807">
        <v>90325</v>
      </c>
      <c r="H10807">
        <v>0</v>
      </c>
      <c r="I10807">
        <v>2.5099999999999998</v>
      </c>
      <c r="J10807" s="1">
        <v>1.6000000000000001E-3</v>
      </c>
      <c r="K10807" t="str">
        <f>RIGHT(A10807,8)&amp;" "&amp;LEFT(A10807,5)</f>
        <v>20111122 20:00</v>
      </c>
    </row>
    <row r="10808" spans="1:11">
      <c r="A10808" t="s">
        <v>22122</v>
      </c>
      <c r="B10808">
        <v>1557.49</v>
      </c>
      <c r="C10808">
        <v>1558.5</v>
      </c>
      <c r="D10808">
        <v>1550.48</v>
      </c>
      <c r="E10808">
        <v>1555.49</v>
      </c>
      <c r="F10808">
        <v>41</v>
      </c>
      <c r="G10808">
        <v>63771</v>
      </c>
      <c r="H10808">
        <v>0</v>
      </c>
      <c r="I10808">
        <v>-2</v>
      </c>
      <c r="J10808" s="1">
        <v>-1.2999999999999999E-3</v>
      </c>
      <c r="K10808" t="str">
        <f>RIGHT(A10808,8)&amp;" "&amp;LEFT(A10808,5)</f>
        <v>20111122 20:30</v>
      </c>
    </row>
    <row r="10809" spans="1:11">
      <c r="A10809" t="s">
        <v>22121</v>
      </c>
      <c r="B10809">
        <v>1553.75</v>
      </c>
      <c r="C10809">
        <v>1556.2</v>
      </c>
      <c r="D10809">
        <v>1550.68</v>
      </c>
      <c r="E10809">
        <v>1553.24</v>
      </c>
      <c r="F10809">
        <v>47</v>
      </c>
      <c r="G10809">
        <v>73011</v>
      </c>
      <c r="H10809">
        <v>0</v>
      </c>
      <c r="I10809">
        <v>-0.51</v>
      </c>
      <c r="J10809" s="1">
        <v>-2.9999999999999997E-4</v>
      </c>
      <c r="K10809" t="str">
        <f>RIGHT(A10809,8)&amp;" "&amp;LEFT(A10809,5)</f>
        <v>20111122 21:00</v>
      </c>
    </row>
    <row r="10810" spans="1:11">
      <c r="A10810" t="s">
        <v>22120</v>
      </c>
      <c r="B10810">
        <v>1552.49</v>
      </c>
      <c r="C10810">
        <v>1553.24</v>
      </c>
      <c r="D10810">
        <v>1545.48</v>
      </c>
      <c r="E10810">
        <v>1546.25</v>
      </c>
      <c r="F10810">
        <v>22</v>
      </c>
      <c r="G10810">
        <v>34097</v>
      </c>
      <c r="H10810">
        <v>0</v>
      </c>
      <c r="I10810">
        <v>-6.24</v>
      </c>
      <c r="J10810" s="1">
        <v>-4.0000000000000001E-3</v>
      </c>
      <c r="K10810" t="str">
        <f>RIGHT(A10810,8)&amp;" "&amp;LEFT(A10810,5)</f>
        <v>20111122 21:30</v>
      </c>
    </row>
    <row r="10811" spans="1:11">
      <c r="A10811" t="s">
        <v>22119</v>
      </c>
      <c r="B10811">
        <v>1547.49</v>
      </c>
      <c r="C10811">
        <v>1550.74</v>
      </c>
      <c r="D10811">
        <v>1545.2</v>
      </c>
      <c r="E10811">
        <v>1550.74</v>
      </c>
      <c r="F10811">
        <v>16</v>
      </c>
      <c r="G10811">
        <v>24764</v>
      </c>
      <c r="H10811">
        <v>0</v>
      </c>
      <c r="I10811">
        <v>3.25</v>
      </c>
      <c r="J10811" s="1">
        <v>2.0999999999999999E-3</v>
      </c>
      <c r="K10811" t="str">
        <f>RIGHT(A10811,8)&amp;" "&amp;LEFT(A10811,5)</f>
        <v>20111122 22:00</v>
      </c>
    </row>
    <row r="10812" spans="1:11">
      <c r="A10812" t="s">
        <v>22118</v>
      </c>
      <c r="B10812">
        <v>1549.25</v>
      </c>
      <c r="C10812">
        <v>1552.49</v>
      </c>
      <c r="D10812">
        <v>1547.18</v>
      </c>
      <c r="E10812">
        <v>1551.49</v>
      </c>
      <c r="F10812">
        <v>32</v>
      </c>
      <c r="G10812">
        <v>49618</v>
      </c>
      <c r="H10812">
        <v>0</v>
      </c>
      <c r="I10812">
        <v>2.2400000000000002</v>
      </c>
      <c r="J10812" s="1">
        <v>1.4E-3</v>
      </c>
      <c r="K10812" t="str">
        <f>RIGHT(A10812,8)&amp;" "&amp;LEFT(A10812,5)</f>
        <v>20111122 22:30</v>
      </c>
    </row>
    <row r="10813" spans="1:11">
      <c r="A10813" t="s">
        <v>22117</v>
      </c>
      <c r="B10813">
        <v>1552.25</v>
      </c>
      <c r="C10813">
        <v>1557.99</v>
      </c>
      <c r="D10813">
        <v>1551.2</v>
      </c>
      <c r="E10813">
        <v>1553.24</v>
      </c>
      <c r="F10813">
        <v>6</v>
      </c>
      <c r="G10813">
        <v>9326</v>
      </c>
      <c r="H10813">
        <v>0</v>
      </c>
      <c r="I10813">
        <v>0.99</v>
      </c>
      <c r="J10813" s="1">
        <v>5.9999999999999995E-4</v>
      </c>
      <c r="K10813" t="str">
        <f>RIGHT(A10813,8)&amp;" "&amp;LEFT(A10813,5)</f>
        <v>20111122 23:00</v>
      </c>
    </row>
    <row r="10814" spans="1:11">
      <c r="A10814" t="s">
        <v>22116</v>
      </c>
      <c r="B10814">
        <v>1553.74</v>
      </c>
      <c r="C10814">
        <v>1559.49</v>
      </c>
      <c r="D10814">
        <v>1551.2</v>
      </c>
      <c r="E10814">
        <v>1558.25</v>
      </c>
      <c r="F10814">
        <v>11</v>
      </c>
      <c r="G10814">
        <v>17094</v>
      </c>
      <c r="H10814">
        <v>0</v>
      </c>
      <c r="I10814">
        <v>4.51</v>
      </c>
      <c r="J10814" s="1">
        <v>2.8999999999999998E-3</v>
      </c>
      <c r="K10814" t="str">
        <f>RIGHT(A10814,8)&amp;" "&amp;LEFT(A10814,5)</f>
        <v>20111122 23:30</v>
      </c>
    </row>
    <row r="10815" spans="1:11">
      <c r="A10815" t="s">
        <v>22115</v>
      </c>
      <c r="B10815">
        <v>1556.74</v>
      </c>
      <c r="C10815">
        <v>1557.2</v>
      </c>
      <c r="D10815">
        <v>1553.99</v>
      </c>
      <c r="E10815">
        <v>1553.99</v>
      </c>
      <c r="F10815">
        <v>3</v>
      </c>
      <c r="G10815">
        <v>4668</v>
      </c>
      <c r="H10815">
        <v>0</v>
      </c>
      <c r="I10815">
        <v>-2.75</v>
      </c>
      <c r="J10815" s="1">
        <v>-1.8E-3</v>
      </c>
      <c r="K10815" t="str">
        <f>RIGHT(A10815,8)&amp;" "&amp;LEFT(A10815,5)</f>
        <v>20111123 00:00</v>
      </c>
    </row>
    <row r="10816" spans="1:11">
      <c r="A10816" t="s">
        <v>22114</v>
      </c>
      <c r="B10816">
        <v>1551.99</v>
      </c>
      <c r="C10816">
        <v>1555.75</v>
      </c>
      <c r="D10816">
        <v>1549.93</v>
      </c>
      <c r="E10816">
        <v>1549.93</v>
      </c>
      <c r="F10816">
        <v>17</v>
      </c>
      <c r="G10816">
        <v>26396</v>
      </c>
      <c r="H10816">
        <v>0</v>
      </c>
      <c r="I10816">
        <v>-2.06</v>
      </c>
      <c r="J10816" s="1">
        <v>-1.2999999999999999E-3</v>
      </c>
      <c r="K10816" t="str">
        <f>RIGHT(A10816,8)&amp;" "&amp;LEFT(A10816,5)</f>
        <v>20111123 00:30</v>
      </c>
    </row>
    <row r="10817" spans="1:11">
      <c r="A10817" t="s">
        <v>22113</v>
      </c>
      <c r="B10817">
        <v>1552.49</v>
      </c>
      <c r="C10817">
        <v>1556.25</v>
      </c>
      <c r="D10817">
        <v>1548.18</v>
      </c>
      <c r="E10817">
        <v>1550.58</v>
      </c>
      <c r="F10817">
        <v>21</v>
      </c>
      <c r="G10817">
        <v>32596</v>
      </c>
      <c r="H10817">
        <v>0</v>
      </c>
      <c r="I10817">
        <v>-1.91</v>
      </c>
      <c r="J10817" s="1">
        <v>-1.1999999999999999E-3</v>
      </c>
      <c r="K10817" t="str">
        <f>RIGHT(A10817,8)&amp;" "&amp;LEFT(A10817,5)</f>
        <v>20111123 01:00</v>
      </c>
    </row>
    <row r="10818" spans="1:11">
      <c r="A10818" t="s">
        <v>22112</v>
      </c>
      <c r="B10818">
        <v>1558.25</v>
      </c>
      <c r="C10818">
        <v>1560.99</v>
      </c>
      <c r="D10818">
        <v>1556.7</v>
      </c>
      <c r="E10818">
        <v>1557.75</v>
      </c>
      <c r="F10818">
        <v>25</v>
      </c>
      <c r="G10818">
        <v>38976</v>
      </c>
      <c r="H10818">
        <v>0</v>
      </c>
      <c r="I10818">
        <v>-0.5</v>
      </c>
      <c r="J10818" s="1">
        <v>-2.9999999999999997E-4</v>
      </c>
      <c r="K10818" t="str">
        <f>RIGHT(A10818,8)&amp;" "&amp;LEFT(A10818,5)</f>
        <v>20111123 01:30</v>
      </c>
    </row>
    <row r="10819" spans="1:11">
      <c r="A10819" t="s">
        <v>22111</v>
      </c>
      <c r="B10819">
        <v>1556.38</v>
      </c>
      <c r="C10819">
        <v>1562.25</v>
      </c>
      <c r="D10819">
        <v>1556.38</v>
      </c>
      <c r="E10819">
        <v>1561.25</v>
      </c>
      <c r="F10819">
        <v>30</v>
      </c>
      <c r="G10819">
        <v>46801</v>
      </c>
      <c r="H10819">
        <v>0</v>
      </c>
      <c r="I10819">
        <v>4.87</v>
      </c>
      <c r="J10819" s="1">
        <v>3.0999999999999999E-3</v>
      </c>
      <c r="K10819" t="str">
        <f>RIGHT(A10819,8)&amp;" "&amp;LEFT(A10819,5)</f>
        <v>20111123 02:00</v>
      </c>
    </row>
    <row r="10820" spans="1:11">
      <c r="A10820" t="s">
        <v>22110</v>
      </c>
      <c r="B10820">
        <v>1563.49</v>
      </c>
      <c r="C10820">
        <v>1566.75</v>
      </c>
      <c r="D10820">
        <v>1561.23</v>
      </c>
      <c r="E10820">
        <v>1563.25</v>
      </c>
      <c r="F10820">
        <v>33</v>
      </c>
      <c r="G10820">
        <v>51631</v>
      </c>
      <c r="H10820">
        <v>0</v>
      </c>
      <c r="I10820">
        <v>-0.24</v>
      </c>
      <c r="J10820" s="1">
        <v>-2.0000000000000001E-4</v>
      </c>
      <c r="K10820" t="str">
        <f>RIGHT(A10820,8)&amp;" "&amp;LEFT(A10820,5)</f>
        <v>20111123 02:30</v>
      </c>
    </row>
    <row r="10821" spans="1:11">
      <c r="A10821" t="s">
        <v>22109</v>
      </c>
      <c r="B10821">
        <v>1562.33</v>
      </c>
      <c r="C10821">
        <v>1569.25</v>
      </c>
      <c r="D10821">
        <v>1562.33</v>
      </c>
      <c r="E10821">
        <v>1567.25</v>
      </c>
      <c r="F10821">
        <v>37</v>
      </c>
      <c r="G10821">
        <v>57917</v>
      </c>
      <c r="H10821">
        <v>0</v>
      </c>
      <c r="I10821">
        <v>4.92</v>
      </c>
      <c r="J10821" s="1">
        <v>3.0999999999999999E-3</v>
      </c>
      <c r="K10821" t="str">
        <f>RIGHT(A10821,8)&amp;" "&amp;LEFT(A10821,5)</f>
        <v>20111123 03:00</v>
      </c>
    </row>
    <row r="10822" spans="1:11">
      <c r="A10822" t="s">
        <v>22108</v>
      </c>
      <c r="B10822">
        <v>1565.03</v>
      </c>
      <c r="C10822">
        <v>1566.49</v>
      </c>
      <c r="D10822">
        <v>1561.53</v>
      </c>
      <c r="E10822">
        <v>1563.5</v>
      </c>
      <c r="F10822">
        <v>32</v>
      </c>
      <c r="G10822">
        <v>50071</v>
      </c>
      <c r="H10822">
        <v>0</v>
      </c>
      <c r="I10822">
        <v>-1.53</v>
      </c>
      <c r="J10822" s="1">
        <v>-1E-3</v>
      </c>
      <c r="K10822" t="str">
        <f>RIGHT(A10822,8)&amp;" "&amp;LEFT(A10822,5)</f>
        <v>20111123 03:30</v>
      </c>
    </row>
    <row r="10823" spans="1:11">
      <c r="A10823" t="s">
        <v>22107</v>
      </c>
      <c r="B10823">
        <v>1563.75</v>
      </c>
      <c r="C10823">
        <v>1568.25</v>
      </c>
      <c r="D10823">
        <v>1563.25</v>
      </c>
      <c r="E10823">
        <v>1564</v>
      </c>
      <c r="F10823">
        <v>30</v>
      </c>
      <c r="G10823">
        <v>46953</v>
      </c>
      <c r="H10823">
        <v>0</v>
      </c>
      <c r="I10823">
        <v>0.25</v>
      </c>
      <c r="J10823" s="1">
        <v>2.0000000000000001E-4</v>
      </c>
      <c r="K10823" t="str">
        <f>RIGHT(A10823,8)&amp;" "&amp;LEFT(A10823,5)</f>
        <v>20111123 04:00</v>
      </c>
    </row>
    <row r="10824" spans="1:11">
      <c r="A10824" t="s">
        <v>22106</v>
      </c>
      <c r="B10824">
        <v>1564.5</v>
      </c>
      <c r="C10824">
        <v>1569.2</v>
      </c>
      <c r="D10824">
        <v>1563.53</v>
      </c>
      <c r="E10824">
        <v>1565.25</v>
      </c>
      <c r="F10824">
        <v>32</v>
      </c>
      <c r="G10824">
        <v>50111</v>
      </c>
      <c r="H10824">
        <v>0</v>
      </c>
      <c r="I10824">
        <v>0.75</v>
      </c>
      <c r="J10824" s="1">
        <v>5.0000000000000001E-4</v>
      </c>
      <c r="K10824" t="str">
        <f>RIGHT(A10824,8)&amp;" "&amp;LEFT(A10824,5)</f>
        <v>20111123 04:30</v>
      </c>
    </row>
    <row r="10825" spans="1:11">
      <c r="A10825" t="s">
        <v>22105</v>
      </c>
      <c r="B10825">
        <v>1565.75</v>
      </c>
      <c r="C10825">
        <v>1568.75</v>
      </c>
      <c r="D10825">
        <v>1563.5</v>
      </c>
      <c r="E10825">
        <v>1565.99</v>
      </c>
      <c r="F10825">
        <v>35</v>
      </c>
      <c r="G10825">
        <v>54799</v>
      </c>
      <c r="H10825">
        <v>0</v>
      </c>
      <c r="I10825">
        <v>0.24</v>
      </c>
      <c r="J10825" s="1">
        <v>2.0000000000000001E-4</v>
      </c>
      <c r="K10825" t="str">
        <f>RIGHT(A10825,8)&amp;" "&amp;LEFT(A10825,5)</f>
        <v>20111123 05:00</v>
      </c>
    </row>
    <row r="10826" spans="1:11">
      <c r="A10826" t="s">
        <v>22104</v>
      </c>
      <c r="B10826">
        <v>1565.5</v>
      </c>
      <c r="C10826">
        <v>1567.5</v>
      </c>
      <c r="D10826">
        <v>1564</v>
      </c>
      <c r="E10826">
        <v>1564</v>
      </c>
      <c r="F10826">
        <v>37</v>
      </c>
      <c r="G10826">
        <v>57901</v>
      </c>
      <c r="H10826">
        <v>0</v>
      </c>
      <c r="I10826">
        <v>-1.5</v>
      </c>
      <c r="J10826" s="1">
        <v>-1E-3</v>
      </c>
      <c r="K10826" t="str">
        <f>RIGHT(A10826,8)&amp;" "&amp;LEFT(A10826,5)</f>
        <v>20111123 05:30</v>
      </c>
    </row>
    <row r="10827" spans="1:11">
      <c r="A10827" t="s">
        <v>22103</v>
      </c>
      <c r="B10827">
        <v>1565.24</v>
      </c>
      <c r="C10827">
        <v>1567</v>
      </c>
      <c r="D10827">
        <v>1562.18</v>
      </c>
      <c r="E10827">
        <v>1566</v>
      </c>
      <c r="F10827">
        <v>14</v>
      </c>
      <c r="G10827">
        <v>21908</v>
      </c>
      <c r="H10827">
        <v>0</v>
      </c>
      <c r="I10827">
        <v>0.76</v>
      </c>
      <c r="J10827" s="1">
        <v>5.0000000000000001E-4</v>
      </c>
      <c r="K10827" t="str">
        <f>RIGHT(A10827,8)&amp;" "&amp;LEFT(A10827,5)</f>
        <v>20111123 05:59</v>
      </c>
    </row>
    <row r="10828" spans="1:11">
      <c r="A10828" t="s">
        <v>22102</v>
      </c>
      <c r="B10828">
        <v>1564.74</v>
      </c>
      <c r="C10828">
        <v>1565.74</v>
      </c>
      <c r="D10828">
        <v>1561.71</v>
      </c>
      <c r="E10828">
        <v>1561.71</v>
      </c>
      <c r="F10828">
        <v>11</v>
      </c>
      <c r="G10828">
        <v>17200</v>
      </c>
      <c r="H10828">
        <v>0</v>
      </c>
      <c r="I10828">
        <v>-3.03</v>
      </c>
      <c r="J10828" s="1">
        <v>-1.9E-3</v>
      </c>
      <c r="K10828" t="str">
        <f>RIGHT(A10828,8)&amp;" "&amp;LEFT(A10828,5)</f>
        <v>20111123 06:30</v>
      </c>
    </row>
    <row r="10829" spans="1:11">
      <c r="A10829" t="s">
        <v>22101</v>
      </c>
      <c r="B10829">
        <v>1562.33</v>
      </c>
      <c r="C10829">
        <v>1562.33</v>
      </c>
      <c r="D10829">
        <v>1561.63</v>
      </c>
      <c r="E10829">
        <v>1561.63</v>
      </c>
      <c r="F10829">
        <v>2</v>
      </c>
      <c r="G10829">
        <v>3124</v>
      </c>
      <c r="H10829">
        <v>0</v>
      </c>
      <c r="I10829">
        <v>-0.7</v>
      </c>
      <c r="J10829" s="1">
        <v>-4.0000000000000002E-4</v>
      </c>
      <c r="K10829" t="str">
        <f>RIGHT(A10829,8)&amp;" "&amp;LEFT(A10829,5)</f>
        <v>20111123 07:00</v>
      </c>
    </row>
    <row r="10830" spans="1:11">
      <c r="A10830" t="s">
        <v>22100</v>
      </c>
      <c r="B10830">
        <v>1566.5</v>
      </c>
      <c r="C10830">
        <v>1568.5</v>
      </c>
      <c r="D10830">
        <v>1562</v>
      </c>
      <c r="E10830">
        <v>1562.18</v>
      </c>
      <c r="F10830">
        <v>23</v>
      </c>
      <c r="G10830">
        <v>35978</v>
      </c>
      <c r="H10830">
        <v>0</v>
      </c>
      <c r="I10830">
        <v>-4.32</v>
      </c>
      <c r="J10830" s="1">
        <v>-2.8E-3</v>
      </c>
      <c r="K10830" t="str">
        <f>RIGHT(A10830,8)&amp;" "&amp;LEFT(A10830,5)</f>
        <v>20111123 07:30</v>
      </c>
    </row>
    <row r="10831" spans="1:11">
      <c r="A10831" t="s">
        <v>22099</v>
      </c>
      <c r="B10831">
        <v>1567.5</v>
      </c>
      <c r="C10831">
        <v>1568.5</v>
      </c>
      <c r="D10831">
        <v>1562.75</v>
      </c>
      <c r="E10831">
        <v>1563.74</v>
      </c>
      <c r="F10831">
        <v>26</v>
      </c>
      <c r="G10831">
        <v>40696</v>
      </c>
      <c r="H10831">
        <v>0</v>
      </c>
      <c r="I10831">
        <v>-3.76</v>
      </c>
      <c r="J10831" s="1">
        <v>-2.3999999999999998E-3</v>
      </c>
      <c r="K10831" t="str">
        <f>RIGHT(A10831,8)&amp;" "&amp;LEFT(A10831,5)</f>
        <v>20111123 08:00</v>
      </c>
    </row>
    <row r="10832" spans="1:11">
      <c r="A10832" t="s">
        <v>22098</v>
      </c>
      <c r="B10832">
        <v>1563.48</v>
      </c>
      <c r="C10832">
        <v>1565.5</v>
      </c>
      <c r="D10832">
        <v>1561.49</v>
      </c>
      <c r="E10832">
        <v>1562</v>
      </c>
      <c r="F10832">
        <v>37</v>
      </c>
      <c r="G10832">
        <v>57835</v>
      </c>
      <c r="H10832">
        <v>0</v>
      </c>
      <c r="I10832">
        <v>-1.48</v>
      </c>
      <c r="J10832" s="1">
        <v>-8.9999999999999998E-4</v>
      </c>
      <c r="K10832" t="str">
        <f>RIGHT(A10832,8)&amp;" "&amp;LEFT(A10832,5)</f>
        <v>20111123 08:30</v>
      </c>
    </row>
    <row r="10833" spans="1:11">
      <c r="A10833" t="s">
        <v>22097</v>
      </c>
      <c r="B10833">
        <v>1562.5</v>
      </c>
      <c r="C10833">
        <v>1566.5</v>
      </c>
      <c r="D10833">
        <v>1560.38</v>
      </c>
      <c r="E10833">
        <v>1560.75</v>
      </c>
      <c r="F10833">
        <v>21</v>
      </c>
      <c r="G10833">
        <v>32811</v>
      </c>
      <c r="H10833">
        <v>0</v>
      </c>
      <c r="I10833">
        <v>-1.75</v>
      </c>
      <c r="J10833" s="1">
        <v>-1.1000000000000001E-3</v>
      </c>
      <c r="K10833" t="str">
        <f>RIGHT(A10833,8)&amp;" "&amp;LEFT(A10833,5)</f>
        <v>20111123 09:00</v>
      </c>
    </row>
    <row r="10834" spans="1:11">
      <c r="A10834" t="s">
        <v>22096</v>
      </c>
      <c r="B10834">
        <v>1564.49</v>
      </c>
      <c r="C10834">
        <v>1568</v>
      </c>
      <c r="D10834">
        <v>1560.28</v>
      </c>
      <c r="E10834">
        <v>1564.49</v>
      </c>
      <c r="F10834">
        <v>37</v>
      </c>
      <c r="G10834">
        <v>57817</v>
      </c>
      <c r="H10834">
        <v>0</v>
      </c>
      <c r="I10834">
        <v>0</v>
      </c>
      <c r="J10834" s="1">
        <v>0</v>
      </c>
      <c r="K10834" t="str">
        <f>RIGHT(A10834,8)&amp;" "&amp;LEFT(A10834,5)</f>
        <v>20111123 09:30</v>
      </c>
    </row>
    <row r="10835" spans="1:11">
      <c r="A10835" t="s">
        <v>22095</v>
      </c>
      <c r="B10835">
        <v>1561.99</v>
      </c>
      <c r="C10835">
        <v>1570.5</v>
      </c>
      <c r="D10835">
        <v>1561.99</v>
      </c>
      <c r="E10835">
        <v>1562.5</v>
      </c>
      <c r="F10835">
        <v>29</v>
      </c>
      <c r="G10835">
        <v>45409</v>
      </c>
      <c r="H10835">
        <v>0</v>
      </c>
      <c r="I10835">
        <v>0.51</v>
      </c>
      <c r="J10835" s="1">
        <v>2.9999999999999997E-4</v>
      </c>
      <c r="K10835" t="str">
        <f>RIGHT(A10835,8)&amp;" "&amp;LEFT(A10835,5)</f>
        <v>20111123 10:00</v>
      </c>
    </row>
    <row r="10836" spans="1:11">
      <c r="A10836" t="s">
        <v>22094</v>
      </c>
      <c r="B10836">
        <v>1562</v>
      </c>
      <c r="C10836">
        <v>1566.5</v>
      </c>
      <c r="D10836">
        <v>1561.63</v>
      </c>
      <c r="E10836">
        <v>1566</v>
      </c>
      <c r="F10836">
        <v>27</v>
      </c>
      <c r="G10836">
        <v>42225</v>
      </c>
      <c r="H10836">
        <v>0</v>
      </c>
      <c r="I10836">
        <v>4</v>
      </c>
      <c r="J10836" s="1">
        <v>2.5999999999999999E-3</v>
      </c>
      <c r="K10836" t="str">
        <f>RIGHT(A10836,8)&amp;" "&amp;LEFT(A10836,5)</f>
        <v>20111123 10:30</v>
      </c>
    </row>
    <row r="10837" spans="1:11">
      <c r="A10837" t="s">
        <v>22093</v>
      </c>
      <c r="B10837">
        <v>1563.25</v>
      </c>
      <c r="C10837">
        <v>1564.5</v>
      </c>
      <c r="D10837">
        <v>1559.63</v>
      </c>
      <c r="E10837">
        <v>1561.75</v>
      </c>
      <c r="F10837">
        <v>21</v>
      </c>
      <c r="G10837">
        <v>32808</v>
      </c>
      <c r="H10837">
        <v>0</v>
      </c>
      <c r="I10837">
        <v>-1.5</v>
      </c>
      <c r="J10837" s="1">
        <v>-1E-3</v>
      </c>
      <c r="K10837" t="str">
        <f>RIGHT(A10837,8)&amp;" "&amp;LEFT(A10837,5)</f>
        <v>20111123 11:00</v>
      </c>
    </row>
    <row r="10838" spans="1:11">
      <c r="A10838" t="s">
        <v>22092</v>
      </c>
      <c r="B10838">
        <v>1562.49</v>
      </c>
      <c r="C10838">
        <v>1562.5</v>
      </c>
      <c r="D10838">
        <v>1557.24</v>
      </c>
      <c r="E10838">
        <v>1558.73</v>
      </c>
      <c r="F10838">
        <v>29</v>
      </c>
      <c r="G10838">
        <v>45251</v>
      </c>
      <c r="H10838">
        <v>0</v>
      </c>
      <c r="I10838">
        <v>-3.76</v>
      </c>
      <c r="J10838" s="1">
        <v>-2.3999999999999998E-3</v>
      </c>
      <c r="K10838" t="str">
        <f>RIGHT(A10838,8)&amp;" "&amp;LEFT(A10838,5)</f>
        <v>20111123 11:30</v>
      </c>
    </row>
    <row r="10839" spans="1:11">
      <c r="A10839" t="s">
        <v>22091</v>
      </c>
      <c r="B10839">
        <v>1561.49</v>
      </c>
      <c r="C10839">
        <v>1566</v>
      </c>
      <c r="D10839">
        <v>1560.23</v>
      </c>
      <c r="E10839">
        <v>1563</v>
      </c>
      <c r="F10839">
        <v>31</v>
      </c>
      <c r="G10839">
        <v>48431</v>
      </c>
      <c r="H10839">
        <v>0</v>
      </c>
      <c r="I10839">
        <v>1.51</v>
      </c>
      <c r="J10839" s="1">
        <v>1E-3</v>
      </c>
      <c r="K10839" t="str">
        <f>RIGHT(A10839,8)&amp;" "&amp;LEFT(A10839,5)</f>
        <v>20111123 12:00</v>
      </c>
    </row>
    <row r="10840" spans="1:11">
      <c r="A10840" t="s">
        <v>22090</v>
      </c>
      <c r="B10840">
        <v>1563.5</v>
      </c>
      <c r="C10840">
        <v>1565.5</v>
      </c>
      <c r="D10840">
        <v>1559.28</v>
      </c>
      <c r="E10840">
        <v>1559.83</v>
      </c>
      <c r="F10840">
        <v>39</v>
      </c>
      <c r="G10840">
        <v>60923</v>
      </c>
      <c r="H10840">
        <v>0</v>
      </c>
      <c r="I10840">
        <v>-3.67</v>
      </c>
      <c r="J10840" s="1">
        <v>-2.3E-3</v>
      </c>
      <c r="K10840" t="str">
        <f>RIGHT(A10840,8)&amp;" "&amp;LEFT(A10840,5)</f>
        <v>20111123 12:30</v>
      </c>
    </row>
    <row r="10841" spans="1:11">
      <c r="A10841" t="s">
        <v>22089</v>
      </c>
      <c r="B10841">
        <v>1562</v>
      </c>
      <c r="C10841">
        <v>1565.5</v>
      </c>
      <c r="D10841">
        <v>1555.25</v>
      </c>
      <c r="E10841">
        <v>1560.43</v>
      </c>
      <c r="F10841">
        <v>53</v>
      </c>
      <c r="G10841">
        <v>82776</v>
      </c>
      <c r="H10841">
        <v>0</v>
      </c>
      <c r="I10841">
        <v>-1.57</v>
      </c>
      <c r="J10841" s="1">
        <v>-1E-3</v>
      </c>
      <c r="K10841" t="str">
        <f>RIGHT(A10841,8)&amp;" "&amp;LEFT(A10841,5)</f>
        <v>20111123 13:00</v>
      </c>
    </row>
    <row r="10842" spans="1:11">
      <c r="A10842" t="s">
        <v>22088</v>
      </c>
      <c r="B10842">
        <v>1562.49</v>
      </c>
      <c r="C10842">
        <v>1564.5</v>
      </c>
      <c r="D10842">
        <v>1559.08</v>
      </c>
      <c r="E10842">
        <v>1560.75</v>
      </c>
      <c r="F10842">
        <v>40</v>
      </c>
      <c r="G10842">
        <v>62458</v>
      </c>
      <c r="H10842">
        <v>0</v>
      </c>
      <c r="I10842">
        <v>-1.74</v>
      </c>
      <c r="J10842" s="1">
        <v>-1.1000000000000001E-3</v>
      </c>
      <c r="K10842" t="str">
        <f>RIGHT(A10842,8)&amp;" "&amp;LEFT(A10842,5)</f>
        <v>20111123 13:30</v>
      </c>
    </row>
    <row r="10843" spans="1:11">
      <c r="A10843" t="s">
        <v>22087</v>
      </c>
      <c r="B10843">
        <v>1561</v>
      </c>
      <c r="C10843">
        <v>1562.5</v>
      </c>
      <c r="D10843">
        <v>1555.18</v>
      </c>
      <c r="E10843">
        <v>1559.25</v>
      </c>
      <c r="F10843">
        <v>37</v>
      </c>
      <c r="G10843">
        <v>57686</v>
      </c>
      <c r="H10843">
        <v>0</v>
      </c>
      <c r="I10843">
        <v>-1.75</v>
      </c>
      <c r="J10843" s="1">
        <v>-1.1000000000000001E-3</v>
      </c>
      <c r="K10843" t="str">
        <f>RIGHT(A10843,8)&amp;" "&amp;LEFT(A10843,5)</f>
        <v>20111123 14:00</v>
      </c>
    </row>
    <row r="10844" spans="1:11">
      <c r="A10844" t="s">
        <v>22086</v>
      </c>
      <c r="B10844">
        <v>1559.99</v>
      </c>
      <c r="C10844">
        <v>1564</v>
      </c>
      <c r="D10844">
        <v>1558.99</v>
      </c>
      <c r="E10844">
        <v>1561</v>
      </c>
      <c r="F10844">
        <v>32</v>
      </c>
      <c r="G10844">
        <v>49933</v>
      </c>
      <c r="H10844">
        <v>0</v>
      </c>
      <c r="I10844">
        <v>1.01</v>
      </c>
      <c r="J10844" s="1">
        <v>5.9999999999999995E-4</v>
      </c>
      <c r="K10844" t="str">
        <f>RIGHT(A10844,8)&amp;" "&amp;LEFT(A10844,5)</f>
        <v>20111123 14:30</v>
      </c>
    </row>
    <row r="10845" spans="1:11">
      <c r="A10845" t="s">
        <v>22085</v>
      </c>
      <c r="B10845">
        <v>1561.5</v>
      </c>
      <c r="C10845">
        <v>1562.5</v>
      </c>
      <c r="D10845">
        <v>1558.43</v>
      </c>
      <c r="E10845">
        <v>1560</v>
      </c>
      <c r="F10845">
        <v>37</v>
      </c>
      <c r="G10845">
        <v>57733</v>
      </c>
      <c r="H10845">
        <v>0</v>
      </c>
      <c r="I10845">
        <v>-1.5</v>
      </c>
      <c r="J10845" s="1">
        <v>-1E-3</v>
      </c>
      <c r="K10845" t="str">
        <f>RIGHT(A10845,8)&amp;" "&amp;LEFT(A10845,5)</f>
        <v>20111123 15:00</v>
      </c>
    </row>
    <row r="10846" spans="1:11">
      <c r="A10846" t="s">
        <v>22084</v>
      </c>
      <c r="B10846">
        <v>1560.99</v>
      </c>
      <c r="C10846">
        <v>1560.99</v>
      </c>
      <c r="D10846">
        <v>1555.33</v>
      </c>
      <c r="E10846">
        <v>1557.49</v>
      </c>
      <c r="F10846">
        <v>39</v>
      </c>
      <c r="G10846">
        <v>60793</v>
      </c>
      <c r="H10846">
        <v>0</v>
      </c>
      <c r="I10846">
        <v>-3.5</v>
      </c>
      <c r="J10846" s="1">
        <v>-2.2000000000000001E-3</v>
      </c>
      <c r="K10846" t="str">
        <f>RIGHT(A10846,8)&amp;" "&amp;LEFT(A10846,5)</f>
        <v>20111123 15:30</v>
      </c>
    </row>
    <row r="10847" spans="1:11">
      <c r="A10847" t="s">
        <v>22083</v>
      </c>
      <c r="B10847">
        <v>1558.74</v>
      </c>
      <c r="C10847">
        <v>1559.5</v>
      </c>
      <c r="D10847">
        <v>1552.58</v>
      </c>
      <c r="E10847">
        <v>1554.74</v>
      </c>
      <c r="F10847">
        <v>58</v>
      </c>
      <c r="G10847">
        <v>90276</v>
      </c>
      <c r="H10847">
        <v>0</v>
      </c>
      <c r="I10847">
        <v>-4</v>
      </c>
      <c r="J10847" s="1">
        <v>-2.5999999999999999E-3</v>
      </c>
      <c r="K10847" t="str">
        <f>RIGHT(A10847,8)&amp;" "&amp;LEFT(A10847,5)</f>
        <v>20111123 16:00</v>
      </c>
    </row>
    <row r="10848" spans="1:11">
      <c r="A10848" t="s">
        <v>22082</v>
      </c>
      <c r="B10848">
        <v>1553.5</v>
      </c>
      <c r="C10848">
        <v>1556</v>
      </c>
      <c r="D10848">
        <v>1549.38</v>
      </c>
      <c r="E10848">
        <v>1552</v>
      </c>
      <c r="F10848">
        <v>36</v>
      </c>
      <c r="G10848">
        <v>55894</v>
      </c>
      <c r="H10848">
        <v>0</v>
      </c>
      <c r="I10848">
        <v>-1.5</v>
      </c>
      <c r="J10848" s="1">
        <v>-1E-3</v>
      </c>
      <c r="K10848" t="str">
        <f>RIGHT(A10848,8)&amp;" "&amp;LEFT(A10848,5)</f>
        <v>20111123 16:30</v>
      </c>
    </row>
    <row r="10849" spans="1:11">
      <c r="A10849" t="s">
        <v>22081</v>
      </c>
      <c r="B10849">
        <v>1554</v>
      </c>
      <c r="C10849">
        <v>1554</v>
      </c>
      <c r="D10849">
        <v>1549.08</v>
      </c>
      <c r="E10849">
        <v>1549.5</v>
      </c>
      <c r="F10849">
        <v>42</v>
      </c>
      <c r="G10849">
        <v>65179</v>
      </c>
      <c r="H10849">
        <v>0</v>
      </c>
      <c r="I10849">
        <v>-4.5</v>
      </c>
      <c r="J10849" s="1">
        <v>-2.8999999999999998E-3</v>
      </c>
      <c r="K10849" t="str">
        <f>RIGHT(A10849,8)&amp;" "&amp;LEFT(A10849,5)</f>
        <v>20111123 17:00</v>
      </c>
    </row>
    <row r="10850" spans="1:11">
      <c r="A10850" t="s">
        <v>22080</v>
      </c>
      <c r="B10850">
        <v>1550.99</v>
      </c>
      <c r="C10850">
        <v>1552.24</v>
      </c>
      <c r="D10850">
        <v>1547</v>
      </c>
      <c r="E10850">
        <v>1551.24</v>
      </c>
      <c r="F10850">
        <v>36</v>
      </c>
      <c r="G10850">
        <v>55807</v>
      </c>
      <c r="H10850">
        <v>0</v>
      </c>
      <c r="I10850">
        <v>0.25</v>
      </c>
      <c r="J10850" s="1">
        <v>2.0000000000000001E-4</v>
      </c>
      <c r="K10850" t="str">
        <f>RIGHT(A10850,8)&amp;" "&amp;LEFT(A10850,5)</f>
        <v>20111123 17:30</v>
      </c>
    </row>
    <row r="10851" spans="1:11">
      <c r="A10851" t="s">
        <v>22079</v>
      </c>
      <c r="B10851">
        <v>1551.49</v>
      </c>
      <c r="C10851">
        <v>1554</v>
      </c>
      <c r="D10851">
        <v>1548.38</v>
      </c>
      <c r="E10851">
        <v>1550.99</v>
      </c>
      <c r="F10851">
        <v>47</v>
      </c>
      <c r="G10851">
        <v>72909</v>
      </c>
      <c r="H10851">
        <v>0</v>
      </c>
      <c r="I10851">
        <v>-0.5</v>
      </c>
      <c r="J10851" s="1">
        <v>-2.9999999999999997E-4</v>
      </c>
      <c r="K10851" t="str">
        <f>RIGHT(A10851,8)&amp;" "&amp;LEFT(A10851,5)</f>
        <v>20111123 18:00</v>
      </c>
    </row>
    <row r="10852" spans="1:11">
      <c r="A10852" t="s">
        <v>22078</v>
      </c>
      <c r="B10852">
        <v>1550.49</v>
      </c>
      <c r="C10852">
        <v>1552.5</v>
      </c>
      <c r="D10852">
        <v>1545.08</v>
      </c>
      <c r="E10852">
        <v>1547.24</v>
      </c>
      <c r="F10852">
        <v>28</v>
      </c>
      <c r="G10852">
        <v>43362</v>
      </c>
      <c r="H10852">
        <v>0</v>
      </c>
      <c r="I10852">
        <v>-3.25</v>
      </c>
      <c r="J10852" s="1">
        <v>-2.0999999999999999E-3</v>
      </c>
      <c r="K10852" t="str">
        <f>RIGHT(A10852,8)&amp;" "&amp;LEFT(A10852,5)</f>
        <v>20111123 18:30</v>
      </c>
    </row>
    <row r="10853" spans="1:11">
      <c r="A10853" t="s">
        <v>22077</v>
      </c>
      <c r="B10853">
        <v>1545.23</v>
      </c>
      <c r="C10853">
        <v>1553.99</v>
      </c>
      <c r="D10853">
        <v>1545.23</v>
      </c>
      <c r="E10853">
        <v>1553.99</v>
      </c>
      <c r="F10853">
        <v>37</v>
      </c>
      <c r="G10853">
        <v>57373</v>
      </c>
      <c r="H10853">
        <v>0</v>
      </c>
      <c r="I10853">
        <v>8.76</v>
      </c>
      <c r="J10853" s="1">
        <v>5.7000000000000002E-3</v>
      </c>
      <c r="K10853" t="str">
        <f>RIGHT(A10853,8)&amp;" "&amp;LEFT(A10853,5)</f>
        <v>20111123 19:00</v>
      </c>
    </row>
    <row r="10854" spans="1:11">
      <c r="A10854" t="s">
        <v>22076</v>
      </c>
      <c r="B10854">
        <v>1554.24</v>
      </c>
      <c r="C10854">
        <v>1559</v>
      </c>
      <c r="D10854">
        <v>1551</v>
      </c>
      <c r="E10854">
        <v>1553.99</v>
      </c>
      <c r="F10854">
        <v>59</v>
      </c>
      <c r="G10854">
        <v>91703</v>
      </c>
      <c r="H10854">
        <v>0</v>
      </c>
      <c r="I10854">
        <v>-0.25</v>
      </c>
      <c r="J10854" s="1">
        <v>-2.0000000000000001E-4</v>
      </c>
      <c r="K10854" t="str">
        <f>RIGHT(A10854,8)&amp;" "&amp;LEFT(A10854,5)</f>
        <v>20111123 19:30</v>
      </c>
    </row>
    <row r="10855" spans="1:11">
      <c r="A10855" t="s">
        <v>22075</v>
      </c>
      <c r="B10855">
        <v>1554.99</v>
      </c>
      <c r="C10855">
        <v>1557</v>
      </c>
      <c r="D10855">
        <v>1549.23</v>
      </c>
      <c r="E10855">
        <v>1550.24</v>
      </c>
      <c r="F10855">
        <v>66</v>
      </c>
      <c r="G10855">
        <v>102567</v>
      </c>
      <c r="H10855">
        <v>0</v>
      </c>
      <c r="I10855">
        <v>-4.75</v>
      </c>
      <c r="J10855" s="1">
        <v>-3.0999999999999999E-3</v>
      </c>
      <c r="K10855" t="str">
        <f>RIGHT(A10855,8)&amp;" "&amp;LEFT(A10855,5)</f>
        <v>20111123 20:00</v>
      </c>
    </row>
    <row r="10856" spans="1:11">
      <c r="A10856" t="s">
        <v>22074</v>
      </c>
      <c r="B10856">
        <v>1549.99</v>
      </c>
      <c r="C10856">
        <v>1553.5</v>
      </c>
      <c r="D10856">
        <v>1547</v>
      </c>
      <c r="E10856">
        <v>1547.24</v>
      </c>
      <c r="F10856">
        <v>42</v>
      </c>
      <c r="G10856">
        <v>65093</v>
      </c>
      <c r="H10856">
        <v>0</v>
      </c>
      <c r="I10856">
        <v>-2.75</v>
      </c>
      <c r="J10856" s="1">
        <v>-1.8E-3</v>
      </c>
      <c r="K10856" t="str">
        <f>RIGHT(A10856,8)&amp;" "&amp;LEFT(A10856,5)</f>
        <v>20111123 20:30</v>
      </c>
    </row>
    <row r="10857" spans="1:11">
      <c r="A10857" t="s">
        <v>22073</v>
      </c>
      <c r="B10857">
        <v>1544.49</v>
      </c>
      <c r="C10857">
        <v>1547.74</v>
      </c>
      <c r="D10857">
        <v>1539.03</v>
      </c>
      <c r="E10857">
        <v>1545</v>
      </c>
      <c r="F10857">
        <v>39</v>
      </c>
      <c r="G10857">
        <v>60241</v>
      </c>
      <c r="H10857">
        <v>0</v>
      </c>
      <c r="I10857">
        <v>0.51</v>
      </c>
      <c r="J10857" s="1">
        <v>2.9999999999999997E-4</v>
      </c>
      <c r="K10857" t="str">
        <f>RIGHT(A10857,8)&amp;" "&amp;LEFT(A10857,5)</f>
        <v>20111123 21:00</v>
      </c>
    </row>
    <row r="10858" spans="1:11">
      <c r="A10858" t="s">
        <v>22072</v>
      </c>
      <c r="B10858">
        <v>1545.74</v>
      </c>
      <c r="C10858">
        <v>1548.25</v>
      </c>
      <c r="D10858">
        <v>1544.7</v>
      </c>
      <c r="E10858">
        <v>1544.7</v>
      </c>
      <c r="F10858">
        <v>42</v>
      </c>
      <c r="G10858">
        <v>64947</v>
      </c>
      <c r="H10858">
        <v>0</v>
      </c>
      <c r="I10858">
        <v>-1.04</v>
      </c>
      <c r="J10858" s="1">
        <v>-6.9999999999999999E-4</v>
      </c>
      <c r="K10858" t="str">
        <f>RIGHT(A10858,8)&amp;" "&amp;LEFT(A10858,5)</f>
        <v>20111123 21:30</v>
      </c>
    </row>
    <row r="10859" spans="1:11">
      <c r="A10859" t="s">
        <v>22071</v>
      </c>
      <c r="B10859">
        <v>1546.49</v>
      </c>
      <c r="C10859">
        <v>1550.75</v>
      </c>
      <c r="D10859">
        <v>1546.48</v>
      </c>
      <c r="E10859">
        <v>1548.24</v>
      </c>
      <c r="F10859">
        <v>27</v>
      </c>
      <c r="G10859">
        <v>41824</v>
      </c>
      <c r="H10859">
        <v>0</v>
      </c>
      <c r="I10859">
        <v>1.75</v>
      </c>
      <c r="J10859" s="1">
        <v>1.1000000000000001E-3</v>
      </c>
      <c r="K10859" t="str">
        <f>RIGHT(A10859,8)&amp;" "&amp;LEFT(A10859,5)</f>
        <v>20111123 22:00</v>
      </c>
    </row>
    <row r="10860" spans="1:11">
      <c r="A10860" t="s">
        <v>22070</v>
      </c>
      <c r="B10860">
        <v>1549.49</v>
      </c>
      <c r="C10860">
        <v>1551.74</v>
      </c>
      <c r="D10860">
        <v>1546.75</v>
      </c>
      <c r="E10860">
        <v>1548.75</v>
      </c>
      <c r="F10860">
        <v>20</v>
      </c>
      <c r="G10860">
        <v>30997</v>
      </c>
      <c r="H10860">
        <v>0</v>
      </c>
      <c r="I10860">
        <v>-0.74</v>
      </c>
      <c r="J10860" s="1">
        <v>-5.0000000000000001E-4</v>
      </c>
      <c r="K10860" t="str">
        <f>RIGHT(A10860,8)&amp;" "&amp;LEFT(A10860,5)</f>
        <v>20111123 22:30</v>
      </c>
    </row>
    <row r="10861" spans="1:11">
      <c r="A10861" t="s">
        <v>22069</v>
      </c>
      <c r="B10861">
        <v>1549.25</v>
      </c>
      <c r="C10861">
        <v>1549.49</v>
      </c>
      <c r="D10861">
        <v>1542.75</v>
      </c>
      <c r="E10861">
        <v>1543.49</v>
      </c>
      <c r="F10861">
        <v>16</v>
      </c>
      <c r="G10861">
        <v>24741</v>
      </c>
      <c r="H10861">
        <v>0</v>
      </c>
      <c r="I10861">
        <v>-5.76</v>
      </c>
      <c r="J10861" s="1">
        <v>-3.7000000000000002E-3</v>
      </c>
      <c r="K10861" t="str">
        <f>RIGHT(A10861,8)&amp;" "&amp;LEFT(A10861,5)</f>
        <v>20111123 23:00</v>
      </c>
    </row>
    <row r="10862" spans="1:11">
      <c r="A10862" t="s">
        <v>22068</v>
      </c>
      <c r="B10862">
        <v>1540.74</v>
      </c>
      <c r="C10862">
        <v>1543.75</v>
      </c>
      <c r="D10862">
        <v>1538.49</v>
      </c>
      <c r="E10862">
        <v>1539.99</v>
      </c>
      <c r="F10862">
        <v>17</v>
      </c>
      <c r="G10862">
        <v>26197</v>
      </c>
      <c r="H10862">
        <v>0</v>
      </c>
      <c r="I10862">
        <v>-0.75</v>
      </c>
      <c r="J10862" s="1">
        <v>-5.0000000000000001E-4</v>
      </c>
      <c r="K10862" t="str">
        <f>RIGHT(A10862,8)&amp;" "&amp;LEFT(A10862,5)</f>
        <v>20111123 23:30</v>
      </c>
    </row>
    <row r="10863" spans="1:11">
      <c r="A10863" t="s">
        <v>22067</v>
      </c>
      <c r="B10863">
        <v>1540.74</v>
      </c>
      <c r="C10863">
        <v>1542.25</v>
      </c>
      <c r="D10863">
        <v>1534.25</v>
      </c>
      <c r="E10863">
        <v>1534.25</v>
      </c>
      <c r="F10863">
        <v>10</v>
      </c>
      <c r="G10863">
        <v>15385</v>
      </c>
      <c r="H10863">
        <v>0</v>
      </c>
      <c r="I10863">
        <v>-6.49</v>
      </c>
      <c r="J10863" s="1">
        <v>-4.1999999999999997E-3</v>
      </c>
      <c r="K10863" t="str">
        <f>RIGHT(A10863,8)&amp;" "&amp;LEFT(A10863,5)</f>
        <v>20111124 00:00</v>
      </c>
    </row>
    <row r="10864" spans="1:11">
      <c r="A10864" t="s">
        <v>22066</v>
      </c>
      <c r="B10864">
        <v>1535.49</v>
      </c>
      <c r="C10864">
        <v>1538.49</v>
      </c>
      <c r="D10864">
        <v>1532.08</v>
      </c>
      <c r="E10864">
        <v>1534.99</v>
      </c>
      <c r="F10864">
        <v>31</v>
      </c>
      <c r="G10864">
        <v>47594</v>
      </c>
      <c r="H10864">
        <v>0</v>
      </c>
      <c r="I10864">
        <v>-0.5</v>
      </c>
      <c r="J10864" s="1">
        <v>-2.9999999999999997E-4</v>
      </c>
      <c r="K10864" t="str">
        <f>RIGHT(A10864,8)&amp;" "&amp;LEFT(A10864,5)</f>
        <v>20111124 00:30</v>
      </c>
    </row>
    <row r="10865" spans="1:11">
      <c r="A10865" t="s">
        <v>22065</v>
      </c>
      <c r="B10865">
        <v>1533.7</v>
      </c>
      <c r="C10865">
        <v>1545.25</v>
      </c>
      <c r="D10865">
        <v>1533.7</v>
      </c>
      <c r="E10865">
        <v>1544.74</v>
      </c>
      <c r="F10865">
        <v>29</v>
      </c>
      <c r="G10865">
        <v>44715</v>
      </c>
      <c r="H10865">
        <v>0</v>
      </c>
      <c r="I10865">
        <v>11.04</v>
      </c>
      <c r="J10865" s="1">
        <v>7.1999999999999998E-3</v>
      </c>
      <c r="K10865" t="str">
        <f>RIGHT(A10865,8)&amp;" "&amp;LEFT(A10865,5)</f>
        <v>20111124 01:00</v>
      </c>
    </row>
    <row r="10866" spans="1:11">
      <c r="A10866" t="s">
        <v>22064</v>
      </c>
      <c r="B10866">
        <v>1544.99</v>
      </c>
      <c r="C10866">
        <v>1547.75</v>
      </c>
      <c r="D10866">
        <v>1541.75</v>
      </c>
      <c r="E10866">
        <v>1545.49</v>
      </c>
      <c r="F10866">
        <v>33</v>
      </c>
      <c r="G10866">
        <v>50993</v>
      </c>
      <c r="H10866">
        <v>0</v>
      </c>
      <c r="I10866">
        <v>0.5</v>
      </c>
      <c r="J10866" s="1">
        <v>2.9999999999999997E-4</v>
      </c>
      <c r="K10866" t="str">
        <f>RIGHT(A10866,8)&amp;" "&amp;LEFT(A10866,5)</f>
        <v>20111124 01:30</v>
      </c>
    </row>
    <row r="10867" spans="1:11">
      <c r="A10867" t="s">
        <v>22063</v>
      </c>
      <c r="B10867">
        <v>1544.99</v>
      </c>
      <c r="C10867">
        <v>1553.25</v>
      </c>
      <c r="D10867">
        <v>1542.18</v>
      </c>
      <c r="E10867">
        <v>1550.75</v>
      </c>
      <c r="F10867">
        <v>48</v>
      </c>
      <c r="G10867">
        <v>74241</v>
      </c>
      <c r="H10867">
        <v>0</v>
      </c>
      <c r="I10867">
        <v>5.76</v>
      </c>
      <c r="J10867" s="1">
        <v>3.7000000000000002E-3</v>
      </c>
      <c r="K10867" t="str">
        <f>RIGHT(A10867,8)&amp;" "&amp;LEFT(A10867,5)</f>
        <v>20111124 02:00</v>
      </c>
    </row>
    <row r="10868" spans="1:11">
      <c r="A10868" t="s">
        <v>22062</v>
      </c>
      <c r="B10868">
        <v>1550.7</v>
      </c>
      <c r="C10868">
        <v>1554.25</v>
      </c>
      <c r="D10868">
        <v>1545.13</v>
      </c>
      <c r="E10868">
        <v>1545.75</v>
      </c>
      <c r="F10868">
        <v>42</v>
      </c>
      <c r="G10868">
        <v>65061</v>
      </c>
      <c r="H10868">
        <v>0</v>
      </c>
      <c r="I10868">
        <v>-4.95</v>
      </c>
      <c r="J10868" s="1">
        <v>-3.2000000000000002E-3</v>
      </c>
      <c r="K10868" t="str">
        <f>RIGHT(A10868,8)&amp;" "&amp;LEFT(A10868,5)</f>
        <v>20111124 02:30</v>
      </c>
    </row>
    <row r="10869" spans="1:11">
      <c r="A10869" t="s">
        <v>22061</v>
      </c>
      <c r="B10869">
        <v>1545.7</v>
      </c>
      <c r="C10869">
        <v>1548.99</v>
      </c>
      <c r="D10869">
        <v>1543.68</v>
      </c>
      <c r="E10869">
        <v>1544.99</v>
      </c>
      <c r="F10869">
        <v>49</v>
      </c>
      <c r="G10869">
        <v>75797</v>
      </c>
      <c r="H10869">
        <v>0</v>
      </c>
      <c r="I10869">
        <v>-0.71</v>
      </c>
      <c r="J10869" s="1">
        <v>-5.0000000000000001E-4</v>
      </c>
      <c r="K10869" t="str">
        <f>RIGHT(A10869,8)&amp;" "&amp;LEFT(A10869,5)</f>
        <v>20111124 03:00</v>
      </c>
    </row>
    <row r="10870" spans="1:11">
      <c r="A10870" t="s">
        <v>22060</v>
      </c>
      <c r="B10870">
        <v>1544.74</v>
      </c>
      <c r="C10870">
        <v>1544.74</v>
      </c>
      <c r="D10870">
        <v>1539.43</v>
      </c>
      <c r="E10870">
        <v>1541.5</v>
      </c>
      <c r="F10870">
        <v>35</v>
      </c>
      <c r="G10870">
        <v>53967</v>
      </c>
      <c r="H10870">
        <v>0</v>
      </c>
      <c r="I10870">
        <v>-3.24</v>
      </c>
      <c r="J10870" s="1">
        <v>-2.0999999999999999E-3</v>
      </c>
      <c r="K10870" t="str">
        <f>RIGHT(A10870,8)&amp;" "&amp;LEFT(A10870,5)</f>
        <v>20111124 03:30</v>
      </c>
    </row>
    <row r="10871" spans="1:11">
      <c r="A10871" t="s">
        <v>22059</v>
      </c>
      <c r="B10871">
        <v>1541.25</v>
      </c>
      <c r="C10871">
        <v>1545.49</v>
      </c>
      <c r="D10871">
        <v>1541</v>
      </c>
      <c r="E10871">
        <v>1543.18</v>
      </c>
      <c r="F10871">
        <v>39</v>
      </c>
      <c r="G10871">
        <v>60204</v>
      </c>
      <c r="H10871">
        <v>0</v>
      </c>
      <c r="I10871">
        <v>1.93</v>
      </c>
      <c r="J10871" s="1">
        <v>1.2999999999999999E-3</v>
      </c>
      <c r="K10871" t="str">
        <f>RIGHT(A10871,8)&amp;" "&amp;LEFT(A10871,5)</f>
        <v>20111124 04:00</v>
      </c>
    </row>
    <row r="10872" spans="1:11">
      <c r="A10872" t="s">
        <v>22058</v>
      </c>
      <c r="B10872">
        <v>1542.75</v>
      </c>
      <c r="C10872">
        <v>1548</v>
      </c>
      <c r="D10872">
        <v>1542.5</v>
      </c>
      <c r="E10872">
        <v>1542.5</v>
      </c>
      <c r="F10872">
        <v>43</v>
      </c>
      <c r="G10872">
        <v>66422</v>
      </c>
      <c r="H10872">
        <v>0</v>
      </c>
      <c r="I10872">
        <v>-0.25</v>
      </c>
      <c r="J10872" s="1">
        <v>-2.0000000000000001E-4</v>
      </c>
      <c r="K10872" t="str">
        <f>RIGHT(A10872,8)&amp;" "&amp;LEFT(A10872,5)</f>
        <v>20111124 04:30</v>
      </c>
    </row>
    <row r="10873" spans="1:11">
      <c r="A10873" t="s">
        <v>22057</v>
      </c>
      <c r="B10873">
        <v>1545</v>
      </c>
      <c r="C10873">
        <v>1549</v>
      </c>
      <c r="D10873">
        <v>1542.23</v>
      </c>
      <c r="E10873">
        <v>1543</v>
      </c>
      <c r="F10873">
        <v>46</v>
      </c>
      <c r="G10873">
        <v>71121</v>
      </c>
      <c r="H10873">
        <v>0</v>
      </c>
      <c r="I10873">
        <v>-2</v>
      </c>
      <c r="J10873" s="1">
        <v>-1.2999999999999999E-3</v>
      </c>
      <c r="K10873" t="str">
        <f>RIGHT(A10873,8)&amp;" "&amp;LEFT(A10873,5)</f>
        <v>20111124 05:00</v>
      </c>
    </row>
    <row r="10874" spans="1:11">
      <c r="A10874" t="s">
        <v>22056</v>
      </c>
      <c r="B10874">
        <v>1546.49</v>
      </c>
      <c r="C10874">
        <v>1547.5</v>
      </c>
      <c r="D10874">
        <v>1541</v>
      </c>
      <c r="E10874">
        <v>1545.78</v>
      </c>
      <c r="F10874">
        <v>35</v>
      </c>
      <c r="G10874">
        <v>54057</v>
      </c>
      <c r="H10874">
        <v>0</v>
      </c>
      <c r="I10874">
        <v>-0.71</v>
      </c>
      <c r="J10874" s="1">
        <v>-5.0000000000000001E-4</v>
      </c>
      <c r="K10874" t="str">
        <f>RIGHT(A10874,8)&amp;" "&amp;LEFT(A10874,5)</f>
        <v>20111124 05:30</v>
      </c>
    </row>
    <row r="10875" spans="1:11">
      <c r="A10875" t="s">
        <v>22055</v>
      </c>
      <c r="B10875">
        <v>1542.24</v>
      </c>
      <c r="C10875">
        <v>1544.5</v>
      </c>
      <c r="D10875">
        <v>1541</v>
      </c>
      <c r="E10875">
        <v>1541.5</v>
      </c>
      <c r="F10875">
        <v>20</v>
      </c>
      <c r="G10875">
        <v>30838</v>
      </c>
      <c r="H10875">
        <v>0</v>
      </c>
      <c r="I10875">
        <v>-0.74</v>
      </c>
      <c r="J10875" s="1">
        <v>-5.0000000000000001E-4</v>
      </c>
      <c r="K10875" t="str">
        <f>RIGHT(A10875,8)&amp;" "&amp;LEFT(A10875,5)</f>
        <v>20111124 05:59</v>
      </c>
    </row>
    <row r="10876" spans="1:11">
      <c r="A10876" t="s">
        <v>22054</v>
      </c>
      <c r="B10876">
        <v>1544.5</v>
      </c>
      <c r="C10876">
        <v>1546</v>
      </c>
      <c r="D10876">
        <v>1542</v>
      </c>
      <c r="E10876">
        <v>1542.26</v>
      </c>
      <c r="F10876">
        <v>6</v>
      </c>
      <c r="G10876">
        <v>9260</v>
      </c>
      <c r="H10876">
        <v>0</v>
      </c>
      <c r="I10876">
        <v>-2.2400000000000002</v>
      </c>
      <c r="J10876" s="1">
        <v>-1.5E-3</v>
      </c>
      <c r="K10876" t="str">
        <f>RIGHT(A10876,8)&amp;" "&amp;LEFT(A10876,5)</f>
        <v>20111124 06:30</v>
      </c>
    </row>
    <row r="10877" spans="1:11">
      <c r="A10877" t="s">
        <v>22053</v>
      </c>
      <c r="B10877">
        <v>1540.88</v>
      </c>
      <c r="C10877">
        <v>1540.88</v>
      </c>
      <c r="D10877">
        <v>1540.88</v>
      </c>
      <c r="E10877">
        <v>1540.88</v>
      </c>
      <c r="F10877">
        <v>1</v>
      </c>
      <c r="G10877">
        <v>1541</v>
      </c>
      <c r="H10877">
        <v>0</v>
      </c>
      <c r="I10877">
        <v>0</v>
      </c>
      <c r="J10877" s="1">
        <v>0</v>
      </c>
      <c r="K10877" t="str">
        <f>RIGHT(A10877,8)&amp;" "&amp;LEFT(A10877,5)</f>
        <v>20111124 07:00</v>
      </c>
    </row>
    <row r="10878" spans="1:11">
      <c r="A10878" t="s">
        <v>22052</v>
      </c>
      <c r="B10878">
        <v>1540.75</v>
      </c>
      <c r="C10878">
        <v>1554</v>
      </c>
      <c r="D10878">
        <v>1540.75</v>
      </c>
      <c r="E10878">
        <v>1544.49</v>
      </c>
      <c r="F10878">
        <v>51</v>
      </c>
      <c r="G10878">
        <v>78923</v>
      </c>
      <c r="H10878">
        <v>0</v>
      </c>
      <c r="I10878">
        <v>3.74</v>
      </c>
      <c r="J10878" s="1">
        <v>2.3999999999999998E-3</v>
      </c>
      <c r="K10878" t="str">
        <f>RIGHT(A10878,8)&amp;" "&amp;LEFT(A10878,5)</f>
        <v>20111124 07:30</v>
      </c>
    </row>
    <row r="10879" spans="1:11">
      <c r="A10879" t="s">
        <v>22051</v>
      </c>
      <c r="B10879">
        <v>1544.98</v>
      </c>
      <c r="C10879">
        <v>1549</v>
      </c>
      <c r="D10879">
        <v>1540.98</v>
      </c>
      <c r="E10879">
        <v>1546</v>
      </c>
      <c r="F10879">
        <v>33</v>
      </c>
      <c r="G10879">
        <v>50988</v>
      </c>
      <c r="H10879">
        <v>0</v>
      </c>
      <c r="I10879">
        <v>1.02</v>
      </c>
      <c r="J10879" s="1">
        <v>6.9999999999999999E-4</v>
      </c>
      <c r="K10879" t="str">
        <f>RIGHT(A10879,8)&amp;" "&amp;LEFT(A10879,5)</f>
        <v>20111124 08:00</v>
      </c>
    </row>
    <row r="10880" spans="1:11">
      <c r="A10880" t="s">
        <v>22050</v>
      </c>
      <c r="B10880">
        <v>1543.49</v>
      </c>
      <c r="C10880">
        <v>1544.5</v>
      </c>
      <c r="D10880">
        <v>1533</v>
      </c>
      <c r="E10880">
        <v>1542</v>
      </c>
      <c r="F10880">
        <v>63</v>
      </c>
      <c r="G10880">
        <v>96951</v>
      </c>
      <c r="H10880">
        <v>0</v>
      </c>
      <c r="I10880">
        <v>-1.49</v>
      </c>
      <c r="J10880" s="1">
        <v>-1E-3</v>
      </c>
      <c r="K10880" t="str">
        <f>RIGHT(A10880,8)&amp;" "&amp;LEFT(A10880,5)</f>
        <v>20111124 08:30</v>
      </c>
    </row>
    <row r="10881" spans="1:11">
      <c r="A10881" t="s">
        <v>22049</v>
      </c>
      <c r="B10881">
        <v>1540.74</v>
      </c>
      <c r="C10881">
        <v>1543.5</v>
      </c>
      <c r="D10881">
        <v>1537.5</v>
      </c>
      <c r="E10881">
        <v>1542</v>
      </c>
      <c r="F10881">
        <v>54</v>
      </c>
      <c r="G10881">
        <v>83168</v>
      </c>
      <c r="H10881">
        <v>0</v>
      </c>
      <c r="I10881">
        <v>1.26</v>
      </c>
      <c r="J10881" s="1">
        <v>8.0000000000000004E-4</v>
      </c>
      <c r="K10881" t="str">
        <f>RIGHT(A10881,8)&amp;" "&amp;LEFT(A10881,5)</f>
        <v>20111124 09:00</v>
      </c>
    </row>
    <row r="10882" spans="1:11">
      <c r="A10882" t="s">
        <v>22048</v>
      </c>
      <c r="B10882">
        <v>1541.75</v>
      </c>
      <c r="C10882">
        <v>1549.5</v>
      </c>
      <c r="D10882">
        <v>1541.75</v>
      </c>
      <c r="E10882">
        <v>1546.5</v>
      </c>
      <c r="F10882">
        <v>46</v>
      </c>
      <c r="G10882">
        <v>71118</v>
      </c>
      <c r="H10882">
        <v>0</v>
      </c>
      <c r="I10882">
        <v>4.75</v>
      </c>
      <c r="J10882" s="1">
        <v>3.0999999999999999E-3</v>
      </c>
      <c r="K10882" t="str">
        <f>RIGHT(A10882,8)&amp;" "&amp;LEFT(A10882,5)</f>
        <v>20111124 09:30</v>
      </c>
    </row>
    <row r="10883" spans="1:11">
      <c r="A10883" t="s">
        <v>22047</v>
      </c>
      <c r="B10883">
        <v>1546.24</v>
      </c>
      <c r="C10883">
        <v>1548</v>
      </c>
      <c r="D10883">
        <v>1543</v>
      </c>
      <c r="E10883">
        <v>1544</v>
      </c>
      <c r="F10883">
        <v>37</v>
      </c>
      <c r="G10883">
        <v>57162</v>
      </c>
      <c r="H10883">
        <v>0</v>
      </c>
      <c r="I10883">
        <v>-2.2400000000000002</v>
      </c>
      <c r="J10883" s="1">
        <v>-1.4E-3</v>
      </c>
      <c r="K10883" t="str">
        <f>RIGHT(A10883,8)&amp;" "&amp;LEFT(A10883,5)</f>
        <v>20111124 10:00</v>
      </c>
    </row>
    <row r="10884" spans="1:11">
      <c r="A10884" t="s">
        <v>22046</v>
      </c>
      <c r="B10884">
        <v>1544.25</v>
      </c>
      <c r="C10884">
        <v>1549</v>
      </c>
      <c r="D10884">
        <v>1544</v>
      </c>
      <c r="E10884">
        <v>1546.25</v>
      </c>
      <c r="F10884">
        <v>42</v>
      </c>
      <c r="G10884">
        <v>64925</v>
      </c>
      <c r="H10884">
        <v>0</v>
      </c>
      <c r="I10884">
        <v>2</v>
      </c>
      <c r="J10884" s="1">
        <v>1.2999999999999999E-3</v>
      </c>
      <c r="K10884" t="str">
        <f>RIGHT(A10884,8)&amp;" "&amp;LEFT(A10884,5)</f>
        <v>20111124 10:30</v>
      </c>
    </row>
    <row r="10885" spans="1:11">
      <c r="A10885" t="s">
        <v>22045</v>
      </c>
      <c r="B10885">
        <v>1541.24</v>
      </c>
      <c r="C10885">
        <v>1545</v>
      </c>
      <c r="D10885">
        <v>1538.75</v>
      </c>
      <c r="E10885">
        <v>1542.24</v>
      </c>
      <c r="F10885">
        <v>37</v>
      </c>
      <c r="G10885">
        <v>57030</v>
      </c>
      <c r="H10885">
        <v>0</v>
      </c>
      <c r="I10885">
        <v>1</v>
      </c>
      <c r="J10885" s="1">
        <v>5.9999999999999995E-4</v>
      </c>
      <c r="K10885" t="str">
        <f>RIGHT(A10885,8)&amp;" "&amp;LEFT(A10885,5)</f>
        <v>20111124 11:00</v>
      </c>
    </row>
    <row r="10886" spans="1:11">
      <c r="A10886" t="s">
        <v>22044</v>
      </c>
      <c r="B10886">
        <v>1542</v>
      </c>
      <c r="C10886">
        <v>1545</v>
      </c>
      <c r="D10886">
        <v>1540.25</v>
      </c>
      <c r="E10886">
        <v>1543.24</v>
      </c>
      <c r="F10886">
        <v>50</v>
      </c>
      <c r="G10886">
        <v>77095</v>
      </c>
      <c r="H10886">
        <v>0</v>
      </c>
      <c r="I10886">
        <v>1.24</v>
      </c>
      <c r="J10886" s="1">
        <v>8.0000000000000004E-4</v>
      </c>
      <c r="K10886" t="str">
        <f>RIGHT(A10886,8)&amp;" "&amp;LEFT(A10886,5)</f>
        <v>20111124 11:30</v>
      </c>
    </row>
    <row r="10887" spans="1:11">
      <c r="A10887" t="s">
        <v>22043</v>
      </c>
      <c r="B10887">
        <v>1542.99</v>
      </c>
      <c r="C10887">
        <v>1545</v>
      </c>
      <c r="D10887">
        <v>1540.98</v>
      </c>
      <c r="E10887">
        <v>1542.5</v>
      </c>
      <c r="F10887">
        <v>39</v>
      </c>
      <c r="G10887">
        <v>60146</v>
      </c>
      <c r="H10887">
        <v>0</v>
      </c>
      <c r="I10887">
        <v>-0.49</v>
      </c>
      <c r="J10887" s="1">
        <v>-2.9999999999999997E-4</v>
      </c>
      <c r="K10887" t="str">
        <f>RIGHT(A10887,8)&amp;" "&amp;LEFT(A10887,5)</f>
        <v>20111124 12:00</v>
      </c>
    </row>
    <row r="10888" spans="1:11">
      <c r="A10888" t="s">
        <v>22042</v>
      </c>
      <c r="B10888">
        <v>1544.5</v>
      </c>
      <c r="C10888">
        <v>1544.5</v>
      </c>
      <c r="D10888">
        <v>1537.75</v>
      </c>
      <c r="E10888">
        <v>1540.24</v>
      </c>
      <c r="F10888">
        <v>47</v>
      </c>
      <c r="G10888">
        <v>72399</v>
      </c>
      <c r="H10888">
        <v>0</v>
      </c>
      <c r="I10888">
        <v>-4.26</v>
      </c>
      <c r="J10888" s="1">
        <v>-2.8E-3</v>
      </c>
      <c r="K10888" t="str">
        <f>RIGHT(A10888,8)&amp;" "&amp;LEFT(A10888,5)</f>
        <v>20111124 12:30</v>
      </c>
    </row>
    <row r="10889" spans="1:11">
      <c r="A10889" t="s">
        <v>22041</v>
      </c>
      <c r="B10889">
        <v>1543</v>
      </c>
      <c r="C10889">
        <v>1544</v>
      </c>
      <c r="D10889">
        <v>1539</v>
      </c>
      <c r="E10889">
        <v>1541.25</v>
      </c>
      <c r="F10889">
        <v>44</v>
      </c>
      <c r="G10889">
        <v>67786</v>
      </c>
      <c r="H10889">
        <v>0</v>
      </c>
      <c r="I10889">
        <v>-1.75</v>
      </c>
      <c r="J10889" s="1">
        <v>-1.1000000000000001E-3</v>
      </c>
      <c r="K10889" t="str">
        <f>RIGHT(A10889,8)&amp;" "&amp;LEFT(A10889,5)</f>
        <v>20111124 13:00</v>
      </c>
    </row>
    <row r="10890" spans="1:11">
      <c r="A10890" t="s">
        <v>22040</v>
      </c>
      <c r="B10890">
        <v>1540.75</v>
      </c>
      <c r="C10890">
        <v>1546</v>
      </c>
      <c r="D10890">
        <v>1540.48</v>
      </c>
      <c r="E10890">
        <v>1544.5</v>
      </c>
      <c r="F10890">
        <v>43</v>
      </c>
      <c r="G10890">
        <v>66339</v>
      </c>
      <c r="H10890">
        <v>0</v>
      </c>
      <c r="I10890">
        <v>3.75</v>
      </c>
      <c r="J10890" s="1">
        <v>2.3999999999999998E-3</v>
      </c>
      <c r="K10890" t="str">
        <f>RIGHT(A10890,8)&amp;" "&amp;LEFT(A10890,5)</f>
        <v>20111124 13:30</v>
      </c>
    </row>
    <row r="10891" spans="1:11">
      <c r="A10891" t="s">
        <v>22039</v>
      </c>
      <c r="B10891">
        <v>1543.24</v>
      </c>
      <c r="C10891">
        <v>1546</v>
      </c>
      <c r="D10891">
        <v>1541.18</v>
      </c>
      <c r="E10891">
        <v>1542.49</v>
      </c>
      <c r="F10891">
        <v>46</v>
      </c>
      <c r="G10891">
        <v>70958</v>
      </c>
      <c r="H10891">
        <v>0</v>
      </c>
      <c r="I10891">
        <v>-0.75</v>
      </c>
      <c r="J10891" s="1">
        <v>-5.0000000000000001E-4</v>
      </c>
      <c r="K10891" t="str">
        <f>RIGHT(A10891,8)&amp;" "&amp;LEFT(A10891,5)</f>
        <v>20111124 14:00</v>
      </c>
    </row>
    <row r="10892" spans="1:11">
      <c r="A10892" t="s">
        <v>22038</v>
      </c>
      <c r="B10892">
        <v>1544</v>
      </c>
      <c r="C10892">
        <v>1544</v>
      </c>
      <c r="D10892">
        <v>1539.73</v>
      </c>
      <c r="E10892">
        <v>1540.75</v>
      </c>
      <c r="F10892">
        <v>40</v>
      </c>
      <c r="G10892">
        <v>61648</v>
      </c>
      <c r="H10892">
        <v>0</v>
      </c>
      <c r="I10892">
        <v>-3.25</v>
      </c>
      <c r="J10892" s="1">
        <v>-2.0999999999999999E-3</v>
      </c>
      <c r="K10892" t="str">
        <f>RIGHT(A10892,8)&amp;" "&amp;LEFT(A10892,5)</f>
        <v>20111124 14:30</v>
      </c>
    </row>
    <row r="10893" spans="1:11">
      <c r="A10893" t="s">
        <v>22037</v>
      </c>
      <c r="B10893">
        <v>1541</v>
      </c>
      <c r="C10893">
        <v>1544.5</v>
      </c>
      <c r="D10893">
        <v>1541</v>
      </c>
      <c r="E10893">
        <v>1542.5</v>
      </c>
      <c r="F10893">
        <v>35</v>
      </c>
      <c r="G10893">
        <v>53991</v>
      </c>
      <c r="H10893">
        <v>0</v>
      </c>
      <c r="I10893">
        <v>1.5</v>
      </c>
      <c r="J10893" s="1">
        <v>1E-3</v>
      </c>
      <c r="K10893" t="str">
        <f>RIGHT(A10893,8)&amp;" "&amp;LEFT(A10893,5)</f>
        <v>20111124 15:00</v>
      </c>
    </row>
    <row r="10894" spans="1:11">
      <c r="A10894" t="s">
        <v>22036</v>
      </c>
      <c r="B10894">
        <v>1543.99</v>
      </c>
      <c r="C10894">
        <v>1548</v>
      </c>
      <c r="D10894">
        <v>1543</v>
      </c>
      <c r="E10894">
        <v>1546.34</v>
      </c>
      <c r="F10894">
        <v>30</v>
      </c>
      <c r="G10894">
        <v>46378</v>
      </c>
      <c r="H10894">
        <v>0</v>
      </c>
      <c r="I10894">
        <v>2.35</v>
      </c>
      <c r="J10894" s="1">
        <v>1.5E-3</v>
      </c>
      <c r="K10894" t="str">
        <f>RIGHT(A10894,8)&amp;" "&amp;LEFT(A10894,5)</f>
        <v>20111124 15:30</v>
      </c>
    </row>
    <row r="10895" spans="1:11">
      <c r="A10895" t="s">
        <v>22035</v>
      </c>
      <c r="B10895">
        <v>1546.24</v>
      </c>
      <c r="C10895">
        <v>1550</v>
      </c>
      <c r="D10895">
        <v>1544.43</v>
      </c>
      <c r="E10895">
        <v>1546.74</v>
      </c>
      <c r="F10895">
        <v>30</v>
      </c>
      <c r="G10895">
        <v>46425</v>
      </c>
      <c r="H10895">
        <v>0</v>
      </c>
      <c r="I10895">
        <v>0.5</v>
      </c>
      <c r="J10895" s="1">
        <v>2.9999999999999997E-4</v>
      </c>
      <c r="K10895" t="str">
        <f>RIGHT(A10895,8)&amp;" "&amp;LEFT(A10895,5)</f>
        <v>20111124 16:00</v>
      </c>
    </row>
    <row r="10896" spans="1:11">
      <c r="A10896" t="s">
        <v>22034</v>
      </c>
      <c r="B10896">
        <v>1547.49</v>
      </c>
      <c r="C10896">
        <v>1550</v>
      </c>
      <c r="D10896">
        <v>1544.43</v>
      </c>
      <c r="E10896">
        <v>1546</v>
      </c>
      <c r="F10896">
        <v>31</v>
      </c>
      <c r="G10896">
        <v>47949</v>
      </c>
      <c r="H10896">
        <v>0</v>
      </c>
      <c r="I10896">
        <v>-1.49</v>
      </c>
      <c r="J10896" s="1">
        <v>-1E-3</v>
      </c>
      <c r="K10896" t="str">
        <f>RIGHT(A10896,8)&amp;" "&amp;LEFT(A10896,5)</f>
        <v>20111124 16:30</v>
      </c>
    </row>
    <row r="10897" spans="1:11">
      <c r="A10897" t="s">
        <v>22033</v>
      </c>
      <c r="B10897">
        <v>1548</v>
      </c>
      <c r="C10897">
        <v>1548.5</v>
      </c>
      <c r="D10897">
        <v>1543.78</v>
      </c>
      <c r="E10897">
        <v>1546.24</v>
      </c>
      <c r="F10897">
        <v>27</v>
      </c>
      <c r="G10897">
        <v>41746</v>
      </c>
      <c r="H10897">
        <v>0</v>
      </c>
      <c r="I10897">
        <v>-1.76</v>
      </c>
      <c r="J10897" s="1">
        <v>-1.1000000000000001E-3</v>
      </c>
      <c r="K10897" t="str">
        <f>RIGHT(A10897,8)&amp;" "&amp;LEFT(A10897,5)</f>
        <v>20111124 17:00</v>
      </c>
    </row>
    <row r="10898" spans="1:11">
      <c r="A10898" t="s">
        <v>22032</v>
      </c>
      <c r="B10898">
        <v>1545.24</v>
      </c>
      <c r="C10898">
        <v>1552.5</v>
      </c>
      <c r="D10898">
        <v>1543.53</v>
      </c>
      <c r="E10898">
        <v>1549.74</v>
      </c>
      <c r="F10898">
        <v>44</v>
      </c>
      <c r="G10898">
        <v>68127</v>
      </c>
      <c r="H10898">
        <v>0</v>
      </c>
      <c r="I10898">
        <v>4.5</v>
      </c>
      <c r="J10898" s="1">
        <v>2.8999999999999998E-3</v>
      </c>
      <c r="K10898" t="str">
        <f>RIGHT(A10898,8)&amp;" "&amp;LEFT(A10898,5)</f>
        <v>20111124 17:30</v>
      </c>
    </row>
    <row r="10899" spans="1:11">
      <c r="A10899" t="s">
        <v>22031</v>
      </c>
      <c r="B10899">
        <v>1549.9</v>
      </c>
      <c r="C10899">
        <v>1552.5</v>
      </c>
      <c r="D10899">
        <v>1544.88</v>
      </c>
      <c r="E10899">
        <v>1546.49</v>
      </c>
      <c r="F10899">
        <v>37</v>
      </c>
      <c r="G10899">
        <v>57277</v>
      </c>
      <c r="H10899">
        <v>0</v>
      </c>
      <c r="I10899">
        <v>-3.41</v>
      </c>
      <c r="J10899" s="1">
        <v>-2.2000000000000001E-3</v>
      </c>
      <c r="K10899" t="str">
        <f>RIGHT(A10899,8)&amp;" "&amp;LEFT(A10899,5)</f>
        <v>20111124 18:00</v>
      </c>
    </row>
    <row r="10900" spans="1:11">
      <c r="A10900" t="s">
        <v>22030</v>
      </c>
      <c r="B10900">
        <v>1546.74</v>
      </c>
      <c r="C10900">
        <v>1549.5</v>
      </c>
      <c r="D10900">
        <v>1543.48</v>
      </c>
      <c r="E10900">
        <v>1545.49</v>
      </c>
      <c r="F10900">
        <v>43</v>
      </c>
      <c r="G10900">
        <v>66490</v>
      </c>
      <c r="H10900">
        <v>0</v>
      </c>
      <c r="I10900">
        <v>-1.25</v>
      </c>
      <c r="J10900" s="1">
        <v>-8.0000000000000004E-4</v>
      </c>
      <c r="K10900" t="str">
        <f>RIGHT(A10900,8)&amp;" "&amp;LEFT(A10900,5)</f>
        <v>20111124 18:30</v>
      </c>
    </row>
    <row r="10901" spans="1:11">
      <c r="A10901" t="s">
        <v>22029</v>
      </c>
      <c r="B10901">
        <v>1545.74</v>
      </c>
      <c r="C10901">
        <v>1547.5</v>
      </c>
      <c r="D10901">
        <v>1542.98</v>
      </c>
      <c r="E10901">
        <v>1544</v>
      </c>
      <c r="F10901">
        <v>53</v>
      </c>
      <c r="G10901">
        <v>81898</v>
      </c>
      <c r="H10901">
        <v>0</v>
      </c>
      <c r="I10901">
        <v>-1.74</v>
      </c>
      <c r="J10901" s="1">
        <v>-1.1000000000000001E-3</v>
      </c>
      <c r="K10901" t="str">
        <f>RIGHT(A10901,8)&amp;" "&amp;LEFT(A10901,5)</f>
        <v>20111124 19:00</v>
      </c>
    </row>
    <row r="10902" spans="1:11">
      <c r="A10902" t="s">
        <v>22028</v>
      </c>
      <c r="B10902">
        <v>1546.5</v>
      </c>
      <c r="C10902">
        <v>1549</v>
      </c>
      <c r="D10902">
        <v>1543.58</v>
      </c>
      <c r="E10902">
        <v>1545.99</v>
      </c>
      <c r="F10902">
        <v>45</v>
      </c>
      <c r="G10902">
        <v>69557</v>
      </c>
      <c r="H10902">
        <v>0</v>
      </c>
      <c r="I10902">
        <v>-0.51</v>
      </c>
      <c r="J10902" s="1">
        <v>-2.9999999999999997E-4</v>
      </c>
      <c r="K10902" t="str">
        <f>RIGHT(A10902,8)&amp;" "&amp;LEFT(A10902,5)</f>
        <v>20111124 19:30</v>
      </c>
    </row>
    <row r="10903" spans="1:11">
      <c r="A10903" t="s">
        <v>22027</v>
      </c>
      <c r="B10903">
        <v>1545.24</v>
      </c>
      <c r="C10903">
        <v>1548.5</v>
      </c>
      <c r="D10903">
        <v>1543.28</v>
      </c>
      <c r="E10903">
        <v>1545.49</v>
      </c>
      <c r="F10903">
        <v>40</v>
      </c>
      <c r="G10903">
        <v>61816</v>
      </c>
      <c r="H10903">
        <v>0</v>
      </c>
      <c r="I10903">
        <v>0.25</v>
      </c>
      <c r="J10903" s="1">
        <v>2.0000000000000001E-4</v>
      </c>
      <c r="K10903" t="str">
        <f>RIGHT(A10903,8)&amp;" "&amp;LEFT(A10903,5)</f>
        <v>20111124 20:00</v>
      </c>
    </row>
    <row r="10904" spans="1:11">
      <c r="A10904" t="s">
        <v>22026</v>
      </c>
      <c r="B10904">
        <v>1545.99</v>
      </c>
      <c r="C10904">
        <v>1547</v>
      </c>
      <c r="D10904">
        <v>1542.53</v>
      </c>
      <c r="E10904">
        <v>1545.24</v>
      </c>
      <c r="F10904">
        <v>26</v>
      </c>
      <c r="G10904">
        <v>40167</v>
      </c>
      <c r="H10904">
        <v>0</v>
      </c>
      <c r="I10904">
        <v>-0.75</v>
      </c>
      <c r="J10904" s="1">
        <v>-5.0000000000000001E-4</v>
      </c>
      <c r="K10904" t="str">
        <f>RIGHT(A10904,8)&amp;" "&amp;LEFT(A10904,5)</f>
        <v>20111124 20:30</v>
      </c>
    </row>
    <row r="10905" spans="1:11">
      <c r="A10905" t="s">
        <v>22025</v>
      </c>
      <c r="B10905">
        <v>1544.49</v>
      </c>
      <c r="C10905">
        <v>1548</v>
      </c>
      <c r="D10905">
        <v>1542.78</v>
      </c>
      <c r="E10905">
        <v>1543.83</v>
      </c>
      <c r="F10905">
        <v>31</v>
      </c>
      <c r="G10905">
        <v>47901</v>
      </c>
      <c r="H10905">
        <v>0</v>
      </c>
      <c r="I10905">
        <v>-0.66</v>
      </c>
      <c r="J10905" s="1">
        <v>-4.0000000000000002E-4</v>
      </c>
      <c r="K10905" t="str">
        <f>RIGHT(A10905,8)&amp;" "&amp;LEFT(A10905,5)</f>
        <v>20111124 21:00</v>
      </c>
    </row>
    <row r="10906" spans="1:11">
      <c r="A10906" t="s">
        <v>22024</v>
      </c>
      <c r="B10906">
        <v>1545.99</v>
      </c>
      <c r="C10906">
        <v>1548</v>
      </c>
      <c r="D10906">
        <v>1542.63</v>
      </c>
      <c r="E10906">
        <v>1543.33</v>
      </c>
      <c r="F10906">
        <v>40</v>
      </c>
      <c r="G10906">
        <v>61800</v>
      </c>
      <c r="H10906">
        <v>0</v>
      </c>
      <c r="I10906">
        <v>-2.66</v>
      </c>
      <c r="J10906" s="1">
        <v>-1.6999999999999999E-3</v>
      </c>
      <c r="K10906" t="str">
        <f>RIGHT(A10906,8)&amp;" "&amp;LEFT(A10906,5)</f>
        <v>20111124 21:30</v>
      </c>
    </row>
    <row r="10907" spans="1:11">
      <c r="A10907" t="s">
        <v>22023</v>
      </c>
      <c r="B10907">
        <v>1547</v>
      </c>
      <c r="C10907">
        <v>1547</v>
      </c>
      <c r="D10907">
        <v>1538.93</v>
      </c>
      <c r="E10907">
        <v>1538.93</v>
      </c>
      <c r="F10907">
        <v>47</v>
      </c>
      <c r="G10907">
        <v>72510</v>
      </c>
      <c r="H10907">
        <v>0</v>
      </c>
      <c r="I10907">
        <v>-8.07</v>
      </c>
      <c r="J10907" s="1">
        <v>-5.1999999999999998E-3</v>
      </c>
      <c r="K10907" t="str">
        <f>RIGHT(A10907,8)&amp;" "&amp;LEFT(A10907,5)</f>
        <v>20111124 22:00</v>
      </c>
    </row>
    <row r="10908" spans="1:11">
      <c r="A10908" t="s">
        <v>22022</v>
      </c>
      <c r="B10908">
        <v>1540.99</v>
      </c>
      <c r="C10908">
        <v>1543.5</v>
      </c>
      <c r="D10908">
        <v>1534.68</v>
      </c>
      <c r="E10908">
        <v>1534.68</v>
      </c>
      <c r="F10908">
        <v>47</v>
      </c>
      <c r="G10908">
        <v>72344</v>
      </c>
      <c r="H10908">
        <v>0</v>
      </c>
      <c r="I10908">
        <v>-6.31</v>
      </c>
      <c r="J10908" s="1">
        <v>-4.1000000000000003E-3</v>
      </c>
      <c r="K10908" t="str">
        <f>RIGHT(A10908,8)&amp;" "&amp;LEFT(A10908,5)</f>
        <v>20111124 22:30</v>
      </c>
    </row>
    <row r="10909" spans="1:11">
      <c r="A10909" t="s">
        <v>22021</v>
      </c>
      <c r="B10909">
        <v>1535.99</v>
      </c>
      <c r="C10909">
        <v>1537.5</v>
      </c>
      <c r="D10909">
        <v>1530.48</v>
      </c>
      <c r="E10909">
        <v>1530.48</v>
      </c>
      <c r="F10909">
        <v>50</v>
      </c>
      <c r="G10909">
        <v>76699</v>
      </c>
      <c r="H10909">
        <v>0</v>
      </c>
      <c r="I10909">
        <v>-5.51</v>
      </c>
      <c r="J10909" s="1">
        <v>-3.5999999999999999E-3</v>
      </c>
      <c r="K10909" t="str">
        <f>RIGHT(A10909,8)&amp;" "&amp;LEFT(A10909,5)</f>
        <v>20111124 23:00</v>
      </c>
    </row>
    <row r="10910" spans="1:11">
      <c r="A10910" t="s">
        <v>22020</v>
      </c>
      <c r="B10910">
        <v>1531.5</v>
      </c>
      <c r="C10910">
        <v>1536.24</v>
      </c>
      <c r="D10910">
        <v>1530.08</v>
      </c>
      <c r="E10910">
        <v>1533.13</v>
      </c>
      <c r="F10910">
        <v>45</v>
      </c>
      <c r="G10910">
        <v>68966</v>
      </c>
      <c r="H10910">
        <v>0</v>
      </c>
      <c r="I10910">
        <v>1.63</v>
      </c>
      <c r="J10910" s="1">
        <v>1.1000000000000001E-3</v>
      </c>
      <c r="K10910" t="str">
        <f>RIGHT(A10910,8)&amp;" "&amp;LEFT(A10910,5)</f>
        <v>20111124 23:30</v>
      </c>
    </row>
    <row r="10911" spans="1:11">
      <c r="A10911" t="s">
        <v>22019</v>
      </c>
      <c r="B10911">
        <v>1538</v>
      </c>
      <c r="C10911">
        <v>1539</v>
      </c>
      <c r="D10911">
        <v>1533.08</v>
      </c>
      <c r="E10911">
        <v>1535.99</v>
      </c>
      <c r="F10911">
        <v>37</v>
      </c>
      <c r="G10911">
        <v>56826</v>
      </c>
      <c r="H10911">
        <v>0</v>
      </c>
      <c r="I10911">
        <v>-2.0099999999999998</v>
      </c>
      <c r="J10911" s="1">
        <v>-1.2999999999999999E-3</v>
      </c>
      <c r="K10911" t="str">
        <f>RIGHT(A10911,8)&amp;" "&amp;LEFT(A10911,5)</f>
        <v>20111125 00:00</v>
      </c>
    </row>
    <row r="10912" spans="1:11">
      <c r="A10912" t="s">
        <v>22018</v>
      </c>
      <c r="B10912">
        <v>1535.24</v>
      </c>
      <c r="C10912">
        <v>1538</v>
      </c>
      <c r="D10912">
        <v>1532.5</v>
      </c>
      <c r="E10912">
        <v>1534.24</v>
      </c>
      <c r="F10912">
        <v>42</v>
      </c>
      <c r="G10912">
        <v>64478</v>
      </c>
      <c r="H10912">
        <v>0</v>
      </c>
      <c r="I10912">
        <v>-1</v>
      </c>
      <c r="J10912" s="1">
        <v>-6.9999999999999999E-4</v>
      </c>
      <c r="K10912" t="str">
        <f>RIGHT(A10912,8)&amp;" "&amp;LEFT(A10912,5)</f>
        <v>20111125 00:30</v>
      </c>
    </row>
    <row r="10913" spans="1:11">
      <c r="A10913" t="s">
        <v>22017</v>
      </c>
      <c r="B10913">
        <v>1533.25</v>
      </c>
      <c r="C10913">
        <v>1537.5</v>
      </c>
      <c r="D10913">
        <v>1531.63</v>
      </c>
      <c r="E10913">
        <v>1535.74</v>
      </c>
      <c r="F10913">
        <v>36</v>
      </c>
      <c r="G10913">
        <v>55231</v>
      </c>
      <c r="H10913">
        <v>0</v>
      </c>
      <c r="I10913">
        <v>2.4900000000000002</v>
      </c>
      <c r="J10913" s="1">
        <v>1.6000000000000001E-3</v>
      </c>
      <c r="K10913" t="str">
        <f>RIGHT(A10913,8)&amp;" "&amp;LEFT(A10913,5)</f>
        <v>20111125 01:00</v>
      </c>
    </row>
    <row r="10914" spans="1:11">
      <c r="A10914" t="s">
        <v>22016</v>
      </c>
      <c r="B10914">
        <v>1533.73</v>
      </c>
      <c r="C10914">
        <v>1539.5</v>
      </c>
      <c r="D10914">
        <v>1533.73</v>
      </c>
      <c r="E10914">
        <v>1537.25</v>
      </c>
      <c r="F10914">
        <v>32</v>
      </c>
      <c r="G10914">
        <v>49179</v>
      </c>
      <c r="H10914">
        <v>0</v>
      </c>
      <c r="I10914">
        <v>3.52</v>
      </c>
      <c r="J10914" s="1">
        <v>2.3E-3</v>
      </c>
      <c r="K10914" t="str">
        <f>RIGHT(A10914,8)&amp;" "&amp;LEFT(A10914,5)</f>
        <v>20111125 01:30</v>
      </c>
    </row>
    <row r="10915" spans="1:11">
      <c r="A10915" t="s">
        <v>22015</v>
      </c>
      <c r="B10915">
        <v>1537.75</v>
      </c>
      <c r="C10915">
        <v>1540.5</v>
      </c>
      <c r="D10915">
        <v>1534.98</v>
      </c>
      <c r="E10915">
        <v>1536</v>
      </c>
      <c r="F10915">
        <v>37</v>
      </c>
      <c r="G10915">
        <v>56877</v>
      </c>
      <c r="H10915">
        <v>0</v>
      </c>
      <c r="I10915">
        <v>-1.75</v>
      </c>
      <c r="J10915" s="1">
        <v>-1.1000000000000001E-3</v>
      </c>
      <c r="K10915" t="str">
        <f>RIGHT(A10915,8)&amp;" "&amp;LEFT(A10915,5)</f>
        <v>20111125 02:00</v>
      </c>
    </row>
    <row r="10916" spans="1:11">
      <c r="A10916" t="s">
        <v>22014</v>
      </c>
      <c r="B10916">
        <v>1534.43</v>
      </c>
      <c r="C10916">
        <v>1539.5</v>
      </c>
      <c r="D10916">
        <v>1534.42</v>
      </c>
      <c r="E10916">
        <v>1535.73</v>
      </c>
      <c r="F10916">
        <v>9</v>
      </c>
      <c r="G10916">
        <v>13823</v>
      </c>
      <c r="H10916">
        <v>0</v>
      </c>
      <c r="I10916">
        <v>1.3</v>
      </c>
      <c r="J10916" s="1">
        <v>8.0000000000000004E-4</v>
      </c>
      <c r="K10916" t="str">
        <f>RIGHT(A10916,8)&amp;" "&amp;LEFT(A10916,5)</f>
        <v>20111125 02:30</v>
      </c>
    </row>
    <row r="10917" spans="1:11">
      <c r="A10917" t="s">
        <v>22013</v>
      </c>
      <c r="B10917">
        <v>1542</v>
      </c>
      <c r="C10917">
        <v>1542</v>
      </c>
      <c r="D10917">
        <v>1535.49</v>
      </c>
      <c r="E10917">
        <v>1537.98</v>
      </c>
      <c r="F10917">
        <v>14</v>
      </c>
      <c r="G10917">
        <v>21529</v>
      </c>
      <c r="H10917">
        <v>0</v>
      </c>
      <c r="I10917">
        <v>-4.0199999999999996</v>
      </c>
      <c r="J10917" s="1">
        <v>-2.5999999999999999E-3</v>
      </c>
      <c r="K10917" t="str">
        <f>RIGHT(A10917,8)&amp;" "&amp;LEFT(A10917,5)</f>
        <v>20111125 07:30</v>
      </c>
    </row>
    <row r="10918" spans="1:11">
      <c r="A10918" t="s">
        <v>22012</v>
      </c>
      <c r="B10918">
        <v>1535.99</v>
      </c>
      <c r="C10918">
        <v>1542.5</v>
      </c>
      <c r="D10918">
        <v>1535.99</v>
      </c>
      <c r="E10918">
        <v>1539</v>
      </c>
      <c r="F10918">
        <v>18</v>
      </c>
      <c r="G10918">
        <v>27705</v>
      </c>
      <c r="H10918">
        <v>0</v>
      </c>
      <c r="I10918">
        <v>3.01</v>
      </c>
      <c r="J10918" s="1">
        <v>2E-3</v>
      </c>
      <c r="K10918" t="str">
        <f>RIGHT(A10918,8)&amp;" "&amp;LEFT(A10918,5)</f>
        <v>20111125 08:00</v>
      </c>
    </row>
    <row r="10919" spans="1:11">
      <c r="A10919" t="s">
        <v>22011</v>
      </c>
      <c r="B10919">
        <v>1538</v>
      </c>
      <c r="C10919">
        <v>1539</v>
      </c>
      <c r="D10919">
        <v>1534</v>
      </c>
      <c r="E10919">
        <v>1535.18</v>
      </c>
      <c r="F10919">
        <v>57</v>
      </c>
      <c r="G10919">
        <v>87587</v>
      </c>
      <c r="H10919">
        <v>0</v>
      </c>
      <c r="I10919">
        <v>-2.82</v>
      </c>
      <c r="J10919" s="1">
        <v>-1.8E-3</v>
      </c>
      <c r="K10919" t="str">
        <f>RIGHT(A10919,8)&amp;" "&amp;LEFT(A10919,5)</f>
        <v>20111125 08:30</v>
      </c>
    </row>
    <row r="10920" spans="1:11">
      <c r="A10920" t="s">
        <v>22010</v>
      </c>
      <c r="B10920">
        <v>1538.49</v>
      </c>
      <c r="C10920">
        <v>1540.5</v>
      </c>
      <c r="D10920">
        <v>1534.5</v>
      </c>
      <c r="E10920">
        <v>1534.75</v>
      </c>
      <c r="F10920">
        <v>55</v>
      </c>
      <c r="G10920">
        <v>84555</v>
      </c>
      <c r="H10920">
        <v>0</v>
      </c>
      <c r="I10920">
        <v>-3.74</v>
      </c>
      <c r="J10920" s="1">
        <v>-2.3999999999999998E-3</v>
      </c>
      <c r="K10920" t="str">
        <f>RIGHT(A10920,8)&amp;" "&amp;LEFT(A10920,5)</f>
        <v>20111125 09:00</v>
      </c>
    </row>
    <row r="10921" spans="1:11">
      <c r="A10921" t="s">
        <v>22009</v>
      </c>
      <c r="B10921">
        <v>1537.49</v>
      </c>
      <c r="C10921">
        <v>1540.24</v>
      </c>
      <c r="D10921">
        <v>1536.25</v>
      </c>
      <c r="E10921">
        <v>1538.74</v>
      </c>
      <c r="F10921">
        <v>47</v>
      </c>
      <c r="G10921">
        <v>72288</v>
      </c>
      <c r="H10921">
        <v>0</v>
      </c>
      <c r="I10921">
        <v>1.25</v>
      </c>
      <c r="J10921" s="1">
        <v>8.0000000000000004E-4</v>
      </c>
      <c r="K10921" t="str">
        <f>RIGHT(A10921,8)&amp;" "&amp;LEFT(A10921,5)</f>
        <v>20111125 09:30</v>
      </c>
    </row>
    <row r="10922" spans="1:11">
      <c r="A10922" t="s">
        <v>22008</v>
      </c>
      <c r="B10922">
        <v>1539.24</v>
      </c>
      <c r="C10922">
        <v>1542</v>
      </c>
      <c r="D10922">
        <v>1538</v>
      </c>
      <c r="E10922">
        <v>1539.5</v>
      </c>
      <c r="F10922">
        <v>47</v>
      </c>
      <c r="G10922">
        <v>72376</v>
      </c>
      <c r="H10922">
        <v>0</v>
      </c>
      <c r="I10922">
        <v>0.26</v>
      </c>
      <c r="J10922" s="1">
        <v>2.0000000000000001E-4</v>
      </c>
      <c r="K10922" t="str">
        <f>RIGHT(A10922,8)&amp;" "&amp;LEFT(A10922,5)</f>
        <v>20111125 10:00</v>
      </c>
    </row>
    <row r="10923" spans="1:11">
      <c r="A10923" t="s">
        <v>22007</v>
      </c>
      <c r="B10923">
        <v>1539.75</v>
      </c>
      <c r="C10923">
        <v>1545</v>
      </c>
      <c r="D10923">
        <v>1539.25</v>
      </c>
      <c r="E10923">
        <v>1540.5</v>
      </c>
      <c r="F10923">
        <v>45</v>
      </c>
      <c r="G10923">
        <v>69350</v>
      </c>
      <c r="H10923">
        <v>0</v>
      </c>
      <c r="I10923">
        <v>0.75</v>
      </c>
      <c r="J10923" s="1">
        <v>5.0000000000000001E-4</v>
      </c>
      <c r="K10923" t="str">
        <f>RIGHT(A10923,8)&amp;" "&amp;LEFT(A10923,5)</f>
        <v>20111125 10:30</v>
      </c>
    </row>
    <row r="10924" spans="1:11">
      <c r="A10924" t="s">
        <v>22006</v>
      </c>
      <c r="B10924">
        <v>1540.25</v>
      </c>
      <c r="C10924">
        <v>1543</v>
      </c>
      <c r="D10924">
        <v>1538.43</v>
      </c>
      <c r="E10924">
        <v>1541</v>
      </c>
      <c r="F10924">
        <v>43</v>
      </c>
      <c r="G10924">
        <v>66252</v>
      </c>
      <c r="H10924">
        <v>0</v>
      </c>
      <c r="I10924">
        <v>0.75</v>
      </c>
      <c r="J10924" s="1">
        <v>5.0000000000000001E-4</v>
      </c>
      <c r="K10924" t="str">
        <f>RIGHT(A10924,8)&amp;" "&amp;LEFT(A10924,5)</f>
        <v>20111125 11:00</v>
      </c>
    </row>
    <row r="10925" spans="1:11">
      <c r="A10925" t="s">
        <v>22005</v>
      </c>
      <c r="B10925">
        <v>1541.49</v>
      </c>
      <c r="C10925">
        <v>1542.5</v>
      </c>
      <c r="D10925">
        <v>1538.23</v>
      </c>
      <c r="E10925">
        <v>1539</v>
      </c>
      <c r="F10925">
        <v>45</v>
      </c>
      <c r="G10925">
        <v>69314</v>
      </c>
      <c r="H10925">
        <v>0</v>
      </c>
      <c r="I10925">
        <v>-2.4900000000000002</v>
      </c>
      <c r="J10925" s="1">
        <v>-1.6000000000000001E-3</v>
      </c>
      <c r="K10925" t="str">
        <f>RIGHT(A10925,8)&amp;" "&amp;LEFT(A10925,5)</f>
        <v>20111125 11:30</v>
      </c>
    </row>
    <row r="10926" spans="1:11">
      <c r="A10926" t="s">
        <v>22004</v>
      </c>
      <c r="B10926">
        <v>1540.49</v>
      </c>
      <c r="C10926">
        <v>1544</v>
      </c>
      <c r="D10926">
        <v>1539</v>
      </c>
      <c r="E10926">
        <v>1540.5</v>
      </c>
      <c r="F10926">
        <v>48</v>
      </c>
      <c r="G10926">
        <v>73973</v>
      </c>
      <c r="H10926">
        <v>0</v>
      </c>
      <c r="I10926">
        <v>0.01</v>
      </c>
      <c r="J10926" s="1">
        <v>0</v>
      </c>
      <c r="K10926" t="str">
        <f>RIGHT(A10926,8)&amp;" "&amp;LEFT(A10926,5)</f>
        <v>20111125 12:00</v>
      </c>
    </row>
    <row r="10927" spans="1:11">
      <c r="A10927" t="s">
        <v>22003</v>
      </c>
      <c r="B10927">
        <v>1541</v>
      </c>
      <c r="C10927">
        <v>1543.5</v>
      </c>
      <c r="D10927">
        <v>1538</v>
      </c>
      <c r="E10927">
        <v>1541.5</v>
      </c>
      <c r="F10927">
        <v>43</v>
      </c>
      <c r="G10927">
        <v>66221</v>
      </c>
      <c r="H10927">
        <v>0</v>
      </c>
      <c r="I10927">
        <v>0.5</v>
      </c>
      <c r="J10927" s="1">
        <v>2.9999999999999997E-4</v>
      </c>
      <c r="K10927" t="str">
        <f>RIGHT(A10927,8)&amp;" "&amp;LEFT(A10927,5)</f>
        <v>20111125 12:30</v>
      </c>
    </row>
    <row r="10928" spans="1:11">
      <c r="A10928" t="s">
        <v>22002</v>
      </c>
      <c r="B10928">
        <v>1539.5</v>
      </c>
      <c r="C10928">
        <v>1541</v>
      </c>
      <c r="D10928">
        <v>1537.63</v>
      </c>
      <c r="E10928">
        <v>1538.75</v>
      </c>
      <c r="F10928">
        <v>39</v>
      </c>
      <c r="G10928">
        <v>60019</v>
      </c>
      <c r="H10928">
        <v>0</v>
      </c>
      <c r="I10928">
        <v>-0.75</v>
      </c>
      <c r="J10928" s="1">
        <v>-5.0000000000000001E-4</v>
      </c>
      <c r="K10928" t="str">
        <f>RIGHT(A10928,8)&amp;" "&amp;LEFT(A10928,5)</f>
        <v>20111125 13:00</v>
      </c>
    </row>
    <row r="10929" spans="1:11">
      <c r="A10929" t="s">
        <v>22001</v>
      </c>
      <c r="B10929">
        <v>1538.5</v>
      </c>
      <c r="C10929">
        <v>1542</v>
      </c>
      <c r="D10929">
        <v>1536.5</v>
      </c>
      <c r="E10929">
        <v>1536.5</v>
      </c>
      <c r="F10929">
        <v>42</v>
      </c>
      <c r="G10929">
        <v>64630</v>
      </c>
      <c r="H10929">
        <v>0</v>
      </c>
      <c r="I10929">
        <v>-2</v>
      </c>
      <c r="J10929" s="1">
        <v>-1.2999999999999999E-3</v>
      </c>
      <c r="K10929" t="str">
        <f>RIGHT(A10929,8)&amp;" "&amp;LEFT(A10929,5)</f>
        <v>20111125 13:30</v>
      </c>
    </row>
    <row r="10930" spans="1:11">
      <c r="A10930" t="s">
        <v>22000</v>
      </c>
      <c r="B10930">
        <v>1539.5</v>
      </c>
      <c r="C10930">
        <v>1540</v>
      </c>
      <c r="D10930">
        <v>1534.25</v>
      </c>
      <c r="E10930">
        <v>1535</v>
      </c>
      <c r="F10930">
        <v>46</v>
      </c>
      <c r="G10930">
        <v>70691</v>
      </c>
      <c r="H10930">
        <v>0</v>
      </c>
      <c r="I10930">
        <v>-4.5</v>
      </c>
      <c r="J10930" s="1">
        <v>-2.8999999999999998E-3</v>
      </c>
      <c r="K10930" t="str">
        <f>RIGHT(A10930,8)&amp;" "&amp;LEFT(A10930,5)</f>
        <v>20111125 14:00</v>
      </c>
    </row>
    <row r="10931" spans="1:11">
      <c r="A10931" t="s">
        <v>21999</v>
      </c>
      <c r="B10931">
        <v>1534.5</v>
      </c>
      <c r="C10931">
        <v>1537</v>
      </c>
      <c r="D10931">
        <v>1532</v>
      </c>
      <c r="E10931">
        <v>1532.5</v>
      </c>
      <c r="F10931">
        <v>43</v>
      </c>
      <c r="G10931">
        <v>65927</v>
      </c>
      <c r="H10931">
        <v>0</v>
      </c>
      <c r="I10931">
        <v>-2</v>
      </c>
      <c r="J10931" s="1">
        <v>-1.2999999999999999E-3</v>
      </c>
      <c r="K10931" t="str">
        <f>RIGHT(A10931,8)&amp;" "&amp;LEFT(A10931,5)</f>
        <v>20111125 14:30</v>
      </c>
    </row>
    <row r="10932" spans="1:11">
      <c r="A10932" t="s">
        <v>21998</v>
      </c>
      <c r="B10932">
        <v>1533.74</v>
      </c>
      <c r="C10932">
        <v>1536.5</v>
      </c>
      <c r="D10932">
        <v>1532</v>
      </c>
      <c r="E10932">
        <v>1532.78</v>
      </c>
      <c r="F10932">
        <v>25</v>
      </c>
      <c r="G10932">
        <v>38329</v>
      </c>
      <c r="H10932">
        <v>0</v>
      </c>
      <c r="I10932">
        <v>-0.96</v>
      </c>
      <c r="J10932" s="1">
        <v>-5.9999999999999995E-4</v>
      </c>
      <c r="K10932" t="str">
        <f>RIGHT(A10932,8)&amp;" "&amp;LEFT(A10932,5)</f>
        <v>20111125 15:00</v>
      </c>
    </row>
    <row r="10933" spans="1:11">
      <c r="A10933" t="s">
        <v>21997</v>
      </c>
      <c r="B10933">
        <v>1534.24</v>
      </c>
      <c r="C10933">
        <v>1537.49</v>
      </c>
      <c r="D10933">
        <v>1529.33</v>
      </c>
      <c r="E10933">
        <v>1533</v>
      </c>
      <c r="F10933">
        <v>29</v>
      </c>
      <c r="G10933">
        <v>44489</v>
      </c>
      <c r="H10933">
        <v>0</v>
      </c>
      <c r="I10933">
        <v>-1.24</v>
      </c>
      <c r="J10933" s="1">
        <v>-8.0000000000000004E-4</v>
      </c>
      <c r="K10933" t="str">
        <f>RIGHT(A10933,8)&amp;" "&amp;LEFT(A10933,5)</f>
        <v>20111125 15:30</v>
      </c>
    </row>
    <row r="10934" spans="1:11">
      <c r="A10934" t="s">
        <v>21996</v>
      </c>
      <c r="B10934">
        <v>1529.33</v>
      </c>
      <c r="C10934">
        <v>1538</v>
      </c>
      <c r="D10934">
        <v>1529.33</v>
      </c>
      <c r="E10934">
        <v>1537.5</v>
      </c>
      <c r="F10934">
        <v>31</v>
      </c>
      <c r="G10934">
        <v>47592</v>
      </c>
      <c r="H10934">
        <v>0</v>
      </c>
      <c r="I10934">
        <v>8.17</v>
      </c>
      <c r="J10934" s="1">
        <v>5.3E-3</v>
      </c>
      <c r="K10934" t="str">
        <f>RIGHT(A10934,8)&amp;" "&amp;LEFT(A10934,5)</f>
        <v>20111125 16:00</v>
      </c>
    </row>
    <row r="10935" spans="1:11">
      <c r="A10935" t="s">
        <v>21995</v>
      </c>
      <c r="B10935">
        <v>1534.74</v>
      </c>
      <c r="C10935">
        <v>1535.5</v>
      </c>
      <c r="D10935">
        <v>1531.03</v>
      </c>
      <c r="E10935">
        <v>1535</v>
      </c>
      <c r="F10935">
        <v>26</v>
      </c>
      <c r="G10935">
        <v>39875</v>
      </c>
      <c r="H10935">
        <v>0</v>
      </c>
      <c r="I10935">
        <v>0.26</v>
      </c>
      <c r="J10935" s="1">
        <v>2.0000000000000001E-4</v>
      </c>
      <c r="K10935" t="str">
        <f>RIGHT(A10935,8)&amp;" "&amp;LEFT(A10935,5)</f>
        <v>20111125 16:30</v>
      </c>
    </row>
    <row r="10936" spans="1:11">
      <c r="A10936" t="s">
        <v>21994</v>
      </c>
      <c r="B10936">
        <v>1532.99</v>
      </c>
      <c r="C10936">
        <v>1535</v>
      </c>
      <c r="D10936">
        <v>1527.78</v>
      </c>
      <c r="E10936">
        <v>1528</v>
      </c>
      <c r="F10936">
        <v>35</v>
      </c>
      <c r="G10936">
        <v>53598</v>
      </c>
      <c r="H10936">
        <v>0</v>
      </c>
      <c r="I10936">
        <v>-4.99</v>
      </c>
      <c r="J10936" s="1">
        <v>-3.3E-3</v>
      </c>
      <c r="K10936" t="str">
        <f>RIGHT(A10936,8)&amp;" "&amp;LEFT(A10936,5)</f>
        <v>20111125 17:00</v>
      </c>
    </row>
    <row r="10937" spans="1:11">
      <c r="A10937" t="s">
        <v>21993</v>
      </c>
      <c r="B10937">
        <v>1529.5</v>
      </c>
      <c r="C10937">
        <v>1532.5</v>
      </c>
      <c r="D10937">
        <v>1527.53</v>
      </c>
      <c r="E10937">
        <v>1529.99</v>
      </c>
      <c r="F10937">
        <v>46</v>
      </c>
      <c r="G10937">
        <v>70379</v>
      </c>
      <c r="H10937">
        <v>0</v>
      </c>
      <c r="I10937">
        <v>0.49</v>
      </c>
      <c r="J10937" s="1">
        <v>2.9999999999999997E-4</v>
      </c>
      <c r="K10937" t="str">
        <f>RIGHT(A10937,8)&amp;" "&amp;LEFT(A10937,5)</f>
        <v>20111125 17:30</v>
      </c>
    </row>
    <row r="10938" spans="1:11">
      <c r="A10938" t="s">
        <v>21992</v>
      </c>
      <c r="B10938">
        <v>1532</v>
      </c>
      <c r="C10938">
        <v>1533</v>
      </c>
      <c r="D10938">
        <v>1527.63</v>
      </c>
      <c r="E10938">
        <v>1530.99</v>
      </c>
      <c r="F10938">
        <v>56</v>
      </c>
      <c r="G10938">
        <v>85712</v>
      </c>
      <c r="H10938">
        <v>0</v>
      </c>
      <c r="I10938">
        <v>-1.01</v>
      </c>
      <c r="J10938" s="1">
        <v>-6.9999999999999999E-4</v>
      </c>
      <c r="K10938" t="str">
        <f>RIGHT(A10938,8)&amp;" "&amp;LEFT(A10938,5)</f>
        <v>20111125 18:00</v>
      </c>
    </row>
    <row r="10939" spans="1:11">
      <c r="A10939" t="s">
        <v>21991</v>
      </c>
      <c r="B10939">
        <v>1530.74</v>
      </c>
      <c r="C10939">
        <v>1534.5</v>
      </c>
      <c r="D10939">
        <v>1528.58</v>
      </c>
      <c r="E10939">
        <v>1533</v>
      </c>
      <c r="F10939">
        <v>50</v>
      </c>
      <c r="G10939">
        <v>76587</v>
      </c>
      <c r="H10939">
        <v>0</v>
      </c>
      <c r="I10939">
        <v>2.2599999999999998</v>
      </c>
      <c r="J10939" s="1">
        <v>1.5E-3</v>
      </c>
      <c r="K10939" t="str">
        <f>RIGHT(A10939,8)&amp;" "&amp;LEFT(A10939,5)</f>
        <v>20111125 18:30</v>
      </c>
    </row>
    <row r="10940" spans="1:11">
      <c r="A10940" t="s">
        <v>21990</v>
      </c>
      <c r="B10940">
        <v>1532</v>
      </c>
      <c r="C10940">
        <v>1533</v>
      </c>
      <c r="D10940">
        <v>1521.23</v>
      </c>
      <c r="E10940">
        <v>1524.24</v>
      </c>
      <c r="F10940">
        <v>62</v>
      </c>
      <c r="G10940">
        <v>94734</v>
      </c>
      <c r="H10940">
        <v>0</v>
      </c>
      <c r="I10940">
        <v>-7.76</v>
      </c>
      <c r="J10940" s="1">
        <v>-5.1000000000000004E-3</v>
      </c>
      <c r="K10940" t="str">
        <f>RIGHT(A10940,8)&amp;" "&amp;LEFT(A10940,5)</f>
        <v>20111125 19:00</v>
      </c>
    </row>
    <row r="10941" spans="1:11">
      <c r="A10941" t="s">
        <v>21989</v>
      </c>
      <c r="B10941">
        <v>1523.5</v>
      </c>
      <c r="C10941">
        <v>1530</v>
      </c>
      <c r="D10941">
        <v>1521.98</v>
      </c>
      <c r="E10941">
        <v>1529.24</v>
      </c>
      <c r="F10941">
        <v>35</v>
      </c>
      <c r="G10941">
        <v>53432</v>
      </c>
      <c r="H10941">
        <v>0</v>
      </c>
      <c r="I10941">
        <v>5.74</v>
      </c>
      <c r="J10941" s="1">
        <v>3.8E-3</v>
      </c>
      <c r="K10941" t="str">
        <f>RIGHT(A10941,8)&amp;" "&amp;LEFT(A10941,5)</f>
        <v>20111125 19:30</v>
      </c>
    </row>
    <row r="10942" spans="1:11">
      <c r="A10942" t="s">
        <v>21988</v>
      </c>
      <c r="B10942">
        <v>1526.53</v>
      </c>
      <c r="C10942">
        <v>1530.5</v>
      </c>
      <c r="D10942">
        <v>1525.88</v>
      </c>
      <c r="E10942">
        <v>1530</v>
      </c>
      <c r="F10942">
        <v>30</v>
      </c>
      <c r="G10942">
        <v>45868</v>
      </c>
      <c r="H10942">
        <v>0</v>
      </c>
      <c r="I10942">
        <v>3.47</v>
      </c>
      <c r="J10942" s="1">
        <v>2.3E-3</v>
      </c>
      <c r="K10942" t="str">
        <f>RIGHT(A10942,8)&amp;" "&amp;LEFT(A10942,5)</f>
        <v>20111125 20:00</v>
      </c>
    </row>
    <row r="10943" spans="1:11">
      <c r="A10943" t="s">
        <v>21987</v>
      </c>
      <c r="B10943">
        <v>1528.67</v>
      </c>
      <c r="C10943">
        <v>1532</v>
      </c>
      <c r="D10943">
        <v>1525.03</v>
      </c>
      <c r="E10943">
        <v>1530.25</v>
      </c>
      <c r="F10943">
        <v>34</v>
      </c>
      <c r="G10943">
        <v>51971</v>
      </c>
      <c r="H10943">
        <v>0</v>
      </c>
      <c r="I10943">
        <v>1.58</v>
      </c>
      <c r="J10943" s="1">
        <v>1E-3</v>
      </c>
      <c r="K10943" t="str">
        <f>RIGHT(A10943,8)&amp;" "&amp;LEFT(A10943,5)</f>
        <v>20111125 20:30</v>
      </c>
    </row>
    <row r="10944" spans="1:11">
      <c r="A10944" t="s">
        <v>21986</v>
      </c>
      <c r="B10944">
        <v>1529.24</v>
      </c>
      <c r="C10944">
        <v>1532</v>
      </c>
      <c r="D10944">
        <v>1525.43</v>
      </c>
      <c r="E10944">
        <v>1528.49</v>
      </c>
      <c r="F10944">
        <v>37</v>
      </c>
      <c r="G10944">
        <v>56564</v>
      </c>
      <c r="H10944">
        <v>0</v>
      </c>
      <c r="I10944">
        <v>-0.75</v>
      </c>
      <c r="J10944" s="1">
        <v>-5.0000000000000001E-4</v>
      </c>
      <c r="K10944" t="str">
        <f>RIGHT(A10944,8)&amp;" "&amp;LEFT(A10944,5)</f>
        <v>20111125 21:00</v>
      </c>
    </row>
    <row r="10945" spans="1:11">
      <c r="A10945" t="s">
        <v>21985</v>
      </c>
      <c r="B10945">
        <v>1528.24</v>
      </c>
      <c r="C10945">
        <v>1529.5</v>
      </c>
      <c r="D10945">
        <v>1524.5</v>
      </c>
      <c r="E10945">
        <v>1526.74</v>
      </c>
      <c r="F10945">
        <v>53</v>
      </c>
      <c r="G10945">
        <v>80954</v>
      </c>
      <c r="H10945">
        <v>0</v>
      </c>
      <c r="I10945">
        <v>-1.5</v>
      </c>
      <c r="J10945" s="1">
        <v>-1E-3</v>
      </c>
      <c r="K10945" t="str">
        <f>RIGHT(A10945,8)&amp;" "&amp;LEFT(A10945,5)</f>
        <v>20111125 21:30</v>
      </c>
    </row>
    <row r="10946" spans="1:11">
      <c r="A10946" t="s">
        <v>21984</v>
      </c>
      <c r="B10946">
        <v>1524.5</v>
      </c>
      <c r="C10946">
        <v>1527.5</v>
      </c>
      <c r="D10946">
        <v>1522</v>
      </c>
      <c r="E10946">
        <v>1525.24</v>
      </c>
      <c r="F10946">
        <v>27</v>
      </c>
      <c r="G10946">
        <v>41161</v>
      </c>
      <c r="H10946">
        <v>0</v>
      </c>
      <c r="I10946">
        <v>0.74</v>
      </c>
      <c r="J10946" s="1">
        <v>5.0000000000000001E-4</v>
      </c>
      <c r="K10946" t="str">
        <f>RIGHT(A10946,8)&amp;" "&amp;LEFT(A10946,5)</f>
        <v>20111125 22:00</v>
      </c>
    </row>
    <row r="10947" spans="1:11">
      <c r="A10947" t="s">
        <v>21983</v>
      </c>
      <c r="B10947">
        <v>1525.49</v>
      </c>
      <c r="C10947">
        <v>1528</v>
      </c>
      <c r="D10947">
        <v>1522.38</v>
      </c>
      <c r="E10947">
        <v>1524.23</v>
      </c>
      <c r="F10947">
        <v>23</v>
      </c>
      <c r="G10947">
        <v>35089</v>
      </c>
      <c r="H10947">
        <v>0</v>
      </c>
      <c r="I10947">
        <v>-1.26</v>
      </c>
      <c r="J10947" s="1">
        <v>-8.0000000000000004E-4</v>
      </c>
      <c r="K10947" t="str">
        <f>RIGHT(A10947,8)&amp;" "&amp;LEFT(A10947,5)</f>
        <v>20111125 22:30</v>
      </c>
    </row>
    <row r="10948" spans="1:11">
      <c r="A10948" t="s">
        <v>21982</v>
      </c>
      <c r="B10948">
        <v>1526.74</v>
      </c>
      <c r="C10948">
        <v>1533.99</v>
      </c>
      <c r="D10948">
        <v>1526.74</v>
      </c>
      <c r="E10948">
        <v>1532.49</v>
      </c>
      <c r="F10948">
        <v>9</v>
      </c>
      <c r="G10948">
        <v>13786</v>
      </c>
      <c r="H10948">
        <v>0</v>
      </c>
      <c r="I10948">
        <v>5.75</v>
      </c>
      <c r="J10948" s="1">
        <v>3.8E-3</v>
      </c>
      <c r="K10948" t="str">
        <f>RIGHT(A10948,8)&amp;" "&amp;LEFT(A10948,5)</f>
        <v>20111125 23:00</v>
      </c>
    </row>
    <row r="10949" spans="1:11">
      <c r="A10949" t="s">
        <v>21981</v>
      </c>
      <c r="B10949">
        <v>1531.74</v>
      </c>
      <c r="C10949">
        <v>1538.5</v>
      </c>
      <c r="D10949">
        <v>1531.74</v>
      </c>
      <c r="E10949">
        <v>1538.49</v>
      </c>
      <c r="F10949">
        <v>26</v>
      </c>
      <c r="G10949">
        <v>39917</v>
      </c>
      <c r="H10949">
        <v>0</v>
      </c>
      <c r="I10949">
        <v>6.75</v>
      </c>
      <c r="J10949" s="1">
        <v>4.4000000000000003E-3</v>
      </c>
      <c r="K10949" t="str">
        <f>RIGHT(A10949,8)&amp;" "&amp;LEFT(A10949,5)</f>
        <v>20111125 23:30</v>
      </c>
    </row>
    <row r="10950" spans="1:11">
      <c r="A10950" t="s">
        <v>21980</v>
      </c>
      <c r="B10950">
        <v>1540</v>
      </c>
      <c r="C10950">
        <v>1542.5</v>
      </c>
      <c r="D10950">
        <v>1534.98</v>
      </c>
      <c r="E10950">
        <v>1535.5</v>
      </c>
      <c r="F10950">
        <v>29</v>
      </c>
      <c r="G10950">
        <v>44611</v>
      </c>
      <c r="H10950">
        <v>0</v>
      </c>
      <c r="I10950">
        <v>-4.5</v>
      </c>
      <c r="J10950" s="1">
        <v>-2.8999999999999998E-3</v>
      </c>
      <c r="K10950" t="str">
        <f>RIGHT(A10950,8)&amp;" "&amp;LEFT(A10950,5)</f>
        <v>20111126 00:00</v>
      </c>
    </row>
    <row r="10951" spans="1:11">
      <c r="A10951" t="s">
        <v>21979</v>
      </c>
      <c r="B10951">
        <v>1534.5</v>
      </c>
      <c r="C10951">
        <v>1539</v>
      </c>
      <c r="D10951">
        <v>1529.95</v>
      </c>
      <c r="E10951">
        <v>1530.99</v>
      </c>
      <c r="F10951">
        <v>35</v>
      </c>
      <c r="G10951">
        <v>53667</v>
      </c>
      <c r="H10951">
        <v>0</v>
      </c>
      <c r="I10951">
        <v>-3.51</v>
      </c>
      <c r="J10951" s="1">
        <v>-2.3E-3</v>
      </c>
      <c r="K10951" t="str">
        <f>RIGHT(A10951,8)&amp;" "&amp;LEFT(A10951,5)</f>
        <v>20111126 00:30</v>
      </c>
    </row>
    <row r="10952" spans="1:11">
      <c r="A10952" t="s">
        <v>21978</v>
      </c>
      <c r="B10952">
        <v>1529.74</v>
      </c>
      <c r="C10952">
        <v>1533.5</v>
      </c>
      <c r="D10952">
        <v>1524.99</v>
      </c>
      <c r="E10952">
        <v>1526.74</v>
      </c>
      <c r="F10952">
        <v>38</v>
      </c>
      <c r="G10952">
        <v>58099</v>
      </c>
      <c r="H10952">
        <v>0</v>
      </c>
      <c r="I10952">
        <v>-3</v>
      </c>
      <c r="J10952" s="1">
        <v>-2E-3</v>
      </c>
      <c r="K10952" t="str">
        <f>RIGHT(A10952,8)&amp;" "&amp;LEFT(A10952,5)</f>
        <v>20111126 01:00</v>
      </c>
    </row>
    <row r="10953" spans="1:11">
      <c r="A10953" t="s">
        <v>21977</v>
      </c>
      <c r="B10953">
        <v>1524.99</v>
      </c>
      <c r="C10953">
        <v>1531</v>
      </c>
      <c r="D10953">
        <v>1521.49</v>
      </c>
      <c r="E10953">
        <v>1529</v>
      </c>
      <c r="F10953">
        <v>48</v>
      </c>
      <c r="G10953">
        <v>73251</v>
      </c>
      <c r="H10953">
        <v>0</v>
      </c>
      <c r="I10953">
        <v>4.01</v>
      </c>
      <c r="J10953" s="1">
        <v>2.5999999999999999E-3</v>
      </c>
      <c r="K10953" t="str">
        <f>RIGHT(A10953,8)&amp;" "&amp;LEFT(A10953,5)</f>
        <v>20111126 01:30</v>
      </c>
    </row>
    <row r="10954" spans="1:11">
      <c r="A10954" t="s">
        <v>21976</v>
      </c>
      <c r="B10954">
        <v>1528.99</v>
      </c>
      <c r="C10954">
        <v>1529.99</v>
      </c>
      <c r="D10954">
        <v>1524.75</v>
      </c>
      <c r="E10954">
        <v>1528.5</v>
      </c>
      <c r="F10954">
        <v>35</v>
      </c>
      <c r="G10954">
        <v>53444</v>
      </c>
      <c r="H10954">
        <v>0</v>
      </c>
      <c r="I10954">
        <v>-0.49</v>
      </c>
      <c r="J10954" s="1">
        <v>-2.9999999999999997E-4</v>
      </c>
      <c r="K10954" t="str">
        <f>RIGHT(A10954,8)&amp;" "&amp;LEFT(A10954,5)</f>
        <v>20111126 02:00</v>
      </c>
    </row>
    <row r="10955" spans="1:11">
      <c r="A10955" t="s">
        <v>21975</v>
      </c>
      <c r="B10955">
        <v>1527.24</v>
      </c>
      <c r="C10955">
        <v>1530</v>
      </c>
      <c r="D10955">
        <v>1523.88</v>
      </c>
      <c r="E10955">
        <v>1528.5</v>
      </c>
      <c r="F10955">
        <v>26</v>
      </c>
      <c r="G10955">
        <v>39698</v>
      </c>
      <c r="H10955">
        <v>0</v>
      </c>
      <c r="I10955">
        <v>1.26</v>
      </c>
      <c r="J10955" s="1">
        <v>8.0000000000000004E-4</v>
      </c>
      <c r="K10955" t="str">
        <f>RIGHT(A10955,8)&amp;" "&amp;LEFT(A10955,5)</f>
        <v>20111126 02:30</v>
      </c>
    </row>
    <row r="10956" spans="1:11">
      <c r="A10956" t="s">
        <v>21974</v>
      </c>
      <c r="B10956">
        <v>1527</v>
      </c>
      <c r="C10956">
        <v>1529.5</v>
      </c>
      <c r="D10956">
        <v>1522.98</v>
      </c>
      <c r="E10956">
        <v>1522.98</v>
      </c>
      <c r="F10956">
        <v>7</v>
      </c>
      <c r="G10956">
        <v>10679</v>
      </c>
      <c r="H10956">
        <v>0</v>
      </c>
      <c r="I10956">
        <v>-4.0199999999999996</v>
      </c>
      <c r="J10956" s="1">
        <v>-2.5999999999999999E-3</v>
      </c>
      <c r="K10956" t="str">
        <f>RIGHT(A10956,8)&amp;" "&amp;LEFT(A10956,5)</f>
        <v>20111126 03:00</v>
      </c>
    </row>
    <row r="10957" spans="1:11">
      <c r="A10957" t="s">
        <v>21973</v>
      </c>
      <c r="B10957">
        <v>1523.51</v>
      </c>
      <c r="C10957">
        <v>1523.51</v>
      </c>
      <c r="D10957">
        <v>1523.51</v>
      </c>
      <c r="E10957">
        <v>1523.51</v>
      </c>
      <c r="F10957">
        <v>1</v>
      </c>
      <c r="G10957">
        <v>1524</v>
      </c>
      <c r="H10957">
        <v>0</v>
      </c>
      <c r="I10957">
        <v>0</v>
      </c>
      <c r="J10957" s="1">
        <v>0</v>
      </c>
      <c r="K10957" t="str">
        <f>RIGHT(A10957,8)&amp;" "&amp;LEFT(A10957,5)</f>
        <v>20111126 05:59</v>
      </c>
    </row>
    <row r="10958" spans="1:11">
      <c r="A10958" t="s">
        <v>21972</v>
      </c>
      <c r="B10958">
        <v>1522.98</v>
      </c>
      <c r="C10958">
        <v>1522.98</v>
      </c>
      <c r="D10958">
        <v>1522.98</v>
      </c>
      <c r="E10958">
        <v>1522.98</v>
      </c>
      <c r="F10958">
        <v>1</v>
      </c>
      <c r="G10958">
        <v>1523</v>
      </c>
      <c r="H10958">
        <v>0</v>
      </c>
      <c r="I10958">
        <v>0</v>
      </c>
      <c r="J10958" s="1">
        <v>0</v>
      </c>
      <c r="K10958" t="str">
        <f>RIGHT(A10958,8)&amp;" "&amp;LEFT(A10958,5)</f>
        <v>20111126 07:00</v>
      </c>
    </row>
    <row r="10959" spans="1:11">
      <c r="A10959" t="s">
        <v>21971</v>
      </c>
      <c r="B10959">
        <v>1535</v>
      </c>
      <c r="C10959">
        <v>1541.5</v>
      </c>
      <c r="D10959">
        <v>1530.99</v>
      </c>
      <c r="E10959">
        <v>1538</v>
      </c>
      <c r="F10959">
        <v>47</v>
      </c>
      <c r="G10959">
        <v>72221</v>
      </c>
      <c r="H10959">
        <v>0</v>
      </c>
      <c r="I10959">
        <v>3</v>
      </c>
      <c r="J10959" s="1">
        <v>2E-3</v>
      </c>
      <c r="K10959" t="str">
        <f>RIGHT(A10959,8)&amp;" "&amp;LEFT(A10959,5)</f>
        <v>20111128 07:30</v>
      </c>
    </row>
    <row r="10960" spans="1:11">
      <c r="A10960" t="s">
        <v>21970</v>
      </c>
      <c r="B10960">
        <v>1537.75</v>
      </c>
      <c r="C10960">
        <v>1543.53</v>
      </c>
      <c r="D10960">
        <v>1536.5</v>
      </c>
      <c r="E10960">
        <v>1538.24</v>
      </c>
      <c r="F10960">
        <v>45</v>
      </c>
      <c r="G10960">
        <v>69243</v>
      </c>
      <c r="H10960">
        <v>0</v>
      </c>
      <c r="I10960">
        <v>0.49</v>
      </c>
      <c r="J10960" s="1">
        <v>2.9999999999999997E-4</v>
      </c>
      <c r="K10960" t="str">
        <f>RIGHT(A10960,8)&amp;" "&amp;LEFT(A10960,5)</f>
        <v>20111128 08:00</v>
      </c>
    </row>
    <row r="10961" spans="1:11">
      <c r="A10961" t="s">
        <v>21969</v>
      </c>
      <c r="B10961">
        <v>1538.49</v>
      </c>
      <c r="C10961">
        <v>1544</v>
      </c>
      <c r="D10961">
        <v>1536.24</v>
      </c>
      <c r="E10961">
        <v>1536.24</v>
      </c>
      <c r="F10961">
        <v>51</v>
      </c>
      <c r="G10961">
        <v>78520</v>
      </c>
      <c r="H10961">
        <v>0</v>
      </c>
      <c r="I10961">
        <v>-2.25</v>
      </c>
      <c r="J10961" s="1">
        <v>-1.5E-3</v>
      </c>
      <c r="K10961" t="str">
        <f>RIGHT(A10961,8)&amp;" "&amp;LEFT(A10961,5)</f>
        <v>20111128 08:30</v>
      </c>
    </row>
    <row r="10962" spans="1:11">
      <c r="A10962" t="s">
        <v>21968</v>
      </c>
      <c r="B10962">
        <v>1536.49</v>
      </c>
      <c r="C10962">
        <v>1544.49</v>
      </c>
      <c r="D10962">
        <v>1536.49</v>
      </c>
      <c r="E10962">
        <v>1544.49</v>
      </c>
      <c r="F10962">
        <v>41</v>
      </c>
      <c r="G10962">
        <v>63117</v>
      </c>
      <c r="H10962">
        <v>0</v>
      </c>
      <c r="I10962">
        <v>8</v>
      </c>
      <c r="J10962" s="1">
        <v>5.1999999999999998E-3</v>
      </c>
      <c r="K10962" t="str">
        <f>RIGHT(A10962,8)&amp;" "&amp;LEFT(A10962,5)</f>
        <v>20111128 09:00</v>
      </c>
    </row>
    <row r="10963" spans="1:11">
      <c r="A10963" t="s">
        <v>21967</v>
      </c>
      <c r="B10963">
        <v>1544.99</v>
      </c>
      <c r="C10963">
        <v>1555.5</v>
      </c>
      <c r="D10963">
        <v>1544.49</v>
      </c>
      <c r="E10963">
        <v>1550.75</v>
      </c>
      <c r="F10963">
        <v>45</v>
      </c>
      <c r="G10963">
        <v>69731</v>
      </c>
      <c r="H10963">
        <v>0</v>
      </c>
      <c r="I10963">
        <v>5.76</v>
      </c>
      <c r="J10963" s="1">
        <v>3.7000000000000002E-3</v>
      </c>
      <c r="K10963" t="str">
        <f>RIGHT(A10963,8)&amp;" "&amp;LEFT(A10963,5)</f>
        <v>20111128 09:30</v>
      </c>
    </row>
    <row r="10964" spans="1:11">
      <c r="A10964" t="s">
        <v>21966</v>
      </c>
      <c r="B10964">
        <v>1550.5</v>
      </c>
      <c r="C10964">
        <v>1555</v>
      </c>
      <c r="D10964">
        <v>1550.5</v>
      </c>
      <c r="E10964">
        <v>1552</v>
      </c>
      <c r="F10964">
        <v>34</v>
      </c>
      <c r="G10964">
        <v>52766</v>
      </c>
      <c r="H10964">
        <v>0</v>
      </c>
      <c r="I10964">
        <v>1.5</v>
      </c>
      <c r="J10964" s="1">
        <v>1E-3</v>
      </c>
      <c r="K10964" t="str">
        <f>RIGHT(A10964,8)&amp;" "&amp;LEFT(A10964,5)</f>
        <v>20111128 10:00</v>
      </c>
    </row>
    <row r="10965" spans="1:11">
      <c r="A10965" t="s">
        <v>21965</v>
      </c>
      <c r="B10965">
        <v>1553.99</v>
      </c>
      <c r="C10965">
        <v>1555</v>
      </c>
      <c r="D10965">
        <v>1548.25</v>
      </c>
      <c r="E10965">
        <v>1548.25</v>
      </c>
      <c r="F10965">
        <v>44</v>
      </c>
      <c r="G10965">
        <v>68244</v>
      </c>
      <c r="H10965">
        <v>0</v>
      </c>
      <c r="I10965">
        <v>-5.74</v>
      </c>
      <c r="J10965" s="1">
        <v>-3.7000000000000002E-3</v>
      </c>
      <c r="K10965" t="str">
        <f>RIGHT(A10965,8)&amp;" "&amp;LEFT(A10965,5)</f>
        <v>20111128 10:30</v>
      </c>
    </row>
    <row r="10966" spans="1:11">
      <c r="A10966" t="s">
        <v>21964</v>
      </c>
      <c r="B10966">
        <v>1548.5</v>
      </c>
      <c r="C10966">
        <v>1554</v>
      </c>
      <c r="D10966">
        <v>1548</v>
      </c>
      <c r="E10966">
        <v>1550.75</v>
      </c>
      <c r="F10966">
        <v>45</v>
      </c>
      <c r="G10966">
        <v>69806</v>
      </c>
      <c r="H10966">
        <v>0</v>
      </c>
      <c r="I10966">
        <v>2.25</v>
      </c>
      <c r="J10966" s="1">
        <v>1.5E-3</v>
      </c>
      <c r="K10966" t="str">
        <f>RIGHT(A10966,8)&amp;" "&amp;LEFT(A10966,5)</f>
        <v>20111128 11:00</v>
      </c>
    </row>
    <row r="10967" spans="1:11">
      <c r="A10967" t="s">
        <v>21963</v>
      </c>
      <c r="B10967">
        <v>1551</v>
      </c>
      <c r="C10967">
        <v>1555.5</v>
      </c>
      <c r="D10967">
        <v>1548.5</v>
      </c>
      <c r="E10967">
        <v>1550.24</v>
      </c>
      <c r="F10967">
        <v>32</v>
      </c>
      <c r="G10967">
        <v>49674</v>
      </c>
      <c r="H10967">
        <v>0</v>
      </c>
      <c r="I10967">
        <v>-0.76</v>
      </c>
      <c r="J10967" s="1">
        <v>-5.0000000000000001E-4</v>
      </c>
      <c r="K10967" t="str">
        <f>RIGHT(A10967,8)&amp;" "&amp;LEFT(A10967,5)</f>
        <v>20111128 11:30</v>
      </c>
    </row>
    <row r="10968" spans="1:11">
      <c r="A10968" t="s">
        <v>21962</v>
      </c>
      <c r="B10968">
        <v>1549.99</v>
      </c>
      <c r="C10968">
        <v>1554</v>
      </c>
      <c r="D10968">
        <v>1548.5</v>
      </c>
      <c r="E10968">
        <v>1551.49</v>
      </c>
      <c r="F10968">
        <v>44</v>
      </c>
      <c r="G10968">
        <v>68261</v>
      </c>
      <c r="H10968">
        <v>0</v>
      </c>
      <c r="I10968">
        <v>1.5</v>
      </c>
      <c r="J10968" s="1">
        <v>1E-3</v>
      </c>
      <c r="K10968" t="str">
        <f>RIGHT(A10968,8)&amp;" "&amp;LEFT(A10968,5)</f>
        <v>20111128 12:00</v>
      </c>
    </row>
    <row r="10969" spans="1:11">
      <c r="A10969" t="s">
        <v>21961</v>
      </c>
      <c r="B10969">
        <v>1552.33</v>
      </c>
      <c r="C10969">
        <v>1553</v>
      </c>
      <c r="D10969">
        <v>1549.5</v>
      </c>
      <c r="E10969">
        <v>1549.5</v>
      </c>
      <c r="F10969">
        <v>49</v>
      </c>
      <c r="G10969">
        <v>75988</v>
      </c>
      <c r="H10969">
        <v>0</v>
      </c>
      <c r="I10969">
        <v>-2.83</v>
      </c>
      <c r="J10969" s="1">
        <v>-1.8E-3</v>
      </c>
      <c r="K10969" t="str">
        <f>RIGHT(A10969,8)&amp;" "&amp;LEFT(A10969,5)</f>
        <v>20111128 12:30</v>
      </c>
    </row>
    <row r="10970" spans="1:11">
      <c r="A10970" t="s">
        <v>21960</v>
      </c>
      <c r="B10970">
        <v>1549.75</v>
      </c>
      <c r="C10970">
        <v>1554</v>
      </c>
      <c r="D10970">
        <v>1549</v>
      </c>
      <c r="E10970">
        <v>1551.75</v>
      </c>
      <c r="F10970">
        <v>53</v>
      </c>
      <c r="G10970">
        <v>82176</v>
      </c>
      <c r="H10970">
        <v>0</v>
      </c>
      <c r="I10970">
        <v>2</v>
      </c>
      <c r="J10970" s="1">
        <v>1.2999999999999999E-3</v>
      </c>
      <c r="K10970" t="str">
        <f>RIGHT(A10970,8)&amp;" "&amp;LEFT(A10970,5)</f>
        <v>20111128 13:00</v>
      </c>
    </row>
    <row r="10971" spans="1:11">
      <c r="A10971" t="s">
        <v>21959</v>
      </c>
      <c r="B10971">
        <v>1551.5</v>
      </c>
      <c r="C10971">
        <v>1555.5</v>
      </c>
      <c r="D10971">
        <v>1550</v>
      </c>
      <c r="E10971">
        <v>1550</v>
      </c>
      <c r="F10971">
        <v>32</v>
      </c>
      <c r="G10971">
        <v>49671</v>
      </c>
      <c r="H10971">
        <v>0</v>
      </c>
      <c r="I10971">
        <v>-1.5</v>
      </c>
      <c r="J10971" s="1">
        <v>-1E-3</v>
      </c>
      <c r="K10971" t="str">
        <f>RIGHT(A10971,8)&amp;" "&amp;LEFT(A10971,5)</f>
        <v>20111128 13:30</v>
      </c>
    </row>
    <row r="10972" spans="1:11">
      <c r="A10972" t="s">
        <v>21958</v>
      </c>
      <c r="B10972">
        <v>1550.5</v>
      </c>
      <c r="C10972">
        <v>1552</v>
      </c>
      <c r="D10972">
        <v>1548.75</v>
      </c>
      <c r="E10972">
        <v>1549.5</v>
      </c>
      <c r="F10972">
        <v>38</v>
      </c>
      <c r="G10972">
        <v>58899</v>
      </c>
      <c r="H10972">
        <v>0</v>
      </c>
      <c r="I10972">
        <v>-1</v>
      </c>
      <c r="J10972" s="1">
        <v>-5.9999999999999995E-4</v>
      </c>
      <c r="K10972" t="str">
        <f>RIGHT(A10972,8)&amp;" "&amp;LEFT(A10972,5)</f>
        <v>20111128 14:00</v>
      </c>
    </row>
    <row r="10973" spans="1:11">
      <c r="A10973" t="s">
        <v>21957</v>
      </c>
      <c r="B10973">
        <v>1550</v>
      </c>
      <c r="C10973">
        <v>1551.24</v>
      </c>
      <c r="D10973">
        <v>1547.98</v>
      </c>
      <c r="E10973">
        <v>1550.25</v>
      </c>
      <c r="F10973">
        <v>26</v>
      </c>
      <c r="G10973">
        <v>40303</v>
      </c>
      <c r="H10973">
        <v>0</v>
      </c>
      <c r="I10973">
        <v>0.25</v>
      </c>
      <c r="J10973" s="1">
        <v>2.0000000000000001E-4</v>
      </c>
      <c r="K10973" t="str">
        <f>RIGHT(A10973,8)&amp;" "&amp;LEFT(A10973,5)</f>
        <v>20111128 14:30</v>
      </c>
    </row>
    <row r="10974" spans="1:11">
      <c r="A10974" t="s">
        <v>21956</v>
      </c>
      <c r="B10974">
        <v>1550.5</v>
      </c>
      <c r="C10974">
        <v>1551.24</v>
      </c>
      <c r="D10974">
        <v>1548.33</v>
      </c>
      <c r="E10974">
        <v>1548.5</v>
      </c>
      <c r="F10974">
        <v>14</v>
      </c>
      <c r="G10974">
        <v>21696</v>
      </c>
      <c r="H10974">
        <v>0</v>
      </c>
      <c r="I10974">
        <v>-2</v>
      </c>
      <c r="J10974" s="1">
        <v>-1.2999999999999999E-3</v>
      </c>
      <c r="K10974" t="str">
        <f>RIGHT(A10974,8)&amp;" "&amp;LEFT(A10974,5)</f>
        <v>20111128 15:00</v>
      </c>
    </row>
    <row r="10975" spans="1:11">
      <c r="A10975" t="s">
        <v>21955</v>
      </c>
      <c r="B10975">
        <v>1548.45</v>
      </c>
      <c r="C10975">
        <v>1556.25</v>
      </c>
      <c r="D10975">
        <v>1548.18</v>
      </c>
      <c r="E10975">
        <v>1552.5</v>
      </c>
      <c r="F10975">
        <v>36</v>
      </c>
      <c r="G10975">
        <v>55875</v>
      </c>
      <c r="H10975">
        <v>0</v>
      </c>
      <c r="I10975">
        <v>4.05</v>
      </c>
      <c r="J10975" s="1">
        <v>2.5999999999999999E-3</v>
      </c>
      <c r="K10975" t="str">
        <f>RIGHT(A10975,8)&amp;" "&amp;LEFT(A10975,5)</f>
        <v>20111128 15:30</v>
      </c>
    </row>
    <row r="10976" spans="1:11">
      <c r="A10976" t="s">
        <v>21954</v>
      </c>
      <c r="B10976">
        <v>1552.25</v>
      </c>
      <c r="C10976">
        <v>1554.75</v>
      </c>
      <c r="D10976">
        <v>1549.38</v>
      </c>
      <c r="E10976">
        <v>1551.25</v>
      </c>
      <c r="F10976">
        <v>50</v>
      </c>
      <c r="G10976">
        <v>77594</v>
      </c>
      <c r="H10976">
        <v>0</v>
      </c>
      <c r="I10976">
        <v>-1</v>
      </c>
      <c r="J10976" s="1">
        <v>-5.9999999999999995E-4</v>
      </c>
      <c r="K10976" t="str">
        <f>RIGHT(A10976,8)&amp;" "&amp;LEFT(A10976,5)</f>
        <v>20111128 16:00</v>
      </c>
    </row>
    <row r="10977" spans="1:11">
      <c r="A10977" t="s">
        <v>21953</v>
      </c>
      <c r="B10977">
        <v>1551</v>
      </c>
      <c r="C10977">
        <v>1556.99</v>
      </c>
      <c r="D10977">
        <v>1550.75</v>
      </c>
      <c r="E10977">
        <v>1556.25</v>
      </c>
      <c r="F10977">
        <v>48</v>
      </c>
      <c r="G10977">
        <v>74560</v>
      </c>
      <c r="H10977">
        <v>0</v>
      </c>
      <c r="I10977">
        <v>5.25</v>
      </c>
      <c r="J10977" s="1">
        <v>3.3999999999999998E-3</v>
      </c>
      <c r="K10977" t="str">
        <f>RIGHT(A10977,8)&amp;" "&amp;LEFT(A10977,5)</f>
        <v>20111128 16:30</v>
      </c>
    </row>
    <row r="10978" spans="1:11">
      <c r="A10978" t="s">
        <v>21952</v>
      </c>
      <c r="B10978">
        <v>1556.5</v>
      </c>
      <c r="C10978">
        <v>1560.25</v>
      </c>
      <c r="D10978">
        <v>1555.33</v>
      </c>
      <c r="E10978">
        <v>1558.25</v>
      </c>
      <c r="F10978">
        <v>36</v>
      </c>
      <c r="G10978">
        <v>56094</v>
      </c>
      <c r="H10978">
        <v>0</v>
      </c>
      <c r="I10978">
        <v>1.75</v>
      </c>
      <c r="J10978" s="1">
        <v>1.1000000000000001E-3</v>
      </c>
      <c r="K10978" t="str">
        <f>RIGHT(A10978,8)&amp;" "&amp;LEFT(A10978,5)</f>
        <v>20111128 17:00</v>
      </c>
    </row>
    <row r="10979" spans="1:11">
      <c r="A10979" t="s">
        <v>21951</v>
      </c>
      <c r="B10979">
        <v>1558.7</v>
      </c>
      <c r="C10979">
        <v>1560.75</v>
      </c>
      <c r="D10979">
        <v>1555.75</v>
      </c>
      <c r="E10979">
        <v>1559.74</v>
      </c>
      <c r="F10979">
        <v>40</v>
      </c>
      <c r="G10979">
        <v>62348</v>
      </c>
      <c r="H10979">
        <v>0</v>
      </c>
      <c r="I10979">
        <v>1.04</v>
      </c>
      <c r="J10979" s="1">
        <v>6.9999999999999999E-4</v>
      </c>
      <c r="K10979" t="str">
        <f>RIGHT(A10979,8)&amp;" "&amp;LEFT(A10979,5)</f>
        <v>20111128 17:30</v>
      </c>
    </row>
    <row r="10980" spans="1:11">
      <c r="A10980" t="s">
        <v>21950</v>
      </c>
      <c r="B10980">
        <v>1561.75</v>
      </c>
      <c r="C10980">
        <v>1561.75</v>
      </c>
      <c r="D10980">
        <v>1553.38</v>
      </c>
      <c r="E10980">
        <v>1555</v>
      </c>
      <c r="F10980">
        <v>46</v>
      </c>
      <c r="G10980">
        <v>71576</v>
      </c>
      <c r="H10980">
        <v>0</v>
      </c>
      <c r="I10980">
        <v>-6.75</v>
      </c>
      <c r="J10980" s="1">
        <v>-4.3E-3</v>
      </c>
      <c r="K10980" t="str">
        <f>RIGHT(A10980,8)&amp;" "&amp;LEFT(A10980,5)</f>
        <v>20111128 18:00</v>
      </c>
    </row>
    <row r="10981" spans="1:11">
      <c r="A10981" t="s">
        <v>21949</v>
      </c>
      <c r="B10981">
        <v>1556.25</v>
      </c>
      <c r="C10981">
        <v>1557.49</v>
      </c>
      <c r="D10981">
        <v>1553.5</v>
      </c>
      <c r="E10981">
        <v>1554</v>
      </c>
      <c r="F10981">
        <v>52</v>
      </c>
      <c r="G10981">
        <v>80847</v>
      </c>
      <c r="H10981">
        <v>0</v>
      </c>
      <c r="I10981">
        <v>-2.25</v>
      </c>
      <c r="J10981" s="1">
        <v>-1.4E-3</v>
      </c>
      <c r="K10981" t="str">
        <f>RIGHT(A10981,8)&amp;" "&amp;LEFT(A10981,5)</f>
        <v>20111128 18:30</v>
      </c>
    </row>
    <row r="10982" spans="1:11">
      <c r="A10982" t="s">
        <v>21948</v>
      </c>
      <c r="B10982">
        <v>1554.25</v>
      </c>
      <c r="C10982">
        <v>1558.2</v>
      </c>
      <c r="D10982">
        <v>1551.5</v>
      </c>
      <c r="E10982">
        <v>1555</v>
      </c>
      <c r="F10982">
        <v>49</v>
      </c>
      <c r="G10982">
        <v>76144</v>
      </c>
      <c r="H10982">
        <v>0</v>
      </c>
      <c r="I10982">
        <v>0.75</v>
      </c>
      <c r="J10982" s="1">
        <v>5.0000000000000001E-4</v>
      </c>
      <c r="K10982" t="str">
        <f>RIGHT(A10982,8)&amp;" "&amp;LEFT(A10982,5)</f>
        <v>20111128 19:00</v>
      </c>
    </row>
    <row r="10983" spans="1:11">
      <c r="A10983" t="s">
        <v>21947</v>
      </c>
      <c r="B10983">
        <v>1555.25</v>
      </c>
      <c r="C10983">
        <v>1558.25</v>
      </c>
      <c r="D10983">
        <v>1552.78</v>
      </c>
      <c r="E10983">
        <v>1554.25</v>
      </c>
      <c r="F10983">
        <v>42</v>
      </c>
      <c r="G10983">
        <v>65330</v>
      </c>
      <c r="H10983">
        <v>0</v>
      </c>
      <c r="I10983">
        <v>-1</v>
      </c>
      <c r="J10983" s="1">
        <v>-5.9999999999999995E-4</v>
      </c>
      <c r="K10983" t="str">
        <f>RIGHT(A10983,8)&amp;" "&amp;LEFT(A10983,5)</f>
        <v>20111128 19:30</v>
      </c>
    </row>
    <row r="10984" spans="1:11">
      <c r="A10984" t="s">
        <v>21946</v>
      </c>
      <c r="B10984">
        <v>1554.5</v>
      </c>
      <c r="C10984">
        <v>1556.75</v>
      </c>
      <c r="D10984">
        <v>1552.5</v>
      </c>
      <c r="E10984">
        <v>1552.7</v>
      </c>
      <c r="F10984">
        <v>44</v>
      </c>
      <c r="G10984">
        <v>68374</v>
      </c>
      <c r="H10984">
        <v>0</v>
      </c>
      <c r="I10984">
        <v>-1.8</v>
      </c>
      <c r="J10984" s="1">
        <v>-1.1999999999999999E-3</v>
      </c>
      <c r="K10984" t="str">
        <f>RIGHT(A10984,8)&amp;" "&amp;LEFT(A10984,5)</f>
        <v>20111128 20:00</v>
      </c>
    </row>
    <row r="10985" spans="1:11">
      <c r="A10985" t="s">
        <v>21945</v>
      </c>
      <c r="B10985">
        <v>1552.25</v>
      </c>
      <c r="C10985">
        <v>1554.75</v>
      </c>
      <c r="D10985">
        <v>1550.48</v>
      </c>
      <c r="E10985">
        <v>1551.75</v>
      </c>
      <c r="F10985">
        <v>54</v>
      </c>
      <c r="G10985">
        <v>83822</v>
      </c>
      <c r="H10985">
        <v>0</v>
      </c>
      <c r="I10985">
        <v>-0.5</v>
      </c>
      <c r="J10985" s="1">
        <v>-2.9999999999999997E-4</v>
      </c>
      <c r="K10985" t="str">
        <f>RIGHT(A10985,8)&amp;" "&amp;LEFT(A10985,5)</f>
        <v>20111128 20:30</v>
      </c>
    </row>
    <row r="10986" spans="1:11">
      <c r="A10986" t="s">
        <v>21944</v>
      </c>
      <c r="B10986">
        <v>1551.25</v>
      </c>
      <c r="C10986">
        <v>1557.75</v>
      </c>
      <c r="D10986">
        <v>1549.23</v>
      </c>
      <c r="E10986">
        <v>1554.2</v>
      </c>
      <c r="F10986">
        <v>49</v>
      </c>
      <c r="G10986">
        <v>76047</v>
      </c>
      <c r="H10986">
        <v>0</v>
      </c>
      <c r="I10986">
        <v>2.95</v>
      </c>
      <c r="J10986" s="1">
        <v>1.9E-3</v>
      </c>
      <c r="K10986" t="str">
        <f>RIGHT(A10986,8)&amp;" "&amp;LEFT(A10986,5)</f>
        <v>20111128 21:00</v>
      </c>
    </row>
    <row r="10987" spans="1:11">
      <c r="A10987" t="s">
        <v>21943</v>
      </c>
      <c r="B10987">
        <v>1554.49</v>
      </c>
      <c r="C10987">
        <v>1556.75</v>
      </c>
      <c r="D10987">
        <v>1551.2</v>
      </c>
      <c r="E10987">
        <v>1552.63</v>
      </c>
      <c r="F10987">
        <v>42</v>
      </c>
      <c r="G10987">
        <v>65235</v>
      </c>
      <c r="H10987">
        <v>0</v>
      </c>
      <c r="I10987">
        <v>-1.86</v>
      </c>
      <c r="J10987" s="1">
        <v>-1.1999999999999999E-3</v>
      </c>
      <c r="K10987" t="str">
        <f>RIGHT(A10987,8)&amp;" "&amp;LEFT(A10987,5)</f>
        <v>20111128 21:30</v>
      </c>
    </row>
    <row r="10988" spans="1:11">
      <c r="A10988" t="s">
        <v>21942</v>
      </c>
      <c r="B10988">
        <v>1555.74</v>
      </c>
      <c r="C10988">
        <v>1559.75</v>
      </c>
      <c r="D10988">
        <v>1553.5</v>
      </c>
      <c r="E10988">
        <v>1555.75</v>
      </c>
      <c r="F10988">
        <v>48</v>
      </c>
      <c r="G10988">
        <v>74686</v>
      </c>
      <c r="H10988">
        <v>0</v>
      </c>
      <c r="I10988">
        <v>0.01</v>
      </c>
      <c r="J10988" s="1">
        <v>0</v>
      </c>
      <c r="K10988" t="str">
        <f>RIGHT(A10988,8)&amp;" "&amp;LEFT(A10988,5)</f>
        <v>20111128 22:00</v>
      </c>
    </row>
    <row r="10989" spans="1:11">
      <c r="A10989" t="s">
        <v>21941</v>
      </c>
      <c r="B10989">
        <v>1557.49</v>
      </c>
      <c r="C10989">
        <v>1559.25</v>
      </c>
      <c r="D10989">
        <v>1550</v>
      </c>
      <c r="E10989">
        <v>1550.2</v>
      </c>
      <c r="F10989">
        <v>41</v>
      </c>
      <c r="G10989">
        <v>63721</v>
      </c>
      <c r="H10989">
        <v>0</v>
      </c>
      <c r="I10989">
        <v>-7.29</v>
      </c>
      <c r="J10989" s="1">
        <v>-4.7000000000000002E-3</v>
      </c>
      <c r="K10989" t="str">
        <f>RIGHT(A10989,8)&amp;" "&amp;LEFT(A10989,5)</f>
        <v>20111128 22:30</v>
      </c>
    </row>
    <row r="10990" spans="1:11">
      <c r="A10990" t="s">
        <v>21940</v>
      </c>
      <c r="B10990">
        <v>1554.24</v>
      </c>
      <c r="C10990">
        <v>1554.75</v>
      </c>
      <c r="D10990">
        <v>1548.88</v>
      </c>
      <c r="E10990">
        <v>1551.99</v>
      </c>
      <c r="F10990">
        <v>27</v>
      </c>
      <c r="G10990">
        <v>41887</v>
      </c>
      <c r="H10990">
        <v>0</v>
      </c>
      <c r="I10990">
        <v>-2.25</v>
      </c>
      <c r="J10990" s="1">
        <v>-1.4E-3</v>
      </c>
      <c r="K10990" t="str">
        <f>RIGHT(A10990,8)&amp;" "&amp;LEFT(A10990,5)</f>
        <v>20111128 23:00</v>
      </c>
    </row>
    <row r="10991" spans="1:11">
      <c r="A10991" t="s">
        <v>21939</v>
      </c>
      <c r="B10991">
        <v>1553.24</v>
      </c>
      <c r="C10991">
        <v>1556.25</v>
      </c>
      <c r="D10991">
        <v>1550.08</v>
      </c>
      <c r="E10991">
        <v>1550.08</v>
      </c>
      <c r="F10991">
        <v>31</v>
      </c>
      <c r="G10991">
        <v>48144</v>
      </c>
      <c r="H10991">
        <v>0</v>
      </c>
      <c r="I10991">
        <v>-3.16</v>
      </c>
      <c r="J10991" s="1">
        <v>-2E-3</v>
      </c>
      <c r="K10991" t="str">
        <f>RIGHT(A10991,8)&amp;" "&amp;LEFT(A10991,5)</f>
        <v>20111128 23:30</v>
      </c>
    </row>
    <row r="10992" spans="1:11">
      <c r="A10992" t="s">
        <v>21938</v>
      </c>
      <c r="B10992">
        <v>1551.49</v>
      </c>
      <c r="C10992">
        <v>1553.99</v>
      </c>
      <c r="D10992">
        <v>1548.49</v>
      </c>
      <c r="E10992">
        <v>1548.49</v>
      </c>
      <c r="F10992">
        <v>26</v>
      </c>
      <c r="G10992">
        <v>40330</v>
      </c>
      <c r="H10992">
        <v>0</v>
      </c>
      <c r="I10992">
        <v>-3</v>
      </c>
      <c r="J10992" s="1">
        <v>-1.9E-3</v>
      </c>
      <c r="K10992" t="str">
        <f>RIGHT(A10992,8)&amp;" "&amp;LEFT(A10992,5)</f>
        <v>20111129 00:00</v>
      </c>
    </row>
    <row r="10993" spans="1:11">
      <c r="A10993" t="s">
        <v>21937</v>
      </c>
      <c r="B10993">
        <v>1548.74</v>
      </c>
      <c r="C10993">
        <v>1550.49</v>
      </c>
      <c r="D10993">
        <v>1543.73</v>
      </c>
      <c r="E10993">
        <v>1544.63</v>
      </c>
      <c r="F10993">
        <v>23</v>
      </c>
      <c r="G10993">
        <v>35589</v>
      </c>
      <c r="H10993">
        <v>0</v>
      </c>
      <c r="I10993">
        <v>-4.1100000000000003</v>
      </c>
      <c r="J10993" s="1">
        <v>-2.7000000000000001E-3</v>
      </c>
      <c r="K10993" t="str">
        <f>RIGHT(A10993,8)&amp;" "&amp;LEFT(A10993,5)</f>
        <v>20111129 00:30</v>
      </c>
    </row>
    <row r="10994" spans="1:11">
      <c r="A10994" t="s">
        <v>21936</v>
      </c>
      <c r="B10994">
        <v>1544.5</v>
      </c>
      <c r="C10994">
        <v>1548.2</v>
      </c>
      <c r="D10994">
        <v>1543</v>
      </c>
      <c r="E10994">
        <v>1545.7</v>
      </c>
      <c r="F10994">
        <v>36</v>
      </c>
      <c r="G10994">
        <v>55627</v>
      </c>
      <c r="H10994">
        <v>0</v>
      </c>
      <c r="I10994">
        <v>1.2</v>
      </c>
      <c r="J10994" s="1">
        <v>8.0000000000000004E-4</v>
      </c>
      <c r="K10994" t="str">
        <f>RIGHT(A10994,8)&amp;" "&amp;LEFT(A10994,5)</f>
        <v>20111129 01:00</v>
      </c>
    </row>
    <row r="10995" spans="1:11">
      <c r="A10995" t="s">
        <v>21935</v>
      </c>
      <c r="B10995">
        <v>1546.49</v>
      </c>
      <c r="C10995">
        <v>1546.99</v>
      </c>
      <c r="D10995">
        <v>1542.75</v>
      </c>
      <c r="E10995">
        <v>1542.75</v>
      </c>
      <c r="F10995">
        <v>38</v>
      </c>
      <c r="G10995">
        <v>58714</v>
      </c>
      <c r="H10995">
        <v>0</v>
      </c>
      <c r="I10995">
        <v>-3.74</v>
      </c>
      <c r="J10995" s="1">
        <v>-2.3999999999999998E-3</v>
      </c>
      <c r="K10995" t="str">
        <f>RIGHT(A10995,8)&amp;" "&amp;LEFT(A10995,5)</f>
        <v>20111129 01:30</v>
      </c>
    </row>
    <row r="10996" spans="1:11">
      <c r="A10996" t="s">
        <v>21934</v>
      </c>
      <c r="B10996">
        <v>1543.25</v>
      </c>
      <c r="C10996">
        <v>1544.7</v>
      </c>
      <c r="D10996">
        <v>1535.49</v>
      </c>
      <c r="E10996">
        <v>1535.49</v>
      </c>
      <c r="F10996">
        <v>46</v>
      </c>
      <c r="G10996">
        <v>70862</v>
      </c>
      <c r="H10996">
        <v>0</v>
      </c>
      <c r="I10996">
        <v>-7.76</v>
      </c>
      <c r="J10996" s="1">
        <v>-5.0000000000000001E-3</v>
      </c>
      <c r="K10996" t="str">
        <f>RIGHT(A10996,8)&amp;" "&amp;LEFT(A10996,5)</f>
        <v>20111129 02:00</v>
      </c>
    </row>
    <row r="10997" spans="1:11">
      <c r="A10997" t="s">
        <v>21933</v>
      </c>
      <c r="B10997">
        <v>1533.7</v>
      </c>
      <c r="C10997">
        <v>1542.25</v>
      </c>
      <c r="D10997">
        <v>1532.75</v>
      </c>
      <c r="E10997">
        <v>1539</v>
      </c>
      <c r="F10997">
        <v>39</v>
      </c>
      <c r="G10997">
        <v>59888</v>
      </c>
      <c r="H10997">
        <v>0</v>
      </c>
      <c r="I10997">
        <v>5.3</v>
      </c>
      <c r="J10997" s="1">
        <v>3.5000000000000001E-3</v>
      </c>
      <c r="K10997" t="str">
        <f>RIGHT(A10997,8)&amp;" "&amp;LEFT(A10997,5)</f>
        <v>20111129 02:30</v>
      </c>
    </row>
    <row r="10998" spans="1:11">
      <c r="A10998" t="s">
        <v>21932</v>
      </c>
      <c r="B10998">
        <v>1539.5</v>
      </c>
      <c r="C10998">
        <v>1543.25</v>
      </c>
      <c r="D10998">
        <v>1537.5</v>
      </c>
      <c r="E10998">
        <v>1537.5</v>
      </c>
      <c r="F10998">
        <v>40</v>
      </c>
      <c r="G10998">
        <v>61611</v>
      </c>
      <c r="H10998">
        <v>0</v>
      </c>
      <c r="I10998">
        <v>-2</v>
      </c>
      <c r="J10998" s="1">
        <v>-1.2999999999999999E-3</v>
      </c>
      <c r="K10998" t="str">
        <f>RIGHT(A10998,8)&amp;" "&amp;LEFT(A10998,5)</f>
        <v>20111129 03:00</v>
      </c>
    </row>
    <row r="10999" spans="1:11">
      <c r="A10999" t="s">
        <v>21931</v>
      </c>
      <c r="B10999">
        <v>1537.49</v>
      </c>
      <c r="C10999">
        <v>1540.75</v>
      </c>
      <c r="D10999">
        <v>1535.63</v>
      </c>
      <c r="E10999">
        <v>1538.5</v>
      </c>
      <c r="F10999">
        <v>35</v>
      </c>
      <c r="G10999">
        <v>53855</v>
      </c>
      <c r="H10999">
        <v>0</v>
      </c>
      <c r="I10999">
        <v>1.01</v>
      </c>
      <c r="J10999" s="1">
        <v>6.9999999999999999E-4</v>
      </c>
      <c r="K10999" t="str">
        <f>RIGHT(A10999,8)&amp;" "&amp;LEFT(A10999,5)</f>
        <v>20111129 03:30</v>
      </c>
    </row>
    <row r="11000" spans="1:11">
      <c r="A11000" t="s">
        <v>21930</v>
      </c>
      <c r="B11000">
        <v>1540.24</v>
      </c>
      <c r="C11000">
        <v>1540.49</v>
      </c>
      <c r="D11000">
        <v>1535.5</v>
      </c>
      <c r="E11000">
        <v>1536.24</v>
      </c>
      <c r="F11000">
        <v>33</v>
      </c>
      <c r="G11000">
        <v>50770</v>
      </c>
      <c r="H11000">
        <v>0</v>
      </c>
      <c r="I11000">
        <v>-4</v>
      </c>
      <c r="J11000" s="1">
        <v>-2.5999999999999999E-3</v>
      </c>
      <c r="K11000" t="str">
        <f>RIGHT(A11000,8)&amp;" "&amp;LEFT(A11000,5)</f>
        <v>20111129 04:00</v>
      </c>
    </row>
    <row r="11001" spans="1:11">
      <c r="A11001" t="s">
        <v>21929</v>
      </c>
      <c r="B11001">
        <v>1535.25</v>
      </c>
      <c r="C11001">
        <v>1540</v>
      </c>
      <c r="D11001">
        <v>1533.03</v>
      </c>
      <c r="E11001">
        <v>1536.99</v>
      </c>
      <c r="F11001">
        <v>40</v>
      </c>
      <c r="G11001">
        <v>61437</v>
      </c>
      <c r="H11001">
        <v>0</v>
      </c>
      <c r="I11001">
        <v>1.74</v>
      </c>
      <c r="J11001" s="1">
        <v>1.1000000000000001E-3</v>
      </c>
      <c r="K11001" t="str">
        <f>RIGHT(A11001,8)&amp;" "&amp;LEFT(A11001,5)</f>
        <v>20111129 04:30</v>
      </c>
    </row>
    <row r="11002" spans="1:11">
      <c r="A11002" t="s">
        <v>21928</v>
      </c>
      <c r="B11002">
        <v>1536.74</v>
      </c>
      <c r="C11002">
        <v>1539</v>
      </c>
      <c r="D11002">
        <v>1533.28</v>
      </c>
      <c r="E11002">
        <v>1536</v>
      </c>
      <c r="F11002">
        <v>34</v>
      </c>
      <c r="G11002">
        <v>52222</v>
      </c>
      <c r="H11002">
        <v>0</v>
      </c>
      <c r="I11002">
        <v>-0.74</v>
      </c>
      <c r="J11002" s="1">
        <v>-5.0000000000000001E-4</v>
      </c>
      <c r="K11002" t="str">
        <f>RIGHT(A11002,8)&amp;" "&amp;LEFT(A11002,5)</f>
        <v>20111129 05:00</v>
      </c>
    </row>
    <row r="11003" spans="1:11">
      <c r="A11003" t="s">
        <v>21927</v>
      </c>
      <c r="B11003">
        <v>1539</v>
      </c>
      <c r="C11003">
        <v>1540.49</v>
      </c>
      <c r="D11003">
        <v>1537.33</v>
      </c>
      <c r="E11003">
        <v>1537.33</v>
      </c>
      <c r="F11003">
        <v>14</v>
      </c>
      <c r="G11003">
        <v>21545</v>
      </c>
      <c r="H11003">
        <v>0</v>
      </c>
      <c r="I11003">
        <v>-1.67</v>
      </c>
      <c r="J11003" s="1">
        <v>-1.1000000000000001E-3</v>
      </c>
      <c r="K11003" t="str">
        <f>RIGHT(A11003,8)&amp;" "&amp;LEFT(A11003,5)</f>
        <v>20111129 05:30</v>
      </c>
    </row>
    <row r="11004" spans="1:11">
      <c r="A11004" t="s">
        <v>21926</v>
      </c>
      <c r="B11004">
        <v>1539.2</v>
      </c>
      <c r="C11004">
        <v>1541.75</v>
      </c>
      <c r="D11004">
        <v>1537.22</v>
      </c>
      <c r="E11004">
        <v>1541.75</v>
      </c>
      <c r="F11004">
        <v>23</v>
      </c>
      <c r="G11004">
        <v>35392</v>
      </c>
      <c r="H11004">
        <v>0</v>
      </c>
      <c r="I11004">
        <v>2.5499999999999998</v>
      </c>
      <c r="J11004" s="1">
        <v>1.6999999999999999E-3</v>
      </c>
      <c r="K11004" t="str">
        <f>RIGHT(A11004,8)&amp;" "&amp;LEFT(A11004,5)</f>
        <v>20111129 05:59</v>
      </c>
    </row>
    <row r="11005" spans="1:11">
      <c r="A11005" t="s">
        <v>21925</v>
      </c>
      <c r="B11005">
        <v>1539.49</v>
      </c>
      <c r="C11005">
        <v>1541.5</v>
      </c>
      <c r="D11005">
        <v>1537.23</v>
      </c>
      <c r="E11005">
        <v>1537.23</v>
      </c>
      <c r="F11005">
        <v>5</v>
      </c>
      <c r="G11005">
        <v>7696</v>
      </c>
      <c r="H11005">
        <v>0</v>
      </c>
      <c r="I11005">
        <v>-2.2599999999999998</v>
      </c>
      <c r="J11005" s="1">
        <v>-1.5E-3</v>
      </c>
      <c r="K11005" t="str">
        <f>RIGHT(A11005,8)&amp;" "&amp;LEFT(A11005,5)</f>
        <v>20111129 06:30</v>
      </c>
    </row>
    <row r="11006" spans="1:11">
      <c r="A11006" t="s">
        <v>21924</v>
      </c>
      <c r="B11006">
        <v>1537.33</v>
      </c>
      <c r="C11006">
        <v>1537.33</v>
      </c>
      <c r="D11006">
        <v>1537.33</v>
      </c>
      <c r="E11006">
        <v>1537.33</v>
      </c>
      <c r="F11006">
        <v>1</v>
      </c>
      <c r="G11006">
        <v>1537</v>
      </c>
      <c r="H11006">
        <v>0</v>
      </c>
      <c r="I11006">
        <v>0</v>
      </c>
      <c r="J11006" s="1">
        <v>0</v>
      </c>
      <c r="K11006" t="str">
        <f>RIGHT(A11006,8)&amp;" "&amp;LEFT(A11006,5)</f>
        <v>20111129 07:00</v>
      </c>
    </row>
    <row r="11007" spans="1:11">
      <c r="A11007" t="s">
        <v>21923</v>
      </c>
      <c r="B11007">
        <v>1543.5</v>
      </c>
      <c r="C11007">
        <v>1543.5</v>
      </c>
      <c r="D11007">
        <v>1537.03</v>
      </c>
      <c r="E11007">
        <v>1538.5</v>
      </c>
      <c r="F11007">
        <v>26</v>
      </c>
      <c r="G11007">
        <v>40031</v>
      </c>
      <c r="H11007">
        <v>0</v>
      </c>
      <c r="I11007">
        <v>-5</v>
      </c>
      <c r="J11007" s="1">
        <v>-3.2000000000000002E-3</v>
      </c>
      <c r="K11007" t="str">
        <f>RIGHT(A11007,8)&amp;" "&amp;LEFT(A11007,5)</f>
        <v>20111129 07:30</v>
      </c>
    </row>
    <row r="11008" spans="1:11">
      <c r="A11008" t="s">
        <v>21922</v>
      </c>
      <c r="B11008">
        <v>1538.74</v>
      </c>
      <c r="C11008">
        <v>1542.5</v>
      </c>
      <c r="D11008">
        <v>1536.58</v>
      </c>
      <c r="E11008">
        <v>1540.74</v>
      </c>
      <c r="F11008">
        <v>51</v>
      </c>
      <c r="G11008">
        <v>78472</v>
      </c>
      <c r="H11008">
        <v>0</v>
      </c>
      <c r="I11008">
        <v>2</v>
      </c>
      <c r="J11008" s="1">
        <v>1.2999999999999999E-3</v>
      </c>
      <c r="K11008" t="str">
        <f>RIGHT(A11008,8)&amp;" "&amp;LEFT(A11008,5)</f>
        <v>20111129 08:00</v>
      </c>
    </row>
    <row r="11009" spans="1:11">
      <c r="A11009" t="s">
        <v>21921</v>
      </c>
      <c r="B11009">
        <v>1541.74</v>
      </c>
      <c r="C11009">
        <v>1542.5</v>
      </c>
      <c r="D11009">
        <v>1534.43</v>
      </c>
      <c r="E11009">
        <v>1534.75</v>
      </c>
      <c r="F11009">
        <v>58</v>
      </c>
      <c r="G11009">
        <v>89231</v>
      </c>
      <c r="H11009">
        <v>0</v>
      </c>
      <c r="I11009">
        <v>-6.99</v>
      </c>
      <c r="J11009" s="1">
        <v>-4.4999999999999997E-3</v>
      </c>
      <c r="K11009" t="str">
        <f>RIGHT(A11009,8)&amp;" "&amp;LEFT(A11009,5)</f>
        <v>20111129 08:30</v>
      </c>
    </row>
    <row r="11010" spans="1:11">
      <c r="A11010" t="s">
        <v>21920</v>
      </c>
      <c r="B11010">
        <v>1535</v>
      </c>
      <c r="C11010">
        <v>1541</v>
      </c>
      <c r="D11010">
        <v>1535</v>
      </c>
      <c r="E11010">
        <v>1537.5</v>
      </c>
      <c r="F11010">
        <v>44</v>
      </c>
      <c r="G11010">
        <v>67641</v>
      </c>
      <c r="H11010">
        <v>0</v>
      </c>
      <c r="I11010">
        <v>2.5</v>
      </c>
      <c r="J11010" s="1">
        <v>1.6000000000000001E-3</v>
      </c>
      <c r="K11010" t="str">
        <f>RIGHT(A11010,8)&amp;" "&amp;LEFT(A11010,5)</f>
        <v>20111129 09:00</v>
      </c>
    </row>
    <row r="11011" spans="1:11">
      <c r="A11011" t="s">
        <v>21919</v>
      </c>
      <c r="B11011">
        <v>1538.04</v>
      </c>
      <c r="C11011">
        <v>1541</v>
      </c>
      <c r="D11011">
        <v>1535.38</v>
      </c>
      <c r="E11011">
        <v>1537.25</v>
      </c>
      <c r="F11011">
        <v>46</v>
      </c>
      <c r="G11011">
        <v>70729</v>
      </c>
      <c r="H11011">
        <v>0</v>
      </c>
      <c r="I11011">
        <v>-0.79</v>
      </c>
      <c r="J11011" s="1">
        <v>-5.0000000000000001E-4</v>
      </c>
      <c r="K11011" t="str">
        <f>RIGHT(A11011,8)&amp;" "&amp;LEFT(A11011,5)</f>
        <v>20111129 09:30</v>
      </c>
    </row>
    <row r="11012" spans="1:11">
      <c r="A11012" t="s">
        <v>21918</v>
      </c>
      <c r="B11012">
        <v>1537.5</v>
      </c>
      <c r="C11012">
        <v>1540.5</v>
      </c>
      <c r="D11012">
        <v>1536.23</v>
      </c>
      <c r="E11012">
        <v>1538.75</v>
      </c>
      <c r="F11012">
        <v>33</v>
      </c>
      <c r="G11012">
        <v>50751</v>
      </c>
      <c r="H11012">
        <v>0</v>
      </c>
      <c r="I11012">
        <v>1.25</v>
      </c>
      <c r="J11012" s="1">
        <v>8.0000000000000004E-4</v>
      </c>
      <c r="K11012" t="str">
        <f>RIGHT(A11012,8)&amp;" "&amp;LEFT(A11012,5)</f>
        <v>20111129 10:00</v>
      </c>
    </row>
    <row r="11013" spans="1:11">
      <c r="A11013" t="s">
        <v>21917</v>
      </c>
      <c r="B11013">
        <v>1539.99</v>
      </c>
      <c r="C11013">
        <v>1541</v>
      </c>
      <c r="D11013">
        <v>1536.03</v>
      </c>
      <c r="E11013">
        <v>1538.24</v>
      </c>
      <c r="F11013">
        <v>35</v>
      </c>
      <c r="G11013">
        <v>53847</v>
      </c>
      <c r="H11013">
        <v>0</v>
      </c>
      <c r="I11013">
        <v>-1.75</v>
      </c>
      <c r="J11013" s="1">
        <v>-1.1000000000000001E-3</v>
      </c>
      <c r="K11013" t="str">
        <f>RIGHT(A11013,8)&amp;" "&amp;LEFT(A11013,5)</f>
        <v>20111129 10:30</v>
      </c>
    </row>
    <row r="11014" spans="1:11">
      <c r="A11014" t="s">
        <v>21916</v>
      </c>
      <c r="B11014">
        <v>1537.5</v>
      </c>
      <c r="C11014">
        <v>1539</v>
      </c>
      <c r="D11014">
        <v>1534.23</v>
      </c>
      <c r="E11014">
        <v>1538.5</v>
      </c>
      <c r="F11014">
        <v>33</v>
      </c>
      <c r="G11014">
        <v>50697</v>
      </c>
      <c r="H11014">
        <v>0</v>
      </c>
      <c r="I11014">
        <v>1</v>
      </c>
      <c r="J11014" s="1">
        <v>6.9999999999999999E-4</v>
      </c>
      <c r="K11014" t="str">
        <f>RIGHT(A11014,8)&amp;" "&amp;LEFT(A11014,5)</f>
        <v>20111129 11:00</v>
      </c>
    </row>
    <row r="11015" spans="1:11">
      <c r="A11015" t="s">
        <v>21915</v>
      </c>
      <c r="B11015">
        <v>1536.49</v>
      </c>
      <c r="C11015">
        <v>1541.5</v>
      </c>
      <c r="D11015">
        <v>1534.03</v>
      </c>
      <c r="E11015">
        <v>1539.74</v>
      </c>
      <c r="F11015">
        <v>39</v>
      </c>
      <c r="G11015">
        <v>59949</v>
      </c>
      <c r="H11015">
        <v>0</v>
      </c>
      <c r="I11015">
        <v>3.25</v>
      </c>
      <c r="J11015" s="1">
        <v>2.0999999999999999E-3</v>
      </c>
      <c r="K11015" t="str">
        <f>RIGHT(A11015,8)&amp;" "&amp;LEFT(A11015,5)</f>
        <v>20111129 11:30</v>
      </c>
    </row>
    <row r="11016" spans="1:11">
      <c r="A11016" t="s">
        <v>21914</v>
      </c>
      <c r="B11016">
        <v>1537.38</v>
      </c>
      <c r="C11016">
        <v>1541.5</v>
      </c>
      <c r="D11016">
        <v>1537.38</v>
      </c>
      <c r="E11016">
        <v>1538.5</v>
      </c>
      <c r="F11016">
        <v>43</v>
      </c>
      <c r="G11016">
        <v>66166</v>
      </c>
      <c r="H11016">
        <v>0</v>
      </c>
      <c r="I11016">
        <v>1.1200000000000001</v>
      </c>
      <c r="J11016" s="1">
        <v>6.9999999999999999E-4</v>
      </c>
      <c r="K11016" t="str">
        <f>RIGHT(A11016,8)&amp;" "&amp;LEFT(A11016,5)</f>
        <v>20111129 12:00</v>
      </c>
    </row>
    <row r="11017" spans="1:11">
      <c r="A11017" t="s">
        <v>21913</v>
      </c>
      <c r="B11017">
        <v>1539.24</v>
      </c>
      <c r="C11017">
        <v>1540</v>
      </c>
      <c r="D11017">
        <v>1536.5</v>
      </c>
      <c r="E11017">
        <v>1537</v>
      </c>
      <c r="F11017">
        <v>31</v>
      </c>
      <c r="G11017">
        <v>47666</v>
      </c>
      <c r="H11017">
        <v>0</v>
      </c>
      <c r="I11017">
        <v>-2.2400000000000002</v>
      </c>
      <c r="J11017" s="1">
        <v>-1.5E-3</v>
      </c>
      <c r="K11017" t="str">
        <f>RIGHT(A11017,8)&amp;" "&amp;LEFT(A11017,5)</f>
        <v>20111129 12:30</v>
      </c>
    </row>
    <row r="11018" spans="1:11">
      <c r="A11018" t="s">
        <v>21912</v>
      </c>
      <c r="B11018">
        <v>1537.5</v>
      </c>
      <c r="C11018">
        <v>1539.5</v>
      </c>
      <c r="D11018">
        <v>1533.28</v>
      </c>
      <c r="E11018">
        <v>1534.5</v>
      </c>
      <c r="F11018">
        <v>40</v>
      </c>
      <c r="G11018">
        <v>61441</v>
      </c>
      <c r="H11018">
        <v>0</v>
      </c>
      <c r="I11018">
        <v>-3</v>
      </c>
      <c r="J11018" s="1">
        <v>-2E-3</v>
      </c>
      <c r="K11018" t="str">
        <f>RIGHT(A11018,8)&amp;" "&amp;LEFT(A11018,5)</f>
        <v>20111129 13:00</v>
      </c>
    </row>
    <row r="11019" spans="1:11">
      <c r="A11019" t="s">
        <v>21911</v>
      </c>
      <c r="B11019">
        <v>1535</v>
      </c>
      <c r="C11019">
        <v>1539</v>
      </c>
      <c r="D11019">
        <v>1534.33</v>
      </c>
      <c r="E11019">
        <v>1536.75</v>
      </c>
      <c r="F11019">
        <v>48</v>
      </c>
      <c r="G11019">
        <v>73732</v>
      </c>
      <c r="H11019">
        <v>0</v>
      </c>
      <c r="I11019">
        <v>1.75</v>
      </c>
      <c r="J11019" s="1">
        <v>1.1000000000000001E-3</v>
      </c>
      <c r="K11019" t="str">
        <f>RIGHT(A11019,8)&amp;" "&amp;LEFT(A11019,5)</f>
        <v>20111129 13:30</v>
      </c>
    </row>
    <row r="11020" spans="1:11">
      <c r="A11020" t="s">
        <v>21910</v>
      </c>
      <c r="B11020">
        <v>1538.49</v>
      </c>
      <c r="C11020">
        <v>1543.5</v>
      </c>
      <c r="D11020">
        <v>1537</v>
      </c>
      <c r="E11020">
        <v>1539.33</v>
      </c>
      <c r="F11020">
        <v>36</v>
      </c>
      <c r="G11020">
        <v>55431</v>
      </c>
      <c r="H11020">
        <v>0</v>
      </c>
      <c r="I11020">
        <v>0.84</v>
      </c>
      <c r="J11020" s="1">
        <v>5.0000000000000001E-4</v>
      </c>
      <c r="K11020" t="str">
        <f>RIGHT(A11020,8)&amp;" "&amp;LEFT(A11020,5)</f>
        <v>20111129 14:00</v>
      </c>
    </row>
    <row r="11021" spans="1:11">
      <c r="A11021" t="s">
        <v>21909</v>
      </c>
      <c r="B11021">
        <v>1541.49</v>
      </c>
      <c r="C11021">
        <v>1544.5</v>
      </c>
      <c r="D11021">
        <v>1540.25</v>
      </c>
      <c r="E11021">
        <v>1542.5</v>
      </c>
      <c r="F11021">
        <v>40</v>
      </c>
      <c r="G11021">
        <v>61675</v>
      </c>
      <c r="H11021">
        <v>0</v>
      </c>
      <c r="I11021">
        <v>1.01</v>
      </c>
      <c r="J11021" s="1">
        <v>6.9999999999999999E-4</v>
      </c>
      <c r="K11021" t="str">
        <f>RIGHT(A11021,8)&amp;" "&amp;LEFT(A11021,5)</f>
        <v>20111129 14:30</v>
      </c>
    </row>
    <row r="11022" spans="1:11">
      <c r="A11022" t="s">
        <v>21908</v>
      </c>
      <c r="B11022">
        <v>1542</v>
      </c>
      <c r="C11022">
        <v>1544.74</v>
      </c>
      <c r="D11022">
        <v>1541.08</v>
      </c>
      <c r="E11022">
        <v>1542</v>
      </c>
      <c r="F11022">
        <v>33</v>
      </c>
      <c r="G11022">
        <v>50915</v>
      </c>
      <c r="H11022">
        <v>0</v>
      </c>
      <c r="I11022">
        <v>0</v>
      </c>
      <c r="J11022" s="1">
        <v>0</v>
      </c>
      <c r="K11022" t="str">
        <f>RIGHT(A11022,8)&amp;" "&amp;LEFT(A11022,5)</f>
        <v>20111129 15:00</v>
      </c>
    </row>
    <row r="11023" spans="1:11">
      <c r="A11023" t="s">
        <v>21907</v>
      </c>
      <c r="B11023">
        <v>1540.58</v>
      </c>
      <c r="C11023">
        <v>1546</v>
      </c>
      <c r="D11023">
        <v>1540.58</v>
      </c>
      <c r="E11023">
        <v>1546</v>
      </c>
      <c r="F11023">
        <v>30</v>
      </c>
      <c r="G11023">
        <v>46297</v>
      </c>
      <c r="H11023">
        <v>0</v>
      </c>
      <c r="I11023">
        <v>5.42</v>
      </c>
      <c r="J11023" s="1">
        <v>3.5000000000000001E-3</v>
      </c>
      <c r="K11023" t="str">
        <f>RIGHT(A11023,8)&amp;" "&amp;LEFT(A11023,5)</f>
        <v>20111129 15:30</v>
      </c>
    </row>
    <row r="11024" spans="1:11">
      <c r="A11024" t="s">
        <v>21906</v>
      </c>
      <c r="B11024">
        <v>1544.49</v>
      </c>
      <c r="C11024">
        <v>1547.5</v>
      </c>
      <c r="D11024">
        <v>1540.08</v>
      </c>
      <c r="E11024">
        <v>1542.24</v>
      </c>
      <c r="F11024">
        <v>38</v>
      </c>
      <c r="G11024">
        <v>58677</v>
      </c>
      <c r="H11024">
        <v>0</v>
      </c>
      <c r="I11024">
        <v>-2.25</v>
      </c>
      <c r="J11024" s="1">
        <v>-1.5E-3</v>
      </c>
      <c r="K11024" t="str">
        <f>RIGHT(A11024,8)&amp;" "&amp;LEFT(A11024,5)</f>
        <v>20111129 16:00</v>
      </c>
    </row>
    <row r="11025" spans="1:11">
      <c r="A11025" t="s">
        <v>21905</v>
      </c>
      <c r="B11025">
        <v>1540.24</v>
      </c>
      <c r="C11025">
        <v>1542</v>
      </c>
      <c r="D11025">
        <v>1534.48</v>
      </c>
      <c r="E11025">
        <v>1536.25</v>
      </c>
      <c r="F11025">
        <v>43</v>
      </c>
      <c r="G11025">
        <v>66139</v>
      </c>
      <c r="H11025">
        <v>0</v>
      </c>
      <c r="I11025">
        <v>-3.99</v>
      </c>
      <c r="J11025" s="1">
        <v>-2.5999999999999999E-3</v>
      </c>
      <c r="K11025" t="str">
        <f>RIGHT(A11025,8)&amp;" "&amp;LEFT(A11025,5)</f>
        <v>20111129 16:30</v>
      </c>
    </row>
    <row r="11026" spans="1:11">
      <c r="A11026" t="s">
        <v>21904</v>
      </c>
      <c r="B11026">
        <v>1536</v>
      </c>
      <c r="C11026">
        <v>1536.49</v>
      </c>
      <c r="D11026">
        <v>1530.65</v>
      </c>
      <c r="E11026">
        <v>1532.25</v>
      </c>
      <c r="F11026">
        <v>46</v>
      </c>
      <c r="G11026">
        <v>70543</v>
      </c>
      <c r="H11026">
        <v>0</v>
      </c>
      <c r="I11026">
        <v>-3.75</v>
      </c>
      <c r="J11026" s="1">
        <v>-2.3999999999999998E-3</v>
      </c>
      <c r="K11026" t="str">
        <f>RIGHT(A11026,8)&amp;" "&amp;LEFT(A11026,5)</f>
        <v>20111129 17:00</v>
      </c>
    </row>
    <row r="11027" spans="1:11">
      <c r="A11027" t="s">
        <v>21903</v>
      </c>
      <c r="B11027">
        <v>1532.18</v>
      </c>
      <c r="C11027">
        <v>1538.75</v>
      </c>
      <c r="D11027">
        <v>1531.5</v>
      </c>
      <c r="E11027">
        <v>1536.75</v>
      </c>
      <c r="F11027">
        <v>47</v>
      </c>
      <c r="G11027">
        <v>72149</v>
      </c>
      <c r="H11027">
        <v>0</v>
      </c>
      <c r="I11027">
        <v>4.57</v>
      </c>
      <c r="J11027" s="1">
        <v>3.0000000000000001E-3</v>
      </c>
      <c r="K11027" t="str">
        <f>RIGHT(A11027,8)&amp;" "&amp;LEFT(A11027,5)</f>
        <v>20111129 17:30</v>
      </c>
    </row>
    <row r="11028" spans="1:11">
      <c r="A11028" t="s">
        <v>21902</v>
      </c>
      <c r="B11028">
        <v>1537.2</v>
      </c>
      <c r="C11028">
        <v>1540.25</v>
      </c>
      <c r="D11028">
        <v>1536.3</v>
      </c>
      <c r="E11028">
        <v>1538.25</v>
      </c>
      <c r="F11028">
        <v>32</v>
      </c>
      <c r="G11028">
        <v>49215</v>
      </c>
      <c r="H11028">
        <v>0</v>
      </c>
      <c r="I11028">
        <v>1.05</v>
      </c>
      <c r="J11028" s="1">
        <v>6.9999999999999999E-4</v>
      </c>
      <c r="K11028" t="str">
        <f>RIGHT(A11028,8)&amp;" "&amp;LEFT(A11028,5)</f>
        <v>20111129 18:00</v>
      </c>
    </row>
    <row r="11029" spans="1:11">
      <c r="A11029" t="s">
        <v>21901</v>
      </c>
      <c r="B11029">
        <v>1540.74</v>
      </c>
      <c r="C11029">
        <v>1543.49</v>
      </c>
      <c r="D11029">
        <v>1538.45</v>
      </c>
      <c r="E11029">
        <v>1542.75</v>
      </c>
      <c r="F11029">
        <v>40</v>
      </c>
      <c r="G11029">
        <v>61651</v>
      </c>
      <c r="H11029">
        <v>0</v>
      </c>
      <c r="I11029">
        <v>2.0099999999999998</v>
      </c>
      <c r="J11029" s="1">
        <v>1.2999999999999999E-3</v>
      </c>
      <c r="K11029" t="str">
        <f>RIGHT(A11029,8)&amp;" "&amp;LEFT(A11029,5)</f>
        <v>20111129 18:30</v>
      </c>
    </row>
    <row r="11030" spans="1:11">
      <c r="A11030" t="s">
        <v>21900</v>
      </c>
      <c r="B11030">
        <v>1543</v>
      </c>
      <c r="C11030">
        <v>1543.74</v>
      </c>
      <c r="D11030">
        <v>1540.5</v>
      </c>
      <c r="E11030">
        <v>1541</v>
      </c>
      <c r="F11030">
        <v>52</v>
      </c>
      <c r="G11030">
        <v>80190</v>
      </c>
      <c r="H11030">
        <v>0</v>
      </c>
      <c r="I11030">
        <v>-2</v>
      </c>
      <c r="J11030" s="1">
        <v>-1.2999999999999999E-3</v>
      </c>
      <c r="K11030" t="str">
        <f>RIGHT(A11030,8)&amp;" "&amp;LEFT(A11030,5)</f>
        <v>20111129 19:00</v>
      </c>
    </row>
    <row r="11031" spans="1:11">
      <c r="A11031" t="s">
        <v>21899</v>
      </c>
      <c r="B11031">
        <v>1540.75</v>
      </c>
      <c r="C11031">
        <v>1543.2</v>
      </c>
      <c r="D11031">
        <v>1539.5</v>
      </c>
      <c r="E11031">
        <v>1539.99</v>
      </c>
      <c r="F11031">
        <v>40</v>
      </c>
      <c r="G11031">
        <v>61637</v>
      </c>
      <c r="H11031">
        <v>0</v>
      </c>
      <c r="I11031">
        <v>-0.76</v>
      </c>
      <c r="J11031" s="1">
        <v>-5.0000000000000001E-4</v>
      </c>
      <c r="K11031" t="str">
        <f>RIGHT(A11031,8)&amp;" "&amp;LEFT(A11031,5)</f>
        <v>20111129 19:30</v>
      </c>
    </row>
    <row r="11032" spans="1:11">
      <c r="A11032" t="s">
        <v>21898</v>
      </c>
      <c r="B11032">
        <v>1538.75</v>
      </c>
      <c r="C11032">
        <v>1541.75</v>
      </c>
      <c r="D11032">
        <v>1537.75</v>
      </c>
      <c r="E11032">
        <v>1538.7</v>
      </c>
      <c r="F11032">
        <v>38</v>
      </c>
      <c r="G11032">
        <v>58484</v>
      </c>
      <c r="H11032">
        <v>0</v>
      </c>
      <c r="I11032">
        <v>-0.05</v>
      </c>
      <c r="J11032" s="1">
        <v>0</v>
      </c>
      <c r="K11032" t="str">
        <f>RIGHT(A11032,8)&amp;" "&amp;LEFT(A11032,5)</f>
        <v>20111129 20:00</v>
      </c>
    </row>
    <row r="11033" spans="1:11">
      <c r="A11033" t="s">
        <v>21897</v>
      </c>
      <c r="B11033">
        <v>1538.75</v>
      </c>
      <c r="C11033">
        <v>1539.75</v>
      </c>
      <c r="D11033">
        <v>1534.5</v>
      </c>
      <c r="E11033">
        <v>1534.75</v>
      </c>
      <c r="F11033">
        <v>39</v>
      </c>
      <c r="G11033">
        <v>59936</v>
      </c>
      <c r="H11033">
        <v>0</v>
      </c>
      <c r="I11033">
        <v>-4</v>
      </c>
      <c r="J11033" s="1">
        <v>-2.5999999999999999E-3</v>
      </c>
      <c r="K11033" t="str">
        <f>RIGHT(A11033,8)&amp;" "&amp;LEFT(A11033,5)</f>
        <v>20111129 20:30</v>
      </c>
    </row>
    <row r="11034" spans="1:11">
      <c r="A11034" t="s">
        <v>21896</v>
      </c>
      <c r="B11034">
        <v>1536.49</v>
      </c>
      <c r="C11034">
        <v>1540.25</v>
      </c>
      <c r="D11034">
        <v>1533.55</v>
      </c>
      <c r="E11034">
        <v>1534.25</v>
      </c>
      <c r="F11034">
        <v>41</v>
      </c>
      <c r="G11034">
        <v>62989</v>
      </c>
      <c r="H11034">
        <v>0</v>
      </c>
      <c r="I11034">
        <v>-2.2400000000000002</v>
      </c>
      <c r="J11034" s="1">
        <v>-1.5E-3</v>
      </c>
      <c r="K11034" t="str">
        <f>RIGHT(A11034,8)&amp;" "&amp;LEFT(A11034,5)</f>
        <v>20111129 21:00</v>
      </c>
    </row>
    <row r="11035" spans="1:11">
      <c r="A11035" t="s">
        <v>21895</v>
      </c>
      <c r="B11035">
        <v>1535.24</v>
      </c>
      <c r="C11035">
        <v>1538.75</v>
      </c>
      <c r="D11035">
        <v>1531.6</v>
      </c>
      <c r="E11035">
        <v>1533</v>
      </c>
      <c r="F11035">
        <v>52</v>
      </c>
      <c r="G11035">
        <v>79795</v>
      </c>
      <c r="H11035">
        <v>0</v>
      </c>
      <c r="I11035">
        <v>-2.2400000000000002</v>
      </c>
      <c r="J11035" s="1">
        <v>-1.5E-3</v>
      </c>
      <c r="K11035" t="str">
        <f>RIGHT(A11035,8)&amp;" "&amp;LEFT(A11035,5)</f>
        <v>20111129 21:30</v>
      </c>
    </row>
    <row r="11036" spans="1:11">
      <c r="A11036" t="s">
        <v>21894</v>
      </c>
      <c r="B11036">
        <v>1532.5</v>
      </c>
      <c r="C11036">
        <v>1536.25</v>
      </c>
      <c r="D11036">
        <v>1532.2</v>
      </c>
      <c r="E11036">
        <v>1532.75</v>
      </c>
      <c r="F11036">
        <v>45</v>
      </c>
      <c r="G11036">
        <v>69027</v>
      </c>
      <c r="H11036">
        <v>0</v>
      </c>
      <c r="I11036">
        <v>0.25</v>
      </c>
      <c r="J11036" s="1">
        <v>2.0000000000000001E-4</v>
      </c>
      <c r="K11036" t="str">
        <f>RIGHT(A11036,8)&amp;" "&amp;LEFT(A11036,5)</f>
        <v>20111129 22:00</v>
      </c>
    </row>
    <row r="11037" spans="1:11">
      <c r="A11037" t="s">
        <v>21893</v>
      </c>
      <c r="B11037">
        <v>1532</v>
      </c>
      <c r="C11037">
        <v>1536.75</v>
      </c>
      <c r="D11037">
        <v>1530.35</v>
      </c>
      <c r="E11037">
        <v>1536.75</v>
      </c>
      <c r="F11037">
        <v>40</v>
      </c>
      <c r="G11037">
        <v>61326</v>
      </c>
      <c r="H11037">
        <v>0</v>
      </c>
      <c r="I11037">
        <v>4.75</v>
      </c>
      <c r="J11037" s="1">
        <v>3.0999999999999999E-3</v>
      </c>
      <c r="K11037" t="str">
        <f>RIGHT(A11037,8)&amp;" "&amp;LEFT(A11037,5)</f>
        <v>20111129 22:30</v>
      </c>
    </row>
    <row r="11038" spans="1:11">
      <c r="A11038" t="s">
        <v>21892</v>
      </c>
      <c r="B11038">
        <v>1533.74</v>
      </c>
      <c r="C11038">
        <v>1540.75</v>
      </c>
      <c r="D11038">
        <v>1531.75</v>
      </c>
      <c r="E11038">
        <v>1540.75</v>
      </c>
      <c r="F11038">
        <v>35</v>
      </c>
      <c r="G11038">
        <v>53791</v>
      </c>
      <c r="H11038">
        <v>0</v>
      </c>
      <c r="I11038">
        <v>7.01</v>
      </c>
      <c r="J11038" s="1">
        <v>4.5999999999999999E-3</v>
      </c>
      <c r="K11038" t="str">
        <f>RIGHT(A11038,8)&amp;" "&amp;LEFT(A11038,5)</f>
        <v>20111129 23:00</v>
      </c>
    </row>
    <row r="11039" spans="1:11">
      <c r="A11039" t="s">
        <v>21891</v>
      </c>
      <c r="B11039">
        <v>1539.25</v>
      </c>
      <c r="C11039">
        <v>1540.25</v>
      </c>
      <c r="D11039">
        <v>1536.95</v>
      </c>
      <c r="E11039">
        <v>1538.25</v>
      </c>
      <c r="F11039">
        <v>35</v>
      </c>
      <c r="G11039">
        <v>53851</v>
      </c>
      <c r="H11039">
        <v>0</v>
      </c>
      <c r="I11039">
        <v>-1</v>
      </c>
      <c r="J11039" s="1">
        <v>-5.9999999999999995E-4</v>
      </c>
      <c r="K11039" t="str">
        <f>RIGHT(A11039,8)&amp;" "&amp;LEFT(A11039,5)</f>
        <v>20111129 23:30</v>
      </c>
    </row>
    <row r="11040" spans="1:11">
      <c r="A11040" t="s">
        <v>21890</v>
      </c>
      <c r="B11040">
        <v>1538.74</v>
      </c>
      <c r="C11040">
        <v>1539.75</v>
      </c>
      <c r="D11040">
        <v>1533.15</v>
      </c>
      <c r="E11040">
        <v>1533.15</v>
      </c>
      <c r="F11040">
        <v>35</v>
      </c>
      <c r="G11040">
        <v>53805</v>
      </c>
      <c r="H11040">
        <v>0</v>
      </c>
      <c r="I11040">
        <v>-5.59</v>
      </c>
      <c r="J11040" s="1">
        <v>-3.5999999999999999E-3</v>
      </c>
      <c r="K11040" t="str">
        <f>RIGHT(A11040,8)&amp;" "&amp;LEFT(A11040,5)</f>
        <v>20111130 00:00</v>
      </c>
    </row>
    <row r="11041" spans="1:11">
      <c r="A11041" t="s">
        <v>21889</v>
      </c>
      <c r="B11041">
        <v>1534.75</v>
      </c>
      <c r="C11041">
        <v>1535.25</v>
      </c>
      <c r="D11041">
        <v>1530.25</v>
      </c>
      <c r="E11041">
        <v>1532.25</v>
      </c>
      <c r="F11041">
        <v>34</v>
      </c>
      <c r="G11041">
        <v>52108</v>
      </c>
      <c r="H11041">
        <v>0</v>
      </c>
      <c r="I11041">
        <v>-2.5</v>
      </c>
      <c r="J11041" s="1">
        <v>-1.6000000000000001E-3</v>
      </c>
      <c r="K11041" t="str">
        <f>RIGHT(A11041,8)&amp;" "&amp;LEFT(A11041,5)</f>
        <v>20111130 00:30</v>
      </c>
    </row>
    <row r="11042" spans="1:11">
      <c r="A11042" t="s">
        <v>21888</v>
      </c>
      <c r="B11042">
        <v>1534.74</v>
      </c>
      <c r="C11042">
        <v>1536.49</v>
      </c>
      <c r="D11042">
        <v>1531.7</v>
      </c>
      <c r="E11042">
        <v>1531.75</v>
      </c>
      <c r="F11042">
        <v>37</v>
      </c>
      <c r="G11042">
        <v>56793</v>
      </c>
      <c r="H11042">
        <v>0</v>
      </c>
      <c r="I11042">
        <v>-2.99</v>
      </c>
      <c r="J11042" s="1">
        <v>-1.9E-3</v>
      </c>
      <c r="K11042" t="str">
        <f>RIGHT(A11042,8)&amp;" "&amp;LEFT(A11042,5)</f>
        <v>20111130 01:00</v>
      </c>
    </row>
    <row r="11043" spans="1:11">
      <c r="A11043" t="s">
        <v>21887</v>
      </c>
      <c r="B11043">
        <v>1532.2</v>
      </c>
      <c r="C11043">
        <v>1536.25</v>
      </c>
      <c r="D11043">
        <v>1532.2</v>
      </c>
      <c r="E11043">
        <v>1536</v>
      </c>
      <c r="F11043">
        <v>39</v>
      </c>
      <c r="G11043">
        <v>59853</v>
      </c>
      <c r="H11043">
        <v>0</v>
      </c>
      <c r="I11043">
        <v>3.8</v>
      </c>
      <c r="J11043" s="1">
        <v>2.5000000000000001E-3</v>
      </c>
      <c r="K11043" t="str">
        <f>RIGHT(A11043,8)&amp;" "&amp;LEFT(A11043,5)</f>
        <v>20111130 01:30</v>
      </c>
    </row>
    <row r="11044" spans="1:11">
      <c r="A11044" t="s">
        <v>21886</v>
      </c>
      <c r="B11044">
        <v>1536.5</v>
      </c>
      <c r="C11044">
        <v>1537.25</v>
      </c>
      <c r="D11044">
        <v>1533</v>
      </c>
      <c r="E11044">
        <v>1534</v>
      </c>
      <c r="F11044">
        <v>42</v>
      </c>
      <c r="G11044">
        <v>64456</v>
      </c>
      <c r="H11044">
        <v>0</v>
      </c>
      <c r="I11044">
        <v>-2.5</v>
      </c>
      <c r="J11044" s="1">
        <v>-1.6000000000000001E-3</v>
      </c>
      <c r="K11044" t="str">
        <f>RIGHT(A11044,8)&amp;" "&amp;LEFT(A11044,5)</f>
        <v>20111130 02:00</v>
      </c>
    </row>
    <row r="11045" spans="1:11">
      <c r="A11045" t="s">
        <v>21885</v>
      </c>
      <c r="B11045">
        <v>1533.7</v>
      </c>
      <c r="C11045">
        <v>1535.3</v>
      </c>
      <c r="D11045">
        <v>1530.75</v>
      </c>
      <c r="E11045">
        <v>1532</v>
      </c>
      <c r="F11045">
        <v>54</v>
      </c>
      <c r="G11045">
        <v>82765</v>
      </c>
      <c r="H11045">
        <v>0</v>
      </c>
      <c r="I11045">
        <v>-1.7</v>
      </c>
      <c r="J11045" s="1">
        <v>-1.1000000000000001E-3</v>
      </c>
      <c r="K11045" t="str">
        <f>RIGHT(A11045,8)&amp;" "&amp;LEFT(A11045,5)</f>
        <v>20111130 02:30</v>
      </c>
    </row>
    <row r="11046" spans="1:11">
      <c r="A11046" t="s">
        <v>21884</v>
      </c>
      <c r="B11046">
        <v>1531.75</v>
      </c>
      <c r="C11046">
        <v>1534.25</v>
      </c>
      <c r="D11046">
        <v>1529.25</v>
      </c>
      <c r="E11046">
        <v>1529.25</v>
      </c>
      <c r="F11046">
        <v>41</v>
      </c>
      <c r="G11046">
        <v>62780</v>
      </c>
      <c r="H11046">
        <v>0</v>
      </c>
      <c r="I11046">
        <v>-2.5</v>
      </c>
      <c r="J11046" s="1">
        <v>-1.6000000000000001E-3</v>
      </c>
      <c r="K11046" t="str">
        <f>RIGHT(A11046,8)&amp;" "&amp;LEFT(A11046,5)</f>
        <v>20111130 03:00</v>
      </c>
    </row>
    <row r="11047" spans="1:11">
      <c r="A11047" t="s">
        <v>21883</v>
      </c>
      <c r="B11047">
        <v>1529.5</v>
      </c>
      <c r="C11047">
        <v>1531.25</v>
      </c>
      <c r="D11047">
        <v>1527.25</v>
      </c>
      <c r="E11047">
        <v>1530</v>
      </c>
      <c r="F11047">
        <v>45</v>
      </c>
      <c r="G11047">
        <v>68804</v>
      </c>
      <c r="H11047">
        <v>0</v>
      </c>
      <c r="I11047">
        <v>0.5</v>
      </c>
      <c r="J11047" s="1">
        <v>2.9999999999999997E-4</v>
      </c>
      <c r="K11047" t="str">
        <f>RIGHT(A11047,8)&amp;" "&amp;LEFT(A11047,5)</f>
        <v>20111130 03:30</v>
      </c>
    </row>
    <row r="11048" spans="1:11">
      <c r="A11048" t="s">
        <v>21882</v>
      </c>
      <c r="B11048">
        <v>1530.25</v>
      </c>
      <c r="C11048">
        <v>1535.75</v>
      </c>
      <c r="D11048">
        <v>1529.75</v>
      </c>
      <c r="E11048">
        <v>1532.5</v>
      </c>
      <c r="F11048">
        <v>40</v>
      </c>
      <c r="G11048">
        <v>61299</v>
      </c>
      <c r="H11048">
        <v>0</v>
      </c>
      <c r="I11048">
        <v>2.25</v>
      </c>
      <c r="J11048" s="1">
        <v>1.5E-3</v>
      </c>
      <c r="K11048" t="str">
        <f>RIGHT(A11048,8)&amp;" "&amp;LEFT(A11048,5)</f>
        <v>20111130 04:00</v>
      </c>
    </row>
    <row r="11049" spans="1:11">
      <c r="A11049" t="s">
        <v>21881</v>
      </c>
      <c r="B11049">
        <v>1533.2</v>
      </c>
      <c r="C11049">
        <v>1536.25</v>
      </c>
      <c r="D11049">
        <v>1532.15</v>
      </c>
      <c r="E11049">
        <v>1533.25</v>
      </c>
      <c r="F11049">
        <v>41</v>
      </c>
      <c r="G11049">
        <v>62873</v>
      </c>
      <c r="H11049">
        <v>0</v>
      </c>
      <c r="I11049">
        <v>0.05</v>
      </c>
      <c r="J11049" s="1">
        <v>0</v>
      </c>
      <c r="K11049" t="str">
        <f>RIGHT(A11049,8)&amp;" "&amp;LEFT(A11049,5)</f>
        <v>20111130 04:30</v>
      </c>
    </row>
    <row r="11050" spans="1:11">
      <c r="A11050" t="s">
        <v>21880</v>
      </c>
      <c r="B11050">
        <v>1533.2</v>
      </c>
      <c r="C11050">
        <v>1536.7</v>
      </c>
      <c r="D11050">
        <v>1529.85</v>
      </c>
      <c r="E11050">
        <v>1534.25</v>
      </c>
      <c r="F11050">
        <v>31</v>
      </c>
      <c r="G11050">
        <v>47522</v>
      </c>
      <c r="H11050">
        <v>0</v>
      </c>
      <c r="I11050">
        <v>1.05</v>
      </c>
      <c r="J11050" s="1">
        <v>6.9999999999999999E-4</v>
      </c>
      <c r="K11050" t="str">
        <f>RIGHT(A11050,8)&amp;" "&amp;LEFT(A11050,5)</f>
        <v>20111130 05:00</v>
      </c>
    </row>
    <row r="11051" spans="1:11">
      <c r="A11051" t="s">
        <v>21879</v>
      </c>
      <c r="B11051">
        <v>1533.49</v>
      </c>
      <c r="C11051">
        <v>1534.25</v>
      </c>
      <c r="D11051">
        <v>1530.5</v>
      </c>
      <c r="E11051">
        <v>1531.6</v>
      </c>
      <c r="F11051">
        <v>34</v>
      </c>
      <c r="G11051">
        <v>52080</v>
      </c>
      <c r="H11051">
        <v>0</v>
      </c>
      <c r="I11051">
        <v>-1.89</v>
      </c>
      <c r="J11051" s="1">
        <v>-1.1999999999999999E-3</v>
      </c>
      <c r="K11051" t="str">
        <f>RIGHT(A11051,8)&amp;" "&amp;LEFT(A11051,5)</f>
        <v>20111130 05:30</v>
      </c>
    </row>
    <row r="11052" spans="1:11">
      <c r="A11052" t="s">
        <v>21878</v>
      </c>
      <c r="B11052">
        <v>1531.24</v>
      </c>
      <c r="C11052">
        <v>1534.25</v>
      </c>
      <c r="D11052">
        <v>1529.5</v>
      </c>
      <c r="E11052">
        <v>1531.49</v>
      </c>
      <c r="F11052">
        <v>21</v>
      </c>
      <c r="G11052">
        <v>32144</v>
      </c>
      <c r="H11052">
        <v>0</v>
      </c>
      <c r="I11052">
        <v>0.25</v>
      </c>
      <c r="J11052" s="1">
        <v>2.0000000000000001E-4</v>
      </c>
      <c r="K11052" t="str">
        <f>RIGHT(A11052,8)&amp;" "&amp;LEFT(A11052,5)</f>
        <v>20111130 05:59</v>
      </c>
    </row>
    <row r="11053" spans="1:11">
      <c r="A11053" t="s">
        <v>21877</v>
      </c>
      <c r="B11053">
        <v>1531.74</v>
      </c>
      <c r="C11053">
        <v>1534</v>
      </c>
      <c r="D11053">
        <v>1530.1</v>
      </c>
      <c r="E11053">
        <v>1530.1</v>
      </c>
      <c r="F11053">
        <v>6</v>
      </c>
      <c r="G11053">
        <v>9192</v>
      </c>
      <c r="H11053">
        <v>0</v>
      </c>
      <c r="I11053">
        <v>-1.64</v>
      </c>
      <c r="J11053" s="1">
        <v>-1.1000000000000001E-3</v>
      </c>
      <c r="K11053" t="str">
        <f>RIGHT(A11053,8)&amp;" "&amp;LEFT(A11053,5)</f>
        <v>20111130 06:30</v>
      </c>
    </row>
    <row r="11054" spans="1:11">
      <c r="A11054" t="s">
        <v>21876</v>
      </c>
      <c r="B11054">
        <v>1531.83</v>
      </c>
      <c r="C11054">
        <v>1531.83</v>
      </c>
      <c r="D11054">
        <v>1530.1</v>
      </c>
      <c r="E11054">
        <v>1530.1</v>
      </c>
      <c r="F11054">
        <v>2</v>
      </c>
      <c r="G11054">
        <v>3062</v>
      </c>
      <c r="H11054">
        <v>0</v>
      </c>
      <c r="I11054">
        <v>-1.73</v>
      </c>
      <c r="J11054" s="1">
        <v>-1.1000000000000001E-3</v>
      </c>
      <c r="K11054" t="str">
        <f>RIGHT(A11054,8)&amp;" "&amp;LEFT(A11054,5)</f>
        <v>20111130 07:00</v>
      </c>
    </row>
    <row r="11055" spans="1:11">
      <c r="A11055" t="s">
        <v>21875</v>
      </c>
      <c r="B11055">
        <v>1530.49</v>
      </c>
      <c r="C11055">
        <v>1536</v>
      </c>
      <c r="D11055">
        <v>1523.99</v>
      </c>
      <c r="E11055">
        <v>1532</v>
      </c>
      <c r="F11055">
        <v>34</v>
      </c>
      <c r="G11055">
        <v>52060</v>
      </c>
      <c r="H11055">
        <v>0</v>
      </c>
      <c r="I11055">
        <v>1.51</v>
      </c>
      <c r="J11055" s="1">
        <v>1E-3</v>
      </c>
      <c r="K11055" t="str">
        <f>RIGHT(A11055,8)&amp;" "&amp;LEFT(A11055,5)</f>
        <v>20111130 07:30</v>
      </c>
    </row>
    <row r="11056" spans="1:11">
      <c r="A11056" t="s">
        <v>21874</v>
      </c>
      <c r="B11056">
        <v>1531.74</v>
      </c>
      <c r="C11056">
        <v>1538.5</v>
      </c>
      <c r="D11056">
        <v>1531</v>
      </c>
      <c r="E11056">
        <v>1536.5</v>
      </c>
      <c r="F11056">
        <v>45</v>
      </c>
      <c r="G11056">
        <v>69037</v>
      </c>
      <c r="H11056">
        <v>0</v>
      </c>
      <c r="I11056">
        <v>4.76</v>
      </c>
      <c r="J11056" s="1">
        <v>3.0999999999999999E-3</v>
      </c>
      <c r="K11056" t="str">
        <f>RIGHT(A11056,8)&amp;" "&amp;LEFT(A11056,5)</f>
        <v>20111130 08:00</v>
      </c>
    </row>
    <row r="11057" spans="1:11">
      <c r="A11057" t="s">
        <v>21873</v>
      </c>
      <c r="B11057">
        <v>1535.5</v>
      </c>
      <c r="C11057">
        <v>1537.24</v>
      </c>
      <c r="D11057">
        <v>1530</v>
      </c>
      <c r="E11057">
        <v>1533.5</v>
      </c>
      <c r="F11057">
        <v>62</v>
      </c>
      <c r="G11057">
        <v>95095</v>
      </c>
      <c r="H11057">
        <v>0</v>
      </c>
      <c r="I11057">
        <v>-2</v>
      </c>
      <c r="J11057" s="1">
        <v>-1.2999999999999999E-3</v>
      </c>
      <c r="K11057" t="str">
        <f>RIGHT(A11057,8)&amp;" "&amp;LEFT(A11057,5)</f>
        <v>20111130 08:30</v>
      </c>
    </row>
    <row r="11058" spans="1:11">
      <c r="A11058" t="s">
        <v>21872</v>
      </c>
      <c r="B11058">
        <v>1534.49</v>
      </c>
      <c r="C11058">
        <v>1537.5</v>
      </c>
      <c r="D11058">
        <v>1532</v>
      </c>
      <c r="E11058">
        <v>1535</v>
      </c>
      <c r="F11058">
        <v>47</v>
      </c>
      <c r="G11058">
        <v>72116</v>
      </c>
      <c r="H11058">
        <v>0</v>
      </c>
      <c r="I11058">
        <v>0.51</v>
      </c>
      <c r="J11058" s="1">
        <v>2.9999999999999997E-4</v>
      </c>
      <c r="K11058" t="str">
        <f>RIGHT(A11058,8)&amp;" "&amp;LEFT(A11058,5)</f>
        <v>20111130 09:00</v>
      </c>
    </row>
    <row r="11059" spans="1:11">
      <c r="A11059" t="s">
        <v>21871</v>
      </c>
      <c r="B11059">
        <v>1533.4</v>
      </c>
      <c r="C11059">
        <v>1542</v>
      </c>
      <c r="D11059">
        <v>1533.4</v>
      </c>
      <c r="E11059">
        <v>1539.24</v>
      </c>
      <c r="F11059">
        <v>45</v>
      </c>
      <c r="G11059">
        <v>69209</v>
      </c>
      <c r="H11059">
        <v>0</v>
      </c>
      <c r="I11059">
        <v>5.84</v>
      </c>
      <c r="J11059" s="1">
        <v>3.8E-3</v>
      </c>
      <c r="K11059" t="str">
        <f>RIGHT(A11059,8)&amp;" "&amp;LEFT(A11059,5)</f>
        <v>20111130 09:30</v>
      </c>
    </row>
    <row r="11060" spans="1:11">
      <c r="A11060" t="s">
        <v>21870</v>
      </c>
      <c r="B11060">
        <v>1537.6</v>
      </c>
      <c r="C11060">
        <v>1541.5</v>
      </c>
      <c r="D11060">
        <v>1537.5</v>
      </c>
      <c r="E11060">
        <v>1539</v>
      </c>
      <c r="F11060">
        <v>35</v>
      </c>
      <c r="G11060">
        <v>53863</v>
      </c>
      <c r="H11060">
        <v>0</v>
      </c>
      <c r="I11060">
        <v>1.4</v>
      </c>
      <c r="J11060" s="1">
        <v>8.9999999999999998E-4</v>
      </c>
      <c r="K11060" t="str">
        <f>RIGHT(A11060,8)&amp;" "&amp;LEFT(A11060,5)</f>
        <v>20111130 10:00</v>
      </c>
    </row>
    <row r="11061" spans="1:11">
      <c r="A11061" t="s">
        <v>21869</v>
      </c>
      <c r="B11061">
        <v>1537.95</v>
      </c>
      <c r="C11061">
        <v>1542.5</v>
      </c>
      <c r="D11061">
        <v>1537</v>
      </c>
      <c r="E11061">
        <v>1541.25</v>
      </c>
      <c r="F11061">
        <v>49</v>
      </c>
      <c r="G11061">
        <v>75420</v>
      </c>
      <c r="H11061">
        <v>0</v>
      </c>
      <c r="I11061">
        <v>3.3</v>
      </c>
      <c r="J11061" s="1">
        <v>2.0999999999999999E-3</v>
      </c>
      <c r="K11061" t="str">
        <f>RIGHT(A11061,8)&amp;" "&amp;LEFT(A11061,5)</f>
        <v>20111130 10:30</v>
      </c>
    </row>
    <row r="11062" spans="1:11">
      <c r="A11062" t="s">
        <v>21868</v>
      </c>
      <c r="B11062">
        <v>1541</v>
      </c>
      <c r="C11062">
        <v>1543</v>
      </c>
      <c r="D11062">
        <v>1536.95</v>
      </c>
      <c r="E11062">
        <v>1540</v>
      </c>
      <c r="F11062">
        <v>39</v>
      </c>
      <c r="G11062">
        <v>60044</v>
      </c>
      <c r="H11062">
        <v>0</v>
      </c>
      <c r="I11062">
        <v>-1</v>
      </c>
      <c r="J11062" s="1">
        <v>-5.9999999999999995E-4</v>
      </c>
      <c r="K11062" t="str">
        <f>RIGHT(A11062,8)&amp;" "&amp;LEFT(A11062,5)</f>
        <v>20111130 11:00</v>
      </c>
    </row>
    <row r="11063" spans="1:11">
      <c r="A11063" t="s">
        <v>21867</v>
      </c>
      <c r="B11063">
        <v>1538.24</v>
      </c>
      <c r="C11063">
        <v>1539.5</v>
      </c>
      <c r="D11063">
        <v>1534.5</v>
      </c>
      <c r="E11063">
        <v>1535.24</v>
      </c>
      <c r="F11063">
        <v>32</v>
      </c>
      <c r="G11063">
        <v>49155</v>
      </c>
      <c r="H11063">
        <v>0</v>
      </c>
      <c r="I11063">
        <v>-3</v>
      </c>
      <c r="J11063" s="1">
        <v>-2E-3</v>
      </c>
      <c r="K11063" t="str">
        <f>RIGHT(A11063,8)&amp;" "&amp;LEFT(A11063,5)</f>
        <v>20111130 11:30</v>
      </c>
    </row>
    <row r="11064" spans="1:11">
      <c r="A11064" t="s">
        <v>21866</v>
      </c>
      <c r="B11064">
        <v>1535</v>
      </c>
      <c r="C11064">
        <v>1537.5</v>
      </c>
      <c r="D11064">
        <v>1532.5</v>
      </c>
      <c r="E11064">
        <v>1533.74</v>
      </c>
      <c r="F11064">
        <v>38</v>
      </c>
      <c r="G11064">
        <v>58298</v>
      </c>
      <c r="H11064">
        <v>0</v>
      </c>
      <c r="I11064">
        <v>-1.26</v>
      </c>
      <c r="J11064" s="1">
        <v>-8.0000000000000004E-4</v>
      </c>
      <c r="K11064" t="str">
        <f>RIGHT(A11064,8)&amp;" "&amp;LEFT(A11064,5)</f>
        <v>20111130 12:00</v>
      </c>
    </row>
    <row r="11065" spans="1:11">
      <c r="A11065" t="s">
        <v>21865</v>
      </c>
      <c r="B11065">
        <v>1531.3</v>
      </c>
      <c r="C11065">
        <v>1536.5</v>
      </c>
      <c r="D11065">
        <v>1530.8</v>
      </c>
      <c r="E11065">
        <v>1532</v>
      </c>
      <c r="F11065">
        <v>43</v>
      </c>
      <c r="G11065">
        <v>65925</v>
      </c>
      <c r="H11065">
        <v>0</v>
      </c>
      <c r="I11065">
        <v>0.7</v>
      </c>
      <c r="J11065" s="1">
        <v>5.0000000000000001E-4</v>
      </c>
      <c r="K11065" t="str">
        <f>RIGHT(A11065,8)&amp;" "&amp;LEFT(A11065,5)</f>
        <v>20111130 12:30</v>
      </c>
    </row>
    <row r="11066" spans="1:11">
      <c r="A11066" t="s">
        <v>21864</v>
      </c>
      <c r="B11066">
        <v>1532.49</v>
      </c>
      <c r="C11066">
        <v>1534</v>
      </c>
      <c r="D11066">
        <v>1527</v>
      </c>
      <c r="E11066">
        <v>1529.99</v>
      </c>
      <c r="F11066">
        <v>54</v>
      </c>
      <c r="G11066">
        <v>82599</v>
      </c>
      <c r="H11066">
        <v>0</v>
      </c>
      <c r="I11066">
        <v>-2.5</v>
      </c>
      <c r="J11066" s="1">
        <v>-1.6000000000000001E-3</v>
      </c>
      <c r="K11066" t="str">
        <f>RIGHT(A11066,8)&amp;" "&amp;LEFT(A11066,5)</f>
        <v>20111130 13:00</v>
      </c>
    </row>
    <row r="11067" spans="1:11">
      <c r="A11067" t="s">
        <v>21863</v>
      </c>
      <c r="B11067">
        <v>1530.5</v>
      </c>
      <c r="C11067">
        <v>1534.5</v>
      </c>
      <c r="D11067">
        <v>1528</v>
      </c>
      <c r="E11067">
        <v>1528.99</v>
      </c>
      <c r="F11067">
        <v>48</v>
      </c>
      <c r="G11067">
        <v>73477</v>
      </c>
      <c r="H11067">
        <v>0</v>
      </c>
      <c r="I11067">
        <v>-1.51</v>
      </c>
      <c r="J11067" s="1">
        <v>-1E-3</v>
      </c>
      <c r="K11067" t="str">
        <f>RIGHT(A11067,8)&amp;" "&amp;LEFT(A11067,5)</f>
        <v>20111130 13:30</v>
      </c>
    </row>
    <row r="11068" spans="1:11">
      <c r="A11068" t="s">
        <v>21862</v>
      </c>
      <c r="B11068">
        <v>1530.5</v>
      </c>
      <c r="C11068">
        <v>1532.5</v>
      </c>
      <c r="D11068">
        <v>1526.05</v>
      </c>
      <c r="E11068">
        <v>1527</v>
      </c>
      <c r="F11068">
        <v>35</v>
      </c>
      <c r="G11068">
        <v>53526</v>
      </c>
      <c r="H11068">
        <v>0</v>
      </c>
      <c r="I11068">
        <v>-3.5</v>
      </c>
      <c r="J11068" s="1">
        <v>-2.3E-3</v>
      </c>
      <c r="K11068" t="str">
        <f>RIGHT(A11068,8)&amp;" "&amp;LEFT(A11068,5)</f>
        <v>20111130 14:00</v>
      </c>
    </row>
    <row r="11069" spans="1:11">
      <c r="A11069" t="s">
        <v>21861</v>
      </c>
      <c r="B11069">
        <v>1527.25</v>
      </c>
      <c r="C11069">
        <v>1527.76</v>
      </c>
      <c r="D11069">
        <v>1522.25</v>
      </c>
      <c r="E11069">
        <v>1523</v>
      </c>
      <c r="F11069">
        <v>42</v>
      </c>
      <c r="G11069">
        <v>64061</v>
      </c>
      <c r="H11069">
        <v>0</v>
      </c>
      <c r="I11069">
        <v>-4.25</v>
      </c>
      <c r="J11069" s="1">
        <v>-2.8E-3</v>
      </c>
      <c r="K11069" t="str">
        <f>RIGHT(A11069,8)&amp;" "&amp;LEFT(A11069,5)</f>
        <v>20111130 14:30</v>
      </c>
    </row>
    <row r="11070" spans="1:11">
      <c r="A11070" t="s">
        <v>21860</v>
      </c>
      <c r="B11070">
        <v>1522.5</v>
      </c>
      <c r="C11070">
        <v>1526.2</v>
      </c>
      <c r="D11070">
        <v>1522.25</v>
      </c>
      <c r="E11070">
        <v>1522.25</v>
      </c>
      <c r="F11070">
        <v>27</v>
      </c>
      <c r="G11070">
        <v>41152</v>
      </c>
      <c r="H11070">
        <v>0</v>
      </c>
      <c r="I11070">
        <v>-0.25</v>
      </c>
      <c r="J11070" s="1">
        <v>-2.0000000000000001E-4</v>
      </c>
      <c r="K11070" t="str">
        <f>RIGHT(A11070,8)&amp;" "&amp;LEFT(A11070,5)</f>
        <v>20111130 15:00</v>
      </c>
    </row>
    <row r="11071" spans="1:11">
      <c r="A11071" t="s">
        <v>21859</v>
      </c>
      <c r="B11071">
        <v>1524.24</v>
      </c>
      <c r="C11071">
        <v>1526.25</v>
      </c>
      <c r="D11071">
        <v>1512.75</v>
      </c>
      <c r="E11071">
        <v>1512.75</v>
      </c>
      <c r="F11071">
        <v>26</v>
      </c>
      <c r="G11071">
        <v>39575</v>
      </c>
      <c r="H11071">
        <v>0</v>
      </c>
      <c r="I11071">
        <v>-11.49</v>
      </c>
      <c r="J11071" s="1">
        <v>-7.4999999999999997E-3</v>
      </c>
      <c r="K11071" t="str">
        <f>RIGHT(A11071,8)&amp;" "&amp;LEFT(A11071,5)</f>
        <v>20111130 15:30</v>
      </c>
    </row>
    <row r="11072" spans="1:11">
      <c r="A11072" t="s">
        <v>21858</v>
      </c>
      <c r="B11072">
        <v>1509.25</v>
      </c>
      <c r="C11072">
        <v>1521.25</v>
      </c>
      <c r="D11072">
        <v>1509.25</v>
      </c>
      <c r="E11072">
        <v>1516.99</v>
      </c>
      <c r="F11072">
        <v>43</v>
      </c>
      <c r="G11072">
        <v>65196</v>
      </c>
      <c r="H11072">
        <v>0</v>
      </c>
      <c r="I11072">
        <v>7.74</v>
      </c>
      <c r="J11072" s="1">
        <v>5.1000000000000004E-3</v>
      </c>
      <c r="K11072" t="str">
        <f>RIGHT(A11072,8)&amp;" "&amp;LEFT(A11072,5)</f>
        <v>20111130 16:00</v>
      </c>
    </row>
    <row r="11073" spans="1:11">
      <c r="A11073" t="s">
        <v>21857</v>
      </c>
      <c r="B11073">
        <v>1519.2</v>
      </c>
      <c r="C11073">
        <v>1519.2</v>
      </c>
      <c r="D11073">
        <v>1514</v>
      </c>
      <c r="E11073">
        <v>1516.75</v>
      </c>
      <c r="F11073">
        <v>46</v>
      </c>
      <c r="G11073">
        <v>69764</v>
      </c>
      <c r="H11073">
        <v>0</v>
      </c>
      <c r="I11073">
        <v>-2.4500000000000002</v>
      </c>
      <c r="J11073" s="1">
        <v>-1.6000000000000001E-3</v>
      </c>
      <c r="K11073" t="str">
        <f>RIGHT(A11073,8)&amp;" "&amp;LEFT(A11073,5)</f>
        <v>20111130 16:30</v>
      </c>
    </row>
    <row r="11074" spans="1:11">
      <c r="A11074" t="s">
        <v>21856</v>
      </c>
      <c r="B11074">
        <v>1516.25</v>
      </c>
      <c r="C11074">
        <v>1517.2</v>
      </c>
      <c r="D11074">
        <v>1508.3</v>
      </c>
      <c r="E11074">
        <v>1513.24</v>
      </c>
      <c r="F11074">
        <v>51</v>
      </c>
      <c r="G11074">
        <v>77199</v>
      </c>
      <c r="H11074">
        <v>0</v>
      </c>
      <c r="I11074">
        <v>-3.01</v>
      </c>
      <c r="J11074" s="1">
        <v>-2E-3</v>
      </c>
      <c r="K11074" t="str">
        <f>RIGHT(A11074,8)&amp;" "&amp;LEFT(A11074,5)</f>
        <v>20111130 17:00</v>
      </c>
    </row>
    <row r="11075" spans="1:11">
      <c r="A11075" t="s">
        <v>21855</v>
      </c>
      <c r="B11075">
        <v>1511.75</v>
      </c>
      <c r="C11075">
        <v>1516.75</v>
      </c>
      <c r="D11075">
        <v>1511.05</v>
      </c>
      <c r="E11075">
        <v>1514.25</v>
      </c>
      <c r="F11075">
        <v>43</v>
      </c>
      <c r="G11075">
        <v>65097</v>
      </c>
      <c r="H11075">
        <v>0</v>
      </c>
      <c r="I11075">
        <v>2.5</v>
      </c>
      <c r="J11075" s="1">
        <v>1.6999999999999999E-3</v>
      </c>
      <c r="K11075" t="str">
        <f>RIGHT(A11075,8)&amp;" "&amp;LEFT(A11075,5)</f>
        <v>20111130 17:30</v>
      </c>
    </row>
    <row r="11076" spans="1:11">
      <c r="A11076" t="s">
        <v>21854</v>
      </c>
      <c r="B11076">
        <v>1515.49</v>
      </c>
      <c r="C11076">
        <v>1515.49</v>
      </c>
      <c r="D11076">
        <v>1511.1</v>
      </c>
      <c r="E11076">
        <v>1511.7</v>
      </c>
      <c r="F11076">
        <v>54</v>
      </c>
      <c r="G11076">
        <v>81713</v>
      </c>
      <c r="H11076">
        <v>0</v>
      </c>
      <c r="I11076">
        <v>-3.79</v>
      </c>
      <c r="J11076" s="1">
        <v>-2.5000000000000001E-3</v>
      </c>
      <c r="K11076" t="str">
        <f>RIGHT(A11076,8)&amp;" "&amp;LEFT(A11076,5)</f>
        <v>20111130 18:00</v>
      </c>
    </row>
    <row r="11077" spans="1:11">
      <c r="A11077" t="s">
        <v>21853</v>
      </c>
      <c r="B11077">
        <v>1511.75</v>
      </c>
      <c r="C11077">
        <v>1513.25</v>
      </c>
      <c r="D11077">
        <v>1508</v>
      </c>
      <c r="E11077">
        <v>1510.2</v>
      </c>
      <c r="F11077">
        <v>51</v>
      </c>
      <c r="G11077">
        <v>77069</v>
      </c>
      <c r="H11077">
        <v>0</v>
      </c>
      <c r="I11077">
        <v>-1.55</v>
      </c>
      <c r="J11077" s="1">
        <v>-1E-3</v>
      </c>
      <c r="K11077" t="str">
        <f>RIGHT(A11077,8)&amp;" "&amp;LEFT(A11077,5)</f>
        <v>20111130 18:30</v>
      </c>
    </row>
    <row r="11078" spans="1:11">
      <c r="A11078" t="s">
        <v>21852</v>
      </c>
      <c r="B11078">
        <v>1510.25</v>
      </c>
      <c r="C11078">
        <v>1512.7</v>
      </c>
      <c r="D11078">
        <v>1507.25</v>
      </c>
      <c r="E11078">
        <v>1508.25</v>
      </c>
      <c r="F11078">
        <v>49</v>
      </c>
      <c r="G11078">
        <v>73978</v>
      </c>
      <c r="H11078">
        <v>0</v>
      </c>
      <c r="I11078">
        <v>-2</v>
      </c>
      <c r="J11078" s="1">
        <v>-1.2999999999999999E-3</v>
      </c>
      <c r="K11078" t="str">
        <f>RIGHT(A11078,8)&amp;" "&amp;LEFT(A11078,5)</f>
        <v>20111130 19:00</v>
      </c>
    </row>
    <row r="11079" spans="1:11">
      <c r="A11079" t="s">
        <v>21851</v>
      </c>
      <c r="B11079">
        <v>1507.75</v>
      </c>
      <c r="C11079">
        <v>1520.25</v>
      </c>
      <c r="D11079">
        <v>1507.75</v>
      </c>
      <c r="E11079">
        <v>1518.5</v>
      </c>
      <c r="F11079">
        <v>44</v>
      </c>
      <c r="G11079">
        <v>66703</v>
      </c>
      <c r="H11079">
        <v>0</v>
      </c>
      <c r="I11079">
        <v>10.75</v>
      </c>
      <c r="J11079" s="1">
        <v>7.1000000000000004E-3</v>
      </c>
      <c r="K11079" t="str">
        <f>RIGHT(A11079,8)&amp;" "&amp;LEFT(A11079,5)</f>
        <v>20111130 19:30</v>
      </c>
    </row>
    <row r="11080" spans="1:11">
      <c r="A11080" t="s">
        <v>21850</v>
      </c>
      <c r="B11080">
        <v>1518.75</v>
      </c>
      <c r="C11080">
        <v>1522.74</v>
      </c>
      <c r="D11080">
        <v>1518.55</v>
      </c>
      <c r="E11080">
        <v>1520.75</v>
      </c>
      <c r="F11080">
        <v>49</v>
      </c>
      <c r="G11080">
        <v>74528</v>
      </c>
      <c r="H11080">
        <v>0</v>
      </c>
      <c r="I11080">
        <v>2</v>
      </c>
      <c r="J11080" s="1">
        <v>1.2999999999999999E-3</v>
      </c>
      <c r="K11080" t="str">
        <f>RIGHT(A11080,8)&amp;" "&amp;LEFT(A11080,5)</f>
        <v>20111130 20:00</v>
      </c>
    </row>
    <row r="11081" spans="1:11">
      <c r="A11081" t="s">
        <v>21849</v>
      </c>
      <c r="B11081">
        <v>1516.99</v>
      </c>
      <c r="C11081">
        <v>1518.75</v>
      </c>
      <c r="D11081">
        <v>1511.05</v>
      </c>
      <c r="E11081">
        <v>1512.2</v>
      </c>
      <c r="F11081">
        <v>43</v>
      </c>
      <c r="G11081">
        <v>65181</v>
      </c>
      <c r="H11081">
        <v>0</v>
      </c>
      <c r="I11081">
        <v>-4.79</v>
      </c>
      <c r="J11081" s="1">
        <v>-3.2000000000000002E-3</v>
      </c>
      <c r="K11081" t="str">
        <f>RIGHT(A11081,8)&amp;" "&amp;LEFT(A11081,5)</f>
        <v>20111130 20:30</v>
      </c>
    </row>
    <row r="11082" spans="1:11">
      <c r="A11082" t="s">
        <v>21848</v>
      </c>
      <c r="B11082">
        <v>1512.25</v>
      </c>
      <c r="C11082">
        <v>1518.75</v>
      </c>
      <c r="D11082">
        <v>1511.5</v>
      </c>
      <c r="E11082">
        <v>1515.25</v>
      </c>
      <c r="F11082">
        <v>55</v>
      </c>
      <c r="G11082">
        <v>83294</v>
      </c>
      <c r="H11082">
        <v>0</v>
      </c>
      <c r="I11082">
        <v>3</v>
      </c>
      <c r="J11082" s="1">
        <v>2E-3</v>
      </c>
      <c r="K11082" t="str">
        <f>RIGHT(A11082,8)&amp;" "&amp;LEFT(A11082,5)</f>
        <v>20111130 21:00</v>
      </c>
    </row>
    <row r="11083" spans="1:11">
      <c r="A11083" t="s">
        <v>21847</v>
      </c>
      <c r="B11083">
        <v>1532.25</v>
      </c>
      <c r="C11083">
        <v>1542.49</v>
      </c>
      <c r="D11083">
        <v>1532.25</v>
      </c>
      <c r="E11083">
        <v>1542.49</v>
      </c>
      <c r="F11083">
        <v>7</v>
      </c>
      <c r="G11083">
        <v>10766</v>
      </c>
      <c r="H11083">
        <v>0</v>
      </c>
      <c r="I11083">
        <v>10.24</v>
      </c>
      <c r="J11083" s="1">
        <v>6.7000000000000002E-3</v>
      </c>
      <c r="K11083" t="str">
        <f>RIGHT(A11083,8)&amp;" "&amp;LEFT(A11083,5)</f>
        <v>20111130 21:30</v>
      </c>
    </row>
    <row r="11084" spans="1:11">
      <c r="A11084" t="s">
        <v>21846</v>
      </c>
      <c r="B11084">
        <v>1547.25</v>
      </c>
      <c r="C11084">
        <v>1549.74</v>
      </c>
      <c r="D11084">
        <v>1543.25</v>
      </c>
      <c r="E11084">
        <v>1549.74</v>
      </c>
      <c r="F11084">
        <v>11</v>
      </c>
      <c r="G11084">
        <v>17012</v>
      </c>
      <c r="H11084">
        <v>0</v>
      </c>
      <c r="I11084">
        <v>2.4900000000000002</v>
      </c>
      <c r="J11084" s="1">
        <v>1.6000000000000001E-3</v>
      </c>
      <c r="K11084" t="str">
        <f>RIGHT(A11084,8)&amp;" "&amp;LEFT(A11084,5)</f>
        <v>20111130 22:00</v>
      </c>
    </row>
    <row r="11085" spans="1:11">
      <c r="A11085" t="s">
        <v>21845</v>
      </c>
      <c r="B11085">
        <v>1554.24</v>
      </c>
      <c r="C11085">
        <v>1554.24</v>
      </c>
      <c r="D11085">
        <v>1543</v>
      </c>
      <c r="E11085">
        <v>1543.5</v>
      </c>
      <c r="F11085">
        <v>18</v>
      </c>
      <c r="G11085">
        <v>27842</v>
      </c>
      <c r="H11085">
        <v>0</v>
      </c>
      <c r="I11085">
        <v>-10.74</v>
      </c>
      <c r="J11085" s="1">
        <v>-6.8999999999999999E-3</v>
      </c>
      <c r="K11085" t="str">
        <f>RIGHT(A11085,8)&amp;" "&amp;LEFT(A11085,5)</f>
        <v>20111130 22:30</v>
      </c>
    </row>
    <row r="11086" spans="1:11">
      <c r="A11086" t="s">
        <v>21844</v>
      </c>
      <c r="B11086">
        <v>1544</v>
      </c>
      <c r="C11086">
        <v>1554</v>
      </c>
      <c r="D11086">
        <v>1544</v>
      </c>
      <c r="E11086">
        <v>1546.49</v>
      </c>
      <c r="F11086">
        <v>13</v>
      </c>
      <c r="G11086">
        <v>20131</v>
      </c>
      <c r="H11086">
        <v>0</v>
      </c>
      <c r="I11086">
        <v>2.4900000000000002</v>
      </c>
      <c r="J11086" s="1">
        <v>1.6000000000000001E-3</v>
      </c>
      <c r="K11086" t="str">
        <f>RIGHT(A11086,8)&amp;" "&amp;LEFT(A11086,5)</f>
        <v>20111130 23:00</v>
      </c>
    </row>
    <row r="11087" spans="1:11">
      <c r="A11087" t="s">
        <v>21843</v>
      </c>
      <c r="B11087">
        <v>1546.24</v>
      </c>
      <c r="C11087">
        <v>1547.74</v>
      </c>
      <c r="D11087">
        <v>1541.99</v>
      </c>
      <c r="E11087">
        <v>1547.5</v>
      </c>
      <c r="F11087">
        <v>10</v>
      </c>
      <c r="G11087">
        <v>15456</v>
      </c>
      <c r="H11087">
        <v>0</v>
      </c>
      <c r="I11087">
        <v>1.26</v>
      </c>
      <c r="J11087" s="1">
        <v>8.0000000000000004E-4</v>
      </c>
      <c r="K11087" t="str">
        <f>RIGHT(A11087,8)&amp;" "&amp;LEFT(A11087,5)</f>
        <v>20111130 23:30</v>
      </c>
    </row>
    <row r="11088" spans="1:11">
      <c r="A11088" t="s">
        <v>21842</v>
      </c>
      <c r="B11088">
        <v>1545</v>
      </c>
      <c r="C11088">
        <v>1552.5</v>
      </c>
      <c r="D11088">
        <v>1545</v>
      </c>
      <c r="E11088">
        <v>1552.5</v>
      </c>
      <c r="F11088">
        <v>14</v>
      </c>
      <c r="G11088">
        <v>21677</v>
      </c>
      <c r="H11088">
        <v>0</v>
      </c>
      <c r="I11088">
        <v>7.5</v>
      </c>
      <c r="J11088" s="1">
        <v>4.8999999999999998E-3</v>
      </c>
      <c r="K11088" t="str">
        <f>RIGHT(A11088,8)&amp;" "&amp;LEFT(A11088,5)</f>
        <v>20111201 00:00</v>
      </c>
    </row>
    <row r="11089" spans="1:11">
      <c r="A11089" t="s">
        <v>21841</v>
      </c>
      <c r="B11089">
        <v>1553.8</v>
      </c>
      <c r="C11089">
        <v>1554.74</v>
      </c>
      <c r="D11089">
        <v>1548.5</v>
      </c>
      <c r="E11089">
        <v>1548.5</v>
      </c>
      <c r="F11089">
        <v>37</v>
      </c>
      <c r="G11089">
        <v>57391</v>
      </c>
      <c r="H11089">
        <v>0</v>
      </c>
      <c r="I11089">
        <v>-5.3</v>
      </c>
      <c r="J11089" s="1">
        <v>-3.3999999999999998E-3</v>
      </c>
      <c r="K11089" t="str">
        <f>RIGHT(A11089,8)&amp;" "&amp;LEFT(A11089,5)</f>
        <v>20111201 00:30</v>
      </c>
    </row>
    <row r="11090" spans="1:11">
      <c r="A11090" t="s">
        <v>21840</v>
      </c>
      <c r="B11090">
        <v>1547.74</v>
      </c>
      <c r="C11090">
        <v>1550.24</v>
      </c>
      <c r="D11090">
        <v>1545.95</v>
      </c>
      <c r="E11090">
        <v>1547.5</v>
      </c>
      <c r="F11090">
        <v>43</v>
      </c>
      <c r="G11090">
        <v>66542</v>
      </c>
      <c r="H11090">
        <v>0</v>
      </c>
      <c r="I11090">
        <v>-0.24</v>
      </c>
      <c r="J11090" s="1">
        <v>-2.0000000000000001E-4</v>
      </c>
      <c r="K11090" t="str">
        <f>RIGHT(A11090,8)&amp;" "&amp;LEFT(A11090,5)</f>
        <v>20111201 01:00</v>
      </c>
    </row>
    <row r="11091" spans="1:11">
      <c r="A11091" t="s">
        <v>21839</v>
      </c>
      <c r="B11091">
        <v>1548.5</v>
      </c>
      <c r="C11091">
        <v>1552.49</v>
      </c>
      <c r="D11091">
        <v>1547.5</v>
      </c>
      <c r="E11091">
        <v>1551.25</v>
      </c>
      <c r="F11091">
        <v>40</v>
      </c>
      <c r="G11091">
        <v>61973</v>
      </c>
      <c r="H11091">
        <v>0</v>
      </c>
      <c r="I11091">
        <v>2.75</v>
      </c>
      <c r="J11091" s="1">
        <v>1.8E-3</v>
      </c>
      <c r="K11091" t="str">
        <f>RIGHT(A11091,8)&amp;" "&amp;LEFT(A11091,5)</f>
        <v>20111201 01:30</v>
      </c>
    </row>
    <row r="11092" spans="1:11">
      <c r="A11092" t="s">
        <v>21838</v>
      </c>
      <c r="B11092">
        <v>1551</v>
      </c>
      <c r="C11092">
        <v>1558</v>
      </c>
      <c r="D11092">
        <v>1550.25</v>
      </c>
      <c r="E11092">
        <v>1554.99</v>
      </c>
      <c r="F11092">
        <v>47</v>
      </c>
      <c r="G11092">
        <v>73019</v>
      </c>
      <c r="H11092">
        <v>0</v>
      </c>
      <c r="I11092">
        <v>3.99</v>
      </c>
      <c r="J11092" s="1">
        <v>2.5999999999999999E-3</v>
      </c>
      <c r="K11092" t="str">
        <f>RIGHT(A11092,8)&amp;" "&amp;LEFT(A11092,5)</f>
        <v>20111201 02:00</v>
      </c>
    </row>
    <row r="11093" spans="1:11">
      <c r="A11093" t="s">
        <v>21837</v>
      </c>
      <c r="B11093">
        <v>1554.5</v>
      </c>
      <c r="C11093">
        <v>1556.24</v>
      </c>
      <c r="D11093">
        <v>1551.2</v>
      </c>
      <c r="E11093">
        <v>1553.25</v>
      </c>
      <c r="F11093">
        <v>50</v>
      </c>
      <c r="G11093">
        <v>77699</v>
      </c>
      <c r="H11093">
        <v>0</v>
      </c>
      <c r="I11093">
        <v>-1.25</v>
      </c>
      <c r="J11093" s="1">
        <v>-8.0000000000000004E-4</v>
      </c>
      <c r="K11093" t="str">
        <f>RIGHT(A11093,8)&amp;" "&amp;LEFT(A11093,5)</f>
        <v>20111201 02:30</v>
      </c>
    </row>
    <row r="11094" spans="1:11">
      <c r="A11094" t="s">
        <v>21836</v>
      </c>
      <c r="B11094">
        <v>1553.5</v>
      </c>
      <c r="C11094">
        <v>1556</v>
      </c>
      <c r="D11094">
        <v>1551</v>
      </c>
      <c r="E11094">
        <v>1551.75</v>
      </c>
      <c r="F11094">
        <v>41</v>
      </c>
      <c r="G11094">
        <v>63667</v>
      </c>
      <c r="H11094">
        <v>0</v>
      </c>
      <c r="I11094">
        <v>-1.75</v>
      </c>
      <c r="J11094" s="1">
        <v>-1.1000000000000001E-3</v>
      </c>
      <c r="K11094" t="str">
        <f>RIGHT(A11094,8)&amp;" "&amp;LEFT(A11094,5)</f>
        <v>20111201 03:00</v>
      </c>
    </row>
    <row r="11095" spans="1:11">
      <c r="A11095" t="s">
        <v>21835</v>
      </c>
      <c r="B11095">
        <v>1550.25</v>
      </c>
      <c r="C11095">
        <v>1553</v>
      </c>
      <c r="D11095">
        <v>1548.9</v>
      </c>
      <c r="E11095">
        <v>1549.5</v>
      </c>
      <c r="F11095">
        <v>39</v>
      </c>
      <c r="G11095">
        <v>60482</v>
      </c>
      <c r="H11095">
        <v>0</v>
      </c>
      <c r="I11095">
        <v>-0.75</v>
      </c>
      <c r="J11095" s="1">
        <v>-5.0000000000000001E-4</v>
      </c>
      <c r="K11095" t="str">
        <f>RIGHT(A11095,8)&amp;" "&amp;LEFT(A11095,5)</f>
        <v>20111201 03:30</v>
      </c>
    </row>
    <row r="11096" spans="1:11">
      <c r="A11096" t="s">
        <v>21834</v>
      </c>
      <c r="B11096">
        <v>1549.75</v>
      </c>
      <c r="C11096">
        <v>1553.5</v>
      </c>
      <c r="D11096">
        <v>1548.55</v>
      </c>
      <c r="E11096">
        <v>1551.25</v>
      </c>
      <c r="F11096">
        <v>33</v>
      </c>
      <c r="G11096">
        <v>51180</v>
      </c>
      <c r="H11096">
        <v>0</v>
      </c>
      <c r="I11096">
        <v>1.5</v>
      </c>
      <c r="J11096" s="1">
        <v>1E-3</v>
      </c>
      <c r="K11096" t="str">
        <f>RIGHT(A11096,8)&amp;" "&amp;LEFT(A11096,5)</f>
        <v>20111201 04:00</v>
      </c>
    </row>
    <row r="11097" spans="1:11">
      <c r="A11097" t="s">
        <v>21833</v>
      </c>
      <c r="B11097">
        <v>1553.99</v>
      </c>
      <c r="C11097">
        <v>1556</v>
      </c>
      <c r="D11097">
        <v>1551.75</v>
      </c>
      <c r="E11097">
        <v>1552.74</v>
      </c>
      <c r="F11097">
        <v>39</v>
      </c>
      <c r="G11097">
        <v>60598</v>
      </c>
      <c r="H11097">
        <v>0</v>
      </c>
      <c r="I11097">
        <v>-1.25</v>
      </c>
      <c r="J11097" s="1">
        <v>-8.0000000000000004E-4</v>
      </c>
      <c r="K11097" t="str">
        <f>RIGHT(A11097,8)&amp;" "&amp;LEFT(A11097,5)</f>
        <v>20111201 04:30</v>
      </c>
    </row>
    <row r="11098" spans="1:11">
      <c r="A11098" t="s">
        <v>21832</v>
      </c>
      <c r="B11098">
        <v>1551.5</v>
      </c>
      <c r="C11098">
        <v>1557</v>
      </c>
      <c r="D11098">
        <v>1550.3</v>
      </c>
      <c r="E11098">
        <v>1553.74</v>
      </c>
      <c r="F11098">
        <v>31</v>
      </c>
      <c r="G11098">
        <v>48142</v>
      </c>
      <c r="H11098">
        <v>0</v>
      </c>
      <c r="I11098">
        <v>2.2400000000000002</v>
      </c>
      <c r="J11098" s="1">
        <v>1.4E-3</v>
      </c>
      <c r="K11098" t="str">
        <f>RIGHT(A11098,8)&amp;" "&amp;LEFT(A11098,5)</f>
        <v>20111201 05:00</v>
      </c>
    </row>
    <row r="11099" spans="1:11">
      <c r="A11099" t="s">
        <v>21831</v>
      </c>
      <c r="B11099">
        <v>1553.24</v>
      </c>
      <c r="C11099">
        <v>1555.5</v>
      </c>
      <c r="D11099">
        <v>1551.5</v>
      </c>
      <c r="E11099">
        <v>1552</v>
      </c>
      <c r="F11099">
        <v>23</v>
      </c>
      <c r="G11099">
        <v>35729</v>
      </c>
      <c r="H11099">
        <v>0</v>
      </c>
      <c r="I11099">
        <v>-1.24</v>
      </c>
      <c r="J11099" s="1">
        <v>-8.0000000000000004E-4</v>
      </c>
      <c r="K11099" t="str">
        <f>RIGHT(A11099,8)&amp;" "&amp;LEFT(A11099,5)</f>
        <v>20111201 05:30</v>
      </c>
    </row>
    <row r="11100" spans="1:11">
      <c r="A11100" t="s">
        <v>21830</v>
      </c>
      <c r="B11100">
        <v>1554.24</v>
      </c>
      <c r="C11100">
        <v>1556</v>
      </c>
      <c r="D11100">
        <v>1552.15</v>
      </c>
      <c r="E11100">
        <v>1554.74</v>
      </c>
      <c r="F11100">
        <v>10</v>
      </c>
      <c r="G11100">
        <v>15544</v>
      </c>
      <c r="H11100">
        <v>0</v>
      </c>
      <c r="I11100">
        <v>0.5</v>
      </c>
      <c r="J11100" s="1">
        <v>2.9999999999999997E-4</v>
      </c>
      <c r="K11100" t="str">
        <f>RIGHT(A11100,8)&amp;" "&amp;LEFT(A11100,5)</f>
        <v>20111201 05:59</v>
      </c>
    </row>
    <row r="11101" spans="1:11">
      <c r="A11101" t="s">
        <v>21829</v>
      </c>
      <c r="B11101">
        <v>1554.99</v>
      </c>
      <c r="C11101">
        <v>1557.5</v>
      </c>
      <c r="D11101">
        <v>1552.55</v>
      </c>
      <c r="E11101">
        <v>1552.55</v>
      </c>
      <c r="F11101">
        <v>10</v>
      </c>
      <c r="G11101">
        <v>15555</v>
      </c>
      <c r="H11101">
        <v>0</v>
      </c>
      <c r="I11101">
        <v>-2.44</v>
      </c>
      <c r="J11101" s="1">
        <v>-1.6000000000000001E-3</v>
      </c>
      <c r="K11101" t="str">
        <f>RIGHT(A11101,8)&amp;" "&amp;LEFT(A11101,5)</f>
        <v>20111201 06:30</v>
      </c>
    </row>
    <row r="11102" spans="1:11">
      <c r="A11102" t="s">
        <v>21828</v>
      </c>
      <c r="B11102">
        <v>1554.1</v>
      </c>
      <c r="C11102">
        <v>1554.1</v>
      </c>
      <c r="D11102">
        <v>1554.1</v>
      </c>
      <c r="E11102">
        <v>1554.1</v>
      </c>
      <c r="F11102">
        <v>1</v>
      </c>
      <c r="G11102">
        <v>1554</v>
      </c>
      <c r="H11102">
        <v>0</v>
      </c>
      <c r="I11102">
        <v>0</v>
      </c>
      <c r="J11102" s="1">
        <v>0</v>
      </c>
      <c r="K11102" t="str">
        <f>RIGHT(A11102,8)&amp;" "&amp;LEFT(A11102,5)</f>
        <v>20111201 07:00</v>
      </c>
    </row>
    <row r="11103" spans="1:11">
      <c r="A11103" t="s">
        <v>21827</v>
      </c>
      <c r="B11103">
        <v>1555.24</v>
      </c>
      <c r="C11103">
        <v>1557.5</v>
      </c>
      <c r="D11103">
        <v>1549.5</v>
      </c>
      <c r="E11103">
        <v>1555</v>
      </c>
      <c r="F11103">
        <v>43</v>
      </c>
      <c r="G11103">
        <v>66787</v>
      </c>
      <c r="H11103">
        <v>0</v>
      </c>
      <c r="I11103">
        <v>-0.24</v>
      </c>
      <c r="J11103" s="1">
        <v>-2.0000000000000001E-4</v>
      </c>
      <c r="K11103" t="str">
        <f>RIGHT(A11103,8)&amp;" "&amp;LEFT(A11103,5)</f>
        <v>20111201 07:30</v>
      </c>
    </row>
    <row r="11104" spans="1:11">
      <c r="A11104" t="s">
        <v>21826</v>
      </c>
      <c r="B11104">
        <v>1552.74</v>
      </c>
      <c r="C11104">
        <v>1558.5</v>
      </c>
      <c r="D11104">
        <v>1550.3</v>
      </c>
      <c r="E11104">
        <v>1557</v>
      </c>
      <c r="F11104">
        <v>44</v>
      </c>
      <c r="G11104">
        <v>68340</v>
      </c>
      <c r="H11104">
        <v>0</v>
      </c>
      <c r="I11104">
        <v>4.26</v>
      </c>
      <c r="J11104" s="1">
        <v>2.7000000000000001E-3</v>
      </c>
      <c r="K11104" t="str">
        <f>RIGHT(A11104,8)&amp;" "&amp;LEFT(A11104,5)</f>
        <v>20111201 08:00</v>
      </c>
    </row>
    <row r="11105" spans="1:11">
      <c r="A11105" t="s">
        <v>21825</v>
      </c>
      <c r="B11105">
        <v>1557.5</v>
      </c>
      <c r="C11105">
        <v>1567.5</v>
      </c>
      <c r="D11105">
        <v>1557.5</v>
      </c>
      <c r="E11105">
        <v>1566.49</v>
      </c>
      <c r="F11105">
        <v>66</v>
      </c>
      <c r="G11105">
        <v>103222</v>
      </c>
      <c r="H11105">
        <v>0</v>
      </c>
      <c r="I11105">
        <v>8.99</v>
      </c>
      <c r="J11105" s="1">
        <v>5.7999999999999996E-3</v>
      </c>
      <c r="K11105" t="str">
        <f>RIGHT(A11105,8)&amp;" "&amp;LEFT(A11105,5)</f>
        <v>20111201 08:30</v>
      </c>
    </row>
    <row r="11106" spans="1:11">
      <c r="A11106" t="s">
        <v>21824</v>
      </c>
      <c r="B11106">
        <v>1565.74</v>
      </c>
      <c r="C11106">
        <v>1570.5</v>
      </c>
      <c r="D11106">
        <v>1564.05</v>
      </c>
      <c r="E11106">
        <v>1566.75</v>
      </c>
      <c r="F11106">
        <v>69</v>
      </c>
      <c r="G11106">
        <v>108114</v>
      </c>
      <c r="H11106">
        <v>0</v>
      </c>
      <c r="I11106">
        <v>1.01</v>
      </c>
      <c r="J11106" s="1">
        <v>5.9999999999999995E-4</v>
      </c>
      <c r="K11106" t="str">
        <f>RIGHT(A11106,8)&amp;" "&amp;LEFT(A11106,5)</f>
        <v>20111201 09:00</v>
      </c>
    </row>
    <row r="11107" spans="1:11">
      <c r="A11107" t="s">
        <v>21823</v>
      </c>
      <c r="B11107">
        <v>1566.99</v>
      </c>
      <c r="C11107">
        <v>1569.75</v>
      </c>
      <c r="D11107">
        <v>1558</v>
      </c>
      <c r="E11107">
        <v>1558</v>
      </c>
      <c r="F11107">
        <v>45</v>
      </c>
      <c r="G11107">
        <v>70367</v>
      </c>
      <c r="H11107">
        <v>0</v>
      </c>
      <c r="I11107">
        <v>-8.99</v>
      </c>
      <c r="J11107" s="1">
        <v>-5.7000000000000002E-3</v>
      </c>
      <c r="K11107" t="str">
        <f>RIGHT(A11107,8)&amp;" "&amp;LEFT(A11107,5)</f>
        <v>20111201 09:30</v>
      </c>
    </row>
    <row r="11108" spans="1:11">
      <c r="A11108" t="s">
        <v>21822</v>
      </c>
      <c r="B11108">
        <v>1558.25</v>
      </c>
      <c r="C11108">
        <v>1564.75</v>
      </c>
      <c r="D11108">
        <v>1558.25</v>
      </c>
      <c r="E11108">
        <v>1558.25</v>
      </c>
      <c r="F11108">
        <v>43</v>
      </c>
      <c r="G11108">
        <v>67092</v>
      </c>
      <c r="H11108">
        <v>0</v>
      </c>
      <c r="I11108">
        <v>0</v>
      </c>
      <c r="J11108" s="1">
        <v>0</v>
      </c>
      <c r="K11108" t="str">
        <f>RIGHT(A11108,8)&amp;" "&amp;LEFT(A11108,5)</f>
        <v>20111201 10:00</v>
      </c>
    </row>
    <row r="11109" spans="1:11">
      <c r="A11109" t="s">
        <v>21821</v>
      </c>
      <c r="B11109">
        <v>1558.75</v>
      </c>
      <c r="C11109">
        <v>1561.49</v>
      </c>
      <c r="D11109">
        <v>1556.25</v>
      </c>
      <c r="E11109">
        <v>1557</v>
      </c>
      <c r="F11109">
        <v>39</v>
      </c>
      <c r="G11109">
        <v>60795</v>
      </c>
      <c r="H11109">
        <v>0</v>
      </c>
      <c r="I11109">
        <v>-1.75</v>
      </c>
      <c r="J11109" s="1">
        <v>-1.1000000000000001E-3</v>
      </c>
      <c r="K11109" t="str">
        <f>RIGHT(A11109,8)&amp;" "&amp;LEFT(A11109,5)</f>
        <v>20111201 10:30</v>
      </c>
    </row>
    <row r="11110" spans="1:11">
      <c r="A11110" t="s">
        <v>21820</v>
      </c>
      <c r="B11110">
        <v>1557.5</v>
      </c>
      <c r="C11110">
        <v>1559.25</v>
      </c>
      <c r="D11110">
        <v>1556</v>
      </c>
      <c r="E11110">
        <v>1556</v>
      </c>
      <c r="F11110">
        <v>43</v>
      </c>
      <c r="G11110">
        <v>66975</v>
      </c>
      <c r="H11110">
        <v>0</v>
      </c>
      <c r="I11110">
        <v>-1.5</v>
      </c>
      <c r="J11110" s="1">
        <v>-1E-3</v>
      </c>
      <c r="K11110" t="str">
        <f>RIGHT(A11110,8)&amp;" "&amp;LEFT(A11110,5)</f>
        <v>20111201 11:00</v>
      </c>
    </row>
    <row r="11111" spans="1:11">
      <c r="A11111" t="s">
        <v>21819</v>
      </c>
      <c r="B11111">
        <v>1557</v>
      </c>
      <c r="C11111">
        <v>1559.25</v>
      </c>
      <c r="D11111">
        <v>1555.15</v>
      </c>
      <c r="E11111">
        <v>1556.75</v>
      </c>
      <c r="F11111">
        <v>27</v>
      </c>
      <c r="G11111">
        <v>42037</v>
      </c>
      <c r="H11111">
        <v>0</v>
      </c>
      <c r="I11111">
        <v>-0.25</v>
      </c>
      <c r="J11111" s="1">
        <v>-2.0000000000000001E-4</v>
      </c>
      <c r="K11111" t="str">
        <f>RIGHT(A11111,8)&amp;" "&amp;LEFT(A11111,5)</f>
        <v>20111201 11:30</v>
      </c>
    </row>
    <row r="11112" spans="1:11">
      <c r="A11112" t="s">
        <v>21818</v>
      </c>
      <c r="B11112">
        <v>1557.24</v>
      </c>
      <c r="C11112">
        <v>1557.75</v>
      </c>
      <c r="D11112">
        <v>1549.25</v>
      </c>
      <c r="E11112">
        <v>1555.74</v>
      </c>
      <c r="F11112">
        <v>47</v>
      </c>
      <c r="G11112">
        <v>73018</v>
      </c>
      <c r="H11112">
        <v>0</v>
      </c>
      <c r="I11112">
        <v>-1.5</v>
      </c>
      <c r="J11112" s="1">
        <v>-1E-3</v>
      </c>
      <c r="K11112" t="str">
        <f>RIGHT(A11112,8)&amp;" "&amp;LEFT(A11112,5)</f>
        <v>20111201 12:00</v>
      </c>
    </row>
    <row r="11113" spans="1:11">
      <c r="A11113" t="s">
        <v>21817</v>
      </c>
      <c r="B11113">
        <v>1555.24</v>
      </c>
      <c r="C11113">
        <v>1555.24</v>
      </c>
      <c r="D11113">
        <v>1550.6</v>
      </c>
      <c r="E11113">
        <v>1552.31</v>
      </c>
      <c r="F11113">
        <v>51</v>
      </c>
      <c r="G11113">
        <v>79160</v>
      </c>
      <c r="H11113">
        <v>0</v>
      </c>
      <c r="I11113">
        <v>-2.93</v>
      </c>
      <c r="J11113" s="1">
        <v>-1.9E-3</v>
      </c>
      <c r="K11113" t="str">
        <f>RIGHT(A11113,8)&amp;" "&amp;LEFT(A11113,5)</f>
        <v>20111201 12:30</v>
      </c>
    </row>
    <row r="11114" spans="1:11">
      <c r="A11114" t="s">
        <v>21816</v>
      </c>
      <c r="B11114">
        <v>1551.99</v>
      </c>
      <c r="C11114">
        <v>1554.25</v>
      </c>
      <c r="D11114">
        <v>1550.5</v>
      </c>
      <c r="E11114">
        <v>1554</v>
      </c>
      <c r="F11114">
        <v>47</v>
      </c>
      <c r="G11114">
        <v>72946</v>
      </c>
      <c r="H11114">
        <v>0</v>
      </c>
      <c r="I11114">
        <v>2.0099999999999998</v>
      </c>
      <c r="J11114" s="1">
        <v>1.2999999999999999E-3</v>
      </c>
      <c r="K11114" t="str">
        <f>RIGHT(A11114,8)&amp;" "&amp;LEFT(A11114,5)</f>
        <v>20111201 13:00</v>
      </c>
    </row>
    <row r="11115" spans="1:11">
      <c r="A11115" t="s">
        <v>21815</v>
      </c>
      <c r="B11115">
        <v>1553.7</v>
      </c>
      <c r="C11115">
        <v>1555.75</v>
      </c>
      <c r="D11115">
        <v>1551.2</v>
      </c>
      <c r="E11115">
        <v>1553</v>
      </c>
      <c r="F11115">
        <v>42</v>
      </c>
      <c r="G11115">
        <v>65225</v>
      </c>
      <c r="H11115">
        <v>0</v>
      </c>
      <c r="I11115">
        <v>-0.7</v>
      </c>
      <c r="J11115" s="1">
        <v>-5.0000000000000001E-4</v>
      </c>
      <c r="K11115" t="str">
        <f>RIGHT(A11115,8)&amp;" "&amp;LEFT(A11115,5)</f>
        <v>20111201 13:30</v>
      </c>
    </row>
    <row r="11116" spans="1:11">
      <c r="A11116" t="s">
        <v>21814</v>
      </c>
      <c r="B11116">
        <v>1553.25</v>
      </c>
      <c r="C11116">
        <v>1555.75</v>
      </c>
      <c r="D11116">
        <v>1549.2</v>
      </c>
      <c r="E11116">
        <v>1549.2</v>
      </c>
      <c r="F11116">
        <v>37</v>
      </c>
      <c r="G11116">
        <v>57434</v>
      </c>
      <c r="H11116">
        <v>0</v>
      </c>
      <c r="I11116">
        <v>-4.05</v>
      </c>
      <c r="J11116" s="1">
        <v>-2.5999999999999999E-3</v>
      </c>
      <c r="K11116" t="str">
        <f>RIGHT(A11116,8)&amp;" "&amp;LEFT(A11116,5)</f>
        <v>20111201 14:00</v>
      </c>
    </row>
    <row r="11117" spans="1:11">
      <c r="A11117" t="s">
        <v>21813</v>
      </c>
      <c r="B11117">
        <v>1549.99</v>
      </c>
      <c r="C11117">
        <v>1552.25</v>
      </c>
      <c r="D11117">
        <v>1546.75</v>
      </c>
      <c r="E11117">
        <v>1549.25</v>
      </c>
      <c r="F11117">
        <v>45</v>
      </c>
      <c r="G11117">
        <v>69704</v>
      </c>
      <c r="H11117">
        <v>0</v>
      </c>
      <c r="I11117">
        <v>-0.74</v>
      </c>
      <c r="J11117" s="1">
        <v>-5.0000000000000001E-4</v>
      </c>
      <c r="K11117" t="str">
        <f>RIGHT(A11117,8)&amp;" "&amp;LEFT(A11117,5)</f>
        <v>20111201 14:30</v>
      </c>
    </row>
    <row r="11118" spans="1:11">
      <c r="A11118" t="s">
        <v>21812</v>
      </c>
      <c r="B11118">
        <v>1551.49</v>
      </c>
      <c r="C11118">
        <v>1551.99</v>
      </c>
      <c r="D11118">
        <v>1546.25</v>
      </c>
      <c r="E11118">
        <v>1546.25</v>
      </c>
      <c r="F11118">
        <v>44</v>
      </c>
      <c r="G11118">
        <v>68122</v>
      </c>
      <c r="H11118">
        <v>0</v>
      </c>
      <c r="I11118">
        <v>-5.24</v>
      </c>
      <c r="J11118" s="1">
        <v>-3.3999999999999998E-3</v>
      </c>
      <c r="K11118" t="str">
        <f>RIGHT(A11118,8)&amp;" "&amp;LEFT(A11118,5)</f>
        <v>20111201 15:00</v>
      </c>
    </row>
    <row r="11119" spans="1:11">
      <c r="A11119" t="s">
        <v>21811</v>
      </c>
      <c r="B11119">
        <v>1546.75</v>
      </c>
      <c r="C11119">
        <v>1551.75</v>
      </c>
      <c r="D11119">
        <v>1546.5</v>
      </c>
      <c r="E11119">
        <v>1551.49</v>
      </c>
      <c r="F11119">
        <v>37</v>
      </c>
      <c r="G11119">
        <v>57321</v>
      </c>
      <c r="H11119">
        <v>0</v>
      </c>
      <c r="I11119">
        <v>4.74</v>
      </c>
      <c r="J11119" s="1">
        <v>3.0999999999999999E-3</v>
      </c>
      <c r="K11119" t="str">
        <f>RIGHT(A11119,8)&amp;" "&amp;LEFT(A11119,5)</f>
        <v>20111201 15:30</v>
      </c>
    </row>
    <row r="11120" spans="1:11">
      <c r="A11120" t="s">
        <v>21810</v>
      </c>
      <c r="B11120">
        <v>1549.45</v>
      </c>
      <c r="C11120">
        <v>1555.75</v>
      </c>
      <c r="D11120">
        <v>1549.45</v>
      </c>
      <c r="E11120">
        <v>1550</v>
      </c>
      <c r="F11120">
        <v>35</v>
      </c>
      <c r="G11120">
        <v>54313</v>
      </c>
      <c r="H11120">
        <v>0</v>
      </c>
      <c r="I11120">
        <v>0.55000000000000004</v>
      </c>
      <c r="J11120" s="1">
        <v>4.0000000000000002E-4</v>
      </c>
      <c r="K11120" t="str">
        <f>RIGHT(A11120,8)&amp;" "&amp;LEFT(A11120,5)</f>
        <v>20111201 16:00</v>
      </c>
    </row>
    <row r="11121" spans="1:11">
      <c r="A11121" t="s">
        <v>21809</v>
      </c>
      <c r="B11121">
        <v>1549.75</v>
      </c>
      <c r="C11121">
        <v>1551.2</v>
      </c>
      <c r="D11121">
        <v>1546</v>
      </c>
      <c r="E11121">
        <v>1546</v>
      </c>
      <c r="F11121">
        <v>44</v>
      </c>
      <c r="G11121">
        <v>68170</v>
      </c>
      <c r="H11121">
        <v>0</v>
      </c>
      <c r="I11121">
        <v>-3.75</v>
      </c>
      <c r="J11121" s="1">
        <v>-2.3999999999999998E-3</v>
      </c>
      <c r="K11121" t="str">
        <f>RIGHT(A11121,8)&amp;" "&amp;LEFT(A11121,5)</f>
        <v>20111201 16:30</v>
      </c>
    </row>
    <row r="11122" spans="1:11">
      <c r="A11122" t="s">
        <v>21808</v>
      </c>
      <c r="B11122">
        <v>1544.24</v>
      </c>
      <c r="C11122">
        <v>1545.24</v>
      </c>
      <c r="D11122">
        <v>1541.25</v>
      </c>
      <c r="E11122">
        <v>1544.24</v>
      </c>
      <c r="F11122">
        <v>51</v>
      </c>
      <c r="G11122">
        <v>78715</v>
      </c>
      <c r="H11122">
        <v>0</v>
      </c>
      <c r="I11122">
        <v>0</v>
      </c>
      <c r="J11122" s="1">
        <v>0</v>
      </c>
      <c r="K11122" t="str">
        <f>RIGHT(A11122,8)&amp;" "&amp;LEFT(A11122,5)</f>
        <v>20111201 17:00</v>
      </c>
    </row>
    <row r="11123" spans="1:11">
      <c r="A11123" t="s">
        <v>21807</v>
      </c>
      <c r="B11123">
        <v>1543</v>
      </c>
      <c r="C11123">
        <v>1548.25</v>
      </c>
      <c r="D11123">
        <v>1541.55</v>
      </c>
      <c r="E11123">
        <v>1545.31</v>
      </c>
      <c r="F11123">
        <v>40</v>
      </c>
      <c r="G11123">
        <v>61741</v>
      </c>
      <c r="H11123">
        <v>0</v>
      </c>
      <c r="I11123">
        <v>2.31</v>
      </c>
      <c r="J11123" s="1">
        <v>1.5E-3</v>
      </c>
      <c r="K11123" t="str">
        <f>RIGHT(A11123,8)&amp;" "&amp;LEFT(A11123,5)</f>
        <v>20111201 17:30</v>
      </c>
    </row>
    <row r="11124" spans="1:11">
      <c r="A11124" t="s">
        <v>21806</v>
      </c>
      <c r="B11124">
        <v>1544.7</v>
      </c>
      <c r="C11124">
        <v>1553.2</v>
      </c>
      <c r="D11124">
        <v>1544.7</v>
      </c>
      <c r="E11124">
        <v>1550.25</v>
      </c>
      <c r="F11124">
        <v>44</v>
      </c>
      <c r="G11124">
        <v>68215</v>
      </c>
      <c r="H11124">
        <v>0</v>
      </c>
      <c r="I11124">
        <v>5.55</v>
      </c>
      <c r="J11124" s="1">
        <v>3.5999999999999999E-3</v>
      </c>
      <c r="K11124" t="str">
        <f>RIGHT(A11124,8)&amp;" "&amp;LEFT(A11124,5)</f>
        <v>20111201 18:00</v>
      </c>
    </row>
    <row r="11125" spans="1:11">
      <c r="A11125" t="s">
        <v>21805</v>
      </c>
      <c r="B11125">
        <v>1550</v>
      </c>
      <c r="C11125">
        <v>1556.99</v>
      </c>
      <c r="D11125">
        <v>1550</v>
      </c>
      <c r="E11125">
        <v>1554.5</v>
      </c>
      <c r="F11125">
        <v>44</v>
      </c>
      <c r="G11125">
        <v>68387</v>
      </c>
      <c r="H11125">
        <v>0</v>
      </c>
      <c r="I11125">
        <v>4.5</v>
      </c>
      <c r="J11125" s="1">
        <v>2.8999999999999998E-3</v>
      </c>
      <c r="K11125" t="str">
        <f>RIGHT(A11125,8)&amp;" "&amp;LEFT(A11125,5)</f>
        <v>20111201 18:30</v>
      </c>
    </row>
    <row r="11126" spans="1:11">
      <c r="A11126" t="s">
        <v>21804</v>
      </c>
      <c r="B11126">
        <v>1554.99</v>
      </c>
      <c r="C11126">
        <v>1557.25</v>
      </c>
      <c r="D11126">
        <v>1553</v>
      </c>
      <c r="E11126">
        <v>1554.75</v>
      </c>
      <c r="F11126">
        <v>44</v>
      </c>
      <c r="G11126">
        <v>68389</v>
      </c>
      <c r="H11126">
        <v>0</v>
      </c>
      <c r="I11126">
        <v>-0.24</v>
      </c>
      <c r="J11126" s="1">
        <v>-2.0000000000000001E-4</v>
      </c>
      <c r="K11126" t="str">
        <f>RIGHT(A11126,8)&amp;" "&amp;LEFT(A11126,5)</f>
        <v>20111201 19:00</v>
      </c>
    </row>
    <row r="11127" spans="1:11">
      <c r="A11127" t="s">
        <v>21803</v>
      </c>
      <c r="B11127">
        <v>1553.75</v>
      </c>
      <c r="C11127">
        <v>1554.2</v>
      </c>
      <c r="D11127">
        <v>1548.75</v>
      </c>
      <c r="E11127">
        <v>1551.74</v>
      </c>
      <c r="F11127">
        <v>44</v>
      </c>
      <c r="G11127">
        <v>68243</v>
      </c>
      <c r="H11127">
        <v>0</v>
      </c>
      <c r="I11127">
        <v>-2.0099999999999998</v>
      </c>
      <c r="J11127" s="1">
        <v>-1.2999999999999999E-3</v>
      </c>
      <c r="K11127" t="str">
        <f>RIGHT(A11127,8)&amp;" "&amp;LEFT(A11127,5)</f>
        <v>20111201 19:30</v>
      </c>
    </row>
    <row r="11128" spans="1:11">
      <c r="A11128" t="s">
        <v>21802</v>
      </c>
      <c r="B11128">
        <v>1550.5</v>
      </c>
      <c r="C11128">
        <v>1554.25</v>
      </c>
      <c r="D11128">
        <v>1549.75</v>
      </c>
      <c r="E11128">
        <v>1550.5</v>
      </c>
      <c r="F11128">
        <v>40</v>
      </c>
      <c r="G11128">
        <v>62040</v>
      </c>
      <c r="H11128">
        <v>0</v>
      </c>
      <c r="I11128">
        <v>0</v>
      </c>
      <c r="J11128" s="1">
        <v>0</v>
      </c>
      <c r="K11128" t="str">
        <f>RIGHT(A11128,8)&amp;" "&amp;LEFT(A11128,5)</f>
        <v>20111201 20:00</v>
      </c>
    </row>
    <row r="11129" spans="1:11">
      <c r="A11129" t="s">
        <v>21801</v>
      </c>
      <c r="B11129">
        <v>1550.75</v>
      </c>
      <c r="C11129">
        <v>1555.75</v>
      </c>
      <c r="D11129">
        <v>1550.75</v>
      </c>
      <c r="E11129">
        <v>1552.25</v>
      </c>
      <c r="F11129">
        <v>46</v>
      </c>
      <c r="G11129">
        <v>71419</v>
      </c>
      <c r="H11129">
        <v>0</v>
      </c>
      <c r="I11129">
        <v>1.5</v>
      </c>
      <c r="J11129" s="1">
        <v>1E-3</v>
      </c>
      <c r="K11129" t="str">
        <f>RIGHT(A11129,8)&amp;" "&amp;LEFT(A11129,5)</f>
        <v>20111201 20:30</v>
      </c>
    </row>
    <row r="11130" spans="1:11">
      <c r="A11130" t="s">
        <v>21800</v>
      </c>
      <c r="B11130">
        <v>1553.99</v>
      </c>
      <c r="C11130">
        <v>1557.25</v>
      </c>
      <c r="D11130">
        <v>1551.5</v>
      </c>
      <c r="E11130">
        <v>1554.75</v>
      </c>
      <c r="F11130">
        <v>44</v>
      </c>
      <c r="G11130">
        <v>68359</v>
      </c>
      <c r="H11130">
        <v>0</v>
      </c>
      <c r="I11130">
        <v>0.76</v>
      </c>
      <c r="J11130" s="1">
        <v>5.0000000000000001E-4</v>
      </c>
      <c r="K11130" t="str">
        <f>RIGHT(A11130,8)&amp;" "&amp;LEFT(A11130,5)</f>
        <v>20111201 21:00</v>
      </c>
    </row>
    <row r="11131" spans="1:11">
      <c r="A11131" t="s">
        <v>21799</v>
      </c>
      <c r="B11131">
        <v>1554.25</v>
      </c>
      <c r="C11131">
        <v>1568.75</v>
      </c>
      <c r="D11131">
        <v>1554.25</v>
      </c>
      <c r="E11131">
        <v>1567.5</v>
      </c>
      <c r="F11131">
        <v>53</v>
      </c>
      <c r="G11131">
        <v>82701</v>
      </c>
      <c r="H11131">
        <v>0</v>
      </c>
      <c r="I11131">
        <v>13.25</v>
      </c>
      <c r="J11131" s="1">
        <v>8.5000000000000006E-3</v>
      </c>
      <c r="K11131" t="str">
        <f>RIGHT(A11131,8)&amp;" "&amp;LEFT(A11131,5)</f>
        <v>20111201 21:30</v>
      </c>
    </row>
    <row r="11132" spans="1:11">
      <c r="A11132" t="s">
        <v>21798</v>
      </c>
      <c r="B11132">
        <v>1567.7</v>
      </c>
      <c r="C11132">
        <v>1567.7</v>
      </c>
      <c r="D11132">
        <v>1557.7</v>
      </c>
      <c r="E11132">
        <v>1558.25</v>
      </c>
      <c r="F11132">
        <v>54</v>
      </c>
      <c r="G11132">
        <v>84298</v>
      </c>
      <c r="H11132">
        <v>0</v>
      </c>
      <c r="I11132">
        <v>-9.4499999999999993</v>
      </c>
      <c r="J11132" s="1">
        <v>-6.0000000000000001E-3</v>
      </c>
      <c r="K11132" t="str">
        <f>RIGHT(A11132,8)&amp;" "&amp;LEFT(A11132,5)</f>
        <v>20111201 22:00</v>
      </c>
    </row>
    <row r="11133" spans="1:11">
      <c r="A11133" t="s">
        <v>21797</v>
      </c>
      <c r="B11133">
        <v>1558.74</v>
      </c>
      <c r="C11133">
        <v>1558.75</v>
      </c>
      <c r="D11133">
        <v>1552.25</v>
      </c>
      <c r="E11133">
        <v>1553.05</v>
      </c>
      <c r="F11133">
        <v>43</v>
      </c>
      <c r="G11133">
        <v>66898</v>
      </c>
      <c r="H11133">
        <v>0</v>
      </c>
      <c r="I11133">
        <v>-5.69</v>
      </c>
      <c r="J11133" s="1">
        <v>-3.7000000000000002E-3</v>
      </c>
      <c r="K11133" t="str">
        <f>RIGHT(A11133,8)&amp;" "&amp;LEFT(A11133,5)</f>
        <v>20111201 22:30</v>
      </c>
    </row>
    <row r="11134" spans="1:11">
      <c r="A11134" t="s">
        <v>21796</v>
      </c>
      <c r="B11134">
        <v>1552.75</v>
      </c>
      <c r="C11134">
        <v>1559.99</v>
      </c>
      <c r="D11134">
        <v>1552.75</v>
      </c>
      <c r="E11134">
        <v>1554.25</v>
      </c>
      <c r="F11134">
        <v>42</v>
      </c>
      <c r="G11134">
        <v>65360</v>
      </c>
      <c r="H11134">
        <v>0</v>
      </c>
      <c r="I11134">
        <v>1.5</v>
      </c>
      <c r="J11134" s="1">
        <v>1E-3</v>
      </c>
      <c r="K11134" t="str">
        <f>RIGHT(A11134,8)&amp;" "&amp;LEFT(A11134,5)</f>
        <v>20111201 23:00</v>
      </c>
    </row>
    <row r="11135" spans="1:11">
      <c r="A11135" t="s">
        <v>21795</v>
      </c>
      <c r="B11135">
        <v>1554.75</v>
      </c>
      <c r="C11135">
        <v>1564.75</v>
      </c>
      <c r="D11135">
        <v>1554.25</v>
      </c>
      <c r="E11135">
        <v>1558.75</v>
      </c>
      <c r="F11135">
        <v>40</v>
      </c>
      <c r="G11135">
        <v>62385</v>
      </c>
      <c r="H11135">
        <v>0</v>
      </c>
      <c r="I11135">
        <v>4</v>
      </c>
      <c r="J11135" s="1">
        <v>2.5999999999999999E-3</v>
      </c>
      <c r="K11135" t="str">
        <f>RIGHT(A11135,8)&amp;" "&amp;LEFT(A11135,5)</f>
        <v>20111201 23:30</v>
      </c>
    </row>
    <row r="11136" spans="1:11">
      <c r="A11136" t="s">
        <v>21794</v>
      </c>
      <c r="B11136">
        <v>1557</v>
      </c>
      <c r="C11136">
        <v>1559.25</v>
      </c>
      <c r="D11136">
        <v>1553.95</v>
      </c>
      <c r="E11136">
        <v>1559.25</v>
      </c>
      <c r="F11136">
        <v>29</v>
      </c>
      <c r="G11136">
        <v>45125</v>
      </c>
      <c r="H11136">
        <v>0</v>
      </c>
      <c r="I11136">
        <v>2.25</v>
      </c>
      <c r="J11136" s="1">
        <v>1.4E-3</v>
      </c>
      <c r="K11136" t="str">
        <f>RIGHT(A11136,8)&amp;" "&amp;LEFT(A11136,5)</f>
        <v>20111202 00:00</v>
      </c>
    </row>
    <row r="11137" spans="1:11">
      <c r="A11137" t="s">
        <v>21793</v>
      </c>
      <c r="B11137">
        <v>1559</v>
      </c>
      <c r="C11137">
        <v>1563.25</v>
      </c>
      <c r="D11137">
        <v>1555.5</v>
      </c>
      <c r="E11137">
        <v>1556.25</v>
      </c>
      <c r="F11137">
        <v>25</v>
      </c>
      <c r="G11137">
        <v>38943</v>
      </c>
      <c r="H11137">
        <v>0</v>
      </c>
      <c r="I11137">
        <v>-2.75</v>
      </c>
      <c r="J11137" s="1">
        <v>-1.8E-3</v>
      </c>
      <c r="K11137" t="str">
        <f>RIGHT(A11137,8)&amp;" "&amp;LEFT(A11137,5)</f>
        <v>20111202 00:30</v>
      </c>
    </row>
    <row r="11138" spans="1:11">
      <c r="A11138" t="s">
        <v>21792</v>
      </c>
      <c r="B11138">
        <v>1556</v>
      </c>
      <c r="C11138">
        <v>1558.25</v>
      </c>
      <c r="D11138">
        <v>1554.7</v>
      </c>
      <c r="E11138">
        <v>1558.25</v>
      </c>
      <c r="F11138">
        <v>32</v>
      </c>
      <c r="G11138">
        <v>49805</v>
      </c>
      <c r="H11138">
        <v>0</v>
      </c>
      <c r="I11138">
        <v>2.25</v>
      </c>
      <c r="J11138" s="1">
        <v>1.4E-3</v>
      </c>
      <c r="K11138" t="str">
        <f>RIGHT(A11138,8)&amp;" "&amp;LEFT(A11138,5)</f>
        <v>20111202 01:00</v>
      </c>
    </row>
    <row r="11139" spans="1:11">
      <c r="A11139" t="s">
        <v>21791</v>
      </c>
      <c r="B11139">
        <v>1559.25</v>
      </c>
      <c r="C11139">
        <v>1561.2</v>
      </c>
      <c r="D11139">
        <v>1556.5</v>
      </c>
      <c r="E11139">
        <v>1557.36</v>
      </c>
      <c r="F11139">
        <v>35</v>
      </c>
      <c r="G11139">
        <v>54540</v>
      </c>
      <c r="H11139">
        <v>0</v>
      </c>
      <c r="I11139">
        <v>-1.89</v>
      </c>
      <c r="J11139" s="1">
        <v>-1.1999999999999999E-3</v>
      </c>
      <c r="K11139" t="str">
        <f>RIGHT(A11139,8)&amp;" "&amp;LEFT(A11139,5)</f>
        <v>20111202 01:30</v>
      </c>
    </row>
    <row r="11140" spans="1:11">
      <c r="A11140" t="s">
        <v>21790</v>
      </c>
      <c r="B11140">
        <v>1557</v>
      </c>
      <c r="C11140">
        <v>1559.75</v>
      </c>
      <c r="D11140">
        <v>1554</v>
      </c>
      <c r="E11140">
        <v>1554.24</v>
      </c>
      <c r="F11140">
        <v>41</v>
      </c>
      <c r="G11140">
        <v>63806</v>
      </c>
      <c r="H11140">
        <v>0</v>
      </c>
      <c r="I11140">
        <v>-2.76</v>
      </c>
      <c r="J11140" s="1">
        <v>-1.8E-3</v>
      </c>
      <c r="K11140" t="str">
        <f>RIGHT(A11140,8)&amp;" "&amp;LEFT(A11140,5)</f>
        <v>20111202 02:00</v>
      </c>
    </row>
    <row r="11141" spans="1:11">
      <c r="A11141" t="s">
        <v>21789</v>
      </c>
      <c r="B11141">
        <v>1549.95</v>
      </c>
      <c r="C11141">
        <v>1555.75</v>
      </c>
      <c r="D11141">
        <v>1549.95</v>
      </c>
      <c r="E11141">
        <v>1552.97</v>
      </c>
      <c r="F11141">
        <v>47</v>
      </c>
      <c r="G11141">
        <v>72938</v>
      </c>
      <c r="H11141">
        <v>0</v>
      </c>
      <c r="I11141">
        <v>3.02</v>
      </c>
      <c r="J11141" s="1">
        <v>1.9E-3</v>
      </c>
      <c r="K11141" t="str">
        <f>RIGHT(A11141,8)&amp;" "&amp;LEFT(A11141,5)</f>
        <v>20111202 02:30</v>
      </c>
    </row>
    <row r="11142" spans="1:11">
      <c r="A11142" t="s">
        <v>21788</v>
      </c>
      <c r="B11142">
        <v>1554.75</v>
      </c>
      <c r="C11142">
        <v>1559.7</v>
      </c>
      <c r="D11142">
        <v>1553.5</v>
      </c>
      <c r="E11142">
        <v>1559.7</v>
      </c>
      <c r="F11142">
        <v>41</v>
      </c>
      <c r="G11142">
        <v>63786</v>
      </c>
      <c r="H11142">
        <v>0</v>
      </c>
      <c r="I11142">
        <v>4.95</v>
      </c>
      <c r="J11142" s="1">
        <v>3.2000000000000002E-3</v>
      </c>
      <c r="K11142" t="str">
        <f>RIGHT(A11142,8)&amp;" "&amp;LEFT(A11142,5)</f>
        <v>20111202 03:00</v>
      </c>
    </row>
    <row r="11143" spans="1:11">
      <c r="A11143" t="s">
        <v>21787</v>
      </c>
      <c r="B11143">
        <v>1559.2</v>
      </c>
      <c r="C11143">
        <v>1559.75</v>
      </c>
      <c r="D11143">
        <v>1555.2</v>
      </c>
      <c r="E11143">
        <v>1559.7</v>
      </c>
      <c r="F11143">
        <v>27</v>
      </c>
      <c r="G11143">
        <v>42053</v>
      </c>
      <c r="H11143">
        <v>0</v>
      </c>
      <c r="I11143">
        <v>0.5</v>
      </c>
      <c r="J11143" s="1">
        <v>2.9999999999999997E-4</v>
      </c>
      <c r="K11143" t="str">
        <f>RIGHT(A11143,8)&amp;" "&amp;LEFT(A11143,5)</f>
        <v>20111202 03:30</v>
      </c>
    </row>
    <row r="11144" spans="1:11">
      <c r="A11144" t="s">
        <v>21786</v>
      </c>
      <c r="B11144">
        <v>1560.2</v>
      </c>
      <c r="C11144">
        <v>1560.2</v>
      </c>
      <c r="D11144">
        <v>1554.8</v>
      </c>
      <c r="E11144">
        <v>1555.75</v>
      </c>
      <c r="F11144">
        <v>38</v>
      </c>
      <c r="G11144">
        <v>59172</v>
      </c>
      <c r="H11144">
        <v>0</v>
      </c>
      <c r="I11144">
        <v>-4.45</v>
      </c>
      <c r="J11144" s="1">
        <v>-2.8999999999999998E-3</v>
      </c>
      <c r="K11144" t="str">
        <f>RIGHT(A11144,8)&amp;" "&amp;LEFT(A11144,5)</f>
        <v>20111202 04:00</v>
      </c>
    </row>
    <row r="11145" spans="1:11">
      <c r="A11145" t="s">
        <v>21785</v>
      </c>
      <c r="B11145">
        <v>1554.35</v>
      </c>
      <c r="C11145">
        <v>1559.75</v>
      </c>
      <c r="D11145">
        <v>1554.35</v>
      </c>
      <c r="E11145">
        <v>1555.7</v>
      </c>
      <c r="F11145">
        <v>26</v>
      </c>
      <c r="G11145">
        <v>40469</v>
      </c>
      <c r="H11145">
        <v>0</v>
      </c>
      <c r="I11145">
        <v>1.35</v>
      </c>
      <c r="J11145" s="1">
        <v>8.9999999999999998E-4</v>
      </c>
      <c r="K11145" t="str">
        <f>RIGHT(A11145,8)&amp;" "&amp;LEFT(A11145,5)</f>
        <v>20111202 04:30</v>
      </c>
    </row>
    <row r="11146" spans="1:11">
      <c r="A11146" t="s">
        <v>21784</v>
      </c>
      <c r="B11146">
        <v>1556.25</v>
      </c>
      <c r="C11146">
        <v>1556.99</v>
      </c>
      <c r="D11146">
        <v>1554.75</v>
      </c>
      <c r="E11146">
        <v>1556.38</v>
      </c>
      <c r="F11146">
        <v>21</v>
      </c>
      <c r="G11146">
        <v>32672</v>
      </c>
      <c r="H11146">
        <v>0</v>
      </c>
      <c r="I11146">
        <v>0.13</v>
      </c>
      <c r="J11146" s="1">
        <v>1E-4</v>
      </c>
      <c r="K11146" t="str">
        <f>RIGHT(A11146,8)&amp;" "&amp;LEFT(A11146,5)</f>
        <v>20111202 05:00</v>
      </c>
    </row>
    <row r="11147" spans="1:11">
      <c r="A11147" t="s">
        <v>21783</v>
      </c>
      <c r="B11147">
        <v>1558.5</v>
      </c>
      <c r="C11147">
        <v>1559</v>
      </c>
      <c r="D11147">
        <v>1554.55</v>
      </c>
      <c r="E11147">
        <v>1554.55</v>
      </c>
      <c r="F11147">
        <v>19</v>
      </c>
      <c r="G11147">
        <v>29572</v>
      </c>
      <c r="H11147">
        <v>0</v>
      </c>
      <c r="I11147">
        <v>-3.95</v>
      </c>
      <c r="J11147" s="1">
        <v>-2.5000000000000001E-3</v>
      </c>
      <c r="K11147" t="str">
        <f>RIGHT(A11147,8)&amp;" "&amp;LEFT(A11147,5)</f>
        <v>20111202 05:30</v>
      </c>
    </row>
    <row r="11148" spans="1:11">
      <c r="A11148" t="s">
        <v>21782</v>
      </c>
      <c r="B11148">
        <v>1556.5</v>
      </c>
      <c r="C11148">
        <v>1556.5</v>
      </c>
      <c r="D11148">
        <v>1554.8</v>
      </c>
      <c r="E11148">
        <v>1555.25</v>
      </c>
      <c r="F11148">
        <v>7</v>
      </c>
      <c r="G11148">
        <v>10891</v>
      </c>
      <c r="H11148">
        <v>0</v>
      </c>
      <c r="I11148">
        <v>-1.25</v>
      </c>
      <c r="J11148" s="1">
        <v>-8.0000000000000004E-4</v>
      </c>
      <c r="K11148" t="str">
        <f>RIGHT(A11148,8)&amp;" "&amp;LEFT(A11148,5)</f>
        <v>20111202 05:59</v>
      </c>
    </row>
    <row r="11149" spans="1:11">
      <c r="A11149" t="s">
        <v>21781</v>
      </c>
      <c r="B11149">
        <v>1555.74</v>
      </c>
      <c r="C11149">
        <v>1559.5</v>
      </c>
      <c r="D11149">
        <v>1555.25</v>
      </c>
      <c r="E11149">
        <v>1555.25</v>
      </c>
      <c r="F11149">
        <v>15</v>
      </c>
      <c r="G11149">
        <v>23355</v>
      </c>
      <c r="H11149">
        <v>0</v>
      </c>
      <c r="I11149">
        <v>-0.49</v>
      </c>
      <c r="J11149" s="1">
        <v>-2.9999999999999997E-4</v>
      </c>
      <c r="K11149" t="str">
        <f>RIGHT(A11149,8)&amp;" "&amp;LEFT(A11149,5)</f>
        <v>20111202 06:30</v>
      </c>
    </row>
    <row r="11150" spans="1:11">
      <c r="A11150" t="s">
        <v>21780</v>
      </c>
      <c r="B11150">
        <v>1554.95</v>
      </c>
      <c r="C11150">
        <v>1559.5</v>
      </c>
      <c r="D11150">
        <v>1554.95</v>
      </c>
      <c r="E11150">
        <v>1555.25</v>
      </c>
      <c r="F11150">
        <v>8</v>
      </c>
      <c r="G11150">
        <v>12456</v>
      </c>
      <c r="H11150">
        <v>0</v>
      </c>
      <c r="I11150">
        <v>0.3</v>
      </c>
      <c r="J11150" s="1">
        <v>2.0000000000000001E-4</v>
      </c>
      <c r="K11150" t="str">
        <f>RIGHT(A11150,8)&amp;" "&amp;LEFT(A11150,5)</f>
        <v>20111202 07:30</v>
      </c>
    </row>
    <row r="11151" spans="1:11">
      <c r="A11151" t="s">
        <v>21779</v>
      </c>
      <c r="B11151">
        <v>1558</v>
      </c>
      <c r="C11151">
        <v>1561.75</v>
      </c>
      <c r="D11151">
        <v>1555.25</v>
      </c>
      <c r="E11151">
        <v>1558.49</v>
      </c>
      <c r="F11151">
        <v>35</v>
      </c>
      <c r="G11151">
        <v>54577</v>
      </c>
      <c r="H11151">
        <v>0</v>
      </c>
      <c r="I11151">
        <v>0.49</v>
      </c>
      <c r="J11151" s="1">
        <v>2.9999999999999997E-4</v>
      </c>
      <c r="K11151" t="str">
        <f>RIGHT(A11151,8)&amp;" "&amp;LEFT(A11151,5)</f>
        <v>20111202 08:00</v>
      </c>
    </row>
    <row r="11152" spans="1:11">
      <c r="A11152" t="s">
        <v>21778</v>
      </c>
      <c r="B11152">
        <v>1558.5</v>
      </c>
      <c r="C11152">
        <v>1559.25</v>
      </c>
      <c r="D11152">
        <v>1554.8</v>
      </c>
      <c r="E11152">
        <v>1555.5</v>
      </c>
      <c r="F11152">
        <v>43</v>
      </c>
      <c r="G11152">
        <v>66974</v>
      </c>
      <c r="H11152">
        <v>0</v>
      </c>
      <c r="I11152">
        <v>-3</v>
      </c>
      <c r="J11152" s="1">
        <v>-1.9E-3</v>
      </c>
      <c r="K11152" t="str">
        <f>RIGHT(A11152,8)&amp;" "&amp;LEFT(A11152,5)</f>
        <v>20111202 08:30</v>
      </c>
    </row>
    <row r="11153" spans="1:11">
      <c r="A11153" t="s">
        <v>21777</v>
      </c>
      <c r="B11153">
        <v>1558.5</v>
      </c>
      <c r="C11153">
        <v>1558.5</v>
      </c>
      <c r="D11153">
        <v>1552</v>
      </c>
      <c r="E11153">
        <v>1556.99</v>
      </c>
      <c r="F11153">
        <v>49</v>
      </c>
      <c r="G11153">
        <v>76197</v>
      </c>
      <c r="H11153">
        <v>0</v>
      </c>
      <c r="I11153">
        <v>-1.51</v>
      </c>
      <c r="J11153" s="1">
        <v>-1E-3</v>
      </c>
      <c r="K11153" t="str">
        <f>RIGHT(A11153,8)&amp;" "&amp;LEFT(A11153,5)</f>
        <v>20111202 09:00</v>
      </c>
    </row>
    <row r="11154" spans="1:11">
      <c r="A11154" t="s">
        <v>21776</v>
      </c>
      <c r="B11154">
        <v>1557.49</v>
      </c>
      <c r="C11154">
        <v>1559</v>
      </c>
      <c r="D11154">
        <v>1553.05</v>
      </c>
      <c r="E11154">
        <v>1553.5</v>
      </c>
      <c r="F11154">
        <v>39</v>
      </c>
      <c r="G11154">
        <v>60663</v>
      </c>
      <c r="H11154">
        <v>0</v>
      </c>
      <c r="I11154">
        <v>-3.99</v>
      </c>
      <c r="J11154" s="1">
        <v>-2.5999999999999999E-3</v>
      </c>
      <c r="K11154" t="str">
        <f>RIGHT(A11154,8)&amp;" "&amp;LEFT(A11154,5)</f>
        <v>20111202 09:30</v>
      </c>
    </row>
    <row r="11155" spans="1:11">
      <c r="A11155" t="s">
        <v>21775</v>
      </c>
      <c r="B11155">
        <v>1553</v>
      </c>
      <c r="C11155">
        <v>1555</v>
      </c>
      <c r="D11155">
        <v>1548.2</v>
      </c>
      <c r="E11155">
        <v>1550.75</v>
      </c>
      <c r="F11155">
        <v>46</v>
      </c>
      <c r="G11155">
        <v>71379</v>
      </c>
      <c r="H11155">
        <v>0</v>
      </c>
      <c r="I11155">
        <v>-2.25</v>
      </c>
      <c r="J11155" s="1">
        <v>-1.4E-3</v>
      </c>
      <c r="K11155" t="str">
        <f>RIGHT(A11155,8)&amp;" "&amp;LEFT(A11155,5)</f>
        <v>20111202 10:00</v>
      </c>
    </row>
    <row r="11156" spans="1:11">
      <c r="A11156" t="s">
        <v>21774</v>
      </c>
      <c r="B11156">
        <v>1551.25</v>
      </c>
      <c r="C11156">
        <v>1555</v>
      </c>
      <c r="D11156">
        <v>1547.75</v>
      </c>
      <c r="E11156">
        <v>1547.75</v>
      </c>
      <c r="F11156">
        <v>42</v>
      </c>
      <c r="G11156">
        <v>65138</v>
      </c>
      <c r="H11156">
        <v>0</v>
      </c>
      <c r="I11156">
        <v>-3.5</v>
      </c>
      <c r="J11156" s="1">
        <v>-2.3E-3</v>
      </c>
      <c r="K11156" t="str">
        <f>RIGHT(A11156,8)&amp;" "&amp;LEFT(A11156,5)</f>
        <v>20111202 10:30</v>
      </c>
    </row>
    <row r="11157" spans="1:11">
      <c r="A11157" t="s">
        <v>21773</v>
      </c>
      <c r="B11157">
        <v>1547.95</v>
      </c>
      <c r="C11157">
        <v>1550.99</v>
      </c>
      <c r="D11157">
        <v>1547.95</v>
      </c>
      <c r="E11157">
        <v>1550.49</v>
      </c>
      <c r="F11157">
        <v>22</v>
      </c>
      <c r="G11157">
        <v>34087</v>
      </c>
      <c r="H11157">
        <v>0</v>
      </c>
      <c r="I11157">
        <v>2.54</v>
      </c>
      <c r="J11157" s="1">
        <v>1.6000000000000001E-3</v>
      </c>
      <c r="K11157" t="str">
        <f>RIGHT(A11157,8)&amp;" "&amp;LEFT(A11157,5)</f>
        <v>20111202 11:00</v>
      </c>
    </row>
    <row r="11158" spans="1:11">
      <c r="A11158" t="s">
        <v>21772</v>
      </c>
      <c r="B11158">
        <v>1550.24</v>
      </c>
      <c r="C11158">
        <v>1554.5</v>
      </c>
      <c r="D11158">
        <v>1548.4</v>
      </c>
      <c r="E11158">
        <v>1550.74</v>
      </c>
      <c r="F11158">
        <v>35</v>
      </c>
      <c r="G11158">
        <v>54296</v>
      </c>
      <c r="H11158">
        <v>0</v>
      </c>
      <c r="I11158">
        <v>0.5</v>
      </c>
      <c r="J11158" s="1">
        <v>2.9999999999999997E-4</v>
      </c>
      <c r="K11158" t="str">
        <f>RIGHT(A11158,8)&amp;" "&amp;LEFT(A11158,5)</f>
        <v>20111202 11:30</v>
      </c>
    </row>
    <row r="11159" spans="1:11">
      <c r="A11159" t="s">
        <v>21771</v>
      </c>
      <c r="B11159">
        <v>1549.5</v>
      </c>
      <c r="C11159">
        <v>1553.5</v>
      </c>
      <c r="D11159">
        <v>1548.9</v>
      </c>
      <c r="E11159">
        <v>1550</v>
      </c>
      <c r="F11159">
        <v>41</v>
      </c>
      <c r="G11159">
        <v>63581</v>
      </c>
      <c r="H11159">
        <v>0</v>
      </c>
      <c r="I11159">
        <v>0.5</v>
      </c>
      <c r="J11159" s="1">
        <v>2.9999999999999997E-4</v>
      </c>
      <c r="K11159" t="str">
        <f>RIGHT(A11159,8)&amp;" "&amp;LEFT(A11159,5)</f>
        <v>20111202 12:00</v>
      </c>
    </row>
    <row r="11160" spans="1:11">
      <c r="A11160" t="s">
        <v>21770</v>
      </c>
      <c r="B11160">
        <v>1552.5</v>
      </c>
      <c r="C11160">
        <v>1554</v>
      </c>
      <c r="D11160">
        <v>1549.1</v>
      </c>
      <c r="E11160">
        <v>1549.5</v>
      </c>
      <c r="F11160">
        <v>25</v>
      </c>
      <c r="G11160">
        <v>38770</v>
      </c>
      <c r="H11160">
        <v>0</v>
      </c>
      <c r="I11160">
        <v>-3</v>
      </c>
      <c r="J11160" s="1">
        <v>-1.9E-3</v>
      </c>
      <c r="K11160" t="str">
        <f>RIGHT(A11160,8)&amp;" "&amp;LEFT(A11160,5)</f>
        <v>20111202 12:30</v>
      </c>
    </row>
    <row r="11161" spans="1:11">
      <c r="A11161" t="s">
        <v>21769</v>
      </c>
      <c r="B11161">
        <v>1549.75</v>
      </c>
      <c r="C11161">
        <v>1551.49</v>
      </c>
      <c r="D11161">
        <v>1548.9</v>
      </c>
      <c r="E11161">
        <v>1551.49</v>
      </c>
      <c r="F11161">
        <v>25</v>
      </c>
      <c r="G11161">
        <v>38756</v>
      </c>
      <c r="H11161">
        <v>0</v>
      </c>
      <c r="I11161">
        <v>1.74</v>
      </c>
      <c r="J11161" s="1">
        <v>1.1000000000000001E-3</v>
      </c>
      <c r="K11161" t="str">
        <f>RIGHT(A11161,8)&amp;" "&amp;LEFT(A11161,5)</f>
        <v>20111202 13:00</v>
      </c>
    </row>
    <row r="11162" spans="1:11">
      <c r="A11162" t="s">
        <v>21768</v>
      </c>
      <c r="B11162">
        <v>1550.25</v>
      </c>
      <c r="C11162">
        <v>1553</v>
      </c>
      <c r="D11162">
        <v>1549.05</v>
      </c>
      <c r="E11162">
        <v>1551.24</v>
      </c>
      <c r="F11162">
        <v>40</v>
      </c>
      <c r="G11162">
        <v>62044</v>
      </c>
      <c r="H11162">
        <v>0</v>
      </c>
      <c r="I11162">
        <v>0.99</v>
      </c>
      <c r="J11162" s="1">
        <v>5.9999999999999995E-4</v>
      </c>
      <c r="K11162" t="str">
        <f>RIGHT(A11162,8)&amp;" "&amp;LEFT(A11162,5)</f>
        <v>20111202 13:30</v>
      </c>
    </row>
    <row r="11163" spans="1:11">
      <c r="A11163" t="s">
        <v>21767</v>
      </c>
      <c r="B11163">
        <v>1550.99</v>
      </c>
      <c r="C11163">
        <v>1554</v>
      </c>
      <c r="D11163">
        <v>1549.05</v>
      </c>
      <c r="E11163">
        <v>1553.74</v>
      </c>
      <c r="F11163">
        <v>38</v>
      </c>
      <c r="G11163">
        <v>58952</v>
      </c>
      <c r="H11163">
        <v>0</v>
      </c>
      <c r="I11163">
        <v>2.75</v>
      </c>
      <c r="J11163" s="1">
        <v>1.8E-3</v>
      </c>
      <c r="K11163" t="str">
        <f>RIGHT(A11163,8)&amp;" "&amp;LEFT(A11163,5)</f>
        <v>20111202 14:00</v>
      </c>
    </row>
    <row r="11164" spans="1:11">
      <c r="A11164" t="s">
        <v>21766</v>
      </c>
      <c r="B11164">
        <v>1553.5</v>
      </c>
      <c r="C11164">
        <v>1556.74</v>
      </c>
      <c r="D11164">
        <v>1551.45</v>
      </c>
      <c r="E11164">
        <v>1556.24</v>
      </c>
      <c r="F11164">
        <v>42</v>
      </c>
      <c r="G11164">
        <v>65257</v>
      </c>
      <c r="H11164">
        <v>0</v>
      </c>
      <c r="I11164">
        <v>2.74</v>
      </c>
      <c r="J11164" s="1">
        <v>1.8E-3</v>
      </c>
      <c r="K11164" t="str">
        <f>RIGHT(A11164,8)&amp;" "&amp;LEFT(A11164,5)</f>
        <v>20111202 14:30</v>
      </c>
    </row>
    <row r="11165" spans="1:11">
      <c r="A11165" t="s">
        <v>21765</v>
      </c>
      <c r="B11165">
        <v>1555.99</v>
      </c>
      <c r="C11165">
        <v>1558.75</v>
      </c>
      <c r="D11165">
        <v>1551.1</v>
      </c>
      <c r="E11165">
        <v>1551.75</v>
      </c>
      <c r="F11165">
        <v>39</v>
      </c>
      <c r="G11165">
        <v>60585</v>
      </c>
      <c r="H11165">
        <v>0</v>
      </c>
      <c r="I11165">
        <v>-4.24</v>
      </c>
      <c r="J11165" s="1">
        <v>-2.7000000000000001E-3</v>
      </c>
      <c r="K11165" t="str">
        <f>RIGHT(A11165,8)&amp;" "&amp;LEFT(A11165,5)</f>
        <v>20111202 15:00</v>
      </c>
    </row>
    <row r="11166" spans="1:11">
      <c r="A11166" t="s">
        <v>21764</v>
      </c>
      <c r="B11166">
        <v>1552</v>
      </c>
      <c r="C11166">
        <v>1555.25</v>
      </c>
      <c r="D11166">
        <v>1550.85</v>
      </c>
      <c r="E11166">
        <v>1552.75</v>
      </c>
      <c r="F11166">
        <v>34</v>
      </c>
      <c r="G11166">
        <v>52784</v>
      </c>
      <c r="H11166">
        <v>0</v>
      </c>
      <c r="I11166">
        <v>0.75</v>
      </c>
      <c r="J11166" s="1">
        <v>5.0000000000000001E-4</v>
      </c>
      <c r="K11166" t="str">
        <f>RIGHT(A11166,8)&amp;" "&amp;LEFT(A11166,5)</f>
        <v>20111202 15:30</v>
      </c>
    </row>
    <row r="11167" spans="1:11">
      <c r="A11167" t="s">
        <v>21763</v>
      </c>
      <c r="B11167">
        <v>1553.2</v>
      </c>
      <c r="C11167">
        <v>1559.75</v>
      </c>
      <c r="D11167">
        <v>1553.2</v>
      </c>
      <c r="E11167">
        <v>1557.25</v>
      </c>
      <c r="F11167">
        <v>42</v>
      </c>
      <c r="G11167">
        <v>65320</v>
      </c>
      <c r="H11167">
        <v>0</v>
      </c>
      <c r="I11167">
        <v>4.05</v>
      </c>
      <c r="J11167" s="1">
        <v>2.5999999999999999E-3</v>
      </c>
      <c r="K11167" t="str">
        <f>RIGHT(A11167,8)&amp;" "&amp;LEFT(A11167,5)</f>
        <v>20111202 16:00</v>
      </c>
    </row>
    <row r="11168" spans="1:11">
      <c r="A11168" t="s">
        <v>21762</v>
      </c>
      <c r="B11168">
        <v>1557.75</v>
      </c>
      <c r="C11168">
        <v>1560.25</v>
      </c>
      <c r="D11168">
        <v>1554.5</v>
      </c>
      <c r="E11168">
        <v>1554.75</v>
      </c>
      <c r="F11168">
        <v>38</v>
      </c>
      <c r="G11168">
        <v>59169</v>
      </c>
      <c r="H11168">
        <v>0</v>
      </c>
      <c r="I11168">
        <v>-3</v>
      </c>
      <c r="J11168" s="1">
        <v>-1.9E-3</v>
      </c>
      <c r="K11168" t="str">
        <f>RIGHT(A11168,8)&amp;" "&amp;LEFT(A11168,5)</f>
        <v>20111202 16:30</v>
      </c>
    </row>
    <row r="11169" spans="1:11">
      <c r="A11169" t="s">
        <v>21761</v>
      </c>
      <c r="B11169">
        <v>1555</v>
      </c>
      <c r="C11169">
        <v>1561.2</v>
      </c>
      <c r="D11169">
        <v>1554</v>
      </c>
      <c r="E11169">
        <v>1558.25</v>
      </c>
      <c r="F11169">
        <v>35</v>
      </c>
      <c r="G11169">
        <v>54491</v>
      </c>
      <c r="H11169">
        <v>0</v>
      </c>
      <c r="I11169">
        <v>3.25</v>
      </c>
      <c r="J11169" s="1">
        <v>2.0999999999999999E-3</v>
      </c>
      <c r="K11169" t="str">
        <f>RIGHT(A11169,8)&amp;" "&amp;LEFT(A11169,5)</f>
        <v>20111202 17:00</v>
      </c>
    </row>
    <row r="11170" spans="1:11">
      <c r="A11170" t="s">
        <v>21760</v>
      </c>
      <c r="B11170">
        <v>1557.75</v>
      </c>
      <c r="C11170">
        <v>1562.75</v>
      </c>
      <c r="D11170">
        <v>1557.15</v>
      </c>
      <c r="E11170">
        <v>1559.5</v>
      </c>
      <c r="F11170">
        <v>43</v>
      </c>
      <c r="G11170">
        <v>67076</v>
      </c>
      <c r="H11170">
        <v>0</v>
      </c>
      <c r="I11170">
        <v>1.75</v>
      </c>
      <c r="J11170" s="1">
        <v>1.1000000000000001E-3</v>
      </c>
      <c r="K11170" t="str">
        <f>RIGHT(A11170,8)&amp;" "&amp;LEFT(A11170,5)</f>
        <v>20111202 17:30</v>
      </c>
    </row>
    <row r="11171" spans="1:11">
      <c r="A11171" t="s">
        <v>21759</v>
      </c>
      <c r="B11171">
        <v>1559.25</v>
      </c>
      <c r="C11171">
        <v>1560.24</v>
      </c>
      <c r="D11171">
        <v>1554.75</v>
      </c>
      <c r="E11171">
        <v>1556.5</v>
      </c>
      <c r="F11171">
        <v>46</v>
      </c>
      <c r="G11171">
        <v>71665</v>
      </c>
      <c r="H11171">
        <v>0</v>
      </c>
      <c r="I11171">
        <v>-2.75</v>
      </c>
      <c r="J11171" s="1">
        <v>-1.8E-3</v>
      </c>
      <c r="K11171" t="str">
        <f>RIGHT(A11171,8)&amp;" "&amp;LEFT(A11171,5)</f>
        <v>20111202 18:00</v>
      </c>
    </row>
    <row r="11172" spans="1:11">
      <c r="A11172" t="s">
        <v>21758</v>
      </c>
      <c r="B11172">
        <v>1556.25</v>
      </c>
      <c r="C11172">
        <v>1559.25</v>
      </c>
      <c r="D11172">
        <v>1554.5</v>
      </c>
      <c r="E11172">
        <v>1555</v>
      </c>
      <c r="F11172">
        <v>44</v>
      </c>
      <c r="G11172">
        <v>68464</v>
      </c>
      <c r="H11172">
        <v>0</v>
      </c>
      <c r="I11172">
        <v>-1.25</v>
      </c>
      <c r="J11172" s="1">
        <v>-8.0000000000000004E-4</v>
      </c>
      <c r="K11172" t="str">
        <f>RIGHT(A11172,8)&amp;" "&amp;LEFT(A11172,5)</f>
        <v>20111202 18:30</v>
      </c>
    </row>
    <row r="11173" spans="1:11">
      <c r="A11173" t="s">
        <v>21757</v>
      </c>
      <c r="B11173">
        <v>1555.75</v>
      </c>
      <c r="C11173">
        <v>1556.24</v>
      </c>
      <c r="D11173">
        <v>1549.25</v>
      </c>
      <c r="E11173">
        <v>1552.49</v>
      </c>
      <c r="F11173">
        <v>40</v>
      </c>
      <c r="G11173">
        <v>62122</v>
      </c>
      <c r="H11173">
        <v>0</v>
      </c>
      <c r="I11173">
        <v>-3.26</v>
      </c>
      <c r="J11173" s="1">
        <v>-2.0999999999999999E-3</v>
      </c>
      <c r="K11173" t="str">
        <f>RIGHT(A11173,8)&amp;" "&amp;LEFT(A11173,5)</f>
        <v>20111202 19:00</v>
      </c>
    </row>
    <row r="11174" spans="1:11">
      <c r="A11174" t="s">
        <v>21756</v>
      </c>
      <c r="B11174">
        <v>1551.75</v>
      </c>
      <c r="C11174">
        <v>1554.75</v>
      </c>
      <c r="D11174">
        <v>1549.9</v>
      </c>
      <c r="E11174">
        <v>1552.25</v>
      </c>
      <c r="F11174">
        <v>49</v>
      </c>
      <c r="G11174">
        <v>76073</v>
      </c>
      <c r="H11174">
        <v>0</v>
      </c>
      <c r="I11174">
        <v>0.5</v>
      </c>
      <c r="J11174" s="1">
        <v>2.9999999999999997E-4</v>
      </c>
      <c r="K11174" t="str">
        <f>RIGHT(A11174,8)&amp;" "&amp;LEFT(A11174,5)</f>
        <v>20111202 19:30</v>
      </c>
    </row>
    <row r="11175" spans="1:11">
      <c r="A11175" t="s">
        <v>21755</v>
      </c>
      <c r="B11175">
        <v>1556.2</v>
      </c>
      <c r="C11175">
        <v>1559.75</v>
      </c>
      <c r="D11175">
        <v>1554</v>
      </c>
      <c r="E11175">
        <v>1557.49</v>
      </c>
      <c r="F11175">
        <v>42</v>
      </c>
      <c r="G11175">
        <v>65372</v>
      </c>
      <c r="H11175">
        <v>0</v>
      </c>
      <c r="I11175">
        <v>1.29</v>
      </c>
      <c r="J11175" s="1">
        <v>8.0000000000000004E-4</v>
      </c>
      <c r="K11175" t="str">
        <f>RIGHT(A11175,8)&amp;" "&amp;LEFT(A11175,5)</f>
        <v>20111202 20:00</v>
      </c>
    </row>
    <row r="11176" spans="1:11">
      <c r="A11176" t="s">
        <v>21754</v>
      </c>
      <c r="B11176">
        <v>1557.75</v>
      </c>
      <c r="C11176">
        <v>1559.99</v>
      </c>
      <c r="D11176">
        <v>1554.25</v>
      </c>
      <c r="E11176">
        <v>1559.99</v>
      </c>
      <c r="F11176">
        <v>47</v>
      </c>
      <c r="G11176">
        <v>73128</v>
      </c>
      <c r="H11176">
        <v>0</v>
      </c>
      <c r="I11176">
        <v>2.2400000000000002</v>
      </c>
      <c r="J11176" s="1">
        <v>1.4E-3</v>
      </c>
      <c r="K11176" t="str">
        <f>RIGHT(A11176,8)&amp;" "&amp;LEFT(A11176,5)</f>
        <v>20111202 20:30</v>
      </c>
    </row>
    <row r="11177" spans="1:11">
      <c r="A11177" t="s">
        <v>21753</v>
      </c>
      <c r="B11177">
        <v>1562.25</v>
      </c>
      <c r="C11177">
        <v>1567.75</v>
      </c>
      <c r="D11177">
        <v>1557.45</v>
      </c>
      <c r="E11177">
        <v>1562.5</v>
      </c>
      <c r="F11177">
        <v>44</v>
      </c>
      <c r="G11177">
        <v>68728</v>
      </c>
      <c r="H11177">
        <v>0</v>
      </c>
      <c r="I11177">
        <v>0.25</v>
      </c>
      <c r="J11177" s="1">
        <v>2.0000000000000001E-4</v>
      </c>
      <c r="K11177" t="str">
        <f>RIGHT(A11177,8)&amp;" "&amp;LEFT(A11177,5)</f>
        <v>20111202 21:00</v>
      </c>
    </row>
    <row r="11178" spans="1:11">
      <c r="A11178" t="s">
        <v>21752</v>
      </c>
      <c r="B11178">
        <v>1566.25</v>
      </c>
      <c r="C11178">
        <v>1566.25</v>
      </c>
      <c r="D11178">
        <v>1558.75</v>
      </c>
      <c r="E11178">
        <v>1564.25</v>
      </c>
      <c r="F11178">
        <v>35</v>
      </c>
      <c r="G11178">
        <v>54649</v>
      </c>
      <c r="H11178">
        <v>0</v>
      </c>
      <c r="I11178">
        <v>-2</v>
      </c>
      <c r="J11178" s="1">
        <v>-1.2999999999999999E-3</v>
      </c>
      <c r="K11178" t="str">
        <f>RIGHT(A11178,8)&amp;" "&amp;LEFT(A11178,5)</f>
        <v>20111202 21:30</v>
      </c>
    </row>
    <row r="11179" spans="1:11">
      <c r="A11179" t="s">
        <v>21751</v>
      </c>
      <c r="B11179">
        <v>1564</v>
      </c>
      <c r="C11179">
        <v>1564</v>
      </c>
      <c r="D11179">
        <v>1555.25</v>
      </c>
      <c r="E11179">
        <v>1556.15</v>
      </c>
      <c r="F11179">
        <v>13</v>
      </c>
      <c r="G11179">
        <v>20250</v>
      </c>
      <c r="H11179">
        <v>0</v>
      </c>
      <c r="I11179">
        <v>-7.85</v>
      </c>
      <c r="J11179" s="1">
        <v>-5.0000000000000001E-3</v>
      </c>
      <c r="K11179" t="str">
        <f>RIGHT(A11179,8)&amp;" "&amp;LEFT(A11179,5)</f>
        <v>20111202 22:00</v>
      </c>
    </row>
    <row r="11180" spans="1:11">
      <c r="A11180" t="s">
        <v>21750</v>
      </c>
      <c r="B11180">
        <v>1556.25</v>
      </c>
      <c r="C11180">
        <v>1558.25</v>
      </c>
      <c r="D11180">
        <v>1554.5</v>
      </c>
      <c r="E11180">
        <v>1557.74</v>
      </c>
      <c r="F11180">
        <v>24</v>
      </c>
      <c r="G11180">
        <v>37355</v>
      </c>
      <c r="H11180">
        <v>0</v>
      </c>
      <c r="I11180">
        <v>1.49</v>
      </c>
      <c r="J11180" s="1">
        <v>1E-3</v>
      </c>
      <c r="K11180" t="str">
        <f>RIGHT(A11180,8)&amp;" "&amp;LEFT(A11180,5)</f>
        <v>20111202 22:30</v>
      </c>
    </row>
    <row r="11181" spans="1:11">
      <c r="A11181" t="s">
        <v>21749</v>
      </c>
      <c r="B11181">
        <v>1556.99</v>
      </c>
      <c r="C11181">
        <v>1557.25</v>
      </c>
      <c r="D11181">
        <v>1551.2</v>
      </c>
      <c r="E11181">
        <v>1555.75</v>
      </c>
      <c r="F11181">
        <v>20</v>
      </c>
      <c r="G11181">
        <v>31083</v>
      </c>
      <c r="H11181">
        <v>0</v>
      </c>
      <c r="I11181">
        <v>-1.24</v>
      </c>
      <c r="J11181" s="1">
        <v>-8.0000000000000004E-4</v>
      </c>
      <c r="K11181" t="str">
        <f>RIGHT(A11181,8)&amp;" "&amp;LEFT(A11181,5)</f>
        <v>20111202 23:00</v>
      </c>
    </row>
    <row r="11182" spans="1:11">
      <c r="A11182" t="s">
        <v>21748</v>
      </c>
      <c r="B11182">
        <v>1555.99</v>
      </c>
      <c r="C11182">
        <v>1558.75</v>
      </c>
      <c r="D11182">
        <v>1554.85</v>
      </c>
      <c r="E11182">
        <v>1555.45</v>
      </c>
      <c r="F11182">
        <v>24</v>
      </c>
      <c r="G11182">
        <v>37349</v>
      </c>
      <c r="H11182">
        <v>0</v>
      </c>
      <c r="I11182">
        <v>-0.54</v>
      </c>
      <c r="J11182" s="1">
        <v>-2.9999999999999997E-4</v>
      </c>
      <c r="K11182" t="str">
        <f>RIGHT(A11182,8)&amp;" "&amp;LEFT(A11182,5)</f>
        <v>20111202 23:30</v>
      </c>
    </row>
    <row r="11183" spans="1:11">
      <c r="A11183" t="s">
        <v>21747</v>
      </c>
      <c r="B11183">
        <v>1556.5</v>
      </c>
      <c r="C11183">
        <v>1559.24</v>
      </c>
      <c r="D11183">
        <v>1550.5</v>
      </c>
      <c r="E11183">
        <v>1553.75</v>
      </c>
      <c r="F11183">
        <v>23</v>
      </c>
      <c r="G11183">
        <v>35753</v>
      </c>
      <c r="H11183">
        <v>0</v>
      </c>
      <c r="I11183">
        <v>-2.75</v>
      </c>
      <c r="J11183" s="1">
        <v>-1.8E-3</v>
      </c>
      <c r="K11183" t="str">
        <f>RIGHT(A11183,8)&amp;" "&amp;LEFT(A11183,5)</f>
        <v>20111203 00:00</v>
      </c>
    </row>
    <row r="11184" spans="1:11">
      <c r="A11184" t="s">
        <v>21746</v>
      </c>
      <c r="B11184">
        <v>1552.5</v>
      </c>
      <c r="C11184">
        <v>1552.5</v>
      </c>
      <c r="D11184">
        <v>1547.75</v>
      </c>
      <c r="E11184">
        <v>1549.38</v>
      </c>
      <c r="F11184">
        <v>23</v>
      </c>
      <c r="G11184">
        <v>35645</v>
      </c>
      <c r="H11184">
        <v>0</v>
      </c>
      <c r="I11184">
        <v>-3.12</v>
      </c>
      <c r="J11184" s="1">
        <v>-2E-3</v>
      </c>
      <c r="K11184" t="str">
        <f>RIGHT(A11184,8)&amp;" "&amp;LEFT(A11184,5)</f>
        <v>20111203 00:30</v>
      </c>
    </row>
    <row r="11185" spans="1:11">
      <c r="A11185" t="s">
        <v>21745</v>
      </c>
      <c r="B11185">
        <v>1549</v>
      </c>
      <c r="C11185">
        <v>1552.24</v>
      </c>
      <c r="D11185">
        <v>1545.17</v>
      </c>
      <c r="E11185">
        <v>1545.17</v>
      </c>
      <c r="F11185">
        <v>39</v>
      </c>
      <c r="G11185">
        <v>60379</v>
      </c>
      <c r="H11185">
        <v>0</v>
      </c>
      <c r="I11185">
        <v>-3.83</v>
      </c>
      <c r="J11185" s="1">
        <v>-2.5000000000000001E-3</v>
      </c>
      <c r="K11185" t="str">
        <f>RIGHT(A11185,8)&amp;" "&amp;LEFT(A11185,5)</f>
        <v>20111203 01:00</v>
      </c>
    </row>
    <row r="11186" spans="1:11">
      <c r="A11186" t="s">
        <v>21744</v>
      </c>
      <c r="B11186">
        <v>1545.75</v>
      </c>
      <c r="C11186">
        <v>1549.25</v>
      </c>
      <c r="D11186">
        <v>1543.4</v>
      </c>
      <c r="E11186">
        <v>1543.8</v>
      </c>
      <c r="F11186">
        <v>44</v>
      </c>
      <c r="G11186">
        <v>67986</v>
      </c>
      <c r="H11186">
        <v>0</v>
      </c>
      <c r="I11186">
        <v>-1.95</v>
      </c>
      <c r="J11186" s="1">
        <v>-1.2999999999999999E-3</v>
      </c>
      <c r="K11186" t="str">
        <f>RIGHT(A11186,8)&amp;" "&amp;LEFT(A11186,5)</f>
        <v>20111203 01:30</v>
      </c>
    </row>
    <row r="11187" spans="1:11">
      <c r="A11187" t="s">
        <v>21743</v>
      </c>
      <c r="B11187">
        <v>1543.75</v>
      </c>
      <c r="C11187">
        <v>1545.75</v>
      </c>
      <c r="D11187">
        <v>1541.25</v>
      </c>
      <c r="E11187">
        <v>1542.25</v>
      </c>
      <c r="F11187">
        <v>45</v>
      </c>
      <c r="G11187">
        <v>69440</v>
      </c>
      <c r="H11187">
        <v>0</v>
      </c>
      <c r="I11187">
        <v>-1.5</v>
      </c>
      <c r="J11187" s="1">
        <v>-1E-3</v>
      </c>
      <c r="K11187" t="str">
        <f>RIGHT(A11187,8)&amp;" "&amp;LEFT(A11187,5)</f>
        <v>20111203 02:00</v>
      </c>
    </row>
    <row r="11188" spans="1:11">
      <c r="A11188" t="s">
        <v>21742</v>
      </c>
      <c r="B11188">
        <v>1542</v>
      </c>
      <c r="C11188">
        <v>1546.75</v>
      </c>
      <c r="D11188">
        <v>1539.75</v>
      </c>
      <c r="E11188">
        <v>1544.25</v>
      </c>
      <c r="F11188">
        <v>50</v>
      </c>
      <c r="G11188">
        <v>77106</v>
      </c>
      <c r="H11188">
        <v>0</v>
      </c>
      <c r="I11188">
        <v>2.25</v>
      </c>
      <c r="J11188" s="1">
        <v>1.5E-3</v>
      </c>
      <c r="K11188" t="str">
        <f>RIGHT(A11188,8)&amp;" "&amp;LEFT(A11188,5)</f>
        <v>20111203 02:30</v>
      </c>
    </row>
    <row r="11189" spans="1:11">
      <c r="A11189" t="s">
        <v>21741</v>
      </c>
      <c r="B11189">
        <v>1543.75</v>
      </c>
      <c r="C11189">
        <v>1546.74</v>
      </c>
      <c r="D11189">
        <v>1542.85</v>
      </c>
      <c r="E11189">
        <v>1543.7</v>
      </c>
      <c r="F11189">
        <v>54</v>
      </c>
      <c r="G11189">
        <v>83400</v>
      </c>
      <c r="H11189">
        <v>0</v>
      </c>
      <c r="I11189">
        <v>-0.05</v>
      </c>
      <c r="J11189" s="1">
        <v>0</v>
      </c>
      <c r="K11189" t="str">
        <f>RIGHT(A11189,8)&amp;" "&amp;LEFT(A11189,5)</f>
        <v>20111203 03:00</v>
      </c>
    </row>
    <row r="11190" spans="1:11">
      <c r="A11190" t="s">
        <v>21740</v>
      </c>
      <c r="B11190">
        <v>1543.75</v>
      </c>
      <c r="C11190">
        <v>1545.24</v>
      </c>
      <c r="D11190">
        <v>1540.55</v>
      </c>
      <c r="E11190">
        <v>1542.75</v>
      </c>
      <c r="F11190">
        <v>35</v>
      </c>
      <c r="G11190">
        <v>53994</v>
      </c>
      <c r="H11190">
        <v>0</v>
      </c>
      <c r="I11190">
        <v>-1</v>
      </c>
      <c r="J11190" s="1">
        <v>-5.9999999999999995E-4</v>
      </c>
      <c r="K11190" t="str">
        <f>RIGHT(A11190,8)&amp;" "&amp;LEFT(A11190,5)</f>
        <v>20111203 03:30</v>
      </c>
    </row>
    <row r="11191" spans="1:11">
      <c r="A11191" t="s">
        <v>21739</v>
      </c>
      <c r="B11191">
        <v>1542.57</v>
      </c>
      <c r="C11191">
        <v>1543.5</v>
      </c>
      <c r="D11191">
        <v>1542.5</v>
      </c>
      <c r="E11191">
        <v>1542.55</v>
      </c>
      <c r="F11191">
        <v>26</v>
      </c>
      <c r="G11191">
        <v>40117</v>
      </c>
      <c r="H11191">
        <v>0</v>
      </c>
      <c r="I11191">
        <v>-0.02</v>
      </c>
      <c r="J11191" s="1">
        <v>0</v>
      </c>
      <c r="K11191" t="str">
        <f>RIGHT(A11191,8)&amp;" "&amp;LEFT(A11191,5)</f>
        <v>20111203 04:00</v>
      </c>
    </row>
    <row r="11192" spans="1:11">
      <c r="A11192" t="s">
        <v>21738</v>
      </c>
      <c r="B11192">
        <v>1542</v>
      </c>
      <c r="C11192">
        <v>1543.25</v>
      </c>
      <c r="D11192">
        <v>1542</v>
      </c>
      <c r="E11192">
        <v>1542.25</v>
      </c>
      <c r="F11192">
        <v>23</v>
      </c>
      <c r="G11192">
        <v>35479</v>
      </c>
      <c r="H11192">
        <v>0</v>
      </c>
      <c r="I11192">
        <v>0.25</v>
      </c>
      <c r="J11192" s="1">
        <v>2.0000000000000001E-4</v>
      </c>
      <c r="K11192" t="str">
        <f>RIGHT(A11192,8)&amp;" "&amp;LEFT(A11192,5)</f>
        <v>20111203 04:30</v>
      </c>
    </row>
    <row r="11193" spans="1:11">
      <c r="A11193" t="s">
        <v>21737</v>
      </c>
      <c r="B11193">
        <v>1542.7</v>
      </c>
      <c r="C11193">
        <v>1545.2</v>
      </c>
      <c r="D11193">
        <v>1541.2</v>
      </c>
      <c r="E11193">
        <v>1542</v>
      </c>
      <c r="F11193">
        <v>24</v>
      </c>
      <c r="G11193">
        <v>37013</v>
      </c>
      <c r="H11193">
        <v>0</v>
      </c>
      <c r="I11193">
        <v>-0.7</v>
      </c>
      <c r="J11193" s="1">
        <v>-5.0000000000000001E-4</v>
      </c>
      <c r="K11193" t="str">
        <f>RIGHT(A11193,8)&amp;" "&amp;LEFT(A11193,5)</f>
        <v>20111203 05:00</v>
      </c>
    </row>
    <row r="11194" spans="1:11">
      <c r="A11194" t="s">
        <v>21736</v>
      </c>
      <c r="B11194">
        <v>1541.75</v>
      </c>
      <c r="C11194">
        <v>1543.25</v>
      </c>
      <c r="D11194">
        <v>1541.15</v>
      </c>
      <c r="E11194">
        <v>1543</v>
      </c>
      <c r="F11194">
        <v>17</v>
      </c>
      <c r="G11194">
        <v>26219</v>
      </c>
      <c r="H11194">
        <v>0</v>
      </c>
      <c r="I11194">
        <v>1.25</v>
      </c>
      <c r="J11194" s="1">
        <v>8.0000000000000004E-4</v>
      </c>
      <c r="K11194" t="str">
        <f>RIGHT(A11194,8)&amp;" "&amp;LEFT(A11194,5)</f>
        <v>20111203 05:30</v>
      </c>
    </row>
    <row r="11195" spans="1:11">
      <c r="A11195" t="s">
        <v>21735</v>
      </c>
      <c r="B11195">
        <v>1542.5</v>
      </c>
      <c r="C11195">
        <v>1545.5</v>
      </c>
      <c r="D11195">
        <v>1542</v>
      </c>
      <c r="E11195">
        <v>1542.5</v>
      </c>
      <c r="F11195">
        <v>8</v>
      </c>
      <c r="G11195">
        <v>12344</v>
      </c>
      <c r="H11195">
        <v>0</v>
      </c>
      <c r="I11195">
        <v>0</v>
      </c>
      <c r="J11195" s="1">
        <v>0</v>
      </c>
      <c r="K11195" t="str">
        <f>RIGHT(A11195,8)&amp;" "&amp;LEFT(A11195,5)</f>
        <v>20111203 05:59</v>
      </c>
    </row>
    <row r="11196" spans="1:11">
      <c r="A11196" t="s">
        <v>21734</v>
      </c>
      <c r="B11196">
        <v>1543</v>
      </c>
      <c r="C11196">
        <v>1543</v>
      </c>
      <c r="D11196">
        <v>1542.5</v>
      </c>
      <c r="E11196">
        <v>1542.5</v>
      </c>
      <c r="F11196">
        <v>6</v>
      </c>
      <c r="G11196">
        <v>9257</v>
      </c>
      <c r="H11196">
        <v>0</v>
      </c>
      <c r="I11196">
        <v>-0.5</v>
      </c>
      <c r="J11196" s="1">
        <v>-2.9999999999999997E-4</v>
      </c>
      <c r="K11196" t="str">
        <f>RIGHT(A11196,8)&amp;" "&amp;LEFT(A11196,5)</f>
        <v>20111203 06:30</v>
      </c>
    </row>
    <row r="11197" spans="1:11">
      <c r="A11197" t="s">
        <v>21733</v>
      </c>
      <c r="B11197">
        <v>1542.35</v>
      </c>
      <c r="C11197">
        <v>1542.35</v>
      </c>
      <c r="D11197">
        <v>1542.35</v>
      </c>
      <c r="E11197">
        <v>1542.35</v>
      </c>
      <c r="F11197">
        <v>1</v>
      </c>
      <c r="G11197">
        <v>1542</v>
      </c>
      <c r="H11197">
        <v>0</v>
      </c>
      <c r="I11197">
        <v>0</v>
      </c>
      <c r="J11197" s="1">
        <v>0</v>
      </c>
      <c r="K11197" t="str">
        <f>RIGHT(A11197,8)&amp;" "&amp;LEFT(A11197,5)</f>
        <v>20111203 07:00</v>
      </c>
    </row>
    <row r="11198" spans="1:11">
      <c r="A11198" t="s">
        <v>21732</v>
      </c>
      <c r="B11198">
        <v>1541.49</v>
      </c>
      <c r="C11198">
        <v>1554</v>
      </c>
      <c r="D11198">
        <v>1541.49</v>
      </c>
      <c r="E11198">
        <v>1551.24</v>
      </c>
      <c r="F11198">
        <v>27</v>
      </c>
      <c r="G11198">
        <v>41857</v>
      </c>
      <c r="H11198">
        <v>0</v>
      </c>
      <c r="I11198">
        <v>9.75</v>
      </c>
      <c r="J11198" s="1">
        <v>6.3E-3</v>
      </c>
      <c r="K11198" t="str">
        <f>RIGHT(A11198,8)&amp;" "&amp;LEFT(A11198,5)</f>
        <v>20111205 07:30</v>
      </c>
    </row>
    <row r="11199" spans="1:11">
      <c r="A11199" t="s">
        <v>21731</v>
      </c>
      <c r="B11199">
        <v>1551.5</v>
      </c>
      <c r="C11199">
        <v>1555.5</v>
      </c>
      <c r="D11199">
        <v>1551</v>
      </c>
      <c r="E11199">
        <v>1553.24</v>
      </c>
      <c r="F11199">
        <v>11</v>
      </c>
      <c r="G11199">
        <v>17082</v>
      </c>
      <c r="H11199">
        <v>0</v>
      </c>
      <c r="I11199">
        <v>1.74</v>
      </c>
      <c r="J11199" s="1">
        <v>1.1000000000000001E-3</v>
      </c>
      <c r="K11199" t="str">
        <f>RIGHT(A11199,8)&amp;" "&amp;LEFT(A11199,5)</f>
        <v>20111205 08:00</v>
      </c>
    </row>
    <row r="11200" spans="1:11">
      <c r="A11200" t="s">
        <v>21730</v>
      </c>
      <c r="B11200">
        <v>1552.5</v>
      </c>
      <c r="C11200">
        <v>1554.5</v>
      </c>
      <c r="D11200">
        <v>1547.99</v>
      </c>
      <c r="E11200">
        <v>1549.75</v>
      </c>
      <c r="F11200">
        <v>44</v>
      </c>
      <c r="G11200">
        <v>68253</v>
      </c>
      <c r="H11200">
        <v>0</v>
      </c>
      <c r="I11200">
        <v>-2.75</v>
      </c>
      <c r="J11200" s="1">
        <v>-1.8E-3</v>
      </c>
      <c r="K11200" t="str">
        <f>RIGHT(A11200,8)&amp;" "&amp;LEFT(A11200,5)</f>
        <v>20111205 08:30</v>
      </c>
    </row>
    <row r="11201" spans="1:11">
      <c r="A11201" t="s">
        <v>21729</v>
      </c>
      <c r="B11201">
        <v>1549.74</v>
      </c>
      <c r="C11201">
        <v>1549.84</v>
      </c>
      <c r="D11201">
        <v>1543.5</v>
      </c>
      <c r="E11201">
        <v>1544</v>
      </c>
      <c r="F11201">
        <v>51</v>
      </c>
      <c r="G11201">
        <v>78833</v>
      </c>
      <c r="H11201">
        <v>0</v>
      </c>
      <c r="I11201">
        <v>-5.74</v>
      </c>
      <c r="J11201" s="1">
        <v>-3.7000000000000002E-3</v>
      </c>
      <c r="K11201" t="str">
        <f>RIGHT(A11201,8)&amp;" "&amp;LEFT(A11201,5)</f>
        <v>20111205 09:00</v>
      </c>
    </row>
    <row r="11202" spans="1:11">
      <c r="A11202" t="s">
        <v>21728</v>
      </c>
      <c r="B11202">
        <v>1542.5</v>
      </c>
      <c r="C11202">
        <v>1543.25</v>
      </c>
      <c r="D11202">
        <v>1538.25</v>
      </c>
      <c r="E11202">
        <v>1541.75</v>
      </c>
      <c r="F11202">
        <v>56</v>
      </c>
      <c r="G11202">
        <v>86306</v>
      </c>
      <c r="H11202">
        <v>0</v>
      </c>
      <c r="I11202">
        <v>-0.75</v>
      </c>
      <c r="J11202" s="1">
        <v>-5.0000000000000001E-4</v>
      </c>
      <c r="K11202" t="str">
        <f>RIGHT(A11202,8)&amp;" "&amp;LEFT(A11202,5)</f>
        <v>20111205 09:30</v>
      </c>
    </row>
    <row r="11203" spans="1:11">
      <c r="A11203" t="s">
        <v>21727</v>
      </c>
      <c r="B11203">
        <v>1541.25</v>
      </c>
      <c r="C11203">
        <v>1544.25</v>
      </c>
      <c r="D11203">
        <v>1539</v>
      </c>
      <c r="E11203">
        <v>1541.5</v>
      </c>
      <c r="F11203">
        <v>49</v>
      </c>
      <c r="G11203">
        <v>75499</v>
      </c>
      <c r="H11203">
        <v>0</v>
      </c>
      <c r="I11203">
        <v>0.25</v>
      </c>
      <c r="J11203" s="1">
        <v>2.0000000000000001E-4</v>
      </c>
      <c r="K11203" t="str">
        <f>RIGHT(A11203,8)&amp;" "&amp;LEFT(A11203,5)</f>
        <v>20111205 10:00</v>
      </c>
    </row>
    <row r="11204" spans="1:11">
      <c r="A11204" t="s">
        <v>21726</v>
      </c>
      <c r="B11204">
        <v>1542.99</v>
      </c>
      <c r="C11204">
        <v>1545.75</v>
      </c>
      <c r="D11204">
        <v>1541.5</v>
      </c>
      <c r="E11204">
        <v>1543</v>
      </c>
      <c r="F11204">
        <v>39</v>
      </c>
      <c r="G11204">
        <v>60180</v>
      </c>
      <c r="H11204">
        <v>0</v>
      </c>
      <c r="I11204">
        <v>0.01</v>
      </c>
      <c r="J11204" s="1">
        <v>0</v>
      </c>
      <c r="K11204" t="str">
        <f>RIGHT(A11204,8)&amp;" "&amp;LEFT(A11204,5)</f>
        <v>20111205 10:30</v>
      </c>
    </row>
    <row r="11205" spans="1:11">
      <c r="A11205" t="s">
        <v>21725</v>
      </c>
      <c r="B11205">
        <v>1544.49</v>
      </c>
      <c r="C11205">
        <v>1546.25</v>
      </c>
      <c r="D11205">
        <v>1541.75</v>
      </c>
      <c r="E11205">
        <v>1541.75</v>
      </c>
      <c r="F11205">
        <v>42</v>
      </c>
      <c r="G11205">
        <v>64821</v>
      </c>
      <c r="H11205">
        <v>0</v>
      </c>
      <c r="I11205">
        <v>-2.74</v>
      </c>
      <c r="J11205" s="1">
        <v>-1.8E-3</v>
      </c>
      <c r="K11205" t="str">
        <f>RIGHT(A11205,8)&amp;" "&amp;LEFT(A11205,5)</f>
        <v>20111205 11:00</v>
      </c>
    </row>
    <row r="11206" spans="1:11">
      <c r="A11206" t="s">
        <v>21724</v>
      </c>
      <c r="B11206">
        <v>1542</v>
      </c>
      <c r="C11206">
        <v>1546.75</v>
      </c>
      <c r="D11206">
        <v>1541.5</v>
      </c>
      <c r="E11206">
        <v>1542.7</v>
      </c>
      <c r="F11206">
        <v>37</v>
      </c>
      <c r="G11206">
        <v>57082</v>
      </c>
      <c r="H11206">
        <v>0</v>
      </c>
      <c r="I11206">
        <v>0.7</v>
      </c>
      <c r="J11206" s="1">
        <v>5.0000000000000001E-4</v>
      </c>
      <c r="K11206" t="str">
        <f>RIGHT(A11206,8)&amp;" "&amp;LEFT(A11206,5)</f>
        <v>20111205 11:30</v>
      </c>
    </row>
    <row r="11207" spans="1:11">
      <c r="A11207" t="s">
        <v>21723</v>
      </c>
      <c r="B11207">
        <v>1542.75</v>
      </c>
      <c r="C11207">
        <v>1545</v>
      </c>
      <c r="D11207">
        <v>1541.75</v>
      </c>
      <c r="E11207">
        <v>1543.74</v>
      </c>
      <c r="F11207">
        <v>37</v>
      </c>
      <c r="G11207">
        <v>57086</v>
      </c>
      <c r="H11207">
        <v>0</v>
      </c>
      <c r="I11207">
        <v>0.99</v>
      </c>
      <c r="J11207" s="1">
        <v>5.9999999999999995E-4</v>
      </c>
      <c r="K11207" t="str">
        <f>RIGHT(A11207,8)&amp;" "&amp;LEFT(A11207,5)</f>
        <v>20111205 12:00</v>
      </c>
    </row>
    <row r="11208" spans="1:11">
      <c r="A11208" t="s">
        <v>21722</v>
      </c>
      <c r="B11208">
        <v>1543.49</v>
      </c>
      <c r="C11208">
        <v>1545.75</v>
      </c>
      <c r="D11208">
        <v>1540.5</v>
      </c>
      <c r="E11208">
        <v>1543.49</v>
      </c>
      <c r="F11208">
        <v>51</v>
      </c>
      <c r="G11208">
        <v>78686</v>
      </c>
      <c r="H11208">
        <v>0</v>
      </c>
      <c r="I11208">
        <v>0</v>
      </c>
      <c r="J11208" s="1">
        <v>0</v>
      </c>
      <c r="K11208" t="str">
        <f>RIGHT(A11208,8)&amp;" "&amp;LEFT(A11208,5)</f>
        <v>20111205 12:30</v>
      </c>
    </row>
    <row r="11209" spans="1:11">
      <c r="A11209" t="s">
        <v>21721</v>
      </c>
      <c r="B11209">
        <v>1542.25</v>
      </c>
      <c r="C11209">
        <v>1543.24</v>
      </c>
      <c r="D11209">
        <v>1540.75</v>
      </c>
      <c r="E11209">
        <v>1540.75</v>
      </c>
      <c r="F11209">
        <v>49</v>
      </c>
      <c r="G11209">
        <v>75558</v>
      </c>
      <c r="H11209">
        <v>0</v>
      </c>
      <c r="I11209">
        <v>-1.5</v>
      </c>
      <c r="J11209" s="1">
        <v>-1E-3</v>
      </c>
      <c r="K11209" t="str">
        <f>RIGHT(A11209,8)&amp;" "&amp;LEFT(A11209,5)</f>
        <v>20111205 13:00</v>
      </c>
    </row>
    <row r="11210" spans="1:11">
      <c r="A11210" t="s">
        <v>21720</v>
      </c>
      <c r="B11210">
        <v>1542.24</v>
      </c>
      <c r="C11210">
        <v>1545.25</v>
      </c>
      <c r="D11210">
        <v>1539.5</v>
      </c>
      <c r="E11210">
        <v>1544.7</v>
      </c>
      <c r="F11210">
        <v>40</v>
      </c>
      <c r="G11210">
        <v>61658</v>
      </c>
      <c r="H11210">
        <v>0</v>
      </c>
      <c r="I11210">
        <v>2.46</v>
      </c>
      <c r="J11210" s="1">
        <v>1.6000000000000001E-3</v>
      </c>
      <c r="K11210" t="str">
        <f>RIGHT(A11210,8)&amp;" "&amp;LEFT(A11210,5)</f>
        <v>20111205 13:30</v>
      </c>
    </row>
    <row r="11211" spans="1:11">
      <c r="A11211" t="s">
        <v>21719</v>
      </c>
      <c r="B11211">
        <v>1542.75</v>
      </c>
      <c r="C11211">
        <v>1547.25</v>
      </c>
      <c r="D11211">
        <v>1541.99</v>
      </c>
      <c r="E11211">
        <v>1543.75</v>
      </c>
      <c r="F11211">
        <v>40</v>
      </c>
      <c r="G11211">
        <v>61740</v>
      </c>
      <c r="H11211">
        <v>0</v>
      </c>
      <c r="I11211">
        <v>1</v>
      </c>
      <c r="J11211" s="1">
        <v>5.9999999999999995E-4</v>
      </c>
      <c r="K11211" t="str">
        <f>RIGHT(A11211,8)&amp;" "&amp;LEFT(A11211,5)</f>
        <v>20111205 14:00</v>
      </c>
    </row>
    <row r="11212" spans="1:11">
      <c r="A11212" t="s">
        <v>21718</v>
      </c>
      <c r="B11212">
        <v>1544.74</v>
      </c>
      <c r="C11212">
        <v>1547.25</v>
      </c>
      <c r="D11212">
        <v>1543.25</v>
      </c>
      <c r="E11212">
        <v>1546.25</v>
      </c>
      <c r="F11212">
        <v>31</v>
      </c>
      <c r="G11212">
        <v>47879</v>
      </c>
      <c r="H11212">
        <v>0</v>
      </c>
      <c r="I11212">
        <v>1.51</v>
      </c>
      <c r="J11212" s="1">
        <v>1E-3</v>
      </c>
      <c r="K11212" t="str">
        <f>RIGHT(A11212,8)&amp;" "&amp;LEFT(A11212,5)</f>
        <v>20111205 14:30</v>
      </c>
    </row>
    <row r="11213" spans="1:11">
      <c r="A11213" t="s">
        <v>21717</v>
      </c>
      <c r="B11213">
        <v>1543.49</v>
      </c>
      <c r="C11213">
        <v>1545.75</v>
      </c>
      <c r="D11213">
        <v>1540.05</v>
      </c>
      <c r="E11213">
        <v>1542.74</v>
      </c>
      <c r="F11213">
        <v>34</v>
      </c>
      <c r="G11213">
        <v>52441</v>
      </c>
      <c r="H11213">
        <v>0</v>
      </c>
      <c r="I11213">
        <v>-0.75</v>
      </c>
      <c r="J11213" s="1">
        <v>-5.0000000000000001E-4</v>
      </c>
      <c r="K11213" t="str">
        <f>RIGHT(A11213,8)&amp;" "&amp;LEFT(A11213,5)</f>
        <v>20111205 15:00</v>
      </c>
    </row>
    <row r="11214" spans="1:11">
      <c r="A11214" t="s">
        <v>21716</v>
      </c>
      <c r="B11214">
        <v>1540.1</v>
      </c>
      <c r="C11214">
        <v>1544.24</v>
      </c>
      <c r="D11214">
        <v>1540.1</v>
      </c>
      <c r="E11214">
        <v>1543.24</v>
      </c>
      <c r="F11214">
        <v>30</v>
      </c>
      <c r="G11214">
        <v>46287</v>
      </c>
      <c r="H11214">
        <v>0</v>
      </c>
      <c r="I11214">
        <v>3.14</v>
      </c>
      <c r="J11214" s="1">
        <v>2E-3</v>
      </c>
      <c r="K11214" t="str">
        <f>RIGHT(A11214,8)&amp;" "&amp;LEFT(A11214,5)</f>
        <v>20111205 15:30</v>
      </c>
    </row>
    <row r="11215" spans="1:11">
      <c r="A11215" t="s">
        <v>21715</v>
      </c>
      <c r="B11215">
        <v>1543.2</v>
      </c>
      <c r="C11215">
        <v>1548.25</v>
      </c>
      <c r="D11215">
        <v>1541.24</v>
      </c>
      <c r="E11215">
        <v>1544.5</v>
      </c>
      <c r="F11215">
        <v>39</v>
      </c>
      <c r="G11215">
        <v>60211</v>
      </c>
      <c r="H11215">
        <v>0</v>
      </c>
      <c r="I11215">
        <v>1.3</v>
      </c>
      <c r="J11215" s="1">
        <v>8.0000000000000004E-4</v>
      </c>
      <c r="K11215" t="str">
        <f>RIGHT(A11215,8)&amp;" "&amp;LEFT(A11215,5)</f>
        <v>20111205 16:00</v>
      </c>
    </row>
    <row r="11216" spans="1:11">
      <c r="A11216" t="s">
        <v>21714</v>
      </c>
      <c r="B11216">
        <v>1544.49</v>
      </c>
      <c r="C11216">
        <v>1548.25</v>
      </c>
      <c r="D11216">
        <v>1543.25</v>
      </c>
      <c r="E11216">
        <v>1543.5</v>
      </c>
      <c r="F11216">
        <v>43</v>
      </c>
      <c r="G11216">
        <v>66401</v>
      </c>
      <c r="H11216">
        <v>0</v>
      </c>
      <c r="I11216">
        <v>-0.99</v>
      </c>
      <c r="J11216" s="1">
        <v>-5.9999999999999995E-4</v>
      </c>
      <c r="K11216" t="str">
        <f>RIGHT(A11216,8)&amp;" "&amp;LEFT(A11216,5)</f>
        <v>20111205 16:30</v>
      </c>
    </row>
    <row r="11217" spans="1:11">
      <c r="A11217" t="s">
        <v>21713</v>
      </c>
      <c r="B11217">
        <v>1545.74</v>
      </c>
      <c r="C11217">
        <v>1545.99</v>
      </c>
      <c r="D11217">
        <v>1542.95</v>
      </c>
      <c r="E11217">
        <v>1544</v>
      </c>
      <c r="F11217">
        <v>47</v>
      </c>
      <c r="G11217">
        <v>72593</v>
      </c>
      <c r="H11217">
        <v>0</v>
      </c>
      <c r="I11217">
        <v>-1.74</v>
      </c>
      <c r="J11217" s="1">
        <v>-1.1000000000000001E-3</v>
      </c>
      <c r="K11217" t="str">
        <f>RIGHT(A11217,8)&amp;" "&amp;LEFT(A11217,5)</f>
        <v>20111205 17:00</v>
      </c>
    </row>
    <row r="11218" spans="1:11">
      <c r="A11218" t="s">
        <v>21712</v>
      </c>
      <c r="B11218">
        <v>1546.7</v>
      </c>
      <c r="C11218">
        <v>1548.25</v>
      </c>
      <c r="D11218">
        <v>1542.95</v>
      </c>
      <c r="E11218">
        <v>1543.25</v>
      </c>
      <c r="F11218">
        <v>45</v>
      </c>
      <c r="G11218">
        <v>69521</v>
      </c>
      <c r="H11218">
        <v>0</v>
      </c>
      <c r="I11218">
        <v>-3.45</v>
      </c>
      <c r="J11218" s="1">
        <v>-2.2000000000000001E-3</v>
      </c>
      <c r="K11218" t="str">
        <f>RIGHT(A11218,8)&amp;" "&amp;LEFT(A11218,5)</f>
        <v>20111205 17:30</v>
      </c>
    </row>
    <row r="11219" spans="1:11">
      <c r="A11219" t="s">
        <v>21711</v>
      </c>
      <c r="B11219">
        <v>1543.75</v>
      </c>
      <c r="C11219">
        <v>1545.75</v>
      </c>
      <c r="D11219">
        <v>1540.75</v>
      </c>
      <c r="E11219">
        <v>1545.75</v>
      </c>
      <c r="F11219">
        <v>43</v>
      </c>
      <c r="G11219">
        <v>66363</v>
      </c>
      <c r="H11219">
        <v>0</v>
      </c>
      <c r="I11219">
        <v>2</v>
      </c>
      <c r="J11219" s="1">
        <v>1.2999999999999999E-3</v>
      </c>
      <c r="K11219" t="str">
        <f>RIGHT(A11219,8)&amp;" "&amp;LEFT(A11219,5)</f>
        <v>20111205 18:00</v>
      </c>
    </row>
    <row r="11220" spans="1:11">
      <c r="A11220" t="s">
        <v>21710</v>
      </c>
      <c r="B11220">
        <v>1543.49</v>
      </c>
      <c r="C11220">
        <v>1545.25</v>
      </c>
      <c r="D11220">
        <v>1539.9</v>
      </c>
      <c r="E11220">
        <v>1541.74</v>
      </c>
      <c r="F11220">
        <v>39</v>
      </c>
      <c r="G11220">
        <v>60136</v>
      </c>
      <c r="H11220">
        <v>0</v>
      </c>
      <c r="I11220">
        <v>-1.75</v>
      </c>
      <c r="J11220" s="1">
        <v>-1.1000000000000001E-3</v>
      </c>
      <c r="K11220" t="str">
        <f>RIGHT(A11220,8)&amp;" "&amp;LEFT(A11220,5)</f>
        <v>20111205 18:30</v>
      </c>
    </row>
    <row r="11221" spans="1:11">
      <c r="A11221" t="s">
        <v>21709</v>
      </c>
      <c r="B11221">
        <v>1540.45</v>
      </c>
      <c r="C11221">
        <v>1544.25</v>
      </c>
      <c r="D11221">
        <v>1537</v>
      </c>
      <c r="E11221">
        <v>1539.25</v>
      </c>
      <c r="F11221">
        <v>46</v>
      </c>
      <c r="G11221">
        <v>70882</v>
      </c>
      <c r="H11221">
        <v>0</v>
      </c>
      <c r="I11221">
        <v>-1.2</v>
      </c>
      <c r="J11221" s="1">
        <v>-8.0000000000000004E-4</v>
      </c>
      <c r="K11221" t="str">
        <f>RIGHT(A11221,8)&amp;" "&amp;LEFT(A11221,5)</f>
        <v>20111205 19:00</v>
      </c>
    </row>
    <row r="11222" spans="1:11">
      <c r="A11222" t="s">
        <v>21708</v>
      </c>
      <c r="B11222">
        <v>1539.49</v>
      </c>
      <c r="C11222">
        <v>1540.25</v>
      </c>
      <c r="D11222">
        <v>1531.75</v>
      </c>
      <c r="E11222">
        <v>1535.25</v>
      </c>
      <c r="F11222">
        <v>55</v>
      </c>
      <c r="G11222">
        <v>84487</v>
      </c>
      <c r="H11222">
        <v>0</v>
      </c>
      <c r="I11222">
        <v>-4.24</v>
      </c>
      <c r="J11222" s="1">
        <v>-2.8E-3</v>
      </c>
      <c r="K11222" t="str">
        <f>RIGHT(A11222,8)&amp;" "&amp;LEFT(A11222,5)</f>
        <v>20111205 19:30</v>
      </c>
    </row>
    <row r="11223" spans="1:11">
      <c r="A11223" t="s">
        <v>21707</v>
      </c>
      <c r="B11223">
        <v>1534.75</v>
      </c>
      <c r="C11223">
        <v>1540.75</v>
      </c>
      <c r="D11223">
        <v>1534.15</v>
      </c>
      <c r="E11223">
        <v>1536.96</v>
      </c>
      <c r="F11223">
        <v>62</v>
      </c>
      <c r="G11223">
        <v>95262</v>
      </c>
      <c r="H11223">
        <v>0</v>
      </c>
      <c r="I11223">
        <v>2.21</v>
      </c>
      <c r="J11223" s="1">
        <v>1.4E-3</v>
      </c>
      <c r="K11223" t="str">
        <f>RIGHT(A11223,8)&amp;" "&amp;LEFT(A11223,5)</f>
        <v>20111205 20:00</v>
      </c>
    </row>
    <row r="11224" spans="1:11">
      <c r="A11224" t="s">
        <v>21706</v>
      </c>
      <c r="B11224">
        <v>1537.5</v>
      </c>
      <c r="C11224">
        <v>1541.24</v>
      </c>
      <c r="D11224">
        <v>1535.75</v>
      </c>
      <c r="E11224">
        <v>1539.75</v>
      </c>
      <c r="F11224">
        <v>49</v>
      </c>
      <c r="G11224">
        <v>75383</v>
      </c>
      <c r="H11224">
        <v>0</v>
      </c>
      <c r="I11224">
        <v>2.25</v>
      </c>
      <c r="J11224" s="1">
        <v>1.5E-3</v>
      </c>
      <c r="K11224" t="str">
        <f>RIGHT(A11224,8)&amp;" "&amp;LEFT(A11224,5)</f>
        <v>20111205 20:30</v>
      </c>
    </row>
    <row r="11225" spans="1:11">
      <c r="A11225" t="s">
        <v>21705</v>
      </c>
      <c r="B11225">
        <v>1540.25</v>
      </c>
      <c r="C11225">
        <v>1540.75</v>
      </c>
      <c r="D11225">
        <v>1534.3</v>
      </c>
      <c r="E11225">
        <v>1535.99</v>
      </c>
      <c r="F11225">
        <v>57</v>
      </c>
      <c r="G11225">
        <v>87636</v>
      </c>
      <c r="H11225">
        <v>0</v>
      </c>
      <c r="I11225">
        <v>-4.26</v>
      </c>
      <c r="J11225" s="1">
        <v>-2.8E-3</v>
      </c>
      <c r="K11225" t="str">
        <f>RIGHT(A11225,8)&amp;" "&amp;LEFT(A11225,5)</f>
        <v>20111205 21:00</v>
      </c>
    </row>
    <row r="11226" spans="1:11">
      <c r="A11226" t="s">
        <v>21704</v>
      </c>
      <c r="B11226">
        <v>1534.25</v>
      </c>
      <c r="C11226">
        <v>1534.25</v>
      </c>
      <c r="D11226">
        <v>1530.2</v>
      </c>
      <c r="E11226">
        <v>1530.75</v>
      </c>
      <c r="F11226">
        <v>58</v>
      </c>
      <c r="G11226">
        <v>88842</v>
      </c>
      <c r="H11226">
        <v>0</v>
      </c>
      <c r="I11226">
        <v>-3.5</v>
      </c>
      <c r="J11226" s="1">
        <v>-2.3E-3</v>
      </c>
      <c r="K11226" t="str">
        <f>RIGHT(A11226,8)&amp;" "&amp;LEFT(A11226,5)</f>
        <v>20111205 21:30</v>
      </c>
    </row>
    <row r="11227" spans="1:11">
      <c r="A11227" t="s">
        <v>21703</v>
      </c>
      <c r="B11227">
        <v>1531.2</v>
      </c>
      <c r="C11227">
        <v>1534.25</v>
      </c>
      <c r="D11227">
        <v>1530</v>
      </c>
      <c r="E11227">
        <v>1532.99</v>
      </c>
      <c r="F11227">
        <v>56</v>
      </c>
      <c r="G11227">
        <v>85796</v>
      </c>
      <c r="H11227">
        <v>0</v>
      </c>
      <c r="I11227">
        <v>1.79</v>
      </c>
      <c r="J11227" s="1">
        <v>1.1999999999999999E-3</v>
      </c>
      <c r="K11227" t="str">
        <f>RIGHT(A11227,8)&amp;" "&amp;LEFT(A11227,5)</f>
        <v>20111205 22:00</v>
      </c>
    </row>
    <row r="11228" spans="1:11">
      <c r="A11228" t="s">
        <v>21702</v>
      </c>
      <c r="B11228">
        <v>1534.25</v>
      </c>
      <c r="C11228">
        <v>1534.25</v>
      </c>
      <c r="D11228">
        <v>1527.2</v>
      </c>
      <c r="E11228">
        <v>1534.25</v>
      </c>
      <c r="F11228">
        <v>41</v>
      </c>
      <c r="G11228">
        <v>62725</v>
      </c>
      <c r="H11228">
        <v>0</v>
      </c>
      <c r="I11228">
        <v>0</v>
      </c>
      <c r="J11228" s="1">
        <v>0</v>
      </c>
      <c r="K11228" t="str">
        <f>RIGHT(A11228,8)&amp;" "&amp;LEFT(A11228,5)</f>
        <v>20111205 22:30</v>
      </c>
    </row>
    <row r="11229" spans="1:11">
      <c r="A11229" t="s">
        <v>21701</v>
      </c>
      <c r="B11229">
        <v>1531.99</v>
      </c>
      <c r="C11229">
        <v>1539.25</v>
      </c>
      <c r="D11229">
        <v>1530</v>
      </c>
      <c r="E11229">
        <v>1535.5</v>
      </c>
      <c r="F11229">
        <v>28</v>
      </c>
      <c r="G11229">
        <v>42930</v>
      </c>
      <c r="H11229">
        <v>0</v>
      </c>
      <c r="I11229">
        <v>3.51</v>
      </c>
      <c r="J11229" s="1">
        <v>2.3E-3</v>
      </c>
      <c r="K11229" t="str">
        <f>RIGHT(A11229,8)&amp;" "&amp;LEFT(A11229,5)</f>
        <v>20111205 23:00</v>
      </c>
    </row>
    <row r="11230" spans="1:11">
      <c r="A11230" t="s">
        <v>21700</v>
      </c>
      <c r="B11230">
        <v>1535.49</v>
      </c>
      <c r="C11230">
        <v>1537.25</v>
      </c>
      <c r="D11230">
        <v>1532.25</v>
      </c>
      <c r="E11230">
        <v>1535.75</v>
      </c>
      <c r="F11230">
        <v>27</v>
      </c>
      <c r="G11230">
        <v>41447</v>
      </c>
      <c r="H11230">
        <v>0</v>
      </c>
      <c r="I11230">
        <v>0.26</v>
      </c>
      <c r="J11230" s="1">
        <v>2.0000000000000001E-4</v>
      </c>
      <c r="K11230" t="str">
        <f>RIGHT(A11230,8)&amp;" "&amp;LEFT(A11230,5)</f>
        <v>20111205 23:30</v>
      </c>
    </row>
    <row r="11231" spans="1:11">
      <c r="A11231" t="s">
        <v>21699</v>
      </c>
      <c r="B11231">
        <v>1538.24</v>
      </c>
      <c r="C11231">
        <v>1538.24</v>
      </c>
      <c r="D11231">
        <v>1530.2</v>
      </c>
      <c r="E11231">
        <v>1530.25</v>
      </c>
      <c r="F11231">
        <v>29</v>
      </c>
      <c r="G11231">
        <v>44467</v>
      </c>
      <c r="H11231">
        <v>0</v>
      </c>
      <c r="I11231">
        <v>-7.99</v>
      </c>
      <c r="J11231" s="1">
        <v>-5.1999999999999998E-3</v>
      </c>
      <c r="K11231" t="str">
        <f>RIGHT(A11231,8)&amp;" "&amp;LEFT(A11231,5)</f>
        <v>20111206 00:00</v>
      </c>
    </row>
    <row r="11232" spans="1:11">
      <c r="A11232" t="s">
        <v>21698</v>
      </c>
      <c r="B11232">
        <v>1530.24</v>
      </c>
      <c r="C11232">
        <v>1533.25</v>
      </c>
      <c r="D11232">
        <v>1526.25</v>
      </c>
      <c r="E11232">
        <v>1531</v>
      </c>
      <c r="F11232">
        <v>46</v>
      </c>
      <c r="G11232">
        <v>70369</v>
      </c>
      <c r="H11232">
        <v>0</v>
      </c>
      <c r="I11232">
        <v>0.76</v>
      </c>
      <c r="J11232" s="1">
        <v>5.0000000000000001E-4</v>
      </c>
      <c r="K11232" t="str">
        <f>RIGHT(A11232,8)&amp;" "&amp;LEFT(A11232,5)</f>
        <v>20111206 00:30</v>
      </c>
    </row>
    <row r="11233" spans="1:11">
      <c r="A11233" t="s">
        <v>21697</v>
      </c>
      <c r="B11233">
        <v>1530.75</v>
      </c>
      <c r="C11233">
        <v>1534.25</v>
      </c>
      <c r="D11233">
        <v>1527.65</v>
      </c>
      <c r="E11233">
        <v>1530.24</v>
      </c>
      <c r="F11233">
        <v>42</v>
      </c>
      <c r="G11233">
        <v>64293</v>
      </c>
      <c r="H11233">
        <v>0</v>
      </c>
      <c r="I11233">
        <v>-0.51</v>
      </c>
      <c r="J11233" s="1">
        <v>-2.9999999999999997E-4</v>
      </c>
      <c r="K11233" t="str">
        <f>RIGHT(A11233,8)&amp;" "&amp;LEFT(A11233,5)</f>
        <v>20111206 01:00</v>
      </c>
    </row>
    <row r="11234" spans="1:11">
      <c r="A11234" t="s">
        <v>21696</v>
      </c>
      <c r="B11234">
        <v>1530.49</v>
      </c>
      <c r="C11234">
        <v>1531.25</v>
      </c>
      <c r="D11234">
        <v>1524.75</v>
      </c>
      <c r="E11234">
        <v>1524.85</v>
      </c>
      <c r="F11234">
        <v>43</v>
      </c>
      <c r="G11234">
        <v>65700</v>
      </c>
      <c r="H11234">
        <v>0</v>
      </c>
      <c r="I11234">
        <v>-5.64</v>
      </c>
      <c r="J11234" s="1">
        <v>-3.7000000000000002E-3</v>
      </c>
      <c r="K11234" t="str">
        <f>RIGHT(A11234,8)&amp;" "&amp;LEFT(A11234,5)</f>
        <v>20111206 01:30</v>
      </c>
    </row>
    <row r="11235" spans="1:11">
      <c r="A11235" t="s">
        <v>21695</v>
      </c>
      <c r="B11235">
        <v>1526.74</v>
      </c>
      <c r="C11235">
        <v>1530.25</v>
      </c>
      <c r="D11235">
        <v>1524</v>
      </c>
      <c r="E11235">
        <v>1527.75</v>
      </c>
      <c r="F11235">
        <v>38</v>
      </c>
      <c r="G11235">
        <v>58015</v>
      </c>
      <c r="H11235">
        <v>0</v>
      </c>
      <c r="I11235">
        <v>1.01</v>
      </c>
      <c r="J11235" s="1">
        <v>6.9999999999999999E-4</v>
      </c>
      <c r="K11235" t="str">
        <f>RIGHT(A11235,8)&amp;" "&amp;LEFT(A11235,5)</f>
        <v>20111206 02:00</v>
      </c>
    </row>
    <row r="11236" spans="1:11">
      <c r="A11236" t="s">
        <v>21694</v>
      </c>
      <c r="B11236">
        <v>1527.49</v>
      </c>
      <c r="C11236">
        <v>1530.25</v>
      </c>
      <c r="D11236">
        <v>1525.4</v>
      </c>
      <c r="E11236">
        <v>1526.75</v>
      </c>
      <c r="F11236">
        <v>40</v>
      </c>
      <c r="G11236">
        <v>61088</v>
      </c>
      <c r="H11236">
        <v>0</v>
      </c>
      <c r="I11236">
        <v>-0.74</v>
      </c>
      <c r="J11236" s="1">
        <v>-5.0000000000000001E-4</v>
      </c>
      <c r="K11236" t="str">
        <f>RIGHT(A11236,8)&amp;" "&amp;LEFT(A11236,5)</f>
        <v>20111206 02:30</v>
      </c>
    </row>
    <row r="11237" spans="1:11">
      <c r="A11237" t="s">
        <v>21693</v>
      </c>
      <c r="B11237">
        <v>1527.25</v>
      </c>
      <c r="C11237">
        <v>1530.7</v>
      </c>
      <c r="D11237">
        <v>1520.6</v>
      </c>
      <c r="E11237">
        <v>1523</v>
      </c>
      <c r="F11237">
        <v>38</v>
      </c>
      <c r="G11237">
        <v>57962</v>
      </c>
      <c r="H11237">
        <v>0</v>
      </c>
      <c r="I11237">
        <v>-4.25</v>
      </c>
      <c r="J11237" s="1">
        <v>-2.8E-3</v>
      </c>
      <c r="K11237" t="str">
        <f>RIGHT(A11237,8)&amp;" "&amp;LEFT(A11237,5)</f>
        <v>20111206 03:00</v>
      </c>
    </row>
    <row r="11238" spans="1:11">
      <c r="A11238" t="s">
        <v>21692</v>
      </c>
      <c r="B11238">
        <v>1521</v>
      </c>
      <c r="C11238">
        <v>1522.2</v>
      </c>
      <c r="D11238">
        <v>1516.5</v>
      </c>
      <c r="E11238">
        <v>1522.2</v>
      </c>
      <c r="F11238">
        <v>27</v>
      </c>
      <c r="G11238">
        <v>41015</v>
      </c>
      <c r="H11238">
        <v>0</v>
      </c>
      <c r="I11238">
        <v>1.2</v>
      </c>
      <c r="J11238" s="1">
        <v>8.0000000000000004E-4</v>
      </c>
      <c r="K11238" t="str">
        <f>RIGHT(A11238,8)&amp;" "&amp;LEFT(A11238,5)</f>
        <v>20111206 03:30</v>
      </c>
    </row>
    <row r="11239" spans="1:11">
      <c r="A11239" t="s">
        <v>21691</v>
      </c>
      <c r="B11239">
        <v>1521.24</v>
      </c>
      <c r="C11239">
        <v>1523.2</v>
      </c>
      <c r="D11239">
        <v>1518.8</v>
      </c>
      <c r="E11239">
        <v>1520.44</v>
      </c>
      <c r="F11239">
        <v>24</v>
      </c>
      <c r="G11239">
        <v>36501</v>
      </c>
      <c r="H11239">
        <v>0</v>
      </c>
      <c r="I11239">
        <v>-0.8</v>
      </c>
      <c r="J11239" s="1">
        <v>-5.0000000000000001E-4</v>
      </c>
      <c r="K11239" t="str">
        <f>RIGHT(A11239,8)&amp;" "&amp;LEFT(A11239,5)</f>
        <v>20111206 04:00</v>
      </c>
    </row>
    <row r="11240" spans="1:11">
      <c r="A11240" t="s">
        <v>21690</v>
      </c>
      <c r="B11240">
        <v>1520.75</v>
      </c>
      <c r="C11240">
        <v>1521.74</v>
      </c>
      <c r="D11240">
        <v>1515.6</v>
      </c>
      <c r="E11240">
        <v>1516.5</v>
      </c>
      <c r="F11240">
        <v>36</v>
      </c>
      <c r="G11240">
        <v>54644</v>
      </c>
      <c r="H11240">
        <v>0</v>
      </c>
      <c r="I11240">
        <v>-4.25</v>
      </c>
      <c r="J11240" s="1">
        <v>-2.8E-3</v>
      </c>
      <c r="K11240" t="str">
        <f>RIGHT(A11240,8)&amp;" "&amp;LEFT(A11240,5)</f>
        <v>20111206 04:30</v>
      </c>
    </row>
    <row r="11241" spans="1:11">
      <c r="A11241" t="s">
        <v>21689</v>
      </c>
      <c r="B11241">
        <v>1517.74</v>
      </c>
      <c r="C11241">
        <v>1520.99</v>
      </c>
      <c r="D11241">
        <v>1516</v>
      </c>
      <c r="E11241">
        <v>1520.99</v>
      </c>
      <c r="F11241">
        <v>27</v>
      </c>
      <c r="G11241">
        <v>40999</v>
      </c>
      <c r="H11241">
        <v>0</v>
      </c>
      <c r="I11241">
        <v>3.25</v>
      </c>
      <c r="J11241" s="1">
        <v>2.0999999999999999E-3</v>
      </c>
      <c r="K11241" t="str">
        <f>RIGHT(A11241,8)&amp;" "&amp;LEFT(A11241,5)</f>
        <v>20111206 05:00</v>
      </c>
    </row>
    <row r="11242" spans="1:11">
      <c r="A11242" t="s">
        <v>21688</v>
      </c>
      <c r="B11242">
        <v>1519.5</v>
      </c>
      <c r="C11242">
        <v>1519.5</v>
      </c>
      <c r="D11242">
        <v>1517.25</v>
      </c>
      <c r="E11242">
        <v>1517.25</v>
      </c>
      <c r="F11242">
        <v>23</v>
      </c>
      <c r="G11242">
        <v>34930</v>
      </c>
      <c r="H11242">
        <v>0</v>
      </c>
      <c r="I11242">
        <v>-2.25</v>
      </c>
      <c r="J11242" s="1">
        <v>-1.5E-3</v>
      </c>
      <c r="K11242" t="str">
        <f>RIGHT(A11242,8)&amp;" "&amp;LEFT(A11242,5)</f>
        <v>20111206 05:30</v>
      </c>
    </row>
    <row r="11243" spans="1:11">
      <c r="A11243" t="s">
        <v>21687</v>
      </c>
      <c r="B11243">
        <v>1519.5</v>
      </c>
      <c r="C11243">
        <v>1519.5</v>
      </c>
      <c r="D11243">
        <v>1515.25</v>
      </c>
      <c r="E11243">
        <v>1515.5</v>
      </c>
      <c r="F11243">
        <v>14</v>
      </c>
      <c r="G11243">
        <v>21231</v>
      </c>
      <c r="H11243">
        <v>0</v>
      </c>
      <c r="I11243">
        <v>-4</v>
      </c>
      <c r="J11243" s="1">
        <v>-2.5999999999999999E-3</v>
      </c>
      <c r="K11243" t="str">
        <f>RIGHT(A11243,8)&amp;" "&amp;LEFT(A11243,5)</f>
        <v>20111206 05:59</v>
      </c>
    </row>
    <row r="11244" spans="1:11">
      <c r="A11244" t="s">
        <v>21686</v>
      </c>
      <c r="B11244">
        <v>1517.5</v>
      </c>
      <c r="C11244">
        <v>1517.5</v>
      </c>
      <c r="D11244">
        <v>1514.5</v>
      </c>
      <c r="E11244">
        <v>1515</v>
      </c>
      <c r="F11244">
        <v>8</v>
      </c>
      <c r="G11244">
        <v>12122</v>
      </c>
      <c r="H11244">
        <v>0</v>
      </c>
      <c r="I11244">
        <v>-2.5</v>
      </c>
      <c r="J11244" s="1">
        <v>-1.6000000000000001E-3</v>
      </c>
      <c r="K11244" t="str">
        <f>RIGHT(A11244,8)&amp;" "&amp;LEFT(A11244,5)</f>
        <v>20111206 06:30</v>
      </c>
    </row>
    <row r="11245" spans="1:11">
      <c r="A11245" t="s">
        <v>21685</v>
      </c>
      <c r="B11245">
        <v>1514.8</v>
      </c>
      <c r="C11245">
        <v>1514.85</v>
      </c>
      <c r="D11245">
        <v>1514.8</v>
      </c>
      <c r="E11245">
        <v>1514.85</v>
      </c>
      <c r="F11245">
        <v>2</v>
      </c>
      <c r="G11245">
        <v>3030</v>
      </c>
      <c r="H11245">
        <v>0</v>
      </c>
      <c r="I11245">
        <v>0.05</v>
      </c>
      <c r="J11245" s="1">
        <v>0</v>
      </c>
      <c r="K11245" t="str">
        <f>RIGHT(A11245,8)&amp;" "&amp;LEFT(A11245,5)</f>
        <v>20111206 07:00</v>
      </c>
    </row>
    <row r="11246" spans="1:11">
      <c r="A11246" t="s">
        <v>21684</v>
      </c>
      <c r="B11246">
        <v>1516</v>
      </c>
      <c r="C11246">
        <v>1524</v>
      </c>
      <c r="D11246">
        <v>1508.99</v>
      </c>
      <c r="E11246">
        <v>1519.99</v>
      </c>
      <c r="F11246">
        <v>26</v>
      </c>
      <c r="G11246">
        <v>39480</v>
      </c>
      <c r="H11246">
        <v>0</v>
      </c>
      <c r="I11246">
        <v>3.99</v>
      </c>
      <c r="J11246" s="1">
        <v>2.5999999999999999E-3</v>
      </c>
      <c r="K11246" t="str">
        <f>RIGHT(A11246,8)&amp;" "&amp;LEFT(A11246,5)</f>
        <v>20111206 07:30</v>
      </c>
    </row>
    <row r="11247" spans="1:11">
      <c r="A11247" t="s">
        <v>21683</v>
      </c>
      <c r="B11247">
        <v>1523</v>
      </c>
      <c r="C11247">
        <v>1523</v>
      </c>
      <c r="D11247">
        <v>1514.99</v>
      </c>
      <c r="E11247">
        <v>1519.99</v>
      </c>
      <c r="F11247">
        <v>38</v>
      </c>
      <c r="G11247">
        <v>57716</v>
      </c>
      <c r="H11247">
        <v>0</v>
      </c>
      <c r="I11247">
        <v>-3.01</v>
      </c>
      <c r="J11247" s="1">
        <v>-2E-3</v>
      </c>
      <c r="K11247" t="str">
        <f>RIGHT(A11247,8)&amp;" "&amp;LEFT(A11247,5)</f>
        <v>20111206 08:00</v>
      </c>
    </row>
    <row r="11248" spans="1:11">
      <c r="A11248" t="s">
        <v>21682</v>
      </c>
      <c r="B11248">
        <v>1520.24</v>
      </c>
      <c r="C11248">
        <v>1523.5</v>
      </c>
      <c r="D11248">
        <v>1517.4</v>
      </c>
      <c r="E11248">
        <v>1520.25</v>
      </c>
      <c r="F11248">
        <v>51</v>
      </c>
      <c r="G11248">
        <v>77518</v>
      </c>
      <c r="H11248">
        <v>0</v>
      </c>
      <c r="I11248">
        <v>0.01</v>
      </c>
      <c r="J11248" s="1">
        <v>0</v>
      </c>
      <c r="K11248" t="str">
        <f>RIGHT(A11248,8)&amp;" "&amp;LEFT(A11248,5)</f>
        <v>20111206 08:30</v>
      </c>
    </row>
    <row r="11249" spans="1:11">
      <c r="A11249" t="s">
        <v>21681</v>
      </c>
      <c r="B11249">
        <v>1520.5</v>
      </c>
      <c r="C11249">
        <v>1523</v>
      </c>
      <c r="D11249">
        <v>1515.3</v>
      </c>
      <c r="E11249">
        <v>1516.74</v>
      </c>
      <c r="F11249">
        <v>59</v>
      </c>
      <c r="G11249">
        <v>89614</v>
      </c>
      <c r="H11249">
        <v>0</v>
      </c>
      <c r="I11249">
        <v>-3.76</v>
      </c>
      <c r="J11249" s="1">
        <v>-2.5000000000000001E-3</v>
      </c>
      <c r="K11249" t="str">
        <f>RIGHT(A11249,8)&amp;" "&amp;LEFT(A11249,5)</f>
        <v>20111206 09:00</v>
      </c>
    </row>
    <row r="11250" spans="1:11">
      <c r="A11250" t="s">
        <v>21680</v>
      </c>
      <c r="B11250">
        <v>1521</v>
      </c>
      <c r="C11250">
        <v>1523.5</v>
      </c>
      <c r="D11250">
        <v>1517.25</v>
      </c>
      <c r="E11250">
        <v>1519.75</v>
      </c>
      <c r="F11250">
        <v>43</v>
      </c>
      <c r="G11250">
        <v>65354</v>
      </c>
      <c r="H11250">
        <v>0</v>
      </c>
      <c r="I11250">
        <v>-1.25</v>
      </c>
      <c r="J11250" s="1">
        <v>-8.0000000000000004E-4</v>
      </c>
      <c r="K11250" t="str">
        <f>RIGHT(A11250,8)&amp;" "&amp;LEFT(A11250,5)</f>
        <v>20111206 09:30</v>
      </c>
    </row>
    <row r="11251" spans="1:11">
      <c r="A11251" t="s">
        <v>21679</v>
      </c>
      <c r="B11251">
        <v>1519.5</v>
      </c>
      <c r="C11251">
        <v>1522</v>
      </c>
      <c r="D11251">
        <v>1509.3</v>
      </c>
      <c r="E11251">
        <v>1514.24</v>
      </c>
      <c r="F11251">
        <v>35</v>
      </c>
      <c r="G11251">
        <v>53057</v>
      </c>
      <c r="H11251">
        <v>0</v>
      </c>
      <c r="I11251">
        <v>-5.26</v>
      </c>
      <c r="J11251" s="1">
        <v>-3.5000000000000001E-3</v>
      </c>
      <c r="K11251" t="str">
        <f>RIGHT(A11251,8)&amp;" "&amp;LEFT(A11251,5)</f>
        <v>20111206 10:00</v>
      </c>
    </row>
    <row r="11252" spans="1:11">
      <c r="A11252" t="s">
        <v>21678</v>
      </c>
      <c r="B11252">
        <v>1513.49</v>
      </c>
      <c r="C11252">
        <v>1517.5</v>
      </c>
      <c r="D11252">
        <v>1511.45</v>
      </c>
      <c r="E11252">
        <v>1514.74</v>
      </c>
      <c r="F11252">
        <v>40</v>
      </c>
      <c r="G11252">
        <v>60574</v>
      </c>
      <c r="H11252">
        <v>0</v>
      </c>
      <c r="I11252">
        <v>1.25</v>
      </c>
      <c r="J11252" s="1">
        <v>8.0000000000000004E-4</v>
      </c>
      <c r="K11252" t="str">
        <f>RIGHT(A11252,8)&amp;" "&amp;LEFT(A11252,5)</f>
        <v>20111206 10:30</v>
      </c>
    </row>
    <row r="11253" spans="1:11">
      <c r="A11253" t="s">
        <v>21677</v>
      </c>
      <c r="B11253">
        <v>1514.49</v>
      </c>
      <c r="C11253">
        <v>1515.5</v>
      </c>
      <c r="D11253">
        <v>1510.8</v>
      </c>
      <c r="E11253">
        <v>1513.24</v>
      </c>
      <c r="F11253">
        <v>37</v>
      </c>
      <c r="G11253">
        <v>55984</v>
      </c>
      <c r="H11253">
        <v>0</v>
      </c>
      <c r="I11253">
        <v>-1.25</v>
      </c>
      <c r="J11253" s="1">
        <v>-8.0000000000000004E-4</v>
      </c>
      <c r="K11253" t="str">
        <f>RIGHT(A11253,8)&amp;" "&amp;LEFT(A11253,5)</f>
        <v>20111206 11:00</v>
      </c>
    </row>
    <row r="11254" spans="1:11">
      <c r="A11254" t="s">
        <v>21676</v>
      </c>
      <c r="B11254">
        <v>1513.49</v>
      </c>
      <c r="C11254">
        <v>1517</v>
      </c>
      <c r="D11254">
        <v>1510.55</v>
      </c>
      <c r="E11254">
        <v>1513</v>
      </c>
      <c r="F11254">
        <v>46</v>
      </c>
      <c r="G11254">
        <v>69653</v>
      </c>
      <c r="H11254">
        <v>0</v>
      </c>
      <c r="I11254">
        <v>-0.49</v>
      </c>
      <c r="J11254" s="1">
        <v>-2.9999999999999997E-4</v>
      </c>
      <c r="K11254" t="str">
        <f>RIGHT(A11254,8)&amp;" "&amp;LEFT(A11254,5)</f>
        <v>20111206 11:30</v>
      </c>
    </row>
    <row r="11255" spans="1:11">
      <c r="A11255" t="s">
        <v>21675</v>
      </c>
      <c r="B11255">
        <v>1513.5</v>
      </c>
      <c r="C11255">
        <v>1516.5</v>
      </c>
      <c r="D11255">
        <v>1507.5</v>
      </c>
      <c r="E11255">
        <v>1507.5</v>
      </c>
      <c r="F11255">
        <v>43</v>
      </c>
      <c r="G11255">
        <v>64977</v>
      </c>
      <c r="H11255">
        <v>0</v>
      </c>
      <c r="I11255">
        <v>-6</v>
      </c>
      <c r="J11255" s="1">
        <v>-4.0000000000000001E-3</v>
      </c>
      <c r="K11255" t="str">
        <f>RIGHT(A11255,8)&amp;" "&amp;LEFT(A11255,5)</f>
        <v>20111206 12:00</v>
      </c>
    </row>
    <row r="11256" spans="1:11">
      <c r="A11256" t="s">
        <v>21674</v>
      </c>
      <c r="B11256">
        <v>1507.45</v>
      </c>
      <c r="C11256">
        <v>1512</v>
      </c>
      <c r="D11256">
        <v>1502.35</v>
      </c>
      <c r="E11256">
        <v>1509</v>
      </c>
      <c r="F11256">
        <v>42</v>
      </c>
      <c r="G11256">
        <v>63319</v>
      </c>
      <c r="H11256">
        <v>0</v>
      </c>
      <c r="I11256">
        <v>1.55</v>
      </c>
      <c r="J11256" s="1">
        <v>1E-3</v>
      </c>
      <c r="K11256" t="str">
        <f>RIGHT(A11256,8)&amp;" "&amp;LEFT(A11256,5)</f>
        <v>20111206 12:30</v>
      </c>
    </row>
    <row r="11257" spans="1:11">
      <c r="A11257" t="s">
        <v>21673</v>
      </c>
      <c r="B11257">
        <v>1506.5</v>
      </c>
      <c r="C11257">
        <v>1508</v>
      </c>
      <c r="D11257">
        <v>1502.6</v>
      </c>
      <c r="E11257">
        <v>1504.75</v>
      </c>
      <c r="F11257">
        <v>40</v>
      </c>
      <c r="G11257">
        <v>60205</v>
      </c>
      <c r="H11257">
        <v>0</v>
      </c>
      <c r="I11257">
        <v>-1.75</v>
      </c>
      <c r="J11257" s="1">
        <v>-1.1999999999999999E-3</v>
      </c>
      <c r="K11257" t="str">
        <f>RIGHT(A11257,8)&amp;" "&amp;LEFT(A11257,5)</f>
        <v>20111206 13:00</v>
      </c>
    </row>
    <row r="11258" spans="1:11">
      <c r="A11258" t="s">
        <v>21672</v>
      </c>
      <c r="B11258">
        <v>1504.5</v>
      </c>
      <c r="C11258">
        <v>1508</v>
      </c>
      <c r="D11258">
        <v>1503.25</v>
      </c>
      <c r="E11258">
        <v>1503.75</v>
      </c>
      <c r="F11258">
        <v>43</v>
      </c>
      <c r="G11258">
        <v>64716</v>
      </c>
      <c r="H11258">
        <v>0</v>
      </c>
      <c r="I11258">
        <v>-0.75</v>
      </c>
      <c r="J11258" s="1">
        <v>-5.0000000000000001E-4</v>
      </c>
      <c r="K11258" t="str">
        <f>RIGHT(A11258,8)&amp;" "&amp;LEFT(A11258,5)</f>
        <v>20111206 13:30</v>
      </c>
    </row>
    <row r="11259" spans="1:11">
      <c r="A11259" t="s">
        <v>21671</v>
      </c>
      <c r="B11259">
        <v>1505.24</v>
      </c>
      <c r="C11259">
        <v>1511</v>
      </c>
      <c r="D11259">
        <v>1503.35</v>
      </c>
      <c r="E11259">
        <v>1510.5</v>
      </c>
      <c r="F11259">
        <v>37</v>
      </c>
      <c r="G11259">
        <v>55786</v>
      </c>
      <c r="H11259">
        <v>0</v>
      </c>
      <c r="I11259">
        <v>5.26</v>
      </c>
      <c r="J11259" s="1">
        <v>3.5000000000000001E-3</v>
      </c>
      <c r="K11259" t="str">
        <f>RIGHT(A11259,8)&amp;" "&amp;LEFT(A11259,5)</f>
        <v>20111206 14:00</v>
      </c>
    </row>
    <row r="11260" spans="1:11">
      <c r="A11260" t="s">
        <v>21670</v>
      </c>
      <c r="B11260">
        <v>1510</v>
      </c>
      <c r="C11260">
        <v>1513.5</v>
      </c>
      <c r="D11260">
        <v>1508.4</v>
      </c>
      <c r="E11260">
        <v>1509.99</v>
      </c>
      <c r="F11260">
        <v>43</v>
      </c>
      <c r="G11260">
        <v>64956</v>
      </c>
      <c r="H11260">
        <v>0</v>
      </c>
      <c r="I11260">
        <v>-0.01</v>
      </c>
      <c r="J11260" s="1">
        <v>0</v>
      </c>
      <c r="K11260" t="str">
        <f>RIGHT(A11260,8)&amp;" "&amp;LEFT(A11260,5)</f>
        <v>20111206 14:30</v>
      </c>
    </row>
    <row r="11261" spans="1:11">
      <c r="A11261" t="s">
        <v>21669</v>
      </c>
      <c r="B11261">
        <v>1513.49</v>
      </c>
      <c r="C11261">
        <v>1514.5</v>
      </c>
      <c r="D11261">
        <v>1508.5</v>
      </c>
      <c r="E11261">
        <v>1510.25</v>
      </c>
      <c r="F11261">
        <v>29</v>
      </c>
      <c r="G11261">
        <v>43839</v>
      </c>
      <c r="H11261">
        <v>0</v>
      </c>
      <c r="I11261">
        <v>-3.24</v>
      </c>
      <c r="J11261" s="1">
        <v>-2.0999999999999999E-3</v>
      </c>
      <c r="K11261" t="str">
        <f>RIGHT(A11261,8)&amp;" "&amp;LEFT(A11261,5)</f>
        <v>20111206 15:00</v>
      </c>
    </row>
    <row r="11262" spans="1:11">
      <c r="A11262" t="s">
        <v>21668</v>
      </c>
      <c r="B11262">
        <v>1509.75</v>
      </c>
      <c r="C11262">
        <v>1515.75</v>
      </c>
      <c r="D11262">
        <v>1509.15</v>
      </c>
      <c r="E11262">
        <v>1510.5</v>
      </c>
      <c r="F11262">
        <v>31</v>
      </c>
      <c r="G11262">
        <v>46870</v>
      </c>
      <c r="H11262">
        <v>0</v>
      </c>
      <c r="I11262">
        <v>0.75</v>
      </c>
      <c r="J11262" s="1">
        <v>5.0000000000000001E-4</v>
      </c>
      <c r="K11262" t="str">
        <f>RIGHT(A11262,8)&amp;" "&amp;LEFT(A11262,5)</f>
        <v>20111206 15:30</v>
      </c>
    </row>
    <row r="11263" spans="1:11">
      <c r="A11263" t="s">
        <v>21667</v>
      </c>
      <c r="B11263">
        <v>1511.99</v>
      </c>
      <c r="C11263">
        <v>1515.25</v>
      </c>
      <c r="D11263">
        <v>1509.5</v>
      </c>
      <c r="E11263">
        <v>1509.75</v>
      </c>
      <c r="F11263">
        <v>37</v>
      </c>
      <c r="G11263">
        <v>55933</v>
      </c>
      <c r="H11263">
        <v>0</v>
      </c>
      <c r="I11263">
        <v>-2.2400000000000002</v>
      </c>
      <c r="J11263" s="1">
        <v>-1.5E-3</v>
      </c>
      <c r="K11263" t="str">
        <f>RIGHT(A11263,8)&amp;" "&amp;LEFT(A11263,5)</f>
        <v>20111206 16:00</v>
      </c>
    </row>
    <row r="11264" spans="1:11">
      <c r="A11264" t="s">
        <v>21666</v>
      </c>
      <c r="B11264">
        <v>1510.25</v>
      </c>
      <c r="C11264">
        <v>1519.24</v>
      </c>
      <c r="D11264">
        <v>1510</v>
      </c>
      <c r="E11264">
        <v>1518</v>
      </c>
      <c r="F11264">
        <v>34</v>
      </c>
      <c r="G11264">
        <v>51477</v>
      </c>
      <c r="H11264">
        <v>0</v>
      </c>
      <c r="I11264">
        <v>7.75</v>
      </c>
      <c r="J11264" s="1">
        <v>5.1000000000000004E-3</v>
      </c>
      <c r="K11264" t="str">
        <f>RIGHT(A11264,8)&amp;" "&amp;LEFT(A11264,5)</f>
        <v>20111206 16:30</v>
      </c>
    </row>
    <row r="11265" spans="1:11">
      <c r="A11265" t="s">
        <v>21665</v>
      </c>
      <c r="B11265">
        <v>1520.74</v>
      </c>
      <c r="C11265">
        <v>1521.2</v>
      </c>
      <c r="D11265">
        <v>1514.25</v>
      </c>
      <c r="E11265">
        <v>1514.7</v>
      </c>
      <c r="F11265">
        <v>44</v>
      </c>
      <c r="G11265">
        <v>66783</v>
      </c>
      <c r="H11265">
        <v>0</v>
      </c>
      <c r="I11265">
        <v>-6.04</v>
      </c>
      <c r="J11265" s="1">
        <v>-4.0000000000000001E-3</v>
      </c>
      <c r="K11265" t="str">
        <f>RIGHT(A11265,8)&amp;" "&amp;LEFT(A11265,5)</f>
        <v>20111206 17:00</v>
      </c>
    </row>
    <row r="11266" spans="1:11">
      <c r="A11266" t="s">
        <v>21664</v>
      </c>
      <c r="B11266">
        <v>1514.75</v>
      </c>
      <c r="C11266">
        <v>1519.25</v>
      </c>
      <c r="D11266">
        <v>1510</v>
      </c>
      <c r="E11266">
        <v>1510.25</v>
      </c>
      <c r="F11266">
        <v>52</v>
      </c>
      <c r="G11266">
        <v>78762</v>
      </c>
      <c r="H11266">
        <v>0</v>
      </c>
      <c r="I11266">
        <v>-4.5</v>
      </c>
      <c r="J11266" s="1">
        <v>-3.0000000000000001E-3</v>
      </c>
      <c r="K11266" t="str">
        <f>RIGHT(A11266,8)&amp;" "&amp;LEFT(A11266,5)</f>
        <v>20111206 17:30</v>
      </c>
    </row>
    <row r="11267" spans="1:11">
      <c r="A11267" t="s">
        <v>21663</v>
      </c>
      <c r="B11267">
        <v>1510</v>
      </c>
      <c r="C11267">
        <v>1516.75</v>
      </c>
      <c r="D11267">
        <v>1509.35</v>
      </c>
      <c r="E11267">
        <v>1514.25</v>
      </c>
      <c r="F11267">
        <v>49</v>
      </c>
      <c r="G11267">
        <v>74097</v>
      </c>
      <c r="H11267">
        <v>0</v>
      </c>
      <c r="I11267">
        <v>4.25</v>
      </c>
      <c r="J11267" s="1">
        <v>2.8E-3</v>
      </c>
      <c r="K11267" t="str">
        <f>RIGHT(A11267,8)&amp;" "&amp;LEFT(A11267,5)</f>
        <v>20111206 18:00</v>
      </c>
    </row>
    <row r="11268" spans="1:11">
      <c r="A11268" t="s">
        <v>21662</v>
      </c>
      <c r="B11268">
        <v>1514</v>
      </c>
      <c r="C11268">
        <v>1515.25</v>
      </c>
      <c r="D11268">
        <v>1510.2</v>
      </c>
      <c r="E11268">
        <v>1512.2</v>
      </c>
      <c r="F11268">
        <v>43</v>
      </c>
      <c r="G11268">
        <v>65032</v>
      </c>
      <c r="H11268">
        <v>0</v>
      </c>
      <c r="I11268">
        <v>-1.8</v>
      </c>
      <c r="J11268" s="1">
        <v>-1.1999999999999999E-3</v>
      </c>
      <c r="K11268" t="str">
        <f>RIGHT(A11268,8)&amp;" "&amp;LEFT(A11268,5)</f>
        <v>20111206 18:30</v>
      </c>
    </row>
    <row r="11269" spans="1:11">
      <c r="A11269" t="s">
        <v>21661</v>
      </c>
      <c r="B11269">
        <v>1511.75</v>
      </c>
      <c r="C11269">
        <v>1517.25</v>
      </c>
      <c r="D11269">
        <v>1511.5</v>
      </c>
      <c r="E11269">
        <v>1512.3</v>
      </c>
      <c r="F11269">
        <v>48</v>
      </c>
      <c r="G11269">
        <v>72636</v>
      </c>
      <c r="H11269">
        <v>0</v>
      </c>
      <c r="I11269">
        <v>0.55000000000000004</v>
      </c>
      <c r="J11269" s="1">
        <v>4.0000000000000002E-4</v>
      </c>
      <c r="K11269" t="str">
        <f>RIGHT(A11269,8)&amp;" "&amp;LEFT(A11269,5)</f>
        <v>20111206 19:00</v>
      </c>
    </row>
    <row r="11270" spans="1:11">
      <c r="A11270" t="s">
        <v>21660</v>
      </c>
      <c r="B11270">
        <v>1514.24</v>
      </c>
      <c r="C11270">
        <v>1517.7</v>
      </c>
      <c r="D11270">
        <v>1511.75</v>
      </c>
      <c r="E11270">
        <v>1511.75</v>
      </c>
      <c r="F11270">
        <v>44</v>
      </c>
      <c r="G11270">
        <v>66618</v>
      </c>
      <c r="H11270">
        <v>0</v>
      </c>
      <c r="I11270">
        <v>-2.4900000000000002</v>
      </c>
      <c r="J11270" s="1">
        <v>-1.6000000000000001E-3</v>
      </c>
      <c r="K11270" t="str">
        <f>RIGHT(A11270,8)&amp;" "&amp;LEFT(A11270,5)</f>
        <v>20111206 19:30</v>
      </c>
    </row>
    <row r="11271" spans="1:11">
      <c r="A11271" t="s">
        <v>21659</v>
      </c>
      <c r="B11271">
        <v>1512</v>
      </c>
      <c r="C11271">
        <v>1513.74</v>
      </c>
      <c r="D11271">
        <v>1509</v>
      </c>
      <c r="E11271">
        <v>1510.5</v>
      </c>
      <c r="F11271">
        <v>42</v>
      </c>
      <c r="G11271">
        <v>63492</v>
      </c>
      <c r="H11271">
        <v>0</v>
      </c>
      <c r="I11271">
        <v>-1.5</v>
      </c>
      <c r="J11271" s="1">
        <v>-1E-3</v>
      </c>
      <c r="K11271" t="str">
        <f>RIGHT(A11271,8)&amp;" "&amp;LEFT(A11271,5)</f>
        <v>20111206 20:00</v>
      </c>
    </row>
    <row r="11272" spans="1:11">
      <c r="A11272" t="s">
        <v>21658</v>
      </c>
      <c r="B11272">
        <v>1511.49</v>
      </c>
      <c r="C11272">
        <v>1514.24</v>
      </c>
      <c r="D11272">
        <v>1508.7</v>
      </c>
      <c r="E11272">
        <v>1510.99</v>
      </c>
      <c r="F11272">
        <v>44</v>
      </c>
      <c r="G11272">
        <v>66524</v>
      </c>
      <c r="H11272">
        <v>0</v>
      </c>
      <c r="I11272">
        <v>-0.5</v>
      </c>
      <c r="J11272" s="1">
        <v>-2.9999999999999997E-4</v>
      </c>
      <c r="K11272" t="str">
        <f>RIGHT(A11272,8)&amp;" "&amp;LEFT(A11272,5)</f>
        <v>20111206 20:30</v>
      </c>
    </row>
    <row r="11273" spans="1:11">
      <c r="A11273" t="s">
        <v>21657</v>
      </c>
      <c r="B11273">
        <v>1508.85</v>
      </c>
      <c r="C11273">
        <v>1512.75</v>
      </c>
      <c r="D11273">
        <v>1507.7</v>
      </c>
      <c r="E11273">
        <v>1511.75</v>
      </c>
      <c r="F11273">
        <v>42</v>
      </c>
      <c r="G11273">
        <v>63410</v>
      </c>
      <c r="H11273">
        <v>0</v>
      </c>
      <c r="I11273">
        <v>2.9</v>
      </c>
      <c r="J11273" s="1">
        <v>1.9E-3</v>
      </c>
      <c r="K11273" t="str">
        <f>RIGHT(A11273,8)&amp;" "&amp;LEFT(A11273,5)</f>
        <v>20111206 21:00</v>
      </c>
    </row>
    <row r="11274" spans="1:11">
      <c r="A11274" t="s">
        <v>21656</v>
      </c>
      <c r="B11274">
        <v>1508.75</v>
      </c>
      <c r="C11274">
        <v>1512.25</v>
      </c>
      <c r="D11274">
        <v>1504.75</v>
      </c>
      <c r="E11274">
        <v>1505.74</v>
      </c>
      <c r="F11274">
        <v>57</v>
      </c>
      <c r="G11274">
        <v>86016</v>
      </c>
      <c r="H11274">
        <v>0</v>
      </c>
      <c r="I11274">
        <v>-3.01</v>
      </c>
      <c r="J11274" s="1">
        <v>-2E-3</v>
      </c>
      <c r="K11274" t="str">
        <f>RIGHT(A11274,8)&amp;" "&amp;LEFT(A11274,5)</f>
        <v>20111206 21:30</v>
      </c>
    </row>
    <row r="11275" spans="1:11">
      <c r="A11275" t="s">
        <v>21655</v>
      </c>
      <c r="B11275">
        <v>1504.75</v>
      </c>
      <c r="C11275">
        <v>1507.2</v>
      </c>
      <c r="D11275">
        <v>1500.55</v>
      </c>
      <c r="E11275">
        <v>1502.75</v>
      </c>
      <c r="F11275">
        <v>44</v>
      </c>
      <c r="G11275">
        <v>66135</v>
      </c>
      <c r="H11275">
        <v>0</v>
      </c>
      <c r="I11275">
        <v>-2</v>
      </c>
      <c r="J11275" s="1">
        <v>-1.2999999999999999E-3</v>
      </c>
      <c r="K11275" t="str">
        <f>RIGHT(A11275,8)&amp;" "&amp;LEFT(A11275,5)</f>
        <v>20111206 22:00</v>
      </c>
    </row>
    <row r="11276" spans="1:11">
      <c r="A11276" t="s">
        <v>21654</v>
      </c>
      <c r="B11276">
        <v>1502.7</v>
      </c>
      <c r="C11276">
        <v>1505.25</v>
      </c>
      <c r="D11276">
        <v>1500.25</v>
      </c>
      <c r="E11276">
        <v>1504.7</v>
      </c>
      <c r="F11276">
        <v>46</v>
      </c>
      <c r="G11276">
        <v>69140</v>
      </c>
      <c r="H11276">
        <v>0</v>
      </c>
      <c r="I11276">
        <v>2</v>
      </c>
      <c r="J11276" s="1">
        <v>1.2999999999999999E-3</v>
      </c>
      <c r="K11276" t="str">
        <f>RIGHT(A11276,8)&amp;" "&amp;LEFT(A11276,5)</f>
        <v>20111206 22:30</v>
      </c>
    </row>
    <row r="11277" spans="1:11">
      <c r="A11277" t="s">
        <v>21653</v>
      </c>
      <c r="B11277">
        <v>1504.75</v>
      </c>
      <c r="C11277">
        <v>1507.49</v>
      </c>
      <c r="D11277">
        <v>1496.85</v>
      </c>
      <c r="E11277">
        <v>1499</v>
      </c>
      <c r="F11277">
        <v>33</v>
      </c>
      <c r="G11277">
        <v>49582</v>
      </c>
      <c r="H11277">
        <v>0</v>
      </c>
      <c r="I11277">
        <v>-5.75</v>
      </c>
      <c r="J11277" s="1">
        <v>-3.8E-3</v>
      </c>
      <c r="K11277" t="str">
        <f>RIGHT(A11277,8)&amp;" "&amp;LEFT(A11277,5)</f>
        <v>20111206 23:00</v>
      </c>
    </row>
    <row r="11278" spans="1:11">
      <c r="A11278" t="s">
        <v>21652</v>
      </c>
      <c r="B11278">
        <v>1499.2</v>
      </c>
      <c r="C11278">
        <v>1505.25</v>
      </c>
      <c r="D11278">
        <v>1495.99</v>
      </c>
      <c r="E11278">
        <v>1503.99</v>
      </c>
      <c r="F11278">
        <v>43</v>
      </c>
      <c r="G11278">
        <v>64510</v>
      </c>
      <c r="H11278">
        <v>0</v>
      </c>
      <c r="I11278">
        <v>4.79</v>
      </c>
      <c r="J11278" s="1">
        <v>3.2000000000000002E-3</v>
      </c>
      <c r="K11278" t="str">
        <f>RIGHT(A11278,8)&amp;" "&amp;LEFT(A11278,5)</f>
        <v>20111206 23:30</v>
      </c>
    </row>
    <row r="11279" spans="1:11">
      <c r="A11279" t="s">
        <v>21651</v>
      </c>
      <c r="B11279">
        <v>1508.75</v>
      </c>
      <c r="C11279">
        <v>1508.75</v>
      </c>
      <c r="D11279">
        <v>1498.25</v>
      </c>
      <c r="E11279">
        <v>1498.25</v>
      </c>
      <c r="F11279">
        <v>36</v>
      </c>
      <c r="G11279">
        <v>54124</v>
      </c>
      <c r="H11279">
        <v>0</v>
      </c>
      <c r="I11279">
        <v>-10.5</v>
      </c>
      <c r="J11279" s="1">
        <v>-7.0000000000000001E-3</v>
      </c>
      <c r="K11279" t="str">
        <f>RIGHT(A11279,8)&amp;" "&amp;LEFT(A11279,5)</f>
        <v>20111207 00:00</v>
      </c>
    </row>
    <row r="11280" spans="1:11">
      <c r="A11280" t="s">
        <v>21650</v>
      </c>
      <c r="B11280">
        <v>1501.25</v>
      </c>
      <c r="C11280">
        <v>1505.2</v>
      </c>
      <c r="D11280">
        <v>1498.1</v>
      </c>
      <c r="E11280">
        <v>1504.7</v>
      </c>
      <c r="F11280">
        <v>34</v>
      </c>
      <c r="G11280">
        <v>51099</v>
      </c>
      <c r="H11280">
        <v>0</v>
      </c>
      <c r="I11280">
        <v>3.45</v>
      </c>
      <c r="J11280" s="1">
        <v>2.3E-3</v>
      </c>
      <c r="K11280" t="str">
        <f>RIGHT(A11280,8)&amp;" "&amp;LEFT(A11280,5)</f>
        <v>20111207 00:30</v>
      </c>
    </row>
    <row r="11281" spans="1:11">
      <c r="A11281" t="s">
        <v>21649</v>
      </c>
      <c r="B11281">
        <v>1504</v>
      </c>
      <c r="C11281">
        <v>1508.25</v>
      </c>
      <c r="D11281">
        <v>1502.75</v>
      </c>
      <c r="E11281">
        <v>1507.75</v>
      </c>
      <c r="F11281">
        <v>40</v>
      </c>
      <c r="G11281">
        <v>60218</v>
      </c>
      <c r="H11281">
        <v>0</v>
      </c>
      <c r="I11281">
        <v>3.75</v>
      </c>
      <c r="J11281" s="1">
        <v>2.5000000000000001E-3</v>
      </c>
      <c r="K11281" t="str">
        <f>RIGHT(A11281,8)&amp;" "&amp;LEFT(A11281,5)</f>
        <v>20111207 01:00</v>
      </c>
    </row>
    <row r="11282" spans="1:11">
      <c r="A11282" t="s">
        <v>21648</v>
      </c>
      <c r="B11282">
        <v>1508.75</v>
      </c>
      <c r="C11282">
        <v>1516.75</v>
      </c>
      <c r="D11282">
        <v>1508</v>
      </c>
      <c r="E11282">
        <v>1513.24</v>
      </c>
      <c r="F11282">
        <v>44</v>
      </c>
      <c r="G11282">
        <v>66522</v>
      </c>
      <c r="H11282">
        <v>0</v>
      </c>
      <c r="I11282">
        <v>4.49</v>
      </c>
      <c r="J11282" s="1">
        <v>3.0000000000000001E-3</v>
      </c>
      <c r="K11282" t="str">
        <f>RIGHT(A11282,8)&amp;" "&amp;LEFT(A11282,5)</f>
        <v>20111207 01:30</v>
      </c>
    </row>
    <row r="11283" spans="1:11">
      <c r="A11283" t="s">
        <v>21647</v>
      </c>
      <c r="B11283">
        <v>1515.24</v>
      </c>
      <c r="C11283">
        <v>1522.25</v>
      </c>
      <c r="D11283">
        <v>1513.05</v>
      </c>
      <c r="E11283">
        <v>1518</v>
      </c>
      <c r="F11283">
        <v>54</v>
      </c>
      <c r="G11283">
        <v>82001</v>
      </c>
      <c r="H11283">
        <v>0</v>
      </c>
      <c r="I11283">
        <v>2.76</v>
      </c>
      <c r="J11283" s="1">
        <v>1.8E-3</v>
      </c>
      <c r="K11283" t="str">
        <f>RIGHT(A11283,8)&amp;" "&amp;LEFT(A11283,5)</f>
        <v>20111207 02:00</v>
      </c>
    </row>
    <row r="11284" spans="1:11">
      <c r="A11284" t="s">
        <v>21646</v>
      </c>
      <c r="B11284">
        <v>1519.49</v>
      </c>
      <c r="C11284">
        <v>1520.75</v>
      </c>
      <c r="D11284">
        <v>1514.75</v>
      </c>
      <c r="E11284">
        <v>1517.99</v>
      </c>
      <c r="F11284">
        <v>42</v>
      </c>
      <c r="G11284">
        <v>63731</v>
      </c>
      <c r="H11284">
        <v>0</v>
      </c>
      <c r="I11284">
        <v>-1.5</v>
      </c>
      <c r="J11284" s="1">
        <v>-1E-3</v>
      </c>
      <c r="K11284" t="str">
        <f>RIGHT(A11284,8)&amp;" "&amp;LEFT(A11284,5)</f>
        <v>20111207 02:30</v>
      </c>
    </row>
    <row r="11285" spans="1:11">
      <c r="A11285" t="s">
        <v>21645</v>
      </c>
      <c r="B11285">
        <v>1517.7</v>
      </c>
      <c r="C11285">
        <v>1519.2</v>
      </c>
      <c r="D11285">
        <v>1514</v>
      </c>
      <c r="E11285">
        <v>1514.25</v>
      </c>
      <c r="F11285">
        <v>34</v>
      </c>
      <c r="G11285">
        <v>51567</v>
      </c>
      <c r="H11285">
        <v>0</v>
      </c>
      <c r="I11285">
        <v>-3.45</v>
      </c>
      <c r="J11285" s="1">
        <v>-2.3E-3</v>
      </c>
      <c r="K11285" t="str">
        <f>RIGHT(A11285,8)&amp;" "&amp;LEFT(A11285,5)</f>
        <v>20111207 03:00</v>
      </c>
    </row>
    <row r="11286" spans="1:11">
      <c r="A11286" t="s">
        <v>21644</v>
      </c>
      <c r="B11286">
        <v>1514.7</v>
      </c>
      <c r="C11286">
        <v>1519.75</v>
      </c>
      <c r="D11286">
        <v>1514.25</v>
      </c>
      <c r="E11286">
        <v>1516.25</v>
      </c>
      <c r="F11286">
        <v>30</v>
      </c>
      <c r="G11286">
        <v>45467</v>
      </c>
      <c r="H11286">
        <v>0</v>
      </c>
      <c r="I11286">
        <v>1.55</v>
      </c>
      <c r="J11286" s="1">
        <v>1E-3</v>
      </c>
      <c r="K11286" t="str">
        <f>RIGHT(A11286,8)&amp;" "&amp;LEFT(A11286,5)</f>
        <v>20111207 03:30</v>
      </c>
    </row>
    <row r="11287" spans="1:11">
      <c r="A11287" t="s">
        <v>21643</v>
      </c>
      <c r="B11287">
        <v>1518.24</v>
      </c>
      <c r="C11287">
        <v>1522.25</v>
      </c>
      <c r="D11287">
        <v>1517.25</v>
      </c>
      <c r="E11287">
        <v>1521.75</v>
      </c>
      <c r="F11287">
        <v>31</v>
      </c>
      <c r="G11287">
        <v>47116</v>
      </c>
      <c r="H11287">
        <v>0</v>
      </c>
      <c r="I11287">
        <v>3.51</v>
      </c>
      <c r="J11287" s="1">
        <v>2.3E-3</v>
      </c>
      <c r="K11287" t="str">
        <f>RIGHT(A11287,8)&amp;" "&amp;LEFT(A11287,5)</f>
        <v>20111207 04:00</v>
      </c>
    </row>
    <row r="11288" spans="1:11">
      <c r="A11288" t="s">
        <v>21642</v>
      </c>
      <c r="B11288">
        <v>1521.2</v>
      </c>
      <c r="C11288">
        <v>1523.25</v>
      </c>
      <c r="D11288">
        <v>1519.35</v>
      </c>
      <c r="E11288">
        <v>1523.25</v>
      </c>
      <c r="F11288">
        <v>29</v>
      </c>
      <c r="G11288">
        <v>44120</v>
      </c>
      <c r="H11288">
        <v>0</v>
      </c>
      <c r="I11288">
        <v>2.0499999999999998</v>
      </c>
      <c r="J11288" s="1">
        <v>1.2999999999999999E-3</v>
      </c>
      <c r="K11288" t="str">
        <f>RIGHT(A11288,8)&amp;" "&amp;LEFT(A11288,5)</f>
        <v>20111207 04:30</v>
      </c>
    </row>
    <row r="11289" spans="1:11">
      <c r="A11289" t="s">
        <v>21641</v>
      </c>
      <c r="B11289">
        <v>1518.75</v>
      </c>
      <c r="C11289">
        <v>1524</v>
      </c>
      <c r="D11289">
        <v>1518.35</v>
      </c>
      <c r="E11289">
        <v>1519.5</v>
      </c>
      <c r="F11289">
        <v>30</v>
      </c>
      <c r="G11289">
        <v>45623</v>
      </c>
      <c r="H11289">
        <v>0</v>
      </c>
      <c r="I11289">
        <v>0.75</v>
      </c>
      <c r="J11289" s="1">
        <v>5.0000000000000001E-4</v>
      </c>
      <c r="K11289" t="str">
        <f>RIGHT(A11289,8)&amp;" "&amp;LEFT(A11289,5)</f>
        <v>20111207 05:00</v>
      </c>
    </row>
    <row r="11290" spans="1:11">
      <c r="A11290" t="s">
        <v>21640</v>
      </c>
      <c r="B11290">
        <v>1520.24</v>
      </c>
      <c r="C11290">
        <v>1523</v>
      </c>
      <c r="D11290">
        <v>1519.5</v>
      </c>
      <c r="E11290">
        <v>1522</v>
      </c>
      <c r="F11290">
        <v>18</v>
      </c>
      <c r="G11290">
        <v>27382</v>
      </c>
      <c r="H11290">
        <v>0</v>
      </c>
      <c r="I11290">
        <v>1.76</v>
      </c>
      <c r="J11290" s="1">
        <v>1.1999999999999999E-3</v>
      </c>
      <c r="K11290" t="str">
        <f>RIGHT(A11290,8)&amp;" "&amp;LEFT(A11290,5)</f>
        <v>20111207 05:30</v>
      </c>
    </row>
    <row r="11291" spans="1:11">
      <c r="A11291" t="s">
        <v>21639</v>
      </c>
      <c r="B11291">
        <v>1522.5</v>
      </c>
      <c r="C11291">
        <v>1522.5</v>
      </c>
      <c r="D11291">
        <v>1518.25</v>
      </c>
      <c r="E11291">
        <v>1519.74</v>
      </c>
      <c r="F11291">
        <v>16</v>
      </c>
      <c r="G11291">
        <v>24312</v>
      </c>
      <c r="H11291">
        <v>0</v>
      </c>
      <c r="I11291">
        <v>-2.76</v>
      </c>
      <c r="J11291" s="1">
        <v>-1.8E-3</v>
      </c>
      <c r="K11291" t="str">
        <f>RIGHT(A11291,8)&amp;" "&amp;LEFT(A11291,5)</f>
        <v>20111207 05:59</v>
      </c>
    </row>
    <row r="11292" spans="1:11">
      <c r="A11292" t="s">
        <v>21638</v>
      </c>
      <c r="B11292">
        <v>1519.49</v>
      </c>
      <c r="C11292">
        <v>1523.5</v>
      </c>
      <c r="D11292">
        <v>1518.25</v>
      </c>
      <c r="E11292">
        <v>1523.5</v>
      </c>
      <c r="F11292">
        <v>9</v>
      </c>
      <c r="G11292">
        <v>13687</v>
      </c>
      <c r="H11292">
        <v>0</v>
      </c>
      <c r="I11292">
        <v>4.01</v>
      </c>
      <c r="J11292" s="1">
        <v>2.5999999999999999E-3</v>
      </c>
      <c r="K11292" t="str">
        <f>RIGHT(A11292,8)&amp;" "&amp;LEFT(A11292,5)</f>
        <v>20111207 06:30</v>
      </c>
    </row>
    <row r="11293" spans="1:11">
      <c r="A11293" t="s">
        <v>21637</v>
      </c>
      <c r="B11293">
        <v>1518.6</v>
      </c>
      <c r="C11293">
        <v>1518.6</v>
      </c>
      <c r="D11293">
        <v>1518.6</v>
      </c>
      <c r="E11293">
        <v>1518.6</v>
      </c>
      <c r="F11293">
        <v>1</v>
      </c>
      <c r="G11293">
        <v>1519</v>
      </c>
      <c r="H11293">
        <v>0</v>
      </c>
      <c r="I11293">
        <v>0</v>
      </c>
      <c r="J11293" s="1">
        <v>0</v>
      </c>
      <c r="K11293" t="str">
        <f>RIGHT(A11293,8)&amp;" "&amp;LEFT(A11293,5)</f>
        <v>20111207 07:00</v>
      </c>
    </row>
    <row r="11294" spans="1:11">
      <c r="A11294" t="s">
        <v>21636</v>
      </c>
      <c r="B11294">
        <v>1519.49</v>
      </c>
      <c r="C11294">
        <v>1523.5</v>
      </c>
      <c r="D11294">
        <v>1516.25</v>
      </c>
      <c r="E11294">
        <v>1520.99</v>
      </c>
      <c r="F11294">
        <v>34</v>
      </c>
      <c r="G11294">
        <v>51688</v>
      </c>
      <c r="H11294">
        <v>0</v>
      </c>
      <c r="I11294">
        <v>1.5</v>
      </c>
      <c r="J11294" s="1">
        <v>1E-3</v>
      </c>
      <c r="K11294" t="str">
        <f>RIGHT(A11294,8)&amp;" "&amp;LEFT(A11294,5)</f>
        <v>20111207 07:30</v>
      </c>
    </row>
    <row r="11295" spans="1:11">
      <c r="A11295" t="s">
        <v>21635</v>
      </c>
      <c r="B11295">
        <v>1518.24</v>
      </c>
      <c r="C11295">
        <v>1523</v>
      </c>
      <c r="D11295">
        <v>1511.99</v>
      </c>
      <c r="E11295">
        <v>1523</v>
      </c>
      <c r="F11295">
        <v>41</v>
      </c>
      <c r="G11295">
        <v>62257</v>
      </c>
      <c r="H11295">
        <v>0</v>
      </c>
      <c r="I11295">
        <v>4.76</v>
      </c>
      <c r="J11295" s="1">
        <v>3.0999999999999999E-3</v>
      </c>
      <c r="K11295" t="str">
        <f>RIGHT(A11295,8)&amp;" "&amp;LEFT(A11295,5)</f>
        <v>20111207 08:00</v>
      </c>
    </row>
    <row r="11296" spans="1:11">
      <c r="A11296" t="s">
        <v>21634</v>
      </c>
      <c r="B11296">
        <v>1521</v>
      </c>
      <c r="C11296">
        <v>1528.49</v>
      </c>
      <c r="D11296">
        <v>1520.99</v>
      </c>
      <c r="E11296">
        <v>1525.24</v>
      </c>
      <c r="F11296">
        <v>60</v>
      </c>
      <c r="G11296">
        <v>91495</v>
      </c>
      <c r="H11296">
        <v>0</v>
      </c>
      <c r="I11296">
        <v>4.24</v>
      </c>
      <c r="J11296" s="1">
        <v>2.8E-3</v>
      </c>
      <c r="K11296" t="str">
        <f>RIGHT(A11296,8)&amp;" "&amp;LEFT(A11296,5)</f>
        <v>20111207 08:30</v>
      </c>
    </row>
    <row r="11297" spans="1:11">
      <c r="A11297" t="s">
        <v>21633</v>
      </c>
      <c r="B11297">
        <v>1525.74</v>
      </c>
      <c r="C11297">
        <v>1530.75</v>
      </c>
      <c r="D11297">
        <v>1523.1</v>
      </c>
      <c r="E11297">
        <v>1528.25</v>
      </c>
      <c r="F11297">
        <v>62</v>
      </c>
      <c r="G11297">
        <v>94659</v>
      </c>
      <c r="H11297">
        <v>0</v>
      </c>
      <c r="I11297">
        <v>2.5099999999999998</v>
      </c>
      <c r="J11297" s="1">
        <v>1.6000000000000001E-3</v>
      </c>
      <c r="K11297" t="str">
        <f>RIGHT(A11297,8)&amp;" "&amp;LEFT(A11297,5)</f>
        <v>20111207 09:00</v>
      </c>
    </row>
    <row r="11298" spans="1:11">
      <c r="A11298" t="s">
        <v>21632</v>
      </c>
      <c r="B11298">
        <v>1528.74</v>
      </c>
      <c r="C11298">
        <v>1531.25</v>
      </c>
      <c r="D11298">
        <v>1527.25</v>
      </c>
      <c r="E11298">
        <v>1528.99</v>
      </c>
      <c r="F11298">
        <v>42</v>
      </c>
      <c r="G11298">
        <v>64200</v>
      </c>
      <c r="H11298">
        <v>0</v>
      </c>
      <c r="I11298">
        <v>0.25</v>
      </c>
      <c r="J11298" s="1">
        <v>2.0000000000000001E-4</v>
      </c>
      <c r="K11298" t="str">
        <f>RIGHT(A11298,8)&amp;" "&amp;LEFT(A11298,5)</f>
        <v>20111207 09:30</v>
      </c>
    </row>
    <row r="11299" spans="1:11">
      <c r="A11299" t="s">
        <v>21631</v>
      </c>
      <c r="B11299">
        <v>1527.75</v>
      </c>
      <c r="C11299">
        <v>1529.75</v>
      </c>
      <c r="D11299">
        <v>1526.25</v>
      </c>
      <c r="E11299">
        <v>1527.74</v>
      </c>
      <c r="F11299">
        <v>40</v>
      </c>
      <c r="G11299">
        <v>61103</v>
      </c>
      <c r="H11299">
        <v>0</v>
      </c>
      <c r="I11299">
        <v>-0.01</v>
      </c>
      <c r="J11299" s="1">
        <v>0</v>
      </c>
      <c r="K11299" t="str">
        <f>RIGHT(A11299,8)&amp;" "&amp;LEFT(A11299,5)</f>
        <v>20111207 10:00</v>
      </c>
    </row>
    <row r="11300" spans="1:11">
      <c r="A11300" t="s">
        <v>21630</v>
      </c>
      <c r="B11300">
        <v>1527.99</v>
      </c>
      <c r="C11300">
        <v>1528.24</v>
      </c>
      <c r="D11300">
        <v>1525.6</v>
      </c>
      <c r="E11300">
        <v>1525.75</v>
      </c>
      <c r="F11300">
        <v>45</v>
      </c>
      <c r="G11300">
        <v>68698</v>
      </c>
      <c r="H11300">
        <v>0</v>
      </c>
      <c r="I11300">
        <v>-2.2400000000000002</v>
      </c>
      <c r="J11300" s="1">
        <v>-1.5E-3</v>
      </c>
      <c r="K11300" t="str">
        <f>RIGHT(A11300,8)&amp;" "&amp;LEFT(A11300,5)</f>
        <v>20111207 10:30</v>
      </c>
    </row>
    <row r="11301" spans="1:11">
      <c r="A11301" t="s">
        <v>21629</v>
      </c>
      <c r="B11301">
        <v>1526.25</v>
      </c>
      <c r="C11301">
        <v>1529.24</v>
      </c>
      <c r="D11301">
        <v>1526.25</v>
      </c>
      <c r="E11301">
        <v>1527.75</v>
      </c>
      <c r="F11301">
        <v>36</v>
      </c>
      <c r="G11301">
        <v>55002</v>
      </c>
      <c r="H11301">
        <v>0</v>
      </c>
      <c r="I11301">
        <v>1.5</v>
      </c>
      <c r="J11301" s="1">
        <v>1E-3</v>
      </c>
      <c r="K11301" t="str">
        <f>RIGHT(A11301,8)&amp;" "&amp;LEFT(A11301,5)</f>
        <v>20111207 11:00</v>
      </c>
    </row>
    <row r="11302" spans="1:11">
      <c r="A11302" t="s">
        <v>21628</v>
      </c>
      <c r="B11302">
        <v>1528.74</v>
      </c>
      <c r="C11302">
        <v>1530.25</v>
      </c>
      <c r="D11302">
        <v>1525.55</v>
      </c>
      <c r="E11302">
        <v>1527.25</v>
      </c>
      <c r="F11302">
        <v>36</v>
      </c>
      <c r="G11302">
        <v>55002</v>
      </c>
      <c r="H11302">
        <v>0</v>
      </c>
      <c r="I11302">
        <v>-1.49</v>
      </c>
      <c r="J11302" s="1">
        <v>-1E-3</v>
      </c>
      <c r="K11302" t="str">
        <f>RIGHT(A11302,8)&amp;" "&amp;LEFT(A11302,5)</f>
        <v>20111207 11:30</v>
      </c>
    </row>
    <row r="11303" spans="1:11">
      <c r="A11303" t="s">
        <v>21627</v>
      </c>
      <c r="B11303">
        <v>1527</v>
      </c>
      <c r="C11303">
        <v>1529.75</v>
      </c>
      <c r="D11303">
        <v>1526</v>
      </c>
      <c r="E11303">
        <v>1528</v>
      </c>
      <c r="F11303">
        <v>28</v>
      </c>
      <c r="G11303">
        <v>42769</v>
      </c>
      <c r="H11303">
        <v>0</v>
      </c>
      <c r="I11303">
        <v>1</v>
      </c>
      <c r="J11303" s="1">
        <v>6.9999999999999999E-4</v>
      </c>
      <c r="K11303" t="str">
        <f>RIGHT(A11303,8)&amp;" "&amp;LEFT(A11303,5)</f>
        <v>20111207 12:00</v>
      </c>
    </row>
    <row r="11304" spans="1:11">
      <c r="A11304" t="s">
        <v>21626</v>
      </c>
      <c r="B11304">
        <v>1528.5</v>
      </c>
      <c r="C11304">
        <v>1533.75</v>
      </c>
      <c r="D11304">
        <v>1527.45</v>
      </c>
      <c r="E11304">
        <v>1531.5</v>
      </c>
      <c r="F11304">
        <v>38</v>
      </c>
      <c r="G11304">
        <v>58167</v>
      </c>
      <c r="H11304">
        <v>0</v>
      </c>
      <c r="I11304">
        <v>3</v>
      </c>
      <c r="J11304" s="1">
        <v>2E-3</v>
      </c>
      <c r="K11304" t="str">
        <f>RIGHT(A11304,8)&amp;" "&amp;LEFT(A11304,5)</f>
        <v>20111207 12:30</v>
      </c>
    </row>
    <row r="11305" spans="1:11">
      <c r="A11305" t="s">
        <v>21625</v>
      </c>
      <c r="B11305">
        <v>1531.75</v>
      </c>
      <c r="C11305">
        <v>1533.75</v>
      </c>
      <c r="D11305">
        <v>1529.25</v>
      </c>
      <c r="E11305">
        <v>1531.24</v>
      </c>
      <c r="F11305">
        <v>51</v>
      </c>
      <c r="G11305">
        <v>78078</v>
      </c>
      <c r="H11305">
        <v>0</v>
      </c>
      <c r="I11305">
        <v>-0.51</v>
      </c>
      <c r="J11305" s="1">
        <v>-2.9999999999999997E-4</v>
      </c>
      <c r="K11305" t="str">
        <f>RIGHT(A11305,8)&amp;" "&amp;LEFT(A11305,5)</f>
        <v>20111207 13:00</v>
      </c>
    </row>
    <row r="11306" spans="1:11">
      <c r="A11306" t="s">
        <v>21624</v>
      </c>
      <c r="B11306">
        <v>1529.75</v>
      </c>
      <c r="C11306">
        <v>1531.74</v>
      </c>
      <c r="D11306">
        <v>1524</v>
      </c>
      <c r="E11306">
        <v>1526.99</v>
      </c>
      <c r="F11306">
        <v>54</v>
      </c>
      <c r="G11306">
        <v>82522</v>
      </c>
      <c r="H11306">
        <v>0</v>
      </c>
      <c r="I11306">
        <v>-2.76</v>
      </c>
      <c r="J11306" s="1">
        <v>-1.8E-3</v>
      </c>
      <c r="K11306" t="str">
        <f>RIGHT(A11306,8)&amp;" "&amp;LEFT(A11306,5)</f>
        <v>20111207 13:30</v>
      </c>
    </row>
    <row r="11307" spans="1:11">
      <c r="A11307" t="s">
        <v>21623</v>
      </c>
      <c r="B11307">
        <v>1525.99</v>
      </c>
      <c r="C11307">
        <v>1529.49</v>
      </c>
      <c r="D11307">
        <v>1524.7</v>
      </c>
      <c r="E11307">
        <v>1527.25</v>
      </c>
      <c r="F11307">
        <v>56</v>
      </c>
      <c r="G11307">
        <v>85486</v>
      </c>
      <c r="H11307">
        <v>0</v>
      </c>
      <c r="I11307">
        <v>1.26</v>
      </c>
      <c r="J11307" s="1">
        <v>8.0000000000000004E-4</v>
      </c>
      <c r="K11307" t="str">
        <f>RIGHT(A11307,8)&amp;" "&amp;LEFT(A11307,5)</f>
        <v>20111207 14:00</v>
      </c>
    </row>
    <row r="11308" spans="1:11">
      <c r="A11308" t="s">
        <v>21622</v>
      </c>
      <c r="B11308">
        <v>1527.5</v>
      </c>
      <c r="C11308">
        <v>1529.2</v>
      </c>
      <c r="D11308">
        <v>1525.25</v>
      </c>
      <c r="E11308">
        <v>1526.2</v>
      </c>
      <c r="F11308">
        <v>46</v>
      </c>
      <c r="G11308">
        <v>70221</v>
      </c>
      <c r="H11308">
        <v>0</v>
      </c>
      <c r="I11308">
        <v>-1.3</v>
      </c>
      <c r="J11308" s="1">
        <v>-8.9999999999999998E-4</v>
      </c>
      <c r="K11308" t="str">
        <f>RIGHT(A11308,8)&amp;" "&amp;LEFT(A11308,5)</f>
        <v>20111207 14:30</v>
      </c>
    </row>
    <row r="11309" spans="1:11">
      <c r="A11309" t="s">
        <v>21621</v>
      </c>
      <c r="B11309">
        <v>1525.75</v>
      </c>
      <c r="C11309">
        <v>1529.75</v>
      </c>
      <c r="D11309">
        <v>1525</v>
      </c>
      <c r="E11309">
        <v>1529.25</v>
      </c>
      <c r="F11309">
        <v>30</v>
      </c>
      <c r="G11309">
        <v>45838</v>
      </c>
      <c r="H11309">
        <v>0</v>
      </c>
      <c r="I11309">
        <v>3.5</v>
      </c>
      <c r="J11309" s="1">
        <v>2.3E-3</v>
      </c>
      <c r="K11309" t="str">
        <f>RIGHT(A11309,8)&amp;" "&amp;LEFT(A11309,5)</f>
        <v>20111207 15:00</v>
      </c>
    </row>
    <row r="11310" spans="1:11">
      <c r="A11310" t="s">
        <v>21620</v>
      </c>
      <c r="B11310">
        <v>1530.24</v>
      </c>
      <c r="C11310">
        <v>1530.99</v>
      </c>
      <c r="D11310">
        <v>1526.3</v>
      </c>
      <c r="E11310">
        <v>1526.3</v>
      </c>
      <c r="F11310">
        <v>33</v>
      </c>
      <c r="G11310">
        <v>50450</v>
      </c>
      <c r="H11310">
        <v>0</v>
      </c>
      <c r="I11310">
        <v>-3.94</v>
      </c>
      <c r="J11310" s="1">
        <v>-2.5999999999999999E-3</v>
      </c>
      <c r="K11310" t="str">
        <f>RIGHT(A11310,8)&amp;" "&amp;LEFT(A11310,5)</f>
        <v>20111207 15:30</v>
      </c>
    </row>
    <row r="11311" spans="1:11">
      <c r="A11311" t="s">
        <v>21619</v>
      </c>
      <c r="B11311">
        <v>1529.24</v>
      </c>
      <c r="C11311">
        <v>1532.25</v>
      </c>
      <c r="D11311">
        <v>1527.25</v>
      </c>
      <c r="E11311">
        <v>1528.55</v>
      </c>
      <c r="F11311">
        <v>25</v>
      </c>
      <c r="G11311">
        <v>38242</v>
      </c>
      <c r="H11311">
        <v>0</v>
      </c>
      <c r="I11311">
        <v>-0.69</v>
      </c>
      <c r="J11311" s="1">
        <v>-5.0000000000000001E-4</v>
      </c>
      <c r="K11311" t="str">
        <f>RIGHT(A11311,8)&amp;" "&amp;LEFT(A11311,5)</f>
        <v>20111207 16:00</v>
      </c>
    </row>
    <row r="11312" spans="1:11">
      <c r="A11312" t="s">
        <v>21618</v>
      </c>
      <c r="B11312">
        <v>1530.25</v>
      </c>
      <c r="C11312">
        <v>1535.1</v>
      </c>
      <c r="D11312">
        <v>1526.45</v>
      </c>
      <c r="E11312">
        <v>1529.25</v>
      </c>
      <c r="F11312">
        <v>46</v>
      </c>
      <c r="G11312">
        <v>70365</v>
      </c>
      <c r="H11312">
        <v>0</v>
      </c>
      <c r="I11312">
        <v>-1</v>
      </c>
      <c r="J11312" s="1">
        <v>-6.9999999999999999E-4</v>
      </c>
      <c r="K11312" t="str">
        <f>RIGHT(A11312,8)&amp;" "&amp;LEFT(A11312,5)</f>
        <v>20111207 16:30</v>
      </c>
    </row>
    <row r="11313" spans="1:11">
      <c r="A11313" t="s">
        <v>21617</v>
      </c>
      <c r="B11313">
        <v>1532.75</v>
      </c>
      <c r="C11313">
        <v>1534.25</v>
      </c>
      <c r="D11313">
        <v>1528.65</v>
      </c>
      <c r="E11313">
        <v>1530.25</v>
      </c>
      <c r="F11313">
        <v>34</v>
      </c>
      <c r="G11313">
        <v>52064</v>
      </c>
      <c r="H11313">
        <v>0</v>
      </c>
      <c r="I11313">
        <v>-2.5</v>
      </c>
      <c r="J11313" s="1">
        <v>-1.6000000000000001E-3</v>
      </c>
      <c r="K11313" t="str">
        <f>RIGHT(A11313,8)&amp;" "&amp;LEFT(A11313,5)</f>
        <v>20111207 17:00</v>
      </c>
    </row>
    <row r="11314" spans="1:11">
      <c r="A11314" t="s">
        <v>21616</v>
      </c>
      <c r="B11314">
        <v>1530.2</v>
      </c>
      <c r="C11314">
        <v>1530.99</v>
      </c>
      <c r="D11314">
        <v>1528.15</v>
      </c>
      <c r="E11314">
        <v>1530.25</v>
      </c>
      <c r="F11314">
        <v>45</v>
      </c>
      <c r="G11314">
        <v>68844</v>
      </c>
      <c r="H11314">
        <v>0</v>
      </c>
      <c r="I11314">
        <v>0.05</v>
      </c>
      <c r="J11314" s="1">
        <v>0</v>
      </c>
      <c r="K11314" t="str">
        <f>RIGHT(A11314,8)&amp;" "&amp;LEFT(A11314,5)</f>
        <v>20111207 17:30</v>
      </c>
    </row>
    <row r="11315" spans="1:11">
      <c r="A11315" t="s">
        <v>21615</v>
      </c>
      <c r="B11315">
        <v>1528.95</v>
      </c>
      <c r="C11315">
        <v>1533.2</v>
      </c>
      <c r="D11315">
        <v>1523.25</v>
      </c>
      <c r="E11315">
        <v>1524.99</v>
      </c>
      <c r="F11315">
        <v>48</v>
      </c>
      <c r="G11315">
        <v>73364</v>
      </c>
      <c r="H11315">
        <v>0</v>
      </c>
      <c r="I11315">
        <v>-3.96</v>
      </c>
      <c r="J11315" s="1">
        <v>-2.5999999999999999E-3</v>
      </c>
      <c r="K11315" t="str">
        <f>RIGHT(A11315,8)&amp;" "&amp;LEFT(A11315,5)</f>
        <v>20111207 18:00</v>
      </c>
    </row>
    <row r="11316" spans="1:11">
      <c r="A11316" t="s">
        <v>21614</v>
      </c>
      <c r="B11316">
        <v>1521.15</v>
      </c>
      <c r="C11316">
        <v>1529.25</v>
      </c>
      <c r="D11316">
        <v>1521.15</v>
      </c>
      <c r="E11316">
        <v>1527.24</v>
      </c>
      <c r="F11316">
        <v>47</v>
      </c>
      <c r="G11316">
        <v>71621</v>
      </c>
      <c r="H11316">
        <v>0</v>
      </c>
      <c r="I11316">
        <v>6.09</v>
      </c>
      <c r="J11316" s="1">
        <v>4.0000000000000001E-3</v>
      </c>
      <c r="K11316" t="str">
        <f>RIGHT(A11316,8)&amp;" "&amp;LEFT(A11316,5)</f>
        <v>20111207 18:30</v>
      </c>
    </row>
    <row r="11317" spans="1:11">
      <c r="A11317" t="s">
        <v>21613</v>
      </c>
      <c r="B11317">
        <v>1525.05</v>
      </c>
      <c r="C11317">
        <v>1528.25</v>
      </c>
      <c r="D11317">
        <v>1517.75</v>
      </c>
      <c r="E11317">
        <v>1519.25</v>
      </c>
      <c r="F11317">
        <v>48</v>
      </c>
      <c r="G11317">
        <v>73080</v>
      </c>
      <c r="H11317">
        <v>0</v>
      </c>
      <c r="I11317">
        <v>-5.8</v>
      </c>
      <c r="J11317" s="1">
        <v>-3.8E-3</v>
      </c>
      <c r="K11317" t="str">
        <f>RIGHT(A11317,8)&amp;" "&amp;LEFT(A11317,5)</f>
        <v>20111207 19:00</v>
      </c>
    </row>
    <row r="11318" spans="1:11">
      <c r="A11318" t="s">
        <v>21612</v>
      </c>
      <c r="B11318">
        <v>1518.75</v>
      </c>
      <c r="C11318">
        <v>1521.25</v>
      </c>
      <c r="D11318">
        <v>1513.25</v>
      </c>
      <c r="E11318">
        <v>1514.49</v>
      </c>
      <c r="F11318">
        <v>40</v>
      </c>
      <c r="G11318">
        <v>60703</v>
      </c>
      <c r="H11318">
        <v>0</v>
      </c>
      <c r="I11318">
        <v>-4.26</v>
      </c>
      <c r="J11318" s="1">
        <v>-2.8E-3</v>
      </c>
      <c r="K11318" t="str">
        <f>RIGHT(A11318,8)&amp;" "&amp;LEFT(A11318,5)</f>
        <v>20111207 19:30</v>
      </c>
    </row>
    <row r="11319" spans="1:11">
      <c r="A11319" t="s">
        <v>21611</v>
      </c>
      <c r="B11319">
        <v>1514.74</v>
      </c>
      <c r="C11319">
        <v>1520.74</v>
      </c>
      <c r="D11319">
        <v>1513.5</v>
      </c>
      <c r="E11319">
        <v>1515.25</v>
      </c>
      <c r="F11319">
        <v>45</v>
      </c>
      <c r="G11319">
        <v>68262</v>
      </c>
      <c r="H11319">
        <v>0</v>
      </c>
      <c r="I11319">
        <v>0.51</v>
      </c>
      <c r="J11319" s="1">
        <v>2.9999999999999997E-4</v>
      </c>
      <c r="K11319" t="str">
        <f>RIGHT(A11319,8)&amp;" "&amp;LEFT(A11319,5)</f>
        <v>20111207 20:00</v>
      </c>
    </row>
    <row r="11320" spans="1:11">
      <c r="A11320" t="s">
        <v>21610</v>
      </c>
      <c r="B11320">
        <v>1515.2</v>
      </c>
      <c r="C11320">
        <v>1519.7</v>
      </c>
      <c r="D11320">
        <v>1513.2</v>
      </c>
      <c r="E11320">
        <v>1519.2</v>
      </c>
      <c r="F11320">
        <v>45</v>
      </c>
      <c r="G11320">
        <v>68224</v>
      </c>
      <c r="H11320">
        <v>0</v>
      </c>
      <c r="I11320">
        <v>4</v>
      </c>
      <c r="J11320" s="1">
        <v>2.5999999999999999E-3</v>
      </c>
      <c r="K11320" t="str">
        <f>RIGHT(A11320,8)&amp;" "&amp;LEFT(A11320,5)</f>
        <v>20111207 20:30</v>
      </c>
    </row>
    <row r="11321" spans="1:11">
      <c r="A11321" t="s">
        <v>21609</v>
      </c>
      <c r="B11321">
        <v>1517.74</v>
      </c>
      <c r="C11321">
        <v>1519.75</v>
      </c>
      <c r="D11321">
        <v>1510.95</v>
      </c>
      <c r="E11321">
        <v>1512.99</v>
      </c>
      <c r="F11321">
        <v>48</v>
      </c>
      <c r="G11321">
        <v>72731</v>
      </c>
      <c r="H11321">
        <v>0</v>
      </c>
      <c r="I11321">
        <v>-4.75</v>
      </c>
      <c r="J11321" s="1">
        <v>-3.0999999999999999E-3</v>
      </c>
      <c r="K11321" t="str">
        <f>RIGHT(A11321,8)&amp;" "&amp;LEFT(A11321,5)</f>
        <v>20111207 21:00</v>
      </c>
    </row>
    <row r="11322" spans="1:11">
      <c r="A11322" t="s">
        <v>21608</v>
      </c>
      <c r="B11322">
        <v>1512.24</v>
      </c>
      <c r="C11322">
        <v>1513.75</v>
      </c>
      <c r="D11322">
        <v>1509.75</v>
      </c>
      <c r="E11322">
        <v>1510.75</v>
      </c>
      <c r="F11322">
        <v>49</v>
      </c>
      <c r="G11322">
        <v>74041</v>
      </c>
      <c r="H11322">
        <v>0</v>
      </c>
      <c r="I11322">
        <v>-1.49</v>
      </c>
      <c r="J11322" s="1">
        <v>-1E-3</v>
      </c>
      <c r="K11322" t="str">
        <f>RIGHT(A11322,8)&amp;" "&amp;LEFT(A11322,5)</f>
        <v>20111207 21:30</v>
      </c>
    </row>
    <row r="11323" spans="1:11">
      <c r="A11323" t="s">
        <v>21607</v>
      </c>
      <c r="B11323">
        <v>1512.49</v>
      </c>
      <c r="C11323">
        <v>1520.99</v>
      </c>
      <c r="D11323">
        <v>1510.7</v>
      </c>
      <c r="E11323">
        <v>1518.81</v>
      </c>
      <c r="F11323">
        <v>36</v>
      </c>
      <c r="G11323">
        <v>54617</v>
      </c>
      <c r="H11323">
        <v>0</v>
      </c>
      <c r="I11323">
        <v>6.32</v>
      </c>
      <c r="J11323" s="1">
        <v>4.1999999999999997E-3</v>
      </c>
      <c r="K11323" t="str">
        <f>RIGHT(A11323,8)&amp;" "&amp;LEFT(A11323,5)</f>
        <v>20111207 22:00</v>
      </c>
    </row>
    <row r="11324" spans="1:11">
      <c r="A11324" t="s">
        <v>21606</v>
      </c>
      <c r="B11324">
        <v>1515.74</v>
      </c>
      <c r="C11324">
        <v>1517.7</v>
      </c>
      <c r="D11324">
        <v>1513</v>
      </c>
      <c r="E11324">
        <v>1516.24</v>
      </c>
      <c r="F11324">
        <v>41</v>
      </c>
      <c r="G11324">
        <v>62119</v>
      </c>
      <c r="H11324">
        <v>0</v>
      </c>
      <c r="I11324">
        <v>0.5</v>
      </c>
      <c r="J11324" s="1">
        <v>2.9999999999999997E-4</v>
      </c>
      <c r="K11324" t="str">
        <f>RIGHT(A11324,8)&amp;" "&amp;LEFT(A11324,5)</f>
        <v>20111207 22:30</v>
      </c>
    </row>
    <row r="11325" spans="1:11">
      <c r="A11325" t="s">
        <v>21605</v>
      </c>
      <c r="B11325">
        <v>1515.25</v>
      </c>
      <c r="C11325">
        <v>1517.99</v>
      </c>
      <c r="D11325">
        <v>1512.25</v>
      </c>
      <c r="E11325">
        <v>1515.99</v>
      </c>
      <c r="F11325">
        <v>29</v>
      </c>
      <c r="G11325">
        <v>43923</v>
      </c>
      <c r="H11325">
        <v>0</v>
      </c>
      <c r="I11325">
        <v>0.74</v>
      </c>
      <c r="J11325" s="1">
        <v>5.0000000000000001E-4</v>
      </c>
      <c r="K11325" t="str">
        <f>RIGHT(A11325,8)&amp;" "&amp;LEFT(A11325,5)</f>
        <v>20111207 23:00</v>
      </c>
    </row>
    <row r="11326" spans="1:11">
      <c r="A11326" t="s">
        <v>21604</v>
      </c>
      <c r="B11326">
        <v>1514.74</v>
      </c>
      <c r="C11326">
        <v>1514.74</v>
      </c>
      <c r="D11326">
        <v>1507.8</v>
      </c>
      <c r="E11326">
        <v>1508.25</v>
      </c>
      <c r="F11326">
        <v>37</v>
      </c>
      <c r="G11326">
        <v>55889</v>
      </c>
      <c r="H11326">
        <v>0</v>
      </c>
      <c r="I11326">
        <v>-6.49</v>
      </c>
      <c r="J11326" s="1">
        <v>-4.3E-3</v>
      </c>
      <c r="K11326" t="str">
        <f>RIGHT(A11326,8)&amp;" "&amp;LEFT(A11326,5)</f>
        <v>20111207 23:30</v>
      </c>
    </row>
    <row r="11327" spans="1:11">
      <c r="A11327" t="s">
        <v>21603</v>
      </c>
      <c r="B11327">
        <v>1508.75</v>
      </c>
      <c r="C11327">
        <v>1510.75</v>
      </c>
      <c r="D11327">
        <v>1506.74</v>
      </c>
      <c r="E11327">
        <v>1508.76</v>
      </c>
      <c r="F11327">
        <v>24</v>
      </c>
      <c r="G11327">
        <v>36201</v>
      </c>
      <c r="H11327">
        <v>0</v>
      </c>
      <c r="I11327">
        <v>0.01</v>
      </c>
      <c r="J11327" s="1">
        <v>0</v>
      </c>
      <c r="K11327" t="str">
        <f>RIGHT(A11327,8)&amp;" "&amp;LEFT(A11327,5)</f>
        <v>20111208 00:00</v>
      </c>
    </row>
    <row r="11328" spans="1:11">
      <c r="A11328" t="s">
        <v>21602</v>
      </c>
      <c r="B11328">
        <v>1506.25</v>
      </c>
      <c r="C11328">
        <v>1512.75</v>
      </c>
      <c r="D11328">
        <v>1503.25</v>
      </c>
      <c r="E11328">
        <v>1512.75</v>
      </c>
      <c r="F11328">
        <v>37</v>
      </c>
      <c r="G11328">
        <v>55807</v>
      </c>
      <c r="H11328">
        <v>0</v>
      </c>
      <c r="I11328">
        <v>6.5</v>
      </c>
      <c r="J11328" s="1">
        <v>4.3E-3</v>
      </c>
      <c r="K11328" t="str">
        <f>RIGHT(A11328,8)&amp;" "&amp;LEFT(A11328,5)</f>
        <v>20111208 00:30</v>
      </c>
    </row>
    <row r="11329" spans="1:11">
      <c r="A11329" t="s">
        <v>21601</v>
      </c>
      <c r="B11329">
        <v>1512.7</v>
      </c>
      <c r="C11329">
        <v>1515.25</v>
      </c>
      <c r="D11329">
        <v>1510.8</v>
      </c>
      <c r="E11329">
        <v>1512.29</v>
      </c>
      <c r="F11329">
        <v>29</v>
      </c>
      <c r="G11329">
        <v>43870</v>
      </c>
      <c r="H11329">
        <v>0</v>
      </c>
      <c r="I11329">
        <v>-0.41</v>
      </c>
      <c r="J11329" s="1">
        <v>-2.9999999999999997E-4</v>
      </c>
      <c r="K11329" t="str">
        <f>RIGHT(A11329,8)&amp;" "&amp;LEFT(A11329,5)</f>
        <v>20111208 01:00</v>
      </c>
    </row>
    <row r="11330" spans="1:11">
      <c r="A11330" t="s">
        <v>21600</v>
      </c>
      <c r="B11330">
        <v>1512.2</v>
      </c>
      <c r="C11330">
        <v>1516.2</v>
      </c>
      <c r="D11330">
        <v>1512.2</v>
      </c>
      <c r="E11330">
        <v>1515.75</v>
      </c>
      <c r="F11330">
        <v>44</v>
      </c>
      <c r="G11330">
        <v>66617</v>
      </c>
      <c r="H11330">
        <v>0</v>
      </c>
      <c r="I11330">
        <v>3.55</v>
      </c>
      <c r="J11330" s="1">
        <v>2.3E-3</v>
      </c>
      <c r="K11330" t="str">
        <f>RIGHT(A11330,8)&amp;" "&amp;LEFT(A11330,5)</f>
        <v>20111208 01:30</v>
      </c>
    </row>
    <row r="11331" spans="1:11">
      <c r="A11331" t="s">
        <v>21599</v>
      </c>
      <c r="B11331">
        <v>1515.25</v>
      </c>
      <c r="C11331">
        <v>1522.99</v>
      </c>
      <c r="D11331">
        <v>1514.5</v>
      </c>
      <c r="E11331">
        <v>1517.75</v>
      </c>
      <c r="F11331">
        <v>37</v>
      </c>
      <c r="G11331">
        <v>56175</v>
      </c>
      <c r="H11331">
        <v>0</v>
      </c>
      <c r="I11331">
        <v>2.5</v>
      </c>
      <c r="J11331" s="1">
        <v>1.6000000000000001E-3</v>
      </c>
      <c r="K11331" t="str">
        <f>RIGHT(A11331,8)&amp;" "&amp;LEFT(A11331,5)</f>
        <v>20111208 02:00</v>
      </c>
    </row>
    <row r="11332" spans="1:11">
      <c r="A11332" t="s">
        <v>21598</v>
      </c>
      <c r="B11332">
        <v>1517.25</v>
      </c>
      <c r="C11332">
        <v>1519.24</v>
      </c>
      <c r="D11332">
        <v>1515</v>
      </c>
      <c r="E11332">
        <v>1519.24</v>
      </c>
      <c r="F11332">
        <v>41</v>
      </c>
      <c r="G11332">
        <v>62156</v>
      </c>
      <c r="H11332">
        <v>0</v>
      </c>
      <c r="I11332">
        <v>1.99</v>
      </c>
      <c r="J11332" s="1">
        <v>1.2999999999999999E-3</v>
      </c>
      <c r="K11332" t="str">
        <f>RIGHT(A11332,8)&amp;" "&amp;LEFT(A11332,5)</f>
        <v>20111208 02:30</v>
      </c>
    </row>
    <row r="11333" spans="1:11">
      <c r="A11333" t="s">
        <v>21597</v>
      </c>
      <c r="B11333">
        <v>1517.8</v>
      </c>
      <c r="C11333">
        <v>1520.06</v>
      </c>
      <c r="D11333">
        <v>1516.25</v>
      </c>
      <c r="E11333">
        <v>1517.25</v>
      </c>
      <c r="F11333">
        <v>36</v>
      </c>
      <c r="G11333">
        <v>54639</v>
      </c>
      <c r="H11333">
        <v>0</v>
      </c>
      <c r="I11333">
        <v>-0.55000000000000004</v>
      </c>
      <c r="J11333" s="1">
        <v>-4.0000000000000002E-4</v>
      </c>
      <c r="K11333" t="str">
        <f>RIGHT(A11333,8)&amp;" "&amp;LEFT(A11333,5)</f>
        <v>20111208 03:00</v>
      </c>
    </row>
    <row r="11334" spans="1:11">
      <c r="A11334" t="s">
        <v>21596</v>
      </c>
      <c r="B11334">
        <v>1517.75</v>
      </c>
      <c r="C11334">
        <v>1520.75</v>
      </c>
      <c r="D11334">
        <v>1516.25</v>
      </c>
      <c r="E11334">
        <v>1518.75</v>
      </c>
      <c r="F11334">
        <v>36</v>
      </c>
      <c r="G11334">
        <v>54639</v>
      </c>
      <c r="H11334">
        <v>0</v>
      </c>
      <c r="I11334">
        <v>1</v>
      </c>
      <c r="J11334" s="1">
        <v>6.9999999999999999E-4</v>
      </c>
      <c r="K11334" t="str">
        <f>RIGHT(A11334,8)&amp;" "&amp;LEFT(A11334,5)</f>
        <v>20111208 03:30</v>
      </c>
    </row>
    <row r="11335" spans="1:11">
      <c r="A11335" t="s">
        <v>21595</v>
      </c>
      <c r="B11335">
        <v>1518.2</v>
      </c>
      <c r="C11335">
        <v>1519.49</v>
      </c>
      <c r="D11335">
        <v>1517.25</v>
      </c>
      <c r="E11335">
        <v>1518.75</v>
      </c>
      <c r="F11335">
        <v>21</v>
      </c>
      <c r="G11335">
        <v>31884</v>
      </c>
      <c r="H11335">
        <v>0</v>
      </c>
      <c r="I11335">
        <v>0.55000000000000004</v>
      </c>
      <c r="J11335" s="1">
        <v>4.0000000000000002E-4</v>
      </c>
      <c r="K11335" t="str">
        <f>RIGHT(A11335,8)&amp;" "&amp;LEFT(A11335,5)</f>
        <v>20111208 04:00</v>
      </c>
    </row>
    <row r="11336" spans="1:11">
      <c r="A11336" t="s">
        <v>21594</v>
      </c>
      <c r="B11336">
        <v>1519.99</v>
      </c>
      <c r="C11336">
        <v>1521.75</v>
      </c>
      <c r="D11336">
        <v>1516.85</v>
      </c>
      <c r="E11336">
        <v>1518.2</v>
      </c>
      <c r="F11336">
        <v>38</v>
      </c>
      <c r="G11336">
        <v>57728</v>
      </c>
      <c r="H11336">
        <v>0</v>
      </c>
      <c r="I11336">
        <v>-1.79</v>
      </c>
      <c r="J11336" s="1">
        <v>-1.1999999999999999E-3</v>
      </c>
      <c r="K11336" t="str">
        <f>RIGHT(A11336,8)&amp;" "&amp;LEFT(A11336,5)</f>
        <v>20111208 04:30</v>
      </c>
    </row>
    <row r="11337" spans="1:11">
      <c r="A11337" t="s">
        <v>21593</v>
      </c>
      <c r="B11337">
        <v>1517.6</v>
      </c>
      <c r="C11337">
        <v>1523.75</v>
      </c>
      <c r="D11337">
        <v>1517.6</v>
      </c>
      <c r="E11337">
        <v>1520</v>
      </c>
      <c r="F11337">
        <v>32</v>
      </c>
      <c r="G11337">
        <v>48666</v>
      </c>
      <c r="H11337">
        <v>0</v>
      </c>
      <c r="I11337">
        <v>2.4</v>
      </c>
      <c r="J11337" s="1">
        <v>1.6000000000000001E-3</v>
      </c>
      <c r="K11337" t="str">
        <f>RIGHT(A11337,8)&amp;" "&amp;LEFT(A11337,5)</f>
        <v>20111208 05:00</v>
      </c>
    </row>
    <row r="11338" spans="1:11">
      <c r="A11338" t="s">
        <v>21592</v>
      </c>
      <c r="B11338">
        <v>1519.5</v>
      </c>
      <c r="C11338">
        <v>1524</v>
      </c>
      <c r="D11338">
        <v>1517.9</v>
      </c>
      <c r="E11338">
        <v>1521.19</v>
      </c>
      <c r="F11338">
        <v>16</v>
      </c>
      <c r="G11338">
        <v>24339</v>
      </c>
      <c r="H11338">
        <v>0</v>
      </c>
      <c r="I11338">
        <v>1.69</v>
      </c>
      <c r="J11338" s="1">
        <v>1.1000000000000001E-3</v>
      </c>
      <c r="K11338" t="str">
        <f>RIGHT(A11338,8)&amp;" "&amp;LEFT(A11338,5)</f>
        <v>20111208 05:30</v>
      </c>
    </row>
    <row r="11339" spans="1:11">
      <c r="A11339" t="s">
        <v>21591</v>
      </c>
      <c r="B11339">
        <v>1521.74</v>
      </c>
      <c r="C11339">
        <v>1521.99</v>
      </c>
      <c r="D11339">
        <v>1520</v>
      </c>
      <c r="E11339">
        <v>1520</v>
      </c>
      <c r="F11339">
        <v>6</v>
      </c>
      <c r="G11339">
        <v>9126</v>
      </c>
      <c r="H11339">
        <v>0</v>
      </c>
      <c r="I11339">
        <v>-1.74</v>
      </c>
      <c r="J11339" s="1">
        <v>-1.1000000000000001E-3</v>
      </c>
      <c r="K11339" t="str">
        <f>RIGHT(A11339,8)&amp;" "&amp;LEFT(A11339,5)</f>
        <v>20111208 05:59</v>
      </c>
    </row>
    <row r="11340" spans="1:11">
      <c r="A11340" t="s">
        <v>21590</v>
      </c>
      <c r="B11340">
        <v>1522.5</v>
      </c>
      <c r="C11340">
        <v>1525</v>
      </c>
      <c r="D11340">
        <v>1520</v>
      </c>
      <c r="E11340">
        <v>1520</v>
      </c>
      <c r="F11340">
        <v>7</v>
      </c>
      <c r="G11340">
        <v>10660</v>
      </c>
      <c r="H11340">
        <v>0</v>
      </c>
      <c r="I11340">
        <v>-2.5</v>
      </c>
      <c r="J11340" s="1">
        <v>-1.6000000000000001E-3</v>
      </c>
      <c r="K11340" t="str">
        <f>RIGHT(A11340,8)&amp;" "&amp;LEFT(A11340,5)</f>
        <v>20111208 06:30</v>
      </c>
    </row>
    <row r="11341" spans="1:11">
      <c r="A11341" t="s">
        <v>21589</v>
      </c>
      <c r="B11341">
        <v>1522.5</v>
      </c>
      <c r="C11341">
        <v>1524.5</v>
      </c>
      <c r="D11341">
        <v>1519.15</v>
      </c>
      <c r="E11341">
        <v>1522.74</v>
      </c>
      <c r="F11341">
        <v>40</v>
      </c>
      <c r="G11341">
        <v>60859</v>
      </c>
      <c r="H11341">
        <v>0</v>
      </c>
      <c r="I11341">
        <v>0.24</v>
      </c>
      <c r="J11341" s="1">
        <v>2.0000000000000001E-4</v>
      </c>
      <c r="K11341" t="str">
        <f>RIGHT(A11341,8)&amp;" "&amp;LEFT(A11341,5)</f>
        <v>20111208 07:30</v>
      </c>
    </row>
    <row r="11342" spans="1:11">
      <c r="A11342" t="s">
        <v>21588</v>
      </c>
      <c r="B11342">
        <v>1521.99</v>
      </c>
      <c r="C11342">
        <v>1523</v>
      </c>
      <c r="D11342">
        <v>1517.9</v>
      </c>
      <c r="E11342">
        <v>1518.25</v>
      </c>
      <c r="F11342">
        <v>33</v>
      </c>
      <c r="G11342">
        <v>50167</v>
      </c>
      <c r="H11342">
        <v>0</v>
      </c>
      <c r="I11342">
        <v>-3.74</v>
      </c>
      <c r="J11342" s="1">
        <v>-2.5000000000000001E-3</v>
      </c>
      <c r="K11342" t="str">
        <f>RIGHT(A11342,8)&amp;" "&amp;LEFT(A11342,5)</f>
        <v>20111208 08:00</v>
      </c>
    </row>
    <row r="11343" spans="1:11">
      <c r="A11343" t="s">
        <v>21587</v>
      </c>
      <c r="B11343">
        <v>1519.49</v>
      </c>
      <c r="C11343">
        <v>1521</v>
      </c>
      <c r="D11343">
        <v>1514.25</v>
      </c>
      <c r="E11343">
        <v>1514.25</v>
      </c>
      <c r="F11343">
        <v>51</v>
      </c>
      <c r="G11343">
        <v>77373</v>
      </c>
      <c r="H11343">
        <v>0</v>
      </c>
      <c r="I11343">
        <v>-5.24</v>
      </c>
      <c r="J11343" s="1">
        <v>-3.3999999999999998E-3</v>
      </c>
      <c r="K11343" t="str">
        <f>RIGHT(A11343,8)&amp;" "&amp;LEFT(A11343,5)</f>
        <v>20111208 08:30</v>
      </c>
    </row>
    <row r="11344" spans="1:11">
      <c r="A11344" t="s">
        <v>21586</v>
      </c>
      <c r="B11344">
        <v>1514</v>
      </c>
      <c r="C11344">
        <v>1517.49</v>
      </c>
      <c r="D11344">
        <v>1511.7</v>
      </c>
      <c r="E11344">
        <v>1513.5</v>
      </c>
      <c r="F11344">
        <v>59</v>
      </c>
      <c r="G11344">
        <v>89357</v>
      </c>
      <c r="H11344">
        <v>0</v>
      </c>
      <c r="I11344">
        <v>-0.5</v>
      </c>
      <c r="J11344" s="1">
        <v>-2.9999999999999997E-4</v>
      </c>
      <c r="K11344" t="str">
        <f>RIGHT(A11344,8)&amp;" "&amp;LEFT(A11344,5)</f>
        <v>20111208 09:00</v>
      </c>
    </row>
    <row r="11345" spans="1:11">
      <c r="A11345" t="s">
        <v>21585</v>
      </c>
      <c r="B11345">
        <v>1513.25</v>
      </c>
      <c r="C11345">
        <v>1517</v>
      </c>
      <c r="D11345">
        <v>1509.57</v>
      </c>
      <c r="E11345">
        <v>1510.5</v>
      </c>
      <c r="F11345">
        <v>52</v>
      </c>
      <c r="G11345">
        <v>78651</v>
      </c>
      <c r="H11345">
        <v>0</v>
      </c>
      <c r="I11345">
        <v>-2.75</v>
      </c>
      <c r="J11345" s="1">
        <v>-1.8E-3</v>
      </c>
      <c r="K11345" t="str">
        <f>RIGHT(A11345,8)&amp;" "&amp;LEFT(A11345,5)</f>
        <v>20111208 09:30</v>
      </c>
    </row>
    <row r="11346" spans="1:11">
      <c r="A11346" t="s">
        <v>21584</v>
      </c>
      <c r="B11346">
        <v>1510.25</v>
      </c>
      <c r="C11346">
        <v>1516</v>
      </c>
      <c r="D11346">
        <v>1510.25</v>
      </c>
      <c r="E11346">
        <v>1512.5</v>
      </c>
      <c r="F11346">
        <v>42</v>
      </c>
      <c r="G11346">
        <v>63549</v>
      </c>
      <c r="H11346">
        <v>0</v>
      </c>
      <c r="I11346">
        <v>2.25</v>
      </c>
      <c r="J11346" s="1">
        <v>1.5E-3</v>
      </c>
      <c r="K11346" t="str">
        <f>RIGHT(A11346,8)&amp;" "&amp;LEFT(A11346,5)</f>
        <v>20111208 10:00</v>
      </c>
    </row>
    <row r="11347" spans="1:11">
      <c r="A11347" t="s">
        <v>21583</v>
      </c>
      <c r="B11347">
        <v>1512.75</v>
      </c>
      <c r="C11347">
        <v>1515</v>
      </c>
      <c r="D11347">
        <v>1510.8</v>
      </c>
      <c r="E11347">
        <v>1512.25</v>
      </c>
      <c r="F11347">
        <v>29</v>
      </c>
      <c r="G11347">
        <v>43869</v>
      </c>
      <c r="H11347">
        <v>0</v>
      </c>
      <c r="I11347">
        <v>-0.5</v>
      </c>
      <c r="J11347" s="1">
        <v>-2.9999999999999997E-4</v>
      </c>
      <c r="K11347" t="str">
        <f>RIGHT(A11347,8)&amp;" "&amp;LEFT(A11347,5)</f>
        <v>20111208 10:30</v>
      </c>
    </row>
    <row r="11348" spans="1:11">
      <c r="A11348" t="s">
        <v>21582</v>
      </c>
      <c r="B11348">
        <v>1512</v>
      </c>
      <c r="C11348">
        <v>1514</v>
      </c>
      <c r="D11348">
        <v>1509.1</v>
      </c>
      <c r="E11348">
        <v>1511.24</v>
      </c>
      <c r="F11348">
        <v>20</v>
      </c>
      <c r="G11348">
        <v>30230</v>
      </c>
      <c r="H11348">
        <v>0</v>
      </c>
      <c r="I11348">
        <v>-0.76</v>
      </c>
      <c r="J11348" s="1">
        <v>-5.0000000000000001E-4</v>
      </c>
      <c r="K11348" t="str">
        <f>RIGHT(A11348,8)&amp;" "&amp;LEFT(A11348,5)</f>
        <v>20111208 11:00</v>
      </c>
    </row>
    <row r="11349" spans="1:11">
      <c r="A11349" t="s">
        <v>21581</v>
      </c>
      <c r="B11349">
        <v>1509.75</v>
      </c>
      <c r="C11349">
        <v>1514.5</v>
      </c>
      <c r="D11349">
        <v>1508.6</v>
      </c>
      <c r="E11349">
        <v>1513</v>
      </c>
      <c r="F11349">
        <v>32</v>
      </c>
      <c r="G11349">
        <v>48365</v>
      </c>
      <c r="H11349">
        <v>0</v>
      </c>
      <c r="I11349">
        <v>3.25</v>
      </c>
      <c r="J11349" s="1">
        <v>2.2000000000000001E-3</v>
      </c>
      <c r="K11349" t="str">
        <f>RIGHT(A11349,8)&amp;" "&amp;LEFT(A11349,5)</f>
        <v>20111208 11:30</v>
      </c>
    </row>
    <row r="11350" spans="1:11">
      <c r="A11350" t="s">
        <v>21580</v>
      </c>
      <c r="B11350">
        <v>1515.5</v>
      </c>
      <c r="C11350">
        <v>1517</v>
      </c>
      <c r="D11350">
        <v>1512.7</v>
      </c>
      <c r="E11350">
        <v>1517</v>
      </c>
      <c r="F11350">
        <v>36</v>
      </c>
      <c r="G11350">
        <v>54520</v>
      </c>
      <c r="H11350">
        <v>0</v>
      </c>
      <c r="I11350">
        <v>1.5</v>
      </c>
      <c r="J11350" s="1">
        <v>1E-3</v>
      </c>
      <c r="K11350" t="str">
        <f>RIGHT(A11350,8)&amp;" "&amp;LEFT(A11350,5)</f>
        <v>20111208 12:00</v>
      </c>
    </row>
    <row r="11351" spans="1:11">
      <c r="A11351" t="s">
        <v>21579</v>
      </c>
      <c r="B11351">
        <v>1514.74</v>
      </c>
      <c r="C11351">
        <v>1515.5</v>
      </c>
      <c r="D11351">
        <v>1510.2</v>
      </c>
      <c r="E11351">
        <v>1512.5</v>
      </c>
      <c r="F11351">
        <v>42</v>
      </c>
      <c r="G11351">
        <v>63530</v>
      </c>
      <c r="H11351">
        <v>0</v>
      </c>
      <c r="I11351">
        <v>-2.2400000000000002</v>
      </c>
      <c r="J11351" s="1">
        <v>-1.5E-3</v>
      </c>
      <c r="K11351" t="str">
        <f>RIGHT(A11351,8)&amp;" "&amp;LEFT(A11351,5)</f>
        <v>20111208 12:30</v>
      </c>
    </row>
    <row r="11352" spans="1:11">
      <c r="A11352" t="s">
        <v>21578</v>
      </c>
      <c r="B11352">
        <v>1512.25</v>
      </c>
      <c r="C11352">
        <v>1516</v>
      </c>
      <c r="D11352">
        <v>1509.55</v>
      </c>
      <c r="E11352">
        <v>1515</v>
      </c>
      <c r="F11352">
        <v>40</v>
      </c>
      <c r="G11352">
        <v>60485</v>
      </c>
      <c r="H11352">
        <v>0</v>
      </c>
      <c r="I11352">
        <v>2.75</v>
      </c>
      <c r="J11352" s="1">
        <v>1.8E-3</v>
      </c>
      <c r="K11352" t="str">
        <f>RIGHT(A11352,8)&amp;" "&amp;LEFT(A11352,5)</f>
        <v>20111208 13:00</v>
      </c>
    </row>
    <row r="11353" spans="1:11">
      <c r="A11353" t="s">
        <v>21577</v>
      </c>
      <c r="B11353">
        <v>1515.5</v>
      </c>
      <c r="C11353">
        <v>1515.5</v>
      </c>
      <c r="D11353">
        <v>1509.7</v>
      </c>
      <c r="E11353">
        <v>1510.75</v>
      </c>
      <c r="F11353">
        <v>39</v>
      </c>
      <c r="G11353">
        <v>58951</v>
      </c>
      <c r="H11353">
        <v>0</v>
      </c>
      <c r="I11353">
        <v>-4.75</v>
      </c>
      <c r="J11353" s="1">
        <v>-3.0999999999999999E-3</v>
      </c>
      <c r="K11353" t="str">
        <f>RIGHT(A11353,8)&amp;" "&amp;LEFT(A11353,5)</f>
        <v>20111208 13:30</v>
      </c>
    </row>
    <row r="11354" spans="1:11">
      <c r="A11354" t="s">
        <v>21576</v>
      </c>
      <c r="B11354">
        <v>1511.74</v>
      </c>
      <c r="C11354">
        <v>1514</v>
      </c>
      <c r="D11354">
        <v>1509.25</v>
      </c>
      <c r="E11354">
        <v>1509.5</v>
      </c>
      <c r="F11354">
        <v>32</v>
      </c>
      <c r="G11354">
        <v>48349</v>
      </c>
      <c r="H11354">
        <v>0</v>
      </c>
      <c r="I11354">
        <v>-2.2400000000000002</v>
      </c>
      <c r="J11354" s="1">
        <v>-1.5E-3</v>
      </c>
      <c r="K11354" t="str">
        <f>RIGHT(A11354,8)&amp;" "&amp;LEFT(A11354,5)</f>
        <v>20111208 14:00</v>
      </c>
    </row>
    <row r="11355" spans="1:11">
      <c r="A11355" t="s">
        <v>21575</v>
      </c>
      <c r="B11355">
        <v>1509.25</v>
      </c>
      <c r="C11355">
        <v>1513.5</v>
      </c>
      <c r="D11355">
        <v>1508.9</v>
      </c>
      <c r="E11355">
        <v>1512.24</v>
      </c>
      <c r="F11355">
        <v>40</v>
      </c>
      <c r="G11355">
        <v>60433</v>
      </c>
      <c r="H11355">
        <v>0</v>
      </c>
      <c r="I11355">
        <v>2.99</v>
      </c>
      <c r="J11355" s="1">
        <v>2E-3</v>
      </c>
      <c r="K11355" t="str">
        <f>RIGHT(A11355,8)&amp;" "&amp;LEFT(A11355,5)</f>
        <v>20111208 14:30</v>
      </c>
    </row>
    <row r="11356" spans="1:11">
      <c r="A11356" t="s">
        <v>21574</v>
      </c>
      <c r="B11356">
        <v>1512.49</v>
      </c>
      <c r="C11356">
        <v>1514</v>
      </c>
      <c r="D11356">
        <v>1508.5</v>
      </c>
      <c r="E11356">
        <v>1510.5</v>
      </c>
      <c r="F11356">
        <v>30</v>
      </c>
      <c r="G11356">
        <v>45331</v>
      </c>
      <c r="H11356">
        <v>0</v>
      </c>
      <c r="I11356">
        <v>-1.99</v>
      </c>
      <c r="J11356" s="1">
        <v>-1.2999999999999999E-3</v>
      </c>
      <c r="K11356" t="str">
        <f>RIGHT(A11356,8)&amp;" "&amp;LEFT(A11356,5)</f>
        <v>20111208 15:00</v>
      </c>
    </row>
    <row r="11357" spans="1:11">
      <c r="A11357" t="s">
        <v>21573</v>
      </c>
      <c r="B11357">
        <v>1511</v>
      </c>
      <c r="C11357">
        <v>1516</v>
      </c>
      <c r="D11357">
        <v>1511</v>
      </c>
      <c r="E11357">
        <v>1513</v>
      </c>
      <c r="F11357">
        <v>31</v>
      </c>
      <c r="G11357">
        <v>46891</v>
      </c>
      <c r="H11357">
        <v>0</v>
      </c>
      <c r="I11357">
        <v>2</v>
      </c>
      <c r="J11357" s="1">
        <v>1.2999999999999999E-3</v>
      </c>
      <c r="K11357" t="str">
        <f>RIGHT(A11357,8)&amp;" "&amp;LEFT(A11357,5)</f>
        <v>20111208 15:30</v>
      </c>
    </row>
    <row r="11358" spans="1:11">
      <c r="A11358" t="s">
        <v>21572</v>
      </c>
      <c r="B11358">
        <v>1513.5</v>
      </c>
      <c r="C11358">
        <v>1517</v>
      </c>
      <c r="D11358">
        <v>1512</v>
      </c>
      <c r="E11358">
        <v>1512</v>
      </c>
      <c r="F11358">
        <v>25</v>
      </c>
      <c r="G11358">
        <v>37848</v>
      </c>
      <c r="H11358">
        <v>0</v>
      </c>
      <c r="I11358">
        <v>-1.5</v>
      </c>
      <c r="J11358" s="1">
        <v>-1E-3</v>
      </c>
      <c r="K11358" t="str">
        <f>RIGHT(A11358,8)&amp;" "&amp;LEFT(A11358,5)</f>
        <v>20111208 16:00</v>
      </c>
    </row>
    <row r="11359" spans="1:11">
      <c r="A11359" t="s">
        <v>21571</v>
      </c>
      <c r="B11359">
        <v>1511.5</v>
      </c>
      <c r="C11359">
        <v>1515</v>
      </c>
      <c r="D11359">
        <v>1511.4</v>
      </c>
      <c r="E11359">
        <v>1512.5</v>
      </c>
      <c r="F11359">
        <v>32</v>
      </c>
      <c r="G11359">
        <v>48412</v>
      </c>
      <c r="H11359">
        <v>0</v>
      </c>
      <c r="I11359">
        <v>1</v>
      </c>
      <c r="J11359" s="1">
        <v>6.9999999999999999E-4</v>
      </c>
      <c r="K11359" t="str">
        <f>RIGHT(A11359,8)&amp;" "&amp;LEFT(A11359,5)</f>
        <v>20111208 16:30</v>
      </c>
    </row>
    <row r="11360" spans="1:11">
      <c r="A11360" t="s">
        <v>21570</v>
      </c>
      <c r="B11360">
        <v>1512.25</v>
      </c>
      <c r="C11360">
        <v>1515.75</v>
      </c>
      <c r="D11360">
        <v>1511.15</v>
      </c>
      <c r="E11360">
        <v>1512.25</v>
      </c>
      <c r="F11360">
        <v>44</v>
      </c>
      <c r="G11360">
        <v>66559</v>
      </c>
      <c r="H11360">
        <v>0</v>
      </c>
      <c r="I11360">
        <v>0</v>
      </c>
      <c r="J11360" s="1">
        <v>0</v>
      </c>
      <c r="K11360" t="str">
        <f>RIGHT(A11360,8)&amp;" "&amp;LEFT(A11360,5)</f>
        <v>20111208 17:00</v>
      </c>
    </row>
    <row r="11361" spans="1:11">
      <c r="A11361" t="s">
        <v>21569</v>
      </c>
      <c r="B11361">
        <v>1512.75</v>
      </c>
      <c r="C11361">
        <v>1515.25</v>
      </c>
      <c r="D11361">
        <v>1510.85</v>
      </c>
      <c r="E11361">
        <v>1513.49</v>
      </c>
      <c r="F11361">
        <v>29</v>
      </c>
      <c r="G11361">
        <v>43866</v>
      </c>
      <c r="H11361">
        <v>0</v>
      </c>
      <c r="I11361">
        <v>0.74</v>
      </c>
      <c r="J11361" s="1">
        <v>5.0000000000000001E-4</v>
      </c>
      <c r="K11361" t="str">
        <f>RIGHT(A11361,8)&amp;" "&amp;LEFT(A11361,5)</f>
        <v>20111208 17:30</v>
      </c>
    </row>
    <row r="11362" spans="1:11">
      <c r="A11362" t="s">
        <v>21568</v>
      </c>
      <c r="B11362">
        <v>1513.2</v>
      </c>
      <c r="C11362">
        <v>1515.25</v>
      </c>
      <c r="D11362">
        <v>1511.3</v>
      </c>
      <c r="E11362">
        <v>1512.25</v>
      </c>
      <c r="F11362">
        <v>37</v>
      </c>
      <c r="G11362">
        <v>55977</v>
      </c>
      <c r="H11362">
        <v>0</v>
      </c>
      <c r="I11362">
        <v>-0.95</v>
      </c>
      <c r="J11362" s="1">
        <v>-5.9999999999999995E-4</v>
      </c>
      <c r="K11362" t="str">
        <f>RIGHT(A11362,8)&amp;" "&amp;LEFT(A11362,5)</f>
        <v>20111208 18:00</v>
      </c>
    </row>
    <row r="11363" spans="1:11">
      <c r="A11363" t="s">
        <v>21567</v>
      </c>
      <c r="B11363">
        <v>1513.99</v>
      </c>
      <c r="C11363">
        <v>1517.25</v>
      </c>
      <c r="D11363">
        <v>1512</v>
      </c>
      <c r="E11363">
        <v>1515.74</v>
      </c>
      <c r="F11363">
        <v>45</v>
      </c>
      <c r="G11363">
        <v>68124</v>
      </c>
      <c r="H11363">
        <v>0</v>
      </c>
      <c r="I11363">
        <v>1.75</v>
      </c>
      <c r="J11363" s="1">
        <v>1.1999999999999999E-3</v>
      </c>
      <c r="K11363" t="str">
        <f>RIGHT(A11363,8)&amp;" "&amp;LEFT(A11363,5)</f>
        <v>20111208 18:30</v>
      </c>
    </row>
    <row r="11364" spans="1:11">
      <c r="A11364" t="s">
        <v>21566</v>
      </c>
      <c r="B11364">
        <v>1517.75</v>
      </c>
      <c r="C11364">
        <v>1517.75</v>
      </c>
      <c r="D11364">
        <v>1513.03</v>
      </c>
      <c r="E11364">
        <v>1515.72</v>
      </c>
      <c r="F11364">
        <v>44</v>
      </c>
      <c r="G11364">
        <v>66672</v>
      </c>
      <c r="H11364">
        <v>0</v>
      </c>
      <c r="I11364">
        <v>-2.0299999999999998</v>
      </c>
      <c r="J11364" s="1">
        <v>-1.2999999999999999E-3</v>
      </c>
      <c r="K11364" t="str">
        <f>RIGHT(A11364,8)&amp;" "&amp;LEFT(A11364,5)</f>
        <v>20111208 19:00</v>
      </c>
    </row>
    <row r="11365" spans="1:11">
      <c r="A11365" t="s">
        <v>21565</v>
      </c>
      <c r="B11365">
        <v>1516.7</v>
      </c>
      <c r="C11365">
        <v>1516.7</v>
      </c>
      <c r="D11365">
        <v>1510.08</v>
      </c>
      <c r="E11365">
        <v>1515.49</v>
      </c>
      <c r="F11365">
        <v>48</v>
      </c>
      <c r="G11365">
        <v>72647</v>
      </c>
      <c r="H11365">
        <v>0</v>
      </c>
      <c r="I11365">
        <v>-1.21</v>
      </c>
      <c r="J11365" s="1">
        <v>-8.0000000000000004E-4</v>
      </c>
      <c r="K11365" t="str">
        <f>RIGHT(A11365,8)&amp;" "&amp;LEFT(A11365,5)</f>
        <v>20111208 19:30</v>
      </c>
    </row>
    <row r="11366" spans="1:11">
      <c r="A11366" t="s">
        <v>21564</v>
      </c>
      <c r="B11366">
        <v>1516.49</v>
      </c>
      <c r="C11366">
        <v>1518.99</v>
      </c>
      <c r="D11366">
        <v>1514.13</v>
      </c>
      <c r="E11366">
        <v>1517.25</v>
      </c>
      <c r="F11366">
        <v>48</v>
      </c>
      <c r="G11366">
        <v>72788</v>
      </c>
      <c r="H11366">
        <v>0</v>
      </c>
      <c r="I11366">
        <v>0.76</v>
      </c>
      <c r="J11366" s="1">
        <v>5.0000000000000001E-4</v>
      </c>
      <c r="K11366" t="str">
        <f>RIGHT(A11366,8)&amp;" "&amp;LEFT(A11366,5)</f>
        <v>20111208 20:00</v>
      </c>
    </row>
    <row r="11367" spans="1:11">
      <c r="A11367" t="s">
        <v>21563</v>
      </c>
      <c r="B11367">
        <v>1516.99</v>
      </c>
      <c r="C11367">
        <v>1519.75</v>
      </c>
      <c r="D11367">
        <v>1514.93</v>
      </c>
      <c r="E11367">
        <v>1518.24</v>
      </c>
      <c r="F11367">
        <v>25</v>
      </c>
      <c r="G11367">
        <v>37931</v>
      </c>
      <c r="H11367">
        <v>0</v>
      </c>
      <c r="I11367">
        <v>1.25</v>
      </c>
      <c r="J11367" s="1">
        <v>8.0000000000000004E-4</v>
      </c>
      <c r="K11367" t="str">
        <f>RIGHT(A11367,8)&amp;" "&amp;LEFT(A11367,5)</f>
        <v>20111208 20:30</v>
      </c>
    </row>
    <row r="11368" spans="1:11">
      <c r="A11368" t="s">
        <v>21562</v>
      </c>
      <c r="B11368">
        <v>1518.49</v>
      </c>
      <c r="C11368">
        <v>1525.75</v>
      </c>
      <c r="D11368">
        <v>1517.25</v>
      </c>
      <c r="E11368">
        <v>1523</v>
      </c>
      <c r="F11368">
        <v>50</v>
      </c>
      <c r="G11368">
        <v>76058</v>
      </c>
      <c r="H11368">
        <v>0</v>
      </c>
      <c r="I11368">
        <v>4.51</v>
      </c>
      <c r="J11368" s="1">
        <v>3.0000000000000001E-3</v>
      </c>
      <c r="K11368" t="str">
        <f>RIGHT(A11368,8)&amp;" "&amp;LEFT(A11368,5)</f>
        <v>20111208 21:00</v>
      </c>
    </row>
    <row r="11369" spans="1:11">
      <c r="A11369" t="s">
        <v>21561</v>
      </c>
      <c r="B11369">
        <v>1525.25</v>
      </c>
      <c r="C11369">
        <v>1525.25</v>
      </c>
      <c r="D11369">
        <v>1518.7</v>
      </c>
      <c r="E11369">
        <v>1522.88</v>
      </c>
      <c r="F11369">
        <v>50</v>
      </c>
      <c r="G11369">
        <v>76092</v>
      </c>
      <c r="H11369">
        <v>0</v>
      </c>
      <c r="I11369">
        <v>-2.37</v>
      </c>
      <c r="J11369" s="1">
        <v>-1.6000000000000001E-3</v>
      </c>
      <c r="K11369" t="str">
        <f>RIGHT(A11369,8)&amp;" "&amp;LEFT(A11369,5)</f>
        <v>20111208 21:30</v>
      </c>
    </row>
    <row r="11370" spans="1:11">
      <c r="A11370" t="s">
        <v>21560</v>
      </c>
      <c r="B11370">
        <v>1523</v>
      </c>
      <c r="C11370">
        <v>1529.25</v>
      </c>
      <c r="D11370">
        <v>1516.18</v>
      </c>
      <c r="E11370">
        <v>1516.18</v>
      </c>
      <c r="F11370">
        <v>8</v>
      </c>
      <c r="G11370">
        <v>12189</v>
      </c>
      <c r="H11370">
        <v>0</v>
      </c>
      <c r="I11370">
        <v>-6.82</v>
      </c>
      <c r="J11370" s="1">
        <v>-4.4999999999999997E-3</v>
      </c>
      <c r="K11370" t="str">
        <f>RIGHT(A11370,8)&amp;" "&amp;LEFT(A11370,5)</f>
        <v>20111208 22:00</v>
      </c>
    </row>
    <row r="11371" spans="1:11">
      <c r="A11371" t="s">
        <v>21559</v>
      </c>
      <c r="B11371">
        <v>1516.2</v>
      </c>
      <c r="C11371">
        <v>1516.2</v>
      </c>
      <c r="D11371">
        <v>1497.75</v>
      </c>
      <c r="E11371">
        <v>1499.75</v>
      </c>
      <c r="F11371">
        <v>26</v>
      </c>
      <c r="G11371">
        <v>39164</v>
      </c>
      <c r="H11371">
        <v>0</v>
      </c>
      <c r="I11371">
        <v>-16.45</v>
      </c>
      <c r="J11371" s="1">
        <v>-1.0800000000000001E-2</v>
      </c>
      <c r="K11371" t="str">
        <f>RIGHT(A11371,8)&amp;" "&amp;LEFT(A11371,5)</f>
        <v>20111208 22:30</v>
      </c>
    </row>
    <row r="11372" spans="1:11">
      <c r="A11372" t="s">
        <v>21558</v>
      </c>
      <c r="B11372">
        <v>1502.74</v>
      </c>
      <c r="C11372">
        <v>1507.99</v>
      </c>
      <c r="D11372">
        <v>1501.75</v>
      </c>
      <c r="E11372">
        <v>1502.49</v>
      </c>
      <c r="F11372">
        <v>24</v>
      </c>
      <c r="G11372">
        <v>36116</v>
      </c>
      <c r="H11372">
        <v>0</v>
      </c>
      <c r="I11372">
        <v>-0.25</v>
      </c>
      <c r="J11372" s="1">
        <v>-2.0000000000000001E-4</v>
      </c>
      <c r="K11372" t="str">
        <f>RIGHT(A11372,8)&amp;" "&amp;LEFT(A11372,5)</f>
        <v>20111208 23:00</v>
      </c>
    </row>
    <row r="11373" spans="1:11">
      <c r="A11373" t="s">
        <v>21557</v>
      </c>
      <c r="B11373">
        <v>1502.75</v>
      </c>
      <c r="C11373">
        <v>1503.74</v>
      </c>
      <c r="D11373">
        <v>1497.25</v>
      </c>
      <c r="E11373">
        <v>1498.75</v>
      </c>
      <c r="F11373">
        <v>38</v>
      </c>
      <c r="G11373">
        <v>57030</v>
      </c>
      <c r="H11373">
        <v>0</v>
      </c>
      <c r="I11373">
        <v>-4</v>
      </c>
      <c r="J11373" s="1">
        <v>-2.7000000000000001E-3</v>
      </c>
      <c r="K11373" t="str">
        <f>RIGHT(A11373,8)&amp;" "&amp;LEFT(A11373,5)</f>
        <v>20111208 23:30</v>
      </c>
    </row>
    <row r="11374" spans="1:11">
      <c r="A11374" t="s">
        <v>21556</v>
      </c>
      <c r="B11374">
        <v>1498.2</v>
      </c>
      <c r="C11374">
        <v>1500.99</v>
      </c>
      <c r="D11374">
        <v>1498.2</v>
      </c>
      <c r="E11374">
        <v>1499.25</v>
      </c>
      <c r="F11374">
        <v>36</v>
      </c>
      <c r="G11374">
        <v>53975</v>
      </c>
      <c r="H11374">
        <v>0</v>
      </c>
      <c r="I11374">
        <v>1.05</v>
      </c>
      <c r="J11374" s="1">
        <v>6.9999999999999999E-4</v>
      </c>
      <c r="K11374" t="str">
        <f>RIGHT(A11374,8)&amp;" "&amp;LEFT(A11374,5)</f>
        <v>20111209 00:00</v>
      </c>
    </row>
    <row r="11375" spans="1:11">
      <c r="A11375" t="s">
        <v>21555</v>
      </c>
      <c r="B11375">
        <v>1498</v>
      </c>
      <c r="C11375">
        <v>1499.74</v>
      </c>
      <c r="D11375">
        <v>1493.75</v>
      </c>
      <c r="E11375">
        <v>1496.7</v>
      </c>
      <c r="F11375">
        <v>34</v>
      </c>
      <c r="G11375">
        <v>50903</v>
      </c>
      <c r="H11375">
        <v>0</v>
      </c>
      <c r="I11375">
        <v>-1.3</v>
      </c>
      <c r="J11375" s="1">
        <v>-8.9999999999999998E-4</v>
      </c>
      <c r="K11375" t="str">
        <f>RIGHT(A11375,8)&amp;" "&amp;LEFT(A11375,5)</f>
        <v>20111209 00:30</v>
      </c>
    </row>
    <row r="11376" spans="1:11">
      <c r="A11376" t="s">
        <v>21554</v>
      </c>
      <c r="B11376">
        <v>1493.25</v>
      </c>
      <c r="C11376">
        <v>1498.24</v>
      </c>
      <c r="D11376">
        <v>1492.18</v>
      </c>
      <c r="E11376">
        <v>1495.75</v>
      </c>
      <c r="F11376">
        <v>45</v>
      </c>
      <c r="G11376">
        <v>67311</v>
      </c>
      <c r="H11376">
        <v>0</v>
      </c>
      <c r="I11376">
        <v>2.5</v>
      </c>
      <c r="J11376" s="1">
        <v>1.6999999999999999E-3</v>
      </c>
      <c r="K11376" t="str">
        <f>RIGHT(A11376,8)&amp;" "&amp;LEFT(A11376,5)</f>
        <v>20111209 01:00</v>
      </c>
    </row>
    <row r="11377" spans="1:11">
      <c r="A11377" t="s">
        <v>21553</v>
      </c>
      <c r="B11377">
        <v>1495.5</v>
      </c>
      <c r="C11377">
        <v>1495.75</v>
      </c>
      <c r="D11377">
        <v>1490.38</v>
      </c>
      <c r="E11377">
        <v>1494.7</v>
      </c>
      <c r="F11377">
        <v>49</v>
      </c>
      <c r="G11377">
        <v>73164</v>
      </c>
      <c r="H11377">
        <v>0</v>
      </c>
      <c r="I11377">
        <v>-0.8</v>
      </c>
      <c r="J11377" s="1">
        <v>-5.0000000000000001E-4</v>
      </c>
      <c r="K11377" t="str">
        <f>RIGHT(A11377,8)&amp;" "&amp;LEFT(A11377,5)</f>
        <v>20111209 01:30</v>
      </c>
    </row>
    <row r="11378" spans="1:11">
      <c r="A11378" t="s">
        <v>21552</v>
      </c>
      <c r="B11378">
        <v>1492.99</v>
      </c>
      <c r="C11378">
        <v>1494.25</v>
      </c>
      <c r="D11378">
        <v>1488.75</v>
      </c>
      <c r="E11378">
        <v>1488.75</v>
      </c>
      <c r="F11378">
        <v>47</v>
      </c>
      <c r="G11378">
        <v>70051</v>
      </c>
      <c r="H11378">
        <v>0</v>
      </c>
      <c r="I11378">
        <v>-4.24</v>
      </c>
      <c r="J11378" s="1">
        <v>-2.8E-3</v>
      </c>
      <c r="K11378" t="str">
        <f>RIGHT(A11378,8)&amp;" "&amp;LEFT(A11378,5)</f>
        <v>20111209 02:00</v>
      </c>
    </row>
    <row r="11379" spans="1:11">
      <c r="A11379" t="s">
        <v>21551</v>
      </c>
      <c r="B11379">
        <v>1489</v>
      </c>
      <c r="C11379">
        <v>1492.25</v>
      </c>
      <c r="D11379">
        <v>1486.75</v>
      </c>
      <c r="E11379">
        <v>1489.74</v>
      </c>
      <c r="F11379">
        <v>47</v>
      </c>
      <c r="G11379">
        <v>69995</v>
      </c>
      <c r="H11379">
        <v>0</v>
      </c>
      <c r="I11379">
        <v>0.74</v>
      </c>
      <c r="J11379" s="1">
        <v>5.0000000000000001E-4</v>
      </c>
      <c r="K11379" t="str">
        <f>RIGHT(A11379,8)&amp;" "&amp;LEFT(A11379,5)</f>
        <v>20111209 02:30</v>
      </c>
    </row>
    <row r="11380" spans="1:11">
      <c r="A11380" t="s">
        <v>21550</v>
      </c>
      <c r="B11380">
        <v>1490.25</v>
      </c>
      <c r="C11380">
        <v>1494.25</v>
      </c>
      <c r="D11380">
        <v>1487.25</v>
      </c>
      <c r="E11380">
        <v>1487.7</v>
      </c>
      <c r="F11380">
        <v>42</v>
      </c>
      <c r="G11380">
        <v>62586</v>
      </c>
      <c r="H11380">
        <v>0</v>
      </c>
      <c r="I11380">
        <v>-2.5499999999999998</v>
      </c>
      <c r="J11380" s="1">
        <v>-1.6999999999999999E-3</v>
      </c>
      <c r="K11380" t="str">
        <f>RIGHT(A11380,8)&amp;" "&amp;LEFT(A11380,5)</f>
        <v>20111209 03:00</v>
      </c>
    </row>
    <row r="11381" spans="1:11">
      <c r="A11381" t="s">
        <v>21549</v>
      </c>
      <c r="B11381">
        <v>1487.5</v>
      </c>
      <c r="C11381">
        <v>1492.75</v>
      </c>
      <c r="D11381">
        <v>1487.2</v>
      </c>
      <c r="E11381">
        <v>1489.25</v>
      </c>
      <c r="F11381">
        <v>35</v>
      </c>
      <c r="G11381">
        <v>52148</v>
      </c>
      <c r="H11381">
        <v>0</v>
      </c>
      <c r="I11381">
        <v>1.75</v>
      </c>
      <c r="J11381" s="1">
        <v>1.1999999999999999E-3</v>
      </c>
      <c r="K11381" t="str">
        <f>RIGHT(A11381,8)&amp;" "&amp;LEFT(A11381,5)</f>
        <v>20111209 03:30</v>
      </c>
    </row>
    <row r="11382" spans="1:11">
      <c r="A11382" t="s">
        <v>21548</v>
      </c>
      <c r="B11382">
        <v>1487.75</v>
      </c>
      <c r="C11382">
        <v>1491.25</v>
      </c>
      <c r="D11382">
        <v>1487.2</v>
      </c>
      <c r="E11382">
        <v>1487.25</v>
      </c>
      <c r="F11382">
        <v>32</v>
      </c>
      <c r="G11382">
        <v>47624</v>
      </c>
      <c r="H11382">
        <v>0</v>
      </c>
      <c r="I11382">
        <v>-0.5</v>
      </c>
      <c r="J11382" s="1">
        <v>-2.9999999999999997E-4</v>
      </c>
      <c r="K11382" t="str">
        <f>RIGHT(A11382,8)&amp;" "&amp;LEFT(A11382,5)</f>
        <v>20111209 04:00</v>
      </c>
    </row>
    <row r="11383" spans="1:11">
      <c r="A11383" t="s">
        <v>21547</v>
      </c>
      <c r="B11383">
        <v>1487.75</v>
      </c>
      <c r="C11383">
        <v>1491.25</v>
      </c>
      <c r="D11383">
        <v>1487.7</v>
      </c>
      <c r="E11383">
        <v>1489.75</v>
      </c>
      <c r="F11383">
        <v>31</v>
      </c>
      <c r="G11383">
        <v>46163</v>
      </c>
      <c r="H11383">
        <v>0</v>
      </c>
      <c r="I11383">
        <v>2</v>
      </c>
      <c r="J11383" s="1">
        <v>1.2999999999999999E-3</v>
      </c>
      <c r="K11383" t="str">
        <f>RIGHT(A11383,8)&amp;" "&amp;LEFT(A11383,5)</f>
        <v>20111209 04:30</v>
      </c>
    </row>
    <row r="11384" spans="1:11">
      <c r="A11384" t="s">
        <v>21546</v>
      </c>
      <c r="B11384">
        <v>1489.49</v>
      </c>
      <c r="C11384">
        <v>1490.49</v>
      </c>
      <c r="D11384">
        <v>1486.25</v>
      </c>
      <c r="E11384">
        <v>1489</v>
      </c>
      <c r="F11384">
        <v>24</v>
      </c>
      <c r="G11384">
        <v>35711</v>
      </c>
      <c r="H11384">
        <v>0</v>
      </c>
      <c r="I11384">
        <v>-0.49</v>
      </c>
      <c r="J11384" s="1">
        <v>-2.9999999999999997E-4</v>
      </c>
      <c r="K11384" t="str">
        <f>RIGHT(A11384,8)&amp;" "&amp;LEFT(A11384,5)</f>
        <v>20111209 05:00</v>
      </c>
    </row>
    <row r="11385" spans="1:11">
      <c r="A11385" t="s">
        <v>21545</v>
      </c>
      <c r="B11385">
        <v>1488.74</v>
      </c>
      <c r="C11385">
        <v>1492.5</v>
      </c>
      <c r="D11385">
        <v>1487.5</v>
      </c>
      <c r="E11385">
        <v>1490</v>
      </c>
      <c r="F11385">
        <v>26</v>
      </c>
      <c r="G11385">
        <v>38723</v>
      </c>
      <c r="H11385">
        <v>0</v>
      </c>
      <c r="I11385">
        <v>1.26</v>
      </c>
      <c r="J11385" s="1">
        <v>8.0000000000000004E-4</v>
      </c>
      <c r="K11385" t="str">
        <f>RIGHT(A11385,8)&amp;" "&amp;LEFT(A11385,5)</f>
        <v>20111209 05:30</v>
      </c>
    </row>
    <row r="11386" spans="1:11">
      <c r="A11386" t="s">
        <v>21544</v>
      </c>
      <c r="B11386">
        <v>1486.5</v>
      </c>
      <c r="C11386">
        <v>1491.5</v>
      </c>
      <c r="D11386">
        <v>1486.5</v>
      </c>
      <c r="E11386">
        <v>1491.5</v>
      </c>
      <c r="F11386">
        <v>27</v>
      </c>
      <c r="G11386">
        <v>40197</v>
      </c>
      <c r="H11386">
        <v>0</v>
      </c>
      <c r="I11386">
        <v>5</v>
      </c>
      <c r="J11386" s="1">
        <v>3.3999999999999998E-3</v>
      </c>
      <c r="K11386" t="str">
        <f>RIGHT(A11386,8)&amp;" "&amp;LEFT(A11386,5)</f>
        <v>20111209 05:59</v>
      </c>
    </row>
    <row r="11387" spans="1:11">
      <c r="A11387" t="s">
        <v>21543</v>
      </c>
      <c r="B11387">
        <v>1489.5</v>
      </c>
      <c r="C11387">
        <v>1492.5</v>
      </c>
      <c r="D11387">
        <v>1488</v>
      </c>
      <c r="E11387">
        <v>1492</v>
      </c>
      <c r="F11387">
        <v>5</v>
      </c>
      <c r="G11387">
        <v>7452</v>
      </c>
      <c r="H11387">
        <v>0</v>
      </c>
      <c r="I11387">
        <v>2.5</v>
      </c>
      <c r="J11387" s="1">
        <v>1.6999999999999999E-3</v>
      </c>
      <c r="K11387" t="str">
        <f>RIGHT(A11387,8)&amp;" "&amp;LEFT(A11387,5)</f>
        <v>20111209 06:30</v>
      </c>
    </row>
    <row r="11388" spans="1:11">
      <c r="A11388" t="s">
        <v>21542</v>
      </c>
      <c r="B11388">
        <v>1490.78</v>
      </c>
      <c r="C11388">
        <v>1490.78</v>
      </c>
      <c r="D11388">
        <v>1490.78</v>
      </c>
      <c r="E11388">
        <v>1490.78</v>
      </c>
      <c r="F11388">
        <v>1</v>
      </c>
      <c r="G11388">
        <v>1491</v>
      </c>
      <c r="H11388">
        <v>0</v>
      </c>
      <c r="I11388">
        <v>0</v>
      </c>
      <c r="J11388" s="1">
        <v>0</v>
      </c>
      <c r="K11388" t="str">
        <f>RIGHT(A11388,8)&amp;" "&amp;LEFT(A11388,5)</f>
        <v>20111209 07:00</v>
      </c>
    </row>
    <row r="11389" spans="1:11">
      <c r="A11389" t="s">
        <v>21541</v>
      </c>
      <c r="B11389">
        <v>1491</v>
      </c>
      <c r="C11389">
        <v>1494</v>
      </c>
      <c r="D11389">
        <v>1489</v>
      </c>
      <c r="E11389">
        <v>1490</v>
      </c>
      <c r="F11389">
        <v>13</v>
      </c>
      <c r="G11389">
        <v>19389</v>
      </c>
      <c r="H11389">
        <v>0</v>
      </c>
      <c r="I11389">
        <v>-1</v>
      </c>
      <c r="J11389" s="1">
        <v>-6.9999999999999999E-4</v>
      </c>
      <c r="K11389" t="str">
        <f>RIGHT(A11389,8)&amp;" "&amp;LEFT(A11389,5)</f>
        <v>20111209 07:30</v>
      </c>
    </row>
    <row r="11390" spans="1:11">
      <c r="A11390" t="s">
        <v>21540</v>
      </c>
      <c r="B11390">
        <v>1490.5</v>
      </c>
      <c r="C11390">
        <v>1494.5</v>
      </c>
      <c r="D11390">
        <v>1490</v>
      </c>
      <c r="E11390">
        <v>1492.68</v>
      </c>
      <c r="F11390">
        <v>23</v>
      </c>
      <c r="G11390">
        <v>34312</v>
      </c>
      <c r="H11390">
        <v>0</v>
      </c>
      <c r="I11390">
        <v>2.1800000000000002</v>
      </c>
      <c r="J11390" s="1">
        <v>1.5E-3</v>
      </c>
      <c r="K11390" t="str">
        <f>RIGHT(A11390,8)&amp;" "&amp;LEFT(A11390,5)</f>
        <v>20111209 08:00</v>
      </c>
    </row>
    <row r="11391" spans="1:11">
      <c r="A11391" t="s">
        <v>21539</v>
      </c>
      <c r="B11391">
        <v>1493.24</v>
      </c>
      <c r="C11391">
        <v>1503.5</v>
      </c>
      <c r="D11391">
        <v>1491.5</v>
      </c>
      <c r="E11391">
        <v>1495.75</v>
      </c>
      <c r="F11391">
        <v>64</v>
      </c>
      <c r="G11391">
        <v>95885</v>
      </c>
      <c r="H11391">
        <v>0</v>
      </c>
      <c r="I11391">
        <v>2.5099999999999998</v>
      </c>
      <c r="J11391" s="1">
        <v>1.6999999999999999E-3</v>
      </c>
      <c r="K11391" t="str">
        <f>RIGHT(A11391,8)&amp;" "&amp;LEFT(A11391,5)</f>
        <v>20111209 08:30</v>
      </c>
    </row>
    <row r="11392" spans="1:11">
      <c r="A11392" t="s">
        <v>21538</v>
      </c>
      <c r="B11392">
        <v>1494.74</v>
      </c>
      <c r="C11392">
        <v>1498</v>
      </c>
      <c r="D11392">
        <v>1493.5</v>
      </c>
      <c r="E11392">
        <v>1497</v>
      </c>
      <c r="F11392">
        <v>46</v>
      </c>
      <c r="G11392">
        <v>68792</v>
      </c>
      <c r="H11392">
        <v>0</v>
      </c>
      <c r="I11392">
        <v>2.2599999999999998</v>
      </c>
      <c r="J11392" s="1">
        <v>1.5E-3</v>
      </c>
      <c r="K11392" t="str">
        <f>RIGHT(A11392,8)&amp;" "&amp;LEFT(A11392,5)</f>
        <v>20111209 09:00</v>
      </c>
    </row>
    <row r="11393" spans="1:11">
      <c r="A11393" t="s">
        <v>21537</v>
      </c>
      <c r="B11393">
        <v>1494.99</v>
      </c>
      <c r="C11393">
        <v>1497.5</v>
      </c>
      <c r="D11393">
        <v>1493.24</v>
      </c>
      <c r="E11393">
        <v>1495.5</v>
      </c>
      <c r="F11393">
        <v>47</v>
      </c>
      <c r="G11393">
        <v>70277</v>
      </c>
      <c r="H11393">
        <v>0</v>
      </c>
      <c r="I11393">
        <v>0.51</v>
      </c>
      <c r="J11393" s="1">
        <v>2.9999999999999997E-4</v>
      </c>
      <c r="K11393" t="str">
        <f>RIGHT(A11393,8)&amp;" "&amp;LEFT(A11393,5)</f>
        <v>20111209 09:30</v>
      </c>
    </row>
    <row r="11394" spans="1:11">
      <c r="A11394" t="s">
        <v>21536</v>
      </c>
      <c r="B11394">
        <v>1495.25</v>
      </c>
      <c r="C11394">
        <v>1500</v>
      </c>
      <c r="D11394">
        <v>1495.25</v>
      </c>
      <c r="E11394">
        <v>1496.15</v>
      </c>
      <c r="F11394">
        <v>40</v>
      </c>
      <c r="G11394">
        <v>59859</v>
      </c>
      <c r="H11394">
        <v>0</v>
      </c>
      <c r="I11394">
        <v>0.9</v>
      </c>
      <c r="J11394" s="1">
        <v>5.9999999999999995E-4</v>
      </c>
      <c r="K11394" t="str">
        <f>RIGHT(A11394,8)&amp;" "&amp;LEFT(A11394,5)</f>
        <v>20111209 10:00</v>
      </c>
    </row>
    <row r="11395" spans="1:11">
      <c r="A11395" t="s">
        <v>21535</v>
      </c>
      <c r="B11395">
        <v>1497.49</v>
      </c>
      <c r="C11395">
        <v>1499.75</v>
      </c>
      <c r="D11395">
        <v>1496.25</v>
      </c>
      <c r="E11395">
        <v>1496.5</v>
      </c>
      <c r="F11395">
        <v>42</v>
      </c>
      <c r="G11395">
        <v>62892</v>
      </c>
      <c r="H11395">
        <v>0</v>
      </c>
      <c r="I11395">
        <v>-0.99</v>
      </c>
      <c r="J11395" s="1">
        <v>-6.9999999999999999E-4</v>
      </c>
      <c r="K11395" t="str">
        <f>RIGHT(A11395,8)&amp;" "&amp;LEFT(A11395,5)</f>
        <v>20111209 10:30</v>
      </c>
    </row>
    <row r="11396" spans="1:11">
      <c r="A11396" t="s">
        <v>21534</v>
      </c>
      <c r="B11396">
        <v>1497.99</v>
      </c>
      <c r="C11396">
        <v>1499.25</v>
      </c>
      <c r="D11396">
        <v>1494.5</v>
      </c>
      <c r="E11396">
        <v>1496.25</v>
      </c>
      <c r="F11396">
        <v>37</v>
      </c>
      <c r="G11396">
        <v>55361</v>
      </c>
      <c r="H11396">
        <v>0</v>
      </c>
      <c r="I11396">
        <v>-1.74</v>
      </c>
      <c r="J11396" s="1">
        <v>-1.1999999999999999E-3</v>
      </c>
      <c r="K11396" t="str">
        <f>RIGHT(A11396,8)&amp;" "&amp;LEFT(A11396,5)</f>
        <v>20111209 11:00</v>
      </c>
    </row>
    <row r="11397" spans="1:11">
      <c r="A11397" t="s">
        <v>21533</v>
      </c>
      <c r="B11397">
        <v>1496.49</v>
      </c>
      <c r="C11397">
        <v>1498.25</v>
      </c>
      <c r="D11397">
        <v>1490.7</v>
      </c>
      <c r="E11397">
        <v>1490.7</v>
      </c>
      <c r="F11397">
        <v>39</v>
      </c>
      <c r="G11397">
        <v>58228</v>
      </c>
      <c r="H11397">
        <v>0</v>
      </c>
      <c r="I11397">
        <v>-5.79</v>
      </c>
      <c r="J11397" s="1">
        <v>-3.8999999999999998E-3</v>
      </c>
      <c r="K11397" t="str">
        <f>RIGHT(A11397,8)&amp;" "&amp;LEFT(A11397,5)</f>
        <v>20111209 11:30</v>
      </c>
    </row>
    <row r="11398" spans="1:11">
      <c r="A11398" t="s">
        <v>21532</v>
      </c>
      <c r="B11398">
        <v>1489.24</v>
      </c>
      <c r="C11398">
        <v>1490.25</v>
      </c>
      <c r="D11398">
        <v>1485.2</v>
      </c>
      <c r="E11398">
        <v>1489.75</v>
      </c>
      <c r="F11398">
        <v>55</v>
      </c>
      <c r="G11398">
        <v>81800</v>
      </c>
      <c r="H11398">
        <v>0</v>
      </c>
      <c r="I11398">
        <v>0.51</v>
      </c>
      <c r="J11398" s="1">
        <v>2.9999999999999997E-4</v>
      </c>
      <c r="K11398" t="str">
        <f>RIGHT(A11398,8)&amp;" "&amp;LEFT(A11398,5)</f>
        <v>20111209 12:00</v>
      </c>
    </row>
    <row r="11399" spans="1:11">
      <c r="A11399" t="s">
        <v>21531</v>
      </c>
      <c r="B11399">
        <v>1487.49</v>
      </c>
      <c r="C11399">
        <v>1488.25</v>
      </c>
      <c r="D11399">
        <v>1483.75</v>
      </c>
      <c r="E11399">
        <v>1487.25</v>
      </c>
      <c r="F11399">
        <v>53</v>
      </c>
      <c r="G11399">
        <v>78780</v>
      </c>
      <c r="H11399">
        <v>0</v>
      </c>
      <c r="I11399">
        <v>-0.24</v>
      </c>
      <c r="J11399" s="1">
        <v>-2.0000000000000001E-4</v>
      </c>
      <c r="K11399" t="str">
        <f>RIGHT(A11399,8)&amp;" "&amp;LEFT(A11399,5)</f>
        <v>20111209 12:30</v>
      </c>
    </row>
    <row r="11400" spans="1:11">
      <c r="A11400" t="s">
        <v>21530</v>
      </c>
      <c r="B11400">
        <v>1487</v>
      </c>
      <c r="C11400">
        <v>1490.75</v>
      </c>
      <c r="D11400">
        <v>1487</v>
      </c>
      <c r="E11400">
        <v>1490.7</v>
      </c>
      <c r="F11400">
        <v>47</v>
      </c>
      <c r="G11400">
        <v>69963</v>
      </c>
      <c r="H11400">
        <v>0</v>
      </c>
      <c r="I11400">
        <v>3.7</v>
      </c>
      <c r="J11400" s="1">
        <v>2.5000000000000001E-3</v>
      </c>
      <c r="K11400" t="str">
        <f>RIGHT(A11400,8)&amp;" "&amp;LEFT(A11400,5)</f>
        <v>20111209 13:00</v>
      </c>
    </row>
    <row r="11401" spans="1:11">
      <c r="A11401" t="s">
        <v>21529</v>
      </c>
      <c r="B11401">
        <v>1488.99</v>
      </c>
      <c r="C11401">
        <v>1489.7</v>
      </c>
      <c r="D11401">
        <v>1485.7</v>
      </c>
      <c r="E11401">
        <v>1487.49</v>
      </c>
      <c r="F11401">
        <v>39</v>
      </c>
      <c r="G11401">
        <v>58022</v>
      </c>
      <c r="H11401">
        <v>0</v>
      </c>
      <c r="I11401">
        <v>-1.5</v>
      </c>
      <c r="J11401" s="1">
        <v>-1E-3</v>
      </c>
      <c r="K11401" t="str">
        <f>RIGHT(A11401,8)&amp;" "&amp;LEFT(A11401,5)</f>
        <v>20111209 13:30</v>
      </c>
    </row>
    <row r="11402" spans="1:11">
      <c r="A11402" t="s">
        <v>21528</v>
      </c>
      <c r="B11402">
        <v>1486.2</v>
      </c>
      <c r="C11402">
        <v>1489.75</v>
      </c>
      <c r="D11402">
        <v>1486.2</v>
      </c>
      <c r="E11402">
        <v>1487.74</v>
      </c>
      <c r="F11402">
        <v>41</v>
      </c>
      <c r="G11402">
        <v>60971</v>
      </c>
      <c r="H11402">
        <v>0</v>
      </c>
      <c r="I11402">
        <v>1.54</v>
      </c>
      <c r="J11402" s="1">
        <v>1E-3</v>
      </c>
      <c r="K11402" t="str">
        <f>RIGHT(A11402,8)&amp;" "&amp;LEFT(A11402,5)</f>
        <v>20111209 14:00</v>
      </c>
    </row>
    <row r="11403" spans="1:11">
      <c r="A11403" t="s">
        <v>21527</v>
      </c>
      <c r="B11403">
        <v>1487.49</v>
      </c>
      <c r="C11403">
        <v>1490.73</v>
      </c>
      <c r="D11403">
        <v>1486</v>
      </c>
      <c r="E11403">
        <v>1486.25</v>
      </c>
      <c r="F11403">
        <v>31</v>
      </c>
      <c r="G11403">
        <v>46108</v>
      </c>
      <c r="H11403">
        <v>0</v>
      </c>
      <c r="I11403">
        <v>-1.24</v>
      </c>
      <c r="J11403" s="1">
        <v>-8.0000000000000004E-4</v>
      </c>
      <c r="K11403" t="str">
        <f>RIGHT(A11403,8)&amp;" "&amp;LEFT(A11403,5)</f>
        <v>20111209 14:30</v>
      </c>
    </row>
    <row r="11404" spans="1:11">
      <c r="A11404" t="s">
        <v>21526</v>
      </c>
      <c r="B11404">
        <v>1486</v>
      </c>
      <c r="C11404">
        <v>1489.75</v>
      </c>
      <c r="D11404">
        <v>1484.13</v>
      </c>
      <c r="E11404">
        <v>1486.25</v>
      </c>
      <c r="F11404">
        <v>42</v>
      </c>
      <c r="G11404">
        <v>62458</v>
      </c>
      <c r="H11404">
        <v>0</v>
      </c>
      <c r="I11404">
        <v>0.25</v>
      </c>
      <c r="J11404" s="1">
        <v>2.0000000000000001E-4</v>
      </c>
      <c r="K11404" t="str">
        <f>RIGHT(A11404,8)&amp;" "&amp;LEFT(A11404,5)</f>
        <v>20111209 15:00</v>
      </c>
    </row>
    <row r="11405" spans="1:11">
      <c r="A11405" t="s">
        <v>21525</v>
      </c>
      <c r="B11405">
        <v>1486.5</v>
      </c>
      <c r="C11405">
        <v>1487.75</v>
      </c>
      <c r="D11405">
        <v>1482.75</v>
      </c>
      <c r="E11405">
        <v>1484.25</v>
      </c>
      <c r="F11405">
        <v>42</v>
      </c>
      <c r="G11405">
        <v>62360</v>
      </c>
      <c r="H11405">
        <v>0</v>
      </c>
      <c r="I11405">
        <v>-2.25</v>
      </c>
      <c r="J11405" s="1">
        <v>-1.5E-3</v>
      </c>
      <c r="K11405" t="str">
        <f>RIGHT(A11405,8)&amp;" "&amp;LEFT(A11405,5)</f>
        <v>20111209 15:30</v>
      </c>
    </row>
    <row r="11406" spans="1:11">
      <c r="A11406" t="s">
        <v>21524</v>
      </c>
      <c r="B11406">
        <v>1484</v>
      </c>
      <c r="C11406">
        <v>1487.25</v>
      </c>
      <c r="D11406">
        <v>1481.13</v>
      </c>
      <c r="E11406">
        <v>1487.25</v>
      </c>
      <c r="F11406">
        <v>45</v>
      </c>
      <c r="G11406">
        <v>66760</v>
      </c>
      <c r="H11406">
        <v>0</v>
      </c>
      <c r="I11406">
        <v>3.25</v>
      </c>
      <c r="J11406" s="1">
        <v>2.2000000000000001E-3</v>
      </c>
      <c r="K11406" t="str">
        <f>RIGHT(A11406,8)&amp;" "&amp;LEFT(A11406,5)</f>
        <v>20111209 16:00</v>
      </c>
    </row>
    <row r="11407" spans="1:11">
      <c r="A11407" t="s">
        <v>21523</v>
      </c>
      <c r="B11407">
        <v>1486.7</v>
      </c>
      <c r="C11407">
        <v>1492</v>
      </c>
      <c r="D11407">
        <v>1481.78</v>
      </c>
      <c r="E11407">
        <v>1488.99</v>
      </c>
      <c r="F11407">
        <v>36</v>
      </c>
      <c r="G11407">
        <v>53529</v>
      </c>
      <c r="H11407">
        <v>0</v>
      </c>
      <c r="I11407">
        <v>2.29</v>
      </c>
      <c r="J11407" s="1">
        <v>1.5E-3</v>
      </c>
      <c r="K11407" t="str">
        <f>RIGHT(A11407,8)&amp;" "&amp;LEFT(A11407,5)</f>
        <v>20111209 16:30</v>
      </c>
    </row>
    <row r="11408" spans="1:11">
      <c r="A11408" t="s">
        <v>21522</v>
      </c>
      <c r="B11408">
        <v>1488</v>
      </c>
      <c r="C11408">
        <v>1491.2</v>
      </c>
      <c r="D11408">
        <v>1487</v>
      </c>
      <c r="E11408">
        <v>1489.25</v>
      </c>
      <c r="F11408">
        <v>34</v>
      </c>
      <c r="G11408">
        <v>50608</v>
      </c>
      <c r="H11408">
        <v>0</v>
      </c>
      <c r="I11408">
        <v>1.25</v>
      </c>
      <c r="J11408" s="1">
        <v>8.0000000000000004E-4</v>
      </c>
      <c r="K11408" t="str">
        <f>RIGHT(A11408,8)&amp;" "&amp;LEFT(A11408,5)</f>
        <v>20111209 17:00</v>
      </c>
    </row>
    <row r="11409" spans="1:11">
      <c r="A11409" t="s">
        <v>21521</v>
      </c>
      <c r="B11409">
        <v>1491.74</v>
      </c>
      <c r="C11409">
        <v>1492.24</v>
      </c>
      <c r="D11409">
        <v>1489.08</v>
      </c>
      <c r="E11409">
        <v>1490.75</v>
      </c>
      <c r="F11409">
        <v>39</v>
      </c>
      <c r="G11409">
        <v>58150</v>
      </c>
      <c r="H11409">
        <v>0</v>
      </c>
      <c r="I11409">
        <v>-0.99</v>
      </c>
      <c r="J11409" s="1">
        <v>-6.9999999999999999E-4</v>
      </c>
      <c r="K11409" t="str">
        <f>RIGHT(A11409,8)&amp;" "&amp;LEFT(A11409,5)</f>
        <v>20111209 17:30</v>
      </c>
    </row>
    <row r="11410" spans="1:11">
      <c r="A11410" t="s">
        <v>21520</v>
      </c>
      <c r="B11410">
        <v>1491</v>
      </c>
      <c r="C11410">
        <v>1491.75</v>
      </c>
      <c r="D11410">
        <v>1486.18</v>
      </c>
      <c r="E11410">
        <v>1490.74</v>
      </c>
      <c r="F11410">
        <v>41</v>
      </c>
      <c r="G11410">
        <v>61051</v>
      </c>
      <c r="H11410">
        <v>0</v>
      </c>
      <c r="I11410">
        <v>-0.26</v>
      </c>
      <c r="J11410" s="1">
        <v>-2.0000000000000001E-4</v>
      </c>
      <c r="K11410" t="str">
        <f>RIGHT(A11410,8)&amp;" "&amp;LEFT(A11410,5)</f>
        <v>20111209 18:00</v>
      </c>
    </row>
    <row r="11411" spans="1:11">
      <c r="A11411" t="s">
        <v>21519</v>
      </c>
      <c r="B11411">
        <v>1489</v>
      </c>
      <c r="C11411">
        <v>1496.25</v>
      </c>
      <c r="D11411">
        <v>1489</v>
      </c>
      <c r="E11411">
        <v>1492.75</v>
      </c>
      <c r="F11411">
        <v>46</v>
      </c>
      <c r="G11411">
        <v>68615</v>
      </c>
      <c r="H11411">
        <v>0</v>
      </c>
      <c r="I11411">
        <v>3.75</v>
      </c>
      <c r="J11411" s="1">
        <v>2.5000000000000001E-3</v>
      </c>
      <c r="K11411" t="str">
        <f>RIGHT(A11411,8)&amp;" "&amp;LEFT(A11411,5)</f>
        <v>20111209 18:30</v>
      </c>
    </row>
    <row r="11412" spans="1:11">
      <c r="A11412" t="s">
        <v>21518</v>
      </c>
      <c r="B11412">
        <v>1492.74</v>
      </c>
      <c r="C11412">
        <v>1493.7</v>
      </c>
      <c r="D11412">
        <v>1489.43</v>
      </c>
      <c r="E11412">
        <v>1493.49</v>
      </c>
      <c r="F11412">
        <v>46</v>
      </c>
      <c r="G11412">
        <v>68585</v>
      </c>
      <c r="H11412">
        <v>0</v>
      </c>
      <c r="I11412">
        <v>0.75</v>
      </c>
      <c r="J11412" s="1">
        <v>5.0000000000000001E-4</v>
      </c>
      <c r="K11412" t="str">
        <f>RIGHT(A11412,8)&amp;" "&amp;LEFT(A11412,5)</f>
        <v>20111209 19:00</v>
      </c>
    </row>
    <row r="11413" spans="1:11">
      <c r="A11413" t="s">
        <v>21517</v>
      </c>
      <c r="B11413">
        <v>1498.25</v>
      </c>
      <c r="C11413">
        <v>1498.75</v>
      </c>
      <c r="D11413">
        <v>1491.98</v>
      </c>
      <c r="E11413">
        <v>1493.25</v>
      </c>
      <c r="F11413">
        <v>46</v>
      </c>
      <c r="G11413">
        <v>68800</v>
      </c>
      <c r="H11413">
        <v>0</v>
      </c>
      <c r="I11413">
        <v>-5</v>
      </c>
      <c r="J11413" s="1">
        <v>-3.3E-3</v>
      </c>
      <c r="K11413" t="str">
        <f>RIGHT(A11413,8)&amp;" "&amp;LEFT(A11413,5)</f>
        <v>20111209 19:30</v>
      </c>
    </row>
    <row r="11414" spans="1:11">
      <c r="A11414" t="s">
        <v>21516</v>
      </c>
      <c r="B11414">
        <v>1493</v>
      </c>
      <c r="C11414">
        <v>1497.49</v>
      </c>
      <c r="D11414">
        <v>1492.75</v>
      </c>
      <c r="E11414">
        <v>1494.89</v>
      </c>
      <c r="F11414">
        <v>46</v>
      </c>
      <c r="G11414">
        <v>68778</v>
      </c>
      <c r="H11414">
        <v>0</v>
      </c>
      <c r="I11414">
        <v>1.89</v>
      </c>
      <c r="J11414" s="1">
        <v>1.2999999999999999E-3</v>
      </c>
      <c r="K11414" t="str">
        <f>RIGHT(A11414,8)&amp;" "&amp;LEFT(A11414,5)</f>
        <v>20111209 20:00</v>
      </c>
    </row>
    <row r="11415" spans="1:11">
      <c r="A11415" t="s">
        <v>21515</v>
      </c>
      <c r="B11415">
        <v>1494.7</v>
      </c>
      <c r="C11415">
        <v>1498.2</v>
      </c>
      <c r="D11415">
        <v>1493.08</v>
      </c>
      <c r="E11415">
        <v>1494.75</v>
      </c>
      <c r="F11415">
        <v>52</v>
      </c>
      <c r="G11415">
        <v>77731</v>
      </c>
      <c r="H11415">
        <v>0</v>
      </c>
      <c r="I11415">
        <v>0.05</v>
      </c>
      <c r="J11415" s="1">
        <v>0</v>
      </c>
      <c r="K11415" t="str">
        <f>RIGHT(A11415,8)&amp;" "&amp;LEFT(A11415,5)</f>
        <v>20111209 20:30</v>
      </c>
    </row>
    <row r="11416" spans="1:11">
      <c r="A11416" t="s">
        <v>21514</v>
      </c>
      <c r="B11416">
        <v>1494.5</v>
      </c>
      <c r="C11416">
        <v>1495.25</v>
      </c>
      <c r="D11416">
        <v>1490.68</v>
      </c>
      <c r="E11416">
        <v>1492.5</v>
      </c>
      <c r="F11416">
        <v>47</v>
      </c>
      <c r="G11416">
        <v>70166</v>
      </c>
      <c r="H11416">
        <v>0</v>
      </c>
      <c r="I11416">
        <v>-2</v>
      </c>
      <c r="J11416" s="1">
        <v>-1.2999999999999999E-3</v>
      </c>
      <c r="K11416" t="str">
        <f>RIGHT(A11416,8)&amp;" "&amp;LEFT(A11416,5)</f>
        <v>20111209 21:00</v>
      </c>
    </row>
    <row r="11417" spans="1:11">
      <c r="A11417" t="s">
        <v>21513</v>
      </c>
      <c r="B11417">
        <v>1493.75</v>
      </c>
      <c r="C11417">
        <v>1494.74</v>
      </c>
      <c r="D11417">
        <v>1488.49</v>
      </c>
      <c r="E11417">
        <v>1489.2</v>
      </c>
      <c r="F11417">
        <v>51</v>
      </c>
      <c r="G11417">
        <v>76033</v>
      </c>
      <c r="H11417">
        <v>0</v>
      </c>
      <c r="I11417">
        <v>-4.55</v>
      </c>
      <c r="J11417" s="1">
        <v>-3.0000000000000001E-3</v>
      </c>
      <c r="K11417" t="str">
        <f>RIGHT(A11417,8)&amp;" "&amp;LEFT(A11417,5)</f>
        <v>20111209 21:30</v>
      </c>
    </row>
    <row r="11418" spans="1:11">
      <c r="A11418" t="s">
        <v>21512</v>
      </c>
      <c r="B11418">
        <v>1488.75</v>
      </c>
      <c r="C11418">
        <v>1493.75</v>
      </c>
      <c r="D11418">
        <v>1486.25</v>
      </c>
      <c r="E11418">
        <v>1488</v>
      </c>
      <c r="F11418">
        <v>42</v>
      </c>
      <c r="G11418">
        <v>62546</v>
      </c>
      <c r="H11418">
        <v>0</v>
      </c>
      <c r="I11418">
        <v>-0.75</v>
      </c>
      <c r="J11418" s="1">
        <v>-5.0000000000000001E-4</v>
      </c>
      <c r="K11418" t="str">
        <f>RIGHT(A11418,8)&amp;" "&amp;LEFT(A11418,5)</f>
        <v>20111209 22:00</v>
      </c>
    </row>
    <row r="11419" spans="1:11">
      <c r="A11419" t="s">
        <v>21511</v>
      </c>
      <c r="B11419">
        <v>1488.5</v>
      </c>
      <c r="C11419">
        <v>1494.7</v>
      </c>
      <c r="D11419">
        <v>1487.75</v>
      </c>
      <c r="E11419">
        <v>1494.25</v>
      </c>
      <c r="F11419">
        <v>31</v>
      </c>
      <c r="G11419">
        <v>46237</v>
      </c>
      <c r="H11419">
        <v>0</v>
      </c>
      <c r="I11419">
        <v>5.75</v>
      </c>
      <c r="J11419" s="1">
        <v>3.8999999999999998E-3</v>
      </c>
      <c r="K11419" t="str">
        <f>RIGHT(A11419,8)&amp;" "&amp;LEFT(A11419,5)</f>
        <v>20111209 22:30</v>
      </c>
    </row>
    <row r="11420" spans="1:11">
      <c r="A11420" t="s">
        <v>21510</v>
      </c>
      <c r="B11420">
        <v>1490.5</v>
      </c>
      <c r="C11420">
        <v>1498.75</v>
      </c>
      <c r="D11420">
        <v>1490.2</v>
      </c>
      <c r="E11420">
        <v>1494.24</v>
      </c>
      <c r="F11420">
        <v>31</v>
      </c>
      <c r="G11420">
        <v>46295</v>
      </c>
      <c r="H11420">
        <v>0</v>
      </c>
      <c r="I11420">
        <v>3.74</v>
      </c>
      <c r="J11420" s="1">
        <v>2.5000000000000001E-3</v>
      </c>
      <c r="K11420" t="str">
        <f>RIGHT(A11420,8)&amp;" "&amp;LEFT(A11420,5)</f>
        <v>20111209 23:00</v>
      </c>
    </row>
    <row r="11421" spans="1:11">
      <c r="A11421" t="s">
        <v>21509</v>
      </c>
      <c r="B11421">
        <v>1492.5</v>
      </c>
      <c r="C11421">
        <v>1507.24</v>
      </c>
      <c r="D11421">
        <v>1492.5</v>
      </c>
      <c r="E11421">
        <v>1495.83</v>
      </c>
      <c r="F11421">
        <v>31</v>
      </c>
      <c r="G11421">
        <v>46514</v>
      </c>
      <c r="H11421">
        <v>0</v>
      </c>
      <c r="I11421">
        <v>3.33</v>
      </c>
      <c r="J11421" s="1">
        <v>2.2000000000000001E-3</v>
      </c>
      <c r="K11421" t="str">
        <f>RIGHT(A11421,8)&amp;" "&amp;LEFT(A11421,5)</f>
        <v>20111209 23:30</v>
      </c>
    </row>
    <row r="11422" spans="1:11">
      <c r="A11422" t="s">
        <v>21508</v>
      </c>
      <c r="B11422">
        <v>1498.75</v>
      </c>
      <c r="C11422">
        <v>1506</v>
      </c>
      <c r="D11422">
        <v>1498.75</v>
      </c>
      <c r="E11422">
        <v>1505.75</v>
      </c>
      <c r="F11422">
        <v>25</v>
      </c>
      <c r="G11422">
        <v>37548</v>
      </c>
      <c r="H11422">
        <v>0</v>
      </c>
      <c r="I11422">
        <v>7</v>
      </c>
      <c r="J11422" s="1">
        <v>4.7000000000000002E-3</v>
      </c>
      <c r="K11422" t="str">
        <f>RIGHT(A11422,8)&amp;" "&amp;LEFT(A11422,5)</f>
        <v>20111210 00:00</v>
      </c>
    </row>
    <row r="11423" spans="1:11">
      <c r="A11423" t="s">
        <v>21507</v>
      </c>
      <c r="B11423">
        <v>1506.25</v>
      </c>
      <c r="C11423">
        <v>1513.25</v>
      </c>
      <c r="D11423">
        <v>1506.25</v>
      </c>
      <c r="E11423">
        <v>1509.75</v>
      </c>
      <c r="F11423">
        <v>36</v>
      </c>
      <c r="G11423">
        <v>54333</v>
      </c>
      <c r="H11423">
        <v>0</v>
      </c>
      <c r="I11423">
        <v>3.5</v>
      </c>
      <c r="J11423" s="1">
        <v>2.3E-3</v>
      </c>
      <c r="K11423" t="str">
        <f>RIGHT(A11423,8)&amp;" "&amp;LEFT(A11423,5)</f>
        <v>20111210 00:30</v>
      </c>
    </row>
    <row r="11424" spans="1:11">
      <c r="A11424" t="s">
        <v>21506</v>
      </c>
      <c r="B11424">
        <v>1509.25</v>
      </c>
      <c r="C11424">
        <v>1512.75</v>
      </c>
      <c r="D11424">
        <v>1506.5</v>
      </c>
      <c r="E11424">
        <v>1508.25</v>
      </c>
      <c r="F11424">
        <v>43</v>
      </c>
      <c r="G11424">
        <v>64891</v>
      </c>
      <c r="H11424">
        <v>0</v>
      </c>
      <c r="I11424">
        <v>-1</v>
      </c>
      <c r="J11424" s="1">
        <v>-6.9999999999999999E-4</v>
      </c>
      <c r="K11424" t="str">
        <f>RIGHT(A11424,8)&amp;" "&amp;LEFT(A11424,5)</f>
        <v>20111210 01:00</v>
      </c>
    </row>
    <row r="11425" spans="1:11">
      <c r="A11425" t="s">
        <v>21505</v>
      </c>
      <c r="B11425">
        <v>1508.75</v>
      </c>
      <c r="C11425">
        <v>1510.74</v>
      </c>
      <c r="D11425">
        <v>1507</v>
      </c>
      <c r="E11425">
        <v>1507.25</v>
      </c>
      <c r="F11425">
        <v>43</v>
      </c>
      <c r="G11425">
        <v>64867</v>
      </c>
      <c r="H11425">
        <v>0</v>
      </c>
      <c r="I11425">
        <v>-1.5</v>
      </c>
      <c r="J11425" s="1">
        <v>-1E-3</v>
      </c>
      <c r="K11425" t="str">
        <f>RIGHT(A11425,8)&amp;" "&amp;LEFT(A11425,5)</f>
        <v>20111210 01:30</v>
      </c>
    </row>
    <row r="11426" spans="1:11">
      <c r="A11426" t="s">
        <v>21504</v>
      </c>
      <c r="B11426">
        <v>1510.49</v>
      </c>
      <c r="C11426">
        <v>1510.74</v>
      </c>
      <c r="D11426">
        <v>1506.83</v>
      </c>
      <c r="E11426">
        <v>1506.83</v>
      </c>
      <c r="F11426">
        <v>37</v>
      </c>
      <c r="G11426">
        <v>55852</v>
      </c>
      <c r="H11426">
        <v>0</v>
      </c>
      <c r="I11426">
        <v>-3.66</v>
      </c>
      <c r="J11426" s="1">
        <v>-2.3999999999999998E-3</v>
      </c>
      <c r="K11426" t="str">
        <f>RIGHT(A11426,8)&amp;" "&amp;LEFT(A11426,5)</f>
        <v>20111210 02:00</v>
      </c>
    </row>
    <row r="11427" spans="1:11">
      <c r="A11427" t="s">
        <v>21503</v>
      </c>
      <c r="B11427">
        <v>1509.99</v>
      </c>
      <c r="C11427">
        <v>1511.75</v>
      </c>
      <c r="D11427">
        <v>1505.48</v>
      </c>
      <c r="E11427">
        <v>1506.5</v>
      </c>
      <c r="F11427">
        <v>34</v>
      </c>
      <c r="G11427">
        <v>51274</v>
      </c>
      <c r="H11427">
        <v>0</v>
      </c>
      <c r="I11427">
        <v>-3.49</v>
      </c>
      <c r="J11427" s="1">
        <v>-2.3E-3</v>
      </c>
      <c r="K11427" t="str">
        <f>RIGHT(A11427,8)&amp;" "&amp;LEFT(A11427,5)</f>
        <v>20111210 02:30</v>
      </c>
    </row>
    <row r="11428" spans="1:11">
      <c r="A11428" t="s">
        <v>21502</v>
      </c>
      <c r="B11428">
        <v>1506.75</v>
      </c>
      <c r="C11428">
        <v>1510.24</v>
      </c>
      <c r="D11428">
        <v>1506.5</v>
      </c>
      <c r="E11428">
        <v>1508.25</v>
      </c>
      <c r="F11428">
        <v>27</v>
      </c>
      <c r="G11428">
        <v>40721</v>
      </c>
      <c r="H11428">
        <v>0</v>
      </c>
      <c r="I11428">
        <v>1.5</v>
      </c>
      <c r="J11428" s="1">
        <v>1E-3</v>
      </c>
      <c r="K11428" t="str">
        <f>RIGHT(A11428,8)&amp;" "&amp;LEFT(A11428,5)</f>
        <v>20111210 03:00</v>
      </c>
    </row>
    <row r="11429" spans="1:11">
      <c r="A11429" t="s">
        <v>21501</v>
      </c>
      <c r="B11429">
        <v>1512.25</v>
      </c>
      <c r="C11429">
        <v>1512.25</v>
      </c>
      <c r="D11429">
        <v>1508.08</v>
      </c>
      <c r="E11429">
        <v>1510.49</v>
      </c>
      <c r="F11429">
        <v>29</v>
      </c>
      <c r="G11429">
        <v>43778</v>
      </c>
      <c r="H11429">
        <v>0</v>
      </c>
      <c r="I11429">
        <v>-1.76</v>
      </c>
      <c r="J11429" s="1">
        <v>-1.1999999999999999E-3</v>
      </c>
      <c r="K11429" t="str">
        <f>RIGHT(A11429,8)&amp;" "&amp;LEFT(A11429,5)</f>
        <v>20111210 03:30</v>
      </c>
    </row>
    <row r="11430" spans="1:11">
      <c r="A11430" t="s">
        <v>21500</v>
      </c>
      <c r="B11430">
        <v>1510.25</v>
      </c>
      <c r="C11430">
        <v>1510.25</v>
      </c>
      <c r="D11430">
        <v>1509.6</v>
      </c>
      <c r="E11430">
        <v>1510</v>
      </c>
      <c r="F11430">
        <v>5</v>
      </c>
      <c r="G11430">
        <v>7550</v>
      </c>
      <c r="H11430">
        <v>0</v>
      </c>
      <c r="I11430">
        <v>-0.25</v>
      </c>
      <c r="J11430" s="1">
        <v>-2.0000000000000001E-4</v>
      </c>
      <c r="K11430" t="str">
        <f>RIGHT(A11430,8)&amp;" "&amp;LEFT(A11430,5)</f>
        <v>20111210 04:00</v>
      </c>
    </row>
    <row r="11431" spans="1:11">
      <c r="A11431" t="s">
        <v>21499</v>
      </c>
      <c r="B11431">
        <v>1510.2</v>
      </c>
      <c r="C11431">
        <v>1510.25</v>
      </c>
      <c r="D11431">
        <v>1508.68</v>
      </c>
      <c r="E11431">
        <v>1508.68</v>
      </c>
      <c r="F11431">
        <v>5</v>
      </c>
      <c r="G11431">
        <v>7549</v>
      </c>
      <c r="H11431">
        <v>0</v>
      </c>
      <c r="I11431">
        <v>-1.52</v>
      </c>
      <c r="J11431" s="1">
        <v>-1E-3</v>
      </c>
      <c r="K11431" t="str">
        <f>RIGHT(A11431,8)&amp;" "&amp;LEFT(A11431,5)</f>
        <v>20111210 04:30</v>
      </c>
    </row>
    <row r="11432" spans="1:11">
      <c r="A11432" t="s">
        <v>21498</v>
      </c>
      <c r="B11432">
        <v>1508.73</v>
      </c>
      <c r="C11432">
        <v>1512.7</v>
      </c>
      <c r="D11432">
        <v>1508.68</v>
      </c>
      <c r="E11432">
        <v>1510.05</v>
      </c>
      <c r="F11432">
        <v>11</v>
      </c>
      <c r="G11432">
        <v>16615</v>
      </c>
      <c r="H11432">
        <v>0</v>
      </c>
      <c r="I11432">
        <v>1.32</v>
      </c>
      <c r="J11432" s="1">
        <v>8.9999999999999998E-4</v>
      </c>
      <c r="K11432" t="str">
        <f>RIGHT(A11432,8)&amp;" "&amp;LEFT(A11432,5)</f>
        <v>20111210 05:00</v>
      </c>
    </row>
    <row r="11433" spans="1:11">
      <c r="A11433" t="s">
        <v>21497</v>
      </c>
      <c r="B11433">
        <v>1510</v>
      </c>
      <c r="C11433">
        <v>1510.5</v>
      </c>
      <c r="D11433">
        <v>1509.25</v>
      </c>
      <c r="E11433">
        <v>1509.25</v>
      </c>
      <c r="F11433">
        <v>7</v>
      </c>
      <c r="G11433">
        <v>10570</v>
      </c>
      <c r="H11433">
        <v>0</v>
      </c>
      <c r="I11433">
        <v>-0.75</v>
      </c>
      <c r="J11433" s="1">
        <v>-5.0000000000000001E-4</v>
      </c>
      <c r="K11433" t="str">
        <f>RIGHT(A11433,8)&amp;" "&amp;LEFT(A11433,5)</f>
        <v>20111210 05:30</v>
      </c>
    </row>
    <row r="11434" spans="1:11">
      <c r="A11434" t="s">
        <v>21496</v>
      </c>
      <c r="B11434">
        <v>1509.75</v>
      </c>
      <c r="C11434">
        <v>1509.75</v>
      </c>
      <c r="D11434">
        <v>1509.75</v>
      </c>
      <c r="E11434">
        <v>1509.75</v>
      </c>
      <c r="F11434">
        <v>1</v>
      </c>
      <c r="G11434">
        <v>1510</v>
      </c>
      <c r="H11434">
        <v>0</v>
      </c>
      <c r="I11434">
        <v>0</v>
      </c>
      <c r="J11434" s="1">
        <v>0</v>
      </c>
      <c r="K11434" t="str">
        <f>RIGHT(A11434,8)&amp;" "&amp;LEFT(A11434,5)</f>
        <v>20111210 05:59</v>
      </c>
    </row>
    <row r="11435" spans="1:11">
      <c r="A11435" t="s">
        <v>21495</v>
      </c>
      <c r="B11435">
        <v>1510</v>
      </c>
      <c r="C11435">
        <v>1513</v>
      </c>
      <c r="D11435">
        <v>1510</v>
      </c>
      <c r="E11435">
        <v>1513</v>
      </c>
      <c r="F11435">
        <v>2</v>
      </c>
      <c r="G11435">
        <v>3023</v>
      </c>
      <c r="H11435">
        <v>0</v>
      </c>
      <c r="I11435">
        <v>3</v>
      </c>
      <c r="J11435" s="1">
        <v>2E-3</v>
      </c>
      <c r="K11435" t="str">
        <f>RIGHT(A11435,8)&amp;" "&amp;LEFT(A11435,5)</f>
        <v>20111210 06:30</v>
      </c>
    </row>
    <row r="11436" spans="1:11">
      <c r="A11436" t="s">
        <v>21494</v>
      </c>
      <c r="B11436">
        <v>1510.5</v>
      </c>
      <c r="C11436">
        <v>1511</v>
      </c>
      <c r="D11436">
        <v>1502.99</v>
      </c>
      <c r="E11436">
        <v>1509.5</v>
      </c>
      <c r="F11436">
        <v>39</v>
      </c>
      <c r="G11436">
        <v>58810</v>
      </c>
      <c r="H11436">
        <v>0</v>
      </c>
      <c r="I11436">
        <v>-1</v>
      </c>
      <c r="J11436" s="1">
        <v>-6.9999999999999999E-4</v>
      </c>
      <c r="K11436" t="str">
        <f>RIGHT(A11436,8)&amp;" "&amp;LEFT(A11436,5)</f>
        <v>20111212 07:30</v>
      </c>
    </row>
    <row r="11437" spans="1:11">
      <c r="A11437" t="s">
        <v>21493</v>
      </c>
      <c r="B11437">
        <v>1507.25</v>
      </c>
      <c r="C11437">
        <v>1511</v>
      </c>
      <c r="D11437">
        <v>1507.25</v>
      </c>
      <c r="E11437">
        <v>1508</v>
      </c>
      <c r="F11437">
        <v>27</v>
      </c>
      <c r="G11437">
        <v>40729</v>
      </c>
      <c r="H11437">
        <v>0</v>
      </c>
      <c r="I11437">
        <v>0.75</v>
      </c>
      <c r="J11437" s="1">
        <v>5.0000000000000001E-4</v>
      </c>
      <c r="K11437" t="str">
        <f>RIGHT(A11437,8)&amp;" "&amp;LEFT(A11437,5)</f>
        <v>20111212 08:00</v>
      </c>
    </row>
    <row r="11438" spans="1:11">
      <c r="A11438" t="s">
        <v>21492</v>
      </c>
      <c r="B11438">
        <v>1509.99</v>
      </c>
      <c r="C11438">
        <v>1515</v>
      </c>
      <c r="D11438">
        <v>1507.5</v>
      </c>
      <c r="E11438">
        <v>1511.5</v>
      </c>
      <c r="F11438">
        <v>55</v>
      </c>
      <c r="G11438">
        <v>83128</v>
      </c>
      <c r="H11438">
        <v>0</v>
      </c>
      <c r="I11438">
        <v>1.51</v>
      </c>
      <c r="J11438" s="1">
        <v>1E-3</v>
      </c>
      <c r="K11438" t="str">
        <f>RIGHT(A11438,8)&amp;" "&amp;LEFT(A11438,5)</f>
        <v>20111212 08:30</v>
      </c>
    </row>
    <row r="11439" spans="1:11">
      <c r="A11439" t="s">
        <v>21491</v>
      </c>
      <c r="B11439">
        <v>1510.99</v>
      </c>
      <c r="C11439">
        <v>1514.5</v>
      </c>
      <c r="D11439">
        <v>1509</v>
      </c>
      <c r="E11439">
        <v>1511</v>
      </c>
      <c r="F11439">
        <v>49</v>
      </c>
      <c r="G11439">
        <v>74009</v>
      </c>
      <c r="H11439">
        <v>0</v>
      </c>
      <c r="I11439">
        <v>0.01</v>
      </c>
      <c r="J11439" s="1">
        <v>0</v>
      </c>
      <c r="K11439" t="str">
        <f>RIGHT(A11439,8)&amp;" "&amp;LEFT(A11439,5)</f>
        <v>20111212 09:00</v>
      </c>
    </row>
    <row r="11440" spans="1:11">
      <c r="A11440" t="s">
        <v>21490</v>
      </c>
      <c r="B11440">
        <v>1507.24</v>
      </c>
      <c r="C11440">
        <v>1510.5</v>
      </c>
      <c r="D11440">
        <v>1502.74</v>
      </c>
      <c r="E11440">
        <v>1503</v>
      </c>
      <c r="F11440">
        <v>42</v>
      </c>
      <c r="G11440">
        <v>63244</v>
      </c>
      <c r="H11440">
        <v>0</v>
      </c>
      <c r="I11440">
        <v>-4.24</v>
      </c>
      <c r="J11440" s="1">
        <v>-2.8E-3</v>
      </c>
      <c r="K11440" t="str">
        <f>RIGHT(A11440,8)&amp;" "&amp;LEFT(A11440,5)</f>
        <v>20111212 09:30</v>
      </c>
    </row>
    <row r="11441" spans="1:11">
      <c r="A11441" t="s">
        <v>21489</v>
      </c>
      <c r="B11441">
        <v>1503.25</v>
      </c>
      <c r="C11441">
        <v>1507.24</v>
      </c>
      <c r="D11441">
        <v>1503</v>
      </c>
      <c r="E11441">
        <v>1506.99</v>
      </c>
      <c r="F11441">
        <v>41</v>
      </c>
      <c r="G11441">
        <v>61692</v>
      </c>
      <c r="H11441">
        <v>0</v>
      </c>
      <c r="I11441">
        <v>3.74</v>
      </c>
      <c r="J11441" s="1">
        <v>2.5000000000000001E-3</v>
      </c>
      <c r="K11441" t="str">
        <f>RIGHT(A11441,8)&amp;" "&amp;LEFT(A11441,5)</f>
        <v>20111212 10:00</v>
      </c>
    </row>
    <row r="11442" spans="1:11">
      <c r="A11442" t="s">
        <v>21488</v>
      </c>
      <c r="B11442">
        <v>1506.74</v>
      </c>
      <c r="C11442">
        <v>1509.25</v>
      </c>
      <c r="D11442">
        <v>1504.75</v>
      </c>
      <c r="E11442">
        <v>1508.75</v>
      </c>
      <c r="F11442">
        <v>41</v>
      </c>
      <c r="G11442">
        <v>61781</v>
      </c>
      <c r="H11442">
        <v>0</v>
      </c>
      <c r="I11442">
        <v>2.0099999999999998</v>
      </c>
      <c r="J11442" s="1">
        <v>1.2999999999999999E-3</v>
      </c>
      <c r="K11442" t="str">
        <f>RIGHT(A11442,8)&amp;" "&amp;LEFT(A11442,5)</f>
        <v>20111212 10:30</v>
      </c>
    </row>
    <row r="11443" spans="1:11">
      <c r="A11443" t="s">
        <v>21487</v>
      </c>
      <c r="B11443">
        <v>1505.5</v>
      </c>
      <c r="C11443">
        <v>1508.25</v>
      </c>
      <c r="D11443">
        <v>1503.5</v>
      </c>
      <c r="E11443">
        <v>1505</v>
      </c>
      <c r="F11443">
        <v>32</v>
      </c>
      <c r="G11443">
        <v>48167</v>
      </c>
      <c r="H11443">
        <v>0</v>
      </c>
      <c r="I11443">
        <v>-0.5</v>
      </c>
      <c r="J11443" s="1">
        <v>-2.9999999999999997E-4</v>
      </c>
      <c r="K11443" t="str">
        <f>RIGHT(A11443,8)&amp;" "&amp;LEFT(A11443,5)</f>
        <v>20111212 11:00</v>
      </c>
    </row>
    <row r="11444" spans="1:11">
      <c r="A11444" t="s">
        <v>21486</v>
      </c>
      <c r="B11444">
        <v>1504.7</v>
      </c>
      <c r="C11444">
        <v>1506.75</v>
      </c>
      <c r="D11444">
        <v>1492.74</v>
      </c>
      <c r="E11444">
        <v>1492.74</v>
      </c>
      <c r="F11444">
        <v>36</v>
      </c>
      <c r="G11444">
        <v>54137</v>
      </c>
      <c r="H11444">
        <v>0</v>
      </c>
      <c r="I11444">
        <v>-11.96</v>
      </c>
      <c r="J11444" s="1">
        <v>-7.9000000000000008E-3</v>
      </c>
      <c r="K11444" t="str">
        <f>RIGHT(A11444,8)&amp;" "&amp;LEFT(A11444,5)</f>
        <v>20111212 11:30</v>
      </c>
    </row>
    <row r="11445" spans="1:11">
      <c r="A11445" t="s">
        <v>21485</v>
      </c>
      <c r="B11445">
        <v>1494.75</v>
      </c>
      <c r="C11445">
        <v>1503.75</v>
      </c>
      <c r="D11445">
        <v>1488.75</v>
      </c>
      <c r="E11445">
        <v>1498.49</v>
      </c>
      <c r="F11445">
        <v>58</v>
      </c>
      <c r="G11445">
        <v>86781</v>
      </c>
      <c r="H11445">
        <v>0</v>
      </c>
      <c r="I11445">
        <v>3.74</v>
      </c>
      <c r="J11445" s="1">
        <v>2.5000000000000001E-3</v>
      </c>
      <c r="K11445" t="str">
        <f>RIGHT(A11445,8)&amp;" "&amp;LEFT(A11445,5)</f>
        <v>20111212 12:00</v>
      </c>
    </row>
    <row r="11446" spans="1:11">
      <c r="A11446" t="s">
        <v>21484</v>
      </c>
      <c r="B11446">
        <v>1498.99</v>
      </c>
      <c r="C11446">
        <v>1501.75</v>
      </c>
      <c r="D11446">
        <v>1492.74</v>
      </c>
      <c r="E11446">
        <v>1494.75</v>
      </c>
      <c r="F11446">
        <v>53</v>
      </c>
      <c r="G11446">
        <v>79236</v>
      </c>
      <c r="H11446">
        <v>0</v>
      </c>
      <c r="I11446">
        <v>-4.24</v>
      </c>
      <c r="J11446" s="1">
        <v>-2.8E-3</v>
      </c>
      <c r="K11446" t="str">
        <f>RIGHT(A11446,8)&amp;" "&amp;LEFT(A11446,5)</f>
        <v>20111212 12:30</v>
      </c>
    </row>
    <row r="11447" spans="1:11">
      <c r="A11447" t="s">
        <v>21483</v>
      </c>
      <c r="B11447">
        <v>1496.25</v>
      </c>
      <c r="C11447">
        <v>1794.2</v>
      </c>
      <c r="D11447">
        <v>1494.5</v>
      </c>
      <c r="E11447">
        <v>1495.25</v>
      </c>
      <c r="F11447">
        <v>65</v>
      </c>
      <c r="G11447">
        <v>97586</v>
      </c>
      <c r="H11447">
        <v>0</v>
      </c>
      <c r="I11447">
        <v>-1</v>
      </c>
      <c r="J11447" s="1">
        <v>-6.9999999999999999E-4</v>
      </c>
      <c r="K11447" t="str">
        <f>RIGHT(A11447,8)&amp;" "&amp;LEFT(A11447,5)</f>
        <v>20111212 13:00</v>
      </c>
    </row>
    <row r="11448" spans="1:11">
      <c r="A11448" t="s">
        <v>21482</v>
      </c>
      <c r="B11448">
        <v>1495</v>
      </c>
      <c r="C11448">
        <v>1501.25</v>
      </c>
      <c r="D11448">
        <v>1495</v>
      </c>
      <c r="E11448">
        <v>1499.75</v>
      </c>
      <c r="F11448">
        <v>51</v>
      </c>
      <c r="G11448">
        <v>76344</v>
      </c>
      <c r="H11448">
        <v>0</v>
      </c>
      <c r="I11448">
        <v>4.75</v>
      </c>
      <c r="J11448" s="1">
        <v>3.2000000000000002E-3</v>
      </c>
      <c r="K11448" t="str">
        <f>RIGHT(A11448,8)&amp;" "&amp;LEFT(A11448,5)</f>
        <v>20111212 13:30</v>
      </c>
    </row>
    <row r="11449" spans="1:11">
      <c r="A11449" t="s">
        <v>21481</v>
      </c>
      <c r="B11449">
        <v>1498.74</v>
      </c>
      <c r="C11449">
        <v>1502.25</v>
      </c>
      <c r="D11449">
        <v>1496.25</v>
      </c>
      <c r="E11449">
        <v>1499</v>
      </c>
      <c r="F11449">
        <v>41</v>
      </c>
      <c r="G11449">
        <v>61419</v>
      </c>
      <c r="H11449">
        <v>0</v>
      </c>
      <c r="I11449">
        <v>0.26</v>
      </c>
      <c r="J11449" s="1">
        <v>2.0000000000000001E-4</v>
      </c>
      <c r="K11449" t="str">
        <f>RIGHT(A11449,8)&amp;" "&amp;LEFT(A11449,5)</f>
        <v>20111212 14:00</v>
      </c>
    </row>
    <row r="11450" spans="1:11">
      <c r="A11450" t="s">
        <v>21480</v>
      </c>
      <c r="B11450">
        <v>1498.5</v>
      </c>
      <c r="C11450">
        <v>1505.25</v>
      </c>
      <c r="D11450">
        <v>1498.25</v>
      </c>
      <c r="E11450">
        <v>1501.2</v>
      </c>
      <c r="F11450">
        <v>44</v>
      </c>
      <c r="G11450">
        <v>66029</v>
      </c>
      <c r="H11450">
        <v>0</v>
      </c>
      <c r="I11450">
        <v>2.7</v>
      </c>
      <c r="J11450" s="1">
        <v>1.8E-3</v>
      </c>
      <c r="K11450" t="str">
        <f>RIGHT(A11450,8)&amp;" "&amp;LEFT(A11450,5)</f>
        <v>20111212 14:30</v>
      </c>
    </row>
    <row r="11451" spans="1:11">
      <c r="A11451" t="s">
        <v>21479</v>
      </c>
      <c r="B11451">
        <v>1498.74</v>
      </c>
      <c r="C11451">
        <v>1500.7</v>
      </c>
      <c r="D11451">
        <v>1495.58</v>
      </c>
      <c r="E11451">
        <v>1497.78</v>
      </c>
      <c r="F11451">
        <v>17</v>
      </c>
      <c r="G11451">
        <v>25469</v>
      </c>
      <c r="H11451">
        <v>0</v>
      </c>
      <c r="I11451">
        <v>-0.96</v>
      </c>
      <c r="J11451" s="1">
        <v>-5.9999999999999995E-4</v>
      </c>
      <c r="K11451" t="str">
        <f>RIGHT(A11451,8)&amp;" "&amp;LEFT(A11451,5)</f>
        <v>20111212 15:00</v>
      </c>
    </row>
    <row r="11452" spans="1:11">
      <c r="A11452" t="s">
        <v>21478</v>
      </c>
      <c r="B11452">
        <v>1498</v>
      </c>
      <c r="C11452">
        <v>1499.24</v>
      </c>
      <c r="D11452">
        <v>1493.23</v>
      </c>
      <c r="E11452">
        <v>1494.75</v>
      </c>
      <c r="F11452">
        <v>41</v>
      </c>
      <c r="G11452">
        <v>61361</v>
      </c>
      <c r="H11452">
        <v>0</v>
      </c>
      <c r="I11452">
        <v>-3.25</v>
      </c>
      <c r="J11452" s="1">
        <v>-2.2000000000000001E-3</v>
      </c>
      <c r="K11452" t="str">
        <f>RIGHT(A11452,8)&amp;" "&amp;LEFT(A11452,5)</f>
        <v>20111212 15:30</v>
      </c>
    </row>
    <row r="11453" spans="1:11">
      <c r="A11453" t="s">
        <v>21477</v>
      </c>
      <c r="B11453">
        <v>1495</v>
      </c>
      <c r="C11453">
        <v>1499.75</v>
      </c>
      <c r="D11453">
        <v>1491.25</v>
      </c>
      <c r="E11453">
        <v>1496.25</v>
      </c>
      <c r="F11453">
        <v>46</v>
      </c>
      <c r="G11453">
        <v>68789</v>
      </c>
      <c r="H11453">
        <v>0</v>
      </c>
      <c r="I11453">
        <v>1.25</v>
      </c>
      <c r="J11453" s="1">
        <v>8.0000000000000004E-4</v>
      </c>
      <c r="K11453" t="str">
        <f>RIGHT(A11453,8)&amp;" "&amp;LEFT(A11453,5)</f>
        <v>20111212 16:00</v>
      </c>
    </row>
    <row r="11454" spans="1:11">
      <c r="A11454" t="s">
        <v>21476</v>
      </c>
      <c r="B11454">
        <v>1496.74</v>
      </c>
      <c r="C11454">
        <v>1500.99</v>
      </c>
      <c r="D11454">
        <v>1493.75</v>
      </c>
      <c r="E11454">
        <v>1498.25</v>
      </c>
      <c r="F11454">
        <v>41</v>
      </c>
      <c r="G11454">
        <v>61395</v>
      </c>
      <c r="H11454">
        <v>0</v>
      </c>
      <c r="I11454">
        <v>1.51</v>
      </c>
      <c r="J11454" s="1">
        <v>1E-3</v>
      </c>
      <c r="K11454" t="str">
        <f>RIGHT(A11454,8)&amp;" "&amp;LEFT(A11454,5)</f>
        <v>20111212 16:30</v>
      </c>
    </row>
    <row r="11455" spans="1:11">
      <c r="A11455" t="s">
        <v>21475</v>
      </c>
      <c r="B11455">
        <v>1498.5</v>
      </c>
      <c r="C11455">
        <v>1501.75</v>
      </c>
      <c r="D11455">
        <v>1494.25</v>
      </c>
      <c r="E11455">
        <v>1499.5</v>
      </c>
      <c r="F11455">
        <v>55</v>
      </c>
      <c r="G11455">
        <v>82380</v>
      </c>
      <c r="H11455">
        <v>0</v>
      </c>
      <c r="I11455">
        <v>1</v>
      </c>
      <c r="J11455" s="1">
        <v>6.9999999999999999E-4</v>
      </c>
      <c r="K11455" t="str">
        <f>RIGHT(A11455,8)&amp;" "&amp;LEFT(A11455,5)</f>
        <v>20111212 17:00</v>
      </c>
    </row>
    <row r="11456" spans="1:11">
      <c r="A11456" t="s">
        <v>21474</v>
      </c>
      <c r="B11456">
        <v>1499.25</v>
      </c>
      <c r="C11456">
        <v>1501.74</v>
      </c>
      <c r="D11456">
        <v>1489.43</v>
      </c>
      <c r="E11456">
        <v>1490.25</v>
      </c>
      <c r="F11456">
        <v>48</v>
      </c>
      <c r="G11456">
        <v>71779</v>
      </c>
      <c r="H11456">
        <v>0</v>
      </c>
      <c r="I11456">
        <v>-9</v>
      </c>
      <c r="J11456" s="1">
        <v>-6.0000000000000001E-3</v>
      </c>
      <c r="K11456" t="str">
        <f>RIGHT(A11456,8)&amp;" "&amp;LEFT(A11456,5)</f>
        <v>20111212 17:30</v>
      </c>
    </row>
    <row r="11457" spans="1:11">
      <c r="A11457" t="s">
        <v>21473</v>
      </c>
      <c r="B11457">
        <v>1490.5</v>
      </c>
      <c r="C11457">
        <v>1493.25</v>
      </c>
      <c r="D11457">
        <v>1487.5</v>
      </c>
      <c r="E11457">
        <v>1492.49</v>
      </c>
      <c r="F11457">
        <v>49</v>
      </c>
      <c r="G11457">
        <v>73018</v>
      </c>
      <c r="H11457">
        <v>0</v>
      </c>
      <c r="I11457">
        <v>1.99</v>
      </c>
      <c r="J11457" s="1">
        <v>1.2999999999999999E-3</v>
      </c>
      <c r="K11457" t="str">
        <f>RIGHT(A11457,8)&amp;" "&amp;LEFT(A11457,5)</f>
        <v>20111212 18:00</v>
      </c>
    </row>
    <row r="11458" spans="1:11">
      <c r="A11458" t="s">
        <v>21472</v>
      </c>
      <c r="B11458">
        <v>1491.99</v>
      </c>
      <c r="C11458">
        <v>1496.25</v>
      </c>
      <c r="D11458">
        <v>1487.2</v>
      </c>
      <c r="E11458">
        <v>1487.75</v>
      </c>
      <c r="F11458">
        <v>49</v>
      </c>
      <c r="G11458">
        <v>73066</v>
      </c>
      <c r="H11458">
        <v>0</v>
      </c>
      <c r="I11458">
        <v>-4.24</v>
      </c>
      <c r="J11458" s="1">
        <v>-2.8E-3</v>
      </c>
      <c r="K11458" t="str">
        <f>RIGHT(A11458,8)&amp;" "&amp;LEFT(A11458,5)</f>
        <v>20111212 18:30</v>
      </c>
    </row>
    <row r="11459" spans="1:11">
      <c r="A11459" t="s">
        <v>21471</v>
      </c>
      <c r="B11459">
        <v>1487.7</v>
      </c>
      <c r="C11459">
        <v>1492.75</v>
      </c>
      <c r="D11459">
        <v>1486.08</v>
      </c>
      <c r="E11459">
        <v>1488.25</v>
      </c>
      <c r="F11459">
        <v>51</v>
      </c>
      <c r="G11459">
        <v>75941</v>
      </c>
      <c r="H11459">
        <v>0</v>
      </c>
      <c r="I11459">
        <v>0.55000000000000004</v>
      </c>
      <c r="J11459" s="1">
        <v>4.0000000000000002E-4</v>
      </c>
      <c r="K11459" t="str">
        <f>RIGHT(A11459,8)&amp;" "&amp;LEFT(A11459,5)</f>
        <v>20111212 19:00</v>
      </c>
    </row>
    <row r="11460" spans="1:11">
      <c r="A11460" t="s">
        <v>21470</v>
      </c>
      <c r="B11460">
        <v>1488</v>
      </c>
      <c r="C11460">
        <v>1491.25</v>
      </c>
      <c r="D11460">
        <v>1486</v>
      </c>
      <c r="E11460">
        <v>1487.25</v>
      </c>
      <c r="F11460">
        <v>60</v>
      </c>
      <c r="G11460">
        <v>89262</v>
      </c>
      <c r="H11460">
        <v>0</v>
      </c>
      <c r="I11460">
        <v>-0.75</v>
      </c>
      <c r="J11460" s="1">
        <v>-5.0000000000000001E-4</v>
      </c>
      <c r="K11460" t="str">
        <f>RIGHT(A11460,8)&amp;" "&amp;LEFT(A11460,5)</f>
        <v>20111212 19:30</v>
      </c>
    </row>
    <row r="11461" spans="1:11">
      <c r="A11461" t="s">
        <v>21469</v>
      </c>
      <c r="B11461">
        <v>1486.75</v>
      </c>
      <c r="C11461">
        <v>1490.99</v>
      </c>
      <c r="D11461">
        <v>1485.73</v>
      </c>
      <c r="E11461">
        <v>1487.5</v>
      </c>
      <c r="F11461">
        <v>46</v>
      </c>
      <c r="G11461">
        <v>68435</v>
      </c>
      <c r="H11461">
        <v>0</v>
      </c>
      <c r="I11461">
        <v>0.75</v>
      </c>
      <c r="J11461" s="1">
        <v>5.0000000000000001E-4</v>
      </c>
      <c r="K11461" t="str">
        <f>RIGHT(A11461,8)&amp;" "&amp;LEFT(A11461,5)</f>
        <v>20111212 20:00</v>
      </c>
    </row>
    <row r="11462" spans="1:11">
      <c r="A11462" t="s">
        <v>21468</v>
      </c>
      <c r="B11462">
        <v>1487.25</v>
      </c>
      <c r="C11462">
        <v>1492.24</v>
      </c>
      <c r="D11462">
        <v>1487.18</v>
      </c>
      <c r="E11462">
        <v>1491.25</v>
      </c>
      <c r="F11462">
        <v>42</v>
      </c>
      <c r="G11462">
        <v>62577</v>
      </c>
      <c r="H11462">
        <v>0</v>
      </c>
      <c r="I11462">
        <v>4</v>
      </c>
      <c r="J11462" s="1">
        <v>2.7000000000000001E-3</v>
      </c>
      <c r="K11462" t="str">
        <f>RIGHT(A11462,8)&amp;" "&amp;LEFT(A11462,5)</f>
        <v>20111212 20:30</v>
      </c>
    </row>
    <row r="11463" spans="1:11">
      <c r="A11463" t="s">
        <v>21467</v>
      </c>
      <c r="B11463">
        <v>1491.74</v>
      </c>
      <c r="C11463">
        <v>1493.75</v>
      </c>
      <c r="D11463">
        <v>1487.88</v>
      </c>
      <c r="E11463">
        <v>1490.5</v>
      </c>
      <c r="F11463">
        <v>55</v>
      </c>
      <c r="G11463">
        <v>82004</v>
      </c>
      <c r="H11463">
        <v>0</v>
      </c>
      <c r="I11463">
        <v>-1.24</v>
      </c>
      <c r="J11463" s="1">
        <v>-8.0000000000000004E-4</v>
      </c>
      <c r="K11463" t="str">
        <f>RIGHT(A11463,8)&amp;" "&amp;LEFT(A11463,5)</f>
        <v>20111212 21:00</v>
      </c>
    </row>
    <row r="11464" spans="1:11">
      <c r="A11464" t="s">
        <v>21466</v>
      </c>
      <c r="B11464">
        <v>1489.75</v>
      </c>
      <c r="C11464">
        <v>1491.24</v>
      </c>
      <c r="D11464">
        <v>1482.63</v>
      </c>
      <c r="E11464">
        <v>1484.2</v>
      </c>
      <c r="F11464">
        <v>42</v>
      </c>
      <c r="G11464">
        <v>62443</v>
      </c>
      <c r="H11464">
        <v>0</v>
      </c>
      <c r="I11464">
        <v>-5.55</v>
      </c>
      <c r="J11464" s="1">
        <v>-3.7000000000000002E-3</v>
      </c>
      <c r="K11464" t="str">
        <f>RIGHT(A11464,8)&amp;" "&amp;LEFT(A11464,5)</f>
        <v>20111212 21:30</v>
      </c>
    </row>
    <row r="11465" spans="1:11">
      <c r="A11465" t="s">
        <v>21465</v>
      </c>
      <c r="B11465">
        <v>1484.7</v>
      </c>
      <c r="C11465">
        <v>1488.25</v>
      </c>
      <c r="D11465">
        <v>1481.33</v>
      </c>
      <c r="E11465">
        <v>1482.24</v>
      </c>
      <c r="F11465">
        <v>46</v>
      </c>
      <c r="G11465">
        <v>68272</v>
      </c>
      <c r="H11465">
        <v>0</v>
      </c>
      <c r="I11465">
        <v>-2.46</v>
      </c>
      <c r="J11465" s="1">
        <v>-1.6999999999999999E-3</v>
      </c>
      <c r="K11465" t="str">
        <f>RIGHT(A11465,8)&amp;" "&amp;LEFT(A11465,5)</f>
        <v>20111212 22:00</v>
      </c>
    </row>
    <row r="11466" spans="1:11">
      <c r="A11466" t="s">
        <v>21464</v>
      </c>
      <c r="B11466">
        <v>1480.75</v>
      </c>
      <c r="C11466">
        <v>1485.49</v>
      </c>
      <c r="D11466">
        <v>1478.18</v>
      </c>
      <c r="E11466">
        <v>1483.25</v>
      </c>
      <c r="F11466">
        <v>35</v>
      </c>
      <c r="G11466">
        <v>51896</v>
      </c>
      <c r="H11466">
        <v>0</v>
      </c>
      <c r="I11466">
        <v>2.5</v>
      </c>
      <c r="J11466" s="1">
        <v>1.6999999999999999E-3</v>
      </c>
      <c r="K11466" t="str">
        <f>RIGHT(A11466,8)&amp;" "&amp;LEFT(A11466,5)</f>
        <v>20111212 22:30</v>
      </c>
    </row>
    <row r="11467" spans="1:11">
      <c r="A11467" t="s">
        <v>21463</v>
      </c>
      <c r="B11467">
        <v>1484.74</v>
      </c>
      <c r="C11467">
        <v>1484.99</v>
      </c>
      <c r="D11467">
        <v>1480.99</v>
      </c>
      <c r="E11467">
        <v>1482.74</v>
      </c>
      <c r="F11467">
        <v>29</v>
      </c>
      <c r="G11467">
        <v>43008</v>
      </c>
      <c r="H11467">
        <v>0</v>
      </c>
      <c r="I11467">
        <v>-2</v>
      </c>
      <c r="J11467" s="1">
        <v>-1.2999999999999999E-3</v>
      </c>
      <c r="K11467" t="str">
        <f>RIGHT(A11467,8)&amp;" "&amp;LEFT(A11467,5)</f>
        <v>20111212 23:00</v>
      </c>
    </row>
    <row r="11468" spans="1:11">
      <c r="A11468" t="s">
        <v>21462</v>
      </c>
      <c r="B11468">
        <v>1482.49</v>
      </c>
      <c r="C11468">
        <v>1482.49</v>
      </c>
      <c r="D11468">
        <v>1476.43</v>
      </c>
      <c r="E11468">
        <v>1479.74</v>
      </c>
      <c r="F11468">
        <v>20</v>
      </c>
      <c r="G11468">
        <v>29581</v>
      </c>
      <c r="H11468">
        <v>0</v>
      </c>
      <c r="I11468">
        <v>-2.75</v>
      </c>
      <c r="J11468" s="1">
        <v>-1.9E-3</v>
      </c>
      <c r="K11468" t="str">
        <f>RIGHT(A11468,8)&amp;" "&amp;LEFT(A11468,5)</f>
        <v>20111212 23:30</v>
      </c>
    </row>
    <row r="11469" spans="1:11">
      <c r="A11469" t="s">
        <v>21461</v>
      </c>
      <c r="B11469">
        <v>1478.25</v>
      </c>
      <c r="C11469">
        <v>1481.74</v>
      </c>
      <c r="D11469">
        <v>1476.58</v>
      </c>
      <c r="E11469">
        <v>1481.24</v>
      </c>
      <c r="F11469">
        <v>17</v>
      </c>
      <c r="G11469">
        <v>25143</v>
      </c>
      <c r="H11469">
        <v>0</v>
      </c>
      <c r="I11469">
        <v>2.99</v>
      </c>
      <c r="J11469" s="1">
        <v>2E-3</v>
      </c>
      <c r="K11469" t="str">
        <f>RIGHT(A11469,8)&amp;" "&amp;LEFT(A11469,5)</f>
        <v>20111213 00:00</v>
      </c>
    </row>
    <row r="11470" spans="1:11">
      <c r="A11470" t="s">
        <v>21460</v>
      </c>
      <c r="B11470">
        <v>1481.49</v>
      </c>
      <c r="C11470">
        <v>1486.2</v>
      </c>
      <c r="D11470">
        <v>1479.5</v>
      </c>
      <c r="E11470">
        <v>1485.7</v>
      </c>
      <c r="F11470">
        <v>32</v>
      </c>
      <c r="G11470">
        <v>47415</v>
      </c>
      <c r="H11470">
        <v>0</v>
      </c>
      <c r="I11470">
        <v>4.21</v>
      </c>
      <c r="J11470" s="1">
        <v>2.8E-3</v>
      </c>
      <c r="K11470" t="str">
        <f>RIGHT(A11470,8)&amp;" "&amp;LEFT(A11470,5)</f>
        <v>20111213 00:30</v>
      </c>
    </row>
    <row r="11471" spans="1:11">
      <c r="A11471" t="s">
        <v>21459</v>
      </c>
      <c r="B11471">
        <v>1483.49</v>
      </c>
      <c r="C11471">
        <v>1485.25</v>
      </c>
      <c r="D11471">
        <v>1478.25</v>
      </c>
      <c r="E11471">
        <v>1481.75</v>
      </c>
      <c r="F11471">
        <v>35</v>
      </c>
      <c r="G11471">
        <v>51878</v>
      </c>
      <c r="H11471">
        <v>0</v>
      </c>
      <c r="I11471">
        <v>-1.74</v>
      </c>
      <c r="J11471" s="1">
        <v>-1.1999999999999999E-3</v>
      </c>
      <c r="K11471" t="str">
        <f>RIGHT(A11471,8)&amp;" "&amp;LEFT(A11471,5)</f>
        <v>20111213 01:00</v>
      </c>
    </row>
    <row r="11472" spans="1:11">
      <c r="A11472" t="s">
        <v>21458</v>
      </c>
      <c r="B11472">
        <v>1479.75</v>
      </c>
      <c r="C11472">
        <v>1482.99</v>
      </c>
      <c r="D11472">
        <v>1478.23</v>
      </c>
      <c r="E11472">
        <v>1479</v>
      </c>
      <c r="F11472">
        <v>40</v>
      </c>
      <c r="G11472">
        <v>59198</v>
      </c>
      <c r="H11472">
        <v>0</v>
      </c>
      <c r="I11472">
        <v>-0.75</v>
      </c>
      <c r="J11472" s="1">
        <v>-5.0000000000000001E-4</v>
      </c>
      <c r="K11472" t="str">
        <f>RIGHT(A11472,8)&amp;" "&amp;LEFT(A11472,5)</f>
        <v>20111213 01:30</v>
      </c>
    </row>
    <row r="11473" spans="1:11">
      <c r="A11473" t="s">
        <v>21457</v>
      </c>
      <c r="B11473">
        <v>1480.74</v>
      </c>
      <c r="C11473">
        <v>1485.75</v>
      </c>
      <c r="D11473">
        <v>1478.78</v>
      </c>
      <c r="E11473">
        <v>1483.25</v>
      </c>
      <c r="F11473">
        <v>35</v>
      </c>
      <c r="G11473">
        <v>51860</v>
      </c>
      <c r="H11473">
        <v>0</v>
      </c>
      <c r="I11473">
        <v>2.5099999999999998</v>
      </c>
      <c r="J11473" s="1">
        <v>1.6999999999999999E-3</v>
      </c>
      <c r="K11473" t="str">
        <f>RIGHT(A11473,8)&amp;" "&amp;LEFT(A11473,5)</f>
        <v>20111213 02:00</v>
      </c>
    </row>
    <row r="11474" spans="1:11">
      <c r="A11474" t="s">
        <v>21456</v>
      </c>
      <c r="B11474">
        <v>1483.5</v>
      </c>
      <c r="C11474">
        <v>1483.75</v>
      </c>
      <c r="D11474">
        <v>1477.5</v>
      </c>
      <c r="E11474">
        <v>1479</v>
      </c>
      <c r="F11474">
        <v>51</v>
      </c>
      <c r="G11474">
        <v>75496</v>
      </c>
      <c r="H11474">
        <v>0</v>
      </c>
      <c r="I11474">
        <v>-4.5</v>
      </c>
      <c r="J11474" s="1">
        <v>-3.0000000000000001E-3</v>
      </c>
      <c r="K11474" t="str">
        <f>RIGHT(A11474,8)&amp;" "&amp;LEFT(A11474,5)</f>
        <v>20111213 02:30</v>
      </c>
    </row>
    <row r="11475" spans="1:11">
      <c r="A11475" t="s">
        <v>21455</v>
      </c>
      <c r="B11475">
        <v>1478.75</v>
      </c>
      <c r="C11475">
        <v>1481.7</v>
      </c>
      <c r="D11475">
        <v>1478.5</v>
      </c>
      <c r="E11475">
        <v>1478.5</v>
      </c>
      <c r="F11475">
        <v>50</v>
      </c>
      <c r="G11475">
        <v>73977</v>
      </c>
      <c r="H11475">
        <v>0</v>
      </c>
      <c r="I11475">
        <v>-0.25</v>
      </c>
      <c r="J11475" s="1">
        <v>-2.0000000000000001E-4</v>
      </c>
      <c r="K11475" t="str">
        <f>RIGHT(A11475,8)&amp;" "&amp;LEFT(A11475,5)</f>
        <v>20111213 03:00</v>
      </c>
    </row>
    <row r="11476" spans="1:11">
      <c r="A11476" t="s">
        <v>21454</v>
      </c>
      <c r="B11476">
        <v>1478.75</v>
      </c>
      <c r="C11476">
        <v>1481.75</v>
      </c>
      <c r="D11476">
        <v>1477</v>
      </c>
      <c r="E11476">
        <v>1478.93</v>
      </c>
      <c r="F11476">
        <v>34</v>
      </c>
      <c r="G11476">
        <v>50296</v>
      </c>
      <c r="H11476">
        <v>0</v>
      </c>
      <c r="I11476">
        <v>0.18</v>
      </c>
      <c r="J11476" s="1">
        <v>1E-4</v>
      </c>
      <c r="K11476" t="str">
        <f>RIGHT(A11476,8)&amp;" "&amp;LEFT(A11476,5)</f>
        <v>20111213 03:30</v>
      </c>
    </row>
    <row r="11477" spans="1:11">
      <c r="A11477" t="s">
        <v>21453</v>
      </c>
      <c r="B11477">
        <v>1478.98</v>
      </c>
      <c r="C11477">
        <v>1482.75</v>
      </c>
      <c r="D11477">
        <v>1478.23</v>
      </c>
      <c r="E11477">
        <v>1480.75</v>
      </c>
      <c r="F11477">
        <v>22</v>
      </c>
      <c r="G11477">
        <v>32576</v>
      </c>
      <c r="H11477">
        <v>0</v>
      </c>
      <c r="I11477">
        <v>1.77</v>
      </c>
      <c r="J11477" s="1">
        <v>1.1999999999999999E-3</v>
      </c>
      <c r="K11477" t="str">
        <f>RIGHT(A11477,8)&amp;" "&amp;LEFT(A11477,5)</f>
        <v>20111213 04:00</v>
      </c>
    </row>
    <row r="11478" spans="1:11">
      <c r="A11478" t="s">
        <v>21452</v>
      </c>
      <c r="B11478">
        <v>1481.99</v>
      </c>
      <c r="C11478">
        <v>1483.75</v>
      </c>
      <c r="D11478">
        <v>1479.33</v>
      </c>
      <c r="E11478">
        <v>1481.5</v>
      </c>
      <c r="F11478">
        <v>20</v>
      </c>
      <c r="G11478">
        <v>29624</v>
      </c>
      <c r="H11478">
        <v>0</v>
      </c>
      <c r="I11478">
        <v>-0.49</v>
      </c>
      <c r="J11478" s="1">
        <v>-2.9999999999999997E-4</v>
      </c>
      <c r="K11478" t="str">
        <f>RIGHT(A11478,8)&amp;" "&amp;LEFT(A11478,5)</f>
        <v>20111213 04:30</v>
      </c>
    </row>
    <row r="11479" spans="1:11">
      <c r="A11479" t="s">
        <v>21451</v>
      </c>
      <c r="B11479">
        <v>1481</v>
      </c>
      <c r="C11479">
        <v>1484.75</v>
      </c>
      <c r="D11479">
        <v>1479.08</v>
      </c>
      <c r="E11479">
        <v>1481.25</v>
      </c>
      <c r="F11479">
        <v>33</v>
      </c>
      <c r="G11479">
        <v>48914</v>
      </c>
      <c r="H11479">
        <v>0</v>
      </c>
      <c r="I11479">
        <v>0.25</v>
      </c>
      <c r="J11479" s="1">
        <v>2.0000000000000001E-4</v>
      </c>
      <c r="K11479" t="str">
        <f>RIGHT(A11479,8)&amp;" "&amp;LEFT(A11479,5)</f>
        <v>20111213 05:00</v>
      </c>
    </row>
    <row r="11480" spans="1:11">
      <c r="A11480" t="s">
        <v>21450</v>
      </c>
      <c r="B11480">
        <v>1480.7</v>
      </c>
      <c r="C11480">
        <v>1483.75</v>
      </c>
      <c r="D11480">
        <v>1479.68</v>
      </c>
      <c r="E11480">
        <v>1479.68</v>
      </c>
      <c r="F11480">
        <v>12</v>
      </c>
      <c r="G11480">
        <v>17781</v>
      </c>
      <c r="H11480">
        <v>0</v>
      </c>
      <c r="I11480">
        <v>-1.02</v>
      </c>
      <c r="J11480" s="1">
        <v>-6.9999999999999999E-4</v>
      </c>
      <c r="K11480" t="str">
        <f>RIGHT(A11480,8)&amp;" "&amp;LEFT(A11480,5)</f>
        <v>20111213 05:30</v>
      </c>
    </row>
    <row r="11481" spans="1:11">
      <c r="A11481" t="s">
        <v>21449</v>
      </c>
      <c r="B11481">
        <v>1481.25</v>
      </c>
      <c r="C11481">
        <v>1484</v>
      </c>
      <c r="D11481">
        <v>1479.53</v>
      </c>
      <c r="E11481">
        <v>1479.53</v>
      </c>
      <c r="F11481">
        <v>9</v>
      </c>
      <c r="G11481">
        <v>13330</v>
      </c>
      <c r="H11481">
        <v>0</v>
      </c>
      <c r="I11481">
        <v>-1.72</v>
      </c>
      <c r="J11481" s="1">
        <v>-1.1999999999999999E-3</v>
      </c>
      <c r="K11481" t="str">
        <f>RIGHT(A11481,8)&amp;" "&amp;LEFT(A11481,5)</f>
        <v>20111213 05:59</v>
      </c>
    </row>
    <row r="11482" spans="1:11">
      <c r="A11482" t="s">
        <v>21448</v>
      </c>
      <c r="B11482">
        <v>1484.5</v>
      </c>
      <c r="C11482">
        <v>1490</v>
      </c>
      <c r="D11482">
        <v>1481.89</v>
      </c>
      <c r="E11482">
        <v>1481.89</v>
      </c>
      <c r="F11482">
        <v>5</v>
      </c>
      <c r="G11482">
        <v>7425</v>
      </c>
      <c r="H11482">
        <v>0</v>
      </c>
      <c r="I11482">
        <v>-2.61</v>
      </c>
      <c r="J11482" s="1">
        <v>-1.8E-3</v>
      </c>
      <c r="K11482" t="str">
        <f>RIGHT(A11482,8)&amp;" "&amp;LEFT(A11482,5)</f>
        <v>20111213 06:30</v>
      </c>
    </row>
    <row r="11483" spans="1:11">
      <c r="A11483" t="s">
        <v>21447</v>
      </c>
      <c r="B11483">
        <v>1479.53</v>
      </c>
      <c r="C11483">
        <v>1485</v>
      </c>
      <c r="D11483">
        <v>1479.53</v>
      </c>
      <c r="E11483">
        <v>1479.93</v>
      </c>
      <c r="F11483">
        <v>3</v>
      </c>
      <c r="G11483">
        <v>4445</v>
      </c>
      <c r="H11483">
        <v>0</v>
      </c>
      <c r="I11483">
        <v>0.4</v>
      </c>
      <c r="J11483" s="1">
        <v>2.9999999999999997E-4</v>
      </c>
      <c r="K11483" t="str">
        <f>RIGHT(A11483,8)&amp;" "&amp;LEFT(A11483,5)</f>
        <v>20111213 07:00</v>
      </c>
    </row>
    <row r="11484" spans="1:11">
      <c r="A11484" t="s">
        <v>21446</v>
      </c>
      <c r="B11484">
        <v>1481</v>
      </c>
      <c r="C11484">
        <v>1485.5</v>
      </c>
      <c r="D11484">
        <v>1480.68</v>
      </c>
      <c r="E11484">
        <v>1482.49</v>
      </c>
      <c r="F11484">
        <v>26</v>
      </c>
      <c r="G11484">
        <v>38539</v>
      </c>
      <c r="H11484">
        <v>0</v>
      </c>
      <c r="I11484">
        <v>1.49</v>
      </c>
      <c r="J11484" s="1">
        <v>1E-3</v>
      </c>
      <c r="K11484" t="str">
        <f>RIGHT(A11484,8)&amp;" "&amp;LEFT(A11484,5)</f>
        <v>20111213 07:30</v>
      </c>
    </row>
    <row r="11485" spans="1:11">
      <c r="A11485" t="s">
        <v>21445</v>
      </c>
      <c r="B11485">
        <v>1480.68</v>
      </c>
      <c r="C11485">
        <v>1484</v>
      </c>
      <c r="D11485">
        <v>1479.13</v>
      </c>
      <c r="E11485">
        <v>1480.75</v>
      </c>
      <c r="F11485">
        <v>38</v>
      </c>
      <c r="G11485">
        <v>56309</v>
      </c>
      <c r="H11485">
        <v>0</v>
      </c>
      <c r="I11485">
        <v>7.0000000000000007E-2</v>
      </c>
      <c r="J11485" s="1">
        <v>0</v>
      </c>
      <c r="K11485" t="str">
        <f>RIGHT(A11485,8)&amp;" "&amp;LEFT(A11485,5)</f>
        <v>20111213 08:00</v>
      </c>
    </row>
    <row r="11486" spans="1:11">
      <c r="A11486" t="s">
        <v>21444</v>
      </c>
      <c r="B11486">
        <v>1482.24</v>
      </c>
      <c r="C11486">
        <v>1488</v>
      </c>
      <c r="D11486">
        <v>1480.58</v>
      </c>
      <c r="E11486">
        <v>1486.7</v>
      </c>
      <c r="F11486">
        <v>56</v>
      </c>
      <c r="G11486">
        <v>83126</v>
      </c>
      <c r="H11486">
        <v>0</v>
      </c>
      <c r="I11486">
        <v>4.46</v>
      </c>
      <c r="J11486" s="1">
        <v>3.0000000000000001E-3</v>
      </c>
      <c r="K11486" t="str">
        <f>RIGHT(A11486,8)&amp;" "&amp;LEFT(A11486,5)</f>
        <v>20111213 08:30</v>
      </c>
    </row>
    <row r="11487" spans="1:11">
      <c r="A11487" t="s">
        <v>21443</v>
      </c>
      <c r="B11487">
        <v>1486.2</v>
      </c>
      <c r="C11487">
        <v>1487.25</v>
      </c>
      <c r="D11487">
        <v>1482.08</v>
      </c>
      <c r="E11487">
        <v>1485.24</v>
      </c>
      <c r="F11487">
        <v>50</v>
      </c>
      <c r="G11487">
        <v>74225</v>
      </c>
      <c r="H11487">
        <v>0</v>
      </c>
      <c r="I11487">
        <v>-0.96</v>
      </c>
      <c r="J11487" s="1">
        <v>-5.9999999999999995E-4</v>
      </c>
      <c r="K11487" t="str">
        <f>RIGHT(A11487,8)&amp;" "&amp;LEFT(A11487,5)</f>
        <v>20111213 09:00</v>
      </c>
    </row>
    <row r="11488" spans="1:11">
      <c r="A11488" t="s">
        <v>21442</v>
      </c>
      <c r="B11488">
        <v>1485.74</v>
      </c>
      <c r="C11488">
        <v>1487.75</v>
      </c>
      <c r="D11488">
        <v>1482.5</v>
      </c>
      <c r="E11488">
        <v>1482.75</v>
      </c>
      <c r="F11488">
        <v>52</v>
      </c>
      <c r="G11488">
        <v>77256</v>
      </c>
      <c r="H11488">
        <v>0</v>
      </c>
      <c r="I11488">
        <v>-2.99</v>
      </c>
      <c r="J11488" s="1">
        <v>-2E-3</v>
      </c>
      <c r="K11488" t="str">
        <f>RIGHT(A11488,8)&amp;" "&amp;LEFT(A11488,5)</f>
        <v>20111213 09:30</v>
      </c>
    </row>
    <row r="11489" spans="1:11">
      <c r="A11489" t="s">
        <v>21441</v>
      </c>
      <c r="B11489">
        <v>1482.5</v>
      </c>
      <c r="C11489">
        <v>1483.25</v>
      </c>
      <c r="D11489">
        <v>1477.75</v>
      </c>
      <c r="E11489">
        <v>1480.75</v>
      </c>
      <c r="F11489">
        <v>48</v>
      </c>
      <c r="G11489">
        <v>71067</v>
      </c>
      <c r="H11489">
        <v>0</v>
      </c>
      <c r="I11489">
        <v>-1.75</v>
      </c>
      <c r="J11489" s="1">
        <v>-1.1999999999999999E-3</v>
      </c>
      <c r="K11489" t="str">
        <f>RIGHT(A11489,8)&amp;" "&amp;LEFT(A11489,5)</f>
        <v>20111213 10:00</v>
      </c>
    </row>
    <row r="11490" spans="1:11">
      <c r="A11490" t="s">
        <v>21440</v>
      </c>
      <c r="B11490">
        <v>1480.25</v>
      </c>
      <c r="C11490">
        <v>1484.25</v>
      </c>
      <c r="D11490">
        <v>1479.5</v>
      </c>
      <c r="E11490">
        <v>1481</v>
      </c>
      <c r="F11490">
        <v>34</v>
      </c>
      <c r="G11490">
        <v>50361</v>
      </c>
      <c r="H11490">
        <v>0</v>
      </c>
      <c r="I11490">
        <v>0.75</v>
      </c>
      <c r="J11490" s="1">
        <v>5.0000000000000001E-4</v>
      </c>
      <c r="K11490" t="str">
        <f>RIGHT(A11490,8)&amp;" "&amp;LEFT(A11490,5)</f>
        <v>20111213 10:30</v>
      </c>
    </row>
    <row r="11491" spans="1:11">
      <c r="A11491" t="s">
        <v>21439</v>
      </c>
      <c r="B11491">
        <v>1480.75</v>
      </c>
      <c r="C11491">
        <v>1485.75</v>
      </c>
      <c r="D11491">
        <v>1480.33</v>
      </c>
      <c r="E11491">
        <v>1483.28</v>
      </c>
      <c r="F11491">
        <v>43</v>
      </c>
      <c r="G11491">
        <v>63759</v>
      </c>
      <c r="H11491">
        <v>0</v>
      </c>
      <c r="I11491">
        <v>2.5299999999999998</v>
      </c>
      <c r="J11491" s="1">
        <v>1.6999999999999999E-3</v>
      </c>
      <c r="K11491" t="str">
        <f>RIGHT(A11491,8)&amp;" "&amp;LEFT(A11491,5)</f>
        <v>20111213 11:00</v>
      </c>
    </row>
    <row r="11492" spans="1:11">
      <c r="A11492" t="s">
        <v>21438</v>
      </c>
      <c r="B11492">
        <v>1482.99</v>
      </c>
      <c r="C11492">
        <v>1486.25</v>
      </c>
      <c r="D11492">
        <v>1480.5</v>
      </c>
      <c r="E11492">
        <v>1482.74</v>
      </c>
      <c r="F11492">
        <v>42</v>
      </c>
      <c r="G11492">
        <v>62270</v>
      </c>
      <c r="H11492">
        <v>0</v>
      </c>
      <c r="I11492">
        <v>-0.25</v>
      </c>
      <c r="J11492" s="1">
        <v>-2.0000000000000001E-4</v>
      </c>
      <c r="K11492" t="str">
        <f>RIGHT(A11492,8)&amp;" "&amp;LEFT(A11492,5)</f>
        <v>20111213 11:30</v>
      </c>
    </row>
    <row r="11493" spans="1:11">
      <c r="A11493" t="s">
        <v>21437</v>
      </c>
      <c r="B11493">
        <v>1482.25</v>
      </c>
      <c r="C11493">
        <v>1488.7</v>
      </c>
      <c r="D11493">
        <v>1480.43</v>
      </c>
      <c r="E11493">
        <v>1484.25</v>
      </c>
      <c r="F11493">
        <v>49</v>
      </c>
      <c r="G11493">
        <v>72703</v>
      </c>
      <c r="H11493">
        <v>0</v>
      </c>
      <c r="I11493">
        <v>2</v>
      </c>
      <c r="J11493" s="1">
        <v>1.2999999999999999E-3</v>
      </c>
      <c r="K11493" t="str">
        <f>RIGHT(A11493,8)&amp;" "&amp;LEFT(A11493,5)</f>
        <v>20111213 12:00</v>
      </c>
    </row>
    <row r="11494" spans="1:11">
      <c r="A11494" t="s">
        <v>21436</v>
      </c>
      <c r="B11494">
        <v>1482.43</v>
      </c>
      <c r="C11494">
        <v>1485.25</v>
      </c>
      <c r="D11494">
        <v>1482.25</v>
      </c>
      <c r="E11494">
        <v>1483</v>
      </c>
      <c r="F11494">
        <v>40</v>
      </c>
      <c r="G11494">
        <v>59350</v>
      </c>
      <c r="H11494">
        <v>0</v>
      </c>
      <c r="I11494">
        <v>0.56999999999999995</v>
      </c>
      <c r="J11494" s="1">
        <v>4.0000000000000002E-4</v>
      </c>
      <c r="K11494" t="str">
        <f>RIGHT(A11494,8)&amp;" "&amp;LEFT(A11494,5)</f>
        <v>20111213 12:30</v>
      </c>
    </row>
    <row r="11495" spans="1:11">
      <c r="A11495" t="s">
        <v>21435</v>
      </c>
      <c r="B11495">
        <v>1486.25</v>
      </c>
      <c r="C11495">
        <v>1486.25</v>
      </c>
      <c r="D11495">
        <v>1480.75</v>
      </c>
      <c r="E11495">
        <v>1482.99</v>
      </c>
      <c r="F11495">
        <v>40</v>
      </c>
      <c r="G11495">
        <v>59303</v>
      </c>
      <c r="H11495">
        <v>0</v>
      </c>
      <c r="I11495">
        <v>-3.26</v>
      </c>
      <c r="J11495" s="1">
        <v>-2.2000000000000001E-3</v>
      </c>
      <c r="K11495" t="str">
        <f>RIGHT(A11495,8)&amp;" "&amp;LEFT(A11495,5)</f>
        <v>20111213 13:00</v>
      </c>
    </row>
    <row r="11496" spans="1:11">
      <c r="A11496" t="s">
        <v>21434</v>
      </c>
      <c r="B11496">
        <v>1481.5</v>
      </c>
      <c r="C11496">
        <v>1486.75</v>
      </c>
      <c r="D11496">
        <v>1481.25</v>
      </c>
      <c r="E11496">
        <v>1482.99</v>
      </c>
      <c r="F11496">
        <v>51</v>
      </c>
      <c r="G11496">
        <v>75651</v>
      </c>
      <c r="H11496">
        <v>0</v>
      </c>
      <c r="I11496">
        <v>1.49</v>
      </c>
      <c r="J11496" s="1">
        <v>1E-3</v>
      </c>
      <c r="K11496" t="str">
        <f>RIGHT(A11496,8)&amp;" "&amp;LEFT(A11496,5)</f>
        <v>20111213 13:30</v>
      </c>
    </row>
    <row r="11497" spans="1:11">
      <c r="A11497" t="s">
        <v>21433</v>
      </c>
      <c r="B11497">
        <v>1482.49</v>
      </c>
      <c r="C11497">
        <v>1484.75</v>
      </c>
      <c r="D11497">
        <v>1480.75</v>
      </c>
      <c r="E11497">
        <v>1484.75</v>
      </c>
      <c r="F11497">
        <v>37</v>
      </c>
      <c r="G11497">
        <v>54853</v>
      </c>
      <c r="H11497">
        <v>0</v>
      </c>
      <c r="I11497">
        <v>2.2599999999999998</v>
      </c>
      <c r="J11497" s="1">
        <v>1.5E-3</v>
      </c>
      <c r="K11497" t="str">
        <f>RIGHT(A11497,8)&amp;" "&amp;LEFT(A11497,5)</f>
        <v>20111213 14:00</v>
      </c>
    </row>
    <row r="11498" spans="1:11">
      <c r="A11498" t="s">
        <v>21432</v>
      </c>
      <c r="B11498">
        <v>1482.99</v>
      </c>
      <c r="C11498">
        <v>1483.49</v>
      </c>
      <c r="D11498">
        <v>1479.75</v>
      </c>
      <c r="E11498">
        <v>1480.99</v>
      </c>
      <c r="F11498">
        <v>39</v>
      </c>
      <c r="G11498">
        <v>57793</v>
      </c>
      <c r="H11498">
        <v>0</v>
      </c>
      <c r="I11498">
        <v>-2</v>
      </c>
      <c r="J11498" s="1">
        <v>-1.2999999999999999E-3</v>
      </c>
      <c r="K11498" t="str">
        <f>RIGHT(A11498,8)&amp;" "&amp;LEFT(A11498,5)</f>
        <v>20111213 14:30</v>
      </c>
    </row>
    <row r="11499" spans="1:11">
      <c r="A11499" t="s">
        <v>21431</v>
      </c>
      <c r="B11499">
        <v>1477.23</v>
      </c>
      <c r="C11499">
        <v>1481.75</v>
      </c>
      <c r="D11499">
        <v>1477.23</v>
      </c>
      <c r="E11499">
        <v>1479</v>
      </c>
      <c r="F11499">
        <v>27</v>
      </c>
      <c r="G11499">
        <v>39937</v>
      </c>
      <c r="H11499">
        <v>0</v>
      </c>
      <c r="I11499">
        <v>1.77</v>
      </c>
      <c r="J11499" s="1">
        <v>1.1999999999999999E-3</v>
      </c>
      <c r="K11499" t="str">
        <f>RIGHT(A11499,8)&amp;" "&amp;LEFT(A11499,5)</f>
        <v>20111213 15:00</v>
      </c>
    </row>
    <row r="11500" spans="1:11">
      <c r="A11500" t="s">
        <v>21430</v>
      </c>
      <c r="B11500">
        <v>1480.24</v>
      </c>
      <c r="C11500">
        <v>1485.75</v>
      </c>
      <c r="D11500">
        <v>1478.75</v>
      </c>
      <c r="E11500">
        <v>1479.2</v>
      </c>
      <c r="F11500">
        <v>53</v>
      </c>
      <c r="G11500">
        <v>78534</v>
      </c>
      <c r="H11500">
        <v>0</v>
      </c>
      <c r="I11500">
        <v>-1.04</v>
      </c>
      <c r="J11500" s="1">
        <v>-6.9999999999999999E-4</v>
      </c>
      <c r="K11500" t="str">
        <f>RIGHT(A11500,8)&amp;" "&amp;LEFT(A11500,5)</f>
        <v>20111213 15:30</v>
      </c>
    </row>
    <row r="11501" spans="1:11">
      <c r="A11501" t="s">
        <v>21429</v>
      </c>
      <c r="B11501">
        <v>1479.49</v>
      </c>
      <c r="C11501">
        <v>1485.25</v>
      </c>
      <c r="D11501">
        <v>1477.38</v>
      </c>
      <c r="E11501">
        <v>1484.49</v>
      </c>
      <c r="F11501">
        <v>60</v>
      </c>
      <c r="G11501">
        <v>88932</v>
      </c>
      <c r="H11501">
        <v>0</v>
      </c>
      <c r="I11501">
        <v>5</v>
      </c>
      <c r="J11501" s="1">
        <v>3.3999999999999998E-3</v>
      </c>
      <c r="K11501" t="str">
        <f>RIGHT(A11501,8)&amp;" "&amp;LEFT(A11501,5)</f>
        <v>20111213 16:00</v>
      </c>
    </row>
    <row r="11502" spans="1:11">
      <c r="A11502" t="s">
        <v>21428</v>
      </c>
      <c r="B11502">
        <v>1481.83</v>
      </c>
      <c r="C11502">
        <v>1492.75</v>
      </c>
      <c r="D11502">
        <v>1481.83</v>
      </c>
      <c r="E11502">
        <v>1489.5</v>
      </c>
      <c r="F11502">
        <v>46</v>
      </c>
      <c r="G11502">
        <v>68425</v>
      </c>
      <c r="H11502">
        <v>0</v>
      </c>
      <c r="I11502">
        <v>7.67</v>
      </c>
      <c r="J11502" s="1">
        <v>5.1999999999999998E-3</v>
      </c>
      <c r="K11502" t="str">
        <f>RIGHT(A11502,8)&amp;" "&amp;LEFT(A11502,5)</f>
        <v>20111213 16:30</v>
      </c>
    </row>
    <row r="11503" spans="1:11">
      <c r="A11503" t="s">
        <v>21427</v>
      </c>
      <c r="B11503">
        <v>1489.74</v>
      </c>
      <c r="C11503">
        <v>1491.25</v>
      </c>
      <c r="D11503">
        <v>1485.28</v>
      </c>
      <c r="E11503">
        <v>1487.24</v>
      </c>
      <c r="F11503">
        <v>53</v>
      </c>
      <c r="G11503">
        <v>78888</v>
      </c>
      <c r="H11503">
        <v>0</v>
      </c>
      <c r="I11503">
        <v>-2.5</v>
      </c>
      <c r="J11503" s="1">
        <v>-1.6999999999999999E-3</v>
      </c>
      <c r="K11503" t="str">
        <f>RIGHT(A11503,8)&amp;" "&amp;LEFT(A11503,5)</f>
        <v>20111213 17:00</v>
      </c>
    </row>
    <row r="11504" spans="1:11">
      <c r="A11504" t="s">
        <v>21426</v>
      </c>
      <c r="B11504">
        <v>1488.75</v>
      </c>
      <c r="C11504">
        <v>1492.75</v>
      </c>
      <c r="D11504">
        <v>1483.38</v>
      </c>
      <c r="E11504">
        <v>1492.75</v>
      </c>
      <c r="F11504">
        <v>36</v>
      </c>
      <c r="G11504">
        <v>53519</v>
      </c>
      <c r="H11504">
        <v>0</v>
      </c>
      <c r="I11504">
        <v>4</v>
      </c>
      <c r="J11504" s="1">
        <v>2.7000000000000001E-3</v>
      </c>
      <c r="K11504" t="str">
        <f>RIGHT(A11504,8)&amp;" "&amp;LEFT(A11504,5)</f>
        <v>20111213 17:30</v>
      </c>
    </row>
    <row r="11505" spans="1:11">
      <c r="A11505" t="s">
        <v>21425</v>
      </c>
      <c r="B11505">
        <v>1490.49</v>
      </c>
      <c r="C11505">
        <v>1493.25</v>
      </c>
      <c r="D11505">
        <v>1487.68</v>
      </c>
      <c r="E11505">
        <v>1490.75</v>
      </c>
      <c r="F11505">
        <v>48</v>
      </c>
      <c r="G11505">
        <v>71548</v>
      </c>
      <c r="H11505">
        <v>0</v>
      </c>
      <c r="I11505">
        <v>0.26</v>
      </c>
      <c r="J11505" s="1">
        <v>2.0000000000000001E-4</v>
      </c>
      <c r="K11505" t="str">
        <f>RIGHT(A11505,8)&amp;" "&amp;LEFT(A11505,5)</f>
        <v>20111213 18:00</v>
      </c>
    </row>
    <row r="11506" spans="1:11">
      <c r="A11506" t="s">
        <v>21424</v>
      </c>
      <c r="B11506">
        <v>1490.99</v>
      </c>
      <c r="C11506">
        <v>1493.25</v>
      </c>
      <c r="D11506">
        <v>1490.25</v>
      </c>
      <c r="E11506">
        <v>1490.75</v>
      </c>
      <c r="F11506">
        <v>42</v>
      </c>
      <c r="G11506">
        <v>62626</v>
      </c>
      <c r="H11506">
        <v>0</v>
      </c>
      <c r="I11506">
        <v>-0.24</v>
      </c>
      <c r="J11506" s="1">
        <v>-2.0000000000000001E-4</v>
      </c>
      <c r="K11506" t="str">
        <f>RIGHT(A11506,8)&amp;" "&amp;LEFT(A11506,5)</f>
        <v>20111213 18:30</v>
      </c>
    </row>
    <row r="11507" spans="1:11">
      <c r="A11507" t="s">
        <v>21423</v>
      </c>
      <c r="B11507">
        <v>1489.08</v>
      </c>
      <c r="C11507">
        <v>1495.25</v>
      </c>
      <c r="D11507">
        <v>1487.18</v>
      </c>
      <c r="E11507">
        <v>1492</v>
      </c>
      <c r="F11507">
        <v>50</v>
      </c>
      <c r="G11507">
        <v>74538</v>
      </c>
      <c r="H11507">
        <v>0</v>
      </c>
      <c r="I11507">
        <v>2.92</v>
      </c>
      <c r="J11507" s="1">
        <v>2E-3</v>
      </c>
      <c r="K11507" t="str">
        <f>RIGHT(A11507,8)&amp;" "&amp;LEFT(A11507,5)</f>
        <v>20111213 19:00</v>
      </c>
    </row>
    <row r="11508" spans="1:11">
      <c r="A11508" t="s">
        <v>21422</v>
      </c>
      <c r="B11508">
        <v>1490.98</v>
      </c>
      <c r="C11508">
        <v>1496.99</v>
      </c>
      <c r="D11508">
        <v>1490.98</v>
      </c>
      <c r="E11508">
        <v>1492.5</v>
      </c>
      <c r="F11508">
        <v>43</v>
      </c>
      <c r="G11508">
        <v>64264</v>
      </c>
      <c r="H11508">
        <v>0</v>
      </c>
      <c r="I11508">
        <v>1.52</v>
      </c>
      <c r="J11508" s="1">
        <v>1E-3</v>
      </c>
      <c r="K11508" t="str">
        <f>RIGHT(A11508,8)&amp;" "&amp;LEFT(A11508,5)</f>
        <v>20111213 19:30</v>
      </c>
    </row>
    <row r="11509" spans="1:11">
      <c r="A11509" t="s">
        <v>21421</v>
      </c>
      <c r="B11509">
        <v>1492.99</v>
      </c>
      <c r="C11509">
        <v>1495.25</v>
      </c>
      <c r="D11509">
        <v>1490.23</v>
      </c>
      <c r="E11509">
        <v>1494.25</v>
      </c>
      <c r="F11509">
        <v>44</v>
      </c>
      <c r="G11509">
        <v>65684</v>
      </c>
      <c r="H11509">
        <v>0</v>
      </c>
      <c r="I11509">
        <v>1.26</v>
      </c>
      <c r="J11509" s="1">
        <v>8.0000000000000004E-4</v>
      </c>
      <c r="K11509" t="str">
        <f>RIGHT(A11509,8)&amp;" "&amp;LEFT(A11509,5)</f>
        <v>20111213 20:00</v>
      </c>
    </row>
    <row r="11510" spans="1:11">
      <c r="A11510" t="s">
        <v>21420</v>
      </c>
      <c r="B11510">
        <v>1494.2</v>
      </c>
      <c r="C11510">
        <v>1494.25</v>
      </c>
      <c r="D11510">
        <v>1489.13</v>
      </c>
      <c r="E11510">
        <v>1491.25</v>
      </c>
      <c r="F11510">
        <v>39</v>
      </c>
      <c r="G11510">
        <v>58195</v>
      </c>
      <c r="H11510">
        <v>0</v>
      </c>
      <c r="I11510">
        <v>-2.95</v>
      </c>
      <c r="J11510" s="1">
        <v>-2E-3</v>
      </c>
      <c r="K11510" t="str">
        <f>RIGHT(A11510,8)&amp;" "&amp;LEFT(A11510,5)</f>
        <v>20111213 20:30</v>
      </c>
    </row>
    <row r="11511" spans="1:11">
      <c r="A11511" t="s">
        <v>21419</v>
      </c>
      <c r="B11511">
        <v>1491.99</v>
      </c>
      <c r="C11511">
        <v>1493.75</v>
      </c>
      <c r="D11511">
        <v>1487.48</v>
      </c>
      <c r="E11511">
        <v>1490.5</v>
      </c>
      <c r="F11511">
        <v>45</v>
      </c>
      <c r="G11511">
        <v>67072</v>
      </c>
      <c r="H11511">
        <v>0</v>
      </c>
      <c r="I11511">
        <v>-1.49</v>
      </c>
      <c r="J11511" s="1">
        <v>-1E-3</v>
      </c>
      <c r="K11511" t="str">
        <f>RIGHT(A11511,8)&amp;" "&amp;LEFT(A11511,5)</f>
        <v>20111213 21:00</v>
      </c>
    </row>
    <row r="11512" spans="1:11">
      <c r="A11512" t="s">
        <v>21418</v>
      </c>
      <c r="B11512">
        <v>1491.49</v>
      </c>
      <c r="C11512">
        <v>1493.25</v>
      </c>
      <c r="D11512">
        <v>1487.68</v>
      </c>
      <c r="E11512">
        <v>1490.75</v>
      </c>
      <c r="F11512">
        <v>45</v>
      </c>
      <c r="G11512">
        <v>67072</v>
      </c>
      <c r="H11512">
        <v>0</v>
      </c>
      <c r="I11512">
        <v>-0.74</v>
      </c>
      <c r="J11512" s="1">
        <v>-5.0000000000000001E-4</v>
      </c>
      <c r="K11512" t="str">
        <f>RIGHT(A11512,8)&amp;" "&amp;LEFT(A11512,5)</f>
        <v>20111213 21:30</v>
      </c>
    </row>
    <row r="11513" spans="1:11">
      <c r="A11513" t="s">
        <v>21417</v>
      </c>
      <c r="B11513">
        <v>1489.24</v>
      </c>
      <c r="C11513">
        <v>1491.75</v>
      </c>
      <c r="D11513">
        <v>1487.18</v>
      </c>
      <c r="E11513">
        <v>1488.5</v>
      </c>
      <c r="F11513">
        <v>43</v>
      </c>
      <c r="G11513">
        <v>64041</v>
      </c>
      <c r="H11513">
        <v>0</v>
      </c>
      <c r="I11513">
        <v>-0.74</v>
      </c>
      <c r="J11513" s="1">
        <v>-5.0000000000000001E-4</v>
      </c>
      <c r="K11513" t="str">
        <f>RIGHT(A11513,8)&amp;" "&amp;LEFT(A11513,5)</f>
        <v>20111213 22:00</v>
      </c>
    </row>
    <row r="11514" spans="1:11">
      <c r="A11514" t="s">
        <v>21416</v>
      </c>
      <c r="B11514">
        <v>1488.99</v>
      </c>
      <c r="C11514">
        <v>1489.49</v>
      </c>
      <c r="D11514">
        <v>1485.25</v>
      </c>
      <c r="E11514">
        <v>1487.49</v>
      </c>
      <c r="F11514">
        <v>50</v>
      </c>
      <c r="G11514">
        <v>74373</v>
      </c>
      <c r="H11514">
        <v>0</v>
      </c>
      <c r="I11514">
        <v>-1.5</v>
      </c>
      <c r="J11514" s="1">
        <v>-1E-3</v>
      </c>
      <c r="K11514" t="str">
        <f>RIGHT(A11514,8)&amp;" "&amp;LEFT(A11514,5)</f>
        <v>20111213 22:30</v>
      </c>
    </row>
    <row r="11515" spans="1:11">
      <c r="A11515" t="s">
        <v>21415</v>
      </c>
      <c r="B11515">
        <v>1485.75</v>
      </c>
      <c r="C11515">
        <v>1496.74</v>
      </c>
      <c r="D11515">
        <v>1485.75</v>
      </c>
      <c r="E11515">
        <v>1492.74</v>
      </c>
      <c r="F11515">
        <v>25</v>
      </c>
      <c r="G11515">
        <v>37295</v>
      </c>
      <c r="H11515">
        <v>0</v>
      </c>
      <c r="I11515">
        <v>6.99</v>
      </c>
      <c r="J11515" s="1">
        <v>4.7000000000000002E-3</v>
      </c>
      <c r="K11515" t="str">
        <f>RIGHT(A11515,8)&amp;" "&amp;LEFT(A11515,5)</f>
        <v>20111213 23:00</v>
      </c>
    </row>
    <row r="11516" spans="1:11">
      <c r="A11516" t="s">
        <v>21414</v>
      </c>
      <c r="B11516">
        <v>1493.24</v>
      </c>
      <c r="C11516">
        <v>1496.25</v>
      </c>
      <c r="D11516">
        <v>1490.93</v>
      </c>
      <c r="E11516">
        <v>1492.99</v>
      </c>
      <c r="F11516">
        <v>23</v>
      </c>
      <c r="G11516">
        <v>34361</v>
      </c>
      <c r="H11516">
        <v>0</v>
      </c>
      <c r="I11516">
        <v>-0.25</v>
      </c>
      <c r="J11516" s="1">
        <v>-2.0000000000000001E-4</v>
      </c>
      <c r="K11516" t="str">
        <f>RIGHT(A11516,8)&amp;" "&amp;LEFT(A11516,5)</f>
        <v>20111213 23:30</v>
      </c>
    </row>
    <row r="11517" spans="1:11">
      <c r="A11517" t="s">
        <v>21413</v>
      </c>
      <c r="B11517">
        <v>1489.75</v>
      </c>
      <c r="C11517">
        <v>1492.74</v>
      </c>
      <c r="D11517">
        <v>1486.25</v>
      </c>
      <c r="E11517">
        <v>1487.49</v>
      </c>
      <c r="F11517">
        <v>23</v>
      </c>
      <c r="G11517">
        <v>34258</v>
      </c>
      <c r="H11517">
        <v>0</v>
      </c>
      <c r="I11517">
        <v>-2.2599999999999998</v>
      </c>
      <c r="J11517" s="1">
        <v>-1.5E-3</v>
      </c>
      <c r="K11517" t="str">
        <f>RIGHT(A11517,8)&amp;" "&amp;LEFT(A11517,5)</f>
        <v>20111214 00:00</v>
      </c>
    </row>
    <row r="11518" spans="1:11">
      <c r="A11518" t="s">
        <v>21412</v>
      </c>
      <c r="B11518">
        <v>1486.75</v>
      </c>
      <c r="C11518">
        <v>1487.75</v>
      </c>
      <c r="D11518">
        <v>1481.25</v>
      </c>
      <c r="E11518">
        <v>1486.25</v>
      </c>
      <c r="F11518">
        <v>21</v>
      </c>
      <c r="G11518">
        <v>31176</v>
      </c>
      <c r="H11518">
        <v>0</v>
      </c>
      <c r="I11518">
        <v>-0.5</v>
      </c>
      <c r="J11518" s="1">
        <v>-2.9999999999999997E-4</v>
      </c>
      <c r="K11518" t="str">
        <f>RIGHT(A11518,8)&amp;" "&amp;LEFT(A11518,5)</f>
        <v>20111214 00:30</v>
      </c>
    </row>
    <row r="11519" spans="1:11">
      <c r="A11519" t="s">
        <v>21411</v>
      </c>
      <c r="B11519">
        <v>1484.99</v>
      </c>
      <c r="C11519">
        <v>1490.25</v>
      </c>
      <c r="D11519">
        <v>1482.33</v>
      </c>
      <c r="E11519">
        <v>1488.25</v>
      </c>
      <c r="F11519">
        <v>39</v>
      </c>
      <c r="G11519">
        <v>58010</v>
      </c>
      <c r="H11519">
        <v>0</v>
      </c>
      <c r="I11519">
        <v>3.26</v>
      </c>
      <c r="J11519" s="1">
        <v>2.2000000000000001E-3</v>
      </c>
      <c r="K11519" t="str">
        <f>RIGHT(A11519,8)&amp;" "&amp;LEFT(A11519,5)</f>
        <v>20111214 01:00</v>
      </c>
    </row>
    <row r="11520" spans="1:11">
      <c r="A11520" t="s">
        <v>21410</v>
      </c>
      <c r="B11520">
        <v>1488.75</v>
      </c>
      <c r="C11520">
        <v>1489.24</v>
      </c>
      <c r="D11520">
        <v>1482.75</v>
      </c>
      <c r="E11520">
        <v>1482.75</v>
      </c>
      <c r="F11520">
        <v>35</v>
      </c>
      <c r="G11520">
        <v>52047</v>
      </c>
      <c r="H11520">
        <v>0</v>
      </c>
      <c r="I11520">
        <v>-6</v>
      </c>
      <c r="J11520" s="1">
        <v>-4.0000000000000001E-3</v>
      </c>
      <c r="K11520" t="str">
        <f>RIGHT(A11520,8)&amp;" "&amp;LEFT(A11520,5)</f>
        <v>20111214 01:30</v>
      </c>
    </row>
    <row r="11521" spans="1:11">
      <c r="A11521" t="s">
        <v>21409</v>
      </c>
      <c r="B11521">
        <v>1483.25</v>
      </c>
      <c r="C11521">
        <v>1487.24</v>
      </c>
      <c r="D11521">
        <v>1481.25</v>
      </c>
      <c r="E11521">
        <v>1486.99</v>
      </c>
      <c r="F11521">
        <v>46</v>
      </c>
      <c r="G11521">
        <v>68247</v>
      </c>
      <c r="H11521">
        <v>0</v>
      </c>
      <c r="I11521">
        <v>3.74</v>
      </c>
      <c r="J11521" s="1">
        <v>2.5000000000000001E-3</v>
      </c>
      <c r="K11521" t="str">
        <f>RIGHT(A11521,8)&amp;" "&amp;LEFT(A11521,5)</f>
        <v>20111214 02:00</v>
      </c>
    </row>
    <row r="11522" spans="1:11">
      <c r="A11522" t="s">
        <v>21408</v>
      </c>
      <c r="B11522">
        <v>1485.99</v>
      </c>
      <c r="C11522">
        <v>1489.75</v>
      </c>
      <c r="D11522">
        <v>1483.75</v>
      </c>
      <c r="E11522">
        <v>1485.2</v>
      </c>
      <c r="F11522">
        <v>43</v>
      </c>
      <c r="G11522">
        <v>63909</v>
      </c>
      <c r="H11522">
        <v>0</v>
      </c>
      <c r="I11522">
        <v>-0.79</v>
      </c>
      <c r="J11522" s="1">
        <v>-5.0000000000000001E-4</v>
      </c>
      <c r="K11522" t="str">
        <f>RIGHT(A11522,8)&amp;" "&amp;LEFT(A11522,5)</f>
        <v>20111214 02:30</v>
      </c>
    </row>
    <row r="11523" spans="1:11">
      <c r="A11523" t="s">
        <v>21407</v>
      </c>
      <c r="B11523">
        <v>1484.75</v>
      </c>
      <c r="C11523">
        <v>1486.25</v>
      </c>
      <c r="D11523">
        <v>1482.68</v>
      </c>
      <c r="E11523">
        <v>1484.5</v>
      </c>
      <c r="F11523">
        <v>32</v>
      </c>
      <c r="G11523">
        <v>47497</v>
      </c>
      <c r="H11523">
        <v>0</v>
      </c>
      <c r="I11523">
        <v>-0.25</v>
      </c>
      <c r="J11523" s="1">
        <v>-2.0000000000000001E-4</v>
      </c>
      <c r="K11523" t="str">
        <f>RIGHT(A11523,8)&amp;" "&amp;LEFT(A11523,5)</f>
        <v>20111214 03:00</v>
      </c>
    </row>
    <row r="11524" spans="1:11">
      <c r="A11524" t="s">
        <v>21406</v>
      </c>
      <c r="B11524">
        <v>1486.49</v>
      </c>
      <c r="C11524">
        <v>1488.5</v>
      </c>
      <c r="D11524">
        <v>1479.5</v>
      </c>
      <c r="E11524">
        <v>1479.5</v>
      </c>
      <c r="F11524">
        <v>26</v>
      </c>
      <c r="G11524">
        <v>38562</v>
      </c>
      <c r="H11524">
        <v>0</v>
      </c>
      <c r="I11524">
        <v>-6.99</v>
      </c>
      <c r="J11524" s="1">
        <v>-4.7000000000000002E-3</v>
      </c>
      <c r="K11524" t="str">
        <f>RIGHT(A11524,8)&amp;" "&amp;LEFT(A11524,5)</f>
        <v>20111214 03:30</v>
      </c>
    </row>
    <row r="11525" spans="1:11">
      <c r="A11525" t="s">
        <v>21405</v>
      </c>
      <c r="B11525">
        <v>1481</v>
      </c>
      <c r="C11525">
        <v>1481</v>
      </c>
      <c r="D11525">
        <v>1470.5</v>
      </c>
      <c r="E11525">
        <v>1471</v>
      </c>
      <c r="F11525">
        <v>38</v>
      </c>
      <c r="G11525">
        <v>56062</v>
      </c>
      <c r="H11525">
        <v>0</v>
      </c>
      <c r="I11525">
        <v>-10</v>
      </c>
      <c r="J11525" s="1">
        <v>-6.7999999999999996E-3</v>
      </c>
      <c r="K11525" t="str">
        <f>RIGHT(A11525,8)&amp;" "&amp;LEFT(A11525,5)</f>
        <v>20111214 04:00</v>
      </c>
    </row>
    <row r="11526" spans="1:11">
      <c r="A11526" t="s">
        <v>21404</v>
      </c>
      <c r="B11526">
        <v>1471.5</v>
      </c>
      <c r="C11526">
        <v>1474.5</v>
      </c>
      <c r="D11526">
        <v>1468.48</v>
      </c>
      <c r="E11526">
        <v>1471</v>
      </c>
      <c r="F11526">
        <v>34</v>
      </c>
      <c r="G11526">
        <v>50032</v>
      </c>
      <c r="H11526">
        <v>0</v>
      </c>
      <c r="I11526">
        <v>-0.5</v>
      </c>
      <c r="J11526" s="1">
        <v>-2.9999999999999997E-4</v>
      </c>
      <c r="K11526" t="str">
        <f>RIGHT(A11526,8)&amp;" "&amp;LEFT(A11526,5)</f>
        <v>20111214 04:30</v>
      </c>
    </row>
    <row r="11527" spans="1:11">
      <c r="A11527" t="s">
        <v>21403</v>
      </c>
      <c r="B11527">
        <v>1467.5</v>
      </c>
      <c r="C11527">
        <v>1472.5</v>
      </c>
      <c r="D11527">
        <v>1464.63</v>
      </c>
      <c r="E11527">
        <v>1469</v>
      </c>
      <c r="F11527">
        <v>32</v>
      </c>
      <c r="G11527">
        <v>46990</v>
      </c>
      <c r="H11527">
        <v>0</v>
      </c>
      <c r="I11527">
        <v>1.5</v>
      </c>
      <c r="J11527" s="1">
        <v>1E-3</v>
      </c>
      <c r="K11527" t="str">
        <f>RIGHT(A11527,8)&amp;" "&amp;LEFT(A11527,5)</f>
        <v>20111214 05:00</v>
      </c>
    </row>
    <row r="11528" spans="1:11">
      <c r="A11528" t="s">
        <v>21402</v>
      </c>
      <c r="B11528">
        <v>1469.74</v>
      </c>
      <c r="C11528">
        <v>1475</v>
      </c>
      <c r="D11528">
        <v>1466.83</v>
      </c>
      <c r="E11528">
        <v>1470.74</v>
      </c>
      <c r="F11528">
        <v>38</v>
      </c>
      <c r="G11528">
        <v>55886</v>
      </c>
      <c r="H11528">
        <v>0</v>
      </c>
      <c r="I11528">
        <v>1</v>
      </c>
      <c r="J11528" s="1">
        <v>6.9999999999999999E-4</v>
      </c>
      <c r="K11528" t="str">
        <f>RIGHT(A11528,8)&amp;" "&amp;LEFT(A11528,5)</f>
        <v>20111214 05:30</v>
      </c>
    </row>
    <row r="11529" spans="1:11">
      <c r="A11529" t="s">
        <v>21401</v>
      </c>
      <c r="B11529">
        <v>1470.99</v>
      </c>
      <c r="C11529">
        <v>1474</v>
      </c>
      <c r="D11529">
        <v>1467.53</v>
      </c>
      <c r="E11529">
        <v>1469.99</v>
      </c>
      <c r="F11529">
        <v>17</v>
      </c>
      <c r="G11529">
        <v>24995</v>
      </c>
      <c r="H11529">
        <v>0</v>
      </c>
      <c r="I11529">
        <v>-1</v>
      </c>
      <c r="J11529" s="1">
        <v>-6.9999999999999999E-4</v>
      </c>
      <c r="K11529" t="str">
        <f>RIGHT(A11529,8)&amp;" "&amp;LEFT(A11529,5)</f>
        <v>20111214 05:59</v>
      </c>
    </row>
    <row r="11530" spans="1:11">
      <c r="A11530" t="s">
        <v>21400</v>
      </c>
      <c r="B11530">
        <v>1468.99</v>
      </c>
      <c r="C11530">
        <v>1472</v>
      </c>
      <c r="D11530">
        <v>1468</v>
      </c>
      <c r="E11530">
        <v>1468.76</v>
      </c>
      <c r="F11530">
        <v>9</v>
      </c>
      <c r="G11530">
        <v>13228</v>
      </c>
      <c r="H11530">
        <v>0</v>
      </c>
      <c r="I11530">
        <v>-0.23</v>
      </c>
      <c r="J11530" s="1">
        <v>-2.0000000000000001E-4</v>
      </c>
      <c r="K11530" t="str">
        <f>RIGHT(A11530,8)&amp;" "&amp;LEFT(A11530,5)</f>
        <v>20111214 06:30</v>
      </c>
    </row>
    <row r="11531" spans="1:11">
      <c r="A11531" t="s">
        <v>21399</v>
      </c>
      <c r="B11531">
        <v>1470.34</v>
      </c>
      <c r="C11531">
        <v>1470.34</v>
      </c>
      <c r="D11531">
        <v>1467.53</v>
      </c>
      <c r="E11531">
        <v>1467.53</v>
      </c>
      <c r="F11531">
        <v>2</v>
      </c>
      <c r="G11531">
        <v>2938</v>
      </c>
      <c r="H11531">
        <v>0</v>
      </c>
      <c r="I11531">
        <v>-2.81</v>
      </c>
      <c r="J11531" s="1">
        <v>-1.9E-3</v>
      </c>
      <c r="K11531" t="str">
        <f>RIGHT(A11531,8)&amp;" "&amp;LEFT(A11531,5)</f>
        <v>20111214 07:00</v>
      </c>
    </row>
    <row r="11532" spans="1:11">
      <c r="A11532" t="s">
        <v>21398</v>
      </c>
      <c r="B11532">
        <v>1472</v>
      </c>
      <c r="C11532">
        <v>1472</v>
      </c>
      <c r="D11532">
        <v>1464.4</v>
      </c>
      <c r="E11532">
        <v>1467.49</v>
      </c>
      <c r="F11532">
        <v>31</v>
      </c>
      <c r="G11532">
        <v>45497</v>
      </c>
      <c r="H11532">
        <v>0</v>
      </c>
      <c r="I11532">
        <v>-4.51</v>
      </c>
      <c r="J11532" s="1">
        <v>-3.0999999999999999E-3</v>
      </c>
      <c r="K11532" t="str">
        <f>RIGHT(A11532,8)&amp;" "&amp;LEFT(A11532,5)</f>
        <v>20111214 07:30</v>
      </c>
    </row>
    <row r="11533" spans="1:11">
      <c r="A11533" t="s">
        <v>21397</v>
      </c>
      <c r="B11533">
        <v>1467.74</v>
      </c>
      <c r="C11533">
        <v>1471.5</v>
      </c>
      <c r="D11533">
        <v>1465.45</v>
      </c>
      <c r="E11533">
        <v>1468.99</v>
      </c>
      <c r="F11533">
        <v>39</v>
      </c>
      <c r="G11533">
        <v>57252</v>
      </c>
      <c r="H11533">
        <v>0</v>
      </c>
      <c r="I11533">
        <v>1.25</v>
      </c>
      <c r="J11533" s="1">
        <v>8.9999999999999998E-4</v>
      </c>
      <c r="K11533" t="str">
        <f>RIGHT(A11533,8)&amp;" "&amp;LEFT(A11533,5)</f>
        <v>20111214 08:00</v>
      </c>
    </row>
    <row r="11534" spans="1:11">
      <c r="A11534" t="s">
        <v>21396</v>
      </c>
      <c r="B11534">
        <v>1468.25</v>
      </c>
      <c r="C11534">
        <v>1469.74</v>
      </c>
      <c r="D11534">
        <v>1461.25</v>
      </c>
      <c r="E11534">
        <v>1463.18</v>
      </c>
      <c r="F11534">
        <v>54</v>
      </c>
      <c r="G11534">
        <v>79095</v>
      </c>
      <c r="H11534">
        <v>0</v>
      </c>
      <c r="I11534">
        <v>-5.07</v>
      </c>
      <c r="J11534" s="1">
        <v>-3.5000000000000001E-3</v>
      </c>
      <c r="K11534" t="str">
        <f>RIGHT(A11534,8)&amp;" "&amp;LEFT(A11534,5)</f>
        <v>20111214 08:30</v>
      </c>
    </row>
    <row r="11535" spans="1:11">
      <c r="A11535" t="s">
        <v>21395</v>
      </c>
      <c r="B11535">
        <v>1464.49</v>
      </c>
      <c r="C11535">
        <v>1468.99</v>
      </c>
      <c r="D11535">
        <v>1464</v>
      </c>
      <c r="E11535">
        <v>1465.75</v>
      </c>
      <c r="F11535">
        <v>59</v>
      </c>
      <c r="G11535">
        <v>86474</v>
      </c>
      <c r="H11535">
        <v>0</v>
      </c>
      <c r="I11535">
        <v>1.26</v>
      </c>
      <c r="J11535" s="1">
        <v>8.9999999999999998E-4</v>
      </c>
      <c r="K11535" t="str">
        <f>RIGHT(A11535,8)&amp;" "&amp;LEFT(A11535,5)</f>
        <v>20111214 09:00</v>
      </c>
    </row>
    <row r="11536" spans="1:11">
      <c r="A11536" t="s">
        <v>21394</v>
      </c>
      <c r="B11536">
        <v>1466.25</v>
      </c>
      <c r="C11536">
        <v>1474.5</v>
      </c>
      <c r="D11536">
        <v>1466.25</v>
      </c>
      <c r="E11536">
        <v>1468</v>
      </c>
      <c r="F11536">
        <v>49</v>
      </c>
      <c r="G11536">
        <v>72030</v>
      </c>
      <c r="H11536">
        <v>0</v>
      </c>
      <c r="I11536">
        <v>1.75</v>
      </c>
      <c r="J11536" s="1">
        <v>1.1999999999999999E-3</v>
      </c>
      <c r="K11536" t="str">
        <f>RIGHT(A11536,8)&amp;" "&amp;LEFT(A11536,5)</f>
        <v>20111214 09:30</v>
      </c>
    </row>
    <row r="11537" spans="1:11">
      <c r="A11537" t="s">
        <v>21393</v>
      </c>
      <c r="B11537">
        <v>1468.5</v>
      </c>
      <c r="C11537">
        <v>1469</v>
      </c>
      <c r="D11537">
        <v>1463.5</v>
      </c>
      <c r="E11537">
        <v>1466.25</v>
      </c>
      <c r="F11537">
        <v>44</v>
      </c>
      <c r="G11537">
        <v>64510</v>
      </c>
      <c r="H11537">
        <v>0</v>
      </c>
      <c r="I11537">
        <v>-2.25</v>
      </c>
      <c r="J11537" s="1">
        <v>-1.5E-3</v>
      </c>
      <c r="K11537" t="str">
        <f>RIGHT(A11537,8)&amp;" "&amp;LEFT(A11537,5)</f>
        <v>20111214 10:00</v>
      </c>
    </row>
    <row r="11538" spans="1:11">
      <c r="A11538" t="s">
        <v>21392</v>
      </c>
      <c r="B11538">
        <v>1466.5</v>
      </c>
      <c r="C11538">
        <v>1469.24</v>
      </c>
      <c r="D11538">
        <v>1466.5</v>
      </c>
      <c r="E11538">
        <v>1467.5</v>
      </c>
      <c r="F11538">
        <v>34</v>
      </c>
      <c r="G11538">
        <v>49896</v>
      </c>
      <c r="H11538">
        <v>0</v>
      </c>
      <c r="I11538">
        <v>1</v>
      </c>
      <c r="J11538" s="1">
        <v>6.9999999999999999E-4</v>
      </c>
      <c r="K11538" t="str">
        <f>RIGHT(A11538,8)&amp;" "&amp;LEFT(A11538,5)</f>
        <v>20111214 10:30</v>
      </c>
    </row>
    <row r="11539" spans="1:11">
      <c r="A11539" t="s">
        <v>21391</v>
      </c>
      <c r="B11539">
        <v>1467.99</v>
      </c>
      <c r="C11539">
        <v>1471.74</v>
      </c>
      <c r="D11539">
        <v>1466.5</v>
      </c>
      <c r="E11539">
        <v>1470</v>
      </c>
      <c r="F11539">
        <v>39</v>
      </c>
      <c r="G11539">
        <v>57286</v>
      </c>
      <c r="H11539">
        <v>0</v>
      </c>
      <c r="I11539">
        <v>2.0099999999999998</v>
      </c>
      <c r="J11539" s="1">
        <v>1.4E-3</v>
      </c>
      <c r="K11539" t="str">
        <f>RIGHT(A11539,8)&amp;" "&amp;LEFT(A11539,5)</f>
        <v>20111214 11:00</v>
      </c>
    </row>
    <row r="11540" spans="1:11">
      <c r="A11540" t="s">
        <v>21390</v>
      </c>
      <c r="B11540">
        <v>1469.5</v>
      </c>
      <c r="C11540">
        <v>1472.24</v>
      </c>
      <c r="D11540">
        <v>1469.5</v>
      </c>
      <c r="E11540">
        <v>1471.74</v>
      </c>
      <c r="F11540">
        <v>37</v>
      </c>
      <c r="G11540">
        <v>54404</v>
      </c>
      <c r="H11540">
        <v>0</v>
      </c>
      <c r="I11540">
        <v>2.2400000000000002</v>
      </c>
      <c r="J11540" s="1">
        <v>1.5E-3</v>
      </c>
      <c r="K11540" t="str">
        <f>RIGHT(A11540,8)&amp;" "&amp;LEFT(A11540,5)</f>
        <v>20111214 11:30</v>
      </c>
    </row>
    <row r="11541" spans="1:11">
      <c r="A11541" t="s">
        <v>21389</v>
      </c>
      <c r="B11541">
        <v>1471</v>
      </c>
      <c r="C11541">
        <v>1477.74</v>
      </c>
      <c r="D11541">
        <v>1470.5</v>
      </c>
      <c r="E11541">
        <v>1476</v>
      </c>
      <c r="F11541">
        <v>45</v>
      </c>
      <c r="G11541">
        <v>66277</v>
      </c>
      <c r="H11541">
        <v>0</v>
      </c>
      <c r="I11541">
        <v>5</v>
      </c>
      <c r="J11541" s="1">
        <v>3.3999999999999998E-3</v>
      </c>
      <c r="K11541" t="str">
        <f>RIGHT(A11541,8)&amp;" "&amp;LEFT(A11541,5)</f>
        <v>20111214 12:00</v>
      </c>
    </row>
    <row r="11542" spans="1:11">
      <c r="A11542" t="s">
        <v>21388</v>
      </c>
      <c r="B11542">
        <v>1475.49</v>
      </c>
      <c r="C11542">
        <v>1477</v>
      </c>
      <c r="D11542">
        <v>1469</v>
      </c>
      <c r="E11542">
        <v>1469</v>
      </c>
      <c r="F11542">
        <v>52</v>
      </c>
      <c r="G11542">
        <v>76532</v>
      </c>
      <c r="H11542">
        <v>0</v>
      </c>
      <c r="I11542">
        <v>-6.49</v>
      </c>
      <c r="J11542" s="1">
        <v>-4.4000000000000003E-3</v>
      </c>
      <c r="K11542" t="str">
        <f>RIGHT(A11542,8)&amp;" "&amp;LEFT(A11542,5)</f>
        <v>20111214 12:30</v>
      </c>
    </row>
    <row r="11543" spans="1:11">
      <c r="A11543" t="s">
        <v>21387</v>
      </c>
      <c r="B11543">
        <v>1471.24</v>
      </c>
      <c r="C11543">
        <v>1475</v>
      </c>
      <c r="D11543">
        <v>1469.5</v>
      </c>
      <c r="E11543">
        <v>1471.5</v>
      </c>
      <c r="F11543">
        <v>52</v>
      </c>
      <c r="G11543">
        <v>76514</v>
      </c>
      <c r="H11543">
        <v>0</v>
      </c>
      <c r="I11543">
        <v>0.26</v>
      </c>
      <c r="J11543" s="1">
        <v>2.0000000000000001E-4</v>
      </c>
      <c r="K11543" t="str">
        <f>RIGHT(A11543,8)&amp;" "&amp;LEFT(A11543,5)</f>
        <v>20111214 13:00</v>
      </c>
    </row>
    <row r="11544" spans="1:11">
      <c r="A11544" t="s">
        <v>21386</v>
      </c>
      <c r="B11544">
        <v>1471</v>
      </c>
      <c r="C11544">
        <v>1472</v>
      </c>
      <c r="D11544">
        <v>1469.75</v>
      </c>
      <c r="E11544">
        <v>1469.75</v>
      </c>
      <c r="F11544">
        <v>42</v>
      </c>
      <c r="G11544">
        <v>61769</v>
      </c>
      <c r="H11544">
        <v>0</v>
      </c>
      <c r="I11544">
        <v>-1.25</v>
      </c>
      <c r="J11544" s="1">
        <v>-8.0000000000000004E-4</v>
      </c>
      <c r="K11544" t="str">
        <f>RIGHT(A11544,8)&amp;" "&amp;LEFT(A11544,5)</f>
        <v>20111214 13:30</v>
      </c>
    </row>
    <row r="11545" spans="1:11">
      <c r="A11545" t="s">
        <v>21385</v>
      </c>
      <c r="B11545">
        <v>1470.99</v>
      </c>
      <c r="C11545">
        <v>1472.74</v>
      </c>
      <c r="D11545">
        <v>1469.75</v>
      </c>
      <c r="E11545">
        <v>1470</v>
      </c>
      <c r="F11545">
        <v>35</v>
      </c>
      <c r="G11545">
        <v>51497</v>
      </c>
      <c r="H11545">
        <v>0</v>
      </c>
      <c r="I11545">
        <v>-0.99</v>
      </c>
      <c r="J11545" s="1">
        <v>-6.9999999999999999E-4</v>
      </c>
      <c r="K11545" t="str">
        <f>RIGHT(A11545,8)&amp;" "&amp;LEFT(A11545,5)</f>
        <v>20111214 14:00</v>
      </c>
    </row>
    <row r="11546" spans="1:11">
      <c r="A11546" t="s">
        <v>21384</v>
      </c>
      <c r="B11546">
        <v>1470.24</v>
      </c>
      <c r="C11546">
        <v>1475</v>
      </c>
      <c r="D11546">
        <v>1469.25</v>
      </c>
      <c r="E11546">
        <v>1473.25</v>
      </c>
      <c r="F11546">
        <v>44</v>
      </c>
      <c r="G11546">
        <v>64759</v>
      </c>
      <c r="H11546">
        <v>0</v>
      </c>
      <c r="I11546">
        <v>3.01</v>
      </c>
      <c r="J11546" s="1">
        <v>2E-3</v>
      </c>
      <c r="K11546" t="str">
        <f>RIGHT(A11546,8)&amp;" "&amp;LEFT(A11546,5)</f>
        <v>20111214 14:30</v>
      </c>
    </row>
    <row r="11547" spans="1:11">
      <c r="A11547" t="s">
        <v>21383</v>
      </c>
      <c r="B11547">
        <v>1473.5</v>
      </c>
      <c r="C11547">
        <v>1476.75</v>
      </c>
      <c r="D11547">
        <v>1470</v>
      </c>
      <c r="E11547">
        <v>1472.43</v>
      </c>
      <c r="F11547">
        <v>39</v>
      </c>
      <c r="G11547">
        <v>57478</v>
      </c>
      <c r="H11547">
        <v>0</v>
      </c>
      <c r="I11547">
        <v>-1.07</v>
      </c>
      <c r="J11547" s="1">
        <v>-6.9999999999999999E-4</v>
      </c>
      <c r="K11547" t="str">
        <f>RIGHT(A11547,8)&amp;" "&amp;LEFT(A11547,5)</f>
        <v>20111214 15:00</v>
      </c>
    </row>
    <row r="11548" spans="1:11">
      <c r="A11548" t="s">
        <v>21382</v>
      </c>
      <c r="B11548">
        <v>1473.75</v>
      </c>
      <c r="C11548">
        <v>1478.75</v>
      </c>
      <c r="D11548">
        <v>1472.93</v>
      </c>
      <c r="E11548">
        <v>1476.74</v>
      </c>
      <c r="F11548">
        <v>40</v>
      </c>
      <c r="G11548">
        <v>59018</v>
      </c>
      <c r="H11548">
        <v>0</v>
      </c>
      <c r="I11548">
        <v>2.99</v>
      </c>
      <c r="J11548" s="1">
        <v>2E-3</v>
      </c>
      <c r="K11548" t="str">
        <f>RIGHT(A11548,8)&amp;" "&amp;LEFT(A11548,5)</f>
        <v>20111214 15:30</v>
      </c>
    </row>
    <row r="11549" spans="1:11">
      <c r="A11549" t="s">
        <v>21381</v>
      </c>
      <c r="B11549">
        <v>1478</v>
      </c>
      <c r="C11549">
        <v>1478.25</v>
      </c>
      <c r="D11549">
        <v>1470.13</v>
      </c>
      <c r="E11549">
        <v>1472.74</v>
      </c>
      <c r="F11549">
        <v>35</v>
      </c>
      <c r="G11549">
        <v>51641</v>
      </c>
      <c r="H11549">
        <v>0</v>
      </c>
      <c r="I11549">
        <v>-5.26</v>
      </c>
      <c r="J11549" s="1">
        <v>-3.5999999999999999E-3</v>
      </c>
      <c r="K11549" t="str">
        <f>RIGHT(A11549,8)&amp;" "&amp;LEFT(A11549,5)</f>
        <v>20111214 16:00</v>
      </c>
    </row>
    <row r="11550" spans="1:11">
      <c r="A11550" t="s">
        <v>21380</v>
      </c>
      <c r="B11550">
        <v>1474.7</v>
      </c>
      <c r="C11550">
        <v>1794.2</v>
      </c>
      <c r="D11550">
        <v>1467.73</v>
      </c>
      <c r="E11550">
        <v>1475.49</v>
      </c>
      <c r="F11550">
        <v>47</v>
      </c>
      <c r="G11550">
        <v>69563</v>
      </c>
      <c r="H11550">
        <v>0</v>
      </c>
      <c r="I11550">
        <v>0.79</v>
      </c>
      <c r="J11550" s="1">
        <v>5.0000000000000001E-4</v>
      </c>
      <c r="K11550" t="str">
        <f>RIGHT(A11550,8)&amp;" "&amp;LEFT(A11550,5)</f>
        <v>20111214 16:30</v>
      </c>
    </row>
    <row r="11551" spans="1:11">
      <c r="A11551" t="s">
        <v>21379</v>
      </c>
      <c r="B11551">
        <v>1476.24</v>
      </c>
      <c r="C11551">
        <v>1479.7</v>
      </c>
      <c r="D11551">
        <v>1474.43</v>
      </c>
      <c r="E11551">
        <v>1475.23</v>
      </c>
      <c r="F11551">
        <v>42</v>
      </c>
      <c r="G11551">
        <v>62034</v>
      </c>
      <c r="H11551">
        <v>0</v>
      </c>
      <c r="I11551">
        <v>-1.01</v>
      </c>
      <c r="J11551" s="1">
        <v>-6.9999999999999999E-4</v>
      </c>
      <c r="K11551" t="str">
        <f>RIGHT(A11551,8)&amp;" "&amp;LEFT(A11551,5)</f>
        <v>20111214 17:00</v>
      </c>
    </row>
    <row r="11552" spans="1:11">
      <c r="A11552" t="s">
        <v>21378</v>
      </c>
      <c r="B11552">
        <v>1477.24</v>
      </c>
      <c r="C11552">
        <v>1479.25</v>
      </c>
      <c r="D11552">
        <v>1474.43</v>
      </c>
      <c r="E11552">
        <v>1475.5</v>
      </c>
      <c r="F11552">
        <v>29</v>
      </c>
      <c r="G11552">
        <v>42815</v>
      </c>
      <c r="H11552">
        <v>0</v>
      </c>
      <c r="I11552">
        <v>-1.74</v>
      </c>
      <c r="J11552" s="1">
        <v>-1.1999999999999999E-3</v>
      </c>
      <c r="K11552" t="str">
        <f>RIGHT(A11552,8)&amp;" "&amp;LEFT(A11552,5)</f>
        <v>20111214 17:30</v>
      </c>
    </row>
    <row r="11553" spans="1:11">
      <c r="A11553" t="s">
        <v>21377</v>
      </c>
      <c r="B11553">
        <v>1475.75</v>
      </c>
      <c r="C11553">
        <v>1478.25</v>
      </c>
      <c r="D11553">
        <v>1469.75</v>
      </c>
      <c r="E11553">
        <v>1470.43</v>
      </c>
      <c r="F11553">
        <v>40</v>
      </c>
      <c r="G11553">
        <v>58950</v>
      </c>
      <c r="H11553">
        <v>0</v>
      </c>
      <c r="I11553">
        <v>-5.32</v>
      </c>
      <c r="J11553" s="1">
        <v>-3.5999999999999999E-3</v>
      </c>
      <c r="K11553" t="str">
        <f>RIGHT(A11553,8)&amp;" "&amp;LEFT(A11553,5)</f>
        <v>20111214 18:00</v>
      </c>
    </row>
    <row r="11554" spans="1:11">
      <c r="A11554" t="s">
        <v>21376</v>
      </c>
      <c r="B11554">
        <v>1470.5</v>
      </c>
      <c r="C11554">
        <v>1473.7</v>
      </c>
      <c r="D11554">
        <v>1465.78</v>
      </c>
      <c r="E11554">
        <v>1466.98</v>
      </c>
      <c r="F11554">
        <v>41</v>
      </c>
      <c r="G11554">
        <v>60291</v>
      </c>
      <c r="H11554">
        <v>0</v>
      </c>
      <c r="I11554">
        <v>-3.52</v>
      </c>
      <c r="J11554" s="1">
        <v>-2.3999999999999998E-3</v>
      </c>
      <c r="K11554" t="str">
        <f>RIGHT(A11554,8)&amp;" "&amp;LEFT(A11554,5)</f>
        <v>20111214 18:30</v>
      </c>
    </row>
    <row r="11555" spans="1:11">
      <c r="A11555" t="s">
        <v>21375</v>
      </c>
      <c r="B11555">
        <v>1467.5</v>
      </c>
      <c r="C11555">
        <v>1468.25</v>
      </c>
      <c r="D11555">
        <v>1459.98</v>
      </c>
      <c r="E11555">
        <v>1464.2</v>
      </c>
      <c r="F11555">
        <v>44</v>
      </c>
      <c r="G11555">
        <v>64494</v>
      </c>
      <c r="H11555">
        <v>0</v>
      </c>
      <c r="I11555">
        <v>-3.3</v>
      </c>
      <c r="J11555" s="1">
        <v>-2.2000000000000001E-3</v>
      </c>
      <c r="K11555" t="str">
        <f>RIGHT(A11555,8)&amp;" "&amp;LEFT(A11555,5)</f>
        <v>20111214 19:00</v>
      </c>
    </row>
    <row r="11556" spans="1:11">
      <c r="A11556" t="s">
        <v>21374</v>
      </c>
      <c r="B11556">
        <v>1461.75</v>
      </c>
      <c r="C11556">
        <v>1462.25</v>
      </c>
      <c r="D11556">
        <v>1455.43</v>
      </c>
      <c r="E11556">
        <v>1458.25</v>
      </c>
      <c r="F11556">
        <v>44</v>
      </c>
      <c r="G11556">
        <v>64229</v>
      </c>
      <c r="H11556">
        <v>0</v>
      </c>
      <c r="I11556">
        <v>-3.5</v>
      </c>
      <c r="J11556" s="1">
        <v>-2.3999999999999998E-3</v>
      </c>
      <c r="K11556" t="str">
        <f>RIGHT(A11556,8)&amp;" "&amp;LEFT(A11556,5)</f>
        <v>20111214 19:30</v>
      </c>
    </row>
    <row r="11557" spans="1:11">
      <c r="A11557" t="s">
        <v>21373</v>
      </c>
      <c r="B11557">
        <v>1458</v>
      </c>
      <c r="C11557">
        <v>1460.2</v>
      </c>
      <c r="D11557">
        <v>1452.93</v>
      </c>
      <c r="E11557">
        <v>1452.93</v>
      </c>
      <c r="F11557">
        <v>42</v>
      </c>
      <c r="G11557">
        <v>61217</v>
      </c>
      <c r="H11557">
        <v>0</v>
      </c>
      <c r="I11557">
        <v>-5.07</v>
      </c>
      <c r="J11557" s="1">
        <v>-3.5000000000000001E-3</v>
      </c>
      <c r="K11557" t="str">
        <f>RIGHT(A11557,8)&amp;" "&amp;LEFT(A11557,5)</f>
        <v>20111214 20:00</v>
      </c>
    </row>
    <row r="11558" spans="1:11">
      <c r="A11558" t="s">
        <v>21372</v>
      </c>
      <c r="B11558">
        <v>1455.99</v>
      </c>
      <c r="C11558">
        <v>1455.99</v>
      </c>
      <c r="D11558">
        <v>1448.38</v>
      </c>
      <c r="E11558">
        <v>1452.25</v>
      </c>
      <c r="F11558">
        <v>59</v>
      </c>
      <c r="G11558">
        <v>85690</v>
      </c>
      <c r="H11558">
        <v>0</v>
      </c>
      <c r="I11558">
        <v>-3.74</v>
      </c>
      <c r="J11558" s="1">
        <v>-2.5999999999999999E-3</v>
      </c>
      <c r="K11558" t="str">
        <f>RIGHT(A11558,8)&amp;" "&amp;LEFT(A11558,5)</f>
        <v>20111214 20:30</v>
      </c>
    </row>
    <row r="11559" spans="1:11">
      <c r="A11559" t="s">
        <v>21371</v>
      </c>
      <c r="B11559">
        <v>1453.49</v>
      </c>
      <c r="C11559">
        <v>1457.7</v>
      </c>
      <c r="D11559">
        <v>1450.75</v>
      </c>
      <c r="E11559">
        <v>1455.58</v>
      </c>
      <c r="F11559">
        <v>47</v>
      </c>
      <c r="G11559">
        <v>68355</v>
      </c>
      <c r="H11559">
        <v>0</v>
      </c>
      <c r="I11559">
        <v>2.09</v>
      </c>
      <c r="J11559" s="1">
        <v>1.4E-3</v>
      </c>
      <c r="K11559" t="str">
        <f>RIGHT(A11559,8)&amp;" "&amp;LEFT(A11559,5)</f>
        <v>20111214 21:00</v>
      </c>
    </row>
    <row r="11560" spans="1:11">
      <c r="A11560" t="s">
        <v>21370</v>
      </c>
      <c r="B11560">
        <v>1459.49</v>
      </c>
      <c r="C11560">
        <v>1460.25</v>
      </c>
      <c r="D11560">
        <v>1451.08</v>
      </c>
      <c r="E11560">
        <v>1455.7</v>
      </c>
      <c r="F11560">
        <v>43</v>
      </c>
      <c r="G11560">
        <v>62645</v>
      </c>
      <c r="H11560">
        <v>0</v>
      </c>
      <c r="I11560">
        <v>-3.79</v>
      </c>
      <c r="J11560" s="1">
        <v>-2.5999999999999999E-3</v>
      </c>
      <c r="K11560" t="str">
        <f>RIGHT(A11560,8)&amp;" "&amp;LEFT(A11560,5)</f>
        <v>20111214 21:30</v>
      </c>
    </row>
    <row r="11561" spans="1:11">
      <c r="A11561" t="s">
        <v>21369</v>
      </c>
      <c r="B11561">
        <v>1452.7</v>
      </c>
      <c r="C11561">
        <v>1458.25</v>
      </c>
      <c r="D11561">
        <v>1448.25</v>
      </c>
      <c r="E11561">
        <v>1449</v>
      </c>
      <c r="F11561">
        <v>43</v>
      </c>
      <c r="G11561">
        <v>62520</v>
      </c>
      <c r="H11561">
        <v>0</v>
      </c>
      <c r="I11561">
        <v>-3.7</v>
      </c>
      <c r="J11561" s="1">
        <v>-2.5000000000000001E-3</v>
      </c>
      <c r="K11561" t="str">
        <f>RIGHT(A11561,8)&amp;" "&amp;LEFT(A11561,5)</f>
        <v>20111214 22:00</v>
      </c>
    </row>
    <row r="11562" spans="1:11">
      <c r="A11562" t="s">
        <v>21368</v>
      </c>
      <c r="B11562">
        <v>1448.49</v>
      </c>
      <c r="C11562">
        <v>1453.25</v>
      </c>
      <c r="D11562">
        <v>1423.93</v>
      </c>
      <c r="E11562">
        <v>1428</v>
      </c>
      <c r="F11562">
        <v>36</v>
      </c>
      <c r="G11562">
        <v>51943</v>
      </c>
      <c r="H11562">
        <v>0</v>
      </c>
      <c r="I11562">
        <v>-20.49</v>
      </c>
      <c r="J11562" s="1">
        <v>-1.41E-2</v>
      </c>
      <c r="K11562" t="str">
        <f>RIGHT(A11562,8)&amp;" "&amp;LEFT(A11562,5)</f>
        <v>20111214 22:30</v>
      </c>
    </row>
    <row r="11563" spans="1:11">
      <c r="A11563" t="s">
        <v>21367</v>
      </c>
      <c r="B11563">
        <v>1428.2</v>
      </c>
      <c r="C11563">
        <v>1432.24</v>
      </c>
      <c r="D11563">
        <v>1423.75</v>
      </c>
      <c r="E11563">
        <v>1428</v>
      </c>
      <c r="F11563">
        <v>23</v>
      </c>
      <c r="G11563">
        <v>32868</v>
      </c>
      <c r="H11563">
        <v>0</v>
      </c>
      <c r="I11563">
        <v>-0.2</v>
      </c>
      <c r="J11563" s="1">
        <v>-1E-4</v>
      </c>
      <c r="K11563" t="str">
        <f>RIGHT(A11563,8)&amp;" "&amp;LEFT(A11563,5)</f>
        <v>20111214 23:00</v>
      </c>
    </row>
    <row r="11564" spans="1:11">
      <c r="A11564" t="s">
        <v>21366</v>
      </c>
      <c r="B11564">
        <v>1431.99</v>
      </c>
      <c r="C11564">
        <v>1431.99</v>
      </c>
      <c r="D11564">
        <v>1423.5</v>
      </c>
      <c r="E11564">
        <v>1427.49</v>
      </c>
      <c r="F11564">
        <v>25</v>
      </c>
      <c r="G11564">
        <v>35687</v>
      </c>
      <c r="H11564">
        <v>0</v>
      </c>
      <c r="I11564">
        <v>-4.5</v>
      </c>
      <c r="J11564" s="1">
        <v>-3.0999999999999999E-3</v>
      </c>
      <c r="K11564" t="str">
        <f>RIGHT(A11564,8)&amp;" "&amp;LEFT(A11564,5)</f>
        <v>20111214 23:30</v>
      </c>
    </row>
    <row r="11565" spans="1:11">
      <c r="A11565" t="s">
        <v>21365</v>
      </c>
      <c r="B11565">
        <v>1431.25</v>
      </c>
      <c r="C11565">
        <v>1431.25</v>
      </c>
      <c r="D11565">
        <v>1419.74</v>
      </c>
      <c r="E11565">
        <v>1419.74</v>
      </c>
      <c r="F11565">
        <v>24</v>
      </c>
      <c r="G11565">
        <v>34176</v>
      </c>
      <c r="H11565">
        <v>0</v>
      </c>
      <c r="I11565">
        <v>-11.51</v>
      </c>
      <c r="J11565" s="1">
        <v>-8.0000000000000002E-3</v>
      </c>
      <c r="K11565" t="str">
        <f>RIGHT(A11565,8)&amp;" "&amp;LEFT(A11565,5)</f>
        <v>20111215 00:00</v>
      </c>
    </row>
    <row r="11566" spans="1:11">
      <c r="A11566" t="s">
        <v>21364</v>
      </c>
      <c r="B11566">
        <v>1415.5</v>
      </c>
      <c r="C11566">
        <v>1422.74</v>
      </c>
      <c r="D11566">
        <v>1405.5</v>
      </c>
      <c r="E11566">
        <v>1411.49</v>
      </c>
      <c r="F11566">
        <v>25</v>
      </c>
      <c r="G11566">
        <v>35303</v>
      </c>
      <c r="H11566">
        <v>0</v>
      </c>
      <c r="I11566">
        <v>-4.01</v>
      </c>
      <c r="J11566" s="1">
        <v>-2.8E-3</v>
      </c>
      <c r="K11566" t="str">
        <f>RIGHT(A11566,8)&amp;" "&amp;LEFT(A11566,5)</f>
        <v>20111215 00:30</v>
      </c>
    </row>
    <row r="11567" spans="1:11">
      <c r="A11567" t="s">
        <v>21363</v>
      </c>
      <c r="B11567">
        <v>1409.75</v>
      </c>
      <c r="C11567">
        <v>1794.2</v>
      </c>
      <c r="D11567">
        <v>1409.75</v>
      </c>
      <c r="E11567">
        <v>1794.2</v>
      </c>
      <c r="F11567">
        <v>34</v>
      </c>
      <c r="G11567">
        <v>48573</v>
      </c>
      <c r="H11567">
        <v>0</v>
      </c>
      <c r="I11567">
        <v>384.45</v>
      </c>
      <c r="J11567" s="1">
        <v>0.2727</v>
      </c>
      <c r="K11567" t="str">
        <f>RIGHT(A11567,8)&amp;" "&amp;LEFT(A11567,5)</f>
        <v>20111215 01:00</v>
      </c>
    </row>
    <row r="11568" spans="1:11">
      <c r="A11568" t="s">
        <v>21362</v>
      </c>
      <c r="B11568">
        <v>1415.99</v>
      </c>
      <c r="C11568">
        <v>1419.49</v>
      </c>
      <c r="D11568">
        <v>1410.5</v>
      </c>
      <c r="E11568">
        <v>1419</v>
      </c>
      <c r="F11568">
        <v>33</v>
      </c>
      <c r="G11568">
        <v>46732</v>
      </c>
      <c r="H11568">
        <v>0</v>
      </c>
      <c r="I11568">
        <v>3.01</v>
      </c>
      <c r="J11568" s="1">
        <v>2.0999999999999999E-3</v>
      </c>
      <c r="K11568" t="str">
        <f>RIGHT(A11568,8)&amp;" "&amp;LEFT(A11568,5)</f>
        <v>20111215 01:30</v>
      </c>
    </row>
    <row r="11569" spans="1:11">
      <c r="A11569" t="s">
        <v>21361</v>
      </c>
      <c r="B11569">
        <v>1420.5</v>
      </c>
      <c r="C11569">
        <v>1426.5</v>
      </c>
      <c r="D11569">
        <v>1419.53</v>
      </c>
      <c r="E11569">
        <v>1425.74</v>
      </c>
      <c r="F11569">
        <v>36</v>
      </c>
      <c r="G11569">
        <v>51218</v>
      </c>
      <c r="H11569">
        <v>0</v>
      </c>
      <c r="I11569">
        <v>5.24</v>
      </c>
      <c r="J11569" s="1">
        <v>3.7000000000000002E-3</v>
      </c>
      <c r="K11569" t="str">
        <f>RIGHT(A11569,8)&amp;" "&amp;LEFT(A11569,5)</f>
        <v>20111215 02:00</v>
      </c>
    </row>
    <row r="11570" spans="1:11">
      <c r="A11570" t="s">
        <v>21360</v>
      </c>
      <c r="B11570">
        <v>1424.5</v>
      </c>
      <c r="C11570">
        <v>1428</v>
      </c>
      <c r="D11570">
        <v>1418.68</v>
      </c>
      <c r="E11570">
        <v>1423.01</v>
      </c>
      <c r="F11570">
        <v>49</v>
      </c>
      <c r="G11570">
        <v>69714</v>
      </c>
      <c r="H11570">
        <v>0</v>
      </c>
      <c r="I11570">
        <v>-1.49</v>
      </c>
      <c r="J11570" s="1">
        <v>-1E-3</v>
      </c>
      <c r="K11570" t="str">
        <f>RIGHT(A11570,8)&amp;" "&amp;LEFT(A11570,5)</f>
        <v>20111215 02:30</v>
      </c>
    </row>
    <row r="11571" spans="1:11">
      <c r="A11571" t="s">
        <v>21359</v>
      </c>
      <c r="B11571">
        <v>1423.24</v>
      </c>
      <c r="C11571">
        <v>1424.24</v>
      </c>
      <c r="D11571">
        <v>1416</v>
      </c>
      <c r="E11571">
        <v>1416.5</v>
      </c>
      <c r="F11571">
        <v>41</v>
      </c>
      <c r="G11571">
        <v>58226</v>
      </c>
      <c r="H11571">
        <v>0</v>
      </c>
      <c r="I11571">
        <v>-6.74</v>
      </c>
      <c r="J11571" s="1">
        <v>-4.7000000000000002E-3</v>
      </c>
      <c r="K11571" t="str">
        <f>RIGHT(A11571,8)&amp;" "&amp;LEFT(A11571,5)</f>
        <v>20111215 03:00</v>
      </c>
    </row>
    <row r="11572" spans="1:11">
      <c r="A11572" t="s">
        <v>21358</v>
      </c>
      <c r="B11572">
        <v>1417</v>
      </c>
      <c r="C11572">
        <v>1418</v>
      </c>
      <c r="D11572">
        <v>1408.43</v>
      </c>
      <c r="E11572">
        <v>1417.74</v>
      </c>
      <c r="F11572">
        <v>33</v>
      </c>
      <c r="G11572">
        <v>46663</v>
      </c>
      <c r="H11572">
        <v>0</v>
      </c>
      <c r="I11572">
        <v>0.74</v>
      </c>
      <c r="J11572" s="1">
        <v>5.0000000000000001E-4</v>
      </c>
      <c r="K11572" t="str">
        <f>RIGHT(A11572,8)&amp;" "&amp;LEFT(A11572,5)</f>
        <v>20111215 03:30</v>
      </c>
    </row>
    <row r="11573" spans="1:11">
      <c r="A11573" t="s">
        <v>21357</v>
      </c>
      <c r="B11573">
        <v>1417.49</v>
      </c>
      <c r="C11573">
        <v>1419.5</v>
      </c>
      <c r="D11573">
        <v>1410.03</v>
      </c>
      <c r="E11573">
        <v>1416.24</v>
      </c>
      <c r="F11573">
        <v>38</v>
      </c>
      <c r="G11573">
        <v>53788</v>
      </c>
      <c r="H11573">
        <v>0</v>
      </c>
      <c r="I11573">
        <v>-1.25</v>
      </c>
      <c r="J11573" s="1">
        <v>-8.9999999999999998E-4</v>
      </c>
      <c r="K11573" t="str">
        <f>RIGHT(A11573,8)&amp;" "&amp;LEFT(A11573,5)</f>
        <v>20111215 04:00</v>
      </c>
    </row>
    <row r="11574" spans="1:11">
      <c r="A11574" t="s">
        <v>21356</v>
      </c>
      <c r="B11574">
        <v>1416.74</v>
      </c>
      <c r="C11574">
        <v>1416.99</v>
      </c>
      <c r="D11574">
        <v>1412.33</v>
      </c>
      <c r="E11574">
        <v>1416.74</v>
      </c>
      <c r="F11574">
        <v>38</v>
      </c>
      <c r="G11574">
        <v>53800</v>
      </c>
      <c r="H11574">
        <v>0</v>
      </c>
      <c r="I11574">
        <v>0</v>
      </c>
      <c r="J11574" s="1">
        <v>0</v>
      </c>
      <c r="K11574" t="str">
        <f>RIGHT(A11574,8)&amp;" "&amp;LEFT(A11574,5)</f>
        <v>20111215 04:30</v>
      </c>
    </row>
    <row r="11575" spans="1:11">
      <c r="A11575" t="s">
        <v>21355</v>
      </c>
      <c r="B11575">
        <v>1416.5</v>
      </c>
      <c r="C11575">
        <v>1794.2</v>
      </c>
      <c r="D11575">
        <v>1412.13</v>
      </c>
      <c r="E11575">
        <v>1416.24</v>
      </c>
      <c r="F11575">
        <v>38</v>
      </c>
      <c r="G11575">
        <v>54197</v>
      </c>
      <c r="H11575">
        <v>0</v>
      </c>
      <c r="I11575">
        <v>-0.26</v>
      </c>
      <c r="J11575" s="1">
        <v>-2.0000000000000001E-4</v>
      </c>
      <c r="K11575" t="str">
        <f>RIGHT(A11575,8)&amp;" "&amp;LEFT(A11575,5)</f>
        <v>20111215 05:00</v>
      </c>
    </row>
    <row r="11576" spans="1:11">
      <c r="A11576" t="s">
        <v>21354</v>
      </c>
      <c r="B11576">
        <v>1416.49</v>
      </c>
      <c r="C11576">
        <v>1421.5</v>
      </c>
      <c r="D11576">
        <v>1413.08</v>
      </c>
      <c r="E11576">
        <v>1420</v>
      </c>
      <c r="F11576">
        <v>32</v>
      </c>
      <c r="G11576">
        <v>45356</v>
      </c>
      <c r="H11576">
        <v>0</v>
      </c>
      <c r="I11576">
        <v>3.51</v>
      </c>
      <c r="J11576" s="1">
        <v>2.5000000000000001E-3</v>
      </c>
      <c r="K11576" t="str">
        <f>RIGHT(A11576,8)&amp;" "&amp;LEFT(A11576,5)</f>
        <v>20111215 05:30</v>
      </c>
    </row>
    <row r="11577" spans="1:11">
      <c r="A11577" t="s">
        <v>21353</v>
      </c>
      <c r="B11577">
        <v>1417.5</v>
      </c>
      <c r="C11577">
        <v>1420</v>
      </c>
      <c r="D11577">
        <v>1412.68</v>
      </c>
      <c r="E11577">
        <v>1418</v>
      </c>
      <c r="F11577">
        <v>29</v>
      </c>
      <c r="G11577">
        <v>41099</v>
      </c>
      <c r="H11577">
        <v>0</v>
      </c>
      <c r="I11577">
        <v>0.5</v>
      </c>
      <c r="J11577" s="1">
        <v>4.0000000000000002E-4</v>
      </c>
      <c r="K11577" t="str">
        <f>RIGHT(A11577,8)&amp;" "&amp;LEFT(A11577,5)</f>
        <v>20111215 05:59</v>
      </c>
    </row>
    <row r="11578" spans="1:11">
      <c r="A11578" t="s">
        <v>21352</v>
      </c>
      <c r="B11578">
        <v>1418.24</v>
      </c>
      <c r="C11578">
        <v>1421</v>
      </c>
      <c r="D11578">
        <v>1416.7</v>
      </c>
      <c r="E11578">
        <v>1417.68</v>
      </c>
      <c r="F11578">
        <v>21</v>
      </c>
      <c r="G11578">
        <v>29784</v>
      </c>
      <c r="H11578">
        <v>0</v>
      </c>
      <c r="I11578">
        <v>-0.56000000000000005</v>
      </c>
      <c r="J11578" s="1">
        <v>-4.0000000000000002E-4</v>
      </c>
      <c r="K11578" t="str">
        <f>RIGHT(A11578,8)&amp;" "&amp;LEFT(A11578,5)</f>
        <v>20111215 06:30</v>
      </c>
    </row>
    <row r="11579" spans="1:11">
      <c r="A11579" t="s">
        <v>21351</v>
      </c>
      <c r="B11579">
        <v>1419.5</v>
      </c>
      <c r="C11579">
        <v>1419.5</v>
      </c>
      <c r="D11579">
        <v>1414.43</v>
      </c>
      <c r="E11579">
        <v>1414.43</v>
      </c>
      <c r="F11579">
        <v>2</v>
      </c>
      <c r="G11579">
        <v>2834</v>
      </c>
      <c r="H11579">
        <v>0</v>
      </c>
      <c r="I11579">
        <v>-5.07</v>
      </c>
      <c r="J11579" s="1">
        <v>-3.5999999999999999E-3</v>
      </c>
      <c r="K11579" t="str">
        <f>RIGHT(A11579,8)&amp;" "&amp;LEFT(A11579,5)</f>
        <v>20111215 07:00</v>
      </c>
    </row>
    <row r="11580" spans="1:11">
      <c r="A11580" t="s">
        <v>21350</v>
      </c>
      <c r="B11580">
        <v>1417</v>
      </c>
      <c r="C11580">
        <v>1423</v>
      </c>
      <c r="D11580">
        <v>1416.5</v>
      </c>
      <c r="E11580">
        <v>1422.5</v>
      </c>
      <c r="F11580">
        <v>17</v>
      </c>
      <c r="G11580">
        <v>24130</v>
      </c>
      <c r="H11580">
        <v>0</v>
      </c>
      <c r="I11580">
        <v>5.5</v>
      </c>
      <c r="J11580" s="1">
        <v>3.8999999999999998E-3</v>
      </c>
      <c r="K11580" t="str">
        <f>RIGHT(A11580,8)&amp;" "&amp;LEFT(A11580,5)</f>
        <v>20111215 07:30</v>
      </c>
    </row>
    <row r="11581" spans="1:11">
      <c r="A11581" t="s">
        <v>21349</v>
      </c>
      <c r="B11581">
        <v>1424.5</v>
      </c>
      <c r="C11581">
        <v>1424.5</v>
      </c>
      <c r="D11581">
        <v>1414.5</v>
      </c>
      <c r="E11581">
        <v>1415.5</v>
      </c>
      <c r="F11581">
        <v>24</v>
      </c>
      <c r="G11581">
        <v>34062</v>
      </c>
      <c r="H11581">
        <v>0</v>
      </c>
      <c r="I11581">
        <v>-9</v>
      </c>
      <c r="J11581" s="1">
        <v>-6.3E-3</v>
      </c>
      <c r="K11581" t="str">
        <f>RIGHT(A11581,8)&amp;" "&amp;LEFT(A11581,5)</f>
        <v>20111215 08:00</v>
      </c>
    </row>
    <row r="11582" spans="1:11">
      <c r="A11582" t="s">
        <v>21348</v>
      </c>
      <c r="B11582">
        <v>1413.5</v>
      </c>
      <c r="C11582">
        <v>1416.5</v>
      </c>
      <c r="D11582">
        <v>1401.5</v>
      </c>
      <c r="E11582">
        <v>1404.76</v>
      </c>
      <c r="F11582">
        <v>24</v>
      </c>
      <c r="G11582">
        <v>33834</v>
      </c>
      <c r="H11582">
        <v>0</v>
      </c>
      <c r="I11582">
        <v>-8.74</v>
      </c>
      <c r="J11582" s="1">
        <v>-6.1999999999999998E-3</v>
      </c>
      <c r="K11582" t="str">
        <f>RIGHT(A11582,8)&amp;" "&amp;LEFT(A11582,5)</f>
        <v>20111215 08:30</v>
      </c>
    </row>
    <row r="11583" spans="1:11">
      <c r="A11583" t="s">
        <v>21347</v>
      </c>
      <c r="B11583">
        <v>1406</v>
      </c>
      <c r="C11583">
        <v>1413.5</v>
      </c>
      <c r="D11583">
        <v>1403.5</v>
      </c>
      <c r="E11583">
        <v>1409.5</v>
      </c>
      <c r="F11583">
        <v>24</v>
      </c>
      <c r="G11583">
        <v>33789</v>
      </c>
      <c r="H11583">
        <v>0</v>
      </c>
      <c r="I11583">
        <v>3.5</v>
      </c>
      <c r="J11583" s="1">
        <v>2.5000000000000001E-3</v>
      </c>
      <c r="K11583" t="str">
        <f>RIGHT(A11583,8)&amp;" "&amp;LEFT(A11583,5)</f>
        <v>20111215 09:00</v>
      </c>
    </row>
    <row r="11584" spans="1:11">
      <c r="A11584" t="s">
        <v>21346</v>
      </c>
      <c r="B11584">
        <v>1411.5</v>
      </c>
      <c r="C11584">
        <v>1412.5</v>
      </c>
      <c r="D11584">
        <v>1407</v>
      </c>
      <c r="E11584">
        <v>1409.61</v>
      </c>
      <c r="F11584">
        <v>28</v>
      </c>
      <c r="G11584">
        <v>39474</v>
      </c>
      <c r="H11584">
        <v>0</v>
      </c>
      <c r="I11584">
        <v>-1.89</v>
      </c>
      <c r="J11584" s="1">
        <v>-1.2999999999999999E-3</v>
      </c>
      <c r="K11584" t="str">
        <f>RIGHT(A11584,8)&amp;" "&amp;LEFT(A11584,5)</f>
        <v>20111215 09:30</v>
      </c>
    </row>
    <row r="11585" spans="1:11">
      <c r="A11585" t="s">
        <v>21345</v>
      </c>
      <c r="B11585">
        <v>1411.5</v>
      </c>
      <c r="C11585">
        <v>1413</v>
      </c>
      <c r="D11585">
        <v>1407</v>
      </c>
      <c r="E11585">
        <v>1408.5</v>
      </c>
      <c r="F11585">
        <v>17</v>
      </c>
      <c r="G11585">
        <v>23970</v>
      </c>
      <c r="H11585">
        <v>0</v>
      </c>
      <c r="I11585">
        <v>-3</v>
      </c>
      <c r="J11585" s="1">
        <v>-2.0999999999999999E-3</v>
      </c>
      <c r="K11585" t="str">
        <f>RIGHT(A11585,8)&amp;" "&amp;LEFT(A11585,5)</f>
        <v>20111215 10:00</v>
      </c>
    </row>
    <row r="11586" spans="1:11">
      <c r="A11586" t="s">
        <v>21344</v>
      </c>
      <c r="B11586">
        <v>1410.5</v>
      </c>
      <c r="C11586">
        <v>1410.5</v>
      </c>
      <c r="D11586">
        <v>1404.5</v>
      </c>
      <c r="E11586">
        <v>1404.5</v>
      </c>
      <c r="F11586">
        <v>20</v>
      </c>
      <c r="G11586">
        <v>28137</v>
      </c>
      <c r="H11586">
        <v>0</v>
      </c>
      <c r="I11586">
        <v>-6</v>
      </c>
      <c r="J11586" s="1">
        <v>-4.3E-3</v>
      </c>
      <c r="K11586" t="str">
        <f>RIGHT(A11586,8)&amp;" "&amp;LEFT(A11586,5)</f>
        <v>20111215 10:30</v>
      </c>
    </row>
    <row r="11587" spans="1:11">
      <c r="A11587" t="s">
        <v>21343</v>
      </c>
      <c r="B11587">
        <v>1407</v>
      </c>
      <c r="C11587">
        <v>1409.5</v>
      </c>
      <c r="D11587">
        <v>1404</v>
      </c>
      <c r="E11587">
        <v>1406.5</v>
      </c>
      <c r="F11587">
        <v>22</v>
      </c>
      <c r="G11587">
        <v>30920</v>
      </c>
      <c r="H11587">
        <v>0</v>
      </c>
      <c r="I11587">
        <v>-0.5</v>
      </c>
      <c r="J11587" s="1">
        <v>-4.0000000000000002E-4</v>
      </c>
      <c r="K11587" t="str">
        <f>RIGHT(A11587,8)&amp;" "&amp;LEFT(A11587,5)</f>
        <v>20111215 11:00</v>
      </c>
    </row>
    <row r="11588" spans="1:11">
      <c r="A11588" t="s">
        <v>21342</v>
      </c>
      <c r="B11588">
        <v>1406</v>
      </c>
      <c r="C11588">
        <v>1407.5</v>
      </c>
      <c r="D11588">
        <v>1402.5</v>
      </c>
      <c r="E11588">
        <v>1403.5</v>
      </c>
      <c r="F11588">
        <v>21</v>
      </c>
      <c r="G11588">
        <v>29500</v>
      </c>
      <c r="H11588">
        <v>0</v>
      </c>
      <c r="I11588">
        <v>-2.5</v>
      </c>
      <c r="J11588" s="1">
        <v>-1.8E-3</v>
      </c>
      <c r="K11588" t="str">
        <f>RIGHT(A11588,8)&amp;" "&amp;LEFT(A11588,5)</f>
        <v>20111215 11:30</v>
      </c>
    </row>
    <row r="11589" spans="1:11">
      <c r="A11589" t="s">
        <v>21341</v>
      </c>
      <c r="B11589">
        <v>1406</v>
      </c>
      <c r="C11589">
        <v>1407</v>
      </c>
      <c r="D11589">
        <v>1402.5</v>
      </c>
      <c r="E11589">
        <v>1405</v>
      </c>
      <c r="F11589">
        <v>22</v>
      </c>
      <c r="G11589">
        <v>30899</v>
      </c>
      <c r="H11589">
        <v>0</v>
      </c>
      <c r="I11589">
        <v>-1</v>
      </c>
      <c r="J11589" s="1">
        <v>-6.9999999999999999E-4</v>
      </c>
      <c r="K11589" t="str">
        <f>RIGHT(A11589,8)&amp;" "&amp;LEFT(A11589,5)</f>
        <v>20111215 12:00</v>
      </c>
    </row>
    <row r="11590" spans="1:11">
      <c r="A11590" t="s">
        <v>21340</v>
      </c>
      <c r="B11590">
        <v>1405.5</v>
      </c>
      <c r="C11590">
        <v>1406</v>
      </c>
      <c r="D11590">
        <v>1399</v>
      </c>
      <c r="E11590">
        <v>1400</v>
      </c>
      <c r="F11590">
        <v>24</v>
      </c>
      <c r="G11590">
        <v>33641</v>
      </c>
      <c r="H11590">
        <v>0</v>
      </c>
      <c r="I11590">
        <v>-5.5</v>
      </c>
      <c r="J11590" s="1">
        <v>-3.8999999999999998E-3</v>
      </c>
      <c r="K11590" t="str">
        <f>RIGHT(A11590,8)&amp;" "&amp;LEFT(A11590,5)</f>
        <v>20111215 12:30</v>
      </c>
    </row>
    <row r="11591" spans="1:11">
      <c r="A11591" t="s">
        <v>21339</v>
      </c>
      <c r="B11591">
        <v>1401.5</v>
      </c>
      <c r="C11591">
        <v>1402</v>
      </c>
      <c r="D11591">
        <v>1394.5</v>
      </c>
      <c r="E11591">
        <v>1396.39</v>
      </c>
      <c r="F11591">
        <v>29</v>
      </c>
      <c r="G11591">
        <v>40542</v>
      </c>
      <c r="H11591">
        <v>0</v>
      </c>
      <c r="I11591">
        <v>-5.1100000000000003</v>
      </c>
      <c r="J11591" s="1">
        <v>-3.5999999999999999E-3</v>
      </c>
      <c r="K11591" t="str">
        <f>RIGHT(A11591,8)&amp;" "&amp;LEFT(A11591,5)</f>
        <v>20111215 13:00</v>
      </c>
    </row>
    <row r="11592" spans="1:11">
      <c r="A11592" t="s">
        <v>21338</v>
      </c>
      <c r="B11592">
        <v>1396.32</v>
      </c>
      <c r="C11592">
        <v>1396.5</v>
      </c>
      <c r="D11592">
        <v>1389</v>
      </c>
      <c r="E11592">
        <v>1390</v>
      </c>
      <c r="F11592">
        <v>32</v>
      </c>
      <c r="G11592">
        <v>44573</v>
      </c>
      <c r="H11592">
        <v>0</v>
      </c>
      <c r="I11592">
        <v>-6.32</v>
      </c>
      <c r="J11592" s="1">
        <v>-4.4999999999999997E-3</v>
      </c>
      <c r="K11592" t="str">
        <f>RIGHT(A11592,8)&amp;" "&amp;LEFT(A11592,5)</f>
        <v>20111215 13:30</v>
      </c>
    </row>
    <row r="11593" spans="1:11">
      <c r="A11593" t="s">
        <v>21337</v>
      </c>
      <c r="B11593">
        <v>1388.5</v>
      </c>
      <c r="C11593">
        <v>1390.63</v>
      </c>
      <c r="D11593">
        <v>1375.5</v>
      </c>
      <c r="E11593">
        <v>1381.5</v>
      </c>
      <c r="F11593">
        <v>17</v>
      </c>
      <c r="G11593">
        <v>23518</v>
      </c>
      <c r="H11593">
        <v>0</v>
      </c>
      <c r="I11593">
        <v>-7</v>
      </c>
      <c r="J11593" s="1">
        <v>-5.0000000000000001E-3</v>
      </c>
      <c r="K11593" t="str">
        <f>RIGHT(A11593,8)&amp;" "&amp;LEFT(A11593,5)</f>
        <v>20111215 14:00</v>
      </c>
    </row>
    <row r="11594" spans="1:11">
      <c r="A11594" t="s">
        <v>21336</v>
      </c>
      <c r="B11594">
        <v>1382</v>
      </c>
      <c r="C11594">
        <v>1390</v>
      </c>
      <c r="D11594">
        <v>1380.93</v>
      </c>
      <c r="E11594">
        <v>1384.5</v>
      </c>
      <c r="F11594">
        <v>22</v>
      </c>
      <c r="G11594">
        <v>30466</v>
      </c>
      <c r="H11594">
        <v>0</v>
      </c>
      <c r="I11594">
        <v>2.5</v>
      </c>
      <c r="J11594" s="1">
        <v>1.8E-3</v>
      </c>
      <c r="K11594" t="str">
        <f>RIGHT(A11594,8)&amp;" "&amp;LEFT(A11594,5)</f>
        <v>20111215 14:30</v>
      </c>
    </row>
    <row r="11595" spans="1:11">
      <c r="A11595" t="s">
        <v>21335</v>
      </c>
      <c r="B11595">
        <v>1389</v>
      </c>
      <c r="C11595">
        <v>1389</v>
      </c>
      <c r="D11595">
        <v>1378.73</v>
      </c>
      <c r="E11595">
        <v>1386.5</v>
      </c>
      <c r="F11595">
        <v>18</v>
      </c>
      <c r="G11595">
        <v>24910</v>
      </c>
      <c r="H11595">
        <v>0</v>
      </c>
      <c r="I11595">
        <v>-2.5</v>
      </c>
      <c r="J11595" s="1">
        <v>-1.8E-3</v>
      </c>
      <c r="K11595" t="str">
        <f>RIGHT(A11595,8)&amp;" "&amp;LEFT(A11595,5)</f>
        <v>20111215 15:00</v>
      </c>
    </row>
    <row r="11596" spans="1:11">
      <c r="A11596" t="s">
        <v>21334</v>
      </c>
      <c r="B11596">
        <v>1389</v>
      </c>
      <c r="C11596">
        <v>1393</v>
      </c>
      <c r="D11596">
        <v>1382</v>
      </c>
      <c r="E11596">
        <v>1389.5</v>
      </c>
      <c r="F11596">
        <v>20</v>
      </c>
      <c r="G11596">
        <v>27769</v>
      </c>
      <c r="H11596">
        <v>0</v>
      </c>
      <c r="I11596">
        <v>0.5</v>
      </c>
      <c r="J11596" s="1">
        <v>4.0000000000000002E-4</v>
      </c>
      <c r="K11596" t="str">
        <f>RIGHT(A11596,8)&amp;" "&amp;LEFT(A11596,5)</f>
        <v>20111215 15:30</v>
      </c>
    </row>
    <row r="11597" spans="1:11">
      <c r="A11597" t="s">
        <v>21333</v>
      </c>
      <c r="B11597">
        <v>1389.65</v>
      </c>
      <c r="C11597">
        <v>1402.5</v>
      </c>
      <c r="D11597">
        <v>1389.65</v>
      </c>
      <c r="E11597">
        <v>1402.5</v>
      </c>
      <c r="F11597">
        <v>20</v>
      </c>
      <c r="G11597">
        <v>27969</v>
      </c>
      <c r="H11597">
        <v>0</v>
      </c>
      <c r="I11597">
        <v>12.85</v>
      </c>
      <c r="J11597" s="1">
        <v>9.1999999999999998E-3</v>
      </c>
      <c r="K11597" t="str">
        <f>RIGHT(A11597,8)&amp;" "&amp;LEFT(A11597,5)</f>
        <v>20111215 16:00</v>
      </c>
    </row>
    <row r="11598" spans="1:11">
      <c r="A11598" t="s">
        <v>21332</v>
      </c>
      <c r="B11598">
        <v>1402</v>
      </c>
      <c r="C11598">
        <v>1404</v>
      </c>
      <c r="D11598">
        <v>1392.99</v>
      </c>
      <c r="E11598">
        <v>1404</v>
      </c>
      <c r="F11598">
        <v>16</v>
      </c>
      <c r="G11598">
        <v>22395</v>
      </c>
      <c r="H11598">
        <v>0</v>
      </c>
      <c r="I11598">
        <v>2</v>
      </c>
      <c r="J11598" s="1">
        <v>1.4E-3</v>
      </c>
      <c r="K11598" t="str">
        <f>RIGHT(A11598,8)&amp;" "&amp;LEFT(A11598,5)</f>
        <v>20111215 16:30</v>
      </c>
    </row>
    <row r="11599" spans="1:11">
      <c r="A11599" t="s">
        <v>21331</v>
      </c>
      <c r="B11599">
        <v>1405</v>
      </c>
      <c r="C11599">
        <v>1406.5</v>
      </c>
      <c r="D11599">
        <v>1397.5</v>
      </c>
      <c r="E11599">
        <v>1401</v>
      </c>
      <c r="F11599">
        <v>27</v>
      </c>
      <c r="G11599">
        <v>37863</v>
      </c>
      <c r="H11599">
        <v>0</v>
      </c>
      <c r="I11599">
        <v>-4</v>
      </c>
      <c r="J11599" s="1">
        <v>-2.8E-3</v>
      </c>
      <c r="K11599" t="str">
        <f>RIGHT(A11599,8)&amp;" "&amp;LEFT(A11599,5)</f>
        <v>20111215 17:00</v>
      </c>
    </row>
    <row r="11600" spans="1:11">
      <c r="A11600" t="s">
        <v>21330</v>
      </c>
      <c r="B11600">
        <v>1405.5</v>
      </c>
      <c r="C11600">
        <v>1405.5</v>
      </c>
      <c r="D11600">
        <v>1399.15</v>
      </c>
      <c r="E11600">
        <v>1405</v>
      </c>
      <c r="F11600">
        <v>16</v>
      </c>
      <c r="G11600">
        <v>22445</v>
      </c>
      <c r="H11600">
        <v>0</v>
      </c>
      <c r="I11600">
        <v>-0.5</v>
      </c>
      <c r="J11600" s="1">
        <v>-4.0000000000000002E-4</v>
      </c>
      <c r="K11600" t="str">
        <f>RIGHT(A11600,8)&amp;" "&amp;LEFT(A11600,5)</f>
        <v>20111215 17:30</v>
      </c>
    </row>
    <row r="11601" spans="1:11">
      <c r="A11601" t="s">
        <v>21329</v>
      </c>
      <c r="B11601">
        <v>1403.5</v>
      </c>
      <c r="C11601">
        <v>1405</v>
      </c>
      <c r="D11601">
        <v>1389</v>
      </c>
      <c r="E11601">
        <v>1397.5</v>
      </c>
      <c r="F11601">
        <v>25</v>
      </c>
      <c r="G11601">
        <v>34937</v>
      </c>
      <c r="H11601">
        <v>0</v>
      </c>
      <c r="I11601">
        <v>-6</v>
      </c>
      <c r="J11601" s="1">
        <v>-4.3E-3</v>
      </c>
      <c r="K11601" t="str">
        <f>RIGHT(A11601,8)&amp;" "&amp;LEFT(A11601,5)</f>
        <v>20111215 18:00</v>
      </c>
    </row>
    <row r="11602" spans="1:11">
      <c r="A11602" t="s">
        <v>21328</v>
      </c>
      <c r="B11602">
        <v>1395</v>
      </c>
      <c r="C11602">
        <v>1403.5</v>
      </c>
      <c r="D11602">
        <v>1395</v>
      </c>
      <c r="E11602">
        <v>1402.5</v>
      </c>
      <c r="F11602">
        <v>30</v>
      </c>
      <c r="G11602">
        <v>41990</v>
      </c>
      <c r="H11602">
        <v>0</v>
      </c>
      <c r="I11602">
        <v>7.5</v>
      </c>
      <c r="J11602" s="1">
        <v>5.4000000000000003E-3</v>
      </c>
      <c r="K11602" t="str">
        <f>RIGHT(A11602,8)&amp;" "&amp;LEFT(A11602,5)</f>
        <v>20111215 18:30</v>
      </c>
    </row>
    <row r="11603" spans="1:11">
      <c r="A11603" t="s">
        <v>21327</v>
      </c>
      <c r="B11603">
        <v>1402</v>
      </c>
      <c r="C11603">
        <v>1404.5</v>
      </c>
      <c r="D11603">
        <v>1398.3</v>
      </c>
      <c r="E11603">
        <v>1399.75</v>
      </c>
      <c r="F11603">
        <v>20</v>
      </c>
      <c r="G11603">
        <v>28016</v>
      </c>
      <c r="H11603">
        <v>0</v>
      </c>
      <c r="I11603">
        <v>-2.25</v>
      </c>
      <c r="J11603" s="1">
        <v>-1.6000000000000001E-3</v>
      </c>
      <c r="K11603" t="str">
        <f>RIGHT(A11603,8)&amp;" "&amp;LEFT(A11603,5)</f>
        <v>20111215 19:00</v>
      </c>
    </row>
    <row r="11604" spans="1:11">
      <c r="A11604" t="s">
        <v>21326</v>
      </c>
      <c r="B11604">
        <v>1399.49</v>
      </c>
      <c r="C11604">
        <v>1406</v>
      </c>
      <c r="D11604">
        <v>1399.49</v>
      </c>
      <c r="E11604">
        <v>1400.35</v>
      </c>
      <c r="F11604">
        <v>36</v>
      </c>
      <c r="G11604">
        <v>50464</v>
      </c>
      <c r="H11604">
        <v>0</v>
      </c>
      <c r="I11604">
        <v>0.86</v>
      </c>
      <c r="J11604" s="1">
        <v>5.9999999999999995E-4</v>
      </c>
      <c r="K11604" t="str">
        <f>RIGHT(A11604,8)&amp;" "&amp;LEFT(A11604,5)</f>
        <v>20111215 19:30</v>
      </c>
    </row>
    <row r="11605" spans="1:11">
      <c r="A11605" t="s">
        <v>21325</v>
      </c>
      <c r="B11605">
        <v>1403</v>
      </c>
      <c r="C11605">
        <v>1405.5</v>
      </c>
      <c r="D11605">
        <v>1396.24</v>
      </c>
      <c r="E11605">
        <v>1403.5</v>
      </c>
      <c r="F11605">
        <v>44</v>
      </c>
      <c r="G11605">
        <v>61629</v>
      </c>
      <c r="H11605">
        <v>0</v>
      </c>
      <c r="I11605">
        <v>0.5</v>
      </c>
      <c r="J11605" s="1">
        <v>4.0000000000000002E-4</v>
      </c>
      <c r="K11605" t="str">
        <f>RIGHT(A11605,8)&amp;" "&amp;LEFT(A11605,5)</f>
        <v>20111215 20:00</v>
      </c>
    </row>
    <row r="11606" spans="1:11">
      <c r="A11606" t="s">
        <v>21324</v>
      </c>
      <c r="B11606">
        <v>1399.49</v>
      </c>
      <c r="C11606">
        <v>1405.5</v>
      </c>
      <c r="D11606">
        <v>1398.8</v>
      </c>
      <c r="E11606">
        <v>1403.89</v>
      </c>
      <c r="F11606">
        <v>33</v>
      </c>
      <c r="G11606">
        <v>46244</v>
      </c>
      <c r="H11606">
        <v>0</v>
      </c>
      <c r="I11606">
        <v>4.4000000000000004</v>
      </c>
      <c r="J11606" s="1">
        <v>3.0999999999999999E-3</v>
      </c>
      <c r="K11606" t="str">
        <f>RIGHT(A11606,8)&amp;" "&amp;LEFT(A11606,5)</f>
        <v>20111215 20:30</v>
      </c>
    </row>
    <row r="11607" spans="1:11">
      <c r="A11607" t="s">
        <v>21323</v>
      </c>
      <c r="B11607">
        <v>1408</v>
      </c>
      <c r="C11607">
        <v>1413.75</v>
      </c>
      <c r="D11607">
        <v>1403.25</v>
      </c>
      <c r="E11607">
        <v>1411.75</v>
      </c>
      <c r="F11607">
        <v>43</v>
      </c>
      <c r="G11607">
        <v>60587</v>
      </c>
      <c r="H11607">
        <v>0</v>
      </c>
      <c r="I11607">
        <v>3.75</v>
      </c>
      <c r="J11607" s="1">
        <v>2.7000000000000001E-3</v>
      </c>
      <c r="K11607" t="str">
        <f>RIGHT(A11607,8)&amp;" "&amp;LEFT(A11607,5)</f>
        <v>20111215 21:00</v>
      </c>
    </row>
    <row r="11608" spans="1:11">
      <c r="A11608" t="s">
        <v>21322</v>
      </c>
      <c r="B11608">
        <v>1409</v>
      </c>
      <c r="C11608">
        <v>1415.25</v>
      </c>
      <c r="D11608">
        <v>1405.7</v>
      </c>
      <c r="E11608">
        <v>1414.37</v>
      </c>
      <c r="F11608">
        <v>42</v>
      </c>
      <c r="G11608">
        <v>59201</v>
      </c>
      <c r="H11608">
        <v>0</v>
      </c>
      <c r="I11608">
        <v>5.37</v>
      </c>
      <c r="J11608" s="1">
        <v>3.8E-3</v>
      </c>
      <c r="K11608" t="str">
        <f>RIGHT(A11608,8)&amp;" "&amp;LEFT(A11608,5)</f>
        <v>20111215 21:30</v>
      </c>
    </row>
    <row r="11609" spans="1:11">
      <c r="A11609" t="s">
        <v>21321</v>
      </c>
      <c r="B11609">
        <v>1412.19</v>
      </c>
      <c r="C11609">
        <v>1794.2</v>
      </c>
      <c r="D11609">
        <v>1410.75</v>
      </c>
      <c r="E11609">
        <v>1410.75</v>
      </c>
      <c r="F11609">
        <v>10</v>
      </c>
      <c r="G11609">
        <v>14509</v>
      </c>
      <c r="H11609">
        <v>0</v>
      </c>
      <c r="I11609">
        <v>-1.44</v>
      </c>
      <c r="J11609" s="1">
        <v>-1E-3</v>
      </c>
      <c r="K11609" t="str">
        <f>RIGHT(A11609,8)&amp;" "&amp;LEFT(A11609,5)</f>
        <v>20111215 22:00</v>
      </c>
    </row>
    <row r="11610" spans="1:11">
      <c r="A11610" t="s">
        <v>21320</v>
      </c>
      <c r="B11610">
        <v>1409.4</v>
      </c>
      <c r="C11610">
        <v>1412.75</v>
      </c>
      <c r="D11610">
        <v>1409.4</v>
      </c>
      <c r="E11610">
        <v>1409.99</v>
      </c>
      <c r="F11610">
        <v>14</v>
      </c>
      <c r="G11610">
        <v>19756</v>
      </c>
      <c r="H11610">
        <v>0</v>
      </c>
      <c r="I11610">
        <v>0.59</v>
      </c>
      <c r="J11610" s="1">
        <v>4.0000000000000002E-4</v>
      </c>
      <c r="K11610" t="str">
        <f>RIGHT(A11610,8)&amp;" "&amp;LEFT(A11610,5)</f>
        <v>20111215 22:30</v>
      </c>
    </row>
    <row r="11611" spans="1:11">
      <c r="A11611" t="s">
        <v>21319</v>
      </c>
      <c r="B11611">
        <v>1411</v>
      </c>
      <c r="C11611">
        <v>1413.35</v>
      </c>
      <c r="D11611">
        <v>1411</v>
      </c>
      <c r="E11611">
        <v>1412.76</v>
      </c>
      <c r="F11611">
        <v>3</v>
      </c>
      <c r="G11611">
        <v>4237</v>
      </c>
      <c r="H11611">
        <v>0</v>
      </c>
      <c r="I11611">
        <v>1.76</v>
      </c>
      <c r="J11611" s="1">
        <v>1.1999999999999999E-3</v>
      </c>
      <c r="K11611" t="str">
        <f>RIGHT(A11611,8)&amp;" "&amp;LEFT(A11611,5)</f>
        <v>20111215 23:00</v>
      </c>
    </row>
    <row r="11612" spans="1:11">
      <c r="A11612" t="s">
        <v>21318</v>
      </c>
      <c r="B11612">
        <v>1410.8</v>
      </c>
      <c r="C11612">
        <v>1411.75</v>
      </c>
      <c r="D11612">
        <v>1405.55</v>
      </c>
      <c r="E11612">
        <v>1408</v>
      </c>
      <c r="F11612">
        <v>17</v>
      </c>
      <c r="G11612">
        <v>23967</v>
      </c>
      <c r="H11612">
        <v>0</v>
      </c>
      <c r="I11612">
        <v>-2.8</v>
      </c>
      <c r="J11612" s="1">
        <v>-2E-3</v>
      </c>
      <c r="K11612" t="str">
        <f>RIGHT(A11612,8)&amp;" "&amp;LEFT(A11612,5)</f>
        <v>20111215 23:30</v>
      </c>
    </row>
    <row r="11613" spans="1:11">
      <c r="A11613" t="s">
        <v>21317</v>
      </c>
      <c r="B11613">
        <v>1407.75</v>
      </c>
      <c r="C11613">
        <v>1409.7</v>
      </c>
      <c r="D11613">
        <v>1395.3</v>
      </c>
      <c r="E11613">
        <v>1404.7</v>
      </c>
      <c r="F11613">
        <v>31</v>
      </c>
      <c r="G11613">
        <v>43496</v>
      </c>
      <c r="H11613">
        <v>0</v>
      </c>
      <c r="I11613">
        <v>-3.05</v>
      </c>
      <c r="J11613" s="1">
        <v>-2.2000000000000001E-3</v>
      </c>
      <c r="K11613" t="str">
        <f>RIGHT(A11613,8)&amp;" "&amp;LEFT(A11613,5)</f>
        <v>20111216 00:00</v>
      </c>
    </row>
    <row r="11614" spans="1:11">
      <c r="A11614" t="s">
        <v>21316</v>
      </c>
      <c r="B11614">
        <v>1405.2</v>
      </c>
      <c r="C11614">
        <v>1407.75</v>
      </c>
      <c r="D11614">
        <v>1397.95</v>
      </c>
      <c r="E11614">
        <v>1404.49</v>
      </c>
      <c r="F11614">
        <v>28</v>
      </c>
      <c r="G11614">
        <v>39295</v>
      </c>
      <c r="H11614">
        <v>0</v>
      </c>
      <c r="I11614">
        <v>-0.71</v>
      </c>
      <c r="J11614" s="1">
        <v>-5.0000000000000001E-4</v>
      </c>
      <c r="K11614" t="str">
        <f>RIGHT(A11614,8)&amp;" "&amp;LEFT(A11614,5)</f>
        <v>20111216 00:30</v>
      </c>
    </row>
    <row r="11615" spans="1:11">
      <c r="A11615" t="s">
        <v>21315</v>
      </c>
      <c r="B11615">
        <v>1405.99</v>
      </c>
      <c r="C11615">
        <v>1407.74</v>
      </c>
      <c r="D11615">
        <v>1395.45</v>
      </c>
      <c r="E11615">
        <v>1400.24</v>
      </c>
      <c r="F11615">
        <v>50</v>
      </c>
      <c r="G11615">
        <v>70111</v>
      </c>
      <c r="H11615">
        <v>0</v>
      </c>
      <c r="I11615">
        <v>-5.75</v>
      </c>
      <c r="J11615" s="1">
        <v>-4.1000000000000003E-3</v>
      </c>
      <c r="K11615" t="str">
        <f>RIGHT(A11615,8)&amp;" "&amp;LEFT(A11615,5)</f>
        <v>20111216 01:00</v>
      </c>
    </row>
    <row r="11616" spans="1:11">
      <c r="A11616" t="s">
        <v>21314</v>
      </c>
      <c r="B11616">
        <v>1399.49</v>
      </c>
      <c r="C11616">
        <v>1401.75</v>
      </c>
      <c r="D11616">
        <v>1396.25</v>
      </c>
      <c r="E11616">
        <v>1400.99</v>
      </c>
      <c r="F11616">
        <v>52</v>
      </c>
      <c r="G11616">
        <v>72747</v>
      </c>
      <c r="H11616">
        <v>0</v>
      </c>
      <c r="I11616">
        <v>1.5</v>
      </c>
      <c r="J11616" s="1">
        <v>1.1000000000000001E-3</v>
      </c>
      <c r="K11616" t="str">
        <f>RIGHT(A11616,8)&amp;" "&amp;LEFT(A11616,5)</f>
        <v>20111216 01:30</v>
      </c>
    </row>
    <row r="11617" spans="1:11">
      <c r="A11617" t="s">
        <v>21313</v>
      </c>
      <c r="B11617">
        <v>1400.25</v>
      </c>
      <c r="C11617">
        <v>1403.25</v>
      </c>
      <c r="D11617">
        <v>1396.1</v>
      </c>
      <c r="E11617">
        <v>1399.74</v>
      </c>
      <c r="F11617">
        <v>52</v>
      </c>
      <c r="G11617">
        <v>72840</v>
      </c>
      <c r="H11617">
        <v>0</v>
      </c>
      <c r="I11617">
        <v>-0.51</v>
      </c>
      <c r="J11617" s="1">
        <v>-4.0000000000000002E-4</v>
      </c>
      <c r="K11617" t="str">
        <f>RIGHT(A11617,8)&amp;" "&amp;LEFT(A11617,5)</f>
        <v>20111216 02:00</v>
      </c>
    </row>
    <row r="11618" spans="1:11">
      <c r="A11618" t="s">
        <v>21312</v>
      </c>
      <c r="B11618">
        <v>1400.74</v>
      </c>
      <c r="C11618">
        <v>1405.75</v>
      </c>
      <c r="D11618">
        <v>1397.45</v>
      </c>
      <c r="E11618">
        <v>1404.49</v>
      </c>
      <c r="F11618">
        <v>60</v>
      </c>
      <c r="G11618">
        <v>84158</v>
      </c>
      <c r="H11618">
        <v>0</v>
      </c>
      <c r="I11618">
        <v>3.75</v>
      </c>
      <c r="J11618" s="1">
        <v>2.7000000000000001E-3</v>
      </c>
      <c r="K11618" t="str">
        <f>RIGHT(A11618,8)&amp;" "&amp;LEFT(A11618,5)</f>
        <v>20111216 02:30</v>
      </c>
    </row>
    <row r="11619" spans="1:11">
      <c r="A11619" t="s">
        <v>21311</v>
      </c>
      <c r="B11619">
        <v>1406.25</v>
      </c>
      <c r="C11619">
        <v>1406.25</v>
      </c>
      <c r="D11619">
        <v>1399.1</v>
      </c>
      <c r="E11619">
        <v>1402.99</v>
      </c>
      <c r="F11619">
        <v>59</v>
      </c>
      <c r="G11619">
        <v>82792</v>
      </c>
      <c r="H11619">
        <v>0</v>
      </c>
      <c r="I11619">
        <v>-3.26</v>
      </c>
      <c r="J11619" s="1">
        <v>-2.3E-3</v>
      </c>
      <c r="K11619" t="str">
        <f>RIGHT(A11619,8)&amp;" "&amp;LEFT(A11619,5)</f>
        <v>20111216 03:00</v>
      </c>
    </row>
    <row r="11620" spans="1:11">
      <c r="A11620" t="s">
        <v>21310</v>
      </c>
      <c r="B11620">
        <v>1402.25</v>
      </c>
      <c r="C11620">
        <v>1404.25</v>
      </c>
      <c r="D11620">
        <v>1398.8</v>
      </c>
      <c r="E11620">
        <v>1399.25</v>
      </c>
      <c r="F11620">
        <v>48</v>
      </c>
      <c r="G11620">
        <v>67300</v>
      </c>
      <c r="H11620">
        <v>0</v>
      </c>
      <c r="I11620">
        <v>-3</v>
      </c>
      <c r="J11620" s="1">
        <v>-2.0999999999999999E-3</v>
      </c>
      <c r="K11620" t="str">
        <f>RIGHT(A11620,8)&amp;" "&amp;LEFT(A11620,5)</f>
        <v>20111216 03:30</v>
      </c>
    </row>
    <row r="11621" spans="1:11">
      <c r="A11621" t="s">
        <v>21309</v>
      </c>
      <c r="B11621">
        <v>1400.24</v>
      </c>
      <c r="C11621">
        <v>1404.25</v>
      </c>
      <c r="D11621">
        <v>1396.7</v>
      </c>
      <c r="E11621">
        <v>1403.75</v>
      </c>
      <c r="F11621">
        <v>65</v>
      </c>
      <c r="G11621">
        <v>91066</v>
      </c>
      <c r="H11621">
        <v>0</v>
      </c>
      <c r="I11621">
        <v>3.51</v>
      </c>
      <c r="J11621" s="1">
        <v>2.5000000000000001E-3</v>
      </c>
      <c r="K11621" t="str">
        <f>RIGHT(A11621,8)&amp;" "&amp;LEFT(A11621,5)</f>
        <v>20111216 04:00</v>
      </c>
    </row>
    <row r="11622" spans="1:11">
      <c r="A11622" t="s">
        <v>21308</v>
      </c>
      <c r="B11622">
        <v>1402.24</v>
      </c>
      <c r="C11622">
        <v>1406.5</v>
      </c>
      <c r="D11622">
        <v>1400.2</v>
      </c>
      <c r="E11622">
        <v>1402.99</v>
      </c>
      <c r="F11622">
        <v>45</v>
      </c>
      <c r="G11622">
        <v>63171</v>
      </c>
      <c r="H11622">
        <v>0</v>
      </c>
      <c r="I11622">
        <v>0.75</v>
      </c>
      <c r="J11622" s="1">
        <v>5.0000000000000001E-4</v>
      </c>
      <c r="K11622" t="str">
        <f>RIGHT(A11622,8)&amp;" "&amp;LEFT(A11622,5)</f>
        <v>20111216 04:30</v>
      </c>
    </row>
    <row r="11623" spans="1:11">
      <c r="A11623" t="s">
        <v>21307</v>
      </c>
      <c r="B11623">
        <v>1402.74</v>
      </c>
      <c r="C11623">
        <v>1405</v>
      </c>
      <c r="D11623">
        <v>1399.25</v>
      </c>
      <c r="E11623">
        <v>1401.5</v>
      </c>
      <c r="F11623">
        <v>42</v>
      </c>
      <c r="G11623">
        <v>58896</v>
      </c>
      <c r="H11623">
        <v>0</v>
      </c>
      <c r="I11623">
        <v>-1.24</v>
      </c>
      <c r="J11623" s="1">
        <v>-8.9999999999999998E-4</v>
      </c>
      <c r="K11623" t="str">
        <f>RIGHT(A11623,8)&amp;" "&amp;LEFT(A11623,5)</f>
        <v>20111216 05:00</v>
      </c>
    </row>
    <row r="11624" spans="1:11">
      <c r="A11624" t="s">
        <v>21306</v>
      </c>
      <c r="B11624">
        <v>1401.74</v>
      </c>
      <c r="C11624">
        <v>1405.5</v>
      </c>
      <c r="D11624">
        <v>1398.8</v>
      </c>
      <c r="E11624">
        <v>1398.8</v>
      </c>
      <c r="F11624">
        <v>40</v>
      </c>
      <c r="G11624">
        <v>56122</v>
      </c>
      <c r="H11624">
        <v>0</v>
      </c>
      <c r="I11624">
        <v>-2.94</v>
      </c>
      <c r="J11624" s="1">
        <v>-2.0999999999999999E-3</v>
      </c>
      <c r="K11624" t="str">
        <f>RIGHT(A11624,8)&amp;" "&amp;LEFT(A11624,5)</f>
        <v>20111216 05:30</v>
      </c>
    </row>
    <row r="11625" spans="1:11">
      <c r="A11625" t="s">
        <v>21305</v>
      </c>
      <c r="B11625">
        <v>1402.49</v>
      </c>
      <c r="C11625">
        <v>1404</v>
      </c>
      <c r="D11625">
        <v>1399.3</v>
      </c>
      <c r="E11625">
        <v>1401.99</v>
      </c>
      <c r="F11625">
        <v>15</v>
      </c>
      <c r="G11625">
        <v>21031</v>
      </c>
      <c r="H11625">
        <v>0</v>
      </c>
      <c r="I11625">
        <v>-0.5</v>
      </c>
      <c r="J11625" s="1">
        <v>-4.0000000000000002E-4</v>
      </c>
      <c r="K11625" t="str">
        <f>RIGHT(A11625,8)&amp;" "&amp;LEFT(A11625,5)</f>
        <v>20111216 05:59</v>
      </c>
    </row>
    <row r="11626" spans="1:11">
      <c r="A11626" t="s">
        <v>21304</v>
      </c>
      <c r="B11626">
        <v>1401.49</v>
      </c>
      <c r="C11626">
        <v>1403</v>
      </c>
      <c r="D11626">
        <v>1399.65</v>
      </c>
      <c r="E11626">
        <v>1402.5</v>
      </c>
      <c r="F11626">
        <v>11</v>
      </c>
      <c r="G11626">
        <v>15416</v>
      </c>
      <c r="H11626">
        <v>0</v>
      </c>
      <c r="I11626">
        <v>1.01</v>
      </c>
      <c r="J11626" s="1">
        <v>6.9999999999999999E-4</v>
      </c>
      <c r="K11626" t="str">
        <f>RIGHT(A11626,8)&amp;" "&amp;LEFT(A11626,5)</f>
        <v>20111216 06:30</v>
      </c>
    </row>
    <row r="11627" spans="1:11">
      <c r="A11627" t="s">
        <v>21303</v>
      </c>
      <c r="B11627">
        <v>1399.3</v>
      </c>
      <c r="C11627">
        <v>1399.3</v>
      </c>
      <c r="D11627">
        <v>1399.3</v>
      </c>
      <c r="E11627">
        <v>1399.3</v>
      </c>
      <c r="F11627">
        <v>1</v>
      </c>
      <c r="G11627">
        <v>1399</v>
      </c>
      <c r="H11627">
        <v>0</v>
      </c>
      <c r="I11627">
        <v>0</v>
      </c>
      <c r="J11627" s="1">
        <v>0</v>
      </c>
      <c r="K11627" t="str">
        <f>RIGHT(A11627,8)&amp;" "&amp;LEFT(A11627,5)</f>
        <v>20111216 07:00</v>
      </c>
    </row>
    <row r="11628" spans="1:11">
      <c r="A11628" t="s">
        <v>21302</v>
      </c>
      <c r="B11628">
        <v>1400.49</v>
      </c>
      <c r="C11628">
        <v>1408.5</v>
      </c>
      <c r="D11628">
        <v>1400.49</v>
      </c>
      <c r="E11628">
        <v>1408.5</v>
      </c>
      <c r="F11628">
        <v>14</v>
      </c>
      <c r="G11628">
        <v>19652</v>
      </c>
      <c r="H11628">
        <v>0</v>
      </c>
      <c r="I11628">
        <v>8.01</v>
      </c>
      <c r="J11628" s="1">
        <v>5.7000000000000002E-3</v>
      </c>
      <c r="K11628" t="str">
        <f>RIGHT(A11628,8)&amp;" "&amp;LEFT(A11628,5)</f>
        <v>20111216 07:30</v>
      </c>
    </row>
    <row r="11629" spans="1:11">
      <c r="A11629" t="s">
        <v>21301</v>
      </c>
      <c r="B11629">
        <v>1402.99</v>
      </c>
      <c r="C11629">
        <v>1412</v>
      </c>
      <c r="D11629">
        <v>1402.49</v>
      </c>
      <c r="E11629">
        <v>1409.49</v>
      </c>
      <c r="F11629">
        <v>23</v>
      </c>
      <c r="G11629">
        <v>32351</v>
      </c>
      <c r="H11629">
        <v>0</v>
      </c>
      <c r="I11629">
        <v>6.5</v>
      </c>
      <c r="J11629" s="1">
        <v>4.5999999999999999E-3</v>
      </c>
      <c r="K11629" t="str">
        <f>RIGHT(A11629,8)&amp;" "&amp;LEFT(A11629,5)</f>
        <v>20111216 08:00</v>
      </c>
    </row>
    <row r="11630" spans="1:11">
      <c r="A11630" t="s">
        <v>21300</v>
      </c>
      <c r="B11630">
        <v>1409.99</v>
      </c>
      <c r="C11630">
        <v>1411.5</v>
      </c>
      <c r="D11630">
        <v>1396</v>
      </c>
      <c r="E11630">
        <v>1403.3</v>
      </c>
      <c r="F11630">
        <v>93</v>
      </c>
      <c r="G11630">
        <v>130521</v>
      </c>
      <c r="H11630">
        <v>0</v>
      </c>
      <c r="I11630">
        <v>-6.69</v>
      </c>
      <c r="J11630" s="1">
        <v>-4.7000000000000002E-3</v>
      </c>
      <c r="K11630" t="str">
        <f>RIGHT(A11630,8)&amp;" "&amp;LEFT(A11630,5)</f>
        <v>20111216 08:30</v>
      </c>
    </row>
    <row r="11631" spans="1:11">
      <c r="A11631" t="s">
        <v>21299</v>
      </c>
      <c r="B11631">
        <v>1403.99</v>
      </c>
      <c r="C11631">
        <v>1408.5</v>
      </c>
      <c r="D11631">
        <v>1403.24</v>
      </c>
      <c r="E11631">
        <v>1407</v>
      </c>
      <c r="F11631">
        <v>67</v>
      </c>
      <c r="G11631">
        <v>94215</v>
      </c>
      <c r="H11631">
        <v>0</v>
      </c>
      <c r="I11631">
        <v>3.01</v>
      </c>
      <c r="J11631" s="1">
        <v>2.0999999999999999E-3</v>
      </c>
      <c r="K11631" t="str">
        <f>RIGHT(A11631,8)&amp;" "&amp;LEFT(A11631,5)</f>
        <v>20111216 09:00</v>
      </c>
    </row>
    <row r="11632" spans="1:11">
      <c r="A11632" t="s">
        <v>21298</v>
      </c>
      <c r="B11632">
        <v>1406.74</v>
      </c>
      <c r="C11632">
        <v>1415.5</v>
      </c>
      <c r="D11632">
        <v>1405</v>
      </c>
      <c r="E11632">
        <v>1410.75</v>
      </c>
      <c r="F11632">
        <v>52</v>
      </c>
      <c r="G11632">
        <v>73349</v>
      </c>
      <c r="H11632">
        <v>0</v>
      </c>
      <c r="I11632">
        <v>4.01</v>
      </c>
      <c r="J11632" s="1">
        <v>2.8999999999999998E-3</v>
      </c>
      <c r="K11632" t="str">
        <f>RIGHT(A11632,8)&amp;" "&amp;LEFT(A11632,5)</f>
        <v>20111216 09:30</v>
      </c>
    </row>
    <row r="11633" spans="1:11">
      <c r="A11633" t="s">
        <v>21297</v>
      </c>
      <c r="B11633">
        <v>1412.49</v>
      </c>
      <c r="C11633">
        <v>1415.5</v>
      </c>
      <c r="D11633">
        <v>1404.5</v>
      </c>
      <c r="E11633">
        <v>1404.5</v>
      </c>
      <c r="F11633">
        <v>50</v>
      </c>
      <c r="G11633">
        <v>70551</v>
      </c>
      <c r="H11633">
        <v>0</v>
      </c>
      <c r="I11633">
        <v>-7.99</v>
      </c>
      <c r="J11633" s="1">
        <v>-5.7000000000000002E-3</v>
      </c>
      <c r="K11633" t="str">
        <f>RIGHT(A11633,8)&amp;" "&amp;LEFT(A11633,5)</f>
        <v>20111216 10:00</v>
      </c>
    </row>
    <row r="11634" spans="1:11">
      <c r="A11634" t="s">
        <v>21296</v>
      </c>
      <c r="B11634">
        <v>1405</v>
      </c>
      <c r="C11634">
        <v>1415</v>
      </c>
      <c r="D11634">
        <v>1404.75</v>
      </c>
      <c r="E11634">
        <v>1410.5</v>
      </c>
      <c r="F11634">
        <v>35</v>
      </c>
      <c r="G11634">
        <v>49309</v>
      </c>
      <c r="H11634">
        <v>0</v>
      </c>
      <c r="I11634">
        <v>5.5</v>
      </c>
      <c r="J11634" s="1">
        <v>3.8999999999999998E-3</v>
      </c>
      <c r="K11634" t="str">
        <f>RIGHT(A11634,8)&amp;" "&amp;LEFT(A11634,5)</f>
        <v>20111216 10:30</v>
      </c>
    </row>
    <row r="11635" spans="1:11">
      <c r="A11635" t="s">
        <v>21295</v>
      </c>
      <c r="B11635">
        <v>1410.25</v>
      </c>
      <c r="C11635">
        <v>1419.99</v>
      </c>
      <c r="D11635">
        <v>1410.25</v>
      </c>
      <c r="E11635">
        <v>1417.99</v>
      </c>
      <c r="F11635">
        <v>48</v>
      </c>
      <c r="G11635">
        <v>67940</v>
      </c>
      <c r="H11635">
        <v>0</v>
      </c>
      <c r="I11635">
        <v>7.74</v>
      </c>
      <c r="J11635" s="1">
        <v>5.4999999999999997E-3</v>
      </c>
      <c r="K11635" t="str">
        <f>RIGHT(A11635,8)&amp;" "&amp;LEFT(A11635,5)</f>
        <v>20111216 11:00</v>
      </c>
    </row>
    <row r="11636" spans="1:11">
      <c r="A11636" t="s">
        <v>21294</v>
      </c>
      <c r="B11636">
        <v>1417</v>
      </c>
      <c r="C11636">
        <v>1420</v>
      </c>
      <c r="D11636">
        <v>1414.5</v>
      </c>
      <c r="E11636">
        <v>1416</v>
      </c>
      <c r="F11636">
        <v>43</v>
      </c>
      <c r="G11636">
        <v>60922</v>
      </c>
      <c r="H11636">
        <v>0</v>
      </c>
      <c r="I11636">
        <v>-1</v>
      </c>
      <c r="J11636" s="1">
        <v>-6.9999999999999999E-4</v>
      </c>
      <c r="K11636" t="str">
        <f>RIGHT(A11636,8)&amp;" "&amp;LEFT(A11636,5)</f>
        <v>20111216 11:30</v>
      </c>
    </row>
    <row r="11637" spans="1:11">
      <c r="A11637" t="s">
        <v>21293</v>
      </c>
      <c r="B11637">
        <v>1415.75</v>
      </c>
      <c r="C11637">
        <v>1421</v>
      </c>
      <c r="D11637">
        <v>1415.75</v>
      </c>
      <c r="E11637">
        <v>1418.5</v>
      </c>
      <c r="F11637">
        <v>48</v>
      </c>
      <c r="G11637">
        <v>68073</v>
      </c>
      <c r="H11637">
        <v>0</v>
      </c>
      <c r="I11637">
        <v>2.75</v>
      </c>
      <c r="J11637" s="1">
        <v>1.9E-3</v>
      </c>
      <c r="K11637" t="str">
        <f>RIGHT(A11637,8)&amp;" "&amp;LEFT(A11637,5)</f>
        <v>20111216 12:00</v>
      </c>
    </row>
    <row r="11638" spans="1:11">
      <c r="A11638" t="s">
        <v>21292</v>
      </c>
      <c r="B11638">
        <v>1418</v>
      </c>
      <c r="C11638">
        <v>1419.49</v>
      </c>
      <c r="D11638">
        <v>1416.25</v>
      </c>
      <c r="E11638">
        <v>1417</v>
      </c>
      <c r="F11638">
        <v>38</v>
      </c>
      <c r="G11638">
        <v>53866</v>
      </c>
      <c r="H11638">
        <v>0</v>
      </c>
      <c r="I11638">
        <v>-1</v>
      </c>
      <c r="J11638" s="1">
        <v>-6.9999999999999999E-4</v>
      </c>
      <c r="K11638" t="str">
        <f>RIGHT(A11638,8)&amp;" "&amp;LEFT(A11638,5)</f>
        <v>20111216 12:30</v>
      </c>
    </row>
    <row r="11639" spans="1:11">
      <c r="A11639" t="s">
        <v>21291</v>
      </c>
      <c r="B11639">
        <v>1417.5</v>
      </c>
      <c r="C11639">
        <v>1420</v>
      </c>
      <c r="D11639">
        <v>1416.5</v>
      </c>
      <c r="E11639">
        <v>1416.5</v>
      </c>
      <c r="F11639">
        <v>46</v>
      </c>
      <c r="G11639">
        <v>65205</v>
      </c>
      <c r="H11639">
        <v>0</v>
      </c>
      <c r="I11639">
        <v>-1</v>
      </c>
      <c r="J11639" s="1">
        <v>-6.9999999999999999E-4</v>
      </c>
      <c r="K11639" t="str">
        <f>RIGHT(A11639,8)&amp;" "&amp;LEFT(A11639,5)</f>
        <v>20111216 13:00</v>
      </c>
    </row>
    <row r="11640" spans="1:11">
      <c r="A11640" t="s">
        <v>21290</v>
      </c>
      <c r="B11640">
        <v>1417.74</v>
      </c>
      <c r="C11640">
        <v>1419</v>
      </c>
      <c r="D11640">
        <v>1413</v>
      </c>
      <c r="E11640">
        <v>1415</v>
      </c>
      <c r="F11640">
        <v>56</v>
      </c>
      <c r="G11640">
        <v>79287</v>
      </c>
      <c r="H11640">
        <v>0</v>
      </c>
      <c r="I11640">
        <v>-2.74</v>
      </c>
      <c r="J11640" s="1">
        <v>-1.9E-3</v>
      </c>
      <c r="K11640" t="str">
        <f>RIGHT(A11640,8)&amp;" "&amp;LEFT(A11640,5)</f>
        <v>20111216 13:30</v>
      </c>
    </row>
    <row r="11641" spans="1:11">
      <c r="A11641" t="s">
        <v>21289</v>
      </c>
      <c r="B11641">
        <v>1415.99</v>
      </c>
      <c r="C11641">
        <v>1416.99</v>
      </c>
      <c r="D11641">
        <v>1412.5</v>
      </c>
      <c r="E11641">
        <v>1414.25</v>
      </c>
      <c r="F11641">
        <v>50</v>
      </c>
      <c r="G11641">
        <v>70702</v>
      </c>
      <c r="H11641">
        <v>0</v>
      </c>
      <c r="I11641">
        <v>-1.74</v>
      </c>
      <c r="J11641" s="1">
        <v>-1.1999999999999999E-3</v>
      </c>
      <c r="K11641" t="str">
        <f>RIGHT(A11641,8)&amp;" "&amp;LEFT(A11641,5)</f>
        <v>20111216 14:00</v>
      </c>
    </row>
    <row r="11642" spans="1:11">
      <c r="A11642" t="s">
        <v>21288</v>
      </c>
      <c r="B11642">
        <v>1415.24</v>
      </c>
      <c r="C11642">
        <v>1419.75</v>
      </c>
      <c r="D11642">
        <v>1414</v>
      </c>
      <c r="E11642">
        <v>1419.75</v>
      </c>
      <c r="F11642">
        <v>41</v>
      </c>
      <c r="G11642">
        <v>58043</v>
      </c>
      <c r="H11642">
        <v>0</v>
      </c>
      <c r="I11642">
        <v>4.51</v>
      </c>
      <c r="J11642" s="1">
        <v>3.2000000000000002E-3</v>
      </c>
      <c r="K11642" t="str">
        <f>RIGHT(A11642,8)&amp;" "&amp;LEFT(A11642,5)</f>
        <v>20111216 14:30</v>
      </c>
    </row>
    <row r="11643" spans="1:11">
      <c r="A11643" t="s">
        <v>21287</v>
      </c>
      <c r="B11643">
        <v>1416.35</v>
      </c>
      <c r="C11643">
        <v>1421.75</v>
      </c>
      <c r="D11643">
        <v>1415.5</v>
      </c>
      <c r="E11643">
        <v>1418.25</v>
      </c>
      <c r="F11643">
        <v>35</v>
      </c>
      <c r="G11643">
        <v>49632</v>
      </c>
      <c r="H11643">
        <v>0</v>
      </c>
      <c r="I11643">
        <v>1.9</v>
      </c>
      <c r="J11643" s="1">
        <v>1.2999999999999999E-3</v>
      </c>
      <c r="K11643" t="str">
        <f>RIGHT(A11643,8)&amp;" "&amp;LEFT(A11643,5)</f>
        <v>20111216 15:00</v>
      </c>
    </row>
    <row r="11644" spans="1:11">
      <c r="A11644" t="s">
        <v>21286</v>
      </c>
      <c r="B11644">
        <v>1419.49</v>
      </c>
      <c r="C11644">
        <v>1422.2</v>
      </c>
      <c r="D11644">
        <v>1418</v>
      </c>
      <c r="E11644">
        <v>1418</v>
      </c>
      <c r="F11644">
        <v>40</v>
      </c>
      <c r="G11644">
        <v>56764</v>
      </c>
      <c r="H11644">
        <v>0</v>
      </c>
      <c r="I11644">
        <v>-1.49</v>
      </c>
      <c r="J11644" s="1">
        <v>-1E-3</v>
      </c>
      <c r="K11644" t="str">
        <f>RIGHT(A11644,8)&amp;" "&amp;LEFT(A11644,5)</f>
        <v>20111216 15:30</v>
      </c>
    </row>
    <row r="11645" spans="1:11">
      <c r="A11645" t="s">
        <v>21285</v>
      </c>
      <c r="B11645">
        <v>1419.49</v>
      </c>
      <c r="C11645">
        <v>1423.75</v>
      </c>
      <c r="D11645">
        <v>1419.05</v>
      </c>
      <c r="E11645">
        <v>1421.85</v>
      </c>
      <c r="F11645">
        <v>49</v>
      </c>
      <c r="G11645">
        <v>69635</v>
      </c>
      <c r="H11645">
        <v>0</v>
      </c>
      <c r="I11645">
        <v>2.36</v>
      </c>
      <c r="J11645" s="1">
        <v>1.6999999999999999E-3</v>
      </c>
      <c r="K11645" t="str">
        <f>RIGHT(A11645,8)&amp;" "&amp;LEFT(A11645,5)</f>
        <v>20111216 16:00</v>
      </c>
    </row>
    <row r="11646" spans="1:11">
      <c r="A11646" t="s">
        <v>21284</v>
      </c>
      <c r="B11646">
        <v>1421.75</v>
      </c>
      <c r="C11646">
        <v>1423.49</v>
      </c>
      <c r="D11646">
        <v>1419.5</v>
      </c>
      <c r="E11646">
        <v>1420.75</v>
      </c>
      <c r="F11646">
        <v>45</v>
      </c>
      <c r="G11646">
        <v>63959</v>
      </c>
      <c r="H11646">
        <v>0</v>
      </c>
      <c r="I11646">
        <v>-1</v>
      </c>
      <c r="J11646" s="1">
        <v>-6.9999999999999999E-4</v>
      </c>
      <c r="K11646" t="str">
        <f>RIGHT(A11646,8)&amp;" "&amp;LEFT(A11646,5)</f>
        <v>20111216 16:30</v>
      </c>
    </row>
    <row r="11647" spans="1:11">
      <c r="A11647" t="s">
        <v>21283</v>
      </c>
      <c r="B11647">
        <v>1421</v>
      </c>
      <c r="C11647">
        <v>1424.75</v>
      </c>
      <c r="D11647">
        <v>1418</v>
      </c>
      <c r="E11647">
        <v>1420.9</v>
      </c>
      <c r="F11647">
        <v>51</v>
      </c>
      <c r="G11647">
        <v>72469</v>
      </c>
      <c r="H11647">
        <v>0</v>
      </c>
      <c r="I11647">
        <v>-0.1</v>
      </c>
      <c r="J11647" s="1">
        <v>-1E-4</v>
      </c>
      <c r="K11647" t="str">
        <f>RIGHT(A11647,8)&amp;" "&amp;LEFT(A11647,5)</f>
        <v>20111216 17:00</v>
      </c>
    </row>
    <row r="11648" spans="1:11">
      <c r="A11648" t="s">
        <v>21282</v>
      </c>
      <c r="B11648">
        <v>1421.25</v>
      </c>
      <c r="C11648">
        <v>1425.25</v>
      </c>
      <c r="D11648">
        <v>1419.8</v>
      </c>
      <c r="E11648">
        <v>1419.8</v>
      </c>
      <c r="F11648">
        <v>41</v>
      </c>
      <c r="G11648">
        <v>58318</v>
      </c>
      <c r="H11648">
        <v>0</v>
      </c>
      <c r="I11648">
        <v>-1.45</v>
      </c>
      <c r="J11648" s="1">
        <v>-1E-3</v>
      </c>
      <c r="K11648" t="str">
        <f>RIGHT(A11648,8)&amp;" "&amp;LEFT(A11648,5)</f>
        <v>20111216 17:30</v>
      </c>
    </row>
    <row r="11649" spans="1:11">
      <c r="A11649" t="s">
        <v>21281</v>
      </c>
      <c r="B11649">
        <v>1421.99</v>
      </c>
      <c r="C11649">
        <v>1794.2</v>
      </c>
      <c r="D11649">
        <v>1418.75</v>
      </c>
      <c r="E11649">
        <v>1420.05</v>
      </c>
      <c r="F11649">
        <v>58</v>
      </c>
      <c r="G11649">
        <v>83178</v>
      </c>
      <c r="H11649">
        <v>0</v>
      </c>
      <c r="I11649">
        <v>-1.94</v>
      </c>
      <c r="J11649" s="1">
        <v>-1.4E-3</v>
      </c>
      <c r="K11649" t="str">
        <f>RIGHT(A11649,8)&amp;" "&amp;LEFT(A11649,5)</f>
        <v>20111216 18:00</v>
      </c>
    </row>
    <row r="11650" spans="1:11">
      <c r="A11650" t="s">
        <v>21280</v>
      </c>
      <c r="B11650">
        <v>1421.74</v>
      </c>
      <c r="C11650">
        <v>1423.75</v>
      </c>
      <c r="D11650">
        <v>1419.7</v>
      </c>
      <c r="E11650">
        <v>1420.75</v>
      </c>
      <c r="F11650">
        <v>37</v>
      </c>
      <c r="G11650">
        <v>52574</v>
      </c>
      <c r="H11650">
        <v>0</v>
      </c>
      <c r="I11650">
        <v>-0.99</v>
      </c>
      <c r="J11650" s="1">
        <v>-6.9999999999999999E-4</v>
      </c>
      <c r="K11650" t="str">
        <f>RIGHT(A11650,8)&amp;" "&amp;LEFT(A11650,5)</f>
        <v>20111216 18:30</v>
      </c>
    </row>
    <row r="11651" spans="1:11">
      <c r="A11651" t="s">
        <v>21279</v>
      </c>
      <c r="B11651">
        <v>1423.2</v>
      </c>
      <c r="C11651">
        <v>1424.25</v>
      </c>
      <c r="D11651">
        <v>1419</v>
      </c>
      <c r="E11651">
        <v>1419</v>
      </c>
      <c r="F11651">
        <v>51</v>
      </c>
      <c r="G11651">
        <v>72498</v>
      </c>
      <c r="H11651">
        <v>0</v>
      </c>
      <c r="I11651">
        <v>-4.2</v>
      </c>
      <c r="J11651" s="1">
        <v>-3.0000000000000001E-3</v>
      </c>
      <c r="K11651" t="str">
        <f>RIGHT(A11651,8)&amp;" "&amp;LEFT(A11651,5)</f>
        <v>20111216 19:00</v>
      </c>
    </row>
    <row r="11652" spans="1:11">
      <c r="A11652" t="s">
        <v>21278</v>
      </c>
      <c r="B11652">
        <v>1418.75</v>
      </c>
      <c r="C11652">
        <v>1424.25</v>
      </c>
      <c r="D11652">
        <v>1416.95</v>
      </c>
      <c r="E11652">
        <v>1420</v>
      </c>
      <c r="F11652">
        <v>49</v>
      </c>
      <c r="G11652">
        <v>69608</v>
      </c>
      <c r="H11652">
        <v>0</v>
      </c>
      <c r="I11652">
        <v>1.25</v>
      </c>
      <c r="J11652" s="1">
        <v>8.9999999999999998E-4</v>
      </c>
      <c r="K11652" t="str">
        <f>RIGHT(A11652,8)&amp;" "&amp;LEFT(A11652,5)</f>
        <v>20111216 19:30</v>
      </c>
    </row>
    <row r="11653" spans="1:11">
      <c r="A11653" t="s">
        <v>21277</v>
      </c>
      <c r="B11653">
        <v>1419.7</v>
      </c>
      <c r="C11653">
        <v>1424.2</v>
      </c>
      <c r="D11653">
        <v>1419.25</v>
      </c>
      <c r="E11653">
        <v>1422.75</v>
      </c>
      <c r="F11653">
        <v>45</v>
      </c>
      <c r="G11653">
        <v>63965</v>
      </c>
      <c r="H11653">
        <v>0</v>
      </c>
      <c r="I11653">
        <v>3.05</v>
      </c>
      <c r="J11653" s="1">
        <v>2.0999999999999999E-3</v>
      </c>
      <c r="K11653" t="str">
        <f>RIGHT(A11653,8)&amp;" "&amp;LEFT(A11653,5)</f>
        <v>20111216 20:00</v>
      </c>
    </row>
    <row r="11654" spans="1:11">
      <c r="A11654" t="s">
        <v>21276</v>
      </c>
      <c r="B11654">
        <v>1422.25</v>
      </c>
      <c r="C11654">
        <v>1423.75</v>
      </c>
      <c r="D11654">
        <v>1419.8</v>
      </c>
      <c r="E11654">
        <v>1421.5</v>
      </c>
      <c r="F11654">
        <v>36</v>
      </c>
      <c r="G11654">
        <v>51184</v>
      </c>
      <c r="H11654">
        <v>0</v>
      </c>
      <c r="I11654">
        <v>-0.75</v>
      </c>
      <c r="J11654" s="1">
        <v>-5.0000000000000001E-4</v>
      </c>
      <c r="K11654" t="str">
        <f>RIGHT(A11654,8)&amp;" "&amp;LEFT(A11654,5)</f>
        <v>20111216 20:30</v>
      </c>
    </row>
    <row r="11655" spans="1:11">
      <c r="A11655" t="s">
        <v>21275</v>
      </c>
      <c r="B11655">
        <v>1425.75</v>
      </c>
      <c r="C11655">
        <v>1428.75</v>
      </c>
      <c r="D11655">
        <v>1422.55</v>
      </c>
      <c r="E11655">
        <v>1425.49</v>
      </c>
      <c r="F11655">
        <v>44</v>
      </c>
      <c r="G11655">
        <v>62716</v>
      </c>
      <c r="H11655">
        <v>0</v>
      </c>
      <c r="I11655">
        <v>-0.26</v>
      </c>
      <c r="J11655" s="1">
        <v>-2.0000000000000001E-4</v>
      </c>
      <c r="K11655" t="str">
        <f>RIGHT(A11655,8)&amp;" "&amp;LEFT(A11655,5)</f>
        <v>20111216 21:00</v>
      </c>
    </row>
    <row r="11656" spans="1:11">
      <c r="A11656" t="s">
        <v>21274</v>
      </c>
      <c r="B11656">
        <v>1423.55</v>
      </c>
      <c r="C11656">
        <v>1425.75</v>
      </c>
      <c r="D11656">
        <v>1420</v>
      </c>
      <c r="E11656">
        <v>1424.49</v>
      </c>
      <c r="F11656">
        <v>57</v>
      </c>
      <c r="G11656">
        <v>81090</v>
      </c>
      <c r="H11656">
        <v>0</v>
      </c>
      <c r="I11656">
        <v>0.94</v>
      </c>
      <c r="J11656" s="1">
        <v>6.9999999999999999E-4</v>
      </c>
      <c r="K11656" t="str">
        <f>RIGHT(A11656,8)&amp;" "&amp;LEFT(A11656,5)</f>
        <v>20111216 21:30</v>
      </c>
    </row>
    <row r="11657" spans="1:11">
      <c r="A11657" t="s">
        <v>21273</v>
      </c>
      <c r="B11657">
        <v>1421.8</v>
      </c>
      <c r="C11657">
        <v>1426.74</v>
      </c>
      <c r="D11657">
        <v>1418.75</v>
      </c>
      <c r="E11657">
        <v>1423.25</v>
      </c>
      <c r="F11657">
        <v>66</v>
      </c>
      <c r="G11657">
        <v>93977</v>
      </c>
      <c r="H11657">
        <v>0</v>
      </c>
      <c r="I11657">
        <v>1.45</v>
      </c>
      <c r="J11657" s="1">
        <v>1E-3</v>
      </c>
      <c r="K11657" t="str">
        <f>RIGHT(A11657,8)&amp;" "&amp;LEFT(A11657,5)</f>
        <v>20111216 22:00</v>
      </c>
    </row>
    <row r="11658" spans="1:11">
      <c r="A11658" t="s">
        <v>21272</v>
      </c>
      <c r="B11658">
        <v>1423.49</v>
      </c>
      <c r="C11658">
        <v>1425.2</v>
      </c>
      <c r="D11658">
        <v>1416</v>
      </c>
      <c r="E11658">
        <v>1420.25</v>
      </c>
      <c r="F11658">
        <v>43</v>
      </c>
      <c r="G11658">
        <v>61035</v>
      </c>
      <c r="H11658">
        <v>0</v>
      </c>
      <c r="I11658">
        <v>-3.24</v>
      </c>
      <c r="J11658" s="1">
        <v>-2.3E-3</v>
      </c>
      <c r="K11658" t="str">
        <f>RIGHT(A11658,8)&amp;" "&amp;LEFT(A11658,5)</f>
        <v>20111216 22:30</v>
      </c>
    </row>
    <row r="11659" spans="1:11">
      <c r="A11659" t="s">
        <v>21271</v>
      </c>
      <c r="B11659">
        <v>1416.24</v>
      </c>
      <c r="C11659">
        <v>1422.49</v>
      </c>
      <c r="D11659">
        <v>1415.25</v>
      </c>
      <c r="E11659">
        <v>1420.24</v>
      </c>
      <c r="F11659">
        <v>32</v>
      </c>
      <c r="G11659">
        <v>45389</v>
      </c>
      <c r="H11659">
        <v>0</v>
      </c>
      <c r="I11659">
        <v>4</v>
      </c>
      <c r="J11659" s="1">
        <v>2.8E-3</v>
      </c>
      <c r="K11659" t="str">
        <f>RIGHT(A11659,8)&amp;" "&amp;LEFT(A11659,5)</f>
        <v>20111216 23:00</v>
      </c>
    </row>
    <row r="11660" spans="1:11">
      <c r="A11660" t="s">
        <v>21270</v>
      </c>
      <c r="B11660">
        <v>1418.49</v>
      </c>
      <c r="C11660">
        <v>1421.25</v>
      </c>
      <c r="D11660">
        <v>1414.75</v>
      </c>
      <c r="E11660">
        <v>1414.75</v>
      </c>
      <c r="F11660">
        <v>52</v>
      </c>
      <c r="G11660">
        <v>73794</v>
      </c>
      <c r="H11660">
        <v>0</v>
      </c>
      <c r="I11660">
        <v>-3.74</v>
      </c>
      <c r="J11660" s="1">
        <v>-2.5999999999999999E-3</v>
      </c>
      <c r="K11660" t="str">
        <f>RIGHT(A11660,8)&amp;" "&amp;LEFT(A11660,5)</f>
        <v>20111216 23:30</v>
      </c>
    </row>
    <row r="11661" spans="1:11">
      <c r="A11661" t="s">
        <v>21269</v>
      </c>
      <c r="B11661">
        <v>1416.2</v>
      </c>
      <c r="C11661">
        <v>1419.75</v>
      </c>
      <c r="D11661">
        <v>1414.25</v>
      </c>
      <c r="E11661">
        <v>1417.24</v>
      </c>
      <c r="F11661">
        <v>32</v>
      </c>
      <c r="G11661">
        <v>45358</v>
      </c>
      <c r="H11661">
        <v>0</v>
      </c>
      <c r="I11661">
        <v>1.04</v>
      </c>
      <c r="J11661" s="1">
        <v>6.9999999999999999E-4</v>
      </c>
      <c r="K11661" t="str">
        <f>RIGHT(A11661,8)&amp;" "&amp;LEFT(A11661,5)</f>
        <v>20111217 00:00</v>
      </c>
    </row>
    <row r="11662" spans="1:11">
      <c r="A11662" t="s">
        <v>21268</v>
      </c>
      <c r="B11662">
        <v>1417</v>
      </c>
      <c r="C11662">
        <v>1418.49</v>
      </c>
      <c r="D11662">
        <v>1414.75</v>
      </c>
      <c r="E11662">
        <v>1416.7</v>
      </c>
      <c r="F11662">
        <v>34</v>
      </c>
      <c r="G11662">
        <v>48166</v>
      </c>
      <c r="H11662">
        <v>0</v>
      </c>
      <c r="I11662">
        <v>-0.3</v>
      </c>
      <c r="J11662" s="1">
        <v>-2.0000000000000001E-4</v>
      </c>
      <c r="K11662" t="str">
        <f>RIGHT(A11662,8)&amp;" "&amp;LEFT(A11662,5)</f>
        <v>20111217 00:30</v>
      </c>
    </row>
    <row r="11663" spans="1:11">
      <c r="A11663" t="s">
        <v>21267</v>
      </c>
      <c r="B11663">
        <v>1417.24</v>
      </c>
      <c r="C11663">
        <v>1418.7</v>
      </c>
      <c r="D11663">
        <v>1412.55</v>
      </c>
      <c r="E11663">
        <v>1413</v>
      </c>
      <c r="F11663">
        <v>22</v>
      </c>
      <c r="G11663">
        <v>31127</v>
      </c>
      <c r="H11663">
        <v>0</v>
      </c>
      <c r="I11663">
        <v>-4.24</v>
      </c>
      <c r="J11663" s="1">
        <v>-3.0000000000000001E-3</v>
      </c>
      <c r="K11663" t="str">
        <f>RIGHT(A11663,8)&amp;" "&amp;LEFT(A11663,5)</f>
        <v>20111217 01:00</v>
      </c>
    </row>
    <row r="11664" spans="1:11">
      <c r="A11664" t="s">
        <v>21266</v>
      </c>
      <c r="B11664">
        <v>1413.25</v>
      </c>
      <c r="C11664">
        <v>1415.25</v>
      </c>
      <c r="D11664">
        <v>1410.75</v>
      </c>
      <c r="E11664">
        <v>1411.2</v>
      </c>
      <c r="F11664">
        <v>28</v>
      </c>
      <c r="G11664">
        <v>39557</v>
      </c>
      <c r="H11664">
        <v>0</v>
      </c>
      <c r="I11664">
        <v>-2.0499999999999998</v>
      </c>
      <c r="J11664" s="1">
        <v>-1.5E-3</v>
      </c>
      <c r="K11664" t="str">
        <f>RIGHT(A11664,8)&amp;" "&amp;LEFT(A11664,5)</f>
        <v>20111217 01:30</v>
      </c>
    </row>
    <row r="11665" spans="1:11">
      <c r="A11665" t="s">
        <v>21265</v>
      </c>
      <c r="B11665">
        <v>1409.15</v>
      </c>
      <c r="C11665">
        <v>1411.49</v>
      </c>
      <c r="D11665">
        <v>1406.15</v>
      </c>
      <c r="E11665">
        <v>1410.75</v>
      </c>
      <c r="F11665">
        <v>32</v>
      </c>
      <c r="G11665">
        <v>45090</v>
      </c>
      <c r="H11665">
        <v>0</v>
      </c>
      <c r="I11665">
        <v>1.6</v>
      </c>
      <c r="J11665" s="1">
        <v>1.1000000000000001E-3</v>
      </c>
      <c r="K11665" t="str">
        <f>RIGHT(A11665,8)&amp;" "&amp;LEFT(A11665,5)</f>
        <v>20111217 02:00</v>
      </c>
    </row>
    <row r="11666" spans="1:11">
      <c r="A11666" t="s">
        <v>21264</v>
      </c>
      <c r="B11666">
        <v>1411.74</v>
      </c>
      <c r="C11666">
        <v>1415.2</v>
      </c>
      <c r="D11666">
        <v>1409.65</v>
      </c>
      <c r="E11666">
        <v>1411.74</v>
      </c>
      <c r="F11666">
        <v>26</v>
      </c>
      <c r="G11666">
        <v>36717</v>
      </c>
      <c r="H11666">
        <v>0</v>
      </c>
      <c r="I11666">
        <v>0</v>
      </c>
      <c r="J11666" s="1">
        <v>0</v>
      </c>
      <c r="K11666" t="str">
        <f>RIGHT(A11666,8)&amp;" "&amp;LEFT(A11666,5)</f>
        <v>20111217 02:30</v>
      </c>
    </row>
    <row r="11667" spans="1:11">
      <c r="A11667" t="s">
        <v>21263</v>
      </c>
      <c r="B11667">
        <v>1410.75</v>
      </c>
      <c r="C11667">
        <v>1413.75</v>
      </c>
      <c r="D11667">
        <v>1409.7</v>
      </c>
      <c r="E11667">
        <v>1413.2</v>
      </c>
      <c r="F11667">
        <v>33</v>
      </c>
      <c r="G11667">
        <v>46590</v>
      </c>
      <c r="H11667">
        <v>0</v>
      </c>
      <c r="I11667">
        <v>2.4500000000000002</v>
      </c>
      <c r="J11667" s="1">
        <v>1.6999999999999999E-3</v>
      </c>
      <c r="K11667" t="str">
        <f>RIGHT(A11667,8)&amp;" "&amp;LEFT(A11667,5)</f>
        <v>20111217 03:00</v>
      </c>
    </row>
    <row r="11668" spans="1:11">
      <c r="A11668" t="s">
        <v>21262</v>
      </c>
      <c r="B11668">
        <v>1412.7</v>
      </c>
      <c r="C11668">
        <v>1413.2</v>
      </c>
      <c r="D11668">
        <v>1410.5</v>
      </c>
      <c r="E11668">
        <v>1411.24</v>
      </c>
      <c r="F11668">
        <v>34</v>
      </c>
      <c r="G11668">
        <v>47998</v>
      </c>
      <c r="H11668">
        <v>0</v>
      </c>
      <c r="I11668">
        <v>-1.46</v>
      </c>
      <c r="J11668" s="1">
        <v>-1E-3</v>
      </c>
      <c r="K11668" t="str">
        <f>RIGHT(A11668,8)&amp;" "&amp;LEFT(A11668,5)</f>
        <v>20111217 03:30</v>
      </c>
    </row>
    <row r="11669" spans="1:11">
      <c r="A11669" t="s">
        <v>21261</v>
      </c>
      <c r="B11669">
        <v>1411.75</v>
      </c>
      <c r="C11669">
        <v>1413.25</v>
      </c>
      <c r="D11669">
        <v>1411</v>
      </c>
      <c r="E11669">
        <v>1412.75</v>
      </c>
      <c r="F11669">
        <v>26</v>
      </c>
      <c r="G11669">
        <v>36717</v>
      </c>
      <c r="H11669">
        <v>0</v>
      </c>
      <c r="I11669">
        <v>1</v>
      </c>
      <c r="J11669" s="1">
        <v>6.9999999999999999E-4</v>
      </c>
      <c r="K11669" t="str">
        <f>RIGHT(A11669,8)&amp;" "&amp;LEFT(A11669,5)</f>
        <v>20111217 04:00</v>
      </c>
    </row>
    <row r="11670" spans="1:11">
      <c r="A11670" t="s">
        <v>21260</v>
      </c>
      <c r="B11670">
        <v>1412.2</v>
      </c>
      <c r="C11670">
        <v>1413.75</v>
      </c>
      <c r="D11670">
        <v>1411.05</v>
      </c>
      <c r="E11670">
        <v>1411.75</v>
      </c>
      <c r="F11670">
        <v>22</v>
      </c>
      <c r="G11670">
        <v>31071</v>
      </c>
      <c r="H11670">
        <v>0</v>
      </c>
      <c r="I11670">
        <v>-0.45</v>
      </c>
      <c r="J11670" s="1">
        <v>-2.9999999999999997E-4</v>
      </c>
      <c r="K11670" t="str">
        <f>RIGHT(A11670,8)&amp;" "&amp;LEFT(A11670,5)</f>
        <v>20111217 04:30</v>
      </c>
    </row>
    <row r="11671" spans="1:11">
      <c r="A11671" t="s">
        <v>21259</v>
      </c>
      <c r="B11671">
        <v>1412</v>
      </c>
      <c r="C11671">
        <v>1412.75</v>
      </c>
      <c r="D11671">
        <v>1411</v>
      </c>
      <c r="E11671">
        <v>1411.65</v>
      </c>
      <c r="F11671">
        <v>21</v>
      </c>
      <c r="G11671">
        <v>29647</v>
      </c>
      <c r="H11671">
        <v>0</v>
      </c>
      <c r="I11671">
        <v>-0.35</v>
      </c>
      <c r="J11671" s="1">
        <v>-2.0000000000000001E-4</v>
      </c>
      <c r="K11671" t="str">
        <f>RIGHT(A11671,8)&amp;" "&amp;LEFT(A11671,5)</f>
        <v>20111217 05:00</v>
      </c>
    </row>
    <row r="11672" spans="1:11">
      <c r="A11672" t="s">
        <v>21258</v>
      </c>
      <c r="B11672">
        <v>1414</v>
      </c>
      <c r="C11672">
        <v>1414.25</v>
      </c>
      <c r="D11672">
        <v>1413.25</v>
      </c>
      <c r="E11672">
        <v>1413.25</v>
      </c>
      <c r="F11672">
        <v>14</v>
      </c>
      <c r="G11672">
        <v>19795</v>
      </c>
      <c r="H11672">
        <v>0</v>
      </c>
      <c r="I11672">
        <v>-0.75</v>
      </c>
      <c r="J11672" s="1">
        <v>-5.0000000000000001E-4</v>
      </c>
      <c r="K11672" t="str">
        <f>RIGHT(A11672,8)&amp;" "&amp;LEFT(A11672,5)</f>
        <v>20111217 05:30</v>
      </c>
    </row>
    <row r="11673" spans="1:11">
      <c r="A11673" t="s">
        <v>21257</v>
      </c>
      <c r="B11673">
        <v>1413.5</v>
      </c>
      <c r="C11673">
        <v>1414.75</v>
      </c>
      <c r="D11673">
        <v>1413.5</v>
      </c>
      <c r="E11673">
        <v>1414.51</v>
      </c>
      <c r="F11673">
        <v>8</v>
      </c>
      <c r="G11673">
        <v>11313</v>
      </c>
      <c r="H11673">
        <v>0</v>
      </c>
      <c r="I11673">
        <v>1.01</v>
      </c>
      <c r="J11673" s="1">
        <v>6.9999999999999999E-4</v>
      </c>
      <c r="K11673" t="str">
        <f>RIGHT(A11673,8)&amp;" "&amp;LEFT(A11673,5)</f>
        <v>20111217 05:59</v>
      </c>
    </row>
    <row r="11674" spans="1:11">
      <c r="A11674" t="s">
        <v>21256</v>
      </c>
      <c r="B11674">
        <v>1414.25</v>
      </c>
      <c r="C11674">
        <v>1415.5</v>
      </c>
      <c r="D11674">
        <v>1414.25</v>
      </c>
      <c r="E11674">
        <v>1414.5</v>
      </c>
      <c r="F11674">
        <v>4</v>
      </c>
      <c r="G11674">
        <v>5659</v>
      </c>
      <c r="H11674">
        <v>0</v>
      </c>
      <c r="I11674">
        <v>0.25</v>
      </c>
      <c r="J11674" s="1">
        <v>2.0000000000000001E-4</v>
      </c>
      <c r="K11674" t="str">
        <f>RIGHT(A11674,8)&amp;" "&amp;LEFT(A11674,5)</f>
        <v>20111217 06:30</v>
      </c>
    </row>
    <row r="11675" spans="1:11">
      <c r="A11675" t="s">
        <v>21255</v>
      </c>
      <c r="B11675">
        <v>1414.99</v>
      </c>
      <c r="C11675">
        <v>1420.5</v>
      </c>
      <c r="D11675">
        <v>1413.99</v>
      </c>
      <c r="E11675">
        <v>1414.49</v>
      </c>
      <c r="F11675">
        <v>15</v>
      </c>
      <c r="G11675">
        <v>21246</v>
      </c>
      <c r="H11675">
        <v>0</v>
      </c>
      <c r="I11675">
        <v>-0.5</v>
      </c>
      <c r="J11675" s="1">
        <v>-4.0000000000000002E-4</v>
      </c>
      <c r="K11675" t="str">
        <f>RIGHT(A11675,8)&amp;" "&amp;LEFT(A11675,5)</f>
        <v>20111219 07:30</v>
      </c>
    </row>
    <row r="11676" spans="1:11">
      <c r="A11676" t="s">
        <v>21254</v>
      </c>
      <c r="B11676">
        <v>1415.49</v>
      </c>
      <c r="C11676">
        <v>1421</v>
      </c>
      <c r="D11676">
        <v>1415.49</v>
      </c>
      <c r="E11676">
        <v>1416.99</v>
      </c>
      <c r="F11676">
        <v>24</v>
      </c>
      <c r="G11676">
        <v>34023</v>
      </c>
      <c r="H11676">
        <v>0</v>
      </c>
      <c r="I11676">
        <v>1.5</v>
      </c>
      <c r="J11676" s="1">
        <v>1.1000000000000001E-3</v>
      </c>
      <c r="K11676" t="str">
        <f>RIGHT(A11676,8)&amp;" "&amp;LEFT(A11676,5)</f>
        <v>20111219 08:00</v>
      </c>
    </row>
    <row r="11677" spans="1:11">
      <c r="A11677" t="s">
        <v>21253</v>
      </c>
      <c r="B11677">
        <v>1418.99</v>
      </c>
      <c r="C11677">
        <v>1425</v>
      </c>
      <c r="D11677">
        <v>1411.49</v>
      </c>
      <c r="E11677">
        <v>1413</v>
      </c>
      <c r="F11677">
        <v>55</v>
      </c>
      <c r="G11677">
        <v>78073</v>
      </c>
      <c r="H11677">
        <v>0</v>
      </c>
      <c r="I11677">
        <v>-5.99</v>
      </c>
      <c r="J11677" s="1">
        <v>-4.1999999999999997E-3</v>
      </c>
      <c r="K11677" t="str">
        <f>RIGHT(A11677,8)&amp;" "&amp;LEFT(A11677,5)</f>
        <v>20111219 08:30</v>
      </c>
    </row>
    <row r="11678" spans="1:11">
      <c r="A11678" t="s">
        <v>21252</v>
      </c>
      <c r="B11678">
        <v>1413.5</v>
      </c>
      <c r="C11678">
        <v>1417.5</v>
      </c>
      <c r="D11678">
        <v>1411.5</v>
      </c>
      <c r="E11678">
        <v>1417</v>
      </c>
      <c r="F11678">
        <v>48</v>
      </c>
      <c r="G11678">
        <v>67842</v>
      </c>
      <c r="H11678">
        <v>0</v>
      </c>
      <c r="I11678">
        <v>3.5</v>
      </c>
      <c r="J11678" s="1">
        <v>2.5000000000000001E-3</v>
      </c>
      <c r="K11678" t="str">
        <f>RIGHT(A11678,8)&amp;" "&amp;LEFT(A11678,5)</f>
        <v>20111219 09:00</v>
      </c>
    </row>
    <row r="11679" spans="1:11">
      <c r="A11679" t="s">
        <v>21251</v>
      </c>
      <c r="B11679">
        <v>1414.5</v>
      </c>
      <c r="C11679">
        <v>1415.5</v>
      </c>
      <c r="D11679">
        <v>1408.25</v>
      </c>
      <c r="E11679">
        <v>1408.25</v>
      </c>
      <c r="F11679">
        <v>56</v>
      </c>
      <c r="G11679">
        <v>79037</v>
      </c>
      <c r="H11679">
        <v>0</v>
      </c>
      <c r="I11679">
        <v>-6.25</v>
      </c>
      <c r="J11679" s="1">
        <v>-4.4000000000000003E-3</v>
      </c>
      <c r="K11679" t="str">
        <f>RIGHT(A11679,8)&amp;" "&amp;LEFT(A11679,5)</f>
        <v>20111219 09:30</v>
      </c>
    </row>
    <row r="11680" spans="1:11">
      <c r="A11680" t="s">
        <v>21250</v>
      </c>
      <c r="B11680">
        <v>1408.5</v>
      </c>
      <c r="C11680">
        <v>1411</v>
      </c>
      <c r="D11680">
        <v>1405.25</v>
      </c>
      <c r="E11680">
        <v>1407.5</v>
      </c>
      <c r="F11680">
        <v>39</v>
      </c>
      <c r="G11680">
        <v>54898</v>
      </c>
      <c r="H11680">
        <v>0</v>
      </c>
      <c r="I11680">
        <v>-1</v>
      </c>
      <c r="J11680" s="1">
        <v>-6.9999999999999999E-4</v>
      </c>
      <c r="K11680" t="str">
        <f>RIGHT(A11680,8)&amp;" "&amp;LEFT(A11680,5)</f>
        <v>20111219 10:00</v>
      </c>
    </row>
    <row r="11681" spans="1:11">
      <c r="A11681" t="s">
        <v>21249</v>
      </c>
      <c r="B11681">
        <v>1406.49</v>
      </c>
      <c r="C11681">
        <v>1409.5</v>
      </c>
      <c r="D11681">
        <v>1405</v>
      </c>
      <c r="E11681">
        <v>1406.25</v>
      </c>
      <c r="F11681">
        <v>32</v>
      </c>
      <c r="G11681">
        <v>45027</v>
      </c>
      <c r="H11681">
        <v>0</v>
      </c>
      <c r="I11681">
        <v>-0.24</v>
      </c>
      <c r="J11681" s="1">
        <v>-2.0000000000000001E-4</v>
      </c>
      <c r="K11681" t="str">
        <f>RIGHT(A11681,8)&amp;" "&amp;LEFT(A11681,5)</f>
        <v>20111219 10:30</v>
      </c>
    </row>
    <row r="11682" spans="1:11">
      <c r="A11682" t="s">
        <v>21248</v>
      </c>
      <c r="B11682">
        <v>1407.49</v>
      </c>
      <c r="C11682">
        <v>1409</v>
      </c>
      <c r="D11682">
        <v>1404</v>
      </c>
      <c r="E11682">
        <v>1404.25</v>
      </c>
      <c r="F11682">
        <v>40</v>
      </c>
      <c r="G11682">
        <v>56223</v>
      </c>
      <c r="H11682">
        <v>0</v>
      </c>
      <c r="I11682">
        <v>-3.24</v>
      </c>
      <c r="J11682" s="1">
        <v>-2.3E-3</v>
      </c>
      <c r="K11682" t="str">
        <f>RIGHT(A11682,8)&amp;" "&amp;LEFT(A11682,5)</f>
        <v>20111219 11:00</v>
      </c>
    </row>
    <row r="11683" spans="1:11">
      <c r="A11683" t="s">
        <v>21247</v>
      </c>
      <c r="B11683">
        <v>1404.5</v>
      </c>
      <c r="C11683">
        <v>1407</v>
      </c>
      <c r="D11683">
        <v>1401.25</v>
      </c>
      <c r="E11683">
        <v>1401.5</v>
      </c>
      <c r="F11683">
        <v>37</v>
      </c>
      <c r="G11683">
        <v>51960</v>
      </c>
      <c r="H11683">
        <v>0</v>
      </c>
      <c r="I11683">
        <v>-3</v>
      </c>
      <c r="J11683" s="1">
        <v>-2.0999999999999999E-3</v>
      </c>
      <c r="K11683" t="str">
        <f>RIGHT(A11683,8)&amp;" "&amp;LEFT(A11683,5)</f>
        <v>20111219 11:30</v>
      </c>
    </row>
    <row r="11684" spans="1:11">
      <c r="A11684" t="s">
        <v>21246</v>
      </c>
      <c r="B11684">
        <v>1403.49</v>
      </c>
      <c r="C11684">
        <v>1405.24</v>
      </c>
      <c r="D11684">
        <v>1401.5</v>
      </c>
      <c r="E11684">
        <v>1402</v>
      </c>
      <c r="F11684">
        <v>39</v>
      </c>
      <c r="G11684">
        <v>54721</v>
      </c>
      <c r="H11684">
        <v>0</v>
      </c>
      <c r="I11684">
        <v>-1.49</v>
      </c>
      <c r="J11684" s="1">
        <v>-1.1000000000000001E-3</v>
      </c>
      <c r="K11684" t="str">
        <f>RIGHT(A11684,8)&amp;" "&amp;LEFT(A11684,5)</f>
        <v>20111219 12:00</v>
      </c>
    </row>
    <row r="11685" spans="1:11">
      <c r="A11685" t="s">
        <v>21245</v>
      </c>
      <c r="B11685">
        <v>1403.74</v>
      </c>
      <c r="C11685">
        <v>1405.5</v>
      </c>
      <c r="D11685">
        <v>1401.5</v>
      </c>
      <c r="E11685">
        <v>1403</v>
      </c>
      <c r="F11685">
        <v>42</v>
      </c>
      <c r="G11685">
        <v>58943</v>
      </c>
      <c r="H11685">
        <v>0</v>
      </c>
      <c r="I11685">
        <v>-0.74</v>
      </c>
      <c r="J11685" s="1">
        <v>-5.0000000000000001E-4</v>
      </c>
      <c r="K11685" t="str">
        <f>RIGHT(A11685,8)&amp;" "&amp;LEFT(A11685,5)</f>
        <v>20111219 12:30</v>
      </c>
    </row>
    <row r="11686" spans="1:11">
      <c r="A11686" t="s">
        <v>21244</v>
      </c>
      <c r="B11686">
        <v>1403.99</v>
      </c>
      <c r="C11686">
        <v>1404.5</v>
      </c>
      <c r="D11686">
        <v>1399.5</v>
      </c>
      <c r="E11686">
        <v>1403</v>
      </c>
      <c r="F11686">
        <v>45</v>
      </c>
      <c r="G11686">
        <v>63098</v>
      </c>
      <c r="H11686">
        <v>0</v>
      </c>
      <c r="I11686">
        <v>-0.99</v>
      </c>
      <c r="J11686" s="1">
        <v>-6.9999999999999999E-4</v>
      </c>
      <c r="K11686" t="str">
        <f>RIGHT(A11686,8)&amp;" "&amp;LEFT(A11686,5)</f>
        <v>20111219 13:00</v>
      </c>
    </row>
    <row r="11687" spans="1:11">
      <c r="A11687" t="s">
        <v>21243</v>
      </c>
      <c r="B11687">
        <v>1403.24</v>
      </c>
      <c r="C11687">
        <v>1406</v>
      </c>
      <c r="D11687">
        <v>1400.75</v>
      </c>
      <c r="E11687">
        <v>1402.5</v>
      </c>
      <c r="F11687">
        <v>43</v>
      </c>
      <c r="G11687">
        <v>60315</v>
      </c>
      <c r="H11687">
        <v>0</v>
      </c>
      <c r="I11687">
        <v>-0.74</v>
      </c>
      <c r="J11687" s="1">
        <v>-5.0000000000000001E-4</v>
      </c>
      <c r="K11687" t="str">
        <f>RIGHT(A11687,8)&amp;" "&amp;LEFT(A11687,5)</f>
        <v>20111219 13:30</v>
      </c>
    </row>
    <row r="11688" spans="1:11">
      <c r="A11688" t="s">
        <v>21242</v>
      </c>
      <c r="B11688">
        <v>1402.99</v>
      </c>
      <c r="C11688">
        <v>1407.5</v>
      </c>
      <c r="D11688">
        <v>1401.5</v>
      </c>
      <c r="E11688">
        <v>1402</v>
      </c>
      <c r="F11688">
        <v>35</v>
      </c>
      <c r="G11688">
        <v>49116</v>
      </c>
      <c r="H11688">
        <v>0</v>
      </c>
      <c r="I11688">
        <v>-0.99</v>
      </c>
      <c r="J11688" s="1">
        <v>-6.9999999999999999E-4</v>
      </c>
      <c r="K11688" t="str">
        <f>RIGHT(A11688,8)&amp;" "&amp;LEFT(A11688,5)</f>
        <v>20111219 14:00</v>
      </c>
    </row>
    <row r="11689" spans="1:11">
      <c r="A11689" t="s">
        <v>21241</v>
      </c>
      <c r="B11689">
        <v>1402.5</v>
      </c>
      <c r="C11689">
        <v>1404</v>
      </c>
      <c r="D11689">
        <v>1401.75</v>
      </c>
      <c r="E11689">
        <v>1403.5</v>
      </c>
      <c r="F11689">
        <v>38</v>
      </c>
      <c r="G11689">
        <v>53316</v>
      </c>
      <c r="H11689">
        <v>0</v>
      </c>
      <c r="I11689">
        <v>1</v>
      </c>
      <c r="J11689" s="1">
        <v>6.9999999999999999E-4</v>
      </c>
      <c r="K11689" t="str">
        <f>RIGHT(A11689,8)&amp;" "&amp;LEFT(A11689,5)</f>
        <v>20111219 14:30</v>
      </c>
    </row>
    <row r="11690" spans="1:11">
      <c r="A11690" t="s">
        <v>21240</v>
      </c>
      <c r="B11690">
        <v>1403.61</v>
      </c>
      <c r="C11690">
        <v>1408.75</v>
      </c>
      <c r="D11690">
        <v>1403.61</v>
      </c>
      <c r="E11690">
        <v>1408.75</v>
      </c>
      <c r="F11690">
        <v>30</v>
      </c>
      <c r="G11690">
        <v>42220</v>
      </c>
      <c r="H11690">
        <v>0</v>
      </c>
      <c r="I11690">
        <v>5.14</v>
      </c>
      <c r="J11690" s="1">
        <v>3.7000000000000002E-3</v>
      </c>
      <c r="K11690" t="str">
        <f>RIGHT(A11690,8)&amp;" "&amp;LEFT(A11690,5)</f>
        <v>20111219 15:00</v>
      </c>
    </row>
    <row r="11691" spans="1:11">
      <c r="A11691" t="s">
        <v>21239</v>
      </c>
      <c r="B11691">
        <v>1409.74</v>
      </c>
      <c r="C11691">
        <v>1412.5</v>
      </c>
      <c r="D11691">
        <v>1408.25</v>
      </c>
      <c r="E11691">
        <v>1410.5</v>
      </c>
      <c r="F11691">
        <v>25</v>
      </c>
      <c r="G11691">
        <v>35249</v>
      </c>
      <c r="H11691">
        <v>0</v>
      </c>
      <c r="I11691">
        <v>0.76</v>
      </c>
      <c r="J11691" s="1">
        <v>5.0000000000000001E-4</v>
      </c>
      <c r="K11691" t="str">
        <f>RIGHT(A11691,8)&amp;" "&amp;LEFT(A11691,5)</f>
        <v>20111219 15:30</v>
      </c>
    </row>
    <row r="11692" spans="1:11">
      <c r="A11692" t="s">
        <v>21238</v>
      </c>
      <c r="B11692">
        <v>1413.5</v>
      </c>
      <c r="C11692">
        <v>1415.5</v>
      </c>
      <c r="D11692">
        <v>1407.75</v>
      </c>
      <c r="E11692">
        <v>1411.75</v>
      </c>
      <c r="F11692">
        <v>34</v>
      </c>
      <c r="G11692">
        <v>47969</v>
      </c>
      <c r="H11692">
        <v>0</v>
      </c>
      <c r="I11692">
        <v>-1.75</v>
      </c>
      <c r="J11692" s="1">
        <v>-1.1999999999999999E-3</v>
      </c>
      <c r="K11692" t="str">
        <f>RIGHT(A11692,8)&amp;" "&amp;LEFT(A11692,5)</f>
        <v>20111219 16:00</v>
      </c>
    </row>
    <row r="11693" spans="1:11">
      <c r="A11693" t="s">
        <v>21237</v>
      </c>
      <c r="B11693">
        <v>1411</v>
      </c>
      <c r="C11693">
        <v>1416</v>
      </c>
      <c r="D11693">
        <v>1407.48</v>
      </c>
      <c r="E11693">
        <v>1414.74</v>
      </c>
      <c r="F11693">
        <v>47</v>
      </c>
      <c r="G11693">
        <v>66396</v>
      </c>
      <c r="H11693">
        <v>0</v>
      </c>
      <c r="I11693">
        <v>3.74</v>
      </c>
      <c r="J11693" s="1">
        <v>2.7000000000000001E-3</v>
      </c>
      <c r="K11693" t="str">
        <f>RIGHT(A11693,8)&amp;" "&amp;LEFT(A11693,5)</f>
        <v>20111219 16:30</v>
      </c>
    </row>
    <row r="11694" spans="1:11">
      <c r="A11694" t="s">
        <v>21236</v>
      </c>
      <c r="B11694">
        <v>1413.5</v>
      </c>
      <c r="C11694">
        <v>1416</v>
      </c>
      <c r="D11694">
        <v>1411</v>
      </c>
      <c r="E11694">
        <v>1411</v>
      </c>
      <c r="F11694">
        <v>41</v>
      </c>
      <c r="G11694">
        <v>57946</v>
      </c>
      <c r="H11694">
        <v>0</v>
      </c>
      <c r="I11694">
        <v>-2.5</v>
      </c>
      <c r="J11694" s="1">
        <v>-1.8E-3</v>
      </c>
      <c r="K11694" t="str">
        <f>RIGHT(A11694,8)&amp;" "&amp;LEFT(A11694,5)</f>
        <v>20111219 17:00</v>
      </c>
    </row>
    <row r="11695" spans="1:11">
      <c r="A11695" t="s">
        <v>21235</v>
      </c>
      <c r="B11695">
        <v>1410.99</v>
      </c>
      <c r="C11695">
        <v>1416</v>
      </c>
      <c r="D11695">
        <v>1408.74</v>
      </c>
      <c r="E11695">
        <v>1409.5</v>
      </c>
      <c r="F11695">
        <v>47</v>
      </c>
      <c r="G11695">
        <v>66337</v>
      </c>
      <c r="H11695">
        <v>0</v>
      </c>
      <c r="I11695">
        <v>-1.49</v>
      </c>
      <c r="J11695" s="1">
        <v>-1.1000000000000001E-3</v>
      </c>
      <c r="K11695" t="str">
        <f>RIGHT(A11695,8)&amp;" "&amp;LEFT(A11695,5)</f>
        <v>20111219 17:30</v>
      </c>
    </row>
    <row r="11696" spans="1:11">
      <c r="A11696" t="s">
        <v>21234</v>
      </c>
      <c r="B11696">
        <v>1409.75</v>
      </c>
      <c r="C11696">
        <v>1415.5</v>
      </c>
      <c r="D11696">
        <v>1409.5</v>
      </c>
      <c r="E11696">
        <v>1413.24</v>
      </c>
      <c r="F11696">
        <v>45</v>
      </c>
      <c r="G11696">
        <v>63547</v>
      </c>
      <c r="H11696">
        <v>0</v>
      </c>
      <c r="I11696">
        <v>3.49</v>
      </c>
      <c r="J11696" s="1">
        <v>2.5000000000000001E-3</v>
      </c>
      <c r="K11696" t="str">
        <f>RIGHT(A11696,8)&amp;" "&amp;LEFT(A11696,5)</f>
        <v>20111219 18:00</v>
      </c>
    </row>
    <row r="11697" spans="1:11">
      <c r="A11697" t="s">
        <v>21233</v>
      </c>
      <c r="B11697">
        <v>1412</v>
      </c>
      <c r="C11697">
        <v>1414.5</v>
      </c>
      <c r="D11697">
        <v>1408.63</v>
      </c>
      <c r="E11697">
        <v>1409.75</v>
      </c>
      <c r="F11697">
        <v>39</v>
      </c>
      <c r="G11697">
        <v>55048</v>
      </c>
      <c r="H11697">
        <v>0</v>
      </c>
      <c r="I11697">
        <v>-2.25</v>
      </c>
      <c r="J11697" s="1">
        <v>-1.6000000000000001E-3</v>
      </c>
      <c r="K11697" t="str">
        <f>RIGHT(A11697,8)&amp;" "&amp;LEFT(A11697,5)</f>
        <v>20111219 18:30</v>
      </c>
    </row>
    <row r="11698" spans="1:11">
      <c r="A11698" t="s">
        <v>21232</v>
      </c>
      <c r="B11698">
        <v>1410.5</v>
      </c>
      <c r="C11698">
        <v>1417.5</v>
      </c>
      <c r="D11698">
        <v>1410.25</v>
      </c>
      <c r="E11698">
        <v>1413.03</v>
      </c>
      <c r="F11698">
        <v>56</v>
      </c>
      <c r="G11698">
        <v>79163</v>
      </c>
      <c r="H11698">
        <v>0</v>
      </c>
      <c r="I11698">
        <v>2.5299999999999998</v>
      </c>
      <c r="J11698" s="1">
        <v>1.8E-3</v>
      </c>
      <c r="K11698" t="str">
        <f>RIGHT(A11698,8)&amp;" "&amp;LEFT(A11698,5)</f>
        <v>20111219 19:00</v>
      </c>
    </row>
    <row r="11699" spans="1:11">
      <c r="A11699" t="s">
        <v>21231</v>
      </c>
      <c r="B11699">
        <v>1413.74</v>
      </c>
      <c r="C11699">
        <v>1415.5</v>
      </c>
      <c r="D11699">
        <v>1408.78</v>
      </c>
      <c r="E11699">
        <v>1409.5</v>
      </c>
      <c r="F11699">
        <v>44</v>
      </c>
      <c r="G11699">
        <v>62112</v>
      </c>
      <c r="H11699">
        <v>0</v>
      </c>
      <c r="I11699">
        <v>-4.24</v>
      </c>
      <c r="J11699" s="1">
        <v>-3.0000000000000001E-3</v>
      </c>
      <c r="K11699" t="str">
        <f>RIGHT(A11699,8)&amp;" "&amp;LEFT(A11699,5)</f>
        <v>20111219 19:30</v>
      </c>
    </row>
    <row r="11700" spans="1:11">
      <c r="A11700" t="s">
        <v>21230</v>
      </c>
      <c r="B11700">
        <v>1409.74</v>
      </c>
      <c r="C11700">
        <v>1412</v>
      </c>
      <c r="D11700">
        <v>1407.68</v>
      </c>
      <c r="E11700">
        <v>1410.49</v>
      </c>
      <c r="F11700">
        <v>34</v>
      </c>
      <c r="G11700">
        <v>47930</v>
      </c>
      <c r="H11700">
        <v>0</v>
      </c>
      <c r="I11700">
        <v>0.75</v>
      </c>
      <c r="J11700" s="1">
        <v>5.0000000000000001E-4</v>
      </c>
      <c r="K11700" t="str">
        <f>RIGHT(A11700,8)&amp;" "&amp;LEFT(A11700,5)</f>
        <v>20111219 20:00</v>
      </c>
    </row>
    <row r="11701" spans="1:11">
      <c r="A11701" t="s">
        <v>21229</v>
      </c>
      <c r="B11701">
        <v>1413</v>
      </c>
      <c r="C11701">
        <v>1413</v>
      </c>
      <c r="D11701">
        <v>1406</v>
      </c>
      <c r="E11701">
        <v>1407</v>
      </c>
      <c r="F11701">
        <v>54</v>
      </c>
      <c r="G11701">
        <v>76094</v>
      </c>
      <c r="H11701">
        <v>0</v>
      </c>
      <c r="I11701">
        <v>-6</v>
      </c>
      <c r="J11701" s="1">
        <v>-4.1999999999999997E-3</v>
      </c>
      <c r="K11701" t="str">
        <f>RIGHT(A11701,8)&amp;" "&amp;LEFT(A11701,5)</f>
        <v>20111219 20:30</v>
      </c>
    </row>
    <row r="11702" spans="1:11">
      <c r="A11702" t="s">
        <v>21228</v>
      </c>
      <c r="B11702">
        <v>1409.74</v>
      </c>
      <c r="C11702">
        <v>1413</v>
      </c>
      <c r="D11702">
        <v>1408</v>
      </c>
      <c r="E11702">
        <v>1408.5</v>
      </c>
      <c r="F11702">
        <v>45</v>
      </c>
      <c r="G11702">
        <v>63422</v>
      </c>
      <c r="H11702">
        <v>0</v>
      </c>
      <c r="I11702">
        <v>-1.24</v>
      </c>
      <c r="J11702" s="1">
        <v>-8.9999999999999998E-4</v>
      </c>
      <c r="K11702" t="str">
        <f>RIGHT(A11702,8)&amp;" "&amp;LEFT(A11702,5)</f>
        <v>20111219 21:00</v>
      </c>
    </row>
    <row r="11703" spans="1:11">
      <c r="A11703" t="s">
        <v>21227</v>
      </c>
      <c r="B11703">
        <v>1411.5</v>
      </c>
      <c r="C11703">
        <v>1421</v>
      </c>
      <c r="D11703">
        <v>1409</v>
      </c>
      <c r="E11703">
        <v>1413</v>
      </c>
      <c r="F11703">
        <v>58</v>
      </c>
      <c r="G11703">
        <v>82038</v>
      </c>
      <c r="H11703">
        <v>0</v>
      </c>
      <c r="I11703">
        <v>1.5</v>
      </c>
      <c r="J11703" s="1">
        <v>1.1000000000000001E-3</v>
      </c>
      <c r="K11703" t="str">
        <f>RIGHT(A11703,8)&amp;" "&amp;LEFT(A11703,5)</f>
        <v>20111219 21:30</v>
      </c>
    </row>
    <row r="11704" spans="1:11">
      <c r="A11704" t="s">
        <v>21226</v>
      </c>
      <c r="B11704">
        <v>1413.19</v>
      </c>
      <c r="C11704">
        <v>1419.49</v>
      </c>
      <c r="D11704">
        <v>1412.99</v>
      </c>
      <c r="E11704">
        <v>1417.25</v>
      </c>
      <c r="F11704">
        <v>56</v>
      </c>
      <c r="G11704">
        <v>79279</v>
      </c>
      <c r="H11704">
        <v>0</v>
      </c>
      <c r="I11704">
        <v>4.0599999999999996</v>
      </c>
      <c r="J11704" s="1">
        <v>2.8999999999999998E-3</v>
      </c>
      <c r="K11704" t="str">
        <f>RIGHT(A11704,8)&amp;" "&amp;LEFT(A11704,5)</f>
        <v>20111219 22:00</v>
      </c>
    </row>
    <row r="11705" spans="1:11">
      <c r="A11705" t="s">
        <v>21225</v>
      </c>
      <c r="B11705">
        <v>1417.47</v>
      </c>
      <c r="C11705">
        <v>1419.24</v>
      </c>
      <c r="D11705">
        <v>1409.93</v>
      </c>
      <c r="E11705">
        <v>1411.75</v>
      </c>
      <c r="F11705">
        <v>49</v>
      </c>
      <c r="G11705">
        <v>69256</v>
      </c>
      <c r="H11705">
        <v>0</v>
      </c>
      <c r="I11705">
        <v>-5.72</v>
      </c>
      <c r="J11705" s="1">
        <v>-4.0000000000000001E-3</v>
      </c>
      <c r="K11705" t="str">
        <f>RIGHT(A11705,8)&amp;" "&amp;LEFT(A11705,5)</f>
        <v>20111219 22:30</v>
      </c>
    </row>
    <row r="11706" spans="1:11">
      <c r="A11706" t="s">
        <v>21224</v>
      </c>
      <c r="B11706">
        <v>1411.5</v>
      </c>
      <c r="C11706">
        <v>1416.5</v>
      </c>
      <c r="D11706">
        <v>1410.25</v>
      </c>
      <c r="E11706">
        <v>1410.5</v>
      </c>
      <c r="F11706">
        <v>36</v>
      </c>
      <c r="G11706">
        <v>50833</v>
      </c>
      <c r="H11706">
        <v>0</v>
      </c>
      <c r="I11706">
        <v>-1</v>
      </c>
      <c r="J11706" s="1">
        <v>-6.9999999999999999E-4</v>
      </c>
      <c r="K11706" t="str">
        <f>RIGHT(A11706,8)&amp;" "&amp;LEFT(A11706,5)</f>
        <v>20111219 23:00</v>
      </c>
    </row>
    <row r="11707" spans="1:11">
      <c r="A11707" t="s">
        <v>21223</v>
      </c>
      <c r="B11707">
        <v>1410.75</v>
      </c>
      <c r="C11707">
        <v>1413.5</v>
      </c>
      <c r="D11707">
        <v>1407.83</v>
      </c>
      <c r="E11707">
        <v>1407.83</v>
      </c>
      <c r="F11707">
        <v>49</v>
      </c>
      <c r="G11707">
        <v>69112</v>
      </c>
      <c r="H11707">
        <v>0</v>
      </c>
      <c r="I11707">
        <v>-2.92</v>
      </c>
      <c r="J11707" s="1">
        <v>-2.0999999999999999E-3</v>
      </c>
      <c r="K11707" t="str">
        <f>RIGHT(A11707,8)&amp;" "&amp;LEFT(A11707,5)</f>
        <v>20111219 23:30</v>
      </c>
    </row>
    <row r="11708" spans="1:11">
      <c r="A11708" t="s">
        <v>21222</v>
      </c>
      <c r="B11708">
        <v>1411</v>
      </c>
      <c r="C11708">
        <v>1413</v>
      </c>
      <c r="D11708">
        <v>1403.75</v>
      </c>
      <c r="E11708">
        <v>1405.5</v>
      </c>
      <c r="F11708">
        <v>33</v>
      </c>
      <c r="G11708">
        <v>46481</v>
      </c>
      <c r="H11708">
        <v>0</v>
      </c>
      <c r="I11708">
        <v>-5.5</v>
      </c>
      <c r="J11708" s="1">
        <v>-3.8999999999999998E-3</v>
      </c>
      <c r="K11708" t="str">
        <f>RIGHT(A11708,8)&amp;" "&amp;LEFT(A11708,5)</f>
        <v>20111220 00:00</v>
      </c>
    </row>
    <row r="11709" spans="1:11">
      <c r="A11709" t="s">
        <v>21221</v>
      </c>
      <c r="B11709">
        <v>1406</v>
      </c>
      <c r="C11709">
        <v>1408.5</v>
      </c>
      <c r="D11709">
        <v>1404</v>
      </c>
      <c r="E11709">
        <v>1407</v>
      </c>
      <c r="F11709">
        <v>31</v>
      </c>
      <c r="G11709">
        <v>43590</v>
      </c>
      <c r="H11709">
        <v>0</v>
      </c>
      <c r="I11709">
        <v>1</v>
      </c>
      <c r="J11709" s="1">
        <v>6.9999999999999999E-4</v>
      </c>
      <c r="K11709" t="str">
        <f>RIGHT(A11709,8)&amp;" "&amp;LEFT(A11709,5)</f>
        <v>20111220 00:30</v>
      </c>
    </row>
    <row r="11710" spans="1:11">
      <c r="A11710" t="s">
        <v>21220</v>
      </c>
      <c r="B11710">
        <v>1403.58</v>
      </c>
      <c r="C11710">
        <v>1406.99</v>
      </c>
      <c r="D11710">
        <v>1400.68</v>
      </c>
      <c r="E11710">
        <v>1404.5</v>
      </c>
      <c r="F11710">
        <v>50</v>
      </c>
      <c r="G11710">
        <v>70158</v>
      </c>
      <c r="H11710">
        <v>0</v>
      </c>
      <c r="I11710">
        <v>0.92</v>
      </c>
      <c r="J11710" s="1">
        <v>6.9999999999999999E-4</v>
      </c>
      <c r="K11710" t="str">
        <f>RIGHT(A11710,8)&amp;" "&amp;LEFT(A11710,5)</f>
        <v>20111220 01:00</v>
      </c>
    </row>
    <row r="11711" spans="1:11">
      <c r="A11711" t="s">
        <v>21219</v>
      </c>
      <c r="B11711">
        <v>1401.44</v>
      </c>
      <c r="C11711">
        <v>1407</v>
      </c>
      <c r="D11711">
        <v>1401.44</v>
      </c>
      <c r="E11711">
        <v>1403</v>
      </c>
      <c r="F11711">
        <v>50</v>
      </c>
      <c r="G11711">
        <v>70192</v>
      </c>
      <c r="H11711">
        <v>0</v>
      </c>
      <c r="I11711">
        <v>1.56</v>
      </c>
      <c r="J11711" s="1">
        <v>1.1000000000000001E-3</v>
      </c>
      <c r="K11711" t="str">
        <f>RIGHT(A11711,8)&amp;" "&amp;LEFT(A11711,5)</f>
        <v>20111220 01:30</v>
      </c>
    </row>
    <row r="11712" spans="1:11">
      <c r="A11712" t="s">
        <v>21218</v>
      </c>
      <c r="B11712">
        <v>1402.5</v>
      </c>
      <c r="C11712">
        <v>1408</v>
      </c>
      <c r="D11712">
        <v>1401.5</v>
      </c>
      <c r="E11712">
        <v>1406.49</v>
      </c>
      <c r="F11712">
        <v>40</v>
      </c>
      <c r="G11712">
        <v>56161</v>
      </c>
      <c r="H11712">
        <v>0</v>
      </c>
      <c r="I11712">
        <v>3.99</v>
      </c>
      <c r="J11712" s="1">
        <v>2.8E-3</v>
      </c>
      <c r="K11712" t="str">
        <f>RIGHT(A11712,8)&amp;" "&amp;LEFT(A11712,5)</f>
        <v>20111220 02:00</v>
      </c>
    </row>
    <row r="11713" spans="1:11">
      <c r="A11713" t="s">
        <v>21217</v>
      </c>
      <c r="B11713">
        <v>1406.99</v>
      </c>
      <c r="C11713">
        <v>1410.08</v>
      </c>
      <c r="D11713">
        <v>1405.03</v>
      </c>
      <c r="E11713">
        <v>1408.5</v>
      </c>
      <c r="F11713">
        <v>37</v>
      </c>
      <c r="G11713">
        <v>52094</v>
      </c>
      <c r="H11713">
        <v>0</v>
      </c>
      <c r="I11713">
        <v>1.51</v>
      </c>
      <c r="J11713" s="1">
        <v>1.1000000000000001E-3</v>
      </c>
      <c r="K11713" t="str">
        <f>RIGHT(A11713,8)&amp;" "&amp;LEFT(A11713,5)</f>
        <v>20111220 02:30</v>
      </c>
    </row>
    <row r="11714" spans="1:11">
      <c r="A11714" t="s">
        <v>21216</v>
      </c>
      <c r="B11714">
        <v>1406</v>
      </c>
      <c r="C11714">
        <v>1410</v>
      </c>
      <c r="D11714">
        <v>1404.75</v>
      </c>
      <c r="E11714">
        <v>1406.75</v>
      </c>
      <c r="F11714">
        <v>46</v>
      </c>
      <c r="G11714">
        <v>64695</v>
      </c>
      <c r="H11714">
        <v>0</v>
      </c>
      <c r="I11714">
        <v>0.75</v>
      </c>
      <c r="J11714" s="1">
        <v>5.0000000000000001E-4</v>
      </c>
      <c r="K11714" t="str">
        <f>RIGHT(A11714,8)&amp;" "&amp;LEFT(A11714,5)</f>
        <v>20111220 03:00</v>
      </c>
    </row>
    <row r="11715" spans="1:11">
      <c r="A11715" t="s">
        <v>21215</v>
      </c>
      <c r="B11715">
        <v>1406.88</v>
      </c>
      <c r="C11715">
        <v>1407</v>
      </c>
      <c r="D11715">
        <v>1403.88</v>
      </c>
      <c r="E11715">
        <v>1404</v>
      </c>
      <c r="F11715">
        <v>26</v>
      </c>
      <c r="G11715">
        <v>36546</v>
      </c>
      <c r="H11715">
        <v>0</v>
      </c>
      <c r="I11715">
        <v>-2.88</v>
      </c>
      <c r="J11715" s="1">
        <v>-2E-3</v>
      </c>
      <c r="K11715" t="str">
        <f>RIGHT(A11715,8)&amp;" "&amp;LEFT(A11715,5)</f>
        <v>20111220 03:30</v>
      </c>
    </row>
    <row r="11716" spans="1:11">
      <c r="A11716" t="s">
        <v>21214</v>
      </c>
      <c r="B11716">
        <v>1403.5</v>
      </c>
      <c r="C11716">
        <v>1407</v>
      </c>
      <c r="D11716">
        <v>1403.25</v>
      </c>
      <c r="E11716">
        <v>1404</v>
      </c>
      <c r="F11716">
        <v>26</v>
      </c>
      <c r="G11716">
        <v>36516</v>
      </c>
      <c r="H11716">
        <v>0</v>
      </c>
      <c r="I11716">
        <v>0.5</v>
      </c>
      <c r="J11716" s="1">
        <v>4.0000000000000002E-4</v>
      </c>
      <c r="K11716" t="str">
        <f>RIGHT(A11716,8)&amp;" "&amp;LEFT(A11716,5)</f>
        <v>20111220 04:00</v>
      </c>
    </row>
    <row r="11717" spans="1:11">
      <c r="A11717" t="s">
        <v>21213</v>
      </c>
      <c r="B11717">
        <v>1404.25</v>
      </c>
      <c r="C11717">
        <v>1405.49</v>
      </c>
      <c r="D11717">
        <v>1402.48</v>
      </c>
      <c r="E11717">
        <v>1404</v>
      </c>
      <c r="F11717">
        <v>32</v>
      </c>
      <c r="G11717">
        <v>44925</v>
      </c>
      <c r="H11717">
        <v>0</v>
      </c>
      <c r="I11717">
        <v>-0.25</v>
      </c>
      <c r="J11717" s="1">
        <v>-2.0000000000000001E-4</v>
      </c>
      <c r="K11717" t="str">
        <f>RIGHT(A11717,8)&amp;" "&amp;LEFT(A11717,5)</f>
        <v>20111220 04:30</v>
      </c>
    </row>
    <row r="11718" spans="1:11">
      <c r="A11718" t="s">
        <v>21212</v>
      </c>
      <c r="B11718">
        <v>1401.93</v>
      </c>
      <c r="C11718">
        <v>1406</v>
      </c>
      <c r="D11718">
        <v>1401.93</v>
      </c>
      <c r="E11718">
        <v>1403</v>
      </c>
      <c r="F11718">
        <v>41</v>
      </c>
      <c r="G11718">
        <v>57559</v>
      </c>
      <c r="H11718">
        <v>0</v>
      </c>
      <c r="I11718">
        <v>1.07</v>
      </c>
      <c r="J11718" s="1">
        <v>8.0000000000000004E-4</v>
      </c>
      <c r="K11718" t="str">
        <f>RIGHT(A11718,8)&amp;" "&amp;LEFT(A11718,5)</f>
        <v>20111220 05:00</v>
      </c>
    </row>
    <row r="11719" spans="1:11">
      <c r="A11719" t="s">
        <v>21211</v>
      </c>
      <c r="B11719">
        <v>1402.7</v>
      </c>
      <c r="C11719">
        <v>1406.49</v>
      </c>
      <c r="D11719">
        <v>1402.13</v>
      </c>
      <c r="E11719">
        <v>1406.49</v>
      </c>
      <c r="F11719">
        <v>21</v>
      </c>
      <c r="G11719">
        <v>29484</v>
      </c>
      <c r="H11719">
        <v>0</v>
      </c>
      <c r="I11719">
        <v>3.79</v>
      </c>
      <c r="J11719" s="1">
        <v>2.7000000000000001E-3</v>
      </c>
      <c r="K11719" t="str">
        <f>RIGHT(A11719,8)&amp;" "&amp;LEFT(A11719,5)</f>
        <v>20111220 05:30</v>
      </c>
    </row>
    <row r="11720" spans="1:11">
      <c r="A11720" t="s">
        <v>21210</v>
      </c>
      <c r="B11720">
        <v>1403.5</v>
      </c>
      <c r="C11720">
        <v>1410</v>
      </c>
      <c r="D11720">
        <v>1402.08</v>
      </c>
      <c r="E11720">
        <v>1406</v>
      </c>
      <c r="F11720">
        <v>22</v>
      </c>
      <c r="G11720">
        <v>30929</v>
      </c>
      <c r="H11720">
        <v>0</v>
      </c>
      <c r="I11720">
        <v>2.5</v>
      </c>
      <c r="J11720" s="1">
        <v>1.8E-3</v>
      </c>
      <c r="K11720" t="str">
        <f>RIGHT(A11720,8)&amp;" "&amp;LEFT(A11720,5)</f>
        <v>20111220 05:59</v>
      </c>
    </row>
    <row r="11721" spans="1:11">
      <c r="A11721" t="s">
        <v>21209</v>
      </c>
      <c r="B11721">
        <v>1408.5</v>
      </c>
      <c r="C11721">
        <v>1408.54</v>
      </c>
      <c r="D11721">
        <v>1404.5</v>
      </c>
      <c r="E11721">
        <v>1404.5</v>
      </c>
      <c r="F11721">
        <v>7</v>
      </c>
      <c r="G11721">
        <v>9847</v>
      </c>
      <c r="H11721">
        <v>0</v>
      </c>
      <c r="I11721">
        <v>-4</v>
      </c>
      <c r="J11721" s="1">
        <v>-2.8E-3</v>
      </c>
      <c r="K11721" t="str">
        <f>RIGHT(A11721,8)&amp;" "&amp;LEFT(A11721,5)</f>
        <v>20111220 06:30</v>
      </c>
    </row>
    <row r="11722" spans="1:11">
      <c r="A11722" t="s">
        <v>21208</v>
      </c>
      <c r="B11722">
        <v>1405.93</v>
      </c>
      <c r="C11722">
        <v>1405.93</v>
      </c>
      <c r="D11722">
        <v>1405.93</v>
      </c>
      <c r="E11722">
        <v>1405.93</v>
      </c>
      <c r="F11722">
        <v>1</v>
      </c>
      <c r="G11722">
        <v>1406</v>
      </c>
      <c r="H11722">
        <v>0</v>
      </c>
      <c r="I11722">
        <v>0</v>
      </c>
      <c r="J11722" s="1">
        <v>0</v>
      </c>
      <c r="K11722" t="str">
        <f>RIGHT(A11722,8)&amp;" "&amp;LEFT(A11722,5)</f>
        <v>20111220 07:00</v>
      </c>
    </row>
    <row r="11723" spans="1:11">
      <c r="A11723" t="s">
        <v>21207</v>
      </c>
      <c r="B11723">
        <v>1404.99</v>
      </c>
      <c r="C11723">
        <v>1409</v>
      </c>
      <c r="D11723">
        <v>1403.99</v>
      </c>
      <c r="E11723">
        <v>1408.5</v>
      </c>
      <c r="F11723">
        <v>21</v>
      </c>
      <c r="G11723">
        <v>29525</v>
      </c>
      <c r="H11723">
        <v>0</v>
      </c>
      <c r="I11723">
        <v>3.51</v>
      </c>
      <c r="J11723" s="1">
        <v>2.5000000000000001E-3</v>
      </c>
      <c r="K11723" t="str">
        <f>RIGHT(A11723,8)&amp;" "&amp;LEFT(A11723,5)</f>
        <v>20111220 07:30</v>
      </c>
    </row>
    <row r="11724" spans="1:11">
      <c r="A11724" t="s">
        <v>21206</v>
      </c>
      <c r="B11724">
        <v>1404.99</v>
      </c>
      <c r="C11724">
        <v>1406</v>
      </c>
      <c r="D11724">
        <v>1404.99</v>
      </c>
      <c r="E11724">
        <v>1405.75</v>
      </c>
      <c r="F11724">
        <v>5</v>
      </c>
      <c r="G11724">
        <v>7027</v>
      </c>
      <c r="H11724">
        <v>0</v>
      </c>
      <c r="I11724">
        <v>0.76</v>
      </c>
      <c r="J11724" s="1">
        <v>5.0000000000000001E-4</v>
      </c>
      <c r="K11724" t="str">
        <f>RIGHT(A11724,8)&amp;" "&amp;LEFT(A11724,5)</f>
        <v>20111220 08:00</v>
      </c>
    </row>
    <row r="11725" spans="1:11">
      <c r="A11725" t="s">
        <v>21205</v>
      </c>
      <c r="B11725">
        <v>1405.74</v>
      </c>
      <c r="C11725">
        <v>1406.5</v>
      </c>
      <c r="D11725">
        <v>1403.5</v>
      </c>
      <c r="E11725">
        <v>1405.25</v>
      </c>
      <c r="F11725">
        <v>52</v>
      </c>
      <c r="G11725">
        <v>73060</v>
      </c>
      <c r="H11725">
        <v>0</v>
      </c>
      <c r="I11725">
        <v>-0.49</v>
      </c>
      <c r="J11725" s="1">
        <v>-2.9999999999999997E-4</v>
      </c>
      <c r="K11725" t="str">
        <f>RIGHT(A11725,8)&amp;" "&amp;LEFT(A11725,5)</f>
        <v>20111220 08:30</v>
      </c>
    </row>
    <row r="11726" spans="1:11">
      <c r="A11726" t="s">
        <v>21204</v>
      </c>
      <c r="B11726">
        <v>1405.5</v>
      </c>
      <c r="C11726">
        <v>1414</v>
      </c>
      <c r="D11726">
        <v>1405.25</v>
      </c>
      <c r="E11726">
        <v>1410.5</v>
      </c>
      <c r="F11726">
        <v>57</v>
      </c>
      <c r="G11726">
        <v>80420</v>
      </c>
      <c r="H11726">
        <v>0</v>
      </c>
      <c r="I11726">
        <v>5</v>
      </c>
      <c r="J11726" s="1">
        <v>3.5999999999999999E-3</v>
      </c>
      <c r="K11726" t="str">
        <f>RIGHT(A11726,8)&amp;" "&amp;LEFT(A11726,5)</f>
        <v>20111220 09:00</v>
      </c>
    </row>
    <row r="11727" spans="1:11">
      <c r="A11727" t="s">
        <v>21203</v>
      </c>
      <c r="B11727">
        <v>1413</v>
      </c>
      <c r="C11727">
        <v>1416</v>
      </c>
      <c r="D11727">
        <v>1409.5</v>
      </c>
      <c r="E11727">
        <v>1415.5</v>
      </c>
      <c r="F11727">
        <v>48</v>
      </c>
      <c r="G11727">
        <v>67767</v>
      </c>
      <c r="H11727">
        <v>0</v>
      </c>
      <c r="I11727">
        <v>2.5</v>
      </c>
      <c r="J11727" s="1">
        <v>1.8E-3</v>
      </c>
      <c r="K11727" t="str">
        <f>RIGHT(A11727,8)&amp;" "&amp;LEFT(A11727,5)</f>
        <v>20111220 09:30</v>
      </c>
    </row>
    <row r="11728" spans="1:11">
      <c r="A11728" t="s">
        <v>21202</v>
      </c>
      <c r="B11728">
        <v>1412.25</v>
      </c>
      <c r="C11728">
        <v>1413.99</v>
      </c>
      <c r="D11728">
        <v>1410.5</v>
      </c>
      <c r="E11728">
        <v>1411.5</v>
      </c>
      <c r="F11728">
        <v>42</v>
      </c>
      <c r="G11728">
        <v>59320</v>
      </c>
      <c r="H11728">
        <v>0</v>
      </c>
      <c r="I11728">
        <v>-0.75</v>
      </c>
      <c r="J11728" s="1">
        <v>-5.0000000000000001E-4</v>
      </c>
      <c r="K11728" t="str">
        <f>RIGHT(A11728,8)&amp;" "&amp;LEFT(A11728,5)</f>
        <v>20111220 10:00</v>
      </c>
    </row>
    <row r="11729" spans="1:11">
      <c r="A11729" t="s">
        <v>21201</v>
      </c>
      <c r="B11729">
        <v>1411</v>
      </c>
      <c r="C11729">
        <v>1413.5</v>
      </c>
      <c r="D11729">
        <v>1409.5</v>
      </c>
      <c r="E11729">
        <v>1410.75</v>
      </c>
      <c r="F11729">
        <v>40</v>
      </c>
      <c r="G11729">
        <v>56431</v>
      </c>
      <c r="H11729">
        <v>0</v>
      </c>
      <c r="I11729">
        <v>-0.25</v>
      </c>
      <c r="J11729" s="1">
        <v>-2.0000000000000001E-4</v>
      </c>
      <c r="K11729" t="str">
        <f>RIGHT(A11729,8)&amp;" "&amp;LEFT(A11729,5)</f>
        <v>20111220 10:30</v>
      </c>
    </row>
    <row r="11730" spans="1:11">
      <c r="A11730" t="s">
        <v>21200</v>
      </c>
      <c r="B11730">
        <v>1411.99</v>
      </c>
      <c r="C11730">
        <v>1413.5</v>
      </c>
      <c r="D11730">
        <v>1407.74</v>
      </c>
      <c r="E11730">
        <v>1410</v>
      </c>
      <c r="F11730">
        <v>39</v>
      </c>
      <c r="G11730">
        <v>55020</v>
      </c>
      <c r="H11730">
        <v>0</v>
      </c>
      <c r="I11730">
        <v>-1.99</v>
      </c>
      <c r="J11730" s="1">
        <v>-1.4E-3</v>
      </c>
      <c r="K11730" t="str">
        <f>RIGHT(A11730,8)&amp;" "&amp;LEFT(A11730,5)</f>
        <v>20111220 11:00</v>
      </c>
    </row>
    <row r="11731" spans="1:11">
      <c r="A11731" t="s">
        <v>21199</v>
      </c>
      <c r="B11731">
        <v>1409.24</v>
      </c>
      <c r="C11731">
        <v>1412</v>
      </c>
      <c r="D11731">
        <v>1407.25</v>
      </c>
      <c r="E11731">
        <v>1409</v>
      </c>
      <c r="F11731">
        <v>41</v>
      </c>
      <c r="G11731">
        <v>57772</v>
      </c>
      <c r="H11731">
        <v>0</v>
      </c>
      <c r="I11731">
        <v>-0.24</v>
      </c>
      <c r="J11731" s="1">
        <v>-2.0000000000000001E-4</v>
      </c>
      <c r="K11731" t="str">
        <f>RIGHT(A11731,8)&amp;" "&amp;LEFT(A11731,5)</f>
        <v>20111220 11:30</v>
      </c>
    </row>
    <row r="11732" spans="1:11">
      <c r="A11732" t="s">
        <v>21198</v>
      </c>
      <c r="B11732">
        <v>1409.25</v>
      </c>
      <c r="C11732">
        <v>1412</v>
      </c>
      <c r="D11732">
        <v>1407.5</v>
      </c>
      <c r="E11732">
        <v>1409</v>
      </c>
      <c r="F11732">
        <v>47</v>
      </c>
      <c r="G11732">
        <v>66224</v>
      </c>
      <c r="H11732">
        <v>0</v>
      </c>
      <c r="I11732">
        <v>-0.25</v>
      </c>
      <c r="J11732" s="1">
        <v>-2.0000000000000001E-4</v>
      </c>
      <c r="K11732" t="str">
        <f>RIGHT(A11732,8)&amp;" "&amp;LEFT(A11732,5)</f>
        <v>20111220 12:00</v>
      </c>
    </row>
    <row r="11733" spans="1:11">
      <c r="A11733" t="s">
        <v>21197</v>
      </c>
      <c r="B11733">
        <v>1413.5</v>
      </c>
      <c r="C11733">
        <v>1413.5</v>
      </c>
      <c r="D11733">
        <v>1410</v>
      </c>
      <c r="E11733">
        <v>1410.5</v>
      </c>
      <c r="F11733">
        <v>42</v>
      </c>
      <c r="G11733">
        <v>59270</v>
      </c>
      <c r="H11733">
        <v>0</v>
      </c>
      <c r="I11733">
        <v>-3</v>
      </c>
      <c r="J11733" s="1">
        <v>-2.0999999999999999E-3</v>
      </c>
      <c r="K11733" t="str">
        <f>RIGHT(A11733,8)&amp;" "&amp;LEFT(A11733,5)</f>
        <v>20111220 12:30</v>
      </c>
    </row>
    <row r="11734" spans="1:11">
      <c r="A11734" t="s">
        <v>21196</v>
      </c>
      <c r="B11734">
        <v>1412.24</v>
      </c>
      <c r="C11734">
        <v>1415</v>
      </c>
      <c r="D11734">
        <v>1410.5</v>
      </c>
      <c r="E11734">
        <v>1411.25</v>
      </c>
      <c r="F11734">
        <v>40</v>
      </c>
      <c r="G11734">
        <v>56487</v>
      </c>
      <c r="H11734">
        <v>0</v>
      </c>
      <c r="I11734">
        <v>-0.99</v>
      </c>
      <c r="J11734" s="1">
        <v>-6.9999999999999999E-4</v>
      </c>
      <c r="K11734" t="str">
        <f>RIGHT(A11734,8)&amp;" "&amp;LEFT(A11734,5)</f>
        <v>20111220 13:00</v>
      </c>
    </row>
    <row r="11735" spans="1:11">
      <c r="A11735" t="s">
        <v>21195</v>
      </c>
      <c r="B11735">
        <v>1411.42</v>
      </c>
      <c r="C11735">
        <v>1415</v>
      </c>
      <c r="D11735">
        <v>1411</v>
      </c>
      <c r="E11735">
        <v>1414</v>
      </c>
      <c r="F11735">
        <v>35</v>
      </c>
      <c r="G11735">
        <v>49427</v>
      </c>
      <c r="H11735">
        <v>0</v>
      </c>
      <c r="I11735">
        <v>2.58</v>
      </c>
      <c r="J11735" s="1">
        <v>1.8E-3</v>
      </c>
      <c r="K11735" t="str">
        <f>RIGHT(A11735,8)&amp;" "&amp;LEFT(A11735,5)</f>
        <v>20111220 13:30</v>
      </c>
    </row>
    <row r="11736" spans="1:11">
      <c r="A11736" t="s">
        <v>21194</v>
      </c>
      <c r="B11736">
        <v>1411</v>
      </c>
      <c r="C11736">
        <v>1414.5</v>
      </c>
      <c r="D11736">
        <v>1409.88</v>
      </c>
      <c r="E11736">
        <v>1411.5</v>
      </c>
      <c r="F11736">
        <v>35</v>
      </c>
      <c r="G11736">
        <v>49401</v>
      </c>
      <c r="H11736">
        <v>0</v>
      </c>
      <c r="I11736">
        <v>0.5</v>
      </c>
      <c r="J11736" s="1">
        <v>4.0000000000000002E-4</v>
      </c>
      <c r="K11736" t="str">
        <f>RIGHT(A11736,8)&amp;" "&amp;LEFT(A11736,5)</f>
        <v>20111220 14:00</v>
      </c>
    </row>
    <row r="11737" spans="1:11">
      <c r="A11737" t="s">
        <v>21193</v>
      </c>
      <c r="B11737">
        <v>1411</v>
      </c>
      <c r="C11737">
        <v>1416.5</v>
      </c>
      <c r="D11737">
        <v>1409.98</v>
      </c>
      <c r="E11737">
        <v>1413.18</v>
      </c>
      <c r="F11737">
        <v>27</v>
      </c>
      <c r="G11737">
        <v>38159</v>
      </c>
      <c r="H11737">
        <v>0</v>
      </c>
      <c r="I11737">
        <v>2.1800000000000002</v>
      </c>
      <c r="J11737" s="1">
        <v>1.5E-3</v>
      </c>
      <c r="K11737" t="str">
        <f>RIGHT(A11737,8)&amp;" "&amp;LEFT(A11737,5)</f>
        <v>20111220 14:30</v>
      </c>
    </row>
    <row r="11738" spans="1:11">
      <c r="A11738" t="s">
        <v>21192</v>
      </c>
      <c r="B11738">
        <v>1413.24</v>
      </c>
      <c r="C11738">
        <v>1415.5</v>
      </c>
      <c r="D11738">
        <v>1411.03</v>
      </c>
      <c r="E11738">
        <v>1413.25</v>
      </c>
      <c r="F11738">
        <v>35</v>
      </c>
      <c r="G11738">
        <v>49457</v>
      </c>
      <c r="H11738">
        <v>0</v>
      </c>
      <c r="I11738">
        <v>0.01</v>
      </c>
      <c r="J11738" s="1">
        <v>0</v>
      </c>
      <c r="K11738" t="str">
        <f>RIGHT(A11738,8)&amp;" "&amp;LEFT(A11738,5)</f>
        <v>20111220 15:00</v>
      </c>
    </row>
    <row r="11739" spans="1:11">
      <c r="A11739" t="s">
        <v>21191</v>
      </c>
      <c r="B11739">
        <v>1411.93</v>
      </c>
      <c r="C11739">
        <v>1413.24</v>
      </c>
      <c r="D11739">
        <v>1410.75</v>
      </c>
      <c r="E11739">
        <v>1411.5</v>
      </c>
      <c r="F11739">
        <v>28</v>
      </c>
      <c r="G11739">
        <v>39527</v>
      </c>
      <c r="H11739">
        <v>0</v>
      </c>
      <c r="I11739">
        <v>-0.43</v>
      </c>
      <c r="J11739" s="1">
        <v>-2.9999999999999997E-4</v>
      </c>
      <c r="K11739" t="str">
        <f>RIGHT(A11739,8)&amp;" "&amp;LEFT(A11739,5)</f>
        <v>20111220 15:30</v>
      </c>
    </row>
    <row r="11740" spans="1:11">
      <c r="A11740" t="s">
        <v>21190</v>
      </c>
      <c r="B11740">
        <v>1411</v>
      </c>
      <c r="C11740">
        <v>1415.5</v>
      </c>
      <c r="D11740">
        <v>1410.25</v>
      </c>
      <c r="E11740">
        <v>1412</v>
      </c>
      <c r="F11740">
        <v>28</v>
      </c>
      <c r="G11740">
        <v>39537</v>
      </c>
      <c r="H11740">
        <v>0</v>
      </c>
      <c r="I11740">
        <v>1</v>
      </c>
      <c r="J11740" s="1">
        <v>6.9999999999999999E-4</v>
      </c>
      <c r="K11740" t="str">
        <f>RIGHT(A11740,8)&amp;" "&amp;LEFT(A11740,5)</f>
        <v>20111220 16:00</v>
      </c>
    </row>
    <row r="11741" spans="1:11">
      <c r="A11741" t="s">
        <v>21189</v>
      </c>
      <c r="B11741">
        <v>1413.24</v>
      </c>
      <c r="C11741">
        <v>1418</v>
      </c>
      <c r="D11741">
        <v>1412.5</v>
      </c>
      <c r="E11741">
        <v>1415</v>
      </c>
      <c r="F11741">
        <v>37</v>
      </c>
      <c r="G11741">
        <v>52355</v>
      </c>
      <c r="H11741">
        <v>0</v>
      </c>
      <c r="I11741">
        <v>1.76</v>
      </c>
      <c r="J11741" s="1">
        <v>1.1999999999999999E-3</v>
      </c>
      <c r="K11741" t="str">
        <f>RIGHT(A11741,8)&amp;" "&amp;LEFT(A11741,5)</f>
        <v>20111220 16:30</v>
      </c>
    </row>
    <row r="11742" spans="1:11">
      <c r="A11742" t="s">
        <v>21188</v>
      </c>
      <c r="B11742">
        <v>1414.75</v>
      </c>
      <c r="C11742">
        <v>1420</v>
      </c>
      <c r="D11742">
        <v>1414.38</v>
      </c>
      <c r="E11742">
        <v>1417.25</v>
      </c>
      <c r="F11742">
        <v>29</v>
      </c>
      <c r="G11742">
        <v>41088</v>
      </c>
      <c r="H11742">
        <v>0</v>
      </c>
      <c r="I11742">
        <v>2.5</v>
      </c>
      <c r="J11742" s="1">
        <v>1.8E-3</v>
      </c>
      <c r="K11742" t="str">
        <f>RIGHT(A11742,8)&amp;" "&amp;LEFT(A11742,5)</f>
        <v>20111220 17:00</v>
      </c>
    </row>
    <row r="11743" spans="1:11">
      <c r="A11743" t="s">
        <v>21187</v>
      </c>
      <c r="B11743">
        <v>1417.99</v>
      </c>
      <c r="C11743">
        <v>1419.5</v>
      </c>
      <c r="D11743">
        <v>1416.5</v>
      </c>
      <c r="E11743">
        <v>1417.5</v>
      </c>
      <c r="F11743">
        <v>35</v>
      </c>
      <c r="G11743">
        <v>49630</v>
      </c>
      <c r="H11743">
        <v>0</v>
      </c>
      <c r="I11743">
        <v>-0.49</v>
      </c>
      <c r="J11743" s="1">
        <v>-2.9999999999999997E-4</v>
      </c>
      <c r="K11743" t="str">
        <f>RIGHT(A11743,8)&amp;" "&amp;LEFT(A11743,5)</f>
        <v>20111220 17:30</v>
      </c>
    </row>
    <row r="11744" spans="1:11">
      <c r="A11744" t="s">
        <v>21186</v>
      </c>
      <c r="B11744">
        <v>1416.63</v>
      </c>
      <c r="C11744">
        <v>1421</v>
      </c>
      <c r="D11744">
        <v>1416.47</v>
      </c>
      <c r="E11744">
        <v>1421</v>
      </c>
      <c r="F11744">
        <v>40</v>
      </c>
      <c r="G11744">
        <v>56718</v>
      </c>
      <c r="H11744">
        <v>0</v>
      </c>
      <c r="I11744">
        <v>4.37</v>
      </c>
      <c r="J11744" s="1">
        <v>3.0999999999999999E-3</v>
      </c>
      <c r="K11744" t="str">
        <f>RIGHT(A11744,8)&amp;" "&amp;LEFT(A11744,5)</f>
        <v>20111220 18:00</v>
      </c>
    </row>
    <row r="11745" spans="1:11">
      <c r="A11745" t="s">
        <v>21185</v>
      </c>
      <c r="B11745">
        <v>1418.08</v>
      </c>
      <c r="C11745">
        <v>1421</v>
      </c>
      <c r="D11745">
        <v>1414.83</v>
      </c>
      <c r="E11745">
        <v>1417.25</v>
      </c>
      <c r="F11745">
        <v>50</v>
      </c>
      <c r="G11745">
        <v>70910</v>
      </c>
      <c r="H11745">
        <v>0</v>
      </c>
      <c r="I11745">
        <v>-0.83</v>
      </c>
      <c r="J11745" s="1">
        <v>-5.9999999999999995E-4</v>
      </c>
      <c r="K11745" t="str">
        <f>RIGHT(A11745,8)&amp;" "&amp;LEFT(A11745,5)</f>
        <v>20111220 18:30</v>
      </c>
    </row>
    <row r="11746" spans="1:11">
      <c r="A11746" t="s">
        <v>21184</v>
      </c>
      <c r="B11746">
        <v>1416.75</v>
      </c>
      <c r="C11746">
        <v>1420.24</v>
      </c>
      <c r="D11746">
        <v>1416.5</v>
      </c>
      <c r="E11746">
        <v>1417</v>
      </c>
      <c r="F11746">
        <v>45</v>
      </c>
      <c r="G11746">
        <v>63806</v>
      </c>
      <c r="H11746">
        <v>0</v>
      </c>
      <c r="I11746">
        <v>0.25</v>
      </c>
      <c r="J11746" s="1">
        <v>2.0000000000000001E-4</v>
      </c>
      <c r="K11746" t="str">
        <f>RIGHT(A11746,8)&amp;" "&amp;LEFT(A11746,5)</f>
        <v>20111220 19:00</v>
      </c>
    </row>
    <row r="11747" spans="1:11">
      <c r="A11747" t="s">
        <v>21183</v>
      </c>
      <c r="B11747">
        <v>1418</v>
      </c>
      <c r="C11747">
        <v>1421</v>
      </c>
      <c r="D11747">
        <v>1416.58</v>
      </c>
      <c r="E11747">
        <v>1419.75</v>
      </c>
      <c r="F11747">
        <v>45</v>
      </c>
      <c r="G11747">
        <v>63845</v>
      </c>
      <c r="H11747">
        <v>0</v>
      </c>
      <c r="I11747">
        <v>1.75</v>
      </c>
      <c r="J11747" s="1">
        <v>1.1999999999999999E-3</v>
      </c>
      <c r="K11747" t="str">
        <f>RIGHT(A11747,8)&amp;" "&amp;LEFT(A11747,5)</f>
        <v>20111220 19:30</v>
      </c>
    </row>
    <row r="11748" spans="1:11">
      <c r="A11748" t="s">
        <v>21182</v>
      </c>
      <c r="B11748">
        <v>1420.25</v>
      </c>
      <c r="C11748">
        <v>1422.5</v>
      </c>
      <c r="D11748">
        <v>1417.5</v>
      </c>
      <c r="E11748">
        <v>1418.74</v>
      </c>
      <c r="F11748">
        <v>37</v>
      </c>
      <c r="G11748">
        <v>52506</v>
      </c>
      <c r="H11748">
        <v>0</v>
      </c>
      <c r="I11748">
        <v>-1.51</v>
      </c>
      <c r="J11748" s="1">
        <v>-1.1000000000000001E-3</v>
      </c>
      <c r="K11748" t="str">
        <f>RIGHT(A11748,8)&amp;" "&amp;LEFT(A11748,5)</f>
        <v>20111220 20:00</v>
      </c>
    </row>
    <row r="11749" spans="1:11">
      <c r="A11749" t="s">
        <v>21181</v>
      </c>
      <c r="B11749">
        <v>1417</v>
      </c>
      <c r="C11749">
        <v>1419</v>
      </c>
      <c r="D11749">
        <v>1414.88</v>
      </c>
      <c r="E11749">
        <v>1417</v>
      </c>
      <c r="F11749">
        <v>43</v>
      </c>
      <c r="G11749">
        <v>60942</v>
      </c>
      <c r="H11749">
        <v>0</v>
      </c>
      <c r="I11749">
        <v>0</v>
      </c>
      <c r="J11749" s="1">
        <v>0</v>
      </c>
      <c r="K11749" t="str">
        <f>RIGHT(A11749,8)&amp;" "&amp;LEFT(A11749,5)</f>
        <v>20111220 20:30</v>
      </c>
    </row>
    <row r="11750" spans="1:11">
      <c r="A11750" t="s">
        <v>21180</v>
      </c>
      <c r="B11750">
        <v>1416.5</v>
      </c>
      <c r="C11750">
        <v>1421.74</v>
      </c>
      <c r="D11750">
        <v>1415.78</v>
      </c>
      <c r="E11750">
        <v>1420</v>
      </c>
      <c r="F11750">
        <v>40</v>
      </c>
      <c r="G11750">
        <v>56747</v>
      </c>
      <c r="H11750">
        <v>0</v>
      </c>
      <c r="I11750">
        <v>3.5</v>
      </c>
      <c r="J11750" s="1">
        <v>2.5000000000000001E-3</v>
      </c>
      <c r="K11750" t="str">
        <f>RIGHT(A11750,8)&amp;" "&amp;LEFT(A11750,5)</f>
        <v>20111220 21:00</v>
      </c>
    </row>
    <row r="11751" spans="1:11">
      <c r="A11751" t="s">
        <v>21179</v>
      </c>
      <c r="B11751">
        <v>1422.5</v>
      </c>
      <c r="C11751">
        <v>1423.74</v>
      </c>
      <c r="D11751">
        <v>1418.63</v>
      </c>
      <c r="E11751">
        <v>1421.75</v>
      </c>
      <c r="F11751">
        <v>46</v>
      </c>
      <c r="G11751">
        <v>65353</v>
      </c>
      <c r="H11751">
        <v>0</v>
      </c>
      <c r="I11751">
        <v>-0.75</v>
      </c>
      <c r="J11751" s="1">
        <v>-5.0000000000000001E-4</v>
      </c>
      <c r="K11751" t="str">
        <f>RIGHT(A11751,8)&amp;" "&amp;LEFT(A11751,5)</f>
        <v>20111220 21:30</v>
      </c>
    </row>
    <row r="11752" spans="1:11">
      <c r="A11752" t="s">
        <v>21178</v>
      </c>
      <c r="B11752">
        <v>1422.74</v>
      </c>
      <c r="C11752">
        <v>1427.5</v>
      </c>
      <c r="D11752">
        <v>1418.78</v>
      </c>
      <c r="E11752">
        <v>1424.99</v>
      </c>
      <c r="F11752">
        <v>49</v>
      </c>
      <c r="G11752">
        <v>69735</v>
      </c>
      <c r="H11752">
        <v>0</v>
      </c>
      <c r="I11752">
        <v>2.25</v>
      </c>
      <c r="J11752" s="1">
        <v>1.6000000000000001E-3</v>
      </c>
      <c r="K11752" t="str">
        <f>RIGHT(A11752,8)&amp;" "&amp;LEFT(A11752,5)</f>
        <v>20111220 22:00</v>
      </c>
    </row>
    <row r="11753" spans="1:11">
      <c r="A11753" t="s">
        <v>21177</v>
      </c>
      <c r="B11753">
        <v>1426.7</v>
      </c>
      <c r="C11753">
        <v>1427.7</v>
      </c>
      <c r="D11753">
        <v>1421.25</v>
      </c>
      <c r="E11753">
        <v>1423.75</v>
      </c>
      <c r="F11753">
        <v>43</v>
      </c>
      <c r="G11753">
        <v>61230</v>
      </c>
      <c r="H11753">
        <v>0</v>
      </c>
      <c r="I11753">
        <v>-2.95</v>
      </c>
      <c r="J11753" s="1">
        <v>-2.0999999999999999E-3</v>
      </c>
      <c r="K11753" t="str">
        <f>RIGHT(A11753,8)&amp;" "&amp;LEFT(A11753,5)</f>
        <v>20111220 22:30</v>
      </c>
    </row>
    <row r="11754" spans="1:11">
      <c r="A11754" t="s">
        <v>21176</v>
      </c>
      <c r="B11754">
        <v>1424.25</v>
      </c>
      <c r="C11754">
        <v>1426.74</v>
      </c>
      <c r="D11754">
        <v>1422.33</v>
      </c>
      <c r="E11754">
        <v>1423</v>
      </c>
      <c r="F11754">
        <v>31</v>
      </c>
      <c r="G11754">
        <v>44142</v>
      </c>
      <c r="H11754">
        <v>0</v>
      </c>
      <c r="I11754">
        <v>-1.25</v>
      </c>
      <c r="J11754" s="1">
        <v>-8.9999999999999998E-4</v>
      </c>
      <c r="K11754" t="str">
        <f>RIGHT(A11754,8)&amp;" "&amp;LEFT(A11754,5)</f>
        <v>20111220 23:00</v>
      </c>
    </row>
    <row r="11755" spans="1:11">
      <c r="A11755" t="s">
        <v>21175</v>
      </c>
      <c r="B11755">
        <v>1427</v>
      </c>
      <c r="C11755">
        <v>1429</v>
      </c>
      <c r="D11755">
        <v>1422.13</v>
      </c>
      <c r="E11755">
        <v>1425.5</v>
      </c>
      <c r="F11755">
        <v>39</v>
      </c>
      <c r="G11755">
        <v>55570</v>
      </c>
      <c r="H11755">
        <v>0</v>
      </c>
      <c r="I11755">
        <v>-1.5</v>
      </c>
      <c r="J11755" s="1">
        <v>-1.1000000000000001E-3</v>
      </c>
      <c r="K11755" t="str">
        <f>RIGHT(A11755,8)&amp;" "&amp;LEFT(A11755,5)</f>
        <v>20111220 23:30</v>
      </c>
    </row>
    <row r="11756" spans="1:11">
      <c r="A11756" t="s">
        <v>21174</v>
      </c>
      <c r="B11756">
        <v>1425.75</v>
      </c>
      <c r="C11756">
        <v>1431.5</v>
      </c>
      <c r="D11756">
        <v>1425.33</v>
      </c>
      <c r="E11756">
        <v>1427.5</v>
      </c>
      <c r="F11756">
        <v>34</v>
      </c>
      <c r="G11756">
        <v>48559</v>
      </c>
      <c r="H11756">
        <v>0</v>
      </c>
      <c r="I11756">
        <v>1.75</v>
      </c>
      <c r="J11756" s="1">
        <v>1.1999999999999999E-3</v>
      </c>
      <c r="K11756" t="str">
        <f>RIGHT(A11756,8)&amp;" "&amp;LEFT(A11756,5)</f>
        <v>20111221 00:00</v>
      </c>
    </row>
    <row r="11757" spans="1:11">
      <c r="A11757" t="s">
        <v>21173</v>
      </c>
      <c r="B11757">
        <v>1427.98</v>
      </c>
      <c r="C11757">
        <v>1431.74</v>
      </c>
      <c r="D11757">
        <v>1426.98</v>
      </c>
      <c r="E11757">
        <v>1427</v>
      </c>
      <c r="F11757">
        <v>36</v>
      </c>
      <c r="G11757">
        <v>51455</v>
      </c>
      <c r="H11757">
        <v>0</v>
      </c>
      <c r="I11757">
        <v>-0.98</v>
      </c>
      <c r="J11757" s="1">
        <v>-6.9999999999999999E-4</v>
      </c>
      <c r="K11757" t="str">
        <f>RIGHT(A11757,8)&amp;" "&amp;LEFT(A11757,5)</f>
        <v>20111221 00:30</v>
      </c>
    </row>
    <row r="11758" spans="1:11">
      <c r="A11758" t="s">
        <v>21172</v>
      </c>
      <c r="B11758">
        <v>1426.99</v>
      </c>
      <c r="C11758">
        <v>1427.5</v>
      </c>
      <c r="D11758">
        <v>1422.33</v>
      </c>
      <c r="E11758">
        <v>1423</v>
      </c>
      <c r="F11758">
        <v>37</v>
      </c>
      <c r="G11758">
        <v>52704</v>
      </c>
      <c r="H11758">
        <v>0</v>
      </c>
      <c r="I11758">
        <v>-3.99</v>
      </c>
      <c r="J11758" s="1">
        <v>-2.8E-3</v>
      </c>
      <c r="K11758" t="str">
        <f>RIGHT(A11758,8)&amp;" "&amp;LEFT(A11758,5)</f>
        <v>20111221 01:00</v>
      </c>
    </row>
    <row r="11759" spans="1:11">
      <c r="A11759" t="s">
        <v>21171</v>
      </c>
      <c r="B11759">
        <v>1423.24</v>
      </c>
      <c r="C11759">
        <v>1425</v>
      </c>
      <c r="D11759">
        <v>1421.25</v>
      </c>
      <c r="E11759">
        <v>1422.75</v>
      </c>
      <c r="F11759">
        <v>37</v>
      </c>
      <c r="G11759">
        <v>52644</v>
      </c>
      <c r="H11759">
        <v>0</v>
      </c>
      <c r="I11759">
        <v>-0.49</v>
      </c>
      <c r="J11759" s="1">
        <v>-2.9999999999999997E-4</v>
      </c>
      <c r="K11759" t="str">
        <f>RIGHT(A11759,8)&amp;" "&amp;LEFT(A11759,5)</f>
        <v>20111221 01:30</v>
      </c>
    </row>
    <row r="11760" spans="1:11">
      <c r="A11760" t="s">
        <v>21170</v>
      </c>
      <c r="B11760">
        <v>1422.48</v>
      </c>
      <c r="C11760">
        <v>1429</v>
      </c>
      <c r="D11760">
        <v>1421.98</v>
      </c>
      <c r="E11760">
        <v>1425.25</v>
      </c>
      <c r="F11760">
        <v>37</v>
      </c>
      <c r="G11760">
        <v>52761</v>
      </c>
      <c r="H11760">
        <v>0</v>
      </c>
      <c r="I11760">
        <v>2.77</v>
      </c>
      <c r="J11760" s="1">
        <v>1.9E-3</v>
      </c>
      <c r="K11760" t="str">
        <f>RIGHT(A11760,8)&amp;" "&amp;LEFT(A11760,5)</f>
        <v>20111221 02:00</v>
      </c>
    </row>
    <row r="11761" spans="1:11">
      <c r="A11761" t="s">
        <v>21169</v>
      </c>
      <c r="B11761">
        <v>1425.75</v>
      </c>
      <c r="C11761">
        <v>1431.5</v>
      </c>
      <c r="D11761">
        <v>1425.25</v>
      </c>
      <c r="E11761">
        <v>1430.5</v>
      </c>
      <c r="F11761">
        <v>44</v>
      </c>
      <c r="G11761">
        <v>62820</v>
      </c>
      <c r="H11761">
        <v>0</v>
      </c>
      <c r="I11761">
        <v>4.75</v>
      </c>
      <c r="J11761" s="1">
        <v>3.3E-3</v>
      </c>
      <c r="K11761" t="str">
        <f>RIGHT(A11761,8)&amp;" "&amp;LEFT(A11761,5)</f>
        <v>20111221 02:30</v>
      </c>
    </row>
    <row r="11762" spans="1:11">
      <c r="A11762" t="s">
        <v>21168</v>
      </c>
      <c r="B11762">
        <v>1430</v>
      </c>
      <c r="C11762">
        <v>1431</v>
      </c>
      <c r="D11762">
        <v>1425.88</v>
      </c>
      <c r="E11762">
        <v>1427</v>
      </c>
      <c r="F11762">
        <v>23</v>
      </c>
      <c r="G11762">
        <v>32849</v>
      </c>
      <c r="H11762">
        <v>0</v>
      </c>
      <c r="I11762">
        <v>-3</v>
      </c>
      <c r="J11762" s="1">
        <v>-2.0999999999999999E-3</v>
      </c>
      <c r="K11762" t="str">
        <f>RIGHT(A11762,8)&amp;" "&amp;LEFT(A11762,5)</f>
        <v>20111221 03:00</v>
      </c>
    </row>
    <row r="11763" spans="1:11">
      <c r="A11763" t="s">
        <v>21167</v>
      </c>
      <c r="B11763">
        <v>1426.75</v>
      </c>
      <c r="C11763">
        <v>1429</v>
      </c>
      <c r="D11763">
        <v>1423.68</v>
      </c>
      <c r="E11763">
        <v>1424.5</v>
      </c>
      <c r="F11763">
        <v>18</v>
      </c>
      <c r="G11763">
        <v>25660</v>
      </c>
      <c r="H11763">
        <v>0</v>
      </c>
      <c r="I11763">
        <v>-2.25</v>
      </c>
      <c r="J11763" s="1">
        <v>-1.6000000000000001E-3</v>
      </c>
      <c r="K11763" t="str">
        <f>RIGHT(A11763,8)&amp;" "&amp;LEFT(A11763,5)</f>
        <v>20111221 03:30</v>
      </c>
    </row>
    <row r="11764" spans="1:11">
      <c r="A11764" t="s">
        <v>21166</v>
      </c>
      <c r="B11764">
        <v>1425.49</v>
      </c>
      <c r="C11764">
        <v>1428</v>
      </c>
      <c r="D11764">
        <v>1422.93</v>
      </c>
      <c r="E11764">
        <v>1424.23</v>
      </c>
      <c r="F11764">
        <v>30</v>
      </c>
      <c r="G11764">
        <v>42748</v>
      </c>
      <c r="H11764">
        <v>0</v>
      </c>
      <c r="I11764">
        <v>-1.26</v>
      </c>
      <c r="J11764" s="1">
        <v>-8.9999999999999998E-4</v>
      </c>
      <c r="K11764" t="str">
        <f>RIGHT(A11764,8)&amp;" "&amp;LEFT(A11764,5)</f>
        <v>20111221 04:00</v>
      </c>
    </row>
    <row r="11765" spans="1:11">
      <c r="A11765" t="s">
        <v>21165</v>
      </c>
      <c r="B11765">
        <v>1428.5</v>
      </c>
      <c r="C11765">
        <v>1429.5</v>
      </c>
      <c r="D11765">
        <v>1425.03</v>
      </c>
      <c r="E11765">
        <v>1427</v>
      </c>
      <c r="F11765">
        <v>25</v>
      </c>
      <c r="G11765">
        <v>35679</v>
      </c>
      <c r="H11765">
        <v>0</v>
      </c>
      <c r="I11765">
        <v>-1.5</v>
      </c>
      <c r="J11765" s="1">
        <v>-1.1000000000000001E-3</v>
      </c>
      <c r="K11765" t="str">
        <f>RIGHT(A11765,8)&amp;" "&amp;LEFT(A11765,5)</f>
        <v>20111221 04:30</v>
      </c>
    </row>
    <row r="11766" spans="1:11">
      <c r="A11766" t="s">
        <v>21164</v>
      </c>
      <c r="B11766">
        <v>1426.75</v>
      </c>
      <c r="C11766">
        <v>1428</v>
      </c>
      <c r="D11766">
        <v>1423.03</v>
      </c>
      <c r="E11766">
        <v>1425.74</v>
      </c>
      <c r="F11766">
        <v>38</v>
      </c>
      <c r="G11766">
        <v>54160</v>
      </c>
      <c r="H11766">
        <v>0</v>
      </c>
      <c r="I11766">
        <v>-1.01</v>
      </c>
      <c r="J11766" s="1">
        <v>-6.9999999999999999E-4</v>
      </c>
      <c r="K11766" t="str">
        <f>RIGHT(A11766,8)&amp;" "&amp;LEFT(A11766,5)</f>
        <v>20111221 05:00</v>
      </c>
    </row>
    <row r="11767" spans="1:11">
      <c r="A11767" t="s">
        <v>21163</v>
      </c>
      <c r="B11767">
        <v>1426.24</v>
      </c>
      <c r="C11767">
        <v>1427.5</v>
      </c>
      <c r="D11767">
        <v>1424.03</v>
      </c>
      <c r="E11767">
        <v>1424.03</v>
      </c>
      <c r="F11767">
        <v>18</v>
      </c>
      <c r="G11767">
        <v>25660</v>
      </c>
      <c r="H11767">
        <v>0</v>
      </c>
      <c r="I11767">
        <v>-2.21</v>
      </c>
      <c r="J11767" s="1">
        <v>-1.5E-3</v>
      </c>
      <c r="K11767" t="str">
        <f>RIGHT(A11767,8)&amp;" "&amp;LEFT(A11767,5)</f>
        <v>20111221 05:30</v>
      </c>
    </row>
    <row r="11768" spans="1:11">
      <c r="A11768" t="s">
        <v>21162</v>
      </c>
      <c r="B11768">
        <v>1426.99</v>
      </c>
      <c r="C11768">
        <v>1429.5</v>
      </c>
      <c r="D11768">
        <v>1424.78</v>
      </c>
      <c r="E11768">
        <v>1427</v>
      </c>
      <c r="F11768">
        <v>25</v>
      </c>
      <c r="G11768">
        <v>35667</v>
      </c>
      <c r="H11768">
        <v>0</v>
      </c>
      <c r="I11768">
        <v>0.01</v>
      </c>
      <c r="J11768" s="1">
        <v>0</v>
      </c>
      <c r="K11768" t="str">
        <f>RIGHT(A11768,8)&amp;" "&amp;LEFT(A11768,5)</f>
        <v>20111221 05:59</v>
      </c>
    </row>
    <row r="11769" spans="1:11">
      <c r="A11769" t="s">
        <v>21161</v>
      </c>
      <c r="B11769">
        <v>1428.24</v>
      </c>
      <c r="C11769">
        <v>1428.24</v>
      </c>
      <c r="D11769">
        <v>1428.24</v>
      </c>
      <c r="E11769">
        <v>1428.24</v>
      </c>
      <c r="F11769">
        <v>1</v>
      </c>
      <c r="G11769">
        <v>1428</v>
      </c>
      <c r="H11769">
        <v>0</v>
      </c>
      <c r="I11769">
        <v>0</v>
      </c>
      <c r="J11769" s="1">
        <v>0</v>
      </c>
      <c r="K11769" t="str">
        <f>RIGHT(A11769,8)&amp;" "&amp;LEFT(A11769,5)</f>
        <v>20111221 06:30</v>
      </c>
    </row>
    <row r="11770" spans="1:11">
      <c r="A11770" t="s">
        <v>21160</v>
      </c>
      <c r="B11770">
        <v>1424.78</v>
      </c>
      <c r="C11770">
        <v>1424.78</v>
      </c>
      <c r="D11770">
        <v>1424.78</v>
      </c>
      <c r="E11770">
        <v>1424.78</v>
      </c>
      <c r="F11770">
        <v>1</v>
      </c>
      <c r="G11770">
        <v>1425</v>
      </c>
      <c r="H11770">
        <v>0</v>
      </c>
      <c r="I11770">
        <v>0</v>
      </c>
      <c r="J11770" s="1">
        <v>0</v>
      </c>
      <c r="K11770" t="str">
        <f>RIGHT(A11770,8)&amp;" "&amp;LEFT(A11770,5)</f>
        <v>20111221 07:00</v>
      </c>
    </row>
    <row r="11771" spans="1:11">
      <c r="A11771" t="s">
        <v>21159</v>
      </c>
      <c r="B11771">
        <v>1431</v>
      </c>
      <c r="C11771">
        <v>1431</v>
      </c>
      <c r="D11771">
        <v>1424</v>
      </c>
      <c r="E11771">
        <v>1424</v>
      </c>
      <c r="F11771">
        <v>3</v>
      </c>
      <c r="G11771">
        <v>4281</v>
      </c>
      <c r="H11771">
        <v>0</v>
      </c>
      <c r="I11771">
        <v>-7</v>
      </c>
      <c r="J11771" s="1">
        <v>-4.8999999999999998E-3</v>
      </c>
      <c r="K11771" t="str">
        <f>RIGHT(A11771,8)&amp;" "&amp;LEFT(A11771,5)</f>
        <v>20111221 07:30</v>
      </c>
    </row>
    <row r="11772" spans="1:11">
      <c r="A11772" t="s">
        <v>21158</v>
      </c>
      <c r="B11772">
        <v>1428.5</v>
      </c>
      <c r="C11772">
        <v>1431.5</v>
      </c>
      <c r="D11772">
        <v>1428.49</v>
      </c>
      <c r="E11772">
        <v>1430.25</v>
      </c>
      <c r="F11772">
        <v>9</v>
      </c>
      <c r="G11772">
        <v>12870</v>
      </c>
      <c r="H11772">
        <v>0</v>
      </c>
      <c r="I11772">
        <v>1.75</v>
      </c>
      <c r="J11772" s="1">
        <v>1.1999999999999999E-3</v>
      </c>
      <c r="K11772" t="str">
        <f>RIGHT(A11772,8)&amp;" "&amp;LEFT(A11772,5)</f>
        <v>20111221 08:00</v>
      </c>
    </row>
    <row r="11773" spans="1:11">
      <c r="A11773" t="s">
        <v>21157</v>
      </c>
      <c r="B11773">
        <v>1429.54</v>
      </c>
      <c r="C11773">
        <v>1436.5</v>
      </c>
      <c r="D11773">
        <v>1429.54</v>
      </c>
      <c r="E11773">
        <v>1435.5</v>
      </c>
      <c r="F11773">
        <v>52</v>
      </c>
      <c r="G11773">
        <v>74495</v>
      </c>
      <c r="H11773">
        <v>0</v>
      </c>
      <c r="I11773">
        <v>5.96</v>
      </c>
      <c r="J11773" s="1">
        <v>4.1999999999999997E-3</v>
      </c>
      <c r="K11773" t="str">
        <f>RIGHT(A11773,8)&amp;" "&amp;LEFT(A11773,5)</f>
        <v>20111221 08:30</v>
      </c>
    </row>
    <row r="11774" spans="1:11">
      <c r="A11774" t="s">
        <v>21156</v>
      </c>
      <c r="B11774">
        <v>1435</v>
      </c>
      <c r="C11774">
        <v>1435.24</v>
      </c>
      <c r="D11774">
        <v>1432.5</v>
      </c>
      <c r="E11774">
        <v>1434</v>
      </c>
      <c r="F11774">
        <v>49</v>
      </c>
      <c r="G11774">
        <v>70254</v>
      </c>
      <c r="H11774">
        <v>0</v>
      </c>
      <c r="I11774">
        <v>-1</v>
      </c>
      <c r="J11774" s="1">
        <v>-6.9999999999999999E-4</v>
      </c>
      <c r="K11774" t="str">
        <f>RIGHT(A11774,8)&amp;" "&amp;LEFT(A11774,5)</f>
        <v>20111221 09:00</v>
      </c>
    </row>
    <row r="11775" spans="1:11">
      <c r="A11775" t="s">
        <v>21155</v>
      </c>
      <c r="B11775">
        <v>1434.74</v>
      </c>
      <c r="C11775">
        <v>1437</v>
      </c>
      <c r="D11775">
        <v>1432</v>
      </c>
      <c r="E11775">
        <v>1435.25</v>
      </c>
      <c r="F11775">
        <v>45</v>
      </c>
      <c r="G11775">
        <v>64520</v>
      </c>
      <c r="H11775">
        <v>0</v>
      </c>
      <c r="I11775">
        <v>0.51</v>
      </c>
      <c r="J11775" s="1">
        <v>4.0000000000000002E-4</v>
      </c>
      <c r="K11775" t="str">
        <f>RIGHT(A11775,8)&amp;" "&amp;LEFT(A11775,5)</f>
        <v>20111221 09:30</v>
      </c>
    </row>
    <row r="11776" spans="1:11">
      <c r="A11776" t="s">
        <v>21154</v>
      </c>
      <c r="B11776">
        <v>1437.99</v>
      </c>
      <c r="C11776">
        <v>1440</v>
      </c>
      <c r="D11776">
        <v>1434.5</v>
      </c>
      <c r="E11776">
        <v>1434.75</v>
      </c>
      <c r="F11776">
        <v>38</v>
      </c>
      <c r="G11776">
        <v>54583</v>
      </c>
      <c r="H11776">
        <v>0</v>
      </c>
      <c r="I11776">
        <v>-3.24</v>
      </c>
      <c r="J11776" s="1">
        <v>-2.3E-3</v>
      </c>
      <c r="K11776" t="str">
        <f>RIGHT(A11776,8)&amp;" "&amp;LEFT(A11776,5)</f>
        <v>20111221 10:00</v>
      </c>
    </row>
    <row r="11777" spans="1:11">
      <c r="A11777" t="s">
        <v>21153</v>
      </c>
      <c r="B11777">
        <v>1434.5</v>
      </c>
      <c r="C11777">
        <v>1438.5</v>
      </c>
      <c r="D11777">
        <v>1434.25</v>
      </c>
      <c r="E11777">
        <v>1435.25</v>
      </c>
      <c r="F11777">
        <v>24</v>
      </c>
      <c r="G11777">
        <v>34454</v>
      </c>
      <c r="H11777">
        <v>0</v>
      </c>
      <c r="I11777">
        <v>0.75</v>
      </c>
      <c r="J11777" s="1">
        <v>5.0000000000000001E-4</v>
      </c>
      <c r="K11777" t="str">
        <f>RIGHT(A11777,8)&amp;" "&amp;LEFT(A11777,5)</f>
        <v>20111221 10:30</v>
      </c>
    </row>
    <row r="11778" spans="1:11">
      <c r="A11778" t="s">
        <v>21152</v>
      </c>
      <c r="B11778">
        <v>1435.5</v>
      </c>
      <c r="C11778">
        <v>1440</v>
      </c>
      <c r="D11778">
        <v>1435.5</v>
      </c>
      <c r="E11778">
        <v>1438.25</v>
      </c>
      <c r="F11778">
        <v>26</v>
      </c>
      <c r="G11778">
        <v>37385</v>
      </c>
      <c r="H11778">
        <v>0</v>
      </c>
      <c r="I11778">
        <v>2.75</v>
      </c>
      <c r="J11778" s="1">
        <v>1.9E-3</v>
      </c>
      <c r="K11778" t="str">
        <f>RIGHT(A11778,8)&amp;" "&amp;LEFT(A11778,5)</f>
        <v>20111221 11:00</v>
      </c>
    </row>
    <row r="11779" spans="1:11">
      <c r="A11779" t="s">
        <v>21151</v>
      </c>
      <c r="B11779">
        <v>1439.24</v>
      </c>
      <c r="C11779">
        <v>1439.24</v>
      </c>
      <c r="D11779">
        <v>1436.75</v>
      </c>
      <c r="E11779">
        <v>1437</v>
      </c>
      <c r="F11779">
        <v>27</v>
      </c>
      <c r="G11779">
        <v>38816</v>
      </c>
      <c r="H11779">
        <v>0</v>
      </c>
      <c r="I11779">
        <v>-2.2400000000000002</v>
      </c>
      <c r="J11779" s="1">
        <v>-1.6000000000000001E-3</v>
      </c>
      <c r="K11779" t="str">
        <f>RIGHT(A11779,8)&amp;" "&amp;LEFT(A11779,5)</f>
        <v>20111221 11:30</v>
      </c>
    </row>
    <row r="11780" spans="1:11">
      <c r="A11780" t="s">
        <v>21150</v>
      </c>
      <c r="B11780">
        <v>1437.99</v>
      </c>
      <c r="C11780">
        <v>1439</v>
      </c>
      <c r="D11780">
        <v>1434.25</v>
      </c>
      <c r="E11780">
        <v>1436.74</v>
      </c>
      <c r="F11780">
        <v>25</v>
      </c>
      <c r="G11780">
        <v>35917</v>
      </c>
      <c r="H11780">
        <v>0</v>
      </c>
      <c r="I11780">
        <v>-1.25</v>
      </c>
      <c r="J11780" s="1">
        <v>-8.9999999999999998E-4</v>
      </c>
      <c r="K11780" t="str">
        <f>RIGHT(A11780,8)&amp;" "&amp;LEFT(A11780,5)</f>
        <v>20111221 12:00</v>
      </c>
    </row>
    <row r="11781" spans="1:11">
      <c r="A11781" t="s">
        <v>21149</v>
      </c>
      <c r="B11781">
        <v>1438.5</v>
      </c>
      <c r="C11781">
        <v>1438.5</v>
      </c>
      <c r="D11781">
        <v>1433</v>
      </c>
      <c r="E11781">
        <v>1436.74</v>
      </c>
      <c r="F11781">
        <v>31</v>
      </c>
      <c r="G11781">
        <v>44481</v>
      </c>
      <c r="H11781">
        <v>0</v>
      </c>
      <c r="I11781">
        <v>-1.76</v>
      </c>
      <c r="J11781" s="1">
        <v>-1.1999999999999999E-3</v>
      </c>
      <c r="K11781" t="str">
        <f>RIGHT(A11781,8)&amp;" "&amp;LEFT(A11781,5)</f>
        <v>20111221 12:30</v>
      </c>
    </row>
    <row r="11782" spans="1:11">
      <c r="A11782" t="s">
        <v>21148</v>
      </c>
      <c r="B11782">
        <v>1436.49</v>
      </c>
      <c r="C11782">
        <v>1439</v>
      </c>
      <c r="D11782">
        <v>1435.25</v>
      </c>
      <c r="E11782">
        <v>1439</v>
      </c>
      <c r="F11782">
        <v>28</v>
      </c>
      <c r="G11782">
        <v>40217</v>
      </c>
      <c r="H11782">
        <v>0</v>
      </c>
      <c r="I11782">
        <v>2.5099999999999998</v>
      </c>
      <c r="J11782" s="1">
        <v>1.6999999999999999E-3</v>
      </c>
      <c r="K11782" t="str">
        <f>RIGHT(A11782,8)&amp;" "&amp;LEFT(A11782,5)</f>
        <v>20111221 13:00</v>
      </c>
    </row>
    <row r="11783" spans="1:11">
      <c r="A11783" t="s">
        <v>21147</v>
      </c>
      <c r="B11783">
        <v>1436</v>
      </c>
      <c r="C11783">
        <v>1437.24</v>
      </c>
      <c r="D11783">
        <v>1435</v>
      </c>
      <c r="E11783">
        <v>1436.49</v>
      </c>
      <c r="F11783">
        <v>21</v>
      </c>
      <c r="G11783">
        <v>30159</v>
      </c>
      <c r="H11783">
        <v>0</v>
      </c>
      <c r="I11783">
        <v>0.49</v>
      </c>
      <c r="J11783" s="1">
        <v>2.9999999999999997E-4</v>
      </c>
      <c r="K11783" t="str">
        <f>RIGHT(A11783,8)&amp;" "&amp;LEFT(A11783,5)</f>
        <v>20111221 13:30</v>
      </c>
    </row>
    <row r="11784" spans="1:11">
      <c r="A11784" t="s">
        <v>21146</v>
      </c>
      <c r="B11784">
        <v>1437.24</v>
      </c>
      <c r="C11784">
        <v>1439</v>
      </c>
      <c r="D11784">
        <v>1435</v>
      </c>
      <c r="E11784">
        <v>1435</v>
      </c>
      <c r="F11784">
        <v>26</v>
      </c>
      <c r="G11784">
        <v>37339</v>
      </c>
      <c r="H11784">
        <v>0</v>
      </c>
      <c r="I11784">
        <v>-2.2400000000000002</v>
      </c>
      <c r="J11784" s="1">
        <v>-1.6000000000000001E-3</v>
      </c>
      <c r="K11784" t="str">
        <f>RIGHT(A11784,8)&amp;" "&amp;LEFT(A11784,5)</f>
        <v>20111221 14:00</v>
      </c>
    </row>
    <row r="11785" spans="1:11">
      <c r="A11785" t="s">
        <v>21145</v>
      </c>
      <c r="B11785">
        <v>1434.75</v>
      </c>
      <c r="C11785">
        <v>1438.5</v>
      </c>
      <c r="D11785">
        <v>1434</v>
      </c>
      <c r="E11785">
        <v>1435</v>
      </c>
      <c r="F11785">
        <v>31</v>
      </c>
      <c r="G11785">
        <v>44510</v>
      </c>
      <c r="H11785">
        <v>0</v>
      </c>
      <c r="I11785">
        <v>0.25</v>
      </c>
      <c r="J11785" s="1">
        <v>2.0000000000000001E-4</v>
      </c>
      <c r="K11785" t="str">
        <f>RIGHT(A11785,8)&amp;" "&amp;LEFT(A11785,5)</f>
        <v>20111221 14:30</v>
      </c>
    </row>
    <row r="11786" spans="1:11">
      <c r="A11786" t="s">
        <v>21144</v>
      </c>
      <c r="B11786">
        <v>1438.5</v>
      </c>
      <c r="C11786">
        <v>1438.5</v>
      </c>
      <c r="D11786">
        <v>1434</v>
      </c>
      <c r="E11786">
        <v>1435.5</v>
      </c>
      <c r="F11786">
        <v>22</v>
      </c>
      <c r="G11786">
        <v>31575</v>
      </c>
      <c r="H11786">
        <v>0</v>
      </c>
      <c r="I11786">
        <v>-3</v>
      </c>
      <c r="J11786" s="1">
        <v>-2.0999999999999999E-3</v>
      </c>
      <c r="K11786" t="str">
        <f>RIGHT(A11786,8)&amp;" "&amp;LEFT(A11786,5)</f>
        <v>20111221 15:00</v>
      </c>
    </row>
    <row r="11787" spans="1:11">
      <c r="A11787" t="s">
        <v>21143</v>
      </c>
      <c r="B11787">
        <v>1433.98</v>
      </c>
      <c r="C11787">
        <v>1441</v>
      </c>
      <c r="D11787">
        <v>1433.78</v>
      </c>
      <c r="E11787">
        <v>1436.75</v>
      </c>
      <c r="F11787">
        <v>37</v>
      </c>
      <c r="G11787">
        <v>53174</v>
      </c>
      <c r="H11787">
        <v>0</v>
      </c>
      <c r="I11787">
        <v>2.77</v>
      </c>
      <c r="J11787" s="1">
        <v>1.9E-3</v>
      </c>
      <c r="K11787" t="str">
        <f>RIGHT(A11787,8)&amp;" "&amp;LEFT(A11787,5)</f>
        <v>20111221 15:30</v>
      </c>
    </row>
    <row r="11788" spans="1:11">
      <c r="A11788" t="s">
        <v>21142</v>
      </c>
      <c r="B11788">
        <v>1438.24</v>
      </c>
      <c r="C11788">
        <v>1441.5</v>
      </c>
      <c r="D11788">
        <v>1436.18</v>
      </c>
      <c r="E11788">
        <v>1438.5</v>
      </c>
      <c r="F11788">
        <v>35</v>
      </c>
      <c r="G11788">
        <v>50331</v>
      </c>
      <c r="H11788">
        <v>0</v>
      </c>
      <c r="I11788">
        <v>0.26</v>
      </c>
      <c r="J11788" s="1">
        <v>2.0000000000000001E-4</v>
      </c>
      <c r="K11788" t="str">
        <f>RIGHT(A11788,8)&amp;" "&amp;LEFT(A11788,5)</f>
        <v>20111221 16:00</v>
      </c>
    </row>
    <row r="11789" spans="1:11">
      <c r="A11789" t="s">
        <v>21141</v>
      </c>
      <c r="B11789">
        <v>1439.24</v>
      </c>
      <c r="C11789">
        <v>1445.5</v>
      </c>
      <c r="D11789">
        <v>1437.58</v>
      </c>
      <c r="E11789">
        <v>1439.5</v>
      </c>
      <c r="F11789">
        <v>33</v>
      </c>
      <c r="G11789">
        <v>47524</v>
      </c>
      <c r="H11789">
        <v>0</v>
      </c>
      <c r="I11789">
        <v>0.26</v>
      </c>
      <c r="J11789" s="1">
        <v>2.0000000000000001E-4</v>
      </c>
      <c r="K11789" t="str">
        <f>RIGHT(A11789,8)&amp;" "&amp;LEFT(A11789,5)</f>
        <v>20111221 16:30</v>
      </c>
    </row>
    <row r="11790" spans="1:11">
      <c r="A11790" t="s">
        <v>21140</v>
      </c>
      <c r="B11790">
        <v>1443</v>
      </c>
      <c r="C11790">
        <v>1446</v>
      </c>
      <c r="D11790">
        <v>1440</v>
      </c>
      <c r="E11790">
        <v>1444.24</v>
      </c>
      <c r="F11790">
        <v>34</v>
      </c>
      <c r="G11790">
        <v>49061</v>
      </c>
      <c r="H11790">
        <v>0</v>
      </c>
      <c r="I11790">
        <v>1.24</v>
      </c>
      <c r="J11790" s="1">
        <v>8.9999999999999998E-4</v>
      </c>
      <c r="K11790" t="str">
        <f>RIGHT(A11790,8)&amp;" "&amp;LEFT(A11790,5)</f>
        <v>20111221 17:00</v>
      </c>
    </row>
    <row r="11791" spans="1:11">
      <c r="A11791" t="s">
        <v>21139</v>
      </c>
      <c r="B11791">
        <v>1443</v>
      </c>
      <c r="C11791">
        <v>1445.5</v>
      </c>
      <c r="D11791">
        <v>1440.88</v>
      </c>
      <c r="E11791">
        <v>1441.49</v>
      </c>
      <c r="F11791">
        <v>33</v>
      </c>
      <c r="G11791">
        <v>47605</v>
      </c>
      <c r="H11791">
        <v>0</v>
      </c>
      <c r="I11791">
        <v>-1.51</v>
      </c>
      <c r="J11791" s="1">
        <v>-1E-3</v>
      </c>
      <c r="K11791" t="str">
        <f>RIGHT(A11791,8)&amp;" "&amp;LEFT(A11791,5)</f>
        <v>20111221 17:30</v>
      </c>
    </row>
    <row r="11792" spans="1:11">
      <c r="A11792" t="s">
        <v>21138</v>
      </c>
      <c r="B11792">
        <v>1442</v>
      </c>
      <c r="C11792">
        <v>1445.5</v>
      </c>
      <c r="D11792">
        <v>1441.18</v>
      </c>
      <c r="E11792">
        <v>1443</v>
      </c>
      <c r="F11792">
        <v>37</v>
      </c>
      <c r="G11792">
        <v>53374</v>
      </c>
      <c r="H11792">
        <v>0</v>
      </c>
      <c r="I11792">
        <v>1</v>
      </c>
      <c r="J11792" s="1">
        <v>6.9999999999999999E-4</v>
      </c>
      <c r="K11792" t="str">
        <f>RIGHT(A11792,8)&amp;" "&amp;LEFT(A11792,5)</f>
        <v>20111221 18:00</v>
      </c>
    </row>
    <row r="11793" spans="1:11">
      <c r="A11793" t="s">
        <v>21137</v>
      </c>
      <c r="B11793">
        <v>1442.75</v>
      </c>
      <c r="C11793">
        <v>1447.5</v>
      </c>
      <c r="D11793">
        <v>1442.08</v>
      </c>
      <c r="E11793">
        <v>1444.24</v>
      </c>
      <c r="F11793">
        <v>36</v>
      </c>
      <c r="G11793">
        <v>51987</v>
      </c>
      <c r="H11793">
        <v>0</v>
      </c>
      <c r="I11793">
        <v>1.49</v>
      </c>
      <c r="J11793" s="1">
        <v>1E-3</v>
      </c>
      <c r="K11793" t="str">
        <f>RIGHT(A11793,8)&amp;" "&amp;LEFT(A11793,5)</f>
        <v>20111221 18:30</v>
      </c>
    </row>
    <row r="11794" spans="1:11">
      <c r="A11794" t="s">
        <v>21136</v>
      </c>
      <c r="B11794">
        <v>1444</v>
      </c>
      <c r="C11794">
        <v>1444.24</v>
      </c>
      <c r="D11794">
        <v>1437.99</v>
      </c>
      <c r="E11794">
        <v>1437.99</v>
      </c>
      <c r="F11794">
        <v>38</v>
      </c>
      <c r="G11794">
        <v>54776</v>
      </c>
      <c r="H11794">
        <v>0</v>
      </c>
      <c r="I11794">
        <v>-6.01</v>
      </c>
      <c r="J11794" s="1">
        <v>-4.1999999999999997E-3</v>
      </c>
      <c r="K11794" t="str">
        <f>RIGHT(A11794,8)&amp;" "&amp;LEFT(A11794,5)</f>
        <v>20111221 19:00</v>
      </c>
    </row>
    <row r="11795" spans="1:11">
      <c r="A11795" t="s">
        <v>21135</v>
      </c>
      <c r="B11795">
        <v>1435</v>
      </c>
      <c r="C11795">
        <v>1441</v>
      </c>
      <c r="D11795">
        <v>1435</v>
      </c>
      <c r="E11795">
        <v>1437.75</v>
      </c>
      <c r="F11795">
        <v>42</v>
      </c>
      <c r="G11795">
        <v>60371</v>
      </c>
      <c r="H11795">
        <v>0</v>
      </c>
      <c r="I11795">
        <v>2.75</v>
      </c>
      <c r="J11795" s="1">
        <v>1.9E-3</v>
      </c>
      <c r="K11795" t="str">
        <f>RIGHT(A11795,8)&amp;" "&amp;LEFT(A11795,5)</f>
        <v>20111221 19:30</v>
      </c>
    </row>
    <row r="11796" spans="1:11">
      <c r="A11796" t="s">
        <v>21134</v>
      </c>
      <c r="B11796">
        <v>1437.5</v>
      </c>
      <c r="C11796">
        <v>1439.5</v>
      </c>
      <c r="D11796">
        <v>1432.63</v>
      </c>
      <c r="E11796">
        <v>1434.25</v>
      </c>
      <c r="F11796">
        <v>39</v>
      </c>
      <c r="G11796">
        <v>56001</v>
      </c>
      <c r="H11796">
        <v>0</v>
      </c>
      <c r="I11796">
        <v>-3.25</v>
      </c>
      <c r="J11796" s="1">
        <v>-2.3E-3</v>
      </c>
      <c r="K11796" t="str">
        <f>RIGHT(A11796,8)&amp;" "&amp;LEFT(A11796,5)</f>
        <v>20111221 20:00</v>
      </c>
    </row>
    <row r="11797" spans="1:11">
      <c r="A11797" t="s">
        <v>21133</v>
      </c>
      <c r="B11797">
        <v>1434</v>
      </c>
      <c r="C11797">
        <v>1437.5</v>
      </c>
      <c r="D11797">
        <v>1433.43</v>
      </c>
      <c r="E11797">
        <v>1435.49</v>
      </c>
      <c r="F11797">
        <v>54</v>
      </c>
      <c r="G11797">
        <v>77476</v>
      </c>
      <c r="H11797">
        <v>0</v>
      </c>
      <c r="I11797">
        <v>1.49</v>
      </c>
      <c r="J11797" s="1">
        <v>1E-3</v>
      </c>
      <c r="K11797" t="str">
        <f>RIGHT(A11797,8)&amp;" "&amp;LEFT(A11797,5)</f>
        <v>20111221 20:30</v>
      </c>
    </row>
    <row r="11798" spans="1:11">
      <c r="A11798" t="s">
        <v>21132</v>
      </c>
      <c r="B11798">
        <v>1434.74</v>
      </c>
      <c r="C11798">
        <v>1438</v>
      </c>
      <c r="D11798">
        <v>1427.18</v>
      </c>
      <c r="E11798">
        <v>1430.2</v>
      </c>
      <c r="F11798">
        <v>47</v>
      </c>
      <c r="G11798">
        <v>67329</v>
      </c>
      <c r="H11798">
        <v>0</v>
      </c>
      <c r="I11798">
        <v>-4.54</v>
      </c>
      <c r="J11798" s="1">
        <v>-3.2000000000000002E-3</v>
      </c>
      <c r="K11798" t="str">
        <f>RIGHT(A11798,8)&amp;" "&amp;LEFT(A11798,5)</f>
        <v>20111221 21:00</v>
      </c>
    </row>
    <row r="11799" spans="1:11">
      <c r="A11799" t="s">
        <v>21131</v>
      </c>
      <c r="B11799">
        <v>1430.7</v>
      </c>
      <c r="C11799">
        <v>1430.7</v>
      </c>
      <c r="D11799">
        <v>1419.75</v>
      </c>
      <c r="E11799">
        <v>1420</v>
      </c>
      <c r="F11799">
        <v>41</v>
      </c>
      <c r="G11799">
        <v>58449</v>
      </c>
      <c r="H11799">
        <v>0</v>
      </c>
      <c r="I11799">
        <v>-10.7</v>
      </c>
      <c r="J11799" s="1">
        <v>-7.4999999999999997E-3</v>
      </c>
      <c r="K11799" t="str">
        <f>RIGHT(A11799,8)&amp;" "&amp;LEFT(A11799,5)</f>
        <v>20111221 21:30</v>
      </c>
    </row>
    <row r="11800" spans="1:11">
      <c r="A11800" t="s">
        <v>21130</v>
      </c>
      <c r="B11800">
        <v>1420.5</v>
      </c>
      <c r="C11800">
        <v>1424.49</v>
      </c>
      <c r="D11800">
        <v>1420.24</v>
      </c>
      <c r="E11800">
        <v>1424</v>
      </c>
      <c r="F11800">
        <v>54</v>
      </c>
      <c r="G11800">
        <v>76809</v>
      </c>
      <c r="H11800">
        <v>0</v>
      </c>
      <c r="I11800">
        <v>3.5</v>
      </c>
      <c r="J11800" s="1">
        <v>2.5000000000000001E-3</v>
      </c>
      <c r="K11800" t="str">
        <f>RIGHT(A11800,8)&amp;" "&amp;LEFT(A11800,5)</f>
        <v>20111221 22:00</v>
      </c>
    </row>
    <row r="11801" spans="1:11">
      <c r="A11801" t="s">
        <v>21129</v>
      </c>
      <c r="B11801">
        <v>1424.5</v>
      </c>
      <c r="C11801">
        <v>1425.5</v>
      </c>
      <c r="D11801">
        <v>1421.5</v>
      </c>
      <c r="E11801">
        <v>1422.5</v>
      </c>
      <c r="F11801">
        <v>39</v>
      </c>
      <c r="G11801">
        <v>55500</v>
      </c>
      <c r="H11801">
        <v>0</v>
      </c>
      <c r="I11801">
        <v>-2</v>
      </c>
      <c r="J11801" s="1">
        <v>-1.4E-3</v>
      </c>
      <c r="K11801" t="str">
        <f>RIGHT(A11801,8)&amp;" "&amp;LEFT(A11801,5)</f>
        <v>20111221 22:30</v>
      </c>
    </row>
    <row r="11802" spans="1:11">
      <c r="A11802" t="s">
        <v>21128</v>
      </c>
      <c r="B11802">
        <v>1422</v>
      </c>
      <c r="C11802">
        <v>1422</v>
      </c>
      <c r="D11802">
        <v>1417.25</v>
      </c>
      <c r="E11802">
        <v>1418.75</v>
      </c>
      <c r="F11802">
        <v>44</v>
      </c>
      <c r="G11802">
        <v>62459</v>
      </c>
      <c r="H11802">
        <v>0</v>
      </c>
      <c r="I11802">
        <v>-3.25</v>
      </c>
      <c r="J11802" s="1">
        <v>-2.3E-3</v>
      </c>
      <c r="K11802" t="str">
        <f>RIGHT(A11802,8)&amp;" "&amp;LEFT(A11802,5)</f>
        <v>20111221 23:00</v>
      </c>
    </row>
    <row r="11803" spans="1:11">
      <c r="A11803" t="s">
        <v>21127</v>
      </c>
      <c r="B11803">
        <v>1418.74</v>
      </c>
      <c r="C11803">
        <v>1422.75</v>
      </c>
      <c r="D11803">
        <v>1412.13</v>
      </c>
      <c r="E11803">
        <v>1421.75</v>
      </c>
      <c r="F11803">
        <v>37</v>
      </c>
      <c r="G11803">
        <v>52517</v>
      </c>
      <c r="H11803">
        <v>0</v>
      </c>
      <c r="I11803">
        <v>3.01</v>
      </c>
      <c r="J11803" s="1">
        <v>2.0999999999999999E-3</v>
      </c>
      <c r="K11803" t="str">
        <f>RIGHT(A11803,8)&amp;" "&amp;LEFT(A11803,5)</f>
        <v>20111221 23:30</v>
      </c>
    </row>
    <row r="11804" spans="1:11">
      <c r="A11804" t="s">
        <v>21126</v>
      </c>
      <c r="B11804">
        <v>1421.99</v>
      </c>
      <c r="C11804">
        <v>1431.75</v>
      </c>
      <c r="D11804">
        <v>1421.7</v>
      </c>
      <c r="E11804">
        <v>1425.49</v>
      </c>
      <c r="F11804">
        <v>39</v>
      </c>
      <c r="G11804">
        <v>55603</v>
      </c>
      <c r="H11804">
        <v>0</v>
      </c>
      <c r="I11804">
        <v>3.5</v>
      </c>
      <c r="J11804" s="1">
        <v>2.5000000000000001E-3</v>
      </c>
      <c r="K11804" t="str">
        <f>RIGHT(A11804,8)&amp;" "&amp;LEFT(A11804,5)</f>
        <v>20111222 00:00</v>
      </c>
    </row>
    <row r="11805" spans="1:11">
      <c r="A11805" t="s">
        <v>21125</v>
      </c>
      <c r="B11805">
        <v>1425.99</v>
      </c>
      <c r="C11805">
        <v>1425.99</v>
      </c>
      <c r="D11805">
        <v>1420.13</v>
      </c>
      <c r="E11805">
        <v>1422.53</v>
      </c>
      <c r="F11805">
        <v>45</v>
      </c>
      <c r="G11805">
        <v>64069</v>
      </c>
      <c r="H11805">
        <v>0</v>
      </c>
      <c r="I11805">
        <v>-3.46</v>
      </c>
      <c r="J11805" s="1">
        <v>-2.3999999999999998E-3</v>
      </c>
      <c r="K11805" t="str">
        <f>RIGHT(A11805,8)&amp;" "&amp;LEFT(A11805,5)</f>
        <v>20111222 00:30</v>
      </c>
    </row>
    <row r="11806" spans="1:11">
      <c r="A11806" t="s">
        <v>21124</v>
      </c>
      <c r="B11806">
        <v>1426.74</v>
      </c>
      <c r="C11806">
        <v>1426.74</v>
      </c>
      <c r="D11806">
        <v>1421.25</v>
      </c>
      <c r="E11806">
        <v>1425.49</v>
      </c>
      <c r="F11806">
        <v>38</v>
      </c>
      <c r="G11806">
        <v>54104</v>
      </c>
      <c r="H11806">
        <v>0</v>
      </c>
      <c r="I11806">
        <v>-1.25</v>
      </c>
      <c r="J11806" s="1">
        <v>-8.9999999999999998E-4</v>
      </c>
      <c r="K11806" t="str">
        <f>RIGHT(A11806,8)&amp;" "&amp;LEFT(A11806,5)</f>
        <v>20111222 01:00</v>
      </c>
    </row>
    <row r="11807" spans="1:11">
      <c r="A11807" t="s">
        <v>21123</v>
      </c>
      <c r="B11807">
        <v>1424.75</v>
      </c>
      <c r="C11807">
        <v>1425.2</v>
      </c>
      <c r="D11807">
        <v>1421.03</v>
      </c>
      <c r="E11807">
        <v>1422.25</v>
      </c>
      <c r="F11807">
        <v>32</v>
      </c>
      <c r="G11807">
        <v>45551</v>
      </c>
      <c r="H11807">
        <v>0</v>
      </c>
      <c r="I11807">
        <v>-2.5</v>
      </c>
      <c r="J11807" s="1">
        <v>-1.8E-3</v>
      </c>
      <c r="K11807" t="str">
        <f>RIGHT(A11807,8)&amp;" "&amp;LEFT(A11807,5)</f>
        <v>20111222 01:30</v>
      </c>
    </row>
    <row r="11808" spans="1:11">
      <c r="A11808" t="s">
        <v>21122</v>
      </c>
      <c r="B11808">
        <v>1421.75</v>
      </c>
      <c r="C11808">
        <v>1428.25</v>
      </c>
      <c r="D11808">
        <v>1421.75</v>
      </c>
      <c r="E11808">
        <v>1427.24</v>
      </c>
      <c r="F11808">
        <v>44</v>
      </c>
      <c r="G11808">
        <v>62714</v>
      </c>
      <c r="H11808">
        <v>0</v>
      </c>
      <c r="I11808">
        <v>5.49</v>
      </c>
      <c r="J11808" s="1">
        <v>3.8999999999999998E-3</v>
      </c>
      <c r="K11808" t="str">
        <f>RIGHT(A11808,8)&amp;" "&amp;LEFT(A11808,5)</f>
        <v>20111222 02:00</v>
      </c>
    </row>
    <row r="11809" spans="1:11">
      <c r="A11809" t="s">
        <v>21121</v>
      </c>
      <c r="B11809">
        <v>1428.75</v>
      </c>
      <c r="C11809">
        <v>1429.75</v>
      </c>
      <c r="D11809">
        <v>1423.48</v>
      </c>
      <c r="E11809">
        <v>1424.75</v>
      </c>
      <c r="F11809">
        <v>48</v>
      </c>
      <c r="G11809">
        <v>68441</v>
      </c>
      <c r="H11809">
        <v>0</v>
      </c>
      <c r="I11809">
        <v>-4</v>
      </c>
      <c r="J11809" s="1">
        <v>-2.8E-3</v>
      </c>
      <c r="K11809" t="str">
        <f>RIGHT(A11809,8)&amp;" "&amp;LEFT(A11809,5)</f>
        <v>20111222 02:30</v>
      </c>
    </row>
    <row r="11810" spans="1:11">
      <c r="A11810" t="s">
        <v>21120</v>
      </c>
      <c r="B11810">
        <v>1425</v>
      </c>
      <c r="C11810">
        <v>1426.75</v>
      </c>
      <c r="D11810">
        <v>1423.68</v>
      </c>
      <c r="E11810">
        <v>1426.75</v>
      </c>
      <c r="F11810">
        <v>32</v>
      </c>
      <c r="G11810">
        <v>45591</v>
      </c>
      <c r="H11810">
        <v>0</v>
      </c>
      <c r="I11810">
        <v>1.75</v>
      </c>
      <c r="J11810" s="1">
        <v>1.1999999999999999E-3</v>
      </c>
      <c r="K11810" t="str">
        <f>RIGHT(A11810,8)&amp;" "&amp;LEFT(A11810,5)</f>
        <v>20111222 03:00</v>
      </c>
    </row>
    <row r="11811" spans="1:11">
      <c r="A11811" t="s">
        <v>21119</v>
      </c>
      <c r="B11811">
        <v>1427.29</v>
      </c>
      <c r="C11811">
        <v>1428.25</v>
      </c>
      <c r="D11811">
        <v>1422.68</v>
      </c>
      <c r="E11811">
        <v>1422.68</v>
      </c>
      <c r="F11811">
        <v>28</v>
      </c>
      <c r="G11811">
        <v>39913</v>
      </c>
      <c r="H11811">
        <v>0</v>
      </c>
      <c r="I11811">
        <v>-4.6100000000000003</v>
      </c>
      <c r="J11811" s="1">
        <v>-3.2000000000000002E-3</v>
      </c>
      <c r="K11811" t="str">
        <f>RIGHT(A11811,8)&amp;" "&amp;LEFT(A11811,5)</f>
        <v>20111222 03:30</v>
      </c>
    </row>
    <row r="11812" spans="1:11">
      <c r="A11812" t="s">
        <v>21118</v>
      </c>
      <c r="B11812">
        <v>1422.63</v>
      </c>
      <c r="C11812">
        <v>1426.25</v>
      </c>
      <c r="D11812">
        <v>1422.18</v>
      </c>
      <c r="E11812">
        <v>1424.49</v>
      </c>
      <c r="F11812">
        <v>18</v>
      </c>
      <c r="G11812">
        <v>25629</v>
      </c>
      <c r="H11812">
        <v>0</v>
      </c>
      <c r="I11812">
        <v>1.86</v>
      </c>
      <c r="J11812" s="1">
        <v>1.2999999999999999E-3</v>
      </c>
      <c r="K11812" t="str">
        <f>RIGHT(A11812,8)&amp;" "&amp;LEFT(A11812,5)</f>
        <v>20111222 04:00</v>
      </c>
    </row>
    <row r="11813" spans="1:11">
      <c r="A11813" t="s">
        <v>21117</v>
      </c>
      <c r="B11813">
        <v>1424.24</v>
      </c>
      <c r="C11813">
        <v>1424.24</v>
      </c>
      <c r="D11813">
        <v>1421.75</v>
      </c>
      <c r="E11813">
        <v>1422.38</v>
      </c>
      <c r="F11813">
        <v>28</v>
      </c>
      <c r="G11813">
        <v>39843</v>
      </c>
      <c r="H11813">
        <v>0</v>
      </c>
      <c r="I11813">
        <v>-1.86</v>
      </c>
      <c r="J11813" s="1">
        <v>-1.2999999999999999E-3</v>
      </c>
      <c r="K11813" t="str">
        <f>RIGHT(A11813,8)&amp;" "&amp;LEFT(A11813,5)</f>
        <v>20111222 04:30</v>
      </c>
    </row>
    <row r="11814" spans="1:11">
      <c r="A11814" t="s">
        <v>21116</v>
      </c>
      <c r="B11814">
        <v>1423.25</v>
      </c>
      <c r="C11814">
        <v>1427.75</v>
      </c>
      <c r="D11814">
        <v>1423.25</v>
      </c>
      <c r="E11814">
        <v>1423.68</v>
      </c>
      <c r="F11814">
        <v>38</v>
      </c>
      <c r="G11814">
        <v>54146</v>
      </c>
      <c r="H11814">
        <v>0</v>
      </c>
      <c r="I11814">
        <v>0.43</v>
      </c>
      <c r="J11814" s="1">
        <v>2.9999999999999997E-4</v>
      </c>
      <c r="K11814" t="str">
        <f>RIGHT(A11814,8)&amp;" "&amp;LEFT(A11814,5)</f>
        <v>20111222 05:00</v>
      </c>
    </row>
    <row r="11815" spans="1:11">
      <c r="A11815" t="s">
        <v>21115</v>
      </c>
      <c r="B11815">
        <v>1425.99</v>
      </c>
      <c r="C11815">
        <v>1427</v>
      </c>
      <c r="D11815">
        <v>1423.38</v>
      </c>
      <c r="E11815">
        <v>1423.75</v>
      </c>
      <c r="F11815">
        <v>32</v>
      </c>
      <c r="G11815">
        <v>45592</v>
      </c>
      <c r="H11815">
        <v>0</v>
      </c>
      <c r="I11815">
        <v>-2.2400000000000002</v>
      </c>
      <c r="J11815" s="1">
        <v>-1.6000000000000001E-3</v>
      </c>
      <c r="K11815" t="str">
        <f>RIGHT(A11815,8)&amp;" "&amp;LEFT(A11815,5)</f>
        <v>20111222 05:30</v>
      </c>
    </row>
    <row r="11816" spans="1:11">
      <c r="A11816" t="s">
        <v>21114</v>
      </c>
      <c r="B11816">
        <v>1423.03</v>
      </c>
      <c r="C11816">
        <v>1426.5</v>
      </c>
      <c r="D11816">
        <v>1422.63</v>
      </c>
      <c r="E11816">
        <v>1422.73</v>
      </c>
      <c r="F11816">
        <v>23</v>
      </c>
      <c r="G11816">
        <v>32754</v>
      </c>
      <c r="H11816">
        <v>0</v>
      </c>
      <c r="I11816">
        <v>-0.3</v>
      </c>
      <c r="J11816" s="1">
        <v>-2.0000000000000001E-4</v>
      </c>
      <c r="K11816" t="str">
        <f>RIGHT(A11816,8)&amp;" "&amp;LEFT(A11816,5)</f>
        <v>20111222 05:59</v>
      </c>
    </row>
    <row r="11817" spans="1:11">
      <c r="A11817" t="s">
        <v>21113</v>
      </c>
      <c r="B11817">
        <v>1423.49</v>
      </c>
      <c r="C11817">
        <v>1424.27</v>
      </c>
      <c r="D11817">
        <v>1422.48</v>
      </c>
      <c r="E11817">
        <v>1422.48</v>
      </c>
      <c r="F11817">
        <v>5</v>
      </c>
      <c r="G11817">
        <v>7116</v>
      </c>
      <c r="H11817">
        <v>0</v>
      </c>
      <c r="I11817">
        <v>-1.01</v>
      </c>
      <c r="J11817" s="1">
        <v>-6.9999999999999999E-4</v>
      </c>
      <c r="K11817" t="str">
        <f>RIGHT(A11817,8)&amp;" "&amp;LEFT(A11817,5)</f>
        <v>20111222 06:30</v>
      </c>
    </row>
    <row r="11818" spans="1:11">
      <c r="A11818" t="s">
        <v>21112</v>
      </c>
      <c r="B11818">
        <v>1422.78</v>
      </c>
      <c r="C11818">
        <v>1422.78</v>
      </c>
      <c r="D11818">
        <v>1422.78</v>
      </c>
      <c r="E11818">
        <v>1422.78</v>
      </c>
      <c r="F11818">
        <v>1</v>
      </c>
      <c r="G11818">
        <v>1423</v>
      </c>
      <c r="H11818">
        <v>0</v>
      </c>
      <c r="I11818">
        <v>0</v>
      </c>
      <c r="J11818" s="1">
        <v>0</v>
      </c>
      <c r="K11818" t="str">
        <f>RIGHT(A11818,8)&amp;" "&amp;LEFT(A11818,5)</f>
        <v>20111222 07:00</v>
      </c>
    </row>
    <row r="11819" spans="1:11">
      <c r="A11819" t="s">
        <v>21111</v>
      </c>
      <c r="B11819">
        <v>1420.49</v>
      </c>
      <c r="C11819">
        <v>1431</v>
      </c>
      <c r="D11819">
        <v>1419.99</v>
      </c>
      <c r="E11819">
        <v>1422.99</v>
      </c>
      <c r="F11819">
        <v>16</v>
      </c>
      <c r="G11819">
        <v>22807</v>
      </c>
      <c r="H11819">
        <v>0</v>
      </c>
      <c r="I11819">
        <v>2.5</v>
      </c>
      <c r="J11819" s="1">
        <v>1.8E-3</v>
      </c>
      <c r="K11819" t="str">
        <f>RIGHT(A11819,8)&amp;" "&amp;LEFT(A11819,5)</f>
        <v>20111222 07:30</v>
      </c>
    </row>
    <row r="11820" spans="1:11">
      <c r="A11820" t="s">
        <v>21110</v>
      </c>
      <c r="B11820">
        <v>1424.93</v>
      </c>
      <c r="C11820">
        <v>1428</v>
      </c>
      <c r="D11820">
        <v>1417.49</v>
      </c>
      <c r="E11820">
        <v>1422.49</v>
      </c>
      <c r="F11820">
        <v>21</v>
      </c>
      <c r="G11820">
        <v>29877</v>
      </c>
      <c r="H11820">
        <v>0</v>
      </c>
      <c r="I11820">
        <v>-2.44</v>
      </c>
      <c r="J11820" s="1">
        <v>-1.6999999999999999E-3</v>
      </c>
      <c r="K11820" t="str">
        <f>RIGHT(A11820,8)&amp;" "&amp;LEFT(A11820,5)</f>
        <v>20111222 08:00</v>
      </c>
    </row>
    <row r="11821" spans="1:11">
      <c r="A11821" t="s">
        <v>21109</v>
      </c>
      <c r="B11821">
        <v>1424.99</v>
      </c>
      <c r="C11821">
        <v>1427</v>
      </c>
      <c r="D11821">
        <v>1418.28</v>
      </c>
      <c r="E11821">
        <v>1422.49</v>
      </c>
      <c r="F11821">
        <v>49</v>
      </c>
      <c r="G11821">
        <v>69651</v>
      </c>
      <c r="H11821">
        <v>0</v>
      </c>
      <c r="I11821">
        <v>-2.5</v>
      </c>
      <c r="J11821" s="1">
        <v>-1.8E-3</v>
      </c>
      <c r="K11821" t="str">
        <f>RIGHT(A11821,8)&amp;" "&amp;LEFT(A11821,5)</f>
        <v>20111222 08:30</v>
      </c>
    </row>
    <row r="11822" spans="1:11">
      <c r="A11822" t="s">
        <v>21108</v>
      </c>
      <c r="B11822">
        <v>1422</v>
      </c>
      <c r="C11822">
        <v>1424.5</v>
      </c>
      <c r="D11822">
        <v>1419.48</v>
      </c>
      <c r="E11822">
        <v>1419.5</v>
      </c>
      <c r="F11822">
        <v>48</v>
      </c>
      <c r="G11822">
        <v>68225</v>
      </c>
      <c r="H11822">
        <v>0</v>
      </c>
      <c r="I11822">
        <v>-2.5</v>
      </c>
      <c r="J11822" s="1">
        <v>-1.8E-3</v>
      </c>
      <c r="K11822" t="str">
        <f>RIGHT(A11822,8)&amp;" "&amp;LEFT(A11822,5)</f>
        <v>20111222 09:00</v>
      </c>
    </row>
    <row r="11823" spans="1:11">
      <c r="A11823" t="s">
        <v>21107</v>
      </c>
      <c r="B11823">
        <v>1419.99</v>
      </c>
      <c r="C11823">
        <v>1420.5</v>
      </c>
      <c r="D11823">
        <v>1415</v>
      </c>
      <c r="E11823">
        <v>1416.75</v>
      </c>
      <c r="F11823">
        <v>55</v>
      </c>
      <c r="G11823">
        <v>77986</v>
      </c>
      <c r="H11823">
        <v>0</v>
      </c>
      <c r="I11823">
        <v>-3.24</v>
      </c>
      <c r="J11823" s="1">
        <v>-2.3E-3</v>
      </c>
      <c r="K11823" t="str">
        <f>RIGHT(A11823,8)&amp;" "&amp;LEFT(A11823,5)</f>
        <v>20111222 09:30</v>
      </c>
    </row>
    <row r="11824" spans="1:11">
      <c r="A11824" t="s">
        <v>21106</v>
      </c>
      <c r="B11824">
        <v>1417.74</v>
      </c>
      <c r="C11824">
        <v>1420.5</v>
      </c>
      <c r="D11824">
        <v>1416.5</v>
      </c>
      <c r="E11824">
        <v>1417.75</v>
      </c>
      <c r="F11824">
        <v>42</v>
      </c>
      <c r="G11824">
        <v>59556</v>
      </c>
      <c r="H11824">
        <v>0</v>
      </c>
      <c r="I11824">
        <v>0.01</v>
      </c>
      <c r="J11824" s="1">
        <v>0</v>
      </c>
      <c r="K11824" t="str">
        <f>RIGHT(A11824,8)&amp;" "&amp;LEFT(A11824,5)</f>
        <v>20111222 10:00</v>
      </c>
    </row>
    <row r="11825" spans="1:11">
      <c r="A11825" t="s">
        <v>21105</v>
      </c>
      <c r="B11825">
        <v>1418.25</v>
      </c>
      <c r="C11825">
        <v>1420.5</v>
      </c>
      <c r="D11825">
        <v>1416.33</v>
      </c>
      <c r="E11825">
        <v>1418.24</v>
      </c>
      <c r="F11825">
        <v>37</v>
      </c>
      <c r="G11825">
        <v>52472</v>
      </c>
      <c r="H11825">
        <v>0</v>
      </c>
      <c r="I11825">
        <v>-0.01</v>
      </c>
      <c r="J11825" s="1">
        <v>0</v>
      </c>
      <c r="K11825" t="str">
        <f>RIGHT(A11825,8)&amp;" "&amp;LEFT(A11825,5)</f>
        <v>20111222 10:30</v>
      </c>
    </row>
    <row r="11826" spans="1:11">
      <c r="A11826" t="s">
        <v>21104</v>
      </c>
      <c r="B11826">
        <v>1417.5</v>
      </c>
      <c r="C11826">
        <v>1419.5</v>
      </c>
      <c r="D11826">
        <v>1415.5</v>
      </c>
      <c r="E11826">
        <v>1415.5</v>
      </c>
      <c r="F11826">
        <v>40</v>
      </c>
      <c r="G11826">
        <v>56681</v>
      </c>
      <c r="H11826">
        <v>0</v>
      </c>
      <c r="I11826">
        <v>-2</v>
      </c>
      <c r="J11826" s="1">
        <v>-1.4E-3</v>
      </c>
      <c r="K11826" t="str">
        <f>RIGHT(A11826,8)&amp;" "&amp;LEFT(A11826,5)</f>
        <v>20111222 11:00</v>
      </c>
    </row>
    <row r="11827" spans="1:11">
      <c r="A11827" t="s">
        <v>21103</v>
      </c>
      <c r="B11827">
        <v>1415</v>
      </c>
      <c r="C11827">
        <v>1418.5</v>
      </c>
      <c r="D11827">
        <v>1413.03</v>
      </c>
      <c r="E11827">
        <v>1415.5</v>
      </c>
      <c r="F11827">
        <v>37</v>
      </c>
      <c r="G11827">
        <v>52342</v>
      </c>
      <c r="H11827">
        <v>0</v>
      </c>
      <c r="I11827">
        <v>0.5</v>
      </c>
      <c r="J11827" s="1">
        <v>4.0000000000000002E-4</v>
      </c>
      <c r="K11827" t="str">
        <f>RIGHT(A11827,8)&amp;" "&amp;LEFT(A11827,5)</f>
        <v>20111222 11:30</v>
      </c>
    </row>
    <row r="11828" spans="1:11">
      <c r="A11828" t="s">
        <v>21102</v>
      </c>
      <c r="B11828">
        <v>1415.25</v>
      </c>
      <c r="C11828">
        <v>1418</v>
      </c>
      <c r="D11828">
        <v>1412.63</v>
      </c>
      <c r="E11828">
        <v>1414.5</v>
      </c>
      <c r="F11828">
        <v>42</v>
      </c>
      <c r="G11828">
        <v>59417</v>
      </c>
      <c r="H11828">
        <v>0</v>
      </c>
      <c r="I11828">
        <v>-0.75</v>
      </c>
      <c r="J11828" s="1">
        <v>-5.0000000000000001E-4</v>
      </c>
      <c r="K11828" t="str">
        <f>RIGHT(A11828,8)&amp;" "&amp;LEFT(A11828,5)</f>
        <v>20111222 12:00</v>
      </c>
    </row>
    <row r="11829" spans="1:11">
      <c r="A11829" t="s">
        <v>21101</v>
      </c>
      <c r="B11829">
        <v>1414.25</v>
      </c>
      <c r="C11829">
        <v>1419</v>
      </c>
      <c r="D11829">
        <v>1413.63</v>
      </c>
      <c r="E11829">
        <v>1416.99</v>
      </c>
      <c r="F11829">
        <v>59</v>
      </c>
      <c r="G11829">
        <v>83570</v>
      </c>
      <c r="H11829">
        <v>0</v>
      </c>
      <c r="I11829">
        <v>2.74</v>
      </c>
      <c r="J11829" s="1">
        <v>1.9E-3</v>
      </c>
      <c r="K11829" t="str">
        <f>RIGHT(A11829,8)&amp;" "&amp;LEFT(A11829,5)</f>
        <v>20111222 12:30</v>
      </c>
    </row>
    <row r="11830" spans="1:11">
      <c r="A11830" t="s">
        <v>21100</v>
      </c>
      <c r="B11830">
        <v>1415.75</v>
      </c>
      <c r="C11830">
        <v>1419</v>
      </c>
      <c r="D11830">
        <v>1414.13</v>
      </c>
      <c r="E11830">
        <v>1414.75</v>
      </c>
      <c r="F11830">
        <v>49</v>
      </c>
      <c r="G11830">
        <v>69385</v>
      </c>
      <c r="H11830">
        <v>0</v>
      </c>
      <c r="I11830">
        <v>-1</v>
      </c>
      <c r="J11830" s="1">
        <v>-6.9999999999999999E-4</v>
      </c>
      <c r="K11830" t="str">
        <f>RIGHT(A11830,8)&amp;" "&amp;LEFT(A11830,5)</f>
        <v>20111222 13:00</v>
      </c>
    </row>
    <row r="11831" spans="1:11">
      <c r="A11831" t="s">
        <v>21099</v>
      </c>
      <c r="B11831">
        <v>1415.99</v>
      </c>
      <c r="C11831">
        <v>1419</v>
      </c>
      <c r="D11831">
        <v>1414.23</v>
      </c>
      <c r="E11831">
        <v>1416.74</v>
      </c>
      <c r="F11831">
        <v>48</v>
      </c>
      <c r="G11831">
        <v>67974</v>
      </c>
      <c r="H11831">
        <v>0</v>
      </c>
      <c r="I11831">
        <v>0.75</v>
      </c>
      <c r="J11831" s="1">
        <v>5.0000000000000001E-4</v>
      </c>
      <c r="K11831" t="str">
        <f>RIGHT(A11831,8)&amp;" "&amp;LEFT(A11831,5)</f>
        <v>20111222 13:30</v>
      </c>
    </row>
    <row r="11832" spans="1:11">
      <c r="A11832" t="s">
        <v>21098</v>
      </c>
      <c r="B11832">
        <v>1414.38</v>
      </c>
      <c r="C11832">
        <v>1418</v>
      </c>
      <c r="D11832">
        <v>1412.78</v>
      </c>
      <c r="E11832">
        <v>1415.74</v>
      </c>
      <c r="F11832">
        <v>50</v>
      </c>
      <c r="G11832">
        <v>70755</v>
      </c>
      <c r="H11832">
        <v>0</v>
      </c>
      <c r="I11832">
        <v>1.36</v>
      </c>
      <c r="J11832" s="1">
        <v>1E-3</v>
      </c>
      <c r="K11832" t="str">
        <f>RIGHT(A11832,8)&amp;" "&amp;LEFT(A11832,5)</f>
        <v>20111222 14:00</v>
      </c>
    </row>
    <row r="11833" spans="1:11">
      <c r="A11833" t="s">
        <v>21097</v>
      </c>
      <c r="B11833">
        <v>1415.99</v>
      </c>
      <c r="C11833">
        <v>1418</v>
      </c>
      <c r="D11833">
        <v>1414.23</v>
      </c>
      <c r="E11833">
        <v>1417.75</v>
      </c>
      <c r="F11833">
        <v>36</v>
      </c>
      <c r="G11833">
        <v>50981</v>
      </c>
      <c r="H11833">
        <v>0</v>
      </c>
      <c r="I11833">
        <v>1.76</v>
      </c>
      <c r="J11833" s="1">
        <v>1.1999999999999999E-3</v>
      </c>
      <c r="K11833" t="str">
        <f>RIGHT(A11833,8)&amp;" "&amp;LEFT(A11833,5)</f>
        <v>20111222 14:30</v>
      </c>
    </row>
    <row r="11834" spans="1:11">
      <c r="A11834" t="s">
        <v>21096</v>
      </c>
      <c r="B11834">
        <v>1418.25</v>
      </c>
      <c r="C11834">
        <v>1421.5</v>
      </c>
      <c r="D11834">
        <v>1417.18</v>
      </c>
      <c r="E11834">
        <v>1419.74</v>
      </c>
      <c r="F11834">
        <v>32</v>
      </c>
      <c r="G11834">
        <v>45381</v>
      </c>
      <c r="H11834">
        <v>0</v>
      </c>
      <c r="I11834">
        <v>1.49</v>
      </c>
      <c r="J11834" s="1">
        <v>1.1000000000000001E-3</v>
      </c>
      <c r="K11834" t="str">
        <f>RIGHT(A11834,8)&amp;" "&amp;LEFT(A11834,5)</f>
        <v>20111222 15:00</v>
      </c>
    </row>
    <row r="11835" spans="1:11">
      <c r="A11835" t="s">
        <v>21095</v>
      </c>
      <c r="B11835">
        <v>1420.49</v>
      </c>
      <c r="C11835">
        <v>1421.5</v>
      </c>
      <c r="D11835">
        <v>1417.88</v>
      </c>
      <c r="E11835">
        <v>1419</v>
      </c>
      <c r="F11835">
        <v>31</v>
      </c>
      <c r="G11835">
        <v>44000</v>
      </c>
      <c r="H11835">
        <v>0</v>
      </c>
      <c r="I11835">
        <v>-1.49</v>
      </c>
      <c r="J11835" s="1">
        <v>-1E-3</v>
      </c>
      <c r="K11835" t="str">
        <f>RIGHT(A11835,8)&amp;" "&amp;LEFT(A11835,5)</f>
        <v>20111222 15:30</v>
      </c>
    </row>
    <row r="11836" spans="1:11">
      <c r="A11836" t="s">
        <v>21094</v>
      </c>
      <c r="B11836">
        <v>1419.25</v>
      </c>
      <c r="C11836">
        <v>1422.5</v>
      </c>
      <c r="D11836">
        <v>1417.23</v>
      </c>
      <c r="E11836">
        <v>1418.5</v>
      </c>
      <c r="F11836">
        <v>30</v>
      </c>
      <c r="G11836">
        <v>42584</v>
      </c>
      <c r="H11836">
        <v>0</v>
      </c>
      <c r="I11836">
        <v>-0.75</v>
      </c>
      <c r="J11836" s="1">
        <v>-5.0000000000000001E-4</v>
      </c>
      <c r="K11836" t="str">
        <f>RIGHT(A11836,8)&amp;" "&amp;LEFT(A11836,5)</f>
        <v>20111222 16:00</v>
      </c>
    </row>
    <row r="11837" spans="1:11">
      <c r="A11837" t="s">
        <v>21093</v>
      </c>
      <c r="B11837">
        <v>1419.74</v>
      </c>
      <c r="C11837">
        <v>1431.5</v>
      </c>
      <c r="D11837">
        <v>1418.25</v>
      </c>
      <c r="E11837">
        <v>1431</v>
      </c>
      <c r="F11837">
        <v>41</v>
      </c>
      <c r="G11837">
        <v>58442</v>
      </c>
      <c r="H11837">
        <v>0</v>
      </c>
      <c r="I11837">
        <v>11.26</v>
      </c>
      <c r="J11837" s="1">
        <v>7.9000000000000008E-3</v>
      </c>
      <c r="K11837" t="str">
        <f>RIGHT(A11837,8)&amp;" "&amp;LEFT(A11837,5)</f>
        <v>20111222 16:30</v>
      </c>
    </row>
    <row r="11838" spans="1:11">
      <c r="A11838" t="s">
        <v>21092</v>
      </c>
      <c r="B11838">
        <v>1429</v>
      </c>
      <c r="C11838">
        <v>1432.5</v>
      </c>
      <c r="D11838">
        <v>1427</v>
      </c>
      <c r="E11838">
        <v>1430.24</v>
      </c>
      <c r="F11838">
        <v>47</v>
      </c>
      <c r="G11838">
        <v>67184</v>
      </c>
      <c r="H11838">
        <v>0</v>
      </c>
      <c r="I11838">
        <v>1.24</v>
      </c>
      <c r="J11838" s="1">
        <v>8.9999999999999998E-4</v>
      </c>
      <c r="K11838" t="str">
        <f>RIGHT(A11838,8)&amp;" "&amp;LEFT(A11838,5)</f>
        <v>20111222 17:00</v>
      </c>
    </row>
    <row r="11839" spans="1:11">
      <c r="A11839" t="s">
        <v>21091</v>
      </c>
      <c r="B11839">
        <v>1427.75</v>
      </c>
      <c r="C11839">
        <v>1429.74</v>
      </c>
      <c r="D11839">
        <v>1424.33</v>
      </c>
      <c r="E11839">
        <v>1425.75</v>
      </c>
      <c r="F11839">
        <v>44</v>
      </c>
      <c r="G11839">
        <v>62798</v>
      </c>
      <c r="H11839">
        <v>0</v>
      </c>
      <c r="I11839">
        <v>-2</v>
      </c>
      <c r="J11839" s="1">
        <v>-1.4E-3</v>
      </c>
      <c r="K11839" t="str">
        <f>RIGHT(A11839,8)&amp;" "&amp;LEFT(A11839,5)</f>
        <v>20111222 17:30</v>
      </c>
    </row>
    <row r="11840" spans="1:11">
      <c r="A11840" t="s">
        <v>21090</v>
      </c>
      <c r="B11840">
        <v>1425.38</v>
      </c>
      <c r="C11840">
        <v>1430.5</v>
      </c>
      <c r="D11840">
        <v>1423.38</v>
      </c>
      <c r="E11840">
        <v>1427.01</v>
      </c>
      <c r="F11840">
        <v>41</v>
      </c>
      <c r="G11840">
        <v>58517</v>
      </c>
      <c r="H11840">
        <v>0</v>
      </c>
      <c r="I11840">
        <v>1.63</v>
      </c>
      <c r="J11840" s="1">
        <v>1.1000000000000001E-3</v>
      </c>
      <c r="K11840" t="str">
        <f>RIGHT(A11840,8)&amp;" "&amp;LEFT(A11840,5)</f>
        <v>20111222 18:00</v>
      </c>
    </row>
    <row r="11841" spans="1:11">
      <c r="A11841" t="s">
        <v>21089</v>
      </c>
      <c r="B11841">
        <v>1427.24</v>
      </c>
      <c r="C11841">
        <v>1427.74</v>
      </c>
      <c r="D11841">
        <v>1418.5</v>
      </c>
      <c r="E11841">
        <v>1421.49</v>
      </c>
      <c r="F11841">
        <v>47</v>
      </c>
      <c r="G11841">
        <v>66885</v>
      </c>
      <c r="H11841">
        <v>0</v>
      </c>
      <c r="I11841">
        <v>-5.75</v>
      </c>
      <c r="J11841" s="1">
        <v>-4.0000000000000001E-3</v>
      </c>
      <c r="K11841" t="str">
        <f>RIGHT(A11841,8)&amp;" "&amp;LEFT(A11841,5)</f>
        <v>20111222 18:30</v>
      </c>
    </row>
    <row r="11842" spans="1:11">
      <c r="A11842" t="s">
        <v>21088</v>
      </c>
      <c r="B11842">
        <v>1421</v>
      </c>
      <c r="C11842">
        <v>1423</v>
      </c>
      <c r="D11842">
        <v>1415.73</v>
      </c>
      <c r="E11842">
        <v>1418</v>
      </c>
      <c r="F11842">
        <v>41</v>
      </c>
      <c r="G11842">
        <v>58159</v>
      </c>
      <c r="H11842">
        <v>0</v>
      </c>
      <c r="I11842">
        <v>-3</v>
      </c>
      <c r="J11842" s="1">
        <v>-2.0999999999999999E-3</v>
      </c>
      <c r="K11842" t="str">
        <f>RIGHT(A11842,8)&amp;" "&amp;LEFT(A11842,5)</f>
        <v>20111222 19:00</v>
      </c>
    </row>
    <row r="11843" spans="1:11">
      <c r="A11843" t="s">
        <v>21087</v>
      </c>
      <c r="B11843">
        <v>1419.99</v>
      </c>
      <c r="C11843">
        <v>1425.24</v>
      </c>
      <c r="D11843">
        <v>1417.83</v>
      </c>
      <c r="E11843">
        <v>1425.24</v>
      </c>
      <c r="F11843">
        <v>44</v>
      </c>
      <c r="G11843">
        <v>62509</v>
      </c>
      <c r="H11843">
        <v>0</v>
      </c>
      <c r="I11843">
        <v>5.25</v>
      </c>
      <c r="J11843" s="1">
        <v>3.7000000000000002E-3</v>
      </c>
      <c r="K11843" t="str">
        <f>RIGHT(A11843,8)&amp;" "&amp;LEFT(A11843,5)</f>
        <v>20111222 19:30</v>
      </c>
    </row>
    <row r="11844" spans="1:11">
      <c r="A11844" t="s">
        <v>21086</v>
      </c>
      <c r="B11844">
        <v>1424.5</v>
      </c>
      <c r="C11844">
        <v>1428</v>
      </c>
      <c r="D11844">
        <v>1421.13</v>
      </c>
      <c r="E11844">
        <v>1421.75</v>
      </c>
      <c r="F11844">
        <v>47</v>
      </c>
      <c r="G11844">
        <v>66937</v>
      </c>
      <c r="H11844">
        <v>0</v>
      </c>
      <c r="I11844">
        <v>-2.75</v>
      </c>
      <c r="J11844" s="1">
        <v>-1.9E-3</v>
      </c>
      <c r="K11844" t="str">
        <f>RIGHT(A11844,8)&amp;" "&amp;LEFT(A11844,5)</f>
        <v>20111222 20:00</v>
      </c>
    </row>
    <row r="11845" spans="1:11">
      <c r="A11845" t="s">
        <v>21085</v>
      </c>
      <c r="B11845">
        <v>1421.5</v>
      </c>
      <c r="C11845">
        <v>1424</v>
      </c>
      <c r="D11845">
        <v>1419.88</v>
      </c>
      <c r="E11845">
        <v>1422</v>
      </c>
      <c r="F11845">
        <v>60</v>
      </c>
      <c r="G11845">
        <v>85316</v>
      </c>
      <c r="H11845">
        <v>0</v>
      </c>
      <c r="I11845">
        <v>0.5</v>
      </c>
      <c r="J11845" s="1">
        <v>4.0000000000000002E-4</v>
      </c>
      <c r="K11845" t="str">
        <f>RIGHT(A11845,8)&amp;" "&amp;LEFT(A11845,5)</f>
        <v>20111222 20:30</v>
      </c>
    </row>
    <row r="11846" spans="1:11">
      <c r="A11846" t="s">
        <v>21084</v>
      </c>
      <c r="B11846">
        <v>1425.24</v>
      </c>
      <c r="C11846">
        <v>1426.5</v>
      </c>
      <c r="D11846">
        <v>1420.88</v>
      </c>
      <c r="E11846">
        <v>1422.25</v>
      </c>
      <c r="F11846">
        <v>44</v>
      </c>
      <c r="G11846">
        <v>62635</v>
      </c>
      <c r="H11846">
        <v>0</v>
      </c>
      <c r="I11846">
        <v>-2.99</v>
      </c>
      <c r="J11846" s="1">
        <v>-2.0999999999999999E-3</v>
      </c>
      <c r="K11846" t="str">
        <f>RIGHT(A11846,8)&amp;" "&amp;LEFT(A11846,5)</f>
        <v>20111222 21:00</v>
      </c>
    </row>
    <row r="11847" spans="1:11">
      <c r="A11847" t="s">
        <v>21083</v>
      </c>
      <c r="B11847">
        <v>1422</v>
      </c>
      <c r="C11847">
        <v>1424.75</v>
      </c>
      <c r="D11847">
        <v>1418.63</v>
      </c>
      <c r="E11847">
        <v>1420.99</v>
      </c>
      <c r="F11847">
        <v>46</v>
      </c>
      <c r="G11847">
        <v>65407</v>
      </c>
      <c r="H11847">
        <v>0</v>
      </c>
      <c r="I11847">
        <v>-1.01</v>
      </c>
      <c r="J11847" s="1">
        <v>-6.9999999999999999E-4</v>
      </c>
      <c r="K11847" t="str">
        <f>RIGHT(A11847,8)&amp;" "&amp;LEFT(A11847,5)</f>
        <v>20111222 21:30</v>
      </c>
    </row>
    <row r="11848" spans="1:11">
      <c r="A11848" t="s">
        <v>21082</v>
      </c>
      <c r="B11848">
        <v>1420</v>
      </c>
      <c r="C11848">
        <v>1422.5</v>
      </c>
      <c r="D11848">
        <v>1413.75</v>
      </c>
      <c r="E11848">
        <v>1415.5</v>
      </c>
      <c r="F11848">
        <v>48</v>
      </c>
      <c r="G11848">
        <v>68050</v>
      </c>
      <c r="H11848">
        <v>0</v>
      </c>
      <c r="I11848">
        <v>-4.5</v>
      </c>
      <c r="J11848" s="1">
        <v>-3.2000000000000002E-3</v>
      </c>
      <c r="K11848" t="str">
        <f>RIGHT(A11848,8)&amp;" "&amp;LEFT(A11848,5)</f>
        <v>20111222 22:00</v>
      </c>
    </row>
    <row r="11849" spans="1:11">
      <c r="A11849" t="s">
        <v>21081</v>
      </c>
      <c r="B11849">
        <v>1415.75</v>
      </c>
      <c r="C11849">
        <v>1416</v>
      </c>
      <c r="D11849">
        <v>1410.48</v>
      </c>
      <c r="E11849">
        <v>1411.75</v>
      </c>
      <c r="F11849">
        <v>56</v>
      </c>
      <c r="G11849">
        <v>79124</v>
      </c>
      <c r="H11849">
        <v>0</v>
      </c>
      <c r="I11849">
        <v>-4</v>
      </c>
      <c r="J11849" s="1">
        <v>-2.8E-3</v>
      </c>
      <c r="K11849" t="str">
        <f>RIGHT(A11849,8)&amp;" "&amp;LEFT(A11849,5)</f>
        <v>20111222 22:30</v>
      </c>
    </row>
    <row r="11850" spans="1:11">
      <c r="A11850" t="s">
        <v>21080</v>
      </c>
      <c r="B11850">
        <v>1412</v>
      </c>
      <c r="C11850">
        <v>1416.25</v>
      </c>
      <c r="D11850">
        <v>1411.2</v>
      </c>
      <c r="E11850">
        <v>1415.49</v>
      </c>
      <c r="F11850">
        <v>43</v>
      </c>
      <c r="G11850">
        <v>60762</v>
      </c>
      <c r="H11850">
        <v>0</v>
      </c>
      <c r="I11850">
        <v>3.49</v>
      </c>
      <c r="J11850" s="1">
        <v>2.5000000000000001E-3</v>
      </c>
      <c r="K11850" t="str">
        <f>RIGHT(A11850,8)&amp;" "&amp;LEFT(A11850,5)</f>
        <v>20111222 23:00</v>
      </c>
    </row>
    <row r="11851" spans="1:11">
      <c r="A11851" t="s">
        <v>21079</v>
      </c>
      <c r="B11851">
        <v>1416.25</v>
      </c>
      <c r="C11851">
        <v>1416.25</v>
      </c>
      <c r="D11851">
        <v>1410.75</v>
      </c>
      <c r="E11851">
        <v>1413.7</v>
      </c>
      <c r="F11851">
        <v>41</v>
      </c>
      <c r="G11851">
        <v>57948</v>
      </c>
      <c r="H11851">
        <v>0</v>
      </c>
      <c r="I11851">
        <v>-2.5499999999999998</v>
      </c>
      <c r="J11851" s="1">
        <v>-1.8E-3</v>
      </c>
      <c r="K11851" t="str">
        <f>RIGHT(A11851,8)&amp;" "&amp;LEFT(A11851,5)</f>
        <v>20111222 23:30</v>
      </c>
    </row>
    <row r="11852" spans="1:11">
      <c r="A11852" t="s">
        <v>21078</v>
      </c>
      <c r="B11852">
        <v>1413.25</v>
      </c>
      <c r="C11852">
        <v>1416.25</v>
      </c>
      <c r="D11852">
        <v>1411</v>
      </c>
      <c r="E11852">
        <v>1415.7</v>
      </c>
      <c r="F11852">
        <v>49</v>
      </c>
      <c r="G11852">
        <v>69235</v>
      </c>
      <c r="H11852">
        <v>0</v>
      </c>
      <c r="I11852">
        <v>2.4500000000000002</v>
      </c>
      <c r="J11852" s="1">
        <v>1.6999999999999999E-3</v>
      </c>
      <c r="K11852" t="str">
        <f>RIGHT(A11852,8)&amp;" "&amp;LEFT(A11852,5)</f>
        <v>20111223 00:00</v>
      </c>
    </row>
    <row r="11853" spans="1:11">
      <c r="A11853" t="s">
        <v>21077</v>
      </c>
      <c r="B11853">
        <v>1415.5</v>
      </c>
      <c r="C11853">
        <v>1416.75</v>
      </c>
      <c r="D11853">
        <v>1413.25</v>
      </c>
      <c r="E11853">
        <v>1413.25</v>
      </c>
      <c r="F11853">
        <v>42</v>
      </c>
      <c r="G11853">
        <v>59405</v>
      </c>
      <c r="H11853">
        <v>0</v>
      </c>
      <c r="I11853">
        <v>-2.25</v>
      </c>
      <c r="J11853" s="1">
        <v>-1.6000000000000001E-3</v>
      </c>
      <c r="K11853" t="str">
        <f>RIGHT(A11853,8)&amp;" "&amp;LEFT(A11853,5)</f>
        <v>20111223 00:30</v>
      </c>
    </row>
    <row r="11854" spans="1:11">
      <c r="A11854" t="s">
        <v>21076</v>
      </c>
      <c r="B11854">
        <v>1413.75</v>
      </c>
      <c r="C11854">
        <v>1418.75</v>
      </c>
      <c r="D11854">
        <v>1413.7</v>
      </c>
      <c r="E11854">
        <v>1414.63</v>
      </c>
      <c r="F11854">
        <v>31</v>
      </c>
      <c r="G11854">
        <v>43884</v>
      </c>
      <c r="H11854">
        <v>0</v>
      </c>
      <c r="I11854">
        <v>0.88</v>
      </c>
      <c r="J11854" s="1">
        <v>5.9999999999999995E-4</v>
      </c>
      <c r="K11854" t="str">
        <f>RIGHT(A11854,8)&amp;" "&amp;LEFT(A11854,5)</f>
        <v>20111223 01:00</v>
      </c>
    </row>
    <row r="11855" spans="1:11">
      <c r="A11855" t="s">
        <v>21075</v>
      </c>
      <c r="B11855">
        <v>1418.7</v>
      </c>
      <c r="C11855">
        <v>1422.99</v>
      </c>
      <c r="D11855">
        <v>1415.58</v>
      </c>
      <c r="E11855">
        <v>1421.25</v>
      </c>
      <c r="F11855">
        <v>46</v>
      </c>
      <c r="G11855">
        <v>65242</v>
      </c>
      <c r="H11855">
        <v>0</v>
      </c>
      <c r="I11855">
        <v>2.5499999999999998</v>
      </c>
      <c r="J11855" s="1">
        <v>1.8E-3</v>
      </c>
      <c r="K11855" t="str">
        <f>RIGHT(A11855,8)&amp;" "&amp;LEFT(A11855,5)</f>
        <v>20111223 01:30</v>
      </c>
    </row>
    <row r="11856" spans="1:11">
      <c r="A11856" t="s">
        <v>21074</v>
      </c>
      <c r="B11856">
        <v>1421.2</v>
      </c>
      <c r="C11856">
        <v>1421.99</v>
      </c>
      <c r="D11856">
        <v>1418.68</v>
      </c>
      <c r="E11856">
        <v>1418.75</v>
      </c>
      <c r="F11856">
        <v>48</v>
      </c>
      <c r="G11856">
        <v>68167</v>
      </c>
      <c r="H11856">
        <v>0</v>
      </c>
      <c r="I11856">
        <v>-2.4500000000000002</v>
      </c>
      <c r="J11856" s="1">
        <v>-1.6999999999999999E-3</v>
      </c>
      <c r="K11856" t="str">
        <f>RIGHT(A11856,8)&amp;" "&amp;LEFT(A11856,5)</f>
        <v>20111223 02:00</v>
      </c>
    </row>
    <row r="11857" spans="1:11">
      <c r="A11857" t="s">
        <v>21073</v>
      </c>
      <c r="B11857">
        <v>1420.49</v>
      </c>
      <c r="C11857">
        <v>1421.99</v>
      </c>
      <c r="D11857">
        <v>1418.7</v>
      </c>
      <c r="E11857">
        <v>1421.99</v>
      </c>
      <c r="F11857">
        <v>51</v>
      </c>
      <c r="G11857">
        <v>72430</v>
      </c>
      <c r="H11857">
        <v>0</v>
      </c>
      <c r="I11857">
        <v>1.5</v>
      </c>
      <c r="J11857" s="1">
        <v>1.1000000000000001E-3</v>
      </c>
      <c r="K11857" t="str">
        <f>RIGHT(A11857,8)&amp;" "&amp;LEFT(A11857,5)</f>
        <v>20111223 02:30</v>
      </c>
    </row>
    <row r="11858" spans="1:11">
      <c r="A11858" t="s">
        <v>21072</v>
      </c>
      <c r="B11858">
        <v>1421.74</v>
      </c>
      <c r="C11858">
        <v>1422.25</v>
      </c>
      <c r="D11858">
        <v>1417.93</v>
      </c>
      <c r="E11858">
        <v>1418.5</v>
      </c>
      <c r="F11858">
        <v>54</v>
      </c>
      <c r="G11858">
        <v>76689</v>
      </c>
      <c r="H11858">
        <v>0</v>
      </c>
      <c r="I11858">
        <v>-3.24</v>
      </c>
      <c r="J11858" s="1">
        <v>-2.3E-3</v>
      </c>
      <c r="K11858" t="str">
        <f>RIGHT(A11858,8)&amp;" "&amp;LEFT(A11858,5)</f>
        <v>20111223 03:00</v>
      </c>
    </row>
    <row r="11859" spans="1:11">
      <c r="A11859" t="s">
        <v>21071</v>
      </c>
      <c r="B11859">
        <v>1418.75</v>
      </c>
      <c r="C11859">
        <v>1422.75</v>
      </c>
      <c r="D11859">
        <v>1418.22</v>
      </c>
      <c r="E11859">
        <v>1422.25</v>
      </c>
      <c r="F11859">
        <v>28</v>
      </c>
      <c r="G11859">
        <v>39760</v>
      </c>
      <c r="H11859">
        <v>0</v>
      </c>
      <c r="I11859">
        <v>3.5</v>
      </c>
      <c r="J11859" s="1">
        <v>2.5000000000000001E-3</v>
      </c>
      <c r="K11859" t="str">
        <f>RIGHT(A11859,8)&amp;" "&amp;LEFT(A11859,5)</f>
        <v>20111223 03:30</v>
      </c>
    </row>
    <row r="11860" spans="1:11">
      <c r="A11860" t="s">
        <v>21070</v>
      </c>
      <c r="B11860">
        <v>1420.49</v>
      </c>
      <c r="C11860">
        <v>1421.2</v>
      </c>
      <c r="D11860">
        <v>1416.13</v>
      </c>
      <c r="E11860">
        <v>1416.13</v>
      </c>
      <c r="F11860">
        <v>29</v>
      </c>
      <c r="G11860">
        <v>41146</v>
      </c>
      <c r="H11860">
        <v>0</v>
      </c>
      <c r="I11860">
        <v>-4.3600000000000003</v>
      </c>
      <c r="J11860" s="1">
        <v>-3.0999999999999999E-3</v>
      </c>
      <c r="K11860" t="str">
        <f>RIGHT(A11860,8)&amp;" "&amp;LEFT(A11860,5)</f>
        <v>20111223 04:00</v>
      </c>
    </row>
    <row r="11861" spans="1:11">
      <c r="A11861" t="s">
        <v>21069</v>
      </c>
      <c r="B11861">
        <v>1416.04</v>
      </c>
      <c r="C11861">
        <v>1419.25</v>
      </c>
      <c r="D11861">
        <v>1415.28</v>
      </c>
      <c r="E11861">
        <v>1415.85</v>
      </c>
      <c r="F11861">
        <v>26</v>
      </c>
      <c r="G11861">
        <v>36838</v>
      </c>
      <c r="H11861">
        <v>0</v>
      </c>
      <c r="I11861">
        <v>-0.19</v>
      </c>
      <c r="J11861" s="1">
        <v>-1E-4</v>
      </c>
      <c r="K11861" t="str">
        <f>RIGHT(A11861,8)&amp;" "&amp;LEFT(A11861,5)</f>
        <v>20111223 04:30</v>
      </c>
    </row>
    <row r="11862" spans="1:11">
      <c r="A11862" t="s">
        <v>21068</v>
      </c>
      <c r="B11862">
        <v>1417.93</v>
      </c>
      <c r="C11862">
        <v>1420.5</v>
      </c>
      <c r="D11862">
        <v>1415.28</v>
      </c>
      <c r="E11862">
        <v>1417.5</v>
      </c>
      <c r="F11862">
        <v>34</v>
      </c>
      <c r="G11862">
        <v>48187</v>
      </c>
      <c r="H11862">
        <v>0</v>
      </c>
      <c r="I11862">
        <v>-0.43</v>
      </c>
      <c r="J11862" s="1">
        <v>-2.9999999999999997E-4</v>
      </c>
      <c r="K11862" t="str">
        <f>RIGHT(A11862,8)&amp;" "&amp;LEFT(A11862,5)</f>
        <v>20111223 05:00</v>
      </c>
    </row>
    <row r="11863" spans="1:11">
      <c r="A11863" t="s">
        <v>21067</v>
      </c>
      <c r="B11863">
        <v>1417.75</v>
      </c>
      <c r="C11863">
        <v>1421.5</v>
      </c>
      <c r="D11863">
        <v>1417</v>
      </c>
      <c r="E11863">
        <v>1417.23</v>
      </c>
      <c r="F11863">
        <v>23</v>
      </c>
      <c r="G11863">
        <v>32622</v>
      </c>
      <c r="H11863">
        <v>0</v>
      </c>
      <c r="I11863">
        <v>-0.52</v>
      </c>
      <c r="J11863" s="1">
        <v>-4.0000000000000002E-4</v>
      </c>
      <c r="K11863" t="str">
        <f>RIGHT(A11863,8)&amp;" "&amp;LEFT(A11863,5)</f>
        <v>20111223 05:30</v>
      </c>
    </row>
    <row r="11864" spans="1:11">
      <c r="A11864" t="s">
        <v>21066</v>
      </c>
      <c r="B11864">
        <v>1419.24</v>
      </c>
      <c r="C11864">
        <v>1419.24</v>
      </c>
      <c r="D11864">
        <v>1417.68</v>
      </c>
      <c r="E11864">
        <v>1417.68</v>
      </c>
      <c r="F11864">
        <v>7</v>
      </c>
      <c r="G11864">
        <v>9929</v>
      </c>
      <c r="H11864">
        <v>0</v>
      </c>
      <c r="I11864">
        <v>-1.56</v>
      </c>
      <c r="J11864" s="1">
        <v>-1.1000000000000001E-3</v>
      </c>
      <c r="K11864" t="str">
        <f>RIGHT(A11864,8)&amp;" "&amp;LEFT(A11864,5)</f>
        <v>20111223 05:59</v>
      </c>
    </row>
    <row r="11865" spans="1:11">
      <c r="A11865" t="s">
        <v>21065</v>
      </c>
      <c r="B11865">
        <v>1419.74</v>
      </c>
      <c r="C11865">
        <v>1423.5</v>
      </c>
      <c r="D11865">
        <v>1417.68</v>
      </c>
      <c r="E11865">
        <v>1418.03</v>
      </c>
      <c r="F11865">
        <v>7</v>
      </c>
      <c r="G11865">
        <v>9942</v>
      </c>
      <c r="H11865">
        <v>0</v>
      </c>
      <c r="I11865">
        <v>-1.71</v>
      </c>
      <c r="J11865" s="1">
        <v>-1.1999999999999999E-3</v>
      </c>
      <c r="K11865" t="str">
        <f>RIGHT(A11865,8)&amp;" "&amp;LEFT(A11865,5)</f>
        <v>20111223 06:30</v>
      </c>
    </row>
    <row r="11866" spans="1:11">
      <c r="A11866" t="s">
        <v>21064</v>
      </c>
      <c r="B11866">
        <v>1416.99</v>
      </c>
      <c r="C11866">
        <v>1421.5</v>
      </c>
      <c r="D11866">
        <v>1416.99</v>
      </c>
      <c r="E11866">
        <v>1419.88</v>
      </c>
      <c r="F11866">
        <v>15</v>
      </c>
      <c r="G11866">
        <v>21295</v>
      </c>
      <c r="H11866">
        <v>0</v>
      </c>
      <c r="I11866">
        <v>2.89</v>
      </c>
      <c r="J11866" s="1">
        <v>2E-3</v>
      </c>
      <c r="K11866" t="str">
        <f>RIGHT(A11866,8)&amp;" "&amp;LEFT(A11866,5)</f>
        <v>20111223 07:30</v>
      </c>
    </row>
    <row r="11867" spans="1:11">
      <c r="A11867" t="s">
        <v>21063</v>
      </c>
      <c r="B11867">
        <v>1419.99</v>
      </c>
      <c r="C11867">
        <v>1420</v>
      </c>
      <c r="D11867">
        <v>1419.03</v>
      </c>
      <c r="E11867">
        <v>1419.13</v>
      </c>
      <c r="F11867">
        <v>15</v>
      </c>
      <c r="G11867">
        <v>21295</v>
      </c>
      <c r="H11867">
        <v>0</v>
      </c>
      <c r="I11867">
        <v>-0.86</v>
      </c>
      <c r="J11867" s="1">
        <v>-5.9999999999999995E-4</v>
      </c>
      <c r="K11867" t="str">
        <f>RIGHT(A11867,8)&amp;" "&amp;LEFT(A11867,5)</f>
        <v>20111223 08:00</v>
      </c>
    </row>
    <row r="11868" spans="1:11">
      <c r="A11868" t="s">
        <v>21062</v>
      </c>
      <c r="B11868">
        <v>1420.99</v>
      </c>
      <c r="C11868">
        <v>1423</v>
      </c>
      <c r="D11868">
        <v>1419.33</v>
      </c>
      <c r="E11868">
        <v>1419.33</v>
      </c>
      <c r="F11868">
        <v>10</v>
      </c>
      <c r="G11868">
        <v>14205</v>
      </c>
      <c r="H11868">
        <v>0</v>
      </c>
      <c r="I11868">
        <v>-1.66</v>
      </c>
      <c r="J11868" s="1">
        <v>-1.1999999999999999E-3</v>
      </c>
      <c r="K11868" t="str">
        <f>RIGHT(A11868,8)&amp;" "&amp;LEFT(A11868,5)</f>
        <v>20111223 08:30</v>
      </c>
    </row>
    <row r="11869" spans="1:11">
      <c r="A11869" t="s">
        <v>21061</v>
      </c>
      <c r="B11869">
        <v>1420.49</v>
      </c>
      <c r="C11869">
        <v>1420.49</v>
      </c>
      <c r="D11869">
        <v>1419.33</v>
      </c>
      <c r="E11869">
        <v>1419.33</v>
      </c>
      <c r="F11869">
        <v>7</v>
      </c>
      <c r="G11869">
        <v>9940</v>
      </c>
      <c r="H11869">
        <v>0</v>
      </c>
      <c r="I11869">
        <v>-1.1599999999999999</v>
      </c>
      <c r="J11869" s="1">
        <v>-8.0000000000000004E-4</v>
      </c>
      <c r="K11869" t="str">
        <f>RIGHT(A11869,8)&amp;" "&amp;LEFT(A11869,5)</f>
        <v>20111223 09:00</v>
      </c>
    </row>
    <row r="11870" spans="1:11">
      <c r="A11870" t="s">
        <v>21060</v>
      </c>
      <c r="B11870">
        <v>1420.49</v>
      </c>
      <c r="C11870">
        <v>1424</v>
      </c>
      <c r="D11870">
        <v>1419.33</v>
      </c>
      <c r="E11870">
        <v>1420.23</v>
      </c>
      <c r="F11870">
        <v>16</v>
      </c>
      <c r="G11870">
        <v>22744</v>
      </c>
      <c r="H11870">
        <v>0</v>
      </c>
      <c r="I11870">
        <v>-0.26</v>
      </c>
      <c r="J11870" s="1">
        <v>-2.0000000000000001E-4</v>
      </c>
      <c r="K11870" t="str">
        <f>RIGHT(A11870,8)&amp;" "&amp;LEFT(A11870,5)</f>
        <v>20111223 09:30</v>
      </c>
    </row>
    <row r="11871" spans="1:11">
      <c r="A11871" t="s">
        <v>21059</v>
      </c>
      <c r="B11871">
        <v>1422.99</v>
      </c>
      <c r="C11871">
        <v>1423.49</v>
      </c>
      <c r="D11871">
        <v>1419.68</v>
      </c>
      <c r="E11871">
        <v>1420.38</v>
      </c>
      <c r="F11871">
        <v>18</v>
      </c>
      <c r="G11871">
        <v>25591</v>
      </c>
      <c r="H11871">
        <v>0</v>
      </c>
      <c r="I11871">
        <v>-2.61</v>
      </c>
      <c r="J11871" s="1">
        <v>-1.8E-3</v>
      </c>
      <c r="K11871" t="str">
        <f>RIGHT(A11871,8)&amp;" "&amp;LEFT(A11871,5)</f>
        <v>20111223 10:00</v>
      </c>
    </row>
    <row r="11872" spans="1:11">
      <c r="A11872" t="s">
        <v>21058</v>
      </c>
      <c r="B11872">
        <v>1423.99</v>
      </c>
      <c r="C11872">
        <v>1426.75</v>
      </c>
      <c r="D11872">
        <v>1421.78</v>
      </c>
      <c r="E11872">
        <v>1422.58</v>
      </c>
      <c r="F11872">
        <v>28</v>
      </c>
      <c r="G11872">
        <v>39877</v>
      </c>
      <c r="H11872">
        <v>0</v>
      </c>
      <c r="I11872">
        <v>-1.41</v>
      </c>
      <c r="J11872" s="1">
        <v>-1E-3</v>
      </c>
      <c r="K11872" t="str">
        <f>RIGHT(A11872,8)&amp;" "&amp;LEFT(A11872,5)</f>
        <v>20111223 10:30</v>
      </c>
    </row>
    <row r="11873" spans="1:11">
      <c r="A11873" t="s">
        <v>21057</v>
      </c>
      <c r="B11873">
        <v>1422.83</v>
      </c>
      <c r="C11873">
        <v>1425.25</v>
      </c>
      <c r="D11873">
        <v>1422.53</v>
      </c>
      <c r="E11873">
        <v>1423.78</v>
      </c>
      <c r="F11873">
        <v>16</v>
      </c>
      <c r="G11873">
        <v>22779</v>
      </c>
      <c r="H11873">
        <v>0</v>
      </c>
      <c r="I11873">
        <v>0.95</v>
      </c>
      <c r="J11873" s="1">
        <v>6.9999999999999999E-4</v>
      </c>
      <c r="K11873" t="str">
        <f>RIGHT(A11873,8)&amp;" "&amp;LEFT(A11873,5)</f>
        <v>20111223 11:00</v>
      </c>
    </row>
    <row r="11874" spans="1:11">
      <c r="A11874" t="s">
        <v>21056</v>
      </c>
      <c r="B11874">
        <v>1425.24</v>
      </c>
      <c r="C11874">
        <v>1428.75</v>
      </c>
      <c r="D11874">
        <v>1423.58</v>
      </c>
      <c r="E11874">
        <v>1424.18</v>
      </c>
      <c r="F11874">
        <v>22</v>
      </c>
      <c r="G11874">
        <v>31366</v>
      </c>
      <c r="H11874">
        <v>0</v>
      </c>
      <c r="I11874">
        <v>-1.06</v>
      </c>
      <c r="J11874" s="1">
        <v>-6.9999999999999999E-4</v>
      </c>
      <c r="K11874" t="str">
        <f>RIGHT(A11874,8)&amp;" "&amp;LEFT(A11874,5)</f>
        <v>20111223 11:30</v>
      </c>
    </row>
    <row r="11875" spans="1:11">
      <c r="A11875" t="s">
        <v>21055</v>
      </c>
      <c r="B11875">
        <v>1426.74</v>
      </c>
      <c r="C11875">
        <v>1429.2</v>
      </c>
      <c r="D11875">
        <v>1422.49</v>
      </c>
      <c r="E11875">
        <v>1427.2</v>
      </c>
      <c r="F11875">
        <v>26</v>
      </c>
      <c r="G11875">
        <v>37071</v>
      </c>
      <c r="H11875">
        <v>0</v>
      </c>
      <c r="I11875">
        <v>0.46</v>
      </c>
      <c r="J11875" s="1">
        <v>2.9999999999999997E-4</v>
      </c>
      <c r="K11875" t="str">
        <f>RIGHT(A11875,8)&amp;" "&amp;LEFT(A11875,5)</f>
        <v>20111223 12:00</v>
      </c>
    </row>
    <row r="11876" spans="1:11">
      <c r="A11876" t="s">
        <v>21054</v>
      </c>
      <c r="B11876">
        <v>1421.99</v>
      </c>
      <c r="C11876">
        <v>1425.7</v>
      </c>
      <c r="D11876">
        <v>1420</v>
      </c>
      <c r="E11876">
        <v>1420.08</v>
      </c>
      <c r="F11876">
        <v>26</v>
      </c>
      <c r="G11876">
        <v>36973</v>
      </c>
      <c r="H11876">
        <v>0</v>
      </c>
      <c r="I11876">
        <v>-1.91</v>
      </c>
      <c r="J11876" s="1">
        <v>-1.2999999999999999E-3</v>
      </c>
      <c r="K11876" t="str">
        <f>RIGHT(A11876,8)&amp;" "&amp;LEFT(A11876,5)</f>
        <v>20111223 12:30</v>
      </c>
    </row>
    <row r="11877" spans="1:11">
      <c r="A11877" t="s">
        <v>21053</v>
      </c>
      <c r="B11877">
        <v>1420</v>
      </c>
      <c r="C11877">
        <v>1426.25</v>
      </c>
      <c r="D11877">
        <v>1420</v>
      </c>
      <c r="E11877">
        <v>1422.25</v>
      </c>
      <c r="F11877">
        <v>32</v>
      </c>
      <c r="G11877">
        <v>45556</v>
      </c>
      <c r="H11877">
        <v>0</v>
      </c>
      <c r="I11877">
        <v>2.25</v>
      </c>
      <c r="J11877" s="1">
        <v>1.6000000000000001E-3</v>
      </c>
      <c r="K11877" t="str">
        <f>RIGHT(A11877,8)&amp;" "&amp;LEFT(A11877,5)</f>
        <v>20111223 13:00</v>
      </c>
    </row>
    <row r="11878" spans="1:11">
      <c r="A11878" t="s">
        <v>21052</v>
      </c>
      <c r="B11878">
        <v>1422.28</v>
      </c>
      <c r="C11878">
        <v>1425.75</v>
      </c>
      <c r="D11878">
        <v>1422.25</v>
      </c>
      <c r="E11878">
        <v>1422.25</v>
      </c>
      <c r="F11878">
        <v>21</v>
      </c>
      <c r="G11878">
        <v>29885</v>
      </c>
      <c r="H11878">
        <v>0</v>
      </c>
      <c r="I11878">
        <v>-0.03</v>
      </c>
      <c r="J11878" s="1">
        <v>0</v>
      </c>
      <c r="K11878" t="str">
        <f>RIGHT(A11878,8)&amp;" "&amp;LEFT(A11878,5)</f>
        <v>20111223 13:30</v>
      </c>
    </row>
    <row r="11879" spans="1:11">
      <c r="A11879" t="s">
        <v>21051</v>
      </c>
      <c r="B11879">
        <v>1422.23</v>
      </c>
      <c r="C11879">
        <v>1424.99</v>
      </c>
      <c r="D11879">
        <v>1421.75</v>
      </c>
      <c r="E11879">
        <v>1423</v>
      </c>
      <c r="F11879">
        <v>15</v>
      </c>
      <c r="G11879">
        <v>21347</v>
      </c>
      <c r="H11879">
        <v>0</v>
      </c>
      <c r="I11879">
        <v>0.77</v>
      </c>
      <c r="J11879" s="1">
        <v>5.0000000000000001E-4</v>
      </c>
      <c r="K11879" t="str">
        <f>RIGHT(A11879,8)&amp;" "&amp;LEFT(A11879,5)</f>
        <v>20111223 14:00</v>
      </c>
    </row>
    <row r="11880" spans="1:11">
      <c r="A11880" t="s">
        <v>21050</v>
      </c>
      <c r="B11880">
        <v>1422.23</v>
      </c>
      <c r="C11880">
        <v>1426</v>
      </c>
      <c r="D11880">
        <v>1422.23</v>
      </c>
      <c r="E11880">
        <v>1423.5</v>
      </c>
      <c r="F11880">
        <v>11</v>
      </c>
      <c r="G11880">
        <v>15659</v>
      </c>
      <c r="H11880">
        <v>0</v>
      </c>
      <c r="I11880">
        <v>1.27</v>
      </c>
      <c r="J11880" s="1">
        <v>8.9999999999999998E-4</v>
      </c>
      <c r="K11880" t="str">
        <f>RIGHT(A11880,8)&amp;" "&amp;LEFT(A11880,5)</f>
        <v>20111223 14:30</v>
      </c>
    </row>
    <row r="11881" spans="1:11">
      <c r="A11881" t="s">
        <v>21049</v>
      </c>
      <c r="B11881">
        <v>1424</v>
      </c>
      <c r="C11881">
        <v>1430.5</v>
      </c>
      <c r="D11881">
        <v>1424</v>
      </c>
      <c r="E11881">
        <v>1429</v>
      </c>
      <c r="F11881">
        <v>24</v>
      </c>
      <c r="G11881">
        <v>34265</v>
      </c>
      <c r="H11881">
        <v>0</v>
      </c>
      <c r="I11881">
        <v>5</v>
      </c>
      <c r="J11881" s="1">
        <v>3.5000000000000001E-3</v>
      </c>
      <c r="K11881" t="str">
        <f>RIGHT(A11881,8)&amp;" "&amp;LEFT(A11881,5)</f>
        <v>20111223 15:00</v>
      </c>
    </row>
    <row r="11882" spans="1:11">
      <c r="A11882" t="s">
        <v>21048</v>
      </c>
      <c r="B11882">
        <v>1429.99</v>
      </c>
      <c r="C11882">
        <v>1431.5</v>
      </c>
      <c r="D11882">
        <v>1427.75</v>
      </c>
      <c r="E11882">
        <v>1428.73</v>
      </c>
      <c r="F11882">
        <v>22</v>
      </c>
      <c r="G11882">
        <v>31447</v>
      </c>
      <c r="H11882">
        <v>0</v>
      </c>
      <c r="I11882">
        <v>-1.26</v>
      </c>
      <c r="J11882" s="1">
        <v>-8.9999999999999998E-4</v>
      </c>
      <c r="K11882" t="str">
        <f>RIGHT(A11882,8)&amp;" "&amp;LEFT(A11882,5)</f>
        <v>20111223 15:30</v>
      </c>
    </row>
    <row r="11883" spans="1:11">
      <c r="A11883" t="s">
        <v>21047</v>
      </c>
      <c r="B11883">
        <v>1431.74</v>
      </c>
      <c r="C11883">
        <v>1435.5</v>
      </c>
      <c r="D11883">
        <v>1429.48</v>
      </c>
      <c r="E11883">
        <v>1431.18</v>
      </c>
      <c r="F11883">
        <v>34</v>
      </c>
      <c r="G11883">
        <v>48675</v>
      </c>
      <c r="H11883">
        <v>0</v>
      </c>
      <c r="I11883">
        <v>-0.56000000000000005</v>
      </c>
      <c r="J11883" s="1">
        <v>-4.0000000000000002E-4</v>
      </c>
      <c r="K11883" t="str">
        <f>RIGHT(A11883,8)&amp;" "&amp;LEFT(A11883,5)</f>
        <v>20111223 16:00</v>
      </c>
    </row>
    <row r="11884" spans="1:11">
      <c r="A11884" t="s">
        <v>21046</v>
      </c>
      <c r="B11884">
        <v>1431.25</v>
      </c>
      <c r="C11884">
        <v>1436.5</v>
      </c>
      <c r="D11884">
        <v>1431.25</v>
      </c>
      <c r="E11884">
        <v>1432.18</v>
      </c>
      <c r="F11884">
        <v>19</v>
      </c>
      <c r="G11884">
        <v>27224</v>
      </c>
      <c r="H11884">
        <v>0</v>
      </c>
      <c r="I11884">
        <v>0.93</v>
      </c>
      <c r="J11884" s="1">
        <v>5.9999999999999995E-4</v>
      </c>
      <c r="K11884" t="str">
        <f>RIGHT(A11884,8)&amp;" "&amp;LEFT(A11884,5)</f>
        <v>20111223 16:30</v>
      </c>
    </row>
    <row r="11885" spans="1:11">
      <c r="A11885" t="s">
        <v>21045</v>
      </c>
      <c r="B11885">
        <v>1433</v>
      </c>
      <c r="C11885">
        <v>1435.5</v>
      </c>
      <c r="D11885">
        <v>1429.03</v>
      </c>
      <c r="E11885">
        <v>1429.03</v>
      </c>
      <c r="F11885">
        <v>36</v>
      </c>
      <c r="G11885">
        <v>51558</v>
      </c>
      <c r="H11885">
        <v>0</v>
      </c>
      <c r="I11885">
        <v>-3.97</v>
      </c>
      <c r="J11885" s="1">
        <v>-2.8E-3</v>
      </c>
      <c r="K11885" t="str">
        <f>RIGHT(A11885,8)&amp;" "&amp;LEFT(A11885,5)</f>
        <v>20111223 17:00</v>
      </c>
    </row>
    <row r="11886" spans="1:11">
      <c r="A11886" t="s">
        <v>21044</v>
      </c>
      <c r="B11886">
        <v>1431.24</v>
      </c>
      <c r="C11886">
        <v>1433.5</v>
      </c>
      <c r="D11886">
        <v>1428.88</v>
      </c>
      <c r="E11886">
        <v>1432.24</v>
      </c>
      <c r="F11886">
        <v>28</v>
      </c>
      <c r="G11886">
        <v>40061</v>
      </c>
      <c r="H11886">
        <v>0</v>
      </c>
      <c r="I11886">
        <v>1</v>
      </c>
      <c r="J11886" s="1">
        <v>6.9999999999999999E-4</v>
      </c>
      <c r="K11886" t="str">
        <f>RIGHT(A11886,8)&amp;" "&amp;LEFT(A11886,5)</f>
        <v>20111223 17:30</v>
      </c>
    </row>
    <row r="11887" spans="1:11">
      <c r="A11887" t="s">
        <v>21043</v>
      </c>
      <c r="B11887">
        <v>1432.74</v>
      </c>
      <c r="C11887">
        <v>1435.5</v>
      </c>
      <c r="D11887">
        <v>1429.13</v>
      </c>
      <c r="E11887">
        <v>1433.74</v>
      </c>
      <c r="F11887">
        <v>33</v>
      </c>
      <c r="G11887">
        <v>47260</v>
      </c>
      <c r="H11887">
        <v>0</v>
      </c>
      <c r="I11887">
        <v>1</v>
      </c>
      <c r="J11887" s="1">
        <v>6.9999999999999999E-4</v>
      </c>
      <c r="K11887" t="str">
        <f>RIGHT(A11887,8)&amp;" "&amp;LEFT(A11887,5)</f>
        <v>20111223 18:00</v>
      </c>
    </row>
    <row r="11888" spans="1:11">
      <c r="A11888" t="s">
        <v>21042</v>
      </c>
      <c r="B11888">
        <v>1433.49</v>
      </c>
      <c r="C11888">
        <v>1435.5</v>
      </c>
      <c r="D11888">
        <v>1426.5</v>
      </c>
      <c r="E11888">
        <v>1427</v>
      </c>
      <c r="F11888">
        <v>37</v>
      </c>
      <c r="G11888">
        <v>52961</v>
      </c>
      <c r="H11888">
        <v>0</v>
      </c>
      <c r="I11888">
        <v>-6.49</v>
      </c>
      <c r="J11888" s="1">
        <v>-4.4999999999999997E-3</v>
      </c>
      <c r="K11888" t="str">
        <f>RIGHT(A11888,8)&amp;" "&amp;LEFT(A11888,5)</f>
        <v>20111223 18:30</v>
      </c>
    </row>
    <row r="11889" spans="1:11">
      <c r="A11889" t="s">
        <v>21041</v>
      </c>
      <c r="B11889">
        <v>1426.5</v>
      </c>
      <c r="C11889">
        <v>1430</v>
      </c>
      <c r="D11889">
        <v>1425.33</v>
      </c>
      <c r="E11889">
        <v>1426.83</v>
      </c>
      <c r="F11889">
        <v>46</v>
      </c>
      <c r="G11889">
        <v>65659</v>
      </c>
      <c r="H11889">
        <v>0</v>
      </c>
      <c r="I11889">
        <v>0.33</v>
      </c>
      <c r="J11889" s="1">
        <v>2.0000000000000001E-4</v>
      </c>
      <c r="K11889" t="str">
        <f>RIGHT(A11889,8)&amp;" "&amp;LEFT(A11889,5)</f>
        <v>20111223 19:00</v>
      </c>
    </row>
    <row r="11890" spans="1:11">
      <c r="A11890" t="s">
        <v>21040</v>
      </c>
      <c r="B11890">
        <v>1430.24</v>
      </c>
      <c r="C11890">
        <v>1434</v>
      </c>
      <c r="D11890">
        <v>1426.03</v>
      </c>
      <c r="E11890">
        <v>1427.25</v>
      </c>
      <c r="F11890">
        <v>40</v>
      </c>
      <c r="G11890">
        <v>57179</v>
      </c>
      <c r="H11890">
        <v>0</v>
      </c>
      <c r="I11890">
        <v>-2.99</v>
      </c>
      <c r="J11890" s="1">
        <v>-2.0999999999999999E-3</v>
      </c>
      <c r="K11890" t="str">
        <f>RIGHT(A11890,8)&amp;" "&amp;LEFT(A11890,5)</f>
        <v>20111223 19:30</v>
      </c>
    </row>
    <row r="11891" spans="1:11">
      <c r="A11891" t="s">
        <v>21039</v>
      </c>
      <c r="B11891">
        <v>1427</v>
      </c>
      <c r="C11891">
        <v>1430.5</v>
      </c>
      <c r="D11891">
        <v>1426</v>
      </c>
      <c r="E11891">
        <v>1427.5</v>
      </c>
      <c r="F11891">
        <v>36</v>
      </c>
      <c r="G11891">
        <v>51390</v>
      </c>
      <c r="H11891">
        <v>0</v>
      </c>
      <c r="I11891">
        <v>0.5</v>
      </c>
      <c r="J11891" s="1">
        <v>4.0000000000000002E-4</v>
      </c>
      <c r="K11891" t="str">
        <f>RIGHT(A11891,8)&amp;" "&amp;LEFT(A11891,5)</f>
        <v>20111223 20:00</v>
      </c>
    </row>
    <row r="11892" spans="1:11">
      <c r="A11892" t="s">
        <v>21038</v>
      </c>
      <c r="B11892">
        <v>1427.99</v>
      </c>
      <c r="C11892">
        <v>1432</v>
      </c>
      <c r="D11892">
        <v>1427.43</v>
      </c>
      <c r="E11892">
        <v>1428.5</v>
      </c>
      <c r="F11892">
        <v>44</v>
      </c>
      <c r="G11892">
        <v>62891</v>
      </c>
      <c r="H11892">
        <v>0</v>
      </c>
      <c r="I11892">
        <v>0.51</v>
      </c>
      <c r="J11892" s="1">
        <v>4.0000000000000002E-4</v>
      </c>
      <c r="K11892" t="str">
        <f>RIGHT(A11892,8)&amp;" "&amp;LEFT(A11892,5)</f>
        <v>20111223 20:30</v>
      </c>
    </row>
    <row r="11893" spans="1:11">
      <c r="A11893" t="s">
        <v>21037</v>
      </c>
      <c r="B11893">
        <v>1430.24</v>
      </c>
      <c r="C11893">
        <v>1430.5</v>
      </c>
      <c r="D11893">
        <v>1422.88</v>
      </c>
      <c r="E11893">
        <v>1425</v>
      </c>
      <c r="F11893">
        <v>40</v>
      </c>
      <c r="G11893">
        <v>57050</v>
      </c>
      <c r="H11893">
        <v>0</v>
      </c>
      <c r="I11893">
        <v>-5.24</v>
      </c>
      <c r="J11893" s="1">
        <v>-3.7000000000000002E-3</v>
      </c>
      <c r="K11893" t="str">
        <f>RIGHT(A11893,8)&amp;" "&amp;LEFT(A11893,5)</f>
        <v>20111223 21:00</v>
      </c>
    </row>
    <row r="11894" spans="1:11">
      <c r="A11894" t="s">
        <v>21036</v>
      </c>
      <c r="B11894">
        <v>1425.5</v>
      </c>
      <c r="C11894">
        <v>1427.99</v>
      </c>
      <c r="D11894">
        <v>1423</v>
      </c>
      <c r="E11894">
        <v>1423.5</v>
      </c>
      <c r="F11894">
        <v>45</v>
      </c>
      <c r="G11894">
        <v>64142</v>
      </c>
      <c r="H11894">
        <v>0</v>
      </c>
      <c r="I11894">
        <v>-2</v>
      </c>
      <c r="J11894" s="1">
        <v>-1.4E-3</v>
      </c>
      <c r="K11894" t="str">
        <f>RIGHT(A11894,8)&amp;" "&amp;LEFT(A11894,5)</f>
        <v>20111223 21:30</v>
      </c>
    </row>
    <row r="11895" spans="1:11">
      <c r="A11895" t="s">
        <v>21035</v>
      </c>
      <c r="B11895">
        <v>1423.25</v>
      </c>
      <c r="C11895">
        <v>1427.75</v>
      </c>
      <c r="D11895">
        <v>1421.38</v>
      </c>
      <c r="E11895">
        <v>1424.5</v>
      </c>
      <c r="F11895">
        <v>53</v>
      </c>
      <c r="G11895">
        <v>75497</v>
      </c>
      <c r="H11895">
        <v>0</v>
      </c>
      <c r="I11895">
        <v>1.25</v>
      </c>
      <c r="J11895" s="1">
        <v>8.9999999999999998E-4</v>
      </c>
      <c r="K11895" t="str">
        <f>RIGHT(A11895,8)&amp;" "&amp;LEFT(A11895,5)</f>
        <v>20111223 22:00</v>
      </c>
    </row>
    <row r="11896" spans="1:11">
      <c r="A11896" t="s">
        <v>21034</v>
      </c>
      <c r="B11896">
        <v>1424.75</v>
      </c>
      <c r="C11896">
        <v>1428.7</v>
      </c>
      <c r="D11896">
        <v>1423.63</v>
      </c>
      <c r="E11896">
        <v>1428.25</v>
      </c>
      <c r="F11896">
        <v>48</v>
      </c>
      <c r="G11896">
        <v>68448</v>
      </c>
      <c r="H11896">
        <v>0</v>
      </c>
      <c r="I11896">
        <v>3.5</v>
      </c>
      <c r="J11896" s="1">
        <v>2.5000000000000001E-3</v>
      </c>
      <c r="K11896" t="str">
        <f>RIGHT(A11896,8)&amp;" "&amp;LEFT(A11896,5)</f>
        <v>20111223 22:30</v>
      </c>
    </row>
    <row r="11897" spans="1:11">
      <c r="A11897" t="s">
        <v>21033</v>
      </c>
      <c r="B11897">
        <v>1428.5</v>
      </c>
      <c r="C11897">
        <v>1431.25</v>
      </c>
      <c r="D11897">
        <v>1427</v>
      </c>
      <c r="E11897">
        <v>1428</v>
      </c>
      <c r="F11897">
        <v>43</v>
      </c>
      <c r="G11897">
        <v>61425</v>
      </c>
      <c r="H11897">
        <v>0</v>
      </c>
      <c r="I11897">
        <v>-0.5</v>
      </c>
      <c r="J11897" s="1">
        <v>-4.0000000000000002E-4</v>
      </c>
      <c r="K11897" t="str">
        <f>RIGHT(A11897,8)&amp;" "&amp;LEFT(A11897,5)</f>
        <v>20111223 23:00</v>
      </c>
    </row>
    <row r="11898" spans="1:11">
      <c r="A11898" t="s">
        <v>21032</v>
      </c>
      <c r="B11898">
        <v>1429.49</v>
      </c>
      <c r="C11898">
        <v>1430.7</v>
      </c>
      <c r="D11898">
        <v>1425.33</v>
      </c>
      <c r="E11898">
        <v>1426.75</v>
      </c>
      <c r="F11898">
        <v>48</v>
      </c>
      <c r="G11898">
        <v>68562</v>
      </c>
      <c r="H11898">
        <v>0</v>
      </c>
      <c r="I11898">
        <v>-2.74</v>
      </c>
      <c r="J11898" s="1">
        <v>-1.9E-3</v>
      </c>
      <c r="K11898" t="str">
        <f>RIGHT(A11898,8)&amp;" "&amp;LEFT(A11898,5)</f>
        <v>20111223 23:30</v>
      </c>
    </row>
    <row r="11899" spans="1:11">
      <c r="A11899" t="s">
        <v>21031</v>
      </c>
      <c r="B11899">
        <v>1427.25</v>
      </c>
      <c r="C11899">
        <v>1429.25</v>
      </c>
      <c r="D11899">
        <v>1425.08</v>
      </c>
      <c r="E11899">
        <v>1428.7</v>
      </c>
      <c r="F11899">
        <v>38</v>
      </c>
      <c r="G11899">
        <v>54220</v>
      </c>
      <c r="H11899">
        <v>0</v>
      </c>
      <c r="I11899">
        <v>1.45</v>
      </c>
      <c r="J11899" s="1">
        <v>1E-3</v>
      </c>
      <c r="K11899" t="str">
        <f>RIGHT(A11899,8)&amp;" "&amp;LEFT(A11899,5)</f>
        <v>20111224 00:00</v>
      </c>
    </row>
    <row r="11900" spans="1:11">
      <c r="A11900" t="s">
        <v>21030</v>
      </c>
      <c r="B11900">
        <v>1426.2</v>
      </c>
      <c r="C11900">
        <v>1428.75</v>
      </c>
      <c r="D11900">
        <v>1424.83</v>
      </c>
      <c r="E11900">
        <v>1426.2</v>
      </c>
      <c r="F11900">
        <v>40</v>
      </c>
      <c r="G11900">
        <v>57045</v>
      </c>
      <c r="H11900">
        <v>0</v>
      </c>
      <c r="I11900">
        <v>0</v>
      </c>
      <c r="J11900" s="1">
        <v>0</v>
      </c>
      <c r="K11900" t="str">
        <f>RIGHT(A11900,8)&amp;" "&amp;LEFT(A11900,5)</f>
        <v>20111224 00:30</v>
      </c>
    </row>
    <row r="11901" spans="1:11">
      <c r="A11901" t="s">
        <v>21029</v>
      </c>
      <c r="B11901">
        <v>1426.7</v>
      </c>
      <c r="C11901">
        <v>1429.25</v>
      </c>
      <c r="D11901">
        <v>1424.78</v>
      </c>
      <c r="E11901">
        <v>1426.25</v>
      </c>
      <c r="F11901">
        <v>31</v>
      </c>
      <c r="G11901">
        <v>44224</v>
      </c>
      <c r="H11901">
        <v>0</v>
      </c>
      <c r="I11901">
        <v>-0.45</v>
      </c>
      <c r="J11901" s="1">
        <v>-2.9999999999999997E-4</v>
      </c>
      <c r="K11901" t="str">
        <f>RIGHT(A11901,8)&amp;" "&amp;LEFT(A11901,5)</f>
        <v>20111224 01:00</v>
      </c>
    </row>
    <row r="11902" spans="1:11">
      <c r="A11902" t="s">
        <v>21028</v>
      </c>
      <c r="B11902">
        <v>1425.75</v>
      </c>
      <c r="C11902">
        <v>1425.99</v>
      </c>
      <c r="D11902">
        <v>1420.73</v>
      </c>
      <c r="E11902">
        <v>1423.24</v>
      </c>
      <c r="F11902">
        <v>31</v>
      </c>
      <c r="G11902">
        <v>44141</v>
      </c>
      <c r="H11902">
        <v>0</v>
      </c>
      <c r="I11902">
        <v>-2.5099999999999998</v>
      </c>
      <c r="J11902" s="1">
        <v>-1.8E-3</v>
      </c>
      <c r="K11902" t="str">
        <f>RIGHT(A11902,8)&amp;" "&amp;LEFT(A11902,5)</f>
        <v>20111224 01:30</v>
      </c>
    </row>
    <row r="11903" spans="1:11">
      <c r="A11903" t="s">
        <v>21027</v>
      </c>
      <c r="B11903">
        <v>1422.74</v>
      </c>
      <c r="C11903">
        <v>1424.75</v>
      </c>
      <c r="D11903">
        <v>1420.28</v>
      </c>
      <c r="E11903">
        <v>1423.99</v>
      </c>
      <c r="F11903">
        <v>26</v>
      </c>
      <c r="G11903">
        <v>37000</v>
      </c>
      <c r="H11903">
        <v>0</v>
      </c>
      <c r="I11903">
        <v>1.25</v>
      </c>
      <c r="J11903" s="1">
        <v>8.9999999999999998E-4</v>
      </c>
      <c r="K11903" t="str">
        <f>RIGHT(A11903,8)&amp;" "&amp;LEFT(A11903,5)</f>
        <v>20111224 02:00</v>
      </c>
    </row>
    <row r="11904" spans="1:11">
      <c r="A11904" t="s">
        <v>21026</v>
      </c>
      <c r="B11904">
        <v>1425.25</v>
      </c>
      <c r="C11904">
        <v>1425.25</v>
      </c>
      <c r="D11904">
        <v>1417.83</v>
      </c>
      <c r="E11904">
        <v>1423.74</v>
      </c>
      <c r="F11904">
        <v>41</v>
      </c>
      <c r="G11904">
        <v>58301</v>
      </c>
      <c r="H11904">
        <v>0</v>
      </c>
      <c r="I11904">
        <v>-1.51</v>
      </c>
      <c r="J11904" s="1">
        <v>-1.1000000000000001E-3</v>
      </c>
      <c r="K11904" t="str">
        <f>RIGHT(A11904,8)&amp;" "&amp;LEFT(A11904,5)</f>
        <v>20111224 02:30</v>
      </c>
    </row>
    <row r="11905" spans="1:11">
      <c r="A11905" t="s">
        <v>21025</v>
      </c>
      <c r="B11905">
        <v>1423.99</v>
      </c>
      <c r="C11905">
        <v>1427.75</v>
      </c>
      <c r="D11905">
        <v>1421.63</v>
      </c>
      <c r="E11905">
        <v>1424.24</v>
      </c>
      <c r="F11905">
        <v>40</v>
      </c>
      <c r="G11905">
        <v>56984</v>
      </c>
      <c r="H11905">
        <v>0</v>
      </c>
      <c r="I11905">
        <v>0.25</v>
      </c>
      <c r="J11905" s="1">
        <v>2.0000000000000001E-4</v>
      </c>
      <c r="K11905" t="str">
        <f>RIGHT(A11905,8)&amp;" "&amp;LEFT(A11905,5)</f>
        <v>20111224 03:00</v>
      </c>
    </row>
    <row r="11906" spans="1:11">
      <c r="A11906" t="s">
        <v>21024</v>
      </c>
      <c r="B11906">
        <v>1422.33</v>
      </c>
      <c r="C11906">
        <v>1426.25</v>
      </c>
      <c r="D11906">
        <v>1420.48</v>
      </c>
      <c r="E11906">
        <v>1420.48</v>
      </c>
      <c r="F11906">
        <v>19</v>
      </c>
      <c r="G11906">
        <v>27039</v>
      </c>
      <c r="H11906">
        <v>0</v>
      </c>
      <c r="I11906">
        <v>-1.85</v>
      </c>
      <c r="J11906" s="1">
        <v>-1.2999999999999999E-3</v>
      </c>
      <c r="K11906" t="str">
        <f>RIGHT(A11906,8)&amp;" "&amp;LEFT(A11906,5)</f>
        <v>20111224 03:30</v>
      </c>
    </row>
    <row r="11907" spans="1:11">
      <c r="A11907" t="s">
        <v>21023</v>
      </c>
      <c r="B11907">
        <v>1425.52</v>
      </c>
      <c r="C11907">
        <v>1425.52</v>
      </c>
      <c r="D11907">
        <v>1425.52</v>
      </c>
      <c r="E11907">
        <v>1425.52</v>
      </c>
      <c r="F11907">
        <v>1</v>
      </c>
      <c r="G11907">
        <v>1426</v>
      </c>
      <c r="H11907">
        <v>0</v>
      </c>
      <c r="I11907">
        <v>0</v>
      </c>
      <c r="J11907" s="1">
        <v>0</v>
      </c>
      <c r="K11907" t="str">
        <f>RIGHT(A11907,8)&amp;" "&amp;LEFT(A11907,5)</f>
        <v>20111226 08:30</v>
      </c>
    </row>
    <row r="11908" spans="1:11">
      <c r="A11908" t="s">
        <v>21022</v>
      </c>
      <c r="B11908">
        <v>1421.5</v>
      </c>
      <c r="C11908">
        <v>1421.5</v>
      </c>
      <c r="D11908">
        <v>1421.5</v>
      </c>
      <c r="E11908">
        <v>1421.5</v>
      </c>
      <c r="F11908">
        <v>1</v>
      </c>
      <c r="G11908">
        <v>1422</v>
      </c>
      <c r="H11908">
        <v>0</v>
      </c>
      <c r="I11908">
        <v>0</v>
      </c>
      <c r="J11908" s="1">
        <v>0</v>
      </c>
      <c r="K11908" t="str">
        <f>RIGHT(A11908,8)&amp;" "&amp;LEFT(A11908,5)</f>
        <v>20111226 13:30</v>
      </c>
    </row>
    <row r="11909" spans="1:11">
      <c r="A11909" t="s">
        <v>21021</v>
      </c>
      <c r="B11909">
        <v>1425.18</v>
      </c>
      <c r="C11909">
        <v>1425.18</v>
      </c>
      <c r="D11909">
        <v>1425.18</v>
      </c>
      <c r="E11909">
        <v>1425.18</v>
      </c>
      <c r="F11909">
        <v>1</v>
      </c>
      <c r="G11909">
        <v>1425</v>
      </c>
      <c r="H11909">
        <v>0</v>
      </c>
      <c r="I11909">
        <v>0</v>
      </c>
      <c r="J11909" s="1">
        <v>0</v>
      </c>
      <c r="K11909" t="str">
        <f>RIGHT(A11909,8)&amp;" "&amp;LEFT(A11909,5)</f>
        <v>20111226 16:30</v>
      </c>
    </row>
    <row r="11910" spans="1:11">
      <c r="A11910" t="s">
        <v>21020</v>
      </c>
      <c r="B11910">
        <v>1794.2</v>
      </c>
      <c r="C11910">
        <v>1794.2</v>
      </c>
      <c r="D11910">
        <v>1794.2</v>
      </c>
      <c r="E11910">
        <v>1794.2</v>
      </c>
      <c r="F11910">
        <v>1</v>
      </c>
      <c r="G11910">
        <v>1794</v>
      </c>
      <c r="H11910">
        <v>0</v>
      </c>
      <c r="I11910">
        <v>0</v>
      </c>
      <c r="J11910" s="1">
        <v>0</v>
      </c>
      <c r="K11910" t="str">
        <f>RIGHT(A11910,8)&amp;" "&amp;LEFT(A11910,5)</f>
        <v>20111226 17:30</v>
      </c>
    </row>
    <row r="11911" spans="1:11">
      <c r="A11911" t="s">
        <v>21019</v>
      </c>
      <c r="B11911">
        <v>1425.18</v>
      </c>
      <c r="C11911">
        <v>1794.2</v>
      </c>
      <c r="D11911">
        <v>1425.18</v>
      </c>
      <c r="E11911">
        <v>1794.2</v>
      </c>
      <c r="F11911">
        <v>2</v>
      </c>
      <c r="G11911">
        <v>3219</v>
      </c>
      <c r="H11911">
        <v>0</v>
      </c>
      <c r="I11911">
        <v>369.02</v>
      </c>
      <c r="J11911" s="1">
        <v>0.25890000000000002</v>
      </c>
      <c r="K11911" t="str">
        <f>RIGHT(A11911,8)&amp;" "&amp;LEFT(A11911,5)</f>
        <v>20111226 18:00</v>
      </c>
    </row>
    <row r="11912" spans="1:11">
      <c r="A11912" t="s">
        <v>21018</v>
      </c>
      <c r="B11912">
        <v>1425.18</v>
      </c>
      <c r="C11912">
        <v>1794.2</v>
      </c>
      <c r="D11912">
        <v>1425.18</v>
      </c>
      <c r="E11912">
        <v>1425.18</v>
      </c>
      <c r="F11912">
        <v>3</v>
      </c>
      <c r="G11912">
        <v>4645</v>
      </c>
      <c r="H11912">
        <v>0</v>
      </c>
      <c r="I11912">
        <v>0</v>
      </c>
      <c r="J11912" s="1">
        <v>0</v>
      </c>
      <c r="K11912" t="str">
        <f>RIGHT(A11912,8)&amp;" "&amp;LEFT(A11912,5)</f>
        <v>20111226 20:30</v>
      </c>
    </row>
    <row r="11913" spans="1:11">
      <c r="A11913" t="s">
        <v>21017</v>
      </c>
      <c r="B11913">
        <v>1794.2</v>
      </c>
      <c r="C11913">
        <v>1794.2</v>
      </c>
      <c r="D11913">
        <v>1425.18</v>
      </c>
      <c r="E11913">
        <v>1425.18</v>
      </c>
      <c r="F11913">
        <v>2</v>
      </c>
      <c r="G11913">
        <v>3219</v>
      </c>
      <c r="H11913">
        <v>0</v>
      </c>
      <c r="I11913">
        <v>-369.02</v>
      </c>
      <c r="J11913" s="1">
        <v>-0.20569999999999999</v>
      </c>
      <c r="K11913" t="str">
        <f>RIGHT(A11913,8)&amp;" "&amp;LEFT(A11913,5)</f>
        <v>20111226 22:30</v>
      </c>
    </row>
    <row r="11914" spans="1:11">
      <c r="A11914" t="s">
        <v>21016</v>
      </c>
      <c r="B11914">
        <v>1425.01</v>
      </c>
      <c r="C11914">
        <v>1425.01</v>
      </c>
      <c r="D11914">
        <v>1425.01</v>
      </c>
      <c r="E11914">
        <v>1425.01</v>
      </c>
      <c r="F11914">
        <v>1</v>
      </c>
      <c r="G11914">
        <v>1425</v>
      </c>
      <c r="H11914">
        <v>0</v>
      </c>
      <c r="I11914">
        <v>0</v>
      </c>
      <c r="J11914" s="1">
        <v>0</v>
      </c>
      <c r="K11914" t="str">
        <f>RIGHT(A11914,8)&amp;" "&amp;LEFT(A11914,5)</f>
        <v>20111227 00:30</v>
      </c>
    </row>
    <row r="11915" spans="1:11">
      <c r="A11915" t="s">
        <v>21015</v>
      </c>
      <c r="B11915">
        <v>1424.81</v>
      </c>
      <c r="C11915">
        <v>1424.81</v>
      </c>
      <c r="D11915">
        <v>1424.81</v>
      </c>
      <c r="E11915">
        <v>1424.81</v>
      </c>
      <c r="F11915">
        <v>1</v>
      </c>
      <c r="G11915">
        <v>1425</v>
      </c>
      <c r="H11915">
        <v>0</v>
      </c>
      <c r="I11915">
        <v>0</v>
      </c>
      <c r="J11915" s="1">
        <v>0</v>
      </c>
      <c r="K11915" t="str">
        <f>RIGHT(A11915,8)&amp;" "&amp;LEFT(A11915,5)</f>
        <v>20111227 02:30</v>
      </c>
    </row>
    <row r="11916" spans="1:11">
      <c r="A11916" t="s">
        <v>21014</v>
      </c>
      <c r="B11916">
        <v>1421.58</v>
      </c>
      <c r="C11916">
        <v>1421.58</v>
      </c>
      <c r="D11916">
        <v>1421.58</v>
      </c>
      <c r="E11916">
        <v>1421.58</v>
      </c>
      <c r="F11916">
        <v>1</v>
      </c>
      <c r="G11916">
        <v>1422</v>
      </c>
      <c r="H11916">
        <v>0</v>
      </c>
      <c r="I11916">
        <v>0</v>
      </c>
      <c r="J11916" s="1">
        <v>0</v>
      </c>
      <c r="K11916" t="str">
        <f>RIGHT(A11916,8)&amp;" "&amp;LEFT(A11916,5)</f>
        <v>20111227 07:00</v>
      </c>
    </row>
    <row r="11917" spans="1:11">
      <c r="A11917" t="s">
        <v>21013</v>
      </c>
      <c r="B11917">
        <v>1427</v>
      </c>
      <c r="C11917">
        <v>1433.5</v>
      </c>
      <c r="D11917">
        <v>1423.88</v>
      </c>
      <c r="E11917">
        <v>1428.5</v>
      </c>
      <c r="F11917">
        <v>22</v>
      </c>
      <c r="G11917">
        <v>31464</v>
      </c>
      <c r="H11917">
        <v>0</v>
      </c>
      <c r="I11917">
        <v>1.5</v>
      </c>
      <c r="J11917" s="1">
        <v>1.1000000000000001E-3</v>
      </c>
      <c r="K11917" t="str">
        <f>RIGHT(A11917,8)&amp;" "&amp;LEFT(A11917,5)</f>
        <v>20111227 07:30</v>
      </c>
    </row>
    <row r="11918" spans="1:11">
      <c r="A11918" t="s">
        <v>21012</v>
      </c>
      <c r="B11918">
        <v>1429</v>
      </c>
      <c r="C11918">
        <v>1431</v>
      </c>
      <c r="D11918">
        <v>1427.5</v>
      </c>
      <c r="E11918">
        <v>1431</v>
      </c>
      <c r="F11918">
        <v>20</v>
      </c>
      <c r="G11918">
        <v>28589</v>
      </c>
      <c r="H11918">
        <v>0</v>
      </c>
      <c r="I11918">
        <v>2</v>
      </c>
      <c r="J11918" s="1">
        <v>1.4E-3</v>
      </c>
      <c r="K11918" t="str">
        <f>RIGHT(A11918,8)&amp;" "&amp;LEFT(A11918,5)</f>
        <v>20111227 08:00</v>
      </c>
    </row>
    <row r="11919" spans="1:11">
      <c r="A11919" t="s">
        <v>21011</v>
      </c>
      <c r="B11919">
        <v>1430.5</v>
      </c>
      <c r="C11919">
        <v>1433</v>
      </c>
      <c r="D11919">
        <v>1428.5</v>
      </c>
      <c r="E11919">
        <v>1430.7</v>
      </c>
      <c r="F11919">
        <v>30</v>
      </c>
      <c r="G11919">
        <v>42910</v>
      </c>
      <c r="H11919">
        <v>0</v>
      </c>
      <c r="I11919">
        <v>0.2</v>
      </c>
      <c r="J11919" s="1">
        <v>1E-4</v>
      </c>
      <c r="K11919" t="str">
        <f>RIGHT(A11919,8)&amp;" "&amp;LEFT(A11919,5)</f>
        <v>20111227 08:30</v>
      </c>
    </row>
    <row r="11920" spans="1:11">
      <c r="A11920" t="s">
        <v>21010</v>
      </c>
      <c r="B11920">
        <v>1430.25</v>
      </c>
      <c r="C11920">
        <v>1433.25</v>
      </c>
      <c r="D11920">
        <v>1427.75</v>
      </c>
      <c r="E11920">
        <v>1429.75</v>
      </c>
      <c r="F11920">
        <v>20</v>
      </c>
      <c r="G11920">
        <v>28601</v>
      </c>
      <c r="H11920">
        <v>0</v>
      </c>
      <c r="I11920">
        <v>-0.5</v>
      </c>
      <c r="J11920" s="1">
        <v>-2.9999999999999997E-4</v>
      </c>
      <c r="K11920" t="str">
        <f>RIGHT(A11920,8)&amp;" "&amp;LEFT(A11920,5)</f>
        <v>20111227 09:00</v>
      </c>
    </row>
    <row r="11921" spans="1:11">
      <c r="A11921" t="s">
        <v>21009</v>
      </c>
      <c r="B11921">
        <v>1430.73</v>
      </c>
      <c r="C11921">
        <v>1432.75</v>
      </c>
      <c r="D11921">
        <v>1427.25</v>
      </c>
      <c r="E11921">
        <v>1427.25</v>
      </c>
      <c r="F11921">
        <v>25</v>
      </c>
      <c r="G11921">
        <v>35738</v>
      </c>
      <c r="H11921">
        <v>0</v>
      </c>
      <c r="I11921">
        <v>-3.48</v>
      </c>
      <c r="J11921" s="1">
        <v>-2.3999999999999998E-3</v>
      </c>
      <c r="K11921" t="str">
        <f>RIGHT(A11921,8)&amp;" "&amp;LEFT(A11921,5)</f>
        <v>20111227 09:30</v>
      </c>
    </row>
    <row r="11922" spans="1:11">
      <c r="A11922" t="s">
        <v>21008</v>
      </c>
      <c r="B11922">
        <v>1427.7</v>
      </c>
      <c r="C11922">
        <v>1430.75</v>
      </c>
      <c r="D11922">
        <v>1424.25</v>
      </c>
      <c r="E11922">
        <v>1424.25</v>
      </c>
      <c r="F11922">
        <v>27</v>
      </c>
      <c r="G11922">
        <v>38528</v>
      </c>
      <c r="H11922">
        <v>0</v>
      </c>
      <c r="I11922">
        <v>-3.45</v>
      </c>
      <c r="J11922" s="1">
        <v>-2.3999999999999998E-3</v>
      </c>
      <c r="K11922" t="str">
        <f>RIGHT(A11922,8)&amp;" "&amp;LEFT(A11922,5)</f>
        <v>20111227 10:00</v>
      </c>
    </row>
    <row r="11923" spans="1:11">
      <c r="A11923" t="s">
        <v>21007</v>
      </c>
      <c r="B11923">
        <v>1426.75</v>
      </c>
      <c r="C11923">
        <v>1428.7</v>
      </c>
      <c r="D11923">
        <v>1423.75</v>
      </c>
      <c r="E11923">
        <v>1424.2</v>
      </c>
      <c r="F11923">
        <v>22</v>
      </c>
      <c r="G11923">
        <v>31375</v>
      </c>
      <c r="H11923">
        <v>0</v>
      </c>
      <c r="I11923">
        <v>-2.5499999999999998</v>
      </c>
      <c r="J11923" s="1">
        <v>-1.8E-3</v>
      </c>
      <c r="K11923" t="str">
        <f>RIGHT(A11923,8)&amp;" "&amp;LEFT(A11923,5)</f>
        <v>20111227 10:30</v>
      </c>
    </row>
    <row r="11924" spans="1:11">
      <c r="A11924" t="s">
        <v>21006</v>
      </c>
      <c r="B11924">
        <v>1424.7</v>
      </c>
      <c r="C11924">
        <v>1428.75</v>
      </c>
      <c r="D11924">
        <v>1424.2</v>
      </c>
      <c r="E11924">
        <v>1424.25</v>
      </c>
      <c r="F11924">
        <v>23</v>
      </c>
      <c r="G11924">
        <v>32784</v>
      </c>
      <c r="H11924">
        <v>0</v>
      </c>
      <c r="I11924">
        <v>-0.45</v>
      </c>
      <c r="J11924" s="1">
        <v>-2.9999999999999997E-4</v>
      </c>
      <c r="K11924" t="str">
        <f>RIGHT(A11924,8)&amp;" "&amp;LEFT(A11924,5)</f>
        <v>20111227 11:00</v>
      </c>
    </row>
    <row r="11925" spans="1:11">
      <c r="A11925" t="s">
        <v>21005</v>
      </c>
      <c r="B11925">
        <v>1422.75</v>
      </c>
      <c r="C11925">
        <v>1423.25</v>
      </c>
      <c r="D11925">
        <v>1418.25</v>
      </c>
      <c r="E11925">
        <v>1421.2</v>
      </c>
      <c r="F11925">
        <v>21</v>
      </c>
      <c r="G11925">
        <v>29832</v>
      </c>
      <c r="H11925">
        <v>0</v>
      </c>
      <c r="I11925">
        <v>-1.55</v>
      </c>
      <c r="J11925" s="1">
        <v>-1.1000000000000001E-3</v>
      </c>
      <c r="K11925" t="str">
        <f>RIGHT(A11925,8)&amp;" "&amp;LEFT(A11925,5)</f>
        <v>20111227 11:30</v>
      </c>
    </row>
    <row r="11926" spans="1:11">
      <c r="A11926" t="s">
        <v>21004</v>
      </c>
      <c r="B11926">
        <v>1420.75</v>
      </c>
      <c r="C11926">
        <v>1424.75</v>
      </c>
      <c r="D11926">
        <v>1420.75</v>
      </c>
      <c r="E11926">
        <v>1422.25</v>
      </c>
      <c r="F11926">
        <v>19</v>
      </c>
      <c r="G11926">
        <v>27026</v>
      </c>
      <c r="H11926">
        <v>0</v>
      </c>
      <c r="I11926">
        <v>1.5</v>
      </c>
      <c r="J11926" s="1">
        <v>1.1000000000000001E-3</v>
      </c>
      <c r="K11926" t="str">
        <f>RIGHT(A11926,8)&amp;" "&amp;LEFT(A11926,5)</f>
        <v>20111227 12:00</v>
      </c>
    </row>
    <row r="11927" spans="1:11">
      <c r="A11927" t="s">
        <v>21003</v>
      </c>
      <c r="B11927">
        <v>1422.2</v>
      </c>
      <c r="C11927">
        <v>1423.75</v>
      </c>
      <c r="D11927">
        <v>1420.7</v>
      </c>
      <c r="E11927">
        <v>1421.25</v>
      </c>
      <c r="F11927">
        <v>27</v>
      </c>
      <c r="G11927">
        <v>38391</v>
      </c>
      <c r="H11927">
        <v>0</v>
      </c>
      <c r="I11927">
        <v>-0.95</v>
      </c>
      <c r="J11927" s="1">
        <v>-6.9999999999999999E-4</v>
      </c>
      <c r="K11927" t="str">
        <f>RIGHT(A11927,8)&amp;" "&amp;LEFT(A11927,5)</f>
        <v>20111227 12:30</v>
      </c>
    </row>
    <row r="11928" spans="1:11">
      <c r="A11928" t="s">
        <v>21002</v>
      </c>
      <c r="B11928">
        <v>1423.7</v>
      </c>
      <c r="C11928">
        <v>1425.75</v>
      </c>
      <c r="D11928">
        <v>1420.75</v>
      </c>
      <c r="E11928">
        <v>1423.75</v>
      </c>
      <c r="F11928">
        <v>19</v>
      </c>
      <c r="G11928">
        <v>27039</v>
      </c>
      <c r="H11928">
        <v>0</v>
      </c>
      <c r="I11928">
        <v>0.05</v>
      </c>
      <c r="J11928" s="1">
        <v>0</v>
      </c>
      <c r="K11928" t="str">
        <f>RIGHT(A11928,8)&amp;" "&amp;LEFT(A11928,5)</f>
        <v>20111227 13:00</v>
      </c>
    </row>
    <row r="11929" spans="1:11">
      <c r="A11929" t="s">
        <v>21001</v>
      </c>
      <c r="B11929">
        <v>1426.75</v>
      </c>
      <c r="C11929">
        <v>1426.75</v>
      </c>
      <c r="D11929">
        <v>1421.2</v>
      </c>
      <c r="E11929">
        <v>1421.7</v>
      </c>
      <c r="F11929">
        <v>22</v>
      </c>
      <c r="G11929">
        <v>31307</v>
      </c>
      <c r="H11929">
        <v>0</v>
      </c>
      <c r="I11929">
        <v>-5.05</v>
      </c>
      <c r="J11929" s="1">
        <v>-3.5000000000000001E-3</v>
      </c>
      <c r="K11929" t="str">
        <f>RIGHT(A11929,8)&amp;" "&amp;LEFT(A11929,5)</f>
        <v>20111227 13:30</v>
      </c>
    </row>
    <row r="11930" spans="1:11">
      <c r="A11930" t="s">
        <v>21000</v>
      </c>
      <c r="B11930">
        <v>1422.2</v>
      </c>
      <c r="C11930">
        <v>1423.74</v>
      </c>
      <c r="D11930">
        <v>1421.7</v>
      </c>
      <c r="E11930">
        <v>1421.88</v>
      </c>
      <c r="F11930">
        <v>15</v>
      </c>
      <c r="G11930">
        <v>21337</v>
      </c>
      <c r="H11930">
        <v>0</v>
      </c>
      <c r="I11930">
        <v>-0.32</v>
      </c>
      <c r="J11930" s="1">
        <v>-2.0000000000000001E-4</v>
      </c>
      <c r="K11930" t="str">
        <f>RIGHT(A11930,8)&amp;" "&amp;LEFT(A11930,5)</f>
        <v>20111227 14:00</v>
      </c>
    </row>
    <row r="11931" spans="1:11">
      <c r="A11931" t="s">
        <v>20999</v>
      </c>
      <c r="B11931">
        <v>1421.58</v>
      </c>
      <c r="C11931">
        <v>1424.7</v>
      </c>
      <c r="D11931">
        <v>1412.49</v>
      </c>
      <c r="E11931">
        <v>1415.49</v>
      </c>
      <c r="F11931">
        <v>21</v>
      </c>
      <c r="G11931">
        <v>29810</v>
      </c>
      <c r="H11931">
        <v>0</v>
      </c>
      <c r="I11931">
        <v>-6.09</v>
      </c>
      <c r="J11931" s="1">
        <v>-4.3E-3</v>
      </c>
      <c r="K11931" t="str">
        <f>RIGHT(A11931,8)&amp;" "&amp;LEFT(A11931,5)</f>
        <v>20111227 14:30</v>
      </c>
    </row>
    <row r="11932" spans="1:11">
      <c r="A11932" t="s">
        <v>20998</v>
      </c>
      <c r="B11932">
        <v>1414.99</v>
      </c>
      <c r="C11932">
        <v>1419.25</v>
      </c>
      <c r="D11932">
        <v>1410.5</v>
      </c>
      <c r="E11932">
        <v>1418.25</v>
      </c>
      <c r="F11932">
        <v>29</v>
      </c>
      <c r="G11932">
        <v>41099</v>
      </c>
      <c r="H11932">
        <v>0</v>
      </c>
      <c r="I11932">
        <v>3.26</v>
      </c>
      <c r="J11932" s="1">
        <v>2.3E-3</v>
      </c>
      <c r="K11932" t="str">
        <f>RIGHT(A11932,8)&amp;" "&amp;LEFT(A11932,5)</f>
        <v>20111227 15:00</v>
      </c>
    </row>
    <row r="11933" spans="1:11">
      <c r="A11933" t="s">
        <v>20997</v>
      </c>
      <c r="B11933">
        <v>1418.7</v>
      </c>
      <c r="C11933">
        <v>1421.25</v>
      </c>
      <c r="D11933">
        <v>1416.73</v>
      </c>
      <c r="E11933">
        <v>1417.98</v>
      </c>
      <c r="F11933">
        <v>15</v>
      </c>
      <c r="G11933">
        <v>21275</v>
      </c>
      <c r="H11933">
        <v>0</v>
      </c>
      <c r="I11933">
        <v>-0.72</v>
      </c>
      <c r="J11933" s="1">
        <v>-5.0000000000000001E-4</v>
      </c>
      <c r="K11933" t="str">
        <f>RIGHT(A11933,8)&amp;" "&amp;LEFT(A11933,5)</f>
        <v>20111227 15:30</v>
      </c>
    </row>
    <row r="11934" spans="1:11">
      <c r="A11934" t="s">
        <v>20996</v>
      </c>
      <c r="B11934">
        <v>1419.25</v>
      </c>
      <c r="C11934">
        <v>1421.75</v>
      </c>
      <c r="D11934">
        <v>1417.98</v>
      </c>
      <c r="E11934">
        <v>1419.7</v>
      </c>
      <c r="F11934">
        <v>13</v>
      </c>
      <c r="G11934">
        <v>18453</v>
      </c>
      <c r="H11934">
        <v>0</v>
      </c>
      <c r="I11934">
        <v>0.45</v>
      </c>
      <c r="J11934" s="1">
        <v>2.9999999999999997E-4</v>
      </c>
      <c r="K11934" t="str">
        <f>RIGHT(A11934,8)&amp;" "&amp;LEFT(A11934,5)</f>
        <v>20111227 16:00</v>
      </c>
    </row>
    <row r="11935" spans="1:11">
      <c r="A11935" t="s">
        <v>20995</v>
      </c>
      <c r="B11935">
        <v>1419.75</v>
      </c>
      <c r="C11935">
        <v>1424.25</v>
      </c>
      <c r="D11935">
        <v>1417.5</v>
      </c>
      <c r="E11935">
        <v>1418.23</v>
      </c>
      <c r="F11935">
        <v>31</v>
      </c>
      <c r="G11935">
        <v>44037</v>
      </c>
      <c r="H11935">
        <v>0</v>
      </c>
      <c r="I11935">
        <v>-1.52</v>
      </c>
      <c r="J11935" s="1">
        <v>-1.1000000000000001E-3</v>
      </c>
      <c r="K11935" t="str">
        <f>RIGHT(A11935,8)&amp;" "&amp;LEFT(A11935,5)</f>
        <v>20111227 16:30</v>
      </c>
    </row>
    <row r="11936" spans="1:11">
      <c r="A11936" t="s">
        <v>20994</v>
      </c>
      <c r="B11936">
        <v>1422.5</v>
      </c>
      <c r="C11936">
        <v>1423</v>
      </c>
      <c r="D11936">
        <v>1418.13</v>
      </c>
      <c r="E11936">
        <v>1419.75</v>
      </c>
      <c r="F11936">
        <v>23</v>
      </c>
      <c r="G11936">
        <v>32673</v>
      </c>
      <c r="H11936">
        <v>0</v>
      </c>
      <c r="I11936">
        <v>-2.75</v>
      </c>
      <c r="J11936" s="1">
        <v>-1.9E-3</v>
      </c>
      <c r="K11936" t="str">
        <f>RIGHT(A11936,8)&amp;" "&amp;LEFT(A11936,5)</f>
        <v>20111227 17:00</v>
      </c>
    </row>
    <row r="11937" spans="1:11">
      <c r="A11937" t="s">
        <v>20993</v>
      </c>
      <c r="B11937">
        <v>1419.7</v>
      </c>
      <c r="C11937">
        <v>1427</v>
      </c>
      <c r="D11937">
        <v>1418.93</v>
      </c>
      <c r="E11937">
        <v>1426.7</v>
      </c>
      <c r="F11937">
        <v>26</v>
      </c>
      <c r="G11937">
        <v>37000</v>
      </c>
      <c r="H11937">
        <v>0</v>
      </c>
      <c r="I11937">
        <v>7</v>
      </c>
      <c r="J11937" s="1">
        <v>4.8999999999999998E-3</v>
      </c>
      <c r="K11937" t="str">
        <f>RIGHT(A11937,8)&amp;" "&amp;LEFT(A11937,5)</f>
        <v>20111227 17:30</v>
      </c>
    </row>
    <row r="11938" spans="1:11">
      <c r="A11938" t="s">
        <v>20992</v>
      </c>
      <c r="B11938">
        <v>1425.81</v>
      </c>
      <c r="C11938">
        <v>1431.5</v>
      </c>
      <c r="D11938">
        <v>1422.73</v>
      </c>
      <c r="E11938">
        <v>1427.25</v>
      </c>
      <c r="F11938">
        <v>21</v>
      </c>
      <c r="G11938">
        <v>29952</v>
      </c>
      <c r="H11938">
        <v>0</v>
      </c>
      <c r="I11938">
        <v>1.44</v>
      </c>
      <c r="J11938" s="1">
        <v>1E-3</v>
      </c>
      <c r="K11938" t="str">
        <f>RIGHT(A11938,8)&amp;" "&amp;LEFT(A11938,5)</f>
        <v>20111227 18:00</v>
      </c>
    </row>
    <row r="11939" spans="1:11">
      <c r="A11939" t="s">
        <v>20991</v>
      </c>
      <c r="B11939">
        <v>1426.8</v>
      </c>
      <c r="C11939">
        <v>1428.75</v>
      </c>
      <c r="D11939">
        <v>1422.23</v>
      </c>
      <c r="E11939">
        <v>1423.56</v>
      </c>
      <c r="F11939">
        <v>22</v>
      </c>
      <c r="G11939">
        <v>31361</v>
      </c>
      <c r="H11939">
        <v>0</v>
      </c>
      <c r="I11939">
        <v>-3.24</v>
      </c>
      <c r="J11939" s="1">
        <v>-2.3E-3</v>
      </c>
      <c r="K11939" t="str">
        <f>RIGHT(A11939,8)&amp;" "&amp;LEFT(A11939,5)</f>
        <v>20111227 18:30</v>
      </c>
    </row>
    <row r="11940" spans="1:11">
      <c r="A11940" t="s">
        <v>20990</v>
      </c>
      <c r="B11940">
        <v>1421.78</v>
      </c>
      <c r="C11940">
        <v>1424.75</v>
      </c>
      <c r="D11940">
        <v>1421.43</v>
      </c>
      <c r="E11940">
        <v>1421.63</v>
      </c>
      <c r="F11940">
        <v>20</v>
      </c>
      <c r="G11940">
        <v>28454</v>
      </c>
      <c r="H11940">
        <v>0</v>
      </c>
      <c r="I11940">
        <v>-0.15</v>
      </c>
      <c r="J11940" s="1">
        <v>-1E-4</v>
      </c>
      <c r="K11940" t="str">
        <f>RIGHT(A11940,8)&amp;" "&amp;LEFT(A11940,5)</f>
        <v>20111227 19:00</v>
      </c>
    </row>
    <row r="11941" spans="1:11">
      <c r="A11941" t="s">
        <v>20989</v>
      </c>
      <c r="B11941">
        <v>1422.25</v>
      </c>
      <c r="C11941">
        <v>1425.25</v>
      </c>
      <c r="D11941">
        <v>1421.75</v>
      </c>
      <c r="E11941">
        <v>1422.08</v>
      </c>
      <c r="F11941">
        <v>13</v>
      </c>
      <c r="G11941">
        <v>18496</v>
      </c>
      <c r="H11941">
        <v>0</v>
      </c>
      <c r="I11941">
        <v>-0.17</v>
      </c>
      <c r="J11941" s="1">
        <v>-1E-4</v>
      </c>
      <c r="K11941" t="str">
        <f>RIGHT(A11941,8)&amp;" "&amp;LEFT(A11941,5)</f>
        <v>20111227 19:30</v>
      </c>
    </row>
    <row r="11942" spans="1:11">
      <c r="A11942" t="s">
        <v>20988</v>
      </c>
      <c r="B11942">
        <v>1423.18</v>
      </c>
      <c r="C11942">
        <v>1423.75</v>
      </c>
      <c r="D11942">
        <v>1421.2</v>
      </c>
      <c r="E11942">
        <v>1421.25</v>
      </c>
      <c r="F11942">
        <v>15</v>
      </c>
      <c r="G11942">
        <v>21335</v>
      </c>
      <c r="H11942">
        <v>0</v>
      </c>
      <c r="I11942">
        <v>-1.93</v>
      </c>
      <c r="J11942" s="1">
        <v>-1.4E-3</v>
      </c>
      <c r="K11942" t="str">
        <f>RIGHT(A11942,8)&amp;" "&amp;LEFT(A11942,5)</f>
        <v>20111227 20:00</v>
      </c>
    </row>
    <row r="11943" spans="1:11">
      <c r="A11943" t="s">
        <v>20987</v>
      </c>
      <c r="B11943">
        <v>1422.26</v>
      </c>
      <c r="C11943">
        <v>1423.75</v>
      </c>
      <c r="D11943">
        <v>1418.73</v>
      </c>
      <c r="E11943">
        <v>1418.75</v>
      </c>
      <c r="F11943">
        <v>17</v>
      </c>
      <c r="G11943">
        <v>24167</v>
      </c>
      <c r="H11943">
        <v>0</v>
      </c>
      <c r="I11943">
        <v>-3.51</v>
      </c>
      <c r="J11943" s="1">
        <v>-2.5000000000000001E-3</v>
      </c>
      <c r="K11943" t="str">
        <f>RIGHT(A11943,8)&amp;" "&amp;LEFT(A11943,5)</f>
        <v>20111227 20:30</v>
      </c>
    </row>
    <row r="11944" spans="1:11">
      <c r="A11944" t="s">
        <v>20986</v>
      </c>
      <c r="B11944">
        <v>1421.83</v>
      </c>
      <c r="C11944">
        <v>1422.75</v>
      </c>
      <c r="D11944">
        <v>1417.83</v>
      </c>
      <c r="E11944">
        <v>1421.7</v>
      </c>
      <c r="F11944">
        <v>35</v>
      </c>
      <c r="G11944">
        <v>49700</v>
      </c>
      <c r="H11944">
        <v>0</v>
      </c>
      <c r="I11944">
        <v>-0.13</v>
      </c>
      <c r="J11944" s="1">
        <v>-1E-4</v>
      </c>
      <c r="K11944" t="str">
        <f>RIGHT(A11944,8)&amp;" "&amp;LEFT(A11944,5)</f>
        <v>20111227 21:00</v>
      </c>
    </row>
    <row r="11945" spans="1:11">
      <c r="A11945" t="s">
        <v>20985</v>
      </c>
      <c r="B11945">
        <v>1422.75</v>
      </c>
      <c r="C11945">
        <v>1426.49</v>
      </c>
      <c r="D11945">
        <v>1419.73</v>
      </c>
      <c r="E11945">
        <v>1425.2</v>
      </c>
      <c r="F11945">
        <v>47</v>
      </c>
      <c r="G11945">
        <v>66914</v>
      </c>
      <c r="H11945">
        <v>0</v>
      </c>
      <c r="I11945">
        <v>2.4500000000000002</v>
      </c>
      <c r="J11945" s="1">
        <v>1.6999999999999999E-3</v>
      </c>
      <c r="K11945" t="str">
        <f>RIGHT(A11945,8)&amp;" "&amp;LEFT(A11945,5)</f>
        <v>20111227 21:30</v>
      </c>
    </row>
    <row r="11946" spans="1:11">
      <c r="A11946" t="s">
        <v>20984</v>
      </c>
      <c r="B11946">
        <v>1425.25</v>
      </c>
      <c r="C11946">
        <v>1429.75</v>
      </c>
      <c r="D11946">
        <v>1423.73</v>
      </c>
      <c r="E11946">
        <v>1426.49</v>
      </c>
      <c r="F11946">
        <v>51</v>
      </c>
      <c r="G11946">
        <v>72745</v>
      </c>
      <c r="H11946">
        <v>0</v>
      </c>
      <c r="I11946">
        <v>1.24</v>
      </c>
      <c r="J11946" s="1">
        <v>8.9999999999999998E-4</v>
      </c>
      <c r="K11946" t="str">
        <f>RIGHT(A11946,8)&amp;" "&amp;LEFT(A11946,5)</f>
        <v>20111227 22:00</v>
      </c>
    </row>
    <row r="11947" spans="1:11">
      <c r="A11947" t="s">
        <v>20983</v>
      </c>
      <c r="B11947">
        <v>1426.25</v>
      </c>
      <c r="C11947">
        <v>1429.75</v>
      </c>
      <c r="D11947">
        <v>1423.83</v>
      </c>
      <c r="E11947">
        <v>1428.24</v>
      </c>
      <c r="F11947">
        <v>47</v>
      </c>
      <c r="G11947">
        <v>67076</v>
      </c>
      <c r="H11947">
        <v>0</v>
      </c>
      <c r="I11947">
        <v>1.99</v>
      </c>
      <c r="J11947" s="1">
        <v>1.4E-3</v>
      </c>
      <c r="K11947" t="str">
        <f>RIGHT(A11947,8)&amp;" "&amp;LEFT(A11947,5)</f>
        <v>20111227 22:30</v>
      </c>
    </row>
    <row r="11948" spans="1:11">
      <c r="A11948" t="s">
        <v>20982</v>
      </c>
      <c r="B11948">
        <v>1427.99</v>
      </c>
      <c r="C11948">
        <v>1433.75</v>
      </c>
      <c r="D11948">
        <v>1426.03</v>
      </c>
      <c r="E11948">
        <v>1433.75</v>
      </c>
      <c r="F11948">
        <v>40</v>
      </c>
      <c r="G11948">
        <v>57188</v>
      </c>
      <c r="H11948">
        <v>0</v>
      </c>
      <c r="I11948">
        <v>5.76</v>
      </c>
      <c r="J11948" s="1">
        <v>4.0000000000000001E-3</v>
      </c>
      <c r="K11948" t="str">
        <f>RIGHT(A11948,8)&amp;" "&amp;LEFT(A11948,5)</f>
        <v>20111227 23:00</v>
      </c>
    </row>
    <row r="11949" spans="1:11">
      <c r="A11949" t="s">
        <v>20981</v>
      </c>
      <c r="B11949">
        <v>1432.24</v>
      </c>
      <c r="C11949">
        <v>1435.75</v>
      </c>
      <c r="D11949">
        <v>1430.28</v>
      </c>
      <c r="E11949">
        <v>1432.49</v>
      </c>
      <c r="F11949">
        <v>49</v>
      </c>
      <c r="G11949">
        <v>70202</v>
      </c>
      <c r="H11949">
        <v>0</v>
      </c>
      <c r="I11949">
        <v>0.25</v>
      </c>
      <c r="J11949" s="1">
        <v>2.0000000000000001E-4</v>
      </c>
      <c r="K11949" t="str">
        <f>RIGHT(A11949,8)&amp;" "&amp;LEFT(A11949,5)</f>
        <v>20111227 23:30</v>
      </c>
    </row>
    <row r="11950" spans="1:11">
      <c r="A11950" t="s">
        <v>20980</v>
      </c>
      <c r="B11950">
        <v>1432.2</v>
      </c>
      <c r="C11950">
        <v>1433.25</v>
      </c>
      <c r="D11950">
        <v>1430.43</v>
      </c>
      <c r="E11950">
        <v>1431</v>
      </c>
      <c r="F11950">
        <v>27</v>
      </c>
      <c r="G11950">
        <v>38672</v>
      </c>
      <c r="H11950">
        <v>0</v>
      </c>
      <c r="I11950">
        <v>-1.2</v>
      </c>
      <c r="J11950" s="1">
        <v>-8.0000000000000004E-4</v>
      </c>
      <c r="K11950" t="str">
        <f>RIGHT(A11950,8)&amp;" "&amp;LEFT(A11950,5)</f>
        <v>20111228 00:00</v>
      </c>
    </row>
    <row r="11951" spans="1:11">
      <c r="A11951" t="s">
        <v>20979</v>
      </c>
      <c r="B11951">
        <v>1432.24</v>
      </c>
      <c r="C11951">
        <v>1435.25</v>
      </c>
      <c r="D11951">
        <v>1430.23</v>
      </c>
      <c r="E11951">
        <v>1432.25</v>
      </c>
      <c r="F11951">
        <v>50</v>
      </c>
      <c r="G11951">
        <v>71608</v>
      </c>
      <c r="H11951">
        <v>0</v>
      </c>
      <c r="I11951">
        <v>0.01</v>
      </c>
      <c r="J11951" s="1">
        <v>0</v>
      </c>
      <c r="K11951" t="str">
        <f>RIGHT(A11951,8)&amp;" "&amp;LEFT(A11951,5)</f>
        <v>20111228 00:30</v>
      </c>
    </row>
    <row r="11952" spans="1:11">
      <c r="A11952" t="s">
        <v>20978</v>
      </c>
      <c r="B11952">
        <v>1433.49</v>
      </c>
      <c r="C11952">
        <v>1434.75</v>
      </c>
      <c r="D11952">
        <v>1429.75</v>
      </c>
      <c r="E11952">
        <v>1430</v>
      </c>
      <c r="F11952">
        <v>36</v>
      </c>
      <c r="G11952">
        <v>51539</v>
      </c>
      <c r="H11952">
        <v>0</v>
      </c>
      <c r="I11952">
        <v>-3.49</v>
      </c>
      <c r="J11952" s="1">
        <v>-2.3999999999999998E-3</v>
      </c>
      <c r="K11952" t="str">
        <f>RIGHT(A11952,8)&amp;" "&amp;LEFT(A11952,5)</f>
        <v>20111228 01:00</v>
      </c>
    </row>
    <row r="11953" spans="1:11">
      <c r="A11953" t="s">
        <v>20977</v>
      </c>
      <c r="B11953">
        <v>1431.24</v>
      </c>
      <c r="C11953">
        <v>1435.25</v>
      </c>
      <c r="D11953">
        <v>1428.28</v>
      </c>
      <c r="E11953">
        <v>1430.5</v>
      </c>
      <c r="F11953">
        <v>47</v>
      </c>
      <c r="G11953">
        <v>67236</v>
      </c>
      <c r="H11953">
        <v>0</v>
      </c>
      <c r="I11953">
        <v>-0.74</v>
      </c>
      <c r="J11953" s="1">
        <v>-5.0000000000000001E-4</v>
      </c>
      <c r="K11953" t="str">
        <f>RIGHT(A11953,8)&amp;" "&amp;LEFT(A11953,5)</f>
        <v>20111228 01:30</v>
      </c>
    </row>
    <row r="11954" spans="1:11">
      <c r="A11954" t="s">
        <v>20976</v>
      </c>
      <c r="B11954">
        <v>1430.25</v>
      </c>
      <c r="C11954">
        <v>1432.75</v>
      </c>
      <c r="D11954">
        <v>1426.98</v>
      </c>
      <c r="E11954">
        <v>1427.75</v>
      </c>
      <c r="F11954">
        <v>41</v>
      </c>
      <c r="G11954">
        <v>58611</v>
      </c>
      <c r="H11954">
        <v>0</v>
      </c>
      <c r="I11954">
        <v>-2.5</v>
      </c>
      <c r="J11954" s="1">
        <v>-1.6999999999999999E-3</v>
      </c>
      <c r="K11954" t="str">
        <f>RIGHT(A11954,8)&amp;" "&amp;LEFT(A11954,5)</f>
        <v>20111228 02:00</v>
      </c>
    </row>
    <row r="11955" spans="1:11">
      <c r="A11955" t="s">
        <v>20975</v>
      </c>
      <c r="B11955">
        <v>1428.75</v>
      </c>
      <c r="C11955">
        <v>1431.2</v>
      </c>
      <c r="D11955">
        <v>1427.08</v>
      </c>
      <c r="E11955">
        <v>1428</v>
      </c>
      <c r="F11955">
        <v>49</v>
      </c>
      <c r="G11955">
        <v>70007</v>
      </c>
      <c r="H11955">
        <v>0</v>
      </c>
      <c r="I11955">
        <v>-0.75</v>
      </c>
      <c r="J11955" s="1">
        <v>-5.0000000000000001E-4</v>
      </c>
      <c r="K11955" t="str">
        <f>RIGHT(A11955,8)&amp;" "&amp;LEFT(A11955,5)</f>
        <v>20111228 02:30</v>
      </c>
    </row>
    <row r="11956" spans="1:11">
      <c r="A11956" t="s">
        <v>20974</v>
      </c>
      <c r="B11956">
        <v>1427.58</v>
      </c>
      <c r="C11956">
        <v>1431.49</v>
      </c>
      <c r="D11956">
        <v>1427.58</v>
      </c>
      <c r="E11956">
        <v>1429</v>
      </c>
      <c r="F11956">
        <v>57</v>
      </c>
      <c r="G11956">
        <v>81465</v>
      </c>
      <c r="H11956">
        <v>0</v>
      </c>
      <c r="I11956">
        <v>1.42</v>
      </c>
      <c r="J11956" s="1">
        <v>1E-3</v>
      </c>
      <c r="K11956" t="str">
        <f>RIGHT(A11956,8)&amp;" "&amp;LEFT(A11956,5)</f>
        <v>20111228 03:00</v>
      </c>
    </row>
    <row r="11957" spans="1:11">
      <c r="A11957" t="s">
        <v>20973</v>
      </c>
      <c r="B11957">
        <v>1428.7</v>
      </c>
      <c r="C11957">
        <v>1430.49</v>
      </c>
      <c r="D11957">
        <v>1427.23</v>
      </c>
      <c r="E11957">
        <v>1428.5</v>
      </c>
      <c r="F11957">
        <v>28</v>
      </c>
      <c r="G11957">
        <v>40005</v>
      </c>
      <c r="H11957">
        <v>0</v>
      </c>
      <c r="I11957">
        <v>-0.2</v>
      </c>
      <c r="J11957" s="1">
        <v>-1E-4</v>
      </c>
      <c r="K11957" t="str">
        <f>RIGHT(A11957,8)&amp;" "&amp;LEFT(A11957,5)</f>
        <v>20111228 03:30</v>
      </c>
    </row>
    <row r="11958" spans="1:11">
      <c r="A11958" t="s">
        <v>20972</v>
      </c>
      <c r="B11958">
        <v>1427.23</v>
      </c>
      <c r="C11958">
        <v>1432.2</v>
      </c>
      <c r="D11958">
        <v>1427.23</v>
      </c>
      <c r="E11958">
        <v>1431.7</v>
      </c>
      <c r="F11958">
        <v>20</v>
      </c>
      <c r="G11958">
        <v>28589</v>
      </c>
      <c r="H11958">
        <v>0</v>
      </c>
      <c r="I11958">
        <v>4.47</v>
      </c>
      <c r="J11958" s="1">
        <v>3.0999999999999999E-3</v>
      </c>
      <c r="K11958" t="str">
        <f>RIGHT(A11958,8)&amp;" "&amp;LEFT(A11958,5)</f>
        <v>20111228 04:00</v>
      </c>
    </row>
    <row r="11959" spans="1:11">
      <c r="A11959" t="s">
        <v>20971</v>
      </c>
      <c r="B11959">
        <v>1428.28</v>
      </c>
      <c r="C11959">
        <v>1432.25</v>
      </c>
      <c r="D11959">
        <v>1427.98</v>
      </c>
      <c r="E11959">
        <v>1429.75</v>
      </c>
      <c r="F11959">
        <v>27</v>
      </c>
      <c r="G11959">
        <v>38606</v>
      </c>
      <c r="H11959">
        <v>0</v>
      </c>
      <c r="I11959">
        <v>1.47</v>
      </c>
      <c r="J11959" s="1">
        <v>1E-3</v>
      </c>
      <c r="K11959" t="str">
        <f>RIGHT(A11959,8)&amp;" "&amp;LEFT(A11959,5)</f>
        <v>20111228 04:30</v>
      </c>
    </row>
    <row r="11960" spans="1:11">
      <c r="A11960" t="s">
        <v>20970</v>
      </c>
      <c r="B11960">
        <v>1429.88</v>
      </c>
      <c r="C11960">
        <v>1433.75</v>
      </c>
      <c r="D11960">
        <v>1428.13</v>
      </c>
      <c r="E11960">
        <v>1429.24</v>
      </c>
      <c r="F11960">
        <v>28</v>
      </c>
      <c r="G11960">
        <v>40046</v>
      </c>
      <c r="H11960">
        <v>0</v>
      </c>
      <c r="I11960">
        <v>-0.64</v>
      </c>
      <c r="J11960" s="1">
        <v>-4.0000000000000002E-4</v>
      </c>
      <c r="K11960" t="str">
        <f>RIGHT(A11960,8)&amp;" "&amp;LEFT(A11960,5)</f>
        <v>20111228 05:00</v>
      </c>
    </row>
    <row r="11961" spans="1:11">
      <c r="A11961" t="s">
        <v>20969</v>
      </c>
      <c r="B11961">
        <v>1427.53</v>
      </c>
      <c r="C11961">
        <v>1429.99</v>
      </c>
      <c r="D11961">
        <v>1426.49</v>
      </c>
      <c r="E11961">
        <v>1427.43</v>
      </c>
      <c r="F11961">
        <v>15</v>
      </c>
      <c r="G11961">
        <v>21419</v>
      </c>
      <c r="H11961">
        <v>0</v>
      </c>
      <c r="I11961">
        <v>-0.1</v>
      </c>
      <c r="J11961" s="1">
        <v>-1E-4</v>
      </c>
      <c r="K11961" t="str">
        <f>RIGHT(A11961,8)&amp;" "&amp;LEFT(A11961,5)</f>
        <v>20111228 05:30</v>
      </c>
    </row>
    <row r="11962" spans="1:11">
      <c r="A11962" t="s">
        <v>20968</v>
      </c>
      <c r="B11962">
        <v>1426.99</v>
      </c>
      <c r="C11962">
        <v>1427.83</v>
      </c>
      <c r="D11962">
        <v>1426.99</v>
      </c>
      <c r="E11962">
        <v>1427.83</v>
      </c>
      <c r="F11962">
        <v>3</v>
      </c>
      <c r="G11962">
        <v>4282</v>
      </c>
      <c r="H11962">
        <v>0</v>
      </c>
      <c r="I11962">
        <v>0.84</v>
      </c>
      <c r="J11962" s="1">
        <v>5.9999999999999995E-4</v>
      </c>
      <c r="K11962" t="str">
        <f>RIGHT(A11962,8)&amp;" "&amp;LEFT(A11962,5)</f>
        <v>20111228 05:59</v>
      </c>
    </row>
    <row r="11963" spans="1:11">
      <c r="A11963" t="s">
        <v>20967</v>
      </c>
      <c r="B11963">
        <v>1429.49</v>
      </c>
      <c r="C11963">
        <v>1431</v>
      </c>
      <c r="D11963">
        <v>1426.28</v>
      </c>
      <c r="E11963">
        <v>1426.28</v>
      </c>
      <c r="F11963">
        <v>6</v>
      </c>
      <c r="G11963">
        <v>8571</v>
      </c>
      <c r="H11963">
        <v>0</v>
      </c>
      <c r="I11963">
        <v>-3.21</v>
      </c>
      <c r="J11963" s="1">
        <v>-2.2000000000000001E-3</v>
      </c>
      <c r="K11963" t="str">
        <f>RIGHT(A11963,8)&amp;" "&amp;LEFT(A11963,5)</f>
        <v>20111228 06:30</v>
      </c>
    </row>
    <row r="11964" spans="1:11">
      <c r="A11964" t="s">
        <v>20966</v>
      </c>
      <c r="B11964">
        <v>1423.99</v>
      </c>
      <c r="C11964">
        <v>1432</v>
      </c>
      <c r="D11964">
        <v>1423.99</v>
      </c>
      <c r="E11964">
        <v>1428.5</v>
      </c>
      <c r="F11964">
        <v>32</v>
      </c>
      <c r="G11964">
        <v>45741</v>
      </c>
      <c r="H11964">
        <v>0</v>
      </c>
      <c r="I11964">
        <v>4.51</v>
      </c>
      <c r="J11964" s="1">
        <v>3.2000000000000002E-3</v>
      </c>
      <c r="K11964" t="str">
        <f>RIGHT(A11964,8)&amp;" "&amp;LEFT(A11964,5)</f>
        <v>20111228 07:30</v>
      </c>
    </row>
    <row r="11965" spans="1:11">
      <c r="A11965" t="s">
        <v>20965</v>
      </c>
      <c r="B11965">
        <v>1423.99</v>
      </c>
      <c r="C11965">
        <v>1431.5</v>
      </c>
      <c r="D11965">
        <v>1421.5</v>
      </c>
      <c r="E11965">
        <v>1426.68</v>
      </c>
      <c r="F11965">
        <v>16</v>
      </c>
      <c r="G11965">
        <v>22820</v>
      </c>
      <c r="H11965">
        <v>0</v>
      </c>
      <c r="I11965">
        <v>2.69</v>
      </c>
      <c r="J11965" s="1">
        <v>1.9E-3</v>
      </c>
      <c r="K11965" t="str">
        <f>RIGHT(A11965,8)&amp;" "&amp;LEFT(A11965,5)</f>
        <v>20111228 08:00</v>
      </c>
    </row>
    <row r="11966" spans="1:11">
      <c r="A11966" t="s">
        <v>20964</v>
      </c>
      <c r="B11966">
        <v>1425.99</v>
      </c>
      <c r="C11966">
        <v>1429</v>
      </c>
      <c r="D11966">
        <v>1422.53</v>
      </c>
      <c r="E11966">
        <v>1423</v>
      </c>
      <c r="F11966">
        <v>52</v>
      </c>
      <c r="G11966">
        <v>74142</v>
      </c>
      <c r="H11966">
        <v>0</v>
      </c>
      <c r="I11966">
        <v>-2.99</v>
      </c>
      <c r="J11966" s="1">
        <v>-2.0999999999999999E-3</v>
      </c>
      <c r="K11966" t="str">
        <f>RIGHT(A11966,8)&amp;" "&amp;LEFT(A11966,5)</f>
        <v>20111228 08:30</v>
      </c>
    </row>
    <row r="11967" spans="1:11">
      <c r="A11967" t="s">
        <v>20963</v>
      </c>
      <c r="B11967">
        <v>1425.49</v>
      </c>
      <c r="C11967">
        <v>1427.74</v>
      </c>
      <c r="D11967">
        <v>1418.63</v>
      </c>
      <c r="E11967">
        <v>1421.7</v>
      </c>
      <c r="F11967">
        <v>47</v>
      </c>
      <c r="G11967">
        <v>66942</v>
      </c>
      <c r="H11967">
        <v>0</v>
      </c>
      <c r="I11967">
        <v>-3.79</v>
      </c>
      <c r="J11967" s="1">
        <v>-2.7000000000000001E-3</v>
      </c>
      <c r="K11967" t="str">
        <f>RIGHT(A11967,8)&amp;" "&amp;LEFT(A11967,5)</f>
        <v>20111228 09:00</v>
      </c>
    </row>
    <row r="11968" spans="1:11">
      <c r="A11968" t="s">
        <v>20962</v>
      </c>
      <c r="B11968">
        <v>1422.25</v>
      </c>
      <c r="C11968">
        <v>1424.25</v>
      </c>
      <c r="D11968">
        <v>1416.99</v>
      </c>
      <c r="E11968">
        <v>1418.75</v>
      </c>
      <c r="F11968">
        <v>56</v>
      </c>
      <c r="G11968">
        <v>79498</v>
      </c>
      <c r="H11968">
        <v>0</v>
      </c>
      <c r="I11968">
        <v>-3.5</v>
      </c>
      <c r="J11968" s="1">
        <v>-2.5000000000000001E-3</v>
      </c>
      <c r="K11968" t="str">
        <f>RIGHT(A11968,8)&amp;" "&amp;LEFT(A11968,5)</f>
        <v>20111228 09:30</v>
      </c>
    </row>
    <row r="11969" spans="1:11">
      <c r="A11969" t="s">
        <v>20961</v>
      </c>
      <c r="B11969">
        <v>1419.25</v>
      </c>
      <c r="C11969">
        <v>1424.25</v>
      </c>
      <c r="D11969">
        <v>1418.68</v>
      </c>
      <c r="E11969">
        <v>1419.58</v>
      </c>
      <c r="F11969">
        <v>42</v>
      </c>
      <c r="G11969">
        <v>59652</v>
      </c>
      <c r="H11969">
        <v>0</v>
      </c>
      <c r="I11969">
        <v>0.33</v>
      </c>
      <c r="J11969" s="1">
        <v>2.0000000000000001E-4</v>
      </c>
      <c r="K11969" t="str">
        <f>RIGHT(A11969,8)&amp;" "&amp;LEFT(A11969,5)</f>
        <v>20111228 10:00</v>
      </c>
    </row>
    <row r="11970" spans="1:11">
      <c r="A11970" t="s">
        <v>20960</v>
      </c>
      <c r="B11970">
        <v>1419.75</v>
      </c>
      <c r="C11970">
        <v>1424.25</v>
      </c>
      <c r="D11970">
        <v>1419.75</v>
      </c>
      <c r="E11970">
        <v>1421</v>
      </c>
      <c r="F11970">
        <v>45</v>
      </c>
      <c r="G11970">
        <v>63934</v>
      </c>
      <c r="H11970">
        <v>0</v>
      </c>
      <c r="I11970">
        <v>1.25</v>
      </c>
      <c r="J11970" s="1">
        <v>8.9999999999999998E-4</v>
      </c>
      <c r="K11970" t="str">
        <f>RIGHT(A11970,8)&amp;" "&amp;LEFT(A11970,5)</f>
        <v>20111228 10:30</v>
      </c>
    </row>
    <row r="11971" spans="1:11">
      <c r="A11971" t="s">
        <v>20959</v>
      </c>
      <c r="B11971">
        <v>1421.25</v>
      </c>
      <c r="C11971">
        <v>1422.25</v>
      </c>
      <c r="D11971">
        <v>1420.25</v>
      </c>
      <c r="E11971">
        <v>1420.58</v>
      </c>
      <c r="F11971">
        <v>41</v>
      </c>
      <c r="G11971">
        <v>58270</v>
      </c>
      <c r="H11971">
        <v>0</v>
      </c>
      <c r="I11971">
        <v>-0.67</v>
      </c>
      <c r="J11971" s="1">
        <v>-5.0000000000000001E-4</v>
      </c>
      <c r="K11971" t="str">
        <f>RIGHT(A11971,8)&amp;" "&amp;LEFT(A11971,5)</f>
        <v>20111228 11:00</v>
      </c>
    </row>
    <row r="11972" spans="1:11">
      <c r="A11972" t="s">
        <v>20958</v>
      </c>
      <c r="B11972">
        <v>1420.5</v>
      </c>
      <c r="C11972">
        <v>1426.75</v>
      </c>
      <c r="D11972">
        <v>1420.5</v>
      </c>
      <c r="E11972">
        <v>1423.75</v>
      </c>
      <c r="F11972">
        <v>36</v>
      </c>
      <c r="G11972">
        <v>51242</v>
      </c>
      <c r="H11972">
        <v>0</v>
      </c>
      <c r="I11972">
        <v>3.25</v>
      </c>
      <c r="J11972" s="1">
        <v>2.3E-3</v>
      </c>
      <c r="K11972" t="str">
        <f>RIGHT(A11972,8)&amp;" "&amp;LEFT(A11972,5)</f>
        <v>20111228 11:30</v>
      </c>
    </row>
    <row r="11973" spans="1:11">
      <c r="A11973" t="s">
        <v>20957</v>
      </c>
      <c r="B11973">
        <v>1423.7</v>
      </c>
      <c r="C11973">
        <v>1425.75</v>
      </c>
      <c r="D11973">
        <v>1422.75</v>
      </c>
      <c r="E11973">
        <v>1422.83</v>
      </c>
      <c r="F11973">
        <v>42</v>
      </c>
      <c r="G11973">
        <v>59785</v>
      </c>
      <c r="H11973">
        <v>0</v>
      </c>
      <c r="I11973">
        <v>-0.87</v>
      </c>
      <c r="J11973" s="1">
        <v>-5.9999999999999995E-4</v>
      </c>
      <c r="K11973" t="str">
        <f>RIGHT(A11973,8)&amp;" "&amp;LEFT(A11973,5)</f>
        <v>20111228 12:00</v>
      </c>
    </row>
    <row r="11974" spans="1:11">
      <c r="A11974" t="s">
        <v>20956</v>
      </c>
      <c r="B11974">
        <v>1424.49</v>
      </c>
      <c r="C11974">
        <v>1424.49</v>
      </c>
      <c r="D11974">
        <v>1421.25</v>
      </c>
      <c r="E11974">
        <v>1421.25</v>
      </c>
      <c r="F11974">
        <v>30</v>
      </c>
      <c r="G11974">
        <v>42683</v>
      </c>
      <c r="H11974">
        <v>0</v>
      </c>
      <c r="I11974">
        <v>-3.24</v>
      </c>
      <c r="J11974" s="1">
        <v>-2.3E-3</v>
      </c>
      <c r="K11974" t="str">
        <f>RIGHT(A11974,8)&amp;" "&amp;LEFT(A11974,5)</f>
        <v>20111228 12:30</v>
      </c>
    </row>
    <row r="11975" spans="1:11">
      <c r="A11975" t="s">
        <v>20955</v>
      </c>
      <c r="B11975">
        <v>1422.49</v>
      </c>
      <c r="C11975">
        <v>1424.74</v>
      </c>
      <c r="D11975">
        <v>1420.93</v>
      </c>
      <c r="E11975">
        <v>1420.93</v>
      </c>
      <c r="F11975">
        <v>48</v>
      </c>
      <c r="G11975">
        <v>68297</v>
      </c>
      <c r="H11975">
        <v>0</v>
      </c>
      <c r="I11975">
        <v>-1.56</v>
      </c>
      <c r="J11975" s="1">
        <v>-1.1000000000000001E-3</v>
      </c>
      <c r="K11975" t="str">
        <f>RIGHT(A11975,8)&amp;" "&amp;LEFT(A11975,5)</f>
        <v>20111228 13:00</v>
      </c>
    </row>
    <row r="11976" spans="1:11">
      <c r="A11976" t="s">
        <v>20954</v>
      </c>
      <c r="B11976">
        <v>1422.99</v>
      </c>
      <c r="C11976">
        <v>1424.75</v>
      </c>
      <c r="D11976">
        <v>1421.5</v>
      </c>
      <c r="E11976">
        <v>1421.75</v>
      </c>
      <c r="F11976">
        <v>40</v>
      </c>
      <c r="G11976">
        <v>56896</v>
      </c>
      <c r="H11976">
        <v>0</v>
      </c>
      <c r="I11976">
        <v>-1.24</v>
      </c>
      <c r="J11976" s="1">
        <v>-8.9999999999999998E-4</v>
      </c>
      <c r="K11976" t="str">
        <f>RIGHT(A11976,8)&amp;" "&amp;LEFT(A11976,5)</f>
        <v>20111228 13:30</v>
      </c>
    </row>
    <row r="11977" spans="1:11">
      <c r="A11977" t="s">
        <v>20953</v>
      </c>
      <c r="B11977">
        <v>1422.99</v>
      </c>
      <c r="C11977">
        <v>1424.75</v>
      </c>
      <c r="D11977">
        <v>1420.78</v>
      </c>
      <c r="E11977">
        <v>1424.25</v>
      </c>
      <c r="F11977">
        <v>42</v>
      </c>
      <c r="G11977">
        <v>59764</v>
      </c>
      <c r="H11977">
        <v>0</v>
      </c>
      <c r="I11977">
        <v>1.26</v>
      </c>
      <c r="J11977" s="1">
        <v>8.9999999999999998E-4</v>
      </c>
      <c r="K11977" t="str">
        <f>RIGHT(A11977,8)&amp;" "&amp;LEFT(A11977,5)</f>
        <v>20111228 14:00</v>
      </c>
    </row>
    <row r="11978" spans="1:11">
      <c r="A11978" t="s">
        <v>20952</v>
      </c>
      <c r="B11978">
        <v>1423.75</v>
      </c>
      <c r="C11978">
        <v>1425.74</v>
      </c>
      <c r="D11978">
        <v>1422.58</v>
      </c>
      <c r="E11978">
        <v>1424.5</v>
      </c>
      <c r="F11978">
        <v>38</v>
      </c>
      <c r="G11978">
        <v>54109</v>
      </c>
      <c r="H11978">
        <v>0</v>
      </c>
      <c r="I11978">
        <v>0.75</v>
      </c>
      <c r="J11978" s="1">
        <v>5.0000000000000001E-4</v>
      </c>
      <c r="K11978" t="str">
        <f>RIGHT(A11978,8)&amp;" "&amp;LEFT(A11978,5)</f>
        <v>20111228 14:30</v>
      </c>
    </row>
    <row r="11979" spans="1:11">
      <c r="A11979" t="s">
        <v>20951</v>
      </c>
      <c r="B11979">
        <v>1425</v>
      </c>
      <c r="C11979">
        <v>1426.49</v>
      </c>
      <c r="D11979">
        <v>1424.5</v>
      </c>
      <c r="E11979">
        <v>1424.75</v>
      </c>
      <c r="F11979">
        <v>27</v>
      </c>
      <c r="G11979">
        <v>38479</v>
      </c>
      <c r="H11979">
        <v>0</v>
      </c>
      <c r="I11979">
        <v>-0.25</v>
      </c>
      <c r="J11979" s="1">
        <v>-2.0000000000000001E-4</v>
      </c>
      <c r="K11979" t="str">
        <f>RIGHT(A11979,8)&amp;" "&amp;LEFT(A11979,5)</f>
        <v>20111228 15:00</v>
      </c>
    </row>
    <row r="11980" spans="1:11">
      <c r="A11980" t="s">
        <v>20950</v>
      </c>
      <c r="B11980">
        <v>1424.5</v>
      </c>
      <c r="C11980">
        <v>1427.75</v>
      </c>
      <c r="D11980">
        <v>1422.98</v>
      </c>
      <c r="E11980">
        <v>1425.24</v>
      </c>
      <c r="F11980">
        <v>27</v>
      </c>
      <c r="G11980">
        <v>38475</v>
      </c>
      <c r="H11980">
        <v>0</v>
      </c>
      <c r="I11980">
        <v>0.74</v>
      </c>
      <c r="J11980" s="1">
        <v>5.0000000000000001E-4</v>
      </c>
      <c r="K11980" t="str">
        <f>RIGHT(A11980,8)&amp;" "&amp;LEFT(A11980,5)</f>
        <v>20111228 15:30</v>
      </c>
    </row>
    <row r="11981" spans="1:11">
      <c r="A11981" t="s">
        <v>20949</v>
      </c>
      <c r="B11981">
        <v>1423.53</v>
      </c>
      <c r="C11981">
        <v>1425.75</v>
      </c>
      <c r="D11981">
        <v>1421.9</v>
      </c>
      <c r="E11981">
        <v>1423.25</v>
      </c>
      <c r="F11981">
        <v>34</v>
      </c>
      <c r="G11981">
        <v>48400</v>
      </c>
      <c r="H11981">
        <v>0</v>
      </c>
      <c r="I11981">
        <v>-0.28000000000000003</v>
      </c>
      <c r="J11981" s="1">
        <v>-2.0000000000000001E-4</v>
      </c>
      <c r="K11981" t="str">
        <f>RIGHT(A11981,8)&amp;" "&amp;LEFT(A11981,5)</f>
        <v>20111228 16:00</v>
      </c>
    </row>
    <row r="11982" spans="1:11">
      <c r="A11982" t="s">
        <v>20948</v>
      </c>
      <c r="B11982">
        <v>1422.03</v>
      </c>
      <c r="C11982">
        <v>1427.2</v>
      </c>
      <c r="D11982">
        <v>1420.73</v>
      </c>
      <c r="E11982">
        <v>1427.2</v>
      </c>
      <c r="F11982">
        <v>26</v>
      </c>
      <c r="G11982">
        <v>37006</v>
      </c>
      <c r="H11982">
        <v>0</v>
      </c>
      <c r="I11982">
        <v>5.17</v>
      </c>
      <c r="J11982" s="1">
        <v>3.5999999999999999E-3</v>
      </c>
      <c r="K11982" t="str">
        <f>RIGHT(A11982,8)&amp;" "&amp;LEFT(A11982,5)</f>
        <v>20111228 16:30</v>
      </c>
    </row>
    <row r="11983" spans="1:11">
      <c r="A11983" t="s">
        <v>20947</v>
      </c>
      <c r="B11983">
        <v>1422.63</v>
      </c>
      <c r="C11983">
        <v>1426.75</v>
      </c>
      <c r="D11983">
        <v>1421.49</v>
      </c>
      <c r="E11983">
        <v>1424.49</v>
      </c>
      <c r="F11983">
        <v>43</v>
      </c>
      <c r="G11983">
        <v>61223</v>
      </c>
      <c r="H11983">
        <v>0</v>
      </c>
      <c r="I11983">
        <v>1.86</v>
      </c>
      <c r="J11983" s="1">
        <v>1.2999999999999999E-3</v>
      </c>
      <c r="K11983" t="str">
        <f>RIGHT(A11983,8)&amp;" "&amp;LEFT(A11983,5)</f>
        <v>20111228 17:00</v>
      </c>
    </row>
    <row r="11984" spans="1:11">
      <c r="A11984" t="s">
        <v>20946</v>
      </c>
      <c r="B11984">
        <v>1423.25</v>
      </c>
      <c r="C11984">
        <v>1426.2</v>
      </c>
      <c r="D11984">
        <v>1413.75</v>
      </c>
      <c r="E11984">
        <v>1414.5</v>
      </c>
      <c r="F11984">
        <v>55</v>
      </c>
      <c r="G11984">
        <v>78039</v>
      </c>
      <c r="H11984">
        <v>0</v>
      </c>
      <c r="I11984">
        <v>-8.75</v>
      </c>
      <c r="J11984" s="1">
        <v>-6.1000000000000004E-3</v>
      </c>
      <c r="K11984" t="str">
        <f>RIGHT(A11984,8)&amp;" "&amp;LEFT(A11984,5)</f>
        <v>20111228 17:30</v>
      </c>
    </row>
    <row r="11985" spans="1:11">
      <c r="A11985" t="s">
        <v>20945</v>
      </c>
      <c r="B11985">
        <v>1414.2</v>
      </c>
      <c r="C11985">
        <v>1416.25</v>
      </c>
      <c r="D11985">
        <v>1405.43</v>
      </c>
      <c r="E11985">
        <v>1406.2</v>
      </c>
      <c r="F11985">
        <v>57</v>
      </c>
      <c r="G11985">
        <v>80440</v>
      </c>
      <c r="H11985">
        <v>0</v>
      </c>
      <c r="I11985">
        <v>-8</v>
      </c>
      <c r="J11985" s="1">
        <v>-5.7000000000000002E-3</v>
      </c>
      <c r="K11985" t="str">
        <f>RIGHT(A11985,8)&amp;" "&amp;LEFT(A11985,5)</f>
        <v>20111228 18:00</v>
      </c>
    </row>
    <row r="11986" spans="1:11">
      <c r="A11986" t="s">
        <v>20944</v>
      </c>
      <c r="B11986">
        <v>1405.24</v>
      </c>
      <c r="C11986">
        <v>1409.25</v>
      </c>
      <c r="D11986">
        <v>1400.33</v>
      </c>
      <c r="E11986">
        <v>1404.25</v>
      </c>
      <c r="F11986">
        <v>53</v>
      </c>
      <c r="G11986">
        <v>74426</v>
      </c>
      <c r="H11986">
        <v>0</v>
      </c>
      <c r="I11986">
        <v>-0.99</v>
      </c>
      <c r="J11986" s="1">
        <v>-6.9999999999999999E-4</v>
      </c>
      <c r="K11986" t="str">
        <f>RIGHT(A11986,8)&amp;" "&amp;LEFT(A11986,5)</f>
        <v>20111228 18:30</v>
      </c>
    </row>
    <row r="11987" spans="1:11">
      <c r="A11987" t="s">
        <v>20943</v>
      </c>
      <c r="B11987">
        <v>1405.24</v>
      </c>
      <c r="C11987">
        <v>1412.25</v>
      </c>
      <c r="D11987">
        <v>1404</v>
      </c>
      <c r="E11987">
        <v>1409.25</v>
      </c>
      <c r="F11987">
        <v>33</v>
      </c>
      <c r="G11987">
        <v>46448</v>
      </c>
      <c r="H11987">
        <v>0</v>
      </c>
      <c r="I11987">
        <v>4.01</v>
      </c>
      <c r="J11987" s="1">
        <v>2.8999999999999998E-3</v>
      </c>
      <c r="K11987" t="str">
        <f>RIGHT(A11987,8)&amp;" "&amp;LEFT(A11987,5)</f>
        <v>20111228 19:00</v>
      </c>
    </row>
    <row r="11988" spans="1:11">
      <c r="A11988" t="s">
        <v>20942</v>
      </c>
      <c r="B11988">
        <v>1408.49</v>
      </c>
      <c r="C11988">
        <v>1412.25</v>
      </c>
      <c r="D11988">
        <v>1406.88</v>
      </c>
      <c r="E11988">
        <v>1409.24</v>
      </c>
      <c r="F11988">
        <v>43</v>
      </c>
      <c r="G11988">
        <v>60584</v>
      </c>
      <c r="H11988">
        <v>0</v>
      </c>
      <c r="I11988">
        <v>0.75</v>
      </c>
      <c r="J11988" s="1">
        <v>5.0000000000000001E-4</v>
      </c>
      <c r="K11988" t="str">
        <f>RIGHT(A11988,8)&amp;" "&amp;LEFT(A11988,5)</f>
        <v>20111228 19:30</v>
      </c>
    </row>
    <row r="11989" spans="1:11">
      <c r="A11989" t="s">
        <v>20941</v>
      </c>
      <c r="B11989">
        <v>1409.2</v>
      </c>
      <c r="C11989">
        <v>1412.25</v>
      </c>
      <c r="D11989">
        <v>1408.33</v>
      </c>
      <c r="E11989">
        <v>1408.43</v>
      </c>
      <c r="F11989">
        <v>21</v>
      </c>
      <c r="G11989">
        <v>29600</v>
      </c>
      <c r="H11989">
        <v>0</v>
      </c>
      <c r="I11989">
        <v>-0.77</v>
      </c>
      <c r="J11989" s="1">
        <v>-5.0000000000000001E-4</v>
      </c>
      <c r="K11989" t="str">
        <f>RIGHT(A11989,8)&amp;" "&amp;LEFT(A11989,5)</f>
        <v>20111228 20:00</v>
      </c>
    </row>
    <row r="11990" spans="1:11">
      <c r="A11990" t="s">
        <v>20940</v>
      </c>
      <c r="B11990">
        <v>1409.99</v>
      </c>
      <c r="C11990">
        <v>1410.75</v>
      </c>
      <c r="D11990">
        <v>1405.28</v>
      </c>
      <c r="E11990">
        <v>1406.75</v>
      </c>
      <c r="F11990">
        <v>38</v>
      </c>
      <c r="G11990">
        <v>53520</v>
      </c>
      <c r="H11990">
        <v>0</v>
      </c>
      <c r="I11990">
        <v>-3.24</v>
      </c>
      <c r="J11990" s="1">
        <v>-2.3E-3</v>
      </c>
      <c r="K11990" t="str">
        <f>RIGHT(A11990,8)&amp;" "&amp;LEFT(A11990,5)</f>
        <v>20111228 20:30</v>
      </c>
    </row>
    <row r="11991" spans="1:11">
      <c r="A11991" t="s">
        <v>20939</v>
      </c>
      <c r="B11991">
        <v>1406.24</v>
      </c>
      <c r="C11991">
        <v>1410.25</v>
      </c>
      <c r="D11991">
        <v>1404</v>
      </c>
      <c r="E11991">
        <v>1405.78</v>
      </c>
      <c r="F11991">
        <v>47</v>
      </c>
      <c r="G11991">
        <v>66100</v>
      </c>
      <c r="H11991">
        <v>0</v>
      </c>
      <c r="I11991">
        <v>-0.46</v>
      </c>
      <c r="J11991" s="1">
        <v>-2.9999999999999997E-4</v>
      </c>
      <c r="K11991" t="str">
        <f>RIGHT(A11991,8)&amp;" "&amp;LEFT(A11991,5)</f>
        <v>20111228 21:00</v>
      </c>
    </row>
    <row r="11992" spans="1:11">
      <c r="A11992" t="s">
        <v>20938</v>
      </c>
      <c r="B11992">
        <v>1407.24</v>
      </c>
      <c r="C11992">
        <v>1411.25</v>
      </c>
      <c r="D11992">
        <v>1405.75</v>
      </c>
      <c r="E11992">
        <v>1406.7</v>
      </c>
      <c r="F11992">
        <v>51</v>
      </c>
      <c r="G11992">
        <v>71785</v>
      </c>
      <c r="H11992">
        <v>0</v>
      </c>
      <c r="I11992">
        <v>-0.54</v>
      </c>
      <c r="J11992" s="1">
        <v>-4.0000000000000002E-4</v>
      </c>
      <c r="K11992" t="str">
        <f>RIGHT(A11992,8)&amp;" "&amp;LEFT(A11992,5)</f>
        <v>20111228 21:30</v>
      </c>
    </row>
    <row r="11993" spans="1:11">
      <c r="A11993" t="s">
        <v>20937</v>
      </c>
      <c r="B11993">
        <v>1406</v>
      </c>
      <c r="C11993">
        <v>1409.25</v>
      </c>
      <c r="D11993">
        <v>1405.5</v>
      </c>
      <c r="E11993">
        <v>1407</v>
      </c>
      <c r="F11993">
        <v>52</v>
      </c>
      <c r="G11993">
        <v>73157</v>
      </c>
      <c r="H11993">
        <v>0</v>
      </c>
      <c r="I11993">
        <v>1</v>
      </c>
      <c r="J11993" s="1">
        <v>6.9999999999999999E-4</v>
      </c>
      <c r="K11993" t="str">
        <f>RIGHT(A11993,8)&amp;" "&amp;LEFT(A11993,5)</f>
        <v>20111228 22:00</v>
      </c>
    </row>
    <row r="11994" spans="1:11">
      <c r="A11994" t="s">
        <v>20936</v>
      </c>
      <c r="B11994">
        <v>1408.74</v>
      </c>
      <c r="C11994">
        <v>1408.74</v>
      </c>
      <c r="D11994">
        <v>1395.5</v>
      </c>
      <c r="E11994">
        <v>1397</v>
      </c>
      <c r="F11994">
        <v>52</v>
      </c>
      <c r="G11994">
        <v>72894</v>
      </c>
      <c r="H11994">
        <v>0</v>
      </c>
      <c r="I11994">
        <v>-11.74</v>
      </c>
      <c r="J11994" s="1">
        <v>-8.3000000000000001E-3</v>
      </c>
      <c r="K11994" t="str">
        <f>RIGHT(A11994,8)&amp;" "&amp;LEFT(A11994,5)</f>
        <v>20111228 22:30</v>
      </c>
    </row>
    <row r="11995" spans="1:11">
      <c r="A11995" t="s">
        <v>20935</v>
      </c>
      <c r="B11995">
        <v>1397.99</v>
      </c>
      <c r="C11995">
        <v>1398.99</v>
      </c>
      <c r="D11995">
        <v>1389.23</v>
      </c>
      <c r="E11995">
        <v>1394.99</v>
      </c>
      <c r="F11995">
        <v>36</v>
      </c>
      <c r="G11995">
        <v>50174</v>
      </c>
      <c r="H11995">
        <v>0</v>
      </c>
      <c r="I11995">
        <v>-3</v>
      </c>
      <c r="J11995" s="1">
        <v>-2.0999999999999999E-3</v>
      </c>
      <c r="K11995" t="str">
        <f>RIGHT(A11995,8)&amp;" "&amp;LEFT(A11995,5)</f>
        <v>20111228 23:00</v>
      </c>
    </row>
    <row r="11996" spans="1:11">
      <c r="A11996" t="s">
        <v>20934</v>
      </c>
      <c r="B11996">
        <v>1397.25</v>
      </c>
      <c r="C11996">
        <v>1398.75</v>
      </c>
      <c r="D11996">
        <v>1391.25</v>
      </c>
      <c r="E11996">
        <v>1391.49</v>
      </c>
      <c r="F11996">
        <v>35</v>
      </c>
      <c r="G11996">
        <v>48833</v>
      </c>
      <c r="H11996">
        <v>0</v>
      </c>
      <c r="I11996">
        <v>-5.76</v>
      </c>
      <c r="J11996" s="1">
        <v>-4.1000000000000003E-3</v>
      </c>
      <c r="K11996" t="str">
        <f>RIGHT(A11996,8)&amp;" "&amp;LEFT(A11996,5)</f>
        <v>20111228 23:30</v>
      </c>
    </row>
    <row r="11997" spans="1:11">
      <c r="A11997" t="s">
        <v>20933</v>
      </c>
      <c r="B11997">
        <v>1390.75</v>
      </c>
      <c r="C11997">
        <v>1395.75</v>
      </c>
      <c r="D11997">
        <v>1389.75</v>
      </c>
      <c r="E11997">
        <v>1394.49</v>
      </c>
      <c r="F11997">
        <v>28</v>
      </c>
      <c r="G11997">
        <v>38988</v>
      </c>
      <c r="H11997">
        <v>0</v>
      </c>
      <c r="I11997">
        <v>3.74</v>
      </c>
      <c r="J11997" s="1">
        <v>2.7000000000000001E-3</v>
      </c>
      <c r="K11997" t="str">
        <f>RIGHT(A11997,8)&amp;" "&amp;LEFT(A11997,5)</f>
        <v>20111229 00:00</v>
      </c>
    </row>
    <row r="11998" spans="1:11">
      <c r="A11998" t="s">
        <v>20932</v>
      </c>
      <c r="B11998">
        <v>1393</v>
      </c>
      <c r="C11998">
        <v>1397.25</v>
      </c>
      <c r="D11998">
        <v>1386.38</v>
      </c>
      <c r="E11998">
        <v>1386.38</v>
      </c>
      <c r="F11998">
        <v>45</v>
      </c>
      <c r="G11998">
        <v>62687</v>
      </c>
      <c r="H11998">
        <v>0</v>
      </c>
      <c r="I11998">
        <v>-6.62</v>
      </c>
      <c r="J11998" s="1">
        <v>-4.7999999999999996E-3</v>
      </c>
      <c r="K11998" t="str">
        <f>RIGHT(A11998,8)&amp;" "&amp;LEFT(A11998,5)</f>
        <v>20111229 00:30</v>
      </c>
    </row>
    <row r="11999" spans="1:11">
      <c r="A11999" t="s">
        <v>20931</v>
      </c>
      <c r="B11999">
        <v>1384.75</v>
      </c>
      <c r="C11999">
        <v>1389.75</v>
      </c>
      <c r="D11999">
        <v>1382.48</v>
      </c>
      <c r="E11999">
        <v>1387.25</v>
      </c>
      <c r="F11999">
        <v>36</v>
      </c>
      <c r="G11999">
        <v>49895</v>
      </c>
      <c r="H11999">
        <v>0</v>
      </c>
      <c r="I11999">
        <v>2.5</v>
      </c>
      <c r="J11999" s="1">
        <v>1.8E-3</v>
      </c>
      <c r="K11999" t="str">
        <f>RIGHT(A11999,8)&amp;" "&amp;LEFT(A11999,5)</f>
        <v>20111229 01:00</v>
      </c>
    </row>
    <row r="12000" spans="1:11">
      <c r="A12000" t="s">
        <v>20930</v>
      </c>
      <c r="B12000">
        <v>1388.24</v>
      </c>
      <c r="C12000">
        <v>1390.75</v>
      </c>
      <c r="D12000">
        <v>1379.93</v>
      </c>
      <c r="E12000">
        <v>1381.25</v>
      </c>
      <c r="F12000">
        <v>52</v>
      </c>
      <c r="G12000">
        <v>71993</v>
      </c>
      <c r="H12000">
        <v>0</v>
      </c>
      <c r="I12000">
        <v>-6.99</v>
      </c>
      <c r="J12000" s="1">
        <v>-5.0000000000000001E-3</v>
      </c>
      <c r="K12000" t="str">
        <f>RIGHT(A12000,8)&amp;" "&amp;LEFT(A12000,5)</f>
        <v>20111229 01:30</v>
      </c>
    </row>
    <row r="12001" spans="1:11">
      <c r="A12001" t="s">
        <v>20929</v>
      </c>
      <c r="B12001">
        <v>1379.68</v>
      </c>
      <c r="C12001">
        <v>1383.74</v>
      </c>
      <c r="D12001">
        <v>1379.68</v>
      </c>
      <c r="E12001">
        <v>1382.75</v>
      </c>
      <c r="F12001">
        <v>50</v>
      </c>
      <c r="G12001">
        <v>69107</v>
      </c>
      <c r="H12001">
        <v>0</v>
      </c>
      <c r="I12001">
        <v>3.07</v>
      </c>
      <c r="J12001" s="1">
        <v>2.2000000000000001E-3</v>
      </c>
      <c r="K12001" t="str">
        <f>RIGHT(A12001,8)&amp;" "&amp;LEFT(A12001,5)</f>
        <v>20111229 02:00</v>
      </c>
    </row>
    <row r="12002" spans="1:11">
      <c r="A12002" t="s">
        <v>20928</v>
      </c>
      <c r="B12002">
        <v>1382.63</v>
      </c>
      <c r="C12002">
        <v>1384.49</v>
      </c>
      <c r="D12002">
        <v>1381.83</v>
      </c>
      <c r="E12002">
        <v>1382.7</v>
      </c>
      <c r="F12002">
        <v>54</v>
      </c>
      <c r="G12002">
        <v>74685</v>
      </c>
      <c r="H12002">
        <v>0</v>
      </c>
      <c r="I12002">
        <v>7.0000000000000007E-2</v>
      </c>
      <c r="J12002" s="1">
        <v>1E-4</v>
      </c>
      <c r="K12002" t="str">
        <f>RIGHT(A12002,8)&amp;" "&amp;LEFT(A12002,5)</f>
        <v>20111229 02:30</v>
      </c>
    </row>
    <row r="12003" spans="1:11">
      <c r="A12003" t="s">
        <v>20927</v>
      </c>
      <c r="B12003">
        <v>1382.39</v>
      </c>
      <c r="C12003">
        <v>1386.24</v>
      </c>
      <c r="D12003">
        <v>1382.23</v>
      </c>
      <c r="E12003">
        <v>1383</v>
      </c>
      <c r="F12003">
        <v>39</v>
      </c>
      <c r="G12003">
        <v>53991</v>
      </c>
      <c r="H12003">
        <v>0</v>
      </c>
      <c r="I12003">
        <v>0.61</v>
      </c>
      <c r="J12003" s="1">
        <v>4.0000000000000002E-4</v>
      </c>
      <c r="K12003" t="str">
        <f>RIGHT(A12003,8)&amp;" "&amp;LEFT(A12003,5)</f>
        <v>20111229 03:00</v>
      </c>
    </row>
    <row r="12004" spans="1:11">
      <c r="A12004" t="s">
        <v>20926</v>
      </c>
      <c r="B12004">
        <v>1383.25</v>
      </c>
      <c r="C12004">
        <v>1385.75</v>
      </c>
      <c r="D12004">
        <v>1381.13</v>
      </c>
      <c r="E12004">
        <v>1383.25</v>
      </c>
      <c r="F12004">
        <v>28</v>
      </c>
      <c r="G12004">
        <v>38724</v>
      </c>
      <c r="H12004">
        <v>0</v>
      </c>
      <c r="I12004">
        <v>0</v>
      </c>
      <c r="J12004" s="1">
        <v>0</v>
      </c>
      <c r="K12004" t="str">
        <f>RIGHT(A12004,8)&amp;" "&amp;LEFT(A12004,5)</f>
        <v>20111229 03:30</v>
      </c>
    </row>
    <row r="12005" spans="1:11">
      <c r="A12005" t="s">
        <v>20925</v>
      </c>
      <c r="B12005">
        <v>1383.99</v>
      </c>
      <c r="C12005">
        <v>1383.99</v>
      </c>
      <c r="D12005">
        <v>1379.98</v>
      </c>
      <c r="E12005">
        <v>1381.74</v>
      </c>
      <c r="F12005">
        <v>35</v>
      </c>
      <c r="G12005">
        <v>48344</v>
      </c>
      <c r="H12005">
        <v>0</v>
      </c>
      <c r="I12005">
        <v>-2.25</v>
      </c>
      <c r="J12005" s="1">
        <v>-1.6000000000000001E-3</v>
      </c>
      <c r="K12005" t="str">
        <f>RIGHT(A12005,8)&amp;" "&amp;LEFT(A12005,5)</f>
        <v>20111229 04:00</v>
      </c>
    </row>
    <row r="12006" spans="1:11">
      <c r="A12006" t="s">
        <v>20924</v>
      </c>
      <c r="B12006">
        <v>1380.5</v>
      </c>
      <c r="C12006">
        <v>1382.75</v>
      </c>
      <c r="D12006">
        <v>1379.43</v>
      </c>
      <c r="E12006">
        <v>1379.75</v>
      </c>
      <c r="F12006">
        <v>39</v>
      </c>
      <c r="G12006">
        <v>53843</v>
      </c>
      <c r="H12006">
        <v>0</v>
      </c>
      <c r="I12006">
        <v>-0.75</v>
      </c>
      <c r="J12006" s="1">
        <v>-5.0000000000000001E-4</v>
      </c>
      <c r="K12006" t="str">
        <f>RIGHT(A12006,8)&amp;" "&amp;LEFT(A12006,5)</f>
        <v>20111229 04:30</v>
      </c>
    </row>
    <row r="12007" spans="1:11">
      <c r="A12007" t="s">
        <v>20923</v>
      </c>
      <c r="B12007">
        <v>1379.7</v>
      </c>
      <c r="C12007">
        <v>1379.7</v>
      </c>
      <c r="D12007">
        <v>1376</v>
      </c>
      <c r="E12007">
        <v>1376.5</v>
      </c>
      <c r="F12007">
        <v>30</v>
      </c>
      <c r="G12007">
        <v>41315</v>
      </c>
      <c r="H12007">
        <v>0</v>
      </c>
      <c r="I12007">
        <v>-3.2</v>
      </c>
      <c r="J12007" s="1">
        <v>-2.3E-3</v>
      </c>
      <c r="K12007" t="str">
        <f>RIGHT(A12007,8)&amp;" "&amp;LEFT(A12007,5)</f>
        <v>20111229 05:00</v>
      </c>
    </row>
    <row r="12008" spans="1:11">
      <c r="A12008" t="s">
        <v>20922</v>
      </c>
      <c r="B12008">
        <v>1380.5</v>
      </c>
      <c r="C12008">
        <v>1380.5</v>
      </c>
      <c r="D12008">
        <v>1377</v>
      </c>
      <c r="E12008">
        <v>1378.49</v>
      </c>
      <c r="F12008">
        <v>13</v>
      </c>
      <c r="G12008">
        <v>17924</v>
      </c>
      <c r="H12008">
        <v>0</v>
      </c>
      <c r="I12008">
        <v>-2.0099999999999998</v>
      </c>
      <c r="J12008" s="1">
        <v>-1.5E-3</v>
      </c>
      <c r="K12008" t="str">
        <f>RIGHT(A12008,8)&amp;" "&amp;LEFT(A12008,5)</f>
        <v>20111229 05:30</v>
      </c>
    </row>
    <row r="12009" spans="1:11">
      <c r="A12009" t="s">
        <v>20921</v>
      </c>
      <c r="B12009">
        <v>1378.74</v>
      </c>
      <c r="C12009">
        <v>1384</v>
      </c>
      <c r="D12009">
        <v>1378.49</v>
      </c>
      <c r="E12009">
        <v>1382.24</v>
      </c>
      <c r="F12009">
        <v>17</v>
      </c>
      <c r="G12009">
        <v>23486</v>
      </c>
      <c r="H12009">
        <v>0</v>
      </c>
      <c r="I12009">
        <v>3.5</v>
      </c>
      <c r="J12009" s="1">
        <v>2.5000000000000001E-3</v>
      </c>
      <c r="K12009" t="str">
        <f>RIGHT(A12009,8)&amp;" "&amp;LEFT(A12009,5)</f>
        <v>20111229 05:59</v>
      </c>
    </row>
    <row r="12010" spans="1:11">
      <c r="A12010" t="s">
        <v>20920</v>
      </c>
      <c r="B12010">
        <v>1382.49</v>
      </c>
      <c r="C12010">
        <v>1384</v>
      </c>
      <c r="D12010">
        <v>1381.5</v>
      </c>
      <c r="E12010">
        <v>1384</v>
      </c>
      <c r="F12010">
        <v>5</v>
      </c>
      <c r="G12010">
        <v>6912</v>
      </c>
      <c r="H12010">
        <v>0</v>
      </c>
      <c r="I12010">
        <v>1.51</v>
      </c>
      <c r="J12010" s="1">
        <v>1.1000000000000001E-3</v>
      </c>
      <c r="K12010" t="str">
        <f>RIGHT(A12010,8)&amp;" "&amp;LEFT(A12010,5)</f>
        <v>20111229 06:30</v>
      </c>
    </row>
    <row r="12011" spans="1:11">
      <c r="A12011" t="s">
        <v>20919</v>
      </c>
      <c r="B12011">
        <v>1376.49</v>
      </c>
      <c r="C12011">
        <v>1383.5</v>
      </c>
      <c r="D12011">
        <v>1376.49</v>
      </c>
      <c r="E12011">
        <v>1383.5</v>
      </c>
      <c r="F12011">
        <v>23</v>
      </c>
      <c r="G12011">
        <v>31724</v>
      </c>
      <c r="H12011">
        <v>0</v>
      </c>
      <c r="I12011">
        <v>7.01</v>
      </c>
      <c r="J12011" s="1">
        <v>5.1000000000000004E-3</v>
      </c>
      <c r="K12011" t="str">
        <f>RIGHT(A12011,8)&amp;" "&amp;LEFT(A12011,5)</f>
        <v>20111229 07:30</v>
      </c>
    </row>
    <row r="12012" spans="1:11">
      <c r="A12012" t="s">
        <v>20918</v>
      </c>
      <c r="B12012">
        <v>1379.85</v>
      </c>
      <c r="C12012">
        <v>1382</v>
      </c>
      <c r="D12012">
        <v>1376.99</v>
      </c>
      <c r="E12012">
        <v>1379.49</v>
      </c>
      <c r="F12012">
        <v>30</v>
      </c>
      <c r="G12012">
        <v>41371</v>
      </c>
      <c r="H12012">
        <v>0</v>
      </c>
      <c r="I12012">
        <v>-0.36</v>
      </c>
      <c r="J12012" s="1">
        <v>-2.9999999999999997E-4</v>
      </c>
      <c r="K12012" t="str">
        <f>RIGHT(A12012,8)&amp;" "&amp;LEFT(A12012,5)</f>
        <v>20111229 08:00</v>
      </c>
    </row>
    <row r="12013" spans="1:11">
      <c r="A12013" t="s">
        <v>20917</v>
      </c>
      <c r="B12013">
        <v>1375.99</v>
      </c>
      <c r="C12013">
        <v>1380.49</v>
      </c>
      <c r="D12013">
        <v>1369.25</v>
      </c>
      <c r="E12013">
        <v>1370.74</v>
      </c>
      <c r="F12013">
        <v>58</v>
      </c>
      <c r="G12013">
        <v>79708</v>
      </c>
      <c r="H12013">
        <v>0</v>
      </c>
      <c r="I12013">
        <v>-5.25</v>
      </c>
      <c r="J12013" s="1">
        <v>-3.8E-3</v>
      </c>
      <c r="K12013" t="str">
        <f>RIGHT(A12013,8)&amp;" "&amp;LEFT(A12013,5)</f>
        <v>20111229 08:30</v>
      </c>
    </row>
    <row r="12014" spans="1:11">
      <c r="A12014" t="s">
        <v>20916</v>
      </c>
      <c r="B12014">
        <v>1371.74</v>
      </c>
      <c r="C12014">
        <v>1373.99</v>
      </c>
      <c r="D12014">
        <v>1367.75</v>
      </c>
      <c r="E12014">
        <v>1370</v>
      </c>
      <c r="F12014">
        <v>65</v>
      </c>
      <c r="G12014">
        <v>89094</v>
      </c>
      <c r="H12014">
        <v>0</v>
      </c>
      <c r="I12014">
        <v>-1.74</v>
      </c>
      <c r="J12014" s="1">
        <v>-1.2999999999999999E-3</v>
      </c>
      <c r="K12014" t="str">
        <f>RIGHT(A12014,8)&amp;" "&amp;LEFT(A12014,5)</f>
        <v>20111229 09:00</v>
      </c>
    </row>
    <row r="12015" spans="1:11">
      <c r="A12015" t="s">
        <v>20915</v>
      </c>
      <c r="B12015">
        <v>1370.5</v>
      </c>
      <c r="C12015">
        <v>1371.75</v>
      </c>
      <c r="D12015">
        <v>1366.5</v>
      </c>
      <c r="E12015">
        <v>1367.25</v>
      </c>
      <c r="F12015">
        <v>48</v>
      </c>
      <c r="G12015">
        <v>65693</v>
      </c>
      <c r="H12015">
        <v>0</v>
      </c>
      <c r="I12015">
        <v>-3.25</v>
      </c>
      <c r="J12015" s="1">
        <v>-2.3999999999999998E-3</v>
      </c>
      <c r="K12015" t="str">
        <f>RIGHT(A12015,8)&amp;" "&amp;LEFT(A12015,5)</f>
        <v>20111229 09:30</v>
      </c>
    </row>
    <row r="12016" spans="1:11">
      <c r="A12016" t="s">
        <v>20914</v>
      </c>
      <c r="B12016">
        <v>1367.5</v>
      </c>
      <c r="C12016">
        <v>1368.49</v>
      </c>
      <c r="D12016">
        <v>1364.25</v>
      </c>
      <c r="E12016">
        <v>1364.25</v>
      </c>
      <c r="F12016">
        <v>36</v>
      </c>
      <c r="G12016">
        <v>49186</v>
      </c>
      <c r="H12016">
        <v>0</v>
      </c>
      <c r="I12016">
        <v>-3.25</v>
      </c>
      <c r="J12016" s="1">
        <v>-2.3999999999999998E-3</v>
      </c>
      <c r="K12016" t="str">
        <f>RIGHT(A12016,8)&amp;" "&amp;LEFT(A12016,5)</f>
        <v>20111229 10:00</v>
      </c>
    </row>
    <row r="12017" spans="1:11">
      <c r="A12017" t="s">
        <v>20913</v>
      </c>
      <c r="B12017">
        <v>1364.7</v>
      </c>
      <c r="C12017">
        <v>1367.75</v>
      </c>
      <c r="D12017">
        <v>1364.2</v>
      </c>
      <c r="E12017">
        <v>1364.25</v>
      </c>
      <c r="F12017">
        <v>35</v>
      </c>
      <c r="G12017">
        <v>47802</v>
      </c>
      <c r="H12017">
        <v>0</v>
      </c>
      <c r="I12017">
        <v>-0.45</v>
      </c>
      <c r="J12017" s="1">
        <v>-2.9999999999999997E-4</v>
      </c>
      <c r="K12017" t="str">
        <f>RIGHT(A12017,8)&amp;" "&amp;LEFT(A12017,5)</f>
        <v>20111229 10:30</v>
      </c>
    </row>
    <row r="12018" spans="1:11">
      <c r="A12018" t="s">
        <v>20912</v>
      </c>
      <c r="B12018">
        <v>1363.75</v>
      </c>
      <c r="C12018">
        <v>1366.75</v>
      </c>
      <c r="D12018">
        <v>1363.5</v>
      </c>
      <c r="E12018">
        <v>1363.5</v>
      </c>
      <c r="F12018">
        <v>43</v>
      </c>
      <c r="G12018">
        <v>58688</v>
      </c>
      <c r="H12018">
        <v>0</v>
      </c>
      <c r="I12018">
        <v>-0.25</v>
      </c>
      <c r="J12018" s="1">
        <v>-2.0000000000000001E-4</v>
      </c>
      <c r="K12018" t="str">
        <f>RIGHT(A12018,8)&amp;" "&amp;LEFT(A12018,5)</f>
        <v>20111229 11:00</v>
      </c>
    </row>
    <row r="12019" spans="1:11">
      <c r="A12019" t="s">
        <v>20911</v>
      </c>
      <c r="B12019">
        <v>1363.25</v>
      </c>
      <c r="C12019">
        <v>1365.49</v>
      </c>
      <c r="D12019">
        <v>1362.7</v>
      </c>
      <c r="E12019">
        <v>1363</v>
      </c>
      <c r="F12019">
        <v>34</v>
      </c>
      <c r="G12019">
        <v>46369</v>
      </c>
      <c r="H12019">
        <v>0</v>
      </c>
      <c r="I12019">
        <v>-0.25</v>
      </c>
      <c r="J12019" s="1">
        <v>-2.0000000000000001E-4</v>
      </c>
      <c r="K12019" t="str">
        <f>RIGHT(A12019,8)&amp;" "&amp;LEFT(A12019,5)</f>
        <v>20111229 11:30</v>
      </c>
    </row>
    <row r="12020" spans="1:11">
      <c r="A12020" t="s">
        <v>20910</v>
      </c>
      <c r="B12020">
        <v>1364.49</v>
      </c>
      <c r="C12020">
        <v>1364.75</v>
      </c>
      <c r="D12020">
        <v>1359.25</v>
      </c>
      <c r="E12020">
        <v>1360.75</v>
      </c>
      <c r="F12020">
        <v>46</v>
      </c>
      <c r="G12020">
        <v>62670</v>
      </c>
      <c r="H12020">
        <v>0</v>
      </c>
      <c r="I12020">
        <v>-3.74</v>
      </c>
      <c r="J12020" s="1">
        <v>-2.7000000000000001E-3</v>
      </c>
      <c r="K12020" t="str">
        <f>RIGHT(A12020,8)&amp;" "&amp;LEFT(A12020,5)</f>
        <v>20111229 12:00</v>
      </c>
    </row>
    <row r="12021" spans="1:11">
      <c r="A12021" t="s">
        <v>20909</v>
      </c>
      <c r="B12021">
        <v>1360.5</v>
      </c>
      <c r="C12021">
        <v>1363.7</v>
      </c>
      <c r="D12021">
        <v>1360.25</v>
      </c>
      <c r="E12021">
        <v>1361.63</v>
      </c>
      <c r="F12021">
        <v>42</v>
      </c>
      <c r="G12021">
        <v>57196</v>
      </c>
      <c r="H12021">
        <v>0</v>
      </c>
      <c r="I12021">
        <v>1.1299999999999999</v>
      </c>
      <c r="J12021" s="1">
        <v>8.0000000000000004E-4</v>
      </c>
      <c r="K12021" t="str">
        <f>RIGHT(A12021,8)&amp;" "&amp;LEFT(A12021,5)</f>
        <v>20111229 12:30</v>
      </c>
    </row>
    <row r="12022" spans="1:11">
      <c r="A12022" t="s">
        <v>20908</v>
      </c>
      <c r="B12022">
        <v>1361.5</v>
      </c>
      <c r="C12022">
        <v>1363.49</v>
      </c>
      <c r="D12022">
        <v>1359.2</v>
      </c>
      <c r="E12022">
        <v>1363.24</v>
      </c>
      <c r="F12022">
        <v>50</v>
      </c>
      <c r="G12022">
        <v>68057</v>
      </c>
      <c r="H12022">
        <v>0</v>
      </c>
      <c r="I12022">
        <v>1.74</v>
      </c>
      <c r="J12022" s="1">
        <v>1.2999999999999999E-3</v>
      </c>
      <c r="K12022" t="str">
        <f>RIGHT(A12022,8)&amp;" "&amp;LEFT(A12022,5)</f>
        <v>20111229 13:00</v>
      </c>
    </row>
    <row r="12023" spans="1:11">
      <c r="A12023" t="s">
        <v>20907</v>
      </c>
      <c r="B12023">
        <v>1362.78</v>
      </c>
      <c r="C12023">
        <v>1363.25</v>
      </c>
      <c r="D12023">
        <v>1356.2</v>
      </c>
      <c r="E12023">
        <v>1356.7</v>
      </c>
      <c r="F12023">
        <v>46</v>
      </c>
      <c r="G12023">
        <v>62540</v>
      </c>
      <c r="H12023">
        <v>0</v>
      </c>
      <c r="I12023">
        <v>-6.08</v>
      </c>
      <c r="J12023" s="1">
        <v>-4.4999999999999997E-3</v>
      </c>
      <c r="K12023" t="str">
        <f>RIGHT(A12023,8)&amp;" "&amp;LEFT(A12023,5)</f>
        <v>20111229 13:30</v>
      </c>
    </row>
    <row r="12024" spans="1:11">
      <c r="A12024" t="s">
        <v>20906</v>
      </c>
      <c r="B12024">
        <v>1358.74</v>
      </c>
      <c r="C12024">
        <v>1359.75</v>
      </c>
      <c r="D12024">
        <v>1350.25</v>
      </c>
      <c r="E12024">
        <v>1350.25</v>
      </c>
      <c r="F12024">
        <v>39</v>
      </c>
      <c r="G12024">
        <v>52837</v>
      </c>
      <c r="H12024">
        <v>0</v>
      </c>
      <c r="I12024">
        <v>-8.49</v>
      </c>
      <c r="J12024" s="1">
        <v>-6.1999999999999998E-3</v>
      </c>
      <c r="K12024" t="str">
        <f>RIGHT(A12024,8)&amp;" "&amp;LEFT(A12024,5)</f>
        <v>20111229 14:00</v>
      </c>
    </row>
    <row r="12025" spans="1:11">
      <c r="A12025" t="s">
        <v>20905</v>
      </c>
      <c r="B12025">
        <v>1352.75</v>
      </c>
      <c r="C12025">
        <v>1358.49</v>
      </c>
      <c r="D12025">
        <v>1349.25</v>
      </c>
      <c r="E12025">
        <v>1358.24</v>
      </c>
      <c r="F12025">
        <v>43</v>
      </c>
      <c r="G12025">
        <v>58152</v>
      </c>
      <c r="H12025">
        <v>0</v>
      </c>
      <c r="I12025">
        <v>5.49</v>
      </c>
      <c r="J12025" s="1">
        <v>4.1000000000000003E-3</v>
      </c>
      <c r="K12025" t="str">
        <f>RIGHT(A12025,8)&amp;" "&amp;LEFT(A12025,5)</f>
        <v>20111229 14:30</v>
      </c>
    </row>
    <row r="12026" spans="1:11">
      <c r="A12026" t="s">
        <v>20904</v>
      </c>
      <c r="B12026">
        <v>1353.74</v>
      </c>
      <c r="C12026">
        <v>1356.25</v>
      </c>
      <c r="D12026">
        <v>1350.75</v>
      </c>
      <c r="E12026">
        <v>1354.15</v>
      </c>
      <c r="F12026">
        <v>41</v>
      </c>
      <c r="G12026">
        <v>55484</v>
      </c>
      <c r="H12026">
        <v>0</v>
      </c>
      <c r="I12026">
        <v>0.41</v>
      </c>
      <c r="J12026" s="1">
        <v>2.9999999999999997E-4</v>
      </c>
      <c r="K12026" t="str">
        <f>RIGHT(A12026,8)&amp;" "&amp;LEFT(A12026,5)</f>
        <v>20111229 15:00</v>
      </c>
    </row>
    <row r="12027" spans="1:11">
      <c r="A12027" t="s">
        <v>20903</v>
      </c>
      <c r="B12027">
        <v>1351.75</v>
      </c>
      <c r="C12027">
        <v>1354.49</v>
      </c>
      <c r="D12027">
        <v>1350.75</v>
      </c>
      <c r="E12027">
        <v>1353.75</v>
      </c>
      <c r="F12027">
        <v>36</v>
      </c>
      <c r="G12027">
        <v>48690</v>
      </c>
      <c r="H12027">
        <v>0</v>
      </c>
      <c r="I12027">
        <v>2</v>
      </c>
      <c r="J12027" s="1">
        <v>1.5E-3</v>
      </c>
      <c r="K12027" t="str">
        <f>RIGHT(A12027,8)&amp;" "&amp;LEFT(A12027,5)</f>
        <v>20111229 15:30</v>
      </c>
    </row>
    <row r="12028" spans="1:11">
      <c r="A12028" t="s">
        <v>20902</v>
      </c>
      <c r="B12028">
        <v>1354.99</v>
      </c>
      <c r="C12028">
        <v>1358.75</v>
      </c>
      <c r="D12028">
        <v>1352.99</v>
      </c>
      <c r="E12028">
        <v>1354.75</v>
      </c>
      <c r="F12028">
        <v>42</v>
      </c>
      <c r="G12028">
        <v>56899</v>
      </c>
      <c r="H12028">
        <v>0</v>
      </c>
      <c r="I12028">
        <v>-0.24</v>
      </c>
      <c r="J12028" s="1">
        <v>-2.0000000000000001E-4</v>
      </c>
      <c r="K12028" t="str">
        <f>RIGHT(A12028,8)&amp;" "&amp;LEFT(A12028,5)</f>
        <v>20111229 16:00</v>
      </c>
    </row>
    <row r="12029" spans="1:11">
      <c r="A12029" t="s">
        <v>20901</v>
      </c>
      <c r="B12029">
        <v>1355.49</v>
      </c>
      <c r="C12029">
        <v>1363.99</v>
      </c>
      <c r="D12029">
        <v>1354.75</v>
      </c>
      <c r="E12029">
        <v>1361.75</v>
      </c>
      <c r="F12029">
        <v>48</v>
      </c>
      <c r="G12029">
        <v>65231</v>
      </c>
      <c r="H12029">
        <v>0</v>
      </c>
      <c r="I12029">
        <v>6.26</v>
      </c>
      <c r="J12029" s="1">
        <v>4.5999999999999999E-3</v>
      </c>
      <c r="K12029" t="str">
        <f>RIGHT(A12029,8)&amp;" "&amp;LEFT(A12029,5)</f>
        <v>20111229 16:30</v>
      </c>
    </row>
    <row r="12030" spans="1:11">
      <c r="A12030" t="s">
        <v>20900</v>
      </c>
      <c r="B12030">
        <v>1361.27</v>
      </c>
      <c r="C12030">
        <v>1364.75</v>
      </c>
      <c r="D12030">
        <v>1360.75</v>
      </c>
      <c r="E12030">
        <v>1362.75</v>
      </c>
      <c r="F12030">
        <v>55</v>
      </c>
      <c r="G12030">
        <v>74945</v>
      </c>
      <c r="H12030">
        <v>0</v>
      </c>
      <c r="I12030">
        <v>1.48</v>
      </c>
      <c r="J12030" s="1">
        <v>1.1000000000000001E-3</v>
      </c>
      <c r="K12030" t="str">
        <f>RIGHT(A12030,8)&amp;" "&amp;LEFT(A12030,5)</f>
        <v>20111229 17:00</v>
      </c>
    </row>
    <row r="12031" spans="1:11">
      <c r="A12031" t="s">
        <v>20899</v>
      </c>
      <c r="B12031">
        <v>1359.75</v>
      </c>
      <c r="C12031">
        <v>1364.75</v>
      </c>
      <c r="D12031">
        <v>1358.05</v>
      </c>
      <c r="E12031">
        <v>1363.75</v>
      </c>
      <c r="F12031">
        <v>50</v>
      </c>
      <c r="G12031">
        <v>68050</v>
      </c>
      <c r="H12031">
        <v>0</v>
      </c>
      <c r="I12031">
        <v>4</v>
      </c>
      <c r="J12031" s="1">
        <v>2.8999999999999998E-3</v>
      </c>
      <c r="K12031" t="str">
        <f>RIGHT(A12031,8)&amp;" "&amp;LEFT(A12031,5)</f>
        <v>20111229 17:30</v>
      </c>
    </row>
    <row r="12032" spans="1:11">
      <c r="A12032" t="s">
        <v>20898</v>
      </c>
      <c r="B12032">
        <v>1366.25</v>
      </c>
      <c r="C12032">
        <v>1366.25</v>
      </c>
      <c r="D12032">
        <v>1358</v>
      </c>
      <c r="E12032">
        <v>1358.75</v>
      </c>
      <c r="F12032">
        <v>62</v>
      </c>
      <c r="G12032">
        <v>84449</v>
      </c>
      <c r="H12032">
        <v>0</v>
      </c>
      <c r="I12032">
        <v>-7.5</v>
      </c>
      <c r="J12032" s="1">
        <v>-5.4999999999999997E-3</v>
      </c>
      <c r="K12032" t="str">
        <f>RIGHT(A12032,8)&amp;" "&amp;LEFT(A12032,5)</f>
        <v>20111229 18:00</v>
      </c>
    </row>
    <row r="12033" spans="1:11">
      <c r="A12033" t="s">
        <v>20897</v>
      </c>
      <c r="B12033">
        <v>1359</v>
      </c>
      <c r="C12033">
        <v>1359.75</v>
      </c>
      <c r="D12033">
        <v>1350.35</v>
      </c>
      <c r="E12033">
        <v>1352.25</v>
      </c>
      <c r="F12033">
        <v>56</v>
      </c>
      <c r="G12033">
        <v>75890</v>
      </c>
      <c r="H12033">
        <v>0</v>
      </c>
      <c r="I12033">
        <v>-6.75</v>
      </c>
      <c r="J12033" s="1">
        <v>-5.0000000000000001E-3</v>
      </c>
      <c r="K12033" t="str">
        <f>RIGHT(A12033,8)&amp;" "&amp;LEFT(A12033,5)</f>
        <v>20111229 18:30</v>
      </c>
    </row>
    <row r="12034" spans="1:11">
      <c r="A12034" t="s">
        <v>20896</v>
      </c>
      <c r="B12034">
        <v>1349.25</v>
      </c>
      <c r="C12034">
        <v>1352.2</v>
      </c>
      <c r="D12034">
        <v>1345.35</v>
      </c>
      <c r="E12034">
        <v>1347.49</v>
      </c>
      <c r="F12034">
        <v>50</v>
      </c>
      <c r="G12034">
        <v>67463</v>
      </c>
      <c r="H12034">
        <v>0</v>
      </c>
      <c r="I12034">
        <v>-1.76</v>
      </c>
      <c r="J12034" s="1">
        <v>-1.2999999999999999E-3</v>
      </c>
      <c r="K12034" t="str">
        <f>RIGHT(A12034,8)&amp;" "&amp;LEFT(A12034,5)</f>
        <v>20111229 19:00</v>
      </c>
    </row>
    <row r="12035" spans="1:11">
      <c r="A12035" t="s">
        <v>20895</v>
      </c>
      <c r="B12035">
        <v>1345.7</v>
      </c>
      <c r="C12035">
        <v>1349.25</v>
      </c>
      <c r="D12035">
        <v>1338.6</v>
      </c>
      <c r="E12035">
        <v>1346.25</v>
      </c>
      <c r="F12035">
        <v>51</v>
      </c>
      <c r="G12035">
        <v>68550</v>
      </c>
      <c r="H12035">
        <v>0</v>
      </c>
      <c r="I12035">
        <v>0.55000000000000004</v>
      </c>
      <c r="J12035" s="1">
        <v>4.0000000000000002E-4</v>
      </c>
      <c r="K12035" t="str">
        <f>RIGHT(A12035,8)&amp;" "&amp;LEFT(A12035,5)</f>
        <v>20111229 19:30</v>
      </c>
    </row>
    <row r="12036" spans="1:11">
      <c r="A12036" t="s">
        <v>20894</v>
      </c>
      <c r="B12036">
        <v>1346</v>
      </c>
      <c r="C12036">
        <v>1346.75</v>
      </c>
      <c r="D12036">
        <v>1341.5</v>
      </c>
      <c r="E12036">
        <v>1341.75</v>
      </c>
      <c r="F12036">
        <v>47</v>
      </c>
      <c r="G12036">
        <v>63166</v>
      </c>
      <c r="H12036">
        <v>0</v>
      </c>
      <c r="I12036">
        <v>-4.25</v>
      </c>
      <c r="J12036" s="1">
        <v>-3.2000000000000002E-3</v>
      </c>
      <c r="K12036" t="str">
        <f>RIGHT(A12036,8)&amp;" "&amp;LEFT(A12036,5)</f>
        <v>20111229 20:00</v>
      </c>
    </row>
    <row r="12037" spans="1:11">
      <c r="A12037" t="s">
        <v>20893</v>
      </c>
      <c r="B12037">
        <v>1343.24</v>
      </c>
      <c r="C12037">
        <v>1347</v>
      </c>
      <c r="D12037">
        <v>1338.6</v>
      </c>
      <c r="E12037">
        <v>1344</v>
      </c>
      <c r="F12037">
        <v>58</v>
      </c>
      <c r="G12037">
        <v>77953</v>
      </c>
      <c r="H12037">
        <v>0</v>
      </c>
      <c r="I12037">
        <v>0.76</v>
      </c>
      <c r="J12037" s="1">
        <v>5.9999999999999995E-4</v>
      </c>
      <c r="K12037" t="str">
        <f>RIGHT(A12037,8)&amp;" "&amp;LEFT(A12037,5)</f>
        <v>20111229 20:30</v>
      </c>
    </row>
    <row r="12038" spans="1:11">
      <c r="A12038" t="s">
        <v>20892</v>
      </c>
      <c r="B12038">
        <v>1343.75</v>
      </c>
      <c r="C12038">
        <v>1347.49</v>
      </c>
      <c r="D12038">
        <v>1341.45</v>
      </c>
      <c r="E12038">
        <v>1346.74</v>
      </c>
      <c r="F12038">
        <v>49</v>
      </c>
      <c r="G12038">
        <v>65878</v>
      </c>
      <c r="H12038">
        <v>0</v>
      </c>
      <c r="I12038">
        <v>2.99</v>
      </c>
      <c r="J12038" s="1">
        <v>2.2000000000000001E-3</v>
      </c>
      <c r="K12038" t="str">
        <f>RIGHT(A12038,8)&amp;" "&amp;LEFT(A12038,5)</f>
        <v>20111229 21:00</v>
      </c>
    </row>
    <row r="12039" spans="1:11">
      <c r="A12039" t="s">
        <v>20891</v>
      </c>
      <c r="B12039">
        <v>1345.25</v>
      </c>
      <c r="C12039">
        <v>1354.75</v>
      </c>
      <c r="D12039">
        <v>1343.4</v>
      </c>
      <c r="E12039">
        <v>1352.99</v>
      </c>
      <c r="F12039">
        <v>49</v>
      </c>
      <c r="G12039">
        <v>66106</v>
      </c>
      <c r="H12039">
        <v>0</v>
      </c>
      <c r="I12039">
        <v>7.74</v>
      </c>
      <c r="J12039" s="1">
        <v>5.7999999999999996E-3</v>
      </c>
      <c r="K12039" t="str">
        <f>RIGHT(A12039,8)&amp;" "&amp;LEFT(A12039,5)</f>
        <v>20111229 21:30</v>
      </c>
    </row>
    <row r="12040" spans="1:11">
      <c r="A12040" t="s">
        <v>20890</v>
      </c>
      <c r="B12040">
        <v>1353.75</v>
      </c>
      <c r="C12040">
        <v>1356.75</v>
      </c>
      <c r="D12040">
        <v>1347.75</v>
      </c>
      <c r="E12040">
        <v>1354.49</v>
      </c>
      <c r="F12040">
        <v>64</v>
      </c>
      <c r="G12040">
        <v>86632</v>
      </c>
      <c r="H12040">
        <v>0</v>
      </c>
      <c r="I12040">
        <v>0.74</v>
      </c>
      <c r="J12040" s="1">
        <v>5.0000000000000001E-4</v>
      </c>
      <c r="K12040" t="str">
        <f>RIGHT(A12040,8)&amp;" "&amp;LEFT(A12040,5)</f>
        <v>20111229 22:00</v>
      </c>
    </row>
    <row r="12041" spans="1:11">
      <c r="A12041" t="s">
        <v>20889</v>
      </c>
      <c r="B12041">
        <v>1355.24</v>
      </c>
      <c r="C12041">
        <v>1356.2</v>
      </c>
      <c r="D12041">
        <v>1345.25</v>
      </c>
      <c r="E12041">
        <v>1345.75</v>
      </c>
      <c r="F12041">
        <v>52</v>
      </c>
      <c r="G12041">
        <v>70185</v>
      </c>
      <c r="H12041">
        <v>0</v>
      </c>
      <c r="I12041">
        <v>-9.49</v>
      </c>
      <c r="J12041" s="1">
        <v>-7.0000000000000001E-3</v>
      </c>
      <c r="K12041" t="str">
        <f>RIGHT(A12041,8)&amp;" "&amp;LEFT(A12041,5)</f>
        <v>20111229 22:30</v>
      </c>
    </row>
    <row r="12042" spans="1:11">
      <c r="A12042" t="s">
        <v>20888</v>
      </c>
      <c r="B12042">
        <v>1346.2</v>
      </c>
      <c r="C12042">
        <v>1350.75</v>
      </c>
      <c r="D12042">
        <v>1345.25</v>
      </c>
      <c r="E12042">
        <v>1347.25</v>
      </c>
      <c r="F12042">
        <v>43</v>
      </c>
      <c r="G12042">
        <v>57954</v>
      </c>
      <c r="H12042">
        <v>0</v>
      </c>
      <c r="I12042">
        <v>1.05</v>
      </c>
      <c r="J12042" s="1">
        <v>8.0000000000000004E-4</v>
      </c>
      <c r="K12042" t="str">
        <f>RIGHT(A12042,8)&amp;" "&amp;LEFT(A12042,5)</f>
        <v>20111229 23:00</v>
      </c>
    </row>
    <row r="12043" spans="1:11">
      <c r="A12043" t="s">
        <v>20887</v>
      </c>
      <c r="B12043">
        <v>1347.75</v>
      </c>
      <c r="C12043">
        <v>1364.24</v>
      </c>
      <c r="D12043">
        <v>1347.75</v>
      </c>
      <c r="E12043">
        <v>1364.24</v>
      </c>
      <c r="F12043">
        <v>49</v>
      </c>
      <c r="G12043">
        <v>66552</v>
      </c>
      <c r="H12043">
        <v>0</v>
      </c>
      <c r="I12043">
        <v>16.489999999999998</v>
      </c>
      <c r="J12043" s="1">
        <v>1.2200000000000001E-2</v>
      </c>
      <c r="K12043" t="str">
        <f>RIGHT(A12043,8)&amp;" "&amp;LEFT(A12043,5)</f>
        <v>20111229 23:30</v>
      </c>
    </row>
    <row r="12044" spans="1:11">
      <c r="A12044" t="s">
        <v>20886</v>
      </c>
      <c r="B12044">
        <v>1365.24</v>
      </c>
      <c r="C12044">
        <v>1367.49</v>
      </c>
      <c r="D12044">
        <v>1358.5</v>
      </c>
      <c r="E12044">
        <v>1358.5</v>
      </c>
      <c r="F12044">
        <v>46</v>
      </c>
      <c r="G12044">
        <v>62714</v>
      </c>
      <c r="H12044">
        <v>0</v>
      </c>
      <c r="I12044">
        <v>-6.74</v>
      </c>
      <c r="J12044" s="1">
        <v>-4.8999999999999998E-3</v>
      </c>
      <c r="K12044" t="str">
        <f>RIGHT(A12044,8)&amp;" "&amp;LEFT(A12044,5)</f>
        <v>20111230 00:00</v>
      </c>
    </row>
    <row r="12045" spans="1:11">
      <c r="A12045" t="s">
        <v>20885</v>
      </c>
      <c r="B12045">
        <v>1362.75</v>
      </c>
      <c r="C12045">
        <v>1362.75</v>
      </c>
      <c r="D12045">
        <v>1353.75</v>
      </c>
      <c r="E12045">
        <v>1353.75</v>
      </c>
      <c r="F12045">
        <v>38</v>
      </c>
      <c r="G12045">
        <v>51624</v>
      </c>
      <c r="H12045">
        <v>0</v>
      </c>
      <c r="I12045">
        <v>-9</v>
      </c>
      <c r="J12045" s="1">
        <v>-6.6E-3</v>
      </c>
      <c r="K12045" t="str">
        <f>RIGHT(A12045,8)&amp;" "&amp;LEFT(A12045,5)</f>
        <v>20111230 00:30</v>
      </c>
    </row>
    <row r="12046" spans="1:11">
      <c r="A12046" t="s">
        <v>20884</v>
      </c>
      <c r="B12046">
        <v>1356.7</v>
      </c>
      <c r="C12046">
        <v>1363.25</v>
      </c>
      <c r="D12046">
        <v>1353.5</v>
      </c>
      <c r="E12046">
        <v>1362.25</v>
      </c>
      <c r="F12046">
        <v>46</v>
      </c>
      <c r="G12046">
        <v>62524</v>
      </c>
      <c r="H12046">
        <v>0</v>
      </c>
      <c r="I12046">
        <v>5.55</v>
      </c>
      <c r="J12046" s="1">
        <v>4.1000000000000003E-3</v>
      </c>
      <c r="K12046" t="str">
        <f>RIGHT(A12046,8)&amp;" "&amp;LEFT(A12046,5)</f>
        <v>20111230 01:00</v>
      </c>
    </row>
    <row r="12047" spans="1:11">
      <c r="A12047" t="s">
        <v>20883</v>
      </c>
      <c r="B12047">
        <v>1366.25</v>
      </c>
      <c r="C12047">
        <v>1366.25</v>
      </c>
      <c r="D12047">
        <v>1357.75</v>
      </c>
      <c r="E12047">
        <v>1357.75</v>
      </c>
      <c r="F12047">
        <v>50</v>
      </c>
      <c r="G12047">
        <v>68085</v>
      </c>
      <c r="H12047">
        <v>0</v>
      </c>
      <c r="I12047">
        <v>-8.5</v>
      </c>
      <c r="J12047" s="1">
        <v>-6.1999999999999998E-3</v>
      </c>
      <c r="K12047" t="str">
        <f>RIGHT(A12047,8)&amp;" "&amp;LEFT(A12047,5)</f>
        <v>20111230 01:30</v>
      </c>
    </row>
    <row r="12048" spans="1:11">
      <c r="A12048" t="s">
        <v>20882</v>
      </c>
      <c r="B12048">
        <v>1359.24</v>
      </c>
      <c r="C12048">
        <v>1360.25</v>
      </c>
      <c r="D12048">
        <v>1356</v>
      </c>
      <c r="E12048">
        <v>1358.5</v>
      </c>
      <c r="F12048">
        <v>44</v>
      </c>
      <c r="G12048">
        <v>59748</v>
      </c>
      <c r="H12048">
        <v>0</v>
      </c>
      <c r="I12048">
        <v>-0.74</v>
      </c>
      <c r="J12048" s="1">
        <v>-5.0000000000000001E-4</v>
      </c>
      <c r="K12048" t="str">
        <f>RIGHT(A12048,8)&amp;" "&amp;LEFT(A12048,5)</f>
        <v>20111230 02:00</v>
      </c>
    </row>
    <row r="12049" spans="1:11">
      <c r="A12049" t="s">
        <v>20881</v>
      </c>
      <c r="B12049">
        <v>1358.74</v>
      </c>
      <c r="C12049">
        <v>1374.25</v>
      </c>
      <c r="D12049">
        <v>1356.7</v>
      </c>
      <c r="E12049">
        <v>1373.25</v>
      </c>
      <c r="F12049">
        <v>48</v>
      </c>
      <c r="G12049">
        <v>65424</v>
      </c>
      <c r="H12049">
        <v>0</v>
      </c>
      <c r="I12049">
        <v>14.51</v>
      </c>
      <c r="J12049" s="1">
        <v>1.0699999999999999E-2</v>
      </c>
      <c r="K12049" t="str">
        <f>RIGHT(A12049,8)&amp;" "&amp;LEFT(A12049,5)</f>
        <v>20111230 02:30</v>
      </c>
    </row>
    <row r="12050" spans="1:11">
      <c r="A12050" t="s">
        <v>20880</v>
      </c>
      <c r="B12050">
        <v>1372.49</v>
      </c>
      <c r="C12050">
        <v>1374.75</v>
      </c>
      <c r="D12050">
        <v>1368.15</v>
      </c>
      <c r="E12050">
        <v>1369.25</v>
      </c>
      <c r="F12050">
        <v>46</v>
      </c>
      <c r="G12050">
        <v>63111</v>
      </c>
      <c r="H12050">
        <v>0</v>
      </c>
      <c r="I12050">
        <v>-3.24</v>
      </c>
      <c r="J12050" s="1">
        <v>-2.3999999999999998E-3</v>
      </c>
      <c r="K12050" t="str">
        <f>RIGHT(A12050,8)&amp;" "&amp;LEFT(A12050,5)</f>
        <v>20111230 03:00</v>
      </c>
    </row>
    <row r="12051" spans="1:11">
      <c r="A12051" t="s">
        <v>20879</v>
      </c>
      <c r="B12051">
        <v>1371.99</v>
      </c>
      <c r="C12051">
        <v>1374.99</v>
      </c>
      <c r="D12051">
        <v>1368</v>
      </c>
      <c r="E12051">
        <v>1368</v>
      </c>
      <c r="F12051">
        <v>47</v>
      </c>
      <c r="G12051">
        <v>64458</v>
      </c>
      <c r="H12051">
        <v>0</v>
      </c>
      <c r="I12051">
        <v>-3.99</v>
      </c>
      <c r="J12051" s="1">
        <v>-2.8999999999999998E-3</v>
      </c>
      <c r="K12051" t="str">
        <f>RIGHT(A12051,8)&amp;" "&amp;LEFT(A12051,5)</f>
        <v>20111230 03:30</v>
      </c>
    </row>
    <row r="12052" spans="1:11">
      <c r="A12052" t="s">
        <v>20878</v>
      </c>
      <c r="B12052">
        <v>1368.24</v>
      </c>
      <c r="C12052">
        <v>1368.75</v>
      </c>
      <c r="D12052">
        <v>1362.7</v>
      </c>
      <c r="E12052">
        <v>1362.7</v>
      </c>
      <c r="F12052">
        <v>31</v>
      </c>
      <c r="G12052">
        <v>42362</v>
      </c>
      <c r="H12052">
        <v>0</v>
      </c>
      <c r="I12052">
        <v>-5.54</v>
      </c>
      <c r="J12052" s="1">
        <v>-4.0000000000000001E-3</v>
      </c>
      <c r="K12052" t="str">
        <f>RIGHT(A12052,8)&amp;" "&amp;LEFT(A12052,5)</f>
        <v>20111230 04:00</v>
      </c>
    </row>
    <row r="12053" spans="1:11">
      <c r="A12053" t="s">
        <v>20877</v>
      </c>
      <c r="B12053">
        <v>1364.55</v>
      </c>
      <c r="C12053">
        <v>1369.25</v>
      </c>
      <c r="D12053">
        <v>1361.85</v>
      </c>
      <c r="E12053">
        <v>1368.75</v>
      </c>
      <c r="F12053">
        <v>35</v>
      </c>
      <c r="G12053">
        <v>47812</v>
      </c>
      <c r="H12053">
        <v>0</v>
      </c>
      <c r="I12053">
        <v>4.2</v>
      </c>
      <c r="J12053" s="1">
        <v>3.0999999999999999E-3</v>
      </c>
      <c r="K12053" t="str">
        <f>RIGHT(A12053,8)&amp;" "&amp;LEFT(A12053,5)</f>
        <v>20111230 04:30</v>
      </c>
    </row>
    <row r="12054" spans="1:11">
      <c r="A12054" t="s">
        <v>20876</v>
      </c>
      <c r="B12054">
        <v>1364.95</v>
      </c>
      <c r="C12054">
        <v>1369.99</v>
      </c>
      <c r="D12054">
        <v>1364.2</v>
      </c>
      <c r="E12054">
        <v>1369.99</v>
      </c>
      <c r="F12054">
        <v>16</v>
      </c>
      <c r="G12054">
        <v>21864</v>
      </c>
      <c r="H12054">
        <v>0</v>
      </c>
      <c r="I12054">
        <v>5.04</v>
      </c>
      <c r="J12054" s="1">
        <v>3.7000000000000002E-3</v>
      </c>
      <c r="K12054" t="str">
        <f>RIGHT(A12054,8)&amp;" "&amp;LEFT(A12054,5)</f>
        <v>20111230 05:00</v>
      </c>
    </row>
    <row r="12055" spans="1:11">
      <c r="A12055" t="s">
        <v>20875</v>
      </c>
      <c r="B12055">
        <v>1368.49</v>
      </c>
      <c r="C12055">
        <v>1370.75</v>
      </c>
      <c r="D12055">
        <v>1366.7</v>
      </c>
      <c r="E12055">
        <v>1369.25</v>
      </c>
      <c r="F12055">
        <v>34</v>
      </c>
      <c r="G12055">
        <v>46518</v>
      </c>
      <c r="H12055">
        <v>0</v>
      </c>
      <c r="I12055">
        <v>0.76</v>
      </c>
      <c r="J12055" s="1">
        <v>5.9999999999999995E-4</v>
      </c>
      <c r="K12055" t="str">
        <f>RIGHT(A12055,8)&amp;" "&amp;LEFT(A12055,5)</f>
        <v>20111230 05:30</v>
      </c>
    </row>
    <row r="12056" spans="1:11">
      <c r="A12056" t="s">
        <v>20874</v>
      </c>
      <c r="B12056">
        <v>1366.75</v>
      </c>
      <c r="C12056">
        <v>1370.25</v>
      </c>
      <c r="D12056">
        <v>1365.3</v>
      </c>
      <c r="E12056">
        <v>1368.99</v>
      </c>
      <c r="F12056">
        <v>30</v>
      </c>
      <c r="G12056">
        <v>41046</v>
      </c>
      <c r="H12056">
        <v>0</v>
      </c>
      <c r="I12056">
        <v>2.2400000000000002</v>
      </c>
      <c r="J12056" s="1">
        <v>1.6000000000000001E-3</v>
      </c>
      <c r="K12056" t="str">
        <f>RIGHT(A12056,8)&amp;" "&amp;LEFT(A12056,5)</f>
        <v>20111230 05:59</v>
      </c>
    </row>
    <row r="12057" spans="1:11">
      <c r="A12057" t="s">
        <v>20873</v>
      </c>
      <c r="B12057">
        <v>1368.74</v>
      </c>
      <c r="C12057">
        <v>1371.5</v>
      </c>
      <c r="D12057">
        <v>1366</v>
      </c>
      <c r="E12057">
        <v>1371.5</v>
      </c>
      <c r="F12057">
        <v>18</v>
      </c>
      <c r="G12057">
        <v>24618</v>
      </c>
      <c r="H12057">
        <v>0</v>
      </c>
      <c r="I12057">
        <v>2.76</v>
      </c>
      <c r="J12057" s="1">
        <v>2E-3</v>
      </c>
      <c r="K12057" t="str">
        <f>RIGHT(A12057,8)&amp;" "&amp;LEFT(A12057,5)</f>
        <v>20111230 06:30</v>
      </c>
    </row>
    <row r="12058" spans="1:11">
      <c r="A12058" t="s">
        <v>20872</v>
      </c>
      <c r="B12058">
        <v>1365.3</v>
      </c>
      <c r="C12058">
        <v>1794.2</v>
      </c>
      <c r="D12058">
        <v>1365.3</v>
      </c>
      <c r="E12058">
        <v>1794.2</v>
      </c>
      <c r="F12058">
        <v>3</v>
      </c>
      <c r="G12058">
        <v>4525</v>
      </c>
      <c r="H12058">
        <v>0</v>
      </c>
      <c r="I12058">
        <v>428.9</v>
      </c>
      <c r="J12058" s="1">
        <v>0.31409999999999999</v>
      </c>
      <c r="K12058" t="str">
        <f>RIGHT(A12058,8)&amp;" "&amp;LEFT(A12058,5)</f>
        <v>20111230 07:00</v>
      </c>
    </row>
    <row r="12059" spans="1:11">
      <c r="A12059" t="s">
        <v>20871</v>
      </c>
      <c r="B12059">
        <v>1365.49</v>
      </c>
      <c r="C12059">
        <v>1375.5</v>
      </c>
      <c r="D12059">
        <v>1365</v>
      </c>
      <c r="E12059">
        <v>1371.5</v>
      </c>
      <c r="F12059">
        <v>29</v>
      </c>
      <c r="G12059">
        <v>39765</v>
      </c>
      <c r="H12059">
        <v>0</v>
      </c>
      <c r="I12059">
        <v>6.01</v>
      </c>
      <c r="J12059" s="1">
        <v>4.4000000000000003E-3</v>
      </c>
      <c r="K12059" t="str">
        <f>RIGHT(A12059,8)&amp;" "&amp;LEFT(A12059,5)</f>
        <v>20111230 07:30</v>
      </c>
    </row>
    <row r="12060" spans="1:11">
      <c r="A12060" t="s">
        <v>20870</v>
      </c>
      <c r="B12060">
        <v>1370.25</v>
      </c>
      <c r="C12060">
        <v>1375</v>
      </c>
      <c r="D12060">
        <v>1367.49</v>
      </c>
      <c r="E12060">
        <v>1369.75</v>
      </c>
      <c r="F12060">
        <v>32</v>
      </c>
      <c r="G12060">
        <v>43864</v>
      </c>
      <c r="H12060">
        <v>0</v>
      </c>
      <c r="I12060">
        <v>-0.5</v>
      </c>
      <c r="J12060" s="1">
        <v>-4.0000000000000002E-4</v>
      </c>
      <c r="K12060" t="str">
        <f>RIGHT(A12060,8)&amp;" "&amp;LEFT(A12060,5)</f>
        <v>20111230 08:00</v>
      </c>
    </row>
    <row r="12061" spans="1:11">
      <c r="A12061" t="s">
        <v>20869</v>
      </c>
      <c r="B12061">
        <v>1371</v>
      </c>
      <c r="C12061">
        <v>1378.49</v>
      </c>
      <c r="D12061">
        <v>1369</v>
      </c>
      <c r="E12061">
        <v>1375</v>
      </c>
      <c r="F12061">
        <v>59</v>
      </c>
      <c r="G12061">
        <v>81108</v>
      </c>
      <c r="H12061">
        <v>0</v>
      </c>
      <c r="I12061">
        <v>4</v>
      </c>
      <c r="J12061" s="1">
        <v>2.8999999999999998E-3</v>
      </c>
      <c r="K12061" t="str">
        <f>RIGHT(A12061,8)&amp;" "&amp;LEFT(A12061,5)</f>
        <v>20111230 08:30</v>
      </c>
    </row>
    <row r="12062" spans="1:11">
      <c r="A12062" t="s">
        <v>20868</v>
      </c>
      <c r="B12062">
        <v>1375.25</v>
      </c>
      <c r="C12062">
        <v>1379</v>
      </c>
      <c r="D12062">
        <v>1372.3</v>
      </c>
      <c r="E12062">
        <v>1376.5</v>
      </c>
      <c r="F12062">
        <v>43</v>
      </c>
      <c r="G12062">
        <v>59147</v>
      </c>
      <c r="H12062">
        <v>0</v>
      </c>
      <c r="I12062">
        <v>1.25</v>
      </c>
      <c r="J12062" s="1">
        <v>8.9999999999999998E-4</v>
      </c>
      <c r="K12062" t="str">
        <f>RIGHT(A12062,8)&amp;" "&amp;LEFT(A12062,5)</f>
        <v>20111230 09:00</v>
      </c>
    </row>
    <row r="12063" spans="1:11">
      <c r="A12063" t="s">
        <v>20867</v>
      </c>
      <c r="B12063">
        <v>1376.25</v>
      </c>
      <c r="C12063">
        <v>1385.74</v>
      </c>
      <c r="D12063">
        <v>1374.65</v>
      </c>
      <c r="E12063">
        <v>1383</v>
      </c>
      <c r="F12063">
        <v>58</v>
      </c>
      <c r="G12063">
        <v>80100</v>
      </c>
      <c r="H12063">
        <v>0</v>
      </c>
      <c r="I12063">
        <v>6.75</v>
      </c>
      <c r="J12063" s="1">
        <v>4.8999999999999998E-3</v>
      </c>
      <c r="K12063" t="str">
        <f>RIGHT(A12063,8)&amp;" "&amp;LEFT(A12063,5)</f>
        <v>20111230 09:30</v>
      </c>
    </row>
    <row r="12064" spans="1:11">
      <c r="A12064" t="s">
        <v>20866</v>
      </c>
      <c r="B12064">
        <v>1381.45</v>
      </c>
      <c r="C12064">
        <v>1384.99</v>
      </c>
      <c r="D12064">
        <v>1378.75</v>
      </c>
      <c r="E12064">
        <v>1379.75</v>
      </c>
      <c r="F12064">
        <v>34</v>
      </c>
      <c r="G12064">
        <v>46988</v>
      </c>
      <c r="H12064">
        <v>0</v>
      </c>
      <c r="I12064">
        <v>-1.7</v>
      </c>
      <c r="J12064" s="1">
        <v>-1.1999999999999999E-3</v>
      </c>
      <c r="K12064" t="str">
        <f>RIGHT(A12064,8)&amp;" "&amp;LEFT(A12064,5)</f>
        <v>20111230 10:00</v>
      </c>
    </row>
    <row r="12065" spans="1:11">
      <c r="A12065" t="s">
        <v>20865</v>
      </c>
      <c r="B12065">
        <v>1380.99</v>
      </c>
      <c r="C12065">
        <v>1383.49</v>
      </c>
      <c r="D12065">
        <v>1379.15</v>
      </c>
      <c r="E12065">
        <v>1383.24</v>
      </c>
      <c r="F12065">
        <v>26</v>
      </c>
      <c r="G12065">
        <v>35913</v>
      </c>
      <c r="H12065">
        <v>0</v>
      </c>
      <c r="I12065">
        <v>2.25</v>
      </c>
      <c r="J12065" s="1">
        <v>1.6000000000000001E-3</v>
      </c>
      <c r="K12065" t="str">
        <f>RIGHT(A12065,8)&amp;" "&amp;LEFT(A12065,5)</f>
        <v>20111230 10:30</v>
      </c>
    </row>
    <row r="12066" spans="1:11">
      <c r="A12066" t="s">
        <v>20864</v>
      </c>
      <c r="B12066">
        <v>1380.75</v>
      </c>
      <c r="C12066">
        <v>1383.74</v>
      </c>
      <c r="D12066">
        <v>1378.2</v>
      </c>
      <c r="E12066">
        <v>1378.25</v>
      </c>
      <c r="F12066">
        <v>32</v>
      </c>
      <c r="G12066">
        <v>44183</v>
      </c>
      <c r="H12066">
        <v>0</v>
      </c>
      <c r="I12066">
        <v>-2.5</v>
      </c>
      <c r="J12066" s="1">
        <v>-1.8E-3</v>
      </c>
      <c r="K12066" t="str">
        <f>RIGHT(A12066,8)&amp;" "&amp;LEFT(A12066,5)</f>
        <v>20111230 11:00</v>
      </c>
    </row>
    <row r="12067" spans="1:11">
      <c r="A12067" t="s">
        <v>20863</v>
      </c>
      <c r="B12067">
        <v>1380.74</v>
      </c>
      <c r="C12067">
        <v>1381.25</v>
      </c>
      <c r="D12067">
        <v>1377.5</v>
      </c>
      <c r="E12067">
        <v>1378.75</v>
      </c>
      <c r="F12067">
        <v>26</v>
      </c>
      <c r="G12067">
        <v>35871</v>
      </c>
      <c r="H12067">
        <v>0</v>
      </c>
      <c r="I12067">
        <v>-1.99</v>
      </c>
      <c r="J12067" s="1">
        <v>-1.4E-3</v>
      </c>
      <c r="K12067" t="str">
        <f>RIGHT(A12067,8)&amp;" "&amp;LEFT(A12067,5)</f>
        <v>20111230 11:30</v>
      </c>
    </row>
    <row r="12068" spans="1:11">
      <c r="A12068" t="s">
        <v>20862</v>
      </c>
      <c r="B12068">
        <v>1378.5</v>
      </c>
      <c r="C12068">
        <v>1379</v>
      </c>
      <c r="D12068">
        <v>1370.35</v>
      </c>
      <c r="E12068">
        <v>1374</v>
      </c>
      <c r="F12068">
        <v>42</v>
      </c>
      <c r="G12068">
        <v>57759</v>
      </c>
      <c r="H12068">
        <v>0</v>
      </c>
      <c r="I12068">
        <v>-4.5</v>
      </c>
      <c r="J12068" s="1">
        <v>-3.3E-3</v>
      </c>
      <c r="K12068" t="str">
        <f>RIGHT(A12068,8)&amp;" "&amp;LEFT(A12068,5)</f>
        <v>20111230 12:00</v>
      </c>
    </row>
    <row r="12069" spans="1:11">
      <c r="A12069" t="s">
        <v>20861</v>
      </c>
      <c r="B12069">
        <v>1374.24</v>
      </c>
      <c r="C12069">
        <v>1375.75</v>
      </c>
      <c r="D12069">
        <v>1371.55</v>
      </c>
      <c r="E12069">
        <v>1371.6</v>
      </c>
      <c r="F12069">
        <v>33</v>
      </c>
      <c r="G12069">
        <v>45342</v>
      </c>
      <c r="H12069">
        <v>0</v>
      </c>
      <c r="I12069">
        <v>-2.64</v>
      </c>
      <c r="J12069" s="1">
        <v>-1.9E-3</v>
      </c>
      <c r="K12069" t="str">
        <f>RIGHT(A12069,8)&amp;" "&amp;LEFT(A12069,5)</f>
        <v>20111230 12:30</v>
      </c>
    </row>
    <row r="12070" spans="1:11">
      <c r="A12070" t="s">
        <v>20860</v>
      </c>
      <c r="B12070">
        <v>1375.49</v>
      </c>
      <c r="C12070">
        <v>1381.74</v>
      </c>
      <c r="D12070">
        <v>1371.65</v>
      </c>
      <c r="E12070">
        <v>1376.75</v>
      </c>
      <c r="F12070">
        <v>42</v>
      </c>
      <c r="G12070">
        <v>57841</v>
      </c>
      <c r="H12070">
        <v>0</v>
      </c>
      <c r="I12070">
        <v>1.26</v>
      </c>
      <c r="J12070" s="1">
        <v>8.9999999999999998E-4</v>
      </c>
      <c r="K12070" t="str">
        <f>RIGHT(A12070,8)&amp;" "&amp;LEFT(A12070,5)</f>
        <v>20111230 13:00</v>
      </c>
    </row>
    <row r="12071" spans="1:11">
      <c r="A12071" t="s">
        <v>20859</v>
      </c>
      <c r="B12071">
        <v>1379.74</v>
      </c>
      <c r="C12071">
        <v>1380.7</v>
      </c>
      <c r="D12071">
        <v>1374.35</v>
      </c>
      <c r="E12071">
        <v>1377.7</v>
      </c>
      <c r="F12071">
        <v>35</v>
      </c>
      <c r="G12071">
        <v>48253</v>
      </c>
      <c r="H12071">
        <v>0</v>
      </c>
      <c r="I12071">
        <v>-2.04</v>
      </c>
      <c r="J12071" s="1">
        <v>-1.5E-3</v>
      </c>
      <c r="K12071" t="str">
        <f>RIGHT(A12071,8)&amp;" "&amp;LEFT(A12071,5)</f>
        <v>20111230 13:30</v>
      </c>
    </row>
    <row r="12072" spans="1:11">
      <c r="A12072" t="s">
        <v>20858</v>
      </c>
      <c r="B12072">
        <v>1378.2</v>
      </c>
      <c r="C12072">
        <v>1379.25</v>
      </c>
      <c r="D12072">
        <v>1373.85</v>
      </c>
      <c r="E12072">
        <v>1377.99</v>
      </c>
      <c r="F12072">
        <v>33</v>
      </c>
      <c r="G12072">
        <v>45445</v>
      </c>
      <c r="H12072">
        <v>0</v>
      </c>
      <c r="I12072">
        <v>-0.21</v>
      </c>
      <c r="J12072" s="1">
        <v>-2.0000000000000001E-4</v>
      </c>
      <c r="K12072" t="str">
        <f>RIGHT(A12072,8)&amp;" "&amp;LEFT(A12072,5)</f>
        <v>20111230 14:00</v>
      </c>
    </row>
    <row r="12073" spans="1:11">
      <c r="A12073" t="s">
        <v>20857</v>
      </c>
      <c r="B12073">
        <v>1376.2</v>
      </c>
      <c r="C12073">
        <v>1379.74</v>
      </c>
      <c r="D12073">
        <v>1375.7</v>
      </c>
      <c r="E12073">
        <v>1377.7</v>
      </c>
      <c r="F12073">
        <v>39</v>
      </c>
      <c r="G12073">
        <v>53697</v>
      </c>
      <c r="H12073">
        <v>0</v>
      </c>
      <c r="I12073">
        <v>1.5</v>
      </c>
      <c r="J12073" s="1">
        <v>1.1000000000000001E-3</v>
      </c>
      <c r="K12073" t="str">
        <f>RIGHT(A12073,8)&amp;" "&amp;LEFT(A12073,5)</f>
        <v>20111230 14:30</v>
      </c>
    </row>
    <row r="12074" spans="1:11">
      <c r="A12074" t="s">
        <v>20856</v>
      </c>
      <c r="B12074">
        <v>1377.5</v>
      </c>
      <c r="C12074">
        <v>1381.99</v>
      </c>
      <c r="D12074">
        <v>1376.45</v>
      </c>
      <c r="E12074">
        <v>1379.7</v>
      </c>
      <c r="F12074">
        <v>24</v>
      </c>
      <c r="G12074">
        <v>33111</v>
      </c>
      <c r="H12074">
        <v>0</v>
      </c>
      <c r="I12074">
        <v>2.2000000000000002</v>
      </c>
      <c r="J12074" s="1">
        <v>1.6000000000000001E-3</v>
      </c>
      <c r="K12074" t="str">
        <f>RIGHT(A12074,8)&amp;" "&amp;LEFT(A12074,5)</f>
        <v>20111230 15:00</v>
      </c>
    </row>
    <row r="12075" spans="1:11">
      <c r="A12075" t="s">
        <v>20855</v>
      </c>
      <c r="B12075">
        <v>1379.75</v>
      </c>
      <c r="C12075">
        <v>1386.24</v>
      </c>
      <c r="D12075">
        <v>1378.49</v>
      </c>
      <c r="E12075">
        <v>1378.49</v>
      </c>
      <c r="F12075">
        <v>30</v>
      </c>
      <c r="G12075">
        <v>41503</v>
      </c>
      <c r="H12075">
        <v>0</v>
      </c>
      <c r="I12075">
        <v>-1.26</v>
      </c>
      <c r="J12075" s="1">
        <v>-8.9999999999999998E-4</v>
      </c>
      <c r="K12075" t="str">
        <f>RIGHT(A12075,8)&amp;" "&amp;LEFT(A12075,5)</f>
        <v>20111230 15:30</v>
      </c>
    </row>
    <row r="12076" spans="1:11">
      <c r="A12076" t="s">
        <v>20854</v>
      </c>
      <c r="B12076">
        <v>1379.3</v>
      </c>
      <c r="C12076">
        <v>1384.25</v>
      </c>
      <c r="D12076">
        <v>1374.3</v>
      </c>
      <c r="E12076">
        <v>1375.5</v>
      </c>
      <c r="F12076">
        <v>52</v>
      </c>
      <c r="G12076">
        <v>71706</v>
      </c>
      <c r="H12076">
        <v>0</v>
      </c>
      <c r="I12076">
        <v>-3.8</v>
      </c>
      <c r="J12076" s="1">
        <v>-2.8E-3</v>
      </c>
      <c r="K12076" t="str">
        <f>RIGHT(A12076,8)&amp;" "&amp;LEFT(A12076,5)</f>
        <v>20111230 16:00</v>
      </c>
    </row>
    <row r="12077" spans="1:11">
      <c r="A12077" t="s">
        <v>20853</v>
      </c>
      <c r="B12077">
        <v>1375.7</v>
      </c>
      <c r="C12077">
        <v>1381.24</v>
      </c>
      <c r="D12077">
        <v>1371.65</v>
      </c>
      <c r="E12077">
        <v>1371.75</v>
      </c>
      <c r="F12077">
        <v>36</v>
      </c>
      <c r="G12077">
        <v>49566</v>
      </c>
      <c r="H12077">
        <v>0</v>
      </c>
      <c r="I12077">
        <v>-3.95</v>
      </c>
      <c r="J12077" s="1">
        <v>-2.8999999999999998E-3</v>
      </c>
      <c r="K12077" t="str">
        <f>RIGHT(A12077,8)&amp;" "&amp;LEFT(A12077,5)</f>
        <v>20111230 16:30</v>
      </c>
    </row>
    <row r="12078" spans="1:11">
      <c r="A12078" t="s">
        <v>20852</v>
      </c>
      <c r="B12078">
        <v>1373.93</v>
      </c>
      <c r="C12078">
        <v>1373.99</v>
      </c>
      <c r="D12078">
        <v>1367.5</v>
      </c>
      <c r="E12078">
        <v>1373.7</v>
      </c>
      <c r="F12078">
        <v>46</v>
      </c>
      <c r="G12078">
        <v>63077</v>
      </c>
      <c r="H12078">
        <v>0</v>
      </c>
      <c r="I12078">
        <v>-0.23</v>
      </c>
      <c r="J12078" s="1">
        <v>-2.0000000000000001E-4</v>
      </c>
      <c r="K12078" t="str">
        <f>RIGHT(A12078,8)&amp;" "&amp;LEFT(A12078,5)</f>
        <v>20111230 17:00</v>
      </c>
    </row>
    <row r="12079" spans="1:11">
      <c r="A12079" t="s">
        <v>20851</v>
      </c>
      <c r="B12079">
        <v>1374</v>
      </c>
      <c r="C12079">
        <v>1378.49</v>
      </c>
      <c r="D12079">
        <v>1373.35</v>
      </c>
      <c r="E12079">
        <v>1378.25</v>
      </c>
      <c r="F12079">
        <v>36</v>
      </c>
      <c r="G12079">
        <v>49546</v>
      </c>
      <c r="H12079">
        <v>0</v>
      </c>
      <c r="I12079">
        <v>4.25</v>
      </c>
      <c r="J12079" s="1">
        <v>3.0999999999999999E-3</v>
      </c>
      <c r="K12079" t="str">
        <f>RIGHT(A12079,8)&amp;" "&amp;LEFT(A12079,5)</f>
        <v>20111230 17:30</v>
      </c>
    </row>
    <row r="12080" spans="1:11">
      <c r="A12080" t="s">
        <v>20850</v>
      </c>
      <c r="B12080">
        <v>1377.74</v>
      </c>
      <c r="C12080">
        <v>1378.25</v>
      </c>
      <c r="D12080">
        <v>1373.5</v>
      </c>
      <c r="E12080">
        <v>1376</v>
      </c>
      <c r="F12080">
        <v>30</v>
      </c>
      <c r="G12080">
        <v>41295</v>
      </c>
      <c r="H12080">
        <v>0</v>
      </c>
      <c r="I12080">
        <v>-1.74</v>
      </c>
      <c r="J12080" s="1">
        <v>-1.2999999999999999E-3</v>
      </c>
      <c r="K12080" t="str">
        <f>RIGHT(A12080,8)&amp;" "&amp;LEFT(A12080,5)</f>
        <v>20111230 18:00</v>
      </c>
    </row>
    <row r="12081" spans="1:11">
      <c r="A12081" t="s">
        <v>20849</v>
      </c>
      <c r="B12081">
        <v>1373.75</v>
      </c>
      <c r="C12081">
        <v>1378.25</v>
      </c>
      <c r="D12081">
        <v>1371.5</v>
      </c>
      <c r="E12081">
        <v>1377.49</v>
      </c>
      <c r="F12081">
        <v>51</v>
      </c>
      <c r="G12081">
        <v>70159</v>
      </c>
      <c r="H12081">
        <v>0</v>
      </c>
      <c r="I12081">
        <v>3.74</v>
      </c>
      <c r="J12081" s="1">
        <v>2.7000000000000001E-3</v>
      </c>
      <c r="K12081" t="str">
        <f>RIGHT(A12081,8)&amp;" "&amp;LEFT(A12081,5)</f>
        <v>20111230 18:30</v>
      </c>
    </row>
    <row r="12082" spans="1:11">
      <c r="A12082" t="s">
        <v>20848</v>
      </c>
      <c r="B12082">
        <v>1376.25</v>
      </c>
      <c r="C12082">
        <v>1378.75</v>
      </c>
      <c r="D12082">
        <v>1374.65</v>
      </c>
      <c r="E12082">
        <v>1376.25</v>
      </c>
      <c r="F12082">
        <v>50</v>
      </c>
      <c r="G12082">
        <v>68833</v>
      </c>
      <c r="H12082">
        <v>0</v>
      </c>
      <c r="I12082">
        <v>0</v>
      </c>
      <c r="J12082" s="1">
        <v>0</v>
      </c>
      <c r="K12082" t="str">
        <f>RIGHT(A12082,8)&amp;" "&amp;LEFT(A12082,5)</f>
        <v>20111230 19:00</v>
      </c>
    </row>
    <row r="12083" spans="1:11">
      <c r="A12083" t="s">
        <v>20847</v>
      </c>
      <c r="B12083">
        <v>1378.24</v>
      </c>
      <c r="C12083">
        <v>1383.49</v>
      </c>
      <c r="D12083">
        <v>1375.1</v>
      </c>
      <c r="E12083">
        <v>1382.25</v>
      </c>
      <c r="F12083">
        <v>47</v>
      </c>
      <c r="G12083">
        <v>64836</v>
      </c>
      <c r="H12083">
        <v>0</v>
      </c>
      <c r="I12083">
        <v>4.01</v>
      </c>
      <c r="J12083" s="1">
        <v>2.8999999999999998E-3</v>
      </c>
      <c r="K12083" t="str">
        <f>RIGHT(A12083,8)&amp;" "&amp;LEFT(A12083,5)</f>
        <v>20111230 19:30</v>
      </c>
    </row>
    <row r="12084" spans="1:11">
      <c r="A12084" t="s">
        <v>20846</v>
      </c>
      <c r="B12084">
        <v>1382.5</v>
      </c>
      <c r="C12084">
        <v>1384.99</v>
      </c>
      <c r="D12084">
        <v>1380.35</v>
      </c>
      <c r="E12084">
        <v>1384.24</v>
      </c>
      <c r="F12084">
        <v>46</v>
      </c>
      <c r="G12084">
        <v>63624</v>
      </c>
      <c r="H12084">
        <v>0</v>
      </c>
      <c r="I12084">
        <v>1.74</v>
      </c>
      <c r="J12084" s="1">
        <v>1.2999999999999999E-3</v>
      </c>
      <c r="K12084" t="str">
        <f>RIGHT(A12084,8)&amp;" "&amp;LEFT(A12084,5)</f>
        <v>20111230 20:00</v>
      </c>
    </row>
    <row r="12085" spans="1:11">
      <c r="A12085" t="s">
        <v>20845</v>
      </c>
      <c r="B12085">
        <v>1383</v>
      </c>
      <c r="C12085">
        <v>1385.75</v>
      </c>
      <c r="D12085">
        <v>1377.85</v>
      </c>
      <c r="E12085">
        <v>1382.24</v>
      </c>
      <c r="F12085">
        <v>52</v>
      </c>
      <c r="G12085">
        <v>71897</v>
      </c>
      <c r="H12085">
        <v>0</v>
      </c>
      <c r="I12085">
        <v>-0.76</v>
      </c>
      <c r="J12085" s="1">
        <v>-5.0000000000000001E-4</v>
      </c>
      <c r="K12085" t="str">
        <f>RIGHT(A12085,8)&amp;" "&amp;LEFT(A12085,5)</f>
        <v>20111230 20:30</v>
      </c>
    </row>
    <row r="12086" spans="1:11">
      <c r="A12086" t="s">
        <v>20844</v>
      </c>
      <c r="B12086">
        <v>1381.5</v>
      </c>
      <c r="C12086">
        <v>1385.75</v>
      </c>
      <c r="D12086">
        <v>1378.25</v>
      </c>
      <c r="E12086">
        <v>1381.99</v>
      </c>
      <c r="F12086">
        <v>50</v>
      </c>
      <c r="G12086">
        <v>69114</v>
      </c>
      <c r="H12086">
        <v>0</v>
      </c>
      <c r="I12086">
        <v>0.49</v>
      </c>
      <c r="J12086" s="1">
        <v>4.0000000000000002E-4</v>
      </c>
      <c r="K12086" t="str">
        <f>RIGHT(A12086,8)&amp;" "&amp;LEFT(A12086,5)</f>
        <v>20111230 21:00</v>
      </c>
    </row>
    <row r="12087" spans="1:11">
      <c r="A12087" t="s">
        <v>20843</v>
      </c>
      <c r="B12087">
        <v>1382.25</v>
      </c>
      <c r="C12087">
        <v>1385.49</v>
      </c>
      <c r="D12087">
        <v>1379.15</v>
      </c>
      <c r="E12087">
        <v>1381.75</v>
      </c>
      <c r="F12087">
        <v>58</v>
      </c>
      <c r="G12087">
        <v>80182</v>
      </c>
      <c r="H12087">
        <v>0</v>
      </c>
      <c r="I12087">
        <v>-0.5</v>
      </c>
      <c r="J12087" s="1">
        <v>-4.0000000000000002E-4</v>
      </c>
      <c r="K12087" t="str">
        <f>RIGHT(A12087,8)&amp;" "&amp;LEFT(A12087,5)</f>
        <v>20111230 21:30</v>
      </c>
    </row>
    <row r="12088" spans="1:11">
      <c r="A12088" t="s">
        <v>20842</v>
      </c>
      <c r="B12088">
        <v>1383.49</v>
      </c>
      <c r="C12088">
        <v>1385.25</v>
      </c>
      <c r="D12088">
        <v>1379</v>
      </c>
      <c r="E12088">
        <v>1380.25</v>
      </c>
      <c r="F12088">
        <v>58</v>
      </c>
      <c r="G12088">
        <v>80182</v>
      </c>
      <c r="H12088">
        <v>0</v>
      </c>
      <c r="I12088">
        <v>-3.24</v>
      </c>
      <c r="J12088" s="1">
        <v>-2.3E-3</v>
      </c>
      <c r="K12088" t="str">
        <f>RIGHT(A12088,8)&amp;" "&amp;LEFT(A12088,5)</f>
        <v>20111230 22:00</v>
      </c>
    </row>
    <row r="12089" spans="1:11">
      <c r="A12089" t="s">
        <v>20841</v>
      </c>
      <c r="B12089">
        <v>1381.74</v>
      </c>
      <c r="C12089">
        <v>1384.75</v>
      </c>
      <c r="D12089">
        <v>1379.15</v>
      </c>
      <c r="E12089">
        <v>1382.75</v>
      </c>
      <c r="F12089">
        <v>56</v>
      </c>
      <c r="G12089">
        <v>77364</v>
      </c>
      <c r="H12089">
        <v>0</v>
      </c>
      <c r="I12089">
        <v>1.01</v>
      </c>
      <c r="J12089" s="1">
        <v>6.9999999999999999E-4</v>
      </c>
      <c r="K12089" t="str">
        <f>RIGHT(A12089,8)&amp;" "&amp;LEFT(A12089,5)</f>
        <v>20111230 22:30</v>
      </c>
    </row>
    <row r="12090" spans="1:11">
      <c r="A12090" t="s">
        <v>20840</v>
      </c>
      <c r="B12090">
        <v>1381.25</v>
      </c>
      <c r="C12090">
        <v>1386.25</v>
      </c>
      <c r="D12090">
        <v>1376</v>
      </c>
      <c r="E12090">
        <v>1384.99</v>
      </c>
      <c r="F12090">
        <v>51</v>
      </c>
      <c r="G12090">
        <v>70465</v>
      </c>
      <c r="H12090">
        <v>0</v>
      </c>
      <c r="I12090">
        <v>3.74</v>
      </c>
      <c r="J12090" s="1">
        <v>2.7000000000000001E-3</v>
      </c>
      <c r="K12090" t="str">
        <f>RIGHT(A12090,8)&amp;" "&amp;LEFT(A12090,5)</f>
        <v>20111230 23:00</v>
      </c>
    </row>
    <row r="12091" spans="1:11">
      <c r="A12091" t="s">
        <v>20839</v>
      </c>
      <c r="B12091">
        <v>1386.49</v>
      </c>
      <c r="C12091">
        <v>1390.75</v>
      </c>
      <c r="D12091">
        <v>1385.25</v>
      </c>
      <c r="E12091">
        <v>1388.5</v>
      </c>
      <c r="F12091">
        <v>37</v>
      </c>
      <c r="G12091">
        <v>51366</v>
      </c>
      <c r="H12091">
        <v>0</v>
      </c>
      <c r="I12091">
        <v>2.0099999999999998</v>
      </c>
      <c r="J12091" s="1">
        <v>1.4E-3</v>
      </c>
      <c r="K12091" t="str">
        <f>RIGHT(A12091,8)&amp;" "&amp;LEFT(A12091,5)</f>
        <v>20111230 23:30</v>
      </c>
    </row>
    <row r="12092" spans="1:11">
      <c r="A12092" t="s">
        <v>20838</v>
      </c>
      <c r="B12092">
        <v>1388.25</v>
      </c>
      <c r="C12092">
        <v>1390.24</v>
      </c>
      <c r="D12092">
        <v>1385.95</v>
      </c>
      <c r="E12092">
        <v>1390.24</v>
      </c>
      <c r="F12092">
        <v>19</v>
      </c>
      <c r="G12092">
        <v>26387</v>
      </c>
      <c r="H12092">
        <v>0</v>
      </c>
      <c r="I12092">
        <v>1.99</v>
      </c>
      <c r="J12092" s="1">
        <v>1.4E-3</v>
      </c>
      <c r="K12092" t="str">
        <f>RIGHT(A12092,8)&amp;" "&amp;LEFT(A12092,5)</f>
        <v>20111231 00:00</v>
      </c>
    </row>
    <row r="12093" spans="1:11">
      <c r="A12093" t="s">
        <v>20837</v>
      </c>
      <c r="B12093">
        <v>1388.25</v>
      </c>
      <c r="C12093">
        <v>1400.25</v>
      </c>
      <c r="D12093">
        <v>1388.25</v>
      </c>
      <c r="E12093">
        <v>1396.55</v>
      </c>
      <c r="F12093">
        <v>50</v>
      </c>
      <c r="G12093">
        <v>69677</v>
      </c>
      <c r="H12093">
        <v>0</v>
      </c>
      <c r="I12093">
        <v>8.3000000000000007</v>
      </c>
      <c r="J12093" s="1">
        <v>6.0000000000000001E-3</v>
      </c>
      <c r="K12093" t="str">
        <f>RIGHT(A12093,8)&amp;" "&amp;LEFT(A12093,5)</f>
        <v>20111231 00:30</v>
      </c>
    </row>
    <row r="12094" spans="1:11">
      <c r="A12094" t="s">
        <v>20836</v>
      </c>
      <c r="B12094">
        <v>1400.75</v>
      </c>
      <c r="C12094">
        <v>1403.75</v>
      </c>
      <c r="D12094">
        <v>1390.75</v>
      </c>
      <c r="E12094">
        <v>1391.25</v>
      </c>
      <c r="F12094">
        <v>49</v>
      </c>
      <c r="G12094">
        <v>68457</v>
      </c>
      <c r="H12094">
        <v>0</v>
      </c>
      <c r="I12094">
        <v>-9.5</v>
      </c>
      <c r="J12094" s="1">
        <v>-6.7999999999999996E-3</v>
      </c>
      <c r="K12094" t="str">
        <f>RIGHT(A12094,8)&amp;" "&amp;LEFT(A12094,5)</f>
        <v>20111231 01:00</v>
      </c>
    </row>
    <row r="12095" spans="1:11">
      <c r="A12095" t="s">
        <v>20835</v>
      </c>
      <c r="B12095">
        <v>1391</v>
      </c>
      <c r="C12095">
        <v>1391.49</v>
      </c>
      <c r="D12095">
        <v>1386.5</v>
      </c>
      <c r="E12095">
        <v>1389</v>
      </c>
      <c r="F12095">
        <v>50</v>
      </c>
      <c r="G12095">
        <v>69457</v>
      </c>
      <c r="H12095">
        <v>0</v>
      </c>
      <c r="I12095">
        <v>-2</v>
      </c>
      <c r="J12095" s="1">
        <v>-1.4E-3</v>
      </c>
      <c r="K12095" t="str">
        <f>RIGHT(A12095,8)&amp;" "&amp;LEFT(A12095,5)</f>
        <v>20111231 01:30</v>
      </c>
    </row>
    <row r="12096" spans="1:11">
      <c r="A12096" t="s">
        <v>20834</v>
      </c>
      <c r="B12096">
        <v>1388.75</v>
      </c>
      <c r="C12096">
        <v>1395.74</v>
      </c>
      <c r="D12096">
        <v>1387.2</v>
      </c>
      <c r="E12096">
        <v>1393.2</v>
      </c>
      <c r="F12096">
        <v>47</v>
      </c>
      <c r="G12096">
        <v>65422</v>
      </c>
      <c r="H12096">
        <v>0</v>
      </c>
      <c r="I12096">
        <v>4.45</v>
      </c>
      <c r="J12096" s="1">
        <v>3.2000000000000002E-3</v>
      </c>
      <c r="K12096" t="str">
        <f>RIGHT(A12096,8)&amp;" "&amp;LEFT(A12096,5)</f>
        <v>20111231 02:00</v>
      </c>
    </row>
    <row r="12097" spans="1:11">
      <c r="A12097" t="s">
        <v>20833</v>
      </c>
      <c r="B12097">
        <v>1395.25</v>
      </c>
      <c r="C12097">
        <v>1399.25</v>
      </c>
      <c r="D12097">
        <v>1383.6</v>
      </c>
      <c r="E12097">
        <v>1386.49</v>
      </c>
      <c r="F12097">
        <v>41</v>
      </c>
      <c r="G12097">
        <v>57151</v>
      </c>
      <c r="H12097">
        <v>0</v>
      </c>
      <c r="I12097">
        <v>-8.76</v>
      </c>
      <c r="J12097" s="1">
        <v>-6.3E-3</v>
      </c>
      <c r="K12097" t="str">
        <f>RIGHT(A12097,8)&amp;" "&amp;LEFT(A12097,5)</f>
        <v>20111231 02:30</v>
      </c>
    </row>
    <row r="12098" spans="1:11">
      <c r="A12098" t="s">
        <v>20832</v>
      </c>
      <c r="B12098">
        <v>1387.5</v>
      </c>
      <c r="C12098">
        <v>1393.5</v>
      </c>
      <c r="D12098">
        <v>1387</v>
      </c>
      <c r="E12098">
        <v>1391</v>
      </c>
      <c r="F12098">
        <v>30</v>
      </c>
      <c r="G12098">
        <v>41706</v>
      </c>
      <c r="H12098">
        <v>0</v>
      </c>
      <c r="I12098">
        <v>3.5</v>
      </c>
      <c r="J12098" s="1">
        <v>2.5000000000000001E-3</v>
      </c>
      <c r="K12098" t="str">
        <f>RIGHT(A12098,8)&amp;" "&amp;LEFT(A12098,5)</f>
        <v>20111231 03:00</v>
      </c>
    </row>
    <row r="12099" spans="1:11">
      <c r="A12099" t="s">
        <v>20831</v>
      </c>
      <c r="B12099">
        <v>1391.5</v>
      </c>
      <c r="C12099">
        <v>1392.74</v>
      </c>
      <c r="D12099">
        <v>1387.9</v>
      </c>
      <c r="E12099">
        <v>1387.9</v>
      </c>
      <c r="F12099">
        <v>30</v>
      </c>
      <c r="G12099">
        <v>41730</v>
      </c>
      <c r="H12099">
        <v>0</v>
      </c>
      <c r="I12099">
        <v>-3.6</v>
      </c>
      <c r="J12099" s="1">
        <v>-2.5999999999999999E-3</v>
      </c>
      <c r="K12099" t="str">
        <f>RIGHT(A12099,8)&amp;" "&amp;LEFT(A12099,5)</f>
        <v>20111231 03:30</v>
      </c>
    </row>
    <row r="12100" spans="1:11">
      <c r="A12100" t="s">
        <v>20830</v>
      </c>
      <c r="B12100">
        <v>1390</v>
      </c>
      <c r="C12100">
        <v>1390.5</v>
      </c>
      <c r="D12100">
        <v>1388.7</v>
      </c>
      <c r="E12100">
        <v>1388.7</v>
      </c>
      <c r="F12100">
        <v>7</v>
      </c>
      <c r="G12100">
        <v>9729</v>
      </c>
      <c r="H12100">
        <v>0</v>
      </c>
      <c r="I12100">
        <v>-1.3</v>
      </c>
      <c r="J12100" s="1">
        <v>-8.9999999999999998E-4</v>
      </c>
      <c r="K12100" t="str">
        <f>RIGHT(A12100,8)&amp;" "&amp;LEFT(A12100,5)</f>
        <v>20111231 04:00</v>
      </c>
    </row>
    <row r="12101" spans="1:11">
      <c r="A12101" t="s">
        <v>20829</v>
      </c>
      <c r="B12101">
        <v>1388.55</v>
      </c>
      <c r="C12101">
        <v>1388.7</v>
      </c>
      <c r="D12101">
        <v>1388.3</v>
      </c>
      <c r="E12101">
        <v>1388.7</v>
      </c>
      <c r="F12101">
        <v>4</v>
      </c>
      <c r="G12101">
        <v>5554</v>
      </c>
      <c r="H12101">
        <v>0</v>
      </c>
      <c r="I12101">
        <v>0.15</v>
      </c>
      <c r="J12101" s="1">
        <v>1E-4</v>
      </c>
      <c r="K12101" t="str">
        <f>RIGHT(A12101,8)&amp;" "&amp;LEFT(A12101,5)</f>
        <v>20111231 04:30</v>
      </c>
    </row>
    <row r="12102" spans="1:11">
      <c r="A12102" t="s">
        <v>20828</v>
      </c>
      <c r="B12102">
        <v>1391.5</v>
      </c>
      <c r="C12102">
        <v>1393.25</v>
      </c>
      <c r="D12102">
        <v>1390.5</v>
      </c>
      <c r="E12102">
        <v>1392.25</v>
      </c>
      <c r="F12102">
        <v>17</v>
      </c>
      <c r="G12102">
        <v>23667</v>
      </c>
      <c r="H12102">
        <v>0</v>
      </c>
      <c r="I12102">
        <v>0.75</v>
      </c>
      <c r="J12102" s="1">
        <v>5.0000000000000001E-4</v>
      </c>
      <c r="K12102" t="str">
        <f>RIGHT(A12102,8)&amp;" "&amp;LEFT(A12102,5)</f>
        <v>20111231 05:00</v>
      </c>
    </row>
    <row r="12103" spans="1:11">
      <c r="A12103" t="s">
        <v>20827</v>
      </c>
      <c r="B12103">
        <v>1392.5</v>
      </c>
      <c r="C12103">
        <v>1393</v>
      </c>
      <c r="D12103">
        <v>1390</v>
      </c>
      <c r="E12103">
        <v>1390.5</v>
      </c>
      <c r="F12103">
        <v>8</v>
      </c>
      <c r="G12103">
        <v>11128</v>
      </c>
      <c r="H12103">
        <v>0</v>
      </c>
      <c r="I12103">
        <v>-2</v>
      </c>
      <c r="J12103" s="1">
        <v>-1.4E-3</v>
      </c>
      <c r="K12103" t="str">
        <f>RIGHT(A12103,8)&amp;" "&amp;LEFT(A12103,5)</f>
        <v>20111231 05:30</v>
      </c>
    </row>
    <row r="12104" spans="1:11">
      <c r="A12104" t="s">
        <v>20826</v>
      </c>
      <c r="B12104">
        <v>1393</v>
      </c>
      <c r="C12104">
        <v>1393</v>
      </c>
      <c r="D12104">
        <v>1392.5</v>
      </c>
      <c r="E12104">
        <v>1392.5</v>
      </c>
      <c r="F12104">
        <v>3</v>
      </c>
      <c r="G12104">
        <v>4178</v>
      </c>
      <c r="H12104">
        <v>0</v>
      </c>
      <c r="I12104">
        <v>-0.5</v>
      </c>
      <c r="J12104" s="1">
        <v>-4.0000000000000002E-4</v>
      </c>
      <c r="K12104" t="str">
        <f>RIGHT(A12104,8)&amp;" "&amp;LEFT(A12104,5)</f>
        <v>20111231 05:59</v>
      </c>
    </row>
    <row r="12105" spans="1:11">
      <c r="A12105" t="s">
        <v>20825</v>
      </c>
      <c r="B12105">
        <v>1394.5</v>
      </c>
      <c r="C12105">
        <v>1394.5</v>
      </c>
      <c r="D12105">
        <v>1394</v>
      </c>
      <c r="E12105">
        <v>1394</v>
      </c>
      <c r="F12105">
        <v>4</v>
      </c>
      <c r="G12105">
        <v>5577</v>
      </c>
      <c r="H12105">
        <v>0</v>
      </c>
      <c r="I12105">
        <v>-0.5</v>
      </c>
      <c r="J12105" s="1">
        <v>-4.0000000000000002E-4</v>
      </c>
      <c r="K12105" t="str">
        <f>RIGHT(A12105,8)&amp;" "&amp;LEFT(A12105,5)</f>
        <v>20111231 06:30</v>
      </c>
    </row>
    <row r="12106" spans="1:11">
      <c r="A12106" t="s">
        <v>20824</v>
      </c>
      <c r="B12106">
        <v>1389.2</v>
      </c>
      <c r="C12106">
        <v>1389.2</v>
      </c>
      <c r="D12106">
        <v>1389.2</v>
      </c>
      <c r="E12106">
        <v>1389.2</v>
      </c>
      <c r="F12106">
        <v>1</v>
      </c>
      <c r="G12106">
        <v>1389</v>
      </c>
      <c r="H12106">
        <v>0</v>
      </c>
      <c r="I12106">
        <v>0</v>
      </c>
      <c r="J12106" s="1">
        <v>0</v>
      </c>
      <c r="K12106" t="str">
        <f>RIGHT(A12106,8)&amp;" "&amp;LEFT(A12106,5)</f>
        <v>20120102 08:30</v>
      </c>
    </row>
    <row r="12107" spans="1:11">
      <c r="A12107" t="s">
        <v>20823</v>
      </c>
      <c r="B12107">
        <v>1395.74</v>
      </c>
      <c r="C12107">
        <v>1395.74</v>
      </c>
      <c r="D12107">
        <v>1394.5</v>
      </c>
      <c r="E12107">
        <v>1395.74</v>
      </c>
      <c r="F12107">
        <v>3</v>
      </c>
      <c r="G12107">
        <v>4186</v>
      </c>
      <c r="H12107">
        <v>0</v>
      </c>
      <c r="I12107">
        <v>0</v>
      </c>
      <c r="J12107" s="1">
        <v>0</v>
      </c>
      <c r="K12107" t="str">
        <f>RIGHT(A12107,8)&amp;" "&amp;LEFT(A12107,5)</f>
        <v>20120102 13:30</v>
      </c>
    </row>
    <row r="12108" spans="1:11">
      <c r="A12108" t="s">
        <v>20822</v>
      </c>
      <c r="B12108">
        <v>1394</v>
      </c>
      <c r="C12108">
        <v>1394</v>
      </c>
      <c r="D12108">
        <v>1394</v>
      </c>
      <c r="E12108">
        <v>1394</v>
      </c>
      <c r="F12108">
        <v>1</v>
      </c>
      <c r="G12108">
        <v>1394</v>
      </c>
      <c r="H12108">
        <v>0</v>
      </c>
      <c r="I12108">
        <v>0</v>
      </c>
      <c r="J12108" s="1">
        <v>0</v>
      </c>
      <c r="K12108" t="str">
        <f>RIGHT(A12108,8)&amp;" "&amp;LEFT(A12108,5)</f>
        <v>20120102 15:30</v>
      </c>
    </row>
    <row r="12109" spans="1:11">
      <c r="A12109" t="s">
        <v>20821</v>
      </c>
      <c r="B12109">
        <v>1389.2</v>
      </c>
      <c r="C12109">
        <v>1389.2</v>
      </c>
      <c r="D12109">
        <v>1389.2</v>
      </c>
      <c r="E12109">
        <v>1389.2</v>
      </c>
      <c r="F12109">
        <v>1</v>
      </c>
      <c r="G12109">
        <v>1389</v>
      </c>
      <c r="H12109">
        <v>0</v>
      </c>
      <c r="I12109">
        <v>0</v>
      </c>
      <c r="J12109" s="1">
        <v>0</v>
      </c>
      <c r="K12109" t="str">
        <f>RIGHT(A12109,8)&amp;" "&amp;LEFT(A12109,5)</f>
        <v>20120103 07:00</v>
      </c>
    </row>
    <row r="12110" spans="1:11">
      <c r="A12110" t="s">
        <v>20820</v>
      </c>
      <c r="B12110">
        <v>1392.99</v>
      </c>
      <c r="C12110">
        <v>1400</v>
      </c>
      <c r="D12110">
        <v>1386.99</v>
      </c>
      <c r="E12110">
        <v>1387</v>
      </c>
      <c r="F12110">
        <v>17</v>
      </c>
      <c r="G12110">
        <v>23677</v>
      </c>
      <c r="H12110">
        <v>0</v>
      </c>
      <c r="I12110">
        <v>-5.99</v>
      </c>
      <c r="J12110" s="1">
        <v>-4.3E-3</v>
      </c>
      <c r="K12110" t="str">
        <f>RIGHT(A12110,8)&amp;" "&amp;LEFT(A12110,5)</f>
        <v>20120103 07:30</v>
      </c>
    </row>
    <row r="12111" spans="1:11">
      <c r="A12111" t="s">
        <v>20819</v>
      </c>
      <c r="B12111">
        <v>1398</v>
      </c>
      <c r="C12111">
        <v>1402.5</v>
      </c>
      <c r="D12111">
        <v>1397</v>
      </c>
      <c r="E12111">
        <v>1402.5</v>
      </c>
      <c r="F12111">
        <v>12</v>
      </c>
      <c r="G12111">
        <v>16795</v>
      </c>
      <c r="H12111">
        <v>0</v>
      </c>
      <c r="I12111">
        <v>4.5</v>
      </c>
      <c r="J12111" s="1">
        <v>3.2000000000000002E-3</v>
      </c>
      <c r="K12111" t="str">
        <f>RIGHT(A12111,8)&amp;" "&amp;LEFT(A12111,5)</f>
        <v>20120103 08:00</v>
      </c>
    </row>
    <row r="12112" spans="1:11">
      <c r="A12112" t="s">
        <v>20818</v>
      </c>
      <c r="B12112">
        <v>1401.49</v>
      </c>
      <c r="C12112">
        <v>1407</v>
      </c>
      <c r="D12112">
        <v>1400.5</v>
      </c>
      <c r="E12112">
        <v>1403.5</v>
      </c>
      <c r="F12112">
        <v>25</v>
      </c>
      <c r="G12112">
        <v>35094</v>
      </c>
      <c r="H12112">
        <v>0</v>
      </c>
      <c r="I12112">
        <v>2.0099999999999998</v>
      </c>
      <c r="J12112" s="1">
        <v>1.4E-3</v>
      </c>
      <c r="K12112" t="str">
        <f>RIGHT(A12112,8)&amp;" "&amp;LEFT(A12112,5)</f>
        <v>20120103 08:30</v>
      </c>
    </row>
    <row r="12113" spans="1:11">
      <c r="A12113" t="s">
        <v>20817</v>
      </c>
      <c r="B12113">
        <v>1406.5</v>
      </c>
      <c r="C12113">
        <v>1406.5</v>
      </c>
      <c r="D12113">
        <v>1404</v>
      </c>
      <c r="E12113">
        <v>1406.5</v>
      </c>
      <c r="F12113">
        <v>7</v>
      </c>
      <c r="G12113">
        <v>9840</v>
      </c>
      <c r="H12113">
        <v>0</v>
      </c>
      <c r="I12113">
        <v>0</v>
      </c>
      <c r="J12113" s="1">
        <v>0</v>
      </c>
      <c r="K12113" t="str">
        <f>RIGHT(A12113,8)&amp;" "&amp;LEFT(A12113,5)</f>
        <v>20120103 09:00</v>
      </c>
    </row>
    <row r="12114" spans="1:11">
      <c r="A12114" t="s">
        <v>20816</v>
      </c>
      <c r="B12114">
        <v>1406</v>
      </c>
      <c r="C12114">
        <v>1406</v>
      </c>
      <c r="D12114">
        <v>1396.99</v>
      </c>
      <c r="E12114">
        <v>1398.49</v>
      </c>
      <c r="F12114">
        <v>55</v>
      </c>
      <c r="G12114">
        <v>77061</v>
      </c>
      <c r="H12114">
        <v>0</v>
      </c>
      <c r="I12114">
        <v>-7.51</v>
      </c>
      <c r="J12114" s="1">
        <v>-5.3E-3</v>
      </c>
      <c r="K12114" t="str">
        <f>RIGHT(A12114,8)&amp;" "&amp;LEFT(A12114,5)</f>
        <v>20120103 09:30</v>
      </c>
    </row>
    <row r="12115" spans="1:11">
      <c r="A12115" t="s">
        <v>20815</v>
      </c>
      <c r="B12115">
        <v>1399.74</v>
      </c>
      <c r="C12115">
        <v>1404.99</v>
      </c>
      <c r="D12115">
        <v>1399.74</v>
      </c>
      <c r="E12115">
        <v>1403.5</v>
      </c>
      <c r="F12115">
        <v>39</v>
      </c>
      <c r="G12115">
        <v>54701</v>
      </c>
      <c r="H12115">
        <v>0</v>
      </c>
      <c r="I12115">
        <v>3.76</v>
      </c>
      <c r="J12115" s="1">
        <v>2.7000000000000001E-3</v>
      </c>
      <c r="K12115" t="str">
        <f>RIGHT(A12115,8)&amp;" "&amp;LEFT(A12115,5)</f>
        <v>20120103 10:00</v>
      </c>
    </row>
    <row r="12116" spans="1:11">
      <c r="A12116" t="s">
        <v>20814</v>
      </c>
      <c r="B12116">
        <v>1404.49</v>
      </c>
      <c r="C12116">
        <v>1407</v>
      </c>
      <c r="D12116">
        <v>1403.5</v>
      </c>
      <c r="E12116">
        <v>1403.5</v>
      </c>
      <c r="F12116">
        <v>37</v>
      </c>
      <c r="G12116">
        <v>51971</v>
      </c>
      <c r="H12116">
        <v>0</v>
      </c>
      <c r="I12116">
        <v>-0.99</v>
      </c>
      <c r="J12116" s="1">
        <v>-6.9999999999999999E-4</v>
      </c>
      <c r="K12116" t="str">
        <f>RIGHT(A12116,8)&amp;" "&amp;LEFT(A12116,5)</f>
        <v>20120103 10:30</v>
      </c>
    </row>
    <row r="12117" spans="1:11">
      <c r="A12117" t="s">
        <v>20813</v>
      </c>
      <c r="B12117">
        <v>1403.25</v>
      </c>
      <c r="C12117">
        <v>1404.74</v>
      </c>
      <c r="D12117">
        <v>1402.25</v>
      </c>
      <c r="E12117">
        <v>1403.49</v>
      </c>
      <c r="F12117">
        <v>19</v>
      </c>
      <c r="G12117">
        <v>26664</v>
      </c>
      <c r="H12117">
        <v>0</v>
      </c>
      <c r="I12117">
        <v>0.24</v>
      </c>
      <c r="J12117" s="1">
        <v>2.0000000000000001E-4</v>
      </c>
      <c r="K12117" t="str">
        <f>RIGHT(A12117,8)&amp;" "&amp;LEFT(A12117,5)</f>
        <v>20120103 11:00</v>
      </c>
    </row>
    <row r="12118" spans="1:11">
      <c r="A12118" t="s">
        <v>20812</v>
      </c>
      <c r="B12118">
        <v>1403.99</v>
      </c>
      <c r="C12118">
        <v>1406</v>
      </c>
      <c r="D12118">
        <v>1401.75</v>
      </c>
      <c r="E12118">
        <v>1403.99</v>
      </c>
      <c r="F12118">
        <v>23</v>
      </c>
      <c r="G12118">
        <v>32275</v>
      </c>
      <c r="H12118">
        <v>0</v>
      </c>
      <c r="I12118">
        <v>0</v>
      </c>
      <c r="J12118" s="1">
        <v>0</v>
      </c>
      <c r="K12118" t="str">
        <f>RIGHT(A12118,8)&amp;" "&amp;LEFT(A12118,5)</f>
        <v>20120103 11:30</v>
      </c>
    </row>
    <row r="12119" spans="1:11">
      <c r="A12119" t="s">
        <v>20811</v>
      </c>
      <c r="B12119">
        <v>1402.62</v>
      </c>
      <c r="C12119">
        <v>1406.5</v>
      </c>
      <c r="D12119">
        <v>1402.62</v>
      </c>
      <c r="E12119">
        <v>1403.25</v>
      </c>
      <c r="F12119">
        <v>6</v>
      </c>
      <c r="G12119">
        <v>8424</v>
      </c>
      <c r="H12119">
        <v>0</v>
      </c>
      <c r="I12119">
        <v>0.63</v>
      </c>
      <c r="J12119" s="1">
        <v>4.0000000000000002E-4</v>
      </c>
      <c r="K12119" t="str">
        <f>RIGHT(A12119,8)&amp;" "&amp;LEFT(A12119,5)</f>
        <v>20120103 12:00</v>
      </c>
    </row>
    <row r="12120" spans="1:11">
      <c r="A12120" t="s">
        <v>20810</v>
      </c>
      <c r="B12120">
        <v>1404.74</v>
      </c>
      <c r="C12120">
        <v>1406</v>
      </c>
      <c r="D12120">
        <v>1401.75</v>
      </c>
      <c r="E12120">
        <v>1403.74</v>
      </c>
      <c r="F12120">
        <v>21</v>
      </c>
      <c r="G12120">
        <v>29473</v>
      </c>
      <c r="H12120">
        <v>0</v>
      </c>
      <c r="I12120">
        <v>-1</v>
      </c>
      <c r="J12120" s="1">
        <v>-6.9999999999999999E-4</v>
      </c>
      <c r="K12120" t="str">
        <f>RIGHT(A12120,8)&amp;" "&amp;LEFT(A12120,5)</f>
        <v>20120103 12:30</v>
      </c>
    </row>
    <row r="12121" spans="1:11">
      <c r="A12121" t="s">
        <v>20809</v>
      </c>
      <c r="B12121">
        <v>1403.24</v>
      </c>
      <c r="C12121">
        <v>1407</v>
      </c>
      <c r="D12121">
        <v>1402.12</v>
      </c>
      <c r="E12121">
        <v>1405.76</v>
      </c>
      <c r="F12121">
        <v>19</v>
      </c>
      <c r="G12121">
        <v>26690</v>
      </c>
      <c r="H12121">
        <v>0</v>
      </c>
      <c r="I12121">
        <v>2.52</v>
      </c>
      <c r="J12121" s="1">
        <v>1.8E-3</v>
      </c>
      <c r="K12121" t="str">
        <f>RIGHT(A12121,8)&amp;" "&amp;LEFT(A12121,5)</f>
        <v>20120103 13:00</v>
      </c>
    </row>
    <row r="12122" spans="1:11">
      <c r="A12122" t="s">
        <v>20808</v>
      </c>
      <c r="B12122">
        <v>1405.24</v>
      </c>
      <c r="C12122">
        <v>1407</v>
      </c>
      <c r="D12122">
        <v>1403.75</v>
      </c>
      <c r="E12122">
        <v>1404</v>
      </c>
      <c r="F12122">
        <v>34</v>
      </c>
      <c r="G12122">
        <v>47760</v>
      </c>
      <c r="H12122">
        <v>0</v>
      </c>
      <c r="I12122">
        <v>-1.24</v>
      </c>
      <c r="J12122" s="1">
        <v>-8.9999999999999998E-4</v>
      </c>
      <c r="K12122" t="str">
        <f>RIGHT(A12122,8)&amp;" "&amp;LEFT(A12122,5)</f>
        <v>20120103 13:30</v>
      </c>
    </row>
    <row r="12123" spans="1:11">
      <c r="A12123" t="s">
        <v>20807</v>
      </c>
      <c r="B12123">
        <v>1403.75</v>
      </c>
      <c r="C12123">
        <v>1407.2</v>
      </c>
      <c r="D12123">
        <v>1403.5</v>
      </c>
      <c r="E12123">
        <v>1404</v>
      </c>
      <c r="F12123">
        <v>41</v>
      </c>
      <c r="G12123">
        <v>57588</v>
      </c>
      <c r="H12123">
        <v>0</v>
      </c>
      <c r="I12123">
        <v>0.25</v>
      </c>
      <c r="J12123" s="1">
        <v>2.0000000000000001E-4</v>
      </c>
      <c r="K12123" t="str">
        <f>RIGHT(A12123,8)&amp;" "&amp;LEFT(A12123,5)</f>
        <v>20120103 14:00</v>
      </c>
    </row>
    <row r="12124" spans="1:11">
      <c r="A12124" t="s">
        <v>20806</v>
      </c>
      <c r="B12124">
        <v>1404.25</v>
      </c>
      <c r="C12124">
        <v>1406.99</v>
      </c>
      <c r="D12124">
        <v>1403.75</v>
      </c>
      <c r="E12124">
        <v>1405.2</v>
      </c>
      <c r="F12124">
        <v>29</v>
      </c>
      <c r="G12124">
        <v>40752</v>
      </c>
      <c r="H12124">
        <v>0</v>
      </c>
      <c r="I12124">
        <v>0.95</v>
      </c>
      <c r="J12124" s="1">
        <v>6.9999999999999999E-4</v>
      </c>
      <c r="K12124" t="str">
        <f>RIGHT(A12124,8)&amp;" "&amp;LEFT(A12124,5)</f>
        <v>20120103 14:30</v>
      </c>
    </row>
    <row r="12125" spans="1:11">
      <c r="A12125" t="s">
        <v>20805</v>
      </c>
      <c r="B12125">
        <v>1404.7</v>
      </c>
      <c r="C12125">
        <v>1411.25</v>
      </c>
      <c r="D12125">
        <v>1403.83</v>
      </c>
      <c r="E12125">
        <v>1405.18</v>
      </c>
      <c r="F12125">
        <v>29</v>
      </c>
      <c r="G12125">
        <v>40822</v>
      </c>
      <c r="H12125">
        <v>0</v>
      </c>
      <c r="I12125">
        <v>0.48</v>
      </c>
      <c r="J12125" s="1">
        <v>2.9999999999999997E-4</v>
      </c>
      <c r="K12125" t="str">
        <f>RIGHT(A12125,8)&amp;" "&amp;LEFT(A12125,5)</f>
        <v>20120103 15:00</v>
      </c>
    </row>
    <row r="12126" spans="1:11">
      <c r="A12126" t="s">
        <v>20804</v>
      </c>
      <c r="B12126">
        <v>1408.25</v>
      </c>
      <c r="C12126">
        <v>1408.99</v>
      </c>
      <c r="D12126">
        <v>1403.03</v>
      </c>
      <c r="E12126">
        <v>1406</v>
      </c>
      <c r="F12126">
        <v>32</v>
      </c>
      <c r="G12126">
        <v>45023</v>
      </c>
      <c r="H12126">
        <v>0</v>
      </c>
      <c r="I12126">
        <v>-2.25</v>
      </c>
      <c r="J12126" s="1">
        <v>-1.6000000000000001E-3</v>
      </c>
      <c r="K12126" t="str">
        <f>RIGHT(A12126,8)&amp;" "&amp;LEFT(A12126,5)</f>
        <v>20120103 15:30</v>
      </c>
    </row>
    <row r="12127" spans="1:11">
      <c r="A12127" t="s">
        <v>20803</v>
      </c>
      <c r="B12127">
        <v>1407.49</v>
      </c>
      <c r="C12127">
        <v>1410.75</v>
      </c>
      <c r="D12127">
        <v>1403.38</v>
      </c>
      <c r="E12127">
        <v>1410.2</v>
      </c>
      <c r="F12127">
        <v>50</v>
      </c>
      <c r="G12127">
        <v>70394</v>
      </c>
      <c r="H12127">
        <v>0</v>
      </c>
      <c r="I12127">
        <v>2.71</v>
      </c>
      <c r="J12127" s="1">
        <v>1.9E-3</v>
      </c>
      <c r="K12127" t="str">
        <f>RIGHT(A12127,8)&amp;" "&amp;LEFT(A12127,5)</f>
        <v>20120103 16:00</v>
      </c>
    </row>
    <row r="12128" spans="1:11">
      <c r="A12128" t="s">
        <v>20802</v>
      </c>
      <c r="B12128">
        <v>1408.25</v>
      </c>
      <c r="C12128">
        <v>1411.75</v>
      </c>
      <c r="D12128">
        <v>1406.25</v>
      </c>
      <c r="E12128">
        <v>1407</v>
      </c>
      <c r="F12128">
        <v>40</v>
      </c>
      <c r="G12128">
        <v>56332</v>
      </c>
      <c r="H12128">
        <v>0</v>
      </c>
      <c r="I12128">
        <v>-1.25</v>
      </c>
      <c r="J12128" s="1">
        <v>-8.9999999999999998E-4</v>
      </c>
      <c r="K12128" t="str">
        <f>RIGHT(A12128,8)&amp;" "&amp;LEFT(A12128,5)</f>
        <v>20120103 16:30</v>
      </c>
    </row>
    <row r="12129" spans="1:11">
      <c r="A12129" t="s">
        <v>20801</v>
      </c>
      <c r="B12129">
        <v>1409</v>
      </c>
      <c r="C12129">
        <v>1409</v>
      </c>
      <c r="D12129">
        <v>1403.75</v>
      </c>
      <c r="E12129">
        <v>1405</v>
      </c>
      <c r="F12129">
        <v>37</v>
      </c>
      <c r="G12129">
        <v>52003</v>
      </c>
      <c r="H12129">
        <v>0</v>
      </c>
      <c r="I12129">
        <v>-4</v>
      </c>
      <c r="J12129" s="1">
        <v>-2.8E-3</v>
      </c>
      <c r="K12129" t="str">
        <f>RIGHT(A12129,8)&amp;" "&amp;LEFT(A12129,5)</f>
        <v>20120103 17:00</v>
      </c>
    </row>
    <row r="12130" spans="1:11">
      <c r="A12130" t="s">
        <v>20800</v>
      </c>
      <c r="B12130">
        <v>1404.69</v>
      </c>
      <c r="C12130">
        <v>1410</v>
      </c>
      <c r="D12130">
        <v>1404.5</v>
      </c>
      <c r="E12130">
        <v>1404.55</v>
      </c>
      <c r="F12130">
        <v>38</v>
      </c>
      <c r="G12130">
        <v>53431</v>
      </c>
      <c r="H12130">
        <v>0</v>
      </c>
      <c r="I12130">
        <v>-0.14000000000000001</v>
      </c>
      <c r="J12130" s="1">
        <v>-1E-4</v>
      </c>
      <c r="K12130" t="str">
        <f>RIGHT(A12130,8)&amp;" "&amp;LEFT(A12130,5)</f>
        <v>20120103 17:30</v>
      </c>
    </row>
    <row r="12131" spans="1:11">
      <c r="A12131" t="s">
        <v>20799</v>
      </c>
      <c r="B12131">
        <v>1406.11</v>
      </c>
      <c r="C12131">
        <v>1408.5</v>
      </c>
      <c r="D12131">
        <v>1404</v>
      </c>
      <c r="E12131">
        <v>1405.9</v>
      </c>
      <c r="F12131">
        <v>40</v>
      </c>
      <c r="G12131">
        <v>56248</v>
      </c>
      <c r="H12131">
        <v>0</v>
      </c>
      <c r="I12131">
        <v>-0.21</v>
      </c>
      <c r="J12131" s="1">
        <v>-1E-4</v>
      </c>
      <c r="K12131" t="str">
        <f>RIGHT(A12131,8)&amp;" "&amp;LEFT(A12131,5)</f>
        <v>20120103 18:00</v>
      </c>
    </row>
    <row r="12132" spans="1:11">
      <c r="A12132" t="s">
        <v>20798</v>
      </c>
      <c r="B12132">
        <v>1409.24</v>
      </c>
      <c r="C12132">
        <v>1412.5</v>
      </c>
      <c r="D12132">
        <v>1404.9</v>
      </c>
      <c r="E12132">
        <v>1407</v>
      </c>
      <c r="F12132">
        <v>46</v>
      </c>
      <c r="G12132">
        <v>64784</v>
      </c>
      <c r="H12132">
        <v>0</v>
      </c>
      <c r="I12132">
        <v>-2.2400000000000002</v>
      </c>
      <c r="J12132" s="1">
        <v>-1.6000000000000001E-3</v>
      </c>
      <c r="K12132" t="str">
        <f>RIGHT(A12132,8)&amp;" "&amp;LEFT(A12132,5)</f>
        <v>20120103 18:30</v>
      </c>
    </row>
    <row r="12133" spans="1:11">
      <c r="A12133" t="s">
        <v>20797</v>
      </c>
      <c r="B12133">
        <v>1407.25</v>
      </c>
      <c r="C12133">
        <v>1407.5</v>
      </c>
      <c r="D12133">
        <v>1402</v>
      </c>
      <c r="E12133">
        <v>1405.6</v>
      </c>
      <c r="F12133">
        <v>44</v>
      </c>
      <c r="G12133">
        <v>61844</v>
      </c>
      <c r="H12133">
        <v>0</v>
      </c>
      <c r="I12133">
        <v>-1.65</v>
      </c>
      <c r="J12133" s="1">
        <v>-1.1999999999999999E-3</v>
      </c>
      <c r="K12133" t="str">
        <f>RIGHT(A12133,8)&amp;" "&amp;LEFT(A12133,5)</f>
        <v>20120103 19:00</v>
      </c>
    </row>
    <row r="12134" spans="1:11">
      <c r="A12134" t="s">
        <v>20796</v>
      </c>
      <c r="B12134">
        <v>1408.49</v>
      </c>
      <c r="C12134">
        <v>1410.5</v>
      </c>
      <c r="D12134">
        <v>1404</v>
      </c>
      <c r="E12134">
        <v>1410.5</v>
      </c>
      <c r="F12134">
        <v>39</v>
      </c>
      <c r="G12134">
        <v>54890</v>
      </c>
      <c r="H12134">
        <v>0</v>
      </c>
      <c r="I12134">
        <v>2.0099999999999998</v>
      </c>
      <c r="J12134" s="1">
        <v>1.4E-3</v>
      </c>
      <c r="K12134" t="str">
        <f>RIGHT(A12134,8)&amp;" "&amp;LEFT(A12134,5)</f>
        <v>20120103 19:30</v>
      </c>
    </row>
    <row r="12135" spans="1:11">
      <c r="A12135" t="s">
        <v>20795</v>
      </c>
      <c r="B12135">
        <v>1412</v>
      </c>
      <c r="C12135">
        <v>1412</v>
      </c>
      <c r="D12135">
        <v>1407</v>
      </c>
      <c r="E12135">
        <v>1407.75</v>
      </c>
      <c r="F12135">
        <v>29</v>
      </c>
      <c r="G12135">
        <v>40864</v>
      </c>
      <c r="H12135">
        <v>0</v>
      </c>
      <c r="I12135">
        <v>-4.25</v>
      </c>
      <c r="J12135" s="1">
        <v>-3.0000000000000001E-3</v>
      </c>
      <c r="K12135" t="str">
        <f>RIGHT(A12135,8)&amp;" "&amp;LEFT(A12135,5)</f>
        <v>20120103 20:00</v>
      </c>
    </row>
    <row r="12136" spans="1:11">
      <c r="A12136" t="s">
        <v>20794</v>
      </c>
      <c r="B12136">
        <v>1409.24</v>
      </c>
      <c r="C12136">
        <v>1410.5</v>
      </c>
      <c r="D12136">
        <v>1403.25</v>
      </c>
      <c r="E12136">
        <v>1403.25</v>
      </c>
      <c r="F12136">
        <v>48</v>
      </c>
      <c r="G12136">
        <v>67470</v>
      </c>
      <c r="H12136">
        <v>0</v>
      </c>
      <c r="I12136">
        <v>-5.99</v>
      </c>
      <c r="J12136" s="1">
        <v>-4.3E-3</v>
      </c>
      <c r="K12136" t="str">
        <f>RIGHT(A12136,8)&amp;" "&amp;LEFT(A12136,5)</f>
        <v>20120103 20:30</v>
      </c>
    </row>
    <row r="12137" spans="1:11">
      <c r="A12137" t="s">
        <v>20793</v>
      </c>
      <c r="B12137">
        <v>1403.75</v>
      </c>
      <c r="C12137">
        <v>1405.24</v>
      </c>
      <c r="D12137">
        <v>1399.75</v>
      </c>
      <c r="E12137">
        <v>1400.5</v>
      </c>
      <c r="F12137">
        <v>46</v>
      </c>
      <c r="G12137">
        <v>64519</v>
      </c>
      <c r="H12137">
        <v>0</v>
      </c>
      <c r="I12137">
        <v>-3.25</v>
      </c>
      <c r="J12137" s="1">
        <v>-2.3E-3</v>
      </c>
      <c r="K12137" t="str">
        <f>RIGHT(A12137,8)&amp;" "&amp;LEFT(A12137,5)</f>
        <v>20120103 21:00</v>
      </c>
    </row>
    <row r="12138" spans="1:11">
      <c r="A12138" t="s">
        <v>20792</v>
      </c>
      <c r="B12138">
        <v>1400.75</v>
      </c>
      <c r="C12138">
        <v>1403</v>
      </c>
      <c r="D12138">
        <v>1397.05</v>
      </c>
      <c r="E12138">
        <v>1399.99</v>
      </c>
      <c r="F12138">
        <v>51</v>
      </c>
      <c r="G12138">
        <v>71443</v>
      </c>
      <c r="H12138">
        <v>0</v>
      </c>
      <c r="I12138">
        <v>-0.76</v>
      </c>
      <c r="J12138" s="1">
        <v>-5.0000000000000001E-4</v>
      </c>
      <c r="K12138" t="str">
        <f>RIGHT(A12138,8)&amp;" "&amp;LEFT(A12138,5)</f>
        <v>20120103 21:30</v>
      </c>
    </row>
    <row r="12139" spans="1:11">
      <c r="A12139" t="s">
        <v>20791</v>
      </c>
      <c r="B12139">
        <v>1401.25</v>
      </c>
      <c r="C12139">
        <v>1407.5</v>
      </c>
      <c r="D12139">
        <v>1398.75</v>
      </c>
      <c r="E12139">
        <v>1403.53</v>
      </c>
      <c r="F12139">
        <v>49</v>
      </c>
      <c r="G12139">
        <v>68778</v>
      </c>
      <c r="H12139">
        <v>0</v>
      </c>
      <c r="I12139">
        <v>2.2799999999999998</v>
      </c>
      <c r="J12139" s="1">
        <v>1.6000000000000001E-3</v>
      </c>
      <c r="K12139" t="str">
        <f>RIGHT(A12139,8)&amp;" "&amp;LEFT(A12139,5)</f>
        <v>20120103 22:00</v>
      </c>
    </row>
    <row r="12140" spans="1:11">
      <c r="A12140" t="s">
        <v>20790</v>
      </c>
      <c r="B12140">
        <v>1404.31</v>
      </c>
      <c r="C12140">
        <v>1408.24</v>
      </c>
      <c r="D12140">
        <v>1401.5</v>
      </c>
      <c r="E12140">
        <v>1405.74</v>
      </c>
      <c r="F12140">
        <v>50</v>
      </c>
      <c r="G12140">
        <v>70247</v>
      </c>
      <c r="H12140">
        <v>0</v>
      </c>
      <c r="I12140">
        <v>1.43</v>
      </c>
      <c r="J12140" s="1">
        <v>1E-3</v>
      </c>
      <c r="K12140" t="str">
        <f>RIGHT(A12140,8)&amp;" "&amp;LEFT(A12140,5)</f>
        <v>20120103 22:30</v>
      </c>
    </row>
    <row r="12141" spans="1:11">
      <c r="A12141" t="s">
        <v>20789</v>
      </c>
      <c r="B12141">
        <v>1405.99</v>
      </c>
      <c r="C12141">
        <v>1411.5</v>
      </c>
      <c r="D12141">
        <v>1402</v>
      </c>
      <c r="E12141">
        <v>1409.74</v>
      </c>
      <c r="F12141">
        <v>28</v>
      </c>
      <c r="G12141">
        <v>39399</v>
      </c>
      <c r="H12141">
        <v>0</v>
      </c>
      <c r="I12141">
        <v>3.75</v>
      </c>
      <c r="J12141" s="1">
        <v>2.7000000000000001E-3</v>
      </c>
      <c r="K12141" t="str">
        <f>RIGHT(A12141,8)&amp;" "&amp;LEFT(A12141,5)</f>
        <v>20120103 23:00</v>
      </c>
    </row>
    <row r="12142" spans="1:11">
      <c r="A12142" t="s">
        <v>20788</v>
      </c>
      <c r="B12142">
        <v>1409.53</v>
      </c>
      <c r="C12142">
        <v>1414.5</v>
      </c>
      <c r="D12142">
        <v>1407.25</v>
      </c>
      <c r="E12142">
        <v>1412</v>
      </c>
      <c r="F12142">
        <v>40</v>
      </c>
      <c r="G12142">
        <v>56405</v>
      </c>
      <c r="H12142">
        <v>0</v>
      </c>
      <c r="I12142">
        <v>2.4700000000000002</v>
      </c>
      <c r="J12142" s="1">
        <v>1.8E-3</v>
      </c>
      <c r="K12142" t="str">
        <f>RIGHT(A12142,8)&amp;" "&amp;LEFT(A12142,5)</f>
        <v>20120103 23:30</v>
      </c>
    </row>
    <row r="12143" spans="1:11">
      <c r="A12143" t="s">
        <v>20787</v>
      </c>
      <c r="B12143">
        <v>1412.74</v>
      </c>
      <c r="C12143">
        <v>1414.5</v>
      </c>
      <c r="D12143">
        <v>1410.8</v>
      </c>
      <c r="E12143">
        <v>1414.5</v>
      </c>
      <c r="F12143">
        <v>32</v>
      </c>
      <c r="G12143">
        <v>45201</v>
      </c>
      <c r="H12143">
        <v>0</v>
      </c>
      <c r="I12143">
        <v>1.76</v>
      </c>
      <c r="J12143" s="1">
        <v>1.1999999999999999E-3</v>
      </c>
      <c r="K12143" t="str">
        <f>RIGHT(A12143,8)&amp;" "&amp;LEFT(A12143,5)</f>
        <v>20120104 00:00</v>
      </c>
    </row>
    <row r="12144" spans="1:11">
      <c r="A12144" t="s">
        <v>20786</v>
      </c>
      <c r="B12144">
        <v>1416.49</v>
      </c>
      <c r="C12144">
        <v>1420.74</v>
      </c>
      <c r="D12144">
        <v>1414.75</v>
      </c>
      <c r="E12144">
        <v>1420.74</v>
      </c>
      <c r="F12144">
        <v>31</v>
      </c>
      <c r="G12144">
        <v>43924</v>
      </c>
      <c r="H12144">
        <v>0</v>
      </c>
      <c r="I12144">
        <v>4.25</v>
      </c>
      <c r="J12144" s="1">
        <v>3.0000000000000001E-3</v>
      </c>
      <c r="K12144" t="str">
        <f>RIGHT(A12144,8)&amp;" "&amp;LEFT(A12144,5)</f>
        <v>20120104 00:30</v>
      </c>
    </row>
    <row r="12145" spans="1:11">
      <c r="A12145" t="s">
        <v>20785</v>
      </c>
      <c r="B12145">
        <v>1420.99</v>
      </c>
      <c r="C12145">
        <v>1422.5</v>
      </c>
      <c r="D12145">
        <v>1416.5</v>
      </c>
      <c r="E12145">
        <v>1419.25</v>
      </c>
      <c r="F12145">
        <v>38</v>
      </c>
      <c r="G12145">
        <v>53923</v>
      </c>
      <c r="H12145">
        <v>0</v>
      </c>
      <c r="I12145">
        <v>-1.74</v>
      </c>
      <c r="J12145" s="1">
        <v>-1.1999999999999999E-3</v>
      </c>
      <c r="K12145" t="str">
        <f>RIGHT(A12145,8)&amp;" "&amp;LEFT(A12145,5)</f>
        <v>20120104 01:00</v>
      </c>
    </row>
    <row r="12146" spans="1:11">
      <c r="A12146" t="s">
        <v>20784</v>
      </c>
      <c r="B12146">
        <v>1420.49</v>
      </c>
      <c r="C12146">
        <v>1423</v>
      </c>
      <c r="D12146">
        <v>1415.15</v>
      </c>
      <c r="E12146">
        <v>1421.24</v>
      </c>
      <c r="F12146">
        <v>40</v>
      </c>
      <c r="G12146">
        <v>56755</v>
      </c>
      <c r="H12146">
        <v>0</v>
      </c>
      <c r="I12146">
        <v>0.75</v>
      </c>
      <c r="J12146" s="1">
        <v>5.0000000000000001E-4</v>
      </c>
      <c r="K12146" t="str">
        <f>RIGHT(A12146,8)&amp;" "&amp;LEFT(A12146,5)</f>
        <v>20120104 01:30</v>
      </c>
    </row>
    <row r="12147" spans="1:11">
      <c r="A12147" t="s">
        <v>20783</v>
      </c>
      <c r="B12147">
        <v>1421.99</v>
      </c>
      <c r="C12147">
        <v>1423.5</v>
      </c>
      <c r="D12147">
        <v>1419.1</v>
      </c>
      <c r="E12147">
        <v>1422.5</v>
      </c>
      <c r="F12147">
        <v>38</v>
      </c>
      <c r="G12147">
        <v>54014</v>
      </c>
      <c r="H12147">
        <v>0</v>
      </c>
      <c r="I12147">
        <v>0.51</v>
      </c>
      <c r="J12147" s="1">
        <v>4.0000000000000002E-4</v>
      </c>
      <c r="K12147" t="str">
        <f>RIGHT(A12147,8)&amp;" "&amp;LEFT(A12147,5)</f>
        <v>20120104 02:00</v>
      </c>
    </row>
    <row r="12148" spans="1:11">
      <c r="A12148" t="s">
        <v>20782</v>
      </c>
      <c r="B12148">
        <v>1423</v>
      </c>
      <c r="C12148">
        <v>1428</v>
      </c>
      <c r="D12148">
        <v>1420.85</v>
      </c>
      <c r="E12148">
        <v>1420.85</v>
      </c>
      <c r="F12148">
        <v>48</v>
      </c>
      <c r="G12148">
        <v>68365</v>
      </c>
      <c r="H12148">
        <v>0</v>
      </c>
      <c r="I12148">
        <v>-2.15</v>
      </c>
      <c r="J12148" s="1">
        <v>-1.5E-3</v>
      </c>
      <c r="K12148" t="str">
        <f>RIGHT(A12148,8)&amp;" "&amp;LEFT(A12148,5)</f>
        <v>20120104 02:30</v>
      </c>
    </row>
    <row r="12149" spans="1:11">
      <c r="A12149" t="s">
        <v>20781</v>
      </c>
      <c r="B12149">
        <v>1421.25</v>
      </c>
      <c r="C12149">
        <v>1426</v>
      </c>
      <c r="D12149">
        <v>1419.25</v>
      </c>
      <c r="E12149">
        <v>1423.95</v>
      </c>
      <c r="F12149">
        <v>40</v>
      </c>
      <c r="G12149">
        <v>56898</v>
      </c>
      <c r="H12149">
        <v>0</v>
      </c>
      <c r="I12149">
        <v>2.7</v>
      </c>
      <c r="J12149" s="1">
        <v>1.9E-3</v>
      </c>
      <c r="K12149" t="str">
        <f>RIGHT(A12149,8)&amp;" "&amp;LEFT(A12149,5)</f>
        <v>20120104 03:00</v>
      </c>
    </row>
    <row r="12150" spans="1:11">
      <c r="A12150" t="s">
        <v>20780</v>
      </c>
      <c r="B12150">
        <v>1423.5</v>
      </c>
      <c r="C12150">
        <v>1425.24</v>
      </c>
      <c r="D12150">
        <v>1421.25</v>
      </c>
      <c r="E12150">
        <v>1423.5</v>
      </c>
      <c r="F12150">
        <v>40</v>
      </c>
      <c r="G12150">
        <v>56937</v>
      </c>
      <c r="H12150">
        <v>0</v>
      </c>
      <c r="I12150">
        <v>0</v>
      </c>
      <c r="J12150" s="1">
        <v>0</v>
      </c>
      <c r="K12150" t="str">
        <f>RIGHT(A12150,8)&amp;" "&amp;LEFT(A12150,5)</f>
        <v>20120104 03:30</v>
      </c>
    </row>
    <row r="12151" spans="1:11">
      <c r="A12151" t="s">
        <v>20779</v>
      </c>
      <c r="B12151">
        <v>1423.7</v>
      </c>
      <c r="C12151">
        <v>1427</v>
      </c>
      <c r="D12151">
        <v>1423</v>
      </c>
      <c r="E12151">
        <v>1424.74</v>
      </c>
      <c r="F12151">
        <v>44</v>
      </c>
      <c r="G12151">
        <v>62671</v>
      </c>
      <c r="H12151">
        <v>0</v>
      </c>
      <c r="I12151">
        <v>1.04</v>
      </c>
      <c r="J12151" s="1">
        <v>6.9999999999999999E-4</v>
      </c>
      <c r="K12151" t="str">
        <f>RIGHT(A12151,8)&amp;" "&amp;LEFT(A12151,5)</f>
        <v>20120104 04:00</v>
      </c>
    </row>
    <row r="12152" spans="1:11">
      <c r="A12152" t="s">
        <v>20778</v>
      </c>
      <c r="B12152">
        <v>1423.5</v>
      </c>
      <c r="C12152">
        <v>1427.5</v>
      </c>
      <c r="D12152">
        <v>1422.5</v>
      </c>
      <c r="E12152">
        <v>1423.75</v>
      </c>
      <c r="F12152">
        <v>40</v>
      </c>
      <c r="G12152">
        <v>56965</v>
      </c>
      <c r="H12152">
        <v>0</v>
      </c>
      <c r="I12152">
        <v>0.25</v>
      </c>
      <c r="J12152" s="1">
        <v>2.0000000000000001E-4</v>
      </c>
      <c r="K12152" t="str">
        <f>RIGHT(A12152,8)&amp;" "&amp;LEFT(A12152,5)</f>
        <v>20120104 04:30</v>
      </c>
    </row>
    <row r="12153" spans="1:11">
      <c r="A12153" t="s">
        <v>20777</v>
      </c>
      <c r="B12153">
        <v>1424.15</v>
      </c>
      <c r="C12153">
        <v>1428</v>
      </c>
      <c r="D12153">
        <v>1424.15</v>
      </c>
      <c r="E12153">
        <v>1427</v>
      </c>
      <c r="F12153">
        <v>26</v>
      </c>
      <c r="G12153">
        <v>37056</v>
      </c>
      <c r="H12153">
        <v>0</v>
      </c>
      <c r="I12153">
        <v>2.85</v>
      </c>
      <c r="J12153" s="1">
        <v>2E-3</v>
      </c>
      <c r="K12153" t="str">
        <f>RIGHT(A12153,8)&amp;" "&amp;LEFT(A12153,5)</f>
        <v>20120104 05:00</v>
      </c>
    </row>
    <row r="12154" spans="1:11">
      <c r="A12154" t="s">
        <v>20776</v>
      </c>
      <c r="B12154">
        <v>1426.45</v>
      </c>
      <c r="C12154">
        <v>1427.05</v>
      </c>
      <c r="D12154">
        <v>1424.75</v>
      </c>
      <c r="E12154">
        <v>1425</v>
      </c>
      <c r="F12154">
        <v>22</v>
      </c>
      <c r="G12154">
        <v>31369</v>
      </c>
      <c r="H12154">
        <v>0</v>
      </c>
      <c r="I12154">
        <v>-1.45</v>
      </c>
      <c r="J12154" s="1">
        <v>-1E-3</v>
      </c>
      <c r="K12154" t="str">
        <f>RIGHT(A12154,8)&amp;" "&amp;LEFT(A12154,5)</f>
        <v>20120104 05:30</v>
      </c>
    </row>
    <row r="12155" spans="1:11">
      <c r="A12155" t="s">
        <v>20775</v>
      </c>
      <c r="B12155">
        <v>1426.24</v>
      </c>
      <c r="C12155">
        <v>1428.5</v>
      </c>
      <c r="D12155">
        <v>1424.7</v>
      </c>
      <c r="E12155">
        <v>1425</v>
      </c>
      <c r="F12155">
        <v>11</v>
      </c>
      <c r="G12155">
        <v>15686</v>
      </c>
      <c r="H12155">
        <v>0</v>
      </c>
      <c r="I12155">
        <v>-1.24</v>
      </c>
      <c r="J12155" s="1">
        <v>-8.9999999999999998E-4</v>
      </c>
      <c r="K12155" t="str">
        <f>RIGHT(A12155,8)&amp;" "&amp;LEFT(A12155,5)</f>
        <v>20120104 05:59</v>
      </c>
    </row>
    <row r="12156" spans="1:11">
      <c r="A12156" t="s">
        <v>20774</v>
      </c>
      <c r="B12156">
        <v>1425.25</v>
      </c>
      <c r="C12156">
        <v>1429.5</v>
      </c>
      <c r="D12156">
        <v>1424.75</v>
      </c>
      <c r="E12156">
        <v>1424.75</v>
      </c>
      <c r="F12156">
        <v>11</v>
      </c>
      <c r="G12156">
        <v>15692</v>
      </c>
      <c r="H12156">
        <v>0</v>
      </c>
      <c r="I12156">
        <v>-0.5</v>
      </c>
      <c r="J12156" s="1">
        <v>-4.0000000000000002E-4</v>
      </c>
      <c r="K12156" t="str">
        <f>RIGHT(A12156,8)&amp;" "&amp;LEFT(A12156,5)</f>
        <v>20120104 06:30</v>
      </c>
    </row>
    <row r="12157" spans="1:11">
      <c r="A12157" t="s">
        <v>20773</v>
      </c>
      <c r="B12157">
        <v>1425.05</v>
      </c>
      <c r="C12157">
        <v>1425.05</v>
      </c>
      <c r="D12157">
        <v>1425.05</v>
      </c>
      <c r="E12157">
        <v>1425.05</v>
      </c>
      <c r="F12157">
        <v>1</v>
      </c>
      <c r="G12157">
        <v>1425</v>
      </c>
      <c r="H12157">
        <v>0</v>
      </c>
      <c r="I12157">
        <v>0</v>
      </c>
      <c r="J12157" s="1">
        <v>0</v>
      </c>
      <c r="K12157" t="str">
        <f>RIGHT(A12157,8)&amp;" "&amp;LEFT(A12157,5)</f>
        <v>20120104 07:00</v>
      </c>
    </row>
    <row r="12158" spans="1:11">
      <c r="A12158" t="s">
        <v>20772</v>
      </c>
      <c r="B12158">
        <v>1425.5</v>
      </c>
      <c r="C12158">
        <v>1429.5</v>
      </c>
      <c r="D12158">
        <v>1424.49</v>
      </c>
      <c r="E12158">
        <v>1426.49</v>
      </c>
      <c r="F12158">
        <v>42</v>
      </c>
      <c r="G12158">
        <v>59908</v>
      </c>
      <c r="H12158">
        <v>0</v>
      </c>
      <c r="I12158">
        <v>0.99</v>
      </c>
      <c r="J12158" s="1">
        <v>6.9999999999999999E-4</v>
      </c>
      <c r="K12158" t="str">
        <f>RIGHT(A12158,8)&amp;" "&amp;LEFT(A12158,5)</f>
        <v>20120104 07:30</v>
      </c>
    </row>
    <row r="12159" spans="1:11">
      <c r="A12159" t="s">
        <v>20771</v>
      </c>
      <c r="B12159">
        <v>1426.11</v>
      </c>
      <c r="C12159">
        <v>1429</v>
      </c>
      <c r="D12159">
        <v>1424.4</v>
      </c>
      <c r="E12159">
        <v>1427</v>
      </c>
      <c r="F12159">
        <v>40</v>
      </c>
      <c r="G12159">
        <v>57057</v>
      </c>
      <c r="H12159">
        <v>0</v>
      </c>
      <c r="I12159">
        <v>0.89</v>
      </c>
      <c r="J12159" s="1">
        <v>5.9999999999999995E-4</v>
      </c>
      <c r="K12159" t="str">
        <f>RIGHT(A12159,8)&amp;" "&amp;LEFT(A12159,5)</f>
        <v>20120104 08:00</v>
      </c>
    </row>
    <row r="12160" spans="1:11">
      <c r="A12160" t="s">
        <v>20770</v>
      </c>
      <c r="B12160">
        <v>1428.5</v>
      </c>
      <c r="C12160">
        <v>1429.5</v>
      </c>
      <c r="D12160">
        <v>1418.9</v>
      </c>
      <c r="E12160">
        <v>1419.49</v>
      </c>
      <c r="F12160">
        <v>59</v>
      </c>
      <c r="G12160">
        <v>84053</v>
      </c>
      <c r="H12160">
        <v>0</v>
      </c>
      <c r="I12160">
        <v>-9.01</v>
      </c>
      <c r="J12160" s="1">
        <v>-6.3E-3</v>
      </c>
      <c r="K12160" t="str">
        <f>RIGHT(A12160,8)&amp;" "&amp;LEFT(A12160,5)</f>
        <v>20120104 08:30</v>
      </c>
    </row>
    <row r="12161" spans="1:11">
      <c r="A12161" t="s">
        <v>20769</v>
      </c>
      <c r="B12161">
        <v>1419.92</v>
      </c>
      <c r="C12161">
        <v>1422</v>
      </c>
      <c r="D12161">
        <v>1416</v>
      </c>
      <c r="E12161">
        <v>1418.25</v>
      </c>
      <c r="F12161">
        <v>58</v>
      </c>
      <c r="G12161">
        <v>82293</v>
      </c>
      <c r="H12161">
        <v>0</v>
      </c>
      <c r="I12161">
        <v>-1.67</v>
      </c>
      <c r="J12161" s="1">
        <v>-1.1999999999999999E-3</v>
      </c>
      <c r="K12161" t="str">
        <f>RIGHT(A12161,8)&amp;" "&amp;LEFT(A12161,5)</f>
        <v>20120104 09:00</v>
      </c>
    </row>
    <row r="12162" spans="1:11">
      <c r="A12162" t="s">
        <v>20768</v>
      </c>
      <c r="B12162">
        <v>1418</v>
      </c>
      <c r="C12162">
        <v>1421</v>
      </c>
      <c r="D12162">
        <v>1414.5</v>
      </c>
      <c r="E12162">
        <v>1416.25</v>
      </c>
      <c r="F12162">
        <v>45</v>
      </c>
      <c r="G12162">
        <v>63756</v>
      </c>
      <c r="H12162">
        <v>0</v>
      </c>
      <c r="I12162">
        <v>-1.75</v>
      </c>
      <c r="J12162" s="1">
        <v>-1.1999999999999999E-3</v>
      </c>
      <c r="K12162" t="str">
        <f>RIGHT(A12162,8)&amp;" "&amp;LEFT(A12162,5)</f>
        <v>20120104 09:30</v>
      </c>
    </row>
    <row r="12163" spans="1:11">
      <c r="A12163" t="s">
        <v>20767</v>
      </c>
      <c r="B12163">
        <v>1416.38</v>
      </c>
      <c r="C12163">
        <v>1421.5</v>
      </c>
      <c r="D12163">
        <v>1415.34</v>
      </c>
      <c r="E12163">
        <v>1421.5</v>
      </c>
      <c r="F12163">
        <v>39</v>
      </c>
      <c r="G12163">
        <v>55306</v>
      </c>
      <c r="H12163">
        <v>0</v>
      </c>
      <c r="I12163">
        <v>5.12</v>
      </c>
      <c r="J12163" s="1">
        <v>3.5999999999999999E-3</v>
      </c>
      <c r="K12163" t="str">
        <f>RIGHT(A12163,8)&amp;" "&amp;LEFT(A12163,5)</f>
        <v>20120104 10:00</v>
      </c>
    </row>
    <row r="12164" spans="1:11">
      <c r="A12164" t="s">
        <v>20766</v>
      </c>
      <c r="B12164">
        <v>1422</v>
      </c>
      <c r="C12164">
        <v>1424</v>
      </c>
      <c r="D12164">
        <v>1418.3</v>
      </c>
      <c r="E12164">
        <v>1419.75</v>
      </c>
      <c r="F12164">
        <v>40</v>
      </c>
      <c r="G12164">
        <v>56817</v>
      </c>
      <c r="H12164">
        <v>0</v>
      </c>
      <c r="I12164">
        <v>-2.25</v>
      </c>
      <c r="J12164" s="1">
        <v>-1.6000000000000001E-3</v>
      </c>
      <c r="K12164" t="str">
        <f>RIGHT(A12164,8)&amp;" "&amp;LEFT(A12164,5)</f>
        <v>20120104 10:30</v>
      </c>
    </row>
    <row r="12165" spans="1:11">
      <c r="A12165" t="s">
        <v>20765</v>
      </c>
      <c r="B12165">
        <v>1421.24</v>
      </c>
      <c r="C12165">
        <v>1423.5</v>
      </c>
      <c r="D12165">
        <v>1415</v>
      </c>
      <c r="E12165">
        <v>1416.05</v>
      </c>
      <c r="F12165">
        <v>35</v>
      </c>
      <c r="G12165">
        <v>49625</v>
      </c>
      <c r="H12165">
        <v>0</v>
      </c>
      <c r="I12165">
        <v>-5.19</v>
      </c>
      <c r="J12165" s="1">
        <v>-3.7000000000000002E-3</v>
      </c>
      <c r="K12165" t="str">
        <f>RIGHT(A12165,8)&amp;" "&amp;LEFT(A12165,5)</f>
        <v>20120104 11:00</v>
      </c>
    </row>
    <row r="12166" spans="1:11">
      <c r="A12166" t="s">
        <v>20764</v>
      </c>
      <c r="B12166">
        <v>1416</v>
      </c>
      <c r="C12166">
        <v>1418</v>
      </c>
      <c r="D12166">
        <v>1413.8</v>
      </c>
      <c r="E12166">
        <v>1415.3</v>
      </c>
      <c r="F12166">
        <v>38</v>
      </c>
      <c r="G12166">
        <v>53780</v>
      </c>
      <c r="H12166">
        <v>0</v>
      </c>
      <c r="I12166">
        <v>-0.7</v>
      </c>
      <c r="J12166" s="1">
        <v>-5.0000000000000001E-4</v>
      </c>
      <c r="K12166" t="str">
        <f>RIGHT(A12166,8)&amp;" "&amp;LEFT(A12166,5)</f>
        <v>20120104 11:30</v>
      </c>
    </row>
    <row r="12167" spans="1:11">
      <c r="A12167" t="s">
        <v>20763</v>
      </c>
      <c r="B12167">
        <v>1415.25</v>
      </c>
      <c r="C12167">
        <v>1419.74</v>
      </c>
      <c r="D12167">
        <v>1415.25</v>
      </c>
      <c r="E12167">
        <v>1418.5</v>
      </c>
      <c r="F12167">
        <v>36</v>
      </c>
      <c r="G12167">
        <v>51035</v>
      </c>
      <c r="H12167">
        <v>0</v>
      </c>
      <c r="I12167">
        <v>3.25</v>
      </c>
      <c r="J12167" s="1">
        <v>2.3E-3</v>
      </c>
      <c r="K12167" t="str">
        <f>RIGHT(A12167,8)&amp;" "&amp;LEFT(A12167,5)</f>
        <v>20120104 12:00</v>
      </c>
    </row>
    <row r="12168" spans="1:11">
      <c r="A12168" t="s">
        <v>20762</v>
      </c>
      <c r="B12168">
        <v>1414.99</v>
      </c>
      <c r="C12168">
        <v>1424</v>
      </c>
      <c r="D12168">
        <v>1414.99</v>
      </c>
      <c r="E12168">
        <v>1420.7</v>
      </c>
      <c r="F12168">
        <v>61</v>
      </c>
      <c r="G12168">
        <v>86678</v>
      </c>
      <c r="H12168">
        <v>0</v>
      </c>
      <c r="I12168">
        <v>5.71</v>
      </c>
      <c r="J12168" s="1">
        <v>4.0000000000000001E-3</v>
      </c>
      <c r="K12168" t="str">
        <f>RIGHT(A12168,8)&amp;" "&amp;LEFT(A12168,5)</f>
        <v>20120104 12:30</v>
      </c>
    </row>
    <row r="12169" spans="1:11">
      <c r="A12169" t="s">
        <v>20761</v>
      </c>
      <c r="B12169">
        <v>1420.5</v>
      </c>
      <c r="C12169">
        <v>1423</v>
      </c>
      <c r="D12169">
        <v>1419.5</v>
      </c>
      <c r="E12169">
        <v>1420</v>
      </c>
      <c r="F12169">
        <v>47</v>
      </c>
      <c r="G12169">
        <v>66778</v>
      </c>
      <c r="H12169">
        <v>0</v>
      </c>
      <c r="I12169">
        <v>-0.5</v>
      </c>
      <c r="J12169" s="1">
        <v>-4.0000000000000002E-4</v>
      </c>
      <c r="K12169" t="str">
        <f>RIGHT(A12169,8)&amp;" "&amp;LEFT(A12169,5)</f>
        <v>20120104 13:00</v>
      </c>
    </row>
    <row r="12170" spans="1:11">
      <c r="A12170" t="s">
        <v>20760</v>
      </c>
      <c r="B12170">
        <v>1419.65</v>
      </c>
      <c r="C12170">
        <v>1423</v>
      </c>
      <c r="D12170">
        <v>1419</v>
      </c>
      <c r="E12170">
        <v>1420.5</v>
      </c>
      <c r="F12170">
        <v>44</v>
      </c>
      <c r="G12170">
        <v>62501</v>
      </c>
      <c r="H12170">
        <v>0</v>
      </c>
      <c r="I12170">
        <v>0.85</v>
      </c>
      <c r="J12170" s="1">
        <v>5.9999999999999995E-4</v>
      </c>
      <c r="K12170" t="str">
        <f>RIGHT(A12170,8)&amp;" "&amp;LEFT(A12170,5)</f>
        <v>20120104 13:30</v>
      </c>
    </row>
    <row r="12171" spans="1:11">
      <c r="A12171" t="s">
        <v>20759</v>
      </c>
      <c r="B12171">
        <v>1420</v>
      </c>
      <c r="C12171">
        <v>1425.74</v>
      </c>
      <c r="D12171">
        <v>1420</v>
      </c>
      <c r="E12171">
        <v>1425.25</v>
      </c>
      <c r="F12171">
        <v>45</v>
      </c>
      <c r="G12171">
        <v>64059</v>
      </c>
      <c r="H12171">
        <v>0</v>
      </c>
      <c r="I12171">
        <v>5.25</v>
      </c>
      <c r="J12171" s="1">
        <v>3.7000000000000002E-3</v>
      </c>
      <c r="K12171" t="str">
        <f>RIGHT(A12171,8)&amp;" "&amp;LEFT(A12171,5)</f>
        <v>20120104 14:00</v>
      </c>
    </row>
    <row r="12172" spans="1:11">
      <c r="A12172" t="s">
        <v>20758</v>
      </c>
      <c r="B12172">
        <v>1425</v>
      </c>
      <c r="C12172">
        <v>1426.5</v>
      </c>
      <c r="D12172">
        <v>1422</v>
      </c>
      <c r="E12172">
        <v>1424.49</v>
      </c>
      <c r="F12172">
        <v>39</v>
      </c>
      <c r="G12172">
        <v>55539</v>
      </c>
      <c r="H12172">
        <v>0</v>
      </c>
      <c r="I12172">
        <v>-0.51</v>
      </c>
      <c r="J12172" s="1">
        <v>-4.0000000000000002E-4</v>
      </c>
      <c r="K12172" t="str">
        <f>RIGHT(A12172,8)&amp;" "&amp;LEFT(A12172,5)</f>
        <v>20120104 14:30</v>
      </c>
    </row>
    <row r="12173" spans="1:11">
      <c r="A12173" t="s">
        <v>20757</v>
      </c>
      <c r="B12173">
        <v>1425.24</v>
      </c>
      <c r="C12173">
        <v>1429</v>
      </c>
      <c r="D12173">
        <v>1423.75</v>
      </c>
      <c r="E12173">
        <v>1428.5</v>
      </c>
      <c r="F12173">
        <v>33</v>
      </c>
      <c r="G12173">
        <v>47044</v>
      </c>
      <c r="H12173">
        <v>0</v>
      </c>
      <c r="I12173">
        <v>3.26</v>
      </c>
      <c r="J12173" s="1">
        <v>2.3E-3</v>
      </c>
      <c r="K12173" t="str">
        <f>RIGHT(A12173,8)&amp;" "&amp;LEFT(A12173,5)</f>
        <v>20120104 15:00</v>
      </c>
    </row>
    <row r="12174" spans="1:11">
      <c r="A12174" t="s">
        <v>20756</v>
      </c>
      <c r="B12174">
        <v>1428</v>
      </c>
      <c r="C12174">
        <v>1430</v>
      </c>
      <c r="D12174">
        <v>1425.7</v>
      </c>
      <c r="E12174">
        <v>1426</v>
      </c>
      <c r="F12174">
        <v>38</v>
      </c>
      <c r="G12174">
        <v>54238</v>
      </c>
      <c r="H12174">
        <v>0</v>
      </c>
      <c r="I12174">
        <v>-2</v>
      </c>
      <c r="J12174" s="1">
        <v>-1.4E-3</v>
      </c>
      <c r="K12174" t="str">
        <f>RIGHT(A12174,8)&amp;" "&amp;LEFT(A12174,5)</f>
        <v>20120104 15:30</v>
      </c>
    </row>
    <row r="12175" spans="1:11">
      <c r="A12175" t="s">
        <v>20755</v>
      </c>
      <c r="B12175">
        <v>1425.94</v>
      </c>
      <c r="C12175">
        <v>1428.24</v>
      </c>
      <c r="D12175">
        <v>1424.35</v>
      </c>
      <c r="E12175">
        <v>1427</v>
      </c>
      <c r="F12175">
        <v>41</v>
      </c>
      <c r="G12175">
        <v>58460</v>
      </c>
      <c r="H12175">
        <v>0</v>
      </c>
      <c r="I12175">
        <v>1.06</v>
      </c>
      <c r="J12175" s="1">
        <v>6.9999999999999999E-4</v>
      </c>
      <c r="K12175" t="str">
        <f>RIGHT(A12175,8)&amp;" "&amp;LEFT(A12175,5)</f>
        <v>20120104 16:00</v>
      </c>
    </row>
    <row r="12176" spans="1:11">
      <c r="A12176" t="s">
        <v>20754</v>
      </c>
      <c r="B12176">
        <v>1427.74</v>
      </c>
      <c r="C12176">
        <v>1433.24</v>
      </c>
      <c r="D12176">
        <v>1426.3</v>
      </c>
      <c r="E12176">
        <v>1428.99</v>
      </c>
      <c r="F12176">
        <v>46</v>
      </c>
      <c r="G12176">
        <v>65811</v>
      </c>
      <c r="H12176">
        <v>0</v>
      </c>
      <c r="I12176">
        <v>1.25</v>
      </c>
      <c r="J12176" s="1">
        <v>8.9999999999999998E-4</v>
      </c>
      <c r="K12176" t="str">
        <f>RIGHT(A12176,8)&amp;" "&amp;LEFT(A12176,5)</f>
        <v>20120104 16:30</v>
      </c>
    </row>
    <row r="12177" spans="1:11">
      <c r="A12177" t="s">
        <v>20753</v>
      </c>
      <c r="B12177">
        <v>1428</v>
      </c>
      <c r="C12177">
        <v>1429.5</v>
      </c>
      <c r="D12177">
        <v>1423.25</v>
      </c>
      <c r="E12177">
        <v>1423.25</v>
      </c>
      <c r="F12177">
        <v>44</v>
      </c>
      <c r="G12177">
        <v>62745</v>
      </c>
      <c r="H12177">
        <v>0</v>
      </c>
      <c r="I12177">
        <v>-4.75</v>
      </c>
      <c r="J12177" s="1">
        <v>-3.3E-3</v>
      </c>
      <c r="K12177" t="str">
        <f>RIGHT(A12177,8)&amp;" "&amp;LEFT(A12177,5)</f>
        <v>20120104 17:00</v>
      </c>
    </row>
    <row r="12178" spans="1:11">
      <c r="A12178" t="s">
        <v>20752</v>
      </c>
      <c r="B12178">
        <v>1424.24</v>
      </c>
      <c r="C12178">
        <v>1427</v>
      </c>
      <c r="D12178">
        <v>1422.55</v>
      </c>
      <c r="E12178">
        <v>1425.49</v>
      </c>
      <c r="F12178">
        <v>37</v>
      </c>
      <c r="G12178">
        <v>52696</v>
      </c>
      <c r="H12178">
        <v>0</v>
      </c>
      <c r="I12178">
        <v>1.25</v>
      </c>
      <c r="J12178" s="1">
        <v>8.9999999999999998E-4</v>
      </c>
      <c r="K12178" t="str">
        <f>RIGHT(A12178,8)&amp;" "&amp;LEFT(A12178,5)</f>
        <v>20120104 17:30</v>
      </c>
    </row>
    <row r="12179" spans="1:11">
      <c r="A12179" t="s">
        <v>20751</v>
      </c>
      <c r="B12179">
        <v>1426.49</v>
      </c>
      <c r="C12179">
        <v>1430</v>
      </c>
      <c r="D12179">
        <v>1424.4</v>
      </c>
      <c r="E12179">
        <v>1425.25</v>
      </c>
      <c r="F12179">
        <v>46</v>
      </c>
      <c r="G12179">
        <v>65624</v>
      </c>
      <c r="H12179">
        <v>0</v>
      </c>
      <c r="I12179">
        <v>-1.24</v>
      </c>
      <c r="J12179" s="1">
        <v>-8.9999999999999998E-4</v>
      </c>
      <c r="K12179" t="str">
        <f>RIGHT(A12179,8)&amp;" "&amp;LEFT(A12179,5)</f>
        <v>20120104 18:00</v>
      </c>
    </row>
    <row r="12180" spans="1:11">
      <c r="A12180" t="s">
        <v>20750</v>
      </c>
      <c r="B12180">
        <v>1425.05</v>
      </c>
      <c r="C12180">
        <v>1429</v>
      </c>
      <c r="D12180">
        <v>1423.5</v>
      </c>
      <c r="E12180">
        <v>1424</v>
      </c>
      <c r="F12180">
        <v>40</v>
      </c>
      <c r="G12180">
        <v>57032</v>
      </c>
      <c r="H12180">
        <v>0</v>
      </c>
      <c r="I12180">
        <v>-1.05</v>
      </c>
      <c r="J12180" s="1">
        <v>-6.9999999999999999E-4</v>
      </c>
      <c r="K12180" t="str">
        <f>RIGHT(A12180,8)&amp;" "&amp;LEFT(A12180,5)</f>
        <v>20120104 18:30</v>
      </c>
    </row>
    <row r="12181" spans="1:11">
      <c r="A12181" t="s">
        <v>20749</v>
      </c>
      <c r="B12181">
        <v>1423.5</v>
      </c>
      <c r="C12181">
        <v>1427</v>
      </c>
      <c r="D12181">
        <v>1421.75</v>
      </c>
      <c r="E12181">
        <v>1422.74</v>
      </c>
      <c r="F12181">
        <v>41</v>
      </c>
      <c r="G12181">
        <v>58387</v>
      </c>
      <c r="H12181">
        <v>0</v>
      </c>
      <c r="I12181">
        <v>-0.76</v>
      </c>
      <c r="J12181" s="1">
        <v>-5.0000000000000001E-4</v>
      </c>
      <c r="K12181" t="str">
        <f>RIGHT(A12181,8)&amp;" "&amp;LEFT(A12181,5)</f>
        <v>20120104 19:00</v>
      </c>
    </row>
    <row r="12182" spans="1:11">
      <c r="A12182" t="s">
        <v>20748</v>
      </c>
      <c r="B12182">
        <v>1421.5</v>
      </c>
      <c r="C12182">
        <v>1424.5</v>
      </c>
      <c r="D12182">
        <v>1419.25</v>
      </c>
      <c r="E12182">
        <v>1419.25</v>
      </c>
      <c r="F12182">
        <v>42</v>
      </c>
      <c r="G12182">
        <v>59739</v>
      </c>
      <c r="H12182">
        <v>0</v>
      </c>
      <c r="I12182">
        <v>-2.25</v>
      </c>
      <c r="J12182" s="1">
        <v>-1.6000000000000001E-3</v>
      </c>
      <c r="K12182" t="str">
        <f>RIGHT(A12182,8)&amp;" "&amp;LEFT(A12182,5)</f>
        <v>20120104 19:30</v>
      </c>
    </row>
    <row r="12183" spans="1:11">
      <c r="A12183" t="s">
        <v>20747</v>
      </c>
      <c r="B12183">
        <v>1418.75</v>
      </c>
      <c r="C12183">
        <v>1422</v>
      </c>
      <c r="D12183">
        <v>1417.9</v>
      </c>
      <c r="E12183">
        <v>1418.75</v>
      </c>
      <c r="F12183">
        <v>53</v>
      </c>
      <c r="G12183">
        <v>75214</v>
      </c>
      <c r="H12183">
        <v>0</v>
      </c>
      <c r="I12183">
        <v>0</v>
      </c>
      <c r="J12183" s="1">
        <v>0</v>
      </c>
      <c r="K12183" t="str">
        <f>RIGHT(A12183,8)&amp;" "&amp;LEFT(A12183,5)</f>
        <v>20120104 20:00</v>
      </c>
    </row>
    <row r="12184" spans="1:11">
      <c r="A12184" t="s">
        <v>20746</v>
      </c>
      <c r="B12184">
        <v>1418.5</v>
      </c>
      <c r="C12184">
        <v>1424</v>
      </c>
      <c r="D12184">
        <v>1417.85</v>
      </c>
      <c r="E12184">
        <v>1418.5</v>
      </c>
      <c r="F12184">
        <v>50</v>
      </c>
      <c r="G12184">
        <v>71020</v>
      </c>
      <c r="H12184">
        <v>0</v>
      </c>
      <c r="I12184">
        <v>0</v>
      </c>
      <c r="J12184" s="1">
        <v>0</v>
      </c>
      <c r="K12184" t="str">
        <f>RIGHT(A12184,8)&amp;" "&amp;LEFT(A12184,5)</f>
        <v>20120104 20:30</v>
      </c>
    </row>
    <row r="12185" spans="1:11">
      <c r="A12185" t="s">
        <v>20745</v>
      </c>
      <c r="B12185">
        <v>1418.25</v>
      </c>
      <c r="C12185">
        <v>1421.5</v>
      </c>
      <c r="D12185">
        <v>1416.5</v>
      </c>
      <c r="E12185">
        <v>1416.5</v>
      </c>
      <c r="F12185">
        <v>45</v>
      </c>
      <c r="G12185">
        <v>63829</v>
      </c>
      <c r="H12185">
        <v>0</v>
      </c>
      <c r="I12185">
        <v>-1.75</v>
      </c>
      <c r="J12185" s="1">
        <v>-1.1999999999999999E-3</v>
      </c>
      <c r="K12185" t="str">
        <f>RIGHT(A12185,8)&amp;" "&amp;LEFT(A12185,5)</f>
        <v>20120104 21:00</v>
      </c>
    </row>
    <row r="12186" spans="1:11">
      <c r="A12186" t="s">
        <v>20744</v>
      </c>
      <c r="B12186">
        <v>1418</v>
      </c>
      <c r="C12186">
        <v>1420.5</v>
      </c>
      <c r="D12186">
        <v>1415.3</v>
      </c>
      <c r="E12186">
        <v>1417.49</v>
      </c>
      <c r="F12186">
        <v>46</v>
      </c>
      <c r="G12186">
        <v>65204</v>
      </c>
      <c r="H12186">
        <v>0</v>
      </c>
      <c r="I12186">
        <v>-0.51</v>
      </c>
      <c r="J12186" s="1">
        <v>-4.0000000000000002E-4</v>
      </c>
      <c r="K12186" t="str">
        <f>RIGHT(A12186,8)&amp;" "&amp;LEFT(A12186,5)</f>
        <v>20120104 21:30</v>
      </c>
    </row>
    <row r="12187" spans="1:11">
      <c r="A12187" t="s">
        <v>20743</v>
      </c>
      <c r="B12187">
        <v>1419.24</v>
      </c>
      <c r="C12187">
        <v>1423.5</v>
      </c>
      <c r="D12187">
        <v>1415.1</v>
      </c>
      <c r="E12187">
        <v>1415.99</v>
      </c>
      <c r="F12187">
        <v>59</v>
      </c>
      <c r="G12187">
        <v>83781</v>
      </c>
      <c r="H12187">
        <v>0</v>
      </c>
      <c r="I12187">
        <v>-3.25</v>
      </c>
      <c r="J12187" s="1">
        <v>-2.3E-3</v>
      </c>
      <c r="K12187" t="str">
        <f>RIGHT(A12187,8)&amp;" "&amp;LEFT(A12187,5)</f>
        <v>20120104 22:00</v>
      </c>
    </row>
    <row r="12188" spans="1:11">
      <c r="A12188" t="s">
        <v>20742</v>
      </c>
      <c r="B12188">
        <v>1414</v>
      </c>
      <c r="C12188">
        <v>1415.49</v>
      </c>
      <c r="D12188">
        <v>1411.49</v>
      </c>
      <c r="E12188">
        <v>1414.74</v>
      </c>
      <c r="F12188">
        <v>41</v>
      </c>
      <c r="G12188">
        <v>57946</v>
      </c>
      <c r="H12188">
        <v>0</v>
      </c>
      <c r="I12188">
        <v>0.74</v>
      </c>
      <c r="J12188" s="1">
        <v>5.0000000000000001E-4</v>
      </c>
      <c r="K12188" t="str">
        <f>RIGHT(A12188,8)&amp;" "&amp;LEFT(A12188,5)</f>
        <v>20120104 22:30</v>
      </c>
    </row>
    <row r="12189" spans="1:11">
      <c r="A12189" t="s">
        <v>20741</v>
      </c>
      <c r="B12189">
        <v>1415.49</v>
      </c>
      <c r="C12189">
        <v>1428</v>
      </c>
      <c r="D12189">
        <v>1415</v>
      </c>
      <c r="E12189">
        <v>1428</v>
      </c>
      <c r="F12189">
        <v>25</v>
      </c>
      <c r="G12189">
        <v>35522</v>
      </c>
      <c r="H12189">
        <v>0</v>
      </c>
      <c r="I12189">
        <v>12.51</v>
      </c>
      <c r="J12189" s="1">
        <v>8.8000000000000005E-3</v>
      </c>
      <c r="K12189" t="str">
        <f>RIGHT(A12189,8)&amp;" "&amp;LEFT(A12189,5)</f>
        <v>20120104 23:00</v>
      </c>
    </row>
    <row r="12190" spans="1:11">
      <c r="A12190" t="s">
        <v>20740</v>
      </c>
      <c r="B12190">
        <v>1424.5</v>
      </c>
      <c r="C12190">
        <v>1427</v>
      </c>
      <c r="D12190">
        <v>1418.99</v>
      </c>
      <c r="E12190">
        <v>1420.24</v>
      </c>
      <c r="F12190">
        <v>38</v>
      </c>
      <c r="G12190">
        <v>54064</v>
      </c>
      <c r="H12190">
        <v>0</v>
      </c>
      <c r="I12190">
        <v>-4.26</v>
      </c>
      <c r="J12190" s="1">
        <v>-3.0000000000000001E-3</v>
      </c>
      <c r="K12190" t="str">
        <f>RIGHT(A12190,8)&amp;" "&amp;LEFT(A12190,5)</f>
        <v>20120104 23:30</v>
      </c>
    </row>
    <row r="12191" spans="1:11">
      <c r="A12191" t="s">
        <v>20739</v>
      </c>
      <c r="B12191">
        <v>1417.74</v>
      </c>
      <c r="C12191">
        <v>1422.74</v>
      </c>
      <c r="D12191">
        <v>1412.1</v>
      </c>
      <c r="E12191">
        <v>1421</v>
      </c>
      <c r="F12191">
        <v>24</v>
      </c>
      <c r="G12191">
        <v>34036</v>
      </c>
      <c r="H12191">
        <v>0</v>
      </c>
      <c r="I12191">
        <v>3.26</v>
      </c>
      <c r="J12191" s="1">
        <v>2.3E-3</v>
      </c>
      <c r="K12191" t="str">
        <f>RIGHT(A12191,8)&amp;" "&amp;LEFT(A12191,5)</f>
        <v>20120105 00:00</v>
      </c>
    </row>
    <row r="12192" spans="1:11">
      <c r="A12192" t="s">
        <v>20738</v>
      </c>
      <c r="B12192">
        <v>1419.5</v>
      </c>
      <c r="C12192">
        <v>1420.99</v>
      </c>
      <c r="D12192">
        <v>1417.5</v>
      </c>
      <c r="E12192">
        <v>1417.5</v>
      </c>
      <c r="F12192">
        <v>33</v>
      </c>
      <c r="G12192">
        <v>46824</v>
      </c>
      <c r="H12192">
        <v>0</v>
      </c>
      <c r="I12192">
        <v>-2</v>
      </c>
      <c r="J12192" s="1">
        <v>-1.4E-3</v>
      </c>
      <c r="K12192" t="str">
        <f>RIGHT(A12192,8)&amp;" "&amp;LEFT(A12192,5)</f>
        <v>20120105 00:30</v>
      </c>
    </row>
    <row r="12193" spans="1:11">
      <c r="A12193" t="s">
        <v>20737</v>
      </c>
      <c r="B12193">
        <v>1421</v>
      </c>
      <c r="C12193">
        <v>1423.5</v>
      </c>
      <c r="D12193">
        <v>1417.55</v>
      </c>
      <c r="E12193">
        <v>1419</v>
      </c>
      <c r="F12193">
        <v>31</v>
      </c>
      <c r="G12193">
        <v>44023</v>
      </c>
      <c r="H12193">
        <v>0</v>
      </c>
      <c r="I12193">
        <v>-2</v>
      </c>
      <c r="J12193" s="1">
        <v>-1.4E-3</v>
      </c>
      <c r="K12193" t="str">
        <f>RIGHT(A12193,8)&amp;" "&amp;LEFT(A12193,5)</f>
        <v>20120105 01:00</v>
      </c>
    </row>
    <row r="12194" spans="1:11">
      <c r="A12194" t="s">
        <v>20736</v>
      </c>
      <c r="B12194">
        <v>1419.49</v>
      </c>
      <c r="C12194">
        <v>1425.24</v>
      </c>
      <c r="D12194">
        <v>1418.5</v>
      </c>
      <c r="E12194">
        <v>1424.74</v>
      </c>
      <c r="F12194">
        <v>55</v>
      </c>
      <c r="G12194">
        <v>78220</v>
      </c>
      <c r="H12194">
        <v>0</v>
      </c>
      <c r="I12194">
        <v>5.25</v>
      </c>
      <c r="J12194" s="1">
        <v>3.7000000000000002E-3</v>
      </c>
      <c r="K12194" t="str">
        <f>RIGHT(A12194,8)&amp;" "&amp;LEFT(A12194,5)</f>
        <v>20120105 01:30</v>
      </c>
    </row>
    <row r="12195" spans="1:11">
      <c r="A12195" t="s">
        <v>20735</v>
      </c>
      <c r="B12195">
        <v>1427</v>
      </c>
      <c r="C12195">
        <v>1427</v>
      </c>
      <c r="D12195">
        <v>1420.15</v>
      </c>
      <c r="E12195">
        <v>1423.25</v>
      </c>
      <c r="F12195">
        <v>57</v>
      </c>
      <c r="G12195">
        <v>81129</v>
      </c>
      <c r="H12195">
        <v>0</v>
      </c>
      <c r="I12195">
        <v>-3.75</v>
      </c>
      <c r="J12195" s="1">
        <v>-2.5999999999999999E-3</v>
      </c>
      <c r="K12195" t="str">
        <f>RIGHT(A12195,8)&amp;" "&amp;LEFT(A12195,5)</f>
        <v>20120105 02:00</v>
      </c>
    </row>
    <row r="12196" spans="1:11">
      <c r="A12196" t="s">
        <v>20734</v>
      </c>
      <c r="B12196">
        <v>1423.5</v>
      </c>
      <c r="C12196">
        <v>1423.5</v>
      </c>
      <c r="D12196">
        <v>1414</v>
      </c>
      <c r="E12196">
        <v>1414.74</v>
      </c>
      <c r="F12196">
        <v>41</v>
      </c>
      <c r="G12196">
        <v>58145</v>
      </c>
      <c r="H12196">
        <v>0</v>
      </c>
      <c r="I12196">
        <v>-8.76</v>
      </c>
      <c r="J12196" s="1">
        <v>-6.1999999999999998E-3</v>
      </c>
      <c r="K12196" t="str">
        <f>RIGHT(A12196,8)&amp;" "&amp;LEFT(A12196,5)</f>
        <v>20120105 02:30</v>
      </c>
    </row>
    <row r="12197" spans="1:11">
      <c r="A12197" t="s">
        <v>20733</v>
      </c>
      <c r="B12197">
        <v>1417</v>
      </c>
      <c r="C12197">
        <v>1421.5</v>
      </c>
      <c r="D12197">
        <v>1414.5</v>
      </c>
      <c r="E12197">
        <v>1418.49</v>
      </c>
      <c r="F12197">
        <v>47</v>
      </c>
      <c r="G12197">
        <v>66598</v>
      </c>
      <c r="H12197">
        <v>0</v>
      </c>
      <c r="I12197">
        <v>1.49</v>
      </c>
      <c r="J12197" s="1">
        <v>1.1000000000000001E-3</v>
      </c>
      <c r="K12197" t="str">
        <f>RIGHT(A12197,8)&amp;" "&amp;LEFT(A12197,5)</f>
        <v>20120105 03:00</v>
      </c>
    </row>
    <row r="12198" spans="1:11">
      <c r="A12198" t="s">
        <v>20732</v>
      </c>
      <c r="B12198">
        <v>1420.5</v>
      </c>
      <c r="C12198">
        <v>1420.5</v>
      </c>
      <c r="D12198">
        <v>1414.5</v>
      </c>
      <c r="E12198">
        <v>1419</v>
      </c>
      <c r="F12198">
        <v>39</v>
      </c>
      <c r="G12198">
        <v>55241</v>
      </c>
      <c r="H12198">
        <v>0</v>
      </c>
      <c r="I12198">
        <v>-1.5</v>
      </c>
      <c r="J12198" s="1">
        <v>-1.1000000000000001E-3</v>
      </c>
      <c r="K12198" t="str">
        <f>RIGHT(A12198,8)&amp;" "&amp;LEFT(A12198,5)</f>
        <v>20120105 03:30</v>
      </c>
    </row>
    <row r="12199" spans="1:11">
      <c r="A12199" t="s">
        <v>20731</v>
      </c>
      <c r="B12199">
        <v>1418.49</v>
      </c>
      <c r="C12199">
        <v>1420.5</v>
      </c>
      <c r="D12199">
        <v>1415.1</v>
      </c>
      <c r="E12199">
        <v>1416.5</v>
      </c>
      <c r="F12199">
        <v>41</v>
      </c>
      <c r="G12199">
        <v>58089</v>
      </c>
      <c r="H12199">
        <v>0</v>
      </c>
      <c r="I12199">
        <v>-1.99</v>
      </c>
      <c r="J12199" s="1">
        <v>-1.4E-3</v>
      </c>
      <c r="K12199" t="str">
        <f>RIGHT(A12199,8)&amp;" "&amp;LEFT(A12199,5)</f>
        <v>20120105 04:00</v>
      </c>
    </row>
    <row r="12200" spans="1:11">
      <c r="A12200" t="s">
        <v>20730</v>
      </c>
      <c r="B12200">
        <v>1415.5</v>
      </c>
      <c r="C12200">
        <v>1418.5</v>
      </c>
      <c r="D12200">
        <v>1414.2</v>
      </c>
      <c r="E12200">
        <v>1416.05</v>
      </c>
      <c r="F12200">
        <v>21</v>
      </c>
      <c r="G12200">
        <v>29739</v>
      </c>
      <c r="H12200">
        <v>0</v>
      </c>
      <c r="I12200">
        <v>0.55000000000000004</v>
      </c>
      <c r="J12200" s="1">
        <v>4.0000000000000002E-4</v>
      </c>
      <c r="K12200" t="str">
        <f>RIGHT(A12200,8)&amp;" "&amp;LEFT(A12200,5)</f>
        <v>20120105 04:30</v>
      </c>
    </row>
    <row r="12201" spans="1:11">
      <c r="A12201" t="s">
        <v>20729</v>
      </c>
      <c r="B12201">
        <v>1416.25</v>
      </c>
      <c r="C12201">
        <v>1418</v>
      </c>
      <c r="D12201">
        <v>1415</v>
      </c>
      <c r="E12201">
        <v>1416.5</v>
      </c>
      <c r="F12201">
        <v>39</v>
      </c>
      <c r="G12201">
        <v>55232</v>
      </c>
      <c r="H12201">
        <v>0</v>
      </c>
      <c r="I12201">
        <v>0.25</v>
      </c>
      <c r="J12201" s="1">
        <v>2.0000000000000001E-4</v>
      </c>
      <c r="K12201" t="str">
        <f>RIGHT(A12201,8)&amp;" "&amp;LEFT(A12201,5)</f>
        <v>20120105 05:00</v>
      </c>
    </row>
    <row r="12202" spans="1:11">
      <c r="A12202" t="s">
        <v>20728</v>
      </c>
      <c r="B12202">
        <v>1416.74</v>
      </c>
      <c r="C12202">
        <v>1418.5</v>
      </c>
      <c r="D12202">
        <v>1415</v>
      </c>
      <c r="E12202">
        <v>1416.24</v>
      </c>
      <c r="F12202">
        <v>20</v>
      </c>
      <c r="G12202">
        <v>28326</v>
      </c>
      <c r="H12202">
        <v>0</v>
      </c>
      <c r="I12202">
        <v>-0.5</v>
      </c>
      <c r="J12202" s="1">
        <v>-4.0000000000000002E-4</v>
      </c>
      <c r="K12202" t="str">
        <f>RIGHT(A12202,8)&amp;" "&amp;LEFT(A12202,5)</f>
        <v>20120105 05:30</v>
      </c>
    </row>
    <row r="12203" spans="1:11">
      <c r="A12203" t="s">
        <v>20727</v>
      </c>
      <c r="B12203">
        <v>1415.74</v>
      </c>
      <c r="C12203">
        <v>1417.5</v>
      </c>
      <c r="D12203">
        <v>1414.5</v>
      </c>
      <c r="E12203">
        <v>1415</v>
      </c>
      <c r="F12203">
        <v>17</v>
      </c>
      <c r="G12203">
        <v>24063</v>
      </c>
      <c r="H12203">
        <v>0</v>
      </c>
      <c r="I12203">
        <v>-0.74</v>
      </c>
      <c r="J12203" s="1">
        <v>-5.0000000000000001E-4</v>
      </c>
      <c r="K12203" t="str">
        <f>RIGHT(A12203,8)&amp;" "&amp;LEFT(A12203,5)</f>
        <v>20120105 05:59</v>
      </c>
    </row>
    <row r="12204" spans="1:11">
      <c r="A12204" t="s">
        <v>20726</v>
      </c>
      <c r="B12204">
        <v>1415.24</v>
      </c>
      <c r="C12204">
        <v>1418</v>
      </c>
      <c r="D12204">
        <v>1414.1</v>
      </c>
      <c r="E12204">
        <v>1418</v>
      </c>
      <c r="F12204">
        <v>8</v>
      </c>
      <c r="G12204">
        <v>11326</v>
      </c>
      <c r="H12204">
        <v>0</v>
      </c>
      <c r="I12204">
        <v>2.76</v>
      </c>
      <c r="J12204" s="1">
        <v>2E-3</v>
      </c>
      <c r="K12204" t="str">
        <f>RIGHT(A12204,8)&amp;" "&amp;LEFT(A12204,5)</f>
        <v>20120105 06:30</v>
      </c>
    </row>
    <row r="12205" spans="1:11">
      <c r="A12205" t="s">
        <v>20725</v>
      </c>
      <c r="B12205">
        <v>1414.7</v>
      </c>
      <c r="C12205">
        <v>1414.7</v>
      </c>
      <c r="D12205">
        <v>1414.5</v>
      </c>
      <c r="E12205">
        <v>1414.5</v>
      </c>
      <c r="F12205">
        <v>2</v>
      </c>
      <c r="G12205">
        <v>2829</v>
      </c>
      <c r="H12205">
        <v>0</v>
      </c>
      <c r="I12205">
        <v>-0.2</v>
      </c>
      <c r="J12205" s="1">
        <v>-1E-4</v>
      </c>
      <c r="K12205" t="str">
        <f>RIGHT(A12205,8)&amp;" "&amp;LEFT(A12205,5)</f>
        <v>20120105 07:00</v>
      </c>
    </row>
    <row r="12206" spans="1:11">
      <c r="A12206" t="s">
        <v>20724</v>
      </c>
      <c r="B12206">
        <v>1416.99</v>
      </c>
      <c r="C12206">
        <v>1419</v>
      </c>
      <c r="D12206">
        <v>1413.5</v>
      </c>
      <c r="E12206">
        <v>1418.5</v>
      </c>
      <c r="F12206">
        <v>32</v>
      </c>
      <c r="G12206">
        <v>45324</v>
      </c>
      <c r="H12206">
        <v>0</v>
      </c>
      <c r="I12206">
        <v>1.51</v>
      </c>
      <c r="J12206" s="1">
        <v>1.1000000000000001E-3</v>
      </c>
      <c r="K12206" t="str">
        <f>RIGHT(A12206,8)&amp;" "&amp;LEFT(A12206,5)</f>
        <v>20120105 07:30</v>
      </c>
    </row>
    <row r="12207" spans="1:11">
      <c r="A12207" t="s">
        <v>20723</v>
      </c>
      <c r="B12207">
        <v>1416.74</v>
      </c>
      <c r="C12207">
        <v>1420.5</v>
      </c>
      <c r="D12207">
        <v>1415.4</v>
      </c>
      <c r="E12207">
        <v>1420.5</v>
      </c>
      <c r="F12207">
        <v>30</v>
      </c>
      <c r="G12207">
        <v>42521</v>
      </c>
      <c r="H12207">
        <v>0</v>
      </c>
      <c r="I12207">
        <v>3.76</v>
      </c>
      <c r="J12207" s="1">
        <v>2.7000000000000001E-3</v>
      </c>
      <c r="K12207" t="str">
        <f>RIGHT(A12207,8)&amp;" "&amp;LEFT(A12207,5)</f>
        <v>20120105 08:00</v>
      </c>
    </row>
    <row r="12208" spans="1:11">
      <c r="A12208" t="s">
        <v>20722</v>
      </c>
      <c r="B12208">
        <v>1418</v>
      </c>
      <c r="C12208">
        <v>1420.99</v>
      </c>
      <c r="D12208">
        <v>1416.5</v>
      </c>
      <c r="E12208">
        <v>1419</v>
      </c>
      <c r="F12208">
        <v>50</v>
      </c>
      <c r="G12208">
        <v>70934</v>
      </c>
      <c r="H12208">
        <v>0</v>
      </c>
      <c r="I12208">
        <v>1</v>
      </c>
      <c r="J12208" s="1">
        <v>6.9999999999999999E-4</v>
      </c>
      <c r="K12208" t="str">
        <f>RIGHT(A12208,8)&amp;" "&amp;LEFT(A12208,5)</f>
        <v>20120105 08:30</v>
      </c>
    </row>
    <row r="12209" spans="1:11">
      <c r="A12209" t="s">
        <v>20721</v>
      </c>
      <c r="B12209">
        <v>1420.24</v>
      </c>
      <c r="C12209">
        <v>1422.75</v>
      </c>
      <c r="D12209">
        <v>1417.25</v>
      </c>
      <c r="E12209">
        <v>1418.74</v>
      </c>
      <c r="F12209">
        <v>47</v>
      </c>
      <c r="G12209">
        <v>66716</v>
      </c>
      <c r="H12209">
        <v>0</v>
      </c>
      <c r="I12209">
        <v>-1.5</v>
      </c>
      <c r="J12209" s="1">
        <v>-1.1000000000000001E-3</v>
      </c>
      <c r="K12209" t="str">
        <f>RIGHT(A12209,8)&amp;" "&amp;LEFT(A12209,5)</f>
        <v>20120105 09:00</v>
      </c>
    </row>
    <row r="12210" spans="1:11">
      <c r="A12210" t="s">
        <v>20720</v>
      </c>
      <c r="B12210">
        <v>1418.24</v>
      </c>
      <c r="C12210">
        <v>1420.7</v>
      </c>
      <c r="D12210">
        <v>1416.25</v>
      </c>
      <c r="E12210">
        <v>1416.75</v>
      </c>
      <c r="F12210">
        <v>48</v>
      </c>
      <c r="G12210">
        <v>68053</v>
      </c>
      <c r="H12210">
        <v>0</v>
      </c>
      <c r="I12210">
        <v>-1.49</v>
      </c>
      <c r="J12210" s="1">
        <v>-1.1000000000000001E-3</v>
      </c>
      <c r="K12210" t="str">
        <f>RIGHT(A12210,8)&amp;" "&amp;LEFT(A12210,5)</f>
        <v>20120105 09:30</v>
      </c>
    </row>
    <row r="12211" spans="1:11">
      <c r="A12211" t="s">
        <v>20719</v>
      </c>
      <c r="B12211">
        <v>1417</v>
      </c>
      <c r="C12211">
        <v>1420.25</v>
      </c>
      <c r="D12211">
        <v>1415.25</v>
      </c>
      <c r="E12211">
        <v>1417.05</v>
      </c>
      <c r="F12211">
        <v>41</v>
      </c>
      <c r="G12211">
        <v>58108</v>
      </c>
      <c r="H12211">
        <v>0</v>
      </c>
      <c r="I12211">
        <v>0.05</v>
      </c>
      <c r="J12211" s="1">
        <v>0</v>
      </c>
      <c r="K12211" t="str">
        <f>RIGHT(A12211,8)&amp;" "&amp;LEFT(A12211,5)</f>
        <v>20120105 10:00</v>
      </c>
    </row>
    <row r="12212" spans="1:11">
      <c r="A12212" t="s">
        <v>20718</v>
      </c>
      <c r="B12212">
        <v>1418.25</v>
      </c>
      <c r="C12212">
        <v>1421.25</v>
      </c>
      <c r="D12212">
        <v>1417.5</v>
      </c>
      <c r="E12212">
        <v>1419.95</v>
      </c>
      <c r="F12212">
        <v>37</v>
      </c>
      <c r="G12212">
        <v>52533</v>
      </c>
      <c r="H12212">
        <v>0</v>
      </c>
      <c r="I12212">
        <v>1.7</v>
      </c>
      <c r="J12212" s="1">
        <v>1.1999999999999999E-3</v>
      </c>
      <c r="K12212" t="str">
        <f>RIGHT(A12212,8)&amp;" "&amp;LEFT(A12212,5)</f>
        <v>20120105 10:30</v>
      </c>
    </row>
    <row r="12213" spans="1:11">
      <c r="A12213" t="s">
        <v>20717</v>
      </c>
      <c r="B12213">
        <v>1419.75</v>
      </c>
      <c r="C12213">
        <v>1427.25</v>
      </c>
      <c r="D12213">
        <v>1419.75</v>
      </c>
      <c r="E12213">
        <v>1424.75</v>
      </c>
      <c r="F12213">
        <v>34</v>
      </c>
      <c r="G12213">
        <v>48372</v>
      </c>
      <c r="H12213">
        <v>0</v>
      </c>
      <c r="I12213">
        <v>5</v>
      </c>
      <c r="J12213" s="1">
        <v>3.5000000000000001E-3</v>
      </c>
      <c r="K12213" t="str">
        <f>RIGHT(A12213,8)&amp;" "&amp;LEFT(A12213,5)</f>
        <v>20120105 11:00</v>
      </c>
    </row>
    <row r="12214" spans="1:11">
      <c r="A12214" t="s">
        <v>20716</v>
      </c>
      <c r="B12214">
        <v>1424.74</v>
      </c>
      <c r="C12214">
        <v>1427.75</v>
      </c>
      <c r="D12214">
        <v>1422.75</v>
      </c>
      <c r="E12214">
        <v>1425.75</v>
      </c>
      <c r="F12214">
        <v>33</v>
      </c>
      <c r="G12214">
        <v>47013</v>
      </c>
      <c r="H12214">
        <v>0</v>
      </c>
      <c r="I12214">
        <v>1.01</v>
      </c>
      <c r="J12214" s="1">
        <v>6.9999999999999999E-4</v>
      </c>
      <c r="K12214" t="str">
        <f>RIGHT(A12214,8)&amp;" "&amp;LEFT(A12214,5)</f>
        <v>20120105 11:30</v>
      </c>
    </row>
    <row r="12215" spans="1:11">
      <c r="A12215" t="s">
        <v>20715</v>
      </c>
      <c r="B12215">
        <v>1424.74</v>
      </c>
      <c r="C12215">
        <v>1427.7</v>
      </c>
      <c r="D12215">
        <v>1423.25</v>
      </c>
      <c r="E12215">
        <v>1425.74</v>
      </c>
      <c r="F12215">
        <v>30</v>
      </c>
      <c r="G12215">
        <v>42740</v>
      </c>
      <c r="H12215">
        <v>0</v>
      </c>
      <c r="I12215">
        <v>1</v>
      </c>
      <c r="J12215" s="1">
        <v>6.9999999999999999E-4</v>
      </c>
      <c r="K12215" t="str">
        <f>RIGHT(A12215,8)&amp;" "&amp;LEFT(A12215,5)</f>
        <v>20120105 12:00</v>
      </c>
    </row>
    <row r="12216" spans="1:11">
      <c r="A12216" t="s">
        <v>20714</v>
      </c>
      <c r="B12216">
        <v>1423.95</v>
      </c>
      <c r="C12216">
        <v>1427.2</v>
      </c>
      <c r="D12216">
        <v>1422.75</v>
      </c>
      <c r="E12216">
        <v>1423.99</v>
      </c>
      <c r="F12216">
        <v>29</v>
      </c>
      <c r="G12216">
        <v>41304</v>
      </c>
      <c r="H12216">
        <v>0</v>
      </c>
      <c r="I12216">
        <v>0.04</v>
      </c>
      <c r="J12216" s="1">
        <v>0</v>
      </c>
      <c r="K12216" t="str">
        <f>RIGHT(A12216,8)&amp;" "&amp;LEFT(A12216,5)</f>
        <v>20120105 12:30</v>
      </c>
    </row>
    <row r="12217" spans="1:11">
      <c r="A12217" t="s">
        <v>20713</v>
      </c>
      <c r="B12217">
        <v>1423.74</v>
      </c>
      <c r="C12217">
        <v>1426.25</v>
      </c>
      <c r="D12217">
        <v>1422.2</v>
      </c>
      <c r="E12217">
        <v>1423.2</v>
      </c>
      <c r="F12217">
        <v>32</v>
      </c>
      <c r="G12217">
        <v>45558</v>
      </c>
      <c r="H12217">
        <v>0</v>
      </c>
      <c r="I12217">
        <v>-0.54</v>
      </c>
      <c r="J12217" s="1">
        <v>-4.0000000000000002E-4</v>
      </c>
      <c r="K12217" t="str">
        <f>RIGHT(A12217,8)&amp;" "&amp;LEFT(A12217,5)</f>
        <v>20120105 13:00</v>
      </c>
    </row>
    <row r="12218" spans="1:11">
      <c r="A12218" t="s">
        <v>20712</v>
      </c>
      <c r="B12218">
        <v>1425.75</v>
      </c>
      <c r="C12218">
        <v>1425.75</v>
      </c>
      <c r="D12218">
        <v>1421.7</v>
      </c>
      <c r="E12218">
        <v>1423.24</v>
      </c>
      <c r="F12218">
        <v>29</v>
      </c>
      <c r="G12218">
        <v>41275</v>
      </c>
      <c r="H12218">
        <v>0</v>
      </c>
      <c r="I12218">
        <v>-2.5099999999999998</v>
      </c>
      <c r="J12218" s="1">
        <v>-1.8E-3</v>
      </c>
      <c r="K12218" t="str">
        <f>RIGHT(A12218,8)&amp;" "&amp;LEFT(A12218,5)</f>
        <v>20120105 13:30</v>
      </c>
    </row>
    <row r="12219" spans="1:11">
      <c r="A12219" t="s">
        <v>20711</v>
      </c>
      <c r="B12219">
        <v>1421.9</v>
      </c>
      <c r="C12219">
        <v>1428.75</v>
      </c>
      <c r="D12219">
        <v>1421.9</v>
      </c>
      <c r="E12219">
        <v>1427.25</v>
      </c>
      <c r="F12219">
        <v>30</v>
      </c>
      <c r="G12219">
        <v>42762</v>
      </c>
      <c r="H12219">
        <v>0</v>
      </c>
      <c r="I12219">
        <v>5.35</v>
      </c>
      <c r="J12219" s="1">
        <v>3.8E-3</v>
      </c>
      <c r="K12219" t="str">
        <f>RIGHT(A12219,8)&amp;" "&amp;LEFT(A12219,5)</f>
        <v>20120105 14:00</v>
      </c>
    </row>
    <row r="12220" spans="1:11">
      <c r="A12220" t="s">
        <v>20710</v>
      </c>
      <c r="B12220">
        <v>1426.49</v>
      </c>
      <c r="C12220">
        <v>1429.75</v>
      </c>
      <c r="D12220">
        <v>1425.35</v>
      </c>
      <c r="E12220">
        <v>1428.7</v>
      </c>
      <c r="F12220">
        <v>27</v>
      </c>
      <c r="G12220">
        <v>38537</v>
      </c>
      <c r="H12220">
        <v>0</v>
      </c>
      <c r="I12220">
        <v>2.21</v>
      </c>
      <c r="J12220" s="1">
        <v>1.5E-3</v>
      </c>
      <c r="K12220" t="str">
        <f>RIGHT(A12220,8)&amp;" "&amp;LEFT(A12220,5)</f>
        <v>20120105 14:30</v>
      </c>
    </row>
    <row r="12221" spans="1:11">
      <c r="A12221" t="s">
        <v>20709</v>
      </c>
      <c r="B12221">
        <v>1428.75</v>
      </c>
      <c r="C12221">
        <v>1428.75</v>
      </c>
      <c r="D12221">
        <v>1420.24</v>
      </c>
      <c r="E12221">
        <v>1424.75</v>
      </c>
      <c r="F12221">
        <v>29</v>
      </c>
      <c r="G12221">
        <v>41293</v>
      </c>
      <c r="H12221">
        <v>0</v>
      </c>
      <c r="I12221">
        <v>-4</v>
      </c>
      <c r="J12221" s="1">
        <v>-2.8E-3</v>
      </c>
      <c r="K12221" t="str">
        <f>RIGHT(A12221,8)&amp;" "&amp;LEFT(A12221,5)</f>
        <v>20120105 15:00</v>
      </c>
    </row>
    <row r="12222" spans="1:11">
      <c r="A12222" t="s">
        <v>20708</v>
      </c>
      <c r="B12222">
        <v>1425.74</v>
      </c>
      <c r="C12222">
        <v>1429.75</v>
      </c>
      <c r="D12222">
        <v>1423.7</v>
      </c>
      <c r="E12222">
        <v>1426.7</v>
      </c>
      <c r="F12222">
        <v>28</v>
      </c>
      <c r="G12222">
        <v>39931</v>
      </c>
      <c r="H12222">
        <v>0</v>
      </c>
      <c r="I12222">
        <v>0.96</v>
      </c>
      <c r="J12222" s="1">
        <v>6.9999999999999999E-4</v>
      </c>
      <c r="K12222" t="str">
        <f>RIGHT(A12222,8)&amp;" "&amp;LEFT(A12222,5)</f>
        <v>20120105 15:30</v>
      </c>
    </row>
    <row r="12223" spans="1:11">
      <c r="A12223" t="s">
        <v>20707</v>
      </c>
      <c r="B12223">
        <v>1427.74</v>
      </c>
      <c r="C12223">
        <v>1430.75</v>
      </c>
      <c r="D12223">
        <v>1425.99</v>
      </c>
      <c r="E12223">
        <v>1428.24</v>
      </c>
      <c r="F12223">
        <v>31</v>
      </c>
      <c r="G12223">
        <v>44259</v>
      </c>
      <c r="H12223">
        <v>0</v>
      </c>
      <c r="I12223">
        <v>0.5</v>
      </c>
      <c r="J12223" s="1">
        <v>4.0000000000000002E-4</v>
      </c>
      <c r="K12223" t="str">
        <f>RIGHT(A12223,8)&amp;" "&amp;LEFT(A12223,5)</f>
        <v>20120105 16:00</v>
      </c>
    </row>
    <row r="12224" spans="1:11">
      <c r="A12224" t="s">
        <v>20706</v>
      </c>
      <c r="B12224">
        <v>1428.49</v>
      </c>
      <c r="C12224">
        <v>1433.75</v>
      </c>
      <c r="D12224">
        <v>1422.74</v>
      </c>
      <c r="E12224">
        <v>1423.75</v>
      </c>
      <c r="F12224">
        <v>47</v>
      </c>
      <c r="G12224">
        <v>67078</v>
      </c>
      <c r="H12224">
        <v>0</v>
      </c>
      <c r="I12224">
        <v>-4.74</v>
      </c>
      <c r="J12224" s="1">
        <v>-3.3E-3</v>
      </c>
      <c r="K12224" t="str">
        <f>RIGHT(A12224,8)&amp;" "&amp;LEFT(A12224,5)</f>
        <v>20120105 16:30</v>
      </c>
    </row>
    <row r="12225" spans="1:11">
      <c r="A12225" t="s">
        <v>20705</v>
      </c>
      <c r="B12225">
        <v>1423.25</v>
      </c>
      <c r="C12225">
        <v>1426.25</v>
      </c>
      <c r="D12225">
        <v>1417.25</v>
      </c>
      <c r="E12225">
        <v>1418.99</v>
      </c>
      <c r="F12225">
        <v>35</v>
      </c>
      <c r="G12225">
        <v>49758</v>
      </c>
      <c r="H12225">
        <v>0</v>
      </c>
      <c r="I12225">
        <v>-4.26</v>
      </c>
      <c r="J12225" s="1">
        <v>-3.0000000000000001E-3</v>
      </c>
      <c r="K12225" t="str">
        <f>RIGHT(A12225,8)&amp;" "&amp;LEFT(A12225,5)</f>
        <v>20120105 17:00</v>
      </c>
    </row>
    <row r="12226" spans="1:11">
      <c r="A12226" t="s">
        <v>20704</v>
      </c>
      <c r="B12226">
        <v>1419.74</v>
      </c>
      <c r="C12226">
        <v>1423.5</v>
      </c>
      <c r="D12226">
        <v>1414.85</v>
      </c>
      <c r="E12226">
        <v>1415.5</v>
      </c>
      <c r="F12226">
        <v>36</v>
      </c>
      <c r="G12226">
        <v>51074</v>
      </c>
      <c r="H12226">
        <v>0</v>
      </c>
      <c r="I12226">
        <v>-4.24</v>
      </c>
      <c r="J12226" s="1">
        <v>-3.0000000000000001E-3</v>
      </c>
      <c r="K12226" t="str">
        <f>RIGHT(A12226,8)&amp;" "&amp;LEFT(A12226,5)</f>
        <v>20120105 17:30</v>
      </c>
    </row>
    <row r="12227" spans="1:11">
      <c r="A12227" t="s">
        <v>20703</v>
      </c>
      <c r="B12227">
        <v>1415.25</v>
      </c>
      <c r="C12227">
        <v>1418.5</v>
      </c>
      <c r="D12227">
        <v>1408</v>
      </c>
      <c r="E12227">
        <v>1408.25</v>
      </c>
      <c r="F12227">
        <v>47</v>
      </c>
      <c r="G12227">
        <v>66470</v>
      </c>
      <c r="H12227">
        <v>0</v>
      </c>
      <c r="I12227">
        <v>-7</v>
      </c>
      <c r="J12227" s="1">
        <v>-4.8999999999999998E-3</v>
      </c>
      <c r="K12227" t="str">
        <f>RIGHT(A12227,8)&amp;" "&amp;LEFT(A12227,5)</f>
        <v>20120105 18:00</v>
      </c>
    </row>
    <row r="12228" spans="1:11">
      <c r="A12228" t="s">
        <v>20702</v>
      </c>
      <c r="B12228">
        <v>1409.74</v>
      </c>
      <c r="C12228">
        <v>1413.5</v>
      </c>
      <c r="D12228">
        <v>1408.25</v>
      </c>
      <c r="E12228">
        <v>1413.5</v>
      </c>
      <c r="F12228">
        <v>46</v>
      </c>
      <c r="G12228">
        <v>64875</v>
      </c>
      <c r="H12228">
        <v>0</v>
      </c>
      <c r="I12228">
        <v>3.76</v>
      </c>
      <c r="J12228" s="1">
        <v>2.7000000000000001E-3</v>
      </c>
      <c r="K12228" t="str">
        <f>RIGHT(A12228,8)&amp;" "&amp;LEFT(A12228,5)</f>
        <v>20120105 18:30</v>
      </c>
    </row>
    <row r="12229" spans="1:11">
      <c r="A12229" t="s">
        <v>20701</v>
      </c>
      <c r="B12229">
        <v>1412.74</v>
      </c>
      <c r="C12229">
        <v>1414</v>
      </c>
      <c r="D12229">
        <v>1409.2</v>
      </c>
      <c r="E12229">
        <v>1410.49</v>
      </c>
      <c r="F12229">
        <v>49</v>
      </c>
      <c r="G12229">
        <v>69141</v>
      </c>
      <c r="H12229">
        <v>0</v>
      </c>
      <c r="I12229">
        <v>-2.25</v>
      </c>
      <c r="J12229" s="1">
        <v>-1.6000000000000001E-3</v>
      </c>
      <c r="K12229" t="str">
        <f>RIGHT(A12229,8)&amp;" "&amp;LEFT(A12229,5)</f>
        <v>20120105 19:00</v>
      </c>
    </row>
    <row r="12230" spans="1:11">
      <c r="A12230" t="s">
        <v>20700</v>
      </c>
      <c r="B12230">
        <v>1409.5</v>
      </c>
      <c r="C12230">
        <v>1414</v>
      </c>
      <c r="D12230">
        <v>1409.1</v>
      </c>
      <c r="E12230">
        <v>1410</v>
      </c>
      <c r="F12230">
        <v>53</v>
      </c>
      <c r="G12230">
        <v>74792</v>
      </c>
      <c r="H12230">
        <v>0</v>
      </c>
      <c r="I12230">
        <v>0.5</v>
      </c>
      <c r="J12230" s="1">
        <v>4.0000000000000002E-4</v>
      </c>
      <c r="K12230" t="str">
        <f>RIGHT(A12230,8)&amp;" "&amp;LEFT(A12230,5)</f>
        <v>20120105 19:30</v>
      </c>
    </row>
    <row r="12231" spans="1:11">
      <c r="A12231" t="s">
        <v>20699</v>
      </c>
      <c r="B12231">
        <v>1411.24</v>
      </c>
      <c r="C12231">
        <v>1412.5</v>
      </c>
      <c r="D12231">
        <v>1407.5</v>
      </c>
      <c r="E12231">
        <v>1409.99</v>
      </c>
      <c r="F12231">
        <v>49</v>
      </c>
      <c r="G12231">
        <v>69061</v>
      </c>
      <c r="H12231">
        <v>0</v>
      </c>
      <c r="I12231">
        <v>-1.25</v>
      </c>
      <c r="J12231" s="1">
        <v>-8.9999999999999998E-4</v>
      </c>
      <c r="K12231" t="str">
        <f>RIGHT(A12231,8)&amp;" "&amp;LEFT(A12231,5)</f>
        <v>20120105 20:00</v>
      </c>
    </row>
    <row r="12232" spans="1:11">
      <c r="A12232" t="s">
        <v>20698</v>
      </c>
      <c r="B12232">
        <v>1412</v>
      </c>
      <c r="C12232">
        <v>1415.25</v>
      </c>
      <c r="D12232">
        <v>1406.05</v>
      </c>
      <c r="E12232">
        <v>1413.24</v>
      </c>
      <c r="F12232">
        <v>50</v>
      </c>
      <c r="G12232">
        <v>70476</v>
      </c>
      <c r="H12232">
        <v>0</v>
      </c>
      <c r="I12232">
        <v>1.24</v>
      </c>
      <c r="J12232" s="1">
        <v>8.9999999999999998E-4</v>
      </c>
      <c r="K12232" t="str">
        <f>RIGHT(A12232,8)&amp;" "&amp;LEFT(A12232,5)</f>
        <v>20120105 20:30</v>
      </c>
    </row>
    <row r="12233" spans="1:11">
      <c r="A12233" t="s">
        <v>20697</v>
      </c>
      <c r="B12233">
        <v>1413.99</v>
      </c>
      <c r="C12233">
        <v>1414.75</v>
      </c>
      <c r="D12233">
        <v>1407.4</v>
      </c>
      <c r="E12233">
        <v>1409.24</v>
      </c>
      <c r="F12233">
        <v>54</v>
      </c>
      <c r="G12233">
        <v>76246</v>
      </c>
      <c r="H12233">
        <v>0</v>
      </c>
      <c r="I12233">
        <v>-4.75</v>
      </c>
      <c r="J12233" s="1">
        <v>-3.3999999999999998E-3</v>
      </c>
      <c r="K12233" t="str">
        <f>RIGHT(A12233,8)&amp;" "&amp;LEFT(A12233,5)</f>
        <v>20120105 21:00</v>
      </c>
    </row>
    <row r="12234" spans="1:11">
      <c r="A12234" t="s">
        <v>20696</v>
      </c>
      <c r="B12234">
        <v>1409.44</v>
      </c>
      <c r="C12234">
        <v>1421</v>
      </c>
      <c r="D12234">
        <v>1408.5</v>
      </c>
      <c r="E12234">
        <v>1418.49</v>
      </c>
      <c r="F12234">
        <v>50</v>
      </c>
      <c r="G12234">
        <v>70629</v>
      </c>
      <c r="H12234">
        <v>0</v>
      </c>
      <c r="I12234">
        <v>9.0500000000000007</v>
      </c>
      <c r="J12234" s="1">
        <v>6.4000000000000003E-3</v>
      </c>
      <c r="K12234" t="str">
        <f>RIGHT(A12234,8)&amp;" "&amp;LEFT(A12234,5)</f>
        <v>20120105 21:30</v>
      </c>
    </row>
    <row r="12235" spans="1:11">
      <c r="A12235" t="s">
        <v>20695</v>
      </c>
      <c r="B12235">
        <v>1417.5</v>
      </c>
      <c r="C12235">
        <v>1418.99</v>
      </c>
      <c r="D12235">
        <v>1411.65</v>
      </c>
      <c r="E12235">
        <v>1413.24</v>
      </c>
      <c r="F12235">
        <v>39</v>
      </c>
      <c r="G12235">
        <v>55171</v>
      </c>
      <c r="H12235">
        <v>0</v>
      </c>
      <c r="I12235">
        <v>-4.26</v>
      </c>
      <c r="J12235" s="1">
        <v>-3.0000000000000001E-3</v>
      </c>
      <c r="K12235" t="str">
        <f>RIGHT(A12235,8)&amp;" "&amp;LEFT(A12235,5)</f>
        <v>20120105 22:00</v>
      </c>
    </row>
    <row r="12236" spans="1:11">
      <c r="A12236" t="s">
        <v>20694</v>
      </c>
      <c r="B12236">
        <v>1415.5</v>
      </c>
      <c r="C12236">
        <v>1415.5</v>
      </c>
      <c r="D12236">
        <v>1404</v>
      </c>
      <c r="E12236">
        <v>1404.74</v>
      </c>
      <c r="F12236">
        <v>43</v>
      </c>
      <c r="G12236">
        <v>60585</v>
      </c>
      <c r="H12236">
        <v>0</v>
      </c>
      <c r="I12236">
        <v>-10.76</v>
      </c>
      <c r="J12236" s="1">
        <v>-7.6E-3</v>
      </c>
      <c r="K12236" t="str">
        <f>RIGHT(A12236,8)&amp;" "&amp;LEFT(A12236,5)</f>
        <v>20120105 22:30</v>
      </c>
    </row>
    <row r="12237" spans="1:11">
      <c r="A12237" t="s">
        <v>20693</v>
      </c>
      <c r="B12237">
        <v>1405.49</v>
      </c>
      <c r="C12237">
        <v>1407.74</v>
      </c>
      <c r="D12237">
        <v>1401.95</v>
      </c>
      <c r="E12237">
        <v>1405.49</v>
      </c>
      <c r="F12237">
        <v>27</v>
      </c>
      <c r="G12237">
        <v>37951</v>
      </c>
      <c r="H12237">
        <v>0</v>
      </c>
      <c r="I12237">
        <v>0</v>
      </c>
      <c r="J12237" s="1">
        <v>0</v>
      </c>
      <c r="K12237" t="str">
        <f>RIGHT(A12237,8)&amp;" "&amp;LEFT(A12237,5)</f>
        <v>20120105 23:00</v>
      </c>
    </row>
    <row r="12238" spans="1:11">
      <c r="A12238" t="s">
        <v>20692</v>
      </c>
      <c r="B12238">
        <v>1404.25</v>
      </c>
      <c r="C12238">
        <v>1412</v>
      </c>
      <c r="D12238">
        <v>1402.74</v>
      </c>
      <c r="E12238">
        <v>1409</v>
      </c>
      <c r="F12238">
        <v>27</v>
      </c>
      <c r="G12238">
        <v>38001</v>
      </c>
      <c r="H12238">
        <v>0</v>
      </c>
      <c r="I12238">
        <v>4.75</v>
      </c>
      <c r="J12238" s="1">
        <v>3.3999999999999998E-3</v>
      </c>
      <c r="K12238" t="str">
        <f>RIGHT(A12238,8)&amp;" "&amp;LEFT(A12238,5)</f>
        <v>20120105 23:30</v>
      </c>
    </row>
    <row r="12239" spans="1:11">
      <c r="A12239" t="s">
        <v>20691</v>
      </c>
      <c r="B12239">
        <v>1409.25</v>
      </c>
      <c r="C12239">
        <v>1412</v>
      </c>
      <c r="D12239">
        <v>1405.5</v>
      </c>
      <c r="E12239">
        <v>1405.74</v>
      </c>
      <c r="F12239">
        <v>25</v>
      </c>
      <c r="G12239">
        <v>35214</v>
      </c>
      <c r="H12239">
        <v>0</v>
      </c>
      <c r="I12239">
        <v>-3.51</v>
      </c>
      <c r="J12239" s="1">
        <v>-2.5000000000000001E-3</v>
      </c>
      <c r="K12239" t="str">
        <f>RIGHT(A12239,8)&amp;" "&amp;LEFT(A12239,5)</f>
        <v>20120106 00:00</v>
      </c>
    </row>
    <row r="12240" spans="1:11">
      <c r="A12240" t="s">
        <v>20690</v>
      </c>
      <c r="B12240">
        <v>1406.49</v>
      </c>
      <c r="C12240">
        <v>1406.99</v>
      </c>
      <c r="D12240">
        <v>1401.35</v>
      </c>
      <c r="E12240">
        <v>1405.5</v>
      </c>
      <c r="F12240">
        <v>30</v>
      </c>
      <c r="G12240">
        <v>42125</v>
      </c>
      <c r="H12240">
        <v>0</v>
      </c>
      <c r="I12240">
        <v>-0.99</v>
      </c>
      <c r="J12240" s="1">
        <v>-6.9999999999999999E-4</v>
      </c>
      <c r="K12240" t="str">
        <f>RIGHT(A12240,8)&amp;" "&amp;LEFT(A12240,5)</f>
        <v>20120106 00:30</v>
      </c>
    </row>
    <row r="12241" spans="1:11">
      <c r="A12241" t="s">
        <v>20689</v>
      </c>
      <c r="B12241">
        <v>1406.99</v>
      </c>
      <c r="C12241">
        <v>1407.74</v>
      </c>
      <c r="D12241">
        <v>1403.95</v>
      </c>
      <c r="E12241">
        <v>1406.5</v>
      </c>
      <c r="F12241">
        <v>42</v>
      </c>
      <c r="G12241">
        <v>59062</v>
      </c>
      <c r="H12241">
        <v>0</v>
      </c>
      <c r="I12241">
        <v>-0.49</v>
      </c>
      <c r="J12241" s="1">
        <v>-2.9999999999999997E-4</v>
      </c>
      <c r="K12241" t="str">
        <f>RIGHT(A12241,8)&amp;" "&amp;LEFT(A12241,5)</f>
        <v>20120106 01:00</v>
      </c>
    </row>
    <row r="12242" spans="1:11">
      <c r="A12242" t="s">
        <v>20688</v>
      </c>
      <c r="B12242">
        <v>1407.99</v>
      </c>
      <c r="C12242">
        <v>1412.75</v>
      </c>
      <c r="D12242">
        <v>1404.9</v>
      </c>
      <c r="E12242">
        <v>1412.75</v>
      </c>
      <c r="F12242">
        <v>33</v>
      </c>
      <c r="G12242">
        <v>46507</v>
      </c>
      <c r="H12242">
        <v>0</v>
      </c>
      <c r="I12242">
        <v>4.76</v>
      </c>
      <c r="J12242" s="1">
        <v>3.3999999999999998E-3</v>
      </c>
      <c r="K12242" t="str">
        <f>RIGHT(A12242,8)&amp;" "&amp;LEFT(A12242,5)</f>
        <v>20120106 01:30</v>
      </c>
    </row>
    <row r="12243" spans="1:11">
      <c r="A12243" t="s">
        <v>20687</v>
      </c>
      <c r="B12243">
        <v>1410.99</v>
      </c>
      <c r="C12243">
        <v>1413.75</v>
      </c>
      <c r="D12243">
        <v>1408.75</v>
      </c>
      <c r="E12243">
        <v>1413.7</v>
      </c>
      <c r="F12243">
        <v>50</v>
      </c>
      <c r="G12243">
        <v>70526</v>
      </c>
      <c r="H12243">
        <v>0</v>
      </c>
      <c r="I12243">
        <v>2.71</v>
      </c>
      <c r="J12243" s="1">
        <v>1.9E-3</v>
      </c>
      <c r="K12243" t="str">
        <f>RIGHT(A12243,8)&amp;" "&amp;LEFT(A12243,5)</f>
        <v>20120106 02:00</v>
      </c>
    </row>
    <row r="12244" spans="1:11">
      <c r="A12244" t="s">
        <v>20686</v>
      </c>
      <c r="B12244">
        <v>1413.25</v>
      </c>
      <c r="C12244">
        <v>1414.75</v>
      </c>
      <c r="D12244">
        <v>1408.2</v>
      </c>
      <c r="E12244">
        <v>1408.25</v>
      </c>
      <c r="F12244">
        <v>46</v>
      </c>
      <c r="G12244">
        <v>64905</v>
      </c>
      <c r="H12244">
        <v>0</v>
      </c>
      <c r="I12244">
        <v>-5</v>
      </c>
      <c r="J12244" s="1">
        <v>-3.5000000000000001E-3</v>
      </c>
      <c r="K12244" t="str">
        <f>RIGHT(A12244,8)&amp;" "&amp;LEFT(A12244,5)</f>
        <v>20120106 02:30</v>
      </c>
    </row>
    <row r="12245" spans="1:11">
      <c r="A12245" t="s">
        <v>20685</v>
      </c>
      <c r="B12245">
        <v>1408</v>
      </c>
      <c r="C12245">
        <v>1412.24</v>
      </c>
      <c r="D12245">
        <v>1408</v>
      </c>
      <c r="E12245">
        <v>1411</v>
      </c>
      <c r="F12245">
        <v>43</v>
      </c>
      <c r="G12245">
        <v>60629</v>
      </c>
      <c r="H12245">
        <v>0</v>
      </c>
      <c r="I12245">
        <v>3</v>
      </c>
      <c r="J12245" s="1">
        <v>2.0999999999999999E-3</v>
      </c>
      <c r="K12245" t="str">
        <f>RIGHT(A12245,8)&amp;" "&amp;LEFT(A12245,5)</f>
        <v>20120106 03:00</v>
      </c>
    </row>
    <row r="12246" spans="1:11">
      <c r="A12246" t="s">
        <v>20684</v>
      </c>
      <c r="B12246">
        <v>1411.25</v>
      </c>
      <c r="C12246">
        <v>1413.75</v>
      </c>
      <c r="D12246">
        <v>1409.75</v>
      </c>
      <c r="E12246">
        <v>1411.7</v>
      </c>
      <c r="F12246">
        <v>37</v>
      </c>
      <c r="G12246">
        <v>52229</v>
      </c>
      <c r="H12246">
        <v>0</v>
      </c>
      <c r="I12246">
        <v>0.45</v>
      </c>
      <c r="J12246" s="1">
        <v>2.9999999999999997E-4</v>
      </c>
      <c r="K12246" t="str">
        <f>RIGHT(A12246,8)&amp;" "&amp;LEFT(A12246,5)</f>
        <v>20120106 03:30</v>
      </c>
    </row>
    <row r="12247" spans="1:11">
      <c r="A12247" t="s">
        <v>20683</v>
      </c>
      <c r="B12247">
        <v>1409.99</v>
      </c>
      <c r="C12247">
        <v>1410.24</v>
      </c>
      <c r="D12247">
        <v>1406.65</v>
      </c>
      <c r="E12247">
        <v>1406.65</v>
      </c>
      <c r="F12247">
        <v>31</v>
      </c>
      <c r="G12247">
        <v>43663</v>
      </c>
      <c r="H12247">
        <v>0</v>
      </c>
      <c r="I12247">
        <v>-3.34</v>
      </c>
      <c r="J12247" s="1">
        <v>-2.3999999999999998E-3</v>
      </c>
      <c r="K12247" t="str">
        <f>RIGHT(A12247,8)&amp;" "&amp;LEFT(A12247,5)</f>
        <v>20120106 04:00</v>
      </c>
    </row>
    <row r="12248" spans="1:11">
      <c r="A12248" t="s">
        <v>20682</v>
      </c>
      <c r="B12248">
        <v>1408.99</v>
      </c>
      <c r="C12248">
        <v>1410.7</v>
      </c>
      <c r="D12248">
        <v>1406.7</v>
      </c>
      <c r="E12248">
        <v>1407.52</v>
      </c>
      <c r="F12248">
        <v>28</v>
      </c>
      <c r="G12248">
        <v>39437</v>
      </c>
      <c r="H12248">
        <v>0</v>
      </c>
      <c r="I12248">
        <v>-1.47</v>
      </c>
      <c r="J12248" s="1">
        <v>-1E-3</v>
      </c>
      <c r="K12248" t="str">
        <f>RIGHT(A12248,8)&amp;" "&amp;LEFT(A12248,5)</f>
        <v>20120106 04:30</v>
      </c>
    </row>
    <row r="12249" spans="1:11">
      <c r="A12249" t="s">
        <v>20681</v>
      </c>
      <c r="B12249">
        <v>1406.55</v>
      </c>
      <c r="C12249">
        <v>1413.25</v>
      </c>
      <c r="D12249">
        <v>1406.55</v>
      </c>
      <c r="E12249">
        <v>1409.75</v>
      </c>
      <c r="F12249">
        <v>33</v>
      </c>
      <c r="G12249">
        <v>46519</v>
      </c>
      <c r="H12249">
        <v>0</v>
      </c>
      <c r="I12249">
        <v>3.2</v>
      </c>
      <c r="J12249" s="1">
        <v>2.3E-3</v>
      </c>
      <c r="K12249" t="str">
        <f>RIGHT(A12249,8)&amp;" "&amp;LEFT(A12249,5)</f>
        <v>20120106 05:00</v>
      </c>
    </row>
    <row r="12250" spans="1:11">
      <c r="A12250" t="s">
        <v>20680</v>
      </c>
      <c r="B12250">
        <v>1410.24</v>
      </c>
      <c r="C12250">
        <v>1412.25</v>
      </c>
      <c r="D12250">
        <v>1408.5</v>
      </c>
      <c r="E12250">
        <v>1408.5</v>
      </c>
      <c r="F12250">
        <v>12</v>
      </c>
      <c r="G12250">
        <v>16920</v>
      </c>
      <c r="H12250">
        <v>0</v>
      </c>
      <c r="I12250">
        <v>-1.74</v>
      </c>
      <c r="J12250" s="1">
        <v>-1.1999999999999999E-3</v>
      </c>
      <c r="K12250" t="str">
        <f>RIGHT(A12250,8)&amp;" "&amp;LEFT(A12250,5)</f>
        <v>20120106 05:30</v>
      </c>
    </row>
    <row r="12251" spans="1:11">
      <c r="A12251" t="s">
        <v>20679</v>
      </c>
      <c r="B12251">
        <v>1409</v>
      </c>
      <c r="C12251">
        <v>1414.5</v>
      </c>
      <c r="D12251">
        <v>1407.45</v>
      </c>
      <c r="E12251">
        <v>1410.5</v>
      </c>
      <c r="F12251">
        <v>20</v>
      </c>
      <c r="G12251">
        <v>28217</v>
      </c>
      <c r="H12251">
        <v>0</v>
      </c>
      <c r="I12251">
        <v>1.5</v>
      </c>
      <c r="J12251" s="1">
        <v>1.1000000000000001E-3</v>
      </c>
      <c r="K12251" t="str">
        <f>RIGHT(A12251,8)&amp;" "&amp;LEFT(A12251,5)</f>
        <v>20120106 05:59</v>
      </c>
    </row>
    <row r="12252" spans="1:11">
      <c r="A12252" t="s">
        <v>20678</v>
      </c>
      <c r="B12252">
        <v>1410.25</v>
      </c>
      <c r="C12252">
        <v>1413.5</v>
      </c>
      <c r="D12252">
        <v>1410</v>
      </c>
      <c r="E12252">
        <v>1410.5</v>
      </c>
      <c r="F12252">
        <v>9</v>
      </c>
      <c r="G12252">
        <v>12703</v>
      </c>
      <c r="H12252">
        <v>0</v>
      </c>
      <c r="I12252">
        <v>0.25</v>
      </c>
      <c r="J12252" s="1">
        <v>2.0000000000000001E-4</v>
      </c>
      <c r="K12252" t="str">
        <f>RIGHT(A12252,8)&amp;" "&amp;LEFT(A12252,5)</f>
        <v>20120106 06:30</v>
      </c>
    </row>
    <row r="12253" spans="1:11">
      <c r="A12253" t="s">
        <v>20677</v>
      </c>
      <c r="B12253">
        <v>1407.45</v>
      </c>
      <c r="C12253">
        <v>1410.5</v>
      </c>
      <c r="D12253">
        <v>1407.45</v>
      </c>
      <c r="E12253">
        <v>1410.5</v>
      </c>
      <c r="F12253">
        <v>2</v>
      </c>
      <c r="G12253">
        <v>2818</v>
      </c>
      <c r="H12253">
        <v>0</v>
      </c>
      <c r="I12253">
        <v>3.05</v>
      </c>
      <c r="J12253" s="1">
        <v>2.2000000000000001E-3</v>
      </c>
      <c r="K12253" t="str">
        <f>RIGHT(A12253,8)&amp;" "&amp;LEFT(A12253,5)</f>
        <v>20120106 07:00</v>
      </c>
    </row>
    <row r="12254" spans="1:11">
      <c r="A12254" t="s">
        <v>20676</v>
      </c>
      <c r="B12254">
        <v>1411.5</v>
      </c>
      <c r="C12254">
        <v>1413</v>
      </c>
      <c r="D12254">
        <v>1404.49</v>
      </c>
      <c r="E12254">
        <v>1412.99</v>
      </c>
      <c r="F12254">
        <v>39</v>
      </c>
      <c r="G12254">
        <v>54982</v>
      </c>
      <c r="H12254">
        <v>0</v>
      </c>
      <c r="I12254">
        <v>1.49</v>
      </c>
      <c r="J12254" s="1">
        <v>1.1000000000000001E-3</v>
      </c>
      <c r="K12254" t="str">
        <f>RIGHT(A12254,8)&amp;" "&amp;LEFT(A12254,5)</f>
        <v>20120106 07:30</v>
      </c>
    </row>
    <row r="12255" spans="1:11">
      <c r="A12255" t="s">
        <v>20675</v>
      </c>
      <c r="B12255">
        <v>1411.2</v>
      </c>
      <c r="C12255">
        <v>1413.74</v>
      </c>
      <c r="D12255">
        <v>1408.75</v>
      </c>
      <c r="E12255">
        <v>1413.49</v>
      </c>
      <c r="F12255">
        <v>28</v>
      </c>
      <c r="G12255">
        <v>39517</v>
      </c>
      <c r="H12255">
        <v>0</v>
      </c>
      <c r="I12255">
        <v>2.29</v>
      </c>
      <c r="J12255" s="1">
        <v>1.6000000000000001E-3</v>
      </c>
      <c r="K12255" t="str">
        <f>RIGHT(A12255,8)&amp;" "&amp;LEFT(A12255,5)</f>
        <v>20120106 08:00</v>
      </c>
    </row>
    <row r="12256" spans="1:11">
      <c r="A12256" t="s">
        <v>20674</v>
      </c>
      <c r="B12256">
        <v>1411.75</v>
      </c>
      <c r="C12256">
        <v>1415.99</v>
      </c>
      <c r="D12256">
        <v>1409.55</v>
      </c>
      <c r="E12256">
        <v>1410.74</v>
      </c>
      <c r="F12256">
        <v>57</v>
      </c>
      <c r="G12256">
        <v>80521</v>
      </c>
      <c r="H12256">
        <v>0</v>
      </c>
      <c r="I12256">
        <v>-1.01</v>
      </c>
      <c r="J12256" s="1">
        <v>-6.9999999999999999E-4</v>
      </c>
      <c r="K12256" t="str">
        <f>RIGHT(A12256,8)&amp;" "&amp;LEFT(A12256,5)</f>
        <v>20120106 08:30</v>
      </c>
    </row>
    <row r="12257" spans="1:11">
      <c r="A12257" t="s">
        <v>20673</v>
      </c>
      <c r="B12257">
        <v>1410.49</v>
      </c>
      <c r="C12257">
        <v>1412.25</v>
      </c>
      <c r="D12257">
        <v>1406.7</v>
      </c>
      <c r="E12257">
        <v>1407.2</v>
      </c>
      <c r="F12257">
        <v>56</v>
      </c>
      <c r="G12257">
        <v>78893</v>
      </c>
      <c r="H12257">
        <v>0</v>
      </c>
      <c r="I12257">
        <v>-3.29</v>
      </c>
      <c r="J12257" s="1">
        <v>-2.3E-3</v>
      </c>
      <c r="K12257" t="str">
        <f>RIGHT(A12257,8)&amp;" "&amp;LEFT(A12257,5)</f>
        <v>20120106 09:00</v>
      </c>
    </row>
    <row r="12258" spans="1:11">
      <c r="A12258" t="s">
        <v>20672</v>
      </c>
      <c r="B12258">
        <v>1406.75</v>
      </c>
      <c r="C12258">
        <v>1409.75</v>
      </c>
      <c r="D12258">
        <v>1406</v>
      </c>
      <c r="E12258">
        <v>1407</v>
      </c>
      <c r="F12258">
        <v>52</v>
      </c>
      <c r="G12258">
        <v>73172</v>
      </c>
      <c r="H12258">
        <v>0</v>
      </c>
      <c r="I12258">
        <v>0.25</v>
      </c>
      <c r="J12258" s="1">
        <v>2.0000000000000001E-4</v>
      </c>
      <c r="K12258" t="str">
        <f>RIGHT(A12258,8)&amp;" "&amp;LEFT(A12258,5)</f>
        <v>20120106 09:30</v>
      </c>
    </row>
    <row r="12259" spans="1:11">
      <c r="A12259" t="s">
        <v>20671</v>
      </c>
      <c r="B12259">
        <v>1406.75</v>
      </c>
      <c r="C12259">
        <v>1409.25</v>
      </c>
      <c r="D12259">
        <v>1405.3</v>
      </c>
      <c r="E12259">
        <v>1408.25</v>
      </c>
      <c r="F12259">
        <v>38</v>
      </c>
      <c r="G12259">
        <v>53483</v>
      </c>
      <c r="H12259">
        <v>0</v>
      </c>
      <c r="I12259">
        <v>1.5</v>
      </c>
      <c r="J12259" s="1">
        <v>1.1000000000000001E-3</v>
      </c>
      <c r="K12259" t="str">
        <f>RIGHT(A12259,8)&amp;" "&amp;LEFT(A12259,5)</f>
        <v>20120106 10:00</v>
      </c>
    </row>
    <row r="12260" spans="1:11">
      <c r="A12260" t="s">
        <v>20670</v>
      </c>
      <c r="B12260">
        <v>1411.25</v>
      </c>
      <c r="C12260">
        <v>1413.2</v>
      </c>
      <c r="D12260">
        <v>1408.1</v>
      </c>
      <c r="E12260">
        <v>1409</v>
      </c>
      <c r="F12260">
        <v>35</v>
      </c>
      <c r="G12260">
        <v>49355</v>
      </c>
      <c r="H12260">
        <v>0</v>
      </c>
      <c r="I12260">
        <v>-2.25</v>
      </c>
      <c r="J12260" s="1">
        <v>-1.6000000000000001E-3</v>
      </c>
      <c r="K12260" t="str">
        <f>RIGHT(A12260,8)&amp;" "&amp;LEFT(A12260,5)</f>
        <v>20120106 10:30</v>
      </c>
    </row>
    <row r="12261" spans="1:11">
      <c r="A12261" t="s">
        <v>20669</v>
      </c>
      <c r="B12261">
        <v>1410.93</v>
      </c>
      <c r="C12261">
        <v>1412.2</v>
      </c>
      <c r="D12261">
        <v>1406.45</v>
      </c>
      <c r="E12261">
        <v>1412.2</v>
      </c>
      <c r="F12261">
        <v>34</v>
      </c>
      <c r="G12261">
        <v>47924</v>
      </c>
      <c r="H12261">
        <v>0</v>
      </c>
      <c r="I12261">
        <v>1.27</v>
      </c>
      <c r="J12261" s="1">
        <v>8.9999999999999998E-4</v>
      </c>
      <c r="K12261" t="str">
        <f>RIGHT(A12261,8)&amp;" "&amp;LEFT(A12261,5)</f>
        <v>20120106 11:00</v>
      </c>
    </row>
    <row r="12262" spans="1:11">
      <c r="A12262" t="s">
        <v>20668</v>
      </c>
      <c r="B12262">
        <v>1408.75</v>
      </c>
      <c r="C12262">
        <v>1412.74</v>
      </c>
      <c r="D12262">
        <v>1408.75</v>
      </c>
      <c r="E12262">
        <v>1412.2</v>
      </c>
      <c r="F12262">
        <v>45</v>
      </c>
      <c r="G12262">
        <v>63485</v>
      </c>
      <c r="H12262">
        <v>0</v>
      </c>
      <c r="I12262">
        <v>3.45</v>
      </c>
      <c r="J12262" s="1">
        <v>2.3999999999999998E-3</v>
      </c>
      <c r="K12262" t="str">
        <f>RIGHT(A12262,8)&amp;" "&amp;LEFT(A12262,5)</f>
        <v>20120106 11:30</v>
      </c>
    </row>
    <row r="12263" spans="1:11">
      <c r="A12263" t="s">
        <v>20667</v>
      </c>
      <c r="B12263">
        <v>1412.25</v>
      </c>
      <c r="C12263">
        <v>1413.75</v>
      </c>
      <c r="D12263">
        <v>1410.2</v>
      </c>
      <c r="E12263">
        <v>1411.75</v>
      </c>
      <c r="F12263">
        <v>53</v>
      </c>
      <c r="G12263">
        <v>74812</v>
      </c>
      <c r="H12263">
        <v>0</v>
      </c>
      <c r="I12263">
        <v>-0.5</v>
      </c>
      <c r="J12263" s="1">
        <v>-4.0000000000000002E-4</v>
      </c>
      <c r="K12263" t="str">
        <f>RIGHT(A12263,8)&amp;" "&amp;LEFT(A12263,5)</f>
        <v>20120106 12:00</v>
      </c>
    </row>
    <row r="12264" spans="1:11">
      <c r="A12264" t="s">
        <v>20666</v>
      </c>
      <c r="B12264">
        <v>1412.49</v>
      </c>
      <c r="C12264">
        <v>1413.75</v>
      </c>
      <c r="D12264">
        <v>1409.3</v>
      </c>
      <c r="E12264">
        <v>1409.75</v>
      </c>
      <c r="F12264">
        <v>31</v>
      </c>
      <c r="G12264">
        <v>43752</v>
      </c>
      <c r="H12264">
        <v>0</v>
      </c>
      <c r="I12264">
        <v>-2.74</v>
      </c>
      <c r="J12264" s="1">
        <v>-1.9E-3</v>
      </c>
      <c r="K12264" t="str">
        <f>RIGHT(A12264,8)&amp;" "&amp;LEFT(A12264,5)</f>
        <v>20120106 12:30</v>
      </c>
    </row>
    <row r="12265" spans="1:11">
      <c r="A12265" t="s">
        <v>20665</v>
      </c>
      <c r="B12265">
        <v>1410.25</v>
      </c>
      <c r="C12265">
        <v>1412.75</v>
      </c>
      <c r="D12265">
        <v>1408.7</v>
      </c>
      <c r="E12265">
        <v>1408.75</v>
      </c>
      <c r="F12265">
        <v>38</v>
      </c>
      <c r="G12265">
        <v>53611</v>
      </c>
      <c r="H12265">
        <v>0</v>
      </c>
      <c r="I12265">
        <v>-1.5</v>
      </c>
      <c r="J12265" s="1">
        <v>-1.1000000000000001E-3</v>
      </c>
      <c r="K12265" t="str">
        <f>RIGHT(A12265,8)&amp;" "&amp;LEFT(A12265,5)</f>
        <v>20120106 13:00</v>
      </c>
    </row>
    <row r="12266" spans="1:11">
      <c r="A12266" t="s">
        <v>20664</v>
      </c>
      <c r="B12266">
        <v>1411.99</v>
      </c>
      <c r="C12266">
        <v>1412.75</v>
      </c>
      <c r="D12266">
        <v>1407.75</v>
      </c>
      <c r="E12266">
        <v>1409.75</v>
      </c>
      <c r="F12266">
        <v>50</v>
      </c>
      <c r="G12266">
        <v>70514</v>
      </c>
      <c r="H12266">
        <v>0</v>
      </c>
      <c r="I12266">
        <v>-2.2400000000000002</v>
      </c>
      <c r="J12266" s="1">
        <v>-1.6000000000000001E-3</v>
      </c>
      <c r="K12266" t="str">
        <f>RIGHT(A12266,8)&amp;" "&amp;LEFT(A12266,5)</f>
        <v>20120106 13:30</v>
      </c>
    </row>
    <row r="12267" spans="1:11">
      <c r="A12267" t="s">
        <v>20663</v>
      </c>
      <c r="B12267">
        <v>1412.25</v>
      </c>
      <c r="C12267">
        <v>1414.75</v>
      </c>
      <c r="D12267">
        <v>1408.25</v>
      </c>
      <c r="E12267">
        <v>1408.25</v>
      </c>
      <c r="F12267">
        <v>40</v>
      </c>
      <c r="G12267">
        <v>56456</v>
      </c>
      <c r="H12267">
        <v>0</v>
      </c>
      <c r="I12267">
        <v>-4</v>
      </c>
      <c r="J12267" s="1">
        <v>-2.8E-3</v>
      </c>
      <c r="K12267" t="str">
        <f>RIGHT(A12267,8)&amp;" "&amp;LEFT(A12267,5)</f>
        <v>20120106 14:00</v>
      </c>
    </row>
    <row r="12268" spans="1:11">
      <c r="A12268" t="s">
        <v>20662</v>
      </c>
      <c r="B12268">
        <v>1409.25</v>
      </c>
      <c r="C12268">
        <v>1413.49</v>
      </c>
      <c r="D12268">
        <v>1408.1</v>
      </c>
      <c r="E12268">
        <v>1412.25</v>
      </c>
      <c r="F12268">
        <v>39</v>
      </c>
      <c r="G12268">
        <v>55012</v>
      </c>
      <c r="H12268">
        <v>0</v>
      </c>
      <c r="I12268">
        <v>3</v>
      </c>
      <c r="J12268" s="1">
        <v>2.0999999999999999E-3</v>
      </c>
      <c r="K12268" t="str">
        <f>RIGHT(A12268,8)&amp;" "&amp;LEFT(A12268,5)</f>
        <v>20120106 14:30</v>
      </c>
    </row>
    <row r="12269" spans="1:11">
      <c r="A12269" t="s">
        <v>20661</v>
      </c>
      <c r="B12269">
        <v>1412</v>
      </c>
      <c r="C12269">
        <v>1413.25</v>
      </c>
      <c r="D12269">
        <v>1409.85</v>
      </c>
      <c r="E12269">
        <v>1410.75</v>
      </c>
      <c r="F12269">
        <v>21</v>
      </c>
      <c r="G12269">
        <v>29638</v>
      </c>
      <c r="H12269">
        <v>0</v>
      </c>
      <c r="I12269">
        <v>-1.25</v>
      </c>
      <c r="J12269" s="1">
        <v>-8.9999999999999998E-4</v>
      </c>
      <c r="K12269" t="str">
        <f>RIGHT(A12269,8)&amp;" "&amp;LEFT(A12269,5)</f>
        <v>20120106 15:00</v>
      </c>
    </row>
    <row r="12270" spans="1:11">
      <c r="A12270" t="s">
        <v>20660</v>
      </c>
      <c r="B12270">
        <v>1410.25</v>
      </c>
      <c r="C12270">
        <v>1412.75</v>
      </c>
      <c r="D12270">
        <v>1408.75</v>
      </c>
      <c r="E12270">
        <v>1410.6</v>
      </c>
      <c r="F12270">
        <v>26</v>
      </c>
      <c r="G12270">
        <v>36673</v>
      </c>
      <c r="H12270">
        <v>0</v>
      </c>
      <c r="I12270">
        <v>0.35</v>
      </c>
      <c r="J12270" s="1">
        <v>2.0000000000000001E-4</v>
      </c>
      <c r="K12270" t="str">
        <f>RIGHT(A12270,8)&amp;" "&amp;LEFT(A12270,5)</f>
        <v>20120106 15:30</v>
      </c>
    </row>
    <row r="12271" spans="1:11">
      <c r="A12271" t="s">
        <v>20659</v>
      </c>
      <c r="B12271">
        <v>1410.4</v>
      </c>
      <c r="C12271">
        <v>1415.99</v>
      </c>
      <c r="D12271">
        <v>1408.25</v>
      </c>
      <c r="E12271">
        <v>1411.75</v>
      </c>
      <c r="F12271">
        <v>55</v>
      </c>
      <c r="G12271">
        <v>77686</v>
      </c>
      <c r="H12271">
        <v>0</v>
      </c>
      <c r="I12271">
        <v>1.35</v>
      </c>
      <c r="J12271" s="1">
        <v>1E-3</v>
      </c>
      <c r="K12271" t="str">
        <f>RIGHT(A12271,8)&amp;" "&amp;LEFT(A12271,5)</f>
        <v>20120106 16:00</v>
      </c>
    </row>
    <row r="12272" spans="1:11">
      <c r="A12272" t="s">
        <v>20658</v>
      </c>
      <c r="B12272">
        <v>1412.49</v>
      </c>
      <c r="C12272">
        <v>1415.75</v>
      </c>
      <c r="D12272">
        <v>1409.9</v>
      </c>
      <c r="E12272">
        <v>1411.3</v>
      </c>
      <c r="F12272">
        <v>42</v>
      </c>
      <c r="G12272">
        <v>59323</v>
      </c>
      <c r="H12272">
        <v>0</v>
      </c>
      <c r="I12272">
        <v>-1.19</v>
      </c>
      <c r="J12272" s="1">
        <v>-8.0000000000000004E-4</v>
      </c>
      <c r="K12272" t="str">
        <f>RIGHT(A12272,8)&amp;" "&amp;LEFT(A12272,5)</f>
        <v>20120106 16:30</v>
      </c>
    </row>
    <row r="12273" spans="1:11">
      <c r="A12273" t="s">
        <v>20657</v>
      </c>
      <c r="B12273">
        <v>1413.99</v>
      </c>
      <c r="C12273">
        <v>1414.49</v>
      </c>
      <c r="D12273">
        <v>1410.15</v>
      </c>
      <c r="E12273">
        <v>1412.74</v>
      </c>
      <c r="F12273">
        <v>39</v>
      </c>
      <c r="G12273">
        <v>55093</v>
      </c>
      <c r="H12273">
        <v>0</v>
      </c>
      <c r="I12273">
        <v>-1.25</v>
      </c>
      <c r="J12273" s="1">
        <v>-8.9999999999999998E-4</v>
      </c>
      <c r="K12273" t="str">
        <f>RIGHT(A12273,8)&amp;" "&amp;LEFT(A12273,5)</f>
        <v>20120106 17:00</v>
      </c>
    </row>
    <row r="12274" spans="1:11">
      <c r="A12274" t="s">
        <v>20656</v>
      </c>
      <c r="B12274">
        <v>1413.75</v>
      </c>
      <c r="C12274">
        <v>1417.75</v>
      </c>
      <c r="D12274">
        <v>1408.95</v>
      </c>
      <c r="E12274">
        <v>1411.24</v>
      </c>
      <c r="F12274">
        <v>57</v>
      </c>
      <c r="G12274">
        <v>80579</v>
      </c>
      <c r="H12274">
        <v>0</v>
      </c>
      <c r="I12274">
        <v>-2.5099999999999998</v>
      </c>
      <c r="J12274" s="1">
        <v>-1.8E-3</v>
      </c>
      <c r="K12274" t="str">
        <f>RIGHT(A12274,8)&amp;" "&amp;LEFT(A12274,5)</f>
        <v>20120106 17:30</v>
      </c>
    </row>
    <row r="12275" spans="1:11">
      <c r="A12275" t="s">
        <v>20655</v>
      </c>
      <c r="B12275">
        <v>1411.99</v>
      </c>
      <c r="C12275">
        <v>1414.5</v>
      </c>
      <c r="D12275">
        <v>1409.95</v>
      </c>
      <c r="E12275">
        <v>1410.5</v>
      </c>
      <c r="F12275">
        <v>43</v>
      </c>
      <c r="G12275">
        <v>60731</v>
      </c>
      <c r="H12275">
        <v>0</v>
      </c>
      <c r="I12275">
        <v>-1.49</v>
      </c>
      <c r="J12275" s="1">
        <v>-1.1000000000000001E-3</v>
      </c>
      <c r="K12275" t="str">
        <f>RIGHT(A12275,8)&amp;" "&amp;LEFT(A12275,5)</f>
        <v>20120106 18:00</v>
      </c>
    </row>
    <row r="12276" spans="1:11">
      <c r="A12276" t="s">
        <v>20654</v>
      </c>
      <c r="B12276">
        <v>1411</v>
      </c>
      <c r="C12276">
        <v>1413.49</v>
      </c>
      <c r="D12276">
        <v>1409.95</v>
      </c>
      <c r="E12276">
        <v>1411.5</v>
      </c>
      <c r="F12276">
        <v>33</v>
      </c>
      <c r="G12276">
        <v>46592</v>
      </c>
      <c r="H12276">
        <v>0</v>
      </c>
      <c r="I12276">
        <v>0.5</v>
      </c>
      <c r="J12276" s="1">
        <v>4.0000000000000002E-4</v>
      </c>
      <c r="K12276" t="str">
        <f>RIGHT(A12276,8)&amp;" "&amp;LEFT(A12276,5)</f>
        <v>20120106 18:30</v>
      </c>
    </row>
    <row r="12277" spans="1:11">
      <c r="A12277" t="s">
        <v>20653</v>
      </c>
      <c r="B12277">
        <v>1410.6</v>
      </c>
      <c r="C12277">
        <v>1414</v>
      </c>
      <c r="D12277">
        <v>1408.4</v>
      </c>
      <c r="E12277">
        <v>1410.5</v>
      </c>
      <c r="F12277">
        <v>38</v>
      </c>
      <c r="G12277">
        <v>53640</v>
      </c>
      <c r="H12277">
        <v>0</v>
      </c>
      <c r="I12277">
        <v>-0.1</v>
      </c>
      <c r="J12277" s="1">
        <v>-1E-4</v>
      </c>
      <c r="K12277" t="str">
        <f>RIGHT(A12277,8)&amp;" "&amp;LEFT(A12277,5)</f>
        <v>20120106 19:00</v>
      </c>
    </row>
    <row r="12278" spans="1:11">
      <c r="A12278" t="s">
        <v>20652</v>
      </c>
      <c r="B12278">
        <v>1411.99</v>
      </c>
      <c r="C12278">
        <v>1413</v>
      </c>
      <c r="D12278">
        <v>1406.55</v>
      </c>
      <c r="E12278">
        <v>1406.55</v>
      </c>
      <c r="F12278">
        <v>46</v>
      </c>
      <c r="G12278">
        <v>64878</v>
      </c>
      <c r="H12278">
        <v>0</v>
      </c>
      <c r="I12278">
        <v>-5.44</v>
      </c>
      <c r="J12278" s="1">
        <v>-3.8999999999999998E-3</v>
      </c>
      <c r="K12278" t="str">
        <f>RIGHT(A12278,8)&amp;" "&amp;LEFT(A12278,5)</f>
        <v>20120106 19:30</v>
      </c>
    </row>
    <row r="12279" spans="1:11">
      <c r="A12279" t="s">
        <v>20651</v>
      </c>
      <c r="B12279">
        <v>1409.49</v>
      </c>
      <c r="C12279">
        <v>1414.83</v>
      </c>
      <c r="D12279">
        <v>1406.55</v>
      </c>
      <c r="E12279">
        <v>1411.25</v>
      </c>
      <c r="F12279">
        <v>34</v>
      </c>
      <c r="G12279">
        <v>47940</v>
      </c>
      <c r="H12279">
        <v>0</v>
      </c>
      <c r="I12279">
        <v>1.76</v>
      </c>
      <c r="J12279" s="1">
        <v>1.1999999999999999E-3</v>
      </c>
      <c r="K12279" t="str">
        <f>RIGHT(A12279,8)&amp;" "&amp;LEFT(A12279,5)</f>
        <v>20120106 20:00</v>
      </c>
    </row>
    <row r="12280" spans="1:11">
      <c r="A12280" t="s">
        <v>20650</v>
      </c>
      <c r="B12280">
        <v>1412.99</v>
      </c>
      <c r="C12280">
        <v>1414.5</v>
      </c>
      <c r="D12280">
        <v>1409.4</v>
      </c>
      <c r="E12280">
        <v>1411.99</v>
      </c>
      <c r="F12280">
        <v>27</v>
      </c>
      <c r="G12280">
        <v>38120</v>
      </c>
      <c r="H12280">
        <v>0</v>
      </c>
      <c r="I12280">
        <v>-1</v>
      </c>
      <c r="J12280" s="1">
        <v>-6.9999999999999999E-4</v>
      </c>
      <c r="K12280" t="str">
        <f>RIGHT(A12280,8)&amp;" "&amp;LEFT(A12280,5)</f>
        <v>20120106 20:30</v>
      </c>
    </row>
    <row r="12281" spans="1:11">
      <c r="A12281" t="s">
        <v>20649</v>
      </c>
      <c r="B12281">
        <v>1411.49</v>
      </c>
      <c r="C12281">
        <v>1413.25</v>
      </c>
      <c r="D12281">
        <v>1407.55</v>
      </c>
      <c r="E12281">
        <v>1409.99</v>
      </c>
      <c r="F12281">
        <v>46</v>
      </c>
      <c r="G12281">
        <v>64882</v>
      </c>
      <c r="H12281">
        <v>0</v>
      </c>
      <c r="I12281">
        <v>-1.5</v>
      </c>
      <c r="J12281" s="1">
        <v>-1.1000000000000001E-3</v>
      </c>
      <c r="K12281" t="str">
        <f>RIGHT(A12281,8)&amp;" "&amp;LEFT(A12281,5)</f>
        <v>20120106 21:00</v>
      </c>
    </row>
    <row r="12282" spans="1:11">
      <c r="A12282" t="s">
        <v>20648</v>
      </c>
      <c r="B12282">
        <v>1408.75</v>
      </c>
      <c r="C12282">
        <v>1412.75</v>
      </c>
      <c r="D12282">
        <v>1408.4</v>
      </c>
      <c r="E12282">
        <v>1411.24</v>
      </c>
      <c r="F12282">
        <v>36</v>
      </c>
      <c r="G12282">
        <v>50766</v>
      </c>
      <c r="H12282">
        <v>0</v>
      </c>
      <c r="I12282">
        <v>2.4900000000000002</v>
      </c>
      <c r="J12282" s="1">
        <v>1.8E-3</v>
      </c>
      <c r="K12282" t="str">
        <f>RIGHT(A12282,8)&amp;" "&amp;LEFT(A12282,5)</f>
        <v>20120106 21:30</v>
      </c>
    </row>
    <row r="12283" spans="1:11">
      <c r="A12283" t="s">
        <v>20647</v>
      </c>
      <c r="B12283">
        <v>1407.75</v>
      </c>
      <c r="C12283">
        <v>1410.25</v>
      </c>
      <c r="D12283">
        <v>1403.1</v>
      </c>
      <c r="E12283">
        <v>1403.1</v>
      </c>
      <c r="F12283">
        <v>21</v>
      </c>
      <c r="G12283">
        <v>29564</v>
      </c>
      <c r="H12283">
        <v>0</v>
      </c>
      <c r="I12283">
        <v>-4.6500000000000004</v>
      </c>
      <c r="J12283" s="1">
        <v>-3.3E-3</v>
      </c>
      <c r="K12283" t="str">
        <f>RIGHT(A12283,8)&amp;" "&amp;LEFT(A12283,5)</f>
        <v>20120106 22:00</v>
      </c>
    </row>
    <row r="12284" spans="1:11">
      <c r="A12284" t="s">
        <v>20646</v>
      </c>
      <c r="B12284">
        <v>1406.2</v>
      </c>
      <c r="C12284">
        <v>1412.49</v>
      </c>
      <c r="D12284">
        <v>1406.2</v>
      </c>
      <c r="E12284">
        <v>1409.75</v>
      </c>
      <c r="F12284">
        <v>39</v>
      </c>
      <c r="G12284">
        <v>54960</v>
      </c>
      <c r="H12284">
        <v>0</v>
      </c>
      <c r="I12284">
        <v>3.55</v>
      </c>
      <c r="J12284" s="1">
        <v>2.5000000000000001E-3</v>
      </c>
      <c r="K12284" t="str">
        <f>RIGHT(A12284,8)&amp;" "&amp;LEFT(A12284,5)</f>
        <v>20120106 22:30</v>
      </c>
    </row>
    <row r="12285" spans="1:11">
      <c r="A12285" t="s">
        <v>20645</v>
      </c>
      <c r="B12285">
        <v>1410.25</v>
      </c>
      <c r="C12285">
        <v>1411.99</v>
      </c>
      <c r="D12285">
        <v>1395.55</v>
      </c>
      <c r="E12285">
        <v>1399.74</v>
      </c>
      <c r="F12285">
        <v>30</v>
      </c>
      <c r="G12285">
        <v>42179</v>
      </c>
      <c r="H12285">
        <v>0</v>
      </c>
      <c r="I12285">
        <v>-10.51</v>
      </c>
      <c r="J12285" s="1">
        <v>-7.4999999999999997E-3</v>
      </c>
      <c r="K12285" t="str">
        <f>RIGHT(A12285,8)&amp;" "&amp;LEFT(A12285,5)</f>
        <v>20120106 23:00</v>
      </c>
    </row>
    <row r="12286" spans="1:11">
      <c r="A12286" t="s">
        <v>20644</v>
      </c>
      <c r="B12286">
        <v>1398.99</v>
      </c>
      <c r="C12286">
        <v>1400.25</v>
      </c>
      <c r="D12286">
        <v>1394.99</v>
      </c>
      <c r="E12286">
        <v>1395.25</v>
      </c>
      <c r="F12286">
        <v>28</v>
      </c>
      <c r="G12286">
        <v>39143</v>
      </c>
      <c r="H12286">
        <v>0</v>
      </c>
      <c r="I12286">
        <v>-3.74</v>
      </c>
      <c r="J12286" s="1">
        <v>-2.7000000000000001E-3</v>
      </c>
      <c r="K12286" t="str">
        <f>RIGHT(A12286,8)&amp;" "&amp;LEFT(A12286,5)</f>
        <v>20120106 23:30</v>
      </c>
    </row>
    <row r="12287" spans="1:11">
      <c r="A12287" t="s">
        <v>20643</v>
      </c>
      <c r="B12287">
        <v>1395</v>
      </c>
      <c r="C12287">
        <v>1402.75</v>
      </c>
      <c r="D12287">
        <v>1394.7</v>
      </c>
      <c r="E12287">
        <v>1399.99</v>
      </c>
      <c r="F12287">
        <v>18</v>
      </c>
      <c r="G12287">
        <v>25185</v>
      </c>
      <c r="H12287">
        <v>0</v>
      </c>
      <c r="I12287">
        <v>4.99</v>
      </c>
      <c r="J12287" s="1">
        <v>3.5999999999999999E-3</v>
      </c>
      <c r="K12287" t="str">
        <f>RIGHT(A12287,8)&amp;" "&amp;LEFT(A12287,5)</f>
        <v>20120107 00:00</v>
      </c>
    </row>
    <row r="12288" spans="1:11">
      <c r="A12288" t="s">
        <v>20642</v>
      </c>
      <c r="B12288">
        <v>1400.74</v>
      </c>
      <c r="C12288">
        <v>1407.49</v>
      </c>
      <c r="D12288">
        <v>1397.85</v>
      </c>
      <c r="E12288">
        <v>1405.24</v>
      </c>
      <c r="F12288">
        <v>25</v>
      </c>
      <c r="G12288">
        <v>35113</v>
      </c>
      <c r="H12288">
        <v>0</v>
      </c>
      <c r="I12288">
        <v>4.5</v>
      </c>
      <c r="J12288" s="1">
        <v>3.2000000000000002E-3</v>
      </c>
      <c r="K12288" t="str">
        <f>RIGHT(A12288,8)&amp;" "&amp;LEFT(A12288,5)</f>
        <v>20120107 00:30</v>
      </c>
    </row>
    <row r="12289" spans="1:11">
      <c r="A12289" t="s">
        <v>20641</v>
      </c>
      <c r="B12289">
        <v>1405.49</v>
      </c>
      <c r="C12289">
        <v>1409.75</v>
      </c>
      <c r="D12289">
        <v>1404.15</v>
      </c>
      <c r="E12289">
        <v>1405.25</v>
      </c>
      <c r="F12289">
        <v>30</v>
      </c>
      <c r="G12289">
        <v>42207</v>
      </c>
      <c r="H12289">
        <v>0</v>
      </c>
      <c r="I12289">
        <v>-0.24</v>
      </c>
      <c r="J12289" s="1">
        <v>-2.0000000000000001E-4</v>
      </c>
      <c r="K12289" t="str">
        <f>RIGHT(A12289,8)&amp;" "&amp;LEFT(A12289,5)</f>
        <v>20120107 01:00</v>
      </c>
    </row>
    <row r="12290" spans="1:11">
      <c r="A12290" t="s">
        <v>20640</v>
      </c>
      <c r="B12290">
        <v>1405.49</v>
      </c>
      <c r="C12290">
        <v>1407.25</v>
      </c>
      <c r="D12290">
        <v>1402.1</v>
      </c>
      <c r="E12290">
        <v>1405.24</v>
      </c>
      <c r="F12290">
        <v>48</v>
      </c>
      <c r="G12290">
        <v>67427</v>
      </c>
      <c r="H12290">
        <v>0</v>
      </c>
      <c r="I12290">
        <v>-0.25</v>
      </c>
      <c r="J12290" s="1">
        <v>-2.0000000000000001E-4</v>
      </c>
      <c r="K12290" t="str">
        <f>RIGHT(A12290,8)&amp;" "&amp;LEFT(A12290,5)</f>
        <v>20120107 01:30</v>
      </c>
    </row>
    <row r="12291" spans="1:11">
      <c r="A12291" t="s">
        <v>20639</v>
      </c>
      <c r="B12291">
        <v>1406.75</v>
      </c>
      <c r="C12291">
        <v>1408.25</v>
      </c>
      <c r="D12291">
        <v>1399.35</v>
      </c>
      <c r="E12291">
        <v>1400.75</v>
      </c>
      <c r="F12291">
        <v>55</v>
      </c>
      <c r="G12291">
        <v>77221</v>
      </c>
      <c r="H12291">
        <v>0</v>
      </c>
      <c r="I12291">
        <v>-6</v>
      </c>
      <c r="J12291" s="1">
        <v>-4.3E-3</v>
      </c>
      <c r="K12291" t="str">
        <f>RIGHT(A12291,8)&amp;" "&amp;LEFT(A12291,5)</f>
        <v>20120107 02:00</v>
      </c>
    </row>
    <row r="12292" spans="1:11">
      <c r="A12292" t="s">
        <v>20638</v>
      </c>
      <c r="B12292">
        <v>1402.24</v>
      </c>
      <c r="C12292">
        <v>1402.75</v>
      </c>
      <c r="D12292">
        <v>1398.55</v>
      </c>
      <c r="E12292">
        <v>1402.7</v>
      </c>
      <c r="F12292">
        <v>43</v>
      </c>
      <c r="G12292">
        <v>60227</v>
      </c>
      <c r="H12292">
        <v>0</v>
      </c>
      <c r="I12292">
        <v>0.46</v>
      </c>
      <c r="J12292" s="1">
        <v>2.9999999999999997E-4</v>
      </c>
      <c r="K12292" t="str">
        <f>RIGHT(A12292,8)&amp;" "&amp;LEFT(A12292,5)</f>
        <v>20120107 02:30</v>
      </c>
    </row>
    <row r="12293" spans="1:11">
      <c r="A12293" t="s">
        <v>20637</v>
      </c>
      <c r="B12293">
        <v>1401.49</v>
      </c>
      <c r="C12293">
        <v>1403.75</v>
      </c>
      <c r="D12293">
        <v>1398.35</v>
      </c>
      <c r="E12293">
        <v>1400.25</v>
      </c>
      <c r="F12293">
        <v>42</v>
      </c>
      <c r="G12293">
        <v>58838</v>
      </c>
      <c r="H12293">
        <v>0</v>
      </c>
      <c r="I12293">
        <v>-1.24</v>
      </c>
      <c r="J12293" s="1">
        <v>-8.9999999999999998E-4</v>
      </c>
      <c r="K12293" t="str">
        <f>RIGHT(A12293,8)&amp;" "&amp;LEFT(A12293,5)</f>
        <v>20120107 03:00</v>
      </c>
    </row>
    <row r="12294" spans="1:11">
      <c r="A12294" t="s">
        <v>20636</v>
      </c>
      <c r="B12294">
        <v>1399.75</v>
      </c>
      <c r="C12294">
        <v>1401.2</v>
      </c>
      <c r="D12294">
        <v>1396.95</v>
      </c>
      <c r="E12294">
        <v>1401.2</v>
      </c>
      <c r="F12294">
        <v>22</v>
      </c>
      <c r="G12294">
        <v>30778</v>
      </c>
      <c r="H12294">
        <v>0</v>
      </c>
      <c r="I12294">
        <v>1.45</v>
      </c>
      <c r="J12294" s="1">
        <v>1E-3</v>
      </c>
      <c r="K12294" t="str">
        <f>RIGHT(A12294,8)&amp;" "&amp;LEFT(A12294,5)</f>
        <v>20120107 03:30</v>
      </c>
    </row>
    <row r="12295" spans="1:11">
      <c r="A12295" t="s">
        <v>20635</v>
      </c>
      <c r="B12295">
        <v>1398.75</v>
      </c>
      <c r="C12295">
        <v>1398.75</v>
      </c>
      <c r="D12295">
        <v>1398.2</v>
      </c>
      <c r="E12295">
        <v>1398.25</v>
      </c>
      <c r="F12295">
        <v>16</v>
      </c>
      <c r="G12295">
        <v>22377</v>
      </c>
      <c r="H12295">
        <v>0</v>
      </c>
      <c r="I12295">
        <v>-0.5</v>
      </c>
      <c r="J12295" s="1">
        <v>-4.0000000000000002E-4</v>
      </c>
      <c r="K12295" t="str">
        <f>RIGHT(A12295,8)&amp;" "&amp;LEFT(A12295,5)</f>
        <v>20120107 04:00</v>
      </c>
    </row>
    <row r="12296" spans="1:11">
      <c r="A12296" t="s">
        <v>20634</v>
      </c>
      <c r="B12296">
        <v>1398</v>
      </c>
      <c r="C12296">
        <v>1398.75</v>
      </c>
      <c r="D12296">
        <v>1398</v>
      </c>
      <c r="E12296">
        <v>1398.5</v>
      </c>
      <c r="F12296">
        <v>9</v>
      </c>
      <c r="G12296">
        <v>12586</v>
      </c>
      <c r="H12296">
        <v>0</v>
      </c>
      <c r="I12296">
        <v>0.5</v>
      </c>
      <c r="J12296" s="1">
        <v>4.0000000000000002E-4</v>
      </c>
      <c r="K12296" t="str">
        <f>RIGHT(A12296,8)&amp;" "&amp;LEFT(A12296,5)</f>
        <v>20120107 04:30</v>
      </c>
    </row>
    <row r="12297" spans="1:11">
      <c r="A12297" t="s">
        <v>20633</v>
      </c>
      <c r="B12297">
        <v>1396.95</v>
      </c>
      <c r="C12297">
        <v>1399</v>
      </c>
      <c r="D12297">
        <v>1396.65</v>
      </c>
      <c r="E12297">
        <v>1398.25</v>
      </c>
      <c r="F12297">
        <v>11</v>
      </c>
      <c r="G12297">
        <v>15381</v>
      </c>
      <c r="H12297">
        <v>0</v>
      </c>
      <c r="I12297">
        <v>1.3</v>
      </c>
      <c r="J12297" s="1">
        <v>8.9999999999999998E-4</v>
      </c>
      <c r="K12297" t="str">
        <f>RIGHT(A12297,8)&amp;" "&amp;LEFT(A12297,5)</f>
        <v>20120107 05:00</v>
      </c>
    </row>
    <row r="12298" spans="1:11">
      <c r="A12298" t="s">
        <v>20632</v>
      </c>
      <c r="B12298">
        <v>1398.5</v>
      </c>
      <c r="C12298">
        <v>1398.5</v>
      </c>
      <c r="D12298">
        <v>1398</v>
      </c>
      <c r="E12298">
        <v>1398</v>
      </c>
      <c r="F12298">
        <v>7</v>
      </c>
      <c r="G12298">
        <v>9788</v>
      </c>
      <c r="H12298">
        <v>0</v>
      </c>
      <c r="I12298">
        <v>-0.5</v>
      </c>
      <c r="J12298" s="1">
        <v>-4.0000000000000002E-4</v>
      </c>
      <c r="K12298" t="str">
        <f>RIGHT(A12298,8)&amp;" "&amp;LEFT(A12298,5)</f>
        <v>20120107 05:30</v>
      </c>
    </row>
    <row r="12299" spans="1:11">
      <c r="A12299" t="s">
        <v>20631</v>
      </c>
      <c r="B12299">
        <v>1397.96</v>
      </c>
      <c r="C12299">
        <v>1399</v>
      </c>
      <c r="D12299">
        <v>1397.96</v>
      </c>
      <c r="E12299">
        <v>1399</v>
      </c>
      <c r="F12299">
        <v>7</v>
      </c>
      <c r="G12299">
        <v>9789</v>
      </c>
      <c r="H12299">
        <v>0</v>
      </c>
      <c r="I12299">
        <v>1.04</v>
      </c>
      <c r="J12299" s="1">
        <v>6.9999999999999999E-4</v>
      </c>
      <c r="K12299" t="str">
        <f>RIGHT(A12299,8)&amp;" "&amp;LEFT(A12299,5)</f>
        <v>20120107 05:59</v>
      </c>
    </row>
    <row r="12300" spans="1:11">
      <c r="A12300" t="s">
        <v>20630</v>
      </c>
      <c r="B12300">
        <v>1399.5</v>
      </c>
      <c r="C12300">
        <v>1399.5</v>
      </c>
      <c r="D12300">
        <v>1399</v>
      </c>
      <c r="E12300">
        <v>1399</v>
      </c>
      <c r="F12300">
        <v>4</v>
      </c>
      <c r="G12300">
        <v>5597</v>
      </c>
      <c r="H12300">
        <v>0</v>
      </c>
      <c r="I12300">
        <v>-0.5</v>
      </c>
      <c r="J12300" s="1">
        <v>-4.0000000000000002E-4</v>
      </c>
      <c r="K12300" t="str">
        <f>RIGHT(A12300,8)&amp;" "&amp;LEFT(A12300,5)</f>
        <v>20120107 06:30</v>
      </c>
    </row>
    <row r="12301" spans="1:11">
      <c r="A12301" t="s">
        <v>20629</v>
      </c>
      <c r="B12301">
        <v>1396.75</v>
      </c>
      <c r="C12301">
        <v>1396.75</v>
      </c>
      <c r="D12301">
        <v>1387.99</v>
      </c>
      <c r="E12301">
        <v>1389.5</v>
      </c>
      <c r="F12301">
        <v>51</v>
      </c>
      <c r="G12301">
        <v>70884</v>
      </c>
      <c r="H12301">
        <v>0</v>
      </c>
      <c r="I12301">
        <v>-7.25</v>
      </c>
      <c r="J12301" s="1">
        <v>-5.1999999999999998E-3</v>
      </c>
      <c r="K12301" t="str">
        <f>RIGHT(A12301,8)&amp;" "&amp;LEFT(A12301,5)</f>
        <v>20120109 07:30</v>
      </c>
    </row>
    <row r="12302" spans="1:11">
      <c r="A12302" t="s">
        <v>20628</v>
      </c>
      <c r="B12302">
        <v>1389</v>
      </c>
      <c r="C12302">
        <v>1394</v>
      </c>
      <c r="D12302">
        <v>1388.5</v>
      </c>
      <c r="E12302">
        <v>1390.24</v>
      </c>
      <c r="F12302">
        <v>37</v>
      </c>
      <c r="G12302">
        <v>51456</v>
      </c>
      <c r="H12302">
        <v>0</v>
      </c>
      <c r="I12302">
        <v>1.24</v>
      </c>
      <c r="J12302" s="1">
        <v>8.9999999999999998E-4</v>
      </c>
      <c r="K12302" t="str">
        <f>RIGHT(A12302,8)&amp;" "&amp;LEFT(A12302,5)</f>
        <v>20120109 08:00</v>
      </c>
    </row>
    <row r="12303" spans="1:11">
      <c r="A12303" t="s">
        <v>20627</v>
      </c>
      <c r="B12303">
        <v>1391.24</v>
      </c>
      <c r="C12303">
        <v>1393</v>
      </c>
      <c r="D12303">
        <v>1388.5</v>
      </c>
      <c r="E12303">
        <v>1391.24</v>
      </c>
      <c r="F12303">
        <v>38</v>
      </c>
      <c r="G12303">
        <v>52848</v>
      </c>
      <c r="H12303">
        <v>0</v>
      </c>
      <c r="I12303">
        <v>0</v>
      </c>
      <c r="J12303" s="1">
        <v>0</v>
      </c>
      <c r="K12303" t="str">
        <f>RIGHT(A12303,8)&amp;" "&amp;LEFT(A12303,5)</f>
        <v>20120109 08:30</v>
      </c>
    </row>
    <row r="12304" spans="1:11">
      <c r="A12304" t="s">
        <v>20626</v>
      </c>
      <c r="B12304">
        <v>1389.5</v>
      </c>
      <c r="C12304">
        <v>1396.5</v>
      </c>
      <c r="D12304">
        <v>1389.5</v>
      </c>
      <c r="E12304">
        <v>1391.74</v>
      </c>
      <c r="F12304">
        <v>30</v>
      </c>
      <c r="G12304">
        <v>41767</v>
      </c>
      <c r="H12304">
        <v>0</v>
      </c>
      <c r="I12304">
        <v>2.2400000000000002</v>
      </c>
      <c r="J12304" s="1">
        <v>1.6000000000000001E-3</v>
      </c>
      <c r="K12304" t="str">
        <f>RIGHT(A12304,8)&amp;" "&amp;LEFT(A12304,5)</f>
        <v>20120109 09:00</v>
      </c>
    </row>
    <row r="12305" spans="1:11">
      <c r="A12305" t="s">
        <v>20625</v>
      </c>
      <c r="B12305">
        <v>1393.74</v>
      </c>
      <c r="C12305">
        <v>1395.75</v>
      </c>
      <c r="D12305">
        <v>1391.75</v>
      </c>
      <c r="E12305">
        <v>1392.74</v>
      </c>
      <c r="F12305">
        <v>27</v>
      </c>
      <c r="G12305">
        <v>37635</v>
      </c>
      <c r="H12305">
        <v>0</v>
      </c>
      <c r="I12305">
        <v>-1</v>
      </c>
      <c r="J12305" s="1">
        <v>-6.9999999999999999E-4</v>
      </c>
      <c r="K12305" t="str">
        <f>RIGHT(A12305,8)&amp;" "&amp;LEFT(A12305,5)</f>
        <v>20120109 09:30</v>
      </c>
    </row>
    <row r="12306" spans="1:11">
      <c r="A12306" t="s">
        <v>20624</v>
      </c>
      <c r="B12306">
        <v>1392.75</v>
      </c>
      <c r="C12306">
        <v>1395.75</v>
      </c>
      <c r="D12306">
        <v>1389.7</v>
      </c>
      <c r="E12306">
        <v>1389.75</v>
      </c>
      <c r="F12306">
        <v>26</v>
      </c>
      <c r="G12306">
        <v>36179</v>
      </c>
      <c r="H12306">
        <v>0</v>
      </c>
      <c r="I12306">
        <v>-3</v>
      </c>
      <c r="J12306" s="1">
        <v>-2.2000000000000001E-3</v>
      </c>
      <c r="K12306" t="str">
        <f>RIGHT(A12306,8)&amp;" "&amp;LEFT(A12306,5)</f>
        <v>20120109 10:00</v>
      </c>
    </row>
    <row r="12307" spans="1:11">
      <c r="A12307" t="s">
        <v>20623</v>
      </c>
      <c r="B12307">
        <v>1389.25</v>
      </c>
      <c r="C12307">
        <v>1393.25</v>
      </c>
      <c r="D12307">
        <v>1384.25</v>
      </c>
      <c r="E12307">
        <v>1388</v>
      </c>
      <c r="F12307">
        <v>41</v>
      </c>
      <c r="G12307">
        <v>56969</v>
      </c>
      <c r="H12307">
        <v>0</v>
      </c>
      <c r="I12307">
        <v>-1.25</v>
      </c>
      <c r="J12307" s="1">
        <v>-8.9999999999999998E-4</v>
      </c>
      <c r="K12307" t="str">
        <f>RIGHT(A12307,8)&amp;" "&amp;LEFT(A12307,5)</f>
        <v>20120109 10:30</v>
      </c>
    </row>
    <row r="12308" spans="1:11">
      <c r="A12308" t="s">
        <v>20622</v>
      </c>
      <c r="B12308">
        <v>1388.7</v>
      </c>
      <c r="C12308">
        <v>1395.25</v>
      </c>
      <c r="D12308">
        <v>1388.2</v>
      </c>
      <c r="E12308">
        <v>1394.24</v>
      </c>
      <c r="F12308">
        <v>29</v>
      </c>
      <c r="G12308">
        <v>40350</v>
      </c>
      <c r="H12308">
        <v>0</v>
      </c>
      <c r="I12308">
        <v>5.54</v>
      </c>
      <c r="J12308" s="1">
        <v>4.0000000000000001E-3</v>
      </c>
      <c r="K12308" t="str">
        <f>RIGHT(A12308,8)&amp;" "&amp;LEFT(A12308,5)</f>
        <v>20120109 11:00</v>
      </c>
    </row>
    <row r="12309" spans="1:11">
      <c r="A12309" t="s">
        <v>20621</v>
      </c>
      <c r="B12309">
        <v>1393</v>
      </c>
      <c r="C12309">
        <v>1395.74</v>
      </c>
      <c r="D12309">
        <v>1392.2</v>
      </c>
      <c r="E12309">
        <v>1394.25</v>
      </c>
      <c r="F12309">
        <v>23</v>
      </c>
      <c r="G12309">
        <v>32053</v>
      </c>
      <c r="H12309">
        <v>0</v>
      </c>
      <c r="I12309">
        <v>1.25</v>
      </c>
      <c r="J12309" s="1">
        <v>8.9999999999999998E-4</v>
      </c>
      <c r="K12309" t="str">
        <f>RIGHT(A12309,8)&amp;" "&amp;LEFT(A12309,5)</f>
        <v>20120109 11:30</v>
      </c>
    </row>
    <row r="12310" spans="1:11">
      <c r="A12310" t="s">
        <v>20620</v>
      </c>
      <c r="B12310">
        <v>1394</v>
      </c>
      <c r="C12310">
        <v>1396.74</v>
      </c>
      <c r="D12310">
        <v>1393.75</v>
      </c>
      <c r="E12310">
        <v>1396.74</v>
      </c>
      <c r="F12310">
        <v>16</v>
      </c>
      <c r="G12310">
        <v>22315</v>
      </c>
      <c r="H12310">
        <v>0</v>
      </c>
      <c r="I12310">
        <v>2.74</v>
      </c>
      <c r="J12310" s="1">
        <v>2E-3</v>
      </c>
      <c r="K12310" t="str">
        <f>RIGHT(A12310,8)&amp;" "&amp;LEFT(A12310,5)</f>
        <v>20120109 12:00</v>
      </c>
    </row>
    <row r="12311" spans="1:11">
      <c r="A12311" t="s">
        <v>20619</v>
      </c>
      <c r="B12311">
        <v>1395.5</v>
      </c>
      <c r="C12311">
        <v>1397.75</v>
      </c>
      <c r="D12311">
        <v>1395.25</v>
      </c>
      <c r="E12311">
        <v>1396.75</v>
      </c>
      <c r="F12311">
        <v>22</v>
      </c>
      <c r="G12311">
        <v>30721</v>
      </c>
      <c r="H12311">
        <v>0</v>
      </c>
      <c r="I12311">
        <v>1.25</v>
      </c>
      <c r="J12311" s="1">
        <v>8.9999999999999998E-4</v>
      </c>
      <c r="K12311" t="str">
        <f>RIGHT(A12311,8)&amp;" "&amp;LEFT(A12311,5)</f>
        <v>20120109 12:30</v>
      </c>
    </row>
    <row r="12312" spans="1:11">
      <c r="A12312" t="s">
        <v>20618</v>
      </c>
      <c r="B12312">
        <v>1397.49</v>
      </c>
      <c r="C12312">
        <v>1399.25</v>
      </c>
      <c r="D12312">
        <v>1395.25</v>
      </c>
      <c r="E12312">
        <v>1396.99</v>
      </c>
      <c r="F12312">
        <v>30</v>
      </c>
      <c r="G12312">
        <v>41898</v>
      </c>
      <c r="H12312">
        <v>0</v>
      </c>
      <c r="I12312">
        <v>-0.5</v>
      </c>
      <c r="J12312" s="1">
        <v>-4.0000000000000002E-4</v>
      </c>
      <c r="K12312" t="str">
        <f>RIGHT(A12312,8)&amp;" "&amp;LEFT(A12312,5)</f>
        <v>20120109 13:00</v>
      </c>
    </row>
    <row r="12313" spans="1:11">
      <c r="A12313" t="s">
        <v>20617</v>
      </c>
      <c r="B12313">
        <v>1395.2</v>
      </c>
      <c r="C12313">
        <v>1398.25</v>
      </c>
      <c r="D12313">
        <v>1394.7</v>
      </c>
      <c r="E12313">
        <v>1398.2</v>
      </c>
      <c r="F12313">
        <v>13</v>
      </c>
      <c r="G12313">
        <v>18157</v>
      </c>
      <c r="H12313">
        <v>0</v>
      </c>
      <c r="I12313">
        <v>3</v>
      </c>
      <c r="J12313" s="1">
        <v>2.2000000000000001E-3</v>
      </c>
      <c r="K12313" t="str">
        <f>RIGHT(A12313,8)&amp;" "&amp;LEFT(A12313,5)</f>
        <v>20120109 13:30</v>
      </c>
    </row>
    <row r="12314" spans="1:11">
      <c r="A12314" t="s">
        <v>20616</v>
      </c>
      <c r="B12314">
        <v>1397.2</v>
      </c>
      <c r="C12314">
        <v>1400.75</v>
      </c>
      <c r="D12314">
        <v>1396.74</v>
      </c>
      <c r="E12314">
        <v>1398.24</v>
      </c>
      <c r="F12314">
        <v>12</v>
      </c>
      <c r="G12314">
        <v>16775</v>
      </c>
      <c r="H12314">
        <v>0</v>
      </c>
      <c r="I12314">
        <v>1.04</v>
      </c>
      <c r="J12314" s="1">
        <v>6.9999999999999999E-4</v>
      </c>
      <c r="K12314" t="str">
        <f>RIGHT(A12314,8)&amp;" "&amp;LEFT(A12314,5)</f>
        <v>20120109 14:00</v>
      </c>
    </row>
    <row r="12315" spans="1:11">
      <c r="A12315" t="s">
        <v>20615</v>
      </c>
      <c r="B12315">
        <v>1397.5</v>
      </c>
      <c r="C12315">
        <v>1400.75</v>
      </c>
      <c r="D12315">
        <v>1397.25</v>
      </c>
      <c r="E12315">
        <v>1399.75</v>
      </c>
      <c r="F12315">
        <v>19</v>
      </c>
      <c r="G12315">
        <v>26574</v>
      </c>
      <c r="H12315">
        <v>0</v>
      </c>
      <c r="I12315">
        <v>2.25</v>
      </c>
      <c r="J12315" s="1">
        <v>1.6000000000000001E-3</v>
      </c>
      <c r="K12315" t="str">
        <f>RIGHT(A12315,8)&amp;" "&amp;LEFT(A12315,5)</f>
        <v>20120109 14:30</v>
      </c>
    </row>
    <row r="12316" spans="1:11">
      <c r="A12316" t="s">
        <v>20614</v>
      </c>
      <c r="B12316">
        <v>1400.49</v>
      </c>
      <c r="C12316">
        <v>1406.75</v>
      </c>
      <c r="D12316">
        <v>1398.1</v>
      </c>
      <c r="E12316">
        <v>1403.5</v>
      </c>
      <c r="F12316">
        <v>30</v>
      </c>
      <c r="G12316">
        <v>42078</v>
      </c>
      <c r="H12316">
        <v>0</v>
      </c>
      <c r="I12316">
        <v>3.01</v>
      </c>
      <c r="J12316" s="1">
        <v>2.0999999999999999E-3</v>
      </c>
      <c r="K12316" t="str">
        <f>RIGHT(A12316,8)&amp;" "&amp;LEFT(A12316,5)</f>
        <v>20120109 15:00</v>
      </c>
    </row>
    <row r="12317" spans="1:11">
      <c r="A12317" t="s">
        <v>20613</v>
      </c>
      <c r="B12317">
        <v>1401.5</v>
      </c>
      <c r="C12317">
        <v>1406.74</v>
      </c>
      <c r="D12317">
        <v>1401.05</v>
      </c>
      <c r="E12317">
        <v>1405.5</v>
      </c>
      <c r="F12317">
        <v>23</v>
      </c>
      <c r="G12317">
        <v>32264</v>
      </c>
      <c r="H12317">
        <v>0</v>
      </c>
      <c r="I12317">
        <v>4</v>
      </c>
      <c r="J12317" s="1">
        <v>2.8999999999999998E-3</v>
      </c>
      <c r="K12317" t="str">
        <f>RIGHT(A12317,8)&amp;" "&amp;LEFT(A12317,5)</f>
        <v>20120109 15:30</v>
      </c>
    </row>
    <row r="12318" spans="1:11">
      <c r="A12318" t="s">
        <v>20612</v>
      </c>
      <c r="B12318">
        <v>1406.49</v>
      </c>
      <c r="C12318">
        <v>1409</v>
      </c>
      <c r="D12318">
        <v>1400.99</v>
      </c>
      <c r="E12318">
        <v>1405.25</v>
      </c>
      <c r="F12318">
        <v>55</v>
      </c>
      <c r="G12318">
        <v>77332</v>
      </c>
      <c r="H12318">
        <v>0</v>
      </c>
      <c r="I12318">
        <v>-1.24</v>
      </c>
      <c r="J12318" s="1">
        <v>-8.9999999999999998E-4</v>
      </c>
      <c r="K12318" t="str">
        <f>RIGHT(A12318,8)&amp;" "&amp;LEFT(A12318,5)</f>
        <v>20120109 16:00</v>
      </c>
    </row>
    <row r="12319" spans="1:11">
      <c r="A12319" t="s">
        <v>20611</v>
      </c>
      <c r="B12319">
        <v>1408.5</v>
      </c>
      <c r="C12319">
        <v>1411</v>
      </c>
      <c r="D12319">
        <v>1404.15</v>
      </c>
      <c r="E12319">
        <v>1408.74</v>
      </c>
      <c r="F12319">
        <v>52</v>
      </c>
      <c r="G12319">
        <v>73229</v>
      </c>
      <c r="H12319">
        <v>0</v>
      </c>
      <c r="I12319">
        <v>0.24</v>
      </c>
      <c r="J12319" s="1">
        <v>2.0000000000000001E-4</v>
      </c>
      <c r="K12319" t="str">
        <f>RIGHT(A12319,8)&amp;" "&amp;LEFT(A12319,5)</f>
        <v>20120109 16:30</v>
      </c>
    </row>
    <row r="12320" spans="1:11">
      <c r="A12320" t="s">
        <v>20610</v>
      </c>
      <c r="B12320">
        <v>1408.49</v>
      </c>
      <c r="C12320">
        <v>1411.5</v>
      </c>
      <c r="D12320">
        <v>1406</v>
      </c>
      <c r="E12320">
        <v>1407.74</v>
      </c>
      <c r="F12320">
        <v>49</v>
      </c>
      <c r="G12320">
        <v>69028</v>
      </c>
      <c r="H12320">
        <v>0</v>
      </c>
      <c r="I12320">
        <v>-0.75</v>
      </c>
      <c r="J12320" s="1">
        <v>-5.0000000000000001E-4</v>
      </c>
      <c r="K12320" t="str">
        <f>RIGHT(A12320,8)&amp;" "&amp;LEFT(A12320,5)</f>
        <v>20120109 17:00</v>
      </c>
    </row>
    <row r="12321" spans="1:11">
      <c r="A12321" t="s">
        <v>20609</v>
      </c>
      <c r="B12321">
        <v>1406.99</v>
      </c>
      <c r="C12321">
        <v>1408.5</v>
      </c>
      <c r="D12321">
        <v>1402</v>
      </c>
      <c r="E12321">
        <v>1403.05</v>
      </c>
      <c r="F12321">
        <v>46</v>
      </c>
      <c r="G12321">
        <v>64658</v>
      </c>
      <c r="H12321">
        <v>0</v>
      </c>
      <c r="I12321">
        <v>-3.94</v>
      </c>
      <c r="J12321" s="1">
        <v>-2.8E-3</v>
      </c>
      <c r="K12321" t="str">
        <f>RIGHT(A12321,8)&amp;" "&amp;LEFT(A12321,5)</f>
        <v>20120109 17:30</v>
      </c>
    </row>
    <row r="12322" spans="1:11">
      <c r="A12322" t="s">
        <v>20608</v>
      </c>
      <c r="B12322">
        <v>1405.74</v>
      </c>
      <c r="C12322">
        <v>1407.49</v>
      </c>
      <c r="D12322">
        <v>1400.85</v>
      </c>
      <c r="E12322">
        <v>1402.5</v>
      </c>
      <c r="F12322">
        <v>41</v>
      </c>
      <c r="G12322">
        <v>57567</v>
      </c>
      <c r="H12322">
        <v>0</v>
      </c>
      <c r="I12322">
        <v>-3.24</v>
      </c>
      <c r="J12322" s="1">
        <v>-2.3E-3</v>
      </c>
      <c r="K12322" t="str">
        <f>RIGHT(A12322,8)&amp;" "&amp;LEFT(A12322,5)</f>
        <v>20120109 18:00</v>
      </c>
    </row>
    <row r="12323" spans="1:11">
      <c r="A12323" t="s">
        <v>20607</v>
      </c>
      <c r="B12323">
        <v>1402.75</v>
      </c>
      <c r="C12323">
        <v>1403.99</v>
      </c>
      <c r="D12323">
        <v>1398.5</v>
      </c>
      <c r="E12323">
        <v>1399</v>
      </c>
      <c r="F12323">
        <v>34</v>
      </c>
      <c r="G12323">
        <v>47638</v>
      </c>
      <c r="H12323">
        <v>0</v>
      </c>
      <c r="I12323">
        <v>-3.75</v>
      </c>
      <c r="J12323" s="1">
        <v>-2.7000000000000001E-3</v>
      </c>
      <c r="K12323" t="str">
        <f>RIGHT(A12323,8)&amp;" "&amp;LEFT(A12323,5)</f>
        <v>20120109 18:30</v>
      </c>
    </row>
    <row r="12324" spans="1:11">
      <c r="A12324" t="s">
        <v>20606</v>
      </c>
      <c r="B12324">
        <v>1400.34</v>
      </c>
      <c r="C12324">
        <v>1402.5</v>
      </c>
      <c r="D12324">
        <v>1396.35</v>
      </c>
      <c r="E12324">
        <v>1397.25</v>
      </c>
      <c r="F12324">
        <v>39</v>
      </c>
      <c r="G12324">
        <v>54574</v>
      </c>
      <c r="H12324">
        <v>0</v>
      </c>
      <c r="I12324">
        <v>-3.09</v>
      </c>
      <c r="J12324" s="1">
        <v>-2.2000000000000001E-3</v>
      </c>
      <c r="K12324" t="str">
        <f>RIGHT(A12324,8)&amp;" "&amp;LEFT(A12324,5)</f>
        <v>20120109 19:00</v>
      </c>
    </row>
    <row r="12325" spans="1:11">
      <c r="A12325" t="s">
        <v>20605</v>
      </c>
      <c r="B12325">
        <v>1400</v>
      </c>
      <c r="C12325">
        <v>1402.5</v>
      </c>
      <c r="D12325">
        <v>1395.9</v>
      </c>
      <c r="E12325">
        <v>1395.9</v>
      </c>
      <c r="F12325">
        <v>33</v>
      </c>
      <c r="G12325">
        <v>46158</v>
      </c>
      <c r="H12325">
        <v>0</v>
      </c>
      <c r="I12325">
        <v>-4.0999999999999996</v>
      </c>
      <c r="J12325" s="1">
        <v>-2.8999999999999998E-3</v>
      </c>
      <c r="K12325" t="str">
        <f>RIGHT(A12325,8)&amp;" "&amp;LEFT(A12325,5)</f>
        <v>20120109 19:30</v>
      </c>
    </row>
    <row r="12326" spans="1:11">
      <c r="A12326" t="s">
        <v>20604</v>
      </c>
      <c r="B12326">
        <v>1397.74</v>
      </c>
      <c r="C12326">
        <v>1405</v>
      </c>
      <c r="D12326">
        <v>1397.05</v>
      </c>
      <c r="E12326">
        <v>1400.25</v>
      </c>
      <c r="F12326">
        <v>35</v>
      </c>
      <c r="G12326">
        <v>49044</v>
      </c>
      <c r="H12326">
        <v>0</v>
      </c>
      <c r="I12326">
        <v>2.5099999999999998</v>
      </c>
      <c r="J12326" s="1">
        <v>1.8E-3</v>
      </c>
      <c r="K12326" t="str">
        <f>RIGHT(A12326,8)&amp;" "&amp;LEFT(A12326,5)</f>
        <v>20120109 20:00</v>
      </c>
    </row>
    <row r="12327" spans="1:11">
      <c r="A12327" t="s">
        <v>20603</v>
      </c>
      <c r="B12327">
        <v>1400.5</v>
      </c>
      <c r="C12327">
        <v>1402</v>
      </c>
      <c r="D12327">
        <v>1396.7</v>
      </c>
      <c r="E12327">
        <v>1399.24</v>
      </c>
      <c r="F12327">
        <v>31</v>
      </c>
      <c r="G12327">
        <v>43405</v>
      </c>
      <c r="H12327">
        <v>0</v>
      </c>
      <c r="I12327">
        <v>-1.26</v>
      </c>
      <c r="J12327" s="1">
        <v>-8.9999999999999998E-4</v>
      </c>
      <c r="K12327" t="str">
        <f>RIGHT(A12327,8)&amp;" "&amp;LEFT(A12327,5)</f>
        <v>20120109 20:30</v>
      </c>
    </row>
    <row r="12328" spans="1:11">
      <c r="A12328" t="s">
        <v>20602</v>
      </c>
      <c r="B12328">
        <v>1398.49</v>
      </c>
      <c r="C12328">
        <v>1401.24</v>
      </c>
      <c r="D12328">
        <v>1396.75</v>
      </c>
      <c r="E12328">
        <v>1400.24</v>
      </c>
      <c r="F12328">
        <v>38</v>
      </c>
      <c r="G12328">
        <v>53158</v>
      </c>
      <c r="H12328">
        <v>0</v>
      </c>
      <c r="I12328">
        <v>1.75</v>
      </c>
      <c r="J12328" s="1">
        <v>1.2999999999999999E-3</v>
      </c>
      <c r="K12328" t="str">
        <f>RIGHT(A12328,8)&amp;" "&amp;LEFT(A12328,5)</f>
        <v>20120109 21:00</v>
      </c>
    </row>
    <row r="12329" spans="1:11">
      <c r="A12329" t="s">
        <v>20601</v>
      </c>
      <c r="B12329">
        <v>1398.7</v>
      </c>
      <c r="C12329">
        <v>1403.24</v>
      </c>
      <c r="D12329">
        <v>1395.6</v>
      </c>
      <c r="E12329">
        <v>1401</v>
      </c>
      <c r="F12329">
        <v>43</v>
      </c>
      <c r="G12329">
        <v>60170</v>
      </c>
      <c r="H12329">
        <v>0</v>
      </c>
      <c r="I12329">
        <v>2.2999999999999998</v>
      </c>
      <c r="J12329" s="1">
        <v>1.6000000000000001E-3</v>
      </c>
      <c r="K12329" t="str">
        <f>RIGHT(A12329,8)&amp;" "&amp;LEFT(A12329,5)</f>
        <v>20120109 21:30</v>
      </c>
    </row>
    <row r="12330" spans="1:11">
      <c r="A12330" t="s">
        <v>20600</v>
      </c>
      <c r="B12330">
        <v>1400.5</v>
      </c>
      <c r="C12330">
        <v>1403.5</v>
      </c>
      <c r="D12330">
        <v>1398.5</v>
      </c>
      <c r="E12330">
        <v>1402.75</v>
      </c>
      <c r="F12330">
        <v>53</v>
      </c>
      <c r="G12330">
        <v>74240</v>
      </c>
      <c r="H12330">
        <v>0</v>
      </c>
      <c r="I12330">
        <v>2.25</v>
      </c>
      <c r="J12330" s="1">
        <v>1.6000000000000001E-3</v>
      </c>
      <c r="K12330" t="str">
        <f>RIGHT(A12330,8)&amp;" "&amp;LEFT(A12330,5)</f>
        <v>20120109 22:00</v>
      </c>
    </row>
    <row r="12331" spans="1:11">
      <c r="A12331" t="s">
        <v>20599</v>
      </c>
      <c r="B12331">
        <v>1403.74</v>
      </c>
      <c r="C12331">
        <v>1405.24</v>
      </c>
      <c r="D12331">
        <v>1399.15</v>
      </c>
      <c r="E12331">
        <v>1400.5</v>
      </c>
      <c r="F12331">
        <v>48</v>
      </c>
      <c r="G12331">
        <v>67315</v>
      </c>
      <c r="H12331">
        <v>0</v>
      </c>
      <c r="I12331">
        <v>-3.24</v>
      </c>
      <c r="J12331" s="1">
        <v>-2.3E-3</v>
      </c>
      <c r="K12331" t="str">
        <f>RIGHT(A12331,8)&amp;" "&amp;LEFT(A12331,5)</f>
        <v>20120109 22:30</v>
      </c>
    </row>
    <row r="12332" spans="1:11">
      <c r="A12332" t="s">
        <v>20598</v>
      </c>
      <c r="B12332">
        <v>1400.25</v>
      </c>
      <c r="C12332">
        <v>1402.5</v>
      </c>
      <c r="D12332">
        <v>1396.95</v>
      </c>
      <c r="E12332">
        <v>1400</v>
      </c>
      <c r="F12332">
        <v>38</v>
      </c>
      <c r="G12332">
        <v>53203</v>
      </c>
      <c r="H12332">
        <v>0</v>
      </c>
      <c r="I12332">
        <v>-0.25</v>
      </c>
      <c r="J12332" s="1">
        <v>-2.0000000000000001E-4</v>
      </c>
      <c r="K12332" t="str">
        <f>RIGHT(A12332,8)&amp;" "&amp;LEFT(A12332,5)</f>
        <v>20120109 23:00</v>
      </c>
    </row>
    <row r="12333" spans="1:11">
      <c r="A12333" t="s">
        <v>20597</v>
      </c>
      <c r="B12333">
        <v>1400.5</v>
      </c>
      <c r="C12333">
        <v>1402</v>
      </c>
      <c r="D12333">
        <v>1396.25</v>
      </c>
      <c r="E12333">
        <v>1399.74</v>
      </c>
      <c r="F12333">
        <v>35</v>
      </c>
      <c r="G12333">
        <v>48949</v>
      </c>
      <c r="H12333">
        <v>0</v>
      </c>
      <c r="I12333">
        <v>-0.76</v>
      </c>
      <c r="J12333" s="1">
        <v>-5.0000000000000001E-4</v>
      </c>
      <c r="K12333" t="str">
        <f>RIGHT(A12333,8)&amp;" "&amp;LEFT(A12333,5)</f>
        <v>20120109 23:30</v>
      </c>
    </row>
    <row r="12334" spans="1:11">
      <c r="A12334" t="s">
        <v>20596</v>
      </c>
      <c r="B12334">
        <v>1398.25</v>
      </c>
      <c r="C12334">
        <v>1403</v>
      </c>
      <c r="D12334">
        <v>1397.45</v>
      </c>
      <c r="E12334">
        <v>1403</v>
      </c>
      <c r="F12334">
        <v>34</v>
      </c>
      <c r="G12334">
        <v>47593</v>
      </c>
      <c r="H12334">
        <v>0</v>
      </c>
      <c r="I12334">
        <v>4.75</v>
      </c>
      <c r="J12334" s="1">
        <v>3.3999999999999998E-3</v>
      </c>
      <c r="K12334" t="str">
        <f>RIGHT(A12334,8)&amp;" "&amp;LEFT(A12334,5)</f>
        <v>20120110 00:00</v>
      </c>
    </row>
    <row r="12335" spans="1:11">
      <c r="A12335" t="s">
        <v>20595</v>
      </c>
      <c r="B12335">
        <v>1402.24</v>
      </c>
      <c r="C12335">
        <v>1408.24</v>
      </c>
      <c r="D12335">
        <v>1400.5</v>
      </c>
      <c r="E12335">
        <v>1407.5</v>
      </c>
      <c r="F12335">
        <v>31</v>
      </c>
      <c r="G12335">
        <v>43519</v>
      </c>
      <c r="H12335">
        <v>0</v>
      </c>
      <c r="I12335">
        <v>5.26</v>
      </c>
      <c r="J12335" s="1">
        <v>3.8E-3</v>
      </c>
      <c r="K12335" t="str">
        <f>RIGHT(A12335,8)&amp;" "&amp;LEFT(A12335,5)</f>
        <v>20120110 00:30</v>
      </c>
    </row>
    <row r="12336" spans="1:11">
      <c r="A12336" t="s">
        <v>20594</v>
      </c>
      <c r="B12336">
        <v>1407.75</v>
      </c>
      <c r="C12336">
        <v>1413.99</v>
      </c>
      <c r="D12336">
        <v>1407.5</v>
      </c>
      <c r="E12336">
        <v>1412.25</v>
      </c>
      <c r="F12336">
        <v>31</v>
      </c>
      <c r="G12336">
        <v>43755</v>
      </c>
      <c r="H12336">
        <v>0</v>
      </c>
      <c r="I12336">
        <v>4.5</v>
      </c>
      <c r="J12336" s="1">
        <v>3.2000000000000002E-3</v>
      </c>
      <c r="K12336" t="str">
        <f>RIGHT(A12336,8)&amp;" "&amp;LEFT(A12336,5)</f>
        <v>20120110 01:00</v>
      </c>
    </row>
    <row r="12337" spans="1:11">
      <c r="A12337" t="s">
        <v>20593</v>
      </c>
      <c r="B12337">
        <v>1413.34</v>
      </c>
      <c r="C12337">
        <v>1424.99</v>
      </c>
      <c r="D12337">
        <v>1411</v>
      </c>
      <c r="E12337">
        <v>1423.5</v>
      </c>
      <c r="F12337">
        <v>49</v>
      </c>
      <c r="G12337">
        <v>69434</v>
      </c>
      <c r="H12337">
        <v>0</v>
      </c>
      <c r="I12337">
        <v>10.16</v>
      </c>
      <c r="J12337" s="1">
        <v>7.1999999999999998E-3</v>
      </c>
      <c r="K12337" t="str">
        <f>RIGHT(A12337,8)&amp;" "&amp;LEFT(A12337,5)</f>
        <v>20120110 01:30</v>
      </c>
    </row>
    <row r="12338" spans="1:11">
      <c r="A12338" t="s">
        <v>20592</v>
      </c>
      <c r="B12338">
        <v>1424</v>
      </c>
      <c r="C12338">
        <v>1424</v>
      </c>
      <c r="D12338">
        <v>1416.35</v>
      </c>
      <c r="E12338">
        <v>1417.7</v>
      </c>
      <c r="F12338">
        <v>39</v>
      </c>
      <c r="G12338">
        <v>55415</v>
      </c>
      <c r="H12338">
        <v>0</v>
      </c>
      <c r="I12338">
        <v>-6.3</v>
      </c>
      <c r="J12338" s="1">
        <v>-4.4000000000000003E-3</v>
      </c>
      <c r="K12338" t="str">
        <f>RIGHT(A12338,8)&amp;" "&amp;LEFT(A12338,5)</f>
        <v>20120110 02:00</v>
      </c>
    </row>
    <row r="12339" spans="1:11">
      <c r="A12339" t="s">
        <v>20591</v>
      </c>
      <c r="B12339">
        <v>1420.49</v>
      </c>
      <c r="C12339">
        <v>1423.74</v>
      </c>
      <c r="D12339">
        <v>1418.65</v>
      </c>
      <c r="E12339">
        <v>1418.75</v>
      </c>
      <c r="F12339">
        <v>48</v>
      </c>
      <c r="G12339">
        <v>68197</v>
      </c>
      <c r="H12339">
        <v>0</v>
      </c>
      <c r="I12339">
        <v>-1.74</v>
      </c>
      <c r="J12339" s="1">
        <v>-1.1999999999999999E-3</v>
      </c>
      <c r="K12339" t="str">
        <f>RIGHT(A12339,8)&amp;" "&amp;LEFT(A12339,5)</f>
        <v>20120110 02:30</v>
      </c>
    </row>
    <row r="12340" spans="1:11">
      <c r="A12340" t="s">
        <v>20590</v>
      </c>
      <c r="B12340">
        <v>1421.49</v>
      </c>
      <c r="C12340">
        <v>1423.25</v>
      </c>
      <c r="D12340">
        <v>1420.75</v>
      </c>
      <c r="E12340">
        <v>1421.25</v>
      </c>
      <c r="F12340">
        <v>18</v>
      </c>
      <c r="G12340">
        <v>25590</v>
      </c>
      <c r="H12340">
        <v>0</v>
      </c>
      <c r="I12340">
        <v>-0.24</v>
      </c>
      <c r="J12340" s="1">
        <v>-2.0000000000000001E-4</v>
      </c>
      <c r="K12340" t="str">
        <f>RIGHT(A12340,8)&amp;" "&amp;LEFT(A12340,5)</f>
        <v>20120110 03:00</v>
      </c>
    </row>
    <row r="12341" spans="1:11">
      <c r="A12341" t="s">
        <v>20589</v>
      </c>
      <c r="B12341">
        <v>1421.74</v>
      </c>
      <c r="C12341">
        <v>1424.75</v>
      </c>
      <c r="D12341">
        <v>1420</v>
      </c>
      <c r="E12341">
        <v>1420.55</v>
      </c>
      <c r="F12341">
        <v>23</v>
      </c>
      <c r="G12341">
        <v>32711</v>
      </c>
      <c r="H12341">
        <v>0</v>
      </c>
      <c r="I12341">
        <v>-1.19</v>
      </c>
      <c r="J12341" s="1">
        <v>-8.0000000000000004E-4</v>
      </c>
      <c r="K12341" t="str">
        <f>RIGHT(A12341,8)&amp;" "&amp;LEFT(A12341,5)</f>
        <v>20120110 03:30</v>
      </c>
    </row>
    <row r="12342" spans="1:11">
      <c r="A12342" t="s">
        <v>20588</v>
      </c>
      <c r="B12342">
        <v>1422.99</v>
      </c>
      <c r="C12342">
        <v>1424.75</v>
      </c>
      <c r="D12342">
        <v>1419.9</v>
      </c>
      <c r="E12342">
        <v>1419.9</v>
      </c>
      <c r="F12342">
        <v>28</v>
      </c>
      <c r="G12342">
        <v>39818</v>
      </c>
      <c r="H12342">
        <v>0</v>
      </c>
      <c r="I12342">
        <v>-3.09</v>
      </c>
      <c r="J12342" s="1">
        <v>-2.2000000000000001E-3</v>
      </c>
      <c r="K12342" t="str">
        <f>RIGHT(A12342,8)&amp;" "&amp;LEFT(A12342,5)</f>
        <v>20120110 04:00</v>
      </c>
    </row>
    <row r="12343" spans="1:11">
      <c r="A12343" t="s">
        <v>20587</v>
      </c>
      <c r="B12343">
        <v>1421</v>
      </c>
      <c r="C12343">
        <v>1423.75</v>
      </c>
      <c r="D12343">
        <v>1419.6</v>
      </c>
      <c r="E12343">
        <v>1422.25</v>
      </c>
      <c r="F12343">
        <v>30</v>
      </c>
      <c r="G12343">
        <v>42649</v>
      </c>
      <c r="H12343">
        <v>0</v>
      </c>
      <c r="I12343">
        <v>1.25</v>
      </c>
      <c r="J12343" s="1">
        <v>8.9999999999999998E-4</v>
      </c>
      <c r="K12343" t="str">
        <f>RIGHT(A12343,8)&amp;" "&amp;LEFT(A12343,5)</f>
        <v>20120110 04:30</v>
      </c>
    </row>
    <row r="12344" spans="1:11">
      <c r="A12344" t="s">
        <v>20586</v>
      </c>
      <c r="B12344">
        <v>1422.2</v>
      </c>
      <c r="C12344">
        <v>1426.7</v>
      </c>
      <c r="D12344">
        <v>1420.55</v>
      </c>
      <c r="E12344">
        <v>1424.25</v>
      </c>
      <c r="F12344">
        <v>50</v>
      </c>
      <c r="G12344">
        <v>71168</v>
      </c>
      <c r="H12344">
        <v>0</v>
      </c>
      <c r="I12344">
        <v>2.0499999999999998</v>
      </c>
      <c r="J12344" s="1">
        <v>1.4E-3</v>
      </c>
      <c r="K12344" t="str">
        <f>RIGHT(A12344,8)&amp;" "&amp;LEFT(A12344,5)</f>
        <v>20120110 05:00</v>
      </c>
    </row>
    <row r="12345" spans="1:11">
      <c r="A12345" t="s">
        <v>20585</v>
      </c>
      <c r="B12345">
        <v>1424.24</v>
      </c>
      <c r="C12345">
        <v>1426</v>
      </c>
      <c r="D12345">
        <v>1421.55</v>
      </c>
      <c r="E12345">
        <v>1421.65</v>
      </c>
      <c r="F12345">
        <v>24</v>
      </c>
      <c r="G12345">
        <v>34163</v>
      </c>
      <c r="H12345">
        <v>0</v>
      </c>
      <c r="I12345">
        <v>-2.59</v>
      </c>
      <c r="J12345" s="1">
        <v>-1.8E-3</v>
      </c>
      <c r="K12345" t="str">
        <f>RIGHT(A12345,8)&amp;" "&amp;LEFT(A12345,5)</f>
        <v>20120110 05:30</v>
      </c>
    </row>
    <row r="12346" spans="1:11">
      <c r="A12346" t="s">
        <v>20584</v>
      </c>
      <c r="B12346">
        <v>1422.82</v>
      </c>
      <c r="C12346">
        <v>1424.99</v>
      </c>
      <c r="D12346">
        <v>1421.65</v>
      </c>
      <c r="E12346">
        <v>1421.95</v>
      </c>
      <c r="F12346">
        <v>19</v>
      </c>
      <c r="G12346">
        <v>27045</v>
      </c>
      <c r="H12346">
        <v>0</v>
      </c>
      <c r="I12346">
        <v>-0.87</v>
      </c>
      <c r="J12346" s="1">
        <v>-5.9999999999999995E-4</v>
      </c>
      <c r="K12346" t="str">
        <f>RIGHT(A12346,8)&amp;" "&amp;LEFT(A12346,5)</f>
        <v>20120110 05:59</v>
      </c>
    </row>
    <row r="12347" spans="1:11">
      <c r="A12347" t="s">
        <v>20583</v>
      </c>
      <c r="B12347">
        <v>1421.92</v>
      </c>
      <c r="C12347">
        <v>1421.95</v>
      </c>
      <c r="D12347">
        <v>1421.92</v>
      </c>
      <c r="E12347">
        <v>1421.95</v>
      </c>
      <c r="F12347">
        <v>2</v>
      </c>
      <c r="G12347">
        <v>2844</v>
      </c>
      <c r="H12347">
        <v>0</v>
      </c>
      <c r="I12347">
        <v>0.03</v>
      </c>
      <c r="J12347" s="1">
        <v>0</v>
      </c>
      <c r="K12347" t="str">
        <f>RIGHT(A12347,8)&amp;" "&amp;LEFT(A12347,5)</f>
        <v>20120110 06:30</v>
      </c>
    </row>
    <row r="12348" spans="1:11">
      <c r="A12348" t="s">
        <v>20582</v>
      </c>
      <c r="B12348">
        <v>1426.5</v>
      </c>
      <c r="C12348">
        <v>1427</v>
      </c>
      <c r="D12348">
        <v>1419.65</v>
      </c>
      <c r="E12348">
        <v>1422.49</v>
      </c>
      <c r="F12348">
        <v>21</v>
      </c>
      <c r="G12348">
        <v>29882</v>
      </c>
      <c r="H12348">
        <v>0</v>
      </c>
      <c r="I12348">
        <v>-4.01</v>
      </c>
      <c r="J12348" s="1">
        <v>-2.8E-3</v>
      </c>
      <c r="K12348" t="str">
        <f>RIGHT(A12348,8)&amp;" "&amp;LEFT(A12348,5)</f>
        <v>20120110 07:30</v>
      </c>
    </row>
    <row r="12349" spans="1:11">
      <c r="A12349" t="s">
        <v>20581</v>
      </c>
      <c r="B12349">
        <v>1418.75</v>
      </c>
      <c r="C12349">
        <v>1422.99</v>
      </c>
      <c r="D12349">
        <v>1417.95</v>
      </c>
      <c r="E12349">
        <v>1419.24</v>
      </c>
      <c r="F12349">
        <v>28</v>
      </c>
      <c r="G12349">
        <v>39773</v>
      </c>
      <c r="H12349">
        <v>0</v>
      </c>
      <c r="I12349">
        <v>0.49</v>
      </c>
      <c r="J12349" s="1">
        <v>2.9999999999999997E-4</v>
      </c>
      <c r="K12349" t="str">
        <f>RIGHT(A12349,8)&amp;" "&amp;LEFT(A12349,5)</f>
        <v>20120110 08:00</v>
      </c>
    </row>
    <row r="12350" spans="1:11">
      <c r="A12350" t="s">
        <v>20580</v>
      </c>
      <c r="B12350">
        <v>1421.49</v>
      </c>
      <c r="C12350">
        <v>1425.5</v>
      </c>
      <c r="D12350">
        <v>1416.5</v>
      </c>
      <c r="E12350">
        <v>1419.25</v>
      </c>
      <c r="F12350">
        <v>61</v>
      </c>
      <c r="G12350">
        <v>86687</v>
      </c>
      <c r="H12350">
        <v>0</v>
      </c>
      <c r="I12350">
        <v>-2.2400000000000002</v>
      </c>
      <c r="J12350" s="1">
        <v>-1.6000000000000001E-3</v>
      </c>
      <c r="K12350" t="str">
        <f>RIGHT(A12350,8)&amp;" "&amp;LEFT(A12350,5)</f>
        <v>20120110 08:30</v>
      </c>
    </row>
    <row r="12351" spans="1:11">
      <c r="A12351" t="s">
        <v>20579</v>
      </c>
      <c r="B12351">
        <v>1419.75</v>
      </c>
      <c r="C12351">
        <v>1423.75</v>
      </c>
      <c r="D12351">
        <v>1418.8</v>
      </c>
      <c r="E12351">
        <v>1420.74</v>
      </c>
      <c r="F12351">
        <v>50</v>
      </c>
      <c r="G12351">
        <v>71039</v>
      </c>
      <c r="H12351">
        <v>0</v>
      </c>
      <c r="I12351">
        <v>0.99</v>
      </c>
      <c r="J12351" s="1">
        <v>6.9999999999999999E-4</v>
      </c>
      <c r="K12351" t="str">
        <f>RIGHT(A12351,8)&amp;" "&amp;LEFT(A12351,5)</f>
        <v>20120110 09:00</v>
      </c>
    </row>
    <row r="12352" spans="1:11">
      <c r="A12352" t="s">
        <v>20578</v>
      </c>
      <c r="B12352">
        <v>1416.75</v>
      </c>
      <c r="C12352">
        <v>1422.25</v>
      </c>
      <c r="D12352">
        <v>1416.75</v>
      </c>
      <c r="E12352">
        <v>1418.5</v>
      </c>
      <c r="F12352">
        <v>41</v>
      </c>
      <c r="G12352">
        <v>58189</v>
      </c>
      <c r="H12352">
        <v>0</v>
      </c>
      <c r="I12352">
        <v>1.75</v>
      </c>
      <c r="J12352" s="1">
        <v>1.1999999999999999E-3</v>
      </c>
      <c r="K12352" t="str">
        <f>RIGHT(A12352,8)&amp;" "&amp;LEFT(A12352,5)</f>
        <v>20120110 09:30</v>
      </c>
    </row>
    <row r="12353" spans="1:11">
      <c r="A12353" t="s">
        <v>20577</v>
      </c>
      <c r="B12353">
        <v>1418.75</v>
      </c>
      <c r="C12353">
        <v>1423.75</v>
      </c>
      <c r="D12353">
        <v>1418.75</v>
      </c>
      <c r="E12353">
        <v>1421.25</v>
      </c>
      <c r="F12353">
        <v>36</v>
      </c>
      <c r="G12353">
        <v>51143</v>
      </c>
      <c r="H12353">
        <v>0</v>
      </c>
      <c r="I12353">
        <v>2.5</v>
      </c>
      <c r="J12353" s="1">
        <v>1.8E-3</v>
      </c>
      <c r="K12353" t="str">
        <f>RIGHT(A12353,8)&amp;" "&amp;LEFT(A12353,5)</f>
        <v>20120110 10:00</v>
      </c>
    </row>
    <row r="12354" spans="1:11">
      <c r="A12354" t="s">
        <v>20576</v>
      </c>
      <c r="B12354">
        <v>1420.5</v>
      </c>
      <c r="C12354">
        <v>1423.7</v>
      </c>
      <c r="D12354">
        <v>1419.35</v>
      </c>
      <c r="E12354">
        <v>1420.75</v>
      </c>
      <c r="F12354">
        <v>27</v>
      </c>
      <c r="G12354">
        <v>38374</v>
      </c>
      <c r="H12354">
        <v>0</v>
      </c>
      <c r="I12354">
        <v>0.25</v>
      </c>
      <c r="J12354" s="1">
        <v>2.0000000000000001E-4</v>
      </c>
      <c r="K12354" t="str">
        <f>RIGHT(A12354,8)&amp;" "&amp;LEFT(A12354,5)</f>
        <v>20120110 10:30</v>
      </c>
    </row>
    <row r="12355" spans="1:11">
      <c r="A12355" t="s">
        <v>20575</v>
      </c>
      <c r="B12355">
        <v>1421</v>
      </c>
      <c r="C12355">
        <v>1424.25</v>
      </c>
      <c r="D12355">
        <v>1410.75</v>
      </c>
      <c r="E12355">
        <v>1422.24</v>
      </c>
      <c r="F12355">
        <v>26</v>
      </c>
      <c r="G12355">
        <v>36959</v>
      </c>
      <c r="H12355">
        <v>0</v>
      </c>
      <c r="I12355">
        <v>1.24</v>
      </c>
      <c r="J12355" s="1">
        <v>8.9999999999999998E-4</v>
      </c>
      <c r="K12355" t="str">
        <f>RIGHT(A12355,8)&amp;" "&amp;LEFT(A12355,5)</f>
        <v>20120110 11:00</v>
      </c>
    </row>
    <row r="12356" spans="1:11">
      <c r="A12356" t="s">
        <v>20574</v>
      </c>
      <c r="B12356">
        <v>1421.25</v>
      </c>
      <c r="C12356">
        <v>1426.25</v>
      </c>
      <c r="D12356">
        <v>1420.99</v>
      </c>
      <c r="E12356">
        <v>1425.49</v>
      </c>
      <c r="F12356">
        <v>33</v>
      </c>
      <c r="G12356">
        <v>46969</v>
      </c>
      <c r="H12356">
        <v>0</v>
      </c>
      <c r="I12356">
        <v>4.24</v>
      </c>
      <c r="J12356" s="1">
        <v>3.0000000000000001E-3</v>
      </c>
      <c r="K12356" t="str">
        <f>RIGHT(A12356,8)&amp;" "&amp;LEFT(A12356,5)</f>
        <v>20120110 11:30</v>
      </c>
    </row>
    <row r="12357" spans="1:11">
      <c r="A12357" t="s">
        <v>20573</v>
      </c>
      <c r="B12357">
        <v>1424.25</v>
      </c>
      <c r="C12357">
        <v>1428.7</v>
      </c>
      <c r="D12357">
        <v>1423.7</v>
      </c>
      <c r="E12357">
        <v>1424.74</v>
      </c>
      <c r="F12357">
        <v>38</v>
      </c>
      <c r="G12357">
        <v>54166</v>
      </c>
      <c r="H12357">
        <v>0</v>
      </c>
      <c r="I12357">
        <v>0.49</v>
      </c>
      <c r="J12357" s="1">
        <v>2.9999999999999997E-4</v>
      </c>
      <c r="K12357" t="str">
        <f>RIGHT(A12357,8)&amp;" "&amp;LEFT(A12357,5)</f>
        <v>20120110 12:00</v>
      </c>
    </row>
    <row r="12358" spans="1:11">
      <c r="A12358" t="s">
        <v>20572</v>
      </c>
      <c r="B12358">
        <v>1424.5</v>
      </c>
      <c r="C12358">
        <v>1428.75</v>
      </c>
      <c r="D12358">
        <v>1424</v>
      </c>
      <c r="E12358">
        <v>1427.7</v>
      </c>
      <c r="F12358">
        <v>28</v>
      </c>
      <c r="G12358">
        <v>39936</v>
      </c>
      <c r="H12358">
        <v>0</v>
      </c>
      <c r="I12358">
        <v>3.2</v>
      </c>
      <c r="J12358" s="1">
        <v>2.2000000000000001E-3</v>
      </c>
      <c r="K12358" t="str">
        <f>RIGHT(A12358,8)&amp;" "&amp;LEFT(A12358,5)</f>
        <v>20120110 12:30</v>
      </c>
    </row>
    <row r="12359" spans="1:11">
      <c r="A12359" t="s">
        <v>20571</v>
      </c>
      <c r="B12359">
        <v>1427.75</v>
      </c>
      <c r="C12359">
        <v>1428.25</v>
      </c>
      <c r="D12359">
        <v>1424</v>
      </c>
      <c r="E12359">
        <v>1426.74</v>
      </c>
      <c r="F12359">
        <v>43</v>
      </c>
      <c r="G12359">
        <v>61319</v>
      </c>
      <c r="H12359">
        <v>0</v>
      </c>
      <c r="I12359">
        <v>-1.01</v>
      </c>
      <c r="J12359" s="1">
        <v>-6.9999999999999999E-4</v>
      </c>
      <c r="K12359" t="str">
        <f>RIGHT(A12359,8)&amp;" "&amp;LEFT(A12359,5)</f>
        <v>20120110 13:00</v>
      </c>
    </row>
    <row r="12360" spans="1:11">
      <c r="A12360" t="s">
        <v>20570</v>
      </c>
      <c r="B12360">
        <v>1428.75</v>
      </c>
      <c r="C12360">
        <v>1431.25</v>
      </c>
      <c r="D12360">
        <v>1424.7</v>
      </c>
      <c r="E12360">
        <v>1430.24</v>
      </c>
      <c r="F12360">
        <v>34</v>
      </c>
      <c r="G12360">
        <v>48555</v>
      </c>
      <c r="H12360">
        <v>0</v>
      </c>
      <c r="I12360">
        <v>1.49</v>
      </c>
      <c r="J12360" s="1">
        <v>1E-3</v>
      </c>
      <c r="K12360" t="str">
        <f>RIGHT(A12360,8)&amp;" "&amp;LEFT(A12360,5)</f>
        <v>20120110 13:30</v>
      </c>
    </row>
    <row r="12361" spans="1:11">
      <c r="A12361" t="s">
        <v>20569</v>
      </c>
      <c r="B12361">
        <v>1429.25</v>
      </c>
      <c r="C12361">
        <v>1433.75</v>
      </c>
      <c r="D12361">
        <v>1429.25</v>
      </c>
      <c r="E12361">
        <v>1429.75</v>
      </c>
      <c r="F12361">
        <v>37</v>
      </c>
      <c r="G12361">
        <v>52951</v>
      </c>
      <c r="H12361">
        <v>0</v>
      </c>
      <c r="I12361">
        <v>0.5</v>
      </c>
      <c r="J12361" s="1">
        <v>2.9999999999999997E-4</v>
      </c>
      <c r="K12361" t="str">
        <f>RIGHT(A12361,8)&amp;" "&amp;LEFT(A12361,5)</f>
        <v>20120110 14:00</v>
      </c>
    </row>
    <row r="12362" spans="1:11">
      <c r="A12362" t="s">
        <v>20568</v>
      </c>
      <c r="B12362">
        <v>1432.25</v>
      </c>
      <c r="C12362">
        <v>1433.25</v>
      </c>
      <c r="D12362">
        <v>1428.5</v>
      </c>
      <c r="E12362">
        <v>1430</v>
      </c>
      <c r="F12362">
        <v>40</v>
      </c>
      <c r="G12362">
        <v>57196</v>
      </c>
      <c r="H12362">
        <v>0</v>
      </c>
      <c r="I12362">
        <v>-2.25</v>
      </c>
      <c r="J12362" s="1">
        <v>-1.6000000000000001E-3</v>
      </c>
      <c r="K12362" t="str">
        <f>RIGHT(A12362,8)&amp;" "&amp;LEFT(A12362,5)</f>
        <v>20120110 14:30</v>
      </c>
    </row>
    <row r="12363" spans="1:11">
      <c r="A12363" t="s">
        <v>20567</v>
      </c>
      <c r="B12363">
        <v>1430.5</v>
      </c>
      <c r="C12363">
        <v>1434.5</v>
      </c>
      <c r="D12363">
        <v>1429.3</v>
      </c>
      <c r="E12363">
        <v>1430.5</v>
      </c>
      <c r="F12363">
        <v>30</v>
      </c>
      <c r="G12363">
        <v>42938</v>
      </c>
      <c r="H12363">
        <v>0</v>
      </c>
      <c r="I12363">
        <v>0</v>
      </c>
      <c r="J12363" s="1">
        <v>0</v>
      </c>
      <c r="K12363" t="str">
        <f>RIGHT(A12363,8)&amp;" "&amp;LEFT(A12363,5)</f>
        <v>20120110 15:00</v>
      </c>
    </row>
    <row r="12364" spans="1:11">
      <c r="A12364" t="s">
        <v>20566</v>
      </c>
      <c r="B12364">
        <v>1430</v>
      </c>
      <c r="C12364">
        <v>1434.5</v>
      </c>
      <c r="D12364">
        <v>1428.49</v>
      </c>
      <c r="E12364">
        <v>1431.5</v>
      </c>
      <c r="F12364">
        <v>24</v>
      </c>
      <c r="G12364">
        <v>34344</v>
      </c>
      <c r="H12364">
        <v>0</v>
      </c>
      <c r="I12364">
        <v>1.5</v>
      </c>
      <c r="J12364" s="1">
        <v>1E-3</v>
      </c>
      <c r="K12364" t="str">
        <f>RIGHT(A12364,8)&amp;" "&amp;LEFT(A12364,5)</f>
        <v>20120110 15:30</v>
      </c>
    </row>
    <row r="12365" spans="1:11">
      <c r="A12365" t="s">
        <v>20565</v>
      </c>
      <c r="B12365">
        <v>1431.25</v>
      </c>
      <c r="C12365">
        <v>1435</v>
      </c>
      <c r="D12365">
        <v>1426.25</v>
      </c>
      <c r="E12365">
        <v>1430</v>
      </c>
      <c r="F12365">
        <v>42</v>
      </c>
      <c r="G12365">
        <v>60079</v>
      </c>
      <c r="H12365">
        <v>0</v>
      </c>
      <c r="I12365">
        <v>-1.25</v>
      </c>
      <c r="J12365" s="1">
        <v>-8.9999999999999998E-4</v>
      </c>
      <c r="K12365" t="str">
        <f>RIGHT(A12365,8)&amp;" "&amp;LEFT(A12365,5)</f>
        <v>20120110 16:00</v>
      </c>
    </row>
    <row r="12366" spans="1:11">
      <c r="A12366" t="s">
        <v>20564</v>
      </c>
      <c r="B12366">
        <v>1431.24</v>
      </c>
      <c r="C12366">
        <v>1434.74</v>
      </c>
      <c r="D12366">
        <v>1426.45</v>
      </c>
      <c r="E12366">
        <v>1434</v>
      </c>
      <c r="F12366">
        <v>48</v>
      </c>
      <c r="G12366">
        <v>68714</v>
      </c>
      <c r="H12366">
        <v>0</v>
      </c>
      <c r="I12366">
        <v>2.76</v>
      </c>
      <c r="J12366" s="1">
        <v>1.9E-3</v>
      </c>
      <c r="K12366" t="str">
        <f>RIGHT(A12366,8)&amp;" "&amp;LEFT(A12366,5)</f>
        <v>20120110 16:30</v>
      </c>
    </row>
    <row r="12367" spans="1:11">
      <c r="A12367" t="s">
        <v>20563</v>
      </c>
      <c r="B12367">
        <v>1433.75</v>
      </c>
      <c r="C12367">
        <v>1446</v>
      </c>
      <c r="D12367">
        <v>1432.25</v>
      </c>
      <c r="E12367">
        <v>1446</v>
      </c>
      <c r="F12367">
        <v>49</v>
      </c>
      <c r="G12367">
        <v>70526</v>
      </c>
      <c r="H12367">
        <v>0</v>
      </c>
      <c r="I12367">
        <v>12.25</v>
      </c>
      <c r="J12367" s="1">
        <v>8.5000000000000006E-3</v>
      </c>
      <c r="K12367" t="str">
        <f>RIGHT(A12367,8)&amp;" "&amp;LEFT(A12367,5)</f>
        <v>20120110 17:00</v>
      </c>
    </row>
    <row r="12368" spans="1:11">
      <c r="A12368" t="s">
        <v>20562</v>
      </c>
      <c r="B12368">
        <v>1441.99</v>
      </c>
      <c r="C12368">
        <v>1450</v>
      </c>
      <c r="D12368">
        <v>1440.95</v>
      </c>
      <c r="E12368">
        <v>1445</v>
      </c>
      <c r="F12368">
        <v>62</v>
      </c>
      <c r="G12368">
        <v>89612</v>
      </c>
      <c r="H12368">
        <v>0</v>
      </c>
      <c r="I12368">
        <v>3.01</v>
      </c>
      <c r="J12368" s="1">
        <v>2.0999999999999999E-3</v>
      </c>
      <c r="K12368" t="str">
        <f>RIGHT(A12368,8)&amp;" "&amp;LEFT(A12368,5)</f>
        <v>20120110 17:30</v>
      </c>
    </row>
    <row r="12369" spans="1:11">
      <c r="A12369" t="s">
        <v>20561</v>
      </c>
      <c r="B12369">
        <v>1449.5</v>
      </c>
      <c r="C12369">
        <v>1457.5</v>
      </c>
      <c r="D12369">
        <v>1446.75</v>
      </c>
      <c r="E12369">
        <v>1454.74</v>
      </c>
      <c r="F12369">
        <v>54</v>
      </c>
      <c r="G12369">
        <v>78420</v>
      </c>
      <c r="H12369">
        <v>0</v>
      </c>
      <c r="I12369">
        <v>5.24</v>
      </c>
      <c r="J12369" s="1">
        <v>3.5999999999999999E-3</v>
      </c>
      <c r="K12369" t="str">
        <f>RIGHT(A12369,8)&amp;" "&amp;LEFT(A12369,5)</f>
        <v>20120110 18:00</v>
      </c>
    </row>
    <row r="12370" spans="1:11">
      <c r="A12370" t="s">
        <v>20560</v>
      </c>
      <c r="B12370">
        <v>1454.49</v>
      </c>
      <c r="C12370">
        <v>1462.5</v>
      </c>
      <c r="D12370">
        <v>1451.75</v>
      </c>
      <c r="E12370">
        <v>1459.49</v>
      </c>
      <c r="F12370">
        <v>47</v>
      </c>
      <c r="G12370">
        <v>68422</v>
      </c>
      <c r="H12370">
        <v>0</v>
      </c>
      <c r="I12370">
        <v>5</v>
      </c>
      <c r="J12370" s="1">
        <v>3.3999999999999998E-3</v>
      </c>
      <c r="K12370" t="str">
        <f>RIGHT(A12370,8)&amp;" "&amp;LEFT(A12370,5)</f>
        <v>20120110 18:30</v>
      </c>
    </row>
    <row r="12371" spans="1:11">
      <c r="A12371" t="s">
        <v>20559</v>
      </c>
      <c r="B12371">
        <v>1458.49</v>
      </c>
      <c r="C12371">
        <v>1459.5</v>
      </c>
      <c r="D12371">
        <v>1453.6</v>
      </c>
      <c r="E12371">
        <v>1457.74</v>
      </c>
      <c r="F12371">
        <v>54</v>
      </c>
      <c r="G12371">
        <v>78668</v>
      </c>
      <c r="H12371">
        <v>0</v>
      </c>
      <c r="I12371">
        <v>-0.75</v>
      </c>
      <c r="J12371" s="1">
        <v>-5.0000000000000001E-4</v>
      </c>
      <c r="K12371" t="str">
        <f>RIGHT(A12371,8)&amp;" "&amp;LEFT(A12371,5)</f>
        <v>20120110 19:00</v>
      </c>
    </row>
    <row r="12372" spans="1:11">
      <c r="A12372" t="s">
        <v>20558</v>
      </c>
      <c r="B12372">
        <v>1456.5</v>
      </c>
      <c r="C12372">
        <v>1461.74</v>
      </c>
      <c r="D12372">
        <v>1454.65</v>
      </c>
      <c r="E12372">
        <v>1458</v>
      </c>
      <c r="F12372">
        <v>49</v>
      </c>
      <c r="G12372">
        <v>71454</v>
      </c>
      <c r="H12372">
        <v>0</v>
      </c>
      <c r="I12372">
        <v>1.5</v>
      </c>
      <c r="J12372" s="1">
        <v>1E-3</v>
      </c>
      <c r="K12372" t="str">
        <f>RIGHT(A12372,8)&amp;" "&amp;LEFT(A12372,5)</f>
        <v>20120110 19:30</v>
      </c>
    </row>
    <row r="12373" spans="1:11">
      <c r="A12373" t="s">
        <v>20557</v>
      </c>
      <c r="B12373">
        <v>1459.49</v>
      </c>
      <c r="C12373">
        <v>1459.49</v>
      </c>
      <c r="D12373">
        <v>1452.8</v>
      </c>
      <c r="E12373">
        <v>1456.99</v>
      </c>
      <c r="F12373">
        <v>60</v>
      </c>
      <c r="G12373">
        <v>87386</v>
      </c>
      <c r="H12373">
        <v>0</v>
      </c>
      <c r="I12373">
        <v>-2.5</v>
      </c>
      <c r="J12373" s="1">
        <v>-1.6999999999999999E-3</v>
      </c>
      <c r="K12373" t="str">
        <f>RIGHT(A12373,8)&amp;" "&amp;LEFT(A12373,5)</f>
        <v>20120110 20:00</v>
      </c>
    </row>
    <row r="12374" spans="1:11">
      <c r="A12374" t="s">
        <v>20556</v>
      </c>
      <c r="B12374">
        <v>1456.24</v>
      </c>
      <c r="C12374">
        <v>1462.5</v>
      </c>
      <c r="D12374">
        <v>1452.4</v>
      </c>
      <c r="E12374">
        <v>1462.5</v>
      </c>
      <c r="F12374">
        <v>68</v>
      </c>
      <c r="G12374">
        <v>99110</v>
      </c>
      <c r="H12374">
        <v>0</v>
      </c>
      <c r="I12374">
        <v>6.26</v>
      </c>
      <c r="J12374" s="1">
        <v>4.3E-3</v>
      </c>
      <c r="K12374" t="str">
        <f>RIGHT(A12374,8)&amp;" "&amp;LEFT(A12374,5)</f>
        <v>20120110 20:30</v>
      </c>
    </row>
    <row r="12375" spans="1:11">
      <c r="A12375" t="s">
        <v>20555</v>
      </c>
      <c r="B12375">
        <v>1461.08</v>
      </c>
      <c r="C12375">
        <v>1464.5</v>
      </c>
      <c r="D12375">
        <v>1457.7</v>
      </c>
      <c r="E12375">
        <v>1462</v>
      </c>
      <c r="F12375">
        <v>67</v>
      </c>
      <c r="G12375">
        <v>97905</v>
      </c>
      <c r="H12375">
        <v>0</v>
      </c>
      <c r="I12375">
        <v>0.92</v>
      </c>
      <c r="J12375" s="1">
        <v>5.9999999999999995E-4</v>
      </c>
      <c r="K12375" t="str">
        <f>RIGHT(A12375,8)&amp;" "&amp;LEFT(A12375,5)</f>
        <v>20120110 21:00</v>
      </c>
    </row>
    <row r="12376" spans="1:11">
      <c r="A12376" t="s">
        <v>20554</v>
      </c>
      <c r="B12376">
        <v>1466.49</v>
      </c>
      <c r="C12376">
        <v>1468</v>
      </c>
      <c r="D12376">
        <v>1462</v>
      </c>
      <c r="E12376">
        <v>1465.74</v>
      </c>
      <c r="F12376">
        <v>55</v>
      </c>
      <c r="G12376">
        <v>80588</v>
      </c>
      <c r="H12376">
        <v>0</v>
      </c>
      <c r="I12376">
        <v>-0.75</v>
      </c>
      <c r="J12376" s="1">
        <v>-5.0000000000000001E-4</v>
      </c>
      <c r="K12376" t="str">
        <f>RIGHT(A12376,8)&amp;" "&amp;LEFT(A12376,5)</f>
        <v>20120110 21:30</v>
      </c>
    </row>
    <row r="12377" spans="1:11">
      <c r="A12377" t="s">
        <v>20553</v>
      </c>
      <c r="B12377">
        <v>1467.5</v>
      </c>
      <c r="C12377">
        <v>1467.5</v>
      </c>
      <c r="D12377">
        <v>1458.24</v>
      </c>
      <c r="E12377">
        <v>1458.45</v>
      </c>
      <c r="F12377">
        <v>61</v>
      </c>
      <c r="G12377">
        <v>89205</v>
      </c>
      <c r="H12377">
        <v>0</v>
      </c>
      <c r="I12377">
        <v>-9.0500000000000007</v>
      </c>
      <c r="J12377" s="1">
        <v>-6.1999999999999998E-3</v>
      </c>
      <c r="K12377" t="str">
        <f>RIGHT(A12377,8)&amp;" "&amp;LEFT(A12377,5)</f>
        <v>20120110 22:00</v>
      </c>
    </row>
    <row r="12378" spans="1:11">
      <c r="A12378" t="s">
        <v>20552</v>
      </c>
      <c r="B12378">
        <v>1460.74</v>
      </c>
      <c r="C12378">
        <v>1460.74</v>
      </c>
      <c r="D12378">
        <v>1455</v>
      </c>
      <c r="E12378">
        <v>1455.99</v>
      </c>
      <c r="F12378">
        <v>40</v>
      </c>
      <c r="G12378">
        <v>58323</v>
      </c>
      <c r="H12378">
        <v>0</v>
      </c>
      <c r="I12378">
        <v>-4.75</v>
      </c>
      <c r="J12378" s="1">
        <v>-3.3E-3</v>
      </c>
      <c r="K12378" t="str">
        <f>RIGHT(A12378,8)&amp;" "&amp;LEFT(A12378,5)</f>
        <v>20120110 22:30</v>
      </c>
    </row>
    <row r="12379" spans="1:11">
      <c r="A12379" t="s">
        <v>20551</v>
      </c>
      <c r="B12379">
        <v>1457.5</v>
      </c>
      <c r="C12379">
        <v>1461</v>
      </c>
      <c r="D12379">
        <v>1454.1</v>
      </c>
      <c r="E12379">
        <v>1456.99</v>
      </c>
      <c r="F12379">
        <v>33</v>
      </c>
      <c r="G12379">
        <v>48091</v>
      </c>
      <c r="H12379">
        <v>0</v>
      </c>
      <c r="I12379">
        <v>-0.51</v>
      </c>
      <c r="J12379" s="1">
        <v>-2.9999999999999997E-4</v>
      </c>
      <c r="K12379" t="str">
        <f>RIGHT(A12379,8)&amp;" "&amp;LEFT(A12379,5)</f>
        <v>20120110 23:00</v>
      </c>
    </row>
    <row r="12380" spans="1:11">
      <c r="A12380" t="s">
        <v>20550</v>
      </c>
      <c r="B12380">
        <v>1458</v>
      </c>
      <c r="C12380">
        <v>1461.5</v>
      </c>
      <c r="D12380">
        <v>1456.15</v>
      </c>
      <c r="E12380">
        <v>1456.99</v>
      </c>
      <c r="F12380">
        <v>29</v>
      </c>
      <c r="G12380">
        <v>42310</v>
      </c>
      <c r="H12380">
        <v>0</v>
      </c>
      <c r="I12380">
        <v>-1.01</v>
      </c>
      <c r="J12380" s="1">
        <v>-6.9999999999999999E-4</v>
      </c>
      <c r="K12380" t="str">
        <f>RIGHT(A12380,8)&amp;" "&amp;LEFT(A12380,5)</f>
        <v>20120110 23:30</v>
      </c>
    </row>
    <row r="12381" spans="1:11">
      <c r="A12381" t="s">
        <v>20549</v>
      </c>
      <c r="B12381">
        <v>1455.5</v>
      </c>
      <c r="C12381">
        <v>1458.74</v>
      </c>
      <c r="D12381">
        <v>1455</v>
      </c>
      <c r="E12381">
        <v>1456.25</v>
      </c>
      <c r="F12381">
        <v>24</v>
      </c>
      <c r="G12381">
        <v>34960</v>
      </c>
      <c r="H12381">
        <v>0</v>
      </c>
      <c r="I12381">
        <v>0.75</v>
      </c>
      <c r="J12381" s="1">
        <v>5.0000000000000001E-4</v>
      </c>
      <c r="K12381" t="str">
        <f>RIGHT(A12381,8)&amp;" "&amp;LEFT(A12381,5)</f>
        <v>20120111 00:00</v>
      </c>
    </row>
    <row r="12382" spans="1:11">
      <c r="A12382" t="s">
        <v>20548</v>
      </c>
      <c r="B12382">
        <v>1456.74</v>
      </c>
      <c r="C12382">
        <v>1460.5</v>
      </c>
      <c r="D12382">
        <v>1453.5</v>
      </c>
      <c r="E12382">
        <v>1456.75</v>
      </c>
      <c r="F12382">
        <v>30</v>
      </c>
      <c r="G12382">
        <v>43706</v>
      </c>
      <c r="H12382">
        <v>0</v>
      </c>
      <c r="I12382">
        <v>0.01</v>
      </c>
      <c r="J12382" s="1">
        <v>0</v>
      </c>
      <c r="K12382" t="str">
        <f>RIGHT(A12382,8)&amp;" "&amp;LEFT(A12382,5)</f>
        <v>20120111 00:30</v>
      </c>
    </row>
    <row r="12383" spans="1:11">
      <c r="A12383" t="s">
        <v>20547</v>
      </c>
      <c r="B12383">
        <v>1457.74</v>
      </c>
      <c r="C12383">
        <v>1460</v>
      </c>
      <c r="D12383">
        <v>1453.25</v>
      </c>
      <c r="E12383">
        <v>1457.5</v>
      </c>
      <c r="F12383">
        <v>40</v>
      </c>
      <c r="G12383">
        <v>58272</v>
      </c>
      <c r="H12383">
        <v>0</v>
      </c>
      <c r="I12383">
        <v>-0.24</v>
      </c>
      <c r="J12383" s="1">
        <v>-2.0000000000000001E-4</v>
      </c>
      <c r="K12383" t="str">
        <f>RIGHT(A12383,8)&amp;" "&amp;LEFT(A12383,5)</f>
        <v>20120111 01:00</v>
      </c>
    </row>
    <row r="12384" spans="1:11">
      <c r="A12384" t="s">
        <v>20546</v>
      </c>
      <c r="B12384">
        <v>1457</v>
      </c>
      <c r="C12384">
        <v>1462</v>
      </c>
      <c r="D12384">
        <v>1455.49</v>
      </c>
      <c r="E12384">
        <v>1457.5</v>
      </c>
      <c r="F12384">
        <v>49</v>
      </c>
      <c r="G12384">
        <v>71482</v>
      </c>
      <c r="H12384">
        <v>0</v>
      </c>
      <c r="I12384">
        <v>0.5</v>
      </c>
      <c r="J12384" s="1">
        <v>2.9999999999999997E-4</v>
      </c>
      <c r="K12384" t="str">
        <f>RIGHT(A12384,8)&amp;" "&amp;LEFT(A12384,5)</f>
        <v>20120111 01:30</v>
      </c>
    </row>
    <row r="12385" spans="1:11">
      <c r="A12385" t="s">
        <v>20545</v>
      </c>
      <c r="B12385">
        <v>1454.99</v>
      </c>
      <c r="C12385">
        <v>1457.74</v>
      </c>
      <c r="D12385">
        <v>1451.25</v>
      </c>
      <c r="E12385">
        <v>1457.74</v>
      </c>
      <c r="F12385">
        <v>51</v>
      </c>
      <c r="G12385">
        <v>74174</v>
      </c>
      <c r="H12385">
        <v>0</v>
      </c>
      <c r="I12385">
        <v>2.75</v>
      </c>
      <c r="J12385" s="1">
        <v>1.9E-3</v>
      </c>
      <c r="K12385" t="str">
        <f>RIGHT(A12385,8)&amp;" "&amp;LEFT(A12385,5)</f>
        <v>20120111 02:00</v>
      </c>
    </row>
    <row r="12386" spans="1:11">
      <c r="A12386" t="s">
        <v>20544</v>
      </c>
      <c r="B12386">
        <v>1457.49</v>
      </c>
      <c r="C12386">
        <v>1460.74</v>
      </c>
      <c r="D12386">
        <v>1454.75</v>
      </c>
      <c r="E12386">
        <v>1457.85</v>
      </c>
      <c r="F12386">
        <v>47</v>
      </c>
      <c r="G12386">
        <v>68502</v>
      </c>
      <c r="H12386">
        <v>0</v>
      </c>
      <c r="I12386">
        <v>0.36</v>
      </c>
      <c r="J12386" s="1">
        <v>2.0000000000000001E-4</v>
      </c>
      <c r="K12386" t="str">
        <f>RIGHT(A12386,8)&amp;" "&amp;LEFT(A12386,5)</f>
        <v>20120111 02:30</v>
      </c>
    </row>
    <row r="12387" spans="1:11">
      <c r="A12387" t="s">
        <v>20543</v>
      </c>
      <c r="B12387">
        <v>1460.25</v>
      </c>
      <c r="C12387">
        <v>1465.25</v>
      </c>
      <c r="D12387">
        <v>1456.49</v>
      </c>
      <c r="E12387">
        <v>1460.25</v>
      </c>
      <c r="F12387">
        <v>47</v>
      </c>
      <c r="G12387">
        <v>68671</v>
      </c>
      <c r="H12387">
        <v>0</v>
      </c>
      <c r="I12387">
        <v>0</v>
      </c>
      <c r="J12387" s="1">
        <v>0</v>
      </c>
      <c r="K12387" t="str">
        <f>RIGHT(A12387,8)&amp;" "&amp;LEFT(A12387,5)</f>
        <v>20120111 03:00</v>
      </c>
    </row>
    <row r="12388" spans="1:11">
      <c r="A12388" t="s">
        <v>20542</v>
      </c>
      <c r="B12388">
        <v>1464.25</v>
      </c>
      <c r="C12388">
        <v>1464.25</v>
      </c>
      <c r="D12388">
        <v>1457.8</v>
      </c>
      <c r="E12388">
        <v>1460.5</v>
      </c>
      <c r="F12388">
        <v>28</v>
      </c>
      <c r="G12388">
        <v>40903</v>
      </c>
      <c r="H12388">
        <v>0</v>
      </c>
      <c r="I12388">
        <v>-3.75</v>
      </c>
      <c r="J12388" s="1">
        <v>-2.5999999999999999E-3</v>
      </c>
      <c r="K12388" t="str">
        <f>RIGHT(A12388,8)&amp;" "&amp;LEFT(A12388,5)</f>
        <v>20120111 03:30</v>
      </c>
    </row>
    <row r="12389" spans="1:11">
      <c r="A12389" t="s">
        <v>20541</v>
      </c>
      <c r="B12389">
        <v>1460.25</v>
      </c>
      <c r="C12389">
        <v>1466.75</v>
      </c>
      <c r="D12389">
        <v>1460</v>
      </c>
      <c r="E12389">
        <v>1465.2</v>
      </c>
      <c r="F12389">
        <v>42</v>
      </c>
      <c r="G12389">
        <v>61473</v>
      </c>
      <c r="H12389">
        <v>0</v>
      </c>
      <c r="I12389">
        <v>4.95</v>
      </c>
      <c r="J12389" s="1">
        <v>3.3999999999999998E-3</v>
      </c>
      <c r="K12389" t="str">
        <f>RIGHT(A12389,8)&amp;" "&amp;LEFT(A12389,5)</f>
        <v>20120111 04:00</v>
      </c>
    </row>
    <row r="12390" spans="1:11">
      <c r="A12390" t="s">
        <v>20540</v>
      </c>
      <c r="B12390">
        <v>1463.49</v>
      </c>
      <c r="C12390">
        <v>1464.7</v>
      </c>
      <c r="D12390">
        <v>1458.85</v>
      </c>
      <c r="E12390">
        <v>1459.1</v>
      </c>
      <c r="F12390">
        <v>33</v>
      </c>
      <c r="G12390">
        <v>48237</v>
      </c>
      <c r="H12390">
        <v>0</v>
      </c>
      <c r="I12390">
        <v>-4.3899999999999997</v>
      </c>
      <c r="J12390" s="1">
        <v>-3.0000000000000001E-3</v>
      </c>
      <c r="K12390" t="str">
        <f>RIGHT(A12390,8)&amp;" "&amp;LEFT(A12390,5)</f>
        <v>20120111 04:30</v>
      </c>
    </row>
    <row r="12391" spans="1:11">
      <c r="A12391" t="s">
        <v>20539</v>
      </c>
      <c r="B12391">
        <v>1460.5</v>
      </c>
      <c r="C12391">
        <v>1463.7</v>
      </c>
      <c r="D12391">
        <v>1457.2</v>
      </c>
      <c r="E12391">
        <v>1458</v>
      </c>
      <c r="F12391">
        <v>43</v>
      </c>
      <c r="G12391">
        <v>62772</v>
      </c>
      <c r="H12391">
        <v>0</v>
      </c>
      <c r="I12391">
        <v>-2.5</v>
      </c>
      <c r="J12391" s="1">
        <v>-1.6999999999999999E-3</v>
      </c>
      <c r="K12391" t="str">
        <f>RIGHT(A12391,8)&amp;" "&amp;LEFT(A12391,5)</f>
        <v>20120111 05:00</v>
      </c>
    </row>
    <row r="12392" spans="1:11">
      <c r="A12392" t="s">
        <v>20538</v>
      </c>
      <c r="B12392">
        <v>1457.75</v>
      </c>
      <c r="C12392">
        <v>1461.34</v>
      </c>
      <c r="D12392">
        <v>1455.95</v>
      </c>
      <c r="E12392">
        <v>1455.95</v>
      </c>
      <c r="F12392">
        <v>33</v>
      </c>
      <c r="G12392">
        <v>48143</v>
      </c>
      <c r="H12392">
        <v>0</v>
      </c>
      <c r="I12392">
        <v>-1.8</v>
      </c>
      <c r="J12392" s="1">
        <v>-1.1999999999999999E-3</v>
      </c>
      <c r="K12392" t="str">
        <f>RIGHT(A12392,8)&amp;" "&amp;LEFT(A12392,5)</f>
        <v>20120111 05:30</v>
      </c>
    </row>
    <row r="12393" spans="1:11">
      <c r="A12393" t="s">
        <v>20537</v>
      </c>
      <c r="B12393">
        <v>1459.24</v>
      </c>
      <c r="C12393">
        <v>1461.5</v>
      </c>
      <c r="D12393">
        <v>1458</v>
      </c>
      <c r="E12393">
        <v>1458.5</v>
      </c>
      <c r="F12393">
        <v>22</v>
      </c>
      <c r="G12393">
        <v>32114</v>
      </c>
      <c r="H12393">
        <v>0</v>
      </c>
      <c r="I12393">
        <v>-0.74</v>
      </c>
      <c r="J12393" s="1">
        <v>-5.0000000000000001E-4</v>
      </c>
      <c r="K12393" t="str">
        <f>RIGHT(A12393,8)&amp;" "&amp;LEFT(A12393,5)</f>
        <v>20120111 05:59</v>
      </c>
    </row>
    <row r="12394" spans="1:11">
      <c r="A12394" t="s">
        <v>20536</v>
      </c>
      <c r="B12394">
        <v>1460.99</v>
      </c>
      <c r="C12394">
        <v>1462</v>
      </c>
      <c r="D12394">
        <v>1458.5</v>
      </c>
      <c r="E12394">
        <v>1461</v>
      </c>
      <c r="F12394">
        <v>8</v>
      </c>
      <c r="G12394">
        <v>11682</v>
      </c>
      <c r="H12394">
        <v>0</v>
      </c>
      <c r="I12394">
        <v>0.01</v>
      </c>
      <c r="J12394" s="1">
        <v>0</v>
      </c>
      <c r="K12394" t="str">
        <f>RIGHT(A12394,8)&amp;" "&amp;LEFT(A12394,5)</f>
        <v>20120111 06:30</v>
      </c>
    </row>
    <row r="12395" spans="1:11">
      <c r="A12395" t="s">
        <v>20535</v>
      </c>
      <c r="B12395">
        <v>1455.95</v>
      </c>
      <c r="C12395">
        <v>1455.95</v>
      </c>
      <c r="D12395">
        <v>1455.95</v>
      </c>
      <c r="E12395">
        <v>1455.95</v>
      </c>
      <c r="F12395">
        <v>1</v>
      </c>
      <c r="G12395">
        <v>1456</v>
      </c>
      <c r="H12395">
        <v>0</v>
      </c>
      <c r="I12395">
        <v>0</v>
      </c>
      <c r="J12395" s="1">
        <v>0</v>
      </c>
      <c r="K12395" t="str">
        <f>RIGHT(A12395,8)&amp;" "&amp;LEFT(A12395,5)</f>
        <v>20120111 07:00</v>
      </c>
    </row>
    <row r="12396" spans="1:11">
      <c r="A12396" t="s">
        <v>20534</v>
      </c>
      <c r="B12396">
        <v>1459.99</v>
      </c>
      <c r="C12396">
        <v>1461.5</v>
      </c>
      <c r="D12396">
        <v>1457.25</v>
      </c>
      <c r="E12396">
        <v>1459.99</v>
      </c>
      <c r="F12396">
        <v>24</v>
      </c>
      <c r="G12396">
        <v>35024</v>
      </c>
      <c r="H12396">
        <v>0</v>
      </c>
      <c r="I12396">
        <v>0</v>
      </c>
      <c r="J12396" s="1">
        <v>0</v>
      </c>
      <c r="K12396" t="str">
        <f>RIGHT(A12396,8)&amp;" "&amp;LEFT(A12396,5)</f>
        <v>20120111 07:30</v>
      </c>
    </row>
    <row r="12397" spans="1:11">
      <c r="A12397" t="s">
        <v>20533</v>
      </c>
      <c r="B12397">
        <v>1461.74</v>
      </c>
      <c r="C12397">
        <v>1462.5</v>
      </c>
      <c r="D12397">
        <v>1457</v>
      </c>
      <c r="E12397">
        <v>1460.5</v>
      </c>
      <c r="F12397">
        <v>36</v>
      </c>
      <c r="G12397">
        <v>52550</v>
      </c>
      <c r="H12397">
        <v>0</v>
      </c>
      <c r="I12397">
        <v>-1.24</v>
      </c>
      <c r="J12397" s="1">
        <v>-8.0000000000000004E-4</v>
      </c>
      <c r="K12397" t="str">
        <f>RIGHT(A12397,8)&amp;" "&amp;LEFT(A12397,5)</f>
        <v>20120111 08:00</v>
      </c>
    </row>
    <row r="12398" spans="1:11">
      <c r="A12398" t="s">
        <v>20532</v>
      </c>
      <c r="B12398">
        <v>1462.49</v>
      </c>
      <c r="C12398">
        <v>1466.99</v>
      </c>
      <c r="D12398">
        <v>1457.49</v>
      </c>
      <c r="E12398">
        <v>1464.25</v>
      </c>
      <c r="F12398">
        <v>55</v>
      </c>
      <c r="G12398">
        <v>80457</v>
      </c>
      <c r="H12398">
        <v>0</v>
      </c>
      <c r="I12398">
        <v>1.76</v>
      </c>
      <c r="J12398" s="1">
        <v>1.1999999999999999E-3</v>
      </c>
      <c r="K12398" t="str">
        <f>RIGHT(A12398,8)&amp;" "&amp;LEFT(A12398,5)</f>
        <v>20120111 08:30</v>
      </c>
    </row>
    <row r="12399" spans="1:11">
      <c r="A12399" t="s">
        <v>20531</v>
      </c>
      <c r="B12399">
        <v>1464.7</v>
      </c>
      <c r="C12399">
        <v>1467.75</v>
      </c>
      <c r="D12399">
        <v>1463.25</v>
      </c>
      <c r="E12399">
        <v>1465.5</v>
      </c>
      <c r="F12399">
        <v>52</v>
      </c>
      <c r="G12399">
        <v>76195</v>
      </c>
      <c r="H12399">
        <v>0</v>
      </c>
      <c r="I12399">
        <v>0.8</v>
      </c>
      <c r="J12399" s="1">
        <v>5.0000000000000001E-4</v>
      </c>
      <c r="K12399" t="str">
        <f>RIGHT(A12399,8)&amp;" "&amp;LEFT(A12399,5)</f>
        <v>20120111 09:00</v>
      </c>
    </row>
    <row r="12400" spans="1:11">
      <c r="A12400" t="s">
        <v>20530</v>
      </c>
      <c r="B12400">
        <v>1464.25</v>
      </c>
      <c r="C12400">
        <v>1465.99</v>
      </c>
      <c r="D12400">
        <v>1460.75</v>
      </c>
      <c r="E12400">
        <v>1463.24</v>
      </c>
      <c r="F12400">
        <v>45</v>
      </c>
      <c r="G12400">
        <v>65849</v>
      </c>
      <c r="H12400">
        <v>0</v>
      </c>
      <c r="I12400">
        <v>-1.01</v>
      </c>
      <c r="J12400" s="1">
        <v>-6.9999999999999999E-4</v>
      </c>
      <c r="K12400" t="str">
        <f>RIGHT(A12400,8)&amp;" "&amp;LEFT(A12400,5)</f>
        <v>20120111 09:30</v>
      </c>
    </row>
    <row r="12401" spans="1:11">
      <c r="A12401" t="s">
        <v>20529</v>
      </c>
      <c r="B12401">
        <v>1463.74</v>
      </c>
      <c r="C12401">
        <v>1467.75</v>
      </c>
      <c r="D12401">
        <v>1462.5</v>
      </c>
      <c r="E12401">
        <v>1465.5</v>
      </c>
      <c r="F12401">
        <v>38</v>
      </c>
      <c r="G12401">
        <v>55670</v>
      </c>
      <c r="H12401">
        <v>0</v>
      </c>
      <c r="I12401">
        <v>1.76</v>
      </c>
      <c r="J12401" s="1">
        <v>1.1999999999999999E-3</v>
      </c>
      <c r="K12401" t="str">
        <f>RIGHT(A12401,8)&amp;" "&amp;LEFT(A12401,5)</f>
        <v>20120111 10:00</v>
      </c>
    </row>
    <row r="12402" spans="1:11">
      <c r="A12402" t="s">
        <v>20528</v>
      </c>
      <c r="B12402">
        <v>1465.75</v>
      </c>
      <c r="C12402">
        <v>1467.75</v>
      </c>
      <c r="D12402">
        <v>1463.75</v>
      </c>
      <c r="E12402">
        <v>1464.75</v>
      </c>
      <c r="F12402">
        <v>37</v>
      </c>
      <c r="G12402">
        <v>54201</v>
      </c>
      <c r="H12402">
        <v>0</v>
      </c>
      <c r="I12402">
        <v>-1</v>
      </c>
      <c r="J12402" s="1">
        <v>-6.9999999999999999E-4</v>
      </c>
      <c r="K12402" t="str">
        <f>RIGHT(A12402,8)&amp;" "&amp;LEFT(A12402,5)</f>
        <v>20120111 10:30</v>
      </c>
    </row>
    <row r="12403" spans="1:11">
      <c r="A12403" t="s">
        <v>20527</v>
      </c>
      <c r="B12403">
        <v>1464.5</v>
      </c>
      <c r="C12403">
        <v>1466.7</v>
      </c>
      <c r="D12403">
        <v>1462.75</v>
      </c>
      <c r="E12403">
        <v>1464.75</v>
      </c>
      <c r="F12403">
        <v>40</v>
      </c>
      <c r="G12403">
        <v>58578</v>
      </c>
      <c r="H12403">
        <v>0</v>
      </c>
      <c r="I12403">
        <v>0.25</v>
      </c>
      <c r="J12403" s="1">
        <v>2.0000000000000001E-4</v>
      </c>
      <c r="K12403" t="str">
        <f>RIGHT(A12403,8)&amp;" "&amp;LEFT(A12403,5)</f>
        <v>20120111 11:00</v>
      </c>
    </row>
    <row r="12404" spans="1:11">
      <c r="A12404" t="s">
        <v>20526</v>
      </c>
      <c r="B12404">
        <v>1464.68</v>
      </c>
      <c r="C12404">
        <v>1475.99</v>
      </c>
      <c r="D12404">
        <v>1464.5</v>
      </c>
      <c r="E12404">
        <v>1474.5</v>
      </c>
      <c r="F12404">
        <v>45</v>
      </c>
      <c r="G12404">
        <v>66136</v>
      </c>
      <c r="H12404">
        <v>0</v>
      </c>
      <c r="I12404">
        <v>9.82</v>
      </c>
      <c r="J12404" s="1">
        <v>6.7000000000000002E-3</v>
      </c>
      <c r="K12404" t="str">
        <f>RIGHT(A12404,8)&amp;" "&amp;LEFT(A12404,5)</f>
        <v>20120111 11:30</v>
      </c>
    </row>
    <row r="12405" spans="1:11">
      <c r="A12405" t="s">
        <v>20525</v>
      </c>
      <c r="B12405">
        <v>1475</v>
      </c>
      <c r="C12405">
        <v>1477.25</v>
      </c>
      <c r="D12405">
        <v>1474.5</v>
      </c>
      <c r="E12405">
        <v>1475.25</v>
      </c>
      <c r="F12405">
        <v>32</v>
      </c>
      <c r="G12405">
        <v>47210</v>
      </c>
      <c r="H12405">
        <v>0</v>
      </c>
      <c r="I12405">
        <v>0.25</v>
      </c>
      <c r="J12405" s="1">
        <v>2.0000000000000001E-4</v>
      </c>
      <c r="K12405" t="str">
        <f>RIGHT(A12405,8)&amp;" "&amp;LEFT(A12405,5)</f>
        <v>20120111 12:00</v>
      </c>
    </row>
    <row r="12406" spans="1:11">
      <c r="A12406" t="s">
        <v>20524</v>
      </c>
      <c r="B12406">
        <v>1478.99</v>
      </c>
      <c r="C12406">
        <v>1480.75</v>
      </c>
      <c r="D12406">
        <v>1475.5</v>
      </c>
      <c r="E12406">
        <v>1476</v>
      </c>
      <c r="F12406">
        <v>54</v>
      </c>
      <c r="G12406">
        <v>79780</v>
      </c>
      <c r="H12406">
        <v>0</v>
      </c>
      <c r="I12406">
        <v>-2.99</v>
      </c>
      <c r="J12406" s="1">
        <v>-2E-3</v>
      </c>
      <c r="K12406" t="str">
        <f>RIGHT(A12406,8)&amp;" "&amp;LEFT(A12406,5)</f>
        <v>20120111 12:30</v>
      </c>
    </row>
    <row r="12407" spans="1:11">
      <c r="A12407" t="s">
        <v>20523</v>
      </c>
      <c r="B12407">
        <v>1475.75</v>
      </c>
      <c r="C12407">
        <v>1480.24</v>
      </c>
      <c r="D12407">
        <v>1475.25</v>
      </c>
      <c r="E12407">
        <v>1475.74</v>
      </c>
      <c r="F12407">
        <v>54</v>
      </c>
      <c r="G12407">
        <v>79763</v>
      </c>
      <c r="H12407">
        <v>0</v>
      </c>
      <c r="I12407">
        <v>-0.01</v>
      </c>
      <c r="J12407" s="1">
        <v>0</v>
      </c>
      <c r="K12407" t="str">
        <f>RIGHT(A12407,8)&amp;" "&amp;LEFT(A12407,5)</f>
        <v>20120111 13:00</v>
      </c>
    </row>
    <row r="12408" spans="1:11">
      <c r="A12408" t="s">
        <v>20522</v>
      </c>
      <c r="B12408">
        <v>1476.58</v>
      </c>
      <c r="C12408">
        <v>1477.99</v>
      </c>
      <c r="D12408">
        <v>1473.25</v>
      </c>
      <c r="E12408">
        <v>1474.7</v>
      </c>
      <c r="F12408">
        <v>37</v>
      </c>
      <c r="G12408">
        <v>54589</v>
      </c>
      <c r="H12408">
        <v>0</v>
      </c>
      <c r="I12408">
        <v>-1.88</v>
      </c>
      <c r="J12408" s="1">
        <v>-1.2999999999999999E-3</v>
      </c>
      <c r="K12408" t="str">
        <f>RIGHT(A12408,8)&amp;" "&amp;LEFT(A12408,5)</f>
        <v>20120111 13:30</v>
      </c>
    </row>
    <row r="12409" spans="1:11">
      <c r="A12409" t="s">
        <v>20521</v>
      </c>
      <c r="B12409">
        <v>1477.7</v>
      </c>
      <c r="C12409">
        <v>1479.75</v>
      </c>
      <c r="D12409">
        <v>1475.5</v>
      </c>
      <c r="E12409">
        <v>1475.5</v>
      </c>
      <c r="F12409">
        <v>39</v>
      </c>
      <c r="G12409">
        <v>57604</v>
      </c>
      <c r="H12409">
        <v>0</v>
      </c>
      <c r="I12409">
        <v>-2.2000000000000002</v>
      </c>
      <c r="J12409" s="1">
        <v>-1.5E-3</v>
      </c>
      <c r="K12409" t="str">
        <f>RIGHT(A12409,8)&amp;" "&amp;LEFT(A12409,5)</f>
        <v>20120111 14:00</v>
      </c>
    </row>
    <row r="12410" spans="1:11">
      <c r="A12410" t="s">
        <v>20520</v>
      </c>
      <c r="B12410">
        <v>1475.24</v>
      </c>
      <c r="C12410">
        <v>1475.24</v>
      </c>
      <c r="D12410">
        <v>1473.25</v>
      </c>
      <c r="E12410">
        <v>1473.5</v>
      </c>
      <c r="F12410">
        <v>31</v>
      </c>
      <c r="G12410">
        <v>45699</v>
      </c>
      <c r="H12410">
        <v>0</v>
      </c>
      <c r="I12410">
        <v>-1.74</v>
      </c>
      <c r="J12410" s="1">
        <v>-1.1999999999999999E-3</v>
      </c>
      <c r="K12410" t="str">
        <f>RIGHT(A12410,8)&amp;" "&amp;LEFT(A12410,5)</f>
        <v>20120111 14:30</v>
      </c>
    </row>
    <row r="12411" spans="1:11">
      <c r="A12411" t="s">
        <v>20519</v>
      </c>
      <c r="B12411">
        <v>1473.25</v>
      </c>
      <c r="C12411">
        <v>1478</v>
      </c>
      <c r="D12411">
        <v>1473.25</v>
      </c>
      <c r="E12411">
        <v>1475.5</v>
      </c>
      <c r="F12411">
        <v>25</v>
      </c>
      <c r="G12411">
        <v>36884</v>
      </c>
      <c r="H12411">
        <v>0</v>
      </c>
      <c r="I12411">
        <v>2.25</v>
      </c>
      <c r="J12411" s="1">
        <v>1.5E-3</v>
      </c>
      <c r="K12411" t="str">
        <f>RIGHT(A12411,8)&amp;" "&amp;LEFT(A12411,5)</f>
        <v>20120111 15:00</v>
      </c>
    </row>
    <row r="12412" spans="1:11">
      <c r="A12412" t="s">
        <v>20518</v>
      </c>
      <c r="B12412">
        <v>1475</v>
      </c>
      <c r="C12412">
        <v>1478.5</v>
      </c>
      <c r="D12412">
        <v>1474.5</v>
      </c>
      <c r="E12412">
        <v>1476</v>
      </c>
      <c r="F12412">
        <v>30</v>
      </c>
      <c r="G12412">
        <v>44275</v>
      </c>
      <c r="H12412">
        <v>0</v>
      </c>
      <c r="I12412">
        <v>1</v>
      </c>
      <c r="J12412" s="1">
        <v>6.9999999999999999E-4</v>
      </c>
      <c r="K12412" t="str">
        <f>RIGHT(A12412,8)&amp;" "&amp;LEFT(A12412,5)</f>
        <v>20120111 15:30</v>
      </c>
    </row>
    <row r="12413" spans="1:11">
      <c r="A12413" t="s">
        <v>20517</v>
      </c>
      <c r="B12413">
        <v>1476.24</v>
      </c>
      <c r="C12413">
        <v>1479.5</v>
      </c>
      <c r="D12413">
        <v>1473.3</v>
      </c>
      <c r="E12413">
        <v>1477.24</v>
      </c>
      <c r="F12413">
        <v>34</v>
      </c>
      <c r="G12413">
        <v>50198</v>
      </c>
      <c r="H12413">
        <v>0</v>
      </c>
      <c r="I12413">
        <v>1</v>
      </c>
      <c r="J12413" s="1">
        <v>6.9999999999999999E-4</v>
      </c>
      <c r="K12413" t="str">
        <f>RIGHT(A12413,8)&amp;" "&amp;LEFT(A12413,5)</f>
        <v>20120111 16:00</v>
      </c>
    </row>
    <row r="12414" spans="1:11">
      <c r="A12414" t="s">
        <v>20516</v>
      </c>
      <c r="B12414">
        <v>1476</v>
      </c>
      <c r="C12414">
        <v>1483</v>
      </c>
      <c r="D12414">
        <v>1475.49</v>
      </c>
      <c r="E12414">
        <v>1479.74</v>
      </c>
      <c r="F12414">
        <v>46</v>
      </c>
      <c r="G12414">
        <v>68021</v>
      </c>
      <c r="H12414">
        <v>0</v>
      </c>
      <c r="I12414">
        <v>3.74</v>
      </c>
      <c r="J12414" s="1">
        <v>2.5000000000000001E-3</v>
      </c>
      <c r="K12414" t="str">
        <f>RIGHT(A12414,8)&amp;" "&amp;LEFT(A12414,5)</f>
        <v>20120111 16:30</v>
      </c>
    </row>
    <row r="12415" spans="1:11">
      <c r="A12415" t="s">
        <v>20515</v>
      </c>
      <c r="B12415">
        <v>1480</v>
      </c>
      <c r="C12415">
        <v>1486.5</v>
      </c>
      <c r="D12415">
        <v>1479.74</v>
      </c>
      <c r="E12415">
        <v>1483</v>
      </c>
      <c r="F12415">
        <v>46</v>
      </c>
      <c r="G12415">
        <v>68244</v>
      </c>
      <c r="H12415">
        <v>0</v>
      </c>
      <c r="I12415">
        <v>3</v>
      </c>
      <c r="J12415" s="1">
        <v>2E-3</v>
      </c>
      <c r="K12415" t="str">
        <f>RIGHT(A12415,8)&amp;" "&amp;LEFT(A12415,5)</f>
        <v>20120111 17:00</v>
      </c>
    </row>
    <row r="12416" spans="1:11">
      <c r="A12416" t="s">
        <v>20514</v>
      </c>
      <c r="B12416">
        <v>1483.99</v>
      </c>
      <c r="C12416">
        <v>1487.74</v>
      </c>
      <c r="D12416">
        <v>1482.5</v>
      </c>
      <c r="E12416">
        <v>1487.74</v>
      </c>
      <c r="F12416">
        <v>34</v>
      </c>
      <c r="G12416">
        <v>50485</v>
      </c>
      <c r="H12416">
        <v>0</v>
      </c>
      <c r="I12416">
        <v>3.75</v>
      </c>
      <c r="J12416" s="1">
        <v>2.5000000000000001E-3</v>
      </c>
      <c r="K12416" t="str">
        <f>RIGHT(A12416,8)&amp;" "&amp;LEFT(A12416,5)</f>
        <v>20120111 17:30</v>
      </c>
    </row>
    <row r="12417" spans="1:11">
      <c r="A12417" t="s">
        <v>20513</v>
      </c>
      <c r="B12417">
        <v>1487</v>
      </c>
      <c r="C12417">
        <v>1489</v>
      </c>
      <c r="D12417">
        <v>1480</v>
      </c>
      <c r="E12417">
        <v>1483</v>
      </c>
      <c r="F12417">
        <v>55</v>
      </c>
      <c r="G12417">
        <v>81665</v>
      </c>
      <c r="H12417">
        <v>0</v>
      </c>
      <c r="I12417">
        <v>-4</v>
      </c>
      <c r="J12417" s="1">
        <v>-2.7000000000000001E-3</v>
      </c>
      <c r="K12417" t="str">
        <f>RIGHT(A12417,8)&amp;" "&amp;LEFT(A12417,5)</f>
        <v>20120111 18:00</v>
      </c>
    </row>
    <row r="12418" spans="1:11">
      <c r="A12418" t="s">
        <v>20512</v>
      </c>
      <c r="B12418">
        <v>1484.99</v>
      </c>
      <c r="C12418">
        <v>1488.99</v>
      </c>
      <c r="D12418">
        <v>1482.75</v>
      </c>
      <c r="E12418">
        <v>1483.75</v>
      </c>
      <c r="F12418">
        <v>39</v>
      </c>
      <c r="G12418">
        <v>57943</v>
      </c>
      <c r="H12418">
        <v>0</v>
      </c>
      <c r="I12418">
        <v>-1.24</v>
      </c>
      <c r="J12418" s="1">
        <v>-8.0000000000000004E-4</v>
      </c>
      <c r="K12418" t="str">
        <f>RIGHT(A12418,8)&amp;" "&amp;LEFT(A12418,5)</f>
        <v>20120111 18:30</v>
      </c>
    </row>
    <row r="12419" spans="1:11">
      <c r="A12419" t="s">
        <v>20511</v>
      </c>
      <c r="B12419">
        <v>1485</v>
      </c>
      <c r="C12419">
        <v>1489</v>
      </c>
      <c r="D12419">
        <v>1481</v>
      </c>
      <c r="E12419">
        <v>1483.74</v>
      </c>
      <c r="F12419">
        <v>45</v>
      </c>
      <c r="G12419">
        <v>66802</v>
      </c>
      <c r="H12419">
        <v>0</v>
      </c>
      <c r="I12419">
        <v>-1.26</v>
      </c>
      <c r="J12419" s="1">
        <v>-8.0000000000000004E-4</v>
      </c>
      <c r="K12419" t="str">
        <f>RIGHT(A12419,8)&amp;" "&amp;LEFT(A12419,5)</f>
        <v>20120111 19:00</v>
      </c>
    </row>
    <row r="12420" spans="1:11">
      <c r="A12420" t="s">
        <v>20510</v>
      </c>
      <c r="B12420">
        <v>1483.16</v>
      </c>
      <c r="C12420">
        <v>1486</v>
      </c>
      <c r="D12420">
        <v>1476.5</v>
      </c>
      <c r="E12420">
        <v>1478.24</v>
      </c>
      <c r="F12420">
        <v>45</v>
      </c>
      <c r="G12420">
        <v>66676</v>
      </c>
      <c r="H12420">
        <v>0</v>
      </c>
      <c r="I12420">
        <v>-4.92</v>
      </c>
      <c r="J12420" s="1">
        <v>-3.3E-3</v>
      </c>
      <c r="K12420" t="str">
        <f>RIGHT(A12420,8)&amp;" "&amp;LEFT(A12420,5)</f>
        <v>20120111 19:30</v>
      </c>
    </row>
    <row r="12421" spans="1:11">
      <c r="A12421" t="s">
        <v>20509</v>
      </c>
      <c r="B12421">
        <v>1476.74</v>
      </c>
      <c r="C12421">
        <v>1478</v>
      </c>
      <c r="D12421">
        <v>1471</v>
      </c>
      <c r="E12421">
        <v>1471.75</v>
      </c>
      <c r="F12421">
        <v>43</v>
      </c>
      <c r="G12421">
        <v>63383</v>
      </c>
      <c r="H12421">
        <v>0</v>
      </c>
      <c r="I12421">
        <v>-4.99</v>
      </c>
      <c r="J12421" s="1">
        <v>-3.3999999999999998E-3</v>
      </c>
      <c r="K12421" t="str">
        <f>RIGHT(A12421,8)&amp;" "&amp;LEFT(A12421,5)</f>
        <v>20120111 20:00</v>
      </c>
    </row>
    <row r="12422" spans="1:11">
      <c r="A12422" t="s">
        <v>20508</v>
      </c>
      <c r="B12422">
        <v>1472</v>
      </c>
      <c r="C12422">
        <v>1475.74</v>
      </c>
      <c r="D12422">
        <v>1470.5</v>
      </c>
      <c r="E12422">
        <v>1475.74</v>
      </c>
      <c r="F12422">
        <v>32</v>
      </c>
      <c r="G12422">
        <v>47112</v>
      </c>
      <c r="H12422">
        <v>0</v>
      </c>
      <c r="I12422">
        <v>3.74</v>
      </c>
      <c r="J12422" s="1">
        <v>2.5000000000000001E-3</v>
      </c>
      <c r="K12422" t="str">
        <f>RIGHT(A12422,8)&amp;" "&amp;LEFT(A12422,5)</f>
        <v>20120111 20:30</v>
      </c>
    </row>
    <row r="12423" spans="1:11">
      <c r="A12423" t="s">
        <v>20507</v>
      </c>
      <c r="B12423">
        <v>1474.49</v>
      </c>
      <c r="C12423">
        <v>1476.49</v>
      </c>
      <c r="D12423">
        <v>1470.24</v>
      </c>
      <c r="E12423">
        <v>1475.99</v>
      </c>
      <c r="F12423">
        <v>47</v>
      </c>
      <c r="G12423">
        <v>69240</v>
      </c>
      <c r="H12423">
        <v>0</v>
      </c>
      <c r="I12423">
        <v>1.5</v>
      </c>
      <c r="J12423" s="1">
        <v>1E-3</v>
      </c>
      <c r="K12423" t="str">
        <f>RIGHT(A12423,8)&amp;" "&amp;LEFT(A12423,5)</f>
        <v>20120111 21:00</v>
      </c>
    </row>
    <row r="12424" spans="1:11">
      <c r="A12424" t="s">
        <v>20506</v>
      </c>
      <c r="B12424">
        <v>1475.74</v>
      </c>
      <c r="C12424">
        <v>1478.5</v>
      </c>
      <c r="D12424">
        <v>1471</v>
      </c>
      <c r="E12424">
        <v>1475.5</v>
      </c>
      <c r="F12424">
        <v>46</v>
      </c>
      <c r="G12424">
        <v>67847</v>
      </c>
      <c r="H12424">
        <v>0</v>
      </c>
      <c r="I12424">
        <v>-0.24</v>
      </c>
      <c r="J12424" s="1">
        <v>-2.0000000000000001E-4</v>
      </c>
      <c r="K12424" t="str">
        <f>RIGHT(A12424,8)&amp;" "&amp;LEFT(A12424,5)</f>
        <v>20120111 21:30</v>
      </c>
    </row>
    <row r="12425" spans="1:11">
      <c r="A12425" t="s">
        <v>20505</v>
      </c>
      <c r="B12425">
        <v>1474.99</v>
      </c>
      <c r="C12425">
        <v>1487.49</v>
      </c>
      <c r="D12425">
        <v>1474.24</v>
      </c>
      <c r="E12425">
        <v>1487.49</v>
      </c>
      <c r="F12425">
        <v>58</v>
      </c>
      <c r="G12425">
        <v>85772</v>
      </c>
      <c r="H12425">
        <v>0</v>
      </c>
      <c r="I12425">
        <v>12.5</v>
      </c>
      <c r="J12425" s="1">
        <v>8.5000000000000006E-3</v>
      </c>
      <c r="K12425" t="str">
        <f>RIGHT(A12425,8)&amp;" "&amp;LEFT(A12425,5)</f>
        <v>20120111 22:00</v>
      </c>
    </row>
    <row r="12426" spans="1:11">
      <c r="A12426" t="s">
        <v>20504</v>
      </c>
      <c r="B12426">
        <v>1489.49</v>
      </c>
      <c r="C12426">
        <v>1489.49</v>
      </c>
      <c r="D12426">
        <v>1478.5</v>
      </c>
      <c r="E12426">
        <v>1479</v>
      </c>
      <c r="F12426">
        <v>47</v>
      </c>
      <c r="G12426">
        <v>69689</v>
      </c>
      <c r="H12426">
        <v>0</v>
      </c>
      <c r="I12426">
        <v>-10.49</v>
      </c>
      <c r="J12426" s="1">
        <v>-7.0000000000000001E-3</v>
      </c>
      <c r="K12426" t="str">
        <f>RIGHT(A12426,8)&amp;" "&amp;LEFT(A12426,5)</f>
        <v>20120111 22:30</v>
      </c>
    </row>
    <row r="12427" spans="1:11">
      <c r="A12427" t="s">
        <v>20503</v>
      </c>
      <c r="B12427">
        <v>1481.24</v>
      </c>
      <c r="C12427">
        <v>1484</v>
      </c>
      <c r="D12427">
        <v>1475</v>
      </c>
      <c r="E12427">
        <v>1478.74</v>
      </c>
      <c r="F12427">
        <v>33</v>
      </c>
      <c r="G12427">
        <v>48816</v>
      </c>
      <c r="H12427">
        <v>0</v>
      </c>
      <c r="I12427">
        <v>-2.5</v>
      </c>
      <c r="J12427" s="1">
        <v>-1.6999999999999999E-3</v>
      </c>
      <c r="K12427" t="str">
        <f>RIGHT(A12427,8)&amp;" "&amp;LEFT(A12427,5)</f>
        <v>20120111 23:00</v>
      </c>
    </row>
    <row r="12428" spans="1:11">
      <c r="A12428" t="s">
        <v>20502</v>
      </c>
      <c r="B12428">
        <v>1479</v>
      </c>
      <c r="C12428">
        <v>1482.24</v>
      </c>
      <c r="D12428">
        <v>1475.5</v>
      </c>
      <c r="E12428">
        <v>1482.24</v>
      </c>
      <c r="F12428">
        <v>38</v>
      </c>
      <c r="G12428">
        <v>56209</v>
      </c>
      <c r="H12428">
        <v>0</v>
      </c>
      <c r="I12428">
        <v>3.24</v>
      </c>
      <c r="J12428" s="1">
        <v>2.2000000000000001E-3</v>
      </c>
      <c r="K12428" t="str">
        <f>RIGHT(A12428,8)&amp;" "&amp;LEFT(A12428,5)</f>
        <v>20120111 23:30</v>
      </c>
    </row>
    <row r="12429" spans="1:11">
      <c r="A12429" t="s">
        <v>20501</v>
      </c>
      <c r="B12429">
        <v>1481.74</v>
      </c>
      <c r="C12429">
        <v>1487.74</v>
      </c>
      <c r="D12429">
        <v>1478.99</v>
      </c>
      <c r="E12429">
        <v>1485.24</v>
      </c>
      <c r="F12429">
        <v>19</v>
      </c>
      <c r="G12429">
        <v>28217</v>
      </c>
      <c r="H12429">
        <v>0</v>
      </c>
      <c r="I12429">
        <v>3.5</v>
      </c>
      <c r="J12429" s="1">
        <v>2.3999999999999998E-3</v>
      </c>
      <c r="K12429" t="str">
        <f>RIGHT(A12429,8)&amp;" "&amp;LEFT(A12429,5)</f>
        <v>20120112 00:00</v>
      </c>
    </row>
    <row r="12430" spans="1:11">
      <c r="A12430" t="s">
        <v>20500</v>
      </c>
      <c r="B12430">
        <v>1485.99</v>
      </c>
      <c r="C12430">
        <v>1495.5</v>
      </c>
      <c r="D12430">
        <v>1485.99</v>
      </c>
      <c r="E12430">
        <v>1490.5</v>
      </c>
      <c r="F12430">
        <v>34</v>
      </c>
      <c r="G12430">
        <v>50650</v>
      </c>
      <c r="H12430">
        <v>0</v>
      </c>
      <c r="I12430">
        <v>4.51</v>
      </c>
      <c r="J12430" s="1">
        <v>3.0000000000000001E-3</v>
      </c>
      <c r="K12430" t="str">
        <f>RIGHT(A12430,8)&amp;" "&amp;LEFT(A12430,5)</f>
        <v>20120112 00:30</v>
      </c>
    </row>
    <row r="12431" spans="1:11">
      <c r="A12431" t="s">
        <v>20499</v>
      </c>
      <c r="B12431">
        <v>1491.74</v>
      </c>
      <c r="C12431">
        <v>1495</v>
      </c>
      <c r="D12431">
        <v>1489.75</v>
      </c>
      <c r="E12431">
        <v>1489.75</v>
      </c>
      <c r="F12431">
        <v>33</v>
      </c>
      <c r="G12431">
        <v>49253</v>
      </c>
      <c r="H12431">
        <v>0</v>
      </c>
      <c r="I12431">
        <v>-1.99</v>
      </c>
      <c r="J12431" s="1">
        <v>-1.2999999999999999E-3</v>
      </c>
      <c r="K12431" t="str">
        <f>RIGHT(A12431,8)&amp;" "&amp;LEFT(A12431,5)</f>
        <v>20120112 01:00</v>
      </c>
    </row>
    <row r="12432" spans="1:11">
      <c r="A12432" t="s">
        <v>20498</v>
      </c>
      <c r="B12432">
        <v>1488.49</v>
      </c>
      <c r="C12432">
        <v>1491.24</v>
      </c>
      <c r="D12432">
        <v>1486.75</v>
      </c>
      <c r="E12432">
        <v>1489.25</v>
      </c>
      <c r="F12432">
        <v>33</v>
      </c>
      <c r="G12432">
        <v>49130</v>
      </c>
      <c r="H12432">
        <v>0</v>
      </c>
      <c r="I12432">
        <v>0.76</v>
      </c>
      <c r="J12432" s="1">
        <v>5.0000000000000001E-4</v>
      </c>
      <c r="K12432" t="str">
        <f>RIGHT(A12432,8)&amp;" "&amp;LEFT(A12432,5)</f>
        <v>20120112 01:30</v>
      </c>
    </row>
    <row r="12433" spans="1:11">
      <c r="A12433" t="s">
        <v>20497</v>
      </c>
      <c r="B12433">
        <v>1489</v>
      </c>
      <c r="C12433">
        <v>1490.75</v>
      </c>
      <c r="D12433">
        <v>1485</v>
      </c>
      <c r="E12433">
        <v>1489.2</v>
      </c>
      <c r="F12433">
        <v>35</v>
      </c>
      <c r="G12433">
        <v>52065</v>
      </c>
      <c r="H12433">
        <v>0</v>
      </c>
      <c r="I12433">
        <v>0.2</v>
      </c>
      <c r="J12433" s="1">
        <v>1E-4</v>
      </c>
      <c r="K12433" t="str">
        <f>RIGHT(A12433,8)&amp;" "&amp;LEFT(A12433,5)</f>
        <v>20120112 02:00</v>
      </c>
    </row>
    <row r="12434" spans="1:11">
      <c r="A12434" t="s">
        <v>20496</v>
      </c>
      <c r="B12434">
        <v>1489.74</v>
      </c>
      <c r="C12434">
        <v>1491.74</v>
      </c>
      <c r="D12434">
        <v>1487.5</v>
      </c>
      <c r="E12434">
        <v>1488.5</v>
      </c>
      <c r="F12434">
        <v>52</v>
      </c>
      <c r="G12434">
        <v>77418</v>
      </c>
      <c r="H12434">
        <v>0</v>
      </c>
      <c r="I12434">
        <v>-1.24</v>
      </c>
      <c r="J12434" s="1">
        <v>-8.0000000000000004E-4</v>
      </c>
      <c r="K12434" t="str">
        <f>RIGHT(A12434,8)&amp;" "&amp;LEFT(A12434,5)</f>
        <v>20120112 02:30</v>
      </c>
    </row>
    <row r="12435" spans="1:11">
      <c r="A12435" t="s">
        <v>20495</v>
      </c>
      <c r="B12435">
        <v>1488.49</v>
      </c>
      <c r="C12435">
        <v>1490.25</v>
      </c>
      <c r="D12435">
        <v>1486.25</v>
      </c>
      <c r="E12435">
        <v>1487.49</v>
      </c>
      <c r="F12435">
        <v>38</v>
      </c>
      <c r="G12435">
        <v>56528</v>
      </c>
      <c r="H12435">
        <v>0</v>
      </c>
      <c r="I12435">
        <v>-1</v>
      </c>
      <c r="J12435" s="1">
        <v>-6.9999999999999999E-4</v>
      </c>
      <c r="K12435" t="str">
        <f>RIGHT(A12435,8)&amp;" "&amp;LEFT(A12435,5)</f>
        <v>20120112 03:00</v>
      </c>
    </row>
    <row r="12436" spans="1:11">
      <c r="A12436" t="s">
        <v>20494</v>
      </c>
      <c r="B12436">
        <v>1486.25</v>
      </c>
      <c r="C12436">
        <v>1489.25</v>
      </c>
      <c r="D12436">
        <v>1484</v>
      </c>
      <c r="E12436">
        <v>1484.5</v>
      </c>
      <c r="F12436">
        <v>41</v>
      </c>
      <c r="G12436">
        <v>60936</v>
      </c>
      <c r="H12436">
        <v>0</v>
      </c>
      <c r="I12436">
        <v>-1.75</v>
      </c>
      <c r="J12436" s="1">
        <v>-1.1999999999999999E-3</v>
      </c>
      <c r="K12436" t="str">
        <f>RIGHT(A12436,8)&amp;" "&amp;LEFT(A12436,5)</f>
        <v>20120112 03:30</v>
      </c>
    </row>
    <row r="12437" spans="1:11">
      <c r="A12437" t="s">
        <v>20493</v>
      </c>
      <c r="B12437">
        <v>1485.74</v>
      </c>
      <c r="C12437">
        <v>1488.75</v>
      </c>
      <c r="D12437">
        <v>1484.7</v>
      </c>
      <c r="E12437">
        <v>1486.75</v>
      </c>
      <c r="F12437">
        <v>36</v>
      </c>
      <c r="G12437">
        <v>53495</v>
      </c>
      <c r="H12437">
        <v>0</v>
      </c>
      <c r="I12437">
        <v>1.01</v>
      </c>
      <c r="J12437" s="1">
        <v>6.9999999999999999E-4</v>
      </c>
      <c r="K12437" t="str">
        <f>RIGHT(A12437,8)&amp;" "&amp;LEFT(A12437,5)</f>
        <v>20120112 04:00</v>
      </c>
    </row>
    <row r="12438" spans="1:11">
      <c r="A12438" t="s">
        <v>20492</v>
      </c>
      <c r="B12438">
        <v>1486.2</v>
      </c>
      <c r="C12438">
        <v>1490.25</v>
      </c>
      <c r="D12438">
        <v>1485.7</v>
      </c>
      <c r="E12438">
        <v>1490.25</v>
      </c>
      <c r="F12438">
        <v>28</v>
      </c>
      <c r="G12438">
        <v>41634</v>
      </c>
      <c r="H12438">
        <v>0</v>
      </c>
      <c r="I12438">
        <v>4.05</v>
      </c>
      <c r="J12438" s="1">
        <v>2.7000000000000001E-3</v>
      </c>
      <c r="K12438" t="str">
        <f>RIGHT(A12438,8)&amp;" "&amp;LEFT(A12438,5)</f>
        <v>20120112 04:30</v>
      </c>
    </row>
    <row r="12439" spans="1:11">
      <c r="A12439" t="s">
        <v>20491</v>
      </c>
      <c r="B12439">
        <v>1487.32</v>
      </c>
      <c r="C12439">
        <v>1491.25</v>
      </c>
      <c r="D12439">
        <v>1487</v>
      </c>
      <c r="E12439">
        <v>1488.99</v>
      </c>
      <c r="F12439">
        <v>31</v>
      </c>
      <c r="G12439">
        <v>46144</v>
      </c>
      <c r="H12439">
        <v>0</v>
      </c>
      <c r="I12439">
        <v>1.67</v>
      </c>
      <c r="J12439" s="1">
        <v>1.1000000000000001E-3</v>
      </c>
      <c r="K12439" t="str">
        <f>RIGHT(A12439,8)&amp;" "&amp;LEFT(A12439,5)</f>
        <v>20120112 05:00</v>
      </c>
    </row>
    <row r="12440" spans="1:11">
      <c r="A12440" t="s">
        <v>20490</v>
      </c>
      <c r="B12440">
        <v>1487.66</v>
      </c>
      <c r="C12440">
        <v>1490.75</v>
      </c>
      <c r="D12440">
        <v>1486.75</v>
      </c>
      <c r="E12440">
        <v>1489.49</v>
      </c>
      <c r="F12440">
        <v>25</v>
      </c>
      <c r="G12440">
        <v>37206</v>
      </c>
      <c r="H12440">
        <v>0</v>
      </c>
      <c r="I12440">
        <v>1.83</v>
      </c>
      <c r="J12440" s="1">
        <v>1.1999999999999999E-3</v>
      </c>
      <c r="K12440" t="str">
        <f>RIGHT(A12440,8)&amp;" "&amp;LEFT(A12440,5)</f>
        <v>20120112 05:30</v>
      </c>
    </row>
    <row r="12441" spans="1:11">
      <c r="A12441" t="s">
        <v>20489</v>
      </c>
      <c r="B12441">
        <v>1491.25</v>
      </c>
      <c r="C12441">
        <v>1491.75</v>
      </c>
      <c r="D12441">
        <v>1487.75</v>
      </c>
      <c r="E12441">
        <v>1487.75</v>
      </c>
      <c r="F12441">
        <v>14</v>
      </c>
      <c r="G12441">
        <v>20848</v>
      </c>
      <c r="H12441">
        <v>0</v>
      </c>
      <c r="I12441">
        <v>-3.5</v>
      </c>
      <c r="J12441" s="1">
        <v>-2.3E-3</v>
      </c>
      <c r="K12441" t="str">
        <f>RIGHT(A12441,8)&amp;" "&amp;LEFT(A12441,5)</f>
        <v>20120112 05:59</v>
      </c>
    </row>
    <row r="12442" spans="1:11">
      <c r="A12442" t="s">
        <v>20488</v>
      </c>
      <c r="B12442">
        <v>1490.99</v>
      </c>
      <c r="C12442">
        <v>1492.49</v>
      </c>
      <c r="D12442">
        <v>1489.82</v>
      </c>
      <c r="E12442">
        <v>1489.82</v>
      </c>
      <c r="F12442">
        <v>7</v>
      </c>
      <c r="G12442">
        <v>10439</v>
      </c>
      <c r="H12442">
        <v>0</v>
      </c>
      <c r="I12442">
        <v>-1.17</v>
      </c>
      <c r="J12442" s="1">
        <v>-8.0000000000000004E-4</v>
      </c>
      <c r="K12442" t="str">
        <f>RIGHT(A12442,8)&amp;" "&amp;LEFT(A12442,5)</f>
        <v>20120112 06:30</v>
      </c>
    </row>
    <row r="12443" spans="1:11">
      <c r="A12443" t="s">
        <v>20487</v>
      </c>
      <c r="B12443">
        <v>1491.06</v>
      </c>
      <c r="C12443">
        <v>1491.06</v>
      </c>
      <c r="D12443">
        <v>1491.06</v>
      </c>
      <c r="E12443">
        <v>1491.06</v>
      </c>
      <c r="F12443">
        <v>1</v>
      </c>
      <c r="G12443">
        <v>1491</v>
      </c>
      <c r="H12443">
        <v>0</v>
      </c>
      <c r="I12443">
        <v>0</v>
      </c>
      <c r="J12443" s="1">
        <v>0</v>
      </c>
      <c r="K12443" t="str">
        <f>RIGHT(A12443,8)&amp;" "&amp;LEFT(A12443,5)</f>
        <v>20120112 07:00</v>
      </c>
    </row>
    <row r="12444" spans="1:11">
      <c r="A12444" t="s">
        <v>20486</v>
      </c>
      <c r="B12444">
        <v>1489.99</v>
      </c>
      <c r="C12444">
        <v>1493</v>
      </c>
      <c r="D12444">
        <v>1488.25</v>
      </c>
      <c r="E12444">
        <v>1490.5</v>
      </c>
      <c r="F12444">
        <v>31</v>
      </c>
      <c r="G12444">
        <v>46202</v>
      </c>
      <c r="H12444">
        <v>0</v>
      </c>
      <c r="I12444">
        <v>0.51</v>
      </c>
      <c r="J12444" s="1">
        <v>2.9999999999999997E-4</v>
      </c>
      <c r="K12444" t="str">
        <f>RIGHT(A12444,8)&amp;" "&amp;LEFT(A12444,5)</f>
        <v>20120112 07:30</v>
      </c>
    </row>
    <row r="12445" spans="1:11">
      <c r="A12445" t="s">
        <v>20485</v>
      </c>
      <c r="B12445">
        <v>1490.25</v>
      </c>
      <c r="C12445">
        <v>1494</v>
      </c>
      <c r="D12445">
        <v>1489.5</v>
      </c>
      <c r="E12445">
        <v>1491.5</v>
      </c>
      <c r="F12445">
        <v>19</v>
      </c>
      <c r="G12445">
        <v>28331</v>
      </c>
      <c r="H12445">
        <v>0</v>
      </c>
      <c r="I12445">
        <v>1.25</v>
      </c>
      <c r="J12445" s="1">
        <v>8.0000000000000004E-4</v>
      </c>
      <c r="K12445" t="str">
        <f>RIGHT(A12445,8)&amp;" "&amp;LEFT(A12445,5)</f>
        <v>20120112 08:00</v>
      </c>
    </row>
    <row r="12446" spans="1:11">
      <c r="A12446" t="s">
        <v>20484</v>
      </c>
      <c r="B12446">
        <v>1491</v>
      </c>
      <c r="C12446">
        <v>1501</v>
      </c>
      <c r="D12446">
        <v>1491</v>
      </c>
      <c r="E12446">
        <v>1499.75</v>
      </c>
      <c r="F12446">
        <v>45</v>
      </c>
      <c r="G12446">
        <v>67374</v>
      </c>
      <c r="H12446">
        <v>0</v>
      </c>
      <c r="I12446">
        <v>8.75</v>
      </c>
      <c r="J12446" s="1">
        <v>5.8999999999999999E-3</v>
      </c>
      <c r="K12446" t="str">
        <f>RIGHT(A12446,8)&amp;" "&amp;LEFT(A12446,5)</f>
        <v>20120112 08:30</v>
      </c>
    </row>
    <row r="12447" spans="1:11">
      <c r="A12447" t="s">
        <v>20483</v>
      </c>
      <c r="B12447">
        <v>1497.99</v>
      </c>
      <c r="C12447">
        <v>1498.75</v>
      </c>
      <c r="D12447">
        <v>1491.75</v>
      </c>
      <c r="E12447">
        <v>1491.75</v>
      </c>
      <c r="F12447">
        <v>51</v>
      </c>
      <c r="G12447">
        <v>76270</v>
      </c>
      <c r="H12447">
        <v>0</v>
      </c>
      <c r="I12447">
        <v>-6.24</v>
      </c>
      <c r="J12447" s="1">
        <v>-4.1999999999999997E-3</v>
      </c>
      <c r="K12447" t="str">
        <f>RIGHT(A12447,8)&amp;" "&amp;LEFT(A12447,5)</f>
        <v>20120112 09:00</v>
      </c>
    </row>
    <row r="12448" spans="1:11">
      <c r="A12448" t="s">
        <v>20482</v>
      </c>
      <c r="B12448">
        <v>1491.74</v>
      </c>
      <c r="C12448">
        <v>1494.75</v>
      </c>
      <c r="D12448">
        <v>1490.2</v>
      </c>
      <c r="E12448">
        <v>1490.2</v>
      </c>
      <c r="F12448">
        <v>27</v>
      </c>
      <c r="G12448">
        <v>40283</v>
      </c>
      <c r="H12448">
        <v>0</v>
      </c>
      <c r="I12448">
        <v>-1.54</v>
      </c>
      <c r="J12448" s="1">
        <v>-1E-3</v>
      </c>
      <c r="K12448" t="str">
        <f>RIGHT(A12448,8)&amp;" "&amp;LEFT(A12448,5)</f>
        <v>20120112 09:30</v>
      </c>
    </row>
    <row r="12449" spans="1:11">
      <c r="A12449" t="s">
        <v>20481</v>
      </c>
      <c r="B12449">
        <v>1489.75</v>
      </c>
      <c r="C12449">
        <v>1496.7</v>
      </c>
      <c r="D12449">
        <v>1489.25</v>
      </c>
      <c r="E12449">
        <v>1493.75</v>
      </c>
      <c r="F12449">
        <v>31</v>
      </c>
      <c r="G12449">
        <v>46242</v>
      </c>
      <c r="H12449">
        <v>0</v>
      </c>
      <c r="I12449">
        <v>4</v>
      </c>
      <c r="J12449" s="1">
        <v>2.7000000000000001E-3</v>
      </c>
      <c r="K12449" t="str">
        <f>RIGHT(A12449,8)&amp;" "&amp;LEFT(A12449,5)</f>
        <v>20120112 10:00</v>
      </c>
    </row>
    <row r="12450" spans="1:11">
      <c r="A12450" t="s">
        <v>20480</v>
      </c>
      <c r="B12450">
        <v>1494.24</v>
      </c>
      <c r="C12450">
        <v>1499.25</v>
      </c>
      <c r="D12450">
        <v>1493.25</v>
      </c>
      <c r="E12450">
        <v>1496.7</v>
      </c>
      <c r="F12450">
        <v>37</v>
      </c>
      <c r="G12450">
        <v>55331</v>
      </c>
      <c r="H12450">
        <v>0</v>
      </c>
      <c r="I12450">
        <v>2.46</v>
      </c>
      <c r="J12450" s="1">
        <v>1.6000000000000001E-3</v>
      </c>
      <c r="K12450" t="str">
        <f>RIGHT(A12450,8)&amp;" "&amp;LEFT(A12450,5)</f>
        <v>20120112 10:30</v>
      </c>
    </row>
    <row r="12451" spans="1:11">
      <c r="A12451" t="s">
        <v>20479</v>
      </c>
      <c r="B12451">
        <v>1496.75</v>
      </c>
      <c r="C12451">
        <v>1497.25</v>
      </c>
      <c r="D12451">
        <v>1492</v>
      </c>
      <c r="E12451">
        <v>1494.75</v>
      </c>
      <c r="F12451">
        <v>32</v>
      </c>
      <c r="G12451">
        <v>47839</v>
      </c>
      <c r="H12451">
        <v>0</v>
      </c>
      <c r="I12451">
        <v>-2</v>
      </c>
      <c r="J12451" s="1">
        <v>-1.2999999999999999E-3</v>
      </c>
      <c r="K12451" t="str">
        <f>RIGHT(A12451,8)&amp;" "&amp;LEFT(A12451,5)</f>
        <v>20120112 11:00</v>
      </c>
    </row>
    <row r="12452" spans="1:11">
      <c r="A12452" t="s">
        <v>20478</v>
      </c>
      <c r="B12452">
        <v>1495.25</v>
      </c>
      <c r="C12452">
        <v>1498.25</v>
      </c>
      <c r="D12452">
        <v>1493.5</v>
      </c>
      <c r="E12452">
        <v>1493.5</v>
      </c>
      <c r="F12452">
        <v>38</v>
      </c>
      <c r="G12452">
        <v>56813</v>
      </c>
      <c r="H12452">
        <v>0</v>
      </c>
      <c r="I12452">
        <v>-1.75</v>
      </c>
      <c r="J12452" s="1">
        <v>-1.1999999999999999E-3</v>
      </c>
      <c r="K12452" t="str">
        <f>RIGHT(A12452,8)&amp;" "&amp;LEFT(A12452,5)</f>
        <v>20120112 11:30</v>
      </c>
    </row>
    <row r="12453" spans="1:11">
      <c r="A12453" t="s">
        <v>20477</v>
      </c>
      <c r="B12453">
        <v>1494.74</v>
      </c>
      <c r="C12453">
        <v>1495.75</v>
      </c>
      <c r="D12453">
        <v>1491.25</v>
      </c>
      <c r="E12453">
        <v>1492.99</v>
      </c>
      <c r="F12453">
        <v>37</v>
      </c>
      <c r="G12453">
        <v>55235</v>
      </c>
      <c r="H12453">
        <v>0</v>
      </c>
      <c r="I12453">
        <v>-1.75</v>
      </c>
      <c r="J12453" s="1">
        <v>-1.1999999999999999E-3</v>
      </c>
      <c r="K12453" t="str">
        <f>RIGHT(A12453,8)&amp;" "&amp;LEFT(A12453,5)</f>
        <v>20120112 12:00</v>
      </c>
    </row>
    <row r="12454" spans="1:11">
      <c r="A12454" t="s">
        <v>20476</v>
      </c>
      <c r="B12454">
        <v>1491.93</v>
      </c>
      <c r="C12454">
        <v>1496.7</v>
      </c>
      <c r="D12454">
        <v>1491.5</v>
      </c>
      <c r="E12454">
        <v>1494.74</v>
      </c>
      <c r="F12454">
        <v>36</v>
      </c>
      <c r="G12454">
        <v>53756</v>
      </c>
      <c r="H12454">
        <v>0</v>
      </c>
      <c r="I12454">
        <v>2.81</v>
      </c>
      <c r="J12454" s="1">
        <v>1.9E-3</v>
      </c>
      <c r="K12454" t="str">
        <f>RIGHT(A12454,8)&amp;" "&amp;LEFT(A12454,5)</f>
        <v>20120112 12:30</v>
      </c>
    </row>
    <row r="12455" spans="1:11">
      <c r="A12455" t="s">
        <v>20475</v>
      </c>
      <c r="B12455">
        <v>1494.24</v>
      </c>
      <c r="C12455">
        <v>1497.75</v>
      </c>
      <c r="D12455">
        <v>1493.5</v>
      </c>
      <c r="E12455">
        <v>1494.75</v>
      </c>
      <c r="F12455">
        <v>35</v>
      </c>
      <c r="G12455">
        <v>52330</v>
      </c>
      <c r="H12455">
        <v>0</v>
      </c>
      <c r="I12455">
        <v>0.51</v>
      </c>
      <c r="J12455" s="1">
        <v>2.9999999999999997E-4</v>
      </c>
      <c r="K12455" t="str">
        <f>RIGHT(A12455,8)&amp;" "&amp;LEFT(A12455,5)</f>
        <v>20120112 13:00</v>
      </c>
    </row>
    <row r="12456" spans="1:11">
      <c r="A12456" t="s">
        <v>20474</v>
      </c>
      <c r="B12456">
        <v>1495.49</v>
      </c>
      <c r="C12456">
        <v>1498.75</v>
      </c>
      <c r="D12456">
        <v>1491.99</v>
      </c>
      <c r="E12456">
        <v>1495.75</v>
      </c>
      <c r="F12456">
        <v>41</v>
      </c>
      <c r="G12456">
        <v>61315</v>
      </c>
      <c r="H12456">
        <v>0</v>
      </c>
      <c r="I12456">
        <v>0.26</v>
      </c>
      <c r="J12456" s="1">
        <v>2.0000000000000001E-4</v>
      </c>
      <c r="K12456" t="str">
        <f>RIGHT(A12456,8)&amp;" "&amp;LEFT(A12456,5)</f>
        <v>20120112 13:30</v>
      </c>
    </row>
    <row r="12457" spans="1:11">
      <c r="A12457" t="s">
        <v>20473</v>
      </c>
      <c r="B12457">
        <v>1496.99</v>
      </c>
      <c r="C12457">
        <v>1501.25</v>
      </c>
      <c r="D12457">
        <v>1495.5</v>
      </c>
      <c r="E12457">
        <v>1497</v>
      </c>
      <c r="F12457">
        <v>37</v>
      </c>
      <c r="G12457">
        <v>55420</v>
      </c>
      <c r="H12457">
        <v>0</v>
      </c>
      <c r="I12457">
        <v>0.01</v>
      </c>
      <c r="J12457" s="1">
        <v>0</v>
      </c>
      <c r="K12457" t="str">
        <f>RIGHT(A12457,8)&amp;" "&amp;LEFT(A12457,5)</f>
        <v>20120112 14:00</v>
      </c>
    </row>
    <row r="12458" spans="1:11">
      <c r="A12458" t="s">
        <v>20472</v>
      </c>
      <c r="B12458">
        <v>1497.5</v>
      </c>
      <c r="C12458">
        <v>1499.24</v>
      </c>
      <c r="D12458">
        <v>1493</v>
      </c>
      <c r="E12458">
        <v>1494.5</v>
      </c>
      <c r="F12458">
        <v>41</v>
      </c>
      <c r="G12458">
        <v>61353</v>
      </c>
      <c r="H12458">
        <v>0</v>
      </c>
      <c r="I12458">
        <v>-3</v>
      </c>
      <c r="J12458" s="1">
        <v>-2E-3</v>
      </c>
      <c r="K12458" t="str">
        <f>RIGHT(A12458,8)&amp;" "&amp;LEFT(A12458,5)</f>
        <v>20120112 14:30</v>
      </c>
    </row>
    <row r="12459" spans="1:11">
      <c r="A12459" t="s">
        <v>20471</v>
      </c>
      <c r="B12459">
        <v>1498.25</v>
      </c>
      <c r="C12459">
        <v>1498.25</v>
      </c>
      <c r="D12459">
        <v>1495.75</v>
      </c>
      <c r="E12459">
        <v>1496.5</v>
      </c>
      <c r="F12459">
        <v>27</v>
      </c>
      <c r="G12459">
        <v>40412</v>
      </c>
      <c r="H12459">
        <v>0</v>
      </c>
      <c r="I12459">
        <v>-1.75</v>
      </c>
      <c r="J12459" s="1">
        <v>-1.1999999999999999E-3</v>
      </c>
      <c r="K12459" t="str">
        <f>RIGHT(A12459,8)&amp;" "&amp;LEFT(A12459,5)</f>
        <v>20120112 15:00</v>
      </c>
    </row>
    <row r="12460" spans="1:11">
      <c r="A12460" t="s">
        <v>20470</v>
      </c>
      <c r="B12460">
        <v>1495.5</v>
      </c>
      <c r="C12460">
        <v>1499</v>
      </c>
      <c r="D12460">
        <v>1495.5</v>
      </c>
      <c r="E12460">
        <v>1497</v>
      </c>
      <c r="F12460">
        <v>30</v>
      </c>
      <c r="G12460">
        <v>44922</v>
      </c>
      <c r="H12460">
        <v>0</v>
      </c>
      <c r="I12460">
        <v>1.5</v>
      </c>
      <c r="J12460" s="1">
        <v>1E-3</v>
      </c>
      <c r="K12460" t="str">
        <f>RIGHT(A12460,8)&amp;" "&amp;LEFT(A12460,5)</f>
        <v>20120112 15:30</v>
      </c>
    </row>
    <row r="12461" spans="1:11">
      <c r="A12461" t="s">
        <v>20469</v>
      </c>
      <c r="B12461">
        <v>1497.25</v>
      </c>
      <c r="C12461">
        <v>1501.5</v>
      </c>
      <c r="D12461">
        <v>1497</v>
      </c>
      <c r="E12461">
        <v>1498</v>
      </c>
      <c r="F12461">
        <v>48</v>
      </c>
      <c r="G12461">
        <v>71925</v>
      </c>
      <c r="H12461">
        <v>0</v>
      </c>
      <c r="I12461">
        <v>0.75</v>
      </c>
      <c r="J12461" s="1">
        <v>5.0000000000000001E-4</v>
      </c>
      <c r="K12461" t="str">
        <f>RIGHT(A12461,8)&amp;" "&amp;LEFT(A12461,5)</f>
        <v>20120112 16:00</v>
      </c>
    </row>
    <row r="12462" spans="1:11">
      <c r="A12462" t="s">
        <v>20468</v>
      </c>
      <c r="B12462">
        <v>1500.24</v>
      </c>
      <c r="C12462">
        <v>1502</v>
      </c>
      <c r="D12462">
        <v>1494.5</v>
      </c>
      <c r="E12462">
        <v>1497.75</v>
      </c>
      <c r="F12462">
        <v>48</v>
      </c>
      <c r="G12462">
        <v>71886</v>
      </c>
      <c r="H12462">
        <v>0</v>
      </c>
      <c r="I12462">
        <v>-2.4900000000000002</v>
      </c>
      <c r="J12462" s="1">
        <v>-1.6999999999999999E-3</v>
      </c>
      <c r="K12462" t="str">
        <f>RIGHT(A12462,8)&amp;" "&amp;LEFT(A12462,5)</f>
        <v>20120112 16:30</v>
      </c>
    </row>
    <row r="12463" spans="1:11">
      <c r="A12463" t="s">
        <v>20467</v>
      </c>
      <c r="B12463">
        <v>1497.5</v>
      </c>
      <c r="C12463">
        <v>1499.74</v>
      </c>
      <c r="D12463">
        <v>1494</v>
      </c>
      <c r="E12463">
        <v>1496.24</v>
      </c>
      <c r="F12463">
        <v>39</v>
      </c>
      <c r="G12463">
        <v>58417</v>
      </c>
      <c r="H12463">
        <v>0</v>
      </c>
      <c r="I12463">
        <v>-1.26</v>
      </c>
      <c r="J12463" s="1">
        <v>-8.0000000000000004E-4</v>
      </c>
      <c r="K12463" t="str">
        <f>RIGHT(A12463,8)&amp;" "&amp;LEFT(A12463,5)</f>
        <v>20120112 17:00</v>
      </c>
    </row>
    <row r="12464" spans="1:11">
      <c r="A12464" t="s">
        <v>20466</v>
      </c>
      <c r="B12464">
        <v>1495.25</v>
      </c>
      <c r="C12464">
        <v>1500.5</v>
      </c>
      <c r="D12464">
        <v>1493.5</v>
      </c>
      <c r="E12464">
        <v>1500.5</v>
      </c>
      <c r="F12464">
        <v>44</v>
      </c>
      <c r="G12464">
        <v>65841</v>
      </c>
      <c r="H12464">
        <v>0</v>
      </c>
      <c r="I12464">
        <v>5.25</v>
      </c>
      <c r="J12464" s="1">
        <v>3.5000000000000001E-3</v>
      </c>
      <c r="K12464" t="str">
        <f>RIGHT(A12464,8)&amp;" "&amp;LEFT(A12464,5)</f>
        <v>20120112 17:30</v>
      </c>
    </row>
    <row r="12465" spans="1:11">
      <c r="A12465" t="s">
        <v>20465</v>
      </c>
      <c r="B12465">
        <v>1498.24</v>
      </c>
      <c r="C12465">
        <v>1500.5</v>
      </c>
      <c r="D12465">
        <v>1496.11</v>
      </c>
      <c r="E12465">
        <v>1497.99</v>
      </c>
      <c r="F12465">
        <v>39</v>
      </c>
      <c r="G12465">
        <v>58432</v>
      </c>
      <c r="H12465">
        <v>0</v>
      </c>
      <c r="I12465">
        <v>-0.25</v>
      </c>
      <c r="J12465" s="1">
        <v>-2.0000000000000001E-4</v>
      </c>
      <c r="K12465" t="str">
        <f>RIGHT(A12465,8)&amp;" "&amp;LEFT(A12465,5)</f>
        <v>20120112 18:00</v>
      </c>
    </row>
    <row r="12466" spans="1:11">
      <c r="A12466" t="s">
        <v>20464</v>
      </c>
      <c r="B12466">
        <v>1498.49</v>
      </c>
      <c r="C12466">
        <v>1499.5</v>
      </c>
      <c r="D12466">
        <v>1495</v>
      </c>
      <c r="E12466">
        <v>1496.75</v>
      </c>
      <c r="F12466">
        <v>26</v>
      </c>
      <c r="G12466">
        <v>38925</v>
      </c>
      <c r="H12466">
        <v>0</v>
      </c>
      <c r="I12466">
        <v>-1.74</v>
      </c>
      <c r="J12466" s="1">
        <v>-1.1999999999999999E-3</v>
      </c>
      <c r="K12466" t="str">
        <f>RIGHT(A12466,8)&amp;" "&amp;LEFT(A12466,5)</f>
        <v>20120112 18:30</v>
      </c>
    </row>
    <row r="12467" spans="1:11">
      <c r="A12467" t="s">
        <v>20463</v>
      </c>
      <c r="B12467">
        <v>1496.5</v>
      </c>
      <c r="C12467">
        <v>1504</v>
      </c>
      <c r="D12467">
        <v>1496.25</v>
      </c>
      <c r="E12467">
        <v>1501.99</v>
      </c>
      <c r="F12467">
        <v>35</v>
      </c>
      <c r="G12467">
        <v>52446</v>
      </c>
      <c r="H12467">
        <v>0</v>
      </c>
      <c r="I12467">
        <v>5.49</v>
      </c>
      <c r="J12467" s="1">
        <v>3.7000000000000002E-3</v>
      </c>
      <c r="K12467" t="str">
        <f>RIGHT(A12467,8)&amp;" "&amp;LEFT(A12467,5)</f>
        <v>20120112 19:00</v>
      </c>
    </row>
    <row r="12468" spans="1:11">
      <c r="A12468" t="s">
        <v>20462</v>
      </c>
      <c r="B12468">
        <v>1502.24</v>
      </c>
      <c r="C12468">
        <v>1504.9</v>
      </c>
      <c r="D12468">
        <v>1500.5</v>
      </c>
      <c r="E12468">
        <v>1504</v>
      </c>
      <c r="F12468">
        <v>41</v>
      </c>
      <c r="G12468">
        <v>61594</v>
      </c>
      <c r="H12468">
        <v>0</v>
      </c>
      <c r="I12468">
        <v>1.76</v>
      </c>
      <c r="J12468" s="1">
        <v>1.1999999999999999E-3</v>
      </c>
      <c r="K12468" t="str">
        <f>RIGHT(A12468,8)&amp;" "&amp;LEFT(A12468,5)</f>
        <v>20120112 19:30</v>
      </c>
    </row>
    <row r="12469" spans="1:11">
      <c r="A12469" t="s">
        <v>20461</v>
      </c>
      <c r="B12469">
        <v>1502.5</v>
      </c>
      <c r="C12469">
        <v>1505</v>
      </c>
      <c r="D12469">
        <v>1501</v>
      </c>
      <c r="E12469">
        <v>1503</v>
      </c>
      <c r="F12469">
        <v>44</v>
      </c>
      <c r="G12469">
        <v>66130</v>
      </c>
      <c r="H12469">
        <v>0</v>
      </c>
      <c r="I12469">
        <v>0.5</v>
      </c>
      <c r="J12469" s="1">
        <v>2.9999999999999997E-4</v>
      </c>
      <c r="K12469" t="str">
        <f>RIGHT(A12469,8)&amp;" "&amp;LEFT(A12469,5)</f>
        <v>20120112 20:00</v>
      </c>
    </row>
    <row r="12470" spans="1:11">
      <c r="A12470" t="s">
        <v>20460</v>
      </c>
      <c r="B12470">
        <v>1502.49</v>
      </c>
      <c r="C12470">
        <v>1506</v>
      </c>
      <c r="D12470">
        <v>1501.5</v>
      </c>
      <c r="E12470">
        <v>1503.49</v>
      </c>
      <c r="F12470">
        <v>41</v>
      </c>
      <c r="G12470">
        <v>61644</v>
      </c>
      <c r="H12470">
        <v>0</v>
      </c>
      <c r="I12470">
        <v>1</v>
      </c>
      <c r="J12470" s="1">
        <v>6.9999999999999999E-4</v>
      </c>
      <c r="K12470" t="str">
        <f>RIGHT(A12470,8)&amp;" "&amp;LEFT(A12470,5)</f>
        <v>20120112 20:30</v>
      </c>
    </row>
    <row r="12471" spans="1:11">
      <c r="A12471" t="s">
        <v>20459</v>
      </c>
      <c r="B12471">
        <v>1503.24</v>
      </c>
      <c r="C12471">
        <v>1503.5</v>
      </c>
      <c r="D12471">
        <v>1499</v>
      </c>
      <c r="E12471">
        <v>1499.49</v>
      </c>
      <c r="F12471">
        <v>43</v>
      </c>
      <c r="G12471">
        <v>64547</v>
      </c>
      <c r="H12471">
        <v>0</v>
      </c>
      <c r="I12471">
        <v>-3.75</v>
      </c>
      <c r="J12471" s="1">
        <v>-2.5000000000000001E-3</v>
      </c>
      <c r="K12471" t="str">
        <f>RIGHT(A12471,8)&amp;" "&amp;LEFT(A12471,5)</f>
        <v>20120112 21:00</v>
      </c>
    </row>
    <row r="12472" spans="1:11">
      <c r="A12472" t="s">
        <v>20458</v>
      </c>
      <c r="B12472">
        <v>1499.24</v>
      </c>
      <c r="C12472">
        <v>1499.74</v>
      </c>
      <c r="D12472">
        <v>1491</v>
      </c>
      <c r="E12472">
        <v>1492.24</v>
      </c>
      <c r="F12472">
        <v>54</v>
      </c>
      <c r="G12472">
        <v>80738</v>
      </c>
      <c r="H12472">
        <v>0</v>
      </c>
      <c r="I12472">
        <v>-7</v>
      </c>
      <c r="J12472" s="1">
        <v>-4.7000000000000002E-3</v>
      </c>
      <c r="K12472" t="str">
        <f>RIGHT(A12472,8)&amp;" "&amp;LEFT(A12472,5)</f>
        <v>20120112 21:30</v>
      </c>
    </row>
    <row r="12473" spans="1:11">
      <c r="A12473" t="s">
        <v>20457</v>
      </c>
      <c r="B12473">
        <v>1491.74</v>
      </c>
      <c r="C12473">
        <v>1494</v>
      </c>
      <c r="D12473">
        <v>1488.75</v>
      </c>
      <c r="E12473">
        <v>1492.24</v>
      </c>
      <c r="F12473">
        <v>35</v>
      </c>
      <c r="G12473">
        <v>52206</v>
      </c>
      <c r="H12473">
        <v>0</v>
      </c>
      <c r="I12473">
        <v>0.5</v>
      </c>
      <c r="J12473" s="1">
        <v>2.9999999999999997E-4</v>
      </c>
      <c r="K12473" t="str">
        <f>RIGHT(A12473,8)&amp;" "&amp;LEFT(A12473,5)</f>
        <v>20120112 22:00</v>
      </c>
    </row>
    <row r="12474" spans="1:11">
      <c r="A12474" t="s">
        <v>20456</v>
      </c>
      <c r="B12474">
        <v>1493.24</v>
      </c>
      <c r="C12474">
        <v>1497</v>
      </c>
      <c r="D12474">
        <v>1489.75</v>
      </c>
      <c r="E12474">
        <v>1493.5</v>
      </c>
      <c r="F12474">
        <v>48</v>
      </c>
      <c r="G12474">
        <v>71705</v>
      </c>
      <c r="H12474">
        <v>0</v>
      </c>
      <c r="I12474">
        <v>0.26</v>
      </c>
      <c r="J12474" s="1">
        <v>2.0000000000000001E-4</v>
      </c>
      <c r="K12474" t="str">
        <f>RIGHT(A12474,8)&amp;" "&amp;LEFT(A12474,5)</f>
        <v>20120112 22:30</v>
      </c>
    </row>
    <row r="12475" spans="1:11">
      <c r="A12475" t="s">
        <v>20455</v>
      </c>
      <c r="B12475">
        <v>1493.49</v>
      </c>
      <c r="C12475">
        <v>1498.49</v>
      </c>
      <c r="D12475">
        <v>1493.49</v>
      </c>
      <c r="E12475">
        <v>1496.24</v>
      </c>
      <c r="F12475">
        <v>26</v>
      </c>
      <c r="G12475">
        <v>38884</v>
      </c>
      <c r="H12475">
        <v>0</v>
      </c>
      <c r="I12475">
        <v>2.75</v>
      </c>
      <c r="J12475" s="1">
        <v>1.8E-3</v>
      </c>
      <c r="K12475" t="str">
        <f>RIGHT(A12475,8)&amp;" "&amp;LEFT(A12475,5)</f>
        <v>20120112 23:00</v>
      </c>
    </row>
    <row r="12476" spans="1:11">
      <c r="A12476" t="s">
        <v>20454</v>
      </c>
      <c r="B12476">
        <v>1497.5</v>
      </c>
      <c r="C12476">
        <v>1498.99</v>
      </c>
      <c r="D12476">
        <v>1491.5</v>
      </c>
      <c r="E12476">
        <v>1493.5</v>
      </c>
      <c r="F12476">
        <v>24</v>
      </c>
      <c r="G12476">
        <v>35885</v>
      </c>
      <c r="H12476">
        <v>0</v>
      </c>
      <c r="I12476">
        <v>-4</v>
      </c>
      <c r="J12476" s="1">
        <v>-2.7000000000000001E-3</v>
      </c>
      <c r="K12476" t="str">
        <f>RIGHT(A12476,8)&amp;" "&amp;LEFT(A12476,5)</f>
        <v>20120112 23:30</v>
      </c>
    </row>
    <row r="12477" spans="1:11">
      <c r="A12477" t="s">
        <v>20453</v>
      </c>
      <c r="B12477">
        <v>1492.24</v>
      </c>
      <c r="C12477">
        <v>1492.24</v>
      </c>
      <c r="D12477">
        <v>1484.74</v>
      </c>
      <c r="E12477">
        <v>1487.99</v>
      </c>
      <c r="F12477">
        <v>16</v>
      </c>
      <c r="G12477">
        <v>23811</v>
      </c>
      <c r="H12477">
        <v>0</v>
      </c>
      <c r="I12477">
        <v>-4.25</v>
      </c>
      <c r="J12477" s="1">
        <v>-2.8E-3</v>
      </c>
      <c r="K12477" t="str">
        <f>RIGHT(A12477,8)&amp;" "&amp;LEFT(A12477,5)</f>
        <v>20120113 00:00</v>
      </c>
    </row>
    <row r="12478" spans="1:11">
      <c r="A12478" t="s">
        <v>20452</v>
      </c>
      <c r="B12478">
        <v>1488.24</v>
      </c>
      <c r="C12478">
        <v>1491</v>
      </c>
      <c r="D12478">
        <v>1486.5</v>
      </c>
      <c r="E12478">
        <v>1490.49</v>
      </c>
      <c r="F12478">
        <v>34</v>
      </c>
      <c r="G12478">
        <v>50619</v>
      </c>
      <c r="H12478">
        <v>0</v>
      </c>
      <c r="I12478">
        <v>2.25</v>
      </c>
      <c r="J12478" s="1">
        <v>1.5E-3</v>
      </c>
      <c r="K12478" t="str">
        <f>RIGHT(A12478,8)&amp;" "&amp;LEFT(A12478,5)</f>
        <v>20120113 00:30</v>
      </c>
    </row>
    <row r="12479" spans="1:11">
      <c r="A12479" t="s">
        <v>20451</v>
      </c>
      <c r="B12479">
        <v>1489</v>
      </c>
      <c r="C12479">
        <v>1491</v>
      </c>
      <c r="D12479">
        <v>1486</v>
      </c>
      <c r="E12479">
        <v>1486.49</v>
      </c>
      <c r="F12479">
        <v>35</v>
      </c>
      <c r="G12479">
        <v>52088</v>
      </c>
      <c r="H12479">
        <v>0</v>
      </c>
      <c r="I12479">
        <v>-2.5099999999999998</v>
      </c>
      <c r="J12479" s="1">
        <v>-1.6999999999999999E-3</v>
      </c>
      <c r="K12479" t="str">
        <f>RIGHT(A12479,8)&amp;" "&amp;LEFT(A12479,5)</f>
        <v>20120113 01:00</v>
      </c>
    </row>
    <row r="12480" spans="1:11">
      <c r="A12480" t="s">
        <v>20450</v>
      </c>
      <c r="B12480">
        <v>1487.24</v>
      </c>
      <c r="C12480">
        <v>1492.5</v>
      </c>
      <c r="D12480">
        <v>1484.75</v>
      </c>
      <c r="E12480">
        <v>1492.5</v>
      </c>
      <c r="F12480">
        <v>39</v>
      </c>
      <c r="G12480">
        <v>58056</v>
      </c>
      <c r="H12480">
        <v>0</v>
      </c>
      <c r="I12480">
        <v>5.26</v>
      </c>
      <c r="J12480" s="1">
        <v>3.5000000000000001E-3</v>
      </c>
      <c r="K12480" t="str">
        <f>RIGHT(A12480,8)&amp;" "&amp;LEFT(A12480,5)</f>
        <v>20120113 01:30</v>
      </c>
    </row>
    <row r="12481" spans="1:11">
      <c r="A12481" t="s">
        <v>20449</v>
      </c>
      <c r="B12481">
        <v>1490.38</v>
      </c>
      <c r="C12481">
        <v>1492.74</v>
      </c>
      <c r="D12481">
        <v>1487.5</v>
      </c>
      <c r="E12481">
        <v>1492.5</v>
      </c>
      <c r="F12481">
        <v>49</v>
      </c>
      <c r="G12481">
        <v>72983</v>
      </c>
      <c r="H12481">
        <v>0</v>
      </c>
      <c r="I12481">
        <v>2.12</v>
      </c>
      <c r="J12481" s="1">
        <v>1.4E-3</v>
      </c>
      <c r="K12481" t="str">
        <f>RIGHT(A12481,8)&amp;" "&amp;LEFT(A12481,5)</f>
        <v>20120113 02:00</v>
      </c>
    </row>
    <row r="12482" spans="1:11">
      <c r="A12482" t="s">
        <v>20448</v>
      </c>
      <c r="B12482">
        <v>1491.75</v>
      </c>
      <c r="C12482">
        <v>1493.49</v>
      </c>
      <c r="D12482">
        <v>1490</v>
      </c>
      <c r="E12482">
        <v>1491</v>
      </c>
      <c r="F12482">
        <v>57</v>
      </c>
      <c r="G12482">
        <v>85025</v>
      </c>
      <c r="H12482">
        <v>0</v>
      </c>
      <c r="I12482">
        <v>-0.75</v>
      </c>
      <c r="J12482" s="1">
        <v>-5.0000000000000001E-4</v>
      </c>
      <c r="K12482" t="str">
        <f>RIGHT(A12482,8)&amp;" "&amp;LEFT(A12482,5)</f>
        <v>20120113 02:30</v>
      </c>
    </row>
    <row r="12483" spans="1:11">
      <c r="A12483" t="s">
        <v>20447</v>
      </c>
      <c r="B12483">
        <v>1491.25</v>
      </c>
      <c r="C12483">
        <v>1492.49</v>
      </c>
      <c r="D12483">
        <v>1489.2</v>
      </c>
      <c r="E12483">
        <v>1489.75</v>
      </c>
      <c r="F12483">
        <v>41</v>
      </c>
      <c r="G12483">
        <v>61106</v>
      </c>
      <c r="H12483">
        <v>0</v>
      </c>
      <c r="I12483">
        <v>-1.5</v>
      </c>
      <c r="J12483" s="1">
        <v>-1E-3</v>
      </c>
      <c r="K12483" t="str">
        <f>RIGHT(A12483,8)&amp;" "&amp;LEFT(A12483,5)</f>
        <v>20120113 03:00</v>
      </c>
    </row>
    <row r="12484" spans="1:11">
      <c r="A12484" t="s">
        <v>20446</v>
      </c>
      <c r="B12484">
        <v>1490</v>
      </c>
      <c r="C12484">
        <v>1492.24</v>
      </c>
      <c r="D12484">
        <v>1487.75</v>
      </c>
      <c r="E12484">
        <v>1490.7</v>
      </c>
      <c r="F12484">
        <v>28</v>
      </c>
      <c r="G12484">
        <v>41724</v>
      </c>
      <c r="H12484">
        <v>0</v>
      </c>
      <c r="I12484">
        <v>0.7</v>
      </c>
      <c r="J12484" s="1">
        <v>5.0000000000000001E-4</v>
      </c>
      <c r="K12484" t="str">
        <f>RIGHT(A12484,8)&amp;" "&amp;LEFT(A12484,5)</f>
        <v>20120113 03:30</v>
      </c>
    </row>
    <row r="12485" spans="1:11">
      <c r="A12485" t="s">
        <v>20445</v>
      </c>
      <c r="B12485">
        <v>1794.2</v>
      </c>
      <c r="C12485">
        <v>1794.2</v>
      </c>
      <c r="D12485">
        <v>1490.75</v>
      </c>
      <c r="E12485">
        <v>1492.25</v>
      </c>
      <c r="F12485">
        <v>36</v>
      </c>
      <c r="G12485">
        <v>54358</v>
      </c>
      <c r="H12485">
        <v>0</v>
      </c>
      <c r="I12485">
        <v>-301.95</v>
      </c>
      <c r="J12485" s="1">
        <v>-0.16830000000000001</v>
      </c>
      <c r="K12485" t="str">
        <f>RIGHT(A12485,8)&amp;" "&amp;LEFT(A12485,5)</f>
        <v>20120113 04:00</v>
      </c>
    </row>
    <row r="12486" spans="1:11">
      <c r="A12486" t="s">
        <v>20444</v>
      </c>
      <c r="B12486">
        <v>1492.49</v>
      </c>
      <c r="C12486">
        <v>1494.75</v>
      </c>
      <c r="D12486">
        <v>1490.25</v>
      </c>
      <c r="E12486">
        <v>1493.74</v>
      </c>
      <c r="F12486">
        <v>22</v>
      </c>
      <c r="G12486">
        <v>32840</v>
      </c>
      <c r="H12486">
        <v>0</v>
      </c>
      <c r="I12486">
        <v>1.25</v>
      </c>
      <c r="J12486" s="1">
        <v>8.0000000000000004E-4</v>
      </c>
      <c r="K12486" t="str">
        <f>RIGHT(A12486,8)&amp;" "&amp;LEFT(A12486,5)</f>
        <v>20120113 04:30</v>
      </c>
    </row>
    <row r="12487" spans="1:11">
      <c r="A12487" t="s">
        <v>20443</v>
      </c>
      <c r="B12487">
        <v>1493.49</v>
      </c>
      <c r="C12487">
        <v>1496.25</v>
      </c>
      <c r="D12487">
        <v>1493.24</v>
      </c>
      <c r="E12487">
        <v>1493.49</v>
      </c>
      <c r="F12487">
        <v>25</v>
      </c>
      <c r="G12487">
        <v>37351</v>
      </c>
      <c r="H12487">
        <v>0</v>
      </c>
      <c r="I12487">
        <v>0</v>
      </c>
      <c r="J12487" s="1">
        <v>0</v>
      </c>
      <c r="K12487" t="str">
        <f>RIGHT(A12487,8)&amp;" "&amp;LEFT(A12487,5)</f>
        <v>20120113 05:00</v>
      </c>
    </row>
    <row r="12488" spans="1:11">
      <c r="A12488" t="s">
        <v>20442</v>
      </c>
      <c r="B12488">
        <v>1493.99</v>
      </c>
      <c r="C12488">
        <v>1496.75</v>
      </c>
      <c r="D12488">
        <v>1493.49</v>
      </c>
      <c r="E12488">
        <v>1493.49</v>
      </c>
      <c r="F12488">
        <v>14</v>
      </c>
      <c r="G12488">
        <v>20927</v>
      </c>
      <c r="H12488">
        <v>0</v>
      </c>
      <c r="I12488">
        <v>-0.5</v>
      </c>
      <c r="J12488" s="1">
        <v>-2.9999999999999997E-4</v>
      </c>
      <c r="K12488" t="str">
        <f>RIGHT(A12488,8)&amp;" "&amp;LEFT(A12488,5)</f>
        <v>20120113 05:30</v>
      </c>
    </row>
    <row r="12489" spans="1:11">
      <c r="A12489" t="s">
        <v>20441</v>
      </c>
      <c r="B12489">
        <v>1493.74</v>
      </c>
      <c r="C12489">
        <v>1496.75</v>
      </c>
      <c r="D12489">
        <v>1490.49</v>
      </c>
      <c r="E12489">
        <v>1494.49</v>
      </c>
      <c r="F12489">
        <v>16</v>
      </c>
      <c r="G12489">
        <v>23893</v>
      </c>
      <c r="H12489">
        <v>0</v>
      </c>
      <c r="I12489">
        <v>0.75</v>
      </c>
      <c r="J12489" s="1">
        <v>5.0000000000000001E-4</v>
      </c>
      <c r="K12489" t="str">
        <f>RIGHT(A12489,8)&amp;" "&amp;LEFT(A12489,5)</f>
        <v>20120113 05:59</v>
      </c>
    </row>
    <row r="12490" spans="1:11">
      <c r="A12490" t="s">
        <v>20440</v>
      </c>
      <c r="B12490">
        <v>1493.74</v>
      </c>
      <c r="C12490">
        <v>1496.25</v>
      </c>
      <c r="D12490">
        <v>1492</v>
      </c>
      <c r="E12490">
        <v>1492.5</v>
      </c>
      <c r="F12490">
        <v>17</v>
      </c>
      <c r="G12490">
        <v>25396</v>
      </c>
      <c r="H12490">
        <v>0</v>
      </c>
      <c r="I12490">
        <v>-1.24</v>
      </c>
      <c r="J12490" s="1">
        <v>-8.0000000000000004E-4</v>
      </c>
      <c r="K12490" t="str">
        <f>RIGHT(A12490,8)&amp;" "&amp;LEFT(A12490,5)</f>
        <v>20120113 06:30</v>
      </c>
    </row>
    <row r="12491" spans="1:11">
      <c r="A12491" t="s">
        <v>20439</v>
      </c>
      <c r="B12491">
        <v>1493.24</v>
      </c>
      <c r="C12491">
        <v>1495</v>
      </c>
      <c r="D12491">
        <v>1488.99</v>
      </c>
      <c r="E12491">
        <v>1491</v>
      </c>
      <c r="F12491">
        <v>26</v>
      </c>
      <c r="G12491">
        <v>38784</v>
      </c>
      <c r="H12491">
        <v>0</v>
      </c>
      <c r="I12491">
        <v>-2.2400000000000002</v>
      </c>
      <c r="J12491" s="1">
        <v>-1.5E-3</v>
      </c>
      <c r="K12491" t="str">
        <f>RIGHT(A12491,8)&amp;" "&amp;LEFT(A12491,5)</f>
        <v>20120113 07:30</v>
      </c>
    </row>
    <row r="12492" spans="1:11">
      <c r="A12492" t="s">
        <v>20438</v>
      </c>
      <c r="B12492">
        <v>1491.5</v>
      </c>
      <c r="C12492">
        <v>1493.5</v>
      </c>
      <c r="D12492">
        <v>1488</v>
      </c>
      <c r="E12492">
        <v>1491</v>
      </c>
      <c r="F12492">
        <v>24</v>
      </c>
      <c r="G12492">
        <v>35780</v>
      </c>
      <c r="H12492">
        <v>0</v>
      </c>
      <c r="I12492">
        <v>-0.5</v>
      </c>
      <c r="J12492" s="1">
        <v>-2.9999999999999997E-4</v>
      </c>
      <c r="K12492" t="str">
        <f>RIGHT(A12492,8)&amp;" "&amp;LEFT(A12492,5)</f>
        <v>20120113 08:00</v>
      </c>
    </row>
    <row r="12493" spans="1:11">
      <c r="A12493" t="s">
        <v>20437</v>
      </c>
      <c r="B12493">
        <v>1489.74</v>
      </c>
      <c r="C12493">
        <v>1491.24</v>
      </c>
      <c r="D12493">
        <v>1483</v>
      </c>
      <c r="E12493">
        <v>1485.74</v>
      </c>
      <c r="F12493">
        <v>81</v>
      </c>
      <c r="G12493">
        <v>120500</v>
      </c>
      <c r="H12493">
        <v>0</v>
      </c>
      <c r="I12493">
        <v>-4</v>
      </c>
      <c r="J12493" s="1">
        <v>-2.7000000000000001E-3</v>
      </c>
      <c r="K12493" t="str">
        <f>RIGHT(A12493,8)&amp;" "&amp;LEFT(A12493,5)</f>
        <v>20120113 08:30</v>
      </c>
    </row>
    <row r="12494" spans="1:11">
      <c r="A12494" t="s">
        <v>20436</v>
      </c>
      <c r="B12494">
        <v>1487.25</v>
      </c>
      <c r="C12494">
        <v>1487.49</v>
      </c>
      <c r="D12494">
        <v>1474.99</v>
      </c>
      <c r="E12494">
        <v>1484.25</v>
      </c>
      <c r="F12494">
        <v>72</v>
      </c>
      <c r="G12494">
        <v>106897</v>
      </c>
      <c r="H12494">
        <v>0</v>
      </c>
      <c r="I12494">
        <v>-3</v>
      </c>
      <c r="J12494" s="1">
        <v>-2E-3</v>
      </c>
      <c r="K12494" t="str">
        <f>RIGHT(A12494,8)&amp;" "&amp;LEFT(A12494,5)</f>
        <v>20120113 09:00</v>
      </c>
    </row>
    <row r="12495" spans="1:11">
      <c r="A12495" t="s">
        <v>20435</v>
      </c>
      <c r="B12495">
        <v>1482.24</v>
      </c>
      <c r="C12495">
        <v>1482.24</v>
      </c>
      <c r="D12495">
        <v>1472.25</v>
      </c>
      <c r="E12495">
        <v>1474</v>
      </c>
      <c r="F12495">
        <v>64</v>
      </c>
      <c r="G12495">
        <v>94401</v>
      </c>
      <c r="H12495">
        <v>0</v>
      </c>
      <c r="I12495">
        <v>-8.24</v>
      </c>
      <c r="J12495" s="1">
        <v>-5.5999999999999999E-3</v>
      </c>
      <c r="K12495" t="str">
        <f>RIGHT(A12495,8)&amp;" "&amp;LEFT(A12495,5)</f>
        <v>20120113 09:30</v>
      </c>
    </row>
    <row r="12496" spans="1:11">
      <c r="A12496" t="s">
        <v>20434</v>
      </c>
      <c r="B12496">
        <v>1473.82</v>
      </c>
      <c r="C12496">
        <v>1479.75</v>
      </c>
      <c r="D12496">
        <v>1473.82</v>
      </c>
      <c r="E12496">
        <v>1477.5</v>
      </c>
      <c r="F12496">
        <v>42</v>
      </c>
      <c r="G12496">
        <v>62003</v>
      </c>
      <c r="H12496">
        <v>0</v>
      </c>
      <c r="I12496">
        <v>3.68</v>
      </c>
      <c r="J12496" s="1">
        <v>2.5000000000000001E-3</v>
      </c>
      <c r="K12496" t="str">
        <f>RIGHT(A12496,8)&amp;" "&amp;LEFT(A12496,5)</f>
        <v>20120113 10:00</v>
      </c>
    </row>
    <row r="12497" spans="1:11">
      <c r="A12497" t="s">
        <v>20433</v>
      </c>
      <c r="B12497">
        <v>1477.75</v>
      </c>
      <c r="C12497">
        <v>1480.7</v>
      </c>
      <c r="D12497">
        <v>1476.5</v>
      </c>
      <c r="E12497">
        <v>1478.24</v>
      </c>
      <c r="F12497">
        <v>37</v>
      </c>
      <c r="G12497">
        <v>54690</v>
      </c>
      <c r="H12497">
        <v>0</v>
      </c>
      <c r="I12497">
        <v>0.49</v>
      </c>
      <c r="J12497" s="1">
        <v>2.9999999999999997E-4</v>
      </c>
      <c r="K12497" t="str">
        <f>RIGHT(A12497,8)&amp;" "&amp;LEFT(A12497,5)</f>
        <v>20120113 10:30</v>
      </c>
    </row>
    <row r="12498" spans="1:11">
      <c r="A12498" t="s">
        <v>20432</v>
      </c>
      <c r="B12498">
        <v>1478.99</v>
      </c>
      <c r="C12498">
        <v>1481</v>
      </c>
      <c r="D12498">
        <v>1470.25</v>
      </c>
      <c r="E12498">
        <v>1470.25</v>
      </c>
      <c r="F12498">
        <v>44</v>
      </c>
      <c r="G12498">
        <v>64948</v>
      </c>
      <c r="H12498">
        <v>0</v>
      </c>
      <c r="I12498">
        <v>-8.74</v>
      </c>
      <c r="J12498" s="1">
        <v>-5.8999999999999999E-3</v>
      </c>
      <c r="K12498" t="str">
        <f>RIGHT(A12498,8)&amp;" "&amp;LEFT(A12498,5)</f>
        <v>20120113 11:00</v>
      </c>
    </row>
    <row r="12499" spans="1:11">
      <c r="A12499" t="s">
        <v>20431</v>
      </c>
      <c r="B12499">
        <v>1468.75</v>
      </c>
      <c r="C12499">
        <v>1471.74</v>
      </c>
      <c r="D12499">
        <v>1467.2</v>
      </c>
      <c r="E12499">
        <v>1470.24</v>
      </c>
      <c r="F12499">
        <v>30</v>
      </c>
      <c r="G12499">
        <v>44094</v>
      </c>
      <c r="H12499">
        <v>0</v>
      </c>
      <c r="I12499">
        <v>1.49</v>
      </c>
      <c r="J12499" s="1">
        <v>1E-3</v>
      </c>
      <c r="K12499" t="str">
        <f>RIGHT(A12499,8)&amp;" "&amp;LEFT(A12499,5)</f>
        <v>20120113 11:30</v>
      </c>
    </row>
    <row r="12500" spans="1:11">
      <c r="A12500" t="s">
        <v>20430</v>
      </c>
      <c r="B12500">
        <v>1470.75</v>
      </c>
      <c r="C12500">
        <v>1476.25</v>
      </c>
      <c r="D12500">
        <v>1469.25</v>
      </c>
      <c r="E12500">
        <v>1473</v>
      </c>
      <c r="F12500">
        <v>46</v>
      </c>
      <c r="G12500">
        <v>67682</v>
      </c>
      <c r="H12500">
        <v>0</v>
      </c>
      <c r="I12500">
        <v>2.25</v>
      </c>
      <c r="J12500" s="1">
        <v>1.5E-3</v>
      </c>
      <c r="K12500" t="str">
        <f>RIGHT(A12500,8)&amp;" "&amp;LEFT(A12500,5)</f>
        <v>20120113 12:00</v>
      </c>
    </row>
    <row r="12501" spans="1:11">
      <c r="A12501" t="s">
        <v>20429</v>
      </c>
      <c r="B12501">
        <v>1474.49</v>
      </c>
      <c r="C12501">
        <v>1480.74</v>
      </c>
      <c r="D12501">
        <v>1474.49</v>
      </c>
      <c r="E12501">
        <v>1480.49</v>
      </c>
      <c r="F12501">
        <v>50</v>
      </c>
      <c r="G12501">
        <v>73893</v>
      </c>
      <c r="H12501">
        <v>0</v>
      </c>
      <c r="I12501">
        <v>6</v>
      </c>
      <c r="J12501" s="1">
        <v>4.1000000000000003E-3</v>
      </c>
      <c r="K12501" t="str">
        <f>RIGHT(A12501,8)&amp;" "&amp;LEFT(A12501,5)</f>
        <v>20120113 12:30</v>
      </c>
    </row>
    <row r="12502" spans="1:11">
      <c r="A12502" t="s">
        <v>20428</v>
      </c>
      <c r="B12502">
        <v>1480.74</v>
      </c>
      <c r="C12502">
        <v>1482.25</v>
      </c>
      <c r="D12502">
        <v>1477.49</v>
      </c>
      <c r="E12502">
        <v>1479.5</v>
      </c>
      <c r="F12502">
        <v>41</v>
      </c>
      <c r="G12502">
        <v>60648</v>
      </c>
      <c r="H12502">
        <v>0</v>
      </c>
      <c r="I12502">
        <v>-1.24</v>
      </c>
      <c r="J12502" s="1">
        <v>-8.0000000000000004E-4</v>
      </c>
      <c r="K12502" t="str">
        <f>RIGHT(A12502,8)&amp;" "&amp;LEFT(A12502,5)</f>
        <v>20120113 13:00</v>
      </c>
    </row>
    <row r="12503" spans="1:11">
      <c r="A12503" t="s">
        <v>20427</v>
      </c>
      <c r="B12503">
        <v>1479.7</v>
      </c>
      <c r="C12503">
        <v>1482.2</v>
      </c>
      <c r="D12503">
        <v>1476.25</v>
      </c>
      <c r="E12503">
        <v>1479.2</v>
      </c>
      <c r="F12503">
        <v>52</v>
      </c>
      <c r="G12503">
        <v>76882</v>
      </c>
      <c r="H12503">
        <v>0</v>
      </c>
      <c r="I12503">
        <v>-0.5</v>
      </c>
      <c r="J12503" s="1">
        <v>-2.9999999999999997E-4</v>
      </c>
      <c r="K12503" t="str">
        <f>RIGHT(A12503,8)&amp;" "&amp;LEFT(A12503,5)</f>
        <v>20120113 13:30</v>
      </c>
    </row>
    <row r="12504" spans="1:11">
      <c r="A12504" t="s">
        <v>20426</v>
      </c>
      <c r="B12504">
        <v>1478.75</v>
      </c>
      <c r="C12504">
        <v>1482.99</v>
      </c>
      <c r="D12504">
        <v>1478.5</v>
      </c>
      <c r="E12504">
        <v>1481.75</v>
      </c>
      <c r="F12504">
        <v>35</v>
      </c>
      <c r="G12504">
        <v>51830</v>
      </c>
      <c r="H12504">
        <v>0</v>
      </c>
      <c r="I12504">
        <v>3</v>
      </c>
      <c r="J12504" s="1">
        <v>2E-3</v>
      </c>
      <c r="K12504" t="str">
        <f>RIGHT(A12504,8)&amp;" "&amp;LEFT(A12504,5)</f>
        <v>20120113 14:00</v>
      </c>
    </row>
    <row r="12505" spans="1:11">
      <c r="A12505" t="s">
        <v>20425</v>
      </c>
      <c r="B12505">
        <v>1481.25</v>
      </c>
      <c r="C12505">
        <v>1486.75</v>
      </c>
      <c r="D12505">
        <v>1481.25</v>
      </c>
      <c r="E12505">
        <v>1484.25</v>
      </c>
      <c r="F12505">
        <v>37</v>
      </c>
      <c r="G12505">
        <v>54874</v>
      </c>
      <c r="H12505">
        <v>0</v>
      </c>
      <c r="I12505">
        <v>3</v>
      </c>
      <c r="J12505" s="1">
        <v>2E-3</v>
      </c>
      <c r="K12505" t="str">
        <f>RIGHT(A12505,8)&amp;" "&amp;LEFT(A12505,5)</f>
        <v>20120113 14:30</v>
      </c>
    </row>
    <row r="12506" spans="1:11">
      <c r="A12506" t="s">
        <v>20424</v>
      </c>
      <c r="B12506">
        <v>1484.5</v>
      </c>
      <c r="C12506">
        <v>1488.24</v>
      </c>
      <c r="D12506">
        <v>1484.5</v>
      </c>
      <c r="E12506">
        <v>1485.5</v>
      </c>
      <c r="F12506">
        <v>42</v>
      </c>
      <c r="G12506">
        <v>62391</v>
      </c>
      <c r="H12506">
        <v>0</v>
      </c>
      <c r="I12506">
        <v>1</v>
      </c>
      <c r="J12506" s="1">
        <v>6.9999999999999999E-4</v>
      </c>
      <c r="K12506" t="str">
        <f>RIGHT(A12506,8)&amp;" "&amp;LEFT(A12506,5)</f>
        <v>20120113 15:00</v>
      </c>
    </row>
    <row r="12507" spans="1:11">
      <c r="A12507" t="s">
        <v>20423</v>
      </c>
      <c r="B12507">
        <v>1485.25</v>
      </c>
      <c r="C12507">
        <v>1488.49</v>
      </c>
      <c r="D12507">
        <v>1484.5</v>
      </c>
      <c r="E12507">
        <v>1488.49</v>
      </c>
      <c r="F12507">
        <v>33</v>
      </c>
      <c r="G12507">
        <v>49040</v>
      </c>
      <c r="H12507">
        <v>0</v>
      </c>
      <c r="I12507">
        <v>3.24</v>
      </c>
      <c r="J12507" s="1">
        <v>2.2000000000000001E-3</v>
      </c>
      <c r="K12507" t="str">
        <f>RIGHT(A12507,8)&amp;" "&amp;LEFT(A12507,5)</f>
        <v>20120113 15:30</v>
      </c>
    </row>
    <row r="12508" spans="1:11">
      <c r="A12508" t="s">
        <v>20422</v>
      </c>
      <c r="B12508">
        <v>1487.99</v>
      </c>
      <c r="C12508">
        <v>1489.5</v>
      </c>
      <c r="D12508">
        <v>1483.75</v>
      </c>
      <c r="E12508">
        <v>1483.75</v>
      </c>
      <c r="F12508">
        <v>40</v>
      </c>
      <c r="G12508">
        <v>59462</v>
      </c>
      <c r="H12508">
        <v>0</v>
      </c>
      <c r="I12508">
        <v>-4.24</v>
      </c>
      <c r="J12508" s="1">
        <v>-2.8E-3</v>
      </c>
      <c r="K12508" t="str">
        <f>RIGHT(A12508,8)&amp;" "&amp;LEFT(A12508,5)</f>
        <v>20120113 16:00</v>
      </c>
    </row>
    <row r="12509" spans="1:11">
      <c r="A12509" t="s">
        <v>20421</v>
      </c>
      <c r="B12509">
        <v>1488.5</v>
      </c>
      <c r="C12509">
        <v>1490.49</v>
      </c>
      <c r="D12509">
        <v>1483.5</v>
      </c>
      <c r="E12509">
        <v>1490.49</v>
      </c>
      <c r="F12509">
        <v>37</v>
      </c>
      <c r="G12509">
        <v>54986</v>
      </c>
      <c r="H12509">
        <v>0</v>
      </c>
      <c r="I12509">
        <v>1.99</v>
      </c>
      <c r="J12509" s="1">
        <v>1.2999999999999999E-3</v>
      </c>
      <c r="K12509" t="str">
        <f>RIGHT(A12509,8)&amp;" "&amp;LEFT(A12509,5)</f>
        <v>20120113 16:30</v>
      </c>
    </row>
    <row r="12510" spans="1:11">
      <c r="A12510" t="s">
        <v>20420</v>
      </c>
      <c r="B12510">
        <v>1491.74</v>
      </c>
      <c r="C12510">
        <v>1493</v>
      </c>
      <c r="D12510">
        <v>1483.48</v>
      </c>
      <c r="E12510">
        <v>1484.18</v>
      </c>
      <c r="F12510">
        <v>46</v>
      </c>
      <c r="G12510">
        <v>68411</v>
      </c>
      <c r="H12510">
        <v>0</v>
      </c>
      <c r="I12510">
        <v>-7.56</v>
      </c>
      <c r="J12510" s="1">
        <v>-5.1000000000000004E-3</v>
      </c>
      <c r="K12510" t="str">
        <f>RIGHT(A12510,8)&amp;" "&amp;LEFT(A12510,5)</f>
        <v>20120113 17:00</v>
      </c>
    </row>
    <row r="12511" spans="1:11">
      <c r="A12511" t="s">
        <v>20419</v>
      </c>
      <c r="B12511">
        <v>1485.24</v>
      </c>
      <c r="C12511">
        <v>1485.5</v>
      </c>
      <c r="D12511">
        <v>1479.78</v>
      </c>
      <c r="E12511">
        <v>1481.75</v>
      </c>
      <c r="F12511">
        <v>43</v>
      </c>
      <c r="G12511">
        <v>63766</v>
      </c>
      <c r="H12511">
        <v>0</v>
      </c>
      <c r="I12511">
        <v>-3.49</v>
      </c>
      <c r="J12511" s="1">
        <v>-2.3E-3</v>
      </c>
      <c r="K12511" t="str">
        <f>RIGHT(A12511,8)&amp;" "&amp;LEFT(A12511,5)</f>
        <v>20120113 17:30</v>
      </c>
    </row>
    <row r="12512" spans="1:11">
      <c r="A12512" t="s">
        <v>20418</v>
      </c>
      <c r="B12512">
        <v>1482.99</v>
      </c>
      <c r="C12512">
        <v>1484.5</v>
      </c>
      <c r="D12512">
        <v>1477.43</v>
      </c>
      <c r="E12512">
        <v>1480.25</v>
      </c>
      <c r="F12512">
        <v>55</v>
      </c>
      <c r="G12512">
        <v>81479</v>
      </c>
      <c r="H12512">
        <v>0</v>
      </c>
      <c r="I12512">
        <v>-2.74</v>
      </c>
      <c r="J12512" s="1">
        <v>-1.8E-3</v>
      </c>
      <c r="K12512" t="str">
        <f>RIGHT(A12512,8)&amp;" "&amp;LEFT(A12512,5)</f>
        <v>20120113 18:00</v>
      </c>
    </row>
    <row r="12513" spans="1:11">
      <c r="A12513" t="s">
        <v>20417</v>
      </c>
      <c r="B12513">
        <v>1481.24</v>
      </c>
      <c r="C12513">
        <v>1481.24</v>
      </c>
      <c r="D12513">
        <v>1470.5</v>
      </c>
      <c r="E12513">
        <v>1471</v>
      </c>
      <c r="F12513">
        <v>35</v>
      </c>
      <c r="G12513">
        <v>51726</v>
      </c>
      <c r="H12513">
        <v>0</v>
      </c>
      <c r="I12513">
        <v>-10.24</v>
      </c>
      <c r="J12513" s="1">
        <v>-6.8999999999999999E-3</v>
      </c>
      <c r="K12513" t="str">
        <f>RIGHT(A12513,8)&amp;" "&amp;LEFT(A12513,5)</f>
        <v>20120113 18:30</v>
      </c>
    </row>
    <row r="12514" spans="1:11">
      <c r="A12514" t="s">
        <v>20416</v>
      </c>
      <c r="B12514">
        <v>1470.83</v>
      </c>
      <c r="C12514">
        <v>1475.5</v>
      </c>
      <c r="D12514">
        <v>1469.75</v>
      </c>
      <c r="E12514">
        <v>1472.25</v>
      </c>
      <c r="F12514">
        <v>47</v>
      </c>
      <c r="G12514">
        <v>69207</v>
      </c>
      <c r="H12514">
        <v>0</v>
      </c>
      <c r="I12514">
        <v>1.42</v>
      </c>
      <c r="J12514" s="1">
        <v>1E-3</v>
      </c>
      <c r="K12514" t="str">
        <f>RIGHT(A12514,8)&amp;" "&amp;LEFT(A12514,5)</f>
        <v>20120113 19:00</v>
      </c>
    </row>
    <row r="12515" spans="1:11">
      <c r="A12515" t="s">
        <v>20415</v>
      </c>
      <c r="B12515">
        <v>1472.99</v>
      </c>
      <c r="C12515">
        <v>1476.5</v>
      </c>
      <c r="D12515">
        <v>1470</v>
      </c>
      <c r="E12515">
        <v>1473.99</v>
      </c>
      <c r="F12515">
        <v>44</v>
      </c>
      <c r="G12515">
        <v>64796</v>
      </c>
      <c r="H12515">
        <v>0</v>
      </c>
      <c r="I12515">
        <v>1</v>
      </c>
      <c r="J12515" s="1">
        <v>6.9999999999999999E-4</v>
      </c>
      <c r="K12515" t="str">
        <f>RIGHT(A12515,8)&amp;" "&amp;LEFT(A12515,5)</f>
        <v>20120113 19:30</v>
      </c>
    </row>
    <row r="12516" spans="1:11">
      <c r="A12516" t="s">
        <v>20414</v>
      </c>
      <c r="B12516">
        <v>1472.5</v>
      </c>
      <c r="C12516">
        <v>1476.5</v>
      </c>
      <c r="D12516">
        <v>1469.78</v>
      </c>
      <c r="E12516">
        <v>1470.74</v>
      </c>
      <c r="F12516">
        <v>48</v>
      </c>
      <c r="G12516">
        <v>70731</v>
      </c>
      <c r="H12516">
        <v>0</v>
      </c>
      <c r="I12516">
        <v>-1.76</v>
      </c>
      <c r="J12516" s="1">
        <v>-1.1999999999999999E-3</v>
      </c>
      <c r="K12516" t="str">
        <f>RIGHT(A12516,8)&amp;" "&amp;LEFT(A12516,5)</f>
        <v>20120113 20:00</v>
      </c>
    </row>
    <row r="12517" spans="1:11">
      <c r="A12517" t="s">
        <v>20413</v>
      </c>
      <c r="B12517">
        <v>1472.5</v>
      </c>
      <c r="C12517">
        <v>1475.5</v>
      </c>
      <c r="D12517">
        <v>1469</v>
      </c>
      <c r="E12517">
        <v>1474.24</v>
      </c>
      <c r="F12517">
        <v>44</v>
      </c>
      <c r="G12517">
        <v>64791</v>
      </c>
      <c r="H12517">
        <v>0</v>
      </c>
      <c r="I12517">
        <v>1.74</v>
      </c>
      <c r="J12517" s="1">
        <v>1.1999999999999999E-3</v>
      </c>
      <c r="K12517" t="str">
        <f>RIGHT(A12517,8)&amp;" "&amp;LEFT(A12517,5)</f>
        <v>20120113 20:30</v>
      </c>
    </row>
    <row r="12518" spans="1:11">
      <c r="A12518" t="s">
        <v>20412</v>
      </c>
      <c r="B12518">
        <v>1474.74</v>
      </c>
      <c r="C12518">
        <v>1476.49</v>
      </c>
      <c r="D12518">
        <v>1469.78</v>
      </c>
      <c r="E12518">
        <v>1474</v>
      </c>
      <c r="F12518">
        <v>43</v>
      </c>
      <c r="G12518">
        <v>63370</v>
      </c>
      <c r="H12518">
        <v>0</v>
      </c>
      <c r="I12518">
        <v>-0.74</v>
      </c>
      <c r="J12518" s="1">
        <v>-5.0000000000000001E-4</v>
      </c>
      <c r="K12518" t="str">
        <f>RIGHT(A12518,8)&amp;" "&amp;LEFT(A12518,5)</f>
        <v>20120113 21:00</v>
      </c>
    </row>
    <row r="12519" spans="1:11">
      <c r="A12519" t="s">
        <v>20411</v>
      </c>
      <c r="B12519">
        <v>1471.99</v>
      </c>
      <c r="C12519">
        <v>1483.24</v>
      </c>
      <c r="D12519">
        <v>1470.75</v>
      </c>
      <c r="E12519">
        <v>1483</v>
      </c>
      <c r="F12519">
        <v>58</v>
      </c>
      <c r="G12519">
        <v>85674</v>
      </c>
      <c r="H12519">
        <v>0</v>
      </c>
      <c r="I12519">
        <v>11.01</v>
      </c>
      <c r="J12519" s="1">
        <v>7.4999999999999997E-3</v>
      </c>
      <c r="K12519" t="str">
        <f>RIGHT(A12519,8)&amp;" "&amp;LEFT(A12519,5)</f>
        <v>20120113 21:30</v>
      </c>
    </row>
    <row r="12520" spans="1:11">
      <c r="A12520" t="s">
        <v>20410</v>
      </c>
      <c r="B12520">
        <v>1483.06</v>
      </c>
      <c r="C12520">
        <v>1484</v>
      </c>
      <c r="D12520">
        <v>1476.74</v>
      </c>
      <c r="E12520">
        <v>1477.24</v>
      </c>
      <c r="F12520">
        <v>49</v>
      </c>
      <c r="G12520">
        <v>72564</v>
      </c>
      <c r="H12520">
        <v>0</v>
      </c>
      <c r="I12520">
        <v>-5.82</v>
      </c>
      <c r="J12520" s="1">
        <v>-3.8999999999999998E-3</v>
      </c>
      <c r="K12520" t="str">
        <f>RIGHT(A12520,8)&amp;" "&amp;LEFT(A12520,5)</f>
        <v>20120113 22:00</v>
      </c>
    </row>
    <row r="12521" spans="1:11">
      <c r="A12521" t="s">
        <v>20409</v>
      </c>
      <c r="B12521">
        <v>1475.74</v>
      </c>
      <c r="C12521">
        <v>1476.49</v>
      </c>
      <c r="D12521">
        <v>1469</v>
      </c>
      <c r="E12521">
        <v>1474.24</v>
      </c>
      <c r="F12521">
        <v>22</v>
      </c>
      <c r="G12521">
        <v>32430</v>
      </c>
      <c r="H12521">
        <v>0</v>
      </c>
      <c r="I12521">
        <v>-1.5</v>
      </c>
      <c r="J12521" s="1">
        <v>-1E-3</v>
      </c>
      <c r="K12521" t="str">
        <f>RIGHT(A12521,8)&amp;" "&amp;LEFT(A12521,5)</f>
        <v>20120113 22:30</v>
      </c>
    </row>
    <row r="12522" spans="1:11">
      <c r="A12522" t="s">
        <v>20408</v>
      </c>
      <c r="B12522">
        <v>1474.74</v>
      </c>
      <c r="C12522">
        <v>1476.49</v>
      </c>
      <c r="D12522">
        <v>1471.8</v>
      </c>
      <c r="E12522">
        <v>1475.25</v>
      </c>
      <c r="F12522">
        <v>23</v>
      </c>
      <c r="G12522">
        <v>33917</v>
      </c>
      <c r="H12522">
        <v>0</v>
      </c>
      <c r="I12522">
        <v>0.51</v>
      </c>
      <c r="J12522" s="1">
        <v>2.9999999999999997E-4</v>
      </c>
      <c r="K12522" t="str">
        <f>RIGHT(A12522,8)&amp;" "&amp;LEFT(A12522,5)</f>
        <v>20120113 23:00</v>
      </c>
    </row>
    <row r="12523" spans="1:11">
      <c r="A12523" t="s">
        <v>20407</v>
      </c>
      <c r="B12523">
        <v>1476.24</v>
      </c>
      <c r="C12523">
        <v>1476.24</v>
      </c>
      <c r="D12523">
        <v>1466.74</v>
      </c>
      <c r="E12523">
        <v>1469.49</v>
      </c>
      <c r="F12523">
        <v>15</v>
      </c>
      <c r="G12523">
        <v>22069</v>
      </c>
      <c r="H12523">
        <v>0</v>
      </c>
      <c r="I12523">
        <v>-6.75</v>
      </c>
      <c r="J12523" s="1">
        <v>-4.5999999999999999E-3</v>
      </c>
      <c r="K12523" t="str">
        <f>RIGHT(A12523,8)&amp;" "&amp;LEFT(A12523,5)</f>
        <v>20120113 23:30</v>
      </c>
    </row>
    <row r="12524" spans="1:11">
      <c r="A12524" t="s">
        <v>20406</v>
      </c>
      <c r="B12524">
        <v>1471.49</v>
      </c>
      <c r="C12524">
        <v>1477.99</v>
      </c>
      <c r="D12524">
        <v>1469.75</v>
      </c>
      <c r="E12524">
        <v>1477.99</v>
      </c>
      <c r="F12524">
        <v>23</v>
      </c>
      <c r="G12524">
        <v>33910</v>
      </c>
      <c r="H12524">
        <v>0</v>
      </c>
      <c r="I12524">
        <v>6.5</v>
      </c>
      <c r="J12524" s="1">
        <v>4.4000000000000003E-3</v>
      </c>
      <c r="K12524" t="str">
        <f>RIGHT(A12524,8)&amp;" "&amp;LEFT(A12524,5)</f>
        <v>20120114 00:00</v>
      </c>
    </row>
    <row r="12525" spans="1:11">
      <c r="A12525" t="s">
        <v>20405</v>
      </c>
      <c r="B12525">
        <v>1477.19</v>
      </c>
      <c r="C12525">
        <v>1483</v>
      </c>
      <c r="D12525">
        <v>1477.19</v>
      </c>
      <c r="E12525">
        <v>1480.74</v>
      </c>
      <c r="F12525">
        <v>25</v>
      </c>
      <c r="G12525">
        <v>36993</v>
      </c>
      <c r="H12525">
        <v>0</v>
      </c>
      <c r="I12525">
        <v>3.55</v>
      </c>
      <c r="J12525" s="1">
        <v>2.3999999999999998E-3</v>
      </c>
      <c r="K12525" t="str">
        <f>RIGHT(A12525,8)&amp;" "&amp;LEFT(A12525,5)</f>
        <v>20120114 00:30</v>
      </c>
    </row>
    <row r="12526" spans="1:11">
      <c r="A12526" t="s">
        <v>20404</v>
      </c>
      <c r="B12526">
        <v>1482.5</v>
      </c>
      <c r="C12526">
        <v>1486</v>
      </c>
      <c r="D12526">
        <v>1479.2</v>
      </c>
      <c r="E12526">
        <v>1483.5</v>
      </c>
      <c r="F12526">
        <v>37</v>
      </c>
      <c r="G12526">
        <v>54824</v>
      </c>
      <c r="H12526">
        <v>0</v>
      </c>
      <c r="I12526">
        <v>1</v>
      </c>
      <c r="J12526" s="1">
        <v>6.9999999999999999E-4</v>
      </c>
      <c r="K12526" t="str">
        <f>RIGHT(A12526,8)&amp;" "&amp;LEFT(A12526,5)</f>
        <v>20120114 01:00</v>
      </c>
    </row>
    <row r="12527" spans="1:11">
      <c r="A12527" t="s">
        <v>20403</v>
      </c>
      <c r="B12527">
        <v>1480.24</v>
      </c>
      <c r="C12527">
        <v>1483</v>
      </c>
      <c r="D12527">
        <v>1476.65</v>
      </c>
      <c r="E12527">
        <v>1477</v>
      </c>
      <c r="F12527">
        <v>36</v>
      </c>
      <c r="G12527">
        <v>53256</v>
      </c>
      <c r="H12527">
        <v>0</v>
      </c>
      <c r="I12527">
        <v>-3.24</v>
      </c>
      <c r="J12527" s="1">
        <v>-2.2000000000000001E-3</v>
      </c>
      <c r="K12527" t="str">
        <f>RIGHT(A12527,8)&amp;" "&amp;LEFT(A12527,5)</f>
        <v>20120114 01:30</v>
      </c>
    </row>
    <row r="12528" spans="1:11">
      <c r="A12528" t="s">
        <v>20402</v>
      </c>
      <c r="B12528">
        <v>1478.49</v>
      </c>
      <c r="C12528">
        <v>1486</v>
      </c>
      <c r="D12528">
        <v>1477.25</v>
      </c>
      <c r="E12528">
        <v>1481.5</v>
      </c>
      <c r="F12528">
        <v>37</v>
      </c>
      <c r="G12528">
        <v>54800</v>
      </c>
      <c r="H12528">
        <v>0</v>
      </c>
      <c r="I12528">
        <v>3.01</v>
      </c>
      <c r="J12528" s="1">
        <v>2E-3</v>
      </c>
      <c r="K12528" t="str">
        <f>RIGHT(A12528,8)&amp;" "&amp;LEFT(A12528,5)</f>
        <v>20120114 02:00</v>
      </c>
    </row>
    <row r="12529" spans="1:11">
      <c r="A12529" t="s">
        <v>20401</v>
      </c>
      <c r="B12529">
        <v>1481.63</v>
      </c>
      <c r="C12529">
        <v>1482</v>
      </c>
      <c r="D12529">
        <v>1477.25</v>
      </c>
      <c r="E12529">
        <v>1478.49</v>
      </c>
      <c r="F12529">
        <v>40</v>
      </c>
      <c r="G12529">
        <v>59179</v>
      </c>
      <c r="H12529">
        <v>0</v>
      </c>
      <c r="I12529">
        <v>-3.14</v>
      </c>
      <c r="J12529" s="1">
        <v>-2.0999999999999999E-3</v>
      </c>
      <c r="K12529" t="str">
        <f>RIGHT(A12529,8)&amp;" "&amp;LEFT(A12529,5)</f>
        <v>20120114 02:30</v>
      </c>
    </row>
    <row r="12530" spans="1:11">
      <c r="A12530" t="s">
        <v>20400</v>
      </c>
      <c r="B12530">
        <v>1478.24</v>
      </c>
      <c r="C12530">
        <v>1481.99</v>
      </c>
      <c r="D12530">
        <v>1476.15</v>
      </c>
      <c r="E12530">
        <v>1481.99</v>
      </c>
      <c r="F12530">
        <v>44</v>
      </c>
      <c r="G12530">
        <v>65059</v>
      </c>
      <c r="H12530">
        <v>0</v>
      </c>
      <c r="I12530">
        <v>3.75</v>
      </c>
      <c r="J12530" s="1">
        <v>2.5000000000000001E-3</v>
      </c>
      <c r="K12530" t="str">
        <f>RIGHT(A12530,8)&amp;" "&amp;LEFT(A12530,5)</f>
        <v>20120114 03:00</v>
      </c>
    </row>
    <row r="12531" spans="1:11">
      <c r="A12531" t="s">
        <v>20399</v>
      </c>
      <c r="B12531">
        <v>1482.83</v>
      </c>
      <c r="C12531">
        <v>1484.25</v>
      </c>
      <c r="D12531">
        <v>1480</v>
      </c>
      <c r="E12531">
        <v>1480</v>
      </c>
      <c r="F12531">
        <v>23</v>
      </c>
      <c r="G12531">
        <v>34069</v>
      </c>
      <c r="H12531">
        <v>0</v>
      </c>
      <c r="I12531">
        <v>-2.83</v>
      </c>
      <c r="J12531" s="1">
        <v>-1.9E-3</v>
      </c>
      <c r="K12531" t="str">
        <f>RIGHT(A12531,8)&amp;" "&amp;LEFT(A12531,5)</f>
        <v>20120114 03:30</v>
      </c>
    </row>
    <row r="12532" spans="1:11">
      <c r="A12532" t="s">
        <v>20398</v>
      </c>
      <c r="B12532">
        <v>1479.5</v>
      </c>
      <c r="C12532">
        <v>1483.7</v>
      </c>
      <c r="D12532">
        <v>1479.25</v>
      </c>
      <c r="E12532">
        <v>1480.25</v>
      </c>
      <c r="F12532">
        <v>15</v>
      </c>
      <c r="G12532">
        <v>22205</v>
      </c>
      <c r="H12532">
        <v>0</v>
      </c>
      <c r="I12532">
        <v>0.75</v>
      </c>
      <c r="J12532" s="1">
        <v>5.0000000000000001E-4</v>
      </c>
      <c r="K12532" t="str">
        <f>RIGHT(A12532,8)&amp;" "&amp;LEFT(A12532,5)</f>
        <v>20120114 04:00</v>
      </c>
    </row>
    <row r="12533" spans="1:11">
      <c r="A12533" t="s">
        <v>20397</v>
      </c>
      <c r="B12533">
        <v>1480</v>
      </c>
      <c r="C12533">
        <v>1484.75</v>
      </c>
      <c r="D12533">
        <v>1480</v>
      </c>
      <c r="E12533">
        <v>1484</v>
      </c>
      <c r="F12533">
        <v>15</v>
      </c>
      <c r="G12533">
        <v>22224</v>
      </c>
      <c r="H12533">
        <v>0</v>
      </c>
      <c r="I12533">
        <v>4</v>
      </c>
      <c r="J12533" s="1">
        <v>2.7000000000000001E-3</v>
      </c>
      <c r="K12533" t="str">
        <f>RIGHT(A12533,8)&amp;" "&amp;LEFT(A12533,5)</f>
        <v>20120114 04:30</v>
      </c>
    </row>
    <row r="12534" spans="1:11">
      <c r="A12534" t="s">
        <v>20396</v>
      </c>
      <c r="B12534">
        <v>1484.5</v>
      </c>
      <c r="C12534">
        <v>1485.75</v>
      </c>
      <c r="D12534">
        <v>1483.2</v>
      </c>
      <c r="E12534">
        <v>1484</v>
      </c>
      <c r="F12534">
        <v>16</v>
      </c>
      <c r="G12534">
        <v>23743</v>
      </c>
      <c r="H12534">
        <v>0</v>
      </c>
      <c r="I12534">
        <v>-0.5</v>
      </c>
      <c r="J12534" s="1">
        <v>-2.9999999999999997E-4</v>
      </c>
      <c r="K12534" t="str">
        <f>RIGHT(A12534,8)&amp;" "&amp;LEFT(A12534,5)</f>
        <v>20120114 05:00</v>
      </c>
    </row>
    <row r="12535" spans="1:11">
      <c r="A12535" t="s">
        <v>20395</v>
      </c>
      <c r="B12535">
        <v>1485</v>
      </c>
      <c r="C12535">
        <v>1488.7</v>
      </c>
      <c r="D12535">
        <v>1485</v>
      </c>
      <c r="E12535">
        <v>1488.7</v>
      </c>
      <c r="F12535">
        <v>4</v>
      </c>
      <c r="G12535">
        <v>5948</v>
      </c>
      <c r="H12535">
        <v>0</v>
      </c>
      <c r="I12535">
        <v>3.7</v>
      </c>
      <c r="J12535" s="1">
        <v>2.5000000000000001E-3</v>
      </c>
      <c r="K12535" t="str">
        <f>RIGHT(A12535,8)&amp;" "&amp;LEFT(A12535,5)</f>
        <v>20120114 05:30</v>
      </c>
    </row>
    <row r="12536" spans="1:11">
      <c r="A12536" t="s">
        <v>20394</v>
      </c>
      <c r="B12536">
        <v>1485.8</v>
      </c>
      <c r="C12536">
        <v>1485.8</v>
      </c>
      <c r="D12536">
        <v>1485.5</v>
      </c>
      <c r="E12536">
        <v>1485.5</v>
      </c>
      <c r="F12536">
        <v>2</v>
      </c>
      <c r="G12536">
        <v>2971</v>
      </c>
      <c r="H12536">
        <v>0</v>
      </c>
      <c r="I12536">
        <v>-0.3</v>
      </c>
      <c r="J12536" s="1">
        <v>-2.0000000000000001E-4</v>
      </c>
      <c r="K12536" t="str">
        <f>RIGHT(A12536,8)&amp;" "&amp;LEFT(A12536,5)</f>
        <v>20120114 05:59</v>
      </c>
    </row>
    <row r="12537" spans="1:11">
      <c r="A12537" t="s">
        <v>20393</v>
      </c>
      <c r="B12537">
        <v>1485.7</v>
      </c>
      <c r="C12537">
        <v>1485.7</v>
      </c>
      <c r="D12537">
        <v>1485.7</v>
      </c>
      <c r="E12537">
        <v>1485.7</v>
      </c>
      <c r="F12537">
        <v>1</v>
      </c>
      <c r="G12537">
        <v>1486</v>
      </c>
      <c r="H12537">
        <v>0</v>
      </c>
      <c r="I12537">
        <v>0</v>
      </c>
      <c r="J12537" s="1">
        <v>0</v>
      </c>
      <c r="K12537" t="str">
        <f>RIGHT(A12537,8)&amp;" "&amp;LEFT(A12537,5)</f>
        <v>20120114 06:30</v>
      </c>
    </row>
    <row r="12538" spans="1:11">
      <c r="A12538" t="s">
        <v>20392</v>
      </c>
      <c r="B12538">
        <v>1485.5</v>
      </c>
      <c r="C12538">
        <v>1488</v>
      </c>
      <c r="D12538">
        <v>1483.5</v>
      </c>
      <c r="E12538">
        <v>1484</v>
      </c>
      <c r="F12538">
        <v>41</v>
      </c>
      <c r="G12538">
        <v>60874</v>
      </c>
      <c r="H12538">
        <v>0</v>
      </c>
      <c r="I12538">
        <v>-1.5</v>
      </c>
      <c r="J12538" s="1">
        <v>-1E-3</v>
      </c>
      <c r="K12538" t="str">
        <f>RIGHT(A12538,8)&amp;" "&amp;LEFT(A12538,5)</f>
        <v>20120116 07:30</v>
      </c>
    </row>
    <row r="12539" spans="1:11">
      <c r="A12539" t="s">
        <v>20391</v>
      </c>
      <c r="B12539">
        <v>1484.32</v>
      </c>
      <c r="C12539">
        <v>1486</v>
      </c>
      <c r="D12539">
        <v>1481.5</v>
      </c>
      <c r="E12539">
        <v>1482.5</v>
      </c>
      <c r="F12539">
        <v>47</v>
      </c>
      <c r="G12539">
        <v>69713</v>
      </c>
      <c r="H12539">
        <v>0</v>
      </c>
      <c r="I12539">
        <v>-1.82</v>
      </c>
      <c r="J12539" s="1">
        <v>-1.1999999999999999E-3</v>
      </c>
      <c r="K12539" t="str">
        <f>RIGHT(A12539,8)&amp;" "&amp;LEFT(A12539,5)</f>
        <v>20120116 08:00</v>
      </c>
    </row>
    <row r="12540" spans="1:11">
      <c r="A12540" t="s">
        <v>20390</v>
      </c>
      <c r="B12540">
        <v>1478.49</v>
      </c>
      <c r="C12540">
        <v>1481</v>
      </c>
      <c r="D12540">
        <v>1471.5</v>
      </c>
      <c r="E12540">
        <v>1472</v>
      </c>
      <c r="F12540">
        <v>52</v>
      </c>
      <c r="G12540">
        <v>76718</v>
      </c>
      <c r="H12540">
        <v>0</v>
      </c>
      <c r="I12540">
        <v>-6.49</v>
      </c>
      <c r="J12540" s="1">
        <v>-4.4000000000000003E-3</v>
      </c>
      <c r="K12540" t="str">
        <f>RIGHT(A12540,8)&amp;" "&amp;LEFT(A12540,5)</f>
        <v>20120116 08:30</v>
      </c>
    </row>
    <row r="12541" spans="1:11">
      <c r="A12541" t="s">
        <v>20389</v>
      </c>
      <c r="B12541">
        <v>1474.49</v>
      </c>
      <c r="C12541">
        <v>1475.49</v>
      </c>
      <c r="D12541">
        <v>1469.75</v>
      </c>
      <c r="E12541">
        <v>1471</v>
      </c>
      <c r="F12541">
        <v>53</v>
      </c>
      <c r="G12541">
        <v>77998</v>
      </c>
      <c r="H12541">
        <v>0</v>
      </c>
      <c r="I12541">
        <v>-3.49</v>
      </c>
      <c r="J12541" s="1">
        <v>-2.3999999999999998E-3</v>
      </c>
      <c r="K12541" t="str">
        <f>RIGHT(A12541,8)&amp;" "&amp;LEFT(A12541,5)</f>
        <v>20120116 09:00</v>
      </c>
    </row>
    <row r="12542" spans="1:11">
      <c r="A12542" t="s">
        <v>20388</v>
      </c>
      <c r="B12542">
        <v>1470.75</v>
      </c>
      <c r="C12542">
        <v>1474.75</v>
      </c>
      <c r="D12542">
        <v>1470</v>
      </c>
      <c r="E12542">
        <v>1474.75</v>
      </c>
      <c r="F12542">
        <v>39</v>
      </c>
      <c r="G12542">
        <v>57396</v>
      </c>
      <c r="H12542">
        <v>0</v>
      </c>
      <c r="I12542">
        <v>4</v>
      </c>
      <c r="J12542" s="1">
        <v>2.7000000000000001E-3</v>
      </c>
      <c r="K12542" t="str">
        <f>RIGHT(A12542,8)&amp;" "&amp;LEFT(A12542,5)</f>
        <v>20120116 09:30</v>
      </c>
    </row>
    <row r="12543" spans="1:11">
      <c r="A12543" t="s">
        <v>20387</v>
      </c>
      <c r="B12543">
        <v>1473.24</v>
      </c>
      <c r="C12543">
        <v>1479.7</v>
      </c>
      <c r="D12543">
        <v>1472.5</v>
      </c>
      <c r="E12543">
        <v>1477.24</v>
      </c>
      <c r="F12543">
        <v>43</v>
      </c>
      <c r="G12543">
        <v>63432</v>
      </c>
      <c r="H12543">
        <v>0</v>
      </c>
      <c r="I12543">
        <v>4</v>
      </c>
      <c r="J12543" s="1">
        <v>2.7000000000000001E-3</v>
      </c>
      <c r="K12543" t="str">
        <f>RIGHT(A12543,8)&amp;" "&amp;LEFT(A12543,5)</f>
        <v>20120116 10:00</v>
      </c>
    </row>
    <row r="12544" spans="1:11">
      <c r="A12544" t="s">
        <v>20386</v>
      </c>
      <c r="B12544">
        <v>1479.7</v>
      </c>
      <c r="C12544">
        <v>1485.25</v>
      </c>
      <c r="D12544">
        <v>1476</v>
      </c>
      <c r="E12544">
        <v>1482</v>
      </c>
      <c r="F12544">
        <v>34</v>
      </c>
      <c r="G12544">
        <v>50297</v>
      </c>
      <c r="H12544">
        <v>0</v>
      </c>
      <c r="I12544">
        <v>2.2999999999999998</v>
      </c>
      <c r="J12544" s="1">
        <v>1.6000000000000001E-3</v>
      </c>
      <c r="K12544" t="str">
        <f>RIGHT(A12544,8)&amp;" "&amp;LEFT(A12544,5)</f>
        <v>20120116 10:30</v>
      </c>
    </row>
    <row r="12545" spans="1:11">
      <c r="A12545" t="s">
        <v>20385</v>
      </c>
      <c r="B12545">
        <v>1482.5</v>
      </c>
      <c r="C12545">
        <v>1485.75</v>
      </c>
      <c r="D12545">
        <v>1477.49</v>
      </c>
      <c r="E12545">
        <v>1483.2</v>
      </c>
      <c r="F12545">
        <v>38</v>
      </c>
      <c r="G12545">
        <v>56368</v>
      </c>
      <c r="H12545">
        <v>0</v>
      </c>
      <c r="I12545">
        <v>0.7</v>
      </c>
      <c r="J12545" s="1">
        <v>5.0000000000000001E-4</v>
      </c>
      <c r="K12545" t="str">
        <f>RIGHT(A12545,8)&amp;" "&amp;LEFT(A12545,5)</f>
        <v>20120116 11:00</v>
      </c>
    </row>
    <row r="12546" spans="1:11">
      <c r="A12546" t="s">
        <v>20384</v>
      </c>
      <c r="B12546">
        <v>1482.88</v>
      </c>
      <c r="C12546">
        <v>1486.2</v>
      </c>
      <c r="D12546">
        <v>1482.25</v>
      </c>
      <c r="E12546">
        <v>1485.25</v>
      </c>
      <c r="F12546">
        <v>34</v>
      </c>
      <c r="G12546">
        <v>50464</v>
      </c>
      <c r="H12546">
        <v>0</v>
      </c>
      <c r="I12546">
        <v>2.37</v>
      </c>
      <c r="J12546" s="1">
        <v>1.6000000000000001E-3</v>
      </c>
      <c r="K12546" t="str">
        <f>RIGHT(A12546,8)&amp;" "&amp;LEFT(A12546,5)</f>
        <v>20120116 11:30</v>
      </c>
    </row>
    <row r="12547" spans="1:11">
      <c r="A12547" t="s">
        <v>20383</v>
      </c>
      <c r="B12547">
        <v>1484.75</v>
      </c>
      <c r="C12547">
        <v>1487.25</v>
      </c>
      <c r="D12547">
        <v>1483.25</v>
      </c>
      <c r="E12547">
        <v>1484.25</v>
      </c>
      <c r="F12547">
        <v>36</v>
      </c>
      <c r="G12547">
        <v>53451</v>
      </c>
      <c r="H12547">
        <v>0</v>
      </c>
      <c r="I12547">
        <v>-0.5</v>
      </c>
      <c r="J12547" s="1">
        <v>-2.9999999999999997E-4</v>
      </c>
      <c r="K12547" t="str">
        <f>RIGHT(A12547,8)&amp;" "&amp;LEFT(A12547,5)</f>
        <v>20120116 12:00</v>
      </c>
    </row>
    <row r="12548" spans="1:11">
      <c r="A12548" t="s">
        <v>20382</v>
      </c>
      <c r="B12548">
        <v>1484.24</v>
      </c>
      <c r="C12548">
        <v>1485.75</v>
      </c>
      <c r="D12548">
        <v>1479.75</v>
      </c>
      <c r="E12548">
        <v>1481.75</v>
      </c>
      <c r="F12548">
        <v>42</v>
      </c>
      <c r="G12548">
        <v>62292</v>
      </c>
      <c r="H12548">
        <v>0</v>
      </c>
      <c r="I12548">
        <v>-2.4900000000000002</v>
      </c>
      <c r="J12548" s="1">
        <v>-1.6999999999999999E-3</v>
      </c>
      <c r="K12548" t="str">
        <f>RIGHT(A12548,8)&amp;" "&amp;LEFT(A12548,5)</f>
        <v>20120116 12:30</v>
      </c>
    </row>
    <row r="12549" spans="1:11">
      <c r="A12549" t="s">
        <v>20381</v>
      </c>
      <c r="B12549">
        <v>1482.25</v>
      </c>
      <c r="C12549">
        <v>1487.75</v>
      </c>
      <c r="D12549">
        <v>1481.49</v>
      </c>
      <c r="E12549">
        <v>1485.49</v>
      </c>
      <c r="F12549">
        <v>30</v>
      </c>
      <c r="G12549">
        <v>44514</v>
      </c>
      <c r="H12549">
        <v>0</v>
      </c>
      <c r="I12549">
        <v>3.24</v>
      </c>
      <c r="J12549" s="1">
        <v>2.2000000000000001E-3</v>
      </c>
      <c r="K12549" t="str">
        <f>RIGHT(A12549,8)&amp;" "&amp;LEFT(A12549,5)</f>
        <v>20120116 13:00</v>
      </c>
    </row>
    <row r="12550" spans="1:11">
      <c r="A12550" t="s">
        <v>20380</v>
      </c>
      <c r="B12550">
        <v>1486.51</v>
      </c>
      <c r="C12550">
        <v>1488.25</v>
      </c>
      <c r="D12550">
        <v>1484</v>
      </c>
      <c r="E12550">
        <v>1484.25</v>
      </c>
      <c r="F12550">
        <v>35</v>
      </c>
      <c r="G12550">
        <v>51984</v>
      </c>
      <c r="H12550">
        <v>0</v>
      </c>
      <c r="I12550">
        <v>-2.2599999999999998</v>
      </c>
      <c r="J12550" s="1">
        <v>-1.5E-3</v>
      </c>
      <c r="K12550" t="str">
        <f>RIGHT(A12550,8)&amp;" "&amp;LEFT(A12550,5)</f>
        <v>20120116 13:30</v>
      </c>
    </row>
    <row r="12551" spans="1:11">
      <c r="A12551" t="s">
        <v>20379</v>
      </c>
      <c r="B12551">
        <v>1484.5</v>
      </c>
      <c r="C12551">
        <v>1488.75</v>
      </c>
      <c r="D12551">
        <v>1484.5</v>
      </c>
      <c r="E12551">
        <v>1485.75</v>
      </c>
      <c r="F12551">
        <v>24</v>
      </c>
      <c r="G12551">
        <v>35672</v>
      </c>
      <c r="H12551">
        <v>0</v>
      </c>
      <c r="I12551">
        <v>1.25</v>
      </c>
      <c r="J12551" s="1">
        <v>8.0000000000000004E-4</v>
      </c>
      <c r="K12551" t="str">
        <f>RIGHT(A12551,8)&amp;" "&amp;LEFT(A12551,5)</f>
        <v>20120116 14:00</v>
      </c>
    </row>
    <row r="12552" spans="1:11">
      <c r="A12552" t="s">
        <v>20378</v>
      </c>
      <c r="B12552">
        <v>1486.99</v>
      </c>
      <c r="C12552">
        <v>1492.24</v>
      </c>
      <c r="D12552">
        <v>1485.45</v>
      </c>
      <c r="E12552">
        <v>1491.24</v>
      </c>
      <c r="F12552">
        <v>29</v>
      </c>
      <c r="G12552">
        <v>43152</v>
      </c>
      <c r="H12552">
        <v>0</v>
      </c>
      <c r="I12552">
        <v>4.25</v>
      </c>
      <c r="J12552" s="1">
        <v>2.8999999999999998E-3</v>
      </c>
      <c r="K12552" t="str">
        <f>RIGHT(A12552,8)&amp;" "&amp;LEFT(A12552,5)</f>
        <v>20120116 14:30</v>
      </c>
    </row>
    <row r="12553" spans="1:11">
      <c r="A12553" t="s">
        <v>20377</v>
      </c>
      <c r="B12553">
        <v>1489.25</v>
      </c>
      <c r="C12553">
        <v>1490.49</v>
      </c>
      <c r="D12553">
        <v>1485.43</v>
      </c>
      <c r="E12553">
        <v>1485.75</v>
      </c>
      <c r="F12553">
        <v>24</v>
      </c>
      <c r="G12553">
        <v>35704</v>
      </c>
      <c r="H12553">
        <v>0</v>
      </c>
      <c r="I12553">
        <v>-3.5</v>
      </c>
      <c r="J12553" s="1">
        <v>-2.3999999999999998E-3</v>
      </c>
      <c r="K12553" t="str">
        <f>RIGHT(A12553,8)&amp;" "&amp;LEFT(A12553,5)</f>
        <v>20120116 15:00</v>
      </c>
    </row>
    <row r="12554" spans="1:11">
      <c r="A12554" t="s">
        <v>20376</v>
      </c>
      <c r="B12554">
        <v>1486</v>
      </c>
      <c r="C12554">
        <v>1492</v>
      </c>
      <c r="D12554">
        <v>1484.88</v>
      </c>
      <c r="E12554">
        <v>1489.5</v>
      </c>
      <c r="F12554">
        <v>34</v>
      </c>
      <c r="G12554">
        <v>50622</v>
      </c>
      <c r="H12554">
        <v>0</v>
      </c>
      <c r="I12554">
        <v>3.5</v>
      </c>
      <c r="J12554" s="1">
        <v>2.3999999999999998E-3</v>
      </c>
      <c r="K12554" t="str">
        <f>RIGHT(A12554,8)&amp;" "&amp;LEFT(A12554,5)</f>
        <v>20120116 15:30</v>
      </c>
    </row>
    <row r="12555" spans="1:11">
      <c r="A12555" t="s">
        <v>20375</v>
      </c>
      <c r="B12555">
        <v>1489.99</v>
      </c>
      <c r="C12555">
        <v>1491.5</v>
      </c>
      <c r="D12555">
        <v>1482.83</v>
      </c>
      <c r="E12555">
        <v>1483.08</v>
      </c>
      <c r="F12555">
        <v>47</v>
      </c>
      <c r="G12555">
        <v>69865</v>
      </c>
      <c r="H12555">
        <v>0</v>
      </c>
      <c r="I12555">
        <v>-6.91</v>
      </c>
      <c r="J12555" s="1">
        <v>-4.5999999999999999E-3</v>
      </c>
      <c r="K12555" t="str">
        <f>RIGHT(A12555,8)&amp;" "&amp;LEFT(A12555,5)</f>
        <v>20120116 16:00</v>
      </c>
    </row>
    <row r="12556" spans="1:11">
      <c r="A12556" t="s">
        <v>20374</v>
      </c>
      <c r="B12556">
        <v>1488.49</v>
      </c>
      <c r="C12556">
        <v>1490.49</v>
      </c>
      <c r="D12556">
        <v>1484.18</v>
      </c>
      <c r="E12556">
        <v>1487</v>
      </c>
      <c r="F12556">
        <v>49</v>
      </c>
      <c r="G12556">
        <v>72899</v>
      </c>
      <c r="H12556">
        <v>0</v>
      </c>
      <c r="I12556">
        <v>-1.49</v>
      </c>
      <c r="J12556" s="1">
        <v>-1E-3</v>
      </c>
      <c r="K12556" t="str">
        <f>RIGHT(A12556,8)&amp;" "&amp;LEFT(A12556,5)</f>
        <v>20120116 16:30</v>
      </c>
    </row>
    <row r="12557" spans="1:11">
      <c r="A12557" t="s">
        <v>20373</v>
      </c>
      <c r="B12557">
        <v>1488</v>
      </c>
      <c r="C12557">
        <v>1491</v>
      </c>
      <c r="D12557">
        <v>1483.53</v>
      </c>
      <c r="E12557">
        <v>1488.5</v>
      </c>
      <c r="F12557">
        <v>51</v>
      </c>
      <c r="G12557">
        <v>75855</v>
      </c>
      <c r="H12557">
        <v>0</v>
      </c>
      <c r="I12557">
        <v>0.5</v>
      </c>
      <c r="J12557" s="1">
        <v>2.9999999999999997E-4</v>
      </c>
      <c r="K12557" t="str">
        <f>RIGHT(A12557,8)&amp;" "&amp;LEFT(A12557,5)</f>
        <v>20120116 17:00</v>
      </c>
    </row>
    <row r="12558" spans="1:11">
      <c r="A12558" t="s">
        <v>20372</v>
      </c>
      <c r="B12558">
        <v>1488</v>
      </c>
      <c r="C12558">
        <v>1491.5</v>
      </c>
      <c r="D12558">
        <v>1487.75</v>
      </c>
      <c r="E12558">
        <v>1489</v>
      </c>
      <c r="F12558">
        <v>39</v>
      </c>
      <c r="G12558">
        <v>58077</v>
      </c>
      <c r="H12558">
        <v>0</v>
      </c>
      <c r="I12558">
        <v>1</v>
      </c>
      <c r="J12558" s="1">
        <v>6.9999999999999999E-4</v>
      </c>
      <c r="K12558" t="str">
        <f>RIGHT(A12558,8)&amp;" "&amp;LEFT(A12558,5)</f>
        <v>20120116 17:30</v>
      </c>
    </row>
    <row r="12559" spans="1:11">
      <c r="A12559" t="s">
        <v>20371</v>
      </c>
      <c r="B12559">
        <v>1489.74</v>
      </c>
      <c r="C12559">
        <v>1490</v>
      </c>
      <c r="D12559">
        <v>1482.83</v>
      </c>
      <c r="E12559">
        <v>1482.83</v>
      </c>
      <c r="F12559">
        <v>38</v>
      </c>
      <c r="G12559">
        <v>56466</v>
      </c>
      <c r="H12559">
        <v>0</v>
      </c>
      <c r="I12559">
        <v>-6.91</v>
      </c>
      <c r="J12559" s="1">
        <v>-4.5999999999999999E-3</v>
      </c>
      <c r="K12559" t="str">
        <f>RIGHT(A12559,8)&amp;" "&amp;LEFT(A12559,5)</f>
        <v>20120116 18:00</v>
      </c>
    </row>
    <row r="12560" spans="1:11">
      <c r="A12560" t="s">
        <v>20370</v>
      </c>
      <c r="B12560">
        <v>1485.74</v>
      </c>
      <c r="C12560">
        <v>1490.5</v>
      </c>
      <c r="D12560">
        <v>1483.28</v>
      </c>
      <c r="E12560">
        <v>1487.5</v>
      </c>
      <c r="F12560">
        <v>51</v>
      </c>
      <c r="G12560">
        <v>75813</v>
      </c>
      <c r="H12560">
        <v>0</v>
      </c>
      <c r="I12560">
        <v>1.76</v>
      </c>
      <c r="J12560" s="1">
        <v>1.1999999999999999E-3</v>
      </c>
      <c r="K12560" t="str">
        <f>RIGHT(A12560,8)&amp;" "&amp;LEFT(A12560,5)</f>
        <v>20120116 18:30</v>
      </c>
    </row>
    <row r="12561" spans="1:11">
      <c r="A12561" t="s">
        <v>20369</v>
      </c>
      <c r="B12561">
        <v>1487.75</v>
      </c>
      <c r="C12561">
        <v>1492</v>
      </c>
      <c r="D12561">
        <v>1484.03</v>
      </c>
      <c r="E12561">
        <v>1490.24</v>
      </c>
      <c r="F12561">
        <v>42</v>
      </c>
      <c r="G12561">
        <v>62479</v>
      </c>
      <c r="H12561">
        <v>0</v>
      </c>
      <c r="I12561">
        <v>2.4900000000000002</v>
      </c>
      <c r="J12561" s="1">
        <v>1.6999999999999999E-3</v>
      </c>
      <c r="K12561" t="str">
        <f>RIGHT(A12561,8)&amp;" "&amp;LEFT(A12561,5)</f>
        <v>20120116 19:00</v>
      </c>
    </row>
    <row r="12562" spans="1:11">
      <c r="A12562" t="s">
        <v>20368</v>
      </c>
      <c r="B12562">
        <v>1490.49</v>
      </c>
      <c r="C12562">
        <v>1494</v>
      </c>
      <c r="D12562">
        <v>1487.73</v>
      </c>
      <c r="E12562">
        <v>1490.25</v>
      </c>
      <c r="F12562">
        <v>39</v>
      </c>
      <c r="G12562">
        <v>58136</v>
      </c>
      <c r="H12562">
        <v>0</v>
      </c>
      <c r="I12562">
        <v>-0.24</v>
      </c>
      <c r="J12562" s="1">
        <v>-2.0000000000000001E-4</v>
      </c>
      <c r="K12562" t="str">
        <f>RIGHT(A12562,8)&amp;" "&amp;LEFT(A12562,5)</f>
        <v>20120116 19:30</v>
      </c>
    </row>
    <row r="12563" spans="1:11">
      <c r="A12563" t="s">
        <v>20367</v>
      </c>
      <c r="B12563">
        <v>1490.5</v>
      </c>
      <c r="C12563">
        <v>1494.5</v>
      </c>
      <c r="D12563">
        <v>1489</v>
      </c>
      <c r="E12563">
        <v>1489.5</v>
      </c>
      <c r="F12563">
        <v>34</v>
      </c>
      <c r="G12563">
        <v>50690</v>
      </c>
      <c r="H12563">
        <v>0</v>
      </c>
      <c r="I12563">
        <v>-1</v>
      </c>
      <c r="J12563" s="1">
        <v>-6.9999999999999999E-4</v>
      </c>
      <c r="K12563" t="str">
        <f>RIGHT(A12563,8)&amp;" "&amp;LEFT(A12563,5)</f>
        <v>20120116 20:00</v>
      </c>
    </row>
    <row r="12564" spans="1:11">
      <c r="A12564" t="s">
        <v>20366</v>
      </c>
      <c r="B12564">
        <v>1488.63</v>
      </c>
      <c r="C12564">
        <v>1494</v>
      </c>
      <c r="D12564">
        <v>1488.63</v>
      </c>
      <c r="E12564">
        <v>1491</v>
      </c>
      <c r="F12564">
        <v>44</v>
      </c>
      <c r="G12564">
        <v>65609</v>
      </c>
      <c r="H12564">
        <v>0</v>
      </c>
      <c r="I12564">
        <v>2.37</v>
      </c>
      <c r="J12564" s="1">
        <v>1.6000000000000001E-3</v>
      </c>
      <c r="K12564" t="str">
        <f>RIGHT(A12564,8)&amp;" "&amp;LEFT(A12564,5)</f>
        <v>20120116 20:30</v>
      </c>
    </row>
    <row r="12565" spans="1:11">
      <c r="A12565" t="s">
        <v>20365</v>
      </c>
      <c r="B12565">
        <v>1491.5</v>
      </c>
      <c r="C12565">
        <v>1494</v>
      </c>
      <c r="D12565">
        <v>1486.58</v>
      </c>
      <c r="E12565">
        <v>1488.75</v>
      </c>
      <c r="F12565">
        <v>41</v>
      </c>
      <c r="G12565">
        <v>61116</v>
      </c>
      <c r="H12565">
        <v>0</v>
      </c>
      <c r="I12565">
        <v>-2.75</v>
      </c>
      <c r="J12565" s="1">
        <v>-1.8E-3</v>
      </c>
      <c r="K12565" t="str">
        <f>RIGHT(A12565,8)&amp;" "&amp;LEFT(A12565,5)</f>
        <v>20120116 21:00</v>
      </c>
    </row>
    <row r="12566" spans="1:11">
      <c r="A12566" t="s">
        <v>20364</v>
      </c>
      <c r="B12566">
        <v>1487.33</v>
      </c>
      <c r="C12566">
        <v>1494</v>
      </c>
      <c r="D12566">
        <v>1487.33</v>
      </c>
      <c r="E12566">
        <v>1491.5</v>
      </c>
      <c r="F12566">
        <v>60</v>
      </c>
      <c r="G12566">
        <v>89442</v>
      </c>
      <c r="H12566">
        <v>0</v>
      </c>
      <c r="I12566">
        <v>4.17</v>
      </c>
      <c r="J12566" s="1">
        <v>2.8E-3</v>
      </c>
      <c r="K12566" t="str">
        <f>RIGHT(A12566,8)&amp;" "&amp;LEFT(A12566,5)</f>
        <v>20120116 21:30</v>
      </c>
    </row>
    <row r="12567" spans="1:11">
      <c r="A12567" t="s">
        <v>20363</v>
      </c>
      <c r="B12567">
        <v>1491</v>
      </c>
      <c r="C12567">
        <v>1493.5</v>
      </c>
      <c r="D12567">
        <v>1488.53</v>
      </c>
      <c r="E12567">
        <v>1491.5</v>
      </c>
      <c r="F12567">
        <v>54</v>
      </c>
      <c r="G12567">
        <v>80518</v>
      </c>
      <c r="H12567">
        <v>0</v>
      </c>
      <c r="I12567">
        <v>0.5</v>
      </c>
      <c r="J12567" s="1">
        <v>2.9999999999999997E-4</v>
      </c>
      <c r="K12567" t="str">
        <f>RIGHT(A12567,8)&amp;" "&amp;LEFT(A12567,5)</f>
        <v>20120116 22:00</v>
      </c>
    </row>
    <row r="12568" spans="1:11">
      <c r="A12568" t="s">
        <v>20362</v>
      </c>
      <c r="B12568">
        <v>1491.99</v>
      </c>
      <c r="C12568">
        <v>1494</v>
      </c>
      <c r="D12568">
        <v>1489.68</v>
      </c>
      <c r="E12568">
        <v>1492.5</v>
      </c>
      <c r="F12568">
        <v>46</v>
      </c>
      <c r="G12568">
        <v>68621</v>
      </c>
      <c r="H12568">
        <v>0</v>
      </c>
      <c r="I12568">
        <v>0.51</v>
      </c>
      <c r="J12568" s="1">
        <v>2.9999999999999997E-4</v>
      </c>
      <c r="K12568" t="str">
        <f>RIGHT(A12568,8)&amp;" "&amp;LEFT(A12568,5)</f>
        <v>20120116 22:30</v>
      </c>
    </row>
    <row r="12569" spans="1:11">
      <c r="A12569" t="s">
        <v>20361</v>
      </c>
      <c r="B12569">
        <v>1493.74</v>
      </c>
      <c r="C12569">
        <v>1494</v>
      </c>
      <c r="D12569">
        <v>1487.93</v>
      </c>
      <c r="E12569">
        <v>1491.25</v>
      </c>
      <c r="F12569">
        <v>57</v>
      </c>
      <c r="G12569">
        <v>85001</v>
      </c>
      <c r="H12569">
        <v>0</v>
      </c>
      <c r="I12569">
        <v>-2.4900000000000002</v>
      </c>
      <c r="J12569" s="1">
        <v>-1.6999999999999999E-3</v>
      </c>
      <c r="K12569" t="str">
        <f>RIGHT(A12569,8)&amp;" "&amp;LEFT(A12569,5)</f>
        <v>20120116 23:00</v>
      </c>
    </row>
    <row r="12570" spans="1:11">
      <c r="A12570" t="s">
        <v>20360</v>
      </c>
      <c r="B12570">
        <v>1490.75</v>
      </c>
      <c r="C12570">
        <v>1492.74</v>
      </c>
      <c r="D12570">
        <v>1489.28</v>
      </c>
      <c r="E12570">
        <v>1490.49</v>
      </c>
      <c r="F12570">
        <v>43</v>
      </c>
      <c r="G12570">
        <v>64107</v>
      </c>
      <c r="H12570">
        <v>0</v>
      </c>
      <c r="I12570">
        <v>-0.26</v>
      </c>
      <c r="J12570" s="1">
        <v>-2.0000000000000001E-4</v>
      </c>
      <c r="K12570" t="str">
        <f>RIGHT(A12570,8)&amp;" "&amp;LEFT(A12570,5)</f>
        <v>20120116 23:30</v>
      </c>
    </row>
    <row r="12571" spans="1:11">
      <c r="A12571" t="s">
        <v>20359</v>
      </c>
      <c r="B12571">
        <v>1489.98</v>
      </c>
      <c r="C12571">
        <v>1494.2</v>
      </c>
      <c r="D12571">
        <v>1489.78</v>
      </c>
      <c r="E12571">
        <v>1492</v>
      </c>
      <c r="F12571">
        <v>48</v>
      </c>
      <c r="G12571">
        <v>71596</v>
      </c>
      <c r="H12571">
        <v>0</v>
      </c>
      <c r="I12571">
        <v>2.02</v>
      </c>
      <c r="J12571" s="1">
        <v>1.4E-3</v>
      </c>
      <c r="K12571" t="str">
        <f>RIGHT(A12571,8)&amp;" "&amp;LEFT(A12571,5)</f>
        <v>20120117 00:00</v>
      </c>
    </row>
    <row r="12572" spans="1:11">
      <c r="A12572" t="s">
        <v>20358</v>
      </c>
      <c r="B12572">
        <v>1492.25</v>
      </c>
      <c r="C12572">
        <v>1496.25</v>
      </c>
      <c r="D12572">
        <v>1490.48</v>
      </c>
      <c r="E12572">
        <v>1493.5</v>
      </c>
      <c r="F12572">
        <v>46</v>
      </c>
      <c r="G12572">
        <v>68678</v>
      </c>
      <c r="H12572">
        <v>0</v>
      </c>
      <c r="I12572">
        <v>1.25</v>
      </c>
      <c r="J12572" s="1">
        <v>8.0000000000000004E-4</v>
      </c>
      <c r="K12572" t="str">
        <f>RIGHT(A12572,8)&amp;" "&amp;LEFT(A12572,5)</f>
        <v>20120117 00:30</v>
      </c>
    </row>
    <row r="12573" spans="1:11">
      <c r="A12573" t="s">
        <v>20357</v>
      </c>
      <c r="B12573">
        <v>1494</v>
      </c>
      <c r="C12573">
        <v>1496.75</v>
      </c>
      <c r="D12573">
        <v>1492.25</v>
      </c>
      <c r="E12573">
        <v>1493.75</v>
      </c>
      <c r="F12573">
        <v>43</v>
      </c>
      <c r="G12573">
        <v>64273</v>
      </c>
      <c r="H12573">
        <v>0</v>
      </c>
      <c r="I12573">
        <v>-0.25</v>
      </c>
      <c r="J12573" s="1">
        <v>-2.0000000000000001E-4</v>
      </c>
      <c r="K12573" t="str">
        <f>RIGHT(A12573,8)&amp;" "&amp;LEFT(A12573,5)</f>
        <v>20120117 01:00</v>
      </c>
    </row>
    <row r="12574" spans="1:11">
      <c r="A12574" t="s">
        <v>20356</v>
      </c>
      <c r="B12574">
        <v>1494</v>
      </c>
      <c r="C12574">
        <v>1495.24</v>
      </c>
      <c r="D12574">
        <v>1491.43</v>
      </c>
      <c r="E12574">
        <v>1492.25</v>
      </c>
      <c r="F12574">
        <v>37</v>
      </c>
      <c r="G12574">
        <v>55247</v>
      </c>
      <c r="H12574">
        <v>0</v>
      </c>
      <c r="I12574">
        <v>-1.75</v>
      </c>
      <c r="J12574" s="1">
        <v>-1.1999999999999999E-3</v>
      </c>
      <c r="K12574" t="str">
        <f>RIGHT(A12574,8)&amp;" "&amp;LEFT(A12574,5)</f>
        <v>20120117 01:30</v>
      </c>
    </row>
    <row r="12575" spans="1:11">
      <c r="A12575" t="s">
        <v>20355</v>
      </c>
      <c r="B12575">
        <v>1492.75</v>
      </c>
      <c r="C12575">
        <v>1496.5</v>
      </c>
      <c r="D12575">
        <v>1491.63</v>
      </c>
      <c r="E12575">
        <v>1494.5</v>
      </c>
      <c r="F12575">
        <v>35</v>
      </c>
      <c r="G12575">
        <v>52293</v>
      </c>
      <c r="H12575">
        <v>0</v>
      </c>
      <c r="I12575">
        <v>1.75</v>
      </c>
      <c r="J12575" s="1">
        <v>1.1999999999999999E-3</v>
      </c>
      <c r="K12575" t="str">
        <f>RIGHT(A12575,8)&amp;" "&amp;LEFT(A12575,5)</f>
        <v>20120117 02:00</v>
      </c>
    </row>
    <row r="12576" spans="1:11">
      <c r="A12576" t="s">
        <v>20354</v>
      </c>
      <c r="B12576">
        <v>1497</v>
      </c>
      <c r="C12576">
        <v>1497</v>
      </c>
      <c r="D12576">
        <v>1492.18</v>
      </c>
      <c r="E12576">
        <v>1492.18</v>
      </c>
      <c r="F12576">
        <v>17</v>
      </c>
      <c r="G12576">
        <v>25402</v>
      </c>
      <c r="H12576">
        <v>0</v>
      </c>
      <c r="I12576">
        <v>-4.82</v>
      </c>
      <c r="J12576" s="1">
        <v>-3.2000000000000002E-3</v>
      </c>
      <c r="K12576" t="str">
        <f>RIGHT(A12576,8)&amp;" "&amp;LEFT(A12576,5)</f>
        <v>20120117 02:30</v>
      </c>
    </row>
    <row r="12577" spans="1:11">
      <c r="A12577" t="s">
        <v>20353</v>
      </c>
      <c r="B12577">
        <v>1496.5</v>
      </c>
      <c r="C12577">
        <v>1497</v>
      </c>
      <c r="D12577">
        <v>1490.4</v>
      </c>
      <c r="E12577">
        <v>1493.5</v>
      </c>
      <c r="F12577">
        <v>9</v>
      </c>
      <c r="G12577">
        <v>13449</v>
      </c>
      <c r="H12577">
        <v>0</v>
      </c>
      <c r="I12577">
        <v>-3</v>
      </c>
      <c r="J12577" s="1">
        <v>-2E-3</v>
      </c>
      <c r="K12577" t="str">
        <f>RIGHT(A12577,8)&amp;" "&amp;LEFT(A12577,5)</f>
        <v>20120117 07:30</v>
      </c>
    </row>
    <row r="12578" spans="1:11">
      <c r="A12578" t="s">
        <v>20352</v>
      </c>
      <c r="B12578">
        <v>1495.5</v>
      </c>
      <c r="C12578">
        <v>1496.5</v>
      </c>
      <c r="D12578">
        <v>1492.91</v>
      </c>
      <c r="E12578">
        <v>1496</v>
      </c>
      <c r="F12578">
        <v>9</v>
      </c>
      <c r="G12578">
        <v>13456</v>
      </c>
      <c r="H12578">
        <v>0</v>
      </c>
      <c r="I12578">
        <v>0.5</v>
      </c>
      <c r="J12578" s="1">
        <v>2.9999999999999997E-4</v>
      </c>
      <c r="K12578" t="str">
        <f>RIGHT(A12578,8)&amp;" "&amp;LEFT(A12578,5)</f>
        <v>20120117 08:00</v>
      </c>
    </row>
    <row r="12579" spans="1:11">
      <c r="A12579" t="s">
        <v>20351</v>
      </c>
      <c r="B12579">
        <v>1497</v>
      </c>
      <c r="C12579">
        <v>1502.25</v>
      </c>
      <c r="D12579">
        <v>1496.7</v>
      </c>
      <c r="E12579">
        <v>1502.25</v>
      </c>
      <c r="F12579">
        <v>28</v>
      </c>
      <c r="G12579">
        <v>41965</v>
      </c>
      <c r="H12579">
        <v>0</v>
      </c>
      <c r="I12579">
        <v>5.25</v>
      </c>
      <c r="J12579" s="1">
        <v>3.5000000000000001E-3</v>
      </c>
      <c r="K12579" t="str">
        <f>RIGHT(A12579,8)&amp;" "&amp;LEFT(A12579,5)</f>
        <v>20120117 08:30</v>
      </c>
    </row>
    <row r="12580" spans="1:11">
      <c r="A12580" t="s">
        <v>20350</v>
      </c>
      <c r="B12580">
        <v>1501.75</v>
      </c>
      <c r="C12580">
        <v>1504.25</v>
      </c>
      <c r="D12580">
        <v>1500.7</v>
      </c>
      <c r="E12580">
        <v>1501.2</v>
      </c>
      <c r="F12580">
        <v>25</v>
      </c>
      <c r="G12580">
        <v>37542</v>
      </c>
      <c r="H12580">
        <v>0</v>
      </c>
      <c r="I12580">
        <v>-0.55000000000000004</v>
      </c>
      <c r="J12580" s="1">
        <v>-4.0000000000000002E-4</v>
      </c>
      <c r="K12580" t="str">
        <f>RIGHT(A12580,8)&amp;" "&amp;LEFT(A12580,5)</f>
        <v>20120117 09:00</v>
      </c>
    </row>
    <row r="12581" spans="1:11">
      <c r="A12581" t="s">
        <v>20349</v>
      </c>
      <c r="B12581">
        <v>1500.89</v>
      </c>
      <c r="C12581">
        <v>1507.25</v>
      </c>
      <c r="D12581">
        <v>1500.89</v>
      </c>
      <c r="E12581">
        <v>1503.2</v>
      </c>
      <c r="F12581">
        <v>26</v>
      </c>
      <c r="G12581">
        <v>39123</v>
      </c>
      <c r="H12581">
        <v>0</v>
      </c>
      <c r="I12581">
        <v>2.31</v>
      </c>
      <c r="J12581" s="1">
        <v>1.5E-3</v>
      </c>
      <c r="K12581" t="str">
        <f>RIGHT(A12581,8)&amp;" "&amp;LEFT(A12581,5)</f>
        <v>20120117 09:30</v>
      </c>
    </row>
    <row r="12582" spans="1:11">
      <c r="A12582" t="s">
        <v>20348</v>
      </c>
      <c r="B12582">
        <v>1502.75</v>
      </c>
      <c r="C12582">
        <v>1508.75</v>
      </c>
      <c r="D12582">
        <v>1502.7</v>
      </c>
      <c r="E12582">
        <v>1508.75</v>
      </c>
      <c r="F12582">
        <v>23</v>
      </c>
      <c r="G12582">
        <v>34612</v>
      </c>
      <c r="H12582">
        <v>0</v>
      </c>
      <c r="I12582">
        <v>6</v>
      </c>
      <c r="J12582" s="1">
        <v>4.0000000000000001E-3</v>
      </c>
      <c r="K12582" t="str">
        <f>RIGHT(A12582,8)&amp;" "&amp;LEFT(A12582,5)</f>
        <v>20120117 10:00</v>
      </c>
    </row>
    <row r="12583" spans="1:11">
      <c r="A12583" t="s">
        <v>20347</v>
      </c>
      <c r="B12583">
        <v>1509.7</v>
      </c>
      <c r="C12583">
        <v>1509.7</v>
      </c>
      <c r="D12583">
        <v>1505.5</v>
      </c>
      <c r="E12583">
        <v>1507.5</v>
      </c>
      <c r="F12583">
        <v>34</v>
      </c>
      <c r="G12583">
        <v>51232</v>
      </c>
      <c r="H12583">
        <v>0</v>
      </c>
      <c r="I12583">
        <v>-2.2000000000000002</v>
      </c>
      <c r="J12583" s="1">
        <v>-1.5E-3</v>
      </c>
      <c r="K12583" t="str">
        <f>RIGHT(A12583,8)&amp;" "&amp;LEFT(A12583,5)</f>
        <v>20120117 10:30</v>
      </c>
    </row>
    <row r="12584" spans="1:11">
      <c r="A12584" t="s">
        <v>20346</v>
      </c>
      <c r="B12584">
        <v>1507.75</v>
      </c>
      <c r="C12584">
        <v>1510.49</v>
      </c>
      <c r="D12584">
        <v>1507.75</v>
      </c>
      <c r="E12584">
        <v>1510.49</v>
      </c>
      <c r="F12584">
        <v>36</v>
      </c>
      <c r="G12584">
        <v>54324</v>
      </c>
      <c r="H12584">
        <v>0</v>
      </c>
      <c r="I12584">
        <v>2.74</v>
      </c>
      <c r="J12584" s="1">
        <v>1.8E-3</v>
      </c>
      <c r="K12584" t="str">
        <f>RIGHT(A12584,8)&amp;" "&amp;LEFT(A12584,5)</f>
        <v>20120117 11:00</v>
      </c>
    </row>
    <row r="12585" spans="1:11">
      <c r="A12585" t="s">
        <v>20345</v>
      </c>
      <c r="B12585">
        <v>1509.7</v>
      </c>
      <c r="C12585">
        <v>1510.75</v>
      </c>
      <c r="D12585">
        <v>1507.5</v>
      </c>
      <c r="E12585">
        <v>1508.75</v>
      </c>
      <c r="F12585">
        <v>42</v>
      </c>
      <c r="G12585">
        <v>63382</v>
      </c>
      <c r="H12585">
        <v>0</v>
      </c>
      <c r="I12585">
        <v>-0.95</v>
      </c>
      <c r="J12585" s="1">
        <v>-5.9999999999999995E-4</v>
      </c>
      <c r="K12585" t="str">
        <f>RIGHT(A12585,8)&amp;" "&amp;LEFT(A12585,5)</f>
        <v>20120117 11:30</v>
      </c>
    </row>
    <row r="12586" spans="1:11">
      <c r="A12586" t="s">
        <v>20344</v>
      </c>
      <c r="B12586">
        <v>1511.49</v>
      </c>
      <c r="C12586">
        <v>1512.75</v>
      </c>
      <c r="D12586">
        <v>1509.75</v>
      </c>
      <c r="E12586">
        <v>1512.75</v>
      </c>
      <c r="F12586">
        <v>32</v>
      </c>
      <c r="G12586">
        <v>48349</v>
      </c>
      <c r="H12586">
        <v>0</v>
      </c>
      <c r="I12586">
        <v>1.26</v>
      </c>
      <c r="J12586" s="1">
        <v>8.0000000000000004E-4</v>
      </c>
      <c r="K12586" t="str">
        <f>RIGHT(A12586,8)&amp;" "&amp;LEFT(A12586,5)</f>
        <v>20120117 12:00</v>
      </c>
    </row>
    <row r="12587" spans="1:11">
      <c r="A12587" t="s">
        <v>20343</v>
      </c>
      <c r="B12587">
        <v>1512.7</v>
      </c>
      <c r="C12587">
        <v>1513.75</v>
      </c>
      <c r="D12587">
        <v>1510.7</v>
      </c>
      <c r="E12587">
        <v>1511.5</v>
      </c>
      <c r="F12587">
        <v>38</v>
      </c>
      <c r="G12587">
        <v>57442</v>
      </c>
      <c r="H12587">
        <v>0</v>
      </c>
      <c r="I12587">
        <v>-1.2</v>
      </c>
      <c r="J12587" s="1">
        <v>-8.0000000000000004E-4</v>
      </c>
      <c r="K12587" t="str">
        <f>RIGHT(A12587,8)&amp;" "&amp;LEFT(A12587,5)</f>
        <v>20120117 12:30</v>
      </c>
    </row>
    <row r="12588" spans="1:11">
      <c r="A12588" t="s">
        <v>20342</v>
      </c>
      <c r="B12588">
        <v>1511.25</v>
      </c>
      <c r="C12588">
        <v>1516.75</v>
      </c>
      <c r="D12588">
        <v>1511.25</v>
      </c>
      <c r="E12588">
        <v>1513.25</v>
      </c>
      <c r="F12588">
        <v>42</v>
      </c>
      <c r="G12588">
        <v>63565</v>
      </c>
      <c r="H12588">
        <v>0</v>
      </c>
      <c r="I12588">
        <v>2</v>
      </c>
      <c r="J12588" s="1">
        <v>1.2999999999999999E-3</v>
      </c>
      <c r="K12588" t="str">
        <f>RIGHT(A12588,8)&amp;" "&amp;LEFT(A12588,5)</f>
        <v>20120117 13:00</v>
      </c>
    </row>
    <row r="12589" spans="1:11">
      <c r="A12589" t="s">
        <v>20341</v>
      </c>
      <c r="B12589">
        <v>1514.24</v>
      </c>
      <c r="C12589">
        <v>1517.25</v>
      </c>
      <c r="D12589">
        <v>1510.25</v>
      </c>
      <c r="E12589">
        <v>1513.49</v>
      </c>
      <c r="F12589">
        <v>46</v>
      </c>
      <c r="G12589">
        <v>69647</v>
      </c>
      <c r="H12589">
        <v>0</v>
      </c>
      <c r="I12589">
        <v>-0.75</v>
      </c>
      <c r="J12589" s="1">
        <v>-5.0000000000000001E-4</v>
      </c>
      <c r="K12589" t="str">
        <f>RIGHT(A12589,8)&amp;" "&amp;LEFT(A12589,5)</f>
        <v>20120117 13:30</v>
      </c>
    </row>
    <row r="12590" spans="1:11">
      <c r="A12590" t="s">
        <v>20340</v>
      </c>
      <c r="B12590">
        <v>1513.74</v>
      </c>
      <c r="C12590">
        <v>1514.74</v>
      </c>
      <c r="D12590">
        <v>1511.75</v>
      </c>
      <c r="E12590">
        <v>1513</v>
      </c>
      <c r="F12590">
        <v>38</v>
      </c>
      <c r="G12590">
        <v>57491</v>
      </c>
      <c r="H12590">
        <v>0</v>
      </c>
      <c r="I12590">
        <v>-0.74</v>
      </c>
      <c r="J12590" s="1">
        <v>-5.0000000000000001E-4</v>
      </c>
      <c r="K12590" t="str">
        <f>RIGHT(A12590,8)&amp;" "&amp;LEFT(A12590,5)</f>
        <v>20120117 14:00</v>
      </c>
    </row>
    <row r="12591" spans="1:11">
      <c r="A12591" t="s">
        <v>20339</v>
      </c>
      <c r="B12591">
        <v>1513.25</v>
      </c>
      <c r="C12591">
        <v>1519.25</v>
      </c>
      <c r="D12591">
        <v>1513.25</v>
      </c>
      <c r="E12591">
        <v>1515.5</v>
      </c>
      <c r="F12591">
        <v>19</v>
      </c>
      <c r="G12591">
        <v>28785</v>
      </c>
      <c r="H12591">
        <v>0</v>
      </c>
      <c r="I12591">
        <v>2.25</v>
      </c>
      <c r="J12591" s="1">
        <v>1.5E-3</v>
      </c>
      <c r="K12591" t="str">
        <f>RIGHT(A12591,8)&amp;" "&amp;LEFT(A12591,5)</f>
        <v>20120117 14:30</v>
      </c>
    </row>
    <row r="12592" spans="1:11">
      <c r="A12592" t="s">
        <v>20338</v>
      </c>
      <c r="B12592">
        <v>1516</v>
      </c>
      <c r="C12592">
        <v>1518.5</v>
      </c>
      <c r="D12592">
        <v>1514.11</v>
      </c>
      <c r="E12592">
        <v>1518.5</v>
      </c>
      <c r="F12592">
        <v>19</v>
      </c>
      <c r="G12592">
        <v>28802</v>
      </c>
      <c r="H12592">
        <v>0</v>
      </c>
      <c r="I12592">
        <v>2.5</v>
      </c>
      <c r="J12592" s="1">
        <v>1.6000000000000001E-3</v>
      </c>
      <c r="K12592" t="str">
        <f>RIGHT(A12592,8)&amp;" "&amp;LEFT(A12592,5)</f>
        <v>20120117 15:00</v>
      </c>
    </row>
    <row r="12593" spans="1:11">
      <c r="A12593" t="s">
        <v>20337</v>
      </c>
      <c r="B12593">
        <v>1515.99</v>
      </c>
      <c r="C12593">
        <v>1520.5</v>
      </c>
      <c r="D12593">
        <v>1515.5</v>
      </c>
      <c r="E12593">
        <v>1520</v>
      </c>
      <c r="F12593">
        <v>22</v>
      </c>
      <c r="G12593">
        <v>33410</v>
      </c>
      <c r="H12593">
        <v>0</v>
      </c>
      <c r="I12593">
        <v>4.01</v>
      </c>
      <c r="J12593" s="1">
        <v>2.5999999999999999E-3</v>
      </c>
      <c r="K12593" t="str">
        <f>RIGHT(A12593,8)&amp;" "&amp;LEFT(A12593,5)</f>
        <v>20120117 15:30</v>
      </c>
    </row>
    <row r="12594" spans="1:11">
      <c r="A12594" t="s">
        <v>20336</v>
      </c>
      <c r="B12594">
        <v>1520.24</v>
      </c>
      <c r="C12594">
        <v>1526.5</v>
      </c>
      <c r="D12594">
        <v>1519.5</v>
      </c>
      <c r="E12594">
        <v>1520.49</v>
      </c>
      <c r="F12594">
        <v>32</v>
      </c>
      <c r="G12594">
        <v>48721</v>
      </c>
      <c r="H12594">
        <v>0</v>
      </c>
      <c r="I12594">
        <v>0.25</v>
      </c>
      <c r="J12594" s="1">
        <v>2.0000000000000001E-4</v>
      </c>
      <c r="K12594" t="str">
        <f>RIGHT(A12594,8)&amp;" "&amp;LEFT(A12594,5)</f>
        <v>20120117 16:00</v>
      </c>
    </row>
    <row r="12595" spans="1:11">
      <c r="A12595" t="s">
        <v>20335</v>
      </c>
      <c r="B12595">
        <v>1517.96</v>
      </c>
      <c r="C12595">
        <v>1523.5</v>
      </c>
      <c r="D12595">
        <v>1512.99</v>
      </c>
      <c r="E12595">
        <v>1517.49</v>
      </c>
      <c r="F12595">
        <v>38</v>
      </c>
      <c r="G12595">
        <v>57696</v>
      </c>
      <c r="H12595">
        <v>0</v>
      </c>
      <c r="I12595">
        <v>-0.47</v>
      </c>
      <c r="J12595" s="1">
        <v>-2.9999999999999997E-4</v>
      </c>
      <c r="K12595" t="str">
        <f>RIGHT(A12595,8)&amp;" "&amp;LEFT(A12595,5)</f>
        <v>20120117 16:30</v>
      </c>
    </row>
    <row r="12596" spans="1:11">
      <c r="A12596" t="s">
        <v>20334</v>
      </c>
      <c r="B12596">
        <v>1519.5</v>
      </c>
      <c r="C12596">
        <v>1520</v>
      </c>
      <c r="D12596">
        <v>1514.91</v>
      </c>
      <c r="E12596">
        <v>1518.25</v>
      </c>
      <c r="F12596">
        <v>53</v>
      </c>
      <c r="G12596">
        <v>80425</v>
      </c>
      <c r="H12596">
        <v>0</v>
      </c>
      <c r="I12596">
        <v>-1.25</v>
      </c>
      <c r="J12596" s="1">
        <v>-8.0000000000000004E-4</v>
      </c>
      <c r="K12596" t="str">
        <f>RIGHT(A12596,8)&amp;" "&amp;LEFT(A12596,5)</f>
        <v>20120117 17:00</v>
      </c>
    </row>
    <row r="12597" spans="1:11">
      <c r="A12597" t="s">
        <v>20333</v>
      </c>
      <c r="B12597">
        <v>1519.5</v>
      </c>
      <c r="C12597">
        <v>1523.74</v>
      </c>
      <c r="D12597">
        <v>1517.06</v>
      </c>
      <c r="E12597">
        <v>1521</v>
      </c>
      <c r="F12597">
        <v>71</v>
      </c>
      <c r="G12597">
        <v>108004</v>
      </c>
      <c r="H12597">
        <v>0</v>
      </c>
      <c r="I12597">
        <v>1.5</v>
      </c>
      <c r="J12597" s="1">
        <v>1E-3</v>
      </c>
      <c r="K12597" t="str">
        <f>RIGHT(A12597,8)&amp;" "&amp;LEFT(A12597,5)</f>
        <v>20120117 17:30</v>
      </c>
    </row>
    <row r="12598" spans="1:11">
      <c r="A12598" t="s">
        <v>20332</v>
      </c>
      <c r="B12598">
        <v>1521.5</v>
      </c>
      <c r="C12598">
        <v>1524</v>
      </c>
      <c r="D12598">
        <v>1520.81</v>
      </c>
      <c r="E12598">
        <v>1524</v>
      </c>
      <c r="F12598">
        <v>51</v>
      </c>
      <c r="G12598">
        <v>77647</v>
      </c>
      <c r="H12598">
        <v>0</v>
      </c>
      <c r="I12598">
        <v>2.5</v>
      </c>
      <c r="J12598" s="1">
        <v>1.6000000000000001E-3</v>
      </c>
      <c r="K12598" t="str">
        <f>RIGHT(A12598,8)&amp;" "&amp;LEFT(A12598,5)</f>
        <v>20120117 18:00</v>
      </c>
    </row>
    <row r="12599" spans="1:11">
      <c r="A12599" t="s">
        <v>20331</v>
      </c>
      <c r="B12599">
        <v>1525.24</v>
      </c>
      <c r="C12599">
        <v>1531.5</v>
      </c>
      <c r="D12599">
        <v>1522.61</v>
      </c>
      <c r="E12599">
        <v>1528.49</v>
      </c>
      <c r="F12599">
        <v>48</v>
      </c>
      <c r="G12599">
        <v>73315</v>
      </c>
      <c r="H12599">
        <v>0</v>
      </c>
      <c r="I12599">
        <v>3.25</v>
      </c>
      <c r="J12599" s="1">
        <v>2.0999999999999999E-3</v>
      </c>
      <c r="K12599" t="str">
        <f>RIGHT(A12599,8)&amp;" "&amp;LEFT(A12599,5)</f>
        <v>20120117 18:30</v>
      </c>
    </row>
    <row r="12600" spans="1:11">
      <c r="A12600" t="s">
        <v>20330</v>
      </c>
      <c r="B12600">
        <v>1527.74</v>
      </c>
      <c r="C12600">
        <v>1531</v>
      </c>
      <c r="D12600">
        <v>1523.01</v>
      </c>
      <c r="E12600">
        <v>1526.75</v>
      </c>
      <c r="F12600">
        <v>56</v>
      </c>
      <c r="G12600">
        <v>85498</v>
      </c>
      <c r="H12600">
        <v>0</v>
      </c>
      <c r="I12600">
        <v>-0.99</v>
      </c>
      <c r="J12600" s="1">
        <v>-5.9999999999999995E-4</v>
      </c>
      <c r="K12600" t="str">
        <f>RIGHT(A12600,8)&amp;" "&amp;LEFT(A12600,5)</f>
        <v>20120117 19:00</v>
      </c>
    </row>
    <row r="12601" spans="1:11">
      <c r="A12601" t="s">
        <v>20329</v>
      </c>
      <c r="B12601">
        <v>1526.5</v>
      </c>
      <c r="C12601">
        <v>1529.5</v>
      </c>
      <c r="D12601">
        <v>1526</v>
      </c>
      <c r="E12601">
        <v>1527.25</v>
      </c>
      <c r="F12601">
        <v>51</v>
      </c>
      <c r="G12601">
        <v>77915</v>
      </c>
      <c r="H12601">
        <v>0</v>
      </c>
      <c r="I12601">
        <v>0.75</v>
      </c>
      <c r="J12601" s="1">
        <v>5.0000000000000001E-4</v>
      </c>
      <c r="K12601" t="str">
        <f>RIGHT(A12601,8)&amp;" "&amp;LEFT(A12601,5)</f>
        <v>20120117 19:30</v>
      </c>
    </row>
    <row r="12602" spans="1:11">
      <c r="A12602" t="s">
        <v>20328</v>
      </c>
      <c r="B12602">
        <v>1527</v>
      </c>
      <c r="C12602">
        <v>1528.5</v>
      </c>
      <c r="D12602">
        <v>1524.71</v>
      </c>
      <c r="E12602">
        <v>1525.25</v>
      </c>
      <c r="F12602">
        <v>48</v>
      </c>
      <c r="G12602">
        <v>73282</v>
      </c>
      <c r="H12602">
        <v>0</v>
      </c>
      <c r="I12602">
        <v>-1.75</v>
      </c>
      <c r="J12602" s="1">
        <v>-1.1000000000000001E-3</v>
      </c>
      <c r="K12602" t="str">
        <f>RIGHT(A12602,8)&amp;" "&amp;LEFT(A12602,5)</f>
        <v>20120117 20:00</v>
      </c>
    </row>
    <row r="12603" spans="1:11">
      <c r="A12603" t="s">
        <v>20327</v>
      </c>
      <c r="B12603">
        <v>1525.5</v>
      </c>
      <c r="C12603">
        <v>1528</v>
      </c>
      <c r="D12603">
        <v>1524.01</v>
      </c>
      <c r="E12603">
        <v>1526.74</v>
      </c>
      <c r="F12603">
        <v>41</v>
      </c>
      <c r="G12603">
        <v>62582</v>
      </c>
      <c r="H12603">
        <v>0</v>
      </c>
      <c r="I12603">
        <v>1.24</v>
      </c>
      <c r="J12603" s="1">
        <v>8.0000000000000004E-4</v>
      </c>
      <c r="K12603" t="str">
        <f>RIGHT(A12603,8)&amp;" "&amp;LEFT(A12603,5)</f>
        <v>20120117 20:30</v>
      </c>
    </row>
    <row r="12604" spans="1:11">
      <c r="A12604" t="s">
        <v>20326</v>
      </c>
      <c r="B12604">
        <v>1526</v>
      </c>
      <c r="C12604">
        <v>1527.5</v>
      </c>
      <c r="D12604">
        <v>1522.56</v>
      </c>
      <c r="E12604">
        <v>1525</v>
      </c>
      <c r="F12604">
        <v>50</v>
      </c>
      <c r="G12604">
        <v>76257</v>
      </c>
      <c r="H12604">
        <v>0</v>
      </c>
      <c r="I12604">
        <v>-1</v>
      </c>
      <c r="J12604" s="1">
        <v>-6.9999999999999999E-4</v>
      </c>
      <c r="K12604" t="str">
        <f>RIGHT(A12604,8)&amp;" "&amp;LEFT(A12604,5)</f>
        <v>20120117 21:00</v>
      </c>
    </row>
    <row r="12605" spans="1:11">
      <c r="A12605" t="s">
        <v>20325</v>
      </c>
      <c r="B12605">
        <v>1525.24</v>
      </c>
      <c r="C12605">
        <v>1528</v>
      </c>
      <c r="D12605">
        <v>1522.91</v>
      </c>
      <c r="E12605">
        <v>1527</v>
      </c>
      <c r="F12605">
        <v>55</v>
      </c>
      <c r="G12605">
        <v>83901</v>
      </c>
      <c r="H12605">
        <v>0</v>
      </c>
      <c r="I12605">
        <v>1.76</v>
      </c>
      <c r="J12605" s="1">
        <v>1.1999999999999999E-3</v>
      </c>
      <c r="K12605" t="str">
        <f>RIGHT(A12605,8)&amp;" "&amp;LEFT(A12605,5)</f>
        <v>20120117 21:30</v>
      </c>
    </row>
    <row r="12606" spans="1:11">
      <c r="A12606" t="s">
        <v>20324</v>
      </c>
      <c r="B12606">
        <v>1527.24</v>
      </c>
      <c r="C12606">
        <v>1529.5</v>
      </c>
      <c r="D12606">
        <v>1522</v>
      </c>
      <c r="E12606">
        <v>1524.5</v>
      </c>
      <c r="F12606">
        <v>48</v>
      </c>
      <c r="G12606">
        <v>73210</v>
      </c>
      <c r="H12606">
        <v>0</v>
      </c>
      <c r="I12606">
        <v>-2.74</v>
      </c>
      <c r="J12606" s="1">
        <v>-1.8E-3</v>
      </c>
      <c r="K12606" t="str">
        <f>RIGHT(A12606,8)&amp;" "&amp;LEFT(A12606,5)</f>
        <v>20120117 22:00</v>
      </c>
    </row>
    <row r="12607" spans="1:11">
      <c r="A12607" t="s">
        <v>20323</v>
      </c>
      <c r="B12607">
        <v>1523.24</v>
      </c>
      <c r="C12607">
        <v>1525</v>
      </c>
      <c r="D12607">
        <v>1514.74</v>
      </c>
      <c r="E12607">
        <v>1515</v>
      </c>
      <c r="F12607">
        <v>43</v>
      </c>
      <c r="G12607">
        <v>65221</v>
      </c>
      <c r="H12607">
        <v>0</v>
      </c>
      <c r="I12607">
        <v>-8.24</v>
      </c>
      <c r="J12607" s="1">
        <v>-5.4000000000000003E-3</v>
      </c>
      <c r="K12607" t="str">
        <f>RIGHT(A12607,8)&amp;" "&amp;LEFT(A12607,5)</f>
        <v>20120117 22:30</v>
      </c>
    </row>
    <row r="12608" spans="1:11">
      <c r="A12608" t="s">
        <v>20322</v>
      </c>
      <c r="B12608">
        <v>1514.75</v>
      </c>
      <c r="C12608">
        <v>1522</v>
      </c>
      <c r="D12608">
        <v>1514.75</v>
      </c>
      <c r="E12608">
        <v>1517.74</v>
      </c>
      <c r="F12608">
        <v>43</v>
      </c>
      <c r="G12608">
        <v>65342</v>
      </c>
      <c r="H12608">
        <v>0</v>
      </c>
      <c r="I12608">
        <v>2.99</v>
      </c>
      <c r="J12608" s="1">
        <v>2E-3</v>
      </c>
      <c r="K12608" t="str">
        <f>RIGHT(A12608,8)&amp;" "&amp;LEFT(A12608,5)</f>
        <v>20120117 23:00</v>
      </c>
    </row>
    <row r="12609" spans="1:11">
      <c r="A12609" t="s">
        <v>20321</v>
      </c>
      <c r="B12609">
        <v>1519.24</v>
      </c>
      <c r="C12609">
        <v>1523.24</v>
      </c>
      <c r="D12609">
        <v>1517.5</v>
      </c>
      <c r="E12609">
        <v>1521.5</v>
      </c>
      <c r="F12609">
        <v>47</v>
      </c>
      <c r="G12609">
        <v>71451</v>
      </c>
      <c r="H12609">
        <v>0</v>
      </c>
      <c r="I12609">
        <v>2.2599999999999998</v>
      </c>
      <c r="J12609" s="1">
        <v>1.5E-3</v>
      </c>
      <c r="K12609" t="str">
        <f>RIGHT(A12609,8)&amp;" "&amp;LEFT(A12609,5)</f>
        <v>20120117 23:30</v>
      </c>
    </row>
    <row r="12610" spans="1:11">
      <c r="A12610" t="s">
        <v>20320</v>
      </c>
      <c r="B12610">
        <v>1521.25</v>
      </c>
      <c r="C12610">
        <v>1524.5</v>
      </c>
      <c r="D12610">
        <v>1520</v>
      </c>
      <c r="E12610">
        <v>1524.5</v>
      </c>
      <c r="F12610">
        <v>33</v>
      </c>
      <c r="G12610">
        <v>50218</v>
      </c>
      <c r="H12610">
        <v>0</v>
      </c>
      <c r="I12610">
        <v>3.25</v>
      </c>
      <c r="J12610" s="1">
        <v>2.0999999999999999E-3</v>
      </c>
      <c r="K12610" t="str">
        <f>RIGHT(A12610,8)&amp;" "&amp;LEFT(A12610,5)</f>
        <v>20120118 00:00</v>
      </c>
    </row>
    <row r="12611" spans="1:11">
      <c r="A12611" t="s">
        <v>20319</v>
      </c>
      <c r="B12611">
        <v>1523.24</v>
      </c>
      <c r="C12611">
        <v>1525</v>
      </c>
      <c r="D12611">
        <v>1519.6</v>
      </c>
      <c r="E12611">
        <v>1522.24</v>
      </c>
      <c r="F12611">
        <v>43</v>
      </c>
      <c r="G12611">
        <v>65453</v>
      </c>
      <c r="H12611">
        <v>0</v>
      </c>
      <c r="I12611">
        <v>-1</v>
      </c>
      <c r="J12611" s="1">
        <v>-6.9999999999999999E-4</v>
      </c>
      <c r="K12611" t="str">
        <f>RIGHT(A12611,8)&amp;" "&amp;LEFT(A12611,5)</f>
        <v>20120118 00:30</v>
      </c>
    </row>
    <row r="12612" spans="1:11">
      <c r="A12612" t="s">
        <v>20318</v>
      </c>
      <c r="B12612">
        <v>1525</v>
      </c>
      <c r="C12612">
        <v>1526</v>
      </c>
      <c r="D12612">
        <v>1519.25</v>
      </c>
      <c r="E12612">
        <v>1521.74</v>
      </c>
      <c r="F12612">
        <v>49</v>
      </c>
      <c r="G12612">
        <v>74623</v>
      </c>
      <c r="H12612">
        <v>0</v>
      </c>
      <c r="I12612">
        <v>-3.26</v>
      </c>
      <c r="J12612" s="1">
        <v>-2.0999999999999999E-3</v>
      </c>
      <c r="K12612" t="str">
        <f>RIGHT(A12612,8)&amp;" "&amp;LEFT(A12612,5)</f>
        <v>20120118 01:00</v>
      </c>
    </row>
    <row r="12613" spans="1:11">
      <c r="A12613" t="s">
        <v>20317</v>
      </c>
      <c r="B12613">
        <v>1522.24</v>
      </c>
      <c r="C12613">
        <v>1524.5</v>
      </c>
      <c r="D12613">
        <v>1520.5</v>
      </c>
      <c r="E12613">
        <v>1520.5</v>
      </c>
      <c r="F12613">
        <v>50</v>
      </c>
      <c r="G12613">
        <v>76114</v>
      </c>
      <c r="H12613">
        <v>0</v>
      </c>
      <c r="I12613">
        <v>-1.74</v>
      </c>
      <c r="J12613" s="1">
        <v>-1.1000000000000001E-3</v>
      </c>
      <c r="K12613" t="str">
        <f>RIGHT(A12613,8)&amp;" "&amp;LEFT(A12613,5)</f>
        <v>20120118 01:30</v>
      </c>
    </row>
    <row r="12614" spans="1:11">
      <c r="A12614" t="s">
        <v>20316</v>
      </c>
      <c r="B12614">
        <v>1520.99</v>
      </c>
      <c r="C12614">
        <v>1522.5</v>
      </c>
      <c r="D12614">
        <v>1518.5</v>
      </c>
      <c r="E12614">
        <v>1521</v>
      </c>
      <c r="F12614">
        <v>59</v>
      </c>
      <c r="G12614">
        <v>89705</v>
      </c>
      <c r="H12614">
        <v>0</v>
      </c>
      <c r="I12614">
        <v>0.01</v>
      </c>
      <c r="J12614" s="1">
        <v>0</v>
      </c>
      <c r="K12614" t="str">
        <f>RIGHT(A12614,8)&amp;" "&amp;LEFT(A12614,5)</f>
        <v>20120118 02:00</v>
      </c>
    </row>
    <row r="12615" spans="1:11">
      <c r="A12615" t="s">
        <v>20315</v>
      </c>
      <c r="B12615">
        <v>1521.5</v>
      </c>
      <c r="C12615">
        <v>1524.5</v>
      </c>
      <c r="D12615">
        <v>1520.1</v>
      </c>
      <c r="E12615">
        <v>1522</v>
      </c>
      <c r="F12615">
        <v>45</v>
      </c>
      <c r="G12615">
        <v>68471</v>
      </c>
      <c r="H12615">
        <v>0</v>
      </c>
      <c r="I12615">
        <v>0.5</v>
      </c>
      <c r="J12615" s="1">
        <v>2.9999999999999997E-4</v>
      </c>
      <c r="K12615" t="str">
        <f>RIGHT(A12615,8)&amp;" "&amp;LEFT(A12615,5)</f>
        <v>20120118 02:30</v>
      </c>
    </row>
    <row r="12616" spans="1:11">
      <c r="A12616" t="s">
        <v>20314</v>
      </c>
      <c r="B12616">
        <v>1521.5</v>
      </c>
      <c r="C12616">
        <v>1522.5</v>
      </c>
      <c r="D12616">
        <v>1517.4</v>
      </c>
      <c r="E12616">
        <v>1519.75</v>
      </c>
      <c r="F12616">
        <v>49</v>
      </c>
      <c r="G12616">
        <v>74476</v>
      </c>
      <c r="H12616">
        <v>0</v>
      </c>
      <c r="I12616">
        <v>-1.75</v>
      </c>
      <c r="J12616" s="1">
        <v>-1.1999999999999999E-3</v>
      </c>
      <c r="K12616" t="str">
        <f>RIGHT(A12616,8)&amp;" "&amp;LEFT(A12616,5)</f>
        <v>20120118 03:00</v>
      </c>
    </row>
    <row r="12617" spans="1:11">
      <c r="A12617" t="s">
        <v>20313</v>
      </c>
      <c r="B12617">
        <v>1519.25</v>
      </c>
      <c r="C12617">
        <v>1521.74</v>
      </c>
      <c r="D12617">
        <v>1517</v>
      </c>
      <c r="E12617">
        <v>1520.5</v>
      </c>
      <c r="F12617">
        <v>50</v>
      </c>
      <c r="G12617">
        <v>75965</v>
      </c>
      <c r="H12617">
        <v>0</v>
      </c>
      <c r="I12617">
        <v>1.25</v>
      </c>
      <c r="J12617" s="1">
        <v>8.0000000000000004E-4</v>
      </c>
      <c r="K12617" t="str">
        <f>RIGHT(A12617,8)&amp;" "&amp;LEFT(A12617,5)</f>
        <v>20120118 03:30</v>
      </c>
    </row>
    <row r="12618" spans="1:11">
      <c r="A12618" t="s">
        <v>20312</v>
      </c>
      <c r="B12618">
        <v>1520.25</v>
      </c>
      <c r="C12618">
        <v>1523</v>
      </c>
      <c r="D12618">
        <v>1516.55</v>
      </c>
      <c r="E12618">
        <v>1517.75</v>
      </c>
      <c r="F12618">
        <v>33</v>
      </c>
      <c r="G12618">
        <v>50120</v>
      </c>
      <c r="H12618">
        <v>0</v>
      </c>
      <c r="I12618">
        <v>-2.5</v>
      </c>
      <c r="J12618" s="1">
        <v>-1.6000000000000001E-3</v>
      </c>
      <c r="K12618" t="str">
        <f>RIGHT(A12618,8)&amp;" "&amp;LEFT(A12618,5)</f>
        <v>20120118 04:00</v>
      </c>
    </row>
    <row r="12619" spans="1:11">
      <c r="A12619" t="s">
        <v>20311</v>
      </c>
      <c r="B12619">
        <v>1518</v>
      </c>
      <c r="C12619">
        <v>1519.5</v>
      </c>
      <c r="D12619">
        <v>1514.95</v>
      </c>
      <c r="E12619">
        <v>1517</v>
      </c>
      <c r="F12619">
        <v>30</v>
      </c>
      <c r="G12619">
        <v>45520</v>
      </c>
      <c r="H12619">
        <v>0</v>
      </c>
      <c r="I12619">
        <v>-1</v>
      </c>
      <c r="J12619" s="1">
        <v>-6.9999999999999999E-4</v>
      </c>
      <c r="K12619" t="str">
        <f>RIGHT(A12619,8)&amp;" "&amp;LEFT(A12619,5)</f>
        <v>20120118 04:30</v>
      </c>
    </row>
    <row r="12620" spans="1:11">
      <c r="A12620" t="s">
        <v>20310</v>
      </c>
      <c r="B12620">
        <v>1516.1</v>
      </c>
      <c r="C12620">
        <v>1519.74</v>
      </c>
      <c r="D12620">
        <v>1516.1</v>
      </c>
      <c r="E12620">
        <v>1518.74</v>
      </c>
      <c r="F12620">
        <v>42</v>
      </c>
      <c r="G12620">
        <v>63751</v>
      </c>
      <c r="H12620">
        <v>0</v>
      </c>
      <c r="I12620">
        <v>2.64</v>
      </c>
      <c r="J12620" s="1">
        <v>1.6999999999999999E-3</v>
      </c>
      <c r="K12620" t="str">
        <f>RIGHT(A12620,8)&amp;" "&amp;LEFT(A12620,5)</f>
        <v>20120118 05:00</v>
      </c>
    </row>
    <row r="12621" spans="1:11">
      <c r="A12621" t="s">
        <v>20309</v>
      </c>
      <c r="B12621">
        <v>1518</v>
      </c>
      <c r="C12621">
        <v>1520.5</v>
      </c>
      <c r="D12621">
        <v>1516.5</v>
      </c>
      <c r="E12621">
        <v>1517.5</v>
      </c>
      <c r="F12621">
        <v>17</v>
      </c>
      <c r="G12621">
        <v>25810</v>
      </c>
      <c r="H12621">
        <v>0</v>
      </c>
      <c r="I12621">
        <v>-0.5</v>
      </c>
      <c r="J12621" s="1">
        <v>-2.9999999999999997E-4</v>
      </c>
      <c r="K12621" t="str">
        <f>RIGHT(A12621,8)&amp;" "&amp;LEFT(A12621,5)</f>
        <v>20120118 05:30</v>
      </c>
    </row>
    <row r="12622" spans="1:11">
      <c r="A12622" t="s">
        <v>20308</v>
      </c>
      <c r="B12622">
        <v>1518.98</v>
      </c>
      <c r="C12622">
        <v>1520.25</v>
      </c>
      <c r="D12622">
        <v>1516.75</v>
      </c>
      <c r="E12622">
        <v>1516.75</v>
      </c>
      <c r="F12622">
        <v>18</v>
      </c>
      <c r="G12622">
        <v>27335</v>
      </c>
      <c r="H12622">
        <v>0</v>
      </c>
      <c r="I12622">
        <v>-2.23</v>
      </c>
      <c r="J12622" s="1">
        <v>-1.5E-3</v>
      </c>
      <c r="K12622" t="str">
        <f>RIGHT(A12622,8)&amp;" "&amp;LEFT(A12622,5)</f>
        <v>20120118 05:59</v>
      </c>
    </row>
    <row r="12623" spans="1:11">
      <c r="A12623" t="s">
        <v>20307</v>
      </c>
      <c r="B12623">
        <v>1517.74</v>
      </c>
      <c r="C12623">
        <v>1518.24</v>
      </c>
      <c r="D12623">
        <v>1516.5</v>
      </c>
      <c r="E12623">
        <v>1516.75</v>
      </c>
      <c r="F12623">
        <v>7</v>
      </c>
      <c r="G12623">
        <v>10620</v>
      </c>
      <c r="H12623">
        <v>0</v>
      </c>
      <c r="I12623">
        <v>-0.99</v>
      </c>
      <c r="J12623" s="1">
        <v>-6.9999999999999999E-4</v>
      </c>
      <c r="K12623" t="str">
        <f>RIGHT(A12623,8)&amp;" "&amp;LEFT(A12623,5)</f>
        <v>20120118 06:30</v>
      </c>
    </row>
    <row r="12624" spans="1:11">
      <c r="A12624" t="s">
        <v>20306</v>
      </c>
      <c r="B12624">
        <v>1517.1</v>
      </c>
      <c r="C12624">
        <v>1522.5</v>
      </c>
      <c r="D12624">
        <v>1517.1</v>
      </c>
      <c r="E12624">
        <v>1522.5</v>
      </c>
      <c r="F12624">
        <v>2</v>
      </c>
      <c r="G12624">
        <v>3040</v>
      </c>
      <c r="H12624">
        <v>0</v>
      </c>
      <c r="I12624">
        <v>5.4</v>
      </c>
      <c r="J12624" s="1">
        <v>3.5999999999999999E-3</v>
      </c>
      <c r="K12624" t="str">
        <f>RIGHT(A12624,8)&amp;" "&amp;LEFT(A12624,5)</f>
        <v>20120118 07:00</v>
      </c>
    </row>
    <row r="12625" spans="1:11">
      <c r="A12625" t="s">
        <v>20305</v>
      </c>
      <c r="B12625">
        <v>1523</v>
      </c>
      <c r="C12625">
        <v>1523.5</v>
      </c>
      <c r="D12625">
        <v>1520.5</v>
      </c>
      <c r="E12625">
        <v>1520.75</v>
      </c>
      <c r="F12625">
        <v>18</v>
      </c>
      <c r="G12625">
        <v>27386</v>
      </c>
      <c r="H12625">
        <v>0</v>
      </c>
      <c r="I12625">
        <v>-2.25</v>
      </c>
      <c r="J12625" s="1">
        <v>-1.5E-3</v>
      </c>
      <c r="K12625" t="str">
        <f>RIGHT(A12625,8)&amp;" "&amp;LEFT(A12625,5)</f>
        <v>20120118 07:30</v>
      </c>
    </row>
    <row r="12626" spans="1:11">
      <c r="A12626" t="s">
        <v>20304</v>
      </c>
      <c r="B12626">
        <v>1522.49</v>
      </c>
      <c r="C12626">
        <v>1526.5</v>
      </c>
      <c r="D12626">
        <v>1521</v>
      </c>
      <c r="E12626">
        <v>1521.5</v>
      </c>
      <c r="F12626">
        <v>29</v>
      </c>
      <c r="G12626">
        <v>44180</v>
      </c>
      <c r="H12626">
        <v>0</v>
      </c>
      <c r="I12626">
        <v>-0.99</v>
      </c>
      <c r="J12626" s="1">
        <v>-6.9999999999999999E-4</v>
      </c>
      <c r="K12626" t="str">
        <f>RIGHT(A12626,8)&amp;" "&amp;LEFT(A12626,5)</f>
        <v>20120118 08:00</v>
      </c>
    </row>
    <row r="12627" spans="1:11">
      <c r="A12627" t="s">
        <v>20303</v>
      </c>
      <c r="B12627">
        <v>1521.49</v>
      </c>
      <c r="C12627">
        <v>1522.24</v>
      </c>
      <c r="D12627">
        <v>1510.24</v>
      </c>
      <c r="E12627">
        <v>1512.99</v>
      </c>
      <c r="F12627">
        <v>67</v>
      </c>
      <c r="G12627">
        <v>101578</v>
      </c>
      <c r="H12627">
        <v>0</v>
      </c>
      <c r="I12627">
        <v>-8.5</v>
      </c>
      <c r="J12627" s="1">
        <v>-5.5999999999999999E-3</v>
      </c>
      <c r="K12627" t="str">
        <f>RIGHT(A12627,8)&amp;" "&amp;LEFT(A12627,5)</f>
        <v>20120118 08:30</v>
      </c>
    </row>
    <row r="12628" spans="1:11">
      <c r="A12628" t="s">
        <v>20302</v>
      </c>
      <c r="B12628">
        <v>1512.24</v>
      </c>
      <c r="C12628">
        <v>1513.7</v>
      </c>
      <c r="D12628">
        <v>1508.24</v>
      </c>
      <c r="E12628">
        <v>1510.5</v>
      </c>
      <c r="F12628">
        <v>52</v>
      </c>
      <c r="G12628">
        <v>78510</v>
      </c>
      <c r="H12628">
        <v>0</v>
      </c>
      <c r="I12628">
        <v>-1.74</v>
      </c>
      <c r="J12628" s="1">
        <v>-1.1999999999999999E-3</v>
      </c>
      <c r="K12628" t="str">
        <f>RIGHT(A12628,8)&amp;" "&amp;LEFT(A12628,5)</f>
        <v>20120118 09:00</v>
      </c>
    </row>
    <row r="12629" spans="1:11">
      <c r="A12629" t="s">
        <v>20301</v>
      </c>
      <c r="B12629">
        <v>1510.25</v>
      </c>
      <c r="C12629">
        <v>1510.25</v>
      </c>
      <c r="D12629">
        <v>1501.5</v>
      </c>
      <c r="E12629">
        <v>1501.75</v>
      </c>
      <c r="F12629">
        <v>51</v>
      </c>
      <c r="G12629">
        <v>76820</v>
      </c>
      <c r="H12629">
        <v>0</v>
      </c>
      <c r="I12629">
        <v>-8.5</v>
      </c>
      <c r="J12629" s="1">
        <v>-5.5999999999999999E-3</v>
      </c>
      <c r="K12629" t="str">
        <f>RIGHT(A12629,8)&amp;" "&amp;LEFT(A12629,5)</f>
        <v>20120118 09:30</v>
      </c>
    </row>
    <row r="12630" spans="1:11">
      <c r="A12630" t="s">
        <v>20300</v>
      </c>
      <c r="B12630">
        <v>1500.25</v>
      </c>
      <c r="C12630">
        <v>1504.75</v>
      </c>
      <c r="D12630">
        <v>1497</v>
      </c>
      <c r="E12630">
        <v>1503.5</v>
      </c>
      <c r="F12630">
        <v>32</v>
      </c>
      <c r="G12630">
        <v>48041</v>
      </c>
      <c r="H12630">
        <v>0</v>
      </c>
      <c r="I12630">
        <v>3.25</v>
      </c>
      <c r="J12630" s="1">
        <v>2.2000000000000001E-3</v>
      </c>
      <c r="K12630" t="str">
        <f>RIGHT(A12630,8)&amp;" "&amp;LEFT(A12630,5)</f>
        <v>20120118 10:00</v>
      </c>
    </row>
    <row r="12631" spans="1:11">
      <c r="A12631" t="s">
        <v>20299</v>
      </c>
      <c r="B12631">
        <v>1503.75</v>
      </c>
      <c r="C12631">
        <v>1505.75</v>
      </c>
      <c r="D12631">
        <v>1499.5</v>
      </c>
      <c r="E12631">
        <v>1501.75</v>
      </c>
      <c r="F12631">
        <v>31</v>
      </c>
      <c r="G12631">
        <v>46614</v>
      </c>
      <c r="H12631">
        <v>0</v>
      </c>
      <c r="I12631">
        <v>-2</v>
      </c>
      <c r="J12631" s="1">
        <v>-1.2999999999999999E-3</v>
      </c>
      <c r="K12631" t="str">
        <f>RIGHT(A12631,8)&amp;" "&amp;LEFT(A12631,5)</f>
        <v>20120118 10:30</v>
      </c>
    </row>
    <row r="12632" spans="1:11">
      <c r="A12632" t="s">
        <v>20298</v>
      </c>
      <c r="B12632">
        <v>1502.24</v>
      </c>
      <c r="C12632">
        <v>1507.25</v>
      </c>
      <c r="D12632">
        <v>1500.25</v>
      </c>
      <c r="E12632">
        <v>1507.25</v>
      </c>
      <c r="F12632">
        <v>31</v>
      </c>
      <c r="G12632">
        <v>46597</v>
      </c>
      <c r="H12632">
        <v>0</v>
      </c>
      <c r="I12632">
        <v>5.01</v>
      </c>
      <c r="J12632" s="1">
        <v>3.3E-3</v>
      </c>
      <c r="K12632" t="str">
        <f>RIGHT(A12632,8)&amp;" "&amp;LEFT(A12632,5)</f>
        <v>20120118 11:00</v>
      </c>
    </row>
    <row r="12633" spans="1:11">
      <c r="A12633" t="s">
        <v>20297</v>
      </c>
      <c r="B12633">
        <v>1507.24</v>
      </c>
      <c r="C12633">
        <v>1509.7</v>
      </c>
      <c r="D12633">
        <v>1505.75</v>
      </c>
      <c r="E12633">
        <v>1506.75</v>
      </c>
      <c r="F12633">
        <v>30</v>
      </c>
      <c r="G12633">
        <v>45222</v>
      </c>
      <c r="H12633">
        <v>0</v>
      </c>
      <c r="I12633">
        <v>-0.49</v>
      </c>
      <c r="J12633" s="1">
        <v>-2.9999999999999997E-4</v>
      </c>
      <c r="K12633" t="str">
        <f>RIGHT(A12633,8)&amp;" "&amp;LEFT(A12633,5)</f>
        <v>20120118 11:30</v>
      </c>
    </row>
    <row r="12634" spans="1:11">
      <c r="A12634" t="s">
        <v>20296</v>
      </c>
      <c r="B12634">
        <v>1506.74</v>
      </c>
      <c r="C12634">
        <v>1511.75</v>
      </c>
      <c r="D12634">
        <v>1506.5</v>
      </c>
      <c r="E12634">
        <v>1509.25</v>
      </c>
      <c r="F12634">
        <v>29</v>
      </c>
      <c r="G12634">
        <v>43753</v>
      </c>
      <c r="H12634">
        <v>0</v>
      </c>
      <c r="I12634">
        <v>2.5099999999999998</v>
      </c>
      <c r="J12634" s="1">
        <v>1.6999999999999999E-3</v>
      </c>
      <c r="K12634" t="str">
        <f>RIGHT(A12634,8)&amp;" "&amp;LEFT(A12634,5)</f>
        <v>20120118 12:00</v>
      </c>
    </row>
    <row r="12635" spans="1:11">
      <c r="A12635" t="s">
        <v>20295</v>
      </c>
      <c r="B12635">
        <v>1508.74</v>
      </c>
      <c r="C12635">
        <v>1511.25</v>
      </c>
      <c r="D12635">
        <v>1506.75</v>
      </c>
      <c r="E12635">
        <v>1511.2</v>
      </c>
      <c r="F12635">
        <v>37</v>
      </c>
      <c r="G12635">
        <v>55807</v>
      </c>
      <c r="H12635">
        <v>0</v>
      </c>
      <c r="I12635">
        <v>2.46</v>
      </c>
      <c r="J12635" s="1">
        <v>1.6000000000000001E-3</v>
      </c>
      <c r="K12635" t="str">
        <f>RIGHT(A12635,8)&amp;" "&amp;LEFT(A12635,5)</f>
        <v>20120118 12:30</v>
      </c>
    </row>
    <row r="12636" spans="1:11">
      <c r="A12636" t="s">
        <v>20294</v>
      </c>
      <c r="B12636">
        <v>1509.24</v>
      </c>
      <c r="C12636">
        <v>1518.75</v>
      </c>
      <c r="D12636">
        <v>1509.24</v>
      </c>
      <c r="E12636">
        <v>1515</v>
      </c>
      <c r="F12636">
        <v>59</v>
      </c>
      <c r="G12636">
        <v>89287</v>
      </c>
      <c r="H12636">
        <v>0</v>
      </c>
      <c r="I12636">
        <v>5.76</v>
      </c>
      <c r="J12636" s="1">
        <v>3.8E-3</v>
      </c>
      <c r="K12636" t="str">
        <f>RIGHT(A12636,8)&amp;" "&amp;LEFT(A12636,5)</f>
        <v>20120118 13:00</v>
      </c>
    </row>
    <row r="12637" spans="1:11">
      <c r="A12637" t="s">
        <v>20293</v>
      </c>
      <c r="B12637">
        <v>1515.24</v>
      </c>
      <c r="C12637">
        <v>1517.75</v>
      </c>
      <c r="D12637">
        <v>1512.5</v>
      </c>
      <c r="E12637">
        <v>1514.49</v>
      </c>
      <c r="F12637">
        <v>25</v>
      </c>
      <c r="G12637">
        <v>37849</v>
      </c>
      <c r="H12637">
        <v>0</v>
      </c>
      <c r="I12637">
        <v>-0.75</v>
      </c>
      <c r="J12637" s="1">
        <v>-5.0000000000000001E-4</v>
      </c>
      <c r="K12637" t="str">
        <f>RIGHT(A12637,8)&amp;" "&amp;LEFT(A12637,5)</f>
        <v>20120118 13:30</v>
      </c>
    </row>
    <row r="12638" spans="1:11">
      <c r="A12638" t="s">
        <v>20292</v>
      </c>
      <c r="B12638">
        <v>1513</v>
      </c>
      <c r="C12638">
        <v>1516.75</v>
      </c>
      <c r="D12638">
        <v>1511.5</v>
      </c>
      <c r="E12638">
        <v>1513</v>
      </c>
      <c r="F12638">
        <v>32</v>
      </c>
      <c r="G12638">
        <v>48438</v>
      </c>
      <c r="H12638">
        <v>0</v>
      </c>
      <c r="I12638">
        <v>0</v>
      </c>
      <c r="J12638" s="1">
        <v>0</v>
      </c>
      <c r="K12638" t="str">
        <f>RIGHT(A12638,8)&amp;" "&amp;LEFT(A12638,5)</f>
        <v>20120118 14:00</v>
      </c>
    </row>
    <row r="12639" spans="1:11">
      <c r="A12639" t="s">
        <v>20291</v>
      </c>
      <c r="B12639">
        <v>1513.99</v>
      </c>
      <c r="C12639">
        <v>1516.25</v>
      </c>
      <c r="D12639">
        <v>1510.2</v>
      </c>
      <c r="E12639">
        <v>1513.24</v>
      </c>
      <c r="F12639">
        <v>27</v>
      </c>
      <c r="G12639">
        <v>40825</v>
      </c>
      <c r="H12639">
        <v>0</v>
      </c>
      <c r="I12639">
        <v>-0.75</v>
      </c>
      <c r="J12639" s="1">
        <v>-5.0000000000000001E-4</v>
      </c>
      <c r="K12639" t="str">
        <f>RIGHT(A12639,8)&amp;" "&amp;LEFT(A12639,5)</f>
        <v>20120118 14:30</v>
      </c>
    </row>
    <row r="12640" spans="1:11">
      <c r="A12640" t="s">
        <v>20290</v>
      </c>
      <c r="B12640">
        <v>1512.49</v>
      </c>
      <c r="C12640">
        <v>1516.75</v>
      </c>
      <c r="D12640">
        <v>1511</v>
      </c>
      <c r="E12640">
        <v>1511.25</v>
      </c>
      <c r="F12640">
        <v>28</v>
      </c>
      <c r="G12640">
        <v>42368</v>
      </c>
      <c r="H12640">
        <v>0</v>
      </c>
      <c r="I12640">
        <v>-1.24</v>
      </c>
      <c r="J12640" s="1">
        <v>-8.0000000000000004E-4</v>
      </c>
      <c r="K12640" t="str">
        <f>RIGHT(A12640,8)&amp;" "&amp;LEFT(A12640,5)</f>
        <v>20120118 15:00</v>
      </c>
    </row>
    <row r="12641" spans="1:11">
      <c r="A12641" t="s">
        <v>20289</v>
      </c>
      <c r="B12641">
        <v>1511</v>
      </c>
      <c r="C12641">
        <v>1515.5</v>
      </c>
      <c r="D12641">
        <v>1510</v>
      </c>
      <c r="E12641">
        <v>1513</v>
      </c>
      <c r="F12641">
        <v>39</v>
      </c>
      <c r="G12641">
        <v>58994</v>
      </c>
      <c r="H12641">
        <v>0</v>
      </c>
      <c r="I12641">
        <v>2</v>
      </c>
      <c r="J12641" s="1">
        <v>1.2999999999999999E-3</v>
      </c>
      <c r="K12641" t="str">
        <f>RIGHT(A12641,8)&amp;" "&amp;LEFT(A12641,5)</f>
        <v>20120118 15:30</v>
      </c>
    </row>
    <row r="12642" spans="1:11">
      <c r="A12642" t="s">
        <v>20288</v>
      </c>
      <c r="B12642">
        <v>1512.75</v>
      </c>
      <c r="C12642">
        <v>1515</v>
      </c>
      <c r="D12642">
        <v>1512.5</v>
      </c>
      <c r="E12642">
        <v>1512.75</v>
      </c>
      <c r="F12642">
        <v>43</v>
      </c>
      <c r="G12642">
        <v>65076</v>
      </c>
      <c r="H12642">
        <v>0</v>
      </c>
      <c r="I12642">
        <v>0</v>
      </c>
      <c r="J12642" s="1">
        <v>0</v>
      </c>
      <c r="K12642" t="str">
        <f>RIGHT(A12642,8)&amp;" "&amp;LEFT(A12642,5)</f>
        <v>20120118 16:00</v>
      </c>
    </row>
    <row r="12643" spans="1:11">
      <c r="A12643" t="s">
        <v>20287</v>
      </c>
      <c r="B12643">
        <v>1512.5</v>
      </c>
      <c r="C12643">
        <v>1513.5</v>
      </c>
      <c r="D12643">
        <v>1505</v>
      </c>
      <c r="E12643">
        <v>1506.74</v>
      </c>
      <c r="F12643">
        <v>50</v>
      </c>
      <c r="G12643">
        <v>75424</v>
      </c>
      <c r="H12643">
        <v>0</v>
      </c>
      <c r="I12643">
        <v>-5.76</v>
      </c>
      <c r="J12643" s="1">
        <v>-3.8E-3</v>
      </c>
      <c r="K12643" t="str">
        <f>RIGHT(A12643,8)&amp;" "&amp;LEFT(A12643,5)</f>
        <v>20120118 16:30</v>
      </c>
    </row>
    <row r="12644" spans="1:11">
      <c r="A12644" t="s">
        <v>20286</v>
      </c>
      <c r="B12644">
        <v>1505.73</v>
      </c>
      <c r="C12644">
        <v>1510.5</v>
      </c>
      <c r="D12644">
        <v>1503</v>
      </c>
      <c r="E12644">
        <v>1506.25</v>
      </c>
      <c r="F12644">
        <v>45</v>
      </c>
      <c r="G12644">
        <v>67760</v>
      </c>
      <c r="H12644">
        <v>0</v>
      </c>
      <c r="I12644">
        <v>0.52</v>
      </c>
      <c r="J12644" s="1">
        <v>2.9999999999999997E-4</v>
      </c>
      <c r="K12644" t="str">
        <f>RIGHT(A12644,8)&amp;" "&amp;LEFT(A12644,5)</f>
        <v>20120118 17:00</v>
      </c>
    </row>
    <row r="12645" spans="1:11">
      <c r="A12645" t="s">
        <v>20285</v>
      </c>
      <c r="B12645">
        <v>1505.75</v>
      </c>
      <c r="C12645">
        <v>1510</v>
      </c>
      <c r="D12645">
        <v>1505.25</v>
      </c>
      <c r="E12645">
        <v>1505.25</v>
      </c>
      <c r="F12645">
        <v>54</v>
      </c>
      <c r="G12645">
        <v>81405</v>
      </c>
      <c r="H12645">
        <v>0</v>
      </c>
      <c r="I12645">
        <v>-0.5</v>
      </c>
      <c r="J12645" s="1">
        <v>-2.9999999999999997E-4</v>
      </c>
      <c r="K12645" t="str">
        <f>RIGHT(A12645,8)&amp;" "&amp;LEFT(A12645,5)</f>
        <v>20120118 17:30</v>
      </c>
    </row>
    <row r="12646" spans="1:11">
      <c r="A12646" t="s">
        <v>20284</v>
      </c>
      <c r="B12646">
        <v>1506.24</v>
      </c>
      <c r="C12646">
        <v>1510.13</v>
      </c>
      <c r="D12646">
        <v>1504.75</v>
      </c>
      <c r="E12646">
        <v>1507</v>
      </c>
      <c r="F12646">
        <v>51</v>
      </c>
      <c r="G12646">
        <v>76908</v>
      </c>
      <c r="H12646">
        <v>0</v>
      </c>
      <c r="I12646">
        <v>0.76</v>
      </c>
      <c r="J12646" s="1">
        <v>5.0000000000000001E-4</v>
      </c>
      <c r="K12646" t="str">
        <f>RIGHT(A12646,8)&amp;" "&amp;LEFT(A12646,5)</f>
        <v>20120118 18:00</v>
      </c>
    </row>
    <row r="12647" spans="1:11">
      <c r="A12647" t="s">
        <v>20283</v>
      </c>
      <c r="B12647">
        <v>1507.53</v>
      </c>
      <c r="C12647">
        <v>1513.74</v>
      </c>
      <c r="D12647">
        <v>1506.5</v>
      </c>
      <c r="E12647">
        <v>1509.5</v>
      </c>
      <c r="F12647">
        <v>56</v>
      </c>
      <c r="G12647">
        <v>84517</v>
      </c>
      <c r="H12647">
        <v>0</v>
      </c>
      <c r="I12647">
        <v>1.97</v>
      </c>
      <c r="J12647" s="1">
        <v>1.2999999999999999E-3</v>
      </c>
      <c r="K12647" t="str">
        <f>RIGHT(A12647,8)&amp;" "&amp;LEFT(A12647,5)</f>
        <v>20120118 18:30</v>
      </c>
    </row>
    <row r="12648" spans="1:11">
      <c r="A12648" t="s">
        <v>20282</v>
      </c>
      <c r="B12648">
        <v>1510.24</v>
      </c>
      <c r="C12648">
        <v>1514</v>
      </c>
      <c r="D12648">
        <v>1507.75</v>
      </c>
      <c r="E12648">
        <v>1510.5</v>
      </c>
      <c r="F12648">
        <v>50</v>
      </c>
      <c r="G12648">
        <v>75499</v>
      </c>
      <c r="H12648">
        <v>0</v>
      </c>
      <c r="I12648">
        <v>0.26</v>
      </c>
      <c r="J12648" s="1">
        <v>2.0000000000000001E-4</v>
      </c>
      <c r="K12648" t="str">
        <f>RIGHT(A12648,8)&amp;" "&amp;LEFT(A12648,5)</f>
        <v>20120118 19:00</v>
      </c>
    </row>
    <row r="12649" spans="1:11">
      <c r="A12649" t="s">
        <v>20281</v>
      </c>
      <c r="B12649">
        <v>1510</v>
      </c>
      <c r="C12649">
        <v>1513.5</v>
      </c>
      <c r="D12649">
        <v>1508</v>
      </c>
      <c r="E12649">
        <v>1508.5</v>
      </c>
      <c r="F12649">
        <v>52</v>
      </c>
      <c r="G12649">
        <v>78515</v>
      </c>
      <c r="H12649">
        <v>0</v>
      </c>
      <c r="I12649">
        <v>-1.5</v>
      </c>
      <c r="J12649" s="1">
        <v>-1E-3</v>
      </c>
      <c r="K12649" t="str">
        <f>RIGHT(A12649,8)&amp;" "&amp;LEFT(A12649,5)</f>
        <v>20120118 19:30</v>
      </c>
    </row>
    <row r="12650" spans="1:11">
      <c r="A12650" t="s">
        <v>20280</v>
      </c>
      <c r="B12650">
        <v>1510</v>
      </c>
      <c r="C12650">
        <v>1512</v>
      </c>
      <c r="D12650">
        <v>1507.5</v>
      </c>
      <c r="E12650">
        <v>1508.25</v>
      </c>
      <c r="F12650">
        <v>53</v>
      </c>
      <c r="G12650">
        <v>79991</v>
      </c>
      <c r="H12650">
        <v>0</v>
      </c>
      <c r="I12650">
        <v>-1.75</v>
      </c>
      <c r="J12650" s="1">
        <v>-1.1999999999999999E-3</v>
      </c>
      <c r="K12650" t="str">
        <f>RIGHT(A12650,8)&amp;" "&amp;LEFT(A12650,5)</f>
        <v>20120118 20:00</v>
      </c>
    </row>
    <row r="12651" spans="1:11">
      <c r="A12651" t="s">
        <v>20279</v>
      </c>
      <c r="B12651">
        <v>1508.75</v>
      </c>
      <c r="C12651">
        <v>1512</v>
      </c>
      <c r="D12651">
        <v>1505.5</v>
      </c>
      <c r="E12651">
        <v>1506.75</v>
      </c>
      <c r="F12651">
        <v>44</v>
      </c>
      <c r="G12651">
        <v>66368</v>
      </c>
      <c r="H12651">
        <v>0</v>
      </c>
      <c r="I12651">
        <v>-2</v>
      </c>
      <c r="J12651" s="1">
        <v>-1.2999999999999999E-3</v>
      </c>
      <c r="K12651" t="str">
        <f>RIGHT(A12651,8)&amp;" "&amp;LEFT(A12651,5)</f>
        <v>20120118 20:30</v>
      </c>
    </row>
    <row r="12652" spans="1:11">
      <c r="A12652" t="s">
        <v>20278</v>
      </c>
      <c r="B12652">
        <v>1506.99</v>
      </c>
      <c r="C12652">
        <v>1509.98</v>
      </c>
      <c r="D12652">
        <v>1505.5</v>
      </c>
      <c r="E12652">
        <v>1508.5</v>
      </c>
      <c r="F12652">
        <v>51</v>
      </c>
      <c r="G12652">
        <v>76908</v>
      </c>
      <c r="H12652">
        <v>0</v>
      </c>
      <c r="I12652">
        <v>1.51</v>
      </c>
      <c r="J12652" s="1">
        <v>1E-3</v>
      </c>
      <c r="K12652" t="str">
        <f>RIGHT(A12652,8)&amp;" "&amp;LEFT(A12652,5)</f>
        <v>20120118 21:00</v>
      </c>
    </row>
    <row r="12653" spans="1:11">
      <c r="A12653" t="s">
        <v>20277</v>
      </c>
      <c r="B12653">
        <v>1508</v>
      </c>
      <c r="C12653">
        <v>1513</v>
      </c>
      <c r="D12653">
        <v>1506</v>
      </c>
      <c r="E12653">
        <v>1509.75</v>
      </c>
      <c r="F12653">
        <v>52</v>
      </c>
      <c r="G12653">
        <v>78477</v>
      </c>
      <c r="H12653">
        <v>0</v>
      </c>
      <c r="I12653">
        <v>1.75</v>
      </c>
      <c r="J12653" s="1">
        <v>1.1999999999999999E-3</v>
      </c>
      <c r="K12653" t="str">
        <f>RIGHT(A12653,8)&amp;" "&amp;LEFT(A12653,5)</f>
        <v>20120118 21:30</v>
      </c>
    </row>
    <row r="12654" spans="1:11">
      <c r="A12654" t="s">
        <v>20276</v>
      </c>
      <c r="B12654">
        <v>1511.74</v>
      </c>
      <c r="C12654">
        <v>1515</v>
      </c>
      <c r="D12654">
        <v>1504</v>
      </c>
      <c r="E12654">
        <v>1506.74</v>
      </c>
      <c r="F12654">
        <v>44</v>
      </c>
      <c r="G12654">
        <v>66426</v>
      </c>
      <c r="H12654">
        <v>0</v>
      </c>
      <c r="I12654">
        <v>-5</v>
      </c>
      <c r="J12654" s="1">
        <v>-3.3E-3</v>
      </c>
      <c r="K12654" t="str">
        <f>RIGHT(A12654,8)&amp;" "&amp;LEFT(A12654,5)</f>
        <v>20120118 22:00</v>
      </c>
    </row>
    <row r="12655" spans="1:11">
      <c r="A12655" t="s">
        <v>20275</v>
      </c>
      <c r="B12655">
        <v>1504.5</v>
      </c>
      <c r="C12655">
        <v>1507</v>
      </c>
      <c r="D12655">
        <v>1501.49</v>
      </c>
      <c r="E12655">
        <v>1502.5</v>
      </c>
      <c r="F12655">
        <v>40</v>
      </c>
      <c r="G12655">
        <v>60144</v>
      </c>
      <c r="H12655">
        <v>0</v>
      </c>
      <c r="I12655">
        <v>-2</v>
      </c>
      <c r="J12655" s="1">
        <v>-1.2999999999999999E-3</v>
      </c>
      <c r="K12655" t="str">
        <f>RIGHT(A12655,8)&amp;" "&amp;LEFT(A12655,5)</f>
        <v>20120118 22:30</v>
      </c>
    </row>
    <row r="12656" spans="1:11">
      <c r="A12656" t="s">
        <v>20274</v>
      </c>
      <c r="B12656">
        <v>1502</v>
      </c>
      <c r="C12656">
        <v>1508.13</v>
      </c>
      <c r="D12656">
        <v>1501</v>
      </c>
      <c r="E12656">
        <v>1507.24</v>
      </c>
      <c r="F12656">
        <v>25</v>
      </c>
      <c r="G12656">
        <v>37630</v>
      </c>
      <c r="H12656">
        <v>0</v>
      </c>
      <c r="I12656">
        <v>5.24</v>
      </c>
      <c r="J12656" s="1">
        <v>3.5000000000000001E-3</v>
      </c>
      <c r="K12656" t="str">
        <f>RIGHT(A12656,8)&amp;" "&amp;LEFT(A12656,5)</f>
        <v>20120118 23:00</v>
      </c>
    </row>
    <row r="12657" spans="1:11">
      <c r="A12657" t="s">
        <v>20273</v>
      </c>
      <c r="B12657">
        <v>1507.49</v>
      </c>
      <c r="C12657">
        <v>1510</v>
      </c>
      <c r="D12657">
        <v>1503.99</v>
      </c>
      <c r="E12657">
        <v>1510</v>
      </c>
      <c r="F12657">
        <v>43</v>
      </c>
      <c r="G12657">
        <v>64772</v>
      </c>
      <c r="H12657">
        <v>0</v>
      </c>
      <c r="I12657">
        <v>2.5099999999999998</v>
      </c>
      <c r="J12657" s="1">
        <v>1.6999999999999999E-3</v>
      </c>
      <c r="K12657" t="str">
        <f>RIGHT(A12657,8)&amp;" "&amp;LEFT(A12657,5)</f>
        <v>20120118 23:30</v>
      </c>
    </row>
    <row r="12658" spans="1:11">
      <c r="A12658" t="s">
        <v>20272</v>
      </c>
      <c r="B12658">
        <v>1507.99</v>
      </c>
      <c r="C12658">
        <v>1512.74</v>
      </c>
      <c r="D12658">
        <v>1506.84</v>
      </c>
      <c r="E12658">
        <v>1511.25</v>
      </c>
      <c r="F12658">
        <v>43</v>
      </c>
      <c r="G12658">
        <v>64932</v>
      </c>
      <c r="H12658">
        <v>0</v>
      </c>
      <c r="I12658">
        <v>3.26</v>
      </c>
      <c r="J12658" s="1">
        <v>2.2000000000000001E-3</v>
      </c>
      <c r="K12658" t="str">
        <f>RIGHT(A12658,8)&amp;" "&amp;LEFT(A12658,5)</f>
        <v>20120119 00:00</v>
      </c>
    </row>
    <row r="12659" spans="1:11">
      <c r="A12659" t="s">
        <v>20271</v>
      </c>
      <c r="B12659">
        <v>1513.99</v>
      </c>
      <c r="C12659">
        <v>1515.75</v>
      </c>
      <c r="D12659">
        <v>1510.75</v>
      </c>
      <c r="E12659">
        <v>1512.25</v>
      </c>
      <c r="F12659">
        <v>41</v>
      </c>
      <c r="G12659">
        <v>62006</v>
      </c>
      <c r="H12659">
        <v>0</v>
      </c>
      <c r="I12659">
        <v>-1.74</v>
      </c>
      <c r="J12659" s="1">
        <v>-1.1000000000000001E-3</v>
      </c>
      <c r="K12659" t="str">
        <f>RIGHT(A12659,8)&amp;" "&amp;LEFT(A12659,5)</f>
        <v>20120119 00:30</v>
      </c>
    </row>
    <row r="12660" spans="1:11">
      <c r="A12660" t="s">
        <v>20270</v>
      </c>
      <c r="B12660">
        <v>1512.48</v>
      </c>
      <c r="C12660">
        <v>1519.25</v>
      </c>
      <c r="D12660">
        <v>1512.48</v>
      </c>
      <c r="E12660">
        <v>1516.7</v>
      </c>
      <c r="F12660">
        <v>42</v>
      </c>
      <c r="G12660">
        <v>63668</v>
      </c>
      <c r="H12660">
        <v>0</v>
      </c>
      <c r="I12660">
        <v>4.22</v>
      </c>
      <c r="J12660" s="1">
        <v>2.8E-3</v>
      </c>
      <c r="K12660" t="str">
        <f>RIGHT(A12660,8)&amp;" "&amp;LEFT(A12660,5)</f>
        <v>20120119 01:00</v>
      </c>
    </row>
    <row r="12661" spans="1:11">
      <c r="A12661" t="s">
        <v>20269</v>
      </c>
      <c r="B12661">
        <v>1516.49</v>
      </c>
      <c r="C12661">
        <v>1519.99</v>
      </c>
      <c r="D12661">
        <v>1513.25</v>
      </c>
      <c r="E12661">
        <v>1518.75</v>
      </c>
      <c r="F12661">
        <v>51</v>
      </c>
      <c r="G12661">
        <v>77369</v>
      </c>
      <c r="H12661">
        <v>0</v>
      </c>
      <c r="I12661">
        <v>2.2599999999999998</v>
      </c>
      <c r="J12661" s="1">
        <v>1.5E-3</v>
      </c>
      <c r="K12661" t="str">
        <f>RIGHT(A12661,8)&amp;" "&amp;LEFT(A12661,5)</f>
        <v>20120119 01:30</v>
      </c>
    </row>
    <row r="12662" spans="1:11">
      <c r="A12662" t="s">
        <v>20268</v>
      </c>
      <c r="B12662">
        <v>1519</v>
      </c>
      <c r="C12662">
        <v>1523.25</v>
      </c>
      <c r="D12662">
        <v>1518.75</v>
      </c>
      <c r="E12662">
        <v>1520.74</v>
      </c>
      <c r="F12662">
        <v>51</v>
      </c>
      <c r="G12662">
        <v>77561</v>
      </c>
      <c r="H12662">
        <v>0</v>
      </c>
      <c r="I12662">
        <v>1.74</v>
      </c>
      <c r="J12662" s="1">
        <v>1.1000000000000001E-3</v>
      </c>
      <c r="K12662" t="str">
        <f>RIGHT(A12662,8)&amp;" "&amp;LEFT(A12662,5)</f>
        <v>20120119 02:00</v>
      </c>
    </row>
    <row r="12663" spans="1:11">
      <c r="A12663" t="s">
        <v>20267</v>
      </c>
      <c r="B12663">
        <v>1519.5</v>
      </c>
      <c r="C12663">
        <v>1522.75</v>
      </c>
      <c r="D12663">
        <v>1517.2</v>
      </c>
      <c r="E12663">
        <v>1517.25</v>
      </c>
      <c r="F12663">
        <v>54</v>
      </c>
      <c r="G12663">
        <v>82044</v>
      </c>
      <c r="H12663">
        <v>0</v>
      </c>
      <c r="I12663">
        <v>-2.25</v>
      </c>
      <c r="J12663" s="1">
        <v>-1.5E-3</v>
      </c>
      <c r="K12663" t="str">
        <f>RIGHT(A12663,8)&amp;" "&amp;LEFT(A12663,5)</f>
        <v>20120119 02:30</v>
      </c>
    </row>
    <row r="12664" spans="1:11">
      <c r="A12664" t="s">
        <v>20266</v>
      </c>
      <c r="B12664">
        <v>1517.2</v>
      </c>
      <c r="C12664">
        <v>1520.75</v>
      </c>
      <c r="D12664">
        <v>1515.2</v>
      </c>
      <c r="E12664">
        <v>1515.74</v>
      </c>
      <c r="F12664">
        <v>48</v>
      </c>
      <c r="G12664">
        <v>72820</v>
      </c>
      <c r="H12664">
        <v>0</v>
      </c>
      <c r="I12664">
        <v>-1.46</v>
      </c>
      <c r="J12664" s="1">
        <v>-1E-3</v>
      </c>
      <c r="K12664" t="str">
        <f>RIGHT(A12664,8)&amp;" "&amp;LEFT(A12664,5)</f>
        <v>20120119 03:00</v>
      </c>
    </row>
    <row r="12665" spans="1:11">
      <c r="A12665" t="s">
        <v>20265</v>
      </c>
      <c r="B12665">
        <v>1515.99</v>
      </c>
      <c r="C12665">
        <v>1520.75</v>
      </c>
      <c r="D12665">
        <v>1514</v>
      </c>
      <c r="E12665">
        <v>1517.25</v>
      </c>
      <c r="F12665">
        <v>41</v>
      </c>
      <c r="G12665">
        <v>62172</v>
      </c>
      <c r="H12665">
        <v>0</v>
      </c>
      <c r="I12665">
        <v>1.26</v>
      </c>
      <c r="J12665" s="1">
        <v>8.0000000000000004E-4</v>
      </c>
      <c r="K12665" t="str">
        <f>RIGHT(A12665,8)&amp;" "&amp;LEFT(A12665,5)</f>
        <v>20120119 03:30</v>
      </c>
    </row>
    <row r="12666" spans="1:11">
      <c r="A12666" t="s">
        <v>20264</v>
      </c>
      <c r="B12666">
        <v>1518.75</v>
      </c>
      <c r="C12666">
        <v>1519.75</v>
      </c>
      <c r="D12666">
        <v>1516.6</v>
      </c>
      <c r="E12666">
        <v>1518.49</v>
      </c>
      <c r="F12666">
        <v>29</v>
      </c>
      <c r="G12666">
        <v>44028</v>
      </c>
      <c r="H12666">
        <v>0</v>
      </c>
      <c r="I12666">
        <v>-0.26</v>
      </c>
      <c r="J12666" s="1">
        <v>-2.0000000000000001E-4</v>
      </c>
      <c r="K12666" t="str">
        <f>RIGHT(A12666,8)&amp;" "&amp;LEFT(A12666,5)</f>
        <v>20120119 04:00</v>
      </c>
    </row>
    <row r="12667" spans="1:11">
      <c r="A12667" t="s">
        <v>20263</v>
      </c>
      <c r="B12667">
        <v>1517.25</v>
      </c>
      <c r="C12667">
        <v>1522.75</v>
      </c>
      <c r="D12667">
        <v>1516.45</v>
      </c>
      <c r="E12667">
        <v>1520.25</v>
      </c>
      <c r="F12667">
        <v>28</v>
      </c>
      <c r="G12667">
        <v>42519</v>
      </c>
      <c r="H12667">
        <v>0</v>
      </c>
      <c r="I12667">
        <v>3</v>
      </c>
      <c r="J12667" s="1">
        <v>2E-3</v>
      </c>
      <c r="K12667" t="str">
        <f>RIGHT(A12667,8)&amp;" "&amp;LEFT(A12667,5)</f>
        <v>20120119 04:30</v>
      </c>
    </row>
    <row r="12668" spans="1:11">
      <c r="A12668" t="s">
        <v>20262</v>
      </c>
      <c r="B12668">
        <v>1519.74</v>
      </c>
      <c r="C12668">
        <v>1522.25</v>
      </c>
      <c r="D12668">
        <v>1517.25</v>
      </c>
      <c r="E12668">
        <v>1519</v>
      </c>
      <c r="F12668">
        <v>35</v>
      </c>
      <c r="G12668">
        <v>53172</v>
      </c>
      <c r="H12668">
        <v>0</v>
      </c>
      <c r="I12668">
        <v>-0.74</v>
      </c>
      <c r="J12668" s="1">
        <v>-5.0000000000000001E-4</v>
      </c>
      <c r="K12668" t="str">
        <f>RIGHT(A12668,8)&amp;" "&amp;LEFT(A12668,5)</f>
        <v>20120119 05:00</v>
      </c>
    </row>
    <row r="12669" spans="1:11">
      <c r="A12669" t="s">
        <v>20261</v>
      </c>
      <c r="B12669">
        <v>1522.75</v>
      </c>
      <c r="C12669">
        <v>1522.75</v>
      </c>
      <c r="D12669">
        <v>1518.45</v>
      </c>
      <c r="E12669">
        <v>1518.45</v>
      </c>
      <c r="F12669">
        <v>14</v>
      </c>
      <c r="G12669">
        <v>21284</v>
      </c>
      <c r="H12669">
        <v>0</v>
      </c>
      <c r="I12669">
        <v>-4.3</v>
      </c>
      <c r="J12669" s="1">
        <v>-2.8E-3</v>
      </c>
      <c r="K12669" t="str">
        <f>RIGHT(A12669,8)&amp;" "&amp;LEFT(A12669,5)</f>
        <v>20120119 05:30</v>
      </c>
    </row>
    <row r="12670" spans="1:11">
      <c r="A12670" t="s">
        <v>20260</v>
      </c>
      <c r="B12670">
        <v>1519.99</v>
      </c>
      <c r="C12670">
        <v>1519.99</v>
      </c>
      <c r="D12670">
        <v>1517.95</v>
      </c>
      <c r="E12670">
        <v>1519.74</v>
      </c>
      <c r="F12670">
        <v>7</v>
      </c>
      <c r="G12670">
        <v>10633</v>
      </c>
      <c r="H12670">
        <v>0</v>
      </c>
      <c r="I12670">
        <v>-0.25</v>
      </c>
      <c r="J12670" s="1">
        <v>-2.0000000000000001E-4</v>
      </c>
      <c r="K12670" t="str">
        <f>RIGHT(A12670,8)&amp;" "&amp;LEFT(A12670,5)</f>
        <v>20120119 05:59</v>
      </c>
    </row>
    <row r="12671" spans="1:11">
      <c r="A12671" t="s">
        <v>20259</v>
      </c>
      <c r="B12671">
        <v>1518.5</v>
      </c>
      <c r="C12671">
        <v>1521</v>
      </c>
      <c r="D12671">
        <v>1518.25</v>
      </c>
      <c r="E12671">
        <v>1519</v>
      </c>
      <c r="F12671">
        <v>9</v>
      </c>
      <c r="G12671">
        <v>13674</v>
      </c>
      <c r="H12671">
        <v>0</v>
      </c>
      <c r="I12671">
        <v>0.5</v>
      </c>
      <c r="J12671" s="1">
        <v>2.9999999999999997E-4</v>
      </c>
      <c r="K12671" t="str">
        <f>RIGHT(A12671,8)&amp;" "&amp;LEFT(A12671,5)</f>
        <v>20120119 06:30</v>
      </c>
    </row>
    <row r="12672" spans="1:11">
      <c r="A12672" t="s">
        <v>20258</v>
      </c>
      <c r="B12672">
        <v>1518</v>
      </c>
      <c r="C12672">
        <v>1518</v>
      </c>
      <c r="D12672">
        <v>1518</v>
      </c>
      <c r="E12672">
        <v>1518</v>
      </c>
      <c r="F12672">
        <v>1</v>
      </c>
      <c r="G12672">
        <v>1518</v>
      </c>
      <c r="H12672">
        <v>0</v>
      </c>
      <c r="I12672">
        <v>0</v>
      </c>
      <c r="J12672" s="1">
        <v>0</v>
      </c>
      <c r="K12672" t="str">
        <f>RIGHT(A12672,8)&amp;" "&amp;LEFT(A12672,5)</f>
        <v>20120119 07:00</v>
      </c>
    </row>
    <row r="12673" spans="1:11">
      <c r="A12673" t="s">
        <v>20257</v>
      </c>
      <c r="B12673">
        <v>1519.5</v>
      </c>
      <c r="C12673">
        <v>1523</v>
      </c>
      <c r="D12673">
        <v>1514.99</v>
      </c>
      <c r="E12673">
        <v>1519.74</v>
      </c>
      <c r="F12673">
        <v>34</v>
      </c>
      <c r="G12673">
        <v>51661</v>
      </c>
      <c r="H12673">
        <v>0</v>
      </c>
      <c r="I12673">
        <v>0.24</v>
      </c>
      <c r="J12673" s="1">
        <v>2.0000000000000001E-4</v>
      </c>
      <c r="K12673" t="str">
        <f>RIGHT(A12673,8)&amp;" "&amp;LEFT(A12673,5)</f>
        <v>20120119 07:30</v>
      </c>
    </row>
    <row r="12674" spans="1:11">
      <c r="A12674" t="s">
        <v>20256</v>
      </c>
      <c r="B12674">
        <v>1520.5</v>
      </c>
      <c r="C12674">
        <v>1523</v>
      </c>
      <c r="D12674">
        <v>1520.44</v>
      </c>
      <c r="E12674">
        <v>1520.44</v>
      </c>
      <c r="F12674">
        <v>3</v>
      </c>
      <c r="G12674">
        <v>4564</v>
      </c>
      <c r="H12674">
        <v>0</v>
      </c>
      <c r="I12674">
        <v>-0.06</v>
      </c>
      <c r="J12674" s="1">
        <v>0</v>
      </c>
      <c r="K12674" t="str">
        <f>RIGHT(A12674,8)&amp;" "&amp;LEFT(A12674,5)</f>
        <v>20120119 08:00</v>
      </c>
    </row>
    <row r="12675" spans="1:11">
      <c r="A12675" t="s">
        <v>20255</v>
      </c>
      <c r="B12675">
        <v>1521</v>
      </c>
      <c r="C12675">
        <v>1523.49</v>
      </c>
      <c r="D12675">
        <v>1517.49</v>
      </c>
      <c r="E12675">
        <v>1518.25</v>
      </c>
      <c r="F12675">
        <v>61</v>
      </c>
      <c r="G12675">
        <v>92730</v>
      </c>
      <c r="H12675">
        <v>0</v>
      </c>
      <c r="I12675">
        <v>-2.75</v>
      </c>
      <c r="J12675" s="1">
        <v>-1.8E-3</v>
      </c>
      <c r="K12675" t="str">
        <f>RIGHT(A12675,8)&amp;" "&amp;LEFT(A12675,5)</f>
        <v>20120119 08:30</v>
      </c>
    </row>
    <row r="12676" spans="1:11">
      <c r="A12676" t="s">
        <v>20254</v>
      </c>
      <c r="B12676">
        <v>1517.75</v>
      </c>
      <c r="C12676">
        <v>1525</v>
      </c>
      <c r="D12676">
        <v>1517.5</v>
      </c>
      <c r="E12676">
        <v>1522</v>
      </c>
      <c r="F12676">
        <v>28</v>
      </c>
      <c r="G12676">
        <v>42576</v>
      </c>
      <c r="H12676">
        <v>0</v>
      </c>
      <c r="I12676">
        <v>4.25</v>
      </c>
      <c r="J12676" s="1">
        <v>2.8E-3</v>
      </c>
      <c r="K12676" t="str">
        <f>RIGHT(A12676,8)&amp;" "&amp;LEFT(A12676,5)</f>
        <v>20120119 09:00</v>
      </c>
    </row>
    <row r="12677" spans="1:11">
      <c r="A12677" t="s">
        <v>20253</v>
      </c>
      <c r="B12677">
        <v>1522.25</v>
      </c>
      <c r="C12677">
        <v>1526</v>
      </c>
      <c r="D12677">
        <v>1521.25</v>
      </c>
      <c r="E12677">
        <v>1522.5</v>
      </c>
      <c r="F12677">
        <v>44</v>
      </c>
      <c r="G12677">
        <v>67008</v>
      </c>
      <c r="H12677">
        <v>0</v>
      </c>
      <c r="I12677">
        <v>0.25</v>
      </c>
      <c r="J12677" s="1">
        <v>2.0000000000000001E-4</v>
      </c>
      <c r="K12677" t="str">
        <f>RIGHT(A12677,8)&amp;" "&amp;LEFT(A12677,5)</f>
        <v>20120119 09:30</v>
      </c>
    </row>
    <row r="12678" spans="1:11">
      <c r="A12678" t="s">
        <v>20252</v>
      </c>
      <c r="B12678">
        <v>1523</v>
      </c>
      <c r="C12678">
        <v>1530</v>
      </c>
      <c r="D12678">
        <v>1522.5</v>
      </c>
      <c r="E12678">
        <v>1530</v>
      </c>
      <c r="F12678">
        <v>44</v>
      </c>
      <c r="G12678">
        <v>67094</v>
      </c>
      <c r="H12678">
        <v>0</v>
      </c>
      <c r="I12678">
        <v>7</v>
      </c>
      <c r="J12678" s="1">
        <v>4.5999999999999999E-3</v>
      </c>
      <c r="K12678" t="str">
        <f>RIGHT(A12678,8)&amp;" "&amp;LEFT(A12678,5)</f>
        <v>20120119 10:00</v>
      </c>
    </row>
    <row r="12679" spans="1:11">
      <c r="A12679" t="s">
        <v>20251</v>
      </c>
      <c r="B12679">
        <v>1530.5</v>
      </c>
      <c r="C12679">
        <v>1531.5</v>
      </c>
      <c r="D12679">
        <v>1525.75</v>
      </c>
      <c r="E12679">
        <v>1529</v>
      </c>
      <c r="F12679">
        <v>35</v>
      </c>
      <c r="G12679">
        <v>53482</v>
      </c>
      <c r="H12679">
        <v>0</v>
      </c>
      <c r="I12679">
        <v>-1.5</v>
      </c>
      <c r="J12679" s="1">
        <v>-1E-3</v>
      </c>
      <c r="K12679" t="str">
        <f>RIGHT(A12679,8)&amp;" "&amp;LEFT(A12679,5)</f>
        <v>20120119 10:30</v>
      </c>
    </row>
    <row r="12680" spans="1:11">
      <c r="A12680" t="s">
        <v>20250</v>
      </c>
      <c r="B12680">
        <v>1528.5</v>
      </c>
      <c r="C12680">
        <v>1533.5</v>
      </c>
      <c r="D12680">
        <v>1526.49</v>
      </c>
      <c r="E12680">
        <v>1531</v>
      </c>
      <c r="F12680">
        <v>40</v>
      </c>
      <c r="G12680">
        <v>61175</v>
      </c>
      <c r="H12680">
        <v>0</v>
      </c>
      <c r="I12680">
        <v>2.5</v>
      </c>
      <c r="J12680" s="1">
        <v>1.6000000000000001E-3</v>
      </c>
      <c r="K12680" t="str">
        <f>RIGHT(A12680,8)&amp;" "&amp;LEFT(A12680,5)</f>
        <v>20120119 11:00</v>
      </c>
    </row>
    <row r="12681" spans="1:11">
      <c r="A12681" t="s">
        <v>20249</v>
      </c>
      <c r="B12681">
        <v>1530.99</v>
      </c>
      <c r="C12681">
        <v>1533</v>
      </c>
      <c r="D12681">
        <v>1527.75</v>
      </c>
      <c r="E12681">
        <v>1529</v>
      </c>
      <c r="F12681">
        <v>24</v>
      </c>
      <c r="G12681">
        <v>36729</v>
      </c>
      <c r="H12681">
        <v>0</v>
      </c>
      <c r="I12681">
        <v>-1.99</v>
      </c>
      <c r="J12681" s="1">
        <v>-1.2999999999999999E-3</v>
      </c>
      <c r="K12681" t="str">
        <f>RIGHT(A12681,8)&amp;" "&amp;LEFT(A12681,5)</f>
        <v>20120119 11:30</v>
      </c>
    </row>
    <row r="12682" spans="1:11">
      <c r="A12682" t="s">
        <v>20248</v>
      </c>
      <c r="B12682">
        <v>1529.74</v>
      </c>
      <c r="C12682">
        <v>1532</v>
      </c>
      <c r="D12682">
        <v>1528.5</v>
      </c>
      <c r="E12682">
        <v>1529</v>
      </c>
      <c r="F12682">
        <v>32</v>
      </c>
      <c r="G12682">
        <v>48939</v>
      </c>
      <c r="H12682">
        <v>0</v>
      </c>
      <c r="I12682">
        <v>-0.74</v>
      </c>
      <c r="J12682" s="1">
        <v>-5.0000000000000001E-4</v>
      </c>
      <c r="K12682" t="str">
        <f>RIGHT(A12682,8)&amp;" "&amp;LEFT(A12682,5)</f>
        <v>20120119 12:00</v>
      </c>
    </row>
    <row r="12683" spans="1:11">
      <c r="A12683" t="s">
        <v>20247</v>
      </c>
      <c r="B12683">
        <v>1530.5</v>
      </c>
      <c r="C12683">
        <v>1533.5</v>
      </c>
      <c r="D12683">
        <v>1529</v>
      </c>
      <c r="E12683">
        <v>1530.99</v>
      </c>
      <c r="F12683">
        <v>23</v>
      </c>
      <c r="G12683">
        <v>35204</v>
      </c>
      <c r="H12683">
        <v>0</v>
      </c>
      <c r="I12683">
        <v>0.49</v>
      </c>
      <c r="J12683" s="1">
        <v>2.9999999999999997E-4</v>
      </c>
      <c r="K12683" t="str">
        <f>RIGHT(A12683,8)&amp;" "&amp;LEFT(A12683,5)</f>
        <v>20120119 12:30</v>
      </c>
    </row>
    <row r="12684" spans="1:11">
      <c r="A12684" t="s">
        <v>20246</v>
      </c>
      <c r="B12684">
        <v>1533</v>
      </c>
      <c r="C12684">
        <v>1533.5</v>
      </c>
      <c r="D12684">
        <v>1528.5</v>
      </c>
      <c r="E12684">
        <v>1529</v>
      </c>
      <c r="F12684">
        <v>36</v>
      </c>
      <c r="G12684">
        <v>55093</v>
      </c>
      <c r="H12684">
        <v>0</v>
      </c>
      <c r="I12684">
        <v>-4</v>
      </c>
      <c r="J12684" s="1">
        <v>-2.5999999999999999E-3</v>
      </c>
      <c r="K12684" t="str">
        <f>RIGHT(A12684,8)&amp;" "&amp;LEFT(A12684,5)</f>
        <v>20120119 13:00</v>
      </c>
    </row>
    <row r="12685" spans="1:11">
      <c r="A12685" t="s">
        <v>20245</v>
      </c>
      <c r="B12685">
        <v>1529.25</v>
      </c>
      <c r="C12685">
        <v>1532</v>
      </c>
      <c r="D12685">
        <v>1528</v>
      </c>
      <c r="E12685">
        <v>1529.49</v>
      </c>
      <c r="F12685">
        <v>38</v>
      </c>
      <c r="G12685">
        <v>58115</v>
      </c>
      <c r="H12685">
        <v>0</v>
      </c>
      <c r="I12685">
        <v>0.24</v>
      </c>
      <c r="J12685" s="1">
        <v>2.0000000000000001E-4</v>
      </c>
      <c r="K12685" t="str">
        <f>RIGHT(A12685,8)&amp;" "&amp;LEFT(A12685,5)</f>
        <v>20120119 13:30</v>
      </c>
    </row>
    <row r="12686" spans="1:11">
      <c r="A12686" t="s">
        <v>20244</v>
      </c>
      <c r="B12686">
        <v>1528.5</v>
      </c>
      <c r="C12686">
        <v>1531</v>
      </c>
      <c r="D12686">
        <v>1525.5</v>
      </c>
      <c r="E12686">
        <v>1527.24</v>
      </c>
      <c r="F12686">
        <v>44</v>
      </c>
      <c r="G12686">
        <v>67216</v>
      </c>
      <c r="H12686">
        <v>0</v>
      </c>
      <c r="I12686">
        <v>-1.26</v>
      </c>
      <c r="J12686" s="1">
        <v>-8.0000000000000004E-4</v>
      </c>
      <c r="K12686" t="str">
        <f>RIGHT(A12686,8)&amp;" "&amp;LEFT(A12686,5)</f>
        <v>20120119 14:00</v>
      </c>
    </row>
    <row r="12687" spans="1:11">
      <c r="A12687" t="s">
        <v>20243</v>
      </c>
      <c r="B12687">
        <v>1527.99</v>
      </c>
      <c r="C12687">
        <v>1533.2</v>
      </c>
      <c r="D12687">
        <v>1527.25</v>
      </c>
      <c r="E12687">
        <v>1528</v>
      </c>
      <c r="F12687">
        <v>38</v>
      </c>
      <c r="G12687">
        <v>58113</v>
      </c>
      <c r="H12687">
        <v>0</v>
      </c>
      <c r="I12687">
        <v>0.01</v>
      </c>
      <c r="J12687" s="1">
        <v>0</v>
      </c>
      <c r="K12687" t="str">
        <f>RIGHT(A12687,8)&amp;" "&amp;LEFT(A12687,5)</f>
        <v>20120119 14:30</v>
      </c>
    </row>
    <row r="12688" spans="1:11">
      <c r="A12688" t="s">
        <v>20242</v>
      </c>
      <c r="B12688">
        <v>1531.5</v>
      </c>
      <c r="C12688">
        <v>1531.5</v>
      </c>
      <c r="D12688">
        <v>1525.5</v>
      </c>
      <c r="E12688">
        <v>1526</v>
      </c>
      <c r="F12688">
        <v>41</v>
      </c>
      <c r="G12688">
        <v>62632</v>
      </c>
      <c r="H12688">
        <v>0</v>
      </c>
      <c r="I12688">
        <v>-5.5</v>
      </c>
      <c r="J12688" s="1">
        <v>-3.5999999999999999E-3</v>
      </c>
      <c r="K12688" t="str">
        <f>RIGHT(A12688,8)&amp;" "&amp;LEFT(A12688,5)</f>
        <v>20120119 15:00</v>
      </c>
    </row>
    <row r="12689" spans="1:11">
      <c r="A12689" t="s">
        <v>20241</v>
      </c>
      <c r="B12689">
        <v>1529.49</v>
      </c>
      <c r="C12689">
        <v>1530.24</v>
      </c>
      <c r="D12689">
        <v>1524.45</v>
      </c>
      <c r="E12689">
        <v>1526.75</v>
      </c>
      <c r="F12689">
        <v>46</v>
      </c>
      <c r="G12689">
        <v>70204</v>
      </c>
      <c r="H12689">
        <v>0</v>
      </c>
      <c r="I12689">
        <v>-2.74</v>
      </c>
      <c r="J12689" s="1">
        <v>-1.8E-3</v>
      </c>
      <c r="K12689" t="str">
        <f>RIGHT(A12689,8)&amp;" "&amp;LEFT(A12689,5)</f>
        <v>20120119 15:30</v>
      </c>
    </row>
    <row r="12690" spans="1:11">
      <c r="A12690" t="s">
        <v>20240</v>
      </c>
      <c r="B12690">
        <v>1526.5</v>
      </c>
      <c r="C12690">
        <v>1528.5</v>
      </c>
      <c r="D12690">
        <v>1523.85</v>
      </c>
      <c r="E12690">
        <v>1524.5</v>
      </c>
      <c r="F12690">
        <v>55</v>
      </c>
      <c r="G12690">
        <v>83895</v>
      </c>
      <c r="H12690">
        <v>0</v>
      </c>
      <c r="I12690">
        <v>-2</v>
      </c>
      <c r="J12690" s="1">
        <v>-1.2999999999999999E-3</v>
      </c>
      <c r="K12690" t="str">
        <f>RIGHT(A12690,8)&amp;" "&amp;LEFT(A12690,5)</f>
        <v>20120119 16:00</v>
      </c>
    </row>
    <row r="12691" spans="1:11">
      <c r="A12691" t="s">
        <v>20239</v>
      </c>
      <c r="B12691">
        <v>1526.24</v>
      </c>
      <c r="C12691">
        <v>1534</v>
      </c>
      <c r="D12691">
        <v>1524.85</v>
      </c>
      <c r="E12691">
        <v>1532.49</v>
      </c>
      <c r="F12691">
        <v>42</v>
      </c>
      <c r="G12691">
        <v>64182</v>
      </c>
      <c r="H12691">
        <v>0</v>
      </c>
      <c r="I12691">
        <v>6.25</v>
      </c>
      <c r="J12691" s="1">
        <v>4.1000000000000003E-3</v>
      </c>
      <c r="K12691" t="str">
        <f>RIGHT(A12691,8)&amp;" "&amp;LEFT(A12691,5)</f>
        <v>20120119 16:30</v>
      </c>
    </row>
    <row r="12692" spans="1:11">
      <c r="A12692" t="s">
        <v>20238</v>
      </c>
      <c r="B12692">
        <v>1534.5</v>
      </c>
      <c r="C12692">
        <v>1536</v>
      </c>
      <c r="D12692">
        <v>1528.8</v>
      </c>
      <c r="E12692">
        <v>1532.5</v>
      </c>
      <c r="F12692">
        <v>46</v>
      </c>
      <c r="G12692">
        <v>70472</v>
      </c>
      <c r="H12692">
        <v>0</v>
      </c>
      <c r="I12692">
        <v>-2</v>
      </c>
      <c r="J12692" s="1">
        <v>-1.2999999999999999E-3</v>
      </c>
      <c r="K12692" t="str">
        <f>RIGHT(A12692,8)&amp;" "&amp;LEFT(A12692,5)</f>
        <v>20120119 17:00</v>
      </c>
    </row>
    <row r="12693" spans="1:11">
      <c r="A12693" t="s">
        <v>20237</v>
      </c>
      <c r="B12693">
        <v>1533</v>
      </c>
      <c r="C12693">
        <v>1536</v>
      </c>
      <c r="D12693">
        <v>1531.05</v>
      </c>
      <c r="E12693">
        <v>1533.56</v>
      </c>
      <c r="F12693">
        <v>41</v>
      </c>
      <c r="G12693">
        <v>62849</v>
      </c>
      <c r="H12693">
        <v>0</v>
      </c>
      <c r="I12693">
        <v>0.56000000000000005</v>
      </c>
      <c r="J12693" s="1">
        <v>4.0000000000000002E-4</v>
      </c>
      <c r="K12693" t="str">
        <f>RIGHT(A12693,8)&amp;" "&amp;LEFT(A12693,5)</f>
        <v>20120119 17:30</v>
      </c>
    </row>
    <row r="12694" spans="1:11">
      <c r="A12694" t="s">
        <v>20236</v>
      </c>
      <c r="B12694">
        <v>1531.2</v>
      </c>
      <c r="C12694">
        <v>1535</v>
      </c>
      <c r="D12694">
        <v>1530.5</v>
      </c>
      <c r="E12694">
        <v>1530.75</v>
      </c>
      <c r="F12694">
        <v>29</v>
      </c>
      <c r="G12694">
        <v>44431</v>
      </c>
      <c r="H12694">
        <v>0</v>
      </c>
      <c r="I12694">
        <v>-0.45</v>
      </c>
      <c r="J12694" s="1">
        <v>-2.9999999999999997E-4</v>
      </c>
      <c r="K12694" t="str">
        <f>RIGHT(A12694,8)&amp;" "&amp;LEFT(A12694,5)</f>
        <v>20120119 18:00</v>
      </c>
    </row>
    <row r="12695" spans="1:11">
      <c r="A12695" t="s">
        <v>20235</v>
      </c>
      <c r="B12695">
        <v>1530.5</v>
      </c>
      <c r="C12695">
        <v>1530.75</v>
      </c>
      <c r="D12695">
        <v>1527.15</v>
      </c>
      <c r="E12695">
        <v>1529.24</v>
      </c>
      <c r="F12695">
        <v>40</v>
      </c>
      <c r="G12695">
        <v>61166</v>
      </c>
      <c r="H12695">
        <v>0</v>
      </c>
      <c r="I12695">
        <v>-1.26</v>
      </c>
      <c r="J12695" s="1">
        <v>-8.0000000000000004E-4</v>
      </c>
      <c r="K12695" t="str">
        <f>RIGHT(A12695,8)&amp;" "&amp;LEFT(A12695,5)</f>
        <v>20120119 18:30</v>
      </c>
    </row>
    <row r="12696" spans="1:11">
      <c r="A12696" t="s">
        <v>20234</v>
      </c>
      <c r="B12696">
        <v>1530.31</v>
      </c>
      <c r="C12696">
        <v>1532.5</v>
      </c>
      <c r="D12696">
        <v>1527.75</v>
      </c>
      <c r="E12696">
        <v>1532.5</v>
      </c>
      <c r="F12696">
        <v>50</v>
      </c>
      <c r="G12696">
        <v>76448</v>
      </c>
      <c r="H12696">
        <v>0</v>
      </c>
      <c r="I12696">
        <v>2.19</v>
      </c>
      <c r="J12696" s="1">
        <v>1.4E-3</v>
      </c>
      <c r="K12696" t="str">
        <f>RIGHT(A12696,8)&amp;" "&amp;LEFT(A12696,5)</f>
        <v>20120119 19:00</v>
      </c>
    </row>
    <row r="12697" spans="1:11">
      <c r="A12697" t="s">
        <v>20233</v>
      </c>
      <c r="B12697">
        <v>1530.99</v>
      </c>
      <c r="C12697">
        <v>1533.5</v>
      </c>
      <c r="D12697">
        <v>1529.15</v>
      </c>
      <c r="E12697">
        <v>1531.49</v>
      </c>
      <c r="F12697">
        <v>40</v>
      </c>
      <c r="G12697">
        <v>61231</v>
      </c>
      <c r="H12697">
        <v>0</v>
      </c>
      <c r="I12697">
        <v>0.5</v>
      </c>
      <c r="J12697" s="1">
        <v>2.9999999999999997E-4</v>
      </c>
      <c r="K12697" t="str">
        <f>RIGHT(A12697,8)&amp;" "&amp;LEFT(A12697,5)</f>
        <v>20120119 19:30</v>
      </c>
    </row>
    <row r="12698" spans="1:11">
      <c r="A12698" t="s">
        <v>20232</v>
      </c>
      <c r="B12698">
        <v>1530.5</v>
      </c>
      <c r="C12698">
        <v>1534</v>
      </c>
      <c r="D12698">
        <v>1529</v>
      </c>
      <c r="E12698">
        <v>1531.99</v>
      </c>
      <c r="F12698">
        <v>38</v>
      </c>
      <c r="G12698">
        <v>58177</v>
      </c>
      <c r="H12698">
        <v>0</v>
      </c>
      <c r="I12698">
        <v>1.49</v>
      </c>
      <c r="J12698" s="1">
        <v>1E-3</v>
      </c>
      <c r="K12698" t="str">
        <f>RIGHT(A12698,8)&amp;" "&amp;LEFT(A12698,5)</f>
        <v>20120119 20:00</v>
      </c>
    </row>
    <row r="12699" spans="1:11">
      <c r="A12699" t="s">
        <v>20231</v>
      </c>
      <c r="B12699">
        <v>1530.5</v>
      </c>
      <c r="C12699">
        <v>1532.24</v>
      </c>
      <c r="D12699">
        <v>1529.2</v>
      </c>
      <c r="E12699">
        <v>1531.5</v>
      </c>
      <c r="F12699">
        <v>43</v>
      </c>
      <c r="G12699">
        <v>65821</v>
      </c>
      <c r="H12699">
        <v>0</v>
      </c>
      <c r="I12699">
        <v>1</v>
      </c>
      <c r="J12699" s="1">
        <v>6.9999999999999999E-4</v>
      </c>
      <c r="K12699" t="str">
        <f>RIGHT(A12699,8)&amp;" "&amp;LEFT(A12699,5)</f>
        <v>20120119 20:30</v>
      </c>
    </row>
    <row r="12700" spans="1:11">
      <c r="A12700" t="s">
        <v>20230</v>
      </c>
      <c r="B12700">
        <v>1534</v>
      </c>
      <c r="C12700">
        <v>1535</v>
      </c>
      <c r="D12700">
        <v>1530.9</v>
      </c>
      <c r="E12700">
        <v>1531.75</v>
      </c>
      <c r="F12700">
        <v>31</v>
      </c>
      <c r="G12700">
        <v>47509</v>
      </c>
      <c r="H12700">
        <v>0</v>
      </c>
      <c r="I12700">
        <v>-2.25</v>
      </c>
      <c r="J12700" s="1">
        <v>-1.5E-3</v>
      </c>
      <c r="K12700" t="str">
        <f>RIGHT(A12700,8)&amp;" "&amp;LEFT(A12700,5)</f>
        <v>20120119 21:00</v>
      </c>
    </row>
    <row r="12701" spans="1:11">
      <c r="A12701" t="s">
        <v>20229</v>
      </c>
      <c r="B12701">
        <v>1531.5</v>
      </c>
      <c r="C12701">
        <v>1533.5</v>
      </c>
      <c r="D12701">
        <v>1529</v>
      </c>
      <c r="E12701">
        <v>1531.49</v>
      </c>
      <c r="F12701">
        <v>52</v>
      </c>
      <c r="G12701">
        <v>79619</v>
      </c>
      <c r="H12701">
        <v>0</v>
      </c>
      <c r="I12701">
        <v>-0.01</v>
      </c>
      <c r="J12701" s="1">
        <v>0</v>
      </c>
      <c r="K12701" t="str">
        <f>RIGHT(A12701,8)&amp;" "&amp;LEFT(A12701,5)</f>
        <v>20120119 21:30</v>
      </c>
    </row>
    <row r="12702" spans="1:11">
      <c r="A12702" t="s">
        <v>20228</v>
      </c>
      <c r="B12702">
        <v>1529.4</v>
      </c>
      <c r="C12702">
        <v>1533</v>
      </c>
      <c r="D12702">
        <v>1524.5</v>
      </c>
      <c r="E12702">
        <v>1525.5</v>
      </c>
      <c r="F12702">
        <v>63</v>
      </c>
      <c r="G12702">
        <v>96298</v>
      </c>
      <c r="H12702">
        <v>0</v>
      </c>
      <c r="I12702">
        <v>-3.9</v>
      </c>
      <c r="J12702" s="1">
        <v>-2.5999999999999999E-3</v>
      </c>
      <c r="K12702" t="str">
        <f>RIGHT(A12702,8)&amp;" "&amp;LEFT(A12702,5)</f>
        <v>20120119 22:00</v>
      </c>
    </row>
    <row r="12703" spans="1:11">
      <c r="A12703" t="s">
        <v>20227</v>
      </c>
      <c r="B12703">
        <v>1526.74</v>
      </c>
      <c r="C12703">
        <v>1530</v>
      </c>
      <c r="D12703">
        <v>1525.25</v>
      </c>
      <c r="E12703">
        <v>1527.49</v>
      </c>
      <c r="F12703">
        <v>50</v>
      </c>
      <c r="G12703">
        <v>76349</v>
      </c>
      <c r="H12703">
        <v>0</v>
      </c>
      <c r="I12703">
        <v>0.75</v>
      </c>
      <c r="J12703" s="1">
        <v>5.0000000000000001E-4</v>
      </c>
      <c r="K12703" t="str">
        <f>RIGHT(A12703,8)&amp;" "&amp;LEFT(A12703,5)</f>
        <v>20120119 22:30</v>
      </c>
    </row>
    <row r="12704" spans="1:11">
      <c r="A12704" t="s">
        <v>20226</v>
      </c>
      <c r="B12704">
        <v>1526.5</v>
      </c>
      <c r="C12704">
        <v>1528.49</v>
      </c>
      <c r="D12704">
        <v>1521.5</v>
      </c>
      <c r="E12704">
        <v>1526.99</v>
      </c>
      <c r="F12704">
        <v>54</v>
      </c>
      <c r="G12704">
        <v>82372</v>
      </c>
      <c r="H12704">
        <v>0</v>
      </c>
      <c r="I12704">
        <v>0.49</v>
      </c>
      <c r="J12704" s="1">
        <v>2.9999999999999997E-4</v>
      </c>
      <c r="K12704" t="str">
        <f>RIGHT(A12704,8)&amp;" "&amp;LEFT(A12704,5)</f>
        <v>20120119 23:00</v>
      </c>
    </row>
    <row r="12705" spans="1:11">
      <c r="A12705" t="s">
        <v>20225</v>
      </c>
      <c r="B12705">
        <v>1526.49</v>
      </c>
      <c r="C12705">
        <v>1530</v>
      </c>
      <c r="D12705">
        <v>1523.25</v>
      </c>
      <c r="E12705">
        <v>1526.99</v>
      </c>
      <c r="F12705">
        <v>36</v>
      </c>
      <c r="G12705">
        <v>54949</v>
      </c>
      <c r="H12705">
        <v>0</v>
      </c>
      <c r="I12705">
        <v>0.5</v>
      </c>
      <c r="J12705" s="1">
        <v>2.9999999999999997E-4</v>
      </c>
      <c r="K12705" t="str">
        <f>RIGHT(A12705,8)&amp;" "&amp;LEFT(A12705,5)</f>
        <v>20120119 23:30</v>
      </c>
    </row>
    <row r="12706" spans="1:11">
      <c r="A12706" t="s">
        <v>20224</v>
      </c>
      <c r="B12706">
        <v>1527</v>
      </c>
      <c r="C12706">
        <v>1529</v>
      </c>
      <c r="D12706">
        <v>1524.4</v>
      </c>
      <c r="E12706">
        <v>1526.5</v>
      </c>
      <c r="F12706">
        <v>41</v>
      </c>
      <c r="G12706">
        <v>62601</v>
      </c>
      <c r="H12706">
        <v>0</v>
      </c>
      <c r="I12706">
        <v>-0.5</v>
      </c>
      <c r="J12706" s="1">
        <v>-2.9999999999999997E-4</v>
      </c>
      <c r="K12706" t="str">
        <f>RIGHT(A12706,8)&amp;" "&amp;LEFT(A12706,5)</f>
        <v>20120120 00:00</v>
      </c>
    </row>
    <row r="12707" spans="1:11">
      <c r="A12707" t="s">
        <v>20223</v>
      </c>
      <c r="B12707">
        <v>1527.99</v>
      </c>
      <c r="C12707">
        <v>1529</v>
      </c>
      <c r="D12707">
        <v>1522</v>
      </c>
      <c r="E12707">
        <v>1523.25</v>
      </c>
      <c r="F12707">
        <v>32</v>
      </c>
      <c r="G12707">
        <v>48799</v>
      </c>
      <c r="H12707">
        <v>0</v>
      </c>
      <c r="I12707">
        <v>-4.74</v>
      </c>
      <c r="J12707" s="1">
        <v>-3.0999999999999999E-3</v>
      </c>
      <c r="K12707" t="str">
        <f>RIGHT(A12707,8)&amp;" "&amp;LEFT(A12707,5)</f>
        <v>20120120 00:30</v>
      </c>
    </row>
    <row r="12708" spans="1:11">
      <c r="A12708" t="s">
        <v>20222</v>
      </c>
      <c r="B12708">
        <v>1522.75</v>
      </c>
      <c r="C12708">
        <v>1527.5</v>
      </c>
      <c r="D12708">
        <v>1522</v>
      </c>
      <c r="E12708">
        <v>1524.75</v>
      </c>
      <c r="F12708">
        <v>40</v>
      </c>
      <c r="G12708">
        <v>60980</v>
      </c>
      <c r="H12708">
        <v>0</v>
      </c>
      <c r="I12708">
        <v>2</v>
      </c>
      <c r="J12708" s="1">
        <v>1.2999999999999999E-3</v>
      </c>
      <c r="K12708" t="str">
        <f>RIGHT(A12708,8)&amp;" "&amp;LEFT(A12708,5)</f>
        <v>20120120 01:00</v>
      </c>
    </row>
    <row r="12709" spans="1:11">
      <c r="A12709" t="s">
        <v>20221</v>
      </c>
      <c r="B12709">
        <v>1525.49</v>
      </c>
      <c r="C12709">
        <v>1527.5</v>
      </c>
      <c r="D12709">
        <v>1522</v>
      </c>
      <c r="E12709">
        <v>1522</v>
      </c>
      <c r="F12709">
        <v>44</v>
      </c>
      <c r="G12709">
        <v>67083</v>
      </c>
      <c r="H12709">
        <v>0</v>
      </c>
      <c r="I12709">
        <v>-3.49</v>
      </c>
      <c r="J12709" s="1">
        <v>-2.3E-3</v>
      </c>
      <c r="K12709" t="str">
        <f>RIGHT(A12709,8)&amp;" "&amp;LEFT(A12709,5)</f>
        <v>20120120 01:30</v>
      </c>
    </row>
    <row r="12710" spans="1:11">
      <c r="A12710" t="s">
        <v>20220</v>
      </c>
      <c r="B12710">
        <v>1524.5</v>
      </c>
      <c r="C12710">
        <v>1524.5</v>
      </c>
      <c r="D12710">
        <v>1510.5</v>
      </c>
      <c r="E12710">
        <v>1511.5</v>
      </c>
      <c r="F12710">
        <v>52</v>
      </c>
      <c r="G12710">
        <v>78806</v>
      </c>
      <c r="H12710">
        <v>0</v>
      </c>
      <c r="I12710">
        <v>-13</v>
      </c>
      <c r="J12710" s="1">
        <v>-8.5000000000000006E-3</v>
      </c>
      <c r="K12710" t="str">
        <f>RIGHT(A12710,8)&amp;" "&amp;LEFT(A12710,5)</f>
        <v>20120120 02:00</v>
      </c>
    </row>
    <row r="12711" spans="1:11">
      <c r="A12711" t="s">
        <v>20219</v>
      </c>
      <c r="B12711">
        <v>1510.49</v>
      </c>
      <c r="C12711">
        <v>1517.5</v>
      </c>
      <c r="D12711">
        <v>1509</v>
      </c>
      <c r="E12711">
        <v>1513.75</v>
      </c>
      <c r="F12711">
        <v>43</v>
      </c>
      <c r="G12711">
        <v>65089</v>
      </c>
      <c r="H12711">
        <v>0</v>
      </c>
      <c r="I12711">
        <v>3.26</v>
      </c>
      <c r="J12711" s="1">
        <v>2.2000000000000001E-3</v>
      </c>
      <c r="K12711" t="str">
        <f>RIGHT(A12711,8)&amp;" "&amp;LEFT(A12711,5)</f>
        <v>20120120 02:30</v>
      </c>
    </row>
    <row r="12712" spans="1:11">
      <c r="A12712" t="s">
        <v>20218</v>
      </c>
      <c r="B12712">
        <v>1514.25</v>
      </c>
      <c r="C12712">
        <v>1517.5</v>
      </c>
      <c r="D12712">
        <v>1513.4</v>
      </c>
      <c r="E12712">
        <v>1514.5</v>
      </c>
      <c r="F12712">
        <v>42</v>
      </c>
      <c r="G12712">
        <v>63612</v>
      </c>
      <c r="H12712">
        <v>0</v>
      </c>
      <c r="I12712">
        <v>0.25</v>
      </c>
      <c r="J12712" s="1">
        <v>2.0000000000000001E-4</v>
      </c>
      <c r="K12712" t="str">
        <f>RIGHT(A12712,8)&amp;" "&amp;LEFT(A12712,5)</f>
        <v>20120120 03:00</v>
      </c>
    </row>
    <row r="12713" spans="1:11">
      <c r="A12713" t="s">
        <v>20217</v>
      </c>
      <c r="B12713">
        <v>1514.74</v>
      </c>
      <c r="C12713">
        <v>1516.5</v>
      </c>
      <c r="D12713">
        <v>1512.75</v>
      </c>
      <c r="E12713">
        <v>1512.75</v>
      </c>
      <c r="F12713">
        <v>41</v>
      </c>
      <c r="G12713">
        <v>62090</v>
      </c>
      <c r="H12713">
        <v>0</v>
      </c>
      <c r="I12713">
        <v>-1.99</v>
      </c>
      <c r="J12713" s="1">
        <v>-1.2999999999999999E-3</v>
      </c>
      <c r="K12713" t="str">
        <f>RIGHT(A12713,8)&amp;" "&amp;LEFT(A12713,5)</f>
        <v>20120120 03:30</v>
      </c>
    </row>
    <row r="12714" spans="1:11">
      <c r="A12714" t="s">
        <v>20216</v>
      </c>
      <c r="B12714">
        <v>1513.99</v>
      </c>
      <c r="C12714">
        <v>1514.25</v>
      </c>
      <c r="D12714">
        <v>1509.9</v>
      </c>
      <c r="E12714">
        <v>1514.25</v>
      </c>
      <c r="F12714">
        <v>39</v>
      </c>
      <c r="G12714">
        <v>58964</v>
      </c>
      <c r="H12714">
        <v>0</v>
      </c>
      <c r="I12714">
        <v>0.26</v>
      </c>
      <c r="J12714" s="1">
        <v>2.0000000000000001E-4</v>
      </c>
      <c r="K12714" t="str">
        <f>RIGHT(A12714,8)&amp;" "&amp;LEFT(A12714,5)</f>
        <v>20120120 04:00</v>
      </c>
    </row>
    <row r="12715" spans="1:11">
      <c r="A12715" t="s">
        <v>20215</v>
      </c>
      <c r="B12715">
        <v>1512.24</v>
      </c>
      <c r="C12715">
        <v>1517.7</v>
      </c>
      <c r="D12715">
        <v>1510.75</v>
      </c>
      <c r="E12715">
        <v>1515.75</v>
      </c>
      <c r="F12715">
        <v>41</v>
      </c>
      <c r="G12715">
        <v>62062</v>
      </c>
      <c r="H12715">
        <v>0</v>
      </c>
      <c r="I12715">
        <v>3.51</v>
      </c>
      <c r="J12715" s="1">
        <v>2.3E-3</v>
      </c>
      <c r="K12715" t="str">
        <f>RIGHT(A12715,8)&amp;" "&amp;LEFT(A12715,5)</f>
        <v>20120120 04:30</v>
      </c>
    </row>
    <row r="12716" spans="1:11">
      <c r="A12716" t="s">
        <v>20214</v>
      </c>
      <c r="B12716">
        <v>1515.99</v>
      </c>
      <c r="C12716">
        <v>1521.25</v>
      </c>
      <c r="D12716">
        <v>1514.2</v>
      </c>
      <c r="E12716">
        <v>1521.25</v>
      </c>
      <c r="F12716">
        <v>47</v>
      </c>
      <c r="G12716">
        <v>71277</v>
      </c>
      <c r="H12716">
        <v>0</v>
      </c>
      <c r="I12716">
        <v>5.26</v>
      </c>
      <c r="J12716" s="1">
        <v>3.5000000000000001E-3</v>
      </c>
      <c r="K12716" t="str">
        <f>RIGHT(A12716,8)&amp;" "&amp;LEFT(A12716,5)</f>
        <v>20120120 05:00</v>
      </c>
    </row>
    <row r="12717" spans="1:11">
      <c r="A12717" t="s">
        <v>20213</v>
      </c>
      <c r="B12717">
        <v>1518.74</v>
      </c>
      <c r="C12717">
        <v>1520.25</v>
      </c>
      <c r="D12717">
        <v>1516.25</v>
      </c>
      <c r="E12717">
        <v>1517.49</v>
      </c>
      <c r="F12717">
        <v>34</v>
      </c>
      <c r="G12717">
        <v>51610</v>
      </c>
      <c r="H12717">
        <v>0</v>
      </c>
      <c r="I12717">
        <v>-1.25</v>
      </c>
      <c r="J12717" s="1">
        <v>-8.0000000000000004E-4</v>
      </c>
      <c r="K12717" t="str">
        <f>RIGHT(A12717,8)&amp;" "&amp;LEFT(A12717,5)</f>
        <v>20120120 05:30</v>
      </c>
    </row>
    <row r="12718" spans="1:11">
      <c r="A12718" t="s">
        <v>20212</v>
      </c>
      <c r="B12718">
        <v>1516.25</v>
      </c>
      <c r="C12718">
        <v>1520.25</v>
      </c>
      <c r="D12718">
        <v>1515.4</v>
      </c>
      <c r="E12718">
        <v>1520.25</v>
      </c>
      <c r="F12718">
        <v>16</v>
      </c>
      <c r="G12718">
        <v>24277</v>
      </c>
      <c r="H12718">
        <v>0</v>
      </c>
      <c r="I12718">
        <v>4</v>
      </c>
      <c r="J12718" s="1">
        <v>2.5999999999999999E-3</v>
      </c>
      <c r="K12718" t="str">
        <f>RIGHT(A12718,8)&amp;" "&amp;LEFT(A12718,5)</f>
        <v>20120120 05:59</v>
      </c>
    </row>
    <row r="12719" spans="1:11">
      <c r="A12719" t="s">
        <v>20211</v>
      </c>
      <c r="B12719">
        <v>1519.49</v>
      </c>
      <c r="C12719">
        <v>1519.49</v>
      </c>
      <c r="D12719">
        <v>1515.25</v>
      </c>
      <c r="E12719">
        <v>1516</v>
      </c>
      <c r="F12719">
        <v>16</v>
      </c>
      <c r="G12719">
        <v>24276</v>
      </c>
      <c r="H12719">
        <v>0</v>
      </c>
      <c r="I12719">
        <v>-3.49</v>
      </c>
      <c r="J12719" s="1">
        <v>-2.3E-3</v>
      </c>
      <c r="K12719" t="str">
        <f>RIGHT(A12719,8)&amp;" "&amp;LEFT(A12719,5)</f>
        <v>20120120 06:30</v>
      </c>
    </row>
    <row r="12720" spans="1:11">
      <c r="A12720" t="s">
        <v>20210</v>
      </c>
      <c r="B12720">
        <v>1518.5</v>
      </c>
      <c r="C12720">
        <v>1520.5</v>
      </c>
      <c r="D12720">
        <v>1516.74</v>
      </c>
      <c r="E12720">
        <v>1518</v>
      </c>
      <c r="F12720">
        <v>20</v>
      </c>
      <c r="G12720">
        <v>30361</v>
      </c>
      <c r="H12720">
        <v>0</v>
      </c>
      <c r="I12720">
        <v>-0.5</v>
      </c>
      <c r="J12720" s="1">
        <v>-2.9999999999999997E-4</v>
      </c>
      <c r="K12720" t="str">
        <f>RIGHT(A12720,8)&amp;" "&amp;LEFT(A12720,5)</f>
        <v>20120120 07:30</v>
      </c>
    </row>
    <row r="12721" spans="1:11">
      <c r="A12721" t="s">
        <v>20209</v>
      </c>
      <c r="B12721">
        <v>1517.99</v>
      </c>
      <c r="C12721">
        <v>1519</v>
      </c>
      <c r="D12721">
        <v>1514.5</v>
      </c>
      <c r="E12721">
        <v>1518.24</v>
      </c>
      <c r="F12721">
        <v>21</v>
      </c>
      <c r="G12721">
        <v>31856</v>
      </c>
      <c r="H12721">
        <v>0</v>
      </c>
      <c r="I12721">
        <v>0.25</v>
      </c>
      <c r="J12721" s="1">
        <v>2.0000000000000001E-4</v>
      </c>
      <c r="K12721" t="str">
        <f>RIGHT(A12721,8)&amp;" "&amp;LEFT(A12721,5)</f>
        <v>20120120 08:00</v>
      </c>
    </row>
    <row r="12722" spans="1:11">
      <c r="A12722" t="s">
        <v>20208</v>
      </c>
      <c r="B12722">
        <v>1517.99</v>
      </c>
      <c r="C12722">
        <v>1520</v>
      </c>
      <c r="D12722">
        <v>1506.25</v>
      </c>
      <c r="E12722">
        <v>1519.5</v>
      </c>
      <c r="F12722">
        <v>42</v>
      </c>
      <c r="G12722">
        <v>63694</v>
      </c>
      <c r="H12722">
        <v>0</v>
      </c>
      <c r="I12722">
        <v>1.51</v>
      </c>
      <c r="J12722" s="1">
        <v>1E-3</v>
      </c>
      <c r="K12722" t="str">
        <f>RIGHT(A12722,8)&amp;" "&amp;LEFT(A12722,5)</f>
        <v>20120120 08:30</v>
      </c>
    </row>
    <row r="12723" spans="1:11">
      <c r="A12723" t="s">
        <v>20207</v>
      </c>
      <c r="B12723">
        <v>1516.25</v>
      </c>
      <c r="C12723">
        <v>1520.49</v>
      </c>
      <c r="D12723">
        <v>1515.75</v>
      </c>
      <c r="E12723">
        <v>1518.99</v>
      </c>
      <c r="F12723">
        <v>40</v>
      </c>
      <c r="G12723">
        <v>60725</v>
      </c>
      <c r="H12723">
        <v>0</v>
      </c>
      <c r="I12723">
        <v>2.74</v>
      </c>
      <c r="J12723" s="1">
        <v>1.8E-3</v>
      </c>
      <c r="K12723" t="str">
        <f>RIGHT(A12723,8)&amp;" "&amp;LEFT(A12723,5)</f>
        <v>20120120 09:00</v>
      </c>
    </row>
    <row r="12724" spans="1:11">
      <c r="A12724" t="s">
        <v>20206</v>
      </c>
      <c r="B12724">
        <v>1519.24</v>
      </c>
      <c r="C12724">
        <v>1520.2</v>
      </c>
      <c r="D12724">
        <v>1512.49</v>
      </c>
      <c r="E12724">
        <v>1518.49</v>
      </c>
      <c r="F12724">
        <v>47</v>
      </c>
      <c r="G12724">
        <v>71299</v>
      </c>
      <c r="H12724">
        <v>0</v>
      </c>
      <c r="I12724">
        <v>-0.75</v>
      </c>
      <c r="J12724" s="1">
        <v>-5.0000000000000001E-4</v>
      </c>
      <c r="K12724" t="str">
        <f>RIGHT(A12724,8)&amp;" "&amp;LEFT(A12724,5)</f>
        <v>20120120 09:30</v>
      </c>
    </row>
    <row r="12725" spans="1:11">
      <c r="A12725" t="s">
        <v>20205</v>
      </c>
      <c r="B12725">
        <v>1520.7</v>
      </c>
      <c r="C12725">
        <v>1520.75</v>
      </c>
      <c r="D12725">
        <v>1517</v>
      </c>
      <c r="E12725">
        <v>1517.75</v>
      </c>
      <c r="F12725">
        <v>32</v>
      </c>
      <c r="G12725">
        <v>48579</v>
      </c>
      <c r="H12725">
        <v>0</v>
      </c>
      <c r="I12725">
        <v>-2.95</v>
      </c>
      <c r="J12725" s="1">
        <v>-1.9E-3</v>
      </c>
      <c r="K12725" t="str">
        <f>RIGHT(A12725,8)&amp;" "&amp;LEFT(A12725,5)</f>
        <v>20120120 10:00</v>
      </c>
    </row>
    <row r="12726" spans="1:11">
      <c r="A12726" t="s">
        <v>20204</v>
      </c>
      <c r="B12726">
        <v>1517.25</v>
      </c>
      <c r="C12726">
        <v>1517.5</v>
      </c>
      <c r="D12726">
        <v>1511.75</v>
      </c>
      <c r="E12726">
        <v>1515.24</v>
      </c>
      <c r="F12726">
        <v>44</v>
      </c>
      <c r="G12726">
        <v>66611</v>
      </c>
      <c r="H12726">
        <v>0</v>
      </c>
      <c r="I12726">
        <v>-2.0099999999999998</v>
      </c>
      <c r="J12726" s="1">
        <v>-1.2999999999999999E-3</v>
      </c>
      <c r="K12726" t="str">
        <f>RIGHT(A12726,8)&amp;" "&amp;LEFT(A12726,5)</f>
        <v>20120120 10:30</v>
      </c>
    </row>
    <row r="12727" spans="1:11">
      <c r="A12727" t="s">
        <v>20203</v>
      </c>
      <c r="B12727">
        <v>1513.2</v>
      </c>
      <c r="C12727">
        <v>1516.25</v>
      </c>
      <c r="D12727">
        <v>1511.5</v>
      </c>
      <c r="E12727">
        <v>1512.5</v>
      </c>
      <c r="F12727">
        <v>40</v>
      </c>
      <c r="G12727">
        <v>60536</v>
      </c>
      <c r="H12727">
        <v>0</v>
      </c>
      <c r="I12727">
        <v>-0.7</v>
      </c>
      <c r="J12727" s="1">
        <v>-5.0000000000000001E-4</v>
      </c>
      <c r="K12727" t="str">
        <f>RIGHT(A12727,8)&amp;" "&amp;LEFT(A12727,5)</f>
        <v>20120120 11:00</v>
      </c>
    </row>
    <row r="12728" spans="1:11">
      <c r="A12728" t="s">
        <v>20202</v>
      </c>
      <c r="B12728">
        <v>1513.74</v>
      </c>
      <c r="C12728">
        <v>1518.25</v>
      </c>
      <c r="D12728">
        <v>1512.5</v>
      </c>
      <c r="E12728">
        <v>1515.25</v>
      </c>
      <c r="F12728">
        <v>35</v>
      </c>
      <c r="G12728">
        <v>52998</v>
      </c>
      <c r="H12728">
        <v>0</v>
      </c>
      <c r="I12728">
        <v>1.51</v>
      </c>
      <c r="J12728" s="1">
        <v>1E-3</v>
      </c>
      <c r="K12728" t="str">
        <f>RIGHT(A12728,8)&amp;" "&amp;LEFT(A12728,5)</f>
        <v>20120120 11:30</v>
      </c>
    </row>
    <row r="12729" spans="1:11">
      <c r="A12729" t="s">
        <v>20201</v>
      </c>
      <c r="B12729">
        <v>1516.49</v>
      </c>
      <c r="C12729">
        <v>1516.49</v>
      </c>
      <c r="D12729">
        <v>1513.75</v>
      </c>
      <c r="E12729">
        <v>1514.99</v>
      </c>
      <c r="F12729">
        <v>35</v>
      </c>
      <c r="G12729">
        <v>53024</v>
      </c>
      <c r="H12729">
        <v>0</v>
      </c>
      <c r="I12729">
        <v>-1.5</v>
      </c>
      <c r="J12729" s="1">
        <v>-1E-3</v>
      </c>
      <c r="K12729" t="str">
        <f>RIGHT(A12729,8)&amp;" "&amp;LEFT(A12729,5)</f>
        <v>20120120 12:00</v>
      </c>
    </row>
    <row r="12730" spans="1:11">
      <c r="A12730" t="s">
        <v>20200</v>
      </c>
      <c r="B12730">
        <v>1515.24</v>
      </c>
      <c r="C12730">
        <v>1517.25</v>
      </c>
      <c r="D12730">
        <v>1511.99</v>
      </c>
      <c r="E12730">
        <v>1514.75</v>
      </c>
      <c r="F12730">
        <v>52</v>
      </c>
      <c r="G12730">
        <v>78766</v>
      </c>
      <c r="H12730">
        <v>0</v>
      </c>
      <c r="I12730">
        <v>-0.49</v>
      </c>
      <c r="J12730" s="1">
        <v>-2.9999999999999997E-4</v>
      </c>
      <c r="K12730" t="str">
        <f>RIGHT(A12730,8)&amp;" "&amp;LEFT(A12730,5)</f>
        <v>20120120 12:30</v>
      </c>
    </row>
    <row r="12731" spans="1:11">
      <c r="A12731" t="s">
        <v>20199</v>
      </c>
      <c r="B12731">
        <v>1516.49</v>
      </c>
      <c r="C12731">
        <v>1519.25</v>
      </c>
      <c r="D12731">
        <v>1514.75</v>
      </c>
      <c r="E12731">
        <v>1516</v>
      </c>
      <c r="F12731">
        <v>53</v>
      </c>
      <c r="G12731">
        <v>80360</v>
      </c>
      <c r="H12731">
        <v>0</v>
      </c>
      <c r="I12731">
        <v>-0.49</v>
      </c>
      <c r="J12731" s="1">
        <v>-2.9999999999999997E-4</v>
      </c>
      <c r="K12731" t="str">
        <f>RIGHT(A12731,8)&amp;" "&amp;LEFT(A12731,5)</f>
        <v>20120120 13:00</v>
      </c>
    </row>
    <row r="12732" spans="1:11">
      <c r="A12732" t="s">
        <v>20198</v>
      </c>
      <c r="B12732">
        <v>1513.49</v>
      </c>
      <c r="C12732">
        <v>1520.25</v>
      </c>
      <c r="D12732">
        <v>1513.49</v>
      </c>
      <c r="E12732">
        <v>1517.75</v>
      </c>
      <c r="F12732">
        <v>51</v>
      </c>
      <c r="G12732">
        <v>77375</v>
      </c>
      <c r="H12732">
        <v>0</v>
      </c>
      <c r="I12732">
        <v>4.26</v>
      </c>
      <c r="J12732" s="1">
        <v>2.8E-3</v>
      </c>
      <c r="K12732" t="str">
        <f>RIGHT(A12732,8)&amp;" "&amp;LEFT(A12732,5)</f>
        <v>20120120 13:30</v>
      </c>
    </row>
    <row r="12733" spans="1:11">
      <c r="A12733" t="s">
        <v>20197</v>
      </c>
      <c r="B12733">
        <v>1518.24</v>
      </c>
      <c r="C12733">
        <v>1520.75</v>
      </c>
      <c r="D12733">
        <v>1514.25</v>
      </c>
      <c r="E12733">
        <v>1517.7</v>
      </c>
      <c r="F12733">
        <v>38</v>
      </c>
      <c r="G12733">
        <v>57623</v>
      </c>
      <c r="H12733">
        <v>0</v>
      </c>
      <c r="I12733">
        <v>-0.54</v>
      </c>
      <c r="J12733" s="1">
        <v>-4.0000000000000002E-4</v>
      </c>
      <c r="K12733" t="str">
        <f>RIGHT(A12733,8)&amp;" "&amp;LEFT(A12733,5)</f>
        <v>20120120 14:00</v>
      </c>
    </row>
    <row r="12734" spans="1:11">
      <c r="A12734" t="s">
        <v>20196</v>
      </c>
      <c r="B12734">
        <v>1515.99</v>
      </c>
      <c r="C12734">
        <v>1518.2</v>
      </c>
      <c r="D12734">
        <v>1515</v>
      </c>
      <c r="E12734">
        <v>1515.75</v>
      </c>
      <c r="F12734">
        <v>34</v>
      </c>
      <c r="G12734">
        <v>51540</v>
      </c>
      <c r="H12734">
        <v>0</v>
      </c>
      <c r="I12734">
        <v>-0.24</v>
      </c>
      <c r="J12734" s="1">
        <v>-2.0000000000000001E-4</v>
      </c>
      <c r="K12734" t="str">
        <f>RIGHT(A12734,8)&amp;" "&amp;LEFT(A12734,5)</f>
        <v>20120120 14:30</v>
      </c>
    </row>
    <row r="12735" spans="1:11">
      <c r="A12735" t="s">
        <v>20195</v>
      </c>
      <c r="B12735">
        <v>1516.25</v>
      </c>
      <c r="C12735">
        <v>1519.5</v>
      </c>
      <c r="D12735">
        <v>1514.75</v>
      </c>
      <c r="E12735">
        <v>1518.24</v>
      </c>
      <c r="F12735">
        <v>44</v>
      </c>
      <c r="G12735">
        <v>66704</v>
      </c>
      <c r="H12735">
        <v>0</v>
      </c>
      <c r="I12735">
        <v>1.99</v>
      </c>
      <c r="J12735" s="1">
        <v>1.2999999999999999E-3</v>
      </c>
      <c r="K12735" t="str">
        <f>RIGHT(A12735,8)&amp;" "&amp;LEFT(A12735,5)</f>
        <v>20120120 15:00</v>
      </c>
    </row>
    <row r="12736" spans="1:11">
      <c r="A12736" t="s">
        <v>20194</v>
      </c>
      <c r="B12736">
        <v>1516.75</v>
      </c>
      <c r="C12736">
        <v>1519</v>
      </c>
      <c r="D12736">
        <v>1514</v>
      </c>
      <c r="E12736">
        <v>1518.24</v>
      </c>
      <c r="F12736">
        <v>42</v>
      </c>
      <c r="G12736">
        <v>63702</v>
      </c>
      <c r="H12736">
        <v>0</v>
      </c>
      <c r="I12736">
        <v>1.49</v>
      </c>
      <c r="J12736" s="1">
        <v>1E-3</v>
      </c>
      <c r="K12736" t="str">
        <f>RIGHT(A12736,8)&amp;" "&amp;LEFT(A12736,5)</f>
        <v>20120120 15:30</v>
      </c>
    </row>
    <row r="12737" spans="1:11">
      <c r="A12737" t="s">
        <v>20193</v>
      </c>
      <c r="B12737">
        <v>1519</v>
      </c>
      <c r="C12737">
        <v>1519.24</v>
      </c>
      <c r="D12737">
        <v>1513.75</v>
      </c>
      <c r="E12737">
        <v>1514</v>
      </c>
      <c r="F12737">
        <v>53</v>
      </c>
      <c r="G12737">
        <v>80399</v>
      </c>
      <c r="H12737">
        <v>0</v>
      </c>
      <c r="I12737">
        <v>-5</v>
      </c>
      <c r="J12737" s="1">
        <v>-3.3E-3</v>
      </c>
      <c r="K12737" t="str">
        <f>RIGHT(A12737,8)&amp;" "&amp;LEFT(A12737,5)</f>
        <v>20120120 16:00</v>
      </c>
    </row>
    <row r="12738" spans="1:11">
      <c r="A12738" t="s">
        <v>20192</v>
      </c>
      <c r="B12738">
        <v>1513.93</v>
      </c>
      <c r="C12738">
        <v>1515.99</v>
      </c>
      <c r="D12738">
        <v>1511.49</v>
      </c>
      <c r="E12738">
        <v>1511.75</v>
      </c>
      <c r="F12738">
        <v>42</v>
      </c>
      <c r="G12738">
        <v>63573</v>
      </c>
      <c r="H12738">
        <v>0</v>
      </c>
      <c r="I12738">
        <v>-2.1800000000000002</v>
      </c>
      <c r="J12738" s="1">
        <v>-1.4E-3</v>
      </c>
      <c r="K12738" t="str">
        <f>RIGHT(A12738,8)&amp;" "&amp;LEFT(A12738,5)</f>
        <v>20120120 16:30</v>
      </c>
    </row>
    <row r="12739" spans="1:11">
      <c r="A12739" t="s">
        <v>20191</v>
      </c>
      <c r="B12739">
        <v>1511.5</v>
      </c>
      <c r="C12739">
        <v>1513.5</v>
      </c>
      <c r="D12739">
        <v>1503.74</v>
      </c>
      <c r="E12739">
        <v>1503.74</v>
      </c>
      <c r="F12739">
        <v>44</v>
      </c>
      <c r="G12739">
        <v>66456</v>
      </c>
      <c r="H12739">
        <v>0</v>
      </c>
      <c r="I12739">
        <v>-7.76</v>
      </c>
      <c r="J12739" s="1">
        <v>-5.1000000000000004E-3</v>
      </c>
      <c r="K12739" t="str">
        <f>RIGHT(A12739,8)&amp;" "&amp;LEFT(A12739,5)</f>
        <v>20120120 17:00</v>
      </c>
    </row>
    <row r="12740" spans="1:11">
      <c r="A12740" t="s">
        <v>20190</v>
      </c>
      <c r="B12740">
        <v>1502.49</v>
      </c>
      <c r="C12740">
        <v>1510</v>
      </c>
      <c r="D12740">
        <v>1502.49</v>
      </c>
      <c r="E12740">
        <v>1505.5</v>
      </c>
      <c r="F12740">
        <v>50</v>
      </c>
      <c r="G12740">
        <v>75297</v>
      </c>
      <c r="H12740">
        <v>0</v>
      </c>
      <c r="I12740">
        <v>3.01</v>
      </c>
      <c r="J12740" s="1">
        <v>2E-3</v>
      </c>
      <c r="K12740" t="str">
        <f>RIGHT(A12740,8)&amp;" "&amp;LEFT(A12740,5)</f>
        <v>20120120 17:30</v>
      </c>
    </row>
    <row r="12741" spans="1:11">
      <c r="A12741" t="s">
        <v>20189</v>
      </c>
      <c r="B12741">
        <v>1506</v>
      </c>
      <c r="C12741">
        <v>1506</v>
      </c>
      <c r="D12741">
        <v>1499</v>
      </c>
      <c r="E12741">
        <v>1501</v>
      </c>
      <c r="F12741">
        <v>54</v>
      </c>
      <c r="G12741">
        <v>81134</v>
      </c>
      <c r="H12741">
        <v>0</v>
      </c>
      <c r="I12741">
        <v>-5</v>
      </c>
      <c r="J12741" s="1">
        <v>-3.3E-3</v>
      </c>
      <c r="K12741" t="str">
        <f>RIGHT(A12741,8)&amp;" "&amp;LEFT(A12741,5)</f>
        <v>20120120 18:00</v>
      </c>
    </row>
    <row r="12742" spans="1:11">
      <c r="A12742" t="s">
        <v>20188</v>
      </c>
      <c r="B12742">
        <v>1500.5</v>
      </c>
      <c r="C12742">
        <v>1504.5</v>
      </c>
      <c r="D12742">
        <v>1498.5</v>
      </c>
      <c r="E12742">
        <v>1499.5</v>
      </c>
      <c r="F12742">
        <v>59</v>
      </c>
      <c r="G12742">
        <v>88583</v>
      </c>
      <c r="H12742">
        <v>0</v>
      </c>
      <c r="I12742">
        <v>-1</v>
      </c>
      <c r="J12742" s="1">
        <v>-6.9999999999999999E-4</v>
      </c>
      <c r="K12742" t="str">
        <f>RIGHT(A12742,8)&amp;" "&amp;LEFT(A12742,5)</f>
        <v>20120120 18:30</v>
      </c>
    </row>
    <row r="12743" spans="1:11">
      <c r="A12743" t="s">
        <v>20187</v>
      </c>
      <c r="B12743">
        <v>1499</v>
      </c>
      <c r="C12743">
        <v>1505.99</v>
      </c>
      <c r="D12743">
        <v>1499</v>
      </c>
      <c r="E12743">
        <v>1503.99</v>
      </c>
      <c r="F12743">
        <v>56</v>
      </c>
      <c r="G12743">
        <v>84127</v>
      </c>
      <c r="H12743">
        <v>0</v>
      </c>
      <c r="I12743">
        <v>4.99</v>
      </c>
      <c r="J12743" s="1">
        <v>3.3E-3</v>
      </c>
      <c r="K12743" t="str">
        <f>RIGHT(A12743,8)&amp;" "&amp;LEFT(A12743,5)</f>
        <v>20120120 19:00</v>
      </c>
    </row>
    <row r="12744" spans="1:11">
      <c r="A12744" t="s">
        <v>20186</v>
      </c>
      <c r="B12744">
        <v>1502.75</v>
      </c>
      <c r="C12744">
        <v>1505.5</v>
      </c>
      <c r="D12744">
        <v>1499</v>
      </c>
      <c r="E12744">
        <v>1501.99</v>
      </c>
      <c r="F12744">
        <v>56</v>
      </c>
      <c r="G12744">
        <v>84073</v>
      </c>
      <c r="H12744">
        <v>0</v>
      </c>
      <c r="I12744">
        <v>-0.76</v>
      </c>
      <c r="J12744" s="1">
        <v>-5.0000000000000001E-4</v>
      </c>
      <c r="K12744" t="str">
        <f>RIGHT(A12744,8)&amp;" "&amp;LEFT(A12744,5)</f>
        <v>20120120 19:30</v>
      </c>
    </row>
    <row r="12745" spans="1:11">
      <c r="A12745" t="s">
        <v>20185</v>
      </c>
      <c r="B12745">
        <v>1502.5</v>
      </c>
      <c r="C12745">
        <v>1506.5</v>
      </c>
      <c r="D12745">
        <v>1499.55</v>
      </c>
      <c r="E12745">
        <v>1500.85</v>
      </c>
      <c r="F12745">
        <v>50</v>
      </c>
      <c r="G12745">
        <v>75138</v>
      </c>
      <c r="H12745">
        <v>0</v>
      </c>
      <c r="I12745">
        <v>-1.65</v>
      </c>
      <c r="J12745" s="1">
        <v>-1.1000000000000001E-3</v>
      </c>
      <c r="K12745" t="str">
        <f>RIGHT(A12745,8)&amp;" "&amp;LEFT(A12745,5)</f>
        <v>20120120 20:00</v>
      </c>
    </row>
    <row r="12746" spans="1:11">
      <c r="A12746" t="s">
        <v>20184</v>
      </c>
      <c r="B12746">
        <v>1502</v>
      </c>
      <c r="C12746">
        <v>1505</v>
      </c>
      <c r="D12746">
        <v>1499.75</v>
      </c>
      <c r="E12746">
        <v>1501.5</v>
      </c>
      <c r="F12746">
        <v>60</v>
      </c>
      <c r="G12746">
        <v>90111</v>
      </c>
      <c r="H12746">
        <v>0</v>
      </c>
      <c r="I12746">
        <v>-0.5</v>
      </c>
      <c r="J12746" s="1">
        <v>-2.9999999999999997E-4</v>
      </c>
      <c r="K12746" t="str">
        <f>RIGHT(A12746,8)&amp;" "&amp;LEFT(A12746,5)</f>
        <v>20120120 20:30</v>
      </c>
    </row>
    <row r="12747" spans="1:11">
      <c r="A12747" t="s">
        <v>20183</v>
      </c>
      <c r="B12747">
        <v>1502</v>
      </c>
      <c r="C12747">
        <v>1507.5</v>
      </c>
      <c r="D12747">
        <v>1501.75</v>
      </c>
      <c r="E12747">
        <v>1503.25</v>
      </c>
      <c r="F12747">
        <v>58</v>
      </c>
      <c r="G12747">
        <v>87244</v>
      </c>
      <c r="H12747">
        <v>0</v>
      </c>
      <c r="I12747">
        <v>1.25</v>
      </c>
      <c r="J12747" s="1">
        <v>8.0000000000000004E-4</v>
      </c>
      <c r="K12747" t="str">
        <f>RIGHT(A12747,8)&amp;" "&amp;LEFT(A12747,5)</f>
        <v>20120120 21:00</v>
      </c>
    </row>
    <row r="12748" spans="1:11">
      <c r="A12748" t="s">
        <v>20182</v>
      </c>
      <c r="B12748">
        <v>1503.5</v>
      </c>
      <c r="C12748">
        <v>1508.24</v>
      </c>
      <c r="D12748">
        <v>1501.65</v>
      </c>
      <c r="E12748">
        <v>1505.25</v>
      </c>
      <c r="F12748">
        <v>69</v>
      </c>
      <c r="G12748">
        <v>103837</v>
      </c>
      <c r="H12748">
        <v>0</v>
      </c>
      <c r="I12748">
        <v>1.75</v>
      </c>
      <c r="J12748" s="1">
        <v>1.1999999999999999E-3</v>
      </c>
      <c r="K12748" t="str">
        <f>RIGHT(A12748,8)&amp;" "&amp;LEFT(A12748,5)</f>
        <v>20120120 21:30</v>
      </c>
    </row>
    <row r="12749" spans="1:11">
      <c r="A12749" t="s">
        <v>20181</v>
      </c>
      <c r="B12749">
        <v>1502.55</v>
      </c>
      <c r="C12749">
        <v>1515.5</v>
      </c>
      <c r="D12749">
        <v>1502.55</v>
      </c>
      <c r="E12749">
        <v>1513.49</v>
      </c>
      <c r="F12749">
        <v>58</v>
      </c>
      <c r="G12749">
        <v>87574</v>
      </c>
      <c r="H12749">
        <v>0</v>
      </c>
      <c r="I12749">
        <v>10.94</v>
      </c>
      <c r="J12749" s="1">
        <v>7.3000000000000001E-3</v>
      </c>
      <c r="K12749" t="str">
        <f>RIGHT(A12749,8)&amp;" "&amp;LEFT(A12749,5)</f>
        <v>20120120 22:00</v>
      </c>
    </row>
    <row r="12750" spans="1:11">
      <c r="A12750" t="s">
        <v>20180</v>
      </c>
      <c r="B12750">
        <v>1512.75</v>
      </c>
      <c r="C12750">
        <v>1516</v>
      </c>
      <c r="D12750">
        <v>1509.7</v>
      </c>
      <c r="E12750">
        <v>1514.49</v>
      </c>
      <c r="F12750">
        <v>53</v>
      </c>
      <c r="G12750">
        <v>80193</v>
      </c>
      <c r="H12750">
        <v>0</v>
      </c>
      <c r="I12750">
        <v>1.74</v>
      </c>
      <c r="J12750" s="1">
        <v>1.1999999999999999E-3</v>
      </c>
      <c r="K12750" t="str">
        <f>RIGHT(A12750,8)&amp;" "&amp;LEFT(A12750,5)</f>
        <v>20120120 22:30</v>
      </c>
    </row>
    <row r="12751" spans="1:11">
      <c r="A12751" t="s">
        <v>20179</v>
      </c>
      <c r="B12751">
        <v>1513</v>
      </c>
      <c r="C12751">
        <v>1517.5</v>
      </c>
      <c r="D12751">
        <v>1511.5</v>
      </c>
      <c r="E12751">
        <v>1511.5</v>
      </c>
      <c r="F12751">
        <v>39</v>
      </c>
      <c r="G12751">
        <v>59052</v>
      </c>
      <c r="H12751">
        <v>0</v>
      </c>
      <c r="I12751">
        <v>-1.5</v>
      </c>
      <c r="J12751" s="1">
        <v>-1E-3</v>
      </c>
      <c r="K12751" t="str">
        <f>RIGHT(A12751,8)&amp;" "&amp;LEFT(A12751,5)</f>
        <v>20120120 23:00</v>
      </c>
    </row>
    <row r="12752" spans="1:11">
      <c r="A12752" t="s">
        <v>20178</v>
      </c>
      <c r="B12752">
        <v>1513.99</v>
      </c>
      <c r="C12752">
        <v>1518</v>
      </c>
      <c r="D12752">
        <v>1510.4</v>
      </c>
      <c r="E12752">
        <v>1517.5</v>
      </c>
      <c r="F12752">
        <v>50</v>
      </c>
      <c r="G12752">
        <v>75746</v>
      </c>
      <c r="H12752">
        <v>0</v>
      </c>
      <c r="I12752">
        <v>3.51</v>
      </c>
      <c r="J12752" s="1">
        <v>2.3E-3</v>
      </c>
      <c r="K12752" t="str">
        <f>RIGHT(A12752,8)&amp;" "&amp;LEFT(A12752,5)</f>
        <v>20120120 23:30</v>
      </c>
    </row>
    <row r="12753" spans="1:11">
      <c r="A12753" t="s">
        <v>20177</v>
      </c>
      <c r="B12753">
        <v>1516.74</v>
      </c>
      <c r="C12753">
        <v>1519.99</v>
      </c>
      <c r="D12753">
        <v>1514.75</v>
      </c>
      <c r="E12753">
        <v>1519.49</v>
      </c>
      <c r="F12753">
        <v>32</v>
      </c>
      <c r="G12753">
        <v>48573</v>
      </c>
      <c r="H12753">
        <v>0</v>
      </c>
      <c r="I12753">
        <v>2.75</v>
      </c>
      <c r="J12753" s="1">
        <v>1.8E-3</v>
      </c>
      <c r="K12753" t="str">
        <f>RIGHT(A12753,8)&amp;" "&amp;LEFT(A12753,5)</f>
        <v>20120121 00:00</v>
      </c>
    </row>
    <row r="12754" spans="1:11">
      <c r="A12754" t="s">
        <v>20176</v>
      </c>
      <c r="B12754">
        <v>1517.4</v>
      </c>
      <c r="C12754">
        <v>1522.5</v>
      </c>
      <c r="D12754">
        <v>1517.4</v>
      </c>
      <c r="E12754">
        <v>1519.5</v>
      </c>
      <c r="F12754">
        <v>37</v>
      </c>
      <c r="G12754">
        <v>56271</v>
      </c>
      <c r="H12754">
        <v>0</v>
      </c>
      <c r="I12754">
        <v>2.1</v>
      </c>
      <c r="J12754" s="1">
        <v>1.4E-3</v>
      </c>
      <c r="K12754" t="str">
        <f>RIGHT(A12754,8)&amp;" "&amp;LEFT(A12754,5)</f>
        <v>20120121 00:30</v>
      </c>
    </row>
    <row r="12755" spans="1:11">
      <c r="A12755" t="s">
        <v>20175</v>
      </c>
      <c r="B12755">
        <v>1520</v>
      </c>
      <c r="C12755">
        <v>1524.74</v>
      </c>
      <c r="D12755">
        <v>1518.5</v>
      </c>
      <c r="E12755">
        <v>1519.5</v>
      </c>
      <c r="F12755">
        <v>50</v>
      </c>
      <c r="G12755">
        <v>76084</v>
      </c>
      <c r="H12755">
        <v>0</v>
      </c>
      <c r="I12755">
        <v>-0.5</v>
      </c>
      <c r="J12755" s="1">
        <v>-2.9999999999999997E-4</v>
      </c>
      <c r="K12755" t="str">
        <f>RIGHT(A12755,8)&amp;" "&amp;LEFT(A12755,5)</f>
        <v>20120121 01:00</v>
      </c>
    </row>
    <row r="12756" spans="1:11">
      <c r="A12756" t="s">
        <v>20174</v>
      </c>
      <c r="B12756">
        <v>1520</v>
      </c>
      <c r="C12756">
        <v>1526.74</v>
      </c>
      <c r="D12756">
        <v>1519.75</v>
      </c>
      <c r="E12756">
        <v>1523.5</v>
      </c>
      <c r="F12756">
        <v>52</v>
      </c>
      <c r="G12756">
        <v>79206</v>
      </c>
      <c r="H12756">
        <v>0</v>
      </c>
      <c r="I12756">
        <v>3.5</v>
      </c>
      <c r="J12756" s="1">
        <v>2.3E-3</v>
      </c>
      <c r="K12756" t="str">
        <f>RIGHT(A12756,8)&amp;" "&amp;LEFT(A12756,5)</f>
        <v>20120121 01:30</v>
      </c>
    </row>
    <row r="12757" spans="1:11">
      <c r="A12757" t="s">
        <v>20173</v>
      </c>
      <c r="B12757">
        <v>1526</v>
      </c>
      <c r="C12757">
        <v>1527.5</v>
      </c>
      <c r="D12757">
        <v>1523.4</v>
      </c>
      <c r="E12757">
        <v>1525.49</v>
      </c>
      <c r="F12757">
        <v>58</v>
      </c>
      <c r="G12757">
        <v>88468</v>
      </c>
      <c r="H12757">
        <v>0</v>
      </c>
      <c r="I12757">
        <v>-0.51</v>
      </c>
      <c r="J12757" s="1">
        <v>-2.9999999999999997E-4</v>
      </c>
      <c r="K12757" t="str">
        <f>RIGHT(A12757,8)&amp;" "&amp;LEFT(A12757,5)</f>
        <v>20120121 02:00</v>
      </c>
    </row>
    <row r="12758" spans="1:11">
      <c r="A12758" t="s">
        <v>20172</v>
      </c>
      <c r="B12758">
        <v>1524.25</v>
      </c>
      <c r="C12758">
        <v>1529</v>
      </c>
      <c r="D12758">
        <v>1524.25</v>
      </c>
      <c r="E12758">
        <v>1527.5</v>
      </c>
      <c r="F12758">
        <v>50</v>
      </c>
      <c r="G12758">
        <v>76322</v>
      </c>
      <c r="H12758">
        <v>0</v>
      </c>
      <c r="I12758">
        <v>3.25</v>
      </c>
      <c r="J12758" s="1">
        <v>2.0999999999999999E-3</v>
      </c>
      <c r="K12758" t="str">
        <f>RIGHT(A12758,8)&amp;" "&amp;LEFT(A12758,5)</f>
        <v>20120121 02:30</v>
      </c>
    </row>
    <row r="12759" spans="1:11">
      <c r="A12759" t="s">
        <v>20171</v>
      </c>
      <c r="B12759">
        <v>1529.24</v>
      </c>
      <c r="C12759">
        <v>1530.5</v>
      </c>
      <c r="D12759">
        <v>1526.45</v>
      </c>
      <c r="E12759">
        <v>1528.5</v>
      </c>
      <c r="F12759">
        <v>46</v>
      </c>
      <c r="G12759">
        <v>70310</v>
      </c>
      <c r="H12759">
        <v>0</v>
      </c>
      <c r="I12759">
        <v>-0.74</v>
      </c>
      <c r="J12759" s="1">
        <v>-5.0000000000000001E-4</v>
      </c>
      <c r="K12759" t="str">
        <f>RIGHT(A12759,8)&amp;" "&amp;LEFT(A12759,5)</f>
        <v>20120121 03:00</v>
      </c>
    </row>
    <row r="12760" spans="1:11">
      <c r="A12760" t="s">
        <v>20170</v>
      </c>
      <c r="B12760">
        <v>1528</v>
      </c>
      <c r="C12760">
        <v>1529.24</v>
      </c>
      <c r="D12760">
        <v>1526</v>
      </c>
      <c r="E12760">
        <v>1526.5</v>
      </c>
      <c r="F12760">
        <v>40</v>
      </c>
      <c r="G12760">
        <v>61103</v>
      </c>
      <c r="H12760">
        <v>0</v>
      </c>
      <c r="I12760">
        <v>-1.5</v>
      </c>
      <c r="J12760" s="1">
        <v>-1E-3</v>
      </c>
      <c r="K12760" t="str">
        <f>RIGHT(A12760,8)&amp;" "&amp;LEFT(A12760,5)</f>
        <v>20120121 03:30</v>
      </c>
    </row>
    <row r="12761" spans="1:11">
      <c r="A12761" t="s">
        <v>20169</v>
      </c>
      <c r="B12761">
        <v>1526</v>
      </c>
      <c r="C12761">
        <v>1527.75</v>
      </c>
      <c r="D12761">
        <v>1525.6</v>
      </c>
      <c r="E12761">
        <v>1527.5</v>
      </c>
      <c r="F12761">
        <v>22</v>
      </c>
      <c r="G12761">
        <v>33590</v>
      </c>
      <c r="H12761">
        <v>0</v>
      </c>
      <c r="I12761">
        <v>1.5</v>
      </c>
      <c r="J12761" s="1">
        <v>1E-3</v>
      </c>
      <c r="K12761" t="str">
        <f>RIGHT(A12761,8)&amp;" "&amp;LEFT(A12761,5)</f>
        <v>20120121 04:00</v>
      </c>
    </row>
    <row r="12762" spans="1:11">
      <c r="A12762" t="s">
        <v>20168</v>
      </c>
      <c r="B12762">
        <v>1529</v>
      </c>
      <c r="C12762">
        <v>1531.7</v>
      </c>
      <c r="D12762">
        <v>1529</v>
      </c>
      <c r="E12762">
        <v>1529.25</v>
      </c>
      <c r="F12762">
        <v>17</v>
      </c>
      <c r="G12762">
        <v>26008</v>
      </c>
      <c r="H12762">
        <v>0</v>
      </c>
      <c r="I12762">
        <v>0.25</v>
      </c>
      <c r="J12762" s="1">
        <v>2.0000000000000001E-4</v>
      </c>
      <c r="K12762" t="str">
        <f>RIGHT(A12762,8)&amp;" "&amp;LEFT(A12762,5)</f>
        <v>20120121 04:30</v>
      </c>
    </row>
    <row r="12763" spans="1:11">
      <c r="A12763" t="s">
        <v>20167</v>
      </c>
      <c r="B12763">
        <v>1529</v>
      </c>
      <c r="C12763">
        <v>1532.7</v>
      </c>
      <c r="D12763">
        <v>1528.75</v>
      </c>
      <c r="E12763">
        <v>1529.75</v>
      </c>
      <c r="F12763">
        <v>12</v>
      </c>
      <c r="G12763">
        <v>18362</v>
      </c>
      <c r="H12763">
        <v>0</v>
      </c>
      <c r="I12763">
        <v>0.75</v>
      </c>
      <c r="J12763" s="1">
        <v>5.0000000000000001E-4</v>
      </c>
      <c r="K12763" t="str">
        <f>RIGHT(A12763,8)&amp;" "&amp;LEFT(A12763,5)</f>
        <v>20120121 05:00</v>
      </c>
    </row>
    <row r="12764" spans="1:11">
      <c r="A12764" t="s">
        <v>20166</v>
      </c>
      <c r="B12764">
        <v>1529.5</v>
      </c>
      <c r="C12764">
        <v>1529.75</v>
      </c>
      <c r="D12764">
        <v>1528.25</v>
      </c>
      <c r="E12764">
        <v>1529</v>
      </c>
      <c r="F12764">
        <v>13</v>
      </c>
      <c r="G12764">
        <v>19879</v>
      </c>
      <c r="H12764">
        <v>0</v>
      </c>
      <c r="I12764">
        <v>-0.5</v>
      </c>
      <c r="J12764" s="1">
        <v>-2.9999999999999997E-4</v>
      </c>
      <c r="K12764" t="str">
        <f>RIGHT(A12764,8)&amp;" "&amp;LEFT(A12764,5)</f>
        <v>20120121 05:30</v>
      </c>
    </row>
    <row r="12765" spans="1:11">
      <c r="A12765" t="s">
        <v>20165</v>
      </c>
      <c r="B12765">
        <v>1529.5</v>
      </c>
      <c r="C12765">
        <v>1530.25</v>
      </c>
      <c r="D12765">
        <v>1529</v>
      </c>
      <c r="E12765">
        <v>1529.75</v>
      </c>
      <c r="F12765">
        <v>24</v>
      </c>
      <c r="G12765">
        <v>36710</v>
      </c>
      <c r="H12765">
        <v>0</v>
      </c>
      <c r="I12765">
        <v>0.25</v>
      </c>
      <c r="J12765" s="1">
        <v>2.0000000000000001E-4</v>
      </c>
      <c r="K12765" t="str">
        <f>RIGHT(A12765,8)&amp;" "&amp;LEFT(A12765,5)</f>
        <v>20120121 05:59</v>
      </c>
    </row>
    <row r="12766" spans="1:11">
      <c r="A12766" t="s">
        <v>20164</v>
      </c>
      <c r="B12766">
        <v>1529.25</v>
      </c>
      <c r="C12766">
        <v>1530.75</v>
      </c>
      <c r="D12766">
        <v>1528.75</v>
      </c>
      <c r="E12766">
        <v>1530.75</v>
      </c>
      <c r="F12766">
        <v>8</v>
      </c>
      <c r="G12766">
        <v>12238</v>
      </c>
      <c r="H12766">
        <v>0</v>
      </c>
      <c r="I12766">
        <v>1.5</v>
      </c>
      <c r="J12766" s="1">
        <v>1E-3</v>
      </c>
      <c r="K12766" t="str">
        <f>RIGHT(A12766,8)&amp;" "&amp;LEFT(A12766,5)</f>
        <v>20120121 06:30</v>
      </c>
    </row>
    <row r="12767" spans="1:11">
      <c r="A12767" t="s">
        <v>20163</v>
      </c>
      <c r="B12767">
        <v>1528.74</v>
      </c>
      <c r="C12767">
        <v>1529</v>
      </c>
      <c r="D12767">
        <v>1525.5</v>
      </c>
      <c r="E12767">
        <v>1525.5</v>
      </c>
      <c r="F12767">
        <v>31</v>
      </c>
      <c r="G12767">
        <v>47345</v>
      </c>
      <c r="H12767">
        <v>0</v>
      </c>
      <c r="I12767">
        <v>-3.24</v>
      </c>
      <c r="J12767" s="1">
        <v>-2.0999999999999999E-3</v>
      </c>
      <c r="K12767" t="str">
        <f>RIGHT(A12767,8)&amp;" "&amp;LEFT(A12767,5)</f>
        <v>20120123 07:30</v>
      </c>
    </row>
    <row r="12768" spans="1:11">
      <c r="A12768" t="s">
        <v>20162</v>
      </c>
      <c r="B12768">
        <v>1526.49</v>
      </c>
      <c r="C12768">
        <v>1527.24</v>
      </c>
      <c r="D12768">
        <v>1522</v>
      </c>
      <c r="E12768">
        <v>1523.49</v>
      </c>
      <c r="F12768">
        <v>22</v>
      </c>
      <c r="G12768">
        <v>33541</v>
      </c>
      <c r="H12768">
        <v>0</v>
      </c>
      <c r="I12768">
        <v>-3</v>
      </c>
      <c r="J12768" s="1">
        <v>-2E-3</v>
      </c>
      <c r="K12768" t="str">
        <f>RIGHT(A12768,8)&amp;" "&amp;LEFT(A12768,5)</f>
        <v>20120123 08:00</v>
      </c>
    </row>
    <row r="12769" spans="1:11">
      <c r="A12769" t="s">
        <v>20161</v>
      </c>
      <c r="B12769">
        <v>1524.99</v>
      </c>
      <c r="C12769">
        <v>1526.5</v>
      </c>
      <c r="D12769">
        <v>1511.99</v>
      </c>
      <c r="E12769">
        <v>1526</v>
      </c>
      <c r="F12769">
        <v>54</v>
      </c>
      <c r="G12769">
        <v>82253</v>
      </c>
      <c r="H12769">
        <v>0</v>
      </c>
      <c r="I12769">
        <v>1.01</v>
      </c>
      <c r="J12769" s="1">
        <v>6.9999999999999999E-4</v>
      </c>
      <c r="K12769" t="str">
        <f>RIGHT(A12769,8)&amp;" "&amp;LEFT(A12769,5)</f>
        <v>20120123 08:30</v>
      </c>
    </row>
    <row r="12770" spans="1:11">
      <c r="A12770" t="s">
        <v>20160</v>
      </c>
      <c r="B12770">
        <v>1526.5</v>
      </c>
      <c r="C12770">
        <v>1526.5</v>
      </c>
      <c r="D12770">
        <v>1520.75</v>
      </c>
      <c r="E12770">
        <v>1520.75</v>
      </c>
      <c r="F12770">
        <v>46</v>
      </c>
      <c r="G12770">
        <v>70090</v>
      </c>
      <c r="H12770">
        <v>0</v>
      </c>
      <c r="I12770">
        <v>-5.75</v>
      </c>
      <c r="J12770" s="1">
        <v>-3.8E-3</v>
      </c>
      <c r="K12770" t="str">
        <f>RIGHT(A12770,8)&amp;" "&amp;LEFT(A12770,5)</f>
        <v>20120123 09:00</v>
      </c>
    </row>
    <row r="12771" spans="1:11">
      <c r="A12771" t="s">
        <v>20159</v>
      </c>
      <c r="B12771">
        <v>1524.49</v>
      </c>
      <c r="C12771">
        <v>1531.5</v>
      </c>
      <c r="D12771">
        <v>1522.49</v>
      </c>
      <c r="E12771">
        <v>1530.24</v>
      </c>
      <c r="F12771">
        <v>49</v>
      </c>
      <c r="G12771">
        <v>74791</v>
      </c>
      <c r="H12771">
        <v>0</v>
      </c>
      <c r="I12771">
        <v>5.75</v>
      </c>
      <c r="J12771" s="1">
        <v>3.8E-3</v>
      </c>
      <c r="K12771" t="str">
        <f>RIGHT(A12771,8)&amp;" "&amp;LEFT(A12771,5)</f>
        <v>20120123 09:30</v>
      </c>
    </row>
    <row r="12772" spans="1:11">
      <c r="A12772" t="s">
        <v>20158</v>
      </c>
      <c r="B12772">
        <v>1529.74</v>
      </c>
      <c r="C12772">
        <v>1531.5</v>
      </c>
      <c r="D12772">
        <v>1528.75</v>
      </c>
      <c r="E12772">
        <v>1530.74</v>
      </c>
      <c r="F12772">
        <v>38</v>
      </c>
      <c r="G12772">
        <v>58135</v>
      </c>
      <c r="H12772">
        <v>0</v>
      </c>
      <c r="I12772">
        <v>1</v>
      </c>
      <c r="J12772" s="1">
        <v>6.9999999999999999E-4</v>
      </c>
      <c r="K12772" t="str">
        <f>RIGHT(A12772,8)&amp;" "&amp;LEFT(A12772,5)</f>
        <v>20120123 10:00</v>
      </c>
    </row>
    <row r="12773" spans="1:11">
      <c r="A12773" t="s">
        <v>20157</v>
      </c>
      <c r="B12773">
        <v>1530.44</v>
      </c>
      <c r="C12773">
        <v>1533.5</v>
      </c>
      <c r="D12773">
        <v>1529.5</v>
      </c>
      <c r="E12773">
        <v>1531</v>
      </c>
      <c r="F12773">
        <v>32</v>
      </c>
      <c r="G12773">
        <v>48982</v>
      </c>
      <c r="H12773">
        <v>0</v>
      </c>
      <c r="I12773">
        <v>0.56000000000000005</v>
      </c>
      <c r="J12773" s="1">
        <v>4.0000000000000002E-4</v>
      </c>
      <c r="K12773" t="str">
        <f>RIGHT(A12773,8)&amp;" "&amp;LEFT(A12773,5)</f>
        <v>20120123 10:30</v>
      </c>
    </row>
    <row r="12774" spans="1:11">
      <c r="A12774" t="s">
        <v>20156</v>
      </c>
      <c r="B12774">
        <v>1531.24</v>
      </c>
      <c r="C12774">
        <v>1533</v>
      </c>
      <c r="D12774">
        <v>1529.24</v>
      </c>
      <c r="E12774">
        <v>1532</v>
      </c>
      <c r="F12774">
        <v>37</v>
      </c>
      <c r="G12774">
        <v>56624</v>
      </c>
      <c r="H12774">
        <v>0</v>
      </c>
      <c r="I12774">
        <v>0.76</v>
      </c>
      <c r="J12774" s="1">
        <v>5.0000000000000001E-4</v>
      </c>
      <c r="K12774" t="str">
        <f>RIGHT(A12774,8)&amp;" "&amp;LEFT(A12774,5)</f>
        <v>20120123 11:00</v>
      </c>
    </row>
    <row r="12775" spans="1:11">
      <c r="A12775" t="s">
        <v>20155</v>
      </c>
      <c r="B12775">
        <v>1530</v>
      </c>
      <c r="C12775">
        <v>1532.5</v>
      </c>
      <c r="D12775">
        <v>1527.99</v>
      </c>
      <c r="E12775">
        <v>1529.75</v>
      </c>
      <c r="F12775">
        <v>25</v>
      </c>
      <c r="G12775">
        <v>38254</v>
      </c>
      <c r="H12775">
        <v>0</v>
      </c>
      <c r="I12775">
        <v>-0.25</v>
      </c>
      <c r="J12775" s="1">
        <v>-2.0000000000000001E-4</v>
      </c>
      <c r="K12775" t="str">
        <f>RIGHT(A12775,8)&amp;" "&amp;LEFT(A12775,5)</f>
        <v>20120123 11:30</v>
      </c>
    </row>
    <row r="12776" spans="1:11">
      <c r="A12776" t="s">
        <v>20154</v>
      </c>
      <c r="B12776">
        <v>1530.74</v>
      </c>
      <c r="C12776">
        <v>1533</v>
      </c>
      <c r="D12776">
        <v>1529.5</v>
      </c>
      <c r="E12776">
        <v>1530.99</v>
      </c>
      <c r="F12776">
        <v>31</v>
      </c>
      <c r="G12776">
        <v>47447</v>
      </c>
      <c r="H12776">
        <v>0</v>
      </c>
      <c r="I12776">
        <v>0.25</v>
      </c>
      <c r="J12776" s="1">
        <v>2.0000000000000001E-4</v>
      </c>
      <c r="K12776" t="str">
        <f>RIGHT(A12776,8)&amp;" "&amp;LEFT(A12776,5)</f>
        <v>20120123 12:00</v>
      </c>
    </row>
    <row r="12777" spans="1:11">
      <c r="A12777" t="s">
        <v>20153</v>
      </c>
      <c r="B12777">
        <v>1531.24</v>
      </c>
      <c r="C12777">
        <v>1533</v>
      </c>
      <c r="D12777">
        <v>1529.25</v>
      </c>
      <c r="E12777">
        <v>1529.25</v>
      </c>
      <c r="F12777">
        <v>34</v>
      </c>
      <c r="G12777">
        <v>52044</v>
      </c>
      <c r="H12777">
        <v>0</v>
      </c>
      <c r="I12777">
        <v>-1.99</v>
      </c>
      <c r="J12777" s="1">
        <v>-1.2999999999999999E-3</v>
      </c>
      <c r="K12777" t="str">
        <f>RIGHT(A12777,8)&amp;" "&amp;LEFT(A12777,5)</f>
        <v>20120123 12:30</v>
      </c>
    </row>
    <row r="12778" spans="1:11">
      <c r="A12778" t="s">
        <v>20152</v>
      </c>
      <c r="B12778">
        <v>1529.75</v>
      </c>
      <c r="C12778">
        <v>1533.75</v>
      </c>
      <c r="D12778">
        <v>1529.5</v>
      </c>
      <c r="E12778">
        <v>1531.74</v>
      </c>
      <c r="F12778">
        <v>27</v>
      </c>
      <c r="G12778">
        <v>41327</v>
      </c>
      <c r="H12778">
        <v>0</v>
      </c>
      <c r="I12778">
        <v>1.99</v>
      </c>
      <c r="J12778" s="1">
        <v>1.2999999999999999E-3</v>
      </c>
      <c r="K12778" t="str">
        <f>RIGHT(A12778,8)&amp;" "&amp;LEFT(A12778,5)</f>
        <v>20120123 13:00</v>
      </c>
    </row>
    <row r="12779" spans="1:11">
      <c r="A12779" t="s">
        <v>20151</v>
      </c>
      <c r="B12779">
        <v>1530.5</v>
      </c>
      <c r="C12779">
        <v>1532.49</v>
      </c>
      <c r="D12779">
        <v>1530.2</v>
      </c>
      <c r="E12779">
        <v>1531.2</v>
      </c>
      <c r="F12779">
        <v>33</v>
      </c>
      <c r="G12779">
        <v>50525</v>
      </c>
      <c r="H12779">
        <v>0</v>
      </c>
      <c r="I12779">
        <v>0.7</v>
      </c>
      <c r="J12779" s="1">
        <v>5.0000000000000001E-4</v>
      </c>
      <c r="K12779" t="str">
        <f>RIGHT(A12779,8)&amp;" "&amp;LEFT(A12779,5)</f>
        <v>20120123 13:30</v>
      </c>
    </row>
    <row r="12780" spans="1:11">
      <c r="A12780" t="s">
        <v>20150</v>
      </c>
      <c r="B12780">
        <v>1531.74</v>
      </c>
      <c r="C12780">
        <v>1532.7</v>
      </c>
      <c r="D12780">
        <v>1525.25</v>
      </c>
      <c r="E12780">
        <v>1525.25</v>
      </c>
      <c r="F12780">
        <v>51</v>
      </c>
      <c r="G12780">
        <v>78011</v>
      </c>
      <c r="H12780">
        <v>0</v>
      </c>
      <c r="I12780">
        <v>-6.49</v>
      </c>
      <c r="J12780" s="1">
        <v>-4.1999999999999997E-3</v>
      </c>
      <c r="K12780" t="str">
        <f>RIGHT(A12780,8)&amp;" "&amp;LEFT(A12780,5)</f>
        <v>20120123 14:00</v>
      </c>
    </row>
    <row r="12781" spans="1:11">
      <c r="A12781" t="s">
        <v>20149</v>
      </c>
      <c r="B12781">
        <v>1527.99</v>
      </c>
      <c r="C12781">
        <v>1530.25</v>
      </c>
      <c r="D12781">
        <v>1525.25</v>
      </c>
      <c r="E12781">
        <v>1527.74</v>
      </c>
      <c r="F12781">
        <v>59</v>
      </c>
      <c r="G12781">
        <v>90114</v>
      </c>
      <c r="H12781">
        <v>0</v>
      </c>
      <c r="I12781">
        <v>-0.25</v>
      </c>
      <c r="J12781" s="1">
        <v>-2.0000000000000001E-4</v>
      </c>
      <c r="K12781" t="str">
        <f>RIGHT(A12781,8)&amp;" "&amp;LEFT(A12781,5)</f>
        <v>20120123 14:30</v>
      </c>
    </row>
    <row r="12782" spans="1:11">
      <c r="A12782" t="s">
        <v>20148</v>
      </c>
      <c r="B12782">
        <v>1528.24</v>
      </c>
      <c r="C12782">
        <v>1530.2</v>
      </c>
      <c r="D12782">
        <v>1525.45</v>
      </c>
      <c r="E12782">
        <v>1527</v>
      </c>
      <c r="F12782">
        <v>53</v>
      </c>
      <c r="G12782">
        <v>80975</v>
      </c>
      <c r="H12782">
        <v>0</v>
      </c>
      <c r="I12782">
        <v>-1.24</v>
      </c>
      <c r="J12782" s="1">
        <v>-8.0000000000000004E-4</v>
      </c>
      <c r="K12782" t="str">
        <f>RIGHT(A12782,8)&amp;" "&amp;LEFT(A12782,5)</f>
        <v>20120123 15:00</v>
      </c>
    </row>
    <row r="12783" spans="1:11">
      <c r="A12783" t="s">
        <v>20147</v>
      </c>
      <c r="B12783">
        <v>1526.5</v>
      </c>
      <c r="C12783">
        <v>1529.5</v>
      </c>
      <c r="D12783">
        <v>1524</v>
      </c>
      <c r="E12783">
        <v>1525.5</v>
      </c>
      <c r="F12783">
        <v>61</v>
      </c>
      <c r="G12783">
        <v>93101</v>
      </c>
      <c r="H12783">
        <v>0</v>
      </c>
      <c r="I12783">
        <v>-1</v>
      </c>
      <c r="J12783" s="1">
        <v>-6.9999999999999999E-4</v>
      </c>
      <c r="K12783" t="str">
        <f>RIGHT(A12783,8)&amp;" "&amp;LEFT(A12783,5)</f>
        <v>20120123 15:30</v>
      </c>
    </row>
    <row r="12784" spans="1:11">
      <c r="A12784" t="s">
        <v>20146</v>
      </c>
      <c r="B12784">
        <v>1525</v>
      </c>
      <c r="C12784">
        <v>1525.74</v>
      </c>
      <c r="D12784">
        <v>1518.95</v>
      </c>
      <c r="E12784">
        <v>1523.24</v>
      </c>
      <c r="F12784">
        <v>54</v>
      </c>
      <c r="G12784">
        <v>82260</v>
      </c>
      <c r="H12784">
        <v>0</v>
      </c>
      <c r="I12784">
        <v>-1.76</v>
      </c>
      <c r="J12784" s="1">
        <v>-1.1999999999999999E-3</v>
      </c>
      <c r="K12784" t="str">
        <f>RIGHT(A12784,8)&amp;" "&amp;LEFT(A12784,5)</f>
        <v>20120123 16:00</v>
      </c>
    </row>
    <row r="12785" spans="1:11">
      <c r="A12785" t="s">
        <v>20145</v>
      </c>
      <c r="B12785">
        <v>1523.49</v>
      </c>
      <c r="C12785">
        <v>1526.49</v>
      </c>
      <c r="D12785">
        <v>1520.5</v>
      </c>
      <c r="E12785">
        <v>1523.5</v>
      </c>
      <c r="F12785">
        <v>56</v>
      </c>
      <c r="G12785">
        <v>85328</v>
      </c>
      <c r="H12785">
        <v>0</v>
      </c>
      <c r="I12785">
        <v>0.01</v>
      </c>
      <c r="J12785" s="1">
        <v>0</v>
      </c>
      <c r="K12785" t="str">
        <f>RIGHT(A12785,8)&amp;" "&amp;LEFT(A12785,5)</f>
        <v>20120123 16:30</v>
      </c>
    </row>
    <row r="12786" spans="1:11">
      <c r="A12786" t="s">
        <v>20144</v>
      </c>
      <c r="B12786">
        <v>1524</v>
      </c>
      <c r="C12786">
        <v>1530.5</v>
      </c>
      <c r="D12786">
        <v>1524</v>
      </c>
      <c r="E12786">
        <v>1530</v>
      </c>
      <c r="F12786">
        <v>50</v>
      </c>
      <c r="G12786">
        <v>76371</v>
      </c>
      <c r="H12786">
        <v>0</v>
      </c>
      <c r="I12786">
        <v>6</v>
      </c>
      <c r="J12786" s="1">
        <v>3.8999999999999998E-3</v>
      </c>
      <c r="K12786" t="str">
        <f>RIGHT(A12786,8)&amp;" "&amp;LEFT(A12786,5)</f>
        <v>20120123 17:00</v>
      </c>
    </row>
    <row r="12787" spans="1:11">
      <c r="A12787" t="s">
        <v>20143</v>
      </c>
      <c r="B12787">
        <v>1528.5</v>
      </c>
      <c r="C12787">
        <v>1537</v>
      </c>
      <c r="D12787">
        <v>1528</v>
      </c>
      <c r="E12787">
        <v>1534.25</v>
      </c>
      <c r="F12787">
        <v>53</v>
      </c>
      <c r="G12787">
        <v>81198</v>
      </c>
      <c r="H12787">
        <v>0</v>
      </c>
      <c r="I12787">
        <v>5.75</v>
      </c>
      <c r="J12787" s="1">
        <v>3.8E-3</v>
      </c>
      <c r="K12787" t="str">
        <f>RIGHT(A12787,8)&amp;" "&amp;LEFT(A12787,5)</f>
        <v>20120123 17:30</v>
      </c>
    </row>
    <row r="12788" spans="1:11">
      <c r="A12788" t="s">
        <v>20142</v>
      </c>
      <c r="B12788">
        <v>1535.49</v>
      </c>
      <c r="C12788">
        <v>1542.24</v>
      </c>
      <c r="D12788">
        <v>1532</v>
      </c>
      <c r="E12788">
        <v>1541</v>
      </c>
      <c r="F12788">
        <v>54</v>
      </c>
      <c r="G12788">
        <v>82960</v>
      </c>
      <c r="H12788">
        <v>0</v>
      </c>
      <c r="I12788">
        <v>5.51</v>
      </c>
      <c r="J12788" s="1">
        <v>3.5999999999999999E-3</v>
      </c>
      <c r="K12788" t="str">
        <f>RIGHT(A12788,8)&amp;" "&amp;LEFT(A12788,5)</f>
        <v>20120123 18:00</v>
      </c>
    </row>
    <row r="12789" spans="1:11">
      <c r="A12789" t="s">
        <v>20141</v>
      </c>
      <c r="B12789">
        <v>1540.5</v>
      </c>
      <c r="C12789">
        <v>1543</v>
      </c>
      <c r="D12789">
        <v>1537.1</v>
      </c>
      <c r="E12789">
        <v>1538</v>
      </c>
      <c r="F12789">
        <v>45</v>
      </c>
      <c r="G12789">
        <v>69309</v>
      </c>
      <c r="H12789">
        <v>0</v>
      </c>
      <c r="I12789">
        <v>-2.5</v>
      </c>
      <c r="J12789" s="1">
        <v>-1.6000000000000001E-3</v>
      </c>
      <c r="K12789" t="str">
        <f>RIGHT(A12789,8)&amp;" "&amp;LEFT(A12789,5)</f>
        <v>20120123 18:30</v>
      </c>
    </row>
    <row r="12790" spans="1:11">
      <c r="A12790" t="s">
        <v>20140</v>
      </c>
      <c r="B12790">
        <v>1539.49</v>
      </c>
      <c r="C12790">
        <v>1545.99</v>
      </c>
      <c r="D12790">
        <v>1537.5</v>
      </c>
      <c r="E12790">
        <v>1543.75</v>
      </c>
      <c r="F12790">
        <v>44</v>
      </c>
      <c r="G12790">
        <v>67873</v>
      </c>
      <c r="H12790">
        <v>0</v>
      </c>
      <c r="I12790">
        <v>4.26</v>
      </c>
      <c r="J12790" s="1">
        <v>2.8E-3</v>
      </c>
      <c r="K12790" t="str">
        <f>RIGHT(A12790,8)&amp;" "&amp;LEFT(A12790,5)</f>
        <v>20120123 19:00</v>
      </c>
    </row>
    <row r="12791" spans="1:11">
      <c r="A12791" t="s">
        <v>20139</v>
      </c>
      <c r="B12791">
        <v>1544.99</v>
      </c>
      <c r="C12791">
        <v>1548</v>
      </c>
      <c r="D12791">
        <v>1542.65</v>
      </c>
      <c r="E12791">
        <v>1547.74</v>
      </c>
      <c r="F12791">
        <v>44</v>
      </c>
      <c r="G12791">
        <v>68019</v>
      </c>
      <c r="H12791">
        <v>0</v>
      </c>
      <c r="I12791">
        <v>2.75</v>
      </c>
      <c r="J12791" s="1">
        <v>1.8E-3</v>
      </c>
      <c r="K12791" t="str">
        <f>RIGHT(A12791,8)&amp;" "&amp;LEFT(A12791,5)</f>
        <v>20120123 19:30</v>
      </c>
    </row>
    <row r="12792" spans="1:11">
      <c r="A12792" t="s">
        <v>20138</v>
      </c>
      <c r="B12792">
        <v>1546.5</v>
      </c>
      <c r="C12792">
        <v>1549</v>
      </c>
      <c r="D12792">
        <v>1542.75</v>
      </c>
      <c r="E12792">
        <v>1544.99</v>
      </c>
      <c r="F12792">
        <v>56</v>
      </c>
      <c r="G12792">
        <v>86616</v>
      </c>
      <c r="H12792">
        <v>0</v>
      </c>
      <c r="I12792">
        <v>-1.51</v>
      </c>
      <c r="J12792" s="1">
        <v>-1E-3</v>
      </c>
      <c r="K12792" t="str">
        <f>RIGHT(A12792,8)&amp;" "&amp;LEFT(A12792,5)</f>
        <v>20120123 20:00</v>
      </c>
    </row>
    <row r="12793" spans="1:11">
      <c r="A12793" t="s">
        <v>20137</v>
      </c>
      <c r="B12793">
        <v>1544.74</v>
      </c>
      <c r="C12793">
        <v>1545.24</v>
      </c>
      <c r="D12793">
        <v>1540</v>
      </c>
      <c r="E12793">
        <v>1541.75</v>
      </c>
      <c r="F12793">
        <v>51</v>
      </c>
      <c r="G12793">
        <v>78645</v>
      </c>
      <c r="H12793">
        <v>0</v>
      </c>
      <c r="I12793">
        <v>-2.99</v>
      </c>
      <c r="J12793" s="1">
        <v>-1.9E-3</v>
      </c>
      <c r="K12793" t="str">
        <f>RIGHT(A12793,8)&amp;" "&amp;LEFT(A12793,5)</f>
        <v>20120123 20:30</v>
      </c>
    </row>
    <row r="12794" spans="1:11">
      <c r="A12794" t="s">
        <v>20136</v>
      </c>
      <c r="B12794">
        <v>1542.25</v>
      </c>
      <c r="C12794">
        <v>1546.49</v>
      </c>
      <c r="D12794">
        <v>1540.5</v>
      </c>
      <c r="E12794">
        <v>1546.49</v>
      </c>
      <c r="F12794">
        <v>49</v>
      </c>
      <c r="G12794">
        <v>75619</v>
      </c>
      <c r="H12794">
        <v>0</v>
      </c>
      <c r="I12794">
        <v>4.24</v>
      </c>
      <c r="J12794" s="1">
        <v>2.7000000000000001E-3</v>
      </c>
      <c r="K12794" t="str">
        <f>RIGHT(A12794,8)&amp;" "&amp;LEFT(A12794,5)</f>
        <v>20120123 21:00</v>
      </c>
    </row>
    <row r="12795" spans="1:11">
      <c r="A12795" t="s">
        <v>20135</v>
      </c>
      <c r="B12795">
        <v>1547.49</v>
      </c>
      <c r="C12795">
        <v>1548</v>
      </c>
      <c r="D12795">
        <v>1540.4</v>
      </c>
      <c r="E12795">
        <v>1543.74</v>
      </c>
      <c r="F12795">
        <v>69</v>
      </c>
      <c r="G12795">
        <v>106635</v>
      </c>
      <c r="H12795">
        <v>0</v>
      </c>
      <c r="I12795">
        <v>-3.75</v>
      </c>
      <c r="J12795" s="1">
        <v>-2.3999999999999998E-3</v>
      </c>
      <c r="K12795" t="str">
        <f>RIGHT(A12795,8)&amp;" "&amp;LEFT(A12795,5)</f>
        <v>20120123 21:30</v>
      </c>
    </row>
    <row r="12796" spans="1:11">
      <c r="A12796" t="s">
        <v>20134</v>
      </c>
      <c r="B12796">
        <v>1544</v>
      </c>
      <c r="C12796">
        <v>1546</v>
      </c>
      <c r="D12796">
        <v>1539.55</v>
      </c>
      <c r="E12796">
        <v>1544.74</v>
      </c>
      <c r="F12796">
        <v>54</v>
      </c>
      <c r="G12796">
        <v>83374</v>
      </c>
      <c r="H12796">
        <v>0</v>
      </c>
      <c r="I12796">
        <v>0.74</v>
      </c>
      <c r="J12796" s="1">
        <v>5.0000000000000001E-4</v>
      </c>
      <c r="K12796" t="str">
        <f>RIGHT(A12796,8)&amp;" "&amp;LEFT(A12796,5)</f>
        <v>20120123 22:00</v>
      </c>
    </row>
    <row r="12797" spans="1:11">
      <c r="A12797" t="s">
        <v>20133</v>
      </c>
      <c r="B12797">
        <v>1543.99</v>
      </c>
      <c r="C12797">
        <v>1544.5</v>
      </c>
      <c r="D12797">
        <v>1535.1</v>
      </c>
      <c r="E12797">
        <v>1537.65</v>
      </c>
      <c r="F12797">
        <v>55</v>
      </c>
      <c r="G12797">
        <v>84683</v>
      </c>
      <c r="H12797">
        <v>0</v>
      </c>
      <c r="I12797">
        <v>-6.34</v>
      </c>
      <c r="J12797" s="1">
        <v>-4.1000000000000003E-3</v>
      </c>
      <c r="K12797" t="str">
        <f>RIGHT(A12797,8)&amp;" "&amp;LEFT(A12797,5)</f>
        <v>20120123 22:30</v>
      </c>
    </row>
    <row r="12798" spans="1:11">
      <c r="A12798" t="s">
        <v>20132</v>
      </c>
      <c r="B12798">
        <v>1542.24</v>
      </c>
      <c r="C12798">
        <v>1549</v>
      </c>
      <c r="D12798">
        <v>1541.99</v>
      </c>
      <c r="E12798">
        <v>1547.74</v>
      </c>
      <c r="F12798">
        <v>42</v>
      </c>
      <c r="G12798">
        <v>64926</v>
      </c>
      <c r="H12798">
        <v>0</v>
      </c>
      <c r="I12798">
        <v>5.5</v>
      </c>
      <c r="J12798" s="1">
        <v>3.5999999999999999E-3</v>
      </c>
      <c r="K12798" t="str">
        <f>RIGHT(A12798,8)&amp;" "&amp;LEFT(A12798,5)</f>
        <v>20120123 23:00</v>
      </c>
    </row>
    <row r="12799" spans="1:11">
      <c r="A12799" t="s">
        <v>20131</v>
      </c>
      <c r="B12799">
        <v>1547</v>
      </c>
      <c r="C12799">
        <v>1553.5</v>
      </c>
      <c r="D12799">
        <v>1546.4</v>
      </c>
      <c r="E12799">
        <v>1549.5</v>
      </c>
      <c r="F12799">
        <v>48</v>
      </c>
      <c r="G12799">
        <v>74401</v>
      </c>
      <c r="H12799">
        <v>0</v>
      </c>
      <c r="I12799">
        <v>2.5</v>
      </c>
      <c r="J12799" s="1">
        <v>1.6000000000000001E-3</v>
      </c>
      <c r="K12799" t="str">
        <f>RIGHT(A12799,8)&amp;" "&amp;LEFT(A12799,5)</f>
        <v>20120123 23:30</v>
      </c>
    </row>
    <row r="12800" spans="1:11">
      <c r="A12800" t="s">
        <v>20130</v>
      </c>
      <c r="B12800">
        <v>1550.24</v>
      </c>
      <c r="C12800">
        <v>1554</v>
      </c>
      <c r="D12800">
        <v>1547.7</v>
      </c>
      <c r="E12800">
        <v>1551.5</v>
      </c>
      <c r="F12800">
        <v>49</v>
      </c>
      <c r="G12800">
        <v>75987</v>
      </c>
      <c r="H12800">
        <v>0</v>
      </c>
      <c r="I12800">
        <v>1.26</v>
      </c>
      <c r="J12800" s="1">
        <v>8.0000000000000004E-4</v>
      </c>
      <c r="K12800" t="str">
        <f>RIGHT(A12800,8)&amp;" "&amp;LEFT(A12800,5)</f>
        <v>20120124 00:00</v>
      </c>
    </row>
    <row r="12801" spans="1:11">
      <c r="A12801" t="s">
        <v>20129</v>
      </c>
      <c r="B12801">
        <v>1554</v>
      </c>
      <c r="C12801">
        <v>1559.74</v>
      </c>
      <c r="D12801">
        <v>1551.5</v>
      </c>
      <c r="E12801">
        <v>1559.74</v>
      </c>
      <c r="F12801">
        <v>44</v>
      </c>
      <c r="G12801">
        <v>68374</v>
      </c>
      <c r="H12801">
        <v>0</v>
      </c>
      <c r="I12801">
        <v>5.74</v>
      </c>
      <c r="J12801" s="1">
        <v>3.7000000000000002E-3</v>
      </c>
      <c r="K12801" t="str">
        <f>RIGHT(A12801,8)&amp;" "&amp;LEFT(A12801,5)</f>
        <v>20120124 00:30</v>
      </c>
    </row>
    <row r="12802" spans="1:11">
      <c r="A12802" t="s">
        <v>20128</v>
      </c>
      <c r="B12802">
        <v>1557.5</v>
      </c>
      <c r="C12802">
        <v>1561.49</v>
      </c>
      <c r="D12802">
        <v>1552.5</v>
      </c>
      <c r="E12802">
        <v>1557</v>
      </c>
      <c r="F12802">
        <v>56</v>
      </c>
      <c r="G12802">
        <v>87210</v>
      </c>
      <c r="H12802">
        <v>0</v>
      </c>
      <c r="I12802">
        <v>-0.5</v>
      </c>
      <c r="J12802" s="1">
        <v>-2.9999999999999997E-4</v>
      </c>
      <c r="K12802" t="str">
        <f>RIGHT(A12802,8)&amp;" "&amp;LEFT(A12802,5)</f>
        <v>20120124 01:00</v>
      </c>
    </row>
    <row r="12803" spans="1:11">
      <c r="A12803" t="s">
        <v>20127</v>
      </c>
      <c r="B12803">
        <v>1558.74</v>
      </c>
      <c r="C12803">
        <v>1558.74</v>
      </c>
      <c r="D12803">
        <v>1552.5</v>
      </c>
      <c r="E12803">
        <v>1554</v>
      </c>
      <c r="F12803">
        <v>50</v>
      </c>
      <c r="G12803">
        <v>77728</v>
      </c>
      <c r="H12803">
        <v>0</v>
      </c>
      <c r="I12803">
        <v>-4.74</v>
      </c>
      <c r="J12803" s="1">
        <v>-3.0000000000000001E-3</v>
      </c>
      <c r="K12803" t="str">
        <f>RIGHT(A12803,8)&amp;" "&amp;LEFT(A12803,5)</f>
        <v>20120124 01:30</v>
      </c>
    </row>
    <row r="12804" spans="1:11">
      <c r="A12804" t="s">
        <v>20126</v>
      </c>
      <c r="B12804">
        <v>1555.24</v>
      </c>
      <c r="C12804">
        <v>1556.5</v>
      </c>
      <c r="D12804">
        <v>1551.85</v>
      </c>
      <c r="E12804">
        <v>1554</v>
      </c>
      <c r="F12804">
        <v>43</v>
      </c>
      <c r="G12804">
        <v>66819</v>
      </c>
      <c r="H12804">
        <v>0</v>
      </c>
      <c r="I12804">
        <v>-1.24</v>
      </c>
      <c r="J12804" s="1">
        <v>-8.0000000000000004E-4</v>
      </c>
      <c r="K12804" t="str">
        <f>RIGHT(A12804,8)&amp;" "&amp;LEFT(A12804,5)</f>
        <v>20120124 02:00</v>
      </c>
    </row>
    <row r="12805" spans="1:11">
      <c r="A12805" t="s">
        <v>20125</v>
      </c>
      <c r="B12805">
        <v>1553.24</v>
      </c>
      <c r="C12805">
        <v>1558.5</v>
      </c>
      <c r="D12805">
        <v>1551.3</v>
      </c>
      <c r="E12805">
        <v>1558.5</v>
      </c>
      <c r="F12805">
        <v>46</v>
      </c>
      <c r="G12805">
        <v>71519</v>
      </c>
      <c r="H12805">
        <v>0</v>
      </c>
      <c r="I12805">
        <v>5.26</v>
      </c>
      <c r="J12805" s="1">
        <v>3.3999999999999998E-3</v>
      </c>
      <c r="K12805" t="str">
        <f>RIGHT(A12805,8)&amp;" "&amp;LEFT(A12805,5)</f>
        <v>20120124 02:30</v>
      </c>
    </row>
    <row r="12806" spans="1:11">
      <c r="A12806" t="s">
        <v>20124</v>
      </c>
      <c r="B12806">
        <v>1558</v>
      </c>
      <c r="C12806">
        <v>1561.5</v>
      </c>
      <c r="D12806">
        <v>1557.5</v>
      </c>
      <c r="E12806">
        <v>1559.5</v>
      </c>
      <c r="F12806">
        <v>52</v>
      </c>
      <c r="G12806">
        <v>81082</v>
      </c>
      <c r="H12806">
        <v>0</v>
      </c>
      <c r="I12806">
        <v>1.5</v>
      </c>
      <c r="J12806" s="1">
        <v>1E-3</v>
      </c>
      <c r="K12806" t="str">
        <f>RIGHT(A12806,8)&amp;" "&amp;LEFT(A12806,5)</f>
        <v>20120124 03:00</v>
      </c>
    </row>
    <row r="12807" spans="1:11">
      <c r="A12807" t="s">
        <v>20123</v>
      </c>
      <c r="B12807">
        <v>1559.25</v>
      </c>
      <c r="C12807">
        <v>1562.5</v>
      </c>
      <c r="D12807">
        <v>1557.15</v>
      </c>
      <c r="E12807">
        <v>1558.5</v>
      </c>
      <c r="F12807">
        <v>59</v>
      </c>
      <c r="G12807">
        <v>92023</v>
      </c>
      <c r="H12807">
        <v>0</v>
      </c>
      <c r="I12807">
        <v>-0.75</v>
      </c>
      <c r="J12807" s="1">
        <v>-5.0000000000000001E-4</v>
      </c>
      <c r="K12807" t="str">
        <f>RIGHT(A12807,8)&amp;" "&amp;LEFT(A12807,5)</f>
        <v>20120124 03:30</v>
      </c>
    </row>
    <row r="12808" spans="1:11">
      <c r="A12808" t="s">
        <v>20122</v>
      </c>
      <c r="B12808">
        <v>1559.99</v>
      </c>
      <c r="C12808">
        <v>1561</v>
      </c>
      <c r="D12808">
        <v>1556</v>
      </c>
      <c r="E12808">
        <v>1558.99</v>
      </c>
      <c r="F12808">
        <v>37</v>
      </c>
      <c r="G12808">
        <v>57654</v>
      </c>
      <c r="H12808">
        <v>0</v>
      </c>
      <c r="I12808">
        <v>-1</v>
      </c>
      <c r="J12808" s="1">
        <v>-5.9999999999999995E-4</v>
      </c>
      <c r="K12808" t="str">
        <f>RIGHT(A12808,8)&amp;" "&amp;LEFT(A12808,5)</f>
        <v>20120124 04:00</v>
      </c>
    </row>
    <row r="12809" spans="1:11">
      <c r="A12809" t="s">
        <v>20121</v>
      </c>
      <c r="B12809">
        <v>1558</v>
      </c>
      <c r="C12809">
        <v>1561</v>
      </c>
      <c r="D12809">
        <v>1556.4</v>
      </c>
      <c r="E12809">
        <v>1558.5</v>
      </c>
      <c r="F12809">
        <v>36</v>
      </c>
      <c r="G12809">
        <v>56090</v>
      </c>
      <c r="H12809">
        <v>0</v>
      </c>
      <c r="I12809">
        <v>0.5</v>
      </c>
      <c r="J12809" s="1">
        <v>2.9999999999999997E-4</v>
      </c>
      <c r="K12809" t="str">
        <f>RIGHT(A12809,8)&amp;" "&amp;LEFT(A12809,5)</f>
        <v>20120124 04:30</v>
      </c>
    </row>
    <row r="12810" spans="1:11">
      <c r="A12810" t="s">
        <v>20120</v>
      </c>
      <c r="B12810">
        <v>1559</v>
      </c>
      <c r="C12810">
        <v>1559.74</v>
      </c>
      <c r="D12810">
        <v>1557.2</v>
      </c>
      <c r="E12810">
        <v>1558.25</v>
      </c>
      <c r="F12810">
        <v>39</v>
      </c>
      <c r="G12810">
        <v>60781</v>
      </c>
      <c r="H12810">
        <v>0</v>
      </c>
      <c r="I12810">
        <v>-0.75</v>
      </c>
      <c r="J12810" s="1">
        <v>-5.0000000000000001E-4</v>
      </c>
      <c r="K12810" t="str">
        <f>RIGHT(A12810,8)&amp;" "&amp;LEFT(A12810,5)</f>
        <v>20120124 05:00</v>
      </c>
    </row>
    <row r="12811" spans="1:11">
      <c r="A12811" t="s">
        <v>20119</v>
      </c>
      <c r="B12811">
        <v>1561.5</v>
      </c>
      <c r="C12811">
        <v>1561.5</v>
      </c>
      <c r="D12811">
        <v>1556.15</v>
      </c>
      <c r="E12811">
        <v>1556.45</v>
      </c>
      <c r="F12811">
        <v>28</v>
      </c>
      <c r="G12811">
        <v>43623</v>
      </c>
      <c r="H12811">
        <v>0</v>
      </c>
      <c r="I12811">
        <v>-5.05</v>
      </c>
      <c r="J12811" s="1">
        <v>-3.2000000000000002E-3</v>
      </c>
      <c r="K12811" t="str">
        <f>RIGHT(A12811,8)&amp;" "&amp;LEFT(A12811,5)</f>
        <v>20120124 05:30</v>
      </c>
    </row>
    <row r="12812" spans="1:11">
      <c r="A12812" t="s">
        <v>20118</v>
      </c>
      <c r="B12812">
        <v>1557.75</v>
      </c>
      <c r="C12812">
        <v>1559.24</v>
      </c>
      <c r="D12812">
        <v>1556.4</v>
      </c>
      <c r="E12812">
        <v>1557.5</v>
      </c>
      <c r="F12812">
        <v>26</v>
      </c>
      <c r="G12812">
        <v>40505</v>
      </c>
      <c r="H12812">
        <v>0</v>
      </c>
      <c r="I12812">
        <v>-0.25</v>
      </c>
      <c r="J12812" s="1">
        <v>-2.0000000000000001E-4</v>
      </c>
      <c r="K12812" t="str">
        <f>RIGHT(A12812,8)&amp;" "&amp;LEFT(A12812,5)</f>
        <v>20120124 05:59</v>
      </c>
    </row>
    <row r="12813" spans="1:11">
      <c r="A12813" t="s">
        <v>20117</v>
      </c>
      <c r="B12813">
        <v>1558.24</v>
      </c>
      <c r="C12813">
        <v>1558.24</v>
      </c>
      <c r="D12813">
        <v>1556.5</v>
      </c>
      <c r="E12813">
        <v>1556.5</v>
      </c>
      <c r="F12813">
        <v>2</v>
      </c>
      <c r="G12813">
        <v>3115</v>
      </c>
      <c r="H12813">
        <v>0</v>
      </c>
      <c r="I12813">
        <v>-1.74</v>
      </c>
      <c r="J12813" s="1">
        <v>-1.1000000000000001E-3</v>
      </c>
      <c r="K12813" t="str">
        <f>RIGHT(A12813,8)&amp;" "&amp;LEFT(A12813,5)</f>
        <v>20120124 06:30</v>
      </c>
    </row>
    <row r="12814" spans="1:11">
      <c r="A12814" t="s">
        <v>20116</v>
      </c>
      <c r="B12814">
        <v>1559</v>
      </c>
      <c r="C12814">
        <v>1561.24</v>
      </c>
      <c r="D12814">
        <v>1556.75</v>
      </c>
      <c r="E12814">
        <v>1557</v>
      </c>
      <c r="F12814">
        <v>31</v>
      </c>
      <c r="G12814">
        <v>48320</v>
      </c>
      <c r="H12814">
        <v>0</v>
      </c>
      <c r="I12814">
        <v>-2</v>
      </c>
      <c r="J12814" s="1">
        <v>-1.2999999999999999E-3</v>
      </c>
      <c r="K12814" t="str">
        <f>RIGHT(A12814,8)&amp;" "&amp;LEFT(A12814,5)</f>
        <v>20120124 07:30</v>
      </c>
    </row>
    <row r="12815" spans="1:11">
      <c r="A12815" t="s">
        <v>20115</v>
      </c>
      <c r="B12815">
        <v>1556.75</v>
      </c>
      <c r="C12815">
        <v>1563.99</v>
      </c>
      <c r="D12815">
        <v>1556.75</v>
      </c>
      <c r="E12815">
        <v>1561.25</v>
      </c>
      <c r="F12815">
        <v>49</v>
      </c>
      <c r="G12815">
        <v>76508</v>
      </c>
      <c r="H12815">
        <v>0</v>
      </c>
      <c r="I12815">
        <v>4.5</v>
      </c>
      <c r="J12815" s="1">
        <v>2.8999999999999998E-3</v>
      </c>
      <c r="K12815" t="str">
        <f>RIGHT(A12815,8)&amp;" "&amp;LEFT(A12815,5)</f>
        <v>20120124 08:00</v>
      </c>
    </row>
    <row r="12816" spans="1:11">
      <c r="A12816" t="s">
        <v>20114</v>
      </c>
      <c r="B12816">
        <v>1562.99</v>
      </c>
      <c r="C12816">
        <v>1564.5</v>
      </c>
      <c r="D12816">
        <v>1554.5</v>
      </c>
      <c r="E12816">
        <v>1558.99</v>
      </c>
      <c r="F12816">
        <v>68</v>
      </c>
      <c r="G12816">
        <v>105997</v>
      </c>
      <c r="H12816">
        <v>0</v>
      </c>
      <c r="I12816">
        <v>-4</v>
      </c>
      <c r="J12816" s="1">
        <v>-2.5999999999999999E-3</v>
      </c>
      <c r="K12816" t="str">
        <f>RIGHT(A12816,8)&amp;" "&amp;LEFT(A12816,5)</f>
        <v>20120124 08:30</v>
      </c>
    </row>
    <row r="12817" spans="1:11">
      <c r="A12817" t="s">
        <v>20113</v>
      </c>
      <c r="B12817">
        <v>1560</v>
      </c>
      <c r="C12817">
        <v>1560</v>
      </c>
      <c r="D12817">
        <v>1553.75</v>
      </c>
      <c r="E12817">
        <v>1554.25</v>
      </c>
      <c r="F12817">
        <v>50</v>
      </c>
      <c r="G12817">
        <v>77852</v>
      </c>
      <c r="H12817">
        <v>0</v>
      </c>
      <c r="I12817">
        <v>-5.75</v>
      </c>
      <c r="J12817" s="1">
        <v>-3.7000000000000002E-3</v>
      </c>
      <c r="K12817" t="str">
        <f>RIGHT(A12817,8)&amp;" "&amp;LEFT(A12817,5)</f>
        <v>20120124 09:00</v>
      </c>
    </row>
    <row r="12818" spans="1:11">
      <c r="A12818" t="s">
        <v>20112</v>
      </c>
      <c r="B12818">
        <v>1554.49</v>
      </c>
      <c r="C12818">
        <v>1556</v>
      </c>
      <c r="D12818">
        <v>1550</v>
      </c>
      <c r="E12818">
        <v>1551.25</v>
      </c>
      <c r="F12818">
        <v>47</v>
      </c>
      <c r="G12818">
        <v>73004</v>
      </c>
      <c r="H12818">
        <v>0</v>
      </c>
      <c r="I12818">
        <v>-3.24</v>
      </c>
      <c r="J12818" s="1">
        <v>-2.0999999999999999E-3</v>
      </c>
      <c r="K12818" t="str">
        <f>RIGHT(A12818,8)&amp;" "&amp;LEFT(A12818,5)</f>
        <v>20120124 09:30</v>
      </c>
    </row>
    <row r="12819" spans="1:11">
      <c r="A12819" t="s">
        <v>20111</v>
      </c>
      <c r="B12819">
        <v>1551.99</v>
      </c>
      <c r="C12819">
        <v>1557</v>
      </c>
      <c r="D12819">
        <v>1549.5</v>
      </c>
      <c r="E12819">
        <v>1555.24</v>
      </c>
      <c r="F12819">
        <v>47</v>
      </c>
      <c r="G12819">
        <v>72999</v>
      </c>
      <c r="H12819">
        <v>0</v>
      </c>
      <c r="I12819">
        <v>3.25</v>
      </c>
      <c r="J12819" s="1">
        <v>2.0999999999999999E-3</v>
      </c>
      <c r="K12819" t="str">
        <f>RIGHT(A12819,8)&amp;" "&amp;LEFT(A12819,5)</f>
        <v>20120124 10:00</v>
      </c>
    </row>
    <row r="12820" spans="1:11">
      <c r="A12820" t="s">
        <v>20110</v>
      </c>
      <c r="B12820">
        <v>1555.01</v>
      </c>
      <c r="C12820">
        <v>1557</v>
      </c>
      <c r="D12820">
        <v>1553.5</v>
      </c>
      <c r="E12820">
        <v>1554.99</v>
      </c>
      <c r="F12820">
        <v>43</v>
      </c>
      <c r="G12820">
        <v>66856</v>
      </c>
      <c r="H12820">
        <v>0</v>
      </c>
      <c r="I12820">
        <v>-0.02</v>
      </c>
      <c r="J12820" s="1">
        <v>0</v>
      </c>
      <c r="K12820" t="str">
        <f>RIGHT(A12820,8)&amp;" "&amp;LEFT(A12820,5)</f>
        <v>20120124 10:30</v>
      </c>
    </row>
    <row r="12821" spans="1:11">
      <c r="A12821" t="s">
        <v>20109</v>
      </c>
      <c r="B12821">
        <v>1554.74</v>
      </c>
      <c r="C12821">
        <v>1556.5</v>
      </c>
      <c r="D12821">
        <v>1552</v>
      </c>
      <c r="E12821">
        <v>1552.75</v>
      </c>
      <c r="F12821">
        <v>54</v>
      </c>
      <c r="G12821">
        <v>83896</v>
      </c>
      <c r="H12821">
        <v>0</v>
      </c>
      <c r="I12821">
        <v>-1.99</v>
      </c>
      <c r="J12821" s="1">
        <v>-1.2999999999999999E-3</v>
      </c>
      <c r="K12821" t="str">
        <f>RIGHT(A12821,8)&amp;" "&amp;LEFT(A12821,5)</f>
        <v>20120124 11:00</v>
      </c>
    </row>
    <row r="12822" spans="1:11">
      <c r="A12822" t="s">
        <v>20108</v>
      </c>
      <c r="B12822">
        <v>1553</v>
      </c>
      <c r="C12822">
        <v>1554.75</v>
      </c>
      <c r="D12822">
        <v>1550.75</v>
      </c>
      <c r="E12822">
        <v>1551</v>
      </c>
      <c r="F12822">
        <v>48</v>
      </c>
      <c r="G12822">
        <v>74518</v>
      </c>
      <c r="H12822">
        <v>0</v>
      </c>
      <c r="I12822">
        <v>-2</v>
      </c>
      <c r="J12822" s="1">
        <v>-1.2999999999999999E-3</v>
      </c>
      <c r="K12822" t="str">
        <f>RIGHT(A12822,8)&amp;" "&amp;LEFT(A12822,5)</f>
        <v>20120124 11:30</v>
      </c>
    </row>
    <row r="12823" spans="1:11">
      <c r="A12823" t="s">
        <v>20107</v>
      </c>
      <c r="B12823">
        <v>1551.74</v>
      </c>
      <c r="C12823">
        <v>1552.49</v>
      </c>
      <c r="D12823">
        <v>1549.75</v>
      </c>
      <c r="E12823">
        <v>1550.75</v>
      </c>
      <c r="F12823">
        <v>36</v>
      </c>
      <c r="G12823">
        <v>55834</v>
      </c>
      <c r="H12823">
        <v>0</v>
      </c>
      <c r="I12823">
        <v>-0.99</v>
      </c>
      <c r="J12823" s="1">
        <v>-5.9999999999999995E-4</v>
      </c>
      <c r="K12823" t="str">
        <f>RIGHT(A12823,8)&amp;" "&amp;LEFT(A12823,5)</f>
        <v>20120124 12:00</v>
      </c>
    </row>
    <row r="12824" spans="1:11">
      <c r="A12824" t="s">
        <v>20106</v>
      </c>
      <c r="B12824">
        <v>1551</v>
      </c>
      <c r="C12824">
        <v>1553.2</v>
      </c>
      <c r="D12824">
        <v>1549.25</v>
      </c>
      <c r="E12824">
        <v>1549.5</v>
      </c>
      <c r="F12824">
        <v>41</v>
      </c>
      <c r="G12824">
        <v>63588</v>
      </c>
      <c r="H12824">
        <v>0</v>
      </c>
      <c r="I12824">
        <v>-1.5</v>
      </c>
      <c r="J12824" s="1">
        <v>-1E-3</v>
      </c>
      <c r="K12824" t="str">
        <f>RIGHT(A12824,8)&amp;" "&amp;LEFT(A12824,5)</f>
        <v>20120124 12:30</v>
      </c>
    </row>
    <row r="12825" spans="1:11">
      <c r="A12825" t="s">
        <v>20105</v>
      </c>
      <c r="B12825">
        <v>1550</v>
      </c>
      <c r="C12825">
        <v>1552.75</v>
      </c>
      <c r="D12825">
        <v>1547.5</v>
      </c>
      <c r="E12825">
        <v>1551.25</v>
      </c>
      <c r="F12825">
        <v>45</v>
      </c>
      <c r="G12825">
        <v>69730</v>
      </c>
      <c r="H12825">
        <v>0</v>
      </c>
      <c r="I12825">
        <v>1.25</v>
      </c>
      <c r="J12825" s="1">
        <v>8.0000000000000004E-4</v>
      </c>
      <c r="K12825" t="str">
        <f>RIGHT(A12825,8)&amp;" "&amp;LEFT(A12825,5)</f>
        <v>20120124 13:00</v>
      </c>
    </row>
    <row r="12826" spans="1:11">
      <c r="A12826" t="s">
        <v>20104</v>
      </c>
      <c r="B12826">
        <v>1550.75</v>
      </c>
      <c r="C12826">
        <v>1553.25</v>
      </c>
      <c r="D12826">
        <v>1548</v>
      </c>
      <c r="E12826">
        <v>1552.25</v>
      </c>
      <c r="F12826">
        <v>57</v>
      </c>
      <c r="G12826">
        <v>88345</v>
      </c>
      <c r="H12826">
        <v>0</v>
      </c>
      <c r="I12826">
        <v>1.5</v>
      </c>
      <c r="J12826" s="1">
        <v>1E-3</v>
      </c>
      <c r="K12826" t="str">
        <f>RIGHT(A12826,8)&amp;" "&amp;LEFT(A12826,5)</f>
        <v>20120124 13:30</v>
      </c>
    </row>
    <row r="12827" spans="1:11">
      <c r="A12827" t="s">
        <v>20103</v>
      </c>
      <c r="B12827">
        <v>1551.49</v>
      </c>
      <c r="C12827">
        <v>1553.25</v>
      </c>
      <c r="D12827">
        <v>1549</v>
      </c>
      <c r="E12827">
        <v>1550</v>
      </c>
      <c r="F12827">
        <v>57</v>
      </c>
      <c r="G12827">
        <v>88372</v>
      </c>
      <c r="H12827">
        <v>0</v>
      </c>
      <c r="I12827">
        <v>-1.49</v>
      </c>
      <c r="J12827" s="1">
        <v>-1E-3</v>
      </c>
      <c r="K12827" t="str">
        <f>RIGHT(A12827,8)&amp;" "&amp;LEFT(A12827,5)</f>
        <v>20120124 14:00</v>
      </c>
    </row>
    <row r="12828" spans="1:11">
      <c r="A12828" t="s">
        <v>20102</v>
      </c>
      <c r="B12828">
        <v>1549.7</v>
      </c>
      <c r="C12828">
        <v>1555.75</v>
      </c>
      <c r="D12828">
        <v>1549.2</v>
      </c>
      <c r="E12828">
        <v>1554.99</v>
      </c>
      <c r="F12828">
        <v>49</v>
      </c>
      <c r="G12828">
        <v>76083</v>
      </c>
      <c r="H12828">
        <v>0</v>
      </c>
      <c r="I12828">
        <v>5.29</v>
      </c>
      <c r="J12828" s="1">
        <v>3.3999999999999998E-3</v>
      </c>
      <c r="K12828" t="str">
        <f>RIGHT(A12828,8)&amp;" "&amp;LEFT(A12828,5)</f>
        <v>20120124 14:30</v>
      </c>
    </row>
    <row r="12829" spans="1:11">
      <c r="A12829" t="s">
        <v>20101</v>
      </c>
      <c r="B12829">
        <v>1555.24</v>
      </c>
      <c r="C12829">
        <v>1557.75</v>
      </c>
      <c r="D12829">
        <v>1553.05</v>
      </c>
      <c r="E12829">
        <v>1553.5</v>
      </c>
      <c r="F12829">
        <v>45</v>
      </c>
      <c r="G12829">
        <v>69938</v>
      </c>
      <c r="H12829">
        <v>0</v>
      </c>
      <c r="I12829">
        <v>-1.74</v>
      </c>
      <c r="J12829" s="1">
        <v>-1.1000000000000001E-3</v>
      </c>
      <c r="K12829" t="str">
        <f>RIGHT(A12829,8)&amp;" "&amp;LEFT(A12829,5)</f>
        <v>20120124 15:00</v>
      </c>
    </row>
    <row r="12830" spans="1:11">
      <c r="A12830" t="s">
        <v>20100</v>
      </c>
      <c r="B12830">
        <v>1553</v>
      </c>
      <c r="C12830">
        <v>1559.5</v>
      </c>
      <c r="D12830">
        <v>1550.15</v>
      </c>
      <c r="E12830">
        <v>1558</v>
      </c>
      <c r="F12830">
        <v>40</v>
      </c>
      <c r="G12830">
        <v>62236</v>
      </c>
      <c r="H12830">
        <v>0</v>
      </c>
      <c r="I12830">
        <v>5</v>
      </c>
      <c r="J12830" s="1">
        <v>3.2000000000000002E-3</v>
      </c>
      <c r="K12830" t="str">
        <f>RIGHT(A12830,8)&amp;" "&amp;LEFT(A12830,5)</f>
        <v>20120124 15:30</v>
      </c>
    </row>
    <row r="12831" spans="1:11">
      <c r="A12831" t="s">
        <v>20099</v>
      </c>
      <c r="B12831">
        <v>1557.5</v>
      </c>
      <c r="C12831">
        <v>1559.99</v>
      </c>
      <c r="D12831">
        <v>1554.5</v>
      </c>
      <c r="E12831">
        <v>1558.99</v>
      </c>
      <c r="F12831">
        <v>58</v>
      </c>
      <c r="G12831">
        <v>90351</v>
      </c>
      <c r="H12831">
        <v>0</v>
      </c>
      <c r="I12831">
        <v>1.49</v>
      </c>
      <c r="J12831" s="1">
        <v>1E-3</v>
      </c>
      <c r="K12831" t="str">
        <f>RIGHT(A12831,8)&amp;" "&amp;LEFT(A12831,5)</f>
        <v>20120124 16:00</v>
      </c>
    </row>
    <row r="12832" spans="1:11">
      <c r="A12832" t="s">
        <v>20098</v>
      </c>
      <c r="B12832">
        <v>1558.49</v>
      </c>
      <c r="C12832">
        <v>1559</v>
      </c>
      <c r="D12832">
        <v>1551.75</v>
      </c>
      <c r="E12832">
        <v>1555.5</v>
      </c>
      <c r="F12832">
        <v>54</v>
      </c>
      <c r="G12832">
        <v>84032</v>
      </c>
      <c r="H12832">
        <v>0</v>
      </c>
      <c r="I12832">
        <v>-2.99</v>
      </c>
      <c r="J12832" s="1">
        <v>-1.9E-3</v>
      </c>
      <c r="K12832" t="str">
        <f>RIGHT(A12832,8)&amp;" "&amp;LEFT(A12832,5)</f>
        <v>20120124 16:30</v>
      </c>
    </row>
    <row r="12833" spans="1:11">
      <c r="A12833" t="s">
        <v>20097</v>
      </c>
      <c r="B12833">
        <v>1552</v>
      </c>
      <c r="C12833">
        <v>1555.49</v>
      </c>
      <c r="D12833">
        <v>1547.5</v>
      </c>
      <c r="E12833">
        <v>1548.25</v>
      </c>
      <c r="F12833">
        <v>50</v>
      </c>
      <c r="G12833">
        <v>77574</v>
      </c>
      <c r="H12833">
        <v>0</v>
      </c>
      <c r="I12833">
        <v>-3.75</v>
      </c>
      <c r="J12833" s="1">
        <v>-2.3999999999999998E-3</v>
      </c>
      <c r="K12833" t="str">
        <f>RIGHT(A12833,8)&amp;" "&amp;LEFT(A12833,5)</f>
        <v>20120124 17:00</v>
      </c>
    </row>
    <row r="12834" spans="1:11">
      <c r="A12834" t="s">
        <v>20096</v>
      </c>
      <c r="B12834">
        <v>1547.75</v>
      </c>
      <c r="C12834">
        <v>1552.5</v>
      </c>
      <c r="D12834">
        <v>1545.5</v>
      </c>
      <c r="E12834">
        <v>1547.99</v>
      </c>
      <c r="F12834">
        <v>46</v>
      </c>
      <c r="G12834">
        <v>71244</v>
      </c>
      <c r="H12834">
        <v>0</v>
      </c>
      <c r="I12834">
        <v>0.24</v>
      </c>
      <c r="J12834" s="1">
        <v>2.0000000000000001E-4</v>
      </c>
      <c r="K12834" t="str">
        <f>RIGHT(A12834,8)&amp;" "&amp;LEFT(A12834,5)</f>
        <v>20120124 17:30</v>
      </c>
    </row>
    <row r="12835" spans="1:11">
      <c r="A12835" t="s">
        <v>20095</v>
      </c>
      <c r="B12835">
        <v>1546.5</v>
      </c>
      <c r="C12835">
        <v>1548.5</v>
      </c>
      <c r="D12835">
        <v>1543.55</v>
      </c>
      <c r="E12835">
        <v>1545.5</v>
      </c>
      <c r="F12835">
        <v>55</v>
      </c>
      <c r="G12835">
        <v>85046</v>
      </c>
      <c r="H12835">
        <v>0</v>
      </c>
      <c r="I12835">
        <v>-1</v>
      </c>
      <c r="J12835" s="1">
        <v>-5.9999999999999995E-4</v>
      </c>
      <c r="K12835" t="str">
        <f>RIGHT(A12835,8)&amp;" "&amp;LEFT(A12835,5)</f>
        <v>20120124 18:00</v>
      </c>
    </row>
    <row r="12836" spans="1:11">
      <c r="A12836" t="s">
        <v>20094</v>
      </c>
      <c r="B12836">
        <v>1546.24</v>
      </c>
      <c r="C12836">
        <v>1548.5</v>
      </c>
      <c r="D12836">
        <v>1543.1</v>
      </c>
      <c r="E12836">
        <v>1546.24</v>
      </c>
      <c r="F12836">
        <v>53</v>
      </c>
      <c r="G12836">
        <v>81929</v>
      </c>
      <c r="H12836">
        <v>0</v>
      </c>
      <c r="I12836">
        <v>0</v>
      </c>
      <c r="J12836" s="1">
        <v>0</v>
      </c>
      <c r="K12836" t="str">
        <f>RIGHT(A12836,8)&amp;" "&amp;LEFT(A12836,5)</f>
        <v>20120124 18:30</v>
      </c>
    </row>
    <row r="12837" spans="1:11">
      <c r="A12837" t="s">
        <v>20093</v>
      </c>
      <c r="B12837">
        <v>1545.99</v>
      </c>
      <c r="C12837">
        <v>1547.5</v>
      </c>
      <c r="D12837">
        <v>1542.8</v>
      </c>
      <c r="E12837">
        <v>1544.75</v>
      </c>
      <c r="F12837">
        <v>47</v>
      </c>
      <c r="G12837">
        <v>72618</v>
      </c>
      <c r="H12837">
        <v>0</v>
      </c>
      <c r="I12837">
        <v>-1.24</v>
      </c>
      <c r="J12837" s="1">
        <v>-8.0000000000000004E-4</v>
      </c>
      <c r="K12837" t="str">
        <f>RIGHT(A12837,8)&amp;" "&amp;LEFT(A12837,5)</f>
        <v>20120124 19:00</v>
      </c>
    </row>
    <row r="12838" spans="1:11">
      <c r="A12838" t="s">
        <v>20092</v>
      </c>
      <c r="B12838">
        <v>1546</v>
      </c>
      <c r="C12838">
        <v>1546</v>
      </c>
      <c r="D12838">
        <v>1543.2</v>
      </c>
      <c r="E12838">
        <v>1543.5</v>
      </c>
      <c r="F12838">
        <v>39</v>
      </c>
      <c r="G12838">
        <v>60248</v>
      </c>
      <c r="H12838">
        <v>0</v>
      </c>
      <c r="I12838">
        <v>-2.5</v>
      </c>
      <c r="J12838" s="1">
        <v>-1.6000000000000001E-3</v>
      </c>
      <c r="K12838" t="str">
        <f>RIGHT(A12838,8)&amp;" "&amp;LEFT(A12838,5)</f>
        <v>20120124 19:30</v>
      </c>
    </row>
    <row r="12839" spans="1:11">
      <c r="A12839" t="s">
        <v>20091</v>
      </c>
      <c r="B12839">
        <v>1544.49</v>
      </c>
      <c r="C12839">
        <v>1548</v>
      </c>
      <c r="D12839">
        <v>1542.1</v>
      </c>
      <c r="E12839">
        <v>1543.25</v>
      </c>
      <c r="F12839">
        <v>60</v>
      </c>
      <c r="G12839">
        <v>92695</v>
      </c>
      <c r="H12839">
        <v>0</v>
      </c>
      <c r="I12839">
        <v>-1.24</v>
      </c>
      <c r="J12839" s="1">
        <v>-8.0000000000000004E-4</v>
      </c>
      <c r="K12839" t="str">
        <f>RIGHT(A12839,8)&amp;" "&amp;LEFT(A12839,5)</f>
        <v>20120124 20:00</v>
      </c>
    </row>
    <row r="12840" spans="1:11">
      <c r="A12840" t="s">
        <v>20090</v>
      </c>
      <c r="B12840">
        <v>1543.99</v>
      </c>
      <c r="C12840">
        <v>1548.5</v>
      </c>
      <c r="D12840">
        <v>1540.3</v>
      </c>
      <c r="E12840">
        <v>1548.5</v>
      </c>
      <c r="F12840">
        <v>59</v>
      </c>
      <c r="G12840">
        <v>91122</v>
      </c>
      <c r="H12840">
        <v>0</v>
      </c>
      <c r="I12840">
        <v>4.51</v>
      </c>
      <c r="J12840" s="1">
        <v>2.8999999999999998E-3</v>
      </c>
      <c r="K12840" t="str">
        <f>RIGHT(A12840,8)&amp;" "&amp;LEFT(A12840,5)</f>
        <v>20120124 20:30</v>
      </c>
    </row>
    <row r="12841" spans="1:11">
      <c r="A12841" t="s">
        <v>20089</v>
      </c>
      <c r="B12841">
        <v>1549</v>
      </c>
      <c r="C12841">
        <v>1549.5</v>
      </c>
      <c r="D12841">
        <v>1539.24</v>
      </c>
      <c r="E12841">
        <v>1539.24</v>
      </c>
      <c r="F12841">
        <v>55</v>
      </c>
      <c r="G12841">
        <v>84871</v>
      </c>
      <c r="H12841">
        <v>0</v>
      </c>
      <c r="I12841">
        <v>-9.76</v>
      </c>
      <c r="J12841" s="1">
        <v>-6.3E-3</v>
      </c>
      <c r="K12841" t="str">
        <f>RIGHT(A12841,8)&amp;" "&amp;LEFT(A12841,5)</f>
        <v>20120124 21:00</v>
      </c>
    </row>
    <row r="12842" spans="1:11">
      <c r="A12842" t="s">
        <v>20088</v>
      </c>
      <c r="B12842">
        <v>1540.49</v>
      </c>
      <c r="C12842">
        <v>1546.99</v>
      </c>
      <c r="D12842">
        <v>1537.7</v>
      </c>
      <c r="E12842">
        <v>1545.49</v>
      </c>
      <c r="F12842">
        <v>74</v>
      </c>
      <c r="G12842">
        <v>114076</v>
      </c>
      <c r="H12842">
        <v>0</v>
      </c>
      <c r="I12842">
        <v>5</v>
      </c>
      <c r="J12842" s="1">
        <v>3.2000000000000002E-3</v>
      </c>
      <c r="K12842" t="str">
        <f>RIGHT(A12842,8)&amp;" "&amp;LEFT(A12842,5)</f>
        <v>20120124 21:30</v>
      </c>
    </row>
    <row r="12843" spans="1:11">
      <c r="A12843" t="s">
        <v>20087</v>
      </c>
      <c r="B12843">
        <v>1545.24</v>
      </c>
      <c r="C12843">
        <v>1545.49</v>
      </c>
      <c r="D12843">
        <v>1536</v>
      </c>
      <c r="E12843">
        <v>1538.24</v>
      </c>
      <c r="F12843">
        <v>55</v>
      </c>
      <c r="G12843">
        <v>84682</v>
      </c>
      <c r="H12843">
        <v>0</v>
      </c>
      <c r="I12843">
        <v>-7</v>
      </c>
      <c r="J12843" s="1">
        <v>-4.4999999999999997E-3</v>
      </c>
      <c r="K12843" t="str">
        <f>RIGHT(A12843,8)&amp;" "&amp;LEFT(A12843,5)</f>
        <v>20120124 22:00</v>
      </c>
    </row>
    <row r="12844" spans="1:11">
      <c r="A12844" t="s">
        <v>20086</v>
      </c>
      <c r="B12844">
        <v>1538.5</v>
      </c>
      <c r="C12844">
        <v>1540</v>
      </c>
      <c r="D12844">
        <v>1533.95</v>
      </c>
      <c r="E12844">
        <v>1539.74</v>
      </c>
      <c r="F12844">
        <v>55</v>
      </c>
      <c r="G12844">
        <v>84565</v>
      </c>
      <c r="H12844">
        <v>0</v>
      </c>
      <c r="I12844">
        <v>1.24</v>
      </c>
      <c r="J12844" s="1">
        <v>8.0000000000000004E-4</v>
      </c>
      <c r="K12844" t="str">
        <f>RIGHT(A12844,8)&amp;" "&amp;LEFT(A12844,5)</f>
        <v>20120124 22:30</v>
      </c>
    </row>
    <row r="12845" spans="1:11">
      <c r="A12845" t="s">
        <v>20085</v>
      </c>
      <c r="B12845">
        <v>1539.99</v>
      </c>
      <c r="C12845">
        <v>1541</v>
      </c>
      <c r="D12845">
        <v>1535.5</v>
      </c>
      <c r="E12845">
        <v>1539.24</v>
      </c>
      <c r="F12845">
        <v>47</v>
      </c>
      <c r="G12845">
        <v>72331</v>
      </c>
      <c r="H12845">
        <v>0</v>
      </c>
      <c r="I12845">
        <v>-0.75</v>
      </c>
      <c r="J12845" s="1">
        <v>-5.0000000000000001E-4</v>
      </c>
      <c r="K12845" t="str">
        <f>RIGHT(A12845,8)&amp;" "&amp;LEFT(A12845,5)</f>
        <v>20120124 23:00</v>
      </c>
    </row>
    <row r="12846" spans="1:11">
      <c r="A12846" t="s">
        <v>20084</v>
      </c>
      <c r="B12846">
        <v>1539.49</v>
      </c>
      <c r="C12846">
        <v>1546.5</v>
      </c>
      <c r="D12846">
        <v>1538.9</v>
      </c>
      <c r="E12846">
        <v>1542.75</v>
      </c>
      <c r="F12846">
        <v>36</v>
      </c>
      <c r="G12846">
        <v>55543</v>
      </c>
      <c r="H12846">
        <v>0</v>
      </c>
      <c r="I12846">
        <v>3.26</v>
      </c>
      <c r="J12846" s="1">
        <v>2.0999999999999999E-3</v>
      </c>
      <c r="K12846" t="str">
        <f>RIGHT(A12846,8)&amp;" "&amp;LEFT(A12846,5)</f>
        <v>20120124 23:30</v>
      </c>
    </row>
    <row r="12847" spans="1:11">
      <c r="A12847" t="s">
        <v>20083</v>
      </c>
      <c r="B12847">
        <v>1545.99</v>
      </c>
      <c r="C12847">
        <v>1549.49</v>
      </c>
      <c r="D12847">
        <v>1545.5</v>
      </c>
      <c r="E12847">
        <v>1546.99</v>
      </c>
      <c r="F12847">
        <v>21</v>
      </c>
      <c r="G12847">
        <v>32510</v>
      </c>
      <c r="H12847">
        <v>0</v>
      </c>
      <c r="I12847">
        <v>1</v>
      </c>
      <c r="J12847" s="1">
        <v>5.9999999999999995E-4</v>
      </c>
      <c r="K12847" t="str">
        <f>RIGHT(A12847,8)&amp;" "&amp;LEFT(A12847,5)</f>
        <v>20120125 00:00</v>
      </c>
    </row>
    <row r="12848" spans="1:11">
      <c r="A12848" t="s">
        <v>20082</v>
      </c>
      <c r="B12848">
        <v>1548.24</v>
      </c>
      <c r="C12848">
        <v>1552.5</v>
      </c>
      <c r="D12848">
        <v>1546.5</v>
      </c>
      <c r="E12848">
        <v>1549.49</v>
      </c>
      <c r="F12848">
        <v>34</v>
      </c>
      <c r="G12848">
        <v>52661</v>
      </c>
      <c r="H12848">
        <v>0</v>
      </c>
      <c r="I12848">
        <v>1.25</v>
      </c>
      <c r="J12848" s="1">
        <v>8.0000000000000004E-4</v>
      </c>
      <c r="K12848" t="str">
        <f>RIGHT(A12848,8)&amp;" "&amp;LEFT(A12848,5)</f>
        <v>20120125 00:30</v>
      </c>
    </row>
    <row r="12849" spans="1:11">
      <c r="A12849" t="s">
        <v>20081</v>
      </c>
      <c r="B12849">
        <v>1548.99</v>
      </c>
      <c r="C12849">
        <v>1551</v>
      </c>
      <c r="D12849">
        <v>1545.25</v>
      </c>
      <c r="E12849">
        <v>1547.75</v>
      </c>
      <c r="F12849">
        <v>44</v>
      </c>
      <c r="G12849">
        <v>68110</v>
      </c>
      <c r="H12849">
        <v>0</v>
      </c>
      <c r="I12849">
        <v>-1.24</v>
      </c>
      <c r="J12849" s="1">
        <v>-8.0000000000000004E-4</v>
      </c>
      <c r="K12849" t="str">
        <f>RIGHT(A12849,8)&amp;" "&amp;LEFT(A12849,5)</f>
        <v>20120125 01:00</v>
      </c>
    </row>
    <row r="12850" spans="1:11">
      <c r="A12850" t="s">
        <v>20080</v>
      </c>
      <c r="B12850">
        <v>1549.49</v>
      </c>
      <c r="C12850">
        <v>1551.5</v>
      </c>
      <c r="D12850">
        <v>1545.7</v>
      </c>
      <c r="E12850">
        <v>1546</v>
      </c>
      <c r="F12850">
        <v>46</v>
      </c>
      <c r="G12850">
        <v>71225</v>
      </c>
      <c r="H12850">
        <v>0</v>
      </c>
      <c r="I12850">
        <v>-3.49</v>
      </c>
      <c r="J12850" s="1">
        <v>-2.3E-3</v>
      </c>
      <c r="K12850" t="str">
        <f>RIGHT(A12850,8)&amp;" "&amp;LEFT(A12850,5)</f>
        <v>20120125 01:30</v>
      </c>
    </row>
    <row r="12851" spans="1:11">
      <c r="A12851" t="s">
        <v>20079</v>
      </c>
      <c r="B12851">
        <v>1546.5</v>
      </c>
      <c r="C12851">
        <v>1548</v>
      </c>
      <c r="D12851">
        <v>1544</v>
      </c>
      <c r="E12851">
        <v>1546.25</v>
      </c>
      <c r="F12851">
        <v>51</v>
      </c>
      <c r="G12851">
        <v>78851</v>
      </c>
      <c r="H12851">
        <v>0</v>
      </c>
      <c r="I12851">
        <v>-0.25</v>
      </c>
      <c r="J12851" s="1">
        <v>-2.0000000000000001E-4</v>
      </c>
      <c r="K12851" t="str">
        <f>RIGHT(A12851,8)&amp;" "&amp;LEFT(A12851,5)</f>
        <v>20120125 02:00</v>
      </c>
    </row>
    <row r="12852" spans="1:11">
      <c r="A12852" t="s">
        <v>20078</v>
      </c>
      <c r="B12852">
        <v>1545.75</v>
      </c>
      <c r="C12852">
        <v>1548</v>
      </c>
      <c r="D12852">
        <v>1539.65</v>
      </c>
      <c r="E12852">
        <v>1541.5</v>
      </c>
      <c r="F12852">
        <v>57</v>
      </c>
      <c r="G12852">
        <v>88001</v>
      </c>
      <c r="H12852">
        <v>0</v>
      </c>
      <c r="I12852">
        <v>-4.25</v>
      </c>
      <c r="J12852" s="1">
        <v>-2.7000000000000001E-3</v>
      </c>
      <c r="K12852" t="str">
        <f>RIGHT(A12852,8)&amp;" "&amp;LEFT(A12852,5)</f>
        <v>20120125 02:30</v>
      </c>
    </row>
    <row r="12853" spans="1:11">
      <c r="A12853" t="s">
        <v>20077</v>
      </c>
      <c r="B12853">
        <v>1541.75</v>
      </c>
      <c r="C12853">
        <v>1542.49</v>
      </c>
      <c r="D12853">
        <v>1536.25</v>
      </c>
      <c r="E12853">
        <v>1542</v>
      </c>
      <c r="F12853">
        <v>42</v>
      </c>
      <c r="G12853">
        <v>64654</v>
      </c>
      <c r="H12853">
        <v>0</v>
      </c>
      <c r="I12853">
        <v>0.25</v>
      </c>
      <c r="J12853" s="1">
        <v>2.0000000000000001E-4</v>
      </c>
      <c r="K12853" t="str">
        <f>RIGHT(A12853,8)&amp;" "&amp;LEFT(A12853,5)</f>
        <v>20120125 03:00</v>
      </c>
    </row>
    <row r="12854" spans="1:11">
      <c r="A12854" t="s">
        <v>20076</v>
      </c>
      <c r="B12854">
        <v>1540.49</v>
      </c>
      <c r="C12854">
        <v>1543</v>
      </c>
      <c r="D12854">
        <v>1538.15</v>
      </c>
      <c r="E12854">
        <v>1539.05</v>
      </c>
      <c r="F12854">
        <v>33</v>
      </c>
      <c r="G12854">
        <v>50836</v>
      </c>
      <c r="H12854">
        <v>0</v>
      </c>
      <c r="I12854">
        <v>-1.44</v>
      </c>
      <c r="J12854" s="1">
        <v>-8.9999999999999998E-4</v>
      </c>
      <c r="K12854" t="str">
        <f>RIGHT(A12854,8)&amp;" "&amp;LEFT(A12854,5)</f>
        <v>20120125 03:30</v>
      </c>
    </row>
    <row r="12855" spans="1:11">
      <c r="A12855" t="s">
        <v>20075</v>
      </c>
      <c r="B12855">
        <v>1540.5</v>
      </c>
      <c r="C12855">
        <v>1543.5</v>
      </c>
      <c r="D12855">
        <v>1539.05</v>
      </c>
      <c r="E12855">
        <v>1540.1</v>
      </c>
      <c r="F12855">
        <v>21</v>
      </c>
      <c r="G12855">
        <v>32361</v>
      </c>
      <c r="H12855">
        <v>0</v>
      </c>
      <c r="I12855">
        <v>-0.4</v>
      </c>
      <c r="J12855" s="1">
        <v>-2.9999999999999997E-4</v>
      </c>
      <c r="K12855" t="str">
        <f>RIGHT(A12855,8)&amp;" "&amp;LEFT(A12855,5)</f>
        <v>20120125 04:00</v>
      </c>
    </row>
    <row r="12856" spans="1:11">
      <c r="A12856" t="s">
        <v>20074</v>
      </c>
      <c r="B12856">
        <v>1542.49</v>
      </c>
      <c r="C12856">
        <v>1545</v>
      </c>
      <c r="D12856">
        <v>1539.6</v>
      </c>
      <c r="E12856">
        <v>1545</v>
      </c>
      <c r="F12856">
        <v>23</v>
      </c>
      <c r="G12856">
        <v>35461</v>
      </c>
      <c r="H12856">
        <v>0</v>
      </c>
      <c r="I12856">
        <v>2.5099999999999998</v>
      </c>
      <c r="J12856" s="1">
        <v>1.6000000000000001E-3</v>
      </c>
      <c r="K12856" t="str">
        <f>RIGHT(A12856,8)&amp;" "&amp;LEFT(A12856,5)</f>
        <v>20120125 04:30</v>
      </c>
    </row>
    <row r="12857" spans="1:11">
      <c r="A12857" t="s">
        <v>20073</v>
      </c>
      <c r="B12857">
        <v>1540.7</v>
      </c>
      <c r="C12857">
        <v>1545</v>
      </c>
      <c r="D12857">
        <v>1540.7</v>
      </c>
      <c r="E12857">
        <v>1543.24</v>
      </c>
      <c r="F12857">
        <v>28</v>
      </c>
      <c r="G12857">
        <v>43190</v>
      </c>
      <c r="H12857">
        <v>0</v>
      </c>
      <c r="I12857">
        <v>2.54</v>
      </c>
      <c r="J12857" s="1">
        <v>1.6000000000000001E-3</v>
      </c>
      <c r="K12857" t="str">
        <f>RIGHT(A12857,8)&amp;" "&amp;LEFT(A12857,5)</f>
        <v>20120125 05:00</v>
      </c>
    </row>
    <row r="12858" spans="1:11">
      <c r="A12858" t="s">
        <v>20072</v>
      </c>
      <c r="B12858">
        <v>1543.5</v>
      </c>
      <c r="C12858">
        <v>1546.5</v>
      </c>
      <c r="D12858">
        <v>1540.75</v>
      </c>
      <c r="E12858">
        <v>1542.49</v>
      </c>
      <c r="F12858">
        <v>22</v>
      </c>
      <c r="G12858">
        <v>33946</v>
      </c>
      <c r="H12858">
        <v>0</v>
      </c>
      <c r="I12858">
        <v>-1.01</v>
      </c>
      <c r="J12858" s="1">
        <v>-6.9999999999999999E-4</v>
      </c>
      <c r="K12858" t="str">
        <f>RIGHT(A12858,8)&amp;" "&amp;LEFT(A12858,5)</f>
        <v>20120125 05:30</v>
      </c>
    </row>
    <row r="12859" spans="1:11">
      <c r="A12859" t="s">
        <v>20071</v>
      </c>
      <c r="B12859">
        <v>1544.5</v>
      </c>
      <c r="C12859">
        <v>1545.74</v>
      </c>
      <c r="D12859">
        <v>1542</v>
      </c>
      <c r="E12859">
        <v>1545.74</v>
      </c>
      <c r="F12859">
        <v>19</v>
      </c>
      <c r="G12859">
        <v>29329</v>
      </c>
      <c r="H12859">
        <v>0</v>
      </c>
      <c r="I12859">
        <v>1.24</v>
      </c>
      <c r="J12859" s="1">
        <v>8.0000000000000004E-4</v>
      </c>
      <c r="K12859" t="str">
        <f>RIGHT(A12859,8)&amp;" "&amp;LEFT(A12859,5)</f>
        <v>20120125 05:59</v>
      </c>
    </row>
    <row r="12860" spans="1:11">
      <c r="A12860" t="s">
        <v>20070</v>
      </c>
      <c r="B12860">
        <v>1545.49</v>
      </c>
      <c r="C12860">
        <v>1545.49</v>
      </c>
      <c r="D12860">
        <v>1545.49</v>
      </c>
      <c r="E12860">
        <v>1545.49</v>
      </c>
      <c r="F12860">
        <v>1</v>
      </c>
      <c r="G12860">
        <v>1546</v>
      </c>
      <c r="H12860">
        <v>0</v>
      </c>
      <c r="I12860">
        <v>0</v>
      </c>
      <c r="J12860" s="1">
        <v>0</v>
      </c>
      <c r="K12860" t="str">
        <f>RIGHT(A12860,8)&amp;" "&amp;LEFT(A12860,5)</f>
        <v>20120125 06:30</v>
      </c>
    </row>
    <row r="12861" spans="1:11">
      <c r="A12861" t="s">
        <v>20069</v>
      </c>
      <c r="B12861">
        <v>1544.25</v>
      </c>
      <c r="C12861">
        <v>1544.25</v>
      </c>
      <c r="D12861">
        <v>1542.45</v>
      </c>
      <c r="E12861">
        <v>1542.45</v>
      </c>
      <c r="F12861">
        <v>2</v>
      </c>
      <c r="G12861">
        <v>3087</v>
      </c>
      <c r="H12861">
        <v>0</v>
      </c>
      <c r="I12861">
        <v>-1.8</v>
      </c>
      <c r="J12861" s="1">
        <v>-1.1999999999999999E-3</v>
      </c>
      <c r="K12861" t="str">
        <f>RIGHT(A12861,8)&amp;" "&amp;LEFT(A12861,5)</f>
        <v>20120125 07:00</v>
      </c>
    </row>
    <row r="12862" spans="1:11">
      <c r="A12862" t="s">
        <v>20068</v>
      </c>
      <c r="B12862">
        <v>1541.99</v>
      </c>
      <c r="C12862">
        <v>1549</v>
      </c>
      <c r="D12862">
        <v>1538.99</v>
      </c>
      <c r="E12862">
        <v>1549</v>
      </c>
      <c r="F12862">
        <v>22</v>
      </c>
      <c r="G12862">
        <v>34013</v>
      </c>
      <c r="H12862">
        <v>0</v>
      </c>
      <c r="I12862">
        <v>7.01</v>
      </c>
      <c r="J12862" s="1">
        <v>4.4999999999999997E-3</v>
      </c>
      <c r="K12862" t="str">
        <f>RIGHT(A12862,8)&amp;" "&amp;LEFT(A12862,5)</f>
        <v>20120125 07:30</v>
      </c>
    </row>
    <row r="12863" spans="1:11">
      <c r="A12863" t="s">
        <v>20067</v>
      </c>
      <c r="B12863">
        <v>1546</v>
      </c>
      <c r="C12863">
        <v>1549</v>
      </c>
      <c r="D12863">
        <v>1542.49</v>
      </c>
      <c r="E12863">
        <v>1543.5</v>
      </c>
      <c r="F12863">
        <v>14</v>
      </c>
      <c r="G12863">
        <v>21638</v>
      </c>
      <c r="H12863">
        <v>0</v>
      </c>
      <c r="I12863">
        <v>-2.5</v>
      </c>
      <c r="J12863" s="1">
        <v>-1.6000000000000001E-3</v>
      </c>
      <c r="K12863" t="str">
        <f>RIGHT(A12863,8)&amp;" "&amp;LEFT(A12863,5)</f>
        <v>20120125 08:00</v>
      </c>
    </row>
    <row r="12864" spans="1:11">
      <c r="A12864" t="s">
        <v>20066</v>
      </c>
      <c r="B12864">
        <v>1542</v>
      </c>
      <c r="C12864">
        <v>1549</v>
      </c>
      <c r="D12864">
        <v>1540.25</v>
      </c>
      <c r="E12864">
        <v>1541.49</v>
      </c>
      <c r="F12864">
        <v>59</v>
      </c>
      <c r="G12864">
        <v>91109</v>
      </c>
      <c r="H12864">
        <v>0</v>
      </c>
      <c r="I12864">
        <v>-0.51</v>
      </c>
      <c r="J12864" s="1">
        <v>-2.9999999999999997E-4</v>
      </c>
      <c r="K12864" t="str">
        <f>RIGHT(A12864,8)&amp;" "&amp;LEFT(A12864,5)</f>
        <v>20120125 08:30</v>
      </c>
    </row>
    <row r="12865" spans="1:11">
      <c r="A12865" t="s">
        <v>20065</v>
      </c>
      <c r="B12865">
        <v>1541.99</v>
      </c>
      <c r="C12865">
        <v>1545.25</v>
      </c>
      <c r="D12865">
        <v>1540.75</v>
      </c>
      <c r="E12865">
        <v>1541.5</v>
      </c>
      <c r="F12865">
        <v>48</v>
      </c>
      <c r="G12865">
        <v>74036</v>
      </c>
      <c r="H12865">
        <v>0</v>
      </c>
      <c r="I12865">
        <v>-0.49</v>
      </c>
      <c r="J12865" s="1">
        <v>-2.9999999999999997E-4</v>
      </c>
      <c r="K12865" t="str">
        <f>RIGHT(A12865,8)&amp;" "&amp;LEFT(A12865,5)</f>
        <v>20120125 09:00</v>
      </c>
    </row>
    <row r="12866" spans="1:11">
      <c r="A12866" t="s">
        <v>20064</v>
      </c>
      <c r="B12866">
        <v>1542.74</v>
      </c>
      <c r="C12866">
        <v>1543.75</v>
      </c>
      <c r="D12866">
        <v>1539.25</v>
      </c>
      <c r="E12866">
        <v>1541.5</v>
      </c>
      <c r="F12866">
        <v>58</v>
      </c>
      <c r="G12866">
        <v>89392</v>
      </c>
      <c r="H12866">
        <v>0</v>
      </c>
      <c r="I12866">
        <v>-1.24</v>
      </c>
      <c r="J12866" s="1">
        <v>-8.0000000000000004E-4</v>
      </c>
      <c r="K12866" t="str">
        <f>RIGHT(A12866,8)&amp;" "&amp;LEFT(A12866,5)</f>
        <v>20120125 09:30</v>
      </c>
    </row>
    <row r="12867" spans="1:11">
      <c r="A12867" t="s">
        <v>20063</v>
      </c>
      <c r="B12867">
        <v>1541.25</v>
      </c>
      <c r="C12867">
        <v>1543.5</v>
      </c>
      <c r="D12867">
        <v>1538.5</v>
      </c>
      <c r="E12867">
        <v>1542.2</v>
      </c>
      <c r="F12867">
        <v>43</v>
      </c>
      <c r="G12867">
        <v>66243</v>
      </c>
      <c r="H12867">
        <v>0</v>
      </c>
      <c r="I12867">
        <v>0.95</v>
      </c>
      <c r="J12867" s="1">
        <v>5.9999999999999995E-4</v>
      </c>
      <c r="K12867" t="str">
        <f>RIGHT(A12867,8)&amp;" "&amp;LEFT(A12867,5)</f>
        <v>20120125 10:00</v>
      </c>
    </row>
    <row r="12868" spans="1:11">
      <c r="A12868" t="s">
        <v>20062</v>
      </c>
      <c r="B12868">
        <v>1539.99</v>
      </c>
      <c r="C12868">
        <v>1545.75</v>
      </c>
      <c r="D12868">
        <v>1538.75</v>
      </c>
      <c r="E12868">
        <v>1542.99</v>
      </c>
      <c r="F12868">
        <v>60</v>
      </c>
      <c r="G12868">
        <v>92472</v>
      </c>
      <c r="H12868">
        <v>0</v>
      </c>
      <c r="I12868">
        <v>3</v>
      </c>
      <c r="J12868" s="1">
        <v>1.9E-3</v>
      </c>
      <c r="K12868" t="str">
        <f>RIGHT(A12868,8)&amp;" "&amp;LEFT(A12868,5)</f>
        <v>20120125 10:30</v>
      </c>
    </row>
    <row r="12869" spans="1:11">
      <c r="A12869" t="s">
        <v>20061</v>
      </c>
      <c r="B12869">
        <v>1541.75</v>
      </c>
      <c r="C12869">
        <v>1545.75</v>
      </c>
      <c r="D12869">
        <v>1539.25</v>
      </c>
      <c r="E12869">
        <v>1540.99</v>
      </c>
      <c r="F12869">
        <v>47</v>
      </c>
      <c r="G12869">
        <v>72508</v>
      </c>
      <c r="H12869">
        <v>0</v>
      </c>
      <c r="I12869">
        <v>-0.76</v>
      </c>
      <c r="J12869" s="1">
        <v>-5.0000000000000001E-4</v>
      </c>
      <c r="K12869" t="str">
        <f>RIGHT(A12869,8)&amp;" "&amp;LEFT(A12869,5)</f>
        <v>20120125 11:00</v>
      </c>
    </row>
    <row r="12870" spans="1:11">
      <c r="A12870" t="s">
        <v>20060</v>
      </c>
      <c r="B12870">
        <v>1542.74</v>
      </c>
      <c r="C12870">
        <v>1544.75</v>
      </c>
      <c r="D12870">
        <v>1540.25</v>
      </c>
      <c r="E12870">
        <v>1540.75</v>
      </c>
      <c r="F12870">
        <v>47</v>
      </c>
      <c r="G12870">
        <v>72469</v>
      </c>
      <c r="H12870">
        <v>0</v>
      </c>
      <c r="I12870">
        <v>-1.99</v>
      </c>
      <c r="J12870" s="1">
        <v>-1.2999999999999999E-3</v>
      </c>
      <c r="K12870" t="str">
        <f>RIGHT(A12870,8)&amp;" "&amp;LEFT(A12870,5)</f>
        <v>20120125 11:30</v>
      </c>
    </row>
    <row r="12871" spans="1:11">
      <c r="A12871" t="s">
        <v>20059</v>
      </c>
      <c r="B12871">
        <v>1540.5</v>
      </c>
      <c r="C12871">
        <v>1545</v>
      </c>
      <c r="D12871">
        <v>1540.5</v>
      </c>
      <c r="E12871">
        <v>1541</v>
      </c>
      <c r="F12871">
        <v>57</v>
      </c>
      <c r="G12871">
        <v>87897</v>
      </c>
      <c r="H12871">
        <v>0</v>
      </c>
      <c r="I12871">
        <v>0.5</v>
      </c>
      <c r="J12871" s="1">
        <v>2.9999999999999997E-4</v>
      </c>
      <c r="K12871" t="str">
        <f>RIGHT(A12871,8)&amp;" "&amp;LEFT(A12871,5)</f>
        <v>20120125 12:00</v>
      </c>
    </row>
    <row r="12872" spans="1:11">
      <c r="A12872" t="s">
        <v>20058</v>
      </c>
      <c r="B12872">
        <v>1542.24</v>
      </c>
      <c r="C12872">
        <v>1545.49</v>
      </c>
      <c r="D12872">
        <v>1539.5</v>
      </c>
      <c r="E12872">
        <v>1542.75</v>
      </c>
      <c r="F12872">
        <v>41</v>
      </c>
      <c r="G12872">
        <v>63235</v>
      </c>
      <c r="H12872">
        <v>0</v>
      </c>
      <c r="I12872">
        <v>0.51</v>
      </c>
      <c r="J12872" s="1">
        <v>2.9999999999999997E-4</v>
      </c>
      <c r="K12872" t="str">
        <f>RIGHT(A12872,8)&amp;" "&amp;LEFT(A12872,5)</f>
        <v>20120125 12:30</v>
      </c>
    </row>
    <row r="12873" spans="1:11">
      <c r="A12873" t="s">
        <v>20057</v>
      </c>
      <c r="B12873">
        <v>1545.99</v>
      </c>
      <c r="C12873">
        <v>1547.49</v>
      </c>
      <c r="D12873">
        <v>1542.25</v>
      </c>
      <c r="E12873">
        <v>1547.49</v>
      </c>
      <c r="F12873">
        <v>53</v>
      </c>
      <c r="G12873">
        <v>81846</v>
      </c>
      <c r="H12873">
        <v>0</v>
      </c>
      <c r="I12873">
        <v>1.5</v>
      </c>
      <c r="J12873" s="1">
        <v>1E-3</v>
      </c>
      <c r="K12873" t="str">
        <f>RIGHT(A12873,8)&amp;" "&amp;LEFT(A12873,5)</f>
        <v>20120125 13:00</v>
      </c>
    </row>
    <row r="12874" spans="1:11">
      <c r="A12874" t="s">
        <v>20056</v>
      </c>
      <c r="B12874">
        <v>1546.75</v>
      </c>
      <c r="C12874">
        <v>1547.99</v>
      </c>
      <c r="D12874">
        <v>1543.75</v>
      </c>
      <c r="E12874">
        <v>1544.75</v>
      </c>
      <c r="F12874">
        <v>39</v>
      </c>
      <c r="G12874">
        <v>60278</v>
      </c>
      <c r="H12874">
        <v>0</v>
      </c>
      <c r="I12874">
        <v>-2</v>
      </c>
      <c r="J12874" s="1">
        <v>-1.2999999999999999E-3</v>
      </c>
      <c r="K12874" t="str">
        <f>RIGHT(A12874,8)&amp;" "&amp;LEFT(A12874,5)</f>
        <v>20120125 13:30</v>
      </c>
    </row>
    <row r="12875" spans="1:11">
      <c r="A12875" t="s">
        <v>20055</v>
      </c>
      <c r="B12875">
        <v>1545.25</v>
      </c>
      <c r="C12875">
        <v>1548.49</v>
      </c>
      <c r="D12875">
        <v>1543.75</v>
      </c>
      <c r="E12875">
        <v>1544.25</v>
      </c>
      <c r="F12875">
        <v>42</v>
      </c>
      <c r="G12875">
        <v>64908</v>
      </c>
      <c r="H12875">
        <v>0</v>
      </c>
      <c r="I12875">
        <v>-1</v>
      </c>
      <c r="J12875" s="1">
        <v>-5.9999999999999995E-4</v>
      </c>
      <c r="K12875" t="str">
        <f>RIGHT(A12875,8)&amp;" "&amp;LEFT(A12875,5)</f>
        <v>20120125 14:00</v>
      </c>
    </row>
    <row r="12876" spans="1:11">
      <c r="A12876" t="s">
        <v>20054</v>
      </c>
      <c r="B12876">
        <v>1545.99</v>
      </c>
      <c r="C12876">
        <v>1550.49</v>
      </c>
      <c r="D12876">
        <v>1540.99</v>
      </c>
      <c r="E12876">
        <v>1548.75</v>
      </c>
      <c r="F12876">
        <v>62</v>
      </c>
      <c r="G12876">
        <v>95975</v>
      </c>
      <c r="H12876">
        <v>0</v>
      </c>
      <c r="I12876">
        <v>2.76</v>
      </c>
      <c r="J12876" s="1">
        <v>1.8E-3</v>
      </c>
      <c r="K12876" t="str">
        <f>RIGHT(A12876,8)&amp;" "&amp;LEFT(A12876,5)</f>
        <v>20120125 14:30</v>
      </c>
    </row>
    <row r="12877" spans="1:11">
      <c r="A12877" t="s">
        <v>20053</v>
      </c>
      <c r="B12877">
        <v>1548.5</v>
      </c>
      <c r="C12877">
        <v>1551.5</v>
      </c>
      <c r="D12877">
        <v>1540.99</v>
      </c>
      <c r="E12877">
        <v>1545.45</v>
      </c>
      <c r="F12877">
        <v>42</v>
      </c>
      <c r="G12877">
        <v>65007</v>
      </c>
      <c r="H12877">
        <v>0</v>
      </c>
      <c r="I12877">
        <v>-3.05</v>
      </c>
      <c r="J12877" s="1">
        <v>-2E-3</v>
      </c>
      <c r="K12877" t="str">
        <f>RIGHT(A12877,8)&amp;" "&amp;LEFT(A12877,5)</f>
        <v>20120125 15:00</v>
      </c>
    </row>
    <row r="12878" spans="1:11">
      <c r="A12878" t="s">
        <v>20052</v>
      </c>
      <c r="B12878">
        <v>1548.24</v>
      </c>
      <c r="C12878">
        <v>1551.5</v>
      </c>
      <c r="D12878">
        <v>1540.99</v>
      </c>
      <c r="E12878">
        <v>1547.95</v>
      </c>
      <c r="F12878">
        <v>46</v>
      </c>
      <c r="G12878">
        <v>71129</v>
      </c>
      <c r="H12878">
        <v>0</v>
      </c>
      <c r="I12878">
        <v>-0.28999999999999998</v>
      </c>
      <c r="J12878" s="1">
        <v>-2.0000000000000001E-4</v>
      </c>
      <c r="K12878" t="str">
        <f>RIGHT(A12878,8)&amp;" "&amp;LEFT(A12878,5)</f>
        <v>20120125 15:30</v>
      </c>
    </row>
    <row r="12879" spans="1:11">
      <c r="A12879" t="s">
        <v>20051</v>
      </c>
      <c r="B12879">
        <v>1549.49</v>
      </c>
      <c r="C12879">
        <v>1551</v>
      </c>
      <c r="D12879">
        <v>1540.99</v>
      </c>
      <c r="E12879">
        <v>1545.5</v>
      </c>
      <c r="F12879">
        <v>46</v>
      </c>
      <c r="G12879">
        <v>71200</v>
      </c>
      <c r="H12879">
        <v>0</v>
      </c>
      <c r="I12879">
        <v>-3.99</v>
      </c>
      <c r="J12879" s="1">
        <v>-2.5999999999999999E-3</v>
      </c>
      <c r="K12879" t="str">
        <f>RIGHT(A12879,8)&amp;" "&amp;LEFT(A12879,5)</f>
        <v>20120125 16:00</v>
      </c>
    </row>
    <row r="12880" spans="1:11">
      <c r="A12880" t="s">
        <v>20050</v>
      </c>
      <c r="B12880">
        <v>1544.65</v>
      </c>
      <c r="C12880">
        <v>1549.49</v>
      </c>
      <c r="D12880">
        <v>1540.99</v>
      </c>
      <c r="E12880">
        <v>1546.25</v>
      </c>
      <c r="F12880">
        <v>54</v>
      </c>
      <c r="G12880">
        <v>83577</v>
      </c>
      <c r="H12880">
        <v>0</v>
      </c>
      <c r="I12880">
        <v>1.6</v>
      </c>
      <c r="J12880" s="1">
        <v>1E-3</v>
      </c>
      <c r="K12880" t="str">
        <f>RIGHT(A12880,8)&amp;" "&amp;LEFT(A12880,5)</f>
        <v>20120125 16:30</v>
      </c>
    </row>
    <row r="12881" spans="1:11">
      <c r="A12881" t="s">
        <v>20049</v>
      </c>
      <c r="B12881">
        <v>1548</v>
      </c>
      <c r="C12881">
        <v>1552</v>
      </c>
      <c r="D12881">
        <v>1544.65</v>
      </c>
      <c r="E12881">
        <v>1550.74</v>
      </c>
      <c r="F12881">
        <v>40</v>
      </c>
      <c r="G12881">
        <v>61961</v>
      </c>
      <c r="H12881">
        <v>0</v>
      </c>
      <c r="I12881">
        <v>2.74</v>
      </c>
      <c r="J12881" s="1">
        <v>1.8E-3</v>
      </c>
      <c r="K12881" t="str">
        <f>RIGHT(A12881,8)&amp;" "&amp;LEFT(A12881,5)</f>
        <v>20120125 17:00</v>
      </c>
    </row>
    <row r="12882" spans="1:11">
      <c r="A12882" t="s">
        <v>20048</v>
      </c>
      <c r="B12882">
        <v>1550.49</v>
      </c>
      <c r="C12882">
        <v>1552.5</v>
      </c>
      <c r="D12882">
        <v>1546.4</v>
      </c>
      <c r="E12882">
        <v>1547</v>
      </c>
      <c r="F12882">
        <v>40</v>
      </c>
      <c r="G12882">
        <v>61971</v>
      </c>
      <c r="H12882">
        <v>0</v>
      </c>
      <c r="I12882">
        <v>-3.49</v>
      </c>
      <c r="J12882" s="1">
        <v>-2.3E-3</v>
      </c>
      <c r="K12882" t="str">
        <f>RIGHT(A12882,8)&amp;" "&amp;LEFT(A12882,5)</f>
        <v>20120125 17:30</v>
      </c>
    </row>
    <row r="12883" spans="1:11">
      <c r="A12883" t="s">
        <v>20047</v>
      </c>
      <c r="B12883">
        <v>1548.24</v>
      </c>
      <c r="C12883">
        <v>1549.5</v>
      </c>
      <c r="D12883">
        <v>1542.55</v>
      </c>
      <c r="E12883">
        <v>1543</v>
      </c>
      <c r="F12883">
        <v>56</v>
      </c>
      <c r="G12883">
        <v>86588</v>
      </c>
      <c r="H12883">
        <v>0</v>
      </c>
      <c r="I12883">
        <v>-5.24</v>
      </c>
      <c r="J12883" s="1">
        <v>-3.3999999999999998E-3</v>
      </c>
      <c r="K12883" t="str">
        <f>RIGHT(A12883,8)&amp;" "&amp;LEFT(A12883,5)</f>
        <v>20120125 18:00</v>
      </c>
    </row>
    <row r="12884" spans="1:11">
      <c r="A12884" t="s">
        <v>20046</v>
      </c>
      <c r="B12884">
        <v>1541.9</v>
      </c>
      <c r="C12884">
        <v>1544.5</v>
      </c>
      <c r="D12884">
        <v>1541</v>
      </c>
      <c r="E12884">
        <v>1541.5</v>
      </c>
      <c r="F12884">
        <v>38</v>
      </c>
      <c r="G12884">
        <v>58612</v>
      </c>
      <c r="H12884">
        <v>0</v>
      </c>
      <c r="I12884">
        <v>-0.4</v>
      </c>
      <c r="J12884" s="1">
        <v>-2.9999999999999997E-4</v>
      </c>
      <c r="K12884" t="str">
        <f>RIGHT(A12884,8)&amp;" "&amp;LEFT(A12884,5)</f>
        <v>20120125 18:30</v>
      </c>
    </row>
    <row r="12885" spans="1:11">
      <c r="A12885" t="s">
        <v>20045</v>
      </c>
      <c r="B12885">
        <v>1541.25</v>
      </c>
      <c r="C12885">
        <v>1542.5</v>
      </c>
      <c r="D12885">
        <v>1537</v>
      </c>
      <c r="E12885">
        <v>1537.99</v>
      </c>
      <c r="F12885">
        <v>41</v>
      </c>
      <c r="G12885">
        <v>63103</v>
      </c>
      <c r="H12885">
        <v>0</v>
      </c>
      <c r="I12885">
        <v>-3.26</v>
      </c>
      <c r="J12885" s="1">
        <v>-2.0999999999999999E-3</v>
      </c>
      <c r="K12885" t="str">
        <f>RIGHT(A12885,8)&amp;" "&amp;LEFT(A12885,5)</f>
        <v>20120125 19:00</v>
      </c>
    </row>
    <row r="12886" spans="1:11">
      <c r="A12886" t="s">
        <v>20044</v>
      </c>
      <c r="B12886">
        <v>1538.5</v>
      </c>
      <c r="C12886">
        <v>1541</v>
      </c>
      <c r="D12886">
        <v>1535.5</v>
      </c>
      <c r="E12886">
        <v>1540.49</v>
      </c>
      <c r="F12886">
        <v>41</v>
      </c>
      <c r="G12886">
        <v>63060</v>
      </c>
      <c r="H12886">
        <v>0</v>
      </c>
      <c r="I12886">
        <v>1.99</v>
      </c>
      <c r="J12886" s="1">
        <v>1.2999999999999999E-3</v>
      </c>
      <c r="K12886" t="str">
        <f>RIGHT(A12886,8)&amp;" "&amp;LEFT(A12886,5)</f>
        <v>20120125 19:30</v>
      </c>
    </row>
    <row r="12887" spans="1:11">
      <c r="A12887" t="s">
        <v>20043</v>
      </c>
      <c r="B12887">
        <v>1539.15</v>
      </c>
      <c r="C12887">
        <v>1542</v>
      </c>
      <c r="D12887">
        <v>1536</v>
      </c>
      <c r="E12887">
        <v>1538</v>
      </c>
      <c r="F12887">
        <v>60</v>
      </c>
      <c r="G12887">
        <v>92346</v>
      </c>
      <c r="H12887">
        <v>0</v>
      </c>
      <c r="I12887">
        <v>-1.1499999999999999</v>
      </c>
      <c r="J12887" s="1">
        <v>-6.9999999999999999E-4</v>
      </c>
      <c r="K12887" t="str">
        <f>RIGHT(A12887,8)&amp;" "&amp;LEFT(A12887,5)</f>
        <v>20120125 20:00</v>
      </c>
    </row>
    <row r="12888" spans="1:11">
      <c r="A12888" t="s">
        <v>20042</v>
      </c>
      <c r="B12888">
        <v>1538.5</v>
      </c>
      <c r="C12888">
        <v>1543</v>
      </c>
      <c r="D12888">
        <v>1537.8</v>
      </c>
      <c r="E12888">
        <v>1539.74</v>
      </c>
      <c r="F12888">
        <v>48</v>
      </c>
      <c r="G12888">
        <v>73914</v>
      </c>
      <c r="H12888">
        <v>0</v>
      </c>
      <c r="I12888">
        <v>1.24</v>
      </c>
      <c r="J12888" s="1">
        <v>8.0000000000000004E-4</v>
      </c>
      <c r="K12888" t="str">
        <f>RIGHT(A12888,8)&amp;" "&amp;LEFT(A12888,5)</f>
        <v>20120125 20:30</v>
      </c>
    </row>
    <row r="12889" spans="1:11">
      <c r="A12889" t="s">
        <v>20041</v>
      </c>
      <c r="B12889">
        <v>1540.24</v>
      </c>
      <c r="C12889">
        <v>1542.5</v>
      </c>
      <c r="D12889">
        <v>1535.45</v>
      </c>
      <c r="E12889">
        <v>1538.5</v>
      </c>
      <c r="F12889">
        <v>56</v>
      </c>
      <c r="G12889">
        <v>86148</v>
      </c>
      <c r="H12889">
        <v>0</v>
      </c>
      <c r="I12889">
        <v>-1.74</v>
      </c>
      <c r="J12889" s="1">
        <v>-1.1000000000000001E-3</v>
      </c>
      <c r="K12889" t="str">
        <f>RIGHT(A12889,8)&amp;" "&amp;LEFT(A12889,5)</f>
        <v>20120125 21:00</v>
      </c>
    </row>
    <row r="12890" spans="1:11">
      <c r="A12890" t="s">
        <v>20040</v>
      </c>
      <c r="B12890">
        <v>1538.25</v>
      </c>
      <c r="C12890">
        <v>1544.24</v>
      </c>
      <c r="D12890">
        <v>1537.75</v>
      </c>
      <c r="E12890">
        <v>1543</v>
      </c>
      <c r="F12890">
        <v>65</v>
      </c>
      <c r="G12890">
        <v>100159</v>
      </c>
      <c r="H12890">
        <v>0</v>
      </c>
      <c r="I12890">
        <v>4.75</v>
      </c>
      <c r="J12890" s="1">
        <v>3.0999999999999999E-3</v>
      </c>
      <c r="K12890" t="str">
        <f>RIGHT(A12890,8)&amp;" "&amp;LEFT(A12890,5)</f>
        <v>20120125 21:30</v>
      </c>
    </row>
    <row r="12891" spans="1:11">
      <c r="A12891" t="s">
        <v>20039</v>
      </c>
      <c r="B12891">
        <v>1543.49</v>
      </c>
      <c r="C12891">
        <v>1545.74</v>
      </c>
      <c r="D12891">
        <v>1540.5</v>
      </c>
      <c r="E12891">
        <v>1544.24</v>
      </c>
      <c r="F12891">
        <v>63</v>
      </c>
      <c r="G12891">
        <v>97183</v>
      </c>
      <c r="H12891">
        <v>0</v>
      </c>
      <c r="I12891">
        <v>0.75</v>
      </c>
      <c r="J12891" s="1">
        <v>5.0000000000000001E-4</v>
      </c>
      <c r="K12891" t="str">
        <f>RIGHT(A12891,8)&amp;" "&amp;LEFT(A12891,5)</f>
        <v>20120125 22:00</v>
      </c>
    </row>
    <row r="12892" spans="1:11">
      <c r="A12892" t="s">
        <v>20038</v>
      </c>
      <c r="B12892">
        <v>1542.74</v>
      </c>
      <c r="C12892">
        <v>1548.99</v>
      </c>
      <c r="D12892">
        <v>1541</v>
      </c>
      <c r="E12892">
        <v>1548.74</v>
      </c>
      <c r="F12892">
        <v>61</v>
      </c>
      <c r="G12892">
        <v>94203</v>
      </c>
      <c r="H12892">
        <v>0</v>
      </c>
      <c r="I12892">
        <v>6</v>
      </c>
      <c r="J12892" s="1">
        <v>3.8999999999999998E-3</v>
      </c>
      <c r="K12892" t="str">
        <f>RIGHT(A12892,8)&amp;" "&amp;LEFT(A12892,5)</f>
        <v>20120125 22:30</v>
      </c>
    </row>
    <row r="12893" spans="1:11">
      <c r="A12893" t="s">
        <v>20037</v>
      </c>
      <c r="B12893">
        <v>1546.95</v>
      </c>
      <c r="C12893">
        <v>1548.49</v>
      </c>
      <c r="D12893">
        <v>1539.5</v>
      </c>
      <c r="E12893">
        <v>1542.5</v>
      </c>
      <c r="F12893">
        <v>39</v>
      </c>
      <c r="G12893">
        <v>60200</v>
      </c>
      <c r="H12893">
        <v>0</v>
      </c>
      <c r="I12893">
        <v>-4.45</v>
      </c>
      <c r="J12893" s="1">
        <v>-2.8999999999999998E-3</v>
      </c>
      <c r="K12893" t="str">
        <f>RIGHT(A12893,8)&amp;" "&amp;LEFT(A12893,5)</f>
        <v>20120125 23:00</v>
      </c>
    </row>
    <row r="12894" spans="1:11">
      <c r="A12894" t="s">
        <v>20036</v>
      </c>
      <c r="B12894">
        <v>1543</v>
      </c>
      <c r="C12894">
        <v>1547.5</v>
      </c>
      <c r="D12894">
        <v>1540.1</v>
      </c>
      <c r="E12894">
        <v>1544.99</v>
      </c>
      <c r="F12894">
        <v>43</v>
      </c>
      <c r="G12894">
        <v>66368</v>
      </c>
      <c r="H12894">
        <v>0</v>
      </c>
      <c r="I12894">
        <v>1.99</v>
      </c>
      <c r="J12894" s="1">
        <v>1.2999999999999999E-3</v>
      </c>
      <c r="K12894" t="str">
        <f>RIGHT(A12894,8)&amp;" "&amp;LEFT(A12894,5)</f>
        <v>20120125 23:30</v>
      </c>
    </row>
    <row r="12895" spans="1:11">
      <c r="A12895" t="s">
        <v>20035</v>
      </c>
      <c r="B12895">
        <v>1545.49</v>
      </c>
      <c r="C12895">
        <v>1551.5</v>
      </c>
      <c r="D12895">
        <v>1543.99</v>
      </c>
      <c r="E12895">
        <v>1551.5</v>
      </c>
      <c r="F12895">
        <v>22</v>
      </c>
      <c r="G12895">
        <v>34036</v>
      </c>
      <c r="H12895">
        <v>0</v>
      </c>
      <c r="I12895">
        <v>6.01</v>
      </c>
      <c r="J12895" s="1">
        <v>3.8999999999999998E-3</v>
      </c>
      <c r="K12895" t="str">
        <f>RIGHT(A12895,8)&amp;" "&amp;LEFT(A12895,5)</f>
        <v>20120126 00:00</v>
      </c>
    </row>
    <row r="12896" spans="1:11">
      <c r="A12896" t="s">
        <v>20034</v>
      </c>
      <c r="B12896">
        <v>1551.74</v>
      </c>
      <c r="C12896">
        <v>1556.49</v>
      </c>
      <c r="D12896">
        <v>1551.74</v>
      </c>
      <c r="E12896">
        <v>1553.99</v>
      </c>
      <c r="F12896">
        <v>34</v>
      </c>
      <c r="G12896">
        <v>52856</v>
      </c>
      <c r="H12896">
        <v>0</v>
      </c>
      <c r="I12896">
        <v>2.25</v>
      </c>
      <c r="J12896" s="1">
        <v>1.4E-3</v>
      </c>
      <c r="K12896" t="str">
        <f>RIGHT(A12896,8)&amp;" "&amp;LEFT(A12896,5)</f>
        <v>20120126 00:30</v>
      </c>
    </row>
    <row r="12897" spans="1:11">
      <c r="A12897" t="s">
        <v>20033</v>
      </c>
      <c r="B12897">
        <v>1554.24</v>
      </c>
      <c r="C12897">
        <v>1554.5</v>
      </c>
      <c r="D12897">
        <v>1549</v>
      </c>
      <c r="E12897">
        <v>1550.99</v>
      </c>
      <c r="F12897">
        <v>51</v>
      </c>
      <c r="G12897">
        <v>79123</v>
      </c>
      <c r="H12897">
        <v>0</v>
      </c>
      <c r="I12897">
        <v>-3.25</v>
      </c>
      <c r="J12897" s="1">
        <v>-2.0999999999999999E-3</v>
      </c>
      <c r="K12897" t="str">
        <f>RIGHT(A12897,8)&amp;" "&amp;LEFT(A12897,5)</f>
        <v>20120126 01:00</v>
      </c>
    </row>
    <row r="12898" spans="1:11">
      <c r="A12898" t="s">
        <v>20032</v>
      </c>
      <c r="B12898">
        <v>1550.5</v>
      </c>
      <c r="C12898">
        <v>1554.74</v>
      </c>
      <c r="D12898">
        <v>1545.9</v>
      </c>
      <c r="E12898">
        <v>1554.74</v>
      </c>
      <c r="F12898">
        <v>42</v>
      </c>
      <c r="G12898">
        <v>65067</v>
      </c>
      <c r="H12898">
        <v>0</v>
      </c>
      <c r="I12898">
        <v>4.24</v>
      </c>
      <c r="J12898" s="1">
        <v>2.7000000000000001E-3</v>
      </c>
      <c r="K12898" t="str">
        <f>RIGHT(A12898,8)&amp;" "&amp;LEFT(A12898,5)</f>
        <v>20120126 01:30</v>
      </c>
    </row>
    <row r="12899" spans="1:11">
      <c r="A12899" t="s">
        <v>20031</v>
      </c>
      <c r="B12899">
        <v>1560</v>
      </c>
      <c r="C12899">
        <v>1572</v>
      </c>
      <c r="D12899">
        <v>1560</v>
      </c>
      <c r="E12899">
        <v>1572</v>
      </c>
      <c r="F12899">
        <v>22</v>
      </c>
      <c r="G12899">
        <v>34426</v>
      </c>
      <c r="H12899">
        <v>0</v>
      </c>
      <c r="I12899">
        <v>12</v>
      </c>
      <c r="J12899" s="1">
        <v>7.7000000000000002E-3</v>
      </c>
      <c r="K12899" t="str">
        <f>RIGHT(A12899,8)&amp;" "&amp;LEFT(A12899,5)</f>
        <v>20120126 02:00</v>
      </c>
    </row>
    <row r="12900" spans="1:11">
      <c r="A12900" t="s">
        <v>20030</v>
      </c>
      <c r="B12900">
        <v>1573.24</v>
      </c>
      <c r="C12900">
        <v>1573.24</v>
      </c>
      <c r="D12900">
        <v>1565.25</v>
      </c>
      <c r="E12900">
        <v>1565.25</v>
      </c>
      <c r="F12900">
        <v>33</v>
      </c>
      <c r="G12900">
        <v>51793</v>
      </c>
      <c r="H12900">
        <v>0</v>
      </c>
      <c r="I12900">
        <v>-7.99</v>
      </c>
      <c r="J12900" s="1">
        <v>-5.1000000000000004E-3</v>
      </c>
      <c r="K12900" t="str">
        <f>RIGHT(A12900,8)&amp;" "&amp;LEFT(A12900,5)</f>
        <v>20120126 02:30</v>
      </c>
    </row>
    <row r="12901" spans="1:11">
      <c r="A12901" t="s">
        <v>20029</v>
      </c>
      <c r="B12901">
        <v>1569.5</v>
      </c>
      <c r="C12901">
        <v>1572.24</v>
      </c>
      <c r="D12901">
        <v>1567</v>
      </c>
      <c r="E12901">
        <v>1568.25</v>
      </c>
      <c r="F12901">
        <v>54</v>
      </c>
      <c r="G12901">
        <v>84762</v>
      </c>
      <c r="H12901">
        <v>0</v>
      </c>
      <c r="I12901">
        <v>-1.25</v>
      </c>
      <c r="J12901" s="1">
        <v>-8.0000000000000004E-4</v>
      </c>
      <c r="K12901" t="str">
        <f>RIGHT(A12901,8)&amp;" "&amp;LEFT(A12901,5)</f>
        <v>20120126 03:00</v>
      </c>
    </row>
    <row r="12902" spans="1:11">
      <c r="A12902" t="s">
        <v>20028</v>
      </c>
      <c r="B12902">
        <v>1569.99</v>
      </c>
      <c r="C12902">
        <v>1569.99</v>
      </c>
      <c r="D12902">
        <v>1564.65</v>
      </c>
      <c r="E12902">
        <v>1569.99</v>
      </c>
      <c r="F12902">
        <v>36</v>
      </c>
      <c r="G12902">
        <v>56413</v>
      </c>
      <c r="H12902">
        <v>0</v>
      </c>
      <c r="I12902">
        <v>0</v>
      </c>
      <c r="J12902" s="1">
        <v>0</v>
      </c>
      <c r="K12902" t="str">
        <f>RIGHT(A12902,8)&amp;" "&amp;LEFT(A12902,5)</f>
        <v>20120126 03:30</v>
      </c>
    </row>
    <row r="12903" spans="1:11">
      <c r="A12903" t="s">
        <v>20027</v>
      </c>
      <c r="B12903">
        <v>1568.75</v>
      </c>
      <c r="C12903">
        <v>1577.74</v>
      </c>
      <c r="D12903">
        <v>1568.75</v>
      </c>
      <c r="E12903">
        <v>1575.75</v>
      </c>
      <c r="F12903">
        <v>58</v>
      </c>
      <c r="G12903">
        <v>91263</v>
      </c>
      <c r="H12903">
        <v>0</v>
      </c>
      <c r="I12903">
        <v>7</v>
      </c>
      <c r="J12903" s="1">
        <v>4.4999999999999997E-3</v>
      </c>
      <c r="K12903" t="str">
        <f>RIGHT(A12903,8)&amp;" "&amp;LEFT(A12903,5)</f>
        <v>20120126 04:00</v>
      </c>
    </row>
    <row r="12904" spans="1:11">
      <c r="A12904" t="s">
        <v>20026</v>
      </c>
      <c r="B12904">
        <v>1575.25</v>
      </c>
      <c r="C12904">
        <v>1578</v>
      </c>
      <c r="D12904">
        <v>1573.8</v>
      </c>
      <c r="E12904">
        <v>1576.74</v>
      </c>
      <c r="F12904">
        <v>47</v>
      </c>
      <c r="G12904">
        <v>74039</v>
      </c>
      <c r="H12904">
        <v>0</v>
      </c>
      <c r="I12904">
        <v>1.49</v>
      </c>
      <c r="J12904" s="1">
        <v>8.9999999999999998E-4</v>
      </c>
      <c r="K12904" t="str">
        <f>RIGHT(A12904,8)&amp;" "&amp;LEFT(A12904,5)</f>
        <v>20120126 04:30</v>
      </c>
    </row>
    <row r="12905" spans="1:11">
      <c r="A12905" t="s">
        <v>20025</v>
      </c>
      <c r="B12905">
        <v>1577.24</v>
      </c>
      <c r="C12905">
        <v>1579.49</v>
      </c>
      <c r="D12905">
        <v>1575.3</v>
      </c>
      <c r="E12905">
        <v>1579.49</v>
      </c>
      <c r="F12905">
        <v>33</v>
      </c>
      <c r="G12905">
        <v>52028</v>
      </c>
      <c r="H12905">
        <v>0</v>
      </c>
      <c r="I12905">
        <v>2.25</v>
      </c>
      <c r="J12905" s="1">
        <v>1.4E-3</v>
      </c>
      <c r="K12905" t="str">
        <f>RIGHT(A12905,8)&amp;" "&amp;LEFT(A12905,5)</f>
        <v>20120126 05:00</v>
      </c>
    </row>
    <row r="12906" spans="1:11">
      <c r="A12906" t="s">
        <v>20024</v>
      </c>
      <c r="B12906">
        <v>1577.75</v>
      </c>
      <c r="C12906">
        <v>1579.5</v>
      </c>
      <c r="D12906">
        <v>1575.85</v>
      </c>
      <c r="E12906">
        <v>1575.85</v>
      </c>
      <c r="F12906">
        <v>23</v>
      </c>
      <c r="G12906">
        <v>36276</v>
      </c>
      <c r="H12906">
        <v>0</v>
      </c>
      <c r="I12906">
        <v>-1.9</v>
      </c>
      <c r="J12906" s="1">
        <v>-1.1999999999999999E-3</v>
      </c>
      <c r="K12906" t="str">
        <f>RIGHT(A12906,8)&amp;" "&amp;LEFT(A12906,5)</f>
        <v>20120126 05:30</v>
      </c>
    </row>
    <row r="12907" spans="1:11">
      <c r="A12907" t="s">
        <v>20023</v>
      </c>
      <c r="B12907">
        <v>1577.74</v>
      </c>
      <c r="C12907">
        <v>1578.74</v>
      </c>
      <c r="D12907">
        <v>1575.85</v>
      </c>
      <c r="E12907">
        <v>1577.25</v>
      </c>
      <c r="F12907">
        <v>16</v>
      </c>
      <c r="G12907">
        <v>25236</v>
      </c>
      <c r="H12907">
        <v>0</v>
      </c>
      <c r="I12907">
        <v>-0.49</v>
      </c>
      <c r="J12907" s="1">
        <v>-2.9999999999999997E-4</v>
      </c>
      <c r="K12907" t="str">
        <f>RIGHT(A12907,8)&amp;" "&amp;LEFT(A12907,5)</f>
        <v>20120126 05:59</v>
      </c>
    </row>
    <row r="12908" spans="1:11">
      <c r="A12908" t="s">
        <v>20022</v>
      </c>
      <c r="B12908">
        <v>1578.24</v>
      </c>
      <c r="C12908">
        <v>1580</v>
      </c>
      <c r="D12908">
        <v>1575.5</v>
      </c>
      <c r="E12908">
        <v>1575.5</v>
      </c>
      <c r="F12908">
        <v>10</v>
      </c>
      <c r="G12908">
        <v>15777</v>
      </c>
      <c r="H12908">
        <v>0</v>
      </c>
      <c r="I12908">
        <v>-2.74</v>
      </c>
      <c r="J12908" s="1">
        <v>-1.6999999999999999E-3</v>
      </c>
      <c r="K12908" t="str">
        <f>RIGHT(A12908,8)&amp;" "&amp;LEFT(A12908,5)</f>
        <v>20120126 06:30</v>
      </c>
    </row>
    <row r="12909" spans="1:11">
      <c r="A12909" t="s">
        <v>20021</v>
      </c>
      <c r="B12909">
        <v>1576.15</v>
      </c>
      <c r="C12909">
        <v>1576.15</v>
      </c>
      <c r="D12909">
        <v>1576.15</v>
      </c>
      <c r="E12909">
        <v>1576.15</v>
      </c>
      <c r="F12909">
        <v>1</v>
      </c>
      <c r="G12909">
        <v>1576</v>
      </c>
      <c r="H12909">
        <v>0</v>
      </c>
      <c r="I12909">
        <v>0</v>
      </c>
      <c r="J12909" s="1">
        <v>0</v>
      </c>
      <c r="K12909" t="str">
        <f>RIGHT(A12909,8)&amp;" "&amp;LEFT(A12909,5)</f>
        <v>20120126 07:00</v>
      </c>
    </row>
    <row r="12910" spans="1:11">
      <c r="A12910" t="s">
        <v>20020</v>
      </c>
      <c r="B12910">
        <v>1577.25</v>
      </c>
      <c r="C12910">
        <v>1581</v>
      </c>
      <c r="D12910">
        <v>1576</v>
      </c>
      <c r="E12910">
        <v>1577.24</v>
      </c>
      <c r="F12910">
        <v>31</v>
      </c>
      <c r="G12910">
        <v>48927</v>
      </c>
      <c r="H12910">
        <v>0</v>
      </c>
      <c r="I12910">
        <v>-0.01</v>
      </c>
      <c r="J12910" s="1">
        <v>0</v>
      </c>
      <c r="K12910" t="str">
        <f>RIGHT(A12910,8)&amp;" "&amp;LEFT(A12910,5)</f>
        <v>20120126 07:30</v>
      </c>
    </row>
    <row r="12911" spans="1:11">
      <c r="A12911" t="s">
        <v>20019</v>
      </c>
      <c r="B12911">
        <v>1579</v>
      </c>
      <c r="C12911">
        <v>1579</v>
      </c>
      <c r="D12911">
        <v>1574.45</v>
      </c>
      <c r="E12911">
        <v>1575.25</v>
      </c>
      <c r="F12911">
        <v>38</v>
      </c>
      <c r="G12911">
        <v>59882</v>
      </c>
      <c r="H12911">
        <v>0</v>
      </c>
      <c r="I12911">
        <v>-3.75</v>
      </c>
      <c r="J12911" s="1">
        <v>-2.3999999999999998E-3</v>
      </c>
      <c r="K12911" t="str">
        <f>RIGHT(A12911,8)&amp;" "&amp;LEFT(A12911,5)</f>
        <v>20120126 08:00</v>
      </c>
    </row>
    <row r="12912" spans="1:11">
      <c r="A12912" t="s">
        <v>20018</v>
      </c>
      <c r="B12912">
        <v>1575.74</v>
      </c>
      <c r="C12912">
        <v>1584.5</v>
      </c>
      <c r="D12912">
        <v>1571.99</v>
      </c>
      <c r="E12912">
        <v>1580</v>
      </c>
      <c r="F12912">
        <v>78</v>
      </c>
      <c r="G12912">
        <v>123259</v>
      </c>
      <c r="H12912">
        <v>0</v>
      </c>
      <c r="I12912">
        <v>4.26</v>
      </c>
      <c r="J12912" s="1">
        <v>2.7000000000000001E-3</v>
      </c>
      <c r="K12912" t="str">
        <f>RIGHT(A12912,8)&amp;" "&amp;LEFT(A12912,5)</f>
        <v>20120126 08:30</v>
      </c>
    </row>
    <row r="12913" spans="1:11">
      <c r="A12913" t="s">
        <v>20017</v>
      </c>
      <c r="B12913">
        <v>1579.99</v>
      </c>
      <c r="C12913">
        <v>1581.74</v>
      </c>
      <c r="D12913">
        <v>1567.49</v>
      </c>
      <c r="E12913">
        <v>1575.5</v>
      </c>
      <c r="F12913">
        <v>66</v>
      </c>
      <c r="G12913">
        <v>103993</v>
      </c>
      <c r="H12913">
        <v>0</v>
      </c>
      <c r="I12913">
        <v>-4.49</v>
      </c>
      <c r="J12913" s="1">
        <v>-2.8E-3</v>
      </c>
      <c r="K12913" t="str">
        <f>RIGHT(A12913,8)&amp;" "&amp;LEFT(A12913,5)</f>
        <v>20120126 09:00</v>
      </c>
    </row>
    <row r="12914" spans="1:11">
      <c r="A12914" t="s">
        <v>20016</v>
      </c>
      <c r="B12914">
        <v>1574.5</v>
      </c>
      <c r="C12914">
        <v>1580.5</v>
      </c>
      <c r="D12914">
        <v>1573.65</v>
      </c>
      <c r="E12914">
        <v>1577.85</v>
      </c>
      <c r="F12914">
        <v>55</v>
      </c>
      <c r="G12914">
        <v>86712</v>
      </c>
      <c r="H12914">
        <v>0</v>
      </c>
      <c r="I12914">
        <v>3.35</v>
      </c>
      <c r="J12914" s="1">
        <v>2.0999999999999999E-3</v>
      </c>
      <c r="K12914" t="str">
        <f>RIGHT(A12914,8)&amp;" "&amp;LEFT(A12914,5)</f>
        <v>20120126 09:30</v>
      </c>
    </row>
    <row r="12915" spans="1:11">
      <c r="A12915" t="s">
        <v>20015</v>
      </c>
      <c r="B12915">
        <v>1579.49</v>
      </c>
      <c r="C12915">
        <v>1584.5</v>
      </c>
      <c r="D12915">
        <v>1577.4</v>
      </c>
      <c r="E12915">
        <v>1581</v>
      </c>
      <c r="F12915">
        <v>46</v>
      </c>
      <c r="G12915">
        <v>72683</v>
      </c>
      <c r="H12915">
        <v>0</v>
      </c>
      <c r="I12915">
        <v>1.51</v>
      </c>
      <c r="J12915" s="1">
        <v>1E-3</v>
      </c>
      <c r="K12915" t="str">
        <f>RIGHT(A12915,8)&amp;" "&amp;LEFT(A12915,5)</f>
        <v>20120126 10:00</v>
      </c>
    </row>
    <row r="12916" spans="1:11">
      <c r="A12916" t="s">
        <v>20014</v>
      </c>
      <c r="B12916">
        <v>1580.5</v>
      </c>
      <c r="C12916">
        <v>1584.5</v>
      </c>
      <c r="D12916">
        <v>1580</v>
      </c>
      <c r="E12916">
        <v>1583.5</v>
      </c>
      <c r="F12916">
        <v>31</v>
      </c>
      <c r="G12916">
        <v>49029</v>
      </c>
      <c r="H12916">
        <v>0</v>
      </c>
      <c r="I12916">
        <v>3</v>
      </c>
      <c r="J12916" s="1">
        <v>1.9E-3</v>
      </c>
      <c r="K12916" t="str">
        <f>RIGHT(A12916,8)&amp;" "&amp;LEFT(A12916,5)</f>
        <v>20120126 10:30</v>
      </c>
    </row>
    <row r="12917" spans="1:11">
      <c r="A12917" t="s">
        <v>20013</v>
      </c>
      <c r="B12917">
        <v>1581.74</v>
      </c>
      <c r="C12917">
        <v>1584</v>
      </c>
      <c r="D12917">
        <v>1578.9</v>
      </c>
      <c r="E12917">
        <v>1579.25</v>
      </c>
      <c r="F12917">
        <v>47</v>
      </c>
      <c r="G12917">
        <v>74290</v>
      </c>
      <c r="H12917">
        <v>0</v>
      </c>
      <c r="I12917">
        <v>-2.4900000000000002</v>
      </c>
      <c r="J12917" s="1">
        <v>-1.6000000000000001E-3</v>
      </c>
      <c r="K12917" t="str">
        <f>RIGHT(A12917,8)&amp;" "&amp;LEFT(A12917,5)</f>
        <v>20120126 11:00</v>
      </c>
    </row>
    <row r="12918" spans="1:11">
      <c r="A12918" t="s">
        <v>20012</v>
      </c>
      <c r="B12918">
        <v>1580.74</v>
      </c>
      <c r="C12918">
        <v>1582</v>
      </c>
      <c r="D12918">
        <v>1577.95</v>
      </c>
      <c r="E12918">
        <v>1579.2</v>
      </c>
      <c r="F12918">
        <v>38</v>
      </c>
      <c r="G12918">
        <v>60027</v>
      </c>
      <c r="H12918">
        <v>0</v>
      </c>
      <c r="I12918">
        <v>-1.54</v>
      </c>
      <c r="J12918" s="1">
        <v>-1E-3</v>
      </c>
      <c r="K12918" t="str">
        <f>RIGHT(A12918,8)&amp;" "&amp;LEFT(A12918,5)</f>
        <v>20120126 11:30</v>
      </c>
    </row>
    <row r="12919" spans="1:11">
      <c r="A12919" t="s">
        <v>20011</v>
      </c>
      <c r="B12919">
        <v>1580.99</v>
      </c>
      <c r="C12919">
        <v>1583</v>
      </c>
      <c r="D12919">
        <v>1576.5</v>
      </c>
      <c r="E12919">
        <v>1576.75</v>
      </c>
      <c r="F12919">
        <v>38</v>
      </c>
      <c r="G12919">
        <v>60022</v>
      </c>
      <c r="H12919">
        <v>0</v>
      </c>
      <c r="I12919">
        <v>-4.24</v>
      </c>
      <c r="J12919" s="1">
        <v>-2.7000000000000001E-3</v>
      </c>
      <c r="K12919" t="str">
        <f>RIGHT(A12919,8)&amp;" "&amp;LEFT(A12919,5)</f>
        <v>20120126 12:00</v>
      </c>
    </row>
    <row r="12920" spans="1:11">
      <c r="A12920" t="s">
        <v>20010</v>
      </c>
      <c r="B12920">
        <v>1578.24</v>
      </c>
      <c r="C12920">
        <v>1581.5</v>
      </c>
      <c r="D12920">
        <v>1577</v>
      </c>
      <c r="E12920">
        <v>1578</v>
      </c>
      <c r="F12920">
        <v>48</v>
      </c>
      <c r="G12920">
        <v>75797</v>
      </c>
      <c r="H12920">
        <v>0</v>
      </c>
      <c r="I12920">
        <v>-0.24</v>
      </c>
      <c r="J12920" s="1">
        <v>-2.0000000000000001E-4</v>
      </c>
      <c r="K12920" t="str">
        <f>RIGHT(A12920,8)&amp;" "&amp;LEFT(A12920,5)</f>
        <v>20120126 12:30</v>
      </c>
    </row>
    <row r="12921" spans="1:11">
      <c r="A12921" t="s">
        <v>20009</v>
      </c>
      <c r="B12921">
        <v>1578.5</v>
      </c>
      <c r="C12921">
        <v>1580.49</v>
      </c>
      <c r="D12921">
        <v>1576.5</v>
      </c>
      <c r="E12921">
        <v>1577.75</v>
      </c>
      <c r="F12921">
        <v>48</v>
      </c>
      <c r="G12921">
        <v>75730</v>
      </c>
      <c r="H12921">
        <v>0</v>
      </c>
      <c r="I12921">
        <v>-0.75</v>
      </c>
      <c r="J12921" s="1">
        <v>-5.0000000000000001E-4</v>
      </c>
      <c r="K12921" t="str">
        <f>RIGHT(A12921,8)&amp;" "&amp;LEFT(A12921,5)</f>
        <v>20120126 13:00</v>
      </c>
    </row>
    <row r="12922" spans="1:11">
      <c r="A12922" t="s">
        <v>20008</v>
      </c>
      <c r="B12922">
        <v>1577.5</v>
      </c>
      <c r="C12922">
        <v>1580.5</v>
      </c>
      <c r="D12922">
        <v>1572.65</v>
      </c>
      <c r="E12922">
        <v>1574.99</v>
      </c>
      <c r="F12922">
        <v>55</v>
      </c>
      <c r="G12922">
        <v>86736</v>
      </c>
      <c r="H12922">
        <v>0</v>
      </c>
      <c r="I12922">
        <v>-2.5099999999999998</v>
      </c>
      <c r="J12922" s="1">
        <v>-1.6000000000000001E-3</v>
      </c>
      <c r="K12922" t="str">
        <f>RIGHT(A12922,8)&amp;" "&amp;LEFT(A12922,5)</f>
        <v>20120126 13:30</v>
      </c>
    </row>
    <row r="12923" spans="1:11">
      <c r="A12923" t="s">
        <v>20007</v>
      </c>
      <c r="B12923">
        <v>1574.74</v>
      </c>
      <c r="C12923">
        <v>1578</v>
      </c>
      <c r="D12923">
        <v>1573.25</v>
      </c>
      <c r="E12923">
        <v>1573.75</v>
      </c>
      <c r="F12923">
        <v>49</v>
      </c>
      <c r="G12923">
        <v>77173</v>
      </c>
      <c r="H12923">
        <v>0</v>
      </c>
      <c r="I12923">
        <v>-0.99</v>
      </c>
      <c r="J12923" s="1">
        <v>-5.9999999999999995E-4</v>
      </c>
      <c r="K12923" t="str">
        <f>RIGHT(A12923,8)&amp;" "&amp;LEFT(A12923,5)</f>
        <v>20120126 14:00</v>
      </c>
    </row>
    <row r="12924" spans="1:11">
      <c r="A12924" t="s">
        <v>20006</v>
      </c>
      <c r="B12924">
        <v>1574.99</v>
      </c>
      <c r="C12924">
        <v>1583</v>
      </c>
      <c r="D12924">
        <v>1573.35</v>
      </c>
      <c r="E12924">
        <v>1579.49</v>
      </c>
      <c r="F12924">
        <v>46</v>
      </c>
      <c r="G12924">
        <v>72596</v>
      </c>
      <c r="H12924">
        <v>0</v>
      </c>
      <c r="I12924">
        <v>4.5</v>
      </c>
      <c r="J12924" s="1">
        <v>2.8999999999999998E-3</v>
      </c>
      <c r="K12924" t="str">
        <f>RIGHT(A12924,8)&amp;" "&amp;LEFT(A12924,5)</f>
        <v>20120126 14:30</v>
      </c>
    </row>
    <row r="12925" spans="1:11">
      <c r="A12925" t="s">
        <v>20005</v>
      </c>
      <c r="B12925">
        <v>1578.5</v>
      </c>
      <c r="C12925">
        <v>1580.5</v>
      </c>
      <c r="D12925">
        <v>1577.25</v>
      </c>
      <c r="E12925">
        <v>1577.25</v>
      </c>
      <c r="F12925">
        <v>14</v>
      </c>
      <c r="G12925">
        <v>22095</v>
      </c>
      <c r="H12925">
        <v>0</v>
      </c>
      <c r="I12925">
        <v>-1.25</v>
      </c>
      <c r="J12925" s="1">
        <v>-8.0000000000000004E-4</v>
      </c>
      <c r="K12925" t="str">
        <f>RIGHT(A12925,8)&amp;" "&amp;LEFT(A12925,5)</f>
        <v>20120126 15:00</v>
      </c>
    </row>
    <row r="12926" spans="1:11">
      <c r="A12926" t="s">
        <v>20004</v>
      </c>
      <c r="B12926">
        <v>1577.99</v>
      </c>
      <c r="C12926">
        <v>1582</v>
      </c>
      <c r="D12926">
        <v>1574.5</v>
      </c>
      <c r="E12926">
        <v>1574.75</v>
      </c>
      <c r="F12926">
        <v>52</v>
      </c>
      <c r="G12926">
        <v>82008</v>
      </c>
      <c r="H12926">
        <v>0</v>
      </c>
      <c r="I12926">
        <v>-3.24</v>
      </c>
      <c r="J12926" s="1">
        <v>-2.0999999999999999E-3</v>
      </c>
      <c r="K12926" t="str">
        <f>RIGHT(A12926,8)&amp;" "&amp;LEFT(A12926,5)</f>
        <v>20120126 15:30</v>
      </c>
    </row>
    <row r="12927" spans="1:11">
      <c r="A12927" t="s">
        <v>20003</v>
      </c>
      <c r="B12927">
        <v>1575.99</v>
      </c>
      <c r="C12927">
        <v>1580</v>
      </c>
      <c r="D12927">
        <v>1575.15</v>
      </c>
      <c r="E12927">
        <v>1580</v>
      </c>
      <c r="F12927">
        <v>55</v>
      </c>
      <c r="G12927">
        <v>86718</v>
      </c>
      <c r="H12927">
        <v>0</v>
      </c>
      <c r="I12927">
        <v>4.01</v>
      </c>
      <c r="J12927" s="1">
        <v>2.5000000000000001E-3</v>
      </c>
      <c r="K12927" t="str">
        <f>RIGHT(A12927,8)&amp;" "&amp;LEFT(A12927,5)</f>
        <v>20120126 16:00</v>
      </c>
    </row>
    <row r="12928" spans="1:11">
      <c r="A12928" t="s">
        <v>20002</v>
      </c>
      <c r="B12928">
        <v>1577.49</v>
      </c>
      <c r="C12928">
        <v>1581</v>
      </c>
      <c r="D12928">
        <v>1574.5</v>
      </c>
      <c r="E12928">
        <v>1577</v>
      </c>
      <c r="F12928">
        <v>44</v>
      </c>
      <c r="G12928">
        <v>69428</v>
      </c>
      <c r="H12928">
        <v>0</v>
      </c>
      <c r="I12928">
        <v>-0.49</v>
      </c>
      <c r="J12928" s="1">
        <v>-2.9999999999999997E-4</v>
      </c>
      <c r="K12928" t="str">
        <f>RIGHT(A12928,8)&amp;" "&amp;LEFT(A12928,5)</f>
        <v>20120126 16:30</v>
      </c>
    </row>
    <row r="12929" spans="1:11">
      <c r="A12929" t="s">
        <v>20001</v>
      </c>
      <c r="B12929">
        <v>1576.5</v>
      </c>
      <c r="C12929">
        <v>1578.99</v>
      </c>
      <c r="D12929">
        <v>1575.5</v>
      </c>
      <c r="E12929">
        <v>1576.1</v>
      </c>
      <c r="F12929">
        <v>51</v>
      </c>
      <c r="G12929">
        <v>80433</v>
      </c>
      <c r="H12929">
        <v>0</v>
      </c>
      <c r="I12929">
        <v>-0.4</v>
      </c>
      <c r="J12929" s="1">
        <v>-2.9999999999999997E-4</v>
      </c>
      <c r="K12929" t="str">
        <f>RIGHT(A12929,8)&amp;" "&amp;LEFT(A12929,5)</f>
        <v>20120126 17:00</v>
      </c>
    </row>
    <row r="12930" spans="1:11">
      <c r="A12930" t="s">
        <v>20000</v>
      </c>
      <c r="B12930">
        <v>1579</v>
      </c>
      <c r="C12930">
        <v>1580</v>
      </c>
      <c r="D12930">
        <v>1575</v>
      </c>
      <c r="E12930">
        <v>1575</v>
      </c>
      <c r="F12930">
        <v>52</v>
      </c>
      <c r="G12930">
        <v>82022</v>
      </c>
      <c r="H12930">
        <v>0</v>
      </c>
      <c r="I12930">
        <v>-4</v>
      </c>
      <c r="J12930" s="1">
        <v>-2.5000000000000001E-3</v>
      </c>
      <c r="K12930" t="str">
        <f>RIGHT(A12930,8)&amp;" "&amp;LEFT(A12930,5)</f>
        <v>20120126 17:30</v>
      </c>
    </row>
    <row r="12931" spans="1:11">
      <c r="A12931" t="s">
        <v>19999</v>
      </c>
      <c r="B12931">
        <v>1576.74</v>
      </c>
      <c r="C12931">
        <v>1594.74</v>
      </c>
      <c r="D12931">
        <v>1575.25</v>
      </c>
      <c r="E12931">
        <v>1592.99</v>
      </c>
      <c r="F12931">
        <v>54</v>
      </c>
      <c r="G12931">
        <v>85695</v>
      </c>
      <c r="H12931">
        <v>0</v>
      </c>
      <c r="I12931">
        <v>16.25</v>
      </c>
      <c r="J12931" s="1">
        <v>1.03E-2</v>
      </c>
      <c r="K12931" t="str">
        <f>RIGHT(A12931,8)&amp;" "&amp;LEFT(A12931,5)</f>
        <v>20120126 18:00</v>
      </c>
    </row>
    <row r="12932" spans="1:11">
      <c r="A12932" t="s">
        <v>19998</v>
      </c>
      <c r="B12932">
        <v>1592.5</v>
      </c>
      <c r="C12932">
        <v>1610</v>
      </c>
      <c r="D12932">
        <v>1592</v>
      </c>
      <c r="E12932">
        <v>1604.24</v>
      </c>
      <c r="F12932">
        <v>61</v>
      </c>
      <c r="G12932">
        <v>97677</v>
      </c>
      <c r="H12932">
        <v>0</v>
      </c>
      <c r="I12932">
        <v>11.74</v>
      </c>
      <c r="J12932" s="1">
        <v>7.4000000000000003E-3</v>
      </c>
      <c r="K12932" t="str">
        <f>RIGHT(A12932,8)&amp;" "&amp;LEFT(A12932,5)</f>
        <v>20120126 18:30</v>
      </c>
    </row>
    <row r="12933" spans="1:11">
      <c r="A12933" t="s">
        <v>19997</v>
      </c>
      <c r="B12933">
        <v>1603</v>
      </c>
      <c r="C12933">
        <v>1611</v>
      </c>
      <c r="D12933">
        <v>1603</v>
      </c>
      <c r="E12933">
        <v>1606</v>
      </c>
      <c r="F12933">
        <v>61</v>
      </c>
      <c r="G12933">
        <v>98015</v>
      </c>
      <c r="H12933">
        <v>0</v>
      </c>
      <c r="I12933">
        <v>3</v>
      </c>
      <c r="J12933" s="1">
        <v>1.9E-3</v>
      </c>
      <c r="K12933" t="str">
        <f>RIGHT(A12933,8)&amp;" "&amp;LEFT(A12933,5)</f>
        <v>20120126 19:00</v>
      </c>
    </row>
    <row r="12934" spans="1:11">
      <c r="A12934" t="s">
        <v>19996</v>
      </c>
      <c r="B12934">
        <v>1607.24</v>
      </c>
      <c r="C12934">
        <v>1610.5</v>
      </c>
      <c r="D12934">
        <v>1605.5</v>
      </c>
      <c r="E12934">
        <v>1608.24</v>
      </c>
      <c r="F12934">
        <v>48</v>
      </c>
      <c r="G12934">
        <v>77164</v>
      </c>
      <c r="H12934">
        <v>0</v>
      </c>
      <c r="I12934">
        <v>1</v>
      </c>
      <c r="J12934" s="1">
        <v>5.9999999999999995E-4</v>
      </c>
      <c r="K12934" t="str">
        <f>RIGHT(A12934,8)&amp;" "&amp;LEFT(A12934,5)</f>
        <v>20120126 19:30</v>
      </c>
    </row>
    <row r="12935" spans="1:11">
      <c r="A12935" t="s">
        <v>19995</v>
      </c>
      <c r="B12935">
        <v>1607.5</v>
      </c>
      <c r="C12935">
        <v>1609.99</v>
      </c>
      <c r="D12935">
        <v>1602.5</v>
      </c>
      <c r="E12935">
        <v>1607.74</v>
      </c>
      <c r="F12935">
        <v>56</v>
      </c>
      <c r="G12935">
        <v>89884</v>
      </c>
      <c r="H12935">
        <v>0</v>
      </c>
      <c r="I12935">
        <v>0.24</v>
      </c>
      <c r="J12935" s="1">
        <v>1E-4</v>
      </c>
      <c r="K12935" t="str">
        <f>RIGHT(A12935,8)&amp;" "&amp;LEFT(A12935,5)</f>
        <v>20120126 20:00</v>
      </c>
    </row>
    <row r="12936" spans="1:11">
      <c r="A12936" t="s">
        <v>19994</v>
      </c>
      <c r="B12936">
        <v>1606.5</v>
      </c>
      <c r="C12936">
        <v>1607.49</v>
      </c>
      <c r="D12936">
        <v>1601.5</v>
      </c>
      <c r="E12936">
        <v>1603.5</v>
      </c>
      <c r="F12936">
        <v>53</v>
      </c>
      <c r="G12936">
        <v>85023</v>
      </c>
      <c r="H12936">
        <v>0</v>
      </c>
      <c r="I12936">
        <v>-3</v>
      </c>
      <c r="J12936" s="1">
        <v>-1.9E-3</v>
      </c>
      <c r="K12936" t="str">
        <f>RIGHT(A12936,8)&amp;" "&amp;LEFT(A12936,5)</f>
        <v>20120126 20:30</v>
      </c>
    </row>
    <row r="12937" spans="1:11">
      <c r="A12937" t="s">
        <v>19993</v>
      </c>
      <c r="B12937">
        <v>1606.24</v>
      </c>
      <c r="C12937">
        <v>1609</v>
      </c>
      <c r="D12937">
        <v>1603</v>
      </c>
      <c r="E12937">
        <v>1604.49</v>
      </c>
      <c r="F12937">
        <v>47</v>
      </c>
      <c r="G12937">
        <v>75469</v>
      </c>
      <c r="H12937">
        <v>0</v>
      </c>
      <c r="I12937">
        <v>-1.75</v>
      </c>
      <c r="J12937" s="1">
        <v>-1.1000000000000001E-3</v>
      </c>
      <c r="K12937" t="str">
        <f>RIGHT(A12937,8)&amp;" "&amp;LEFT(A12937,5)</f>
        <v>20120126 21:00</v>
      </c>
    </row>
    <row r="12938" spans="1:11">
      <c r="A12938" t="s">
        <v>19992</v>
      </c>
      <c r="B12938">
        <v>1604.24</v>
      </c>
      <c r="C12938">
        <v>1610</v>
      </c>
      <c r="D12938">
        <v>1602.49</v>
      </c>
      <c r="E12938">
        <v>1610</v>
      </c>
      <c r="F12938">
        <v>66</v>
      </c>
      <c r="G12938">
        <v>105930</v>
      </c>
      <c r="H12938">
        <v>0</v>
      </c>
      <c r="I12938">
        <v>5.76</v>
      </c>
      <c r="J12938" s="1">
        <v>3.5999999999999999E-3</v>
      </c>
      <c r="K12938" t="str">
        <f>RIGHT(A12938,8)&amp;" "&amp;LEFT(A12938,5)</f>
        <v>20120126 21:30</v>
      </c>
    </row>
    <row r="12939" spans="1:11">
      <c r="A12939" t="s">
        <v>19991</v>
      </c>
      <c r="B12939">
        <v>1607.9</v>
      </c>
      <c r="C12939">
        <v>1613</v>
      </c>
      <c r="D12939">
        <v>1606</v>
      </c>
      <c r="E12939">
        <v>1610.25</v>
      </c>
      <c r="F12939">
        <v>66</v>
      </c>
      <c r="G12939">
        <v>106202</v>
      </c>
      <c r="H12939">
        <v>0</v>
      </c>
      <c r="I12939">
        <v>2.35</v>
      </c>
      <c r="J12939" s="1">
        <v>1.5E-3</v>
      </c>
      <c r="K12939" t="str">
        <f>RIGHT(A12939,8)&amp;" "&amp;LEFT(A12939,5)</f>
        <v>20120126 22:00</v>
      </c>
    </row>
    <row r="12940" spans="1:11">
      <c r="A12940" t="s">
        <v>19990</v>
      </c>
      <c r="B12940">
        <v>1610</v>
      </c>
      <c r="C12940">
        <v>1616</v>
      </c>
      <c r="D12940">
        <v>1609.65</v>
      </c>
      <c r="E12940">
        <v>1613.75</v>
      </c>
      <c r="F12940">
        <v>58</v>
      </c>
      <c r="G12940">
        <v>93516</v>
      </c>
      <c r="H12940">
        <v>0</v>
      </c>
      <c r="I12940">
        <v>3.75</v>
      </c>
      <c r="J12940" s="1">
        <v>2.3E-3</v>
      </c>
      <c r="K12940" t="str">
        <f>RIGHT(A12940,8)&amp;" "&amp;LEFT(A12940,5)</f>
        <v>20120126 22:30</v>
      </c>
    </row>
    <row r="12941" spans="1:11">
      <c r="A12941" t="s">
        <v>19989</v>
      </c>
      <c r="B12941">
        <v>1614.99</v>
      </c>
      <c r="C12941">
        <v>1617</v>
      </c>
      <c r="D12941">
        <v>1610.2</v>
      </c>
      <c r="E12941">
        <v>1614.74</v>
      </c>
      <c r="F12941">
        <v>54</v>
      </c>
      <c r="G12941">
        <v>87133</v>
      </c>
      <c r="H12941">
        <v>0</v>
      </c>
      <c r="I12941">
        <v>-0.25</v>
      </c>
      <c r="J12941" s="1">
        <v>-2.0000000000000001E-4</v>
      </c>
      <c r="K12941" t="str">
        <f>RIGHT(A12941,8)&amp;" "&amp;LEFT(A12941,5)</f>
        <v>20120126 23:00</v>
      </c>
    </row>
    <row r="12942" spans="1:11">
      <c r="A12942" t="s">
        <v>19988</v>
      </c>
      <c r="B12942">
        <v>1614.5</v>
      </c>
      <c r="C12942">
        <v>1616</v>
      </c>
      <c r="D12942">
        <v>1608.5</v>
      </c>
      <c r="E12942">
        <v>1608.5</v>
      </c>
      <c r="F12942">
        <v>47</v>
      </c>
      <c r="G12942">
        <v>75831</v>
      </c>
      <c r="H12942">
        <v>0</v>
      </c>
      <c r="I12942">
        <v>-6</v>
      </c>
      <c r="J12942" s="1">
        <v>-3.7000000000000002E-3</v>
      </c>
      <c r="K12942" t="str">
        <f>RIGHT(A12942,8)&amp;" "&amp;LEFT(A12942,5)</f>
        <v>20120126 23:30</v>
      </c>
    </row>
    <row r="12943" spans="1:11">
      <c r="A12943" t="s">
        <v>19987</v>
      </c>
      <c r="B12943">
        <v>1610.5</v>
      </c>
      <c r="C12943">
        <v>1610.74</v>
      </c>
      <c r="D12943">
        <v>1601.55</v>
      </c>
      <c r="E12943">
        <v>1602.5</v>
      </c>
      <c r="F12943">
        <v>25</v>
      </c>
      <c r="G12943">
        <v>40133</v>
      </c>
      <c r="H12943">
        <v>0</v>
      </c>
      <c r="I12943">
        <v>-8</v>
      </c>
      <c r="J12943" s="1">
        <v>-5.0000000000000001E-3</v>
      </c>
      <c r="K12943" t="str">
        <f>RIGHT(A12943,8)&amp;" "&amp;LEFT(A12943,5)</f>
        <v>20120127 00:00</v>
      </c>
    </row>
    <row r="12944" spans="1:11">
      <c r="A12944" t="s">
        <v>19986</v>
      </c>
      <c r="B12944">
        <v>1604.99</v>
      </c>
      <c r="C12944">
        <v>1610.5</v>
      </c>
      <c r="D12944">
        <v>1603.99</v>
      </c>
      <c r="E12944">
        <v>1608.49</v>
      </c>
      <c r="F12944">
        <v>32</v>
      </c>
      <c r="G12944">
        <v>51416</v>
      </c>
      <c r="H12944">
        <v>0</v>
      </c>
      <c r="I12944">
        <v>3.5</v>
      </c>
      <c r="J12944" s="1">
        <v>2.2000000000000001E-3</v>
      </c>
      <c r="K12944" t="str">
        <f>RIGHT(A12944,8)&amp;" "&amp;LEFT(A12944,5)</f>
        <v>20120127 00:30</v>
      </c>
    </row>
    <row r="12945" spans="1:11">
      <c r="A12945" t="s">
        <v>19985</v>
      </c>
      <c r="B12945">
        <v>1607.99</v>
      </c>
      <c r="C12945">
        <v>1611</v>
      </c>
      <c r="D12945">
        <v>1604.85</v>
      </c>
      <c r="E12945">
        <v>1609.5</v>
      </c>
      <c r="F12945">
        <v>56</v>
      </c>
      <c r="G12945">
        <v>90050</v>
      </c>
      <c r="H12945">
        <v>0</v>
      </c>
      <c r="I12945">
        <v>1.51</v>
      </c>
      <c r="J12945" s="1">
        <v>8.9999999999999998E-4</v>
      </c>
      <c r="K12945" t="str">
        <f>RIGHT(A12945,8)&amp;" "&amp;LEFT(A12945,5)</f>
        <v>20120127 01:00</v>
      </c>
    </row>
    <row r="12946" spans="1:11">
      <c r="A12946" t="s">
        <v>19984</v>
      </c>
      <c r="B12946">
        <v>1606.24</v>
      </c>
      <c r="C12946">
        <v>1609</v>
      </c>
      <c r="D12946">
        <v>1603.25</v>
      </c>
      <c r="E12946">
        <v>1604.74</v>
      </c>
      <c r="F12946">
        <v>55</v>
      </c>
      <c r="G12946">
        <v>88303</v>
      </c>
      <c r="H12946">
        <v>0</v>
      </c>
      <c r="I12946">
        <v>-1.5</v>
      </c>
      <c r="J12946" s="1">
        <v>-8.9999999999999998E-4</v>
      </c>
      <c r="K12946" t="str">
        <f>RIGHT(A12946,8)&amp;" "&amp;LEFT(A12946,5)</f>
        <v>20120127 01:30</v>
      </c>
    </row>
    <row r="12947" spans="1:11">
      <c r="A12947" t="s">
        <v>19983</v>
      </c>
      <c r="B12947">
        <v>1603.5</v>
      </c>
      <c r="C12947">
        <v>1610.5</v>
      </c>
      <c r="D12947">
        <v>1603.5</v>
      </c>
      <c r="E12947">
        <v>1607.74</v>
      </c>
      <c r="F12947">
        <v>49</v>
      </c>
      <c r="G12947">
        <v>78681</v>
      </c>
      <c r="H12947">
        <v>0</v>
      </c>
      <c r="I12947">
        <v>4.24</v>
      </c>
      <c r="J12947" s="1">
        <v>2.5999999999999999E-3</v>
      </c>
      <c r="K12947" t="str">
        <f>RIGHT(A12947,8)&amp;" "&amp;LEFT(A12947,5)</f>
        <v>20120127 02:00</v>
      </c>
    </row>
    <row r="12948" spans="1:11">
      <c r="A12948" t="s">
        <v>19982</v>
      </c>
      <c r="B12948">
        <v>1607</v>
      </c>
      <c r="C12948">
        <v>1611.49</v>
      </c>
      <c r="D12948">
        <v>1607</v>
      </c>
      <c r="E12948">
        <v>1608.25</v>
      </c>
      <c r="F12948">
        <v>48</v>
      </c>
      <c r="G12948">
        <v>77235</v>
      </c>
      <c r="H12948">
        <v>0</v>
      </c>
      <c r="I12948">
        <v>1.25</v>
      </c>
      <c r="J12948" s="1">
        <v>8.0000000000000004E-4</v>
      </c>
      <c r="K12948" t="str">
        <f>RIGHT(A12948,8)&amp;" "&amp;LEFT(A12948,5)</f>
        <v>20120127 02:30</v>
      </c>
    </row>
    <row r="12949" spans="1:11">
      <c r="A12949" t="s">
        <v>19981</v>
      </c>
      <c r="B12949">
        <v>1608</v>
      </c>
      <c r="C12949">
        <v>1610.5</v>
      </c>
      <c r="D12949">
        <v>1603.9</v>
      </c>
      <c r="E12949">
        <v>1605</v>
      </c>
      <c r="F12949">
        <v>36</v>
      </c>
      <c r="G12949">
        <v>57838</v>
      </c>
      <c r="H12949">
        <v>0</v>
      </c>
      <c r="I12949">
        <v>-3</v>
      </c>
      <c r="J12949" s="1">
        <v>-1.9E-3</v>
      </c>
      <c r="K12949" t="str">
        <f>RIGHT(A12949,8)&amp;" "&amp;LEFT(A12949,5)</f>
        <v>20120127 03:00</v>
      </c>
    </row>
    <row r="12950" spans="1:11">
      <c r="A12950" t="s">
        <v>19980</v>
      </c>
      <c r="B12950">
        <v>1605.25</v>
      </c>
      <c r="C12950">
        <v>1609.5</v>
      </c>
      <c r="D12950">
        <v>1604.75</v>
      </c>
      <c r="E12950">
        <v>1605</v>
      </c>
      <c r="F12950">
        <v>31</v>
      </c>
      <c r="G12950">
        <v>49796</v>
      </c>
      <c r="H12950">
        <v>0</v>
      </c>
      <c r="I12950">
        <v>-0.25</v>
      </c>
      <c r="J12950" s="1">
        <v>-2.0000000000000001E-4</v>
      </c>
      <c r="K12950" t="str">
        <f>RIGHT(A12950,8)&amp;" "&amp;LEFT(A12950,5)</f>
        <v>20120127 03:30</v>
      </c>
    </row>
    <row r="12951" spans="1:11">
      <c r="A12951" t="s">
        <v>19979</v>
      </c>
      <c r="B12951">
        <v>1608.5</v>
      </c>
      <c r="C12951">
        <v>1608.5</v>
      </c>
      <c r="D12951">
        <v>1603.8</v>
      </c>
      <c r="E12951">
        <v>1604</v>
      </c>
      <c r="F12951">
        <v>42</v>
      </c>
      <c r="G12951">
        <v>67437</v>
      </c>
      <c r="H12951">
        <v>0</v>
      </c>
      <c r="I12951">
        <v>-4.5</v>
      </c>
      <c r="J12951" s="1">
        <v>-2.8E-3</v>
      </c>
      <c r="K12951" t="str">
        <f>RIGHT(A12951,8)&amp;" "&amp;LEFT(A12951,5)</f>
        <v>20120127 04:00</v>
      </c>
    </row>
    <row r="12952" spans="1:11">
      <c r="A12952" t="s">
        <v>19978</v>
      </c>
      <c r="B12952">
        <v>1604.25</v>
      </c>
      <c r="C12952">
        <v>1606.25</v>
      </c>
      <c r="D12952">
        <v>1602</v>
      </c>
      <c r="E12952">
        <v>1602.25</v>
      </c>
      <c r="F12952">
        <v>46</v>
      </c>
      <c r="G12952">
        <v>73757</v>
      </c>
      <c r="H12952">
        <v>0</v>
      </c>
      <c r="I12952">
        <v>-2</v>
      </c>
      <c r="J12952" s="1">
        <v>-1.1999999999999999E-3</v>
      </c>
      <c r="K12952" t="str">
        <f>RIGHT(A12952,8)&amp;" "&amp;LEFT(A12952,5)</f>
        <v>20120127 04:30</v>
      </c>
    </row>
    <row r="12953" spans="1:11">
      <c r="A12953" t="s">
        <v>19977</v>
      </c>
      <c r="B12953">
        <v>1602.75</v>
      </c>
      <c r="C12953">
        <v>1606.75</v>
      </c>
      <c r="D12953">
        <v>1601.9</v>
      </c>
      <c r="E12953">
        <v>1606.7</v>
      </c>
      <c r="F12953">
        <v>40</v>
      </c>
      <c r="G12953">
        <v>64152</v>
      </c>
      <c r="H12953">
        <v>0</v>
      </c>
      <c r="I12953">
        <v>3.95</v>
      </c>
      <c r="J12953" s="1">
        <v>2.5000000000000001E-3</v>
      </c>
      <c r="K12953" t="str">
        <f>RIGHT(A12953,8)&amp;" "&amp;LEFT(A12953,5)</f>
        <v>20120127 05:00</v>
      </c>
    </row>
    <row r="12954" spans="1:11">
      <c r="A12954" t="s">
        <v>19976</v>
      </c>
      <c r="B12954">
        <v>1604.75</v>
      </c>
      <c r="C12954">
        <v>1608.25</v>
      </c>
      <c r="D12954">
        <v>1603.25</v>
      </c>
      <c r="E12954">
        <v>1603.25</v>
      </c>
      <c r="F12954">
        <v>27</v>
      </c>
      <c r="G12954">
        <v>43335</v>
      </c>
      <c r="H12954">
        <v>0</v>
      </c>
      <c r="I12954">
        <v>-1.5</v>
      </c>
      <c r="J12954" s="1">
        <v>-8.9999999999999998E-4</v>
      </c>
      <c r="K12954" t="str">
        <f>RIGHT(A12954,8)&amp;" "&amp;LEFT(A12954,5)</f>
        <v>20120127 05:30</v>
      </c>
    </row>
    <row r="12955" spans="1:11">
      <c r="A12955" t="s">
        <v>19975</v>
      </c>
      <c r="B12955">
        <v>1605.74</v>
      </c>
      <c r="C12955">
        <v>1607.25</v>
      </c>
      <c r="D12955">
        <v>1603.25</v>
      </c>
      <c r="E12955">
        <v>1605.25</v>
      </c>
      <c r="F12955">
        <v>12</v>
      </c>
      <c r="G12955">
        <v>19259</v>
      </c>
      <c r="H12955">
        <v>0</v>
      </c>
      <c r="I12955">
        <v>-0.49</v>
      </c>
      <c r="J12955" s="1">
        <v>-2.9999999999999997E-4</v>
      </c>
      <c r="K12955" t="str">
        <f>RIGHT(A12955,8)&amp;" "&amp;LEFT(A12955,5)</f>
        <v>20120127 05:59</v>
      </c>
    </row>
    <row r="12956" spans="1:11">
      <c r="A12956" t="s">
        <v>19974</v>
      </c>
      <c r="B12956">
        <v>1604.7</v>
      </c>
      <c r="C12956">
        <v>1607.5</v>
      </c>
      <c r="D12956">
        <v>1603</v>
      </c>
      <c r="E12956">
        <v>1603.94</v>
      </c>
      <c r="F12956">
        <v>6</v>
      </c>
      <c r="G12956">
        <v>9629</v>
      </c>
      <c r="H12956">
        <v>0</v>
      </c>
      <c r="I12956">
        <v>-0.76</v>
      </c>
      <c r="J12956" s="1">
        <v>-5.0000000000000001E-4</v>
      </c>
      <c r="K12956" t="str">
        <f>RIGHT(A12956,8)&amp;" "&amp;LEFT(A12956,5)</f>
        <v>20120127 06:30</v>
      </c>
    </row>
    <row r="12957" spans="1:11">
      <c r="A12957" t="s">
        <v>19973</v>
      </c>
      <c r="B12957">
        <v>1604.99</v>
      </c>
      <c r="C12957">
        <v>1607.52</v>
      </c>
      <c r="D12957">
        <v>1602.02</v>
      </c>
      <c r="E12957">
        <v>1605.02</v>
      </c>
      <c r="F12957">
        <v>13</v>
      </c>
      <c r="G12957">
        <v>20864</v>
      </c>
      <c r="H12957">
        <v>0</v>
      </c>
      <c r="I12957">
        <v>0.03</v>
      </c>
      <c r="J12957" s="1">
        <v>0</v>
      </c>
      <c r="K12957" t="str">
        <f>RIGHT(A12957,8)&amp;" "&amp;LEFT(A12957,5)</f>
        <v>20120127 07:30</v>
      </c>
    </row>
    <row r="12958" spans="1:11">
      <c r="A12958" t="s">
        <v>19972</v>
      </c>
      <c r="B12958">
        <v>1604.5</v>
      </c>
      <c r="C12958">
        <v>1604.74</v>
      </c>
      <c r="D12958">
        <v>1602</v>
      </c>
      <c r="E12958">
        <v>1603.02</v>
      </c>
      <c r="F12958">
        <v>12</v>
      </c>
      <c r="G12958">
        <v>19238</v>
      </c>
      <c r="H12958">
        <v>0</v>
      </c>
      <c r="I12958">
        <v>-1.48</v>
      </c>
      <c r="J12958" s="1">
        <v>-8.9999999999999998E-4</v>
      </c>
      <c r="K12958" t="str">
        <f>RIGHT(A12958,8)&amp;" "&amp;LEFT(A12958,5)</f>
        <v>20120127 08:00</v>
      </c>
    </row>
    <row r="12959" spans="1:11">
      <c r="A12959" t="s">
        <v>19971</v>
      </c>
      <c r="B12959">
        <v>1604.49</v>
      </c>
      <c r="C12959">
        <v>1605</v>
      </c>
      <c r="D12959">
        <v>1600.75</v>
      </c>
      <c r="E12959">
        <v>1601.02</v>
      </c>
      <c r="F12959">
        <v>57</v>
      </c>
      <c r="G12959">
        <v>91332</v>
      </c>
      <c r="H12959">
        <v>0</v>
      </c>
      <c r="I12959">
        <v>-3.47</v>
      </c>
      <c r="J12959" s="1">
        <v>-2.2000000000000001E-3</v>
      </c>
      <c r="K12959" t="str">
        <f>RIGHT(A12959,8)&amp;" "&amp;LEFT(A12959,5)</f>
        <v>20120127 08:30</v>
      </c>
    </row>
    <row r="12960" spans="1:11">
      <c r="A12960" t="s">
        <v>19970</v>
      </c>
      <c r="B12960">
        <v>1600.52</v>
      </c>
      <c r="C12960">
        <v>1601.52</v>
      </c>
      <c r="D12960">
        <v>1598</v>
      </c>
      <c r="E12960">
        <v>1598.5</v>
      </c>
      <c r="F12960">
        <v>41</v>
      </c>
      <c r="G12960">
        <v>65565</v>
      </c>
      <c r="H12960">
        <v>0</v>
      </c>
      <c r="I12960">
        <v>-2.02</v>
      </c>
      <c r="J12960" s="1">
        <v>-1.2999999999999999E-3</v>
      </c>
      <c r="K12960" t="str">
        <f>RIGHT(A12960,8)&amp;" "&amp;LEFT(A12960,5)</f>
        <v>20120127 09:00</v>
      </c>
    </row>
    <row r="12961" spans="1:11">
      <c r="A12961" t="s">
        <v>19969</v>
      </c>
      <c r="B12961">
        <v>1599</v>
      </c>
      <c r="C12961">
        <v>1602.5</v>
      </c>
      <c r="D12961">
        <v>1597.75</v>
      </c>
      <c r="E12961">
        <v>1601.5</v>
      </c>
      <c r="F12961">
        <v>38</v>
      </c>
      <c r="G12961">
        <v>60788</v>
      </c>
      <c r="H12961">
        <v>0</v>
      </c>
      <c r="I12961">
        <v>2.5</v>
      </c>
      <c r="J12961" s="1">
        <v>1.6000000000000001E-3</v>
      </c>
      <c r="K12961" t="str">
        <f>RIGHT(A12961,8)&amp;" "&amp;LEFT(A12961,5)</f>
        <v>20120127 09:30</v>
      </c>
    </row>
    <row r="12962" spans="1:11">
      <c r="A12962" t="s">
        <v>19968</v>
      </c>
      <c r="B12962">
        <v>1602</v>
      </c>
      <c r="C12962">
        <v>1605</v>
      </c>
      <c r="D12962">
        <v>1599.75</v>
      </c>
      <c r="E12962">
        <v>1600.5</v>
      </c>
      <c r="F12962">
        <v>45</v>
      </c>
      <c r="G12962">
        <v>72069</v>
      </c>
      <c r="H12962">
        <v>0</v>
      </c>
      <c r="I12962">
        <v>-1.5</v>
      </c>
      <c r="J12962" s="1">
        <v>-8.9999999999999998E-4</v>
      </c>
      <c r="K12962" t="str">
        <f>RIGHT(A12962,8)&amp;" "&amp;LEFT(A12962,5)</f>
        <v>20120127 10:00</v>
      </c>
    </row>
    <row r="12963" spans="1:11">
      <c r="A12963" t="s">
        <v>19967</v>
      </c>
      <c r="B12963">
        <v>1600</v>
      </c>
      <c r="C12963">
        <v>1604</v>
      </c>
      <c r="D12963">
        <v>1599.5</v>
      </c>
      <c r="E12963">
        <v>1604</v>
      </c>
      <c r="F12963">
        <v>37</v>
      </c>
      <c r="G12963">
        <v>59226</v>
      </c>
      <c r="H12963">
        <v>0</v>
      </c>
      <c r="I12963">
        <v>4</v>
      </c>
      <c r="J12963" s="1">
        <v>2.5000000000000001E-3</v>
      </c>
      <c r="K12963" t="str">
        <f>RIGHT(A12963,8)&amp;" "&amp;LEFT(A12963,5)</f>
        <v>20120127 10:30</v>
      </c>
    </row>
    <row r="12964" spans="1:11">
      <c r="A12964" t="s">
        <v>19966</v>
      </c>
      <c r="B12964">
        <v>1601.24</v>
      </c>
      <c r="C12964">
        <v>1605</v>
      </c>
      <c r="D12964">
        <v>1600.25</v>
      </c>
      <c r="E12964">
        <v>1602.49</v>
      </c>
      <c r="F12964">
        <v>41</v>
      </c>
      <c r="G12964">
        <v>65666</v>
      </c>
      <c r="H12964">
        <v>0</v>
      </c>
      <c r="I12964">
        <v>1.25</v>
      </c>
      <c r="J12964" s="1">
        <v>8.0000000000000004E-4</v>
      </c>
      <c r="K12964" t="str">
        <f>RIGHT(A12964,8)&amp;" "&amp;LEFT(A12964,5)</f>
        <v>20120127 11:00</v>
      </c>
    </row>
    <row r="12965" spans="1:11">
      <c r="A12965" t="s">
        <v>19965</v>
      </c>
      <c r="B12965">
        <v>1604.5</v>
      </c>
      <c r="C12965">
        <v>1605</v>
      </c>
      <c r="D12965">
        <v>1600.75</v>
      </c>
      <c r="E12965">
        <v>1602.25</v>
      </c>
      <c r="F12965">
        <v>30</v>
      </c>
      <c r="G12965">
        <v>48075</v>
      </c>
      <c r="H12965">
        <v>0</v>
      </c>
      <c r="I12965">
        <v>-2.25</v>
      </c>
      <c r="J12965" s="1">
        <v>-1.4E-3</v>
      </c>
      <c r="K12965" t="str">
        <f>RIGHT(A12965,8)&amp;" "&amp;LEFT(A12965,5)</f>
        <v>20120127 11:30</v>
      </c>
    </row>
    <row r="12966" spans="1:11">
      <c r="A12966" t="s">
        <v>19964</v>
      </c>
      <c r="B12966">
        <v>1602.75</v>
      </c>
      <c r="C12966">
        <v>1606</v>
      </c>
      <c r="D12966">
        <v>1601.5</v>
      </c>
      <c r="E12966">
        <v>1605.24</v>
      </c>
      <c r="F12966">
        <v>32</v>
      </c>
      <c r="G12966">
        <v>51296</v>
      </c>
      <c r="H12966">
        <v>0</v>
      </c>
      <c r="I12966">
        <v>2.4900000000000002</v>
      </c>
      <c r="J12966" s="1">
        <v>1.6000000000000001E-3</v>
      </c>
      <c r="K12966" t="str">
        <f>RIGHT(A12966,8)&amp;" "&amp;LEFT(A12966,5)</f>
        <v>20120127 12:00</v>
      </c>
    </row>
    <row r="12967" spans="1:11">
      <c r="A12967" t="s">
        <v>19963</v>
      </c>
      <c r="B12967">
        <v>1604.24</v>
      </c>
      <c r="C12967">
        <v>1607.24</v>
      </c>
      <c r="D12967">
        <v>1601.49</v>
      </c>
      <c r="E12967">
        <v>1603.75</v>
      </c>
      <c r="F12967">
        <v>69</v>
      </c>
      <c r="G12967">
        <v>110733</v>
      </c>
      <c r="H12967">
        <v>0</v>
      </c>
      <c r="I12967">
        <v>-0.49</v>
      </c>
      <c r="J12967" s="1">
        <v>-2.9999999999999997E-4</v>
      </c>
      <c r="K12967" t="str">
        <f>RIGHT(A12967,8)&amp;" "&amp;LEFT(A12967,5)</f>
        <v>20120127 12:30</v>
      </c>
    </row>
    <row r="12968" spans="1:11">
      <c r="A12968" t="s">
        <v>19962</v>
      </c>
      <c r="B12968">
        <v>1603.5</v>
      </c>
      <c r="C12968">
        <v>1604.5</v>
      </c>
      <c r="D12968">
        <v>1596</v>
      </c>
      <c r="E12968">
        <v>1597.5</v>
      </c>
      <c r="F12968">
        <v>60</v>
      </c>
      <c r="G12968">
        <v>96015</v>
      </c>
      <c r="H12968">
        <v>0</v>
      </c>
      <c r="I12968">
        <v>-6</v>
      </c>
      <c r="J12968" s="1">
        <v>-3.7000000000000002E-3</v>
      </c>
      <c r="K12968" t="str">
        <f>RIGHT(A12968,8)&amp;" "&amp;LEFT(A12968,5)</f>
        <v>20120127 13:00</v>
      </c>
    </row>
    <row r="12969" spans="1:11">
      <c r="A12969" t="s">
        <v>19961</v>
      </c>
      <c r="B12969">
        <v>1599.99</v>
      </c>
      <c r="C12969">
        <v>1602.5</v>
      </c>
      <c r="D12969">
        <v>1597.25</v>
      </c>
      <c r="E12969">
        <v>1599.5</v>
      </c>
      <c r="F12969">
        <v>52</v>
      </c>
      <c r="G12969">
        <v>83173</v>
      </c>
      <c r="H12969">
        <v>0</v>
      </c>
      <c r="I12969">
        <v>-0.49</v>
      </c>
      <c r="J12969" s="1">
        <v>-2.9999999999999997E-4</v>
      </c>
      <c r="K12969" t="str">
        <f>RIGHT(A12969,8)&amp;" "&amp;LEFT(A12969,5)</f>
        <v>20120127 13:30</v>
      </c>
    </row>
    <row r="12970" spans="1:11">
      <c r="A12970" t="s">
        <v>19960</v>
      </c>
      <c r="B12970">
        <v>1600.99</v>
      </c>
      <c r="C12970">
        <v>1602.5</v>
      </c>
      <c r="D12970">
        <v>1598.25</v>
      </c>
      <c r="E12970">
        <v>1600.49</v>
      </c>
      <c r="F12970">
        <v>43</v>
      </c>
      <c r="G12970">
        <v>68779</v>
      </c>
      <c r="H12970">
        <v>0</v>
      </c>
      <c r="I12970">
        <v>-0.5</v>
      </c>
      <c r="J12970" s="1">
        <v>-2.9999999999999997E-4</v>
      </c>
      <c r="K12970" t="str">
        <f>RIGHT(A12970,8)&amp;" "&amp;LEFT(A12970,5)</f>
        <v>20120127 14:00</v>
      </c>
    </row>
    <row r="12971" spans="1:11">
      <c r="A12971" t="s">
        <v>19959</v>
      </c>
      <c r="B12971">
        <v>1600.74</v>
      </c>
      <c r="C12971">
        <v>1607.5</v>
      </c>
      <c r="D12971">
        <v>1599.5</v>
      </c>
      <c r="E12971">
        <v>1606.32</v>
      </c>
      <c r="F12971">
        <v>47</v>
      </c>
      <c r="G12971">
        <v>75344</v>
      </c>
      <c r="H12971">
        <v>0</v>
      </c>
      <c r="I12971">
        <v>5.58</v>
      </c>
      <c r="J12971" s="1">
        <v>3.5000000000000001E-3</v>
      </c>
      <c r="K12971" t="str">
        <f>RIGHT(A12971,8)&amp;" "&amp;LEFT(A12971,5)</f>
        <v>20120127 14:30</v>
      </c>
    </row>
    <row r="12972" spans="1:11">
      <c r="A12972" t="s">
        <v>19958</v>
      </c>
      <c r="B12972">
        <v>1604.35</v>
      </c>
      <c r="C12972">
        <v>1607.49</v>
      </c>
      <c r="D12972">
        <v>1601.25</v>
      </c>
      <c r="E12972">
        <v>1607</v>
      </c>
      <c r="F12972">
        <v>58</v>
      </c>
      <c r="G12972">
        <v>92968</v>
      </c>
      <c r="H12972">
        <v>0</v>
      </c>
      <c r="I12972">
        <v>2.65</v>
      </c>
      <c r="J12972" s="1">
        <v>1.6999999999999999E-3</v>
      </c>
      <c r="K12972" t="str">
        <f>RIGHT(A12972,8)&amp;" "&amp;LEFT(A12972,5)</f>
        <v>20120127 15:00</v>
      </c>
    </row>
    <row r="12973" spans="1:11">
      <c r="A12973" t="s">
        <v>19957</v>
      </c>
      <c r="B12973">
        <v>1603.85</v>
      </c>
      <c r="C12973">
        <v>1605</v>
      </c>
      <c r="D12973">
        <v>1598.05</v>
      </c>
      <c r="E12973">
        <v>1599.74</v>
      </c>
      <c r="F12973">
        <v>47</v>
      </c>
      <c r="G12973">
        <v>75304</v>
      </c>
      <c r="H12973">
        <v>0</v>
      </c>
      <c r="I12973">
        <v>-4.1100000000000003</v>
      </c>
      <c r="J12973" s="1">
        <v>-2.5999999999999999E-3</v>
      </c>
      <c r="K12973" t="str">
        <f>RIGHT(A12973,8)&amp;" "&amp;LEFT(A12973,5)</f>
        <v>20120127 15:30</v>
      </c>
    </row>
    <row r="12974" spans="1:11">
      <c r="A12974" t="s">
        <v>19956</v>
      </c>
      <c r="B12974">
        <v>1599.49</v>
      </c>
      <c r="C12974">
        <v>1603</v>
      </c>
      <c r="D12974">
        <v>1596.65</v>
      </c>
      <c r="E12974">
        <v>1600.49</v>
      </c>
      <c r="F12974">
        <v>56</v>
      </c>
      <c r="G12974">
        <v>89595</v>
      </c>
      <c r="H12974">
        <v>0</v>
      </c>
      <c r="I12974">
        <v>1</v>
      </c>
      <c r="J12974" s="1">
        <v>5.9999999999999995E-4</v>
      </c>
      <c r="K12974" t="str">
        <f>RIGHT(A12974,8)&amp;" "&amp;LEFT(A12974,5)</f>
        <v>20120127 16:00</v>
      </c>
    </row>
    <row r="12975" spans="1:11">
      <c r="A12975" t="s">
        <v>19955</v>
      </c>
      <c r="B12975">
        <v>1599.25</v>
      </c>
      <c r="C12975">
        <v>1603.99</v>
      </c>
      <c r="D12975">
        <v>1596</v>
      </c>
      <c r="E12975">
        <v>1597.49</v>
      </c>
      <c r="F12975">
        <v>49</v>
      </c>
      <c r="G12975">
        <v>78405</v>
      </c>
      <c r="H12975">
        <v>0</v>
      </c>
      <c r="I12975">
        <v>-1.76</v>
      </c>
      <c r="J12975" s="1">
        <v>-1.1000000000000001E-3</v>
      </c>
      <c r="K12975" t="str">
        <f>RIGHT(A12975,8)&amp;" "&amp;LEFT(A12975,5)</f>
        <v>20120127 16:30</v>
      </c>
    </row>
    <row r="12976" spans="1:11">
      <c r="A12976" t="s">
        <v>19954</v>
      </c>
      <c r="B12976">
        <v>1597.99</v>
      </c>
      <c r="C12976">
        <v>1603.74</v>
      </c>
      <c r="D12976">
        <v>1596.5</v>
      </c>
      <c r="E12976">
        <v>1601.5</v>
      </c>
      <c r="F12976">
        <v>55</v>
      </c>
      <c r="G12976">
        <v>88000</v>
      </c>
      <c r="H12976">
        <v>0</v>
      </c>
      <c r="I12976">
        <v>3.51</v>
      </c>
      <c r="J12976" s="1">
        <v>2.2000000000000001E-3</v>
      </c>
      <c r="K12976" t="str">
        <f>RIGHT(A12976,8)&amp;" "&amp;LEFT(A12976,5)</f>
        <v>20120127 17:00</v>
      </c>
    </row>
    <row r="12977" spans="1:11">
      <c r="A12977" t="s">
        <v>19953</v>
      </c>
      <c r="B12977">
        <v>1602.74</v>
      </c>
      <c r="C12977">
        <v>1613.5</v>
      </c>
      <c r="D12977">
        <v>1601</v>
      </c>
      <c r="E12977">
        <v>1610.49</v>
      </c>
      <c r="F12977">
        <v>58</v>
      </c>
      <c r="G12977">
        <v>93232</v>
      </c>
      <c r="H12977">
        <v>0</v>
      </c>
      <c r="I12977">
        <v>7.75</v>
      </c>
      <c r="J12977" s="1">
        <v>4.7999999999999996E-3</v>
      </c>
      <c r="K12977" t="str">
        <f>RIGHT(A12977,8)&amp;" "&amp;LEFT(A12977,5)</f>
        <v>20120127 17:30</v>
      </c>
    </row>
    <row r="12978" spans="1:11">
      <c r="A12978" t="s">
        <v>19952</v>
      </c>
      <c r="B12978">
        <v>1610.74</v>
      </c>
      <c r="C12978">
        <v>1613</v>
      </c>
      <c r="D12978">
        <v>1606.4</v>
      </c>
      <c r="E12978">
        <v>1608.75</v>
      </c>
      <c r="F12978">
        <v>60</v>
      </c>
      <c r="G12978">
        <v>96578</v>
      </c>
      <c r="H12978">
        <v>0</v>
      </c>
      <c r="I12978">
        <v>-1.99</v>
      </c>
      <c r="J12978" s="1">
        <v>-1.1999999999999999E-3</v>
      </c>
      <c r="K12978" t="str">
        <f>RIGHT(A12978,8)&amp;" "&amp;LEFT(A12978,5)</f>
        <v>20120127 18:00</v>
      </c>
    </row>
    <row r="12979" spans="1:11">
      <c r="A12979" t="s">
        <v>19951</v>
      </c>
      <c r="B12979">
        <v>1609.24</v>
      </c>
      <c r="C12979">
        <v>1615.49</v>
      </c>
      <c r="D12979">
        <v>1607.9</v>
      </c>
      <c r="E12979">
        <v>1614</v>
      </c>
      <c r="F12979">
        <v>59</v>
      </c>
      <c r="G12979">
        <v>95079</v>
      </c>
      <c r="H12979">
        <v>0</v>
      </c>
      <c r="I12979">
        <v>4.76</v>
      </c>
      <c r="J12979" s="1">
        <v>3.0000000000000001E-3</v>
      </c>
      <c r="K12979" t="str">
        <f>RIGHT(A12979,8)&amp;" "&amp;LEFT(A12979,5)</f>
        <v>20120127 18:30</v>
      </c>
    </row>
    <row r="12980" spans="1:11">
      <c r="A12980" t="s">
        <v>19950</v>
      </c>
      <c r="B12980">
        <v>1614.49</v>
      </c>
      <c r="C12980">
        <v>1615.5</v>
      </c>
      <c r="D12980">
        <v>1611.5</v>
      </c>
      <c r="E12980">
        <v>1614.74</v>
      </c>
      <c r="F12980">
        <v>52</v>
      </c>
      <c r="G12980">
        <v>83890</v>
      </c>
      <c r="H12980">
        <v>0</v>
      </c>
      <c r="I12980">
        <v>0.25</v>
      </c>
      <c r="J12980" s="1">
        <v>2.0000000000000001E-4</v>
      </c>
      <c r="K12980" t="str">
        <f>RIGHT(A12980,8)&amp;" "&amp;LEFT(A12980,5)</f>
        <v>20120127 19:00</v>
      </c>
    </row>
    <row r="12981" spans="1:11">
      <c r="A12981" t="s">
        <v>19949</v>
      </c>
      <c r="B12981">
        <v>1612.65</v>
      </c>
      <c r="C12981">
        <v>1617</v>
      </c>
      <c r="D12981">
        <v>1612.65</v>
      </c>
      <c r="E12981">
        <v>1613.74</v>
      </c>
      <c r="F12981">
        <v>42</v>
      </c>
      <c r="G12981">
        <v>67803</v>
      </c>
      <c r="H12981">
        <v>0</v>
      </c>
      <c r="I12981">
        <v>1.0900000000000001</v>
      </c>
      <c r="J12981" s="1">
        <v>6.9999999999999999E-4</v>
      </c>
      <c r="K12981" t="str">
        <f>RIGHT(A12981,8)&amp;" "&amp;LEFT(A12981,5)</f>
        <v>20120127 19:30</v>
      </c>
    </row>
    <row r="12982" spans="1:11">
      <c r="A12982" t="s">
        <v>19948</v>
      </c>
      <c r="B12982">
        <v>1613.49</v>
      </c>
      <c r="C12982">
        <v>1614.5</v>
      </c>
      <c r="D12982">
        <v>1610</v>
      </c>
      <c r="E12982">
        <v>1611.24</v>
      </c>
      <c r="F12982">
        <v>47</v>
      </c>
      <c r="G12982">
        <v>75759</v>
      </c>
      <c r="H12982">
        <v>0</v>
      </c>
      <c r="I12982">
        <v>-2.25</v>
      </c>
      <c r="J12982" s="1">
        <v>-1.4E-3</v>
      </c>
      <c r="K12982" t="str">
        <f>RIGHT(A12982,8)&amp;" "&amp;LEFT(A12982,5)</f>
        <v>20120127 20:00</v>
      </c>
    </row>
    <row r="12983" spans="1:11">
      <c r="A12983" t="s">
        <v>19947</v>
      </c>
      <c r="B12983">
        <v>1610.99</v>
      </c>
      <c r="C12983">
        <v>1613</v>
      </c>
      <c r="D12983">
        <v>1608.7</v>
      </c>
      <c r="E12983">
        <v>1610.99</v>
      </c>
      <c r="F12983">
        <v>46</v>
      </c>
      <c r="G12983">
        <v>74091</v>
      </c>
      <c r="H12983">
        <v>0</v>
      </c>
      <c r="I12983">
        <v>0</v>
      </c>
      <c r="J12983" s="1">
        <v>0</v>
      </c>
      <c r="K12983" t="str">
        <f>RIGHT(A12983,8)&amp;" "&amp;LEFT(A12983,5)</f>
        <v>20120127 20:30</v>
      </c>
    </row>
    <row r="12984" spans="1:11">
      <c r="A12984" t="s">
        <v>19946</v>
      </c>
      <c r="B12984">
        <v>1610.74</v>
      </c>
      <c r="C12984">
        <v>1613.74</v>
      </c>
      <c r="D12984">
        <v>1609</v>
      </c>
      <c r="E12984">
        <v>1612.49</v>
      </c>
      <c r="F12984">
        <v>62</v>
      </c>
      <c r="G12984">
        <v>99922</v>
      </c>
      <c r="H12984">
        <v>0</v>
      </c>
      <c r="I12984">
        <v>1.75</v>
      </c>
      <c r="J12984" s="1">
        <v>1.1000000000000001E-3</v>
      </c>
      <c r="K12984" t="str">
        <f>RIGHT(A12984,8)&amp;" "&amp;LEFT(A12984,5)</f>
        <v>20120127 21:00</v>
      </c>
    </row>
    <row r="12985" spans="1:11">
      <c r="A12985" t="s">
        <v>19945</v>
      </c>
      <c r="B12985">
        <v>1612</v>
      </c>
      <c r="C12985">
        <v>1617.5</v>
      </c>
      <c r="D12985">
        <v>1609.75</v>
      </c>
      <c r="E12985">
        <v>1617.5</v>
      </c>
      <c r="F12985">
        <v>56</v>
      </c>
      <c r="G12985">
        <v>90296</v>
      </c>
      <c r="H12985">
        <v>0</v>
      </c>
      <c r="I12985">
        <v>5.5</v>
      </c>
      <c r="J12985" s="1">
        <v>3.3999999999999998E-3</v>
      </c>
      <c r="K12985" t="str">
        <f>RIGHT(A12985,8)&amp;" "&amp;LEFT(A12985,5)</f>
        <v>20120127 21:30</v>
      </c>
    </row>
    <row r="12986" spans="1:11">
      <c r="A12986" t="s">
        <v>19944</v>
      </c>
      <c r="B12986">
        <v>1615.63</v>
      </c>
      <c r="C12986">
        <v>1616.5</v>
      </c>
      <c r="D12986">
        <v>1601.24</v>
      </c>
      <c r="E12986">
        <v>1601.24</v>
      </c>
      <c r="F12986">
        <v>43</v>
      </c>
      <c r="G12986">
        <v>69221</v>
      </c>
      <c r="H12986">
        <v>0</v>
      </c>
      <c r="I12986">
        <v>-14.39</v>
      </c>
      <c r="J12986" s="1">
        <v>-8.8999999999999999E-3</v>
      </c>
      <c r="K12986" t="str">
        <f>RIGHT(A12986,8)&amp;" "&amp;LEFT(A12986,5)</f>
        <v>20120127 22:00</v>
      </c>
    </row>
    <row r="12987" spans="1:11">
      <c r="A12987" t="s">
        <v>19943</v>
      </c>
      <c r="B12987">
        <v>1602.5</v>
      </c>
      <c r="C12987">
        <v>1607.5</v>
      </c>
      <c r="D12987">
        <v>1600.49</v>
      </c>
      <c r="E12987">
        <v>1605.49</v>
      </c>
      <c r="F12987">
        <v>54</v>
      </c>
      <c r="G12987">
        <v>86657</v>
      </c>
      <c r="H12987">
        <v>0</v>
      </c>
      <c r="I12987">
        <v>2.99</v>
      </c>
      <c r="J12987" s="1">
        <v>1.9E-3</v>
      </c>
      <c r="K12987" t="str">
        <f>RIGHT(A12987,8)&amp;" "&amp;LEFT(A12987,5)</f>
        <v>20120127 22:30</v>
      </c>
    </row>
    <row r="12988" spans="1:11">
      <c r="A12988" t="s">
        <v>19942</v>
      </c>
      <c r="B12988">
        <v>1605</v>
      </c>
      <c r="C12988">
        <v>1613</v>
      </c>
      <c r="D12988">
        <v>1605</v>
      </c>
      <c r="E12988">
        <v>1610.49</v>
      </c>
      <c r="F12988">
        <v>41</v>
      </c>
      <c r="G12988">
        <v>65970</v>
      </c>
      <c r="H12988">
        <v>0</v>
      </c>
      <c r="I12988">
        <v>5.49</v>
      </c>
      <c r="J12988" s="1">
        <v>3.3999999999999998E-3</v>
      </c>
      <c r="K12988" t="str">
        <f>RIGHT(A12988,8)&amp;" "&amp;LEFT(A12988,5)</f>
        <v>20120127 23:00</v>
      </c>
    </row>
    <row r="12989" spans="1:11">
      <c r="A12989" t="s">
        <v>19941</v>
      </c>
      <c r="B12989">
        <v>1607.35</v>
      </c>
      <c r="C12989">
        <v>1613.5</v>
      </c>
      <c r="D12989">
        <v>1607.35</v>
      </c>
      <c r="E12989">
        <v>1609.75</v>
      </c>
      <c r="F12989">
        <v>53</v>
      </c>
      <c r="G12989">
        <v>85358</v>
      </c>
      <c r="H12989">
        <v>0</v>
      </c>
      <c r="I12989">
        <v>2.4</v>
      </c>
      <c r="J12989" s="1">
        <v>1.5E-3</v>
      </c>
      <c r="K12989" t="str">
        <f>RIGHT(A12989,8)&amp;" "&amp;LEFT(A12989,5)</f>
        <v>20120127 23:30</v>
      </c>
    </row>
    <row r="12990" spans="1:11">
      <c r="A12990" t="s">
        <v>19940</v>
      </c>
      <c r="B12990">
        <v>1612.49</v>
      </c>
      <c r="C12990">
        <v>1612.49</v>
      </c>
      <c r="D12990">
        <v>1607.55</v>
      </c>
      <c r="E12990">
        <v>1608.75</v>
      </c>
      <c r="F12990">
        <v>29</v>
      </c>
      <c r="G12990">
        <v>46685</v>
      </c>
      <c r="H12990">
        <v>0</v>
      </c>
      <c r="I12990">
        <v>-3.74</v>
      </c>
      <c r="J12990" s="1">
        <v>-2.3E-3</v>
      </c>
      <c r="K12990" t="str">
        <f>RIGHT(A12990,8)&amp;" "&amp;LEFT(A12990,5)</f>
        <v>20120128 00:00</v>
      </c>
    </row>
    <row r="12991" spans="1:11">
      <c r="A12991" t="s">
        <v>19939</v>
      </c>
      <c r="B12991">
        <v>1609.5</v>
      </c>
      <c r="C12991">
        <v>1616.5</v>
      </c>
      <c r="D12991">
        <v>1609.25</v>
      </c>
      <c r="E12991">
        <v>1613.5</v>
      </c>
      <c r="F12991">
        <v>22</v>
      </c>
      <c r="G12991">
        <v>35505</v>
      </c>
      <c r="H12991">
        <v>0</v>
      </c>
      <c r="I12991">
        <v>4</v>
      </c>
      <c r="J12991" s="1">
        <v>2.5000000000000001E-3</v>
      </c>
      <c r="K12991" t="str">
        <f>RIGHT(A12991,8)&amp;" "&amp;LEFT(A12991,5)</f>
        <v>20120128 00:30</v>
      </c>
    </row>
    <row r="12992" spans="1:11">
      <c r="A12992" t="s">
        <v>19938</v>
      </c>
      <c r="B12992">
        <v>1614.5</v>
      </c>
      <c r="C12992">
        <v>1618.5</v>
      </c>
      <c r="D12992">
        <v>1612.24</v>
      </c>
      <c r="E12992">
        <v>1617.24</v>
      </c>
      <c r="F12992">
        <v>41</v>
      </c>
      <c r="G12992">
        <v>66206</v>
      </c>
      <c r="H12992">
        <v>0</v>
      </c>
      <c r="I12992">
        <v>2.74</v>
      </c>
      <c r="J12992" s="1">
        <v>1.6999999999999999E-3</v>
      </c>
      <c r="K12992" t="str">
        <f>RIGHT(A12992,8)&amp;" "&amp;LEFT(A12992,5)</f>
        <v>20120128 01:00</v>
      </c>
    </row>
    <row r="12993" spans="1:11">
      <c r="A12993" t="s">
        <v>19937</v>
      </c>
      <c r="B12993">
        <v>1616.99</v>
      </c>
      <c r="C12993">
        <v>1620</v>
      </c>
      <c r="D12993">
        <v>1614.5</v>
      </c>
      <c r="E12993">
        <v>1615.5</v>
      </c>
      <c r="F12993">
        <v>39</v>
      </c>
      <c r="G12993">
        <v>63064</v>
      </c>
      <c r="H12993">
        <v>0</v>
      </c>
      <c r="I12993">
        <v>-1.49</v>
      </c>
      <c r="J12993" s="1">
        <v>-8.9999999999999998E-4</v>
      </c>
      <c r="K12993" t="str">
        <f>RIGHT(A12993,8)&amp;" "&amp;LEFT(A12993,5)</f>
        <v>20120128 01:30</v>
      </c>
    </row>
    <row r="12994" spans="1:11">
      <c r="A12994" t="s">
        <v>19936</v>
      </c>
      <c r="B12994">
        <v>1616.49</v>
      </c>
      <c r="C12994">
        <v>1621.5</v>
      </c>
      <c r="D12994">
        <v>1614.7</v>
      </c>
      <c r="E12994">
        <v>1617</v>
      </c>
      <c r="F12994">
        <v>48</v>
      </c>
      <c r="G12994">
        <v>77641</v>
      </c>
      <c r="H12994">
        <v>0</v>
      </c>
      <c r="I12994">
        <v>0.51</v>
      </c>
      <c r="J12994" s="1">
        <v>2.9999999999999997E-4</v>
      </c>
      <c r="K12994" t="str">
        <f>RIGHT(A12994,8)&amp;" "&amp;LEFT(A12994,5)</f>
        <v>20120128 02:00</v>
      </c>
    </row>
    <row r="12995" spans="1:11">
      <c r="A12995" t="s">
        <v>19935</v>
      </c>
      <c r="B12995">
        <v>1615.49</v>
      </c>
      <c r="C12995">
        <v>1618</v>
      </c>
      <c r="D12995">
        <v>1613.75</v>
      </c>
      <c r="E12995">
        <v>1615.25</v>
      </c>
      <c r="F12995">
        <v>44</v>
      </c>
      <c r="G12995">
        <v>71098</v>
      </c>
      <c r="H12995">
        <v>0</v>
      </c>
      <c r="I12995">
        <v>-0.24</v>
      </c>
      <c r="J12995" s="1">
        <v>-1E-4</v>
      </c>
      <c r="K12995" t="str">
        <f>RIGHT(A12995,8)&amp;" "&amp;LEFT(A12995,5)</f>
        <v>20120128 02:30</v>
      </c>
    </row>
    <row r="12996" spans="1:11">
      <c r="A12996" t="s">
        <v>19934</v>
      </c>
      <c r="B12996">
        <v>1616.49</v>
      </c>
      <c r="C12996">
        <v>1617.74</v>
      </c>
      <c r="D12996">
        <v>1615</v>
      </c>
      <c r="E12996">
        <v>1616.5</v>
      </c>
      <c r="F12996">
        <v>52</v>
      </c>
      <c r="G12996">
        <v>84054</v>
      </c>
      <c r="H12996">
        <v>0</v>
      </c>
      <c r="I12996">
        <v>0.01</v>
      </c>
      <c r="J12996" s="1">
        <v>0</v>
      </c>
      <c r="K12996" t="str">
        <f>RIGHT(A12996,8)&amp;" "&amp;LEFT(A12996,5)</f>
        <v>20120128 03:00</v>
      </c>
    </row>
    <row r="12997" spans="1:11">
      <c r="A12997" t="s">
        <v>19933</v>
      </c>
      <c r="B12997">
        <v>1617</v>
      </c>
      <c r="C12997">
        <v>1619.5</v>
      </c>
      <c r="D12997">
        <v>1615.75</v>
      </c>
      <c r="E12997">
        <v>1617.25</v>
      </c>
      <c r="F12997">
        <v>31</v>
      </c>
      <c r="G12997">
        <v>50117</v>
      </c>
      <c r="H12997">
        <v>0</v>
      </c>
      <c r="I12997">
        <v>0.25</v>
      </c>
      <c r="J12997" s="1">
        <v>2.0000000000000001E-4</v>
      </c>
      <c r="K12997" t="str">
        <f>RIGHT(A12997,8)&amp;" "&amp;LEFT(A12997,5)</f>
        <v>20120128 03:30</v>
      </c>
    </row>
    <row r="12998" spans="1:11">
      <c r="A12998" t="s">
        <v>19932</v>
      </c>
      <c r="B12998">
        <v>1616.3</v>
      </c>
      <c r="C12998">
        <v>1617.75</v>
      </c>
      <c r="D12998">
        <v>1615.85</v>
      </c>
      <c r="E12998">
        <v>1615.85</v>
      </c>
      <c r="F12998">
        <v>19</v>
      </c>
      <c r="G12998">
        <v>30716</v>
      </c>
      <c r="H12998">
        <v>0</v>
      </c>
      <c r="I12998">
        <v>-0.45</v>
      </c>
      <c r="J12998" s="1">
        <v>-2.9999999999999997E-4</v>
      </c>
      <c r="K12998" t="str">
        <f>RIGHT(A12998,8)&amp;" "&amp;LEFT(A12998,5)</f>
        <v>20120128 04:00</v>
      </c>
    </row>
    <row r="12999" spans="1:11">
      <c r="A12999" t="s">
        <v>19931</v>
      </c>
      <c r="B12999">
        <v>1616.25</v>
      </c>
      <c r="C12999">
        <v>1616.75</v>
      </c>
      <c r="D12999">
        <v>1615.55</v>
      </c>
      <c r="E12999">
        <v>1616</v>
      </c>
      <c r="F12999">
        <v>24</v>
      </c>
      <c r="G12999">
        <v>38788</v>
      </c>
      <c r="H12999">
        <v>0</v>
      </c>
      <c r="I12999">
        <v>-0.25</v>
      </c>
      <c r="J12999" s="1">
        <v>-2.0000000000000001E-4</v>
      </c>
      <c r="K12999" t="str">
        <f>RIGHT(A12999,8)&amp;" "&amp;LEFT(A12999,5)</f>
        <v>20120128 04:30</v>
      </c>
    </row>
    <row r="13000" spans="1:11">
      <c r="A13000" t="s">
        <v>19930</v>
      </c>
      <c r="B13000">
        <v>1616.25</v>
      </c>
      <c r="C13000">
        <v>1618.7</v>
      </c>
      <c r="D13000">
        <v>1615</v>
      </c>
      <c r="E13000">
        <v>1616.75</v>
      </c>
      <c r="F13000">
        <v>16</v>
      </c>
      <c r="G13000">
        <v>25860</v>
      </c>
      <c r="H13000">
        <v>0</v>
      </c>
      <c r="I13000">
        <v>0.5</v>
      </c>
      <c r="J13000" s="1">
        <v>2.9999999999999997E-4</v>
      </c>
      <c r="K13000" t="str">
        <f>RIGHT(A13000,8)&amp;" "&amp;LEFT(A13000,5)</f>
        <v>20120128 05:00</v>
      </c>
    </row>
    <row r="13001" spans="1:11">
      <c r="A13001" t="s">
        <v>19929</v>
      </c>
      <c r="B13001">
        <v>1616.61</v>
      </c>
      <c r="C13001">
        <v>1616.75</v>
      </c>
      <c r="D13001">
        <v>1615.45</v>
      </c>
      <c r="E13001">
        <v>1615.45</v>
      </c>
      <c r="F13001">
        <v>10</v>
      </c>
      <c r="G13001">
        <v>16161</v>
      </c>
      <c r="H13001">
        <v>0</v>
      </c>
      <c r="I13001">
        <v>-1.1599999999999999</v>
      </c>
      <c r="J13001" s="1">
        <v>-6.9999999999999999E-4</v>
      </c>
      <c r="K13001" t="str">
        <f>RIGHT(A13001,8)&amp;" "&amp;LEFT(A13001,5)</f>
        <v>20120128 05:30</v>
      </c>
    </row>
    <row r="13002" spans="1:11">
      <c r="A13002" t="s">
        <v>19928</v>
      </c>
      <c r="B13002">
        <v>1615.5</v>
      </c>
      <c r="C13002">
        <v>1615.75</v>
      </c>
      <c r="D13002">
        <v>1615</v>
      </c>
      <c r="E13002">
        <v>1615.75</v>
      </c>
      <c r="F13002">
        <v>8</v>
      </c>
      <c r="G13002">
        <v>12924</v>
      </c>
      <c r="H13002">
        <v>0</v>
      </c>
      <c r="I13002">
        <v>0.25</v>
      </c>
      <c r="J13002" s="1">
        <v>2.0000000000000001E-4</v>
      </c>
      <c r="K13002" t="str">
        <f>RIGHT(A13002,8)&amp;" "&amp;LEFT(A13002,5)</f>
        <v>20120128 05:59</v>
      </c>
    </row>
    <row r="13003" spans="1:11">
      <c r="A13003" t="s">
        <v>19927</v>
      </c>
      <c r="B13003">
        <v>1615.55</v>
      </c>
      <c r="C13003">
        <v>1615.55</v>
      </c>
      <c r="D13003">
        <v>1615.55</v>
      </c>
      <c r="E13003">
        <v>1615.55</v>
      </c>
      <c r="F13003">
        <v>1</v>
      </c>
      <c r="G13003">
        <v>1616</v>
      </c>
      <c r="H13003">
        <v>0</v>
      </c>
      <c r="I13003">
        <v>0</v>
      </c>
      <c r="J13003" s="1">
        <v>0</v>
      </c>
      <c r="K13003" t="str">
        <f>RIGHT(A13003,8)&amp;" "&amp;LEFT(A13003,5)</f>
        <v>20120128 06:30</v>
      </c>
    </row>
    <row r="13004" spans="1:11">
      <c r="A13004" t="s">
        <v>19926</v>
      </c>
      <c r="B13004">
        <v>1615.3</v>
      </c>
      <c r="C13004">
        <v>1615.3</v>
      </c>
      <c r="D13004">
        <v>1615.3</v>
      </c>
      <c r="E13004">
        <v>1615.3</v>
      </c>
      <c r="F13004">
        <v>1</v>
      </c>
      <c r="G13004">
        <v>1615</v>
      </c>
      <c r="H13004">
        <v>0</v>
      </c>
      <c r="I13004">
        <v>0</v>
      </c>
      <c r="J13004" s="1">
        <v>0</v>
      </c>
      <c r="K13004" t="str">
        <f>RIGHT(A13004,8)&amp;" "&amp;LEFT(A13004,5)</f>
        <v>20120128 07:00</v>
      </c>
    </row>
    <row r="13005" spans="1:11">
      <c r="A13005" t="s">
        <v>19925</v>
      </c>
      <c r="B13005">
        <v>1615.5</v>
      </c>
      <c r="C13005">
        <v>1617</v>
      </c>
      <c r="D13005">
        <v>1612.86</v>
      </c>
      <c r="E13005">
        <v>1616.5</v>
      </c>
      <c r="F13005">
        <v>10</v>
      </c>
      <c r="G13005">
        <v>16155</v>
      </c>
      <c r="H13005">
        <v>0</v>
      </c>
      <c r="I13005">
        <v>1</v>
      </c>
      <c r="J13005" s="1">
        <v>5.9999999999999995E-4</v>
      </c>
      <c r="K13005" t="str">
        <f>RIGHT(A13005,8)&amp;" "&amp;LEFT(A13005,5)</f>
        <v>20120130 07:30</v>
      </c>
    </row>
    <row r="13006" spans="1:11">
      <c r="A13006" t="s">
        <v>19924</v>
      </c>
      <c r="B13006">
        <v>1617</v>
      </c>
      <c r="C13006">
        <v>1618.5</v>
      </c>
      <c r="D13006">
        <v>1614.5</v>
      </c>
      <c r="E13006">
        <v>1617.5</v>
      </c>
      <c r="F13006">
        <v>32</v>
      </c>
      <c r="G13006">
        <v>51725</v>
      </c>
      <c r="H13006">
        <v>0</v>
      </c>
      <c r="I13006">
        <v>0.5</v>
      </c>
      <c r="J13006" s="1">
        <v>2.9999999999999997E-4</v>
      </c>
      <c r="K13006" t="str">
        <f>RIGHT(A13006,8)&amp;" "&amp;LEFT(A13006,5)</f>
        <v>20120130 08:00</v>
      </c>
    </row>
    <row r="13007" spans="1:11">
      <c r="A13007" t="s">
        <v>19923</v>
      </c>
      <c r="B13007">
        <v>1617.24</v>
      </c>
      <c r="C13007">
        <v>1619</v>
      </c>
      <c r="D13007">
        <v>1612.25</v>
      </c>
      <c r="E13007">
        <v>1612.25</v>
      </c>
      <c r="F13007">
        <v>54</v>
      </c>
      <c r="G13007">
        <v>87213</v>
      </c>
      <c r="H13007">
        <v>0</v>
      </c>
      <c r="I13007">
        <v>-4.99</v>
      </c>
      <c r="J13007" s="1">
        <v>-3.0999999999999999E-3</v>
      </c>
      <c r="K13007" t="str">
        <f>RIGHT(A13007,8)&amp;" "&amp;LEFT(A13007,5)</f>
        <v>20120130 08:30</v>
      </c>
    </row>
    <row r="13008" spans="1:11">
      <c r="A13008" t="s">
        <v>19922</v>
      </c>
      <c r="B13008">
        <v>1612.75</v>
      </c>
      <c r="C13008">
        <v>1616</v>
      </c>
      <c r="D13008">
        <v>1609.25</v>
      </c>
      <c r="E13008">
        <v>1609.5</v>
      </c>
      <c r="F13008">
        <v>41</v>
      </c>
      <c r="G13008">
        <v>66098</v>
      </c>
      <c r="H13008">
        <v>0</v>
      </c>
      <c r="I13008">
        <v>-3.25</v>
      </c>
      <c r="J13008" s="1">
        <v>-2E-3</v>
      </c>
      <c r="K13008" t="str">
        <f>RIGHT(A13008,8)&amp;" "&amp;LEFT(A13008,5)</f>
        <v>20120130 09:00</v>
      </c>
    </row>
    <row r="13009" spans="1:11">
      <c r="A13009" t="s">
        <v>19921</v>
      </c>
      <c r="B13009">
        <v>1609.74</v>
      </c>
      <c r="C13009">
        <v>1613</v>
      </c>
      <c r="D13009">
        <v>1603.99</v>
      </c>
      <c r="E13009">
        <v>1603.99</v>
      </c>
      <c r="F13009">
        <v>61</v>
      </c>
      <c r="G13009">
        <v>98141</v>
      </c>
      <c r="H13009">
        <v>0</v>
      </c>
      <c r="I13009">
        <v>-5.75</v>
      </c>
      <c r="J13009" s="1">
        <v>-3.5999999999999999E-3</v>
      </c>
      <c r="K13009" t="str">
        <f>RIGHT(A13009,8)&amp;" "&amp;LEFT(A13009,5)</f>
        <v>20120130 09:30</v>
      </c>
    </row>
    <row r="13010" spans="1:11">
      <c r="A13010" t="s">
        <v>19920</v>
      </c>
      <c r="B13010">
        <v>1606.5</v>
      </c>
      <c r="C13010">
        <v>1609.5</v>
      </c>
      <c r="D13010">
        <v>1602</v>
      </c>
      <c r="E13010">
        <v>1605.5</v>
      </c>
      <c r="F13010">
        <v>45</v>
      </c>
      <c r="G13010">
        <v>72222</v>
      </c>
      <c r="H13010">
        <v>0</v>
      </c>
      <c r="I13010">
        <v>-1</v>
      </c>
      <c r="J13010" s="1">
        <v>-5.9999999999999995E-4</v>
      </c>
      <c r="K13010" t="str">
        <f>RIGHT(A13010,8)&amp;" "&amp;LEFT(A13010,5)</f>
        <v>20120130 10:00</v>
      </c>
    </row>
    <row r="13011" spans="1:11">
      <c r="A13011" t="s">
        <v>19919</v>
      </c>
      <c r="B13011">
        <v>1607.49</v>
      </c>
      <c r="C13011">
        <v>1609</v>
      </c>
      <c r="D13011">
        <v>1603.75</v>
      </c>
      <c r="E13011">
        <v>1606</v>
      </c>
      <c r="F13011">
        <v>47</v>
      </c>
      <c r="G13011">
        <v>75457</v>
      </c>
      <c r="H13011">
        <v>0</v>
      </c>
      <c r="I13011">
        <v>-1.49</v>
      </c>
      <c r="J13011" s="1">
        <v>-8.9999999999999998E-4</v>
      </c>
      <c r="K13011" t="str">
        <f>RIGHT(A13011,8)&amp;" "&amp;LEFT(A13011,5)</f>
        <v>20120130 10:30</v>
      </c>
    </row>
    <row r="13012" spans="1:11">
      <c r="A13012" t="s">
        <v>19918</v>
      </c>
      <c r="B13012">
        <v>1605.75</v>
      </c>
      <c r="C13012">
        <v>1610</v>
      </c>
      <c r="D13012">
        <v>1604</v>
      </c>
      <c r="E13012">
        <v>1605.99</v>
      </c>
      <c r="F13012">
        <v>35</v>
      </c>
      <c r="G13012">
        <v>56209</v>
      </c>
      <c r="H13012">
        <v>0</v>
      </c>
      <c r="I13012">
        <v>0.24</v>
      </c>
      <c r="J13012" s="1">
        <v>1E-4</v>
      </c>
      <c r="K13012" t="str">
        <f>RIGHT(A13012,8)&amp;" "&amp;LEFT(A13012,5)</f>
        <v>20120130 11:00</v>
      </c>
    </row>
    <row r="13013" spans="1:11">
      <c r="A13013" t="s">
        <v>19917</v>
      </c>
      <c r="B13013">
        <v>1606.24</v>
      </c>
      <c r="C13013">
        <v>1610</v>
      </c>
      <c r="D13013">
        <v>1606.24</v>
      </c>
      <c r="E13013">
        <v>1609.99</v>
      </c>
      <c r="F13013">
        <v>22</v>
      </c>
      <c r="G13013">
        <v>35381</v>
      </c>
      <c r="H13013">
        <v>0</v>
      </c>
      <c r="I13013">
        <v>3.75</v>
      </c>
      <c r="J13013" s="1">
        <v>2.3E-3</v>
      </c>
      <c r="K13013" t="str">
        <f>RIGHT(A13013,8)&amp;" "&amp;LEFT(A13013,5)</f>
        <v>20120130 11:30</v>
      </c>
    </row>
    <row r="13014" spans="1:11">
      <c r="A13014" t="s">
        <v>19916</v>
      </c>
      <c r="B13014">
        <v>1608.74</v>
      </c>
      <c r="C13014">
        <v>1610.5</v>
      </c>
      <c r="D13014">
        <v>1605.99</v>
      </c>
      <c r="E13014">
        <v>1606.24</v>
      </c>
      <c r="F13014">
        <v>41</v>
      </c>
      <c r="G13014">
        <v>65907</v>
      </c>
      <c r="H13014">
        <v>0</v>
      </c>
      <c r="I13014">
        <v>-2.5</v>
      </c>
      <c r="J13014" s="1">
        <v>-1.6000000000000001E-3</v>
      </c>
      <c r="K13014" t="str">
        <f>RIGHT(A13014,8)&amp;" "&amp;LEFT(A13014,5)</f>
        <v>20120130 12:00</v>
      </c>
    </row>
    <row r="13015" spans="1:11">
      <c r="A13015" t="s">
        <v>19915</v>
      </c>
      <c r="B13015">
        <v>1605.99</v>
      </c>
      <c r="C13015">
        <v>1607.5</v>
      </c>
      <c r="D13015">
        <v>1602.99</v>
      </c>
      <c r="E13015">
        <v>1603.5</v>
      </c>
      <c r="F13015">
        <v>36</v>
      </c>
      <c r="G13015">
        <v>57784</v>
      </c>
      <c r="H13015">
        <v>0</v>
      </c>
      <c r="I13015">
        <v>-2.4900000000000002</v>
      </c>
      <c r="J13015" s="1">
        <v>-1.6000000000000001E-3</v>
      </c>
      <c r="K13015" t="str">
        <f>RIGHT(A13015,8)&amp;" "&amp;LEFT(A13015,5)</f>
        <v>20120130 12:30</v>
      </c>
    </row>
    <row r="13016" spans="1:11">
      <c r="A13016" t="s">
        <v>19914</v>
      </c>
      <c r="B13016">
        <v>1602.5</v>
      </c>
      <c r="C13016">
        <v>1604.5</v>
      </c>
      <c r="D13016">
        <v>1599.75</v>
      </c>
      <c r="E13016">
        <v>1602.24</v>
      </c>
      <c r="F13016">
        <v>49</v>
      </c>
      <c r="G13016">
        <v>78477</v>
      </c>
      <c r="H13016">
        <v>0</v>
      </c>
      <c r="I13016">
        <v>-0.26</v>
      </c>
      <c r="J13016" s="1">
        <v>-2.0000000000000001E-4</v>
      </c>
      <c r="K13016" t="str">
        <f>RIGHT(A13016,8)&amp;" "&amp;LEFT(A13016,5)</f>
        <v>20120130 13:00</v>
      </c>
    </row>
    <row r="13017" spans="1:11">
      <c r="A13017" t="s">
        <v>19913</v>
      </c>
      <c r="B13017">
        <v>1601</v>
      </c>
      <c r="C13017">
        <v>1604.5</v>
      </c>
      <c r="D13017">
        <v>1600</v>
      </c>
      <c r="E13017">
        <v>1601.74</v>
      </c>
      <c r="F13017">
        <v>43</v>
      </c>
      <c r="G13017">
        <v>68876</v>
      </c>
      <c r="H13017">
        <v>0</v>
      </c>
      <c r="I13017">
        <v>0.74</v>
      </c>
      <c r="J13017" s="1">
        <v>5.0000000000000001E-4</v>
      </c>
      <c r="K13017" t="str">
        <f>RIGHT(A13017,8)&amp;" "&amp;LEFT(A13017,5)</f>
        <v>20120130 13:30</v>
      </c>
    </row>
    <row r="13018" spans="1:11">
      <c r="A13018" t="s">
        <v>19912</v>
      </c>
      <c r="B13018">
        <v>1601.99</v>
      </c>
      <c r="C13018">
        <v>1602.24</v>
      </c>
      <c r="D13018">
        <v>1599.75</v>
      </c>
      <c r="E13018">
        <v>1599.75</v>
      </c>
      <c r="F13018">
        <v>31</v>
      </c>
      <c r="G13018">
        <v>49634</v>
      </c>
      <c r="H13018">
        <v>0</v>
      </c>
      <c r="I13018">
        <v>-2.2400000000000002</v>
      </c>
      <c r="J13018" s="1">
        <v>-1.4E-3</v>
      </c>
      <c r="K13018" t="str">
        <f>RIGHT(A13018,8)&amp;" "&amp;LEFT(A13018,5)</f>
        <v>20120130 14:00</v>
      </c>
    </row>
    <row r="13019" spans="1:11">
      <c r="A13019" t="s">
        <v>19911</v>
      </c>
      <c r="B13019">
        <v>1600.99</v>
      </c>
      <c r="C13019">
        <v>1603.5</v>
      </c>
      <c r="D13019">
        <v>1598.5</v>
      </c>
      <c r="E13019">
        <v>1601.24</v>
      </c>
      <c r="F13019">
        <v>44</v>
      </c>
      <c r="G13019">
        <v>70428</v>
      </c>
      <c r="H13019">
        <v>0</v>
      </c>
      <c r="I13019">
        <v>0.25</v>
      </c>
      <c r="J13019" s="1">
        <v>2.0000000000000001E-4</v>
      </c>
      <c r="K13019" t="str">
        <f>RIGHT(A13019,8)&amp;" "&amp;LEFT(A13019,5)</f>
        <v>20120130 14:30</v>
      </c>
    </row>
    <row r="13020" spans="1:11">
      <c r="A13020" t="s">
        <v>19910</v>
      </c>
      <c r="B13020">
        <v>1600.25</v>
      </c>
      <c r="C13020">
        <v>1601.24</v>
      </c>
      <c r="D13020">
        <v>1597.5</v>
      </c>
      <c r="E13020">
        <v>1597.5</v>
      </c>
      <c r="F13020">
        <v>31</v>
      </c>
      <c r="G13020">
        <v>49570</v>
      </c>
      <c r="H13020">
        <v>0</v>
      </c>
      <c r="I13020">
        <v>-2.75</v>
      </c>
      <c r="J13020" s="1">
        <v>-1.6999999999999999E-3</v>
      </c>
      <c r="K13020" t="str">
        <f>RIGHT(A13020,8)&amp;" "&amp;LEFT(A13020,5)</f>
        <v>20120130 15:00</v>
      </c>
    </row>
    <row r="13021" spans="1:11">
      <c r="A13021" t="s">
        <v>19909</v>
      </c>
      <c r="B13021">
        <v>1598.74</v>
      </c>
      <c r="C13021">
        <v>1602.99</v>
      </c>
      <c r="D13021">
        <v>1597</v>
      </c>
      <c r="E13021">
        <v>1599.75</v>
      </c>
      <c r="F13021">
        <v>43</v>
      </c>
      <c r="G13021">
        <v>68777</v>
      </c>
      <c r="H13021">
        <v>0</v>
      </c>
      <c r="I13021">
        <v>1.01</v>
      </c>
      <c r="J13021" s="1">
        <v>5.9999999999999995E-4</v>
      </c>
      <c r="K13021" t="str">
        <f>RIGHT(A13021,8)&amp;" "&amp;LEFT(A13021,5)</f>
        <v>20120130 15:30</v>
      </c>
    </row>
    <row r="13022" spans="1:11">
      <c r="A13022" t="s">
        <v>19908</v>
      </c>
      <c r="B13022">
        <v>1599</v>
      </c>
      <c r="C13022">
        <v>1605</v>
      </c>
      <c r="D13022">
        <v>1598.25</v>
      </c>
      <c r="E13022">
        <v>1598.99</v>
      </c>
      <c r="F13022">
        <v>56</v>
      </c>
      <c r="G13022">
        <v>89643</v>
      </c>
      <c r="H13022">
        <v>0</v>
      </c>
      <c r="I13022">
        <v>-0.01</v>
      </c>
      <c r="J13022" s="1">
        <v>0</v>
      </c>
      <c r="K13022" t="str">
        <f>RIGHT(A13022,8)&amp;" "&amp;LEFT(A13022,5)</f>
        <v>20120130 16:00</v>
      </c>
    </row>
    <row r="13023" spans="1:11">
      <c r="A13023" t="s">
        <v>19907</v>
      </c>
      <c r="B13023">
        <v>1599.24</v>
      </c>
      <c r="C13023">
        <v>1601</v>
      </c>
      <c r="D13023">
        <v>1596.25</v>
      </c>
      <c r="E13023">
        <v>1600.74</v>
      </c>
      <c r="F13023">
        <v>46</v>
      </c>
      <c r="G13023">
        <v>73538</v>
      </c>
      <c r="H13023">
        <v>0</v>
      </c>
      <c r="I13023">
        <v>1.5</v>
      </c>
      <c r="J13023" s="1">
        <v>8.9999999999999998E-4</v>
      </c>
      <c r="K13023" t="str">
        <f>RIGHT(A13023,8)&amp;" "&amp;LEFT(A13023,5)</f>
        <v>20120130 16:30</v>
      </c>
    </row>
    <row r="13024" spans="1:11">
      <c r="A13024" t="s">
        <v>19906</v>
      </c>
      <c r="B13024">
        <v>1603</v>
      </c>
      <c r="C13024">
        <v>1603</v>
      </c>
      <c r="D13024">
        <v>1598.4</v>
      </c>
      <c r="E13024">
        <v>1600.99</v>
      </c>
      <c r="F13024">
        <v>45</v>
      </c>
      <c r="G13024">
        <v>72035</v>
      </c>
      <c r="H13024">
        <v>0</v>
      </c>
      <c r="I13024">
        <v>-2.0099999999999998</v>
      </c>
      <c r="J13024" s="1">
        <v>-1.2999999999999999E-3</v>
      </c>
      <c r="K13024" t="str">
        <f>RIGHT(A13024,8)&amp;" "&amp;LEFT(A13024,5)</f>
        <v>20120130 17:00</v>
      </c>
    </row>
    <row r="13025" spans="1:11">
      <c r="A13025" t="s">
        <v>19905</v>
      </c>
      <c r="B13025">
        <v>1599.75</v>
      </c>
      <c r="C13025">
        <v>1602</v>
      </c>
      <c r="D13025">
        <v>1594</v>
      </c>
      <c r="E13025">
        <v>1596.25</v>
      </c>
      <c r="F13025">
        <v>50</v>
      </c>
      <c r="G13025">
        <v>79838</v>
      </c>
      <c r="H13025">
        <v>0</v>
      </c>
      <c r="I13025">
        <v>-3.5</v>
      </c>
      <c r="J13025" s="1">
        <v>-2.2000000000000001E-3</v>
      </c>
      <c r="K13025" t="str">
        <f>RIGHT(A13025,8)&amp;" "&amp;LEFT(A13025,5)</f>
        <v>20120130 17:30</v>
      </c>
    </row>
    <row r="13026" spans="1:11">
      <c r="A13026" t="s">
        <v>19904</v>
      </c>
      <c r="B13026">
        <v>1596.5</v>
      </c>
      <c r="C13026">
        <v>1599.5</v>
      </c>
      <c r="D13026">
        <v>1595</v>
      </c>
      <c r="E13026">
        <v>1596.25</v>
      </c>
      <c r="F13026">
        <v>55</v>
      </c>
      <c r="G13026">
        <v>87815</v>
      </c>
      <c r="H13026">
        <v>0</v>
      </c>
      <c r="I13026">
        <v>-0.25</v>
      </c>
      <c r="J13026" s="1">
        <v>-2.0000000000000001E-4</v>
      </c>
      <c r="K13026" t="str">
        <f>RIGHT(A13026,8)&amp;" "&amp;LEFT(A13026,5)</f>
        <v>20120130 18:00</v>
      </c>
    </row>
    <row r="13027" spans="1:11">
      <c r="A13027" t="s">
        <v>19903</v>
      </c>
      <c r="B13027">
        <v>1596</v>
      </c>
      <c r="C13027">
        <v>1600.5</v>
      </c>
      <c r="D13027">
        <v>1593.68</v>
      </c>
      <c r="E13027">
        <v>1600.5</v>
      </c>
      <c r="F13027">
        <v>55</v>
      </c>
      <c r="G13027">
        <v>87802</v>
      </c>
      <c r="H13027">
        <v>0</v>
      </c>
      <c r="I13027">
        <v>4.5</v>
      </c>
      <c r="J13027" s="1">
        <v>2.8E-3</v>
      </c>
      <c r="K13027" t="str">
        <f>RIGHT(A13027,8)&amp;" "&amp;LEFT(A13027,5)</f>
        <v>20120130 18:30</v>
      </c>
    </row>
    <row r="13028" spans="1:11">
      <c r="A13028" t="s">
        <v>19902</v>
      </c>
      <c r="B13028">
        <v>1601</v>
      </c>
      <c r="C13028">
        <v>1601.5</v>
      </c>
      <c r="D13028">
        <v>1595.53</v>
      </c>
      <c r="E13028">
        <v>1598</v>
      </c>
      <c r="F13028">
        <v>47</v>
      </c>
      <c r="G13028">
        <v>75158</v>
      </c>
      <c r="H13028">
        <v>0</v>
      </c>
      <c r="I13028">
        <v>-3</v>
      </c>
      <c r="J13028" s="1">
        <v>-1.9E-3</v>
      </c>
      <c r="K13028" t="str">
        <f>RIGHT(A13028,8)&amp;" "&amp;LEFT(A13028,5)</f>
        <v>20120130 19:00</v>
      </c>
    </row>
    <row r="13029" spans="1:11">
      <c r="A13029" t="s">
        <v>19901</v>
      </c>
      <c r="B13029">
        <v>1599.49</v>
      </c>
      <c r="C13029">
        <v>1600.5</v>
      </c>
      <c r="D13029">
        <v>1596.23</v>
      </c>
      <c r="E13029">
        <v>1598.24</v>
      </c>
      <c r="F13029">
        <v>40</v>
      </c>
      <c r="G13029">
        <v>63905</v>
      </c>
      <c r="H13029">
        <v>0</v>
      </c>
      <c r="I13029">
        <v>-1.25</v>
      </c>
      <c r="J13029" s="1">
        <v>-8.0000000000000004E-4</v>
      </c>
      <c r="K13029" t="str">
        <f>RIGHT(A13029,8)&amp;" "&amp;LEFT(A13029,5)</f>
        <v>20120130 19:30</v>
      </c>
    </row>
    <row r="13030" spans="1:11">
      <c r="A13030" t="s">
        <v>19900</v>
      </c>
      <c r="B13030">
        <v>1597.99</v>
      </c>
      <c r="C13030">
        <v>1601.5</v>
      </c>
      <c r="D13030">
        <v>1595.48</v>
      </c>
      <c r="E13030">
        <v>1599.49</v>
      </c>
      <c r="F13030">
        <v>59</v>
      </c>
      <c r="G13030">
        <v>94311</v>
      </c>
      <c r="H13030">
        <v>0</v>
      </c>
      <c r="I13030">
        <v>1.5</v>
      </c>
      <c r="J13030" s="1">
        <v>8.9999999999999998E-4</v>
      </c>
      <c r="K13030" t="str">
        <f>RIGHT(A13030,8)&amp;" "&amp;LEFT(A13030,5)</f>
        <v>20120130 20:00</v>
      </c>
    </row>
    <row r="13031" spans="1:11">
      <c r="A13031" t="s">
        <v>19899</v>
      </c>
      <c r="B13031">
        <v>1601</v>
      </c>
      <c r="C13031">
        <v>1601</v>
      </c>
      <c r="D13031">
        <v>1596.75</v>
      </c>
      <c r="E13031">
        <v>1596.75</v>
      </c>
      <c r="F13031">
        <v>50</v>
      </c>
      <c r="G13031">
        <v>79937</v>
      </c>
      <c r="H13031">
        <v>0</v>
      </c>
      <c r="I13031">
        <v>-4.25</v>
      </c>
      <c r="J13031" s="1">
        <v>-2.7000000000000001E-3</v>
      </c>
      <c r="K13031" t="str">
        <f>RIGHT(A13031,8)&amp;" "&amp;LEFT(A13031,5)</f>
        <v>20120130 20:30</v>
      </c>
    </row>
    <row r="13032" spans="1:11">
      <c r="A13032" t="s">
        <v>19898</v>
      </c>
      <c r="B13032">
        <v>1596.5</v>
      </c>
      <c r="C13032">
        <v>1603</v>
      </c>
      <c r="D13032">
        <v>1595.75</v>
      </c>
      <c r="E13032">
        <v>1600.75</v>
      </c>
      <c r="F13032">
        <v>58</v>
      </c>
      <c r="G13032">
        <v>92744</v>
      </c>
      <c r="H13032">
        <v>0</v>
      </c>
      <c r="I13032">
        <v>4.25</v>
      </c>
      <c r="J13032" s="1">
        <v>2.7000000000000001E-3</v>
      </c>
      <c r="K13032" t="str">
        <f>RIGHT(A13032,8)&amp;" "&amp;LEFT(A13032,5)</f>
        <v>20120130 21:00</v>
      </c>
    </row>
    <row r="13033" spans="1:11">
      <c r="A13033" t="s">
        <v>19897</v>
      </c>
      <c r="B13033">
        <v>1601</v>
      </c>
      <c r="C13033">
        <v>1608</v>
      </c>
      <c r="D13033">
        <v>1600.5</v>
      </c>
      <c r="E13033">
        <v>1605.49</v>
      </c>
      <c r="F13033">
        <v>54</v>
      </c>
      <c r="G13033">
        <v>86614</v>
      </c>
      <c r="H13033">
        <v>0</v>
      </c>
      <c r="I13033">
        <v>4.49</v>
      </c>
      <c r="J13033" s="1">
        <v>2.8E-3</v>
      </c>
      <c r="K13033" t="str">
        <f>RIGHT(A13033,8)&amp;" "&amp;LEFT(A13033,5)</f>
        <v>20120130 21:30</v>
      </c>
    </row>
    <row r="13034" spans="1:11">
      <c r="A13034" t="s">
        <v>19896</v>
      </c>
      <c r="B13034">
        <v>1604.99</v>
      </c>
      <c r="C13034">
        <v>1608.5</v>
      </c>
      <c r="D13034">
        <v>1600.5</v>
      </c>
      <c r="E13034">
        <v>1600.5</v>
      </c>
      <c r="F13034">
        <v>59</v>
      </c>
      <c r="G13034">
        <v>94595</v>
      </c>
      <c r="H13034">
        <v>0</v>
      </c>
      <c r="I13034">
        <v>-4.49</v>
      </c>
      <c r="J13034" s="1">
        <v>-2.8E-3</v>
      </c>
      <c r="K13034" t="str">
        <f>RIGHT(A13034,8)&amp;" "&amp;LEFT(A13034,5)</f>
        <v>20120130 22:00</v>
      </c>
    </row>
    <row r="13035" spans="1:11">
      <c r="A13035" t="s">
        <v>19895</v>
      </c>
      <c r="B13035">
        <v>1600</v>
      </c>
      <c r="C13035">
        <v>1605.5</v>
      </c>
      <c r="D13035">
        <v>1597.48</v>
      </c>
      <c r="E13035">
        <v>1605</v>
      </c>
      <c r="F13035">
        <v>47</v>
      </c>
      <c r="G13035">
        <v>75303</v>
      </c>
      <c r="H13035">
        <v>0</v>
      </c>
      <c r="I13035">
        <v>5</v>
      </c>
      <c r="J13035" s="1">
        <v>3.0999999999999999E-3</v>
      </c>
      <c r="K13035" t="str">
        <f>RIGHT(A13035,8)&amp;" "&amp;LEFT(A13035,5)</f>
        <v>20120130 22:30</v>
      </c>
    </row>
    <row r="13036" spans="1:11">
      <c r="A13036" t="s">
        <v>19894</v>
      </c>
      <c r="B13036">
        <v>1603</v>
      </c>
      <c r="C13036">
        <v>1609</v>
      </c>
      <c r="D13036">
        <v>1602.75</v>
      </c>
      <c r="E13036">
        <v>1607.5</v>
      </c>
      <c r="F13036">
        <v>39</v>
      </c>
      <c r="G13036">
        <v>62632</v>
      </c>
      <c r="H13036">
        <v>0</v>
      </c>
      <c r="I13036">
        <v>4.5</v>
      </c>
      <c r="J13036" s="1">
        <v>2.8E-3</v>
      </c>
      <c r="K13036" t="str">
        <f>RIGHT(A13036,8)&amp;" "&amp;LEFT(A13036,5)</f>
        <v>20120130 23:00</v>
      </c>
    </row>
    <row r="13037" spans="1:11">
      <c r="A13037" t="s">
        <v>19893</v>
      </c>
      <c r="B13037">
        <v>1607.83</v>
      </c>
      <c r="C13037">
        <v>1608</v>
      </c>
      <c r="D13037">
        <v>1603.5</v>
      </c>
      <c r="E13037">
        <v>1606</v>
      </c>
      <c r="F13037">
        <v>42</v>
      </c>
      <c r="G13037">
        <v>67436</v>
      </c>
      <c r="H13037">
        <v>0</v>
      </c>
      <c r="I13037">
        <v>-1.83</v>
      </c>
      <c r="J13037" s="1">
        <v>-1.1000000000000001E-3</v>
      </c>
      <c r="K13037" t="str">
        <f>RIGHT(A13037,8)&amp;" "&amp;LEFT(A13037,5)</f>
        <v>20120130 23:30</v>
      </c>
    </row>
    <row r="13038" spans="1:11">
      <c r="A13038" t="s">
        <v>19892</v>
      </c>
      <c r="B13038">
        <v>1602.74</v>
      </c>
      <c r="C13038">
        <v>1609</v>
      </c>
      <c r="D13038">
        <v>1602.74</v>
      </c>
      <c r="E13038">
        <v>1607.25</v>
      </c>
      <c r="F13038">
        <v>46</v>
      </c>
      <c r="G13038">
        <v>73862</v>
      </c>
      <c r="H13038">
        <v>0</v>
      </c>
      <c r="I13038">
        <v>4.51</v>
      </c>
      <c r="J13038" s="1">
        <v>2.8E-3</v>
      </c>
      <c r="K13038" t="str">
        <f>RIGHT(A13038,8)&amp;" "&amp;LEFT(A13038,5)</f>
        <v>20120131 00:00</v>
      </c>
    </row>
    <row r="13039" spans="1:11">
      <c r="A13039" t="s">
        <v>19891</v>
      </c>
      <c r="B13039">
        <v>1608.75</v>
      </c>
      <c r="C13039">
        <v>1611</v>
      </c>
      <c r="D13039">
        <v>1603.83</v>
      </c>
      <c r="E13039">
        <v>1608.5</v>
      </c>
      <c r="F13039">
        <v>39</v>
      </c>
      <c r="G13039">
        <v>62692</v>
      </c>
      <c r="H13039">
        <v>0</v>
      </c>
      <c r="I13039">
        <v>-0.25</v>
      </c>
      <c r="J13039" s="1">
        <v>-2.0000000000000001E-4</v>
      </c>
      <c r="K13039" t="str">
        <f>RIGHT(A13039,8)&amp;" "&amp;LEFT(A13039,5)</f>
        <v>20120131 00:30</v>
      </c>
    </row>
    <row r="13040" spans="1:11">
      <c r="A13040" t="s">
        <v>19890</v>
      </c>
      <c r="B13040">
        <v>1607.94</v>
      </c>
      <c r="C13040">
        <v>1612.5</v>
      </c>
      <c r="D13040">
        <v>1607</v>
      </c>
      <c r="E13040">
        <v>1612.5</v>
      </c>
      <c r="F13040">
        <v>41</v>
      </c>
      <c r="G13040">
        <v>65963</v>
      </c>
      <c r="H13040">
        <v>0</v>
      </c>
      <c r="I13040">
        <v>4.5599999999999996</v>
      </c>
      <c r="J13040" s="1">
        <v>2.8E-3</v>
      </c>
      <c r="K13040" t="str">
        <f>RIGHT(A13040,8)&amp;" "&amp;LEFT(A13040,5)</f>
        <v>20120131 01:00</v>
      </c>
    </row>
    <row r="13041" spans="1:11">
      <c r="A13041" t="s">
        <v>19889</v>
      </c>
      <c r="B13041">
        <v>1610.74</v>
      </c>
      <c r="C13041">
        <v>1611.24</v>
      </c>
      <c r="D13041">
        <v>1606.75</v>
      </c>
      <c r="E13041">
        <v>1607.75</v>
      </c>
      <c r="F13041">
        <v>43</v>
      </c>
      <c r="G13041">
        <v>69185</v>
      </c>
      <c r="H13041">
        <v>0</v>
      </c>
      <c r="I13041">
        <v>-2.99</v>
      </c>
      <c r="J13041" s="1">
        <v>-1.9E-3</v>
      </c>
      <c r="K13041" t="str">
        <f>RIGHT(A13041,8)&amp;" "&amp;LEFT(A13041,5)</f>
        <v>20120131 01:30</v>
      </c>
    </row>
    <row r="13042" spans="1:11">
      <c r="A13042" t="s">
        <v>19888</v>
      </c>
      <c r="B13042">
        <v>1607.25</v>
      </c>
      <c r="C13042">
        <v>1611</v>
      </c>
      <c r="D13042">
        <v>1606.28</v>
      </c>
      <c r="E13042">
        <v>1608.5</v>
      </c>
      <c r="F13042">
        <v>53</v>
      </c>
      <c r="G13042">
        <v>85243</v>
      </c>
      <c r="H13042">
        <v>0</v>
      </c>
      <c r="I13042">
        <v>1.25</v>
      </c>
      <c r="J13042" s="1">
        <v>8.0000000000000004E-4</v>
      </c>
      <c r="K13042" t="str">
        <f>RIGHT(A13042,8)&amp;" "&amp;LEFT(A13042,5)</f>
        <v>20120131 02:00</v>
      </c>
    </row>
    <row r="13043" spans="1:11">
      <c r="A13043" t="s">
        <v>19887</v>
      </c>
      <c r="B13043">
        <v>1608.25</v>
      </c>
      <c r="C13043">
        <v>1611</v>
      </c>
      <c r="D13043">
        <v>1605.88</v>
      </c>
      <c r="E13043">
        <v>1607.5</v>
      </c>
      <c r="F13043">
        <v>42</v>
      </c>
      <c r="G13043">
        <v>67545</v>
      </c>
      <c r="H13043">
        <v>0</v>
      </c>
      <c r="I13043">
        <v>-0.75</v>
      </c>
      <c r="J13043" s="1">
        <v>-5.0000000000000001E-4</v>
      </c>
      <c r="K13043" t="str">
        <f>RIGHT(A13043,8)&amp;" "&amp;LEFT(A13043,5)</f>
        <v>20120131 02:30</v>
      </c>
    </row>
    <row r="13044" spans="1:11">
      <c r="A13044" t="s">
        <v>19886</v>
      </c>
      <c r="B13044">
        <v>1608</v>
      </c>
      <c r="C13044">
        <v>1609.5</v>
      </c>
      <c r="D13044">
        <v>1605.25</v>
      </c>
      <c r="E13044">
        <v>1606.74</v>
      </c>
      <c r="F13044">
        <v>43</v>
      </c>
      <c r="G13044">
        <v>69123</v>
      </c>
      <c r="H13044">
        <v>0</v>
      </c>
      <c r="I13044">
        <v>-1.26</v>
      </c>
      <c r="J13044" s="1">
        <v>-8.0000000000000004E-4</v>
      </c>
      <c r="K13044" t="str">
        <f>RIGHT(A13044,8)&amp;" "&amp;LEFT(A13044,5)</f>
        <v>20120131 03:00</v>
      </c>
    </row>
    <row r="13045" spans="1:11">
      <c r="A13045" t="s">
        <v>19885</v>
      </c>
      <c r="B13045">
        <v>1606.49</v>
      </c>
      <c r="C13045">
        <v>1610.25</v>
      </c>
      <c r="D13045">
        <v>1605.13</v>
      </c>
      <c r="E13045">
        <v>1605.98</v>
      </c>
      <c r="F13045">
        <v>43</v>
      </c>
      <c r="G13045">
        <v>69075</v>
      </c>
      <c r="H13045">
        <v>0</v>
      </c>
      <c r="I13045">
        <v>-0.51</v>
      </c>
      <c r="J13045" s="1">
        <v>-2.9999999999999997E-4</v>
      </c>
      <c r="K13045" t="str">
        <f>RIGHT(A13045,8)&amp;" "&amp;LEFT(A13045,5)</f>
        <v>20120131 03:30</v>
      </c>
    </row>
    <row r="13046" spans="1:11">
      <c r="A13046" t="s">
        <v>19884</v>
      </c>
      <c r="B13046">
        <v>1608.74</v>
      </c>
      <c r="C13046">
        <v>1610.99</v>
      </c>
      <c r="D13046">
        <v>1606.25</v>
      </c>
      <c r="E13046">
        <v>1607.25</v>
      </c>
      <c r="F13046">
        <v>38</v>
      </c>
      <c r="G13046">
        <v>61118</v>
      </c>
      <c r="H13046">
        <v>0</v>
      </c>
      <c r="I13046">
        <v>-1.49</v>
      </c>
      <c r="J13046" s="1">
        <v>-8.9999999999999998E-4</v>
      </c>
      <c r="K13046" t="str">
        <f>RIGHT(A13046,8)&amp;" "&amp;LEFT(A13046,5)</f>
        <v>20120131 04:00</v>
      </c>
    </row>
    <row r="13047" spans="1:11">
      <c r="A13047" t="s">
        <v>19883</v>
      </c>
      <c r="B13047">
        <v>1607.5</v>
      </c>
      <c r="C13047">
        <v>1610.49</v>
      </c>
      <c r="D13047">
        <v>1606.23</v>
      </c>
      <c r="E13047">
        <v>1607.25</v>
      </c>
      <c r="F13047">
        <v>38</v>
      </c>
      <c r="G13047">
        <v>61105</v>
      </c>
      <c r="H13047">
        <v>0</v>
      </c>
      <c r="I13047">
        <v>-0.25</v>
      </c>
      <c r="J13047" s="1">
        <v>-2.0000000000000001E-4</v>
      </c>
      <c r="K13047" t="str">
        <f>RIGHT(A13047,8)&amp;" "&amp;LEFT(A13047,5)</f>
        <v>20120131 04:30</v>
      </c>
    </row>
    <row r="13048" spans="1:11">
      <c r="A13048" t="s">
        <v>19882</v>
      </c>
      <c r="B13048">
        <v>1607</v>
      </c>
      <c r="C13048">
        <v>1608.75</v>
      </c>
      <c r="D13048">
        <v>1604.83</v>
      </c>
      <c r="E13048">
        <v>1607.74</v>
      </c>
      <c r="F13048">
        <v>24</v>
      </c>
      <c r="G13048">
        <v>38560</v>
      </c>
      <c r="H13048">
        <v>0</v>
      </c>
      <c r="I13048">
        <v>0.74</v>
      </c>
      <c r="J13048" s="1">
        <v>5.0000000000000001E-4</v>
      </c>
      <c r="K13048" t="str">
        <f>RIGHT(A13048,8)&amp;" "&amp;LEFT(A13048,5)</f>
        <v>20120131 05:00</v>
      </c>
    </row>
    <row r="13049" spans="1:11">
      <c r="A13049" t="s">
        <v>19881</v>
      </c>
      <c r="B13049">
        <v>1608.24</v>
      </c>
      <c r="C13049">
        <v>1610.75</v>
      </c>
      <c r="D13049">
        <v>1606.13</v>
      </c>
      <c r="E13049">
        <v>1606.13</v>
      </c>
      <c r="F13049">
        <v>22</v>
      </c>
      <c r="G13049">
        <v>35379</v>
      </c>
      <c r="H13049">
        <v>0</v>
      </c>
      <c r="I13049">
        <v>-2.11</v>
      </c>
      <c r="J13049" s="1">
        <v>-1.2999999999999999E-3</v>
      </c>
      <c r="K13049" t="str">
        <f>RIGHT(A13049,8)&amp;" "&amp;LEFT(A13049,5)</f>
        <v>20120131 05:30</v>
      </c>
    </row>
    <row r="13050" spans="1:11">
      <c r="A13050" t="s">
        <v>19880</v>
      </c>
      <c r="B13050">
        <v>1608.2</v>
      </c>
      <c r="C13050">
        <v>1610.75</v>
      </c>
      <c r="D13050">
        <v>1606.98</v>
      </c>
      <c r="E13050">
        <v>1609.24</v>
      </c>
      <c r="F13050">
        <v>5</v>
      </c>
      <c r="G13050">
        <v>8044</v>
      </c>
      <c r="H13050">
        <v>0</v>
      </c>
      <c r="I13050">
        <v>1.04</v>
      </c>
      <c r="J13050" s="1">
        <v>5.9999999999999995E-4</v>
      </c>
      <c r="K13050" t="str">
        <f>RIGHT(A13050,8)&amp;" "&amp;LEFT(A13050,5)</f>
        <v>20120131 05:59</v>
      </c>
    </row>
    <row r="13051" spans="1:11">
      <c r="A13051" t="s">
        <v>19879</v>
      </c>
      <c r="B13051">
        <v>1608.99</v>
      </c>
      <c r="C13051">
        <v>1611</v>
      </c>
      <c r="D13051">
        <v>1606.93</v>
      </c>
      <c r="E13051">
        <v>1606.93</v>
      </c>
      <c r="F13051">
        <v>10</v>
      </c>
      <c r="G13051">
        <v>16084</v>
      </c>
      <c r="H13051">
        <v>0</v>
      </c>
      <c r="I13051">
        <v>-2.06</v>
      </c>
      <c r="J13051" s="1">
        <v>-1.2999999999999999E-3</v>
      </c>
      <c r="K13051" t="str">
        <f>RIGHT(A13051,8)&amp;" "&amp;LEFT(A13051,5)</f>
        <v>20120131 06:30</v>
      </c>
    </row>
    <row r="13052" spans="1:11">
      <c r="A13052" t="s">
        <v>19878</v>
      </c>
      <c r="B13052">
        <v>1607.5</v>
      </c>
      <c r="C13052">
        <v>1611</v>
      </c>
      <c r="D13052">
        <v>1603.49</v>
      </c>
      <c r="E13052">
        <v>1603.49</v>
      </c>
      <c r="F13052">
        <v>8</v>
      </c>
      <c r="G13052">
        <v>12859</v>
      </c>
      <c r="H13052">
        <v>0</v>
      </c>
      <c r="I13052">
        <v>-4.01</v>
      </c>
      <c r="J13052" s="1">
        <v>-2.5000000000000001E-3</v>
      </c>
      <c r="K13052" t="str">
        <f>RIGHT(A13052,8)&amp;" "&amp;LEFT(A13052,5)</f>
        <v>20120131 07:30</v>
      </c>
    </row>
    <row r="13053" spans="1:11">
      <c r="A13053" t="s">
        <v>19877</v>
      </c>
      <c r="B13053">
        <v>1609.5</v>
      </c>
      <c r="C13053">
        <v>1609.5</v>
      </c>
      <c r="D13053">
        <v>1603.99</v>
      </c>
      <c r="E13053">
        <v>1605.5</v>
      </c>
      <c r="F13053">
        <v>21</v>
      </c>
      <c r="G13053">
        <v>33724</v>
      </c>
      <c r="H13053">
        <v>0</v>
      </c>
      <c r="I13053">
        <v>-4</v>
      </c>
      <c r="J13053" s="1">
        <v>-2.5000000000000001E-3</v>
      </c>
      <c r="K13053" t="str">
        <f>RIGHT(A13053,8)&amp;" "&amp;LEFT(A13053,5)</f>
        <v>20120131 08:00</v>
      </c>
    </row>
    <row r="13054" spans="1:11">
      <c r="A13054" t="s">
        <v>19876</v>
      </c>
      <c r="B13054">
        <v>1604.99</v>
      </c>
      <c r="C13054">
        <v>1616</v>
      </c>
      <c r="D13054">
        <v>1604.5</v>
      </c>
      <c r="E13054">
        <v>1613.5</v>
      </c>
      <c r="F13054">
        <v>63</v>
      </c>
      <c r="G13054">
        <v>101415</v>
      </c>
      <c r="H13054">
        <v>0</v>
      </c>
      <c r="I13054">
        <v>8.51</v>
      </c>
      <c r="J13054" s="1">
        <v>5.3E-3</v>
      </c>
      <c r="K13054" t="str">
        <f>RIGHT(A13054,8)&amp;" "&amp;LEFT(A13054,5)</f>
        <v>20120131 08:30</v>
      </c>
    </row>
    <row r="13055" spans="1:11">
      <c r="A13055" t="s">
        <v>19875</v>
      </c>
      <c r="B13055">
        <v>1612.24</v>
      </c>
      <c r="C13055">
        <v>1616.74</v>
      </c>
      <c r="D13055">
        <v>1604.99</v>
      </c>
      <c r="E13055">
        <v>1616</v>
      </c>
      <c r="F13055">
        <v>64</v>
      </c>
      <c r="G13055">
        <v>103276</v>
      </c>
      <c r="H13055">
        <v>0</v>
      </c>
      <c r="I13055">
        <v>3.76</v>
      </c>
      <c r="J13055" s="1">
        <v>2.3E-3</v>
      </c>
      <c r="K13055" t="str">
        <f>RIGHT(A13055,8)&amp;" "&amp;LEFT(A13055,5)</f>
        <v>20120131 09:00</v>
      </c>
    </row>
    <row r="13056" spans="1:11">
      <c r="A13056" t="s">
        <v>19874</v>
      </c>
      <c r="B13056">
        <v>1616.19</v>
      </c>
      <c r="C13056">
        <v>1623.5</v>
      </c>
      <c r="D13056">
        <v>1615.75</v>
      </c>
      <c r="E13056">
        <v>1618</v>
      </c>
      <c r="F13056">
        <v>56</v>
      </c>
      <c r="G13056">
        <v>90649</v>
      </c>
      <c r="H13056">
        <v>0</v>
      </c>
      <c r="I13056">
        <v>1.81</v>
      </c>
      <c r="J13056" s="1">
        <v>1.1000000000000001E-3</v>
      </c>
      <c r="K13056" t="str">
        <f>RIGHT(A13056,8)&amp;" "&amp;LEFT(A13056,5)</f>
        <v>20120131 09:30</v>
      </c>
    </row>
    <row r="13057" spans="1:11">
      <c r="A13057" t="s">
        <v>19873</v>
      </c>
      <c r="B13057">
        <v>1617.75</v>
      </c>
      <c r="C13057">
        <v>1618.99</v>
      </c>
      <c r="D13057">
        <v>1615.25</v>
      </c>
      <c r="E13057">
        <v>1615.25</v>
      </c>
      <c r="F13057">
        <v>40</v>
      </c>
      <c r="G13057">
        <v>64678</v>
      </c>
      <c r="H13057">
        <v>0</v>
      </c>
      <c r="I13057">
        <v>-2.5</v>
      </c>
      <c r="J13057" s="1">
        <v>-1.5E-3</v>
      </c>
      <c r="K13057" t="str">
        <f>RIGHT(A13057,8)&amp;" "&amp;LEFT(A13057,5)</f>
        <v>20120131 10:00</v>
      </c>
    </row>
    <row r="13058" spans="1:11">
      <c r="A13058" t="s">
        <v>19872</v>
      </c>
      <c r="B13058">
        <v>1615.5</v>
      </c>
      <c r="C13058">
        <v>1619.5</v>
      </c>
      <c r="D13058">
        <v>1615.25</v>
      </c>
      <c r="E13058">
        <v>1617.24</v>
      </c>
      <c r="F13058">
        <v>42</v>
      </c>
      <c r="G13058">
        <v>67908</v>
      </c>
      <c r="H13058">
        <v>0</v>
      </c>
      <c r="I13058">
        <v>1.74</v>
      </c>
      <c r="J13058" s="1">
        <v>1.1000000000000001E-3</v>
      </c>
      <c r="K13058" t="str">
        <f>RIGHT(A13058,8)&amp;" "&amp;LEFT(A13058,5)</f>
        <v>20120131 10:30</v>
      </c>
    </row>
    <row r="13059" spans="1:11">
      <c r="A13059" t="s">
        <v>19871</v>
      </c>
      <c r="B13059">
        <v>1617.49</v>
      </c>
      <c r="C13059">
        <v>1620.5</v>
      </c>
      <c r="D13059">
        <v>1616</v>
      </c>
      <c r="E13059">
        <v>1616.25</v>
      </c>
      <c r="F13059">
        <v>30</v>
      </c>
      <c r="G13059">
        <v>48517</v>
      </c>
      <c r="H13059">
        <v>0</v>
      </c>
      <c r="I13059">
        <v>-1.24</v>
      </c>
      <c r="J13059" s="1">
        <v>-8.0000000000000004E-4</v>
      </c>
      <c r="K13059" t="str">
        <f>RIGHT(A13059,8)&amp;" "&amp;LEFT(A13059,5)</f>
        <v>20120131 11:00</v>
      </c>
    </row>
    <row r="13060" spans="1:11">
      <c r="A13060" t="s">
        <v>19870</v>
      </c>
      <c r="B13060">
        <v>1617</v>
      </c>
      <c r="C13060">
        <v>1620.24</v>
      </c>
      <c r="D13060">
        <v>1616.5</v>
      </c>
      <c r="E13060">
        <v>1617.25</v>
      </c>
      <c r="F13060">
        <v>34</v>
      </c>
      <c r="G13060">
        <v>55011</v>
      </c>
      <c r="H13060">
        <v>0</v>
      </c>
      <c r="I13060">
        <v>0.25</v>
      </c>
      <c r="J13060" s="1">
        <v>2.0000000000000001E-4</v>
      </c>
      <c r="K13060" t="str">
        <f>RIGHT(A13060,8)&amp;" "&amp;LEFT(A13060,5)</f>
        <v>20120131 11:30</v>
      </c>
    </row>
    <row r="13061" spans="1:11">
      <c r="A13061" t="s">
        <v>19869</v>
      </c>
      <c r="B13061">
        <v>1617</v>
      </c>
      <c r="C13061">
        <v>1620</v>
      </c>
      <c r="D13061">
        <v>1616</v>
      </c>
      <c r="E13061">
        <v>1616.25</v>
      </c>
      <c r="F13061">
        <v>49</v>
      </c>
      <c r="G13061">
        <v>79249</v>
      </c>
      <c r="H13061">
        <v>0</v>
      </c>
      <c r="I13061">
        <v>-0.75</v>
      </c>
      <c r="J13061" s="1">
        <v>-5.0000000000000001E-4</v>
      </c>
      <c r="K13061" t="str">
        <f>RIGHT(A13061,8)&amp;" "&amp;LEFT(A13061,5)</f>
        <v>20120131 12:00</v>
      </c>
    </row>
    <row r="13062" spans="1:11">
      <c r="A13062" t="s">
        <v>19868</v>
      </c>
      <c r="B13062">
        <v>1616</v>
      </c>
      <c r="C13062">
        <v>1618.5</v>
      </c>
      <c r="D13062">
        <v>1613.5</v>
      </c>
      <c r="E13062">
        <v>1614.5</v>
      </c>
      <c r="F13062">
        <v>55</v>
      </c>
      <c r="G13062">
        <v>88846</v>
      </c>
      <c r="H13062">
        <v>0</v>
      </c>
      <c r="I13062">
        <v>-1.5</v>
      </c>
      <c r="J13062" s="1">
        <v>-8.9999999999999998E-4</v>
      </c>
      <c r="K13062" t="str">
        <f>RIGHT(A13062,8)&amp;" "&amp;LEFT(A13062,5)</f>
        <v>20120131 12:30</v>
      </c>
    </row>
    <row r="13063" spans="1:11">
      <c r="A13063" t="s">
        <v>19867</v>
      </c>
      <c r="B13063">
        <v>1614.75</v>
      </c>
      <c r="C13063">
        <v>1620</v>
      </c>
      <c r="D13063">
        <v>1614.75</v>
      </c>
      <c r="E13063">
        <v>1615.5</v>
      </c>
      <c r="F13063">
        <v>44</v>
      </c>
      <c r="G13063">
        <v>71144</v>
      </c>
      <c r="H13063">
        <v>0</v>
      </c>
      <c r="I13063">
        <v>0.75</v>
      </c>
      <c r="J13063" s="1">
        <v>5.0000000000000001E-4</v>
      </c>
      <c r="K13063" t="str">
        <f>RIGHT(A13063,8)&amp;" "&amp;LEFT(A13063,5)</f>
        <v>20120131 13:00</v>
      </c>
    </row>
    <row r="13064" spans="1:11">
      <c r="A13064" t="s">
        <v>19866</v>
      </c>
      <c r="B13064">
        <v>1616.49</v>
      </c>
      <c r="C13064">
        <v>1618.5</v>
      </c>
      <c r="D13064">
        <v>1614.75</v>
      </c>
      <c r="E13064">
        <v>1616</v>
      </c>
      <c r="F13064">
        <v>31</v>
      </c>
      <c r="G13064">
        <v>50094</v>
      </c>
      <c r="H13064">
        <v>0</v>
      </c>
      <c r="I13064">
        <v>-0.49</v>
      </c>
      <c r="J13064" s="1">
        <v>-2.9999999999999997E-4</v>
      </c>
      <c r="K13064" t="str">
        <f>RIGHT(A13064,8)&amp;" "&amp;LEFT(A13064,5)</f>
        <v>20120131 13:30</v>
      </c>
    </row>
    <row r="13065" spans="1:11">
      <c r="A13065" t="s">
        <v>19865</v>
      </c>
      <c r="B13065">
        <v>1615.75</v>
      </c>
      <c r="C13065">
        <v>1618.5</v>
      </c>
      <c r="D13065">
        <v>1615.25</v>
      </c>
      <c r="E13065">
        <v>1616</v>
      </c>
      <c r="F13065">
        <v>46</v>
      </c>
      <c r="G13065">
        <v>74351</v>
      </c>
      <c r="H13065">
        <v>0</v>
      </c>
      <c r="I13065">
        <v>0.25</v>
      </c>
      <c r="J13065" s="1">
        <v>2.0000000000000001E-4</v>
      </c>
      <c r="K13065" t="str">
        <f>RIGHT(A13065,8)&amp;" "&amp;LEFT(A13065,5)</f>
        <v>20120131 14:00</v>
      </c>
    </row>
    <row r="13066" spans="1:11">
      <c r="A13066" t="s">
        <v>19864</v>
      </c>
      <c r="B13066">
        <v>1616.5</v>
      </c>
      <c r="C13066">
        <v>1620</v>
      </c>
      <c r="D13066">
        <v>1615.75</v>
      </c>
      <c r="E13066">
        <v>1617.24</v>
      </c>
      <c r="F13066">
        <v>45</v>
      </c>
      <c r="G13066">
        <v>72770</v>
      </c>
      <c r="H13066">
        <v>0</v>
      </c>
      <c r="I13066">
        <v>0.74</v>
      </c>
      <c r="J13066" s="1">
        <v>5.0000000000000001E-4</v>
      </c>
      <c r="K13066" t="str">
        <f>RIGHT(A13066,8)&amp;" "&amp;LEFT(A13066,5)</f>
        <v>20120131 14:30</v>
      </c>
    </row>
    <row r="13067" spans="1:11">
      <c r="A13067" t="s">
        <v>19863</v>
      </c>
      <c r="B13067">
        <v>1617.99</v>
      </c>
      <c r="C13067">
        <v>1620.5</v>
      </c>
      <c r="D13067">
        <v>1616.4</v>
      </c>
      <c r="E13067">
        <v>1617</v>
      </c>
      <c r="F13067">
        <v>34</v>
      </c>
      <c r="G13067">
        <v>55002</v>
      </c>
      <c r="H13067">
        <v>0</v>
      </c>
      <c r="I13067">
        <v>-0.99</v>
      </c>
      <c r="J13067" s="1">
        <v>-5.9999999999999995E-4</v>
      </c>
      <c r="K13067" t="str">
        <f>RIGHT(A13067,8)&amp;" "&amp;LEFT(A13067,5)</f>
        <v>20120131 15:00</v>
      </c>
    </row>
    <row r="13068" spans="1:11">
      <c r="A13068" t="s">
        <v>19862</v>
      </c>
      <c r="B13068">
        <v>1616.75</v>
      </c>
      <c r="C13068">
        <v>1620.74</v>
      </c>
      <c r="D13068">
        <v>1615.95</v>
      </c>
      <c r="E13068">
        <v>1619.25</v>
      </c>
      <c r="F13068">
        <v>33</v>
      </c>
      <c r="G13068">
        <v>53385</v>
      </c>
      <c r="H13068">
        <v>0</v>
      </c>
      <c r="I13068">
        <v>2.5</v>
      </c>
      <c r="J13068" s="1">
        <v>1.5E-3</v>
      </c>
      <c r="K13068" t="str">
        <f>RIGHT(A13068,8)&amp;" "&amp;LEFT(A13068,5)</f>
        <v>20120131 15:30</v>
      </c>
    </row>
    <row r="13069" spans="1:11">
      <c r="A13069" t="s">
        <v>19861</v>
      </c>
      <c r="B13069">
        <v>1620.74</v>
      </c>
      <c r="C13069">
        <v>1622.5</v>
      </c>
      <c r="D13069">
        <v>1618.5</v>
      </c>
      <c r="E13069">
        <v>1622</v>
      </c>
      <c r="F13069">
        <v>39</v>
      </c>
      <c r="G13069">
        <v>63165</v>
      </c>
      <c r="H13069">
        <v>0</v>
      </c>
      <c r="I13069">
        <v>1.26</v>
      </c>
      <c r="J13069" s="1">
        <v>8.0000000000000004E-4</v>
      </c>
      <c r="K13069" t="str">
        <f>RIGHT(A13069,8)&amp;" "&amp;LEFT(A13069,5)</f>
        <v>20120131 16:00</v>
      </c>
    </row>
    <row r="13070" spans="1:11">
      <c r="A13070" t="s">
        <v>19860</v>
      </c>
      <c r="B13070">
        <v>1620.49</v>
      </c>
      <c r="C13070">
        <v>1627.5</v>
      </c>
      <c r="D13070">
        <v>1618.85</v>
      </c>
      <c r="E13070">
        <v>1625.49</v>
      </c>
      <c r="F13070">
        <v>42</v>
      </c>
      <c r="G13070">
        <v>68122</v>
      </c>
      <c r="H13070">
        <v>0</v>
      </c>
      <c r="I13070">
        <v>5</v>
      </c>
      <c r="J13070" s="1">
        <v>3.0999999999999999E-3</v>
      </c>
      <c r="K13070" t="str">
        <f>RIGHT(A13070,8)&amp;" "&amp;LEFT(A13070,5)</f>
        <v>20120131 16:30</v>
      </c>
    </row>
    <row r="13071" spans="1:11">
      <c r="A13071" t="s">
        <v>19859</v>
      </c>
      <c r="B13071">
        <v>1624.25</v>
      </c>
      <c r="C13071">
        <v>1625.5</v>
      </c>
      <c r="D13071">
        <v>1621.25</v>
      </c>
      <c r="E13071">
        <v>1625.5</v>
      </c>
      <c r="F13071">
        <v>49</v>
      </c>
      <c r="G13071">
        <v>79532</v>
      </c>
      <c r="H13071">
        <v>0</v>
      </c>
      <c r="I13071">
        <v>1.25</v>
      </c>
      <c r="J13071" s="1">
        <v>8.0000000000000004E-4</v>
      </c>
      <c r="K13071" t="str">
        <f>RIGHT(A13071,8)&amp;" "&amp;LEFT(A13071,5)</f>
        <v>20120131 17:00</v>
      </c>
    </row>
    <row r="13072" spans="1:11">
      <c r="A13072" t="s">
        <v>19858</v>
      </c>
      <c r="B13072">
        <v>1622</v>
      </c>
      <c r="C13072">
        <v>1627.5</v>
      </c>
      <c r="D13072">
        <v>1622</v>
      </c>
      <c r="E13072">
        <v>1622.5</v>
      </c>
      <c r="F13072">
        <v>41</v>
      </c>
      <c r="G13072">
        <v>66578</v>
      </c>
      <c r="H13072">
        <v>0</v>
      </c>
      <c r="I13072">
        <v>0.5</v>
      </c>
      <c r="J13072" s="1">
        <v>2.9999999999999997E-4</v>
      </c>
      <c r="K13072" t="str">
        <f>RIGHT(A13072,8)&amp;" "&amp;LEFT(A13072,5)</f>
        <v>20120131 17:30</v>
      </c>
    </row>
    <row r="13073" spans="1:11">
      <c r="A13073" t="s">
        <v>19857</v>
      </c>
      <c r="B13073">
        <v>1623.24</v>
      </c>
      <c r="C13073">
        <v>1625</v>
      </c>
      <c r="D13073">
        <v>1620</v>
      </c>
      <c r="E13073">
        <v>1623.5</v>
      </c>
      <c r="F13073">
        <v>49</v>
      </c>
      <c r="G13073">
        <v>79493</v>
      </c>
      <c r="H13073">
        <v>0</v>
      </c>
      <c r="I13073">
        <v>0.26</v>
      </c>
      <c r="J13073" s="1">
        <v>2.0000000000000001E-4</v>
      </c>
      <c r="K13073" t="str">
        <f>RIGHT(A13073,8)&amp;" "&amp;LEFT(A13073,5)</f>
        <v>20120131 18:00</v>
      </c>
    </row>
    <row r="13074" spans="1:11">
      <c r="A13074" t="s">
        <v>19856</v>
      </c>
      <c r="B13074">
        <v>1624.24</v>
      </c>
      <c r="C13074">
        <v>1624.24</v>
      </c>
      <c r="D13074">
        <v>1612.7</v>
      </c>
      <c r="E13074">
        <v>1613.5</v>
      </c>
      <c r="F13074">
        <v>51</v>
      </c>
      <c r="G13074">
        <v>82518</v>
      </c>
      <c r="H13074">
        <v>0</v>
      </c>
      <c r="I13074">
        <v>-10.74</v>
      </c>
      <c r="J13074" s="1">
        <v>-6.6E-3</v>
      </c>
      <c r="K13074" t="str">
        <f>RIGHT(A13074,8)&amp;" "&amp;LEFT(A13074,5)</f>
        <v>20120131 18:30</v>
      </c>
    </row>
    <row r="13075" spans="1:11">
      <c r="A13075" t="s">
        <v>19855</v>
      </c>
      <c r="B13075">
        <v>1614</v>
      </c>
      <c r="C13075">
        <v>1618.5</v>
      </c>
      <c r="D13075">
        <v>1613.75</v>
      </c>
      <c r="E13075">
        <v>1616</v>
      </c>
      <c r="F13075">
        <v>57</v>
      </c>
      <c r="G13075">
        <v>92099</v>
      </c>
      <c r="H13075">
        <v>0</v>
      </c>
      <c r="I13075">
        <v>2</v>
      </c>
      <c r="J13075" s="1">
        <v>1.1999999999999999E-3</v>
      </c>
      <c r="K13075" t="str">
        <f>RIGHT(A13075,8)&amp;" "&amp;LEFT(A13075,5)</f>
        <v>20120131 19:00</v>
      </c>
    </row>
    <row r="13076" spans="1:11">
      <c r="A13076" t="s">
        <v>19854</v>
      </c>
      <c r="B13076">
        <v>1615.5</v>
      </c>
      <c r="C13076">
        <v>1621</v>
      </c>
      <c r="D13076">
        <v>1615.5</v>
      </c>
      <c r="E13076">
        <v>1617.75</v>
      </c>
      <c r="F13076">
        <v>45</v>
      </c>
      <c r="G13076">
        <v>72815</v>
      </c>
      <c r="H13076">
        <v>0</v>
      </c>
      <c r="I13076">
        <v>2.25</v>
      </c>
      <c r="J13076" s="1">
        <v>1.4E-3</v>
      </c>
      <c r="K13076" t="str">
        <f>RIGHT(A13076,8)&amp;" "&amp;LEFT(A13076,5)</f>
        <v>20120131 19:30</v>
      </c>
    </row>
    <row r="13077" spans="1:11">
      <c r="A13077" t="s">
        <v>19853</v>
      </c>
      <c r="B13077">
        <v>1617.5</v>
      </c>
      <c r="C13077">
        <v>1620.5</v>
      </c>
      <c r="D13077">
        <v>1614.5</v>
      </c>
      <c r="E13077">
        <v>1614.75</v>
      </c>
      <c r="F13077">
        <v>49</v>
      </c>
      <c r="G13077">
        <v>79230</v>
      </c>
      <c r="H13077">
        <v>0</v>
      </c>
      <c r="I13077">
        <v>-2.75</v>
      </c>
      <c r="J13077" s="1">
        <v>-1.6999999999999999E-3</v>
      </c>
      <c r="K13077" t="str">
        <f>RIGHT(A13077,8)&amp;" "&amp;LEFT(A13077,5)</f>
        <v>20120131 20:00</v>
      </c>
    </row>
    <row r="13078" spans="1:11">
      <c r="A13078" t="s">
        <v>19852</v>
      </c>
      <c r="B13078">
        <v>1615</v>
      </c>
      <c r="C13078">
        <v>1618</v>
      </c>
      <c r="D13078">
        <v>1613.25</v>
      </c>
      <c r="E13078">
        <v>1615.49</v>
      </c>
      <c r="F13078">
        <v>51</v>
      </c>
      <c r="G13078">
        <v>82377</v>
      </c>
      <c r="H13078">
        <v>0</v>
      </c>
      <c r="I13078">
        <v>0.49</v>
      </c>
      <c r="J13078" s="1">
        <v>2.9999999999999997E-4</v>
      </c>
      <c r="K13078" t="str">
        <f>RIGHT(A13078,8)&amp;" "&amp;LEFT(A13078,5)</f>
        <v>20120131 20:30</v>
      </c>
    </row>
    <row r="13079" spans="1:11">
      <c r="A13079" t="s">
        <v>19851</v>
      </c>
      <c r="B13079">
        <v>1616.24</v>
      </c>
      <c r="C13079">
        <v>1618.5</v>
      </c>
      <c r="D13079">
        <v>1614.05</v>
      </c>
      <c r="E13079">
        <v>1616.5</v>
      </c>
      <c r="F13079">
        <v>57</v>
      </c>
      <c r="G13079">
        <v>92128</v>
      </c>
      <c r="H13079">
        <v>0</v>
      </c>
      <c r="I13079">
        <v>0.26</v>
      </c>
      <c r="J13079" s="1">
        <v>2.0000000000000001E-4</v>
      </c>
      <c r="K13079" t="str">
        <f>RIGHT(A13079,8)&amp;" "&amp;LEFT(A13079,5)</f>
        <v>20120131 21:00</v>
      </c>
    </row>
    <row r="13080" spans="1:11">
      <c r="A13080" t="s">
        <v>19850</v>
      </c>
      <c r="B13080">
        <v>1615.49</v>
      </c>
      <c r="C13080">
        <v>1619.74</v>
      </c>
      <c r="D13080">
        <v>1612.5</v>
      </c>
      <c r="E13080">
        <v>1615.95</v>
      </c>
      <c r="F13080">
        <v>59</v>
      </c>
      <c r="G13080">
        <v>95330</v>
      </c>
      <c r="H13080">
        <v>0</v>
      </c>
      <c r="I13080">
        <v>0.46</v>
      </c>
      <c r="J13080" s="1">
        <v>2.9999999999999997E-4</v>
      </c>
      <c r="K13080" t="str">
        <f>RIGHT(A13080,8)&amp;" "&amp;LEFT(A13080,5)</f>
        <v>20120131 21:30</v>
      </c>
    </row>
    <row r="13081" spans="1:11">
      <c r="A13081" t="s">
        <v>19849</v>
      </c>
      <c r="B13081">
        <v>1617.99</v>
      </c>
      <c r="C13081">
        <v>1622.74</v>
      </c>
      <c r="D13081">
        <v>1615.49</v>
      </c>
      <c r="E13081">
        <v>1619</v>
      </c>
      <c r="F13081">
        <v>58</v>
      </c>
      <c r="G13081">
        <v>93919</v>
      </c>
      <c r="H13081">
        <v>0</v>
      </c>
      <c r="I13081">
        <v>1.01</v>
      </c>
      <c r="J13081" s="1">
        <v>5.9999999999999995E-4</v>
      </c>
      <c r="K13081" t="str">
        <f>RIGHT(A13081,8)&amp;" "&amp;LEFT(A13081,5)</f>
        <v>20120131 22:00</v>
      </c>
    </row>
    <row r="13082" spans="1:11">
      <c r="A13082" t="s">
        <v>19848</v>
      </c>
      <c r="B13082">
        <v>1621.5</v>
      </c>
      <c r="C13082">
        <v>1623.5</v>
      </c>
      <c r="D13082">
        <v>1618.5</v>
      </c>
      <c r="E13082">
        <v>1620.35</v>
      </c>
      <c r="F13082">
        <v>45</v>
      </c>
      <c r="G13082">
        <v>72936</v>
      </c>
      <c r="H13082">
        <v>0</v>
      </c>
      <c r="I13082">
        <v>-1.1499999999999999</v>
      </c>
      <c r="J13082" s="1">
        <v>-6.9999999999999999E-4</v>
      </c>
      <c r="K13082" t="str">
        <f>RIGHT(A13082,8)&amp;" "&amp;LEFT(A13082,5)</f>
        <v>20120131 22:30</v>
      </c>
    </row>
    <row r="13083" spans="1:11">
      <c r="A13083" t="s">
        <v>19847</v>
      </c>
      <c r="B13083">
        <v>1622.99</v>
      </c>
      <c r="C13083">
        <v>1624.5</v>
      </c>
      <c r="D13083">
        <v>1616</v>
      </c>
      <c r="E13083">
        <v>1617</v>
      </c>
      <c r="F13083">
        <v>40</v>
      </c>
      <c r="G13083">
        <v>64756</v>
      </c>
      <c r="H13083">
        <v>0</v>
      </c>
      <c r="I13083">
        <v>-5.99</v>
      </c>
      <c r="J13083" s="1">
        <v>-3.7000000000000002E-3</v>
      </c>
      <c r="K13083" t="str">
        <f>RIGHT(A13083,8)&amp;" "&amp;LEFT(A13083,5)</f>
        <v>20120131 23:00</v>
      </c>
    </row>
    <row r="13084" spans="1:11">
      <c r="A13084" t="s">
        <v>19846</v>
      </c>
      <c r="B13084">
        <v>1616.5</v>
      </c>
      <c r="C13084">
        <v>1616.5</v>
      </c>
      <c r="D13084">
        <v>1602.5</v>
      </c>
      <c r="E13084">
        <v>1603.5</v>
      </c>
      <c r="F13084">
        <v>40</v>
      </c>
      <c r="G13084">
        <v>64271</v>
      </c>
      <c r="H13084">
        <v>0</v>
      </c>
      <c r="I13084">
        <v>-13</v>
      </c>
      <c r="J13084" s="1">
        <v>-8.0000000000000002E-3</v>
      </c>
      <c r="K13084" t="str">
        <f>RIGHT(A13084,8)&amp;" "&amp;LEFT(A13084,5)</f>
        <v>20120131 23:30</v>
      </c>
    </row>
    <row r="13085" spans="1:11">
      <c r="A13085" t="s">
        <v>19845</v>
      </c>
      <c r="B13085">
        <v>1604.24</v>
      </c>
      <c r="C13085">
        <v>1604.24</v>
      </c>
      <c r="D13085">
        <v>1597.5</v>
      </c>
      <c r="E13085">
        <v>1597.74</v>
      </c>
      <c r="F13085">
        <v>37</v>
      </c>
      <c r="G13085">
        <v>59209</v>
      </c>
      <c r="H13085">
        <v>0</v>
      </c>
      <c r="I13085">
        <v>-6.5</v>
      </c>
      <c r="J13085" s="1">
        <v>-4.1000000000000003E-3</v>
      </c>
      <c r="K13085" t="str">
        <f>RIGHT(A13085,8)&amp;" "&amp;LEFT(A13085,5)</f>
        <v>20120201 00:00</v>
      </c>
    </row>
    <row r="13086" spans="1:11">
      <c r="A13086" t="s">
        <v>19844</v>
      </c>
      <c r="B13086">
        <v>1596.5</v>
      </c>
      <c r="C13086">
        <v>1601.49</v>
      </c>
      <c r="D13086">
        <v>1595.25</v>
      </c>
      <c r="E13086">
        <v>1599</v>
      </c>
      <c r="F13086">
        <v>33</v>
      </c>
      <c r="G13086">
        <v>52745</v>
      </c>
      <c r="H13086">
        <v>0</v>
      </c>
      <c r="I13086">
        <v>2.5</v>
      </c>
      <c r="J13086" s="1">
        <v>1.6000000000000001E-3</v>
      </c>
      <c r="K13086" t="str">
        <f>RIGHT(A13086,8)&amp;" "&amp;LEFT(A13086,5)</f>
        <v>20120201 00:30</v>
      </c>
    </row>
    <row r="13087" spans="1:11">
      <c r="A13087" t="s">
        <v>19843</v>
      </c>
      <c r="B13087">
        <v>1598.5</v>
      </c>
      <c r="C13087">
        <v>1602</v>
      </c>
      <c r="D13087">
        <v>1589</v>
      </c>
      <c r="E13087">
        <v>1590.24</v>
      </c>
      <c r="F13087">
        <v>37</v>
      </c>
      <c r="G13087">
        <v>59105</v>
      </c>
      <c r="H13087">
        <v>0</v>
      </c>
      <c r="I13087">
        <v>-8.26</v>
      </c>
      <c r="J13087" s="1">
        <v>-5.1999999999999998E-3</v>
      </c>
      <c r="K13087" t="str">
        <f>RIGHT(A13087,8)&amp;" "&amp;LEFT(A13087,5)</f>
        <v>20120201 01:00</v>
      </c>
    </row>
    <row r="13088" spans="1:11">
      <c r="A13088" t="s">
        <v>19842</v>
      </c>
      <c r="B13088">
        <v>1587.65</v>
      </c>
      <c r="C13088">
        <v>1592</v>
      </c>
      <c r="D13088">
        <v>1584</v>
      </c>
      <c r="E13088">
        <v>1586.74</v>
      </c>
      <c r="F13088">
        <v>57</v>
      </c>
      <c r="G13088">
        <v>90516</v>
      </c>
      <c r="H13088">
        <v>0</v>
      </c>
      <c r="I13088">
        <v>-0.91</v>
      </c>
      <c r="J13088" s="1">
        <v>-5.9999999999999995E-4</v>
      </c>
      <c r="K13088" t="str">
        <f>RIGHT(A13088,8)&amp;" "&amp;LEFT(A13088,5)</f>
        <v>20120201 01:30</v>
      </c>
    </row>
    <row r="13089" spans="1:11">
      <c r="A13089" t="s">
        <v>19841</v>
      </c>
      <c r="B13089">
        <v>1587.49</v>
      </c>
      <c r="C13089">
        <v>1587.99</v>
      </c>
      <c r="D13089">
        <v>1579.4</v>
      </c>
      <c r="E13089">
        <v>1580.74</v>
      </c>
      <c r="F13089">
        <v>50</v>
      </c>
      <c r="G13089">
        <v>79168</v>
      </c>
      <c r="H13089">
        <v>0</v>
      </c>
      <c r="I13089">
        <v>-6.75</v>
      </c>
      <c r="J13089" s="1">
        <v>-4.3E-3</v>
      </c>
      <c r="K13089" t="str">
        <f>RIGHT(A13089,8)&amp;" "&amp;LEFT(A13089,5)</f>
        <v>20120201 02:00</v>
      </c>
    </row>
    <row r="13090" spans="1:11">
      <c r="A13090" t="s">
        <v>19840</v>
      </c>
      <c r="B13090">
        <v>1582.25</v>
      </c>
      <c r="C13090">
        <v>1586.25</v>
      </c>
      <c r="D13090">
        <v>1578.3</v>
      </c>
      <c r="E13090">
        <v>1586.25</v>
      </c>
      <c r="F13090">
        <v>68</v>
      </c>
      <c r="G13090">
        <v>107602</v>
      </c>
      <c r="H13090">
        <v>0</v>
      </c>
      <c r="I13090">
        <v>4</v>
      </c>
      <c r="J13090" s="1">
        <v>2.5000000000000001E-3</v>
      </c>
      <c r="K13090" t="str">
        <f>RIGHT(A13090,8)&amp;" "&amp;LEFT(A13090,5)</f>
        <v>20120201 02:30</v>
      </c>
    </row>
    <row r="13091" spans="1:11">
      <c r="A13091" t="s">
        <v>19839</v>
      </c>
      <c r="B13091">
        <v>1584.74</v>
      </c>
      <c r="C13091">
        <v>1586.25</v>
      </c>
      <c r="D13091">
        <v>1578.95</v>
      </c>
      <c r="E13091">
        <v>1581.49</v>
      </c>
      <c r="F13091">
        <v>50</v>
      </c>
      <c r="G13091">
        <v>79131</v>
      </c>
      <c r="H13091">
        <v>0</v>
      </c>
      <c r="I13091">
        <v>-3.25</v>
      </c>
      <c r="J13091" s="1">
        <v>-2.0999999999999999E-3</v>
      </c>
      <c r="K13091" t="str">
        <f>RIGHT(A13091,8)&amp;" "&amp;LEFT(A13091,5)</f>
        <v>20120201 03:00</v>
      </c>
    </row>
    <row r="13092" spans="1:11">
      <c r="A13092" t="s">
        <v>19838</v>
      </c>
      <c r="B13092">
        <v>1580.99</v>
      </c>
      <c r="C13092">
        <v>1582.25</v>
      </c>
      <c r="D13092">
        <v>1575.35</v>
      </c>
      <c r="E13092">
        <v>1579.99</v>
      </c>
      <c r="F13092">
        <v>40</v>
      </c>
      <c r="G13092">
        <v>63153</v>
      </c>
      <c r="H13092">
        <v>0</v>
      </c>
      <c r="I13092">
        <v>-1</v>
      </c>
      <c r="J13092" s="1">
        <v>-5.9999999999999995E-4</v>
      </c>
      <c r="K13092" t="str">
        <f>RIGHT(A13092,8)&amp;" "&amp;LEFT(A13092,5)</f>
        <v>20120201 03:30</v>
      </c>
    </row>
    <row r="13093" spans="1:11">
      <c r="A13093" t="s">
        <v>19837</v>
      </c>
      <c r="B13093">
        <v>1580.58</v>
      </c>
      <c r="C13093">
        <v>1583.75</v>
      </c>
      <c r="D13093">
        <v>1576.1</v>
      </c>
      <c r="E13093">
        <v>1581.25</v>
      </c>
      <c r="F13093">
        <v>41</v>
      </c>
      <c r="G13093">
        <v>64755</v>
      </c>
      <c r="H13093">
        <v>0</v>
      </c>
      <c r="I13093">
        <v>0.67</v>
      </c>
      <c r="J13093" s="1">
        <v>4.0000000000000002E-4</v>
      </c>
      <c r="K13093" t="str">
        <f>RIGHT(A13093,8)&amp;" "&amp;LEFT(A13093,5)</f>
        <v>20120201 04:00</v>
      </c>
    </row>
    <row r="13094" spans="1:11">
      <c r="A13094" t="s">
        <v>19836</v>
      </c>
      <c r="B13094">
        <v>1580.24</v>
      </c>
      <c r="C13094">
        <v>1583.75</v>
      </c>
      <c r="D13094">
        <v>1577.6</v>
      </c>
      <c r="E13094">
        <v>1581.49</v>
      </c>
      <c r="F13094">
        <v>42</v>
      </c>
      <c r="G13094">
        <v>66397</v>
      </c>
      <c r="H13094">
        <v>0</v>
      </c>
      <c r="I13094">
        <v>1.25</v>
      </c>
      <c r="J13094" s="1">
        <v>8.0000000000000004E-4</v>
      </c>
      <c r="K13094" t="str">
        <f>RIGHT(A13094,8)&amp;" "&amp;LEFT(A13094,5)</f>
        <v>20120201 04:30</v>
      </c>
    </row>
    <row r="13095" spans="1:11">
      <c r="A13095" t="s">
        <v>19835</v>
      </c>
      <c r="B13095">
        <v>1581.99</v>
      </c>
      <c r="C13095">
        <v>1585.25</v>
      </c>
      <c r="D13095">
        <v>1580</v>
      </c>
      <c r="E13095">
        <v>1583.49</v>
      </c>
      <c r="F13095">
        <v>48</v>
      </c>
      <c r="G13095">
        <v>75975</v>
      </c>
      <c r="H13095">
        <v>0</v>
      </c>
      <c r="I13095">
        <v>1.5</v>
      </c>
      <c r="J13095" s="1">
        <v>8.9999999999999998E-4</v>
      </c>
      <c r="K13095" t="str">
        <f>RIGHT(A13095,8)&amp;" "&amp;LEFT(A13095,5)</f>
        <v>20120201 05:00</v>
      </c>
    </row>
    <row r="13096" spans="1:11">
      <c r="A13096" t="s">
        <v>19834</v>
      </c>
      <c r="B13096">
        <v>1582.24</v>
      </c>
      <c r="C13096">
        <v>1584.5</v>
      </c>
      <c r="D13096">
        <v>1581.5</v>
      </c>
      <c r="E13096">
        <v>1581.65</v>
      </c>
      <c r="F13096">
        <v>12</v>
      </c>
      <c r="G13096">
        <v>18996</v>
      </c>
      <c r="H13096">
        <v>0</v>
      </c>
      <c r="I13096">
        <v>-0.59</v>
      </c>
      <c r="J13096" s="1">
        <v>-4.0000000000000002E-4</v>
      </c>
      <c r="K13096" t="str">
        <f>RIGHT(A13096,8)&amp;" "&amp;LEFT(A13096,5)</f>
        <v>20120201 05:30</v>
      </c>
    </row>
    <row r="13097" spans="1:11">
      <c r="A13097" t="s">
        <v>19833</v>
      </c>
      <c r="B13097">
        <v>1580.5</v>
      </c>
      <c r="C13097">
        <v>1586</v>
      </c>
      <c r="D13097">
        <v>1580.45</v>
      </c>
      <c r="E13097">
        <v>1582.74</v>
      </c>
      <c r="F13097">
        <v>15</v>
      </c>
      <c r="G13097">
        <v>23754</v>
      </c>
      <c r="H13097">
        <v>0</v>
      </c>
      <c r="I13097">
        <v>2.2400000000000002</v>
      </c>
      <c r="J13097" s="1">
        <v>1.4E-3</v>
      </c>
      <c r="K13097" t="str">
        <f>RIGHT(A13097,8)&amp;" "&amp;LEFT(A13097,5)</f>
        <v>20120201 05:59</v>
      </c>
    </row>
    <row r="13098" spans="1:11">
      <c r="A13098" t="s">
        <v>19832</v>
      </c>
      <c r="B13098">
        <v>1582.99</v>
      </c>
      <c r="C13098">
        <v>1585</v>
      </c>
      <c r="D13098">
        <v>1582.74</v>
      </c>
      <c r="E13098">
        <v>1584.5</v>
      </c>
      <c r="F13098">
        <v>8</v>
      </c>
      <c r="G13098">
        <v>12671</v>
      </c>
      <c r="H13098">
        <v>0</v>
      </c>
      <c r="I13098">
        <v>1.51</v>
      </c>
      <c r="J13098" s="1">
        <v>1E-3</v>
      </c>
      <c r="K13098" t="str">
        <f>RIGHT(A13098,8)&amp;" "&amp;LEFT(A13098,5)</f>
        <v>20120201 06:30</v>
      </c>
    </row>
    <row r="13099" spans="1:11">
      <c r="A13099" t="s">
        <v>19831</v>
      </c>
      <c r="B13099">
        <v>1580.45</v>
      </c>
      <c r="C13099">
        <v>1580.45</v>
      </c>
      <c r="D13099">
        <v>1580.45</v>
      </c>
      <c r="E13099">
        <v>1580.45</v>
      </c>
      <c r="F13099">
        <v>1</v>
      </c>
      <c r="G13099">
        <v>1581</v>
      </c>
      <c r="H13099">
        <v>0</v>
      </c>
      <c r="I13099">
        <v>0</v>
      </c>
      <c r="J13099" s="1">
        <v>0</v>
      </c>
      <c r="K13099" t="str">
        <f>RIGHT(A13099,8)&amp;" "&amp;LEFT(A13099,5)</f>
        <v>20120201 07:00</v>
      </c>
    </row>
    <row r="13100" spans="1:11">
      <c r="A13100" t="s">
        <v>19830</v>
      </c>
      <c r="B13100">
        <v>1582.49</v>
      </c>
      <c r="C13100">
        <v>1588</v>
      </c>
      <c r="D13100">
        <v>1575.49</v>
      </c>
      <c r="E13100">
        <v>1585.74</v>
      </c>
      <c r="F13100">
        <v>33</v>
      </c>
      <c r="G13100">
        <v>52284</v>
      </c>
      <c r="H13100">
        <v>0</v>
      </c>
      <c r="I13100">
        <v>3.25</v>
      </c>
      <c r="J13100" s="1">
        <v>2.0999999999999999E-3</v>
      </c>
      <c r="K13100" t="str">
        <f>RIGHT(A13100,8)&amp;" "&amp;LEFT(A13100,5)</f>
        <v>20120201 07:30</v>
      </c>
    </row>
    <row r="13101" spans="1:11">
      <c r="A13101" t="s">
        <v>19829</v>
      </c>
      <c r="B13101">
        <v>1586.24</v>
      </c>
      <c r="C13101">
        <v>1588</v>
      </c>
      <c r="D13101">
        <v>1582.49</v>
      </c>
      <c r="E13101">
        <v>1586.24</v>
      </c>
      <c r="F13101">
        <v>32</v>
      </c>
      <c r="G13101">
        <v>50715</v>
      </c>
      <c r="H13101">
        <v>0</v>
      </c>
      <c r="I13101">
        <v>0</v>
      </c>
      <c r="J13101" s="1">
        <v>0</v>
      </c>
      <c r="K13101" t="str">
        <f>RIGHT(A13101,8)&amp;" "&amp;LEFT(A13101,5)</f>
        <v>20120201 08:00</v>
      </c>
    </row>
    <row r="13102" spans="1:11">
      <c r="A13102" t="s">
        <v>19828</v>
      </c>
      <c r="B13102">
        <v>1586.74</v>
      </c>
      <c r="C13102">
        <v>1591.5</v>
      </c>
      <c r="D13102">
        <v>1584.5</v>
      </c>
      <c r="E13102">
        <v>1585</v>
      </c>
      <c r="F13102">
        <v>79</v>
      </c>
      <c r="G13102">
        <v>125414</v>
      </c>
      <c r="H13102">
        <v>0</v>
      </c>
      <c r="I13102">
        <v>-1.74</v>
      </c>
      <c r="J13102" s="1">
        <v>-1.1000000000000001E-3</v>
      </c>
      <c r="K13102" t="str">
        <f>RIGHT(A13102,8)&amp;" "&amp;LEFT(A13102,5)</f>
        <v>20120201 08:30</v>
      </c>
    </row>
    <row r="13103" spans="1:11">
      <c r="A13103" t="s">
        <v>19827</v>
      </c>
      <c r="B13103">
        <v>1584.5</v>
      </c>
      <c r="C13103">
        <v>1587</v>
      </c>
      <c r="D13103">
        <v>1583</v>
      </c>
      <c r="E13103">
        <v>1584</v>
      </c>
      <c r="F13103">
        <v>75</v>
      </c>
      <c r="G13103">
        <v>118899</v>
      </c>
      <c r="H13103">
        <v>0</v>
      </c>
      <c r="I13103">
        <v>-0.5</v>
      </c>
      <c r="J13103" s="1">
        <v>-2.9999999999999997E-4</v>
      </c>
      <c r="K13103" t="str">
        <f>RIGHT(A13103,8)&amp;" "&amp;LEFT(A13103,5)</f>
        <v>20120201 09:00</v>
      </c>
    </row>
    <row r="13104" spans="1:11">
      <c r="A13104" t="s">
        <v>19826</v>
      </c>
      <c r="B13104">
        <v>1584.25</v>
      </c>
      <c r="C13104">
        <v>1589</v>
      </c>
      <c r="D13104">
        <v>1582</v>
      </c>
      <c r="E13104">
        <v>1586</v>
      </c>
      <c r="F13104">
        <v>59</v>
      </c>
      <c r="G13104">
        <v>93558</v>
      </c>
      <c r="H13104">
        <v>0</v>
      </c>
      <c r="I13104">
        <v>1.75</v>
      </c>
      <c r="J13104" s="1">
        <v>1.1000000000000001E-3</v>
      </c>
      <c r="K13104" t="str">
        <f>RIGHT(A13104,8)&amp;" "&amp;LEFT(A13104,5)</f>
        <v>20120201 09:30</v>
      </c>
    </row>
    <row r="13105" spans="1:11">
      <c r="A13105" t="s">
        <v>19825</v>
      </c>
      <c r="B13105">
        <v>1587.25</v>
      </c>
      <c r="C13105">
        <v>1589.5</v>
      </c>
      <c r="D13105">
        <v>1585</v>
      </c>
      <c r="E13105">
        <v>1587.75</v>
      </c>
      <c r="F13105">
        <v>43</v>
      </c>
      <c r="G13105">
        <v>68246</v>
      </c>
      <c r="H13105">
        <v>0</v>
      </c>
      <c r="I13105">
        <v>0.5</v>
      </c>
      <c r="J13105" s="1">
        <v>2.9999999999999997E-4</v>
      </c>
      <c r="K13105" t="str">
        <f>RIGHT(A13105,8)&amp;" "&amp;LEFT(A13105,5)</f>
        <v>20120201 10:00</v>
      </c>
    </row>
    <row r="13106" spans="1:11">
      <c r="A13106" t="s">
        <v>19824</v>
      </c>
      <c r="B13106">
        <v>1589.99</v>
      </c>
      <c r="C13106">
        <v>1594.49</v>
      </c>
      <c r="D13106">
        <v>1589.99</v>
      </c>
      <c r="E13106">
        <v>1591.75</v>
      </c>
      <c r="F13106">
        <v>39</v>
      </c>
      <c r="G13106">
        <v>62110</v>
      </c>
      <c r="H13106">
        <v>0</v>
      </c>
      <c r="I13106">
        <v>1.76</v>
      </c>
      <c r="J13106" s="1">
        <v>1.1000000000000001E-3</v>
      </c>
      <c r="K13106" t="str">
        <f>RIGHT(A13106,8)&amp;" "&amp;LEFT(A13106,5)</f>
        <v>20120201 10:30</v>
      </c>
    </row>
    <row r="13107" spans="1:11">
      <c r="A13107" t="s">
        <v>19823</v>
      </c>
      <c r="B13107">
        <v>1591.5</v>
      </c>
      <c r="C13107">
        <v>1592.74</v>
      </c>
      <c r="D13107">
        <v>1589.5</v>
      </c>
      <c r="E13107">
        <v>1590.74</v>
      </c>
      <c r="F13107">
        <v>47</v>
      </c>
      <c r="G13107">
        <v>74771</v>
      </c>
      <c r="H13107">
        <v>0</v>
      </c>
      <c r="I13107">
        <v>-0.76</v>
      </c>
      <c r="J13107" s="1">
        <v>-5.0000000000000001E-4</v>
      </c>
      <c r="K13107" t="str">
        <f>RIGHT(A13107,8)&amp;" "&amp;LEFT(A13107,5)</f>
        <v>20120201 11:00</v>
      </c>
    </row>
    <row r="13108" spans="1:11">
      <c r="A13108" t="s">
        <v>19822</v>
      </c>
      <c r="B13108">
        <v>1589.5</v>
      </c>
      <c r="C13108">
        <v>1591.74</v>
      </c>
      <c r="D13108">
        <v>1589</v>
      </c>
      <c r="E13108">
        <v>1590.75</v>
      </c>
      <c r="F13108">
        <v>41</v>
      </c>
      <c r="G13108">
        <v>65203</v>
      </c>
      <c r="H13108">
        <v>0</v>
      </c>
      <c r="I13108">
        <v>1.25</v>
      </c>
      <c r="J13108" s="1">
        <v>8.0000000000000004E-4</v>
      </c>
      <c r="K13108" t="str">
        <f>RIGHT(A13108,8)&amp;" "&amp;LEFT(A13108,5)</f>
        <v>20120201 11:30</v>
      </c>
    </row>
    <row r="13109" spans="1:11">
      <c r="A13109" t="s">
        <v>19821</v>
      </c>
      <c r="B13109">
        <v>1590.81</v>
      </c>
      <c r="C13109">
        <v>1594</v>
      </c>
      <c r="D13109">
        <v>1590</v>
      </c>
      <c r="E13109">
        <v>1591.5</v>
      </c>
      <c r="F13109">
        <v>44</v>
      </c>
      <c r="G13109">
        <v>70011</v>
      </c>
      <c r="H13109">
        <v>0</v>
      </c>
      <c r="I13109">
        <v>0.69</v>
      </c>
      <c r="J13109" s="1">
        <v>4.0000000000000002E-4</v>
      </c>
      <c r="K13109" t="str">
        <f>RIGHT(A13109,8)&amp;" "&amp;LEFT(A13109,5)</f>
        <v>20120201 12:00</v>
      </c>
    </row>
    <row r="13110" spans="1:11">
      <c r="A13110" t="s">
        <v>19820</v>
      </c>
      <c r="B13110">
        <v>1591.25</v>
      </c>
      <c r="C13110">
        <v>1596</v>
      </c>
      <c r="D13110">
        <v>1591.25</v>
      </c>
      <c r="E13110">
        <v>1593.5</v>
      </c>
      <c r="F13110">
        <v>44</v>
      </c>
      <c r="G13110">
        <v>70074</v>
      </c>
      <c r="H13110">
        <v>0</v>
      </c>
      <c r="I13110">
        <v>2.25</v>
      </c>
      <c r="J13110" s="1">
        <v>1.4E-3</v>
      </c>
      <c r="K13110" t="str">
        <f>RIGHT(A13110,8)&amp;" "&amp;LEFT(A13110,5)</f>
        <v>20120201 12:30</v>
      </c>
    </row>
    <row r="13111" spans="1:11">
      <c r="A13111" t="s">
        <v>19819</v>
      </c>
      <c r="B13111">
        <v>1594.49</v>
      </c>
      <c r="C13111">
        <v>1596.99</v>
      </c>
      <c r="D13111">
        <v>1593</v>
      </c>
      <c r="E13111">
        <v>1593</v>
      </c>
      <c r="F13111">
        <v>49</v>
      </c>
      <c r="G13111">
        <v>78123</v>
      </c>
      <c r="H13111">
        <v>0</v>
      </c>
      <c r="I13111">
        <v>-1.49</v>
      </c>
      <c r="J13111" s="1">
        <v>-8.9999999999999998E-4</v>
      </c>
      <c r="K13111" t="str">
        <f>RIGHT(A13111,8)&amp;" "&amp;LEFT(A13111,5)</f>
        <v>20120201 13:00</v>
      </c>
    </row>
    <row r="13112" spans="1:11">
      <c r="A13112" t="s">
        <v>19818</v>
      </c>
      <c r="B13112">
        <v>1595.5</v>
      </c>
      <c r="C13112">
        <v>1595.5</v>
      </c>
      <c r="D13112">
        <v>1591.5</v>
      </c>
      <c r="E13112">
        <v>1591.5</v>
      </c>
      <c r="F13112">
        <v>33</v>
      </c>
      <c r="G13112">
        <v>52561</v>
      </c>
      <c r="H13112">
        <v>0</v>
      </c>
      <c r="I13112">
        <v>-4</v>
      </c>
      <c r="J13112" s="1">
        <v>-2.5000000000000001E-3</v>
      </c>
      <c r="K13112" t="str">
        <f>RIGHT(A13112,8)&amp;" "&amp;LEFT(A13112,5)</f>
        <v>20120201 13:30</v>
      </c>
    </row>
    <row r="13113" spans="1:11">
      <c r="A13113" t="s">
        <v>19817</v>
      </c>
      <c r="B13113">
        <v>1592</v>
      </c>
      <c r="C13113">
        <v>1595</v>
      </c>
      <c r="D13113">
        <v>1591.5</v>
      </c>
      <c r="E13113">
        <v>1591.75</v>
      </c>
      <c r="F13113">
        <v>37</v>
      </c>
      <c r="G13113">
        <v>58918</v>
      </c>
      <c r="H13113">
        <v>0</v>
      </c>
      <c r="I13113">
        <v>-0.25</v>
      </c>
      <c r="J13113" s="1">
        <v>-2.0000000000000001E-4</v>
      </c>
      <c r="K13113" t="str">
        <f>RIGHT(A13113,8)&amp;" "&amp;LEFT(A13113,5)</f>
        <v>20120201 14:00</v>
      </c>
    </row>
    <row r="13114" spans="1:11">
      <c r="A13114" t="s">
        <v>19816</v>
      </c>
      <c r="B13114">
        <v>1591.5</v>
      </c>
      <c r="C13114">
        <v>1593.5</v>
      </c>
      <c r="D13114">
        <v>1586.5</v>
      </c>
      <c r="E13114">
        <v>1589.49</v>
      </c>
      <c r="F13114">
        <v>38</v>
      </c>
      <c r="G13114">
        <v>60389</v>
      </c>
      <c r="H13114">
        <v>0</v>
      </c>
      <c r="I13114">
        <v>-2.0099999999999998</v>
      </c>
      <c r="J13114" s="1">
        <v>-1.2999999999999999E-3</v>
      </c>
      <c r="K13114" t="str">
        <f>RIGHT(A13114,8)&amp;" "&amp;LEFT(A13114,5)</f>
        <v>20120201 14:30</v>
      </c>
    </row>
    <row r="13115" spans="1:11">
      <c r="A13115" t="s">
        <v>19815</v>
      </c>
      <c r="B13115">
        <v>1588.49</v>
      </c>
      <c r="C13115">
        <v>1590.5</v>
      </c>
      <c r="D13115">
        <v>1584.49</v>
      </c>
      <c r="E13115">
        <v>1585.75</v>
      </c>
      <c r="F13115">
        <v>43</v>
      </c>
      <c r="G13115">
        <v>68251</v>
      </c>
      <c r="H13115">
        <v>0</v>
      </c>
      <c r="I13115">
        <v>-2.74</v>
      </c>
      <c r="J13115" s="1">
        <v>-1.6999999999999999E-3</v>
      </c>
      <c r="K13115" t="str">
        <f>RIGHT(A13115,8)&amp;" "&amp;LEFT(A13115,5)</f>
        <v>20120201 15:00</v>
      </c>
    </row>
    <row r="13116" spans="1:11">
      <c r="A13116" t="s">
        <v>19814</v>
      </c>
      <c r="B13116">
        <v>1587.49</v>
      </c>
      <c r="C13116">
        <v>1588.5</v>
      </c>
      <c r="D13116">
        <v>1583.7</v>
      </c>
      <c r="E13116">
        <v>1585.74</v>
      </c>
      <c r="F13116">
        <v>44</v>
      </c>
      <c r="G13116">
        <v>69774</v>
      </c>
      <c r="H13116">
        <v>0</v>
      </c>
      <c r="I13116">
        <v>-1.75</v>
      </c>
      <c r="J13116" s="1">
        <v>-1.1000000000000001E-3</v>
      </c>
      <c r="K13116" t="str">
        <f>RIGHT(A13116,8)&amp;" "&amp;LEFT(A13116,5)</f>
        <v>20120201 15:30</v>
      </c>
    </row>
    <row r="13117" spans="1:11">
      <c r="A13117" t="s">
        <v>19813</v>
      </c>
      <c r="B13117">
        <v>1585</v>
      </c>
      <c r="C13117">
        <v>1592</v>
      </c>
      <c r="D13117">
        <v>1584.65</v>
      </c>
      <c r="E13117">
        <v>1587.65</v>
      </c>
      <c r="F13117">
        <v>58</v>
      </c>
      <c r="G13117">
        <v>92137</v>
      </c>
      <c r="H13117">
        <v>0</v>
      </c>
      <c r="I13117">
        <v>2.65</v>
      </c>
      <c r="J13117" s="1">
        <v>1.6999999999999999E-3</v>
      </c>
      <c r="K13117" t="str">
        <f>RIGHT(A13117,8)&amp;" "&amp;LEFT(A13117,5)</f>
        <v>20120201 16:00</v>
      </c>
    </row>
    <row r="13118" spans="1:11">
      <c r="A13118" t="s">
        <v>19812</v>
      </c>
      <c r="B13118">
        <v>1591.24</v>
      </c>
      <c r="C13118">
        <v>1596.5</v>
      </c>
      <c r="D13118">
        <v>1589.2</v>
      </c>
      <c r="E13118">
        <v>1593.25</v>
      </c>
      <c r="F13118">
        <v>51</v>
      </c>
      <c r="G13118">
        <v>81218</v>
      </c>
      <c r="H13118">
        <v>0</v>
      </c>
      <c r="I13118">
        <v>2.0099999999999998</v>
      </c>
      <c r="J13118" s="1">
        <v>1.2999999999999999E-3</v>
      </c>
      <c r="K13118" t="str">
        <f>RIGHT(A13118,8)&amp;" "&amp;LEFT(A13118,5)</f>
        <v>20120201 16:30</v>
      </c>
    </row>
    <row r="13119" spans="1:11">
      <c r="A13119" t="s">
        <v>19811</v>
      </c>
      <c r="B13119">
        <v>1595.74</v>
      </c>
      <c r="C13119">
        <v>1598.5</v>
      </c>
      <c r="D13119">
        <v>1591.95</v>
      </c>
      <c r="E13119">
        <v>1593.75</v>
      </c>
      <c r="F13119">
        <v>55</v>
      </c>
      <c r="G13119">
        <v>87734</v>
      </c>
      <c r="H13119">
        <v>0</v>
      </c>
      <c r="I13119">
        <v>-1.99</v>
      </c>
      <c r="J13119" s="1">
        <v>-1.1999999999999999E-3</v>
      </c>
      <c r="K13119" t="str">
        <f>RIGHT(A13119,8)&amp;" "&amp;LEFT(A13119,5)</f>
        <v>20120201 17:00</v>
      </c>
    </row>
    <row r="13120" spans="1:11">
      <c r="A13120" t="s">
        <v>19810</v>
      </c>
      <c r="B13120">
        <v>1593.35</v>
      </c>
      <c r="C13120">
        <v>1601.5</v>
      </c>
      <c r="D13120">
        <v>1593.35</v>
      </c>
      <c r="E13120">
        <v>1599.99</v>
      </c>
      <c r="F13120">
        <v>56</v>
      </c>
      <c r="G13120">
        <v>89533</v>
      </c>
      <c r="H13120">
        <v>0</v>
      </c>
      <c r="I13120">
        <v>6.64</v>
      </c>
      <c r="J13120" s="1">
        <v>4.1999999999999997E-3</v>
      </c>
      <c r="K13120" t="str">
        <f>RIGHT(A13120,8)&amp;" "&amp;LEFT(A13120,5)</f>
        <v>20120201 17:30</v>
      </c>
    </row>
    <row r="13121" spans="1:11">
      <c r="A13121" t="s">
        <v>19809</v>
      </c>
      <c r="B13121">
        <v>1599.5</v>
      </c>
      <c r="C13121">
        <v>1609.49</v>
      </c>
      <c r="D13121">
        <v>1595.9</v>
      </c>
      <c r="E13121">
        <v>1605.99</v>
      </c>
      <c r="F13121">
        <v>60</v>
      </c>
      <c r="G13121">
        <v>96229</v>
      </c>
      <c r="H13121">
        <v>0</v>
      </c>
      <c r="I13121">
        <v>6.49</v>
      </c>
      <c r="J13121" s="1">
        <v>4.1000000000000003E-3</v>
      </c>
      <c r="K13121" t="str">
        <f>RIGHT(A13121,8)&amp;" "&amp;LEFT(A13121,5)</f>
        <v>20120201 18:00</v>
      </c>
    </row>
    <row r="13122" spans="1:11">
      <c r="A13122" t="s">
        <v>19808</v>
      </c>
      <c r="B13122">
        <v>1604.5</v>
      </c>
      <c r="C13122">
        <v>1606</v>
      </c>
      <c r="D13122">
        <v>1599.05</v>
      </c>
      <c r="E13122">
        <v>1602</v>
      </c>
      <c r="F13122">
        <v>49</v>
      </c>
      <c r="G13122">
        <v>78554</v>
      </c>
      <c r="H13122">
        <v>0</v>
      </c>
      <c r="I13122">
        <v>-2.5</v>
      </c>
      <c r="J13122" s="1">
        <v>-1.6000000000000001E-3</v>
      </c>
      <c r="K13122" t="str">
        <f>RIGHT(A13122,8)&amp;" "&amp;LEFT(A13122,5)</f>
        <v>20120201 18:30</v>
      </c>
    </row>
    <row r="13123" spans="1:11">
      <c r="A13123" t="s">
        <v>19807</v>
      </c>
      <c r="B13123">
        <v>1601.24</v>
      </c>
      <c r="C13123">
        <v>1613.74</v>
      </c>
      <c r="D13123">
        <v>1601.24</v>
      </c>
      <c r="E13123">
        <v>1610.45</v>
      </c>
      <c r="F13123">
        <v>51</v>
      </c>
      <c r="G13123">
        <v>81911</v>
      </c>
      <c r="H13123">
        <v>0</v>
      </c>
      <c r="I13123">
        <v>9.2100000000000009</v>
      </c>
      <c r="J13123" s="1">
        <v>5.7999999999999996E-3</v>
      </c>
      <c r="K13123" t="str">
        <f>RIGHT(A13123,8)&amp;" "&amp;LEFT(A13123,5)</f>
        <v>20120201 19:00</v>
      </c>
    </row>
    <row r="13124" spans="1:11">
      <c r="A13124" t="s">
        <v>19806</v>
      </c>
      <c r="B13124">
        <v>1615.74</v>
      </c>
      <c r="C13124">
        <v>1617.5</v>
      </c>
      <c r="D13124">
        <v>1608</v>
      </c>
      <c r="E13124">
        <v>1608.23</v>
      </c>
      <c r="F13124">
        <v>78</v>
      </c>
      <c r="G13124">
        <v>125696</v>
      </c>
      <c r="H13124">
        <v>0</v>
      </c>
      <c r="I13124">
        <v>-7.51</v>
      </c>
      <c r="J13124" s="1">
        <v>-4.5999999999999999E-3</v>
      </c>
      <c r="K13124" t="str">
        <f>RIGHT(A13124,8)&amp;" "&amp;LEFT(A13124,5)</f>
        <v>20120201 19:30</v>
      </c>
    </row>
    <row r="13125" spans="1:11">
      <c r="A13125" t="s">
        <v>19805</v>
      </c>
      <c r="B13125">
        <v>1609.75</v>
      </c>
      <c r="C13125">
        <v>1613</v>
      </c>
      <c r="D13125">
        <v>1608.03</v>
      </c>
      <c r="E13125">
        <v>1610.75</v>
      </c>
      <c r="F13125">
        <v>55</v>
      </c>
      <c r="G13125">
        <v>88600</v>
      </c>
      <c r="H13125">
        <v>0</v>
      </c>
      <c r="I13125">
        <v>1</v>
      </c>
      <c r="J13125" s="1">
        <v>5.9999999999999995E-4</v>
      </c>
      <c r="K13125" t="str">
        <f>RIGHT(A13125,8)&amp;" "&amp;LEFT(A13125,5)</f>
        <v>20120201 20:00</v>
      </c>
    </row>
    <row r="13126" spans="1:11">
      <c r="A13126" t="s">
        <v>19804</v>
      </c>
      <c r="B13126">
        <v>1612.02</v>
      </c>
      <c r="C13126">
        <v>1614.5</v>
      </c>
      <c r="D13126">
        <v>1608.48</v>
      </c>
      <c r="E13126">
        <v>1611.75</v>
      </c>
      <c r="F13126">
        <v>46</v>
      </c>
      <c r="G13126">
        <v>74113</v>
      </c>
      <c r="H13126">
        <v>0</v>
      </c>
      <c r="I13126">
        <v>-0.27</v>
      </c>
      <c r="J13126" s="1">
        <v>-2.0000000000000001E-4</v>
      </c>
      <c r="K13126" t="str">
        <f>RIGHT(A13126,8)&amp;" "&amp;LEFT(A13126,5)</f>
        <v>20120201 20:30</v>
      </c>
    </row>
    <row r="13127" spans="1:11">
      <c r="A13127" t="s">
        <v>19803</v>
      </c>
      <c r="B13127">
        <v>1613.99</v>
      </c>
      <c r="C13127">
        <v>1617.5</v>
      </c>
      <c r="D13127">
        <v>1608.49</v>
      </c>
      <c r="E13127">
        <v>1609</v>
      </c>
      <c r="F13127">
        <v>49</v>
      </c>
      <c r="G13127">
        <v>79028</v>
      </c>
      <c r="H13127">
        <v>0</v>
      </c>
      <c r="I13127">
        <v>-4.99</v>
      </c>
      <c r="J13127" s="1">
        <v>-3.0999999999999999E-3</v>
      </c>
      <c r="K13127" t="str">
        <f>RIGHT(A13127,8)&amp;" "&amp;LEFT(A13127,5)</f>
        <v>20120201 21:00</v>
      </c>
    </row>
    <row r="13128" spans="1:11">
      <c r="A13128" t="s">
        <v>19802</v>
      </c>
      <c r="B13128">
        <v>1609.2</v>
      </c>
      <c r="C13128">
        <v>1615.24</v>
      </c>
      <c r="D13128">
        <v>1604.13</v>
      </c>
      <c r="E13128">
        <v>1614.99</v>
      </c>
      <c r="F13128">
        <v>73</v>
      </c>
      <c r="G13128">
        <v>117569</v>
      </c>
      <c r="H13128">
        <v>0</v>
      </c>
      <c r="I13128">
        <v>5.79</v>
      </c>
      <c r="J13128" s="1">
        <v>3.5999999999999999E-3</v>
      </c>
      <c r="K13128" t="str">
        <f>RIGHT(A13128,8)&amp;" "&amp;LEFT(A13128,5)</f>
        <v>20120201 21:30</v>
      </c>
    </row>
    <row r="13129" spans="1:11">
      <c r="A13129" t="s">
        <v>19801</v>
      </c>
      <c r="B13129">
        <v>1614.49</v>
      </c>
      <c r="C13129">
        <v>1617</v>
      </c>
      <c r="D13129">
        <v>1607.73</v>
      </c>
      <c r="E13129">
        <v>1609.25</v>
      </c>
      <c r="F13129">
        <v>63</v>
      </c>
      <c r="G13129">
        <v>101480</v>
      </c>
      <c r="H13129">
        <v>0</v>
      </c>
      <c r="I13129">
        <v>-5.24</v>
      </c>
      <c r="J13129" s="1">
        <v>-3.2000000000000002E-3</v>
      </c>
      <c r="K13129" t="str">
        <f>RIGHT(A13129,8)&amp;" "&amp;LEFT(A13129,5)</f>
        <v>20120201 22:00</v>
      </c>
    </row>
    <row r="13130" spans="1:11">
      <c r="A13130" t="s">
        <v>19800</v>
      </c>
      <c r="B13130">
        <v>1608.5</v>
      </c>
      <c r="C13130">
        <v>1610.5</v>
      </c>
      <c r="D13130">
        <v>1603.28</v>
      </c>
      <c r="E13130">
        <v>1607.99</v>
      </c>
      <c r="F13130">
        <v>57</v>
      </c>
      <c r="G13130">
        <v>91672</v>
      </c>
      <c r="H13130">
        <v>0</v>
      </c>
      <c r="I13130">
        <v>-0.51</v>
      </c>
      <c r="J13130" s="1">
        <v>-2.9999999999999997E-4</v>
      </c>
      <c r="K13130" t="str">
        <f>RIGHT(A13130,8)&amp;" "&amp;LEFT(A13130,5)</f>
        <v>20120201 22:30</v>
      </c>
    </row>
    <row r="13131" spans="1:11">
      <c r="A13131" t="s">
        <v>19799</v>
      </c>
      <c r="B13131">
        <v>1608.24</v>
      </c>
      <c r="C13131">
        <v>1609.5</v>
      </c>
      <c r="D13131">
        <v>1600.43</v>
      </c>
      <c r="E13131">
        <v>1603.49</v>
      </c>
      <c r="F13131">
        <v>42</v>
      </c>
      <c r="G13131">
        <v>67422</v>
      </c>
      <c r="H13131">
        <v>0</v>
      </c>
      <c r="I13131">
        <v>-4.75</v>
      </c>
      <c r="J13131" s="1">
        <v>-3.0000000000000001E-3</v>
      </c>
      <c r="K13131" t="str">
        <f>RIGHT(A13131,8)&amp;" "&amp;LEFT(A13131,5)</f>
        <v>20120201 23:00</v>
      </c>
    </row>
    <row r="13132" spans="1:11">
      <c r="A13132" t="s">
        <v>19798</v>
      </c>
      <c r="B13132">
        <v>1605</v>
      </c>
      <c r="C13132">
        <v>1611.5</v>
      </c>
      <c r="D13132">
        <v>1603.73</v>
      </c>
      <c r="E13132">
        <v>1608</v>
      </c>
      <c r="F13132">
        <v>36</v>
      </c>
      <c r="G13132">
        <v>57912</v>
      </c>
      <c r="H13132">
        <v>0</v>
      </c>
      <c r="I13132">
        <v>3</v>
      </c>
      <c r="J13132" s="1">
        <v>1.9E-3</v>
      </c>
      <c r="K13132" t="str">
        <f>RIGHT(A13132,8)&amp;" "&amp;LEFT(A13132,5)</f>
        <v>20120201 23:30</v>
      </c>
    </row>
    <row r="13133" spans="1:11">
      <c r="A13133" t="s">
        <v>19797</v>
      </c>
      <c r="B13133">
        <v>1607.74</v>
      </c>
      <c r="C13133">
        <v>1609.74</v>
      </c>
      <c r="D13133">
        <v>1605.5</v>
      </c>
      <c r="E13133">
        <v>1609.74</v>
      </c>
      <c r="F13133">
        <v>31</v>
      </c>
      <c r="G13133">
        <v>49826</v>
      </c>
      <c r="H13133">
        <v>0</v>
      </c>
      <c r="I13133">
        <v>2</v>
      </c>
      <c r="J13133" s="1">
        <v>1.1999999999999999E-3</v>
      </c>
      <c r="K13133" t="str">
        <f>RIGHT(A13133,8)&amp;" "&amp;LEFT(A13133,5)</f>
        <v>20120202 00:00</v>
      </c>
    </row>
    <row r="13134" spans="1:11">
      <c r="A13134" t="s">
        <v>19796</v>
      </c>
      <c r="B13134">
        <v>1610.49</v>
      </c>
      <c r="C13134">
        <v>1612.49</v>
      </c>
      <c r="D13134">
        <v>1607.93</v>
      </c>
      <c r="E13134">
        <v>1612.24</v>
      </c>
      <c r="F13134">
        <v>34</v>
      </c>
      <c r="G13134">
        <v>54774</v>
      </c>
      <c r="H13134">
        <v>0</v>
      </c>
      <c r="I13134">
        <v>1.75</v>
      </c>
      <c r="J13134" s="1">
        <v>1.1000000000000001E-3</v>
      </c>
      <c r="K13134" t="str">
        <f>RIGHT(A13134,8)&amp;" "&amp;LEFT(A13134,5)</f>
        <v>20120202 00:30</v>
      </c>
    </row>
    <row r="13135" spans="1:11">
      <c r="A13135" t="s">
        <v>19795</v>
      </c>
      <c r="B13135">
        <v>1612.49</v>
      </c>
      <c r="C13135">
        <v>1622</v>
      </c>
      <c r="D13135">
        <v>1611</v>
      </c>
      <c r="E13135">
        <v>1615.99</v>
      </c>
      <c r="F13135">
        <v>41</v>
      </c>
      <c r="G13135">
        <v>66323</v>
      </c>
      <c r="H13135">
        <v>0</v>
      </c>
      <c r="I13135">
        <v>3.5</v>
      </c>
      <c r="J13135" s="1">
        <v>2.2000000000000001E-3</v>
      </c>
      <c r="K13135" t="str">
        <f>RIGHT(A13135,8)&amp;" "&amp;LEFT(A13135,5)</f>
        <v>20120202 01:00</v>
      </c>
    </row>
    <row r="13136" spans="1:11">
      <c r="A13136" t="s">
        <v>19794</v>
      </c>
      <c r="B13136">
        <v>1615.49</v>
      </c>
      <c r="C13136">
        <v>1618</v>
      </c>
      <c r="D13136">
        <v>1610.83</v>
      </c>
      <c r="E13136">
        <v>1613.5</v>
      </c>
      <c r="F13136">
        <v>54</v>
      </c>
      <c r="G13136">
        <v>87199</v>
      </c>
      <c r="H13136">
        <v>0</v>
      </c>
      <c r="I13136">
        <v>-1.99</v>
      </c>
      <c r="J13136" s="1">
        <v>-1.1999999999999999E-3</v>
      </c>
      <c r="K13136" t="str">
        <f>RIGHT(A13136,8)&amp;" "&amp;LEFT(A13136,5)</f>
        <v>20120202 01:30</v>
      </c>
    </row>
    <row r="13137" spans="1:11">
      <c r="A13137" t="s">
        <v>19793</v>
      </c>
      <c r="B13137">
        <v>1614.49</v>
      </c>
      <c r="C13137">
        <v>1616.5</v>
      </c>
      <c r="D13137">
        <v>1612.25</v>
      </c>
      <c r="E13137">
        <v>1613</v>
      </c>
      <c r="F13137">
        <v>49</v>
      </c>
      <c r="G13137">
        <v>79105</v>
      </c>
      <c r="H13137">
        <v>0</v>
      </c>
      <c r="I13137">
        <v>-1.49</v>
      </c>
      <c r="J13137" s="1">
        <v>-8.9999999999999998E-4</v>
      </c>
      <c r="K13137" t="str">
        <f>RIGHT(A13137,8)&amp;" "&amp;LEFT(A13137,5)</f>
        <v>20120202 02:00</v>
      </c>
    </row>
    <row r="13138" spans="1:11">
      <c r="A13138" t="s">
        <v>19792</v>
      </c>
      <c r="B13138">
        <v>1614.99</v>
      </c>
      <c r="C13138">
        <v>1619.5</v>
      </c>
      <c r="D13138">
        <v>1612.83</v>
      </c>
      <c r="E13138">
        <v>1615.24</v>
      </c>
      <c r="F13138">
        <v>52</v>
      </c>
      <c r="G13138">
        <v>84029</v>
      </c>
      <c r="H13138">
        <v>0</v>
      </c>
      <c r="I13138">
        <v>0.25</v>
      </c>
      <c r="J13138" s="1">
        <v>2.0000000000000001E-4</v>
      </c>
      <c r="K13138" t="str">
        <f>RIGHT(A13138,8)&amp;" "&amp;LEFT(A13138,5)</f>
        <v>20120202 02:30</v>
      </c>
    </row>
    <row r="13139" spans="1:11">
      <c r="A13139" t="s">
        <v>19791</v>
      </c>
      <c r="B13139">
        <v>1614.99</v>
      </c>
      <c r="C13139">
        <v>1614.99</v>
      </c>
      <c r="D13139">
        <v>1608</v>
      </c>
      <c r="E13139">
        <v>1609.5</v>
      </c>
      <c r="F13139">
        <v>48</v>
      </c>
      <c r="G13139">
        <v>77344</v>
      </c>
      <c r="H13139">
        <v>0</v>
      </c>
      <c r="I13139">
        <v>-5.49</v>
      </c>
      <c r="J13139" s="1">
        <v>-3.3999999999999998E-3</v>
      </c>
      <c r="K13139" t="str">
        <f>RIGHT(A13139,8)&amp;" "&amp;LEFT(A13139,5)</f>
        <v>20120202 03:00</v>
      </c>
    </row>
    <row r="13140" spans="1:11">
      <c r="A13140" t="s">
        <v>19790</v>
      </c>
      <c r="B13140">
        <v>1610</v>
      </c>
      <c r="C13140">
        <v>1612.5</v>
      </c>
      <c r="D13140">
        <v>1608.38</v>
      </c>
      <c r="E13140">
        <v>1609.75</v>
      </c>
      <c r="F13140">
        <v>32</v>
      </c>
      <c r="G13140">
        <v>51521</v>
      </c>
      <c r="H13140">
        <v>0</v>
      </c>
      <c r="I13140">
        <v>-0.25</v>
      </c>
      <c r="J13140" s="1">
        <v>-2.0000000000000001E-4</v>
      </c>
      <c r="K13140" t="str">
        <f>RIGHT(A13140,8)&amp;" "&amp;LEFT(A13140,5)</f>
        <v>20120202 03:30</v>
      </c>
    </row>
    <row r="13141" spans="1:11">
      <c r="A13141" t="s">
        <v>19789</v>
      </c>
      <c r="B13141">
        <v>1609.5</v>
      </c>
      <c r="C13141">
        <v>1611.99</v>
      </c>
      <c r="D13141">
        <v>1608.38</v>
      </c>
      <c r="E13141">
        <v>1611</v>
      </c>
      <c r="F13141">
        <v>30</v>
      </c>
      <c r="G13141">
        <v>48315</v>
      </c>
      <c r="H13141">
        <v>0</v>
      </c>
      <c r="I13141">
        <v>1.5</v>
      </c>
      <c r="J13141" s="1">
        <v>8.9999999999999998E-4</v>
      </c>
      <c r="K13141" t="str">
        <f>RIGHT(A13141,8)&amp;" "&amp;LEFT(A13141,5)</f>
        <v>20120202 04:00</v>
      </c>
    </row>
    <row r="13142" spans="1:11">
      <c r="A13142" t="s">
        <v>19788</v>
      </c>
      <c r="B13142">
        <v>1613.5</v>
      </c>
      <c r="C13142">
        <v>1617</v>
      </c>
      <c r="D13142">
        <v>1610.13</v>
      </c>
      <c r="E13142">
        <v>1615.24</v>
      </c>
      <c r="F13142">
        <v>36</v>
      </c>
      <c r="G13142">
        <v>58091</v>
      </c>
      <c r="H13142">
        <v>0</v>
      </c>
      <c r="I13142">
        <v>1.74</v>
      </c>
      <c r="J13142" s="1">
        <v>1.1000000000000001E-3</v>
      </c>
      <c r="K13142" t="str">
        <f>RIGHT(A13142,8)&amp;" "&amp;LEFT(A13142,5)</f>
        <v>20120202 04:30</v>
      </c>
    </row>
    <row r="13143" spans="1:11">
      <c r="A13143" t="s">
        <v>19787</v>
      </c>
      <c r="B13143">
        <v>1612.93</v>
      </c>
      <c r="C13143">
        <v>1618.5</v>
      </c>
      <c r="D13143">
        <v>1612.93</v>
      </c>
      <c r="E13143">
        <v>1616.24</v>
      </c>
      <c r="F13143">
        <v>45</v>
      </c>
      <c r="G13143">
        <v>72676</v>
      </c>
      <c r="H13143">
        <v>0</v>
      </c>
      <c r="I13143">
        <v>3.31</v>
      </c>
      <c r="J13143" s="1">
        <v>2.0999999999999999E-3</v>
      </c>
      <c r="K13143" t="str">
        <f>RIGHT(A13143,8)&amp;" "&amp;LEFT(A13143,5)</f>
        <v>20120202 05:00</v>
      </c>
    </row>
    <row r="13144" spans="1:11">
      <c r="A13144" t="s">
        <v>19786</v>
      </c>
      <c r="B13144">
        <v>1614.99</v>
      </c>
      <c r="C13144">
        <v>1616.5</v>
      </c>
      <c r="D13144">
        <v>1612.43</v>
      </c>
      <c r="E13144">
        <v>1612.43</v>
      </c>
      <c r="F13144">
        <v>18</v>
      </c>
      <c r="G13144">
        <v>29058</v>
      </c>
      <c r="H13144">
        <v>0</v>
      </c>
      <c r="I13144">
        <v>-2.56</v>
      </c>
      <c r="J13144" s="1">
        <v>-1.6000000000000001E-3</v>
      </c>
      <c r="K13144" t="str">
        <f>RIGHT(A13144,8)&amp;" "&amp;LEFT(A13144,5)</f>
        <v>20120202 05:30</v>
      </c>
    </row>
    <row r="13145" spans="1:11">
      <c r="A13145" t="s">
        <v>19785</v>
      </c>
      <c r="B13145">
        <v>1614.49</v>
      </c>
      <c r="C13145">
        <v>1615</v>
      </c>
      <c r="D13145">
        <v>1611.73</v>
      </c>
      <c r="E13145">
        <v>1614.49</v>
      </c>
      <c r="F13145">
        <v>9</v>
      </c>
      <c r="G13145">
        <v>14525</v>
      </c>
      <c r="H13145">
        <v>0</v>
      </c>
      <c r="I13145">
        <v>0</v>
      </c>
      <c r="J13145" s="1">
        <v>0</v>
      </c>
      <c r="K13145" t="str">
        <f>RIGHT(A13145,8)&amp;" "&amp;LEFT(A13145,5)</f>
        <v>20120202 05:59</v>
      </c>
    </row>
    <row r="13146" spans="1:11">
      <c r="A13146" t="s">
        <v>19784</v>
      </c>
      <c r="B13146">
        <v>1614.74</v>
      </c>
      <c r="C13146">
        <v>1616</v>
      </c>
      <c r="D13146">
        <v>1613</v>
      </c>
      <c r="E13146">
        <v>1613</v>
      </c>
      <c r="F13146">
        <v>7</v>
      </c>
      <c r="G13146">
        <v>11299</v>
      </c>
      <c r="H13146">
        <v>0</v>
      </c>
      <c r="I13146">
        <v>-1.74</v>
      </c>
      <c r="J13146" s="1">
        <v>-1.1000000000000001E-3</v>
      </c>
      <c r="K13146" t="str">
        <f>RIGHT(A13146,8)&amp;" "&amp;LEFT(A13146,5)</f>
        <v>20120202 06:30</v>
      </c>
    </row>
    <row r="13147" spans="1:11">
      <c r="A13147" t="s">
        <v>19783</v>
      </c>
      <c r="B13147">
        <v>1611.73</v>
      </c>
      <c r="C13147">
        <v>1611.73</v>
      </c>
      <c r="D13147">
        <v>1611.73</v>
      </c>
      <c r="E13147">
        <v>1611.73</v>
      </c>
      <c r="F13147">
        <v>1</v>
      </c>
      <c r="G13147">
        <v>1612</v>
      </c>
      <c r="H13147">
        <v>0</v>
      </c>
      <c r="I13147">
        <v>0</v>
      </c>
      <c r="J13147" s="1">
        <v>0</v>
      </c>
      <c r="K13147" t="str">
        <f>RIGHT(A13147,8)&amp;" "&amp;LEFT(A13147,5)</f>
        <v>20120202 07:00</v>
      </c>
    </row>
    <row r="13148" spans="1:11">
      <c r="A13148" t="s">
        <v>19782</v>
      </c>
      <c r="B13148">
        <v>1612.49</v>
      </c>
      <c r="C13148">
        <v>1615.49</v>
      </c>
      <c r="D13148">
        <v>1610.88</v>
      </c>
      <c r="E13148">
        <v>1612.99</v>
      </c>
      <c r="F13148">
        <v>16</v>
      </c>
      <c r="G13148">
        <v>25816</v>
      </c>
      <c r="H13148">
        <v>0</v>
      </c>
      <c r="I13148">
        <v>0.5</v>
      </c>
      <c r="J13148" s="1">
        <v>2.9999999999999997E-4</v>
      </c>
      <c r="K13148" t="str">
        <f>RIGHT(A13148,8)&amp;" "&amp;LEFT(A13148,5)</f>
        <v>20120202 07:30</v>
      </c>
    </row>
    <row r="13149" spans="1:11">
      <c r="A13149" t="s">
        <v>19781</v>
      </c>
      <c r="B13149">
        <v>1613.24</v>
      </c>
      <c r="C13149">
        <v>1615.74</v>
      </c>
      <c r="D13149">
        <v>1612.08</v>
      </c>
      <c r="E13149">
        <v>1613</v>
      </c>
      <c r="F13149">
        <v>28</v>
      </c>
      <c r="G13149">
        <v>45190</v>
      </c>
      <c r="H13149">
        <v>0</v>
      </c>
      <c r="I13149">
        <v>-0.24</v>
      </c>
      <c r="J13149" s="1">
        <v>-1E-4</v>
      </c>
      <c r="K13149" t="str">
        <f>RIGHT(A13149,8)&amp;" "&amp;LEFT(A13149,5)</f>
        <v>20120202 08:00</v>
      </c>
    </row>
    <row r="13150" spans="1:11">
      <c r="A13150" t="s">
        <v>19780</v>
      </c>
      <c r="B13150">
        <v>1611.93</v>
      </c>
      <c r="C13150">
        <v>1620.49</v>
      </c>
      <c r="D13150">
        <v>1606.99</v>
      </c>
      <c r="E13150">
        <v>1616.24</v>
      </c>
      <c r="F13150">
        <v>50</v>
      </c>
      <c r="G13150">
        <v>80793</v>
      </c>
      <c r="H13150">
        <v>0</v>
      </c>
      <c r="I13150">
        <v>4.3099999999999996</v>
      </c>
      <c r="J13150" s="1">
        <v>2.7000000000000001E-3</v>
      </c>
      <c r="K13150" t="str">
        <f>RIGHT(A13150,8)&amp;" "&amp;LEFT(A13150,5)</f>
        <v>20120202 08:30</v>
      </c>
    </row>
    <row r="13151" spans="1:11">
      <c r="A13151" t="s">
        <v>19779</v>
      </c>
      <c r="B13151">
        <v>1615</v>
      </c>
      <c r="C13151">
        <v>1620.74</v>
      </c>
      <c r="D13151">
        <v>1609.99</v>
      </c>
      <c r="E13151">
        <v>1617.74</v>
      </c>
      <c r="F13151">
        <v>42</v>
      </c>
      <c r="G13151">
        <v>67944</v>
      </c>
      <c r="H13151">
        <v>0</v>
      </c>
      <c r="I13151">
        <v>2.74</v>
      </c>
      <c r="J13151" s="1">
        <v>1.6999999999999999E-3</v>
      </c>
      <c r="K13151" t="str">
        <f>RIGHT(A13151,8)&amp;" "&amp;LEFT(A13151,5)</f>
        <v>20120202 09:00</v>
      </c>
    </row>
    <row r="13152" spans="1:11">
      <c r="A13152" t="s">
        <v>19778</v>
      </c>
      <c r="B13152">
        <v>1613.48</v>
      </c>
      <c r="C13152">
        <v>1621</v>
      </c>
      <c r="D13152">
        <v>1613.48</v>
      </c>
      <c r="E13152">
        <v>1619.24</v>
      </c>
      <c r="F13152">
        <v>49</v>
      </c>
      <c r="G13152">
        <v>79258</v>
      </c>
      <c r="H13152">
        <v>0</v>
      </c>
      <c r="I13152">
        <v>5.76</v>
      </c>
      <c r="J13152" s="1">
        <v>3.5999999999999999E-3</v>
      </c>
      <c r="K13152" t="str">
        <f>RIGHT(A13152,8)&amp;" "&amp;LEFT(A13152,5)</f>
        <v>20120202 09:30</v>
      </c>
    </row>
    <row r="13153" spans="1:11">
      <c r="A13153" t="s">
        <v>19777</v>
      </c>
      <c r="B13153">
        <v>1618.74</v>
      </c>
      <c r="C13153">
        <v>1620</v>
      </c>
      <c r="D13153">
        <v>1614.93</v>
      </c>
      <c r="E13153">
        <v>1615.5</v>
      </c>
      <c r="F13153">
        <v>41</v>
      </c>
      <c r="G13153">
        <v>66306</v>
      </c>
      <c r="H13153">
        <v>0</v>
      </c>
      <c r="I13153">
        <v>-3.24</v>
      </c>
      <c r="J13153" s="1">
        <v>-2E-3</v>
      </c>
      <c r="K13153" t="str">
        <f>RIGHT(A13153,8)&amp;" "&amp;LEFT(A13153,5)</f>
        <v>20120202 10:00</v>
      </c>
    </row>
    <row r="13154" spans="1:11">
      <c r="A13154" t="s">
        <v>19776</v>
      </c>
      <c r="B13154">
        <v>1615.75</v>
      </c>
      <c r="C13154">
        <v>1618.49</v>
      </c>
      <c r="D13154">
        <v>1615.48</v>
      </c>
      <c r="E13154">
        <v>1617.5</v>
      </c>
      <c r="F13154">
        <v>38</v>
      </c>
      <c r="G13154">
        <v>61440</v>
      </c>
      <c r="H13154">
        <v>0</v>
      </c>
      <c r="I13154">
        <v>1.75</v>
      </c>
      <c r="J13154" s="1">
        <v>1.1000000000000001E-3</v>
      </c>
      <c r="K13154" t="str">
        <f>RIGHT(A13154,8)&amp;" "&amp;LEFT(A13154,5)</f>
        <v>20120202 10:30</v>
      </c>
    </row>
    <row r="13155" spans="1:11">
      <c r="A13155" t="s">
        <v>19775</v>
      </c>
      <c r="B13155">
        <v>1617.75</v>
      </c>
      <c r="C13155">
        <v>1619.5</v>
      </c>
      <c r="D13155">
        <v>1614.5</v>
      </c>
      <c r="E13155">
        <v>1616.25</v>
      </c>
      <c r="F13155">
        <v>42</v>
      </c>
      <c r="G13155">
        <v>67902</v>
      </c>
      <c r="H13155">
        <v>0</v>
      </c>
      <c r="I13155">
        <v>-1.5</v>
      </c>
      <c r="J13155" s="1">
        <v>-8.9999999999999998E-4</v>
      </c>
      <c r="K13155" t="str">
        <f>RIGHT(A13155,8)&amp;" "&amp;LEFT(A13155,5)</f>
        <v>20120202 11:00</v>
      </c>
    </row>
    <row r="13156" spans="1:11">
      <c r="A13156" t="s">
        <v>19774</v>
      </c>
      <c r="B13156">
        <v>1617.5</v>
      </c>
      <c r="C13156">
        <v>1620</v>
      </c>
      <c r="D13156">
        <v>1616.5</v>
      </c>
      <c r="E13156">
        <v>1616.75</v>
      </c>
      <c r="F13156">
        <v>44</v>
      </c>
      <c r="G13156">
        <v>71169</v>
      </c>
      <c r="H13156">
        <v>0</v>
      </c>
      <c r="I13156">
        <v>-0.75</v>
      </c>
      <c r="J13156" s="1">
        <v>-5.0000000000000001E-4</v>
      </c>
      <c r="K13156" t="str">
        <f>RIGHT(A13156,8)&amp;" "&amp;LEFT(A13156,5)</f>
        <v>20120202 11:30</v>
      </c>
    </row>
    <row r="13157" spans="1:11">
      <c r="A13157" t="s">
        <v>19773</v>
      </c>
      <c r="B13157">
        <v>1617</v>
      </c>
      <c r="C13157">
        <v>1618.75</v>
      </c>
      <c r="D13157">
        <v>1604.99</v>
      </c>
      <c r="E13157">
        <v>1614.74</v>
      </c>
      <c r="F13157">
        <v>31</v>
      </c>
      <c r="G13157">
        <v>50070</v>
      </c>
      <c r="H13157">
        <v>0</v>
      </c>
      <c r="I13157">
        <v>-2.2599999999999998</v>
      </c>
      <c r="J13157" s="1">
        <v>-1.4E-3</v>
      </c>
      <c r="K13157" t="str">
        <f>RIGHT(A13157,8)&amp;" "&amp;LEFT(A13157,5)</f>
        <v>20120202 12:00</v>
      </c>
    </row>
    <row r="13158" spans="1:11">
      <c r="A13158" t="s">
        <v>19772</v>
      </c>
      <c r="B13158">
        <v>1614.99</v>
      </c>
      <c r="C13158">
        <v>1618.5</v>
      </c>
      <c r="D13158">
        <v>1604.99</v>
      </c>
      <c r="E13158">
        <v>1616</v>
      </c>
      <c r="F13158">
        <v>52</v>
      </c>
      <c r="G13158">
        <v>83975</v>
      </c>
      <c r="H13158">
        <v>0</v>
      </c>
      <c r="I13158">
        <v>1.01</v>
      </c>
      <c r="J13158" s="1">
        <v>5.9999999999999995E-4</v>
      </c>
      <c r="K13158" t="str">
        <f>RIGHT(A13158,8)&amp;" "&amp;LEFT(A13158,5)</f>
        <v>20120202 12:30</v>
      </c>
    </row>
    <row r="13159" spans="1:11">
      <c r="A13159" t="s">
        <v>19771</v>
      </c>
      <c r="B13159">
        <v>1616.5</v>
      </c>
      <c r="C13159">
        <v>1619.5</v>
      </c>
      <c r="D13159">
        <v>1608.99</v>
      </c>
      <c r="E13159">
        <v>1613.93</v>
      </c>
      <c r="F13159">
        <v>57</v>
      </c>
      <c r="G13159">
        <v>92145</v>
      </c>
      <c r="H13159">
        <v>0</v>
      </c>
      <c r="I13159">
        <v>-2.57</v>
      </c>
      <c r="J13159" s="1">
        <v>-1.6000000000000001E-3</v>
      </c>
      <c r="K13159" t="str">
        <f>RIGHT(A13159,8)&amp;" "&amp;LEFT(A13159,5)</f>
        <v>20120202 13:00</v>
      </c>
    </row>
    <row r="13160" spans="1:11">
      <c r="A13160" t="s">
        <v>19770</v>
      </c>
      <c r="B13160">
        <v>1616.74</v>
      </c>
      <c r="C13160">
        <v>1618.5</v>
      </c>
      <c r="D13160">
        <v>1613.43</v>
      </c>
      <c r="E13160">
        <v>1615</v>
      </c>
      <c r="F13160">
        <v>37</v>
      </c>
      <c r="G13160">
        <v>59791</v>
      </c>
      <c r="H13160">
        <v>0</v>
      </c>
      <c r="I13160">
        <v>-1.74</v>
      </c>
      <c r="J13160" s="1">
        <v>-1.1000000000000001E-3</v>
      </c>
      <c r="K13160" t="str">
        <f>RIGHT(A13160,8)&amp;" "&amp;LEFT(A13160,5)</f>
        <v>20120202 13:30</v>
      </c>
    </row>
    <row r="13161" spans="1:11">
      <c r="A13161" t="s">
        <v>19769</v>
      </c>
      <c r="B13161">
        <v>1616.24</v>
      </c>
      <c r="C13161">
        <v>1617.5</v>
      </c>
      <c r="D13161">
        <v>1607.5</v>
      </c>
      <c r="E13161">
        <v>1615.5</v>
      </c>
      <c r="F13161">
        <v>35</v>
      </c>
      <c r="G13161">
        <v>56509</v>
      </c>
      <c r="H13161">
        <v>0</v>
      </c>
      <c r="I13161">
        <v>-0.74</v>
      </c>
      <c r="J13161" s="1">
        <v>-5.0000000000000001E-4</v>
      </c>
      <c r="K13161" t="str">
        <f>RIGHT(A13161,8)&amp;" "&amp;LEFT(A13161,5)</f>
        <v>20120202 14:00</v>
      </c>
    </row>
    <row r="13162" spans="1:11">
      <c r="A13162" t="s">
        <v>19768</v>
      </c>
      <c r="B13162">
        <v>1615.25</v>
      </c>
      <c r="C13162">
        <v>1618.5</v>
      </c>
      <c r="D13162">
        <v>1609.99</v>
      </c>
      <c r="E13162">
        <v>1618</v>
      </c>
      <c r="F13162">
        <v>44</v>
      </c>
      <c r="G13162">
        <v>71127</v>
      </c>
      <c r="H13162">
        <v>0</v>
      </c>
      <c r="I13162">
        <v>2.75</v>
      </c>
      <c r="J13162" s="1">
        <v>1.6999999999999999E-3</v>
      </c>
      <c r="K13162" t="str">
        <f>RIGHT(A13162,8)&amp;" "&amp;LEFT(A13162,5)</f>
        <v>20120202 14:30</v>
      </c>
    </row>
    <row r="13163" spans="1:11">
      <c r="A13163" t="s">
        <v>19767</v>
      </c>
      <c r="B13163">
        <v>1618.5</v>
      </c>
      <c r="C13163">
        <v>1620.5</v>
      </c>
      <c r="D13163">
        <v>1616.23</v>
      </c>
      <c r="E13163">
        <v>1617.08</v>
      </c>
      <c r="F13163">
        <v>31</v>
      </c>
      <c r="G13163">
        <v>50154</v>
      </c>
      <c r="H13163">
        <v>0</v>
      </c>
      <c r="I13163">
        <v>-1.42</v>
      </c>
      <c r="J13163" s="1">
        <v>-8.9999999999999998E-4</v>
      </c>
      <c r="K13163" t="str">
        <f>RIGHT(A13163,8)&amp;" "&amp;LEFT(A13163,5)</f>
        <v>20120202 15:00</v>
      </c>
    </row>
    <row r="13164" spans="1:11">
      <c r="A13164" t="s">
        <v>19766</v>
      </c>
      <c r="B13164">
        <v>1617.99</v>
      </c>
      <c r="C13164">
        <v>1621</v>
      </c>
      <c r="D13164">
        <v>1616.25</v>
      </c>
      <c r="E13164">
        <v>1619.24</v>
      </c>
      <c r="F13164">
        <v>28</v>
      </c>
      <c r="G13164">
        <v>45316</v>
      </c>
      <c r="H13164">
        <v>0</v>
      </c>
      <c r="I13164">
        <v>1.25</v>
      </c>
      <c r="J13164" s="1">
        <v>8.0000000000000004E-4</v>
      </c>
      <c r="K13164" t="str">
        <f>RIGHT(A13164,8)&amp;" "&amp;LEFT(A13164,5)</f>
        <v>20120202 15:30</v>
      </c>
    </row>
    <row r="13165" spans="1:11">
      <c r="A13165" t="s">
        <v>19765</v>
      </c>
      <c r="B13165">
        <v>1618.99</v>
      </c>
      <c r="C13165">
        <v>1621.5</v>
      </c>
      <c r="D13165">
        <v>1617.03</v>
      </c>
      <c r="E13165">
        <v>1619.75</v>
      </c>
      <c r="F13165">
        <v>44</v>
      </c>
      <c r="G13165">
        <v>71241</v>
      </c>
      <c r="H13165">
        <v>0</v>
      </c>
      <c r="I13165">
        <v>0.76</v>
      </c>
      <c r="J13165" s="1">
        <v>5.0000000000000001E-4</v>
      </c>
      <c r="K13165" t="str">
        <f>RIGHT(A13165,8)&amp;" "&amp;LEFT(A13165,5)</f>
        <v>20120202 16:00</v>
      </c>
    </row>
    <row r="13166" spans="1:11">
      <c r="A13166" t="s">
        <v>19764</v>
      </c>
      <c r="B13166">
        <v>1619.5</v>
      </c>
      <c r="C13166">
        <v>1621.74</v>
      </c>
      <c r="D13166">
        <v>1613.23</v>
      </c>
      <c r="E13166">
        <v>1619.24</v>
      </c>
      <c r="F13166">
        <v>38</v>
      </c>
      <c r="G13166">
        <v>61493</v>
      </c>
      <c r="H13166">
        <v>0</v>
      </c>
      <c r="I13166">
        <v>-0.26</v>
      </c>
      <c r="J13166" s="1">
        <v>-2.0000000000000001E-4</v>
      </c>
      <c r="K13166" t="str">
        <f>RIGHT(A13166,8)&amp;" "&amp;LEFT(A13166,5)</f>
        <v>20120202 16:30</v>
      </c>
    </row>
    <row r="13167" spans="1:11">
      <c r="A13167" t="s">
        <v>19763</v>
      </c>
      <c r="B13167">
        <v>1620.5</v>
      </c>
      <c r="C13167">
        <v>1623.5</v>
      </c>
      <c r="D13167">
        <v>1618</v>
      </c>
      <c r="E13167">
        <v>1620.24</v>
      </c>
      <c r="F13167">
        <v>59</v>
      </c>
      <c r="G13167">
        <v>95631</v>
      </c>
      <c r="H13167">
        <v>0</v>
      </c>
      <c r="I13167">
        <v>-0.26</v>
      </c>
      <c r="J13167" s="1">
        <v>-2.0000000000000001E-4</v>
      </c>
      <c r="K13167" t="str">
        <f>RIGHT(A13167,8)&amp;" "&amp;LEFT(A13167,5)</f>
        <v>20120202 17:00</v>
      </c>
    </row>
    <row r="13168" spans="1:11">
      <c r="A13168" t="s">
        <v>19762</v>
      </c>
      <c r="B13168">
        <v>1620.25</v>
      </c>
      <c r="C13168">
        <v>1620.25</v>
      </c>
      <c r="D13168">
        <v>1611.5</v>
      </c>
      <c r="E13168">
        <v>1613.5</v>
      </c>
      <c r="F13168">
        <v>48</v>
      </c>
      <c r="G13168">
        <v>77507</v>
      </c>
      <c r="H13168">
        <v>0</v>
      </c>
      <c r="I13168">
        <v>-6.75</v>
      </c>
      <c r="J13168" s="1">
        <v>-4.1999999999999997E-3</v>
      </c>
      <c r="K13168" t="str">
        <f>RIGHT(A13168,8)&amp;" "&amp;LEFT(A13168,5)</f>
        <v>20120202 17:30</v>
      </c>
    </row>
    <row r="13169" spans="1:11">
      <c r="A13169" t="s">
        <v>19761</v>
      </c>
      <c r="B13169">
        <v>1613.75</v>
      </c>
      <c r="C13169">
        <v>1618.5</v>
      </c>
      <c r="D13169">
        <v>1612.23</v>
      </c>
      <c r="E13169">
        <v>1618.24</v>
      </c>
      <c r="F13169">
        <v>51</v>
      </c>
      <c r="G13169">
        <v>82400</v>
      </c>
      <c r="H13169">
        <v>0</v>
      </c>
      <c r="I13169">
        <v>4.49</v>
      </c>
      <c r="J13169" s="1">
        <v>2.8E-3</v>
      </c>
      <c r="K13169" t="str">
        <f>RIGHT(A13169,8)&amp;" "&amp;LEFT(A13169,5)</f>
        <v>20120202 18:00</v>
      </c>
    </row>
    <row r="13170" spans="1:11">
      <c r="A13170" t="s">
        <v>19760</v>
      </c>
      <c r="B13170">
        <v>1619.5</v>
      </c>
      <c r="C13170">
        <v>1621</v>
      </c>
      <c r="D13170">
        <v>1611.43</v>
      </c>
      <c r="E13170">
        <v>1613.74</v>
      </c>
      <c r="F13170">
        <v>62</v>
      </c>
      <c r="G13170">
        <v>100151</v>
      </c>
      <c r="H13170">
        <v>0</v>
      </c>
      <c r="I13170">
        <v>-5.76</v>
      </c>
      <c r="J13170" s="1">
        <v>-3.5999999999999999E-3</v>
      </c>
      <c r="K13170" t="str">
        <f>RIGHT(A13170,8)&amp;" "&amp;LEFT(A13170,5)</f>
        <v>20120202 18:30</v>
      </c>
    </row>
    <row r="13171" spans="1:11">
      <c r="A13171" t="s">
        <v>19759</v>
      </c>
      <c r="B13171">
        <v>1613.49</v>
      </c>
      <c r="C13171">
        <v>1618</v>
      </c>
      <c r="D13171">
        <v>1610.68</v>
      </c>
      <c r="E13171">
        <v>1613.99</v>
      </c>
      <c r="F13171">
        <v>58</v>
      </c>
      <c r="G13171">
        <v>93606</v>
      </c>
      <c r="H13171">
        <v>0</v>
      </c>
      <c r="I13171">
        <v>0.5</v>
      </c>
      <c r="J13171" s="1">
        <v>2.9999999999999997E-4</v>
      </c>
      <c r="K13171" t="str">
        <f>RIGHT(A13171,8)&amp;" "&amp;LEFT(A13171,5)</f>
        <v>20120202 19:00</v>
      </c>
    </row>
    <row r="13172" spans="1:11">
      <c r="A13172" t="s">
        <v>19758</v>
      </c>
      <c r="B13172">
        <v>1616</v>
      </c>
      <c r="C13172">
        <v>1618.5</v>
      </c>
      <c r="D13172">
        <v>1611.78</v>
      </c>
      <c r="E13172">
        <v>1616.74</v>
      </c>
      <c r="F13172">
        <v>50</v>
      </c>
      <c r="G13172">
        <v>80752</v>
      </c>
      <c r="H13172">
        <v>0</v>
      </c>
      <c r="I13172">
        <v>0.74</v>
      </c>
      <c r="J13172" s="1">
        <v>5.0000000000000001E-4</v>
      </c>
      <c r="K13172" t="str">
        <f>RIGHT(A13172,8)&amp;" "&amp;LEFT(A13172,5)</f>
        <v>20120202 19:30</v>
      </c>
    </row>
    <row r="13173" spans="1:11">
      <c r="A13173" t="s">
        <v>19757</v>
      </c>
      <c r="B13173">
        <v>1614.33</v>
      </c>
      <c r="C13173">
        <v>1620.5</v>
      </c>
      <c r="D13173">
        <v>1614.33</v>
      </c>
      <c r="E13173">
        <v>1618.5</v>
      </c>
      <c r="F13173">
        <v>38</v>
      </c>
      <c r="G13173">
        <v>61484</v>
      </c>
      <c r="H13173">
        <v>0</v>
      </c>
      <c r="I13173">
        <v>4.17</v>
      </c>
      <c r="J13173" s="1">
        <v>2.5999999999999999E-3</v>
      </c>
      <c r="K13173" t="str">
        <f>RIGHT(A13173,8)&amp;" "&amp;LEFT(A13173,5)</f>
        <v>20120202 20:00</v>
      </c>
    </row>
    <row r="13174" spans="1:11">
      <c r="A13174" t="s">
        <v>19756</v>
      </c>
      <c r="B13174">
        <v>1617</v>
      </c>
      <c r="C13174">
        <v>1619</v>
      </c>
      <c r="D13174">
        <v>1611.23</v>
      </c>
      <c r="E13174">
        <v>1613</v>
      </c>
      <c r="F13174">
        <v>55</v>
      </c>
      <c r="G13174">
        <v>88822</v>
      </c>
      <c r="H13174">
        <v>0</v>
      </c>
      <c r="I13174">
        <v>-4</v>
      </c>
      <c r="J13174" s="1">
        <v>-2.5000000000000001E-3</v>
      </c>
      <c r="K13174" t="str">
        <f>RIGHT(A13174,8)&amp;" "&amp;LEFT(A13174,5)</f>
        <v>20120202 20:30</v>
      </c>
    </row>
    <row r="13175" spans="1:11">
      <c r="A13175" t="s">
        <v>19755</v>
      </c>
      <c r="B13175">
        <v>1613.24</v>
      </c>
      <c r="C13175">
        <v>1616.5</v>
      </c>
      <c r="D13175">
        <v>1609.63</v>
      </c>
      <c r="E13175">
        <v>1614.74</v>
      </c>
      <c r="F13175">
        <v>59</v>
      </c>
      <c r="G13175">
        <v>95161</v>
      </c>
      <c r="H13175">
        <v>0</v>
      </c>
      <c r="I13175">
        <v>1.5</v>
      </c>
      <c r="J13175" s="1">
        <v>8.9999999999999998E-4</v>
      </c>
      <c r="K13175" t="str">
        <f>RIGHT(A13175,8)&amp;" "&amp;LEFT(A13175,5)</f>
        <v>20120202 21:00</v>
      </c>
    </row>
    <row r="13176" spans="1:11">
      <c r="A13176" t="s">
        <v>19754</v>
      </c>
      <c r="B13176">
        <v>1614.99</v>
      </c>
      <c r="C13176">
        <v>1620.5</v>
      </c>
      <c r="D13176">
        <v>1612.48</v>
      </c>
      <c r="E13176">
        <v>1618.28</v>
      </c>
      <c r="F13176">
        <v>58</v>
      </c>
      <c r="G13176">
        <v>93764</v>
      </c>
      <c r="H13176">
        <v>0</v>
      </c>
      <c r="I13176">
        <v>3.29</v>
      </c>
      <c r="J13176" s="1">
        <v>2E-3</v>
      </c>
      <c r="K13176" t="str">
        <f>RIGHT(A13176,8)&amp;" "&amp;LEFT(A13176,5)</f>
        <v>20120202 21:30</v>
      </c>
    </row>
    <row r="13177" spans="1:11">
      <c r="A13177" t="s">
        <v>19753</v>
      </c>
      <c r="B13177">
        <v>1622.5</v>
      </c>
      <c r="C13177">
        <v>1622.5</v>
      </c>
      <c r="D13177">
        <v>1613.53</v>
      </c>
      <c r="E13177">
        <v>1616.99</v>
      </c>
      <c r="F13177">
        <v>49</v>
      </c>
      <c r="G13177">
        <v>79300</v>
      </c>
      <c r="H13177">
        <v>0</v>
      </c>
      <c r="I13177">
        <v>-5.51</v>
      </c>
      <c r="J13177" s="1">
        <v>-3.3999999999999998E-3</v>
      </c>
      <c r="K13177" t="str">
        <f>RIGHT(A13177,8)&amp;" "&amp;LEFT(A13177,5)</f>
        <v>20120202 22:00</v>
      </c>
    </row>
    <row r="13178" spans="1:11">
      <c r="A13178" t="s">
        <v>19752</v>
      </c>
      <c r="B13178">
        <v>1617.49</v>
      </c>
      <c r="C13178">
        <v>1617.99</v>
      </c>
      <c r="D13178">
        <v>1612.68</v>
      </c>
      <c r="E13178">
        <v>1616.74</v>
      </c>
      <c r="F13178">
        <v>61</v>
      </c>
      <c r="G13178">
        <v>98572</v>
      </c>
      <c r="H13178">
        <v>0</v>
      </c>
      <c r="I13178">
        <v>-0.75</v>
      </c>
      <c r="J13178" s="1">
        <v>-5.0000000000000001E-4</v>
      </c>
      <c r="K13178" t="str">
        <f>RIGHT(A13178,8)&amp;" "&amp;LEFT(A13178,5)</f>
        <v>20120202 22:30</v>
      </c>
    </row>
    <row r="13179" spans="1:11">
      <c r="A13179" t="s">
        <v>19751</v>
      </c>
      <c r="B13179">
        <v>1615.5</v>
      </c>
      <c r="C13179">
        <v>1619.24</v>
      </c>
      <c r="D13179">
        <v>1614</v>
      </c>
      <c r="E13179">
        <v>1619.24</v>
      </c>
      <c r="F13179">
        <v>36</v>
      </c>
      <c r="G13179">
        <v>58228</v>
      </c>
      <c r="H13179">
        <v>0</v>
      </c>
      <c r="I13179">
        <v>3.74</v>
      </c>
      <c r="J13179" s="1">
        <v>2.3E-3</v>
      </c>
      <c r="K13179" t="str">
        <f>RIGHT(A13179,8)&amp;" "&amp;LEFT(A13179,5)</f>
        <v>20120202 23:00</v>
      </c>
    </row>
    <row r="13180" spans="1:11">
      <c r="A13180" t="s">
        <v>19750</v>
      </c>
      <c r="B13180">
        <v>1623</v>
      </c>
      <c r="C13180">
        <v>1625.24</v>
      </c>
      <c r="D13180">
        <v>1616.68</v>
      </c>
      <c r="E13180">
        <v>1621.74</v>
      </c>
      <c r="F13180">
        <v>44</v>
      </c>
      <c r="G13180">
        <v>71388</v>
      </c>
      <c r="H13180">
        <v>0</v>
      </c>
      <c r="I13180">
        <v>-1.26</v>
      </c>
      <c r="J13180" s="1">
        <v>-8.0000000000000004E-4</v>
      </c>
      <c r="K13180" t="str">
        <f>RIGHT(A13180,8)&amp;" "&amp;LEFT(A13180,5)</f>
        <v>20120202 23:30</v>
      </c>
    </row>
    <row r="13181" spans="1:11">
      <c r="A13181" t="s">
        <v>19749</v>
      </c>
      <c r="B13181">
        <v>1622.24</v>
      </c>
      <c r="C13181">
        <v>1628.99</v>
      </c>
      <c r="D13181">
        <v>1620.5</v>
      </c>
      <c r="E13181">
        <v>1627.24</v>
      </c>
      <c r="F13181">
        <v>20</v>
      </c>
      <c r="G13181">
        <v>32486</v>
      </c>
      <c r="H13181">
        <v>0</v>
      </c>
      <c r="I13181">
        <v>5</v>
      </c>
      <c r="J13181" s="1">
        <v>3.0999999999999999E-3</v>
      </c>
      <c r="K13181" t="str">
        <f>RIGHT(A13181,8)&amp;" "&amp;LEFT(A13181,5)</f>
        <v>20120203 00:00</v>
      </c>
    </row>
    <row r="13182" spans="1:11">
      <c r="A13182" t="s">
        <v>19748</v>
      </c>
      <c r="B13182">
        <v>1626.24</v>
      </c>
      <c r="C13182">
        <v>1629.49</v>
      </c>
      <c r="D13182">
        <v>1624.03</v>
      </c>
      <c r="E13182">
        <v>1626.25</v>
      </c>
      <c r="F13182">
        <v>38</v>
      </c>
      <c r="G13182">
        <v>61826</v>
      </c>
      <c r="H13182">
        <v>0</v>
      </c>
      <c r="I13182">
        <v>0.01</v>
      </c>
      <c r="J13182" s="1">
        <v>0</v>
      </c>
      <c r="K13182" t="str">
        <f>RIGHT(A13182,8)&amp;" "&amp;LEFT(A13182,5)</f>
        <v>20120203 00:30</v>
      </c>
    </row>
    <row r="13183" spans="1:11">
      <c r="A13183" t="s">
        <v>19747</v>
      </c>
      <c r="B13183">
        <v>1626.5</v>
      </c>
      <c r="C13183">
        <v>1627.5</v>
      </c>
      <c r="D13183">
        <v>1620.38</v>
      </c>
      <c r="E13183">
        <v>1626.99</v>
      </c>
      <c r="F13183">
        <v>42</v>
      </c>
      <c r="G13183">
        <v>68244</v>
      </c>
      <c r="H13183">
        <v>0</v>
      </c>
      <c r="I13183">
        <v>0.49</v>
      </c>
      <c r="J13183" s="1">
        <v>2.9999999999999997E-4</v>
      </c>
      <c r="K13183" t="str">
        <f>RIGHT(A13183,8)&amp;" "&amp;LEFT(A13183,5)</f>
        <v>20120203 01:00</v>
      </c>
    </row>
    <row r="13184" spans="1:11">
      <c r="A13184" t="s">
        <v>19746</v>
      </c>
      <c r="B13184">
        <v>1626.49</v>
      </c>
      <c r="C13184">
        <v>1628</v>
      </c>
      <c r="D13184">
        <v>1619</v>
      </c>
      <c r="E13184">
        <v>1619.13</v>
      </c>
      <c r="F13184">
        <v>41</v>
      </c>
      <c r="G13184">
        <v>66511</v>
      </c>
      <c r="H13184">
        <v>0</v>
      </c>
      <c r="I13184">
        <v>-7.36</v>
      </c>
      <c r="J13184" s="1">
        <v>-4.4999999999999997E-3</v>
      </c>
      <c r="K13184" t="str">
        <f>RIGHT(A13184,8)&amp;" "&amp;LEFT(A13184,5)</f>
        <v>20120203 01:30</v>
      </c>
    </row>
    <row r="13185" spans="1:11">
      <c r="A13185" t="s">
        <v>19745</v>
      </c>
      <c r="B13185">
        <v>1624</v>
      </c>
      <c r="C13185">
        <v>1627</v>
      </c>
      <c r="D13185">
        <v>1615.75</v>
      </c>
      <c r="E13185">
        <v>1625.49</v>
      </c>
      <c r="F13185">
        <v>62</v>
      </c>
      <c r="G13185">
        <v>100496</v>
      </c>
      <c r="H13185">
        <v>0</v>
      </c>
      <c r="I13185">
        <v>1.49</v>
      </c>
      <c r="J13185" s="1">
        <v>8.9999999999999998E-4</v>
      </c>
      <c r="K13185" t="str">
        <f>RIGHT(A13185,8)&amp;" "&amp;LEFT(A13185,5)</f>
        <v>20120203 02:00</v>
      </c>
    </row>
    <row r="13186" spans="1:11">
      <c r="A13186" t="s">
        <v>19744</v>
      </c>
      <c r="B13186">
        <v>1625.5</v>
      </c>
      <c r="C13186">
        <v>1626.5</v>
      </c>
      <c r="D13186">
        <v>1620</v>
      </c>
      <c r="E13186">
        <v>1623.5</v>
      </c>
      <c r="F13186">
        <v>68</v>
      </c>
      <c r="G13186">
        <v>110421</v>
      </c>
      <c r="H13186">
        <v>0</v>
      </c>
      <c r="I13186">
        <v>-2</v>
      </c>
      <c r="J13186" s="1">
        <v>-1.1999999999999999E-3</v>
      </c>
      <c r="K13186" t="str">
        <f>RIGHT(A13186,8)&amp;" "&amp;LEFT(A13186,5)</f>
        <v>20120203 02:30</v>
      </c>
    </row>
    <row r="13187" spans="1:11">
      <c r="A13187" t="s">
        <v>19743</v>
      </c>
      <c r="B13187">
        <v>1623.25</v>
      </c>
      <c r="C13187">
        <v>1625.24</v>
      </c>
      <c r="D13187">
        <v>1622.58</v>
      </c>
      <c r="E13187">
        <v>1623.25</v>
      </c>
      <c r="F13187">
        <v>50</v>
      </c>
      <c r="G13187">
        <v>81181</v>
      </c>
      <c r="H13187">
        <v>0</v>
      </c>
      <c r="I13187">
        <v>0</v>
      </c>
      <c r="J13187" s="1">
        <v>0</v>
      </c>
      <c r="K13187" t="str">
        <f>RIGHT(A13187,8)&amp;" "&amp;LEFT(A13187,5)</f>
        <v>20120203 03:00</v>
      </c>
    </row>
    <row r="13188" spans="1:11">
      <c r="A13188" t="s">
        <v>19742</v>
      </c>
      <c r="B13188">
        <v>1623.5</v>
      </c>
      <c r="C13188">
        <v>1626.5</v>
      </c>
      <c r="D13188">
        <v>1622.53</v>
      </c>
      <c r="E13188">
        <v>1623.5</v>
      </c>
      <c r="F13188">
        <v>38</v>
      </c>
      <c r="G13188">
        <v>61710</v>
      </c>
      <c r="H13188">
        <v>0</v>
      </c>
      <c r="I13188">
        <v>0</v>
      </c>
      <c r="J13188" s="1">
        <v>0</v>
      </c>
      <c r="K13188" t="str">
        <f>RIGHT(A13188,8)&amp;" "&amp;LEFT(A13188,5)</f>
        <v>20120203 03:30</v>
      </c>
    </row>
    <row r="13189" spans="1:11">
      <c r="A13189" t="s">
        <v>19741</v>
      </c>
      <c r="B13189">
        <v>1624.74</v>
      </c>
      <c r="C13189">
        <v>1625.5</v>
      </c>
      <c r="D13189">
        <v>1615.99</v>
      </c>
      <c r="E13189">
        <v>1622.75</v>
      </c>
      <c r="F13189">
        <v>35</v>
      </c>
      <c r="G13189">
        <v>56814</v>
      </c>
      <c r="H13189">
        <v>0</v>
      </c>
      <c r="I13189">
        <v>-1.99</v>
      </c>
      <c r="J13189" s="1">
        <v>-1.1999999999999999E-3</v>
      </c>
      <c r="K13189" t="str">
        <f>RIGHT(A13189,8)&amp;" "&amp;LEFT(A13189,5)</f>
        <v>20120203 04:00</v>
      </c>
    </row>
    <row r="13190" spans="1:11">
      <c r="A13190" t="s">
        <v>19740</v>
      </c>
      <c r="B13190">
        <v>1623</v>
      </c>
      <c r="C13190">
        <v>1628</v>
      </c>
      <c r="D13190">
        <v>1622.75</v>
      </c>
      <c r="E13190">
        <v>1627.49</v>
      </c>
      <c r="F13190">
        <v>41</v>
      </c>
      <c r="G13190">
        <v>66627</v>
      </c>
      <c r="H13190">
        <v>0</v>
      </c>
      <c r="I13190">
        <v>4.49</v>
      </c>
      <c r="J13190" s="1">
        <v>2.8E-3</v>
      </c>
      <c r="K13190" t="str">
        <f>RIGHT(A13190,8)&amp;" "&amp;LEFT(A13190,5)</f>
        <v>20120203 04:30</v>
      </c>
    </row>
    <row r="13191" spans="1:11">
      <c r="A13191" t="s">
        <v>19739</v>
      </c>
      <c r="B13191">
        <v>1626</v>
      </c>
      <c r="C13191">
        <v>1628.25</v>
      </c>
      <c r="D13191">
        <v>1623.58</v>
      </c>
      <c r="E13191">
        <v>1625.74</v>
      </c>
      <c r="F13191">
        <v>32</v>
      </c>
      <c r="G13191">
        <v>52031</v>
      </c>
      <c r="H13191">
        <v>0</v>
      </c>
      <c r="I13191">
        <v>-0.26</v>
      </c>
      <c r="J13191" s="1">
        <v>-2.0000000000000001E-4</v>
      </c>
      <c r="K13191" t="str">
        <f>RIGHT(A13191,8)&amp;" "&amp;LEFT(A13191,5)</f>
        <v>20120203 05:00</v>
      </c>
    </row>
    <row r="13192" spans="1:11">
      <c r="A13192" t="s">
        <v>19738</v>
      </c>
      <c r="B13192">
        <v>1624.25</v>
      </c>
      <c r="C13192">
        <v>1626.24</v>
      </c>
      <c r="D13192">
        <v>1623.25</v>
      </c>
      <c r="E13192">
        <v>1623.5</v>
      </c>
      <c r="F13192">
        <v>37</v>
      </c>
      <c r="G13192">
        <v>60114</v>
      </c>
      <c r="H13192">
        <v>0</v>
      </c>
      <c r="I13192">
        <v>-0.75</v>
      </c>
      <c r="J13192" s="1">
        <v>-5.0000000000000001E-4</v>
      </c>
      <c r="K13192" t="str">
        <f>RIGHT(A13192,8)&amp;" "&amp;LEFT(A13192,5)</f>
        <v>20120203 05:30</v>
      </c>
    </row>
    <row r="13193" spans="1:11">
      <c r="A13193" t="s">
        <v>19737</v>
      </c>
      <c r="B13193">
        <v>1624.99</v>
      </c>
      <c r="C13193">
        <v>1627.5</v>
      </c>
      <c r="D13193">
        <v>1624</v>
      </c>
      <c r="E13193">
        <v>1625.25</v>
      </c>
      <c r="F13193">
        <v>22</v>
      </c>
      <c r="G13193">
        <v>35766</v>
      </c>
      <c r="H13193">
        <v>0</v>
      </c>
      <c r="I13193">
        <v>0.26</v>
      </c>
      <c r="J13193" s="1">
        <v>2.0000000000000001E-4</v>
      </c>
      <c r="K13193" t="str">
        <f>RIGHT(A13193,8)&amp;" "&amp;LEFT(A13193,5)</f>
        <v>20120203 05:59</v>
      </c>
    </row>
    <row r="13194" spans="1:11">
      <c r="A13194" t="s">
        <v>19736</v>
      </c>
      <c r="B13194">
        <v>1625</v>
      </c>
      <c r="C13194">
        <v>1627.45</v>
      </c>
      <c r="D13194">
        <v>1625</v>
      </c>
      <c r="E13194">
        <v>1627.45</v>
      </c>
      <c r="F13194">
        <v>2</v>
      </c>
      <c r="G13194">
        <v>3253</v>
      </c>
      <c r="H13194">
        <v>0</v>
      </c>
      <c r="I13194">
        <v>2.4500000000000002</v>
      </c>
      <c r="J13194" s="1">
        <v>1.5E-3</v>
      </c>
      <c r="K13194" t="str">
        <f>RIGHT(A13194,8)&amp;" "&amp;LEFT(A13194,5)</f>
        <v>20120203 06:30</v>
      </c>
    </row>
    <row r="13195" spans="1:11">
      <c r="A13195" t="s">
        <v>19735</v>
      </c>
      <c r="B13195">
        <v>1623.48</v>
      </c>
      <c r="C13195">
        <v>1623.48</v>
      </c>
      <c r="D13195">
        <v>1623.48</v>
      </c>
      <c r="E13195">
        <v>1623.48</v>
      </c>
      <c r="F13195">
        <v>1</v>
      </c>
      <c r="G13195">
        <v>1624</v>
      </c>
      <c r="H13195">
        <v>0</v>
      </c>
      <c r="I13195">
        <v>0</v>
      </c>
      <c r="J13195" s="1">
        <v>0</v>
      </c>
      <c r="K13195" t="str">
        <f>RIGHT(A13195,8)&amp;" "&amp;LEFT(A13195,5)</f>
        <v>20120203 07:00</v>
      </c>
    </row>
    <row r="13196" spans="1:11">
      <c r="A13196" t="s">
        <v>19734</v>
      </c>
      <c r="B13196">
        <v>1622.99</v>
      </c>
      <c r="C13196">
        <v>1628</v>
      </c>
      <c r="D13196">
        <v>1621</v>
      </c>
      <c r="E13196">
        <v>1622.5</v>
      </c>
      <c r="F13196">
        <v>24</v>
      </c>
      <c r="G13196">
        <v>38960</v>
      </c>
      <c r="H13196">
        <v>0</v>
      </c>
      <c r="I13196">
        <v>-0.49</v>
      </c>
      <c r="J13196" s="1">
        <v>-2.9999999999999997E-4</v>
      </c>
      <c r="K13196" t="str">
        <f>RIGHT(A13196,8)&amp;" "&amp;LEFT(A13196,5)</f>
        <v>20120203 07:30</v>
      </c>
    </row>
    <row r="13197" spans="1:11">
      <c r="A13197" t="s">
        <v>19733</v>
      </c>
      <c r="B13197">
        <v>1623.74</v>
      </c>
      <c r="C13197">
        <v>1626.5</v>
      </c>
      <c r="D13197">
        <v>1622.5</v>
      </c>
      <c r="E13197">
        <v>1623.25</v>
      </c>
      <c r="F13197">
        <v>39</v>
      </c>
      <c r="G13197">
        <v>63337</v>
      </c>
      <c r="H13197">
        <v>0</v>
      </c>
      <c r="I13197">
        <v>-0.49</v>
      </c>
      <c r="J13197" s="1">
        <v>-2.9999999999999997E-4</v>
      </c>
      <c r="K13197" t="str">
        <f>RIGHT(A13197,8)&amp;" "&amp;LEFT(A13197,5)</f>
        <v>20120203 08:00</v>
      </c>
    </row>
    <row r="13198" spans="1:11">
      <c r="A13198" t="s">
        <v>19732</v>
      </c>
      <c r="B13198">
        <v>1625.49</v>
      </c>
      <c r="C13198">
        <v>1630.5</v>
      </c>
      <c r="D13198">
        <v>1623.28</v>
      </c>
      <c r="E13198">
        <v>1627.5</v>
      </c>
      <c r="F13198">
        <v>38</v>
      </c>
      <c r="G13198">
        <v>61818</v>
      </c>
      <c r="H13198">
        <v>0</v>
      </c>
      <c r="I13198">
        <v>2.0099999999999998</v>
      </c>
      <c r="J13198" s="1">
        <v>1.1999999999999999E-3</v>
      </c>
      <c r="K13198" t="str">
        <f>RIGHT(A13198,8)&amp;" "&amp;LEFT(A13198,5)</f>
        <v>20120203 08:30</v>
      </c>
    </row>
    <row r="13199" spans="1:11">
      <c r="A13199" t="s">
        <v>19731</v>
      </c>
      <c r="B13199">
        <v>1628</v>
      </c>
      <c r="C13199">
        <v>1629</v>
      </c>
      <c r="D13199">
        <v>1623.93</v>
      </c>
      <c r="E13199">
        <v>1625.5</v>
      </c>
      <c r="F13199">
        <v>39</v>
      </c>
      <c r="G13199">
        <v>63437</v>
      </c>
      <c r="H13199">
        <v>0</v>
      </c>
      <c r="I13199">
        <v>-2.5</v>
      </c>
      <c r="J13199" s="1">
        <v>-1.5E-3</v>
      </c>
      <c r="K13199" t="str">
        <f>RIGHT(A13199,8)&amp;" "&amp;LEFT(A13199,5)</f>
        <v>20120203 09:00</v>
      </c>
    </row>
    <row r="13200" spans="1:11">
      <c r="A13200" t="s">
        <v>19730</v>
      </c>
      <c r="B13200">
        <v>1625.75</v>
      </c>
      <c r="C13200">
        <v>1628</v>
      </c>
      <c r="D13200">
        <v>1624.5</v>
      </c>
      <c r="E13200">
        <v>1624.75</v>
      </c>
      <c r="F13200">
        <v>44</v>
      </c>
      <c r="G13200">
        <v>71543</v>
      </c>
      <c r="H13200">
        <v>0</v>
      </c>
      <c r="I13200">
        <v>-1</v>
      </c>
      <c r="J13200" s="1">
        <v>-5.9999999999999995E-4</v>
      </c>
      <c r="K13200" t="str">
        <f>RIGHT(A13200,8)&amp;" "&amp;LEFT(A13200,5)</f>
        <v>20120203 09:30</v>
      </c>
    </row>
    <row r="13201" spans="1:11">
      <c r="A13201" t="s">
        <v>19729</v>
      </c>
      <c r="B13201">
        <v>1625</v>
      </c>
      <c r="C13201">
        <v>1625.74</v>
      </c>
      <c r="D13201">
        <v>1620.75</v>
      </c>
      <c r="E13201">
        <v>1623.5</v>
      </c>
      <c r="F13201">
        <v>46</v>
      </c>
      <c r="G13201">
        <v>74677</v>
      </c>
      <c r="H13201">
        <v>0</v>
      </c>
      <c r="I13201">
        <v>-1.5</v>
      </c>
      <c r="J13201" s="1">
        <v>-8.9999999999999998E-4</v>
      </c>
      <c r="K13201" t="str">
        <f>RIGHT(A13201,8)&amp;" "&amp;LEFT(A13201,5)</f>
        <v>20120203 10:00</v>
      </c>
    </row>
    <row r="13202" spans="1:11">
      <c r="A13202" t="s">
        <v>19728</v>
      </c>
      <c r="B13202">
        <v>1623.75</v>
      </c>
      <c r="C13202">
        <v>1626.5</v>
      </c>
      <c r="D13202">
        <v>1623.18</v>
      </c>
      <c r="E13202">
        <v>1624</v>
      </c>
      <c r="F13202">
        <v>36</v>
      </c>
      <c r="G13202">
        <v>58475</v>
      </c>
      <c r="H13202">
        <v>0</v>
      </c>
      <c r="I13202">
        <v>0.25</v>
      </c>
      <c r="J13202" s="1">
        <v>2.0000000000000001E-4</v>
      </c>
      <c r="K13202" t="str">
        <f>RIGHT(A13202,8)&amp;" "&amp;LEFT(A13202,5)</f>
        <v>20120203 10:30</v>
      </c>
    </row>
    <row r="13203" spans="1:11">
      <c r="A13203" t="s">
        <v>19727</v>
      </c>
      <c r="B13203">
        <v>1624.5</v>
      </c>
      <c r="C13203">
        <v>1626.5</v>
      </c>
      <c r="D13203">
        <v>1622</v>
      </c>
      <c r="E13203">
        <v>1622.25</v>
      </c>
      <c r="F13203">
        <v>42</v>
      </c>
      <c r="G13203">
        <v>68215</v>
      </c>
      <c r="H13203">
        <v>0</v>
      </c>
      <c r="I13203">
        <v>-2.25</v>
      </c>
      <c r="J13203" s="1">
        <v>-1.4E-3</v>
      </c>
      <c r="K13203" t="str">
        <f>RIGHT(A13203,8)&amp;" "&amp;LEFT(A13203,5)</f>
        <v>20120203 11:00</v>
      </c>
    </row>
    <row r="13204" spans="1:11">
      <c r="A13204" t="s">
        <v>19726</v>
      </c>
      <c r="B13204">
        <v>1622.5</v>
      </c>
      <c r="C13204">
        <v>1625.5</v>
      </c>
      <c r="D13204">
        <v>1621.23</v>
      </c>
      <c r="E13204">
        <v>1623</v>
      </c>
      <c r="F13204">
        <v>30</v>
      </c>
      <c r="G13204">
        <v>48692</v>
      </c>
      <c r="H13204">
        <v>0</v>
      </c>
      <c r="I13204">
        <v>0.5</v>
      </c>
      <c r="J13204" s="1">
        <v>2.9999999999999997E-4</v>
      </c>
      <c r="K13204" t="str">
        <f>RIGHT(A13204,8)&amp;" "&amp;LEFT(A13204,5)</f>
        <v>20120203 11:30</v>
      </c>
    </row>
    <row r="13205" spans="1:11">
      <c r="A13205" t="s">
        <v>19725</v>
      </c>
      <c r="B13205">
        <v>1622.75</v>
      </c>
      <c r="C13205">
        <v>1624.24</v>
      </c>
      <c r="D13205">
        <v>1620.5</v>
      </c>
      <c r="E13205">
        <v>1620.5</v>
      </c>
      <c r="F13205">
        <v>29</v>
      </c>
      <c r="G13205">
        <v>47056</v>
      </c>
      <c r="H13205">
        <v>0</v>
      </c>
      <c r="I13205">
        <v>-2.25</v>
      </c>
      <c r="J13205" s="1">
        <v>-1.4E-3</v>
      </c>
      <c r="K13205" t="str">
        <f>RIGHT(A13205,8)&amp;" "&amp;LEFT(A13205,5)</f>
        <v>20120203 12:00</v>
      </c>
    </row>
    <row r="13206" spans="1:11">
      <c r="A13206" t="s">
        <v>19724</v>
      </c>
      <c r="B13206">
        <v>1622.49</v>
      </c>
      <c r="C13206">
        <v>1624.99</v>
      </c>
      <c r="D13206">
        <v>1619.48</v>
      </c>
      <c r="E13206">
        <v>1619.5</v>
      </c>
      <c r="F13206">
        <v>34</v>
      </c>
      <c r="G13206">
        <v>55133</v>
      </c>
      <c r="H13206">
        <v>0</v>
      </c>
      <c r="I13206">
        <v>-2.99</v>
      </c>
      <c r="J13206" s="1">
        <v>-1.8E-3</v>
      </c>
      <c r="K13206" t="str">
        <f>RIGHT(A13206,8)&amp;" "&amp;LEFT(A13206,5)</f>
        <v>20120203 12:30</v>
      </c>
    </row>
    <row r="13207" spans="1:11">
      <c r="A13207" t="s">
        <v>19723</v>
      </c>
      <c r="B13207">
        <v>1620.5</v>
      </c>
      <c r="C13207">
        <v>1624</v>
      </c>
      <c r="D13207">
        <v>1619.58</v>
      </c>
      <c r="E13207">
        <v>1620.38</v>
      </c>
      <c r="F13207">
        <v>36</v>
      </c>
      <c r="G13207">
        <v>58379</v>
      </c>
      <c r="H13207">
        <v>0</v>
      </c>
      <c r="I13207">
        <v>-0.12</v>
      </c>
      <c r="J13207" s="1">
        <v>-1E-4</v>
      </c>
      <c r="K13207" t="str">
        <f>RIGHT(A13207,8)&amp;" "&amp;LEFT(A13207,5)</f>
        <v>20120203 13:00</v>
      </c>
    </row>
    <row r="13208" spans="1:11">
      <c r="A13208" t="s">
        <v>19722</v>
      </c>
      <c r="B13208">
        <v>1622.74</v>
      </c>
      <c r="C13208">
        <v>1625.74</v>
      </c>
      <c r="D13208">
        <v>1620.68</v>
      </c>
      <c r="E13208">
        <v>1623</v>
      </c>
      <c r="F13208">
        <v>37</v>
      </c>
      <c r="G13208">
        <v>60046</v>
      </c>
      <c r="H13208">
        <v>0</v>
      </c>
      <c r="I13208">
        <v>0.26</v>
      </c>
      <c r="J13208" s="1">
        <v>2.0000000000000001E-4</v>
      </c>
      <c r="K13208" t="str">
        <f>RIGHT(A13208,8)&amp;" "&amp;LEFT(A13208,5)</f>
        <v>20120203 13:30</v>
      </c>
    </row>
    <row r="13209" spans="1:11">
      <c r="A13209" t="s">
        <v>19721</v>
      </c>
      <c r="B13209">
        <v>1623.25</v>
      </c>
      <c r="C13209">
        <v>1628.49</v>
      </c>
      <c r="D13209">
        <v>1623</v>
      </c>
      <c r="E13209">
        <v>1626.25</v>
      </c>
      <c r="F13209">
        <v>38</v>
      </c>
      <c r="G13209">
        <v>61755</v>
      </c>
      <c r="H13209">
        <v>0</v>
      </c>
      <c r="I13209">
        <v>3</v>
      </c>
      <c r="J13209" s="1">
        <v>1.8E-3</v>
      </c>
      <c r="K13209" t="str">
        <f>RIGHT(A13209,8)&amp;" "&amp;LEFT(A13209,5)</f>
        <v>20120203 14:00</v>
      </c>
    </row>
    <row r="13210" spans="1:11">
      <c r="A13210" t="s">
        <v>19720</v>
      </c>
      <c r="B13210">
        <v>1627.24</v>
      </c>
      <c r="C13210">
        <v>1630</v>
      </c>
      <c r="D13210">
        <v>1624.99</v>
      </c>
      <c r="E13210">
        <v>1627.75</v>
      </c>
      <c r="F13210">
        <v>43</v>
      </c>
      <c r="G13210">
        <v>69960</v>
      </c>
      <c r="H13210">
        <v>0</v>
      </c>
      <c r="I13210">
        <v>0.51</v>
      </c>
      <c r="J13210" s="1">
        <v>2.9999999999999997E-4</v>
      </c>
      <c r="K13210" t="str">
        <f>RIGHT(A13210,8)&amp;" "&amp;LEFT(A13210,5)</f>
        <v>20120203 14:30</v>
      </c>
    </row>
    <row r="13211" spans="1:11">
      <c r="A13211" t="s">
        <v>19719</v>
      </c>
      <c r="B13211">
        <v>1629.24</v>
      </c>
      <c r="C13211">
        <v>1629.24</v>
      </c>
      <c r="D13211">
        <v>1625.5</v>
      </c>
      <c r="E13211">
        <v>1627.74</v>
      </c>
      <c r="F13211">
        <v>30</v>
      </c>
      <c r="G13211">
        <v>48809</v>
      </c>
      <c r="H13211">
        <v>0</v>
      </c>
      <c r="I13211">
        <v>-1.5</v>
      </c>
      <c r="J13211" s="1">
        <v>-8.9999999999999998E-4</v>
      </c>
      <c r="K13211" t="str">
        <f>RIGHT(A13211,8)&amp;" "&amp;LEFT(A13211,5)</f>
        <v>20120203 15:00</v>
      </c>
    </row>
    <row r="13212" spans="1:11">
      <c r="A13212" t="s">
        <v>19718</v>
      </c>
      <c r="B13212">
        <v>1627.99</v>
      </c>
      <c r="C13212">
        <v>1628</v>
      </c>
      <c r="D13212">
        <v>1623.5</v>
      </c>
      <c r="E13212">
        <v>1624.75</v>
      </c>
      <c r="F13212">
        <v>35</v>
      </c>
      <c r="G13212">
        <v>56903</v>
      </c>
      <c r="H13212">
        <v>0</v>
      </c>
      <c r="I13212">
        <v>-3.24</v>
      </c>
      <c r="J13212" s="1">
        <v>-2E-3</v>
      </c>
      <c r="K13212" t="str">
        <f>RIGHT(A13212,8)&amp;" "&amp;LEFT(A13212,5)</f>
        <v>20120203 15:30</v>
      </c>
    </row>
    <row r="13213" spans="1:11">
      <c r="A13213" t="s">
        <v>19717</v>
      </c>
      <c r="B13213">
        <v>1626.74</v>
      </c>
      <c r="C13213">
        <v>1629</v>
      </c>
      <c r="D13213">
        <v>1615.99</v>
      </c>
      <c r="E13213">
        <v>1622</v>
      </c>
      <c r="F13213">
        <v>35</v>
      </c>
      <c r="G13213">
        <v>56867</v>
      </c>
      <c r="H13213">
        <v>0</v>
      </c>
      <c r="I13213">
        <v>-4.74</v>
      </c>
      <c r="J13213" s="1">
        <v>-2.8999999999999998E-3</v>
      </c>
      <c r="K13213" t="str">
        <f>RIGHT(A13213,8)&amp;" "&amp;LEFT(A13213,5)</f>
        <v>20120203 16:00</v>
      </c>
    </row>
    <row r="13214" spans="1:11">
      <c r="A13214" t="s">
        <v>19716</v>
      </c>
      <c r="B13214">
        <v>1624.5</v>
      </c>
      <c r="C13214">
        <v>1631</v>
      </c>
      <c r="D13214">
        <v>1623.58</v>
      </c>
      <c r="E13214">
        <v>1624.5</v>
      </c>
      <c r="F13214">
        <v>51</v>
      </c>
      <c r="G13214">
        <v>82982</v>
      </c>
      <c r="H13214">
        <v>0</v>
      </c>
      <c r="I13214">
        <v>0</v>
      </c>
      <c r="J13214" s="1">
        <v>0</v>
      </c>
      <c r="K13214" t="str">
        <f>RIGHT(A13214,8)&amp;" "&amp;LEFT(A13214,5)</f>
        <v>20120203 16:30</v>
      </c>
    </row>
    <row r="13215" spans="1:11">
      <c r="A13215" t="s">
        <v>19715</v>
      </c>
      <c r="B13215">
        <v>1625</v>
      </c>
      <c r="C13215">
        <v>1631.5</v>
      </c>
      <c r="D13215">
        <v>1625</v>
      </c>
      <c r="E13215">
        <v>1628.5</v>
      </c>
      <c r="F13215">
        <v>49</v>
      </c>
      <c r="G13215">
        <v>79785</v>
      </c>
      <c r="H13215">
        <v>0</v>
      </c>
      <c r="I13215">
        <v>3.5</v>
      </c>
      <c r="J13215" s="1">
        <v>2.2000000000000001E-3</v>
      </c>
      <c r="K13215" t="str">
        <f>RIGHT(A13215,8)&amp;" "&amp;LEFT(A13215,5)</f>
        <v>20120203 17:00</v>
      </c>
    </row>
    <row r="13216" spans="1:11">
      <c r="A13216" t="s">
        <v>19714</v>
      </c>
      <c r="B13216">
        <v>1628.99</v>
      </c>
      <c r="C13216">
        <v>1632.5</v>
      </c>
      <c r="D13216">
        <v>1627.08</v>
      </c>
      <c r="E13216">
        <v>1629.74</v>
      </c>
      <c r="F13216">
        <v>49</v>
      </c>
      <c r="G13216">
        <v>79859</v>
      </c>
      <c r="H13216">
        <v>0</v>
      </c>
      <c r="I13216">
        <v>0.75</v>
      </c>
      <c r="J13216" s="1">
        <v>5.0000000000000001E-4</v>
      </c>
      <c r="K13216" t="str">
        <f>RIGHT(A13216,8)&amp;" "&amp;LEFT(A13216,5)</f>
        <v>20120203 17:30</v>
      </c>
    </row>
    <row r="13217" spans="1:11">
      <c r="A13217" t="s">
        <v>19713</v>
      </c>
      <c r="B13217">
        <v>1630.24</v>
      </c>
      <c r="C13217">
        <v>1632.5</v>
      </c>
      <c r="D13217">
        <v>1625.78</v>
      </c>
      <c r="E13217">
        <v>1628.25</v>
      </c>
      <c r="F13217">
        <v>58</v>
      </c>
      <c r="G13217">
        <v>94492</v>
      </c>
      <c r="H13217">
        <v>0</v>
      </c>
      <c r="I13217">
        <v>-1.99</v>
      </c>
      <c r="J13217" s="1">
        <v>-1.1999999999999999E-3</v>
      </c>
      <c r="K13217" t="str">
        <f>RIGHT(A13217,8)&amp;" "&amp;LEFT(A13217,5)</f>
        <v>20120203 18:00</v>
      </c>
    </row>
    <row r="13218" spans="1:11">
      <c r="A13218" t="s">
        <v>19712</v>
      </c>
      <c r="B13218">
        <v>1628</v>
      </c>
      <c r="C13218">
        <v>1629.49</v>
      </c>
      <c r="D13218">
        <v>1623.58</v>
      </c>
      <c r="E13218">
        <v>1627.25</v>
      </c>
      <c r="F13218">
        <v>61</v>
      </c>
      <c r="G13218">
        <v>99266</v>
      </c>
      <c r="H13218">
        <v>0</v>
      </c>
      <c r="I13218">
        <v>-0.75</v>
      </c>
      <c r="J13218" s="1">
        <v>-5.0000000000000001E-4</v>
      </c>
      <c r="K13218" t="str">
        <f>RIGHT(A13218,8)&amp;" "&amp;LEFT(A13218,5)</f>
        <v>20120203 18:30</v>
      </c>
    </row>
    <row r="13219" spans="1:11">
      <c r="A13219" t="s">
        <v>19711</v>
      </c>
      <c r="B13219">
        <v>1628.99</v>
      </c>
      <c r="C13219">
        <v>1630</v>
      </c>
      <c r="D13219">
        <v>1625.88</v>
      </c>
      <c r="E13219">
        <v>1627.25</v>
      </c>
      <c r="F13219">
        <v>50</v>
      </c>
      <c r="G13219">
        <v>81415</v>
      </c>
      <c r="H13219">
        <v>0</v>
      </c>
      <c r="I13219">
        <v>-1.74</v>
      </c>
      <c r="J13219" s="1">
        <v>-1.1000000000000001E-3</v>
      </c>
      <c r="K13219" t="str">
        <f>RIGHT(A13219,8)&amp;" "&amp;LEFT(A13219,5)</f>
        <v>20120203 19:00</v>
      </c>
    </row>
    <row r="13220" spans="1:11">
      <c r="A13220" t="s">
        <v>19710</v>
      </c>
      <c r="B13220">
        <v>1628.24</v>
      </c>
      <c r="C13220">
        <v>1630.5</v>
      </c>
      <c r="D13220">
        <v>1625.53</v>
      </c>
      <c r="E13220">
        <v>1628.74</v>
      </c>
      <c r="F13220">
        <v>51</v>
      </c>
      <c r="G13220">
        <v>83017</v>
      </c>
      <c r="H13220">
        <v>0</v>
      </c>
      <c r="I13220">
        <v>0.5</v>
      </c>
      <c r="J13220" s="1">
        <v>2.9999999999999997E-4</v>
      </c>
      <c r="K13220" t="str">
        <f>RIGHT(A13220,8)&amp;" "&amp;LEFT(A13220,5)</f>
        <v>20120203 19:30</v>
      </c>
    </row>
    <row r="13221" spans="1:11">
      <c r="A13221" t="s">
        <v>19709</v>
      </c>
      <c r="B13221">
        <v>1629.24</v>
      </c>
      <c r="C13221">
        <v>1631</v>
      </c>
      <c r="D13221">
        <v>1623</v>
      </c>
      <c r="E13221">
        <v>1624</v>
      </c>
      <c r="F13221">
        <v>55</v>
      </c>
      <c r="G13221">
        <v>89459</v>
      </c>
      <c r="H13221">
        <v>0</v>
      </c>
      <c r="I13221">
        <v>-5.24</v>
      </c>
      <c r="J13221" s="1">
        <v>-3.2000000000000002E-3</v>
      </c>
      <c r="K13221" t="str">
        <f>RIGHT(A13221,8)&amp;" "&amp;LEFT(A13221,5)</f>
        <v>20120203 20:00</v>
      </c>
    </row>
    <row r="13222" spans="1:11">
      <c r="A13222" t="s">
        <v>19708</v>
      </c>
      <c r="B13222">
        <v>1626.24</v>
      </c>
      <c r="C13222">
        <v>1627.5</v>
      </c>
      <c r="D13222">
        <v>1623.08</v>
      </c>
      <c r="E13222">
        <v>1623.75</v>
      </c>
      <c r="F13222">
        <v>40</v>
      </c>
      <c r="G13222">
        <v>65008</v>
      </c>
      <c r="H13222">
        <v>0</v>
      </c>
      <c r="I13222">
        <v>-2.4900000000000002</v>
      </c>
      <c r="J13222" s="1">
        <v>-1.5E-3</v>
      </c>
      <c r="K13222" t="str">
        <f>RIGHT(A13222,8)&amp;" "&amp;LEFT(A13222,5)</f>
        <v>20120203 20:30</v>
      </c>
    </row>
    <row r="13223" spans="1:11">
      <c r="A13223" t="s">
        <v>19707</v>
      </c>
      <c r="B13223">
        <v>1625.24</v>
      </c>
      <c r="C13223">
        <v>1625.5</v>
      </c>
      <c r="D13223">
        <v>1620.18</v>
      </c>
      <c r="E13223">
        <v>1624.49</v>
      </c>
      <c r="F13223">
        <v>58</v>
      </c>
      <c r="G13223">
        <v>94149</v>
      </c>
      <c r="H13223">
        <v>0</v>
      </c>
      <c r="I13223">
        <v>-0.75</v>
      </c>
      <c r="J13223" s="1">
        <v>-5.0000000000000001E-4</v>
      </c>
      <c r="K13223" t="str">
        <f>RIGHT(A13223,8)&amp;" "&amp;LEFT(A13223,5)</f>
        <v>20120203 21:00</v>
      </c>
    </row>
    <row r="13224" spans="1:11">
      <c r="A13224" t="s">
        <v>19706</v>
      </c>
      <c r="B13224">
        <v>1623.49</v>
      </c>
      <c r="C13224">
        <v>1628.24</v>
      </c>
      <c r="D13224">
        <v>1622.25</v>
      </c>
      <c r="E13224">
        <v>1627.5</v>
      </c>
      <c r="F13224">
        <v>63</v>
      </c>
      <c r="G13224">
        <v>102390</v>
      </c>
      <c r="H13224">
        <v>0</v>
      </c>
      <c r="I13224">
        <v>4.01</v>
      </c>
      <c r="J13224" s="1">
        <v>2.5000000000000001E-3</v>
      </c>
      <c r="K13224" t="str">
        <f>RIGHT(A13224,8)&amp;" "&amp;LEFT(A13224,5)</f>
        <v>20120203 21:30</v>
      </c>
    </row>
    <row r="13225" spans="1:11">
      <c r="A13225" t="s">
        <v>19705</v>
      </c>
      <c r="B13225">
        <v>1629.74</v>
      </c>
      <c r="C13225">
        <v>1629.74</v>
      </c>
      <c r="D13225">
        <v>1617.63</v>
      </c>
      <c r="E13225">
        <v>1626.24</v>
      </c>
      <c r="F13225">
        <v>32</v>
      </c>
      <c r="G13225">
        <v>51981</v>
      </c>
      <c r="H13225">
        <v>0</v>
      </c>
      <c r="I13225">
        <v>-3.5</v>
      </c>
      <c r="J13225" s="1">
        <v>-2.0999999999999999E-3</v>
      </c>
      <c r="K13225" t="str">
        <f>RIGHT(A13225,8)&amp;" "&amp;LEFT(A13225,5)</f>
        <v>20120203 22:00</v>
      </c>
    </row>
    <row r="13226" spans="1:11">
      <c r="A13226" t="s">
        <v>19704</v>
      </c>
      <c r="B13226">
        <v>1625.24</v>
      </c>
      <c r="C13226">
        <v>1627.75</v>
      </c>
      <c r="D13226">
        <v>1620.75</v>
      </c>
      <c r="E13226">
        <v>1622.24</v>
      </c>
      <c r="F13226">
        <v>41</v>
      </c>
      <c r="G13226">
        <v>66557</v>
      </c>
      <c r="H13226">
        <v>0</v>
      </c>
      <c r="I13226">
        <v>-3</v>
      </c>
      <c r="J13226" s="1">
        <v>-1.8E-3</v>
      </c>
      <c r="K13226" t="str">
        <f>RIGHT(A13226,8)&amp;" "&amp;LEFT(A13226,5)</f>
        <v>20120203 22:30</v>
      </c>
    </row>
    <row r="13227" spans="1:11">
      <c r="A13227" t="s">
        <v>19703</v>
      </c>
      <c r="B13227">
        <v>1623.24</v>
      </c>
      <c r="C13227">
        <v>1625.25</v>
      </c>
      <c r="D13227">
        <v>1615.49</v>
      </c>
      <c r="E13227">
        <v>1615.49</v>
      </c>
      <c r="F13227">
        <v>43</v>
      </c>
      <c r="G13227">
        <v>69748</v>
      </c>
      <c r="H13227">
        <v>0</v>
      </c>
      <c r="I13227">
        <v>-7.75</v>
      </c>
      <c r="J13227" s="1">
        <v>-4.7999999999999996E-3</v>
      </c>
      <c r="K13227" t="str">
        <f>RIGHT(A13227,8)&amp;" "&amp;LEFT(A13227,5)</f>
        <v>20120203 23:00</v>
      </c>
    </row>
    <row r="13228" spans="1:11">
      <c r="A13228" t="s">
        <v>19702</v>
      </c>
      <c r="B13228">
        <v>1616.24</v>
      </c>
      <c r="C13228">
        <v>1621.74</v>
      </c>
      <c r="D13228">
        <v>1609.25</v>
      </c>
      <c r="E13228">
        <v>1618.74</v>
      </c>
      <c r="F13228">
        <v>26</v>
      </c>
      <c r="G13228">
        <v>42051</v>
      </c>
      <c r="H13228">
        <v>0</v>
      </c>
      <c r="I13228">
        <v>2.5</v>
      </c>
      <c r="J13228" s="1">
        <v>1.5E-3</v>
      </c>
      <c r="K13228" t="str">
        <f>RIGHT(A13228,8)&amp;" "&amp;LEFT(A13228,5)</f>
        <v>20120203 23:30</v>
      </c>
    </row>
    <row r="13229" spans="1:11">
      <c r="A13229" t="s">
        <v>19701</v>
      </c>
      <c r="B13229">
        <v>1619.5</v>
      </c>
      <c r="C13229">
        <v>1619.99</v>
      </c>
      <c r="D13229">
        <v>1613.99</v>
      </c>
      <c r="E13229">
        <v>1618.28</v>
      </c>
      <c r="F13229">
        <v>31</v>
      </c>
      <c r="G13229">
        <v>50144</v>
      </c>
      <c r="H13229">
        <v>0</v>
      </c>
      <c r="I13229">
        <v>-1.22</v>
      </c>
      <c r="J13229" s="1">
        <v>-8.0000000000000004E-4</v>
      </c>
      <c r="K13229" t="str">
        <f>RIGHT(A13229,8)&amp;" "&amp;LEFT(A13229,5)</f>
        <v>20120204 00:00</v>
      </c>
    </row>
    <row r="13230" spans="1:11">
      <c r="A13230" t="s">
        <v>19700</v>
      </c>
      <c r="B13230">
        <v>1620.24</v>
      </c>
      <c r="C13230">
        <v>1624</v>
      </c>
      <c r="D13230">
        <v>1616.38</v>
      </c>
      <c r="E13230">
        <v>1620.74</v>
      </c>
      <c r="F13230">
        <v>39</v>
      </c>
      <c r="G13230">
        <v>63151</v>
      </c>
      <c r="H13230">
        <v>0</v>
      </c>
      <c r="I13230">
        <v>0.5</v>
      </c>
      <c r="J13230" s="1">
        <v>2.9999999999999997E-4</v>
      </c>
      <c r="K13230" t="str">
        <f>RIGHT(A13230,8)&amp;" "&amp;LEFT(A13230,5)</f>
        <v>20120204 00:30</v>
      </c>
    </row>
    <row r="13231" spans="1:11">
      <c r="A13231" t="s">
        <v>19699</v>
      </c>
      <c r="B13231">
        <v>1619.5</v>
      </c>
      <c r="C13231">
        <v>1622.5</v>
      </c>
      <c r="D13231">
        <v>1619</v>
      </c>
      <c r="E13231">
        <v>1620.49</v>
      </c>
      <c r="F13231">
        <v>24</v>
      </c>
      <c r="G13231">
        <v>38884</v>
      </c>
      <c r="H13231">
        <v>0</v>
      </c>
      <c r="I13231">
        <v>0.99</v>
      </c>
      <c r="J13231" s="1">
        <v>5.9999999999999995E-4</v>
      </c>
      <c r="K13231" t="str">
        <f>RIGHT(A13231,8)&amp;" "&amp;LEFT(A13231,5)</f>
        <v>20120204 01:00</v>
      </c>
    </row>
    <row r="13232" spans="1:11">
      <c r="A13232" t="s">
        <v>19698</v>
      </c>
      <c r="B13232">
        <v>1618.33</v>
      </c>
      <c r="C13232">
        <v>1624</v>
      </c>
      <c r="D13232">
        <v>1618.33</v>
      </c>
      <c r="E13232">
        <v>1623.99</v>
      </c>
      <c r="F13232">
        <v>50</v>
      </c>
      <c r="G13232">
        <v>81074</v>
      </c>
      <c r="H13232">
        <v>0</v>
      </c>
      <c r="I13232">
        <v>5.66</v>
      </c>
      <c r="J13232" s="1">
        <v>3.5000000000000001E-3</v>
      </c>
      <c r="K13232" t="str">
        <f>RIGHT(A13232,8)&amp;" "&amp;LEFT(A13232,5)</f>
        <v>20120204 01:30</v>
      </c>
    </row>
    <row r="13233" spans="1:11">
      <c r="A13233" t="s">
        <v>19697</v>
      </c>
      <c r="B13233">
        <v>1624.24</v>
      </c>
      <c r="C13233">
        <v>1626.5</v>
      </c>
      <c r="D13233">
        <v>1621</v>
      </c>
      <c r="E13233">
        <v>1623.24</v>
      </c>
      <c r="F13233">
        <v>47</v>
      </c>
      <c r="G13233">
        <v>76283</v>
      </c>
      <c r="H13233">
        <v>0</v>
      </c>
      <c r="I13233">
        <v>-1</v>
      </c>
      <c r="J13233" s="1">
        <v>-5.9999999999999995E-4</v>
      </c>
      <c r="K13233" t="str">
        <f>RIGHT(A13233,8)&amp;" "&amp;LEFT(A13233,5)</f>
        <v>20120204 02:00</v>
      </c>
    </row>
    <row r="13234" spans="1:11">
      <c r="A13234" t="s">
        <v>19696</v>
      </c>
      <c r="B13234">
        <v>1620.93</v>
      </c>
      <c r="C13234">
        <v>1626.5</v>
      </c>
      <c r="D13234">
        <v>1620.93</v>
      </c>
      <c r="E13234">
        <v>1624.74</v>
      </c>
      <c r="F13234">
        <v>48</v>
      </c>
      <c r="G13234">
        <v>77899</v>
      </c>
      <c r="H13234">
        <v>0</v>
      </c>
      <c r="I13234">
        <v>3.81</v>
      </c>
      <c r="J13234" s="1">
        <v>2.3999999999999998E-3</v>
      </c>
      <c r="K13234" t="str">
        <f>RIGHT(A13234,8)&amp;" "&amp;LEFT(A13234,5)</f>
        <v>20120204 02:30</v>
      </c>
    </row>
    <row r="13235" spans="1:11">
      <c r="A13235" t="s">
        <v>19695</v>
      </c>
      <c r="B13235">
        <v>1625</v>
      </c>
      <c r="C13235">
        <v>1627.25</v>
      </c>
      <c r="D13235">
        <v>1623.08</v>
      </c>
      <c r="E13235">
        <v>1624.25</v>
      </c>
      <c r="F13235">
        <v>40</v>
      </c>
      <c r="G13235">
        <v>64984</v>
      </c>
      <c r="H13235">
        <v>0</v>
      </c>
      <c r="I13235">
        <v>-0.75</v>
      </c>
      <c r="J13235" s="1">
        <v>-5.0000000000000001E-4</v>
      </c>
      <c r="K13235" t="str">
        <f>RIGHT(A13235,8)&amp;" "&amp;LEFT(A13235,5)</f>
        <v>20120204 03:00</v>
      </c>
    </row>
    <row r="13236" spans="1:11">
      <c r="A13236" t="s">
        <v>19694</v>
      </c>
      <c r="B13236">
        <v>1623.94</v>
      </c>
      <c r="C13236">
        <v>1625.49</v>
      </c>
      <c r="D13236">
        <v>1623.48</v>
      </c>
      <c r="E13236">
        <v>1624.75</v>
      </c>
      <c r="F13236">
        <v>33</v>
      </c>
      <c r="G13236">
        <v>53615</v>
      </c>
      <c r="H13236">
        <v>0</v>
      </c>
      <c r="I13236">
        <v>0.81</v>
      </c>
      <c r="J13236" s="1">
        <v>5.0000000000000001E-4</v>
      </c>
      <c r="K13236" t="str">
        <f>RIGHT(A13236,8)&amp;" "&amp;LEFT(A13236,5)</f>
        <v>20120204 03:30</v>
      </c>
    </row>
    <row r="13237" spans="1:11">
      <c r="A13237" t="s">
        <v>19693</v>
      </c>
      <c r="B13237">
        <v>1623.7</v>
      </c>
      <c r="C13237">
        <v>1623.75</v>
      </c>
      <c r="D13237">
        <v>1616.75</v>
      </c>
      <c r="E13237">
        <v>1616.75</v>
      </c>
      <c r="F13237">
        <v>31</v>
      </c>
      <c r="G13237">
        <v>50220</v>
      </c>
      <c r="H13237">
        <v>0</v>
      </c>
      <c r="I13237">
        <v>-6.95</v>
      </c>
      <c r="J13237" s="1">
        <v>-4.3E-3</v>
      </c>
      <c r="K13237" t="str">
        <f>RIGHT(A13237,8)&amp;" "&amp;LEFT(A13237,5)</f>
        <v>20120204 04:00</v>
      </c>
    </row>
    <row r="13238" spans="1:11">
      <c r="A13238" t="s">
        <v>19692</v>
      </c>
      <c r="B13238">
        <v>1616.2</v>
      </c>
      <c r="C13238">
        <v>1617.56</v>
      </c>
      <c r="D13238">
        <v>1616</v>
      </c>
      <c r="E13238">
        <v>1616.75</v>
      </c>
      <c r="F13238">
        <v>15</v>
      </c>
      <c r="G13238">
        <v>24248</v>
      </c>
      <c r="H13238">
        <v>0</v>
      </c>
      <c r="I13238">
        <v>0.55000000000000004</v>
      </c>
      <c r="J13238" s="1">
        <v>2.9999999999999997E-4</v>
      </c>
      <c r="K13238" t="str">
        <f>RIGHT(A13238,8)&amp;" "&amp;LEFT(A13238,5)</f>
        <v>20120204 04:30</v>
      </c>
    </row>
    <row r="13239" spans="1:11">
      <c r="A13239" t="s">
        <v>19691</v>
      </c>
      <c r="B13239">
        <v>1617</v>
      </c>
      <c r="C13239">
        <v>1617</v>
      </c>
      <c r="D13239">
        <v>1615.2</v>
      </c>
      <c r="E13239">
        <v>1616.25</v>
      </c>
      <c r="F13239">
        <v>33</v>
      </c>
      <c r="G13239">
        <v>53329</v>
      </c>
      <c r="H13239">
        <v>0</v>
      </c>
      <c r="I13239">
        <v>-0.75</v>
      </c>
      <c r="J13239" s="1">
        <v>-5.0000000000000001E-4</v>
      </c>
      <c r="K13239" t="str">
        <f>RIGHT(A13239,8)&amp;" "&amp;LEFT(A13239,5)</f>
        <v>20120204 05:00</v>
      </c>
    </row>
    <row r="13240" spans="1:11">
      <c r="A13240" t="s">
        <v>19690</v>
      </c>
      <c r="B13240">
        <v>1616.5</v>
      </c>
      <c r="C13240">
        <v>1617</v>
      </c>
      <c r="D13240">
        <v>1616.2</v>
      </c>
      <c r="E13240">
        <v>1616.75</v>
      </c>
      <c r="F13240">
        <v>13</v>
      </c>
      <c r="G13240">
        <v>21016</v>
      </c>
      <c r="H13240">
        <v>0</v>
      </c>
      <c r="I13240">
        <v>0.25</v>
      </c>
      <c r="J13240" s="1">
        <v>2.0000000000000001E-4</v>
      </c>
      <c r="K13240" t="str">
        <f>RIGHT(A13240,8)&amp;" "&amp;LEFT(A13240,5)</f>
        <v>20120204 05:30</v>
      </c>
    </row>
    <row r="13241" spans="1:11">
      <c r="A13241" t="s">
        <v>19689</v>
      </c>
      <c r="B13241">
        <v>1616.5</v>
      </c>
      <c r="C13241">
        <v>1618</v>
      </c>
      <c r="D13241">
        <v>1616.5</v>
      </c>
      <c r="E13241">
        <v>1617.5</v>
      </c>
      <c r="F13241">
        <v>13</v>
      </c>
      <c r="G13241">
        <v>21025</v>
      </c>
      <c r="H13241">
        <v>0</v>
      </c>
      <c r="I13241">
        <v>1</v>
      </c>
      <c r="J13241" s="1">
        <v>5.9999999999999995E-4</v>
      </c>
      <c r="K13241" t="str">
        <f>RIGHT(A13241,8)&amp;" "&amp;LEFT(A13241,5)</f>
        <v>20120204 05:59</v>
      </c>
    </row>
    <row r="13242" spans="1:11">
      <c r="A13242" t="s">
        <v>19688</v>
      </c>
      <c r="B13242">
        <v>1616.96</v>
      </c>
      <c r="C13242">
        <v>1617.5</v>
      </c>
      <c r="D13242">
        <v>1616.96</v>
      </c>
      <c r="E13242">
        <v>1617.24</v>
      </c>
      <c r="F13242">
        <v>3</v>
      </c>
      <c r="G13242">
        <v>4852</v>
      </c>
      <c r="H13242">
        <v>0</v>
      </c>
      <c r="I13242">
        <v>0.28000000000000003</v>
      </c>
      <c r="J13242" s="1">
        <v>2.0000000000000001E-4</v>
      </c>
      <c r="K13242" t="str">
        <f>RIGHT(A13242,8)&amp;" "&amp;LEFT(A13242,5)</f>
        <v>20120204 06:30</v>
      </c>
    </row>
    <row r="13243" spans="1:11">
      <c r="A13243" t="s">
        <v>19687</v>
      </c>
      <c r="B13243">
        <v>1616</v>
      </c>
      <c r="C13243">
        <v>1623</v>
      </c>
      <c r="D13243">
        <v>1616</v>
      </c>
      <c r="E13243">
        <v>1619</v>
      </c>
      <c r="F13243">
        <v>31</v>
      </c>
      <c r="G13243">
        <v>50201</v>
      </c>
      <c r="H13243">
        <v>0</v>
      </c>
      <c r="I13243">
        <v>3</v>
      </c>
      <c r="J13243" s="1">
        <v>1.9E-3</v>
      </c>
      <c r="K13243" t="str">
        <f>RIGHT(A13243,8)&amp;" "&amp;LEFT(A13243,5)</f>
        <v>20120206 07:30</v>
      </c>
    </row>
    <row r="13244" spans="1:11">
      <c r="A13244" t="s">
        <v>19686</v>
      </c>
      <c r="B13244">
        <v>1619.99</v>
      </c>
      <c r="C13244">
        <v>1620.49</v>
      </c>
      <c r="D13244">
        <v>1618.5</v>
      </c>
      <c r="E13244">
        <v>1618.5</v>
      </c>
      <c r="F13244">
        <v>12</v>
      </c>
      <c r="G13244">
        <v>19434</v>
      </c>
      <c r="H13244">
        <v>0</v>
      </c>
      <c r="I13244">
        <v>-1.49</v>
      </c>
      <c r="J13244" s="1">
        <v>-8.9999999999999998E-4</v>
      </c>
      <c r="K13244" t="str">
        <f>RIGHT(A13244,8)&amp;" "&amp;LEFT(A13244,5)</f>
        <v>20120206 08:00</v>
      </c>
    </row>
    <row r="13245" spans="1:11">
      <c r="A13245" t="s">
        <v>19685</v>
      </c>
      <c r="B13245">
        <v>1619.74</v>
      </c>
      <c r="C13245">
        <v>1621.7</v>
      </c>
      <c r="D13245">
        <v>1614.99</v>
      </c>
      <c r="E13245">
        <v>1616.75</v>
      </c>
      <c r="F13245">
        <v>43</v>
      </c>
      <c r="G13245">
        <v>69628</v>
      </c>
      <c r="H13245">
        <v>0</v>
      </c>
      <c r="I13245">
        <v>-2.99</v>
      </c>
      <c r="J13245" s="1">
        <v>-1.8E-3</v>
      </c>
      <c r="K13245" t="str">
        <f>RIGHT(A13245,8)&amp;" "&amp;LEFT(A13245,5)</f>
        <v>20120206 08:30</v>
      </c>
    </row>
    <row r="13246" spans="1:11">
      <c r="A13246" t="s">
        <v>19684</v>
      </c>
      <c r="B13246">
        <v>1614.75</v>
      </c>
      <c r="C13246">
        <v>1617.75</v>
      </c>
      <c r="D13246">
        <v>1614.7</v>
      </c>
      <c r="E13246">
        <v>1615</v>
      </c>
      <c r="F13246">
        <v>48</v>
      </c>
      <c r="G13246">
        <v>77564</v>
      </c>
      <c r="H13246">
        <v>0</v>
      </c>
      <c r="I13246">
        <v>0.25</v>
      </c>
      <c r="J13246" s="1">
        <v>2.0000000000000001E-4</v>
      </c>
      <c r="K13246" t="str">
        <f>RIGHT(A13246,8)&amp;" "&amp;LEFT(A13246,5)</f>
        <v>20120206 09:00</v>
      </c>
    </row>
    <row r="13247" spans="1:11">
      <c r="A13247" t="s">
        <v>19683</v>
      </c>
      <c r="B13247">
        <v>1615.99</v>
      </c>
      <c r="C13247">
        <v>1620.75</v>
      </c>
      <c r="D13247">
        <v>1614.75</v>
      </c>
      <c r="E13247">
        <v>1619.2</v>
      </c>
      <c r="F13247">
        <v>64</v>
      </c>
      <c r="G13247">
        <v>103533</v>
      </c>
      <c r="H13247">
        <v>0</v>
      </c>
      <c r="I13247">
        <v>3.21</v>
      </c>
      <c r="J13247" s="1">
        <v>2E-3</v>
      </c>
      <c r="K13247" t="str">
        <f>RIGHT(A13247,8)&amp;" "&amp;LEFT(A13247,5)</f>
        <v>20120206 09:30</v>
      </c>
    </row>
    <row r="13248" spans="1:11">
      <c r="A13248" t="s">
        <v>19682</v>
      </c>
      <c r="B13248">
        <v>1619</v>
      </c>
      <c r="C13248">
        <v>1619.2</v>
      </c>
      <c r="D13248">
        <v>1614.25</v>
      </c>
      <c r="E13248">
        <v>1616</v>
      </c>
      <c r="F13248">
        <v>56</v>
      </c>
      <c r="G13248">
        <v>90514</v>
      </c>
      <c r="H13248">
        <v>0</v>
      </c>
      <c r="I13248">
        <v>-3</v>
      </c>
      <c r="J13248" s="1">
        <v>-1.9E-3</v>
      </c>
      <c r="K13248" t="str">
        <f>RIGHT(A13248,8)&amp;" "&amp;LEFT(A13248,5)</f>
        <v>20120206 10:00</v>
      </c>
    </row>
    <row r="13249" spans="1:11">
      <c r="A13249" t="s">
        <v>19681</v>
      </c>
      <c r="B13249">
        <v>1615.75</v>
      </c>
      <c r="C13249">
        <v>1616.99</v>
      </c>
      <c r="D13249">
        <v>1614.7</v>
      </c>
      <c r="E13249">
        <v>1615.2</v>
      </c>
      <c r="F13249">
        <v>42</v>
      </c>
      <c r="G13249">
        <v>67857</v>
      </c>
      <c r="H13249">
        <v>0</v>
      </c>
      <c r="I13249">
        <v>-0.55000000000000004</v>
      </c>
      <c r="J13249" s="1">
        <v>-2.9999999999999997E-4</v>
      </c>
      <c r="K13249" t="str">
        <f>RIGHT(A13249,8)&amp;" "&amp;LEFT(A13249,5)</f>
        <v>20120206 10:30</v>
      </c>
    </row>
    <row r="13250" spans="1:11">
      <c r="A13250" t="s">
        <v>19680</v>
      </c>
      <c r="B13250">
        <v>1614.7</v>
      </c>
      <c r="C13250">
        <v>1618.7</v>
      </c>
      <c r="D13250">
        <v>1614.7</v>
      </c>
      <c r="E13250">
        <v>1617.74</v>
      </c>
      <c r="F13250">
        <v>34</v>
      </c>
      <c r="G13250">
        <v>54942</v>
      </c>
      <c r="H13250">
        <v>0</v>
      </c>
      <c r="I13250">
        <v>3.04</v>
      </c>
      <c r="J13250" s="1">
        <v>1.9E-3</v>
      </c>
      <c r="K13250" t="str">
        <f>RIGHT(A13250,8)&amp;" "&amp;LEFT(A13250,5)</f>
        <v>20120206 11:00</v>
      </c>
    </row>
    <row r="13251" spans="1:11">
      <c r="A13251" t="s">
        <v>19679</v>
      </c>
      <c r="B13251">
        <v>1617.24</v>
      </c>
      <c r="C13251">
        <v>1620</v>
      </c>
      <c r="D13251">
        <v>1616.25</v>
      </c>
      <c r="E13251">
        <v>1617.25</v>
      </c>
      <c r="F13251">
        <v>37</v>
      </c>
      <c r="G13251">
        <v>59846</v>
      </c>
      <c r="H13251">
        <v>0</v>
      </c>
      <c r="I13251">
        <v>0.01</v>
      </c>
      <c r="J13251" s="1">
        <v>0</v>
      </c>
      <c r="K13251" t="str">
        <f>RIGHT(A13251,8)&amp;" "&amp;LEFT(A13251,5)</f>
        <v>20120206 11:30</v>
      </c>
    </row>
    <row r="13252" spans="1:11">
      <c r="A13252" t="s">
        <v>19678</v>
      </c>
      <c r="B13252">
        <v>1617</v>
      </c>
      <c r="C13252">
        <v>1619.5</v>
      </c>
      <c r="D13252">
        <v>1615.75</v>
      </c>
      <c r="E13252">
        <v>1616.25</v>
      </c>
      <c r="F13252">
        <v>43</v>
      </c>
      <c r="G13252">
        <v>69526</v>
      </c>
      <c r="H13252">
        <v>0</v>
      </c>
      <c r="I13252">
        <v>-0.75</v>
      </c>
      <c r="J13252" s="1">
        <v>-5.0000000000000001E-4</v>
      </c>
      <c r="K13252" t="str">
        <f>RIGHT(A13252,8)&amp;" "&amp;LEFT(A13252,5)</f>
        <v>20120206 12:00</v>
      </c>
    </row>
    <row r="13253" spans="1:11">
      <c r="A13253" t="s">
        <v>19677</v>
      </c>
      <c r="B13253">
        <v>1616.5</v>
      </c>
      <c r="C13253">
        <v>1621.74</v>
      </c>
      <c r="D13253">
        <v>1614.99</v>
      </c>
      <c r="E13253">
        <v>1614.99</v>
      </c>
      <c r="F13253">
        <v>57</v>
      </c>
      <c r="G13253">
        <v>92275</v>
      </c>
      <c r="H13253">
        <v>0</v>
      </c>
      <c r="I13253">
        <v>-1.51</v>
      </c>
      <c r="J13253" s="1">
        <v>-8.9999999999999998E-4</v>
      </c>
      <c r="K13253" t="str">
        <f>RIGHT(A13253,8)&amp;" "&amp;LEFT(A13253,5)</f>
        <v>20120206 12:30</v>
      </c>
    </row>
    <row r="13254" spans="1:11">
      <c r="A13254" t="s">
        <v>19676</v>
      </c>
      <c r="B13254">
        <v>1620.49</v>
      </c>
      <c r="C13254">
        <v>1620.5</v>
      </c>
      <c r="D13254">
        <v>1614.99</v>
      </c>
      <c r="E13254">
        <v>1616.5</v>
      </c>
      <c r="F13254">
        <v>44</v>
      </c>
      <c r="G13254">
        <v>71194</v>
      </c>
      <c r="H13254">
        <v>0</v>
      </c>
      <c r="I13254">
        <v>-3.99</v>
      </c>
      <c r="J13254" s="1">
        <v>-2.5000000000000001E-3</v>
      </c>
      <c r="K13254" t="str">
        <f>RIGHT(A13254,8)&amp;" "&amp;LEFT(A13254,5)</f>
        <v>20120206 13:00</v>
      </c>
    </row>
    <row r="13255" spans="1:11">
      <c r="A13255" t="s">
        <v>19675</v>
      </c>
      <c r="B13255">
        <v>1616.25</v>
      </c>
      <c r="C13255">
        <v>1619</v>
      </c>
      <c r="D13255">
        <v>1613.5</v>
      </c>
      <c r="E13255">
        <v>1615.99</v>
      </c>
      <c r="F13255">
        <v>53</v>
      </c>
      <c r="G13255">
        <v>85662</v>
      </c>
      <c r="H13255">
        <v>0</v>
      </c>
      <c r="I13255">
        <v>-0.26</v>
      </c>
      <c r="J13255" s="1">
        <v>-2.0000000000000001E-4</v>
      </c>
      <c r="K13255" t="str">
        <f>RIGHT(A13255,8)&amp;" "&amp;LEFT(A13255,5)</f>
        <v>20120206 13:30</v>
      </c>
    </row>
    <row r="13256" spans="1:11">
      <c r="A13256" t="s">
        <v>19674</v>
      </c>
      <c r="B13256">
        <v>1615</v>
      </c>
      <c r="C13256">
        <v>1617.5</v>
      </c>
      <c r="D13256">
        <v>1613.25</v>
      </c>
      <c r="E13256">
        <v>1614</v>
      </c>
      <c r="F13256">
        <v>43</v>
      </c>
      <c r="G13256">
        <v>69441</v>
      </c>
      <c r="H13256">
        <v>0</v>
      </c>
      <c r="I13256">
        <v>-1</v>
      </c>
      <c r="J13256" s="1">
        <v>-5.9999999999999995E-4</v>
      </c>
      <c r="K13256" t="str">
        <f>RIGHT(A13256,8)&amp;" "&amp;LEFT(A13256,5)</f>
        <v>20120206 14:00</v>
      </c>
    </row>
    <row r="13257" spans="1:11">
      <c r="A13257" t="s">
        <v>19673</v>
      </c>
      <c r="B13257">
        <v>1614.25</v>
      </c>
      <c r="C13257">
        <v>1614.5</v>
      </c>
      <c r="D13257">
        <v>1611</v>
      </c>
      <c r="E13257">
        <v>1611.25</v>
      </c>
      <c r="F13257">
        <v>31</v>
      </c>
      <c r="G13257">
        <v>50004</v>
      </c>
      <c r="H13257">
        <v>0</v>
      </c>
      <c r="I13257">
        <v>-3</v>
      </c>
      <c r="J13257" s="1">
        <v>-1.9E-3</v>
      </c>
      <c r="K13257" t="str">
        <f>RIGHT(A13257,8)&amp;" "&amp;LEFT(A13257,5)</f>
        <v>20120206 14:30</v>
      </c>
    </row>
    <row r="13258" spans="1:11">
      <c r="A13258" t="s">
        <v>19672</v>
      </c>
      <c r="B13258">
        <v>1612</v>
      </c>
      <c r="C13258">
        <v>1613.99</v>
      </c>
      <c r="D13258">
        <v>1610.38</v>
      </c>
      <c r="E13258">
        <v>1610.5</v>
      </c>
      <c r="F13258">
        <v>25</v>
      </c>
      <c r="G13258">
        <v>40302</v>
      </c>
      <c r="H13258">
        <v>0</v>
      </c>
      <c r="I13258">
        <v>-1.5</v>
      </c>
      <c r="J13258" s="1">
        <v>-8.9999999999999998E-4</v>
      </c>
      <c r="K13258" t="str">
        <f>RIGHT(A13258,8)&amp;" "&amp;LEFT(A13258,5)</f>
        <v>20120206 15:00</v>
      </c>
    </row>
    <row r="13259" spans="1:11">
      <c r="A13259" t="s">
        <v>19671</v>
      </c>
      <c r="B13259">
        <v>1611.99</v>
      </c>
      <c r="C13259">
        <v>1616</v>
      </c>
      <c r="D13259">
        <v>1610.53</v>
      </c>
      <c r="E13259">
        <v>1614</v>
      </c>
      <c r="F13259">
        <v>43</v>
      </c>
      <c r="G13259">
        <v>69338</v>
      </c>
      <c r="H13259">
        <v>0</v>
      </c>
      <c r="I13259">
        <v>2.0099999999999998</v>
      </c>
      <c r="J13259" s="1">
        <v>1.1999999999999999E-3</v>
      </c>
      <c r="K13259" t="str">
        <f>RIGHT(A13259,8)&amp;" "&amp;LEFT(A13259,5)</f>
        <v>20120206 15:30</v>
      </c>
    </row>
    <row r="13260" spans="1:11">
      <c r="A13260" t="s">
        <v>19670</v>
      </c>
      <c r="B13260">
        <v>1613.99</v>
      </c>
      <c r="C13260">
        <v>1617.5</v>
      </c>
      <c r="D13260">
        <v>1612.03</v>
      </c>
      <c r="E13260">
        <v>1615</v>
      </c>
      <c r="F13260">
        <v>48</v>
      </c>
      <c r="G13260">
        <v>77507</v>
      </c>
      <c r="H13260">
        <v>0</v>
      </c>
      <c r="I13260">
        <v>1.01</v>
      </c>
      <c r="J13260" s="1">
        <v>5.9999999999999995E-4</v>
      </c>
      <c r="K13260" t="str">
        <f>RIGHT(A13260,8)&amp;" "&amp;LEFT(A13260,5)</f>
        <v>20120206 16:00</v>
      </c>
    </row>
    <row r="13261" spans="1:11">
      <c r="A13261" t="s">
        <v>19669</v>
      </c>
      <c r="B13261">
        <v>1614</v>
      </c>
      <c r="C13261">
        <v>1614</v>
      </c>
      <c r="D13261">
        <v>1610</v>
      </c>
      <c r="E13261">
        <v>1610</v>
      </c>
      <c r="F13261">
        <v>36</v>
      </c>
      <c r="G13261">
        <v>58002</v>
      </c>
      <c r="H13261">
        <v>0</v>
      </c>
      <c r="I13261">
        <v>-4</v>
      </c>
      <c r="J13261" s="1">
        <v>-2.5000000000000001E-3</v>
      </c>
      <c r="K13261" t="str">
        <f>RIGHT(A13261,8)&amp;" "&amp;LEFT(A13261,5)</f>
        <v>20120206 16:30</v>
      </c>
    </row>
    <row r="13262" spans="1:11">
      <c r="A13262" t="s">
        <v>19668</v>
      </c>
      <c r="B13262">
        <v>1607.74</v>
      </c>
      <c r="C13262">
        <v>1607.74</v>
      </c>
      <c r="D13262">
        <v>1596.49</v>
      </c>
      <c r="E13262">
        <v>1603.5</v>
      </c>
      <c r="F13262">
        <v>60</v>
      </c>
      <c r="G13262">
        <v>96170</v>
      </c>
      <c r="H13262">
        <v>0</v>
      </c>
      <c r="I13262">
        <v>-4.24</v>
      </c>
      <c r="J13262" s="1">
        <v>-2.5999999999999999E-3</v>
      </c>
      <c r="K13262" t="str">
        <f>RIGHT(A13262,8)&amp;" "&amp;LEFT(A13262,5)</f>
        <v>20120206 17:00</v>
      </c>
    </row>
    <row r="13263" spans="1:11">
      <c r="A13263" t="s">
        <v>19667</v>
      </c>
      <c r="B13263">
        <v>1603</v>
      </c>
      <c r="C13263">
        <v>1605.49</v>
      </c>
      <c r="D13263">
        <v>1598.83</v>
      </c>
      <c r="E13263">
        <v>1603.5</v>
      </c>
      <c r="F13263">
        <v>46</v>
      </c>
      <c r="G13263">
        <v>73716</v>
      </c>
      <c r="H13263">
        <v>0</v>
      </c>
      <c r="I13263">
        <v>0.5</v>
      </c>
      <c r="J13263" s="1">
        <v>2.9999999999999997E-4</v>
      </c>
      <c r="K13263" t="str">
        <f>RIGHT(A13263,8)&amp;" "&amp;LEFT(A13263,5)</f>
        <v>20120206 17:30</v>
      </c>
    </row>
    <row r="13264" spans="1:11">
      <c r="A13264" t="s">
        <v>19666</v>
      </c>
      <c r="B13264">
        <v>1604.74</v>
      </c>
      <c r="C13264">
        <v>1608.99</v>
      </c>
      <c r="D13264">
        <v>1602.63</v>
      </c>
      <c r="E13264">
        <v>1608</v>
      </c>
      <c r="F13264">
        <v>52</v>
      </c>
      <c r="G13264">
        <v>83490</v>
      </c>
      <c r="H13264">
        <v>0</v>
      </c>
      <c r="I13264">
        <v>3.26</v>
      </c>
      <c r="J13264" s="1">
        <v>2E-3</v>
      </c>
      <c r="K13264" t="str">
        <f>RIGHT(A13264,8)&amp;" "&amp;LEFT(A13264,5)</f>
        <v>20120206 18:00</v>
      </c>
    </row>
    <row r="13265" spans="1:11">
      <c r="A13265" t="s">
        <v>19665</v>
      </c>
      <c r="B13265">
        <v>1608.5</v>
      </c>
      <c r="C13265">
        <v>1610</v>
      </c>
      <c r="D13265">
        <v>1605.5</v>
      </c>
      <c r="E13265">
        <v>1607</v>
      </c>
      <c r="F13265">
        <v>42</v>
      </c>
      <c r="G13265">
        <v>67514</v>
      </c>
      <c r="H13265">
        <v>0</v>
      </c>
      <c r="I13265">
        <v>-1.5</v>
      </c>
      <c r="J13265" s="1">
        <v>-8.9999999999999998E-4</v>
      </c>
      <c r="K13265" t="str">
        <f>RIGHT(A13265,8)&amp;" "&amp;LEFT(A13265,5)</f>
        <v>20120206 18:30</v>
      </c>
    </row>
    <row r="13266" spans="1:11">
      <c r="A13266" t="s">
        <v>19664</v>
      </c>
      <c r="B13266">
        <v>1607.74</v>
      </c>
      <c r="C13266">
        <v>1609</v>
      </c>
      <c r="D13266">
        <v>1605.25</v>
      </c>
      <c r="E13266">
        <v>1605.5</v>
      </c>
      <c r="F13266">
        <v>50</v>
      </c>
      <c r="G13266">
        <v>80329</v>
      </c>
      <c r="H13266">
        <v>0</v>
      </c>
      <c r="I13266">
        <v>-2.2400000000000002</v>
      </c>
      <c r="J13266" s="1">
        <v>-1.4E-3</v>
      </c>
      <c r="K13266" t="str">
        <f>RIGHT(A13266,8)&amp;" "&amp;LEFT(A13266,5)</f>
        <v>20120206 19:00</v>
      </c>
    </row>
    <row r="13267" spans="1:11">
      <c r="A13267" t="s">
        <v>19663</v>
      </c>
      <c r="B13267">
        <v>1605.75</v>
      </c>
      <c r="C13267">
        <v>1608.5</v>
      </c>
      <c r="D13267">
        <v>1604.33</v>
      </c>
      <c r="E13267">
        <v>1607.99</v>
      </c>
      <c r="F13267">
        <v>37</v>
      </c>
      <c r="G13267">
        <v>59448</v>
      </c>
      <c r="H13267">
        <v>0</v>
      </c>
      <c r="I13267">
        <v>2.2400000000000002</v>
      </c>
      <c r="J13267" s="1">
        <v>1.4E-3</v>
      </c>
      <c r="K13267" t="str">
        <f>RIGHT(A13267,8)&amp;" "&amp;LEFT(A13267,5)</f>
        <v>20120206 19:30</v>
      </c>
    </row>
    <row r="13268" spans="1:11">
      <c r="A13268" t="s">
        <v>19662</v>
      </c>
      <c r="B13268">
        <v>1608.37</v>
      </c>
      <c r="C13268">
        <v>1611</v>
      </c>
      <c r="D13268">
        <v>1605.98</v>
      </c>
      <c r="E13268">
        <v>1610</v>
      </c>
      <c r="F13268">
        <v>56</v>
      </c>
      <c r="G13268">
        <v>90058</v>
      </c>
      <c r="H13268">
        <v>0</v>
      </c>
      <c r="I13268">
        <v>1.63</v>
      </c>
      <c r="J13268" s="1">
        <v>1E-3</v>
      </c>
      <c r="K13268" t="str">
        <f>RIGHT(A13268,8)&amp;" "&amp;LEFT(A13268,5)</f>
        <v>20120206 20:00</v>
      </c>
    </row>
    <row r="13269" spans="1:11">
      <c r="A13269" t="s">
        <v>19661</v>
      </c>
      <c r="B13269">
        <v>1610.25</v>
      </c>
      <c r="C13269">
        <v>1613.5</v>
      </c>
      <c r="D13269">
        <v>1608.18</v>
      </c>
      <c r="E13269">
        <v>1610.5</v>
      </c>
      <c r="F13269">
        <v>42</v>
      </c>
      <c r="G13269">
        <v>67655</v>
      </c>
      <c r="H13269">
        <v>0</v>
      </c>
      <c r="I13269">
        <v>0.25</v>
      </c>
      <c r="J13269" s="1">
        <v>2.0000000000000001E-4</v>
      </c>
      <c r="K13269" t="str">
        <f>RIGHT(A13269,8)&amp;" "&amp;LEFT(A13269,5)</f>
        <v>20120206 20:30</v>
      </c>
    </row>
    <row r="13270" spans="1:11">
      <c r="A13270" t="s">
        <v>19660</v>
      </c>
      <c r="B13270">
        <v>1609.49</v>
      </c>
      <c r="C13270">
        <v>1611.49</v>
      </c>
      <c r="D13270">
        <v>1604.98</v>
      </c>
      <c r="E13270">
        <v>1606</v>
      </c>
      <c r="F13270">
        <v>60</v>
      </c>
      <c r="G13270">
        <v>96467</v>
      </c>
      <c r="H13270">
        <v>0</v>
      </c>
      <c r="I13270">
        <v>-3.49</v>
      </c>
      <c r="J13270" s="1">
        <v>-2.2000000000000001E-3</v>
      </c>
      <c r="K13270" t="str">
        <f>RIGHT(A13270,8)&amp;" "&amp;LEFT(A13270,5)</f>
        <v>20120206 21:00</v>
      </c>
    </row>
    <row r="13271" spans="1:11">
      <c r="A13271" t="s">
        <v>19659</v>
      </c>
      <c r="B13271">
        <v>1606.5</v>
      </c>
      <c r="C13271">
        <v>1609.5</v>
      </c>
      <c r="D13271">
        <v>1604.75</v>
      </c>
      <c r="E13271">
        <v>1605.5</v>
      </c>
      <c r="F13271">
        <v>45</v>
      </c>
      <c r="G13271">
        <v>72298</v>
      </c>
      <c r="H13271">
        <v>0</v>
      </c>
      <c r="I13271">
        <v>-1</v>
      </c>
      <c r="J13271" s="1">
        <v>-5.9999999999999995E-4</v>
      </c>
      <c r="K13271" t="str">
        <f>RIGHT(A13271,8)&amp;" "&amp;LEFT(A13271,5)</f>
        <v>20120206 21:30</v>
      </c>
    </row>
    <row r="13272" spans="1:11">
      <c r="A13272" t="s">
        <v>19658</v>
      </c>
      <c r="B13272">
        <v>1605</v>
      </c>
      <c r="C13272">
        <v>1609.5</v>
      </c>
      <c r="D13272">
        <v>1604.43</v>
      </c>
      <c r="E13272">
        <v>1605</v>
      </c>
      <c r="F13272">
        <v>54</v>
      </c>
      <c r="G13272">
        <v>86753</v>
      </c>
      <c r="H13272">
        <v>0</v>
      </c>
      <c r="I13272">
        <v>0</v>
      </c>
      <c r="J13272" s="1">
        <v>0</v>
      </c>
      <c r="K13272" t="str">
        <f>RIGHT(A13272,8)&amp;" "&amp;LEFT(A13272,5)</f>
        <v>20120206 22:00</v>
      </c>
    </row>
    <row r="13273" spans="1:11">
      <c r="A13273" t="s">
        <v>19657</v>
      </c>
      <c r="B13273">
        <v>1605.25</v>
      </c>
      <c r="C13273">
        <v>1610.5</v>
      </c>
      <c r="D13273">
        <v>1603.53</v>
      </c>
      <c r="E13273">
        <v>1607.49</v>
      </c>
      <c r="F13273">
        <v>56</v>
      </c>
      <c r="G13273">
        <v>89977</v>
      </c>
      <c r="H13273">
        <v>0</v>
      </c>
      <c r="I13273">
        <v>2.2400000000000002</v>
      </c>
      <c r="J13273" s="1">
        <v>1.4E-3</v>
      </c>
      <c r="K13273" t="str">
        <f>RIGHT(A13273,8)&amp;" "&amp;LEFT(A13273,5)</f>
        <v>20120206 22:30</v>
      </c>
    </row>
    <row r="13274" spans="1:11">
      <c r="A13274" t="s">
        <v>19656</v>
      </c>
      <c r="B13274">
        <v>1607.74</v>
      </c>
      <c r="C13274">
        <v>1611.49</v>
      </c>
      <c r="D13274">
        <v>1605.5</v>
      </c>
      <c r="E13274">
        <v>1610.25</v>
      </c>
      <c r="F13274">
        <v>42</v>
      </c>
      <c r="G13274">
        <v>67586</v>
      </c>
      <c r="H13274">
        <v>0</v>
      </c>
      <c r="I13274">
        <v>2.5099999999999998</v>
      </c>
      <c r="J13274" s="1">
        <v>1.6000000000000001E-3</v>
      </c>
      <c r="K13274" t="str">
        <f>RIGHT(A13274,8)&amp;" "&amp;LEFT(A13274,5)</f>
        <v>20120206 23:00</v>
      </c>
    </row>
    <row r="13275" spans="1:11">
      <c r="A13275" t="s">
        <v>19655</v>
      </c>
      <c r="B13275">
        <v>1611.74</v>
      </c>
      <c r="C13275">
        <v>1614.49</v>
      </c>
      <c r="D13275">
        <v>1610</v>
      </c>
      <c r="E13275">
        <v>1613</v>
      </c>
      <c r="F13275">
        <v>37</v>
      </c>
      <c r="G13275">
        <v>59638</v>
      </c>
      <c r="H13275">
        <v>0</v>
      </c>
      <c r="I13275">
        <v>1.26</v>
      </c>
      <c r="J13275" s="1">
        <v>8.0000000000000004E-4</v>
      </c>
      <c r="K13275" t="str">
        <f>RIGHT(A13275,8)&amp;" "&amp;LEFT(A13275,5)</f>
        <v>20120206 23:30</v>
      </c>
    </row>
    <row r="13276" spans="1:11">
      <c r="A13276" t="s">
        <v>19654</v>
      </c>
      <c r="B13276">
        <v>1612.5</v>
      </c>
      <c r="C13276">
        <v>1615.5</v>
      </c>
      <c r="D13276">
        <v>1610.88</v>
      </c>
      <c r="E13276">
        <v>1614</v>
      </c>
      <c r="F13276">
        <v>45</v>
      </c>
      <c r="G13276">
        <v>72567</v>
      </c>
      <c r="H13276">
        <v>0</v>
      </c>
      <c r="I13276">
        <v>1.5</v>
      </c>
      <c r="J13276" s="1">
        <v>8.9999999999999998E-4</v>
      </c>
      <c r="K13276" t="str">
        <f>RIGHT(A13276,8)&amp;" "&amp;LEFT(A13276,5)</f>
        <v>20120207 00:00</v>
      </c>
    </row>
    <row r="13277" spans="1:11">
      <c r="A13277" t="s">
        <v>19653</v>
      </c>
      <c r="B13277">
        <v>1616.49</v>
      </c>
      <c r="C13277">
        <v>1620</v>
      </c>
      <c r="D13277">
        <v>1614.13</v>
      </c>
      <c r="E13277">
        <v>1617.25</v>
      </c>
      <c r="F13277">
        <v>54</v>
      </c>
      <c r="G13277">
        <v>87318</v>
      </c>
      <c r="H13277">
        <v>0</v>
      </c>
      <c r="I13277">
        <v>0.76</v>
      </c>
      <c r="J13277" s="1">
        <v>5.0000000000000001E-4</v>
      </c>
      <c r="K13277" t="str">
        <f>RIGHT(A13277,8)&amp;" "&amp;LEFT(A13277,5)</f>
        <v>20120207 00:30</v>
      </c>
    </row>
    <row r="13278" spans="1:11">
      <c r="A13278" t="s">
        <v>19652</v>
      </c>
      <c r="B13278">
        <v>1617.75</v>
      </c>
      <c r="C13278">
        <v>1619.99</v>
      </c>
      <c r="D13278">
        <v>1615.38</v>
      </c>
      <c r="E13278">
        <v>1619.99</v>
      </c>
      <c r="F13278">
        <v>49</v>
      </c>
      <c r="G13278">
        <v>79263</v>
      </c>
      <c r="H13278">
        <v>0</v>
      </c>
      <c r="I13278">
        <v>2.2400000000000002</v>
      </c>
      <c r="J13278" s="1">
        <v>1.4E-3</v>
      </c>
      <c r="K13278" t="str">
        <f>RIGHT(A13278,8)&amp;" "&amp;LEFT(A13278,5)</f>
        <v>20120207 01:00</v>
      </c>
    </row>
    <row r="13279" spans="1:11">
      <c r="A13279" t="s">
        <v>19651</v>
      </c>
      <c r="B13279">
        <v>1619.75</v>
      </c>
      <c r="C13279">
        <v>1621.5</v>
      </c>
      <c r="D13279">
        <v>1616.5</v>
      </c>
      <c r="E13279">
        <v>1617.5</v>
      </c>
      <c r="F13279">
        <v>40</v>
      </c>
      <c r="G13279">
        <v>64751</v>
      </c>
      <c r="H13279">
        <v>0</v>
      </c>
      <c r="I13279">
        <v>-2.25</v>
      </c>
      <c r="J13279" s="1">
        <v>-1.4E-3</v>
      </c>
      <c r="K13279" t="str">
        <f>RIGHT(A13279,8)&amp;" "&amp;LEFT(A13279,5)</f>
        <v>20120207 01:30</v>
      </c>
    </row>
    <row r="13280" spans="1:11">
      <c r="A13280" t="s">
        <v>19650</v>
      </c>
      <c r="B13280">
        <v>1617</v>
      </c>
      <c r="C13280">
        <v>1622.5</v>
      </c>
      <c r="D13280">
        <v>1617</v>
      </c>
      <c r="E13280">
        <v>1621.74</v>
      </c>
      <c r="F13280">
        <v>47</v>
      </c>
      <c r="G13280">
        <v>76115</v>
      </c>
      <c r="H13280">
        <v>0</v>
      </c>
      <c r="I13280">
        <v>4.74</v>
      </c>
      <c r="J13280" s="1">
        <v>2.8999999999999998E-3</v>
      </c>
      <c r="K13280" t="str">
        <f>RIGHT(A13280,8)&amp;" "&amp;LEFT(A13280,5)</f>
        <v>20120207 02:00</v>
      </c>
    </row>
    <row r="13281" spans="1:11">
      <c r="A13281" t="s">
        <v>19649</v>
      </c>
      <c r="B13281">
        <v>1621.49</v>
      </c>
      <c r="C13281">
        <v>1626.5</v>
      </c>
      <c r="D13281">
        <v>1619.5</v>
      </c>
      <c r="E13281">
        <v>1623.74</v>
      </c>
      <c r="F13281">
        <v>52</v>
      </c>
      <c r="G13281">
        <v>84332</v>
      </c>
      <c r="H13281">
        <v>0</v>
      </c>
      <c r="I13281">
        <v>2.25</v>
      </c>
      <c r="J13281" s="1">
        <v>1.4E-3</v>
      </c>
      <c r="K13281" t="str">
        <f>RIGHT(A13281,8)&amp;" "&amp;LEFT(A13281,5)</f>
        <v>20120207 02:30</v>
      </c>
    </row>
    <row r="13282" spans="1:11">
      <c r="A13282" t="s">
        <v>19648</v>
      </c>
      <c r="B13282">
        <v>1626</v>
      </c>
      <c r="C13282">
        <v>1626.5</v>
      </c>
      <c r="D13282">
        <v>1621</v>
      </c>
      <c r="E13282">
        <v>1621.5</v>
      </c>
      <c r="F13282">
        <v>49</v>
      </c>
      <c r="G13282">
        <v>79515</v>
      </c>
      <c r="H13282">
        <v>0</v>
      </c>
      <c r="I13282">
        <v>-4.5</v>
      </c>
      <c r="J13282" s="1">
        <v>-2.8E-3</v>
      </c>
      <c r="K13282" t="str">
        <f>RIGHT(A13282,8)&amp;" "&amp;LEFT(A13282,5)</f>
        <v>20120207 03:00</v>
      </c>
    </row>
    <row r="13283" spans="1:11">
      <c r="A13283" t="s">
        <v>19647</v>
      </c>
      <c r="B13283">
        <v>1621.75</v>
      </c>
      <c r="C13283">
        <v>1624.5</v>
      </c>
      <c r="D13283">
        <v>1620.25</v>
      </c>
      <c r="E13283">
        <v>1622.74</v>
      </c>
      <c r="F13283">
        <v>36</v>
      </c>
      <c r="G13283">
        <v>58386</v>
      </c>
      <c r="H13283">
        <v>0</v>
      </c>
      <c r="I13283">
        <v>0.99</v>
      </c>
      <c r="J13283" s="1">
        <v>5.9999999999999995E-4</v>
      </c>
      <c r="K13283" t="str">
        <f>RIGHT(A13283,8)&amp;" "&amp;LEFT(A13283,5)</f>
        <v>20120207 03:30</v>
      </c>
    </row>
    <row r="13284" spans="1:11">
      <c r="A13284" t="s">
        <v>19646</v>
      </c>
      <c r="B13284">
        <v>1620.68</v>
      </c>
      <c r="C13284">
        <v>1624</v>
      </c>
      <c r="D13284">
        <v>1620.33</v>
      </c>
      <c r="E13284">
        <v>1624</v>
      </c>
      <c r="F13284">
        <v>32</v>
      </c>
      <c r="G13284">
        <v>51887</v>
      </c>
      <c r="H13284">
        <v>0</v>
      </c>
      <c r="I13284">
        <v>3.32</v>
      </c>
      <c r="J13284" s="1">
        <v>2E-3</v>
      </c>
      <c r="K13284" t="str">
        <f>RIGHT(A13284,8)&amp;" "&amp;LEFT(A13284,5)</f>
        <v>20120207 04:00</v>
      </c>
    </row>
    <row r="13285" spans="1:11">
      <c r="A13285" t="s">
        <v>19645</v>
      </c>
      <c r="B13285">
        <v>1622.24</v>
      </c>
      <c r="C13285">
        <v>1625</v>
      </c>
      <c r="D13285">
        <v>1620.93</v>
      </c>
      <c r="E13285">
        <v>1621.5</v>
      </c>
      <c r="F13285">
        <v>38</v>
      </c>
      <c r="G13285">
        <v>61654</v>
      </c>
      <c r="H13285">
        <v>0</v>
      </c>
      <c r="I13285">
        <v>-0.74</v>
      </c>
      <c r="J13285" s="1">
        <v>-5.0000000000000001E-4</v>
      </c>
      <c r="K13285" t="str">
        <f>RIGHT(A13285,8)&amp;" "&amp;LEFT(A13285,5)</f>
        <v>20120207 04:30</v>
      </c>
    </row>
    <row r="13286" spans="1:11">
      <c r="A13286" t="s">
        <v>19644</v>
      </c>
      <c r="B13286">
        <v>1622</v>
      </c>
      <c r="C13286">
        <v>1622.99</v>
      </c>
      <c r="D13286">
        <v>1620.03</v>
      </c>
      <c r="E13286">
        <v>1621.99</v>
      </c>
      <c r="F13286">
        <v>26</v>
      </c>
      <c r="G13286">
        <v>42157</v>
      </c>
      <c r="H13286">
        <v>0</v>
      </c>
      <c r="I13286">
        <v>-0.01</v>
      </c>
      <c r="J13286" s="1">
        <v>0</v>
      </c>
      <c r="K13286" t="str">
        <f>RIGHT(A13286,8)&amp;" "&amp;LEFT(A13286,5)</f>
        <v>20120207 05:00</v>
      </c>
    </row>
    <row r="13287" spans="1:11">
      <c r="A13287" t="s">
        <v>19643</v>
      </c>
      <c r="B13287">
        <v>1621.97</v>
      </c>
      <c r="C13287">
        <v>1624.5</v>
      </c>
      <c r="D13287">
        <v>1619.5</v>
      </c>
      <c r="E13287">
        <v>1620.5</v>
      </c>
      <c r="F13287">
        <v>25</v>
      </c>
      <c r="G13287">
        <v>40525</v>
      </c>
      <c r="H13287">
        <v>0</v>
      </c>
      <c r="I13287">
        <v>-1.47</v>
      </c>
      <c r="J13287" s="1">
        <v>-8.9999999999999998E-4</v>
      </c>
      <c r="K13287" t="str">
        <f>RIGHT(A13287,8)&amp;" "&amp;LEFT(A13287,5)</f>
        <v>20120207 05:30</v>
      </c>
    </row>
    <row r="13288" spans="1:11">
      <c r="A13288" t="s">
        <v>19642</v>
      </c>
      <c r="B13288">
        <v>1622.49</v>
      </c>
      <c r="C13288">
        <v>1623.5</v>
      </c>
      <c r="D13288">
        <v>1620.18</v>
      </c>
      <c r="E13288">
        <v>1621.5</v>
      </c>
      <c r="F13288">
        <v>16</v>
      </c>
      <c r="G13288">
        <v>25946</v>
      </c>
      <c r="H13288">
        <v>0</v>
      </c>
      <c r="I13288">
        <v>-0.99</v>
      </c>
      <c r="J13288" s="1">
        <v>-5.9999999999999995E-4</v>
      </c>
      <c r="K13288" t="str">
        <f>RIGHT(A13288,8)&amp;" "&amp;LEFT(A13288,5)</f>
        <v>20120207 05:59</v>
      </c>
    </row>
    <row r="13289" spans="1:11">
      <c r="A13289" t="s">
        <v>19641</v>
      </c>
      <c r="B13289">
        <v>1624</v>
      </c>
      <c r="C13289">
        <v>1624</v>
      </c>
      <c r="D13289">
        <v>1621</v>
      </c>
      <c r="E13289">
        <v>1622.41</v>
      </c>
      <c r="F13289">
        <v>5</v>
      </c>
      <c r="G13289">
        <v>8113</v>
      </c>
      <c r="H13289">
        <v>0</v>
      </c>
      <c r="I13289">
        <v>-1.59</v>
      </c>
      <c r="J13289" s="1">
        <v>-1E-3</v>
      </c>
      <c r="K13289" t="str">
        <f>RIGHT(A13289,8)&amp;" "&amp;LEFT(A13289,5)</f>
        <v>20120207 06:30</v>
      </c>
    </row>
    <row r="13290" spans="1:11">
      <c r="A13290" t="s">
        <v>19640</v>
      </c>
      <c r="B13290">
        <v>1620.18</v>
      </c>
      <c r="C13290">
        <v>1620.18</v>
      </c>
      <c r="D13290">
        <v>1620.03</v>
      </c>
      <c r="E13290">
        <v>1620.03</v>
      </c>
      <c r="F13290">
        <v>2</v>
      </c>
      <c r="G13290">
        <v>3240</v>
      </c>
      <c r="H13290">
        <v>0</v>
      </c>
      <c r="I13290">
        <v>-0.15</v>
      </c>
      <c r="J13290" s="1">
        <v>-1E-4</v>
      </c>
      <c r="K13290" t="str">
        <f>RIGHT(A13290,8)&amp;" "&amp;LEFT(A13290,5)</f>
        <v>20120207 07:00</v>
      </c>
    </row>
    <row r="13291" spans="1:11">
      <c r="A13291" t="s">
        <v>19639</v>
      </c>
      <c r="B13291">
        <v>1622.5</v>
      </c>
      <c r="C13291">
        <v>1622.5</v>
      </c>
      <c r="D13291">
        <v>1616.93</v>
      </c>
      <c r="E13291">
        <v>1618.74</v>
      </c>
      <c r="F13291">
        <v>32</v>
      </c>
      <c r="G13291">
        <v>51835</v>
      </c>
      <c r="H13291">
        <v>0</v>
      </c>
      <c r="I13291">
        <v>-3.76</v>
      </c>
      <c r="J13291" s="1">
        <v>-2.3E-3</v>
      </c>
      <c r="K13291" t="str">
        <f>RIGHT(A13291,8)&amp;" "&amp;LEFT(A13291,5)</f>
        <v>20120207 07:30</v>
      </c>
    </row>
    <row r="13292" spans="1:11">
      <c r="A13292" t="s">
        <v>19638</v>
      </c>
      <c r="B13292">
        <v>1618.49</v>
      </c>
      <c r="C13292">
        <v>1621.5</v>
      </c>
      <c r="D13292">
        <v>1615.08</v>
      </c>
      <c r="E13292">
        <v>1615.75</v>
      </c>
      <c r="F13292">
        <v>23</v>
      </c>
      <c r="G13292">
        <v>37196</v>
      </c>
      <c r="H13292">
        <v>0</v>
      </c>
      <c r="I13292">
        <v>-2.74</v>
      </c>
      <c r="J13292" s="1">
        <v>-1.6999999999999999E-3</v>
      </c>
      <c r="K13292" t="str">
        <f>RIGHT(A13292,8)&amp;" "&amp;LEFT(A13292,5)</f>
        <v>20120207 08:00</v>
      </c>
    </row>
    <row r="13293" spans="1:11">
      <c r="A13293" t="s">
        <v>19637</v>
      </c>
      <c r="B13293">
        <v>1615.99</v>
      </c>
      <c r="C13293">
        <v>1621.5</v>
      </c>
      <c r="D13293">
        <v>1614.75</v>
      </c>
      <c r="E13293">
        <v>1618.25</v>
      </c>
      <c r="F13293">
        <v>51</v>
      </c>
      <c r="G13293">
        <v>82524</v>
      </c>
      <c r="H13293">
        <v>0</v>
      </c>
      <c r="I13293">
        <v>2.2599999999999998</v>
      </c>
      <c r="J13293" s="1">
        <v>1.4E-3</v>
      </c>
      <c r="K13293" t="str">
        <f>RIGHT(A13293,8)&amp;" "&amp;LEFT(A13293,5)</f>
        <v>20120207 08:30</v>
      </c>
    </row>
    <row r="13294" spans="1:11">
      <c r="A13294" t="s">
        <v>19636</v>
      </c>
      <c r="B13294">
        <v>1615.4</v>
      </c>
      <c r="C13294">
        <v>1620.24</v>
      </c>
      <c r="D13294">
        <v>1614.83</v>
      </c>
      <c r="E13294">
        <v>1618</v>
      </c>
      <c r="F13294">
        <v>57</v>
      </c>
      <c r="G13294">
        <v>92217</v>
      </c>
      <c r="H13294">
        <v>0</v>
      </c>
      <c r="I13294">
        <v>2.6</v>
      </c>
      <c r="J13294" s="1">
        <v>1.6000000000000001E-3</v>
      </c>
      <c r="K13294" t="str">
        <f>RIGHT(A13294,8)&amp;" "&amp;LEFT(A13294,5)</f>
        <v>20120207 09:00</v>
      </c>
    </row>
    <row r="13295" spans="1:11">
      <c r="A13295" t="s">
        <v>19635</v>
      </c>
      <c r="B13295">
        <v>1618.5</v>
      </c>
      <c r="C13295">
        <v>1622.7</v>
      </c>
      <c r="D13295">
        <v>1617.68</v>
      </c>
      <c r="E13295">
        <v>1620</v>
      </c>
      <c r="F13295">
        <v>50</v>
      </c>
      <c r="G13295">
        <v>80990</v>
      </c>
      <c r="H13295">
        <v>0</v>
      </c>
      <c r="I13295">
        <v>1.5</v>
      </c>
      <c r="J13295" s="1">
        <v>8.9999999999999998E-4</v>
      </c>
      <c r="K13295" t="str">
        <f>RIGHT(A13295,8)&amp;" "&amp;LEFT(A13295,5)</f>
        <v>20120207 09:30</v>
      </c>
    </row>
    <row r="13296" spans="1:11">
      <c r="A13296" t="s">
        <v>19634</v>
      </c>
      <c r="B13296">
        <v>1619.75</v>
      </c>
      <c r="C13296">
        <v>1623.25</v>
      </c>
      <c r="D13296">
        <v>1618.53</v>
      </c>
      <c r="E13296">
        <v>1620.75</v>
      </c>
      <c r="F13296">
        <v>33</v>
      </c>
      <c r="G13296">
        <v>53465</v>
      </c>
      <c r="H13296">
        <v>0</v>
      </c>
      <c r="I13296">
        <v>1</v>
      </c>
      <c r="J13296" s="1">
        <v>5.9999999999999995E-4</v>
      </c>
      <c r="K13296" t="str">
        <f>RIGHT(A13296,8)&amp;" "&amp;LEFT(A13296,5)</f>
        <v>20120207 10:00</v>
      </c>
    </row>
    <row r="13297" spans="1:11">
      <c r="A13297" t="s">
        <v>19633</v>
      </c>
      <c r="B13297">
        <v>1620.2</v>
      </c>
      <c r="C13297">
        <v>1620.74</v>
      </c>
      <c r="D13297">
        <v>1618.5</v>
      </c>
      <c r="E13297">
        <v>1618.75</v>
      </c>
      <c r="F13297">
        <v>39</v>
      </c>
      <c r="G13297">
        <v>63155</v>
      </c>
      <c r="H13297">
        <v>0</v>
      </c>
      <c r="I13297">
        <v>-1.45</v>
      </c>
      <c r="J13297" s="1">
        <v>-8.9999999999999998E-4</v>
      </c>
      <c r="K13297" t="str">
        <f>RIGHT(A13297,8)&amp;" "&amp;LEFT(A13297,5)</f>
        <v>20120207 10:30</v>
      </c>
    </row>
    <row r="13298" spans="1:11">
      <c r="A13298" t="s">
        <v>19632</v>
      </c>
      <c r="B13298">
        <v>1618.7</v>
      </c>
      <c r="C13298">
        <v>1620.75</v>
      </c>
      <c r="D13298">
        <v>1617.18</v>
      </c>
      <c r="E13298">
        <v>1617.75</v>
      </c>
      <c r="F13298">
        <v>31</v>
      </c>
      <c r="G13298">
        <v>50169</v>
      </c>
      <c r="H13298">
        <v>0</v>
      </c>
      <c r="I13298">
        <v>-0.95</v>
      </c>
      <c r="J13298" s="1">
        <v>-5.9999999999999995E-4</v>
      </c>
      <c r="K13298" t="str">
        <f>RIGHT(A13298,8)&amp;" "&amp;LEFT(A13298,5)</f>
        <v>20120207 11:00</v>
      </c>
    </row>
    <row r="13299" spans="1:11">
      <c r="A13299" t="s">
        <v>19631</v>
      </c>
      <c r="B13299">
        <v>1618.99</v>
      </c>
      <c r="C13299">
        <v>1620.7</v>
      </c>
      <c r="D13299">
        <v>1617.25</v>
      </c>
      <c r="E13299">
        <v>1620.25</v>
      </c>
      <c r="F13299">
        <v>43</v>
      </c>
      <c r="G13299">
        <v>69584</v>
      </c>
      <c r="H13299">
        <v>0</v>
      </c>
      <c r="I13299">
        <v>1.26</v>
      </c>
      <c r="J13299" s="1">
        <v>8.0000000000000004E-4</v>
      </c>
      <c r="K13299" t="str">
        <f>RIGHT(A13299,8)&amp;" "&amp;LEFT(A13299,5)</f>
        <v>20120207 11:30</v>
      </c>
    </row>
    <row r="13300" spans="1:11">
      <c r="A13300" t="s">
        <v>19630</v>
      </c>
      <c r="B13300">
        <v>1620.24</v>
      </c>
      <c r="C13300">
        <v>1623.25</v>
      </c>
      <c r="D13300">
        <v>1617.25</v>
      </c>
      <c r="E13300">
        <v>1617.25</v>
      </c>
      <c r="F13300">
        <v>46</v>
      </c>
      <c r="G13300">
        <v>74510</v>
      </c>
      <c r="H13300">
        <v>0</v>
      </c>
      <c r="I13300">
        <v>-2.99</v>
      </c>
      <c r="J13300" s="1">
        <v>-1.8E-3</v>
      </c>
      <c r="K13300" t="str">
        <f>RIGHT(A13300,8)&amp;" "&amp;LEFT(A13300,5)</f>
        <v>20120207 12:00</v>
      </c>
    </row>
    <row r="13301" spans="1:11">
      <c r="A13301" t="s">
        <v>19629</v>
      </c>
      <c r="B13301">
        <v>1617.74</v>
      </c>
      <c r="C13301">
        <v>1619.75</v>
      </c>
      <c r="D13301">
        <v>1616.5</v>
      </c>
      <c r="E13301">
        <v>1618.74</v>
      </c>
      <c r="F13301">
        <v>46</v>
      </c>
      <c r="G13301">
        <v>74407</v>
      </c>
      <c r="H13301">
        <v>0</v>
      </c>
      <c r="I13301">
        <v>1</v>
      </c>
      <c r="J13301" s="1">
        <v>5.9999999999999995E-4</v>
      </c>
      <c r="K13301" t="str">
        <f>RIGHT(A13301,8)&amp;" "&amp;LEFT(A13301,5)</f>
        <v>20120207 12:30</v>
      </c>
    </row>
    <row r="13302" spans="1:11">
      <c r="A13302" t="s">
        <v>19628</v>
      </c>
      <c r="B13302">
        <v>1618.24</v>
      </c>
      <c r="C13302">
        <v>1621.25</v>
      </c>
      <c r="D13302">
        <v>1616.25</v>
      </c>
      <c r="E13302">
        <v>1618.7</v>
      </c>
      <c r="F13302">
        <v>56</v>
      </c>
      <c r="G13302">
        <v>90616</v>
      </c>
      <c r="H13302">
        <v>0</v>
      </c>
      <c r="I13302">
        <v>0.46</v>
      </c>
      <c r="J13302" s="1">
        <v>2.9999999999999997E-4</v>
      </c>
      <c r="K13302" t="str">
        <f>RIGHT(A13302,8)&amp;" "&amp;LEFT(A13302,5)</f>
        <v>20120207 13:00</v>
      </c>
    </row>
    <row r="13303" spans="1:11">
      <c r="A13303" t="s">
        <v>19627</v>
      </c>
      <c r="B13303">
        <v>1618.5</v>
      </c>
      <c r="C13303">
        <v>1622.25</v>
      </c>
      <c r="D13303">
        <v>1617.18</v>
      </c>
      <c r="E13303">
        <v>1619.74</v>
      </c>
      <c r="F13303">
        <v>54</v>
      </c>
      <c r="G13303">
        <v>87422</v>
      </c>
      <c r="H13303">
        <v>0</v>
      </c>
      <c r="I13303">
        <v>1.24</v>
      </c>
      <c r="J13303" s="1">
        <v>8.0000000000000004E-4</v>
      </c>
      <c r="K13303" t="str">
        <f>RIGHT(A13303,8)&amp;" "&amp;LEFT(A13303,5)</f>
        <v>20120207 13:30</v>
      </c>
    </row>
    <row r="13304" spans="1:11">
      <c r="A13304" t="s">
        <v>19626</v>
      </c>
      <c r="B13304">
        <v>1619.99</v>
      </c>
      <c r="C13304">
        <v>1621.7</v>
      </c>
      <c r="D13304">
        <v>1616.5</v>
      </c>
      <c r="E13304">
        <v>1617.43</v>
      </c>
      <c r="F13304">
        <v>43</v>
      </c>
      <c r="G13304">
        <v>69607</v>
      </c>
      <c r="H13304">
        <v>0</v>
      </c>
      <c r="I13304">
        <v>-2.56</v>
      </c>
      <c r="J13304" s="1">
        <v>-1.6000000000000001E-3</v>
      </c>
      <c r="K13304" t="str">
        <f>RIGHT(A13304,8)&amp;" "&amp;LEFT(A13304,5)</f>
        <v>20120207 14:00</v>
      </c>
    </row>
    <row r="13305" spans="1:11">
      <c r="A13305" t="s">
        <v>19625</v>
      </c>
      <c r="B13305">
        <v>1618</v>
      </c>
      <c r="C13305">
        <v>1620.49</v>
      </c>
      <c r="D13305">
        <v>1617.53</v>
      </c>
      <c r="E13305">
        <v>1618.5</v>
      </c>
      <c r="F13305">
        <v>36</v>
      </c>
      <c r="G13305">
        <v>58278</v>
      </c>
      <c r="H13305">
        <v>0</v>
      </c>
      <c r="I13305">
        <v>0.5</v>
      </c>
      <c r="J13305" s="1">
        <v>2.9999999999999997E-4</v>
      </c>
      <c r="K13305" t="str">
        <f>RIGHT(A13305,8)&amp;" "&amp;LEFT(A13305,5)</f>
        <v>20120207 14:30</v>
      </c>
    </row>
    <row r="13306" spans="1:11">
      <c r="A13306" t="s">
        <v>19624</v>
      </c>
      <c r="B13306">
        <v>1619</v>
      </c>
      <c r="C13306">
        <v>1623.5</v>
      </c>
      <c r="D13306">
        <v>1618.48</v>
      </c>
      <c r="E13306">
        <v>1619.75</v>
      </c>
      <c r="F13306">
        <v>27</v>
      </c>
      <c r="G13306">
        <v>43748</v>
      </c>
      <c r="H13306">
        <v>0</v>
      </c>
      <c r="I13306">
        <v>0.75</v>
      </c>
      <c r="J13306" s="1">
        <v>5.0000000000000001E-4</v>
      </c>
      <c r="K13306" t="str">
        <f>RIGHT(A13306,8)&amp;" "&amp;LEFT(A13306,5)</f>
        <v>20120207 15:00</v>
      </c>
    </row>
    <row r="13307" spans="1:11">
      <c r="A13307" t="s">
        <v>19623</v>
      </c>
      <c r="B13307">
        <v>1619.5</v>
      </c>
      <c r="C13307">
        <v>1624.5</v>
      </c>
      <c r="D13307">
        <v>1619.5</v>
      </c>
      <c r="E13307">
        <v>1620</v>
      </c>
      <c r="F13307">
        <v>31</v>
      </c>
      <c r="G13307">
        <v>50266</v>
      </c>
      <c r="H13307">
        <v>0</v>
      </c>
      <c r="I13307">
        <v>0.5</v>
      </c>
      <c r="J13307" s="1">
        <v>2.9999999999999997E-4</v>
      </c>
      <c r="K13307" t="str">
        <f>RIGHT(A13307,8)&amp;" "&amp;LEFT(A13307,5)</f>
        <v>20120207 15:30</v>
      </c>
    </row>
    <row r="13308" spans="1:11">
      <c r="A13308" t="s">
        <v>19622</v>
      </c>
      <c r="B13308">
        <v>1620.25</v>
      </c>
      <c r="C13308">
        <v>1626</v>
      </c>
      <c r="D13308">
        <v>1620.18</v>
      </c>
      <c r="E13308">
        <v>1621.75</v>
      </c>
      <c r="F13308">
        <v>54</v>
      </c>
      <c r="G13308">
        <v>87640</v>
      </c>
      <c r="H13308">
        <v>0</v>
      </c>
      <c r="I13308">
        <v>1.5</v>
      </c>
      <c r="J13308" s="1">
        <v>8.9999999999999998E-4</v>
      </c>
      <c r="K13308" t="str">
        <f>RIGHT(A13308,8)&amp;" "&amp;LEFT(A13308,5)</f>
        <v>20120207 16:00</v>
      </c>
    </row>
    <row r="13309" spans="1:11">
      <c r="A13309" t="s">
        <v>19621</v>
      </c>
      <c r="B13309">
        <v>1622.49</v>
      </c>
      <c r="C13309">
        <v>1625.24</v>
      </c>
      <c r="D13309">
        <v>1620.75</v>
      </c>
      <c r="E13309">
        <v>1620.99</v>
      </c>
      <c r="F13309">
        <v>42</v>
      </c>
      <c r="G13309">
        <v>68143</v>
      </c>
      <c r="H13309">
        <v>0</v>
      </c>
      <c r="I13309">
        <v>-1.5</v>
      </c>
      <c r="J13309" s="1">
        <v>-8.9999999999999998E-4</v>
      </c>
      <c r="K13309" t="str">
        <f>RIGHT(A13309,8)&amp;" "&amp;LEFT(A13309,5)</f>
        <v>20120207 16:30</v>
      </c>
    </row>
    <row r="13310" spans="1:11">
      <c r="A13310" t="s">
        <v>19620</v>
      </c>
      <c r="B13310">
        <v>1620.74</v>
      </c>
      <c r="C13310">
        <v>1624</v>
      </c>
      <c r="D13310">
        <v>1618.88</v>
      </c>
      <c r="E13310">
        <v>1621</v>
      </c>
      <c r="F13310">
        <v>53</v>
      </c>
      <c r="G13310">
        <v>85923</v>
      </c>
      <c r="H13310">
        <v>0</v>
      </c>
      <c r="I13310">
        <v>0.26</v>
      </c>
      <c r="J13310" s="1">
        <v>2.0000000000000001E-4</v>
      </c>
      <c r="K13310" t="str">
        <f>RIGHT(A13310,8)&amp;" "&amp;LEFT(A13310,5)</f>
        <v>20120207 17:00</v>
      </c>
    </row>
    <row r="13311" spans="1:11">
      <c r="A13311" t="s">
        <v>19619</v>
      </c>
      <c r="B13311">
        <v>1621.5</v>
      </c>
      <c r="C13311">
        <v>1622.5</v>
      </c>
      <c r="D13311">
        <v>1617.73</v>
      </c>
      <c r="E13311">
        <v>1620.25</v>
      </c>
      <c r="F13311">
        <v>49</v>
      </c>
      <c r="G13311">
        <v>79343</v>
      </c>
      <c r="H13311">
        <v>0</v>
      </c>
      <c r="I13311">
        <v>-1.25</v>
      </c>
      <c r="J13311" s="1">
        <v>-8.0000000000000004E-4</v>
      </c>
      <c r="K13311" t="str">
        <f>RIGHT(A13311,8)&amp;" "&amp;LEFT(A13311,5)</f>
        <v>20120207 17:30</v>
      </c>
    </row>
    <row r="13312" spans="1:11">
      <c r="A13312" t="s">
        <v>19618</v>
      </c>
      <c r="B13312">
        <v>1619.5</v>
      </c>
      <c r="C13312">
        <v>1623.74</v>
      </c>
      <c r="D13312">
        <v>1617.98</v>
      </c>
      <c r="E13312">
        <v>1619.75</v>
      </c>
      <c r="F13312">
        <v>57</v>
      </c>
      <c r="G13312">
        <v>92376</v>
      </c>
      <c r="H13312">
        <v>0</v>
      </c>
      <c r="I13312">
        <v>0.25</v>
      </c>
      <c r="J13312" s="1">
        <v>2.0000000000000001E-4</v>
      </c>
      <c r="K13312" t="str">
        <f>RIGHT(A13312,8)&amp;" "&amp;LEFT(A13312,5)</f>
        <v>20120207 18:00</v>
      </c>
    </row>
    <row r="13313" spans="1:11">
      <c r="A13313" t="s">
        <v>19617</v>
      </c>
      <c r="B13313">
        <v>1620.25</v>
      </c>
      <c r="C13313">
        <v>1623.5</v>
      </c>
      <c r="D13313">
        <v>1614</v>
      </c>
      <c r="E13313">
        <v>1614.25</v>
      </c>
      <c r="F13313">
        <v>47</v>
      </c>
      <c r="G13313">
        <v>76123</v>
      </c>
      <c r="H13313">
        <v>0</v>
      </c>
      <c r="I13313">
        <v>-6</v>
      </c>
      <c r="J13313" s="1">
        <v>-3.7000000000000002E-3</v>
      </c>
      <c r="K13313" t="str">
        <f>RIGHT(A13313,8)&amp;" "&amp;LEFT(A13313,5)</f>
        <v>20120207 18:30</v>
      </c>
    </row>
    <row r="13314" spans="1:11">
      <c r="A13314" t="s">
        <v>19616</v>
      </c>
      <c r="B13314">
        <v>1614</v>
      </c>
      <c r="C13314">
        <v>1616</v>
      </c>
      <c r="D13314">
        <v>1608.5</v>
      </c>
      <c r="E13314">
        <v>1610.24</v>
      </c>
      <c r="F13314">
        <v>47</v>
      </c>
      <c r="G13314">
        <v>75785</v>
      </c>
      <c r="H13314">
        <v>0</v>
      </c>
      <c r="I13314">
        <v>-3.76</v>
      </c>
      <c r="J13314" s="1">
        <v>-2.3E-3</v>
      </c>
      <c r="K13314" t="str">
        <f>RIGHT(A13314,8)&amp;" "&amp;LEFT(A13314,5)</f>
        <v>20120207 19:00</v>
      </c>
    </row>
    <row r="13315" spans="1:11">
      <c r="A13315" t="s">
        <v>19615</v>
      </c>
      <c r="B13315">
        <v>1609.77</v>
      </c>
      <c r="C13315">
        <v>1613.74</v>
      </c>
      <c r="D13315">
        <v>1607</v>
      </c>
      <c r="E13315">
        <v>1611.75</v>
      </c>
      <c r="F13315">
        <v>53</v>
      </c>
      <c r="G13315">
        <v>85370</v>
      </c>
      <c r="H13315">
        <v>0</v>
      </c>
      <c r="I13315">
        <v>1.98</v>
      </c>
      <c r="J13315" s="1">
        <v>1.1999999999999999E-3</v>
      </c>
      <c r="K13315" t="str">
        <f>RIGHT(A13315,8)&amp;" "&amp;LEFT(A13315,5)</f>
        <v>20120207 19:30</v>
      </c>
    </row>
    <row r="13316" spans="1:11">
      <c r="A13316" t="s">
        <v>19614</v>
      </c>
      <c r="B13316">
        <v>1611.5</v>
      </c>
      <c r="C13316">
        <v>1617.5</v>
      </c>
      <c r="D13316">
        <v>1610.73</v>
      </c>
      <c r="E13316">
        <v>1615.74</v>
      </c>
      <c r="F13316">
        <v>49</v>
      </c>
      <c r="G13316">
        <v>79070</v>
      </c>
      <c r="H13316">
        <v>0</v>
      </c>
      <c r="I13316">
        <v>4.24</v>
      </c>
      <c r="J13316" s="1">
        <v>2.5999999999999999E-3</v>
      </c>
      <c r="K13316" t="str">
        <f>RIGHT(A13316,8)&amp;" "&amp;LEFT(A13316,5)</f>
        <v>20120207 20:00</v>
      </c>
    </row>
    <row r="13317" spans="1:11">
      <c r="A13317" t="s">
        <v>19613</v>
      </c>
      <c r="B13317">
        <v>1615.49</v>
      </c>
      <c r="C13317">
        <v>1615.5</v>
      </c>
      <c r="D13317">
        <v>1608.58</v>
      </c>
      <c r="E13317">
        <v>1612.24</v>
      </c>
      <c r="F13317">
        <v>54</v>
      </c>
      <c r="G13317">
        <v>87072</v>
      </c>
      <c r="H13317">
        <v>0</v>
      </c>
      <c r="I13317">
        <v>-3.25</v>
      </c>
      <c r="J13317" s="1">
        <v>-2E-3</v>
      </c>
      <c r="K13317" t="str">
        <f>RIGHT(A13317,8)&amp;" "&amp;LEFT(A13317,5)</f>
        <v>20120207 20:30</v>
      </c>
    </row>
    <row r="13318" spans="1:11">
      <c r="A13318" t="s">
        <v>19612</v>
      </c>
      <c r="B13318">
        <v>1612.74</v>
      </c>
      <c r="C13318">
        <v>1616</v>
      </c>
      <c r="D13318">
        <v>1611.5</v>
      </c>
      <c r="E13318">
        <v>1614.24</v>
      </c>
      <c r="F13318">
        <v>37</v>
      </c>
      <c r="G13318">
        <v>59696</v>
      </c>
      <c r="H13318">
        <v>0</v>
      </c>
      <c r="I13318">
        <v>1.5</v>
      </c>
      <c r="J13318" s="1">
        <v>8.9999999999999998E-4</v>
      </c>
      <c r="K13318" t="str">
        <f>RIGHT(A13318,8)&amp;" "&amp;LEFT(A13318,5)</f>
        <v>20120207 21:00</v>
      </c>
    </row>
    <row r="13319" spans="1:11">
      <c r="A13319" t="s">
        <v>19611</v>
      </c>
      <c r="B13319">
        <v>1615.24</v>
      </c>
      <c r="C13319">
        <v>1616.5</v>
      </c>
      <c r="D13319">
        <v>1612.5</v>
      </c>
      <c r="E13319">
        <v>1614</v>
      </c>
      <c r="F13319">
        <v>42</v>
      </c>
      <c r="G13319">
        <v>67811</v>
      </c>
      <c r="H13319">
        <v>0</v>
      </c>
      <c r="I13319">
        <v>-1.24</v>
      </c>
      <c r="J13319" s="1">
        <v>-8.0000000000000004E-4</v>
      </c>
      <c r="K13319" t="str">
        <f>RIGHT(A13319,8)&amp;" "&amp;LEFT(A13319,5)</f>
        <v>20120207 21:30</v>
      </c>
    </row>
    <row r="13320" spans="1:11">
      <c r="A13320" t="s">
        <v>19610</v>
      </c>
      <c r="B13320">
        <v>1614.5</v>
      </c>
      <c r="C13320">
        <v>1618.74</v>
      </c>
      <c r="D13320">
        <v>1614</v>
      </c>
      <c r="E13320">
        <v>1616.5</v>
      </c>
      <c r="F13320">
        <v>34</v>
      </c>
      <c r="G13320">
        <v>54927</v>
      </c>
      <c r="H13320">
        <v>0</v>
      </c>
      <c r="I13320">
        <v>2</v>
      </c>
      <c r="J13320" s="1">
        <v>1.1999999999999999E-3</v>
      </c>
      <c r="K13320" t="str">
        <f>RIGHT(A13320,8)&amp;" "&amp;LEFT(A13320,5)</f>
        <v>20120207 22:00</v>
      </c>
    </row>
    <row r="13321" spans="1:11">
      <c r="A13321" t="s">
        <v>19609</v>
      </c>
      <c r="B13321">
        <v>1616</v>
      </c>
      <c r="C13321">
        <v>1619.49</v>
      </c>
      <c r="D13321">
        <v>1614</v>
      </c>
      <c r="E13321">
        <v>1617</v>
      </c>
      <c r="F13321">
        <v>44</v>
      </c>
      <c r="G13321">
        <v>71137</v>
      </c>
      <c r="H13321">
        <v>0</v>
      </c>
      <c r="I13321">
        <v>1</v>
      </c>
      <c r="J13321" s="1">
        <v>5.9999999999999995E-4</v>
      </c>
      <c r="K13321" t="str">
        <f>RIGHT(A13321,8)&amp;" "&amp;LEFT(A13321,5)</f>
        <v>20120207 22:30</v>
      </c>
    </row>
    <row r="13322" spans="1:11">
      <c r="A13322" t="s">
        <v>19608</v>
      </c>
      <c r="B13322">
        <v>1617.5</v>
      </c>
      <c r="C13322">
        <v>1619.5</v>
      </c>
      <c r="D13322">
        <v>1615.25</v>
      </c>
      <c r="E13322">
        <v>1616.5</v>
      </c>
      <c r="F13322">
        <v>46</v>
      </c>
      <c r="G13322">
        <v>74382</v>
      </c>
      <c r="H13322">
        <v>0</v>
      </c>
      <c r="I13322">
        <v>-1</v>
      </c>
      <c r="J13322" s="1">
        <v>-5.9999999999999995E-4</v>
      </c>
      <c r="K13322" t="str">
        <f>RIGHT(A13322,8)&amp;" "&amp;LEFT(A13322,5)</f>
        <v>20120207 23:00</v>
      </c>
    </row>
    <row r="13323" spans="1:11">
      <c r="A13323" t="s">
        <v>19607</v>
      </c>
      <c r="B13323">
        <v>1618.49</v>
      </c>
      <c r="C13323">
        <v>1627.99</v>
      </c>
      <c r="D13323">
        <v>1615.5</v>
      </c>
      <c r="E13323">
        <v>1626.5</v>
      </c>
      <c r="F13323">
        <v>34</v>
      </c>
      <c r="G13323">
        <v>55121</v>
      </c>
      <c r="H13323">
        <v>0</v>
      </c>
      <c r="I13323">
        <v>8.01</v>
      </c>
      <c r="J13323" s="1">
        <v>4.8999999999999998E-3</v>
      </c>
      <c r="K13323" t="str">
        <f>RIGHT(A13323,8)&amp;" "&amp;LEFT(A13323,5)</f>
        <v>20120207 23:30</v>
      </c>
    </row>
    <row r="13324" spans="1:11">
      <c r="A13324" t="s">
        <v>19606</v>
      </c>
      <c r="B13324">
        <v>1627</v>
      </c>
      <c r="C13324">
        <v>1635.74</v>
      </c>
      <c r="D13324">
        <v>1626</v>
      </c>
      <c r="E13324">
        <v>1634.99</v>
      </c>
      <c r="F13324">
        <v>39</v>
      </c>
      <c r="G13324">
        <v>63582</v>
      </c>
      <c r="H13324">
        <v>0</v>
      </c>
      <c r="I13324">
        <v>7.99</v>
      </c>
      <c r="J13324" s="1">
        <v>4.8999999999999998E-3</v>
      </c>
      <c r="K13324" t="str">
        <f>RIGHT(A13324,8)&amp;" "&amp;LEFT(A13324,5)</f>
        <v>20120208 00:00</v>
      </c>
    </row>
    <row r="13325" spans="1:11">
      <c r="A13325" t="s">
        <v>19605</v>
      </c>
      <c r="B13325">
        <v>1633.07</v>
      </c>
      <c r="C13325">
        <v>1640.5</v>
      </c>
      <c r="D13325">
        <v>1633.07</v>
      </c>
      <c r="E13325">
        <v>1637.58</v>
      </c>
      <c r="F13325">
        <v>36</v>
      </c>
      <c r="G13325">
        <v>58907</v>
      </c>
      <c r="H13325">
        <v>0</v>
      </c>
      <c r="I13325">
        <v>4.51</v>
      </c>
      <c r="J13325" s="1">
        <v>2.8E-3</v>
      </c>
      <c r="K13325" t="str">
        <f>RIGHT(A13325,8)&amp;" "&amp;LEFT(A13325,5)</f>
        <v>20120208 00:30</v>
      </c>
    </row>
    <row r="13326" spans="1:11">
      <c r="A13326" t="s">
        <v>19604</v>
      </c>
      <c r="B13326">
        <v>1639</v>
      </c>
      <c r="C13326">
        <v>1643.5</v>
      </c>
      <c r="D13326">
        <v>1636.75</v>
      </c>
      <c r="E13326">
        <v>1643.5</v>
      </c>
      <c r="F13326">
        <v>46</v>
      </c>
      <c r="G13326">
        <v>75390</v>
      </c>
      <c r="H13326">
        <v>0</v>
      </c>
      <c r="I13326">
        <v>4.5</v>
      </c>
      <c r="J13326" s="1">
        <v>2.7000000000000001E-3</v>
      </c>
      <c r="K13326" t="str">
        <f>RIGHT(A13326,8)&amp;" "&amp;LEFT(A13326,5)</f>
        <v>20120208 01:00</v>
      </c>
    </row>
    <row r="13327" spans="1:11">
      <c r="A13327" t="s">
        <v>19603</v>
      </c>
      <c r="B13327">
        <v>1644</v>
      </c>
      <c r="C13327">
        <v>1647</v>
      </c>
      <c r="D13327">
        <v>1639</v>
      </c>
      <c r="E13327">
        <v>1643.99</v>
      </c>
      <c r="F13327">
        <v>52</v>
      </c>
      <c r="G13327">
        <v>85388</v>
      </c>
      <c r="H13327">
        <v>0</v>
      </c>
      <c r="I13327">
        <v>-0.01</v>
      </c>
      <c r="J13327" s="1">
        <v>0</v>
      </c>
      <c r="K13327" t="str">
        <f>RIGHT(A13327,8)&amp;" "&amp;LEFT(A13327,5)</f>
        <v>20120208 01:30</v>
      </c>
    </row>
    <row r="13328" spans="1:11">
      <c r="A13328" t="s">
        <v>19602</v>
      </c>
      <c r="B13328">
        <v>1644.24</v>
      </c>
      <c r="C13328">
        <v>1649</v>
      </c>
      <c r="D13328">
        <v>1643</v>
      </c>
      <c r="E13328">
        <v>1647.24</v>
      </c>
      <c r="F13328">
        <v>54</v>
      </c>
      <c r="G13328">
        <v>88857</v>
      </c>
      <c r="H13328">
        <v>0</v>
      </c>
      <c r="I13328">
        <v>3</v>
      </c>
      <c r="J13328" s="1">
        <v>1.8E-3</v>
      </c>
      <c r="K13328" t="str">
        <f>RIGHT(A13328,8)&amp;" "&amp;LEFT(A13328,5)</f>
        <v>20120208 02:00</v>
      </c>
    </row>
    <row r="13329" spans="1:11">
      <c r="A13329" t="s">
        <v>19601</v>
      </c>
      <c r="B13329">
        <v>1646</v>
      </c>
      <c r="C13329">
        <v>1648</v>
      </c>
      <c r="D13329">
        <v>1639.5</v>
      </c>
      <c r="E13329">
        <v>1643.49</v>
      </c>
      <c r="F13329">
        <v>53</v>
      </c>
      <c r="G13329">
        <v>87132</v>
      </c>
      <c r="H13329">
        <v>0</v>
      </c>
      <c r="I13329">
        <v>-2.5099999999999998</v>
      </c>
      <c r="J13329" s="1">
        <v>-1.5E-3</v>
      </c>
      <c r="K13329" t="str">
        <f>RIGHT(A13329,8)&amp;" "&amp;LEFT(A13329,5)</f>
        <v>20120208 02:30</v>
      </c>
    </row>
    <row r="13330" spans="1:11">
      <c r="A13330" t="s">
        <v>19600</v>
      </c>
      <c r="B13330">
        <v>1643.99</v>
      </c>
      <c r="C13330">
        <v>1647.5</v>
      </c>
      <c r="D13330">
        <v>1642</v>
      </c>
      <c r="E13330">
        <v>1645</v>
      </c>
      <c r="F13330">
        <v>53</v>
      </c>
      <c r="G13330">
        <v>87192</v>
      </c>
      <c r="H13330">
        <v>0</v>
      </c>
      <c r="I13330">
        <v>1.01</v>
      </c>
      <c r="J13330" s="1">
        <v>5.9999999999999995E-4</v>
      </c>
      <c r="K13330" t="str">
        <f>RIGHT(A13330,8)&amp;" "&amp;LEFT(A13330,5)</f>
        <v>20120208 03:00</v>
      </c>
    </row>
    <row r="13331" spans="1:11">
      <c r="A13331" t="s">
        <v>19599</v>
      </c>
      <c r="B13331">
        <v>1645.5</v>
      </c>
      <c r="C13331">
        <v>1647.5</v>
      </c>
      <c r="D13331">
        <v>1643.53</v>
      </c>
      <c r="E13331">
        <v>1644.5</v>
      </c>
      <c r="F13331">
        <v>40</v>
      </c>
      <c r="G13331">
        <v>65822</v>
      </c>
      <c r="H13331">
        <v>0</v>
      </c>
      <c r="I13331">
        <v>-1</v>
      </c>
      <c r="J13331" s="1">
        <v>-5.9999999999999995E-4</v>
      </c>
      <c r="K13331" t="str">
        <f>RIGHT(A13331,8)&amp;" "&amp;LEFT(A13331,5)</f>
        <v>20120208 03:30</v>
      </c>
    </row>
    <row r="13332" spans="1:11">
      <c r="A13332" t="s">
        <v>19598</v>
      </c>
      <c r="B13332">
        <v>1644</v>
      </c>
      <c r="C13332">
        <v>1647</v>
      </c>
      <c r="D13332">
        <v>1643.88</v>
      </c>
      <c r="E13332">
        <v>1645</v>
      </c>
      <c r="F13332">
        <v>35</v>
      </c>
      <c r="G13332">
        <v>57581</v>
      </c>
      <c r="H13332">
        <v>0</v>
      </c>
      <c r="I13332">
        <v>1</v>
      </c>
      <c r="J13332" s="1">
        <v>5.9999999999999995E-4</v>
      </c>
      <c r="K13332" t="str">
        <f>RIGHT(A13332,8)&amp;" "&amp;LEFT(A13332,5)</f>
        <v>20120208 04:00</v>
      </c>
    </row>
    <row r="13333" spans="1:11">
      <c r="A13333" t="s">
        <v>19597</v>
      </c>
      <c r="B13333">
        <v>1646.49</v>
      </c>
      <c r="C13333">
        <v>1648.33</v>
      </c>
      <c r="D13333">
        <v>1645</v>
      </c>
      <c r="E13333">
        <v>1647.49</v>
      </c>
      <c r="F13333">
        <v>34</v>
      </c>
      <c r="G13333">
        <v>55974</v>
      </c>
      <c r="H13333">
        <v>0</v>
      </c>
      <c r="I13333">
        <v>1</v>
      </c>
      <c r="J13333" s="1">
        <v>5.9999999999999995E-4</v>
      </c>
      <c r="K13333" t="str">
        <f>RIGHT(A13333,8)&amp;" "&amp;LEFT(A13333,5)</f>
        <v>20120208 04:30</v>
      </c>
    </row>
    <row r="13334" spans="1:11">
      <c r="A13334" t="s">
        <v>19596</v>
      </c>
      <c r="B13334">
        <v>1645.43</v>
      </c>
      <c r="C13334">
        <v>1647.24</v>
      </c>
      <c r="D13334">
        <v>1644.83</v>
      </c>
      <c r="E13334">
        <v>1646.99</v>
      </c>
      <c r="F13334">
        <v>34</v>
      </c>
      <c r="G13334">
        <v>55967</v>
      </c>
      <c r="H13334">
        <v>0</v>
      </c>
      <c r="I13334">
        <v>1.56</v>
      </c>
      <c r="J13334" s="1">
        <v>8.9999999999999998E-4</v>
      </c>
      <c r="K13334" t="str">
        <f>RIGHT(A13334,8)&amp;" "&amp;LEFT(A13334,5)</f>
        <v>20120208 05:00</v>
      </c>
    </row>
    <row r="13335" spans="1:11">
      <c r="A13335" t="s">
        <v>19595</v>
      </c>
      <c r="B13335">
        <v>1645.5</v>
      </c>
      <c r="C13335">
        <v>1647.24</v>
      </c>
      <c r="D13335">
        <v>1645.15</v>
      </c>
      <c r="E13335">
        <v>1646.2</v>
      </c>
      <c r="F13335">
        <v>13</v>
      </c>
      <c r="G13335">
        <v>21401</v>
      </c>
      <c r="H13335">
        <v>0</v>
      </c>
      <c r="I13335">
        <v>0.7</v>
      </c>
      <c r="J13335" s="1">
        <v>4.0000000000000002E-4</v>
      </c>
      <c r="K13335" t="str">
        <f>RIGHT(A13335,8)&amp;" "&amp;LEFT(A13335,5)</f>
        <v>20120208 05:30</v>
      </c>
    </row>
    <row r="13336" spans="1:11">
      <c r="A13336" t="s">
        <v>19594</v>
      </c>
      <c r="B13336">
        <v>1645.7</v>
      </c>
      <c r="C13336">
        <v>1648.25</v>
      </c>
      <c r="D13336">
        <v>1645.25</v>
      </c>
      <c r="E13336">
        <v>1645.5</v>
      </c>
      <c r="F13336">
        <v>11</v>
      </c>
      <c r="G13336">
        <v>18110</v>
      </c>
      <c r="H13336">
        <v>0</v>
      </c>
      <c r="I13336">
        <v>-0.2</v>
      </c>
      <c r="J13336" s="1">
        <v>-1E-4</v>
      </c>
      <c r="K13336" t="str">
        <f>RIGHT(A13336,8)&amp;" "&amp;LEFT(A13336,5)</f>
        <v>20120208 05:59</v>
      </c>
    </row>
    <row r="13337" spans="1:11">
      <c r="A13337" t="s">
        <v>19593</v>
      </c>
      <c r="B13337">
        <v>1646.74</v>
      </c>
      <c r="C13337">
        <v>1646.81</v>
      </c>
      <c r="D13337">
        <v>1644.88</v>
      </c>
      <c r="E13337">
        <v>1644.88</v>
      </c>
      <c r="F13337">
        <v>5</v>
      </c>
      <c r="G13337">
        <v>8230</v>
      </c>
      <c r="H13337">
        <v>0</v>
      </c>
      <c r="I13337">
        <v>-1.86</v>
      </c>
      <c r="J13337" s="1">
        <v>-1.1000000000000001E-3</v>
      </c>
      <c r="K13337" t="str">
        <f>RIGHT(A13337,8)&amp;" "&amp;LEFT(A13337,5)</f>
        <v>20120208 06:30</v>
      </c>
    </row>
    <row r="13338" spans="1:11">
      <c r="A13338" t="s">
        <v>19592</v>
      </c>
      <c r="B13338">
        <v>1644.93</v>
      </c>
      <c r="C13338">
        <v>1644.93</v>
      </c>
      <c r="D13338">
        <v>1644.93</v>
      </c>
      <c r="E13338">
        <v>1644.93</v>
      </c>
      <c r="F13338">
        <v>1</v>
      </c>
      <c r="G13338">
        <v>1645</v>
      </c>
      <c r="H13338">
        <v>0</v>
      </c>
      <c r="I13338">
        <v>0</v>
      </c>
      <c r="J13338" s="1">
        <v>0</v>
      </c>
      <c r="K13338" t="str">
        <f>RIGHT(A13338,8)&amp;" "&amp;LEFT(A13338,5)</f>
        <v>20120208 07:00</v>
      </c>
    </row>
    <row r="13339" spans="1:11">
      <c r="A13339" t="s">
        <v>19591</v>
      </c>
      <c r="B13339">
        <v>1644.49</v>
      </c>
      <c r="C13339">
        <v>1648.25</v>
      </c>
      <c r="D13339">
        <v>1639.7</v>
      </c>
      <c r="E13339">
        <v>1643.24</v>
      </c>
      <c r="F13339">
        <v>20</v>
      </c>
      <c r="G13339">
        <v>32869</v>
      </c>
      <c r="H13339">
        <v>0</v>
      </c>
      <c r="I13339">
        <v>-1.25</v>
      </c>
      <c r="J13339" s="1">
        <v>-8.0000000000000004E-4</v>
      </c>
      <c r="K13339" t="str">
        <f>RIGHT(A13339,8)&amp;" "&amp;LEFT(A13339,5)</f>
        <v>20120208 07:30</v>
      </c>
    </row>
    <row r="13340" spans="1:11">
      <c r="A13340" t="s">
        <v>19590</v>
      </c>
      <c r="B13340">
        <v>1642</v>
      </c>
      <c r="C13340">
        <v>1644.49</v>
      </c>
      <c r="D13340">
        <v>1640.75</v>
      </c>
      <c r="E13340">
        <v>1642.24</v>
      </c>
      <c r="F13340">
        <v>24</v>
      </c>
      <c r="G13340">
        <v>39410</v>
      </c>
      <c r="H13340">
        <v>0</v>
      </c>
      <c r="I13340">
        <v>0.24</v>
      </c>
      <c r="J13340" s="1">
        <v>1E-4</v>
      </c>
      <c r="K13340" t="str">
        <f>RIGHT(A13340,8)&amp;" "&amp;LEFT(A13340,5)</f>
        <v>20120208 08:00</v>
      </c>
    </row>
    <row r="13341" spans="1:11">
      <c r="A13341" t="s">
        <v>19589</v>
      </c>
      <c r="B13341">
        <v>1642.69</v>
      </c>
      <c r="C13341">
        <v>1647</v>
      </c>
      <c r="D13341">
        <v>1638.49</v>
      </c>
      <c r="E13341">
        <v>1643.5</v>
      </c>
      <c r="F13341">
        <v>63</v>
      </c>
      <c r="G13341">
        <v>103401</v>
      </c>
      <c r="H13341">
        <v>0</v>
      </c>
      <c r="I13341">
        <v>0.81</v>
      </c>
      <c r="J13341" s="1">
        <v>5.0000000000000001E-4</v>
      </c>
      <c r="K13341" t="str">
        <f>RIGHT(A13341,8)&amp;" "&amp;LEFT(A13341,5)</f>
        <v>20120208 08:30</v>
      </c>
    </row>
    <row r="13342" spans="1:11">
      <c r="A13342" t="s">
        <v>19588</v>
      </c>
      <c r="B13342">
        <v>1647</v>
      </c>
      <c r="C13342">
        <v>1647</v>
      </c>
      <c r="D13342">
        <v>1639.49</v>
      </c>
      <c r="E13342">
        <v>1643.75</v>
      </c>
      <c r="F13342">
        <v>57</v>
      </c>
      <c r="G13342">
        <v>93731</v>
      </c>
      <c r="H13342">
        <v>0</v>
      </c>
      <c r="I13342">
        <v>-3.25</v>
      </c>
      <c r="J13342" s="1">
        <v>-2E-3</v>
      </c>
      <c r="K13342" t="str">
        <f>RIGHT(A13342,8)&amp;" "&amp;LEFT(A13342,5)</f>
        <v>20120208 09:00</v>
      </c>
    </row>
    <row r="13343" spans="1:11">
      <c r="A13343" t="s">
        <v>19587</v>
      </c>
      <c r="B13343">
        <v>1647.5</v>
      </c>
      <c r="C13343">
        <v>1649.25</v>
      </c>
      <c r="D13343">
        <v>1642.75</v>
      </c>
      <c r="E13343">
        <v>1647.74</v>
      </c>
      <c r="F13343">
        <v>57</v>
      </c>
      <c r="G13343">
        <v>93811</v>
      </c>
      <c r="H13343">
        <v>0</v>
      </c>
      <c r="I13343">
        <v>0.24</v>
      </c>
      <c r="J13343" s="1">
        <v>1E-4</v>
      </c>
      <c r="K13343" t="str">
        <f>RIGHT(A13343,8)&amp;" "&amp;LEFT(A13343,5)</f>
        <v>20120208 09:30</v>
      </c>
    </row>
    <row r="13344" spans="1:11">
      <c r="A13344" t="s">
        <v>19586</v>
      </c>
      <c r="B13344">
        <v>1646.5</v>
      </c>
      <c r="C13344">
        <v>1649.25</v>
      </c>
      <c r="D13344">
        <v>1644.5</v>
      </c>
      <c r="E13344">
        <v>1645</v>
      </c>
      <c r="F13344">
        <v>47</v>
      </c>
      <c r="G13344">
        <v>77364</v>
      </c>
      <c r="H13344">
        <v>0</v>
      </c>
      <c r="I13344">
        <v>-1.5</v>
      </c>
      <c r="J13344" s="1">
        <v>-8.9999999999999998E-4</v>
      </c>
      <c r="K13344" t="str">
        <f>RIGHT(A13344,8)&amp;" "&amp;LEFT(A13344,5)</f>
        <v>20120208 10:00</v>
      </c>
    </row>
    <row r="13345" spans="1:11">
      <c r="A13345" t="s">
        <v>19585</v>
      </c>
      <c r="B13345">
        <v>1645.5</v>
      </c>
      <c r="C13345">
        <v>1648.7</v>
      </c>
      <c r="D13345">
        <v>1645.25</v>
      </c>
      <c r="E13345">
        <v>1645.5</v>
      </c>
      <c r="F13345">
        <v>37</v>
      </c>
      <c r="G13345">
        <v>60912</v>
      </c>
      <c r="H13345">
        <v>0</v>
      </c>
      <c r="I13345">
        <v>0</v>
      </c>
      <c r="J13345" s="1">
        <v>0</v>
      </c>
      <c r="K13345" t="str">
        <f>RIGHT(A13345,8)&amp;" "&amp;LEFT(A13345,5)</f>
        <v>20120208 10:30</v>
      </c>
    </row>
    <row r="13346" spans="1:11">
      <c r="A13346" t="s">
        <v>19584</v>
      </c>
      <c r="B13346">
        <v>1645.25</v>
      </c>
      <c r="C13346">
        <v>1647.5</v>
      </c>
      <c r="D13346">
        <v>1644.5</v>
      </c>
      <c r="E13346">
        <v>1645.5</v>
      </c>
      <c r="F13346">
        <v>27</v>
      </c>
      <c r="G13346">
        <v>44443</v>
      </c>
      <c r="H13346">
        <v>0</v>
      </c>
      <c r="I13346">
        <v>0.25</v>
      </c>
      <c r="J13346" s="1">
        <v>2.0000000000000001E-4</v>
      </c>
      <c r="K13346" t="str">
        <f>RIGHT(A13346,8)&amp;" "&amp;LEFT(A13346,5)</f>
        <v>20120208 11:00</v>
      </c>
    </row>
    <row r="13347" spans="1:11">
      <c r="A13347" t="s">
        <v>19583</v>
      </c>
      <c r="B13347">
        <v>1646</v>
      </c>
      <c r="C13347">
        <v>1648.5</v>
      </c>
      <c r="D13347">
        <v>1645.5</v>
      </c>
      <c r="E13347">
        <v>1645.5</v>
      </c>
      <c r="F13347">
        <v>32</v>
      </c>
      <c r="G13347">
        <v>52691</v>
      </c>
      <c r="H13347">
        <v>0</v>
      </c>
      <c r="I13347">
        <v>-0.5</v>
      </c>
      <c r="J13347" s="1">
        <v>-2.9999999999999997E-4</v>
      </c>
      <c r="K13347" t="str">
        <f>RIGHT(A13347,8)&amp;" "&amp;LEFT(A13347,5)</f>
        <v>20120208 11:30</v>
      </c>
    </row>
    <row r="13348" spans="1:11">
      <c r="A13348" t="s">
        <v>19582</v>
      </c>
      <c r="B13348">
        <v>1646.63</v>
      </c>
      <c r="C13348">
        <v>1648.5</v>
      </c>
      <c r="D13348">
        <v>1643.75</v>
      </c>
      <c r="E13348">
        <v>1646</v>
      </c>
      <c r="F13348">
        <v>50</v>
      </c>
      <c r="G13348">
        <v>82265</v>
      </c>
      <c r="H13348">
        <v>0</v>
      </c>
      <c r="I13348">
        <v>-0.63</v>
      </c>
      <c r="J13348" s="1">
        <v>-4.0000000000000002E-4</v>
      </c>
      <c r="K13348" t="str">
        <f>RIGHT(A13348,8)&amp;" "&amp;LEFT(A13348,5)</f>
        <v>20120208 12:00</v>
      </c>
    </row>
    <row r="13349" spans="1:11">
      <c r="A13349" t="s">
        <v>19581</v>
      </c>
      <c r="B13349">
        <v>1645.75</v>
      </c>
      <c r="C13349">
        <v>1648</v>
      </c>
      <c r="D13349">
        <v>1640.49</v>
      </c>
      <c r="E13349">
        <v>1646.99</v>
      </c>
      <c r="F13349">
        <v>44</v>
      </c>
      <c r="G13349">
        <v>72410</v>
      </c>
      <c r="H13349">
        <v>0</v>
      </c>
      <c r="I13349">
        <v>1.24</v>
      </c>
      <c r="J13349" s="1">
        <v>8.0000000000000004E-4</v>
      </c>
      <c r="K13349" t="str">
        <f>RIGHT(A13349,8)&amp;" "&amp;LEFT(A13349,5)</f>
        <v>20120208 12:30</v>
      </c>
    </row>
    <row r="13350" spans="1:11">
      <c r="A13350" t="s">
        <v>19580</v>
      </c>
      <c r="B13350">
        <v>1647.24</v>
      </c>
      <c r="C13350">
        <v>1648.5</v>
      </c>
      <c r="D13350">
        <v>1643.75</v>
      </c>
      <c r="E13350">
        <v>1646</v>
      </c>
      <c r="F13350">
        <v>57</v>
      </c>
      <c r="G13350">
        <v>93806</v>
      </c>
      <c r="H13350">
        <v>0</v>
      </c>
      <c r="I13350">
        <v>-1.24</v>
      </c>
      <c r="J13350" s="1">
        <v>-8.0000000000000004E-4</v>
      </c>
      <c r="K13350" t="str">
        <f>RIGHT(A13350,8)&amp;" "&amp;LEFT(A13350,5)</f>
        <v>20120208 13:00</v>
      </c>
    </row>
    <row r="13351" spans="1:11">
      <c r="A13351" t="s">
        <v>19579</v>
      </c>
      <c r="B13351">
        <v>1646.25</v>
      </c>
      <c r="C13351">
        <v>1649</v>
      </c>
      <c r="D13351">
        <v>1645</v>
      </c>
      <c r="E13351">
        <v>1646</v>
      </c>
      <c r="F13351">
        <v>52</v>
      </c>
      <c r="G13351">
        <v>85606</v>
      </c>
      <c r="H13351">
        <v>0</v>
      </c>
      <c r="I13351">
        <v>-0.25</v>
      </c>
      <c r="J13351" s="1">
        <v>-2.0000000000000001E-4</v>
      </c>
      <c r="K13351" t="str">
        <f>RIGHT(A13351,8)&amp;" "&amp;LEFT(A13351,5)</f>
        <v>20120208 13:30</v>
      </c>
    </row>
    <row r="13352" spans="1:11">
      <c r="A13352" t="s">
        <v>19578</v>
      </c>
      <c r="B13352">
        <v>1647.74</v>
      </c>
      <c r="C13352">
        <v>1649.74</v>
      </c>
      <c r="D13352">
        <v>1645.25</v>
      </c>
      <c r="E13352">
        <v>1649.24</v>
      </c>
      <c r="F13352">
        <v>34</v>
      </c>
      <c r="G13352">
        <v>56031</v>
      </c>
      <c r="H13352">
        <v>0</v>
      </c>
      <c r="I13352">
        <v>1.5</v>
      </c>
      <c r="J13352" s="1">
        <v>8.9999999999999998E-4</v>
      </c>
      <c r="K13352" t="str">
        <f>RIGHT(A13352,8)&amp;" "&amp;LEFT(A13352,5)</f>
        <v>20120208 14:00</v>
      </c>
    </row>
    <row r="13353" spans="1:11">
      <c r="A13353" t="s">
        <v>19577</v>
      </c>
      <c r="B13353">
        <v>1650.3</v>
      </c>
      <c r="C13353">
        <v>1653.5</v>
      </c>
      <c r="D13353">
        <v>1647.5</v>
      </c>
      <c r="E13353">
        <v>1653.5</v>
      </c>
      <c r="F13353">
        <v>24</v>
      </c>
      <c r="G13353">
        <v>39593</v>
      </c>
      <c r="H13353">
        <v>0</v>
      </c>
      <c r="I13353">
        <v>3.2</v>
      </c>
      <c r="J13353" s="1">
        <v>1.9E-3</v>
      </c>
      <c r="K13353" t="str">
        <f>RIGHT(A13353,8)&amp;" "&amp;LEFT(A13353,5)</f>
        <v>20120208 14:30</v>
      </c>
    </row>
    <row r="13354" spans="1:11">
      <c r="A13354" t="s">
        <v>19576</v>
      </c>
      <c r="B13354">
        <v>1652.49</v>
      </c>
      <c r="C13354">
        <v>1652.5</v>
      </c>
      <c r="D13354">
        <v>1647.99</v>
      </c>
      <c r="E13354">
        <v>1647.99</v>
      </c>
      <c r="F13354">
        <v>33</v>
      </c>
      <c r="G13354">
        <v>54448</v>
      </c>
      <c r="H13354">
        <v>0</v>
      </c>
      <c r="I13354">
        <v>-4.5</v>
      </c>
      <c r="J13354" s="1">
        <v>-2.7000000000000001E-3</v>
      </c>
      <c r="K13354" t="str">
        <f>RIGHT(A13354,8)&amp;" "&amp;LEFT(A13354,5)</f>
        <v>20120208 15:00</v>
      </c>
    </row>
    <row r="13355" spans="1:11">
      <c r="A13355" t="s">
        <v>19575</v>
      </c>
      <c r="B13355">
        <v>1647.48</v>
      </c>
      <c r="C13355">
        <v>1650.5</v>
      </c>
      <c r="D13355">
        <v>1646.5</v>
      </c>
      <c r="E13355">
        <v>1649.74</v>
      </c>
      <c r="F13355">
        <v>46</v>
      </c>
      <c r="G13355">
        <v>75823</v>
      </c>
      <c r="H13355">
        <v>0</v>
      </c>
      <c r="I13355">
        <v>2.2599999999999998</v>
      </c>
      <c r="J13355" s="1">
        <v>1.4E-3</v>
      </c>
      <c r="K13355" t="str">
        <f>RIGHT(A13355,8)&amp;" "&amp;LEFT(A13355,5)</f>
        <v>20120208 15:30</v>
      </c>
    </row>
    <row r="13356" spans="1:11">
      <c r="A13356" t="s">
        <v>19574</v>
      </c>
      <c r="B13356">
        <v>1649.99</v>
      </c>
      <c r="C13356">
        <v>1652</v>
      </c>
      <c r="D13356">
        <v>1644.5</v>
      </c>
      <c r="E13356">
        <v>1648.24</v>
      </c>
      <c r="F13356">
        <v>49</v>
      </c>
      <c r="G13356">
        <v>80758</v>
      </c>
      <c r="H13356">
        <v>0</v>
      </c>
      <c r="I13356">
        <v>-1.75</v>
      </c>
      <c r="J13356" s="1">
        <v>-1.1000000000000001E-3</v>
      </c>
      <c r="K13356" t="str">
        <f>RIGHT(A13356,8)&amp;" "&amp;LEFT(A13356,5)</f>
        <v>20120208 16:00</v>
      </c>
    </row>
    <row r="13357" spans="1:11">
      <c r="A13357" t="s">
        <v>19573</v>
      </c>
      <c r="B13357">
        <v>1648.49</v>
      </c>
      <c r="C13357">
        <v>1652.74</v>
      </c>
      <c r="D13357">
        <v>1645.5</v>
      </c>
      <c r="E13357">
        <v>1649</v>
      </c>
      <c r="F13357">
        <v>56</v>
      </c>
      <c r="G13357">
        <v>92385</v>
      </c>
      <c r="H13357">
        <v>0</v>
      </c>
      <c r="I13357">
        <v>0.51</v>
      </c>
      <c r="J13357" s="1">
        <v>2.9999999999999997E-4</v>
      </c>
      <c r="K13357" t="str">
        <f>RIGHT(A13357,8)&amp;" "&amp;LEFT(A13357,5)</f>
        <v>20120208 16:30</v>
      </c>
    </row>
    <row r="13358" spans="1:11">
      <c r="A13358" t="s">
        <v>19572</v>
      </c>
      <c r="B13358">
        <v>1648.99</v>
      </c>
      <c r="C13358">
        <v>1649</v>
      </c>
      <c r="D13358">
        <v>1639</v>
      </c>
      <c r="E13358">
        <v>1644.5</v>
      </c>
      <c r="F13358">
        <v>77</v>
      </c>
      <c r="G13358">
        <v>126653</v>
      </c>
      <c r="H13358">
        <v>0</v>
      </c>
      <c r="I13358">
        <v>-4.49</v>
      </c>
      <c r="J13358" s="1">
        <v>-2.7000000000000001E-3</v>
      </c>
      <c r="K13358" t="str">
        <f>RIGHT(A13358,8)&amp;" "&amp;LEFT(A13358,5)</f>
        <v>20120208 17:00</v>
      </c>
    </row>
    <row r="13359" spans="1:11">
      <c r="A13359" t="s">
        <v>19571</v>
      </c>
      <c r="B13359">
        <v>1645.24</v>
      </c>
      <c r="C13359">
        <v>1647</v>
      </c>
      <c r="D13359">
        <v>1641.5</v>
      </c>
      <c r="E13359">
        <v>1641.5</v>
      </c>
      <c r="F13359">
        <v>59</v>
      </c>
      <c r="G13359">
        <v>97047</v>
      </c>
      <c r="H13359">
        <v>0</v>
      </c>
      <c r="I13359">
        <v>-3.74</v>
      </c>
      <c r="J13359" s="1">
        <v>-2.3E-3</v>
      </c>
      <c r="K13359" t="str">
        <f>RIGHT(A13359,8)&amp;" "&amp;LEFT(A13359,5)</f>
        <v>20120208 17:30</v>
      </c>
    </row>
    <row r="13360" spans="1:11">
      <c r="A13360" t="s">
        <v>19570</v>
      </c>
      <c r="B13360">
        <v>1642.49</v>
      </c>
      <c r="C13360">
        <v>1644.5</v>
      </c>
      <c r="D13360">
        <v>1639</v>
      </c>
      <c r="E13360">
        <v>1641.25</v>
      </c>
      <c r="F13360">
        <v>62</v>
      </c>
      <c r="G13360">
        <v>101802</v>
      </c>
      <c r="H13360">
        <v>0</v>
      </c>
      <c r="I13360">
        <v>-1.24</v>
      </c>
      <c r="J13360" s="1">
        <v>-8.0000000000000004E-4</v>
      </c>
      <c r="K13360" t="str">
        <f>RIGHT(A13360,8)&amp;" "&amp;LEFT(A13360,5)</f>
        <v>20120208 18:00</v>
      </c>
    </row>
    <row r="13361" spans="1:11">
      <c r="A13361" t="s">
        <v>19569</v>
      </c>
      <c r="B13361">
        <v>1642.74</v>
      </c>
      <c r="C13361">
        <v>1644.24</v>
      </c>
      <c r="D13361">
        <v>1639.73</v>
      </c>
      <c r="E13361">
        <v>1641.75</v>
      </c>
      <c r="F13361">
        <v>51</v>
      </c>
      <c r="G13361">
        <v>83761</v>
      </c>
      <c r="H13361">
        <v>0</v>
      </c>
      <c r="I13361">
        <v>-0.99</v>
      </c>
      <c r="J13361" s="1">
        <v>-5.9999999999999995E-4</v>
      </c>
      <c r="K13361" t="str">
        <f>RIGHT(A13361,8)&amp;" "&amp;LEFT(A13361,5)</f>
        <v>20120208 18:30</v>
      </c>
    </row>
    <row r="13362" spans="1:11">
      <c r="A13362" t="s">
        <v>19568</v>
      </c>
      <c r="B13362">
        <v>1641.5</v>
      </c>
      <c r="C13362">
        <v>1647</v>
      </c>
      <c r="D13362">
        <v>1640.63</v>
      </c>
      <c r="E13362">
        <v>1644.75</v>
      </c>
      <c r="F13362">
        <v>56</v>
      </c>
      <c r="G13362">
        <v>92071</v>
      </c>
      <c r="H13362">
        <v>0</v>
      </c>
      <c r="I13362">
        <v>3.25</v>
      </c>
      <c r="J13362" s="1">
        <v>2E-3</v>
      </c>
      <c r="K13362" t="str">
        <f>RIGHT(A13362,8)&amp;" "&amp;LEFT(A13362,5)</f>
        <v>20120208 19:00</v>
      </c>
    </row>
    <row r="13363" spans="1:11">
      <c r="A13363" t="s">
        <v>19567</v>
      </c>
      <c r="B13363">
        <v>1645.49</v>
      </c>
      <c r="C13363">
        <v>1647.5</v>
      </c>
      <c r="D13363">
        <v>1643.5</v>
      </c>
      <c r="E13363">
        <v>1644.99</v>
      </c>
      <c r="F13363">
        <v>52</v>
      </c>
      <c r="G13363">
        <v>85538</v>
      </c>
      <c r="H13363">
        <v>0</v>
      </c>
      <c r="I13363">
        <v>-0.5</v>
      </c>
      <c r="J13363" s="1">
        <v>-2.9999999999999997E-4</v>
      </c>
      <c r="K13363" t="str">
        <f>RIGHT(A13363,8)&amp;" "&amp;LEFT(A13363,5)</f>
        <v>20120208 19:30</v>
      </c>
    </row>
    <row r="13364" spans="1:11">
      <c r="A13364" t="s">
        <v>19566</v>
      </c>
      <c r="B13364">
        <v>1645.24</v>
      </c>
      <c r="C13364">
        <v>1646.24</v>
      </c>
      <c r="D13364">
        <v>1643.43</v>
      </c>
      <c r="E13364">
        <v>1644.5</v>
      </c>
      <c r="F13364">
        <v>48</v>
      </c>
      <c r="G13364">
        <v>78959</v>
      </c>
      <c r="H13364">
        <v>0</v>
      </c>
      <c r="I13364">
        <v>-0.74</v>
      </c>
      <c r="J13364" s="1">
        <v>-4.0000000000000002E-4</v>
      </c>
      <c r="K13364" t="str">
        <f>RIGHT(A13364,8)&amp;" "&amp;LEFT(A13364,5)</f>
        <v>20120208 20:00</v>
      </c>
    </row>
    <row r="13365" spans="1:11">
      <c r="A13365" t="s">
        <v>19565</v>
      </c>
      <c r="B13365">
        <v>1645.74</v>
      </c>
      <c r="C13365">
        <v>1647</v>
      </c>
      <c r="D13365">
        <v>1643</v>
      </c>
      <c r="E13365">
        <v>1644</v>
      </c>
      <c r="F13365">
        <v>40</v>
      </c>
      <c r="G13365">
        <v>65788</v>
      </c>
      <c r="H13365">
        <v>0</v>
      </c>
      <c r="I13365">
        <v>-1.74</v>
      </c>
      <c r="J13365" s="1">
        <v>-1.1000000000000001E-3</v>
      </c>
      <c r="K13365" t="str">
        <f>RIGHT(A13365,8)&amp;" "&amp;LEFT(A13365,5)</f>
        <v>20120208 20:30</v>
      </c>
    </row>
    <row r="13366" spans="1:11">
      <c r="A13366" t="s">
        <v>19564</v>
      </c>
      <c r="B13366">
        <v>1643.75</v>
      </c>
      <c r="C13366">
        <v>1645.49</v>
      </c>
      <c r="D13366">
        <v>1641</v>
      </c>
      <c r="E13366">
        <v>1642.24</v>
      </c>
      <c r="F13366">
        <v>60</v>
      </c>
      <c r="G13366">
        <v>98586</v>
      </c>
      <c r="H13366">
        <v>0</v>
      </c>
      <c r="I13366">
        <v>-1.51</v>
      </c>
      <c r="J13366" s="1">
        <v>-8.9999999999999998E-4</v>
      </c>
      <c r="K13366" t="str">
        <f>RIGHT(A13366,8)&amp;" "&amp;LEFT(A13366,5)</f>
        <v>20120208 21:00</v>
      </c>
    </row>
    <row r="13367" spans="1:11">
      <c r="A13367" t="s">
        <v>19563</v>
      </c>
      <c r="B13367">
        <v>1641.74</v>
      </c>
      <c r="C13367">
        <v>1649.5</v>
      </c>
      <c r="D13367">
        <v>1641.48</v>
      </c>
      <c r="E13367">
        <v>1646.5</v>
      </c>
      <c r="F13367">
        <v>73</v>
      </c>
      <c r="G13367">
        <v>120154</v>
      </c>
      <c r="H13367">
        <v>0</v>
      </c>
      <c r="I13367">
        <v>4.76</v>
      </c>
      <c r="J13367" s="1">
        <v>2.8999999999999998E-3</v>
      </c>
      <c r="K13367" t="str">
        <f>RIGHT(A13367,8)&amp;" "&amp;LEFT(A13367,5)</f>
        <v>20120208 21:30</v>
      </c>
    </row>
    <row r="13368" spans="1:11">
      <c r="A13368" t="s">
        <v>19562</v>
      </c>
      <c r="B13368">
        <v>1645.99</v>
      </c>
      <c r="C13368">
        <v>1650.5</v>
      </c>
      <c r="D13368">
        <v>1642.78</v>
      </c>
      <c r="E13368">
        <v>1644.24</v>
      </c>
      <c r="F13368">
        <v>76</v>
      </c>
      <c r="G13368">
        <v>125153</v>
      </c>
      <c r="H13368">
        <v>0</v>
      </c>
      <c r="I13368">
        <v>-1.75</v>
      </c>
      <c r="J13368" s="1">
        <v>-1.1000000000000001E-3</v>
      </c>
      <c r="K13368" t="str">
        <f>RIGHT(A13368,8)&amp;" "&amp;LEFT(A13368,5)</f>
        <v>20120208 22:00</v>
      </c>
    </row>
    <row r="13369" spans="1:11">
      <c r="A13369" t="s">
        <v>19561</v>
      </c>
      <c r="B13369">
        <v>1643.49</v>
      </c>
      <c r="C13369">
        <v>1646.99</v>
      </c>
      <c r="D13369">
        <v>1641.13</v>
      </c>
      <c r="E13369">
        <v>1645.74</v>
      </c>
      <c r="F13369">
        <v>57</v>
      </c>
      <c r="G13369">
        <v>93731</v>
      </c>
      <c r="H13369">
        <v>0</v>
      </c>
      <c r="I13369">
        <v>2.25</v>
      </c>
      <c r="J13369" s="1">
        <v>1.4E-3</v>
      </c>
      <c r="K13369" t="str">
        <f>RIGHT(A13369,8)&amp;" "&amp;LEFT(A13369,5)</f>
        <v>20120208 22:30</v>
      </c>
    </row>
    <row r="13370" spans="1:11">
      <c r="A13370" t="s">
        <v>19560</v>
      </c>
      <c r="B13370">
        <v>1647.49</v>
      </c>
      <c r="C13370">
        <v>1657.24</v>
      </c>
      <c r="D13370">
        <v>1644.5</v>
      </c>
      <c r="E13370">
        <v>1657</v>
      </c>
      <c r="F13370">
        <v>44</v>
      </c>
      <c r="G13370">
        <v>72625</v>
      </c>
      <c r="H13370">
        <v>0</v>
      </c>
      <c r="I13370">
        <v>9.51</v>
      </c>
      <c r="J13370" s="1">
        <v>5.7999999999999996E-3</v>
      </c>
      <c r="K13370" t="str">
        <f>RIGHT(A13370,8)&amp;" "&amp;LEFT(A13370,5)</f>
        <v>20120208 23:00</v>
      </c>
    </row>
    <row r="13371" spans="1:11">
      <c r="A13371" t="s">
        <v>19559</v>
      </c>
      <c r="B13371">
        <v>1655.99</v>
      </c>
      <c r="C13371">
        <v>1659</v>
      </c>
      <c r="D13371">
        <v>1652.23</v>
      </c>
      <c r="E13371">
        <v>1654.49</v>
      </c>
      <c r="F13371">
        <v>47</v>
      </c>
      <c r="G13371">
        <v>77843</v>
      </c>
      <c r="H13371">
        <v>0</v>
      </c>
      <c r="I13371">
        <v>-1.5</v>
      </c>
      <c r="J13371" s="1">
        <v>-8.9999999999999998E-4</v>
      </c>
      <c r="K13371" t="str">
        <f>RIGHT(A13371,8)&amp;" "&amp;LEFT(A13371,5)</f>
        <v>20120208 23:30</v>
      </c>
    </row>
    <row r="13372" spans="1:11">
      <c r="A13372" t="s">
        <v>19558</v>
      </c>
      <c r="B13372">
        <v>1655.24</v>
      </c>
      <c r="C13372">
        <v>1656.49</v>
      </c>
      <c r="D13372">
        <v>1649.58</v>
      </c>
      <c r="E13372">
        <v>1652.5</v>
      </c>
      <c r="F13372">
        <v>41</v>
      </c>
      <c r="G13372">
        <v>67761</v>
      </c>
      <c r="H13372">
        <v>0</v>
      </c>
      <c r="I13372">
        <v>-2.74</v>
      </c>
      <c r="J13372" s="1">
        <v>-1.6999999999999999E-3</v>
      </c>
      <c r="K13372" t="str">
        <f>RIGHT(A13372,8)&amp;" "&amp;LEFT(A13372,5)</f>
        <v>20120209 00:00</v>
      </c>
    </row>
    <row r="13373" spans="1:11">
      <c r="A13373" t="s">
        <v>19557</v>
      </c>
      <c r="B13373">
        <v>1655.74</v>
      </c>
      <c r="C13373">
        <v>1655.74</v>
      </c>
      <c r="D13373">
        <v>1647.73</v>
      </c>
      <c r="E13373">
        <v>1651.74</v>
      </c>
      <c r="F13373">
        <v>27</v>
      </c>
      <c r="G13373">
        <v>44560</v>
      </c>
      <c r="H13373">
        <v>0</v>
      </c>
      <c r="I13373">
        <v>-4</v>
      </c>
      <c r="J13373" s="1">
        <v>-2.3999999999999998E-3</v>
      </c>
      <c r="K13373" t="str">
        <f>RIGHT(A13373,8)&amp;" "&amp;LEFT(A13373,5)</f>
        <v>20120209 00:30</v>
      </c>
    </row>
    <row r="13374" spans="1:11">
      <c r="A13374" t="s">
        <v>19556</v>
      </c>
      <c r="B13374">
        <v>1650.49</v>
      </c>
      <c r="C13374">
        <v>1656</v>
      </c>
      <c r="D13374">
        <v>1645.75</v>
      </c>
      <c r="E13374">
        <v>1652.5</v>
      </c>
      <c r="F13374">
        <v>47</v>
      </c>
      <c r="G13374">
        <v>77589</v>
      </c>
      <c r="H13374">
        <v>0</v>
      </c>
      <c r="I13374">
        <v>2.0099999999999998</v>
      </c>
      <c r="J13374" s="1">
        <v>1.1999999999999999E-3</v>
      </c>
      <c r="K13374" t="str">
        <f>RIGHT(A13374,8)&amp;" "&amp;LEFT(A13374,5)</f>
        <v>20120209 01:00</v>
      </c>
    </row>
    <row r="13375" spans="1:11">
      <c r="A13375" t="s">
        <v>19555</v>
      </c>
      <c r="B13375">
        <v>1653.24</v>
      </c>
      <c r="C13375">
        <v>1655.5</v>
      </c>
      <c r="D13375">
        <v>1650.83</v>
      </c>
      <c r="E13375">
        <v>1651.75</v>
      </c>
      <c r="F13375">
        <v>53</v>
      </c>
      <c r="G13375">
        <v>87595</v>
      </c>
      <c r="H13375">
        <v>0</v>
      </c>
      <c r="I13375">
        <v>-1.49</v>
      </c>
      <c r="J13375" s="1">
        <v>-8.9999999999999998E-4</v>
      </c>
      <c r="K13375" t="str">
        <f>RIGHT(A13375,8)&amp;" "&amp;LEFT(A13375,5)</f>
        <v>20120209 01:30</v>
      </c>
    </row>
    <row r="13376" spans="1:11">
      <c r="A13376" t="s">
        <v>19554</v>
      </c>
      <c r="B13376">
        <v>1652</v>
      </c>
      <c r="C13376">
        <v>1662</v>
      </c>
      <c r="D13376">
        <v>1651.5</v>
      </c>
      <c r="E13376">
        <v>1660.24</v>
      </c>
      <c r="F13376">
        <v>55</v>
      </c>
      <c r="G13376">
        <v>91041</v>
      </c>
      <c r="H13376">
        <v>0</v>
      </c>
      <c r="I13376">
        <v>8.24</v>
      </c>
      <c r="J13376" s="1">
        <v>5.0000000000000001E-3</v>
      </c>
      <c r="K13376" t="str">
        <f>RIGHT(A13376,8)&amp;" "&amp;LEFT(A13376,5)</f>
        <v>20120209 02:00</v>
      </c>
    </row>
    <row r="13377" spans="1:11">
      <c r="A13377" t="s">
        <v>19553</v>
      </c>
      <c r="B13377">
        <v>1658.5</v>
      </c>
      <c r="C13377">
        <v>1661.99</v>
      </c>
      <c r="D13377">
        <v>1654</v>
      </c>
      <c r="E13377">
        <v>1655.5</v>
      </c>
      <c r="F13377">
        <v>57</v>
      </c>
      <c r="G13377">
        <v>94466</v>
      </c>
      <c r="H13377">
        <v>0</v>
      </c>
      <c r="I13377">
        <v>-3</v>
      </c>
      <c r="J13377" s="1">
        <v>-1.8E-3</v>
      </c>
      <c r="K13377" t="str">
        <f>RIGHT(A13377,8)&amp;" "&amp;LEFT(A13377,5)</f>
        <v>20120209 02:30</v>
      </c>
    </row>
    <row r="13378" spans="1:11">
      <c r="A13378" t="s">
        <v>19552</v>
      </c>
      <c r="B13378">
        <v>1655.75</v>
      </c>
      <c r="C13378">
        <v>1661</v>
      </c>
      <c r="D13378">
        <v>1652</v>
      </c>
      <c r="E13378">
        <v>1659.5</v>
      </c>
      <c r="F13378">
        <v>51</v>
      </c>
      <c r="G13378">
        <v>84483</v>
      </c>
      <c r="H13378">
        <v>0</v>
      </c>
      <c r="I13378">
        <v>3.75</v>
      </c>
      <c r="J13378" s="1">
        <v>2.3E-3</v>
      </c>
      <c r="K13378" t="str">
        <f>RIGHT(A13378,8)&amp;" "&amp;LEFT(A13378,5)</f>
        <v>20120209 03:00</v>
      </c>
    </row>
    <row r="13379" spans="1:11">
      <c r="A13379" t="s">
        <v>19551</v>
      </c>
      <c r="B13379">
        <v>1659.74</v>
      </c>
      <c r="C13379">
        <v>1660.49</v>
      </c>
      <c r="D13379">
        <v>1657.13</v>
      </c>
      <c r="E13379">
        <v>1659.5</v>
      </c>
      <c r="F13379">
        <v>40</v>
      </c>
      <c r="G13379">
        <v>66341</v>
      </c>
      <c r="H13379">
        <v>0</v>
      </c>
      <c r="I13379">
        <v>-0.24</v>
      </c>
      <c r="J13379" s="1">
        <v>-1E-4</v>
      </c>
      <c r="K13379" t="str">
        <f>RIGHT(A13379,8)&amp;" "&amp;LEFT(A13379,5)</f>
        <v>20120209 03:30</v>
      </c>
    </row>
    <row r="13380" spans="1:11">
      <c r="A13380" t="s">
        <v>19550</v>
      </c>
      <c r="B13380">
        <v>1659.75</v>
      </c>
      <c r="C13380">
        <v>1663</v>
      </c>
      <c r="D13380">
        <v>1659.5</v>
      </c>
      <c r="E13380">
        <v>1659.93</v>
      </c>
      <c r="F13380">
        <v>42</v>
      </c>
      <c r="G13380">
        <v>69732</v>
      </c>
      <c r="H13380">
        <v>0</v>
      </c>
      <c r="I13380">
        <v>0.18</v>
      </c>
      <c r="J13380" s="1">
        <v>1E-4</v>
      </c>
      <c r="K13380" t="str">
        <f>RIGHT(A13380,8)&amp;" "&amp;LEFT(A13380,5)</f>
        <v>20120209 04:00</v>
      </c>
    </row>
    <row r="13381" spans="1:11">
      <c r="A13381" t="s">
        <v>19549</v>
      </c>
      <c r="B13381">
        <v>1660.5</v>
      </c>
      <c r="C13381">
        <v>1663</v>
      </c>
      <c r="D13381">
        <v>1658.73</v>
      </c>
      <c r="E13381">
        <v>1658.73</v>
      </c>
      <c r="F13381">
        <v>33</v>
      </c>
      <c r="G13381">
        <v>54779</v>
      </c>
      <c r="H13381">
        <v>0</v>
      </c>
      <c r="I13381">
        <v>-1.77</v>
      </c>
      <c r="J13381" s="1">
        <v>-1.1000000000000001E-3</v>
      </c>
      <c r="K13381" t="str">
        <f>RIGHT(A13381,8)&amp;" "&amp;LEFT(A13381,5)</f>
        <v>20120209 04:30</v>
      </c>
    </row>
    <row r="13382" spans="1:11">
      <c r="A13382" t="s">
        <v>19548</v>
      </c>
      <c r="B13382">
        <v>1659.08</v>
      </c>
      <c r="C13382">
        <v>1662.5</v>
      </c>
      <c r="D13382">
        <v>1658.88</v>
      </c>
      <c r="E13382">
        <v>1660.25</v>
      </c>
      <c r="F13382">
        <v>32</v>
      </c>
      <c r="G13382">
        <v>53124</v>
      </c>
      <c r="H13382">
        <v>0</v>
      </c>
      <c r="I13382">
        <v>1.17</v>
      </c>
      <c r="J13382" s="1">
        <v>6.9999999999999999E-4</v>
      </c>
      <c r="K13382" t="str">
        <f>RIGHT(A13382,8)&amp;" "&amp;LEFT(A13382,5)</f>
        <v>20120209 05:00</v>
      </c>
    </row>
    <row r="13383" spans="1:11">
      <c r="A13383" t="s">
        <v>19547</v>
      </c>
      <c r="B13383">
        <v>1660.01</v>
      </c>
      <c r="C13383">
        <v>1661.5</v>
      </c>
      <c r="D13383">
        <v>1659</v>
      </c>
      <c r="E13383">
        <v>1659.5</v>
      </c>
      <c r="F13383">
        <v>17</v>
      </c>
      <c r="G13383">
        <v>28218</v>
      </c>
      <c r="H13383">
        <v>0</v>
      </c>
      <c r="I13383">
        <v>-0.51</v>
      </c>
      <c r="J13383" s="1">
        <v>-2.9999999999999997E-4</v>
      </c>
      <c r="K13383" t="str">
        <f>RIGHT(A13383,8)&amp;" "&amp;LEFT(A13383,5)</f>
        <v>20120209 05:30</v>
      </c>
    </row>
    <row r="13384" spans="1:11">
      <c r="A13384" t="s">
        <v>19546</v>
      </c>
      <c r="B13384">
        <v>1660.14</v>
      </c>
      <c r="C13384">
        <v>1660.49</v>
      </c>
      <c r="D13384">
        <v>1658.84</v>
      </c>
      <c r="E13384">
        <v>1660.49</v>
      </c>
      <c r="F13384">
        <v>8</v>
      </c>
      <c r="G13384">
        <v>13277</v>
      </c>
      <c r="H13384">
        <v>0</v>
      </c>
      <c r="I13384">
        <v>0.35</v>
      </c>
      <c r="J13384" s="1">
        <v>2.0000000000000001E-4</v>
      </c>
      <c r="K13384" t="str">
        <f>RIGHT(A13384,8)&amp;" "&amp;LEFT(A13384,5)</f>
        <v>20120209 05:59</v>
      </c>
    </row>
    <row r="13385" spans="1:11">
      <c r="A13385" t="s">
        <v>19545</v>
      </c>
      <c r="B13385">
        <v>1659.82</v>
      </c>
      <c r="C13385">
        <v>1659.82</v>
      </c>
      <c r="D13385">
        <v>1659.82</v>
      </c>
      <c r="E13385">
        <v>1659.82</v>
      </c>
      <c r="F13385">
        <v>1</v>
      </c>
      <c r="G13385">
        <v>1660</v>
      </c>
      <c r="H13385">
        <v>0</v>
      </c>
      <c r="I13385">
        <v>0</v>
      </c>
      <c r="J13385" s="1">
        <v>0</v>
      </c>
      <c r="K13385" t="str">
        <f>RIGHT(A13385,8)&amp;" "&amp;LEFT(A13385,5)</f>
        <v>20120209 06:30</v>
      </c>
    </row>
    <row r="13386" spans="1:11">
      <c r="A13386" t="s">
        <v>19544</v>
      </c>
      <c r="B13386">
        <v>1659.08</v>
      </c>
      <c r="C13386">
        <v>1659.08</v>
      </c>
      <c r="D13386">
        <v>1658.98</v>
      </c>
      <c r="E13386">
        <v>1658.98</v>
      </c>
      <c r="F13386">
        <v>2</v>
      </c>
      <c r="G13386">
        <v>3318</v>
      </c>
      <c r="H13386">
        <v>0</v>
      </c>
      <c r="I13386">
        <v>-0.1</v>
      </c>
      <c r="J13386" s="1">
        <v>-1E-4</v>
      </c>
      <c r="K13386" t="str">
        <f>RIGHT(A13386,8)&amp;" "&amp;LEFT(A13386,5)</f>
        <v>20120209 07:00</v>
      </c>
    </row>
    <row r="13387" spans="1:11">
      <c r="A13387" t="s">
        <v>19543</v>
      </c>
      <c r="B13387">
        <v>1659.5</v>
      </c>
      <c r="C13387">
        <v>1662.5</v>
      </c>
      <c r="D13387">
        <v>1657.93</v>
      </c>
      <c r="E13387">
        <v>1661</v>
      </c>
      <c r="F13387">
        <v>26</v>
      </c>
      <c r="G13387">
        <v>43152</v>
      </c>
      <c r="H13387">
        <v>0</v>
      </c>
      <c r="I13387">
        <v>1.5</v>
      </c>
      <c r="J13387" s="1">
        <v>8.9999999999999998E-4</v>
      </c>
      <c r="K13387" t="str">
        <f>RIGHT(A13387,8)&amp;" "&amp;LEFT(A13387,5)</f>
        <v>20120209 07:30</v>
      </c>
    </row>
    <row r="13388" spans="1:11">
      <c r="A13388" t="s">
        <v>19542</v>
      </c>
      <c r="B13388">
        <v>1661.5</v>
      </c>
      <c r="C13388">
        <v>1661.5</v>
      </c>
      <c r="D13388">
        <v>1655.83</v>
      </c>
      <c r="E13388">
        <v>1657.5</v>
      </c>
      <c r="F13388">
        <v>44</v>
      </c>
      <c r="G13388">
        <v>72971</v>
      </c>
      <c r="H13388">
        <v>0</v>
      </c>
      <c r="I13388">
        <v>-4</v>
      </c>
      <c r="J13388" s="1">
        <v>-2.3999999999999998E-3</v>
      </c>
      <c r="K13388" t="str">
        <f>RIGHT(A13388,8)&amp;" "&amp;LEFT(A13388,5)</f>
        <v>20120209 08:00</v>
      </c>
    </row>
    <row r="13389" spans="1:11">
      <c r="A13389" t="s">
        <v>19541</v>
      </c>
      <c r="B13389">
        <v>1658.99</v>
      </c>
      <c r="C13389">
        <v>1659.49</v>
      </c>
      <c r="D13389">
        <v>1648.83</v>
      </c>
      <c r="E13389">
        <v>1650</v>
      </c>
      <c r="F13389">
        <v>51</v>
      </c>
      <c r="G13389">
        <v>84306</v>
      </c>
      <c r="H13389">
        <v>0</v>
      </c>
      <c r="I13389">
        <v>-8.99</v>
      </c>
      <c r="J13389" s="1">
        <v>-5.4000000000000003E-3</v>
      </c>
      <c r="K13389" t="str">
        <f>RIGHT(A13389,8)&amp;" "&amp;LEFT(A13389,5)</f>
        <v>20120209 08:30</v>
      </c>
    </row>
    <row r="13390" spans="1:11">
      <c r="A13390" t="s">
        <v>19540</v>
      </c>
      <c r="B13390">
        <v>1649.5</v>
      </c>
      <c r="C13390">
        <v>1655</v>
      </c>
      <c r="D13390">
        <v>1648.91</v>
      </c>
      <c r="E13390">
        <v>1650</v>
      </c>
      <c r="F13390">
        <v>52</v>
      </c>
      <c r="G13390">
        <v>85869</v>
      </c>
      <c r="H13390">
        <v>0</v>
      </c>
      <c r="I13390">
        <v>0.5</v>
      </c>
      <c r="J13390" s="1">
        <v>2.9999999999999997E-4</v>
      </c>
      <c r="K13390" t="str">
        <f>RIGHT(A13390,8)&amp;" "&amp;LEFT(A13390,5)</f>
        <v>20120209 09:00</v>
      </c>
    </row>
    <row r="13391" spans="1:11">
      <c r="A13391" t="s">
        <v>19539</v>
      </c>
      <c r="B13391">
        <v>1651.99</v>
      </c>
      <c r="C13391">
        <v>1655.5</v>
      </c>
      <c r="D13391">
        <v>1650.5</v>
      </c>
      <c r="E13391">
        <v>1651.5</v>
      </c>
      <c r="F13391">
        <v>49</v>
      </c>
      <c r="G13391">
        <v>80950</v>
      </c>
      <c r="H13391">
        <v>0</v>
      </c>
      <c r="I13391">
        <v>-0.49</v>
      </c>
      <c r="J13391" s="1">
        <v>-2.9999999999999997E-4</v>
      </c>
      <c r="K13391" t="str">
        <f>RIGHT(A13391,8)&amp;" "&amp;LEFT(A13391,5)</f>
        <v>20120209 09:30</v>
      </c>
    </row>
    <row r="13392" spans="1:11">
      <c r="A13392" t="s">
        <v>19538</v>
      </c>
      <c r="B13392">
        <v>1651.25</v>
      </c>
      <c r="C13392">
        <v>1658.5</v>
      </c>
      <c r="D13392">
        <v>1650.5</v>
      </c>
      <c r="E13392">
        <v>1658.5</v>
      </c>
      <c r="F13392">
        <v>40</v>
      </c>
      <c r="G13392">
        <v>66123</v>
      </c>
      <c r="H13392">
        <v>0</v>
      </c>
      <c r="I13392">
        <v>7.25</v>
      </c>
      <c r="J13392" s="1">
        <v>4.4000000000000003E-3</v>
      </c>
      <c r="K13392" t="str">
        <f>RIGHT(A13392,8)&amp;" "&amp;LEFT(A13392,5)</f>
        <v>20120209 10:00</v>
      </c>
    </row>
    <row r="13393" spans="1:11">
      <c r="A13393" t="s">
        <v>19537</v>
      </c>
      <c r="B13393">
        <v>1658</v>
      </c>
      <c r="C13393">
        <v>1659</v>
      </c>
      <c r="D13393">
        <v>1654.23</v>
      </c>
      <c r="E13393">
        <v>1656.49</v>
      </c>
      <c r="F13393">
        <v>28</v>
      </c>
      <c r="G13393">
        <v>46378</v>
      </c>
      <c r="H13393">
        <v>0</v>
      </c>
      <c r="I13393">
        <v>-1.51</v>
      </c>
      <c r="J13393" s="1">
        <v>-8.9999999999999998E-4</v>
      </c>
      <c r="K13393" t="str">
        <f>RIGHT(A13393,8)&amp;" "&amp;LEFT(A13393,5)</f>
        <v>20120209 10:30</v>
      </c>
    </row>
    <row r="13394" spans="1:11">
      <c r="A13394" t="s">
        <v>19536</v>
      </c>
      <c r="B13394">
        <v>1656.74</v>
      </c>
      <c r="C13394">
        <v>1662</v>
      </c>
      <c r="D13394">
        <v>1656.03</v>
      </c>
      <c r="E13394">
        <v>1659.5</v>
      </c>
      <c r="F13394">
        <v>37</v>
      </c>
      <c r="G13394">
        <v>61378</v>
      </c>
      <c r="H13394">
        <v>0</v>
      </c>
      <c r="I13394">
        <v>2.76</v>
      </c>
      <c r="J13394" s="1">
        <v>1.6999999999999999E-3</v>
      </c>
      <c r="K13394" t="str">
        <f>RIGHT(A13394,8)&amp;" "&amp;LEFT(A13394,5)</f>
        <v>20120209 11:00</v>
      </c>
    </row>
    <row r="13395" spans="1:11">
      <c r="A13395" t="s">
        <v>19535</v>
      </c>
      <c r="B13395">
        <v>1659</v>
      </c>
      <c r="C13395">
        <v>1660.49</v>
      </c>
      <c r="D13395">
        <v>1658.23</v>
      </c>
      <c r="E13395">
        <v>1658.5</v>
      </c>
      <c r="F13395">
        <v>37</v>
      </c>
      <c r="G13395">
        <v>61387</v>
      </c>
      <c r="H13395">
        <v>0</v>
      </c>
      <c r="I13395">
        <v>-0.5</v>
      </c>
      <c r="J13395" s="1">
        <v>-2.9999999999999997E-4</v>
      </c>
      <c r="K13395" t="str">
        <f>RIGHT(A13395,8)&amp;" "&amp;LEFT(A13395,5)</f>
        <v>20120209 11:30</v>
      </c>
    </row>
    <row r="13396" spans="1:11">
      <c r="A13396" t="s">
        <v>19534</v>
      </c>
      <c r="B13396">
        <v>1661</v>
      </c>
      <c r="C13396">
        <v>1661.5</v>
      </c>
      <c r="D13396">
        <v>1656</v>
      </c>
      <c r="E13396">
        <v>1656</v>
      </c>
      <c r="F13396">
        <v>36</v>
      </c>
      <c r="G13396">
        <v>59707</v>
      </c>
      <c r="H13396">
        <v>0</v>
      </c>
      <c r="I13396">
        <v>-5</v>
      </c>
      <c r="J13396" s="1">
        <v>-3.0000000000000001E-3</v>
      </c>
      <c r="K13396" t="str">
        <f>RIGHT(A13396,8)&amp;" "&amp;LEFT(A13396,5)</f>
        <v>20120209 12:00</v>
      </c>
    </row>
    <row r="13397" spans="1:11">
      <c r="A13397" t="s">
        <v>19533</v>
      </c>
      <c r="B13397">
        <v>1655</v>
      </c>
      <c r="C13397">
        <v>1660.5</v>
      </c>
      <c r="D13397">
        <v>1655</v>
      </c>
      <c r="E13397">
        <v>1659.99</v>
      </c>
      <c r="F13397">
        <v>45</v>
      </c>
      <c r="G13397">
        <v>74607</v>
      </c>
      <c r="H13397">
        <v>0</v>
      </c>
      <c r="I13397">
        <v>4.99</v>
      </c>
      <c r="J13397" s="1">
        <v>3.0000000000000001E-3</v>
      </c>
      <c r="K13397" t="str">
        <f>RIGHT(A13397,8)&amp;" "&amp;LEFT(A13397,5)</f>
        <v>20120209 12:30</v>
      </c>
    </row>
    <row r="13398" spans="1:11">
      <c r="A13398" t="s">
        <v>19532</v>
      </c>
      <c r="B13398">
        <v>1658.33</v>
      </c>
      <c r="C13398">
        <v>1662</v>
      </c>
      <c r="D13398">
        <v>1658</v>
      </c>
      <c r="E13398">
        <v>1658.25</v>
      </c>
      <c r="F13398">
        <v>40</v>
      </c>
      <c r="G13398">
        <v>66370</v>
      </c>
      <c r="H13398">
        <v>0</v>
      </c>
      <c r="I13398">
        <v>-0.08</v>
      </c>
      <c r="J13398" s="1">
        <v>0</v>
      </c>
      <c r="K13398" t="str">
        <f>RIGHT(A13398,8)&amp;" "&amp;LEFT(A13398,5)</f>
        <v>20120209 13:00</v>
      </c>
    </row>
    <row r="13399" spans="1:11">
      <c r="A13399" t="s">
        <v>19531</v>
      </c>
      <c r="B13399">
        <v>1658.5</v>
      </c>
      <c r="C13399">
        <v>1660.5</v>
      </c>
      <c r="D13399">
        <v>1655.38</v>
      </c>
      <c r="E13399">
        <v>1658</v>
      </c>
      <c r="F13399">
        <v>47</v>
      </c>
      <c r="G13399">
        <v>77919</v>
      </c>
      <c r="H13399">
        <v>0</v>
      </c>
      <c r="I13399">
        <v>-0.5</v>
      </c>
      <c r="J13399" s="1">
        <v>-2.9999999999999997E-4</v>
      </c>
      <c r="K13399" t="str">
        <f>RIGHT(A13399,8)&amp;" "&amp;LEFT(A13399,5)</f>
        <v>20120209 13:30</v>
      </c>
    </row>
    <row r="13400" spans="1:11">
      <c r="A13400" t="s">
        <v>19530</v>
      </c>
      <c r="B13400">
        <v>1658.5</v>
      </c>
      <c r="C13400">
        <v>1661.5</v>
      </c>
      <c r="D13400">
        <v>1656.5</v>
      </c>
      <c r="E13400">
        <v>1661</v>
      </c>
      <c r="F13400">
        <v>40</v>
      </c>
      <c r="G13400">
        <v>66328</v>
      </c>
      <c r="H13400">
        <v>0</v>
      </c>
      <c r="I13400">
        <v>2.5</v>
      </c>
      <c r="J13400" s="1">
        <v>1.5E-3</v>
      </c>
      <c r="K13400" t="str">
        <f>RIGHT(A13400,8)&amp;" "&amp;LEFT(A13400,5)</f>
        <v>20120209 14:00</v>
      </c>
    </row>
    <row r="13401" spans="1:11">
      <c r="A13401" t="s">
        <v>19529</v>
      </c>
      <c r="B13401">
        <v>1659.24</v>
      </c>
      <c r="C13401">
        <v>1661.5</v>
      </c>
      <c r="D13401">
        <v>1657.38</v>
      </c>
      <c r="E13401">
        <v>1659.5</v>
      </c>
      <c r="F13401">
        <v>21</v>
      </c>
      <c r="G13401">
        <v>34852</v>
      </c>
      <c r="H13401">
        <v>0</v>
      </c>
      <c r="I13401">
        <v>0.26</v>
      </c>
      <c r="J13401" s="1">
        <v>2.0000000000000001E-4</v>
      </c>
      <c r="K13401" t="str">
        <f>RIGHT(A13401,8)&amp;" "&amp;LEFT(A13401,5)</f>
        <v>20120209 14:30</v>
      </c>
    </row>
    <row r="13402" spans="1:11">
      <c r="A13402" t="s">
        <v>19528</v>
      </c>
      <c r="B13402">
        <v>1660</v>
      </c>
      <c r="C13402">
        <v>1662</v>
      </c>
      <c r="D13402">
        <v>1654.99</v>
      </c>
      <c r="E13402">
        <v>1657.25</v>
      </c>
      <c r="F13402">
        <v>20</v>
      </c>
      <c r="G13402">
        <v>33173</v>
      </c>
      <c r="H13402">
        <v>0</v>
      </c>
      <c r="I13402">
        <v>-2.75</v>
      </c>
      <c r="J13402" s="1">
        <v>-1.6999999999999999E-3</v>
      </c>
      <c r="K13402" t="str">
        <f>RIGHT(A13402,8)&amp;" "&amp;LEFT(A13402,5)</f>
        <v>20120209 15:00</v>
      </c>
    </row>
    <row r="13403" spans="1:11">
      <c r="A13403" t="s">
        <v>19527</v>
      </c>
      <c r="B13403">
        <v>1657.75</v>
      </c>
      <c r="C13403">
        <v>1662.5</v>
      </c>
      <c r="D13403">
        <v>1654.99</v>
      </c>
      <c r="E13403">
        <v>1659.73</v>
      </c>
      <c r="F13403">
        <v>40</v>
      </c>
      <c r="G13403">
        <v>66395</v>
      </c>
      <c r="H13403">
        <v>0</v>
      </c>
      <c r="I13403">
        <v>1.98</v>
      </c>
      <c r="J13403" s="1">
        <v>1.1999999999999999E-3</v>
      </c>
      <c r="K13403" t="str">
        <f>RIGHT(A13403,8)&amp;" "&amp;LEFT(A13403,5)</f>
        <v>20120209 15:30</v>
      </c>
    </row>
    <row r="13404" spans="1:11">
      <c r="A13404" t="s">
        <v>19526</v>
      </c>
      <c r="B13404">
        <v>1659.87</v>
      </c>
      <c r="C13404">
        <v>1665</v>
      </c>
      <c r="D13404">
        <v>1653.49</v>
      </c>
      <c r="E13404">
        <v>1656.99</v>
      </c>
      <c r="F13404">
        <v>55</v>
      </c>
      <c r="G13404">
        <v>91271</v>
      </c>
      <c r="H13404">
        <v>0</v>
      </c>
      <c r="I13404">
        <v>-2.88</v>
      </c>
      <c r="J13404" s="1">
        <v>-1.6999999999999999E-3</v>
      </c>
      <c r="K13404" t="str">
        <f>RIGHT(A13404,8)&amp;" "&amp;LEFT(A13404,5)</f>
        <v>20120209 16:00</v>
      </c>
    </row>
    <row r="13405" spans="1:11">
      <c r="A13405" t="s">
        <v>19525</v>
      </c>
      <c r="B13405">
        <v>1657.24</v>
      </c>
      <c r="C13405">
        <v>1658.5</v>
      </c>
      <c r="D13405">
        <v>1652.73</v>
      </c>
      <c r="E13405">
        <v>1654.5</v>
      </c>
      <c r="F13405">
        <v>54</v>
      </c>
      <c r="G13405">
        <v>89401</v>
      </c>
      <c r="H13405">
        <v>0</v>
      </c>
      <c r="I13405">
        <v>-2.74</v>
      </c>
      <c r="J13405" s="1">
        <v>-1.6999999999999999E-3</v>
      </c>
      <c r="K13405" t="str">
        <f>RIGHT(A13405,8)&amp;" "&amp;LEFT(A13405,5)</f>
        <v>20120209 16:30</v>
      </c>
    </row>
    <row r="13406" spans="1:11">
      <c r="A13406" t="s">
        <v>19524</v>
      </c>
      <c r="B13406">
        <v>1655</v>
      </c>
      <c r="C13406">
        <v>1658</v>
      </c>
      <c r="D13406">
        <v>1652.93</v>
      </c>
      <c r="E13406">
        <v>1656</v>
      </c>
      <c r="F13406">
        <v>59</v>
      </c>
      <c r="G13406">
        <v>97695</v>
      </c>
      <c r="H13406">
        <v>0</v>
      </c>
      <c r="I13406">
        <v>1</v>
      </c>
      <c r="J13406" s="1">
        <v>5.9999999999999995E-4</v>
      </c>
      <c r="K13406" t="str">
        <f>RIGHT(A13406,8)&amp;" "&amp;LEFT(A13406,5)</f>
        <v>20120209 17:00</v>
      </c>
    </row>
    <row r="13407" spans="1:11">
      <c r="A13407" t="s">
        <v>19523</v>
      </c>
      <c r="B13407">
        <v>1655.5</v>
      </c>
      <c r="C13407">
        <v>1658.24</v>
      </c>
      <c r="D13407">
        <v>1655.18</v>
      </c>
      <c r="E13407">
        <v>1657.99</v>
      </c>
      <c r="F13407">
        <v>51</v>
      </c>
      <c r="G13407">
        <v>84500</v>
      </c>
      <c r="H13407">
        <v>0</v>
      </c>
      <c r="I13407">
        <v>2.4900000000000002</v>
      </c>
      <c r="J13407" s="1">
        <v>1.5E-3</v>
      </c>
      <c r="K13407" t="str">
        <f>RIGHT(A13407,8)&amp;" "&amp;LEFT(A13407,5)</f>
        <v>20120209 17:30</v>
      </c>
    </row>
    <row r="13408" spans="1:11">
      <c r="A13408" t="s">
        <v>19522</v>
      </c>
      <c r="B13408">
        <v>1657.74</v>
      </c>
      <c r="C13408">
        <v>1663</v>
      </c>
      <c r="D13408">
        <v>1654.88</v>
      </c>
      <c r="E13408">
        <v>1656.49</v>
      </c>
      <c r="F13408">
        <v>58</v>
      </c>
      <c r="G13408">
        <v>96207</v>
      </c>
      <c r="H13408">
        <v>0</v>
      </c>
      <c r="I13408">
        <v>-1.25</v>
      </c>
      <c r="J13408" s="1">
        <v>-8.0000000000000004E-4</v>
      </c>
      <c r="K13408" t="str">
        <f>RIGHT(A13408,8)&amp;" "&amp;LEFT(A13408,5)</f>
        <v>20120209 18:00</v>
      </c>
    </row>
    <row r="13409" spans="1:11">
      <c r="A13409" t="s">
        <v>19521</v>
      </c>
      <c r="B13409">
        <v>1654.5</v>
      </c>
      <c r="C13409">
        <v>1659</v>
      </c>
      <c r="D13409">
        <v>1654.5</v>
      </c>
      <c r="E13409">
        <v>1655.75</v>
      </c>
      <c r="F13409">
        <v>62</v>
      </c>
      <c r="G13409">
        <v>102724</v>
      </c>
      <c r="H13409">
        <v>0</v>
      </c>
      <c r="I13409">
        <v>1.25</v>
      </c>
      <c r="J13409" s="1">
        <v>8.0000000000000004E-4</v>
      </c>
      <c r="K13409" t="str">
        <f>RIGHT(A13409,8)&amp;" "&amp;LEFT(A13409,5)</f>
        <v>20120209 18:30</v>
      </c>
    </row>
    <row r="13410" spans="1:11">
      <c r="A13410" t="s">
        <v>19520</v>
      </c>
      <c r="B13410">
        <v>1656</v>
      </c>
      <c r="C13410">
        <v>1657.74</v>
      </c>
      <c r="D13410">
        <v>1653</v>
      </c>
      <c r="E13410">
        <v>1656.75</v>
      </c>
      <c r="F13410">
        <v>62</v>
      </c>
      <c r="G13410">
        <v>102647</v>
      </c>
      <c r="H13410">
        <v>0</v>
      </c>
      <c r="I13410">
        <v>0.75</v>
      </c>
      <c r="J13410" s="1">
        <v>5.0000000000000001E-4</v>
      </c>
      <c r="K13410" t="str">
        <f>RIGHT(A13410,8)&amp;" "&amp;LEFT(A13410,5)</f>
        <v>20120209 19:00</v>
      </c>
    </row>
    <row r="13411" spans="1:11">
      <c r="A13411" t="s">
        <v>19519</v>
      </c>
      <c r="B13411">
        <v>1656.5</v>
      </c>
      <c r="C13411">
        <v>1660.5</v>
      </c>
      <c r="D13411">
        <v>1655.63</v>
      </c>
      <c r="E13411">
        <v>1657.99</v>
      </c>
      <c r="F13411">
        <v>48</v>
      </c>
      <c r="G13411">
        <v>79559</v>
      </c>
      <c r="H13411">
        <v>0</v>
      </c>
      <c r="I13411">
        <v>1.49</v>
      </c>
      <c r="J13411" s="1">
        <v>8.9999999999999998E-4</v>
      </c>
      <c r="K13411" t="str">
        <f>RIGHT(A13411,8)&amp;" "&amp;LEFT(A13411,5)</f>
        <v>20120209 19:30</v>
      </c>
    </row>
    <row r="13412" spans="1:11">
      <c r="A13412" t="s">
        <v>19518</v>
      </c>
      <c r="B13412">
        <v>1656.73</v>
      </c>
      <c r="C13412">
        <v>1659.5</v>
      </c>
      <c r="D13412">
        <v>1653.43</v>
      </c>
      <c r="E13412">
        <v>1654.5</v>
      </c>
      <c r="F13412">
        <v>50</v>
      </c>
      <c r="G13412">
        <v>82798</v>
      </c>
      <c r="H13412">
        <v>0</v>
      </c>
      <c r="I13412">
        <v>-2.23</v>
      </c>
      <c r="J13412" s="1">
        <v>-1.2999999999999999E-3</v>
      </c>
      <c r="K13412" t="str">
        <f>RIGHT(A13412,8)&amp;" "&amp;LEFT(A13412,5)</f>
        <v>20120209 20:00</v>
      </c>
    </row>
    <row r="13413" spans="1:11">
      <c r="A13413" t="s">
        <v>19517</v>
      </c>
      <c r="B13413">
        <v>1657.53</v>
      </c>
      <c r="C13413">
        <v>1657.53</v>
      </c>
      <c r="D13413">
        <v>1653.53</v>
      </c>
      <c r="E13413">
        <v>1655</v>
      </c>
      <c r="F13413">
        <v>51</v>
      </c>
      <c r="G13413">
        <v>84411</v>
      </c>
      <c r="H13413">
        <v>0</v>
      </c>
      <c r="I13413">
        <v>-2.5299999999999998</v>
      </c>
      <c r="J13413" s="1">
        <v>-1.5E-3</v>
      </c>
      <c r="K13413" t="str">
        <f>RIGHT(A13413,8)&amp;" "&amp;LEFT(A13413,5)</f>
        <v>20120209 20:30</v>
      </c>
    </row>
    <row r="13414" spans="1:11">
      <c r="A13414" t="s">
        <v>19516</v>
      </c>
      <c r="B13414">
        <v>1654.99</v>
      </c>
      <c r="C13414">
        <v>1656</v>
      </c>
      <c r="D13414">
        <v>1649.38</v>
      </c>
      <c r="E13414">
        <v>1649.38</v>
      </c>
      <c r="F13414">
        <v>69</v>
      </c>
      <c r="G13414">
        <v>114003</v>
      </c>
      <c r="H13414">
        <v>0</v>
      </c>
      <c r="I13414">
        <v>-5.61</v>
      </c>
      <c r="J13414" s="1">
        <v>-3.3999999999999998E-3</v>
      </c>
      <c r="K13414" t="str">
        <f>RIGHT(A13414,8)&amp;" "&amp;LEFT(A13414,5)</f>
        <v>20120209 21:00</v>
      </c>
    </row>
    <row r="13415" spans="1:11">
      <c r="A13415" t="s">
        <v>19515</v>
      </c>
      <c r="B13415">
        <v>1651.49</v>
      </c>
      <c r="C13415">
        <v>1657.99</v>
      </c>
      <c r="D13415">
        <v>1649.5</v>
      </c>
      <c r="E13415">
        <v>1653.99</v>
      </c>
      <c r="F13415">
        <v>22</v>
      </c>
      <c r="G13415">
        <v>36418</v>
      </c>
      <c r="H13415">
        <v>0</v>
      </c>
      <c r="I13415">
        <v>2.5</v>
      </c>
      <c r="J13415" s="1">
        <v>1.5E-3</v>
      </c>
      <c r="K13415" t="str">
        <f>RIGHT(A13415,8)&amp;" "&amp;LEFT(A13415,5)</f>
        <v>20120209 21:30</v>
      </c>
    </row>
    <row r="13416" spans="1:11">
      <c r="A13416" t="s">
        <v>19514</v>
      </c>
      <c r="B13416">
        <v>1654.49</v>
      </c>
      <c r="C13416">
        <v>1658.49</v>
      </c>
      <c r="D13416">
        <v>1653</v>
      </c>
      <c r="E13416">
        <v>1656.24</v>
      </c>
      <c r="F13416">
        <v>51</v>
      </c>
      <c r="G13416">
        <v>84442</v>
      </c>
      <c r="H13416">
        <v>0</v>
      </c>
      <c r="I13416">
        <v>1.75</v>
      </c>
      <c r="J13416" s="1">
        <v>1.1000000000000001E-3</v>
      </c>
      <c r="K13416" t="str">
        <f>RIGHT(A13416,8)&amp;" "&amp;LEFT(A13416,5)</f>
        <v>20120209 22:00</v>
      </c>
    </row>
    <row r="13417" spans="1:11">
      <c r="A13417" t="s">
        <v>19513</v>
      </c>
      <c r="B13417">
        <v>1656.49</v>
      </c>
      <c r="C13417">
        <v>1665.99</v>
      </c>
      <c r="D13417">
        <v>1654.73</v>
      </c>
      <c r="E13417">
        <v>1665.24</v>
      </c>
      <c r="F13417">
        <v>58</v>
      </c>
      <c r="G13417">
        <v>96264</v>
      </c>
      <c r="H13417">
        <v>0</v>
      </c>
      <c r="I13417">
        <v>8.75</v>
      </c>
      <c r="J13417" s="1">
        <v>5.3E-3</v>
      </c>
      <c r="K13417" t="str">
        <f>RIGHT(A13417,8)&amp;" "&amp;LEFT(A13417,5)</f>
        <v>20120209 22:30</v>
      </c>
    </row>
    <row r="13418" spans="1:11">
      <c r="A13418" t="s">
        <v>19512</v>
      </c>
      <c r="B13418">
        <v>1664.99</v>
      </c>
      <c r="C13418">
        <v>1667.5</v>
      </c>
      <c r="D13418">
        <v>1659.5</v>
      </c>
      <c r="E13418">
        <v>1664.74</v>
      </c>
      <c r="F13418">
        <v>50</v>
      </c>
      <c r="G13418">
        <v>83149</v>
      </c>
      <c r="H13418">
        <v>0</v>
      </c>
      <c r="I13418">
        <v>-0.25</v>
      </c>
      <c r="J13418" s="1">
        <v>-2.0000000000000001E-4</v>
      </c>
      <c r="K13418" t="str">
        <f>RIGHT(A13418,8)&amp;" "&amp;LEFT(A13418,5)</f>
        <v>20120209 23:00</v>
      </c>
    </row>
    <row r="13419" spans="1:11">
      <c r="A13419" t="s">
        <v>19511</v>
      </c>
      <c r="B13419">
        <v>1665.74</v>
      </c>
      <c r="C13419">
        <v>1665.74</v>
      </c>
      <c r="D13419">
        <v>1661.5</v>
      </c>
      <c r="E13419">
        <v>1662.74</v>
      </c>
      <c r="F13419">
        <v>48</v>
      </c>
      <c r="G13419">
        <v>79877</v>
      </c>
      <c r="H13419">
        <v>0</v>
      </c>
      <c r="I13419">
        <v>-3</v>
      </c>
      <c r="J13419" s="1">
        <v>-1.8E-3</v>
      </c>
      <c r="K13419" t="str">
        <f>RIGHT(A13419,8)&amp;" "&amp;LEFT(A13419,5)</f>
        <v>20120209 23:30</v>
      </c>
    </row>
    <row r="13420" spans="1:11">
      <c r="A13420" t="s">
        <v>19510</v>
      </c>
      <c r="B13420">
        <v>1662.24</v>
      </c>
      <c r="C13420">
        <v>1664</v>
      </c>
      <c r="D13420">
        <v>1658.74</v>
      </c>
      <c r="E13420">
        <v>1660.43</v>
      </c>
      <c r="F13420">
        <v>36</v>
      </c>
      <c r="G13420">
        <v>59818</v>
      </c>
      <c r="H13420">
        <v>0</v>
      </c>
      <c r="I13420">
        <v>-1.81</v>
      </c>
      <c r="J13420" s="1">
        <v>-1.1000000000000001E-3</v>
      </c>
      <c r="K13420" t="str">
        <f>RIGHT(A13420,8)&amp;" "&amp;LEFT(A13420,5)</f>
        <v>20120210 00:00</v>
      </c>
    </row>
    <row r="13421" spans="1:11">
      <c r="A13421" t="s">
        <v>19509</v>
      </c>
      <c r="B13421">
        <v>1662.49</v>
      </c>
      <c r="C13421">
        <v>1664.5</v>
      </c>
      <c r="D13421">
        <v>1660</v>
      </c>
      <c r="E13421">
        <v>1661.49</v>
      </c>
      <c r="F13421">
        <v>49</v>
      </c>
      <c r="G13421">
        <v>81429</v>
      </c>
      <c r="H13421">
        <v>0</v>
      </c>
      <c r="I13421">
        <v>-1</v>
      </c>
      <c r="J13421" s="1">
        <v>-5.9999999999999995E-4</v>
      </c>
      <c r="K13421" t="str">
        <f>RIGHT(A13421,8)&amp;" "&amp;LEFT(A13421,5)</f>
        <v>20120210 00:30</v>
      </c>
    </row>
    <row r="13422" spans="1:11">
      <c r="A13422" t="s">
        <v>19508</v>
      </c>
      <c r="B13422">
        <v>1663</v>
      </c>
      <c r="C13422">
        <v>1664.5</v>
      </c>
      <c r="D13422">
        <v>1657.5</v>
      </c>
      <c r="E13422">
        <v>1661</v>
      </c>
      <c r="F13422">
        <v>43</v>
      </c>
      <c r="G13422">
        <v>71435</v>
      </c>
      <c r="H13422">
        <v>0</v>
      </c>
      <c r="I13422">
        <v>-2</v>
      </c>
      <c r="J13422" s="1">
        <v>-1.1999999999999999E-3</v>
      </c>
      <c r="K13422" t="str">
        <f>RIGHT(A13422,8)&amp;" "&amp;LEFT(A13422,5)</f>
        <v>20120210 01:00</v>
      </c>
    </row>
    <row r="13423" spans="1:11">
      <c r="A13423" t="s">
        <v>19507</v>
      </c>
      <c r="B13423">
        <v>1661.5</v>
      </c>
      <c r="C13423">
        <v>1664</v>
      </c>
      <c r="D13423">
        <v>1657.88</v>
      </c>
      <c r="E13423">
        <v>1657.93</v>
      </c>
      <c r="F13423">
        <v>64</v>
      </c>
      <c r="G13423">
        <v>106278</v>
      </c>
      <c r="H13423">
        <v>0</v>
      </c>
      <c r="I13423">
        <v>-3.57</v>
      </c>
      <c r="J13423" s="1">
        <v>-2.0999999999999999E-3</v>
      </c>
      <c r="K13423" t="str">
        <f>RIGHT(A13423,8)&amp;" "&amp;LEFT(A13423,5)</f>
        <v>20120210 01:30</v>
      </c>
    </row>
    <row r="13424" spans="1:11">
      <c r="A13424" t="s">
        <v>19506</v>
      </c>
      <c r="B13424">
        <v>1657.99</v>
      </c>
      <c r="C13424">
        <v>1663.99</v>
      </c>
      <c r="D13424">
        <v>1656.5</v>
      </c>
      <c r="E13424">
        <v>1657.5</v>
      </c>
      <c r="F13424">
        <v>72</v>
      </c>
      <c r="G13424">
        <v>119531</v>
      </c>
      <c r="H13424">
        <v>0</v>
      </c>
      <c r="I13424">
        <v>-0.49</v>
      </c>
      <c r="J13424" s="1">
        <v>-2.9999999999999997E-4</v>
      </c>
      <c r="K13424" t="str">
        <f>RIGHT(A13424,8)&amp;" "&amp;LEFT(A13424,5)</f>
        <v>20120210 02:00</v>
      </c>
    </row>
    <row r="13425" spans="1:11">
      <c r="A13425" t="s">
        <v>19505</v>
      </c>
      <c r="B13425">
        <v>1660.49</v>
      </c>
      <c r="C13425">
        <v>1661.99</v>
      </c>
      <c r="D13425">
        <v>1656.5</v>
      </c>
      <c r="E13425">
        <v>1659</v>
      </c>
      <c r="F13425">
        <v>50</v>
      </c>
      <c r="G13425">
        <v>82956</v>
      </c>
      <c r="H13425">
        <v>0</v>
      </c>
      <c r="I13425">
        <v>-1.49</v>
      </c>
      <c r="J13425" s="1">
        <v>-8.9999999999999998E-4</v>
      </c>
      <c r="K13425" t="str">
        <f>RIGHT(A13425,8)&amp;" "&amp;LEFT(A13425,5)</f>
        <v>20120210 02:30</v>
      </c>
    </row>
    <row r="13426" spans="1:11">
      <c r="A13426" t="s">
        <v>19504</v>
      </c>
      <c r="B13426">
        <v>1659.28</v>
      </c>
      <c r="C13426">
        <v>1661.49</v>
      </c>
      <c r="D13426">
        <v>1655.75</v>
      </c>
      <c r="E13426">
        <v>1655.75</v>
      </c>
      <c r="F13426">
        <v>51</v>
      </c>
      <c r="G13426">
        <v>84617</v>
      </c>
      <c r="H13426">
        <v>0</v>
      </c>
      <c r="I13426">
        <v>-3.53</v>
      </c>
      <c r="J13426" s="1">
        <v>-2.0999999999999999E-3</v>
      </c>
      <c r="K13426" t="str">
        <f>RIGHT(A13426,8)&amp;" "&amp;LEFT(A13426,5)</f>
        <v>20120210 03:00</v>
      </c>
    </row>
    <row r="13427" spans="1:11">
      <c r="A13427" t="s">
        <v>19503</v>
      </c>
      <c r="B13427">
        <v>1656</v>
      </c>
      <c r="C13427">
        <v>1657.5</v>
      </c>
      <c r="D13427">
        <v>1650.03</v>
      </c>
      <c r="E13427">
        <v>1653</v>
      </c>
      <c r="F13427">
        <v>45</v>
      </c>
      <c r="G13427">
        <v>74395</v>
      </c>
      <c r="H13427">
        <v>0</v>
      </c>
      <c r="I13427">
        <v>-3</v>
      </c>
      <c r="J13427" s="1">
        <v>-1.8E-3</v>
      </c>
      <c r="K13427" t="str">
        <f>RIGHT(A13427,8)&amp;" "&amp;LEFT(A13427,5)</f>
        <v>20120210 03:30</v>
      </c>
    </row>
    <row r="13428" spans="1:11">
      <c r="A13428" t="s">
        <v>19502</v>
      </c>
      <c r="B13428">
        <v>1652.08</v>
      </c>
      <c r="C13428">
        <v>1653.99</v>
      </c>
      <c r="D13428">
        <v>1648.73</v>
      </c>
      <c r="E13428">
        <v>1651.5</v>
      </c>
      <c r="F13428">
        <v>43</v>
      </c>
      <c r="G13428">
        <v>70982</v>
      </c>
      <c r="H13428">
        <v>0</v>
      </c>
      <c r="I13428">
        <v>-0.57999999999999996</v>
      </c>
      <c r="J13428" s="1">
        <v>-4.0000000000000002E-4</v>
      </c>
      <c r="K13428" t="str">
        <f>RIGHT(A13428,8)&amp;" "&amp;LEFT(A13428,5)</f>
        <v>20120210 04:00</v>
      </c>
    </row>
    <row r="13429" spans="1:11">
      <c r="A13429" t="s">
        <v>19501</v>
      </c>
      <c r="B13429">
        <v>1648.18</v>
      </c>
      <c r="C13429">
        <v>1652</v>
      </c>
      <c r="D13429">
        <v>1648.08</v>
      </c>
      <c r="E13429">
        <v>1649.5</v>
      </c>
      <c r="F13429">
        <v>26</v>
      </c>
      <c r="G13429">
        <v>42883</v>
      </c>
      <c r="H13429">
        <v>0</v>
      </c>
      <c r="I13429">
        <v>1.32</v>
      </c>
      <c r="J13429" s="1">
        <v>8.0000000000000004E-4</v>
      </c>
      <c r="K13429" t="str">
        <f>RIGHT(A13429,8)&amp;" "&amp;LEFT(A13429,5)</f>
        <v>20120210 04:30</v>
      </c>
    </row>
    <row r="13430" spans="1:11">
      <c r="A13430" t="s">
        <v>19500</v>
      </c>
      <c r="B13430">
        <v>1650</v>
      </c>
      <c r="C13430">
        <v>1652.5</v>
      </c>
      <c r="D13430">
        <v>1648.58</v>
      </c>
      <c r="E13430">
        <v>1652.5</v>
      </c>
      <c r="F13430">
        <v>26</v>
      </c>
      <c r="G13430">
        <v>42905</v>
      </c>
      <c r="H13430">
        <v>0</v>
      </c>
      <c r="I13430">
        <v>2.5</v>
      </c>
      <c r="J13430" s="1">
        <v>1.5E-3</v>
      </c>
      <c r="K13430" t="str">
        <f>RIGHT(A13430,8)&amp;" "&amp;LEFT(A13430,5)</f>
        <v>20120210 05:00</v>
      </c>
    </row>
    <row r="13431" spans="1:11">
      <c r="A13431" t="s">
        <v>19499</v>
      </c>
      <c r="B13431">
        <v>1650</v>
      </c>
      <c r="C13431">
        <v>1652.5</v>
      </c>
      <c r="D13431">
        <v>1648.88</v>
      </c>
      <c r="E13431">
        <v>1648.88</v>
      </c>
      <c r="F13431">
        <v>14</v>
      </c>
      <c r="G13431">
        <v>23110</v>
      </c>
      <c r="H13431">
        <v>0</v>
      </c>
      <c r="I13431">
        <v>-1.1200000000000001</v>
      </c>
      <c r="J13431" s="1">
        <v>-6.9999999999999999E-4</v>
      </c>
      <c r="K13431" t="str">
        <f>RIGHT(A13431,8)&amp;" "&amp;LEFT(A13431,5)</f>
        <v>20120210 05:30</v>
      </c>
    </row>
    <row r="13432" spans="1:11">
      <c r="A13432" t="s">
        <v>19498</v>
      </c>
      <c r="B13432">
        <v>1652.5</v>
      </c>
      <c r="C13432">
        <v>1654</v>
      </c>
      <c r="D13432">
        <v>1648.83</v>
      </c>
      <c r="E13432">
        <v>1650.5</v>
      </c>
      <c r="F13432">
        <v>21</v>
      </c>
      <c r="G13432">
        <v>34688</v>
      </c>
      <c r="H13432">
        <v>0</v>
      </c>
      <c r="I13432">
        <v>-2</v>
      </c>
      <c r="J13432" s="1">
        <v>-1.1999999999999999E-3</v>
      </c>
      <c r="K13432" t="str">
        <f>RIGHT(A13432,8)&amp;" "&amp;LEFT(A13432,5)</f>
        <v>20120210 05:59</v>
      </c>
    </row>
    <row r="13433" spans="1:11">
      <c r="A13433" t="s">
        <v>19497</v>
      </c>
      <c r="B13433">
        <v>1651</v>
      </c>
      <c r="C13433">
        <v>1655</v>
      </c>
      <c r="D13433">
        <v>1651</v>
      </c>
      <c r="E13433">
        <v>1653.85</v>
      </c>
      <c r="F13433">
        <v>13</v>
      </c>
      <c r="G13433">
        <v>21484</v>
      </c>
      <c r="H13433">
        <v>0</v>
      </c>
      <c r="I13433">
        <v>2.85</v>
      </c>
      <c r="J13433" s="1">
        <v>1.6999999999999999E-3</v>
      </c>
      <c r="K13433" t="str">
        <f>RIGHT(A13433,8)&amp;" "&amp;LEFT(A13433,5)</f>
        <v>20120210 06:30</v>
      </c>
    </row>
    <row r="13434" spans="1:11">
      <c r="A13434" t="s">
        <v>19496</v>
      </c>
      <c r="B13434">
        <v>1650.33</v>
      </c>
      <c r="C13434">
        <v>1650.33</v>
      </c>
      <c r="D13434">
        <v>1650.33</v>
      </c>
      <c r="E13434">
        <v>1650.33</v>
      </c>
      <c r="F13434">
        <v>1</v>
      </c>
      <c r="G13434">
        <v>1650</v>
      </c>
      <c r="H13434">
        <v>0</v>
      </c>
      <c r="I13434">
        <v>0</v>
      </c>
      <c r="J13434" s="1">
        <v>0</v>
      </c>
      <c r="K13434" t="str">
        <f>RIGHT(A13434,8)&amp;" "&amp;LEFT(A13434,5)</f>
        <v>20120210 07:00</v>
      </c>
    </row>
    <row r="13435" spans="1:11">
      <c r="A13435" t="s">
        <v>19495</v>
      </c>
      <c r="B13435">
        <v>1656.5</v>
      </c>
      <c r="C13435">
        <v>1656.5</v>
      </c>
      <c r="D13435">
        <v>1650.75</v>
      </c>
      <c r="E13435">
        <v>1651</v>
      </c>
      <c r="F13435">
        <v>30</v>
      </c>
      <c r="G13435">
        <v>49567</v>
      </c>
      <c r="H13435">
        <v>0</v>
      </c>
      <c r="I13435">
        <v>-5.5</v>
      </c>
      <c r="J13435" s="1">
        <v>-3.3E-3</v>
      </c>
      <c r="K13435" t="str">
        <f>RIGHT(A13435,8)&amp;" "&amp;LEFT(A13435,5)</f>
        <v>20120210 07:30</v>
      </c>
    </row>
    <row r="13436" spans="1:11">
      <c r="A13436" t="s">
        <v>19494</v>
      </c>
      <c r="B13436">
        <v>1650.5</v>
      </c>
      <c r="C13436">
        <v>1656</v>
      </c>
      <c r="D13436">
        <v>1650.5</v>
      </c>
      <c r="E13436">
        <v>1652.49</v>
      </c>
      <c r="F13436">
        <v>43</v>
      </c>
      <c r="G13436">
        <v>71053</v>
      </c>
      <c r="H13436">
        <v>0</v>
      </c>
      <c r="I13436">
        <v>1.99</v>
      </c>
      <c r="J13436" s="1">
        <v>1.1999999999999999E-3</v>
      </c>
      <c r="K13436" t="str">
        <f>RIGHT(A13436,8)&amp;" "&amp;LEFT(A13436,5)</f>
        <v>20120210 08:00</v>
      </c>
    </row>
    <row r="13437" spans="1:11">
      <c r="A13437" t="s">
        <v>19493</v>
      </c>
      <c r="B13437">
        <v>1651.49</v>
      </c>
      <c r="C13437">
        <v>1656</v>
      </c>
      <c r="D13437">
        <v>1648.5</v>
      </c>
      <c r="E13437">
        <v>1648.5</v>
      </c>
      <c r="F13437">
        <v>63</v>
      </c>
      <c r="G13437">
        <v>104079</v>
      </c>
      <c r="H13437">
        <v>0</v>
      </c>
      <c r="I13437">
        <v>-2.99</v>
      </c>
      <c r="J13437" s="1">
        <v>-1.8E-3</v>
      </c>
      <c r="K13437" t="str">
        <f>RIGHT(A13437,8)&amp;" "&amp;LEFT(A13437,5)</f>
        <v>20120210 08:30</v>
      </c>
    </row>
    <row r="13438" spans="1:11">
      <c r="A13438" t="s">
        <v>19492</v>
      </c>
      <c r="B13438">
        <v>1648</v>
      </c>
      <c r="C13438">
        <v>1652.5</v>
      </c>
      <c r="D13438">
        <v>1647.5</v>
      </c>
      <c r="E13438">
        <v>1647.75</v>
      </c>
      <c r="F13438">
        <v>46</v>
      </c>
      <c r="G13438">
        <v>75861</v>
      </c>
      <c r="H13438">
        <v>0</v>
      </c>
      <c r="I13438">
        <v>-0.25</v>
      </c>
      <c r="J13438" s="1">
        <v>-2.0000000000000001E-4</v>
      </c>
      <c r="K13438" t="str">
        <f>RIGHT(A13438,8)&amp;" "&amp;LEFT(A13438,5)</f>
        <v>20120210 09:00</v>
      </c>
    </row>
    <row r="13439" spans="1:11">
      <c r="A13439" t="s">
        <v>19491</v>
      </c>
      <c r="B13439">
        <v>1649.5</v>
      </c>
      <c r="C13439">
        <v>1652</v>
      </c>
      <c r="D13439">
        <v>1646</v>
      </c>
      <c r="E13439">
        <v>1646.99</v>
      </c>
      <c r="F13439">
        <v>52</v>
      </c>
      <c r="G13439">
        <v>85740</v>
      </c>
      <c r="H13439">
        <v>0</v>
      </c>
      <c r="I13439">
        <v>-2.5099999999999998</v>
      </c>
      <c r="J13439" s="1">
        <v>-1.5E-3</v>
      </c>
      <c r="K13439" t="str">
        <f>RIGHT(A13439,8)&amp;" "&amp;LEFT(A13439,5)</f>
        <v>20120210 09:30</v>
      </c>
    </row>
    <row r="13440" spans="1:11">
      <c r="A13440" t="s">
        <v>19490</v>
      </c>
      <c r="B13440">
        <v>1649</v>
      </c>
      <c r="C13440">
        <v>1651.5</v>
      </c>
      <c r="D13440">
        <v>1645.25</v>
      </c>
      <c r="E13440">
        <v>1649</v>
      </c>
      <c r="F13440">
        <v>39</v>
      </c>
      <c r="G13440">
        <v>64273</v>
      </c>
      <c r="H13440">
        <v>0</v>
      </c>
      <c r="I13440">
        <v>0</v>
      </c>
      <c r="J13440" s="1">
        <v>0</v>
      </c>
      <c r="K13440" t="str">
        <f>RIGHT(A13440,8)&amp;" "&amp;LEFT(A13440,5)</f>
        <v>20120210 10:00</v>
      </c>
    </row>
    <row r="13441" spans="1:11">
      <c r="A13441" t="s">
        <v>19489</v>
      </c>
      <c r="B13441">
        <v>1648.5</v>
      </c>
      <c r="C13441">
        <v>1651</v>
      </c>
      <c r="D13441">
        <v>1646.75</v>
      </c>
      <c r="E13441">
        <v>1648.25</v>
      </c>
      <c r="F13441">
        <v>32</v>
      </c>
      <c r="G13441">
        <v>52742</v>
      </c>
      <c r="H13441">
        <v>0</v>
      </c>
      <c r="I13441">
        <v>-0.25</v>
      </c>
      <c r="J13441" s="1">
        <v>-2.0000000000000001E-4</v>
      </c>
      <c r="K13441" t="str">
        <f>RIGHT(A13441,8)&amp;" "&amp;LEFT(A13441,5)</f>
        <v>20120210 10:30</v>
      </c>
    </row>
    <row r="13442" spans="1:11">
      <c r="A13442" t="s">
        <v>19488</v>
      </c>
      <c r="B13442">
        <v>1649.24</v>
      </c>
      <c r="C13442">
        <v>1650.74</v>
      </c>
      <c r="D13442">
        <v>1648</v>
      </c>
      <c r="E13442">
        <v>1650</v>
      </c>
      <c r="F13442">
        <v>27</v>
      </c>
      <c r="G13442">
        <v>44532</v>
      </c>
      <c r="H13442">
        <v>0</v>
      </c>
      <c r="I13442">
        <v>0.76</v>
      </c>
      <c r="J13442" s="1">
        <v>5.0000000000000001E-4</v>
      </c>
      <c r="K13442" t="str">
        <f>RIGHT(A13442,8)&amp;" "&amp;LEFT(A13442,5)</f>
        <v>20120210 11:00</v>
      </c>
    </row>
    <row r="13443" spans="1:11">
      <c r="A13443" t="s">
        <v>19487</v>
      </c>
      <c r="B13443">
        <v>1649.5</v>
      </c>
      <c r="C13443">
        <v>1649.99</v>
      </c>
      <c r="D13443">
        <v>1647.25</v>
      </c>
      <c r="E13443">
        <v>1647.25</v>
      </c>
      <c r="F13443">
        <v>33</v>
      </c>
      <c r="G13443">
        <v>54404</v>
      </c>
      <c r="H13443">
        <v>0</v>
      </c>
      <c r="I13443">
        <v>-2.25</v>
      </c>
      <c r="J13443" s="1">
        <v>-1.4E-3</v>
      </c>
      <c r="K13443" t="str">
        <f>RIGHT(A13443,8)&amp;" "&amp;LEFT(A13443,5)</f>
        <v>20120210 11:30</v>
      </c>
    </row>
    <row r="13444" spans="1:11">
      <c r="A13444" t="s">
        <v>19486</v>
      </c>
      <c r="B13444">
        <v>1648.24</v>
      </c>
      <c r="C13444">
        <v>1650.5</v>
      </c>
      <c r="D13444">
        <v>1645.5</v>
      </c>
      <c r="E13444">
        <v>1646.5</v>
      </c>
      <c r="F13444">
        <v>33</v>
      </c>
      <c r="G13444">
        <v>54344</v>
      </c>
      <c r="H13444">
        <v>0</v>
      </c>
      <c r="I13444">
        <v>-1.74</v>
      </c>
      <c r="J13444" s="1">
        <v>-1.1000000000000001E-3</v>
      </c>
      <c r="K13444" t="str">
        <f>RIGHT(A13444,8)&amp;" "&amp;LEFT(A13444,5)</f>
        <v>20120210 12:00</v>
      </c>
    </row>
    <row r="13445" spans="1:11">
      <c r="A13445" t="s">
        <v>19485</v>
      </c>
      <c r="B13445">
        <v>1646.25</v>
      </c>
      <c r="C13445">
        <v>1650.5</v>
      </c>
      <c r="D13445">
        <v>1645.75</v>
      </c>
      <c r="E13445">
        <v>1647</v>
      </c>
      <c r="F13445">
        <v>41</v>
      </c>
      <c r="G13445">
        <v>67522</v>
      </c>
      <c r="H13445">
        <v>0</v>
      </c>
      <c r="I13445">
        <v>0.75</v>
      </c>
      <c r="J13445" s="1">
        <v>5.0000000000000001E-4</v>
      </c>
      <c r="K13445" t="str">
        <f>RIGHT(A13445,8)&amp;" "&amp;LEFT(A13445,5)</f>
        <v>20120210 12:30</v>
      </c>
    </row>
    <row r="13446" spans="1:11">
      <c r="A13446" t="s">
        <v>19484</v>
      </c>
      <c r="B13446">
        <v>1648.24</v>
      </c>
      <c r="C13446">
        <v>1651.5</v>
      </c>
      <c r="D13446">
        <v>1646.25</v>
      </c>
      <c r="E13446">
        <v>1647</v>
      </c>
      <c r="F13446">
        <v>44</v>
      </c>
      <c r="G13446">
        <v>72522</v>
      </c>
      <c r="H13446">
        <v>0</v>
      </c>
      <c r="I13446">
        <v>-1.24</v>
      </c>
      <c r="J13446" s="1">
        <v>-8.0000000000000004E-4</v>
      </c>
      <c r="K13446" t="str">
        <f>RIGHT(A13446,8)&amp;" "&amp;LEFT(A13446,5)</f>
        <v>20120210 13:00</v>
      </c>
    </row>
    <row r="13447" spans="1:11">
      <c r="A13447" t="s">
        <v>19483</v>
      </c>
      <c r="B13447">
        <v>1648.24</v>
      </c>
      <c r="C13447">
        <v>1650.5</v>
      </c>
      <c r="D13447">
        <v>1646</v>
      </c>
      <c r="E13447">
        <v>1646.99</v>
      </c>
      <c r="F13447">
        <v>43</v>
      </c>
      <c r="G13447">
        <v>70824</v>
      </c>
      <c r="H13447">
        <v>0</v>
      </c>
      <c r="I13447">
        <v>-1.25</v>
      </c>
      <c r="J13447" s="1">
        <v>-8.0000000000000004E-4</v>
      </c>
      <c r="K13447" t="str">
        <f>RIGHT(A13447,8)&amp;" "&amp;LEFT(A13447,5)</f>
        <v>20120210 13:30</v>
      </c>
    </row>
    <row r="13448" spans="1:11">
      <c r="A13448" t="s">
        <v>19482</v>
      </c>
      <c r="B13448">
        <v>1646.74</v>
      </c>
      <c r="C13448">
        <v>1646.88</v>
      </c>
      <c r="D13448">
        <v>1643.5</v>
      </c>
      <c r="E13448">
        <v>1644.5</v>
      </c>
      <c r="F13448">
        <v>33</v>
      </c>
      <c r="G13448">
        <v>54289</v>
      </c>
      <c r="H13448">
        <v>0</v>
      </c>
      <c r="I13448">
        <v>-2.2400000000000002</v>
      </c>
      <c r="J13448" s="1">
        <v>-1.4E-3</v>
      </c>
      <c r="K13448" t="str">
        <f>RIGHT(A13448,8)&amp;" "&amp;LEFT(A13448,5)</f>
        <v>20120210 14:00</v>
      </c>
    </row>
    <row r="13449" spans="1:11">
      <c r="A13449" t="s">
        <v>19481</v>
      </c>
      <c r="B13449">
        <v>1643.4</v>
      </c>
      <c r="C13449">
        <v>1649</v>
      </c>
      <c r="D13449">
        <v>1643.4</v>
      </c>
      <c r="E13449">
        <v>1646</v>
      </c>
      <c r="F13449">
        <v>33</v>
      </c>
      <c r="G13449">
        <v>54310</v>
      </c>
      <c r="H13449">
        <v>0</v>
      </c>
      <c r="I13449">
        <v>2.6</v>
      </c>
      <c r="J13449" s="1">
        <v>1.6000000000000001E-3</v>
      </c>
      <c r="K13449" t="str">
        <f>RIGHT(A13449,8)&amp;" "&amp;LEFT(A13449,5)</f>
        <v>20120210 14:30</v>
      </c>
    </row>
    <row r="13450" spans="1:11">
      <c r="A13450" t="s">
        <v>19480</v>
      </c>
      <c r="B13450">
        <v>1648.49</v>
      </c>
      <c r="C13450">
        <v>1648.74</v>
      </c>
      <c r="D13450">
        <v>1644.28</v>
      </c>
      <c r="E13450">
        <v>1648.5</v>
      </c>
      <c r="F13450">
        <v>34</v>
      </c>
      <c r="G13450">
        <v>55989</v>
      </c>
      <c r="H13450">
        <v>0</v>
      </c>
      <c r="I13450">
        <v>0.01</v>
      </c>
      <c r="J13450" s="1">
        <v>0</v>
      </c>
      <c r="K13450" t="str">
        <f>RIGHT(A13450,8)&amp;" "&amp;LEFT(A13450,5)</f>
        <v>20120210 15:00</v>
      </c>
    </row>
    <row r="13451" spans="1:11">
      <c r="A13451" t="s">
        <v>19479</v>
      </c>
      <c r="B13451">
        <v>1646.49</v>
      </c>
      <c r="C13451">
        <v>1649</v>
      </c>
      <c r="D13451">
        <v>1644.5</v>
      </c>
      <c r="E13451">
        <v>1644.5</v>
      </c>
      <c r="F13451">
        <v>36</v>
      </c>
      <c r="G13451">
        <v>59260</v>
      </c>
      <c r="H13451">
        <v>0</v>
      </c>
      <c r="I13451">
        <v>-1.99</v>
      </c>
      <c r="J13451" s="1">
        <v>-1.1999999999999999E-3</v>
      </c>
      <c r="K13451" t="str">
        <f>RIGHT(A13451,8)&amp;" "&amp;LEFT(A13451,5)</f>
        <v>20120210 15:30</v>
      </c>
    </row>
    <row r="13452" spans="1:11">
      <c r="A13452" t="s">
        <v>19478</v>
      </c>
      <c r="B13452">
        <v>1645.99</v>
      </c>
      <c r="C13452">
        <v>1647</v>
      </c>
      <c r="D13452">
        <v>1640.98</v>
      </c>
      <c r="E13452">
        <v>1643.5</v>
      </c>
      <c r="F13452">
        <v>45</v>
      </c>
      <c r="G13452">
        <v>73951</v>
      </c>
      <c r="H13452">
        <v>0</v>
      </c>
      <c r="I13452">
        <v>-2.4900000000000002</v>
      </c>
      <c r="J13452" s="1">
        <v>-1.5E-3</v>
      </c>
      <c r="K13452" t="str">
        <f>RIGHT(A13452,8)&amp;" "&amp;LEFT(A13452,5)</f>
        <v>20120210 16:00</v>
      </c>
    </row>
    <row r="13453" spans="1:11">
      <c r="A13453" t="s">
        <v>19477</v>
      </c>
      <c r="B13453">
        <v>1643</v>
      </c>
      <c r="C13453">
        <v>1644</v>
      </c>
      <c r="D13453">
        <v>1637</v>
      </c>
      <c r="E13453">
        <v>1642.5</v>
      </c>
      <c r="F13453">
        <v>51</v>
      </c>
      <c r="G13453">
        <v>83698</v>
      </c>
      <c r="H13453">
        <v>0</v>
      </c>
      <c r="I13453">
        <v>-0.5</v>
      </c>
      <c r="J13453" s="1">
        <v>-2.9999999999999997E-4</v>
      </c>
      <c r="K13453" t="str">
        <f>RIGHT(A13453,8)&amp;" "&amp;LEFT(A13453,5)</f>
        <v>20120210 16:30</v>
      </c>
    </row>
    <row r="13454" spans="1:11">
      <c r="A13454" t="s">
        <v>19476</v>
      </c>
      <c r="B13454">
        <v>1642.25</v>
      </c>
      <c r="C13454">
        <v>1644.24</v>
      </c>
      <c r="D13454">
        <v>1639.25</v>
      </c>
      <c r="E13454">
        <v>1641.5</v>
      </c>
      <c r="F13454">
        <v>52</v>
      </c>
      <c r="G13454">
        <v>85388</v>
      </c>
      <c r="H13454">
        <v>0</v>
      </c>
      <c r="I13454">
        <v>-0.75</v>
      </c>
      <c r="J13454" s="1">
        <v>-5.0000000000000001E-4</v>
      </c>
      <c r="K13454" t="str">
        <f>RIGHT(A13454,8)&amp;" "&amp;LEFT(A13454,5)</f>
        <v>20120210 17:00</v>
      </c>
    </row>
    <row r="13455" spans="1:11">
      <c r="A13455" t="s">
        <v>19475</v>
      </c>
      <c r="B13455">
        <v>1642</v>
      </c>
      <c r="C13455">
        <v>1647.5</v>
      </c>
      <c r="D13455">
        <v>1640.5</v>
      </c>
      <c r="E13455">
        <v>1643.25</v>
      </c>
      <c r="F13455">
        <v>42</v>
      </c>
      <c r="G13455">
        <v>68992</v>
      </c>
      <c r="H13455">
        <v>0</v>
      </c>
      <c r="I13455">
        <v>1.25</v>
      </c>
      <c r="J13455" s="1">
        <v>8.0000000000000004E-4</v>
      </c>
      <c r="K13455" t="str">
        <f>RIGHT(A13455,8)&amp;" "&amp;LEFT(A13455,5)</f>
        <v>20120210 17:30</v>
      </c>
    </row>
    <row r="13456" spans="1:11">
      <c r="A13456" t="s">
        <v>19474</v>
      </c>
      <c r="B13456">
        <v>1643</v>
      </c>
      <c r="C13456">
        <v>1647.5</v>
      </c>
      <c r="D13456">
        <v>1642.5</v>
      </c>
      <c r="E13456">
        <v>1647.5</v>
      </c>
      <c r="F13456">
        <v>45</v>
      </c>
      <c r="G13456">
        <v>73983</v>
      </c>
      <c r="H13456">
        <v>0</v>
      </c>
      <c r="I13456">
        <v>4.5</v>
      </c>
      <c r="J13456" s="1">
        <v>2.7000000000000001E-3</v>
      </c>
      <c r="K13456" t="str">
        <f>RIGHT(A13456,8)&amp;" "&amp;LEFT(A13456,5)</f>
        <v>20120210 18:00</v>
      </c>
    </row>
    <row r="13457" spans="1:11">
      <c r="A13457" t="s">
        <v>19473</v>
      </c>
      <c r="B13457">
        <v>1644.49</v>
      </c>
      <c r="C13457">
        <v>1645.5</v>
      </c>
      <c r="D13457">
        <v>1639.25</v>
      </c>
      <c r="E13457">
        <v>1642</v>
      </c>
      <c r="F13457">
        <v>50</v>
      </c>
      <c r="G13457">
        <v>82113</v>
      </c>
      <c r="H13457">
        <v>0</v>
      </c>
      <c r="I13457">
        <v>-2.4900000000000002</v>
      </c>
      <c r="J13457" s="1">
        <v>-1.5E-3</v>
      </c>
      <c r="K13457" t="str">
        <f>RIGHT(A13457,8)&amp;" "&amp;LEFT(A13457,5)</f>
        <v>20120210 18:30</v>
      </c>
    </row>
    <row r="13458" spans="1:11">
      <c r="A13458" t="s">
        <v>19472</v>
      </c>
      <c r="B13458">
        <v>1641</v>
      </c>
      <c r="C13458">
        <v>1646.5</v>
      </c>
      <c r="D13458">
        <v>1639.23</v>
      </c>
      <c r="E13458">
        <v>1643</v>
      </c>
      <c r="F13458">
        <v>53</v>
      </c>
      <c r="G13458">
        <v>87072</v>
      </c>
      <c r="H13458">
        <v>0</v>
      </c>
      <c r="I13458">
        <v>2</v>
      </c>
      <c r="J13458" s="1">
        <v>1.1999999999999999E-3</v>
      </c>
      <c r="K13458" t="str">
        <f>RIGHT(A13458,8)&amp;" "&amp;LEFT(A13458,5)</f>
        <v>20120210 19:00</v>
      </c>
    </row>
    <row r="13459" spans="1:11">
      <c r="A13459" t="s">
        <v>19471</v>
      </c>
      <c r="B13459">
        <v>1643.5</v>
      </c>
      <c r="C13459">
        <v>1648.5</v>
      </c>
      <c r="D13459">
        <v>1643.5</v>
      </c>
      <c r="E13459">
        <v>1643.75</v>
      </c>
      <c r="F13459">
        <v>44</v>
      </c>
      <c r="G13459">
        <v>72387</v>
      </c>
      <c r="H13459">
        <v>0</v>
      </c>
      <c r="I13459">
        <v>0.25</v>
      </c>
      <c r="J13459" s="1">
        <v>2.0000000000000001E-4</v>
      </c>
      <c r="K13459" t="str">
        <f>RIGHT(A13459,8)&amp;" "&amp;LEFT(A13459,5)</f>
        <v>20120210 19:30</v>
      </c>
    </row>
    <row r="13460" spans="1:11">
      <c r="A13460" t="s">
        <v>19470</v>
      </c>
      <c r="B13460">
        <v>1644</v>
      </c>
      <c r="C13460">
        <v>1645.5</v>
      </c>
      <c r="D13460">
        <v>1637.38</v>
      </c>
      <c r="E13460">
        <v>1642</v>
      </c>
      <c r="F13460">
        <v>55</v>
      </c>
      <c r="G13460">
        <v>90265</v>
      </c>
      <c r="H13460">
        <v>0</v>
      </c>
      <c r="I13460">
        <v>-2</v>
      </c>
      <c r="J13460" s="1">
        <v>-1.1999999999999999E-3</v>
      </c>
      <c r="K13460" t="str">
        <f>RIGHT(A13460,8)&amp;" "&amp;LEFT(A13460,5)</f>
        <v>20120210 20:00</v>
      </c>
    </row>
    <row r="13461" spans="1:11">
      <c r="A13461" t="s">
        <v>19469</v>
      </c>
      <c r="B13461">
        <v>1640.24</v>
      </c>
      <c r="C13461">
        <v>1640.24</v>
      </c>
      <c r="D13461">
        <v>1633.5</v>
      </c>
      <c r="E13461">
        <v>1634.75</v>
      </c>
      <c r="F13461">
        <v>44</v>
      </c>
      <c r="G13461">
        <v>71999</v>
      </c>
      <c r="H13461">
        <v>0</v>
      </c>
      <c r="I13461">
        <v>-5.49</v>
      </c>
      <c r="J13461" s="1">
        <v>-3.3E-3</v>
      </c>
      <c r="K13461" t="str">
        <f>RIGHT(A13461,8)&amp;" "&amp;LEFT(A13461,5)</f>
        <v>20120210 20:30</v>
      </c>
    </row>
    <row r="13462" spans="1:11">
      <c r="A13462" t="s">
        <v>19468</v>
      </c>
      <c r="B13462">
        <v>1635.99</v>
      </c>
      <c r="C13462">
        <v>1639</v>
      </c>
      <c r="D13462">
        <v>1633.5</v>
      </c>
      <c r="E13462">
        <v>1635</v>
      </c>
      <c r="F13462">
        <v>55</v>
      </c>
      <c r="G13462">
        <v>90000</v>
      </c>
      <c r="H13462">
        <v>0</v>
      </c>
      <c r="I13462">
        <v>-0.99</v>
      </c>
      <c r="J13462" s="1">
        <v>-5.9999999999999995E-4</v>
      </c>
      <c r="K13462" t="str">
        <f>RIGHT(A13462,8)&amp;" "&amp;LEFT(A13462,5)</f>
        <v>20120210 21:00</v>
      </c>
    </row>
    <row r="13463" spans="1:11">
      <c r="A13463" t="s">
        <v>19467</v>
      </c>
      <c r="B13463">
        <v>1634.75</v>
      </c>
      <c r="C13463">
        <v>1637.99</v>
      </c>
      <c r="D13463">
        <v>1627.43</v>
      </c>
      <c r="E13463">
        <v>1629.24</v>
      </c>
      <c r="F13463">
        <v>59</v>
      </c>
      <c r="G13463">
        <v>96355</v>
      </c>
      <c r="H13463">
        <v>0</v>
      </c>
      <c r="I13463">
        <v>-5.51</v>
      </c>
      <c r="J13463" s="1">
        <v>-3.3999999999999998E-3</v>
      </c>
      <c r="K13463" t="str">
        <f>RIGHT(A13463,8)&amp;" "&amp;LEFT(A13463,5)</f>
        <v>20120210 21:30</v>
      </c>
    </row>
    <row r="13464" spans="1:11">
      <c r="A13464" t="s">
        <v>19466</v>
      </c>
      <c r="B13464">
        <v>1628</v>
      </c>
      <c r="C13464">
        <v>1636</v>
      </c>
      <c r="D13464">
        <v>1628</v>
      </c>
      <c r="E13464">
        <v>1631.99</v>
      </c>
      <c r="F13464">
        <v>53</v>
      </c>
      <c r="G13464">
        <v>86465</v>
      </c>
      <c r="H13464">
        <v>0</v>
      </c>
      <c r="I13464">
        <v>3.99</v>
      </c>
      <c r="J13464" s="1">
        <v>2.5000000000000001E-3</v>
      </c>
      <c r="K13464" t="str">
        <f>RIGHT(A13464,8)&amp;" "&amp;LEFT(A13464,5)</f>
        <v>20120210 22:00</v>
      </c>
    </row>
    <row r="13465" spans="1:11">
      <c r="A13465" t="s">
        <v>19465</v>
      </c>
      <c r="B13465">
        <v>1631.74</v>
      </c>
      <c r="C13465">
        <v>1639.49</v>
      </c>
      <c r="D13465">
        <v>1631.49</v>
      </c>
      <c r="E13465">
        <v>1638.75</v>
      </c>
      <c r="F13465">
        <v>49</v>
      </c>
      <c r="G13465">
        <v>80139</v>
      </c>
      <c r="H13465">
        <v>0</v>
      </c>
      <c r="I13465">
        <v>7.01</v>
      </c>
      <c r="J13465" s="1">
        <v>4.3E-3</v>
      </c>
      <c r="K13465" t="str">
        <f>RIGHT(A13465,8)&amp;" "&amp;LEFT(A13465,5)</f>
        <v>20120210 22:30</v>
      </c>
    </row>
    <row r="13466" spans="1:11">
      <c r="A13466" t="s">
        <v>19464</v>
      </c>
      <c r="B13466">
        <v>1639.25</v>
      </c>
      <c r="C13466">
        <v>1641.74</v>
      </c>
      <c r="D13466">
        <v>1637.25</v>
      </c>
      <c r="E13466">
        <v>1637.74</v>
      </c>
      <c r="F13466">
        <v>43</v>
      </c>
      <c r="G13466">
        <v>70473</v>
      </c>
      <c r="H13466">
        <v>0</v>
      </c>
      <c r="I13466">
        <v>-1.51</v>
      </c>
      <c r="J13466" s="1">
        <v>-8.9999999999999998E-4</v>
      </c>
      <c r="K13466" t="str">
        <f>RIGHT(A13466,8)&amp;" "&amp;LEFT(A13466,5)</f>
        <v>20120210 23:00</v>
      </c>
    </row>
    <row r="13467" spans="1:11">
      <c r="A13467" t="s">
        <v>19463</v>
      </c>
      <c r="B13467">
        <v>1636.74</v>
      </c>
      <c r="C13467">
        <v>1643.5</v>
      </c>
      <c r="D13467">
        <v>1634.63</v>
      </c>
      <c r="E13467">
        <v>1642.24</v>
      </c>
      <c r="F13467">
        <v>50</v>
      </c>
      <c r="G13467">
        <v>81956</v>
      </c>
      <c r="H13467">
        <v>0</v>
      </c>
      <c r="I13467">
        <v>5.5</v>
      </c>
      <c r="J13467" s="1">
        <v>3.3999999999999998E-3</v>
      </c>
      <c r="K13467" t="str">
        <f>RIGHT(A13467,8)&amp;" "&amp;LEFT(A13467,5)</f>
        <v>20120210 23:30</v>
      </c>
    </row>
    <row r="13468" spans="1:11">
      <c r="A13468" t="s">
        <v>19462</v>
      </c>
      <c r="B13468">
        <v>1644</v>
      </c>
      <c r="C13468">
        <v>1646</v>
      </c>
      <c r="D13468">
        <v>1641.99</v>
      </c>
      <c r="E13468">
        <v>1646</v>
      </c>
      <c r="F13468">
        <v>42</v>
      </c>
      <c r="G13468">
        <v>69009</v>
      </c>
      <c r="H13468">
        <v>0</v>
      </c>
      <c r="I13468">
        <v>2</v>
      </c>
      <c r="J13468" s="1">
        <v>1.1999999999999999E-3</v>
      </c>
      <c r="K13468" t="str">
        <f>RIGHT(A13468,8)&amp;" "&amp;LEFT(A13468,5)</f>
        <v>20120211 00:00</v>
      </c>
    </row>
    <row r="13469" spans="1:11">
      <c r="A13469" t="s">
        <v>19461</v>
      </c>
      <c r="B13469">
        <v>1649.49</v>
      </c>
      <c r="C13469">
        <v>1650.5</v>
      </c>
      <c r="D13469">
        <v>1646.73</v>
      </c>
      <c r="E13469">
        <v>1649</v>
      </c>
      <c r="F13469">
        <v>36</v>
      </c>
      <c r="G13469">
        <v>59332</v>
      </c>
      <c r="H13469">
        <v>0</v>
      </c>
      <c r="I13469">
        <v>-0.49</v>
      </c>
      <c r="J13469" s="1">
        <v>-2.9999999999999997E-4</v>
      </c>
      <c r="K13469" t="str">
        <f>RIGHT(A13469,8)&amp;" "&amp;LEFT(A13469,5)</f>
        <v>20120211 00:30</v>
      </c>
    </row>
    <row r="13470" spans="1:11">
      <c r="A13470" t="s">
        <v>19460</v>
      </c>
      <c r="B13470">
        <v>1648.5</v>
      </c>
      <c r="C13470">
        <v>1650.5</v>
      </c>
      <c r="D13470">
        <v>1648</v>
      </c>
      <c r="E13470">
        <v>1648.5</v>
      </c>
      <c r="F13470">
        <v>35</v>
      </c>
      <c r="G13470">
        <v>57727</v>
      </c>
      <c r="H13470">
        <v>0</v>
      </c>
      <c r="I13470">
        <v>0</v>
      </c>
      <c r="J13470" s="1">
        <v>0</v>
      </c>
      <c r="K13470" t="str">
        <f>RIGHT(A13470,8)&amp;" "&amp;LEFT(A13470,5)</f>
        <v>20120211 01:00</v>
      </c>
    </row>
    <row r="13471" spans="1:11">
      <c r="A13471" t="s">
        <v>19459</v>
      </c>
      <c r="B13471">
        <v>1648.75</v>
      </c>
      <c r="C13471">
        <v>1653.5</v>
      </c>
      <c r="D13471">
        <v>1648</v>
      </c>
      <c r="E13471">
        <v>1650.75</v>
      </c>
      <c r="F13471">
        <v>43</v>
      </c>
      <c r="G13471">
        <v>70941</v>
      </c>
      <c r="H13471">
        <v>0</v>
      </c>
      <c r="I13471">
        <v>2</v>
      </c>
      <c r="J13471" s="1">
        <v>1.1999999999999999E-3</v>
      </c>
      <c r="K13471" t="str">
        <f>RIGHT(A13471,8)&amp;" "&amp;LEFT(A13471,5)</f>
        <v>20120211 01:30</v>
      </c>
    </row>
    <row r="13472" spans="1:11">
      <c r="A13472" t="s">
        <v>19458</v>
      </c>
      <c r="B13472">
        <v>1651.66</v>
      </c>
      <c r="C13472">
        <v>1656.5</v>
      </c>
      <c r="D13472">
        <v>1650.41</v>
      </c>
      <c r="E13472">
        <v>1654.24</v>
      </c>
      <c r="F13472">
        <v>42</v>
      </c>
      <c r="G13472">
        <v>69424</v>
      </c>
      <c r="H13472">
        <v>0</v>
      </c>
      <c r="I13472">
        <v>2.58</v>
      </c>
      <c r="J13472" s="1">
        <v>1.6000000000000001E-3</v>
      </c>
      <c r="K13472" t="str">
        <f>RIGHT(A13472,8)&amp;" "&amp;LEFT(A13472,5)</f>
        <v>20120211 02:00</v>
      </c>
    </row>
    <row r="13473" spans="1:11">
      <c r="A13473" t="s">
        <v>19457</v>
      </c>
      <c r="B13473">
        <v>1656</v>
      </c>
      <c r="C13473">
        <v>1656</v>
      </c>
      <c r="D13473">
        <v>1651</v>
      </c>
      <c r="E13473">
        <v>1654.49</v>
      </c>
      <c r="F13473">
        <v>50</v>
      </c>
      <c r="G13473">
        <v>82626</v>
      </c>
      <c r="H13473">
        <v>0</v>
      </c>
      <c r="I13473">
        <v>-1.51</v>
      </c>
      <c r="J13473" s="1">
        <v>-8.9999999999999998E-4</v>
      </c>
      <c r="K13473" t="str">
        <f>RIGHT(A13473,8)&amp;" "&amp;LEFT(A13473,5)</f>
        <v>20120211 02:30</v>
      </c>
    </row>
    <row r="13474" spans="1:11">
      <c r="A13474" t="s">
        <v>19456</v>
      </c>
      <c r="B13474">
        <v>1654.74</v>
      </c>
      <c r="C13474">
        <v>1655.5</v>
      </c>
      <c r="D13474">
        <v>1650.13</v>
      </c>
      <c r="E13474">
        <v>1651</v>
      </c>
      <c r="F13474">
        <v>39</v>
      </c>
      <c r="G13474">
        <v>64458</v>
      </c>
      <c r="H13474">
        <v>0</v>
      </c>
      <c r="I13474">
        <v>-3.74</v>
      </c>
      <c r="J13474" s="1">
        <v>-2.3E-3</v>
      </c>
      <c r="K13474" t="str">
        <f>RIGHT(A13474,8)&amp;" "&amp;LEFT(A13474,5)</f>
        <v>20120211 03:00</v>
      </c>
    </row>
    <row r="13475" spans="1:11">
      <c r="A13475" t="s">
        <v>19455</v>
      </c>
      <c r="B13475">
        <v>1650.5</v>
      </c>
      <c r="C13475">
        <v>1653.24</v>
      </c>
      <c r="D13475">
        <v>1648.28</v>
      </c>
      <c r="E13475">
        <v>1650.5</v>
      </c>
      <c r="F13475">
        <v>43</v>
      </c>
      <c r="G13475">
        <v>70980</v>
      </c>
      <c r="H13475">
        <v>0</v>
      </c>
      <c r="I13475">
        <v>0</v>
      </c>
      <c r="J13475" s="1">
        <v>0</v>
      </c>
      <c r="K13475" t="str">
        <f>RIGHT(A13475,8)&amp;" "&amp;LEFT(A13475,5)</f>
        <v>20120211 03:30</v>
      </c>
    </row>
    <row r="13476" spans="1:11">
      <c r="A13476" t="s">
        <v>19454</v>
      </c>
      <c r="B13476">
        <v>1650.25</v>
      </c>
      <c r="C13476">
        <v>1652</v>
      </c>
      <c r="D13476">
        <v>1649.53</v>
      </c>
      <c r="E13476">
        <v>1649.53</v>
      </c>
      <c r="F13476">
        <v>13</v>
      </c>
      <c r="G13476">
        <v>21461</v>
      </c>
      <c r="H13476">
        <v>0</v>
      </c>
      <c r="I13476">
        <v>-0.72</v>
      </c>
      <c r="J13476" s="1">
        <v>-4.0000000000000002E-4</v>
      </c>
      <c r="K13476" t="str">
        <f>RIGHT(A13476,8)&amp;" "&amp;LEFT(A13476,5)</f>
        <v>20120211 04:00</v>
      </c>
    </row>
    <row r="13477" spans="1:11">
      <c r="A13477" t="s">
        <v>19453</v>
      </c>
      <c r="B13477">
        <v>1650</v>
      </c>
      <c r="C13477">
        <v>1653.5</v>
      </c>
      <c r="D13477">
        <v>1649.5</v>
      </c>
      <c r="E13477">
        <v>1650.75</v>
      </c>
      <c r="F13477">
        <v>18</v>
      </c>
      <c r="G13477">
        <v>29706</v>
      </c>
      <c r="H13477">
        <v>0</v>
      </c>
      <c r="I13477">
        <v>0.75</v>
      </c>
      <c r="J13477" s="1">
        <v>5.0000000000000001E-4</v>
      </c>
      <c r="K13477" t="str">
        <f>RIGHT(A13477,8)&amp;" "&amp;LEFT(A13477,5)</f>
        <v>20120211 04:30</v>
      </c>
    </row>
    <row r="13478" spans="1:11">
      <c r="A13478" t="s">
        <v>19452</v>
      </c>
      <c r="B13478">
        <v>1650.22</v>
      </c>
      <c r="C13478">
        <v>1652.5</v>
      </c>
      <c r="D13478">
        <v>1650.22</v>
      </c>
      <c r="E13478">
        <v>1651.5</v>
      </c>
      <c r="F13478">
        <v>19</v>
      </c>
      <c r="G13478">
        <v>31385</v>
      </c>
      <c r="H13478">
        <v>0</v>
      </c>
      <c r="I13478">
        <v>1.28</v>
      </c>
      <c r="J13478" s="1">
        <v>8.0000000000000004E-4</v>
      </c>
      <c r="K13478" t="str">
        <f>RIGHT(A13478,8)&amp;" "&amp;LEFT(A13478,5)</f>
        <v>20120211 05:00</v>
      </c>
    </row>
    <row r="13479" spans="1:11">
      <c r="A13479" t="s">
        <v>19451</v>
      </c>
      <c r="B13479">
        <v>1652</v>
      </c>
      <c r="C13479">
        <v>1652.5</v>
      </c>
      <c r="D13479">
        <v>1651.75</v>
      </c>
      <c r="E13479">
        <v>1652.03</v>
      </c>
      <c r="F13479">
        <v>6</v>
      </c>
      <c r="G13479">
        <v>9913</v>
      </c>
      <c r="H13479">
        <v>0</v>
      </c>
      <c r="I13479">
        <v>0.03</v>
      </c>
      <c r="J13479" s="1">
        <v>0</v>
      </c>
      <c r="K13479" t="str">
        <f>RIGHT(A13479,8)&amp;" "&amp;LEFT(A13479,5)</f>
        <v>20120211 05:30</v>
      </c>
    </row>
    <row r="13480" spans="1:11">
      <c r="A13480" t="s">
        <v>19450</v>
      </c>
      <c r="B13480">
        <v>1652</v>
      </c>
      <c r="C13480">
        <v>1652.5</v>
      </c>
      <c r="D13480">
        <v>1651.25</v>
      </c>
      <c r="E13480">
        <v>1652.25</v>
      </c>
      <c r="F13480">
        <v>11</v>
      </c>
      <c r="G13480">
        <v>18172</v>
      </c>
      <c r="H13480">
        <v>0</v>
      </c>
      <c r="I13480">
        <v>0.25</v>
      </c>
      <c r="J13480" s="1">
        <v>2.0000000000000001E-4</v>
      </c>
      <c r="K13480" t="str">
        <f>RIGHT(A13480,8)&amp;" "&amp;LEFT(A13480,5)</f>
        <v>20120211 05:59</v>
      </c>
    </row>
    <row r="13481" spans="1:11">
      <c r="A13481" t="s">
        <v>19449</v>
      </c>
      <c r="B13481">
        <v>1652.75</v>
      </c>
      <c r="C13481">
        <v>1657</v>
      </c>
      <c r="D13481">
        <v>1652.75</v>
      </c>
      <c r="E13481">
        <v>1657</v>
      </c>
      <c r="F13481">
        <v>3</v>
      </c>
      <c r="G13481">
        <v>4963</v>
      </c>
      <c r="H13481">
        <v>0</v>
      </c>
      <c r="I13481">
        <v>4.25</v>
      </c>
      <c r="J13481" s="1">
        <v>2.5999999999999999E-3</v>
      </c>
      <c r="K13481" t="str">
        <f>RIGHT(A13481,8)&amp;" "&amp;LEFT(A13481,5)</f>
        <v>20120211 06:30</v>
      </c>
    </row>
    <row r="13482" spans="1:11">
      <c r="A13482" t="s">
        <v>19448</v>
      </c>
      <c r="B13482">
        <v>1652.62</v>
      </c>
      <c r="C13482">
        <v>1662.5</v>
      </c>
      <c r="D13482">
        <v>1652.62</v>
      </c>
      <c r="E13482">
        <v>1661.49</v>
      </c>
      <c r="F13482">
        <v>31</v>
      </c>
      <c r="G13482">
        <v>51439</v>
      </c>
      <c r="H13482">
        <v>0</v>
      </c>
      <c r="I13482">
        <v>8.8699999999999992</v>
      </c>
      <c r="J13482" s="1">
        <v>5.4000000000000003E-3</v>
      </c>
      <c r="K13482" t="str">
        <f>RIGHT(A13482,8)&amp;" "&amp;LEFT(A13482,5)</f>
        <v>20120213 07:30</v>
      </c>
    </row>
    <row r="13483" spans="1:11">
      <c r="A13483" t="s">
        <v>19447</v>
      </c>
      <c r="B13483">
        <v>1661.74</v>
      </c>
      <c r="C13483">
        <v>1664</v>
      </c>
      <c r="D13483">
        <v>1658</v>
      </c>
      <c r="E13483">
        <v>1659.5</v>
      </c>
      <c r="F13483">
        <v>26</v>
      </c>
      <c r="G13483">
        <v>43168</v>
      </c>
      <c r="H13483">
        <v>0</v>
      </c>
      <c r="I13483">
        <v>-2.2400000000000002</v>
      </c>
      <c r="J13483" s="1">
        <v>-1.2999999999999999E-3</v>
      </c>
      <c r="K13483" t="str">
        <f>RIGHT(A13483,8)&amp;" "&amp;LEFT(A13483,5)</f>
        <v>20120213 08:00</v>
      </c>
    </row>
    <row r="13484" spans="1:11">
      <c r="A13484" t="s">
        <v>19446</v>
      </c>
      <c r="B13484">
        <v>1658.99</v>
      </c>
      <c r="C13484">
        <v>1662.5</v>
      </c>
      <c r="D13484">
        <v>1657</v>
      </c>
      <c r="E13484">
        <v>1657.75</v>
      </c>
      <c r="F13484">
        <v>47</v>
      </c>
      <c r="G13484">
        <v>77994</v>
      </c>
      <c r="H13484">
        <v>0</v>
      </c>
      <c r="I13484">
        <v>-1.24</v>
      </c>
      <c r="J13484" s="1">
        <v>-6.9999999999999999E-4</v>
      </c>
      <c r="K13484" t="str">
        <f>RIGHT(A13484,8)&amp;" "&amp;LEFT(A13484,5)</f>
        <v>20120213 08:30</v>
      </c>
    </row>
    <row r="13485" spans="1:11">
      <c r="A13485" t="s">
        <v>19445</v>
      </c>
      <c r="B13485">
        <v>1657.99</v>
      </c>
      <c r="C13485">
        <v>1658.49</v>
      </c>
      <c r="D13485">
        <v>1651.75</v>
      </c>
      <c r="E13485">
        <v>1653</v>
      </c>
      <c r="F13485">
        <v>57</v>
      </c>
      <c r="G13485">
        <v>94282</v>
      </c>
      <c r="H13485">
        <v>0</v>
      </c>
      <c r="I13485">
        <v>-4.99</v>
      </c>
      <c r="J13485" s="1">
        <v>-3.0000000000000001E-3</v>
      </c>
      <c r="K13485" t="str">
        <f>RIGHT(A13485,8)&amp;" "&amp;LEFT(A13485,5)</f>
        <v>20120213 09:00</v>
      </c>
    </row>
    <row r="13486" spans="1:11">
      <c r="A13486" t="s">
        <v>19444</v>
      </c>
      <c r="B13486">
        <v>1653.25</v>
      </c>
      <c r="C13486">
        <v>1657.5</v>
      </c>
      <c r="D13486">
        <v>1652.75</v>
      </c>
      <c r="E13486">
        <v>1653.74</v>
      </c>
      <c r="F13486">
        <v>58</v>
      </c>
      <c r="G13486">
        <v>95968</v>
      </c>
      <c r="H13486">
        <v>0</v>
      </c>
      <c r="I13486">
        <v>0.49</v>
      </c>
      <c r="J13486" s="1">
        <v>2.9999999999999997E-4</v>
      </c>
      <c r="K13486" t="str">
        <f>RIGHT(A13486,8)&amp;" "&amp;LEFT(A13486,5)</f>
        <v>20120213 09:30</v>
      </c>
    </row>
    <row r="13487" spans="1:11">
      <c r="A13487" t="s">
        <v>19443</v>
      </c>
      <c r="B13487">
        <v>1654.5</v>
      </c>
      <c r="C13487">
        <v>1657.74</v>
      </c>
      <c r="D13487">
        <v>1651.25</v>
      </c>
      <c r="E13487">
        <v>1657.24</v>
      </c>
      <c r="F13487">
        <v>45</v>
      </c>
      <c r="G13487">
        <v>74397</v>
      </c>
      <c r="H13487">
        <v>0</v>
      </c>
      <c r="I13487">
        <v>2.74</v>
      </c>
      <c r="J13487" s="1">
        <v>1.6999999999999999E-3</v>
      </c>
      <c r="K13487" t="str">
        <f>RIGHT(A13487,8)&amp;" "&amp;LEFT(A13487,5)</f>
        <v>20120213 10:00</v>
      </c>
    </row>
    <row r="13488" spans="1:11">
      <c r="A13488" t="s">
        <v>19442</v>
      </c>
      <c r="B13488">
        <v>1657</v>
      </c>
      <c r="C13488">
        <v>1659.5</v>
      </c>
      <c r="D13488">
        <v>1656</v>
      </c>
      <c r="E13488">
        <v>1658</v>
      </c>
      <c r="F13488">
        <v>44</v>
      </c>
      <c r="G13488">
        <v>72920</v>
      </c>
      <c r="H13488">
        <v>0</v>
      </c>
      <c r="I13488">
        <v>1</v>
      </c>
      <c r="J13488" s="1">
        <v>5.9999999999999995E-4</v>
      </c>
      <c r="K13488" t="str">
        <f>RIGHT(A13488,8)&amp;" "&amp;LEFT(A13488,5)</f>
        <v>20120213 10:30</v>
      </c>
    </row>
    <row r="13489" spans="1:11">
      <c r="A13489" t="s">
        <v>19441</v>
      </c>
      <c r="B13489">
        <v>1657</v>
      </c>
      <c r="C13489">
        <v>1657.5</v>
      </c>
      <c r="D13489">
        <v>1654</v>
      </c>
      <c r="E13489">
        <v>1654</v>
      </c>
      <c r="F13489">
        <v>40</v>
      </c>
      <c r="G13489">
        <v>66245</v>
      </c>
      <c r="H13489">
        <v>0</v>
      </c>
      <c r="I13489">
        <v>-3</v>
      </c>
      <c r="J13489" s="1">
        <v>-1.8E-3</v>
      </c>
      <c r="K13489" t="str">
        <f>RIGHT(A13489,8)&amp;" "&amp;LEFT(A13489,5)</f>
        <v>20120213 11:00</v>
      </c>
    </row>
    <row r="13490" spans="1:11">
      <c r="A13490" t="s">
        <v>19440</v>
      </c>
      <c r="B13490">
        <v>1654.25</v>
      </c>
      <c r="C13490">
        <v>1657.24</v>
      </c>
      <c r="D13490">
        <v>1654</v>
      </c>
      <c r="E13490">
        <v>1656</v>
      </c>
      <c r="F13490">
        <v>33</v>
      </c>
      <c r="G13490">
        <v>54623</v>
      </c>
      <c r="H13490">
        <v>0</v>
      </c>
      <c r="I13490">
        <v>1.75</v>
      </c>
      <c r="J13490" s="1">
        <v>1.1000000000000001E-3</v>
      </c>
      <c r="K13490" t="str">
        <f>RIGHT(A13490,8)&amp;" "&amp;LEFT(A13490,5)</f>
        <v>20120213 11:30</v>
      </c>
    </row>
    <row r="13491" spans="1:11">
      <c r="A13491" t="s">
        <v>19439</v>
      </c>
      <c r="B13491">
        <v>1655.5</v>
      </c>
      <c r="C13491">
        <v>1658.5</v>
      </c>
      <c r="D13491">
        <v>1654.75</v>
      </c>
      <c r="E13491">
        <v>1658</v>
      </c>
      <c r="F13491">
        <v>37</v>
      </c>
      <c r="G13491">
        <v>61257</v>
      </c>
      <c r="H13491">
        <v>0</v>
      </c>
      <c r="I13491">
        <v>2.5</v>
      </c>
      <c r="J13491" s="1">
        <v>1.5E-3</v>
      </c>
      <c r="K13491" t="str">
        <f>RIGHT(A13491,8)&amp;" "&amp;LEFT(A13491,5)</f>
        <v>20120213 12:00</v>
      </c>
    </row>
    <row r="13492" spans="1:11">
      <c r="A13492" t="s">
        <v>19438</v>
      </c>
      <c r="B13492">
        <v>1655.5</v>
      </c>
      <c r="C13492">
        <v>1657.5</v>
      </c>
      <c r="D13492">
        <v>1651.49</v>
      </c>
      <c r="E13492">
        <v>1657</v>
      </c>
      <c r="F13492">
        <v>49</v>
      </c>
      <c r="G13492">
        <v>81100</v>
      </c>
      <c r="H13492">
        <v>0</v>
      </c>
      <c r="I13492">
        <v>1.5</v>
      </c>
      <c r="J13492" s="1">
        <v>8.9999999999999998E-4</v>
      </c>
      <c r="K13492" t="str">
        <f>RIGHT(A13492,8)&amp;" "&amp;LEFT(A13492,5)</f>
        <v>20120213 12:30</v>
      </c>
    </row>
    <row r="13493" spans="1:11">
      <c r="A13493" t="s">
        <v>19437</v>
      </c>
      <c r="B13493">
        <v>1655.49</v>
      </c>
      <c r="C13493">
        <v>1659</v>
      </c>
      <c r="D13493">
        <v>1654.5</v>
      </c>
      <c r="E13493">
        <v>1657.24</v>
      </c>
      <c r="F13493">
        <v>50</v>
      </c>
      <c r="G13493">
        <v>82785</v>
      </c>
      <c r="H13493">
        <v>0</v>
      </c>
      <c r="I13493">
        <v>1.75</v>
      </c>
      <c r="J13493" s="1">
        <v>1.1000000000000001E-3</v>
      </c>
      <c r="K13493" t="str">
        <f>RIGHT(A13493,8)&amp;" "&amp;LEFT(A13493,5)</f>
        <v>20120213 13:00</v>
      </c>
    </row>
    <row r="13494" spans="1:11">
      <c r="A13494" t="s">
        <v>19436</v>
      </c>
      <c r="B13494">
        <v>1656.99</v>
      </c>
      <c r="C13494">
        <v>1659.5</v>
      </c>
      <c r="D13494">
        <v>1655.5</v>
      </c>
      <c r="E13494">
        <v>1656</v>
      </c>
      <c r="F13494">
        <v>44</v>
      </c>
      <c r="G13494">
        <v>72901</v>
      </c>
      <c r="H13494">
        <v>0</v>
      </c>
      <c r="I13494">
        <v>-0.99</v>
      </c>
      <c r="J13494" s="1">
        <v>-5.9999999999999995E-4</v>
      </c>
      <c r="K13494" t="str">
        <f>RIGHT(A13494,8)&amp;" "&amp;LEFT(A13494,5)</f>
        <v>20120213 13:30</v>
      </c>
    </row>
    <row r="13495" spans="1:11">
      <c r="A13495" t="s">
        <v>19435</v>
      </c>
      <c r="B13495">
        <v>1657</v>
      </c>
      <c r="C13495">
        <v>1657.74</v>
      </c>
      <c r="D13495">
        <v>1655</v>
      </c>
      <c r="E13495">
        <v>1655.5</v>
      </c>
      <c r="F13495">
        <v>30</v>
      </c>
      <c r="G13495">
        <v>49694</v>
      </c>
      <c r="H13495">
        <v>0</v>
      </c>
      <c r="I13495">
        <v>-1.5</v>
      </c>
      <c r="J13495" s="1">
        <v>-8.9999999999999998E-4</v>
      </c>
      <c r="K13495" t="str">
        <f>RIGHT(A13495,8)&amp;" "&amp;LEFT(A13495,5)</f>
        <v>20120213 14:00</v>
      </c>
    </row>
    <row r="13496" spans="1:11">
      <c r="A13496" t="s">
        <v>19434</v>
      </c>
      <c r="B13496">
        <v>1655</v>
      </c>
      <c r="C13496">
        <v>1657.5</v>
      </c>
      <c r="D13496">
        <v>1654.5</v>
      </c>
      <c r="E13496">
        <v>1655</v>
      </c>
      <c r="F13496">
        <v>30</v>
      </c>
      <c r="G13496">
        <v>49663</v>
      </c>
      <c r="H13496">
        <v>0</v>
      </c>
      <c r="I13496">
        <v>0</v>
      </c>
      <c r="J13496" s="1">
        <v>0</v>
      </c>
      <c r="K13496" t="str">
        <f>RIGHT(A13496,8)&amp;" "&amp;LEFT(A13496,5)</f>
        <v>20120213 14:30</v>
      </c>
    </row>
    <row r="13497" spans="1:11">
      <c r="A13497" t="s">
        <v>19433</v>
      </c>
      <c r="B13497">
        <v>1656.74</v>
      </c>
      <c r="C13497">
        <v>1658</v>
      </c>
      <c r="D13497">
        <v>1654.5</v>
      </c>
      <c r="E13497">
        <v>1657.49</v>
      </c>
      <c r="F13497">
        <v>40</v>
      </c>
      <c r="G13497">
        <v>66243</v>
      </c>
      <c r="H13497">
        <v>0</v>
      </c>
      <c r="I13497">
        <v>0.75</v>
      </c>
      <c r="J13497" s="1">
        <v>5.0000000000000001E-4</v>
      </c>
      <c r="K13497" t="str">
        <f>RIGHT(A13497,8)&amp;" "&amp;LEFT(A13497,5)</f>
        <v>20120213 15:00</v>
      </c>
    </row>
    <row r="13498" spans="1:11">
      <c r="A13498" t="s">
        <v>19432</v>
      </c>
      <c r="B13498">
        <v>1657.74</v>
      </c>
      <c r="C13498">
        <v>1663</v>
      </c>
      <c r="D13498">
        <v>1655</v>
      </c>
      <c r="E13498">
        <v>1660</v>
      </c>
      <c r="F13498">
        <v>41</v>
      </c>
      <c r="G13498">
        <v>67998</v>
      </c>
      <c r="H13498">
        <v>0</v>
      </c>
      <c r="I13498">
        <v>2.2599999999999998</v>
      </c>
      <c r="J13498" s="1">
        <v>1.4E-3</v>
      </c>
      <c r="K13498" t="str">
        <f>RIGHT(A13498,8)&amp;" "&amp;LEFT(A13498,5)</f>
        <v>20120213 15:30</v>
      </c>
    </row>
    <row r="13499" spans="1:11">
      <c r="A13499" t="s">
        <v>19431</v>
      </c>
      <c r="B13499">
        <v>1660.5</v>
      </c>
      <c r="C13499">
        <v>1665</v>
      </c>
      <c r="D13499">
        <v>1658.5</v>
      </c>
      <c r="E13499">
        <v>1661.5</v>
      </c>
      <c r="F13499">
        <v>39</v>
      </c>
      <c r="G13499">
        <v>64786</v>
      </c>
      <c r="H13499">
        <v>0</v>
      </c>
      <c r="I13499">
        <v>1</v>
      </c>
      <c r="J13499" s="1">
        <v>5.9999999999999995E-4</v>
      </c>
      <c r="K13499" t="str">
        <f>RIGHT(A13499,8)&amp;" "&amp;LEFT(A13499,5)</f>
        <v>20120213 16:00</v>
      </c>
    </row>
    <row r="13500" spans="1:11">
      <c r="A13500" t="s">
        <v>19430</v>
      </c>
      <c r="B13500">
        <v>1660.49</v>
      </c>
      <c r="C13500">
        <v>1663.5</v>
      </c>
      <c r="D13500">
        <v>1658</v>
      </c>
      <c r="E13500">
        <v>1658.75</v>
      </c>
      <c r="F13500">
        <v>39</v>
      </c>
      <c r="G13500">
        <v>64736</v>
      </c>
      <c r="H13500">
        <v>0</v>
      </c>
      <c r="I13500">
        <v>-1.74</v>
      </c>
      <c r="J13500" s="1">
        <v>-1E-3</v>
      </c>
      <c r="K13500" t="str">
        <f>RIGHT(A13500,8)&amp;" "&amp;LEFT(A13500,5)</f>
        <v>20120213 16:30</v>
      </c>
    </row>
    <row r="13501" spans="1:11">
      <c r="A13501" t="s">
        <v>19429</v>
      </c>
      <c r="B13501">
        <v>1661.74</v>
      </c>
      <c r="C13501">
        <v>1664</v>
      </c>
      <c r="D13501">
        <v>1658.83</v>
      </c>
      <c r="E13501">
        <v>1661</v>
      </c>
      <c r="F13501">
        <v>47</v>
      </c>
      <c r="G13501">
        <v>78063</v>
      </c>
      <c r="H13501">
        <v>0</v>
      </c>
      <c r="I13501">
        <v>-0.74</v>
      </c>
      <c r="J13501" s="1">
        <v>-4.0000000000000002E-4</v>
      </c>
      <c r="K13501" t="str">
        <f>RIGHT(A13501,8)&amp;" "&amp;LEFT(A13501,5)</f>
        <v>20120213 17:00</v>
      </c>
    </row>
    <row r="13502" spans="1:11">
      <c r="A13502" t="s">
        <v>19428</v>
      </c>
      <c r="B13502">
        <v>1660.38</v>
      </c>
      <c r="C13502">
        <v>1664</v>
      </c>
      <c r="D13502">
        <v>1658</v>
      </c>
      <c r="E13502">
        <v>1658</v>
      </c>
      <c r="F13502">
        <v>45</v>
      </c>
      <c r="G13502">
        <v>74710</v>
      </c>
      <c r="H13502">
        <v>0</v>
      </c>
      <c r="I13502">
        <v>-2.38</v>
      </c>
      <c r="J13502" s="1">
        <v>-1.4E-3</v>
      </c>
      <c r="K13502" t="str">
        <f>RIGHT(A13502,8)&amp;" "&amp;LEFT(A13502,5)</f>
        <v>20120213 17:30</v>
      </c>
    </row>
    <row r="13503" spans="1:11">
      <c r="A13503" t="s">
        <v>19427</v>
      </c>
      <c r="B13503">
        <v>1658.25</v>
      </c>
      <c r="C13503">
        <v>1661.74</v>
      </c>
      <c r="D13503">
        <v>1657.13</v>
      </c>
      <c r="E13503">
        <v>1660.5</v>
      </c>
      <c r="F13503">
        <v>49</v>
      </c>
      <c r="G13503">
        <v>81291</v>
      </c>
      <c r="H13503">
        <v>0</v>
      </c>
      <c r="I13503">
        <v>2.25</v>
      </c>
      <c r="J13503" s="1">
        <v>1.4E-3</v>
      </c>
      <c r="K13503" t="str">
        <f>RIGHT(A13503,8)&amp;" "&amp;LEFT(A13503,5)</f>
        <v>20120213 18:00</v>
      </c>
    </row>
    <row r="13504" spans="1:11">
      <c r="A13504" t="s">
        <v>19426</v>
      </c>
      <c r="B13504">
        <v>1660.74</v>
      </c>
      <c r="C13504">
        <v>1662</v>
      </c>
      <c r="D13504">
        <v>1656.25</v>
      </c>
      <c r="E13504">
        <v>1656.25</v>
      </c>
      <c r="F13504">
        <v>44</v>
      </c>
      <c r="G13504">
        <v>72948</v>
      </c>
      <c r="H13504">
        <v>0</v>
      </c>
      <c r="I13504">
        <v>-4.49</v>
      </c>
      <c r="J13504" s="1">
        <v>-2.7000000000000001E-3</v>
      </c>
      <c r="K13504" t="str">
        <f>RIGHT(A13504,8)&amp;" "&amp;LEFT(A13504,5)</f>
        <v>20120213 18:30</v>
      </c>
    </row>
    <row r="13505" spans="1:11">
      <c r="A13505" t="s">
        <v>19425</v>
      </c>
      <c r="B13505">
        <v>1656.5</v>
      </c>
      <c r="C13505">
        <v>1658</v>
      </c>
      <c r="D13505">
        <v>1653.5</v>
      </c>
      <c r="E13505">
        <v>1657</v>
      </c>
      <c r="F13505">
        <v>54</v>
      </c>
      <c r="G13505">
        <v>89407</v>
      </c>
      <c r="H13505">
        <v>0</v>
      </c>
      <c r="I13505">
        <v>0.5</v>
      </c>
      <c r="J13505" s="1">
        <v>2.9999999999999997E-4</v>
      </c>
      <c r="K13505" t="str">
        <f>RIGHT(A13505,8)&amp;" "&amp;LEFT(A13505,5)</f>
        <v>20120213 19:00</v>
      </c>
    </row>
    <row r="13506" spans="1:11">
      <c r="A13506" t="s">
        <v>19424</v>
      </c>
      <c r="B13506">
        <v>1657.5</v>
      </c>
      <c r="C13506">
        <v>1660.5</v>
      </c>
      <c r="D13506">
        <v>1656</v>
      </c>
      <c r="E13506">
        <v>1657.25</v>
      </c>
      <c r="F13506">
        <v>49</v>
      </c>
      <c r="G13506">
        <v>81227</v>
      </c>
      <c r="H13506">
        <v>0</v>
      </c>
      <c r="I13506">
        <v>-0.25</v>
      </c>
      <c r="J13506" s="1">
        <v>-2.0000000000000001E-4</v>
      </c>
      <c r="K13506" t="str">
        <f>RIGHT(A13506,8)&amp;" "&amp;LEFT(A13506,5)</f>
        <v>20120213 19:30</v>
      </c>
    </row>
    <row r="13507" spans="1:11">
      <c r="A13507" t="s">
        <v>19423</v>
      </c>
      <c r="B13507">
        <v>1656.92</v>
      </c>
      <c r="C13507">
        <v>1661.5</v>
      </c>
      <c r="D13507">
        <v>1656.92</v>
      </c>
      <c r="E13507">
        <v>1659</v>
      </c>
      <c r="F13507">
        <v>33</v>
      </c>
      <c r="G13507">
        <v>54717</v>
      </c>
      <c r="H13507">
        <v>0</v>
      </c>
      <c r="I13507">
        <v>2.08</v>
      </c>
      <c r="J13507" s="1">
        <v>1.2999999999999999E-3</v>
      </c>
      <c r="K13507" t="str">
        <f>RIGHT(A13507,8)&amp;" "&amp;LEFT(A13507,5)</f>
        <v>20120213 20:00</v>
      </c>
    </row>
    <row r="13508" spans="1:11">
      <c r="A13508" t="s">
        <v>19422</v>
      </c>
      <c r="B13508">
        <v>1658.5</v>
      </c>
      <c r="C13508">
        <v>1661.5</v>
      </c>
      <c r="D13508">
        <v>1655.75</v>
      </c>
      <c r="E13508">
        <v>1657.75</v>
      </c>
      <c r="F13508">
        <v>47</v>
      </c>
      <c r="G13508">
        <v>77919</v>
      </c>
      <c r="H13508">
        <v>0</v>
      </c>
      <c r="I13508">
        <v>-0.75</v>
      </c>
      <c r="J13508" s="1">
        <v>-5.0000000000000001E-4</v>
      </c>
      <c r="K13508" t="str">
        <f>RIGHT(A13508,8)&amp;" "&amp;LEFT(A13508,5)</f>
        <v>20120213 20:30</v>
      </c>
    </row>
    <row r="13509" spans="1:11">
      <c r="A13509" t="s">
        <v>19421</v>
      </c>
      <c r="B13509">
        <v>1658</v>
      </c>
      <c r="C13509">
        <v>1662.5</v>
      </c>
      <c r="D13509">
        <v>1657.5</v>
      </c>
      <c r="E13509">
        <v>1659.5</v>
      </c>
      <c r="F13509">
        <v>42</v>
      </c>
      <c r="G13509">
        <v>69703</v>
      </c>
      <c r="H13509">
        <v>0</v>
      </c>
      <c r="I13509">
        <v>1.5</v>
      </c>
      <c r="J13509" s="1">
        <v>8.9999999999999998E-4</v>
      </c>
      <c r="K13509" t="str">
        <f>RIGHT(A13509,8)&amp;" "&amp;LEFT(A13509,5)</f>
        <v>20120213 21:00</v>
      </c>
    </row>
    <row r="13510" spans="1:11">
      <c r="A13510" t="s">
        <v>19420</v>
      </c>
      <c r="B13510">
        <v>1660.99</v>
      </c>
      <c r="C13510">
        <v>1662.5</v>
      </c>
      <c r="D13510">
        <v>1657.18</v>
      </c>
      <c r="E13510">
        <v>1658.5</v>
      </c>
      <c r="F13510">
        <v>51</v>
      </c>
      <c r="G13510">
        <v>84626</v>
      </c>
      <c r="H13510">
        <v>0</v>
      </c>
      <c r="I13510">
        <v>-2.4900000000000002</v>
      </c>
      <c r="J13510" s="1">
        <v>-1.5E-3</v>
      </c>
      <c r="K13510" t="str">
        <f>RIGHT(A13510,8)&amp;" "&amp;LEFT(A13510,5)</f>
        <v>20120213 21:30</v>
      </c>
    </row>
    <row r="13511" spans="1:11">
      <c r="A13511" t="s">
        <v>19419</v>
      </c>
      <c r="B13511">
        <v>1658.75</v>
      </c>
      <c r="C13511">
        <v>1663</v>
      </c>
      <c r="D13511">
        <v>1656.48</v>
      </c>
      <c r="E13511">
        <v>1661.5</v>
      </c>
      <c r="F13511">
        <v>57</v>
      </c>
      <c r="G13511">
        <v>94582</v>
      </c>
      <c r="H13511">
        <v>0</v>
      </c>
      <c r="I13511">
        <v>2.75</v>
      </c>
      <c r="J13511" s="1">
        <v>1.6999999999999999E-3</v>
      </c>
      <c r="K13511" t="str">
        <f>RIGHT(A13511,8)&amp;" "&amp;LEFT(A13511,5)</f>
        <v>20120213 22:00</v>
      </c>
    </row>
    <row r="13512" spans="1:11">
      <c r="A13512" t="s">
        <v>19418</v>
      </c>
      <c r="B13512">
        <v>1659.74</v>
      </c>
      <c r="C13512">
        <v>1662</v>
      </c>
      <c r="D13512">
        <v>1652.5</v>
      </c>
      <c r="E13512">
        <v>1653.5</v>
      </c>
      <c r="F13512">
        <v>60</v>
      </c>
      <c r="G13512">
        <v>99474</v>
      </c>
      <c r="H13512">
        <v>0</v>
      </c>
      <c r="I13512">
        <v>-6.24</v>
      </c>
      <c r="J13512" s="1">
        <v>-3.8E-3</v>
      </c>
      <c r="K13512" t="str">
        <f>RIGHT(A13512,8)&amp;" "&amp;LEFT(A13512,5)</f>
        <v>20120213 22:30</v>
      </c>
    </row>
    <row r="13513" spans="1:11">
      <c r="A13513" t="s">
        <v>19417</v>
      </c>
      <c r="B13513">
        <v>1654.24</v>
      </c>
      <c r="C13513">
        <v>1656</v>
      </c>
      <c r="D13513">
        <v>1645</v>
      </c>
      <c r="E13513">
        <v>1645.5</v>
      </c>
      <c r="F13513">
        <v>53</v>
      </c>
      <c r="G13513">
        <v>87469</v>
      </c>
      <c r="H13513">
        <v>0</v>
      </c>
      <c r="I13513">
        <v>-8.74</v>
      </c>
      <c r="J13513" s="1">
        <v>-5.3E-3</v>
      </c>
      <c r="K13513" t="str">
        <f>RIGHT(A13513,8)&amp;" "&amp;LEFT(A13513,5)</f>
        <v>20120213 23:00</v>
      </c>
    </row>
    <row r="13514" spans="1:11">
      <c r="A13514" t="s">
        <v>19416</v>
      </c>
      <c r="B13514">
        <v>1646</v>
      </c>
      <c r="C13514">
        <v>1648.5</v>
      </c>
      <c r="D13514">
        <v>1643.5</v>
      </c>
      <c r="E13514">
        <v>1646.5</v>
      </c>
      <c r="F13514">
        <v>47</v>
      </c>
      <c r="G13514">
        <v>77371</v>
      </c>
      <c r="H13514">
        <v>0</v>
      </c>
      <c r="I13514">
        <v>0.5</v>
      </c>
      <c r="J13514" s="1">
        <v>2.9999999999999997E-4</v>
      </c>
      <c r="K13514" t="str">
        <f>RIGHT(A13514,8)&amp;" "&amp;LEFT(A13514,5)</f>
        <v>20120213 23:30</v>
      </c>
    </row>
    <row r="13515" spans="1:11">
      <c r="A13515" t="s">
        <v>19415</v>
      </c>
      <c r="B13515">
        <v>1647</v>
      </c>
      <c r="C13515">
        <v>1648</v>
      </c>
      <c r="D13515">
        <v>1642.33</v>
      </c>
      <c r="E13515">
        <v>1645.25</v>
      </c>
      <c r="F13515">
        <v>40</v>
      </c>
      <c r="G13515">
        <v>65812</v>
      </c>
      <c r="H13515">
        <v>0</v>
      </c>
      <c r="I13515">
        <v>-1.75</v>
      </c>
      <c r="J13515" s="1">
        <v>-1.1000000000000001E-3</v>
      </c>
      <c r="K13515" t="str">
        <f>RIGHT(A13515,8)&amp;" "&amp;LEFT(A13515,5)</f>
        <v>20120214 00:00</v>
      </c>
    </row>
    <row r="13516" spans="1:11">
      <c r="A13516" t="s">
        <v>19414</v>
      </c>
      <c r="B13516">
        <v>1645</v>
      </c>
      <c r="C13516">
        <v>1649.5</v>
      </c>
      <c r="D13516">
        <v>1643.18</v>
      </c>
      <c r="E13516">
        <v>1647.24</v>
      </c>
      <c r="F13516">
        <v>46</v>
      </c>
      <c r="G13516">
        <v>75727</v>
      </c>
      <c r="H13516">
        <v>0</v>
      </c>
      <c r="I13516">
        <v>2.2400000000000002</v>
      </c>
      <c r="J13516" s="1">
        <v>1.4E-3</v>
      </c>
      <c r="K13516" t="str">
        <f>RIGHT(A13516,8)&amp;" "&amp;LEFT(A13516,5)</f>
        <v>20120214 00:30</v>
      </c>
    </row>
    <row r="13517" spans="1:11">
      <c r="A13517" t="s">
        <v>19413</v>
      </c>
      <c r="B13517">
        <v>1647.49</v>
      </c>
      <c r="C13517">
        <v>1647.49</v>
      </c>
      <c r="D13517">
        <v>1640.43</v>
      </c>
      <c r="E13517">
        <v>1641</v>
      </c>
      <c r="F13517">
        <v>66</v>
      </c>
      <c r="G13517">
        <v>108507</v>
      </c>
      <c r="H13517">
        <v>0</v>
      </c>
      <c r="I13517">
        <v>-6.49</v>
      </c>
      <c r="J13517" s="1">
        <v>-3.8999999999999998E-3</v>
      </c>
      <c r="K13517" t="str">
        <f>RIGHT(A13517,8)&amp;" "&amp;LEFT(A13517,5)</f>
        <v>20120214 01:00</v>
      </c>
    </row>
    <row r="13518" spans="1:11">
      <c r="A13518" t="s">
        <v>19412</v>
      </c>
      <c r="B13518">
        <v>1640.75</v>
      </c>
      <c r="C13518">
        <v>1642.5</v>
      </c>
      <c r="D13518">
        <v>1636.5</v>
      </c>
      <c r="E13518">
        <v>1638</v>
      </c>
      <c r="F13518">
        <v>47</v>
      </c>
      <c r="G13518">
        <v>77052</v>
      </c>
      <c r="H13518">
        <v>0</v>
      </c>
      <c r="I13518">
        <v>-2.75</v>
      </c>
      <c r="J13518" s="1">
        <v>-1.6999999999999999E-3</v>
      </c>
      <c r="K13518" t="str">
        <f>RIGHT(A13518,8)&amp;" "&amp;LEFT(A13518,5)</f>
        <v>20120214 01:30</v>
      </c>
    </row>
    <row r="13519" spans="1:11">
      <c r="A13519" t="s">
        <v>19411</v>
      </c>
      <c r="B13519">
        <v>1637.75</v>
      </c>
      <c r="C13519">
        <v>1642.49</v>
      </c>
      <c r="D13519">
        <v>1637.75</v>
      </c>
      <c r="E13519">
        <v>1641.5</v>
      </c>
      <c r="F13519">
        <v>47</v>
      </c>
      <c r="G13519">
        <v>77086</v>
      </c>
      <c r="H13519">
        <v>0</v>
      </c>
      <c r="I13519">
        <v>3.75</v>
      </c>
      <c r="J13519" s="1">
        <v>2.3E-3</v>
      </c>
      <c r="K13519" t="str">
        <f>RIGHT(A13519,8)&amp;" "&amp;LEFT(A13519,5)</f>
        <v>20120214 02:00</v>
      </c>
    </row>
    <row r="13520" spans="1:11">
      <c r="A13520" t="s">
        <v>19410</v>
      </c>
      <c r="B13520">
        <v>1642.74</v>
      </c>
      <c r="C13520">
        <v>1646</v>
      </c>
      <c r="D13520">
        <v>1640.38</v>
      </c>
      <c r="E13520">
        <v>1641.75</v>
      </c>
      <c r="F13520">
        <v>57</v>
      </c>
      <c r="G13520">
        <v>93639</v>
      </c>
      <c r="H13520">
        <v>0</v>
      </c>
      <c r="I13520">
        <v>-0.99</v>
      </c>
      <c r="J13520" s="1">
        <v>-5.9999999999999995E-4</v>
      </c>
      <c r="K13520" t="str">
        <f>RIGHT(A13520,8)&amp;" "&amp;LEFT(A13520,5)</f>
        <v>20120214 02:30</v>
      </c>
    </row>
    <row r="13521" spans="1:11">
      <c r="A13521" t="s">
        <v>19409</v>
      </c>
      <c r="B13521">
        <v>1642.25</v>
      </c>
      <c r="C13521">
        <v>1650.49</v>
      </c>
      <c r="D13521">
        <v>1642.25</v>
      </c>
      <c r="E13521">
        <v>1649.5</v>
      </c>
      <c r="F13521">
        <v>36</v>
      </c>
      <c r="G13521">
        <v>59259</v>
      </c>
      <c r="H13521">
        <v>0</v>
      </c>
      <c r="I13521">
        <v>7.25</v>
      </c>
      <c r="J13521" s="1">
        <v>4.4000000000000003E-3</v>
      </c>
      <c r="K13521" t="str">
        <f>RIGHT(A13521,8)&amp;" "&amp;LEFT(A13521,5)</f>
        <v>20120214 03:00</v>
      </c>
    </row>
    <row r="13522" spans="1:11">
      <c r="A13522" t="s">
        <v>19408</v>
      </c>
      <c r="B13522">
        <v>1649.57</v>
      </c>
      <c r="C13522">
        <v>1652</v>
      </c>
      <c r="D13522">
        <v>1645.98</v>
      </c>
      <c r="E13522">
        <v>1647.25</v>
      </c>
      <c r="F13522">
        <v>22</v>
      </c>
      <c r="G13522">
        <v>36268</v>
      </c>
      <c r="H13522">
        <v>0</v>
      </c>
      <c r="I13522">
        <v>-2.3199999999999998</v>
      </c>
      <c r="J13522" s="1">
        <v>-1.4E-3</v>
      </c>
      <c r="K13522" t="str">
        <f>RIGHT(A13522,8)&amp;" "&amp;LEFT(A13522,5)</f>
        <v>20120214 03:30</v>
      </c>
    </row>
    <row r="13523" spans="1:11">
      <c r="A13523" t="s">
        <v>19407</v>
      </c>
      <c r="B13523">
        <v>1648.24</v>
      </c>
      <c r="C13523">
        <v>1650.5</v>
      </c>
      <c r="D13523">
        <v>1645.18</v>
      </c>
      <c r="E13523">
        <v>1646.74</v>
      </c>
      <c r="F13523">
        <v>23</v>
      </c>
      <c r="G13523">
        <v>37897</v>
      </c>
      <c r="H13523">
        <v>0</v>
      </c>
      <c r="I13523">
        <v>-1.5</v>
      </c>
      <c r="J13523" s="1">
        <v>-8.9999999999999998E-4</v>
      </c>
      <c r="K13523" t="str">
        <f>RIGHT(A13523,8)&amp;" "&amp;LEFT(A13523,5)</f>
        <v>20120214 04:00</v>
      </c>
    </row>
    <row r="13524" spans="1:11">
      <c r="A13524" t="s">
        <v>19406</v>
      </c>
      <c r="B13524">
        <v>1646.99</v>
      </c>
      <c r="C13524">
        <v>1649.5</v>
      </c>
      <c r="D13524">
        <v>1644.58</v>
      </c>
      <c r="E13524">
        <v>1646.99</v>
      </c>
      <c r="F13524">
        <v>29</v>
      </c>
      <c r="G13524">
        <v>47738</v>
      </c>
      <c r="H13524">
        <v>0</v>
      </c>
      <c r="I13524">
        <v>0</v>
      </c>
      <c r="J13524" s="1">
        <v>0</v>
      </c>
      <c r="K13524" t="str">
        <f>RIGHT(A13524,8)&amp;" "&amp;LEFT(A13524,5)</f>
        <v>20120214 04:30</v>
      </c>
    </row>
    <row r="13525" spans="1:11">
      <c r="A13525" t="s">
        <v>19405</v>
      </c>
      <c r="B13525">
        <v>1645.34</v>
      </c>
      <c r="C13525">
        <v>1647</v>
      </c>
      <c r="D13525">
        <v>1642.5</v>
      </c>
      <c r="E13525">
        <v>1644.25</v>
      </c>
      <c r="F13525">
        <v>37</v>
      </c>
      <c r="G13525">
        <v>60848</v>
      </c>
      <c r="H13525">
        <v>0</v>
      </c>
      <c r="I13525">
        <v>-1.0900000000000001</v>
      </c>
      <c r="J13525" s="1">
        <v>-6.9999999999999999E-4</v>
      </c>
      <c r="K13525" t="str">
        <f>RIGHT(A13525,8)&amp;" "&amp;LEFT(A13525,5)</f>
        <v>20120214 05:00</v>
      </c>
    </row>
    <row r="13526" spans="1:11">
      <c r="A13526" t="s">
        <v>19404</v>
      </c>
      <c r="B13526">
        <v>1644.78</v>
      </c>
      <c r="C13526">
        <v>1647.5</v>
      </c>
      <c r="D13526">
        <v>1644.25</v>
      </c>
      <c r="E13526">
        <v>1645.25</v>
      </c>
      <c r="F13526">
        <v>18</v>
      </c>
      <c r="G13526">
        <v>29613</v>
      </c>
      <c r="H13526">
        <v>0</v>
      </c>
      <c r="I13526">
        <v>0.47</v>
      </c>
      <c r="J13526" s="1">
        <v>2.9999999999999997E-4</v>
      </c>
      <c r="K13526" t="str">
        <f>RIGHT(A13526,8)&amp;" "&amp;LEFT(A13526,5)</f>
        <v>20120214 05:30</v>
      </c>
    </row>
    <row r="13527" spans="1:11">
      <c r="A13527" t="s">
        <v>19403</v>
      </c>
      <c r="B13527">
        <v>1645.74</v>
      </c>
      <c r="C13527">
        <v>1646.75</v>
      </c>
      <c r="D13527">
        <v>1644.08</v>
      </c>
      <c r="E13527">
        <v>1646.75</v>
      </c>
      <c r="F13527">
        <v>8</v>
      </c>
      <c r="G13527">
        <v>13165</v>
      </c>
      <c r="H13527">
        <v>0</v>
      </c>
      <c r="I13527">
        <v>1.01</v>
      </c>
      <c r="J13527" s="1">
        <v>5.9999999999999995E-4</v>
      </c>
      <c r="K13527" t="str">
        <f>RIGHT(A13527,8)&amp;" "&amp;LEFT(A13527,5)</f>
        <v>20120214 05:59</v>
      </c>
    </row>
    <row r="13528" spans="1:11">
      <c r="A13528" t="s">
        <v>19402</v>
      </c>
      <c r="B13528">
        <v>1647.24</v>
      </c>
      <c r="C13528">
        <v>1650</v>
      </c>
      <c r="D13528">
        <v>1644.03</v>
      </c>
      <c r="E13528">
        <v>1644.03</v>
      </c>
      <c r="F13528">
        <v>17</v>
      </c>
      <c r="G13528">
        <v>28009</v>
      </c>
      <c r="H13528">
        <v>0</v>
      </c>
      <c r="I13528">
        <v>-3.21</v>
      </c>
      <c r="J13528" s="1">
        <v>-1.9E-3</v>
      </c>
      <c r="K13528" t="str">
        <f>RIGHT(A13528,8)&amp;" "&amp;LEFT(A13528,5)</f>
        <v>20120214 06:30</v>
      </c>
    </row>
    <row r="13529" spans="1:11">
      <c r="A13529" t="s">
        <v>19401</v>
      </c>
      <c r="B13529">
        <v>1647.5</v>
      </c>
      <c r="C13529">
        <v>1647.5</v>
      </c>
      <c r="D13529">
        <v>1640.53</v>
      </c>
      <c r="E13529">
        <v>1643.24</v>
      </c>
      <c r="F13529">
        <v>27</v>
      </c>
      <c r="G13529">
        <v>44381</v>
      </c>
      <c r="H13529">
        <v>0</v>
      </c>
      <c r="I13529">
        <v>-4.26</v>
      </c>
      <c r="J13529" s="1">
        <v>-2.5999999999999999E-3</v>
      </c>
      <c r="K13529" t="str">
        <f>RIGHT(A13529,8)&amp;" "&amp;LEFT(A13529,5)</f>
        <v>20120214 07:30</v>
      </c>
    </row>
    <row r="13530" spans="1:11">
      <c r="A13530" t="s">
        <v>19400</v>
      </c>
      <c r="B13530">
        <v>1643.49</v>
      </c>
      <c r="C13530">
        <v>1645</v>
      </c>
      <c r="D13530">
        <v>1638.33</v>
      </c>
      <c r="E13530">
        <v>1641.99</v>
      </c>
      <c r="F13530">
        <v>28</v>
      </c>
      <c r="G13530">
        <v>45961</v>
      </c>
      <c r="H13530">
        <v>0</v>
      </c>
      <c r="I13530">
        <v>-1.5</v>
      </c>
      <c r="J13530" s="1">
        <v>-8.9999999999999998E-4</v>
      </c>
      <c r="K13530" t="str">
        <f>RIGHT(A13530,8)&amp;" "&amp;LEFT(A13530,5)</f>
        <v>20120214 08:00</v>
      </c>
    </row>
    <row r="13531" spans="1:11">
      <c r="A13531" t="s">
        <v>19399</v>
      </c>
      <c r="B13531">
        <v>1641.5</v>
      </c>
      <c r="C13531">
        <v>1648</v>
      </c>
      <c r="D13531">
        <v>1638.5</v>
      </c>
      <c r="E13531">
        <v>1642.75</v>
      </c>
      <c r="F13531">
        <v>69</v>
      </c>
      <c r="G13531">
        <v>113458</v>
      </c>
      <c r="H13531">
        <v>0</v>
      </c>
      <c r="I13531">
        <v>1.25</v>
      </c>
      <c r="J13531" s="1">
        <v>8.0000000000000004E-4</v>
      </c>
      <c r="K13531" t="str">
        <f>RIGHT(A13531,8)&amp;" "&amp;LEFT(A13531,5)</f>
        <v>20120214 08:30</v>
      </c>
    </row>
    <row r="13532" spans="1:11">
      <c r="A13532" t="s">
        <v>19398</v>
      </c>
      <c r="B13532">
        <v>1645.49</v>
      </c>
      <c r="C13532">
        <v>1646.49</v>
      </c>
      <c r="D13532">
        <v>1640.88</v>
      </c>
      <c r="E13532">
        <v>1641.88</v>
      </c>
      <c r="F13532">
        <v>61</v>
      </c>
      <c r="G13532">
        <v>100248</v>
      </c>
      <c r="H13532">
        <v>0</v>
      </c>
      <c r="I13532">
        <v>-3.61</v>
      </c>
      <c r="J13532" s="1">
        <v>-2.2000000000000001E-3</v>
      </c>
      <c r="K13532" t="str">
        <f>RIGHT(A13532,8)&amp;" "&amp;LEFT(A13532,5)</f>
        <v>20120214 09:00</v>
      </c>
    </row>
    <row r="13533" spans="1:11">
      <c r="A13533" t="s">
        <v>19397</v>
      </c>
      <c r="B13533">
        <v>1644.24</v>
      </c>
      <c r="C13533">
        <v>1647.5</v>
      </c>
      <c r="D13533">
        <v>1643</v>
      </c>
      <c r="E13533">
        <v>1643.25</v>
      </c>
      <c r="F13533">
        <v>47</v>
      </c>
      <c r="G13533">
        <v>77293</v>
      </c>
      <c r="H13533">
        <v>0</v>
      </c>
      <c r="I13533">
        <v>-0.99</v>
      </c>
      <c r="J13533" s="1">
        <v>-5.9999999999999995E-4</v>
      </c>
      <c r="K13533" t="str">
        <f>RIGHT(A13533,8)&amp;" "&amp;LEFT(A13533,5)</f>
        <v>20120214 09:30</v>
      </c>
    </row>
    <row r="13534" spans="1:11">
      <c r="A13534" t="s">
        <v>19396</v>
      </c>
      <c r="B13534">
        <v>1643</v>
      </c>
      <c r="C13534">
        <v>1644.5</v>
      </c>
      <c r="D13534">
        <v>1638.63</v>
      </c>
      <c r="E13534">
        <v>1644</v>
      </c>
      <c r="F13534">
        <v>40</v>
      </c>
      <c r="G13534">
        <v>65661</v>
      </c>
      <c r="H13534">
        <v>0</v>
      </c>
      <c r="I13534">
        <v>1</v>
      </c>
      <c r="J13534" s="1">
        <v>5.9999999999999995E-4</v>
      </c>
      <c r="K13534" t="str">
        <f>RIGHT(A13534,8)&amp;" "&amp;LEFT(A13534,5)</f>
        <v>20120214 10:00</v>
      </c>
    </row>
    <row r="13535" spans="1:11">
      <c r="A13535" t="s">
        <v>19395</v>
      </c>
      <c r="B13535">
        <v>1641.74</v>
      </c>
      <c r="C13535">
        <v>1644</v>
      </c>
      <c r="D13535">
        <v>1637.25</v>
      </c>
      <c r="E13535">
        <v>1638.99</v>
      </c>
      <c r="F13535">
        <v>31</v>
      </c>
      <c r="G13535">
        <v>50812</v>
      </c>
      <c r="H13535">
        <v>0</v>
      </c>
      <c r="I13535">
        <v>-2.75</v>
      </c>
      <c r="J13535" s="1">
        <v>-1.6999999999999999E-3</v>
      </c>
      <c r="K13535" t="str">
        <f>RIGHT(A13535,8)&amp;" "&amp;LEFT(A13535,5)</f>
        <v>20120214 10:30</v>
      </c>
    </row>
    <row r="13536" spans="1:11">
      <c r="A13536" t="s">
        <v>19394</v>
      </c>
      <c r="B13536">
        <v>1638.74</v>
      </c>
      <c r="C13536">
        <v>1641.5</v>
      </c>
      <c r="D13536">
        <v>1636.75</v>
      </c>
      <c r="E13536">
        <v>1637.5</v>
      </c>
      <c r="F13536">
        <v>36</v>
      </c>
      <c r="G13536">
        <v>58964</v>
      </c>
      <c r="H13536">
        <v>0</v>
      </c>
      <c r="I13536">
        <v>-1.24</v>
      </c>
      <c r="J13536" s="1">
        <v>-8.0000000000000004E-4</v>
      </c>
      <c r="K13536" t="str">
        <f>RIGHT(A13536,8)&amp;" "&amp;LEFT(A13536,5)</f>
        <v>20120214 11:00</v>
      </c>
    </row>
    <row r="13537" spans="1:11">
      <c r="A13537" t="s">
        <v>19393</v>
      </c>
      <c r="B13537">
        <v>1639.24</v>
      </c>
      <c r="C13537">
        <v>1639.24</v>
      </c>
      <c r="D13537">
        <v>1634.18</v>
      </c>
      <c r="E13537">
        <v>1634.75</v>
      </c>
      <c r="F13537">
        <v>34</v>
      </c>
      <c r="G13537">
        <v>55642</v>
      </c>
      <c r="H13537">
        <v>0</v>
      </c>
      <c r="I13537">
        <v>-4.49</v>
      </c>
      <c r="J13537" s="1">
        <v>-2.7000000000000001E-3</v>
      </c>
      <c r="K13537" t="str">
        <f>RIGHT(A13537,8)&amp;" "&amp;LEFT(A13537,5)</f>
        <v>20120214 11:30</v>
      </c>
    </row>
    <row r="13538" spans="1:11">
      <c r="A13538" t="s">
        <v>19392</v>
      </c>
      <c r="B13538">
        <v>1634.5</v>
      </c>
      <c r="C13538">
        <v>1638.5</v>
      </c>
      <c r="D13538">
        <v>1634</v>
      </c>
      <c r="E13538">
        <v>1636.75</v>
      </c>
      <c r="F13538">
        <v>43</v>
      </c>
      <c r="G13538">
        <v>70334</v>
      </c>
      <c r="H13538">
        <v>0</v>
      </c>
      <c r="I13538">
        <v>2.25</v>
      </c>
      <c r="J13538" s="1">
        <v>1.4E-3</v>
      </c>
      <c r="K13538" t="str">
        <f>RIGHT(A13538,8)&amp;" "&amp;LEFT(A13538,5)</f>
        <v>20120214 12:00</v>
      </c>
    </row>
    <row r="13539" spans="1:11">
      <c r="A13539" t="s">
        <v>19391</v>
      </c>
      <c r="B13539">
        <v>1636.5</v>
      </c>
      <c r="C13539">
        <v>1640</v>
      </c>
      <c r="D13539">
        <v>1634.88</v>
      </c>
      <c r="E13539">
        <v>1637.74</v>
      </c>
      <c r="F13539">
        <v>54</v>
      </c>
      <c r="G13539">
        <v>88423</v>
      </c>
      <c r="H13539">
        <v>0</v>
      </c>
      <c r="I13539">
        <v>1.24</v>
      </c>
      <c r="J13539" s="1">
        <v>8.0000000000000004E-4</v>
      </c>
      <c r="K13539" t="str">
        <f>RIGHT(A13539,8)&amp;" "&amp;LEFT(A13539,5)</f>
        <v>20120214 12:30</v>
      </c>
    </row>
    <row r="13540" spans="1:11">
      <c r="A13540" t="s">
        <v>19390</v>
      </c>
      <c r="B13540">
        <v>1637.99</v>
      </c>
      <c r="C13540">
        <v>1638.5</v>
      </c>
      <c r="D13540">
        <v>1634.98</v>
      </c>
      <c r="E13540">
        <v>1636</v>
      </c>
      <c r="F13540">
        <v>39</v>
      </c>
      <c r="G13540">
        <v>63847</v>
      </c>
      <c r="H13540">
        <v>0</v>
      </c>
      <c r="I13540">
        <v>-1.99</v>
      </c>
      <c r="J13540" s="1">
        <v>-1.1999999999999999E-3</v>
      </c>
      <c r="K13540" t="str">
        <f>RIGHT(A13540,8)&amp;" "&amp;LEFT(A13540,5)</f>
        <v>20120214 13:00</v>
      </c>
    </row>
    <row r="13541" spans="1:11">
      <c r="A13541" t="s">
        <v>19389</v>
      </c>
      <c r="B13541">
        <v>1636.75</v>
      </c>
      <c r="C13541">
        <v>1638.5</v>
      </c>
      <c r="D13541">
        <v>1635</v>
      </c>
      <c r="E13541">
        <v>1635.25</v>
      </c>
      <c r="F13541">
        <v>42</v>
      </c>
      <c r="G13541">
        <v>68727</v>
      </c>
      <c r="H13541">
        <v>0</v>
      </c>
      <c r="I13541">
        <v>-1.5</v>
      </c>
      <c r="J13541" s="1">
        <v>-8.9999999999999998E-4</v>
      </c>
      <c r="K13541" t="str">
        <f>RIGHT(A13541,8)&amp;" "&amp;LEFT(A13541,5)</f>
        <v>20120214 13:30</v>
      </c>
    </row>
    <row r="13542" spans="1:11">
      <c r="A13542" t="s">
        <v>19388</v>
      </c>
      <c r="B13542">
        <v>1637</v>
      </c>
      <c r="C13542">
        <v>1638.5</v>
      </c>
      <c r="D13542">
        <v>1635</v>
      </c>
      <c r="E13542">
        <v>1636</v>
      </c>
      <c r="F13542">
        <v>29</v>
      </c>
      <c r="G13542">
        <v>47456</v>
      </c>
      <c r="H13542">
        <v>0</v>
      </c>
      <c r="I13542">
        <v>-1</v>
      </c>
      <c r="J13542" s="1">
        <v>-5.9999999999999995E-4</v>
      </c>
      <c r="K13542" t="str">
        <f>RIGHT(A13542,8)&amp;" "&amp;LEFT(A13542,5)</f>
        <v>20120214 14:00</v>
      </c>
    </row>
    <row r="13543" spans="1:11">
      <c r="A13543" t="s">
        <v>19387</v>
      </c>
      <c r="B13543">
        <v>1637.74</v>
      </c>
      <c r="C13543">
        <v>1637.74</v>
      </c>
      <c r="D13543">
        <v>1634.93</v>
      </c>
      <c r="E13543">
        <v>1635.5</v>
      </c>
      <c r="F13543">
        <v>43</v>
      </c>
      <c r="G13543">
        <v>70340</v>
      </c>
      <c r="H13543">
        <v>0</v>
      </c>
      <c r="I13543">
        <v>-2.2400000000000002</v>
      </c>
      <c r="J13543" s="1">
        <v>-1.4E-3</v>
      </c>
      <c r="K13543" t="str">
        <f>RIGHT(A13543,8)&amp;" "&amp;LEFT(A13543,5)</f>
        <v>20120214 14:30</v>
      </c>
    </row>
    <row r="13544" spans="1:11">
      <c r="A13544" t="s">
        <v>19386</v>
      </c>
      <c r="B13544">
        <v>1636.74</v>
      </c>
      <c r="C13544">
        <v>1637.5</v>
      </c>
      <c r="D13544">
        <v>1634.38</v>
      </c>
      <c r="E13544">
        <v>1637.5</v>
      </c>
      <c r="F13544">
        <v>23</v>
      </c>
      <c r="G13544">
        <v>37625</v>
      </c>
      <c r="H13544">
        <v>0</v>
      </c>
      <c r="I13544">
        <v>0.76</v>
      </c>
      <c r="J13544" s="1">
        <v>5.0000000000000001E-4</v>
      </c>
      <c r="K13544" t="str">
        <f>RIGHT(A13544,8)&amp;" "&amp;LEFT(A13544,5)</f>
        <v>20120214 15:00</v>
      </c>
    </row>
    <row r="13545" spans="1:11">
      <c r="A13545" t="s">
        <v>19385</v>
      </c>
      <c r="B13545">
        <v>1636.24</v>
      </c>
      <c r="C13545">
        <v>1638</v>
      </c>
      <c r="D13545">
        <v>1634.63</v>
      </c>
      <c r="E13545">
        <v>1636.99</v>
      </c>
      <c r="F13545">
        <v>32</v>
      </c>
      <c r="G13545">
        <v>52343</v>
      </c>
      <c r="H13545">
        <v>0</v>
      </c>
      <c r="I13545">
        <v>0.75</v>
      </c>
      <c r="J13545" s="1">
        <v>5.0000000000000001E-4</v>
      </c>
      <c r="K13545" t="str">
        <f>RIGHT(A13545,8)&amp;" "&amp;LEFT(A13545,5)</f>
        <v>20120214 15:30</v>
      </c>
    </row>
    <row r="13546" spans="1:11">
      <c r="A13546" t="s">
        <v>19384</v>
      </c>
      <c r="B13546">
        <v>1635.5</v>
      </c>
      <c r="C13546">
        <v>1640</v>
      </c>
      <c r="D13546">
        <v>1635.5</v>
      </c>
      <c r="E13546">
        <v>1636.75</v>
      </c>
      <c r="F13546">
        <v>45</v>
      </c>
      <c r="G13546">
        <v>73650</v>
      </c>
      <c r="H13546">
        <v>0</v>
      </c>
      <c r="I13546">
        <v>1.25</v>
      </c>
      <c r="J13546" s="1">
        <v>8.0000000000000004E-4</v>
      </c>
      <c r="K13546" t="str">
        <f>RIGHT(A13546,8)&amp;" "&amp;LEFT(A13546,5)</f>
        <v>20120214 16:00</v>
      </c>
    </row>
    <row r="13547" spans="1:11">
      <c r="A13547" t="s">
        <v>19383</v>
      </c>
      <c r="B13547">
        <v>1636.5</v>
      </c>
      <c r="C13547">
        <v>1637</v>
      </c>
      <c r="D13547">
        <v>1625.74</v>
      </c>
      <c r="E13547">
        <v>1626.74</v>
      </c>
      <c r="F13547">
        <v>44</v>
      </c>
      <c r="G13547">
        <v>71791</v>
      </c>
      <c r="H13547">
        <v>0</v>
      </c>
      <c r="I13547">
        <v>-9.76</v>
      </c>
      <c r="J13547" s="1">
        <v>-6.0000000000000001E-3</v>
      </c>
      <c r="K13547" t="str">
        <f>RIGHT(A13547,8)&amp;" "&amp;LEFT(A13547,5)</f>
        <v>20120214 16:30</v>
      </c>
    </row>
    <row r="13548" spans="1:11">
      <c r="A13548" t="s">
        <v>19382</v>
      </c>
      <c r="B13548">
        <v>1627</v>
      </c>
      <c r="C13548">
        <v>1632.5</v>
      </c>
      <c r="D13548">
        <v>1625.48</v>
      </c>
      <c r="E13548">
        <v>1630.75</v>
      </c>
      <c r="F13548">
        <v>61</v>
      </c>
      <c r="G13548">
        <v>99410</v>
      </c>
      <c r="H13548">
        <v>0</v>
      </c>
      <c r="I13548">
        <v>3.75</v>
      </c>
      <c r="J13548" s="1">
        <v>2.3E-3</v>
      </c>
      <c r="K13548" t="str">
        <f>RIGHT(A13548,8)&amp;" "&amp;LEFT(A13548,5)</f>
        <v>20120214 17:00</v>
      </c>
    </row>
    <row r="13549" spans="1:11">
      <c r="A13549" t="s">
        <v>19381</v>
      </c>
      <c r="B13549">
        <v>1628.5</v>
      </c>
      <c r="C13549">
        <v>1632.99</v>
      </c>
      <c r="D13549">
        <v>1627.08</v>
      </c>
      <c r="E13549">
        <v>1631.75</v>
      </c>
      <c r="F13549">
        <v>53</v>
      </c>
      <c r="G13549">
        <v>86343</v>
      </c>
      <c r="H13549">
        <v>0</v>
      </c>
      <c r="I13549">
        <v>3.25</v>
      </c>
      <c r="J13549" s="1">
        <v>2E-3</v>
      </c>
      <c r="K13549" t="str">
        <f>RIGHT(A13549,8)&amp;" "&amp;LEFT(A13549,5)</f>
        <v>20120214 17:30</v>
      </c>
    </row>
    <row r="13550" spans="1:11">
      <c r="A13550" t="s">
        <v>19380</v>
      </c>
      <c r="B13550">
        <v>1631.5</v>
      </c>
      <c r="C13550">
        <v>1631.5</v>
      </c>
      <c r="D13550">
        <v>1628.5</v>
      </c>
      <c r="E13550">
        <v>1630.25</v>
      </c>
      <c r="F13550">
        <v>55</v>
      </c>
      <c r="G13550">
        <v>89669</v>
      </c>
      <c r="H13550">
        <v>0</v>
      </c>
      <c r="I13550">
        <v>-1.25</v>
      </c>
      <c r="J13550" s="1">
        <v>-8.0000000000000004E-4</v>
      </c>
      <c r="K13550" t="str">
        <f>RIGHT(A13550,8)&amp;" "&amp;LEFT(A13550,5)</f>
        <v>20120214 18:00</v>
      </c>
    </row>
    <row r="13551" spans="1:11">
      <c r="A13551" t="s">
        <v>19379</v>
      </c>
      <c r="B13551">
        <v>1632.24</v>
      </c>
      <c r="C13551">
        <v>1634.5</v>
      </c>
      <c r="D13551">
        <v>1631</v>
      </c>
      <c r="E13551">
        <v>1632.5</v>
      </c>
      <c r="F13551">
        <v>48</v>
      </c>
      <c r="G13551">
        <v>78351</v>
      </c>
      <c r="H13551">
        <v>0</v>
      </c>
      <c r="I13551">
        <v>0.26</v>
      </c>
      <c r="J13551" s="1">
        <v>2.0000000000000001E-4</v>
      </c>
      <c r="K13551" t="str">
        <f>RIGHT(A13551,8)&amp;" "&amp;LEFT(A13551,5)</f>
        <v>20120214 18:30</v>
      </c>
    </row>
    <row r="13552" spans="1:11">
      <c r="A13552" t="s">
        <v>19378</v>
      </c>
      <c r="B13552">
        <v>1632.25</v>
      </c>
      <c r="C13552">
        <v>1635</v>
      </c>
      <c r="D13552">
        <v>1630.5</v>
      </c>
      <c r="E13552">
        <v>1631.5</v>
      </c>
      <c r="F13552">
        <v>35</v>
      </c>
      <c r="G13552">
        <v>57122</v>
      </c>
      <c r="H13552">
        <v>0</v>
      </c>
      <c r="I13552">
        <v>-0.75</v>
      </c>
      <c r="J13552" s="1">
        <v>-5.0000000000000001E-4</v>
      </c>
      <c r="K13552" t="str">
        <f>RIGHT(A13552,8)&amp;" "&amp;LEFT(A13552,5)</f>
        <v>20120214 19:00</v>
      </c>
    </row>
    <row r="13553" spans="1:11">
      <c r="A13553" t="s">
        <v>19377</v>
      </c>
      <c r="B13553">
        <v>1632</v>
      </c>
      <c r="C13553">
        <v>1633.5</v>
      </c>
      <c r="D13553">
        <v>1629.5</v>
      </c>
      <c r="E13553">
        <v>1631</v>
      </c>
      <c r="F13553">
        <v>55</v>
      </c>
      <c r="G13553">
        <v>89701</v>
      </c>
      <c r="H13553">
        <v>0</v>
      </c>
      <c r="I13553">
        <v>-1</v>
      </c>
      <c r="J13553" s="1">
        <v>-5.9999999999999995E-4</v>
      </c>
      <c r="K13553" t="str">
        <f>RIGHT(A13553,8)&amp;" "&amp;LEFT(A13553,5)</f>
        <v>20120214 19:30</v>
      </c>
    </row>
    <row r="13554" spans="1:11">
      <c r="A13554" t="s">
        <v>19376</v>
      </c>
      <c r="B13554">
        <v>1631.24</v>
      </c>
      <c r="C13554">
        <v>1632.99</v>
      </c>
      <c r="D13554">
        <v>1629.13</v>
      </c>
      <c r="E13554">
        <v>1631.25</v>
      </c>
      <c r="F13554">
        <v>41</v>
      </c>
      <c r="G13554">
        <v>66879</v>
      </c>
      <c r="H13554">
        <v>0</v>
      </c>
      <c r="I13554">
        <v>0.01</v>
      </c>
      <c r="J13554" s="1">
        <v>0</v>
      </c>
      <c r="K13554" t="str">
        <f>RIGHT(A13554,8)&amp;" "&amp;LEFT(A13554,5)</f>
        <v>20120214 20:00</v>
      </c>
    </row>
    <row r="13555" spans="1:11">
      <c r="A13555" t="s">
        <v>19375</v>
      </c>
      <c r="B13555">
        <v>1631.5</v>
      </c>
      <c r="C13555">
        <v>1635</v>
      </c>
      <c r="D13555">
        <v>1630.23</v>
      </c>
      <c r="E13555">
        <v>1631.75</v>
      </c>
      <c r="F13555">
        <v>49</v>
      </c>
      <c r="G13555">
        <v>79958</v>
      </c>
      <c r="H13555">
        <v>0</v>
      </c>
      <c r="I13555">
        <v>0.25</v>
      </c>
      <c r="J13555" s="1">
        <v>2.0000000000000001E-4</v>
      </c>
      <c r="K13555" t="str">
        <f>RIGHT(A13555,8)&amp;" "&amp;LEFT(A13555,5)</f>
        <v>20120214 20:30</v>
      </c>
    </row>
    <row r="13556" spans="1:11">
      <c r="A13556" t="s">
        <v>19374</v>
      </c>
      <c r="B13556">
        <v>1632</v>
      </c>
      <c r="C13556">
        <v>1633.5</v>
      </c>
      <c r="D13556">
        <v>1626</v>
      </c>
      <c r="E13556">
        <v>1627.25</v>
      </c>
      <c r="F13556">
        <v>53</v>
      </c>
      <c r="G13556">
        <v>86356</v>
      </c>
      <c r="H13556">
        <v>0</v>
      </c>
      <c r="I13556">
        <v>-4.75</v>
      </c>
      <c r="J13556" s="1">
        <v>-2.8999999999999998E-3</v>
      </c>
      <c r="K13556" t="str">
        <f>RIGHT(A13556,8)&amp;" "&amp;LEFT(A13556,5)</f>
        <v>20120214 21:00</v>
      </c>
    </row>
    <row r="13557" spans="1:11">
      <c r="A13557" t="s">
        <v>19373</v>
      </c>
      <c r="B13557">
        <v>1628.5</v>
      </c>
      <c r="C13557">
        <v>1628.5</v>
      </c>
      <c r="D13557">
        <v>1620.5</v>
      </c>
      <c r="E13557">
        <v>1621</v>
      </c>
      <c r="F13557">
        <v>52</v>
      </c>
      <c r="G13557">
        <v>84466</v>
      </c>
      <c r="H13557">
        <v>0</v>
      </c>
      <c r="I13557">
        <v>-7.5</v>
      </c>
      <c r="J13557" s="1">
        <v>-4.5999999999999999E-3</v>
      </c>
      <c r="K13557" t="str">
        <f>RIGHT(A13557,8)&amp;" "&amp;LEFT(A13557,5)</f>
        <v>20120214 21:30</v>
      </c>
    </row>
    <row r="13558" spans="1:11">
      <c r="A13558" t="s">
        <v>19372</v>
      </c>
      <c r="B13558">
        <v>1621.15</v>
      </c>
      <c r="C13558">
        <v>1624.24</v>
      </c>
      <c r="D13558">
        <v>1619.63</v>
      </c>
      <c r="E13558">
        <v>1623.5</v>
      </c>
      <c r="F13558">
        <v>45</v>
      </c>
      <c r="G13558">
        <v>72999</v>
      </c>
      <c r="H13558">
        <v>0</v>
      </c>
      <c r="I13558">
        <v>2.35</v>
      </c>
      <c r="J13558" s="1">
        <v>1.4E-3</v>
      </c>
      <c r="K13558" t="str">
        <f>RIGHT(A13558,8)&amp;" "&amp;LEFT(A13558,5)</f>
        <v>20120214 22:00</v>
      </c>
    </row>
    <row r="13559" spans="1:11">
      <c r="A13559" t="s">
        <v>19371</v>
      </c>
      <c r="B13559">
        <v>1623.75</v>
      </c>
      <c r="C13559">
        <v>1634.5</v>
      </c>
      <c r="D13559">
        <v>1621.58</v>
      </c>
      <c r="E13559">
        <v>1631.74</v>
      </c>
      <c r="F13559">
        <v>48</v>
      </c>
      <c r="G13559">
        <v>78169</v>
      </c>
      <c r="H13559">
        <v>0</v>
      </c>
      <c r="I13559">
        <v>7.99</v>
      </c>
      <c r="J13559" s="1">
        <v>4.8999999999999998E-3</v>
      </c>
      <c r="K13559" t="str">
        <f>RIGHT(A13559,8)&amp;" "&amp;LEFT(A13559,5)</f>
        <v>20120214 22:30</v>
      </c>
    </row>
    <row r="13560" spans="1:11">
      <c r="A13560" t="s">
        <v>19370</v>
      </c>
      <c r="B13560">
        <v>1631.49</v>
      </c>
      <c r="C13560">
        <v>1634.5</v>
      </c>
      <c r="D13560">
        <v>1628.5</v>
      </c>
      <c r="E13560">
        <v>1629.5</v>
      </c>
      <c r="F13560">
        <v>47</v>
      </c>
      <c r="G13560">
        <v>76627</v>
      </c>
      <c r="H13560">
        <v>0</v>
      </c>
      <c r="I13560">
        <v>-1.99</v>
      </c>
      <c r="J13560" s="1">
        <v>-1.1999999999999999E-3</v>
      </c>
      <c r="K13560" t="str">
        <f>RIGHT(A13560,8)&amp;" "&amp;LEFT(A13560,5)</f>
        <v>20120214 23:00</v>
      </c>
    </row>
    <row r="13561" spans="1:11">
      <c r="A13561" t="s">
        <v>19369</v>
      </c>
      <c r="B13561">
        <v>1629</v>
      </c>
      <c r="C13561">
        <v>1629.5</v>
      </c>
      <c r="D13561">
        <v>1625</v>
      </c>
      <c r="E13561">
        <v>1627.5</v>
      </c>
      <c r="F13561">
        <v>42</v>
      </c>
      <c r="G13561">
        <v>68346</v>
      </c>
      <c r="H13561">
        <v>0</v>
      </c>
      <c r="I13561">
        <v>-1.5</v>
      </c>
      <c r="J13561" s="1">
        <v>-8.9999999999999998E-4</v>
      </c>
      <c r="K13561" t="str">
        <f>RIGHT(A13561,8)&amp;" "&amp;LEFT(A13561,5)</f>
        <v>20120214 23:30</v>
      </c>
    </row>
    <row r="13562" spans="1:11">
      <c r="A13562" t="s">
        <v>19368</v>
      </c>
      <c r="B13562">
        <v>1627</v>
      </c>
      <c r="C13562">
        <v>1629.24</v>
      </c>
      <c r="D13562">
        <v>1625.5</v>
      </c>
      <c r="E13562">
        <v>1627</v>
      </c>
      <c r="F13562">
        <v>42</v>
      </c>
      <c r="G13562">
        <v>68327</v>
      </c>
      <c r="H13562">
        <v>0</v>
      </c>
      <c r="I13562">
        <v>0</v>
      </c>
      <c r="J13562" s="1">
        <v>0</v>
      </c>
      <c r="K13562" t="str">
        <f>RIGHT(A13562,8)&amp;" "&amp;LEFT(A13562,5)</f>
        <v>20120215 00:00</v>
      </c>
    </row>
    <row r="13563" spans="1:11">
      <c r="A13563" t="s">
        <v>19367</v>
      </c>
      <c r="B13563">
        <v>1628.49</v>
      </c>
      <c r="C13563">
        <v>1630</v>
      </c>
      <c r="D13563">
        <v>1626</v>
      </c>
      <c r="E13563">
        <v>1630</v>
      </c>
      <c r="F13563">
        <v>52</v>
      </c>
      <c r="G13563">
        <v>84629</v>
      </c>
      <c r="H13563">
        <v>0</v>
      </c>
      <c r="I13563">
        <v>1.51</v>
      </c>
      <c r="J13563" s="1">
        <v>8.9999999999999998E-4</v>
      </c>
      <c r="K13563" t="str">
        <f>RIGHT(A13563,8)&amp;" "&amp;LEFT(A13563,5)</f>
        <v>20120215 00:30</v>
      </c>
    </row>
    <row r="13564" spans="1:11">
      <c r="A13564" t="s">
        <v>19366</v>
      </c>
      <c r="B13564">
        <v>1628</v>
      </c>
      <c r="C13564">
        <v>1632</v>
      </c>
      <c r="D13564">
        <v>1628</v>
      </c>
      <c r="E13564">
        <v>1629.49</v>
      </c>
      <c r="F13564">
        <v>46</v>
      </c>
      <c r="G13564">
        <v>74955</v>
      </c>
      <c r="H13564">
        <v>0</v>
      </c>
      <c r="I13564">
        <v>1.49</v>
      </c>
      <c r="J13564" s="1">
        <v>8.9999999999999998E-4</v>
      </c>
      <c r="K13564" t="str">
        <f>RIGHT(A13564,8)&amp;" "&amp;LEFT(A13564,5)</f>
        <v>20120215 01:00</v>
      </c>
    </row>
    <row r="13565" spans="1:11">
      <c r="A13565" t="s">
        <v>19365</v>
      </c>
      <c r="B13565">
        <v>1629.24</v>
      </c>
      <c r="C13565">
        <v>1632.5</v>
      </c>
      <c r="D13565">
        <v>1628</v>
      </c>
      <c r="E13565">
        <v>1629.75</v>
      </c>
      <c r="F13565">
        <v>52</v>
      </c>
      <c r="G13565">
        <v>84748</v>
      </c>
      <c r="H13565">
        <v>0</v>
      </c>
      <c r="I13565">
        <v>0.51</v>
      </c>
      <c r="J13565" s="1">
        <v>2.9999999999999997E-4</v>
      </c>
      <c r="K13565" t="str">
        <f>RIGHT(A13565,8)&amp;" "&amp;LEFT(A13565,5)</f>
        <v>20120215 01:30</v>
      </c>
    </row>
    <row r="13566" spans="1:11">
      <c r="A13566" t="s">
        <v>19364</v>
      </c>
      <c r="B13566">
        <v>1629.25</v>
      </c>
      <c r="C13566">
        <v>1632.24</v>
      </c>
      <c r="D13566">
        <v>1622.68</v>
      </c>
      <c r="E13566">
        <v>1623.5</v>
      </c>
      <c r="F13566">
        <v>49</v>
      </c>
      <c r="G13566">
        <v>79842</v>
      </c>
      <c r="H13566">
        <v>0</v>
      </c>
      <c r="I13566">
        <v>-5.75</v>
      </c>
      <c r="J13566" s="1">
        <v>-3.5000000000000001E-3</v>
      </c>
      <c r="K13566" t="str">
        <f>RIGHT(A13566,8)&amp;" "&amp;LEFT(A13566,5)</f>
        <v>20120215 02:00</v>
      </c>
    </row>
    <row r="13567" spans="1:11">
      <c r="A13567" t="s">
        <v>19363</v>
      </c>
      <c r="B13567">
        <v>1623.75</v>
      </c>
      <c r="C13567">
        <v>1623.75</v>
      </c>
      <c r="D13567">
        <v>1617.13</v>
      </c>
      <c r="E13567">
        <v>1621</v>
      </c>
      <c r="F13567">
        <v>49</v>
      </c>
      <c r="G13567">
        <v>79418</v>
      </c>
      <c r="H13567">
        <v>0</v>
      </c>
      <c r="I13567">
        <v>-2.75</v>
      </c>
      <c r="J13567" s="1">
        <v>-1.6999999999999999E-3</v>
      </c>
      <c r="K13567" t="str">
        <f>RIGHT(A13567,8)&amp;" "&amp;LEFT(A13567,5)</f>
        <v>20120215 02:30</v>
      </c>
    </row>
    <row r="13568" spans="1:11">
      <c r="A13568" t="s">
        <v>19362</v>
      </c>
      <c r="B13568">
        <v>1620.75</v>
      </c>
      <c r="C13568">
        <v>1621.99</v>
      </c>
      <c r="D13568">
        <v>1619.28</v>
      </c>
      <c r="E13568">
        <v>1620.5</v>
      </c>
      <c r="F13568">
        <v>41</v>
      </c>
      <c r="G13568">
        <v>66443</v>
      </c>
      <c r="H13568">
        <v>0</v>
      </c>
      <c r="I13568">
        <v>-0.25</v>
      </c>
      <c r="J13568" s="1">
        <v>-2.0000000000000001E-4</v>
      </c>
      <c r="K13568" t="str">
        <f>RIGHT(A13568,8)&amp;" "&amp;LEFT(A13568,5)</f>
        <v>20120215 03:00</v>
      </c>
    </row>
    <row r="13569" spans="1:11">
      <c r="A13569" t="s">
        <v>19361</v>
      </c>
      <c r="B13569">
        <v>1620.75</v>
      </c>
      <c r="C13569">
        <v>1622.99</v>
      </c>
      <c r="D13569">
        <v>1618.5</v>
      </c>
      <c r="E13569">
        <v>1618.75</v>
      </c>
      <c r="F13569">
        <v>47</v>
      </c>
      <c r="G13569">
        <v>76164</v>
      </c>
      <c r="H13569">
        <v>0</v>
      </c>
      <c r="I13569">
        <v>-2</v>
      </c>
      <c r="J13569" s="1">
        <v>-1.1999999999999999E-3</v>
      </c>
      <c r="K13569" t="str">
        <f>RIGHT(A13569,8)&amp;" "&amp;LEFT(A13569,5)</f>
        <v>20120215 03:30</v>
      </c>
    </row>
    <row r="13570" spans="1:11">
      <c r="A13570" t="s">
        <v>19360</v>
      </c>
      <c r="B13570">
        <v>1619.24</v>
      </c>
      <c r="C13570">
        <v>1620.5</v>
      </c>
      <c r="D13570">
        <v>1615.98</v>
      </c>
      <c r="E13570">
        <v>1617.68</v>
      </c>
      <c r="F13570">
        <v>27</v>
      </c>
      <c r="G13570">
        <v>43701</v>
      </c>
      <c r="H13570">
        <v>0</v>
      </c>
      <c r="I13570">
        <v>-1.56</v>
      </c>
      <c r="J13570" s="1">
        <v>-1E-3</v>
      </c>
      <c r="K13570" t="str">
        <f>RIGHT(A13570,8)&amp;" "&amp;LEFT(A13570,5)</f>
        <v>20120215 04:00</v>
      </c>
    </row>
    <row r="13571" spans="1:11">
      <c r="A13571" t="s">
        <v>19359</v>
      </c>
      <c r="B13571">
        <v>1619.99</v>
      </c>
      <c r="C13571">
        <v>1620.99</v>
      </c>
      <c r="D13571">
        <v>1617.33</v>
      </c>
      <c r="E13571">
        <v>1617.33</v>
      </c>
      <c r="F13571">
        <v>25</v>
      </c>
      <c r="G13571">
        <v>40481</v>
      </c>
      <c r="H13571">
        <v>0</v>
      </c>
      <c r="I13571">
        <v>-2.66</v>
      </c>
      <c r="J13571" s="1">
        <v>-1.6000000000000001E-3</v>
      </c>
      <c r="K13571" t="str">
        <f>RIGHT(A13571,8)&amp;" "&amp;LEFT(A13571,5)</f>
        <v>20120215 04:30</v>
      </c>
    </row>
    <row r="13572" spans="1:11">
      <c r="A13572" t="s">
        <v>19358</v>
      </c>
      <c r="B13572">
        <v>1618</v>
      </c>
      <c r="C13572">
        <v>1624.24</v>
      </c>
      <c r="D13572">
        <v>1618</v>
      </c>
      <c r="E13572">
        <v>1624</v>
      </c>
      <c r="F13572">
        <v>38</v>
      </c>
      <c r="G13572">
        <v>61597</v>
      </c>
      <c r="H13572">
        <v>0</v>
      </c>
      <c r="I13572">
        <v>6</v>
      </c>
      <c r="J13572" s="1">
        <v>3.7000000000000002E-3</v>
      </c>
      <c r="K13572" t="str">
        <f>RIGHT(A13572,8)&amp;" "&amp;LEFT(A13572,5)</f>
        <v>20120215 05:00</v>
      </c>
    </row>
    <row r="13573" spans="1:11">
      <c r="A13573" t="s">
        <v>19357</v>
      </c>
      <c r="B13573">
        <v>1624.25</v>
      </c>
      <c r="C13573">
        <v>1628</v>
      </c>
      <c r="D13573">
        <v>1623.18</v>
      </c>
      <c r="E13573">
        <v>1623.43</v>
      </c>
      <c r="F13573">
        <v>23</v>
      </c>
      <c r="G13573">
        <v>37375</v>
      </c>
      <c r="H13573">
        <v>0</v>
      </c>
      <c r="I13573">
        <v>-0.82</v>
      </c>
      <c r="J13573" s="1">
        <v>-5.0000000000000001E-4</v>
      </c>
      <c r="K13573" t="str">
        <f>RIGHT(A13573,8)&amp;" "&amp;LEFT(A13573,5)</f>
        <v>20120215 05:30</v>
      </c>
    </row>
    <row r="13574" spans="1:11">
      <c r="A13574" t="s">
        <v>19356</v>
      </c>
      <c r="B13574">
        <v>1627.2</v>
      </c>
      <c r="C13574">
        <v>1627.25</v>
      </c>
      <c r="D13574">
        <v>1623.33</v>
      </c>
      <c r="E13574">
        <v>1624.08</v>
      </c>
      <c r="F13574">
        <v>23</v>
      </c>
      <c r="G13574">
        <v>37387</v>
      </c>
      <c r="H13574">
        <v>0</v>
      </c>
      <c r="I13574">
        <v>-3.12</v>
      </c>
      <c r="J13574" s="1">
        <v>-1.9E-3</v>
      </c>
      <c r="K13574" t="str">
        <f>RIGHT(A13574,8)&amp;" "&amp;LEFT(A13574,5)</f>
        <v>20120215 05:59</v>
      </c>
    </row>
    <row r="13575" spans="1:11">
      <c r="A13575" t="s">
        <v>19355</v>
      </c>
      <c r="B13575">
        <v>1625.5</v>
      </c>
      <c r="C13575">
        <v>1626</v>
      </c>
      <c r="D13575">
        <v>1618</v>
      </c>
      <c r="E13575">
        <v>1624.48</v>
      </c>
      <c r="F13575">
        <v>7</v>
      </c>
      <c r="G13575">
        <v>11370</v>
      </c>
      <c r="H13575">
        <v>0</v>
      </c>
      <c r="I13575">
        <v>-1.02</v>
      </c>
      <c r="J13575" s="1">
        <v>-5.9999999999999995E-4</v>
      </c>
      <c r="K13575" t="str">
        <f>RIGHT(A13575,8)&amp;" "&amp;LEFT(A13575,5)</f>
        <v>20120215 06:30</v>
      </c>
    </row>
    <row r="13576" spans="1:11">
      <c r="A13576" t="s">
        <v>19354</v>
      </c>
      <c r="B13576">
        <v>1625.99</v>
      </c>
      <c r="C13576">
        <v>1626.49</v>
      </c>
      <c r="D13576">
        <v>1623.53</v>
      </c>
      <c r="E13576">
        <v>1625</v>
      </c>
      <c r="F13576">
        <v>12</v>
      </c>
      <c r="G13576">
        <v>19499</v>
      </c>
      <c r="H13576">
        <v>0</v>
      </c>
      <c r="I13576">
        <v>-0.99</v>
      </c>
      <c r="J13576" s="1">
        <v>-5.9999999999999995E-4</v>
      </c>
      <c r="K13576" t="str">
        <f>RIGHT(A13576,8)&amp;" "&amp;LEFT(A13576,5)</f>
        <v>20120215 07:30</v>
      </c>
    </row>
    <row r="13577" spans="1:11">
      <c r="A13577" t="s">
        <v>19353</v>
      </c>
      <c r="B13577">
        <v>1623.83</v>
      </c>
      <c r="C13577">
        <v>1628.5</v>
      </c>
      <c r="D13577">
        <v>1623.78</v>
      </c>
      <c r="E13577">
        <v>1628.24</v>
      </c>
      <c r="F13577">
        <v>14</v>
      </c>
      <c r="G13577">
        <v>22768</v>
      </c>
      <c r="H13577">
        <v>0</v>
      </c>
      <c r="I13577">
        <v>4.41</v>
      </c>
      <c r="J13577" s="1">
        <v>2.7000000000000001E-3</v>
      </c>
      <c r="K13577" t="str">
        <f>RIGHT(A13577,8)&amp;" "&amp;LEFT(A13577,5)</f>
        <v>20120215 08:00</v>
      </c>
    </row>
    <row r="13578" spans="1:11">
      <c r="A13578" t="s">
        <v>19352</v>
      </c>
      <c r="B13578">
        <v>1630</v>
      </c>
      <c r="C13578">
        <v>1630.5</v>
      </c>
      <c r="D13578">
        <v>1624</v>
      </c>
      <c r="E13578">
        <v>1630.49</v>
      </c>
      <c r="F13578">
        <v>57</v>
      </c>
      <c r="G13578">
        <v>92756</v>
      </c>
      <c r="H13578">
        <v>0</v>
      </c>
      <c r="I13578">
        <v>0.49</v>
      </c>
      <c r="J13578" s="1">
        <v>2.9999999999999997E-4</v>
      </c>
      <c r="K13578" t="str">
        <f>RIGHT(A13578,8)&amp;" "&amp;LEFT(A13578,5)</f>
        <v>20120215 08:30</v>
      </c>
    </row>
    <row r="13579" spans="1:11">
      <c r="A13579" t="s">
        <v>19351</v>
      </c>
      <c r="B13579">
        <v>1627.5</v>
      </c>
      <c r="C13579">
        <v>1628.99</v>
      </c>
      <c r="D13579">
        <v>1625.48</v>
      </c>
      <c r="E13579">
        <v>1626.75</v>
      </c>
      <c r="F13579">
        <v>48</v>
      </c>
      <c r="G13579">
        <v>78109</v>
      </c>
      <c r="H13579">
        <v>0</v>
      </c>
      <c r="I13579">
        <v>-0.75</v>
      </c>
      <c r="J13579" s="1">
        <v>-5.0000000000000001E-4</v>
      </c>
      <c r="K13579" t="str">
        <f>RIGHT(A13579,8)&amp;" "&amp;LEFT(A13579,5)</f>
        <v>20120215 09:00</v>
      </c>
    </row>
    <row r="13580" spans="1:11">
      <c r="A13580" t="s">
        <v>19350</v>
      </c>
      <c r="B13580">
        <v>1626.5</v>
      </c>
      <c r="C13580">
        <v>1632.5</v>
      </c>
      <c r="D13580">
        <v>1625.73</v>
      </c>
      <c r="E13580">
        <v>1629.24</v>
      </c>
      <c r="F13580">
        <v>52</v>
      </c>
      <c r="G13580">
        <v>84688</v>
      </c>
      <c r="H13580">
        <v>0</v>
      </c>
      <c r="I13580">
        <v>2.74</v>
      </c>
      <c r="J13580" s="1">
        <v>1.6999999999999999E-3</v>
      </c>
      <c r="K13580" t="str">
        <f>RIGHT(A13580,8)&amp;" "&amp;LEFT(A13580,5)</f>
        <v>20120215 09:30</v>
      </c>
    </row>
    <row r="13581" spans="1:11">
      <c r="A13581" t="s">
        <v>19349</v>
      </c>
      <c r="B13581">
        <v>1628</v>
      </c>
      <c r="C13581">
        <v>1631</v>
      </c>
      <c r="D13581">
        <v>1627.25</v>
      </c>
      <c r="E13581">
        <v>1629.49</v>
      </c>
      <c r="F13581">
        <v>44</v>
      </c>
      <c r="G13581">
        <v>71669</v>
      </c>
      <c r="H13581">
        <v>0</v>
      </c>
      <c r="I13581">
        <v>1.49</v>
      </c>
      <c r="J13581" s="1">
        <v>8.9999999999999998E-4</v>
      </c>
      <c r="K13581" t="str">
        <f>RIGHT(A13581,8)&amp;" "&amp;LEFT(A13581,5)</f>
        <v>20120215 10:00</v>
      </c>
    </row>
    <row r="13582" spans="1:11">
      <c r="A13582" t="s">
        <v>19348</v>
      </c>
      <c r="B13582">
        <v>1629.99</v>
      </c>
      <c r="C13582">
        <v>1634</v>
      </c>
      <c r="D13582">
        <v>1626.83</v>
      </c>
      <c r="E13582">
        <v>1630.78</v>
      </c>
      <c r="F13582">
        <v>31</v>
      </c>
      <c r="G13582">
        <v>50511</v>
      </c>
      <c r="H13582">
        <v>0</v>
      </c>
      <c r="I13582">
        <v>0.79</v>
      </c>
      <c r="J13582" s="1">
        <v>5.0000000000000001E-4</v>
      </c>
      <c r="K13582" t="str">
        <f>RIGHT(A13582,8)&amp;" "&amp;LEFT(A13582,5)</f>
        <v>20120215 10:30</v>
      </c>
    </row>
    <row r="13583" spans="1:11">
      <c r="A13583" t="s">
        <v>19347</v>
      </c>
      <c r="B13583">
        <v>1632</v>
      </c>
      <c r="C13583">
        <v>1634.49</v>
      </c>
      <c r="D13583">
        <v>1631.5</v>
      </c>
      <c r="E13583">
        <v>1633</v>
      </c>
      <c r="F13583">
        <v>32</v>
      </c>
      <c r="G13583">
        <v>52252</v>
      </c>
      <c r="H13583">
        <v>0</v>
      </c>
      <c r="I13583">
        <v>1</v>
      </c>
      <c r="J13583" s="1">
        <v>5.9999999999999995E-4</v>
      </c>
      <c r="K13583" t="str">
        <f>RIGHT(A13583,8)&amp;" "&amp;LEFT(A13583,5)</f>
        <v>20120215 11:00</v>
      </c>
    </row>
    <row r="13584" spans="1:11">
      <c r="A13584" t="s">
        <v>19346</v>
      </c>
      <c r="B13584">
        <v>1632.75</v>
      </c>
      <c r="C13584">
        <v>1638</v>
      </c>
      <c r="D13584">
        <v>1631.83</v>
      </c>
      <c r="E13584">
        <v>1634.25</v>
      </c>
      <c r="F13584">
        <v>33</v>
      </c>
      <c r="G13584">
        <v>53938</v>
      </c>
      <c r="H13584">
        <v>0</v>
      </c>
      <c r="I13584">
        <v>1.5</v>
      </c>
      <c r="J13584" s="1">
        <v>8.9999999999999998E-4</v>
      </c>
      <c r="K13584" t="str">
        <f>RIGHT(A13584,8)&amp;" "&amp;LEFT(A13584,5)</f>
        <v>20120215 11:30</v>
      </c>
    </row>
    <row r="13585" spans="1:11">
      <c r="A13585" t="s">
        <v>19345</v>
      </c>
      <c r="B13585">
        <v>1633.93</v>
      </c>
      <c r="C13585">
        <v>1639</v>
      </c>
      <c r="D13585">
        <v>1633.18</v>
      </c>
      <c r="E13585">
        <v>1636.5</v>
      </c>
      <c r="F13585">
        <v>30</v>
      </c>
      <c r="G13585">
        <v>49063</v>
      </c>
      <c r="H13585">
        <v>0</v>
      </c>
      <c r="I13585">
        <v>2.57</v>
      </c>
      <c r="J13585" s="1">
        <v>1.6000000000000001E-3</v>
      </c>
      <c r="K13585" t="str">
        <f>RIGHT(A13585,8)&amp;" "&amp;LEFT(A13585,5)</f>
        <v>20120215 12:00</v>
      </c>
    </row>
    <row r="13586" spans="1:11">
      <c r="A13586" t="s">
        <v>19344</v>
      </c>
      <c r="B13586">
        <v>1636</v>
      </c>
      <c r="C13586">
        <v>1636.24</v>
      </c>
      <c r="D13586">
        <v>1634</v>
      </c>
      <c r="E13586">
        <v>1634</v>
      </c>
      <c r="F13586">
        <v>37</v>
      </c>
      <c r="G13586">
        <v>60499</v>
      </c>
      <c r="H13586">
        <v>0</v>
      </c>
      <c r="I13586">
        <v>-2</v>
      </c>
      <c r="J13586" s="1">
        <v>-1.1999999999999999E-3</v>
      </c>
      <c r="K13586" t="str">
        <f>RIGHT(A13586,8)&amp;" "&amp;LEFT(A13586,5)</f>
        <v>20120215 12:30</v>
      </c>
    </row>
    <row r="13587" spans="1:11">
      <c r="A13587" t="s">
        <v>19343</v>
      </c>
      <c r="B13587">
        <v>1633.18</v>
      </c>
      <c r="C13587">
        <v>1637.5</v>
      </c>
      <c r="D13587">
        <v>1633.08</v>
      </c>
      <c r="E13587">
        <v>1634.75</v>
      </c>
      <c r="F13587">
        <v>45</v>
      </c>
      <c r="G13587">
        <v>73579</v>
      </c>
      <c r="H13587">
        <v>0</v>
      </c>
      <c r="I13587">
        <v>1.57</v>
      </c>
      <c r="J13587" s="1">
        <v>1E-3</v>
      </c>
      <c r="K13587" t="str">
        <f>RIGHT(A13587,8)&amp;" "&amp;LEFT(A13587,5)</f>
        <v>20120215 13:00</v>
      </c>
    </row>
    <row r="13588" spans="1:11">
      <c r="A13588" t="s">
        <v>19342</v>
      </c>
      <c r="B13588">
        <v>1633.73</v>
      </c>
      <c r="C13588">
        <v>1639</v>
      </c>
      <c r="D13588">
        <v>1633.73</v>
      </c>
      <c r="E13588">
        <v>1637.24</v>
      </c>
      <c r="F13588">
        <v>34</v>
      </c>
      <c r="G13588">
        <v>55636</v>
      </c>
      <c r="H13588">
        <v>0</v>
      </c>
      <c r="I13588">
        <v>3.51</v>
      </c>
      <c r="J13588" s="1">
        <v>2.0999999999999999E-3</v>
      </c>
      <c r="K13588" t="str">
        <f>RIGHT(A13588,8)&amp;" "&amp;LEFT(A13588,5)</f>
        <v>20120215 13:30</v>
      </c>
    </row>
    <row r="13589" spans="1:11">
      <c r="A13589" t="s">
        <v>19341</v>
      </c>
      <c r="B13589">
        <v>1634.83</v>
      </c>
      <c r="C13589">
        <v>1639</v>
      </c>
      <c r="D13589">
        <v>1634.83</v>
      </c>
      <c r="E13589">
        <v>1639</v>
      </c>
      <c r="F13589">
        <v>30</v>
      </c>
      <c r="G13589">
        <v>49093</v>
      </c>
      <c r="H13589">
        <v>0</v>
      </c>
      <c r="I13589">
        <v>4.17</v>
      </c>
      <c r="J13589" s="1">
        <v>2.5999999999999999E-3</v>
      </c>
      <c r="K13589" t="str">
        <f>RIGHT(A13589,8)&amp;" "&amp;LEFT(A13589,5)</f>
        <v>20120215 14:00</v>
      </c>
    </row>
    <row r="13590" spans="1:11">
      <c r="A13590" t="s">
        <v>19340</v>
      </c>
      <c r="B13590">
        <v>1635.18</v>
      </c>
      <c r="C13590">
        <v>1639.5</v>
      </c>
      <c r="D13590">
        <v>1635</v>
      </c>
      <c r="E13590">
        <v>1636.75</v>
      </c>
      <c r="F13590">
        <v>42</v>
      </c>
      <c r="G13590">
        <v>68723</v>
      </c>
      <c r="H13590">
        <v>0</v>
      </c>
      <c r="I13590">
        <v>1.57</v>
      </c>
      <c r="J13590" s="1">
        <v>1E-3</v>
      </c>
      <c r="K13590" t="str">
        <f>RIGHT(A13590,8)&amp;" "&amp;LEFT(A13590,5)</f>
        <v>20120215 14:30</v>
      </c>
    </row>
    <row r="13591" spans="1:11">
      <c r="A13591" t="s">
        <v>19339</v>
      </c>
      <c r="B13591">
        <v>1636.5</v>
      </c>
      <c r="C13591">
        <v>1637.74</v>
      </c>
      <c r="D13591">
        <v>1634</v>
      </c>
      <c r="E13591">
        <v>1634.5</v>
      </c>
      <c r="F13591">
        <v>37</v>
      </c>
      <c r="G13591">
        <v>60516</v>
      </c>
      <c r="H13591">
        <v>0</v>
      </c>
      <c r="I13591">
        <v>-2</v>
      </c>
      <c r="J13591" s="1">
        <v>-1.1999999999999999E-3</v>
      </c>
      <c r="K13591" t="str">
        <f>RIGHT(A13591,8)&amp;" "&amp;LEFT(A13591,5)</f>
        <v>20120215 15:00</v>
      </c>
    </row>
    <row r="13592" spans="1:11">
      <c r="A13592" t="s">
        <v>19338</v>
      </c>
      <c r="B13592">
        <v>1634</v>
      </c>
      <c r="C13592">
        <v>1637</v>
      </c>
      <c r="D13592">
        <v>1632.78</v>
      </c>
      <c r="E13592">
        <v>1634.5</v>
      </c>
      <c r="F13592">
        <v>51</v>
      </c>
      <c r="G13592">
        <v>83364</v>
      </c>
      <c r="H13592">
        <v>0</v>
      </c>
      <c r="I13592">
        <v>0.5</v>
      </c>
      <c r="J13592" s="1">
        <v>2.9999999999999997E-4</v>
      </c>
      <c r="K13592" t="str">
        <f>RIGHT(A13592,8)&amp;" "&amp;LEFT(A13592,5)</f>
        <v>20120215 15:30</v>
      </c>
    </row>
    <row r="13593" spans="1:11">
      <c r="A13593" t="s">
        <v>19337</v>
      </c>
      <c r="B13593">
        <v>1635</v>
      </c>
      <c r="C13593">
        <v>1635.74</v>
      </c>
      <c r="D13593">
        <v>1632.03</v>
      </c>
      <c r="E13593">
        <v>1634.5</v>
      </c>
      <c r="F13593">
        <v>46</v>
      </c>
      <c r="G13593">
        <v>75188</v>
      </c>
      <c r="H13593">
        <v>0</v>
      </c>
      <c r="I13593">
        <v>-0.5</v>
      </c>
      <c r="J13593" s="1">
        <v>-2.9999999999999997E-4</v>
      </c>
      <c r="K13593" t="str">
        <f>RIGHT(A13593,8)&amp;" "&amp;LEFT(A13593,5)</f>
        <v>20120215 16:00</v>
      </c>
    </row>
    <row r="13594" spans="1:11">
      <c r="A13594" t="s">
        <v>19336</v>
      </c>
      <c r="B13594">
        <v>1634</v>
      </c>
      <c r="C13594">
        <v>1637.5</v>
      </c>
      <c r="D13594">
        <v>1632.23</v>
      </c>
      <c r="E13594">
        <v>1632.5</v>
      </c>
      <c r="F13594">
        <v>46</v>
      </c>
      <c r="G13594">
        <v>75188</v>
      </c>
      <c r="H13594">
        <v>0</v>
      </c>
      <c r="I13594">
        <v>-1.5</v>
      </c>
      <c r="J13594" s="1">
        <v>-8.9999999999999998E-4</v>
      </c>
      <c r="K13594" t="str">
        <f>RIGHT(A13594,8)&amp;" "&amp;LEFT(A13594,5)</f>
        <v>20120215 16:30</v>
      </c>
    </row>
    <row r="13595" spans="1:11">
      <c r="A13595" t="s">
        <v>19335</v>
      </c>
      <c r="B13595">
        <v>1633.49</v>
      </c>
      <c r="C13595">
        <v>1638</v>
      </c>
      <c r="D13595">
        <v>1631.5</v>
      </c>
      <c r="E13595">
        <v>1634</v>
      </c>
      <c r="F13595">
        <v>58</v>
      </c>
      <c r="G13595">
        <v>94808</v>
      </c>
      <c r="H13595">
        <v>0</v>
      </c>
      <c r="I13595">
        <v>0.51</v>
      </c>
      <c r="J13595" s="1">
        <v>2.9999999999999997E-4</v>
      </c>
      <c r="K13595" t="str">
        <f>RIGHT(A13595,8)&amp;" "&amp;LEFT(A13595,5)</f>
        <v>20120215 17:00</v>
      </c>
    </row>
    <row r="13596" spans="1:11">
      <c r="A13596" t="s">
        <v>19334</v>
      </c>
      <c r="B13596">
        <v>1635.24</v>
      </c>
      <c r="C13596">
        <v>1635.24</v>
      </c>
      <c r="D13596">
        <v>1629.68</v>
      </c>
      <c r="E13596">
        <v>1630.25</v>
      </c>
      <c r="F13596">
        <v>45</v>
      </c>
      <c r="G13596">
        <v>73435</v>
      </c>
      <c r="H13596">
        <v>0</v>
      </c>
      <c r="I13596">
        <v>-4.99</v>
      </c>
      <c r="J13596" s="1">
        <v>-3.0999999999999999E-3</v>
      </c>
      <c r="K13596" t="str">
        <f>RIGHT(A13596,8)&amp;" "&amp;LEFT(A13596,5)</f>
        <v>20120215 17:30</v>
      </c>
    </row>
    <row r="13597" spans="1:11">
      <c r="A13597" t="s">
        <v>19333</v>
      </c>
      <c r="B13597">
        <v>1630</v>
      </c>
      <c r="C13597">
        <v>1633.5</v>
      </c>
      <c r="D13597">
        <v>1629</v>
      </c>
      <c r="E13597">
        <v>1629</v>
      </c>
      <c r="F13597">
        <v>51</v>
      </c>
      <c r="G13597">
        <v>83163</v>
      </c>
      <c r="H13597">
        <v>0</v>
      </c>
      <c r="I13597">
        <v>-1</v>
      </c>
      <c r="J13597" s="1">
        <v>-5.9999999999999995E-4</v>
      </c>
      <c r="K13597" t="str">
        <f>RIGHT(A13597,8)&amp;" "&amp;LEFT(A13597,5)</f>
        <v>20120215 18:00</v>
      </c>
    </row>
    <row r="13598" spans="1:11">
      <c r="A13598" t="s">
        <v>19332</v>
      </c>
      <c r="B13598">
        <v>1629.5</v>
      </c>
      <c r="C13598">
        <v>1631.5</v>
      </c>
      <c r="D13598">
        <v>1627.18</v>
      </c>
      <c r="E13598">
        <v>1628</v>
      </c>
      <c r="F13598">
        <v>43</v>
      </c>
      <c r="G13598">
        <v>70048</v>
      </c>
      <c r="H13598">
        <v>0</v>
      </c>
      <c r="I13598">
        <v>-1.5</v>
      </c>
      <c r="J13598" s="1">
        <v>-8.9999999999999998E-4</v>
      </c>
      <c r="K13598" t="str">
        <f>RIGHT(A13598,8)&amp;" "&amp;LEFT(A13598,5)</f>
        <v>20120215 18:30</v>
      </c>
    </row>
    <row r="13599" spans="1:11">
      <c r="A13599" t="s">
        <v>19331</v>
      </c>
      <c r="B13599">
        <v>1628.24</v>
      </c>
      <c r="C13599">
        <v>1628.24</v>
      </c>
      <c r="D13599">
        <v>1623.63</v>
      </c>
      <c r="E13599">
        <v>1627.5</v>
      </c>
      <c r="F13599">
        <v>52</v>
      </c>
      <c r="G13599">
        <v>84561</v>
      </c>
      <c r="H13599">
        <v>0</v>
      </c>
      <c r="I13599">
        <v>-0.74</v>
      </c>
      <c r="J13599" s="1">
        <v>-5.0000000000000001E-4</v>
      </c>
      <c r="K13599" t="str">
        <f>RIGHT(A13599,8)&amp;" "&amp;LEFT(A13599,5)</f>
        <v>20120215 19:00</v>
      </c>
    </row>
    <row r="13600" spans="1:11">
      <c r="A13600" t="s">
        <v>19330</v>
      </c>
      <c r="B13600">
        <v>1628.49</v>
      </c>
      <c r="C13600">
        <v>1630.24</v>
      </c>
      <c r="D13600">
        <v>1627.75</v>
      </c>
      <c r="E13600">
        <v>1629.25</v>
      </c>
      <c r="F13600">
        <v>43</v>
      </c>
      <c r="G13600">
        <v>70035</v>
      </c>
      <c r="H13600">
        <v>0</v>
      </c>
      <c r="I13600">
        <v>0.76</v>
      </c>
      <c r="J13600" s="1">
        <v>5.0000000000000001E-4</v>
      </c>
      <c r="K13600" t="str">
        <f>RIGHT(A13600,8)&amp;" "&amp;LEFT(A13600,5)</f>
        <v>20120215 19:30</v>
      </c>
    </row>
    <row r="13601" spans="1:11">
      <c r="A13601" t="s">
        <v>19329</v>
      </c>
      <c r="B13601">
        <v>1629.5</v>
      </c>
      <c r="C13601">
        <v>1635.5</v>
      </c>
      <c r="D13601">
        <v>1629.5</v>
      </c>
      <c r="E13601">
        <v>1629.78</v>
      </c>
      <c r="F13601">
        <v>48</v>
      </c>
      <c r="G13601">
        <v>78342</v>
      </c>
      <c r="H13601">
        <v>0</v>
      </c>
      <c r="I13601">
        <v>0.28000000000000003</v>
      </c>
      <c r="J13601" s="1">
        <v>2.0000000000000001E-4</v>
      </c>
      <c r="K13601" t="str">
        <f>RIGHT(A13601,8)&amp;" "&amp;LEFT(A13601,5)</f>
        <v>20120215 20:00</v>
      </c>
    </row>
    <row r="13602" spans="1:11">
      <c r="A13602" t="s">
        <v>19328</v>
      </c>
      <c r="B13602">
        <v>1631.99</v>
      </c>
      <c r="C13602">
        <v>1636</v>
      </c>
      <c r="D13602">
        <v>1630.03</v>
      </c>
      <c r="E13602">
        <v>1632.33</v>
      </c>
      <c r="F13602">
        <v>48</v>
      </c>
      <c r="G13602">
        <v>78392</v>
      </c>
      <c r="H13602">
        <v>0</v>
      </c>
      <c r="I13602">
        <v>0.34</v>
      </c>
      <c r="J13602" s="1">
        <v>2.0000000000000001E-4</v>
      </c>
      <c r="K13602" t="str">
        <f>RIGHT(A13602,8)&amp;" "&amp;LEFT(A13602,5)</f>
        <v>20120215 20:30</v>
      </c>
    </row>
    <row r="13603" spans="1:11">
      <c r="A13603" t="s">
        <v>19327</v>
      </c>
      <c r="B13603">
        <v>1636.99</v>
      </c>
      <c r="C13603">
        <v>1637.74</v>
      </c>
      <c r="D13603">
        <v>1631</v>
      </c>
      <c r="E13603">
        <v>1631.99</v>
      </c>
      <c r="F13603">
        <v>46</v>
      </c>
      <c r="G13603">
        <v>75217</v>
      </c>
      <c r="H13603">
        <v>0</v>
      </c>
      <c r="I13603">
        <v>-5</v>
      </c>
      <c r="J13603" s="1">
        <v>-3.0999999999999999E-3</v>
      </c>
      <c r="K13603" t="str">
        <f>RIGHT(A13603,8)&amp;" "&amp;LEFT(A13603,5)</f>
        <v>20120215 21:00</v>
      </c>
    </row>
    <row r="13604" spans="1:11">
      <c r="A13604" t="s">
        <v>19326</v>
      </c>
      <c r="B13604">
        <v>1632.24</v>
      </c>
      <c r="C13604">
        <v>1637.5</v>
      </c>
      <c r="D13604">
        <v>1628.25</v>
      </c>
      <c r="E13604">
        <v>1632.63</v>
      </c>
      <c r="F13604">
        <v>44</v>
      </c>
      <c r="G13604">
        <v>71781</v>
      </c>
      <c r="H13604">
        <v>0</v>
      </c>
      <c r="I13604">
        <v>0.39</v>
      </c>
      <c r="J13604" s="1">
        <v>2.0000000000000001E-4</v>
      </c>
      <c r="K13604" t="str">
        <f>RIGHT(A13604,8)&amp;" "&amp;LEFT(A13604,5)</f>
        <v>20120215 21:30</v>
      </c>
    </row>
    <row r="13605" spans="1:11">
      <c r="A13605" t="s">
        <v>19325</v>
      </c>
      <c r="B13605">
        <v>1636.49</v>
      </c>
      <c r="C13605">
        <v>1638</v>
      </c>
      <c r="D13605">
        <v>1630</v>
      </c>
      <c r="E13605">
        <v>1630.25</v>
      </c>
      <c r="F13605">
        <v>51</v>
      </c>
      <c r="G13605">
        <v>83379</v>
      </c>
      <c r="H13605">
        <v>0</v>
      </c>
      <c r="I13605">
        <v>-6.24</v>
      </c>
      <c r="J13605" s="1">
        <v>-3.8E-3</v>
      </c>
      <c r="K13605" t="str">
        <f>RIGHT(A13605,8)&amp;" "&amp;LEFT(A13605,5)</f>
        <v>20120215 22:00</v>
      </c>
    </row>
    <row r="13606" spans="1:11">
      <c r="A13606" t="s">
        <v>19324</v>
      </c>
      <c r="B13606">
        <v>1630</v>
      </c>
      <c r="C13606">
        <v>1639</v>
      </c>
      <c r="D13606">
        <v>1629.5</v>
      </c>
      <c r="E13606">
        <v>1636.25</v>
      </c>
      <c r="F13606">
        <v>51</v>
      </c>
      <c r="G13606">
        <v>83394</v>
      </c>
      <c r="H13606">
        <v>0</v>
      </c>
      <c r="I13606">
        <v>6.25</v>
      </c>
      <c r="J13606" s="1">
        <v>3.8E-3</v>
      </c>
      <c r="K13606" t="str">
        <f>RIGHT(A13606,8)&amp;" "&amp;LEFT(A13606,5)</f>
        <v>20120215 22:30</v>
      </c>
    </row>
    <row r="13607" spans="1:11">
      <c r="A13607" t="s">
        <v>19323</v>
      </c>
      <c r="B13607">
        <v>1636.5</v>
      </c>
      <c r="C13607">
        <v>1638.5</v>
      </c>
      <c r="D13607">
        <v>1635</v>
      </c>
      <c r="E13607">
        <v>1637.49</v>
      </c>
      <c r="F13607">
        <v>46</v>
      </c>
      <c r="G13607">
        <v>75282</v>
      </c>
      <c r="H13607">
        <v>0</v>
      </c>
      <c r="I13607">
        <v>0.99</v>
      </c>
      <c r="J13607" s="1">
        <v>5.9999999999999995E-4</v>
      </c>
      <c r="K13607" t="str">
        <f>RIGHT(A13607,8)&amp;" "&amp;LEFT(A13607,5)</f>
        <v>20120215 23:00</v>
      </c>
    </row>
    <row r="13608" spans="1:11">
      <c r="A13608" t="s">
        <v>19322</v>
      </c>
      <c r="B13608">
        <v>1637.74</v>
      </c>
      <c r="C13608">
        <v>1640</v>
      </c>
      <c r="D13608">
        <v>1630.75</v>
      </c>
      <c r="E13608">
        <v>1634.48</v>
      </c>
      <c r="F13608">
        <v>42</v>
      </c>
      <c r="G13608">
        <v>68686</v>
      </c>
      <c r="H13608">
        <v>0</v>
      </c>
      <c r="I13608">
        <v>-3.26</v>
      </c>
      <c r="J13608" s="1">
        <v>-2E-3</v>
      </c>
      <c r="K13608" t="str">
        <f>RIGHT(A13608,8)&amp;" "&amp;LEFT(A13608,5)</f>
        <v>20120215 23:30</v>
      </c>
    </row>
    <row r="13609" spans="1:11">
      <c r="A13609" t="s">
        <v>19321</v>
      </c>
      <c r="B13609">
        <v>1636.74</v>
      </c>
      <c r="C13609">
        <v>1637.5</v>
      </c>
      <c r="D13609">
        <v>1630.98</v>
      </c>
      <c r="E13609">
        <v>1634</v>
      </c>
      <c r="F13609">
        <v>34</v>
      </c>
      <c r="G13609">
        <v>55560</v>
      </c>
      <c r="H13609">
        <v>0</v>
      </c>
      <c r="I13609">
        <v>-2.74</v>
      </c>
      <c r="J13609" s="1">
        <v>-1.6999999999999999E-3</v>
      </c>
      <c r="K13609" t="str">
        <f>RIGHT(A13609,8)&amp;" "&amp;LEFT(A13609,5)</f>
        <v>20120216 00:00</v>
      </c>
    </row>
    <row r="13610" spans="1:11">
      <c r="A13610" t="s">
        <v>19320</v>
      </c>
      <c r="B13610">
        <v>1632.24</v>
      </c>
      <c r="C13610">
        <v>1632.99</v>
      </c>
      <c r="D13610">
        <v>1628</v>
      </c>
      <c r="E13610">
        <v>1630.75</v>
      </c>
      <c r="F13610">
        <v>45</v>
      </c>
      <c r="G13610">
        <v>73365</v>
      </c>
      <c r="H13610">
        <v>0</v>
      </c>
      <c r="I13610">
        <v>-1.49</v>
      </c>
      <c r="J13610" s="1">
        <v>-8.9999999999999998E-4</v>
      </c>
      <c r="K13610" t="str">
        <f>RIGHT(A13610,8)&amp;" "&amp;LEFT(A13610,5)</f>
        <v>20120216 00:30</v>
      </c>
    </row>
    <row r="13611" spans="1:11">
      <c r="A13611" t="s">
        <v>19319</v>
      </c>
      <c r="B13611">
        <v>1632.49</v>
      </c>
      <c r="C13611">
        <v>1637</v>
      </c>
      <c r="D13611">
        <v>1630.5</v>
      </c>
      <c r="E13611">
        <v>1635.49</v>
      </c>
      <c r="F13611">
        <v>54</v>
      </c>
      <c r="G13611">
        <v>88187</v>
      </c>
      <c r="H13611">
        <v>0</v>
      </c>
      <c r="I13611">
        <v>3</v>
      </c>
      <c r="J13611" s="1">
        <v>1.8E-3</v>
      </c>
      <c r="K13611" t="str">
        <f>RIGHT(A13611,8)&amp;" "&amp;LEFT(A13611,5)</f>
        <v>20120216 01:00</v>
      </c>
    </row>
    <row r="13612" spans="1:11">
      <c r="A13612" t="s">
        <v>19318</v>
      </c>
      <c r="B13612">
        <v>1637.5</v>
      </c>
      <c r="C13612">
        <v>1637.5</v>
      </c>
      <c r="D13612">
        <v>1632.63</v>
      </c>
      <c r="E13612">
        <v>1634.74</v>
      </c>
      <c r="F13612">
        <v>46</v>
      </c>
      <c r="G13612">
        <v>75175</v>
      </c>
      <c r="H13612">
        <v>0</v>
      </c>
      <c r="I13612">
        <v>-2.76</v>
      </c>
      <c r="J13612" s="1">
        <v>-1.6999999999999999E-3</v>
      </c>
      <c r="K13612" t="str">
        <f>RIGHT(A13612,8)&amp;" "&amp;LEFT(A13612,5)</f>
        <v>20120216 01:30</v>
      </c>
    </row>
    <row r="13613" spans="1:11">
      <c r="A13613" t="s">
        <v>19317</v>
      </c>
      <c r="B13613">
        <v>1634.49</v>
      </c>
      <c r="C13613">
        <v>1635.5</v>
      </c>
      <c r="D13613">
        <v>1629.75</v>
      </c>
      <c r="E13613">
        <v>1630.5</v>
      </c>
      <c r="F13613">
        <v>44</v>
      </c>
      <c r="G13613">
        <v>71850</v>
      </c>
      <c r="H13613">
        <v>0</v>
      </c>
      <c r="I13613">
        <v>-3.99</v>
      </c>
      <c r="J13613" s="1">
        <v>-2.3999999999999998E-3</v>
      </c>
      <c r="K13613" t="str">
        <f>RIGHT(A13613,8)&amp;" "&amp;LEFT(A13613,5)</f>
        <v>20120216 02:00</v>
      </c>
    </row>
    <row r="13614" spans="1:11">
      <c r="A13614" t="s">
        <v>19316</v>
      </c>
      <c r="B13614">
        <v>1630.25</v>
      </c>
      <c r="C13614">
        <v>1635</v>
      </c>
      <c r="D13614">
        <v>1629.25</v>
      </c>
      <c r="E13614">
        <v>1629.25</v>
      </c>
      <c r="F13614">
        <v>43</v>
      </c>
      <c r="G13614">
        <v>70175</v>
      </c>
      <c r="H13614">
        <v>0</v>
      </c>
      <c r="I13614">
        <v>-1</v>
      </c>
      <c r="J13614" s="1">
        <v>-5.9999999999999995E-4</v>
      </c>
      <c r="K13614" t="str">
        <f>RIGHT(A13614,8)&amp;" "&amp;LEFT(A13614,5)</f>
        <v>20120216 02:30</v>
      </c>
    </row>
    <row r="13615" spans="1:11">
      <c r="A13615" t="s">
        <v>19315</v>
      </c>
      <c r="B13615">
        <v>1631.53</v>
      </c>
      <c r="C13615">
        <v>1631.53</v>
      </c>
      <c r="D13615">
        <v>1624.18</v>
      </c>
      <c r="E13615">
        <v>1629.74</v>
      </c>
      <c r="F13615">
        <v>53</v>
      </c>
      <c r="G13615">
        <v>86299</v>
      </c>
      <c r="H13615">
        <v>0</v>
      </c>
      <c r="I13615">
        <v>-1.79</v>
      </c>
      <c r="J13615" s="1">
        <v>-1.1000000000000001E-3</v>
      </c>
      <c r="K13615" t="str">
        <f>RIGHT(A13615,8)&amp;" "&amp;LEFT(A13615,5)</f>
        <v>20120216 03:00</v>
      </c>
    </row>
    <row r="13616" spans="1:11">
      <c r="A13616" t="s">
        <v>19314</v>
      </c>
      <c r="B13616">
        <v>1628.63</v>
      </c>
      <c r="C13616">
        <v>1629.74</v>
      </c>
      <c r="D13616">
        <v>1623.33</v>
      </c>
      <c r="E13616">
        <v>1629.74</v>
      </c>
      <c r="F13616">
        <v>35</v>
      </c>
      <c r="G13616">
        <v>56931</v>
      </c>
      <c r="H13616">
        <v>0</v>
      </c>
      <c r="I13616">
        <v>1.1100000000000001</v>
      </c>
      <c r="J13616" s="1">
        <v>6.9999999999999999E-4</v>
      </c>
      <c r="K13616" t="str">
        <f>RIGHT(A13616,8)&amp;" "&amp;LEFT(A13616,5)</f>
        <v>20120216 03:30</v>
      </c>
    </row>
    <row r="13617" spans="1:11">
      <c r="A13617" t="s">
        <v>19313</v>
      </c>
      <c r="B13617">
        <v>1629.49</v>
      </c>
      <c r="C13617">
        <v>1631.75</v>
      </c>
      <c r="D13617">
        <v>1625.88</v>
      </c>
      <c r="E13617">
        <v>1630.25</v>
      </c>
      <c r="F13617">
        <v>41</v>
      </c>
      <c r="G13617">
        <v>66774</v>
      </c>
      <c r="H13617">
        <v>0</v>
      </c>
      <c r="I13617">
        <v>0.76</v>
      </c>
      <c r="J13617" s="1">
        <v>5.0000000000000001E-4</v>
      </c>
      <c r="K13617" t="str">
        <f>RIGHT(A13617,8)&amp;" "&amp;LEFT(A13617,5)</f>
        <v>20120216 04:00</v>
      </c>
    </row>
    <row r="13618" spans="1:11">
      <c r="A13618" t="s">
        <v>19312</v>
      </c>
      <c r="B13618">
        <v>1630.75</v>
      </c>
      <c r="C13618">
        <v>1630.75</v>
      </c>
      <c r="D13618">
        <v>1625.88</v>
      </c>
      <c r="E13618">
        <v>1628.74</v>
      </c>
      <c r="F13618">
        <v>36</v>
      </c>
      <c r="G13618">
        <v>58618</v>
      </c>
      <c r="H13618">
        <v>0</v>
      </c>
      <c r="I13618">
        <v>-2.0099999999999998</v>
      </c>
      <c r="J13618" s="1">
        <v>-1.1999999999999999E-3</v>
      </c>
      <c r="K13618" t="str">
        <f>RIGHT(A13618,8)&amp;" "&amp;LEFT(A13618,5)</f>
        <v>20120216 04:30</v>
      </c>
    </row>
    <row r="13619" spans="1:11">
      <c r="A13619" t="s">
        <v>19311</v>
      </c>
      <c r="B13619">
        <v>1628.99</v>
      </c>
      <c r="C13619">
        <v>1632.25</v>
      </c>
      <c r="D13619">
        <v>1626.48</v>
      </c>
      <c r="E13619">
        <v>1630.49</v>
      </c>
      <c r="F13619">
        <v>40</v>
      </c>
      <c r="G13619">
        <v>65174</v>
      </c>
      <c r="H13619">
        <v>0</v>
      </c>
      <c r="I13619">
        <v>1.5</v>
      </c>
      <c r="J13619" s="1">
        <v>8.9999999999999998E-4</v>
      </c>
      <c r="K13619" t="str">
        <f>RIGHT(A13619,8)&amp;" "&amp;LEFT(A13619,5)</f>
        <v>20120216 05:00</v>
      </c>
    </row>
    <row r="13620" spans="1:11">
      <c r="A13620" t="s">
        <v>19310</v>
      </c>
      <c r="B13620">
        <v>1630.74</v>
      </c>
      <c r="C13620">
        <v>1633.25</v>
      </c>
      <c r="D13620">
        <v>1628.75</v>
      </c>
      <c r="E13620">
        <v>1628.93</v>
      </c>
      <c r="F13620">
        <v>31</v>
      </c>
      <c r="G13620">
        <v>50541</v>
      </c>
      <c r="H13620">
        <v>0</v>
      </c>
      <c r="I13620">
        <v>-1.81</v>
      </c>
      <c r="J13620" s="1">
        <v>-1.1000000000000001E-3</v>
      </c>
      <c r="K13620" t="str">
        <f>RIGHT(A13620,8)&amp;" "&amp;LEFT(A13620,5)</f>
        <v>20120216 05:30</v>
      </c>
    </row>
    <row r="13621" spans="1:11">
      <c r="A13621" t="s">
        <v>19309</v>
      </c>
      <c r="B13621">
        <v>1631.24</v>
      </c>
      <c r="C13621">
        <v>1632.75</v>
      </c>
      <c r="D13621">
        <v>1629</v>
      </c>
      <c r="E13621">
        <v>1631.7</v>
      </c>
      <c r="F13621">
        <v>24</v>
      </c>
      <c r="G13621">
        <v>39131</v>
      </c>
      <c r="H13621">
        <v>0</v>
      </c>
      <c r="I13621">
        <v>0.46</v>
      </c>
      <c r="J13621" s="1">
        <v>2.9999999999999997E-4</v>
      </c>
      <c r="K13621" t="str">
        <f>RIGHT(A13621,8)&amp;" "&amp;LEFT(A13621,5)</f>
        <v>20120216 05:59</v>
      </c>
    </row>
    <row r="13622" spans="1:11">
      <c r="A13622" t="s">
        <v>19308</v>
      </c>
      <c r="B13622">
        <v>1630.49</v>
      </c>
      <c r="C13622">
        <v>1632.25</v>
      </c>
      <c r="D13622">
        <v>1628.5</v>
      </c>
      <c r="E13622">
        <v>1631</v>
      </c>
      <c r="F13622">
        <v>7</v>
      </c>
      <c r="G13622">
        <v>11415</v>
      </c>
      <c r="H13622">
        <v>0</v>
      </c>
      <c r="I13622">
        <v>0.51</v>
      </c>
      <c r="J13622" s="1">
        <v>2.9999999999999997E-4</v>
      </c>
      <c r="K13622" t="str">
        <f>RIGHT(A13622,8)&amp;" "&amp;LEFT(A13622,5)</f>
        <v>20120216 06:30</v>
      </c>
    </row>
    <row r="13623" spans="1:11">
      <c r="A13623" t="s">
        <v>19307</v>
      </c>
      <c r="B13623">
        <v>1628.93</v>
      </c>
      <c r="C13623">
        <v>1628.93</v>
      </c>
      <c r="D13623">
        <v>1628.93</v>
      </c>
      <c r="E13623">
        <v>1628.93</v>
      </c>
      <c r="F13623">
        <v>1</v>
      </c>
      <c r="G13623">
        <v>1629</v>
      </c>
      <c r="H13623">
        <v>0</v>
      </c>
      <c r="I13623">
        <v>0</v>
      </c>
      <c r="J13623" s="1">
        <v>0</v>
      </c>
      <c r="K13623" t="str">
        <f>RIGHT(A13623,8)&amp;" "&amp;LEFT(A13623,5)</f>
        <v>20120216 07:00</v>
      </c>
    </row>
    <row r="13624" spans="1:11">
      <c r="A13624" t="s">
        <v>19306</v>
      </c>
      <c r="B13624">
        <v>1628.49</v>
      </c>
      <c r="C13624">
        <v>1632</v>
      </c>
      <c r="D13624">
        <v>1627.49</v>
      </c>
      <c r="E13624">
        <v>1629.5</v>
      </c>
      <c r="F13624">
        <v>21</v>
      </c>
      <c r="G13624">
        <v>34211</v>
      </c>
      <c r="H13624">
        <v>0</v>
      </c>
      <c r="I13624">
        <v>1.01</v>
      </c>
      <c r="J13624" s="1">
        <v>5.9999999999999995E-4</v>
      </c>
      <c r="K13624" t="str">
        <f>RIGHT(A13624,8)&amp;" "&amp;LEFT(A13624,5)</f>
        <v>20120216 07:30</v>
      </c>
    </row>
    <row r="13625" spans="1:11">
      <c r="A13625" t="s">
        <v>19305</v>
      </c>
      <c r="B13625">
        <v>1630.74</v>
      </c>
      <c r="C13625">
        <v>1631.5</v>
      </c>
      <c r="D13625">
        <v>1628</v>
      </c>
      <c r="E13625">
        <v>1628.5</v>
      </c>
      <c r="F13625">
        <v>38</v>
      </c>
      <c r="G13625">
        <v>61914</v>
      </c>
      <c r="H13625">
        <v>0</v>
      </c>
      <c r="I13625">
        <v>-2.2400000000000002</v>
      </c>
      <c r="J13625" s="1">
        <v>-1.4E-3</v>
      </c>
      <c r="K13625" t="str">
        <f>RIGHT(A13625,8)&amp;" "&amp;LEFT(A13625,5)</f>
        <v>20120216 08:00</v>
      </c>
    </row>
    <row r="13626" spans="1:11">
      <c r="A13626" t="s">
        <v>19304</v>
      </c>
      <c r="B13626">
        <v>1628.25</v>
      </c>
      <c r="C13626">
        <v>1631</v>
      </c>
      <c r="D13626">
        <v>1620.74</v>
      </c>
      <c r="E13626">
        <v>1620.75</v>
      </c>
      <c r="F13626">
        <v>56</v>
      </c>
      <c r="G13626">
        <v>91055</v>
      </c>
      <c r="H13626">
        <v>0</v>
      </c>
      <c r="I13626">
        <v>-7.5</v>
      </c>
      <c r="J13626" s="1">
        <v>-4.5999999999999999E-3</v>
      </c>
      <c r="K13626" t="str">
        <f>RIGHT(A13626,8)&amp;" "&amp;LEFT(A13626,5)</f>
        <v>20120216 08:30</v>
      </c>
    </row>
    <row r="13627" spans="1:11">
      <c r="A13627" t="s">
        <v>19303</v>
      </c>
      <c r="B13627">
        <v>1622.74</v>
      </c>
      <c r="C13627">
        <v>1626</v>
      </c>
      <c r="D13627">
        <v>1622</v>
      </c>
      <c r="E13627">
        <v>1624.24</v>
      </c>
      <c r="F13627">
        <v>53</v>
      </c>
      <c r="G13627">
        <v>86067</v>
      </c>
      <c r="H13627">
        <v>0</v>
      </c>
      <c r="I13627">
        <v>1.5</v>
      </c>
      <c r="J13627" s="1">
        <v>8.9999999999999998E-4</v>
      </c>
      <c r="K13627" t="str">
        <f>RIGHT(A13627,8)&amp;" "&amp;LEFT(A13627,5)</f>
        <v>20120216 09:00</v>
      </c>
    </row>
    <row r="13628" spans="1:11">
      <c r="A13628" t="s">
        <v>19302</v>
      </c>
      <c r="B13628">
        <v>1622.75</v>
      </c>
      <c r="C13628">
        <v>1624.5</v>
      </c>
      <c r="D13628">
        <v>1618.75</v>
      </c>
      <c r="E13628">
        <v>1619.24</v>
      </c>
      <c r="F13628">
        <v>47</v>
      </c>
      <c r="G13628">
        <v>76204</v>
      </c>
      <c r="H13628">
        <v>0</v>
      </c>
      <c r="I13628">
        <v>-3.51</v>
      </c>
      <c r="J13628" s="1">
        <v>-2.2000000000000001E-3</v>
      </c>
      <c r="K13628" t="str">
        <f>RIGHT(A13628,8)&amp;" "&amp;LEFT(A13628,5)</f>
        <v>20120216 09:30</v>
      </c>
    </row>
    <row r="13629" spans="1:11">
      <c r="A13629" t="s">
        <v>19301</v>
      </c>
      <c r="B13629">
        <v>1619.49</v>
      </c>
      <c r="C13629">
        <v>1621.5</v>
      </c>
      <c r="D13629">
        <v>1618</v>
      </c>
      <c r="E13629">
        <v>1620.5</v>
      </c>
      <c r="F13629">
        <v>41</v>
      </c>
      <c r="G13629">
        <v>66412</v>
      </c>
      <c r="H13629">
        <v>0</v>
      </c>
      <c r="I13629">
        <v>1.01</v>
      </c>
      <c r="J13629" s="1">
        <v>5.9999999999999995E-4</v>
      </c>
      <c r="K13629" t="str">
        <f>RIGHT(A13629,8)&amp;" "&amp;LEFT(A13629,5)</f>
        <v>20120216 10:00</v>
      </c>
    </row>
    <row r="13630" spans="1:11">
      <c r="A13630" t="s">
        <v>19300</v>
      </c>
      <c r="B13630">
        <v>1621.49</v>
      </c>
      <c r="C13630">
        <v>1622</v>
      </c>
      <c r="D13630">
        <v>1615</v>
      </c>
      <c r="E13630">
        <v>1615.5</v>
      </c>
      <c r="F13630">
        <v>44</v>
      </c>
      <c r="G13630">
        <v>71210</v>
      </c>
      <c r="H13630">
        <v>0</v>
      </c>
      <c r="I13630">
        <v>-5.99</v>
      </c>
      <c r="J13630" s="1">
        <v>-3.7000000000000002E-3</v>
      </c>
      <c r="K13630" t="str">
        <f>RIGHT(A13630,8)&amp;" "&amp;LEFT(A13630,5)</f>
        <v>20120216 10:30</v>
      </c>
    </row>
    <row r="13631" spans="1:11">
      <c r="A13631" t="s">
        <v>19299</v>
      </c>
      <c r="B13631">
        <v>1615</v>
      </c>
      <c r="C13631">
        <v>1619.5</v>
      </c>
      <c r="D13631">
        <v>1615</v>
      </c>
      <c r="E13631">
        <v>1616.5</v>
      </c>
      <c r="F13631">
        <v>37</v>
      </c>
      <c r="G13631">
        <v>59812</v>
      </c>
      <c r="H13631">
        <v>0</v>
      </c>
      <c r="I13631">
        <v>1.5</v>
      </c>
      <c r="J13631" s="1">
        <v>8.9999999999999998E-4</v>
      </c>
      <c r="K13631" t="str">
        <f>RIGHT(A13631,8)&amp;" "&amp;LEFT(A13631,5)</f>
        <v>20120216 11:00</v>
      </c>
    </row>
    <row r="13632" spans="1:11">
      <c r="A13632" t="s">
        <v>19298</v>
      </c>
      <c r="B13632">
        <v>1616.74</v>
      </c>
      <c r="C13632">
        <v>1618.24</v>
      </c>
      <c r="D13632">
        <v>1616</v>
      </c>
      <c r="E13632">
        <v>1617.5</v>
      </c>
      <c r="F13632">
        <v>45</v>
      </c>
      <c r="G13632">
        <v>72768</v>
      </c>
      <c r="H13632">
        <v>0</v>
      </c>
      <c r="I13632">
        <v>0.76</v>
      </c>
      <c r="J13632" s="1">
        <v>5.0000000000000001E-4</v>
      </c>
      <c r="K13632" t="str">
        <f>RIGHT(A13632,8)&amp;" "&amp;LEFT(A13632,5)</f>
        <v>20120216 11:30</v>
      </c>
    </row>
    <row r="13633" spans="1:11">
      <c r="A13633" t="s">
        <v>19297</v>
      </c>
      <c r="B13633">
        <v>1618.74</v>
      </c>
      <c r="C13633">
        <v>1620</v>
      </c>
      <c r="D13633">
        <v>1617.25</v>
      </c>
      <c r="E13633">
        <v>1619.25</v>
      </c>
      <c r="F13633">
        <v>35</v>
      </c>
      <c r="G13633">
        <v>56654</v>
      </c>
      <c r="H13633">
        <v>0</v>
      </c>
      <c r="I13633">
        <v>0.51</v>
      </c>
      <c r="J13633" s="1">
        <v>2.9999999999999997E-4</v>
      </c>
      <c r="K13633" t="str">
        <f>RIGHT(A13633,8)&amp;" "&amp;LEFT(A13633,5)</f>
        <v>20120216 12:00</v>
      </c>
    </row>
    <row r="13634" spans="1:11">
      <c r="A13634" t="s">
        <v>19296</v>
      </c>
      <c r="B13634">
        <v>1619.69</v>
      </c>
      <c r="C13634">
        <v>1621.24</v>
      </c>
      <c r="D13634">
        <v>1618.5</v>
      </c>
      <c r="E13634">
        <v>1619.25</v>
      </c>
      <c r="F13634">
        <v>42</v>
      </c>
      <c r="G13634">
        <v>68022</v>
      </c>
      <c r="H13634">
        <v>0</v>
      </c>
      <c r="I13634">
        <v>-0.44</v>
      </c>
      <c r="J13634" s="1">
        <v>-2.9999999999999997E-4</v>
      </c>
      <c r="K13634" t="str">
        <f>RIGHT(A13634,8)&amp;" "&amp;LEFT(A13634,5)</f>
        <v>20120216 12:30</v>
      </c>
    </row>
    <row r="13635" spans="1:11">
      <c r="A13635" t="s">
        <v>19295</v>
      </c>
      <c r="B13635">
        <v>1619</v>
      </c>
      <c r="C13635">
        <v>1621</v>
      </c>
      <c r="D13635">
        <v>1617</v>
      </c>
      <c r="E13635">
        <v>1618</v>
      </c>
      <c r="F13635">
        <v>56</v>
      </c>
      <c r="G13635">
        <v>90639</v>
      </c>
      <c r="H13635">
        <v>0</v>
      </c>
      <c r="I13635">
        <v>-1</v>
      </c>
      <c r="J13635" s="1">
        <v>-5.9999999999999995E-4</v>
      </c>
      <c r="K13635" t="str">
        <f>RIGHT(A13635,8)&amp;" "&amp;LEFT(A13635,5)</f>
        <v>20120216 13:00</v>
      </c>
    </row>
    <row r="13636" spans="1:11">
      <c r="A13636" t="s">
        <v>19294</v>
      </c>
      <c r="B13636">
        <v>1619.49</v>
      </c>
      <c r="C13636">
        <v>1620.5</v>
      </c>
      <c r="D13636">
        <v>1615.99</v>
      </c>
      <c r="E13636">
        <v>1615.99</v>
      </c>
      <c r="F13636">
        <v>49</v>
      </c>
      <c r="G13636">
        <v>79286</v>
      </c>
      <c r="H13636">
        <v>0</v>
      </c>
      <c r="I13636">
        <v>-3.5</v>
      </c>
      <c r="J13636" s="1">
        <v>-2.2000000000000001E-3</v>
      </c>
      <c r="K13636" t="str">
        <f>RIGHT(A13636,8)&amp;" "&amp;LEFT(A13636,5)</f>
        <v>20120216 13:30</v>
      </c>
    </row>
    <row r="13637" spans="1:11">
      <c r="A13637" t="s">
        <v>19293</v>
      </c>
      <c r="B13637">
        <v>1614.5</v>
      </c>
      <c r="C13637">
        <v>1617.5</v>
      </c>
      <c r="D13637">
        <v>1614.25</v>
      </c>
      <c r="E13637">
        <v>1614.5</v>
      </c>
      <c r="F13637">
        <v>38</v>
      </c>
      <c r="G13637">
        <v>61386</v>
      </c>
      <c r="H13637">
        <v>0</v>
      </c>
      <c r="I13637">
        <v>0</v>
      </c>
      <c r="J13637" s="1">
        <v>0</v>
      </c>
      <c r="K13637" t="str">
        <f>RIGHT(A13637,8)&amp;" "&amp;LEFT(A13637,5)</f>
        <v>20120216 14:00</v>
      </c>
    </row>
    <row r="13638" spans="1:11">
      <c r="A13638" t="s">
        <v>19292</v>
      </c>
      <c r="B13638">
        <v>1614.75</v>
      </c>
      <c r="C13638">
        <v>1617</v>
      </c>
      <c r="D13638">
        <v>1611</v>
      </c>
      <c r="E13638">
        <v>1613.5</v>
      </c>
      <c r="F13638">
        <v>38</v>
      </c>
      <c r="G13638">
        <v>61329</v>
      </c>
      <c r="H13638">
        <v>0</v>
      </c>
      <c r="I13638">
        <v>-1.25</v>
      </c>
      <c r="J13638" s="1">
        <v>-8.0000000000000004E-4</v>
      </c>
      <c r="K13638" t="str">
        <f>RIGHT(A13638,8)&amp;" "&amp;LEFT(A13638,5)</f>
        <v>20120216 14:30</v>
      </c>
    </row>
    <row r="13639" spans="1:11">
      <c r="A13639" t="s">
        <v>19291</v>
      </c>
      <c r="B13639">
        <v>1616</v>
      </c>
      <c r="C13639">
        <v>1616.5</v>
      </c>
      <c r="D13639">
        <v>1612.5</v>
      </c>
      <c r="E13639">
        <v>1612.5</v>
      </c>
      <c r="F13639">
        <v>37</v>
      </c>
      <c r="G13639">
        <v>59713</v>
      </c>
      <c r="H13639">
        <v>0</v>
      </c>
      <c r="I13639">
        <v>-3.5</v>
      </c>
      <c r="J13639" s="1">
        <v>-2.2000000000000001E-3</v>
      </c>
      <c r="K13639" t="str">
        <f>RIGHT(A13639,8)&amp;" "&amp;LEFT(A13639,5)</f>
        <v>20120216 15:00</v>
      </c>
    </row>
    <row r="13640" spans="1:11">
      <c r="A13640" t="s">
        <v>19290</v>
      </c>
      <c r="B13640">
        <v>1612</v>
      </c>
      <c r="C13640">
        <v>1614.49</v>
      </c>
      <c r="D13640">
        <v>1607.78</v>
      </c>
      <c r="E13640">
        <v>1609.99</v>
      </c>
      <c r="F13640">
        <v>42</v>
      </c>
      <c r="G13640">
        <v>67719</v>
      </c>
      <c r="H13640">
        <v>0</v>
      </c>
      <c r="I13640">
        <v>-2.0099999999999998</v>
      </c>
      <c r="J13640" s="1">
        <v>-1.1999999999999999E-3</v>
      </c>
      <c r="K13640" t="str">
        <f>RIGHT(A13640,8)&amp;" "&amp;LEFT(A13640,5)</f>
        <v>20120216 15:30</v>
      </c>
    </row>
    <row r="13641" spans="1:11">
      <c r="A13641" t="s">
        <v>19289</v>
      </c>
      <c r="B13641">
        <v>1611</v>
      </c>
      <c r="C13641">
        <v>1611</v>
      </c>
      <c r="D13641">
        <v>1606.75</v>
      </c>
      <c r="E13641">
        <v>1606.75</v>
      </c>
      <c r="F13641">
        <v>45</v>
      </c>
      <c r="G13641">
        <v>72359</v>
      </c>
      <c r="H13641">
        <v>0</v>
      </c>
      <c r="I13641">
        <v>-4.25</v>
      </c>
      <c r="J13641" s="1">
        <v>-2.5999999999999999E-3</v>
      </c>
      <c r="K13641" t="str">
        <f>RIGHT(A13641,8)&amp;" "&amp;LEFT(A13641,5)</f>
        <v>20120216 16:00</v>
      </c>
    </row>
    <row r="13642" spans="1:11">
      <c r="A13642" t="s">
        <v>19288</v>
      </c>
      <c r="B13642">
        <v>1606.5</v>
      </c>
      <c r="C13642">
        <v>1609</v>
      </c>
      <c r="D13642">
        <v>1603.33</v>
      </c>
      <c r="E13642">
        <v>1604.49</v>
      </c>
      <c r="F13642">
        <v>40</v>
      </c>
      <c r="G13642">
        <v>64224</v>
      </c>
      <c r="H13642">
        <v>0</v>
      </c>
      <c r="I13642">
        <v>-2.0099999999999998</v>
      </c>
      <c r="J13642" s="1">
        <v>-1.2999999999999999E-3</v>
      </c>
      <c r="K13642" t="str">
        <f>RIGHT(A13642,8)&amp;" "&amp;LEFT(A13642,5)</f>
        <v>20120216 16:30</v>
      </c>
    </row>
    <row r="13643" spans="1:11">
      <c r="A13643" t="s">
        <v>19287</v>
      </c>
      <c r="B13643">
        <v>1602</v>
      </c>
      <c r="C13643">
        <v>1605.5</v>
      </c>
      <c r="D13643">
        <v>1598.38</v>
      </c>
      <c r="E13643">
        <v>1603.75</v>
      </c>
      <c r="F13643">
        <v>68</v>
      </c>
      <c r="G13643">
        <v>108946</v>
      </c>
      <c r="H13643">
        <v>0</v>
      </c>
      <c r="I13643">
        <v>1.75</v>
      </c>
      <c r="J13643" s="1">
        <v>1.1000000000000001E-3</v>
      </c>
      <c r="K13643" t="str">
        <f>RIGHT(A13643,8)&amp;" "&amp;LEFT(A13643,5)</f>
        <v>20120216 17:00</v>
      </c>
    </row>
    <row r="13644" spans="1:11">
      <c r="A13644" t="s">
        <v>19286</v>
      </c>
      <c r="B13644">
        <v>1604.49</v>
      </c>
      <c r="C13644">
        <v>1609.5</v>
      </c>
      <c r="D13644">
        <v>1602.43</v>
      </c>
      <c r="E13644">
        <v>1606.5</v>
      </c>
      <c r="F13644">
        <v>49</v>
      </c>
      <c r="G13644">
        <v>78698</v>
      </c>
      <c r="H13644">
        <v>0</v>
      </c>
      <c r="I13644">
        <v>2.0099999999999998</v>
      </c>
      <c r="J13644" s="1">
        <v>1.2999999999999999E-3</v>
      </c>
      <c r="K13644" t="str">
        <f>RIGHT(A13644,8)&amp;" "&amp;LEFT(A13644,5)</f>
        <v>20120216 17:30</v>
      </c>
    </row>
    <row r="13645" spans="1:11">
      <c r="A13645" t="s">
        <v>19285</v>
      </c>
      <c r="B13645">
        <v>1606</v>
      </c>
      <c r="C13645">
        <v>1611</v>
      </c>
      <c r="D13645">
        <v>1605.25</v>
      </c>
      <c r="E13645">
        <v>1608.5</v>
      </c>
      <c r="F13645">
        <v>65</v>
      </c>
      <c r="G13645">
        <v>104492</v>
      </c>
      <c r="H13645">
        <v>0</v>
      </c>
      <c r="I13645">
        <v>2.5</v>
      </c>
      <c r="J13645" s="1">
        <v>1.6000000000000001E-3</v>
      </c>
      <c r="K13645" t="str">
        <f>RIGHT(A13645,8)&amp;" "&amp;LEFT(A13645,5)</f>
        <v>20120216 18:00</v>
      </c>
    </row>
    <row r="13646" spans="1:11">
      <c r="A13646" t="s">
        <v>19284</v>
      </c>
      <c r="B13646">
        <v>1608.25</v>
      </c>
      <c r="C13646">
        <v>1610</v>
      </c>
      <c r="D13646">
        <v>1606.25</v>
      </c>
      <c r="E13646">
        <v>1606.5</v>
      </c>
      <c r="F13646">
        <v>49</v>
      </c>
      <c r="G13646">
        <v>78794</v>
      </c>
      <c r="H13646">
        <v>0</v>
      </c>
      <c r="I13646">
        <v>-1.75</v>
      </c>
      <c r="J13646" s="1">
        <v>-1.1000000000000001E-3</v>
      </c>
      <c r="K13646" t="str">
        <f>RIGHT(A13646,8)&amp;" "&amp;LEFT(A13646,5)</f>
        <v>20120216 18:30</v>
      </c>
    </row>
    <row r="13647" spans="1:11">
      <c r="A13647" t="s">
        <v>19283</v>
      </c>
      <c r="B13647">
        <v>1606</v>
      </c>
      <c r="C13647">
        <v>1612</v>
      </c>
      <c r="D13647">
        <v>1605.75</v>
      </c>
      <c r="E13647">
        <v>1611.5</v>
      </c>
      <c r="F13647">
        <v>45</v>
      </c>
      <c r="G13647">
        <v>72378</v>
      </c>
      <c r="H13647">
        <v>0</v>
      </c>
      <c r="I13647">
        <v>5.5</v>
      </c>
      <c r="J13647" s="1">
        <v>3.3999999999999998E-3</v>
      </c>
      <c r="K13647" t="str">
        <f>RIGHT(A13647,8)&amp;" "&amp;LEFT(A13647,5)</f>
        <v>20120216 19:00</v>
      </c>
    </row>
    <row r="13648" spans="1:11">
      <c r="A13648" t="s">
        <v>19282</v>
      </c>
      <c r="B13648">
        <v>1612</v>
      </c>
      <c r="C13648">
        <v>1612.5</v>
      </c>
      <c r="D13648">
        <v>1606.5</v>
      </c>
      <c r="E13648">
        <v>1608.75</v>
      </c>
      <c r="F13648">
        <v>51</v>
      </c>
      <c r="G13648">
        <v>82040</v>
      </c>
      <c r="H13648">
        <v>0</v>
      </c>
      <c r="I13648">
        <v>-3.25</v>
      </c>
      <c r="J13648" s="1">
        <v>-2E-3</v>
      </c>
      <c r="K13648" t="str">
        <f>RIGHT(A13648,8)&amp;" "&amp;LEFT(A13648,5)</f>
        <v>20120216 19:30</v>
      </c>
    </row>
    <row r="13649" spans="1:11">
      <c r="A13649" t="s">
        <v>19281</v>
      </c>
      <c r="B13649">
        <v>1612</v>
      </c>
      <c r="C13649">
        <v>1612.5</v>
      </c>
      <c r="D13649">
        <v>1606.92</v>
      </c>
      <c r="E13649">
        <v>1608.25</v>
      </c>
      <c r="F13649">
        <v>60</v>
      </c>
      <c r="G13649">
        <v>96571</v>
      </c>
      <c r="H13649">
        <v>0</v>
      </c>
      <c r="I13649">
        <v>-3.75</v>
      </c>
      <c r="J13649" s="1">
        <v>-2.3E-3</v>
      </c>
      <c r="K13649" t="str">
        <f>RIGHT(A13649,8)&amp;" "&amp;LEFT(A13649,5)</f>
        <v>20120216 20:00</v>
      </c>
    </row>
    <row r="13650" spans="1:11">
      <c r="A13650" t="s">
        <v>19280</v>
      </c>
      <c r="B13650">
        <v>1609.49</v>
      </c>
      <c r="C13650">
        <v>1614</v>
      </c>
      <c r="D13650">
        <v>1607.22</v>
      </c>
      <c r="E13650">
        <v>1608.75</v>
      </c>
      <c r="F13650">
        <v>52</v>
      </c>
      <c r="G13650">
        <v>83693</v>
      </c>
      <c r="H13650">
        <v>0</v>
      </c>
      <c r="I13650">
        <v>-0.74</v>
      </c>
      <c r="J13650" s="1">
        <v>-5.0000000000000001E-4</v>
      </c>
      <c r="K13650" t="str">
        <f>RIGHT(A13650,8)&amp;" "&amp;LEFT(A13650,5)</f>
        <v>20120216 20:30</v>
      </c>
    </row>
    <row r="13651" spans="1:11">
      <c r="A13651" t="s">
        <v>19279</v>
      </c>
      <c r="B13651">
        <v>1608.5</v>
      </c>
      <c r="C13651">
        <v>1608.5</v>
      </c>
      <c r="D13651">
        <v>1602.72</v>
      </c>
      <c r="E13651">
        <v>1605.5</v>
      </c>
      <c r="F13651">
        <v>59</v>
      </c>
      <c r="G13651">
        <v>94713</v>
      </c>
      <c r="H13651">
        <v>0</v>
      </c>
      <c r="I13651">
        <v>-3</v>
      </c>
      <c r="J13651" s="1">
        <v>-1.9E-3</v>
      </c>
      <c r="K13651" t="str">
        <f>RIGHT(A13651,8)&amp;" "&amp;LEFT(A13651,5)</f>
        <v>20120216 21:00</v>
      </c>
    </row>
    <row r="13652" spans="1:11">
      <c r="A13652" t="s">
        <v>19278</v>
      </c>
      <c r="B13652">
        <v>1605.99</v>
      </c>
      <c r="C13652">
        <v>1609.5</v>
      </c>
      <c r="D13652">
        <v>1599.62</v>
      </c>
      <c r="E13652">
        <v>1604</v>
      </c>
      <c r="F13652">
        <v>58</v>
      </c>
      <c r="G13652">
        <v>93078</v>
      </c>
      <c r="H13652">
        <v>0</v>
      </c>
      <c r="I13652">
        <v>-1.99</v>
      </c>
      <c r="J13652" s="1">
        <v>-1.1999999999999999E-3</v>
      </c>
      <c r="K13652" t="str">
        <f>RIGHT(A13652,8)&amp;" "&amp;LEFT(A13652,5)</f>
        <v>20120216 21:30</v>
      </c>
    </row>
    <row r="13653" spans="1:11">
      <c r="A13653" t="s">
        <v>19277</v>
      </c>
      <c r="B13653">
        <v>1605.74</v>
      </c>
      <c r="C13653">
        <v>1608</v>
      </c>
      <c r="D13653">
        <v>1599.49</v>
      </c>
      <c r="E13653">
        <v>1599.75</v>
      </c>
      <c r="F13653">
        <v>49</v>
      </c>
      <c r="G13653">
        <v>78533</v>
      </c>
      <c r="H13653">
        <v>0</v>
      </c>
      <c r="I13653">
        <v>-5.99</v>
      </c>
      <c r="J13653" s="1">
        <v>-3.7000000000000002E-3</v>
      </c>
      <c r="K13653" t="str">
        <f>RIGHT(A13653,8)&amp;" "&amp;LEFT(A13653,5)</f>
        <v>20120216 22:00</v>
      </c>
    </row>
    <row r="13654" spans="1:11">
      <c r="A13654" t="s">
        <v>19276</v>
      </c>
      <c r="B13654">
        <v>1600.25</v>
      </c>
      <c r="C13654">
        <v>1612.49</v>
      </c>
      <c r="D13654">
        <v>1600.25</v>
      </c>
      <c r="E13654">
        <v>1608.5</v>
      </c>
      <c r="F13654">
        <v>48</v>
      </c>
      <c r="G13654">
        <v>77178</v>
      </c>
      <c r="H13654">
        <v>0</v>
      </c>
      <c r="I13654">
        <v>8.25</v>
      </c>
      <c r="J13654" s="1">
        <v>5.1999999999999998E-3</v>
      </c>
      <c r="K13654" t="str">
        <f>RIGHT(A13654,8)&amp;" "&amp;LEFT(A13654,5)</f>
        <v>20120216 22:30</v>
      </c>
    </row>
    <row r="13655" spans="1:11">
      <c r="A13655" t="s">
        <v>19275</v>
      </c>
      <c r="B13655">
        <v>1607</v>
      </c>
      <c r="C13655">
        <v>1614</v>
      </c>
      <c r="D13655">
        <v>1605</v>
      </c>
      <c r="E13655">
        <v>1614</v>
      </c>
      <c r="F13655">
        <v>47</v>
      </c>
      <c r="G13655">
        <v>75576</v>
      </c>
      <c r="H13655">
        <v>0</v>
      </c>
      <c r="I13655">
        <v>7</v>
      </c>
      <c r="J13655" s="1">
        <v>4.4000000000000003E-3</v>
      </c>
      <c r="K13655" t="str">
        <f>RIGHT(A13655,8)&amp;" "&amp;LEFT(A13655,5)</f>
        <v>20120216 23:00</v>
      </c>
    </row>
    <row r="13656" spans="1:11">
      <c r="A13656" t="s">
        <v>19274</v>
      </c>
      <c r="B13656">
        <v>1610.75</v>
      </c>
      <c r="C13656">
        <v>1617</v>
      </c>
      <c r="D13656">
        <v>1610</v>
      </c>
      <c r="E13656">
        <v>1611.5</v>
      </c>
      <c r="F13656">
        <v>32</v>
      </c>
      <c r="G13656">
        <v>51621</v>
      </c>
      <c r="H13656">
        <v>0</v>
      </c>
      <c r="I13656">
        <v>0.75</v>
      </c>
      <c r="J13656" s="1">
        <v>5.0000000000000001E-4</v>
      </c>
      <c r="K13656" t="str">
        <f>RIGHT(A13656,8)&amp;" "&amp;LEFT(A13656,5)</f>
        <v>20120216 23:30</v>
      </c>
    </row>
    <row r="13657" spans="1:11">
      <c r="A13657" t="s">
        <v>19273</v>
      </c>
      <c r="B13657">
        <v>1612</v>
      </c>
      <c r="C13657">
        <v>1617</v>
      </c>
      <c r="D13657">
        <v>1612</v>
      </c>
      <c r="E13657">
        <v>1612</v>
      </c>
      <c r="F13657">
        <v>32</v>
      </c>
      <c r="G13657">
        <v>51645</v>
      </c>
      <c r="H13657">
        <v>0</v>
      </c>
      <c r="I13657">
        <v>0</v>
      </c>
      <c r="J13657" s="1">
        <v>0</v>
      </c>
      <c r="K13657" t="str">
        <f>RIGHT(A13657,8)&amp;" "&amp;LEFT(A13657,5)</f>
        <v>20120217 00:00</v>
      </c>
    </row>
    <row r="13658" spans="1:11">
      <c r="A13658" t="s">
        <v>19272</v>
      </c>
      <c r="B13658">
        <v>1612.25</v>
      </c>
      <c r="C13658">
        <v>1617.5</v>
      </c>
      <c r="D13658">
        <v>1612.02</v>
      </c>
      <c r="E13658">
        <v>1614</v>
      </c>
      <c r="F13658">
        <v>41</v>
      </c>
      <c r="G13658">
        <v>66183</v>
      </c>
      <c r="H13658">
        <v>0</v>
      </c>
      <c r="I13658">
        <v>1.75</v>
      </c>
      <c r="J13658" s="1">
        <v>1.1000000000000001E-3</v>
      </c>
      <c r="K13658" t="str">
        <f>RIGHT(A13658,8)&amp;" "&amp;LEFT(A13658,5)</f>
        <v>20120217 00:30</v>
      </c>
    </row>
    <row r="13659" spans="1:11">
      <c r="A13659" t="s">
        <v>19271</v>
      </c>
      <c r="B13659">
        <v>1615.24</v>
      </c>
      <c r="C13659">
        <v>1623.5</v>
      </c>
      <c r="D13659">
        <v>1613.32</v>
      </c>
      <c r="E13659">
        <v>1620.75</v>
      </c>
      <c r="F13659">
        <v>40</v>
      </c>
      <c r="G13659">
        <v>64718</v>
      </c>
      <c r="H13659">
        <v>0</v>
      </c>
      <c r="I13659">
        <v>5.51</v>
      </c>
      <c r="J13659" s="1">
        <v>3.3999999999999998E-3</v>
      </c>
      <c r="K13659" t="str">
        <f>RIGHT(A13659,8)&amp;" "&amp;LEFT(A13659,5)</f>
        <v>20120217 01:00</v>
      </c>
    </row>
    <row r="13660" spans="1:11">
      <c r="A13660" t="s">
        <v>19270</v>
      </c>
      <c r="B13660">
        <v>1621</v>
      </c>
      <c r="C13660">
        <v>1623.5</v>
      </c>
      <c r="D13660">
        <v>1619.27</v>
      </c>
      <c r="E13660">
        <v>1623</v>
      </c>
      <c r="F13660">
        <v>42</v>
      </c>
      <c r="G13660">
        <v>68095</v>
      </c>
      <c r="H13660">
        <v>0</v>
      </c>
      <c r="I13660">
        <v>2</v>
      </c>
      <c r="J13660" s="1">
        <v>1.1999999999999999E-3</v>
      </c>
      <c r="K13660" t="str">
        <f>RIGHT(A13660,8)&amp;" "&amp;LEFT(A13660,5)</f>
        <v>20120217 01:30</v>
      </c>
    </row>
    <row r="13661" spans="1:11">
      <c r="A13661" t="s">
        <v>19269</v>
      </c>
      <c r="B13661">
        <v>1619.5</v>
      </c>
      <c r="C13661">
        <v>1622.5</v>
      </c>
      <c r="D13661">
        <v>1617.75</v>
      </c>
      <c r="E13661">
        <v>1618.75</v>
      </c>
      <c r="F13661">
        <v>47</v>
      </c>
      <c r="G13661">
        <v>76111</v>
      </c>
      <c r="H13661">
        <v>0</v>
      </c>
      <c r="I13661">
        <v>-0.75</v>
      </c>
      <c r="J13661" s="1">
        <v>-5.0000000000000001E-4</v>
      </c>
      <c r="K13661" t="str">
        <f>RIGHT(A13661,8)&amp;" "&amp;LEFT(A13661,5)</f>
        <v>20120217 02:00</v>
      </c>
    </row>
    <row r="13662" spans="1:11">
      <c r="A13662" t="s">
        <v>19268</v>
      </c>
      <c r="B13662">
        <v>1619.25</v>
      </c>
      <c r="C13662">
        <v>1620.74</v>
      </c>
      <c r="D13662">
        <v>1617.72</v>
      </c>
      <c r="E13662">
        <v>1618.5</v>
      </c>
      <c r="F13662">
        <v>41</v>
      </c>
      <c r="G13662">
        <v>66384</v>
      </c>
      <c r="H13662">
        <v>0</v>
      </c>
      <c r="I13662">
        <v>-0.75</v>
      </c>
      <c r="J13662" s="1">
        <v>-5.0000000000000001E-4</v>
      </c>
      <c r="K13662" t="str">
        <f>RIGHT(A13662,8)&amp;" "&amp;LEFT(A13662,5)</f>
        <v>20120217 02:30</v>
      </c>
    </row>
    <row r="13663" spans="1:11">
      <c r="A13663" t="s">
        <v>19267</v>
      </c>
      <c r="B13663">
        <v>1618.75</v>
      </c>
      <c r="C13663">
        <v>1622.5</v>
      </c>
      <c r="D13663">
        <v>1618.5</v>
      </c>
      <c r="E13663">
        <v>1619.25</v>
      </c>
      <c r="F13663">
        <v>43</v>
      </c>
      <c r="G13663">
        <v>69664</v>
      </c>
      <c r="H13663">
        <v>0</v>
      </c>
      <c r="I13663">
        <v>0.5</v>
      </c>
      <c r="J13663" s="1">
        <v>2.9999999999999997E-4</v>
      </c>
      <c r="K13663" t="str">
        <f>RIGHT(A13663,8)&amp;" "&amp;LEFT(A13663,5)</f>
        <v>20120217 03:00</v>
      </c>
    </row>
    <row r="13664" spans="1:11">
      <c r="A13664" t="s">
        <v>19266</v>
      </c>
      <c r="B13664">
        <v>1619.75</v>
      </c>
      <c r="C13664">
        <v>1625</v>
      </c>
      <c r="D13664">
        <v>1619.62</v>
      </c>
      <c r="E13664">
        <v>1622.49</v>
      </c>
      <c r="F13664">
        <v>32</v>
      </c>
      <c r="G13664">
        <v>51877</v>
      </c>
      <c r="H13664">
        <v>0</v>
      </c>
      <c r="I13664">
        <v>2.74</v>
      </c>
      <c r="J13664" s="1">
        <v>1.6999999999999999E-3</v>
      </c>
      <c r="K13664" t="str">
        <f>RIGHT(A13664,8)&amp;" "&amp;LEFT(A13664,5)</f>
        <v>20120217 03:30</v>
      </c>
    </row>
    <row r="13665" spans="1:11">
      <c r="A13665" t="s">
        <v>19265</v>
      </c>
      <c r="B13665">
        <v>1622.73</v>
      </c>
      <c r="C13665">
        <v>1626</v>
      </c>
      <c r="D13665">
        <v>1620.42</v>
      </c>
      <c r="E13665">
        <v>1622</v>
      </c>
      <c r="F13665">
        <v>40</v>
      </c>
      <c r="G13665">
        <v>64915</v>
      </c>
      <c r="H13665">
        <v>0</v>
      </c>
      <c r="I13665">
        <v>-0.73</v>
      </c>
      <c r="J13665" s="1">
        <v>-4.0000000000000002E-4</v>
      </c>
      <c r="K13665" t="str">
        <f>RIGHT(A13665,8)&amp;" "&amp;LEFT(A13665,5)</f>
        <v>20120217 04:00</v>
      </c>
    </row>
    <row r="13666" spans="1:11">
      <c r="A13666" t="s">
        <v>19264</v>
      </c>
      <c r="B13666">
        <v>1622.25</v>
      </c>
      <c r="C13666">
        <v>1625.5</v>
      </c>
      <c r="D13666">
        <v>1619.5</v>
      </c>
      <c r="E13666">
        <v>1620</v>
      </c>
      <c r="F13666">
        <v>27</v>
      </c>
      <c r="G13666">
        <v>43783</v>
      </c>
      <c r="H13666">
        <v>0</v>
      </c>
      <c r="I13666">
        <v>-2.25</v>
      </c>
      <c r="J13666" s="1">
        <v>-1.4E-3</v>
      </c>
      <c r="K13666" t="str">
        <f>RIGHT(A13666,8)&amp;" "&amp;LEFT(A13666,5)</f>
        <v>20120217 04:30</v>
      </c>
    </row>
    <row r="13667" spans="1:11">
      <c r="A13667" t="s">
        <v>19263</v>
      </c>
      <c r="B13667">
        <v>1619.5</v>
      </c>
      <c r="C13667">
        <v>1623.75</v>
      </c>
      <c r="D13667">
        <v>1619.25</v>
      </c>
      <c r="E13667">
        <v>1619.75</v>
      </c>
      <c r="F13667">
        <v>37</v>
      </c>
      <c r="G13667">
        <v>59962</v>
      </c>
      <c r="H13667">
        <v>0</v>
      </c>
      <c r="I13667">
        <v>0.25</v>
      </c>
      <c r="J13667" s="1">
        <v>2.0000000000000001E-4</v>
      </c>
      <c r="K13667" t="str">
        <f>RIGHT(A13667,8)&amp;" "&amp;LEFT(A13667,5)</f>
        <v>20120217 05:00</v>
      </c>
    </row>
    <row r="13668" spans="1:11">
      <c r="A13668" t="s">
        <v>19262</v>
      </c>
      <c r="B13668">
        <v>1620.52</v>
      </c>
      <c r="C13668">
        <v>1622.75</v>
      </c>
      <c r="D13668">
        <v>1618</v>
      </c>
      <c r="E13668">
        <v>1621.7</v>
      </c>
      <c r="F13668">
        <v>23</v>
      </c>
      <c r="G13668">
        <v>37268</v>
      </c>
      <c r="H13668">
        <v>0</v>
      </c>
      <c r="I13668">
        <v>1.18</v>
      </c>
      <c r="J13668" s="1">
        <v>6.9999999999999999E-4</v>
      </c>
      <c r="K13668" t="str">
        <f>RIGHT(A13668,8)&amp;" "&amp;LEFT(A13668,5)</f>
        <v>20120217 05:30</v>
      </c>
    </row>
    <row r="13669" spans="1:11">
      <c r="A13669" t="s">
        <v>19261</v>
      </c>
      <c r="B13669">
        <v>1621.2</v>
      </c>
      <c r="C13669">
        <v>1622.75</v>
      </c>
      <c r="D13669">
        <v>1617.22</v>
      </c>
      <c r="E13669">
        <v>1622</v>
      </c>
      <c r="F13669">
        <v>19</v>
      </c>
      <c r="G13669">
        <v>30791</v>
      </c>
      <c r="H13669">
        <v>0</v>
      </c>
      <c r="I13669">
        <v>0.8</v>
      </c>
      <c r="J13669" s="1">
        <v>5.0000000000000001E-4</v>
      </c>
      <c r="K13669" t="str">
        <f>RIGHT(A13669,8)&amp;" "&amp;LEFT(A13669,5)</f>
        <v>20120217 05:59</v>
      </c>
    </row>
    <row r="13670" spans="1:11">
      <c r="A13670" t="s">
        <v>19260</v>
      </c>
      <c r="B13670">
        <v>1619.5</v>
      </c>
      <c r="C13670">
        <v>1622</v>
      </c>
      <c r="D13670">
        <v>1619.5</v>
      </c>
      <c r="E13670">
        <v>1622</v>
      </c>
      <c r="F13670">
        <v>5</v>
      </c>
      <c r="G13670">
        <v>8103</v>
      </c>
      <c r="H13670">
        <v>0</v>
      </c>
      <c r="I13670">
        <v>2.5</v>
      </c>
      <c r="J13670" s="1">
        <v>1.5E-3</v>
      </c>
      <c r="K13670" t="str">
        <f>RIGHT(A13670,8)&amp;" "&amp;LEFT(A13670,5)</f>
        <v>20120217 06:30</v>
      </c>
    </row>
    <row r="13671" spans="1:11">
      <c r="A13671" t="s">
        <v>19259</v>
      </c>
      <c r="B13671">
        <v>1617.22</v>
      </c>
      <c r="C13671">
        <v>1617.82</v>
      </c>
      <c r="D13671">
        <v>1617.22</v>
      </c>
      <c r="E13671">
        <v>1617.82</v>
      </c>
      <c r="F13671">
        <v>2</v>
      </c>
      <c r="G13671">
        <v>3235</v>
      </c>
      <c r="H13671">
        <v>0</v>
      </c>
      <c r="I13671">
        <v>0.6</v>
      </c>
      <c r="J13671" s="1">
        <v>4.0000000000000002E-4</v>
      </c>
      <c r="K13671" t="str">
        <f>RIGHT(A13671,8)&amp;" "&amp;LEFT(A13671,5)</f>
        <v>20120217 07:00</v>
      </c>
    </row>
    <row r="13672" spans="1:11">
      <c r="A13672" t="s">
        <v>19258</v>
      </c>
      <c r="B13672">
        <v>1618.99</v>
      </c>
      <c r="C13672">
        <v>1622.5</v>
      </c>
      <c r="D13672">
        <v>1618.49</v>
      </c>
      <c r="E13672">
        <v>1621.24</v>
      </c>
      <c r="F13672">
        <v>26</v>
      </c>
      <c r="G13672">
        <v>42124</v>
      </c>
      <c r="H13672">
        <v>0</v>
      </c>
      <c r="I13672">
        <v>2.25</v>
      </c>
      <c r="J13672" s="1">
        <v>1.4E-3</v>
      </c>
      <c r="K13672" t="str">
        <f>RIGHT(A13672,8)&amp;" "&amp;LEFT(A13672,5)</f>
        <v>20120217 07:30</v>
      </c>
    </row>
    <row r="13673" spans="1:11">
      <c r="A13673" t="s">
        <v>19257</v>
      </c>
      <c r="B13673">
        <v>1619.75</v>
      </c>
      <c r="C13673">
        <v>1625</v>
      </c>
      <c r="D13673">
        <v>1618.75</v>
      </c>
      <c r="E13673">
        <v>1621.25</v>
      </c>
      <c r="F13673">
        <v>46</v>
      </c>
      <c r="G13673">
        <v>74567</v>
      </c>
      <c r="H13673">
        <v>0</v>
      </c>
      <c r="I13673">
        <v>1.5</v>
      </c>
      <c r="J13673" s="1">
        <v>8.9999999999999998E-4</v>
      </c>
      <c r="K13673" t="str">
        <f>RIGHT(A13673,8)&amp;" "&amp;LEFT(A13673,5)</f>
        <v>20120217 08:00</v>
      </c>
    </row>
    <row r="13674" spans="1:11">
      <c r="A13674" t="s">
        <v>19256</v>
      </c>
      <c r="B13674">
        <v>1623</v>
      </c>
      <c r="C13674">
        <v>1628.74</v>
      </c>
      <c r="D13674">
        <v>1622.52</v>
      </c>
      <c r="E13674">
        <v>1628.74</v>
      </c>
      <c r="F13674">
        <v>60</v>
      </c>
      <c r="G13674">
        <v>97536</v>
      </c>
      <c r="H13674">
        <v>0</v>
      </c>
      <c r="I13674">
        <v>5.74</v>
      </c>
      <c r="J13674" s="1">
        <v>3.5000000000000001E-3</v>
      </c>
      <c r="K13674" t="str">
        <f>RIGHT(A13674,8)&amp;" "&amp;LEFT(A13674,5)</f>
        <v>20120217 08:30</v>
      </c>
    </row>
    <row r="13675" spans="1:11">
      <c r="A13675" t="s">
        <v>19255</v>
      </c>
      <c r="B13675">
        <v>1630</v>
      </c>
      <c r="C13675">
        <v>1630.5</v>
      </c>
      <c r="D13675">
        <v>1627.24</v>
      </c>
      <c r="E13675">
        <v>1629.5</v>
      </c>
      <c r="F13675">
        <v>51</v>
      </c>
      <c r="G13675">
        <v>83046</v>
      </c>
      <c r="H13675">
        <v>0</v>
      </c>
      <c r="I13675">
        <v>-0.5</v>
      </c>
      <c r="J13675" s="1">
        <v>-2.9999999999999997E-4</v>
      </c>
      <c r="K13675" t="str">
        <f>RIGHT(A13675,8)&amp;" "&amp;LEFT(A13675,5)</f>
        <v>20120217 09:00</v>
      </c>
    </row>
    <row r="13676" spans="1:11">
      <c r="A13676" t="s">
        <v>19254</v>
      </c>
      <c r="B13676">
        <v>1629</v>
      </c>
      <c r="C13676">
        <v>1633.5</v>
      </c>
      <c r="D13676">
        <v>1628</v>
      </c>
      <c r="E13676">
        <v>1633.49</v>
      </c>
      <c r="F13676">
        <v>48</v>
      </c>
      <c r="G13676">
        <v>78228</v>
      </c>
      <c r="H13676">
        <v>0</v>
      </c>
      <c r="I13676">
        <v>4.49</v>
      </c>
      <c r="J13676" s="1">
        <v>2.8E-3</v>
      </c>
      <c r="K13676" t="str">
        <f>RIGHT(A13676,8)&amp;" "&amp;LEFT(A13676,5)</f>
        <v>20120217 09:30</v>
      </c>
    </row>
    <row r="13677" spans="1:11">
      <c r="A13677" t="s">
        <v>19253</v>
      </c>
      <c r="B13677">
        <v>1633.74</v>
      </c>
      <c r="C13677">
        <v>1635.5</v>
      </c>
      <c r="D13677">
        <v>1629.97</v>
      </c>
      <c r="E13677">
        <v>1630.5</v>
      </c>
      <c r="F13677">
        <v>43</v>
      </c>
      <c r="G13677">
        <v>70202</v>
      </c>
      <c r="H13677">
        <v>0</v>
      </c>
      <c r="I13677">
        <v>-3.24</v>
      </c>
      <c r="J13677" s="1">
        <v>-2E-3</v>
      </c>
      <c r="K13677" t="str">
        <f>RIGHT(A13677,8)&amp;" "&amp;LEFT(A13677,5)</f>
        <v>20120217 10:00</v>
      </c>
    </row>
    <row r="13678" spans="1:11">
      <c r="A13678" t="s">
        <v>19252</v>
      </c>
      <c r="B13678">
        <v>1630.25</v>
      </c>
      <c r="C13678">
        <v>1631</v>
      </c>
      <c r="D13678">
        <v>1625.37</v>
      </c>
      <c r="E13678">
        <v>1627.24</v>
      </c>
      <c r="F13678">
        <v>41</v>
      </c>
      <c r="G13678">
        <v>66782</v>
      </c>
      <c r="H13678">
        <v>0</v>
      </c>
      <c r="I13678">
        <v>-3.01</v>
      </c>
      <c r="J13678" s="1">
        <v>-1.8E-3</v>
      </c>
      <c r="K13678" t="str">
        <f>RIGHT(A13678,8)&amp;" "&amp;LEFT(A13678,5)</f>
        <v>20120217 10:30</v>
      </c>
    </row>
    <row r="13679" spans="1:11">
      <c r="A13679" t="s">
        <v>19251</v>
      </c>
      <c r="B13679">
        <v>1626.25</v>
      </c>
      <c r="C13679">
        <v>1629.99</v>
      </c>
      <c r="D13679">
        <v>1625.72</v>
      </c>
      <c r="E13679">
        <v>1628.5</v>
      </c>
      <c r="F13679">
        <v>38</v>
      </c>
      <c r="G13679">
        <v>61830</v>
      </c>
      <c r="H13679">
        <v>0</v>
      </c>
      <c r="I13679">
        <v>2.25</v>
      </c>
      <c r="J13679" s="1">
        <v>1.4E-3</v>
      </c>
      <c r="K13679" t="str">
        <f>RIGHT(A13679,8)&amp;" "&amp;LEFT(A13679,5)</f>
        <v>20120217 11:00</v>
      </c>
    </row>
    <row r="13680" spans="1:11">
      <c r="A13680" t="s">
        <v>19250</v>
      </c>
      <c r="B13680">
        <v>1630.24</v>
      </c>
      <c r="C13680">
        <v>1631</v>
      </c>
      <c r="D13680">
        <v>1627.67</v>
      </c>
      <c r="E13680">
        <v>1629.74</v>
      </c>
      <c r="F13680">
        <v>45</v>
      </c>
      <c r="G13680">
        <v>73314</v>
      </c>
      <c r="H13680">
        <v>0</v>
      </c>
      <c r="I13680">
        <v>-0.5</v>
      </c>
      <c r="J13680" s="1">
        <v>-2.9999999999999997E-4</v>
      </c>
      <c r="K13680" t="str">
        <f>RIGHT(A13680,8)&amp;" "&amp;LEFT(A13680,5)</f>
        <v>20120217 11:30</v>
      </c>
    </row>
    <row r="13681" spans="1:11">
      <c r="A13681" t="s">
        <v>19249</v>
      </c>
      <c r="B13681">
        <v>1628.75</v>
      </c>
      <c r="C13681">
        <v>1628.99</v>
      </c>
      <c r="D13681">
        <v>1626.07</v>
      </c>
      <c r="E13681">
        <v>1626.75</v>
      </c>
      <c r="F13681">
        <v>47</v>
      </c>
      <c r="G13681">
        <v>76496</v>
      </c>
      <c r="H13681">
        <v>0</v>
      </c>
      <c r="I13681">
        <v>-2</v>
      </c>
      <c r="J13681" s="1">
        <v>-1.1999999999999999E-3</v>
      </c>
      <c r="K13681" t="str">
        <f>RIGHT(A13681,8)&amp;" "&amp;LEFT(A13681,5)</f>
        <v>20120217 12:00</v>
      </c>
    </row>
    <row r="13682" spans="1:11">
      <c r="A13682" t="s">
        <v>19248</v>
      </c>
      <c r="B13682">
        <v>1627.74</v>
      </c>
      <c r="C13682">
        <v>1628.49</v>
      </c>
      <c r="D13682">
        <v>1626.12</v>
      </c>
      <c r="E13682">
        <v>1627.25</v>
      </c>
      <c r="F13682">
        <v>43</v>
      </c>
      <c r="G13682">
        <v>69969</v>
      </c>
      <c r="H13682">
        <v>0</v>
      </c>
      <c r="I13682">
        <v>-0.49</v>
      </c>
      <c r="J13682" s="1">
        <v>-2.9999999999999997E-4</v>
      </c>
      <c r="K13682" t="str">
        <f>RIGHT(A13682,8)&amp;" "&amp;LEFT(A13682,5)</f>
        <v>20120217 12:30</v>
      </c>
    </row>
    <row r="13683" spans="1:11">
      <c r="A13683" t="s">
        <v>19247</v>
      </c>
      <c r="B13683">
        <v>1627</v>
      </c>
      <c r="C13683">
        <v>1632.5</v>
      </c>
      <c r="D13683">
        <v>1626.52</v>
      </c>
      <c r="E13683">
        <v>1629.75</v>
      </c>
      <c r="F13683">
        <v>51</v>
      </c>
      <c r="G13683">
        <v>83086</v>
      </c>
      <c r="H13683">
        <v>0</v>
      </c>
      <c r="I13683">
        <v>2.75</v>
      </c>
      <c r="J13683" s="1">
        <v>1.6999999999999999E-3</v>
      </c>
      <c r="K13683" t="str">
        <f>RIGHT(A13683,8)&amp;" "&amp;LEFT(A13683,5)</f>
        <v>20120217 13:00</v>
      </c>
    </row>
    <row r="13684" spans="1:11">
      <c r="A13684" t="s">
        <v>19246</v>
      </c>
      <c r="B13684">
        <v>1629.5</v>
      </c>
      <c r="C13684">
        <v>1630.49</v>
      </c>
      <c r="D13684">
        <v>1628.12</v>
      </c>
      <c r="E13684">
        <v>1628.37</v>
      </c>
      <c r="F13684">
        <v>41</v>
      </c>
      <c r="G13684">
        <v>66803</v>
      </c>
      <c r="H13684">
        <v>0</v>
      </c>
      <c r="I13684">
        <v>-1.1299999999999999</v>
      </c>
      <c r="J13684" s="1">
        <v>-6.9999999999999999E-4</v>
      </c>
      <c r="K13684" t="str">
        <f>RIGHT(A13684,8)&amp;" "&amp;LEFT(A13684,5)</f>
        <v>20120217 13:30</v>
      </c>
    </row>
    <row r="13685" spans="1:11">
      <c r="A13685" t="s">
        <v>19245</v>
      </c>
      <c r="B13685">
        <v>1630.74</v>
      </c>
      <c r="C13685">
        <v>1632.99</v>
      </c>
      <c r="D13685">
        <v>1629.32</v>
      </c>
      <c r="E13685">
        <v>1631.75</v>
      </c>
      <c r="F13685">
        <v>37</v>
      </c>
      <c r="G13685">
        <v>60368</v>
      </c>
      <c r="H13685">
        <v>0</v>
      </c>
      <c r="I13685">
        <v>1.01</v>
      </c>
      <c r="J13685" s="1">
        <v>5.9999999999999995E-4</v>
      </c>
      <c r="K13685" t="str">
        <f>RIGHT(A13685,8)&amp;" "&amp;LEFT(A13685,5)</f>
        <v>20120217 14:00</v>
      </c>
    </row>
    <row r="13686" spans="1:11">
      <c r="A13686" t="s">
        <v>19244</v>
      </c>
      <c r="B13686">
        <v>1632</v>
      </c>
      <c r="C13686">
        <v>1634</v>
      </c>
      <c r="D13686">
        <v>1628.07</v>
      </c>
      <c r="E13686">
        <v>1629.74</v>
      </c>
      <c r="F13686">
        <v>40</v>
      </c>
      <c r="G13686">
        <v>65243</v>
      </c>
      <c r="H13686">
        <v>0</v>
      </c>
      <c r="I13686">
        <v>-2.2599999999999998</v>
      </c>
      <c r="J13686" s="1">
        <v>-1.4E-3</v>
      </c>
      <c r="K13686" t="str">
        <f>RIGHT(A13686,8)&amp;" "&amp;LEFT(A13686,5)</f>
        <v>20120217 14:30</v>
      </c>
    </row>
    <row r="13687" spans="1:11">
      <c r="A13687" t="s">
        <v>19243</v>
      </c>
      <c r="B13687">
        <v>1628.25</v>
      </c>
      <c r="C13687">
        <v>1630.24</v>
      </c>
      <c r="D13687">
        <v>1627.5</v>
      </c>
      <c r="E13687">
        <v>1627.87</v>
      </c>
      <c r="F13687">
        <v>34</v>
      </c>
      <c r="G13687">
        <v>55367</v>
      </c>
      <c r="H13687">
        <v>0</v>
      </c>
      <c r="I13687">
        <v>-0.38</v>
      </c>
      <c r="J13687" s="1">
        <v>-2.0000000000000001E-4</v>
      </c>
      <c r="K13687" t="str">
        <f>RIGHT(A13687,8)&amp;" "&amp;LEFT(A13687,5)</f>
        <v>20120217 15:00</v>
      </c>
    </row>
    <row r="13688" spans="1:11">
      <c r="A13688" t="s">
        <v>19242</v>
      </c>
      <c r="B13688">
        <v>1629</v>
      </c>
      <c r="C13688">
        <v>1632.74</v>
      </c>
      <c r="D13688">
        <v>1628.37</v>
      </c>
      <c r="E13688">
        <v>1631.74</v>
      </c>
      <c r="F13688">
        <v>39</v>
      </c>
      <c r="G13688">
        <v>63582</v>
      </c>
      <c r="H13688">
        <v>0</v>
      </c>
      <c r="I13688">
        <v>2.74</v>
      </c>
      <c r="J13688" s="1">
        <v>1.6999999999999999E-3</v>
      </c>
      <c r="K13688" t="str">
        <f>RIGHT(A13688,8)&amp;" "&amp;LEFT(A13688,5)</f>
        <v>20120217 15:30</v>
      </c>
    </row>
    <row r="13689" spans="1:11">
      <c r="A13689" t="s">
        <v>19241</v>
      </c>
      <c r="B13689">
        <v>1633</v>
      </c>
      <c r="C13689">
        <v>1638.74</v>
      </c>
      <c r="D13689">
        <v>1629.77</v>
      </c>
      <c r="E13689">
        <v>1638.74</v>
      </c>
      <c r="F13689">
        <v>54</v>
      </c>
      <c r="G13689">
        <v>88180</v>
      </c>
      <c r="H13689">
        <v>0</v>
      </c>
      <c r="I13689">
        <v>5.74</v>
      </c>
      <c r="J13689" s="1">
        <v>3.5000000000000001E-3</v>
      </c>
      <c r="K13689" t="str">
        <f>RIGHT(A13689,8)&amp;" "&amp;LEFT(A13689,5)</f>
        <v>20120217 16:00</v>
      </c>
    </row>
    <row r="13690" spans="1:11">
      <c r="A13690" t="s">
        <v>19240</v>
      </c>
      <c r="B13690">
        <v>1638.99</v>
      </c>
      <c r="C13690">
        <v>1639.99</v>
      </c>
      <c r="D13690">
        <v>1630.5</v>
      </c>
      <c r="E13690">
        <v>1630.5</v>
      </c>
      <c r="F13690">
        <v>48</v>
      </c>
      <c r="G13690">
        <v>78505</v>
      </c>
      <c r="H13690">
        <v>0</v>
      </c>
      <c r="I13690">
        <v>-8.49</v>
      </c>
      <c r="J13690" s="1">
        <v>-5.1999999999999998E-3</v>
      </c>
      <c r="K13690" t="str">
        <f>RIGHT(A13690,8)&amp;" "&amp;LEFT(A13690,5)</f>
        <v>20120217 16:30</v>
      </c>
    </row>
    <row r="13691" spans="1:11">
      <c r="A13691" t="s">
        <v>19239</v>
      </c>
      <c r="B13691">
        <v>1630.75</v>
      </c>
      <c r="C13691">
        <v>1636</v>
      </c>
      <c r="D13691">
        <v>1628</v>
      </c>
      <c r="E13691">
        <v>1631.5</v>
      </c>
      <c r="F13691">
        <v>61</v>
      </c>
      <c r="G13691">
        <v>99546</v>
      </c>
      <c r="H13691">
        <v>0</v>
      </c>
      <c r="I13691">
        <v>0.75</v>
      </c>
      <c r="J13691" s="1">
        <v>5.0000000000000001E-4</v>
      </c>
      <c r="K13691" t="str">
        <f>RIGHT(A13691,8)&amp;" "&amp;LEFT(A13691,5)</f>
        <v>20120217 17:00</v>
      </c>
    </row>
    <row r="13692" spans="1:11">
      <c r="A13692" t="s">
        <v>19238</v>
      </c>
      <c r="B13692">
        <v>1632.99</v>
      </c>
      <c r="C13692">
        <v>1635</v>
      </c>
      <c r="D13692">
        <v>1629.75</v>
      </c>
      <c r="E13692">
        <v>1630</v>
      </c>
      <c r="F13692">
        <v>62</v>
      </c>
      <c r="G13692">
        <v>101195</v>
      </c>
      <c r="H13692">
        <v>0</v>
      </c>
      <c r="I13692">
        <v>-2.99</v>
      </c>
      <c r="J13692" s="1">
        <v>-1.8E-3</v>
      </c>
      <c r="K13692" t="str">
        <f>RIGHT(A13692,8)&amp;" "&amp;LEFT(A13692,5)</f>
        <v>20120217 17:30</v>
      </c>
    </row>
    <row r="13693" spans="1:11">
      <c r="A13693" t="s">
        <v>19237</v>
      </c>
      <c r="B13693">
        <v>1629.75</v>
      </c>
      <c r="C13693">
        <v>1633.74</v>
      </c>
      <c r="D13693">
        <v>1629.75</v>
      </c>
      <c r="E13693">
        <v>1631.25</v>
      </c>
      <c r="F13693">
        <v>52</v>
      </c>
      <c r="G13693">
        <v>84866</v>
      </c>
      <c r="H13693">
        <v>0</v>
      </c>
      <c r="I13693">
        <v>1.5</v>
      </c>
      <c r="J13693" s="1">
        <v>8.9999999999999998E-4</v>
      </c>
      <c r="K13693" t="str">
        <f>RIGHT(A13693,8)&amp;" "&amp;LEFT(A13693,5)</f>
        <v>20120217 18:00</v>
      </c>
    </row>
    <row r="13694" spans="1:11">
      <c r="A13694" t="s">
        <v>19236</v>
      </c>
      <c r="B13694">
        <v>1631</v>
      </c>
      <c r="C13694">
        <v>1633.24</v>
      </c>
      <c r="D13694">
        <v>1629.07</v>
      </c>
      <c r="E13694">
        <v>1631.25</v>
      </c>
      <c r="F13694">
        <v>53</v>
      </c>
      <c r="G13694">
        <v>86462</v>
      </c>
      <c r="H13694">
        <v>0</v>
      </c>
      <c r="I13694">
        <v>0.25</v>
      </c>
      <c r="J13694" s="1">
        <v>2.0000000000000001E-4</v>
      </c>
      <c r="K13694" t="str">
        <f>RIGHT(A13694,8)&amp;" "&amp;LEFT(A13694,5)</f>
        <v>20120217 18:30</v>
      </c>
    </row>
    <row r="13695" spans="1:11">
      <c r="A13695" t="s">
        <v>19235</v>
      </c>
      <c r="B13695">
        <v>1631.24</v>
      </c>
      <c r="C13695">
        <v>1635</v>
      </c>
      <c r="D13695">
        <v>1629.47</v>
      </c>
      <c r="E13695">
        <v>1630.75</v>
      </c>
      <c r="F13695">
        <v>53</v>
      </c>
      <c r="G13695">
        <v>86453</v>
      </c>
      <c r="H13695">
        <v>0</v>
      </c>
      <c r="I13695">
        <v>-0.49</v>
      </c>
      <c r="J13695" s="1">
        <v>-2.9999999999999997E-4</v>
      </c>
      <c r="K13695" t="str">
        <f>RIGHT(A13695,8)&amp;" "&amp;LEFT(A13695,5)</f>
        <v>20120217 19:00</v>
      </c>
    </row>
    <row r="13696" spans="1:11">
      <c r="A13696" t="s">
        <v>19234</v>
      </c>
      <c r="B13696">
        <v>1631</v>
      </c>
      <c r="C13696">
        <v>1634.5</v>
      </c>
      <c r="D13696">
        <v>1629.5</v>
      </c>
      <c r="E13696">
        <v>1630.97</v>
      </c>
      <c r="F13696">
        <v>48</v>
      </c>
      <c r="G13696">
        <v>78296</v>
      </c>
      <c r="H13696">
        <v>0</v>
      </c>
      <c r="I13696">
        <v>-0.03</v>
      </c>
      <c r="J13696" s="1">
        <v>0</v>
      </c>
      <c r="K13696" t="str">
        <f>RIGHT(A13696,8)&amp;" "&amp;LEFT(A13696,5)</f>
        <v>20120217 19:30</v>
      </c>
    </row>
    <row r="13697" spans="1:11">
      <c r="A13697" t="s">
        <v>19233</v>
      </c>
      <c r="B13697">
        <v>1631</v>
      </c>
      <c r="C13697">
        <v>1634</v>
      </c>
      <c r="D13697">
        <v>1629.5</v>
      </c>
      <c r="E13697">
        <v>1632</v>
      </c>
      <c r="F13697">
        <v>58</v>
      </c>
      <c r="G13697">
        <v>94604</v>
      </c>
      <c r="H13697">
        <v>0</v>
      </c>
      <c r="I13697">
        <v>1</v>
      </c>
      <c r="J13697" s="1">
        <v>5.9999999999999995E-4</v>
      </c>
      <c r="K13697" t="str">
        <f>RIGHT(A13697,8)&amp;" "&amp;LEFT(A13697,5)</f>
        <v>20120217 20:00</v>
      </c>
    </row>
    <row r="13698" spans="1:11">
      <c r="A13698" t="s">
        <v>19232</v>
      </c>
      <c r="B13698">
        <v>1631.5</v>
      </c>
      <c r="C13698">
        <v>1635.5</v>
      </c>
      <c r="D13698">
        <v>1630.5</v>
      </c>
      <c r="E13698">
        <v>1634.5</v>
      </c>
      <c r="F13698">
        <v>38</v>
      </c>
      <c r="G13698">
        <v>62041</v>
      </c>
      <c r="H13698">
        <v>0</v>
      </c>
      <c r="I13698">
        <v>3</v>
      </c>
      <c r="J13698" s="1">
        <v>1.8E-3</v>
      </c>
      <c r="K13698" t="str">
        <f>RIGHT(A13698,8)&amp;" "&amp;LEFT(A13698,5)</f>
        <v>20120217 20:30</v>
      </c>
    </row>
    <row r="13699" spans="1:11">
      <c r="A13699" t="s">
        <v>19231</v>
      </c>
      <c r="B13699">
        <v>1634</v>
      </c>
      <c r="C13699">
        <v>1635.5</v>
      </c>
      <c r="D13699">
        <v>1630.27</v>
      </c>
      <c r="E13699">
        <v>1630.27</v>
      </c>
      <c r="F13699">
        <v>44</v>
      </c>
      <c r="G13699">
        <v>71816</v>
      </c>
      <c r="H13699">
        <v>0</v>
      </c>
      <c r="I13699">
        <v>-3.73</v>
      </c>
      <c r="J13699" s="1">
        <v>-2.3E-3</v>
      </c>
      <c r="K13699" t="str">
        <f>RIGHT(A13699,8)&amp;" "&amp;LEFT(A13699,5)</f>
        <v>20120217 21:00</v>
      </c>
    </row>
    <row r="13700" spans="1:11">
      <c r="A13700" t="s">
        <v>19230</v>
      </c>
      <c r="B13700">
        <v>1631.99</v>
      </c>
      <c r="C13700">
        <v>1637.72</v>
      </c>
      <c r="D13700">
        <v>1628.75</v>
      </c>
      <c r="E13700">
        <v>1637.72</v>
      </c>
      <c r="F13700">
        <v>55</v>
      </c>
      <c r="G13700">
        <v>89686</v>
      </c>
      <c r="H13700">
        <v>0</v>
      </c>
      <c r="I13700">
        <v>5.73</v>
      </c>
      <c r="J13700" s="1">
        <v>3.5000000000000001E-3</v>
      </c>
      <c r="K13700" t="str">
        <f>RIGHT(A13700,8)&amp;" "&amp;LEFT(A13700,5)</f>
        <v>20120217 21:30</v>
      </c>
    </row>
    <row r="13701" spans="1:11">
      <c r="A13701" t="s">
        <v>19229</v>
      </c>
      <c r="B13701">
        <v>1637.25</v>
      </c>
      <c r="C13701">
        <v>1637.5</v>
      </c>
      <c r="D13701">
        <v>1632</v>
      </c>
      <c r="E13701">
        <v>1632</v>
      </c>
      <c r="F13701">
        <v>40</v>
      </c>
      <c r="G13701">
        <v>65406</v>
      </c>
      <c r="H13701">
        <v>0</v>
      </c>
      <c r="I13701">
        <v>-5.25</v>
      </c>
      <c r="J13701" s="1">
        <v>-3.2000000000000002E-3</v>
      </c>
      <c r="K13701" t="str">
        <f>RIGHT(A13701,8)&amp;" "&amp;LEFT(A13701,5)</f>
        <v>20120217 22:00</v>
      </c>
    </row>
    <row r="13702" spans="1:11">
      <c r="A13702" t="s">
        <v>19228</v>
      </c>
      <c r="B13702">
        <v>1632.74</v>
      </c>
      <c r="C13702">
        <v>1633.99</v>
      </c>
      <c r="D13702">
        <v>1629.5</v>
      </c>
      <c r="E13702">
        <v>1633</v>
      </c>
      <c r="F13702">
        <v>49</v>
      </c>
      <c r="G13702">
        <v>79982</v>
      </c>
      <c r="H13702">
        <v>0</v>
      </c>
      <c r="I13702">
        <v>0.26</v>
      </c>
      <c r="J13702" s="1">
        <v>2.0000000000000001E-4</v>
      </c>
      <c r="K13702" t="str">
        <f>RIGHT(A13702,8)&amp;" "&amp;LEFT(A13702,5)</f>
        <v>20120217 22:30</v>
      </c>
    </row>
    <row r="13703" spans="1:11">
      <c r="A13703" t="s">
        <v>19227</v>
      </c>
      <c r="B13703">
        <v>1633.5</v>
      </c>
      <c r="C13703">
        <v>1635</v>
      </c>
      <c r="D13703">
        <v>1626.75</v>
      </c>
      <c r="E13703">
        <v>1627.25</v>
      </c>
      <c r="F13703">
        <v>45</v>
      </c>
      <c r="G13703">
        <v>73395</v>
      </c>
      <c r="H13703">
        <v>0</v>
      </c>
      <c r="I13703">
        <v>-6.25</v>
      </c>
      <c r="J13703" s="1">
        <v>-3.8E-3</v>
      </c>
      <c r="K13703" t="str">
        <f>RIGHT(A13703,8)&amp;" "&amp;LEFT(A13703,5)</f>
        <v>20120217 23:00</v>
      </c>
    </row>
    <row r="13704" spans="1:11">
      <c r="A13704" t="s">
        <v>19226</v>
      </c>
      <c r="B13704">
        <v>1627.75</v>
      </c>
      <c r="C13704">
        <v>1631</v>
      </c>
      <c r="D13704">
        <v>1626.75</v>
      </c>
      <c r="E13704">
        <v>1630.75</v>
      </c>
      <c r="F13704">
        <v>44</v>
      </c>
      <c r="G13704">
        <v>71682</v>
      </c>
      <c r="H13704">
        <v>0</v>
      </c>
      <c r="I13704">
        <v>3</v>
      </c>
      <c r="J13704" s="1">
        <v>1.8E-3</v>
      </c>
      <c r="K13704" t="str">
        <f>RIGHT(A13704,8)&amp;" "&amp;LEFT(A13704,5)</f>
        <v>20120217 23:30</v>
      </c>
    </row>
    <row r="13705" spans="1:11">
      <c r="A13705" t="s">
        <v>19225</v>
      </c>
      <c r="B13705">
        <v>1631</v>
      </c>
      <c r="C13705">
        <v>1634.5</v>
      </c>
      <c r="D13705">
        <v>1626.5</v>
      </c>
      <c r="E13705">
        <v>1626.75</v>
      </c>
      <c r="F13705">
        <v>42</v>
      </c>
      <c r="G13705">
        <v>68470</v>
      </c>
      <c r="H13705">
        <v>0</v>
      </c>
      <c r="I13705">
        <v>-4.25</v>
      </c>
      <c r="J13705" s="1">
        <v>-2.5999999999999999E-3</v>
      </c>
      <c r="K13705" t="str">
        <f>RIGHT(A13705,8)&amp;" "&amp;LEFT(A13705,5)</f>
        <v>20120218 00:00</v>
      </c>
    </row>
    <row r="13706" spans="1:11">
      <c r="A13706" t="s">
        <v>19224</v>
      </c>
      <c r="B13706">
        <v>1626.49</v>
      </c>
      <c r="C13706">
        <v>1627.5</v>
      </c>
      <c r="D13706">
        <v>1622</v>
      </c>
      <c r="E13706">
        <v>1626</v>
      </c>
      <c r="F13706">
        <v>42</v>
      </c>
      <c r="G13706">
        <v>68211</v>
      </c>
      <c r="H13706">
        <v>0</v>
      </c>
      <c r="I13706">
        <v>-0.49</v>
      </c>
      <c r="J13706" s="1">
        <v>-2.9999999999999997E-4</v>
      </c>
      <c r="K13706" t="str">
        <f>RIGHT(A13706,8)&amp;" "&amp;LEFT(A13706,5)</f>
        <v>20120218 00:30</v>
      </c>
    </row>
    <row r="13707" spans="1:11">
      <c r="A13707" t="s">
        <v>19223</v>
      </c>
      <c r="B13707">
        <v>1623.49</v>
      </c>
      <c r="C13707">
        <v>1627.5</v>
      </c>
      <c r="D13707">
        <v>1621.5</v>
      </c>
      <c r="E13707">
        <v>1624.25</v>
      </c>
      <c r="F13707">
        <v>46</v>
      </c>
      <c r="G13707">
        <v>74682</v>
      </c>
      <c r="H13707">
        <v>0</v>
      </c>
      <c r="I13707">
        <v>0.76</v>
      </c>
      <c r="J13707" s="1">
        <v>5.0000000000000001E-4</v>
      </c>
      <c r="K13707" t="str">
        <f>RIGHT(A13707,8)&amp;" "&amp;LEFT(A13707,5)</f>
        <v>20120218 01:00</v>
      </c>
    </row>
    <row r="13708" spans="1:11">
      <c r="A13708" t="s">
        <v>19222</v>
      </c>
      <c r="B13708">
        <v>1624.75</v>
      </c>
      <c r="C13708">
        <v>1629.5</v>
      </c>
      <c r="D13708">
        <v>1624</v>
      </c>
      <c r="E13708">
        <v>1625.75</v>
      </c>
      <c r="F13708">
        <v>33</v>
      </c>
      <c r="G13708">
        <v>53650</v>
      </c>
      <c r="H13708">
        <v>0</v>
      </c>
      <c r="I13708">
        <v>1</v>
      </c>
      <c r="J13708" s="1">
        <v>5.9999999999999995E-4</v>
      </c>
      <c r="K13708" t="str">
        <f>RIGHT(A13708,8)&amp;" "&amp;LEFT(A13708,5)</f>
        <v>20120218 01:30</v>
      </c>
    </row>
    <row r="13709" spans="1:11">
      <c r="A13709" t="s">
        <v>19221</v>
      </c>
      <c r="B13709">
        <v>1626.99</v>
      </c>
      <c r="C13709">
        <v>1628.5</v>
      </c>
      <c r="D13709">
        <v>1623.75</v>
      </c>
      <c r="E13709">
        <v>1624.75</v>
      </c>
      <c r="F13709">
        <v>54</v>
      </c>
      <c r="G13709">
        <v>87772</v>
      </c>
      <c r="H13709">
        <v>0</v>
      </c>
      <c r="I13709">
        <v>-2.2400000000000002</v>
      </c>
      <c r="J13709" s="1">
        <v>-1.4E-3</v>
      </c>
      <c r="K13709" t="str">
        <f>RIGHT(A13709,8)&amp;" "&amp;LEFT(A13709,5)</f>
        <v>20120218 02:00</v>
      </c>
    </row>
    <row r="13710" spans="1:11">
      <c r="A13710" t="s">
        <v>19220</v>
      </c>
      <c r="B13710">
        <v>1625.99</v>
      </c>
      <c r="C13710">
        <v>1635.5</v>
      </c>
      <c r="D13710">
        <v>1624.02</v>
      </c>
      <c r="E13710">
        <v>1633.24</v>
      </c>
      <c r="F13710">
        <v>50</v>
      </c>
      <c r="G13710">
        <v>81444</v>
      </c>
      <c r="H13710">
        <v>0</v>
      </c>
      <c r="I13710">
        <v>7.25</v>
      </c>
      <c r="J13710" s="1">
        <v>4.4999999999999997E-3</v>
      </c>
      <c r="K13710" t="str">
        <f>RIGHT(A13710,8)&amp;" "&amp;LEFT(A13710,5)</f>
        <v>20120218 02:30</v>
      </c>
    </row>
    <row r="13711" spans="1:11">
      <c r="A13711" t="s">
        <v>19219</v>
      </c>
      <c r="B13711">
        <v>1632.49</v>
      </c>
      <c r="C13711">
        <v>1635.75</v>
      </c>
      <c r="D13711">
        <v>1626.5</v>
      </c>
      <c r="E13711">
        <v>1626.7</v>
      </c>
      <c r="F13711">
        <v>60</v>
      </c>
      <c r="G13711">
        <v>97813</v>
      </c>
      <c r="H13711">
        <v>0</v>
      </c>
      <c r="I13711">
        <v>-5.79</v>
      </c>
      <c r="J13711" s="1">
        <v>-3.5000000000000001E-3</v>
      </c>
      <c r="K13711" t="str">
        <f>RIGHT(A13711,8)&amp;" "&amp;LEFT(A13711,5)</f>
        <v>20120218 03:00</v>
      </c>
    </row>
    <row r="13712" spans="1:11">
      <c r="A13712" t="s">
        <v>19218</v>
      </c>
      <c r="B13712">
        <v>1626.5</v>
      </c>
      <c r="C13712">
        <v>1629.25</v>
      </c>
      <c r="D13712">
        <v>1625.67</v>
      </c>
      <c r="E13712">
        <v>1626.67</v>
      </c>
      <c r="F13712">
        <v>39</v>
      </c>
      <c r="G13712">
        <v>63474</v>
      </c>
      <c r="H13712">
        <v>0</v>
      </c>
      <c r="I13712">
        <v>0.17</v>
      </c>
      <c r="J13712" s="1">
        <v>1E-4</v>
      </c>
      <c r="K13712" t="str">
        <f>RIGHT(A13712,8)&amp;" "&amp;LEFT(A13712,5)</f>
        <v>20120218 03:30</v>
      </c>
    </row>
    <row r="13713" spans="1:11">
      <c r="A13713" t="s">
        <v>19217</v>
      </c>
      <c r="B13713">
        <v>1628.25</v>
      </c>
      <c r="C13713">
        <v>1629.75</v>
      </c>
      <c r="D13713">
        <v>1628.2</v>
      </c>
      <c r="E13713">
        <v>1629</v>
      </c>
      <c r="F13713">
        <v>18</v>
      </c>
      <c r="G13713">
        <v>29318</v>
      </c>
      <c r="H13713">
        <v>0</v>
      </c>
      <c r="I13713">
        <v>0.75</v>
      </c>
      <c r="J13713" s="1">
        <v>5.0000000000000001E-4</v>
      </c>
      <c r="K13713" t="str">
        <f>RIGHT(A13713,8)&amp;" "&amp;LEFT(A13713,5)</f>
        <v>20120218 04:00</v>
      </c>
    </row>
    <row r="13714" spans="1:11">
      <c r="A13714" t="s">
        <v>19216</v>
      </c>
      <c r="B13714">
        <v>1628.75</v>
      </c>
      <c r="C13714">
        <v>1629.75</v>
      </c>
      <c r="D13714">
        <v>1627.27</v>
      </c>
      <c r="E13714">
        <v>1628.75</v>
      </c>
      <c r="F13714">
        <v>20</v>
      </c>
      <c r="G13714">
        <v>32585</v>
      </c>
      <c r="H13714">
        <v>0</v>
      </c>
      <c r="I13714">
        <v>0</v>
      </c>
      <c r="J13714" s="1">
        <v>0</v>
      </c>
      <c r="K13714" t="str">
        <f>RIGHT(A13714,8)&amp;" "&amp;LEFT(A13714,5)</f>
        <v>20120218 04:30</v>
      </c>
    </row>
    <row r="13715" spans="1:11">
      <c r="A13715" t="s">
        <v>19215</v>
      </c>
      <c r="B13715">
        <v>1629.2</v>
      </c>
      <c r="C13715">
        <v>1629.75</v>
      </c>
      <c r="D13715">
        <v>1625.77</v>
      </c>
      <c r="E13715">
        <v>1625.77</v>
      </c>
      <c r="F13715">
        <v>27</v>
      </c>
      <c r="G13715">
        <v>43984</v>
      </c>
      <c r="H13715">
        <v>0</v>
      </c>
      <c r="I13715">
        <v>-3.43</v>
      </c>
      <c r="J13715" s="1">
        <v>-2.0999999999999999E-3</v>
      </c>
      <c r="K13715" t="str">
        <f>RIGHT(A13715,8)&amp;" "&amp;LEFT(A13715,5)</f>
        <v>20120218 05:00</v>
      </c>
    </row>
    <row r="13716" spans="1:11">
      <c r="A13716" t="s">
        <v>19214</v>
      </c>
      <c r="B13716">
        <v>1626.69</v>
      </c>
      <c r="C13716">
        <v>1627.25</v>
      </c>
      <c r="D13716">
        <v>1619.99</v>
      </c>
      <c r="E13716">
        <v>1627.25</v>
      </c>
      <c r="F13716">
        <v>4</v>
      </c>
      <c r="G13716">
        <v>6501</v>
      </c>
      <c r="H13716">
        <v>0</v>
      </c>
      <c r="I13716">
        <v>0.56000000000000005</v>
      </c>
      <c r="J13716" s="1">
        <v>2.9999999999999997E-4</v>
      </c>
      <c r="K13716" t="str">
        <f>RIGHT(A13716,8)&amp;" "&amp;LEFT(A13716,5)</f>
        <v>20120218 05:30</v>
      </c>
    </row>
    <row r="13717" spans="1:11">
      <c r="A13717" t="s">
        <v>19213</v>
      </c>
      <c r="B13717">
        <v>1626.9</v>
      </c>
      <c r="C13717">
        <v>1626.9</v>
      </c>
      <c r="D13717">
        <v>1626.37</v>
      </c>
      <c r="E13717">
        <v>1626.37</v>
      </c>
      <c r="F13717">
        <v>2</v>
      </c>
      <c r="G13717">
        <v>3253</v>
      </c>
      <c r="H13717">
        <v>0</v>
      </c>
      <c r="I13717">
        <v>-0.53</v>
      </c>
      <c r="J13717" s="1">
        <v>-2.9999999999999997E-4</v>
      </c>
      <c r="K13717" t="str">
        <f>RIGHT(A13717,8)&amp;" "&amp;LEFT(A13717,5)</f>
        <v>20120218 05:59</v>
      </c>
    </row>
    <row r="13718" spans="1:11">
      <c r="A13718" t="s">
        <v>19212</v>
      </c>
      <c r="B13718">
        <v>1630.5</v>
      </c>
      <c r="C13718">
        <v>1630.5</v>
      </c>
      <c r="D13718">
        <v>1630.5</v>
      </c>
      <c r="E13718">
        <v>1630.5</v>
      </c>
      <c r="F13718">
        <v>1</v>
      </c>
      <c r="G13718">
        <v>1631</v>
      </c>
      <c r="H13718">
        <v>0</v>
      </c>
      <c r="I13718">
        <v>0</v>
      </c>
      <c r="J13718" s="1">
        <v>0</v>
      </c>
      <c r="K13718" t="str">
        <f>RIGHT(A13718,8)&amp;" "&amp;LEFT(A13718,5)</f>
        <v>20120218 06:30</v>
      </c>
    </row>
    <row r="13719" spans="1:11">
      <c r="A13719" t="s">
        <v>19211</v>
      </c>
      <c r="B13719">
        <v>1633.5</v>
      </c>
      <c r="C13719">
        <v>1641.5</v>
      </c>
      <c r="D13719">
        <v>1631.5</v>
      </c>
      <c r="E13719">
        <v>1635.75</v>
      </c>
      <c r="F13719">
        <v>67</v>
      </c>
      <c r="G13719">
        <v>109718</v>
      </c>
      <c r="H13719">
        <v>0</v>
      </c>
      <c r="I13719">
        <v>2.25</v>
      </c>
      <c r="J13719" s="1">
        <v>1.4E-3</v>
      </c>
      <c r="K13719" t="str">
        <f>RIGHT(A13719,8)&amp;" "&amp;LEFT(A13719,5)</f>
        <v>20120220 07:30</v>
      </c>
    </row>
    <row r="13720" spans="1:11">
      <c r="A13720" t="s">
        <v>19210</v>
      </c>
      <c r="B13720">
        <v>1639.49</v>
      </c>
      <c r="C13720">
        <v>1643.5</v>
      </c>
      <c r="D13720">
        <v>1636</v>
      </c>
      <c r="E13720">
        <v>1641.5</v>
      </c>
      <c r="F13720">
        <v>46</v>
      </c>
      <c r="G13720">
        <v>75441</v>
      </c>
      <c r="H13720">
        <v>0</v>
      </c>
      <c r="I13720">
        <v>2.0099999999999998</v>
      </c>
      <c r="J13720" s="1">
        <v>1.1999999999999999E-3</v>
      </c>
      <c r="K13720" t="str">
        <f>RIGHT(A13720,8)&amp;" "&amp;LEFT(A13720,5)</f>
        <v>20120220 08:00</v>
      </c>
    </row>
    <row r="13721" spans="1:11">
      <c r="A13721" t="s">
        <v>19209</v>
      </c>
      <c r="B13721">
        <v>1644</v>
      </c>
      <c r="C13721">
        <v>1644</v>
      </c>
      <c r="D13721">
        <v>1640.75</v>
      </c>
      <c r="E13721">
        <v>1642</v>
      </c>
      <c r="F13721">
        <v>155</v>
      </c>
      <c r="G13721">
        <v>254540</v>
      </c>
      <c r="H13721">
        <v>0</v>
      </c>
      <c r="I13721">
        <v>-2</v>
      </c>
      <c r="J13721" s="1">
        <v>-1.1999999999999999E-3</v>
      </c>
      <c r="K13721" t="str">
        <f>RIGHT(A13721,8)&amp;" "&amp;LEFT(A13721,5)</f>
        <v>20120220 08:30</v>
      </c>
    </row>
    <row r="13722" spans="1:11">
      <c r="A13722" t="s">
        <v>19208</v>
      </c>
      <c r="B13722">
        <v>1642.5</v>
      </c>
      <c r="C13722">
        <v>1649.5</v>
      </c>
      <c r="D13722">
        <v>1641.25</v>
      </c>
      <c r="E13722">
        <v>1649</v>
      </c>
      <c r="F13722">
        <v>180</v>
      </c>
      <c r="G13722">
        <v>296220</v>
      </c>
      <c r="H13722">
        <v>0</v>
      </c>
      <c r="I13722">
        <v>6.5</v>
      </c>
      <c r="J13722" s="1">
        <v>4.0000000000000001E-3</v>
      </c>
      <c r="K13722" t="str">
        <f>RIGHT(A13722,8)&amp;" "&amp;LEFT(A13722,5)</f>
        <v>20120220 09:00</v>
      </c>
    </row>
    <row r="13723" spans="1:11">
      <c r="A13723" t="s">
        <v>19207</v>
      </c>
      <c r="B13723">
        <v>1648.5</v>
      </c>
      <c r="C13723">
        <v>1652</v>
      </c>
      <c r="D13723">
        <v>1648.5</v>
      </c>
      <c r="E13723">
        <v>1650</v>
      </c>
      <c r="F13723">
        <v>201</v>
      </c>
      <c r="G13723">
        <v>331713</v>
      </c>
      <c r="H13723">
        <v>0</v>
      </c>
      <c r="I13723">
        <v>1.5</v>
      </c>
      <c r="J13723" s="1">
        <v>8.9999999999999998E-4</v>
      </c>
      <c r="K13723" t="str">
        <f>RIGHT(A13723,8)&amp;" "&amp;LEFT(A13723,5)</f>
        <v>20120220 09:30</v>
      </c>
    </row>
    <row r="13724" spans="1:11">
      <c r="A13724" t="s">
        <v>19206</v>
      </c>
      <c r="B13724">
        <v>1649.5</v>
      </c>
      <c r="C13724">
        <v>1650.74</v>
      </c>
      <c r="D13724">
        <v>1648</v>
      </c>
      <c r="E13724">
        <v>1649.5</v>
      </c>
      <c r="F13724">
        <v>102</v>
      </c>
      <c r="G13724">
        <v>168260</v>
      </c>
      <c r="H13724">
        <v>0</v>
      </c>
      <c r="I13724">
        <v>0</v>
      </c>
      <c r="J13724" s="1">
        <v>0</v>
      </c>
      <c r="K13724" t="str">
        <f>RIGHT(A13724,8)&amp;" "&amp;LEFT(A13724,5)</f>
        <v>20120220 10:00</v>
      </c>
    </row>
    <row r="13725" spans="1:11">
      <c r="A13725" t="s">
        <v>19205</v>
      </c>
      <c r="B13725">
        <v>1649</v>
      </c>
      <c r="C13725">
        <v>1649.5</v>
      </c>
      <c r="D13725">
        <v>1645.5</v>
      </c>
      <c r="E13725">
        <v>1646.5</v>
      </c>
      <c r="F13725">
        <v>92</v>
      </c>
      <c r="G13725">
        <v>151535</v>
      </c>
      <c r="H13725">
        <v>0</v>
      </c>
      <c r="I13725">
        <v>-2.5</v>
      </c>
      <c r="J13725" s="1">
        <v>-1.5E-3</v>
      </c>
      <c r="K13725" t="str">
        <f>RIGHT(A13725,8)&amp;" "&amp;LEFT(A13725,5)</f>
        <v>20120220 10:30</v>
      </c>
    </row>
    <row r="13726" spans="1:11">
      <c r="A13726" t="s">
        <v>19204</v>
      </c>
      <c r="B13726">
        <v>1647</v>
      </c>
      <c r="C13726">
        <v>1647</v>
      </c>
      <c r="D13726">
        <v>1643</v>
      </c>
      <c r="E13726">
        <v>1644.5</v>
      </c>
      <c r="F13726">
        <v>201</v>
      </c>
      <c r="G13726">
        <v>330621</v>
      </c>
      <c r="H13726">
        <v>0</v>
      </c>
      <c r="I13726">
        <v>-2.5</v>
      </c>
      <c r="J13726" s="1">
        <v>-1.5E-3</v>
      </c>
      <c r="K13726" t="str">
        <f>RIGHT(A13726,8)&amp;" "&amp;LEFT(A13726,5)</f>
        <v>20120220 11:00</v>
      </c>
    </row>
    <row r="13727" spans="1:11">
      <c r="A13727" t="s">
        <v>19203</v>
      </c>
      <c r="B13727">
        <v>1646.5</v>
      </c>
      <c r="C13727">
        <v>1646.5</v>
      </c>
      <c r="D13727">
        <v>1643</v>
      </c>
      <c r="E13727">
        <v>1646</v>
      </c>
      <c r="F13727">
        <v>113</v>
      </c>
      <c r="G13727">
        <v>185839</v>
      </c>
      <c r="H13727">
        <v>0</v>
      </c>
      <c r="I13727">
        <v>-0.5</v>
      </c>
      <c r="J13727" s="1">
        <v>-2.9999999999999997E-4</v>
      </c>
      <c r="K13727" t="str">
        <f>RIGHT(A13727,8)&amp;" "&amp;LEFT(A13727,5)</f>
        <v>20120220 11:30</v>
      </c>
    </row>
    <row r="13728" spans="1:11">
      <c r="A13728" t="s">
        <v>19202</v>
      </c>
      <c r="B13728">
        <v>1645.5</v>
      </c>
      <c r="C13728">
        <v>1646.71</v>
      </c>
      <c r="D13728">
        <v>1642.75</v>
      </c>
      <c r="E13728">
        <v>1644.5</v>
      </c>
      <c r="F13728">
        <v>74</v>
      </c>
      <c r="G13728">
        <v>121740</v>
      </c>
      <c r="H13728">
        <v>0</v>
      </c>
      <c r="I13728">
        <v>-1</v>
      </c>
      <c r="J13728" s="1">
        <v>-5.9999999999999995E-4</v>
      </c>
      <c r="K13728" t="str">
        <f>RIGHT(A13728,8)&amp;" "&amp;LEFT(A13728,5)</f>
        <v>20120220 12:00</v>
      </c>
    </row>
    <row r="13729" spans="1:11">
      <c r="A13729" t="s">
        <v>19201</v>
      </c>
      <c r="B13729">
        <v>1644</v>
      </c>
      <c r="C13729">
        <v>1646.5</v>
      </c>
      <c r="D13729">
        <v>1643</v>
      </c>
      <c r="E13729">
        <v>1645</v>
      </c>
      <c r="F13729">
        <v>64</v>
      </c>
      <c r="G13729">
        <v>105250</v>
      </c>
      <c r="H13729">
        <v>0</v>
      </c>
      <c r="I13729">
        <v>1</v>
      </c>
      <c r="J13729" s="1">
        <v>5.9999999999999995E-4</v>
      </c>
      <c r="K13729" t="str">
        <f>RIGHT(A13729,8)&amp;" "&amp;LEFT(A13729,5)</f>
        <v>20120220 12:30</v>
      </c>
    </row>
    <row r="13730" spans="1:11">
      <c r="A13730" t="s">
        <v>19200</v>
      </c>
      <c r="B13730">
        <v>1644.5</v>
      </c>
      <c r="C13730">
        <v>1645</v>
      </c>
      <c r="D13730">
        <v>1641.25</v>
      </c>
      <c r="E13730">
        <v>1641.25</v>
      </c>
      <c r="F13730">
        <v>103</v>
      </c>
      <c r="G13730">
        <v>169266</v>
      </c>
      <c r="H13730">
        <v>0</v>
      </c>
      <c r="I13730">
        <v>-3.25</v>
      </c>
      <c r="J13730" s="1">
        <v>-2E-3</v>
      </c>
      <c r="K13730" t="str">
        <f>RIGHT(A13730,8)&amp;" "&amp;LEFT(A13730,5)</f>
        <v>20120220 13:00</v>
      </c>
    </row>
    <row r="13731" spans="1:11">
      <c r="A13731" t="s">
        <v>19199</v>
      </c>
      <c r="B13731">
        <v>1640.75</v>
      </c>
      <c r="C13731">
        <v>1644.5</v>
      </c>
      <c r="D13731">
        <v>1640.5</v>
      </c>
      <c r="E13731">
        <v>1642</v>
      </c>
      <c r="F13731">
        <v>85</v>
      </c>
      <c r="G13731">
        <v>139644</v>
      </c>
      <c r="H13731">
        <v>0</v>
      </c>
      <c r="I13731">
        <v>1.25</v>
      </c>
      <c r="J13731" s="1">
        <v>8.0000000000000004E-4</v>
      </c>
      <c r="K13731" t="str">
        <f>RIGHT(A13731,8)&amp;" "&amp;LEFT(A13731,5)</f>
        <v>20120220 13:30</v>
      </c>
    </row>
    <row r="13732" spans="1:11">
      <c r="A13732" t="s">
        <v>19198</v>
      </c>
      <c r="B13732">
        <v>1642.5</v>
      </c>
      <c r="C13732">
        <v>1643.5</v>
      </c>
      <c r="D13732">
        <v>1639</v>
      </c>
      <c r="E13732">
        <v>1640.5</v>
      </c>
      <c r="F13732">
        <v>105</v>
      </c>
      <c r="G13732">
        <v>172358</v>
      </c>
      <c r="H13732">
        <v>0</v>
      </c>
      <c r="I13732">
        <v>-2</v>
      </c>
      <c r="J13732" s="1">
        <v>-1.1999999999999999E-3</v>
      </c>
      <c r="K13732" t="str">
        <f>RIGHT(A13732,8)&amp;" "&amp;LEFT(A13732,5)</f>
        <v>20120220 14:00</v>
      </c>
    </row>
    <row r="13733" spans="1:11">
      <c r="A13733" t="s">
        <v>19197</v>
      </c>
      <c r="B13733">
        <v>1640</v>
      </c>
      <c r="C13733">
        <v>1643</v>
      </c>
      <c r="D13733">
        <v>1638.5</v>
      </c>
      <c r="E13733">
        <v>1642.5</v>
      </c>
      <c r="F13733">
        <v>190</v>
      </c>
      <c r="G13733">
        <v>311668</v>
      </c>
      <c r="H13733">
        <v>0</v>
      </c>
      <c r="I13733">
        <v>2.5</v>
      </c>
      <c r="J13733" s="1">
        <v>1.5E-3</v>
      </c>
      <c r="K13733" t="str">
        <f>RIGHT(A13733,8)&amp;" "&amp;LEFT(A13733,5)</f>
        <v>20120220 14:30</v>
      </c>
    </row>
    <row r="13734" spans="1:11">
      <c r="A13734" t="s">
        <v>19196</v>
      </c>
      <c r="B13734">
        <v>1643</v>
      </c>
      <c r="C13734">
        <v>1643.5</v>
      </c>
      <c r="D13734">
        <v>1641</v>
      </c>
      <c r="E13734">
        <v>1641.25</v>
      </c>
      <c r="F13734">
        <v>58</v>
      </c>
      <c r="G13734">
        <v>95257</v>
      </c>
      <c r="H13734">
        <v>0</v>
      </c>
      <c r="I13734">
        <v>-1.75</v>
      </c>
      <c r="J13734" s="1">
        <v>-1.1000000000000001E-3</v>
      </c>
      <c r="K13734" t="str">
        <f>RIGHT(A13734,8)&amp;" "&amp;LEFT(A13734,5)</f>
        <v>20120220 15:00</v>
      </c>
    </row>
    <row r="13735" spans="1:11">
      <c r="A13735" t="s">
        <v>19195</v>
      </c>
      <c r="B13735">
        <v>1642.24</v>
      </c>
      <c r="C13735">
        <v>1642.99</v>
      </c>
      <c r="D13735">
        <v>1639.07</v>
      </c>
      <c r="E13735">
        <v>1641.5</v>
      </c>
      <c r="F13735">
        <v>37</v>
      </c>
      <c r="G13735">
        <v>60739</v>
      </c>
      <c r="H13735">
        <v>0</v>
      </c>
      <c r="I13735">
        <v>-0.74</v>
      </c>
      <c r="J13735" s="1">
        <v>-5.0000000000000001E-4</v>
      </c>
      <c r="K13735" t="str">
        <f>RIGHT(A13735,8)&amp;" "&amp;LEFT(A13735,5)</f>
        <v>20120220 15:30</v>
      </c>
    </row>
    <row r="13736" spans="1:11">
      <c r="A13736" t="s">
        <v>19194</v>
      </c>
      <c r="B13736">
        <v>1641</v>
      </c>
      <c r="C13736">
        <v>1642.5</v>
      </c>
      <c r="D13736">
        <v>1638.52</v>
      </c>
      <c r="E13736">
        <v>1642.5</v>
      </c>
      <c r="F13736">
        <v>127</v>
      </c>
      <c r="G13736">
        <v>208345</v>
      </c>
      <c r="H13736">
        <v>0</v>
      </c>
      <c r="I13736">
        <v>1.5</v>
      </c>
      <c r="J13736" s="1">
        <v>8.9999999999999998E-4</v>
      </c>
      <c r="K13736" t="str">
        <f>RIGHT(A13736,8)&amp;" "&amp;LEFT(A13736,5)</f>
        <v>20120220 16:00</v>
      </c>
    </row>
    <row r="13737" spans="1:11">
      <c r="A13737" t="s">
        <v>19193</v>
      </c>
      <c r="B13737">
        <v>1642</v>
      </c>
      <c r="C13737">
        <v>1642.5</v>
      </c>
      <c r="D13737">
        <v>1636</v>
      </c>
      <c r="E13737">
        <v>1641.5</v>
      </c>
      <c r="F13737">
        <v>399</v>
      </c>
      <c r="G13737">
        <v>654025</v>
      </c>
      <c r="H13737">
        <v>0</v>
      </c>
      <c r="I13737">
        <v>-0.5</v>
      </c>
      <c r="J13737" s="1">
        <v>-2.9999999999999997E-4</v>
      </c>
      <c r="K13737" t="str">
        <f>RIGHT(A13737,8)&amp;" "&amp;LEFT(A13737,5)</f>
        <v>20120220 16:30</v>
      </c>
    </row>
    <row r="13738" spans="1:11">
      <c r="A13738" t="s">
        <v>19192</v>
      </c>
      <c r="B13738">
        <v>1641</v>
      </c>
      <c r="C13738">
        <v>1644</v>
      </c>
      <c r="D13738">
        <v>1640.5</v>
      </c>
      <c r="E13738">
        <v>1641.5</v>
      </c>
      <c r="F13738">
        <v>235</v>
      </c>
      <c r="G13738">
        <v>385839</v>
      </c>
      <c r="H13738">
        <v>0</v>
      </c>
      <c r="I13738">
        <v>0.5</v>
      </c>
      <c r="J13738" s="1">
        <v>2.9999999999999997E-4</v>
      </c>
      <c r="K13738" t="str">
        <f>RIGHT(A13738,8)&amp;" "&amp;LEFT(A13738,5)</f>
        <v>20120220 17:00</v>
      </c>
    </row>
    <row r="13739" spans="1:11">
      <c r="A13739" t="s">
        <v>19191</v>
      </c>
      <c r="B13739">
        <v>1641</v>
      </c>
      <c r="C13739">
        <v>1644.5</v>
      </c>
      <c r="D13739">
        <v>1641</v>
      </c>
      <c r="E13739">
        <v>1644.5</v>
      </c>
      <c r="F13739">
        <v>214</v>
      </c>
      <c r="G13739">
        <v>351594</v>
      </c>
      <c r="H13739">
        <v>0</v>
      </c>
      <c r="I13739">
        <v>3.5</v>
      </c>
      <c r="J13739" s="1">
        <v>2.0999999999999999E-3</v>
      </c>
      <c r="K13739" t="str">
        <f>RIGHT(A13739,8)&amp;" "&amp;LEFT(A13739,5)</f>
        <v>20120220 17:30</v>
      </c>
    </row>
    <row r="13740" spans="1:11">
      <c r="A13740" t="s">
        <v>19190</v>
      </c>
      <c r="B13740">
        <v>1644</v>
      </c>
      <c r="C13740">
        <v>1645</v>
      </c>
      <c r="D13740">
        <v>1641.5</v>
      </c>
      <c r="E13740">
        <v>1642.5</v>
      </c>
      <c r="F13740">
        <v>166</v>
      </c>
      <c r="G13740">
        <v>272833</v>
      </c>
      <c r="H13740">
        <v>0</v>
      </c>
      <c r="I13740">
        <v>-1.5</v>
      </c>
      <c r="J13740" s="1">
        <v>-8.9999999999999998E-4</v>
      </c>
      <c r="K13740" t="str">
        <f>RIGHT(A13740,8)&amp;" "&amp;LEFT(A13740,5)</f>
        <v>20120220 18:00</v>
      </c>
    </row>
    <row r="13741" spans="1:11">
      <c r="A13741" t="s">
        <v>19189</v>
      </c>
      <c r="B13741">
        <v>1642</v>
      </c>
      <c r="C13741">
        <v>1644</v>
      </c>
      <c r="D13741">
        <v>1640.22</v>
      </c>
      <c r="E13741">
        <v>1642.49</v>
      </c>
      <c r="F13741">
        <v>226</v>
      </c>
      <c r="G13741">
        <v>371050</v>
      </c>
      <c r="H13741">
        <v>0</v>
      </c>
      <c r="I13741">
        <v>0.49</v>
      </c>
      <c r="J13741" s="1">
        <v>2.9999999999999997E-4</v>
      </c>
      <c r="K13741" t="str">
        <f>RIGHT(A13741,8)&amp;" "&amp;LEFT(A13741,5)</f>
        <v>20120220 18:30</v>
      </c>
    </row>
    <row r="13742" spans="1:11">
      <c r="A13742" t="s">
        <v>19188</v>
      </c>
      <c r="B13742">
        <v>1642</v>
      </c>
      <c r="C13742">
        <v>1644.5</v>
      </c>
      <c r="D13742">
        <v>1640.5</v>
      </c>
      <c r="E13742">
        <v>1643</v>
      </c>
      <c r="F13742">
        <v>299</v>
      </c>
      <c r="G13742">
        <v>491084</v>
      </c>
      <c r="H13742">
        <v>0</v>
      </c>
      <c r="I13742">
        <v>1</v>
      </c>
      <c r="J13742" s="1">
        <v>5.9999999999999995E-4</v>
      </c>
      <c r="K13742" t="str">
        <f>RIGHT(A13742,8)&amp;" "&amp;LEFT(A13742,5)</f>
        <v>20120220 19:00</v>
      </c>
    </row>
    <row r="13743" spans="1:11">
      <c r="A13743" t="s">
        <v>19187</v>
      </c>
      <c r="B13743">
        <v>1643.5</v>
      </c>
      <c r="C13743">
        <v>1647.5</v>
      </c>
      <c r="D13743">
        <v>1642</v>
      </c>
      <c r="E13743">
        <v>1646</v>
      </c>
      <c r="F13743">
        <v>250</v>
      </c>
      <c r="G13743">
        <v>411127</v>
      </c>
      <c r="H13743">
        <v>0</v>
      </c>
      <c r="I13743">
        <v>2.5</v>
      </c>
      <c r="J13743" s="1">
        <v>1.5E-3</v>
      </c>
      <c r="K13743" t="str">
        <f>RIGHT(A13743,8)&amp;" "&amp;LEFT(A13743,5)</f>
        <v>20120220 19:30</v>
      </c>
    </row>
    <row r="13744" spans="1:11">
      <c r="A13744" t="s">
        <v>19186</v>
      </c>
      <c r="B13744">
        <v>1642.99</v>
      </c>
      <c r="C13744">
        <v>1649</v>
      </c>
      <c r="D13744">
        <v>1642.99</v>
      </c>
      <c r="E13744">
        <v>1646.5</v>
      </c>
      <c r="F13744">
        <v>97</v>
      </c>
      <c r="G13744">
        <v>159695</v>
      </c>
      <c r="H13744">
        <v>0</v>
      </c>
      <c r="I13744">
        <v>3.51</v>
      </c>
      <c r="J13744" s="1">
        <v>2.0999999999999999E-3</v>
      </c>
      <c r="K13744" t="str">
        <f>RIGHT(A13744,8)&amp;" "&amp;LEFT(A13744,5)</f>
        <v>20120220 20:00</v>
      </c>
    </row>
    <row r="13745" spans="1:11">
      <c r="A13745" t="s">
        <v>19185</v>
      </c>
      <c r="B13745">
        <v>1646</v>
      </c>
      <c r="C13745">
        <v>1647</v>
      </c>
      <c r="D13745">
        <v>1642.5</v>
      </c>
      <c r="E13745">
        <v>1643.5</v>
      </c>
      <c r="F13745">
        <v>223</v>
      </c>
      <c r="G13745">
        <v>366839</v>
      </c>
      <c r="H13745">
        <v>0</v>
      </c>
      <c r="I13745">
        <v>-2.5</v>
      </c>
      <c r="J13745" s="1">
        <v>-1.5E-3</v>
      </c>
      <c r="K13745" t="str">
        <f>RIGHT(A13745,8)&amp;" "&amp;LEFT(A13745,5)</f>
        <v>20120220 20:30</v>
      </c>
    </row>
    <row r="13746" spans="1:11">
      <c r="A13746" t="s">
        <v>19184</v>
      </c>
      <c r="B13746">
        <v>1644.5</v>
      </c>
      <c r="C13746">
        <v>1646</v>
      </c>
      <c r="D13746">
        <v>1642.5</v>
      </c>
      <c r="E13746">
        <v>1645.5</v>
      </c>
      <c r="F13746">
        <v>195</v>
      </c>
      <c r="G13746">
        <v>320669</v>
      </c>
      <c r="H13746">
        <v>0</v>
      </c>
      <c r="I13746">
        <v>1</v>
      </c>
      <c r="J13746" s="1">
        <v>5.9999999999999995E-4</v>
      </c>
      <c r="K13746" t="str">
        <f>RIGHT(A13746,8)&amp;" "&amp;LEFT(A13746,5)</f>
        <v>20120220 21:00</v>
      </c>
    </row>
    <row r="13747" spans="1:11">
      <c r="A13747" t="s">
        <v>19183</v>
      </c>
      <c r="B13747">
        <v>1647</v>
      </c>
      <c r="C13747">
        <v>1648</v>
      </c>
      <c r="D13747">
        <v>1642.75</v>
      </c>
      <c r="E13747">
        <v>1644.5</v>
      </c>
      <c r="F13747">
        <v>294</v>
      </c>
      <c r="G13747">
        <v>483626</v>
      </c>
      <c r="H13747">
        <v>0</v>
      </c>
      <c r="I13747">
        <v>-2.5</v>
      </c>
      <c r="J13747" s="1">
        <v>-1.5E-3</v>
      </c>
      <c r="K13747" t="str">
        <f>RIGHT(A13747,8)&amp;" "&amp;LEFT(A13747,5)</f>
        <v>20120220 21:30</v>
      </c>
    </row>
    <row r="13748" spans="1:11">
      <c r="A13748" t="s">
        <v>19182</v>
      </c>
      <c r="B13748">
        <v>1645</v>
      </c>
      <c r="C13748">
        <v>1645.5</v>
      </c>
      <c r="D13748">
        <v>1640.5</v>
      </c>
      <c r="E13748">
        <v>1643.5</v>
      </c>
      <c r="F13748">
        <v>226</v>
      </c>
      <c r="G13748">
        <v>371361</v>
      </c>
      <c r="H13748">
        <v>0</v>
      </c>
      <c r="I13748">
        <v>-1.5</v>
      </c>
      <c r="J13748" s="1">
        <v>-8.9999999999999998E-4</v>
      </c>
      <c r="K13748" t="str">
        <f>RIGHT(A13748,8)&amp;" "&amp;LEFT(A13748,5)</f>
        <v>20120220 22:00</v>
      </c>
    </row>
    <row r="13749" spans="1:11">
      <c r="A13749" t="s">
        <v>19181</v>
      </c>
      <c r="B13749">
        <v>1644</v>
      </c>
      <c r="C13749">
        <v>1646.5</v>
      </c>
      <c r="D13749">
        <v>1641.57</v>
      </c>
      <c r="E13749">
        <v>1644.99</v>
      </c>
      <c r="F13749">
        <v>139</v>
      </c>
      <c r="G13749">
        <v>228504</v>
      </c>
      <c r="H13749">
        <v>0</v>
      </c>
      <c r="I13749">
        <v>0.99</v>
      </c>
      <c r="J13749" s="1">
        <v>5.9999999999999995E-4</v>
      </c>
      <c r="K13749" t="str">
        <f>RIGHT(A13749,8)&amp;" "&amp;LEFT(A13749,5)</f>
        <v>20120220 22:30</v>
      </c>
    </row>
    <row r="13750" spans="1:11">
      <c r="A13750" t="s">
        <v>19180</v>
      </c>
      <c r="B13750">
        <v>1642.37</v>
      </c>
      <c r="C13750">
        <v>1646.5</v>
      </c>
      <c r="D13750">
        <v>1641</v>
      </c>
      <c r="E13750">
        <v>1643.5</v>
      </c>
      <c r="F13750">
        <v>305</v>
      </c>
      <c r="G13750">
        <v>501180</v>
      </c>
      <c r="H13750">
        <v>0</v>
      </c>
      <c r="I13750">
        <v>1.1299999999999999</v>
      </c>
      <c r="J13750" s="1">
        <v>6.9999999999999999E-4</v>
      </c>
      <c r="K13750" t="str">
        <f>RIGHT(A13750,8)&amp;" "&amp;LEFT(A13750,5)</f>
        <v>20120220 23:00</v>
      </c>
    </row>
    <row r="13751" spans="1:11">
      <c r="A13751" t="s">
        <v>19179</v>
      </c>
      <c r="B13751">
        <v>1643</v>
      </c>
      <c r="C13751">
        <v>1646.5</v>
      </c>
      <c r="D13751">
        <v>1641.75</v>
      </c>
      <c r="E13751">
        <v>1646</v>
      </c>
      <c r="F13751">
        <v>460</v>
      </c>
      <c r="G13751">
        <v>756284</v>
      </c>
      <c r="H13751">
        <v>0</v>
      </c>
      <c r="I13751">
        <v>3</v>
      </c>
      <c r="J13751" s="1">
        <v>1.8E-3</v>
      </c>
      <c r="K13751" t="str">
        <f>RIGHT(A13751,8)&amp;" "&amp;LEFT(A13751,5)</f>
        <v>20120220 23:30</v>
      </c>
    </row>
    <row r="13752" spans="1:11">
      <c r="A13752" t="s">
        <v>19178</v>
      </c>
      <c r="B13752">
        <v>1646.5</v>
      </c>
      <c r="C13752">
        <v>1648</v>
      </c>
      <c r="D13752">
        <v>1644.5</v>
      </c>
      <c r="E13752">
        <v>1647.5</v>
      </c>
      <c r="F13752">
        <v>283</v>
      </c>
      <c r="G13752">
        <v>465996</v>
      </c>
      <c r="H13752">
        <v>0</v>
      </c>
      <c r="I13752">
        <v>1</v>
      </c>
      <c r="J13752" s="1">
        <v>5.9999999999999995E-4</v>
      </c>
      <c r="K13752" t="str">
        <f>RIGHT(A13752,8)&amp;" "&amp;LEFT(A13752,5)</f>
        <v>20120221 00:00</v>
      </c>
    </row>
    <row r="13753" spans="1:11">
      <c r="A13753" t="s">
        <v>19177</v>
      </c>
      <c r="B13753">
        <v>1647</v>
      </c>
      <c r="C13753">
        <v>1648</v>
      </c>
      <c r="D13753">
        <v>1644.47</v>
      </c>
      <c r="E13753">
        <v>1646.5</v>
      </c>
      <c r="F13753">
        <v>71</v>
      </c>
      <c r="G13753">
        <v>116952</v>
      </c>
      <c r="H13753">
        <v>0</v>
      </c>
      <c r="I13753">
        <v>-0.5</v>
      </c>
      <c r="J13753" s="1">
        <v>-2.9999999999999997E-4</v>
      </c>
      <c r="K13753" t="str">
        <f>RIGHT(A13753,8)&amp;" "&amp;LEFT(A13753,5)</f>
        <v>20120221 00:30</v>
      </c>
    </row>
    <row r="13754" spans="1:11">
      <c r="A13754" t="s">
        <v>19176</v>
      </c>
      <c r="B13754">
        <v>1647</v>
      </c>
      <c r="C13754">
        <v>1648.5</v>
      </c>
      <c r="D13754">
        <v>1645</v>
      </c>
      <c r="E13754">
        <v>1647</v>
      </c>
      <c r="F13754">
        <v>153</v>
      </c>
      <c r="G13754">
        <v>251979</v>
      </c>
      <c r="H13754">
        <v>0</v>
      </c>
      <c r="I13754">
        <v>0</v>
      </c>
      <c r="J13754" s="1">
        <v>0</v>
      </c>
      <c r="K13754" t="str">
        <f>RIGHT(A13754,8)&amp;" "&amp;LEFT(A13754,5)</f>
        <v>20120221 01:00</v>
      </c>
    </row>
    <row r="13755" spans="1:11">
      <c r="A13755" t="s">
        <v>19175</v>
      </c>
      <c r="B13755">
        <v>1647.5</v>
      </c>
      <c r="C13755">
        <v>1649</v>
      </c>
      <c r="D13755">
        <v>1643.67</v>
      </c>
      <c r="E13755">
        <v>1647</v>
      </c>
      <c r="F13755">
        <v>130</v>
      </c>
      <c r="G13755">
        <v>214055</v>
      </c>
      <c r="H13755">
        <v>0</v>
      </c>
      <c r="I13755">
        <v>-0.5</v>
      </c>
      <c r="J13755" s="1">
        <v>-2.9999999999999997E-4</v>
      </c>
      <c r="K13755" t="str">
        <f>RIGHT(A13755,8)&amp;" "&amp;LEFT(A13755,5)</f>
        <v>20120221 01:30</v>
      </c>
    </row>
    <row r="13756" spans="1:11">
      <c r="A13756" t="s">
        <v>19174</v>
      </c>
      <c r="B13756">
        <v>1645.74</v>
      </c>
      <c r="C13756">
        <v>1648</v>
      </c>
      <c r="D13756">
        <v>1639.5</v>
      </c>
      <c r="E13756">
        <v>1641.5</v>
      </c>
      <c r="F13756">
        <v>82</v>
      </c>
      <c r="G13756">
        <v>134764</v>
      </c>
      <c r="H13756">
        <v>0</v>
      </c>
      <c r="I13756">
        <v>-4.24</v>
      </c>
      <c r="J13756" s="1">
        <v>-2.5999999999999999E-3</v>
      </c>
      <c r="K13756" t="str">
        <f>RIGHT(A13756,8)&amp;" "&amp;LEFT(A13756,5)</f>
        <v>20120221 02:00</v>
      </c>
    </row>
    <row r="13757" spans="1:11">
      <c r="A13757" t="s">
        <v>19173</v>
      </c>
      <c r="B13757">
        <v>1642</v>
      </c>
      <c r="C13757">
        <v>1643.5</v>
      </c>
      <c r="D13757">
        <v>1639.22</v>
      </c>
      <c r="E13757">
        <v>1639.82</v>
      </c>
      <c r="F13757">
        <v>34</v>
      </c>
      <c r="G13757">
        <v>55827</v>
      </c>
      <c r="H13757">
        <v>0</v>
      </c>
      <c r="I13757">
        <v>-2.1800000000000002</v>
      </c>
      <c r="J13757" s="1">
        <v>-1.2999999999999999E-3</v>
      </c>
      <c r="K13757" t="str">
        <f>RIGHT(A13757,8)&amp;" "&amp;LEFT(A13757,5)</f>
        <v>20120221 02:30</v>
      </c>
    </row>
    <row r="13758" spans="1:11">
      <c r="A13758" t="s">
        <v>19172</v>
      </c>
      <c r="B13758">
        <v>1639.77</v>
      </c>
      <c r="C13758">
        <v>1647</v>
      </c>
      <c r="D13758">
        <v>1636.42</v>
      </c>
      <c r="E13758">
        <v>1639.5</v>
      </c>
      <c r="F13758">
        <v>39</v>
      </c>
      <c r="G13758">
        <v>64020</v>
      </c>
      <c r="H13758">
        <v>0</v>
      </c>
      <c r="I13758">
        <v>-0.27</v>
      </c>
      <c r="J13758" s="1">
        <v>-2.0000000000000001E-4</v>
      </c>
      <c r="K13758" t="str">
        <f>RIGHT(A13758,8)&amp;" "&amp;LEFT(A13758,5)</f>
        <v>20120221 07:30</v>
      </c>
    </row>
    <row r="13759" spans="1:11">
      <c r="A13759" t="s">
        <v>19171</v>
      </c>
      <c r="B13759">
        <v>1640.81</v>
      </c>
      <c r="C13759">
        <v>1642</v>
      </c>
      <c r="D13759">
        <v>1637.22</v>
      </c>
      <c r="E13759">
        <v>1641</v>
      </c>
      <c r="F13759">
        <v>72</v>
      </c>
      <c r="G13759">
        <v>118099</v>
      </c>
      <c r="H13759">
        <v>0</v>
      </c>
      <c r="I13759">
        <v>0.19</v>
      </c>
      <c r="J13759" s="1">
        <v>1E-4</v>
      </c>
      <c r="K13759" t="str">
        <f>RIGHT(A13759,8)&amp;" "&amp;LEFT(A13759,5)</f>
        <v>20120221 08:00</v>
      </c>
    </row>
    <row r="13760" spans="1:11">
      <c r="A13760" t="s">
        <v>19170</v>
      </c>
      <c r="B13760">
        <v>1640.99</v>
      </c>
      <c r="C13760">
        <v>1648.5</v>
      </c>
      <c r="D13760">
        <v>1640</v>
      </c>
      <c r="E13760">
        <v>1646</v>
      </c>
      <c r="F13760">
        <v>138</v>
      </c>
      <c r="G13760">
        <v>227089</v>
      </c>
      <c r="H13760">
        <v>0</v>
      </c>
      <c r="I13760">
        <v>5.01</v>
      </c>
      <c r="J13760" s="1">
        <v>3.0999999999999999E-3</v>
      </c>
      <c r="K13760" t="str">
        <f>RIGHT(A13760,8)&amp;" "&amp;LEFT(A13760,5)</f>
        <v>20120221 08:30</v>
      </c>
    </row>
    <row r="13761" spans="1:11">
      <c r="A13761" t="s">
        <v>19169</v>
      </c>
      <c r="B13761">
        <v>1645</v>
      </c>
      <c r="C13761">
        <v>1646.5</v>
      </c>
      <c r="D13761">
        <v>1640.5</v>
      </c>
      <c r="E13761">
        <v>1645.5</v>
      </c>
      <c r="F13761">
        <v>159</v>
      </c>
      <c r="G13761">
        <v>261426</v>
      </c>
      <c r="H13761">
        <v>0</v>
      </c>
      <c r="I13761">
        <v>0.5</v>
      </c>
      <c r="J13761" s="1">
        <v>2.9999999999999997E-4</v>
      </c>
      <c r="K13761" t="str">
        <f>RIGHT(A13761,8)&amp;" "&amp;LEFT(A13761,5)</f>
        <v>20120221 09:00</v>
      </c>
    </row>
    <row r="13762" spans="1:11">
      <c r="A13762" t="s">
        <v>19168</v>
      </c>
      <c r="B13762">
        <v>1645</v>
      </c>
      <c r="C13762">
        <v>1647</v>
      </c>
      <c r="D13762">
        <v>1641.42</v>
      </c>
      <c r="E13762">
        <v>1644</v>
      </c>
      <c r="F13762">
        <v>133</v>
      </c>
      <c r="G13762">
        <v>218825</v>
      </c>
      <c r="H13762">
        <v>0</v>
      </c>
      <c r="I13762">
        <v>-1</v>
      </c>
      <c r="J13762" s="1">
        <v>-5.9999999999999995E-4</v>
      </c>
      <c r="K13762" t="str">
        <f>RIGHT(A13762,8)&amp;" "&amp;LEFT(A13762,5)</f>
        <v>20120221 09:30</v>
      </c>
    </row>
    <row r="13763" spans="1:11">
      <c r="A13763" t="s">
        <v>19167</v>
      </c>
      <c r="B13763">
        <v>1642.75</v>
      </c>
      <c r="C13763">
        <v>1646.5</v>
      </c>
      <c r="D13763">
        <v>1641.07</v>
      </c>
      <c r="E13763">
        <v>1645</v>
      </c>
      <c r="F13763">
        <v>43</v>
      </c>
      <c r="G13763">
        <v>70701</v>
      </c>
      <c r="H13763">
        <v>0</v>
      </c>
      <c r="I13763">
        <v>2.25</v>
      </c>
      <c r="J13763" s="1">
        <v>1.4E-3</v>
      </c>
      <c r="K13763" t="str">
        <f>RIGHT(A13763,8)&amp;" "&amp;LEFT(A13763,5)</f>
        <v>20120221 10:00</v>
      </c>
    </row>
    <row r="13764" spans="1:11">
      <c r="A13764" t="s">
        <v>19166</v>
      </c>
      <c r="B13764">
        <v>1644.5</v>
      </c>
      <c r="C13764">
        <v>1645.5</v>
      </c>
      <c r="D13764">
        <v>1641.07</v>
      </c>
      <c r="E13764">
        <v>1644.5</v>
      </c>
      <c r="F13764">
        <v>130</v>
      </c>
      <c r="G13764">
        <v>213754</v>
      </c>
      <c r="H13764">
        <v>0</v>
      </c>
      <c r="I13764">
        <v>0</v>
      </c>
      <c r="J13764" s="1">
        <v>0</v>
      </c>
      <c r="K13764" t="str">
        <f>RIGHT(A13764,8)&amp;" "&amp;LEFT(A13764,5)</f>
        <v>20120221 10:30</v>
      </c>
    </row>
    <row r="13765" spans="1:11">
      <c r="A13765" t="s">
        <v>19165</v>
      </c>
      <c r="B13765">
        <v>1644</v>
      </c>
      <c r="C13765">
        <v>1644.5</v>
      </c>
      <c r="D13765">
        <v>1638.75</v>
      </c>
      <c r="E13765">
        <v>1644</v>
      </c>
      <c r="F13765">
        <v>209</v>
      </c>
      <c r="G13765">
        <v>343357</v>
      </c>
      <c r="H13765">
        <v>0</v>
      </c>
      <c r="I13765">
        <v>0</v>
      </c>
      <c r="J13765" s="1">
        <v>0</v>
      </c>
      <c r="K13765" t="str">
        <f>RIGHT(A13765,8)&amp;" "&amp;LEFT(A13765,5)</f>
        <v>20120221 11:00</v>
      </c>
    </row>
    <row r="13766" spans="1:11">
      <c r="A13766" t="s">
        <v>19164</v>
      </c>
      <c r="B13766">
        <v>1644.5</v>
      </c>
      <c r="C13766">
        <v>1647</v>
      </c>
      <c r="D13766">
        <v>1641</v>
      </c>
      <c r="E13766">
        <v>1646</v>
      </c>
      <c r="F13766">
        <v>156</v>
      </c>
      <c r="G13766">
        <v>256654</v>
      </c>
      <c r="H13766">
        <v>0</v>
      </c>
      <c r="I13766">
        <v>1.5</v>
      </c>
      <c r="J13766" s="1">
        <v>8.9999999999999998E-4</v>
      </c>
      <c r="K13766" t="str">
        <f>RIGHT(A13766,8)&amp;" "&amp;LEFT(A13766,5)</f>
        <v>20120221 11:30</v>
      </c>
    </row>
    <row r="13767" spans="1:11">
      <c r="A13767" t="s">
        <v>19163</v>
      </c>
      <c r="B13767">
        <v>1645.5</v>
      </c>
      <c r="C13767">
        <v>1646</v>
      </c>
      <c r="D13767">
        <v>1641.67</v>
      </c>
      <c r="E13767">
        <v>1644.5</v>
      </c>
      <c r="F13767">
        <v>101</v>
      </c>
      <c r="G13767">
        <v>166169</v>
      </c>
      <c r="H13767">
        <v>0</v>
      </c>
      <c r="I13767">
        <v>-1</v>
      </c>
      <c r="J13767" s="1">
        <v>-5.9999999999999995E-4</v>
      </c>
      <c r="K13767" t="str">
        <f>RIGHT(A13767,8)&amp;" "&amp;LEFT(A13767,5)</f>
        <v>20120221 12:00</v>
      </c>
    </row>
    <row r="13768" spans="1:11">
      <c r="A13768" t="s">
        <v>19162</v>
      </c>
      <c r="B13768">
        <v>1645</v>
      </c>
      <c r="C13768">
        <v>1646.5</v>
      </c>
      <c r="D13768">
        <v>1641.57</v>
      </c>
      <c r="E13768">
        <v>1643.5</v>
      </c>
      <c r="F13768">
        <v>97</v>
      </c>
      <c r="G13768">
        <v>159592</v>
      </c>
      <c r="H13768">
        <v>0</v>
      </c>
      <c r="I13768">
        <v>-1.5</v>
      </c>
      <c r="J13768" s="1">
        <v>-8.9999999999999998E-4</v>
      </c>
      <c r="K13768" t="str">
        <f>RIGHT(A13768,8)&amp;" "&amp;LEFT(A13768,5)</f>
        <v>20120221 12:30</v>
      </c>
    </row>
    <row r="13769" spans="1:11">
      <c r="A13769" t="s">
        <v>19161</v>
      </c>
      <c r="B13769">
        <v>1644</v>
      </c>
      <c r="C13769">
        <v>1647.5</v>
      </c>
      <c r="D13769">
        <v>1641.92</v>
      </c>
      <c r="E13769">
        <v>1647</v>
      </c>
      <c r="F13769">
        <v>76</v>
      </c>
      <c r="G13769">
        <v>125082</v>
      </c>
      <c r="H13769">
        <v>0</v>
      </c>
      <c r="I13769">
        <v>3</v>
      </c>
      <c r="J13769" s="1">
        <v>1.8E-3</v>
      </c>
      <c r="K13769" t="str">
        <f>RIGHT(A13769,8)&amp;" "&amp;LEFT(A13769,5)</f>
        <v>20120221 13:00</v>
      </c>
    </row>
    <row r="13770" spans="1:11">
      <c r="A13770" t="s">
        <v>19160</v>
      </c>
      <c r="B13770">
        <v>1645</v>
      </c>
      <c r="C13770">
        <v>1647</v>
      </c>
      <c r="D13770">
        <v>1642.97</v>
      </c>
      <c r="E13770">
        <v>1644.99</v>
      </c>
      <c r="F13770">
        <v>40</v>
      </c>
      <c r="G13770">
        <v>65818</v>
      </c>
      <c r="H13770">
        <v>0</v>
      </c>
      <c r="I13770">
        <v>-0.01</v>
      </c>
      <c r="J13770" s="1">
        <v>0</v>
      </c>
      <c r="K13770" t="str">
        <f>RIGHT(A13770,8)&amp;" "&amp;LEFT(A13770,5)</f>
        <v>20120221 13:30</v>
      </c>
    </row>
    <row r="13771" spans="1:11">
      <c r="A13771" t="s">
        <v>19159</v>
      </c>
      <c r="B13771">
        <v>1644</v>
      </c>
      <c r="C13771">
        <v>1655</v>
      </c>
      <c r="D13771">
        <v>1644</v>
      </c>
      <c r="E13771">
        <v>1654</v>
      </c>
      <c r="F13771">
        <v>106</v>
      </c>
      <c r="G13771">
        <v>175025</v>
      </c>
      <c r="H13771">
        <v>0</v>
      </c>
      <c r="I13771">
        <v>10</v>
      </c>
      <c r="J13771" s="1">
        <v>6.1000000000000004E-3</v>
      </c>
      <c r="K13771" t="str">
        <f>RIGHT(A13771,8)&amp;" "&amp;LEFT(A13771,5)</f>
        <v>20120221 14:00</v>
      </c>
    </row>
    <row r="13772" spans="1:11">
      <c r="A13772" t="s">
        <v>19158</v>
      </c>
      <c r="B13772">
        <v>1651</v>
      </c>
      <c r="C13772">
        <v>1654.5</v>
      </c>
      <c r="D13772">
        <v>1649.5</v>
      </c>
      <c r="E13772">
        <v>1654</v>
      </c>
      <c r="F13772">
        <v>187</v>
      </c>
      <c r="G13772">
        <v>309025</v>
      </c>
      <c r="H13772">
        <v>0</v>
      </c>
      <c r="I13772">
        <v>3</v>
      </c>
      <c r="J13772" s="1">
        <v>1.8E-3</v>
      </c>
      <c r="K13772" t="str">
        <f>RIGHT(A13772,8)&amp;" "&amp;LEFT(A13772,5)</f>
        <v>20120221 14:30</v>
      </c>
    </row>
    <row r="13773" spans="1:11">
      <c r="A13773" t="s">
        <v>19157</v>
      </c>
      <c r="B13773">
        <v>1654.5</v>
      </c>
      <c r="C13773">
        <v>1654.5</v>
      </c>
      <c r="D13773">
        <v>1649.22</v>
      </c>
      <c r="E13773">
        <v>1653.5</v>
      </c>
      <c r="F13773">
        <v>114</v>
      </c>
      <c r="G13773">
        <v>188470</v>
      </c>
      <c r="H13773">
        <v>0</v>
      </c>
      <c r="I13773">
        <v>-1</v>
      </c>
      <c r="J13773" s="1">
        <v>-5.9999999999999995E-4</v>
      </c>
      <c r="K13773" t="str">
        <f>RIGHT(A13773,8)&amp;" "&amp;LEFT(A13773,5)</f>
        <v>20120221 15:00</v>
      </c>
    </row>
    <row r="13774" spans="1:11">
      <c r="A13774" t="s">
        <v>19156</v>
      </c>
      <c r="B13774">
        <v>1654</v>
      </c>
      <c r="C13774">
        <v>1654.5</v>
      </c>
      <c r="D13774">
        <v>1645</v>
      </c>
      <c r="E13774">
        <v>1649.49</v>
      </c>
      <c r="F13774">
        <v>47</v>
      </c>
      <c r="G13774">
        <v>77643</v>
      </c>
      <c r="H13774">
        <v>0</v>
      </c>
      <c r="I13774">
        <v>-4.51</v>
      </c>
      <c r="J13774" s="1">
        <v>-2.7000000000000001E-3</v>
      </c>
      <c r="K13774" t="str">
        <f>RIGHT(A13774,8)&amp;" "&amp;LEFT(A13774,5)</f>
        <v>20120221 15:30</v>
      </c>
    </row>
    <row r="13775" spans="1:11">
      <c r="A13775" t="s">
        <v>19155</v>
      </c>
      <c r="B13775">
        <v>1649.74</v>
      </c>
      <c r="C13775">
        <v>1655</v>
      </c>
      <c r="D13775">
        <v>1647.5</v>
      </c>
      <c r="E13775">
        <v>1653.5</v>
      </c>
      <c r="F13775">
        <v>124</v>
      </c>
      <c r="G13775">
        <v>204843</v>
      </c>
      <c r="H13775">
        <v>0</v>
      </c>
      <c r="I13775">
        <v>3.76</v>
      </c>
      <c r="J13775" s="1">
        <v>2.3E-3</v>
      </c>
      <c r="K13775" t="str">
        <f>RIGHT(A13775,8)&amp;" "&amp;LEFT(A13775,5)</f>
        <v>20120221 16:00</v>
      </c>
    </row>
    <row r="13776" spans="1:11">
      <c r="A13776" t="s">
        <v>19154</v>
      </c>
      <c r="B13776">
        <v>1653</v>
      </c>
      <c r="C13776">
        <v>1656</v>
      </c>
      <c r="D13776">
        <v>1646.75</v>
      </c>
      <c r="E13776">
        <v>1650.74</v>
      </c>
      <c r="F13776">
        <v>208</v>
      </c>
      <c r="G13776">
        <v>343694</v>
      </c>
      <c r="H13776">
        <v>0</v>
      </c>
      <c r="I13776">
        <v>-2.2599999999999998</v>
      </c>
      <c r="J13776" s="1">
        <v>-1.4E-3</v>
      </c>
      <c r="K13776" t="str">
        <f>RIGHT(A13776,8)&amp;" "&amp;LEFT(A13776,5)</f>
        <v>20120221 16:30</v>
      </c>
    </row>
    <row r="13777" spans="1:11">
      <c r="A13777" t="s">
        <v>19153</v>
      </c>
      <c r="B13777">
        <v>1652.5</v>
      </c>
      <c r="C13777">
        <v>1662</v>
      </c>
      <c r="D13777">
        <v>1651.5</v>
      </c>
      <c r="E13777">
        <v>1659</v>
      </c>
      <c r="F13777">
        <v>172</v>
      </c>
      <c r="G13777">
        <v>284880</v>
      </c>
      <c r="H13777">
        <v>0</v>
      </c>
      <c r="I13777">
        <v>6.5</v>
      </c>
      <c r="J13777" s="1">
        <v>3.8999999999999998E-3</v>
      </c>
      <c r="K13777" t="str">
        <f>RIGHT(A13777,8)&amp;" "&amp;LEFT(A13777,5)</f>
        <v>20120221 17:00</v>
      </c>
    </row>
    <row r="13778" spans="1:11">
      <c r="A13778" t="s">
        <v>19152</v>
      </c>
      <c r="B13778">
        <v>1659.5</v>
      </c>
      <c r="C13778">
        <v>1664</v>
      </c>
      <c r="D13778">
        <v>1657</v>
      </c>
      <c r="E13778">
        <v>1663</v>
      </c>
      <c r="F13778">
        <v>146</v>
      </c>
      <c r="G13778">
        <v>242528</v>
      </c>
      <c r="H13778">
        <v>0</v>
      </c>
      <c r="I13778">
        <v>3.5</v>
      </c>
      <c r="J13778" s="1">
        <v>2.0999999999999999E-3</v>
      </c>
      <c r="K13778" t="str">
        <f>RIGHT(A13778,8)&amp;" "&amp;LEFT(A13778,5)</f>
        <v>20120221 17:30</v>
      </c>
    </row>
    <row r="13779" spans="1:11">
      <c r="A13779" t="s">
        <v>19151</v>
      </c>
      <c r="B13779">
        <v>1662.5</v>
      </c>
      <c r="C13779">
        <v>1665</v>
      </c>
      <c r="D13779">
        <v>1661</v>
      </c>
      <c r="E13779">
        <v>1662.24</v>
      </c>
      <c r="F13779">
        <v>168</v>
      </c>
      <c r="G13779">
        <v>279456</v>
      </c>
      <c r="H13779">
        <v>0</v>
      </c>
      <c r="I13779">
        <v>-0.26</v>
      </c>
      <c r="J13779" s="1">
        <v>-2.0000000000000001E-4</v>
      </c>
      <c r="K13779" t="str">
        <f>RIGHT(A13779,8)&amp;" "&amp;LEFT(A13779,5)</f>
        <v>20120221 18:00</v>
      </c>
    </row>
    <row r="13780" spans="1:11">
      <c r="A13780" t="s">
        <v>19150</v>
      </c>
      <c r="B13780">
        <v>1664</v>
      </c>
      <c r="C13780">
        <v>1664</v>
      </c>
      <c r="D13780">
        <v>1656.74</v>
      </c>
      <c r="E13780">
        <v>1660.5</v>
      </c>
      <c r="F13780">
        <v>70</v>
      </c>
      <c r="G13780">
        <v>116158</v>
      </c>
      <c r="H13780">
        <v>0</v>
      </c>
      <c r="I13780">
        <v>-3.5</v>
      </c>
      <c r="J13780" s="1">
        <v>-2.0999999999999999E-3</v>
      </c>
      <c r="K13780" t="str">
        <f>RIGHT(A13780,8)&amp;" "&amp;LEFT(A13780,5)</f>
        <v>20120221 18:30</v>
      </c>
    </row>
    <row r="13781" spans="1:11">
      <c r="A13781" t="s">
        <v>19149</v>
      </c>
      <c r="B13781">
        <v>1661</v>
      </c>
      <c r="C13781">
        <v>1663.5</v>
      </c>
      <c r="D13781">
        <v>1657</v>
      </c>
      <c r="E13781">
        <v>1659.99</v>
      </c>
      <c r="F13781">
        <v>70</v>
      </c>
      <c r="G13781">
        <v>116262</v>
      </c>
      <c r="H13781">
        <v>0</v>
      </c>
      <c r="I13781">
        <v>-1.01</v>
      </c>
      <c r="J13781" s="1">
        <v>-5.9999999999999995E-4</v>
      </c>
      <c r="K13781" t="str">
        <f>RIGHT(A13781,8)&amp;" "&amp;LEFT(A13781,5)</f>
        <v>20120221 19:00</v>
      </c>
    </row>
    <row r="13782" spans="1:11">
      <c r="A13782" t="s">
        <v>19148</v>
      </c>
      <c r="B13782">
        <v>1659.74</v>
      </c>
      <c r="C13782">
        <v>1663.5</v>
      </c>
      <c r="D13782">
        <v>1657.17</v>
      </c>
      <c r="E13782">
        <v>1662.5</v>
      </c>
      <c r="F13782">
        <v>54</v>
      </c>
      <c r="G13782">
        <v>89705</v>
      </c>
      <c r="H13782">
        <v>0</v>
      </c>
      <c r="I13782">
        <v>2.76</v>
      </c>
      <c r="J13782" s="1">
        <v>1.6999999999999999E-3</v>
      </c>
      <c r="K13782" t="str">
        <f>RIGHT(A13782,8)&amp;" "&amp;LEFT(A13782,5)</f>
        <v>20120221 19:30</v>
      </c>
    </row>
    <row r="13783" spans="1:11">
      <c r="A13783" t="s">
        <v>19147</v>
      </c>
      <c r="B13783">
        <v>1662</v>
      </c>
      <c r="C13783">
        <v>1664.5</v>
      </c>
      <c r="D13783">
        <v>1657.82</v>
      </c>
      <c r="E13783">
        <v>1663</v>
      </c>
      <c r="F13783">
        <v>64</v>
      </c>
      <c r="G13783">
        <v>106380</v>
      </c>
      <c r="H13783">
        <v>0</v>
      </c>
      <c r="I13783">
        <v>1</v>
      </c>
      <c r="J13783" s="1">
        <v>5.9999999999999995E-4</v>
      </c>
      <c r="K13783" t="str">
        <f>RIGHT(A13783,8)&amp;" "&amp;LEFT(A13783,5)</f>
        <v>20120221 20:00</v>
      </c>
    </row>
    <row r="13784" spans="1:11">
      <c r="A13784" t="s">
        <v>19146</v>
      </c>
      <c r="B13784">
        <v>1663.5</v>
      </c>
      <c r="C13784">
        <v>1663.5</v>
      </c>
      <c r="D13784">
        <v>1659</v>
      </c>
      <c r="E13784">
        <v>1663</v>
      </c>
      <c r="F13784">
        <v>51</v>
      </c>
      <c r="G13784">
        <v>84732</v>
      </c>
      <c r="H13784">
        <v>0</v>
      </c>
      <c r="I13784">
        <v>-0.5</v>
      </c>
      <c r="J13784" s="1">
        <v>-2.9999999999999997E-4</v>
      </c>
      <c r="K13784" t="str">
        <f>RIGHT(A13784,8)&amp;" "&amp;LEFT(A13784,5)</f>
        <v>20120221 20:30</v>
      </c>
    </row>
    <row r="13785" spans="1:11">
      <c r="A13785" t="s">
        <v>19145</v>
      </c>
      <c r="B13785">
        <v>1663.5</v>
      </c>
      <c r="C13785">
        <v>1665</v>
      </c>
      <c r="D13785">
        <v>1659.75</v>
      </c>
      <c r="E13785">
        <v>1664</v>
      </c>
      <c r="F13785">
        <v>59</v>
      </c>
      <c r="G13785">
        <v>98133</v>
      </c>
      <c r="H13785">
        <v>0</v>
      </c>
      <c r="I13785">
        <v>0.5</v>
      </c>
      <c r="J13785" s="1">
        <v>2.9999999999999997E-4</v>
      </c>
      <c r="K13785" t="str">
        <f>RIGHT(A13785,8)&amp;" "&amp;LEFT(A13785,5)</f>
        <v>20120221 21:00</v>
      </c>
    </row>
    <row r="13786" spans="1:11">
      <c r="A13786" t="s">
        <v>19144</v>
      </c>
      <c r="B13786">
        <v>1664.5</v>
      </c>
      <c r="C13786">
        <v>1676</v>
      </c>
      <c r="D13786">
        <v>1659</v>
      </c>
      <c r="E13786">
        <v>1672.5</v>
      </c>
      <c r="F13786">
        <v>84</v>
      </c>
      <c r="G13786">
        <v>139945</v>
      </c>
      <c r="H13786">
        <v>0</v>
      </c>
      <c r="I13786">
        <v>8</v>
      </c>
      <c r="J13786" s="1">
        <v>4.7999999999999996E-3</v>
      </c>
      <c r="K13786" t="str">
        <f>RIGHT(A13786,8)&amp;" "&amp;LEFT(A13786,5)</f>
        <v>20120221 21:30</v>
      </c>
    </row>
    <row r="13787" spans="1:11">
      <c r="A13787" t="s">
        <v>19143</v>
      </c>
      <c r="B13787">
        <v>1669.99</v>
      </c>
      <c r="C13787">
        <v>1675.5</v>
      </c>
      <c r="D13787">
        <v>1669.22</v>
      </c>
      <c r="E13787">
        <v>1674</v>
      </c>
      <c r="F13787">
        <v>70</v>
      </c>
      <c r="G13787">
        <v>117108</v>
      </c>
      <c r="H13787">
        <v>0</v>
      </c>
      <c r="I13787">
        <v>4.01</v>
      </c>
      <c r="J13787" s="1">
        <v>2.3999999999999998E-3</v>
      </c>
      <c r="K13787" t="str">
        <f>RIGHT(A13787,8)&amp;" "&amp;LEFT(A13787,5)</f>
        <v>20120221 22:00</v>
      </c>
    </row>
    <row r="13788" spans="1:11">
      <c r="A13788" t="s">
        <v>19142</v>
      </c>
      <c r="B13788">
        <v>1674.5</v>
      </c>
      <c r="C13788">
        <v>1676</v>
      </c>
      <c r="D13788">
        <v>1669.97</v>
      </c>
      <c r="E13788">
        <v>1673.49</v>
      </c>
      <c r="F13788">
        <v>65</v>
      </c>
      <c r="G13788">
        <v>108793</v>
      </c>
      <c r="H13788">
        <v>0</v>
      </c>
      <c r="I13788">
        <v>-1.01</v>
      </c>
      <c r="J13788" s="1">
        <v>-5.9999999999999995E-4</v>
      </c>
      <c r="K13788" t="str">
        <f>RIGHT(A13788,8)&amp;" "&amp;LEFT(A13788,5)</f>
        <v>20120221 22:30</v>
      </c>
    </row>
    <row r="13789" spans="1:11">
      <c r="A13789" t="s">
        <v>19141</v>
      </c>
      <c r="B13789">
        <v>1675</v>
      </c>
      <c r="C13789">
        <v>1678</v>
      </c>
      <c r="D13789">
        <v>1672.74</v>
      </c>
      <c r="E13789">
        <v>1677</v>
      </c>
      <c r="F13789">
        <v>78</v>
      </c>
      <c r="G13789">
        <v>130711</v>
      </c>
      <c r="H13789">
        <v>0</v>
      </c>
      <c r="I13789">
        <v>2</v>
      </c>
      <c r="J13789" s="1">
        <v>1.1999999999999999E-3</v>
      </c>
      <c r="K13789" t="str">
        <f>RIGHT(A13789,8)&amp;" "&amp;LEFT(A13789,5)</f>
        <v>20120221 23:00</v>
      </c>
    </row>
    <row r="13790" spans="1:11">
      <c r="A13790" t="s">
        <v>19140</v>
      </c>
      <c r="B13790">
        <v>1676.5</v>
      </c>
      <c r="C13790">
        <v>1680.5</v>
      </c>
      <c r="D13790">
        <v>1675.24</v>
      </c>
      <c r="E13790">
        <v>1677.49</v>
      </c>
      <c r="F13790">
        <v>74</v>
      </c>
      <c r="G13790">
        <v>124178</v>
      </c>
      <c r="H13790">
        <v>0</v>
      </c>
      <c r="I13790">
        <v>0.99</v>
      </c>
      <c r="J13790" s="1">
        <v>5.9999999999999995E-4</v>
      </c>
      <c r="K13790" t="str">
        <f>RIGHT(A13790,8)&amp;" "&amp;LEFT(A13790,5)</f>
        <v>20120221 23:30</v>
      </c>
    </row>
    <row r="13791" spans="1:11">
      <c r="A13791" t="s">
        <v>19139</v>
      </c>
      <c r="B13791">
        <v>1679.5</v>
      </c>
      <c r="C13791">
        <v>1679.5</v>
      </c>
      <c r="D13791">
        <v>1675.74</v>
      </c>
      <c r="E13791">
        <v>1678.5</v>
      </c>
      <c r="F13791">
        <v>74</v>
      </c>
      <c r="G13791">
        <v>124178</v>
      </c>
      <c r="H13791">
        <v>0</v>
      </c>
      <c r="I13791">
        <v>-1</v>
      </c>
      <c r="J13791" s="1">
        <v>-5.9999999999999995E-4</v>
      </c>
      <c r="K13791" t="str">
        <f>RIGHT(A13791,8)&amp;" "&amp;LEFT(A13791,5)</f>
        <v>20120222 00:00</v>
      </c>
    </row>
    <row r="13792" spans="1:11">
      <c r="A13792" t="s">
        <v>19138</v>
      </c>
      <c r="B13792">
        <v>1679</v>
      </c>
      <c r="C13792">
        <v>1681.5</v>
      </c>
      <c r="D13792">
        <v>1675</v>
      </c>
      <c r="E13792">
        <v>1681.5</v>
      </c>
      <c r="F13792">
        <v>62</v>
      </c>
      <c r="G13792">
        <v>104106</v>
      </c>
      <c r="H13792">
        <v>0</v>
      </c>
      <c r="I13792">
        <v>2.5</v>
      </c>
      <c r="J13792" s="1">
        <v>1.5E-3</v>
      </c>
      <c r="K13792" t="str">
        <f>RIGHT(A13792,8)&amp;" "&amp;LEFT(A13792,5)</f>
        <v>20120222 00:30</v>
      </c>
    </row>
    <row r="13793" spans="1:11">
      <c r="A13793" t="s">
        <v>19137</v>
      </c>
      <c r="B13793">
        <v>1681</v>
      </c>
      <c r="C13793">
        <v>1682</v>
      </c>
      <c r="D13793">
        <v>1676.25</v>
      </c>
      <c r="E13793">
        <v>1679</v>
      </c>
      <c r="F13793">
        <v>139</v>
      </c>
      <c r="G13793">
        <v>233454</v>
      </c>
      <c r="H13793">
        <v>0</v>
      </c>
      <c r="I13793">
        <v>-2</v>
      </c>
      <c r="J13793" s="1">
        <v>-1.1999999999999999E-3</v>
      </c>
      <c r="K13793" t="str">
        <f>RIGHT(A13793,8)&amp;" "&amp;LEFT(A13793,5)</f>
        <v>20120222 01:00</v>
      </c>
    </row>
    <row r="13794" spans="1:11">
      <c r="A13794" t="s">
        <v>19136</v>
      </c>
      <c r="B13794">
        <v>1678.5</v>
      </c>
      <c r="C13794">
        <v>1681</v>
      </c>
      <c r="D13794">
        <v>1675.5</v>
      </c>
      <c r="E13794">
        <v>1675.5</v>
      </c>
      <c r="F13794">
        <v>186</v>
      </c>
      <c r="G13794">
        <v>312347</v>
      </c>
      <c r="H13794">
        <v>0</v>
      </c>
      <c r="I13794">
        <v>-3</v>
      </c>
      <c r="J13794" s="1">
        <v>-1.8E-3</v>
      </c>
      <c r="K13794" t="str">
        <f>RIGHT(A13794,8)&amp;" "&amp;LEFT(A13794,5)</f>
        <v>20120222 01:30</v>
      </c>
    </row>
    <row r="13795" spans="1:11">
      <c r="A13795" t="s">
        <v>19135</v>
      </c>
      <c r="B13795">
        <v>1678</v>
      </c>
      <c r="C13795">
        <v>1679</v>
      </c>
      <c r="D13795">
        <v>1674.5</v>
      </c>
      <c r="E13795">
        <v>1678.5</v>
      </c>
      <c r="F13795">
        <v>138</v>
      </c>
      <c r="G13795">
        <v>231564</v>
      </c>
      <c r="H13795">
        <v>0</v>
      </c>
      <c r="I13795">
        <v>0.5</v>
      </c>
      <c r="J13795" s="1">
        <v>2.9999999999999997E-4</v>
      </c>
      <c r="K13795" t="str">
        <f>RIGHT(A13795,8)&amp;" "&amp;LEFT(A13795,5)</f>
        <v>20120222 02:00</v>
      </c>
    </row>
    <row r="13796" spans="1:11">
      <c r="A13796" t="s">
        <v>19134</v>
      </c>
      <c r="B13796">
        <v>1676.24</v>
      </c>
      <c r="C13796">
        <v>1686.5</v>
      </c>
      <c r="D13796">
        <v>1676.24</v>
      </c>
      <c r="E13796">
        <v>1686.5</v>
      </c>
      <c r="F13796">
        <v>158</v>
      </c>
      <c r="G13796">
        <v>265680</v>
      </c>
      <c r="H13796">
        <v>0</v>
      </c>
      <c r="I13796">
        <v>10.26</v>
      </c>
      <c r="J13796" s="1">
        <v>6.1000000000000004E-3</v>
      </c>
      <c r="K13796" t="str">
        <f>RIGHT(A13796,8)&amp;" "&amp;LEFT(A13796,5)</f>
        <v>20120222 02:30</v>
      </c>
    </row>
    <row r="13797" spans="1:11">
      <c r="A13797" t="s">
        <v>19133</v>
      </c>
      <c r="B13797">
        <v>1686</v>
      </c>
      <c r="C13797">
        <v>1689.5</v>
      </c>
      <c r="D13797">
        <v>1682</v>
      </c>
      <c r="E13797">
        <v>1682.5</v>
      </c>
      <c r="F13797">
        <v>171</v>
      </c>
      <c r="G13797">
        <v>288373</v>
      </c>
      <c r="H13797">
        <v>0</v>
      </c>
      <c r="I13797">
        <v>-3.5</v>
      </c>
      <c r="J13797" s="1">
        <v>-2.0999999999999999E-3</v>
      </c>
      <c r="K13797" t="str">
        <f>RIGHT(A13797,8)&amp;" "&amp;LEFT(A13797,5)</f>
        <v>20120222 03:00</v>
      </c>
    </row>
    <row r="13798" spans="1:11">
      <c r="A13798" t="s">
        <v>19132</v>
      </c>
      <c r="B13798">
        <v>1682.25</v>
      </c>
      <c r="C13798">
        <v>1687</v>
      </c>
      <c r="D13798">
        <v>1681.52</v>
      </c>
      <c r="E13798">
        <v>1685.5</v>
      </c>
      <c r="F13798">
        <v>86</v>
      </c>
      <c r="G13798">
        <v>144931</v>
      </c>
      <c r="H13798">
        <v>0</v>
      </c>
      <c r="I13798">
        <v>3.25</v>
      </c>
      <c r="J13798" s="1">
        <v>1.9E-3</v>
      </c>
      <c r="K13798" t="str">
        <f>RIGHT(A13798,8)&amp;" "&amp;LEFT(A13798,5)</f>
        <v>20120222 03:30</v>
      </c>
    </row>
    <row r="13799" spans="1:11">
      <c r="A13799" t="s">
        <v>19131</v>
      </c>
      <c r="B13799">
        <v>1685</v>
      </c>
      <c r="C13799">
        <v>1686</v>
      </c>
      <c r="D13799">
        <v>1680.5</v>
      </c>
      <c r="E13799">
        <v>1685</v>
      </c>
      <c r="F13799">
        <v>74</v>
      </c>
      <c r="G13799">
        <v>124637</v>
      </c>
      <c r="H13799">
        <v>0</v>
      </c>
      <c r="I13799">
        <v>0</v>
      </c>
      <c r="J13799" s="1">
        <v>0</v>
      </c>
      <c r="K13799" t="str">
        <f>RIGHT(A13799,8)&amp;" "&amp;LEFT(A13799,5)</f>
        <v>20120222 04:00</v>
      </c>
    </row>
    <row r="13800" spans="1:11">
      <c r="A13800" t="s">
        <v>19130</v>
      </c>
      <c r="B13800">
        <v>1685.5</v>
      </c>
      <c r="C13800">
        <v>1685.5</v>
      </c>
      <c r="D13800">
        <v>1680.62</v>
      </c>
      <c r="E13800">
        <v>1685</v>
      </c>
      <c r="F13800">
        <v>45</v>
      </c>
      <c r="G13800">
        <v>75808</v>
      </c>
      <c r="H13800">
        <v>0</v>
      </c>
      <c r="I13800">
        <v>-0.5</v>
      </c>
      <c r="J13800" s="1">
        <v>-2.9999999999999997E-4</v>
      </c>
      <c r="K13800" t="str">
        <f>RIGHT(A13800,8)&amp;" "&amp;LEFT(A13800,5)</f>
        <v>20120222 04:30</v>
      </c>
    </row>
    <row r="13801" spans="1:11">
      <c r="A13801" t="s">
        <v>19129</v>
      </c>
      <c r="B13801">
        <v>1684.5</v>
      </c>
      <c r="C13801">
        <v>1686.5</v>
      </c>
      <c r="D13801">
        <v>1680.5</v>
      </c>
      <c r="E13801">
        <v>1685</v>
      </c>
      <c r="F13801">
        <v>68</v>
      </c>
      <c r="G13801">
        <v>114505</v>
      </c>
      <c r="H13801">
        <v>0</v>
      </c>
      <c r="I13801">
        <v>0.5</v>
      </c>
      <c r="J13801" s="1">
        <v>2.9999999999999997E-4</v>
      </c>
      <c r="K13801" t="str">
        <f>RIGHT(A13801,8)&amp;" "&amp;LEFT(A13801,5)</f>
        <v>20120222 05:00</v>
      </c>
    </row>
    <row r="13802" spans="1:11">
      <c r="A13802" t="s">
        <v>19128</v>
      </c>
      <c r="B13802">
        <v>1686</v>
      </c>
      <c r="C13802">
        <v>1686.5</v>
      </c>
      <c r="D13802">
        <v>1681.5</v>
      </c>
      <c r="E13802">
        <v>1685.5</v>
      </c>
      <c r="F13802">
        <v>34</v>
      </c>
      <c r="G13802">
        <v>57281</v>
      </c>
      <c r="H13802">
        <v>0</v>
      </c>
      <c r="I13802">
        <v>-0.5</v>
      </c>
      <c r="J13802" s="1">
        <v>-2.9999999999999997E-4</v>
      </c>
      <c r="K13802" t="str">
        <f>RIGHT(A13802,8)&amp;" "&amp;LEFT(A13802,5)</f>
        <v>20120222 05:30</v>
      </c>
    </row>
    <row r="13803" spans="1:11">
      <c r="A13803" t="s">
        <v>19127</v>
      </c>
      <c r="B13803">
        <v>1682.9</v>
      </c>
      <c r="C13803">
        <v>1686.5</v>
      </c>
      <c r="D13803">
        <v>1682</v>
      </c>
      <c r="E13803">
        <v>1686</v>
      </c>
      <c r="F13803">
        <v>20</v>
      </c>
      <c r="G13803">
        <v>33697</v>
      </c>
      <c r="H13803">
        <v>0</v>
      </c>
      <c r="I13803">
        <v>3.1</v>
      </c>
      <c r="J13803" s="1">
        <v>1.8E-3</v>
      </c>
      <c r="K13803" t="str">
        <f>RIGHT(A13803,8)&amp;" "&amp;LEFT(A13803,5)</f>
        <v>20120222 05:59</v>
      </c>
    </row>
    <row r="13804" spans="1:11">
      <c r="A13804" t="s">
        <v>19126</v>
      </c>
      <c r="B13804">
        <v>1685.5</v>
      </c>
      <c r="C13804">
        <v>1686.5</v>
      </c>
      <c r="D13804">
        <v>1682.5</v>
      </c>
      <c r="E13804">
        <v>1685.5</v>
      </c>
      <c r="F13804">
        <v>20</v>
      </c>
      <c r="G13804">
        <v>33700</v>
      </c>
      <c r="H13804">
        <v>0</v>
      </c>
      <c r="I13804">
        <v>0</v>
      </c>
      <c r="J13804" s="1">
        <v>0</v>
      </c>
      <c r="K13804" t="str">
        <f>RIGHT(A13804,8)&amp;" "&amp;LEFT(A13804,5)</f>
        <v>20120222 06:30</v>
      </c>
    </row>
    <row r="13805" spans="1:11">
      <c r="A13805" t="s">
        <v>19125</v>
      </c>
      <c r="B13805">
        <v>1681.97</v>
      </c>
      <c r="C13805">
        <v>1681.97</v>
      </c>
      <c r="D13805">
        <v>1681.97</v>
      </c>
      <c r="E13805">
        <v>1681.97</v>
      </c>
      <c r="F13805">
        <v>1</v>
      </c>
      <c r="G13805">
        <v>1682</v>
      </c>
      <c r="H13805">
        <v>0</v>
      </c>
      <c r="I13805">
        <v>0</v>
      </c>
      <c r="J13805" s="1">
        <v>0</v>
      </c>
      <c r="K13805" t="str">
        <f>RIGHT(A13805,8)&amp;" "&amp;LEFT(A13805,5)</f>
        <v>20120222 07:00</v>
      </c>
    </row>
    <row r="13806" spans="1:11">
      <c r="A13806" t="s">
        <v>19124</v>
      </c>
      <c r="B13806">
        <v>1687</v>
      </c>
      <c r="C13806">
        <v>1687</v>
      </c>
      <c r="D13806">
        <v>1682</v>
      </c>
      <c r="E13806">
        <v>1683.49</v>
      </c>
      <c r="F13806">
        <v>19</v>
      </c>
      <c r="G13806">
        <v>32004</v>
      </c>
      <c r="H13806">
        <v>0</v>
      </c>
      <c r="I13806">
        <v>-3.51</v>
      </c>
      <c r="J13806" s="1">
        <v>-2.0999999999999999E-3</v>
      </c>
      <c r="K13806" t="str">
        <f>RIGHT(A13806,8)&amp;" "&amp;LEFT(A13806,5)</f>
        <v>20120222 07:30</v>
      </c>
    </row>
    <row r="13807" spans="1:11">
      <c r="A13807" t="s">
        <v>19123</v>
      </c>
      <c r="B13807">
        <v>1682.99</v>
      </c>
      <c r="C13807">
        <v>1685.5</v>
      </c>
      <c r="D13807">
        <v>1681.5</v>
      </c>
      <c r="E13807">
        <v>1683.5</v>
      </c>
      <c r="F13807">
        <v>31</v>
      </c>
      <c r="G13807">
        <v>52194</v>
      </c>
      <c r="H13807">
        <v>0</v>
      </c>
      <c r="I13807">
        <v>0.51</v>
      </c>
      <c r="J13807" s="1">
        <v>2.9999999999999997E-4</v>
      </c>
      <c r="K13807" t="str">
        <f>RIGHT(A13807,8)&amp;" "&amp;LEFT(A13807,5)</f>
        <v>20120222 08:00</v>
      </c>
    </row>
    <row r="13808" spans="1:11">
      <c r="A13808" t="s">
        <v>19122</v>
      </c>
      <c r="B13808">
        <v>1686.24</v>
      </c>
      <c r="C13808">
        <v>1689.5</v>
      </c>
      <c r="D13808">
        <v>1684</v>
      </c>
      <c r="E13808">
        <v>1688</v>
      </c>
      <c r="F13808">
        <v>192</v>
      </c>
      <c r="G13808">
        <v>323796</v>
      </c>
      <c r="H13808">
        <v>0</v>
      </c>
      <c r="I13808">
        <v>1.76</v>
      </c>
      <c r="J13808" s="1">
        <v>1E-3</v>
      </c>
      <c r="K13808" t="str">
        <f>RIGHT(A13808,8)&amp;" "&amp;LEFT(A13808,5)</f>
        <v>20120222 08:30</v>
      </c>
    </row>
    <row r="13809" spans="1:11">
      <c r="A13809" t="s">
        <v>19121</v>
      </c>
      <c r="B13809">
        <v>1686.99</v>
      </c>
      <c r="C13809">
        <v>1691.5</v>
      </c>
      <c r="D13809">
        <v>1685.25</v>
      </c>
      <c r="E13809">
        <v>1691.5</v>
      </c>
      <c r="F13809">
        <v>139</v>
      </c>
      <c r="G13809">
        <v>234768</v>
      </c>
      <c r="H13809">
        <v>0</v>
      </c>
      <c r="I13809">
        <v>4.51</v>
      </c>
      <c r="J13809" s="1">
        <v>2.7000000000000001E-3</v>
      </c>
      <c r="K13809" t="str">
        <f>RIGHT(A13809,8)&amp;" "&amp;LEFT(A13809,5)</f>
        <v>20120222 09:00</v>
      </c>
    </row>
    <row r="13810" spans="1:11">
      <c r="A13810" t="s">
        <v>19120</v>
      </c>
      <c r="B13810">
        <v>1692</v>
      </c>
      <c r="C13810">
        <v>1692.5</v>
      </c>
      <c r="D13810">
        <v>1688.5</v>
      </c>
      <c r="E13810">
        <v>1691</v>
      </c>
      <c r="F13810">
        <v>143</v>
      </c>
      <c r="G13810">
        <v>241739</v>
      </c>
      <c r="H13810">
        <v>0</v>
      </c>
      <c r="I13810">
        <v>-1</v>
      </c>
      <c r="J13810" s="1">
        <v>-5.9999999999999995E-4</v>
      </c>
      <c r="K13810" t="str">
        <f>RIGHT(A13810,8)&amp;" "&amp;LEFT(A13810,5)</f>
        <v>20120222 09:30</v>
      </c>
    </row>
    <row r="13811" spans="1:11">
      <c r="A13811" t="s">
        <v>19119</v>
      </c>
      <c r="B13811">
        <v>1690.5</v>
      </c>
      <c r="C13811">
        <v>1693</v>
      </c>
      <c r="D13811">
        <v>1689</v>
      </c>
      <c r="E13811">
        <v>1693</v>
      </c>
      <c r="F13811">
        <v>105</v>
      </c>
      <c r="G13811">
        <v>177545</v>
      </c>
      <c r="H13811">
        <v>0</v>
      </c>
      <c r="I13811">
        <v>2.5</v>
      </c>
      <c r="J13811" s="1">
        <v>1.5E-3</v>
      </c>
      <c r="K13811" t="str">
        <f>RIGHT(A13811,8)&amp;" "&amp;LEFT(A13811,5)</f>
        <v>20120222 10:00</v>
      </c>
    </row>
    <row r="13812" spans="1:11">
      <c r="A13812" t="s">
        <v>19118</v>
      </c>
      <c r="B13812">
        <v>1690.49</v>
      </c>
      <c r="C13812">
        <v>1694.5</v>
      </c>
      <c r="D13812">
        <v>1688.25</v>
      </c>
      <c r="E13812">
        <v>1694.5</v>
      </c>
      <c r="F13812">
        <v>54</v>
      </c>
      <c r="G13812">
        <v>91348</v>
      </c>
      <c r="H13812">
        <v>0</v>
      </c>
      <c r="I13812">
        <v>4.01</v>
      </c>
      <c r="J13812" s="1">
        <v>2.3999999999999998E-3</v>
      </c>
      <c r="K13812" t="str">
        <f>RIGHT(A13812,8)&amp;" "&amp;LEFT(A13812,5)</f>
        <v>20120222 10:30</v>
      </c>
    </row>
    <row r="13813" spans="1:11">
      <c r="A13813" t="s">
        <v>19117</v>
      </c>
      <c r="B13813">
        <v>1694</v>
      </c>
      <c r="C13813">
        <v>1702</v>
      </c>
      <c r="D13813">
        <v>1693.5</v>
      </c>
      <c r="E13813">
        <v>1700.5</v>
      </c>
      <c r="F13813">
        <v>84</v>
      </c>
      <c r="G13813">
        <v>142724</v>
      </c>
      <c r="H13813">
        <v>0</v>
      </c>
      <c r="I13813">
        <v>6.5</v>
      </c>
      <c r="J13813" s="1">
        <v>3.8E-3</v>
      </c>
      <c r="K13813" t="str">
        <f>RIGHT(A13813,8)&amp;" "&amp;LEFT(A13813,5)</f>
        <v>20120222 11:00</v>
      </c>
    </row>
    <row r="13814" spans="1:11">
      <c r="A13814" t="s">
        <v>19116</v>
      </c>
      <c r="B13814">
        <v>1700</v>
      </c>
      <c r="C13814">
        <v>1701</v>
      </c>
      <c r="D13814">
        <v>1696.5</v>
      </c>
      <c r="E13814">
        <v>1696.5</v>
      </c>
      <c r="F13814">
        <v>95</v>
      </c>
      <c r="G13814">
        <v>161470</v>
      </c>
      <c r="H13814">
        <v>0</v>
      </c>
      <c r="I13814">
        <v>-3.5</v>
      </c>
      <c r="J13814" s="1">
        <v>-2.0999999999999999E-3</v>
      </c>
      <c r="K13814" t="str">
        <f>RIGHT(A13814,8)&amp;" "&amp;LEFT(A13814,5)</f>
        <v>20120222 11:30</v>
      </c>
    </row>
    <row r="13815" spans="1:11">
      <c r="A13815" t="s">
        <v>19115</v>
      </c>
      <c r="B13815">
        <v>1698.5</v>
      </c>
      <c r="C13815">
        <v>1701</v>
      </c>
      <c r="D13815">
        <v>1696.25</v>
      </c>
      <c r="E13815">
        <v>1700.5</v>
      </c>
      <c r="F13815">
        <v>103</v>
      </c>
      <c r="G13815">
        <v>175049</v>
      </c>
      <c r="H13815">
        <v>0</v>
      </c>
      <c r="I13815">
        <v>2</v>
      </c>
      <c r="J13815" s="1">
        <v>1.1999999999999999E-3</v>
      </c>
      <c r="K13815" t="str">
        <f>RIGHT(A13815,8)&amp;" "&amp;LEFT(A13815,5)</f>
        <v>20120222 12:00</v>
      </c>
    </row>
    <row r="13816" spans="1:11">
      <c r="A13816" t="s">
        <v>19114</v>
      </c>
      <c r="B13816">
        <v>1700</v>
      </c>
      <c r="C13816">
        <v>1702.5</v>
      </c>
      <c r="D13816">
        <v>1697.25</v>
      </c>
      <c r="E13816">
        <v>1701</v>
      </c>
      <c r="F13816">
        <v>108</v>
      </c>
      <c r="G13816">
        <v>183636</v>
      </c>
      <c r="H13816">
        <v>0</v>
      </c>
      <c r="I13816">
        <v>1</v>
      </c>
      <c r="J13816" s="1">
        <v>5.9999999999999995E-4</v>
      </c>
      <c r="K13816" t="str">
        <f>RIGHT(A13816,8)&amp;" "&amp;LEFT(A13816,5)</f>
        <v>20120222 12:30</v>
      </c>
    </row>
    <row r="13817" spans="1:11">
      <c r="A13817" t="s">
        <v>19113</v>
      </c>
      <c r="B13817">
        <v>1699.99</v>
      </c>
      <c r="C13817">
        <v>1702.5</v>
      </c>
      <c r="D13817">
        <v>1698</v>
      </c>
      <c r="E13817">
        <v>1701.5</v>
      </c>
      <c r="F13817">
        <v>59</v>
      </c>
      <c r="G13817">
        <v>100344</v>
      </c>
      <c r="H13817">
        <v>0</v>
      </c>
      <c r="I13817">
        <v>1.51</v>
      </c>
      <c r="J13817" s="1">
        <v>8.9999999999999998E-4</v>
      </c>
      <c r="K13817" t="str">
        <f>RIGHT(A13817,8)&amp;" "&amp;LEFT(A13817,5)</f>
        <v>20120222 13:00</v>
      </c>
    </row>
    <row r="13818" spans="1:11">
      <c r="A13818" t="s">
        <v>19112</v>
      </c>
      <c r="B13818">
        <v>1701</v>
      </c>
      <c r="C13818">
        <v>1702</v>
      </c>
      <c r="D13818">
        <v>1697.75</v>
      </c>
      <c r="E13818">
        <v>1702</v>
      </c>
      <c r="F13818">
        <v>104</v>
      </c>
      <c r="G13818">
        <v>176871</v>
      </c>
      <c r="H13818">
        <v>0</v>
      </c>
      <c r="I13818">
        <v>1</v>
      </c>
      <c r="J13818" s="1">
        <v>5.9999999999999995E-4</v>
      </c>
      <c r="K13818" t="str">
        <f>RIGHT(A13818,8)&amp;" "&amp;LEFT(A13818,5)</f>
        <v>20120222 13:30</v>
      </c>
    </row>
    <row r="13819" spans="1:11">
      <c r="A13819" t="s">
        <v>19111</v>
      </c>
      <c r="B13819">
        <v>1699.15</v>
      </c>
      <c r="C13819">
        <v>1702</v>
      </c>
      <c r="D13819">
        <v>1696.75</v>
      </c>
      <c r="E13819">
        <v>1698</v>
      </c>
      <c r="F13819">
        <v>107</v>
      </c>
      <c r="G13819">
        <v>181917</v>
      </c>
      <c r="H13819">
        <v>0</v>
      </c>
      <c r="I13819">
        <v>-1.1499999999999999</v>
      </c>
      <c r="J13819" s="1">
        <v>-6.9999999999999999E-4</v>
      </c>
      <c r="K13819" t="str">
        <f>RIGHT(A13819,8)&amp;" "&amp;LEFT(A13819,5)</f>
        <v>20120222 14:00</v>
      </c>
    </row>
    <row r="13820" spans="1:11">
      <c r="A13820" t="s">
        <v>19110</v>
      </c>
      <c r="B13820">
        <v>1698.5</v>
      </c>
      <c r="C13820">
        <v>1699</v>
      </c>
      <c r="D13820">
        <v>1693.5</v>
      </c>
      <c r="E13820">
        <v>1695</v>
      </c>
      <c r="F13820">
        <v>142</v>
      </c>
      <c r="G13820">
        <v>240883</v>
      </c>
      <c r="H13820">
        <v>0</v>
      </c>
      <c r="I13820">
        <v>-3.5</v>
      </c>
      <c r="J13820" s="1">
        <v>-2.0999999999999999E-3</v>
      </c>
      <c r="K13820" t="str">
        <f>RIGHT(A13820,8)&amp;" "&amp;LEFT(A13820,5)</f>
        <v>20120222 14:30</v>
      </c>
    </row>
    <row r="13821" spans="1:11">
      <c r="A13821" t="s">
        <v>19109</v>
      </c>
      <c r="B13821">
        <v>1695.5</v>
      </c>
      <c r="C13821">
        <v>1698.5</v>
      </c>
      <c r="D13821">
        <v>1694</v>
      </c>
      <c r="E13821">
        <v>1698</v>
      </c>
      <c r="F13821">
        <v>48</v>
      </c>
      <c r="G13821">
        <v>81427</v>
      </c>
      <c r="H13821">
        <v>0</v>
      </c>
      <c r="I13821">
        <v>2.5</v>
      </c>
      <c r="J13821" s="1">
        <v>1.5E-3</v>
      </c>
      <c r="K13821" t="str">
        <f>RIGHT(A13821,8)&amp;" "&amp;LEFT(A13821,5)</f>
        <v>20120222 15:00</v>
      </c>
    </row>
    <row r="13822" spans="1:11">
      <c r="A13822" t="s">
        <v>19108</v>
      </c>
      <c r="B13822">
        <v>1697.5</v>
      </c>
      <c r="C13822">
        <v>1701.5</v>
      </c>
      <c r="D13822">
        <v>1695.5</v>
      </c>
      <c r="E13822">
        <v>1701.5</v>
      </c>
      <c r="F13822">
        <v>120</v>
      </c>
      <c r="G13822">
        <v>203869</v>
      </c>
      <c r="H13822">
        <v>0</v>
      </c>
      <c r="I13822">
        <v>4</v>
      </c>
      <c r="J13822" s="1">
        <v>2.3999999999999998E-3</v>
      </c>
      <c r="K13822" t="str">
        <f>RIGHT(A13822,8)&amp;" "&amp;LEFT(A13822,5)</f>
        <v>20120222 15:30</v>
      </c>
    </row>
    <row r="13823" spans="1:11">
      <c r="A13823" t="s">
        <v>19107</v>
      </c>
      <c r="B13823">
        <v>1701</v>
      </c>
      <c r="C13823">
        <v>1705.5</v>
      </c>
      <c r="D13823">
        <v>1700.49</v>
      </c>
      <c r="E13823">
        <v>1703.5</v>
      </c>
      <c r="F13823">
        <v>117</v>
      </c>
      <c r="G13823">
        <v>199278</v>
      </c>
      <c r="H13823">
        <v>0</v>
      </c>
      <c r="I13823">
        <v>2.5</v>
      </c>
      <c r="J13823" s="1">
        <v>1.5E-3</v>
      </c>
      <c r="K13823" t="str">
        <f>RIGHT(A13823,8)&amp;" "&amp;LEFT(A13823,5)</f>
        <v>20120222 16:00</v>
      </c>
    </row>
    <row r="13824" spans="1:11">
      <c r="A13824" t="s">
        <v>19106</v>
      </c>
      <c r="B13824">
        <v>1701.24</v>
      </c>
      <c r="C13824">
        <v>1704</v>
      </c>
      <c r="D13824">
        <v>1694.42</v>
      </c>
      <c r="E13824">
        <v>1696.5</v>
      </c>
      <c r="F13824">
        <v>67</v>
      </c>
      <c r="G13824">
        <v>113909</v>
      </c>
      <c r="H13824">
        <v>0</v>
      </c>
      <c r="I13824">
        <v>-4.74</v>
      </c>
      <c r="J13824" s="1">
        <v>-2.8E-3</v>
      </c>
      <c r="K13824" t="str">
        <f>RIGHT(A13824,8)&amp;" "&amp;LEFT(A13824,5)</f>
        <v>20120222 16:30</v>
      </c>
    </row>
    <row r="13825" spans="1:11">
      <c r="A13825" t="s">
        <v>19105</v>
      </c>
      <c r="B13825">
        <v>1694.74</v>
      </c>
      <c r="C13825">
        <v>1697</v>
      </c>
      <c r="D13825">
        <v>1690</v>
      </c>
      <c r="E13825">
        <v>1692.5</v>
      </c>
      <c r="F13825">
        <v>98</v>
      </c>
      <c r="G13825">
        <v>165912</v>
      </c>
      <c r="H13825">
        <v>0</v>
      </c>
      <c r="I13825">
        <v>-2.2400000000000002</v>
      </c>
      <c r="J13825" s="1">
        <v>-1.2999999999999999E-3</v>
      </c>
      <c r="K13825" t="str">
        <f>RIGHT(A13825,8)&amp;" "&amp;LEFT(A13825,5)</f>
        <v>20120222 17:00</v>
      </c>
    </row>
    <row r="13826" spans="1:11">
      <c r="A13826" t="s">
        <v>19104</v>
      </c>
      <c r="B13826">
        <v>1692</v>
      </c>
      <c r="C13826">
        <v>1692.5</v>
      </c>
      <c r="D13826">
        <v>1687.25</v>
      </c>
      <c r="E13826">
        <v>1687.5</v>
      </c>
      <c r="F13826">
        <v>108</v>
      </c>
      <c r="G13826">
        <v>182551</v>
      </c>
      <c r="H13826">
        <v>0</v>
      </c>
      <c r="I13826">
        <v>-4.5</v>
      </c>
      <c r="J13826" s="1">
        <v>-2.7000000000000001E-3</v>
      </c>
      <c r="K13826" t="str">
        <f>RIGHT(A13826,8)&amp;" "&amp;LEFT(A13826,5)</f>
        <v>20120222 17:30</v>
      </c>
    </row>
    <row r="13827" spans="1:11">
      <c r="A13827" t="s">
        <v>19103</v>
      </c>
      <c r="B13827">
        <v>1690</v>
      </c>
      <c r="C13827">
        <v>1692.5</v>
      </c>
      <c r="D13827">
        <v>1688.5</v>
      </c>
      <c r="E13827">
        <v>1691.5</v>
      </c>
      <c r="F13827">
        <v>94</v>
      </c>
      <c r="G13827">
        <v>158914</v>
      </c>
      <c r="H13827">
        <v>0</v>
      </c>
      <c r="I13827">
        <v>1.5</v>
      </c>
      <c r="J13827" s="1">
        <v>8.9999999999999998E-4</v>
      </c>
      <c r="K13827" t="str">
        <f>RIGHT(A13827,8)&amp;" "&amp;LEFT(A13827,5)</f>
        <v>20120222 18:00</v>
      </c>
    </row>
    <row r="13828" spans="1:11">
      <c r="A13828" t="s">
        <v>19102</v>
      </c>
      <c r="B13828">
        <v>1692</v>
      </c>
      <c r="C13828">
        <v>1692</v>
      </c>
      <c r="D13828">
        <v>1686.42</v>
      </c>
      <c r="E13828">
        <v>1691</v>
      </c>
      <c r="F13828">
        <v>70</v>
      </c>
      <c r="G13828">
        <v>118316</v>
      </c>
      <c r="H13828">
        <v>0</v>
      </c>
      <c r="I13828">
        <v>-1</v>
      </c>
      <c r="J13828" s="1">
        <v>-5.9999999999999995E-4</v>
      </c>
      <c r="K13828" t="str">
        <f>RIGHT(A13828,8)&amp;" "&amp;LEFT(A13828,5)</f>
        <v>20120222 18:30</v>
      </c>
    </row>
    <row r="13829" spans="1:11">
      <c r="A13829" t="s">
        <v>19101</v>
      </c>
      <c r="B13829">
        <v>1690.5</v>
      </c>
      <c r="C13829">
        <v>1693.5</v>
      </c>
      <c r="D13829">
        <v>1688.67</v>
      </c>
      <c r="E13829">
        <v>1689.75</v>
      </c>
      <c r="F13829">
        <v>103</v>
      </c>
      <c r="G13829">
        <v>174254</v>
      </c>
      <c r="H13829">
        <v>0</v>
      </c>
      <c r="I13829">
        <v>-0.75</v>
      </c>
      <c r="J13829" s="1">
        <v>-4.0000000000000002E-4</v>
      </c>
      <c r="K13829" t="str">
        <f>RIGHT(A13829,8)&amp;" "&amp;LEFT(A13829,5)</f>
        <v>20120222 19:00</v>
      </c>
    </row>
    <row r="13830" spans="1:11">
      <c r="A13830" t="s">
        <v>19100</v>
      </c>
      <c r="B13830">
        <v>1691.24</v>
      </c>
      <c r="C13830">
        <v>1695.5</v>
      </c>
      <c r="D13830">
        <v>1690</v>
      </c>
      <c r="E13830">
        <v>1694</v>
      </c>
      <c r="F13830">
        <v>104</v>
      </c>
      <c r="G13830">
        <v>176097</v>
      </c>
      <c r="H13830">
        <v>0</v>
      </c>
      <c r="I13830">
        <v>2.76</v>
      </c>
      <c r="J13830" s="1">
        <v>1.6000000000000001E-3</v>
      </c>
      <c r="K13830" t="str">
        <f>RIGHT(A13830,8)&amp;" "&amp;LEFT(A13830,5)</f>
        <v>20120222 19:30</v>
      </c>
    </row>
    <row r="13831" spans="1:11">
      <c r="A13831" t="s">
        <v>19099</v>
      </c>
      <c r="B13831">
        <v>1695</v>
      </c>
      <c r="C13831">
        <v>1695</v>
      </c>
      <c r="D13831">
        <v>1688.92</v>
      </c>
      <c r="E13831">
        <v>1694.5</v>
      </c>
      <c r="F13831">
        <v>97</v>
      </c>
      <c r="G13831">
        <v>164218</v>
      </c>
      <c r="H13831">
        <v>0</v>
      </c>
      <c r="I13831">
        <v>-0.5</v>
      </c>
      <c r="J13831" s="1">
        <v>-2.9999999999999997E-4</v>
      </c>
      <c r="K13831" t="str">
        <f>RIGHT(A13831,8)&amp;" "&amp;LEFT(A13831,5)</f>
        <v>20120222 20:00</v>
      </c>
    </row>
    <row r="13832" spans="1:11">
      <c r="A13832" t="s">
        <v>19098</v>
      </c>
      <c r="B13832">
        <v>1693.5</v>
      </c>
      <c r="C13832">
        <v>1698.5</v>
      </c>
      <c r="D13832">
        <v>1689.87</v>
      </c>
      <c r="E13832">
        <v>1698.5</v>
      </c>
      <c r="F13832">
        <v>77</v>
      </c>
      <c r="G13832">
        <v>130538</v>
      </c>
      <c r="H13832">
        <v>0</v>
      </c>
      <c r="I13832">
        <v>5</v>
      </c>
      <c r="J13832" s="1">
        <v>3.0000000000000001E-3</v>
      </c>
      <c r="K13832" t="str">
        <f>RIGHT(A13832,8)&amp;" "&amp;LEFT(A13832,5)</f>
        <v>20120222 20:30</v>
      </c>
    </row>
    <row r="13833" spans="1:11">
      <c r="A13833" t="s">
        <v>19097</v>
      </c>
      <c r="B13833">
        <v>1696.49</v>
      </c>
      <c r="C13833">
        <v>1699</v>
      </c>
      <c r="D13833">
        <v>1693.75</v>
      </c>
      <c r="E13833">
        <v>1694.5</v>
      </c>
      <c r="F13833">
        <v>64</v>
      </c>
      <c r="G13833">
        <v>108610</v>
      </c>
      <c r="H13833">
        <v>0</v>
      </c>
      <c r="I13833">
        <v>-1.99</v>
      </c>
      <c r="J13833" s="1">
        <v>-1.1999999999999999E-3</v>
      </c>
      <c r="K13833" t="str">
        <f>RIGHT(A13833,8)&amp;" "&amp;LEFT(A13833,5)</f>
        <v>20120222 21:00</v>
      </c>
    </row>
    <row r="13834" spans="1:11">
      <c r="A13834" t="s">
        <v>19096</v>
      </c>
      <c r="B13834">
        <v>1695</v>
      </c>
      <c r="C13834">
        <v>1696</v>
      </c>
      <c r="D13834">
        <v>1688.25</v>
      </c>
      <c r="E13834">
        <v>1690.99</v>
      </c>
      <c r="F13834">
        <v>100</v>
      </c>
      <c r="G13834">
        <v>169455</v>
      </c>
      <c r="H13834">
        <v>0</v>
      </c>
      <c r="I13834">
        <v>-4.01</v>
      </c>
      <c r="J13834" s="1">
        <v>-2.3999999999999998E-3</v>
      </c>
      <c r="K13834" t="str">
        <f>RIGHT(A13834,8)&amp;" "&amp;LEFT(A13834,5)</f>
        <v>20120222 21:30</v>
      </c>
    </row>
    <row r="13835" spans="1:11">
      <c r="A13835" t="s">
        <v>19095</v>
      </c>
      <c r="B13835">
        <v>1691.44</v>
      </c>
      <c r="C13835">
        <v>1697</v>
      </c>
      <c r="D13835">
        <v>1689.99</v>
      </c>
      <c r="E13835">
        <v>1696.5</v>
      </c>
      <c r="F13835">
        <v>90</v>
      </c>
      <c r="G13835">
        <v>152395</v>
      </c>
      <c r="H13835">
        <v>0</v>
      </c>
      <c r="I13835">
        <v>5.0599999999999996</v>
      </c>
      <c r="J13835" s="1">
        <v>3.0000000000000001E-3</v>
      </c>
      <c r="K13835" t="str">
        <f>RIGHT(A13835,8)&amp;" "&amp;LEFT(A13835,5)</f>
        <v>20120222 22:00</v>
      </c>
    </row>
    <row r="13836" spans="1:11">
      <c r="A13836" t="s">
        <v>19094</v>
      </c>
      <c r="B13836">
        <v>1696</v>
      </c>
      <c r="C13836">
        <v>1709</v>
      </c>
      <c r="D13836">
        <v>1694.24</v>
      </c>
      <c r="E13836">
        <v>1708.5</v>
      </c>
      <c r="F13836">
        <v>71</v>
      </c>
      <c r="G13836">
        <v>120639</v>
      </c>
      <c r="H13836">
        <v>0</v>
      </c>
      <c r="I13836">
        <v>12.5</v>
      </c>
      <c r="J13836" s="1">
        <v>7.4000000000000003E-3</v>
      </c>
      <c r="K13836" t="str">
        <f>RIGHT(A13836,8)&amp;" "&amp;LEFT(A13836,5)</f>
        <v>20120222 22:30</v>
      </c>
    </row>
    <row r="13837" spans="1:11">
      <c r="A13837" t="s">
        <v>19093</v>
      </c>
      <c r="B13837">
        <v>1707.99</v>
      </c>
      <c r="C13837">
        <v>1715.5</v>
      </c>
      <c r="D13837">
        <v>1706.72</v>
      </c>
      <c r="E13837">
        <v>1712</v>
      </c>
      <c r="F13837">
        <v>65</v>
      </c>
      <c r="G13837">
        <v>111305</v>
      </c>
      <c r="H13837">
        <v>0</v>
      </c>
      <c r="I13837">
        <v>4.01</v>
      </c>
      <c r="J13837" s="1">
        <v>2.3E-3</v>
      </c>
      <c r="K13837" t="str">
        <f>RIGHT(A13837,8)&amp;" "&amp;LEFT(A13837,5)</f>
        <v>20120222 23:00</v>
      </c>
    </row>
    <row r="13838" spans="1:11">
      <c r="A13838" t="s">
        <v>19092</v>
      </c>
      <c r="B13838">
        <v>1711.24</v>
      </c>
      <c r="C13838">
        <v>1716.5</v>
      </c>
      <c r="D13838">
        <v>1710</v>
      </c>
      <c r="E13838">
        <v>1716</v>
      </c>
      <c r="F13838">
        <v>56</v>
      </c>
      <c r="G13838">
        <v>95979</v>
      </c>
      <c r="H13838">
        <v>0</v>
      </c>
      <c r="I13838">
        <v>4.76</v>
      </c>
      <c r="J13838" s="1">
        <v>2.8E-3</v>
      </c>
      <c r="K13838" t="str">
        <f>RIGHT(A13838,8)&amp;" "&amp;LEFT(A13838,5)</f>
        <v>20120222 23:30</v>
      </c>
    </row>
    <row r="13839" spans="1:11">
      <c r="A13839" t="s">
        <v>19091</v>
      </c>
      <c r="B13839">
        <v>1715.5</v>
      </c>
      <c r="C13839">
        <v>1716</v>
      </c>
      <c r="D13839">
        <v>1712.24</v>
      </c>
      <c r="E13839">
        <v>1712.5</v>
      </c>
      <c r="F13839">
        <v>47</v>
      </c>
      <c r="G13839">
        <v>80556</v>
      </c>
      <c r="H13839">
        <v>0</v>
      </c>
      <c r="I13839">
        <v>-3</v>
      </c>
      <c r="J13839" s="1">
        <v>-1.6999999999999999E-3</v>
      </c>
      <c r="K13839" t="str">
        <f>RIGHT(A13839,8)&amp;" "&amp;LEFT(A13839,5)</f>
        <v>20120223 00:00</v>
      </c>
    </row>
    <row r="13840" spans="1:11">
      <c r="A13840" t="s">
        <v>19090</v>
      </c>
      <c r="B13840">
        <v>1713</v>
      </c>
      <c r="C13840">
        <v>1717.5</v>
      </c>
      <c r="D13840">
        <v>1712.5</v>
      </c>
      <c r="E13840">
        <v>1716.5</v>
      </c>
      <c r="F13840">
        <v>43</v>
      </c>
      <c r="G13840">
        <v>73746</v>
      </c>
      <c r="H13840">
        <v>0</v>
      </c>
      <c r="I13840">
        <v>3.5</v>
      </c>
      <c r="J13840" s="1">
        <v>2E-3</v>
      </c>
      <c r="K13840" t="str">
        <f>RIGHT(A13840,8)&amp;" "&amp;LEFT(A13840,5)</f>
        <v>20120223 00:30</v>
      </c>
    </row>
    <row r="13841" spans="1:11">
      <c r="A13841" t="s">
        <v>19089</v>
      </c>
      <c r="B13841">
        <v>1716</v>
      </c>
      <c r="C13841">
        <v>1717.5</v>
      </c>
      <c r="D13841">
        <v>1713</v>
      </c>
      <c r="E13841">
        <v>1713.5</v>
      </c>
      <c r="F13841">
        <v>76</v>
      </c>
      <c r="G13841">
        <v>130309</v>
      </c>
      <c r="H13841">
        <v>0</v>
      </c>
      <c r="I13841">
        <v>-2.5</v>
      </c>
      <c r="J13841" s="1">
        <v>-1.5E-3</v>
      </c>
      <c r="K13841" t="str">
        <f>RIGHT(A13841,8)&amp;" "&amp;LEFT(A13841,5)</f>
        <v>20120223 01:00</v>
      </c>
    </row>
    <row r="13842" spans="1:11">
      <c r="A13842" t="s">
        <v>19088</v>
      </c>
      <c r="B13842">
        <v>1714</v>
      </c>
      <c r="C13842">
        <v>1715</v>
      </c>
      <c r="D13842">
        <v>1712</v>
      </c>
      <c r="E13842">
        <v>1714</v>
      </c>
      <c r="F13842">
        <v>167</v>
      </c>
      <c r="G13842">
        <v>286185</v>
      </c>
      <c r="H13842">
        <v>0</v>
      </c>
      <c r="I13842">
        <v>0</v>
      </c>
      <c r="J13842" s="1">
        <v>0</v>
      </c>
      <c r="K13842" t="str">
        <f>RIGHT(A13842,8)&amp;" "&amp;LEFT(A13842,5)</f>
        <v>20120223 01:30</v>
      </c>
    </row>
    <row r="13843" spans="1:11">
      <c r="A13843" t="s">
        <v>19087</v>
      </c>
      <c r="B13843">
        <v>1713.5</v>
      </c>
      <c r="C13843">
        <v>1716</v>
      </c>
      <c r="D13843">
        <v>1711.12</v>
      </c>
      <c r="E13843">
        <v>1715.5</v>
      </c>
      <c r="F13843">
        <v>134</v>
      </c>
      <c r="G13843">
        <v>229667</v>
      </c>
      <c r="H13843">
        <v>0</v>
      </c>
      <c r="I13843">
        <v>2</v>
      </c>
      <c r="J13843" s="1">
        <v>1.1999999999999999E-3</v>
      </c>
      <c r="K13843" t="str">
        <f>RIGHT(A13843,8)&amp;" "&amp;LEFT(A13843,5)</f>
        <v>20120223 02:00</v>
      </c>
    </row>
    <row r="13844" spans="1:11">
      <c r="A13844" t="s">
        <v>19086</v>
      </c>
      <c r="B13844">
        <v>1715</v>
      </c>
      <c r="C13844">
        <v>1721</v>
      </c>
      <c r="D13844">
        <v>1712.72</v>
      </c>
      <c r="E13844">
        <v>1716.5</v>
      </c>
      <c r="F13844">
        <v>199</v>
      </c>
      <c r="G13844">
        <v>341677</v>
      </c>
      <c r="H13844">
        <v>0</v>
      </c>
      <c r="I13844">
        <v>1.5</v>
      </c>
      <c r="J13844" s="1">
        <v>8.9999999999999998E-4</v>
      </c>
      <c r="K13844" t="str">
        <f>RIGHT(A13844,8)&amp;" "&amp;LEFT(A13844,5)</f>
        <v>20120223 02:30</v>
      </c>
    </row>
    <row r="13845" spans="1:11">
      <c r="A13845" t="s">
        <v>19085</v>
      </c>
      <c r="B13845">
        <v>1717</v>
      </c>
      <c r="C13845">
        <v>1720</v>
      </c>
      <c r="D13845">
        <v>1715.75</v>
      </c>
      <c r="E13845">
        <v>1718.5</v>
      </c>
      <c r="F13845">
        <v>233</v>
      </c>
      <c r="G13845">
        <v>400303</v>
      </c>
      <c r="H13845">
        <v>0</v>
      </c>
      <c r="I13845">
        <v>1.5</v>
      </c>
      <c r="J13845" s="1">
        <v>8.9999999999999998E-4</v>
      </c>
      <c r="K13845" t="str">
        <f>RIGHT(A13845,8)&amp;" "&amp;LEFT(A13845,5)</f>
        <v>20120223 03:00</v>
      </c>
    </row>
    <row r="13846" spans="1:11">
      <c r="A13846" t="s">
        <v>19084</v>
      </c>
      <c r="B13846">
        <v>1719</v>
      </c>
      <c r="C13846">
        <v>1722</v>
      </c>
      <c r="D13846">
        <v>1717.37</v>
      </c>
      <c r="E13846">
        <v>1719.5</v>
      </c>
      <c r="F13846">
        <v>53</v>
      </c>
      <c r="G13846">
        <v>91143</v>
      </c>
      <c r="H13846">
        <v>0</v>
      </c>
      <c r="I13846">
        <v>0.5</v>
      </c>
      <c r="J13846" s="1">
        <v>2.9999999999999997E-4</v>
      </c>
      <c r="K13846" t="str">
        <f>RIGHT(A13846,8)&amp;" "&amp;LEFT(A13846,5)</f>
        <v>20120223 03:30</v>
      </c>
    </row>
    <row r="13847" spans="1:11">
      <c r="A13847" t="s">
        <v>19083</v>
      </c>
      <c r="B13847">
        <v>1720</v>
      </c>
      <c r="C13847">
        <v>1723.5</v>
      </c>
      <c r="D13847">
        <v>1719</v>
      </c>
      <c r="E13847">
        <v>1719.5</v>
      </c>
      <c r="F13847">
        <v>48</v>
      </c>
      <c r="G13847">
        <v>82569</v>
      </c>
      <c r="H13847">
        <v>0</v>
      </c>
      <c r="I13847">
        <v>-0.5</v>
      </c>
      <c r="J13847" s="1">
        <v>-2.9999999999999997E-4</v>
      </c>
      <c r="K13847" t="str">
        <f>RIGHT(A13847,8)&amp;" "&amp;LEFT(A13847,5)</f>
        <v>20120223 04:00</v>
      </c>
    </row>
    <row r="13848" spans="1:11">
      <c r="A13848" t="s">
        <v>19082</v>
      </c>
      <c r="B13848">
        <v>1719.25</v>
      </c>
      <c r="C13848">
        <v>1721.28</v>
      </c>
      <c r="D13848">
        <v>1719</v>
      </c>
      <c r="E13848">
        <v>1719.5</v>
      </c>
      <c r="F13848">
        <v>32</v>
      </c>
      <c r="G13848">
        <v>55042</v>
      </c>
      <c r="H13848">
        <v>0</v>
      </c>
      <c r="I13848">
        <v>0.25</v>
      </c>
      <c r="J13848" s="1">
        <v>1E-4</v>
      </c>
      <c r="K13848" t="str">
        <f>RIGHT(A13848,8)&amp;" "&amp;LEFT(A13848,5)</f>
        <v>20120223 04:30</v>
      </c>
    </row>
    <row r="13849" spans="1:11">
      <c r="A13849" t="s">
        <v>19081</v>
      </c>
      <c r="B13849">
        <v>1719</v>
      </c>
      <c r="C13849">
        <v>1722.25</v>
      </c>
      <c r="D13849">
        <v>1717.57</v>
      </c>
      <c r="E13849">
        <v>1720</v>
      </c>
      <c r="F13849">
        <v>61</v>
      </c>
      <c r="G13849">
        <v>104871</v>
      </c>
      <c r="H13849">
        <v>0</v>
      </c>
      <c r="I13849">
        <v>1</v>
      </c>
      <c r="J13849" s="1">
        <v>5.9999999999999995E-4</v>
      </c>
      <c r="K13849" t="str">
        <f>RIGHT(A13849,8)&amp;" "&amp;LEFT(A13849,5)</f>
        <v>20120223 05:00</v>
      </c>
    </row>
    <row r="13850" spans="1:11">
      <c r="A13850" t="s">
        <v>19080</v>
      </c>
      <c r="B13850">
        <v>1719.5</v>
      </c>
      <c r="C13850">
        <v>1723.7</v>
      </c>
      <c r="D13850">
        <v>1718.5</v>
      </c>
      <c r="E13850">
        <v>1720.5</v>
      </c>
      <c r="F13850">
        <v>62</v>
      </c>
      <c r="G13850">
        <v>106680</v>
      </c>
      <c r="H13850">
        <v>0</v>
      </c>
      <c r="I13850">
        <v>1</v>
      </c>
      <c r="J13850" s="1">
        <v>5.9999999999999995E-4</v>
      </c>
      <c r="K13850" t="str">
        <f>RIGHT(A13850,8)&amp;" "&amp;LEFT(A13850,5)</f>
        <v>20120223 05:30</v>
      </c>
    </row>
    <row r="13851" spans="1:11">
      <c r="A13851" t="s">
        <v>19079</v>
      </c>
      <c r="B13851">
        <v>1720.7</v>
      </c>
      <c r="C13851">
        <v>1721</v>
      </c>
      <c r="D13851">
        <v>1718.75</v>
      </c>
      <c r="E13851">
        <v>1719</v>
      </c>
      <c r="F13851">
        <v>28</v>
      </c>
      <c r="G13851">
        <v>48156</v>
      </c>
      <c r="H13851">
        <v>0</v>
      </c>
      <c r="I13851">
        <v>-1.7</v>
      </c>
      <c r="J13851" s="1">
        <v>-1E-3</v>
      </c>
      <c r="K13851" t="str">
        <f>RIGHT(A13851,8)&amp;" "&amp;LEFT(A13851,5)</f>
        <v>20120223 05:59</v>
      </c>
    </row>
    <row r="13852" spans="1:11">
      <c r="A13852" t="s">
        <v>19078</v>
      </c>
      <c r="B13852">
        <v>1719.5</v>
      </c>
      <c r="C13852">
        <v>1721.5</v>
      </c>
      <c r="D13852">
        <v>1718.53</v>
      </c>
      <c r="E13852">
        <v>1720.5</v>
      </c>
      <c r="F13852">
        <v>12</v>
      </c>
      <c r="G13852">
        <v>20639</v>
      </c>
      <c r="H13852">
        <v>0</v>
      </c>
      <c r="I13852">
        <v>1</v>
      </c>
      <c r="J13852" s="1">
        <v>5.9999999999999995E-4</v>
      </c>
      <c r="K13852" t="str">
        <f>RIGHT(A13852,8)&amp;" "&amp;LEFT(A13852,5)</f>
        <v>20120223 06:30</v>
      </c>
    </row>
    <row r="13853" spans="1:11">
      <c r="A13853" t="s">
        <v>19077</v>
      </c>
      <c r="B13853">
        <v>1717.97</v>
      </c>
      <c r="C13853">
        <v>1717.97</v>
      </c>
      <c r="D13853">
        <v>1717.97</v>
      </c>
      <c r="E13853">
        <v>1717.97</v>
      </c>
      <c r="F13853">
        <v>1</v>
      </c>
      <c r="G13853">
        <v>1718</v>
      </c>
      <c r="H13853">
        <v>0</v>
      </c>
      <c r="I13853">
        <v>0</v>
      </c>
      <c r="J13853" s="1">
        <v>0</v>
      </c>
      <c r="K13853" t="str">
        <f>RIGHT(A13853,8)&amp;" "&amp;LEFT(A13853,5)</f>
        <v>20120223 07:00</v>
      </c>
    </row>
    <row r="13854" spans="1:11">
      <c r="A13854" t="s">
        <v>19076</v>
      </c>
      <c r="B13854">
        <v>1720.5</v>
      </c>
      <c r="C13854">
        <v>1720.5</v>
      </c>
      <c r="D13854">
        <v>1715.5</v>
      </c>
      <c r="E13854">
        <v>1716.5</v>
      </c>
      <c r="F13854">
        <v>119</v>
      </c>
      <c r="G13854">
        <v>204383</v>
      </c>
      <c r="H13854">
        <v>0</v>
      </c>
      <c r="I13854">
        <v>-4</v>
      </c>
      <c r="J13854" s="1">
        <v>-2.3E-3</v>
      </c>
      <c r="K13854" t="str">
        <f>RIGHT(A13854,8)&amp;" "&amp;LEFT(A13854,5)</f>
        <v>20120223 07:30</v>
      </c>
    </row>
    <row r="13855" spans="1:11">
      <c r="A13855" t="s">
        <v>19075</v>
      </c>
      <c r="B13855">
        <v>1719</v>
      </c>
      <c r="C13855">
        <v>1719</v>
      </c>
      <c r="D13855">
        <v>1716</v>
      </c>
      <c r="E13855">
        <v>1718.5</v>
      </c>
      <c r="F13855">
        <v>52</v>
      </c>
      <c r="G13855">
        <v>89327</v>
      </c>
      <c r="H13855">
        <v>0</v>
      </c>
      <c r="I13855">
        <v>-0.5</v>
      </c>
      <c r="J13855" s="1">
        <v>-2.9999999999999997E-4</v>
      </c>
      <c r="K13855" t="str">
        <f>RIGHT(A13855,8)&amp;" "&amp;LEFT(A13855,5)</f>
        <v>20120223 08:00</v>
      </c>
    </row>
    <row r="13856" spans="1:11">
      <c r="A13856" t="s">
        <v>19074</v>
      </c>
      <c r="B13856">
        <v>1715.99</v>
      </c>
      <c r="C13856">
        <v>1722</v>
      </c>
      <c r="D13856">
        <v>1715.99</v>
      </c>
      <c r="E13856">
        <v>1719</v>
      </c>
      <c r="F13856">
        <v>192</v>
      </c>
      <c r="G13856">
        <v>330218</v>
      </c>
      <c r="H13856">
        <v>0</v>
      </c>
      <c r="I13856">
        <v>3.01</v>
      </c>
      <c r="J13856" s="1">
        <v>1.8E-3</v>
      </c>
      <c r="K13856" t="str">
        <f>RIGHT(A13856,8)&amp;" "&amp;LEFT(A13856,5)</f>
        <v>20120223 08:30</v>
      </c>
    </row>
    <row r="13857" spans="1:11">
      <c r="A13857" t="s">
        <v>19073</v>
      </c>
      <c r="B13857">
        <v>1719.5</v>
      </c>
      <c r="C13857">
        <v>1725.5</v>
      </c>
      <c r="D13857">
        <v>1718.75</v>
      </c>
      <c r="E13857">
        <v>1724.24</v>
      </c>
      <c r="F13857">
        <v>153</v>
      </c>
      <c r="G13857">
        <v>263399</v>
      </c>
      <c r="H13857">
        <v>0</v>
      </c>
      <c r="I13857">
        <v>4.74</v>
      </c>
      <c r="J13857" s="1">
        <v>2.8E-3</v>
      </c>
      <c r="K13857" t="str">
        <f>RIGHT(A13857,8)&amp;" "&amp;LEFT(A13857,5)</f>
        <v>20120223 09:00</v>
      </c>
    </row>
    <row r="13858" spans="1:11">
      <c r="A13858" t="s">
        <v>19072</v>
      </c>
      <c r="B13858">
        <v>1725.5</v>
      </c>
      <c r="C13858">
        <v>1727.5</v>
      </c>
      <c r="D13858">
        <v>1714</v>
      </c>
      <c r="E13858">
        <v>1717</v>
      </c>
      <c r="F13858">
        <v>170</v>
      </c>
      <c r="G13858">
        <v>292599</v>
      </c>
      <c r="H13858">
        <v>0</v>
      </c>
      <c r="I13858">
        <v>-8.5</v>
      </c>
      <c r="J13858" s="1">
        <v>-4.8999999999999998E-3</v>
      </c>
      <c r="K13858" t="str">
        <f>RIGHT(A13858,8)&amp;" "&amp;LEFT(A13858,5)</f>
        <v>20120223 09:30</v>
      </c>
    </row>
    <row r="13859" spans="1:11">
      <c r="A13859" t="s">
        <v>19071</v>
      </c>
      <c r="B13859">
        <v>1717.5</v>
      </c>
      <c r="C13859">
        <v>1718.5</v>
      </c>
      <c r="D13859">
        <v>1711.5</v>
      </c>
      <c r="E13859">
        <v>1718</v>
      </c>
      <c r="F13859">
        <v>179</v>
      </c>
      <c r="G13859">
        <v>307023</v>
      </c>
      <c r="H13859">
        <v>0</v>
      </c>
      <c r="I13859">
        <v>0.5</v>
      </c>
      <c r="J13859" s="1">
        <v>2.9999999999999997E-4</v>
      </c>
      <c r="K13859" t="str">
        <f>RIGHT(A13859,8)&amp;" "&amp;LEFT(A13859,5)</f>
        <v>20120223 10:00</v>
      </c>
    </row>
    <row r="13860" spans="1:11">
      <c r="A13860" t="s">
        <v>19070</v>
      </c>
      <c r="B13860">
        <v>1715.5</v>
      </c>
      <c r="C13860">
        <v>1718.5</v>
      </c>
      <c r="D13860">
        <v>1713.25</v>
      </c>
      <c r="E13860">
        <v>1713.25</v>
      </c>
      <c r="F13860">
        <v>109</v>
      </c>
      <c r="G13860">
        <v>187119</v>
      </c>
      <c r="H13860">
        <v>0</v>
      </c>
      <c r="I13860">
        <v>-2.25</v>
      </c>
      <c r="J13860" s="1">
        <v>-1.2999999999999999E-3</v>
      </c>
      <c r="K13860" t="str">
        <f>RIGHT(A13860,8)&amp;" "&amp;LEFT(A13860,5)</f>
        <v>20120223 10:30</v>
      </c>
    </row>
    <row r="13861" spans="1:11">
      <c r="A13861" t="s">
        <v>19069</v>
      </c>
      <c r="B13861">
        <v>1716</v>
      </c>
      <c r="C13861">
        <v>1718.5</v>
      </c>
      <c r="D13861">
        <v>1713.5</v>
      </c>
      <c r="E13861">
        <v>1715</v>
      </c>
      <c r="F13861">
        <v>132</v>
      </c>
      <c r="G13861">
        <v>226600</v>
      </c>
      <c r="H13861">
        <v>0</v>
      </c>
      <c r="I13861">
        <v>-1</v>
      </c>
      <c r="J13861" s="1">
        <v>-5.9999999999999995E-4</v>
      </c>
      <c r="K13861" t="str">
        <f>RIGHT(A13861,8)&amp;" "&amp;LEFT(A13861,5)</f>
        <v>20120223 11:00</v>
      </c>
    </row>
    <row r="13862" spans="1:11">
      <c r="A13862" t="s">
        <v>19068</v>
      </c>
      <c r="B13862">
        <v>1713</v>
      </c>
      <c r="C13862">
        <v>1717</v>
      </c>
      <c r="D13862">
        <v>1713</v>
      </c>
      <c r="E13862">
        <v>1714.25</v>
      </c>
      <c r="F13862">
        <v>69</v>
      </c>
      <c r="G13862">
        <v>118371</v>
      </c>
      <c r="H13862">
        <v>0</v>
      </c>
      <c r="I13862">
        <v>1.25</v>
      </c>
      <c r="J13862" s="1">
        <v>6.9999999999999999E-4</v>
      </c>
      <c r="K13862" t="str">
        <f>RIGHT(A13862,8)&amp;" "&amp;LEFT(A13862,5)</f>
        <v>20120223 11:30</v>
      </c>
    </row>
    <row r="13863" spans="1:11">
      <c r="A13863" t="s">
        <v>19067</v>
      </c>
      <c r="B13863">
        <v>1714</v>
      </c>
      <c r="C13863">
        <v>1717</v>
      </c>
      <c r="D13863">
        <v>1711.5</v>
      </c>
      <c r="E13863">
        <v>1712.5</v>
      </c>
      <c r="F13863">
        <v>76</v>
      </c>
      <c r="G13863">
        <v>130364</v>
      </c>
      <c r="H13863">
        <v>0</v>
      </c>
      <c r="I13863">
        <v>-1.5</v>
      </c>
      <c r="J13863" s="1">
        <v>-8.9999999999999998E-4</v>
      </c>
      <c r="K13863" t="str">
        <f>RIGHT(A13863,8)&amp;" "&amp;LEFT(A13863,5)</f>
        <v>20120223 12:00</v>
      </c>
    </row>
    <row r="13864" spans="1:11">
      <c r="A13864" t="s">
        <v>19066</v>
      </c>
      <c r="B13864">
        <v>1712</v>
      </c>
      <c r="C13864">
        <v>1713</v>
      </c>
      <c r="D13864">
        <v>1709.25</v>
      </c>
      <c r="E13864">
        <v>1710.25</v>
      </c>
      <c r="F13864">
        <v>123</v>
      </c>
      <c r="G13864">
        <v>210521</v>
      </c>
      <c r="H13864">
        <v>0</v>
      </c>
      <c r="I13864">
        <v>-1.75</v>
      </c>
      <c r="J13864" s="1">
        <v>-1E-3</v>
      </c>
      <c r="K13864" t="str">
        <f>RIGHT(A13864,8)&amp;" "&amp;LEFT(A13864,5)</f>
        <v>20120223 12:30</v>
      </c>
    </row>
    <row r="13865" spans="1:11">
      <c r="A13865" t="s">
        <v>19065</v>
      </c>
      <c r="B13865">
        <v>1710.5</v>
      </c>
      <c r="C13865">
        <v>1718</v>
      </c>
      <c r="D13865">
        <v>1710.5</v>
      </c>
      <c r="E13865">
        <v>1717.5</v>
      </c>
      <c r="F13865">
        <v>140</v>
      </c>
      <c r="G13865">
        <v>240260</v>
      </c>
      <c r="H13865">
        <v>0</v>
      </c>
      <c r="I13865">
        <v>7</v>
      </c>
      <c r="J13865" s="1">
        <v>4.1000000000000003E-3</v>
      </c>
      <c r="K13865" t="str">
        <f>RIGHT(A13865,8)&amp;" "&amp;LEFT(A13865,5)</f>
        <v>20120223 13:00</v>
      </c>
    </row>
    <row r="13866" spans="1:11">
      <c r="A13866" t="s">
        <v>19064</v>
      </c>
      <c r="B13866">
        <v>1718</v>
      </c>
      <c r="C13866">
        <v>1718</v>
      </c>
      <c r="D13866">
        <v>1714.25</v>
      </c>
      <c r="E13866">
        <v>1715</v>
      </c>
      <c r="F13866">
        <v>55</v>
      </c>
      <c r="G13866">
        <v>94419</v>
      </c>
      <c r="H13866">
        <v>0</v>
      </c>
      <c r="I13866">
        <v>-3</v>
      </c>
      <c r="J13866" s="1">
        <v>-1.6999999999999999E-3</v>
      </c>
      <c r="K13866" t="str">
        <f>RIGHT(A13866,8)&amp;" "&amp;LEFT(A13866,5)</f>
        <v>20120223 13:30</v>
      </c>
    </row>
    <row r="13867" spans="1:11">
      <c r="A13867" t="s">
        <v>19063</v>
      </c>
      <c r="B13867">
        <v>1718</v>
      </c>
      <c r="C13867">
        <v>1718.5</v>
      </c>
      <c r="D13867">
        <v>1714.5</v>
      </c>
      <c r="E13867">
        <v>1716.5</v>
      </c>
      <c r="F13867">
        <v>46</v>
      </c>
      <c r="G13867">
        <v>78972</v>
      </c>
      <c r="H13867">
        <v>0</v>
      </c>
      <c r="I13867">
        <v>-1.5</v>
      </c>
      <c r="J13867" s="1">
        <v>-8.9999999999999998E-4</v>
      </c>
      <c r="K13867" t="str">
        <f>RIGHT(A13867,8)&amp;" "&amp;LEFT(A13867,5)</f>
        <v>20120223 14:00</v>
      </c>
    </row>
    <row r="13868" spans="1:11">
      <c r="A13868" t="s">
        <v>19062</v>
      </c>
      <c r="B13868">
        <v>1715.24</v>
      </c>
      <c r="C13868">
        <v>1719.5</v>
      </c>
      <c r="D13868">
        <v>1714.25</v>
      </c>
      <c r="E13868">
        <v>1719</v>
      </c>
      <c r="F13868">
        <v>134</v>
      </c>
      <c r="G13868">
        <v>230091</v>
      </c>
      <c r="H13868">
        <v>0</v>
      </c>
      <c r="I13868">
        <v>3.76</v>
      </c>
      <c r="J13868" s="1">
        <v>2.2000000000000001E-3</v>
      </c>
      <c r="K13868" t="str">
        <f>RIGHT(A13868,8)&amp;" "&amp;LEFT(A13868,5)</f>
        <v>20120223 14:30</v>
      </c>
    </row>
    <row r="13869" spans="1:11">
      <c r="A13869" t="s">
        <v>19061</v>
      </c>
      <c r="B13869">
        <v>1716.5</v>
      </c>
      <c r="C13869">
        <v>1719.5</v>
      </c>
      <c r="D13869">
        <v>1715.75</v>
      </c>
      <c r="E13869">
        <v>1716.5</v>
      </c>
      <c r="F13869">
        <v>38</v>
      </c>
      <c r="G13869">
        <v>65278</v>
      </c>
      <c r="H13869">
        <v>0</v>
      </c>
      <c r="I13869">
        <v>0</v>
      </c>
      <c r="J13869" s="1">
        <v>0</v>
      </c>
      <c r="K13869" t="str">
        <f>RIGHT(A13869,8)&amp;" "&amp;LEFT(A13869,5)</f>
        <v>20120223 15:00</v>
      </c>
    </row>
    <row r="13870" spans="1:11">
      <c r="A13870" t="s">
        <v>19060</v>
      </c>
      <c r="B13870">
        <v>1715.67</v>
      </c>
      <c r="C13870">
        <v>1719.5</v>
      </c>
      <c r="D13870">
        <v>1715.67</v>
      </c>
      <c r="E13870">
        <v>1718</v>
      </c>
      <c r="F13870">
        <v>68</v>
      </c>
      <c r="G13870">
        <v>116825</v>
      </c>
      <c r="H13870">
        <v>0</v>
      </c>
      <c r="I13870">
        <v>2.33</v>
      </c>
      <c r="J13870" s="1">
        <v>1.4E-3</v>
      </c>
      <c r="K13870" t="str">
        <f>RIGHT(A13870,8)&amp;" "&amp;LEFT(A13870,5)</f>
        <v>20120223 15:30</v>
      </c>
    </row>
    <row r="13871" spans="1:11">
      <c r="A13871" t="s">
        <v>19059</v>
      </c>
      <c r="B13871">
        <v>1718.5</v>
      </c>
      <c r="C13871">
        <v>1719.5</v>
      </c>
      <c r="D13871">
        <v>1715.75</v>
      </c>
      <c r="E13871">
        <v>1715.97</v>
      </c>
      <c r="F13871">
        <v>62</v>
      </c>
      <c r="G13871">
        <v>106510</v>
      </c>
      <c r="H13871">
        <v>0</v>
      </c>
      <c r="I13871">
        <v>-2.5299999999999998</v>
      </c>
      <c r="J13871" s="1">
        <v>-1.5E-3</v>
      </c>
      <c r="K13871" t="str">
        <f>RIGHT(A13871,8)&amp;" "&amp;LEFT(A13871,5)</f>
        <v>20120223 16:00</v>
      </c>
    </row>
    <row r="13872" spans="1:11">
      <c r="A13872" t="s">
        <v>19058</v>
      </c>
      <c r="B13872">
        <v>1719.5</v>
      </c>
      <c r="C13872">
        <v>1728.5</v>
      </c>
      <c r="D13872">
        <v>1714</v>
      </c>
      <c r="E13872">
        <v>1728.5</v>
      </c>
      <c r="F13872">
        <v>137</v>
      </c>
      <c r="G13872">
        <v>236163</v>
      </c>
      <c r="H13872">
        <v>0</v>
      </c>
      <c r="I13872">
        <v>9</v>
      </c>
      <c r="J13872" s="1">
        <v>5.1999999999999998E-3</v>
      </c>
      <c r="K13872" t="str">
        <f>RIGHT(A13872,8)&amp;" "&amp;LEFT(A13872,5)</f>
        <v>20120223 16:30</v>
      </c>
    </row>
    <row r="13873" spans="1:11">
      <c r="A13873" t="s">
        <v>19057</v>
      </c>
      <c r="B13873">
        <v>1728</v>
      </c>
      <c r="C13873">
        <v>1729.5</v>
      </c>
      <c r="D13873">
        <v>1723.5</v>
      </c>
      <c r="E13873">
        <v>1725.74</v>
      </c>
      <c r="F13873">
        <v>90</v>
      </c>
      <c r="G13873">
        <v>155404</v>
      </c>
      <c r="H13873">
        <v>0</v>
      </c>
      <c r="I13873">
        <v>-2.2599999999999998</v>
      </c>
      <c r="J13873" s="1">
        <v>-1.2999999999999999E-3</v>
      </c>
      <c r="K13873" t="str">
        <f>RIGHT(A13873,8)&amp;" "&amp;LEFT(A13873,5)</f>
        <v>20120223 17:00</v>
      </c>
    </row>
    <row r="13874" spans="1:11">
      <c r="A13874" t="s">
        <v>19056</v>
      </c>
      <c r="B13874">
        <v>1724.5</v>
      </c>
      <c r="C13874">
        <v>1729</v>
      </c>
      <c r="D13874">
        <v>1724.5</v>
      </c>
      <c r="E13874">
        <v>1728</v>
      </c>
      <c r="F13874">
        <v>73</v>
      </c>
      <c r="G13874">
        <v>126088</v>
      </c>
      <c r="H13874">
        <v>0</v>
      </c>
      <c r="I13874">
        <v>3.5</v>
      </c>
      <c r="J13874" s="1">
        <v>2E-3</v>
      </c>
      <c r="K13874" t="str">
        <f>RIGHT(A13874,8)&amp;" "&amp;LEFT(A13874,5)</f>
        <v>20120223 17:30</v>
      </c>
    </row>
    <row r="13875" spans="1:11">
      <c r="A13875" t="s">
        <v>19055</v>
      </c>
      <c r="B13875">
        <v>1728.5</v>
      </c>
      <c r="C13875">
        <v>1733</v>
      </c>
      <c r="D13875">
        <v>1725.24</v>
      </c>
      <c r="E13875">
        <v>1731.5</v>
      </c>
      <c r="F13875">
        <v>69</v>
      </c>
      <c r="G13875">
        <v>119324</v>
      </c>
      <c r="H13875">
        <v>0</v>
      </c>
      <c r="I13875">
        <v>3</v>
      </c>
      <c r="J13875" s="1">
        <v>1.6999999999999999E-3</v>
      </c>
      <c r="K13875" t="str">
        <f>RIGHT(A13875,8)&amp;" "&amp;LEFT(A13875,5)</f>
        <v>20120223 18:00</v>
      </c>
    </row>
    <row r="13876" spans="1:11">
      <c r="A13876" t="s">
        <v>19054</v>
      </c>
      <c r="B13876">
        <v>1730.5</v>
      </c>
      <c r="C13876">
        <v>1732</v>
      </c>
      <c r="D13876">
        <v>1724.47</v>
      </c>
      <c r="E13876">
        <v>1729</v>
      </c>
      <c r="F13876">
        <v>108</v>
      </c>
      <c r="G13876">
        <v>186760</v>
      </c>
      <c r="H13876">
        <v>0</v>
      </c>
      <c r="I13876">
        <v>-1.5</v>
      </c>
      <c r="J13876" s="1">
        <v>-8.9999999999999998E-4</v>
      </c>
      <c r="K13876" t="str">
        <f>RIGHT(A13876,8)&amp;" "&amp;LEFT(A13876,5)</f>
        <v>20120223 18:30</v>
      </c>
    </row>
    <row r="13877" spans="1:11">
      <c r="A13877" t="s">
        <v>19053</v>
      </c>
      <c r="B13877">
        <v>1729.5</v>
      </c>
      <c r="C13877">
        <v>1730.5</v>
      </c>
      <c r="D13877">
        <v>1723.97</v>
      </c>
      <c r="E13877">
        <v>1729.5</v>
      </c>
      <c r="F13877">
        <v>74</v>
      </c>
      <c r="G13877">
        <v>127926</v>
      </c>
      <c r="H13877">
        <v>0</v>
      </c>
      <c r="I13877">
        <v>0</v>
      </c>
      <c r="J13877" s="1">
        <v>0</v>
      </c>
      <c r="K13877" t="str">
        <f>RIGHT(A13877,8)&amp;" "&amp;LEFT(A13877,5)</f>
        <v>20120223 19:00</v>
      </c>
    </row>
    <row r="13878" spans="1:11">
      <c r="A13878" t="s">
        <v>19052</v>
      </c>
      <c r="B13878">
        <v>1730</v>
      </c>
      <c r="C13878">
        <v>1730</v>
      </c>
      <c r="D13878">
        <v>1724.27</v>
      </c>
      <c r="E13878">
        <v>1724.27</v>
      </c>
      <c r="F13878">
        <v>55</v>
      </c>
      <c r="G13878">
        <v>95086</v>
      </c>
      <c r="H13878">
        <v>0</v>
      </c>
      <c r="I13878">
        <v>-5.73</v>
      </c>
      <c r="J13878" s="1">
        <v>-3.3E-3</v>
      </c>
      <c r="K13878" t="str">
        <f>RIGHT(A13878,8)&amp;" "&amp;LEFT(A13878,5)</f>
        <v>20120223 19:30</v>
      </c>
    </row>
    <row r="13879" spans="1:11">
      <c r="A13879" t="s">
        <v>19051</v>
      </c>
      <c r="B13879">
        <v>1726.74</v>
      </c>
      <c r="C13879">
        <v>1731</v>
      </c>
      <c r="D13879">
        <v>1722.97</v>
      </c>
      <c r="E13879">
        <v>1728.5</v>
      </c>
      <c r="F13879">
        <v>47</v>
      </c>
      <c r="G13879">
        <v>81168</v>
      </c>
      <c r="H13879">
        <v>0</v>
      </c>
      <c r="I13879">
        <v>1.76</v>
      </c>
      <c r="J13879" s="1">
        <v>1E-3</v>
      </c>
      <c r="K13879" t="str">
        <f>RIGHT(A13879,8)&amp;" "&amp;LEFT(A13879,5)</f>
        <v>20120223 20:00</v>
      </c>
    </row>
    <row r="13880" spans="1:11">
      <c r="A13880" t="s">
        <v>19050</v>
      </c>
      <c r="B13880">
        <v>1729.5</v>
      </c>
      <c r="C13880">
        <v>1730.5</v>
      </c>
      <c r="D13880">
        <v>1723.47</v>
      </c>
      <c r="E13880">
        <v>1728.5</v>
      </c>
      <c r="F13880">
        <v>78</v>
      </c>
      <c r="G13880">
        <v>134749</v>
      </c>
      <c r="H13880">
        <v>0</v>
      </c>
      <c r="I13880">
        <v>-1</v>
      </c>
      <c r="J13880" s="1">
        <v>-5.9999999999999995E-4</v>
      </c>
      <c r="K13880" t="str">
        <f>RIGHT(A13880,8)&amp;" "&amp;LEFT(A13880,5)</f>
        <v>20120223 20:30</v>
      </c>
    </row>
    <row r="13881" spans="1:11">
      <c r="A13881" t="s">
        <v>19049</v>
      </c>
      <c r="B13881">
        <v>1729</v>
      </c>
      <c r="C13881">
        <v>1729.5</v>
      </c>
      <c r="D13881">
        <v>1720.35</v>
      </c>
      <c r="E13881">
        <v>1725.5</v>
      </c>
      <c r="F13881">
        <v>79</v>
      </c>
      <c r="G13881">
        <v>136479</v>
      </c>
      <c r="H13881">
        <v>0</v>
      </c>
      <c r="I13881">
        <v>-3.5</v>
      </c>
      <c r="J13881" s="1">
        <v>-2E-3</v>
      </c>
      <c r="K13881" t="str">
        <f>RIGHT(A13881,8)&amp;" "&amp;LEFT(A13881,5)</f>
        <v>20120223 21:00</v>
      </c>
    </row>
    <row r="13882" spans="1:11">
      <c r="A13882" t="s">
        <v>19048</v>
      </c>
      <c r="B13882">
        <v>1726</v>
      </c>
      <c r="C13882">
        <v>1728</v>
      </c>
      <c r="D13882">
        <v>1722.5</v>
      </c>
      <c r="E13882">
        <v>1728</v>
      </c>
      <c r="F13882">
        <v>86</v>
      </c>
      <c r="G13882">
        <v>148446</v>
      </c>
      <c r="H13882">
        <v>0</v>
      </c>
      <c r="I13882">
        <v>2</v>
      </c>
      <c r="J13882" s="1">
        <v>1.1999999999999999E-3</v>
      </c>
      <c r="K13882" t="str">
        <f>RIGHT(A13882,8)&amp;" "&amp;LEFT(A13882,5)</f>
        <v>20120223 21:30</v>
      </c>
    </row>
    <row r="13883" spans="1:11">
      <c r="A13883" t="s">
        <v>19047</v>
      </c>
      <c r="B13883">
        <v>1728.5</v>
      </c>
      <c r="C13883">
        <v>1733</v>
      </c>
      <c r="D13883">
        <v>1723.49</v>
      </c>
      <c r="E13883">
        <v>1731.5</v>
      </c>
      <c r="F13883">
        <v>94</v>
      </c>
      <c r="G13883">
        <v>162503</v>
      </c>
      <c r="H13883">
        <v>0</v>
      </c>
      <c r="I13883">
        <v>3</v>
      </c>
      <c r="J13883" s="1">
        <v>1.6999999999999999E-3</v>
      </c>
      <c r="K13883" t="str">
        <f>RIGHT(A13883,8)&amp;" "&amp;LEFT(A13883,5)</f>
        <v>20120223 22:00</v>
      </c>
    </row>
    <row r="13884" spans="1:11">
      <c r="A13884" t="s">
        <v>19046</v>
      </c>
      <c r="B13884">
        <v>1731</v>
      </c>
      <c r="C13884">
        <v>1731</v>
      </c>
      <c r="D13884">
        <v>1719.5</v>
      </c>
      <c r="E13884">
        <v>1723</v>
      </c>
      <c r="F13884">
        <v>75</v>
      </c>
      <c r="G13884">
        <v>129456</v>
      </c>
      <c r="H13884">
        <v>0</v>
      </c>
      <c r="I13884">
        <v>-8</v>
      </c>
      <c r="J13884" s="1">
        <v>-4.5999999999999999E-3</v>
      </c>
      <c r="K13884" t="str">
        <f>RIGHT(A13884,8)&amp;" "&amp;LEFT(A13884,5)</f>
        <v>20120223 22:30</v>
      </c>
    </row>
    <row r="13885" spans="1:11">
      <c r="A13885" t="s">
        <v>19045</v>
      </c>
      <c r="B13885">
        <v>1719.99</v>
      </c>
      <c r="C13885">
        <v>1724</v>
      </c>
      <c r="D13885">
        <v>1714.5</v>
      </c>
      <c r="E13885">
        <v>1719</v>
      </c>
      <c r="F13885">
        <v>73</v>
      </c>
      <c r="G13885">
        <v>125505</v>
      </c>
      <c r="H13885">
        <v>0</v>
      </c>
      <c r="I13885">
        <v>-0.99</v>
      </c>
      <c r="J13885" s="1">
        <v>-5.9999999999999995E-4</v>
      </c>
      <c r="K13885" t="str">
        <f>RIGHT(A13885,8)&amp;" "&amp;LEFT(A13885,5)</f>
        <v>20120223 23:00</v>
      </c>
    </row>
    <row r="13886" spans="1:11">
      <c r="A13886" t="s">
        <v>19044</v>
      </c>
      <c r="B13886">
        <v>1718.5</v>
      </c>
      <c r="C13886">
        <v>1727.5</v>
      </c>
      <c r="D13886">
        <v>1718.5</v>
      </c>
      <c r="E13886">
        <v>1726.5</v>
      </c>
      <c r="F13886">
        <v>60</v>
      </c>
      <c r="G13886">
        <v>103362</v>
      </c>
      <c r="H13886">
        <v>0</v>
      </c>
      <c r="I13886">
        <v>8</v>
      </c>
      <c r="J13886" s="1">
        <v>4.7000000000000002E-3</v>
      </c>
      <c r="K13886" t="str">
        <f>RIGHT(A13886,8)&amp;" "&amp;LEFT(A13886,5)</f>
        <v>20120223 23:30</v>
      </c>
    </row>
    <row r="13887" spans="1:11">
      <c r="A13887" t="s">
        <v>19043</v>
      </c>
      <c r="B13887">
        <v>1728</v>
      </c>
      <c r="C13887">
        <v>1728.5</v>
      </c>
      <c r="D13887">
        <v>1718.24</v>
      </c>
      <c r="E13887">
        <v>1725</v>
      </c>
      <c r="F13887">
        <v>66</v>
      </c>
      <c r="G13887">
        <v>113720</v>
      </c>
      <c r="H13887">
        <v>0</v>
      </c>
      <c r="I13887">
        <v>-3</v>
      </c>
      <c r="J13887" s="1">
        <v>-1.6999999999999999E-3</v>
      </c>
      <c r="K13887" t="str">
        <f>RIGHT(A13887,8)&amp;" "&amp;LEFT(A13887,5)</f>
        <v>20120224 00:00</v>
      </c>
    </row>
    <row r="13888" spans="1:11">
      <c r="A13888" t="s">
        <v>19042</v>
      </c>
      <c r="B13888">
        <v>1722.74</v>
      </c>
      <c r="C13888">
        <v>1725.5</v>
      </c>
      <c r="D13888">
        <v>1720.49</v>
      </c>
      <c r="E13888">
        <v>1722</v>
      </c>
      <c r="F13888">
        <v>86</v>
      </c>
      <c r="G13888">
        <v>148159</v>
      </c>
      <c r="H13888">
        <v>0</v>
      </c>
      <c r="I13888">
        <v>-0.74</v>
      </c>
      <c r="J13888" s="1">
        <v>-4.0000000000000002E-4</v>
      </c>
      <c r="K13888" t="str">
        <f>RIGHT(A13888,8)&amp;" "&amp;LEFT(A13888,5)</f>
        <v>20120224 00:30</v>
      </c>
    </row>
    <row r="13889" spans="1:11">
      <c r="A13889" t="s">
        <v>19041</v>
      </c>
      <c r="B13889">
        <v>1719.99</v>
      </c>
      <c r="C13889">
        <v>1723</v>
      </c>
      <c r="D13889">
        <v>1717.5</v>
      </c>
      <c r="E13889">
        <v>1720.5</v>
      </c>
      <c r="F13889">
        <v>131</v>
      </c>
      <c r="G13889">
        <v>225471</v>
      </c>
      <c r="H13889">
        <v>0</v>
      </c>
      <c r="I13889">
        <v>0.51</v>
      </c>
      <c r="J13889" s="1">
        <v>2.9999999999999997E-4</v>
      </c>
      <c r="K13889" t="str">
        <f>RIGHT(A13889,8)&amp;" "&amp;LEFT(A13889,5)</f>
        <v>20120224 01:00</v>
      </c>
    </row>
    <row r="13890" spans="1:11">
      <c r="A13890" t="s">
        <v>19040</v>
      </c>
      <c r="B13890">
        <v>1720</v>
      </c>
      <c r="C13890">
        <v>1722</v>
      </c>
      <c r="D13890">
        <v>1716.5</v>
      </c>
      <c r="E13890">
        <v>1722</v>
      </c>
      <c r="F13890">
        <v>139</v>
      </c>
      <c r="G13890">
        <v>239119</v>
      </c>
      <c r="H13890">
        <v>0</v>
      </c>
      <c r="I13890">
        <v>2</v>
      </c>
      <c r="J13890" s="1">
        <v>1.1999999999999999E-3</v>
      </c>
      <c r="K13890" t="str">
        <f>RIGHT(A13890,8)&amp;" "&amp;LEFT(A13890,5)</f>
        <v>20120224 01:30</v>
      </c>
    </row>
    <row r="13891" spans="1:11">
      <c r="A13891" t="s">
        <v>19039</v>
      </c>
      <c r="B13891">
        <v>1721.5</v>
      </c>
      <c r="C13891">
        <v>1723</v>
      </c>
      <c r="D13891">
        <v>1716.6</v>
      </c>
      <c r="E13891">
        <v>1719.5</v>
      </c>
      <c r="F13891">
        <v>168</v>
      </c>
      <c r="G13891">
        <v>289066</v>
      </c>
      <c r="H13891">
        <v>0</v>
      </c>
      <c r="I13891">
        <v>-2</v>
      </c>
      <c r="J13891" s="1">
        <v>-1.1999999999999999E-3</v>
      </c>
      <c r="K13891" t="str">
        <f>RIGHT(A13891,8)&amp;" "&amp;LEFT(A13891,5)</f>
        <v>20120224 02:00</v>
      </c>
    </row>
    <row r="13892" spans="1:11">
      <c r="A13892" t="s">
        <v>19038</v>
      </c>
      <c r="B13892">
        <v>1720</v>
      </c>
      <c r="C13892">
        <v>1721</v>
      </c>
      <c r="D13892">
        <v>1715.25</v>
      </c>
      <c r="E13892">
        <v>1720</v>
      </c>
      <c r="F13892">
        <v>287</v>
      </c>
      <c r="G13892">
        <v>493353</v>
      </c>
      <c r="H13892">
        <v>0</v>
      </c>
      <c r="I13892">
        <v>0</v>
      </c>
      <c r="J13892" s="1">
        <v>0</v>
      </c>
      <c r="K13892" t="str">
        <f>RIGHT(A13892,8)&amp;" "&amp;LEFT(A13892,5)</f>
        <v>20120224 02:30</v>
      </c>
    </row>
    <row r="13893" spans="1:11">
      <c r="A13893" t="s">
        <v>19037</v>
      </c>
      <c r="B13893">
        <v>1721</v>
      </c>
      <c r="C13893">
        <v>1721.5</v>
      </c>
      <c r="D13893">
        <v>1716.5</v>
      </c>
      <c r="E13893">
        <v>1721.5</v>
      </c>
      <c r="F13893">
        <v>119</v>
      </c>
      <c r="G13893">
        <v>204696</v>
      </c>
      <c r="H13893">
        <v>0</v>
      </c>
      <c r="I13893">
        <v>0.5</v>
      </c>
      <c r="J13893" s="1">
        <v>2.9999999999999997E-4</v>
      </c>
      <c r="K13893" t="str">
        <f>RIGHT(A13893,8)&amp;" "&amp;LEFT(A13893,5)</f>
        <v>20120224 03:00</v>
      </c>
    </row>
    <row r="13894" spans="1:11">
      <c r="A13894" t="s">
        <v>19036</v>
      </c>
      <c r="B13894">
        <v>1721</v>
      </c>
      <c r="C13894">
        <v>1722</v>
      </c>
      <c r="D13894">
        <v>1717</v>
      </c>
      <c r="E13894">
        <v>1718.25</v>
      </c>
      <c r="F13894">
        <v>45</v>
      </c>
      <c r="G13894">
        <v>77413</v>
      </c>
      <c r="H13894">
        <v>0</v>
      </c>
      <c r="I13894">
        <v>-2.75</v>
      </c>
      <c r="J13894" s="1">
        <v>-1.6000000000000001E-3</v>
      </c>
      <c r="K13894" t="str">
        <f>RIGHT(A13894,8)&amp;" "&amp;LEFT(A13894,5)</f>
        <v>20120224 03:30</v>
      </c>
    </row>
    <row r="13895" spans="1:11">
      <c r="A13895" t="s">
        <v>19035</v>
      </c>
      <c r="B13895">
        <v>1717.35</v>
      </c>
      <c r="C13895">
        <v>1724</v>
      </c>
      <c r="D13895">
        <v>1715.75</v>
      </c>
      <c r="E13895">
        <v>1720.5</v>
      </c>
      <c r="F13895">
        <v>118</v>
      </c>
      <c r="G13895">
        <v>203050</v>
      </c>
      <c r="H13895">
        <v>0</v>
      </c>
      <c r="I13895">
        <v>3.15</v>
      </c>
      <c r="J13895" s="1">
        <v>1.8E-3</v>
      </c>
      <c r="K13895" t="str">
        <f>RIGHT(A13895,8)&amp;" "&amp;LEFT(A13895,5)</f>
        <v>20120224 04:00</v>
      </c>
    </row>
    <row r="13896" spans="1:11">
      <c r="A13896" t="s">
        <v>19034</v>
      </c>
      <c r="B13896">
        <v>1717.99</v>
      </c>
      <c r="C13896">
        <v>1722</v>
      </c>
      <c r="D13896">
        <v>1715.3</v>
      </c>
      <c r="E13896">
        <v>1719.25</v>
      </c>
      <c r="F13896">
        <v>62</v>
      </c>
      <c r="G13896">
        <v>106608</v>
      </c>
      <c r="H13896">
        <v>0</v>
      </c>
      <c r="I13896">
        <v>1.26</v>
      </c>
      <c r="J13896" s="1">
        <v>6.9999999999999999E-4</v>
      </c>
      <c r="K13896" t="str">
        <f>RIGHT(A13896,8)&amp;" "&amp;LEFT(A13896,5)</f>
        <v>20120224 04:30</v>
      </c>
    </row>
    <row r="13897" spans="1:11">
      <c r="A13897" t="s">
        <v>19033</v>
      </c>
      <c r="B13897">
        <v>1719</v>
      </c>
      <c r="C13897">
        <v>1723</v>
      </c>
      <c r="D13897">
        <v>1717.3</v>
      </c>
      <c r="E13897">
        <v>1723</v>
      </c>
      <c r="F13897">
        <v>50</v>
      </c>
      <c r="G13897">
        <v>86090</v>
      </c>
      <c r="H13897">
        <v>0</v>
      </c>
      <c r="I13897">
        <v>4</v>
      </c>
      <c r="J13897" s="1">
        <v>2.3E-3</v>
      </c>
      <c r="K13897" t="str">
        <f>RIGHT(A13897,8)&amp;" "&amp;LEFT(A13897,5)</f>
        <v>20120224 05:00</v>
      </c>
    </row>
    <row r="13898" spans="1:11">
      <c r="A13898" t="s">
        <v>19032</v>
      </c>
      <c r="B13898">
        <v>1722.5</v>
      </c>
      <c r="C13898">
        <v>1723.5</v>
      </c>
      <c r="D13898">
        <v>1718</v>
      </c>
      <c r="E13898">
        <v>1722</v>
      </c>
      <c r="F13898">
        <v>72</v>
      </c>
      <c r="G13898">
        <v>123933</v>
      </c>
      <c r="H13898">
        <v>0</v>
      </c>
      <c r="I13898">
        <v>-0.5</v>
      </c>
      <c r="J13898" s="1">
        <v>-2.9999999999999997E-4</v>
      </c>
      <c r="K13898" t="str">
        <f>RIGHT(A13898,8)&amp;" "&amp;LEFT(A13898,5)</f>
        <v>20120224 05:30</v>
      </c>
    </row>
    <row r="13899" spans="1:11">
      <c r="A13899" t="s">
        <v>19031</v>
      </c>
      <c r="B13899">
        <v>1718.1</v>
      </c>
      <c r="C13899">
        <v>1721.5</v>
      </c>
      <c r="D13899">
        <v>1716.43</v>
      </c>
      <c r="E13899">
        <v>1720.5</v>
      </c>
      <c r="F13899">
        <v>33</v>
      </c>
      <c r="G13899">
        <v>56722</v>
      </c>
      <c r="H13899">
        <v>0</v>
      </c>
      <c r="I13899">
        <v>2.4</v>
      </c>
      <c r="J13899" s="1">
        <v>1.4E-3</v>
      </c>
      <c r="K13899" t="str">
        <f>RIGHT(A13899,8)&amp;" "&amp;LEFT(A13899,5)</f>
        <v>20120224 05:59</v>
      </c>
    </row>
    <row r="13900" spans="1:11">
      <c r="A13900" t="s">
        <v>19030</v>
      </c>
      <c r="B13900">
        <v>1715.55</v>
      </c>
      <c r="C13900">
        <v>1721</v>
      </c>
      <c r="D13900">
        <v>1715.55</v>
      </c>
      <c r="E13900">
        <v>1718.63</v>
      </c>
      <c r="F13900">
        <v>9</v>
      </c>
      <c r="G13900">
        <v>15475</v>
      </c>
      <c r="H13900">
        <v>0</v>
      </c>
      <c r="I13900">
        <v>3.08</v>
      </c>
      <c r="J13900" s="1">
        <v>1.8E-3</v>
      </c>
      <c r="K13900" t="str">
        <f>RIGHT(A13900,8)&amp;" "&amp;LEFT(A13900,5)</f>
        <v>20120224 06:30</v>
      </c>
    </row>
    <row r="13901" spans="1:11">
      <c r="A13901" t="s">
        <v>19029</v>
      </c>
      <c r="B13901">
        <v>1715.55</v>
      </c>
      <c r="C13901">
        <v>1715.55</v>
      </c>
      <c r="D13901">
        <v>1715.55</v>
      </c>
      <c r="E13901">
        <v>1715.55</v>
      </c>
      <c r="F13901">
        <v>1</v>
      </c>
      <c r="G13901">
        <v>1716</v>
      </c>
      <c r="H13901">
        <v>0</v>
      </c>
      <c r="I13901">
        <v>0</v>
      </c>
      <c r="J13901" s="1">
        <v>0</v>
      </c>
      <c r="K13901" t="str">
        <f>RIGHT(A13901,8)&amp;" "&amp;LEFT(A13901,5)</f>
        <v>20120224 07:00</v>
      </c>
    </row>
    <row r="13902" spans="1:11">
      <c r="A13902" t="s">
        <v>19028</v>
      </c>
      <c r="B13902">
        <v>1719.74</v>
      </c>
      <c r="C13902">
        <v>1721</v>
      </c>
      <c r="D13902">
        <v>1719.24</v>
      </c>
      <c r="E13902">
        <v>1721</v>
      </c>
      <c r="F13902">
        <v>23</v>
      </c>
      <c r="G13902">
        <v>39571</v>
      </c>
      <c r="H13902">
        <v>0</v>
      </c>
      <c r="I13902">
        <v>1.26</v>
      </c>
      <c r="J13902" s="1">
        <v>6.9999999999999999E-4</v>
      </c>
      <c r="K13902" t="str">
        <f>RIGHT(A13902,8)&amp;" "&amp;LEFT(A13902,5)</f>
        <v>20120224 07:30</v>
      </c>
    </row>
    <row r="13903" spans="1:11">
      <c r="A13903" t="s">
        <v>19027</v>
      </c>
      <c r="B13903">
        <v>1720.99</v>
      </c>
      <c r="C13903">
        <v>1722</v>
      </c>
      <c r="D13903">
        <v>1719.26</v>
      </c>
      <c r="E13903">
        <v>1721</v>
      </c>
      <c r="F13903">
        <v>43</v>
      </c>
      <c r="G13903">
        <v>73992</v>
      </c>
      <c r="H13903">
        <v>0</v>
      </c>
      <c r="I13903">
        <v>0.01</v>
      </c>
      <c r="J13903" s="1">
        <v>0</v>
      </c>
      <c r="K13903" t="str">
        <f>RIGHT(A13903,8)&amp;" "&amp;LEFT(A13903,5)</f>
        <v>20120224 08:00</v>
      </c>
    </row>
    <row r="13904" spans="1:11">
      <c r="A13904" t="s">
        <v>19026</v>
      </c>
      <c r="B13904">
        <v>1719.99</v>
      </c>
      <c r="C13904">
        <v>1721.5</v>
      </c>
      <c r="D13904">
        <v>1716.5</v>
      </c>
      <c r="E13904">
        <v>1718.25</v>
      </c>
      <c r="F13904">
        <v>55</v>
      </c>
      <c r="G13904">
        <v>94554</v>
      </c>
      <c r="H13904">
        <v>0</v>
      </c>
      <c r="I13904">
        <v>-1.74</v>
      </c>
      <c r="J13904" s="1">
        <v>-1E-3</v>
      </c>
      <c r="K13904" t="str">
        <f>RIGHT(A13904,8)&amp;" "&amp;LEFT(A13904,5)</f>
        <v>20120224 08:30</v>
      </c>
    </row>
    <row r="13905" spans="1:11">
      <c r="A13905" t="s">
        <v>19025</v>
      </c>
      <c r="B13905">
        <v>1718</v>
      </c>
      <c r="C13905">
        <v>1794.2</v>
      </c>
      <c r="D13905">
        <v>1715.25</v>
      </c>
      <c r="E13905">
        <v>1716.5</v>
      </c>
      <c r="F13905">
        <v>100</v>
      </c>
      <c r="G13905">
        <v>171892</v>
      </c>
      <c r="H13905">
        <v>0</v>
      </c>
      <c r="I13905">
        <v>-1.5</v>
      </c>
      <c r="J13905" s="1">
        <v>-8.9999999999999998E-4</v>
      </c>
      <c r="K13905" t="str">
        <f>RIGHT(A13905,8)&amp;" "&amp;LEFT(A13905,5)</f>
        <v>20120224 09:00</v>
      </c>
    </row>
    <row r="13906" spans="1:11">
      <c r="A13906" t="s">
        <v>19024</v>
      </c>
      <c r="B13906">
        <v>1717</v>
      </c>
      <c r="C13906">
        <v>1719.5</v>
      </c>
      <c r="D13906">
        <v>1711</v>
      </c>
      <c r="E13906">
        <v>1716.49</v>
      </c>
      <c r="F13906">
        <v>127</v>
      </c>
      <c r="G13906">
        <v>217824</v>
      </c>
      <c r="H13906">
        <v>0</v>
      </c>
      <c r="I13906">
        <v>-0.51</v>
      </c>
      <c r="J13906" s="1">
        <v>-2.9999999999999997E-4</v>
      </c>
      <c r="K13906" t="str">
        <f>RIGHT(A13906,8)&amp;" "&amp;LEFT(A13906,5)</f>
        <v>20120224 09:30</v>
      </c>
    </row>
    <row r="13907" spans="1:11">
      <c r="A13907" t="s">
        <v>19023</v>
      </c>
      <c r="B13907">
        <v>1718.5</v>
      </c>
      <c r="C13907">
        <v>1719</v>
      </c>
      <c r="D13907">
        <v>1713.99</v>
      </c>
      <c r="E13907">
        <v>1714.74</v>
      </c>
      <c r="F13907">
        <v>65</v>
      </c>
      <c r="G13907">
        <v>111601</v>
      </c>
      <c r="H13907">
        <v>0</v>
      </c>
      <c r="I13907">
        <v>-3.76</v>
      </c>
      <c r="J13907" s="1">
        <v>-2.2000000000000001E-3</v>
      </c>
      <c r="K13907" t="str">
        <f>RIGHT(A13907,8)&amp;" "&amp;LEFT(A13907,5)</f>
        <v>20120224 10:00</v>
      </c>
    </row>
    <row r="13908" spans="1:11">
      <c r="A13908" t="s">
        <v>19022</v>
      </c>
      <c r="B13908">
        <v>1716.5</v>
      </c>
      <c r="C13908">
        <v>1717.5</v>
      </c>
      <c r="D13908">
        <v>1713</v>
      </c>
      <c r="E13908">
        <v>1714.99</v>
      </c>
      <c r="F13908">
        <v>49</v>
      </c>
      <c r="G13908">
        <v>84061</v>
      </c>
      <c r="H13908">
        <v>0</v>
      </c>
      <c r="I13908">
        <v>-1.51</v>
      </c>
      <c r="J13908" s="1">
        <v>-8.9999999999999998E-4</v>
      </c>
      <c r="K13908" t="str">
        <f>RIGHT(A13908,8)&amp;" "&amp;LEFT(A13908,5)</f>
        <v>20120224 10:30</v>
      </c>
    </row>
    <row r="13909" spans="1:11">
      <c r="A13909" t="s">
        <v>19021</v>
      </c>
      <c r="B13909">
        <v>1715.24</v>
      </c>
      <c r="C13909">
        <v>1719.5</v>
      </c>
      <c r="D13909">
        <v>1713.5</v>
      </c>
      <c r="E13909">
        <v>1714.5</v>
      </c>
      <c r="F13909">
        <v>51</v>
      </c>
      <c r="G13909">
        <v>87569</v>
      </c>
      <c r="H13909">
        <v>0</v>
      </c>
      <c r="I13909">
        <v>-0.74</v>
      </c>
      <c r="J13909" s="1">
        <v>-4.0000000000000002E-4</v>
      </c>
      <c r="K13909" t="str">
        <f>RIGHT(A13909,8)&amp;" "&amp;LEFT(A13909,5)</f>
        <v>20120224 11:00</v>
      </c>
    </row>
    <row r="13910" spans="1:11">
      <c r="A13910" t="s">
        <v>19020</v>
      </c>
      <c r="B13910">
        <v>1714</v>
      </c>
      <c r="C13910">
        <v>1719.5</v>
      </c>
      <c r="D13910">
        <v>1714</v>
      </c>
      <c r="E13910">
        <v>1717.5</v>
      </c>
      <c r="F13910">
        <v>48</v>
      </c>
      <c r="G13910">
        <v>82422</v>
      </c>
      <c r="H13910">
        <v>0</v>
      </c>
      <c r="I13910">
        <v>3.5</v>
      </c>
      <c r="J13910" s="1">
        <v>2E-3</v>
      </c>
      <c r="K13910" t="str">
        <f>RIGHT(A13910,8)&amp;" "&amp;LEFT(A13910,5)</f>
        <v>20120224 11:30</v>
      </c>
    </row>
    <row r="13911" spans="1:11">
      <c r="A13911" t="s">
        <v>19019</v>
      </c>
      <c r="B13911">
        <v>1718</v>
      </c>
      <c r="C13911">
        <v>1720.5</v>
      </c>
      <c r="D13911">
        <v>1714</v>
      </c>
      <c r="E13911">
        <v>1717</v>
      </c>
      <c r="F13911">
        <v>109</v>
      </c>
      <c r="G13911">
        <v>187228</v>
      </c>
      <c r="H13911">
        <v>0</v>
      </c>
      <c r="I13911">
        <v>-1</v>
      </c>
      <c r="J13911" s="1">
        <v>-5.9999999999999995E-4</v>
      </c>
      <c r="K13911" t="str">
        <f>RIGHT(A13911,8)&amp;" "&amp;LEFT(A13911,5)</f>
        <v>20120224 12:00</v>
      </c>
    </row>
    <row r="13912" spans="1:11">
      <c r="A13912" t="s">
        <v>19018</v>
      </c>
      <c r="B13912">
        <v>1717.5</v>
      </c>
      <c r="C13912">
        <v>1719</v>
      </c>
      <c r="D13912">
        <v>1714</v>
      </c>
      <c r="E13912">
        <v>1716</v>
      </c>
      <c r="F13912">
        <v>120</v>
      </c>
      <c r="G13912">
        <v>205960</v>
      </c>
      <c r="H13912">
        <v>0</v>
      </c>
      <c r="I13912">
        <v>-1.5</v>
      </c>
      <c r="J13912" s="1">
        <v>-8.9999999999999998E-4</v>
      </c>
      <c r="K13912" t="str">
        <f>RIGHT(A13912,8)&amp;" "&amp;LEFT(A13912,5)</f>
        <v>20120224 12:30</v>
      </c>
    </row>
    <row r="13913" spans="1:11">
      <c r="A13913" t="s">
        <v>19017</v>
      </c>
      <c r="B13913">
        <v>1717.49</v>
      </c>
      <c r="C13913">
        <v>1725</v>
      </c>
      <c r="D13913">
        <v>1716.5</v>
      </c>
      <c r="E13913">
        <v>1720.75</v>
      </c>
      <c r="F13913">
        <v>107</v>
      </c>
      <c r="G13913">
        <v>184249</v>
      </c>
      <c r="H13913">
        <v>0</v>
      </c>
      <c r="I13913">
        <v>3.26</v>
      </c>
      <c r="J13913" s="1">
        <v>1.9E-3</v>
      </c>
      <c r="K13913" t="str">
        <f>RIGHT(A13913,8)&amp;" "&amp;LEFT(A13913,5)</f>
        <v>20120224 13:00</v>
      </c>
    </row>
    <row r="13914" spans="1:11">
      <c r="A13914" t="s">
        <v>19016</v>
      </c>
      <c r="B13914">
        <v>1721.74</v>
      </c>
      <c r="C13914">
        <v>1723.5</v>
      </c>
      <c r="D13914">
        <v>1719.25</v>
      </c>
      <c r="E13914">
        <v>1720.5</v>
      </c>
      <c r="F13914">
        <v>74</v>
      </c>
      <c r="G13914">
        <v>127341</v>
      </c>
      <c r="H13914">
        <v>0</v>
      </c>
      <c r="I13914">
        <v>-1.24</v>
      </c>
      <c r="J13914" s="1">
        <v>-6.9999999999999999E-4</v>
      </c>
      <c r="K13914" t="str">
        <f>RIGHT(A13914,8)&amp;" "&amp;LEFT(A13914,5)</f>
        <v>20120224 13:30</v>
      </c>
    </row>
    <row r="13915" spans="1:11">
      <c r="A13915" t="s">
        <v>19015</v>
      </c>
      <c r="B13915">
        <v>1720</v>
      </c>
      <c r="C13915">
        <v>1720.5</v>
      </c>
      <c r="D13915">
        <v>1714.1</v>
      </c>
      <c r="E13915">
        <v>1718.5</v>
      </c>
      <c r="F13915">
        <v>91</v>
      </c>
      <c r="G13915">
        <v>156379</v>
      </c>
      <c r="H13915">
        <v>0</v>
      </c>
      <c r="I13915">
        <v>-1.5</v>
      </c>
      <c r="J13915" s="1">
        <v>-8.9999999999999998E-4</v>
      </c>
      <c r="K13915" t="str">
        <f>RIGHT(A13915,8)&amp;" "&amp;LEFT(A13915,5)</f>
        <v>20120224 14:00</v>
      </c>
    </row>
    <row r="13916" spans="1:11">
      <c r="A13916" t="s">
        <v>19014</v>
      </c>
      <c r="B13916">
        <v>1718</v>
      </c>
      <c r="C13916">
        <v>1719.5</v>
      </c>
      <c r="D13916">
        <v>1711.75</v>
      </c>
      <c r="E13916">
        <v>1712.5</v>
      </c>
      <c r="F13916">
        <v>80</v>
      </c>
      <c r="G13916">
        <v>137330</v>
      </c>
      <c r="H13916">
        <v>0</v>
      </c>
      <c r="I13916">
        <v>-5.5</v>
      </c>
      <c r="J13916" s="1">
        <v>-3.2000000000000002E-3</v>
      </c>
      <c r="K13916" t="str">
        <f>RIGHT(A13916,8)&amp;" "&amp;LEFT(A13916,5)</f>
        <v>20120224 14:30</v>
      </c>
    </row>
    <row r="13917" spans="1:11">
      <c r="A13917" t="s">
        <v>19013</v>
      </c>
      <c r="B13917">
        <v>1712</v>
      </c>
      <c r="C13917">
        <v>1717</v>
      </c>
      <c r="D13917">
        <v>1710</v>
      </c>
      <c r="E13917">
        <v>1716.5</v>
      </c>
      <c r="F13917">
        <v>71</v>
      </c>
      <c r="G13917">
        <v>121706</v>
      </c>
      <c r="H13917">
        <v>0</v>
      </c>
      <c r="I13917">
        <v>4.5</v>
      </c>
      <c r="J13917" s="1">
        <v>2.5999999999999999E-3</v>
      </c>
      <c r="K13917" t="str">
        <f>RIGHT(A13917,8)&amp;" "&amp;LEFT(A13917,5)</f>
        <v>20120224 15:00</v>
      </c>
    </row>
    <row r="13918" spans="1:11">
      <c r="A13918" t="s">
        <v>19012</v>
      </c>
      <c r="B13918">
        <v>1713.24</v>
      </c>
      <c r="C13918">
        <v>1715.5</v>
      </c>
      <c r="D13918">
        <v>1710</v>
      </c>
      <c r="E13918">
        <v>1713.74</v>
      </c>
      <c r="F13918">
        <v>89</v>
      </c>
      <c r="G13918">
        <v>152501</v>
      </c>
      <c r="H13918">
        <v>0</v>
      </c>
      <c r="I13918">
        <v>0.5</v>
      </c>
      <c r="J13918" s="1">
        <v>2.9999999999999997E-4</v>
      </c>
      <c r="K13918" t="str">
        <f>RIGHT(A13918,8)&amp;" "&amp;LEFT(A13918,5)</f>
        <v>20120224 15:30</v>
      </c>
    </row>
    <row r="13919" spans="1:11">
      <c r="A13919" t="s">
        <v>19011</v>
      </c>
      <c r="B13919">
        <v>1715.5</v>
      </c>
      <c r="C13919">
        <v>1717.5</v>
      </c>
      <c r="D13919">
        <v>1710.6</v>
      </c>
      <c r="E13919">
        <v>1712.74</v>
      </c>
      <c r="F13919">
        <v>72</v>
      </c>
      <c r="G13919">
        <v>123458</v>
      </c>
      <c r="H13919">
        <v>0</v>
      </c>
      <c r="I13919">
        <v>-2.76</v>
      </c>
      <c r="J13919" s="1">
        <v>-1.6000000000000001E-3</v>
      </c>
      <c r="K13919" t="str">
        <f>RIGHT(A13919,8)&amp;" "&amp;LEFT(A13919,5)</f>
        <v>20120224 16:00</v>
      </c>
    </row>
    <row r="13920" spans="1:11">
      <c r="A13920" t="s">
        <v>19010</v>
      </c>
      <c r="B13920">
        <v>1711</v>
      </c>
      <c r="C13920">
        <v>1718</v>
      </c>
      <c r="D13920">
        <v>1711</v>
      </c>
      <c r="E13920">
        <v>1718</v>
      </c>
      <c r="F13920">
        <v>91</v>
      </c>
      <c r="G13920">
        <v>156139</v>
      </c>
      <c r="H13920">
        <v>0</v>
      </c>
      <c r="I13920">
        <v>7</v>
      </c>
      <c r="J13920" s="1">
        <v>4.1000000000000003E-3</v>
      </c>
      <c r="K13920" t="str">
        <f>RIGHT(A13920,8)&amp;" "&amp;LEFT(A13920,5)</f>
        <v>20120224 16:30</v>
      </c>
    </row>
    <row r="13921" spans="1:11">
      <c r="A13921" t="s">
        <v>19009</v>
      </c>
      <c r="B13921">
        <v>1717.5</v>
      </c>
      <c r="C13921">
        <v>1719.5</v>
      </c>
      <c r="D13921">
        <v>1713.2</v>
      </c>
      <c r="E13921">
        <v>1719</v>
      </c>
      <c r="F13921">
        <v>76</v>
      </c>
      <c r="G13921">
        <v>130490</v>
      </c>
      <c r="H13921">
        <v>0</v>
      </c>
      <c r="I13921">
        <v>1.5</v>
      </c>
      <c r="J13921" s="1">
        <v>8.9999999999999998E-4</v>
      </c>
      <c r="K13921" t="str">
        <f>RIGHT(A13921,8)&amp;" "&amp;LEFT(A13921,5)</f>
        <v>20120224 17:00</v>
      </c>
    </row>
    <row r="13922" spans="1:11">
      <c r="A13922" t="s">
        <v>19008</v>
      </c>
      <c r="B13922">
        <v>1719.5</v>
      </c>
      <c r="C13922">
        <v>1722.5</v>
      </c>
      <c r="D13922">
        <v>1714.5</v>
      </c>
      <c r="E13922">
        <v>1722</v>
      </c>
      <c r="F13922">
        <v>110</v>
      </c>
      <c r="G13922">
        <v>189093</v>
      </c>
      <c r="H13922">
        <v>0</v>
      </c>
      <c r="I13922">
        <v>2.5</v>
      </c>
      <c r="J13922" s="1">
        <v>1.5E-3</v>
      </c>
      <c r="K13922" t="str">
        <f>RIGHT(A13922,8)&amp;" "&amp;LEFT(A13922,5)</f>
        <v>20120224 17:30</v>
      </c>
    </row>
    <row r="13923" spans="1:11">
      <c r="A13923" t="s">
        <v>19007</v>
      </c>
      <c r="B13923">
        <v>1721.5</v>
      </c>
      <c r="C13923">
        <v>1721.5</v>
      </c>
      <c r="D13923">
        <v>1712.5</v>
      </c>
      <c r="E13923">
        <v>1714.75</v>
      </c>
      <c r="F13923">
        <v>145</v>
      </c>
      <c r="G13923">
        <v>249086</v>
      </c>
      <c r="H13923">
        <v>0</v>
      </c>
      <c r="I13923">
        <v>-6.75</v>
      </c>
      <c r="J13923" s="1">
        <v>-3.8999999999999998E-3</v>
      </c>
      <c r="K13923" t="str">
        <f>RIGHT(A13923,8)&amp;" "&amp;LEFT(A13923,5)</f>
        <v>20120224 18:00</v>
      </c>
    </row>
    <row r="13924" spans="1:11">
      <c r="A13924" t="s">
        <v>19006</v>
      </c>
      <c r="B13924">
        <v>1715</v>
      </c>
      <c r="C13924">
        <v>1719</v>
      </c>
      <c r="D13924">
        <v>1713</v>
      </c>
      <c r="E13924">
        <v>1717.5</v>
      </c>
      <c r="F13924">
        <v>158</v>
      </c>
      <c r="G13924">
        <v>271332</v>
      </c>
      <c r="H13924">
        <v>0</v>
      </c>
      <c r="I13924">
        <v>2.5</v>
      </c>
      <c r="J13924" s="1">
        <v>1.5E-3</v>
      </c>
      <c r="K13924" t="str">
        <f>RIGHT(A13924,8)&amp;" "&amp;LEFT(A13924,5)</f>
        <v>20120224 18:30</v>
      </c>
    </row>
    <row r="13925" spans="1:11">
      <c r="A13925" t="s">
        <v>19005</v>
      </c>
      <c r="B13925">
        <v>1717</v>
      </c>
      <c r="C13925">
        <v>1718.5</v>
      </c>
      <c r="D13925">
        <v>1712.75</v>
      </c>
      <c r="E13925">
        <v>1716</v>
      </c>
      <c r="F13925">
        <v>195</v>
      </c>
      <c r="G13925">
        <v>334803</v>
      </c>
      <c r="H13925">
        <v>0</v>
      </c>
      <c r="I13925">
        <v>-1</v>
      </c>
      <c r="J13925" s="1">
        <v>-5.9999999999999995E-4</v>
      </c>
      <c r="K13925" t="str">
        <f>RIGHT(A13925,8)&amp;" "&amp;LEFT(A13925,5)</f>
        <v>20120224 19:00</v>
      </c>
    </row>
    <row r="13926" spans="1:11">
      <c r="A13926" t="s">
        <v>19004</v>
      </c>
      <c r="B13926">
        <v>1716.5</v>
      </c>
      <c r="C13926">
        <v>1719.5</v>
      </c>
      <c r="D13926">
        <v>1712.3</v>
      </c>
      <c r="E13926">
        <v>1718.5</v>
      </c>
      <c r="F13926">
        <v>109</v>
      </c>
      <c r="G13926">
        <v>187177</v>
      </c>
      <c r="H13926">
        <v>0</v>
      </c>
      <c r="I13926">
        <v>2</v>
      </c>
      <c r="J13926" s="1">
        <v>1.1999999999999999E-3</v>
      </c>
      <c r="K13926" t="str">
        <f>RIGHT(A13926,8)&amp;" "&amp;LEFT(A13926,5)</f>
        <v>20120224 19:30</v>
      </c>
    </row>
    <row r="13927" spans="1:11">
      <c r="A13927" t="s">
        <v>19003</v>
      </c>
      <c r="B13927">
        <v>1718</v>
      </c>
      <c r="C13927">
        <v>1724</v>
      </c>
      <c r="D13927">
        <v>1717</v>
      </c>
      <c r="E13927">
        <v>1720.5</v>
      </c>
      <c r="F13927">
        <v>93</v>
      </c>
      <c r="G13927">
        <v>160062</v>
      </c>
      <c r="H13927">
        <v>0</v>
      </c>
      <c r="I13927">
        <v>2.5</v>
      </c>
      <c r="J13927" s="1">
        <v>1.5E-3</v>
      </c>
      <c r="K13927" t="str">
        <f>RIGHT(A13927,8)&amp;" "&amp;LEFT(A13927,5)</f>
        <v>20120224 20:00</v>
      </c>
    </row>
    <row r="13928" spans="1:11">
      <c r="A13928" t="s">
        <v>19002</v>
      </c>
      <c r="B13928">
        <v>1717.99</v>
      </c>
      <c r="C13928">
        <v>1720.5</v>
      </c>
      <c r="D13928">
        <v>1709</v>
      </c>
      <c r="E13928">
        <v>1710</v>
      </c>
      <c r="F13928">
        <v>86</v>
      </c>
      <c r="G13928">
        <v>147527</v>
      </c>
      <c r="H13928">
        <v>0</v>
      </c>
      <c r="I13928">
        <v>-7.99</v>
      </c>
      <c r="J13928" s="1">
        <v>-4.7000000000000002E-3</v>
      </c>
      <c r="K13928" t="str">
        <f>RIGHT(A13928,8)&amp;" "&amp;LEFT(A13928,5)</f>
        <v>20120224 20:30</v>
      </c>
    </row>
    <row r="13929" spans="1:11">
      <c r="A13929" t="s">
        <v>19001</v>
      </c>
      <c r="B13929">
        <v>1710.5</v>
      </c>
      <c r="C13929">
        <v>1711</v>
      </c>
      <c r="D13929">
        <v>1703.49</v>
      </c>
      <c r="E13929">
        <v>1709.5</v>
      </c>
      <c r="F13929">
        <v>91</v>
      </c>
      <c r="G13929">
        <v>155422</v>
      </c>
      <c r="H13929">
        <v>0</v>
      </c>
      <c r="I13929">
        <v>-1</v>
      </c>
      <c r="J13929" s="1">
        <v>-5.9999999999999995E-4</v>
      </c>
      <c r="K13929" t="str">
        <f>RIGHT(A13929,8)&amp;" "&amp;LEFT(A13929,5)</f>
        <v>20120224 21:00</v>
      </c>
    </row>
    <row r="13930" spans="1:11">
      <c r="A13930" t="s">
        <v>19000</v>
      </c>
      <c r="B13930">
        <v>1707.5</v>
      </c>
      <c r="C13930">
        <v>1714.5</v>
      </c>
      <c r="D13930">
        <v>1703.6</v>
      </c>
      <c r="E13930">
        <v>1707.5</v>
      </c>
      <c r="F13930">
        <v>152</v>
      </c>
      <c r="G13930">
        <v>260044</v>
      </c>
      <c r="H13930">
        <v>0</v>
      </c>
      <c r="I13930">
        <v>0</v>
      </c>
      <c r="J13930" s="1">
        <v>0</v>
      </c>
      <c r="K13930" t="str">
        <f>RIGHT(A13930,8)&amp;" "&amp;LEFT(A13930,5)</f>
        <v>20120224 21:30</v>
      </c>
    </row>
    <row r="13931" spans="1:11">
      <c r="A13931" t="s">
        <v>18999</v>
      </c>
      <c r="B13931">
        <v>1707.99</v>
      </c>
      <c r="C13931">
        <v>1714</v>
      </c>
      <c r="D13931">
        <v>1707.99</v>
      </c>
      <c r="E13931">
        <v>1712</v>
      </c>
      <c r="F13931">
        <v>102</v>
      </c>
      <c r="G13931">
        <v>174665</v>
      </c>
      <c r="H13931">
        <v>0</v>
      </c>
      <c r="I13931">
        <v>4.01</v>
      </c>
      <c r="J13931" s="1">
        <v>2.3E-3</v>
      </c>
      <c r="K13931" t="str">
        <f>RIGHT(A13931,8)&amp;" "&amp;LEFT(A13931,5)</f>
        <v>20120224 22:00</v>
      </c>
    </row>
    <row r="13932" spans="1:11">
      <c r="A13932" t="s">
        <v>18998</v>
      </c>
      <c r="B13932">
        <v>1711.5</v>
      </c>
      <c r="C13932">
        <v>1712.5</v>
      </c>
      <c r="D13932">
        <v>1704</v>
      </c>
      <c r="E13932">
        <v>1706</v>
      </c>
      <c r="F13932">
        <v>73</v>
      </c>
      <c r="G13932">
        <v>124722</v>
      </c>
      <c r="H13932">
        <v>0</v>
      </c>
      <c r="I13932">
        <v>-5.5</v>
      </c>
      <c r="J13932" s="1">
        <v>-3.2000000000000002E-3</v>
      </c>
      <c r="K13932" t="str">
        <f>RIGHT(A13932,8)&amp;" "&amp;LEFT(A13932,5)</f>
        <v>20120224 22:30</v>
      </c>
    </row>
    <row r="13933" spans="1:11">
      <c r="A13933" t="s">
        <v>18997</v>
      </c>
      <c r="B13933">
        <v>1705.5</v>
      </c>
      <c r="C13933">
        <v>1712</v>
      </c>
      <c r="D13933">
        <v>1705.5</v>
      </c>
      <c r="E13933">
        <v>1710.5</v>
      </c>
      <c r="F13933">
        <v>81</v>
      </c>
      <c r="G13933">
        <v>138497</v>
      </c>
      <c r="H13933">
        <v>0</v>
      </c>
      <c r="I13933">
        <v>5</v>
      </c>
      <c r="J13933" s="1">
        <v>2.8999999999999998E-3</v>
      </c>
      <c r="K13933" t="str">
        <f>RIGHT(A13933,8)&amp;" "&amp;LEFT(A13933,5)</f>
        <v>20120224 23:00</v>
      </c>
    </row>
    <row r="13934" spans="1:11">
      <c r="A13934" t="s">
        <v>18996</v>
      </c>
      <c r="B13934">
        <v>1711</v>
      </c>
      <c r="C13934">
        <v>1713.5</v>
      </c>
      <c r="D13934">
        <v>1706.5</v>
      </c>
      <c r="E13934">
        <v>1708.5</v>
      </c>
      <c r="F13934">
        <v>62</v>
      </c>
      <c r="G13934">
        <v>106077</v>
      </c>
      <c r="H13934">
        <v>0</v>
      </c>
      <c r="I13934">
        <v>-2.5</v>
      </c>
      <c r="J13934" s="1">
        <v>-1.5E-3</v>
      </c>
      <c r="K13934" t="str">
        <f>RIGHT(A13934,8)&amp;" "&amp;LEFT(A13934,5)</f>
        <v>20120224 23:30</v>
      </c>
    </row>
    <row r="13935" spans="1:11">
      <c r="A13935" t="s">
        <v>18995</v>
      </c>
      <c r="B13935">
        <v>1709</v>
      </c>
      <c r="C13935">
        <v>1710</v>
      </c>
      <c r="D13935">
        <v>1705.2</v>
      </c>
      <c r="E13935">
        <v>1708</v>
      </c>
      <c r="F13935">
        <v>76</v>
      </c>
      <c r="G13935">
        <v>129828</v>
      </c>
      <c r="H13935">
        <v>0</v>
      </c>
      <c r="I13935">
        <v>-1</v>
      </c>
      <c r="J13935" s="1">
        <v>-5.9999999999999995E-4</v>
      </c>
      <c r="K13935" t="str">
        <f>RIGHT(A13935,8)&amp;" "&amp;LEFT(A13935,5)</f>
        <v>20120225 00:00</v>
      </c>
    </row>
    <row r="13936" spans="1:11">
      <c r="A13936" t="s">
        <v>18994</v>
      </c>
      <c r="B13936">
        <v>1708.5</v>
      </c>
      <c r="C13936">
        <v>1716</v>
      </c>
      <c r="D13936">
        <v>1707.5</v>
      </c>
      <c r="E13936">
        <v>1711.25</v>
      </c>
      <c r="F13936">
        <v>78</v>
      </c>
      <c r="G13936">
        <v>133554</v>
      </c>
      <c r="H13936">
        <v>0</v>
      </c>
      <c r="I13936">
        <v>2.75</v>
      </c>
      <c r="J13936" s="1">
        <v>1.6000000000000001E-3</v>
      </c>
      <c r="K13936" t="str">
        <f>RIGHT(A13936,8)&amp;" "&amp;LEFT(A13936,5)</f>
        <v>20120225 00:30</v>
      </c>
    </row>
    <row r="13937" spans="1:11">
      <c r="A13937" t="s">
        <v>18993</v>
      </c>
      <c r="B13937">
        <v>1713</v>
      </c>
      <c r="C13937">
        <v>1718.5</v>
      </c>
      <c r="D13937">
        <v>1713</v>
      </c>
      <c r="E13937">
        <v>1718.5</v>
      </c>
      <c r="F13937">
        <v>75</v>
      </c>
      <c r="G13937">
        <v>128615</v>
      </c>
      <c r="H13937">
        <v>0</v>
      </c>
      <c r="I13937">
        <v>5.5</v>
      </c>
      <c r="J13937" s="1">
        <v>3.2000000000000002E-3</v>
      </c>
      <c r="K13937" t="str">
        <f>RIGHT(A13937,8)&amp;" "&amp;LEFT(A13937,5)</f>
        <v>20120225 01:00</v>
      </c>
    </row>
    <row r="13938" spans="1:11">
      <c r="A13938" t="s">
        <v>18992</v>
      </c>
      <c r="B13938">
        <v>1717.74</v>
      </c>
      <c r="C13938">
        <v>1719</v>
      </c>
      <c r="D13938">
        <v>1713.1</v>
      </c>
      <c r="E13938">
        <v>1715</v>
      </c>
      <c r="F13938">
        <v>115</v>
      </c>
      <c r="G13938">
        <v>197426</v>
      </c>
      <c r="H13938">
        <v>0</v>
      </c>
      <c r="I13938">
        <v>-2.74</v>
      </c>
      <c r="J13938" s="1">
        <v>-1.6000000000000001E-3</v>
      </c>
      <c r="K13938" t="str">
        <f>RIGHT(A13938,8)&amp;" "&amp;LEFT(A13938,5)</f>
        <v>20120225 01:30</v>
      </c>
    </row>
    <row r="13939" spans="1:11">
      <c r="A13939" t="s">
        <v>18991</v>
      </c>
      <c r="B13939">
        <v>1715.5</v>
      </c>
      <c r="C13939">
        <v>1715.5</v>
      </c>
      <c r="D13939">
        <v>1707.5</v>
      </c>
      <c r="E13939">
        <v>1710</v>
      </c>
      <c r="F13939">
        <v>111</v>
      </c>
      <c r="G13939">
        <v>189993</v>
      </c>
      <c r="H13939">
        <v>0</v>
      </c>
      <c r="I13939">
        <v>-5.5</v>
      </c>
      <c r="J13939" s="1">
        <v>-3.2000000000000002E-3</v>
      </c>
      <c r="K13939" t="str">
        <f>RIGHT(A13939,8)&amp;" "&amp;LEFT(A13939,5)</f>
        <v>20120225 02:00</v>
      </c>
    </row>
    <row r="13940" spans="1:11">
      <c r="A13940" t="s">
        <v>18990</v>
      </c>
      <c r="B13940">
        <v>1709.5</v>
      </c>
      <c r="C13940">
        <v>1712</v>
      </c>
      <c r="D13940">
        <v>1706</v>
      </c>
      <c r="E13940">
        <v>1706.5</v>
      </c>
      <c r="F13940">
        <v>204</v>
      </c>
      <c r="G13940">
        <v>348852</v>
      </c>
      <c r="H13940">
        <v>0</v>
      </c>
      <c r="I13940">
        <v>-3</v>
      </c>
      <c r="J13940" s="1">
        <v>-1.8E-3</v>
      </c>
      <c r="K13940" t="str">
        <f>RIGHT(A13940,8)&amp;" "&amp;LEFT(A13940,5)</f>
        <v>20120225 02:30</v>
      </c>
    </row>
    <row r="13941" spans="1:11">
      <c r="A13941" t="s">
        <v>18989</v>
      </c>
      <c r="B13941">
        <v>1707</v>
      </c>
      <c r="C13941">
        <v>1710.5</v>
      </c>
      <c r="D13941">
        <v>1705</v>
      </c>
      <c r="E13941">
        <v>1710</v>
      </c>
      <c r="F13941">
        <v>102</v>
      </c>
      <c r="G13941">
        <v>174270</v>
      </c>
      <c r="H13941">
        <v>0</v>
      </c>
      <c r="I13941">
        <v>3</v>
      </c>
      <c r="J13941" s="1">
        <v>1.8E-3</v>
      </c>
      <c r="K13941" t="str">
        <f>RIGHT(A13941,8)&amp;" "&amp;LEFT(A13941,5)</f>
        <v>20120225 03:00</v>
      </c>
    </row>
    <row r="13942" spans="1:11">
      <c r="A13942" t="s">
        <v>18988</v>
      </c>
      <c r="B13942">
        <v>1710.5</v>
      </c>
      <c r="C13942">
        <v>1711</v>
      </c>
      <c r="D13942">
        <v>1705.9</v>
      </c>
      <c r="E13942">
        <v>1709.5</v>
      </c>
      <c r="F13942">
        <v>51</v>
      </c>
      <c r="G13942">
        <v>87171</v>
      </c>
      <c r="H13942">
        <v>0</v>
      </c>
      <c r="I13942">
        <v>-1</v>
      </c>
      <c r="J13942" s="1">
        <v>-5.9999999999999995E-4</v>
      </c>
      <c r="K13942" t="str">
        <f>RIGHT(A13942,8)&amp;" "&amp;LEFT(A13942,5)</f>
        <v>20120225 03:30</v>
      </c>
    </row>
    <row r="13943" spans="1:11">
      <c r="A13943" t="s">
        <v>18987</v>
      </c>
      <c r="B13943">
        <v>1709</v>
      </c>
      <c r="C13943">
        <v>1709.5</v>
      </c>
      <c r="D13943">
        <v>1705</v>
      </c>
      <c r="E13943">
        <v>1705.25</v>
      </c>
      <c r="F13943">
        <v>52</v>
      </c>
      <c r="G13943">
        <v>88771</v>
      </c>
      <c r="H13943">
        <v>0</v>
      </c>
      <c r="I13943">
        <v>-3.75</v>
      </c>
      <c r="J13943" s="1">
        <v>-2.2000000000000001E-3</v>
      </c>
      <c r="K13943" t="str">
        <f>RIGHT(A13943,8)&amp;" "&amp;LEFT(A13943,5)</f>
        <v>20120225 04:00</v>
      </c>
    </row>
    <row r="13944" spans="1:11">
      <c r="A13944" t="s">
        <v>18986</v>
      </c>
      <c r="B13944">
        <v>1705</v>
      </c>
      <c r="C13944">
        <v>1709.5</v>
      </c>
      <c r="D13944">
        <v>1703.8</v>
      </c>
      <c r="E13944">
        <v>1708.5</v>
      </c>
      <c r="F13944">
        <v>32</v>
      </c>
      <c r="G13944">
        <v>54644</v>
      </c>
      <c r="H13944">
        <v>0</v>
      </c>
      <c r="I13944">
        <v>3.5</v>
      </c>
      <c r="J13944" s="1">
        <v>2.0999999999999999E-3</v>
      </c>
      <c r="K13944" t="str">
        <f>RIGHT(A13944,8)&amp;" "&amp;LEFT(A13944,5)</f>
        <v>20120225 04:30</v>
      </c>
    </row>
    <row r="13945" spans="1:11">
      <c r="A13945" t="s">
        <v>18985</v>
      </c>
      <c r="B13945">
        <v>1708</v>
      </c>
      <c r="C13945">
        <v>1711</v>
      </c>
      <c r="D13945">
        <v>1705.5</v>
      </c>
      <c r="E13945">
        <v>1710.5</v>
      </c>
      <c r="F13945">
        <v>116</v>
      </c>
      <c r="G13945">
        <v>198276</v>
      </c>
      <c r="H13945">
        <v>0</v>
      </c>
      <c r="I13945">
        <v>2.5</v>
      </c>
      <c r="J13945" s="1">
        <v>1.5E-3</v>
      </c>
      <c r="K13945" t="str">
        <f>RIGHT(A13945,8)&amp;" "&amp;LEFT(A13945,5)</f>
        <v>20120225 05:00</v>
      </c>
    </row>
    <row r="13946" spans="1:11">
      <c r="A13946" t="s">
        <v>18984</v>
      </c>
      <c r="B13946">
        <v>1711</v>
      </c>
      <c r="C13946">
        <v>1711</v>
      </c>
      <c r="D13946">
        <v>1707.25</v>
      </c>
      <c r="E13946">
        <v>1710</v>
      </c>
      <c r="F13946">
        <v>28</v>
      </c>
      <c r="G13946">
        <v>47875</v>
      </c>
      <c r="H13946">
        <v>0</v>
      </c>
      <c r="I13946">
        <v>-1</v>
      </c>
      <c r="J13946" s="1">
        <v>-5.9999999999999995E-4</v>
      </c>
      <c r="K13946" t="str">
        <f>RIGHT(A13946,8)&amp;" "&amp;LEFT(A13946,5)</f>
        <v>20120225 05:30</v>
      </c>
    </row>
    <row r="13947" spans="1:11">
      <c r="A13947" t="s">
        <v>18983</v>
      </c>
      <c r="B13947">
        <v>1710.5</v>
      </c>
      <c r="C13947">
        <v>1710.5</v>
      </c>
      <c r="D13947">
        <v>1709.5</v>
      </c>
      <c r="E13947">
        <v>1709.5</v>
      </c>
      <c r="F13947">
        <v>3</v>
      </c>
      <c r="G13947">
        <v>5130</v>
      </c>
      <c r="H13947">
        <v>0</v>
      </c>
      <c r="I13947">
        <v>-1</v>
      </c>
      <c r="J13947" s="1">
        <v>-5.9999999999999995E-4</v>
      </c>
      <c r="K13947" t="str">
        <f>RIGHT(A13947,8)&amp;" "&amp;LEFT(A13947,5)</f>
        <v>20120225 05:59</v>
      </c>
    </row>
    <row r="13948" spans="1:11">
      <c r="A13948" t="s">
        <v>18982</v>
      </c>
      <c r="B13948">
        <v>1709</v>
      </c>
      <c r="C13948">
        <v>1710</v>
      </c>
      <c r="D13948">
        <v>1705.5</v>
      </c>
      <c r="E13948">
        <v>1705.5</v>
      </c>
      <c r="F13948">
        <v>20</v>
      </c>
      <c r="G13948">
        <v>34185</v>
      </c>
      <c r="H13948">
        <v>0</v>
      </c>
      <c r="I13948">
        <v>-3.5</v>
      </c>
      <c r="J13948" s="1">
        <v>-2E-3</v>
      </c>
      <c r="K13948" t="str">
        <f>RIGHT(A13948,8)&amp;" "&amp;LEFT(A13948,5)</f>
        <v>20120225 06:30</v>
      </c>
    </row>
    <row r="13949" spans="1:11">
      <c r="A13949" t="s">
        <v>18981</v>
      </c>
      <c r="B13949">
        <v>1710</v>
      </c>
      <c r="C13949">
        <v>1713.5</v>
      </c>
      <c r="D13949">
        <v>1709</v>
      </c>
      <c r="E13949">
        <v>1709.5</v>
      </c>
      <c r="F13949">
        <v>32</v>
      </c>
      <c r="G13949">
        <v>54750</v>
      </c>
      <c r="H13949">
        <v>0</v>
      </c>
      <c r="I13949">
        <v>-0.5</v>
      </c>
      <c r="J13949" s="1">
        <v>-2.9999999999999997E-4</v>
      </c>
      <c r="K13949" t="str">
        <f>RIGHT(A13949,8)&amp;" "&amp;LEFT(A13949,5)</f>
        <v>20120227 07:30</v>
      </c>
    </row>
    <row r="13950" spans="1:11">
      <c r="A13950" t="s">
        <v>18980</v>
      </c>
      <c r="B13950">
        <v>1710.74</v>
      </c>
      <c r="C13950">
        <v>1712</v>
      </c>
      <c r="D13950">
        <v>1709</v>
      </c>
      <c r="E13950">
        <v>1709.75</v>
      </c>
      <c r="F13950">
        <v>18</v>
      </c>
      <c r="G13950">
        <v>30778</v>
      </c>
      <c r="H13950">
        <v>0</v>
      </c>
      <c r="I13950">
        <v>-0.99</v>
      </c>
      <c r="J13950" s="1">
        <v>-5.9999999999999995E-4</v>
      </c>
      <c r="K13950" t="str">
        <f>RIGHT(A13950,8)&amp;" "&amp;LEFT(A13950,5)</f>
        <v>20120227 08:00</v>
      </c>
    </row>
    <row r="13951" spans="1:11">
      <c r="A13951" t="s">
        <v>18979</v>
      </c>
      <c r="B13951">
        <v>1711.5</v>
      </c>
      <c r="C13951">
        <v>1713.5</v>
      </c>
      <c r="D13951">
        <v>1705.5</v>
      </c>
      <c r="E13951">
        <v>1709</v>
      </c>
      <c r="F13951">
        <v>64</v>
      </c>
      <c r="G13951">
        <v>109408</v>
      </c>
      <c r="H13951">
        <v>0</v>
      </c>
      <c r="I13951">
        <v>-2.5</v>
      </c>
      <c r="J13951" s="1">
        <v>-1.5E-3</v>
      </c>
      <c r="K13951" t="str">
        <f>RIGHT(A13951,8)&amp;" "&amp;LEFT(A13951,5)</f>
        <v>20120227 08:30</v>
      </c>
    </row>
    <row r="13952" spans="1:11">
      <c r="A13952" t="s">
        <v>18978</v>
      </c>
      <c r="B13952">
        <v>1709.5</v>
      </c>
      <c r="C13952">
        <v>1711.99</v>
      </c>
      <c r="D13952">
        <v>1706.25</v>
      </c>
      <c r="E13952">
        <v>1709.5</v>
      </c>
      <c r="F13952">
        <v>58</v>
      </c>
      <c r="G13952">
        <v>99140</v>
      </c>
      <c r="H13952">
        <v>0</v>
      </c>
      <c r="I13952">
        <v>0</v>
      </c>
      <c r="J13952" s="1">
        <v>0</v>
      </c>
      <c r="K13952" t="str">
        <f>RIGHT(A13952,8)&amp;" "&amp;LEFT(A13952,5)</f>
        <v>20120227 09:00</v>
      </c>
    </row>
    <row r="13953" spans="1:11">
      <c r="A13953" t="s">
        <v>18977</v>
      </c>
      <c r="B13953">
        <v>1710.49</v>
      </c>
      <c r="C13953">
        <v>1713.5</v>
      </c>
      <c r="D13953">
        <v>1708.5</v>
      </c>
      <c r="E13953">
        <v>1710.75</v>
      </c>
      <c r="F13953">
        <v>50</v>
      </c>
      <c r="G13953">
        <v>85526</v>
      </c>
      <c r="H13953">
        <v>0</v>
      </c>
      <c r="I13953">
        <v>0.26</v>
      </c>
      <c r="J13953" s="1">
        <v>2.0000000000000001E-4</v>
      </c>
      <c r="K13953" t="str">
        <f>RIGHT(A13953,8)&amp;" "&amp;LEFT(A13953,5)</f>
        <v>20120227 09:30</v>
      </c>
    </row>
    <row r="13954" spans="1:11">
      <c r="A13954" t="s">
        <v>18976</v>
      </c>
      <c r="B13954">
        <v>1711</v>
      </c>
      <c r="C13954">
        <v>1712.24</v>
      </c>
      <c r="D13954">
        <v>1707.5</v>
      </c>
      <c r="E13954">
        <v>1709</v>
      </c>
      <c r="F13954">
        <v>32</v>
      </c>
      <c r="G13954">
        <v>54696</v>
      </c>
      <c r="H13954">
        <v>0</v>
      </c>
      <c r="I13954">
        <v>-2</v>
      </c>
      <c r="J13954" s="1">
        <v>-1.1999999999999999E-3</v>
      </c>
      <c r="K13954" t="str">
        <f>RIGHT(A13954,8)&amp;" "&amp;LEFT(A13954,5)</f>
        <v>20120227 10:00</v>
      </c>
    </row>
    <row r="13955" spans="1:11">
      <c r="A13955" t="s">
        <v>18975</v>
      </c>
      <c r="B13955">
        <v>1709.5</v>
      </c>
      <c r="C13955">
        <v>1713</v>
      </c>
      <c r="D13955">
        <v>1708.75</v>
      </c>
      <c r="E13955">
        <v>1710.75</v>
      </c>
      <c r="F13955">
        <v>42</v>
      </c>
      <c r="G13955">
        <v>71834</v>
      </c>
      <c r="H13955">
        <v>0</v>
      </c>
      <c r="I13955">
        <v>1.25</v>
      </c>
      <c r="J13955" s="1">
        <v>6.9999999999999999E-4</v>
      </c>
      <c r="K13955" t="str">
        <f>RIGHT(A13955,8)&amp;" "&amp;LEFT(A13955,5)</f>
        <v>20120227 10:30</v>
      </c>
    </row>
    <row r="13956" spans="1:11">
      <c r="A13956" t="s">
        <v>18974</v>
      </c>
      <c r="B13956">
        <v>1710.5</v>
      </c>
      <c r="C13956">
        <v>1711.49</v>
      </c>
      <c r="D13956">
        <v>1707.75</v>
      </c>
      <c r="E13956">
        <v>1709.74</v>
      </c>
      <c r="F13956">
        <v>47</v>
      </c>
      <c r="G13956">
        <v>80339</v>
      </c>
      <c r="H13956">
        <v>0</v>
      </c>
      <c r="I13956">
        <v>-0.76</v>
      </c>
      <c r="J13956" s="1">
        <v>-4.0000000000000002E-4</v>
      </c>
      <c r="K13956" t="str">
        <f>RIGHT(A13956,8)&amp;" "&amp;LEFT(A13956,5)</f>
        <v>20120227 11:00</v>
      </c>
    </row>
    <row r="13957" spans="1:11">
      <c r="A13957" t="s">
        <v>18973</v>
      </c>
      <c r="B13957">
        <v>1708.25</v>
      </c>
      <c r="C13957">
        <v>1710.5</v>
      </c>
      <c r="D13957">
        <v>1706.5</v>
      </c>
      <c r="E13957">
        <v>1706.5</v>
      </c>
      <c r="F13957">
        <v>32</v>
      </c>
      <c r="G13957">
        <v>54656</v>
      </c>
      <c r="H13957">
        <v>0</v>
      </c>
      <c r="I13957">
        <v>-1.75</v>
      </c>
      <c r="J13957" s="1">
        <v>-1E-3</v>
      </c>
      <c r="K13957" t="str">
        <f>RIGHT(A13957,8)&amp;" "&amp;LEFT(A13957,5)</f>
        <v>20120227 11:30</v>
      </c>
    </row>
    <row r="13958" spans="1:11">
      <c r="A13958" t="s">
        <v>18972</v>
      </c>
      <c r="B13958">
        <v>1706.25</v>
      </c>
      <c r="C13958">
        <v>1709.5</v>
      </c>
      <c r="D13958">
        <v>1706.25</v>
      </c>
      <c r="E13958">
        <v>1707.99</v>
      </c>
      <c r="F13958">
        <v>27</v>
      </c>
      <c r="G13958">
        <v>46096</v>
      </c>
      <c r="H13958">
        <v>0</v>
      </c>
      <c r="I13958">
        <v>1.74</v>
      </c>
      <c r="J13958" s="1">
        <v>1E-3</v>
      </c>
      <c r="K13958" t="str">
        <f>RIGHT(A13958,8)&amp;" "&amp;LEFT(A13958,5)</f>
        <v>20120227 12:00</v>
      </c>
    </row>
    <row r="13959" spans="1:11">
      <c r="A13959" t="s">
        <v>18971</v>
      </c>
      <c r="B13959">
        <v>1707.21</v>
      </c>
      <c r="C13959">
        <v>1710.5</v>
      </c>
      <c r="D13959">
        <v>1707</v>
      </c>
      <c r="E13959">
        <v>1709.24</v>
      </c>
      <c r="F13959">
        <v>44</v>
      </c>
      <c r="G13959">
        <v>75159</v>
      </c>
      <c r="H13959">
        <v>0</v>
      </c>
      <c r="I13959">
        <v>2.0299999999999998</v>
      </c>
      <c r="J13959" s="1">
        <v>1.1999999999999999E-3</v>
      </c>
      <c r="K13959" t="str">
        <f>RIGHT(A13959,8)&amp;" "&amp;LEFT(A13959,5)</f>
        <v>20120227 12:30</v>
      </c>
    </row>
    <row r="13960" spans="1:11">
      <c r="A13960" t="s">
        <v>18970</v>
      </c>
      <c r="B13960">
        <v>1708.99</v>
      </c>
      <c r="C13960">
        <v>1710.5</v>
      </c>
      <c r="D13960">
        <v>1703.5</v>
      </c>
      <c r="E13960">
        <v>1704.25</v>
      </c>
      <c r="F13960">
        <v>51</v>
      </c>
      <c r="G13960">
        <v>87060</v>
      </c>
      <c r="H13960">
        <v>0</v>
      </c>
      <c r="I13960">
        <v>-4.74</v>
      </c>
      <c r="J13960" s="1">
        <v>-2.8E-3</v>
      </c>
      <c r="K13960" t="str">
        <f>RIGHT(A13960,8)&amp;" "&amp;LEFT(A13960,5)</f>
        <v>20120227 13:00</v>
      </c>
    </row>
    <row r="13961" spans="1:11">
      <c r="A13961" t="s">
        <v>18969</v>
      </c>
      <c r="B13961">
        <v>1705.5</v>
      </c>
      <c r="C13961">
        <v>1708.5</v>
      </c>
      <c r="D13961">
        <v>1701.5</v>
      </c>
      <c r="E13961">
        <v>1702.74</v>
      </c>
      <c r="F13961">
        <v>47</v>
      </c>
      <c r="G13961">
        <v>80140</v>
      </c>
      <c r="H13961">
        <v>0</v>
      </c>
      <c r="I13961">
        <v>-2.76</v>
      </c>
      <c r="J13961" s="1">
        <v>-1.6000000000000001E-3</v>
      </c>
      <c r="K13961" t="str">
        <f>RIGHT(A13961,8)&amp;" "&amp;LEFT(A13961,5)</f>
        <v>20120227 13:30</v>
      </c>
    </row>
    <row r="13962" spans="1:11">
      <c r="A13962" t="s">
        <v>18968</v>
      </c>
      <c r="B13962">
        <v>1703.24</v>
      </c>
      <c r="C13962">
        <v>1705.5</v>
      </c>
      <c r="D13962">
        <v>1698.05</v>
      </c>
      <c r="E13962">
        <v>1699</v>
      </c>
      <c r="F13962">
        <v>42</v>
      </c>
      <c r="G13962">
        <v>71455</v>
      </c>
      <c r="H13962">
        <v>0</v>
      </c>
      <c r="I13962">
        <v>-4.24</v>
      </c>
      <c r="J13962" s="1">
        <v>-2.5000000000000001E-3</v>
      </c>
      <c r="K13962" t="str">
        <f>RIGHT(A13962,8)&amp;" "&amp;LEFT(A13962,5)</f>
        <v>20120227 14:00</v>
      </c>
    </row>
    <row r="13963" spans="1:11">
      <c r="A13963" t="s">
        <v>18967</v>
      </c>
      <c r="B13963">
        <v>1699.25</v>
      </c>
      <c r="C13963">
        <v>1705</v>
      </c>
      <c r="D13963">
        <v>1698.5</v>
      </c>
      <c r="E13963">
        <v>1700</v>
      </c>
      <c r="F13963">
        <v>47</v>
      </c>
      <c r="G13963">
        <v>79951</v>
      </c>
      <c r="H13963">
        <v>0</v>
      </c>
      <c r="I13963">
        <v>0.75</v>
      </c>
      <c r="J13963" s="1">
        <v>4.0000000000000002E-4</v>
      </c>
      <c r="K13963" t="str">
        <f>RIGHT(A13963,8)&amp;" "&amp;LEFT(A13963,5)</f>
        <v>20120227 14:30</v>
      </c>
    </row>
    <row r="13964" spans="1:11">
      <c r="A13964" t="s">
        <v>18966</v>
      </c>
      <c r="B13964">
        <v>1701.24</v>
      </c>
      <c r="C13964">
        <v>1704</v>
      </c>
      <c r="D13964">
        <v>1698.35</v>
      </c>
      <c r="E13964">
        <v>1698.99</v>
      </c>
      <c r="F13964">
        <v>26</v>
      </c>
      <c r="G13964">
        <v>44234</v>
      </c>
      <c r="H13964">
        <v>0</v>
      </c>
      <c r="I13964">
        <v>-2.25</v>
      </c>
      <c r="J13964" s="1">
        <v>-1.2999999999999999E-3</v>
      </c>
      <c r="K13964" t="str">
        <f>RIGHT(A13964,8)&amp;" "&amp;LEFT(A13964,5)</f>
        <v>20120227 15:00</v>
      </c>
    </row>
    <row r="13965" spans="1:11">
      <c r="A13965" t="s">
        <v>18965</v>
      </c>
      <c r="B13965">
        <v>1697.5</v>
      </c>
      <c r="C13965">
        <v>1706</v>
      </c>
      <c r="D13965">
        <v>1697.5</v>
      </c>
      <c r="E13965">
        <v>1703</v>
      </c>
      <c r="F13965">
        <v>39</v>
      </c>
      <c r="G13965">
        <v>66379</v>
      </c>
      <c r="H13965">
        <v>0</v>
      </c>
      <c r="I13965">
        <v>5.5</v>
      </c>
      <c r="J13965" s="1">
        <v>3.2000000000000002E-3</v>
      </c>
      <c r="K13965" t="str">
        <f>RIGHT(A13965,8)&amp;" "&amp;LEFT(A13965,5)</f>
        <v>20120227 15:30</v>
      </c>
    </row>
    <row r="13966" spans="1:11">
      <c r="A13966" t="s">
        <v>18964</v>
      </c>
      <c r="B13966">
        <v>1702.5</v>
      </c>
      <c r="C13966">
        <v>1708</v>
      </c>
      <c r="D13966">
        <v>1701</v>
      </c>
      <c r="E13966">
        <v>1703.5</v>
      </c>
      <c r="F13966">
        <v>44</v>
      </c>
      <c r="G13966">
        <v>74970</v>
      </c>
      <c r="H13966">
        <v>0</v>
      </c>
      <c r="I13966">
        <v>1</v>
      </c>
      <c r="J13966" s="1">
        <v>5.9999999999999995E-4</v>
      </c>
      <c r="K13966" t="str">
        <f>RIGHT(A13966,8)&amp;" "&amp;LEFT(A13966,5)</f>
        <v>20120227 16:00</v>
      </c>
    </row>
    <row r="13967" spans="1:11">
      <c r="A13967" t="s">
        <v>18963</v>
      </c>
      <c r="B13967">
        <v>1705</v>
      </c>
      <c r="C13967">
        <v>1705</v>
      </c>
      <c r="D13967">
        <v>1696</v>
      </c>
      <c r="E13967">
        <v>1696</v>
      </c>
      <c r="F13967">
        <v>47</v>
      </c>
      <c r="G13967">
        <v>79861</v>
      </c>
      <c r="H13967">
        <v>0</v>
      </c>
      <c r="I13967">
        <v>-9</v>
      </c>
      <c r="J13967" s="1">
        <v>-5.3E-3</v>
      </c>
      <c r="K13967" t="str">
        <f>RIGHT(A13967,8)&amp;" "&amp;LEFT(A13967,5)</f>
        <v>20120227 16:30</v>
      </c>
    </row>
    <row r="13968" spans="1:11">
      <c r="A13968" t="s">
        <v>18962</v>
      </c>
      <c r="B13968">
        <v>1696.5</v>
      </c>
      <c r="C13968">
        <v>1700</v>
      </c>
      <c r="D13968">
        <v>1694.2</v>
      </c>
      <c r="E13968">
        <v>1695</v>
      </c>
      <c r="F13968">
        <v>49</v>
      </c>
      <c r="G13968">
        <v>83136</v>
      </c>
      <c r="H13968">
        <v>0</v>
      </c>
      <c r="I13968">
        <v>-1.5</v>
      </c>
      <c r="J13968" s="1">
        <v>-8.9999999999999998E-4</v>
      </c>
      <c r="K13968" t="str">
        <f>RIGHT(A13968,8)&amp;" "&amp;LEFT(A13968,5)</f>
        <v>20120227 17:00</v>
      </c>
    </row>
    <row r="13969" spans="1:11">
      <c r="A13969" t="s">
        <v>18961</v>
      </c>
      <c r="B13969">
        <v>1694.5</v>
      </c>
      <c r="C13969">
        <v>1701.24</v>
      </c>
      <c r="D13969">
        <v>1694.5</v>
      </c>
      <c r="E13969">
        <v>1697.25</v>
      </c>
      <c r="F13969">
        <v>51</v>
      </c>
      <c r="G13969">
        <v>86610</v>
      </c>
      <c r="H13969">
        <v>0</v>
      </c>
      <c r="I13969">
        <v>2.75</v>
      </c>
      <c r="J13969" s="1">
        <v>1.6000000000000001E-3</v>
      </c>
      <c r="K13969" t="str">
        <f>RIGHT(A13969,8)&amp;" "&amp;LEFT(A13969,5)</f>
        <v>20120227 17:30</v>
      </c>
    </row>
    <row r="13970" spans="1:11">
      <c r="A13970" t="s">
        <v>18960</v>
      </c>
      <c r="B13970">
        <v>1697</v>
      </c>
      <c r="C13970">
        <v>1699.5</v>
      </c>
      <c r="D13970">
        <v>1692.6</v>
      </c>
      <c r="E13970">
        <v>1695.49</v>
      </c>
      <c r="F13970">
        <v>59</v>
      </c>
      <c r="G13970">
        <v>100097</v>
      </c>
      <c r="H13970">
        <v>0</v>
      </c>
      <c r="I13970">
        <v>-1.51</v>
      </c>
      <c r="J13970" s="1">
        <v>-8.9999999999999998E-4</v>
      </c>
      <c r="K13970" t="str">
        <f>RIGHT(A13970,8)&amp;" "&amp;LEFT(A13970,5)</f>
        <v>20120227 18:00</v>
      </c>
    </row>
    <row r="13971" spans="1:11">
      <c r="A13971" t="s">
        <v>18959</v>
      </c>
      <c r="B13971">
        <v>1694</v>
      </c>
      <c r="C13971">
        <v>1696.5</v>
      </c>
      <c r="D13971">
        <v>1689</v>
      </c>
      <c r="E13971">
        <v>1691.49</v>
      </c>
      <c r="F13971">
        <v>48</v>
      </c>
      <c r="G13971">
        <v>81236</v>
      </c>
      <c r="H13971">
        <v>0</v>
      </c>
      <c r="I13971">
        <v>-2.5099999999999998</v>
      </c>
      <c r="J13971" s="1">
        <v>-1.5E-3</v>
      </c>
      <c r="K13971" t="str">
        <f>RIGHT(A13971,8)&amp;" "&amp;LEFT(A13971,5)</f>
        <v>20120227 18:30</v>
      </c>
    </row>
    <row r="13972" spans="1:11">
      <c r="A13972" t="s">
        <v>18958</v>
      </c>
      <c r="B13972">
        <v>1692</v>
      </c>
      <c r="C13972">
        <v>1692.5</v>
      </c>
      <c r="D13972">
        <v>1685.6</v>
      </c>
      <c r="E13972">
        <v>1692.24</v>
      </c>
      <c r="F13972">
        <v>53</v>
      </c>
      <c r="G13972">
        <v>89511</v>
      </c>
      <c r="H13972">
        <v>0</v>
      </c>
      <c r="I13972">
        <v>0.24</v>
      </c>
      <c r="J13972" s="1">
        <v>1E-4</v>
      </c>
      <c r="K13972" t="str">
        <f>RIGHT(A13972,8)&amp;" "&amp;LEFT(A13972,5)</f>
        <v>20120227 19:00</v>
      </c>
    </row>
    <row r="13973" spans="1:11">
      <c r="A13973" t="s">
        <v>18957</v>
      </c>
      <c r="B13973">
        <v>1690</v>
      </c>
      <c r="C13973">
        <v>1696.74</v>
      </c>
      <c r="D13973">
        <v>1689.8</v>
      </c>
      <c r="E13973">
        <v>1693.5</v>
      </c>
      <c r="F13973">
        <v>53</v>
      </c>
      <c r="G13973">
        <v>89744</v>
      </c>
      <c r="H13973">
        <v>0</v>
      </c>
      <c r="I13973">
        <v>3.5</v>
      </c>
      <c r="J13973" s="1">
        <v>2.0999999999999999E-3</v>
      </c>
      <c r="K13973" t="str">
        <f>RIGHT(A13973,8)&amp;" "&amp;LEFT(A13973,5)</f>
        <v>20120227 19:30</v>
      </c>
    </row>
    <row r="13974" spans="1:11">
      <c r="A13974" t="s">
        <v>18956</v>
      </c>
      <c r="B13974">
        <v>1696</v>
      </c>
      <c r="C13974">
        <v>1696</v>
      </c>
      <c r="D13974">
        <v>1690.15</v>
      </c>
      <c r="E13974">
        <v>1691.5</v>
      </c>
      <c r="F13974">
        <v>62</v>
      </c>
      <c r="G13974">
        <v>105011</v>
      </c>
      <c r="H13974">
        <v>0</v>
      </c>
      <c r="I13974">
        <v>-4.5</v>
      </c>
      <c r="J13974" s="1">
        <v>-2.7000000000000001E-3</v>
      </c>
      <c r="K13974" t="str">
        <f>RIGHT(A13974,8)&amp;" "&amp;LEFT(A13974,5)</f>
        <v>20120227 20:00</v>
      </c>
    </row>
    <row r="13975" spans="1:11">
      <c r="A13975" t="s">
        <v>18955</v>
      </c>
      <c r="B13975">
        <v>1692.74</v>
      </c>
      <c r="C13975">
        <v>1694.5</v>
      </c>
      <c r="D13975">
        <v>1690.1</v>
      </c>
      <c r="E13975">
        <v>1691.5</v>
      </c>
      <c r="F13975">
        <v>32</v>
      </c>
      <c r="G13975">
        <v>54163</v>
      </c>
      <c r="H13975">
        <v>0</v>
      </c>
      <c r="I13975">
        <v>-1.24</v>
      </c>
      <c r="J13975" s="1">
        <v>-6.9999999999999999E-4</v>
      </c>
      <c r="K13975" t="str">
        <f>RIGHT(A13975,8)&amp;" "&amp;LEFT(A13975,5)</f>
        <v>20120227 20:30</v>
      </c>
    </row>
    <row r="13976" spans="1:11">
      <c r="A13976" t="s">
        <v>18954</v>
      </c>
      <c r="B13976">
        <v>1692.99</v>
      </c>
      <c r="C13976">
        <v>1695</v>
      </c>
      <c r="D13976">
        <v>1690.55</v>
      </c>
      <c r="E13976">
        <v>1691.9</v>
      </c>
      <c r="F13976">
        <v>46</v>
      </c>
      <c r="G13976">
        <v>77855</v>
      </c>
      <c r="H13976">
        <v>0</v>
      </c>
      <c r="I13976">
        <v>-1.0900000000000001</v>
      </c>
      <c r="J13976" s="1">
        <v>-5.9999999999999995E-4</v>
      </c>
      <c r="K13976" t="str">
        <f>RIGHT(A13976,8)&amp;" "&amp;LEFT(A13976,5)</f>
        <v>20120227 21:00</v>
      </c>
    </row>
    <row r="13977" spans="1:11">
      <c r="A13977" t="s">
        <v>18953</v>
      </c>
      <c r="B13977">
        <v>1693.99</v>
      </c>
      <c r="C13977">
        <v>1696.5</v>
      </c>
      <c r="D13977">
        <v>1691.75</v>
      </c>
      <c r="E13977">
        <v>1693.5</v>
      </c>
      <c r="F13977">
        <v>58</v>
      </c>
      <c r="G13977">
        <v>98238</v>
      </c>
      <c r="H13977">
        <v>0</v>
      </c>
      <c r="I13977">
        <v>-0.49</v>
      </c>
      <c r="J13977" s="1">
        <v>-2.9999999999999997E-4</v>
      </c>
      <c r="K13977" t="str">
        <f>RIGHT(A13977,8)&amp;" "&amp;LEFT(A13977,5)</f>
        <v>20120227 21:30</v>
      </c>
    </row>
    <row r="13978" spans="1:11">
      <c r="A13978" t="s">
        <v>18952</v>
      </c>
      <c r="B13978">
        <v>1693.25</v>
      </c>
      <c r="C13978">
        <v>1701.74</v>
      </c>
      <c r="D13978">
        <v>1693.25</v>
      </c>
      <c r="E13978">
        <v>1701.74</v>
      </c>
      <c r="F13978">
        <v>50</v>
      </c>
      <c r="G13978">
        <v>84937</v>
      </c>
      <c r="H13978">
        <v>0</v>
      </c>
      <c r="I13978">
        <v>8.49</v>
      </c>
      <c r="J13978" s="1">
        <v>5.0000000000000001E-3</v>
      </c>
      <c r="K13978" t="str">
        <f>RIGHT(A13978,8)&amp;" "&amp;LEFT(A13978,5)</f>
        <v>20120227 22:00</v>
      </c>
    </row>
    <row r="13979" spans="1:11">
      <c r="A13979" t="s">
        <v>18951</v>
      </c>
      <c r="B13979">
        <v>1700.6</v>
      </c>
      <c r="C13979">
        <v>1705</v>
      </c>
      <c r="D13979">
        <v>1700.5</v>
      </c>
      <c r="E13979">
        <v>1700.5</v>
      </c>
      <c r="F13979">
        <v>50</v>
      </c>
      <c r="G13979">
        <v>85124</v>
      </c>
      <c r="H13979">
        <v>0</v>
      </c>
      <c r="I13979">
        <v>-0.1</v>
      </c>
      <c r="J13979" s="1">
        <v>-1E-4</v>
      </c>
      <c r="K13979" t="str">
        <f>RIGHT(A13979,8)&amp;" "&amp;LEFT(A13979,5)</f>
        <v>20120227 22:30</v>
      </c>
    </row>
    <row r="13980" spans="1:11">
      <c r="A13980" t="s">
        <v>18950</v>
      </c>
      <c r="B13980">
        <v>1702</v>
      </c>
      <c r="C13980">
        <v>1705</v>
      </c>
      <c r="D13980">
        <v>1698.5</v>
      </c>
      <c r="E13980">
        <v>1703.5</v>
      </c>
      <c r="F13980">
        <v>148</v>
      </c>
      <c r="G13980">
        <v>252081</v>
      </c>
      <c r="H13980">
        <v>0</v>
      </c>
      <c r="I13980">
        <v>1.5</v>
      </c>
      <c r="J13980" s="1">
        <v>8.9999999999999998E-4</v>
      </c>
      <c r="K13980" t="str">
        <f>RIGHT(A13980,8)&amp;" "&amp;LEFT(A13980,5)</f>
        <v>20120227 23:00</v>
      </c>
    </row>
    <row r="13981" spans="1:11">
      <c r="A13981" t="s">
        <v>18949</v>
      </c>
      <c r="B13981">
        <v>1700.5</v>
      </c>
      <c r="C13981">
        <v>1710</v>
      </c>
      <c r="D13981">
        <v>1700.5</v>
      </c>
      <c r="E13981">
        <v>1710</v>
      </c>
      <c r="F13981">
        <v>534</v>
      </c>
      <c r="G13981">
        <v>911546</v>
      </c>
      <c r="H13981">
        <v>0</v>
      </c>
      <c r="I13981">
        <v>9.5</v>
      </c>
      <c r="J13981" s="1">
        <v>5.5999999999999999E-3</v>
      </c>
      <c r="K13981" t="str">
        <f>RIGHT(A13981,8)&amp;" "&amp;LEFT(A13981,5)</f>
        <v>20120227 23:30</v>
      </c>
    </row>
    <row r="13982" spans="1:11">
      <c r="A13982" t="s">
        <v>18948</v>
      </c>
      <c r="B13982">
        <v>1710.5</v>
      </c>
      <c r="C13982">
        <v>1713</v>
      </c>
      <c r="D13982">
        <v>1705.75</v>
      </c>
      <c r="E13982">
        <v>1711</v>
      </c>
      <c r="F13982">
        <v>278</v>
      </c>
      <c r="G13982">
        <v>475564</v>
      </c>
      <c r="H13982">
        <v>0</v>
      </c>
      <c r="I13982">
        <v>0.5</v>
      </c>
      <c r="J13982" s="1">
        <v>2.9999999999999997E-4</v>
      </c>
      <c r="K13982" t="str">
        <f>RIGHT(A13982,8)&amp;" "&amp;LEFT(A13982,5)</f>
        <v>20120228 00:00</v>
      </c>
    </row>
    <row r="13983" spans="1:11">
      <c r="A13983" t="s">
        <v>18947</v>
      </c>
      <c r="B13983">
        <v>1710.5</v>
      </c>
      <c r="C13983">
        <v>1713</v>
      </c>
      <c r="D13983">
        <v>1706</v>
      </c>
      <c r="E13983">
        <v>1709.5</v>
      </c>
      <c r="F13983">
        <v>326</v>
      </c>
      <c r="G13983">
        <v>557718</v>
      </c>
      <c r="H13983">
        <v>0</v>
      </c>
      <c r="I13983">
        <v>-1</v>
      </c>
      <c r="J13983" s="1">
        <v>-5.9999999999999995E-4</v>
      </c>
      <c r="K13983" t="str">
        <f>RIGHT(A13983,8)&amp;" "&amp;LEFT(A13983,5)</f>
        <v>20120228 00:30</v>
      </c>
    </row>
    <row r="13984" spans="1:11">
      <c r="A13984" t="s">
        <v>18946</v>
      </c>
      <c r="B13984">
        <v>1709</v>
      </c>
      <c r="C13984">
        <v>1713</v>
      </c>
      <c r="D13984">
        <v>1702.25</v>
      </c>
      <c r="E13984">
        <v>1702.25</v>
      </c>
      <c r="F13984">
        <v>264</v>
      </c>
      <c r="G13984">
        <v>451108</v>
      </c>
      <c r="H13984">
        <v>0</v>
      </c>
      <c r="I13984">
        <v>-6.75</v>
      </c>
      <c r="J13984" s="1">
        <v>-3.8999999999999998E-3</v>
      </c>
      <c r="K13984" t="str">
        <f>RIGHT(A13984,8)&amp;" "&amp;LEFT(A13984,5)</f>
        <v>20120228 01:00</v>
      </c>
    </row>
    <row r="13985" spans="1:11">
      <c r="A13985" t="s">
        <v>18945</v>
      </c>
      <c r="B13985">
        <v>1704.5</v>
      </c>
      <c r="C13985">
        <v>1707</v>
      </c>
      <c r="D13985">
        <v>1700.75</v>
      </c>
      <c r="E13985">
        <v>1705</v>
      </c>
      <c r="F13985">
        <v>285</v>
      </c>
      <c r="G13985">
        <v>485958</v>
      </c>
      <c r="H13985">
        <v>0</v>
      </c>
      <c r="I13985">
        <v>0.5</v>
      </c>
      <c r="J13985" s="1">
        <v>2.9999999999999997E-4</v>
      </c>
      <c r="K13985" t="str">
        <f>RIGHT(A13985,8)&amp;" "&amp;LEFT(A13985,5)</f>
        <v>20120228 01:30</v>
      </c>
    </row>
    <row r="13986" spans="1:11">
      <c r="A13986" t="s">
        <v>18944</v>
      </c>
      <c r="B13986">
        <v>1704.5</v>
      </c>
      <c r="C13986">
        <v>1710</v>
      </c>
      <c r="D13986">
        <v>1703</v>
      </c>
      <c r="E13986">
        <v>1710</v>
      </c>
      <c r="F13986">
        <v>358</v>
      </c>
      <c r="G13986">
        <v>610944</v>
      </c>
      <c r="H13986">
        <v>0</v>
      </c>
      <c r="I13986">
        <v>5.5</v>
      </c>
      <c r="J13986" s="1">
        <v>3.2000000000000002E-3</v>
      </c>
      <c r="K13986" t="str">
        <f>RIGHT(A13986,8)&amp;" "&amp;LEFT(A13986,5)</f>
        <v>20120228 02:00</v>
      </c>
    </row>
    <row r="13987" spans="1:11">
      <c r="A13987" t="s">
        <v>18943</v>
      </c>
      <c r="B13987">
        <v>1709.5</v>
      </c>
      <c r="C13987">
        <v>1711</v>
      </c>
      <c r="D13987">
        <v>1703</v>
      </c>
      <c r="E13987">
        <v>1704</v>
      </c>
      <c r="F13987">
        <v>218</v>
      </c>
      <c r="G13987">
        <v>372297</v>
      </c>
      <c r="H13987">
        <v>0</v>
      </c>
      <c r="I13987">
        <v>-5.5</v>
      </c>
      <c r="J13987" s="1">
        <v>-3.2000000000000002E-3</v>
      </c>
      <c r="K13987" t="str">
        <f>RIGHT(A13987,8)&amp;" "&amp;LEFT(A13987,5)</f>
        <v>20120228 02:30</v>
      </c>
    </row>
    <row r="13988" spans="1:11">
      <c r="A13988" t="s">
        <v>18942</v>
      </c>
      <c r="B13988">
        <v>1703.5</v>
      </c>
      <c r="C13988">
        <v>1705.5</v>
      </c>
      <c r="D13988">
        <v>1699.5</v>
      </c>
      <c r="E13988">
        <v>1700</v>
      </c>
      <c r="F13988">
        <v>266</v>
      </c>
      <c r="G13988">
        <v>453268</v>
      </c>
      <c r="H13988">
        <v>0</v>
      </c>
      <c r="I13988">
        <v>-3.5</v>
      </c>
      <c r="J13988" s="1">
        <v>-2.0999999999999999E-3</v>
      </c>
      <c r="K13988" t="str">
        <f>RIGHT(A13988,8)&amp;" "&amp;LEFT(A13988,5)</f>
        <v>20120228 03:00</v>
      </c>
    </row>
    <row r="13989" spans="1:11">
      <c r="A13989" t="s">
        <v>18941</v>
      </c>
      <c r="B13989">
        <v>1700.25</v>
      </c>
      <c r="C13989">
        <v>1705.5</v>
      </c>
      <c r="D13989">
        <v>1700.25</v>
      </c>
      <c r="E13989">
        <v>1701.75</v>
      </c>
      <c r="F13989">
        <v>170</v>
      </c>
      <c r="G13989">
        <v>289734</v>
      </c>
      <c r="H13989">
        <v>0</v>
      </c>
      <c r="I13989">
        <v>1.5</v>
      </c>
      <c r="J13989" s="1">
        <v>8.9999999999999998E-4</v>
      </c>
      <c r="K13989" t="str">
        <f>RIGHT(A13989,8)&amp;" "&amp;LEFT(A13989,5)</f>
        <v>20120228 03:30</v>
      </c>
    </row>
    <row r="13990" spans="1:11">
      <c r="A13990" t="s">
        <v>18940</v>
      </c>
      <c r="B13990">
        <v>1701.46</v>
      </c>
      <c r="C13990">
        <v>1705.5</v>
      </c>
      <c r="D13990">
        <v>1699.3</v>
      </c>
      <c r="E13990">
        <v>1704</v>
      </c>
      <c r="F13990">
        <v>72</v>
      </c>
      <c r="G13990">
        <v>122624</v>
      </c>
      <c r="H13990">
        <v>0</v>
      </c>
      <c r="I13990">
        <v>2.54</v>
      </c>
      <c r="J13990" s="1">
        <v>1.5E-3</v>
      </c>
      <c r="K13990" t="str">
        <f>RIGHT(A13990,8)&amp;" "&amp;LEFT(A13990,5)</f>
        <v>20120228 04:00</v>
      </c>
    </row>
    <row r="13991" spans="1:11">
      <c r="A13991" t="s">
        <v>18939</v>
      </c>
      <c r="B13991">
        <v>1703.5</v>
      </c>
      <c r="C13991">
        <v>1706</v>
      </c>
      <c r="D13991">
        <v>1699.5</v>
      </c>
      <c r="E13991">
        <v>1703</v>
      </c>
      <c r="F13991">
        <v>108</v>
      </c>
      <c r="G13991">
        <v>183974</v>
      </c>
      <c r="H13991">
        <v>0</v>
      </c>
      <c r="I13991">
        <v>-0.5</v>
      </c>
      <c r="J13991" s="1">
        <v>-2.9999999999999997E-4</v>
      </c>
      <c r="K13991" t="str">
        <f>RIGHT(A13991,8)&amp;" "&amp;LEFT(A13991,5)</f>
        <v>20120228 04:30</v>
      </c>
    </row>
    <row r="13992" spans="1:11">
      <c r="A13992" t="s">
        <v>18938</v>
      </c>
      <c r="B13992">
        <v>1702.5</v>
      </c>
      <c r="C13992">
        <v>1705</v>
      </c>
      <c r="D13992">
        <v>1699.4</v>
      </c>
      <c r="E13992">
        <v>1704.5</v>
      </c>
      <c r="F13992">
        <v>107</v>
      </c>
      <c r="G13992">
        <v>182263</v>
      </c>
      <c r="H13992">
        <v>0</v>
      </c>
      <c r="I13992">
        <v>2</v>
      </c>
      <c r="J13992" s="1">
        <v>1.1999999999999999E-3</v>
      </c>
      <c r="K13992" t="str">
        <f>RIGHT(A13992,8)&amp;" "&amp;LEFT(A13992,5)</f>
        <v>20120228 05:00</v>
      </c>
    </row>
    <row r="13993" spans="1:11">
      <c r="A13993" t="s">
        <v>18937</v>
      </c>
      <c r="B13993">
        <v>1704</v>
      </c>
      <c r="C13993">
        <v>1706</v>
      </c>
      <c r="D13993">
        <v>1700.75</v>
      </c>
      <c r="E13993">
        <v>1704</v>
      </c>
      <c r="F13993">
        <v>79</v>
      </c>
      <c r="G13993">
        <v>134608</v>
      </c>
      <c r="H13993">
        <v>0</v>
      </c>
      <c r="I13993">
        <v>0</v>
      </c>
      <c r="J13993" s="1">
        <v>0</v>
      </c>
      <c r="K13993" t="str">
        <f>RIGHT(A13993,8)&amp;" "&amp;LEFT(A13993,5)</f>
        <v>20120228 05:30</v>
      </c>
    </row>
    <row r="13994" spans="1:11">
      <c r="A13994" t="s">
        <v>18936</v>
      </c>
      <c r="B13994">
        <v>1704.5</v>
      </c>
      <c r="C13994">
        <v>1705</v>
      </c>
      <c r="D13994">
        <v>1698.8</v>
      </c>
      <c r="E13994">
        <v>1704</v>
      </c>
      <c r="F13994">
        <v>43</v>
      </c>
      <c r="G13994">
        <v>73225</v>
      </c>
      <c r="H13994">
        <v>0</v>
      </c>
      <c r="I13994">
        <v>-0.5</v>
      </c>
      <c r="J13994" s="1">
        <v>-2.9999999999999997E-4</v>
      </c>
      <c r="K13994" t="str">
        <f>RIGHT(A13994,8)&amp;" "&amp;LEFT(A13994,5)</f>
        <v>20120228 05:59</v>
      </c>
    </row>
    <row r="13995" spans="1:11">
      <c r="A13995" t="s">
        <v>18935</v>
      </c>
      <c r="B13995">
        <v>1704.5</v>
      </c>
      <c r="C13995">
        <v>1705</v>
      </c>
      <c r="D13995">
        <v>1701</v>
      </c>
      <c r="E13995">
        <v>1702.85</v>
      </c>
      <c r="F13995">
        <v>15</v>
      </c>
      <c r="G13995">
        <v>25554</v>
      </c>
      <c r="H13995">
        <v>0</v>
      </c>
      <c r="I13995">
        <v>-1.65</v>
      </c>
      <c r="J13995" s="1">
        <v>-1E-3</v>
      </c>
      <c r="K13995" t="str">
        <f>RIGHT(A13995,8)&amp;" "&amp;LEFT(A13995,5)</f>
        <v>20120228 06:30</v>
      </c>
    </row>
    <row r="13996" spans="1:11">
      <c r="A13996" t="s">
        <v>18934</v>
      </c>
      <c r="B13996">
        <v>1698.7</v>
      </c>
      <c r="C13996">
        <v>1698.7</v>
      </c>
      <c r="D13996">
        <v>1698.7</v>
      </c>
      <c r="E13996">
        <v>1698.7</v>
      </c>
      <c r="F13996">
        <v>1</v>
      </c>
      <c r="G13996">
        <v>1699</v>
      </c>
      <c r="H13996">
        <v>0</v>
      </c>
      <c r="I13996">
        <v>0</v>
      </c>
      <c r="J13996" s="1">
        <v>0</v>
      </c>
      <c r="K13996" t="str">
        <f>RIGHT(A13996,8)&amp;" "&amp;LEFT(A13996,5)</f>
        <v>20120228 07:00</v>
      </c>
    </row>
    <row r="13997" spans="1:11">
      <c r="A13997" t="s">
        <v>18933</v>
      </c>
      <c r="B13997">
        <v>1698.99</v>
      </c>
      <c r="C13997">
        <v>1705</v>
      </c>
      <c r="D13997">
        <v>1698.99</v>
      </c>
      <c r="E13997">
        <v>1700</v>
      </c>
      <c r="F13997">
        <v>32</v>
      </c>
      <c r="G13997">
        <v>54511</v>
      </c>
      <c r="H13997">
        <v>0</v>
      </c>
      <c r="I13997">
        <v>1.01</v>
      </c>
      <c r="J13997" s="1">
        <v>5.9999999999999995E-4</v>
      </c>
      <c r="K13997" t="str">
        <f>RIGHT(A13997,8)&amp;" "&amp;LEFT(A13997,5)</f>
        <v>20120228 07:30</v>
      </c>
    </row>
    <row r="13998" spans="1:11">
      <c r="A13998" t="s">
        <v>18932</v>
      </c>
      <c r="B13998">
        <v>1700.49</v>
      </c>
      <c r="C13998">
        <v>1703</v>
      </c>
      <c r="D13998">
        <v>1696.65</v>
      </c>
      <c r="E13998">
        <v>1700.5</v>
      </c>
      <c r="F13998">
        <v>68</v>
      </c>
      <c r="G13998">
        <v>115701</v>
      </c>
      <c r="H13998">
        <v>0</v>
      </c>
      <c r="I13998">
        <v>0.01</v>
      </c>
      <c r="J13998" s="1">
        <v>0</v>
      </c>
      <c r="K13998" t="str">
        <f>RIGHT(A13998,8)&amp;" "&amp;LEFT(A13998,5)</f>
        <v>20120228 08:00</v>
      </c>
    </row>
    <row r="13999" spans="1:11">
      <c r="A13999" t="s">
        <v>18931</v>
      </c>
      <c r="B13999">
        <v>1699.24</v>
      </c>
      <c r="C13999">
        <v>1705</v>
      </c>
      <c r="D13999">
        <v>1698.6</v>
      </c>
      <c r="E13999">
        <v>1703</v>
      </c>
      <c r="F13999">
        <v>222</v>
      </c>
      <c r="G13999">
        <v>378068</v>
      </c>
      <c r="H13999">
        <v>0</v>
      </c>
      <c r="I13999">
        <v>3.76</v>
      </c>
      <c r="J13999" s="1">
        <v>2.2000000000000001E-3</v>
      </c>
      <c r="K13999" t="str">
        <f>RIGHT(A13999,8)&amp;" "&amp;LEFT(A13999,5)</f>
        <v>20120228 08:30</v>
      </c>
    </row>
    <row r="14000" spans="1:11">
      <c r="A14000" t="s">
        <v>18930</v>
      </c>
      <c r="B14000">
        <v>1703.5</v>
      </c>
      <c r="C14000">
        <v>1703.5</v>
      </c>
      <c r="D14000">
        <v>1691</v>
      </c>
      <c r="E14000">
        <v>1694</v>
      </c>
      <c r="F14000">
        <v>207</v>
      </c>
      <c r="G14000">
        <v>351388</v>
      </c>
      <c r="H14000">
        <v>0</v>
      </c>
      <c r="I14000">
        <v>-9.5</v>
      </c>
      <c r="J14000" s="1">
        <v>-5.5999999999999999E-3</v>
      </c>
      <c r="K14000" t="str">
        <f>RIGHT(A14000,8)&amp;" "&amp;LEFT(A14000,5)</f>
        <v>20120228 09:00</v>
      </c>
    </row>
    <row r="14001" spans="1:11">
      <c r="A14001" t="s">
        <v>18929</v>
      </c>
      <c r="B14001">
        <v>1693.5</v>
      </c>
      <c r="C14001">
        <v>1696.5</v>
      </c>
      <c r="D14001">
        <v>1688.65</v>
      </c>
      <c r="E14001">
        <v>1693</v>
      </c>
      <c r="F14001">
        <v>278</v>
      </c>
      <c r="G14001">
        <v>470730</v>
      </c>
      <c r="H14001">
        <v>0</v>
      </c>
      <c r="I14001">
        <v>-0.5</v>
      </c>
      <c r="J14001" s="1">
        <v>-2.9999999999999997E-4</v>
      </c>
      <c r="K14001" t="str">
        <f>RIGHT(A14001,8)&amp;" "&amp;LEFT(A14001,5)</f>
        <v>20120228 09:30</v>
      </c>
    </row>
    <row r="14002" spans="1:11">
      <c r="A14002" t="s">
        <v>18928</v>
      </c>
      <c r="B14002">
        <v>1693.5</v>
      </c>
      <c r="C14002">
        <v>1695.5</v>
      </c>
      <c r="D14002">
        <v>1687.2</v>
      </c>
      <c r="E14002">
        <v>1693</v>
      </c>
      <c r="F14002">
        <v>160</v>
      </c>
      <c r="G14002">
        <v>270891</v>
      </c>
      <c r="H14002">
        <v>0</v>
      </c>
      <c r="I14002">
        <v>-0.5</v>
      </c>
      <c r="J14002" s="1">
        <v>-2.9999999999999997E-4</v>
      </c>
      <c r="K14002" t="str">
        <f>RIGHT(A14002,8)&amp;" "&amp;LEFT(A14002,5)</f>
        <v>20120228 10:00</v>
      </c>
    </row>
    <row r="14003" spans="1:11">
      <c r="A14003" t="s">
        <v>18927</v>
      </c>
      <c r="B14003">
        <v>1693.5</v>
      </c>
      <c r="C14003">
        <v>1698.5</v>
      </c>
      <c r="D14003">
        <v>1691.25</v>
      </c>
      <c r="E14003">
        <v>1696</v>
      </c>
      <c r="F14003">
        <v>128</v>
      </c>
      <c r="G14003">
        <v>216962</v>
      </c>
      <c r="H14003">
        <v>0</v>
      </c>
      <c r="I14003">
        <v>2.5</v>
      </c>
      <c r="J14003" s="1">
        <v>1.5E-3</v>
      </c>
      <c r="K14003" t="str">
        <f>RIGHT(A14003,8)&amp;" "&amp;LEFT(A14003,5)</f>
        <v>20120228 10:30</v>
      </c>
    </row>
    <row r="14004" spans="1:11">
      <c r="A14004" t="s">
        <v>18926</v>
      </c>
      <c r="B14004">
        <v>1696.5</v>
      </c>
      <c r="C14004">
        <v>1697.5</v>
      </c>
      <c r="D14004">
        <v>1691.1</v>
      </c>
      <c r="E14004">
        <v>1696.5</v>
      </c>
      <c r="F14004">
        <v>53</v>
      </c>
      <c r="G14004">
        <v>89890</v>
      </c>
      <c r="H14004">
        <v>0</v>
      </c>
      <c r="I14004">
        <v>0</v>
      </c>
      <c r="J14004" s="1">
        <v>0</v>
      </c>
      <c r="K14004" t="str">
        <f>RIGHT(A14004,8)&amp;" "&amp;LEFT(A14004,5)</f>
        <v>20120228 11:00</v>
      </c>
    </row>
    <row r="14005" spans="1:11">
      <c r="A14005" t="s">
        <v>18925</v>
      </c>
      <c r="B14005">
        <v>1693.13</v>
      </c>
      <c r="C14005">
        <v>1696</v>
      </c>
      <c r="D14005">
        <v>1690</v>
      </c>
      <c r="E14005">
        <v>1695.5</v>
      </c>
      <c r="F14005">
        <v>41</v>
      </c>
      <c r="G14005">
        <v>69446</v>
      </c>
      <c r="H14005">
        <v>0</v>
      </c>
      <c r="I14005">
        <v>2.37</v>
      </c>
      <c r="J14005" s="1">
        <v>1.4E-3</v>
      </c>
      <c r="K14005" t="str">
        <f>RIGHT(A14005,8)&amp;" "&amp;LEFT(A14005,5)</f>
        <v>20120228 11:30</v>
      </c>
    </row>
    <row r="14006" spans="1:11">
      <c r="A14006" t="s">
        <v>18924</v>
      </c>
      <c r="B14006">
        <v>1695</v>
      </c>
      <c r="C14006">
        <v>1699.5</v>
      </c>
      <c r="D14006">
        <v>1689.4</v>
      </c>
      <c r="E14006">
        <v>1699</v>
      </c>
      <c r="F14006">
        <v>60</v>
      </c>
      <c r="G14006">
        <v>101753</v>
      </c>
      <c r="H14006">
        <v>0</v>
      </c>
      <c r="I14006">
        <v>4</v>
      </c>
      <c r="J14006" s="1">
        <v>2.3999999999999998E-3</v>
      </c>
      <c r="K14006" t="str">
        <f>RIGHT(A14006,8)&amp;" "&amp;LEFT(A14006,5)</f>
        <v>20120228 12:00</v>
      </c>
    </row>
    <row r="14007" spans="1:11">
      <c r="A14007" t="s">
        <v>18923</v>
      </c>
      <c r="B14007">
        <v>1694</v>
      </c>
      <c r="C14007">
        <v>1699.5</v>
      </c>
      <c r="D14007">
        <v>1692.85</v>
      </c>
      <c r="E14007">
        <v>1695.74</v>
      </c>
      <c r="F14007">
        <v>41</v>
      </c>
      <c r="G14007">
        <v>69581</v>
      </c>
      <c r="H14007">
        <v>0</v>
      </c>
      <c r="I14007">
        <v>1.74</v>
      </c>
      <c r="J14007" s="1">
        <v>1E-3</v>
      </c>
      <c r="K14007" t="str">
        <f>RIGHT(A14007,8)&amp;" "&amp;LEFT(A14007,5)</f>
        <v>20120228 12:30</v>
      </c>
    </row>
    <row r="14008" spans="1:11">
      <c r="A14008" t="s">
        <v>18922</v>
      </c>
      <c r="B14008">
        <v>1695.49</v>
      </c>
      <c r="C14008">
        <v>1701.5</v>
      </c>
      <c r="D14008">
        <v>1692.9</v>
      </c>
      <c r="E14008">
        <v>1701</v>
      </c>
      <c r="F14008">
        <v>66</v>
      </c>
      <c r="G14008">
        <v>112162</v>
      </c>
      <c r="H14008">
        <v>0</v>
      </c>
      <c r="I14008">
        <v>5.51</v>
      </c>
      <c r="J14008" s="1">
        <v>3.2000000000000002E-3</v>
      </c>
      <c r="K14008" t="str">
        <f>RIGHT(A14008,8)&amp;" "&amp;LEFT(A14008,5)</f>
        <v>20120228 13:00</v>
      </c>
    </row>
    <row r="14009" spans="1:11">
      <c r="A14009" t="s">
        <v>18921</v>
      </c>
      <c r="B14009">
        <v>1700.5</v>
      </c>
      <c r="C14009">
        <v>1704</v>
      </c>
      <c r="D14009">
        <v>1696.75</v>
      </c>
      <c r="E14009">
        <v>1699</v>
      </c>
      <c r="F14009">
        <v>130</v>
      </c>
      <c r="G14009">
        <v>221152</v>
      </c>
      <c r="H14009">
        <v>0</v>
      </c>
      <c r="I14009">
        <v>-1.5</v>
      </c>
      <c r="J14009" s="1">
        <v>-8.9999999999999998E-4</v>
      </c>
      <c r="K14009" t="str">
        <f>RIGHT(A14009,8)&amp;" "&amp;LEFT(A14009,5)</f>
        <v>20120228 13:30</v>
      </c>
    </row>
    <row r="14010" spans="1:11">
      <c r="A14010" t="s">
        <v>18920</v>
      </c>
      <c r="B14010">
        <v>1698.99</v>
      </c>
      <c r="C14010">
        <v>1704</v>
      </c>
      <c r="D14010">
        <v>1697.15</v>
      </c>
      <c r="E14010">
        <v>1703</v>
      </c>
      <c r="F14010">
        <v>102</v>
      </c>
      <c r="G14010">
        <v>173658</v>
      </c>
      <c r="H14010">
        <v>0</v>
      </c>
      <c r="I14010">
        <v>4.01</v>
      </c>
      <c r="J14010" s="1">
        <v>2.3999999999999998E-3</v>
      </c>
      <c r="K14010" t="str">
        <f>RIGHT(A14010,8)&amp;" "&amp;LEFT(A14010,5)</f>
        <v>20120228 14:00</v>
      </c>
    </row>
    <row r="14011" spans="1:11">
      <c r="A14011" t="s">
        <v>18919</v>
      </c>
      <c r="B14011">
        <v>1703.5</v>
      </c>
      <c r="C14011">
        <v>1707.5</v>
      </c>
      <c r="D14011">
        <v>1698.5</v>
      </c>
      <c r="E14011">
        <v>1704</v>
      </c>
      <c r="F14011">
        <v>244</v>
      </c>
      <c r="G14011">
        <v>415766</v>
      </c>
      <c r="H14011">
        <v>0</v>
      </c>
      <c r="I14011">
        <v>0.5</v>
      </c>
      <c r="J14011" s="1">
        <v>2.9999999999999997E-4</v>
      </c>
      <c r="K14011" t="str">
        <f>RIGHT(A14011,8)&amp;" "&amp;LEFT(A14011,5)</f>
        <v>20120228 14:30</v>
      </c>
    </row>
    <row r="14012" spans="1:11">
      <c r="A14012" t="s">
        <v>18918</v>
      </c>
      <c r="B14012">
        <v>1704.5</v>
      </c>
      <c r="C14012">
        <v>1707.5</v>
      </c>
      <c r="D14012">
        <v>1699.9</v>
      </c>
      <c r="E14012">
        <v>1707</v>
      </c>
      <c r="F14012">
        <v>40</v>
      </c>
      <c r="G14012">
        <v>68162</v>
      </c>
      <c r="H14012">
        <v>0</v>
      </c>
      <c r="I14012">
        <v>2.5</v>
      </c>
      <c r="J14012" s="1">
        <v>1.5E-3</v>
      </c>
      <c r="K14012" t="str">
        <f>RIGHT(A14012,8)&amp;" "&amp;LEFT(A14012,5)</f>
        <v>20120228 15:00</v>
      </c>
    </row>
    <row r="14013" spans="1:11">
      <c r="A14013" t="s">
        <v>18917</v>
      </c>
      <c r="B14013">
        <v>1707.5</v>
      </c>
      <c r="C14013">
        <v>1707.5</v>
      </c>
      <c r="D14013">
        <v>1701</v>
      </c>
      <c r="E14013">
        <v>1706.5</v>
      </c>
      <c r="F14013">
        <v>45</v>
      </c>
      <c r="G14013">
        <v>76745</v>
      </c>
      <c r="H14013">
        <v>0</v>
      </c>
      <c r="I14013">
        <v>-1</v>
      </c>
      <c r="J14013" s="1">
        <v>-5.9999999999999995E-4</v>
      </c>
      <c r="K14013" t="str">
        <f>RIGHT(A14013,8)&amp;" "&amp;LEFT(A14013,5)</f>
        <v>20120228 15:30</v>
      </c>
    </row>
    <row r="14014" spans="1:11">
      <c r="A14014" t="s">
        <v>18916</v>
      </c>
      <c r="B14014">
        <v>1707</v>
      </c>
      <c r="C14014">
        <v>1708.5</v>
      </c>
      <c r="D14014">
        <v>1700.75</v>
      </c>
      <c r="E14014">
        <v>1708</v>
      </c>
      <c r="F14014">
        <v>108</v>
      </c>
      <c r="G14014">
        <v>184215</v>
      </c>
      <c r="H14014">
        <v>0</v>
      </c>
      <c r="I14014">
        <v>1</v>
      </c>
      <c r="J14014" s="1">
        <v>5.9999999999999995E-4</v>
      </c>
      <c r="K14014" t="str">
        <f>RIGHT(A14014,8)&amp;" "&amp;LEFT(A14014,5)</f>
        <v>20120228 16:00</v>
      </c>
    </row>
    <row r="14015" spans="1:11">
      <c r="A14015" t="s">
        <v>18915</v>
      </c>
      <c r="B14015">
        <v>1707.5</v>
      </c>
      <c r="C14015">
        <v>1711</v>
      </c>
      <c r="D14015">
        <v>1703.5</v>
      </c>
      <c r="E14015">
        <v>1711</v>
      </c>
      <c r="F14015">
        <v>176</v>
      </c>
      <c r="G14015">
        <v>300662</v>
      </c>
      <c r="H14015">
        <v>0</v>
      </c>
      <c r="I14015">
        <v>3.5</v>
      </c>
      <c r="J14015" s="1">
        <v>2E-3</v>
      </c>
      <c r="K14015" t="str">
        <f>RIGHT(A14015,8)&amp;" "&amp;LEFT(A14015,5)</f>
        <v>20120228 16:30</v>
      </c>
    </row>
    <row r="14016" spans="1:11">
      <c r="A14016" t="s">
        <v>18914</v>
      </c>
      <c r="B14016">
        <v>1711.5</v>
      </c>
      <c r="C14016">
        <v>1712.5</v>
      </c>
      <c r="D14016">
        <v>1704.9</v>
      </c>
      <c r="E14016">
        <v>1709</v>
      </c>
      <c r="F14016">
        <v>172</v>
      </c>
      <c r="G14016">
        <v>294105</v>
      </c>
      <c r="H14016">
        <v>0</v>
      </c>
      <c r="I14016">
        <v>-2.5</v>
      </c>
      <c r="J14016" s="1">
        <v>-1.5E-3</v>
      </c>
      <c r="K14016" t="str">
        <f>RIGHT(A14016,8)&amp;" "&amp;LEFT(A14016,5)</f>
        <v>20120228 17:00</v>
      </c>
    </row>
    <row r="14017" spans="1:11">
      <c r="A14017" t="s">
        <v>18913</v>
      </c>
      <c r="B14017">
        <v>1709.5</v>
      </c>
      <c r="C14017">
        <v>1712</v>
      </c>
      <c r="D14017">
        <v>1706</v>
      </c>
      <c r="E14017">
        <v>1709.5</v>
      </c>
      <c r="F14017">
        <v>194</v>
      </c>
      <c r="G14017">
        <v>331698</v>
      </c>
      <c r="H14017">
        <v>0</v>
      </c>
      <c r="I14017">
        <v>0</v>
      </c>
      <c r="J14017" s="1">
        <v>0</v>
      </c>
      <c r="K14017" t="str">
        <f>RIGHT(A14017,8)&amp;" "&amp;LEFT(A14017,5)</f>
        <v>20120228 17:30</v>
      </c>
    </row>
    <row r="14018" spans="1:11">
      <c r="A14018" t="s">
        <v>18912</v>
      </c>
      <c r="B14018">
        <v>1709</v>
      </c>
      <c r="C14018">
        <v>1710.5</v>
      </c>
      <c r="D14018">
        <v>1705.25</v>
      </c>
      <c r="E14018">
        <v>1709</v>
      </c>
      <c r="F14018">
        <v>162</v>
      </c>
      <c r="G14018">
        <v>276796</v>
      </c>
      <c r="H14018">
        <v>0</v>
      </c>
      <c r="I14018">
        <v>0</v>
      </c>
      <c r="J14018" s="1">
        <v>0</v>
      </c>
      <c r="K14018" t="str">
        <f>RIGHT(A14018,8)&amp;" "&amp;LEFT(A14018,5)</f>
        <v>20120228 18:00</v>
      </c>
    </row>
    <row r="14019" spans="1:11">
      <c r="A14019" t="s">
        <v>18911</v>
      </c>
      <c r="B14019">
        <v>1708.5</v>
      </c>
      <c r="C14019">
        <v>1711</v>
      </c>
      <c r="D14019">
        <v>1705.4</v>
      </c>
      <c r="E14019">
        <v>1707</v>
      </c>
      <c r="F14019">
        <v>235</v>
      </c>
      <c r="G14019">
        <v>401634</v>
      </c>
      <c r="H14019">
        <v>0</v>
      </c>
      <c r="I14019">
        <v>-1.5</v>
      </c>
      <c r="J14019" s="1">
        <v>-8.9999999999999998E-4</v>
      </c>
      <c r="K14019" t="str">
        <f>RIGHT(A14019,8)&amp;" "&amp;LEFT(A14019,5)</f>
        <v>20120228 18:30</v>
      </c>
    </row>
    <row r="14020" spans="1:11">
      <c r="A14020" t="s">
        <v>18910</v>
      </c>
      <c r="B14020">
        <v>1707.25</v>
      </c>
      <c r="C14020">
        <v>1712</v>
      </c>
      <c r="D14020">
        <v>1706</v>
      </c>
      <c r="E14020">
        <v>1706</v>
      </c>
      <c r="F14020">
        <v>220</v>
      </c>
      <c r="G14020">
        <v>376142</v>
      </c>
      <c r="H14020">
        <v>0</v>
      </c>
      <c r="I14020">
        <v>-1.25</v>
      </c>
      <c r="J14020" s="1">
        <v>-6.9999999999999999E-4</v>
      </c>
      <c r="K14020" t="str">
        <f>RIGHT(A14020,8)&amp;" "&amp;LEFT(A14020,5)</f>
        <v>20120228 19:00</v>
      </c>
    </row>
    <row r="14021" spans="1:11">
      <c r="A14021" t="s">
        <v>18909</v>
      </c>
      <c r="B14021">
        <v>1708.5</v>
      </c>
      <c r="C14021">
        <v>1710.5</v>
      </c>
      <c r="D14021">
        <v>1704</v>
      </c>
      <c r="E14021">
        <v>1708.5</v>
      </c>
      <c r="F14021">
        <v>121</v>
      </c>
      <c r="G14021">
        <v>206659</v>
      </c>
      <c r="H14021">
        <v>0</v>
      </c>
      <c r="I14021">
        <v>0</v>
      </c>
      <c r="J14021" s="1">
        <v>0</v>
      </c>
      <c r="K14021" t="str">
        <f>RIGHT(A14021,8)&amp;" "&amp;LEFT(A14021,5)</f>
        <v>20120228 19:30</v>
      </c>
    </row>
    <row r="14022" spans="1:11">
      <c r="A14022" t="s">
        <v>18908</v>
      </c>
      <c r="B14022">
        <v>1708</v>
      </c>
      <c r="C14022">
        <v>1710.5</v>
      </c>
      <c r="D14022">
        <v>1705.1</v>
      </c>
      <c r="E14022">
        <v>1709</v>
      </c>
      <c r="F14022">
        <v>136</v>
      </c>
      <c r="G14022">
        <v>232394</v>
      </c>
      <c r="H14022">
        <v>0</v>
      </c>
      <c r="I14022">
        <v>1</v>
      </c>
      <c r="J14022" s="1">
        <v>5.9999999999999995E-4</v>
      </c>
      <c r="K14022" t="str">
        <f>RIGHT(A14022,8)&amp;" "&amp;LEFT(A14022,5)</f>
        <v>20120228 20:00</v>
      </c>
    </row>
    <row r="14023" spans="1:11">
      <c r="A14023" t="s">
        <v>18907</v>
      </c>
      <c r="B14023">
        <v>1708.5</v>
      </c>
      <c r="C14023">
        <v>1716</v>
      </c>
      <c r="D14023">
        <v>1706.5</v>
      </c>
      <c r="E14023">
        <v>1712.5</v>
      </c>
      <c r="F14023">
        <v>195</v>
      </c>
      <c r="G14023">
        <v>333671</v>
      </c>
      <c r="H14023">
        <v>0</v>
      </c>
      <c r="I14023">
        <v>4</v>
      </c>
      <c r="J14023" s="1">
        <v>2.3E-3</v>
      </c>
      <c r="K14023" t="str">
        <f>RIGHT(A14023,8)&amp;" "&amp;LEFT(A14023,5)</f>
        <v>20120228 20:30</v>
      </c>
    </row>
    <row r="14024" spans="1:11">
      <c r="A14024" t="s">
        <v>18906</v>
      </c>
      <c r="B14024">
        <v>1710</v>
      </c>
      <c r="C14024">
        <v>1715</v>
      </c>
      <c r="D14024">
        <v>1706</v>
      </c>
      <c r="E14024">
        <v>1710</v>
      </c>
      <c r="F14024">
        <v>201</v>
      </c>
      <c r="G14024">
        <v>344239</v>
      </c>
      <c r="H14024">
        <v>0</v>
      </c>
      <c r="I14024">
        <v>0</v>
      </c>
      <c r="J14024" s="1">
        <v>0</v>
      </c>
      <c r="K14024" t="str">
        <f>RIGHT(A14024,8)&amp;" "&amp;LEFT(A14024,5)</f>
        <v>20120228 21:00</v>
      </c>
    </row>
    <row r="14025" spans="1:11">
      <c r="A14025" t="s">
        <v>18905</v>
      </c>
      <c r="B14025">
        <v>1710.5</v>
      </c>
      <c r="C14025">
        <v>1715</v>
      </c>
      <c r="D14025">
        <v>1707.25</v>
      </c>
      <c r="E14025">
        <v>1713.5</v>
      </c>
      <c r="F14025">
        <v>289</v>
      </c>
      <c r="G14025">
        <v>494811</v>
      </c>
      <c r="H14025">
        <v>0</v>
      </c>
      <c r="I14025">
        <v>3</v>
      </c>
      <c r="J14025" s="1">
        <v>1.8E-3</v>
      </c>
      <c r="K14025" t="str">
        <f>RIGHT(A14025,8)&amp;" "&amp;LEFT(A14025,5)</f>
        <v>20120228 21:30</v>
      </c>
    </row>
    <row r="14026" spans="1:11">
      <c r="A14026" t="s">
        <v>18904</v>
      </c>
      <c r="B14026">
        <v>1713</v>
      </c>
      <c r="C14026">
        <v>1717</v>
      </c>
      <c r="D14026">
        <v>1709.5</v>
      </c>
      <c r="E14026">
        <v>1710.5</v>
      </c>
      <c r="F14026">
        <v>233</v>
      </c>
      <c r="G14026">
        <v>399451</v>
      </c>
      <c r="H14026">
        <v>0</v>
      </c>
      <c r="I14026">
        <v>-2.5</v>
      </c>
      <c r="J14026" s="1">
        <v>-1.5E-3</v>
      </c>
      <c r="K14026" t="str">
        <f>RIGHT(A14026,8)&amp;" "&amp;LEFT(A14026,5)</f>
        <v>20120228 22:00</v>
      </c>
    </row>
    <row r="14027" spans="1:11">
      <c r="A14027" t="s">
        <v>18903</v>
      </c>
      <c r="B14027">
        <v>1712.5</v>
      </c>
      <c r="C14027">
        <v>1714.5</v>
      </c>
      <c r="D14027">
        <v>1708.75</v>
      </c>
      <c r="E14027">
        <v>1712</v>
      </c>
      <c r="F14027">
        <v>277</v>
      </c>
      <c r="G14027">
        <v>474329</v>
      </c>
      <c r="H14027">
        <v>0</v>
      </c>
      <c r="I14027">
        <v>-0.5</v>
      </c>
      <c r="J14027" s="1">
        <v>-2.9999999999999997E-4</v>
      </c>
      <c r="K14027" t="str">
        <f>RIGHT(A14027,8)&amp;" "&amp;LEFT(A14027,5)</f>
        <v>20120228 22:30</v>
      </c>
    </row>
    <row r="14028" spans="1:11">
      <c r="A14028" t="s">
        <v>18902</v>
      </c>
      <c r="B14028">
        <v>1709</v>
      </c>
      <c r="C14028">
        <v>1716.5</v>
      </c>
      <c r="D14028">
        <v>1708.75</v>
      </c>
      <c r="E14028">
        <v>1716</v>
      </c>
      <c r="F14028">
        <v>442</v>
      </c>
      <c r="G14028">
        <v>757376</v>
      </c>
      <c r="H14028">
        <v>0</v>
      </c>
      <c r="I14028">
        <v>7</v>
      </c>
      <c r="J14028" s="1">
        <v>4.1000000000000003E-3</v>
      </c>
      <c r="K14028" t="str">
        <f>RIGHT(A14028,8)&amp;" "&amp;LEFT(A14028,5)</f>
        <v>20120228 23:00</v>
      </c>
    </row>
    <row r="14029" spans="1:11">
      <c r="A14029" t="s">
        <v>18901</v>
      </c>
      <c r="B14029">
        <v>1716.5</v>
      </c>
      <c r="C14029">
        <v>1721.5</v>
      </c>
      <c r="D14029">
        <v>1713.25</v>
      </c>
      <c r="E14029">
        <v>1719.5</v>
      </c>
      <c r="F14029">
        <v>526</v>
      </c>
      <c r="G14029">
        <v>903408</v>
      </c>
      <c r="H14029">
        <v>0</v>
      </c>
      <c r="I14029">
        <v>3</v>
      </c>
      <c r="J14029" s="1">
        <v>1.6999999999999999E-3</v>
      </c>
      <c r="K14029" t="str">
        <f>RIGHT(A14029,8)&amp;" "&amp;LEFT(A14029,5)</f>
        <v>20120228 23:30</v>
      </c>
    </row>
    <row r="14030" spans="1:11">
      <c r="A14030" t="s">
        <v>18900</v>
      </c>
      <c r="B14030">
        <v>1720</v>
      </c>
      <c r="C14030">
        <v>1724</v>
      </c>
      <c r="D14030">
        <v>1718</v>
      </c>
      <c r="E14030">
        <v>1722.5</v>
      </c>
      <c r="F14030">
        <v>231</v>
      </c>
      <c r="G14030">
        <v>397760</v>
      </c>
      <c r="H14030">
        <v>0</v>
      </c>
      <c r="I14030">
        <v>2.5</v>
      </c>
      <c r="J14030" s="1">
        <v>1.5E-3</v>
      </c>
      <c r="K14030" t="str">
        <f>RIGHT(A14030,8)&amp;" "&amp;LEFT(A14030,5)</f>
        <v>20120229 00:00</v>
      </c>
    </row>
    <row r="14031" spans="1:11">
      <c r="A14031" t="s">
        <v>18899</v>
      </c>
      <c r="B14031">
        <v>1722</v>
      </c>
      <c r="C14031">
        <v>1724</v>
      </c>
      <c r="D14031">
        <v>1716.25</v>
      </c>
      <c r="E14031">
        <v>1719.5</v>
      </c>
      <c r="F14031">
        <v>392</v>
      </c>
      <c r="G14031">
        <v>674704</v>
      </c>
      <c r="H14031">
        <v>0</v>
      </c>
      <c r="I14031">
        <v>-2.5</v>
      </c>
      <c r="J14031" s="1">
        <v>-1.5E-3</v>
      </c>
      <c r="K14031" t="str">
        <f>RIGHT(A14031,8)&amp;" "&amp;LEFT(A14031,5)</f>
        <v>20120229 00:30</v>
      </c>
    </row>
    <row r="14032" spans="1:11">
      <c r="A14032" t="s">
        <v>18898</v>
      </c>
      <c r="B14032">
        <v>1719</v>
      </c>
      <c r="C14032">
        <v>1720.5</v>
      </c>
      <c r="D14032">
        <v>1714.25</v>
      </c>
      <c r="E14032">
        <v>1720</v>
      </c>
      <c r="F14032">
        <v>321</v>
      </c>
      <c r="G14032">
        <v>551676</v>
      </c>
      <c r="H14032">
        <v>0</v>
      </c>
      <c r="I14032">
        <v>1</v>
      </c>
      <c r="J14032" s="1">
        <v>5.9999999999999995E-4</v>
      </c>
      <c r="K14032" t="str">
        <f>RIGHT(A14032,8)&amp;" "&amp;LEFT(A14032,5)</f>
        <v>20120229 01:00</v>
      </c>
    </row>
    <row r="14033" spans="1:11">
      <c r="A14033" t="s">
        <v>18897</v>
      </c>
      <c r="B14033">
        <v>1719.5</v>
      </c>
      <c r="C14033">
        <v>1722.5</v>
      </c>
      <c r="D14033">
        <v>1716</v>
      </c>
      <c r="E14033">
        <v>1721</v>
      </c>
      <c r="F14033">
        <v>221</v>
      </c>
      <c r="G14033">
        <v>380275</v>
      </c>
      <c r="H14033">
        <v>0</v>
      </c>
      <c r="I14033">
        <v>1.5</v>
      </c>
      <c r="J14033" s="1">
        <v>8.9999999999999998E-4</v>
      </c>
      <c r="K14033" t="str">
        <f>RIGHT(A14033,8)&amp;" "&amp;LEFT(A14033,5)</f>
        <v>20120229 01:30</v>
      </c>
    </row>
    <row r="14034" spans="1:11">
      <c r="A14034" t="s">
        <v>18896</v>
      </c>
      <c r="B14034">
        <v>1721.5</v>
      </c>
      <c r="C14034">
        <v>1724</v>
      </c>
      <c r="D14034">
        <v>1716.5</v>
      </c>
      <c r="E14034">
        <v>1722.5</v>
      </c>
      <c r="F14034">
        <v>239</v>
      </c>
      <c r="G14034">
        <v>411575</v>
      </c>
      <c r="H14034">
        <v>0</v>
      </c>
      <c r="I14034">
        <v>1</v>
      </c>
      <c r="J14034" s="1">
        <v>5.9999999999999995E-4</v>
      </c>
      <c r="K14034" t="str">
        <f>RIGHT(A14034,8)&amp;" "&amp;LEFT(A14034,5)</f>
        <v>20120229 02:00</v>
      </c>
    </row>
    <row r="14035" spans="1:11">
      <c r="A14035" t="s">
        <v>18895</v>
      </c>
      <c r="B14035">
        <v>1723</v>
      </c>
      <c r="C14035">
        <v>1723</v>
      </c>
      <c r="D14035">
        <v>1713.6</v>
      </c>
      <c r="E14035">
        <v>1717.5</v>
      </c>
      <c r="F14035">
        <v>250</v>
      </c>
      <c r="G14035">
        <v>429748</v>
      </c>
      <c r="H14035">
        <v>0</v>
      </c>
      <c r="I14035">
        <v>-5.5</v>
      </c>
      <c r="J14035" s="1">
        <v>-3.2000000000000002E-3</v>
      </c>
      <c r="K14035" t="str">
        <f>RIGHT(A14035,8)&amp;" "&amp;LEFT(A14035,5)</f>
        <v>20120229 02:30</v>
      </c>
    </row>
    <row r="14036" spans="1:11">
      <c r="A14036" t="s">
        <v>18894</v>
      </c>
      <c r="B14036">
        <v>1717</v>
      </c>
      <c r="C14036">
        <v>1717.5</v>
      </c>
      <c r="D14036">
        <v>1710</v>
      </c>
      <c r="E14036">
        <v>1711.5</v>
      </c>
      <c r="F14036">
        <v>204</v>
      </c>
      <c r="G14036">
        <v>349696</v>
      </c>
      <c r="H14036">
        <v>0</v>
      </c>
      <c r="I14036">
        <v>-5.5</v>
      </c>
      <c r="J14036" s="1">
        <v>-3.2000000000000002E-3</v>
      </c>
      <c r="K14036" t="str">
        <f>RIGHT(A14036,8)&amp;" "&amp;LEFT(A14036,5)</f>
        <v>20120229 03:00</v>
      </c>
    </row>
    <row r="14037" spans="1:11">
      <c r="A14037" t="s">
        <v>18893</v>
      </c>
      <c r="B14037">
        <v>1711</v>
      </c>
      <c r="C14037">
        <v>1716</v>
      </c>
      <c r="D14037">
        <v>1706.05</v>
      </c>
      <c r="E14037">
        <v>1714.5</v>
      </c>
      <c r="F14037">
        <v>191</v>
      </c>
      <c r="G14037">
        <v>327246</v>
      </c>
      <c r="H14037">
        <v>0</v>
      </c>
      <c r="I14037">
        <v>3.5</v>
      </c>
      <c r="J14037" s="1">
        <v>2E-3</v>
      </c>
      <c r="K14037" t="str">
        <f>RIGHT(A14037,8)&amp;" "&amp;LEFT(A14037,5)</f>
        <v>20120229 03:30</v>
      </c>
    </row>
    <row r="14038" spans="1:11">
      <c r="A14038" t="s">
        <v>18892</v>
      </c>
      <c r="B14038">
        <v>1714</v>
      </c>
      <c r="C14038">
        <v>1717</v>
      </c>
      <c r="D14038">
        <v>1710.7</v>
      </c>
      <c r="E14038">
        <v>1713.49</v>
      </c>
      <c r="F14038">
        <v>81</v>
      </c>
      <c r="G14038">
        <v>138883</v>
      </c>
      <c r="H14038">
        <v>0</v>
      </c>
      <c r="I14038">
        <v>-0.51</v>
      </c>
      <c r="J14038" s="1">
        <v>-2.9999999999999997E-4</v>
      </c>
      <c r="K14038" t="str">
        <f>RIGHT(A14038,8)&amp;" "&amp;LEFT(A14038,5)</f>
        <v>20120229 04:00</v>
      </c>
    </row>
    <row r="14039" spans="1:11">
      <c r="A14039" t="s">
        <v>18891</v>
      </c>
      <c r="B14039">
        <v>1712.5</v>
      </c>
      <c r="C14039">
        <v>1717.5</v>
      </c>
      <c r="D14039">
        <v>1710.5</v>
      </c>
      <c r="E14039">
        <v>1713.25</v>
      </c>
      <c r="F14039">
        <v>106</v>
      </c>
      <c r="G14039">
        <v>181846</v>
      </c>
      <c r="H14039">
        <v>0</v>
      </c>
      <c r="I14039">
        <v>0.75</v>
      </c>
      <c r="J14039" s="1">
        <v>4.0000000000000002E-4</v>
      </c>
      <c r="K14039" t="str">
        <f>RIGHT(A14039,8)&amp;" "&amp;LEFT(A14039,5)</f>
        <v>20120229 04:30</v>
      </c>
    </row>
    <row r="14040" spans="1:11">
      <c r="A14040" t="s">
        <v>18890</v>
      </c>
      <c r="B14040">
        <v>1713</v>
      </c>
      <c r="C14040">
        <v>1719</v>
      </c>
      <c r="D14040">
        <v>1712.2</v>
      </c>
      <c r="E14040">
        <v>1717</v>
      </c>
      <c r="F14040">
        <v>91</v>
      </c>
      <c r="G14040">
        <v>156262</v>
      </c>
      <c r="H14040">
        <v>0</v>
      </c>
      <c r="I14040">
        <v>4</v>
      </c>
      <c r="J14040" s="1">
        <v>2.3E-3</v>
      </c>
      <c r="K14040" t="str">
        <f>RIGHT(A14040,8)&amp;" "&amp;LEFT(A14040,5)</f>
        <v>20120229 05:00</v>
      </c>
    </row>
    <row r="14041" spans="1:11">
      <c r="A14041" t="s">
        <v>18889</v>
      </c>
      <c r="B14041">
        <v>1717.5</v>
      </c>
      <c r="C14041">
        <v>1718.5</v>
      </c>
      <c r="D14041">
        <v>1713.7</v>
      </c>
      <c r="E14041">
        <v>1718</v>
      </c>
      <c r="F14041">
        <v>48</v>
      </c>
      <c r="G14041">
        <v>82410</v>
      </c>
      <c r="H14041">
        <v>0</v>
      </c>
      <c r="I14041">
        <v>0.5</v>
      </c>
      <c r="J14041" s="1">
        <v>2.9999999999999997E-4</v>
      </c>
      <c r="K14041" t="str">
        <f>RIGHT(A14041,8)&amp;" "&amp;LEFT(A14041,5)</f>
        <v>20120229 05:30</v>
      </c>
    </row>
    <row r="14042" spans="1:11">
      <c r="A14042" t="s">
        <v>18888</v>
      </c>
      <c r="B14042">
        <v>1717.5</v>
      </c>
      <c r="C14042">
        <v>1718</v>
      </c>
      <c r="D14042">
        <v>1712.3</v>
      </c>
      <c r="E14042">
        <v>1713</v>
      </c>
      <c r="F14042">
        <v>42</v>
      </c>
      <c r="G14042">
        <v>72079</v>
      </c>
      <c r="H14042">
        <v>0</v>
      </c>
      <c r="I14042">
        <v>-4.5</v>
      </c>
      <c r="J14042" s="1">
        <v>-2.5999999999999999E-3</v>
      </c>
      <c r="K14042" t="str">
        <f>RIGHT(A14042,8)&amp;" "&amp;LEFT(A14042,5)</f>
        <v>20120229 05:59</v>
      </c>
    </row>
    <row r="14043" spans="1:11">
      <c r="A14043" t="s">
        <v>18887</v>
      </c>
      <c r="B14043">
        <v>1713.25</v>
      </c>
      <c r="C14043">
        <v>1718</v>
      </c>
      <c r="D14043">
        <v>1713</v>
      </c>
      <c r="E14043">
        <v>1714.15</v>
      </c>
      <c r="F14043">
        <v>9</v>
      </c>
      <c r="G14043">
        <v>15427</v>
      </c>
      <c r="H14043">
        <v>0</v>
      </c>
      <c r="I14043">
        <v>0.9</v>
      </c>
      <c r="J14043" s="1">
        <v>5.0000000000000001E-4</v>
      </c>
      <c r="K14043" t="str">
        <f>RIGHT(A14043,8)&amp;" "&amp;LEFT(A14043,5)</f>
        <v>20120229 06:30</v>
      </c>
    </row>
    <row r="14044" spans="1:11">
      <c r="A14044" t="s">
        <v>18886</v>
      </c>
      <c r="B14044">
        <v>1712.3</v>
      </c>
      <c r="C14044">
        <v>1712.3</v>
      </c>
      <c r="D14044">
        <v>1712.3</v>
      </c>
      <c r="E14044">
        <v>1712.3</v>
      </c>
      <c r="F14044">
        <v>1</v>
      </c>
      <c r="G14044">
        <v>1712</v>
      </c>
      <c r="H14044">
        <v>0</v>
      </c>
      <c r="I14044">
        <v>0</v>
      </c>
      <c r="J14044" s="1">
        <v>0</v>
      </c>
      <c r="K14044" t="str">
        <f>RIGHT(A14044,8)&amp;" "&amp;LEFT(A14044,5)</f>
        <v>20120229 07:00</v>
      </c>
    </row>
    <row r="14045" spans="1:11">
      <c r="A14045" t="s">
        <v>18885</v>
      </c>
      <c r="B14045">
        <v>1717.5</v>
      </c>
      <c r="C14045">
        <v>1718.5</v>
      </c>
      <c r="D14045">
        <v>1712.2</v>
      </c>
      <c r="E14045">
        <v>1715</v>
      </c>
      <c r="F14045">
        <v>17</v>
      </c>
      <c r="G14045">
        <v>29181</v>
      </c>
      <c r="H14045">
        <v>0</v>
      </c>
      <c r="I14045">
        <v>-2.5</v>
      </c>
      <c r="J14045" s="1">
        <v>-1.5E-3</v>
      </c>
      <c r="K14045" t="str">
        <f>RIGHT(A14045,8)&amp;" "&amp;LEFT(A14045,5)</f>
        <v>20120229 07:30</v>
      </c>
    </row>
    <row r="14046" spans="1:11">
      <c r="A14046" t="s">
        <v>18884</v>
      </c>
      <c r="B14046">
        <v>1715.5</v>
      </c>
      <c r="C14046">
        <v>1720</v>
      </c>
      <c r="D14046">
        <v>1712.6</v>
      </c>
      <c r="E14046">
        <v>1719</v>
      </c>
      <c r="F14046">
        <v>47</v>
      </c>
      <c r="G14046">
        <v>80683</v>
      </c>
      <c r="H14046">
        <v>0</v>
      </c>
      <c r="I14046">
        <v>3.5</v>
      </c>
      <c r="J14046" s="1">
        <v>2E-3</v>
      </c>
      <c r="K14046" t="str">
        <f>RIGHT(A14046,8)&amp;" "&amp;LEFT(A14046,5)</f>
        <v>20120229 08:00</v>
      </c>
    </row>
    <row r="14047" spans="1:11">
      <c r="A14047" t="s">
        <v>18883</v>
      </c>
      <c r="B14047">
        <v>1717.17</v>
      </c>
      <c r="C14047">
        <v>1723.5</v>
      </c>
      <c r="D14047">
        <v>1715</v>
      </c>
      <c r="E14047">
        <v>1719</v>
      </c>
      <c r="F14047">
        <v>224</v>
      </c>
      <c r="G14047">
        <v>385300</v>
      </c>
      <c r="H14047">
        <v>0</v>
      </c>
      <c r="I14047">
        <v>1.83</v>
      </c>
      <c r="J14047" s="1">
        <v>1.1000000000000001E-3</v>
      </c>
      <c r="K14047" t="str">
        <f>RIGHT(A14047,8)&amp;" "&amp;LEFT(A14047,5)</f>
        <v>20120229 08:30</v>
      </c>
    </row>
    <row r="14048" spans="1:11">
      <c r="A14048" t="s">
        <v>18882</v>
      </c>
      <c r="B14048">
        <v>1719.5</v>
      </c>
      <c r="C14048">
        <v>1722.5</v>
      </c>
      <c r="D14048">
        <v>1715.75</v>
      </c>
      <c r="E14048">
        <v>1720.5</v>
      </c>
      <c r="F14048">
        <v>189</v>
      </c>
      <c r="G14048">
        <v>325186</v>
      </c>
      <c r="H14048">
        <v>0</v>
      </c>
      <c r="I14048">
        <v>1</v>
      </c>
      <c r="J14048" s="1">
        <v>5.9999999999999995E-4</v>
      </c>
      <c r="K14048" t="str">
        <f>RIGHT(A14048,8)&amp;" "&amp;LEFT(A14048,5)</f>
        <v>20120229 09:00</v>
      </c>
    </row>
    <row r="14049" spans="1:11">
      <c r="A14049" t="s">
        <v>18881</v>
      </c>
      <c r="B14049">
        <v>1720</v>
      </c>
      <c r="C14049">
        <v>1721.5</v>
      </c>
      <c r="D14049">
        <v>1716</v>
      </c>
      <c r="E14049">
        <v>1720</v>
      </c>
      <c r="F14049">
        <v>128</v>
      </c>
      <c r="G14049">
        <v>220143</v>
      </c>
      <c r="H14049">
        <v>0</v>
      </c>
      <c r="I14049">
        <v>0</v>
      </c>
      <c r="J14049" s="1">
        <v>0</v>
      </c>
      <c r="K14049" t="str">
        <f>RIGHT(A14049,8)&amp;" "&amp;LEFT(A14049,5)</f>
        <v>20120229 09:30</v>
      </c>
    </row>
    <row r="14050" spans="1:11">
      <c r="A14050" t="s">
        <v>18880</v>
      </c>
      <c r="B14050">
        <v>1720.5</v>
      </c>
      <c r="C14050">
        <v>1721</v>
      </c>
      <c r="D14050">
        <v>1715.5</v>
      </c>
      <c r="E14050">
        <v>1718.49</v>
      </c>
      <c r="F14050">
        <v>38</v>
      </c>
      <c r="G14050">
        <v>65281</v>
      </c>
      <c r="H14050">
        <v>0</v>
      </c>
      <c r="I14050">
        <v>-2.0099999999999998</v>
      </c>
      <c r="J14050" s="1">
        <v>-1.1999999999999999E-3</v>
      </c>
      <c r="K14050" t="str">
        <f>RIGHT(A14050,8)&amp;" "&amp;LEFT(A14050,5)</f>
        <v>20120229 10:00</v>
      </c>
    </row>
    <row r="14051" spans="1:11">
      <c r="A14051" t="s">
        <v>18879</v>
      </c>
      <c r="B14051">
        <v>1716.1</v>
      </c>
      <c r="C14051">
        <v>1722</v>
      </c>
      <c r="D14051">
        <v>1716</v>
      </c>
      <c r="E14051">
        <v>1721.5</v>
      </c>
      <c r="F14051">
        <v>20</v>
      </c>
      <c r="G14051">
        <v>34388</v>
      </c>
      <c r="H14051">
        <v>0</v>
      </c>
      <c r="I14051">
        <v>5.4</v>
      </c>
      <c r="J14051" s="1">
        <v>3.0999999999999999E-3</v>
      </c>
      <c r="K14051" t="str">
        <f>RIGHT(A14051,8)&amp;" "&amp;LEFT(A14051,5)</f>
        <v>20120229 10:30</v>
      </c>
    </row>
    <row r="14052" spans="1:11">
      <c r="A14052" t="s">
        <v>18878</v>
      </c>
      <c r="B14052">
        <v>1719.42</v>
      </c>
      <c r="C14052">
        <v>1724.5</v>
      </c>
      <c r="D14052">
        <v>1717.8</v>
      </c>
      <c r="E14052">
        <v>1722</v>
      </c>
      <c r="F14052">
        <v>67</v>
      </c>
      <c r="G14052">
        <v>115392</v>
      </c>
      <c r="H14052">
        <v>0</v>
      </c>
      <c r="I14052">
        <v>2.58</v>
      </c>
      <c r="J14052" s="1">
        <v>1.5E-3</v>
      </c>
      <c r="K14052" t="str">
        <f>RIGHT(A14052,8)&amp;" "&amp;LEFT(A14052,5)</f>
        <v>20120229 11:00</v>
      </c>
    </row>
    <row r="14053" spans="1:11">
      <c r="A14053" t="s">
        <v>18877</v>
      </c>
      <c r="B14053">
        <v>1718.45</v>
      </c>
      <c r="C14053">
        <v>1723</v>
      </c>
      <c r="D14053">
        <v>1718.45</v>
      </c>
      <c r="E14053">
        <v>1722.5</v>
      </c>
      <c r="F14053">
        <v>49</v>
      </c>
      <c r="G14053">
        <v>84355</v>
      </c>
      <c r="H14053">
        <v>0</v>
      </c>
      <c r="I14053">
        <v>4.05</v>
      </c>
      <c r="J14053" s="1">
        <v>2.3999999999999998E-3</v>
      </c>
      <c r="K14053" t="str">
        <f>RIGHT(A14053,8)&amp;" "&amp;LEFT(A14053,5)</f>
        <v>20120229 11:30</v>
      </c>
    </row>
    <row r="14054" spans="1:11">
      <c r="A14054" t="s">
        <v>18876</v>
      </c>
      <c r="B14054">
        <v>1722</v>
      </c>
      <c r="C14054">
        <v>1722.5</v>
      </c>
      <c r="D14054">
        <v>1715.5</v>
      </c>
      <c r="E14054">
        <v>1722</v>
      </c>
      <c r="F14054">
        <v>55</v>
      </c>
      <c r="G14054">
        <v>94627</v>
      </c>
      <c r="H14054">
        <v>0</v>
      </c>
      <c r="I14054">
        <v>0</v>
      </c>
      <c r="J14054" s="1">
        <v>0</v>
      </c>
      <c r="K14054" t="str">
        <f>RIGHT(A14054,8)&amp;" "&amp;LEFT(A14054,5)</f>
        <v>20120229 12:00</v>
      </c>
    </row>
    <row r="14055" spans="1:11">
      <c r="A14055" t="s">
        <v>18875</v>
      </c>
      <c r="B14055">
        <v>1721.5</v>
      </c>
      <c r="C14055">
        <v>1724.5</v>
      </c>
      <c r="D14055">
        <v>1718.7</v>
      </c>
      <c r="E14055">
        <v>1721.75</v>
      </c>
      <c r="F14055">
        <v>35</v>
      </c>
      <c r="G14055">
        <v>60273</v>
      </c>
      <c r="H14055">
        <v>0</v>
      </c>
      <c r="I14055">
        <v>0.25</v>
      </c>
      <c r="J14055" s="1">
        <v>1E-4</v>
      </c>
      <c r="K14055" t="str">
        <f>RIGHT(A14055,8)&amp;" "&amp;LEFT(A14055,5)</f>
        <v>20120229 12:30</v>
      </c>
    </row>
    <row r="14056" spans="1:11">
      <c r="A14056" t="s">
        <v>18874</v>
      </c>
      <c r="B14056">
        <v>1723.24</v>
      </c>
      <c r="C14056">
        <v>1725</v>
      </c>
      <c r="D14056">
        <v>1720.7</v>
      </c>
      <c r="E14056">
        <v>1722.5</v>
      </c>
      <c r="F14056">
        <v>41</v>
      </c>
      <c r="G14056">
        <v>70632</v>
      </c>
      <c r="H14056">
        <v>0</v>
      </c>
      <c r="I14056">
        <v>-0.74</v>
      </c>
      <c r="J14056" s="1">
        <v>-4.0000000000000002E-4</v>
      </c>
      <c r="K14056" t="str">
        <f>RIGHT(A14056,8)&amp;" "&amp;LEFT(A14056,5)</f>
        <v>20120229 13:00</v>
      </c>
    </row>
    <row r="14057" spans="1:11">
      <c r="A14057" t="s">
        <v>18873</v>
      </c>
      <c r="B14057">
        <v>1722</v>
      </c>
      <c r="C14057">
        <v>1725</v>
      </c>
      <c r="D14057">
        <v>1721.2</v>
      </c>
      <c r="E14057">
        <v>1722.5</v>
      </c>
      <c r="F14057">
        <v>36</v>
      </c>
      <c r="G14057">
        <v>62016</v>
      </c>
      <c r="H14057">
        <v>0</v>
      </c>
      <c r="I14057">
        <v>0.5</v>
      </c>
      <c r="J14057" s="1">
        <v>2.9999999999999997E-4</v>
      </c>
      <c r="K14057" t="str">
        <f>RIGHT(A14057,8)&amp;" "&amp;LEFT(A14057,5)</f>
        <v>20120229 13:30</v>
      </c>
    </row>
    <row r="14058" spans="1:11">
      <c r="A14058" t="s">
        <v>18872</v>
      </c>
      <c r="B14058">
        <v>1722.25</v>
      </c>
      <c r="C14058">
        <v>1726</v>
      </c>
      <c r="D14058">
        <v>1719.5</v>
      </c>
      <c r="E14058">
        <v>1722.5</v>
      </c>
      <c r="F14058">
        <v>77</v>
      </c>
      <c r="G14058">
        <v>132675</v>
      </c>
      <c r="H14058">
        <v>0</v>
      </c>
      <c r="I14058">
        <v>0.25</v>
      </c>
      <c r="J14058" s="1">
        <v>1E-4</v>
      </c>
      <c r="K14058" t="str">
        <f>RIGHT(A14058,8)&amp;" "&amp;LEFT(A14058,5)</f>
        <v>20120229 14:00</v>
      </c>
    </row>
    <row r="14059" spans="1:11">
      <c r="A14059" t="s">
        <v>18871</v>
      </c>
      <c r="B14059">
        <v>1722</v>
      </c>
      <c r="C14059">
        <v>1724</v>
      </c>
      <c r="D14059">
        <v>1718.95</v>
      </c>
      <c r="E14059">
        <v>1720</v>
      </c>
      <c r="F14059">
        <v>62</v>
      </c>
      <c r="G14059">
        <v>106793</v>
      </c>
      <c r="H14059">
        <v>0</v>
      </c>
      <c r="I14059">
        <v>-2</v>
      </c>
      <c r="J14059" s="1">
        <v>-1.1999999999999999E-3</v>
      </c>
      <c r="K14059" t="str">
        <f>RIGHT(A14059,8)&amp;" "&amp;LEFT(A14059,5)</f>
        <v>20120229 14:30</v>
      </c>
    </row>
    <row r="14060" spans="1:11">
      <c r="A14060" t="s">
        <v>18870</v>
      </c>
      <c r="B14060">
        <v>1722.24</v>
      </c>
      <c r="C14060">
        <v>1724.5</v>
      </c>
      <c r="D14060">
        <v>1721.5</v>
      </c>
      <c r="E14060">
        <v>1724.5</v>
      </c>
      <c r="F14060">
        <v>28</v>
      </c>
      <c r="G14060">
        <v>48255</v>
      </c>
      <c r="H14060">
        <v>0</v>
      </c>
      <c r="I14060">
        <v>2.2599999999999998</v>
      </c>
      <c r="J14060" s="1">
        <v>1.2999999999999999E-3</v>
      </c>
      <c r="K14060" t="str">
        <f>RIGHT(A14060,8)&amp;" "&amp;LEFT(A14060,5)</f>
        <v>20120229 15:00</v>
      </c>
    </row>
    <row r="14061" spans="1:11">
      <c r="A14061" t="s">
        <v>18869</v>
      </c>
      <c r="B14061">
        <v>1725</v>
      </c>
      <c r="C14061">
        <v>1725.5</v>
      </c>
      <c r="D14061">
        <v>1718.5</v>
      </c>
      <c r="E14061">
        <v>1723.5</v>
      </c>
      <c r="F14061">
        <v>26</v>
      </c>
      <c r="G14061">
        <v>44767</v>
      </c>
      <c r="H14061">
        <v>0</v>
      </c>
      <c r="I14061">
        <v>-1.5</v>
      </c>
      <c r="J14061" s="1">
        <v>-8.9999999999999998E-4</v>
      </c>
      <c r="K14061" t="str">
        <f>RIGHT(A14061,8)&amp;" "&amp;LEFT(A14061,5)</f>
        <v>20120229 15:30</v>
      </c>
    </row>
    <row r="14062" spans="1:11">
      <c r="A14062" t="s">
        <v>18868</v>
      </c>
      <c r="B14062">
        <v>1723</v>
      </c>
      <c r="C14062">
        <v>1725</v>
      </c>
      <c r="D14062">
        <v>1720</v>
      </c>
      <c r="E14062">
        <v>1723</v>
      </c>
      <c r="F14062">
        <v>88</v>
      </c>
      <c r="G14062">
        <v>151616</v>
      </c>
      <c r="H14062">
        <v>0</v>
      </c>
      <c r="I14062">
        <v>0</v>
      </c>
      <c r="J14062" s="1">
        <v>0</v>
      </c>
      <c r="K14062" t="str">
        <f>RIGHT(A14062,8)&amp;" "&amp;LEFT(A14062,5)</f>
        <v>20120229 16:00</v>
      </c>
    </row>
    <row r="14063" spans="1:11">
      <c r="A14063" t="s">
        <v>18867</v>
      </c>
      <c r="B14063">
        <v>1722.5</v>
      </c>
      <c r="C14063">
        <v>1723</v>
      </c>
      <c r="D14063">
        <v>1719</v>
      </c>
      <c r="E14063">
        <v>1720</v>
      </c>
      <c r="F14063">
        <v>151</v>
      </c>
      <c r="G14063">
        <v>259871</v>
      </c>
      <c r="H14063">
        <v>0</v>
      </c>
      <c r="I14063">
        <v>-2.5</v>
      </c>
      <c r="J14063" s="1">
        <v>-1.5E-3</v>
      </c>
      <c r="K14063" t="str">
        <f>RIGHT(A14063,8)&amp;" "&amp;LEFT(A14063,5)</f>
        <v>20120229 16:30</v>
      </c>
    </row>
    <row r="14064" spans="1:11">
      <c r="A14064" t="s">
        <v>18866</v>
      </c>
      <c r="B14064">
        <v>1718.69</v>
      </c>
      <c r="C14064">
        <v>1722</v>
      </c>
      <c r="D14064">
        <v>1718.05</v>
      </c>
      <c r="E14064">
        <v>1720.5</v>
      </c>
      <c r="F14064">
        <v>62</v>
      </c>
      <c r="G14064">
        <v>106676</v>
      </c>
      <c r="H14064">
        <v>0</v>
      </c>
      <c r="I14064">
        <v>1.81</v>
      </c>
      <c r="J14064" s="1">
        <v>1.1000000000000001E-3</v>
      </c>
      <c r="K14064" t="str">
        <f>RIGHT(A14064,8)&amp;" "&amp;LEFT(A14064,5)</f>
        <v>20120229 17:00</v>
      </c>
    </row>
    <row r="14065" spans="1:11">
      <c r="A14065" t="s">
        <v>18865</v>
      </c>
      <c r="B14065">
        <v>1720</v>
      </c>
      <c r="C14065">
        <v>1730.5</v>
      </c>
      <c r="D14065">
        <v>1720</v>
      </c>
      <c r="E14065">
        <v>1728</v>
      </c>
      <c r="F14065">
        <v>103</v>
      </c>
      <c r="G14065">
        <v>177828</v>
      </c>
      <c r="H14065">
        <v>0</v>
      </c>
      <c r="I14065">
        <v>8</v>
      </c>
      <c r="J14065" s="1">
        <v>4.7000000000000002E-3</v>
      </c>
      <c r="K14065" t="str">
        <f>RIGHT(A14065,8)&amp;" "&amp;LEFT(A14065,5)</f>
        <v>20120229 17:30</v>
      </c>
    </row>
    <row r="14066" spans="1:11">
      <c r="A14066" t="s">
        <v>18864</v>
      </c>
      <c r="B14066">
        <v>1728.5</v>
      </c>
      <c r="C14066">
        <v>1729</v>
      </c>
      <c r="D14066">
        <v>1722.75</v>
      </c>
      <c r="E14066">
        <v>1725</v>
      </c>
      <c r="F14066">
        <v>67</v>
      </c>
      <c r="G14066">
        <v>115597</v>
      </c>
      <c r="H14066">
        <v>0</v>
      </c>
      <c r="I14066">
        <v>-3.5</v>
      </c>
      <c r="J14066" s="1">
        <v>-2E-3</v>
      </c>
      <c r="K14066" t="str">
        <f>RIGHT(A14066,8)&amp;" "&amp;LEFT(A14066,5)</f>
        <v>20120229 18:00</v>
      </c>
    </row>
    <row r="14067" spans="1:11">
      <c r="A14067" t="s">
        <v>18863</v>
      </c>
      <c r="B14067">
        <v>1723.5</v>
      </c>
      <c r="C14067">
        <v>1726.5</v>
      </c>
      <c r="D14067">
        <v>1720</v>
      </c>
      <c r="E14067">
        <v>1726.5</v>
      </c>
      <c r="F14067">
        <v>76</v>
      </c>
      <c r="G14067">
        <v>131099</v>
      </c>
      <c r="H14067">
        <v>0</v>
      </c>
      <c r="I14067">
        <v>3</v>
      </c>
      <c r="J14067" s="1">
        <v>1.6999999999999999E-3</v>
      </c>
      <c r="K14067" t="str">
        <f>RIGHT(A14067,8)&amp;" "&amp;LEFT(A14067,5)</f>
        <v>20120229 18:30</v>
      </c>
    </row>
    <row r="14068" spans="1:11">
      <c r="A14068" t="s">
        <v>18862</v>
      </c>
      <c r="B14068">
        <v>1726</v>
      </c>
      <c r="C14068">
        <v>1728</v>
      </c>
      <c r="D14068">
        <v>1721</v>
      </c>
      <c r="E14068">
        <v>1722.5</v>
      </c>
      <c r="F14068">
        <v>89</v>
      </c>
      <c r="G14068">
        <v>153470</v>
      </c>
      <c r="H14068">
        <v>0</v>
      </c>
      <c r="I14068">
        <v>-3.5</v>
      </c>
      <c r="J14068" s="1">
        <v>-2E-3</v>
      </c>
      <c r="K14068" t="str">
        <f>RIGHT(A14068,8)&amp;" "&amp;LEFT(A14068,5)</f>
        <v>20120229 19:00</v>
      </c>
    </row>
    <row r="14069" spans="1:11">
      <c r="A14069" t="s">
        <v>18861</v>
      </c>
      <c r="B14069">
        <v>1722.99</v>
      </c>
      <c r="C14069">
        <v>1725</v>
      </c>
      <c r="D14069">
        <v>1719.55</v>
      </c>
      <c r="E14069">
        <v>1725</v>
      </c>
      <c r="F14069">
        <v>108</v>
      </c>
      <c r="G14069">
        <v>186129</v>
      </c>
      <c r="H14069">
        <v>0</v>
      </c>
      <c r="I14069">
        <v>2.0099999999999998</v>
      </c>
      <c r="J14069" s="1">
        <v>1.1999999999999999E-3</v>
      </c>
      <c r="K14069" t="str">
        <f>RIGHT(A14069,8)&amp;" "&amp;LEFT(A14069,5)</f>
        <v>20120229 19:30</v>
      </c>
    </row>
    <row r="14070" spans="1:11">
      <c r="A14070" t="s">
        <v>18860</v>
      </c>
      <c r="B14070">
        <v>1723.49</v>
      </c>
      <c r="C14070">
        <v>1725</v>
      </c>
      <c r="D14070">
        <v>1719</v>
      </c>
      <c r="E14070">
        <v>1722.5</v>
      </c>
      <c r="F14070">
        <v>69</v>
      </c>
      <c r="G14070">
        <v>118878</v>
      </c>
      <c r="H14070">
        <v>0</v>
      </c>
      <c r="I14070">
        <v>-0.99</v>
      </c>
      <c r="J14070" s="1">
        <v>-5.9999999999999995E-4</v>
      </c>
      <c r="K14070" t="str">
        <f>RIGHT(A14070,8)&amp;" "&amp;LEFT(A14070,5)</f>
        <v>20120229 20:00</v>
      </c>
    </row>
    <row r="14071" spans="1:11">
      <c r="A14071" t="s">
        <v>18859</v>
      </c>
      <c r="B14071">
        <v>1722.74</v>
      </c>
      <c r="C14071">
        <v>1723</v>
      </c>
      <c r="D14071">
        <v>1718.9</v>
      </c>
      <c r="E14071">
        <v>1721.5</v>
      </c>
      <c r="F14071">
        <v>63</v>
      </c>
      <c r="G14071">
        <v>108431</v>
      </c>
      <c r="H14071">
        <v>0</v>
      </c>
      <c r="I14071">
        <v>-1.24</v>
      </c>
      <c r="J14071" s="1">
        <v>-6.9999999999999999E-4</v>
      </c>
      <c r="K14071" t="str">
        <f>RIGHT(A14071,8)&amp;" "&amp;LEFT(A14071,5)</f>
        <v>20120229 20:30</v>
      </c>
    </row>
    <row r="14072" spans="1:11">
      <c r="A14072" t="s">
        <v>18858</v>
      </c>
      <c r="B14072">
        <v>1720.74</v>
      </c>
      <c r="C14072">
        <v>1721.5</v>
      </c>
      <c r="D14072">
        <v>1715.5</v>
      </c>
      <c r="E14072">
        <v>1718.5</v>
      </c>
      <c r="F14072">
        <v>60</v>
      </c>
      <c r="G14072">
        <v>103098</v>
      </c>
      <c r="H14072">
        <v>0</v>
      </c>
      <c r="I14072">
        <v>-2.2400000000000002</v>
      </c>
      <c r="J14072" s="1">
        <v>-1.2999999999999999E-3</v>
      </c>
      <c r="K14072" t="str">
        <f>RIGHT(A14072,8)&amp;" "&amp;LEFT(A14072,5)</f>
        <v>20120229 21:00</v>
      </c>
    </row>
    <row r="14073" spans="1:11">
      <c r="A14073" t="s">
        <v>18857</v>
      </c>
      <c r="B14073">
        <v>1719</v>
      </c>
      <c r="C14073">
        <v>1725.5</v>
      </c>
      <c r="D14073">
        <v>1717.99</v>
      </c>
      <c r="E14073">
        <v>1723.5</v>
      </c>
      <c r="F14073">
        <v>72</v>
      </c>
      <c r="G14073">
        <v>124017</v>
      </c>
      <c r="H14073">
        <v>0</v>
      </c>
      <c r="I14073">
        <v>4.5</v>
      </c>
      <c r="J14073" s="1">
        <v>2.5999999999999999E-3</v>
      </c>
      <c r="K14073" t="str">
        <f>RIGHT(A14073,8)&amp;" "&amp;LEFT(A14073,5)</f>
        <v>20120229 21:30</v>
      </c>
    </row>
    <row r="14074" spans="1:11">
      <c r="A14074" t="s">
        <v>18856</v>
      </c>
      <c r="B14074">
        <v>1722.5</v>
      </c>
      <c r="C14074">
        <v>1726</v>
      </c>
      <c r="D14074">
        <v>1719.5</v>
      </c>
      <c r="E14074">
        <v>1722</v>
      </c>
      <c r="F14074">
        <v>58</v>
      </c>
      <c r="G14074">
        <v>99929</v>
      </c>
      <c r="H14074">
        <v>0</v>
      </c>
      <c r="I14074">
        <v>-0.5</v>
      </c>
      <c r="J14074" s="1">
        <v>-2.9999999999999997E-4</v>
      </c>
      <c r="K14074" t="str">
        <f>RIGHT(A14074,8)&amp;" "&amp;LEFT(A14074,5)</f>
        <v>20120229 22:00</v>
      </c>
    </row>
    <row r="14075" spans="1:11">
      <c r="A14075" t="s">
        <v>18855</v>
      </c>
      <c r="B14075">
        <v>1722.5</v>
      </c>
      <c r="C14075">
        <v>1730</v>
      </c>
      <c r="D14075">
        <v>1722</v>
      </c>
      <c r="E14075">
        <v>1729.5</v>
      </c>
      <c r="F14075">
        <v>68</v>
      </c>
      <c r="G14075">
        <v>117330</v>
      </c>
      <c r="H14075">
        <v>0</v>
      </c>
      <c r="I14075">
        <v>7</v>
      </c>
      <c r="J14075" s="1">
        <v>4.1000000000000003E-3</v>
      </c>
      <c r="K14075" t="str">
        <f>RIGHT(A14075,8)&amp;" "&amp;LEFT(A14075,5)</f>
        <v>20120229 22:30</v>
      </c>
    </row>
    <row r="14076" spans="1:11">
      <c r="A14076" t="s">
        <v>18854</v>
      </c>
      <c r="B14076">
        <v>1728.99</v>
      </c>
      <c r="C14076">
        <v>1731.74</v>
      </c>
      <c r="D14076">
        <v>1726.5</v>
      </c>
      <c r="E14076">
        <v>1726.5</v>
      </c>
      <c r="F14076">
        <v>36</v>
      </c>
      <c r="G14076">
        <v>62263</v>
      </c>
      <c r="H14076">
        <v>0</v>
      </c>
      <c r="I14076">
        <v>-2.4900000000000002</v>
      </c>
      <c r="J14076" s="1">
        <v>-1.4E-3</v>
      </c>
      <c r="K14076" t="str">
        <f>RIGHT(A14076,8)&amp;" "&amp;LEFT(A14076,5)</f>
        <v>20120229 23:00</v>
      </c>
    </row>
    <row r="14077" spans="1:11">
      <c r="A14077" t="s">
        <v>18853</v>
      </c>
      <c r="B14077">
        <v>1727</v>
      </c>
      <c r="C14077">
        <v>1727.5</v>
      </c>
      <c r="D14077">
        <v>1718.5</v>
      </c>
      <c r="E14077">
        <v>1719.5</v>
      </c>
      <c r="F14077">
        <v>20</v>
      </c>
      <c r="G14077">
        <v>34431</v>
      </c>
      <c r="H14077">
        <v>0</v>
      </c>
      <c r="I14077">
        <v>-7.5</v>
      </c>
      <c r="J14077" s="1">
        <v>-4.3E-3</v>
      </c>
      <c r="K14077" t="str">
        <f>RIGHT(A14077,8)&amp;" "&amp;LEFT(A14077,5)</f>
        <v>20120229 23:30</v>
      </c>
    </row>
    <row r="14078" spans="1:11">
      <c r="A14078" t="s">
        <v>18852</v>
      </c>
      <c r="B14078">
        <v>1718.24</v>
      </c>
      <c r="C14078">
        <v>1718.24</v>
      </c>
      <c r="D14078">
        <v>1679</v>
      </c>
      <c r="E14078">
        <v>1685</v>
      </c>
      <c r="F14078">
        <v>19</v>
      </c>
      <c r="G14078">
        <v>32258</v>
      </c>
      <c r="H14078">
        <v>0</v>
      </c>
      <c r="I14078">
        <v>-33.24</v>
      </c>
      <c r="J14078" s="1">
        <v>-1.9300000000000001E-2</v>
      </c>
      <c r="K14078" t="str">
        <f>RIGHT(A14078,8)&amp;" "&amp;LEFT(A14078,5)</f>
        <v>20120301 00:00</v>
      </c>
    </row>
    <row r="14079" spans="1:11">
      <c r="A14079" t="s">
        <v>18851</v>
      </c>
      <c r="B14079">
        <v>1693.5</v>
      </c>
      <c r="C14079">
        <v>1697.5</v>
      </c>
      <c r="D14079">
        <v>1684</v>
      </c>
      <c r="E14079">
        <v>1687</v>
      </c>
      <c r="F14079">
        <v>92</v>
      </c>
      <c r="G14079">
        <v>155622</v>
      </c>
      <c r="H14079">
        <v>0</v>
      </c>
      <c r="I14079">
        <v>-6.5</v>
      </c>
      <c r="J14079" s="1">
        <v>-3.8E-3</v>
      </c>
      <c r="K14079" t="str">
        <f>RIGHT(A14079,8)&amp;" "&amp;LEFT(A14079,5)</f>
        <v>20120301 00:30</v>
      </c>
    </row>
    <row r="14080" spans="1:11">
      <c r="A14080" t="s">
        <v>18850</v>
      </c>
      <c r="B14080">
        <v>1687.5</v>
      </c>
      <c r="C14080">
        <v>1694.5</v>
      </c>
      <c r="D14080">
        <v>1679.5</v>
      </c>
      <c r="E14080">
        <v>1694</v>
      </c>
      <c r="F14080">
        <v>157</v>
      </c>
      <c r="G14080">
        <v>264914</v>
      </c>
      <c r="H14080">
        <v>0</v>
      </c>
      <c r="I14080">
        <v>6.5</v>
      </c>
      <c r="J14080" s="1">
        <v>3.8999999999999998E-3</v>
      </c>
      <c r="K14080" t="str">
        <f>RIGHT(A14080,8)&amp;" "&amp;LEFT(A14080,5)</f>
        <v>20120301 01:00</v>
      </c>
    </row>
    <row r="14081" spans="1:11">
      <c r="A14081" t="s">
        <v>18849</v>
      </c>
      <c r="B14081">
        <v>1694.5</v>
      </c>
      <c r="C14081">
        <v>1697</v>
      </c>
      <c r="D14081">
        <v>1688.75</v>
      </c>
      <c r="E14081">
        <v>1697</v>
      </c>
      <c r="F14081">
        <v>166</v>
      </c>
      <c r="G14081">
        <v>281320</v>
      </c>
      <c r="H14081">
        <v>0</v>
      </c>
      <c r="I14081">
        <v>2.5</v>
      </c>
      <c r="J14081" s="1">
        <v>1.5E-3</v>
      </c>
      <c r="K14081" t="str">
        <f>RIGHT(A14081,8)&amp;" "&amp;LEFT(A14081,5)</f>
        <v>20120301 01:30</v>
      </c>
    </row>
    <row r="14082" spans="1:11">
      <c r="A14082" t="s">
        <v>18848</v>
      </c>
      <c r="B14082">
        <v>1697.5</v>
      </c>
      <c r="C14082">
        <v>1698</v>
      </c>
      <c r="D14082">
        <v>1686.99</v>
      </c>
      <c r="E14082">
        <v>1690.5</v>
      </c>
      <c r="F14082">
        <v>124</v>
      </c>
      <c r="G14082">
        <v>209937</v>
      </c>
      <c r="H14082">
        <v>0</v>
      </c>
      <c r="I14082">
        <v>-7</v>
      </c>
      <c r="J14082" s="1">
        <v>-4.1000000000000003E-3</v>
      </c>
      <c r="K14082" t="str">
        <f>RIGHT(A14082,8)&amp;" "&amp;LEFT(A14082,5)</f>
        <v>20120301 02:00</v>
      </c>
    </row>
    <row r="14083" spans="1:11">
      <c r="A14083" t="s">
        <v>18847</v>
      </c>
      <c r="B14083">
        <v>1691</v>
      </c>
      <c r="C14083">
        <v>1692</v>
      </c>
      <c r="D14083">
        <v>1676.25</v>
      </c>
      <c r="E14083">
        <v>1679.5</v>
      </c>
      <c r="F14083">
        <v>162</v>
      </c>
      <c r="G14083">
        <v>273102</v>
      </c>
      <c r="H14083">
        <v>0</v>
      </c>
      <c r="I14083">
        <v>-11.5</v>
      </c>
      <c r="J14083" s="1">
        <v>-6.7999999999999996E-3</v>
      </c>
      <c r="K14083" t="str">
        <f>RIGHT(A14083,8)&amp;" "&amp;LEFT(A14083,5)</f>
        <v>20120301 02:30</v>
      </c>
    </row>
    <row r="14084" spans="1:11">
      <c r="A14084" t="s">
        <v>18846</v>
      </c>
      <c r="B14084">
        <v>1679</v>
      </c>
      <c r="C14084">
        <v>1687</v>
      </c>
      <c r="D14084">
        <v>1673.75</v>
      </c>
      <c r="E14084">
        <v>1687</v>
      </c>
      <c r="F14084">
        <v>234</v>
      </c>
      <c r="G14084">
        <v>393260</v>
      </c>
      <c r="H14084">
        <v>0</v>
      </c>
      <c r="I14084">
        <v>8</v>
      </c>
      <c r="J14084" s="1">
        <v>4.7999999999999996E-3</v>
      </c>
      <c r="K14084" t="str">
        <f>RIGHT(A14084,8)&amp;" "&amp;LEFT(A14084,5)</f>
        <v>20120301 03:00</v>
      </c>
    </row>
    <row r="14085" spans="1:11">
      <c r="A14085" t="s">
        <v>18845</v>
      </c>
      <c r="B14085">
        <v>1687.5</v>
      </c>
      <c r="C14085">
        <v>1692</v>
      </c>
      <c r="D14085">
        <v>1679.95</v>
      </c>
      <c r="E14085">
        <v>1691.5</v>
      </c>
      <c r="F14085">
        <v>155</v>
      </c>
      <c r="G14085">
        <v>261736</v>
      </c>
      <c r="H14085">
        <v>0</v>
      </c>
      <c r="I14085">
        <v>4</v>
      </c>
      <c r="J14085" s="1">
        <v>2.3999999999999998E-3</v>
      </c>
      <c r="K14085" t="str">
        <f>RIGHT(A14085,8)&amp;" "&amp;LEFT(A14085,5)</f>
        <v>20120301 03:30</v>
      </c>
    </row>
    <row r="14086" spans="1:11">
      <c r="A14086" t="s">
        <v>18844</v>
      </c>
      <c r="B14086">
        <v>1687</v>
      </c>
      <c r="C14086">
        <v>1691</v>
      </c>
      <c r="D14086">
        <v>1682.5</v>
      </c>
      <c r="E14086">
        <v>1685.5</v>
      </c>
      <c r="F14086">
        <v>96</v>
      </c>
      <c r="G14086">
        <v>161989</v>
      </c>
      <c r="H14086">
        <v>0</v>
      </c>
      <c r="I14086">
        <v>-1.5</v>
      </c>
      <c r="J14086" s="1">
        <v>-8.9999999999999998E-4</v>
      </c>
      <c r="K14086" t="str">
        <f>RIGHT(A14086,8)&amp;" "&amp;LEFT(A14086,5)</f>
        <v>20120301 04:00</v>
      </c>
    </row>
    <row r="14087" spans="1:11">
      <c r="A14087" t="s">
        <v>18843</v>
      </c>
      <c r="B14087">
        <v>1685</v>
      </c>
      <c r="C14087">
        <v>1686</v>
      </c>
      <c r="D14087">
        <v>1676.49</v>
      </c>
      <c r="E14087">
        <v>1677</v>
      </c>
      <c r="F14087">
        <v>146</v>
      </c>
      <c r="G14087">
        <v>245592</v>
      </c>
      <c r="H14087">
        <v>0</v>
      </c>
      <c r="I14087">
        <v>-8</v>
      </c>
      <c r="J14087" s="1">
        <v>-4.7000000000000002E-3</v>
      </c>
      <c r="K14087" t="str">
        <f>RIGHT(A14087,8)&amp;" "&amp;LEFT(A14087,5)</f>
        <v>20120301 04:30</v>
      </c>
    </row>
    <row r="14088" spans="1:11">
      <c r="A14088" t="s">
        <v>18842</v>
      </c>
      <c r="B14088">
        <v>1676.5</v>
      </c>
      <c r="C14088">
        <v>1680</v>
      </c>
      <c r="D14088">
        <v>1671.5</v>
      </c>
      <c r="E14088">
        <v>1675.5</v>
      </c>
      <c r="F14088">
        <v>196</v>
      </c>
      <c r="G14088">
        <v>328686</v>
      </c>
      <c r="H14088">
        <v>0</v>
      </c>
      <c r="I14088">
        <v>-1</v>
      </c>
      <c r="J14088" s="1">
        <v>-5.9999999999999995E-4</v>
      </c>
      <c r="K14088" t="str">
        <f>RIGHT(A14088,8)&amp;" "&amp;LEFT(A14088,5)</f>
        <v>20120301 05:00</v>
      </c>
    </row>
    <row r="14089" spans="1:11">
      <c r="A14089" t="s">
        <v>18841</v>
      </c>
      <c r="B14089">
        <v>1676</v>
      </c>
      <c r="C14089">
        <v>1678.5</v>
      </c>
      <c r="D14089">
        <v>1672.5</v>
      </c>
      <c r="E14089">
        <v>1677.5</v>
      </c>
      <c r="F14089">
        <v>77</v>
      </c>
      <c r="G14089">
        <v>129083</v>
      </c>
      <c r="H14089">
        <v>0</v>
      </c>
      <c r="I14089">
        <v>1.5</v>
      </c>
      <c r="J14089" s="1">
        <v>8.9999999999999998E-4</v>
      </c>
      <c r="K14089" t="str">
        <f>RIGHT(A14089,8)&amp;" "&amp;LEFT(A14089,5)</f>
        <v>20120301 05:30</v>
      </c>
    </row>
    <row r="14090" spans="1:11">
      <c r="A14090" t="s">
        <v>18840</v>
      </c>
      <c r="B14090">
        <v>1676.5</v>
      </c>
      <c r="C14090">
        <v>1677.5</v>
      </c>
      <c r="D14090">
        <v>1672.75</v>
      </c>
      <c r="E14090">
        <v>1673</v>
      </c>
      <c r="F14090">
        <v>55</v>
      </c>
      <c r="G14090">
        <v>92180</v>
      </c>
      <c r="H14090">
        <v>0</v>
      </c>
      <c r="I14090">
        <v>-3.5</v>
      </c>
      <c r="J14090" s="1">
        <v>-2.0999999999999999E-3</v>
      </c>
      <c r="K14090" t="str">
        <f>RIGHT(A14090,8)&amp;" "&amp;LEFT(A14090,5)</f>
        <v>20120301 05:59</v>
      </c>
    </row>
    <row r="14091" spans="1:11">
      <c r="A14091" t="s">
        <v>18839</v>
      </c>
      <c r="B14091">
        <v>1673.5</v>
      </c>
      <c r="C14091">
        <v>1679</v>
      </c>
      <c r="D14091">
        <v>1673.5</v>
      </c>
      <c r="E14091">
        <v>1674</v>
      </c>
      <c r="F14091">
        <v>56</v>
      </c>
      <c r="G14091">
        <v>93920</v>
      </c>
      <c r="H14091">
        <v>0</v>
      </c>
      <c r="I14091">
        <v>0.5</v>
      </c>
      <c r="J14091" s="1">
        <v>2.9999999999999997E-4</v>
      </c>
      <c r="K14091" t="str">
        <f>RIGHT(A14091,8)&amp;" "&amp;LEFT(A14091,5)</f>
        <v>20120301 06:30</v>
      </c>
    </row>
    <row r="14092" spans="1:11">
      <c r="A14092" t="s">
        <v>18838</v>
      </c>
      <c r="B14092">
        <v>1671.4</v>
      </c>
      <c r="C14092">
        <v>1671.4</v>
      </c>
      <c r="D14092">
        <v>1671.4</v>
      </c>
      <c r="E14092">
        <v>1671.4</v>
      </c>
      <c r="F14092">
        <v>1</v>
      </c>
      <c r="G14092">
        <v>1672</v>
      </c>
      <c r="H14092">
        <v>0</v>
      </c>
      <c r="I14092">
        <v>0</v>
      </c>
      <c r="J14092" s="1">
        <v>0</v>
      </c>
      <c r="K14092" t="str">
        <f>RIGHT(A14092,8)&amp;" "&amp;LEFT(A14092,5)</f>
        <v>20120301 07:00</v>
      </c>
    </row>
    <row r="14093" spans="1:11">
      <c r="A14093" t="s">
        <v>18837</v>
      </c>
      <c r="B14093">
        <v>1672.5</v>
      </c>
      <c r="C14093">
        <v>1678.5</v>
      </c>
      <c r="D14093">
        <v>1671.99</v>
      </c>
      <c r="E14093">
        <v>1674.99</v>
      </c>
      <c r="F14093">
        <v>44</v>
      </c>
      <c r="G14093">
        <v>73734</v>
      </c>
      <c r="H14093">
        <v>0</v>
      </c>
      <c r="I14093">
        <v>2.4900000000000002</v>
      </c>
      <c r="J14093" s="1">
        <v>1.5E-3</v>
      </c>
      <c r="K14093" t="str">
        <f>RIGHT(A14093,8)&amp;" "&amp;LEFT(A14093,5)</f>
        <v>20120301 07:30</v>
      </c>
    </row>
    <row r="14094" spans="1:11">
      <c r="A14094" t="s">
        <v>18836</v>
      </c>
      <c r="B14094">
        <v>1674.49</v>
      </c>
      <c r="C14094">
        <v>1678</v>
      </c>
      <c r="D14094">
        <v>1671</v>
      </c>
      <c r="E14094">
        <v>1672.49</v>
      </c>
      <c r="F14094">
        <v>55</v>
      </c>
      <c r="G14094">
        <v>92091</v>
      </c>
      <c r="H14094">
        <v>0</v>
      </c>
      <c r="I14094">
        <v>-2</v>
      </c>
      <c r="J14094" s="1">
        <v>-1.1999999999999999E-3</v>
      </c>
      <c r="K14094" t="str">
        <f>RIGHT(A14094,8)&amp;" "&amp;LEFT(A14094,5)</f>
        <v>20120301 08:00</v>
      </c>
    </row>
    <row r="14095" spans="1:11">
      <c r="A14095" t="s">
        <v>18835</v>
      </c>
      <c r="B14095">
        <v>1671.5</v>
      </c>
      <c r="C14095">
        <v>1685.25</v>
      </c>
      <c r="D14095">
        <v>1671.5</v>
      </c>
      <c r="E14095">
        <v>1684.24</v>
      </c>
      <c r="F14095">
        <v>83</v>
      </c>
      <c r="G14095">
        <v>139436</v>
      </c>
      <c r="H14095">
        <v>0</v>
      </c>
      <c r="I14095">
        <v>12.74</v>
      </c>
      <c r="J14095" s="1">
        <v>7.6E-3</v>
      </c>
      <c r="K14095" t="str">
        <f>RIGHT(A14095,8)&amp;" "&amp;LEFT(A14095,5)</f>
        <v>20120301 08:30</v>
      </c>
    </row>
    <row r="14096" spans="1:11">
      <c r="A14096" t="s">
        <v>18834</v>
      </c>
      <c r="B14096">
        <v>1684.49</v>
      </c>
      <c r="C14096">
        <v>1690.25</v>
      </c>
      <c r="D14096">
        <v>1682.49</v>
      </c>
      <c r="E14096">
        <v>1688.74</v>
      </c>
      <c r="F14096">
        <v>81</v>
      </c>
      <c r="G14096">
        <v>136633</v>
      </c>
      <c r="H14096">
        <v>0</v>
      </c>
      <c r="I14096">
        <v>4.25</v>
      </c>
      <c r="J14096" s="1">
        <v>2.5000000000000001E-3</v>
      </c>
      <c r="K14096" t="str">
        <f>RIGHT(A14096,8)&amp;" "&amp;LEFT(A14096,5)</f>
        <v>20120301 09:00</v>
      </c>
    </row>
    <row r="14097" spans="1:11">
      <c r="A14097" t="s">
        <v>18833</v>
      </c>
      <c r="B14097">
        <v>1689.99</v>
      </c>
      <c r="C14097">
        <v>1692</v>
      </c>
      <c r="D14097">
        <v>1686.75</v>
      </c>
      <c r="E14097">
        <v>1691</v>
      </c>
      <c r="F14097">
        <v>61</v>
      </c>
      <c r="G14097">
        <v>103087</v>
      </c>
      <c r="H14097">
        <v>0</v>
      </c>
      <c r="I14097">
        <v>1.01</v>
      </c>
      <c r="J14097" s="1">
        <v>5.9999999999999995E-4</v>
      </c>
      <c r="K14097" t="str">
        <f>RIGHT(A14097,8)&amp;" "&amp;LEFT(A14097,5)</f>
        <v>20120301 09:30</v>
      </c>
    </row>
    <row r="14098" spans="1:11">
      <c r="A14098" t="s">
        <v>18832</v>
      </c>
      <c r="B14098">
        <v>1691.5</v>
      </c>
      <c r="C14098">
        <v>1694.5</v>
      </c>
      <c r="D14098">
        <v>1690.49</v>
      </c>
      <c r="E14098">
        <v>1694</v>
      </c>
      <c r="F14098">
        <v>57</v>
      </c>
      <c r="G14098">
        <v>96473</v>
      </c>
      <c r="H14098">
        <v>0</v>
      </c>
      <c r="I14098">
        <v>2.5</v>
      </c>
      <c r="J14098" s="1">
        <v>1.5E-3</v>
      </c>
      <c r="K14098" t="str">
        <f>RIGHT(A14098,8)&amp;" "&amp;LEFT(A14098,5)</f>
        <v>20120301 10:00</v>
      </c>
    </row>
    <row r="14099" spans="1:11">
      <c r="A14099" t="s">
        <v>18831</v>
      </c>
      <c r="B14099">
        <v>1691.99</v>
      </c>
      <c r="C14099">
        <v>1695.75</v>
      </c>
      <c r="D14099">
        <v>1690.5</v>
      </c>
      <c r="E14099">
        <v>1695.5</v>
      </c>
      <c r="F14099">
        <v>63</v>
      </c>
      <c r="G14099">
        <v>106685</v>
      </c>
      <c r="H14099">
        <v>0</v>
      </c>
      <c r="I14099">
        <v>3.51</v>
      </c>
      <c r="J14099" s="1">
        <v>2.0999999999999999E-3</v>
      </c>
      <c r="K14099" t="str">
        <f>RIGHT(A14099,8)&amp;" "&amp;LEFT(A14099,5)</f>
        <v>20120301 10:30</v>
      </c>
    </row>
    <row r="14100" spans="1:11">
      <c r="A14100" t="s">
        <v>18830</v>
      </c>
      <c r="B14100">
        <v>1695</v>
      </c>
      <c r="C14100">
        <v>1697.5</v>
      </c>
      <c r="D14100">
        <v>1690.25</v>
      </c>
      <c r="E14100">
        <v>1695.5</v>
      </c>
      <c r="F14100">
        <v>90</v>
      </c>
      <c r="G14100">
        <v>152546</v>
      </c>
      <c r="H14100">
        <v>0</v>
      </c>
      <c r="I14100">
        <v>0.5</v>
      </c>
      <c r="J14100" s="1">
        <v>2.9999999999999997E-4</v>
      </c>
      <c r="K14100" t="str">
        <f>RIGHT(A14100,8)&amp;" "&amp;LEFT(A14100,5)</f>
        <v>20120301 11:00</v>
      </c>
    </row>
    <row r="14101" spans="1:11">
      <c r="A14101" t="s">
        <v>18829</v>
      </c>
      <c r="B14101">
        <v>1696</v>
      </c>
      <c r="C14101">
        <v>1696.5</v>
      </c>
      <c r="D14101">
        <v>1690</v>
      </c>
      <c r="E14101">
        <v>1693.99</v>
      </c>
      <c r="F14101">
        <v>82</v>
      </c>
      <c r="G14101">
        <v>138934</v>
      </c>
      <c r="H14101">
        <v>0</v>
      </c>
      <c r="I14101">
        <v>-2.0099999999999998</v>
      </c>
      <c r="J14101" s="1">
        <v>-1.1999999999999999E-3</v>
      </c>
      <c r="K14101" t="str">
        <f>RIGHT(A14101,8)&amp;" "&amp;LEFT(A14101,5)</f>
        <v>20120301 11:30</v>
      </c>
    </row>
    <row r="14102" spans="1:11">
      <c r="A14102" t="s">
        <v>18828</v>
      </c>
      <c r="B14102">
        <v>1693.49</v>
      </c>
      <c r="C14102">
        <v>1697</v>
      </c>
      <c r="D14102">
        <v>1692</v>
      </c>
      <c r="E14102">
        <v>1692.5</v>
      </c>
      <c r="F14102">
        <v>45</v>
      </c>
      <c r="G14102">
        <v>76284</v>
      </c>
      <c r="H14102">
        <v>0</v>
      </c>
      <c r="I14102">
        <v>-0.99</v>
      </c>
      <c r="J14102" s="1">
        <v>-5.9999999999999995E-4</v>
      </c>
      <c r="K14102" t="str">
        <f>RIGHT(A14102,8)&amp;" "&amp;LEFT(A14102,5)</f>
        <v>20120301 12:00</v>
      </c>
    </row>
    <row r="14103" spans="1:11">
      <c r="A14103" t="s">
        <v>18827</v>
      </c>
      <c r="B14103">
        <v>1693.49</v>
      </c>
      <c r="C14103">
        <v>1698.5</v>
      </c>
      <c r="D14103">
        <v>1691.75</v>
      </c>
      <c r="E14103">
        <v>1694.25</v>
      </c>
      <c r="F14103">
        <v>58</v>
      </c>
      <c r="G14103">
        <v>98358</v>
      </c>
      <c r="H14103">
        <v>0</v>
      </c>
      <c r="I14103">
        <v>0.76</v>
      </c>
      <c r="J14103" s="1">
        <v>4.0000000000000002E-4</v>
      </c>
      <c r="K14103" t="str">
        <f>RIGHT(A14103,8)&amp;" "&amp;LEFT(A14103,5)</f>
        <v>20120301 12:30</v>
      </c>
    </row>
    <row r="14104" spans="1:11">
      <c r="A14104" t="s">
        <v>18826</v>
      </c>
      <c r="B14104">
        <v>1695.99</v>
      </c>
      <c r="C14104">
        <v>1700</v>
      </c>
      <c r="D14104">
        <v>1694.46</v>
      </c>
      <c r="E14104">
        <v>1695.75</v>
      </c>
      <c r="F14104">
        <v>48</v>
      </c>
      <c r="G14104">
        <v>81436</v>
      </c>
      <c r="H14104">
        <v>0</v>
      </c>
      <c r="I14104">
        <v>-0.24</v>
      </c>
      <c r="J14104" s="1">
        <v>-1E-4</v>
      </c>
      <c r="K14104" t="str">
        <f>RIGHT(A14104,8)&amp;" "&amp;LEFT(A14104,5)</f>
        <v>20120301 13:00</v>
      </c>
    </row>
    <row r="14105" spans="1:11">
      <c r="A14105" t="s">
        <v>18825</v>
      </c>
      <c r="B14105">
        <v>1695.5</v>
      </c>
      <c r="C14105">
        <v>1699.5</v>
      </c>
      <c r="D14105">
        <v>1692.2</v>
      </c>
      <c r="E14105">
        <v>1696.5</v>
      </c>
      <c r="F14105">
        <v>71</v>
      </c>
      <c r="G14105">
        <v>120453</v>
      </c>
      <c r="H14105">
        <v>0</v>
      </c>
      <c r="I14105">
        <v>1</v>
      </c>
      <c r="J14105" s="1">
        <v>5.9999999999999995E-4</v>
      </c>
      <c r="K14105" t="str">
        <f>RIGHT(A14105,8)&amp;" "&amp;LEFT(A14105,5)</f>
        <v>20120301 13:30</v>
      </c>
    </row>
    <row r="14106" spans="1:11">
      <c r="A14106" t="s">
        <v>18824</v>
      </c>
      <c r="B14106">
        <v>1692.99</v>
      </c>
      <c r="C14106">
        <v>1696</v>
      </c>
      <c r="D14106">
        <v>1690</v>
      </c>
      <c r="E14106">
        <v>1694.5</v>
      </c>
      <c r="F14106">
        <v>64</v>
      </c>
      <c r="G14106">
        <v>108370</v>
      </c>
      <c r="H14106">
        <v>0</v>
      </c>
      <c r="I14106">
        <v>1.51</v>
      </c>
      <c r="J14106" s="1">
        <v>8.9999999999999998E-4</v>
      </c>
      <c r="K14106" t="str">
        <f>RIGHT(A14106,8)&amp;" "&amp;LEFT(A14106,5)</f>
        <v>20120301 14:00</v>
      </c>
    </row>
    <row r="14107" spans="1:11">
      <c r="A14107" t="s">
        <v>18823</v>
      </c>
      <c r="B14107">
        <v>1691.74</v>
      </c>
      <c r="C14107">
        <v>1696</v>
      </c>
      <c r="D14107">
        <v>1687.5</v>
      </c>
      <c r="E14107">
        <v>1691</v>
      </c>
      <c r="F14107">
        <v>85</v>
      </c>
      <c r="G14107">
        <v>143927</v>
      </c>
      <c r="H14107">
        <v>0</v>
      </c>
      <c r="I14107">
        <v>-0.74</v>
      </c>
      <c r="J14107" s="1">
        <v>-4.0000000000000002E-4</v>
      </c>
      <c r="K14107" t="str">
        <f>RIGHT(A14107,8)&amp;" "&amp;LEFT(A14107,5)</f>
        <v>20120301 14:30</v>
      </c>
    </row>
    <row r="14108" spans="1:11">
      <c r="A14108" t="s">
        <v>18822</v>
      </c>
      <c r="B14108">
        <v>1690.75</v>
      </c>
      <c r="C14108">
        <v>1692</v>
      </c>
      <c r="D14108">
        <v>1684.95</v>
      </c>
      <c r="E14108">
        <v>1689.5</v>
      </c>
      <c r="F14108">
        <v>81</v>
      </c>
      <c r="G14108">
        <v>136868</v>
      </c>
      <c r="H14108">
        <v>0</v>
      </c>
      <c r="I14108">
        <v>-1.25</v>
      </c>
      <c r="J14108" s="1">
        <v>-6.9999999999999999E-4</v>
      </c>
      <c r="K14108" t="str">
        <f>RIGHT(A14108,8)&amp;" "&amp;LEFT(A14108,5)</f>
        <v>20120301 15:00</v>
      </c>
    </row>
    <row r="14109" spans="1:11">
      <c r="A14109" t="s">
        <v>18821</v>
      </c>
      <c r="B14109">
        <v>1689</v>
      </c>
      <c r="C14109">
        <v>1691.5</v>
      </c>
      <c r="D14109">
        <v>1685.5</v>
      </c>
      <c r="E14109">
        <v>1690.5</v>
      </c>
      <c r="F14109">
        <v>95</v>
      </c>
      <c r="G14109">
        <v>160438</v>
      </c>
      <c r="H14109">
        <v>0</v>
      </c>
      <c r="I14109">
        <v>1.5</v>
      </c>
      <c r="J14109" s="1">
        <v>8.9999999999999998E-4</v>
      </c>
      <c r="K14109" t="str">
        <f>RIGHT(A14109,8)&amp;" "&amp;LEFT(A14109,5)</f>
        <v>20120301 15:30</v>
      </c>
    </row>
    <row r="14110" spans="1:11">
      <c r="A14110" t="s">
        <v>18820</v>
      </c>
      <c r="B14110">
        <v>1684.95</v>
      </c>
      <c r="C14110">
        <v>1692.5</v>
      </c>
      <c r="D14110">
        <v>1684.95</v>
      </c>
      <c r="E14110">
        <v>1687.25</v>
      </c>
      <c r="F14110">
        <v>88</v>
      </c>
      <c r="G14110">
        <v>148711</v>
      </c>
      <c r="H14110">
        <v>0</v>
      </c>
      <c r="I14110">
        <v>2.2999999999999998</v>
      </c>
      <c r="J14110" s="1">
        <v>1.4E-3</v>
      </c>
      <c r="K14110" t="str">
        <f>RIGHT(A14110,8)&amp;" "&amp;LEFT(A14110,5)</f>
        <v>20120301 16:00</v>
      </c>
    </row>
    <row r="14111" spans="1:11">
      <c r="A14111" t="s">
        <v>18819</v>
      </c>
      <c r="B14111">
        <v>1690.5</v>
      </c>
      <c r="C14111">
        <v>1693</v>
      </c>
      <c r="D14111">
        <v>1682.25</v>
      </c>
      <c r="E14111">
        <v>1692</v>
      </c>
      <c r="F14111">
        <v>187</v>
      </c>
      <c r="G14111">
        <v>315954</v>
      </c>
      <c r="H14111">
        <v>0</v>
      </c>
      <c r="I14111">
        <v>1.5</v>
      </c>
      <c r="J14111" s="1">
        <v>8.9999999999999998E-4</v>
      </c>
      <c r="K14111" t="str">
        <f>RIGHT(A14111,8)&amp;" "&amp;LEFT(A14111,5)</f>
        <v>20120301 16:30</v>
      </c>
    </row>
    <row r="14112" spans="1:11">
      <c r="A14112" t="s">
        <v>18818</v>
      </c>
      <c r="B14112">
        <v>1692.5</v>
      </c>
      <c r="C14112">
        <v>1694.5</v>
      </c>
      <c r="D14112">
        <v>1687.25</v>
      </c>
      <c r="E14112">
        <v>1692.49</v>
      </c>
      <c r="F14112">
        <v>198</v>
      </c>
      <c r="G14112">
        <v>334995</v>
      </c>
      <c r="H14112">
        <v>0</v>
      </c>
      <c r="I14112">
        <v>-0.01</v>
      </c>
      <c r="J14112" s="1">
        <v>0</v>
      </c>
      <c r="K14112" t="str">
        <f>RIGHT(A14112,8)&amp;" "&amp;LEFT(A14112,5)</f>
        <v>20120301 17:00</v>
      </c>
    </row>
    <row r="14113" spans="1:11">
      <c r="A14113" t="s">
        <v>18817</v>
      </c>
      <c r="B14113">
        <v>1690.5</v>
      </c>
      <c r="C14113">
        <v>1696.5</v>
      </c>
      <c r="D14113">
        <v>1690.5</v>
      </c>
      <c r="E14113">
        <v>1696.5</v>
      </c>
      <c r="F14113">
        <v>100</v>
      </c>
      <c r="G14113">
        <v>169498</v>
      </c>
      <c r="H14113">
        <v>0</v>
      </c>
      <c r="I14113">
        <v>6</v>
      </c>
      <c r="J14113" s="1">
        <v>3.5000000000000001E-3</v>
      </c>
      <c r="K14113" t="str">
        <f>RIGHT(A14113,8)&amp;" "&amp;LEFT(A14113,5)</f>
        <v>20120301 17:30</v>
      </c>
    </row>
    <row r="14114" spans="1:11">
      <c r="A14114" t="s">
        <v>18816</v>
      </c>
      <c r="B14114">
        <v>1696</v>
      </c>
      <c r="C14114">
        <v>1697.5</v>
      </c>
      <c r="D14114">
        <v>1688.5</v>
      </c>
      <c r="E14114">
        <v>1692.5</v>
      </c>
      <c r="F14114">
        <v>101</v>
      </c>
      <c r="G14114">
        <v>171106</v>
      </c>
      <c r="H14114">
        <v>0</v>
      </c>
      <c r="I14114">
        <v>-3.5</v>
      </c>
      <c r="J14114" s="1">
        <v>-2.0999999999999999E-3</v>
      </c>
      <c r="K14114" t="str">
        <f>RIGHT(A14114,8)&amp;" "&amp;LEFT(A14114,5)</f>
        <v>20120301 18:00</v>
      </c>
    </row>
    <row r="14115" spans="1:11">
      <c r="A14115" t="s">
        <v>18815</v>
      </c>
      <c r="B14115">
        <v>1689.49</v>
      </c>
      <c r="C14115">
        <v>1695</v>
      </c>
      <c r="D14115">
        <v>1687.75</v>
      </c>
      <c r="E14115">
        <v>1692</v>
      </c>
      <c r="F14115">
        <v>140</v>
      </c>
      <c r="G14115">
        <v>236956</v>
      </c>
      <c r="H14115">
        <v>0</v>
      </c>
      <c r="I14115">
        <v>2.5099999999999998</v>
      </c>
      <c r="J14115" s="1">
        <v>1.5E-3</v>
      </c>
      <c r="K14115" t="str">
        <f>RIGHT(A14115,8)&amp;" "&amp;LEFT(A14115,5)</f>
        <v>20120301 18:30</v>
      </c>
    </row>
    <row r="14116" spans="1:11">
      <c r="A14116" t="s">
        <v>18814</v>
      </c>
      <c r="B14116">
        <v>1694.5</v>
      </c>
      <c r="C14116">
        <v>1695.5</v>
      </c>
      <c r="D14116">
        <v>1687.65</v>
      </c>
      <c r="E14116">
        <v>1693</v>
      </c>
      <c r="F14116">
        <v>164</v>
      </c>
      <c r="G14116">
        <v>277663</v>
      </c>
      <c r="H14116">
        <v>0</v>
      </c>
      <c r="I14116">
        <v>-1.5</v>
      </c>
      <c r="J14116" s="1">
        <v>-8.9999999999999998E-4</v>
      </c>
      <c r="K14116" t="str">
        <f>RIGHT(A14116,8)&amp;" "&amp;LEFT(A14116,5)</f>
        <v>20120301 19:00</v>
      </c>
    </row>
    <row r="14117" spans="1:11">
      <c r="A14117" t="s">
        <v>18813</v>
      </c>
      <c r="B14117">
        <v>1692.5</v>
      </c>
      <c r="C14117">
        <v>1694</v>
      </c>
      <c r="D14117">
        <v>1686.5</v>
      </c>
      <c r="E14117">
        <v>1690</v>
      </c>
      <c r="F14117">
        <v>81</v>
      </c>
      <c r="G14117">
        <v>137051</v>
      </c>
      <c r="H14117">
        <v>0</v>
      </c>
      <c r="I14117">
        <v>-2.5</v>
      </c>
      <c r="J14117" s="1">
        <v>-1.5E-3</v>
      </c>
      <c r="K14117" t="str">
        <f>RIGHT(A14117,8)&amp;" "&amp;LEFT(A14117,5)</f>
        <v>20120301 19:30</v>
      </c>
    </row>
    <row r="14118" spans="1:11">
      <c r="A14118" t="s">
        <v>18812</v>
      </c>
      <c r="B14118">
        <v>1690.24</v>
      </c>
      <c r="C14118">
        <v>1695.5</v>
      </c>
      <c r="D14118">
        <v>1685</v>
      </c>
      <c r="E14118">
        <v>1695</v>
      </c>
      <c r="F14118">
        <v>141</v>
      </c>
      <c r="G14118">
        <v>238414</v>
      </c>
      <c r="H14118">
        <v>0</v>
      </c>
      <c r="I14118">
        <v>4.76</v>
      </c>
      <c r="J14118" s="1">
        <v>2.8E-3</v>
      </c>
      <c r="K14118" t="str">
        <f>RIGHT(A14118,8)&amp;" "&amp;LEFT(A14118,5)</f>
        <v>20120301 20:00</v>
      </c>
    </row>
    <row r="14119" spans="1:11">
      <c r="A14119" t="s">
        <v>18811</v>
      </c>
      <c r="B14119">
        <v>1694.5</v>
      </c>
      <c r="C14119">
        <v>1696.5</v>
      </c>
      <c r="D14119">
        <v>1688.75</v>
      </c>
      <c r="E14119">
        <v>1694.5</v>
      </c>
      <c r="F14119">
        <v>105</v>
      </c>
      <c r="G14119">
        <v>177878</v>
      </c>
      <c r="H14119">
        <v>0</v>
      </c>
      <c r="I14119">
        <v>0</v>
      </c>
      <c r="J14119" s="1">
        <v>0</v>
      </c>
      <c r="K14119" t="str">
        <f>RIGHT(A14119,8)&amp;" "&amp;LEFT(A14119,5)</f>
        <v>20120301 20:30</v>
      </c>
    </row>
    <row r="14120" spans="1:11">
      <c r="A14120" t="s">
        <v>18810</v>
      </c>
      <c r="B14120">
        <v>1694</v>
      </c>
      <c r="C14120">
        <v>1696.5</v>
      </c>
      <c r="D14120">
        <v>1686.9</v>
      </c>
      <c r="E14120">
        <v>1691</v>
      </c>
      <c r="F14120">
        <v>68</v>
      </c>
      <c r="G14120">
        <v>115108</v>
      </c>
      <c r="H14120">
        <v>0</v>
      </c>
      <c r="I14120">
        <v>-3</v>
      </c>
      <c r="J14120" s="1">
        <v>-1.8E-3</v>
      </c>
      <c r="K14120" t="str">
        <f>RIGHT(A14120,8)&amp;" "&amp;LEFT(A14120,5)</f>
        <v>20120301 21:00</v>
      </c>
    </row>
    <row r="14121" spans="1:11">
      <c r="A14121" t="s">
        <v>18809</v>
      </c>
      <c r="B14121">
        <v>1691.5</v>
      </c>
      <c r="C14121">
        <v>1693</v>
      </c>
      <c r="D14121">
        <v>1680.5</v>
      </c>
      <c r="E14121">
        <v>1682</v>
      </c>
      <c r="F14121">
        <v>100</v>
      </c>
      <c r="G14121">
        <v>168795</v>
      </c>
      <c r="H14121">
        <v>0</v>
      </c>
      <c r="I14121">
        <v>-9.5</v>
      </c>
      <c r="J14121" s="1">
        <v>-5.5999999999999999E-3</v>
      </c>
      <c r="K14121" t="str">
        <f>RIGHT(A14121,8)&amp;" "&amp;LEFT(A14121,5)</f>
        <v>20120301 21:30</v>
      </c>
    </row>
    <row r="14122" spans="1:11">
      <c r="A14122" t="s">
        <v>18808</v>
      </c>
      <c r="B14122">
        <v>1681</v>
      </c>
      <c r="C14122">
        <v>1681.5</v>
      </c>
      <c r="D14122">
        <v>1673</v>
      </c>
      <c r="E14122">
        <v>1681.5</v>
      </c>
      <c r="F14122">
        <v>73</v>
      </c>
      <c r="G14122">
        <v>122502</v>
      </c>
      <c r="H14122">
        <v>0</v>
      </c>
      <c r="I14122">
        <v>0.5</v>
      </c>
      <c r="J14122" s="1">
        <v>2.9999999999999997E-4</v>
      </c>
      <c r="K14122" t="str">
        <f>RIGHT(A14122,8)&amp;" "&amp;LEFT(A14122,5)</f>
        <v>20120301 22:00</v>
      </c>
    </row>
    <row r="14123" spans="1:11">
      <c r="A14123" t="s">
        <v>18807</v>
      </c>
      <c r="B14123">
        <v>1681</v>
      </c>
      <c r="C14123">
        <v>1692</v>
      </c>
      <c r="D14123">
        <v>1680.49</v>
      </c>
      <c r="E14123">
        <v>1685.49</v>
      </c>
      <c r="F14123">
        <v>78</v>
      </c>
      <c r="G14123">
        <v>131615</v>
      </c>
      <c r="H14123">
        <v>0</v>
      </c>
      <c r="I14123">
        <v>4.49</v>
      </c>
      <c r="J14123" s="1">
        <v>2.7000000000000001E-3</v>
      </c>
      <c r="K14123" t="str">
        <f>RIGHT(A14123,8)&amp;" "&amp;LEFT(A14123,5)</f>
        <v>20120301 22:30</v>
      </c>
    </row>
    <row r="14124" spans="1:11">
      <c r="A14124" t="s">
        <v>18806</v>
      </c>
      <c r="B14124">
        <v>1688</v>
      </c>
      <c r="C14124">
        <v>1692</v>
      </c>
      <c r="D14124">
        <v>1682</v>
      </c>
      <c r="E14124">
        <v>1682.99</v>
      </c>
      <c r="F14124">
        <v>52</v>
      </c>
      <c r="G14124">
        <v>87712</v>
      </c>
      <c r="H14124">
        <v>0</v>
      </c>
      <c r="I14124">
        <v>-5.01</v>
      </c>
      <c r="J14124" s="1">
        <v>-3.0000000000000001E-3</v>
      </c>
      <c r="K14124" t="str">
        <f>RIGHT(A14124,8)&amp;" "&amp;LEFT(A14124,5)</f>
        <v>20120301 23:00</v>
      </c>
    </row>
    <row r="14125" spans="1:11">
      <c r="A14125" t="s">
        <v>18805</v>
      </c>
      <c r="B14125">
        <v>1685.5</v>
      </c>
      <c r="C14125">
        <v>1694.5</v>
      </c>
      <c r="D14125">
        <v>1685.25</v>
      </c>
      <c r="E14125">
        <v>1694</v>
      </c>
      <c r="F14125">
        <v>61</v>
      </c>
      <c r="G14125">
        <v>103111</v>
      </c>
      <c r="H14125">
        <v>0</v>
      </c>
      <c r="I14125">
        <v>8.5</v>
      </c>
      <c r="J14125" s="1">
        <v>5.0000000000000001E-3</v>
      </c>
      <c r="K14125" t="str">
        <f>RIGHT(A14125,8)&amp;" "&amp;LEFT(A14125,5)</f>
        <v>20120301 23:30</v>
      </c>
    </row>
    <row r="14126" spans="1:11">
      <c r="A14126" t="s">
        <v>18804</v>
      </c>
      <c r="B14126">
        <v>1693.5</v>
      </c>
      <c r="C14126">
        <v>1693.5</v>
      </c>
      <c r="D14126">
        <v>1684.25</v>
      </c>
      <c r="E14126">
        <v>1687.5</v>
      </c>
      <c r="F14126">
        <v>68</v>
      </c>
      <c r="G14126">
        <v>114803</v>
      </c>
      <c r="H14126">
        <v>0</v>
      </c>
      <c r="I14126">
        <v>-6</v>
      </c>
      <c r="J14126" s="1">
        <v>-3.5000000000000001E-3</v>
      </c>
      <c r="K14126" t="str">
        <f>RIGHT(A14126,8)&amp;" "&amp;LEFT(A14126,5)</f>
        <v>20120302 00:00</v>
      </c>
    </row>
    <row r="14127" spans="1:11">
      <c r="A14127" t="s">
        <v>18803</v>
      </c>
      <c r="B14127">
        <v>1688</v>
      </c>
      <c r="C14127">
        <v>1694.5</v>
      </c>
      <c r="D14127">
        <v>1681</v>
      </c>
      <c r="E14127">
        <v>1692</v>
      </c>
      <c r="F14127">
        <v>212</v>
      </c>
      <c r="G14127">
        <v>357945</v>
      </c>
      <c r="H14127">
        <v>0</v>
      </c>
      <c r="I14127">
        <v>4</v>
      </c>
      <c r="J14127" s="1">
        <v>2.3999999999999998E-3</v>
      </c>
      <c r="K14127" t="str">
        <f>RIGHT(A14127,8)&amp;" "&amp;LEFT(A14127,5)</f>
        <v>20120302 00:30</v>
      </c>
    </row>
    <row r="14128" spans="1:11">
      <c r="A14128" t="s">
        <v>18802</v>
      </c>
      <c r="B14128">
        <v>1694.5</v>
      </c>
      <c r="C14128">
        <v>1697</v>
      </c>
      <c r="D14128">
        <v>1690.5</v>
      </c>
      <c r="E14128">
        <v>1695.5</v>
      </c>
      <c r="F14128">
        <v>213</v>
      </c>
      <c r="G14128">
        <v>360853</v>
      </c>
      <c r="H14128">
        <v>0</v>
      </c>
      <c r="I14128">
        <v>1</v>
      </c>
      <c r="J14128" s="1">
        <v>5.9999999999999995E-4</v>
      </c>
      <c r="K14128" t="str">
        <f>RIGHT(A14128,8)&amp;" "&amp;LEFT(A14128,5)</f>
        <v>20120302 01:00</v>
      </c>
    </row>
    <row r="14129" spans="1:11">
      <c r="A14129" t="s">
        <v>18801</v>
      </c>
      <c r="B14129">
        <v>1695</v>
      </c>
      <c r="C14129">
        <v>1697</v>
      </c>
      <c r="D14129">
        <v>1689.75</v>
      </c>
      <c r="E14129">
        <v>1696</v>
      </c>
      <c r="F14129">
        <v>199</v>
      </c>
      <c r="G14129">
        <v>337358</v>
      </c>
      <c r="H14129">
        <v>0</v>
      </c>
      <c r="I14129">
        <v>1</v>
      </c>
      <c r="J14129" s="1">
        <v>5.9999999999999995E-4</v>
      </c>
      <c r="K14129" t="str">
        <f>RIGHT(A14129,8)&amp;" "&amp;LEFT(A14129,5)</f>
        <v>20120302 01:30</v>
      </c>
    </row>
    <row r="14130" spans="1:11">
      <c r="A14130" t="s">
        <v>18800</v>
      </c>
      <c r="B14130">
        <v>1696.5</v>
      </c>
      <c r="C14130">
        <v>1698.5</v>
      </c>
      <c r="D14130">
        <v>1692.5</v>
      </c>
      <c r="E14130">
        <v>1697</v>
      </c>
      <c r="F14130">
        <v>174</v>
      </c>
      <c r="G14130">
        <v>295140</v>
      </c>
      <c r="H14130">
        <v>0</v>
      </c>
      <c r="I14130">
        <v>0.5</v>
      </c>
      <c r="J14130" s="1">
        <v>2.9999999999999997E-4</v>
      </c>
      <c r="K14130" t="str">
        <f>RIGHT(A14130,8)&amp;" "&amp;LEFT(A14130,5)</f>
        <v>20120302 02:00</v>
      </c>
    </row>
    <row r="14131" spans="1:11">
      <c r="A14131" t="s">
        <v>18799</v>
      </c>
      <c r="B14131">
        <v>1697.5</v>
      </c>
      <c r="C14131">
        <v>1700</v>
      </c>
      <c r="D14131">
        <v>1694.5</v>
      </c>
      <c r="E14131">
        <v>1699.5</v>
      </c>
      <c r="F14131">
        <v>166</v>
      </c>
      <c r="G14131">
        <v>281900</v>
      </c>
      <c r="H14131">
        <v>0</v>
      </c>
      <c r="I14131">
        <v>2</v>
      </c>
      <c r="J14131" s="1">
        <v>1.1999999999999999E-3</v>
      </c>
      <c r="K14131" t="str">
        <f>RIGHT(A14131,8)&amp;" "&amp;LEFT(A14131,5)</f>
        <v>20120302 02:30</v>
      </c>
    </row>
    <row r="14132" spans="1:11">
      <c r="A14132" t="s">
        <v>18798</v>
      </c>
      <c r="B14132">
        <v>1699</v>
      </c>
      <c r="C14132">
        <v>1794.2</v>
      </c>
      <c r="D14132">
        <v>1694.15</v>
      </c>
      <c r="E14132">
        <v>1698.5</v>
      </c>
      <c r="F14132">
        <v>91</v>
      </c>
      <c r="G14132">
        <v>154638</v>
      </c>
      <c r="H14132">
        <v>0</v>
      </c>
      <c r="I14132">
        <v>-0.5</v>
      </c>
      <c r="J14132" s="1">
        <v>-2.9999999999999997E-4</v>
      </c>
      <c r="K14132" t="str">
        <f>RIGHT(A14132,8)&amp;" "&amp;LEFT(A14132,5)</f>
        <v>20120302 03:00</v>
      </c>
    </row>
    <row r="14133" spans="1:11">
      <c r="A14133" t="s">
        <v>18797</v>
      </c>
      <c r="B14133">
        <v>1698</v>
      </c>
      <c r="C14133">
        <v>1699</v>
      </c>
      <c r="D14133">
        <v>1693.8</v>
      </c>
      <c r="E14133">
        <v>1698</v>
      </c>
      <c r="F14133">
        <v>62</v>
      </c>
      <c r="G14133">
        <v>105241</v>
      </c>
      <c r="H14133">
        <v>0</v>
      </c>
      <c r="I14133">
        <v>0</v>
      </c>
      <c r="J14133" s="1">
        <v>0</v>
      </c>
      <c r="K14133" t="str">
        <f>RIGHT(A14133,8)&amp;" "&amp;LEFT(A14133,5)</f>
        <v>20120302 03:30</v>
      </c>
    </row>
    <row r="14134" spans="1:11">
      <c r="A14134" t="s">
        <v>18796</v>
      </c>
      <c r="B14134">
        <v>1694.5</v>
      </c>
      <c r="C14134">
        <v>1699</v>
      </c>
      <c r="D14134">
        <v>1691.25</v>
      </c>
      <c r="E14134">
        <v>1691.25</v>
      </c>
      <c r="F14134">
        <v>66</v>
      </c>
      <c r="G14134">
        <v>111966</v>
      </c>
      <c r="H14134">
        <v>0</v>
      </c>
      <c r="I14134">
        <v>-3.25</v>
      </c>
      <c r="J14134" s="1">
        <v>-1.9E-3</v>
      </c>
      <c r="K14134" t="str">
        <f>RIGHT(A14134,8)&amp;" "&amp;LEFT(A14134,5)</f>
        <v>20120302 04:00</v>
      </c>
    </row>
    <row r="14135" spans="1:11">
      <c r="A14135" t="s">
        <v>18795</v>
      </c>
      <c r="B14135">
        <v>1694.24</v>
      </c>
      <c r="C14135">
        <v>1702</v>
      </c>
      <c r="D14135">
        <v>1693.5</v>
      </c>
      <c r="E14135">
        <v>1701.5</v>
      </c>
      <c r="F14135">
        <v>94</v>
      </c>
      <c r="G14135">
        <v>159608</v>
      </c>
      <c r="H14135">
        <v>0</v>
      </c>
      <c r="I14135">
        <v>7.26</v>
      </c>
      <c r="J14135" s="1">
        <v>4.3E-3</v>
      </c>
      <c r="K14135" t="str">
        <f>RIGHT(A14135,8)&amp;" "&amp;LEFT(A14135,5)</f>
        <v>20120302 04:30</v>
      </c>
    </row>
    <row r="14136" spans="1:11">
      <c r="A14136" t="s">
        <v>18794</v>
      </c>
      <c r="B14136">
        <v>1701</v>
      </c>
      <c r="C14136">
        <v>1701</v>
      </c>
      <c r="D14136">
        <v>1694.15</v>
      </c>
      <c r="E14136">
        <v>1697.5</v>
      </c>
      <c r="F14136">
        <v>67</v>
      </c>
      <c r="G14136">
        <v>113772</v>
      </c>
      <c r="H14136">
        <v>0</v>
      </c>
      <c r="I14136">
        <v>-3.5</v>
      </c>
      <c r="J14136" s="1">
        <v>-2.0999999999999999E-3</v>
      </c>
      <c r="K14136" t="str">
        <f>RIGHT(A14136,8)&amp;" "&amp;LEFT(A14136,5)</f>
        <v>20120302 05:00</v>
      </c>
    </row>
    <row r="14137" spans="1:11">
      <c r="A14137" t="s">
        <v>18793</v>
      </c>
      <c r="B14137">
        <v>1698</v>
      </c>
      <c r="C14137">
        <v>1699</v>
      </c>
      <c r="D14137">
        <v>1694.25</v>
      </c>
      <c r="E14137">
        <v>1694.75</v>
      </c>
      <c r="F14137">
        <v>39</v>
      </c>
      <c r="G14137">
        <v>66179</v>
      </c>
      <c r="H14137">
        <v>0</v>
      </c>
      <c r="I14137">
        <v>-3.25</v>
      </c>
      <c r="J14137" s="1">
        <v>-1.9E-3</v>
      </c>
      <c r="K14137" t="str">
        <f>RIGHT(A14137,8)&amp;" "&amp;LEFT(A14137,5)</f>
        <v>20120302 05:30</v>
      </c>
    </row>
    <row r="14138" spans="1:11">
      <c r="A14138" t="s">
        <v>18792</v>
      </c>
      <c r="B14138">
        <v>1695.25</v>
      </c>
      <c r="C14138">
        <v>1696.24</v>
      </c>
      <c r="D14138">
        <v>1693.2</v>
      </c>
      <c r="E14138">
        <v>1693.55</v>
      </c>
      <c r="F14138">
        <v>8</v>
      </c>
      <c r="G14138">
        <v>13558</v>
      </c>
      <c r="H14138">
        <v>0</v>
      </c>
      <c r="I14138">
        <v>-1.7</v>
      </c>
      <c r="J14138" s="1">
        <v>-1E-3</v>
      </c>
      <c r="K14138" t="str">
        <f>RIGHT(A14138,8)&amp;" "&amp;LEFT(A14138,5)</f>
        <v>20120302 05:59</v>
      </c>
    </row>
    <row r="14139" spans="1:11">
      <c r="A14139" t="s">
        <v>18791</v>
      </c>
      <c r="B14139">
        <v>1696.5</v>
      </c>
      <c r="C14139">
        <v>1698.5</v>
      </c>
      <c r="D14139">
        <v>1695.5</v>
      </c>
      <c r="E14139">
        <v>1698.5</v>
      </c>
      <c r="F14139">
        <v>8</v>
      </c>
      <c r="G14139">
        <v>13582</v>
      </c>
      <c r="H14139">
        <v>0</v>
      </c>
      <c r="I14139">
        <v>2</v>
      </c>
      <c r="J14139" s="1">
        <v>1.1999999999999999E-3</v>
      </c>
      <c r="K14139" t="str">
        <f>RIGHT(A14139,8)&amp;" "&amp;LEFT(A14139,5)</f>
        <v>20120302 06:30</v>
      </c>
    </row>
    <row r="14140" spans="1:11">
      <c r="A14140" t="s">
        <v>18790</v>
      </c>
      <c r="B14140">
        <v>1698</v>
      </c>
      <c r="C14140">
        <v>1699</v>
      </c>
      <c r="D14140">
        <v>1693.55</v>
      </c>
      <c r="E14140">
        <v>1698.5</v>
      </c>
      <c r="F14140">
        <v>9</v>
      </c>
      <c r="G14140">
        <v>15282</v>
      </c>
      <c r="H14140">
        <v>0</v>
      </c>
      <c r="I14140">
        <v>0.5</v>
      </c>
      <c r="J14140" s="1">
        <v>2.9999999999999997E-4</v>
      </c>
      <c r="K14140" t="str">
        <f>RIGHT(A14140,8)&amp;" "&amp;LEFT(A14140,5)</f>
        <v>20120302 07:00</v>
      </c>
    </row>
    <row r="14141" spans="1:11">
      <c r="A14141" t="s">
        <v>18789</v>
      </c>
      <c r="B14141">
        <v>1698</v>
      </c>
      <c r="C14141">
        <v>1700.5</v>
      </c>
      <c r="D14141">
        <v>1697</v>
      </c>
      <c r="E14141">
        <v>1700</v>
      </c>
      <c r="F14141">
        <v>61</v>
      </c>
      <c r="G14141">
        <v>103633</v>
      </c>
      <c r="H14141">
        <v>0</v>
      </c>
      <c r="I14141">
        <v>2</v>
      </c>
      <c r="J14141" s="1">
        <v>1.1999999999999999E-3</v>
      </c>
      <c r="K14141" t="str">
        <f>RIGHT(A14141,8)&amp;" "&amp;LEFT(A14141,5)</f>
        <v>20120302 07:30</v>
      </c>
    </row>
    <row r="14142" spans="1:11">
      <c r="A14142" t="s">
        <v>18788</v>
      </c>
      <c r="B14142">
        <v>1700.5</v>
      </c>
      <c r="C14142">
        <v>1701.5</v>
      </c>
      <c r="D14142">
        <v>1697</v>
      </c>
      <c r="E14142">
        <v>1699</v>
      </c>
      <c r="F14142">
        <v>28</v>
      </c>
      <c r="G14142">
        <v>47567</v>
      </c>
      <c r="H14142">
        <v>0</v>
      </c>
      <c r="I14142">
        <v>-1.5</v>
      </c>
      <c r="J14142" s="1">
        <v>-8.9999999999999998E-4</v>
      </c>
      <c r="K14142" t="str">
        <f>RIGHT(A14142,8)&amp;" "&amp;LEFT(A14142,5)</f>
        <v>20120302 08:00</v>
      </c>
    </row>
    <row r="14143" spans="1:11">
      <c r="A14143" t="s">
        <v>18787</v>
      </c>
      <c r="B14143">
        <v>1700</v>
      </c>
      <c r="C14143">
        <v>1704</v>
      </c>
      <c r="D14143">
        <v>1698.5</v>
      </c>
      <c r="E14143">
        <v>1701.25</v>
      </c>
      <c r="F14143">
        <v>54</v>
      </c>
      <c r="G14143">
        <v>91864</v>
      </c>
      <c r="H14143">
        <v>0</v>
      </c>
      <c r="I14143">
        <v>1.25</v>
      </c>
      <c r="J14143" s="1">
        <v>6.9999999999999999E-4</v>
      </c>
      <c r="K14143" t="str">
        <f>RIGHT(A14143,8)&amp;" "&amp;LEFT(A14143,5)</f>
        <v>20120302 08:30</v>
      </c>
    </row>
    <row r="14144" spans="1:11">
      <c r="A14144" t="s">
        <v>18786</v>
      </c>
      <c r="B14144">
        <v>1701</v>
      </c>
      <c r="C14144">
        <v>1707.5</v>
      </c>
      <c r="D14144">
        <v>1701</v>
      </c>
      <c r="E14144">
        <v>1705.5</v>
      </c>
      <c r="F14144">
        <v>116</v>
      </c>
      <c r="G14144">
        <v>197856</v>
      </c>
      <c r="H14144">
        <v>0</v>
      </c>
      <c r="I14144">
        <v>4.5</v>
      </c>
      <c r="J14144" s="1">
        <v>2.5999999999999999E-3</v>
      </c>
      <c r="K14144" t="str">
        <f>RIGHT(A14144,8)&amp;" "&amp;LEFT(A14144,5)</f>
        <v>20120302 09:00</v>
      </c>
    </row>
    <row r="14145" spans="1:11">
      <c r="A14145" t="s">
        <v>18785</v>
      </c>
      <c r="B14145">
        <v>1705</v>
      </c>
      <c r="C14145">
        <v>1710.5</v>
      </c>
      <c r="D14145">
        <v>1703.5</v>
      </c>
      <c r="E14145">
        <v>1710</v>
      </c>
      <c r="F14145">
        <v>68</v>
      </c>
      <c r="G14145">
        <v>116128</v>
      </c>
      <c r="H14145">
        <v>0</v>
      </c>
      <c r="I14145">
        <v>5</v>
      </c>
      <c r="J14145" s="1">
        <v>2.8999999999999998E-3</v>
      </c>
      <c r="K14145" t="str">
        <f>RIGHT(A14145,8)&amp;" "&amp;LEFT(A14145,5)</f>
        <v>20120302 09:30</v>
      </c>
    </row>
    <row r="14146" spans="1:11">
      <c r="A14146" t="s">
        <v>18784</v>
      </c>
      <c r="B14146">
        <v>1707.99</v>
      </c>
      <c r="C14146">
        <v>1710.5</v>
      </c>
      <c r="D14146">
        <v>1702.63</v>
      </c>
      <c r="E14146">
        <v>1707.5</v>
      </c>
      <c r="F14146">
        <v>97</v>
      </c>
      <c r="G14146">
        <v>165725</v>
      </c>
      <c r="H14146">
        <v>0</v>
      </c>
      <c r="I14146">
        <v>-0.49</v>
      </c>
      <c r="J14146" s="1">
        <v>-2.9999999999999997E-4</v>
      </c>
      <c r="K14146" t="str">
        <f>RIGHT(A14146,8)&amp;" "&amp;LEFT(A14146,5)</f>
        <v>20120302 10:00</v>
      </c>
    </row>
    <row r="14147" spans="1:11">
      <c r="A14147" t="s">
        <v>18783</v>
      </c>
      <c r="B14147">
        <v>1708</v>
      </c>
      <c r="C14147">
        <v>1709.5</v>
      </c>
      <c r="D14147">
        <v>1705</v>
      </c>
      <c r="E14147">
        <v>1705.25</v>
      </c>
      <c r="F14147">
        <v>80</v>
      </c>
      <c r="G14147">
        <v>136646</v>
      </c>
      <c r="H14147">
        <v>0</v>
      </c>
      <c r="I14147">
        <v>-2.75</v>
      </c>
      <c r="J14147" s="1">
        <v>-1.6000000000000001E-3</v>
      </c>
      <c r="K14147" t="str">
        <f>RIGHT(A14147,8)&amp;" "&amp;LEFT(A14147,5)</f>
        <v>20120302 10:30</v>
      </c>
    </row>
    <row r="14148" spans="1:11">
      <c r="A14148" t="s">
        <v>18782</v>
      </c>
      <c r="B14148">
        <v>1705</v>
      </c>
      <c r="C14148">
        <v>1709</v>
      </c>
      <c r="D14148">
        <v>1701.5</v>
      </c>
      <c r="E14148">
        <v>1702.49</v>
      </c>
      <c r="F14148">
        <v>49</v>
      </c>
      <c r="G14148">
        <v>83599</v>
      </c>
      <c r="H14148">
        <v>0</v>
      </c>
      <c r="I14148">
        <v>-2.5099999999999998</v>
      </c>
      <c r="J14148" s="1">
        <v>-1.5E-3</v>
      </c>
      <c r="K14148" t="str">
        <f>RIGHT(A14148,8)&amp;" "&amp;LEFT(A14148,5)</f>
        <v>20120302 11:00</v>
      </c>
    </row>
    <row r="14149" spans="1:11">
      <c r="A14149" t="s">
        <v>18781</v>
      </c>
      <c r="B14149">
        <v>1702</v>
      </c>
      <c r="C14149">
        <v>1707.5</v>
      </c>
      <c r="D14149">
        <v>1702</v>
      </c>
      <c r="E14149">
        <v>1704</v>
      </c>
      <c r="F14149">
        <v>34</v>
      </c>
      <c r="G14149">
        <v>57956</v>
      </c>
      <c r="H14149">
        <v>0</v>
      </c>
      <c r="I14149">
        <v>2</v>
      </c>
      <c r="J14149" s="1">
        <v>1.1999999999999999E-3</v>
      </c>
      <c r="K14149" t="str">
        <f>RIGHT(A14149,8)&amp;" "&amp;LEFT(A14149,5)</f>
        <v>20120302 11:30</v>
      </c>
    </row>
    <row r="14150" spans="1:11">
      <c r="A14150" t="s">
        <v>18780</v>
      </c>
      <c r="B14150">
        <v>1703.5</v>
      </c>
      <c r="C14150">
        <v>1708</v>
      </c>
      <c r="D14150">
        <v>1703.5</v>
      </c>
      <c r="E14150">
        <v>1703.5</v>
      </c>
      <c r="F14150">
        <v>98</v>
      </c>
      <c r="G14150">
        <v>167217</v>
      </c>
      <c r="H14150">
        <v>0</v>
      </c>
      <c r="I14150">
        <v>0</v>
      </c>
      <c r="J14150" s="1">
        <v>0</v>
      </c>
      <c r="K14150" t="str">
        <f>RIGHT(A14150,8)&amp;" "&amp;LEFT(A14150,5)</f>
        <v>20120302 12:00</v>
      </c>
    </row>
    <row r="14151" spans="1:11">
      <c r="A14151" t="s">
        <v>18779</v>
      </c>
      <c r="B14151">
        <v>1703.75</v>
      </c>
      <c r="C14151">
        <v>1709.5</v>
      </c>
      <c r="D14151">
        <v>1703.5</v>
      </c>
      <c r="E14151">
        <v>1706</v>
      </c>
      <c r="F14151">
        <v>66</v>
      </c>
      <c r="G14151">
        <v>112687</v>
      </c>
      <c r="H14151">
        <v>0</v>
      </c>
      <c r="I14151">
        <v>2.25</v>
      </c>
      <c r="J14151" s="1">
        <v>1.2999999999999999E-3</v>
      </c>
      <c r="K14151" t="str">
        <f>RIGHT(A14151,8)&amp;" "&amp;LEFT(A14151,5)</f>
        <v>20120302 12:30</v>
      </c>
    </row>
    <row r="14152" spans="1:11">
      <c r="A14152" t="s">
        <v>18778</v>
      </c>
      <c r="B14152">
        <v>1705.5</v>
      </c>
      <c r="C14152">
        <v>1711</v>
      </c>
      <c r="D14152">
        <v>1705</v>
      </c>
      <c r="E14152">
        <v>1709</v>
      </c>
      <c r="F14152">
        <v>57</v>
      </c>
      <c r="G14152">
        <v>97395</v>
      </c>
      <c r="H14152">
        <v>0</v>
      </c>
      <c r="I14152">
        <v>3.5</v>
      </c>
      <c r="J14152" s="1">
        <v>2.0999999999999999E-3</v>
      </c>
      <c r="K14152" t="str">
        <f>RIGHT(A14152,8)&amp;" "&amp;LEFT(A14152,5)</f>
        <v>20120302 13:00</v>
      </c>
    </row>
    <row r="14153" spans="1:11">
      <c r="A14153" t="s">
        <v>18777</v>
      </c>
      <c r="B14153">
        <v>1708.5</v>
      </c>
      <c r="C14153">
        <v>1709</v>
      </c>
      <c r="D14153">
        <v>1704</v>
      </c>
      <c r="E14153">
        <v>1704</v>
      </c>
      <c r="F14153">
        <v>45</v>
      </c>
      <c r="G14153">
        <v>76818</v>
      </c>
      <c r="H14153">
        <v>0</v>
      </c>
      <c r="I14153">
        <v>-4.5</v>
      </c>
      <c r="J14153" s="1">
        <v>-2.5999999999999999E-3</v>
      </c>
      <c r="K14153" t="str">
        <f>RIGHT(A14153,8)&amp;" "&amp;LEFT(A14153,5)</f>
        <v>20120302 13:30</v>
      </c>
    </row>
    <row r="14154" spans="1:11">
      <c r="A14154" t="s">
        <v>18776</v>
      </c>
      <c r="B14154">
        <v>1704.25</v>
      </c>
      <c r="C14154">
        <v>1708</v>
      </c>
      <c r="D14154">
        <v>1704</v>
      </c>
      <c r="E14154">
        <v>1705</v>
      </c>
      <c r="F14154">
        <v>46</v>
      </c>
      <c r="G14154">
        <v>78500</v>
      </c>
      <c r="H14154">
        <v>0</v>
      </c>
      <c r="I14154">
        <v>0.75</v>
      </c>
      <c r="J14154" s="1">
        <v>4.0000000000000002E-4</v>
      </c>
      <c r="K14154" t="str">
        <f>RIGHT(A14154,8)&amp;" "&amp;LEFT(A14154,5)</f>
        <v>20120302 14:00</v>
      </c>
    </row>
    <row r="14155" spans="1:11">
      <c r="A14155" t="s">
        <v>18775</v>
      </c>
      <c r="B14155">
        <v>1704.5</v>
      </c>
      <c r="C14155">
        <v>1709.5</v>
      </c>
      <c r="D14155">
        <v>1704</v>
      </c>
      <c r="E14155">
        <v>1705.74</v>
      </c>
      <c r="F14155">
        <v>90</v>
      </c>
      <c r="G14155">
        <v>153619</v>
      </c>
      <c r="H14155">
        <v>0</v>
      </c>
      <c r="I14155">
        <v>1.24</v>
      </c>
      <c r="J14155" s="1">
        <v>6.9999999999999999E-4</v>
      </c>
      <c r="K14155" t="str">
        <f>RIGHT(A14155,8)&amp;" "&amp;LEFT(A14155,5)</f>
        <v>20120302 14:30</v>
      </c>
    </row>
    <row r="14156" spans="1:11">
      <c r="A14156" t="s">
        <v>18774</v>
      </c>
      <c r="B14156">
        <v>1707.5</v>
      </c>
      <c r="C14156">
        <v>1709.5</v>
      </c>
      <c r="D14156">
        <v>1703.5</v>
      </c>
      <c r="E14156">
        <v>1703.5</v>
      </c>
      <c r="F14156">
        <v>49</v>
      </c>
      <c r="G14156">
        <v>83682</v>
      </c>
      <c r="H14156">
        <v>0</v>
      </c>
      <c r="I14156">
        <v>-4</v>
      </c>
      <c r="J14156" s="1">
        <v>-2.3E-3</v>
      </c>
      <c r="K14156" t="str">
        <f>RIGHT(A14156,8)&amp;" "&amp;LEFT(A14156,5)</f>
        <v>20120302 15:00</v>
      </c>
    </row>
    <row r="14157" spans="1:11">
      <c r="A14157" t="s">
        <v>18773</v>
      </c>
      <c r="B14157">
        <v>1705.5</v>
      </c>
      <c r="C14157">
        <v>1708</v>
      </c>
      <c r="D14157">
        <v>1701.25</v>
      </c>
      <c r="E14157">
        <v>1704</v>
      </c>
      <c r="F14157">
        <v>125</v>
      </c>
      <c r="G14157">
        <v>213086</v>
      </c>
      <c r="H14157">
        <v>0</v>
      </c>
      <c r="I14157">
        <v>-1.5</v>
      </c>
      <c r="J14157" s="1">
        <v>-8.9999999999999998E-4</v>
      </c>
      <c r="K14157" t="str">
        <f>RIGHT(A14157,8)&amp;" "&amp;LEFT(A14157,5)</f>
        <v>20120302 15:30</v>
      </c>
    </row>
    <row r="14158" spans="1:11">
      <c r="A14158" t="s">
        <v>18772</v>
      </c>
      <c r="B14158">
        <v>1703.5</v>
      </c>
      <c r="C14158">
        <v>1705</v>
      </c>
      <c r="D14158">
        <v>1697.5</v>
      </c>
      <c r="E14158">
        <v>1697.5</v>
      </c>
      <c r="F14158">
        <v>94</v>
      </c>
      <c r="G14158">
        <v>160092</v>
      </c>
      <c r="H14158">
        <v>0</v>
      </c>
      <c r="I14158">
        <v>-6</v>
      </c>
      <c r="J14158" s="1">
        <v>-3.5000000000000001E-3</v>
      </c>
      <c r="K14158" t="str">
        <f>RIGHT(A14158,8)&amp;" "&amp;LEFT(A14158,5)</f>
        <v>20120302 16:00</v>
      </c>
    </row>
    <row r="14159" spans="1:11">
      <c r="A14159" t="s">
        <v>18771</v>
      </c>
      <c r="B14159">
        <v>1702</v>
      </c>
      <c r="C14159">
        <v>1703</v>
      </c>
      <c r="D14159">
        <v>1697</v>
      </c>
      <c r="E14159">
        <v>1700</v>
      </c>
      <c r="F14159">
        <v>169</v>
      </c>
      <c r="G14159">
        <v>287346</v>
      </c>
      <c r="H14159">
        <v>0</v>
      </c>
      <c r="I14159">
        <v>-2</v>
      </c>
      <c r="J14159" s="1">
        <v>-1.1999999999999999E-3</v>
      </c>
      <c r="K14159" t="str">
        <f>RIGHT(A14159,8)&amp;" "&amp;LEFT(A14159,5)</f>
        <v>20120302 16:30</v>
      </c>
    </row>
    <row r="14160" spans="1:11">
      <c r="A14160" t="s">
        <v>18770</v>
      </c>
      <c r="B14160">
        <v>1700.5</v>
      </c>
      <c r="C14160">
        <v>1702.5</v>
      </c>
      <c r="D14160">
        <v>1695.5</v>
      </c>
      <c r="E14160">
        <v>1700</v>
      </c>
      <c r="F14160">
        <v>157</v>
      </c>
      <c r="G14160">
        <v>266830</v>
      </c>
      <c r="H14160">
        <v>0</v>
      </c>
      <c r="I14160">
        <v>-0.5</v>
      </c>
      <c r="J14160" s="1">
        <v>-2.9999999999999997E-4</v>
      </c>
      <c r="K14160" t="str">
        <f>RIGHT(A14160,8)&amp;" "&amp;LEFT(A14160,5)</f>
        <v>20120302 17:00</v>
      </c>
    </row>
    <row r="14161" spans="1:11">
      <c r="A14161" t="s">
        <v>18769</v>
      </c>
      <c r="B14161">
        <v>1699.5</v>
      </c>
      <c r="C14161">
        <v>1703.5</v>
      </c>
      <c r="D14161">
        <v>1696.75</v>
      </c>
      <c r="E14161">
        <v>1700</v>
      </c>
      <c r="F14161">
        <v>125</v>
      </c>
      <c r="G14161">
        <v>212612</v>
      </c>
      <c r="H14161">
        <v>0</v>
      </c>
      <c r="I14161">
        <v>0.5</v>
      </c>
      <c r="J14161" s="1">
        <v>2.9999999999999997E-4</v>
      </c>
      <c r="K14161" t="str">
        <f>RIGHT(A14161,8)&amp;" "&amp;LEFT(A14161,5)</f>
        <v>20120302 17:30</v>
      </c>
    </row>
    <row r="14162" spans="1:11">
      <c r="A14162" t="s">
        <v>18768</v>
      </c>
      <c r="B14162">
        <v>1699</v>
      </c>
      <c r="C14162">
        <v>1701.5</v>
      </c>
      <c r="D14162">
        <v>1696.5</v>
      </c>
      <c r="E14162">
        <v>1700</v>
      </c>
      <c r="F14162">
        <v>133</v>
      </c>
      <c r="G14162">
        <v>226121</v>
      </c>
      <c r="H14162">
        <v>0</v>
      </c>
      <c r="I14162">
        <v>1</v>
      </c>
      <c r="J14162" s="1">
        <v>5.9999999999999995E-4</v>
      </c>
      <c r="K14162" t="str">
        <f>RIGHT(A14162,8)&amp;" "&amp;LEFT(A14162,5)</f>
        <v>20120302 18:00</v>
      </c>
    </row>
    <row r="14163" spans="1:11">
      <c r="A14163" t="s">
        <v>18767</v>
      </c>
      <c r="B14163">
        <v>1700.5</v>
      </c>
      <c r="C14163">
        <v>1705</v>
      </c>
      <c r="D14163">
        <v>1696.5</v>
      </c>
      <c r="E14163">
        <v>1703</v>
      </c>
      <c r="F14163">
        <v>107</v>
      </c>
      <c r="G14163">
        <v>182090</v>
      </c>
      <c r="H14163">
        <v>0</v>
      </c>
      <c r="I14163">
        <v>2.5</v>
      </c>
      <c r="J14163" s="1">
        <v>1.5E-3</v>
      </c>
      <c r="K14163" t="str">
        <f>RIGHT(A14163,8)&amp;" "&amp;LEFT(A14163,5)</f>
        <v>20120302 18:30</v>
      </c>
    </row>
    <row r="14164" spans="1:11">
      <c r="A14164" t="s">
        <v>18766</v>
      </c>
      <c r="B14164">
        <v>1702.5</v>
      </c>
      <c r="C14164">
        <v>1703.5</v>
      </c>
      <c r="D14164">
        <v>1697</v>
      </c>
      <c r="E14164">
        <v>1697.5</v>
      </c>
      <c r="F14164">
        <v>76</v>
      </c>
      <c r="G14164">
        <v>129251</v>
      </c>
      <c r="H14164">
        <v>0</v>
      </c>
      <c r="I14164">
        <v>-5</v>
      </c>
      <c r="J14164" s="1">
        <v>-2.8999999999999998E-3</v>
      </c>
      <c r="K14164" t="str">
        <f>RIGHT(A14164,8)&amp;" "&amp;LEFT(A14164,5)</f>
        <v>20120302 19:00</v>
      </c>
    </row>
    <row r="14165" spans="1:11">
      <c r="A14165" t="s">
        <v>18765</v>
      </c>
      <c r="B14165">
        <v>1699.49</v>
      </c>
      <c r="C14165">
        <v>1707.5</v>
      </c>
      <c r="D14165">
        <v>1698.5</v>
      </c>
      <c r="E14165">
        <v>1706</v>
      </c>
      <c r="F14165">
        <v>63</v>
      </c>
      <c r="G14165">
        <v>107267</v>
      </c>
      <c r="H14165">
        <v>0</v>
      </c>
      <c r="I14165">
        <v>6.51</v>
      </c>
      <c r="J14165" s="1">
        <v>3.8E-3</v>
      </c>
      <c r="K14165" t="str">
        <f>RIGHT(A14165,8)&amp;" "&amp;LEFT(A14165,5)</f>
        <v>20120302 19:30</v>
      </c>
    </row>
    <row r="14166" spans="1:11">
      <c r="A14166" t="s">
        <v>18764</v>
      </c>
      <c r="B14166">
        <v>1706.5</v>
      </c>
      <c r="C14166">
        <v>1706.5</v>
      </c>
      <c r="D14166">
        <v>1701</v>
      </c>
      <c r="E14166">
        <v>1702</v>
      </c>
      <c r="F14166">
        <v>64</v>
      </c>
      <c r="G14166">
        <v>109089</v>
      </c>
      <c r="H14166">
        <v>0</v>
      </c>
      <c r="I14166">
        <v>-4.5</v>
      </c>
      <c r="J14166" s="1">
        <v>-2.5999999999999999E-3</v>
      </c>
      <c r="K14166" t="str">
        <f>RIGHT(A14166,8)&amp;" "&amp;LEFT(A14166,5)</f>
        <v>20120302 20:00</v>
      </c>
    </row>
    <row r="14167" spans="1:11">
      <c r="A14167" t="s">
        <v>18763</v>
      </c>
      <c r="B14167">
        <v>1703.74</v>
      </c>
      <c r="C14167">
        <v>1705</v>
      </c>
      <c r="D14167">
        <v>1697.49</v>
      </c>
      <c r="E14167">
        <v>1697.49</v>
      </c>
      <c r="F14167">
        <v>47</v>
      </c>
      <c r="G14167">
        <v>79978</v>
      </c>
      <c r="H14167">
        <v>0</v>
      </c>
      <c r="I14167">
        <v>-6.25</v>
      </c>
      <c r="J14167" s="1">
        <v>-3.7000000000000002E-3</v>
      </c>
      <c r="K14167" t="str">
        <f>RIGHT(A14167,8)&amp;" "&amp;LEFT(A14167,5)</f>
        <v>20120302 20:30</v>
      </c>
    </row>
    <row r="14168" spans="1:11">
      <c r="A14168" t="s">
        <v>18762</v>
      </c>
      <c r="B14168">
        <v>1699</v>
      </c>
      <c r="C14168">
        <v>1701</v>
      </c>
      <c r="D14168">
        <v>1693.95</v>
      </c>
      <c r="E14168">
        <v>1698.24</v>
      </c>
      <c r="F14168">
        <v>68</v>
      </c>
      <c r="G14168">
        <v>115511</v>
      </c>
      <c r="H14168">
        <v>0</v>
      </c>
      <c r="I14168">
        <v>-0.76</v>
      </c>
      <c r="J14168" s="1">
        <v>-4.0000000000000002E-4</v>
      </c>
      <c r="K14168" t="str">
        <f>RIGHT(A14168,8)&amp;" "&amp;LEFT(A14168,5)</f>
        <v>20120302 21:00</v>
      </c>
    </row>
    <row r="14169" spans="1:11">
      <c r="A14169" t="s">
        <v>18761</v>
      </c>
      <c r="B14169">
        <v>1699.5</v>
      </c>
      <c r="C14169">
        <v>1700.5</v>
      </c>
      <c r="D14169">
        <v>1693.49</v>
      </c>
      <c r="E14169">
        <v>1697.5</v>
      </c>
      <c r="F14169">
        <v>56</v>
      </c>
      <c r="G14169">
        <v>95077</v>
      </c>
      <c r="H14169">
        <v>0</v>
      </c>
      <c r="I14169">
        <v>-2</v>
      </c>
      <c r="J14169" s="1">
        <v>-1.1999999999999999E-3</v>
      </c>
      <c r="K14169" t="str">
        <f>RIGHT(A14169,8)&amp;" "&amp;LEFT(A14169,5)</f>
        <v>20120302 21:30</v>
      </c>
    </row>
    <row r="14170" spans="1:11">
      <c r="A14170" t="s">
        <v>18760</v>
      </c>
      <c r="B14170">
        <v>1698</v>
      </c>
      <c r="C14170">
        <v>1700</v>
      </c>
      <c r="D14170">
        <v>1691.24</v>
      </c>
      <c r="E14170">
        <v>1697</v>
      </c>
      <c r="F14170">
        <v>54</v>
      </c>
      <c r="G14170">
        <v>91590</v>
      </c>
      <c r="H14170">
        <v>0</v>
      </c>
      <c r="I14170">
        <v>-1</v>
      </c>
      <c r="J14170" s="1">
        <v>-5.9999999999999995E-4</v>
      </c>
      <c r="K14170" t="str">
        <f>RIGHT(A14170,8)&amp;" "&amp;LEFT(A14170,5)</f>
        <v>20120302 22:00</v>
      </c>
    </row>
    <row r="14171" spans="1:11">
      <c r="A14171" t="s">
        <v>18759</v>
      </c>
      <c r="B14171">
        <v>1697.49</v>
      </c>
      <c r="C14171">
        <v>1701.5</v>
      </c>
      <c r="D14171">
        <v>1690</v>
      </c>
      <c r="E14171">
        <v>1701</v>
      </c>
      <c r="F14171">
        <v>56</v>
      </c>
      <c r="G14171">
        <v>95163</v>
      </c>
      <c r="H14171">
        <v>0</v>
      </c>
      <c r="I14171">
        <v>3.51</v>
      </c>
      <c r="J14171" s="1">
        <v>2.0999999999999999E-3</v>
      </c>
      <c r="K14171" t="str">
        <f>RIGHT(A14171,8)&amp;" "&amp;LEFT(A14171,5)</f>
        <v>20120302 22:30</v>
      </c>
    </row>
    <row r="14172" spans="1:11">
      <c r="A14172" t="s">
        <v>18758</v>
      </c>
      <c r="B14172">
        <v>1698.99</v>
      </c>
      <c r="C14172">
        <v>1700.5</v>
      </c>
      <c r="D14172">
        <v>1692.15</v>
      </c>
      <c r="E14172">
        <v>1699.5</v>
      </c>
      <c r="F14172">
        <v>40</v>
      </c>
      <c r="G14172">
        <v>67890</v>
      </c>
      <c r="H14172">
        <v>0</v>
      </c>
      <c r="I14172">
        <v>0.51</v>
      </c>
      <c r="J14172" s="1">
        <v>2.9999999999999997E-4</v>
      </c>
      <c r="K14172" t="str">
        <f>RIGHT(A14172,8)&amp;" "&amp;LEFT(A14172,5)</f>
        <v>20120302 23:00</v>
      </c>
    </row>
    <row r="14173" spans="1:11">
      <c r="A14173" t="s">
        <v>18757</v>
      </c>
      <c r="B14173">
        <v>1698.5</v>
      </c>
      <c r="C14173">
        <v>1700</v>
      </c>
      <c r="D14173">
        <v>1691</v>
      </c>
      <c r="E14173">
        <v>1697.5</v>
      </c>
      <c r="F14173">
        <v>45</v>
      </c>
      <c r="G14173">
        <v>76355</v>
      </c>
      <c r="H14173">
        <v>0</v>
      </c>
      <c r="I14173">
        <v>-1</v>
      </c>
      <c r="J14173" s="1">
        <v>-5.9999999999999995E-4</v>
      </c>
      <c r="K14173" t="str">
        <f>RIGHT(A14173,8)&amp;" "&amp;LEFT(A14173,5)</f>
        <v>20120302 23:30</v>
      </c>
    </row>
    <row r="14174" spans="1:11">
      <c r="A14174" t="s">
        <v>18756</v>
      </c>
      <c r="B14174">
        <v>1698</v>
      </c>
      <c r="C14174">
        <v>1700</v>
      </c>
      <c r="D14174">
        <v>1694.5</v>
      </c>
      <c r="E14174">
        <v>1698.5</v>
      </c>
      <c r="F14174">
        <v>39</v>
      </c>
      <c r="G14174">
        <v>66208</v>
      </c>
      <c r="H14174">
        <v>0</v>
      </c>
      <c r="I14174">
        <v>0.5</v>
      </c>
      <c r="J14174" s="1">
        <v>2.9999999999999997E-4</v>
      </c>
      <c r="K14174" t="str">
        <f>RIGHT(A14174,8)&amp;" "&amp;LEFT(A14174,5)</f>
        <v>20120303 00:00</v>
      </c>
    </row>
    <row r="14175" spans="1:11">
      <c r="A14175" t="s">
        <v>18755</v>
      </c>
      <c r="B14175">
        <v>1697.5</v>
      </c>
      <c r="C14175">
        <v>1700</v>
      </c>
      <c r="D14175">
        <v>1695</v>
      </c>
      <c r="E14175">
        <v>1698.5</v>
      </c>
      <c r="F14175">
        <v>51</v>
      </c>
      <c r="G14175">
        <v>86580</v>
      </c>
      <c r="H14175">
        <v>0</v>
      </c>
      <c r="I14175">
        <v>1</v>
      </c>
      <c r="J14175" s="1">
        <v>5.9999999999999995E-4</v>
      </c>
      <c r="K14175" t="str">
        <f>RIGHT(A14175,8)&amp;" "&amp;LEFT(A14175,5)</f>
        <v>20120303 00:30</v>
      </c>
    </row>
    <row r="14176" spans="1:11">
      <c r="A14176" t="s">
        <v>18754</v>
      </c>
      <c r="B14176">
        <v>1696.24</v>
      </c>
      <c r="C14176">
        <v>1698</v>
      </c>
      <c r="D14176">
        <v>1692.75</v>
      </c>
      <c r="E14176">
        <v>1695.5</v>
      </c>
      <c r="F14176">
        <v>68</v>
      </c>
      <c r="G14176">
        <v>115297</v>
      </c>
      <c r="H14176">
        <v>0</v>
      </c>
      <c r="I14176">
        <v>-0.74</v>
      </c>
      <c r="J14176" s="1">
        <v>-4.0000000000000002E-4</v>
      </c>
      <c r="K14176" t="str">
        <f>RIGHT(A14176,8)&amp;" "&amp;LEFT(A14176,5)</f>
        <v>20120303 01:00</v>
      </c>
    </row>
    <row r="14177" spans="1:11">
      <c r="A14177" t="s">
        <v>18753</v>
      </c>
      <c r="B14177">
        <v>1695</v>
      </c>
      <c r="C14177">
        <v>1696</v>
      </c>
      <c r="D14177">
        <v>1690.5</v>
      </c>
      <c r="E14177">
        <v>1691.5</v>
      </c>
      <c r="F14177">
        <v>156</v>
      </c>
      <c r="G14177">
        <v>264190</v>
      </c>
      <c r="H14177">
        <v>0</v>
      </c>
      <c r="I14177">
        <v>-3.5</v>
      </c>
      <c r="J14177" s="1">
        <v>-2.0999999999999999E-3</v>
      </c>
      <c r="K14177" t="str">
        <f>RIGHT(A14177,8)&amp;" "&amp;LEFT(A14177,5)</f>
        <v>20120303 01:30</v>
      </c>
    </row>
    <row r="14178" spans="1:11">
      <c r="A14178" t="s">
        <v>18752</v>
      </c>
      <c r="B14178">
        <v>1692</v>
      </c>
      <c r="C14178">
        <v>1692.5</v>
      </c>
      <c r="D14178">
        <v>1686.5</v>
      </c>
      <c r="E14178">
        <v>1688</v>
      </c>
      <c r="F14178">
        <v>87</v>
      </c>
      <c r="G14178">
        <v>147035</v>
      </c>
      <c r="H14178">
        <v>0</v>
      </c>
      <c r="I14178">
        <v>-4</v>
      </c>
      <c r="J14178" s="1">
        <v>-2.3999999999999998E-3</v>
      </c>
      <c r="K14178" t="str">
        <f>RIGHT(A14178,8)&amp;" "&amp;LEFT(A14178,5)</f>
        <v>20120303 02:00</v>
      </c>
    </row>
    <row r="14179" spans="1:11">
      <c r="A14179" t="s">
        <v>18751</v>
      </c>
      <c r="B14179">
        <v>1689.5</v>
      </c>
      <c r="C14179">
        <v>1690</v>
      </c>
      <c r="D14179">
        <v>1682.05</v>
      </c>
      <c r="E14179">
        <v>1682.05</v>
      </c>
      <c r="F14179">
        <v>129</v>
      </c>
      <c r="G14179">
        <v>217548</v>
      </c>
      <c r="H14179">
        <v>0</v>
      </c>
      <c r="I14179">
        <v>-7.45</v>
      </c>
      <c r="J14179" s="1">
        <v>-4.4000000000000003E-3</v>
      </c>
      <c r="K14179" t="str">
        <f>RIGHT(A14179,8)&amp;" "&amp;LEFT(A14179,5)</f>
        <v>20120303 02:30</v>
      </c>
    </row>
    <row r="14180" spans="1:11">
      <c r="A14180" t="s">
        <v>18750</v>
      </c>
      <c r="B14180">
        <v>1687</v>
      </c>
      <c r="C14180">
        <v>1696.5</v>
      </c>
      <c r="D14180">
        <v>1687</v>
      </c>
      <c r="E14180">
        <v>1694.5</v>
      </c>
      <c r="F14180">
        <v>146</v>
      </c>
      <c r="G14180">
        <v>247173</v>
      </c>
      <c r="H14180">
        <v>0</v>
      </c>
      <c r="I14180">
        <v>7.5</v>
      </c>
      <c r="J14180" s="1">
        <v>4.4000000000000003E-3</v>
      </c>
      <c r="K14180" t="str">
        <f>RIGHT(A14180,8)&amp;" "&amp;LEFT(A14180,5)</f>
        <v>20120303 03:00</v>
      </c>
    </row>
    <row r="14181" spans="1:11">
      <c r="A14181" t="s">
        <v>18749</v>
      </c>
      <c r="B14181">
        <v>1694</v>
      </c>
      <c r="C14181">
        <v>1696</v>
      </c>
      <c r="D14181">
        <v>1691.75</v>
      </c>
      <c r="E14181">
        <v>1695</v>
      </c>
      <c r="F14181">
        <v>97</v>
      </c>
      <c r="G14181">
        <v>164353</v>
      </c>
      <c r="H14181">
        <v>0</v>
      </c>
      <c r="I14181">
        <v>1</v>
      </c>
      <c r="J14181" s="1">
        <v>5.9999999999999995E-4</v>
      </c>
      <c r="K14181" t="str">
        <f>RIGHT(A14181,8)&amp;" "&amp;LEFT(A14181,5)</f>
        <v>20120303 03:30</v>
      </c>
    </row>
    <row r="14182" spans="1:11">
      <c r="A14182" t="s">
        <v>18748</v>
      </c>
      <c r="B14182">
        <v>1694.5</v>
      </c>
      <c r="C14182">
        <v>1695.5</v>
      </c>
      <c r="D14182">
        <v>1690.25</v>
      </c>
      <c r="E14182">
        <v>1690.7</v>
      </c>
      <c r="F14182">
        <v>40</v>
      </c>
      <c r="G14182">
        <v>67736</v>
      </c>
      <c r="H14182">
        <v>0</v>
      </c>
      <c r="I14182">
        <v>-3.8</v>
      </c>
      <c r="J14182" s="1">
        <v>-2.2000000000000001E-3</v>
      </c>
      <c r="K14182" t="str">
        <f>RIGHT(A14182,8)&amp;" "&amp;LEFT(A14182,5)</f>
        <v>20120303 04:00</v>
      </c>
    </row>
    <row r="14183" spans="1:11">
      <c r="A14183" t="s">
        <v>18747</v>
      </c>
      <c r="B14183">
        <v>1695</v>
      </c>
      <c r="C14183">
        <v>1695.5</v>
      </c>
      <c r="D14183">
        <v>1691</v>
      </c>
      <c r="E14183">
        <v>1692</v>
      </c>
      <c r="F14183">
        <v>35</v>
      </c>
      <c r="G14183">
        <v>59302</v>
      </c>
      <c r="H14183">
        <v>0</v>
      </c>
      <c r="I14183">
        <v>-3</v>
      </c>
      <c r="J14183" s="1">
        <v>-1.8E-3</v>
      </c>
      <c r="K14183" t="str">
        <f>RIGHT(A14183,8)&amp;" "&amp;LEFT(A14183,5)</f>
        <v>20120303 04:30</v>
      </c>
    </row>
    <row r="14184" spans="1:11">
      <c r="A14184" t="s">
        <v>18746</v>
      </c>
      <c r="B14184">
        <v>1694.5</v>
      </c>
      <c r="C14184">
        <v>1694.5</v>
      </c>
      <c r="D14184">
        <v>1690.75</v>
      </c>
      <c r="E14184">
        <v>1693.5</v>
      </c>
      <c r="F14184">
        <v>24</v>
      </c>
      <c r="G14184">
        <v>40628</v>
      </c>
      <c r="H14184">
        <v>0</v>
      </c>
      <c r="I14184">
        <v>-1</v>
      </c>
      <c r="J14184" s="1">
        <v>-5.9999999999999995E-4</v>
      </c>
      <c r="K14184" t="str">
        <f>RIGHT(A14184,8)&amp;" "&amp;LEFT(A14184,5)</f>
        <v>20120303 05:00</v>
      </c>
    </row>
    <row r="14185" spans="1:11">
      <c r="A14185" t="s">
        <v>18745</v>
      </c>
      <c r="B14185">
        <v>1694</v>
      </c>
      <c r="C14185">
        <v>1696</v>
      </c>
      <c r="D14185">
        <v>1692.75</v>
      </c>
      <c r="E14185">
        <v>1695.5</v>
      </c>
      <c r="F14185">
        <v>26</v>
      </c>
      <c r="G14185">
        <v>44064</v>
      </c>
      <c r="H14185">
        <v>0</v>
      </c>
      <c r="I14185">
        <v>1.5</v>
      </c>
      <c r="J14185" s="1">
        <v>8.9999999999999998E-4</v>
      </c>
      <c r="K14185" t="str">
        <f>RIGHT(A14185,8)&amp;" "&amp;LEFT(A14185,5)</f>
        <v>20120303 05:30</v>
      </c>
    </row>
    <row r="14186" spans="1:11">
      <c r="A14186" t="s">
        <v>18744</v>
      </c>
      <c r="B14186">
        <v>1696</v>
      </c>
      <c r="C14186">
        <v>1696.5</v>
      </c>
      <c r="D14186">
        <v>1694.5</v>
      </c>
      <c r="E14186">
        <v>1696</v>
      </c>
      <c r="F14186">
        <v>26</v>
      </c>
      <c r="G14186">
        <v>44087</v>
      </c>
      <c r="H14186">
        <v>0</v>
      </c>
      <c r="I14186">
        <v>0</v>
      </c>
      <c r="J14186" s="1">
        <v>0</v>
      </c>
      <c r="K14186" t="str">
        <f>RIGHT(A14186,8)&amp;" "&amp;LEFT(A14186,5)</f>
        <v>20120303 05:59</v>
      </c>
    </row>
    <row r="14187" spans="1:11">
      <c r="A14187" t="s">
        <v>18743</v>
      </c>
      <c r="B14187">
        <v>1695.5</v>
      </c>
      <c r="C14187">
        <v>1695.5</v>
      </c>
      <c r="D14187">
        <v>1691.65</v>
      </c>
      <c r="E14187">
        <v>1692.1</v>
      </c>
      <c r="F14187">
        <v>5</v>
      </c>
      <c r="G14187">
        <v>8469</v>
      </c>
      <c r="H14187">
        <v>0</v>
      </c>
      <c r="I14187">
        <v>-3.4</v>
      </c>
      <c r="J14187" s="1">
        <v>-2E-3</v>
      </c>
      <c r="K14187" t="str">
        <f>RIGHT(A14187,8)&amp;" "&amp;LEFT(A14187,5)</f>
        <v>20120303 06:30</v>
      </c>
    </row>
    <row r="14188" spans="1:11">
      <c r="A14188" t="s">
        <v>18742</v>
      </c>
      <c r="B14188">
        <v>1695</v>
      </c>
      <c r="C14188">
        <v>1698</v>
      </c>
      <c r="D14188">
        <v>1694.33</v>
      </c>
      <c r="E14188">
        <v>1694.75</v>
      </c>
      <c r="F14188">
        <v>9</v>
      </c>
      <c r="G14188">
        <v>15260</v>
      </c>
      <c r="H14188">
        <v>0</v>
      </c>
      <c r="I14188">
        <v>-0.25</v>
      </c>
      <c r="J14188" s="1">
        <v>-1E-4</v>
      </c>
      <c r="K14188" t="str">
        <f>RIGHT(A14188,8)&amp;" "&amp;LEFT(A14188,5)</f>
        <v>20120305 07:30</v>
      </c>
    </row>
    <row r="14189" spans="1:11">
      <c r="A14189" t="s">
        <v>18741</v>
      </c>
      <c r="B14189">
        <v>1696.24</v>
      </c>
      <c r="C14189">
        <v>1698.5</v>
      </c>
      <c r="D14189">
        <v>1694</v>
      </c>
      <c r="E14189">
        <v>1695.5</v>
      </c>
      <c r="F14189">
        <v>58</v>
      </c>
      <c r="G14189">
        <v>98406</v>
      </c>
      <c r="H14189">
        <v>0</v>
      </c>
      <c r="I14189">
        <v>-0.74</v>
      </c>
      <c r="J14189" s="1">
        <v>-4.0000000000000002E-4</v>
      </c>
      <c r="K14189" t="str">
        <f>RIGHT(A14189,8)&amp;" "&amp;LEFT(A14189,5)</f>
        <v>20120305 08:00</v>
      </c>
    </row>
    <row r="14190" spans="1:11">
      <c r="A14190" t="s">
        <v>18740</v>
      </c>
      <c r="B14190">
        <v>1696</v>
      </c>
      <c r="C14190">
        <v>1696</v>
      </c>
      <c r="D14190">
        <v>1688</v>
      </c>
      <c r="E14190">
        <v>1688.5</v>
      </c>
      <c r="F14190">
        <v>94</v>
      </c>
      <c r="G14190">
        <v>159080</v>
      </c>
      <c r="H14190">
        <v>0</v>
      </c>
      <c r="I14190">
        <v>-7.5</v>
      </c>
      <c r="J14190" s="1">
        <v>-4.4000000000000003E-3</v>
      </c>
      <c r="K14190" t="str">
        <f>RIGHT(A14190,8)&amp;" "&amp;LEFT(A14190,5)</f>
        <v>20120305 08:30</v>
      </c>
    </row>
    <row r="14191" spans="1:11">
      <c r="A14191" t="s">
        <v>18739</v>
      </c>
      <c r="B14191">
        <v>1689</v>
      </c>
      <c r="C14191">
        <v>1694</v>
      </c>
      <c r="D14191">
        <v>1685.75</v>
      </c>
      <c r="E14191">
        <v>1689</v>
      </c>
      <c r="F14191">
        <v>133</v>
      </c>
      <c r="G14191">
        <v>224919</v>
      </c>
      <c r="H14191">
        <v>0</v>
      </c>
      <c r="I14191">
        <v>0</v>
      </c>
      <c r="J14191" s="1">
        <v>0</v>
      </c>
      <c r="K14191" t="str">
        <f>RIGHT(A14191,8)&amp;" "&amp;LEFT(A14191,5)</f>
        <v>20120305 09:00</v>
      </c>
    </row>
    <row r="14192" spans="1:11">
      <c r="A14192" t="s">
        <v>18738</v>
      </c>
      <c r="B14192">
        <v>1692</v>
      </c>
      <c r="C14192">
        <v>1695.5</v>
      </c>
      <c r="D14192">
        <v>1689.25</v>
      </c>
      <c r="E14192">
        <v>1694</v>
      </c>
      <c r="F14192">
        <v>132</v>
      </c>
      <c r="G14192">
        <v>223528</v>
      </c>
      <c r="H14192">
        <v>0</v>
      </c>
      <c r="I14192">
        <v>2</v>
      </c>
      <c r="J14192" s="1">
        <v>1.1999999999999999E-3</v>
      </c>
      <c r="K14192" t="str">
        <f>RIGHT(A14192,8)&amp;" "&amp;LEFT(A14192,5)</f>
        <v>20120305 09:30</v>
      </c>
    </row>
    <row r="14193" spans="1:11">
      <c r="A14193" t="s">
        <v>18737</v>
      </c>
      <c r="B14193">
        <v>1693.5</v>
      </c>
      <c r="C14193">
        <v>1694</v>
      </c>
      <c r="D14193">
        <v>1688.75</v>
      </c>
      <c r="E14193">
        <v>1692.5</v>
      </c>
      <c r="F14193">
        <v>84</v>
      </c>
      <c r="G14193">
        <v>142183</v>
      </c>
      <c r="H14193">
        <v>0</v>
      </c>
      <c r="I14193">
        <v>-1</v>
      </c>
      <c r="J14193" s="1">
        <v>-5.9999999999999995E-4</v>
      </c>
      <c r="K14193" t="str">
        <f>RIGHT(A14193,8)&amp;" "&amp;LEFT(A14193,5)</f>
        <v>20120305 10:00</v>
      </c>
    </row>
    <row r="14194" spans="1:11">
      <c r="A14194" t="s">
        <v>18736</v>
      </c>
      <c r="B14194">
        <v>1692</v>
      </c>
      <c r="C14194">
        <v>1692.5</v>
      </c>
      <c r="D14194">
        <v>1686.5</v>
      </c>
      <c r="E14194">
        <v>1690</v>
      </c>
      <c r="F14194">
        <v>55</v>
      </c>
      <c r="G14194">
        <v>92952</v>
      </c>
      <c r="H14194">
        <v>0</v>
      </c>
      <c r="I14194">
        <v>-2</v>
      </c>
      <c r="J14194" s="1">
        <v>-1.1999999999999999E-3</v>
      </c>
      <c r="K14194" t="str">
        <f>RIGHT(A14194,8)&amp;" "&amp;LEFT(A14194,5)</f>
        <v>20120305 10:30</v>
      </c>
    </row>
    <row r="14195" spans="1:11">
      <c r="A14195" t="s">
        <v>18735</v>
      </c>
      <c r="B14195">
        <v>1689.5</v>
      </c>
      <c r="C14195">
        <v>1692.5</v>
      </c>
      <c r="D14195">
        <v>1687.75</v>
      </c>
      <c r="E14195">
        <v>1688.5</v>
      </c>
      <c r="F14195">
        <v>78</v>
      </c>
      <c r="G14195">
        <v>131867</v>
      </c>
      <c r="H14195">
        <v>0</v>
      </c>
      <c r="I14195">
        <v>-1</v>
      </c>
      <c r="J14195" s="1">
        <v>-5.9999999999999995E-4</v>
      </c>
      <c r="K14195" t="str">
        <f>RIGHT(A14195,8)&amp;" "&amp;LEFT(A14195,5)</f>
        <v>20120305 11:00</v>
      </c>
    </row>
    <row r="14196" spans="1:11">
      <c r="A14196" t="s">
        <v>18734</v>
      </c>
      <c r="B14196">
        <v>1689.74</v>
      </c>
      <c r="C14196">
        <v>1693.5</v>
      </c>
      <c r="D14196">
        <v>1688.5</v>
      </c>
      <c r="E14196">
        <v>1693.5</v>
      </c>
      <c r="F14196">
        <v>59</v>
      </c>
      <c r="G14196">
        <v>99803</v>
      </c>
      <c r="H14196">
        <v>0</v>
      </c>
      <c r="I14196">
        <v>3.76</v>
      </c>
      <c r="J14196" s="1">
        <v>2.2000000000000001E-3</v>
      </c>
      <c r="K14196" t="str">
        <f>RIGHT(A14196,8)&amp;" "&amp;LEFT(A14196,5)</f>
        <v>20120305 11:30</v>
      </c>
    </row>
    <row r="14197" spans="1:11">
      <c r="A14197" t="s">
        <v>18733</v>
      </c>
      <c r="B14197">
        <v>1691</v>
      </c>
      <c r="C14197">
        <v>1692.5</v>
      </c>
      <c r="D14197">
        <v>1688.5</v>
      </c>
      <c r="E14197">
        <v>1688.75</v>
      </c>
      <c r="F14197">
        <v>62</v>
      </c>
      <c r="G14197">
        <v>104859</v>
      </c>
      <c r="H14197">
        <v>0</v>
      </c>
      <c r="I14197">
        <v>-2.25</v>
      </c>
      <c r="J14197" s="1">
        <v>-1.2999999999999999E-3</v>
      </c>
      <c r="K14197" t="str">
        <f>RIGHT(A14197,8)&amp;" "&amp;LEFT(A14197,5)</f>
        <v>20120305 12:00</v>
      </c>
    </row>
    <row r="14198" spans="1:11">
      <c r="A14198" t="s">
        <v>18732</v>
      </c>
      <c r="B14198">
        <v>1689</v>
      </c>
      <c r="C14198">
        <v>1692</v>
      </c>
      <c r="D14198">
        <v>1688.08</v>
      </c>
      <c r="E14198">
        <v>1688.5</v>
      </c>
      <c r="F14198">
        <v>36</v>
      </c>
      <c r="G14198">
        <v>60858</v>
      </c>
      <c r="H14198">
        <v>0</v>
      </c>
      <c r="I14198">
        <v>-0.5</v>
      </c>
      <c r="J14198" s="1">
        <v>-2.9999999999999997E-4</v>
      </c>
      <c r="K14198" t="str">
        <f>RIGHT(A14198,8)&amp;" "&amp;LEFT(A14198,5)</f>
        <v>20120305 12:30</v>
      </c>
    </row>
    <row r="14199" spans="1:11">
      <c r="A14199" t="s">
        <v>18731</v>
      </c>
      <c r="B14199">
        <v>1690</v>
      </c>
      <c r="C14199">
        <v>1691</v>
      </c>
      <c r="D14199">
        <v>1687.75</v>
      </c>
      <c r="E14199">
        <v>1687.75</v>
      </c>
      <c r="F14199">
        <v>41</v>
      </c>
      <c r="G14199">
        <v>69275</v>
      </c>
      <c r="H14199">
        <v>0</v>
      </c>
      <c r="I14199">
        <v>-2.25</v>
      </c>
      <c r="J14199" s="1">
        <v>-1.2999999999999999E-3</v>
      </c>
      <c r="K14199" t="str">
        <f>RIGHT(A14199,8)&amp;" "&amp;LEFT(A14199,5)</f>
        <v>20120305 13:00</v>
      </c>
    </row>
    <row r="14200" spans="1:11">
      <c r="A14200" t="s">
        <v>18730</v>
      </c>
      <c r="B14200">
        <v>1688.5</v>
      </c>
      <c r="C14200">
        <v>1691</v>
      </c>
      <c r="D14200">
        <v>1686</v>
      </c>
      <c r="E14200">
        <v>1688</v>
      </c>
      <c r="F14200">
        <v>60</v>
      </c>
      <c r="G14200">
        <v>101336</v>
      </c>
      <c r="H14200">
        <v>0</v>
      </c>
      <c r="I14200">
        <v>-0.5</v>
      </c>
      <c r="J14200" s="1">
        <v>-2.9999999999999997E-4</v>
      </c>
      <c r="K14200" t="str">
        <f>RIGHT(A14200,8)&amp;" "&amp;LEFT(A14200,5)</f>
        <v>20120305 13:30</v>
      </c>
    </row>
    <row r="14201" spans="1:11">
      <c r="A14201" t="s">
        <v>18729</v>
      </c>
      <c r="B14201">
        <v>1684.5</v>
      </c>
      <c r="C14201">
        <v>1691.5</v>
      </c>
      <c r="D14201">
        <v>1684.5</v>
      </c>
      <c r="E14201">
        <v>1689.49</v>
      </c>
      <c r="F14201">
        <v>71</v>
      </c>
      <c r="G14201">
        <v>119912</v>
      </c>
      <c r="H14201">
        <v>0</v>
      </c>
      <c r="I14201">
        <v>4.99</v>
      </c>
      <c r="J14201" s="1">
        <v>3.0000000000000001E-3</v>
      </c>
      <c r="K14201" t="str">
        <f>RIGHT(A14201,8)&amp;" "&amp;LEFT(A14201,5)</f>
        <v>20120305 14:00</v>
      </c>
    </row>
    <row r="14202" spans="1:11">
      <c r="A14202" t="s">
        <v>18728</v>
      </c>
      <c r="B14202">
        <v>1688.5</v>
      </c>
      <c r="C14202">
        <v>1691.5</v>
      </c>
      <c r="D14202">
        <v>1686.25</v>
      </c>
      <c r="E14202">
        <v>1690</v>
      </c>
      <c r="F14202">
        <v>82</v>
      </c>
      <c r="G14202">
        <v>138525</v>
      </c>
      <c r="H14202">
        <v>0</v>
      </c>
      <c r="I14202">
        <v>1.5</v>
      </c>
      <c r="J14202" s="1">
        <v>8.9999999999999998E-4</v>
      </c>
      <c r="K14202" t="str">
        <f>RIGHT(A14202,8)&amp;" "&amp;LEFT(A14202,5)</f>
        <v>20120305 14:30</v>
      </c>
    </row>
    <row r="14203" spans="1:11">
      <c r="A14203" t="s">
        <v>18727</v>
      </c>
      <c r="B14203">
        <v>1690.5</v>
      </c>
      <c r="C14203">
        <v>1691</v>
      </c>
      <c r="D14203">
        <v>1685.1</v>
      </c>
      <c r="E14203">
        <v>1687</v>
      </c>
      <c r="F14203">
        <v>33</v>
      </c>
      <c r="G14203">
        <v>55725</v>
      </c>
      <c r="H14203">
        <v>0</v>
      </c>
      <c r="I14203">
        <v>-3.5</v>
      </c>
      <c r="J14203" s="1">
        <v>-2.0999999999999999E-3</v>
      </c>
      <c r="K14203" t="str">
        <f>RIGHT(A14203,8)&amp;" "&amp;LEFT(A14203,5)</f>
        <v>20120305 15:00</v>
      </c>
    </row>
    <row r="14204" spans="1:11">
      <c r="A14204" t="s">
        <v>18726</v>
      </c>
      <c r="B14204">
        <v>1690.24</v>
      </c>
      <c r="C14204">
        <v>1691.5</v>
      </c>
      <c r="D14204">
        <v>1683.75</v>
      </c>
      <c r="E14204">
        <v>1687.5</v>
      </c>
      <c r="F14204">
        <v>35</v>
      </c>
      <c r="G14204">
        <v>59106</v>
      </c>
      <c r="H14204">
        <v>0</v>
      </c>
      <c r="I14204">
        <v>-2.74</v>
      </c>
      <c r="J14204" s="1">
        <v>-1.6000000000000001E-3</v>
      </c>
      <c r="K14204" t="str">
        <f>RIGHT(A14204,8)&amp;" "&amp;LEFT(A14204,5)</f>
        <v>20120305 15:30</v>
      </c>
    </row>
    <row r="14205" spans="1:11">
      <c r="A14205" t="s">
        <v>18725</v>
      </c>
      <c r="B14205">
        <v>1686.49</v>
      </c>
      <c r="C14205">
        <v>1689</v>
      </c>
      <c r="D14205">
        <v>1681.43</v>
      </c>
      <c r="E14205">
        <v>1685</v>
      </c>
      <c r="F14205">
        <v>57</v>
      </c>
      <c r="G14205">
        <v>96105</v>
      </c>
      <c r="H14205">
        <v>0</v>
      </c>
      <c r="I14205">
        <v>-1.49</v>
      </c>
      <c r="J14205" s="1">
        <v>-8.9999999999999998E-4</v>
      </c>
      <c r="K14205" t="str">
        <f>RIGHT(A14205,8)&amp;" "&amp;LEFT(A14205,5)</f>
        <v>20120305 16:00</v>
      </c>
    </row>
    <row r="14206" spans="1:11">
      <c r="A14206" t="s">
        <v>18724</v>
      </c>
      <c r="B14206">
        <v>1683.49</v>
      </c>
      <c r="C14206">
        <v>1686.5</v>
      </c>
      <c r="D14206">
        <v>1674.74</v>
      </c>
      <c r="E14206">
        <v>1674.74</v>
      </c>
      <c r="F14206">
        <v>83</v>
      </c>
      <c r="G14206">
        <v>139606</v>
      </c>
      <c r="H14206">
        <v>0</v>
      </c>
      <c r="I14206">
        <v>-8.75</v>
      </c>
      <c r="J14206" s="1">
        <v>-5.1999999999999998E-3</v>
      </c>
      <c r="K14206" t="str">
        <f>RIGHT(A14206,8)&amp;" "&amp;LEFT(A14206,5)</f>
        <v>20120305 16:30</v>
      </c>
    </row>
    <row r="14207" spans="1:11">
      <c r="A14207" t="s">
        <v>18723</v>
      </c>
      <c r="B14207">
        <v>1676.5</v>
      </c>
      <c r="C14207">
        <v>1677.5</v>
      </c>
      <c r="D14207">
        <v>1662</v>
      </c>
      <c r="E14207">
        <v>1665.5</v>
      </c>
      <c r="F14207">
        <v>111</v>
      </c>
      <c r="G14207">
        <v>185082</v>
      </c>
      <c r="H14207">
        <v>0</v>
      </c>
      <c r="I14207">
        <v>-11</v>
      </c>
      <c r="J14207" s="1">
        <v>-6.6E-3</v>
      </c>
      <c r="K14207" t="str">
        <f>RIGHT(A14207,8)&amp;" "&amp;LEFT(A14207,5)</f>
        <v>20120305 17:00</v>
      </c>
    </row>
    <row r="14208" spans="1:11">
      <c r="A14208" t="s">
        <v>18722</v>
      </c>
      <c r="B14208">
        <v>1663.5</v>
      </c>
      <c r="C14208">
        <v>1668</v>
      </c>
      <c r="D14208">
        <v>1662.5</v>
      </c>
      <c r="E14208">
        <v>1664</v>
      </c>
      <c r="F14208">
        <v>131</v>
      </c>
      <c r="G14208">
        <v>218105</v>
      </c>
      <c r="H14208">
        <v>0</v>
      </c>
      <c r="I14208">
        <v>0.5</v>
      </c>
      <c r="J14208" s="1">
        <v>2.9999999999999997E-4</v>
      </c>
      <c r="K14208" t="str">
        <f>RIGHT(A14208,8)&amp;" "&amp;LEFT(A14208,5)</f>
        <v>20120305 17:30</v>
      </c>
    </row>
    <row r="14209" spans="1:11">
      <c r="A14209" t="s">
        <v>18721</v>
      </c>
      <c r="B14209">
        <v>1663.5</v>
      </c>
      <c r="C14209">
        <v>1666</v>
      </c>
      <c r="D14209">
        <v>1656.5</v>
      </c>
      <c r="E14209">
        <v>1660.5</v>
      </c>
      <c r="F14209">
        <v>134</v>
      </c>
      <c r="G14209">
        <v>222814</v>
      </c>
      <c r="H14209">
        <v>0</v>
      </c>
      <c r="I14209">
        <v>-3</v>
      </c>
      <c r="J14209" s="1">
        <v>-1.8E-3</v>
      </c>
      <c r="K14209" t="str">
        <f>RIGHT(A14209,8)&amp;" "&amp;LEFT(A14209,5)</f>
        <v>20120305 18:00</v>
      </c>
    </row>
    <row r="14210" spans="1:11">
      <c r="A14210" t="s">
        <v>18720</v>
      </c>
      <c r="B14210">
        <v>1660</v>
      </c>
      <c r="C14210">
        <v>1664</v>
      </c>
      <c r="D14210">
        <v>1659.3</v>
      </c>
      <c r="E14210">
        <v>1662.5</v>
      </c>
      <c r="F14210">
        <v>106</v>
      </c>
      <c r="G14210">
        <v>176201</v>
      </c>
      <c r="H14210">
        <v>0</v>
      </c>
      <c r="I14210">
        <v>2.5</v>
      </c>
      <c r="J14210" s="1">
        <v>1.5E-3</v>
      </c>
      <c r="K14210" t="str">
        <f>RIGHT(A14210,8)&amp;" "&amp;LEFT(A14210,5)</f>
        <v>20120305 18:30</v>
      </c>
    </row>
    <row r="14211" spans="1:11">
      <c r="A14211" t="s">
        <v>18719</v>
      </c>
      <c r="B14211">
        <v>1662</v>
      </c>
      <c r="C14211">
        <v>1664.5</v>
      </c>
      <c r="D14211">
        <v>1659</v>
      </c>
      <c r="E14211">
        <v>1661</v>
      </c>
      <c r="F14211">
        <v>129</v>
      </c>
      <c r="G14211">
        <v>214427</v>
      </c>
      <c r="H14211">
        <v>0</v>
      </c>
      <c r="I14211">
        <v>-1</v>
      </c>
      <c r="J14211" s="1">
        <v>-5.9999999999999995E-4</v>
      </c>
      <c r="K14211" t="str">
        <f>RIGHT(A14211,8)&amp;" "&amp;LEFT(A14211,5)</f>
        <v>20120305 19:00</v>
      </c>
    </row>
    <row r="14212" spans="1:11">
      <c r="A14212" t="s">
        <v>18718</v>
      </c>
      <c r="B14212">
        <v>1658.24</v>
      </c>
      <c r="C14212">
        <v>1662</v>
      </c>
      <c r="D14212">
        <v>1657</v>
      </c>
      <c r="E14212">
        <v>1661.5</v>
      </c>
      <c r="F14212">
        <v>122</v>
      </c>
      <c r="G14212">
        <v>202464</v>
      </c>
      <c r="H14212">
        <v>0</v>
      </c>
      <c r="I14212">
        <v>3.26</v>
      </c>
      <c r="J14212" s="1">
        <v>2E-3</v>
      </c>
      <c r="K14212" t="str">
        <f>RIGHT(A14212,8)&amp;" "&amp;LEFT(A14212,5)</f>
        <v>20120305 19:30</v>
      </c>
    </row>
    <row r="14213" spans="1:11">
      <c r="A14213" t="s">
        <v>18717</v>
      </c>
      <c r="B14213">
        <v>1662</v>
      </c>
      <c r="C14213">
        <v>1664.5</v>
      </c>
      <c r="D14213">
        <v>1658.75</v>
      </c>
      <c r="E14213">
        <v>1661.5</v>
      </c>
      <c r="F14213">
        <v>143</v>
      </c>
      <c r="G14213">
        <v>237685</v>
      </c>
      <c r="H14213">
        <v>0</v>
      </c>
      <c r="I14213">
        <v>-0.5</v>
      </c>
      <c r="J14213" s="1">
        <v>-2.9999999999999997E-4</v>
      </c>
      <c r="K14213" t="str">
        <f>RIGHT(A14213,8)&amp;" "&amp;LEFT(A14213,5)</f>
        <v>20120305 20:00</v>
      </c>
    </row>
    <row r="14214" spans="1:11">
      <c r="A14214" t="s">
        <v>18716</v>
      </c>
      <c r="B14214">
        <v>1661</v>
      </c>
      <c r="C14214">
        <v>1662</v>
      </c>
      <c r="D14214">
        <v>1656.5</v>
      </c>
      <c r="E14214">
        <v>1659.5</v>
      </c>
      <c r="F14214">
        <v>106</v>
      </c>
      <c r="G14214">
        <v>175912</v>
      </c>
      <c r="H14214">
        <v>0</v>
      </c>
      <c r="I14214">
        <v>-1.5</v>
      </c>
      <c r="J14214" s="1">
        <v>-8.9999999999999998E-4</v>
      </c>
      <c r="K14214" t="str">
        <f>RIGHT(A14214,8)&amp;" "&amp;LEFT(A14214,5)</f>
        <v>20120305 20:30</v>
      </c>
    </row>
    <row r="14215" spans="1:11">
      <c r="A14215" t="s">
        <v>18715</v>
      </c>
      <c r="B14215">
        <v>1660</v>
      </c>
      <c r="C14215">
        <v>1669</v>
      </c>
      <c r="D14215">
        <v>1659</v>
      </c>
      <c r="E14215">
        <v>1667.5</v>
      </c>
      <c r="F14215">
        <v>93</v>
      </c>
      <c r="G14215">
        <v>154777</v>
      </c>
      <c r="H14215">
        <v>0</v>
      </c>
      <c r="I14215">
        <v>7.5</v>
      </c>
      <c r="J14215" s="1">
        <v>4.4999999999999997E-3</v>
      </c>
      <c r="K14215" t="str">
        <f>RIGHT(A14215,8)&amp;" "&amp;LEFT(A14215,5)</f>
        <v>20120305 21:00</v>
      </c>
    </row>
    <row r="14216" spans="1:11">
      <c r="A14216" t="s">
        <v>18714</v>
      </c>
      <c r="B14216">
        <v>1667</v>
      </c>
      <c r="C14216">
        <v>1669.5</v>
      </c>
      <c r="D14216">
        <v>1665.25</v>
      </c>
      <c r="E14216">
        <v>1665.75</v>
      </c>
      <c r="F14216">
        <v>70</v>
      </c>
      <c r="G14216">
        <v>116735</v>
      </c>
      <c r="H14216">
        <v>0</v>
      </c>
      <c r="I14216">
        <v>-1.25</v>
      </c>
      <c r="J14216" s="1">
        <v>-6.9999999999999999E-4</v>
      </c>
      <c r="K14216" t="str">
        <f>RIGHT(A14216,8)&amp;" "&amp;LEFT(A14216,5)</f>
        <v>20120305 21:30</v>
      </c>
    </row>
    <row r="14217" spans="1:11">
      <c r="A14217" t="s">
        <v>18713</v>
      </c>
      <c r="B14217">
        <v>1665.5</v>
      </c>
      <c r="C14217">
        <v>1670</v>
      </c>
      <c r="D14217">
        <v>1660.75</v>
      </c>
      <c r="E14217">
        <v>1667.5</v>
      </c>
      <c r="F14217">
        <v>69</v>
      </c>
      <c r="G14217">
        <v>115049</v>
      </c>
      <c r="H14217">
        <v>0</v>
      </c>
      <c r="I14217">
        <v>2</v>
      </c>
      <c r="J14217" s="1">
        <v>1.1999999999999999E-3</v>
      </c>
      <c r="K14217" t="str">
        <f>RIGHT(A14217,8)&amp;" "&amp;LEFT(A14217,5)</f>
        <v>20120305 22:00</v>
      </c>
    </row>
    <row r="14218" spans="1:11">
      <c r="A14218" t="s">
        <v>18712</v>
      </c>
      <c r="B14218">
        <v>1668</v>
      </c>
      <c r="C14218">
        <v>1671</v>
      </c>
      <c r="D14218">
        <v>1664.5</v>
      </c>
      <c r="E14218">
        <v>1665.74</v>
      </c>
      <c r="F14218">
        <v>55</v>
      </c>
      <c r="G14218">
        <v>91764</v>
      </c>
      <c r="H14218">
        <v>0</v>
      </c>
      <c r="I14218">
        <v>-2.2599999999999998</v>
      </c>
      <c r="J14218" s="1">
        <v>-1.4E-3</v>
      </c>
      <c r="K14218" t="str">
        <f>RIGHT(A14218,8)&amp;" "&amp;LEFT(A14218,5)</f>
        <v>20120305 22:30</v>
      </c>
    </row>
    <row r="14219" spans="1:11">
      <c r="A14219" t="s">
        <v>18711</v>
      </c>
      <c r="B14219">
        <v>1665.99</v>
      </c>
      <c r="C14219">
        <v>1668.5</v>
      </c>
      <c r="D14219">
        <v>1659.85</v>
      </c>
      <c r="E14219">
        <v>1661</v>
      </c>
      <c r="F14219">
        <v>69</v>
      </c>
      <c r="G14219">
        <v>114821</v>
      </c>
      <c r="H14219">
        <v>0</v>
      </c>
      <c r="I14219">
        <v>-4.99</v>
      </c>
      <c r="J14219" s="1">
        <v>-3.0000000000000001E-3</v>
      </c>
      <c r="K14219" t="str">
        <f>RIGHT(A14219,8)&amp;" "&amp;LEFT(A14219,5)</f>
        <v>20120305 23:00</v>
      </c>
    </row>
    <row r="14220" spans="1:11">
      <c r="A14220" t="s">
        <v>18710</v>
      </c>
      <c r="B14220">
        <v>1661.99</v>
      </c>
      <c r="C14220">
        <v>1664</v>
      </c>
      <c r="D14220">
        <v>1656.74</v>
      </c>
      <c r="E14220">
        <v>1659</v>
      </c>
      <c r="F14220">
        <v>67</v>
      </c>
      <c r="G14220">
        <v>111331</v>
      </c>
      <c r="H14220">
        <v>0</v>
      </c>
      <c r="I14220">
        <v>-2.99</v>
      </c>
      <c r="J14220" s="1">
        <v>-1.8E-3</v>
      </c>
      <c r="K14220" t="str">
        <f>RIGHT(A14220,8)&amp;" "&amp;LEFT(A14220,5)</f>
        <v>20120305 23:30</v>
      </c>
    </row>
    <row r="14221" spans="1:11">
      <c r="A14221" t="s">
        <v>18709</v>
      </c>
      <c r="B14221">
        <v>1658.5</v>
      </c>
      <c r="C14221">
        <v>1660</v>
      </c>
      <c r="D14221">
        <v>1650.99</v>
      </c>
      <c r="E14221">
        <v>1656.24</v>
      </c>
      <c r="F14221">
        <v>61</v>
      </c>
      <c r="G14221">
        <v>101002</v>
      </c>
      <c r="H14221">
        <v>0</v>
      </c>
      <c r="I14221">
        <v>-2.2599999999999998</v>
      </c>
      <c r="J14221" s="1">
        <v>-1.4E-3</v>
      </c>
      <c r="K14221" t="str">
        <f>RIGHT(A14221,8)&amp;" "&amp;LEFT(A14221,5)</f>
        <v>20120306 00:00</v>
      </c>
    </row>
    <row r="14222" spans="1:11">
      <c r="A14222" t="s">
        <v>18708</v>
      </c>
      <c r="B14222">
        <v>1655.74</v>
      </c>
      <c r="C14222">
        <v>1661</v>
      </c>
      <c r="D14222">
        <v>1655.74</v>
      </c>
      <c r="E14222">
        <v>1661</v>
      </c>
      <c r="F14222">
        <v>93</v>
      </c>
      <c r="G14222">
        <v>154276</v>
      </c>
      <c r="H14222">
        <v>0</v>
      </c>
      <c r="I14222">
        <v>5.26</v>
      </c>
      <c r="J14222" s="1">
        <v>3.2000000000000002E-3</v>
      </c>
      <c r="K14222" t="str">
        <f>RIGHT(A14222,8)&amp;" "&amp;LEFT(A14222,5)</f>
        <v>20120306 00:30</v>
      </c>
    </row>
    <row r="14223" spans="1:11">
      <c r="A14223" t="s">
        <v>18707</v>
      </c>
      <c r="B14223">
        <v>1661.5</v>
      </c>
      <c r="C14223">
        <v>1664</v>
      </c>
      <c r="D14223">
        <v>1657.5</v>
      </c>
      <c r="E14223">
        <v>1660.5</v>
      </c>
      <c r="F14223">
        <v>125</v>
      </c>
      <c r="G14223">
        <v>207699</v>
      </c>
      <c r="H14223">
        <v>0</v>
      </c>
      <c r="I14223">
        <v>-1</v>
      </c>
      <c r="J14223" s="1">
        <v>-5.9999999999999995E-4</v>
      </c>
      <c r="K14223" t="str">
        <f>RIGHT(A14223,8)&amp;" "&amp;LEFT(A14223,5)</f>
        <v>20120306 01:00</v>
      </c>
    </row>
    <row r="14224" spans="1:11">
      <c r="A14224" t="s">
        <v>18706</v>
      </c>
      <c r="B14224">
        <v>1658</v>
      </c>
      <c r="C14224">
        <v>1662.5</v>
      </c>
      <c r="D14224">
        <v>1657.25</v>
      </c>
      <c r="E14224">
        <v>1660</v>
      </c>
      <c r="F14224">
        <v>152</v>
      </c>
      <c r="G14224">
        <v>252299</v>
      </c>
      <c r="H14224">
        <v>0</v>
      </c>
      <c r="I14224">
        <v>2</v>
      </c>
      <c r="J14224" s="1">
        <v>1.1999999999999999E-3</v>
      </c>
      <c r="K14224" t="str">
        <f>RIGHT(A14224,8)&amp;" "&amp;LEFT(A14224,5)</f>
        <v>20120306 01:30</v>
      </c>
    </row>
    <row r="14225" spans="1:11">
      <c r="A14225" t="s">
        <v>18705</v>
      </c>
      <c r="B14225">
        <v>1655.65</v>
      </c>
      <c r="C14225">
        <v>1662</v>
      </c>
      <c r="D14225">
        <v>1655.5</v>
      </c>
      <c r="E14225">
        <v>1659.5</v>
      </c>
      <c r="F14225">
        <v>147</v>
      </c>
      <c r="G14225">
        <v>243996</v>
      </c>
      <c r="H14225">
        <v>0</v>
      </c>
      <c r="I14225">
        <v>3.85</v>
      </c>
      <c r="J14225" s="1">
        <v>2.3E-3</v>
      </c>
      <c r="K14225" t="str">
        <f>RIGHT(A14225,8)&amp;" "&amp;LEFT(A14225,5)</f>
        <v>20120306 02:00</v>
      </c>
    </row>
    <row r="14226" spans="1:11">
      <c r="A14226" t="s">
        <v>18704</v>
      </c>
      <c r="B14226">
        <v>1660</v>
      </c>
      <c r="C14226">
        <v>1664</v>
      </c>
      <c r="D14226">
        <v>1655.75</v>
      </c>
      <c r="E14226">
        <v>1659.5</v>
      </c>
      <c r="F14226">
        <v>262</v>
      </c>
      <c r="G14226">
        <v>435077</v>
      </c>
      <c r="H14226">
        <v>0</v>
      </c>
      <c r="I14226">
        <v>-0.5</v>
      </c>
      <c r="J14226" s="1">
        <v>-2.9999999999999997E-4</v>
      </c>
      <c r="K14226" t="str">
        <f>RIGHT(A14226,8)&amp;" "&amp;LEFT(A14226,5)</f>
        <v>20120306 02:30</v>
      </c>
    </row>
    <row r="14227" spans="1:11">
      <c r="A14227" t="s">
        <v>18703</v>
      </c>
      <c r="B14227">
        <v>1660</v>
      </c>
      <c r="C14227">
        <v>1660.5</v>
      </c>
      <c r="D14227">
        <v>1652.55</v>
      </c>
      <c r="E14227">
        <v>1655.5</v>
      </c>
      <c r="F14227">
        <v>76</v>
      </c>
      <c r="G14227">
        <v>125924</v>
      </c>
      <c r="H14227">
        <v>0</v>
      </c>
      <c r="I14227">
        <v>-4.5</v>
      </c>
      <c r="J14227" s="1">
        <v>-2.7000000000000001E-3</v>
      </c>
      <c r="K14227" t="str">
        <f>RIGHT(A14227,8)&amp;" "&amp;LEFT(A14227,5)</f>
        <v>20120306 03:00</v>
      </c>
    </row>
    <row r="14228" spans="1:11">
      <c r="A14228" t="s">
        <v>18702</v>
      </c>
      <c r="B14228">
        <v>1655.75</v>
      </c>
      <c r="C14228">
        <v>1660.5</v>
      </c>
      <c r="D14228">
        <v>1653.9</v>
      </c>
      <c r="E14228">
        <v>1659.5</v>
      </c>
      <c r="F14228">
        <v>62</v>
      </c>
      <c r="G14228">
        <v>102774</v>
      </c>
      <c r="H14228">
        <v>0</v>
      </c>
      <c r="I14228">
        <v>3.75</v>
      </c>
      <c r="J14228" s="1">
        <v>2.3E-3</v>
      </c>
      <c r="K14228" t="str">
        <f>RIGHT(A14228,8)&amp;" "&amp;LEFT(A14228,5)</f>
        <v>20120306 03:30</v>
      </c>
    </row>
    <row r="14229" spans="1:11">
      <c r="A14229" t="s">
        <v>18701</v>
      </c>
      <c r="B14229">
        <v>1660</v>
      </c>
      <c r="C14229">
        <v>1660.5</v>
      </c>
      <c r="D14229">
        <v>1653.45</v>
      </c>
      <c r="E14229">
        <v>1655.25</v>
      </c>
      <c r="F14229">
        <v>41</v>
      </c>
      <c r="G14229">
        <v>67944</v>
      </c>
      <c r="H14229">
        <v>0</v>
      </c>
      <c r="I14229">
        <v>-4.75</v>
      </c>
      <c r="J14229" s="1">
        <v>-2.8999999999999998E-3</v>
      </c>
      <c r="K14229" t="str">
        <f>RIGHT(A14229,8)&amp;" "&amp;LEFT(A14229,5)</f>
        <v>20120306 04:00</v>
      </c>
    </row>
    <row r="14230" spans="1:11">
      <c r="A14230" t="s">
        <v>18700</v>
      </c>
      <c r="B14230">
        <v>1653.65</v>
      </c>
      <c r="C14230">
        <v>1661.5</v>
      </c>
      <c r="D14230">
        <v>1653.65</v>
      </c>
      <c r="E14230">
        <v>1655.75</v>
      </c>
      <c r="F14230">
        <v>52</v>
      </c>
      <c r="G14230">
        <v>86250</v>
      </c>
      <c r="H14230">
        <v>0</v>
      </c>
      <c r="I14230">
        <v>2.1</v>
      </c>
      <c r="J14230" s="1">
        <v>1.2999999999999999E-3</v>
      </c>
      <c r="K14230" t="str">
        <f>RIGHT(A14230,8)&amp;" "&amp;LEFT(A14230,5)</f>
        <v>20120306 04:30</v>
      </c>
    </row>
    <row r="14231" spans="1:11">
      <c r="A14231" t="s">
        <v>18699</v>
      </c>
      <c r="B14231">
        <v>1656</v>
      </c>
      <c r="C14231">
        <v>1661</v>
      </c>
      <c r="D14231">
        <v>1653.25</v>
      </c>
      <c r="E14231">
        <v>1653.25</v>
      </c>
      <c r="F14231">
        <v>51</v>
      </c>
      <c r="G14231">
        <v>84515</v>
      </c>
      <c r="H14231">
        <v>0</v>
      </c>
      <c r="I14231">
        <v>-2.75</v>
      </c>
      <c r="J14231" s="1">
        <v>-1.6999999999999999E-3</v>
      </c>
      <c r="K14231" t="str">
        <f>RIGHT(A14231,8)&amp;" "&amp;LEFT(A14231,5)</f>
        <v>20120306 05:00</v>
      </c>
    </row>
    <row r="14232" spans="1:11">
      <c r="A14232" t="s">
        <v>18698</v>
      </c>
      <c r="B14232">
        <v>1655.5</v>
      </c>
      <c r="C14232">
        <v>1661.5</v>
      </c>
      <c r="D14232">
        <v>1652.7</v>
      </c>
      <c r="E14232">
        <v>1657.75</v>
      </c>
      <c r="F14232">
        <v>51</v>
      </c>
      <c r="G14232">
        <v>84524</v>
      </c>
      <c r="H14232">
        <v>0</v>
      </c>
      <c r="I14232">
        <v>2.25</v>
      </c>
      <c r="J14232" s="1">
        <v>1.4E-3</v>
      </c>
      <c r="K14232" t="str">
        <f>RIGHT(A14232,8)&amp;" "&amp;LEFT(A14232,5)</f>
        <v>20120306 05:30</v>
      </c>
    </row>
    <row r="14233" spans="1:11">
      <c r="A14233" t="s">
        <v>18697</v>
      </c>
      <c r="B14233">
        <v>1657.74</v>
      </c>
      <c r="C14233">
        <v>1662.5</v>
      </c>
      <c r="D14233">
        <v>1652.3</v>
      </c>
      <c r="E14233">
        <v>1661.5</v>
      </c>
      <c r="F14233">
        <v>47</v>
      </c>
      <c r="G14233">
        <v>78004</v>
      </c>
      <c r="H14233">
        <v>0</v>
      </c>
      <c r="I14233">
        <v>3.76</v>
      </c>
      <c r="J14233" s="1">
        <v>2.3E-3</v>
      </c>
      <c r="K14233" t="str">
        <f>RIGHT(A14233,8)&amp;" "&amp;LEFT(A14233,5)</f>
        <v>20120306 05:59</v>
      </c>
    </row>
    <row r="14234" spans="1:11">
      <c r="A14234" t="s">
        <v>18696</v>
      </c>
      <c r="B14234">
        <v>1661</v>
      </c>
      <c r="C14234">
        <v>1663</v>
      </c>
      <c r="D14234">
        <v>1656.4</v>
      </c>
      <c r="E14234">
        <v>1659.5</v>
      </c>
      <c r="F14234">
        <v>14</v>
      </c>
      <c r="G14234">
        <v>23240</v>
      </c>
      <c r="H14234">
        <v>0</v>
      </c>
      <c r="I14234">
        <v>-1.5</v>
      </c>
      <c r="J14234" s="1">
        <v>-8.9999999999999998E-4</v>
      </c>
      <c r="K14234" t="str">
        <f>RIGHT(A14234,8)&amp;" "&amp;LEFT(A14234,5)</f>
        <v>20120306 06:30</v>
      </c>
    </row>
    <row r="14235" spans="1:11">
      <c r="A14235" t="s">
        <v>18695</v>
      </c>
      <c r="B14235">
        <v>1656.4</v>
      </c>
      <c r="C14235">
        <v>1656.4</v>
      </c>
      <c r="D14235">
        <v>1656.4</v>
      </c>
      <c r="E14235">
        <v>1656.4</v>
      </c>
      <c r="F14235">
        <v>1</v>
      </c>
      <c r="G14235">
        <v>1657</v>
      </c>
      <c r="H14235">
        <v>0</v>
      </c>
      <c r="I14235">
        <v>0</v>
      </c>
      <c r="J14235" s="1">
        <v>0</v>
      </c>
      <c r="K14235" t="str">
        <f>RIGHT(A14235,8)&amp;" "&amp;LEFT(A14235,5)</f>
        <v>20120306 07:00</v>
      </c>
    </row>
    <row r="14236" spans="1:11">
      <c r="A14236" t="s">
        <v>18694</v>
      </c>
      <c r="B14236">
        <v>1663.5</v>
      </c>
      <c r="C14236">
        <v>1665</v>
      </c>
      <c r="D14236">
        <v>1658.25</v>
      </c>
      <c r="E14236">
        <v>1662.5</v>
      </c>
      <c r="F14236">
        <v>45</v>
      </c>
      <c r="G14236">
        <v>74782</v>
      </c>
      <c r="H14236">
        <v>0</v>
      </c>
      <c r="I14236">
        <v>-1</v>
      </c>
      <c r="J14236" s="1">
        <v>-5.9999999999999995E-4</v>
      </c>
      <c r="K14236" t="str">
        <f>RIGHT(A14236,8)&amp;" "&amp;LEFT(A14236,5)</f>
        <v>20120306 07:30</v>
      </c>
    </row>
    <row r="14237" spans="1:11">
      <c r="A14237" t="s">
        <v>18693</v>
      </c>
      <c r="B14237">
        <v>1658.99</v>
      </c>
      <c r="C14237">
        <v>1664.5</v>
      </c>
      <c r="D14237">
        <v>1658.75</v>
      </c>
      <c r="E14237">
        <v>1660.25</v>
      </c>
      <c r="F14237">
        <v>89</v>
      </c>
      <c r="G14237">
        <v>147928</v>
      </c>
      <c r="H14237">
        <v>0</v>
      </c>
      <c r="I14237">
        <v>1.26</v>
      </c>
      <c r="J14237" s="1">
        <v>8.0000000000000004E-4</v>
      </c>
      <c r="K14237" t="str">
        <f>RIGHT(A14237,8)&amp;" "&amp;LEFT(A14237,5)</f>
        <v>20120306 08:00</v>
      </c>
    </row>
    <row r="14238" spans="1:11">
      <c r="A14238" t="s">
        <v>18692</v>
      </c>
      <c r="B14238">
        <v>1656.99</v>
      </c>
      <c r="C14238">
        <v>1669</v>
      </c>
      <c r="D14238">
        <v>1656.99</v>
      </c>
      <c r="E14238">
        <v>1662.5</v>
      </c>
      <c r="F14238">
        <v>149</v>
      </c>
      <c r="G14238">
        <v>247975</v>
      </c>
      <c r="H14238">
        <v>0</v>
      </c>
      <c r="I14238">
        <v>5.51</v>
      </c>
      <c r="J14238" s="1">
        <v>3.3E-3</v>
      </c>
      <c r="K14238" t="str">
        <f>RIGHT(A14238,8)&amp;" "&amp;LEFT(A14238,5)</f>
        <v>20120306 08:30</v>
      </c>
    </row>
    <row r="14239" spans="1:11">
      <c r="A14239" t="s">
        <v>18691</v>
      </c>
      <c r="B14239">
        <v>1662</v>
      </c>
      <c r="C14239">
        <v>1666.5</v>
      </c>
      <c r="D14239">
        <v>1659</v>
      </c>
      <c r="E14239">
        <v>1666.5</v>
      </c>
      <c r="F14239">
        <v>113</v>
      </c>
      <c r="G14239">
        <v>187959</v>
      </c>
      <c r="H14239">
        <v>0</v>
      </c>
      <c r="I14239">
        <v>4.5</v>
      </c>
      <c r="J14239" s="1">
        <v>2.7000000000000001E-3</v>
      </c>
      <c r="K14239" t="str">
        <f>RIGHT(A14239,8)&amp;" "&amp;LEFT(A14239,5)</f>
        <v>20120306 09:00</v>
      </c>
    </row>
    <row r="14240" spans="1:11">
      <c r="A14240" t="s">
        <v>18690</v>
      </c>
      <c r="B14240">
        <v>1667</v>
      </c>
      <c r="C14240">
        <v>1667.5</v>
      </c>
      <c r="D14240">
        <v>1659.74</v>
      </c>
      <c r="E14240">
        <v>1659.99</v>
      </c>
      <c r="F14240">
        <v>60</v>
      </c>
      <c r="G14240">
        <v>99785</v>
      </c>
      <c r="H14240">
        <v>0</v>
      </c>
      <c r="I14240">
        <v>-7.01</v>
      </c>
      <c r="J14240" s="1">
        <v>-4.1999999999999997E-3</v>
      </c>
      <c r="K14240" t="str">
        <f>RIGHT(A14240,8)&amp;" "&amp;LEFT(A14240,5)</f>
        <v>20120306 09:30</v>
      </c>
    </row>
    <row r="14241" spans="1:11">
      <c r="A14241" t="s">
        <v>18689</v>
      </c>
      <c r="B14241">
        <v>1658.75</v>
      </c>
      <c r="C14241">
        <v>1662</v>
      </c>
      <c r="D14241">
        <v>1656.75</v>
      </c>
      <c r="E14241">
        <v>1657.24</v>
      </c>
      <c r="F14241">
        <v>40</v>
      </c>
      <c r="G14241">
        <v>66368</v>
      </c>
      <c r="H14241">
        <v>0</v>
      </c>
      <c r="I14241">
        <v>-1.51</v>
      </c>
      <c r="J14241" s="1">
        <v>-8.9999999999999998E-4</v>
      </c>
      <c r="K14241" t="str">
        <f>RIGHT(A14241,8)&amp;" "&amp;LEFT(A14241,5)</f>
        <v>20120306 10:00</v>
      </c>
    </row>
    <row r="14242" spans="1:11">
      <c r="A14242" t="s">
        <v>18688</v>
      </c>
      <c r="B14242">
        <v>1660.5</v>
      </c>
      <c r="C14242">
        <v>1661</v>
      </c>
      <c r="D14242">
        <v>1656</v>
      </c>
      <c r="E14242">
        <v>1656.25</v>
      </c>
      <c r="F14242">
        <v>40</v>
      </c>
      <c r="G14242">
        <v>66325</v>
      </c>
      <c r="H14242">
        <v>0</v>
      </c>
      <c r="I14242">
        <v>-4.25</v>
      </c>
      <c r="J14242" s="1">
        <v>-2.5999999999999999E-3</v>
      </c>
      <c r="K14242" t="str">
        <f>RIGHT(A14242,8)&amp;" "&amp;LEFT(A14242,5)</f>
        <v>20120306 10:30</v>
      </c>
    </row>
    <row r="14243" spans="1:11">
      <c r="A14243" t="s">
        <v>18687</v>
      </c>
      <c r="B14243">
        <v>1656.5</v>
      </c>
      <c r="C14243">
        <v>1660.5</v>
      </c>
      <c r="D14243">
        <v>1653.99</v>
      </c>
      <c r="E14243">
        <v>1656</v>
      </c>
      <c r="F14243">
        <v>38</v>
      </c>
      <c r="G14243">
        <v>63008</v>
      </c>
      <c r="H14243">
        <v>0</v>
      </c>
      <c r="I14243">
        <v>-0.5</v>
      </c>
      <c r="J14243" s="1">
        <v>-2.9999999999999997E-4</v>
      </c>
      <c r="K14243" t="str">
        <f>RIGHT(A14243,8)&amp;" "&amp;LEFT(A14243,5)</f>
        <v>20120306 11:00</v>
      </c>
    </row>
    <row r="14244" spans="1:11">
      <c r="A14244" t="s">
        <v>18686</v>
      </c>
      <c r="B14244">
        <v>1656.5</v>
      </c>
      <c r="C14244">
        <v>1656.5</v>
      </c>
      <c r="D14244">
        <v>1650.5</v>
      </c>
      <c r="E14244">
        <v>1655.5</v>
      </c>
      <c r="F14244">
        <v>81</v>
      </c>
      <c r="G14244">
        <v>134008</v>
      </c>
      <c r="H14244">
        <v>0</v>
      </c>
      <c r="I14244">
        <v>-1</v>
      </c>
      <c r="J14244" s="1">
        <v>-5.9999999999999995E-4</v>
      </c>
      <c r="K14244" t="str">
        <f>RIGHT(A14244,8)&amp;" "&amp;LEFT(A14244,5)</f>
        <v>20120306 11:30</v>
      </c>
    </row>
    <row r="14245" spans="1:11">
      <c r="A14245" t="s">
        <v>18685</v>
      </c>
      <c r="B14245">
        <v>1655</v>
      </c>
      <c r="C14245">
        <v>1659</v>
      </c>
      <c r="D14245">
        <v>1651.5</v>
      </c>
      <c r="E14245">
        <v>1655.99</v>
      </c>
      <c r="F14245">
        <v>71</v>
      </c>
      <c r="G14245">
        <v>117562</v>
      </c>
      <c r="H14245">
        <v>0</v>
      </c>
      <c r="I14245">
        <v>0.99</v>
      </c>
      <c r="J14245" s="1">
        <v>5.9999999999999995E-4</v>
      </c>
      <c r="K14245" t="str">
        <f>RIGHT(A14245,8)&amp;" "&amp;LEFT(A14245,5)</f>
        <v>20120306 12:00</v>
      </c>
    </row>
    <row r="14246" spans="1:11">
      <c r="A14246" t="s">
        <v>18684</v>
      </c>
      <c r="B14246">
        <v>1655</v>
      </c>
      <c r="C14246">
        <v>1659.5</v>
      </c>
      <c r="D14246">
        <v>1651.5</v>
      </c>
      <c r="E14246">
        <v>1654</v>
      </c>
      <c r="F14246">
        <v>65</v>
      </c>
      <c r="G14246">
        <v>107617</v>
      </c>
      <c r="H14246">
        <v>0</v>
      </c>
      <c r="I14246">
        <v>-1</v>
      </c>
      <c r="J14246" s="1">
        <v>-5.9999999999999995E-4</v>
      </c>
      <c r="K14246" t="str">
        <f>RIGHT(A14246,8)&amp;" "&amp;LEFT(A14246,5)</f>
        <v>20120306 12:30</v>
      </c>
    </row>
    <row r="14247" spans="1:11">
      <c r="A14247" t="s">
        <v>18683</v>
      </c>
      <c r="B14247">
        <v>1654.5</v>
      </c>
      <c r="C14247">
        <v>1654.5</v>
      </c>
      <c r="D14247">
        <v>1648.75</v>
      </c>
      <c r="E14247">
        <v>1649.75</v>
      </c>
      <c r="F14247">
        <v>108</v>
      </c>
      <c r="G14247">
        <v>178479</v>
      </c>
      <c r="H14247">
        <v>0</v>
      </c>
      <c r="I14247">
        <v>-4.75</v>
      </c>
      <c r="J14247" s="1">
        <v>-2.8999999999999998E-3</v>
      </c>
      <c r="K14247" t="str">
        <f>RIGHT(A14247,8)&amp;" "&amp;LEFT(A14247,5)</f>
        <v>20120306 13:00</v>
      </c>
    </row>
    <row r="14248" spans="1:11">
      <c r="A14248" t="s">
        <v>18682</v>
      </c>
      <c r="B14248">
        <v>1650</v>
      </c>
      <c r="C14248">
        <v>1657.5</v>
      </c>
      <c r="D14248">
        <v>1650</v>
      </c>
      <c r="E14248">
        <v>1657</v>
      </c>
      <c r="F14248">
        <v>50</v>
      </c>
      <c r="G14248">
        <v>82692</v>
      </c>
      <c r="H14248">
        <v>0</v>
      </c>
      <c r="I14248">
        <v>7</v>
      </c>
      <c r="J14248" s="1">
        <v>4.1999999999999997E-3</v>
      </c>
      <c r="K14248" t="str">
        <f>RIGHT(A14248,8)&amp;" "&amp;LEFT(A14248,5)</f>
        <v>20120306 13:30</v>
      </c>
    </row>
    <row r="14249" spans="1:11">
      <c r="A14249" t="s">
        <v>18681</v>
      </c>
      <c r="B14249">
        <v>1657.5</v>
      </c>
      <c r="C14249">
        <v>1659</v>
      </c>
      <c r="D14249">
        <v>1652.75</v>
      </c>
      <c r="E14249">
        <v>1659</v>
      </c>
      <c r="F14249">
        <v>65</v>
      </c>
      <c r="G14249">
        <v>107654</v>
      </c>
      <c r="H14249">
        <v>0</v>
      </c>
      <c r="I14249">
        <v>1.5</v>
      </c>
      <c r="J14249" s="1">
        <v>8.9999999999999998E-4</v>
      </c>
      <c r="K14249" t="str">
        <f>RIGHT(A14249,8)&amp;" "&amp;LEFT(A14249,5)</f>
        <v>20120306 14:00</v>
      </c>
    </row>
    <row r="14250" spans="1:11">
      <c r="A14250" t="s">
        <v>18680</v>
      </c>
      <c r="B14250">
        <v>1658.5</v>
      </c>
      <c r="C14250">
        <v>1660</v>
      </c>
      <c r="D14250">
        <v>1655</v>
      </c>
      <c r="E14250">
        <v>1659.5</v>
      </c>
      <c r="F14250">
        <v>74</v>
      </c>
      <c r="G14250">
        <v>122732</v>
      </c>
      <c r="H14250">
        <v>0</v>
      </c>
      <c r="I14250">
        <v>1</v>
      </c>
      <c r="J14250" s="1">
        <v>5.9999999999999995E-4</v>
      </c>
      <c r="K14250" t="str">
        <f>RIGHT(A14250,8)&amp;" "&amp;LEFT(A14250,5)</f>
        <v>20120306 14:30</v>
      </c>
    </row>
    <row r="14251" spans="1:11">
      <c r="A14251" t="s">
        <v>18679</v>
      </c>
      <c r="B14251">
        <v>1659</v>
      </c>
      <c r="C14251">
        <v>1660.5</v>
      </c>
      <c r="D14251">
        <v>1654.75</v>
      </c>
      <c r="E14251">
        <v>1657.74</v>
      </c>
      <c r="F14251">
        <v>56</v>
      </c>
      <c r="G14251">
        <v>92826</v>
      </c>
      <c r="H14251">
        <v>0</v>
      </c>
      <c r="I14251">
        <v>-1.26</v>
      </c>
      <c r="J14251" s="1">
        <v>-8.0000000000000004E-4</v>
      </c>
      <c r="K14251" t="str">
        <f>RIGHT(A14251,8)&amp;" "&amp;LEFT(A14251,5)</f>
        <v>20120306 15:00</v>
      </c>
    </row>
    <row r="14252" spans="1:11">
      <c r="A14252" t="s">
        <v>18678</v>
      </c>
      <c r="B14252">
        <v>1657.49</v>
      </c>
      <c r="C14252">
        <v>1664.5</v>
      </c>
      <c r="D14252">
        <v>1655.5</v>
      </c>
      <c r="E14252">
        <v>1660.24</v>
      </c>
      <c r="F14252">
        <v>57</v>
      </c>
      <c r="G14252">
        <v>94669</v>
      </c>
      <c r="H14252">
        <v>0</v>
      </c>
      <c r="I14252">
        <v>2.75</v>
      </c>
      <c r="J14252" s="1">
        <v>1.6999999999999999E-3</v>
      </c>
      <c r="K14252" t="str">
        <f>RIGHT(A14252,8)&amp;" "&amp;LEFT(A14252,5)</f>
        <v>20120306 15:30</v>
      </c>
    </row>
    <row r="14253" spans="1:11">
      <c r="A14253" t="s">
        <v>18677</v>
      </c>
      <c r="B14253">
        <v>1663</v>
      </c>
      <c r="C14253">
        <v>1663</v>
      </c>
      <c r="D14253">
        <v>1654</v>
      </c>
      <c r="E14253">
        <v>1654</v>
      </c>
      <c r="F14253">
        <v>40</v>
      </c>
      <c r="G14253">
        <v>66361</v>
      </c>
      <c r="H14253">
        <v>0</v>
      </c>
      <c r="I14253">
        <v>-9</v>
      </c>
      <c r="J14253" s="1">
        <v>-5.4000000000000003E-3</v>
      </c>
      <c r="K14253" t="str">
        <f>RIGHT(A14253,8)&amp;" "&amp;LEFT(A14253,5)</f>
        <v>20120306 16:00</v>
      </c>
    </row>
    <row r="14254" spans="1:11">
      <c r="A14254" t="s">
        <v>18676</v>
      </c>
      <c r="B14254">
        <v>1658</v>
      </c>
      <c r="C14254">
        <v>1659</v>
      </c>
      <c r="D14254">
        <v>1645</v>
      </c>
      <c r="E14254">
        <v>1649.5</v>
      </c>
      <c r="F14254">
        <v>188</v>
      </c>
      <c r="G14254">
        <v>310937</v>
      </c>
      <c r="H14254">
        <v>0</v>
      </c>
      <c r="I14254">
        <v>-8.5</v>
      </c>
      <c r="J14254" s="1">
        <v>-5.1000000000000004E-3</v>
      </c>
      <c r="K14254" t="str">
        <f>RIGHT(A14254,8)&amp;" "&amp;LEFT(A14254,5)</f>
        <v>20120306 16:30</v>
      </c>
    </row>
    <row r="14255" spans="1:11">
      <c r="A14255" t="s">
        <v>18675</v>
      </c>
      <c r="B14255">
        <v>1646</v>
      </c>
      <c r="C14255">
        <v>1646.5</v>
      </c>
      <c r="D14255">
        <v>1638.75</v>
      </c>
      <c r="E14255">
        <v>1642</v>
      </c>
      <c r="F14255">
        <v>133</v>
      </c>
      <c r="G14255">
        <v>218537</v>
      </c>
      <c r="H14255">
        <v>0</v>
      </c>
      <c r="I14255">
        <v>-4</v>
      </c>
      <c r="J14255" s="1">
        <v>-2.3999999999999998E-3</v>
      </c>
      <c r="K14255" t="str">
        <f>RIGHT(A14255,8)&amp;" "&amp;LEFT(A14255,5)</f>
        <v>20120306 17:00</v>
      </c>
    </row>
    <row r="14256" spans="1:11">
      <c r="A14256" t="s">
        <v>18674</v>
      </c>
      <c r="B14256">
        <v>1641.5</v>
      </c>
      <c r="C14256">
        <v>1641.5</v>
      </c>
      <c r="D14256">
        <v>1624.5</v>
      </c>
      <c r="E14256">
        <v>1626.5</v>
      </c>
      <c r="F14256">
        <v>199</v>
      </c>
      <c r="G14256">
        <v>324601</v>
      </c>
      <c r="H14256">
        <v>0</v>
      </c>
      <c r="I14256">
        <v>-15</v>
      </c>
      <c r="J14256" s="1">
        <v>-9.1000000000000004E-3</v>
      </c>
      <c r="K14256" t="str">
        <f>RIGHT(A14256,8)&amp;" "&amp;LEFT(A14256,5)</f>
        <v>20120306 17:30</v>
      </c>
    </row>
    <row r="14257" spans="1:11">
      <c r="A14257" t="s">
        <v>18673</v>
      </c>
      <c r="B14257">
        <v>1626</v>
      </c>
      <c r="C14257">
        <v>1632.5</v>
      </c>
      <c r="D14257">
        <v>1624</v>
      </c>
      <c r="E14257">
        <v>1627</v>
      </c>
      <c r="F14257">
        <v>161</v>
      </c>
      <c r="G14257">
        <v>262263</v>
      </c>
      <c r="H14257">
        <v>0</v>
      </c>
      <c r="I14257">
        <v>1</v>
      </c>
      <c r="J14257" s="1">
        <v>5.9999999999999995E-4</v>
      </c>
      <c r="K14257" t="str">
        <f>RIGHT(A14257,8)&amp;" "&amp;LEFT(A14257,5)</f>
        <v>20120306 18:00</v>
      </c>
    </row>
    <row r="14258" spans="1:11">
      <c r="A14258" t="s">
        <v>18672</v>
      </c>
      <c r="B14258">
        <v>1627.5</v>
      </c>
      <c r="C14258">
        <v>1630</v>
      </c>
      <c r="D14258">
        <v>1621.05</v>
      </c>
      <c r="E14258">
        <v>1622.5</v>
      </c>
      <c r="F14258">
        <v>175</v>
      </c>
      <c r="G14258">
        <v>284436</v>
      </c>
      <c r="H14258">
        <v>0</v>
      </c>
      <c r="I14258">
        <v>-5</v>
      </c>
      <c r="J14258" s="1">
        <v>-3.0999999999999999E-3</v>
      </c>
      <c r="K14258" t="str">
        <f>RIGHT(A14258,8)&amp;" "&amp;LEFT(A14258,5)</f>
        <v>20120306 18:30</v>
      </c>
    </row>
    <row r="14259" spans="1:11">
      <c r="A14259" t="s">
        <v>18671</v>
      </c>
      <c r="B14259">
        <v>1622</v>
      </c>
      <c r="C14259">
        <v>1628</v>
      </c>
      <c r="D14259">
        <v>1620.45</v>
      </c>
      <c r="E14259">
        <v>1623.99</v>
      </c>
      <c r="F14259">
        <v>120</v>
      </c>
      <c r="G14259">
        <v>194915</v>
      </c>
      <c r="H14259">
        <v>0</v>
      </c>
      <c r="I14259">
        <v>1.99</v>
      </c>
      <c r="J14259" s="1">
        <v>1.1999999999999999E-3</v>
      </c>
      <c r="K14259" t="str">
        <f>RIGHT(A14259,8)&amp;" "&amp;LEFT(A14259,5)</f>
        <v>20120306 19:00</v>
      </c>
    </row>
    <row r="14260" spans="1:11">
      <c r="A14260" t="s">
        <v>18670</v>
      </c>
      <c r="B14260">
        <v>1624.49</v>
      </c>
      <c r="C14260">
        <v>1628</v>
      </c>
      <c r="D14260">
        <v>1621.65</v>
      </c>
      <c r="E14260">
        <v>1626.49</v>
      </c>
      <c r="F14260">
        <v>60</v>
      </c>
      <c r="G14260">
        <v>97504</v>
      </c>
      <c r="H14260">
        <v>0</v>
      </c>
      <c r="I14260">
        <v>2</v>
      </c>
      <c r="J14260" s="1">
        <v>1.1999999999999999E-3</v>
      </c>
      <c r="K14260" t="str">
        <f>RIGHT(A14260,8)&amp;" "&amp;LEFT(A14260,5)</f>
        <v>20120306 19:30</v>
      </c>
    </row>
    <row r="14261" spans="1:11">
      <c r="A14261" t="s">
        <v>18669</v>
      </c>
      <c r="B14261">
        <v>1626.74</v>
      </c>
      <c r="C14261">
        <v>1632.5</v>
      </c>
      <c r="D14261">
        <v>1624.49</v>
      </c>
      <c r="E14261">
        <v>1624.49</v>
      </c>
      <c r="F14261">
        <v>60</v>
      </c>
      <c r="G14261">
        <v>97681</v>
      </c>
      <c r="H14261">
        <v>0</v>
      </c>
      <c r="I14261">
        <v>-2.25</v>
      </c>
      <c r="J14261" s="1">
        <v>-1.4E-3</v>
      </c>
      <c r="K14261" t="str">
        <f>RIGHT(A14261,8)&amp;" "&amp;LEFT(A14261,5)</f>
        <v>20120306 20:00</v>
      </c>
    </row>
    <row r="14262" spans="1:11">
      <c r="A14262" t="s">
        <v>18668</v>
      </c>
      <c r="B14262">
        <v>1625.74</v>
      </c>
      <c r="C14262">
        <v>1630.5</v>
      </c>
      <c r="D14262">
        <v>1622</v>
      </c>
      <c r="E14262">
        <v>1629.74</v>
      </c>
      <c r="F14262">
        <v>51</v>
      </c>
      <c r="G14262">
        <v>82965</v>
      </c>
      <c r="H14262">
        <v>0</v>
      </c>
      <c r="I14262">
        <v>4</v>
      </c>
      <c r="J14262" s="1">
        <v>2.5000000000000001E-3</v>
      </c>
      <c r="K14262" t="str">
        <f>RIGHT(A14262,8)&amp;" "&amp;LEFT(A14262,5)</f>
        <v>20120306 20:30</v>
      </c>
    </row>
    <row r="14263" spans="1:11">
      <c r="A14263" t="s">
        <v>18667</v>
      </c>
      <c r="B14263">
        <v>1631.5</v>
      </c>
      <c r="C14263">
        <v>1631.5</v>
      </c>
      <c r="D14263">
        <v>1625.5</v>
      </c>
      <c r="E14263">
        <v>1628.49</v>
      </c>
      <c r="F14263">
        <v>38</v>
      </c>
      <c r="G14263">
        <v>61914</v>
      </c>
      <c r="H14263">
        <v>0</v>
      </c>
      <c r="I14263">
        <v>-3.01</v>
      </c>
      <c r="J14263" s="1">
        <v>-1.8E-3</v>
      </c>
      <c r="K14263" t="str">
        <f>RIGHT(A14263,8)&amp;" "&amp;LEFT(A14263,5)</f>
        <v>20120306 21:00</v>
      </c>
    </row>
    <row r="14264" spans="1:11">
      <c r="A14264" t="s">
        <v>18666</v>
      </c>
      <c r="B14264">
        <v>1627.99</v>
      </c>
      <c r="C14264">
        <v>1629.5</v>
      </c>
      <c r="D14264">
        <v>1619.25</v>
      </c>
      <c r="E14264">
        <v>1620.5</v>
      </c>
      <c r="F14264">
        <v>143</v>
      </c>
      <c r="G14264">
        <v>232337</v>
      </c>
      <c r="H14264">
        <v>0</v>
      </c>
      <c r="I14264">
        <v>-7.49</v>
      </c>
      <c r="J14264" s="1">
        <v>-4.5999999999999999E-3</v>
      </c>
      <c r="K14264" t="str">
        <f>RIGHT(A14264,8)&amp;" "&amp;LEFT(A14264,5)</f>
        <v>20120306 21:30</v>
      </c>
    </row>
    <row r="14265" spans="1:11">
      <c r="A14265" t="s">
        <v>18665</v>
      </c>
      <c r="B14265">
        <v>1620</v>
      </c>
      <c r="C14265">
        <v>1623</v>
      </c>
      <c r="D14265">
        <v>1613.5</v>
      </c>
      <c r="E14265">
        <v>1615</v>
      </c>
      <c r="F14265">
        <v>217</v>
      </c>
      <c r="G14265">
        <v>351088</v>
      </c>
      <c r="H14265">
        <v>0</v>
      </c>
      <c r="I14265">
        <v>-5</v>
      </c>
      <c r="J14265" s="1">
        <v>-3.0999999999999999E-3</v>
      </c>
      <c r="K14265" t="str">
        <f>RIGHT(A14265,8)&amp;" "&amp;LEFT(A14265,5)</f>
        <v>20120306 22:00</v>
      </c>
    </row>
    <row r="14266" spans="1:11">
      <c r="A14266" t="s">
        <v>18664</v>
      </c>
      <c r="B14266">
        <v>1615.5</v>
      </c>
      <c r="C14266">
        <v>1794.2</v>
      </c>
      <c r="D14266">
        <v>1600.99</v>
      </c>
      <c r="E14266">
        <v>1609.24</v>
      </c>
      <c r="F14266">
        <v>174</v>
      </c>
      <c r="G14266">
        <v>280231</v>
      </c>
      <c r="H14266">
        <v>0</v>
      </c>
      <c r="I14266">
        <v>-6.26</v>
      </c>
      <c r="J14266" s="1">
        <v>-3.8999999999999998E-3</v>
      </c>
      <c r="K14266" t="str">
        <f>RIGHT(A14266,8)&amp;" "&amp;LEFT(A14266,5)</f>
        <v>20120306 22:30</v>
      </c>
    </row>
    <row r="14267" spans="1:11">
      <c r="A14267" t="s">
        <v>18663</v>
      </c>
      <c r="B14267">
        <v>1609</v>
      </c>
      <c r="C14267">
        <v>1618.99</v>
      </c>
      <c r="D14267">
        <v>1605.99</v>
      </c>
      <c r="E14267">
        <v>1611.49</v>
      </c>
      <c r="F14267">
        <v>51</v>
      </c>
      <c r="G14267">
        <v>82243</v>
      </c>
      <c r="H14267">
        <v>0</v>
      </c>
      <c r="I14267">
        <v>2.4900000000000002</v>
      </c>
      <c r="J14267" s="1">
        <v>1.5E-3</v>
      </c>
      <c r="K14267" t="str">
        <f>RIGHT(A14267,8)&amp;" "&amp;LEFT(A14267,5)</f>
        <v>20120306 23:00</v>
      </c>
    </row>
    <row r="14268" spans="1:11">
      <c r="A14268" t="s">
        <v>18662</v>
      </c>
      <c r="B14268">
        <v>1610.74</v>
      </c>
      <c r="C14268">
        <v>1615.5</v>
      </c>
      <c r="D14268">
        <v>1608.25</v>
      </c>
      <c r="E14268">
        <v>1612.74</v>
      </c>
      <c r="F14268">
        <v>47</v>
      </c>
      <c r="G14268">
        <v>75832</v>
      </c>
      <c r="H14268">
        <v>0</v>
      </c>
      <c r="I14268">
        <v>2</v>
      </c>
      <c r="J14268" s="1">
        <v>1.1999999999999999E-3</v>
      </c>
      <c r="K14268" t="str">
        <f>RIGHT(A14268,8)&amp;" "&amp;LEFT(A14268,5)</f>
        <v>20120306 23:30</v>
      </c>
    </row>
    <row r="14269" spans="1:11">
      <c r="A14269" t="s">
        <v>18661</v>
      </c>
      <c r="B14269">
        <v>1614</v>
      </c>
      <c r="C14269">
        <v>1618</v>
      </c>
      <c r="D14269">
        <v>1612.74</v>
      </c>
      <c r="E14269">
        <v>1615</v>
      </c>
      <c r="F14269">
        <v>46</v>
      </c>
      <c r="G14269">
        <v>74302</v>
      </c>
      <c r="H14269">
        <v>0</v>
      </c>
      <c r="I14269">
        <v>1</v>
      </c>
      <c r="J14269" s="1">
        <v>5.9999999999999995E-4</v>
      </c>
      <c r="K14269" t="str">
        <f>RIGHT(A14269,8)&amp;" "&amp;LEFT(A14269,5)</f>
        <v>20120307 00:00</v>
      </c>
    </row>
    <row r="14270" spans="1:11">
      <c r="A14270" t="s">
        <v>18660</v>
      </c>
      <c r="B14270">
        <v>1615.5</v>
      </c>
      <c r="C14270">
        <v>1619</v>
      </c>
      <c r="D14270">
        <v>1615</v>
      </c>
      <c r="E14270">
        <v>1617.74</v>
      </c>
      <c r="F14270">
        <v>46</v>
      </c>
      <c r="G14270">
        <v>74397</v>
      </c>
      <c r="H14270">
        <v>0</v>
      </c>
      <c r="I14270">
        <v>2.2400000000000002</v>
      </c>
      <c r="J14270" s="1">
        <v>1.4E-3</v>
      </c>
      <c r="K14270" t="str">
        <f>RIGHT(A14270,8)&amp;" "&amp;LEFT(A14270,5)</f>
        <v>20120307 00:30</v>
      </c>
    </row>
    <row r="14271" spans="1:11">
      <c r="A14271" t="s">
        <v>18659</v>
      </c>
      <c r="B14271">
        <v>1616.5</v>
      </c>
      <c r="C14271">
        <v>1617</v>
      </c>
      <c r="D14271">
        <v>1607.5</v>
      </c>
      <c r="E14271">
        <v>1610.74</v>
      </c>
      <c r="F14271">
        <v>58</v>
      </c>
      <c r="G14271">
        <v>93475</v>
      </c>
      <c r="H14271">
        <v>0</v>
      </c>
      <c r="I14271">
        <v>-5.76</v>
      </c>
      <c r="J14271" s="1">
        <v>-3.5999999999999999E-3</v>
      </c>
      <c r="K14271" t="str">
        <f>RIGHT(A14271,8)&amp;" "&amp;LEFT(A14271,5)</f>
        <v>20120307 01:00</v>
      </c>
    </row>
    <row r="14272" spans="1:11">
      <c r="A14272" t="s">
        <v>18658</v>
      </c>
      <c r="B14272">
        <v>1609.5</v>
      </c>
      <c r="C14272">
        <v>1614</v>
      </c>
      <c r="D14272">
        <v>1607</v>
      </c>
      <c r="E14272">
        <v>1609</v>
      </c>
      <c r="F14272">
        <v>124</v>
      </c>
      <c r="G14272">
        <v>199607</v>
      </c>
      <c r="H14272">
        <v>0</v>
      </c>
      <c r="I14272">
        <v>-0.5</v>
      </c>
      <c r="J14272" s="1">
        <v>-2.9999999999999997E-4</v>
      </c>
      <c r="K14272" t="str">
        <f>RIGHT(A14272,8)&amp;" "&amp;LEFT(A14272,5)</f>
        <v>20120307 01:30</v>
      </c>
    </row>
    <row r="14273" spans="1:11">
      <c r="A14273" t="s">
        <v>18657</v>
      </c>
      <c r="B14273">
        <v>1608.5</v>
      </c>
      <c r="C14273">
        <v>1610</v>
      </c>
      <c r="D14273">
        <v>1606</v>
      </c>
      <c r="E14273">
        <v>1607</v>
      </c>
      <c r="F14273">
        <v>171</v>
      </c>
      <c r="G14273">
        <v>275044</v>
      </c>
      <c r="H14273">
        <v>0</v>
      </c>
      <c r="I14273">
        <v>-1.5</v>
      </c>
      <c r="J14273" s="1">
        <v>-8.9999999999999998E-4</v>
      </c>
      <c r="K14273" t="str">
        <f>RIGHT(A14273,8)&amp;" "&amp;LEFT(A14273,5)</f>
        <v>20120307 02:00</v>
      </c>
    </row>
    <row r="14274" spans="1:11">
      <c r="A14274" t="s">
        <v>18656</v>
      </c>
      <c r="B14274">
        <v>1606.5</v>
      </c>
      <c r="C14274">
        <v>1611.5</v>
      </c>
      <c r="D14274">
        <v>1604.5</v>
      </c>
      <c r="E14274">
        <v>1610.5</v>
      </c>
      <c r="F14274">
        <v>96</v>
      </c>
      <c r="G14274">
        <v>154485</v>
      </c>
      <c r="H14274">
        <v>0</v>
      </c>
      <c r="I14274">
        <v>4</v>
      </c>
      <c r="J14274" s="1">
        <v>2.5000000000000001E-3</v>
      </c>
      <c r="K14274" t="str">
        <f>RIGHT(A14274,8)&amp;" "&amp;LEFT(A14274,5)</f>
        <v>20120307 02:30</v>
      </c>
    </row>
    <row r="14275" spans="1:11">
      <c r="A14275" t="s">
        <v>18655</v>
      </c>
      <c r="B14275">
        <v>1609.24</v>
      </c>
      <c r="C14275">
        <v>1614.5</v>
      </c>
      <c r="D14275">
        <v>1608.65</v>
      </c>
      <c r="E14275">
        <v>1610.5</v>
      </c>
      <c r="F14275">
        <v>91</v>
      </c>
      <c r="G14275">
        <v>146644</v>
      </c>
      <c r="H14275">
        <v>0</v>
      </c>
      <c r="I14275">
        <v>1.26</v>
      </c>
      <c r="J14275" s="1">
        <v>8.0000000000000004E-4</v>
      </c>
      <c r="K14275" t="str">
        <f>RIGHT(A14275,8)&amp;" "&amp;LEFT(A14275,5)</f>
        <v>20120307 03:00</v>
      </c>
    </row>
    <row r="14276" spans="1:11">
      <c r="A14276" t="s">
        <v>18654</v>
      </c>
      <c r="B14276">
        <v>1610.62</v>
      </c>
      <c r="C14276">
        <v>1613.5</v>
      </c>
      <c r="D14276">
        <v>1609.65</v>
      </c>
      <c r="E14276">
        <v>1611</v>
      </c>
      <c r="F14276">
        <v>49</v>
      </c>
      <c r="G14276">
        <v>78966</v>
      </c>
      <c r="H14276">
        <v>0</v>
      </c>
      <c r="I14276">
        <v>0.38</v>
      </c>
      <c r="J14276" s="1">
        <v>2.0000000000000001E-4</v>
      </c>
      <c r="K14276" t="str">
        <f>RIGHT(A14276,8)&amp;" "&amp;LEFT(A14276,5)</f>
        <v>20120307 03:30</v>
      </c>
    </row>
    <row r="14277" spans="1:11">
      <c r="A14277" t="s">
        <v>18653</v>
      </c>
      <c r="B14277">
        <v>1612</v>
      </c>
      <c r="C14277">
        <v>1613.5</v>
      </c>
      <c r="D14277">
        <v>1608.9</v>
      </c>
      <c r="E14277">
        <v>1608.9</v>
      </c>
      <c r="F14277">
        <v>60</v>
      </c>
      <c r="G14277">
        <v>96728</v>
      </c>
      <c r="H14277">
        <v>0</v>
      </c>
      <c r="I14277">
        <v>-3.1</v>
      </c>
      <c r="J14277" s="1">
        <v>-1.9E-3</v>
      </c>
      <c r="K14277" t="str">
        <f>RIGHT(A14277,8)&amp;" "&amp;LEFT(A14277,5)</f>
        <v>20120307 04:00</v>
      </c>
    </row>
    <row r="14278" spans="1:11">
      <c r="A14278" t="s">
        <v>18652</v>
      </c>
      <c r="B14278">
        <v>1612</v>
      </c>
      <c r="C14278">
        <v>1614.25</v>
      </c>
      <c r="D14278">
        <v>1608.7</v>
      </c>
      <c r="E14278">
        <v>1613</v>
      </c>
      <c r="F14278">
        <v>41</v>
      </c>
      <c r="G14278">
        <v>66072</v>
      </c>
      <c r="H14278">
        <v>0</v>
      </c>
      <c r="I14278">
        <v>1</v>
      </c>
      <c r="J14278" s="1">
        <v>5.9999999999999995E-4</v>
      </c>
      <c r="K14278" t="str">
        <f>RIGHT(A14278,8)&amp;" "&amp;LEFT(A14278,5)</f>
        <v>20120307 04:30</v>
      </c>
    </row>
    <row r="14279" spans="1:11">
      <c r="A14279" t="s">
        <v>18651</v>
      </c>
      <c r="B14279">
        <v>1611</v>
      </c>
      <c r="C14279">
        <v>1611.5</v>
      </c>
      <c r="D14279">
        <v>1606.8</v>
      </c>
      <c r="E14279">
        <v>1611</v>
      </c>
      <c r="F14279">
        <v>108</v>
      </c>
      <c r="G14279">
        <v>173865</v>
      </c>
      <c r="H14279">
        <v>0</v>
      </c>
      <c r="I14279">
        <v>0</v>
      </c>
      <c r="J14279" s="1">
        <v>0</v>
      </c>
      <c r="K14279" t="str">
        <f>RIGHT(A14279,8)&amp;" "&amp;LEFT(A14279,5)</f>
        <v>20120307 05:00</v>
      </c>
    </row>
    <row r="14280" spans="1:11">
      <c r="A14280" t="s">
        <v>18650</v>
      </c>
      <c r="B14280">
        <v>1610</v>
      </c>
      <c r="C14280">
        <v>1611.75</v>
      </c>
      <c r="D14280">
        <v>1607.5</v>
      </c>
      <c r="E14280">
        <v>1611</v>
      </c>
      <c r="F14280">
        <v>54</v>
      </c>
      <c r="G14280">
        <v>86919</v>
      </c>
      <c r="H14280">
        <v>0</v>
      </c>
      <c r="I14280">
        <v>1</v>
      </c>
      <c r="J14280" s="1">
        <v>5.9999999999999995E-4</v>
      </c>
      <c r="K14280" t="str">
        <f>RIGHT(A14280,8)&amp;" "&amp;LEFT(A14280,5)</f>
        <v>20120307 05:30</v>
      </c>
    </row>
    <row r="14281" spans="1:11">
      <c r="A14281" t="s">
        <v>18649</v>
      </c>
      <c r="B14281">
        <v>1610.24</v>
      </c>
      <c r="C14281">
        <v>1612.75</v>
      </c>
      <c r="D14281">
        <v>1606.45</v>
      </c>
      <c r="E14281">
        <v>1609.49</v>
      </c>
      <c r="F14281">
        <v>26</v>
      </c>
      <c r="G14281">
        <v>41887</v>
      </c>
      <c r="H14281">
        <v>0</v>
      </c>
      <c r="I14281">
        <v>-0.75</v>
      </c>
      <c r="J14281" s="1">
        <v>-5.0000000000000001E-4</v>
      </c>
      <c r="K14281" t="str">
        <f>RIGHT(A14281,8)&amp;" "&amp;LEFT(A14281,5)</f>
        <v>20120307 05:59</v>
      </c>
    </row>
    <row r="14282" spans="1:11">
      <c r="A14282" t="s">
        <v>18648</v>
      </c>
      <c r="B14282">
        <v>1609.99</v>
      </c>
      <c r="C14282">
        <v>1612.5</v>
      </c>
      <c r="D14282">
        <v>1609.5</v>
      </c>
      <c r="E14282">
        <v>1609.5</v>
      </c>
      <c r="F14282">
        <v>11</v>
      </c>
      <c r="G14282">
        <v>17725</v>
      </c>
      <c r="H14282">
        <v>0</v>
      </c>
      <c r="I14282">
        <v>-0.49</v>
      </c>
      <c r="J14282" s="1">
        <v>-2.9999999999999997E-4</v>
      </c>
      <c r="K14282" t="str">
        <f>RIGHT(A14282,8)&amp;" "&amp;LEFT(A14282,5)</f>
        <v>20120307 06:30</v>
      </c>
    </row>
    <row r="14283" spans="1:11">
      <c r="A14283" t="s">
        <v>18647</v>
      </c>
      <c r="B14283">
        <v>1611</v>
      </c>
      <c r="C14283">
        <v>1611</v>
      </c>
      <c r="D14283">
        <v>1611</v>
      </c>
      <c r="E14283">
        <v>1611</v>
      </c>
      <c r="F14283">
        <v>1</v>
      </c>
      <c r="G14283">
        <v>1611</v>
      </c>
      <c r="H14283">
        <v>0</v>
      </c>
      <c r="I14283">
        <v>0</v>
      </c>
      <c r="J14283" s="1">
        <v>0</v>
      </c>
      <c r="K14283" t="str">
        <f>RIGHT(A14283,8)&amp;" "&amp;LEFT(A14283,5)</f>
        <v>20120307 07:30</v>
      </c>
    </row>
    <row r="14284" spans="1:11">
      <c r="A14284" t="s">
        <v>18646</v>
      </c>
      <c r="B14284">
        <v>1607</v>
      </c>
      <c r="C14284">
        <v>1608.24</v>
      </c>
      <c r="D14284">
        <v>1605</v>
      </c>
      <c r="E14284">
        <v>1607</v>
      </c>
      <c r="F14284">
        <v>18</v>
      </c>
      <c r="G14284">
        <v>28927</v>
      </c>
      <c r="H14284">
        <v>0</v>
      </c>
      <c r="I14284">
        <v>0</v>
      </c>
      <c r="J14284" s="1">
        <v>0</v>
      </c>
      <c r="K14284" t="str">
        <f>RIGHT(A14284,8)&amp;" "&amp;LEFT(A14284,5)</f>
        <v>20120307 08:30</v>
      </c>
    </row>
    <row r="14285" spans="1:11">
      <c r="A14285" t="s">
        <v>18645</v>
      </c>
      <c r="B14285">
        <v>1608.5</v>
      </c>
      <c r="C14285">
        <v>1610</v>
      </c>
      <c r="D14285">
        <v>1605.25</v>
      </c>
      <c r="E14285">
        <v>1607.5</v>
      </c>
      <c r="F14285">
        <v>146</v>
      </c>
      <c r="G14285">
        <v>234735</v>
      </c>
      <c r="H14285">
        <v>0</v>
      </c>
      <c r="I14285">
        <v>-1</v>
      </c>
      <c r="J14285" s="1">
        <v>-5.9999999999999995E-4</v>
      </c>
      <c r="K14285" t="str">
        <f>RIGHT(A14285,8)&amp;" "&amp;LEFT(A14285,5)</f>
        <v>20120307 09:00</v>
      </c>
    </row>
    <row r="14286" spans="1:11">
      <c r="A14286" t="s">
        <v>18644</v>
      </c>
      <c r="B14286">
        <v>1608</v>
      </c>
      <c r="C14286">
        <v>1617.5</v>
      </c>
      <c r="D14286">
        <v>1605.5</v>
      </c>
      <c r="E14286">
        <v>1617.5</v>
      </c>
      <c r="F14286">
        <v>102</v>
      </c>
      <c r="G14286">
        <v>164380</v>
      </c>
      <c r="H14286">
        <v>0</v>
      </c>
      <c r="I14286">
        <v>9.5</v>
      </c>
      <c r="J14286" s="1">
        <v>5.8999999999999999E-3</v>
      </c>
      <c r="K14286" t="str">
        <f>RIGHT(A14286,8)&amp;" "&amp;LEFT(A14286,5)</f>
        <v>20120307 09:30</v>
      </c>
    </row>
    <row r="14287" spans="1:11">
      <c r="A14287" t="s">
        <v>18643</v>
      </c>
      <c r="B14287">
        <v>1617</v>
      </c>
      <c r="C14287">
        <v>1622</v>
      </c>
      <c r="D14287">
        <v>1617</v>
      </c>
      <c r="E14287">
        <v>1620</v>
      </c>
      <c r="F14287">
        <v>132</v>
      </c>
      <c r="G14287">
        <v>213813</v>
      </c>
      <c r="H14287">
        <v>0</v>
      </c>
      <c r="I14287">
        <v>3</v>
      </c>
      <c r="J14287" s="1">
        <v>1.9E-3</v>
      </c>
      <c r="K14287" t="str">
        <f>RIGHT(A14287,8)&amp;" "&amp;LEFT(A14287,5)</f>
        <v>20120307 10:00</v>
      </c>
    </row>
    <row r="14288" spans="1:11">
      <c r="A14288" t="s">
        <v>18642</v>
      </c>
      <c r="B14288">
        <v>1618.74</v>
      </c>
      <c r="C14288">
        <v>1623</v>
      </c>
      <c r="D14288">
        <v>1617.75</v>
      </c>
      <c r="E14288">
        <v>1620</v>
      </c>
      <c r="F14288">
        <v>78</v>
      </c>
      <c r="G14288">
        <v>126434</v>
      </c>
      <c r="H14288">
        <v>0</v>
      </c>
      <c r="I14288">
        <v>1.26</v>
      </c>
      <c r="J14288" s="1">
        <v>8.0000000000000004E-4</v>
      </c>
      <c r="K14288" t="str">
        <f>RIGHT(A14288,8)&amp;" "&amp;LEFT(A14288,5)</f>
        <v>20120307 10:30</v>
      </c>
    </row>
    <row r="14289" spans="1:11">
      <c r="A14289" t="s">
        <v>18641</v>
      </c>
      <c r="B14289">
        <v>1621.24</v>
      </c>
      <c r="C14289">
        <v>1622.5</v>
      </c>
      <c r="D14289">
        <v>1618</v>
      </c>
      <c r="E14289">
        <v>1618.75</v>
      </c>
      <c r="F14289">
        <v>72</v>
      </c>
      <c r="G14289">
        <v>116629</v>
      </c>
      <c r="H14289">
        <v>0</v>
      </c>
      <c r="I14289">
        <v>-2.4900000000000002</v>
      </c>
      <c r="J14289" s="1">
        <v>-1.5E-3</v>
      </c>
      <c r="K14289" t="str">
        <f>RIGHT(A14289,8)&amp;" "&amp;LEFT(A14289,5)</f>
        <v>20120307 11:00</v>
      </c>
    </row>
    <row r="14290" spans="1:11">
      <c r="A14290" t="s">
        <v>18640</v>
      </c>
      <c r="B14290">
        <v>1619</v>
      </c>
      <c r="C14290">
        <v>1623</v>
      </c>
      <c r="D14290">
        <v>1618.75</v>
      </c>
      <c r="E14290">
        <v>1620.5</v>
      </c>
      <c r="F14290">
        <v>68</v>
      </c>
      <c r="G14290">
        <v>110255</v>
      </c>
      <c r="H14290">
        <v>0</v>
      </c>
      <c r="I14290">
        <v>1.5</v>
      </c>
      <c r="J14290" s="1">
        <v>8.9999999999999998E-4</v>
      </c>
      <c r="K14290" t="str">
        <f>RIGHT(A14290,8)&amp;" "&amp;LEFT(A14290,5)</f>
        <v>20120307 11:30</v>
      </c>
    </row>
    <row r="14291" spans="1:11">
      <c r="A14291" t="s">
        <v>18639</v>
      </c>
      <c r="B14291">
        <v>1621.49</v>
      </c>
      <c r="C14291">
        <v>1623</v>
      </c>
      <c r="D14291">
        <v>1619.5</v>
      </c>
      <c r="E14291">
        <v>1619.75</v>
      </c>
      <c r="F14291">
        <v>42</v>
      </c>
      <c r="G14291">
        <v>68111</v>
      </c>
      <c r="H14291">
        <v>0</v>
      </c>
      <c r="I14291">
        <v>-1.74</v>
      </c>
      <c r="J14291" s="1">
        <v>-1.1000000000000001E-3</v>
      </c>
      <c r="K14291" t="str">
        <f>RIGHT(A14291,8)&amp;" "&amp;LEFT(A14291,5)</f>
        <v>20120307 12:00</v>
      </c>
    </row>
    <row r="14292" spans="1:11">
      <c r="A14292" t="s">
        <v>18638</v>
      </c>
      <c r="B14292">
        <v>1621.5</v>
      </c>
      <c r="C14292">
        <v>1622</v>
      </c>
      <c r="D14292">
        <v>1612.74</v>
      </c>
      <c r="E14292">
        <v>1615.5</v>
      </c>
      <c r="F14292">
        <v>127</v>
      </c>
      <c r="G14292">
        <v>205326</v>
      </c>
      <c r="H14292">
        <v>0</v>
      </c>
      <c r="I14292">
        <v>-6</v>
      </c>
      <c r="J14292" s="1">
        <v>-3.7000000000000002E-3</v>
      </c>
      <c r="K14292" t="str">
        <f>RIGHT(A14292,8)&amp;" "&amp;LEFT(A14292,5)</f>
        <v>20120307 12:30</v>
      </c>
    </row>
    <row r="14293" spans="1:11">
      <c r="A14293" t="s">
        <v>18637</v>
      </c>
      <c r="B14293">
        <v>1615</v>
      </c>
      <c r="C14293">
        <v>1618.5</v>
      </c>
      <c r="D14293">
        <v>1611</v>
      </c>
      <c r="E14293">
        <v>1613</v>
      </c>
      <c r="F14293">
        <v>95</v>
      </c>
      <c r="G14293">
        <v>153507</v>
      </c>
      <c r="H14293">
        <v>0</v>
      </c>
      <c r="I14293">
        <v>-2</v>
      </c>
      <c r="J14293" s="1">
        <v>-1.1999999999999999E-3</v>
      </c>
      <c r="K14293" t="str">
        <f>RIGHT(A14293,8)&amp;" "&amp;LEFT(A14293,5)</f>
        <v>20120307 13:00</v>
      </c>
    </row>
    <row r="14294" spans="1:11">
      <c r="A14294" t="s">
        <v>18636</v>
      </c>
      <c r="B14294">
        <v>1613.99</v>
      </c>
      <c r="C14294">
        <v>1616</v>
      </c>
      <c r="D14294">
        <v>1612</v>
      </c>
      <c r="E14294">
        <v>1615</v>
      </c>
      <c r="F14294">
        <v>52</v>
      </c>
      <c r="G14294">
        <v>83949</v>
      </c>
      <c r="H14294">
        <v>0</v>
      </c>
      <c r="I14294">
        <v>1.01</v>
      </c>
      <c r="J14294" s="1">
        <v>5.9999999999999995E-4</v>
      </c>
      <c r="K14294" t="str">
        <f>RIGHT(A14294,8)&amp;" "&amp;LEFT(A14294,5)</f>
        <v>20120307 13:30</v>
      </c>
    </row>
    <row r="14295" spans="1:11">
      <c r="A14295" t="s">
        <v>18635</v>
      </c>
      <c r="B14295">
        <v>1616</v>
      </c>
      <c r="C14295">
        <v>1622.5</v>
      </c>
      <c r="D14295">
        <v>1614</v>
      </c>
      <c r="E14295">
        <v>1622.5</v>
      </c>
      <c r="F14295">
        <v>77</v>
      </c>
      <c r="G14295">
        <v>124586</v>
      </c>
      <c r="H14295">
        <v>0</v>
      </c>
      <c r="I14295">
        <v>6.5</v>
      </c>
      <c r="J14295" s="1">
        <v>4.0000000000000001E-3</v>
      </c>
      <c r="K14295" t="str">
        <f>RIGHT(A14295,8)&amp;" "&amp;LEFT(A14295,5)</f>
        <v>20120307 14:00</v>
      </c>
    </row>
    <row r="14296" spans="1:11">
      <c r="A14296" t="s">
        <v>18634</v>
      </c>
      <c r="B14296">
        <v>1620.99</v>
      </c>
      <c r="C14296">
        <v>1622.5</v>
      </c>
      <c r="D14296">
        <v>1618.86</v>
      </c>
      <c r="E14296">
        <v>1622.5</v>
      </c>
      <c r="F14296">
        <v>82</v>
      </c>
      <c r="G14296">
        <v>132937</v>
      </c>
      <c r="H14296">
        <v>0</v>
      </c>
      <c r="I14296">
        <v>1.51</v>
      </c>
      <c r="J14296" s="1">
        <v>8.9999999999999998E-4</v>
      </c>
      <c r="K14296" t="str">
        <f>RIGHT(A14296,8)&amp;" "&amp;LEFT(A14296,5)</f>
        <v>20120307 14:30</v>
      </c>
    </row>
    <row r="14297" spans="1:11">
      <c r="A14297" t="s">
        <v>18633</v>
      </c>
      <c r="B14297">
        <v>1623</v>
      </c>
      <c r="C14297">
        <v>1623</v>
      </c>
      <c r="D14297">
        <v>1615.9</v>
      </c>
      <c r="E14297">
        <v>1619</v>
      </c>
      <c r="F14297">
        <v>47</v>
      </c>
      <c r="G14297">
        <v>76117</v>
      </c>
      <c r="H14297">
        <v>0</v>
      </c>
      <c r="I14297">
        <v>-4</v>
      </c>
      <c r="J14297" s="1">
        <v>-2.5000000000000001E-3</v>
      </c>
      <c r="K14297" t="str">
        <f>RIGHT(A14297,8)&amp;" "&amp;LEFT(A14297,5)</f>
        <v>20120307 15:00</v>
      </c>
    </row>
    <row r="14298" spans="1:11">
      <c r="A14298" t="s">
        <v>18632</v>
      </c>
      <c r="B14298">
        <v>1618.99</v>
      </c>
      <c r="C14298">
        <v>1621</v>
      </c>
      <c r="D14298">
        <v>1615.3</v>
      </c>
      <c r="E14298">
        <v>1617</v>
      </c>
      <c r="F14298">
        <v>61</v>
      </c>
      <c r="G14298">
        <v>98760</v>
      </c>
      <c r="H14298">
        <v>0</v>
      </c>
      <c r="I14298">
        <v>-1.99</v>
      </c>
      <c r="J14298" s="1">
        <v>-1.1999999999999999E-3</v>
      </c>
      <c r="K14298" t="str">
        <f>RIGHT(A14298,8)&amp;" "&amp;LEFT(A14298,5)</f>
        <v>20120307 15:30</v>
      </c>
    </row>
    <row r="14299" spans="1:11">
      <c r="A14299" t="s">
        <v>18631</v>
      </c>
      <c r="B14299">
        <v>1616.99</v>
      </c>
      <c r="C14299">
        <v>1619.5</v>
      </c>
      <c r="D14299">
        <v>1614.7</v>
      </c>
      <c r="E14299">
        <v>1619</v>
      </c>
      <c r="F14299">
        <v>66</v>
      </c>
      <c r="G14299">
        <v>106762</v>
      </c>
      <c r="H14299">
        <v>0</v>
      </c>
      <c r="I14299">
        <v>2.0099999999999998</v>
      </c>
      <c r="J14299" s="1">
        <v>1.1999999999999999E-3</v>
      </c>
      <c r="K14299" t="str">
        <f>RIGHT(A14299,8)&amp;" "&amp;LEFT(A14299,5)</f>
        <v>20120307 16:00</v>
      </c>
    </row>
    <row r="14300" spans="1:11">
      <c r="A14300" t="s">
        <v>18630</v>
      </c>
      <c r="B14300">
        <v>1617.24</v>
      </c>
      <c r="C14300">
        <v>1622</v>
      </c>
      <c r="D14300">
        <v>1617</v>
      </c>
      <c r="E14300">
        <v>1620</v>
      </c>
      <c r="F14300">
        <v>51</v>
      </c>
      <c r="G14300">
        <v>82619</v>
      </c>
      <c r="H14300">
        <v>0</v>
      </c>
      <c r="I14300">
        <v>2.76</v>
      </c>
      <c r="J14300" s="1">
        <v>1.6999999999999999E-3</v>
      </c>
      <c r="K14300" t="str">
        <f>RIGHT(A14300,8)&amp;" "&amp;LEFT(A14300,5)</f>
        <v>20120307 16:30</v>
      </c>
    </row>
    <row r="14301" spans="1:11">
      <c r="A14301" t="s">
        <v>18629</v>
      </c>
      <c r="B14301">
        <v>1619.5</v>
      </c>
      <c r="C14301">
        <v>1620</v>
      </c>
      <c r="D14301">
        <v>1611</v>
      </c>
      <c r="E14301">
        <v>1611</v>
      </c>
      <c r="F14301">
        <v>90</v>
      </c>
      <c r="G14301">
        <v>145374</v>
      </c>
      <c r="H14301">
        <v>0</v>
      </c>
      <c r="I14301">
        <v>-8.5</v>
      </c>
      <c r="J14301" s="1">
        <v>-5.1999999999999998E-3</v>
      </c>
      <c r="K14301" t="str">
        <f>RIGHT(A14301,8)&amp;" "&amp;LEFT(A14301,5)</f>
        <v>20120307 17:00</v>
      </c>
    </row>
    <row r="14302" spans="1:11">
      <c r="A14302" t="s">
        <v>18628</v>
      </c>
      <c r="B14302">
        <v>1610.75</v>
      </c>
      <c r="C14302">
        <v>1618</v>
      </c>
      <c r="D14302">
        <v>1610.75</v>
      </c>
      <c r="E14302">
        <v>1617.5</v>
      </c>
      <c r="F14302">
        <v>93</v>
      </c>
      <c r="G14302">
        <v>150307</v>
      </c>
      <c r="H14302">
        <v>0</v>
      </c>
      <c r="I14302">
        <v>6.75</v>
      </c>
      <c r="J14302" s="1">
        <v>4.1999999999999997E-3</v>
      </c>
      <c r="K14302" t="str">
        <f>RIGHT(A14302,8)&amp;" "&amp;LEFT(A14302,5)</f>
        <v>20120307 17:30</v>
      </c>
    </row>
    <row r="14303" spans="1:11">
      <c r="A14303" t="s">
        <v>18627</v>
      </c>
      <c r="B14303">
        <v>1615.74</v>
      </c>
      <c r="C14303">
        <v>1619.5</v>
      </c>
      <c r="D14303">
        <v>1614</v>
      </c>
      <c r="E14303">
        <v>1616.5</v>
      </c>
      <c r="F14303">
        <v>60</v>
      </c>
      <c r="G14303">
        <v>97029</v>
      </c>
      <c r="H14303">
        <v>0</v>
      </c>
      <c r="I14303">
        <v>0.76</v>
      </c>
      <c r="J14303" s="1">
        <v>5.0000000000000001E-4</v>
      </c>
      <c r="K14303" t="str">
        <f>RIGHT(A14303,8)&amp;" "&amp;LEFT(A14303,5)</f>
        <v>20120307 18:00</v>
      </c>
    </row>
    <row r="14304" spans="1:11">
      <c r="A14304" t="s">
        <v>18626</v>
      </c>
      <c r="B14304">
        <v>1616</v>
      </c>
      <c r="C14304">
        <v>1624</v>
      </c>
      <c r="D14304">
        <v>1613.5</v>
      </c>
      <c r="E14304">
        <v>1623</v>
      </c>
      <c r="F14304">
        <v>76</v>
      </c>
      <c r="G14304">
        <v>123193</v>
      </c>
      <c r="H14304">
        <v>0</v>
      </c>
      <c r="I14304">
        <v>7</v>
      </c>
      <c r="J14304" s="1">
        <v>4.3E-3</v>
      </c>
      <c r="K14304" t="str">
        <f>RIGHT(A14304,8)&amp;" "&amp;LEFT(A14304,5)</f>
        <v>20120307 18:30</v>
      </c>
    </row>
    <row r="14305" spans="1:11">
      <c r="A14305" t="s">
        <v>18625</v>
      </c>
      <c r="B14305">
        <v>1623.5</v>
      </c>
      <c r="C14305">
        <v>1624.5</v>
      </c>
      <c r="D14305">
        <v>1618.95</v>
      </c>
      <c r="E14305">
        <v>1623.5</v>
      </c>
      <c r="F14305">
        <v>82</v>
      </c>
      <c r="G14305">
        <v>133084</v>
      </c>
      <c r="H14305">
        <v>0</v>
      </c>
      <c r="I14305">
        <v>0</v>
      </c>
      <c r="J14305" s="1">
        <v>0</v>
      </c>
      <c r="K14305" t="str">
        <f>RIGHT(A14305,8)&amp;" "&amp;LEFT(A14305,5)</f>
        <v>20120307 19:00</v>
      </c>
    </row>
    <row r="14306" spans="1:11">
      <c r="A14306" t="s">
        <v>18624</v>
      </c>
      <c r="B14306">
        <v>1624</v>
      </c>
      <c r="C14306">
        <v>1625.5</v>
      </c>
      <c r="D14306">
        <v>1618</v>
      </c>
      <c r="E14306">
        <v>1624</v>
      </c>
      <c r="F14306">
        <v>80</v>
      </c>
      <c r="G14306">
        <v>129830</v>
      </c>
      <c r="H14306">
        <v>0</v>
      </c>
      <c r="I14306">
        <v>0</v>
      </c>
      <c r="J14306" s="1">
        <v>0</v>
      </c>
      <c r="K14306" t="str">
        <f>RIGHT(A14306,8)&amp;" "&amp;LEFT(A14306,5)</f>
        <v>20120307 19:30</v>
      </c>
    </row>
    <row r="14307" spans="1:11">
      <c r="A14307" t="s">
        <v>18623</v>
      </c>
      <c r="B14307">
        <v>1624.5</v>
      </c>
      <c r="C14307">
        <v>1626.5</v>
      </c>
      <c r="D14307">
        <v>1619.5</v>
      </c>
      <c r="E14307">
        <v>1625</v>
      </c>
      <c r="F14307">
        <v>86</v>
      </c>
      <c r="G14307">
        <v>139694</v>
      </c>
      <c r="H14307">
        <v>0</v>
      </c>
      <c r="I14307">
        <v>0.5</v>
      </c>
      <c r="J14307" s="1">
        <v>2.9999999999999997E-4</v>
      </c>
      <c r="K14307" t="str">
        <f>RIGHT(A14307,8)&amp;" "&amp;LEFT(A14307,5)</f>
        <v>20120307 20:00</v>
      </c>
    </row>
    <row r="14308" spans="1:11">
      <c r="A14308" t="s">
        <v>18622</v>
      </c>
      <c r="B14308">
        <v>1622.74</v>
      </c>
      <c r="C14308">
        <v>1625.5</v>
      </c>
      <c r="D14308">
        <v>1617.5</v>
      </c>
      <c r="E14308">
        <v>1617.5</v>
      </c>
      <c r="F14308">
        <v>57</v>
      </c>
      <c r="G14308">
        <v>92447</v>
      </c>
      <c r="H14308">
        <v>0</v>
      </c>
      <c r="I14308">
        <v>-5.24</v>
      </c>
      <c r="J14308" s="1">
        <v>-3.2000000000000002E-3</v>
      </c>
      <c r="K14308" t="str">
        <f>RIGHT(A14308,8)&amp;" "&amp;LEFT(A14308,5)</f>
        <v>20120307 20:30</v>
      </c>
    </row>
    <row r="14309" spans="1:11">
      <c r="A14309" t="s">
        <v>18621</v>
      </c>
      <c r="B14309">
        <v>1618.99</v>
      </c>
      <c r="C14309">
        <v>1624</v>
      </c>
      <c r="D14309">
        <v>1615.8</v>
      </c>
      <c r="E14309">
        <v>1620</v>
      </c>
      <c r="F14309">
        <v>54</v>
      </c>
      <c r="G14309">
        <v>87496</v>
      </c>
      <c r="H14309">
        <v>0</v>
      </c>
      <c r="I14309">
        <v>1.01</v>
      </c>
      <c r="J14309" s="1">
        <v>5.9999999999999995E-4</v>
      </c>
      <c r="K14309" t="str">
        <f>RIGHT(A14309,8)&amp;" "&amp;LEFT(A14309,5)</f>
        <v>20120307 21:00</v>
      </c>
    </row>
    <row r="14310" spans="1:11">
      <c r="A14310" t="s">
        <v>18620</v>
      </c>
      <c r="B14310">
        <v>1617.74</v>
      </c>
      <c r="C14310">
        <v>1623.5</v>
      </c>
      <c r="D14310">
        <v>1617.74</v>
      </c>
      <c r="E14310">
        <v>1622</v>
      </c>
      <c r="F14310">
        <v>51</v>
      </c>
      <c r="G14310">
        <v>82612</v>
      </c>
      <c r="H14310">
        <v>0</v>
      </c>
      <c r="I14310">
        <v>4.26</v>
      </c>
      <c r="J14310" s="1">
        <v>2.5999999999999999E-3</v>
      </c>
      <c r="K14310" t="str">
        <f>RIGHT(A14310,8)&amp;" "&amp;LEFT(A14310,5)</f>
        <v>20120307 21:30</v>
      </c>
    </row>
    <row r="14311" spans="1:11">
      <c r="A14311" t="s">
        <v>18619</v>
      </c>
      <c r="B14311">
        <v>1619.99</v>
      </c>
      <c r="C14311">
        <v>1625.5</v>
      </c>
      <c r="D14311">
        <v>1615.5</v>
      </c>
      <c r="E14311">
        <v>1625.5</v>
      </c>
      <c r="F14311">
        <v>58</v>
      </c>
      <c r="G14311">
        <v>94085</v>
      </c>
      <c r="H14311">
        <v>0</v>
      </c>
      <c r="I14311">
        <v>5.51</v>
      </c>
      <c r="J14311" s="1">
        <v>3.3999999999999998E-3</v>
      </c>
      <c r="K14311" t="str">
        <f>RIGHT(A14311,8)&amp;" "&amp;LEFT(A14311,5)</f>
        <v>20120307 22:00</v>
      </c>
    </row>
    <row r="14312" spans="1:11">
      <c r="A14312" t="s">
        <v>18618</v>
      </c>
      <c r="B14312">
        <v>1625</v>
      </c>
      <c r="C14312">
        <v>1626.5</v>
      </c>
      <c r="D14312">
        <v>1619.25</v>
      </c>
      <c r="E14312">
        <v>1622</v>
      </c>
      <c r="F14312">
        <v>57</v>
      </c>
      <c r="G14312">
        <v>92511</v>
      </c>
      <c r="H14312">
        <v>0</v>
      </c>
      <c r="I14312">
        <v>-3</v>
      </c>
      <c r="J14312" s="1">
        <v>-1.8E-3</v>
      </c>
      <c r="K14312" t="str">
        <f>RIGHT(A14312,8)&amp;" "&amp;LEFT(A14312,5)</f>
        <v>20120307 22:30</v>
      </c>
    </row>
    <row r="14313" spans="1:11">
      <c r="A14313" t="s">
        <v>18617</v>
      </c>
      <c r="B14313">
        <v>1622.5</v>
      </c>
      <c r="C14313">
        <v>1624</v>
      </c>
      <c r="D14313">
        <v>1618.74</v>
      </c>
      <c r="E14313">
        <v>1624</v>
      </c>
      <c r="F14313">
        <v>45</v>
      </c>
      <c r="G14313">
        <v>72959</v>
      </c>
      <c r="H14313">
        <v>0</v>
      </c>
      <c r="I14313">
        <v>1.5</v>
      </c>
      <c r="J14313" s="1">
        <v>8.9999999999999998E-4</v>
      </c>
      <c r="K14313" t="str">
        <f>RIGHT(A14313,8)&amp;" "&amp;LEFT(A14313,5)</f>
        <v>20120307 23:00</v>
      </c>
    </row>
    <row r="14314" spans="1:11">
      <c r="A14314" t="s">
        <v>18616</v>
      </c>
      <c r="B14314">
        <v>1621.74</v>
      </c>
      <c r="C14314">
        <v>1622.5</v>
      </c>
      <c r="D14314">
        <v>1618.25</v>
      </c>
      <c r="E14314">
        <v>1621.5</v>
      </c>
      <c r="F14314">
        <v>46</v>
      </c>
      <c r="G14314">
        <v>74552</v>
      </c>
      <c r="H14314">
        <v>0</v>
      </c>
      <c r="I14314">
        <v>-0.24</v>
      </c>
      <c r="J14314" s="1">
        <v>-1E-4</v>
      </c>
      <c r="K14314" t="str">
        <f>RIGHT(A14314,8)&amp;" "&amp;LEFT(A14314,5)</f>
        <v>20120307 23:30</v>
      </c>
    </row>
    <row r="14315" spans="1:11">
      <c r="A14315" t="s">
        <v>18615</v>
      </c>
      <c r="B14315">
        <v>1621</v>
      </c>
      <c r="C14315">
        <v>1625</v>
      </c>
      <c r="D14315">
        <v>1619</v>
      </c>
      <c r="E14315">
        <v>1623.5</v>
      </c>
      <c r="F14315">
        <v>37</v>
      </c>
      <c r="G14315">
        <v>60020</v>
      </c>
      <c r="H14315">
        <v>0</v>
      </c>
      <c r="I14315">
        <v>2.5</v>
      </c>
      <c r="J14315" s="1">
        <v>1.5E-3</v>
      </c>
      <c r="K14315" t="str">
        <f>RIGHT(A14315,8)&amp;" "&amp;LEFT(A14315,5)</f>
        <v>20120308 00:00</v>
      </c>
    </row>
    <row r="14316" spans="1:11">
      <c r="A14316" t="s">
        <v>18614</v>
      </c>
      <c r="B14316">
        <v>1624</v>
      </c>
      <c r="C14316">
        <v>1630</v>
      </c>
      <c r="D14316">
        <v>1623.5</v>
      </c>
      <c r="E14316">
        <v>1628.5</v>
      </c>
      <c r="F14316">
        <v>53</v>
      </c>
      <c r="G14316">
        <v>86278</v>
      </c>
      <c r="H14316">
        <v>0</v>
      </c>
      <c r="I14316">
        <v>4.5</v>
      </c>
      <c r="J14316" s="1">
        <v>2.8E-3</v>
      </c>
      <c r="K14316" t="str">
        <f>RIGHT(A14316,8)&amp;" "&amp;LEFT(A14316,5)</f>
        <v>20120308 00:30</v>
      </c>
    </row>
    <row r="14317" spans="1:11">
      <c r="A14317" t="s">
        <v>18613</v>
      </c>
      <c r="B14317">
        <v>1628</v>
      </c>
      <c r="C14317">
        <v>1631</v>
      </c>
      <c r="D14317">
        <v>1625.49</v>
      </c>
      <c r="E14317">
        <v>1628.5</v>
      </c>
      <c r="F14317">
        <v>64</v>
      </c>
      <c r="G14317">
        <v>104211</v>
      </c>
      <c r="H14317">
        <v>0</v>
      </c>
      <c r="I14317">
        <v>0.5</v>
      </c>
      <c r="J14317" s="1">
        <v>2.9999999999999997E-4</v>
      </c>
      <c r="K14317" t="str">
        <f>RIGHT(A14317,8)&amp;" "&amp;LEFT(A14317,5)</f>
        <v>20120308 01:00</v>
      </c>
    </row>
    <row r="14318" spans="1:11">
      <c r="A14318" t="s">
        <v>18612</v>
      </c>
      <c r="B14318">
        <v>1628</v>
      </c>
      <c r="C14318">
        <v>1629</v>
      </c>
      <c r="D14318">
        <v>1621.75</v>
      </c>
      <c r="E14318">
        <v>1625.5</v>
      </c>
      <c r="F14318">
        <v>66</v>
      </c>
      <c r="G14318">
        <v>107328</v>
      </c>
      <c r="H14318">
        <v>0</v>
      </c>
      <c r="I14318">
        <v>-2.5</v>
      </c>
      <c r="J14318" s="1">
        <v>-1.5E-3</v>
      </c>
      <c r="K14318" t="str">
        <f>RIGHT(A14318,8)&amp;" "&amp;LEFT(A14318,5)</f>
        <v>20120308 01:30</v>
      </c>
    </row>
    <row r="14319" spans="1:11">
      <c r="A14319" t="s">
        <v>18611</v>
      </c>
      <c r="B14319">
        <v>1625</v>
      </c>
      <c r="C14319">
        <v>1626.5</v>
      </c>
      <c r="D14319">
        <v>1621.59</v>
      </c>
      <c r="E14319">
        <v>1626</v>
      </c>
      <c r="F14319">
        <v>81</v>
      </c>
      <c r="G14319">
        <v>131614</v>
      </c>
      <c r="H14319">
        <v>0</v>
      </c>
      <c r="I14319">
        <v>1</v>
      </c>
      <c r="J14319" s="1">
        <v>5.9999999999999995E-4</v>
      </c>
      <c r="K14319" t="str">
        <f>RIGHT(A14319,8)&amp;" "&amp;LEFT(A14319,5)</f>
        <v>20120308 02:00</v>
      </c>
    </row>
    <row r="14320" spans="1:11">
      <c r="A14320" t="s">
        <v>18610</v>
      </c>
      <c r="B14320">
        <v>1626.5</v>
      </c>
      <c r="C14320">
        <v>1626.5</v>
      </c>
      <c r="D14320">
        <v>1620.25</v>
      </c>
      <c r="E14320">
        <v>1624</v>
      </c>
      <c r="F14320">
        <v>100</v>
      </c>
      <c r="G14320">
        <v>162284</v>
      </c>
      <c r="H14320">
        <v>0</v>
      </c>
      <c r="I14320">
        <v>-2.5</v>
      </c>
      <c r="J14320" s="1">
        <v>-1.5E-3</v>
      </c>
      <c r="K14320" t="str">
        <f>RIGHT(A14320,8)&amp;" "&amp;LEFT(A14320,5)</f>
        <v>20120308 02:30</v>
      </c>
    </row>
    <row r="14321" spans="1:11">
      <c r="A14321" t="s">
        <v>18609</v>
      </c>
      <c r="B14321">
        <v>1624.5</v>
      </c>
      <c r="C14321">
        <v>1626.5</v>
      </c>
      <c r="D14321">
        <v>1622.2</v>
      </c>
      <c r="E14321">
        <v>1623.05</v>
      </c>
      <c r="F14321">
        <v>64</v>
      </c>
      <c r="G14321">
        <v>103989</v>
      </c>
      <c r="H14321">
        <v>0</v>
      </c>
      <c r="I14321">
        <v>-1.45</v>
      </c>
      <c r="J14321" s="1">
        <v>-8.9999999999999998E-4</v>
      </c>
      <c r="K14321" t="str">
        <f>RIGHT(A14321,8)&amp;" "&amp;LEFT(A14321,5)</f>
        <v>20120308 03:00</v>
      </c>
    </row>
    <row r="14322" spans="1:11">
      <c r="A14322" t="s">
        <v>18608</v>
      </c>
      <c r="B14322">
        <v>1623.9</v>
      </c>
      <c r="C14322">
        <v>1627</v>
      </c>
      <c r="D14322">
        <v>1622.9</v>
      </c>
      <c r="E14322">
        <v>1626</v>
      </c>
      <c r="F14322">
        <v>102</v>
      </c>
      <c r="G14322">
        <v>165801</v>
      </c>
      <c r="H14322">
        <v>0</v>
      </c>
      <c r="I14322">
        <v>2.1</v>
      </c>
      <c r="J14322" s="1">
        <v>1.2999999999999999E-3</v>
      </c>
      <c r="K14322" t="str">
        <f>RIGHT(A14322,8)&amp;" "&amp;LEFT(A14322,5)</f>
        <v>20120308 03:30</v>
      </c>
    </row>
    <row r="14323" spans="1:11">
      <c r="A14323" t="s">
        <v>18607</v>
      </c>
      <c r="B14323">
        <v>1625.5</v>
      </c>
      <c r="C14323">
        <v>1627.5</v>
      </c>
      <c r="D14323">
        <v>1622.85</v>
      </c>
      <c r="E14323">
        <v>1625</v>
      </c>
      <c r="F14323">
        <v>24</v>
      </c>
      <c r="G14323">
        <v>38994</v>
      </c>
      <c r="H14323">
        <v>0</v>
      </c>
      <c r="I14323">
        <v>-0.5</v>
      </c>
      <c r="J14323" s="1">
        <v>-2.9999999999999997E-4</v>
      </c>
      <c r="K14323" t="str">
        <f>RIGHT(A14323,8)&amp;" "&amp;LEFT(A14323,5)</f>
        <v>20120308 04:00</v>
      </c>
    </row>
    <row r="14324" spans="1:11">
      <c r="A14324" t="s">
        <v>18606</v>
      </c>
      <c r="B14324">
        <v>1623.5</v>
      </c>
      <c r="C14324">
        <v>1628.5</v>
      </c>
      <c r="D14324">
        <v>1623.5</v>
      </c>
      <c r="E14324">
        <v>1627.5</v>
      </c>
      <c r="F14324">
        <v>54</v>
      </c>
      <c r="G14324">
        <v>87849</v>
      </c>
      <c r="H14324">
        <v>0</v>
      </c>
      <c r="I14324">
        <v>4</v>
      </c>
      <c r="J14324" s="1">
        <v>2.5000000000000001E-3</v>
      </c>
      <c r="K14324" t="str">
        <f>RIGHT(A14324,8)&amp;" "&amp;LEFT(A14324,5)</f>
        <v>20120308 04:30</v>
      </c>
    </row>
    <row r="14325" spans="1:11">
      <c r="A14325" t="s">
        <v>18605</v>
      </c>
      <c r="B14325">
        <v>1626.5</v>
      </c>
      <c r="C14325">
        <v>1628.5</v>
      </c>
      <c r="D14325">
        <v>1624.6</v>
      </c>
      <c r="E14325">
        <v>1626</v>
      </c>
      <c r="F14325">
        <v>57</v>
      </c>
      <c r="G14325">
        <v>92720</v>
      </c>
      <c r="H14325">
        <v>0</v>
      </c>
      <c r="I14325">
        <v>-0.5</v>
      </c>
      <c r="J14325" s="1">
        <v>-2.9999999999999997E-4</v>
      </c>
      <c r="K14325" t="str">
        <f>RIGHT(A14325,8)&amp;" "&amp;LEFT(A14325,5)</f>
        <v>20120308 05:00</v>
      </c>
    </row>
    <row r="14326" spans="1:11">
      <c r="A14326" t="s">
        <v>18604</v>
      </c>
      <c r="B14326">
        <v>1626.5</v>
      </c>
      <c r="C14326">
        <v>1628</v>
      </c>
      <c r="D14326">
        <v>1624.5</v>
      </c>
      <c r="E14326">
        <v>1627.5</v>
      </c>
      <c r="F14326">
        <v>30</v>
      </c>
      <c r="G14326">
        <v>48783</v>
      </c>
      <c r="H14326">
        <v>0</v>
      </c>
      <c r="I14326">
        <v>1</v>
      </c>
      <c r="J14326" s="1">
        <v>5.9999999999999995E-4</v>
      </c>
      <c r="K14326" t="str">
        <f>RIGHT(A14326,8)&amp;" "&amp;LEFT(A14326,5)</f>
        <v>20120308 05:30</v>
      </c>
    </row>
    <row r="14327" spans="1:11">
      <c r="A14327" t="s">
        <v>18603</v>
      </c>
      <c r="B14327">
        <v>1627</v>
      </c>
      <c r="C14327">
        <v>1627.5</v>
      </c>
      <c r="D14327">
        <v>1623.6</v>
      </c>
      <c r="E14327">
        <v>1624.5</v>
      </c>
      <c r="F14327">
        <v>28</v>
      </c>
      <c r="G14327">
        <v>45531</v>
      </c>
      <c r="H14327">
        <v>0</v>
      </c>
      <c r="I14327">
        <v>-2.5</v>
      </c>
      <c r="J14327" s="1">
        <v>-1.5E-3</v>
      </c>
      <c r="K14327" t="str">
        <f>RIGHT(A14327,8)&amp;" "&amp;LEFT(A14327,5)</f>
        <v>20120308 05:59</v>
      </c>
    </row>
    <row r="14328" spans="1:11">
      <c r="A14328" t="s">
        <v>18602</v>
      </c>
      <c r="B14328">
        <v>1625.99</v>
      </c>
      <c r="C14328">
        <v>1628</v>
      </c>
      <c r="D14328">
        <v>1624.25</v>
      </c>
      <c r="E14328">
        <v>1625.5</v>
      </c>
      <c r="F14328">
        <v>9</v>
      </c>
      <c r="G14328">
        <v>14631</v>
      </c>
      <c r="H14328">
        <v>0</v>
      </c>
      <c r="I14328">
        <v>-0.49</v>
      </c>
      <c r="J14328" s="1">
        <v>-2.9999999999999997E-4</v>
      </c>
      <c r="K14328" t="str">
        <f>RIGHT(A14328,8)&amp;" "&amp;LEFT(A14328,5)</f>
        <v>20120308 06:30</v>
      </c>
    </row>
    <row r="14329" spans="1:11">
      <c r="A14329" t="s">
        <v>18601</v>
      </c>
      <c r="B14329">
        <v>1623.5</v>
      </c>
      <c r="C14329">
        <v>1625.5</v>
      </c>
      <c r="D14329">
        <v>1623.5</v>
      </c>
      <c r="E14329">
        <v>1625</v>
      </c>
      <c r="F14329">
        <v>3</v>
      </c>
      <c r="G14329">
        <v>4874</v>
      </c>
      <c r="H14329">
        <v>0</v>
      </c>
      <c r="I14329">
        <v>1.5</v>
      </c>
      <c r="J14329" s="1">
        <v>8.9999999999999998E-4</v>
      </c>
      <c r="K14329" t="str">
        <f>RIGHT(A14329,8)&amp;" "&amp;LEFT(A14329,5)</f>
        <v>20120308 07:00</v>
      </c>
    </row>
    <row r="14330" spans="1:11">
      <c r="A14330" t="s">
        <v>18600</v>
      </c>
      <c r="B14330">
        <v>1627</v>
      </c>
      <c r="C14330">
        <v>1627.5</v>
      </c>
      <c r="D14330">
        <v>1624.5</v>
      </c>
      <c r="E14330">
        <v>1627</v>
      </c>
      <c r="F14330">
        <v>44</v>
      </c>
      <c r="G14330">
        <v>71559</v>
      </c>
      <c r="H14330">
        <v>0</v>
      </c>
      <c r="I14330">
        <v>0</v>
      </c>
      <c r="J14330" s="1">
        <v>0</v>
      </c>
      <c r="K14330" t="str">
        <f>RIGHT(A14330,8)&amp;" "&amp;LEFT(A14330,5)</f>
        <v>20120308 07:30</v>
      </c>
    </row>
    <row r="14331" spans="1:11">
      <c r="A14331" t="s">
        <v>18599</v>
      </c>
      <c r="B14331">
        <v>1626.49</v>
      </c>
      <c r="C14331">
        <v>1629</v>
      </c>
      <c r="D14331">
        <v>1625.5</v>
      </c>
      <c r="E14331">
        <v>1628.5</v>
      </c>
      <c r="F14331">
        <v>209</v>
      </c>
      <c r="G14331">
        <v>340151</v>
      </c>
      <c r="H14331">
        <v>0</v>
      </c>
      <c r="I14331">
        <v>2.0099999999999998</v>
      </c>
      <c r="J14331" s="1">
        <v>1.1999999999999999E-3</v>
      </c>
      <c r="K14331" t="str">
        <f>RIGHT(A14331,8)&amp;" "&amp;LEFT(A14331,5)</f>
        <v>20120308 08:00</v>
      </c>
    </row>
    <row r="14332" spans="1:11">
      <c r="A14332" t="s">
        <v>18598</v>
      </c>
      <c r="B14332">
        <v>1631</v>
      </c>
      <c r="C14332">
        <v>1634</v>
      </c>
      <c r="D14332">
        <v>1630.25</v>
      </c>
      <c r="E14332">
        <v>1633</v>
      </c>
      <c r="F14332">
        <v>158</v>
      </c>
      <c r="G14332">
        <v>257883</v>
      </c>
      <c r="H14332">
        <v>0</v>
      </c>
      <c r="I14332">
        <v>2</v>
      </c>
      <c r="J14332" s="1">
        <v>1.1999999999999999E-3</v>
      </c>
      <c r="K14332" t="str">
        <f>RIGHT(A14332,8)&amp;" "&amp;LEFT(A14332,5)</f>
        <v>20120308 08:30</v>
      </c>
    </row>
    <row r="14333" spans="1:11">
      <c r="A14333" t="s">
        <v>18597</v>
      </c>
      <c r="B14333">
        <v>1633.5</v>
      </c>
      <c r="C14333">
        <v>1634</v>
      </c>
      <c r="D14333">
        <v>1629.5</v>
      </c>
      <c r="E14333">
        <v>1632.99</v>
      </c>
      <c r="F14333">
        <v>127</v>
      </c>
      <c r="G14333">
        <v>207307</v>
      </c>
      <c r="H14333">
        <v>0</v>
      </c>
      <c r="I14333">
        <v>-0.51</v>
      </c>
      <c r="J14333" s="1">
        <v>-2.9999999999999997E-4</v>
      </c>
      <c r="K14333" t="str">
        <f>RIGHT(A14333,8)&amp;" "&amp;LEFT(A14333,5)</f>
        <v>20120308 09:00</v>
      </c>
    </row>
    <row r="14334" spans="1:11">
      <c r="A14334" t="s">
        <v>18596</v>
      </c>
      <c r="B14334">
        <v>1633</v>
      </c>
      <c r="C14334">
        <v>1634.5</v>
      </c>
      <c r="D14334">
        <v>1629.5</v>
      </c>
      <c r="E14334">
        <v>1631.99</v>
      </c>
      <c r="F14334">
        <v>51</v>
      </c>
      <c r="G14334">
        <v>83277</v>
      </c>
      <c r="H14334">
        <v>0</v>
      </c>
      <c r="I14334">
        <v>-1.01</v>
      </c>
      <c r="J14334" s="1">
        <v>-5.9999999999999995E-4</v>
      </c>
      <c r="K14334" t="str">
        <f>RIGHT(A14334,8)&amp;" "&amp;LEFT(A14334,5)</f>
        <v>20120308 09:30</v>
      </c>
    </row>
    <row r="14335" spans="1:11">
      <c r="A14335" t="s">
        <v>18595</v>
      </c>
      <c r="B14335">
        <v>1633.5</v>
      </c>
      <c r="C14335">
        <v>1633.5</v>
      </c>
      <c r="D14335">
        <v>1629.5</v>
      </c>
      <c r="E14335">
        <v>1629.5</v>
      </c>
      <c r="F14335">
        <v>38</v>
      </c>
      <c r="G14335">
        <v>61999</v>
      </c>
      <c r="H14335">
        <v>0</v>
      </c>
      <c r="I14335">
        <v>-4</v>
      </c>
      <c r="J14335" s="1">
        <v>-2.3999999999999998E-3</v>
      </c>
      <c r="K14335" t="str">
        <f>RIGHT(A14335,8)&amp;" "&amp;LEFT(A14335,5)</f>
        <v>20120308 10:00</v>
      </c>
    </row>
    <row r="14336" spans="1:11">
      <c r="A14336" t="s">
        <v>18594</v>
      </c>
      <c r="B14336">
        <v>1632</v>
      </c>
      <c r="C14336">
        <v>1632</v>
      </c>
      <c r="D14336">
        <v>1629.5</v>
      </c>
      <c r="E14336">
        <v>1631</v>
      </c>
      <c r="F14336">
        <v>25</v>
      </c>
      <c r="G14336">
        <v>40771</v>
      </c>
      <c r="H14336">
        <v>0</v>
      </c>
      <c r="I14336">
        <v>-1</v>
      </c>
      <c r="J14336" s="1">
        <v>-5.9999999999999995E-4</v>
      </c>
      <c r="K14336" t="str">
        <f>RIGHT(A14336,8)&amp;" "&amp;LEFT(A14336,5)</f>
        <v>20120308 10:30</v>
      </c>
    </row>
    <row r="14337" spans="1:11">
      <c r="A14337" t="s">
        <v>18593</v>
      </c>
      <c r="B14337">
        <v>1630.49</v>
      </c>
      <c r="C14337">
        <v>1634.5</v>
      </c>
      <c r="D14337">
        <v>1629.5</v>
      </c>
      <c r="E14337">
        <v>1634.5</v>
      </c>
      <c r="F14337">
        <v>52</v>
      </c>
      <c r="G14337">
        <v>84882</v>
      </c>
      <c r="H14337">
        <v>0</v>
      </c>
      <c r="I14337">
        <v>4.01</v>
      </c>
      <c r="J14337" s="1">
        <v>2.5000000000000001E-3</v>
      </c>
      <c r="K14337" t="str">
        <f>RIGHT(A14337,8)&amp;" "&amp;LEFT(A14337,5)</f>
        <v>20120308 11:00</v>
      </c>
    </row>
    <row r="14338" spans="1:11">
      <c r="A14338" t="s">
        <v>18592</v>
      </c>
      <c r="B14338">
        <v>1634</v>
      </c>
      <c r="C14338">
        <v>1635</v>
      </c>
      <c r="D14338">
        <v>1631.25</v>
      </c>
      <c r="E14338">
        <v>1634.5</v>
      </c>
      <c r="F14338">
        <v>51</v>
      </c>
      <c r="G14338">
        <v>83318</v>
      </c>
      <c r="H14338">
        <v>0</v>
      </c>
      <c r="I14338">
        <v>0.5</v>
      </c>
      <c r="J14338" s="1">
        <v>2.9999999999999997E-4</v>
      </c>
      <c r="K14338" t="str">
        <f>RIGHT(A14338,8)&amp;" "&amp;LEFT(A14338,5)</f>
        <v>20120308 11:30</v>
      </c>
    </row>
    <row r="14339" spans="1:11">
      <c r="A14339" t="s">
        <v>18591</v>
      </c>
      <c r="B14339">
        <v>1634</v>
      </c>
      <c r="C14339">
        <v>1635.5</v>
      </c>
      <c r="D14339">
        <v>1632.5</v>
      </c>
      <c r="E14339">
        <v>1634</v>
      </c>
      <c r="F14339">
        <v>35</v>
      </c>
      <c r="G14339">
        <v>57191</v>
      </c>
      <c r="H14339">
        <v>0</v>
      </c>
      <c r="I14339">
        <v>0</v>
      </c>
      <c r="J14339" s="1">
        <v>0</v>
      </c>
      <c r="K14339" t="str">
        <f>RIGHT(A14339,8)&amp;" "&amp;LEFT(A14339,5)</f>
        <v>20120308 12:00</v>
      </c>
    </row>
    <row r="14340" spans="1:11">
      <c r="A14340" t="s">
        <v>18590</v>
      </c>
      <c r="B14340">
        <v>1633.74</v>
      </c>
      <c r="C14340">
        <v>1635</v>
      </c>
      <c r="D14340">
        <v>1631.5</v>
      </c>
      <c r="E14340">
        <v>1634.5</v>
      </c>
      <c r="F14340">
        <v>35</v>
      </c>
      <c r="G14340">
        <v>57168</v>
      </c>
      <c r="H14340">
        <v>0</v>
      </c>
      <c r="I14340">
        <v>0.76</v>
      </c>
      <c r="J14340" s="1">
        <v>5.0000000000000001E-4</v>
      </c>
      <c r="K14340" t="str">
        <f>RIGHT(A14340,8)&amp;" "&amp;LEFT(A14340,5)</f>
        <v>20120308 12:30</v>
      </c>
    </row>
    <row r="14341" spans="1:11">
      <c r="A14341" t="s">
        <v>18589</v>
      </c>
      <c r="B14341">
        <v>1635</v>
      </c>
      <c r="C14341">
        <v>1637</v>
      </c>
      <c r="D14341">
        <v>1633.75</v>
      </c>
      <c r="E14341">
        <v>1637</v>
      </c>
      <c r="F14341">
        <v>40</v>
      </c>
      <c r="G14341">
        <v>65411</v>
      </c>
      <c r="H14341">
        <v>0</v>
      </c>
      <c r="I14341">
        <v>2</v>
      </c>
      <c r="J14341" s="1">
        <v>1.1999999999999999E-3</v>
      </c>
      <c r="K14341" t="str">
        <f>RIGHT(A14341,8)&amp;" "&amp;LEFT(A14341,5)</f>
        <v>20120308 13:00</v>
      </c>
    </row>
    <row r="14342" spans="1:11">
      <c r="A14342" t="s">
        <v>18588</v>
      </c>
      <c r="B14342">
        <v>1637.5</v>
      </c>
      <c r="C14342">
        <v>1642</v>
      </c>
      <c r="D14342">
        <v>1636.5</v>
      </c>
      <c r="E14342">
        <v>1639</v>
      </c>
      <c r="F14342">
        <v>97</v>
      </c>
      <c r="G14342">
        <v>159076</v>
      </c>
      <c r="H14342">
        <v>0</v>
      </c>
      <c r="I14342">
        <v>1.5</v>
      </c>
      <c r="J14342" s="1">
        <v>8.9999999999999998E-4</v>
      </c>
      <c r="K14342" t="str">
        <f>RIGHT(A14342,8)&amp;" "&amp;LEFT(A14342,5)</f>
        <v>20120308 13:30</v>
      </c>
    </row>
    <row r="14343" spans="1:11">
      <c r="A14343" t="s">
        <v>18587</v>
      </c>
      <c r="B14343">
        <v>1638.5</v>
      </c>
      <c r="C14343">
        <v>1642</v>
      </c>
      <c r="D14343">
        <v>1637.5</v>
      </c>
      <c r="E14343">
        <v>1638.25</v>
      </c>
      <c r="F14343">
        <v>59</v>
      </c>
      <c r="G14343">
        <v>96774</v>
      </c>
      <c r="H14343">
        <v>0</v>
      </c>
      <c r="I14343">
        <v>-0.25</v>
      </c>
      <c r="J14343" s="1">
        <v>-2.0000000000000001E-4</v>
      </c>
      <c r="K14343" t="str">
        <f>RIGHT(A14343,8)&amp;" "&amp;LEFT(A14343,5)</f>
        <v>20120308 14:00</v>
      </c>
    </row>
    <row r="14344" spans="1:11">
      <c r="A14344" t="s">
        <v>18586</v>
      </c>
      <c r="B14344">
        <v>1638.75</v>
      </c>
      <c r="C14344">
        <v>1641</v>
      </c>
      <c r="D14344">
        <v>1635.5</v>
      </c>
      <c r="E14344">
        <v>1640.49</v>
      </c>
      <c r="F14344">
        <v>68</v>
      </c>
      <c r="G14344">
        <v>111433</v>
      </c>
      <c r="H14344">
        <v>0</v>
      </c>
      <c r="I14344">
        <v>1.74</v>
      </c>
      <c r="J14344" s="1">
        <v>1.1000000000000001E-3</v>
      </c>
      <c r="K14344" t="str">
        <f>RIGHT(A14344,8)&amp;" "&amp;LEFT(A14344,5)</f>
        <v>20120308 14:30</v>
      </c>
    </row>
    <row r="14345" spans="1:11">
      <c r="A14345" t="s">
        <v>18585</v>
      </c>
      <c r="B14345">
        <v>1639</v>
      </c>
      <c r="C14345">
        <v>1640.64</v>
      </c>
      <c r="D14345">
        <v>1635.6</v>
      </c>
      <c r="E14345">
        <v>1639.5</v>
      </c>
      <c r="F14345">
        <v>48</v>
      </c>
      <c r="G14345">
        <v>78660</v>
      </c>
      <c r="H14345">
        <v>0</v>
      </c>
      <c r="I14345">
        <v>0.5</v>
      </c>
      <c r="J14345" s="1">
        <v>2.9999999999999997E-4</v>
      </c>
      <c r="K14345" t="str">
        <f>RIGHT(A14345,8)&amp;" "&amp;LEFT(A14345,5)</f>
        <v>20120308 15:00</v>
      </c>
    </row>
    <row r="14346" spans="1:11">
      <c r="A14346" t="s">
        <v>18584</v>
      </c>
      <c r="B14346">
        <v>1640</v>
      </c>
      <c r="C14346">
        <v>1641</v>
      </c>
      <c r="D14346">
        <v>1636.6</v>
      </c>
      <c r="E14346">
        <v>1637.5</v>
      </c>
      <c r="F14346">
        <v>74</v>
      </c>
      <c r="G14346">
        <v>121324</v>
      </c>
      <c r="H14346">
        <v>0</v>
      </c>
      <c r="I14346">
        <v>-2.5</v>
      </c>
      <c r="J14346" s="1">
        <v>-1.5E-3</v>
      </c>
      <c r="K14346" t="str">
        <f>RIGHT(A14346,8)&amp;" "&amp;LEFT(A14346,5)</f>
        <v>20120308 15:30</v>
      </c>
    </row>
    <row r="14347" spans="1:11">
      <c r="A14347" t="s">
        <v>18583</v>
      </c>
      <c r="B14347">
        <v>1636.5</v>
      </c>
      <c r="C14347">
        <v>1640.5</v>
      </c>
      <c r="D14347">
        <v>1634.25</v>
      </c>
      <c r="E14347">
        <v>1639</v>
      </c>
      <c r="F14347">
        <v>62</v>
      </c>
      <c r="G14347">
        <v>101542</v>
      </c>
      <c r="H14347">
        <v>0</v>
      </c>
      <c r="I14347">
        <v>2.5</v>
      </c>
      <c r="J14347" s="1">
        <v>1.5E-3</v>
      </c>
      <c r="K14347" t="str">
        <f>RIGHT(A14347,8)&amp;" "&amp;LEFT(A14347,5)</f>
        <v>20120308 16:00</v>
      </c>
    </row>
    <row r="14348" spans="1:11">
      <c r="A14348" t="s">
        <v>18582</v>
      </c>
      <c r="B14348">
        <v>1639.25</v>
      </c>
      <c r="C14348">
        <v>1643</v>
      </c>
      <c r="D14348">
        <v>1637.75</v>
      </c>
      <c r="E14348">
        <v>1640.5</v>
      </c>
      <c r="F14348">
        <v>109</v>
      </c>
      <c r="G14348">
        <v>178807</v>
      </c>
      <c r="H14348">
        <v>0</v>
      </c>
      <c r="I14348">
        <v>1.25</v>
      </c>
      <c r="J14348" s="1">
        <v>8.0000000000000004E-4</v>
      </c>
      <c r="K14348" t="str">
        <f>RIGHT(A14348,8)&amp;" "&amp;LEFT(A14348,5)</f>
        <v>20120308 16:30</v>
      </c>
    </row>
    <row r="14349" spans="1:11">
      <c r="A14349" t="s">
        <v>18581</v>
      </c>
      <c r="B14349">
        <v>1639</v>
      </c>
      <c r="C14349">
        <v>1641</v>
      </c>
      <c r="D14349">
        <v>1636</v>
      </c>
      <c r="E14349">
        <v>1639</v>
      </c>
      <c r="F14349">
        <v>135</v>
      </c>
      <c r="G14349">
        <v>221122</v>
      </c>
      <c r="H14349">
        <v>0</v>
      </c>
      <c r="I14349">
        <v>0</v>
      </c>
      <c r="J14349" s="1">
        <v>0</v>
      </c>
      <c r="K14349" t="str">
        <f>RIGHT(A14349,8)&amp;" "&amp;LEFT(A14349,5)</f>
        <v>20120308 17:00</v>
      </c>
    </row>
    <row r="14350" spans="1:11">
      <c r="A14350" t="s">
        <v>18580</v>
      </c>
      <c r="B14350">
        <v>1638.5</v>
      </c>
      <c r="C14350">
        <v>1642</v>
      </c>
      <c r="D14350">
        <v>1634.6</v>
      </c>
      <c r="E14350">
        <v>1634.6</v>
      </c>
      <c r="F14350">
        <v>94</v>
      </c>
      <c r="G14350">
        <v>154075</v>
      </c>
      <c r="H14350">
        <v>0</v>
      </c>
      <c r="I14350">
        <v>-3.9</v>
      </c>
      <c r="J14350" s="1">
        <v>-2.3999999999999998E-3</v>
      </c>
      <c r="K14350" t="str">
        <f>RIGHT(A14350,8)&amp;" "&amp;LEFT(A14350,5)</f>
        <v>20120308 17:30</v>
      </c>
    </row>
    <row r="14351" spans="1:11">
      <c r="A14351" t="s">
        <v>18579</v>
      </c>
      <c r="B14351">
        <v>1636</v>
      </c>
      <c r="C14351">
        <v>1642</v>
      </c>
      <c r="D14351">
        <v>1636</v>
      </c>
      <c r="E14351">
        <v>1640</v>
      </c>
      <c r="F14351">
        <v>79</v>
      </c>
      <c r="G14351">
        <v>129609</v>
      </c>
      <c r="H14351">
        <v>0</v>
      </c>
      <c r="I14351">
        <v>4</v>
      </c>
      <c r="J14351" s="1">
        <v>2.3999999999999998E-3</v>
      </c>
      <c r="K14351" t="str">
        <f>RIGHT(A14351,8)&amp;" "&amp;LEFT(A14351,5)</f>
        <v>20120308 18:00</v>
      </c>
    </row>
    <row r="14352" spans="1:11">
      <c r="A14352" t="s">
        <v>18578</v>
      </c>
      <c r="B14352">
        <v>1640.74</v>
      </c>
      <c r="C14352">
        <v>1642</v>
      </c>
      <c r="D14352">
        <v>1638</v>
      </c>
      <c r="E14352">
        <v>1640.5</v>
      </c>
      <c r="F14352">
        <v>93</v>
      </c>
      <c r="G14352">
        <v>152528</v>
      </c>
      <c r="H14352">
        <v>0</v>
      </c>
      <c r="I14352">
        <v>-0.24</v>
      </c>
      <c r="J14352" s="1">
        <v>-1E-4</v>
      </c>
      <c r="K14352" t="str">
        <f>RIGHT(A14352,8)&amp;" "&amp;LEFT(A14352,5)</f>
        <v>20120308 18:30</v>
      </c>
    </row>
    <row r="14353" spans="1:11">
      <c r="A14353" t="s">
        <v>18577</v>
      </c>
      <c r="B14353">
        <v>1641</v>
      </c>
      <c r="C14353">
        <v>1641</v>
      </c>
      <c r="D14353">
        <v>1635.75</v>
      </c>
      <c r="E14353">
        <v>1640</v>
      </c>
      <c r="F14353">
        <v>111</v>
      </c>
      <c r="G14353">
        <v>181951</v>
      </c>
      <c r="H14353">
        <v>0</v>
      </c>
      <c r="I14353">
        <v>-1</v>
      </c>
      <c r="J14353" s="1">
        <v>-5.9999999999999995E-4</v>
      </c>
      <c r="K14353" t="str">
        <f>RIGHT(A14353,8)&amp;" "&amp;LEFT(A14353,5)</f>
        <v>20120308 19:00</v>
      </c>
    </row>
    <row r="14354" spans="1:11">
      <c r="A14354" t="s">
        <v>18576</v>
      </c>
      <c r="B14354">
        <v>1641</v>
      </c>
      <c r="C14354">
        <v>1641.5</v>
      </c>
      <c r="D14354">
        <v>1635.5</v>
      </c>
      <c r="E14354">
        <v>1639.5</v>
      </c>
      <c r="F14354">
        <v>95</v>
      </c>
      <c r="G14354">
        <v>155684</v>
      </c>
      <c r="H14354">
        <v>0</v>
      </c>
      <c r="I14354">
        <v>-1.5</v>
      </c>
      <c r="J14354" s="1">
        <v>-8.9999999999999998E-4</v>
      </c>
      <c r="K14354" t="str">
        <f>RIGHT(A14354,8)&amp;" "&amp;LEFT(A14354,5)</f>
        <v>20120308 19:30</v>
      </c>
    </row>
    <row r="14355" spans="1:11">
      <c r="A14355" t="s">
        <v>18575</v>
      </c>
      <c r="B14355">
        <v>1639</v>
      </c>
      <c r="C14355">
        <v>1640</v>
      </c>
      <c r="D14355">
        <v>1634.74</v>
      </c>
      <c r="E14355">
        <v>1637</v>
      </c>
      <c r="F14355">
        <v>75</v>
      </c>
      <c r="G14355">
        <v>122786</v>
      </c>
      <c r="H14355">
        <v>0</v>
      </c>
      <c r="I14355">
        <v>-2</v>
      </c>
      <c r="J14355" s="1">
        <v>-1.1999999999999999E-3</v>
      </c>
      <c r="K14355" t="str">
        <f>RIGHT(A14355,8)&amp;" "&amp;LEFT(A14355,5)</f>
        <v>20120308 20:00</v>
      </c>
    </row>
    <row r="14356" spans="1:11">
      <c r="A14356" t="s">
        <v>18574</v>
      </c>
      <c r="B14356">
        <v>1635</v>
      </c>
      <c r="C14356">
        <v>1641</v>
      </c>
      <c r="D14356">
        <v>1635</v>
      </c>
      <c r="E14356">
        <v>1639</v>
      </c>
      <c r="F14356">
        <v>66</v>
      </c>
      <c r="G14356">
        <v>108172</v>
      </c>
      <c r="H14356">
        <v>0</v>
      </c>
      <c r="I14356">
        <v>4</v>
      </c>
      <c r="J14356" s="1">
        <v>2.3999999999999998E-3</v>
      </c>
      <c r="K14356" t="str">
        <f>RIGHT(A14356,8)&amp;" "&amp;LEFT(A14356,5)</f>
        <v>20120308 20:30</v>
      </c>
    </row>
    <row r="14357" spans="1:11">
      <c r="A14357" t="s">
        <v>18573</v>
      </c>
      <c r="B14357">
        <v>1638.5</v>
      </c>
      <c r="C14357">
        <v>1640</v>
      </c>
      <c r="D14357">
        <v>1634</v>
      </c>
      <c r="E14357">
        <v>1637.5</v>
      </c>
      <c r="F14357">
        <v>65</v>
      </c>
      <c r="G14357">
        <v>106425</v>
      </c>
      <c r="H14357">
        <v>0</v>
      </c>
      <c r="I14357">
        <v>-1</v>
      </c>
      <c r="J14357" s="1">
        <v>-5.9999999999999995E-4</v>
      </c>
      <c r="K14357" t="str">
        <f>RIGHT(A14357,8)&amp;" "&amp;LEFT(A14357,5)</f>
        <v>20120308 21:00</v>
      </c>
    </row>
    <row r="14358" spans="1:11">
      <c r="A14358" t="s">
        <v>18572</v>
      </c>
      <c r="B14358">
        <v>1638</v>
      </c>
      <c r="C14358">
        <v>1638.5</v>
      </c>
      <c r="D14358">
        <v>1630.5</v>
      </c>
      <c r="E14358">
        <v>1633.5</v>
      </c>
      <c r="F14358">
        <v>60</v>
      </c>
      <c r="G14358">
        <v>98081</v>
      </c>
      <c r="H14358">
        <v>0</v>
      </c>
      <c r="I14358">
        <v>-4.5</v>
      </c>
      <c r="J14358" s="1">
        <v>-2.7000000000000001E-3</v>
      </c>
      <c r="K14358" t="str">
        <f>RIGHT(A14358,8)&amp;" "&amp;LEFT(A14358,5)</f>
        <v>20120308 21:30</v>
      </c>
    </row>
    <row r="14359" spans="1:11">
      <c r="A14359" t="s">
        <v>18571</v>
      </c>
      <c r="B14359">
        <v>1633</v>
      </c>
      <c r="C14359">
        <v>1636.5</v>
      </c>
      <c r="D14359">
        <v>1626.05</v>
      </c>
      <c r="E14359">
        <v>1630.5</v>
      </c>
      <c r="F14359">
        <v>45</v>
      </c>
      <c r="G14359">
        <v>73454</v>
      </c>
      <c r="H14359">
        <v>0</v>
      </c>
      <c r="I14359">
        <v>-2.5</v>
      </c>
      <c r="J14359" s="1">
        <v>-1.5E-3</v>
      </c>
      <c r="K14359" t="str">
        <f>RIGHT(A14359,8)&amp;" "&amp;LEFT(A14359,5)</f>
        <v>20120308 22:00</v>
      </c>
    </row>
    <row r="14360" spans="1:11">
      <c r="A14360" t="s">
        <v>18570</v>
      </c>
      <c r="B14360">
        <v>1629.5</v>
      </c>
      <c r="C14360">
        <v>1630.5</v>
      </c>
      <c r="D14360">
        <v>1626.5</v>
      </c>
      <c r="E14360">
        <v>1628.74</v>
      </c>
      <c r="F14360">
        <v>35</v>
      </c>
      <c r="G14360">
        <v>57013</v>
      </c>
      <c r="H14360">
        <v>0</v>
      </c>
      <c r="I14360">
        <v>-0.76</v>
      </c>
      <c r="J14360" s="1">
        <v>-5.0000000000000001E-4</v>
      </c>
      <c r="K14360" t="str">
        <f>RIGHT(A14360,8)&amp;" "&amp;LEFT(A14360,5)</f>
        <v>20120308 22:30</v>
      </c>
    </row>
    <row r="14361" spans="1:11">
      <c r="A14361" t="s">
        <v>18569</v>
      </c>
      <c r="B14361">
        <v>1626.75</v>
      </c>
      <c r="C14361">
        <v>1630</v>
      </c>
      <c r="D14361">
        <v>1625.75</v>
      </c>
      <c r="E14361">
        <v>1626.5</v>
      </c>
      <c r="F14361">
        <v>35</v>
      </c>
      <c r="G14361">
        <v>56985</v>
      </c>
      <c r="H14361">
        <v>0</v>
      </c>
      <c r="I14361">
        <v>-0.25</v>
      </c>
      <c r="J14361" s="1">
        <v>-2.0000000000000001E-4</v>
      </c>
      <c r="K14361" t="str">
        <f>RIGHT(A14361,8)&amp;" "&amp;LEFT(A14361,5)</f>
        <v>20120308 23:00</v>
      </c>
    </row>
    <row r="14362" spans="1:11">
      <c r="A14362" t="s">
        <v>18568</v>
      </c>
      <c r="B14362">
        <v>1628.24</v>
      </c>
      <c r="C14362">
        <v>1637</v>
      </c>
      <c r="D14362">
        <v>1625</v>
      </c>
      <c r="E14362">
        <v>1637</v>
      </c>
      <c r="F14362">
        <v>40</v>
      </c>
      <c r="G14362">
        <v>65216</v>
      </c>
      <c r="H14362">
        <v>0</v>
      </c>
      <c r="I14362">
        <v>8.76</v>
      </c>
      <c r="J14362" s="1">
        <v>5.4000000000000003E-3</v>
      </c>
      <c r="K14362" t="str">
        <f>RIGHT(A14362,8)&amp;" "&amp;LEFT(A14362,5)</f>
        <v>20120308 23:30</v>
      </c>
    </row>
    <row r="14363" spans="1:11">
      <c r="A14363" t="s">
        <v>18567</v>
      </c>
      <c r="B14363">
        <v>1635.74</v>
      </c>
      <c r="C14363">
        <v>1643.24</v>
      </c>
      <c r="D14363">
        <v>1635.74</v>
      </c>
      <c r="E14363">
        <v>1641.5</v>
      </c>
      <c r="F14363">
        <v>28</v>
      </c>
      <c r="G14363">
        <v>45923</v>
      </c>
      <c r="H14363">
        <v>0</v>
      </c>
      <c r="I14363">
        <v>5.76</v>
      </c>
      <c r="J14363" s="1">
        <v>3.5000000000000001E-3</v>
      </c>
      <c r="K14363" t="str">
        <f>RIGHT(A14363,8)&amp;" "&amp;LEFT(A14363,5)</f>
        <v>20120309 00:00</v>
      </c>
    </row>
    <row r="14364" spans="1:11">
      <c r="A14364" t="s">
        <v>18566</v>
      </c>
      <c r="B14364">
        <v>1641</v>
      </c>
      <c r="C14364">
        <v>1641</v>
      </c>
      <c r="D14364">
        <v>1637</v>
      </c>
      <c r="E14364">
        <v>1639.5</v>
      </c>
      <c r="F14364">
        <v>50</v>
      </c>
      <c r="G14364">
        <v>81957</v>
      </c>
      <c r="H14364">
        <v>0</v>
      </c>
      <c r="I14364">
        <v>-1.5</v>
      </c>
      <c r="J14364" s="1">
        <v>-8.9999999999999998E-4</v>
      </c>
      <c r="K14364" t="str">
        <f>RIGHT(A14364,8)&amp;" "&amp;LEFT(A14364,5)</f>
        <v>20120309 00:30</v>
      </c>
    </row>
    <row r="14365" spans="1:11">
      <c r="A14365" t="s">
        <v>18565</v>
      </c>
      <c r="B14365">
        <v>1641</v>
      </c>
      <c r="C14365">
        <v>1642</v>
      </c>
      <c r="D14365">
        <v>1638.4</v>
      </c>
      <c r="E14365">
        <v>1638.75</v>
      </c>
      <c r="F14365">
        <v>42</v>
      </c>
      <c r="G14365">
        <v>68907</v>
      </c>
      <c r="H14365">
        <v>0</v>
      </c>
      <c r="I14365">
        <v>-2.25</v>
      </c>
      <c r="J14365" s="1">
        <v>-1.4E-3</v>
      </c>
      <c r="K14365" t="str">
        <f>RIGHT(A14365,8)&amp;" "&amp;LEFT(A14365,5)</f>
        <v>20120309 01:00</v>
      </c>
    </row>
    <row r="14366" spans="1:11">
      <c r="A14366" t="s">
        <v>18564</v>
      </c>
      <c r="B14366">
        <v>1639.49</v>
      </c>
      <c r="C14366">
        <v>1642</v>
      </c>
      <c r="D14366">
        <v>1637</v>
      </c>
      <c r="E14366">
        <v>1642</v>
      </c>
      <c r="F14366">
        <v>45</v>
      </c>
      <c r="G14366">
        <v>73774</v>
      </c>
      <c r="H14366">
        <v>0</v>
      </c>
      <c r="I14366">
        <v>2.5099999999999998</v>
      </c>
      <c r="J14366" s="1">
        <v>1.5E-3</v>
      </c>
      <c r="K14366" t="str">
        <f>RIGHT(A14366,8)&amp;" "&amp;LEFT(A14366,5)</f>
        <v>20120309 01:30</v>
      </c>
    </row>
    <row r="14367" spans="1:11">
      <c r="A14367" t="s">
        <v>18563</v>
      </c>
      <c r="B14367">
        <v>1638.85</v>
      </c>
      <c r="C14367">
        <v>1657</v>
      </c>
      <c r="D14367">
        <v>1638.85</v>
      </c>
      <c r="E14367">
        <v>1652.5</v>
      </c>
      <c r="F14367">
        <v>109</v>
      </c>
      <c r="G14367">
        <v>179709</v>
      </c>
      <c r="H14367">
        <v>0</v>
      </c>
      <c r="I14367">
        <v>13.65</v>
      </c>
      <c r="J14367" s="1">
        <v>8.3000000000000001E-3</v>
      </c>
      <c r="K14367" t="str">
        <f>RIGHT(A14367,8)&amp;" "&amp;LEFT(A14367,5)</f>
        <v>20120309 02:00</v>
      </c>
    </row>
    <row r="14368" spans="1:11">
      <c r="A14368" t="s">
        <v>18562</v>
      </c>
      <c r="B14368">
        <v>1653</v>
      </c>
      <c r="C14368">
        <v>1655.5</v>
      </c>
      <c r="D14368">
        <v>1649</v>
      </c>
      <c r="E14368">
        <v>1655.5</v>
      </c>
      <c r="F14368">
        <v>138</v>
      </c>
      <c r="G14368">
        <v>227948</v>
      </c>
      <c r="H14368">
        <v>0</v>
      </c>
      <c r="I14368">
        <v>2.5</v>
      </c>
      <c r="J14368" s="1">
        <v>1.5E-3</v>
      </c>
      <c r="K14368" t="str">
        <f>RIGHT(A14368,8)&amp;" "&amp;LEFT(A14368,5)</f>
        <v>20120309 02:30</v>
      </c>
    </row>
    <row r="14369" spans="1:11">
      <c r="A14369" t="s">
        <v>18561</v>
      </c>
      <c r="B14369">
        <v>1655</v>
      </c>
      <c r="C14369">
        <v>1656</v>
      </c>
      <c r="D14369">
        <v>1652.15</v>
      </c>
      <c r="E14369">
        <v>1655</v>
      </c>
      <c r="F14369">
        <v>84</v>
      </c>
      <c r="G14369">
        <v>139019</v>
      </c>
      <c r="H14369">
        <v>0</v>
      </c>
      <c r="I14369">
        <v>0</v>
      </c>
      <c r="J14369" s="1">
        <v>0</v>
      </c>
      <c r="K14369" t="str">
        <f>RIGHT(A14369,8)&amp;" "&amp;LEFT(A14369,5)</f>
        <v>20120309 03:00</v>
      </c>
    </row>
    <row r="14370" spans="1:11">
      <c r="A14370" t="s">
        <v>18560</v>
      </c>
      <c r="B14370">
        <v>1655.5</v>
      </c>
      <c r="C14370">
        <v>1656</v>
      </c>
      <c r="D14370">
        <v>1652.25</v>
      </c>
      <c r="E14370">
        <v>1652.5</v>
      </c>
      <c r="F14370">
        <v>29</v>
      </c>
      <c r="G14370">
        <v>47974</v>
      </c>
      <c r="H14370">
        <v>0</v>
      </c>
      <c r="I14370">
        <v>-3</v>
      </c>
      <c r="J14370" s="1">
        <v>-1.8E-3</v>
      </c>
      <c r="K14370" t="str">
        <f>RIGHT(A14370,8)&amp;" "&amp;LEFT(A14370,5)</f>
        <v>20120309 03:30</v>
      </c>
    </row>
    <row r="14371" spans="1:11">
      <c r="A14371" t="s">
        <v>18559</v>
      </c>
      <c r="B14371">
        <v>1653.78</v>
      </c>
      <c r="C14371">
        <v>1655.5</v>
      </c>
      <c r="D14371">
        <v>1652.05</v>
      </c>
      <c r="E14371">
        <v>1653</v>
      </c>
      <c r="F14371">
        <v>37</v>
      </c>
      <c r="G14371">
        <v>61195</v>
      </c>
      <c r="H14371">
        <v>0</v>
      </c>
      <c r="I14371">
        <v>-0.78</v>
      </c>
      <c r="J14371" s="1">
        <v>-5.0000000000000001E-4</v>
      </c>
      <c r="K14371" t="str">
        <f>RIGHT(A14371,8)&amp;" "&amp;LEFT(A14371,5)</f>
        <v>20120309 04:00</v>
      </c>
    </row>
    <row r="14372" spans="1:11">
      <c r="A14372" t="s">
        <v>18558</v>
      </c>
      <c r="B14372">
        <v>1653.5</v>
      </c>
      <c r="C14372">
        <v>1660</v>
      </c>
      <c r="D14372">
        <v>1652.7</v>
      </c>
      <c r="E14372">
        <v>1656</v>
      </c>
      <c r="F14372">
        <v>60</v>
      </c>
      <c r="G14372">
        <v>99375</v>
      </c>
      <c r="H14372">
        <v>0</v>
      </c>
      <c r="I14372">
        <v>2.5</v>
      </c>
      <c r="J14372" s="1">
        <v>1.5E-3</v>
      </c>
      <c r="K14372" t="str">
        <f>RIGHT(A14372,8)&amp;" "&amp;LEFT(A14372,5)</f>
        <v>20120309 04:30</v>
      </c>
    </row>
    <row r="14373" spans="1:11">
      <c r="A14373" t="s">
        <v>18557</v>
      </c>
      <c r="B14373">
        <v>1656.5</v>
      </c>
      <c r="C14373">
        <v>1657</v>
      </c>
      <c r="D14373">
        <v>1651.35</v>
      </c>
      <c r="E14373">
        <v>1654.5</v>
      </c>
      <c r="F14373">
        <v>43</v>
      </c>
      <c r="G14373">
        <v>71146</v>
      </c>
      <c r="H14373">
        <v>0</v>
      </c>
      <c r="I14373">
        <v>-2</v>
      </c>
      <c r="J14373" s="1">
        <v>-1.1999999999999999E-3</v>
      </c>
      <c r="K14373" t="str">
        <f>RIGHT(A14373,8)&amp;" "&amp;LEFT(A14373,5)</f>
        <v>20120309 05:00</v>
      </c>
    </row>
    <row r="14374" spans="1:11">
      <c r="A14374" t="s">
        <v>18556</v>
      </c>
      <c r="B14374">
        <v>1655</v>
      </c>
      <c r="C14374">
        <v>1657</v>
      </c>
      <c r="D14374">
        <v>1652.24</v>
      </c>
      <c r="E14374">
        <v>1654.49</v>
      </c>
      <c r="F14374">
        <v>33</v>
      </c>
      <c r="G14374">
        <v>54620</v>
      </c>
      <c r="H14374">
        <v>0</v>
      </c>
      <c r="I14374">
        <v>-0.51</v>
      </c>
      <c r="J14374" s="1">
        <v>-2.9999999999999997E-4</v>
      </c>
      <c r="K14374" t="str">
        <f>RIGHT(A14374,8)&amp;" "&amp;LEFT(A14374,5)</f>
        <v>20120309 05:30</v>
      </c>
    </row>
    <row r="14375" spans="1:11">
      <c r="A14375" t="s">
        <v>18555</v>
      </c>
      <c r="B14375">
        <v>1653</v>
      </c>
      <c r="C14375">
        <v>1660</v>
      </c>
      <c r="D14375">
        <v>1650.7</v>
      </c>
      <c r="E14375">
        <v>1659.5</v>
      </c>
      <c r="F14375">
        <v>21</v>
      </c>
      <c r="G14375">
        <v>34777</v>
      </c>
      <c r="H14375">
        <v>0</v>
      </c>
      <c r="I14375">
        <v>6.5</v>
      </c>
      <c r="J14375" s="1">
        <v>3.8999999999999998E-3</v>
      </c>
      <c r="K14375" t="str">
        <f>RIGHT(A14375,8)&amp;" "&amp;LEFT(A14375,5)</f>
        <v>20120309 05:59</v>
      </c>
    </row>
    <row r="14376" spans="1:11">
      <c r="A14376" t="s">
        <v>18554</v>
      </c>
      <c r="B14376">
        <v>1657.16</v>
      </c>
      <c r="C14376">
        <v>1659.5</v>
      </c>
      <c r="D14376">
        <v>1656.5</v>
      </c>
      <c r="E14376">
        <v>1656.5</v>
      </c>
      <c r="F14376">
        <v>10</v>
      </c>
      <c r="G14376">
        <v>16585</v>
      </c>
      <c r="H14376">
        <v>0</v>
      </c>
      <c r="I14376">
        <v>-0.66</v>
      </c>
      <c r="J14376" s="1">
        <v>-4.0000000000000002E-4</v>
      </c>
      <c r="K14376" t="str">
        <f>RIGHT(A14376,8)&amp;" "&amp;LEFT(A14376,5)</f>
        <v>20120309 06:30</v>
      </c>
    </row>
    <row r="14377" spans="1:11">
      <c r="A14377" t="s">
        <v>18553</v>
      </c>
      <c r="B14377">
        <v>1656</v>
      </c>
      <c r="C14377">
        <v>1657.5</v>
      </c>
      <c r="D14377">
        <v>1651.9</v>
      </c>
      <c r="E14377">
        <v>1651.9</v>
      </c>
      <c r="F14377">
        <v>6</v>
      </c>
      <c r="G14377">
        <v>9936</v>
      </c>
      <c r="H14377">
        <v>0</v>
      </c>
      <c r="I14377">
        <v>-4.0999999999999996</v>
      </c>
      <c r="J14377" s="1">
        <v>-2.5000000000000001E-3</v>
      </c>
      <c r="K14377" t="str">
        <f>RIGHT(A14377,8)&amp;" "&amp;LEFT(A14377,5)</f>
        <v>20120309 07:00</v>
      </c>
    </row>
    <row r="14378" spans="1:11">
      <c r="A14378" t="s">
        <v>18552</v>
      </c>
      <c r="B14378">
        <v>1656.5</v>
      </c>
      <c r="C14378">
        <v>1658</v>
      </c>
      <c r="D14378">
        <v>1655</v>
      </c>
      <c r="E14378">
        <v>1658</v>
      </c>
      <c r="F14378">
        <v>282</v>
      </c>
      <c r="G14378">
        <v>467189</v>
      </c>
      <c r="H14378">
        <v>0</v>
      </c>
      <c r="I14378">
        <v>1.5</v>
      </c>
      <c r="J14378" s="1">
        <v>8.9999999999999998E-4</v>
      </c>
      <c r="K14378" t="str">
        <f>RIGHT(A14378,8)&amp;" "&amp;LEFT(A14378,5)</f>
        <v>20120309 07:30</v>
      </c>
    </row>
    <row r="14379" spans="1:11">
      <c r="A14379" t="s">
        <v>18551</v>
      </c>
      <c r="B14379">
        <v>1658.5</v>
      </c>
      <c r="C14379">
        <v>1661</v>
      </c>
      <c r="D14379">
        <v>1654.7</v>
      </c>
      <c r="E14379">
        <v>1660.5</v>
      </c>
      <c r="F14379">
        <v>65</v>
      </c>
      <c r="G14379">
        <v>107811</v>
      </c>
      <c r="H14379">
        <v>0</v>
      </c>
      <c r="I14379">
        <v>2</v>
      </c>
      <c r="J14379" s="1">
        <v>1.1999999999999999E-3</v>
      </c>
      <c r="K14379" t="str">
        <f>RIGHT(A14379,8)&amp;" "&amp;LEFT(A14379,5)</f>
        <v>20120309 08:00</v>
      </c>
    </row>
    <row r="14380" spans="1:11">
      <c r="A14380" t="s">
        <v>18550</v>
      </c>
      <c r="B14380">
        <v>1660</v>
      </c>
      <c r="C14380">
        <v>1661</v>
      </c>
      <c r="D14380">
        <v>1655</v>
      </c>
      <c r="E14380">
        <v>1656.5</v>
      </c>
      <c r="F14380">
        <v>143</v>
      </c>
      <c r="G14380">
        <v>237160</v>
      </c>
      <c r="H14380">
        <v>0</v>
      </c>
      <c r="I14380">
        <v>-3.5</v>
      </c>
      <c r="J14380" s="1">
        <v>-2.0999999999999999E-3</v>
      </c>
      <c r="K14380" t="str">
        <f>RIGHT(A14380,8)&amp;" "&amp;LEFT(A14380,5)</f>
        <v>20120309 08:30</v>
      </c>
    </row>
    <row r="14381" spans="1:11">
      <c r="A14381" t="s">
        <v>18549</v>
      </c>
      <c r="B14381">
        <v>1657.24</v>
      </c>
      <c r="C14381">
        <v>1659.5</v>
      </c>
      <c r="D14381">
        <v>1652.9</v>
      </c>
      <c r="E14381">
        <v>1658</v>
      </c>
      <c r="F14381">
        <v>60</v>
      </c>
      <c r="G14381">
        <v>99390</v>
      </c>
      <c r="H14381">
        <v>0</v>
      </c>
      <c r="I14381">
        <v>0.76</v>
      </c>
      <c r="J14381" s="1">
        <v>5.0000000000000001E-4</v>
      </c>
      <c r="K14381" t="str">
        <f>RIGHT(A14381,8)&amp;" "&amp;LEFT(A14381,5)</f>
        <v>20120309 09:00</v>
      </c>
    </row>
    <row r="14382" spans="1:11">
      <c r="A14382" t="s">
        <v>18548</v>
      </c>
      <c r="B14382">
        <v>1658.5</v>
      </c>
      <c r="C14382">
        <v>1665</v>
      </c>
      <c r="D14382">
        <v>1653.8</v>
      </c>
      <c r="E14382">
        <v>1662</v>
      </c>
      <c r="F14382">
        <v>96</v>
      </c>
      <c r="G14382">
        <v>159316</v>
      </c>
      <c r="H14382">
        <v>0</v>
      </c>
      <c r="I14382">
        <v>3.5</v>
      </c>
      <c r="J14382" s="1">
        <v>2.0999999999999999E-3</v>
      </c>
      <c r="K14382" t="str">
        <f>RIGHT(A14382,8)&amp;" "&amp;LEFT(A14382,5)</f>
        <v>20120309 09:30</v>
      </c>
    </row>
    <row r="14383" spans="1:11">
      <c r="A14383" t="s">
        <v>18547</v>
      </c>
      <c r="B14383">
        <v>1662.25</v>
      </c>
      <c r="C14383">
        <v>1671.5</v>
      </c>
      <c r="D14383">
        <v>1660.35</v>
      </c>
      <c r="E14383">
        <v>1671.5</v>
      </c>
      <c r="F14383">
        <v>85</v>
      </c>
      <c r="G14383">
        <v>141548</v>
      </c>
      <c r="H14383">
        <v>0</v>
      </c>
      <c r="I14383">
        <v>9.25</v>
      </c>
      <c r="J14383" s="1">
        <v>5.5999999999999999E-3</v>
      </c>
      <c r="K14383" t="str">
        <f>RIGHT(A14383,8)&amp;" "&amp;LEFT(A14383,5)</f>
        <v>20120309 10:00</v>
      </c>
    </row>
    <row r="14384" spans="1:11">
      <c r="A14384" t="s">
        <v>18546</v>
      </c>
      <c r="B14384">
        <v>1671</v>
      </c>
      <c r="C14384">
        <v>1674</v>
      </c>
      <c r="D14384">
        <v>1666.9</v>
      </c>
      <c r="E14384">
        <v>1669.99</v>
      </c>
      <c r="F14384">
        <v>115</v>
      </c>
      <c r="G14384">
        <v>192192</v>
      </c>
      <c r="H14384">
        <v>0</v>
      </c>
      <c r="I14384">
        <v>-1.01</v>
      </c>
      <c r="J14384" s="1">
        <v>-5.9999999999999995E-4</v>
      </c>
      <c r="K14384" t="str">
        <f>RIGHT(A14384,8)&amp;" "&amp;LEFT(A14384,5)</f>
        <v>20120309 10:30</v>
      </c>
    </row>
    <row r="14385" spans="1:11">
      <c r="A14385" t="s">
        <v>18545</v>
      </c>
      <c r="B14385">
        <v>1670.5</v>
      </c>
      <c r="C14385">
        <v>1671.5</v>
      </c>
      <c r="D14385">
        <v>1666</v>
      </c>
      <c r="E14385">
        <v>1669.25</v>
      </c>
      <c r="F14385">
        <v>58</v>
      </c>
      <c r="G14385">
        <v>96838</v>
      </c>
      <c r="H14385">
        <v>0</v>
      </c>
      <c r="I14385">
        <v>-1.25</v>
      </c>
      <c r="J14385" s="1">
        <v>-6.9999999999999999E-4</v>
      </c>
      <c r="K14385" t="str">
        <f>RIGHT(A14385,8)&amp;" "&amp;LEFT(A14385,5)</f>
        <v>20120309 11:00</v>
      </c>
    </row>
    <row r="14386" spans="1:11">
      <c r="A14386" t="s">
        <v>18544</v>
      </c>
      <c r="B14386">
        <v>1668.75</v>
      </c>
      <c r="C14386">
        <v>1672</v>
      </c>
      <c r="D14386">
        <v>1666.5</v>
      </c>
      <c r="E14386">
        <v>1670.5</v>
      </c>
      <c r="F14386">
        <v>91</v>
      </c>
      <c r="G14386">
        <v>151997</v>
      </c>
      <c r="H14386">
        <v>0</v>
      </c>
      <c r="I14386">
        <v>1.75</v>
      </c>
      <c r="J14386" s="1">
        <v>1E-3</v>
      </c>
      <c r="K14386" t="str">
        <f>RIGHT(A14386,8)&amp;" "&amp;LEFT(A14386,5)</f>
        <v>20120309 11:30</v>
      </c>
    </row>
    <row r="14387" spans="1:11">
      <c r="A14387" t="s">
        <v>18543</v>
      </c>
      <c r="B14387">
        <v>1671</v>
      </c>
      <c r="C14387">
        <v>1671</v>
      </c>
      <c r="D14387">
        <v>1666.35</v>
      </c>
      <c r="E14387">
        <v>1670.5</v>
      </c>
      <c r="F14387">
        <v>74</v>
      </c>
      <c r="G14387">
        <v>123559</v>
      </c>
      <c r="H14387">
        <v>0</v>
      </c>
      <c r="I14387">
        <v>-0.5</v>
      </c>
      <c r="J14387" s="1">
        <v>-2.9999999999999997E-4</v>
      </c>
      <c r="K14387" t="str">
        <f>RIGHT(A14387,8)&amp;" "&amp;LEFT(A14387,5)</f>
        <v>20120309 12:00</v>
      </c>
    </row>
    <row r="14388" spans="1:11">
      <c r="A14388" t="s">
        <v>18542</v>
      </c>
      <c r="B14388">
        <v>1668.98</v>
      </c>
      <c r="C14388">
        <v>1671</v>
      </c>
      <c r="D14388">
        <v>1666.2</v>
      </c>
      <c r="E14388">
        <v>1666.5</v>
      </c>
      <c r="F14388">
        <v>73</v>
      </c>
      <c r="G14388">
        <v>121839</v>
      </c>
      <c r="H14388">
        <v>0</v>
      </c>
      <c r="I14388">
        <v>-2.48</v>
      </c>
      <c r="J14388" s="1">
        <v>-1.5E-3</v>
      </c>
      <c r="K14388" t="str">
        <f>RIGHT(A14388,8)&amp;" "&amp;LEFT(A14388,5)</f>
        <v>20120309 12:30</v>
      </c>
    </row>
    <row r="14389" spans="1:11">
      <c r="A14389" t="s">
        <v>18541</v>
      </c>
      <c r="B14389">
        <v>1666.25</v>
      </c>
      <c r="C14389">
        <v>1670</v>
      </c>
      <c r="D14389">
        <v>1665.25</v>
      </c>
      <c r="E14389">
        <v>1668.24</v>
      </c>
      <c r="F14389">
        <v>68</v>
      </c>
      <c r="G14389">
        <v>113407</v>
      </c>
      <c r="H14389">
        <v>0</v>
      </c>
      <c r="I14389">
        <v>1.99</v>
      </c>
      <c r="J14389" s="1">
        <v>1.1999999999999999E-3</v>
      </c>
      <c r="K14389" t="str">
        <f>RIGHT(A14389,8)&amp;" "&amp;LEFT(A14389,5)</f>
        <v>20120309 13:00</v>
      </c>
    </row>
    <row r="14390" spans="1:11">
      <c r="A14390" t="s">
        <v>18540</v>
      </c>
      <c r="B14390">
        <v>1667.5</v>
      </c>
      <c r="C14390">
        <v>1670.5</v>
      </c>
      <c r="D14390">
        <v>1666.5</v>
      </c>
      <c r="E14390">
        <v>1669</v>
      </c>
      <c r="F14390">
        <v>40</v>
      </c>
      <c r="G14390">
        <v>66745</v>
      </c>
      <c r="H14390">
        <v>0</v>
      </c>
      <c r="I14390">
        <v>1.5</v>
      </c>
      <c r="J14390" s="1">
        <v>8.9999999999999998E-4</v>
      </c>
      <c r="K14390" t="str">
        <f>RIGHT(A14390,8)&amp;" "&amp;LEFT(A14390,5)</f>
        <v>20120309 13:30</v>
      </c>
    </row>
    <row r="14391" spans="1:11">
      <c r="A14391" t="s">
        <v>18539</v>
      </c>
      <c r="B14391">
        <v>1669.5</v>
      </c>
      <c r="C14391">
        <v>1669.5</v>
      </c>
      <c r="D14391">
        <v>1664.75</v>
      </c>
      <c r="E14391">
        <v>1665.5</v>
      </c>
      <c r="F14391">
        <v>77</v>
      </c>
      <c r="G14391">
        <v>128417</v>
      </c>
      <c r="H14391">
        <v>0</v>
      </c>
      <c r="I14391">
        <v>-4</v>
      </c>
      <c r="J14391" s="1">
        <v>-2.3999999999999998E-3</v>
      </c>
      <c r="K14391" t="str">
        <f>RIGHT(A14391,8)&amp;" "&amp;LEFT(A14391,5)</f>
        <v>20120309 14:00</v>
      </c>
    </row>
    <row r="14392" spans="1:11">
      <c r="A14392" t="s">
        <v>18538</v>
      </c>
      <c r="B14392">
        <v>1666</v>
      </c>
      <c r="C14392">
        <v>1666.5</v>
      </c>
      <c r="D14392">
        <v>1658.25</v>
      </c>
      <c r="E14392">
        <v>1658.25</v>
      </c>
      <c r="F14392">
        <v>101</v>
      </c>
      <c r="G14392">
        <v>168046</v>
      </c>
      <c r="H14392">
        <v>0</v>
      </c>
      <c r="I14392">
        <v>-7.75</v>
      </c>
      <c r="J14392" s="1">
        <v>-4.7000000000000002E-3</v>
      </c>
      <c r="K14392" t="str">
        <f>RIGHT(A14392,8)&amp;" "&amp;LEFT(A14392,5)</f>
        <v>20120309 14:30</v>
      </c>
    </row>
    <row r="14393" spans="1:11">
      <c r="A14393" t="s">
        <v>18537</v>
      </c>
      <c r="B14393">
        <v>1660.5</v>
      </c>
      <c r="C14393">
        <v>1669.5</v>
      </c>
      <c r="D14393">
        <v>1657.75</v>
      </c>
      <c r="E14393">
        <v>1667.25</v>
      </c>
      <c r="F14393">
        <v>88</v>
      </c>
      <c r="G14393">
        <v>146461</v>
      </c>
      <c r="H14393">
        <v>0</v>
      </c>
      <c r="I14393">
        <v>6.75</v>
      </c>
      <c r="J14393" s="1">
        <v>4.1000000000000003E-3</v>
      </c>
      <c r="K14393" t="str">
        <f>RIGHT(A14393,8)&amp;" "&amp;LEFT(A14393,5)</f>
        <v>20120309 15:00</v>
      </c>
    </row>
    <row r="14394" spans="1:11">
      <c r="A14394" t="s">
        <v>18536</v>
      </c>
      <c r="B14394">
        <v>1667.99</v>
      </c>
      <c r="C14394">
        <v>1672.5</v>
      </c>
      <c r="D14394">
        <v>1666.75</v>
      </c>
      <c r="E14394">
        <v>1671.5</v>
      </c>
      <c r="F14394">
        <v>52</v>
      </c>
      <c r="G14394">
        <v>86868</v>
      </c>
      <c r="H14394">
        <v>0</v>
      </c>
      <c r="I14394">
        <v>3.51</v>
      </c>
      <c r="J14394" s="1">
        <v>2.0999999999999999E-3</v>
      </c>
      <c r="K14394" t="str">
        <f>RIGHT(A14394,8)&amp;" "&amp;LEFT(A14394,5)</f>
        <v>20120309 15:30</v>
      </c>
    </row>
    <row r="14395" spans="1:11">
      <c r="A14395" t="s">
        <v>18535</v>
      </c>
      <c r="B14395">
        <v>1671</v>
      </c>
      <c r="C14395">
        <v>1671.5</v>
      </c>
      <c r="D14395">
        <v>1666</v>
      </c>
      <c r="E14395">
        <v>1667.24</v>
      </c>
      <c r="F14395">
        <v>62</v>
      </c>
      <c r="G14395">
        <v>103438</v>
      </c>
      <c r="H14395">
        <v>0</v>
      </c>
      <c r="I14395">
        <v>-3.76</v>
      </c>
      <c r="J14395" s="1">
        <v>-2.3E-3</v>
      </c>
      <c r="K14395" t="str">
        <f>RIGHT(A14395,8)&amp;" "&amp;LEFT(A14395,5)</f>
        <v>20120309 16:00</v>
      </c>
    </row>
    <row r="14396" spans="1:11">
      <c r="A14396" t="s">
        <v>18534</v>
      </c>
      <c r="B14396">
        <v>1667.5</v>
      </c>
      <c r="C14396">
        <v>1668</v>
      </c>
      <c r="D14396">
        <v>1662.5</v>
      </c>
      <c r="E14396">
        <v>1666</v>
      </c>
      <c r="F14396">
        <v>72</v>
      </c>
      <c r="G14396">
        <v>119983</v>
      </c>
      <c r="H14396">
        <v>0</v>
      </c>
      <c r="I14396">
        <v>-1.5</v>
      </c>
      <c r="J14396" s="1">
        <v>-8.9999999999999998E-4</v>
      </c>
      <c r="K14396" t="str">
        <f>RIGHT(A14396,8)&amp;" "&amp;LEFT(A14396,5)</f>
        <v>20120309 16:30</v>
      </c>
    </row>
    <row r="14397" spans="1:11">
      <c r="A14397" t="s">
        <v>18533</v>
      </c>
      <c r="B14397">
        <v>1666.5</v>
      </c>
      <c r="C14397">
        <v>1667.5</v>
      </c>
      <c r="D14397">
        <v>1657</v>
      </c>
      <c r="E14397">
        <v>1659</v>
      </c>
      <c r="F14397">
        <v>100</v>
      </c>
      <c r="G14397">
        <v>166367</v>
      </c>
      <c r="H14397">
        <v>0</v>
      </c>
      <c r="I14397">
        <v>-7.5</v>
      </c>
      <c r="J14397" s="1">
        <v>-4.4999999999999997E-3</v>
      </c>
      <c r="K14397" t="str">
        <f>RIGHT(A14397,8)&amp;" "&amp;LEFT(A14397,5)</f>
        <v>20120309 17:00</v>
      </c>
    </row>
    <row r="14398" spans="1:11">
      <c r="A14398" t="s">
        <v>18532</v>
      </c>
      <c r="B14398">
        <v>1658.5</v>
      </c>
      <c r="C14398">
        <v>1660.5</v>
      </c>
      <c r="D14398">
        <v>1655.8</v>
      </c>
      <c r="E14398">
        <v>1659.5</v>
      </c>
      <c r="F14398">
        <v>90</v>
      </c>
      <c r="G14398">
        <v>149326</v>
      </c>
      <c r="H14398">
        <v>0</v>
      </c>
      <c r="I14398">
        <v>1</v>
      </c>
      <c r="J14398" s="1">
        <v>5.9999999999999995E-4</v>
      </c>
      <c r="K14398" t="str">
        <f>RIGHT(A14398,8)&amp;" "&amp;LEFT(A14398,5)</f>
        <v>20120309 17:30</v>
      </c>
    </row>
    <row r="14399" spans="1:11">
      <c r="A14399" t="s">
        <v>18531</v>
      </c>
      <c r="B14399">
        <v>1658.24</v>
      </c>
      <c r="C14399">
        <v>1661.5</v>
      </c>
      <c r="D14399">
        <v>1654.8</v>
      </c>
      <c r="E14399">
        <v>1657.5</v>
      </c>
      <c r="F14399">
        <v>53</v>
      </c>
      <c r="G14399">
        <v>87889</v>
      </c>
      <c r="H14399">
        <v>0</v>
      </c>
      <c r="I14399">
        <v>-0.74</v>
      </c>
      <c r="J14399" s="1">
        <v>-4.0000000000000002E-4</v>
      </c>
      <c r="K14399" t="str">
        <f>RIGHT(A14399,8)&amp;" "&amp;LEFT(A14399,5)</f>
        <v>20120309 18:00</v>
      </c>
    </row>
    <row r="14400" spans="1:11">
      <c r="A14400" t="s">
        <v>18530</v>
      </c>
      <c r="B14400">
        <v>1658</v>
      </c>
      <c r="C14400">
        <v>1661.5</v>
      </c>
      <c r="D14400">
        <v>1656.75</v>
      </c>
      <c r="E14400">
        <v>1657.5</v>
      </c>
      <c r="F14400">
        <v>97</v>
      </c>
      <c r="G14400">
        <v>161003</v>
      </c>
      <c r="H14400">
        <v>0</v>
      </c>
      <c r="I14400">
        <v>-0.5</v>
      </c>
      <c r="J14400" s="1">
        <v>-2.9999999999999997E-4</v>
      </c>
      <c r="K14400" t="str">
        <f>RIGHT(A14400,8)&amp;" "&amp;LEFT(A14400,5)</f>
        <v>20120309 18:30</v>
      </c>
    </row>
    <row r="14401" spans="1:11">
      <c r="A14401" t="s">
        <v>18529</v>
      </c>
      <c r="B14401">
        <v>1659.24</v>
      </c>
      <c r="C14401">
        <v>1662.5</v>
      </c>
      <c r="D14401">
        <v>1657.75</v>
      </c>
      <c r="E14401">
        <v>1660</v>
      </c>
      <c r="F14401">
        <v>42</v>
      </c>
      <c r="G14401">
        <v>69725</v>
      </c>
      <c r="H14401">
        <v>0</v>
      </c>
      <c r="I14401">
        <v>0.76</v>
      </c>
      <c r="J14401" s="1">
        <v>5.0000000000000001E-4</v>
      </c>
      <c r="K14401" t="str">
        <f>RIGHT(A14401,8)&amp;" "&amp;LEFT(A14401,5)</f>
        <v>20120309 19:00</v>
      </c>
    </row>
    <row r="14402" spans="1:11">
      <c r="A14402" t="s">
        <v>18528</v>
      </c>
      <c r="B14402">
        <v>1660.99</v>
      </c>
      <c r="C14402">
        <v>1662.5</v>
      </c>
      <c r="D14402">
        <v>1656.4</v>
      </c>
      <c r="E14402">
        <v>1660.5</v>
      </c>
      <c r="F14402">
        <v>61</v>
      </c>
      <c r="G14402">
        <v>101260</v>
      </c>
      <c r="H14402">
        <v>0</v>
      </c>
      <c r="I14402">
        <v>-0.49</v>
      </c>
      <c r="J14402" s="1">
        <v>-2.9999999999999997E-4</v>
      </c>
      <c r="K14402" t="str">
        <f>RIGHT(A14402,8)&amp;" "&amp;LEFT(A14402,5)</f>
        <v>20120309 19:30</v>
      </c>
    </row>
    <row r="14403" spans="1:11">
      <c r="A14403" t="s">
        <v>18527</v>
      </c>
      <c r="B14403">
        <v>1660</v>
      </c>
      <c r="C14403">
        <v>1665.5</v>
      </c>
      <c r="D14403">
        <v>1657.5</v>
      </c>
      <c r="E14403">
        <v>1665</v>
      </c>
      <c r="F14403">
        <v>57</v>
      </c>
      <c r="G14403">
        <v>94656</v>
      </c>
      <c r="H14403">
        <v>0</v>
      </c>
      <c r="I14403">
        <v>5</v>
      </c>
      <c r="J14403" s="1">
        <v>3.0000000000000001E-3</v>
      </c>
      <c r="K14403" t="str">
        <f>RIGHT(A14403,8)&amp;" "&amp;LEFT(A14403,5)</f>
        <v>20120309 20:00</v>
      </c>
    </row>
    <row r="14404" spans="1:11">
      <c r="A14404" t="s">
        <v>18526</v>
      </c>
      <c r="B14404">
        <v>1664.5</v>
      </c>
      <c r="C14404">
        <v>1667.5</v>
      </c>
      <c r="D14404">
        <v>1660.49</v>
      </c>
      <c r="E14404">
        <v>1666.5</v>
      </c>
      <c r="F14404">
        <v>77</v>
      </c>
      <c r="G14404">
        <v>128125</v>
      </c>
      <c r="H14404">
        <v>0</v>
      </c>
      <c r="I14404">
        <v>2</v>
      </c>
      <c r="J14404" s="1">
        <v>1.1999999999999999E-3</v>
      </c>
      <c r="K14404" t="str">
        <f>RIGHT(A14404,8)&amp;" "&amp;LEFT(A14404,5)</f>
        <v>20120309 20:30</v>
      </c>
    </row>
    <row r="14405" spans="1:11">
      <c r="A14405" t="s">
        <v>18525</v>
      </c>
      <c r="B14405">
        <v>1665.49</v>
      </c>
      <c r="C14405">
        <v>1667</v>
      </c>
      <c r="D14405">
        <v>1661.24</v>
      </c>
      <c r="E14405">
        <v>1663</v>
      </c>
      <c r="F14405">
        <v>56</v>
      </c>
      <c r="G14405">
        <v>93200</v>
      </c>
      <c r="H14405">
        <v>0</v>
      </c>
      <c r="I14405">
        <v>-2.4900000000000002</v>
      </c>
      <c r="J14405" s="1">
        <v>-1.5E-3</v>
      </c>
      <c r="K14405" t="str">
        <f>RIGHT(A14405,8)&amp;" "&amp;LEFT(A14405,5)</f>
        <v>20120309 21:00</v>
      </c>
    </row>
    <row r="14406" spans="1:11">
      <c r="A14406" t="s">
        <v>18524</v>
      </c>
      <c r="B14406">
        <v>1662.5</v>
      </c>
      <c r="C14406">
        <v>1667</v>
      </c>
      <c r="D14406">
        <v>1658.25</v>
      </c>
      <c r="E14406">
        <v>1665.5</v>
      </c>
      <c r="F14406">
        <v>58</v>
      </c>
      <c r="G14406">
        <v>96416</v>
      </c>
      <c r="H14406">
        <v>0</v>
      </c>
      <c r="I14406">
        <v>3</v>
      </c>
      <c r="J14406" s="1">
        <v>1.8E-3</v>
      </c>
      <c r="K14406" t="str">
        <f>RIGHT(A14406,8)&amp;" "&amp;LEFT(A14406,5)</f>
        <v>20120309 21:30</v>
      </c>
    </row>
    <row r="14407" spans="1:11">
      <c r="A14407" t="s">
        <v>18523</v>
      </c>
      <c r="B14407">
        <v>1665</v>
      </c>
      <c r="C14407">
        <v>1666</v>
      </c>
      <c r="D14407">
        <v>1652</v>
      </c>
      <c r="E14407">
        <v>1652</v>
      </c>
      <c r="F14407">
        <v>42</v>
      </c>
      <c r="G14407">
        <v>69675</v>
      </c>
      <c r="H14407">
        <v>0</v>
      </c>
      <c r="I14407">
        <v>-13</v>
      </c>
      <c r="J14407" s="1">
        <v>-7.7999999999999996E-3</v>
      </c>
      <c r="K14407" t="str">
        <f>RIGHT(A14407,8)&amp;" "&amp;LEFT(A14407,5)</f>
        <v>20120309 22:00</v>
      </c>
    </row>
    <row r="14408" spans="1:11">
      <c r="A14408" t="s">
        <v>18522</v>
      </c>
      <c r="B14408">
        <v>1652.5</v>
      </c>
      <c r="C14408">
        <v>1653.5</v>
      </c>
      <c r="D14408">
        <v>1645</v>
      </c>
      <c r="E14408">
        <v>1653.5</v>
      </c>
      <c r="F14408">
        <v>39</v>
      </c>
      <c r="G14408">
        <v>64392</v>
      </c>
      <c r="H14408">
        <v>0</v>
      </c>
      <c r="I14408">
        <v>1</v>
      </c>
      <c r="J14408" s="1">
        <v>5.9999999999999995E-4</v>
      </c>
      <c r="K14408" t="str">
        <f>RIGHT(A14408,8)&amp;" "&amp;LEFT(A14408,5)</f>
        <v>20120309 22:30</v>
      </c>
    </row>
    <row r="14409" spans="1:11">
      <c r="A14409" t="s">
        <v>18521</v>
      </c>
      <c r="B14409">
        <v>1650.49</v>
      </c>
      <c r="C14409">
        <v>1654.24</v>
      </c>
      <c r="D14409">
        <v>1648.5</v>
      </c>
      <c r="E14409">
        <v>1650.99</v>
      </c>
      <c r="F14409">
        <v>33</v>
      </c>
      <c r="G14409">
        <v>54500</v>
      </c>
      <c r="H14409">
        <v>0</v>
      </c>
      <c r="I14409">
        <v>0.5</v>
      </c>
      <c r="J14409" s="1">
        <v>2.9999999999999997E-4</v>
      </c>
      <c r="K14409" t="str">
        <f>RIGHT(A14409,8)&amp;" "&amp;LEFT(A14409,5)</f>
        <v>20120309 23:00</v>
      </c>
    </row>
    <row r="14410" spans="1:11">
      <c r="A14410" t="s">
        <v>18520</v>
      </c>
      <c r="B14410">
        <v>1650.74</v>
      </c>
      <c r="C14410">
        <v>1663.24</v>
      </c>
      <c r="D14410">
        <v>1650</v>
      </c>
      <c r="E14410">
        <v>1663</v>
      </c>
      <c r="F14410">
        <v>30</v>
      </c>
      <c r="G14410">
        <v>49701</v>
      </c>
      <c r="H14410">
        <v>0</v>
      </c>
      <c r="I14410">
        <v>12.26</v>
      </c>
      <c r="J14410" s="1">
        <v>7.4000000000000003E-3</v>
      </c>
      <c r="K14410" t="str">
        <f>RIGHT(A14410,8)&amp;" "&amp;LEFT(A14410,5)</f>
        <v>20120309 23:30</v>
      </c>
    </row>
    <row r="14411" spans="1:11">
      <c r="A14411" t="s">
        <v>18519</v>
      </c>
      <c r="B14411">
        <v>1663.5</v>
      </c>
      <c r="C14411">
        <v>1670</v>
      </c>
      <c r="D14411">
        <v>1663.5</v>
      </c>
      <c r="E14411">
        <v>1670</v>
      </c>
      <c r="F14411">
        <v>40</v>
      </c>
      <c r="G14411">
        <v>66686</v>
      </c>
      <c r="H14411">
        <v>0</v>
      </c>
      <c r="I14411">
        <v>6.5</v>
      </c>
      <c r="J14411" s="1">
        <v>3.8999999999999998E-3</v>
      </c>
      <c r="K14411" t="str">
        <f>RIGHT(A14411,8)&amp;" "&amp;LEFT(A14411,5)</f>
        <v>20120310 00:00</v>
      </c>
    </row>
    <row r="14412" spans="1:11">
      <c r="A14412" t="s">
        <v>18518</v>
      </c>
      <c r="B14412">
        <v>1670.5</v>
      </c>
      <c r="C14412">
        <v>1672.5</v>
      </c>
      <c r="D14412">
        <v>1664.5</v>
      </c>
      <c r="E14412">
        <v>1672.5</v>
      </c>
      <c r="F14412">
        <v>49</v>
      </c>
      <c r="G14412">
        <v>81845</v>
      </c>
      <c r="H14412">
        <v>0</v>
      </c>
      <c r="I14412">
        <v>2</v>
      </c>
      <c r="J14412" s="1">
        <v>1.1999999999999999E-3</v>
      </c>
      <c r="K14412" t="str">
        <f>RIGHT(A14412,8)&amp;" "&amp;LEFT(A14412,5)</f>
        <v>20120310 00:30</v>
      </c>
    </row>
    <row r="14413" spans="1:11">
      <c r="A14413" t="s">
        <v>18517</v>
      </c>
      <c r="B14413">
        <v>1670.49</v>
      </c>
      <c r="C14413">
        <v>1673</v>
      </c>
      <c r="D14413">
        <v>1665.85</v>
      </c>
      <c r="E14413">
        <v>1667.24</v>
      </c>
      <c r="F14413">
        <v>60</v>
      </c>
      <c r="G14413">
        <v>100213</v>
      </c>
      <c r="H14413">
        <v>0</v>
      </c>
      <c r="I14413">
        <v>-3.25</v>
      </c>
      <c r="J14413" s="1">
        <v>-1.9E-3</v>
      </c>
      <c r="K14413" t="str">
        <f>RIGHT(A14413,8)&amp;" "&amp;LEFT(A14413,5)</f>
        <v>20120310 01:00</v>
      </c>
    </row>
    <row r="14414" spans="1:11">
      <c r="A14414" t="s">
        <v>18516</v>
      </c>
      <c r="B14414">
        <v>1667</v>
      </c>
      <c r="C14414">
        <v>1671.5</v>
      </c>
      <c r="D14414">
        <v>1665.74</v>
      </c>
      <c r="E14414">
        <v>1671</v>
      </c>
      <c r="F14414">
        <v>89</v>
      </c>
      <c r="G14414">
        <v>148591</v>
      </c>
      <c r="H14414">
        <v>0</v>
      </c>
      <c r="I14414">
        <v>4</v>
      </c>
      <c r="J14414" s="1">
        <v>2.3999999999999998E-3</v>
      </c>
      <c r="K14414" t="str">
        <f>RIGHT(A14414,8)&amp;" "&amp;LEFT(A14414,5)</f>
        <v>20120310 01:30</v>
      </c>
    </row>
    <row r="14415" spans="1:11">
      <c r="A14415" t="s">
        <v>18515</v>
      </c>
      <c r="B14415">
        <v>1671.5</v>
      </c>
      <c r="C14415">
        <v>1679.5</v>
      </c>
      <c r="D14415">
        <v>1668</v>
      </c>
      <c r="E14415">
        <v>1677.5</v>
      </c>
      <c r="F14415">
        <v>88</v>
      </c>
      <c r="G14415">
        <v>147419</v>
      </c>
      <c r="H14415">
        <v>0</v>
      </c>
      <c r="I14415">
        <v>6</v>
      </c>
      <c r="J14415" s="1">
        <v>3.5999999999999999E-3</v>
      </c>
      <c r="K14415" t="str">
        <f>RIGHT(A14415,8)&amp;" "&amp;LEFT(A14415,5)</f>
        <v>20120310 02:00</v>
      </c>
    </row>
    <row r="14416" spans="1:11">
      <c r="A14416" t="s">
        <v>18514</v>
      </c>
      <c r="B14416">
        <v>1678.5</v>
      </c>
      <c r="C14416">
        <v>1682.5</v>
      </c>
      <c r="D14416">
        <v>1675</v>
      </c>
      <c r="E14416">
        <v>1679.24</v>
      </c>
      <c r="F14416">
        <v>67</v>
      </c>
      <c r="G14416">
        <v>112517</v>
      </c>
      <c r="H14416">
        <v>0</v>
      </c>
      <c r="I14416">
        <v>0.74</v>
      </c>
      <c r="J14416" s="1">
        <v>4.0000000000000002E-4</v>
      </c>
      <c r="K14416" t="str">
        <f>RIGHT(A14416,8)&amp;" "&amp;LEFT(A14416,5)</f>
        <v>20120310 02:30</v>
      </c>
    </row>
    <row r="14417" spans="1:11">
      <c r="A14417" t="s">
        <v>18513</v>
      </c>
      <c r="B14417">
        <v>1678.99</v>
      </c>
      <c r="C14417">
        <v>1684.5</v>
      </c>
      <c r="D14417">
        <v>1677</v>
      </c>
      <c r="E14417">
        <v>1678.2</v>
      </c>
      <c r="F14417">
        <v>98</v>
      </c>
      <c r="G14417">
        <v>164878</v>
      </c>
      <c r="H14417">
        <v>0</v>
      </c>
      <c r="I14417">
        <v>-0.79</v>
      </c>
      <c r="J14417" s="1">
        <v>-5.0000000000000001E-4</v>
      </c>
      <c r="K14417" t="str">
        <f>RIGHT(A14417,8)&amp;" "&amp;LEFT(A14417,5)</f>
        <v>20120310 03:00</v>
      </c>
    </row>
    <row r="14418" spans="1:11">
      <c r="A14418" t="s">
        <v>18512</v>
      </c>
      <c r="B14418">
        <v>1684</v>
      </c>
      <c r="C14418">
        <v>1684.5</v>
      </c>
      <c r="D14418">
        <v>1678.5</v>
      </c>
      <c r="E14418">
        <v>1684</v>
      </c>
      <c r="F14418">
        <v>56</v>
      </c>
      <c r="G14418">
        <v>94202</v>
      </c>
      <c r="H14418">
        <v>0</v>
      </c>
      <c r="I14418">
        <v>0</v>
      </c>
      <c r="J14418" s="1">
        <v>0</v>
      </c>
      <c r="K14418" t="str">
        <f>RIGHT(A14418,8)&amp;" "&amp;LEFT(A14418,5)</f>
        <v>20120310 03:30</v>
      </c>
    </row>
    <row r="14419" spans="1:11">
      <c r="A14419" t="s">
        <v>18511</v>
      </c>
      <c r="B14419">
        <v>1683.5</v>
      </c>
      <c r="C14419">
        <v>1684.5</v>
      </c>
      <c r="D14419">
        <v>1678.75</v>
      </c>
      <c r="E14419">
        <v>1680</v>
      </c>
      <c r="F14419">
        <v>73</v>
      </c>
      <c r="G14419">
        <v>122785</v>
      </c>
      <c r="H14419">
        <v>0</v>
      </c>
      <c r="I14419">
        <v>-3.5</v>
      </c>
      <c r="J14419" s="1">
        <v>-2.0999999999999999E-3</v>
      </c>
      <c r="K14419" t="str">
        <f>RIGHT(A14419,8)&amp;" "&amp;LEFT(A14419,5)</f>
        <v>20120310 04:00</v>
      </c>
    </row>
    <row r="14420" spans="1:11">
      <c r="A14420" t="s">
        <v>18510</v>
      </c>
      <c r="B14420">
        <v>1680.5</v>
      </c>
      <c r="C14420">
        <v>1684</v>
      </c>
      <c r="D14420">
        <v>1678</v>
      </c>
      <c r="E14420">
        <v>1684</v>
      </c>
      <c r="F14420">
        <v>75</v>
      </c>
      <c r="G14420">
        <v>126177</v>
      </c>
      <c r="H14420">
        <v>0</v>
      </c>
      <c r="I14420">
        <v>3.5</v>
      </c>
      <c r="J14420" s="1">
        <v>2.0999999999999999E-3</v>
      </c>
      <c r="K14420" t="str">
        <f>RIGHT(A14420,8)&amp;" "&amp;LEFT(A14420,5)</f>
        <v>20120310 04:30</v>
      </c>
    </row>
    <row r="14421" spans="1:11">
      <c r="A14421" t="s">
        <v>18509</v>
      </c>
      <c r="B14421">
        <v>1683</v>
      </c>
      <c r="C14421">
        <v>1683.5</v>
      </c>
      <c r="D14421">
        <v>1677.8</v>
      </c>
      <c r="E14421">
        <v>1682</v>
      </c>
      <c r="F14421">
        <v>52</v>
      </c>
      <c r="G14421">
        <v>87484</v>
      </c>
      <c r="H14421">
        <v>0</v>
      </c>
      <c r="I14421">
        <v>-1</v>
      </c>
      <c r="J14421" s="1">
        <v>-5.9999999999999995E-4</v>
      </c>
      <c r="K14421" t="str">
        <f>RIGHT(A14421,8)&amp;" "&amp;LEFT(A14421,5)</f>
        <v>20120310 05:00</v>
      </c>
    </row>
    <row r="14422" spans="1:11">
      <c r="A14422" t="s">
        <v>18508</v>
      </c>
      <c r="B14422">
        <v>1682.5</v>
      </c>
      <c r="C14422">
        <v>1684</v>
      </c>
      <c r="D14422">
        <v>1677</v>
      </c>
      <c r="E14422">
        <v>1683.5</v>
      </c>
      <c r="F14422">
        <v>35</v>
      </c>
      <c r="G14422">
        <v>58856</v>
      </c>
      <c r="H14422">
        <v>0</v>
      </c>
      <c r="I14422">
        <v>1</v>
      </c>
      <c r="J14422" s="1">
        <v>5.9999999999999995E-4</v>
      </c>
      <c r="K14422" t="str">
        <f>RIGHT(A14422,8)&amp;" "&amp;LEFT(A14422,5)</f>
        <v>20120310 05:30</v>
      </c>
    </row>
    <row r="14423" spans="1:11">
      <c r="A14423" t="s">
        <v>18507</v>
      </c>
      <c r="B14423">
        <v>1684</v>
      </c>
      <c r="C14423">
        <v>1684</v>
      </c>
      <c r="D14423">
        <v>1683</v>
      </c>
      <c r="E14423">
        <v>1683</v>
      </c>
      <c r="F14423">
        <v>11</v>
      </c>
      <c r="G14423">
        <v>18521</v>
      </c>
      <c r="H14423">
        <v>0</v>
      </c>
      <c r="I14423">
        <v>-1</v>
      </c>
      <c r="J14423" s="1">
        <v>-5.9999999999999995E-4</v>
      </c>
      <c r="K14423" t="str">
        <f>RIGHT(A14423,8)&amp;" "&amp;LEFT(A14423,5)</f>
        <v>20120310 05:59</v>
      </c>
    </row>
    <row r="14424" spans="1:11">
      <c r="A14424" t="s">
        <v>18506</v>
      </c>
      <c r="B14424">
        <v>1683.5</v>
      </c>
      <c r="C14424">
        <v>1684</v>
      </c>
      <c r="D14424">
        <v>1679</v>
      </c>
      <c r="E14424">
        <v>1679</v>
      </c>
      <c r="F14424">
        <v>6</v>
      </c>
      <c r="G14424">
        <v>10085</v>
      </c>
      <c r="H14424">
        <v>0</v>
      </c>
      <c r="I14424">
        <v>-4.5</v>
      </c>
      <c r="J14424" s="1">
        <v>-2.7000000000000001E-3</v>
      </c>
      <c r="K14424" t="str">
        <f>RIGHT(A14424,8)&amp;" "&amp;LEFT(A14424,5)</f>
        <v>20120310 06:30</v>
      </c>
    </row>
    <row r="14425" spans="1:11">
      <c r="A14425" t="s">
        <v>18505</v>
      </c>
      <c r="B14425">
        <v>1684</v>
      </c>
      <c r="C14425">
        <v>1684</v>
      </c>
      <c r="D14425">
        <v>1677</v>
      </c>
      <c r="E14425">
        <v>1683</v>
      </c>
      <c r="F14425">
        <v>32</v>
      </c>
      <c r="G14425">
        <v>53783</v>
      </c>
      <c r="H14425">
        <v>0</v>
      </c>
      <c r="I14425">
        <v>-1</v>
      </c>
      <c r="J14425" s="1">
        <v>-5.9999999999999995E-4</v>
      </c>
      <c r="K14425" t="str">
        <f>RIGHT(A14425,8)&amp;" "&amp;LEFT(A14425,5)</f>
        <v>20120312 07:30</v>
      </c>
    </row>
    <row r="14426" spans="1:11">
      <c r="A14426" t="s">
        <v>18504</v>
      </c>
      <c r="B14426">
        <v>1682.5</v>
      </c>
      <c r="C14426">
        <v>1687.5</v>
      </c>
      <c r="D14426">
        <v>1680.25</v>
      </c>
      <c r="E14426">
        <v>1687.5</v>
      </c>
      <c r="F14426">
        <v>68</v>
      </c>
      <c r="G14426">
        <v>114528</v>
      </c>
      <c r="H14426">
        <v>0</v>
      </c>
      <c r="I14426">
        <v>5</v>
      </c>
      <c r="J14426" s="1">
        <v>3.0000000000000001E-3</v>
      </c>
      <c r="K14426" t="str">
        <f>RIGHT(A14426,8)&amp;" "&amp;LEFT(A14426,5)</f>
        <v>20120312 08:00</v>
      </c>
    </row>
    <row r="14427" spans="1:11">
      <c r="A14427" t="s">
        <v>18503</v>
      </c>
      <c r="B14427">
        <v>1687</v>
      </c>
      <c r="C14427">
        <v>1687.5</v>
      </c>
      <c r="D14427">
        <v>1678</v>
      </c>
      <c r="E14427">
        <v>1680.5</v>
      </c>
      <c r="F14427">
        <v>151</v>
      </c>
      <c r="G14427">
        <v>254059</v>
      </c>
      <c r="H14427">
        <v>0</v>
      </c>
      <c r="I14427">
        <v>-6.5</v>
      </c>
      <c r="J14427" s="1">
        <v>-3.8999999999999998E-3</v>
      </c>
      <c r="K14427" t="str">
        <f>RIGHT(A14427,8)&amp;" "&amp;LEFT(A14427,5)</f>
        <v>20120312 08:30</v>
      </c>
    </row>
    <row r="14428" spans="1:11">
      <c r="A14428" t="s">
        <v>18502</v>
      </c>
      <c r="B14428">
        <v>1681</v>
      </c>
      <c r="C14428">
        <v>1685.5</v>
      </c>
      <c r="D14428">
        <v>1678</v>
      </c>
      <c r="E14428">
        <v>1685.5</v>
      </c>
      <c r="F14428">
        <v>122</v>
      </c>
      <c r="G14428">
        <v>205237</v>
      </c>
      <c r="H14428">
        <v>0</v>
      </c>
      <c r="I14428">
        <v>4.5</v>
      </c>
      <c r="J14428" s="1">
        <v>2.7000000000000001E-3</v>
      </c>
      <c r="K14428" t="str">
        <f>RIGHT(A14428,8)&amp;" "&amp;LEFT(A14428,5)</f>
        <v>20120312 09:00</v>
      </c>
    </row>
    <row r="14429" spans="1:11">
      <c r="A14429" t="s">
        <v>18501</v>
      </c>
      <c r="B14429">
        <v>1685</v>
      </c>
      <c r="C14429">
        <v>1685.5</v>
      </c>
      <c r="D14429">
        <v>1678.25</v>
      </c>
      <c r="E14429">
        <v>1679.5</v>
      </c>
      <c r="F14429">
        <v>143</v>
      </c>
      <c r="G14429">
        <v>240573</v>
      </c>
      <c r="H14429">
        <v>0</v>
      </c>
      <c r="I14429">
        <v>-5.5</v>
      </c>
      <c r="J14429" s="1">
        <v>-3.3E-3</v>
      </c>
      <c r="K14429" t="str">
        <f>RIGHT(A14429,8)&amp;" "&amp;LEFT(A14429,5)</f>
        <v>20120312 09:30</v>
      </c>
    </row>
    <row r="14430" spans="1:11">
      <c r="A14430" t="s">
        <v>18500</v>
      </c>
      <c r="B14430">
        <v>1680</v>
      </c>
      <c r="C14430">
        <v>1683.5</v>
      </c>
      <c r="D14430">
        <v>1676.5</v>
      </c>
      <c r="E14430">
        <v>1683.5</v>
      </c>
      <c r="F14430">
        <v>109</v>
      </c>
      <c r="G14430">
        <v>183187</v>
      </c>
      <c r="H14430">
        <v>0</v>
      </c>
      <c r="I14430">
        <v>3.5</v>
      </c>
      <c r="J14430" s="1">
        <v>2.0999999999999999E-3</v>
      </c>
      <c r="K14430" t="str">
        <f>RIGHT(A14430,8)&amp;" "&amp;LEFT(A14430,5)</f>
        <v>20120312 10:00</v>
      </c>
    </row>
    <row r="14431" spans="1:11">
      <c r="A14431" t="s">
        <v>18499</v>
      </c>
      <c r="B14431">
        <v>1683</v>
      </c>
      <c r="C14431">
        <v>1683.5</v>
      </c>
      <c r="D14431">
        <v>1677.5</v>
      </c>
      <c r="E14431">
        <v>1682.5</v>
      </c>
      <c r="F14431">
        <v>74</v>
      </c>
      <c r="G14431">
        <v>124434</v>
      </c>
      <c r="H14431">
        <v>0</v>
      </c>
      <c r="I14431">
        <v>-0.5</v>
      </c>
      <c r="J14431" s="1">
        <v>-2.9999999999999997E-4</v>
      </c>
      <c r="K14431" t="str">
        <f>RIGHT(A14431,8)&amp;" "&amp;LEFT(A14431,5)</f>
        <v>20120312 10:30</v>
      </c>
    </row>
    <row r="14432" spans="1:11">
      <c r="A14432" t="s">
        <v>18498</v>
      </c>
      <c r="B14432">
        <v>1682</v>
      </c>
      <c r="C14432">
        <v>1683.5</v>
      </c>
      <c r="D14432">
        <v>1677.5</v>
      </c>
      <c r="E14432">
        <v>1680.99</v>
      </c>
      <c r="F14432">
        <v>81</v>
      </c>
      <c r="G14432">
        <v>136142</v>
      </c>
      <c r="H14432">
        <v>0</v>
      </c>
      <c r="I14432">
        <v>-1.01</v>
      </c>
      <c r="J14432" s="1">
        <v>-5.9999999999999995E-4</v>
      </c>
      <c r="K14432" t="str">
        <f>RIGHT(A14432,8)&amp;" "&amp;LEFT(A14432,5)</f>
        <v>20120312 11:00</v>
      </c>
    </row>
    <row r="14433" spans="1:11">
      <c r="A14433" t="s">
        <v>18497</v>
      </c>
      <c r="B14433">
        <v>1681.24</v>
      </c>
      <c r="C14433">
        <v>1683.5</v>
      </c>
      <c r="D14433">
        <v>1678.25</v>
      </c>
      <c r="E14433">
        <v>1682</v>
      </c>
      <c r="F14433">
        <v>28</v>
      </c>
      <c r="G14433">
        <v>47058</v>
      </c>
      <c r="H14433">
        <v>0</v>
      </c>
      <c r="I14433">
        <v>0.76</v>
      </c>
      <c r="J14433" s="1">
        <v>5.0000000000000001E-4</v>
      </c>
      <c r="K14433" t="str">
        <f>RIGHT(A14433,8)&amp;" "&amp;LEFT(A14433,5)</f>
        <v>20120312 11:30</v>
      </c>
    </row>
    <row r="14434" spans="1:11">
      <c r="A14434" t="s">
        <v>18496</v>
      </c>
      <c r="B14434">
        <v>1679.49</v>
      </c>
      <c r="C14434">
        <v>1682</v>
      </c>
      <c r="D14434">
        <v>1676</v>
      </c>
      <c r="E14434">
        <v>1680</v>
      </c>
      <c r="F14434">
        <v>35</v>
      </c>
      <c r="G14434">
        <v>58764</v>
      </c>
      <c r="H14434">
        <v>0</v>
      </c>
      <c r="I14434">
        <v>0.51</v>
      </c>
      <c r="J14434" s="1">
        <v>2.9999999999999997E-4</v>
      </c>
      <c r="K14434" t="str">
        <f>RIGHT(A14434,8)&amp;" "&amp;LEFT(A14434,5)</f>
        <v>20120312 12:00</v>
      </c>
    </row>
    <row r="14435" spans="1:11">
      <c r="A14435" t="s">
        <v>18495</v>
      </c>
      <c r="B14435">
        <v>1679.5</v>
      </c>
      <c r="C14435">
        <v>1679.5</v>
      </c>
      <c r="D14435">
        <v>1675</v>
      </c>
      <c r="E14435">
        <v>1676.49</v>
      </c>
      <c r="F14435">
        <v>35</v>
      </c>
      <c r="G14435">
        <v>58707</v>
      </c>
      <c r="H14435">
        <v>0</v>
      </c>
      <c r="I14435">
        <v>-3.01</v>
      </c>
      <c r="J14435" s="1">
        <v>-1.8E-3</v>
      </c>
      <c r="K14435" t="str">
        <f>RIGHT(A14435,8)&amp;" "&amp;LEFT(A14435,5)</f>
        <v>20120312 12:30</v>
      </c>
    </row>
    <row r="14436" spans="1:11">
      <c r="A14436" t="s">
        <v>18494</v>
      </c>
      <c r="B14436">
        <v>1676.74</v>
      </c>
      <c r="C14436">
        <v>1679</v>
      </c>
      <c r="D14436">
        <v>1673.75</v>
      </c>
      <c r="E14436">
        <v>1674.25</v>
      </c>
      <c r="F14436">
        <v>99</v>
      </c>
      <c r="G14436">
        <v>166024</v>
      </c>
      <c r="H14436">
        <v>0</v>
      </c>
      <c r="I14436">
        <v>-2.4900000000000002</v>
      </c>
      <c r="J14436" s="1">
        <v>-1.5E-3</v>
      </c>
      <c r="K14436" t="str">
        <f>RIGHT(A14436,8)&amp;" "&amp;LEFT(A14436,5)</f>
        <v>20120312 13:00</v>
      </c>
    </row>
    <row r="14437" spans="1:11">
      <c r="A14437" t="s">
        <v>18493</v>
      </c>
      <c r="B14437">
        <v>1673</v>
      </c>
      <c r="C14437">
        <v>1678</v>
      </c>
      <c r="D14437">
        <v>1672</v>
      </c>
      <c r="E14437">
        <v>1674.5</v>
      </c>
      <c r="F14437">
        <v>78</v>
      </c>
      <c r="G14437">
        <v>130718</v>
      </c>
      <c r="H14437">
        <v>0</v>
      </c>
      <c r="I14437">
        <v>1.5</v>
      </c>
      <c r="J14437" s="1">
        <v>8.9999999999999998E-4</v>
      </c>
      <c r="K14437" t="str">
        <f>RIGHT(A14437,8)&amp;" "&amp;LEFT(A14437,5)</f>
        <v>20120312 13:30</v>
      </c>
    </row>
    <row r="14438" spans="1:11">
      <c r="A14438" t="s">
        <v>18492</v>
      </c>
      <c r="B14438">
        <v>1675</v>
      </c>
      <c r="C14438">
        <v>1676.5</v>
      </c>
      <c r="D14438">
        <v>1669</v>
      </c>
      <c r="E14438">
        <v>1669</v>
      </c>
      <c r="F14438">
        <v>72</v>
      </c>
      <c r="G14438">
        <v>120475</v>
      </c>
      <c r="H14438">
        <v>0</v>
      </c>
      <c r="I14438">
        <v>-6</v>
      </c>
      <c r="J14438" s="1">
        <v>-3.5999999999999999E-3</v>
      </c>
      <c r="K14438" t="str">
        <f>RIGHT(A14438,8)&amp;" "&amp;LEFT(A14438,5)</f>
        <v>20120312 14:00</v>
      </c>
    </row>
    <row r="14439" spans="1:11">
      <c r="A14439" t="s">
        <v>18491</v>
      </c>
      <c r="B14439">
        <v>1669.5</v>
      </c>
      <c r="C14439">
        <v>1674.5</v>
      </c>
      <c r="D14439">
        <v>1668.5</v>
      </c>
      <c r="E14439">
        <v>1669.5</v>
      </c>
      <c r="F14439">
        <v>76</v>
      </c>
      <c r="G14439">
        <v>127069</v>
      </c>
      <c r="H14439">
        <v>0</v>
      </c>
      <c r="I14439">
        <v>0</v>
      </c>
      <c r="J14439" s="1">
        <v>0</v>
      </c>
      <c r="K14439" t="str">
        <f>RIGHT(A14439,8)&amp;" "&amp;LEFT(A14439,5)</f>
        <v>20120312 14:30</v>
      </c>
    </row>
    <row r="14440" spans="1:11">
      <c r="A14440" t="s">
        <v>18490</v>
      </c>
      <c r="B14440">
        <v>1669.25</v>
      </c>
      <c r="C14440">
        <v>1677</v>
      </c>
      <c r="D14440">
        <v>1669.25</v>
      </c>
      <c r="E14440">
        <v>1676.5</v>
      </c>
      <c r="F14440">
        <v>66</v>
      </c>
      <c r="G14440">
        <v>110464</v>
      </c>
      <c r="H14440">
        <v>0</v>
      </c>
      <c r="I14440">
        <v>7.25</v>
      </c>
      <c r="J14440" s="1">
        <v>4.3E-3</v>
      </c>
      <c r="K14440" t="str">
        <f>RIGHT(A14440,8)&amp;" "&amp;LEFT(A14440,5)</f>
        <v>20120312 15:00</v>
      </c>
    </row>
    <row r="14441" spans="1:11">
      <c r="A14441" t="s">
        <v>18489</v>
      </c>
      <c r="B14441">
        <v>1677</v>
      </c>
      <c r="C14441">
        <v>1678</v>
      </c>
      <c r="D14441">
        <v>1671.5</v>
      </c>
      <c r="E14441">
        <v>1672.65</v>
      </c>
      <c r="F14441">
        <v>47</v>
      </c>
      <c r="G14441">
        <v>78736</v>
      </c>
      <c r="H14441">
        <v>0</v>
      </c>
      <c r="I14441">
        <v>-4.3499999999999996</v>
      </c>
      <c r="J14441" s="1">
        <v>-2.5999999999999999E-3</v>
      </c>
      <c r="K14441" t="str">
        <f>RIGHT(A14441,8)&amp;" "&amp;LEFT(A14441,5)</f>
        <v>20120312 15:30</v>
      </c>
    </row>
    <row r="14442" spans="1:11">
      <c r="A14442" t="s">
        <v>18488</v>
      </c>
      <c r="B14442">
        <v>1674.24</v>
      </c>
      <c r="C14442">
        <v>1678</v>
      </c>
      <c r="D14442">
        <v>1671.75</v>
      </c>
      <c r="E14442">
        <v>1672.5</v>
      </c>
      <c r="F14442">
        <v>89</v>
      </c>
      <c r="G14442">
        <v>149098</v>
      </c>
      <c r="H14442">
        <v>0</v>
      </c>
      <c r="I14442">
        <v>-1.74</v>
      </c>
      <c r="J14442" s="1">
        <v>-1E-3</v>
      </c>
      <c r="K14442" t="str">
        <f>RIGHT(A14442,8)&amp;" "&amp;LEFT(A14442,5)</f>
        <v>20120312 16:00</v>
      </c>
    </row>
    <row r="14443" spans="1:11">
      <c r="A14443" t="s">
        <v>18487</v>
      </c>
      <c r="B14443">
        <v>1672.25</v>
      </c>
      <c r="C14443">
        <v>1679</v>
      </c>
      <c r="D14443">
        <v>1669.75</v>
      </c>
      <c r="E14443">
        <v>1676.5</v>
      </c>
      <c r="F14443">
        <v>194</v>
      </c>
      <c r="G14443">
        <v>325181</v>
      </c>
      <c r="H14443">
        <v>0</v>
      </c>
      <c r="I14443">
        <v>4.25</v>
      </c>
      <c r="J14443" s="1">
        <v>2.5000000000000001E-3</v>
      </c>
      <c r="K14443" t="str">
        <f>RIGHT(A14443,8)&amp;" "&amp;LEFT(A14443,5)</f>
        <v>20120312 16:30</v>
      </c>
    </row>
    <row r="14444" spans="1:11">
      <c r="A14444" t="s">
        <v>18486</v>
      </c>
      <c r="B14444">
        <v>1677</v>
      </c>
      <c r="C14444">
        <v>1679.5</v>
      </c>
      <c r="D14444">
        <v>1671.25</v>
      </c>
      <c r="E14444">
        <v>1678.5</v>
      </c>
      <c r="F14444">
        <v>124</v>
      </c>
      <c r="G14444">
        <v>207872</v>
      </c>
      <c r="H14444">
        <v>0</v>
      </c>
      <c r="I14444">
        <v>1.5</v>
      </c>
      <c r="J14444" s="1">
        <v>8.9999999999999998E-4</v>
      </c>
      <c r="K14444" t="str">
        <f>RIGHT(A14444,8)&amp;" "&amp;LEFT(A14444,5)</f>
        <v>20120312 17:00</v>
      </c>
    </row>
    <row r="14445" spans="1:11">
      <c r="A14445" t="s">
        <v>18485</v>
      </c>
      <c r="B14445">
        <v>1678</v>
      </c>
      <c r="C14445">
        <v>1682.5</v>
      </c>
      <c r="D14445">
        <v>1674.65</v>
      </c>
      <c r="E14445">
        <v>1682</v>
      </c>
      <c r="F14445">
        <v>68</v>
      </c>
      <c r="G14445">
        <v>114173</v>
      </c>
      <c r="H14445">
        <v>0</v>
      </c>
      <c r="I14445">
        <v>4</v>
      </c>
      <c r="J14445" s="1">
        <v>2.3999999999999998E-3</v>
      </c>
      <c r="K14445" t="str">
        <f>RIGHT(A14445,8)&amp;" "&amp;LEFT(A14445,5)</f>
        <v>20120312 17:30</v>
      </c>
    </row>
    <row r="14446" spans="1:11">
      <c r="A14446" t="s">
        <v>18484</v>
      </c>
      <c r="B14446">
        <v>1679.49</v>
      </c>
      <c r="C14446">
        <v>1684</v>
      </c>
      <c r="D14446">
        <v>1675.45</v>
      </c>
      <c r="E14446">
        <v>1679.5</v>
      </c>
      <c r="F14446">
        <v>81</v>
      </c>
      <c r="G14446">
        <v>136141</v>
      </c>
      <c r="H14446">
        <v>0</v>
      </c>
      <c r="I14446">
        <v>0.01</v>
      </c>
      <c r="J14446" s="1">
        <v>0</v>
      </c>
      <c r="K14446" t="str">
        <f>RIGHT(A14446,8)&amp;" "&amp;LEFT(A14446,5)</f>
        <v>20120312 18:00</v>
      </c>
    </row>
    <row r="14447" spans="1:11">
      <c r="A14447" t="s">
        <v>18483</v>
      </c>
      <c r="B14447">
        <v>1680.49</v>
      </c>
      <c r="C14447">
        <v>1685.5</v>
      </c>
      <c r="D14447">
        <v>1678.75</v>
      </c>
      <c r="E14447">
        <v>1679.8</v>
      </c>
      <c r="F14447">
        <v>100</v>
      </c>
      <c r="G14447">
        <v>168266</v>
      </c>
      <c r="H14447">
        <v>0</v>
      </c>
      <c r="I14447">
        <v>-0.69</v>
      </c>
      <c r="J14447" s="1">
        <v>-4.0000000000000002E-4</v>
      </c>
      <c r="K14447" t="str">
        <f>RIGHT(A14447,8)&amp;" "&amp;LEFT(A14447,5)</f>
        <v>20120312 18:30</v>
      </c>
    </row>
    <row r="14448" spans="1:11">
      <c r="A14448" t="s">
        <v>18482</v>
      </c>
      <c r="B14448">
        <v>1681.24</v>
      </c>
      <c r="C14448">
        <v>1684</v>
      </c>
      <c r="D14448">
        <v>1677</v>
      </c>
      <c r="E14448">
        <v>1682.5</v>
      </c>
      <c r="F14448">
        <v>112</v>
      </c>
      <c r="G14448">
        <v>188404</v>
      </c>
      <c r="H14448">
        <v>0</v>
      </c>
      <c r="I14448">
        <v>1.26</v>
      </c>
      <c r="J14448" s="1">
        <v>6.9999999999999999E-4</v>
      </c>
      <c r="K14448" t="str">
        <f>RIGHT(A14448,8)&amp;" "&amp;LEFT(A14448,5)</f>
        <v>20120312 19:00</v>
      </c>
    </row>
    <row r="14449" spans="1:11">
      <c r="A14449" t="s">
        <v>18481</v>
      </c>
      <c r="B14449">
        <v>1682</v>
      </c>
      <c r="C14449">
        <v>1683</v>
      </c>
      <c r="D14449">
        <v>1675.5</v>
      </c>
      <c r="E14449">
        <v>1679.5</v>
      </c>
      <c r="F14449">
        <v>117</v>
      </c>
      <c r="G14449">
        <v>196521</v>
      </c>
      <c r="H14449">
        <v>0</v>
      </c>
      <c r="I14449">
        <v>-2.5</v>
      </c>
      <c r="J14449" s="1">
        <v>-1.5E-3</v>
      </c>
      <c r="K14449" t="str">
        <f>RIGHT(A14449,8)&amp;" "&amp;LEFT(A14449,5)</f>
        <v>20120312 19:30</v>
      </c>
    </row>
    <row r="14450" spans="1:11">
      <c r="A14450" t="s">
        <v>18480</v>
      </c>
      <c r="B14450">
        <v>1680</v>
      </c>
      <c r="C14450">
        <v>1681</v>
      </c>
      <c r="D14450">
        <v>1673.75</v>
      </c>
      <c r="E14450">
        <v>1681</v>
      </c>
      <c r="F14450">
        <v>174</v>
      </c>
      <c r="G14450">
        <v>291816</v>
      </c>
      <c r="H14450">
        <v>0</v>
      </c>
      <c r="I14450">
        <v>1</v>
      </c>
      <c r="J14450" s="1">
        <v>5.9999999999999995E-4</v>
      </c>
      <c r="K14450" t="str">
        <f>RIGHT(A14450,8)&amp;" "&amp;LEFT(A14450,5)</f>
        <v>20120312 20:00</v>
      </c>
    </row>
    <row r="14451" spans="1:11">
      <c r="A14451" t="s">
        <v>18479</v>
      </c>
      <c r="B14451">
        <v>1681.5</v>
      </c>
      <c r="C14451">
        <v>1684</v>
      </c>
      <c r="D14451">
        <v>1673</v>
      </c>
      <c r="E14451">
        <v>1676.5</v>
      </c>
      <c r="F14451">
        <v>136</v>
      </c>
      <c r="G14451">
        <v>228565</v>
      </c>
      <c r="H14451">
        <v>0</v>
      </c>
      <c r="I14451">
        <v>-5</v>
      </c>
      <c r="J14451" s="1">
        <v>-3.0000000000000001E-3</v>
      </c>
      <c r="K14451" t="str">
        <f>RIGHT(A14451,8)&amp;" "&amp;LEFT(A14451,5)</f>
        <v>20120312 20:30</v>
      </c>
    </row>
    <row r="14452" spans="1:11">
      <c r="A14452" t="s">
        <v>18478</v>
      </c>
      <c r="B14452">
        <v>1677</v>
      </c>
      <c r="C14452">
        <v>1679.5</v>
      </c>
      <c r="D14452">
        <v>1671.25</v>
      </c>
      <c r="E14452">
        <v>1679.5</v>
      </c>
      <c r="F14452">
        <v>67</v>
      </c>
      <c r="G14452">
        <v>112231</v>
      </c>
      <c r="H14452">
        <v>0</v>
      </c>
      <c r="I14452">
        <v>2.5</v>
      </c>
      <c r="J14452" s="1">
        <v>1.5E-3</v>
      </c>
      <c r="K14452" t="str">
        <f>RIGHT(A14452,8)&amp;" "&amp;LEFT(A14452,5)</f>
        <v>20120312 21:00</v>
      </c>
    </row>
    <row r="14453" spans="1:11">
      <c r="A14453" t="s">
        <v>18477</v>
      </c>
      <c r="B14453">
        <v>1680</v>
      </c>
      <c r="C14453">
        <v>1689.5</v>
      </c>
      <c r="D14453">
        <v>1679.49</v>
      </c>
      <c r="E14453">
        <v>1688.5</v>
      </c>
      <c r="F14453">
        <v>85</v>
      </c>
      <c r="G14453">
        <v>143274</v>
      </c>
      <c r="H14453">
        <v>0</v>
      </c>
      <c r="I14453">
        <v>8.5</v>
      </c>
      <c r="J14453" s="1">
        <v>5.1000000000000004E-3</v>
      </c>
      <c r="K14453" t="str">
        <f>RIGHT(A14453,8)&amp;" "&amp;LEFT(A14453,5)</f>
        <v>20120312 21:30</v>
      </c>
    </row>
    <row r="14454" spans="1:11">
      <c r="A14454" t="s">
        <v>18476</v>
      </c>
      <c r="B14454">
        <v>1688</v>
      </c>
      <c r="C14454">
        <v>1689</v>
      </c>
      <c r="D14454">
        <v>1681.05</v>
      </c>
      <c r="E14454">
        <v>1683</v>
      </c>
      <c r="F14454">
        <v>69</v>
      </c>
      <c r="G14454">
        <v>116256</v>
      </c>
      <c r="H14454">
        <v>0</v>
      </c>
      <c r="I14454">
        <v>-5</v>
      </c>
      <c r="J14454" s="1">
        <v>-3.0000000000000001E-3</v>
      </c>
      <c r="K14454" t="str">
        <f>RIGHT(A14454,8)&amp;" "&amp;LEFT(A14454,5)</f>
        <v>20120312 22:00</v>
      </c>
    </row>
    <row r="14455" spans="1:11">
      <c r="A14455" t="s">
        <v>18475</v>
      </c>
      <c r="B14455">
        <v>1683.5</v>
      </c>
      <c r="C14455">
        <v>1684.5</v>
      </c>
      <c r="D14455">
        <v>1678.9</v>
      </c>
      <c r="E14455">
        <v>1682.24</v>
      </c>
      <c r="F14455">
        <v>49</v>
      </c>
      <c r="G14455">
        <v>82446</v>
      </c>
      <c r="H14455">
        <v>0</v>
      </c>
      <c r="I14455">
        <v>-1.26</v>
      </c>
      <c r="J14455" s="1">
        <v>-6.9999999999999999E-4</v>
      </c>
      <c r="K14455" t="str">
        <f>RIGHT(A14455,8)&amp;" "&amp;LEFT(A14455,5)</f>
        <v>20120312 22:30</v>
      </c>
    </row>
    <row r="14456" spans="1:11">
      <c r="A14456" t="s">
        <v>18474</v>
      </c>
      <c r="B14456">
        <v>1680.5</v>
      </c>
      <c r="C14456">
        <v>1685</v>
      </c>
      <c r="D14456">
        <v>1679.49</v>
      </c>
      <c r="E14456">
        <v>1685</v>
      </c>
      <c r="F14456">
        <v>39</v>
      </c>
      <c r="G14456">
        <v>65614</v>
      </c>
      <c r="H14456">
        <v>0</v>
      </c>
      <c r="I14456">
        <v>4.5</v>
      </c>
      <c r="J14456" s="1">
        <v>2.7000000000000001E-3</v>
      </c>
      <c r="K14456" t="str">
        <f>RIGHT(A14456,8)&amp;" "&amp;LEFT(A14456,5)</f>
        <v>20120312 23:00</v>
      </c>
    </row>
    <row r="14457" spans="1:11">
      <c r="A14457" t="s">
        <v>18473</v>
      </c>
      <c r="B14457">
        <v>1683.49</v>
      </c>
      <c r="C14457">
        <v>1689.5</v>
      </c>
      <c r="D14457">
        <v>1683.49</v>
      </c>
      <c r="E14457">
        <v>1688.5</v>
      </c>
      <c r="F14457">
        <v>61</v>
      </c>
      <c r="G14457">
        <v>102893</v>
      </c>
      <c r="H14457">
        <v>0</v>
      </c>
      <c r="I14457">
        <v>5.01</v>
      </c>
      <c r="J14457" s="1">
        <v>3.0000000000000001E-3</v>
      </c>
      <c r="K14457" t="str">
        <f>RIGHT(A14457,8)&amp;" "&amp;LEFT(A14457,5)</f>
        <v>20120312 23:30</v>
      </c>
    </row>
    <row r="14458" spans="1:11">
      <c r="A14458" t="s">
        <v>18472</v>
      </c>
      <c r="B14458">
        <v>1688</v>
      </c>
      <c r="C14458">
        <v>1702</v>
      </c>
      <c r="D14458">
        <v>1687.5</v>
      </c>
      <c r="E14458">
        <v>1696</v>
      </c>
      <c r="F14458">
        <v>77</v>
      </c>
      <c r="G14458">
        <v>130464</v>
      </c>
      <c r="H14458">
        <v>0</v>
      </c>
      <c r="I14458">
        <v>8</v>
      </c>
      <c r="J14458" s="1">
        <v>4.7000000000000002E-3</v>
      </c>
      <c r="K14458" t="str">
        <f>RIGHT(A14458,8)&amp;" "&amp;LEFT(A14458,5)</f>
        <v>20120313 00:00</v>
      </c>
    </row>
    <row r="14459" spans="1:11">
      <c r="A14459" t="s">
        <v>18471</v>
      </c>
      <c r="B14459">
        <v>1694.24</v>
      </c>
      <c r="C14459">
        <v>1696</v>
      </c>
      <c r="D14459">
        <v>1689.65</v>
      </c>
      <c r="E14459">
        <v>1693.5</v>
      </c>
      <c r="F14459">
        <v>80</v>
      </c>
      <c r="G14459">
        <v>135508</v>
      </c>
      <c r="H14459">
        <v>0</v>
      </c>
      <c r="I14459">
        <v>-0.74</v>
      </c>
      <c r="J14459" s="1">
        <v>-4.0000000000000002E-4</v>
      </c>
      <c r="K14459" t="str">
        <f>RIGHT(A14459,8)&amp;" "&amp;LEFT(A14459,5)</f>
        <v>20120313 00:30</v>
      </c>
    </row>
    <row r="14460" spans="1:11">
      <c r="A14460" t="s">
        <v>18470</v>
      </c>
      <c r="B14460">
        <v>1691.74</v>
      </c>
      <c r="C14460">
        <v>1693.5</v>
      </c>
      <c r="D14460">
        <v>1689.49</v>
      </c>
      <c r="E14460">
        <v>1692</v>
      </c>
      <c r="F14460">
        <v>99</v>
      </c>
      <c r="G14460">
        <v>167517</v>
      </c>
      <c r="H14460">
        <v>0</v>
      </c>
      <c r="I14460">
        <v>0.26</v>
      </c>
      <c r="J14460" s="1">
        <v>2.0000000000000001E-4</v>
      </c>
      <c r="K14460" t="str">
        <f>RIGHT(A14460,8)&amp;" "&amp;LEFT(A14460,5)</f>
        <v>20120313 01:00</v>
      </c>
    </row>
    <row r="14461" spans="1:11">
      <c r="A14461" t="s">
        <v>18469</v>
      </c>
      <c r="B14461">
        <v>1687.2</v>
      </c>
      <c r="C14461">
        <v>1693</v>
      </c>
      <c r="D14461">
        <v>1687.2</v>
      </c>
      <c r="E14461">
        <v>1688.25</v>
      </c>
      <c r="F14461">
        <v>134</v>
      </c>
      <c r="G14461">
        <v>226612</v>
      </c>
      <c r="H14461">
        <v>0</v>
      </c>
      <c r="I14461">
        <v>1.05</v>
      </c>
      <c r="J14461" s="1">
        <v>5.9999999999999995E-4</v>
      </c>
      <c r="K14461" t="str">
        <f>RIGHT(A14461,8)&amp;" "&amp;LEFT(A14461,5)</f>
        <v>20120313 01:30</v>
      </c>
    </row>
    <row r="14462" spans="1:11">
      <c r="A14462" t="s">
        <v>18468</v>
      </c>
      <c r="B14462">
        <v>1688.75</v>
      </c>
      <c r="C14462">
        <v>1694</v>
      </c>
      <c r="D14462">
        <v>1688.75</v>
      </c>
      <c r="E14462">
        <v>1693.5</v>
      </c>
      <c r="F14462">
        <v>75</v>
      </c>
      <c r="G14462">
        <v>126904</v>
      </c>
      <c r="H14462">
        <v>0</v>
      </c>
      <c r="I14462">
        <v>4.75</v>
      </c>
      <c r="J14462" s="1">
        <v>2.8E-3</v>
      </c>
      <c r="K14462" t="str">
        <f>RIGHT(A14462,8)&amp;" "&amp;LEFT(A14462,5)</f>
        <v>20120313 02:00</v>
      </c>
    </row>
    <row r="14463" spans="1:11">
      <c r="A14463" t="s">
        <v>18467</v>
      </c>
      <c r="B14463">
        <v>1691.74</v>
      </c>
      <c r="C14463">
        <v>1695.5</v>
      </c>
      <c r="D14463">
        <v>1690.25</v>
      </c>
      <c r="E14463">
        <v>1693.24</v>
      </c>
      <c r="F14463">
        <v>49</v>
      </c>
      <c r="G14463">
        <v>82978</v>
      </c>
      <c r="H14463">
        <v>0</v>
      </c>
      <c r="I14463">
        <v>1.5</v>
      </c>
      <c r="J14463" s="1">
        <v>8.9999999999999998E-4</v>
      </c>
      <c r="K14463" t="str">
        <f>RIGHT(A14463,8)&amp;" "&amp;LEFT(A14463,5)</f>
        <v>20120313 02:30</v>
      </c>
    </row>
    <row r="14464" spans="1:11">
      <c r="A14464" t="s">
        <v>18466</v>
      </c>
      <c r="B14464">
        <v>1695</v>
      </c>
      <c r="C14464">
        <v>1695</v>
      </c>
      <c r="D14464">
        <v>1689.5</v>
      </c>
      <c r="E14464">
        <v>1690</v>
      </c>
      <c r="F14464">
        <v>117</v>
      </c>
      <c r="G14464">
        <v>198101</v>
      </c>
      <c r="H14464">
        <v>0</v>
      </c>
      <c r="I14464">
        <v>-5</v>
      </c>
      <c r="J14464" s="1">
        <v>-2.8999999999999998E-3</v>
      </c>
      <c r="K14464" t="str">
        <f>RIGHT(A14464,8)&amp;" "&amp;LEFT(A14464,5)</f>
        <v>20120313 03:00</v>
      </c>
    </row>
    <row r="14465" spans="1:11">
      <c r="A14465" t="s">
        <v>18465</v>
      </c>
      <c r="B14465">
        <v>1688.7</v>
      </c>
      <c r="C14465">
        <v>1693</v>
      </c>
      <c r="D14465">
        <v>1687.7</v>
      </c>
      <c r="E14465">
        <v>1692.5</v>
      </c>
      <c r="F14465">
        <v>98</v>
      </c>
      <c r="G14465">
        <v>165739</v>
      </c>
      <c r="H14465">
        <v>0</v>
      </c>
      <c r="I14465">
        <v>3.8</v>
      </c>
      <c r="J14465" s="1">
        <v>2.3E-3</v>
      </c>
      <c r="K14465" t="str">
        <f>RIGHT(A14465,8)&amp;" "&amp;LEFT(A14465,5)</f>
        <v>20120313 03:30</v>
      </c>
    </row>
    <row r="14466" spans="1:11">
      <c r="A14466" t="s">
        <v>18464</v>
      </c>
      <c r="B14466">
        <v>1691.75</v>
      </c>
      <c r="C14466">
        <v>1692.5</v>
      </c>
      <c r="D14466">
        <v>1686.55</v>
      </c>
      <c r="E14466">
        <v>1691</v>
      </c>
      <c r="F14466">
        <v>66</v>
      </c>
      <c r="G14466">
        <v>111581</v>
      </c>
      <c r="H14466">
        <v>0</v>
      </c>
      <c r="I14466">
        <v>-0.75</v>
      </c>
      <c r="J14466" s="1">
        <v>-4.0000000000000002E-4</v>
      </c>
      <c r="K14466" t="str">
        <f>RIGHT(A14466,8)&amp;" "&amp;LEFT(A14466,5)</f>
        <v>20120313 04:00</v>
      </c>
    </row>
    <row r="14467" spans="1:11">
      <c r="A14467" t="s">
        <v>18463</v>
      </c>
      <c r="B14467">
        <v>1689.74</v>
      </c>
      <c r="C14467">
        <v>1691.5</v>
      </c>
      <c r="D14467">
        <v>1686.7</v>
      </c>
      <c r="E14467">
        <v>1688.75</v>
      </c>
      <c r="F14467">
        <v>49</v>
      </c>
      <c r="G14467">
        <v>82790</v>
      </c>
      <c r="H14467">
        <v>0</v>
      </c>
      <c r="I14467">
        <v>-0.99</v>
      </c>
      <c r="J14467" s="1">
        <v>-5.9999999999999995E-4</v>
      </c>
      <c r="K14467" t="str">
        <f>RIGHT(A14467,8)&amp;" "&amp;LEFT(A14467,5)</f>
        <v>20120313 04:30</v>
      </c>
    </row>
    <row r="14468" spans="1:11">
      <c r="A14468" t="s">
        <v>18462</v>
      </c>
      <c r="B14468">
        <v>1689</v>
      </c>
      <c r="C14468">
        <v>1693.2</v>
      </c>
      <c r="D14468">
        <v>1686.85</v>
      </c>
      <c r="E14468">
        <v>1690</v>
      </c>
      <c r="F14468">
        <v>51</v>
      </c>
      <c r="G14468">
        <v>86221</v>
      </c>
      <c r="H14468">
        <v>0</v>
      </c>
      <c r="I14468">
        <v>1</v>
      </c>
      <c r="J14468" s="1">
        <v>5.9999999999999995E-4</v>
      </c>
      <c r="K14468" t="str">
        <f>RIGHT(A14468,8)&amp;" "&amp;LEFT(A14468,5)</f>
        <v>20120313 05:00</v>
      </c>
    </row>
    <row r="14469" spans="1:11">
      <c r="A14469" t="s">
        <v>18461</v>
      </c>
      <c r="B14469">
        <v>1690.25</v>
      </c>
      <c r="C14469">
        <v>1691.5</v>
      </c>
      <c r="D14469">
        <v>1690.25</v>
      </c>
      <c r="E14469">
        <v>1691.5</v>
      </c>
      <c r="F14469">
        <v>2</v>
      </c>
      <c r="G14469">
        <v>3382</v>
      </c>
      <c r="H14469">
        <v>0</v>
      </c>
      <c r="I14469">
        <v>1.25</v>
      </c>
      <c r="J14469" s="1">
        <v>6.9999999999999999E-4</v>
      </c>
      <c r="K14469" t="str">
        <f>RIGHT(A14469,8)&amp;" "&amp;LEFT(A14469,5)</f>
        <v>20120313 05:30</v>
      </c>
    </row>
    <row r="14470" spans="1:11">
      <c r="A14470" t="s">
        <v>18460</v>
      </c>
      <c r="B14470">
        <v>1688.1</v>
      </c>
      <c r="C14470">
        <v>1688.1</v>
      </c>
      <c r="D14470">
        <v>1688.1</v>
      </c>
      <c r="E14470">
        <v>1688.1</v>
      </c>
      <c r="F14470">
        <v>1</v>
      </c>
      <c r="G14470">
        <v>1688</v>
      </c>
      <c r="H14470">
        <v>0</v>
      </c>
      <c r="I14470">
        <v>0</v>
      </c>
      <c r="J14470" s="1">
        <v>0</v>
      </c>
      <c r="K14470" t="str">
        <f>RIGHT(A14470,8)&amp;" "&amp;LEFT(A14470,5)</f>
        <v>20120313 05:59</v>
      </c>
    </row>
    <row r="14471" spans="1:11">
      <c r="A14471" t="s">
        <v>18459</v>
      </c>
      <c r="B14471">
        <v>1691</v>
      </c>
      <c r="C14471">
        <v>1694</v>
      </c>
      <c r="D14471">
        <v>1690.5</v>
      </c>
      <c r="E14471">
        <v>1690.5</v>
      </c>
      <c r="F14471">
        <v>37</v>
      </c>
      <c r="G14471">
        <v>62593</v>
      </c>
      <c r="H14471">
        <v>0</v>
      </c>
      <c r="I14471">
        <v>-0.5</v>
      </c>
      <c r="J14471" s="1">
        <v>-2.9999999999999997E-4</v>
      </c>
      <c r="K14471" t="str">
        <f>RIGHT(A14471,8)&amp;" "&amp;LEFT(A14471,5)</f>
        <v>20120313 06:30</v>
      </c>
    </row>
    <row r="14472" spans="1:11">
      <c r="A14472" t="s">
        <v>18458</v>
      </c>
      <c r="B14472">
        <v>1691.74</v>
      </c>
      <c r="C14472">
        <v>1693.5</v>
      </c>
      <c r="D14472">
        <v>1688.5</v>
      </c>
      <c r="E14472">
        <v>1693.5</v>
      </c>
      <c r="F14472">
        <v>29</v>
      </c>
      <c r="G14472">
        <v>49065</v>
      </c>
      <c r="H14472">
        <v>0</v>
      </c>
      <c r="I14472">
        <v>1.76</v>
      </c>
      <c r="J14472" s="1">
        <v>1E-3</v>
      </c>
      <c r="K14472" t="str">
        <f>RIGHT(A14472,8)&amp;" "&amp;LEFT(A14472,5)</f>
        <v>20120313 07:00</v>
      </c>
    </row>
    <row r="14473" spans="1:11">
      <c r="A14473" t="s">
        <v>18457</v>
      </c>
      <c r="B14473">
        <v>1691.74</v>
      </c>
      <c r="C14473">
        <v>1693.5</v>
      </c>
      <c r="D14473">
        <v>1691</v>
      </c>
      <c r="E14473">
        <v>1693.5</v>
      </c>
      <c r="F14473">
        <v>14</v>
      </c>
      <c r="G14473">
        <v>23696</v>
      </c>
      <c r="H14473">
        <v>0</v>
      </c>
      <c r="I14473">
        <v>1.76</v>
      </c>
      <c r="J14473" s="1">
        <v>1E-3</v>
      </c>
      <c r="K14473" t="str">
        <f>RIGHT(A14473,8)&amp;" "&amp;LEFT(A14473,5)</f>
        <v>20120313 07:30</v>
      </c>
    </row>
    <row r="14474" spans="1:11">
      <c r="A14474" t="s">
        <v>18456</v>
      </c>
      <c r="B14474">
        <v>1693</v>
      </c>
      <c r="C14474">
        <v>1695</v>
      </c>
      <c r="D14474">
        <v>1690.75</v>
      </c>
      <c r="E14474">
        <v>1692.5</v>
      </c>
      <c r="F14474">
        <v>26</v>
      </c>
      <c r="G14474">
        <v>44029</v>
      </c>
      <c r="H14474">
        <v>0</v>
      </c>
      <c r="I14474">
        <v>-0.5</v>
      </c>
      <c r="J14474" s="1">
        <v>-2.9999999999999997E-4</v>
      </c>
      <c r="K14474" t="str">
        <f>RIGHT(A14474,8)&amp;" "&amp;LEFT(A14474,5)</f>
        <v>20120313 08:00</v>
      </c>
    </row>
    <row r="14475" spans="1:11">
      <c r="A14475" t="s">
        <v>18455</v>
      </c>
      <c r="B14475">
        <v>1693</v>
      </c>
      <c r="C14475">
        <v>1693.5</v>
      </c>
      <c r="D14475">
        <v>1687.5</v>
      </c>
      <c r="E14475">
        <v>1689.99</v>
      </c>
      <c r="F14475">
        <v>183</v>
      </c>
      <c r="G14475">
        <v>309458</v>
      </c>
      <c r="H14475">
        <v>0</v>
      </c>
      <c r="I14475">
        <v>-3.01</v>
      </c>
      <c r="J14475" s="1">
        <v>-1.8E-3</v>
      </c>
      <c r="K14475" t="str">
        <f>RIGHT(A14475,8)&amp;" "&amp;LEFT(A14475,5)</f>
        <v>20120313 08:30</v>
      </c>
    </row>
    <row r="14476" spans="1:11">
      <c r="A14476" t="s">
        <v>18454</v>
      </c>
      <c r="B14476">
        <v>1688.75</v>
      </c>
      <c r="C14476">
        <v>1695.5</v>
      </c>
      <c r="D14476">
        <v>1688.75</v>
      </c>
      <c r="E14476">
        <v>1694</v>
      </c>
      <c r="F14476">
        <v>60</v>
      </c>
      <c r="G14476">
        <v>101522</v>
      </c>
      <c r="H14476">
        <v>0</v>
      </c>
      <c r="I14476">
        <v>5.25</v>
      </c>
      <c r="J14476" s="1">
        <v>3.0999999999999999E-3</v>
      </c>
      <c r="K14476" t="str">
        <f>RIGHT(A14476,8)&amp;" "&amp;LEFT(A14476,5)</f>
        <v>20120313 09:00</v>
      </c>
    </row>
    <row r="14477" spans="1:11">
      <c r="A14477" t="s">
        <v>18453</v>
      </c>
      <c r="B14477">
        <v>1694.5</v>
      </c>
      <c r="C14477">
        <v>1696.5</v>
      </c>
      <c r="D14477">
        <v>1691.25</v>
      </c>
      <c r="E14477">
        <v>1693.25</v>
      </c>
      <c r="F14477">
        <v>92</v>
      </c>
      <c r="G14477">
        <v>155882</v>
      </c>
      <c r="H14477">
        <v>0</v>
      </c>
      <c r="I14477">
        <v>-1.25</v>
      </c>
      <c r="J14477" s="1">
        <v>-6.9999999999999999E-4</v>
      </c>
      <c r="K14477" t="str">
        <f>RIGHT(A14477,8)&amp;" "&amp;LEFT(A14477,5)</f>
        <v>20120313 09:30</v>
      </c>
    </row>
    <row r="14478" spans="1:11">
      <c r="A14478" t="s">
        <v>18452</v>
      </c>
      <c r="B14478">
        <v>1693.5</v>
      </c>
      <c r="C14478">
        <v>1697.5</v>
      </c>
      <c r="D14478">
        <v>1693</v>
      </c>
      <c r="E14478">
        <v>1697</v>
      </c>
      <c r="F14478">
        <v>38</v>
      </c>
      <c r="G14478">
        <v>64436</v>
      </c>
      <c r="H14478">
        <v>0</v>
      </c>
      <c r="I14478">
        <v>3.5</v>
      </c>
      <c r="J14478" s="1">
        <v>2.0999999999999999E-3</v>
      </c>
      <c r="K14478" t="str">
        <f>RIGHT(A14478,8)&amp;" "&amp;LEFT(A14478,5)</f>
        <v>20120313 10:00</v>
      </c>
    </row>
    <row r="14479" spans="1:11">
      <c r="A14479" t="s">
        <v>18451</v>
      </c>
      <c r="B14479">
        <v>1694</v>
      </c>
      <c r="C14479">
        <v>1698.5</v>
      </c>
      <c r="D14479">
        <v>1693.75</v>
      </c>
      <c r="E14479">
        <v>1698</v>
      </c>
      <c r="F14479">
        <v>45</v>
      </c>
      <c r="G14479">
        <v>76362</v>
      </c>
      <c r="H14479">
        <v>0</v>
      </c>
      <c r="I14479">
        <v>4</v>
      </c>
      <c r="J14479" s="1">
        <v>2.3999999999999998E-3</v>
      </c>
      <c r="K14479" t="str">
        <f>RIGHT(A14479,8)&amp;" "&amp;LEFT(A14479,5)</f>
        <v>20120313 10:30</v>
      </c>
    </row>
    <row r="14480" spans="1:11">
      <c r="A14480" t="s">
        <v>18450</v>
      </c>
      <c r="B14480">
        <v>1698.5</v>
      </c>
      <c r="C14480">
        <v>1699</v>
      </c>
      <c r="D14480">
        <v>1694.5</v>
      </c>
      <c r="E14480">
        <v>1695.75</v>
      </c>
      <c r="F14480">
        <v>68</v>
      </c>
      <c r="G14480">
        <v>115436</v>
      </c>
      <c r="H14480">
        <v>0</v>
      </c>
      <c r="I14480">
        <v>-2.75</v>
      </c>
      <c r="J14480" s="1">
        <v>-1.6000000000000001E-3</v>
      </c>
      <c r="K14480" t="str">
        <f>RIGHT(A14480,8)&amp;" "&amp;LEFT(A14480,5)</f>
        <v>20120313 11:00</v>
      </c>
    </row>
    <row r="14481" spans="1:11">
      <c r="A14481" t="s">
        <v>18449</v>
      </c>
      <c r="B14481">
        <v>1697.5</v>
      </c>
      <c r="C14481">
        <v>1698.5</v>
      </c>
      <c r="D14481">
        <v>1693.5</v>
      </c>
      <c r="E14481">
        <v>1697</v>
      </c>
      <c r="F14481">
        <v>40</v>
      </c>
      <c r="G14481">
        <v>67881</v>
      </c>
      <c r="H14481">
        <v>0</v>
      </c>
      <c r="I14481">
        <v>-0.5</v>
      </c>
      <c r="J14481" s="1">
        <v>-2.9999999999999997E-4</v>
      </c>
      <c r="K14481" t="str">
        <f>RIGHT(A14481,8)&amp;" "&amp;LEFT(A14481,5)</f>
        <v>20120313 11:30</v>
      </c>
    </row>
    <row r="14482" spans="1:11">
      <c r="A14482" t="s">
        <v>18448</v>
      </c>
      <c r="B14482">
        <v>1696.5</v>
      </c>
      <c r="C14482">
        <v>1698</v>
      </c>
      <c r="D14482">
        <v>1692.25</v>
      </c>
      <c r="E14482">
        <v>1694.5</v>
      </c>
      <c r="F14482">
        <v>92</v>
      </c>
      <c r="G14482">
        <v>156005</v>
      </c>
      <c r="H14482">
        <v>0</v>
      </c>
      <c r="I14482">
        <v>-2</v>
      </c>
      <c r="J14482" s="1">
        <v>-1.1999999999999999E-3</v>
      </c>
      <c r="K14482" t="str">
        <f>RIGHT(A14482,8)&amp;" "&amp;LEFT(A14482,5)</f>
        <v>20120313 12:00</v>
      </c>
    </row>
    <row r="14483" spans="1:11">
      <c r="A14483" t="s">
        <v>18447</v>
      </c>
      <c r="B14483">
        <v>1695</v>
      </c>
      <c r="C14483">
        <v>1695.5</v>
      </c>
      <c r="D14483">
        <v>1690</v>
      </c>
      <c r="E14483">
        <v>1692.5</v>
      </c>
      <c r="F14483">
        <v>144</v>
      </c>
      <c r="G14483">
        <v>243857</v>
      </c>
      <c r="H14483">
        <v>0</v>
      </c>
      <c r="I14483">
        <v>-2.5</v>
      </c>
      <c r="J14483" s="1">
        <v>-1.5E-3</v>
      </c>
      <c r="K14483" t="str">
        <f>RIGHT(A14483,8)&amp;" "&amp;LEFT(A14483,5)</f>
        <v>20120313 12:30</v>
      </c>
    </row>
    <row r="14484" spans="1:11">
      <c r="A14484" t="s">
        <v>18446</v>
      </c>
      <c r="B14484">
        <v>1692</v>
      </c>
      <c r="C14484">
        <v>1693.5</v>
      </c>
      <c r="D14484">
        <v>1689.25</v>
      </c>
      <c r="E14484">
        <v>1690.5</v>
      </c>
      <c r="F14484">
        <v>117</v>
      </c>
      <c r="G14484">
        <v>197973</v>
      </c>
      <c r="H14484">
        <v>0</v>
      </c>
      <c r="I14484">
        <v>-1.5</v>
      </c>
      <c r="J14484" s="1">
        <v>-8.9999999999999998E-4</v>
      </c>
      <c r="K14484" t="str">
        <f>RIGHT(A14484,8)&amp;" "&amp;LEFT(A14484,5)</f>
        <v>20120313 13:00</v>
      </c>
    </row>
    <row r="14485" spans="1:11">
      <c r="A14485" t="s">
        <v>18445</v>
      </c>
      <c r="B14485">
        <v>1690.75</v>
      </c>
      <c r="C14485">
        <v>1694.5</v>
      </c>
      <c r="D14485">
        <v>1684.5</v>
      </c>
      <c r="E14485">
        <v>1686.5</v>
      </c>
      <c r="F14485">
        <v>171</v>
      </c>
      <c r="G14485">
        <v>289157</v>
      </c>
      <c r="H14485">
        <v>0</v>
      </c>
      <c r="I14485">
        <v>-4.25</v>
      </c>
      <c r="J14485" s="1">
        <v>-2.5000000000000001E-3</v>
      </c>
      <c r="K14485" t="str">
        <f>RIGHT(A14485,8)&amp;" "&amp;LEFT(A14485,5)</f>
        <v>20120313 13:30</v>
      </c>
    </row>
    <row r="14486" spans="1:11">
      <c r="A14486" t="s">
        <v>18444</v>
      </c>
      <c r="B14486">
        <v>1687</v>
      </c>
      <c r="C14486">
        <v>1690</v>
      </c>
      <c r="D14486">
        <v>1684.5</v>
      </c>
      <c r="E14486">
        <v>1685</v>
      </c>
      <c r="F14486">
        <v>141</v>
      </c>
      <c r="G14486">
        <v>237982</v>
      </c>
      <c r="H14486">
        <v>0</v>
      </c>
      <c r="I14486">
        <v>-2</v>
      </c>
      <c r="J14486" s="1">
        <v>-1.1999999999999999E-3</v>
      </c>
      <c r="K14486" t="str">
        <f>RIGHT(A14486,8)&amp;" "&amp;LEFT(A14486,5)</f>
        <v>20120313 14:00</v>
      </c>
    </row>
    <row r="14487" spans="1:11">
      <c r="A14487" t="s">
        <v>18443</v>
      </c>
      <c r="B14487">
        <v>1685.25</v>
      </c>
      <c r="C14487">
        <v>1690.5</v>
      </c>
      <c r="D14487">
        <v>1685.25</v>
      </c>
      <c r="E14487">
        <v>1687.5</v>
      </c>
      <c r="F14487">
        <v>92</v>
      </c>
      <c r="G14487">
        <v>155336</v>
      </c>
      <c r="H14487">
        <v>0</v>
      </c>
      <c r="I14487">
        <v>2.25</v>
      </c>
      <c r="J14487" s="1">
        <v>1.2999999999999999E-3</v>
      </c>
      <c r="K14487" t="str">
        <f>RIGHT(A14487,8)&amp;" "&amp;LEFT(A14487,5)</f>
        <v>20120313 14:30</v>
      </c>
    </row>
    <row r="14488" spans="1:11">
      <c r="A14488" t="s">
        <v>18442</v>
      </c>
      <c r="B14488">
        <v>1687</v>
      </c>
      <c r="C14488">
        <v>1690.5</v>
      </c>
      <c r="D14488">
        <v>1683.6</v>
      </c>
      <c r="E14488">
        <v>1690</v>
      </c>
      <c r="F14488">
        <v>42</v>
      </c>
      <c r="G14488">
        <v>70879</v>
      </c>
      <c r="H14488">
        <v>0</v>
      </c>
      <c r="I14488">
        <v>3</v>
      </c>
      <c r="J14488" s="1">
        <v>1.8E-3</v>
      </c>
      <c r="K14488" t="str">
        <f>RIGHT(A14488,8)&amp;" "&amp;LEFT(A14488,5)</f>
        <v>20120313 15:00</v>
      </c>
    </row>
    <row r="14489" spans="1:11">
      <c r="A14489" t="s">
        <v>18441</v>
      </c>
      <c r="B14489">
        <v>1689.5</v>
      </c>
      <c r="C14489">
        <v>1693</v>
      </c>
      <c r="D14489">
        <v>1686.75</v>
      </c>
      <c r="E14489">
        <v>1692.5</v>
      </c>
      <c r="F14489">
        <v>60</v>
      </c>
      <c r="G14489">
        <v>101399</v>
      </c>
      <c r="H14489">
        <v>0</v>
      </c>
      <c r="I14489">
        <v>3</v>
      </c>
      <c r="J14489" s="1">
        <v>1.8E-3</v>
      </c>
      <c r="K14489" t="str">
        <f>RIGHT(A14489,8)&amp;" "&amp;LEFT(A14489,5)</f>
        <v>20120313 15:30</v>
      </c>
    </row>
    <row r="14490" spans="1:11">
      <c r="A14490" t="s">
        <v>18440</v>
      </c>
      <c r="B14490">
        <v>1690.5</v>
      </c>
      <c r="C14490">
        <v>1692</v>
      </c>
      <c r="D14490">
        <v>1687.15</v>
      </c>
      <c r="E14490">
        <v>1691</v>
      </c>
      <c r="F14490">
        <v>73</v>
      </c>
      <c r="G14490">
        <v>123410</v>
      </c>
      <c r="H14490">
        <v>0</v>
      </c>
      <c r="I14490">
        <v>0.5</v>
      </c>
      <c r="J14490" s="1">
        <v>2.9999999999999997E-4</v>
      </c>
      <c r="K14490" t="str">
        <f>RIGHT(A14490,8)&amp;" "&amp;LEFT(A14490,5)</f>
        <v>20120313 16:00</v>
      </c>
    </row>
    <row r="14491" spans="1:11">
      <c r="A14491" t="s">
        <v>18439</v>
      </c>
      <c r="B14491">
        <v>1690</v>
      </c>
      <c r="C14491">
        <v>1691</v>
      </c>
      <c r="D14491">
        <v>1684.99</v>
      </c>
      <c r="E14491">
        <v>1688</v>
      </c>
      <c r="F14491">
        <v>97</v>
      </c>
      <c r="G14491">
        <v>163716</v>
      </c>
      <c r="H14491">
        <v>0</v>
      </c>
      <c r="I14491">
        <v>-2</v>
      </c>
      <c r="J14491" s="1">
        <v>-1.1999999999999999E-3</v>
      </c>
      <c r="K14491" t="str">
        <f>RIGHT(A14491,8)&amp;" "&amp;LEFT(A14491,5)</f>
        <v>20120313 16:30</v>
      </c>
    </row>
    <row r="14492" spans="1:11">
      <c r="A14492" t="s">
        <v>18438</v>
      </c>
      <c r="B14492">
        <v>1688.5</v>
      </c>
      <c r="C14492">
        <v>1692.5</v>
      </c>
      <c r="D14492">
        <v>1687.5</v>
      </c>
      <c r="E14492">
        <v>1691</v>
      </c>
      <c r="F14492">
        <v>235</v>
      </c>
      <c r="G14492">
        <v>397416</v>
      </c>
      <c r="H14492">
        <v>0</v>
      </c>
      <c r="I14492">
        <v>2.5</v>
      </c>
      <c r="J14492" s="1">
        <v>1.5E-3</v>
      </c>
      <c r="K14492" t="str">
        <f>RIGHT(A14492,8)&amp;" "&amp;LEFT(A14492,5)</f>
        <v>20120313 17:00</v>
      </c>
    </row>
    <row r="14493" spans="1:11">
      <c r="A14493" t="s">
        <v>18437</v>
      </c>
      <c r="B14493">
        <v>1691.5</v>
      </c>
      <c r="C14493">
        <v>1693.5</v>
      </c>
      <c r="D14493">
        <v>1688.8</v>
      </c>
      <c r="E14493">
        <v>1690.49</v>
      </c>
      <c r="F14493">
        <v>73</v>
      </c>
      <c r="G14493">
        <v>123469</v>
      </c>
      <c r="H14493">
        <v>0</v>
      </c>
      <c r="I14493">
        <v>-1.01</v>
      </c>
      <c r="J14493" s="1">
        <v>-5.9999999999999995E-4</v>
      </c>
      <c r="K14493" t="str">
        <f>RIGHT(A14493,8)&amp;" "&amp;LEFT(A14493,5)</f>
        <v>20120313 17:30</v>
      </c>
    </row>
    <row r="14494" spans="1:11">
      <c r="A14494" t="s">
        <v>18436</v>
      </c>
      <c r="B14494">
        <v>1689.25</v>
      </c>
      <c r="C14494">
        <v>1697.5</v>
      </c>
      <c r="D14494">
        <v>1689.25</v>
      </c>
      <c r="E14494">
        <v>1697.5</v>
      </c>
      <c r="F14494">
        <v>94</v>
      </c>
      <c r="G14494">
        <v>159309</v>
      </c>
      <c r="H14494">
        <v>0</v>
      </c>
      <c r="I14494">
        <v>8.25</v>
      </c>
      <c r="J14494" s="1">
        <v>4.8999999999999998E-3</v>
      </c>
      <c r="K14494" t="str">
        <f>RIGHT(A14494,8)&amp;" "&amp;LEFT(A14494,5)</f>
        <v>20120313 18:00</v>
      </c>
    </row>
    <row r="14495" spans="1:11">
      <c r="A14495" t="s">
        <v>18435</v>
      </c>
      <c r="B14495">
        <v>1697</v>
      </c>
      <c r="C14495">
        <v>1698</v>
      </c>
      <c r="D14495">
        <v>1693.25</v>
      </c>
      <c r="E14495">
        <v>1697</v>
      </c>
      <c r="F14495">
        <v>108</v>
      </c>
      <c r="G14495">
        <v>183196</v>
      </c>
      <c r="H14495">
        <v>0</v>
      </c>
      <c r="I14495">
        <v>0</v>
      </c>
      <c r="J14495" s="1">
        <v>0</v>
      </c>
      <c r="K14495" t="str">
        <f>RIGHT(A14495,8)&amp;" "&amp;LEFT(A14495,5)</f>
        <v>20120313 18:30</v>
      </c>
    </row>
    <row r="14496" spans="1:11">
      <c r="A14496" t="s">
        <v>18434</v>
      </c>
      <c r="B14496">
        <v>1696.5</v>
      </c>
      <c r="C14496">
        <v>1696.5</v>
      </c>
      <c r="D14496">
        <v>1689.65</v>
      </c>
      <c r="E14496">
        <v>1690</v>
      </c>
      <c r="F14496">
        <v>56</v>
      </c>
      <c r="G14496">
        <v>94861</v>
      </c>
      <c r="H14496">
        <v>0</v>
      </c>
      <c r="I14496">
        <v>-6.5</v>
      </c>
      <c r="J14496" s="1">
        <v>-3.8E-3</v>
      </c>
      <c r="K14496" t="str">
        <f>RIGHT(A14496,8)&amp;" "&amp;LEFT(A14496,5)</f>
        <v>20120313 19:00</v>
      </c>
    </row>
    <row r="14497" spans="1:11">
      <c r="A14497" t="s">
        <v>18433</v>
      </c>
      <c r="B14497">
        <v>1690.76</v>
      </c>
      <c r="C14497">
        <v>1694</v>
      </c>
      <c r="D14497">
        <v>1688.88</v>
      </c>
      <c r="E14497">
        <v>1688.88</v>
      </c>
      <c r="F14497">
        <v>76</v>
      </c>
      <c r="G14497">
        <v>128636</v>
      </c>
      <c r="H14497">
        <v>0</v>
      </c>
      <c r="I14497">
        <v>-1.88</v>
      </c>
      <c r="J14497" s="1">
        <v>-1.1000000000000001E-3</v>
      </c>
      <c r="K14497" t="str">
        <f>RIGHT(A14497,8)&amp;" "&amp;LEFT(A14497,5)</f>
        <v>20120313 19:30</v>
      </c>
    </row>
    <row r="14498" spans="1:11">
      <c r="A14498" t="s">
        <v>18432</v>
      </c>
      <c r="B14498">
        <v>1691</v>
      </c>
      <c r="C14498">
        <v>1694.5</v>
      </c>
      <c r="D14498">
        <v>1689.93</v>
      </c>
      <c r="E14498">
        <v>1691.25</v>
      </c>
      <c r="F14498">
        <v>75</v>
      </c>
      <c r="G14498">
        <v>126945</v>
      </c>
      <c r="H14498">
        <v>0</v>
      </c>
      <c r="I14498">
        <v>0.25</v>
      </c>
      <c r="J14498" s="1">
        <v>1E-4</v>
      </c>
      <c r="K14498" t="str">
        <f>RIGHT(A14498,8)&amp;" "&amp;LEFT(A14498,5)</f>
        <v>20120313 20:00</v>
      </c>
    </row>
    <row r="14499" spans="1:11">
      <c r="A14499" t="s">
        <v>18431</v>
      </c>
      <c r="B14499">
        <v>1693</v>
      </c>
      <c r="C14499">
        <v>1693.5</v>
      </c>
      <c r="D14499">
        <v>1688.43</v>
      </c>
      <c r="E14499">
        <v>1689.28</v>
      </c>
      <c r="F14499">
        <v>51</v>
      </c>
      <c r="G14499">
        <v>86269</v>
      </c>
      <c r="H14499">
        <v>0</v>
      </c>
      <c r="I14499">
        <v>-3.72</v>
      </c>
      <c r="J14499" s="1">
        <v>-2.2000000000000001E-3</v>
      </c>
      <c r="K14499" t="str">
        <f>RIGHT(A14499,8)&amp;" "&amp;LEFT(A14499,5)</f>
        <v>20120313 20:30</v>
      </c>
    </row>
    <row r="14500" spans="1:11">
      <c r="A14500" t="s">
        <v>18430</v>
      </c>
      <c r="B14500">
        <v>1693.5</v>
      </c>
      <c r="C14500">
        <v>1693.5</v>
      </c>
      <c r="D14500">
        <v>1686.75</v>
      </c>
      <c r="E14500">
        <v>1690.5</v>
      </c>
      <c r="F14500">
        <v>78</v>
      </c>
      <c r="G14500">
        <v>131842</v>
      </c>
      <c r="H14500">
        <v>0</v>
      </c>
      <c r="I14500">
        <v>-3</v>
      </c>
      <c r="J14500" s="1">
        <v>-1.8E-3</v>
      </c>
      <c r="K14500" t="str">
        <f>RIGHT(A14500,8)&amp;" "&amp;LEFT(A14500,5)</f>
        <v>20120313 21:00</v>
      </c>
    </row>
    <row r="14501" spans="1:11">
      <c r="A14501" t="s">
        <v>18429</v>
      </c>
      <c r="B14501">
        <v>1691</v>
      </c>
      <c r="C14501">
        <v>1691</v>
      </c>
      <c r="D14501">
        <v>1685.23</v>
      </c>
      <c r="E14501">
        <v>1688.5</v>
      </c>
      <c r="F14501">
        <v>52</v>
      </c>
      <c r="G14501">
        <v>87813</v>
      </c>
      <c r="H14501">
        <v>0</v>
      </c>
      <c r="I14501">
        <v>-2.5</v>
      </c>
      <c r="J14501" s="1">
        <v>-1.5E-3</v>
      </c>
      <c r="K14501" t="str">
        <f>RIGHT(A14501,8)&amp;" "&amp;LEFT(A14501,5)</f>
        <v>20120313 21:30</v>
      </c>
    </row>
    <row r="14502" spans="1:11">
      <c r="A14502" t="s">
        <v>18428</v>
      </c>
      <c r="B14502">
        <v>1689</v>
      </c>
      <c r="C14502">
        <v>1692.5</v>
      </c>
      <c r="D14502">
        <v>1686.49</v>
      </c>
      <c r="E14502">
        <v>1689</v>
      </c>
      <c r="F14502">
        <v>54</v>
      </c>
      <c r="G14502">
        <v>91234</v>
      </c>
      <c r="H14502">
        <v>0</v>
      </c>
      <c r="I14502">
        <v>0</v>
      </c>
      <c r="J14502" s="1">
        <v>0</v>
      </c>
      <c r="K14502" t="str">
        <f>RIGHT(A14502,8)&amp;" "&amp;LEFT(A14502,5)</f>
        <v>20120313 22:00</v>
      </c>
    </row>
    <row r="14503" spans="1:11">
      <c r="A14503" t="s">
        <v>18427</v>
      </c>
      <c r="B14503">
        <v>1688.5</v>
      </c>
      <c r="C14503">
        <v>1690.5</v>
      </c>
      <c r="D14503">
        <v>1686.5</v>
      </c>
      <c r="E14503">
        <v>1687.5</v>
      </c>
      <c r="F14503">
        <v>39</v>
      </c>
      <c r="G14503">
        <v>65828</v>
      </c>
      <c r="H14503">
        <v>0</v>
      </c>
      <c r="I14503">
        <v>-1</v>
      </c>
      <c r="J14503" s="1">
        <v>-5.9999999999999995E-4</v>
      </c>
      <c r="K14503" t="str">
        <f>RIGHT(A14503,8)&amp;" "&amp;LEFT(A14503,5)</f>
        <v>20120313 22:30</v>
      </c>
    </row>
    <row r="14504" spans="1:11">
      <c r="A14504" t="s">
        <v>18426</v>
      </c>
      <c r="B14504">
        <v>1688</v>
      </c>
      <c r="C14504">
        <v>1690</v>
      </c>
      <c r="D14504">
        <v>1687</v>
      </c>
      <c r="E14504">
        <v>1689</v>
      </c>
      <c r="F14504">
        <v>44</v>
      </c>
      <c r="G14504">
        <v>74307</v>
      </c>
      <c r="H14504">
        <v>0</v>
      </c>
      <c r="I14504">
        <v>1</v>
      </c>
      <c r="J14504" s="1">
        <v>5.9999999999999995E-4</v>
      </c>
      <c r="K14504" t="str">
        <f>RIGHT(A14504,8)&amp;" "&amp;LEFT(A14504,5)</f>
        <v>20120313 23:00</v>
      </c>
    </row>
    <row r="14505" spans="1:11">
      <c r="A14505" t="s">
        <v>18425</v>
      </c>
      <c r="B14505">
        <v>1685.48</v>
      </c>
      <c r="C14505">
        <v>1692.5</v>
      </c>
      <c r="D14505">
        <v>1685.48</v>
      </c>
      <c r="E14505">
        <v>1689.99</v>
      </c>
      <c r="F14505">
        <v>32</v>
      </c>
      <c r="G14505">
        <v>54101</v>
      </c>
      <c r="H14505">
        <v>0</v>
      </c>
      <c r="I14505">
        <v>4.51</v>
      </c>
      <c r="J14505" s="1">
        <v>2.7000000000000001E-3</v>
      </c>
      <c r="K14505" t="str">
        <f>RIGHT(A14505,8)&amp;" "&amp;LEFT(A14505,5)</f>
        <v>20120313 23:30</v>
      </c>
    </row>
    <row r="14506" spans="1:11">
      <c r="A14506" t="s">
        <v>18424</v>
      </c>
      <c r="B14506">
        <v>1689.49</v>
      </c>
      <c r="C14506">
        <v>1699.5</v>
      </c>
      <c r="D14506">
        <v>1688</v>
      </c>
      <c r="E14506">
        <v>1697.5</v>
      </c>
      <c r="F14506">
        <v>51</v>
      </c>
      <c r="G14506">
        <v>86412</v>
      </c>
      <c r="H14506">
        <v>0</v>
      </c>
      <c r="I14506">
        <v>8.01</v>
      </c>
      <c r="J14506" s="1">
        <v>4.7000000000000002E-3</v>
      </c>
      <c r="K14506" t="str">
        <f>RIGHT(A14506,8)&amp;" "&amp;LEFT(A14506,5)</f>
        <v>20120314 00:00</v>
      </c>
    </row>
    <row r="14507" spans="1:11">
      <c r="A14507" t="s">
        <v>18423</v>
      </c>
      <c r="B14507">
        <v>1695.49</v>
      </c>
      <c r="C14507">
        <v>1697</v>
      </c>
      <c r="D14507">
        <v>1690.93</v>
      </c>
      <c r="E14507">
        <v>1697</v>
      </c>
      <c r="F14507">
        <v>71</v>
      </c>
      <c r="G14507">
        <v>120347</v>
      </c>
      <c r="H14507">
        <v>0</v>
      </c>
      <c r="I14507">
        <v>1.51</v>
      </c>
      <c r="J14507" s="1">
        <v>8.9999999999999998E-4</v>
      </c>
      <c r="K14507" t="str">
        <f>RIGHT(A14507,8)&amp;" "&amp;LEFT(A14507,5)</f>
        <v>20120314 00:30</v>
      </c>
    </row>
    <row r="14508" spans="1:11">
      <c r="A14508" t="s">
        <v>18422</v>
      </c>
      <c r="B14508">
        <v>1696</v>
      </c>
      <c r="C14508">
        <v>1698</v>
      </c>
      <c r="D14508">
        <v>1693.49</v>
      </c>
      <c r="E14508">
        <v>1695</v>
      </c>
      <c r="F14508">
        <v>110</v>
      </c>
      <c r="G14508">
        <v>186526</v>
      </c>
      <c r="H14508">
        <v>0</v>
      </c>
      <c r="I14508">
        <v>-1</v>
      </c>
      <c r="J14508" s="1">
        <v>-5.9999999999999995E-4</v>
      </c>
      <c r="K14508" t="str">
        <f>RIGHT(A14508,8)&amp;" "&amp;LEFT(A14508,5)</f>
        <v>20120314 01:00</v>
      </c>
    </row>
    <row r="14509" spans="1:11">
      <c r="A14509" t="s">
        <v>18421</v>
      </c>
      <c r="B14509">
        <v>1695.5</v>
      </c>
      <c r="C14509">
        <v>1700.5</v>
      </c>
      <c r="D14509">
        <v>1693.5</v>
      </c>
      <c r="E14509">
        <v>1698.24</v>
      </c>
      <c r="F14509">
        <v>124</v>
      </c>
      <c r="G14509">
        <v>210610</v>
      </c>
      <c r="H14509">
        <v>0</v>
      </c>
      <c r="I14509">
        <v>2.74</v>
      </c>
      <c r="J14509" s="1">
        <v>1.6000000000000001E-3</v>
      </c>
      <c r="K14509" t="str">
        <f>RIGHT(A14509,8)&amp;" "&amp;LEFT(A14509,5)</f>
        <v>20120314 01:30</v>
      </c>
    </row>
    <row r="14510" spans="1:11">
      <c r="A14510" t="s">
        <v>18420</v>
      </c>
      <c r="B14510">
        <v>1697.99</v>
      </c>
      <c r="C14510">
        <v>1700</v>
      </c>
      <c r="D14510">
        <v>1695.03</v>
      </c>
      <c r="E14510">
        <v>1696</v>
      </c>
      <c r="F14510">
        <v>81</v>
      </c>
      <c r="G14510">
        <v>137574</v>
      </c>
      <c r="H14510">
        <v>0</v>
      </c>
      <c r="I14510">
        <v>-1.99</v>
      </c>
      <c r="J14510" s="1">
        <v>-1.1999999999999999E-3</v>
      </c>
      <c r="K14510" t="str">
        <f>RIGHT(A14510,8)&amp;" "&amp;LEFT(A14510,5)</f>
        <v>20120314 02:00</v>
      </c>
    </row>
    <row r="14511" spans="1:11">
      <c r="A14511" t="s">
        <v>18419</v>
      </c>
      <c r="B14511">
        <v>1696.5</v>
      </c>
      <c r="C14511">
        <v>1698.5</v>
      </c>
      <c r="D14511">
        <v>1689</v>
      </c>
      <c r="E14511">
        <v>1692</v>
      </c>
      <c r="F14511">
        <v>282</v>
      </c>
      <c r="G14511">
        <v>477651</v>
      </c>
      <c r="H14511">
        <v>0</v>
      </c>
      <c r="I14511">
        <v>-4.5</v>
      </c>
      <c r="J14511" s="1">
        <v>-2.7000000000000001E-3</v>
      </c>
      <c r="K14511" t="str">
        <f>RIGHT(A14511,8)&amp;" "&amp;LEFT(A14511,5)</f>
        <v>20120314 02:30</v>
      </c>
    </row>
    <row r="14512" spans="1:11">
      <c r="A14512" t="s">
        <v>18418</v>
      </c>
      <c r="B14512">
        <v>1692.5</v>
      </c>
      <c r="C14512">
        <v>1695.5</v>
      </c>
      <c r="D14512">
        <v>1687</v>
      </c>
      <c r="E14512">
        <v>1692.5</v>
      </c>
      <c r="F14512">
        <v>248</v>
      </c>
      <c r="G14512">
        <v>419661</v>
      </c>
      <c r="H14512">
        <v>0</v>
      </c>
      <c r="I14512">
        <v>0</v>
      </c>
      <c r="J14512" s="1">
        <v>0</v>
      </c>
      <c r="K14512" t="str">
        <f>RIGHT(A14512,8)&amp;" "&amp;LEFT(A14512,5)</f>
        <v>20120314 03:00</v>
      </c>
    </row>
    <row r="14513" spans="1:11">
      <c r="A14513" t="s">
        <v>18417</v>
      </c>
      <c r="B14513">
        <v>1692</v>
      </c>
      <c r="C14513">
        <v>1696.75</v>
      </c>
      <c r="D14513">
        <v>1681</v>
      </c>
      <c r="E14513">
        <v>1682</v>
      </c>
      <c r="F14513">
        <v>176</v>
      </c>
      <c r="G14513">
        <v>297850</v>
      </c>
      <c r="H14513">
        <v>0</v>
      </c>
      <c r="I14513">
        <v>-10</v>
      </c>
      <c r="J14513" s="1">
        <v>-5.8999999999999999E-3</v>
      </c>
      <c r="K14513" t="str">
        <f>RIGHT(A14513,8)&amp;" "&amp;LEFT(A14513,5)</f>
        <v>20120314 03:30</v>
      </c>
    </row>
    <row r="14514" spans="1:11">
      <c r="A14514" t="s">
        <v>18416</v>
      </c>
      <c r="B14514">
        <v>1682.5</v>
      </c>
      <c r="C14514">
        <v>1687</v>
      </c>
      <c r="D14514">
        <v>1679</v>
      </c>
      <c r="E14514">
        <v>1684</v>
      </c>
      <c r="F14514">
        <v>252</v>
      </c>
      <c r="G14514">
        <v>424162</v>
      </c>
      <c r="H14514">
        <v>0</v>
      </c>
      <c r="I14514">
        <v>1.5</v>
      </c>
      <c r="J14514" s="1">
        <v>8.9999999999999998E-4</v>
      </c>
      <c r="K14514" t="str">
        <f>RIGHT(A14514,8)&amp;" "&amp;LEFT(A14514,5)</f>
        <v>20120314 04:00</v>
      </c>
    </row>
    <row r="14515" spans="1:11">
      <c r="A14515" t="s">
        <v>18415</v>
      </c>
      <c r="B14515">
        <v>1684.5</v>
      </c>
      <c r="C14515">
        <v>1686.5</v>
      </c>
      <c r="D14515">
        <v>1681.23</v>
      </c>
      <c r="E14515">
        <v>1684.99</v>
      </c>
      <c r="F14515">
        <v>56</v>
      </c>
      <c r="G14515">
        <v>94355</v>
      </c>
      <c r="H14515">
        <v>0</v>
      </c>
      <c r="I14515">
        <v>0.49</v>
      </c>
      <c r="J14515" s="1">
        <v>2.9999999999999997E-4</v>
      </c>
      <c r="K14515" t="str">
        <f>RIGHT(A14515,8)&amp;" "&amp;LEFT(A14515,5)</f>
        <v>20120314 04:30</v>
      </c>
    </row>
    <row r="14516" spans="1:11">
      <c r="A14516" t="s">
        <v>18414</v>
      </c>
      <c r="B14516">
        <v>1682.18</v>
      </c>
      <c r="C14516">
        <v>1686.5</v>
      </c>
      <c r="D14516">
        <v>1682.18</v>
      </c>
      <c r="E14516">
        <v>1685</v>
      </c>
      <c r="F14516">
        <v>60</v>
      </c>
      <c r="G14516">
        <v>101101</v>
      </c>
      <c r="H14516">
        <v>0</v>
      </c>
      <c r="I14516">
        <v>2.82</v>
      </c>
      <c r="J14516" s="1">
        <v>1.6999999999999999E-3</v>
      </c>
      <c r="K14516" t="str">
        <f>RIGHT(A14516,8)&amp;" "&amp;LEFT(A14516,5)</f>
        <v>20120314 05:00</v>
      </c>
    </row>
    <row r="14517" spans="1:11">
      <c r="A14517" t="s">
        <v>18413</v>
      </c>
      <c r="B14517">
        <v>1685.5</v>
      </c>
      <c r="C14517">
        <v>1686</v>
      </c>
      <c r="D14517">
        <v>1681.5</v>
      </c>
      <c r="E14517">
        <v>1686</v>
      </c>
      <c r="F14517">
        <v>73</v>
      </c>
      <c r="G14517">
        <v>122941</v>
      </c>
      <c r="H14517">
        <v>0</v>
      </c>
      <c r="I14517">
        <v>0.5</v>
      </c>
      <c r="J14517" s="1">
        <v>2.9999999999999997E-4</v>
      </c>
      <c r="K14517" t="str">
        <f>RIGHT(A14517,8)&amp;" "&amp;LEFT(A14517,5)</f>
        <v>20120314 05:30</v>
      </c>
    </row>
    <row r="14518" spans="1:11">
      <c r="A14518" t="s">
        <v>18412</v>
      </c>
      <c r="B14518">
        <v>1681.43</v>
      </c>
      <c r="C14518">
        <v>1681.43</v>
      </c>
      <c r="D14518">
        <v>1681.43</v>
      </c>
      <c r="E14518">
        <v>1681.43</v>
      </c>
      <c r="F14518">
        <v>1</v>
      </c>
      <c r="G14518">
        <v>1682</v>
      </c>
      <c r="H14518">
        <v>0</v>
      </c>
      <c r="I14518">
        <v>0</v>
      </c>
      <c r="J14518" s="1">
        <v>0</v>
      </c>
      <c r="K14518" t="str">
        <f>RIGHT(A14518,8)&amp;" "&amp;LEFT(A14518,5)</f>
        <v>20120314 05:59</v>
      </c>
    </row>
    <row r="14519" spans="1:11">
      <c r="A14519" t="s">
        <v>18411</v>
      </c>
      <c r="B14519">
        <v>1685.5</v>
      </c>
      <c r="C14519">
        <v>1688.5</v>
      </c>
      <c r="D14519">
        <v>1684.99</v>
      </c>
      <c r="E14519">
        <v>1688</v>
      </c>
      <c r="F14519">
        <v>47</v>
      </c>
      <c r="G14519">
        <v>79277</v>
      </c>
      <c r="H14519">
        <v>0</v>
      </c>
      <c r="I14519">
        <v>2.5</v>
      </c>
      <c r="J14519" s="1">
        <v>1.5E-3</v>
      </c>
      <c r="K14519" t="str">
        <f>RIGHT(A14519,8)&amp;" "&amp;LEFT(A14519,5)</f>
        <v>20120314 06:30</v>
      </c>
    </row>
    <row r="14520" spans="1:11">
      <c r="A14520" t="s">
        <v>18410</v>
      </c>
      <c r="B14520">
        <v>1687.5</v>
      </c>
      <c r="C14520">
        <v>1690</v>
      </c>
      <c r="D14520">
        <v>1685.25</v>
      </c>
      <c r="E14520">
        <v>1688</v>
      </c>
      <c r="F14520">
        <v>86</v>
      </c>
      <c r="G14520">
        <v>145149</v>
      </c>
      <c r="H14520">
        <v>0</v>
      </c>
      <c r="I14520">
        <v>0.5</v>
      </c>
      <c r="J14520" s="1">
        <v>2.9999999999999997E-4</v>
      </c>
      <c r="K14520" t="str">
        <f>RIGHT(A14520,8)&amp;" "&amp;LEFT(A14520,5)</f>
        <v>20120314 07:00</v>
      </c>
    </row>
    <row r="14521" spans="1:11">
      <c r="A14521" t="s">
        <v>18409</v>
      </c>
      <c r="B14521">
        <v>1687.5</v>
      </c>
      <c r="C14521">
        <v>1690.5</v>
      </c>
      <c r="D14521">
        <v>1686.5</v>
      </c>
      <c r="E14521">
        <v>1690</v>
      </c>
      <c r="F14521">
        <v>147</v>
      </c>
      <c r="G14521">
        <v>248320</v>
      </c>
      <c r="H14521">
        <v>0</v>
      </c>
      <c r="I14521">
        <v>2.5</v>
      </c>
      <c r="J14521" s="1">
        <v>1.5E-3</v>
      </c>
      <c r="K14521" t="str">
        <f>RIGHT(A14521,8)&amp;" "&amp;LEFT(A14521,5)</f>
        <v>20120314 07:30</v>
      </c>
    </row>
    <row r="14522" spans="1:11">
      <c r="A14522" t="s">
        <v>18408</v>
      </c>
      <c r="B14522">
        <v>1689.5</v>
      </c>
      <c r="C14522">
        <v>1689.5</v>
      </c>
      <c r="D14522">
        <v>1683</v>
      </c>
      <c r="E14522">
        <v>1688</v>
      </c>
      <c r="F14522">
        <v>51</v>
      </c>
      <c r="G14522">
        <v>86088</v>
      </c>
      <c r="H14522">
        <v>0</v>
      </c>
      <c r="I14522">
        <v>-1.5</v>
      </c>
      <c r="J14522" s="1">
        <v>-8.9999999999999998E-4</v>
      </c>
      <c r="K14522" t="str">
        <f>RIGHT(A14522,8)&amp;" "&amp;LEFT(A14522,5)</f>
        <v>20120314 08:00</v>
      </c>
    </row>
    <row r="14523" spans="1:11">
      <c r="A14523" t="s">
        <v>18407</v>
      </c>
      <c r="B14523">
        <v>1686.49</v>
      </c>
      <c r="C14523">
        <v>1697.5</v>
      </c>
      <c r="D14523">
        <v>1686.49</v>
      </c>
      <c r="E14523">
        <v>1697</v>
      </c>
      <c r="F14523">
        <v>185</v>
      </c>
      <c r="G14523">
        <v>313019</v>
      </c>
      <c r="H14523">
        <v>0</v>
      </c>
      <c r="I14523">
        <v>10.51</v>
      </c>
      <c r="J14523" s="1">
        <v>6.1999999999999998E-3</v>
      </c>
      <c r="K14523" t="str">
        <f>RIGHT(A14523,8)&amp;" "&amp;LEFT(A14523,5)</f>
        <v>20120314 08:30</v>
      </c>
    </row>
    <row r="14524" spans="1:11">
      <c r="A14524" t="s">
        <v>18406</v>
      </c>
      <c r="B14524">
        <v>1697.5</v>
      </c>
      <c r="C14524">
        <v>1699</v>
      </c>
      <c r="D14524">
        <v>1691.08</v>
      </c>
      <c r="E14524">
        <v>1695</v>
      </c>
      <c r="F14524">
        <v>101</v>
      </c>
      <c r="G14524">
        <v>171241</v>
      </c>
      <c r="H14524">
        <v>0</v>
      </c>
      <c r="I14524">
        <v>-2.5</v>
      </c>
      <c r="J14524" s="1">
        <v>-1.5E-3</v>
      </c>
      <c r="K14524" t="str">
        <f>RIGHT(A14524,8)&amp;" "&amp;LEFT(A14524,5)</f>
        <v>20120314 09:00</v>
      </c>
    </row>
    <row r="14525" spans="1:11">
      <c r="A14525" t="s">
        <v>18405</v>
      </c>
      <c r="B14525">
        <v>1694.5</v>
      </c>
      <c r="C14525">
        <v>1701</v>
      </c>
      <c r="D14525">
        <v>1694.5</v>
      </c>
      <c r="E14525">
        <v>1697.99</v>
      </c>
      <c r="F14525">
        <v>90</v>
      </c>
      <c r="G14525">
        <v>152895</v>
      </c>
      <c r="H14525">
        <v>0</v>
      </c>
      <c r="I14525">
        <v>3.49</v>
      </c>
      <c r="J14525" s="1">
        <v>2.0999999999999999E-3</v>
      </c>
      <c r="K14525" t="str">
        <f>RIGHT(A14525,8)&amp;" "&amp;LEFT(A14525,5)</f>
        <v>20120314 09:30</v>
      </c>
    </row>
    <row r="14526" spans="1:11">
      <c r="A14526" t="s">
        <v>18404</v>
      </c>
      <c r="B14526">
        <v>1697.74</v>
      </c>
      <c r="C14526">
        <v>1698</v>
      </c>
      <c r="D14526">
        <v>1690.5</v>
      </c>
      <c r="E14526">
        <v>1692.5</v>
      </c>
      <c r="F14526">
        <v>105</v>
      </c>
      <c r="G14526">
        <v>177946</v>
      </c>
      <c r="H14526">
        <v>0</v>
      </c>
      <c r="I14526">
        <v>-5.24</v>
      </c>
      <c r="J14526" s="1">
        <v>-3.0999999999999999E-3</v>
      </c>
      <c r="K14526" t="str">
        <f>RIGHT(A14526,8)&amp;" "&amp;LEFT(A14526,5)</f>
        <v>20120314 10:00</v>
      </c>
    </row>
    <row r="14527" spans="1:11">
      <c r="A14527" t="s">
        <v>18403</v>
      </c>
      <c r="B14527">
        <v>1693</v>
      </c>
      <c r="C14527">
        <v>1696.5</v>
      </c>
      <c r="D14527">
        <v>1690.25</v>
      </c>
      <c r="E14527">
        <v>1695.5</v>
      </c>
      <c r="F14527">
        <v>53</v>
      </c>
      <c r="G14527">
        <v>89785</v>
      </c>
      <c r="H14527">
        <v>0</v>
      </c>
      <c r="I14527">
        <v>2.5</v>
      </c>
      <c r="J14527" s="1">
        <v>1.5E-3</v>
      </c>
      <c r="K14527" t="str">
        <f>RIGHT(A14527,8)&amp;" "&amp;LEFT(A14527,5)</f>
        <v>20120314 10:30</v>
      </c>
    </row>
    <row r="14528" spans="1:11">
      <c r="A14528" t="s">
        <v>18402</v>
      </c>
      <c r="B14528">
        <v>1696</v>
      </c>
      <c r="C14528">
        <v>1696</v>
      </c>
      <c r="D14528">
        <v>1688.68</v>
      </c>
      <c r="E14528">
        <v>1689.25</v>
      </c>
      <c r="F14528">
        <v>51</v>
      </c>
      <c r="G14528">
        <v>86350</v>
      </c>
      <c r="H14528">
        <v>0</v>
      </c>
      <c r="I14528">
        <v>-6.75</v>
      </c>
      <c r="J14528" s="1">
        <v>-4.0000000000000001E-3</v>
      </c>
      <c r="K14528" t="str">
        <f>RIGHT(A14528,8)&amp;" "&amp;LEFT(A14528,5)</f>
        <v>20120314 11:00</v>
      </c>
    </row>
    <row r="14529" spans="1:11">
      <c r="A14529" t="s">
        <v>18401</v>
      </c>
      <c r="B14529">
        <v>1689.5</v>
      </c>
      <c r="C14529">
        <v>1693</v>
      </c>
      <c r="D14529">
        <v>1689.5</v>
      </c>
      <c r="E14529">
        <v>1690.25</v>
      </c>
      <c r="F14529">
        <v>29</v>
      </c>
      <c r="G14529">
        <v>49050</v>
      </c>
      <c r="H14529">
        <v>0</v>
      </c>
      <c r="I14529">
        <v>0.75</v>
      </c>
      <c r="J14529" s="1">
        <v>4.0000000000000002E-4</v>
      </c>
      <c r="K14529" t="str">
        <f>RIGHT(A14529,8)&amp;" "&amp;LEFT(A14529,5)</f>
        <v>20120314 11:30</v>
      </c>
    </row>
    <row r="14530" spans="1:11">
      <c r="A14530" t="s">
        <v>18400</v>
      </c>
      <c r="B14530">
        <v>1690.75</v>
      </c>
      <c r="C14530">
        <v>1694.5</v>
      </c>
      <c r="D14530">
        <v>1689.68</v>
      </c>
      <c r="E14530">
        <v>1694.5</v>
      </c>
      <c r="F14530">
        <v>63</v>
      </c>
      <c r="G14530">
        <v>106619</v>
      </c>
      <c r="H14530">
        <v>0</v>
      </c>
      <c r="I14530">
        <v>3.75</v>
      </c>
      <c r="J14530" s="1">
        <v>2.2000000000000001E-3</v>
      </c>
      <c r="K14530" t="str">
        <f>RIGHT(A14530,8)&amp;" "&amp;LEFT(A14530,5)</f>
        <v>20120314 12:00</v>
      </c>
    </row>
    <row r="14531" spans="1:11">
      <c r="A14531" t="s">
        <v>18399</v>
      </c>
      <c r="B14531">
        <v>1694</v>
      </c>
      <c r="C14531">
        <v>1696.5</v>
      </c>
      <c r="D14531">
        <v>1690.13</v>
      </c>
      <c r="E14531">
        <v>1692.43</v>
      </c>
      <c r="F14531">
        <v>67</v>
      </c>
      <c r="G14531">
        <v>113489</v>
      </c>
      <c r="H14531">
        <v>0</v>
      </c>
      <c r="I14531">
        <v>-1.57</v>
      </c>
      <c r="J14531" s="1">
        <v>-8.9999999999999998E-4</v>
      </c>
      <c r="K14531" t="str">
        <f>RIGHT(A14531,8)&amp;" "&amp;LEFT(A14531,5)</f>
        <v>20120314 12:30</v>
      </c>
    </row>
    <row r="14532" spans="1:11">
      <c r="A14532" t="s">
        <v>18398</v>
      </c>
      <c r="B14532">
        <v>1694.74</v>
      </c>
      <c r="C14532">
        <v>1699.5</v>
      </c>
      <c r="D14532">
        <v>1694.5</v>
      </c>
      <c r="E14532">
        <v>1696.5</v>
      </c>
      <c r="F14532">
        <v>101</v>
      </c>
      <c r="G14532">
        <v>171358</v>
      </c>
      <c r="H14532">
        <v>0</v>
      </c>
      <c r="I14532">
        <v>1.76</v>
      </c>
      <c r="J14532" s="1">
        <v>1E-3</v>
      </c>
      <c r="K14532" t="str">
        <f>RIGHT(A14532,8)&amp;" "&amp;LEFT(A14532,5)</f>
        <v>20120314 13:00</v>
      </c>
    </row>
    <row r="14533" spans="1:11">
      <c r="A14533" t="s">
        <v>18397</v>
      </c>
      <c r="B14533">
        <v>1696.74</v>
      </c>
      <c r="C14533">
        <v>1699.5</v>
      </c>
      <c r="D14533">
        <v>1692</v>
      </c>
      <c r="E14533">
        <v>1694</v>
      </c>
      <c r="F14533">
        <v>59</v>
      </c>
      <c r="G14533">
        <v>100048</v>
      </c>
      <c r="H14533">
        <v>0</v>
      </c>
      <c r="I14533">
        <v>-2.74</v>
      </c>
      <c r="J14533" s="1">
        <v>-1.6000000000000001E-3</v>
      </c>
      <c r="K14533" t="str">
        <f>RIGHT(A14533,8)&amp;" "&amp;LEFT(A14533,5)</f>
        <v>20120314 13:30</v>
      </c>
    </row>
    <row r="14534" spans="1:11">
      <c r="A14534" t="s">
        <v>18396</v>
      </c>
      <c r="B14534">
        <v>1694.5</v>
      </c>
      <c r="C14534">
        <v>1696</v>
      </c>
      <c r="D14534">
        <v>1691.25</v>
      </c>
      <c r="E14534">
        <v>1691.99</v>
      </c>
      <c r="F14534">
        <v>48</v>
      </c>
      <c r="G14534">
        <v>81300</v>
      </c>
      <c r="H14534">
        <v>0</v>
      </c>
      <c r="I14534">
        <v>-2.5099999999999998</v>
      </c>
      <c r="J14534" s="1">
        <v>-1.5E-3</v>
      </c>
      <c r="K14534" t="str">
        <f>RIGHT(A14534,8)&amp;" "&amp;LEFT(A14534,5)</f>
        <v>20120314 14:00</v>
      </c>
    </row>
    <row r="14535" spans="1:11">
      <c r="A14535" t="s">
        <v>18395</v>
      </c>
      <c r="B14535">
        <v>1692</v>
      </c>
      <c r="C14535">
        <v>1693</v>
      </c>
      <c r="D14535">
        <v>1685.63</v>
      </c>
      <c r="E14535">
        <v>1685.63</v>
      </c>
      <c r="F14535">
        <v>65</v>
      </c>
      <c r="G14535">
        <v>109844</v>
      </c>
      <c r="H14535">
        <v>0</v>
      </c>
      <c r="I14535">
        <v>-6.37</v>
      </c>
      <c r="J14535" s="1">
        <v>-3.8E-3</v>
      </c>
      <c r="K14535" t="str">
        <f>RIGHT(A14535,8)&amp;" "&amp;LEFT(A14535,5)</f>
        <v>20120314 14:30</v>
      </c>
    </row>
    <row r="14536" spans="1:11">
      <c r="A14536" t="s">
        <v>18394</v>
      </c>
      <c r="B14536">
        <v>1686</v>
      </c>
      <c r="C14536">
        <v>1688.5</v>
      </c>
      <c r="D14536">
        <v>1683.68</v>
      </c>
      <c r="E14536">
        <v>1687.24</v>
      </c>
      <c r="F14536">
        <v>32</v>
      </c>
      <c r="G14536">
        <v>53977</v>
      </c>
      <c r="H14536">
        <v>0</v>
      </c>
      <c r="I14536">
        <v>1.24</v>
      </c>
      <c r="J14536" s="1">
        <v>6.9999999999999999E-4</v>
      </c>
      <c r="K14536" t="str">
        <f>RIGHT(A14536,8)&amp;" "&amp;LEFT(A14536,5)</f>
        <v>20120314 15:00</v>
      </c>
    </row>
    <row r="14537" spans="1:11">
      <c r="A14537" t="s">
        <v>18393</v>
      </c>
      <c r="B14537">
        <v>1686</v>
      </c>
      <c r="C14537">
        <v>1689.5</v>
      </c>
      <c r="D14537">
        <v>1683.83</v>
      </c>
      <c r="E14537">
        <v>1687</v>
      </c>
      <c r="F14537">
        <v>45</v>
      </c>
      <c r="G14537">
        <v>75935</v>
      </c>
      <c r="H14537">
        <v>0</v>
      </c>
      <c r="I14537">
        <v>1</v>
      </c>
      <c r="J14537" s="1">
        <v>5.9999999999999995E-4</v>
      </c>
      <c r="K14537" t="str">
        <f>RIGHT(A14537,8)&amp;" "&amp;LEFT(A14537,5)</f>
        <v>20120314 15:30</v>
      </c>
    </row>
    <row r="14538" spans="1:11">
      <c r="A14538" t="s">
        <v>18392</v>
      </c>
      <c r="B14538">
        <v>1687.5</v>
      </c>
      <c r="C14538">
        <v>1688</v>
      </c>
      <c r="D14538">
        <v>1683.93</v>
      </c>
      <c r="E14538">
        <v>1685.99</v>
      </c>
      <c r="F14538">
        <v>45</v>
      </c>
      <c r="G14538">
        <v>75894</v>
      </c>
      <c r="H14538">
        <v>0</v>
      </c>
      <c r="I14538">
        <v>-1.51</v>
      </c>
      <c r="J14538" s="1">
        <v>-8.9999999999999998E-4</v>
      </c>
      <c r="K14538" t="str">
        <f>RIGHT(A14538,8)&amp;" "&amp;LEFT(A14538,5)</f>
        <v>20120314 16:00</v>
      </c>
    </row>
    <row r="14539" spans="1:11">
      <c r="A14539" t="s">
        <v>18391</v>
      </c>
      <c r="B14539">
        <v>1684.75</v>
      </c>
      <c r="C14539">
        <v>1688</v>
      </c>
      <c r="D14539">
        <v>1683.5</v>
      </c>
      <c r="E14539">
        <v>1688</v>
      </c>
      <c r="F14539">
        <v>49</v>
      </c>
      <c r="G14539">
        <v>82622</v>
      </c>
      <c r="H14539">
        <v>0</v>
      </c>
      <c r="I14539">
        <v>3.25</v>
      </c>
      <c r="J14539" s="1">
        <v>1.9E-3</v>
      </c>
      <c r="K14539" t="str">
        <f>RIGHT(A14539,8)&amp;" "&amp;LEFT(A14539,5)</f>
        <v>20120314 16:30</v>
      </c>
    </row>
    <row r="14540" spans="1:11">
      <c r="A14540" t="s">
        <v>18390</v>
      </c>
      <c r="B14540">
        <v>1687.5</v>
      </c>
      <c r="C14540">
        <v>1690.24</v>
      </c>
      <c r="D14540">
        <v>1683.08</v>
      </c>
      <c r="E14540">
        <v>1689.24</v>
      </c>
      <c r="F14540">
        <v>57</v>
      </c>
      <c r="G14540">
        <v>96161</v>
      </c>
      <c r="H14540">
        <v>0</v>
      </c>
      <c r="I14540">
        <v>1.74</v>
      </c>
      <c r="J14540" s="1">
        <v>1E-3</v>
      </c>
      <c r="K14540" t="str">
        <f>RIGHT(A14540,8)&amp;" "&amp;LEFT(A14540,5)</f>
        <v>20120314 17:00</v>
      </c>
    </row>
    <row r="14541" spans="1:11">
      <c r="A14541" t="s">
        <v>18389</v>
      </c>
      <c r="B14541">
        <v>1690.49</v>
      </c>
      <c r="C14541">
        <v>1695.5</v>
      </c>
      <c r="D14541">
        <v>1687.5</v>
      </c>
      <c r="E14541">
        <v>1687.5</v>
      </c>
      <c r="F14541">
        <v>76</v>
      </c>
      <c r="G14541">
        <v>128564</v>
      </c>
      <c r="H14541">
        <v>0</v>
      </c>
      <c r="I14541">
        <v>-2.99</v>
      </c>
      <c r="J14541" s="1">
        <v>-1.8E-3</v>
      </c>
      <c r="K14541" t="str">
        <f>RIGHT(A14541,8)&amp;" "&amp;LEFT(A14541,5)</f>
        <v>20120314 17:30</v>
      </c>
    </row>
    <row r="14542" spans="1:11">
      <c r="A14542" t="s">
        <v>18388</v>
      </c>
      <c r="B14542">
        <v>1687.25</v>
      </c>
      <c r="C14542">
        <v>1690.5</v>
      </c>
      <c r="D14542">
        <v>1678.74</v>
      </c>
      <c r="E14542">
        <v>1686.5</v>
      </c>
      <c r="F14542">
        <v>85</v>
      </c>
      <c r="G14542">
        <v>143228</v>
      </c>
      <c r="H14542">
        <v>0</v>
      </c>
      <c r="I14542">
        <v>-0.75</v>
      </c>
      <c r="J14542" s="1">
        <v>-4.0000000000000002E-4</v>
      </c>
      <c r="K14542" t="str">
        <f>RIGHT(A14542,8)&amp;" "&amp;LEFT(A14542,5)</f>
        <v>20120314 18:00</v>
      </c>
    </row>
    <row r="14543" spans="1:11">
      <c r="A14543" t="s">
        <v>18387</v>
      </c>
      <c r="B14543">
        <v>1687</v>
      </c>
      <c r="C14543">
        <v>1689.5</v>
      </c>
      <c r="D14543">
        <v>1682.78</v>
      </c>
      <c r="E14543">
        <v>1687.5</v>
      </c>
      <c r="F14543">
        <v>58</v>
      </c>
      <c r="G14543">
        <v>97845</v>
      </c>
      <c r="H14543">
        <v>0</v>
      </c>
      <c r="I14543">
        <v>0.5</v>
      </c>
      <c r="J14543" s="1">
        <v>2.9999999999999997E-4</v>
      </c>
      <c r="K14543" t="str">
        <f>RIGHT(A14543,8)&amp;" "&amp;LEFT(A14543,5)</f>
        <v>20120314 18:30</v>
      </c>
    </row>
    <row r="14544" spans="1:11">
      <c r="A14544" t="s">
        <v>18386</v>
      </c>
      <c r="B14544">
        <v>1684.5</v>
      </c>
      <c r="C14544">
        <v>1689</v>
      </c>
      <c r="D14544">
        <v>1681.73</v>
      </c>
      <c r="E14544">
        <v>1684.74</v>
      </c>
      <c r="F14544">
        <v>77</v>
      </c>
      <c r="G14544">
        <v>129838</v>
      </c>
      <c r="H14544">
        <v>0</v>
      </c>
      <c r="I14544">
        <v>0.24</v>
      </c>
      <c r="J14544" s="1">
        <v>1E-4</v>
      </c>
      <c r="K14544" t="str">
        <f>RIGHT(A14544,8)&amp;" "&amp;LEFT(A14544,5)</f>
        <v>20120314 19:00</v>
      </c>
    </row>
    <row r="14545" spans="1:11">
      <c r="A14545" t="s">
        <v>18385</v>
      </c>
      <c r="B14545">
        <v>1683.99</v>
      </c>
      <c r="C14545">
        <v>1688</v>
      </c>
      <c r="D14545">
        <v>1681.5</v>
      </c>
      <c r="E14545">
        <v>1687</v>
      </c>
      <c r="F14545">
        <v>69</v>
      </c>
      <c r="G14545">
        <v>116315</v>
      </c>
      <c r="H14545">
        <v>0</v>
      </c>
      <c r="I14545">
        <v>3.01</v>
      </c>
      <c r="J14545" s="1">
        <v>1.8E-3</v>
      </c>
      <c r="K14545" t="str">
        <f>RIGHT(A14545,8)&amp;" "&amp;LEFT(A14545,5)</f>
        <v>20120314 19:30</v>
      </c>
    </row>
    <row r="14546" spans="1:11">
      <c r="A14546" t="s">
        <v>18384</v>
      </c>
      <c r="B14546">
        <v>1687.5</v>
      </c>
      <c r="C14546">
        <v>1687.5</v>
      </c>
      <c r="D14546">
        <v>1680.03</v>
      </c>
      <c r="E14546">
        <v>1681.24</v>
      </c>
      <c r="F14546">
        <v>67</v>
      </c>
      <c r="G14546">
        <v>112768</v>
      </c>
      <c r="H14546">
        <v>0</v>
      </c>
      <c r="I14546">
        <v>-6.26</v>
      </c>
      <c r="J14546" s="1">
        <v>-3.7000000000000002E-3</v>
      </c>
      <c r="K14546" t="str">
        <f>RIGHT(A14546,8)&amp;" "&amp;LEFT(A14546,5)</f>
        <v>20120314 20:00</v>
      </c>
    </row>
    <row r="14547" spans="1:11">
      <c r="A14547" t="s">
        <v>18383</v>
      </c>
      <c r="B14547">
        <v>1680</v>
      </c>
      <c r="C14547">
        <v>1685</v>
      </c>
      <c r="D14547">
        <v>1677.49</v>
      </c>
      <c r="E14547">
        <v>1680.5</v>
      </c>
      <c r="F14547">
        <v>55</v>
      </c>
      <c r="G14547">
        <v>92490</v>
      </c>
      <c r="H14547">
        <v>0</v>
      </c>
      <c r="I14547">
        <v>0.5</v>
      </c>
      <c r="J14547" s="1">
        <v>2.9999999999999997E-4</v>
      </c>
      <c r="K14547" t="str">
        <f>RIGHT(A14547,8)&amp;" "&amp;LEFT(A14547,5)</f>
        <v>20120314 20:30</v>
      </c>
    </row>
    <row r="14548" spans="1:11">
      <c r="A14548" t="s">
        <v>18382</v>
      </c>
      <c r="B14548">
        <v>1676.74</v>
      </c>
      <c r="C14548">
        <v>1681</v>
      </c>
      <c r="D14548">
        <v>1675</v>
      </c>
      <c r="E14548">
        <v>1680</v>
      </c>
      <c r="F14548">
        <v>53</v>
      </c>
      <c r="G14548">
        <v>88952</v>
      </c>
      <c r="H14548">
        <v>0</v>
      </c>
      <c r="I14548">
        <v>3.26</v>
      </c>
      <c r="J14548" s="1">
        <v>1.9E-3</v>
      </c>
      <c r="K14548" t="str">
        <f>RIGHT(A14548,8)&amp;" "&amp;LEFT(A14548,5)</f>
        <v>20120314 21:00</v>
      </c>
    </row>
    <row r="14549" spans="1:11">
      <c r="A14549" t="s">
        <v>18381</v>
      </c>
      <c r="B14549">
        <v>1680.5</v>
      </c>
      <c r="C14549">
        <v>1683</v>
      </c>
      <c r="D14549">
        <v>1672.24</v>
      </c>
      <c r="E14549">
        <v>1678.5</v>
      </c>
      <c r="F14549">
        <v>61</v>
      </c>
      <c r="G14549">
        <v>102317</v>
      </c>
      <c r="H14549">
        <v>0</v>
      </c>
      <c r="I14549">
        <v>-2</v>
      </c>
      <c r="J14549" s="1">
        <v>-1.1999999999999999E-3</v>
      </c>
      <c r="K14549" t="str">
        <f>RIGHT(A14549,8)&amp;" "&amp;LEFT(A14549,5)</f>
        <v>20120314 21:30</v>
      </c>
    </row>
    <row r="14550" spans="1:11">
      <c r="A14550" t="s">
        <v>18380</v>
      </c>
      <c r="B14550">
        <v>1675.24</v>
      </c>
      <c r="C14550">
        <v>1679</v>
      </c>
      <c r="D14550">
        <v>1674.23</v>
      </c>
      <c r="E14550">
        <v>1676.5</v>
      </c>
      <c r="F14550">
        <v>34</v>
      </c>
      <c r="G14550">
        <v>57019</v>
      </c>
      <c r="H14550">
        <v>0</v>
      </c>
      <c r="I14550">
        <v>1.26</v>
      </c>
      <c r="J14550" s="1">
        <v>8.0000000000000004E-4</v>
      </c>
      <c r="K14550" t="str">
        <f>RIGHT(A14550,8)&amp;" "&amp;LEFT(A14550,5)</f>
        <v>20120314 22:00</v>
      </c>
    </row>
    <row r="14551" spans="1:11">
      <c r="A14551" t="s">
        <v>18379</v>
      </c>
      <c r="B14551">
        <v>1677</v>
      </c>
      <c r="C14551">
        <v>1681</v>
      </c>
      <c r="D14551">
        <v>1675.24</v>
      </c>
      <c r="E14551">
        <v>1680</v>
      </c>
      <c r="F14551">
        <v>31</v>
      </c>
      <c r="G14551">
        <v>52008</v>
      </c>
      <c r="H14551">
        <v>0</v>
      </c>
      <c r="I14551">
        <v>3</v>
      </c>
      <c r="J14551" s="1">
        <v>1.8E-3</v>
      </c>
      <c r="K14551" t="str">
        <f>RIGHT(A14551,8)&amp;" "&amp;LEFT(A14551,5)</f>
        <v>20120314 22:30</v>
      </c>
    </row>
    <row r="14552" spans="1:11">
      <c r="A14552" t="s">
        <v>18378</v>
      </c>
      <c r="B14552">
        <v>1681</v>
      </c>
      <c r="C14552">
        <v>1681</v>
      </c>
      <c r="D14552">
        <v>1672.73</v>
      </c>
      <c r="E14552">
        <v>1675</v>
      </c>
      <c r="F14552">
        <v>36</v>
      </c>
      <c r="G14552">
        <v>60372</v>
      </c>
      <c r="H14552">
        <v>0</v>
      </c>
      <c r="I14552">
        <v>-6</v>
      </c>
      <c r="J14552" s="1">
        <v>-3.5999999999999999E-3</v>
      </c>
      <c r="K14552" t="str">
        <f>RIGHT(A14552,8)&amp;" "&amp;LEFT(A14552,5)</f>
        <v>20120314 23:00</v>
      </c>
    </row>
    <row r="14553" spans="1:11">
      <c r="A14553" t="s">
        <v>18377</v>
      </c>
      <c r="B14553">
        <v>1674.5</v>
      </c>
      <c r="C14553">
        <v>1674.5</v>
      </c>
      <c r="D14553">
        <v>1668.53</v>
      </c>
      <c r="E14553">
        <v>1672</v>
      </c>
      <c r="F14553">
        <v>27</v>
      </c>
      <c r="G14553">
        <v>45141</v>
      </c>
      <c r="H14553">
        <v>0</v>
      </c>
      <c r="I14553">
        <v>-2.5</v>
      </c>
      <c r="J14553" s="1">
        <v>-1.5E-3</v>
      </c>
      <c r="K14553" t="str">
        <f>RIGHT(A14553,8)&amp;" "&amp;LEFT(A14553,5)</f>
        <v>20120314 23:30</v>
      </c>
    </row>
    <row r="14554" spans="1:11">
      <c r="A14554" t="s">
        <v>18376</v>
      </c>
      <c r="B14554">
        <v>1672.24</v>
      </c>
      <c r="C14554">
        <v>1676.99</v>
      </c>
      <c r="D14554">
        <v>1669.93</v>
      </c>
      <c r="E14554">
        <v>1676.49</v>
      </c>
      <c r="F14554">
        <v>42</v>
      </c>
      <c r="G14554">
        <v>70302</v>
      </c>
      <c r="H14554">
        <v>0</v>
      </c>
      <c r="I14554">
        <v>4.25</v>
      </c>
      <c r="J14554" s="1">
        <v>2.5000000000000001E-3</v>
      </c>
      <c r="K14554" t="str">
        <f>RIGHT(A14554,8)&amp;" "&amp;LEFT(A14554,5)</f>
        <v>20120315 00:00</v>
      </c>
    </row>
    <row r="14555" spans="1:11">
      <c r="A14555" t="s">
        <v>18375</v>
      </c>
      <c r="B14555">
        <v>1675.99</v>
      </c>
      <c r="C14555">
        <v>1676.5</v>
      </c>
      <c r="D14555">
        <v>1669.33</v>
      </c>
      <c r="E14555">
        <v>1671.5</v>
      </c>
      <c r="F14555">
        <v>32</v>
      </c>
      <c r="G14555">
        <v>53534</v>
      </c>
      <c r="H14555">
        <v>0</v>
      </c>
      <c r="I14555">
        <v>-4.49</v>
      </c>
      <c r="J14555" s="1">
        <v>-2.7000000000000001E-3</v>
      </c>
      <c r="K14555" t="str">
        <f>RIGHT(A14555,8)&amp;" "&amp;LEFT(A14555,5)</f>
        <v>20120315 00:30</v>
      </c>
    </row>
    <row r="14556" spans="1:11">
      <c r="A14556" t="s">
        <v>18374</v>
      </c>
      <c r="B14556">
        <v>1670.49</v>
      </c>
      <c r="C14556">
        <v>1672.5</v>
      </c>
      <c r="D14556">
        <v>1667</v>
      </c>
      <c r="E14556">
        <v>1671.5</v>
      </c>
      <c r="F14556">
        <v>62</v>
      </c>
      <c r="G14556">
        <v>103542</v>
      </c>
      <c r="H14556">
        <v>0</v>
      </c>
      <c r="I14556">
        <v>1.01</v>
      </c>
      <c r="J14556" s="1">
        <v>5.9999999999999995E-4</v>
      </c>
      <c r="K14556" t="str">
        <f>RIGHT(A14556,8)&amp;" "&amp;LEFT(A14556,5)</f>
        <v>20120315 01:00</v>
      </c>
    </row>
    <row r="14557" spans="1:11">
      <c r="A14557" t="s">
        <v>18373</v>
      </c>
      <c r="B14557">
        <v>1671.49</v>
      </c>
      <c r="C14557">
        <v>1673</v>
      </c>
      <c r="D14557">
        <v>1659.5</v>
      </c>
      <c r="E14557">
        <v>1659.5</v>
      </c>
      <c r="F14557">
        <v>71</v>
      </c>
      <c r="G14557">
        <v>118299</v>
      </c>
      <c r="H14557">
        <v>0</v>
      </c>
      <c r="I14557">
        <v>-11.99</v>
      </c>
      <c r="J14557" s="1">
        <v>-7.1999999999999998E-3</v>
      </c>
      <c r="K14557" t="str">
        <f>RIGHT(A14557,8)&amp;" "&amp;LEFT(A14557,5)</f>
        <v>20120315 01:30</v>
      </c>
    </row>
    <row r="14558" spans="1:11">
      <c r="A14558" t="s">
        <v>18372</v>
      </c>
      <c r="B14558">
        <v>1659</v>
      </c>
      <c r="C14558">
        <v>1665.5</v>
      </c>
      <c r="D14558">
        <v>1657</v>
      </c>
      <c r="E14558">
        <v>1662.5</v>
      </c>
      <c r="F14558">
        <v>151</v>
      </c>
      <c r="G14558">
        <v>250930</v>
      </c>
      <c r="H14558">
        <v>0</v>
      </c>
      <c r="I14558">
        <v>3.5</v>
      </c>
      <c r="J14558" s="1">
        <v>2.0999999999999999E-3</v>
      </c>
      <c r="K14558" t="str">
        <f>RIGHT(A14558,8)&amp;" "&amp;LEFT(A14558,5)</f>
        <v>20120315 02:00</v>
      </c>
    </row>
    <row r="14559" spans="1:11">
      <c r="A14559" t="s">
        <v>18371</v>
      </c>
      <c r="B14559">
        <v>1662</v>
      </c>
      <c r="C14559">
        <v>1665</v>
      </c>
      <c r="D14559">
        <v>1659.75</v>
      </c>
      <c r="E14559">
        <v>1664.5</v>
      </c>
      <c r="F14559">
        <v>83</v>
      </c>
      <c r="G14559">
        <v>138011</v>
      </c>
      <c r="H14559">
        <v>0</v>
      </c>
      <c r="I14559">
        <v>2.5</v>
      </c>
      <c r="J14559" s="1">
        <v>1.5E-3</v>
      </c>
      <c r="K14559" t="str">
        <f>RIGHT(A14559,8)&amp;" "&amp;LEFT(A14559,5)</f>
        <v>20120315 02:30</v>
      </c>
    </row>
    <row r="14560" spans="1:11">
      <c r="A14560" t="s">
        <v>18370</v>
      </c>
      <c r="B14560">
        <v>1664</v>
      </c>
      <c r="C14560">
        <v>1664</v>
      </c>
      <c r="D14560">
        <v>1658.75</v>
      </c>
      <c r="E14560">
        <v>1658.75</v>
      </c>
      <c r="F14560">
        <v>67</v>
      </c>
      <c r="G14560">
        <v>111315</v>
      </c>
      <c r="H14560">
        <v>0</v>
      </c>
      <c r="I14560">
        <v>-5.25</v>
      </c>
      <c r="J14560" s="1">
        <v>-3.2000000000000002E-3</v>
      </c>
      <c r="K14560" t="str">
        <f>RIGHT(A14560,8)&amp;" "&amp;LEFT(A14560,5)</f>
        <v>20120315 03:00</v>
      </c>
    </row>
    <row r="14561" spans="1:11">
      <c r="A14561" t="s">
        <v>18369</v>
      </c>
      <c r="B14561">
        <v>1660.49</v>
      </c>
      <c r="C14561">
        <v>1664.5</v>
      </c>
      <c r="D14561">
        <v>1659</v>
      </c>
      <c r="E14561">
        <v>1662.75</v>
      </c>
      <c r="F14561">
        <v>70</v>
      </c>
      <c r="G14561">
        <v>116326</v>
      </c>
      <c r="H14561">
        <v>0</v>
      </c>
      <c r="I14561">
        <v>2.2599999999999998</v>
      </c>
      <c r="J14561" s="1">
        <v>1.4E-3</v>
      </c>
      <c r="K14561" t="str">
        <f>RIGHT(A14561,8)&amp;" "&amp;LEFT(A14561,5)</f>
        <v>20120315 03:30</v>
      </c>
    </row>
    <row r="14562" spans="1:11">
      <c r="A14562" t="s">
        <v>18368</v>
      </c>
      <c r="B14562">
        <v>1662.7</v>
      </c>
      <c r="C14562">
        <v>1668.7</v>
      </c>
      <c r="D14562">
        <v>1661</v>
      </c>
      <c r="E14562">
        <v>1666.25</v>
      </c>
      <c r="F14562">
        <v>100</v>
      </c>
      <c r="G14562">
        <v>166455</v>
      </c>
      <c r="H14562">
        <v>0</v>
      </c>
      <c r="I14562">
        <v>3.55</v>
      </c>
      <c r="J14562" s="1">
        <v>2.0999999999999999E-3</v>
      </c>
      <c r="K14562" t="str">
        <f>RIGHT(A14562,8)&amp;" "&amp;LEFT(A14562,5)</f>
        <v>20120315 04:00</v>
      </c>
    </row>
    <row r="14563" spans="1:11">
      <c r="A14563" t="s">
        <v>18367</v>
      </c>
      <c r="B14563">
        <v>1665.75</v>
      </c>
      <c r="C14563">
        <v>1668</v>
      </c>
      <c r="D14563">
        <v>1663.5</v>
      </c>
      <c r="E14563">
        <v>1666.75</v>
      </c>
      <c r="F14563">
        <v>77</v>
      </c>
      <c r="G14563">
        <v>128265</v>
      </c>
      <c r="H14563">
        <v>0</v>
      </c>
      <c r="I14563">
        <v>1</v>
      </c>
      <c r="J14563" s="1">
        <v>5.9999999999999995E-4</v>
      </c>
      <c r="K14563" t="str">
        <f>RIGHT(A14563,8)&amp;" "&amp;LEFT(A14563,5)</f>
        <v>20120315 04:30</v>
      </c>
    </row>
    <row r="14564" spans="1:11">
      <c r="A14564" t="s">
        <v>18366</v>
      </c>
      <c r="B14564">
        <v>1668.5</v>
      </c>
      <c r="C14564">
        <v>1670.5</v>
      </c>
      <c r="D14564">
        <v>1665.53</v>
      </c>
      <c r="E14564">
        <v>1670</v>
      </c>
      <c r="F14564">
        <v>40</v>
      </c>
      <c r="G14564">
        <v>66746</v>
      </c>
      <c r="H14564">
        <v>0</v>
      </c>
      <c r="I14564">
        <v>1.5</v>
      </c>
      <c r="J14564" s="1">
        <v>8.9999999999999998E-4</v>
      </c>
      <c r="K14564" t="str">
        <f>RIGHT(A14564,8)&amp;" "&amp;LEFT(A14564,5)</f>
        <v>20120315 05:00</v>
      </c>
    </row>
    <row r="14565" spans="1:11">
      <c r="A14565" t="s">
        <v>18365</v>
      </c>
      <c r="B14565">
        <v>1669.5</v>
      </c>
      <c r="C14565">
        <v>1671</v>
      </c>
      <c r="D14565">
        <v>1669</v>
      </c>
      <c r="E14565">
        <v>1670.68</v>
      </c>
      <c r="F14565">
        <v>19</v>
      </c>
      <c r="G14565">
        <v>31733</v>
      </c>
      <c r="H14565">
        <v>0</v>
      </c>
      <c r="I14565">
        <v>1.18</v>
      </c>
      <c r="J14565" s="1">
        <v>6.9999999999999999E-4</v>
      </c>
      <c r="K14565" t="str">
        <f>RIGHT(A14565,8)&amp;" "&amp;LEFT(A14565,5)</f>
        <v>20120315 05:30</v>
      </c>
    </row>
    <row r="14566" spans="1:11">
      <c r="A14566" t="s">
        <v>18364</v>
      </c>
      <c r="B14566">
        <v>1664.99</v>
      </c>
      <c r="C14566">
        <v>1671.5</v>
      </c>
      <c r="D14566">
        <v>1664.99</v>
      </c>
      <c r="E14566">
        <v>1668.5</v>
      </c>
      <c r="F14566">
        <v>70</v>
      </c>
      <c r="G14566">
        <v>116843</v>
      </c>
      <c r="H14566">
        <v>0</v>
      </c>
      <c r="I14566">
        <v>3.51</v>
      </c>
      <c r="J14566" s="1">
        <v>2.0999999999999999E-3</v>
      </c>
      <c r="K14566" t="str">
        <f>RIGHT(A14566,8)&amp;" "&amp;LEFT(A14566,5)</f>
        <v>20120315 06:30</v>
      </c>
    </row>
    <row r="14567" spans="1:11">
      <c r="A14567" t="s">
        <v>18363</v>
      </c>
      <c r="B14567">
        <v>1670.5</v>
      </c>
      <c r="C14567">
        <v>1670.5</v>
      </c>
      <c r="D14567">
        <v>1667.5</v>
      </c>
      <c r="E14567">
        <v>1669</v>
      </c>
      <c r="F14567">
        <v>26</v>
      </c>
      <c r="G14567">
        <v>43382</v>
      </c>
      <c r="H14567">
        <v>0</v>
      </c>
      <c r="I14567">
        <v>-1.5</v>
      </c>
      <c r="J14567" s="1">
        <v>-8.9999999999999998E-4</v>
      </c>
      <c r="K14567" t="str">
        <f>RIGHT(A14567,8)&amp;" "&amp;LEFT(A14567,5)</f>
        <v>20120315 07:00</v>
      </c>
    </row>
    <row r="14568" spans="1:11">
      <c r="A14568" t="s">
        <v>18362</v>
      </c>
      <c r="B14568">
        <v>1669.5</v>
      </c>
      <c r="C14568">
        <v>1670</v>
      </c>
      <c r="D14568">
        <v>1668</v>
      </c>
      <c r="E14568">
        <v>1669.5</v>
      </c>
      <c r="F14568">
        <v>48</v>
      </c>
      <c r="G14568">
        <v>80125</v>
      </c>
      <c r="H14568">
        <v>0</v>
      </c>
      <c r="I14568">
        <v>0</v>
      </c>
      <c r="J14568" s="1">
        <v>0</v>
      </c>
      <c r="K14568" t="str">
        <f>RIGHT(A14568,8)&amp;" "&amp;LEFT(A14568,5)</f>
        <v>20120315 07:30</v>
      </c>
    </row>
    <row r="14569" spans="1:11">
      <c r="A14569" t="s">
        <v>18361</v>
      </c>
      <c r="B14569">
        <v>1670</v>
      </c>
      <c r="C14569">
        <v>1670.5</v>
      </c>
      <c r="D14569">
        <v>1667</v>
      </c>
      <c r="E14569">
        <v>1668</v>
      </c>
      <c r="F14569">
        <v>56</v>
      </c>
      <c r="G14569">
        <v>93481</v>
      </c>
      <c r="H14569">
        <v>0</v>
      </c>
      <c r="I14569">
        <v>-2</v>
      </c>
      <c r="J14569" s="1">
        <v>-1.1999999999999999E-3</v>
      </c>
      <c r="K14569" t="str">
        <f>RIGHT(A14569,8)&amp;" "&amp;LEFT(A14569,5)</f>
        <v>20120315 08:00</v>
      </c>
    </row>
    <row r="14570" spans="1:11">
      <c r="A14570" t="s">
        <v>18360</v>
      </c>
      <c r="B14570">
        <v>1668.5</v>
      </c>
      <c r="C14570">
        <v>1672.5</v>
      </c>
      <c r="D14570">
        <v>1664.5</v>
      </c>
      <c r="E14570">
        <v>1667</v>
      </c>
      <c r="F14570">
        <v>140</v>
      </c>
      <c r="G14570">
        <v>233550</v>
      </c>
      <c r="H14570">
        <v>0</v>
      </c>
      <c r="I14570">
        <v>-1.5</v>
      </c>
      <c r="J14570" s="1">
        <v>-8.9999999999999998E-4</v>
      </c>
      <c r="K14570" t="str">
        <f>RIGHT(A14570,8)&amp;" "&amp;LEFT(A14570,5)</f>
        <v>20120315 08:30</v>
      </c>
    </row>
    <row r="14571" spans="1:11">
      <c r="A14571" t="s">
        <v>18359</v>
      </c>
      <c r="B14571">
        <v>1666.24</v>
      </c>
      <c r="C14571">
        <v>1667.5</v>
      </c>
      <c r="D14571">
        <v>1657.5</v>
      </c>
      <c r="E14571">
        <v>1658.5</v>
      </c>
      <c r="F14571">
        <v>82</v>
      </c>
      <c r="G14571">
        <v>136316</v>
      </c>
      <c r="H14571">
        <v>0</v>
      </c>
      <c r="I14571">
        <v>-7.74</v>
      </c>
      <c r="J14571" s="1">
        <v>-4.5999999999999999E-3</v>
      </c>
      <c r="K14571" t="str">
        <f>RIGHT(A14571,8)&amp;" "&amp;LEFT(A14571,5)</f>
        <v>20120315 09:00</v>
      </c>
    </row>
    <row r="14572" spans="1:11">
      <c r="A14572" t="s">
        <v>18358</v>
      </c>
      <c r="B14572">
        <v>1658</v>
      </c>
      <c r="C14572">
        <v>1662</v>
      </c>
      <c r="D14572">
        <v>1655.5</v>
      </c>
      <c r="E14572">
        <v>1661</v>
      </c>
      <c r="F14572">
        <v>144</v>
      </c>
      <c r="G14572">
        <v>238883</v>
      </c>
      <c r="H14572">
        <v>0</v>
      </c>
      <c r="I14572">
        <v>3</v>
      </c>
      <c r="J14572" s="1">
        <v>1.8E-3</v>
      </c>
      <c r="K14572" t="str">
        <f>RIGHT(A14572,8)&amp;" "&amp;LEFT(A14572,5)</f>
        <v>20120315 09:30</v>
      </c>
    </row>
    <row r="14573" spans="1:11">
      <c r="A14573" t="s">
        <v>18357</v>
      </c>
      <c r="B14573">
        <v>1661.5</v>
      </c>
      <c r="C14573">
        <v>1664.5</v>
      </c>
      <c r="D14573">
        <v>1657.5</v>
      </c>
      <c r="E14573">
        <v>1657.75</v>
      </c>
      <c r="F14573">
        <v>95</v>
      </c>
      <c r="G14573">
        <v>157807</v>
      </c>
      <c r="H14573">
        <v>0</v>
      </c>
      <c r="I14573">
        <v>-3.75</v>
      </c>
      <c r="J14573" s="1">
        <v>-2.3E-3</v>
      </c>
      <c r="K14573" t="str">
        <f>RIGHT(A14573,8)&amp;" "&amp;LEFT(A14573,5)</f>
        <v>20120315 10:00</v>
      </c>
    </row>
    <row r="14574" spans="1:11">
      <c r="A14574" t="s">
        <v>18356</v>
      </c>
      <c r="B14574">
        <v>1658</v>
      </c>
      <c r="C14574">
        <v>1661.5</v>
      </c>
      <c r="D14574">
        <v>1656.33</v>
      </c>
      <c r="E14574">
        <v>1661.5</v>
      </c>
      <c r="F14574">
        <v>76</v>
      </c>
      <c r="G14574">
        <v>126139</v>
      </c>
      <c r="H14574">
        <v>0</v>
      </c>
      <c r="I14574">
        <v>3.5</v>
      </c>
      <c r="J14574" s="1">
        <v>2.0999999999999999E-3</v>
      </c>
      <c r="K14574" t="str">
        <f>RIGHT(A14574,8)&amp;" "&amp;LEFT(A14574,5)</f>
        <v>20120315 10:30</v>
      </c>
    </row>
    <row r="14575" spans="1:11">
      <c r="A14575" t="s">
        <v>18355</v>
      </c>
      <c r="B14575">
        <v>1659.99</v>
      </c>
      <c r="C14575">
        <v>1663.5</v>
      </c>
      <c r="D14575">
        <v>1658.25</v>
      </c>
      <c r="E14575">
        <v>1658.75</v>
      </c>
      <c r="F14575">
        <v>95</v>
      </c>
      <c r="G14575">
        <v>157789</v>
      </c>
      <c r="H14575">
        <v>0</v>
      </c>
      <c r="I14575">
        <v>-1.24</v>
      </c>
      <c r="J14575" s="1">
        <v>-6.9999999999999999E-4</v>
      </c>
      <c r="K14575" t="str">
        <f>RIGHT(A14575,8)&amp;" "&amp;LEFT(A14575,5)</f>
        <v>20120315 11:00</v>
      </c>
    </row>
    <row r="14576" spans="1:11">
      <c r="A14576" t="s">
        <v>18354</v>
      </c>
      <c r="B14576">
        <v>1661.5</v>
      </c>
      <c r="C14576">
        <v>1664</v>
      </c>
      <c r="D14576">
        <v>1658.75</v>
      </c>
      <c r="E14576">
        <v>1662.25</v>
      </c>
      <c r="F14576">
        <v>95</v>
      </c>
      <c r="G14576">
        <v>157889</v>
      </c>
      <c r="H14576">
        <v>0</v>
      </c>
      <c r="I14576">
        <v>0.75</v>
      </c>
      <c r="J14576" s="1">
        <v>5.0000000000000001E-4</v>
      </c>
      <c r="K14576" t="str">
        <f>RIGHT(A14576,8)&amp;" "&amp;LEFT(A14576,5)</f>
        <v>20120315 11:30</v>
      </c>
    </row>
    <row r="14577" spans="1:11">
      <c r="A14577" t="s">
        <v>18353</v>
      </c>
      <c r="B14577">
        <v>1662</v>
      </c>
      <c r="C14577">
        <v>1666</v>
      </c>
      <c r="D14577">
        <v>1660.78</v>
      </c>
      <c r="E14577">
        <v>1665.5</v>
      </c>
      <c r="F14577">
        <v>59</v>
      </c>
      <c r="G14577">
        <v>98156</v>
      </c>
      <c r="H14577">
        <v>0</v>
      </c>
      <c r="I14577">
        <v>3.5</v>
      </c>
      <c r="J14577" s="1">
        <v>2.0999999999999999E-3</v>
      </c>
      <c r="K14577" t="str">
        <f>RIGHT(A14577,8)&amp;" "&amp;LEFT(A14577,5)</f>
        <v>20120315 12:00</v>
      </c>
    </row>
    <row r="14578" spans="1:11">
      <c r="A14578" t="s">
        <v>18352</v>
      </c>
      <c r="B14578">
        <v>1664.5</v>
      </c>
      <c r="C14578">
        <v>1666</v>
      </c>
      <c r="D14578">
        <v>1659.53</v>
      </c>
      <c r="E14578">
        <v>1666</v>
      </c>
      <c r="F14578">
        <v>93</v>
      </c>
      <c r="G14578">
        <v>154728</v>
      </c>
      <c r="H14578">
        <v>0</v>
      </c>
      <c r="I14578">
        <v>1.5</v>
      </c>
      <c r="J14578" s="1">
        <v>8.9999999999999998E-4</v>
      </c>
      <c r="K14578" t="str">
        <f>RIGHT(A14578,8)&amp;" "&amp;LEFT(A14578,5)</f>
        <v>20120315 12:30</v>
      </c>
    </row>
    <row r="14579" spans="1:11">
      <c r="A14579" t="s">
        <v>18351</v>
      </c>
      <c r="B14579">
        <v>1665.5</v>
      </c>
      <c r="C14579">
        <v>1667</v>
      </c>
      <c r="D14579">
        <v>1659</v>
      </c>
      <c r="E14579">
        <v>1659.25</v>
      </c>
      <c r="F14579">
        <v>99</v>
      </c>
      <c r="G14579">
        <v>164663</v>
      </c>
      <c r="H14579">
        <v>0</v>
      </c>
      <c r="I14579">
        <v>-6.25</v>
      </c>
      <c r="J14579" s="1">
        <v>-3.8E-3</v>
      </c>
      <c r="K14579" t="str">
        <f>RIGHT(A14579,8)&amp;" "&amp;LEFT(A14579,5)</f>
        <v>20120315 13:00</v>
      </c>
    </row>
    <row r="14580" spans="1:11">
      <c r="A14580" t="s">
        <v>18350</v>
      </c>
      <c r="B14580">
        <v>1660.99</v>
      </c>
      <c r="C14580">
        <v>1667.5</v>
      </c>
      <c r="D14580">
        <v>1660.5</v>
      </c>
      <c r="E14580">
        <v>1667</v>
      </c>
      <c r="F14580">
        <v>69</v>
      </c>
      <c r="G14580">
        <v>114862</v>
      </c>
      <c r="H14580">
        <v>0</v>
      </c>
      <c r="I14580">
        <v>6.01</v>
      </c>
      <c r="J14580" s="1">
        <v>3.5999999999999999E-3</v>
      </c>
      <c r="K14580" t="str">
        <f>RIGHT(A14580,8)&amp;" "&amp;LEFT(A14580,5)</f>
        <v>20120315 13:30</v>
      </c>
    </row>
    <row r="14581" spans="1:11">
      <c r="A14581" t="s">
        <v>18349</v>
      </c>
      <c r="B14581">
        <v>1666.5</v>
      </c>
      <c r="C14581">
        <v>1666.5</v>
      </c>
      <c r="D14581">
        <v>1659.25</v>
      </c>
      <c r="E14581">
        <v>1661.5</v>
      </c>
      <c r="F14581">
        <v>56</v>
      </c>
      <c r="G14581">
        <v>93098</v>
      </c>
      <c r="H14581">
        <v>0</v>
      </c>
      <c r="I14581">
        <v>-5</v>
      </c>
      <c r="J14581" s="1">
        <v>-3.0000000000000001E-3</v>
      </c>
      <c r="K14581" t="str">
        <f>RIGHT(A14581,8)&amp;" "&amp;LEFT(A14581,5)</f>
        <v>20120315 14:00</v>
      </c>
    </row>
    <row r="14582" spans="1:11">
      <c r="A14582" t="s">
        <v>18348</v>
      </c>
      <c r="B14582">
        <v>1661.25</v>
      </c>
      <c r="C14582">
        <v>1667.5</v>
      </c>
      <c r="D14582">
        <v>1661.25</v>
      </c>
      <c r="E14582">
        <v>1667</v>
      </c>
      <c r="F14582">
        <v>75</v>
      </c>
      <c r="G14582">
        <v>124873</v>
      </c>
      <c r="H14582">
        <v>0</v>
      </c>
      <c r="I14582">
        <v>5.75</v>
      </c>
      <c r="J14582" s="1">
        <v>3.5000000000000001E-3</v>
      </c>
      <c r="K14582" t="str">
        <f>RIGHT(A14582,8)&amp;" "&amp;LEFT(A14582,5)</f>
        <v>20120315 14:30</v>
      </c>
    </row>
    <row r="14583" spans="1:11">
      <c r="A14583" t="s">
        <v>18347</v>
      </c>
      <c r="B14583">
        <v>1666.5</v>
      </c>
      <c r="C14583">
        <v>1672</v>
      </c>
      <c r="D14583">
        <v>1664.78</v>
      </c>
      <c r="E14583">
        <v>1667.5</v>
      </c>
      <c r="F14583">
        <v>63</v>
      </c>
      <c r="G14583">
        <v>105129</v>
      </c>
      <c r="H14583">
        <v>0</v>
      </c>
      <c r="I14583">
        <v>1</v>
      </c>
      <c r="J14583" s="1">
        <v>5.9999999999999995E-4</v>
      </c>
      <c r="K14583" t="str">
        <f>RIGHT(A14583,8)&amp;" "&amp;LEFT(A14583,5)</f>
        <v>20120315 15:00</v>
      </c>
    </row>
    <row r="14584" spans="1:11">
      <c r="A14584" t="s">
        <v>18346</v>
      </c>
      <c r="B14584">
        <v>1664.49</v>
      </c>
      <c r="C14584">
        <v>1672</v>
      </c>
      <c r="D14584">
        <v>1663</v>
      </c>
      <c r="E14584">
        <v>1671.5</v>
      </c>
      <c r="F14584">
        <v>37</v>
      </c>
      <c r="G14584">
        <v>61698</v>
      </c>
      <c r="H14584">
        <v>0</v>
      </c>
      <c r="I14584">
        <v>7.01</v>
      </c>
      <c r="J14584" s="1">
        <v>4.1999999999999997E-3</v>
      </c>
      <c r="K14584" t="str">
        <f>RIGHT(A14584,8)&amp;" "&amp;LEFT(A14584,5)</f>
        <v>20120315 15:30</v>
      </c>
    </row>
    <row r="14585" spans="1:11">
      <c r="A14585" t="s">
        <v>18345</v>
      </c>
      <c r="B14585">
        <v>1671.24</v>
      </c>
      <c r="C14585">
        <v>1675</v>
      </c>
      <c r="D14585">
        <v>1668.5</v>
      </c>
      <c r="E14585">
        <v>1672.5</v>
      </c>
      <c r="F14585">
        <v>83</v>
      </c>
      <c r="G14585">
        <v>138854</v>
      </c>
      <c r="H14585">
        <v>0</v>
      </c>
      <c r="I14585">
        <v>1.26</v>
      </c>
      <c r="J14585" s="1">
        <v>8.0000000000000004E-4</v>
      </c>
      <c r="K14585" t="str">
        <f>RIGHT(A14585,8)&amp;" "&amp;LEFT(A14585,5)</f>
        <v>20120315 16:00</v>
      </c>
    </row>
    <row r="14586" spans="1:11">
      <c r="A14586" t="s">
        <v>18344</v>
      </c>
      <c r="B14586">
        <v>1672</v>
      </c>
      <c r="C14586">
        <v>1674</v>
      </c>
      <c r="D14586">
        <v>1669</v>
      </c>
      <c r="E14586">
        <v>1673.5</v>
      </c>
      <c r="F14586">
        <v>78</v>
      </c>
      <c r="G14586">
        <v>130453</v>
      </c>
      <c r="H14586">
        <v>0</v>
      </c>
      <c r="I14586">
        <v>1.5</v>
      </c>
      <c r="J14586" s="1">
        <v>8.9999999999999998E-4</v>
      </c>
      <c r="K14586" t="str">
        <f>RIGHT(A14586,8)&amp;" "&amp;LEFT(A14586,5)</f>
        <v>20120315 16:30</v>
      </c>
    </row>
    <row r="14587" spans="1:11">
      <c r="A14587" t="s">
        <v>18343</v>
      </c>
      <c r="B14587">
        <v>1670</v>
      </c>
      <c r="C14587">
        <v>1678.5</v>
      </c>
      <c r="D14587">
        <v>1667.5</v>
      </c>
      <c r="E14587">
        <v>1678.5</v>
      </c>
      <c r="F14587">
        <v>100</v>
      </c>
      <c r="G14587">
        <v>167224</v>
      </c>
      <c r="H14587">
        <v>0</v>
      </c>
      <c r="I14587">
        <v>8.5</v>
      </c>
      <c r="J14587" s="1">
        <v>5.1000000000000004E-3</v>
      </c>
      <c r="K14587" t="str">
        <f>RIGHT(A14587,8)&amp;" "&amp;LEFT(A14587,5)</f>
        <v>20120315 17:00</v>
      </c>
    </row>
    <row r="14588" spans="1:11">
      <c r="A14588" t="s">
        <v>18342</v>
      </c>
      <c r="B14588">
        <v>1677</v>
      </c>
      <c r="C14588">
        <v>1681</v>
      </c>
      <c r="D14588">
        <v>1674.28</v>
      </c>
      <c r="E14588">
        <v>1677.24</v>
      </c>
      <c r="F14588">
        <v>68</v>
      </c>
      <c r="G14588">
        <v>114151</v>
      </c>
      <c r="H14588">
        <v>0</v>
      </c>
      <c r="I14588">
        <v>0.24</v>
      </c>
      <c r="J14588" s="1">
        <v>1E-4</v>
      </c>
      <c r="K14588" t="str">
        <f>RIGHT(A14588,8)&amp;" "&amp;LEFT(A14588,5)</f>
        <v>20120315 17:30</v>
      </c>
    </row>
    <row r="14589" spans="1:11">
      <c r="A14589" t="s">
        <v>18341</v>
      </c>
      <c r="B14589">
        <v>1676</v>
      </c>
      <c r="C14589">
        <v>1680</v>
      </c>
      <c r="D14589">
        <v>1672.58</v>
      </c>
      <c r="E14589">
        <v>1676.5</v>
      </c>
      <c r="F14589">
        <v>65</v>
      </c>
      <c r="G14589">
        <v>109050</v>
      </c>
      <c r="H14589">
        <v>0</v>
      </c>
      <c r="I14589">
        <v>0.5</v>
      </c>
      <c r="J14589" s="1">
        <v>2.9999999999999997E-4</v>
      </c>
      <c r="K14589" t="str">
        <f>RIGHT(A14589,8)&amp;" "&amp;LEFT(A14589,5)</f>
        <v>20120315 18:00</v>
      </c>
    </row>
    <row r="14590" spans="1:11">
      <c r="A14590" t="s">
        <v>18340</v>
      </c>
      <c r="B14590">
        <v>1677</v>
      </c>
      <c r="C14590">
        <v>1678.5</v>
      </c>
      <c r="D14590">
        <v>1673.49</v>
      </c>
      <c r="E14590">
        <v>1675.5</v>
      </c>
      <c r="F14590">
        <v>105</v>
      </c>
      <c r="G14590">
        <v>176008</v>
      </c>
      <c r="H14590">
        <v>0</v>
      </c>
      <c r="I14590">
        <v>-1.5</v>
      </c>
      <c r="J14590" s="1">
        <v>-8.9999999999999998E-4</v>
      </c>
      <c r="K14590" t="str">
        <f>RIGHT(A14590,8)&amp;" "&amp;LEFT(A14590,5)</f>
        <v>20120315 18:30</v>
      </c>
    </row>
    <row r="14591" spans="1:11">
      <c r="A14591" t="s">
        <v>18339</v>
      </c>
      <c r="B14591">
        <v>1675</v>
      </c>
      <c r="C14591">
        <v>1678.5</v>
      </c>
      <c r="D14591">
        <v>1671.88</v>
      </c>
      <c r="E14591">
        <v>1677</v>
      </c>
      <c r="F14591">
        <v>97</v>
      </c>
      <c r="G14591">
        <v>162582</v>
      </c>
      <c r="H14591">
        <v>0</v>
      </c>
      <c r="I14591">
        <v>2</v>
      </c>
      <c r="J14591" s="1">
        <v>1.1999999999999999E-3</v>
      </c>
      <c r="K14591" t="str">
        <f>RIGHT(A14591,8)&amp;" "&amp;LEFT(A14591,5)</f>
        <v>20120315 19:00</v>
      </c>
    </row>
    <row r="14592" spans="1:11">
      <c r="A14592" t="s">
        <v>18338</v>
      </c>
      <c r="B14592">
        <v>1676.5</v>
      </c>
      <c r="C14592">
        <v>1678</v>
      </c>
      <c r="D14592">
        <v>1672.23</v>
      </c>
      <c r="E14592">
        <v>1676</v>
      </c>
      <c r="F14592">
        <v>83</v>
      </c>
      <c r="G14592">
        <v>139066</v>
      </c>
      <c r="H14592">
        <v>0</v>
      </c>
      <c r="I14592">
        <v>-0.5</v>
      </c>
      <c r="J14592" s="1">
        <v>-2.9999999999999997E-4</v>
      </c>
      <c r="K14592" t="str">
        <f>RIGHT(A14592,8)&amp;" "&amp;LEFT(A14592,5)</f>
        <v>20120315 19:30</v>
      </c>
    </row>
    <row r="14593" spans="1:11">
      <c r="A14593" t="s">
        <v>18337</v>
      </c>
      <c r="B14593">
        <v>1674</v>
      </c>
      <c r="C14593">
        <v>1678.5</v>
      </c>
      <c r="D14593">
        <v>1672.68</v>
      </c>
      <c r="E14593">
        <v>1676</v>
      </c>
      <c r="F14593">
        <v>59</v>
      </c>
      <c r="G14593">
        <v>98868</v>
      </c>
      <c r="H14593">
        <v>0</v>
      </c>
      <c r="I14593">
        <v>2</v>
      </c>
      <c r="J14593" s="1">
        <v>1.1999999999999999E-3</v>
      </c>
      <c r="K14593" t="str">
        <f>RIGHT(A14593,8)&amp;" "&amp;LEFT(A14593,5)</f>
        <v>20120315 20:00</v>
      </c>
    </row>
    <row r="14594" spans="1:11">
      <c r="A14594" t="s">
        <v>18336</v>
      </c>
      <c r="B14594">
        <v>1676.5</v>
      </c>
      <c r="C14594">
        <v>1677.5</v>
      </c>
      <c r="D14594">
        <v>1669.63</v>
      </c>
      <c r="E14594">
        <v>1673</v>
      </c>
      <c r="F14594">
        <v>59</v>
      </c>
      <c r="G14594">
        <v>98799</v>
      </c>
      <c r="H14594">
        <v>0</v>
      </c>
      <c r="I14594">
        <v>-3.5</v>
      </c>
      <c r="J14594" s="1">
        <v>-2.0999999999999999E-3</v>
      </c>
      <c r="K14594" t="str">
        <f>RIGHT(A14594,8)&amp;" "&amp;LEFT(A14594,5)</f>
        <v>20120315 20:30</v>
      </c>
    </row>
    <row r="14595" spans="1:11">
      <c r="A14595" t="s">
        <v>18335</v>
      </c>
      <c r="B14595">
        <v>1673.5</v>
      </c>
      <c r="C14595">
        <v>1676.5</v>
      </c>
      <c r="D14595">
        <v>1669.5</v>
      </c>
      <c r="E14595">
        <v>1673.49</v>
      </c>
      <c r="F14595">
        <v>83</v>
      </c>
      <c r="G14595">
        <v>138850</v>
      </c>
      <c r="H14595">
        <v>0</v>
      </c>
      <c r="I14595">
        <v>-0.01</v>
      </c>
      <c r="J14595" s="1">
        <v>0</v>
      </c>
      <c r="K14595" t="str">
        <f>RIGHT(A14595,8)&amp;" "&amp;LEFT(A14595,5)</f>
        <v>20120315 21:00</v>
      </c>
    </row>
    <row r="14596" spans="1:11">
      <c r="A14596" t="s">
        <v>18334</v>
      </c>
      <c r="B14596">
        <v>1673.19</v>
      </c>
      <c r="C14596">
        <v>1676</v>
      </c>
      <c r="D14596">
        <v>1671</v>
      </c>
      <c r="E14596">
        <v>1674</v>
      </c>
      <c r="F14596">
        <v>64</v>
      </c>
      <c r="G14596">
        <v>107134</v>
      </c>
      <c r="H14596">
        <v>0</v>
      </c>
      <c r="I14596">
        <v>0.81</v>
      </c>
      <c r="J14596" s="1">
        <v>5.0000000000000001E-4</v>
      </c>
      <c r="K14596" t="str">
        <f>RIGHT(A14596,8)&amp;" "&amp;LEFT(A14596,5)</f>
        <v>20120315 21:30</v>
      </c>
    </row>
    <row r="14597" spans="1:11">
      <c r="A14597" t="s">
        <v>18333</v>
      </c>
      <c r="B14597">
        <v>1670.99</v>
      </c>
      <c r="C14597">
        <v>1674</v>
      </c>
      <c r="D14597">
        <v>1664.28</v>
      </c>
      <c r="E14597">
        <v>1673</v>
      </c>
      <c r="F14597">
        <v>35</v>
      </c>
      <c r="G14597">
        <v>58472</v>
      </c>
      <c r="H14597">
        <v>0</v>
      </c>
      <c r="I14597">
        <v>2.0099999999999998</v>
      </c>
      <c r="J14597" s="1">
        <v>1.1999999999999999E-3</v>
      </c>
      <c r="K14597" t="str">
        <f>RIGHT(A14597,8)&amp;" "&amp;LEFT(A14597,5)</f>
        <v>20120315 22:00</v>
      </c>
    </row>
    <row r="14598" spans="1:11">
      <c r="A14598" t="s">
        <v>18332</v>
      </c>
      <c r="B14598">
        <v>1673.5</v>
      </c>
      <c r="C14598">
        <v>1677.5</v>
      </c>
      <c r="D14598">
        <v>1671.99</v>
      </c>
      <c r="E14598">
        <v>1674.49</v>
      </c>
      <c r="F14598">
        <v>48</v>
      </c>
      <c r="G14598">
        <v>80343</v>
      </c>
      <c r="H14598">
        <v>0</v>
      </c>
      <c r="I14598">
        <v>0.99</v>
      </c>
      <c r="J14598" s="1">
        <v>5.9999999999999995E-4</v>
      </c>
      <c r="K14598" t="str">
        <f>RIGHT(A14598,8)&amp;" "&amp;LEFT(A14598,5)</f>
        <v>20120315 22:30</v>
      </c>
    </row>
    <row r="14599" spans="1:11">
      <c r="A14599" t="s">
        <v>18331</v>
      </c>
      <c r="B14599">
        <v>1676.5</v>
      </c>
      <c r="C14599">
        <v>1677</v>
      </c>
      <c r="D14599">
        <v>1670.63</v>
      </c>
      <c r="E14599">
        <v>1675.5</v>
      </c>
      <c r="F14599">
        <v>35</v>
      </c>
      <c r="G14599">
        <v>58632</v>
      </c>
      <c r="H14599">
        <v>0</v>
      </c>
      <c r="I14599">
        <v>-1</v>
      </c>
      <c r="J14599" s="1">
        <v>-5.9999999999999995E-4</v>
      </c>
      <c r="K14599" t="str">
        <f>RIGHT(A14599,8)&amp;" "&amp;LEFT(A14599,5)</f>
        <v>20120315 23:00</v>
      </c>
    </row>
    <row r="14600" spans="1:11">
      <c r="A14600" t="s">
        <v>18330</v>
      </c>
      <c r="B14600">
        <v>1672.99</v>
      </c>
      <c r="C14600">
        <v>1676.5</v>
      </c>
      <c r="D14600">
        <v>1672</v>
      </c>
      <c r="E14600">
        <v>1674</v>
      </c>
      <c r="F14600">
        <v>39</v>
      </c>
      <c r="G14600">
        <v>65302</v>
      </c>
      <c r="H14600">
        <v>0</v>
      </c>
      <c r="I14600">
        <v>1.01</v>
      </c>
      <c r="J14600" s="1">
        <v>5.9999999999999995E-4</v>
      </c>
      <c r="K14600" t="str">
        <f>RIGHT(A14600,8)&amp;" "&amp;LEFT(A14600,5)</f>
        <v>20120315 23:30</v>
      </c>
    </row>
    <row r="14601" spans="1:11">
      <c r="A14601" t="s">
        <v>18329</v>
      </c>
      <c r="B14601">
        <v>1671.49</v>
      </c>
      <c r="C14601">
        <v>1675.5</v>
      </c>
      <c r="D14601">
        <v>1668.48</v>
      </c>
      <c r="E14601">
        <v>1668.48</v>
      </c>
      <c r="F14601">
        <v>28</v>
      </c>
      <c r="G14601">
        <v>46828</v>
      </c>
      <c r="H14601">
        <v>0</v>
      </c>
      <c r="I14601">
        <v>-3.01</v>
      </c>
      <c r="J14601" s="1">
        <v>-1.8E-3</v>
      </c>
      <c r="K14601" t="str">
        <f>RIGHT(A14601,8)&amp;" "&amp;LEFT(A14601,5)</f>
        <v>20120316 00:00</v>
      </c>
    </row>
    <row r="14602" spans="1:11">
      <c r="A14602" t="s">
        <v>18328</v>
      </c>
      <c r="B14602">
        <v>1670.99</v>
      </c>
      <c r="C14602">
        <v>1676</v>
      </c>
      <c r="D14602">
        <v>1670.49</v>
      </c>
      <c r="E14602">
        <v>1674.5</v>
      </c>
      <c r="F14602">
        <v>60</v>
      </c>
      <c r="G14602">
        <v>100420</v>
      </c>
      <c r="H14602">
        <v>0</v>
      </c>
      <c r="I14602">
        <v>3.51</v>
      </c>
      <c r="J14602" s="1">
        <v>2.0999999999999999E-3</v>
      </c>
      <c r="K14602" t="str">
        <f>RIGHT(A14602,8)&amp;" "&amp;LEFT(A14602,5)</f>
        <v>20120316 00:30</v>
      </c>
    </row>
    <row r="14603" spans="1:11">
      <c r="A14603" t="s">
        <v>18327</v>
      </c>
      <c r="B14603">
        <v>1672.74</v>
      </c>
      <c r="C14603">
        <v>1681.5</v>
      </c>
      <c r="D14603">
        <v>1671.48</v>
      </c>
      <c r="E14603">
        <v>1681.5</v>
      </c>
      <c r="F14603">
        <v>55</v>
      </c>
      <c r="G14603">
        <v>92263</v>
      </c>
      <c r="H14603">
        <v>0</v>
      </c>
      <c r="I14603">
        <v>8.76</v>
      </c>
      <c r="J14603" s="1">
        <v>5.1999999999999998E-3</v>
      </c>
      <c r="K14603" t="str">
        <f>RIGHT(A14603,8)&amp;" "&amp;LEFT(A14603,5)</f>
        <v>20120316 01:00</v>
      </c>
    </row>
    <row r="14604" spans="1:11">
      <c r="A14604" t="s">
        <v>18326</v>
      </c>
      <c r="B14604">
        <v>1681</v>
      </c>
      <c r="C14604">
        <v>1683</v>
      </c>
      <c r="D14604">
        <v>1675.83</v>
      </c>
      <c r="E14604">
        <v>1683</v>
      </c>
      <c r="F14604">
        <v>106</v>
      </c>
      <c r="G14604">
        <v>178092</v>
      </c>
      <c r="H14604">
        <v>0</v>
      </c>
      <c r="I14604">
        <v>2</v>
      </c>
      <c r="J14604" s="1">
        <v>1.1999999999999999E-3</v>
      </c>
      <c r="K14604" t="str">
        <f>RIGHT(A14604,8)&amp;" "&amp;LEFT(A14604,5)</f>
        <v>20120316 01:30</v>
      </c>
    </row>
    <row r="14605" spans="1:11">
      <c r="A14605" t="s">
        <v>18325</v>
      </c>
      <c r="B14605">
        <v>1682.5</v>
      </c>
      <c r="C14605">
        <v>1688.5</v>
      </c>
      <c r="D14605">
        <v>1680.24</v>
      </c>
      <c r="E14605">
        <v>1684</v>
      </c>
      <c r="F14605">
        <v>96</v>
      </c>
      <c r="G14605">
        <v>161777</v>
      </c>
      <c r="H14605">
        <v>0</v>
      </c>
      <c r="I14605">
        <v>1.5</v>
      </c>
      <c r="J14605" s="1">
        <v>8.9999999999999998E-4</v>
      </c>
      <c r="K14605" t="str">
        <f>RIGHT(A14605,8)&amp;" "&amp;LEFT(A14605,5)</f>
        <v>20120316 02:00</v>
      </c>
    </row>
    <row r="14606" spans="1:11">
      <c r="A14606" t="s">
        <v>18324</v>
      </c>
      <c r="B14606">
        <v>1682.08</v>
      </c>
      <c r="C14606">
        <v>1686.5</v>
      </c>
      <c r="D14606">
        <v>1682</v>
      </c>
      <c r="E14606">
        <v>1682</v>
      </c>
      <c r="F14606">
        <v>82</v>
      </c>
      <c r="G14606">
        <v>138165</v>
      </c>
      <c r="H14606">
        <v>0</v>
      </c>
      <c r="I14606">
        <v>-0.08</v>
      </c>
      <c r="J14606" s="1">
        <v>0</v>
      </c>
      <c r="K14606" t="str">
        <f>RIGHT(A14606,8)&amp;" "&amp;LEFT(A14606,5)</f>
        <v>20120316 02:30</v>
      </c>
    </row>
    <row r="14607" spans="1:11">
      <c r="A14607" t="s">
        <v>18323</v>
      </c>
      <c r="B14607">
        <v>1681.75</v>
      </c>
      <c r="C14607">
        <v>1684.5</v>
      </c>
      <c r="D14607">
        <v>1678.43</v>
      </c>
      <c r="E14607">
        <v>1679.5</v>
      </c>
      <c r="F14607">
        <v>124</v>
      </c>
      <c r="G14607">
        <v>208707</v>
      </c>
      <c r="H14607">
        <v>0</v>
      </c>
      <c r="I14607">
        <v>-2.25</v>
      </c>
      <c r="J14607" s="1">
        <v>-1.2999999999999999E-3</v>
      </c>
      <c r="K14607" t="str">
        <f>RIGHT(A14607,8)&amp;" "&amp;LEFT(A14607,5)</f>
        <v>20120316 03:00</v>
      </c>
    </row>
    <row r="14608" spans="1:11">
      <c r="A14608" t="s">
        <v>18322</v>
      </c>
      <c r="B14608">
        <v>1680</v>
      </c>
      <c r="C14608">
        <v>1683</v>
      </c>
      <c r="D14608">
        <v>1677.08</v>
      </c>
      <c r="E14608">
        <v>1681.5</v>
      </c>
      <c r="F14608">
        <v>75</v>
      </c>
      <c r="G14608">
        <v>126103</v>
      </c>
      <c r="H14608">
        <v>0</v>
      </c>
      <c r="I14608">
        <v>1.5</v>
      </c>
      <c r="J14608" s="1">
        <v>8.9999999999999998E-4</v>
      </c>
      <c r="K14608" t="str">
        <f>RIGHT(A14608,8)&amp;" "&amp;LEFT(A14608,5)</f>
        <v>20120316 03:30</v>
      </c>
    </row>
    <row r="14609" spans="1:11">
      <c r="A14609" t="s">
        <v>18321</v>
      </c>
      <c r="B14609">
        <v>1682.5</v>
      </c>
      <c r="C14609">
        <v>1684.5</v>
      </c>
      <c r="D14609">
        <v>1680</v>
      </c>
      <c r="E14609">
        <v>1681.5</v>
      </c>
      <c r="F14609">
        <v>183</v>
      </c>
      <c r="G14609">
        <v>307944</v>
      </c>
      <c r="H14609">
        <v>0</v>
      </c>
      <c r="I14609">
        <v>-1</v>
      </c>
      <c r="J14609" s="1">
        <v>-5.9999999999999995E-4</v>
      </c>
      <c r="K14609" t="str">
        <f>RIGHT(A14609,8)&amp;" "&amp;LEFT(A14609,5)</f>
        <v>20120316 04:00</v>
      </c>
    </row>
    <row r="14610" spans="1:11">
      <c r="A14610" t="s">
        <v>18320</v>
      </c>
      <c r="B14610">
        <v>1677.99</v>
      </c>
      <c r="C14610">
        <v>1685.5</v>
      </c>
      <c r="D14610">
        <v>1676.28</v>
      </c>
      <c r="E14610">
        <v>1681</v>
      </c>
      <c r="F14610">
        <v>37</v>
      </c>
      <c r="G14610">
        <v>62233</v>
      </c>
      <c r="H14610">
        <v>0</v>
      </c>
      <c r="I14610">
        <v>3.01</v>
      </c>
      <c r="J14610" s="1">
        <v>1.8E-3</v>
      </c>
      <c r="K14610" t="str">
        <f>RIGHT(A14610,8)&amp;" "&amp;LEFT(A14610,5)</f>
        <v>20120316 04:30</v>
      </c>
    </row>
    <row r="14611" spans="1:11">
      <c r="A14611" t="s">
        <v>18319</v>
      </c>
      <c r="B14611">
        <v>1684.5</v>
      </c>
      <c r="C14611">
        <v>1685</v>
      </c>
      <c r="D14611">
        <v>1678.48</v>
      </c>
      <c r="E14611">
        <v>1685</v>
      </c>
      <c r="F14611">
        <v>83</v>
      </c>
      <c r="G14611">
        <v>139651</v>
      </c>
      <c r="H14611">
        <v>0</v>
      </c>
      <c r="I14611">
        <v>0.5</v>
      </c>
      <c r="J14611" s="1">
        <v>2.9999999999999997E-4</v>
      </c>
      <c r="K14611" t="str">
        <f>RIGHT(A14611,8)&amp;" "&amp;LEFT(A14611,5)</f>
        <v>20120316 05:00</v>
      </c>
    </row>
    <row r="14612" spans="1:11">
      <c r="A14612" t="s">
        <v>18318</v>
      </c>
      <c r="B14612">
        <v>1680.5</v>
      </c>
      <c r="C14612">
        <v>1682</v>
      </c>
      <c r="D14612">
        <v>1680</v>
      </c>
      <c r="E14612">
        <v>1680</v>
      </c>
      <c r="F14612">
        <v>8</v>
      </c>
      <c r="G14612">
        <v>13446</v>
      </c>
      <c r="H14612">
        <v>0</v>
      </c>
      <c r="I14612">
        <v>-0.5</v>
      </c>
      <c r="J14612" s="1">
        <v>-2.9999999999999997E-4</v>
      </c>
      <c r="K14612" t="str">
        <f>RIGHT(A14612,8)&amp;" "&amp;LEFT(A14612,5)</f>
        <v>20120316 05:30</v>
      </c>
    </row>
    <row r="14613" spans="1:11">
      <c r="A14613" t="s">
        <v>18317</v>
      </c>
      <c r="B14613">
        <v>1679.88</v>
      </c>
      <c r="C14613">
        <v>1680.5</v>
      </c>
      <c r="D14613">
        <v>1679.88</v>
      </c>
      <c r="E14613">
        <v>1680.5</v>
      </c>
      <c r="F14613">
        <v>2</v>
      </c>
      <c r="G14613">
        <v>3361</v>
      </c>
      <c r="H14613">
        <v>0</v>
      </c>
      <c r="I14613">
        <v>0.62</v>
      </c>
      <c r="J14613" s="1">
        <v>4.0000000000000002E-4</v>
      </c>
      <c r="K14613" t="str">
        <f>RIGHT(A14613,8)&amp;" "&amp;LEFT(A14613,5)</f>
        <v>20120316 05:59</v>
      </c>
    </row>
    <row r="14614" spans="1:11">
      <c r="A14614" t="s">
        <v>18316</v>
      </c>
      <c r="B14614">
        <v>1676.5</v>
      </c>
      <c r="C14614">
        <v>1683</v>
      </c>
      <c r="D14614">
        <v>1672.99</v>
      </c>
      <c r="E14614">
        <v>1683</v>
      </c>
      <c r="F14614">
        <v>74</v>
      </c>
      <c r="G14614">
        <v>124288</v>
      </c>
      <c r="H14614">
        <v>0</v>
      </c>
      <c r="I14614">
        <v>6.5</v>
      </c>
      <c r="J14614" s="1">
        <v>3.8999999999999998E-3</v>
      </c>
      <c r="K14614" t="str">
        <f>RIGHT(A14614,8)&amp;" "&amp;LEFT(A14614,5)</f>
        <v>20120316 06:30</v>
      </c>
    </row>
    <row r="14615" spans="1:11">
      <c r="A14615" t="s">
        <v>18315</v>
      </c>
      <c r="B14615">
        <v>1682.5</v>
      </c>
      <c r="C14615">
        <v>1685</v>
      </c>
      <c r="D14615">
        <v>1677.49</v>
      </c>
      <c r="E14615">
        <v>1684</v>
      </c>
      <c r="F14615">
        <v>45</v>
      </c>
      <c r="G14615">
        <v>75687</v>
      </c>
      <c r="H14615">
        <v>0</v>
      </c>
      <c r="I14615">
        <v>1.5</v>
      </c>
      <c r="J14615" s="1">
        <v>8.9999999999999998E-4</v>
      </c>
      <c r="K14615" t="str">
        <f>RIGHT(A14615,8)&amp;" "&amp;LEFT(A14615,5)</f>
        <v>20120316 07:00</v>
      </c>
    </row>
    <row r="14616" spans="1:11">
      <c r="A14616" t="s">
        <v>18314</v>
      </c>
      <c r="B14616">
        <v>1684</v>
      </c>
      <c r="C14616">
        <v>1685</v>
      </c>
      <c r="D14616">
        <v>1677.53</v>
      </c>
      <c r="E14616">
        <v>1677.53</v>
      </c>
      <c r="F14616">
        <v>167</v>
      </c>
      <c r="G14616">
        <v>280850</v>
      </c>
      <c r="H14616">
        <v>0</v>
      </c>
      <c r="I14616">
        <v>-6.47</v>
      </c>
      <c r="J14616" s="1">
        <v>-3.8E-3</v>
      </c>
      <c r="K14616" t="str">
        <f>RIGHT(A14616,8)&amp;" "&amp;LEFT(A14616,5)</f>
        <v>20120316 07:30</v>
      </c>
    </row>
    <row r="14617" spans="1:11">
      <c r="A14617" t="s">
        <v>18313</v>
      </c>
      <c r="B14617">
        <v>1682</v>
      </c>
      <c r="C14617">
        <v>1684.5</v>
      </c>
      <c r="D14617">
        <v>1677.63</v>
      </c>
      <c r="E14617">
        <v>1684.5</v>
      </c>
      <c r="F14617">
        <v>110</v>
      </c>
      <c r="G14617">
        <v>185073</v>
      </c>
      <c r="H14617">
        <v>0</v>
      </c>
      <c r="I14617">
        <v>2.5</v>
      </c>
      <c r="J14617" s="1">
        <v>1.5E-3</v>
      </c>
      <c r="K14617" t="str">
        <f>RIGHT(A14617,8)&amp;" "&amp;LEFT(A14617,5)</f>
        <v>20120316 08:00</v>
      </c>
    </row>
    <row r="14618" spans="1:11">
      <c r="A14618" t="s">
        <v>18312</v>
      </c>
      <c r="B14618">
        <v>1682</v>
      </c>
      <c r="C14618">
        <v>1689</v>
      </c>
      <c r="D14618">
        <v>1682</v>
      </c>
      <c r="E14618">
        <v>1687.5</v>
      </c>
      <c r="F14618">
        <v>224</v>
      </c>
      <c r="G14618">
        <v>377714</v>
      </c>
      <c r="H14618">
        <v>0</v>
      </c>
      <c r="I14618">
        <v>5.5</v>
      </c>
      <c r="J14618" s="1">
        <v>3.3E-3</v>
      </c>
      <c r="K14618" t="str">
        <f>RIGHT(A14618,8)&amp;" "&amp;LEFT(A14618,5)</f>
        <v>20120316 08:30</v>
      </c>
    </row>
    <row r="14619" spans="1:11">
      <c r="A14619" t="s">
        <v>18311</v>
      </c>
      <c r="B14619">
        <v>1687</v>
      </c>
      <c r="C14619">
        <v>1688.5</v>
      </c>
      <c r="D14619">
        <v>1681.5</v>
      </c>
      <c r="E14619">
        <v>1686</v>
      </c>
      <c r="F14619">
        <v>209</v>
      </c>
      <c r="G14619">
        <v>352287</v>
      </c>
      <c r="H14619">
        <v>0</v>
      </c>
      <c r="I14619">
        <v>-1</v>
      </c>
      <c r="J14619" s="1">
        <v>-5.9999999999999995E-4</v>
      </c>
      <c r="K14619" t="str">
        <f>RIGHT(A14619,8)&amp;" "&amp;LEFT(A14619,5)</f>
        <v>20120316 09:00</v>
      </c>
    </row>
    <row r="14620" spans="1:11">
      <c r="A14620" t="s">
        <v>18310</v>
      </c>
      <c r="B14620">
        <v>1685.5</v>
      </c>
      <c r="C14620">
        <v>1689</v>
      </c>
      <c r="D14620">
        <v>1682.78</v>
      </c>
      <c r="E14620">
        <v>1684.25</v>
      </c>
      <c r="F14620">
        <v>255</v>
      </c>
      <c r="G14620">
        <v>430068</v>
      </c>
      <c r="H14620">
        <v>0</v>
      </c>
      <c r="I14620">
        <v>-1.25</v>
      </c>
      <c r="J14620" s="1">
        <v>-6.9999999999999999E-4</v>
      </c>
      <c r="K14620" t="str">
        <f>RIGHT(A14620,8)&amp;" "&amp;LEFT(A14620,5)</f>
        <v>20120316 09:30</v>
      </c>
    </row>
    <row r="14621" spans="1:11">
      <c r="A14621" t="s">
        <v>18309</v>
      </c>
      <c r="B14621">
        <v>1688</v>
      </c>
      <c r="C14621">
        <v>1689.5</v>
      </c>
      <c r="D14621">
        <v>1682</v>
      </c>
      <c r="E14621">
        <v>1686</v>
      </c>
      <c r="F14621">
        <v>231</v>
      </c>
      <c r="G14621">
        <v>389609</v>
      </c>
      <c r="H14621">
        <v>0</v>
      </c>
      <c r="I14621">
        <v>-2</v>
      </c>
      <c r="J14621" s="1">
        <v>-1.1999999999999999E-3</v>
      </c>
      <c r="K14621" t="str">
        <f>RIGHT(A14621,8)&amp;" "&amp;LEFT(A14621,5)</f>
        <v>20120316 10:00</v>
      </c>
    </row>
    <row r="14622" spans="1:11">
      <c r="A14622" t="s">
        <v>18308</v>
      </c>
      <c r="B14622">
        <v>1683.5</v>
      </c>
      <c r="C14622">
        <v>1687.5</v>
      </c>
      <c r="D14622">
        <v>1681.75</v>
      </c>
      <c r="E14622">
        <v>1687.5</v>
      </c>
      <c r="F14622">
        <v>195</v>
      </c>
      <c r="G14622">
        <v>328733</v>
      </c>
      <c r="H14622">
        <v>0</v>
      </c>
      <c r="I14622">
        <v>4</v>
      </c>
      <c r="J14622" s="1">
        <v>2.3999999999999998E-3</v>
      </c>
      <c r="K14622" t="str">
        <f>RIGHT(A14622,8)&amp;" "&amp;LEFT(A14622,5)</f>
        <v>20120316 10:30</v>
      </c>
    </row>
    <row r="14623" spans="1:11">
      <c r="A14623" t="s">
        <v>18307</v>
      </c>
      <c r="B14623">
        <v>1685.99</v>
      </c>
      <c r="C14623">
        <v>1687.5</v>
      </c>
      <c r="D14623">
        <v>1683.68</v>
      </c>
      <c r="E14623">
        <v>1686.5</v>
      </c>
      <c r="F14623">
        <v>82</v>
      </c>
      <c r="G14623">
        <v>138256</v>
      </c>
      <c r="H14623">
        <v>0</v>
      </c>
      <c r="I14623">
        <v>0.51</v>
      </c>
      <c r="J14623" s="1">
        <v>2.9999999999999997E-4</v>
      </c>
      <c r="K14623" t="str">
        <f>RIGHT(A14623,8)&amp;" "&amp;LEFT(A14623,5)</f>
        <v>20120316 11:00</v>
      </c>
    </row>
    <row r="14624" spans="1:11">
      <c r="A14624" t="s">
        <v>18306</v>
      </c>
      <c r="B14624">
        <v>1686.5</v>
      </c>
      <c r="C14624">
        <v>1687.5</v>
      </c>
      <c r="D14624">
        <v>1681.43</v>
      </c>
      <c r="E14624">
        <v>1684</v>
      </c>
      <c r="F14624">
        <v>171</v>
      </c>
      <c r="G14624">
        <v>288126</v>
      </c>
      <c r="H14624">
        <v>0</v>
      </c>
      <c r="I14624">
        <v>-2.5</v>
      </c>
      <c r="J14624" s="1">
        <v>-1.5E-3</v>
      </c>
      <c r="K14624" t="str">
        <f>RIGHT(A14624,8)&amp;" "&amp;LEFT(A14624,5)</f>
        <v>20120316 11:30</v>
      </c>
    </row>
    <row r="14625" spans="1:11">
      <c r="A14625" t="s">
        <v>18305</v>
      </c>
      <c r="B14625">
        <v>1682.99</v>
      </c>
      <c r="C14625">
        <v>1683.5</v>
      </c>
      <c r="D14625">
        <v>1676</v>
      </c>
      <c r="E14625">
        <v>1680.99</v>
      </c>
      <c r="F14625">
        <v>261</v>
      </c>
      <c r="G14625">
        <v>438388</v>
      </c>
      <c r="H14625">
        <v>0</v>
      </c>
      <c r="I14625">
        <v>-2</v>
      </c>
      <c r="J14625" s="1">
        <v>-1.1999999999999999E-3</v>
      </c>
      <c r="K14625" t="str">
        <f>RIGHT(A14625,8)&amp;" "&amp;LEFT(A14625,5)</f>
        <v>20120316 12:00</v>
      </c>
    </row>
    <row r="14626" spans="1:11">
      <c r="A14626" t="s">
        <v>18304</v>
      </c>
      <c r="B14626">
        <v>1680.99</v>
      </c>
      <c r="C14626">
        <v>1684.5</v>
      </c>
      <c r="D14626">
        <v>1679.5</v>
      </c>
      <c r="E14626">
        <v>1680.75</v>
      </c>
      <c r="F14626">
        <v>257</v>
      </c>
      <c r="G14626">
        <v>432453</v>
      </c>
      <c r="H14626">
        <v>0</v>
      </c>
      <c r="I14626">
        <v>-0.24</v>
      </c>
      <c r="J14626" s="1">
        <v>-1E-4</v>
      </c>
      <c r="K14626" t="str">
        <f>RIGHT(A14626,8)&amp;" "&amp;LEFT(A14626,5)</f>
        <v>20120316 12:30</v>
      </c>
    </row>
    <row r="14627" spans="1:11">
      <c r="A14627" t="s">
        <v>18303</v>
      </c>
      <c r="B14627">
        <v>1681.49</v>
      </c>
      <c r="C14627">
        <v>1684</v>
      </c>
      <c r="D14627">
        <v>1678.73</v>
      </c>
      <c r="E14627">
        <v>1680</v>
      </c>
      <c r="F14627">
        <v>140</v>
      </c>
      <c r="G14627">
        <v>235466</v>
      </c>
      <c r="H14627">
        <v>0</v>
      </c>
      <c r="I14627">
        <v>-1.49</v>
      </c>
      <c r="J14627" s="1">
        <v>-8.9999999999999998E-4</v>
      </c>
      <c r="K14627" t="str">
        <f>RIGHT(A14627,8)&amp;" "&amp;LEFT(A14627,5)</f>
        <v>20120316 13:00</v>
      </c>
    </row>
    <row r="14628" spans="1:11">
      <c r="A14628" t="s">
        <v>18302</v>
      </c>
      <c r="B14628">
        <v>1680.5</v>
      </c>
      <c r="C14628">
        <v>1684.5</v>
      </c>
      <c r="D14628">
        <v>1677.18</v>
      </c>
      <c r="E14628">
        <v>1680.28</v>
      </c>
      <c r="F14628">
        <v>156</v>
      </c>
      <c r="G14628">
        <v>262286</v>
      </c>
      <c r="H14628">
        <v>0</v>
      </c>
      <c r="I14628">
        <v>-0.22</v>
      </c>
      <c r="J14628" s="1">
        <v>-1E-4</v>
      </c>
      <c r="K14628" t="str">
        <f>RIGHT(A14628,8)&amp;" "&amp;LEFT(A14628,5)</f>
        <v>20120316 13:30</v>
      </c>
    </row>
    <row r="14629" spans="1:11">
      <c r="A14629" t="s">
        <v>18301</v>
      </c>
      <c r="B14629">
        <v>1682.24</v>
      </c>
      <c r="C14629">
        <v>1685</v>
      </c>
      <c r="D14629">
        <v>1679.5</v>
      </c>
      <c r="E14629">
        <v>1679.78</v>
      </c>
      <c r="F14629">
        <v>80</v>
      </c>
      <c r="G14629">
        <v>134535</v>
      </c>
      <c r="H14629">
        <v>0</v>
      </c>
      <c r="I14629">
        <v>-2.46</v>
      </c>
      <c r="J14629" s="1">
        <v>-1.5E-3</v>
      </c>
      <c r="K14629" t="str">
        <f>RIGHT(A14629,8)&amp;" "&amp;LEFT(A14629,5)</f>
        <v>20120316 14:00</v>
      </c>
    </row>
    <row r="14630" spans="1:11">
      <c r="A14630" t="s">
        <v>18300</v>
      </c>
      <c r="B14630">
        <v>1682.24</v>
      </c>
      <c r="C14630">
        <v>1687.5</v>
      </c>
      <c r="D14630">
        <v>1681</v>
      </c>
      <c r="E14630">
        <v>1687</v>
      </c>
      <c r="F14630">
        <v>170</v>
      </c>
      <c r="G14630">
        <v>286508</v>
      </c>
      <c r="H14630">
        <v>0</v>
      </c>
      <c r="I14630">
        <v>4.76</v>
      </c>
      <c r="J14630" s="1">
        <v>2.8E-3</v>
      </c>
      <c r="K14630" t="str">
        <f>RIGHT(A14630,8)&amp;" "&amp;LEFT(A14630,5)</f>
        <v>20120316 14:30</v>
      </c>
    </row>
    <row r="14631" spans="1:11">
      <c r="A14631" t="s">
        <v>18299</v>
      </c>
      <c r="B14631">
        <v>1686.5</v>
      </c>
      <c r="C14631">
        <v>1686.5</v>
      </c>
      <c r="D14631">
        <v>1682.23</v>
      </c>
      <c r="E14631">
        <v>1685</v>
      </c>
      <c r="F14631">
        <v>67</v>
      </c>
      <c r="G14631">
        <v>112903</v>
      </c>
      <c r="H14631">
        <v>0</v>
      </c>
      <c r="I14631">
        <v>-1.5</v>
      </c>
      <c r="J14631" s="1">
        <v>-8.9999999999999998E-4</v>
      </c>
      <c r="K14631" t="str">
        <f>RIGHT(A14631,8)&amp;" "&amp;LEFT(A14631,5)</f>
        <v>20120316 15:00</v>
      </c>
    </row>
    <row r="14632" spans="1:11">
      <c r="A14632" t="s">
        <v>18298</v>
      </c>
      <c r="B14632">
        <v>1684.5</v>
      </c>
      <c r="C14632">
        <v>1686</v>
      </c>
      <c r="D14632">
        <v>1680.5</v>
      </c>
      <c r="E14632">
        <v>1686</v>
      </c>
      <c r="F14632">
        <v>116</v>
      </c>
      <c r="G14632">
        <v>195288</v>
      </c>
      <c r="H14632">
        <v>0</v>
      </c>
      <c r="I14632">
        <v>1.5</v>
      </c>
      <c r="J14632" s="1">
        <v>8.9999999999999998E-4</v>
      </c>
      <c r="K14632" t="str">
        <f>RIGHT(A14632,8)&amp;" "&amp;LEFT(A14632,5)</f>
        <v>20120316 15:30</v>
      </c>
    </row>
    <row r="14633" spans="1:11">
      <c r="A14633" t="s">
        <v>18297</v>
      </c>
      <c r="B14633">
        <v>1685.5</v>
      </c>
      <c r="C14633">
        <v>1686</v>
      </c>
      <c r="D14633">
        <v>1680.28</v>
      </c>
      <c r="E14633">
        <v>1684.5</v>
      </c>
      <c r="F14633">
        <v>214</v>
      </c>
      <c r="G14633">
        <v>360457</v>
      </c>
      <c r="H14633">
        <v>0</v>
      </c>
      <c r="I14633">
        <v>-1</v>
      </c>
      <c r="J14633" s="1">
        <v>-5.9999999999999995E-4</v>
      </c>
      <c r="K14633" t="str">
        <f>RIGHT(A14633,8)&amp;" "&amp;LEFT(A14633,5)</f>
        <v>20120316 16:00</v>
      </c>
    </row>
    <row r="14634" spans="1:11">
      <c r="A14634" t="s">
        <v>18296</v>
      </c>
      <c r="B14634">
        <v>1684.5</v>
      </c>
      <c r="C14634">
        <v>1684.5</v>
      </c>
      <c r="D14634">
        <v>1676.88</v>
      </c>
      <c r="E14634">
        <v>1681.5</v>
      </c>
      <c r="F14634">
        <v>135</v>
      </c>
      <c r="G14634">
        <v>226957</v>
      </c>
      <c r="H14634">
        <v>0</v>
      </c>
      <c r="I14634">
        <v>-3</v>
      </c>
      <c r="J14634" s="1">
        <v>-1.8E-3</v>
      </c>
      <c r="K14634" t="str">
        <f>RIGHT(A14634,8)&amp;" "&amp;LEFT(A14634,5)</f>
        <v>20120316 16:30</v>
      </c>
    </row>
    <row r="14635" spans="1:11">
      <c r="A14635" t="s">
        <v>18295</v>
      </c>
      <c r="B14635">
        <v>1682</v>
      </c>
      <c r="C14635">
        <v>1682</v>
      </c>
      <c r="D14635">
        <v>1677.5</v>
      </c>
      <c r="E14635">
        <v>1678</v>
      </c>
      <c r="F14635">
        <v>196</v>
      </c>
      <c r="G14635">
        <v>329222</v>
      </c>
      <c r="H14635">
        <v>0</v>
      </c>
      <c r="I14635">
        <v>-4</v>
      </c>
      <c r="J14635" s="1">
        <v>-2.3999999999999998E-3</v>
      </c>
      <c r="K14635" t="str">
        <f>RIGHT(A14635,8)&amp;" "&amp;LEFT(A14635,5)</f>
        <v>20120316 17:00</v>
      </c>
    </row>
    <row r="14636" spans="1:11">
      <c r="A14636" t="s">
        <v>18294</v>
      </c>
      <c r="B14636">
        <v>1678.5</v>
      </c>
      <c r="C14636">
        <v>1684</v>
      </c>
      <c r="D14636">
        <v>1677</v>
      </c>
      <c r="E14636">
        <v>1680.99</v>
      </c>
      <c r="F14636">
        <v>115</v>
      </c>
      <c r="G14636">
        <v>193108</v>
      </c>
      <c r="H14636">
        <v>0</v>
      </c>
      <c r="I14636">
        <v>2.4900000000000002</v>
      </c>
      <c r="J14636" s="1">
        <v>1.5E-3</v>
      </c>
      <c r="K14636" t="str">
        <f>RIGHT(A14636,8)&amp;" "&amp;LEFT(A14636,5)</f>
        <v>20120316 17:30</v>
      </c>
    </row>
    <row r="14637" spans="1:11">
      <c r="A14637" t="s">
        <v>18293</v>
      </c>
      <c r="B14637">
        <v>1682.5</v>
      </c>
      <c r="C14637">
        <v>1682.5</v>
      </c>
      <c r="D14637">
        <v>1664.5</v>
      </c>
      <c r="E14637">
        <v>1666.5</v>
      </c>
      <c r="F14637">
        <v>162</v>
      </c>
      <c r="G14637">
        <v>270829</v>
      </c>
      <c r="H14637">
        <v>0</v>
      </c>
      <c r="I14637">
        <v>-16</v>
      </c>
      <c r="J14637" s="1">
        <v>-9.4999999999999998E-3</v>
      </c>
      <c r="K14637" t="str">
        <f>RIGHT(A14637,8)&amp;" "&amp;LEFT(A14637,5)</f>
        <v>20120316 18:00</v>
      </c>
    </row>
    <row r="14638" spans="1:11">
      <c r="A14638" t="s">
        <v>18292</v>
      </c>
      <c r="B14638">
        <v>1667</v>
      </c>
      <c r="C14638">
        <v>1667</v>
      </c>
      <c r="D14638">
        <v>1662</v>
      </c>
      <c r="E14638">
        <v>1662</v>
      </c>
      <c r="F14638">
        <v>83</v>
      </c>
      <c r="G14638">
        <v>138193</v>
      </c>
      <c r="H14638">
        <v>0</v>
      </c>
      <c r="I14638">
        <v>-5</v>
      </c>
      <c r="J14638" s="1">
        <v>-3.0000000000000001E-3</v>
      </c>
      <c r="K14638" t="str">
        <f>RIGHT(A14638,8)&amp;" "&amp;LEFT(A14638,5)</f>
        <v>20120316 18:30</v>
      </c>
    </row>
    <row r="14639" spans="1:11">
      <c r="A14639" t="s">
        <v>18291</v>
      </c>
      <c r="B14639">
        <v>1662.25</v>
      </c>
      <c r="C14639">
        <v>1669</v>
      </c>
      <c r="D14639">
        <v>1662</v>
      </c>
      <c r="E14639">
        <v>1668.5</v>
      </c>
      <c r="F14639">
        <v>62</v>
      </c>
      <c r="G14639">
        <v>103273</v>
      </c>
      <c r="H14639">
        <v>0</v>
      </c>
      <c r="I14639">
        <v>6.25</v>
      </c>
      <c r="J14639" s="1">
        <v>3.8E-3</v>
      </c>
      <c r="K14639" t="str">
        <f>RIGHT(A14639,8)&amp;" "&amp;LEFT(A14639,5)</f>
        <v>20120316 19:00</v>
      </c>
    </row>
    <row r="14640" spans="1:11">
      <c r="A14640" t="s">
        <v>18290</v>
      </c>
      <c r="B14640">
        <v>1668</v>
      </c>
      <c r="C14640">
        <v>1669.5</v>
      </c>
      <c r="D14640">
        <v>1664.33</v>
      </c>
      <c r="E14640">
        <v>1666</v>
      </c>
      <c r="F14640">
        <v>72</v>
      </c>
      <c r="G14640">
        <v>119984</v>
      </c>
      <c r="H14640">
        <v>0</v>
      </c>
      <c r="I14640">
        <v>-2</v>
      </c>
      <c r="J14640" s="1">
        <v>-1.1999999999999999E-3</v>
      </c>
      <c r="K14640" t="str">
        <f>RIGHT(A14640,8)&amp;" "&amp;LEFT(A14640,5)</f>
        <v>20120316 19:30</v>
      </c>
    </row>
    <row r="14641" spans="1:11">
      <c r="A14641" t="s">
        <v>18289</v>
      </c>
      <c r="B14641">
        <v>1665.5</v>
      </c>
      <c r="C14641">
        <v>1794.2</v>
      </c>
      <c r="D14641">
        <v>1658.63</v>
      </c>
      <c r="E14641">
        <v>1668</v>
      </c>
      <c r="F14641">
        <v>62</v>
      </c>
      <c r="G14641">
        <v>103303</v>
      </c>
      <c r="H14641">
        <v>0</v>
      </c>
      <c r="I14641">
        <v>2.5</v>
      </c>
      <c r="J14641" s="1">
        <v>1.5E-3</v>
      </c>
      <c r="K14641" t="str">
        <f>RIGHT(A14641,8)&amp;" "&amp;LEFT(A14641,5)</f>
        <v>20120316 20:00</v>
      </c>
    </row>
    <row r="14642" spans="1:11">
      <c r="A14642" t="s">
        <v>18288</v>
      </c>
      <c r="B14642">
        <v>1666</v>
      </c>
      <c r="C14642">
        <v>1666.5</v>
      </c>
      <c r="D14642">
        <v>1660.5</v>
      </c>
      <c r="E14642">
        <v>1662.75</v>
      </c>
      <c r="F14642">
        <v>146</v>
      </c>
      <c r="G14642">
        <v>242849</v>
      </c>
      <c r="H14642">
        <v>0</v>
      </c>
      <c r="I14642">
        <v>-3.25</v>
      </c>
      <c r="J14642" s="1">
        <v>-2E-3</v>
      </c>
      <c r="K14642" t="str">
        <f>RIGHT(A14642,8)&amp;" "&amp;LEFT(A14642,5)</f>
        <v>20120316 20:30</v>
      </c>
    </row>
    <row r="14643" spans="1:11">
      <c r="A14643" t="s">
        <v>18287</v>
      </c>
      <c r="B14643">
        <v>1662.75</v>
      </c>
      <c r="C14643">
        <v>1670</v>
      </c>
      <c r="D14643">
        <v>1662.5</v>
      </c>
      <c r="E14643">
        <v>1666.74</v>
      </c>
      <c r="F14643">
        <v>93</v>
      </c>
      <c r="G14643">
        <v>155010</v>
      </c>
      <c r="H14643">
        <v>0</v>
      </c>
      <c r="I14643">
        <v>3.99</v>
      </c>
      <c r="J14643" s="1">
        <v>2.3999999999999998E-3</v>
      </c>
      <c r="K14643" t="str">
        <f>RIGHT(A14643,8)&amp;" "&amp;LEFT(A14643,5)</f>
        <v>20120316 21:00</v>
      </c>
    </row>
    <row r="14644" spans="1:11">
      <c r="A14644" t="s">
        <v>18286</v>
      </c>
      <c r="B14644">
        <v>1665.99</v>
      </c>
      <c r="C14644">
        <v>1671</v>
      </c>
      <c r="D14644">
        <v>1664</v>
      </c>
      <c r="E14644">
        <v>1670.5</v>
      </c>
      <c r="F14644">
        <v>83</v>
      </c>
      <c r="G14644">
        <v>138406</v>
      </c>
      <c r="H14644">
        <v>0</v>
      </c>
      <c r="I14644">
        <v>4.51</v>
      </c>
      <c r="J14644" s="1">
        <v>2.7000000000000001E-3</v>
      </c>
      <c r="K14644" t="str">
        <f>RIGHT(A14644,8)&amp;" "&amp;LEFT(A14644,5)</f>
        <v>20120316 21:30</v>
      </c>
    </row>
    <row r="14645" spans="1:11">
      <c r="A14645" t="s">
        <v>18285</v>
      </c>
      <c r="B14645">
        <v>1669.49</v>
      </c>
      <c r="C14645">
        <v>1673</v>
      </c>
      <c r="D14645">
        <v>1667.5</v>
      </c>
      <c r="E14645">
        <v>1671.5</v>
      </c>
      <c r="F14645">
        <v>59</v>
      </c>
      <c r="G14645">
        <v>98563</v>
      </c>
      <c r="H14645">
        <v>0</v>
      </c>
      <c r="I14645">
        <v>2.0099999999999998</v>
      </c>
      <c r="J14645" s="1">
        <v>1.1999999999999999E-3</v>
      </c>
      <c r="K14645" t="str">
        <f>RIGHT(A14645,8)&amp;" "&amp;LEFT(A14645,5)</f>
        <v>20120316 22:00</v>
      </c>
    </row>
    <row r="14646" spans="1:11">
      <c r="A14646" t="s">
        <v>18284</v>
      </c>
      <c r="B14646">
        <v>1672</v>
      </c>
      <c r="C14646">
        <v>1675</v>
      </c>
      <c r="D14646">
        <v>1670.5</v>
      </c>
      <c r="E14646">
        <v>1671</v>
      </c>
      <c r="F14646">
        <v>51</v>
      </c>
      <c r="G14646">
        <v>85293</v>
      </c>
      <c r="H14646">
        <v>0</v>
      </c>
      <c r="I14646">
        <v>-1</v>
      </c>
      <c r="J14646" s="1">
        <v>-5.9999999999999995E-4</v>
      </c>
      <c r="K14646" t="str">
        <f>RIGHT(A14646,8)&amp;" "&amp;LEFT(A14646,5)</f>
        <v>20120316 22:30</v>
      </c>
    </row>
    <row r="14647" spans="1:11">
      <c r="A14647" t="s">
        <v>18283</v>
      </c>
      <c r="B14647">
        <v>1670.5</v>
      </c>
      <c r="C14647">
        <v>1794.2</v>
      </c>
      <c r="D14647">
        <v>1667.58</v>
      </c>
      <c r="E14647">
        <v>1671.74</v>
      </c>
      <c r="F14647">
        <v>39</v>
      </c>
      <c r="G14647">
        <v>65330</v>
      </c>
      <c r="H14647">
        <v>0</v>
      </c>
      <c r="I14647">
        <v>1.24</v>
      </c>
      <c r="J14647" s="1">
        <v>6.9999999999999999E-4</v>
      </c>
      <c r="K14647" t="str">
        <f>RIGHT(A14647,8)&amp;" "&amp;LEFT(A14647,5)</f>
        <v>20120316 23:00</v>
      </c>
    </row>
    <row r="14648" spans="1:11">
      <c r="A14648" t="s">
        <v>18282</v>
      </c>
      <c r="B14648">
        <v>1673.49</v>
      </c>
      <c r="C14648">
        <v>1676</v>
      </c>
      <c r="D14648">
        <v>1670</v>
      </c>
      <c r="E14648">
        <v>1675.5</v>
      </c>
      <c r="F14648">
        <v>31</v>
      </c>
      <c r="G14648">
        <v>51884</v>
      </c>
      <c r="H14648">
        <v>0</v>
      </c>
      <c r="I14648">
        <v>2.0099999999999998</v>
      </c>
      <c r="J14648" s="1">
        <v>1.1999999999999999E-3</v>
      </c>
      <c r="K14648" t="str">
        <f>RIGHT(A14648,8)&amp;" "&amp;LEFT(A14648,5)</f>
        <v>20120316 23:30</v>
      </c>
    </row>
    <row r="14649" spans="1:11">
      <c r="A14649" t="s">
        <v>18281</v>
      </c>
      <c r="B14649">
        <v>1673.74</v>
      </c>
      <c r="C14649">
        <v>1675</v>
      </c>
      <c r="D14649">
        <v>1669.08</v>
      </c>
      <c r="E14649">
        <v>1670.25</v>
      </c>
      <c r="F14649">
        <v>47</v>
      </c>
      <c r="G14649">
        <v>78568</v>
      </c>
      <c r="H14649">
        <v>0</v>
      </c>
      <c r="I14649">
        <v>-3.49</v>
      </c>
      <c r="J14649" s="1">
        <v>-2.0999999999999999E-3</v>
      </c>
      <c r="K14649" t="str">
        <f>RIGHT(A14649,8)&amp;" "&amp;LEFT(A14649,5)</f>
        <v>20120317 00:00</v>
      </c>
    </row>
    <row r="14650" spans="1:11">
      <c r="A14650" t="s">
        <v>18280</v>
      </c>
      <c r="B14650">
        <v>1670.5</v>
      </c>
      <c r="C14650">
        <v>1671.5</v>
      </c>
      <c r="D14650">
        <v>1666.88</v>
      </c>
      <c r="E14650">
        <v>1669.99</v>
      </c>
      <c r="F14650">
        <v>36</v>
      </c>
      <c r="G14650">
        <v>60122</v>
      </c>
      <c r="H14650">
        <v>0</v>
      </c>
      <c r="I14650">
        <v>-0.51</v>
      </c>
      <c r="J14650" s="1">
        <v>-2.9999999999999997E-4</v>
      </c>
      <c r="K14650" t="str">
        <f>RIGHT(A14650,8)&amp;" "&amp;LEFT(A14650,5)</f>
        <v>20120317 00:30</v>
      </c>
    </row>
    <row r="14651" spans="1:11">
      <c r="A14651" t="s">
        <v>18279</v>
      </c>
      <c r="B14651">
        <v>1671.5</v>
      </c>
      <c r="C14651">
        <v>1672.5</v>
      </c>
      <c r="D14651">
        <v>1667.28</v>
      </c>
      <c r="E14651">
        <v>1669.99</v>
      </c>
      <c r="F14651">
        <v>32</v>
      </c>
      <c r="G14651">
        <v>53450</v>
      </c>
      <c r="H14651">
        <v>0</v>
      </c>
      <c r="I14651">
        <v>-1.51</v>
      </c>
      <c r="J14651" s="1">
        <v>-8.9999999999999998E-4</v>
      </c>
      <c r="K14651" t="str">
        <f>RIGHT(A14651,8)&amp;" "&amp;LEFT(A14651,5)</f>
        <v>20120317 01:00</v>
      </c>
    </row>
    <row r="14652" spans="1:11">
      <c r="A14652" t="s">
        <v>18278</v>
      </c>
      <c r="B14652">
        <v>1669.74</v>
      </c>
      <c r="C14652">
        <v>1672.5</v>
      </c>
      <c r="D14652">
        <v>1667.88</v>
      </c>
      <c r="E14652">
        <v>1670.5</v>
      </c>
      <c r="F14652">
        <v>20</v>
      </c>
      <c r="G14652">
        <v>33412</v>
      </c>
      <c r="H14652">
        <v>0</v>
      </c>
      <c r="I14652">
        <v>0.76</v>
      </c>
      <c r="J14652" s="1">
        <v>5.0000000000000001E-4</v>
      </c>
      <c r="K14652" t="str">
        <f>RIGHT(A14652,8)&amp;" "&amp;LEFT(A14652,5)</f>
        <v>20120317 01:30</v>
      </c>
    </row>
    <row r="14653" spans="1:11">
      <c r="A14653" t="s">
        <v>18277</v>
      </c>
      <c r="B14653">
        <v>1671.5</v>
      </c>
      <c r="C14653">
        <v>1672</v>
      </c>
      <c r="D14653">
        <v>1666.23</v>
      </c>
      <c r="E14653">
        <v>1669.5</v>
      </c>
      <c r="F14653">
        <v>27</v>
      </c>
      <c r="G14653">
        <v>45090</v>
      </c>
      <c r="H14653">
        <v>0</v>
      </c>
      <c r="I14653">
        <v>-2</v>
      </c>
      <c r="J14653" s="1">
        <v>-1.1999999999999999E-3</v>
      </c>
      <c r="K14653" t="str">
        <f>RIGHT(A14653,8)&amp;" "&amp;LEFT(A14653,5)</f>
        <v>20120317 02:00</v>
      </c>
    </row>
    <row r="14654" spans="1:11">
      <c r="A14654" t="s">
        <v>18276</v>
      </c>
      <c r="B14654">
        <v>1668</v>
      </c>
      <c r="C14654">
        <v>1673</v>
      </c>
      <c r="D14654">
        <v>1666.38</v>
      </c>
      <c r="E14654">
        <v>1673</v>
      </c>
      <c r="F14654">
        <v>20</v>
      </c>
      <c r="G14654">
        <v>33396</v>
      </c>
      <c r="H14654">
        <v>0</v>
      </c>
      <c r="I14654">
        <v>5</v>
      </c>
      <c r="J14654" s="1">
        <v>3.0000000000000001E-3</v>
      </c>
      <c r="K14654" t="str">
        <f>RIGHT(A14654,8)&amp;" "&amp;LEFT(A14654,5)</f>
        <v>20120317 02:30</v>
      </c>
    </row>
    <row r="14655" spans="1:11">
      <c r="A14655" t="s">
        <v>18275</v>
      </c>
      <c r="B14655">
        <v>1671</v>
      </c>
      <c r="C14655">
        <v>1672</v>
      </c>
      <c r="D14655">
        <v>1668.48</v>
      </c>
      <c r="E14655">
        <v>1671</v>
      </c>
      <c r="F14655">
        <v>26</v>
      </c>
      <c r="G14655">
        <v>43432</v>
      </c>
      <c r="H14655">
        <v>0</v>
      </c>
      <c r="I14655">
        <v>0</v>
      </c>
      <c r="J14655" s="1">
        <v>0</v>
      </c>
      <c r="K14655" t="str">
        <f>RIGHT(A14655,8)&amp;" "&amp;LEFT(A14655,5)</f>
        <v>20120317 03:00</v>
      </c>
    </row>
    <row r="14656" spans="1:11">
      <c r="A14656" t="s">
        <v>18274</v>
      </c>
      <c r="B14656">
        <v>1669</v>
      </c>
      <c r="C14656">
        <v>1671.5</v>
      </c>
      <c r="D14656">
        <v>1666.93</v>
      </c>
      <c r="E14656">
        <v>1671</v>
      </c>
      <c r="F14656">
        <v>28</v>
      </c>
      <c r="G14656">
        <v>46754</v>
      </c>
      <c r="H14656">
        <v>0</v>
      </c>
      <c r="I14656">
        <v>2</v>
      </c>
      <c r="J14656" s="1">
        <v>1.1999999999999999E-3</v>
      </c>
      <c r="K14656" t="str">
        <f>RIGHT(A14656,8)&amp;" "&amp;LEFT(A14656,5)</f>
        <v>20120317 03:30</v>
      </c>
    </row>
    <row r="14657" spans="1:11">
      <c r="A14657" t="s">
        <v>18273</v>
      </c>
      <c r="B14657">
        <v>1670.5</v>
      </c>
      <c r="C14657">
        <v>1671</v>
      </c>
      <c r="D14657">
        <v>1667.48</v>
      </c>
      <c r="E14657">
        <v>1670.5</v>
      </c>
      <c r="F14657">
        <v>19</v>
      </c>
      <c r="G14657">
        <v>31722</v>
      </c>
      <c r="H14657">
        <v>0</v>
      </c>
      <c r="I14657">
        <v>0</v>
      </c>
      <c r="J14657" s="1">
        <v>0</v>
      </c>
      <c r="K14657" t="str">
        <f>RIGHT(A14657,8)&amp;" "&amp;LEFT(A14657,5)</f>
        <v>20120317 04:00</v>
      </c>
    </row>
    <row r="14658" spans="1:11">
      <c r="A14658" t="s">
        <v>18272</v>
      </c>
      <c r="B14658">
        <v>1671</v>
      </c>
      <c r="C14658">
        <v>1671</v>
      </c>
      <c r="D14658">
        <v>1664.33</v>
      </c>
      <c r="E14658">
        <v>1668.5</v>
      </c>
      <c r="F14658">
        <v>22</v>
      </c>
      <c r="G14658">
        <v>36696</v>
      </c>
      <c r="H14658">
        <v>0</v>
      </c>
      <c r="I14658">
        <v>-2.5</v>
      </c>
      <c r="J14658" s="1">
        <v>-1.5E-3</v>
      </c>
      <c r="K14658" t="str">
        <f>RIGHT(A14658,8)&amp;" "&amp;LEFT(A14658,5)</f>
        <v>20120317 04:30</v>
      </c>
    </row>
    <row r="14659" spans="1:11">
      <c r="A14659" t="s">
        <v>18271</v>
      </c>
      <c r="B14659">
        <v>1669</v>
      </c>
      <c r="C14659">
        <v>1669</v>
      </c>
      <c r="D14659">
        <v>1665.13</v>
      </c>
      <c r="E14659">
        <v>1668</v>
      </c>
      <c r="F14659">
        <v>15</v>
      </c>
      <c r="G14659">
        <v>25014</v>
      </c>
      <c r="H14659">
        <v>0</v>
      </c>
      <c r="I14659">
        <v>-1</v>
      </c>
      <c r="J14659" s="1">
        <v>-5.9999999999999995E-4</v>
      </c>
      <c r="K14659" t="str">
        <f>RIGHT(A14659,8)&amp;" "&amp;LEFT(A14659,5)</f>
        <v>20120317 05:00</v>
      </c>
    </row>
    <row r="14660" spans="1:11">
      <c r="A14660" t="s">
        <v>18270</v>
      </c>
      <c r="B14660">
        <v>1665.5</v>
      </c>
      <c r="C14660">
        <v>1665.5</v>
      </c>
      <c r="D14660">
        <v>1665.5</v>
      </c>
      <c r="E14660">
        <v>1665.5</v>
      </c>
      <c r="F14660">
        <v>1</v>
      </c>
      <c r="G14660">
        <v>1666</v>
      </c>
      <c r="H14660">
        <v>0</v>
      </c>
      <c r="I14660">
        <v>0</v>
      </c>
      <c r="J14660" s="1">
        <v>0</v>
      </c>
      <c r="K14660" t="str">
        <f>RIGHT(A14660,8)&amp;" "&amp;LEFT(A14660,5)</f>
        <v>20120317 05:30</v>
      </c>
    </row>
    <row r="14661" spans="1:11">
      <c r="A14661" t="s">
        <v>18269</v>
      </c>
      <c r="B14661">
        <v>1674.5</v>
      </c>
      <c r="C14661">
        <v>1674.5</v>
      </c>
      <c r="D14661">
        <v>1667.5</v>
      </c>
      <c r="E14661">
        <v>1670</v>
      </c>
      <c r="F14661">
        <v>10</v>
      </c>
      <c r="G14661">
        <v>16699</v>
      </c>
      <c r="H14661">
        <v>0</v>
      </c>
      <c r="I14661">
        <v>-4.5</v>
      </c>
      <c r="J14661" s="1">
        <v>-2.7000000000000001E-3</v>
      </c>
      <c r="K14661" t="str">
        <f>RIGHT(A14661,8)&amp;" "&amp;LEFT(A14661,5)</f>
        <v>20120319 06:30</v>
      </c>
    </row>
    <row r="14662" spans="1:11">
      <c r="A14662" t="s">
        <v>18268</v>
      </c>
      <c r="B14662">
        <v>1670.5</v>
      </c>
      <c r="C14662">
        <v>1670.5</v>
      </c>
      <c r="D14662">
        <v>1669.5</v>
      </c>
      <c r="E14662">
        <v>1669.5</v>
      </c>
      <c r="F14662">
        <v>5</v>
      </c>
      <c r="G14662">
        <v>8350</v>
      </c>
      <c r="H14662">
        <v>0</v>
      </c>
      <c r="I14662">
        <v>-1</v>
      </c>
      <c r="J14662" s="1">
        <v>-5.9999999999999995E-4</v>
      </c>
      <c r="K14662" t="str">
        <f>RIGHT(A14662,8)&amp;" "&amp;LEFT(A14662,5)</f>
        <v>20120319 07:00</v>
      </c>
    </row>
    <row r="14663" spans="1:11">
      <c r="A14663" t="s">
        <v>18267</v>
      </c>
      <c r="B14663">
        <v>1670</v>
      </c>
      <c r="C14663">
        <v>1670</v>
      </c>
      <c r="D14663">
        <v>1668.19</v>
      </c>
      <c r="E14663">
        <v>1670</v>
      </c>
      <c r="F14663">
        <v>9</v>
      </c>
      <c r="G14663">
        <v>15025</v>
      </c>
      <c r="H14663">
        <v>0</v>
      </c>
      <c r="I14663">
        <v>0</v>
      </c>
      <c r="J14663" s="1">
        <v>0</v>
      </c>
      <c r="K14663" t="str">
        <f>RIGHT(A14663,8)&amp;" "&amp;LEFT(A14663,5)</f>
        <v>20120319 07:30</v>
      </c>
    </row>
    <row r="14664" spans="1:11">
      <c r="A14664" t="s">
        <v>18266</v>
      </c>
      <c r="B14664">
        <v>1669.5</v>
      </c>
      <c r="C14664">
        <v>1676</v>
      </c>
      <c r="D14664">
        <v>1666.5</v>
      </c>
      <c r="E14664">
        <v>1675.5</v>
      </c>
      <c r="F14664">
        <v>69</v>
      </c>
      <c r="G14664">
        <v>115255</v>
      </c>
      <c r="H14664">
        <v>0</v>
      </c>
      <c r="I14664">
        <v>6</v>
      </c>
      <c r="J14664" s="1">
        <v>3.5999999999999999E-3</v>
      </c>
      <c r="K14664" t="str">
        <f>RIGHT(A14664,8)&amp;" "&amp;LEFT(A14664,5)</f>
        <v>20120319 08:00</v>
      </c>
    </row>
    <row r="14665" spans="1:11">
      <c r="A14665" t="s">
        <v>18265</v>
      </c>
      <c r="B14665">
        <v>1674.5</v>
      </c>
      <c r="C14665">
        <v>1677.5</v>
      </c>
      <c r="D14665">
        <v>1670.5</v>
      </c>
      <c r="E14665">
        <v>1672</v>
      </c>
      <c r="F14665">
        <v>207</v>
      </c>
      <c r="G14665">
        <v>346432</v>
      </c>
      <c r="H14665">
        <v>0</v>
      </c>
      <c r="I14665">
        <v>-2.5</v>
      </c>
      <c r="J14665" s="1">
        <v>-1.5E-3</v>
      </c>
      <c r="K14665" t="str">
        <f>RIGHT(A14665,8)&amp;" "&amp;LEFT(A14665,5)</f>
        <v>20120319 08:30</v>
      </c>
    </row>
    <row r="14666" spans="1:11">
      <c r="A14666" t="s">
        <v>18264</v>
      </c>
      <c r="B14666">
        <v>1671.5</v>
      </c>
      <c r="C14666">
        <v>1675</v>
      </c>
      <c r="D14666">
        <v>1669</v>
      </c>
      <c r="E14666">
        <v>1675</v>
      </c>
      <c r="F14666">
        <v>166</v>
      </c>
      <c r="G14666">
        <v>277491</v>
      </c>
      <c r="H14666">
        <v>0</v>
      </c>
      <c r="I14666">
        <v>3.5</v>
      </c>
      <c r="J14666" s="1">
        <v>2.0999999999999999E-3</v>
      </c>
      <c r="K14666" t="str">
        <f>RIGHT(A14666,8)&amp;" "&amp;LEFT(A14666,5)</f>
        <v>20120319 09:00</v>
      </c>
    </row>
    <row r="14667" spans="1:11">
      <c r="A14667" t="s">
        <v>18263</v>
      </c>
      <c r="B14667">
        <v>1674.5</v>
      </c>
      <c r="C14667">
        <v>1680</v>
      </c>
      <c r="D14667">
        <v>1670</v>
      </c>
      <c r="E14667">
        <v>1676</v>
      </c>
      <c r="F14667">
        <v>190</v>
      </c>
      <c r="G14667">
        <v>318356</v>
      </c>
      <c r="H14667">
        <v>0</v>
      </c>
      <c r="I14667">
        <v>1.5</v>
      </c>
      <c r="J14667" s="1">
        <v>8.9999999999999998E-4</v>
      </c>
      <c r="K14667" t="str">
        <f>RIGHT(A14667,8)&amp;" "&amp;LEFT(A14667,5)</f>
        <v>20120319 09:30</v>
      </c>
    </row>
    <row r="14668" spans="1:11">
      <c r="A14668" t="s">
        <v>18262</v>
      </c>
      <c r="B14668">
        <v>1676.5</v>
      </c>
      <c r="C14668">
        <v>1680</v>
      </c>
      <c r="D14668">
        <v>1676</v>
      </c>
      <c r="E14668">
        <v>1679</v>
      </c>
      <c r="F14668">
        <v>165</v>
      </c>
      <c r="G14668">
        <v>276874</v>
      </c>
      <c r="H14668">
        <v>0</v>
      </c>
      <c r="I14668">
        <v>2.5</v>
      </c>
      <c r="J14668" s="1">
        <v>1.5E-3</v>
      </c>
      <c r="K14668" t="str">
        <f>RIGHT(A14668,8)&amp;" "&amp;LEFT(A14668,5)</f>
        <v>20120319 10:00</v>
      </c>
    </row>
    <row r="14669" spans="1:11">
      <c r="A14669" t="s">
        <v>18261</v>
      </c>
      <c r="B14669">
        <v>1678.5</v>
      </c>
      <c r="C14669">
        <v>1679.5</v>
      </c>
      <c r="D14669">
        <v>1673.25</v>
      </c>
      <c r="E14669">
        <v>1675</v>
      </c>
      <c r="F14669">
        <v>161</v>
      </c>
      <c r="G14669">
        <v>269925</v>
      </c>
      <c r="H14669">
        <v>0</v>
      </c>
      <c r="I14669">
        <v>-3.5</v>
      </c>
      <c r="J14669" s="1">
        <v>-2.0999999999999999E-3</v>
      </c>
      <c r="K14669" t="str">
        <f>RIGHT(A14669,8)&amp;" "&amp;LEFT(A14669,5)</f>
        <v>20120319 10:30</v>
      </c>
    </row>
    <row r="14670" spans="1:11">
      <c r="A14670" t="s">
        <v>18260</v>
      </c>
      <c r="B14670">
        <v>1674.5</v>
      </c>
      <c r="C14670">
        <v>1679.5</v>
      </c>
      <c r="D14670">
        <v>1672.5</v>
      </c>
      <c r="E14670">
        <v>1679</v>
      </c>
      <c r="F14670">
        <v>122</v>
      </c>
      <c r="G14670">
        <v>204573</v>
      </c>
      <c r="H14670">
        <v>0</v>
      </c>
      <c r="I14670">
        <v>4.5</v>
      </c>
      <c r="J14670" s="1">
        <v>2.7000000000000001E-3</v>
      </c>
      <c r="K14670" t="str">
        <f>RIGHT(A14670,8)&amp;" "&amp;LEFT(A14670,5)</f>
        <v>20120319 11:00</v>
      </c>
    </row>
    <row r="14671" spans="1:11">
      <c r="A14671" t="s">
        <v>18259</v>
      </c>
      <c r="B14671">
        <v>1678.5</v>
      </c>
      <c r="C14671">
        <v>1679</v>
      </c>
      <c r="D14671">
        <v>1674</v>
      </c>
      <c r="E14671">
        <v>1677</v>
      </c>
      <c r="F14671">
        <v>151</v>
      </c>
      <c r="G14671">
        <v>253326</v>
      </c>
      <c r="H14671">
        <v>0</v>
      </c>
      <c r="I14671">
        <v>-1.5</v>
      </c>
      <c r="J14671" s="1">
        <v>-8.9999999999999998E-4</v>
      </c>
      <c r="K14671" t="str">
        <f>RIGHT(A14671,8)&amp;" "&amp;LEFT(A14671,5)</f>
        <v>20120319 11:30</v>
      </c>
    </row>
    <row r="14672" spans="1:11">
      <c r="A14672" t="s">
        <v>18258</v>
      </c>
      <c r="B14672">
        <v>1677.5</v>
      </c>
      <c r="C14672">
        <v>1678.5</v>
      </c>
      <c r="D14672">
        <v>1674.5</v>
      </c>
      <c r="E14672">
        <v>1677</v>
      </c>
      <c r="F14672">
        <v>253</v>
      </c>
      <c r="G14672">
        <v>424209</v>
      </c>
      <c r="H14672">
        <v>0</v>
      </c>
      <c r="I14672">
        <v>-0.5</v>
      </c>
      <c r="J14672" s="1">
        <v>-2.9999999999999997E-4</v>
      </c>
      <c r="K14672" t="str">
        <f>RIGHT(A14672,8)&amp;" "&amp;LEFT(A14672,5)</f>
        <v>20120319 12:00</v>
      </c>
    </row>
    <row r="14673" spans="1:11">
      <c r="A14673" t="s">
        <v>18257</v>
      </c>
      <c r="B14673">
        <v>1677.5</v>
      </c>
      <c r="C14673">
        <v>1678</v>
      </c>
      <c r="D14673">
        <v>1674.25</v>
      </c>
      <c r="E14673">
        <v>1674.74</v>
      </c>
      <c r="F14673">
        <v>91</v>
      </c>
      <c r="G14673">
        <v>152587</v>
      </c>
      <c r="H14673">
        <v>0</v>
      </c>
      <c r="I14673">
        <v>-2.76</v>
      </c>
      <c r="J14673" s="1">
        <v>-1.6000000000000001E-3</v>
      </c>
      <c r="K14673" t="str">
        <f>RIGHT(A14673,8)&amp;" "&amp;LEFT(A14673,5)</f>
        <v>20120319 12:30</v>
      </c>
    </row>
    <row r="14674" spans="1:11">
      <c r="A14674" t="s">
        <v>18256</v>
      </c>
      <c r="B14674">
        <v>1676</v>
      </c>
      <c r="C14674">
        <v>1678</v>
      </c>
      <c r="D14674">
        <v>1674</v>
      </c>
      <c r="E14674">
        <v>1675.24</v>
      </c>
      <c r="F14674">
        <v>106</v>
      </c>
      <c r="G14674">
        <v>177702</v>
      </c>
      <c r="H14674">
        <v>0</v>
      </c>
      <c r="I14674">
        <v>-0.76</v>
      </c>
      <c r="J14674" s="1">
        <v>-5.0000000000000001E-4</v>
      </c>
      <c r="K14674" t="str">
        <f>RIGHT(A14674,8)&amp;" "&amp;LEFT(A14674,5)</f>
        <v>20120319 13:00</v>
      </c>
    </row>
    <row r="14675" spans="1:11">
      <c r="A14675" t="s">
        <v>18255</v>
      </c>
      <c r="B14675">
        <v>1677</v>
      </c>
      <c r="C14675">
        <v>1677.5</v>
      </c>
      <c r="D14675">
        <v>1673.5</v>
      </c>
      <c r="E14675">
        <v>1676.5</v>
      </c>
      <c r="F14675">
        <v>256</v>
      </c>
      <c r="G14675">
        <v>428979</v>
      </c>
      <c r="H14675">
        <v>0</v>
      </c>
      <c r="I14675">
        <v>-0.5</v>
      </c>
      <c r="J14675" s="1">
        <v>-2.9999999999999997E-4</v>
      </c>
      <c r="K14675" t="str">
        <f>RIGHT(A14675,8)&amp;" "&amp;LEFT(A14675,5)</f>
        <v>20120319 13:30</v>
      </c>
    </row>
    <row r="14676" spans="1:11">
      <c r="A14676" t="s">
        <v>18254</v>
      </c>
      <c r="B14676">
        <v>1674.99</v>
      </c>
      <c r="C14676">
        <v>1675.5</v>
      </c>
      <c r="D14676">
        <v>1664.88</v>
      </c>
      <c r="E14676">
        <v>1670.88</v>
      </c>
      <c r="F14676">
        <v>40</v>
      </c>
      <c r="G14676">
        <v>66969</v>
      </c>
      <c r="H14676">
        <v>0</v>
      </c>
      <c r="I14676">
        <v>-4.1100000000000003</v>
      </c>
      <c r="J14676" s="1">
        <v>-2.5000000000000001E-3</v>
      </c>
      <c r="K14676" t="str">
        <f>RIGHT(A14676,8)&amp;" "&amp;LEFT(A14676,5)</f>
        <v>20120319 14:00</v>
      </c>
    </row>
    <row r="14677" spans="1:11">
      <c r="A14677" t="s">
        <v>18253</v>
      </c>
      <c r="B14677">
        <v>1673.5</v>
      </c>
      <c r="C14677">
        <v>1674.5</v>
      </c>
      <c r="D14677">
        <v>1668.75</v>
      </c>
      <c r="E14677">
        <v>1670.5</v>
      </c>
      <c r="F14677">
        <v>107</v>
      </c>
      <c r="G14677">
        <v>178968</v>
      </c>
      <c r="H14677">
        <v>0</v>
      </c>
      <c r="I14677">
        <v>-3</v>
      </c>
      <c r="J14677" s="1">
        <v>-1.8E-3</v>
      </c>
      <c r="K14677" t="str">
        <f>RIGHT(A14677,8)&amp;" "&amp;LEFT(A14677,5)</f>
        <v>20120319 14:30</v>
      </c>
    </row>
    <row r="14678" spans="1:11">
      <c r="A14678" t="s">
        <v>18252</v>
      </c>
      <c r="B14678">
        <v>1670</v>
      </c>
      <c r="C14678">
        <v>1676</v>
      </c>
      <c r="D14678">
        <v>1668.98</v>
      </c>
      <c r="E14678">
        <v>1673.25</v>
      </c>
      <c r="F14678">
        <v>43</v>
      </c>
      <c r="G14678">
        <v>71980</v>
      </c>
      <c r="H14678">
        <v>0</v>
      </c>
      <c r="I14678">
        <v>3.25</v>
      </c>
      <c r="J14678" s="1">
        <v>1.9E-3</v>
      </c>
      <c r="K14678" t="str">
        <f>RIGHT(A14678,8)&amp;" "&amp;LEFT(A14678,5)</f>
        <v>20120319 15:00</v>
      </c>
    </row>
    <row r="14679" spans="1:11">
      <c r="A14679" t="s">
        <v>18251</v>
      </c>
      <c r="B14679">
        <v>1673.5</v>
      </c>
      <c r="C14679">
        <v>1674.5</v>
      </c>
      <c r="D14679">
        <v>1671.28</v>
      </c>
      <c r="E14679">
        <v>1671.28</v>
      </c>
      <c r="F14679">
        <v>18</v>
      </c>
      <c r="G14679">
        <v>30118</v>
      </c>
      <c r="H14679">
        <v>0</v>
      </c>
      <c r="I14679">
        <v>-2.2200000000000002</v>
      </c>
      <c r="J14679" s="1">
        <v>-1.2999999999999999E-3</v>
      </c>
      <c r="K14679" t="str">
        <f>RIGHT(A14679,8)&amp;" "&amp;LEFT(A14679,5)</f>
        <v>20120319 15:30</v>
      </c>
    </row>
    <row r="14680" spans="1:11">
      <c r="A14680" t="s">
        <v>18250</v>
      </c>
      <c r="B14680">
        <v>1675</v>
      </c>
      <c r="C14680">
        <v>1676</v>
      </c>
      <c r="D14680">
        <v>1669.88</v>
      </c>
      <c r="E14680">
        <v>1675</v>
      </c>
      <c r="F14680">
        <v>34</v>
      </c>
      <c r="G14680">
        <v>56910</v>
      </c>
      <c r="H14680">
        <v>0</v>
      </c>
      <c r="I14680">
        <v>0</v>
      </c>
      <c r="J14680" s="1">
        <v>0</v>
      </c>
      <c r="K14680" t="str">
        <f>RIGHT(A14680,8)&amp;" "&amp;LEFT(A14680,5)</f>
        <v>20120319 16:00</v>
      </c>
    </row>
    <row r="14681" spans="1:11">
      <c r="A14681" t="s">
        <v>18249</v>
      </c>
      <c r="B14681">
        <v>1673.74</v>
      </c>
      <c r="C14681">
        <v>1676</v>
      </c>
      <c r="D14681">
        <v>1670</v>
      </c>
      <c r="E14681">
        <v>1672</v>
      </c>
      <c r="F14681">
        <v>75</v>
      </c>
      <c r="G14681">
        <v>125468</v>
      </c>
      <c r="H14681">
        <v>0</v>
      </c>
      <c r="I14681">
        <v>-1.74</v>
      </c>
      <c r="J14681" s="1">
        <v>-1E-3</v>
      </c>
      <c r="K14681" t="str">
        <f>RIGHT(A14681,8)&amp;" "&amp;LEFT(A14681,5)</f>
        <v>20120319 16:30</v>
      </c>
    </row>
    <row r="14682" spans="1:11">
      <c r="A14682" t="s">
        <v>18248</v>
      </c>
      <c r="B14682">
        <v>1670</v>
      </c>
      <c r="C14682">
        <v>1671.5</v>
      </c>
      <c r="D14682">
        <v>1666</v>
      </c>
      <c r="E14682">
        <v>1671</v>
      </c>
      <c r="F14682">
        <v>81</v>
      </c>
      <c r="G14682">
        <v>135182</v>
      </c>
      <c r="H14682">
        <v>0</v>
      </c>
      <c r="I14682">
        <v>1</v>
      </c>
      <c r="J14682" s="1">
        <v>5.9999999999999995E-4</v>
      </c>
      <c r="K14682" t="str">
        <f>RIGHT(A14682,8)&amp;" "&amp;LEFT(A14682,5)</f>
        <v>20120319 17:00</v>
      </c>
    </row>
    <row r="14683" spans="1:11">
      <c r="A14683" t="s">
        <v>18247</v>
      </c>
      <c r="B14683">
        <v>1670.5</v>
      </c>
      <c r="C14683">
        <v>1674</v>
      </c>
      <c r="D14683">
        <v>1668.5</v>
      </c>
      <c r="E14683">
        <v>1672</v>
      </c>
      <c r="F14683">
        <v>103</v>
      </c>
      <c r="G14683">
        <v>172182</v>
      </c>
      <c r="H14683">
        <v>0</v>
      </c>
      <c r="I14683">
        <v>1.5</v>
      </c>
      <c r="J14683" s="1">
        <v>8.9999999999999998E-4</v>
      </c>
      <c r="K14683" t="str">
        <f>RIGHT(A14683,8)&amp;" "&amp;LEFT(A14683,5)</f>
        <v>20120319 17:30</v>
      </c>
    </row>
    <row r="14684" spans="1:11">
      <c r="A14684" t="s">
        <v>18246</v>
      </c>
      <c r="B14684">
        <v>1671.5</v>
      </c>
      <c r="C14684">
        <v>1672.5</v>
      </c>
      <c r="D14684">
        <v>1665.88</v>
      </c>
      <c r="E14684">
        <v>1671.5</v>
      </c>
      <c r="F14684">
        <v>107</v>
      </c>
      <c r="G14684">
        <v>178780</v>
      </c>
      <c r="H14684">
        <v>0</v>
      </c>
      <c r="I14684">
        <v>0</v>
      </c>
      <c r="J14684" s="1">
        <v>0</v>
      </c>
      <c r="K14684" t="str">
        <f>RIGHT(A14684,8)&amp;" "&amp;LEFT(A14684,5)</f>
        <v>20120319 18:00</v>
      </c>
    </row>
    <row r="14685" spans="1:11">
      <c r="A14685" t="s">
        <v>18245</v>
      </c>
      <c r="B14685">
        <v>1672</v>
      </c>
      <c r="C14685">
        <v>1673.5</v>
      </c>
      <c r="D14685">
        <v>1668</v>
      </c>
      <c r="E14685">
        <v>1668.5</v>
      </c>
      <c r="F14685">
        <v>86</v>
      </c>
      <c r="G14685">
        <v>143694</v>
      </c>
      <c r="H14685">
        <v>0</v>
      </c>
      <c r="I14685">
        <v>-3.5</v>
      </c>
      <c r="J14685" s="1">
        <v>-2.0999999999999999E-3</v>
      </c>
      <c r="K14685" t="str">
        <f>RIGHT(A14685,8)&amp;" "&amp;LEFT(A14685,5)</f>
        <v>20120319 18:30</v>
      </c>
    </row>
    <row r="14686" spans="1:11">
      <c r="A14686" t="s">
        <v>18244</v>
      </c>
      <c r="B14686">
        <v>1669.49</v>
      </c>
      <c r="C14686">
        <v>1671.5</v>
      </c>
      <c r="D14686">
        <v>1666.73</v>
      </c>
      <c r="E14686">
        <v>1667.25</v>
      </c>
      <c r="F14686">
        <v>101</v>
      </c>
      <c r="G14686">
        <v>168662</v>
      </c>
      <c r="H14686">
        <v>0</v>
      </c>
      <c r="I14686">
        <v>-2.2400000000000002</v>
      </c>
      <c r="J14686" s="1">
        <v>-1.2999999999999999E-3</v>
      </c>
      <c r="K14686" t="str">
        <f>RIGHT(A14686,8)&amp;" "&amp;LEFT(A14686,5)</f>
        <v>20120319 19:00</v>
      </c>
    </row>
    <row r="14687" spans="1:11">
      <c r="A14687" t="s">
        <v>18243</v>
      </c>
      <c r="B14687">
        <v>1669</v>
      </c>
      <c r="C14687">
        <v>1672.5</v>
      </c>
      <c r="D14687">
        <v>1667</v>
      </c>
      <c r="E14687">
        <v>1669.25</v>
      </c>
      <c r="F14687">
        <v>93</v>
      </c>
      <c r="G14687">
        <v>155278</v>
      </c>
      <c r="H14687">
        <v>0</v>
      </c>
      <c r="I14687">
        <v>0.25</v>
      </c>
      <c r="J14687" s="1">
        <v>1E-4</v>
      </c>
      <c r="K14687" t="str">
        <f>RIGHT(A14687,8)&amp;" "&amp;LEFT(A14687,5)</f>
        <v>20120319 19:30</v>
      </c>
    </row>
    <row r="14688" spans="1:11">
      <c r="A14688" t="s">
        <v>18242</v>
      </c>
      <c r="B14688">
        <v>1670.24</v>
      </c>
      <c r="C14688">
        <v>1674.5</v>
      </c>
      <c r="D14688">
        <v>1667.58</v>
      </c>
      <c r="E14688">
        <v>1672</v>
      </c>
      <c r="F14688">
        <v>89</v>
      </c>
      <c r="G14688">
        <v>148800</v>
      </c>
      <c r="H14688">
        <v>0</v>
      </c>
      <c r="I14688">
        <v>1.76</v>
      </c>
      <c r="J14688" s="1">
        <v>1.1000000000000001E-3</v>
      </c>
      <c r="K14688" t="str">
        <f>RIGHT(A14688,8)&amp;" "&amp;LEFT(A14688,5)</f>
        <v>20120319 20:00</v>
      </c>
    </row>
    <row r="14689" spans="1:11">
      <c r="A14689" t="s">
        <v>18241</v>
      </c>
      <c r="B14689">
        <v>1671.5</v>
      </c>
      <c r="C14689">
        <v>1674.5</v>
      </c>
      <c r="D14689">
        <v>1669.5</v>
      </c>
      <c r="E14689">
        <v>1672</v>
      </c>
      <c r="F14689">
        <v>102</v>
      </c>
      <c r="G14689">
        <v>170553</v>
      </c>
      <c r="H14689">
        <v>0</v>
      </c>
      <c r="I14689">
        <v>0.5</v>
      </c>
      <c r="J14689" s="1">
        <v>2.9999999999999997E-4</v>
      </c>
      <c r="K14689" t="str">
        <f>RIGHT(A14689,8)&amp;" "&amp;LEFT(A14689,5)</f>
        <v>20120319 20:30</v>
      </c>
    </row>
    <row r="14690" spans="1:11">
      <c r="A14690" t="s">
        <v>18240</v>
      </c>
      <c r="B14690">
        <v>1673</v>
      </c>
      <c r="C14690">
        <v>1675.5</v>
      </c>
      <c r="D14690">
        <v>1670</v>
      </c>
      <c r="E14690">
        <v>1673</v>
      </c>
      <c r="F14690">
        <v>77</v>
      </c>
      <c r="G14690">
        <v>128831</v>
      </c>
      <c r="H14690">
        <v>0</v>
      </c>
      <c r="I14690">
        <v>0</v>
      </c>
      <c r="J14690" s="1">
        <v>0</v>
      </c>
      <c r="K14690" t="str">
        <f>RIGHT(A14690,8)&amp;" "&amp;LEFT(A14690,5)</f>
        <v>20120319 21:00</v>
      </c>
    </row>
    <row r="14691" spans="1:11">
      <c r="A14691" t="s">
        <v>18239</v>
      </c>
      <c r="B14691">
        <v>1671.74</v>
      </c>
      <c r="C14691">
        <v>1674.5</v>
      </c>
      <c r="D14691">
        <v>1670.13</v>
      </c>
      <c r="E14691">
        <v>1673.5</v>
      </c>
      <c r="F14691">
        <v>49</v>
      </c>
      <c r="G14691">
        <v>81948</v>
      </c>
      <c r="H14691">
        <v>0</v>
      </c>
      <c r="I14691">
        <v>1.76</v>
      </c>
      <c r="J14691" s="1">
        <v>1.1000000000000001E-3</v>
      </c>
      <c r="K14691" t="str">
        <f>RIGHT(A14691,8)&amp;" "&amp;LEFT(A14691,5)</f>
        <v>20120319 21:30</v>
      </c>
    </row>
    <row r="14692" spans="1:11">
      <c r="A14692" t="s">
        <v>18238</v>
      </c>
      <c r="B14692">
        <v>1672</v>
      </c>
      <c r="C14692">
        <v>1674</v>
      </c>
      <c r="D14692">
        <v>1668.49</v>
      </c>
      <c r="E14692">
        <v>1670</v>
      </c>
      <c r="F14692">
        <v>36</v>
      </c>
      <c r="G14692">
        <v>60183</v>
      </c>
      <c r="H14692">
        <v>0</v>
      </c>
      <c r="I14692">
        <v>-2</v>
      </c>
      <c r="J14692" s="1">
        <v>-1.1999999999999999E-3</v>
      </c>
      <c r="K14692" t="str">
        <f>RIGHT(A14692,8)&amp;" "&amp;LEFT(A14692,5)</f>
        <v>20120319 22:00</v>
      </c>
    </row>
    <row r="14693" spans="1:11">
      <c r="A14693" t="s">
        <v>18237</v>
      </c>
      <c r="B14693">
        <v>1670.5</v>
      </c>
      <c r="C14693">
        <v>1674.5</v>
      </c>
      <c r="D14693">
        <v>1668.24</v>
      </c>
      <c r="E14693">
        <v>1672.74</v>
      </c>
      <c r="F14693">
        <v>32</v>
      </c>
      <c r="G14693">
        <v>53476</v>
      </c>
      <c r="H14693">
        <v>0</v>
      </c>
      <c r="I14693">
        <v>2.2400000000000002</v>
      </c>
      <c r="J14693" s="1">
        <v>1.2999999999999999E-3</v>
      </c>
      <c r="K14693" t="str">
        <f>RIGHT(A14693,8)&amp;" "&amp;LEFT(A14693,5)</f>
        <v>20120319 22:30</v>
      </c>
    </row>
    <row r="14694" spans="1:11">
      <c r="A14694" t="s">
        <v>18236</v>
      </c>
      <c r="B14694">
        <v>1671.24</v>
      </c>
      <c r="C14694">
        <v>1680</v>
      </c>
      <c r="D14694">
        <v>1671.24</v>
      </c>
      <c r="E14694">
        <v>1679.5</v>
      </c>
      <c r="F14694">
        <v>22</v>
      </c>
      <c r="G14694">
        <v>36864</v>
      </c>
      <c r="H14694">
        <v>0</v>
      </c>
      <c r="I14694">
        <v>8.26</v>
      </c>
      <c r="J14694" s="1">
        <v>4.8999999999999998E-3</v>
      </c>
      <c r="K14694" t="str">
        <f>RIGHT(A14694,8)&amp;" "&amp;LEFT(A14694,5)</f>
        <v>20120319 23:00</v>
      </c>
    </row>
    <row r="14695" spans="1:11">
      <c r="A14695" t="s">
        <v>18235</v>
      </c>
      <c r="B14695">
        <v>1680</v>
      </c>
      <c r="C14695">
        <v>1680.5</v>
      </c>
      <c r="D14695">
        <v>1674.5</v>
      </c>
      <c r="E14695">
        <v>1678</v>
      </c>
      <c r="F14695">
        <v>42</v>
      </c>
      <c r="G14695">
        <v>70463</v>
      </c>
      <c r="H14695">
        <v>0</v>
      </c>
      <c r="I14695">
        <v>-2</v>
      </c>
      <c r="J14695" s="1">
        <v>-1.1999999999999999E-3</v>
      </c>
      <c r="K14695" t="str">
        <f>RIGHT(A14695,8)&amp;" "&amp;LEFT(A14695,5)</f>
        <v>20120319 23:30</v>
      </c>
    </row>
    <row r="14696" spans="1:11">
      <c r="A14696" t="s">
        <v>18234</v>
      </c>
      <c r="B14696">
        <v>1678.99</v>
      </c>
      <c r="C14696">
        <v>1680.5</v>
      </c>
      <c r="D14696">
        <v>1676.5</v>
      </c>
      <c r="E14696">
        <v>1678</v>
      </c>
      <c r="F14696">
        <v>54</v>
      </c>
      <c r="G14696">
        <v>90634</v>
      </c>
      <c r="H14696">
        <v>0</v>
      </c>
      <c r="I14696">
        <v>-0.99</v>
      </c>
      <c r="J14696" s="1">
        <v>-5.9999999999999995E-4</v>
      </c>
      <c r="K14696" t="str">
        <f>RIGHT(A14696,8)&amp;" "&amp;LEFT(A14696,5)</f>
        <v>20120320 00:00</v>
      </c>
    </row>
    <row r="14697" spans="1:11">
      <c r="A14697" t="s">
        <v>18233</v>
      </c>
      <c r="B14697">
        <v>1677.5</v>
      </c>
      <c r="C14697">
        <v>1679</v>
      </c>
      <c r="D14697">
        <v>1674.83</v>
      </c>
      <c r="E14697">
        <v>1674.83</v>
      </c>
      <c r="F14697">
        <v>48</v>
      </c>
      <c r="G14697">
        <v>80538</v>
      </c>
      <c r="H14697">
        <v>0</v>
      </c>
      <c r="I14697">
        <v>-2.67</v>
      </c>
      <c r="J14697" s="1">
        <v>-1.6000000000000001E-3</v>
      </c>
      <c r="K14697" t="str">
        <f>RIGHT(A14697,8)&amp;" "&amp;LEFT(A14697,5)</f>
        <v>20120320 00:30</v>
      </c>
    </row>
    <row r="14698" spans="1:11">
      <c r="A14698" t="s">
        <v>18232</v>
      </c>
      <c r="B14698">
        <v>1678</v>
      </c>
      <c r="C14698">
        <v>1679</v>
      </c>
      <c r="D14698">
        <v>1676.49</v>
      </c>
      <c r="E14698">
        <v>1678.5</v>
      </c>
      <c r="F14698">
        <v>51</v>
      </c>
      <c r="G14698">
        <v>85574</v>
      </c>
      <c r="H14698">
        <v>0</v>
      </c>
      <c r="I14698">
        <v>0.5</v>
      </c>
      <c r="J14698" s="1">
        <v>2.9999999999999997E-4</v>
      </c>
      <c r="K14698" t="str">
        <f>RIGHT(A14698,8)&amp;" "&amp;LEFT(A14698,5)</f>
        <v>20120320 01:00</v>
      </c>
    </row>
    <row r="14699" spans="1:11">
      <c r="A14699" t="s">
        <v>18231</v>
      </c>
      <c r="B14699">
        <v>1678</v>
      </c>
      <c r="C14699">
        <v>1682</v>
      </c>
      <c r="D14699">
        <v>1675.93</v>
      </c>
      <c r="E14699">
        <v>1679</v>
      </c>
      <c r="F14699">
        <v>60</v>
      </c>
      <c r="G14699">
        <v>100738</v>
      </c>
      <c r="H14699">
        <v>0</v>
      </c>
      <c r="I14699">
        <v>1</v>
      </c>
      <c r="J14699" s="1">
        <v>5.9999999999999995E-4</v>
      </c>
      <c r="K14699" t="str">
        <f>RIGHT(A14699,8)&amp;" "&amp;LEFT(A14699,5)</f>
        <v>20120320 01:30</v>
      </c>
    </row>
    <row r="14700" spans="1:11">
      <c r="A14700" t="s">
        <v>18230</v>
      </c>
      <c r="B14700">
        <v>1677.5</v>
      </c>
      <c r="C14700">
        <v>1678.5</v>
      </c>
      <c r="D14700">
        <v>1670.5</v>
      </c>
      <c r="E14700">
        <v>1674</v>
      </c>
      <c r="F14700">
        <v>102</v>
      </c>
      <c r="G14700">
        <v>170898</v>
      </c>
      <c r="H14700">
        <v>0</v>
      </c>
      <c r="I14700">
        <v>-3.5</v>
      </c>
      <c r="J14700" s="1">
        <v>-2.0999999999999999E-3</v>
      </c>
      <c r="K14700" t="str">
        <f>RIGHT(A14700,8)&amp;" "&amp;LEFT(A14700,5)</f>
        <v>20120320 02:00</v>
      </c>
    </row>
    <row r="14701" spans="1:11">
      <c r="A14701" t="s">
        <v>18229</v>
      </c>
      <c r="B14701">
        <v>1673.5</v>
      </c>
      <c r="C14701">
        <v>1677</v>
      </c>
      <c r="D14701">
        <v>1673</v>
      </c>
      <c r="E14701">
        <v>1676</v>
      </c>
      <c r="F14701">
        <v>95</v>
      </c>
      <c r="G14701">
        <v>159133</v>
      </c>
      <c r="H14701">
        <v>0</v>
      </c>
      <c r="I14701">
        <v>2.5</v>
      </c>
      <c r="J14701" s="1">
        <v>1.5E-3</v>
      </c>
      <c r="K14701" t="str">
        <f>RIGHT(A14701,8)&amp;" "&amp;LEFT(A14701,5)</f>
        <v>20120320 02:30</v>
      </c>
    </row>
    <row r="14702" spans="1:11">
      <c r="A14702" t="s">
        <v>18228</v>
      </c>
      <c r="B14702">
        <v>1673.25</v>
      </c>
      <c r="C14702">
        <v>1677.5</v>
      </c>
      <c r="D14702">
        <v>1672.28</v>
      </c>
      <c r="E14702">
        <v>1674</v>
      </c>
      <c r="F14702">
        <v>54</v>
      </c>
      <c r="G14702">
        <v>90476</v>
      </c>
      <c r="H14702">
        <v>0</v>
      </c>
      <c r="I14702">
        <v>0.75</v>
      </c>
      <c r="J14702" s="1">
        <v>4.0000000000000002E-4</v>
      </c>
      <c r="K14702" t="str">
        <f>RIGHT(A14702,8)&amp;" "&amp;LEFT(A14702,5)</f>
        <v>20120320 03:00</v>
      </c>
    </row>
    <row r="14703" spans="1:11">
      <c r="A14703" t="s">
        <v>18227</v>
      </c>
      <c r="B14703">
        <v>1673.6</v>
      </c>
      <c r="C14703">
        <v>1676.5</v>
      </c>
      <c r="D14703">
        <v>1672.43</v>
      </c>
      <c r="E14703">
        <v>1676.5</v>
      </c>
      <c r="F14703">
        <v>42</v>
      </c>
      <c r="G14703">
        <v>70360</v>
      </c>
      <c r="H14703">
        <v>0</v>
      </c>
      <c r="I14703">
        <v>2.9</v>
      </c>
      <c r="J14703" s="1">
        <v>1.6999999999999999E-3</v>
      </c>
      <c r="K14703" t="str">
        <f>RIGHT(A14703,8)&amp;" "&amp;LEFT(A14703,5)</f>
        <v>20120320 03:30</v>
      </c>
    </row>
    <row r="14704" spans="1:11">
      <c r="A14704" t="s">
        <v>18226</v>
      </c>
      <c r="B14704">
        <v>1674.99</v>
      </c>
      <c r="C14704">
        <v>1677</v>
      </c>
      <c r="D14704">
        <v>1672.23</v>
      </c>
      <c r="E14704">
        <v>1677</v>
      </c>
      <c r="F14704">
        <v>68</v>
      </c>
      <c r="G14704">
        <v>113959</v>
      </c>
      <c r="H14704">
        <v>0</v>
      </c>
      <c r="I14704">
        <v>2.0099999999999998</v>
      </c>
      <c r="J14704" s="1">
        <v>1.1999999999999999E-3</v>
      </c>
      <c r="K14704" t="str">
        <f>RIGHT(A14704,8)&amp;" "&amp;LEFT(A14704,5)</f>
        <v>20120320 04:00</v>
      </c>
    </row>
    <row r="14705" spans="1:11">
      <c r="A14705" t="s">
        <v>18225</v>
      </c>
      <c r="B14705">
        <v>1676.5</v>
      </c>
      <c r="C14705">
        <v>1677</v>
      </c>
      <c r="D14705">
        <v>1672.43</v>
      </c>
      <c r="E14705">
        <v>1676.99</v>
      </c>
      <c r="F14705">
        <v>32</v>
      </c>
      <c r="G14705">
        <v>53616</v>
      </c>
      <c r="H14705">
        <v>0</v>
      </c>
      <c r="I14705">
        <v>0.49</v>
      </c>
      <c r="J14705" s="1">
        <v>2.9999999999999997E-4</v>
      </c>
      <c r="K14705" t="str">
        <f>RIGHT(A14705,8)&amp;" "&amp;LEFT(A14705,5)</f>
        <v>20120320 04:30</v>
      </c>
    </row>
    <row r="14706" spans="1:11">
      <c r="A14706" t="s">
        <v>18224</v>
      </c>
      <c r="B14706">
        <v>1676.67</v>
      </c>
      <c r="C14706">
        <v>1679.2</v>
      </c>
      <c r="D14706">
        <v>1673.93</v>
      </c>
      <c r="E14706">
        <v>1678.5</v>
      </c>
      <c r="F14706">
        <v>32</v>
      </c>
      <c r="G14706">
        <v>53663</v>
      </c>
      <c r="H14706">
        <v>0</v>
      </c>
      <c r="I14706">
        <v>1.83</v>
      </c>
      <c r="J14706" s="1">
        <v>1.1000000000000001E-3</v>
      </c>
      <c r="K14706" t="str">
        <f>RIGHT(A14706,8)&amp;" "&amp;LEFT(A14706,5)</f>
        <v>20120320 05:00</v>
      </c>
    </row>
    <row r="14707" spans="1:11">
      <c r="A14707" t="s">
        <v>18223</v>
      </c>
      <c r="B14707">
        <v>1674.53</v>
      </c>
      <c r="C14707">
        <v>1679</v>
      </c>
      <c r="D14707">
        <v>1674.53</v>
      </c>
      <c r="E14707">
        <v>1677.66</v>
      </c>
      <c r="F14707">
        <v>12</v>
      </c>
      <c r="G14707">
        <v>20136</v>
      </c>
      <c r="H14707">
        <v>0</v>
      </c>
      <c r="I14707">
        <v>3.13</v>
      </c>
      <c r="J14707" s="1">
        <v>1.9E-3</v>
      </c>
      <c r="K14707" t="str">
        <f>RIGHT(A14707,8)&amp;" "&amp;LEFT(A14707,5)</f>
        <v>20120320 05:30</v>
      </c>
    </row>
    <row r="14708" spans="1:11">
      <c r="A14708" t="s">
        <v>18222</v>
      </c>
      <c r="B14708">
        <v>1674.53</v>
      </c>
      <c r="C14708">
        <v>1674.53</v>
      </c>
      <c r="D14708">
        <v>1674.53</v>
      </c>
      <c r="E14708">
        <v>1674.53</v>
      </c>
      <c r="F14708">
        <v>1</v>
      </c>
      <c r="G14708">
        <v>1675</v>
      </c>
      <c r="H14708">
        <v>0</v>
      </c>
      <c r="I14708">
        <v>0</v>
      </c>
      <c r="J14708" s="1">
        <v>0</v>
      </c>
      <c r="K14708" t="str">
        <f>RIGHT(A14708,8)&amp;" "&amp;LEFT(A14708,5)</f>
        <v>20120320 05:59</v>
      </c>
    </row>
    <row r="14709" spans="1:11">
      <c r="A14709" t="s">
        <v>18221</v>
      </c>
      <c r="B14709">
        <v>1675</v>
      </c>
      <c r="C14709">
        <v>1676.5</v>
      </c>
      <c r="D14709">
        <v>1672.75</v>
      </c>
      <c r="E14709">
        <v>1673</v>
      </c>
      <c r="F14709">
        <v>17</v>
      </c>
      <c r="G14709">
        <v>28463</v>
      </c>
      <c r="H14709">
        <v>0</v>
      </c>
      <c r="I14709">
        <v>-2</v>
      </c>
      <c r="J14709" s="1">
        <v>-1.1999999999999999E-3</v>
      </c>
      <c r="K14709" t="str">
        <f>RIGHT(A14709,8)&amp;" "&amp;LEFT(A14709,5)</f>
        <v>20120320 06:30</v>
      </c>
    </row>
    <row r="14710" spans="1:11">
      <c r="A14710" t="s">
        <v>18220</v>
      </c>
      <c r="B14710">
        <v>1671.99</v>
      </c>
      <c r="C14710">
        <v>1676.5</v>
      </c>
      <c r="D14710">
        <v>1671.99</v>
      </c>
      <c r="E14710">
        <v>1676.5</v>
      </c>
      <c r="F14710">
        <v>9</v>
      </c>
      <c r="G14710">
        <v>15066</v>
      </c>
      <c r="H14710">
        <v>0</v>
      </c>
      <c r="I14710">
        <v>4.51</v>
      </c>
      <c r="J14710" s="1">
        <v>2.7000000000000001E-3</v>
      </c>
      <c r="K14710" t="str">
        <f>RIGHT(A14710,8)&amp;" "&amp;LEFT(A14710,5)</f>
        <v>20120320 07:00</v>
      </c>
    </row>
    <row r="14711" spans="1:11">
      <c r="A14711" t="s">
        <v>18219</v>
      </c>
      <c r="B14711">
        <v>1671.99</v>
      </c>
      <c r="C14711">
        <v>1676</v>
      </c>
      <c r="D14711">
        <v>1671.75</v>
      </c>
      <c r="E14711">
        <v>1673.13</v>
      </c>
      <c r="F14711">
        <v>9</v>
      </c>
      <c r="G14711">
        <v>15063</v>
      </c>
      <c r="H14711">
        <v>0</v>
      </c>
      <c r="I14711">
        <v>1.1399999999999999</v>
      </c>
      <c r="J14711" s="1">
        <v>6.9999999999999999E-4</v>
      </c>
      <c r="K14711" t="str">
        <f>RIGHT(A14711,8)&amp;" "&amp;LEFT(A14711,5)</f>
        <v>20120320 07:30</v>
      </c>
    </row>
    <row r="14712" spans="1:11">
      <c r="A14712" t="s">
        <v>18218</v>
      </c>
      <c r="B14712">
        <v>1677</v>
      </c>
      <c r="C14712">
        <v>1677</v>
      </c>
      <c r="D14712">
        <v>1672.18</v>
      </c>
      <c r="E14712">
        <v>1676</v>
      </c>
      <c r="F14712">
        <v>9</v>
      </c>
      <c r="G14712">
        <v>15075</v>
      </c>
      <c r="H14712">
        <v>0</v>
      </c>
      <c r="I14712">
        <v>-1</v>
      </c>
      <c r="J14712" s="1">
        <v>-5.9999999999999995E-4</v>
      </c>
      <c r="K14712" t="str">
        <f>RIGHT(A14712,8)&amp;" "&amp;LEFT(A14712,5)</f>
        <v>20120320 08:00</v>
      </c>
    </row>
    <row r="14713" spans="1:11">
      <c r="A14713" t="s">
        <v>18217</v>
      </c>
      <c r="B14713">
        <v>1672.08</v>
      </c>
      <c r="C14713">
        <v>1677</v>
      </c>
      <c r="D14713">
        <v>1672.08</v>
      </c>
      <c r="E14713">
        <v>1672.78</v>
      </c>
      <c r="F14713">
        <v>11</v>
      </c>
      <c r="G14713">
        <v>18415</v>
      </c>
      <c r="H14713">
        <v>0</v>
      </c>
      <c r="I14713">
        <v>0.7</v>
      </c>
      <c r="J14713" s="1">
        <v>4.0000000000000002E-4</v>
      </c>
      <c r="K14713" t="str">
        <f>RIGHT(A14713,8)&amp;" "&amp;LEFT(A14713,5)</f>
        <v>20120320 08:30</v>
      </c>
    </row>
    <row r="14714" spans="1:11">
      <c r="A14714" t="s">
        <v>18216</v>
      </c>
      <c r="B14714">
        <v>1674.99</v>
      </c>
      <c r="C14714">
        <v>1677</v>
      </c>
      <c r="D14714">
        <v>1672.73</v>
      </c>
      <c r="E14714">
        <v>1677</v>
      </c>
      <c r="F14714">
        <v>17</v>
      </c>
      <c r="G14714">
        <v>28475</v>
      </c>
      <c r="H14714">
        <v>0</v>
      </c>
      <c r="I14714">
        <v>2.0099999999999998</v>
      </c>
      <c r="J14714" s="1">
        <v>1.1999999999999999E-3</v>
      </c>
      <c r="K14714" t="str">
        <f>RIGHT(A14714,8)&amp;" "&amp;LEFT(A14714,5)</f>
        <v>20120320 09:00</v>
      </c>
    </row>
    <row r="14715" spans="1:11">
      <c r="A14715" t="s">
        <v>18215</v>
      </c>
      <c r="B14715">
        <v>1677.5</v>
      </c>
      <c r="C14715">
        <v>1677.5</v>
      </c>
      <c r="D14715">
        <v>1673.03</v>
      </c>
      <c r="E14715">
        <v>1673.03</v>
      </c>
      <c r="F14715">
        <v>7</v>
      </c>
      <c r="G14715">
        <v>11726</v>
      </c>
      <c r="H14715">
        <v>0</v>
      </c>
      <c r="I14715">
        <v>-4.47</v>
      </c>
      <c r="J14715" s="1">
        <v>-2.7000000000000001E-3</v>
      </c>
      <c r="K14715" t="str">
        <f>RIGHT(A14715,8)&amp;" "&amp;LEFT(A14715,5)</f>
        <v>20120320 09:30</v>
      </c>
    </row>
    <row r="14716" spans="1:11">
      <c r="A14716" t="s">
        <v>18214</v>
      </c>
      <c r="B14716">
        <v>1677.5</v>
      </c>
      <c r="C14716">
        <v>1677.5</v>
      </c>
      <c r="D14716">
        <v>1671.08</v>
      </c>
      <c r="E14716">
        <v>1673.24</v>
      </c>
      <c r="F14716">
        <v>23</v>
      </c>
      <c r="G14716">
        <v>38511</v>
      </c>
      <c r="H14716">
        <v>0</v>
      </c>
      <c r="I14716">
        <v>-4.26</v>
      </c>
      <c r="J14716" s="1">
        <v>-2.5000000000000001E-3</v>
      </c>
      <c r="K14716" t="str">
        <f>RIGHT(A14716,8)&amp;" "&amp;LEFT(A14716,5)</f>
        <v>20120320 10:00</v>
      </c>
    </row>
    <row r="14717" spans="1:11">
      <c r="A14717" t="s">
        <v>18213</v>
      </c>
      <c r="B14717">
        <v>1671.03</v>
      </c>
      <c r="C14717">
        <v>1674</v>
      </c>
      <c r="D14717">
        <v>1668.28</v>
      </c>
      <c r="E14717">
        <v>1669.78</v>
      </c>
      <c r="F14717">
        <v>27</v>
      </c>
      <c r="G14717">
        <v>45146</v>
      </c>
      <c r="H14717">
        <v>0</v>
      </c>
      <c r="I14717">
        <v>-1.25</v>
      </c>
      <c r="J14717" s="1">
        <v>-6.9999999999999999E-4</v>
      </c>
      <c r="K14717" t="str">
        <f>RIGHT(A14717,8)&amp;" "&amp;LEFT(A14717,5)</f>
        <v>20120320 10:30</v>
      </c>
    </row>
    <row r="14718" spans="1:11">
      <c r="A14718" t="s">
        <v>18212</v>
      </c>
      <c r="B14718">
        <v>1669.73</v>
      </c>
      <c r="C14718">
        <v>1673</v>
      </c>
      <c r="D14718">
        <v>1668.78</v>
      </c>
      <c r="E14718">
        <v>1668.78</v>
      </c>
      <c r="F14718">
        <v>19</v>
      </c>
      <c r="G14718">
        <v>31754</v>
      </c>
      <c r="H14718">
        <v>0</v>
      </c>
      <c r="I14718">
        <v>-0.95</v>
      </c>
      <c r="J14718" s="1">
        <v>-5.9999999999999995E-4</v>
      </c>
      <c r="K14718" t="str">
        <f>RIGHT(A14718,8)&amp;" "&amp;LEFT(A14718,5)</f>
        <v>20120320 11:00</v>
      </c>
    </row>
    <row r="14719" spans="1:11">
      <c r="A14719" t="s">
        <v>18211</v>
      </c>
      <c r="B14719">
        <v>1672.5</v>
      </c>
      <c r="C14719">
        <v>1672.5</v>
      </c>
      <c r="D14719">
        <v>1668.78</v>
      </c>
      <c r="E14719">
        <v>1668.83</v>
      </c>
      <c r="F14719">
        <v>5</v>
      </c>
      <c r="G14719">
        <v>8349</v>
      </c>
      <c r="H14719">
        <v>0</v>
      </c>
      <c r="I14719">
        <v>-3.67</v>
      </c>
      <c r="J14719" s="1">
        <v>-2.2000000000000001E-3</v>
      </c>
      <c r="K14719" t="str">
        <f>RIGHT(A14719,8)&amp;" "&amp;LEFT(A14719,5)</f>
        <v>20120320 11:30</v>
      </c>
    </row>
    <row r="14720" spans="1:11">
      <c r="A14720" t="s">
        <v>18210</v>
      </c>
      <c r="B14720">
        <v>1671.49</v>
      </c>
      <c r="C14720">
        <v>1674.5</v>
      </c>
      <c r="D14720">
        <v>1670.43</v>
      </c>
      <c r="E14720">
        <v>1674.5</v>
      </c>
      <c r="F14720">
        <v>32</v>
      </c>
      <c r="G14720">
        <v>53544</v>
      </c>
      <c r="H14720">
        <v>0</v>
      </c>
      <c r="I14720">
        <v>3.01</v>
      </c>
      <c r="J14720" s="1">
        <v>1.8E-3</v>
      </c>
      <c r="K14720" t="str">
        <f>RIGHT(A14720,8)&amp;" "&amp;LEFT(A14720,5)</f>
        <v>20120320 12:00</v>
      </c>
    </row>
    <row r="14721" spans="1:11">
      <c r="A14721" t="s">
        <v>18209</v>
      </c>
      <c r="B14721">
        <v>1674</v>
      </c>
      <c r="C14721">
        <v>1675.5</v>
      </c>
      <c r="D14721">
        <v>1670.98</v>
      </c>
      <c r="E14721">
        <v>1672.5</v>
      </c>
      <c r="F14721">
        <v>73</v>
      </c>
      <c r="G14721">
        <v>122211</v>
      </c>
      <c r="H14721">
        <v>0</v>
      </c>
      <c r="I14721">
        <v>-1.5</v>
      </c>
      <c r="J14721" s="1">
        <v>-8.9999999999999998E-4</v>
      </c>
      <c r="K14721" t="str">
        <f>RIGHT(A14721,8)&amp;" "&amp;LEFT(A14721,5)</f>
        <v>20120320 12:30</v>
      </c>
    </row>
    <row r="14722" spans="1:11">
      <c r="A14722" t="s">
        <v>18208</v>
      </c>
      <c r="B14722">
        <v>1674</v>
      </c>
      <c r="C14722">
        <v>1675</v>
      </c>
      <c r="D14722">
        <v>1670.83</v>
      </c>
      <c r="E14722">
        <v>1672.25</v>
      </c>
      <c r="F14722">
        <v>55</v>
      </c>
      <c r="G14722">
        <v>92057</v>
      </c>
      <c r="H14722">
        <v>0</v>
      </c>
      <c r="I14722">
        <v>-1.75</v>
      </c>
      <c r="J14722" s="1">
        <v>-1E-3</v>
      </c>
      <c r="K14722" t="str">
        <f>RIGHT(A14722,8)&amp;" "&amp;LEFT(A14722,5)</f>
        <v>20120320 13:00</v>
      </c>
    </row>
    <row r="14723" spans="1:11">
      <c r="A14723" t="s">
        <v>18207</v>
      </c>
      <c r="B14723">
        <v>1673.24</v>
      </c>
      <c r="C14723">
        <v>1675</v>
      </c>
      <c r="D14723">
        <v>1668.23</v>
      </c>
      <c r="E14723">
        <v>1668.23</v>
      </c>
      <c r="F14723">
        <v>60</v>
      </c>
      <c r="G14723">
        <v>100366</v>
      </c>
      <c r="H14723">
        <v>0</v>
      </c>
      <c r="I14723">
        <v>-5.01</v>
      </c>
      <c r="J14723" s="1">
        <v>-3.0000000000000001E-3</v>
      </c>
      <c r="K14723" t="str">
        <f>RIGHT(A14723,8)&amp;" "&amp;LEFT(A14723,5)</f>
        <v>20120320 13:30</v>
      </c>
    </row>
    <row r="14724" spans="1:11">
      <c r="A14724" t="s">
        <v>18206</v>
      </c>
      <c r="B14724">
        <v>1672</v>
      </c>
      <c r="C14724">
        <v>1673.5</v>
      </c>
      <c r="D14724">
        <v>1668.08</v>
      </c>
      <c r="E14724">
        <v>1669.38</v>
      </c>
      <c r="F14724">
        <v>40</v>
      </c>
      <c r="G14724">
        <v>66855</v>
      </c>
      <c r="H14724">
        <v>0</v>
      </c>
      <c r="I14724">
        <v>-2.62</v>
      </c>
      <c r="J14724" s="1">
        <v>-1.6000000000000001E-3</v>
      </c>
      <c r="K14724" t="str">
        <f>RIGHT(A14724,8)&amp;" "&amp;LEFT(A14724,5)</f>
        <v>20120320 14:00</v>
      </c>
    </row>
    <row r="14725" spans="1:11">
      <c r="A14725" t="s">
        <v>18205</v>
      </c>
      <c r="B14725">
        <v>1673.5</v>
      </c>
      <c r="C14725">
        <v>1675</v>
      </c>
      <c r="D14725">
        <v>1669.68</v>
      </c>
      <c r="E14725">
        <v>1673.5</v>
      </c>
      <c r="F14725">
        <v>30</v>
      </c>
      <c r="G14725">
        <v>50183</v>
      </c>
      <c r="H14725">
        <v>0</v>
      </c>
      <c r="I14725">
        <v>0</v>
      </c>
      <c r="J14725" s="1">
        <v>0</v>
      </c>
      <c r="K14725" t="str">
        <f>RIGHT(A14725,8)&amp;" "&amp;LEFT(A14725,5)</f>
        <v>20120320 14:30</v>
      </c>
    </row>
    <row r="14726" spans="1:11">
      <c r="A14726" t="s">
        <v>18204</v>
      </c>
      <c r="B14726">
        <v>1674</v>
      </c>
      <c r="C14726">
        <v>1674</v>
      </c>
      <c r="D14726">
        <v>1669.75</v>
      </c>
      <c r="E14726">
        <v>1670</v>
      </c>
      <c r="F14726">
        <v>31</v>
      </c>
      <c r="G14726">
        <v>51849</v>
      </c>
      <c r="H14726">
        <v>0</v>
      </c>
      <c r="I14726">
        <v>-4</v>
      </c>
      <c r="J14726" s="1">
        <v>-2.3999999999999998E-3</v>
      </c>
      <c r="K14726" t="str">
        <f>RIGHT(A14726,8)&amp;" "&amp;LEFT(A14726,5)</f>
        <v>20120320 15:00</v>
      </c>
    </row>
    <row r="14727" spans="1:11">
      <c r="A14727" t="s">
        <v>18203</v>
      </c>
      <c r="B14727">
        <v>1672</v>
      </c>
      <c r="C14727">
        <v>1674</v>
      </c>
      <c r="D14727">
        <v>1668.08</v>
      </c>
      <c r="E14727">
        <v>1668.08</v>
      </c>
      <c r="F14727">
        <v>30</v>
      </c>
      <c r="G14727">
        <v>50156</v>
      </c>
      <c r="H14727">
        <v>0</v>
      </c>
      <c r="I14727">
        <v>-3.92</v>
      </c>
      <c r="J14727" s="1">
        <v>-2.3E-3</v>
      </c>
      <c r="K14727" t="str">
        <f>RIGHT(A14727,8)&amp;" "&amp;LEFT(A14727,5)</f>
        <v>20120320 15:30</v>
      </c>
    </row>
    <row r="14728" spans="1:11">
      <c r="A14728" t="s">
        <v>18202</v>
      </c>
      <c r="B14728">
        <v>1669</v>
      </c>
      <c r="C14728">
        <v>1672</v>
      </c>
      <c r="D14728">
        <v>1666.43</v>
      </c>
      <c r="E14728">
        <v>1666.83</v>
      </c>
      <c r="F14728">
        <v>68</v>
      </c>
      <c r="G14728">
        <v>113585</v>
      </c>
      <c r="H14728">
        <v>0</v>
      </c>
      <c r="I14728">
        <v>-2.17</v>
      </c>
      <c r="J14728" s="1">
        <v>-1.2999999999999999E-3</v>
      </c>
      <c r="K14728" t="str">
        <f>RIGHT(A14728,8)&amp;" "&amp;LEFT(A14728,5)</f>
        <v>20120320 16:00</v>
      </c>
    </row>
    <row r="14729" spans="1:11">
      <c r="A14729" t="s">
        <v>18201</v>
      </c>
      <c r="B14729">
        <v>1669.74</v>
      </c>
      <c r="C14729">
        <v>1671.5</v>
      </c>
      <c r="D14729">
        <v>1661.28</v>
      </c>
      <c r="E14729">
        <v>1667</v>
      </c>
      <c r="F14729">
        <v>41</v>
      </c>
      <c r="G14729">
        <v>68307</v>
      </c>
      <c r="H14729">
        <v>0</v>
      </c>
      <c r="I14729">
        <v>-2.74</v>
      </c>
      <c r="J14729" s="1">
        <v>-1.6000000000000001E-3</v>
      </c>
      <c r="K14729" t="str">
        <f>RIGHT(A14729,8)&amp;" "&amp;LEFT(A14729,5)</f>
        <v>20120320 16:30</v>
      </c>
    </row>
    <row r="14730" spans="1:11">
      <c r="A14730" t="s">
        <v>18200</v>
      </c>
      <c r="B14730">
        <v>1669.5</v>
      </c>
      <c r="C14730">
        <v>1672</v>
      </c>
      <c r="D14730">
        <v>1659.25</v>
      </c>
      <c r="E14730">
        <v>1665</v>
      </c>
      <c r="F14730">
        <v>60</v>
      </c>
      <c r="G14730">
        <v>100069</v>
      </c>
      <c r="H14730">
        <v>0</v>
      </c>
      <c r="I14730">
        <v>-4.5</v>
      </c>
      <c r="J14730" s="1">
        <v>-2.7000000000000001E-3</v>
      </c>
      <c r="K14730" t="str">
        <f>RIGHT(A14730,8)&amp;" "&amp;LEFT(A14730,5)</f>
        <v>20120320 17:00</v>
      </c>
    </row>
    <row r="14731" spans="1:11">
      <c r="A14731" t="s">
        <v>18199</v>
      </c>
      <c r="B14731">
        <v>1663.24</v>
      </c>
      <c r="C14731">
        <v>1668.5</v>
      </c>
      <c r="D14731">
        <v>1659.18</v>
      </c>
      <c r="E14731">
        <v>1662.24</v>
      </c>
      <c r="F14731">
        <v>68</v>
      </c>
      <c r="G14731">
        <v>113210</v>
      </c>
      <c r="H14731">
        <v>0</v>
      </c>
      <c r="I14731">
        <v>-1</v>
      </c>
      <c r="J14731" s="1">
        <v>-5.9999999999999995E-4</v>
      </c>
      <c r="K14731" t="str">
        <f>RIGHT(A14731,8)&amp;" "&amp;LEFT(A14731,5)</f>
        <v>20120320 17:30</v>
      </c>
    </row>
    <row r="14732" spans="1:11">
      <c r="A14732" t="s">
        <v>18198</v>
      </c>
      <c r="B14732">
        <v>1661</v>
      </c>
      <c r="C14732">
        <v>1665</v>
      </c>
      <c r="D14732">
        <v>1658.78</v>
      </c>
      <c r="E14732">
        <v>1661.74</v>
      </c>
      <c r="F14732">
        <v>97</v>
      </c>
      <c r="G14732">
        <v>161299</v>
      </c>
      <c r="H14732">
        <v>0</v>
      </c>
      <c r="I14732">
        <v>0.74</v>
      </c>
      <c r="J14732" s="1">
        <v>4.0000000000000002E-4</v>
      </c>
      <c r="K14732" t="str">
        <f>RIGHT(A14732,8)&amp;" "&amp;LEFT(A14732,5)</f>
        <v>20120320 18:00</v>
      </c>
    </row>
    <row r="14733" spans="1:11">
      <c r="A14733" t="s">
        <v>18197</v>
      </c>
      <c r="B14733">
        <v>1664</v>
      </c>
      <c r="C14733">
        <v>1666.5</v>
      </c>
      <c r="D14733">
        <v>1660.33</v>
      </c>
      <c r="E14733">
        <v>1660.73</v>
      </c>
      <c r="F14733">
        <v>58</v>
      </c>
      <c r="G14733">
        <v>96533</v>
      </c>
      <c r="H14733">
        <v>0</v>
      </c>
      <c r="I14733">
        <v>-3.27</v>
      </c>
      <c r="J14733" s="1">
        <v>-2E-3</v>
      </c>
      <c r="K14733" t="str">
        <f>RIGHT(A14733,8)&amp;" "&amp;LEFT(A14733,5)</f>
        <v>20120320 18:30</v>
      </c>
    </row>
    <row r="14734" spans="1:11">
      <c r="A14734" t="s">
        <v>18196</v>
      </c>
      <c r="B14734">
        <v>1662.74</v>
      </c>
      <c r="C14734">
        <v>1664.5</v>
      </c>
      <c r="D14734">
        <v>1656.33</v>
      </c>
      <c r="E14734">
        <v>1663.5</v>
      </c>
      <c r="F14734">
        <v>69</v>
      </c>
      <c r="G14734">
        <v>114717</v>
      </c>
      <c r="H14734">
        <v>0</v>
      </c>
      <c r="I14734">
        <v>0.76</v>
      </c>
      <c r="J14734" s="1">
        <v>5.0000000000000001E-4</v>
      </c>
      <c r="K14734" t="str">
        <f>RIGHT(A14734,8)&amp;" "&amp;LEFT(A14734,5)</f>
        <v>20120320 19:00</v>
      </c>
    </row>
    <row r="14735" spans="1:11">
      <c r="A14735" t="s">
        <v>18195</v>
      </c>
      <c r="B14735">
        <v>1659.74</v>
      </c>
      <c r="C14735">
        <v>1665.5</v>
      </c>
      <c r="D14735">
        <v>1658.63</v>
      </c>
      <c r="E14735">
        <v>1660.74</v>
      </c>
      <c r="F14735">
        <v>59</v>
      </c>
      <c r="G14735">
        <v>98088</v>
      </c>
      <c r="H14735">
        <v>0</v>
      </c>
      <c r="I14735">
        <v>1</v>
      </c>
      <c r="J14735" s="1">
        <v>5.9999999999999995E-4</v>
      </c>
      <c r="K14735" t="str">
        <f>RIGHT(A14735,8)&amp;" "&amp;LEFT(A14735,5)</f>
        <v>20120320 19:30</v>
      </c>
    </row>
    <row r="14736" spans="1:11">
      <c r="A14736" t="s">
        <v>18194</v>
      </c>
      <c r="B14736">
        <v>1658.63</v>
      </c>
      <c r="C14736">
        <v>1664</v>
      </c>
      <c r="D14736">
        <v>1653.5</v>
      </c>
      <c r="E14736">
        <v>1653.5</v>
      </c>
      <c r="F14736">
        <v>61</v>
      </c>
      <c r="G14736">
        <v>101269</v>
      </c>
      <c r="H14736">
        <v>0</v>
      </c>
      <c r="I14736">
        <v>-5.13</v>
      </c>
      <c r="J14736" s="1">
        <v>-3.0999999999999999E-3</v>
      </c>
      <c r="K14736" t="str">
        <f>RIGHT(A14736,8)&amp;" "&amp;LEFT(A14736,5)</f>
        <v>20120320 20:00</v>
      </c>
    </row>
    <row r="14737" spans="1:11">
      <c r="A14737" t="s">
        <v>18193</v>
      </c>
      <c r="B14737">
        <v>1653</v>
      </c>
      <c r="C14737">
        <v>1655</v>
      </c>
      <c r="D14737">
        <v>1645</v>
      </c>
      <c r="E14737">
        <v>1653.5</v>
      </c>
      <c r="F14737">
        <v>83</v>
      </c>
      <c r="G14737">
        <v>137028</v>
      </c>
      <c r="H14737">
        <v>0</v>
      </c>
      <c r="I14737">
        <v>0.5</v>
      </c>
      <c r="J14737" s="1">
        <v>2.9999999999999997E-4</v>
      </c>
      <c r="K14737" t="str">
        <f>RIGHT(A14737,8)&amp;" "&amp;LEFT(A14737,5)</f>
        <v>20120320 20:30</v>
      </c>
    </row>
    <row r="14738" spans="1:11">
      <c r="A14738" t="s">
        <v>18192</v>
      </c>
      <c r="B14738">
        <v>1654</v>
      </c>
      <c r="C14738">
        <v>1658.5</v>
      </c>
      <c r="D14738">
        <v>1650.33</v>
      </c>
      <c r="E14738">
        <v>1654.5</v>
      </c>
      <c r="F14738">
        <v>59</v>
      </c>
      <c r="G14738">
        <v>97654</v>
      </c>
      <c r="H14738">
        <v>0</v>
      </c>
      <c r="I14738">
        <v>0.5</v>
      </c>
      <c r="J14738" s="1">
        <v>2.9999999999999997E-4</v>
      </c>
      <c r="K14738" t="str">
        <f>RIGHT(A14738,8)&amp;" "&amp;LEFT(A14738,5)</f>
        <v>20120320 21:00</v>
      </c>
    </row>
    <row r="14739" spans="1:11">
      <c r="A14739" t="s">
        <v>18191</v>
      </c>
      <c r="B14739">
        <v>1654.99</v>
      </c>
      <c r="C14739">
        <v>1658.5</v>
      </c>
      <c r="D14739">
        <v>1650.99</v>
      </c>
      <c r="E14739">
        <v>1654.74</v>
      </c>
      <c r="F14739">
        <v>43</v>
      </c>
      <c r="G14739">
        <v>71181</v>
      </c>
      <c r="H14739">
        <v>0</v>
      </c>
      <c r="I14739">
        <v>-0.25</v>
      </c>
      <c r="J14739" s="1">
        <v>-2.0000000000000001E-4</v>
      </c>
      <c r="K14739" t="str">
        <f>RIGHT(A14739,8)&amp;" "&amp;LEFT(A14739,5)</f>
        <v>20120320 21:30</v>
      </c>
    </row>
    <row r="14740" spans="1:11">
      <c r="A14740" t="s">
        <v>18190</v>
      </c>
      <c r="B14740">
        <v>1653.74</v>
      </c>
      <c r="C14740">
        <v>1658</v>
      </c>
      <c r="D14740">
        <v>1645.68</v>
      </c>
      <c r="E14740">
        <v>1658</v>
      </c>
      <c r="F14740">
        <v>43</v>
      </c>
      <c r="G14740">
        <v>71147</v>
      </c>
      <c r="H14740">
        <v>0</v>
      </c>
      <c r="I14740">
        <v>4.26</v>
      </c>
      <c r="J14740" s="1">
        <v>2.5999999999999999E-3</v>
      </c>
      <c r="K14740" t="str">
        <f>RIGHT(A14740,8)&amp;" "&amp;LEFT(A14740,5)</f>
        <v>20120320 22:00</v>
      </c>
    </row>
    <row r="14741" spans="1:11">
      <c r="A14741" t="s">
        <v>18189</v>
      </c>
      <c r="B14741">
        <v>1655.49</v>
      </c>
      <c r="C14741">
        <v>1658</v>
      </c>
      <c r="D14741">
        <v>1651.75</v>
      </c>
      <c r="E14741">
        <v>1656.5</v>
      </c>
      <c r="F14741">
        <v>133</v>
      </c>
      <c r="G14741">
        <v>220284</v>
      </c>
      <c r="H14741">
        <v>0</v>
      </c>
      <c r="I14741">
        <v>1.01</v>
      </c>
      <c r="J14741" s="1">
        <v>5.9999999999999995E-4</v>
      </c>
      <c r="K14741" t="str">
        <f>RIGHT(A14741,8)&amp;" "&amp;LEFT(A14741,5)</f>
        <v>20120320 22:30</v>
      </c>
    </row>
    <row r="14742" spans="1:11">
      <c r="A14742" t="s">
        <v>18188</v>
      </c>
      <c r="B14742">
        <v>1653</v>
      </c>
      <c r="C14742">
        <v>1661</v>
      </c>
      <c r="D14742">
        <v>1653</v>
      </c>
      <c r="E14742">
        <v>1658.5</v>
      </c>
      <c r="F14742">
        <v>208</v>
      </c>
      <c r="G14742">
        <v>344825</v>
      </c>
      <c r="H14742">
        <v>0</v>
      </c>
      <c r="I14742">
        <v>5.5</v>
      </c>
      <c r="J14742" s="1">
        <v>3.3E-3</v>
      </c>
      <c r="K14742" t="str">
        <f>RIGHT(A14742,8)&amp;" "&amp;LEFT(A14742,5)</f>
        <v>20120320 23:00</v>
      </c>
    </row>
    <row r="14743" spans="1:11">
      <c r="A14743" t="s">
        <v>18187</v>
      </c>
      <c r="B14743">
        <v>1658</v>
      </c>
      <c r="C14743">
        <v>1660</v>
      </c>
      <c r="D14743">
        <v>1651.75</v>
      </c>
      <c r="E14743">
        <v>1655.5</v>
      </c>
      <c r="F14743">
        <v>142</v>
      </c>
      <c r="G14743">
        <v>235234</v>
      </c>
      <c r="H14743">
        <v>0</v>
      </c>
      <c r="I14743">
        <v>-2.5</v>
      </c>
      <c r="J14743" s="1">
        <v>-1.5E-3</v>
      </c>
      <c r="K14743" t="str">
        <f>RIGHT(A14743,8)&amp;" "&amp;LEFT(A14743,5)</f>
        <v>20120320 23:30</v>
      </c>
    </row>
    <row r="14744" spans="1:11">
      <c r="A14744" t="s">
        <v>18186</v>
      </c>
      <c r="B14744">
        <v>1655</v>
      </c>
      <c r="C14744">
        <v>1656.5</v>
      </c>
      <c r="D14744">
        <v>1651</v>
      </c>
      <c r="E14744">
        <v>1651</v>
      </c>
      <c r="F14744">
        <v>111</v>
      </c>
      <c r="G14744">
        <v>183676</v>
      </c>
      <c r="H14744">
        <v>0</v>
      </c>
      <c r="I14744">
        <v>-4</v>
      </c>
      <c r="J14744" s="1">
        <v>-2.3999999999999998E-3</v>
      </c>
      <c r="K14744" t="str">
        <f>RIGHT(A14744,8)&amp;" "&amp;LEFT(A14744,5)</f>
        <v>20120321 00:00</v>
      </c>
    </row>
    <row r="14745" spans="1:11">
      <c r="A14745" t="s">
        <v>18185</v>
      </c>
      <c r="B14745">
        <v>1651.5</v>
      </c>
      <c r="C14745">
        <v>1653</v>
      </c>
      <c r="D14745">
        <v>1646.53</v>
      </c>
      <c r="E14745">
        <v>1648.75</v>
      </c>
      <c r="F14745">
        <v>160</v>
      </c>
      <c r="G14745">
        <v>264109</v>
      </c>
      <c r="H14745">
        <v>0</v>
      </c>
      <c r="I14745">
        <v>-2.75</v>
      </c>
      <c r="J14745" s="1">
        <v>-1.6999999999999999E-3</v>
      </c>
      <c r="K14745" t="str">
        <f>RIGHT(A14745,8)&amp;" "&amp;LEFT(A14745,5)</f>
        <v>20120321 00:30</v>
      </c>
    </row>
    <row r="14746" spans="1:11">
      <c r="A14746" t="s">
        <v>18184</v>
      </c>
      <c r="B14746">
        <v>1649</v>
      </c>
      <c r="C14746">
        <v>1653</v>
      </c>
      <c r="D14746">
        <v>1647.73</v>
      </c>
      <c r="E14746">
        <v>1652.5</v>
      </c>
      <c r="F14746">
        <v>156</v>
      </c>
      <c r="G14746">
        <v>257649</v>
      </c>
      <c r="H14746">
        <v>0</v>
      </c>
      <c r="I14746">
        <v>3.5</v>
      </c>
      <c r="J14746" s="1">
        <v>2.0999999999999999E-3</v>
      </c>
      <c r="K14746" t="str">
        <f>RIGHT(A14746,8)&amp;" "&amp;LEFT(A14746,5)</f>
        <v>20120321 01:00</v>
      </c>
    </row>
    <row r="14747" spans="1:11">
      <c r="A14747" t="s">
        <v>18183</v>
      </c>
      <c r="B14747">
        <v>1652</v>
      </c>
      <c r="C14747">
        <v>1654</v>
      </c>
      <c r="D14747">
        <v>1645</v>
      </c>
      <c r="E14747">
        <v>1647</v>
      </c>
      <c r="F14747">
        <v>309</v>
      </c>
      <c r="G14747">
        <v>510262</v>
      </c>
      <c r="H14747">
        <v>0</v>
      </c>
      <c r="I14747">
        <v>-5</v>
      </c>
      <c r="J14747" s="1">
        <v>-3.0000000000000001E-3</v>
      </c>
      <c r="K14747" t="str">
        <f>RIGHT(A14747,8)&amp;" "&amp;LEFT(A14747,5)</f>
        <v>20120321 01:30</v>
      </c>
    </row>
    <row r="14748" spans="1:11">
      <c r="A14748" t="s">
        <v>18182</v>
      </c>
      <c r="B14748">
        <v>1646.5</v>
      </c>
      <c r="C14748">
        <v>1652</v>
      </c>
      <c r="D14748">
        <v>1646.5</v>
      </c>
      <c r="E14748">
        <v>1650.5</v>
      </c>
      <c r="F14748">
        <v>138</v>
      </c>
      <c r="G14748">
        <v>227684</v>
      </c>
      <c r="H14748">
        <v>0</v>
      </c>
      <c r="I14748">
        <v>4</v>
      </c>
      <c r="J14748" s="1">
        <v>2.3999999999999998E-3</v>
      </c>
      <c r="K14748" t="str">
        <f>RIGHT(A14748,8)&amp;" "&amp;LEFT(A14748,5)</f>
        <v>20120321 02:00</v>
      </c>
    </row>
    <row r="14749" spans="1:11">
      <c r="A14749" t="s">
        <v>18181</v>
      </c>
      <c r="B14749">
        <v>1650</v>
      </c>
      <c r="C14749">
        <v>1653</v>
      </c>
      <c r="D14749">
        <v>1648</v>
      </c>
      <c r="E14749">
        <v>1650.5</v>
      </c>
      <c r="F14749">
        <v>77</v>
      </c>
      <c r="G14749">
        <v>127120</v>
      </c>
      <c r="H14749">
        <v>0</v>
      </c>
      <c r="I14749">
        <v>0.5</v>
      </c>
      <c r="J14749" s="1">
        <v>2.9999999999999997E-4</v>
      </c>
      <c r="K14749" t="str">
        <f>RIGHT(A14749,8)&amp;" "&amp;LEFT(A14749,5)</f>
        <v>20120321 02:30</v>
      </c>
    </row>
    <row r="14750" spans="1:11">
      <c r="A14750" t="s">
        <v>18180</v>
      </c>
      <c r="B14750">
        <v>1647.25</v>
      </c>
      <c r="C14750">
        <v>1652.5</v>
      </c>
      <c r="D14750">
        <v>1647.25</v>
      </c>
      <c r="E14750">
        <v>1652.5</v>
      </c>
      <c r="F14750">
        <v>48</v>
      </c>
      <c r="G14750">
        <v>79237</v>
      </c>
      <c r="H14750">
        <v>0</v>
      </c>
      <c r="I14750">
        <v>5.25</v>
      </c>
      <c r="J14750" s="1">
        <v>3.2000000000000002E-3</v>
      </c>
      <c r="K14750" t="str">
        <f>RIGHT(A14750,8)&amp;" "&amp;LEFT(A14750,5)</f>
        <v>20120321 03:00</v>
      </c>
    </row>
    <row r="14751" spans="1:11">
      <c r="A14751" t="s">
        <v>18179</v>
      </c>
      <c r="B14751">
        <v>1652</v>
      </c>
      <c r="C14751">
        <v>1653.5</v>
      </c>
      <c r="D14751">
        <v>1647.23</v>
      </c>
      <c r="E14751">
        <v>1649.24</v>
      </c>
      <c r="F14751">
        <v>96</v>
      </c>
      <c r="G14751">
        <v>158562</v>
      </c>
      <c r="H14751">
        <v>0</v>
      </c>
      <c r="I14751">
        <v>-2.76</v>
      </c>
      <c r="J14751" s="1">
        <v>-1.6999999999999999E-3</v>
      </c>
      <c r="K14751" t="str">
        <f>RIGHT(A14751,8)&amp;" "&amp;LEFT(A14751,5)</f>
        <v>20120321 03:30</v>
      </c>
    </row>
    <row r="14752" spans="1:11">
      <c r="A14752" t="s">
        <v>18178</v>
      </c>
      <c r="B14752">
        <v>1651.5</v>
      </c>
      <c r="C14752">
        <v>1652</v>
      </c>
      <c r="D14752">
        <v>1647.08</v>
      </c>
      <c r="E14752">
        <v>1648.99</v>
      </c>
      <c r="F14752">
        <v>43</v>
      </c>
      <c r="G14752">
        <v>70970</v>
      </c>
      <c r="H14752">
        <v>0</v>
      </c>
      <c r="I14752">
        <v>-2.5099999999999998</v>
      </c>
      <c r="J14752" s="1">
        <v>-1.5E-3</v>
      </c>
      <c r="K14752" t="str">
        <f>RIGHT(A14752,8)&amp;" "&amp;LEFT(A14752,5)</f>
        <v>20120321 04:00</v>
      </c>
    </row>
    <row r="14753" spans="1:11">
      <c r="A14753" t="s">
        <v>18177</v>
      </c>
      <c r="B14753">
        <v>1647.08</v>
      </c>
      <c r="C14753">
        <v>1652</v>
      </c>
      <c r="D14753">
        <v>1647.03</v>
      </c>
      <c r="E14753">
        <v>1652</v>
      </c>
      <c r="F14753">
        <v>40</v>
      </c>
      <c r="G14753">
        <v>66030</v>
      </c>
      <c r="H14753">
        <v>0</v>
      </c>
      <c r="I14753">
        <v>4.92</v>
      </c>
      <c r="J14753" s="1">
        <v>3.0000000000000001E-3</v>
      </c>
      <c r="K14753" t="str">
        <f>RIGHT(A14753,8)&amp;" "&amp;LEFT(A14753,5)</f>
        <v>20120321 04:30</v>
      </c>
    </row>
    <row r="14754" spans="1:11">
      <c r="A14754" t="s">
        <v>18176</v>
      </c>
      <c r="B14754">
        <v>1652.5</v>
      </c>
      <c r="C14754">
        <v>1652.5</v>
      </c>
      <c r="D14754">
        <v>1647.93</v>
      </c>
      <c r="E14754">
        <v>1652.5</v>
      </c>
      <c r="F14754">
        <v>43</v>
      </c>
      <c r="G14754">
        <v>70993</v>
      </c>
      <c r="H14754">
        <v>0</v>
      </c>
      <c r="I14754">
        <v>0</v>
      </c>
      <c r="J14754" s="1">
        <v>0</v>
      </c>
      <c r="K14754" t="str">
        <f>RIGHT(A14754,8)&amp;" "&amp;LEFT(A14754,5)</f>
        <v>20120321 05:00</v>
      </c>
    </row>
    <row r="14755" spans="1:11">
      <c r="A14755" t="s">
        <v>18175</v>
      </c>
      <c r="B14755">
        <v>1651.7</v>
      </c>
      <c r="C14755">
        <v>1651.7</v>
      </c>
      <c r="D14755">
        <v>1647.88</v>
      </c>
      <c r="E14755">
        <v>1648.03</v>
      </c>
      <c r="F14755">
        <v>3</v>
      </c>
      <c r="G14755">
        <v>4948</v>
      </c>
      <c r="H14755">
        <v>0</v>
      </c>
      <c r="I14755">
        <v>-3.67</v>
      </c>
      <c r="J14755" s="1">
        <v>-2.2000000000000001E-3</v>
      </c>
      <c r="K14755" t="str">
        <f>RIGHT(A14755,8)&amp;" "&amp;LEFT(A14755,5)</f>
        <v>20120321 05:30</v>
      </c>
    </row>
    <row r="14756" spans="1:11">
      <c r="A14756" t="s">
        <v>18174</v>
      </c>
      <c r="B14756">
        <v>1648.99</v>
      </c>
      <c r="C14756">
        <v>1654.5</v>
      </c>
      <c r="D14756">
        <v>1648.99</v>
      </c>
      <c r="E14756">
        <v>1654.5</v>
      </c>
      <c r="F14756">
        <v>19</v>
      </c>
      <c r="G14756">
        <v>31386</v>
      </c>
      <c r="H14756">
        <v>0</v>
      </c>
      <c r="I14756">
        <v>5.51</v>
      </c>
      <c r="J14756" s="1">
        <v>3.3E-3</v>
      </c>
      <c r="K14756" t="str">
        <f>RIGHT(A14756,8)&amp;" "&amp;LEFT(A14756,5)</f>
        <v>20120321 05:59</v>
      </c>
    </row>
    <row r="14757" spans="1:11">
      <c r="A14757" t="s">
        <v>18173</v>
      </c>
      <c r="B14757">
        <v>1654.5</v>
      </c>
      <c r="C14757">
        <v>1656</v>
      </c>
      <c r="D14757">
        <v>1649.25</v>
      </c>
      <c r="E14757">
        <v>1651</v>
      </c>
      <c r="F14757">
        <v>50</v>
      </c>
      <c r="G14757">
        <v>82684</v>
      </c>
      <c r="H14757">
        <v>0</v>
      </c>
      <c r="I14757">
        <v>-3.5</v>
      </c>
      <c r="J14757" s="1">
        <v>-2.0999999999999999E-3</v>
      </c>
      <c r="K14757" t="str">
        <f>RIGHT(A14757,8)&amp;" "&amp;LEFT(A14757,5)</f>
        <v>20120321 06:30</v>
      </c>
    </row>
    <row r="14758" spans="1:11">
      <c r="A14758" t="s">
        <v>18172</v>
      </c>
      <c r="B14758">
        <v>1648.03</v>
      </c>
      <c r="C14758">
        <v>1652.5</v>
      </c>
      <c r="D14758">
        <v>1648.03</v>
      </c>
      <c r="E14758">
        <v>1652</v>
      </c>
      <c r="F14758">
        <v>23</v>
      </c>
      <c r="G14758">
        <v>37989</v>
      </c>
      <c r="H14758">
        <v>0</v>
      </c>
      <c r="I14758">
        <v>3.97</v>
      </c>
      <c r="J14758" s="1">
        <v>2.3999999999999998E-3</v>
      </c>
      <c r="K14758" t="str">
        <f>RIGHT(A14758,8)&amp;" "&amp;LEFT(A14758,5)</f>
        <v>20120321 07:00</v>
      </c>
    </row>
    <row r="14759" spans="1:11">
      <c r="A14759" t="s">
        <v>18171</v>
      </c>
      <c r="B14759">
        <v>1648.03</v>
      </c>
      <c r="C14759">
        <v>1652.5</v>
      </c>
      <c r="D14759">
        <v>1648.03</v>
      </c>
      <c r="E14759">
        <v>1648.58</v>
      </c>
      <c r="F14759">
        <v>11</v>
      </c>
      <c r="G14759">
        <v>18159</v>
      </c>
      <c r="H14759">
        <v>0</v>
      </c>
      <c r="I14759">
        <v>0.55000000000000004</v>
      </c>
      <c r="J14759" s="1">
        <v>2.9999999999999997E-4</v>
      </c>
      <c r="K14759" t="str">
        <f>RIGHT(A14759,8)&amp;" "&amp;LEFT(A14759,5)</f>
        <v>20120321 07:30</v>
      </c>
    </row>
    <row r="14760" spans="1:11">
      <c r="A14760" t="s">
        <v>18170</v>
      </c>
      <c r="B14760">
        <v>1652</v>
      </c>
      <c r="C14760">
        <v>1658</v>
      </c>
      <c r="D14760">
        <v>1648.58</v>
      </c>
      <c r="E14760">
        <v>1657.5</v>
      </c>
      <c r="F14760">
        <v>188</v>
      </c>
      <c r="G14760">
        <v>310837</v>
      </c>
      <c r="H14760">
        <v>0</v>
      </c>
      <c r="I14760">
        <v>5.5</v>
      </c>
      <c r="J14760" s="1">
        <v>3.3E-3</v>
      </c>
      <c r="K14760" t="str">
        <f>RIGHT(A14760,8)&amp;" "&amp;LEFT(A14760,5)</f>
        <v>20120321 08:00</v>
      </c>
    </row>
    <row r="14761" spans="1:11">
      <c r="A14761" t="s">
        <v>18169</v>
      </c>
      <c r="B14761">
        <v>1657</v>
      </c>
      <c r="C14761">
        <v>1658.5</v>
      </c>
      <c r="D14761">
        <v>1652</v>
      </c>
      <c r="E14761">
        <v>1654.5</v>
      </c>
      <c r="F14761">
        <v>159</v>
      </c>
      <c r="G14761">
        <v>263368</v>
      </c>
      <c r="H14761">
        <v>0</v>
      </c>
      <c r="I14761">
        <v>-2.5</v>
      </c>
      <c r="J14761" s="1">
        <v>-1.5E-3</v>
      </c>
      <c r="K14761" t="str">
        <f>RIGHT(A14761,8)&amp;" "&amp;LEFT(A14761,5)</f>
        <v>20120321 08:30</v>
      </c>
    </row>
    <row r="14762" spans="1:11">
      <c r="A14762" t="s">
        <v>18168</v>
      </c>
      <c r="B14762">
        <v>1655</v>
      </c>
      <c r="C14762">
        <v>1660.5</v>
      </c>
      <c r="D14762">
        <v>1652.75</v>
      </c>
      <c r="E14762">
        <v>1659</v>
      </c>
      <c r="F14762">
        <v>139</v>
      </c>
      <c r="G14762">
        <v>230427</v>
      </c>
      <c r="H14762">
        <v>0</v>
      </c>
      <c r="I14762">
        <v>4</v>
      </c>
      <c r="J14762" s="1">
        <v>2.3999999999999998E-3</v>
      </c>
      <c r="K14762" t="str">
        <f>RIGHT(A14762,8)&amp;" "&amp;LEFT(A14762,5)</f>
        <v>20120321 09:00</v>
      </c>
    </row>
    <row r="14763" spans="1:11">
      <c r="A14763" t="s">
        <v>18167</v>
      </c>
      <c r="B14763">
        <v>1658.95</v>
      </c>
      <c r="C14763">
        <v>1659.5</v>
      </c>
      <c r="D14763">
        <v>1652.75</v>
      </c>
      <c r="E14763">
        <v>1657</v>
      </c>
      <c r="F14763">
        <v>88</v>
      </c>
      <c r="G14763">
        <v>145762</v>
      </c>
      <c r="H14763">
        <v>0</v>
      </c>
      <c r="I14763">
        <v>-1.95</v>
      </c>
      <c r="J14763" s="1">
        <v>-1.1999999999999999E-3</v>
      </c>
      <c r="K14763" t="str">
        <f>RIGHT(A14763,8)&amp;" "&amp;LEFT(A14763,5)</f>
        <v>20120321 09:30</v>
      </c>
    </row>
    <row r="14764" spans="1:11">
      <c r="A14764" t="s">
        <v>18166</v>
      </c>
      <c r="B14764">
        <v>1656.5</v>
      </c>
      <c r="C14764">
        <v>1657</v>
      </c>
      <c r="D14764">
        <v>1651</v>
      </c>
      <c r="E14764">
        <v>1654</v>
      </c>
      <c r="F14764">
        <v>60</v>
      </c>
      <c r="G14764">
        <v>99268</v>
      </c>
      <c r="H14764">
        <v>0</v>
      </c>
      <c r="I14764">
        <v>-2.5</v>
      </c>
      <c r="J14764" s="1">
        <v>-1.5E-3</v>
      </c>
      <c r="K14764" t="str">
        <f>RIGHT(A14764,8)&amp;" "&amp;LEFT(A14764,5)</f>
        <v>20120321 10:00</v>
      </c>
    </row>
    <row r="14765" spans="1:11">
      <c r="A14765" t="s">
        <v>18165</v>
      </c>
      <c r="B14765">
        <v>1654.5</v>
      </c>
      <c r="C14765">
        <v>1655.5</v>
      </c>
      <c r="D14765">
        <v>1650.38</v>
      </c>
      <c r="E14765">
        <v>1654.5</v>
      </c>
      <c r="F14765">
        <v>62</v>
      </c>
      <c r="G14765">
        <v>102547</v>
      </c>
      <c r="H14765">
        <v>0</v>
      </c>
      <c r="I14765">
        <v>0</v>
      </c>
      <c r="J14765" s="1">
        <v>0</v>
      </c>
      <c r="K14765" t="str">
        <f>RIGHT(A14765,8)&amp;" "&amp;LEFT(A14765,5)</f>
        <v>20120321 10:30</v>
      </c>
    </row>
    <row r="14766" spans="1:11">
      <c r="A14766" t="s">
        <v>18164</v>
      </c>
      <c r="B14766">
        <v>1655</v>
      </c>
      <c r="C14766">
        <v>1657</v>
      </c>
      <c r="D14766">
        <v>1652.53</v>
      </c>
      <c r="E14766">
        <v>1656</v>
      </c>
      <c r="F14766">
        <v>47</v>
      </c>
      <c r="G14766">
        <v>77800</v>
      </c>
      <c r="H14766">
        <v>0</v>
      </c>
      <c r="I14766">
        <v>1</v>
      </c>
      <c r="J14766" s="1">
        <v>5.9999999999999995E-4</v>
      </c>
      <c r="K14766" t="str">
        <f>RIGHT(A14766,8)&amp;" "&amp;LEFT(A14766,5)</f>
        <v>20120321 11:00</v>
      </c>
    </row>
    <row r="14767" spans="1:11">
      <c r="A14767" t="s">
        <v>18163</v>
      </c>
      <c r="B14767">
        <v>1655.95</v>
      </c>
      <c r="C14767">
        <v>1656.5</v>
      </c>
      <c r="D14767">
        <v>1652</v>
      </c>
      <c r="E14767">
        <v>1653.44</v>
      </c>
      <c r="F14767">
        <v>27</v>
      </c>
      <c r="G14767">
        <v>44669</v>
      </c>
      <c r="H14767">
        <v>0</v>
      </c>
      <c r="I14767">
        <v>-2.5099999999999998</v>
      </c>
      <c r="J14767" s="1">
        <v>-1.5E-3</v>
      </c>
      <c r="K14767" t="str">
        <f>RIGHT(A14767,8)&amp;" "&amp;LEFT(A14767,5)</f>
        <v>20120321 11:30</v>
      </c>
    </row>
    <row r="14768" spans="1:11">
      <c r="A14768" t="s">
        <v>18162</v>
      </c>
      <c r="B14768">
        <v>1655</v>
      </c>
      <c r="C14768">
        <v>1655.5</v>
      </c>
      <c r="D14768">
        <v>1649.93</v>
      </c>
      <c r="E14768">
        <v>1652.5</v>
      </c>
      <c r="F14768">
        <v>69</v>
      </c>
      <c r="G14768">
        <v>114045</v>
      </c>
      <c r="H14768">
        <v>0</v>
      </c>
      <c r="I14768">
        <v>-2.5</v>
      </c>
      <c r="J14768" s="1">
        <v>-1.5E-3</v>
      </c>
      <c r="K14768" t="str">
        <f>RIGHT(A14768,8)&amp;" "&amp;LEFT(A14768,5)</f>
        <v>20120321 12:00</v>
      </c>
    </row>
    <row r="14769" spans="1:11">
      <c r="A14769" t="s">
        <v>18161</v>
      </c>
      <c r="B14769">
        <v>1653</v>
      </c>
      <c r="C14769">
        <v>1653</v>
      </c>
      <c r="D14769">
        <v>1647.25</v>
      </c>
      <c r="E14769">
        <v>1650.5</v>
      </c>
      <c r="F14769">
        <v>100</v>
      </c>
      <c r="G14769">
        <v>165027</v>
      </c>
      <c r="H14769">
        <v>0</v>
      </c>
      <c r="I14769">
        <v>-2.5</v>
      </c>
      <c r="J14769" s="1">
        <v>-1.5E-3</v>
      </c>
      <c r="K14769" t="str">
        <f>RIGHT(A14769,8)&amp;" "&amp;LEFT(A14769,5)</f>
        <v>20120321 12:30</v>
      </c>
    </row>
    <row r="14770" spans="1:11">
      <c r="A14770" t="s">
        <v>18160</v>
      </c>
      <c r="B14770">
        <v>1650</v>
      </c>
      <c r="C14770">
        <v>1651.5</v>
      </c>
      <c r="D14770">
        <v>1647.13</v>
      </c>
      <c r="E14770">
        <v>1647.13</v>
      </c>
      <c r="F14770">
        <v>47</v>
      </c>
      <c r="G14770">
        <v>77564</v>
      </c>
      <c r="H14770">
        <v>0</v>
      </c>
      <c r="I14770">
        <v>-2.87</v>
      </c>
      <c r="J14770" s="1">
        <v>-1.6999999999999999E-3</v>
      </c>
      <c r="K14770" t="str">
        <f>RIGHT(A14770,8)&amp;" "&amp;LEFT(A14770,5)</f>
        <v>20120321 13:00</v>
      </c>
    </row>
    <row r="14771" spans="1:11">
      <c r="A14771" t="s">
        <v>18159</v>
      </c>
      <c r="B14771">
        <v>1650.95</v>
      </c>
      <c r="C14771">
        <v>1653</v>
      </c>
      <c r="D14771">
        <v>1647.98</v>
      </c>
      <c r="E14771">
        <v>1651</v>
      </c>
      <c r="F14771">
        <v>67</v>
      </c>
      <c r="G14771">
        <v>110619</v>
      </c>
      <c r="H14771">
        <v>0</v>
      </c>
      <c r="I14771">
        <v>0.05</v>
      </c>
      <c r="J14771" s="1">
        <v>0</v>
      </c>
      <c r="K14771" t="str">
        <f>RIGHT(A14771,8)&amp;" "&amp;LEFT(A14771,5)</f>
        <v>20120321 13:30</v>
      </c>
    </row>
    <row r="14772" spans="1:11">
      <c r="A14772" t="s">
        <v>18158</v>
      </c>
      <c r="B14772">
        <v>1647.28</v>
      </c>
      <c r="C14772">
        <v>1651.5</v>
      </c>
      <c r="D14772">
        <v>1643.25</v>
      </c>
      <c r="E14772">
        <v>1647.5</v>
      </c>
      <c r="F14772">
        <v>84</v>
      </c>
      <c r="G14772">
        <v>138341</v>
      </c>
      <c r="H14772">
        <v>0</v>
      </c>
      <c r="I14772">
        <v>0.22</v>
      </c>
      <c r="J14772" s="1">
        <v>1E-4</v>
      </c>
      <c r="K14772" t="str">
        <f>RIGHT(A14772,8)&amp;" "&amp;LEFT(A14772,5)</f>
        <v>20120321 14:00</v>
      </c>
    </row>
    <row r="14773" spans="1:11">
      <c r="A14773" t="s">
        <v>18157</v>
      </c>
      <c r="B14773">
        <v>1647</v>
      </c>
      <c r="C14773">
        <v>1650.5</v>
      </c>
      <c r="D14773">
        <v>1646</v>
      </c>
      <c r="E14773">
        <v>1648</v>
      </c>
      <c r="F14773">
        <v>85</v>
      </c>
      <c r="G14773">
        <v>140139</v>
      </c>
      <c r="H14773">
        <v>0</v>
      </c>
      <c r="I14773">
        <v>1</v>
      </c>
      <c r="J14773" s="1">
        <v>5.9999999999999995E-4</v>
      </c>
      <c r="K14773" t="str">
        <f>RIGHT(A14773,8)&amp;" "&amp;LEFT(A14773,5)</f>
        <v>20120321 14:30</v>
      </c>
    </row>
    <row r="14774" spans="1:11">
      <c r="A14774" t="s">
        <v>18156</v>
      </c>
      <c r="B14774">
        <v>1647.5</v>
      </c>
      <c r="C14774">
        <v>1653.5</v>
      </c>
      <c r="D14774">
        <v>1647</v>
      </c>
      <c r="E14774">
        <v>1651.94</v>
      </c>
      <c r="F14774">
        <v>45</v>
      </c>
      <c r="G14774">
        <v>74304</v>
      </c>
      <c r="H14774">
        <v>0</v>
      </c>
      <c r="I14774">
        <v>4.4400000000000004</v>
      </c>
      <c r="J14774" s="1">
        <v>2.7000000000000001E-3</v>
      </c>
      <c r="K14774" t="str">
        <f>RIGHT(A14774,8)&amp;" "&amp;LEFT(A14774,5)</f>
        <v>20120321 15:00</v>
      </c>
    </row>
    <row r="14775" spans="1:11">
      <c r="A14775" t="s">
        <v>18155</v>
      </c>
      <c r="B14775">
        <v>1651.74</v>
      </c>
      <c r="C14775">
        <v>1654.5</v>
      </c>
      <c r="D14775">
        <v>1650</v>
      </c>
      <c r="E14775">
        <v>1652.45</v>
      </c>
      <c r="F14775">
        <v>51</v>
      </c>
      <c r="G14775">
        <v>84274</v>
      </c>
      <c r="H14775">
        <v>0</v>
      </c>
      <c r="I14775">
        <v>0.71</v>
      </c>
      <c r="J14775" s="1">
        <v>4.0000000000000002E-4</v>
      </c>
      <c r="K14775" t="str">
        <f>RIGHT(A14775,8)&amp;" "&amp;LEFT(A14775,5)</f>
        <v>20120321 15:30</v>
      </c>
    </row>
    <row r="14776" spans="1:11">
      <c r="A14776" t="s">
        <v>18154</v>
      </c>
      <c r="B14776">
        <v>1650.74</v>
      </c>
      <c r="C14776">
        <v>1652.5</v>
      </c>
      <c r="D14776">
        <v>1649</v>
      </c>
      <c r="E14776">
        <v>1651.5</v>
      </c>
      <c r="F14776">
        <v>53</v>
      </c>
      <c r="G14776">
        <v>87516</v>
      </c>
      <c r="H14776">
        <v>0</v>
      </c>
      <c r="I14776">
        <v>0.76</v>
      </c>
      <c r="J14776" s="1">
        <v>5.0000000000000001E-4</v>
      </c>
      <c r="K14776" t="str">
        <f>RIGHT(A14776,8)&amp;" "&amp;LEFT(A14776,5)</f>
        <v>20120321 16:00</v>
      </c>
    </row>
    <row r="14777" spans="1:11">
      <c r="A14777" t="s">
        <v>18153</v>
      </c>
      <c r="B14777">
        <v>1651</v>
      </c>
      <c r="C14777">
        <v>1657.5</v>
      </c>
      <c r="D14777">
        <v>1648.5</v>
      </c>
      <c r="E14777">
        <v>1656</v>
      </c>
      <c r="F14777">
        <v>90</v>
      </c>
      <c r="G14777">
        <v>148808</v>
      </c>
      <c r="H14777">
        <v>0</v>
      </c>
      <c r="I14777">
        <v>5</v>
      </c>
      <c r="J14777" s="1">
        <v>3.0000000000000001E-3</v>
      </c>
      <c r="K14777" t="str">
        <f>RIGHT(A14777,8)&amp;" "&amp;LEFT(A14777,5)</f>
        <v>20120321 16:30</v>
      </c>
    </row>
    <row r="14778" spans="1:11">
      <c r="A14778" t="s">
        <v>18152</v>
      </c>
      <c r="B14778">
        <v>1657.45</v>
      </c>
      <c r="C14778">
        <v>1659</v>
      </c>
      <c r="D14778">
        <v>1653.5</v>
      </c>
      <c r="E14778">
        <v>1653.5</v>
      </c>
      <c r="F14778">
        <v>94</v>
      </c>
      <c r="G14778">
        <v>155707</v>
      </c>
      <c r="H14778">
        <v>0</v>
      </c>
      <c r="I14778">
        <v>-3.95</v>
      </c>
      <c r="J14778" s="1">
        <v>-2.3999999999999998E-3</v>
      </c>
      <c r="K14778" t="str">
        <f>RIGHT(A14778,8)&amp;" "&amp;LEFT(A14778,5)</f>
        <v>20120321 17:00</v>
      </c>
    </row>
    <row r="14779" spans="1:11">
      <c r="A14779" t="s">
        <v>18151</v>
      </c>
      <c r="B14779">
        <v>1654</v>
      </c>
      <c r="C14779">
        <v>1657</v>
      </c>
      <c r="D14779">
        <v>1651</v>
      </c>
      <c r="E14779">
        <v>1652.69</v>
      </c>
      <c r="F14779">
        <v>75</v>
      </c>
      <c r="G14779">
        <v>124095</v>
      </c>
      <c r="H14779">
        <v>0</v>
      </c>
      <c r="I14779">
        <v>-1.31</v>
      </c>
      <c r="J14779" s="1">
        <v>-8.0000000000000004E-4</v>
      </c>
      <c r="K14779" t="str">
        <f>RIGHT(A14779,8)&amp;" "&amp;LEFT(A14779,5)</f>
        <v>20120321 17:30</v>
      </c>
    </row>
    <row r="14780" spans="1:11">
      <c r="A14780" t="s">
        <v>18150</v>
      </c>
      <c r="B14780">
        <v>1651.95</v>
      </c>
      <c r="C14780">
        <v>1654.5</v>
      </c>
      <c r="D14780">
        <v>1648.33</v>
      </c>
      <c r="E14780">
        <v>1652</v>
      </c>
      <c r="F14780">
        <v>94</v>
      </c>
      <c r="G14780">
        <v>155264</v>
      </c>
      <c r="H14780">
        <v>0</v>
      </c>
      <c r="I14780">
        <v>0.05</v>
      </c>
      <c r="J14780" s="1">
        <v>0</v>
      </c>
      <c r="K14780" t="str">
        <f>RIGHT(A14780,8)&amp;" "&amp;LEFT(A14780,5)</f>
        <v>20120321 18:00</v>
      </c>
    </row>
    <row r="14781" spans="1:11">
      <c r="A14781" t="s">
        <v>18149</v>
      </c>
      <c r="B14781">
        <v>1651.5</v>
      </c>
      <c r="C14781">
        <v>1652</v>
      </c>
      <c r="D14781">
        <v>1647.03</v>
      </c>
      <c r="E14781">
        <v>1650.5</v>
      </c>
      <c r="F14781">
        <v>106</v>
      </c>
      <c r="G14781">
        <v>174923</v>
      </c>
      <c r="H14781">
        <v>0</v>
      </c>
      <c r="I14781">
        <v>-1</v>
      </c>
      <c r="J14781" s="1">
        <v>-5.9999999999999995E-4</v>
      </c>
      <c r="K14781" t="str">
        <f>RIGHT(A14781,8)&amp;" "&amp;LEFT(A14781,5)</f>
        <v>20120321 18:30</v>
      </c>
    </row>
    <row r="14782" spans="1:11">
      <c r="A14782" t="s">
        <v>18148</v>
      </c>
      <c r="B14782">
        <v>1650</v>
      </c>
      <c r="C14782">
        <v>1650.5</v>
      </c>
      <c r="D14782">
        <v>1645.58</v>
      </c>
      <c r="E14782">
        <v>1649.5</v>
      </c>
      <c r="F14782">
        <v>60</v>
      </c>
      <c r="G14782">
        <v>98914</v>
      </c>
      <c r="H14782">
        <v>0</v>
      </c>
      <c r="I14782">
        <v>-0.5</v>
      </c>
      <c r="J14782" s="1">
        <v>-2.9999999999999997E-4</v>
      </c>
      <c r="K14782" t="str">
        <f>RIGHT(A14782,8)&amp;" "&amp;LEFT(A14782,5)</f>
        <v>20120321 19:00</v>
      </c>
    </row>
    <row r="14783" spans="1:11">
      <c r="A14783" t="s">
        <v>18147</v>
      </c>
      <c r="B14783">
        <v>1648.49</v>
      </c>
      <c r="C14783">
        <v>1650.5</v>
      </c>
      <c r="D14783">
        <v>1638</v>
      </c>
      <c r="E14783">
        <v>1641</v>
      </c>
      <c r="F14783">
        <v>79</v>
      </c>
      <c r="G14783">
        <v>129991</v>
      </c>
      <c r="H14783">
        <v>0</v>
      </c>
      <c r="I14783">
        <v>-7.49</v>
      </c>
      <c r="J14783" s="1">
        <v>-4.4999999999999997E-3</v>
      </c>
      <c r="K14783" t="str">
        <f>RIGHT(A14783,8)&amp;" "&amp;LEFT(A14783,5)</f>
        <v>20120321 19:30</v>
      </c>
    </row>
    <row r="14784" spans="1:11">
      <c r="A14784" t="s">
        <v>18146</v>
      </c>
      <c r="B14784">
        <v>1641.5</v>
      </c>
      <c r="C14784">
        <v>1643</v>
      </c>
      <c r="D14784">
        <v>1632.25</v>
      </c>
      <c r="E14784">
        <v>1635.49</v>
      </c>
      <c r="F14784">
        <v>90</v>
      </c>
      <c r="G14784">
        <v>147435</v>
      </c>
      <c r="H14784">
        <v>0</v>
      </c>
      <c r="I14784">
        <v>-6.01</v>
      </c>
      <c r="J14784" s="1">
        <v>-3.7000000000000002E-3</v>
      </c>
      <c r="K14784" t="str">
        <f>RIGHT(A14784,8)&amp;" "&amp;LEFT(A14784,5)</f>
        <v>20120321 20:00</v>
      </c>
    </row>
    <row r="14785" spans="1:11">
      <c r="A14785" t="s">
        <v>18145</v>
      </c>
      <c r="B14785">
        <v>1634.99</v>
      </c>
      <c r="C14785">
        <v>1638</v>
      </c>
      <c r="D14785">
        <v>1630.99</v>
      </c>
      <c r="E14785">
        <v>1633.5</v>
      </c>
      <c r="F14785">
        <v>73</v>
      </c>
      <c r="G14785">
        <v>119407</v>
      </c>
      <c r="H14785">
        <v>0</v>
      </c>
      <c r="I14785">
        <v>-1.49</v>
      </c>
      <c r="J14785" s="1">
        <v>-8.9999999999999998E-4</v>
      </c>
      <c r="K14785" t="str">
        <f>RIGHT(A14785,8)&amp;" "&amp;LEFT(A14785,5)</f>
        <v>20120321 20:30</v>
      </c>
    </row>
    <row r="14786" spans="1:11">
      <c r="A14786" t="s">
        <v>18144</v>
      </c>
      <c r="B14786">
        <v>1633</v>
      </c>
      <c r="C14786">
        <v>1638</v>
      </c>
      <c r="D14786">
        <v>1632.24</v>
      </c>
      <c r="E14786">
        <v>1636</v>
      </c>
      <c r="F14786">
        <v>68</v>
      </c>
      <c r="G14786">
        <v>111183</v>
      </c>
      <c r="H14786">
        <v>0</v>
      </c>
      <c r="I14786">
        <v>3</v>
      </c>
      <c r="J14786" s="1">
        <v>1.8E-3</v>
      </c>
      <c r="K14786" t="str">
        <f>RIGHT(A14786,8)&amp;" "&amp;LEFT(A14786,5)</f>
        <v>20120321 21:00</v>
      </c>
    </row>
    <row r="14787" spans="1:11">
      <c r="A14787" t="s">
        <v>18143</v>
      </c>
      <c r="B14787">
        <v>1636.5</v>
      </c>
      <c r="C14787">
        <v>1640</v>
      </c>
      <c r="D14787">
        <v>1634.08</v>
      </c>
      <c r="E14787">
        <v>1634.08</v>
      </c>
      <c r="F14787">
        <v>50</v>
      </c>
      <c r="G14787">
        <v>81878</v>
      </c>
      <c r="H14787">
        <v>0</v>
      </c>
      <c r="I14787">
        <v>-2.42</v>
      </c>
      <c r="J14787" s="1">
        <v>-1.5E-3</v>
      </c>
      <c r="K14787" t="str">
        <f>RIGHT(A14787,8)&amp;" "&amp;LEFT(A14787,5)</f>
        <v>20120321 21:30</v>
      </c>
    </row>
    <row r="14788" spans="1:11">
      <c r="A14788" t="s">
        <v>18142</v>
      </c>
      <c r="B14788">
        <v>1638</v>
      </c>
      <c r="C14788">
        <v>1640</v>
      </c>
      <c r="D14788">
        <v>1632.75</v>
      </c>
      <c r="E14788">
        <v>1637.5</v>
      </c>
      <c r="F14788">
        <v>50</v>
      </c>
      <c r="G14788">
        <v>81851</v>
      </c>
      <c r="H14788">
        <v>0</v>
      </c>
      <c r="I14788">
        <v>-0.5</v>
      </c>
      <c r="J14788" s="1">
        <v>-2.9999999999999997E-4</v>
      </c>
      <c r="K14788" t="str">
        <f>RIGHT(A14788,8)&amp;" "&amp;LEFT(A14788,5)</f>
        <v>20120321 22:00</v>
      </c>
    </row>
    <row r="14789" spans="1:11">
      <c r="A14789" t="s">
        <v>18141</v>
      </c>
      <c r="B14789">
        <v>1634.74</v>
      </c>
      <c r="C14789">
        <v>1642</v>
      </c>
      <c r="D14789">
        <v>1634.74</v>
      </c>
      <c r="E14789">
        <v>1640</v>
      </c>
      <c r="F14789">
        <v>30</v>
      </c>
      <c r="G14789">
        <v>49172</v>
      </c>
      <c r="H14789">
        <v>0</v>
      </c>
      <c r="I14789">
        <v>5.26</v>
      </c>
      <c r="J14789" s="1">
        <v>3.2000000000000002E-3</v>
      </c>
      <c r="K14789" t="str">
        <f>RIGHT(A14789,8)&amp;" "&amp;LEFT(A14789,5)</f>
        <v>20120321 22:30</v>
      </c>
    </row>
    <row r="14790" spans="1:11">
      <c r="A14790" t="s">
        <v>18140</v>
      </c>
      <c r="B14790">
        <v>1639.5</v>
      </c>
      <c r="C14790">
        <v>1640.5</v>
      </c>
      <c r="D14790">
        <v>1634.24</v>
      </c>
      <c r="E14790">
        <v>1634.5</v>
      </c>
      <c r="F14790">
        <v>33</v>
      </c>
      <c r="G14790">
        <v>54045</v>
      </c>
      <c r="H14790">
        <v>0</v>
      </c>
      <c r="I14790">
        <v>-5</v>
      </c>
      <c r="J14790" s="1">
        <v>-3.0000000000000001E-3</v>
      </c>
      <c r="K14790" t="str">
        <f>RIGHT(A14790,8)&amp;" "&amp;LEFT(A14790,5)</f>
        <v>20120321 23:00</v>
      </c>
    </row>
    <row r="14791" spans="1:11">
      <c r="A14791" t="s">
        <v>18139</v>
      </c>
      <c r="B14791">
        <v>1637.5</v>
      </c>
      <c r="C14791">
        <v>1638</v>
      </c>
      <c r="D14791">
        <v>1633.5</v>
      </c>
      <c r="E14791">
        <v>1636.5</v>
      </c>
      <c r="F14791">
        <v>52</v>
      </c>
      <c r="G14791">
        <v>85103</v>
      </c>
      <c r="H14791">
        <v>0</v>
      </c>
      <c r="I14791">
        <v>-1</v>
      </c>
      <c r="J14791" s="1">
        <v>-5.9999999999999995E-4</v>
      </c>
      <c r="K14791" t="str">
        <f>RIGHT(A14791,8)&amp;" "&amp;LEFT(A14791,5)</f>
        <v>20120321 23:30</v>
      </c>
    </row>
    <row r="14792" spans="1:11">
      <c r="A14792" t="s">
        <v>18138</v>
      </c>
      <c r="B14792">
        <v>1634.49</v>
      </c>
      <c r="C14792">
        <v>1638</v>
      </c>
      <c r="D14792">
        <v>1634.24</v>
      </c>
      <c r="E14792">
        <v>1637</v>
      </c>
      <c r="F14792">
        <v>52</v>
      </c>
      <c r="G14792">
        <v>85109</v>
      </c>
      <c r="H14792">
        <v>0</v>
      </c>
      <c r="I14792">
        <v>2.5099999999999998</v>
      </c>
      <c r="J14792" s="1">
        <v>1.5E-3</v>
      </c>
      <c r="K14792" t="str">
        <f>RIGHT(A14792,8)&amp;" "&amp;LEFT(A14792,5)</f>
        <v>20120322 00:00</v>
      </c>
    </row>
    <row r="14793" spans="1:11">
      <c r="A14793" t="s">
        <v>18137</v>
      </c>
      <c r="B14793">
        <v>1632.28</v>
      </c>
      <c r="C14793">
        <v>1642.5</v>
      </c>
      <c r="D14793">
        <v>1632.28</v>
      </c>
      <c r="E14793">
        <v>1640.5</v>
      </c>
      <c r="F14793">
        <v>109</v>
      </c>
      <c r="G14793">
        <v>178671</v>
      </c>
      <c r="H14793">
        <v>0</v>
      </c>
      <c r="I14793">
        <v>8.2200000000000006</v>
      </c>
      <c r="J14793" s="1">
        <v>5.0000000000000001E-3</v>
      </c>
      <c r="K14793" t="str">
        <f>RIGHT(A14793,8)&amp;" "&amp;LEFT(A14793,5)</f>
        <v>20120322 00:30</v>
      </c>
    </row>
    <row r="14794" spans="1:11">
      <c r="A14794" t="s">
        <v>18136</v>
      </c>
      <c r="B14794">
        <v>1641.5</v>
      </c>
      <c r="C14794">
        <v>1643</v>
      </c>
      <c r="D14794">
        <v>1638</v>
      </c>
      <c r="E14794">
        <v>1639.5</v>
      </c>
      <c r="F14794">
        <v>204</v>
      </c>
      <c r="G14794">
        <v>334678</v>
      </c>
      <c r="H14794">
        <v>0</v>
      </c>
      <c r="I14794">
        <v>-2</v>
      </c>
      <c r="J14794" s="1">
        <v>-1.1999999999999999E-3</v>
      </c>
      <c r="K14794" t="str">
        <f>RIGHT(A14794,8)&amp;" "&amp;LEFT(A14794,5)</f>
        <v>20120322 01:00</v>
      </c>
    </row>
    <row r="14795" spans="1:11">
      <c r="A14795" t="s">
        <v>18135</v>
      </c>
      <c r="B14795">
        <v>1640</v>
      </c>
      <c r="C14795">
        <v>1640</v>
      </c>
      <c r="D14795">
        <v>1634.24</v>
      </c>
      <c r="E14795">
        <v>1636</v>
      </c>
      <c r="F14795">
        <v>214</v>
      </c>
      <c r="G14795">
        <v>350361</v>
      </c>
      <c r="H14795">
        <v>0</v>
      </c>
      <c r="I14795">
        <v>-4</v>
      </c>
      <c r="J14795" s="1">
        <v>-2.3999999999999998E-3</v>
      </c>
      <c r="K14795" t="str">
        <f>RIGHT(A14795,8)&amp;" "&amp;LEFT(A14795,5)</f>
        <v>20120322 01:30</v>
      </c>
    </row>
    <row r="14796" spans="1:11">
      <c r="A14796" t="s">
        <v>18134</v>
      </c>
      <c r="B14796">
        <v>1636.5</v>
      </c>
      <c r="C14796">
        <v>1639.5</v>
      </c>
      <c r="D14796">
        <v>1633.25</v>
      </c>
      <c r="E14796">
        <v>1639</v>
      </c>
      <c r="F14796">
        <v>142</v>
      </c>
      <c r="G14796">
        <v>232415</v>
      </c>
      <c r="H14796">
        <v>0</v>
      </c>
      <c r="I14796">
        <v>2.5</v>
      </c>
      <c r="J14796" s="1">
        <v>1.5E-3</v>
      </c>
      <c r="K14796" t="str">
        <f>RIGHT(A14796,8)&amp;" "&amp;LEFT(A14796,5)</f>
        <v>20120322 02:00</v>
      </c>
    </row>
    <row r="14797" spans="1:11">
      <c r="A14797" t="s">
        <v>18133</v>
      </c>
      <c r="B14797">
        <v>1639.5</v>
      </c>
      <c r="C14797">
        <v>1640</v>
      </c>
      <c r="D14797">
        <v>1634.98</v>
      </c>
      <c r="E14797">
        <v>1638.5</v>
      </c>
      <c r="F14797">
        <v>45</v>
      </c>
      <c r="G14797">
        <v>73726</v>
      </c>
      <c r="H14797">
        <v>0</v>
      </c>
      <c r="I14797">
        <v>-1</v>
      </c>
      <c r="J14797" s="1">
        <v>-5.9999999999999995E-4</v>
      </c>
      <c r="K14797" t="str">
        <f>RIGHT(A14797,8)&amp;" "&amp;LEFT(A14797,5)</f>
        <v>20120322 02:30</v>
      </c>
    </row>
    <row r="14798" spans="1:11">
      <c r="A14798" t="s">
        <v>18132</v>
      </c>
      <c r="B14798">
        <v>1639</v>
      </c>
      <c r="C14798">
        <v>1640</v>
      </c>
      <c r="D14798">
        <v>1634.53</v>
      </c>
      <c r="E14798">
        <v>1635.25</v>
      </c>
      <c r="F14798">
        <v>70</v>
      </c>
      <c r="G14798">
        <v>114679</v>
      </c>
      <c r="H14798">
        <v>0</v>
      </c>
      <c r="I14798">
        <v>-3.75</v>
      </c>
      <c r="J14798" s="1">
        <v>-2.3E-3</v>
      </c>
      <c r="K14798" t="str">
        <f>RIGHT(A14798,8)&amp;" "&amp;LEFT(A14798,5)</f>
        <v>20120322 03:00</v>
      </c>
    </row>
    <row r="14799" spans="1:11">
      <c r="A14799" t="s">
        <v>18131</v>
      </c>
      <c r="B14799">
        <v>1635.5</v>
      </c>
      <c r="C14799">
        <v>1639.5</v>
      </c>
      <c r="D14799">
        <v>1634.43</v>
      </c>
      <c r="E14799">
        <v>1637.5</v>
      </c>
      <c r="F14799">
        <v>34</v>
      </c>
      <c r="G14799">
        <v>55665</v>
      </c>
      <c r="H14799">
        <v>0</v>
      </c>
      <c r="I14799">
        <v>2</v>
      </c>
      <c r="J14799" s="1">
        <v>1.1999999999999999E-3</v>
      </c>
      <c r="K14799" t="str">
        <f>RIGHT(A14799,8)&amp;" "&amp;LEFT(A14799,5)</f>
        <v>20120322 03:30</v>
      </c>
    </row>
    <row r="14800" spans="1:11">
      <c r="A14800" t="s">
        <v>18130</v>
      </c>
      <c r="B14800">
        <v>1638</v>
      </c>
      <c r="C14800">
        <v>1638</v>
      </c>
      <c r="D14800">
        <v>1633.48</v>
      </c>
      <c r="E14800">
        <v>1637</v>
      </c>
      <c r="F14800">
        <v>44</v>
      </c>
      <c r="G14800">
        <v>72000</v>
      </c>
      <c r="H14800">
        <v>0</v>
      </c>
      <c r="I14800">
        <v>-1</v>
      </c>
      <c r="J14800" s="1">
        <v>-5.9999999999999995E-4</v>
      </c>
      <c r="K14800" t="str">
        <f>RIGHT(A14800,8)&amp;" "&amp;LEFT(A14800,5)</f>
        <v>20120322 04:00</v>
      </c>
    </row>
    <row r="14801" spans="1:11">
      <c r="A14801" t="s">
        <v>18129</v>
      </c>
      <c r="B14801">
        <v>1637.5</v>
      </c>
      <c r="C14801">
        <v>1637.5</v>
      </c>
      <c r="D14801">
        <v>1632.28</v>
      </c>
      <c r="E14801">
        <v>1632.73</v>
      </c>
      <c r="F14801">
        <v>24</v>
      </c>
      <c r="G14801">
        <v>39250</v>
      </c>
      <c r="H14801">
        <v>0</v>
      </c>
      <c r="I14801">
        <v>-4.7699999999999996</v>
      </c>
      <c r="J14801" s="1">
        <v>-2.8999999999999998E-3</v>
      </c>
      <c r="K14801" t="str">
        <f>RIGHT(A14801,8)&amp;" "&amp;LEFT(A14801,5)</f>
        <v>20120322 04:30</v>
      </c>
    </row>
    <row r="14802" spans="1:11">
      <c r="A14802" t="s">
        <v>18128</v>
      </c>
      <c r="B14802">
        <v>1633.03</v>
      </c>
      <c r="C14802">
        <v>1638</v>
      </c>
      <c r="D14802">
        <v>1632.83</v>
      </c>
      <c r="E14802">
        <v>1637.5</v>
      </c>
      <c r="F14802">
        <v>20</v>
      </c>
      <c r="G14802">
        <v>32724</v>
      </c>
      <c r="H14802">
        <v>0</v>
      </c>
      <c r="I14802">
        <v>4.47</v>
      </c>
      <c r="J14802" s="1">
        <v>2.7000000000000001E-3</v>
      </c>
      <c r="K14802" t="str">
        <f>RIGHT(A14802,8)&amp;" "&amp;LEFT(A14802,5)</f>
        <v>20120322 05:00</v>
      </c>
    </row>
    <row r="14803" spans="1:11">
      <c r="A14803" t="s">
        <v>18127</v>
      </c>
      <c r="B14803">
        <v>1637</v>
      </c>
      <c r="C14803">
        <v>1637.5</v>
      </c>
      <c r="D14803">
        <v>1634.5</v>
      </c>
      <c r="E14803">
        <v>1635</v>
      </c>
      <c r="F14803">
        <v>11</v>
      </c>
      <c r="G14803">
        <v>17999</v>
      </c>
      <c r="H14803">
        <v>0</v>
      </c>
      <c r="I14803">
        <v>-2</v>
      </c>
      <c r="J14803" s="1">
        <v>-1.1999999999999999E-3</v>
      </c>
      <c r="K14803" t="str">
        <f>RIGHT(A14803,8)&amp;" "&amp;LEFT(A14803,5)</f>
        <v>20120322 05:30</v>
      </c>
    </row>
    <row r="14804" spans="1:11">
      <c r="A14804" t="s">
        <v>18126</v>
      </c>
      <c r="B14804">
        <v>1633.33</v>
      </c>
      <c r="C14804">
        <v>1633.48</v>
      </c>
      <c r="D14804">
        <v>1633.33</v>
      </c>
      <c r="E14804">
        <v>1633.48</v>
      </c>
      <c r="F14804">
        <v>2</v>
      </c>
      <c r="G14804">
        <v>3267</v>
      </c>
      <c r="H14804">
        <v>0</v>
      </c>
      <c r="I14804">
        <v>0.15</v>
      </c>
      <c r="J14804" s="1">
        <v>1E-4</v>
      </c>
      <c r="K14804" t="str">
        <f>RIGHT(A14804,8)&amp;" "&amp;LEFT(A14804,5)</f>
        <v>20120322 05:59</v>
      </c>
    </row>
    <row r="14805" spans="1:11">
      <c r="A14805" t="s">
        <v>18125</v>
      </c>
      <c r="B14805">
        <v>1634.5</v>
      </c>
      <c r="C14805">
        <v>1639</v>
      </c>
      <c r="D14805">
        <v>1634</v>
      </c>
      <c r="E14805">
        <v>1638.5</v>
      </c>
      <c r="F14805">
        <v>42</v>
      </c>
      <c r="G14805">
        <v>68760</v>
      </c>
      <c r="H14805">
        <v>0</v>
      </c>
      <c r="I14805">
        <v>4</v>
      </c>
      <c r="J14805" s="1">
        <v>2.3999999999999998E-3</v>
      </c>
      <c r="K14805" t="str">
        <f>RIGHT(A14805,8)&amp;" "&amp;LEFT(A14805,5)</f>
        <v>20120322 06:30</v>
      </c>
    </row>
    <row r="14806" spans="1:11">
      <c r="A14806" t="s">
        <v>18124</v>
      </c>
      <c r="B14806">
        <v>1638</v>
      </c>
      <c r="C14806">
        <v>1639.5</v>
      </c>
      <c r="D14806">
        <v>1635</v>
      </c>
      <c r="E14806">
        <v>1635.5</v>
      </c>
      <c r="F14806">
        <v>23</v>
      </c>
      <c r="G14806">
        <v>37667</v>
      </c>
      <c r="H14806">
        <v>0</v>
      </c>
      <c r="I14806">
        <v>-2.5</v>
      </c>
      <c r="J14806" s="1">
        <v>-1.5E-3</v>
      </c>
      <c r="K14806" t="str">
        <f>RIGHT(A14806,8)&amp;" "&amp;LEFT(A14806,5)</f>
        <v>20120322 07:00</v>
      </c>
    </row>
    <row r="14807" spans="1:11">
      <c r="A14807" t="s">
        <v>18123</v>
      </c>
      <c r="B14807">
        <v>1639</v>
      </c>
      <c r="C14807">
        <v>1639.5</v>
      </c>
      <c r="D14807">
        <v>1634.13</v>
      </c>
      <c r="E14807">
        <v>1638</v>
      </c>
      <c r="F14807">
        <v>25</v>
      </c>
      <c r="G14807">
        <v>40961</v>
      </c>
      <c r="H14807">
        <v>0</v>
      </c>
      <c r="I14807">
        <v>-1</v>
      </c>
      <c r="J14807" s="1">
        <v>-5.9999999999999995E-4</v>
      </c>
      <c r="K14807" t="str">
        <f>RIGHT(A14807,8)&amp;" "&amp;LEFT(A14807,5)</f>
        <v>20120322 07:30</v>
      </c>
    </row>
    <row r="14808" spans="1:11">
      <c r="A14808" t="s">
        <v>18122</v>
      </c>
      <c r="B14808">
        <v>1638.5</v>
      </c>
      <c r="C14808">
        <v>1639</v>
      </c>
      <c r="D14808">
        <v>1633.63</v>
      </c>
      <c r="E14808">
        <v>1633.73</v>
      </c>
      <c r="F14808">
        <v>21</v>
      </c>
      <c r="G14808">
        <v>34360</v>
      </c>
      <c r="H14808">
        <v>0</v>
      </c>
      <c r="I14808">
        <v>-4.7699999999999996</v>
      </c>
      <c r="J14808" s="1">
        <v>-2.8999999999999998E-3</v>
      </c>
      <c r="K14808" t="str">
        <f>RIGHT(A14808,8)&amp;" "&amp;LEFT(A14808,5)</f>
        <v>20120322 08:00</v>
      </c>
    </row>
    <row r="14809" spans="1:11">
      <c r="A14809" t="s">
        <v>18121</v>
      </c>
      <c r="B14809">
        <v>1636.24</v>
      </c>
      <c r="C14809">
        <v>1642</v>
      </c>
      <c r="D14809">
        <v>1635.25</v>
      </c>
      <c r="E14809">
        <v>1638</v>
      </c>
      <c r="F14809">
        <v>139</v>
      </c>
      <c r="G14809">
        <v>227749</v>
      </c>
      <c r="H14809">
        <v>0</v>
      </c>
      <c r="I14809">
        <v>1.76</v>
      </c>
      <c r="J14809" s="1">
        <v>1.1000000000000001E-3</v>
      </c>
      <c r="K14809" t="str">
        <f>RIGHT(A14809,8)&amp;" "&amp;LEFT(A14809,5)</f>
        <v>20120322 08:30</v>
      </c>
    </row>
    <row r="14810" spans="1:11">
      <c r="A14810" t="s">
        <v>18120</v>
      </c>
      <c r="B14810">
        <v>1637.5</v>
      </c>
      <c r="C14810">
        <v>1638.5</v>
      </c>
      <c r="D14810">
        <v>1629</v>
      </c>
      <c r="E14810">
        <v>1633</v>
      </c>
      <c r="F14810">
        <v>212</v>
      </c>
      <c r="G14810">
        <v>346419</v>
      </c>
      <c r="H14810">
        <v>0</v>
      </c>
      <c r="I14810">
        <v>-4.5</v>
      </c>
      <c r="J14810" s="1">
        <v>-2.7000000000000001E-3</v>
      </c>
      <c r="K14810" t="str">
        <f>RIGHT(A14810,8)&amp;" "&amp;LEFT(A14810,5)</f>
        <v>20120322 09:00</v>
      </c>
    </row>
    <row r="14811" spans="1:11">
      <c r="A14811" t="s">
        <v>18119</v>
      </c>
      <c r="B14811">
        <v>1632.5</v>
      </c>
      <c r="C14811">
        <v>1636</v>
      </c>
      <c r="D14811">
        <v>1630.5</v>
      </c>
      <c r="E14811">
        <v>1634</v>
      </c>
      <c r="F14811">
        <v>159</v>
      </c>
      <c r="G14811">
        <v>259711</v>
      </c>
      <c r="H14811">
        <v>0</v>
      </c>
      <c r="I14811">
        <v>1.5</v>
      </c>
      <c r="J14811" s="1">
        <v>8.9999999999999998E-4</v>
      </c>
      <c r="K14811" t="str">
        <f>RIGHT(A14811,8)&amp;" "&amp;LEFT(A14811,5)</f>
        <v>20120322 09:30</v>
      </c>
    </row>
    <row r="14812" spans="1:11">
      <c r="A14812" t="s">
        <v>18118</v>
      </c>
      <c r="B14812">
        <v>1635.45</v>
      </c>
      <c r="C14812">
        <v>1637</v>
      </c>
      <c r="D14812">
        <v>1631.25</v>
      </c>
      <c r="E14812">
        <v>1632.5</v>
      </c>
      <c r="F14812">
        <v>61</v>
      </c>
      <c r="G14812">
        <v>99722</v>
      </c>
      <c r="H14812">
        <v>0</v>
      </c>
      <c r="I14812">
        <v>-2.95</v>
      </c>
      <c r="J14812" s="1">
        <v>-1.8E-3</v>
      </c>
      <c r="K14812" t="str">
        <f>RIGHT(A14812,8)&amp;" "&amp;LEFT(A14812,5)</f>
        <v>20120322 10:00</v>
      </c>
    </row>
    <row r="14813" spans="1:11">
      <c r="A14813" t="s">
        <v>18117</v>
      </c>
      <c r="B14813">
        <v>1633.74</v>
      </c>
      <c r="C14813">
        <v>1635.5</v>
      </c>
      <c r="D14813">
        <v>1630.98</v>
      </c>
      <c r="E14813">
        <v>1635.5</v>
      </c>
      <c r="F14813">
        <v>30</v>
      </c>
      <c r="G14813">
        <v>49002</v>
      </c>
      <c r="H14813">
        <v>0</v>
      </c>
      <c r="I14813">
        <v>1.76</v>
      </c>
      <c r="J14813" s="1">
        <v>1.1000000000000001E-3</v>
      </c>
      <c r="K14813" t="str">
        <f>RIGHT(A14813,8)&amp;" "&amp;LEFT(A14813,5)</f>
        <v>20120322 10:30</v>
      </c>
    </row>
    <row r="14814" spans="1:11">
      <c r="A14814" t="s">
        <v>18116</v>
      </c>
      <c r="B14814">
        <v>1635</v>
      </c>
      <c r="C14814">
        <v>1635</v>
      </c>
      <c r="D14814">
        <v>1629.5</v>
      </c>
      <c r="E14814">
        <v>1633</v>
      </c>
      <c r="F14814">
        <v>61</v>
      </c>
      <c r="G14814">
        <v>99573</v>
      </c>
      <c r="H14814">
        <v>0</v>
      </c>
      <c r="I14814">
        <v>-2</v>
      </c>
      <c r="J14814" s="1">
        <v>-1.1999999999999999E-3</v>
      </c>
      <c r="K14814" t="str">
        <f>RIGHT(A14814,8)&amp;" "&amp;LEFT(A14814,5)</f>
        <v>20120322 11:00</v>
      </c>
    </row>
    <row r="14815" spans="1:11">
      <c r="A14815" t="s">
        <v>18115</v>
      </c>
      <c r="B14815">
        <v>1633.5</v>
      </c>
      <c r="C14815">
        <v>1634</v>
      </c>
      <c r="D14815">
        <v>1630.75</v>
      </c>
      <c r="E14815">
        <v>1632</v>
      </c>
      <c r="F14815">
        <v>91</v>
      </c>
      <c r="G14815">
        <v>148590</v>
      </c>
      <c r="H14815">
        <v>0</v>
      </c>
      <c r="I14815">
        <v>-1.5</v>
      </c>
      <c r="J14815" s="1">
        <v>-8.9999999999999998E-4</v>
      </c>
      <c r="K14815" t="str">
        <f>RIGHT(A14815,8)&amp;" "&amp;LEFT(A14815,5)</f>
        <v>20120322 11:30</v>
      </c>
    </row>
    <row r="14816" spans="1:11">
      <c r="A14816" t="s">
        <v>18114</v>
      </c>
      <c r="B14816">
        <v>1631.5</v>
      </c>
      <c r="C14816">
        <v>1633.5</v>
      </c>
      <c r="D14816">
        <v>1628.25</v>
      </c>
      <c r="E14816">
        <v>1628.25</v>
      </c>
      <c r="F14816">
        <v>145</v>
      </c>
      <c r="G14816">
        <v>236558</v>
      </c>
      <c r="H14816">
        <v>0</v>
      </c>
      <c r="I14816">
        <v>-3.25</v>
      </c>
      <c r="J14816" s="1">
        <v>-2E-3</v>
      </c>
      <c r="K14816" t="str">
        <f>RIGHT(A14816,8)&amp;" "&amp;LEFT(A14816,5)</f>
        <v>20120322 12:00</v>
      </c>
    </row>
    <row r="14817" spans="1:11">
      <c r="A14817" t="s">
        <v>18113</v>
      </c>
      <c r="B14817">
        <v>1628</v>
      </c>
      <c r="C14817">
        <v>1632.5</v>
      </c>
      <c r="D14817">
        <v>1627.58</v>
      </c>
      <c r="E14817">
        <v>1631.19</v>
      </c>
      <c r="F14817">
        <v>77</v>
      </c>
      <c r="G14817">
        <v>125561</v>
      </c>
      <c r="H14817">
        <v>0</v>
      </c>
      <c r="I14817">
        <v>3.19</v>
      </c>
      <c r="J14817" s="1">
        <v>2E-3</v>
      </c>
      <c r="K14817" t="str">
        <f>RIGHT(A14817,8)&amp;" "&amp;LEFT(A14817,5)</f>
        <v>20120322 12:30</v>
      </c>
    </row>
    <row r="14818" spans="1:11">
      <c r="A14818" t="s">
        <v>18112</v>
      </c>
      <c r="B14818">
        <v>1632</v>
      </c>
      <c r="C14818">
        <v>1633</v>
      </c>
      <c r="D14818">
        <v>1627.73</v>
      </c>
      <c r="E14818">
        <v>1632.5</v>
      </c>
      <c r="F14818">
        <v>107</v>
      </c>
      <c r="G14818">
        <v>174571</v>
      </c>
      <c r="H14818">
        <v>0</v>
      </c>
      <c r="I14818">
        <v>0.5</v>
      </c>
      <c r="J14818" s="1">
        <v>2.9999999999999997E-4</v>
      </c>
      <c r="K14818" t="str">
        <f>RIGHT(A14818,8)&amp;" "&amp;LEFT(A14818,5)</f>
        <v>20120322 13:00</v>
      </c>
    </row>
    <row r="14819" spans="1:11">
      <c r="A14819" t="s">
        <v>18111</v>
      </c>
      <c r="B14819">
        <v>1633</v>
      </c>
      <c r="C14819">
        <v>1635</v>
      </c>
      <c r="D14819">
        <v>1628.88</v>
      </c>
      <c r="E14819">
        <v>1635</v>
      </c>
      <c r="F14819">
        <v>90</v>
      </c>
      <c r="G14819">
        <v>146928</v>
      </c>
      <c r="H14819">
        <v>0</v>
      </c>
      <c r="I14819">
        <v>2</v>
      </c>
      <c r="J14819" s="1">
        <v>1.1999999999999999E-3</v>
      </c>
      <c r="K14819" t="str">
        <f>RIGHT(A14819,8)&amp;" "&amp;LEFT(A14819,5)</f>
        <v>20120322 13:30</v>
      </c>
    </row>
    <row r="14820" spans="1:11">
      <c r="A14820" t="s">
        <v>18110</v>
      </c>
      <c r="B14820">
        <v>1634.95</v>
      </c>
      <c r="C14820">
        <v>1634.95</v>
      </c>
      <c r="D14820">
        <v>1628.25</v>
      </c>
      <c r="E14820">
        <v>1629</v>
      </c>
      <c r="F14820">
        <v>81</v>
      </c>
      <c r="G14820">
        <v>132160</v>
      </c>
      <c r="H14820">
        <v>0</v>
      </c>
      <c r="I14820">
        <v>-5.95</v>
      </c>
      <c r="J14820" s="1">
        <v>-3.5999999999999999E-3</v>
      </c>
      <c r="K14820" t="str">
        <f>RIGHT(A14820,8)&amp;" "&amp;LEFT(A14820,5)</f>
        <v>20120322 14:00</v>
      </c>
    </row>
    <row r="14821" spans="1:11">
      <c r="A14821" t="s">
        <v>18109</v>
      </c>
      <c r="B14821">
        <v>1628.75</v>
      </c>
      <c r="C14821">
        <v>1634</v>
      </c>
      <c r="D14821">
        <v>1628.75</v>
      </c>
      <c r="E14821">
        <v>1631.5</v>
      </c>
      <c r="F14821">
        <v>98</v>
      </c>
      <c r="G14821">
        <v>159949</v>
      </c>
      <c r="H14821">
        <v>0</v>
      </c>
      <c r="I14821">
        <v>2.75</v>
      </c>
      <c r="J14821" s="1">
        <v>1.6999999999999999E-3</v>
      </c>
      <c r="K14821" t="str">
        <f>RIGHT(A14821,8)&amp;" "&amp;LEFT(A14821,5)</f>
        <v>20120322 14:30</v>
      </c>
    </row>
    <row r="14822" spans="1:11">
      <c r="A14822" t="s">
        <v>18108</v>
      </c>
      <c r="B14822">
        <v>1632</v>
      </c>
      <c r="C14822">
        <v>1635</v>
      </c>
      <c r="D14822">
        <v>1628.43</v>
      </c>
      <c r="E14822">
        <v>1635</v>
      </c>
      <c r="F14822">
        <v>33</v>
      </c>
      <c r="G14822">
        <v>53863</v>
      </c>
      <c r="H14822">
        <v>0</v>
      </c>
      <c r="I14822">
        <v>3</v>
      </c>
      <c r="J14822" s="1">
        <v>1.8E-3</v>
      </c>
      <c r="K14822" t="str">
        <f>RIGHT(A14822,8)&amp;" "&amp;LEFT(A14822,5)</f>
        <v>20120322 15:00</v>
      </c>
    </row>
    <row r="14823" spans="1:11">
      <c r="A14823" t="s">
        <v>18107</v>
      </c>
      <c r="B14823">
        <v>1633.95</v>
      </c>
      <c r="C14823">
        <v>1636</v>
      </c>
      <c r="D14823">
        <v>1631.25</v>
      </c>
      <c r="E14823">
        <v>1634</v>
      </c>
      <c r="F14823">
        <v>40</v>
      </c>
      <c r="G14823">
        <v>65377</v>
      </c>
      <c r="H14823">
        <v>0</v>
      </c>
      <c r="I14823">
        <v>0.05</v>
      </c>
      <c r="J14823" s="1">
        <v>0</v>
      </c>
      <c r="K14823" t="str">
        <f>RIGHT(A14823,8)&amp;" "&amp;LEFT(A14823,5)</f>
        <v>20120322 15:30</v>
      </c>
    </row>
    <row r="14824" spans="1:11">
      <c r="A14824" t="s">
        <v>18106</v>
      </c>
      <c r="B14824">
        <v>1631.33</v>
      </c>
      <c r="C14824">
        <v>1635</v>
      </c>
      <c r="D14824">
        <v>1623</v>
      </c>
      <c r="E14824">
        <v>1623.5</v>
      </c>
      <c r="F14824">
        <v>87</v>
      </c>
      <c r="G14824">
        <v>141814</v>
      </c>
      <c r="H14824">
        <v>0</v>
      </c>
      <c r="I14824">
        <v>-7.83</v>
      </c>
      <c r="J14824" s="1">
        <v>-4.7999999999999996E-3</v>
      </c>
      <c r="K14824" t="str">
        <f>RIGHT(A14824,8)&amp;" "&amp;LEFT(A14824,5)</f>
        <v>20120322 16:00</v>
      </c>
    </row>
    <row r="14825" spans="1:11">
      <c r="A14825" t="s">
        <v>18105</v>
      </c>
      <c r="B14825">
        <v>1623</v>
      </c>
      <c r="C14825">
        <v>1625</v>
      </c>
      <c r="D14825">
        <v>1616.5</v>
      </c>
      <c r="E14825">
        <v>1616.5</v>
      </c>
      <c r="F14825">
        <v>89</v>
      </c>
      <c r="G14825">
        <v>144228</v>
      </c>
      <c r="H14825">
        <v>0</v>
      </c>
      <c r="I14825">
        <v>-6.5</v>
      </c>
      <c r="J14825" s="1">
        <v>-4.0000000000000001E-3</v>
      </c>
      <c r="K14825" t="str">
        <f>RIGHT(A14825,8)&amp;" "&amp;LEFT(A14825,5)</f>
        <v>20120322 16:30</v>
      </c>
    </row>
    <row r="14826" spans="1:11">
      <c r="A14826" t="s">
        <v>18104</v>
      </c>
      <c r="B14826">
        <v>1617</v>
      </c>
      <c r="C14826">
        <v>1619.5</v>
      </c>
      <c r="D14826">
        <v>1615</v>
      </c>
      <c r="E14826">
        <v>1617.5</v>
      </c>
      <c r="F14826">
        <v>72</v>
      </c>
      <c r="G14826">
        <v>116454</v>
      </c>
      <c r="H14826">
        <v>0</v>
      </c>
      <c r="I14826">
        <v>0.5</v>
      </c>
      <c r="J14826" s="1">
        <v>2.9999999999999997E-4</v>
      </c>
      <c r="K14826" t="str">
        <f>RIGHT(A14826,8)&amp;" "&amp;LEFT(A14826,5)</f>
        <v>20120322 17:00</v>
      </c>
    </row>
    <row r="14827" spans="1:11">
      <c r="A14827" t="s">
        <v>18103</v>
      </c>
      <c r="B14827">
        <v>1618</v>
      </c>
      <c r="C14827">
        <v>1620</v>
      </c>
      <c r="D14827">
        <v>1608.74</v>
      </c>
      <c r="E14827">
        <v>1613</v>
      </c>
      <c r="F14827">
        <v>88</v>
      </c>
      <c r="G14827">
        <v>142169</v>
      </c>
      <c r="H14827">
        <v>0</v>
      </c>
      <c r="I14827">
        <v>-5</v>
      </c>
      <c r="J14827" s="1">
        <v>-3.0999999999999999E-3</v>
      </c>
      <c r="K14827" t="str">
        <f>RIGHT(A14827,8)&amp;" "&amp;LEFT(A14827,5)</f>
        <v>20120322 17:30</v>
      </c>
    </row>
    <row r="14828" spans="1:11">
      <c r="A14828" t="s">
        <v>18102</v>
      </c>
      <c r="B14828">
        <v>1613.5</v>
      </c>
      <c r="C14828">
        <v>1622</v>
      </c>
      <c r="D14828">
        <v>1611</v>
      </c>
      <c r="E14828">
        <v>1621.5</v>
      </c>
      <c r="F14828">
        <v>111</v>
      </c>
      <c r="G14828">
        <v>179445</v>
      </c>
      <c r="H14828">
        <v>0</v>
      </c>
      <c r="I14828">
        <v>8</v>
      </c>
      <c r="J14828" s="1">
        <v>5.0000000000000001E-3</v>
      </c>
      <c r="K14828" t="str">
        <f>RIGHT(A14828,8)&amp;" "&amp;LEFT(A14828,5)</f>
        <v>20120322 18:00</v>
      </c>
    </row>
    <row r="14829" spans="1:11">
      <c r="A14829" t="s">
        <v>18101</v>
      </c>
      <c r="B14829">
        <v>1621</v>
      </c>
      <c r="C14829">
        <v>1621.5</v>
      </c>
      <c r="D14829">
        <v>1616.08</v>
      </c>
      <c r="E14829">
        <v>1618</v>
      </c>
      <c r="F14829">
        <v>96</v>
      </c>
      <c r="G14829">
        <v>155473</v>
      </c>
      <c r="H14829">
        <v>0</v>
      </c>
      <c r="I14829">
        <v>-3</v>
      </c>
      <c r="J14829" s="1">
        <v>-1.9E-3</v>
      </c>
      <c r="K14829" t="str">
        <f>RIGHT(A14829,8)&amp;" "&amp;LEFT(A14829,5)</f>
        <v>20120322 18:30</v>
      </c>
    </row>
    <row r="14830" spans="1:11">
      <c r="A14830" t="s">
        <v>18100</v>
      </c>
      <c r="B14830">
        <v>1618.5</v>
      </c>
      <c r="C14830">
        <v>1619.5</v>
      </c>
      <c r="D14830">
        <v>1610</v>
      </c>
      <c r="E14830">
        <v>1612.99</v>
      </c>
      <c r="F14830">
        <v>129</v>
      </c>
      <c r="G14830">
        <v>208219</v>
      </c>
      <c r="H14830">
        <v>0</v>
      </c>
      <c r="I14830">
        <v>-5.51</v>
      </c>
      <c r="J14830" s="1">
        <v>-3.3999999999999998E-3</v>
      </c>
      <c r="K14830" t="str">
        <f>RIGHT(A14830,8)&amp;" "&amp;LEFT(A14830,5)</f>
        <v>20120322 19:00</v>
      </c>
    </row>
    <row r="14831" spans="1:11">
      <c r="A14831" t="s">
        <v>18099</v>
      </c>
      <c r="B14831">
        <v>1613.24</v>
      </c>
      <c r="C14831">
        <v>1616.5</v>
      </c>
      <c r="D14831">
        <v>1611.99</v>
      </c>
      <c r="E14831">
        <v>1614</v>
      </c>
      <c r="F14831">
        <v>52</v>
      </c>
      <c r="G14831">
        <v>83951</v>
      </c>
      <c r="H14831">
        <v>0</v>
      </c>
      <c r="I14831">
        <v>0.76</v>
      </c>
      <c r="J14831" s="1">
        <v>5.0000000000000001E-4</v>
      </c>
      <c r="K14831" t="str">
        <f>RIGHT(A14831,8)&amp;" "&amp;LEFT(A14831,5)</f>
        <v>20120322 19:30</v>
      </c>
    </row>
    <row r="14832" spans="1:11">
      <c r="A14832" t="s">
        <v>18098</v>
      </c>
      <c r="B14832">
        <v>1611</v>
      </c>
      <c r="C14832">
        <v>1618.5</v>
      </c>
      <c r="D14832">
        <v>1611</v>
      </c>
      <c r="E14832">
        <v>1618.5</v>
      </c>
      <c r="F14832">
        <v>90</v>
      </c>
      <c r="G14832">
        <v>145423</v>
      </c>
      <c r="H14832">
        <v>0</v>
      </c>
      <c r="I14832">
        <v>7.5</v>
      </c>
      <c r="J14832" s="1">
        <v>4.7000000000000002E-3</v>
      </c>
      <c r="K14832" t="str">
        <f>RIGHT(A14832,8)&amp;" "&amp;LEFT(A14832,5)</f>
        <v>20120322 20:00</v>
      </c>
    </row>
    <row r="14833" spans="1:11">
      <c r="A14833" t="s">
        <v>18097</v>
      </c>
      <c r="B14833">
        <v>1618</v>
      </c>
      <c r="C14833">
        <v>1618</v>
      </c>
      <c r="D14833">
        <v>1611.03</v>
      </c>
      <c r="E14833">
        <v>1615</v>
      </c>
      <c r="F14833">
        <v>80</v>
      </c>
      <c r="G14833">
        <v>129208</v>
      </c>
      <c r="H14833">
        <v>0</v>
      </c>
      <c r="I14833">
        <v>-3</v>
      </c>
      <c r="J14833" s="1">
        <v>-1.9E-3</v>
      </c>
      <c r="K14833" t="str">
        <f>RIGHT(A14833,8)&amp;" "&amp;LEFT(A14833,5)</f>
        <v>20120322 20:30</v>
      </c>
    </row>
    <row r="14834" spans="1:11">
      <c r="A14834" t="s">
        <v>18096</v>
      </c>
      <c r="B14834">
        <v>1615.5</v>
      </c>
      <c r="C14834">
        <v>1616.5</v>
      </c>
      <c r="D14834">
        <v>1611.95</v>
      </c>
      <c r="E14834">
        <v>1615</v>
      </c>
      <c r="F14834">
        <v>45</v>
      </c>
      <c r="G14834">
        <v>72647</v>
      </c>
      <c r="H14834">
        <v>0</v>
      </c>
      <c r="I14834">
        <v>-0.5</v>
      </c>
      <c r="J14834" s="1">
        <v>-2.9999999999999997E-4</v>
      </c>
      <c r="K14834" t="str">
        <f>RIGHT(A14834,8)&amp;" "&amp;LEFT(A14834,5)</f>
        <v>20120322 21:00</v>
      </c>
    </row>
    <row r="14835" spans="1:11">
      <c r="A14835" t="s">
        <v>18095</v>
      </c>
      <c r="B14835">
        <v>1613.24</v>
      </c>
      <c r="C14835">
        <v>1613.5</v>
      </c>
      <c r="D14835">
        <v>1601</v>
      </c>
      <c r="E14835">
        <v>1601.5</v>
      </c>
      <c r="F14835">
        <v>41</v>
      </c>
      <c r="G14835">
        <v>65931</v>
      </c>
      <c r="H14835">
        <v>0</v>
      </c>
      <c r="I14835">
        <v>-11.74</v>
      </c>
      <c r="J14835" s="1">
        <v>-7.3000000000000001E-3</v>
      </c>
      <c r="K14835" t="str">
        <f>RIGHT(A14835,8)&amp;" "&amp;LEFT(A14835,5)</f>
        <v>20120322 21:30</v>
      </c>
    </row>
    <row r="14836" spans="1:11">
      <c r="A14836" t="s">
        <v>18094</v>
      </c>
      <c r="B14836">
        <v>1600.74</v>
      </c>
      <c r="C14836">
        <v>1607.5</v>
      </c>
      <c r="D14836">
        <v>1600.74</v>
      </c>
      <c r="E14836">
        <v>1602</v>
      </c>
      <c r="F14836">
        <v>34</v>
      </c>
      <c r="G14836">
        <v>54540</v>
      </c>
      <c r="H14836">
        <v>0</v>
      </c>
      <c r="I14836">
        <v>1.26</v>
      </c>
      <c r="J14836" s="1">
        <v>8.0000000000000004E-4</v>
      </c>
      <c r="K14836" t="str">
        <f>RIGHT(A14836,8)&amp;" "&amp;LEFT(A14836,5)</f>
        <v>20120322 22:00</v>
      </c>
    </row>
    <row r="14837" spans="1:11">
      <c r="A14837" t="s">
        <v>18093</v>
      </c>
      <c r="B14837">
        <v>1602.49</v>
      </c>
      <c r="C14837">
        <v>1609.99</v>
      </c>
      <c r="D14837">
        <v>1600.55</v>
      </c>
      <c r="E14837">
        <v>1609.74</v>
      </c>
      <c r="F14837">
        <v>47</v>
      </c>
      <c r="G14837">
        <v>75420</v>
      </c>
      <c r="H14837">
        <v>0</v>
      </c>
      <c r="I14837">
        <v>7.25</v>
      </c>
      <c r="J14837" s="1">
        <v>4.4999999999999997E-3</v>
      </c>
      <c r="K14837" t="str">
        <f>RIGHT(A14837,8)&amp;" "&amp;LEFT(A14837,5)</f>
        <v>20120322 22:30</v>
      </c>
    </row>
    <row r="14838" spans="1:11">
      <c r="A14838" t="s">
        <v>18092</v>
      </c>
      <c r="B14838">
        <v>1608.5</v>
      </c>
      <c r="C14838">
        <v>1613</v>
      </c>
      <c r="D14838">
        <v>1608.25</v>
      </c>
      <c r="E14838">
        <v>1610</v>
      </c>
      <c r="F14838">
        <v>34</v>
      </c>
      <c r="G14838">
        <v>54780</v>
      </c>
      <c r="H14838">
        <v>0</v>
      </c>
      <c r="I14838">
        <v>1.5</v>
      </c>
      <c r="J14838" s="1">
        <v>8.9999999999999998E-4</v>
      </c>
      <c r="K14838" t="str">
        <f>RIGHT(A14838,8)&amp;" "&amp;LEFT(A14838,5)</f>
        <v>20120322 23:00</v>
      </c>
    </row>
    <row r="14839" spans="1:11">
      <c r="A14839" t="s">
        <v>18091</v>
      </c>
      <c r="B14839">
        <v>1611.74</v>
      </c>
      <c r="C14839">
        <v>1614</v>
      </c>
      <c r="D14839">
        <v>1607.4</v>
      </c>
      <c r="E14839">
        <v>1613</v>
      </c>
      <c r="F14839">
        <v>38</v>
      </c>
      <c r="G14839">
        <v>61215</v>
      </c>
      <c r="H14839">
        <v>0</v>
      </c>
      <c r="I14839">
        <v>1.26</v>
      </c>
      <c r="J14839" s="1">
        <v>8.0000000000000004E-4</v>
      </c>
      <c r="K14839" t="str">
        <f>RIGHT(A14839,8)&amp;" "&amp;LEFT(A14839,5)</f>
        <v>20120322 23:30</v>
      </c>
    </row>
    <row r="14840" spans="1:11">
      <c r="A14840" t="s">
        <v>18090</v>
      </c>
      <c r="B14840">
        <v>1614.49</v>
      </c>
      <c r="C14840">
        <v>1618</v>
      </c>
      <c r="D14840">
        <v>1611.9</v>
      </c>
      <c r="E14840">
        <v>1615</v>
      </c>
      <c r="F14840">
        <v>29</v>
      </c>
      <c r="G14840">
        <v>46841</v>
      </c>
      <c r="H14840">
        <v>0</v>
      </c>
      <c r="I14840">
        <v>0.51</v>
      </c>
      <c r="J14840" s="1">
        <v>2.9999999999999997E-4</v>
      </c>
      <c r="K14840" t="str">
        <f>RIGHT(A14840,8)&amp;" "&amp;LEFT(A14840,5)</f>
        <v>20120323 00:00</v>
      </c>
    </row>
    <row r="14841" spans="1:11">
      <c r="A14841" t="s">
        <v>18089</v>
      </c>
      <c r="B14841">
        <v>1613.74</v>
      </c>
      <c r="C14841">
        <v>1616</v>
      </c>
      <c r="D14841">
        <v>1611.24</v>
      </c>
      <c r="E14841">
        <v>1611.24</v>
      </c>
      <c r="F14841">
        <v>39</v>
      </c>
      <c r="G14841">
        <v>62952</v>
      </c>
      <c r="H14841">
        <v>0</v>
      </c>
      <c r="I14841">
        <v>-2.5</v>
      </c>
      <c r="J14841" s="1">
        <v>-1.5E-3</v>
      </c>
      <c r="K14841" t="str">
        <f>RIGHT(A14841,8)&amp;" "&amp;LEFT(A14841,5)</f>
        <v>20120323 00:30</v>
      </c>
    </row>
    <row r="14842" spans="1:11">
      <c r="A14842" t="s">
        <v>18088</v>
      </c>
      <c r="B14842">
        <v>1611</v>
      </c>
      <c r="C14842">
        <v>1612</v>
      </c>
      <c r="D14842">
        <v>1605.5</v>
      </c>
      <c r="E14842">
        <v>1608.5</v>
      </c>
      <c r="F14842">
        <v>77</v>
      </c>
      <c r="G14842">
        <v>123901</v>
      </c>
      <c r="H14842">
        <v>0</v>
      </c>
      <c r="I14842">
        <v>-2.5</v>
      </c>
      <c r="J14842" s="1">
        <v>-1.6000000000000001E-3</v>
      </c>
      <c r="K14842" t="str">
        <f>RIGHT(A14842,8)&amp;" "&amp;LEFT(A14842,5)</f>
        <v>20120323 01:00</v>
      </c>
    </row>
    <row r="14843" spans="1:11">
      <c r="A14843" t="s">
        <v>18087</v>
      </c>
      <c r="B14843">
        <v>1609</v>
      </c>
      <c r="C14843">
        <v>1618</v>
      </c>
      <c r="D14843">
        <v>1607</v>
      </c>
      <c r="E14843">
        <v>1617</v>
      </c>
      <c r="F14843">
        <v>188</v>
      </c>
      <c r="G14843">
        <v>302903</v>
      </c>
      <c r="H14843">
        <v>0</v>
      </c>
      <c r="I14843">
        <v>8</v>
      </c>
      <c r="J14843" s="1">
        <v>5.0000000000000001E-3</v>
      </c>
      <c r="K14843" t="str">
        <f>RIGHT(A14843,8)&amp;" "&amp;LEFT(A14843,5)</f>
        <v>20120323 01:30</v>
      </c>
    </row>
    <row r="14844" spans="1:11">
      <c r="A14844" t="s">
        <v>18086</v>
      </c>
      <c r="B14844">
        <v>1617.5</v>
      </c>
      <c r="C14844">
        <v>1618.5</v>
      </c>
      <c r="D14844">
        <v>1614</v>
      </c>
      <c r="E14844">
        <v>1616</v>
      </c>
      <c r="F14844">
        <v>225</v>
      </c>
      <c r="G14844">
        <v>363444</v>
      </c>
      <c r="H14844">
        <v>0</v>
      </c>
      <c r="I14844">
        <v>-1.5</v>
      </c>
      <c r="J14844" s="1">
        <v>-8.9999999999999998E-4</v>
      </c>
      <c r="K14844" t="str">
        <f>RIGHT(A14844,8)&amp;" "&amp;LEFT(A14844,5)</f>
        <v>20120323 02:00</v>
      </c>
    </row>
    <row r="14845" spans="1:11">
      <c r="A14845" t="s">
        <v>18085</v>
      </c>
      <c r="B14845">
        <v>1615.5</v>
      </c>
      <c r="C14845">
        <v>1617</v>
      </c>
      <c r="D14845">
        <v>1612.2</v>
      </c>
      <c r="E14845">
        <v>1614.75</v>
      </c>
      <c r="F14845">
        <v>136</v>
      </c>
      <c r="G14845">
        <v>219618</v>
      </c>
      <c r="H14845">
        <v>0</v>
      </c>
      <c r="I14845">
        <v>-0.75</v>
      </c>
      <c r="J14845" s="1">
        <v>-5.0000000000000001E-4</v>
      </c>
      <c r="K14845" t="str">
        <f>RIGHT(A14845,8)&amp;" "&amp;LEFT(A14845,5)</f>
        <v>20120323 02:30</v>
      </c>
    </row>
    <row r="14846" spans="1:11">
      <c r="A14846" t="s">
        <v>18084</v>
      </c>
      <c r="B14846">
        <v>1616.49</v>
      </c>
      <c r="C14846">
        <v>1617.5</v>
      </c>
      <c r="D14846">
        <v>1613.95</v>
      </c>
      <c r="E14846">
        <v>1617</v>
      </c>
      <c r="F14846">
        <v>55</v>
      </c>
      <c r="G14846">
        <v>88893</v>
      </c>
      <c r="H14846">
        <v>0</v>
      </c>
      <c r="I14846">
        <v>0.51</v>
      </c>
      <c r="J14846" s="1">
        <v>2.9999999999999997E-4</v>
      </c>
      <c r="K14846" t="str">
        <f>RIGHT(A14846,8)&amp;" "&amp;LEFT(A14846,5)</f>
        <v>20120323 03:00</v>
      </c>
    </row>
    <row r="14847" spans="1:11">
      <c r="A14847" t="s">
        <v>18083</v>
      </c>
      <c r="B14847">
        <v>1616.5</v>
      </c>
      <c r="C14847">
        <v>1617.5</v>
      </c>
      <c r="D14847">
        <v>1613.6</v>
      </c>
      <c r="E14847">
        <v>1617.5</v>
      </c>
      <c r="F14847">
        <v>63</v>
      </c>
      <c r="G14847">
        <v>101820</v>
      </c>
      <c r="H14847">
        <v>0</v>
      </c>
      <c r="I14847">
        <v>1</v>
      </c>
      <c r="J14847" s="1">
        <v>5.9999999999999995E-4</v>
      </c>
      <c r="K14847" t="str">
        <f>RIGHT(A14847,8)&amp;" "&amp;LEFT(A14847,5)</f>
        <v>20120323 03:30</v>
      </c>
    </row>
    <row r="14848" spans="1:11">
      <c r="A14848" t="s">
        <v>18082</v>
      </c>
      <c r="B14848">
        <v>1617</v>
      </c>
      <c r="C14848">
        <v>1618.5</v>
      </c>
      <c r="D14848">
        <v>1614.75</v>
      </c>
      <c r="E14848">
        <v>1614.75</v>
      </c>
      <c r="F14848">
        <v>58</v>
      </c>
      <c r="G14848">
        <v>93772</v>
      </c>
      <c r="H14848">
        <v>0</v>
      </c>
      <c r="I14848">
        <v>-2.25</v>
      </c>
      <c r="J14848" s="1">
        <v>-1.4E-3</v>
      </c>
      <c r="K14848" t="str">
        <f>RIGHT(A14848,8)&amp;" "&amp;LEFT(A14848,5)</f>
        <v>20120323 04:00</v>
      </c>
    </row>
    <row r="14849" spans="1:11">
      <c r="A14849" t="s">
        <v>18081</v>
      </c>
      <c r="B14849">
        <v>1615.74</v>
      </c>
      <c r="C14849">
        <v>1617.75</v>
      </c>
      <c r="D14849">
        <v>1611.45</v>
      </c>
      <c r="E14849">
        <v>1613.25</v>
      </c>
      <c r="F14849">
        <v>53</v>
      </c>
      <c r="G14849">
        <v>85638</v>
      </c>
      <c r="H14849">
        <v>0</v>
      </c>
      <c r="I14849">
        <v>-2.4900000000000002</v>
      </c>
      <c r="J14849" s="1">
        <v>-1.5E-3</v>
      </c>
      <c r="K14849" t="str">
        <f>RIGHT(A14849,8)&amp;" "&amp;LEFT(A14849,5)</f>
        <v>20120323 04:30</v>
      </c>
    </row>
    <row r="14850" spans="1:11">
      <c r="A14850" t="s">
        <v>18080</v>
      </c>
      <c r="B14850">
        <v>1613.5</v>
      </c>
      <c r="C14850">
        <v>1617</v>
      </c>
      <c r="D14850">
        <v>1611.4</v>
      </c>
      <c r="E14850">
        <v>1617</v>
      </c>
      <c r="F14850">
        <v>37</v>
      </c>
      <c r="G14850">
        <v>59753</v>
      </c>
      <c r="H14850">
        <v>0</v>
      </c>
      <c r="I14850">
        <v>3.5</v>
      </c>
      <c r="J14850" s="1">
        <v>2.2000000000000001E-3</v>
      </c>
      <c r="K14850" t="str">
        <f>RIGHT(A14850,8)&amp;" "&amp;LEFT(A14850,5)</f>
        <v>20120323 05:00</v>
      </c>
    </row>
    <row r="14851" spans="1:11">
      <c r="A14851" t="s">
        <v>18079</v>
      </c>
      <c r="B14851">
        <v>1616.5</v>
      </c>
      <c r="C14851">
        <v>1618</v>
      </c>
      <c r="D14851">
        <v>1615.5</v>
      </c>
      <c r="E14851">
        <v>1618</v>
      </c>
      <c r="F14851">
        <v>12</v>
      </c>
      <c r="G14851">
        <v>19397</v>
      </c>
      <c r="H14851">
        <v>0</v>
      </c>
      <c r="I14851">
        <v>1.5</v>
      </c>
      <c r="J14851" s="1">
        <v>8.9999999999999998E-4</v>
      </c>
      <c r="K14851" t="str">
        <f>RIGHT(A14851,8)&amp;" "&amp;LEFT(A14851,5)</f>
        <v>20120323 05:30</v>
      </c>
    </row>
    <row r="14852" spans="1:11">
      <c r="A14852" t="s">
        <v>18078</v>
      </c>
      <c r="B14852">
        <v>1614.05</v>
      </c>
      <c r="C14852">
        <v>1614.05</v>
      </c>
      <c r="D14852">
        <v>1614.05</v>
      </c>
      <c r="E14852">
        <v>1614.05</v>
      </c>
      <c r="F14852">
        <v>1</v>
      </c>
      <c r="G14852">
        <v>1614</v>
      </c>
      <c r="H14852">
        <v>0</v>
      </c>
      <c r="I14852">
        <v>0</v>
      </c>
      <c r="J14852" s="1">
        <v>0</v>
      </c>
      <c r="K14852" t="str">
        <f>RIGHT(A14852,8)&amp;" "&amp;LEFT(A14852,5)</f>
        <v>20120323 05:59</v>
      </c>
    </row>
    <row r="14853" spans="1:11">
      <c r="A14853" t="s">
        <v>18077</v>
      </c>
      <c r="B14853">
        <v>1611.49</v>
      </c>
      <c r="C14853">
        <v>1619</v>
      </c>
      <c r="D14853">
        <v>1608</v>
      </c>
      <c r="E14853">
        <v>1612</v>
      </c>
      <c r="F14853">
        <v>73</v>
      </c>
      <c r="G14853">
        <v>117676</v>
      </c>
      <c r="H14853">
        <v>0</v>
      </c>
      <c r="I14853">
        <v>0.51</v>
      </c>
      <c r="J14853" s="1">
        <v>2.9999999999999997E-4</v>
      </c>
      <c r="K14853" t="str">
        <f>RIGHT(A14853,8)&amp;" "&amp;LEFT(A14853,5)</f>
        <v>20120323 06:30</v>
      </c>
    </row>
    <row r="14854" spans="1:11">
      <c r="A14854" t="s">
        <v>18076</v>
      </c>
      <c r="B14854">
        <v>1612.5</v>
      </c>
      <c r="C14854">
        <v>1617</v>
      </c>
      <c r="D14854">
        <v>1612.5</v>
      </c>
      <c r="E14854">
        <v>1616.5</v>
      </c>
      <c r="F14854">
        <v>58</v>
      </c>
      <c r="G14854">
        <v>93629</v>
      </c>
      <c r="H14854">
        <v>0</v>
      </c>
      <c r="I14854">
        <v>4</v>
      </c>
      <c r="J14854" s="1">
        <v>2.5000000000000001E-3</v>
      </c>
      <c r="K14854" t="str">
        <f>RIGHT(A14854,8)&amp;" "&amp;LEFT(A14854,5)</f>
        <v>20120323 07:00</v>
      </c>
    </row>
    <row r="14855" spans="1:11">
      <c r="A14855" t="s">
        <v>18075</v>
      </c>
      <c r="B14855">
        <v>1616</v>
      </c>
      <c r="C14855">
        <v>1616</v>
      </c>
      <c r="D14855">
        <v>1612.5</v>
      </c>
      <c r="E14855">
        <v>1613</v>
      </c>
      <c r="F14855">
        <v>46</v>
      </c>
      <c r="G14855">
        <v>74239</v>
      </c>
      <c r="H14855">
        <v>0</v>
      </c>
      <c r="I14855">
        <v>-3</v>
      </c>
      <c r="J14855" s="1">
        <v>-1.9E-3</v>
      </c>
      <c r="K14855" t="str">
        <f>RIGHT(A14855,8)&amp;" "&amp;LEFT(A14855,5)</f>
        <v>20120323 07:30</v>
      </c>
    </row>
    <row r="14856" spans="1:11">
      <c r="A14856" t="s">
        <v>18074</v>
      </c>
      <c r="B14856">
        <v>1614.49</v>
      </c>
      <c r="C14856">
        <v>1620.5</v>
      </c>
      <c r="D14856">
        <v>1613.25</v>
      </c>
      <c r="E14856">
        <v>1620.5</v>
      </c>
      <c r="F14856">
        <v>75</v>
      </c>
      <c r="G14856">
        <v>121306</v>
      </c>
      <c r="H14856">
        <v>0</v>
      </c>
      <c r="I14856">
        <v>6.01</v>
      </c>
      <c r="J14856" s="1">
        <v>3.7000000000000002E-3</v>
      </c>
      <c r="K14856" t="str">
        <f>RIGHT(A14856,8)&amp;" "&amp;LEFT(A14856,5)</f>
        <v>20120323 08:00</v>
      </c>
    </row>
    <row r="14857" spans="1:11">
      <c r="A14857" t="s">
        <v>18073</v>
      </c>
      <c r="B14857">
        <v>1621.49</v>
      </c>
      <c r="C14857">
        <v>1629.5</v>
      </c>
      <c r="D14857">
        <v>1621.49</v>
      </c>
      <c r="E14857">
        <v>1629</v>
      </c>
      <c r="F14857">
        <v>185</v>
      </c>
      <c r="G14857">
        <v>300816</v>
      </c>
      <c r="H14857">
        <v>0</v>
      </c>
      <c r="I14857">
        <v>7.51</v>
      </c>
      <c r="J14857" s="1">
        <v>4.5999999999999999E-3</v>
      </c>
      <c r="K14857" t="str">
        <f>RIGHT(A14857,8)&amp;" "&amp;LEFT(A14857,5)</f>
        <v>20120323 08:30</v>
      </c>
    </row>
    <row r="14858" spans="1:11">
      <c r="A14858" t="s">
        <v>18072</v>
      </c>
      <c r="B14858">
        <v>1627.5</v>
      </c>
      <c r="C14858">
        <v>1628.5</v>
      </c>
      <c r="D14858">
        <v>1622</v>
      </c>
      <c r="E14858">
        <v>1624.5</v>
      </c>
      <c r="F14858">
        <v>119</v>
      </c>
      <c r="G14858">
        <v>193510</v>
      </c>
      <c r="H14858">
        <v>0</v>
      </c>
      <c r="I14858">
        <v>-3</v>
      </c>
      <c r="J14858" s="1">
        <v>-1.8E-3</v>
      </c>
      <c r="K14858" t="str">
        <f>RIGHT(A14858,8)&amp;" "&amp;LEFT(A14858,5)</f>
        <v>20120323 09:00</v>
      </c>
    </row>
    <row r="14859" spans="1:11">
      <c r="A14859" t="s">
        <v>18071</v>
      </c>
      <c r="B14859">
        <v>1625</v>
      </c>
      <c r="C14859">
        <v>1627.5</v>
      </c>
      <c r="D14859">
        <v>1623</v>
      </c>
      <c r="E14859">
        <v>1624</v>
      </c>
      <c r="F14859">
        <v>144</v>
      </c>
      <c r="G14859">
        <v>234048</v>
      </c>
      <c r="H14859">
        <v>0</v>
      </c>
      <c r="I14859">
        <v>-1</v>
      </c>
      <c r="J14859" s="1">
        <v>-5.9999999999999995E-4</v>
      </c>
      <c r="K14859" t="str">
        <f>RIGHT(A14859,8)&amp;" "&amp;LEFT(A14859,5)</f>
        <v>20120323 09:30</v>
      </c>
    </row>
    <row r="14860" spans="1:11">
      <c r="A14860" t="s">
        <v>18070</v>
      </c>
      <c r="B14860">
        <v>1624.5</v>
      </c>
      <c r="C14860">
        <v>1625</v>
      </c>
      <c r="D14860">
        <v>1618</v>
      </c>
      <c r="E14860">
        <v>1621</v>
      </c>
      <c r="F14860">
        <v>101</v>
      </c>
      <c r="G14860">
        <v>163897</v>
      </c>
      <c r="H14860">
        <v>0</v>
      </c>
      <c r="I14860">
        <v>-3.5</v>
      </c>
      <c r="J14860" s="1">
        <v>-2.2000000000000001E-3</v>
      </c>
      <c r="K14860" t="str">
        <f>RIGHT(A14860,8)&amp;" "&amp;LEFT(A14860,5)</f>
        <v>20120323 10:00</v>
      </c>
    </row>
    <row r="14861" spans="1:11">
      <c r="A14861" t="s">
        <v>18069</v>
      </c>
      <c r="B14861">
        <v>1621.5</v>
      </c>
      <c r="C14861">
        <v>1622.5</v>
      </c>
      <c r="D14861">
        <v>1618.5</v>
      </c>
      <c r="E14861">
        <v>1619.5</v>
      </c>
      <c r="F14861">
        <v>130</v>
      </c>
      <c r="G14861">
        <v>210631</v>
      </c>
      <c r="H14861">
        <v>0</v>
      </c>
      <c r="I14861">
        <v>-2</v>
      </c>
      <c r="J14861" s="1">
        <v>-1.1999999999999999E-3</v>
      </c>
      <c r="K14861" t="str">
        <f>RIGHT(A14861,8)&amp;" "&amp;LEFT(A14861,5)</f>
        <v>20120323 10:30</v>
      </c>
    </row>
    <row r="14862" spans="1:11">
      <c r="A14862" t="s">
        <v>18068</v>
      </c>
      <c r="B14862">
        <v>1619</v>
      </c>
      <c r="C14862">
        <v>1620</v>
      </c>
      <c r="D14862">
        <v>1616.5</v>
      </c>
      <c r="E14862">
        <v>1618.5</v>
      </c>
      <c r="F14862">
        <v>69</v>
      </c>
      <c r="G14862">
        <v>111649</v>
      </c>
      <c r="H14862">
        <v>0</v>
      </c>
      <c r="I14862">
        <v>-0.5</v>
      </c>
      <c r="J14862" s="1">
        <v>-2.9999999999999997E-4</v>
      </c>
      <c r="K14862" t="str">
        <f>RIGHT(A14862,8)&amp;" "&amp;LEFT(A14862,5)</f>
        <v>20120323 11:00</v>
      </c>
    </row>
    <row r="14863" spans="1:11">
      <c r="A14863" t="s">
        <v>18067</v>
      </c>
      <c r="B14863">
        <v>1619</v>
      </c>
      <c r="C14863">
        <v>1621.95</v>
      </c>
      <c r="D14863">
        <v>1618.22</v>
      </c>
      <c r="E14863">
        <v>1618.22</v>
      </c>
      <c r="F14863">
        <v>95</v>
      </c>
      <c r="G14863">
        <v>153878</v>
      </c>
      <c r="H14863">
        <v>0</v>
      </c>
      <c r="I14863">
        <v>-0.78</v>
      </c>
      <c r="J14863" s="1">
        <v>-5.0000000000000001E-4</v>
      </c>
      <c r="K14863" t="str">
        <f>RIGHT(A14863,8)&amp;" "&amp;LEFT(A14863,5)</f>
        <v>20120323 11:30</v>
      </c>
    </row>
    <row r="14864" spans="1:11">
      <c r="A14864" t="s">
        <v>18066</v>
      </c>
      <c r="B14864">
        <v>1619.5</v>
      </c>
      <c r="C14864">
        <v>1620.24</v>
      </c>
      <c r="D14864">
        <v>1618</v>
      </c>
      <c r="E14864">
        <v>1619.5</v>
      </c>
      <c r="F14864">
        <v>91</v>
      </c>
      <c r="G14864">
        <v>147342</v>
      </c>
      <c r="H14864">
        <v>0</v>
      </c>
      <c r="I14864">
        <v>0</v>
      </c>
      <c r="J14864" s="1">
        <v>0</v>
      </c>
      <c r="K14864" t="str">
        <f>RIGHT(A14864,8)&amp;" "&amp;LEFT(A14864,5)</f>
        <v>20120323 12:00</v>
      </c>
    </row>
    <row r="14865" spans="1:11">
      <c r="A14865" t="s">
        <v>18065</v>
      </c>
      <c r="B14865">
        <v>1620</v>
      </c>
      <c r="C14865">
        <v>1621.5</v>
      </c>
      <c r="D14865">
        <v>1618</v>
      </c>
      <c r="E14865">
        <v>1618</v>
      </c>
      <c r="F14865">
        <v>57</v>
      </c>
      <c r="G14865">
        <v>92315</v>
      </c>
      <c r="H14865">
        <v>0</v>
      </c>
      <c r="I14865">
        <v>-2</v>
      </c>
      <c r="J14865" s="1">
        <v>-1.1999999999999999E-3</v>
      </c>
      <c r="K14865" t="str">
        <f>RIGHT(A14865,8)&amp;" "&amp;LEFT(A14865,5)</f>
        <v>20120323 12:30</v>
      </c>
    </row>
    <row r="14866" spans="1:11">
      <c r="A14866" t="s">
        <v>18064</v>
      </c>
      <c r="B14866">
        <v>1618.5</v>
      </c>
      <c r="C14866">
        <v>1621</v>
      </c>
      <c r="D14866">
        <v>1618.5</v>
      </c>
      <c r="E14866">
        <v>1620.5</v>
      </c>
      <c r="F14866">
        <v>27</v>
      </c>
      <c r="G14866">
        <v>43741</v>
      </c>
      <c r="H14866">
        <v>0</v>
      </c>
      <c r="I14866">
        <v>2</v>
      </c>
      <c r="J14866" s="1">
        <v>1.1999999999999999E-3</v>
      </c>
      <c r="K14866" t="str">
        <f>RIGHT(A14866,8)&amp;" "&amp;LEFT(A14866,5)</f>
        <v>20120323 13:00</v>
      </c>
    </row>
    <row r="14867" spans="1:11">
      <c r="A14867" t="s">
        <v>18063</v>
      </c>
      <c r="B14867">
        <v>1620</v>
      </c>
      <c r="C14867">
        <v>1624</v>
      </c>
      <c r="D14867">
        <v>1618.5</v>
      </c>
      <c r="E14867">
        <v>1618.5</v>
      </c>
      <c r="F14867">
        <v>59</v>
      </c>
      <c r="G14867">
        <v>95660</v>
      </c>
      <c r="H14867">
        <v>0</v>
      </c>
      <c r="I14867">
        <v>-1.5</v>
      </c>
      <c r="J14867" s="1">
        <v>-8.9999999999999998E-4</v>
      </c>
      <c r="K14867" t="str">
        <f>RIGHT(A14867,8)&amp;" "&amp;LEFT(A14867,5)</f>
        <v>20120323 13:30</v>
      </c>
    </row>
    <row r="14868" spans="1:11">
      <c r="A14868" t="s">
        <v>18062</v>
      </c>
      <c r="B14868">
        <v>1619</v>
      </c>
      <c r="C14868">
        <v>1621.95</v>
      </c>
      <c r="D14868">
        <v>1618.25</v>
      </c>
      <c r="E14868">
        <v>1620</v>
      </c>
      <c r="F14868">
        <v>71</v>
      </c>
      <c r="G14868">
        <v>115018</v>
      </c>
      <c r="H14868">
        <v>0</v>
      </c>
      <c r="I14868">
        <v>1</v>
      </c>
      <c r="J14868" s="1">
        <v>5.9999999999999995E-4</v>
      </c>
      <c r="K14868" t="str">
        <f>RIGHT(A14868,8)&amp;" "&amp;LEFT(A14868,5)</f>
        <v>20120323 14:00</v>
      </c>
    </row>
    <row r="14869" spans="1:11">
      <c r="A14869" t="s">
        <v>18061</v>
      </c>
      <c r="B14869">
        <v>1620.5</v>
      </c>
      <c r="C14869">
        <v>1624.5</v>
      </c>
      <c r="D14869">
        <v>1619.5</v>
      </c>
      <c r="E14869">
        <v>1623.5</v>
      </c>
      <c r="F14869">
        <v>91</v>
      </c>
      <c r="G14869">
        <v>147613</v>
      </c>
      <c r="H14869">
        <v>0</v>
      </c>
      <c r="I14869">
        <v>3</v>
      </c>
      <c r="J14869" s="1">
        <v>1.9E-3</v>
      </c>
      <c r="K14869" t="str">
        <f>RIGHT(A14869,8)&amp;" "&amp;LEFT(A14869,5)</f>
        <v>20120323 14:30</v>
      </c>
    </row>
    <row r="14870" spans="1:11">
      <c r="A14870" t="s">
        <v>18060</v>
      </c>
      <c r="B14870">
        <v>1623</v>
      </c>
      <c r="C14870">
        <v>1624.49</v>
      </c>
      <c r="D14870">
        <v>1621.75</v>
      </c>
      <c r="E14870">
        <v>1623</v>
      </c>
      <c r="F14870">
        <v>59</v>
      </c>
      <c r="G14870">
        <v>95777</v>
      </c>
      <c r="H14870">
        <v>0</v>
      </c>
      <c r="I14870">
        <v>0</v>
      </c>
      <c r="J14870" s="1">
        <v>0</v>
      </c>
      <c r="K14870" t="str">
        <f>RIGHT(A14870,8)&amp;" "&amp;LEFT(A14870,5)</f>
        <v>20120323 15:00</v>
      </c>
    </row>
    <row r="14871" spans="1:11">
      <c r="A14871" t="s">
        <v>18059</v>
      </c>
      <c r="B14871">
        <v>1622.5</v>
      </c>
      <c r="C14871">
        <v>1627.45</v>
      </c>
      <c r="D14871">
        <v>1620.63</v>
      </c>
      <c r="E14871">
        <v>1624.5</v>
      </c>
      <c r="F14871">
        <v>55</v>
      </c>
      <c r="G14871">
        <v>89310</v>
      </c>
      <c r="H14871">
        <v>0</v>
      </c>
      <c r="I14871">
        <v>2</v>
      </c>
      <c r="J14871" s="1">
        <v>1.1999999999999999E-3</v>
      </c>
      <c r="K14871" t="str">
        <f>RIGHT(A14871,8)&amp;" "&amp;LEFT(A14871,5)</f>
        <v>20120323 15:30</v>
      </c>
    </row>
    <row r="14872" spans="1:11">
      <c r="A14872" t="s">
        <v>18058</v>
      </c>
      <c r="B14872">
        <v>1621.43</v>
      </c>
      <c r="C14872">
        <v>1625.95</v>
      </c>
      <c r="D14872">
        <v>1620.38</v>
      </c>
      <c r="E14872">
        <v>1621.5</v>
      </c>
      <c r="F14872">
        <v>68</v>
      </c>
      <c r="G14872">
        <v>110401</v>
      </c>
      <c r="H14872">
        <v>0</v>
      </c>
      <c r="I14872">
        <v>7.0000000000000007E-2</v>
      </c>
      <c r="J14872" s="1">
        <v>0</v>
      </c>
      <c r="K14872" t="str">
        <f>RIGHT(A14872,8)&amp;" "&amp;LEFT(A14872,5)</f>
        <v>20120323 16:00</v>
      </c>
    </row>
    <row r="14873" spans="1:11">
      <c r="A14873" t="s">
        <v>18057</v>
      </c>
      <c r="B14873">
        <v>1622</v>
      </c>
      <c r="C14873">
        <v>1623</v>
      </c>
      <c r="D14873">
        <v>1618.25</v>
      </c>
      <c r="E14873">
        <v>1620</v>
      </c>
      <c r="F14873">
        <v>72</v>
      </c>
      <c r="G14873">
        <v>116716</v>
      </c>
      <c r="H14873">
        <v>0</v>
      </c>
      <c r="I14873">
        <v>-2</v>
      </c>
      <c r="J14873" s="1">
        <v>-1.1999999999999999E-3</v>
      </c>
      <c r="K14873" t="str">
        <f>RIGHT(A14873,8)&amp;" "&amp;LEFT(A14873,5)</f>
        <v>20120323 16:30</v>
      </c>
    </row>
    <row r="14874" spans="1:11">
      <c r="A14874" t="s">
        <v>18056</v>
      </c>
      <c r="B14874">
        <v>1620.5</v>
      </c>
      <c r="C14874">
        <v>1627.5</v>
      </c>
      <c r="D14874">
        <v>1620.5</v>
      </c>
      <c r="E14874">
        <v>1625.49</v>
      </c>
      <c r="F14874">
        <v>84</v>
      </c>
      <c r="G14874">
        <v>136420</v>
      </c>
      <c r="H14874">
        <v>0</v>
      </c>
      <c r="I14874">
        <v>4.99</v>
      </c>
      <c r="J14874" s="1">
        <v>3.0999999999999999E-3</v>
      </c>
      <c r="K14874" t="str">
        <f>RIGHT(A14874,8)&amp;" "&amp;LEFT(A14874,5)</f>
        <v>20120323 17:00</v>
      </c>
    </row>
    <row r="14875" spans="1:11">
      <c r="A14875" t="s">
        <v>18055</v>
      </c>
      <c r="B14875">
        <v>1627.45</v>
      </c>
      <c r="C14875">
        <v>1627.45</v>
      </c>
      <c r="D14875">
        <v>1619.58</v>
      </c>
      <c r="E14875">
        <v>1623.95</v>
      </c>
      <c r="F14875">
        <v>93</v>
      </c>
      <c r="G14875">
        <v>151057</v>
      </c>
      <c r="H14875">
        <v>0</v>
      </c>
      <c r="I14875">
        <v>-3.5</v>
      </c>
      <c r="J14875" s="1">
        <v>-2.2000000000000001E-3</v>
      </c>
      <c r="K14875" t="str">
        <f>RIGHT(A14875,8)&amp;" "&amp;LEFT(A14875,5)</f>
        <v>20120323 17:30</v>
      </c>
    </row>
    <row r="14876" spans="1:11">
      <c r="A14876" t="s">
        <v>18054</v>
      </c>
      <c r="B14876">
        <v>1622.24</v>
      </c>
      <c r="C14876">
        <v>1624.45</v>
      </c>
      <c r="D14876">
        <v>1617.68</v>
      </c>
      <c r="E14876">
        <v>1621</v>
      </c>
      <c r="F14876">
        <v>96</v>
      </c>
      <c r="G14876">
        <v>155690</v>
      </c>
      <c r="H14876">
        <v>0</v>
      </c>
      <c r="I14876">
        <v>-1.24</v>
      </c>
      <c r="J14876" s="1">
        <v>-8.0000000000000004E-4</v>
      </c>
      <c r="K14876" t="str">
        <f>RIGHT(A14876,8)&amp;" "&amp;LEFT(A14876,5)</f>
        <v>20120323 18:00</v>
      </c>
    </row>
    <row r="14877" spans="1:11">
      <c r="A14877" t="s">
        <v>18053</v>
      </c>
      <c r="B14877">
        <v>1621.5</v>
      </c>
      <c r="C14877">
        <v>1622.5</v>
      </c>
      <c r="D14877">
        <v>1616.83</v>
      </c>
      <c r="E14877">
        <v>1619.19</v>
      </c>
      <c r="F14877">
        <v>76</v>
      </c>
      <c r="G14877">
        <v>123162</v>
      </c>
      <c r="H14877">
        <v>0</v>
      </c>
      <c r="I14877">
        <v>-2.31</v>
      </c>
      <c r="J14877" s="1">
        <v>-1.4E-3</v>
      </c>
      <c r="K14877" t="str">
        <f>RIGHT(A14877,8)&amp;" "&amp;LEFT(A14877,5)</f>
        <v>20120323 18:30</v>
      </c>
    </row>
    <row r="14878" spans="1:11">
      <c r="A14878" t="s">
        <v>18052</v>
      </c>
      <c r="B14878">
        <v>1618.99</v>
      </c>
      <c r="C14878">
        <v>1621.5</v>
      </c>
      <c r="D14878">
        <v>1616.58</v>
      </c>
      <c r="E14878">
        <v>1620.24</v>
      </c>
      <c r="F14878">
        <v>43</v>
      </c>
      <c r="G14878">
        <v>69622</v>
      </c>
      <c r="H14878">
        <v>0</v>
      </c>
      <c r="I14878">
        <v>1.25</v>
      </c>
      <c r="J14878" s="1">
        <v>8.0000000000000004E-4</v>
      </c>
      <c r="K14878" t="str">
        <f>RIGHT(A14878,8)&amp;" "&amp;LEFT(A14878,5)</f>
        <v>20120323 19:00</v>
      </c>
    </row>
    <row r="14879" spans="1:11">
      <c r="A14879" t="s">
        <v>18051</v>
      </c>
      <c r="B14879">
        <v>1620</v>
      </c>
      <c r="C14879">
        <v>1621.5</v>
      </c>
      <c r="D14879">
        <v>1615.78</v>
      </c>
      <c r="E14879">
        <v>1620</v>
      </c>
      <c r="F14879">
        <v>48</v>
      </c>
      <c r="G14879">
        <v>77706</v>
      </c>
      <c r="H14879">
        <v>0</v>
      </c>
      <c r="I14879">
        <v>0</v>
      </c>
      <c r="J14879" s="1">
        <v>0</v>
      </c>
      <c r="K14879" t="str">
        <f>RIGHT(A14879,8)&amp;" "&amp;LEFT(A14879,5)</f>
        <v>20120323 19:30</v>
      </c>
    </row>
    <row r="14880" spans="1:11">
      <c r="A14880" t="s">
        <v>18050</v>
      </c>
      <c r="B14880">
        <v>1618.5</v>
      </c>
      <c r="C14880">
        <v>1620.5</v>
      </c>
      <c r="D14880">
        <v>1613</v>
      </c>
      <c r="E14880">
        <v>1613</v>
      </c>
      <c r="F14880">
        <v>56</v>
      </c>
      <c r="G14880">
        <v>90546</v>
      </c>
      <c r="H14880">
        <v>0</v>
      </c>
      <c r="I14880">
        <v>-5.5</v>
      </c>
      <c r="J14880" s="1">
        <v>-3.3999999999999998E-3</v>
      </c>
      <c r="K14880" t="str">
        <f>RIGHT(A14880,8)&amp;" "&amp;LEFT(A14880,5)</f>
        <v>20120323 20:00</v>
      </c>
    </row>
    <row r="14881" spans="1:11">
      <c r="A14881" t="s">
        <v>18049</v>
      </c>
      <c r="B14881">
        <v>1612.74</v>
      </c>
      <c r="C14881">
        <v>1615.5</v>
      </c>
      <c r="D14881">
        <v>1607.88</v>
      </c>
      <c r="E14881">
        <v>1615.5</v>
      </c>
      <c r="F14881">
        <v>58</v>
      </c>
      <c r="G14881">
        <v>93499</v>
      </c>
      <c r="H14881">
        <v>0</v>
      </c>
      <c r="I14881">
        <v>2.76</v>
      </c>
      <c r="J14881" s="1">
        <v>1.6999999999999999E-3</v>
      </c>
      <c r="K14881" t="str">
        <f>RIGHT(A14881,8)&amp;" "&amp;LEFT(A14881,5)</f>
        <v>20120323 20:30</v>
      </c>
    </row>
    <row r="14882" spans="1:11">
      <c r="A14882" t="s">
        <v>18048</v>
      </c>
      <c r="B14882">
        <v>1614.74</v>
      </c>
      <c r="C14882">
        <v>1617.49</v>
      </c>
      <c r="D14882">
        <v>1610.23</v>
      </c>
      <c r="E14882">
        <v>1616.74</v>
      </c>
      <c r="F14882">
        <v>58</v>
      </c>
      <c r="G14882">
        <v>93611</v>
      </c>
      <c r="H14882">
        <v>0</v>
      </c>
      <c r="I14882">
        <v>2</v>
      </c>
      <c r="J14882" s="1">
        <v>1.1999999999999999E-3</v>
      </c>
      <c r="K14882" t="str">
        <f>RIGHT(A14882,8)&amp;" "&amp;LEFT(A14882,5)</f>
        <v>20120323 21:00</v>
      </c>
    </row>
    <row r="14883" spans="1:11">
      <c r="A14883" t="s">
        <v>18047</v>
      </c>
      <c r="B14883">
        <v>1617.24</v>
      </c>
      <c r="C14883">
        <v>1618</v>
      </c>
      <c r="D14883">
        <v>1611.75</v>
      </c>
      <c r="E14883">
        <v>1612</v>
      </c>
      <c r="F14883">
        <v>65</v>
      </c>
      <c r="G14883">
        <v>104985</v>
      </c>
      <c r="H14883">
        <v>0</v>
      </c>
      <c r="I14883">
        <v>-5.24</v>
      </c>
      <c r="J14883" s="1">
        <v>-3.2000000000000002E-3</v>
      </c>
      <c r="K14883" t="str">
        <f>RIGHT(A14883,8)&amp;" "&amp;LEFT(A14883,5)</f>
        <v>20120323 21:30</v>
      </c>
    </row>
    <row r="14884" spans="1:11">
      <c r="A14884" t="s">
        <v>18046</v>
      </c>
      <c r="B14884">
        <v>1614</v>
      </c>
      <c r="C14884">
        <v>1616.49</v>
      </c>
      <c r="D14884">
        <v>1609.75</v>
      </c>
      <c r="E14884">
        <v>1613.5</v>
      </c>
      <c r="F14884">
        <v>44</v>
      </c>
      <c r="G14884">
        <v>70927</v>
      </c>
      <c r="H14884">
        <v>0</v>
      </c>
      <c r="I14884">
        <v>-0.5</v>
      </c>
      <c r="J14884" s="1">
        <v>-2.9999999999999997E-4</v>
      </c>
      <c r="K14884" t="str">
        <f>RIGHT(A14884,8)&amp;" "&amp;LEFT(A14884,5)</f>
        <v>20120323 22:00</v>
      </c>
    </row>
    <row r="14885" spans="1:11">
      <c r="A14885" t="s">
        <v>18045</v>
      </c>
      <c r="B14885">
        <v>1614</v>
      </c>
      <c r="C14885">
        <v>1618.5</v>
      </c>
      <c r="D14885">
        <v>1611.49</v>
      </c>
      <c r="E14885">
        <v>1617.49</v>
      </c>
      <c r="F14885">
        <v>37</v>
      </c>
      <c r="G14885">
        <v>59730</v>
      </c>
      <c r="H14885">
        <v>0</v>
      </c>
      <c r="I14885">
        <v>3.49</v>
      </c>
      <c r="J14885" s="1">
        <v>2.2000000000000001E-3</v>
      </c>
      <c r="K14885" t="str">
        <f>RIGHT(A14885,8)&amp;" "&amp;LEFT(A14885,5)</f>
        <v>20120323 22:30</v>
      </c>
    </row>
    <row r="14886" spans="1:11">
      <c r="A14886" t="s">
        <v>18044</v>
      </c>
      <c r="B14886">
        <v>1617</v>
      </c>
      <c r="C14886">
        <v>1623.49</v>
      </c>
      <c r="D14886">
        <v>1615</v>
      </c>
      <c r="E14886">
        <v>1620.5</v>
      </c>
      <c r="F14886">
        <v>39</v>
      </c>
      <c r="G14886">
        <v>63107</v>
      </c>
      <c r="H14886">
        <v>0</v>
      </c>
      <c r="I14886">
        <v>3.5</v>
      </c>
      <c r="J14886" s="1">
        <v>2.2000000000000001E-3</v>
      </c>
      <c r="K14886" t="str">
        <f>RIGHT(A14886,8)&amp;" "&amp;LEFT(A14886,5)</f>
        <v>20120323 23:00</v>
      </c>
    </row>
    <row r="14887" spans="1:11">
      <c r="A14887" t="s">
        <v>18043</v>
      </c>
      <c r="B14887">
        <v>1621</v>
      </c>
      <c r="C14887">
        <v>1632.24</v>
      </c>
      <c r="D14887">
        <v>1620</v>
      </c>
      <c r="E14887">
        <v>1629</v>
      </c>
      <c r="F14887">
        <v>43</v>
      </c>
      <c r="G14887">
        <v>69896</v>
      </c>
      <c r="H14887">
        <v>0</v>
      </c>
      <c r="I14887">
        <v>8</v>
      </c>
      <c r="J14887" s="1">
        <v>4.8999999999999998E-3</v>
      </c>
      <c r="K14887" t="str">
        <f>RIGHT(A14887,8)&amp;" "&amp;LEFT(A14887,5)</f>
        <v>20120323 23:30</v>
      </c>
    </row>
    <row r="14888" spans="1:11">
      <c r="A14888" t="s">
        <v>18042</v>
      </c>
      <c r="B14888">
        <v>1628.49</v>
      </c>
      <c r="C14888">
        <v>1630</v>
      </c>
      <c r="D14888">
        <v>1624.98</v>
      </c>
      <c r="E14888">
        <v>1630</v>
      </c>
      <c r="F14888">
        <v>39</v>
      </c>
      <c r="G14888">
        <v>63509</v>
      </c>
      <c r="H14888">
        <v>0</v>
      </c>
      <c r="I14888">
        <v>1.51</v>
      </c>
      <c r="J14888" s="1">
        <v>8.9999999999999998E-4</v>
      </c>
      <c r="K14888" t="str">
        <f>RIGHT(A14888,8)&amp;" "&amp;LEFT(A14888,5)</f>
        <v>20120324 00:00</v>
      </c>
    </row>
    <row r="14889" spans="1:11">
      <c r="A14889" t="s">
        <v>18041</v>
      </c>
      <c r="B14889">
        <v>1629.74</v>
      </c>
      <c r="C14889">
        <v>1629.74</v>
      </c>
      <c r="D14889">
        <v>1622.74</v>
      </c>
      <c r="E14889">
        <v>1625.5</v>
      </c>
      <c r="F14889">
        <v>62</v>
      </c>
      <c r="G14889">
        <v>100800</v>
      </c>
      <c r="H14889">
        <v>0</v>
      </c>
      <c r="I14889">
        <v>-4.24</v>
      </c>
      <c r="J14889" s="1">
        <v>-2.5999999999999999E-3</v>
      </c>
      <c r="K14889" t="str">
        <f>RIGHT(A14889,8)&amp;" "&amp;LEFT(A14889,5)</f>
        <v>20120324 00:30</v>
      </c>
    </row>
    <row r="14890" spans="1:11">
      <c r="A14890" t="s">
        <v>18040</v>
      </c>
      <c r="B14890">
        <v>1625</v>
      </c>
      <c r="C14890">
        <v>1629</v>
      </c>
      <c r="D14890">
        <v>1623</v>
      </c>
      <c r="E14890">
        <v>1628</v>
      </c>
      <c r="F14890">
        <v>165</v>
      </c>
      <c r="G14890">
        <v>268150</v>
      </c>
      <c r="H14890">
        <v>0</v>
      </c>
      <c r="I14890">
        <v>3</v>
      </c>
      <c r="J14890" s="1">
        <v>1.8E-3</v>
      </c>
      <c r="K14890" t="str">
        <f>RIGHT(A14890,8)&amp;" "&amp;LEFT(A14890,5)</f>
        <v>20120324 01:00</v>
      </c>
    </row>
    <row r="14891" spans="1:11">
      <c r="A14891" t="s">
        <v>18039</v>
      </c>
      <c r="B14891">
        <v>1627.5</v>
      </c>
      <c r="C14891">
        <v>1628.5</v>
      </c>
      <c r="D14891">
        <v>1620.28</v>
      </c>
      <c r="E14891">
        <v>1624.24</v>
      </c>
      <c r="F14891">
        <v>97</v>
      </c>
      <c r="G14891">
        <v>157536</v>
      </c>
      <c r="H14891">
        <v>0</v>
      </c>
      <c r="I14891">
        <v>-3.26</v>
      </c>
      <c r="J14891" s="1">
        <v>-2E-3</v>
      </c>
      <c r="K14891" t="str">
        <f>RIGHT(A14891,8)&amp;" "&amp;LEFT(A14891,5)</f>
        <v>20120324 01:30</v>
      </c>
    </row>
    <row r="14892" spans="1:11">
      <c r="A14892" t="s">
        <v>18038</v>
      </c>
      <c r="B14892">
        <v>1624.49</v>
      </c>
      <c r="C14892">
        <v>1624.49</v>
      </c>
      <c r="D14892">
        <v>1619.48</v>
      </c>
      <c r="E14892">
        <v>1621.5</v>
      </c>
      <c r="F14892">
        <v>128</v>
      </c>
      <c r="G14892">
        <v>207687</v>
      </c>
      <c r="H14892">
        <v>0</v>
      </c>
      <c r="I14892">
        <v>-2.99</v>
      </c>
      <c r="J14892" s="1">
        <v>-1.8E-3</v>
      </c>
      <c r="K14892" t="str">
        <f>RIGHT(A14892,8)&amp;" "&amp;LEFT(A14892,5)</f>
        <v>20120324 02:00</v>
      </c>
    </row>
    <row r="14893" spans="1:11">
      <c r="A14893" t="s">
        <v>18037</v>
      </c>
      <c r="B14893">
        <v>1624</v>
      </c>
      <c r="C14893">
        <v>1624.5</v>
      </c>
      <c r="D14893">
        <v>1619.43</v>
      </c>
      <c r="E14893">
        <v>1621.5</v>
      </c>
      <c r="F14893">
        <v>29</v>
      </c>
      <c r="G14893">
        <v>47030</v>
      </c>
      <c r="H14893">
        <v>0</v>
      </c>
      <c r="I14893">
        <v>-2.5</v>
      </c>
      <c r="J14893" s="1">
        <v>-1.5E-3</v>
      </c>
      <c r="K14893" t="str">
        <f>RIGHT(A14893,8)&amp;" "&amp;LEFT(A14893,5)</f>
        <v>20120324 02:30</v>
      </c>
    </row>
    <row r="14894" spans="1:11">
      <c r="A14894" t="s">
        <v>18036</v>
      </c>
      <c r="B14894">
        <v>1622.74</v>
      </c>
      <c r="C14894">
        <v>1623.5</v>
      </c>
      <c r="D14894">
        <v>1619.43</v>
      </c>
      <c r="E14894">
        <v>1622.25</v>
      </c>
      <c r="F14894">
        <v>38</v>
      </c>
      <c r="G14894">
        <v>61641</v>
      </c>
      <c r="H14894">
        <v>0</v>
      </c>
      <c r="I14894">
        <v>-0.49</v>
      </c>
      <c r="J14894" s="1">
        <v>-2.9999999999999997E-4</v>
      </c>
      <c r="K14894" t="str">
        <f>RIGHT(A14894,8)&amp;" "&amp;LEFT(A14894,5)</f>
        <v>20120324 03:00</v>
      </c>
    </row>
    <row r="14895" spans="1:11">
      <c r="A14895" t="s">
        <v>18035</v>
      </c>
      <c r="B14895">
        <v>1622</v>
      </c>
      <c r="C14895">
        <v>1624.5</v>
      </c>
      <c r="D14895">
        <v>1620.03</v>
      </c>
      <c r="E14895">
        <v>1622</v>
      </c>
      <c r="F14895">
        <v>40</v>
      </c>
      <c r="G14895">
        <v>64896</v>
      </c>
      <c r="H14895">
        <v>0</v>
      </c>
      <c r="I14895">
        <v>0</v>
      </c>
      <c r="J14895" s="1">
        <v>0</v>
      </c>
      <c r="K14895" t="str">
        <f>RIGHT(A14895,8)&amp;" "&amp;LEFT(A14895,5)</f>
        <v>20120324 03:30</v>
      </c>
    </row>
    <row r="14896" spans="1:11">
      <c r="A14896" t="s">
        <v>18034</v>
      </c>
      <c r="B14896">
        <v>1622.5</v>
      </c>
      <c r="C14896">
        <v>1623</v>
      </c>
      <c r="D14896">
        <v>1620.75</v>
      </c>
      <c r="E14896">
        <v>1622.5</v>
      </c>
      <c r="F14896">
        <v>29</v>
      </c>
      <c r="G14896">
        <v>47036</v>
      </c>
      <c r="H14896">
        <v>0</v>
      </c>
      <c r="I14896">
        <v>0</v>
      </c>
      <c r="J14896" s="1">
        <v>0</v>
      </c>
      <c r="K14896" t="str">
        <f>RIGHT(A14896,8)&amp;" "&amp;LEFT(A14896,5)</f>
        <v>20120324 04:00</v>
      </c>
    </row>
    <row r="14897" spans="1:11">
      <c r="A14897" t="s">
        <v>18033</v>
      </c>
      <c r="B14897">
        <v>1624</v>
      </c>
      <c r="C14897">
        <v>1624</v>
      </c>
      <c r="D14897">
        <v>1620.8</v>
      </c>
      <c r="E14897">
        <v>1622.5</v>
      </c>
      <c r="F14897">
        <v>11</v>
      </c>
      <c r="G14897">
        <v>17840</v>
      </c>
      <c r="H14897">
        <v>0</v>
      </c>
      <c r="I14897">
        <v>-1.5</v>
      </c>
      <c r="J14897" s="1">
        <v>-8.9999999999999998E-4</v>
      </c>
      <c r="K14897" t="str">
        <f>RIGHT(A14897,8)&amp;" "&amp;LEFT(A14897,5)</f>
        <v>20120324 04:30</v>
      </c>
    </row>
    <row r="14898" spans="1:11">
      <c r="A14898" t="s">
        <v>18032</v>
      </c>
      <c r="B14898">
        <v>1622</v>
      </c>
      <c r="C14898">
        <v>1622</v>
      </c>
      <c r="D14898">
        <v>1619.73</v>
      </c>
      <c r="E14898">
        <v>1621.5</v>
      </c>
      <c r="F14898">
        <v>5</v>
      </c>
      <c r="G14898">
        <v>8104</v>
      </c>
      <c r="H14898">
        <v>0</v>
      </c>
      <c r="I14898">
        <v>-0.5</v>
      </c>
      <c r="J14898" s="1">
        <v>-2.9999999999999997E-4</v>
      </c>
      <c r="K14898" t="str">
        <f>RIGHT(A14898,8)&amp;" "&amp;LEFT(A14898,5)</f>
        <v>20120324 05:00</v>
      </c>
    </row>
    <row r="14899" spans="1:11">
      <c r="A14899" t="s">
        <v>18031</v>
      </c>
      <c r="B14899">
        <v>1621.25</v>
      </c>
      <c r="C14899">
        <v>1621.5</v>
      </c>
      <c r="D14899">
        <v>1621.25</v>
      </c>
      <c r="E14899">
        <v>1621.5</v>
      </c>
      <c r="F14899">
        <v>2</v>
      </c>
      <c r="G14899">
        <v>3243</v>
      </c>
      <c r="H14899">
        <v>0</v>
      </c>
      <c r="I14899">
        <v>0.25</v>
      </c>
      <c r="J14899" s="1">
        <v>2.0000000000000001E-4</v>
      </c>
      <c r="K14899" t="str">
        <f>RIGHT(A14899,8)&amp;" "&amp;LEFT(A14899,5)</f>
        <v>20120324 05:30</v>
      </c>
    </row>
    <row r="14900" spans="1:11">
      <c r="A14900" t="s">
        <v>18030</v>
      </c>
      <c r="B14900">
        <v>1620.5</v>
      </c>
      <c r="C14900">
        <v>1630.5</v>
      </c>
      <c r="D14900">
        <v>1620.5</v>
      </c>
      <c r="E14900">
        <v>1627.5</v>
      </c>
      <c r="F14900">
        <v>116</v>
      </c>
      <c r="G14900">
        <v>188629</v>
      </c>
      <c r="H14900">
        <v>0</v>
      </c>
      <c r="I14900">
        <v>7</v>
      </c>
      <c r="J14900" s="1">
        <v>4.3E-3</v>
      </c>
      <c r="K14900" t="str">
        <f>RIGHT(A14900,8)&amp;" "&amp;LEFT(A14900,5)</f>
        <v>20120326 06:30</v>
      </c>
    </row>
    <row r="14901" spans="1:11">
      <c r="A14901" t="s">
        <v>18029</v>
      </c>
      <c r="B14901">
        <v>1627</v>
      </c>
      <c r="C14901">
        <v>1630</v>
      </c>
      <c r="D14901">
        <v>1624.49</v>
      </c>
      <c r="E14901">
        <v>1627</v>
      </c>
      <c r="F14901">
        <v>75</v>
      </c>
      <c r="G14901">
        <v>122011</v>
      </c>
      <c r="H14901">
        <v>0</v>
      </c>
      <c r="I14901">
        <v>0</v>
      </c>
      <c r="J14901" s="1">
        <v>0</v>
      </c>
      <c r="K14901" t="str">
        <f>RIGHT(A14901,8)&amp;" "&amp;LEFT(A14901,5)</f>
        <v>20120326 07:00</v>
      </c>
    </row>
    <row r="14902" spans="1:11">
      <c r="A14902" t="s">
        <v>18028</v>
      </c>
      <c r="B14902">
        <v>1626.5</v>
      </c>
      <c r="C14902">
        <v>1627</v>
      </c>
      <c r="D14902">
        <v>1623.75</v>
      </c>
      <c r="E14902">
        <v>1624</v>
      </c>
      <c r="F14902">
        <v>36</v>
      </c>
      <c r="G14902">
        <v>58504</v>
      </c>
      <c r="H14902">
        <v>0</v>
      </c>
      <c r="I14902">
        <v>-2.5</v>
      </c>
      <c r="J14902" s="1">
        <v>-1.5E-3</v>
      </c>
      <c r="K14902" t="str">
        <f>RIGHT(A14902,8)&amp;" "&amp;LEFT(A14902,5)</f>
        <v>20120326 07:30</v>
      </c>
    </row>
    <row r="14903" spans="1:11">
      <c r="A14903" t="s">
        <v>18027</v>
      </c>
      <c r="B14903">
        <v>1625</v>
      </c>
      <c r="C14903">
        <v>1630.5</v>
      </c>
      <c r="D14903">
        <v>1623</v>
      </c>
      <c r="E14903">
        <v>1630.5</v>
      </c>
      <c r="F14903">
        <v>70</v>
      </c>
      <c r="G14903">
        <v>113903</v>
      </c>
      <c r="H14903">
        <v>0</v>
      </c>
      <c r="I14903">
        <v>5.5</v>
      </c>
      <c r="J14903" s="1">
        <v>3.3999999999999998E-3</v>
      </c>
      <c r="K14903" t="str">
        <f>RIGHT(A14903,8)&amp;" "&amp;LEFT(A14903,5)</f>
        <v>20120326 08:00</v>
      </c>
    </row>
    <row r="14904" spans="1:11">
      <c r="A14904" t="s">
        <v>18026</v>
      </c>
      <c r="B14904">
        <v>1629.74</v>
      </c>
      <c r="C14904">
        <v>1634</v>
      </c>
      <c r="D14904">
        <v>1629.25</v>
      </c>
      <c r="E14904">
        <v>1632</v>
      </c>
      <c r="F14904">
        <v>195</v>
      </c>
      <c r="G14904">
        <v>318149</v>
      </c>
      <c r="H14904">
        <v>0</v>
      </c>
      <c r="I14904">
        <v>2.2599999999999998</v>
      </c>
      <c r="J14904" s="1">
        <v>1.4E-3</v>
      </c>
      <c r="K14904" t="str">
        <f>RIGHT(A14904,8)&amp;" "&amp;LEFT(A14904,5)</f>
        <v>20120326 08:30</v>
      </c>
    </row>
    <row r="14905" spans="1:11">
      <c r="A14905" t="s">
        <v>18025</v>
      </c>
      <c r="B14905">
        <v>1632.5</v>
      </c>
      <c r="C14905">
        <v>1635</v>
      </c>
      <c r="D14905">
        <v>1630.5</v>
      </c>
      <c r="E14905">
        <v>1630.75</v>
      </c>
      <c r="F14905">
        <v>102</v>
      </c>
      <c r="G14905">
        <v>166491</v>
      </c>
      <c r="H14905">
        <v>0</v>
      </c>
      <c r="I14905">
        <v>-1.75</v>
      </c>
      <c r="J14905" s="1">
        <v>-1.1000000000000001E-3</v>
      </c>
      <c r="K14905" t="str">
        <f>RIGHT(A14905,8)&amp;" "&amp;LEFT(A14905,5)</f>
        <v>20120326 09:00</v>
      </c>
    </row>
    <row r="14906" spans="1:11">
      <c r="A14906" t="s">
        <v>18024</v>
      </c>
      <c r="B14906">
        <v>1631</v>
      </c>
      <c r="C14906">
        <v>1635</v>
      </c>
      <c r="D14906">
        <v>1630</v>
      </c>
      <c r="E14906">
        <v>1632</v>
      </c>
      <c r="F14906">
        <v>127</v>
      </c>
      <c r="G14906">
        <v>207255</v>
      </c>
      <c r="H14906">
        <v>0</v>
      </c>
      <c r="I14906">
        <v>1</v>
      </c>
      <c r="J14906" s="1">
        <v>5.9999999999999995E-4</v>
      </c>
      <c r="K14906" t="str">
        <f>RIGHT(A14906,8)&amp;" "&amp;LEFT(A14906,5)</f>
        <v>20120326 09:30</v>
      </c>
    </row>
    <row r="14907" spans="1:11">
      <c r="A14907" t="s">
        <v>18023</v>
      </c>
      <c r="B14907">
        <v>1631.5</v>
      </c>
      <c r="C14907">
        <v>1635</v>
      </c>
      <c r="D14907">
        <v>1631.5</v>
      </c>
      <c r="E14907">
        <v>1632.74</v>
      </c>
      <c r="F14907">
        <v>86</v>
      </c>
      <c r="G14907">
        <v>140441</v>
      </c>
      <c r="H14907">
        <v>0</v>
      </c>
      <c r="I14907">
        <v>1.24</v>
      </c>
      <c r="J14907" s="1">
        <v>8.0000000000000004E-4</v>
      </c>
      <c r="K14907" t="str">
        <f>RIGHT(A14907,8)&amp;" "&amp;LEFT(A14907,5)</f>
        <v>20120326 10:00</v>
      </c>
    </row>
    <row r="14908" spans="1:11">
      <c r="A14908" t="s">
        <v>18022</v>
      </c>
      <c r="B14908">
        <v>1633</v>
      </c>
      <c r="C14908">
        <v>1635</v>
      </c>
      <c r="D14908">
        <v>1630.5</v>
      </c>
      <c r="E14908">
        <v>1631.25</v>
      </c>
      <c r="F14908">
        <v>42</v>
      </c>
      <c r="G14908">
        <v>68566</v>
      </c>
      <c r="H14908">
        <v>0</v>
      </c>
      <c r="I14908">
        <v>-1.75</v>
      </c>
      <c r="J14908" s="1">
        <v>-1.1000000000000001E-3</v>
      </c>
      <c r="K14908" t="str">
        <f>RIGHT(A14908,8)&amp;" "&amp;LEFT(A14908,5)</f>
        <v>20120326 10:30</v>
      </c>
    </row>
    <row r="14909" spans="1:11">
      <c r="A14909" t="s">
        <v>18021</v>
      </c>
      <c r="B14909">
        <v>1632.24</v>
      </c>
      <c r="C14909">
        <v>1637.5</v>
      </c>
      <c r="D14909">
        <v>1630.75</v>
      </c>
      <c r="E14909">
        <v>1635</v>
      </c>
      <c r="F14909">
        <v>49</v>
      </c>
      <c r="G14909">
        <v>80103</v>
      </c>
      <c r="H14909">
        <v>0</v>
      </c>
      <c r="I14909">
        <v>2.76</v>
      </c>
      <c r="J14909" s="1">
        <v>1.6999999999999999E-3</v>
      </c>
      <c r="K14909" t="str">
        <f>RIGHT(A14909,8)&amp;" "&amp;LEFT(A14909,5)</f>
        <v>20120326 11:00</v>
      </c>
    </row>
    <row r="14910" spans="1:11">
      <c r="A14910" t="s">
        <v>18020</v>
      </c>
      <c r="B14910">
        <v>1634.5</v>
      </c>
      <c r="C14910">
        <v>1636</v>
      </c>
      <c r="D14910">
        <v>1632.49</v>
      </c>
      <c r="E14910">
        <v>1634.5</v>
      </c>
      <c r="F14910">
        <v>36</v>
      </c>
      <c r="G14910">
        <v>58837</v>
      </c>
      <c r="H14910">
        <v>0</v>
      </c>
      <c r="I14910">
        <v>0</v>
      </c>
      <c r="J14910" s="1">
        <v>0</v>
      </c>
      <c r="K14910" t="str">
        <f>RIGHT(A14910,8)&amp;" "&amp;LEFT(A14910,5)</f>
        <v>20120326 11:30</v>
      </c>
    </row>
    <row r="14911" spans="1:11">
      <c r="A14911" t="s">
        <v>18019</v>
      </c>
      <c r="B14911">
        <v>1631.25</v>
      </c>
      <c r="C14911">
        <v>1635</v>
      </c>
      <c r="D14911">
        <v>1631</v>
      </c>
      <c r="E14911">
        <v>1631.25</v>
      </c>
      <c r="F14911">
        <v>32</v>
      </c>
      <c r="G14911">
        <v>52238</v>
      </c>
      <c r="H14911">
        <v>0</v>
      </c>
      <c r="I14911">
        <v>0</v>
      </c>
      <c r="J14911" s="1">
        <v>0</v>
      </c>
      <c r="K14911" t="str">
        <f>RIGHT(A14911,8)&amp;" "&amp;LEFT(A14911,5)</f>
        <v>20120326 12:00</v>
      </c>
    </row>
    <row r="14912" spans="1:11">
      <c r="A14912" t="s">
        <v>18018</v>
      </c>
      <c r="B14912">
        <v>1631.74</v>
      </c>
      <c r="C14912">
        <v>1634.5</v>
      </c>
      <c r="D14912">
        <v>1629.75</v>
      </c>
      <c r="E14912">
        <v>1629.75</v>
      </c>
      <c r="F14912">
        <v>59</v>
      </c>
      <c r="G14912">
        <v>96308</v>
      </c>
      <c r="H14912">
        <v>0</v>
      </c>
      <c r="I14912">
        <v>-1.99</v>
      </c>
      <c r="J14912" s="1">
        <v>-1.1999999999999999E-3</v>
      </c>
      <c r="K14912" t="str">
        <f>RIGHT(A14912,8)&amp;" "&amp;LEFT(A14912,5)</f>
        <v>20120326 12:30</v>
      </c>
    </row>
    <row r="14913" spans="1:11">
      <c r="A14913" t="s">
        <v>18017</v>
      </c>
      <c r="B14913">
        <v>1631.99</v>
      </c>
      <c r="C14913">
        <v>1635.5</v>
      </c>
      <c r="D14913">
        <v>1630</v>
      </c>
      <c r="E14913">
        <v>1631.5</v>
      </c>
      <c r="F14913">
        <v>58</v>
      </c>
      <c r="G14913">
        <v>94712</v>
      </c>
      <c r="H14913">
        <v>0</v>
      </c>
      <c r="I14913">
        <v>-0.49</v>
      </c>
      <c r="J14913" s="1">
        <v>-2.9999999999999997E-4</v>
      </c>
      <c r="K14913" t="str">
        <f>RIGHT(A14913,8)&amp;" "&amp;LEFT(A14913,5)</f>
        <v>20120326 13:00</v>
      </c>
    </row>
    <row r="14914" spans="1:11">
      <c r="A14914" t="s">
        <v>18016</v>
      </c>
      <c r="B14914">
        <v>1635</v>
      </c>
      <c r="C14914">
        <v>1636.5</v>
      </c>
      <c r="D14914">
        <v>1630.63</v>
      </c>
      <c r="E14914">
        <v>1631.75</v>
      </c>
      <c r="F14914">
        <v>69</v>
      </c>
      <c r="G14914">
        <v>112786</v>
      </c>
      <c r="H14914">
        <v>0</v>
      </c>
      <c r="I14914">
        <v>-3.25</v>
      </c>
      <c r="J14914" s="1">
        <v>-2E-3</v>
      </c>
      <c r="K14914" t="str">
        <f>RIGHT(A14914,8)&amp;" "&amp;LEFT(A14914,5)</f>
        <v>20120326 13:30</v>
      </c>
    </row>
    <row r="14915" spans="1:11">
      <c r="A14915" t="s">
        <v>18015</v>
      </c>
      <c r="B14915">
        <v>1632.74</v>
      </c>
      <c r="C14915">
        <v>1637</v>
      </c>
      <c r="D14915">
        <v>1630</v>
      </c>
      <c r="E14915">
        <v>1630</v>
      </c>
      <c r="F14915">
        <v>90</v>
      </c>
      <c r="G14915">
        <v>147032</v>
      </c>
      <c r="H14915">
        <v>0</v>
      </c>
      <c r="I14915">
        <v>-2.74</v>
      </c>
      <c r="J14915" s="1">
        <v>-1.6999999999999999E-3</v>
      </c>
      <c r="K14915" t="str">
        <f>RIGHT(A14915,8)&amp;" "&amp;LEFT(A14915,5)</f>
        <v>20120326 14:00</v>
      </c>
    </row>
    <row r="14916" spans="1:11">
      <c r="A14916" t="s">
        <v>18014</v>
      </c>
      <c r="B14916">
        <v>1630.25</v>
      </c>
      <c r="C14916">
        <v>1634.5</v>
      </c>
      <c r="D14916">
        <v>1630</v>
      </c>
      <c r="E14916">
        <v>1630.99</v>
      </c>
      <c r="F14916">
        <v>51</v>
      </c>
      <c r="G14916">
        <v>83244</v>
      </c>
      <c r="H14916">
        <v>0</v>
      </c>
      <c r="I14916">
        <v>0.74</v>
      </c>
      <c r="J14916" s="1">
        <v>5.0000000000000001E-4</v>
      </c>
      <c r="K14916" t="str">
        <f>RIGHT(A14916,8)&amp;" "&amp;LEFT(A14916,5)</f>
        <v>20120326 14:30</v>
      </c>
    </row>
    <row r="14917" spans="1:11">
      <c r="A14917" t="s">
        <v>18013</v>
      </c>
      <c r="B14917">
        <v>1629.75</v>
      </c>
      <c r="C14917">
        <v>1634.25</v>
      </c>
      <c r="D14917">
        <v>1628.63</v>
      </c>
      <c r="E14917">
        <v>1633.24</v>
      </c>
      <c r="F14917">
        <v>38</v>
      </c>
      <c r="G14917">
        <v>62020</v>
      </c>
      <c r="H14917">
        <v>0</v>
      </c>
      <c r="I14917">
        <v>3.49</v>
      </c>
      <c r="J14917" s="1">
        <v>2.0999999999999999E-3</v>
      </c>
      <c r="K14917" t="str">
        <f>RIGHT(A14917,8)&amp;" "&amp;LEFT(A14917,5)</f>
        <v>20120326 15:00</v>
      </c>
    </row>
    <row r="14918" spans="1:11">
      <c r="A14918" t="s">
        <v>18012</v>
      </c>
      <c r="B14918">
        <v>1635</v>
      </c>
      <c r="C14918">
        <v>1635.5</v>
      </c>
      <c r="D14918">
        <v>1630.53</v>
      </c>
      <c r="E14918">
        <v>1632.53</v>
      </c>
      <c r="F14918">
        <v>33</v>
      </c>
      <c r="G14918">
        <v>53924</v>
      </c>
      <c r="H14918">
        <v>0</v>
      </c>
      <c r="I14918">
        <v>-2.4700000000000002</v>
      </c>
      <c r="J14918" s="1">
        <v>-1.5E-3</v>
      </c>
      <c r="K14918" t="str">
        <f>RIGHT(A14918,8)&amp;" "&amp;LEFT(A14918,5)</f>
        <v>20120326 15:30</v>
      </c>
    </row>
    <row r="14919" spans="1:11">
      <c r="A14919" t="s">
        <v>18011</v>
      </c>
      <c r="B14919">
        <v>1633</v>
      </c>
      <c r="C14919">
        <v>1633</v>
      </c>
      <c r="D14919">
        <v>1627.23</v>
      </c>
      <c r="E14919">
        <v>1630.5</v>
      </c>
      <c r="F14919">
        <v>44</v>
      </c>
      <c r="G14919">
        <v>71741</v>
      </c>
      <c r="H14919">
        <v>0</v>
      </c>
      <c r="I14919">
        <v>-2.5</v>
      </c>
      <c r="J14919" s="1">
        <v>-1.5E-3</v>
      </c>
      <c r="K14919" t="str">
        <f>RIGHT(A14919,8)&amp;" "&amp;LEFT(A14919,5)</f>
        <v>20120326 16:00</v>
      </c>
    </row>
    <row r="14920" spans="1:11">
      <c r="A14920" t="s">
        <v>18010</v>
      </c>
      <c r="B14920">
        <v>1630.7</v>
      </c>
      <c r="C14920">
        <v>1631.75</v>
      </c>
      <c r="D14920">
        <v>1618.98</v>
      </c>
      <c r="E14920">
        <v>1619</v>
      </c>
      <c r="F14920">
        <v>66</v>
      </c>
      <c r="G14920">
        <v>107296</v>
      </c>
      <c r="H14920">
        <v>0</v>
      </c>
      <c r="I14920">
        <v>-11.7</v>
      </c>
      <c r="J14920" s="1">
        <v>-7.1999999999999998E-3</v>
      </c>
      <c r="K14920" t="str">
        <f>RIGHT(A14920,8)&amp;" "&amp;LEFT(A14920,5)</f>
        <v>20120326 16:30</v>
      </c>
    </row>
    <row r="14921" spans="1:11">
      <c r="A14921" t="s">
        <v>18009</v>
      </c>
      <c r="B14921">
        <v>1620.5</v>
      </c>
      <c r="C14921">
        <v>1624</v>
      </c>
      <c r="D14921">
        <v>1617.5</v>
      </c>
      <c r="E14921">
        <v>1624</v>
      </c>
      <c r="F14921">
        <v>97</v>
      </c>
      <c r="G14921">
        <v>157180</v>
      </c>
      <c r="H14921">
        <v>0</v>
      </c>
      <c r="I14921">
        <v>3.5</v>
      </c>
      <c r="J14921" s="1">
        <v>2.2000000000000001E-3</v>
      </c>
      <c r="K14921" t="str">
        <f>RIGHT(A14921,8)&amp;" "&amp;LEFT(A14921,5)</f>
        <v>20120326 17:00</v>
      </c>
    </row>
    <row r="14922" spans="1:11">
      <c r="A14922" t="s">
        <v>18008</v>
      </c>
      <c r="B14922">
        <v>1623.5</v>
      </c>
      <c r="C14922">
        <v>1627</v>
      </c>
      <c r="D14922">
        <v>1619.63</v>
      </c>
      <c r="E14922">
        <v>1625.5</v>
      </c>
      <c r="F14922">
        <v>95</v>
      </c>
      <c r="G14922">
        <v>154378</v>
      </c>
      <c r="H14922">
        <v>0</v>
      </c>
      <c r="I14922">
        <v>2</v>
      </c>
      <c r="J14922" s="1">
        <v>1.1999999999999999E-3</v>
      </c>
      <c r="K14922" t="str">
        <f>RIGHT(A14922,8)&amp;" "&amp;LEFT(A14922,5)</f>
        <v>20120326 17:30</v>
      </c>
    </row>
    <row r="14923" spans="1:11">
      <c r="A14923" t="s">
        <v>18007</v>
      </c>
      <c r="B14923">
        <v>1624.49</v>
      </c>
      <c r="C14923">
        <v>1629.25</v>
      </c>
      <c r="D14923">
        <v>1621.13</v>
      </c>
      <c r="E14923">
        <v>1626.24</v>
      </c>
      <c r="F14923">
        <v>80</v>
      </c>
      <c r="G14923">
        <v>130111</v>
      </c>
      <c r="H14923">
        <v>0</v>
      </c>
      <c r="I14923">
        <v>1.75</v>
      </c>
      <c r="J14923" s="1">
        <v>1.1000000000000001E-3</v>
      </c>
      <c r="K14923" t="str">
        <f>RIGHT(A14923,8)&amp;" "&amp;LEFT(A14923,5)</f>
        <v>20120326 18:00</v>
      </c>
    </row>
    <row r="14924" spans="1:11">
      <c r="A14924" t="s">
        <v>18006</v>
      </c>
      <c r="B14924">
        <v>1628.25</v>
      </c>
      <c r="C14924">
        <v>1630.5</v>
      </c>
      <c r="D14924">
        <v>1625.99</v>
      </c>
      <c r="E14924">
        <v>1628.99</v>
      </c>
      <c r="F14924">
        <v>74</v>
      </c>
      <c r="G14924">
        <v>120484</v>
      </c>
      <c r="H14924">
        <v>0</v>
      </c>
      <c r="I14924">
        <v>0.74</v>
      </c>
      <c r="J14924" s="1">
        <v>5.0000000000000001E-4</v>
      </c>
      <c r="K14924" t="str">
        <f>RIGHT(A14924,8)&amp;" "&amp;LEFT(A14924,5)</f>
        <v>20120326 18:30</v>
      </c>
    </row>
    <row r="14925" spans="1:11">
      <c r="A14925" t="s">
        <v>18005</v>
      </c>
      <c r="B14925">
        <v>1626.18</v>
      </c>
      <c r="C14925">
        <v>1630.5</v>
      </c>
      <c r="D14925">
        <v>1624.78</v>
      </c>
      <c r="E14925">
        <v>1627.25</v>
      </c>
      <c r="F14925">
        <v>35</v>
      </c>
      <c r="G14925">
        <v>56995</v>
      </c>
      <c r="H14925">
        <v>0</v>
      </c>
      <c r="I14925">
        <v>1.07</v>
      </c>
      <c r="J14925" s="1">
        <v>6.9999999999999999E-4</v>
      </c>
      <c r="K14925" t="str">
        <f>RIGHT(A14925,8)&amp;" "&amp;LEFT(A14925,5)</f>
        <v>20120326 19:00</v>
      </c>
    </row>
    <row r="14926" spans="1:11">
      <c r="A14926" t="s">
        <v>18004</v>
      </c>
      <c r="B14926">
        <v>1626.7</v>
      </c>
      <c r="C14926">
        <v>1630.5</v>
      </c>
      <c r="D14926">
        <v>1624.68</v>
      </c>
      <c r="E14926">
        <v>1629.5</v>
      </c>
      <c r="F14926">
        <v>91</v>
      </c>
      <c r="G14926">
        <v>148212</v>
      </c>
      <c r="H14926">
        <v>0</v>
      </c>
      <c r="I14926">
        <v>2.8</v>
      </c>
      <c r="J14926" s="1">
        <v>1.6999999999999999E-3</v>
      </c>
      <c r="K14926" t="str">
        <f>RIGHT(A14926,8)&amp;" "&amp;LEFT(A14926,5)</f>
        <v>20120326 19:30</v>
      </c>
    </row>
    <row r="14927" spans="1:11">
      <c r="A14927" t="s">
        <v>18003</v>
      </c>
      <c r="B14927">
        <v>1629</v>
      </c>
      <c r="C14927">
        <v>1630.5</v>
      </c>
      <c r="D14927">
        <v>1625.58</v>
      </c>
      <c r="E14927">
        <v>1627.5</v>
      </c>
      <c r="F14927">
        <v>79</v>
      </c>
      <c r="G14927">
        <v>128672</v>
      </c>
      <c r="H14927">
        <v>0</v>
      </c>
      <c r="I14927">
        <v>-1.5</v>
      </c>
      <c r="J14927" s="1">
        <v>-8.9999999999999998E-4</v>
      </c>
      <c r="K14927" t="str">
        <f>RIGHT(A14927,8)&amp;" "&amp;LEFT(A14927,5)</f>
        <v>20120326 20:00</v>
      </c>
    </row>
    <row r="14928" spans="1:11">
      <c r="A14928" t="s">
        <v>18002</v>
      </c>
      <c r="B14928">
        <v>1628</v>
      </c>
      <c r="C14928">
        <v>1640</v>
      </c>
      <c r="D14928">
        <v>1628</v>
      </c>
      <c r="E14928">
        <v>1638.5</v>
      </c>
      <c r="F14928">
        <v>53</v>
      </c>
      <c r="G14928">
        <v>86634</v>
      </c>
      <c r="H14928">
        <v>0</v>
      </c>
      <c r="I14928">
        <v>10.5</v>
      </c>
      <c r="J14928" s="1">
        <v>6.4000000000000003E-3</v>
      </c>
      <c r="K14928" t="str">
        <f>RIGHT(A14928,8)&amp;" "&amp;LEFT(A14928,5)</f>
        <v>20120326 20:30</v>
      </c>
    </row>
    <row r="14929" spans="1:11">
      <c r="A14929" t="s">
        <v>18001</v>
      </c>
      <c r="B14929">
        <v>1639</v>
      </c>
      <c r="C14929">
        <v>1640</v>
      </c>
      <c r="D14929">
        <v>1634.03</v>
      </c>
      <c r="E14929">
        <v>1637.5</v>
      </c>
      <c r="F14929">
        <v>78</v>
      </c>
      <c r="G14929">
        <v>127742</v>
      </c>
      <c r="H14929">
        <v>0</v>
      </c>
      <c r="I14929">
        <v>-1.5</v>
      </c>
      <c r="J14929" s="1">
        <v>-8.9999999999999998E-4</v>
      </c>
      <c r="K14929" t="str">
        <f>RIGHT(A14929,8)&amp;" "&amp;LEFT(A14929,5)</f>
        <v>20120326 21:00</v>
      </c>
    </row>
    <row r="14930" spans="1:11">
      <c r="A14930" t="s">
        <v>18000</v>
      </c>
      <c r="B14930">
        <v>1637</v>
      </c>
      <c r="C14930">
        <v>1639.25</v>
      </c>
      <c r="D14930">
        <v>1633.03</v>
      </c>
      <c r="E14930">
        <v>1638.5</v>
      </c>
      <c r="F14930">
        <v>48</v>
      </c>
      <c r="G14930">
        <v>78522</v>
      </c>
      <c r="H14930">
        <v>0</v>
      </c>
      <c r="I14930">
        <v>1.5</v>
      </c>
      <c r="J14930" s="1">
        <v>8.9999999999999998E-4</v>
      </c>
      <c r="K14930" t="str">
        <f>RIGHT(A14930,8)&amp;" "&amp;LEFT(A14930,5)</f>
        <v>20120326 21:30</v>
      </c>
    </row>
    <row r="14931" spans="1:11">
      <c r="A14931" t="s">
        <v>17999</v>
      </c>
      <c r="B14931">
        <v>1636.24</v>
      </c>
      <c r="C14931">
        <v>1638.5</v>
      </c>
      <c r="D14931">
        <v>1634.25</v>
      </c>
      <c r="E14931">
        <v>1637.5</v>
      </c>
      <c r="F14931">
        <v>34</v>
      </c>
      <c r="G14931">
        <v>55640</v>
      </c>
      <c r="H14931">
        <v>0</v>
      </c>
      <c r="I14931">
        <v>1.26</v>
      </c>
      <c r="J14931" s="1">
        <v>8.0000000000000004E-4</v>
      </c>
      <c r="K14931" t="str">
        <f>RIGHT(A14931,8)&amp;" "&amp;LEFT(A14931,5)</f>
        <v>20120326 22:00</v>
      </c>
    </row>
    <row r="14932" spans="1:11">
      <c r="A14932" t="s">
        <v>17998</v>
      </c>
      <c r="B14932">
        <v>1637</v>
      </c>
      <c r="C14932">
        <v>1639.5</v>
      </c>
      <c r="D14932">
        <v>1634.03</v>
      </c>
      <c r="E14932">
        <v>1639.5</v>
      </c>
      <c r="F14932">
        <v>51</v>
      </c>
      <c r="G14932">
        <v>83507</v>
      </c>
      <c r="H14932">
        <v>0</v>
      </c>
      <c r="I14932">
        <v>2.5</v>
      </c>
      <c r="J14932" s="1">
        <v>1.5E-3</v>
      </c>
      <c r="K14932" t="str">
        <f>RIGHT(A14932,8)&amp;" "&amp;LEFT(A14932,5)</f>
        <v>20120326 22:30</v>
      </c>
    </row>
    <row r="14933" spans="1:11">
      <c r="A14933" t="s">
        <v>17997</v>
      </c>
      <c r="B14933">
        <v>1641</v>
      </c>
      <c r="C14933">
        <v>1641.5</v>
      </c>
      <c r="D14933">
        <v>1636.99</v>
      </c>
      <c r="E14933">
        <v>1639.5</v>
      </c>
      <c r="F14933">
        <v>40</v>
      </c>
      <c r="G14933">
        <v>65558</v>
      </c>
      <c r="H14933">
        <v>0</v>
      </c>
      <c r="I14933">
        <v>-1.5</v>
      </c>
      <c r="J14933" s="1">
        <v>-8.9999999999999998E-4</v>
      </c>
      <c r="K14933" t="str">
        <f>RIGHT(A14933,8)&amp;" "&amp;LEFT(A14933,5)</f>
        <v>20120326 23:00</v>
      </c>
    </row>
    <row r="14934" spans="1:11">
      <c r="A14934" t="s">
        <v>17996</v>
      </c>
      <c r="B14934">
        <v>1640</v>
      </c>
      <c r="C14934">
        <v>1646</v>
      </c>
      <c r="D14934">
        <v>1636.68</v>
      </c>
      <c r="E14934">
        <v>1645</v>
      </c>
      <c r="F14934">
        <v>49</v>
      </c>
      <c r="G14934">
        <v>80492</v>
      </c>
      <c r="H14934">
        <v>0</v>
      </c>
      <c r="I14934">
        <v>5</v>
      </c>
      <c r="J14934" s="1">
        <v>3.0000000000000001E-3</v>
      </c>
      <c r="K14934" t="str">
        <f>RIGHT(A14934,8)&amp;" "&amp;LEFT(A14934,5)</f>
        <v>20120326 23:30</v>
      </c>
    </row>
    <row r="14935" spans="1:11">
      <c r="A14935" t="s">
        <v>17995</v>
      </c>
      <c r="B14935">
        <v>1644.5</v>
      </c>
      <c r="C14935">
        <v>1645.5</v>
      </c>
      <c r="D14935">
        <v>1639.63</v>
      </c>
      <c r="E14935">
        <v>1642</v>
      </c>
      <c r="F14935">
        <v>70</v>
      </c>
      <c r="G14935">
        <v>115045</v>
      </c>
      <c r="H14935">
        <v>0</v>
      </c>
      <c r="I14935">
        <v>-2.5</v>
      </c>
      <c r="J14935" s="1">
        <v>-1.5E-3</v>
      </c>
      <c r="K14935" t="str">
        <f>RIGHT(A14935,8)&amp;" "&amp;LEFT(A14935,5)</f>
        <v>20120327 00:00</v>
      </c>
    </row>
    <row r="14936" spans="1:11">
      <c r="A14936" t="s">
        <v>17994</v>
      </c>
      <c r="B14936">
        <v>1641.5</v>
      </c>
      <c r="C14936">
        <v>1645</v>
      </c>
      <c r="D14936">
        <v>1638</v>
      </c>
      <c r="E14936">
        <v>1643</v>
      </c>
      <c r="F14936">
        <v>127</v>
      </c>
      <c r="G14936">
        <v>208560</v>
      </c>
      <c r="H14936">
        <v>0</v>
      </c>
      <c r="I14936">
        <v>1.5</v>
      </c>
      <c r="J14936" s="1">
        <v>8.9999999999999998E-4</v>
      </c>
      <c r="K14936" t="str">
        <f>RIGHT(A14936,8)&amp;" "&amp;LEFT(A14936,5)</f>
        <v>20120327 00:30</v>
      </c>
    </row>
    <row r="14937" spans="1:11">
      <c r="A14937" t="s">
        <v>17993</v>
      </c>
      <c r="B14937">
        <v>1642.5</v>
      </c>
      <c r="C14937">
        <v>1642.7</v>
      </c>
      <c r="D14937">
        <v>1636.78</v>
      </c>
      <c r="E14937">
        <v>1641.5</v>
      </c>
      <c r="F14937">
        <v>150</v>
      </c>
      <c r="G14937">
        <v>246079</v>
      </c>
      <c r="H14937">
        <v>0</v>
      </c>
      <c r="I14937">
        <v>-1</v>
      </c>
      <c r="J14937" s="1">
        <v>-5.9999999999999995E-4</v>
      </c>
      <c r="K14937" t="str">
        <f>RIGHT(A14937,8)&amp;" "&amp;LEFT(A14937,5)</f>
        <v>20120327 01:00</v>
      </c>
    </row>
    <row r="14938" spans="1:11">
      <c r="A14938" t="s">
        <v>17992</v>
      </c>
      <c r="B14938">
        <v>1641</v>
      </c>
      <c r="C14938">
        <v>1644.7</v>
      </c>
      <c r="D14938">
        <v>1640.33</v>
      </c>
      <c r="E14938">
        <v>1644.5</v>
      </c>
      <c r="F14938">
        <v>130</v>
      </c>
      <c r="G14938">
        <v>213650</v>
      </c>
      <c r="H14938">
        <v>0</v>
      </c>
      <c r="I14938">
        <v>3.5</v>
      </c>
      <c r="J14938" s="1">
        <v>2.0999999999999999E-3</v>
      </c>
      <c r="K14938" t="str">
        <f>RIGHT(A14938,8)&amp;" "&amp;LEFT(A14938,5)</f>
        <v>20120327 01:30</v>
      </c>
    </row>
    <row r="14939" spans="1:11">
      <c r="A14939" t="s">
        <v>17991</v>
      </c>
      <c r="B14939">
        <v>1645</v>
      </c>
      <c r="C14939">
        <v>1646</v>
      </c>
      <c r="D14939">
        <v>1639.93</v>
      </c>
      <c r="E14939">
        <v>1643.5</v>
      </c>
      <c r="F14939">
        <v>77</v>
      </c>
      <c r="G14939">
        <v>126587</v>
      </c>
      <c r="H14939">
        <v>0</v>
      </c>
      <c r="I14939">
        <v>-1.5</v>
      </c>
      <c r="J14939" s="1">
        <v>-8.9999999999999998E-4</v>
      </c>
      <c r="K14939" t="str">
        <f>RIGHT(A14939,8)&amp;" "&amp;LEFT(A14939,5)</f>
        <v>20120327 02:00</v>
      </c>
    </row>
    <row r="14940" spans="1:11">
      <c r="A14940" t="s">
        <v>17990</v>
      </c>
      <c r="B14940">
        <v>1643</v>
      </c>
      <c r="C14940">
        <v>1643.75</v>
      </c>
      <c r="D14940">
        <v>1639.43</v>
      </c>
      <c r="E14940">
        <v>1640.25</v>
      </c>
      <c r="F14940">
        <v>50</v>
      </c>
      <c r="G14940">
        <v>82112</v>
      </c>
      <c r="H14940">
        <v>0</v>
      </c>
      <c r="I14940">
        <v>-2.75</v>
      </c>
      <c r="J14940" s="1">
        <v>-1.6999999999999999E-3</v>
      </c>
      <c r="K14940" t="str">
        <f>RIGHT(A14940,8)&amp;" "&amp;LEFT(A14940,5)</f>
        <v>20120327 02:30</v>
      </c>
    </row>
    <row r="14941" spans="1:11">
      <c r="A14941" t="s">
        <v>17989</v>
      </c>
      <c r="B14941">
        <v>1640.5</v>
      </c>
      <c r="C14941">
        <v>1644</v>
      </c>
      <c r="D14941">
        <v>1639.38</v>
      </c>
      <c r="E14941">
        <v>1641.99</v>
      </c>
      <c r="F14941">
        <v>47</v>
      </c>
      <c r="G14941">
        <v>77200</v>
      </c>
      <c r="H14941">
        <v>0</v>
      </c>
      <c r="I14941">
        <v>1.49</v>
      </c>
      <c r="J14941" s="1">
        <v>8.9999999999999998E-4</v>
      </c>
      <c r="K14941" t="str">
        <f>RIGHT(A14941,8)&amp;" "&amp;LEFT(A14941,5)</f>
        <v>20120327 03:00</v>
      </c>
    </row>
    <row r="14942" spans="1:11">
      <c r="A14942" t="s">
        <v>17988</v>
      </c>
      <c r="B14942">
        <v>1641.24</v>
      </c>
      <c r="C14942">
        <v>1646</v>
      </c>
      <c r="D14942">
        <v>1640.33</v>
      </c>
      <c r="E14942">
        <v>1645.5</v>
      </c>
      <c r="F14942">
        <v>48</v>
      </c>
      <c r="G14942">
        <v>78907</v>
      </c>
      <c r="H14942">
        <v>0</v>
      </c>
      <c r="I14942">
        <v>4.26</v>
      </c>
      <c r="J14942" s="1">
        <v>2.5999999999999999E-3</v>
      </c>
      <c r="K14942" t="str">
        <f>RIGHT(A14942,8)&amp;" "&amp;LEFT(A14942,5)</f>
        <v>20120327 03:30</v>
      </c>
    </row>
    <row r="14943" spans="1:11">
      <c r="A14943" t="s">
        <v>17987</v>
      </c>
      <c r="B14943">
        <v>1646</v>
      </c>
      <c r="C14943">
        <v>1646.5</v>
      </c>
      <c r="D14943">
        <v>1641.25</v>
      </c>
      <c r="E14943">
        <v>1643.5</v>
      </c>
      <c r="F14943">
        <v>132</v>
      </c>
      <c r="G14943">
        <v>217092</v>
      </c>
      <c r="H14943">
        <v>0</v>
      </c>
      <c r="I14943">
        <v>-2.5</v>
      </c>
      <c r="J14943" s="1">
        <v>-1.5E-3</v>
      </c>
      <c r="K14943" t="str">
        <f>RIGHT(A14943,8)&amp;" "&amp;LEFT(A14943,5)</f>
        <v>20120327 04:00</v>
      </c>
    </row>
    <row r="14944" spans="1:11">
      <c r="A14944" t="s">
        <v>17986</v>
      </c>
      <c r="B14944">
        <v>1644</v>
      </c>
      <c r="C14944">
        <v>1647</v>
      </c>
      <c r="D14944">
        <v>1641.75</v>
      </c>
      <c r="E14944">
        <v>1646</v>
      </c>
      <c r="F14944">
        <v>114</v>
      </c>
      <c r="G14944">
        <v>187551</v>
      </c>
      <c r="H14944">
        <v>0</v>
      </c>
      <c r="I14944">
        <v>2</v>
      </c>
      <c r="J14944" s="1">
        <v>1.1999999999999999E-3</v>
      </c>
      <c r="K14944" t="str">
        <f>RIGHT(A14944,8)&amp;" "&amp;LEFT(A14944,5)</f>
        <v>20120327 04:30</v>
      </c>
    </row>
    <row r="14945" spans="1:11">
      <c r="A14945" t="s">
        <v>17985</v>
      </c>
      <c r="B14945">
        <v>1646.5</v>
      </c>
      <c r="C14945">
        <v>1647</v>
      </c>
      <c r="D14945">
        <v>1643</v>
      </c>
      <c r="E14945">
        <v>1646</v>
      </c>
      <c r="F14945">
        <v>82</v>
      </c>
      <c r="G14945">
        <v>134930</v>
      </c>
      <c r="H14945">
        <v>0</v>
      </c>
      <c r="I14945">
        <v>-0.5</v>
      </c>
      <c r="J14945" s="1">
        <v>-2.9999999999999997E-4</v>
      </c>
      <c r="K14945" t="str">
        <f>RIGHT(A14945,8)&amp;" "&amp;LEFT(A14945,5)</f>
        <v>20120327 05:00</v>
      </c>
    </row>
    <row r="14946" spans="1:11">
      <c r="A14946" t="s">
        <v>17984</v>
      </c>
      <c r="B14946">
        <v>1646.5</v>
      </c>
      <c r="C14946">
        <v>1647</v>
      </c>
      <c r="D14946">
        <v>1643.5</v>
      </c>
      <c r="E14946">
        <v>1643.85</v>
      </c>
      <c r="F14946">
        <v>14</v>
      </c>
      <c r="G14946">
        <v>23039</v>
      </c>
      <c r="H14946">
        <v>0</v>
      </c>
      <c r="I14946">
        <v>-2.65</v>
      </c>
      <c r="J14946" s="1">
        <v>-1.6000000000000001E-3</v>
      </c>
      <c r="K14946" t="str">
        <f>RIGHT(A14946,8)&amp;" "&amp;LEFT(A14946,5)</f>
        <v>20120327 05:30</v>
      </c>
    </row>
    <row r="14947" spans="1:11">
      <c r="A14947" t="s">
        <v>17983</v>
      </c>
      <c r="B14947">
        <v>1642.68</v>
      </c>
      <c r="C14947">
        <v>1642.68</v>
      </c>
      <c r="D14947">
        <v>1642.68</v>
      </c>
      <c r="E14947">
        <v>1642.68</v>
      </c>
      <c r="F14947">
        <v>1</v>
      </c>
      <c r="G14947">
        <v>1643</v>
      </c>
      <c r="H14947">
        <v>0</v>
      </c>
      <c r="I14947">
        <v>0</v>
      </c>
      <c r="J14947" s="1">
        <v>0</v>
      </c>
      <c r="K14947" t="str">
        <f>RIGHT(A14947,8)&amp;" "&amp;LEFT(A14947,5)</f>
        <v>20120327 05:59</v>
      </c>
    </row>
    <row r="14948" spans="1:11">
      <c r="A14948" t="s">
        <v>17982</v>
      </c>
      <c r="B14948">
        <v>1644.5</v>
      </c>
      <c r="C14948">
        <v>1646.5</v>
      </c>
      <c r="D14948">
        <v>1642</v>
      </c>
      <c r="E14948">
        <v>1643.49</v>
      </c>
      <c r="F14948">
        <v>25</v>
      </c>
      <c r="G14948">
        <v>41104</v>
      </c>
      <c r="H14948">
        <v>0</v>
      </c>
      <c r="I14948">
        <v>-1.01</v>
      </c>
      <c r="J14948" s="1">
        <v>-5.9999999999999995E-4</v>
      </c>
      <c r="K14948" t="str">
        <f>RIGHT(A14948,8)&amp;" "&amp;LEFT(A14948,5)</f>
        <v>20120327 06:30</v>
      </c>
    </row>
    <row r="14949" spans="1:11">
      <c r="A14949" t="s">
        <v>17981</v>
      </c>
      <c r="B14949">
        <v>1643.24</v>
      </c>
      <c r="C14949">
        <v>1646</v>
      </c>
      <c r="D14949">
        <v>1641.5</v>
      </c>
      <c r="E14949">
        <v>1644.5</v>
      </c>
      <c r="F14949">
        <v>36</v>
      </c>
      <c r="G14949">
        <v>59166</v>
      </c>
      <c r="H14949">
        <v>0</v>
      </c>
      <c r="I14949">
        <v>1.26</v>
      </c>
      <c r="J14949" s="1">
        <v>8.0000000000000004E-4</v>
      </c>
      <c r="K14949" t="str">
        <f>RIGHT(A14949,8)&amp;" "&amp;LEFT(A14949,5)</f>
        <v>20120327 07:00</v>
      </c>
    </row>
    <row r="14950" spans="1:11">
      <c r="A14950" t="s">
        <v>17980</v>
      </c>
      <c r="B14950">
        <v>1643</v>
      </c>
      <c r="C14950">
        <v>1646</v>
      </c>
      <c r="D14950">
        <v>1641.03</v>
      </c>
      <c r="E14950">
        <v>1642</v>
      </c>
      <c r="F14950">
        <v>52</v>
      </c>
      <c r="G14950">
        <v>85479</v>
      </c>
      <c r="H14950">
        <v>0</v>
      </c>
      <c r="I14950">
        <v>-1</v>
      </c>
      <c r="J14950" s="1">
        <v>-5.9999999999999995E-4</v>
      </c>
      <c r="K14950" t="str">
        <f>RIGHT(A14950,8)&amp;" "&amp;LEFT(A14950,5)</f>
        <v>20120327 07:30</v>
      </c>
    </row>
    <row r="14951" spans="1:11">
      <c r="A14951" t="s">
        <v>17979</v>
      </c>
      <c r="B14951">
        <v>1641.49</v>
      </c>
      <c r="C14951">
        <v>1646.5</v>
      </c>
      <c r="D14951">
        <v>1639.75</v>
      </c>
      <c r="E14951">
        <v>1646.5</v>
      </c>
      <c r="F14951">
        <v>75</v>
      </c>
      <c r="G14951">
        <v>123302</v>
      </c>
      <c r="H14951">
        <v>0</v>
      </c>
      <c r="I14951">
        <v>5.01</v>
      </c>
      <c r="J14951" s="1">
        <v>3.0999999999999999E-3</v>
      </c>
      <c r="K14951" t="str">
        <f>RIGHT(A14951,8)&amp;" "&amp;LEFT(A14951,5)</f>
        <v>20120327 08:00</v>
      </c>
    </row>
    <row r="14952" spans="1:11">
      <c r="A14952" t="s">
        <v>17978</v>
      </c>
      <c r="B14952">
        <v>1646.49</v>
      </c>
      <c r="C14952">
        <v>1652</v>
      </c>
      <c r="D14952">
        <v>1646</v>
      </c>
      <c r="E14952">
        <v>1650.5</v>
      </c>
      <c r="F14952">
        <v>110</v>
      </c>
      <c r="G14952">
        <v>181529</v>
      </c>
      <c r="H14952">
        <v>0</v>
      </c>
      <c r="I14952">
        <v>4.01</v>
      </c>
      <c r="J14952" s="1">
        <v>2.3999999999999998E-3</v>
      </c>
      <c r="K14952" t="str">
        <f>RIGHT(A14952,8)&amp;" "&amp;LEFT(A14952,5)</f>
        <v>20120327 08:30</v>
      </c>
    </row>
    <row r="14953" spans="1:11">
      <c r="A14953" t="s">
        <v>17977</v>
      </c>
      <c r="B14953">
        <v>1651</v>
      </c>
      <c r="C14953">
        <v>1652</v>
      </c>
      <c r="D14953">
        <v>1647.33</v>
      </c>
      <c r="E14953">
        <v>1649.24</v>
      </c>
      <c r="F14953">
        <v>83</v>
      </c>
      <c r="G14953">
        <v>137018</v>
      </c>
      <c r="H14953">
        <v>0</v>
      </c>
      <c r="I14953">
        <v>-1.76</v>
      </c>
      <c r="J14953" s="1">
        <v>-1.1000000000000001E-3</v>
      </c>
      <c r="K14953" t="str">
        <f>RIGHT(A14953,8)&amp;" "&amp;LEFT(A14953,5)</f>
        <v>20120327 09:00</v>
      </c>
    </row>
    <row r="14954" spans="1:11">
      <c r="A14954" t="s">
        <v>17976</v>
      </c>
      <c r="B14954">
        <v>1649.49</v>
      </c>
      <c r="C14954">
        <v>1651</v>
      </c>
      <c r="D14954">
        <v>1644.93</v>
      </c>
      <c r="E14954">
        <v>1647.24</v>
      </c>
      <c r="F14954">
        <v>51</v>
      </c>
      <c r="G14954">
        <v>84113</v>
      </c>
      <c r="H14954">
        <v>0</v>
      </c>
      <c r="I14954">
        <v>-2.25</v>
      </c>
      <c r="J14954" s="1">
        <v>-1.4E-3</v>
      </c>
      <c r="K14954" t="str">
        <f>RIGHT(A14954,8)&amp;" "&amp;LEFT(A14954,5)</f>
        <v>20120327 09:30</v>
      </c>
    </row>
    <row r="14955" spans="1:11">
      <c r="A14955" t="s">
        <v>17975</v>
      </c>
      <c r="B14955">
        <v>1649</v>
      </c>
      <c r="C14955">
        <v>1650.7</v>
      </c>
      <c r="D14955">
        <v>1646.53</v>
      </c>
      <c r="E14955">
        <v>1649.7</v>
      </c>
      <c r="F14955">
        <v>83</v>
      </c>
      <c r="G14955">
        <v>136894</v>
      </c>
      <c r="H14955">
        <v>0</v>
      </c>
      <c r="I14955">
        <v>0.7</v>
      </c>
      <c r="J14955" s="1">
        <v>4.0000000000000002E-4</v>
      </c>
      <c r="K14955" t="str">
        <f>RIGHT(A14955,8)&amp;" "&amp;LEFT(A14955,5)</f>
        <v>20120327 10:00</v>
      </c>
    </row>
    <row r="14956" spans="1:11">
      <c r="A14956" t="s">
        <v>17974</v>
      </c>
      <c r="B14956">
        <v>1650</v>
      </c>
      <c r="C14956">
        <v>1650</v>
      </c>
      <c r="D14956">
        <v>1645.75</v>
      </c>
      <c r="E14956">
        <v>1649</v>
      </c>
      <c r="F14956">
        <v>55</v>
      </c>
      <c r="G14956">
        <v>90668</v>
      </c>
      <c r="H14956">
        <v>0</v>
      </c>
      <c r="I14956">
        <v>-1</v>
      </c>
      <c r="J14956" s="1">
        <v>-5.9999999999999995E-4</v>
      </c>
      <c r="K14956" t="str">
        <f>RIGHT(A14956,8)&amp;" "&amp;LEFT(A14956,5)</f>
        <v>20120327 10:30</v>
      </c>
    </row>
    <row r="14957" spans="1:11">
      <c r="A14957" t="s">
        <v>17973</v>
      </c>
      <c r="B14957">
        <v>1648.7</v>
      </c>
      <c r="C14957">
        <v>1650.7</v>
      </c>
      <c r="D14957">
        <v>1645.18</v>
      </c>
      <c r="E14957">
        <v>1649.5</v>
      </c>
      <c r="F14957">
        <v>83</v>
      </c>
      <c r="G14957">
        <v>136882</v>
      </c>
      <c r="H14957">
        <v>0</v>
      </c>
      <c r="I14957">
        <v>0.8</v>
      </c>
      <c r="J14957" s="1">
        <v>5.0000000000000001E-4</v>
      </c>
      <c r="K14957" t="str">
        <f>RIGHT(A14957,8)&amp;" "&amp;LEFT(A14957,5)</f>
        <v>20120327 11:00</v>
      </c>
    </row>
    <row r="14958" spans="1:11">
      <c r="A14958" t="s">
        <v>17972</v>
      </c>
      <c r="B14958">
        <v>1650</v>
      </c>
      <c r="C14958">
        <v>1650.5</v>
      </c>
      <c r="D14958">
        <v>1645.18</v>
      </c>
      <c r="E14958">
        <v>1647.74</v>
      </c>
      <c r="F14958">
        <v>55</v>
      </c>
      <c r="G14958">
        <v>90658</v>
      </c>
      <c r="H14958">
        <v>0</v>
      </c>
      <c r="I14958">
        <v>-2.2599999999999998</v>
      </c>
      <c r="J14958" s="1">
        <v>-1.4E-3</v>
      </c>
      <c r="K14958" t="str">
        <f>RIGHT(A14958,8)&amp;" "&amp;LEFT(A14958,5)</f>
        <v>20120327 11:30</v>
      </c>
    </row>
    <row r="14959" spans="1:11">
      <c r="A14959" t="s">
        <v>17971</v>
      </c>
      <c r="B14959">
        <v>1646.99</v>
      </c>
      <c r="C14959">
        <v>1649.7</v>
      </c>
      <c r="D14959">
        <v>1645.93</v>
      </c>
      <c r="E14959">
        <v>1646.75</v>
      </c>
      <c r="F14959">
        <v>128</v>
      </c>
      <c r="G14959">
        <v>211044</v>
      </c>
      <c r="H14959">
        <v>0</v>
      </c>
      <c r="I14959">
        <v>-0.24</v>
      </c>
      <c r="J14959" s="1">
        <v>-1E-4</v>
      </c>
      <c r="K14959" t="str">
        <f>RIGHT(A14959,8)&amp;" "&amp;LEFT(A14959,5)</f>
        <v>20120327 12:00</v>
      </c>
    </row>
    <row r="14960" spans="1:11">
      <c r="A14960" t="s">
        <v>17970</v>
      </c>
      <c r="B14960">
        <v>1647.99</v>
      </c>
      <c r="C14960">
        <v>1650</v>
      </c>
      <c r="D14960">
        <v>1645.75</v>
      </c>
      <c r="E14960">
        <v>1649.5</v>
      </c>
      <c r="F14960">
        <v>38</v>
      </c>
      <c r="G14960">
        <v>62636</v>
      </c>
      <c r="H14960">
        <v>0</v>
      </c>
      <c r="I14960">
        <v>1.51</v>
      </c>
      <c r="J14960" s="1">
        <v>8.9999999999999998E-4</v>
      </c>
      <c r="K14960" t="str">
        <f>RIGHT(A14960,8)&amp;" "&amp;LEFT(A14960,5)</f>
        <v>20120327 12:30</v>
      </c>
    </row>
    <row r="14961" spans="1:11">
      <c r="A14961" t="s">
        <v>17969</v>
      </c>
      <c r="B14961">
        <v>1647.99</v>
      </c>
      <c r="C14961">
        <v>1649.5</v>
      </c>
      <c r="D14961">
        <v>1645.63</v>
      </c>
      <c r="E14961">
        <v>1646.25</v>
      </c>
      <c r="F14961">
        <v>38</v>
      </c>
      <c r="G14961">
        <v>62625</v>
      </c>
      <c r="H14961">
        <v>0</v>
      </c>
      <c r="I14961">
        <v>-1.74</v>
      </c>
      <c r="J14961" s="1">
        <v>-1.1000000000000001E-3</v>
      </c>
      <c r="K14961" t="str">
        <f>RIGHT(A14961,8)&amp;" "&amp;LEFT(A14961,5)</f>
        <v>20120327 13:00</v>
      </c>
    </row>
    <row r="14962" spans="1:11">
      <c r="A14962" t="s">
        <v>17968</v>
      </c>
      <c r="B14962">
        <v>1647.49</v>
      </c>
      <c r="C14962">
        <v>1651</v>
      </c>
      <c r="D14962">
        <v>1645.63</v>
      </c>
      <c r="E14962">
        <v>1649.5</v>
      </c>
      <c r="F14962">
        <v>63</v>
      </c>
      <c r="G14962">
        <v>103855</v>
      </c>
      <c r="H14962">
        <v>0</v>
      </c>
      <c r="I14962">
        <v>2.0099999999999998</v>
      </c>
      <c r="J14962" s="1">
        <v>1.1999999999999999E-3</v>
      </c>
      <c r="K14962" t="str">
        <f>RIGHT(A14962,8)&amp;" "&amp;LEFT(A14962,5)</f>
        <v>20120327 13:30</v>
      </c>
    </row>
    <row r="14963" spans="1:11">
      <c r="A14963" t="s">
        <v>17967</v>
      </c>
      <c r="B14963">
        <v>1649.2</v>
      </c>
      <c r="C14963">
        <v>1653.5</v>
      </c>
      <c r="D14963">
        <v>1646.53</v>
      </c>
      <c r="E14963">
        <v>1653.5</v>
      </c>
      <c r="F14963">
        <v>69</v>
      </c>
      <c r="G14963">
        <v>113875</v>
      </c>
      <c r="H14963">
        <v>0</v>
      </c>
      <c r="I14963">
        <v>4.3</v>
      </c>
      <c r="J14963" s="1">
        <v>2.5999999999999999E-3</v>
      </c>
      <c r="K14963" t="str">
        <f>RIGHT(A14963,8)&amp;" "&amp;LEFT(A14963,5)</f>
        <v>20120327 14:00</v>
      </c>
    </row>
    <row r="14964" spans="1:11">
      <c r="A14964" t="s">
        <v>17966</v>
      </c>
      <c r="B14964">
        <v>1652.5</v>
      </c>
      <c r="C14964">
        <v>1656</v>
      </c>
      <c r="D14964">
        <v>1650.75</v>
      </c>
      <c r="E14964">
        <v>1654.2</v>
      </c>
      <c r="F14964">
        <v>74</v>
      </c>
      <c r="G14964">
        <v>122371</v>
      </c>
      <c r="H14964">
        <v>0</v>
      </c>
      <c r="I14964">
        <v>1.7</v>
      </c>
      <c r="J14964" s="1">
        <v>1E-3</v>
      </c>
      <c r="K14964" t="str">
        <f>RIGHT(A14964,8)&amp;" "&amp;LEFT(A14964,5)</f>
        <v>20120327 14:30</v>
      </c>
    </row>
    <row r="14965" spans="1:11">
      <c r="A14965" t="s">
        <v>17965</v>
      </c>
      <c r="B14965">
        <v>1650.74</v>
      </c>
      <c r="C14965">
        <v>1653</v>
      </c>
      <c r="D14965">
        <v>1647.7</v>
      </c>
      <c r="E14965">
        <v>1649.5</v>
      </c>
      <c r="F14965">
        <v>124</v>
      </c>
      <c r="G14965">
        <v>204574</v>
      </c>
      <c r="H14965">
        <v>0</v>
      </c>
      <c r="I14965">
        <v>-1.24</v>
      </c>
      <c r="J14965" s="1">
        <v>-8.0000000000000004E-4</v>
      </c>
      <c r="K14965" t="str">
        <f>RIGHT(A14965,8)&amp;" "&amp;LEFT(A14965,5)</f>
        <v>20120327 15:00</v>
      </c>
    </row>
    <row r="14966" spans="1:11">
      <c r="A14966" t="s">
        <v>17964</v>
      </c>
      <c r="B14966">
        <v>1649.25</v>
      </c>
      <c r="C14966">
        <v>1650.49</v>
      </c>
      <c r="D14966">
        <v>1647</v>
      </c>
      <c r="E14966">
        <v>1649</v>
      </c>
      <c r="F14966">
        <v>72</v>
      </c>
      <c r="G14966">
        <v>118713</v>
      </c>
      <c r="H14966">
        <v>0</v>
      </c>
      <c r="I14966">
        <v>-0.25</v>
      </c>
      <c r="J14966" s="1">
        <v>-2.0000000000000001E-4</v>
      </c>
      <c r="K14966" t="str">
        <f>RIGHT(A14966,8)&amp;" "&amp;LEFT(A14966,5)</f>
        <v>20120327 15:30</v>
      </c>
    </row>
    <row r="14967" spans="1:11">
      <c r="A14967" t="s">
        <v>17963</v>
      </c>
      <c r="B14967">
        <v>1648.24</v>
      </c>
      <c r="C14967">
        <v>1653</v>
      </c>
      <c r="D14967">
        <v>1646.2</v>
      </c>
      <c r="E14967">
        <v>1651.5</v>
      </c>
      <c r="F14967">
        <v>62</v>
      </c>
      <c r="G14967">
        <v>102275</v>
      </c>
      <c r="H14967">
        <v>0</v>
      </c>
      <c r="I14967">
        <v>3.26</v>
      </c>
      <c r="J14967" s="1">
        <v>2E-3</v>
      </c>
      <c r="K14967" t="str">
        <f>RIGHT(A14967,8)&amp;" "&amp;LEFT(A14967,5)</f>
        <v>20120327 16:00</v>
      </c>
    </row>
    <row r="14968" spans="1:11">
      <c r="A14968" t="s">
        <v>17962</v>
      </c>
      <c r="B14968">
        <v>1654</v>
      </c>
      <c r="C14968">
        <v>1660</v>
      </c>
      <c r="D14968">
        <v>1653.68</v>
      </c>
      <c r="E14968">
        <v>1656</v>
      </c>
      <c r="F14968">
        <v>105</v>
      </c>
      <c r="G14968">
        <v>173967</v>
      </c>
      <c r="H14968">
        <v>0</v>
      </c>
      <c r="I14968">
        <v>2</v>
      </c>
      <c r="J14968" s="1">
        <v>1.1999999999999999E-3</v>
      </c>
      <c r="K14968" t="str">
        <f>RIGHT(A14968,8)&amp;" "&amp;LEFT(A14968,5)</f>
        <v>20120327 16:30</v>
      </c>
    </row>
    <row r="14969" spans="1:11">
      <c r="A14969" t="s">
        <v>17961</v>
      </c>
      <c r="B14969">
        <v>1655.7</v>
      </c>
      <c r="C14969">
        <v>1663</v>
      </c>
      <c r="D14969">
        <v>1651.83</v>
      </c>
      <c r="E14969">
        <v>1660.7</v>
      </c>
      <c r="F14969">
        <v>118</v>
      </c>
      <c r="G14969">
        <v>195731</v>
      </c>
      <c r="H14969">
        <v>0</v>
      </c>
      <c r="I14969">
        <v>5</v>
      </c>
      <c r="J14969" s="1">
        <v>3.0000000000000001E-3</v>
      </c>
      <c r="K14969" t="str">
        <f>RIGHT(A14969,8)&amp;" "&amp;LEFT(A14969,5)</f>
        <v>20120327 17:00</v>
      </c>
    </row>
    <row r="14970" spans="1:11">
      <c r="A14970" t="s">
        <v>17960</v>
      </c>
      <c r="B14970">
        <v>1659.44</v>
      </c>
      <c r="C14970">
        <v>1664.5</v>
      </c>
      <c r="D14970">
        <v>1656.75</v>
      </c>
      <c r="E14970">
        <v>1660.25</v>
      </c>
      <c r="F14970">
        <v>98</v>
      </c>
      <c r="G14970">
        <v>162879</v>
      </c>
      <c r="H14970">
        <v>0</v>
      </c>
      <c r="I14970">
        <v>0.81</v>
      </c>
      <c r="J14970" s="1">
        <v>5.0000000000000001E-4</v>
      </c>
      <c r="K14970" t="str">
        <f>RIGHT(A14970,8)&amp;" "&amp;LEFT(A14970,5)</f>
        <v>20120327 17:30</v>
      </c>
    </row>
    <row r="14971" spans="1:11">
      <c r="A14971" t="s">
        <v>17959</v>
      </c>
      <c r="B14971">
        <v>1664</v>
      </c>
      <c r="C14971">
        <v>1664.5</v>
      </c>
      <c r="D14971">
        <v>1655.75</v>
      </c>
      <c r="E14971">
        <v>1656.5</v>
      </c>
      <c r="F14971">
        <v>132</v>
      </c>
      <c r="G14971">
        <v>219239</v>
      </c>
      <c r="H14971">
        <v>0</v>
      </c>
      <c r="I14971">
        <v>-7.5</v>
      </c>
      <c r="J14971" s="1">
        <v>-4.4999999999999997E-3</v>
      </c>
      <c r="K14971" t="str">
        <f>RIGHT(A14971,8)&amp;" "&amp;LEFT(A14971,5)</f>
        <v>20120327 18:00</v>
      </c>
    </row>
    <row r="14972" spans="1:11">
      <c r="A14972" t="s">
        <v>17958</v>
      </c>
      <c r="B14972">
        <v>1657.5</v>
      </c>
      <c r="C14972">
        <v>1661</v>
      </c>
      <c r="D14972">
        <v>1653.38</v>
      </c>
      <c r="E14972">
        <v>1659.5</v>
      </c>
      <c r="F14972">
        <v>110</v>
      </c>
      <c r="G14972">
        <v>182435</v>
      </c>
      <c r="H14972">
        <v>0</v>
      </c>
      <c r="I14972">
        <v>2</v>
      </c>
      <c r="J14972" s="1">
        <v>1.1999999999999999E-3</v>
      </c>
      <c r="K14972" t="str">
        <f>RIGHT(A14972,8)&amp;" "&amp;LEFT(A14972,5)</f>
        <v>20120327 18:30</v>
      </c>
    </row>
    <row r="14973" spans="1:11">
      <c r="A14973" t="s">
        <v>17957</v>
      </c>
      <c r="B14973">
        <v>1660</v>
      </c>
      <c r="C14973">
        <v>1660.5</v>
      </c>
      <c r="D14973">
        <v>1655.23</v>
      </c>
      <c r="E14973">
        <v>1656.5</v>
      </c>
      <c r="F14973">
        <v>61</v>
      </c>
      <c r="G14973">
        <v>101145</v>
      </c>
      <c r="H14973">
        <v>0</v>
      </c>
      <c r="I14973">
        <v>-3.5</v>
      </c>
      <c r="J14973" s="1">
        <v>-2.0999999999999999E-3</v>
      </c>
      <c r="K14973" t="str">
        <f>RIGHT(A14973,8)&amp;" "&amp;LEFT(A14973,5)</f>
        <v>20120327 19:00</v>
      </c>
    </row>
    <row r="14974" spans="1:11">
      <c r="A14974" t="s">
        <v>17956</v>
      </c>
      <c r="B14974">
        <v>1656.75</v>
      </c>
      <c r="C14974">
        <v>1660.5</v>
      </c>
      <c r="D14974">
        <v>1654.03</v>
      </c>
      <c r="E14974">
        <v>1656.7</v>
      </c>
      <c r="F14974">
        <v>46</v>
      </c>
      <c r="G14974">
        <v>76254</v>
      </c>
      <c r="H14974">
        <v>0</v>
      </c>
      <c r="I14974">
        <v>-0.05</v>
      </c>
      <c r="J14974" s="1">
        <v>0</v>
      </c>
      <c r="K14974" t="str">
        <f>RIGHT(A14974,8)&amp;" "&amp;LEFT(A14974,5)</f>
        <v>20120327 19:30</v>
      </c>
    </row>
    <row r="14975" spans="1:11">
      <c r="A14975" t="s">
        <v>17955</v>
      </c>
      <c r="B14975">
        <v>1656.75</v>
      </c>
      <c r="C14975">
        <v>1659.5</v>
      </c>
      <c r="D14975">
        <v>1652.43</v>
      </c>
      <c r="E14975">
        <v>1657.49</v>
      </c>
      <c r="F14975">
        <v>83</v>
      </c>
      <c r="G14975">
        <v>137488</v>
      </c>
      <c r="H14975">
        <v>0</v>
      </c>
      <c r="I14975">
        <v>0.74</v>
      </c>
      <c r="J14975" s="1">
        <v>4.0000000000000002E-4</v>
      </c>
      <c r="K14975" t="str">
        <f>RIGHT(A14975,8)&amp;" "&amp;LEFT(A14975,5)</f>
        <v>20120327 20:00</v>
      </c>
    </row>
    <row r="14976" spans="1:11">
      <c r="A14976" t="s">
        <v>17954</v>
      </c>
      <c r="B14976">
        <v>1658.5</v>
      </c>
      <c r="C14976">
        <v>1659.5</v>
      </c>
      <c r="D14976">
        <v>1654.75</v>
      </c>
      <c r="E14976">
        <v>1659</v>
      </c>
      <c r="F14976">
        <v>73</v>
      </c>
      <c r="G14976">
        <v>121046</v>
      </c>
      <c r="H14976">
        <v>0</v>
      </c>
      <c r="I14976">
        <v>0.5</v>
      </c>
      <c r="J14976" s="1">
        <v>2.9999999999999997E-4</v>
      </c>
      <c r="K14976" t="str">
        <f>RIGHT(A14976,8)&amp;" "&amp;LEFT(A14976,5)</f>
        <v>20120327 20:30</v>
      </c>
    </row>
    <row r="14977" spans="1:11">
      <c r="A14977" t="s">
        <v>17953</v>
      </c>
      <c r="B14977">
        <v>1659.5</v>
      </c>
      <c r="C14977">
        <v>1660.5</v>
      </c>
      <c r="D14977">
        <v>1653.75</v>
      </c>
      <c r="E14977">
        <v>1658.99</v>
      </c>
      <c r="F14977">
        <v>47</v>
      </c>
      <c r="G14977">
        <v>77917</v>
      </c>
      <c r="H14977">
        <v>0</v>
      </c>
      <c r="I14977">
        <v>-0.51</v>
      </c>
      <c r="J14977" s="1">
        <v>-2.9999999999999997E-4</v>
      </c>
      <c r="K14977" t="str">
        <f>RIGHT(A14977,8)&amp;" "&amp;LEFT(A14977,5)</f>
        <v>20120327 21:00</v>
      </c>
    </row>
    <row r="14978" spans="1:11">
      <c r="A14978" t="s">
        <v>17952</v>
      </c>
      <c r="B14978">
        <v>1658.75</v>
      </c>
      <c r="C14978">
        <v>1660.5</v>
      </c>
      <c r="D14978">
        <v>1655.33</v>
      </c>
      <c r="E14978">
        <v>1658</v>
      </c>
      <c r="F14978">
        <v>53</v>
      </c>
      <c r="G14978">
        <v>87886</v>
      </c>
      <c r="H14978">
        <v>0</v>
      </c>
      <c r="I14978">
        <v>-0.75</v>
      </c>
      <c r="J14978" s="1">
        <v>-5.0000000000000001E-4</v>
      </c>
      <c r="K14978" t="str">
        <f>RIGHT(A14978,8)&amp;" "&amp;LEFT(A14978,5)</f>
        <v>20120327 21:30</v>
      </c>
    </row>
    <row r="14979" spans="1:11">
      <c r="A14979" t="s">
        <v>17951</v>
      </c>
      <c r="B14979">
        <v>1658.5</v>
      </c>
      <c r="C14979">
        <v>1660.49</v>
      </c>
      <c r="D14979">
        <v>1654.75</v>
      </c>
      <c r="E14979">
        <v>1660.24</v>
      </c>
      <c r="F14979">
        <v>26</v>
      </c>
      <c r="G14979">
        <v>43118</v>
      </c>
      <c r="H14979">
        <v>0</v>
      </c>
      <c r="I14979">
        <v>1.74</v>
      </c>
      <c r="J14979" s="1">
        <v>1E-3</v>
      </c>
      <c r="K14979" t="str">
        <f>RIGHT(A14979,8)&amp;" "&amp;LEFT(A14979,5)</f>
        <v>20120327 22:00</v>
      </c>
    </row>
    <row r="14980" spans="1:11">
      <c r="A14980" t="s">
        <v>17950</v>
      </c>
      <c r="B14980">
        <v>1658.75</v>
      </c>
      <c r="C14980">
        <v>1661.5</v>
      </c>
      <c r="D14980">
        <v>1656.33</v>
      </c>
      <c r="E14980">
        <v>1659.5</v>
      </c>
      <c r="F14980">
        <v>34</v>
      </c>
      <c r="G14980">
        <v>56438</v>
      </c>
      <c r="H14980">
        <v>0</v>
      </c>
      <c r="I14980">
        <v>0.75</v>
      </c>
      <c r="J14980" s="1">
        <v>5.0000000000000001E-4</v>
      </c>
      <c r="K14980" t="str">
        <f>RIGHT(A14980,8)&amp;" "&amp;LEFT(A14980,5)</f>
        <v>20120327 22:30</v>
      </c>
    </row>
    <row r="14981" spans="1:11">
      <c r="A14981" t="s">
        <v>17949</v>
      </c>
      <c r="B14981">
        <v>1660</v>
      </c>
      <c r="C14981">
        <v>1661</v>
      </c>
      <c r="D14981">
        <v>1652.74</v>
      </c>
      <c r="E14981">
        <v>1652.75</v>
      </c>
      <c r="F14981">
        <v>32</v>
      </c>
      <c r="G14981">
        <v>53075</v>
      </c>
      <c r="H14981">
        <v>0</v>
      </c>
      <c r="I14981">
        <v>-7.25</v>
      </c>
      <c r="J14981" s="1">
        <v>-4.4000000000000003E-3</v>
      </c>
      <c r="K14981" t="str">
        <f>RIGHT(A14981,8)&amp;" "&amp;LEFT(A14981,5)</f>
        <v>20120327 23:00</v>
      </c>
    </row>
    <row r="14982" spans="1:11">
      <c r="A14982" t="s">
        <v>17948</v>
      </c>
      <c r="B14982">
        <v>1654.74</v>
      </c>
      <c r="C14982">
        <v>1655.75</v>
      </c>
      <c r="D14982">
        <v>1651.73</v>
      </c>
      <c r="E14982">
        <v>1653.49</v>
      </c>
      <c r="F14982">
        <v>26</v>
      </c>
      <c r="G14982">
        <v>43002</v>
      </c>
      <c r="H14982">
        <v>0</v>
      </c>
      <c r="I14982">
        <v>-1.25</v>
      </c>
      <c r="J14982" s="1">
        <v>-8.0000000000000004E-4</v>
      </c>
      <c r="K14982" t="str">
        <f>RIGHT(A14982,8)&amp;" "&amp;LEFT(A14982,5)</f>
        <v>20120327 23:30</v>
      </c>
    </row>
    <row r="14983" spans="1:11">
      <c r="A14983" t="s">
        <v>17947</v>
      </c>
      <c r="B14983">
        <v>1653.24</v>
      </c>
      <c r="C14983">
        <v>1655.5</v>
      </c>
      <c r="D14983">
        <v>1649.38</v>
      </c>
      <c r="E14983">
        <v>1655</v>
      </c>
      <c r="F14983">
        <v>106</v>
      </c>
      <c r="G14983">
        <v>175277</v>
      </c>
      <c r="H14983">
        <v>0</v>
      </c>
      <c r="I14983">
        <v>1.76</v>
      </c>
      <c r="J14983" s="1">
        <v>1.1000000000000001E-3</v>
      </c>
      <c r="K14983" t="str">
        <f>RIGHT(A14983,8)&amp;" "&amp;LEFT(A14983,5)</f>
        <v>20120328 00:00</v>
      </c>
    </row>
    <row r="14984" spans="1:11">
      <c r="A14984" t="s">
        <v>17946</v>
      </c>
      <c r="B14984">
        <v>1654.7</v>
      </c>
      <c r="C14984">
        <v>1655.5</v>
      </c>
      <c r="D14984">
        <v>1649.5</v>
      </c>
      <c r="E14984">
        <v>1651</v>
      </c>
      <c r="F14984">
        <v>277</v>
      </c>
      <c r="G14984">
        <v>457835</v>
      </c>
      <c r="H14984">
        <v>0</v>
      </c>
      <c r="I14984">
        <v>-3.7</v>
      </c>
      <c r="J14984" s="1">
        <v>-2.2000000000000001E-3</v>
      </c>
      <c r="K14984" t="str">
        <f>RIGHT(A14984,8)&amp;" "&amp;LEFT(A14984,5)</f>
        <v>20120328 00:30</v>
      </c>
    </row>
    <row r="14985" spans="1:11">
      <c r="A14985" t="s">
        <v>17945</v>
      </c>
      <c r="B14985">
        <v>1650.5</v>
      </c>
      <c r="C14985">
        <v>1654.5</v>
      </c>
      <c r="D14985">
        <v>1649.7</v>
      </c>
      <c r="E14985">
        <v>1654.5</v>
      </c>
      <c r="F14985">
        <v>299</v>
      </c>
      <c r="G14985">
        <v>493932</v>
      </c>
      <c r="H14985">
        <v>0</v>
      </c>
      <c r="I14985">
        <v>4</v>
      </c>
      <c r="J14985" s="1">
        <v>2.3999999999999998E-3</v>
      </c>
      <c r="K14985" t="str">
        <f>RIGHT(A14985,8)&amp;" "&amp;LEFT(A14985,5)</f>
        <v>20120328 01:00</v>
      </c>
    </row>
    <row r="14986" spans="1:11">
      <c r="A14986" t="s">
        <v>17944</v>
      </c>
      <c r="B14986">
        <v>1652.24</v>
      </c>
      <c r="C14986">
        <v>1655</v>
      </c>
      <c r="D14986">
        <v>1650.25</v>
      </c>
      <c r="E14986">
        <v>1654</v>
      </c>
      <c r="F14986">
        <v>189</v>
      </c>
      <c r="G14986">
        <v>312428</v>
      </c>
      <c r="H14986">
        <v>0</v>
      </c>
      <c r="I14986">
        <v>1.76</v>
      </c>
      <c r="J14986" s="1">
        <v>1.1000000000000001E-3</v>
      </c>
      <c r="K14986" t="str">
        <f>RIGHT(A14986,8)&amp;" "&amp;LEFT(A14986,5)</f>
        <v>20120328 01:30</v>
      </c>
    </row>
    <row r="14987" spans="1:11">
      <c r="A14987" t="s">
        <v>17943</v>
      </c>
      <c r="B14987">
        <v>1653.5</v>
      </c>
      <c r="C14987">
        <v>1654.5</v>
      </c>
      <c r="D14987">
        <v>1650.03</v>
      </c>
      <c r="E14987">
        <v>1654</v>
      </c>
      <c r="F14987">
        <v>102</v>
      </c>
      <c r="G14987">
        <v>168650</v>
      </c>
      <c r="H14987">
        <v>0</v>
      </c>
      <c r="I14987">
        <v>0.5</v>
      </c>
      <c r="J14987" s="1">
        <v>2.9999999999999997E-4</v>
      </c>
      <c r="K14987" t="str">
        <f>RIGHT(A14987,8)&amp;" "&amp;LEFT(A14987,5)</f>
        <v>20120328 02:00</v>
      </c>
    </row>
    <row r="14988" spans="1:11">
      <c r="A14988" t="s">
        <v>17942</v>
      </c>
      <c r="B14988">
        <v>1654.2</v>
      </c>
      <c r="C14988">
        <v>1654.5</v>
      </c>
      <c r="D14988">
        <v>1650.13</v>
      </c>
      <c r="E14988">
        <v>1654.5</v>
      </c>
      <c r="F14988">
        <v>40</v>
      </c>
      <c r="G14988">
        <v>66127</v>
      </c>
      <c r="H14988">
        <v>0</v>
      </c>
      <c r="I14988">
        <v>0.3</v>
      </c>
      <c r="J14988" s="1">
        <v>2.0000000000000001E-4</v>
      </c>
      <c r="K14988" t="str">
        <f>RIGHT(A14988,8)&amp;" "&amp;LEFT(A14988,5)</f>
        <v>20120328 02:30</v>
      </c>
    </row>
    <row r="14989" spans="1:11">
      <c r="A14989" t="s">
        <v>17941</v>
      </c>
      <c r="B14989">
        <v>1652</v>
      </c>
      <c r="C14989">
        <v>1655.5</v>
      </c>
      <c r="D14989">
        <v>1650.63</v>
      </c>
      <c r="E14989">
        <v>1650.63</v>
      </c>
      <c r="F14989">
        <v>83</v>
      </c>
      <c r="G14989">
        <v>137254</v>
      </c>
      <c r="H14989">
        <v>0</v>
      </c>
      <c r="I14989">
        <v>-1.37</v>
      </c>
      <c r="J14989" s="1">
        <v>-8.0000000000000004E-4</v>
      </c>
      <c r="K14989" t="str">
        <f>RIGHT(A14989,8)&amp;" "&amp;LEFT(A14989,5)</f>
        <v>20120328 03:00</v>
      </c>
    </row>
    <row r="14990" spans="1:11">
      <c r="A14990" t="s">
        <v>17940</v>
      </c>
      <c r="B14990">
        <v>1651.75</v>
      </c>
      <c r="C14990">
        <v>1654</v>
      </c>
      <c r="D14990">
        <v>1648</v>
      </c>
      <c r="E14990">
        <v>1651.5</v>
      </c>
      <c r="F14990">
        <v>123</v>
      </c>
      <c r="G14990">
        <v>203085</v>
      </c>
      <c r="H14990">
        <v>0</v>
      </c>
      <c r="I14990">
        <v>-0.25</v>
      </c>
      <c r="J14990" s="1">
        <v>-2.0000000000000001E-4</v>
      </c>
      <c r="K14990" t="str">
        <f>RIGHT(A14990,8)&amp;" "&amp;LEFT(A14990,5)</f>
        <v>20120328 03:30</v>
      </c>
    </row>
    <row r="14991" spans="1:11">
      <c r="A14991" t="s">
        <v>17939</v>
      </c>
      <c r="B14991">
        <v>1649.25</v>
      </c>
      <c r="C14991">
        <v>1654.2</v>
      </c>
      <c r="D14991">
        <v>1647.88</v>
      </c>
      <c r="E14991">
        <v>1652</v>
      </c>
      <c r="F14991">
        <v>140</v>
      </c>
      <c r="G14991">
        <v>231257</v>
      </c>
      <c r="H14991">
        <v>0</v>
      </c>
      <c r="I14991">
        <v>2.75</v>
      </c>
      <c r="J14991" s="1">
        <v>1.6999999999999999E-3</v>
      </c>
      <c r="K14991" t="str">
        <f>RIGHT(A14991,8)&amp;" "&amp;LEFT(A14991,5)</f>
        <v>20120328 04:00</v>
      </c>
    </row>
    <row r="14992" spans="1:11">
      <c r="A14992" t="s">
        <v>17938</v>
      </c>
      <c r="B14992">
        <v>1651.5</v>
      </c>
      <c r="C14992">
        <v>1652</v>
      </c>
      <c r="D14992">
        <v>1648.7</v>
      </c>
      <c r="E14992">
        <v>1648.75</v>
      </c>
      <c r="F14992">
        <v>39</v>
      </c>
      <c r="G14992">
        <v>64386</v>
      </c>
      <c r="H14992">
        <v>0</v>
      </c>
      <c r="I14992">
        <v>-2.75</v>
      </c>
      <c r="J14992" s="1">
        <v>-1.6999999999999999E-3</v>
      </c>
      <c r="K14992" t="str">
        <f>RIGHT(A14992,8)&amp;" "&amp;LEFT(A14992,5)</f>
        <v>20120328 04:30</v>
      </c>
    </row>
    <row r="14993" spans="1:11">
      <c r="A14993" t="s">
        <v>17937</v>
      </c>
      <c r="B14993">
        <v>1649.2</v>
      </c>
      <c r="C14993">
        <v>1651.5</v>
      </c>
      <c r="D14993">
        <v>1648.5</v>
      </c>
      <c r="E14993">
        <v>1650.5</v>
      </c>
      <c r="F14993">
        <v>58</v>
      </c>
      <c r="G14993">
        <v>95709</v>
      </c>
      <c r="H14993">
        <v>0</v>
      </c>
      <c r="I14993">
        <v>1.3</v>
      </c>
      <c r="J14993" s="1">
        <v>8.0000000000000004E-4</v>
      </c>
      <c r="K14993" t="str">
        <f>RIGHT(A14993,8)&amp;" "&amp;LEFT(A14993,5)</f>
        <v>20120328 05:00</v>
      </c>
    </row>
    <row r="14994" spans="1:11">
      <c r="A14994" t="s">
        <v>17936</v>
      </c>
      <c r="B14994">
        <v>1651</v>
      </c>
      <c r="C14994">
        <v>1651.2</v>
      </c>
      <c r="D14994">
        <v>1647.7</v>
      </c>
      <c r="E14994">
        <v>1648</v>
      </c>
      <c r="F14994">
        <v>28</v>
      </c>
      <c r="G14994">
        <v>46173</v>
      </c>
      <c r="H14994">
        <v>0</v>
      </c>
      <c r="I14994">
        <v>-3</v>
      </c>
      <c r="J14994" s="1">
        <v>-1.8E-3</v>
      </c>
      <c r="K14994" t="str">
        <f>RIGHT(A14994,8)&amp;" "&amp;LEFT(A14994,5)</f>
        <v>20120328 05:30</v>
      </c>
    </row>
    <row r="14995" spans="1:11">
      <c r="A14995" t="s">
        <v>17935</v>
      </c>
      <c r="B14995">
        <v>1647.88</v>
      </c>
      <c r="C14995">
        <v>1647.88</v>
      </c>
      <c r="D14995">
        <v>1647.88</v>
      </c>
      <c r="E14995">
        <v>1647.88</v>
      </c>
      <c r="F14995">
        <v>1</v>
      </c>
      <c r="G14995">
        <v>1648</v>
      </c>
      <c r="H14995">
        <v>0</v>
      </c>
      <c r="I14995">
        <v>0</v>
      </c>
      <c r="J14995" s="1">
        <v>0</v>
      </c>
      <c r="K14995" t="str">
        <f>RIGHT(A14995,8)&amp;" "&amp;LEFT(A14995,5)</f>
        <v>20120328 05:59</v>
      </c>
    </row>
    <row r="14996" spans="1:11">
      <c r="A14996" t="s">
        <v>17934</v>
      </c>
      <c r="B14996">
        <v>1648.5</v>
      </c>
      <c r="C14996">
        <v>1652.75</v>
      </c>
      <c r="D14996">
        <v>1648.5</v>
      </c>
      <c r="E14996">
        <v>1652</v>
      </c>
      <c r="F14996">
        <v>92</v>
      </c>
      <c r="G14996">
        <v>151891</v>
      </c>
      <c r="H14996">
        <v>0</v>
      </c>
      <c r="I14996">
        <v>3.5</v>
      </c>
      <c r="J14996" s="1">
        <v>2.0999999999999999E-3</v>
      </c>
      <c r="K14996" t="str">
        <f>RIGHT(A14996,8)&amp;" "&amp;LEFT(A14996,5)</f>
        <v>20120328 06:30</v>
      </c>
    </row>
    <row r="14997" spans="1:11">
      <c r="A14997" t="s">
        <v>17933</v>
      </c>
      <c r="B14997">
        <v>1650.5</v>
      </c>
      <c r="C14997">
        <v>1653.5</v>
      </c>
      <c r="D14997">
        <v>1648</v>
      </c>
      <c r="E14997">
        <v>1653</v>
      </c>
      <c r="F14997">
        <v>69</v>
      </c>
      <c r="G14997">
        <v>113966</v>
      </c>
      <c r="H14997">
        <v>0</v>
      </c>
      <c r="I14997">
        <v>2.5</v>
      </c>
      <c r="J14997" s="1">
        <v>1.5E-3</v>
      </c>
      <c r="K14997" t="str">
        <f>RIGHT(A14997,8)&amp;" "&amp;LEFT(A14997,5)</f>
        <v>20120328 07:00</v>
      </c>
    </row>
    <row r="14998" spans="1:11">
      <c r="A14998" t="s">
        <v>17932</v>
      </c>
      <c r="B14998">
        <v>1653.5</v>
      </c>
      <c r="C14998">
        <v>1654</v>
      </c>
      <c r="D14998">
        <v>1649.75</v>
      </c>
      <c r="E14998">
        <v>1651.5</v>
      </c>
      <c r="F14998">
        <v>80</v>
      </c>
      <c r="G14998">
        <v>132172</v>
      </c>
      <c r="H14998">
        <v>0</v>
      </c>
      <c r="I14998">
        <v>-2</v>
      </c>
      <c r="J14998" s="1">
        <v>-1.1999999999999999E-3</v>
      </c>
      <c r="K14998" t="str">
        <f>RIGHT(A14998,8)&amp;" "&amp;LEFT(A14998,5)</f>
        <v>20120328 07:30</v>
      </c>
    </row>
    <row r="14999" spans="1:11">
      <c r="A14999" t="s">
        <v>17931</v>
      </c>
      <c r="B14999">
        <v>1649.99</v>
      </c>
      <c r="C14999">
        <v>1652</v>
      </c>
      <c r="D14999">
        <v>1646.63</v>
      </c>
      <c r="E14999">
        <v>1650.25</v>
      </c>
      <c r="F14999">
        <v>57</v>
      </c>
      <c r="G14999">
        <v>94075</v>
      </c>
      <c r="H14999">
        <v>0</v>
      </c>
      <c r="I14999">
        <v>0.26</v>
      </c>
      <c r="J14999" s="1">
        <v>2.0000000000000001E-4</v>
      </c>
      <c r="K14999" t="str">
        <f>RIGHT(A14999,8)&amp;" "&amp;LEFT(A14999,5)</f>
        <v>20120328 08:00</v>
      </c>
    </row>
    <row r="15000" spans="1:11">
      <c r="A15000" t="s">
        <v>17930</v>
      </c>
      <c r="B15000">
        <v>1648.99</v>
      </c>
      <c r="C15000">
        <v>1649.5</v>
      </c>
      <c r="D15000">
        <v>1639.63</v>
      </c>
      <c r="E15000">
        <v>1641</v>
      </c>
      <c r="F15000">
        <v>204</v>
      </c>
      <c r="G15000">
        <v>335657</v>
      </c>
      <c r="H15000">
        <v>0</v>
      </c>
      <c r="I15000">
        <v>-7.99</v>
      </c>
      <c r="J15000" s="1">
        <v>-4.7999999999999996E-3</v>
      </c>
      <c r="K15000" t="str">
        <f>RIGHT(A15000,8)&amp;" "&amp;LEFT(A15000,5)</f>
        <v>20120328 08:30</v>
      </c>
    </row>
    <row r="15001" spans="1:11">
      <c r="A15001" t="s">
        <v>17929</v>
      </c>
      <c r="B15001">
        <v>1641.5</v>
      </c>
      <c r="C15001">
        <v>1644.2</v>
      </c>
      <c r="D15001">
        <v>1638</v>
      </c>
      <c r="E15001">
        <v>1642.5</v>
      </c>
      <c r="F15001">
        <v>179</v>
      </c>
      <c r="G15001">
        <v>293840</v>
      </c>
      <c r="H15001">
        <v>0</v>
      </c>
      <c r="I15001">
        <v>1</v>
      </c>
      <c r="J15001" s="1">
        <v>5.9999999999999995E-4</v>
      </c>
      <c r="K15001" t="str">
        <f>RIGHT(A15001,8)&amp;" "&amp;LEFT(A15001,5)</f>
        <v>20120328 09:00</v>
      </c>
    </row>
    <row r="15002" spans="1:11">
      <c r="A15002" t="s">
        <v>17928</v>
      </c>
      <c r="B15002">
        <v>1643</v>
      </c>
      <c r="C15002">
        <v>1644</v>
      </c>
      <c r="D15002">
        <v>1639.75</v>
      </c>
      <c r="E15002">
        <v>1642.5</v>
      </c>
      <c r="F15002">
        <v>206</v>
      </c>
      <c r="G15002">
        <v>338187</v>
      </c>
      <c r="H15002">
        <v>0</v>
      </c>
      <c r="I15002">
        <v>-0.5</v>
      </c>
      <c r="J15002" s="1">
        <v>-2.9999999999999997E-4</v>
      </c>
      <c r="K15002" t="str">
        <f>RIGHT(A15002,8)&amp;" "&amp;LEFT(A15002,5)</f>
        <v>20120328 09:30</v>
      </c>
    </row>
    <row r="15003" spans="1:11">
      <c r="A15003" t="s">
        <v>17927</v>
      </c>
      <c r="B15003">
        <v>1642</v>
      </c>
      <c r="C15003">
        <v>1644.2</v>
      </c>
      <c r="D15003">
        <v>1637.25</v>
      </c>
      <c r="E15003">
        <v>1639.5</v>
      </c>
      <c r="F15003">
        <v>186</v>
      </c>
      <c r="G15003">
        <v>305429</v>
      </c>
      <c r="H15003">
        <v>0</v>
      </c>
      <c r="I15003">
        <v>-2.5</v>
      </c>
      <c r="J15003" s="1">
        <v>-1.5E-3</v>
      </c>
      <c r="K15003" t="str">
        <f>RIGHT(A15003,8)&amp;" "&amp;LEFT(A15003,5)</f>
        <v>20120328 10:00</v>
      </c>
    </row>
    <row r="15004" spans="1:11">
      <c r="A15004" t="s">
        <v>17926</v>
      </c>
      <c r="B15004">
        <v>1639.7</v>
      </c>
      <c r="C15004">
        <v>1640.5</v>
      </c>
      <c r="D15004">
        <v>1634.75</v>
      </c>
      <c r="E15004">
        <v>1635.5</v>
      </c>
      <c r="F15004">
        <v>99</v>
      </c>
      <c r="G15004">
        <v>162186</v>
      </c>
      <c r="H15004">
        <v>0</v>
      </c>
      <c r="I15004">
        <v>-4.2</v>
      </c>
      <c r="J15004" s="1">
        <v>-2.5999999999999999E-3</v>
      </c>
      <c r="K15004" t="str">
        <f>RIGHT(A15004,8)&amp;" "&amp;LEFT(A15004,5)</f>
        <v>20120328 10:30</v>
      </c>
    </row>
    <row r="15005" spans="1:11">
      <c r="A15005" t="s">
        <v>17925</v>
      </c>
      <c r="B15005">
        <v>1635.25</v>
      </c>
      <c r="C15005">
        <v>1641</v>
      </c>
      <c r="D15005">
        <v>1635.2</v>
      </c>
      <c r="E15005">
        <v>1639.5</v>
      </c>
      <c r="F15005">
        <v>95</v>
      </c>
      <c r="G15005">
        <v>155711</v>
      </c>
      <c r="H15005">
        <v>0</v>
      </c>
      <c r="I15005">
        <v>4.25</v>
      </c>
      <c r="J15005" s="1">
        <v>2.5999999999999999E-3</v>
      </c>
      <c r="K15005" t="str">
        <f>RIGHT(A15005,8)&amp;" "&amp;LEFT(A15005,5)</f>
        <v>20120328 11:00</v>
      </c>
    </row>
    <row r="15006" spans="1:11">
      <c r="A15006" t="s">
        <v>17924</v>
      </c>
      <c r="B15006">
        <v>1639</v>
      </c>
      <c r="C15006">
        <v>1640</v>
      </c>
      <c r="D15006">
        <v>1633.18</v>
      </c>
      <c r="E15006">
        <v>1638</v>
      </c>
      <c r="F15006">
        <v>75</v>
      </c>
      <c r="G15006">
        <v>122864</v>
      </c>
      <c r="H15006">
        <v>0</v>
      </c>
      <c r="I15006">
        <v>-1</v>
      </c>
      <c r="J15006" s="1">
        <v>-5.9999999999999995E-4</v>
      </c>
      <c r="K15006" t="str">
        <f>RIGHT(A15006,8)&amp;" "&amp;LEFT(A15006,5)</f>
        <v>20120328 11:30</v>
      </c>
    </row>
    <row r="15007" spans="1:11">
      <c r="A15007" t="s">
        <v>17923</v>
      </c>
      <c r="B15007">
        <v>1635.19</v>
      </c>
      <c r="C15007">
        <v>1638.5</v>
      </c>
      <c r="D15007">
        <v>1632.73</v>
      </c>
      <c r="E15007">
        <v>1637.5</v>
      </c>
      <c r="F15007">
        <v>107</v>
      </c>
      <c r="G15007">
        <v>175105</v>
      </c>
      <c r="H15007">
        <v>0</v>
      </c>
      <c r="I15007">
        <v>2.31</v>
      </c>
      <c r="J15007" s="1">
        <v>1.4E-3</v>
      </c>
      <c r="K15007" t="str">
        <f>RIGHT(A15007,8)&amp;" "&amp;LEFT(A15007,5)</f>
        <v>20120328 12:00</v>
      </c>
    </row>
    <row r="15008" spans="1:11">
      <c r="A15008" t="s">
        <v>17922</v>
      </c>
      <c r="B15008">
        <v>1638</v>
      </c>
      <c r="C15008">
        <v>1640.5</v>
      </c>
      <c r="D15008">
        <v>1633.33</v>
      </c>
      <c r="E15008">
        <v>1638.7</v>
      </c>
      <c r="F15008">
        <v>124</v>
      </c>
      <c r="G15008">
        <v>203125</v>
      </c>
      <c r="H15008">
        <v>0</v>
      </c>
      <c r="I15008">
        <v>0.7</v>
      </c>
      <c r="J15008" s="1">
        <v>4.0000000000000002E-4</v>
      </c>
      <c r="K15008" t="str">
        <f>RIGHT(A15008,8)&amp;" "&amp;LEFT(A15008,5)</f>
        <v>20120328 12:30</v>
      </c>
    </row>
    <row r="15009" spans="1:11">
      <c r="A15009" t="s">
        <v>17921</v>
      </c>
      <c r="B15009">
        <v>1637.99</v>
      </c>
      <c r="C15009">
        <v>1640.5</v>
      </c>
      <c r="D15009">
        <v>1633.75</v>
      </c>
      <c r="E15009">
        <v>1633.75</v>
      </c>
      <c r="F15009">
        <v>89</v>
      </c>
      <c r="G15009">
        <v>145855</v>
      </c>
      <c r="H15009">
        <v>0</v>
      </c>
      <c r="I15009">
        <v>-4.24</v>
      </c>
      <c r="J15009" s="1">
        <v>-2.5999999999999999E-3</v>
      </c>
      <c r="K15009" t="str">
        <f>RIGHT(A15009,8)&amp;" "&amp;LEFT(A15009,5)</f>
        <v>20120328 13:00</v>
      </c>
    </row>
    <row r="15010" spans="1:11">
      <c r="A15010" t="s">
        <v>17920</v>
      </c>
      <c r="B15010">
        <v>1633.5</v>
      </c>
      <c r="C15010">
        <v>1636.5</v>
      </c>
      <c r="D15010">
        <v>1630.25</v>
      </c>
      <c r="E15010">
        <v>1635.5</v>
      </c>
      <c r="F15010">
        <v>148</v>
      </c>
      <c r="G15010">
        <v>241859</v>
      </c>
      <c r="H15010">
        <v>0</v>
      </c>
      <c r="I15010">
        <v>2</v>
      </c>
      <c r="J15010" s="1">
        <v>1.1999999999999999E-3</v>
      </c>
      <c r="K15010" t="str">
        <f>RIGHT(A15010,8)&amp;" "&amp;LEFT(A15010,5)</f>
        <v>20120328 13:30</v>
      </c>
    </row>
    <row r="15011" spans="1:11">
      <c r="A15011" t="s">
        <v>17919</v>
      </c>
      <c r="B15011">
        <v>1634.2</v>
      </c>
      <c r="C15011">
        <v>1636.5</v>
      </c>
      <c r="D15011">
        <v>1631.2</v>
      </c>
      <c r="E15011">
        <v>1636.5</v>
      </c>
      <c r="F15011">
        <v>60</v>
      </c>
      <c r="G15011">
        <v>98027</v>
      </c>
      <c r="H15011">
        <v>0</v>
      </c>
      <c r="I15011">
        <v>2.2999999999999998</v>
      </c>
      <c r="J15011" s="1">
        <v>1.4E-3</v>
      </c>
      <c r="K15011" t="str">
        <f>RIGHT(A15011,8)&amp;" "&amp;LEFT(A15011,5)</f>
        <v>20120328 14:00</v>
      </c>
    </row>
    <row r="15012" spans="1:11">
      <c r="A15012" t="s">
        <v>17918</v>
      </c>
      <c r="B15012">
        <v>1637</v>
      </c>
      <c r="C15012">
        <v>1641.5</v>
      </c>
      <c r="D15012">
        <v>1632.75</v>
      </c>
      <c r="E15012">
        <v>1639</v>
      </c>
      <c r="F15012">
        <v>160</v>
      </c>
      <c r="G15012">
        <v>262104</v>
      </c>
      <c r="H15012">
        <v>0</v>
      </c>
      <c r="I15012">
        <v>2</v>
      </c>
      <c r="J15012" s="1">
        <v>1.1999999999999999E-3</v>
      </c>
      <c r="K15012" t="str">
        <f>RIGHT(A15012,8)&amp;" "&amp;LEFT(A15012,5)</f>
        <v>20120328 14:30</v>
      </c>
    </row>
    <row r="15013" spans="1:11">
      <c r="A15013" t="s">
        <v>17917</v>
      </c>
      <c r="B15013">
        <v>1637.49</v>
      </c>
      <c r="C15013">
        <v>1639.5</v>
      </c>
      <c r="D15013">
        <v>1633.7</v>
      </c>
      <c r="E15013">
        <v>1636.5</v>
      </c>
      <c r="F15013">
        <v>116</v>
      </c>
      <c r="G15013">
        <v>189941</v>
      </c>
      <c r="H15013">
        <v>0</v>
      </c>
      <c r="I15013">
        <v>-0.99</v>
      </c>
      <c r="J15013" s="1">
        <v>-5.9999999999999995E-4</v>
      </c>
      <c r="K15013" t="str">
        <f>RIGHT(A15013,8)&amp;" "&amp;LEFT(A15013,5)</f>
        <v>20120328 15:00</v>
      </c>
    </row>
    <row r="15014" spans="1:11">
      <c r="A15014" t="s">
        <v>17916</v>
      </c>
      <c r="B15014">
        <v>1634.7</v>
      </c>
      <c r="C15014">
        <v>1641</v>
      </c>
      <c r="D15014">
        <v>1633.5</v>
      </c>
      <c r="E15014">
        <v>1640.5</v>
      </c>
      <c r="F15014">
        <v>177</v>
      </c>
      <c r="G15014">
        <v>290034</v>
      </c>
      <c r="H15014">
        <v>0</v>
      </c>
      <c r="I15014">
        <v>5.8</v>
      </c>
      <c r="J15014" s="1">
        <v>3.5000000000000001E-3</v>
      </c>
      <c r="K15014" t="str">
        <f>RIGHT(A15014,8)&amp;" "&amp;LEFT(A15014,5)</f>
        <v>20120328 15:30</v>
      </c>
    </row>
    <row r="15015" spans="1:11">
      <c r="A15015" t="s">
        <v>17915</v>
      </c>
      <c r="B15015">
        <v>1641</v>
      </c>
      <c r="C15015">
        <v>1643</v>
      </c>
      <c r="D15015">
        <v>1636.99</v>
      </c>
      <c r="E15015">
        <v>1637.75</v>
      </c>
      <c r="F15015">
        <v>148</v>
      </c>
      <c r="G15015">
        <v>242821</v>
      </c>
      <c r="H15015">
        <v>0</v>
      </c>
      <c r="I15015">
        <v>-3.25</v>
      </c>
      <c r="J15015" s="1">
        <v>-2E-3</v>
      </c>
      <c r="K15015" t="str">
        <f>RIGHT(A15015,8)&amp;" "&amp;LEFT(A15015,5)</f>
        <v>20120328 16:00</v>
      </c>
    </row>
    <row r="15016" spans="1:11">
      <c r="A15016" t="s">
        <v>17914</v>
      </c>
      <c r="B15016">
        <v>1637.5</v>
      </c>
      <c r="C15016">
        <v>1641</v>
      </c>
      <c r="D15016">
        <v>1635.5</v>
      </c>
      <c r="E15016">
        <v>1638.5</v>
      </c>
      <c r="F15016">
        <v>200</v>
      </c>
      <c r="G15016">
        <v>327894</v>
      </c>
      <c r="H15016">
        <v>0</v>
      </c>
      <c r="I15016">
        <v>1</v>
      </c>
      <c r="J15016" s="1">
        <v>5.9999999999999995E-4</v>
      </c>
      <c r="K15016" t="str">
        <f>RIGHT(A15016,8)&amp;" "&amp;LEFT(A15016,5)</f>
        <v>20120328 16:30</v>
      </c>
    </row>
    <row r="15017" spans="1:11">
      <c r="A15017" t="s">
        <v>17913</v>
      </c>
      <c r="B15017">
        <v>1638</v>
      </c>
      <c r="C15017">
        <v>1640</v>
      </c>
      <c r="D15017">
        <v>1634.2</v>
      </c>
      <c r="E15017">
        <v>1636.24</v>
      </c>
      <c r="F15017">
        <v>105</v>
      </c>
      <c r="G15017">
        <v>171990</v>
      </c>
      <c r="H15017">
        <v>0</v>
      </c>
      <c r="I15017">
        <v>-1.76</v>
      </c>
      <c r="J15017" s="1">
        <v>-1.1000000000000001E-3</v>
      </c>
      <c r="K15017" t="str">
        <f>RIGHT(A15017,8)&amp;" "&amp;LEFT(A15017,5)</f>
        <v>20120328 17:00</v>
      </c>
    </row>
    <row r="15018" spans="1:11">
      <c r="A15018" t="s">
        <v>17912</v>
      </c>
      <c r="B15018">
        <v>1637.5</v>
      </c>
      <c r="C15018">
        <v>1794.2</v>
      </c>
      <c r="D15018">
        <v>1632.73</v>
      </c>
      <c r="E15018">
        <v>1635.99</v>
      </c>
      <c r="F15018">
        <v>54</v>
      </c>
      <c r="G15018">
        <v>88533</v>
      </c>
      <c r="H15018">
        <v>0</v>
      </c>
      <c r="I15018">
        <v>-1.51</v>
      </c>
      <c r="J15018" s="1">
        <v>-8.9999999999999998E-4</v>
      </c>
      <c r="K15018" t="str">
        <f>RIGHT(A15018,8)&amp;" "&amp;LEFT(A15018,5)</f>
        <v>20120328 17:30</v>
      </c>
    </row>
    <row r="15019" spans="1:11">
      <c r="A15019" t="s">
        <v>17911</v>
      </c>
      <c r="B15019">
        <v>1634.7</v>
      </c>
      <c r="C15019">
        <v>1638</v>
      </c>
      <c r="D15019">
        <v>1628.5</v>
      </c>
      <c r="E15019">
        <v>1628.5</v>
      </c>
      <c r="F15019">
        <v>103</v>
      </c>
      <c r="G15019">
        <v>168380</v>
      </c>
      <c r="H15019">
        <v>0</v>
      </c>
      <c r="I15019">
        <v>-6.2</v>
      </c>
      <c r="J15019" s="1">
        <v>-3.8E-3</v>
      </c>
      <c r="K15019" t="str">
        <f>RIGHT(A15019,8)&amp;" "&amp;LEFT(A15019,5)</f>
        <v>20120328 18:00</v>
      </c>
    </row>
    <row r="15020" spans="1:11">
      <c r="A15020" t="s">
        <v>17910</v>
      </c>
      <c r="B15020">
        <v>1632</v>
      </c>
      <c r="C15020">
        <v>1635</v>
      </c>
      <c r="D15020">
        <v>1627.48</v>
      </c>
      <c r="E15020">
        <v>1634.5</v>
      </c>
      <c r="F15020">
        <v>101</v>
      </c>
      <c r="G15020">
        <v>164968</v>
      </c>
      <c r="H15020">
        <v>0</v>
      </c>
      <c r="I15020">
        <v>2.5</v>
      </c>
      <c r="J15020" s="1">
        <v>1.5E-3</v>
      </c>
      <c r="K15020" t="str">
        <f>RIGHT(A15020,8)&amp;" "&amp;LEFT(A15020,5)</f>
        <v>20120328 18:30</v>
      </c>
    </row>
    <row r="15021" spans="1:11">
      <c r="A15021" t="s">
        <v>17909</v>
      </c>
      <c r="B15021">
        <v>1634</v>
      </c>
      <c r="C15021">
        <v>1634.5</v>
      </c>
      <c r="D15021">
        <v>1628.63</v>
      </c>
      <c r="E15021">
        <v>1631.94</v>
      </c>
      <c r="F15021">
        <v>69</v>
      </c>
      <c r="G15021">
        <v>112642</v>
      </c>
      <c r="H15021">
        <v>0</v>
      </c>
      <c r="I15021">
        <v>-2.06</v>
      </c>
      <c r="J15021" s="1">
        <v>-1.2999999999999999E-3</v>
      </c>
      <c r="K15021" t="str">
        <f>RIGHT(A15021,8)&amp;" "&amp;LEFT(A15021,5)</f>
        <v>20120328 19:00</v>
      </c>
    </row>
    <row r="15022" spans="1:11">
      <c r="A15022" t="s">
        <v>17908</v>
      </c>
      <c r="B15022">
        <v>1632.24</v>
      </c>
      <c r="C15022">
        <v>1635</v>
      </c>
      <c r="D15022">
        <v>1629.03</v>
      </c>
      <c r="E15022">
        <v>1631.5</v>
      </c>
      <c r="F15022">
        <v>113</v>
      </c>
      <c r="G15022">
        <v>184525</v>
      </c>
      <c r="H15022">
        <v>0</v>
      </c>
      <c r="I15022">
        <v>-0.74</v>
      </c>
      <c r="J15022" s="1">
        <v>-5.0000000000000001E-4</v>
      </c>
      <c r="K15022" t="str">
        <f>RIGHT(A15022,8)&amp;" "&amp;LEFT(A15022,5)</f>
        <v>20120328 19:30</v>
      </c>
    </row>
    <row r="15023" spans="1:11">
      <c r="A15023" t="s">
        <v>17907</v>
      </c>
      <c r="B15023">
        <v>1631</v>
      </c>
      <c r="C15023">
        <v>1635.5</v>
      </c>
      <c r="D15023">
        <v>1631</v>
      </c>
      <c r="E15023">
        <v>1633.5</v>
      </c>
      <c r="F15023">
        <v>71</v>
      </c>
      <c r="G15023">
        <v>115950</v>
      </c>
      <c r="H15023">
        <v>0</v>
      </c>
      <c r="I15023">
        <v>2.5</v>
      </c>
      <c r="J15023" s="1">
        <v>1.5E-3</v>
      </c>
      <c r="K15023" t="str">
        <f>RIGHT(A15023,8)&amp;" "&amp;LEFT(A15023,5)</f>
        <v>20120328 20:00</v>
      </c>
    </row>
    <row r="15024" spans="1:11">
      <c r="A15024" t="s">
        <v>17906</v>
      </c>
      <c r="B15024">
        <v>1633</v>
      </c>
      <c r="C15024">
        <v>1634</v>
      </c>
      <c r="D15024">
        <v>1627.5</v>
      </c>
      <c r="E15024">
        <v>1630.7</v>
      </c>
      <c r="F15024">
        <v>212</v>
      </c>
      <c r="G15024">
        <v>345834</v>
      </c>
      <c r="H15024">
        <v>0</v>
      </c>
      <c r="I15024">
        <v>-2.2999999999999998</v>
      </c>
      <c r="J15024" s="1">
        <v>-1.4E-3</v>
      </c>
      <c r="K15024" t="str">
        <f>RIGHT(A15024,8)&amp;" "&amp;LEFT(A15024,5)</f>
        <v>20120328 20:30</v>
      </c>
    </row>
    <row r="15025" spans="1:11">
      <c r="A15025" t="s">
        <v>17905</v>
      </c>
      <c r="B15025">
        <v>1630.75</v>
      </c>
      <c r="C15025">
        <v>1641</v>
      </c>
      <c r="D15025">
        <v>1629</v>
      </c>
      <c r="E15025">
        <v>1638</v>
      </c>
      <c r="F15025">
        <v>210</v>
      </c>
      <c r="G15025">
        <v>343537</v>
      </c>
      <c r="H15025">
        <v>0</v>
      </c>
      <c r="I15025">
        <v>7.25</v>
      </c>
      <c r="J15025" s="1">
        <v>4.4000000000000003E-3</v>
      </c>
      <c r="K15025" t="str">
        <f>RIGHT(A15025,8)&amp;" "&amp;LEFT(A15025,5)</f>
        <v>20120328 21:00</v>
      </c>
    </row>
    <row r="15026" spans="1:11">
      <c r="A15026" t="s">
        <v>17904</v>
      </c>
      <c r="B15026">
        <v>1637.5</v>
      </c>
      <c r="C15026">
        <v>1644</v>
      </c>
      <c r="D15026">
        <v>1636.5</v>
      </c>
      <c r="E15026">
        <v>1640.75</v>
      </c>
      <c r="F15026">
        <v>218</v>
      </c>
      <c r="G15026">
        <v>357677</v>
      </c>
      <c r="H15026">
        <v>0</v>
      </c>
      <c r="I15026">
        <v>3.25</v>
      </c>
      <c r="J15026" s="1">
        <v>2E-3</v>
      </c>
      <c r="K15026" t="str">
        <f>RIGHT(A15026,8)&amp;" "&amp;LEFT(A15026,5)</f>
        <v>20120328 21:30</v>
      </c>
    </row>
    <row r="15027" spans="1:11">
      <c r="A15027" t="s">
        <v>17903</v>
      </c>
      <c r="B15027">
        <v>1643.2</v>
      </c>
      <c r="C15027">
        <v>1643.2</v>
      </c>
      <c r="D15027">
        <v>1635.5</v>
      </c>
      <c r="E15027">
        <v>1640.5</v>
      </c>
      <c r="F15027">
        <v>179</v>
      </c>
      <c r="G15027">
        <v>293355</v>
      </c>
      <c r="H15027">
        <v>0</v>
      </c>
      <c r="I15027">
        <v>-2.7</v>
      </c>
      <c r="J15027" s="1">
        <v>-1.6000000000000001E-3</v>
      </c>
      <c r="K15027" t="str">
        <f>RIGHT(A15027,8)&amp;" "&amp;LEFT(A15027,5)</f>
        <v>20120328 22:00</v>
      </c>
    </row>
    <row r="15028" spans="1:11">
      <c r="A15028" t="s">
        <v>17902</v>
      </c>
      <c r="B15028">
        <v>1641</v>
      </c>
      <c r="C15028">
        <v>1641.5</v>
      </c>
      <c r="D15028">
        <v>1634.75</v>
      </c>
      <c r="E15028">
        <v>1640</v>
      </c>
      <c r="F15028">
        <v>176</v>
      </c>
      <c r="G15028">
        <v>288397</v>
      </c>
      <c r="H15028">
        <v>0</v>
      </c>
      <c r="I15028">
        <v>-1</v>
      </c>
      <c r="J15028" s="1">
        <v>-5.9999999999999995E-4</v>
      </c>
      <c r="K15028" t="str">
        <f>RIGHT(A15028,8)&amp;" "&amp;LEFT(A15028,5)</f>
        <v>20120328 22:30</v>
      </c>
    </row>
    <row r="15029" spans="1:11">
      <c r="A15029" t="s">
        <v>17901</v>
      </c>
      <c r="B15029">
        <v>1640.2</v>
      </c>
      <c r="C15029">
        <v>1640.2</v>
      </c>
      <c r="D15029">
        <v>1633.75</v>
      </c>
      <c r="E15029">
        <v>1636.5</v>
      </c>
      <c r="F15029">
        <v>135</v>
      </c>
      <c r="G15029">
        <v>220884</v>
      </c>
      <c r="H15029">
        <v>0</v>
      </c>
      <c r="I15029">
        <v>-3.7</v>
      </c>
      <c r="J15029" s="1">
        <v>-2.3E-3</v>
      </c>
      <c r="K15029" t="str">
        <f>RIGHT(A15029,8)&amp;" "&amp;LEFT(A15029,5)</f>
        <v>20120328 23:00</v>
      </c>
    </row>
    <row r="15030" spans="1:11">
      <c r="A15030" t="s">
        <v>17900</v>
      </c>
      <c r="B15030">
        <v>1638</v>
      </c>
      <c r="C15030">
        <v>1641</v>
      </c>
      <c r="D15030">
        <v>1635.5</v>
      </c>
      <c r="E15030">
        <v>1638</v>
      </c>
      <c r="F15030">
        <v>130</v>
      </c>
      <c r="G15030">
        <v>213075</v>
      </c>
      <c r="H15030">
        <v>0</v>
      </c>
      <c r="I15030">
        <v>0</v>
      </c>
      <c r="J15030" s="1">
        <v>0</v>
      </c>
      <c r="K15030" t="str">
        <f>RIGHT(A15030,8)&amp;" "&amp;LEFT(A15030,5)</f>
        <v>20120328 23:30</v>
      </c>
    </row>
    <row r="15031" spans="1:11">
      <c r="A15031" t="s">
        <v>17899</v>
      </c>
      <c r="B15031">
        <v>1638.25</v>
      </c>
      <c r="C15031">
        <v>1640.5</v>
      </c>
      <c r="D15031">
        <v>1636</v>
      </c>
      <c r="E15031">
        <v>1636.25</v>
      </c>
      <c r="F15031">
        <v>225</v>
      </c>
      <c r="G15031">
        <v>368751</v>
      </c>
      <c r="H15031">
        <v>0</v>
      </c>
      <c r="I15031">
        <v>-2</v>
      </c>
      <c r="J15031" s="1">
        <v>-1.1999999999999999E-3</v>
      </c>
      <c r="K15031" t="str">
        <f>RIGHT(A15031,8)&amp;" "&amp;LEFT(A15031,5)</f>
        <v>20120329 00:00</v>
      </c>
    </row>
    <row r="15032" spans="1:11">
      <c r="A15032" t="s">
        <v>17898</v>
      </c>
      <c r="B15032">
        <v>1637.24</v>
      </c>
      <c r="C15032">
        <v>1640</v>
      </c>
      <c r="D15032">
        <v>1632.75</v>
      </c>
      <c r="E15032">
        <v>1635.5</v>
      </c>
      <c r="F15032">
        <v>236</v>
      </c>
      <c r="G15032">
        <v>386231</v>
      </c>
      <c r="H15032">
        <v>0</v>
      </c>
      <c r="I15032">
        <v>-1.74</v>
      </c>
      <c r="J15032" s="1">
        <v>-1.1000000000000001E-3</v>
      </c>
      <c r="K15032" t="str">
        <f>RIGHT(A15032,8)&amp;" "&amp;LEFT(A15032,5)</f>
        <v>20120329 00:30</v>
      </c>
    </row>
    <row r="15033" spans="1:11">
      <c r="A15033" t="s">
        <v>17897</v>
      </c>
      <c r="B15033">
        <v>1635</v>
      </c>
      <c r="C15033">
        <v>1637</v>
      </c>
      <c r="D15033">
        <v>1631.75</v>
      </c>
      <c r="E15033">
        <v>1633.25</v>
      </c>
      <c r="F15033">
        <v>402</v>
      </c>
      <c r="G15033">
        <v>657124</v>
      </c>
      <c r="H15033">
        <v>0</v>
      </c>
      <c r="I15033">
        <v>-1.75</v>
      </c>
      <c r="J15033" s="1">
        <v>-1.1000000000000001E-3</v>
      </c>
      <c r="K15033" t="str">
        <f>RIGHT(A15033,8)&amp;" "&amp;LEFT(A15033,5)</f>
        <v>20120329 01:00</v>
      </c>
    </row>
    <row r="15034" spans="1:11">
      <c r="A15034" t="s">
        <v>17896</v>
      </c>
      <c r="B15034">
        <v>1632.75</v>
      </c>
      <c r="C15034">
        <v>1633.5</v>
      </c>
      <c r="D15034">
        <v>1629</v>
      </c>
      <c r="E15034">
        <v>1631.5</v>
      </c>
      <c r="F15034">
        <v>331</v>
      </c>
      <c r="G15034">
        <v>540057</v>
      </c>
      <c r="H15034">
        <v>0</v>
      </c>
      <c r="I15034">
        <v>-1.25</v>
      </c>
      <c r="J15034" s="1">
        <v>-8.0000000000000004E-4</v>
      </c>
      <c r="K15034" t="str">
        <f>RIGHT(A15034,8)&amp;" "&amp;LEFT(A15034,5)</f>
        <v>20120329 01:30</v>
      </c>
    </row>
    <row r="15035" spans="1:11">
      <c r="A15035" t="s">
        <v>17895</v>
      </c>
      <c r="B15035">
        <v>1631</v>
      </c>
      <c r="C15035">
        <v>1633</v>
      </c>
      <c r="D15035">
        <v>1628.25</v>
      </c>
      <c r="E15035">
        <v>1628.5</v>
      </c>
      <c r="F15035">
        <v>141</v>
      </c>
      <c r="G15035">
        <v>229996</v>
      </c>
      <c r="H15035">
        <v>0</v>
      </c>
      <c r="I15035">
        <v>-2.5</v>
      </c>
      <c r="J15035" s="1">
        <v>-1.5E-3</v>
      </c>
      <c r="K15035" t="str">
        <f>RIGHT(A15035,8)&amp;" "&amp;LEFT(A15035,5)</f>
        <v>20120329 02:00</v>
      </c>
    </row>
    <row r="15036" spans="1:11">
      <c r="A15036" t="s">
        <v>17894</v>
      </c>
      <c r="B15036">
        <v>1628.75</v>
      </c>
      <c r="C15036">
        <v>1631.5</v>
      </c>
      <c r="D15036">
        <v>1627.38</v>
      </c>
      <c r="E15036">
        <v>1631.5</v>
      </c>
      <c r="F15036">
        <v>96</v>
      </c>
      <c r="G15036">
        <v>156444</v>
      </c>
      <c r="H15036">
        <v>0</v>
      </c>
      <c r="I15036">
        <v>2.75</v>
      </c>
      <c r="J15036" s="1">
        <v>1.6999999999999999E-3</v>
      </c>
      <c r="K15036" t="str">
        <f>RIGHT(A15036,8)&amp;" "&amp;LEFT(A15036,5)</f>
        <v>20120329 02:30</v>
      </c>
    </row>
    <row r="15037" spans="1:11">
      <c r="A15037" t="s">
        <v>17893</v>
      </c>
      <c r="B15037">
        <v>1631</v>
      </c>
      <c r="C15037">
        <v>1631.5</v>
      </c>
      <c r="D15037">
        <v>1627.25</v>
      </c>
      <c r="E15037">
        <v>1629.5</v>
      </c>
      <c r="F15037">
        <v>83</v>
      </c>
      <c r="G15037">
        <v>135308</v>
      </c>
      <c r="H15037">
        <v>0</v>
      </c>
      <c r="I15037">
        <v>-1.5</v>
      </c>
      <c r="J15037" s="1">
        <v>-8.9999999999999998E-4</v>
      </c>
      <c r="K15037" t="str">
        <f>RIGHT(A15037,8)&amp;" "&amp;LEFT(A15037,5)</f>
        <v>20120329 03:00</v>
      </c>
    </row>
    <row r="15038" spans="1:11">
      <c r="A15038" t="s">
        <v>17892</v>
      </c>
      <c r="B15038">
        <v>1630.5</v>
      </c>
      <c r="C15038">
        <v>1633.5</v>
      </c>
      <c r="D15038">
        <v>1628.43</v>
      </c>
      <c r="E15038">
        <v>1630.25</v>
      </c>
      <c r="F15038">
        <v>75</v>
      </c>
      <c r="G15038">
        <v>122368</v>
      </c>
      <c r="H15038">
        <v>0</v>
      </c>
      <c r="I15038">
        <v>-0.25</v>
      </c>
      <c r="J15038" s="1">
        <v>-2.0000000000000001E-4</v>
      </c>
      <c r="K15038" t="str">
        <f>RIGHT(A15038,8)&amp;" "&amp;LEFT(A15038,5)</f>
        <v>20120329 03:30</v>
      </c>
    </row>
    <row r="15039" spans="1:11">
      <c r="A15039" t="s">
        <v>17891</v>
      </c>
      <c r="B15039">
        <v>1629.13</v>
      </c>
      <c r="C15039">
        <v>1634.5</v>
      </c>
      <c r="D15039">
        <v>1629.13</v>
      </c>
      <c r="E15039">
        <v>1634.5</v>
      </c>
      <c r="F15039">
        <v>34</v>
      </c>
      <c r="G15039">
        <v>55514</v>
      </c>
      <c r="H15039">
        <v>0</v>
      </c>
      <c r="I15039">
        <v>5.37</v>
      </c>
      <c r="J15039" s="1">
        <v>3.3E-3</v>
      </c>
      <c r="K15039" t="str">
        <f>RIGHT(A15039,8)&amp;" "&amp;LEFT(A15039,5)</f>
        <v>20120329 04:00</v>
      </c>
    </row>
    <row r="15040" spans="1:11">
      <c r="A15040" t="s">
        <v>17890</v>
      </c>
      <c r="B15040">
        <v>1634</v>
      </c>
      <c r="C15040">
        <v>1635</v>
      </c>
      <c r="D15040">
        <v>1630.22</v>
      </c>
      <c r="E15040">
        <v>1633.5</v>
      </c>
      <c r="F15040">
        <v>45</v>
      </c>
      <c r="G15040">
        <v>73486</v>
      </c>
      <c r="H15040">
        <v>0</v>
      </c>
      <c r="I15040">
        <v>-0.5</v>
      </c>
      <c r="J15040" s="1">
        <v>-2.9999999999999997E-4</v>
      </c>
      <c r="K15040" t="str">
        <f>RIGHT(A15040,8)&amp;" "&amp;LEFT(A15040,5)</f>
        <v>20120329 04:30</v>
      </c>
    </row>
    <row r="15041" spans="1:11">
      <c r="A15041" t="s">
        <v>17889</v>
      </c>
      <c r="B15041">
        <v>1631.99</v>
      </c>
      <c r="C15041">
        <v>1634</v>
      </c>
      <c r="D15041">
        <v>1630.48</v>
      </c>
      <c r="E15041">
        <v>1630.5</v>
      </c>
      <c r="F15041">
        <v>40</v>
      </c>
      <c r="G15041">
        <v>65298</v>
      </c>
      <c r="H15041">
        <v>0</v>
      </c>
      <c r="I15041">
        <v>-1.49</v>
      </c>
      <c r="J15041" s="1">
        <v>-8.9999999999999998E-4</v>
      </c>
      <c r="K15041" t="str">
        <f>RIGHT(A15041,8)&amp;" "&amp;LEFT(A15041,5)</f>
        <v>20120329 05:00</v>
      </c>
    </row>
    <row r="15042" spans="1:11">
      <c r="A15042" t="s">
        <v>17888</v>
      </c>
      <c r="B15042">
        <v>1629.93</v>
      </c>
      <c r="C15042">
        <v>1634</v>
      </c>
      <c r="D15042">
        <v>1629.93</v>
      </c>
      <c r="E15042">
        <v>1631</v>
      </c>
      <c r="F15042">
        <v>6</v>
      </c>
      <c r="G15042">
        <v>9795</v>
      </c>
      <c r="H15042">
        <v>0</v>
      </c>
      <c r="I15042">
        <v>1.07</v>
      </c>
      <c r="J15042" s="1">
        <v>6.9999999999999999E-4</v>
      </c>
      <c r="K15042" t="str">
        <f>RIGHT(A15042,8)&amp;" "&amp;LEFT(A15042,5)</f>
        <v>20120329 05:30</v>
      </c>
    </row>
    <row r="15043" spans="1:11">
      <c r="A15043" t="s">
        <v>17887</v>
      </c>
      <c r="B15043">
        <v>1629.93</v>
      </c>
      <c r="C15043">
        <v>1629.93</v>
      </c>
      <c r="D15043">
        <v>1629.93</v>
      </c>
      <c r="E15043">
        <v>1629.93</v>
      </c>
      <c r="F15043">
        <v>1</v>
      </c>
      <c r="G15043">
        <v>1630</v>
      </c>
      <c r="H15043">
        <v>0</v>
      </c>
      <c r="I15043">
        <v>0</v>
      </c>
      <c r="J15043" s="1">
        <v>0</v>
      </c>
      <c r="K15043" t="str">
        <f>RIGHT(A15043,8)&amp;" "&amp;LEFT(A15043,5)</f>
        <v>20120329 05:59</v>
      </c>
    </row>
    <row r="15044" spans="1:11">
      <c r="A15044" t="s">
        <v>17886</v>
      </c>
      <c r="B15044">
        <v>1634</v>
      </c>
      <c r="C15044">
        <v>1635</v>
      </c>
      <c r="D15044">
        <v>1631.55</v>
      </c>
      <c r="E15044">
        <v>1635</v>
      </c>
      <c r="F15044">
        <v>7</v>
      </c>
      <c r="G15044">
        <v>11437</v>
      </c>
      <c r="H15044">
        <v>0</v>
      </c>
      <c r="I15044">
        <v>1</v>
      </c>
      <c r="J15044" s="1">
        <v>5.9999999999999995E-4</v>
      </c>
      <c r="K15044" t="str">
        <f>RIGHT(A15044,8)&amp;" "&amp;LEFT(A15044,5)</f>
        <v>20120329 06:30</v>
      </c>
    </row>
    <row r="15045" spans="1:11">
      <c r="A15045" t="s">
        <v>17885</v>
      </c>
      <c r="B15045">
        <v>1634</v>
      </c>
      <c r="C15045">
        <v>1634.5</v>
      </c>
      <c r="D15045">
        <v>1632.5</v>
      </c>
      <c r="E15045">
        <v>1633.5</v>
      </c>
      <c r="F15045">
        <v>8</v>
      </c>
      <c r="G15045">
        <v>13067</v>
      </c>
      <c r="H15045">
        <v>0</v>
      </c>
      <c r="I15045">
        <v>-0.5</v>
      </c>
      <c r="J15045" s="1">
        <v>-2.9999999999999997E-4</v>
      </c>
      <c r="K15045" t="str">
        <f>RIGHT(A15045,8)&amp;" "&amp;LEFT(A15045,5)</f>
        <v>20120329 07:00</v>
      </c>
    </row>
    <row r="15046" spans="1:11">
      <c r="A15046" t="s">
        <v>17884</v>
      </c>
      <c r="B15046">
        <v>1632.74</v>
      </c>
      <c r="C15046">
        <v>1635</v>
      </c>
      <c r="D15046">
        <v>1631</v>
      </c>
      <c r="E15046">
        <v>1635</v>
      </c>
      <c r="F15046">
        <v>42</v>
      </c>
      <c r="G15046">
        <v>68607</v>
      </c>
      <c r="H15046">
        <v>0</v>
      </c>
      <c r="I15046">
        <v>2.2599999999999998</v>
      </c>
      <c r="J15046" s="1">
        <v>1.4E-3</v>
      </c>
      <c r="K15046" t="str">
        <f>RIGHT(A15046,8)&amp;" "&amp;LEFT(A15046,5)</f>
        <v>20120329 07:30</v>
      </c>
    </row>
    <row r="15047" spans="1:11">
      <c r="A15047" t="s">
        <v>17883</v>
      </c>
      <c r="B15047">
        <v>1634.5</v>
      </c>
      <c r="C15047">
        <v>1635</v>
      </c>
      <c r="D15047">
        <v>1632.5</v>
      </c>
      <c r="E15047">
        <v>1634.5</v>
      </c>
      <c r="F15047">
        <v>30</v>
      </c>
      <c r="G15047">
        <v>49027</v>
      </c>
      <c r="H15047">
        <v>0</v>
      </c>
      <c r="I15047">
        <v>0</v>
      </c>
      <c r="J15047" s="1">
        <v>0</v>
      </c>
      <c r="K15047" t="str">
        <f>RIGHT(A15047,8)&amp;" "&amp;LEFT(A15047,5)</f>
        <v>20120329 08:00</v>
      </c>
    </row>
    <row r="15048" spans="1:11">
      <c r="A15048" t="s">
        <v>17882</v>
      </c>
      <c r="B15048">
        <v>1633.24</v>
      </c>
      <c r="C15048">
        <v>1637.5</v>
      </c>
      <c r="D15048">
        <v>1633</v>
      </c>
      <c r="E15048">
        <v>1635.5</v>
      </c>
      <c r="F15048">
        <v>118</v>
      </c>
      <c r="G15048">
        <v>193006</v>
      </c>
      <c r="H15048">
        <v>0</v>
      </c>
      <c r="I15048">
        <v>2.2599999999999998</v>
      </c>
      <c r="J15048" s="1">
        <v>1.4E-3</v>
      </c>
      <c r="K15048" t="str">
        <f>RIGHT(A15048,8)&amp;" "&amp;LEFT(A15048,5)</f>
        <v>20120329 08:30</v>
      </c>
    </row>
    <row r="15049" spans="1:11">
      <c r="A15049" t="s">
        <v>17881</v>
      </c>
      <c r="B15049">
        <v>1635</v>
      </c>
      <c r="C15049">
        <v>1635.5</v>
      </c>
      <c r="D15049">
        <v>1629.5</v>
      </c>
      <c r="E15049">
        <v>1634.5</v>
      </c>
      <c r="F15049">
        <v>97</v>
      </c>
      <c r="G15049">
        <v>158410</v>
      </c>
      <c r="H15049">
        <v>0</v>
      </c>
      <c r="I15049">
        <v>-0.5</v>
      </c>
      <c r="J15049" s="1">
        <v>-2.9999999999999997E-4</v>
      </c>
      <c r="K15049" t="str">
        <f>RIGHT(A15049,8)&amp;" "&amp;LEFT(A15049,5)</f>
        <v>20120329 09:00</v>
      </c>
    </row>
    <row r="15050" spans="1:11">
      <c r="A15050" t="s">
        <v>17880</v>
      </c>
      <c r="B15050">
        <v>1634</v>
      </c>
      <c r="C15050">
        <v>1634</v>
      </c>
      <c r="D15050">
        <v>1627.25</v>
      </c>
      <c r="E15050">
        <v>1632</v>
      </c>
      <c r="F15050">
        <v>127</v>
      </c>
      <c r="G15050">
        <v>207138</v>
      </c>
      <c r="H15050">
        <v>0</v>
      </c>
      <c r="I15050">
        <v>-2</v>
      </c>
      <c r="J15050" s="1">
        <v>-1.1999999999999999E-3</v>
      </c>
      <c r="K15050" t="str">
        <f>RIGHT(A15050,8)&amp;" "&amp;LEFT(A15050,5)</f>
        <v>20120329 09:30</v>
      </c>
    </row>
    <row r="15051" spans="1:11">
      <c r="A15051" t="s">
        <v>17879</v>
      </c>
      <c r="B15051">
        <v>1631.5</v>
      </c>
      <c r="C15051">
        <v>1632.5</v>
      </c>
      <c r="D15051">
        <v>1627</v>
      </c>
      <c r="E15051">
        <v>1630</v>
      </c>
      <c r="F15051">
        <v>75</v>
      </c>
      <c r="G15051">
        <v>122249</v>
      </c>
      <c r="H15051">
        <v>0</v>
      </c>
      <c r="I15051">
        <v>-1.5</v>
      </c>
      <c r="J15051" s="1">
        <v>-8.9999999999999998E-4</v>
      </c>
      <c r="K15051" t="str">
        <f>RIGHT(A15051,8)&amp;" "&amp;LEFT(A15051,5)</f>
        <v>20120329 10:00</v>
      </c>
    </row>
    <row r="15052" spans="1:11">
      <c r="A15052" t="s">
        <v>17878</v>
      </c>
      <c r="B15052">
        <v>1628.69</v>
      </c>
      <c r="C15052">
        <v>1629.5</v>
      </c>
      <c r="D15052">
        <v>1626</v>
      </c>
      <c r="E15052">
        <v>1629</v>
      </c>
      <c r="F15052">
        <v>111</v>
      </c>
      <c r="G15052">
        <v>180683</v>
      </c>
      <c r="H15052">
        <v>0</v>
      </c>
      <c r="I15052">
        <v>0.31</v>
      </c>
      <c r="J15052" s="1">
        <v>2.0000000000000001E-4</v>
      </c>
      <c r="K15052" t="str">
        <f>RIGHT(A15052,8)&amp;" "&amp;LEFT(A15052,5)</f>
        <v>20120329 10:30</v>
      </c>
    </row>
    <row r="15053" spans="1:11">
      <c r="A15053" t="s">
        <v>17877</v>
      </c>
      <c r="B15053">
        <v>1627.99</v>
      </c>
      <c r="C15053">
        <v>1630.5</v>
      </c>
      <c r="D15053">
        <v>1626.25</v>
      </c>
      <c r="E15053">
        <v>1629</v>
      </c>
      <c r="F15053">
        <v>76</v>
      </c>
      <c r="G15053">
        <v>123800</v>
      </c>
      <c r="H15053">
        <v>0</v>
      </c>
      <c r="I15053">
        <v>1.01</v>
      </c>
      <c r="J15053" s="1">
        <v>5.9999999999999995E-4</v>
      </c>
      <c r="K15053" t="str">
        <f>RIGHT(A15053,8)&amp;" "&amp;LEFT(A15053,5)</f>
        <v>20120329 11:00</v>
      </c>
    </row>
    <row r="15054" spans="1:11">
      <c r="A15054" t="s">
        <v>17876</v>
      </c>
      <c r="B15054">
        <v>1626.5</v>
      </c>
      <c r="C15054">
        <v>1631</v>
      </c>
      <c r="D15054">
        <v>1626.5</v>
      </c>
      <c r="E15054">
        <v>1630.5</v>
      </c>
      <c r="F15054">
        <v>59</v>
      </c>
      <c r="G15054">
        <v>96127</v>
      </c>
      <c r="H15054">
        <v>0</v>
      </c>
      <c r="I15054">
        <v>4</v>
      </c>
      <c r="J15054" s="1">
        <v>2.5000000000000001E-3</v>
      </c>
      <c r="K15054" t="str">
        <f>RIGHT(A15054,8)&amp;" "&amp;LEFT(A15054,5)</f>
        <v>20120329 11:30</v>
      </c>
    </row>
    <row r="15055" spans="1:11">
      <c r="A15055" t="s">
        <v>17875</v>
      </c>
      <c r="B15055">
        <v>1629.24</v>
      </c>
      <c r="C15055">
        <v>1632</v>
      </c>
      <c r="D15055">
        <v>1628</v>
      </c>
      <c r="E15055">
        <v>1629</v>
      </c>
      <c r="F15055">
        <v>75</v>
      </c>
      <c r="G15055">
        <v>122273</v>
      </c>
      <c r="H15055">
        <v>0</v>
      </c>
      <c r="I15055">
        <v>-0.24</v>
      </c>
      <c r="J15055" s="1">
        <v>-1E-4</v>
      </c>
      <c r="K15055" t="str">
        <f>RIGHT(A15055,8)&amp;" "&amp;LEFT(A15055,5)</f>
        <v>20120329 12:00</v>
      </c>
    </row>
    <row r="15056" spans="1:11">
      <c r="A15056" t="s">
        <v>17874</v>
      </c>
      <c r="B15056">
        <v>1630.24</v>
      </c>
      <c r="C15056">
        <v>1631.45</v>
      </c>
      <c r="D15056">
        <v>1628</v>
      </c>
      <c r="E15056">
        <v>1630.45</v>
      </c>
      <c r="F15056">
        <v>66</v>
      </c>
      <c r="G15056">
        <v>107571</v>
      </c>
      <c r="H15056">
        <v>0</v>
      </c>
      <c r="I15056">
        <v>0.21</v>
      </c>
      <c r="J15056" s="1">
        <v>1E-4</v>
      </c>
      <c r="K15056" t="str">
        <f>RIGHT(A15056,8)&amp;" "&amp;LEFT(A15056,5)</f>
        <v>20120329 12:30</v>
      </c>
    </row>
    <row r="15057" spans="1:11">
      <c r="A15057" t="s">
        <v>17873</v>
      </c>
      <c r="B15057">
        <v>1629.24</v>
      </c>
      <c r="C15057">
        <v>1631.5</v>
      </c>
      <c r="D15057">
        <v>1627.73</v>
      </c>
      <c r="E15057">
        <v>1630.5</v>
      </c>
      <c r="F15057">
        <v>76</v>
      </c>
      <c r="G15057">
        <v>123913</v>
      </c>
      <c r="H15057">
        <v>0</v>
      </c>
      <c r="I15057">
        <v>1.26</v>
      </c>
      <c r="J15057" s="1">
        <v>8.0000000000000004E-4</v>
      </c>
      <c r="K15057" t="str">
        <f>RIGHT(A15057,8)&amp;" "&amp;LEFT(A15057,5)</f>
        <v>20120329 13:00</v>
      </c>
    </row>
    <row r="15058" spans="1:11">
      <c r="A15058" t="s">
        <v>17872</v>
      </c>
      <c r="B15058">
        <v>1630</v>
      </c>
      <c r="C15058">
        <v>1632</v>
      </c>
      <c r="D15058">
        <v>1628</v>
      </c>
      <c r="E15058">
        <v>1631</v>
      </c>
      <c r="F15058">
        <v>156</v>
      </c>
      <c r="G15058">
        <v>254434</v>
      </c>
      <c r="H15058">
        <v>0</v>
      </c>
      <c r="I15058">
        <v>1</v>
      </c>
      <c r="J15058" s="1">
        <v>5.9999999999999995E-4</v>
      </c>
      <c r="K15058" t="str">
        <f>RIGHT(A15058,8)&amp;" "&amp;LEFT(A15058,5)</f>
        <v>20120329 13:30</v>
      </c>
    </row>
    <row r="15059" spans="1:11">
      <c r="A15059" t="s">
        <v>17871</v>
      </c>
      <c r="B15059">
        <v>1631.2</v>
      </c>
      <c r="C15059">
        <v>1631.2</v>
      </c>
      <c r="D15059">
        <v>1626.75</v>
      </c>
      <c r="E15059">
        <v>1630</v>
      </c>
      <c r="F15059">
        <v>90</v>
      </c>
      <c r="G15059">
        <v>146673</v>
      </c>
      <c r="H15059">
        <v>0</v>
      </c>
      <c r="I15059">
        <v>-1.2</v>
      </c>
      <c r="J15059" s="1">
        <v>-6.9999999999999999E-4</v>
      </c>
      <c r="K15059" t="str">
        <f>RIGHT(A15059,8)&amp;" "&amp;LEFT(A15059,5)</f>
        <v>20120329 14:00</v>
      </c>
    </row>
    <row r="15060" spans="1:11">
      <c r="A15060" t="s">
        <v>17870</v>
      </c>
      <c r="B15060">
        <v>1629.5</v>
      </c>
      <c r="C15060">
        <v>1637.5</v>
      </c>
      <c r="D15060">
        <v>1627.5</v>
      </c>
      <c r="E15060">
        <v>1636.5</v>
      </c>
      <c r="F15060">
        <v>267</v>
      </c>
      <c r="G15060">
        <v>436052</v>
      </c>
      <c r="H15060">
        <v>0</v>
      </c>
      <c r="I15060">
        <v>7</v>
      </c>
      <c r="J15060" s="1">
        <v>4.3E-3</v>
      </c>
      <c r="K15060" t="str">
        <f>RIGHT(A15060,8)&amp;" "&amp;LEFT(A15060,5)</f>
        <v>20120329 14:30</v>
      </c>
    </row>
    <row r="15061" spans="1:11">
      <c r="A15061" t="s">
        <v>17869</v>
      </c>
      <c r="B15061">
        <v>1636</v>
      </c>
      <c r="C15061">
        <v>1637</v>
      </c>
      <c r="D15061">
        <v>1633.2</v>
      </c>
      <c r="E15061">
        <v>1633.38</v>
      </c>
      <c r="F15061">
        <v>139</v>
      </c>
      <c r="G15061">
        <v>227283</v>
      </c>
      <c r="H15061">
        <v>0</v>
      </c>
      <c r="I15061">
        <v>-2.62</v>
      </c>
      <c r="J15061" s="1">
        <v>-1.6000000000000001E-3</v>
      </c>
      <c r="K15061" t="str">
        <f>RIGHT(A15061,8)&amp;" "&amp;LEFT(A15061,5)</f>
        <v>20120329 15:00</v>
      </c>
    </row>
    <row r="15062" spans="1:11">
      <c r="A15062" t="s">
        <v>17868</v>
      </c>
      <c r="B15062">
        <v>1636.7</v>
      </c>
      <c r="C15062">
        <v>1640</v>
      </c>
      <c r="D15062">
        <v>1634.7</v>
      </c>
      <c r="E15062">
        <v>1639</v>
      </c>
      <c r="F15062">
        <v>87</v>
      </c>
      <c r="G15062">
        <v>142524</v>
      </c>
      <c r="H15062">
        <v>0</v>
      </c>
      <c r="I15062">
        <v>2.2999999999999998</v>
      </c>
      <c r="J15062" s="1">
        <v>1.4E-3</v>
      </c>
      <c r="K15062" t="str">
        <f>RIGHT(A15062,8)&amp;" "&amp;LEFT(A15062,5)</f>
        <v>20120329 15:30</v>
      </c>
    </row>
    <row r="15063" spans="1:11">
      <c r="A15063" t="s">
        <v>17867</v>
      </c>
      <c r="B15063">
        <v>1638.5</v>
      </c>
      <c r="C15063">
        <v>1642.5</v>
      </c>
      <c r="D15063">
        <v>1636.5</v>
      </c>
      <c r="E15063">
        <v>1639.5</v>
      </c>
      <c r="F15063">
        <v>190</v>
      </c>
      <c r="G15063">
        <v>311498</v>
      </c>
      <c r="H15063">
        <v>0</v>
      </c>
      <c r="I15063">
        <v>1</v>
      </c>
      <c r="J15063" s="1">
        <v>5.9999999999999995E-4</v>
      </c>
      <c r="K15063" t="str">
        <f>RIGHT(A15063,8)&amp;" "&amp;LEFT(A15063,5)</f>
        <v>20120329 16:00</v>
      </c>
    </row>
    <row r="15064" spans="1:11">
      <c r="A15064" t="s">
        <v>17866</v>
      </c>
      <c r="B15064">
        <v>1640</v>
      </c>
      <c r="C15064">
        <v>1641</v>
      </c>
      <c r="D15064">
        <v>1637.25</v>
      </c>
      <c r="E15064">
        <v>1640.5</v>
      </c>
      <c r="F15064">
        <v>179</v>
      </c>
      <c r="G15064">
        <v>293523</v>
      </c>
      <c r="H15064">
        <v>0</v>
      </c>
      <c r="I15064">
        <v>0.5</v>
      </c>
      <c r="J15064" s="1">
        <v>2.9999999999999997E-4</v>
      </c>
      <c r="K15064" t="str">
        <f>RIGHT(A15064,8)&amp;" "&amp;LEFT(A15064,5)</f>
        <v>20120329 16:30</v>
      </c>
    </row>
    <row r="15065" spans="1:11">
      <c r="A15065" t="s">
        <v>17865</v>
      </c>
      <c r="B15065">
        <v>1640</v>
      </c>
      <c r="C15065">
        <v>1640.5</v>
      </c>
      <c r="D15065">
        <v>1636</v>
      </c>
      <c r="E15065">
        <v>1638.5</v>
      </c>
      <c r="F15065">
        <v>123</v>
      </c>
      <c r="G15065">
        <v>201565</v>
      </c>
      <c r="H15065">
        <v>0</v>
      </c>
      <c r="I15065">
        <v>-1.5</v>
      </c>
      <c r="J15065" s="1">
        <v>-8.9999999999999998E-4</v>
      </c>
      <c r="K15065" t="str">
        <f>RIGHT(A15065,8)&amp;" "&amp;LEFT(A15065,5)</f>
        <v>20120329 17:00</v>
      </c>
    </row>
    <row r="15066" spans="1:11">
      <c r="A15066" t="s">
        <v>17864</v>
      </c>
      <c r="B15066">
        <v>1638</v>
      </c>
      <c r="C15066">
        <v>1639</v>
      </c>
      <c r="D15066">
        <v>1632.5</v>
      </c>
      <c r="E15066">
        <v>1634</v>
      </c>
      <c r="F15066">
        <v>129</v>
      </c>
      <c r="G15066">
        <v>211102</v>
      </c>
      <c r="H15066">
        <v>0</v>
      </c>
      <c r="I15066">
        <v>-4</v>
      </c>
      <c r="J15066" s="1">
        <v>-2.3999999999999998E-3</v>
      </c>
      <c r="K15066" t="str">
        <f>RIGHT(A15066,8)&amp;" "&amp;LEFT(A15066,5)</f>
        <v>20120329 17:30</v>
      </c>
    </row>
    <row r="15067" spans="1:11">
      <c r="A15067" t="s">
        <v>17863</v>
      </c>
      <c r="B15067">
        <v>1634.5</v>
      </c>
      <c r="C15067">
        <v>1635.5</v>
      </c>
      <c r="D15067">
        <v>1630.75</v>
      </c>
      <c r="E15067">
        <v>1633.2</v>
      </c>
      <c r="F15067">
        <v>154</v>
      </c>
      <c r="G15067">
        <v>251577</v>
      </c>
      <c r="H15067">
        <v>0</v>
      </c>
      <c r="I15067">
        <v>-1.3</v>
      </c>
      <c r="J15067" s="1">
        <v>-8.0000000000000004E-4</v>
      </c>
      <c r="K15067" t="str">
        <f>RIGHT(A15067,8)&amp;" "&amp;LEFT(A15067,5)</f>
        <v>20120329 18:00</v>
      </c>
    </row>
    <row r="15068" spans="1:11">
      <c r="A15068" t="s">
        <v>17862</v>
      </c>
      <c r="B15068">
        <v>1631.25</v>
      </c>
      <c r="C15068">
        <v>1634</v>
      </c>
      <c r="D15068">
        <v>1629.75</v>
      </c>
      <c r="E15068">
        <v>1633</v>
      </c>
      <c r="F15068">
        <v>160</v>
      </c>
      <c r="G15068">
        <v>261200</v>
      </c>
      <c r="H15068">
        <v>0</v>
      </c>
      <c r="I15068">
        <v>1.75</v>
      </c>
      <c r="J15068" s="1">
        <v>1.1000000000000001E-3</v>
      </c>
      <c r="K15068" t="str">
        <f>RIGHT(A15068,8)&amp;" "&amp;LEFT(A15068,5)</f>
        <v>20120329 18:30</v>
      </c>
    </row>
    <row r="15069" spans="1:11">
      <c r="A15069" t="s">
        <v>17861</v>
      </c>
      <c r="B15069">
        <v>1633.5</v>
      </c>
      <c r="C15069">
        <v>1634</v>
      </c>
      <c r="D15069">
        <v>1630</v>
      </c>
      <c r="E15069">
        <v>1633.5</v>
      </c>
      <c r="F15069">
        <v>138</v>
      </c>
      <c r="G15069">
        <v>225340</v>
      </c>
      <c r="H15069">
        <v>0</v>
      </c>
      <c r="I15069">
        <v>0</v>
      </c>
      <c r="J15069" s="1">
        <v>0</v>
      </c>
      <c r="K15069" t="str">
        <f>RIGHT(A15069,8)&amp;" "&amp;LEFT(A15069,5)</f>
        <v>20120329 19:00</v>
      </c>
    </row>
    <row r="15070" spans="1:11">
      <c r="A15070" t="s">
        <v>17860</v>
      </c>
      <c r="B15070">
        <v>1633</v>
      </c>
      <c r="C15070">
        <v>1635</v>
      </c>
      <c r="D15070">
        <v>1629.25</v>
      </c>
      <c r="E15070">
        <v>1634.2</v>
      </c>
      <c r="F15070">
        <v>142</v>
      </c>
      <c r="G15070">
        <v>231898</v>
      </c>
      <c r="H15070">
        <v>0</v>
      </c>
      <c r="I15070">
        <v>1.2</v>
      </c>
      <c r="J15070" s="1">
        <v>6.9999999999999999E-4</v>
      </c>
      <c r="K15070" t="str">
        <f>RIGHT(A15070,8)&amp;" "&amp;LEFT(A15070,5)</f>
        <v>20120329 19:30</v>
      </c>
    </row>
    <row r="15071" spans="1:11">
      <c r="A15071" t="s">
        <v>17859</v>
      </c>
      <c r="B15071">
        <v>1634</v>
      </c>
      <c r="C15071">
        <v>1640.5</v>
      </c>
      <c r="D15071">
        <v>1631.75</v>
      </c>
      <c r="E15071">
        <v>1640</v>
      </c>
      <c r="F15071">
        <v>156</v>
      </c>
      <c r="G15071">
        <v>255350</v>
      </c>
      <c r="H15071">
        <v>0</v>
      </c>
      <c r="I15071">
        <v>6</v>
      </c>
      <c r="J15071" s="1">
        <v>3.7000000000000002E-3</v>
      </c>
      <c r="K15071" t="str">
        <f>RIGHT(A15071,8)&amp;" "&amp;LEFT(A15071,5)</f>
        <v>20120329 20:00</v>
      </c>
    </row>
    <row r="15072" spans="1:11">
      <c r="A15072" t="s">
        <v>17858</v>
      </c>
      <c r="B15072">
        <v>1639.7</v>
      </c>
      <c r="C15072">
        <v>1640</v>
      </c>
      <c r="D15072">
        <v>1632.7</v>
      </c>
      <c r="E15072">
        <v>1634.5</v>
      </c>
      <c r="F15072">
        <v>195</v>
      </c>
      <c r="G15072">
        <v>319131</v>
      </c>
      <c r="H15072">
        <v>0</v>
      </c>
      <c r="I15072">
        <v>-5.2</v>
      </c>
      <c r="J15072" s="1">
        <v>-3.2000000000000002E-3</v>
      </c>
      <c r="K15072" t="str">
        <f>RIGHT(A15072,8)&amp;" "&amp;LEFT(A15072,5)</f>
        <v>20120329 20:30</v>
      </c>
    </row>
    <row r="15073" spans="1:11">
      <c r="A15073" t="s">
        <v>17857</v>
      </c>
      <c r="B15073">
        <v>1634</v>
      </c>
      <c r="C15073">
        <v>1638</v>
      </c>
      <c r="D15073">
        <v>1632.7</v>
      </c>
      <c r="E15073">
        <v>1638</v>
      </c>
      <c r="F15073">
        <v>296</v>
      </c>
      <c r="G15073">
        <v>484223</v>
      </c>
      <c r="H15073">
        <v>0</v>
      </c>
      <c r="I15073">
        <v>4</v>
      </c>
      <c r="J15073" s="1">
        <v>2.3999999999999998E-3</v>
      </c>
      <c r="K15073" t="str">
        <f>RIGHT(A15073,8)&amp;" "&amp;LEFT(A15073,5)</f>
        <v>20120329 21:00</v>
      </c>
    </row>
    <row r="15074" spans="1:11">
      <c r="A15074" t="s">
        <v>17856</v>
      </c>
      <c r="B15074">
        <v>1637.5</v>
      </c>
      <c r="C15074">
        <v>1640</v>
      </c>
      <c r="D15074">
        <v>1635.5</v>
      </c>
      <c r="E15074">
        <v>1637</v>
      </c>
      <c r="F15074">
        <v>270</v>
      </c>
      <c r="G15074">
        <v>442241</v>
      </c>
      <c r="H15074">
        <v>0</v>
      </c>
      <c r="I15074">
        <v>-0.5</v>
      </c>
      <c r="J15074" s="1">
        <v>-2.9999999999999997E-4</v>
      </c>
      <c r="K15074" t="str">
        <f>RIGHT(A15074,8)&amp;" "&amp;LEFT(A15074,5)</f>
        <v>20120329 21:30</v>
      </c>
    </row>
    <row r="15075" spans="1:11">
      <c r="A15075" t="s">
        <v>17855</v>
      </c>
      <c r="B15075">
        <v>1636.7</v>
      </c>
      <c r="C15075">
        <v>1638.5</v>
      </c>
      <c r="D15075">
        <v>1634.25</v>
      </c>
      <c r="E15075">
        <v>1637.5</v>
      </c>
      <c r="F15075">
        <v>240</v>
      </c>
      <c r="G15075">
        <v>392831</v>
      </c>
      <c r="H15075">
        <v>0</v>
      </c>
      <c r="I15075">
        <v>0.8</v>
      </c>
      <c r="J15075" s="1">
        <v>5.0000000000000001E-4</v>
      </c>
      <c r="K15075" t="str">
        <f>RIGHT(A15075,8)&amp;" "&amp;LEFT(A15075,5)</f>
        <v>20120329 22:00</v>
      </c>
    </row>
    <row r="15076" spans="1:11">
      <c r="A15076" t="s">
        <v>17854</v>
      </c>
      <c r="B15076">
        <v>1636.5</v>
      </c>
      <c r="C15076">
        <v>1637</v>
      </c>
      <c r="D15076">
        <v>1632.75</v>
      </c>
      <c r="E15076">
        <v>1635</v>
      </c>
      <c r="F15076">
        <v>179</v>
      </c>
      <c r="G15076">
        <v>292802</v>
      </c>
      <c r="H15076">
        <v>0</v>
      </c>
      <c r="I15076">
        <v>-1.5</v>
      </c>
      <c r="J15076" s="1">
        <v>-8.9999999999999998E-4</v>
      </c>
      <c r="K15076" t="str">
        <f>RIGHT(A15076,8)&amp;" "&amp;LEFT(A15076,5)</f>
        <v>20120329 22:30</v>
      </c>
    </row>
    <row r="15077" spans="1:11">
      <c r="A15077" t="s">
        <v>17853</v>
      </c>
      <c r="B15077">
        <v>1634.5</v>
      </c>
      <c r="C15077">
        <v>1635.5</v>
      </c>
      <c r="D15077">
        <v>1628</v>
      </c>
      <c r="E15077">
        <v>1629.5</v>
      </c>
      <c r="F15077">
        <v>258</v>
      </c>
      <c r="G15077">
        <v>420834</v>
      </c>
      <c r="H15077">
        <v>0</v>
      </c>
      <c r="I15077">
        <v>-5</v>
      </c>
      <c r="J15077" s="1">
        <v>-3.0999999999999999E-3</v>
      </c>
      <c r="K15077" t="str">
        <f>RIGHT(A15077,8)&amp;" "&amp;LEFT(A15077,5)</f>
        <v>20120329 23:00</v>
      </c>
    </row>
    <row r="15078" spans="1:11">
      <c r="A15078" t="s">
        <v>17852</v>
      </c>
      <c r="B15078">
        <v>1628.19</v>
      </c>
      <c r="C15078">
        <v>1629</v>
      </c>
      <c r="D15078">
        <v>1617.5</v>
      </c>
      <c r="E15078">
        <v>1621.5</v>
      </c>
      <c r="F15078">
        <v>127</v>
      </c>
      <c r="G15078">
        <v>206159</v>
      </c>
      <c r="H15078">
        <v>0</v>
      </c>
      <c r="I15078">
        <v>-6.69</v>
      </c>
      <c r="J15078" s="1">
        <v>-4.1000000000000003E-3</v>
      </c>
      <c r="K15078" t="str">
        <f>RIGHT(A15078,8)&amp;" "&amp;LEFT(A15078,5)</f>
        <v>20120329 23:30</v>
      </c>
    </row>
    <row r="15079" spans="1:11">
      <c r="A15079" t="s">
        <v>17851</v>
      </c>
      <c r="B15079">
        <v>1622</v>
      </c>
      <c r="C15079">
        <v>1624.5</v>
      </c>
      <c r="D15079">
        <v>1617.13</v>
      </c>
      <c r="E15079">
        <v>1623.5</v>
      </c>
      <c r="F15079">
        <v>176</v>
      </c>
      <c r="G15079">
        <v>285405</v>
      </c>
      <c r="H15079">
        <v>0</v>
      </c>
      <c r="I15079">
        <v>1.5</v>
      </c>
      <c r="J15079" s="1">
        <v>8.9999999999999998E-4</v>
      </c>
      <c r="K15079" t="str">
        <f>RIGHT(A15079,8)&amp;" "&amp;LEFT(A15079,5)</f>
        <v>20120330 00:00</v>
      </c>
    </row>
    <row r="15080" spans="1:11">
      <c r="A15080" t="s">
        <v>17850</v>
      </c>
      <c r="B15080">
        <v>1624</v>
      </c>
      <c r="C15080">
        <v>1624</v>
      </c>
      <c r="D15080">
        <v>1617.7</v>
      </c>
      <c r="E15080">
        <v>1618.75</v>
      </c>
      <c r="F15080">
        <v>202</v>
      </c>
      <c r="G15080">
        <v>327613</v>
      </c>
      <c r="H15080">
        <v>0</v>
      </c>
      <c r="I15080">
        <v>-5.25</v>
      </c>
      <c r="J15080" s="1">
        <v>-3.2000000000000002E-3</v>
      </c>
      <c r="K15080" t="str">
        <f>RIGHT(A15080,8)&amp;" "&amp;LEFT(A15080,5)</f>
        <v>20120330 00:30</v>
      </c>
    </row>
    <row r="15081" spans="1:11">
      <c r="A15081" t="s">
        <v>17849</v>
      </c>
      <c r="B15081">
        <v>1618.5</v>
      </c>
      <c r="C15081">
        <v>1623</v>
      </c>
      <c r="D15081">
        <v>1617.5</v>
      </c>
      <c r="E15081">
        <v>1621.5</v>
      </c>
      <c r="F15081">
        <v>164</v>
      </c>
      <c r="G15081">
        <v>265791</v>
      </c>
      <c r="H15081">
        <v>0</v>
      </c>
      <c r="I15081">
        <v>3</v>
      </c>
      <c r="J15081" s="1">
        <v>1.9E-3</v>
      </c>
      <c r="K15081" t="str">
        <f>RIGHT(A15081,8)&amp;" "&amp;LEFT(A15081,5)</f>
        <v>20120330 01:00</v>
      </c>
    </row>
    <row r="15082" spans="1:11">
      <c r="A15082" t="s">
        <v>17848</v>
      </c>
      <c r="B15082">
        <v>1622</v>
      </c>
      <c r="C15082">
        <v>1624.5</v>
      </c>
      <c r="D15082">
        <v>1617.93</v>
      </c>
      <c r="E15082">
        <v>1624.5</v>
      </c>
      <c r="F15082">
        <v>118</v>
      </c>
      <c r="G15082">
        <v>191392</v>
      </c>
      <c r="H15082">
        <v>0</v>
      </c>
      <c r="I15082">
        <v>2.5</v>
      </c>
      <c r="J15082" s="1">
        <v>1.5E-3</v>
      </c>
      <c r="K15082" t="str">
        <f>RIGHT(A15082,8)&amp;" "&amp;LEFT(A15082,5)</f>
        <v>20120330 01:30</v>
      </c>
    </row>
    <row r="15083" spans="1:11">
      <c r="A15083" t="s">
        <v>17847</v>
      </c>
      <c r="B15083">
        <v>1621.75</v>
      </c>
      <c r="C15083">
        <v>1625</v>
      </c>
      <c r="D15083">
        <v>1620.25</v>
      </c>
      <c r="E15083">
        <v>1621.5</v>
      </c>
      <c r="F15083">
        <v>170</v>
      </c>
      <c r="G15083">
        <v>275932</v>
      </c>
      <c r="H15083">
        <v>0</v>
      </c>
      <c r="I15083">
        <v>-0.25</v>
      </c>
      <c r="J15083" s="1">
        <v>-2.0000000000000001E-4</v>
      </c>
      <c r="K15083" t="str">
        <f>RIGHT(A15083,8)&amp;" "&amp;LEFT(A15083,5)</f>
        <v>20120330 02:00</v>
      </c>
    </row>
    <row r="15084" spans="1:11">
      <c r="A15084" t="s">
        <v>17846</v>
      </c>
      <c r="B15084">
        <v>1622</v>
      </c>
      <c r="C15084">
        <v>1622.5</v>
      </c>
      <c r="D15084">
        <v>1618.78</v>
      </c>
      <c r="E15084">
        <v>1620.7</v>
      </c>
      <c r="F15084">
        <v>87</v>
      </c>
      <c r="G15084">
        <v>141062</v>
      </c>
      <c r="H15084">
        <v>0</v>
      </c>
      <c r="I15084">
        <v>-1.3</v>
      </c>
      <c r="J15084" s="1">
        <v>-8.0000000000000004E-4</v>
      </c>
      <c r="K15084" t="str">
        <f>RIGHT(A15084,8)&amp;" "&amp;LEFT(A15084,5)</f>
        <v>20120330 02:30</v>
      </c>
    </row>
    <row r="15085" spans="1:11">
      <c r="A15085" t="s">
        <v>17845</v>
      </c>
      <c r="B15085">
        <v>1621</v>
      </c>
      <c r="C15085">
        <v>1624.5</v>
      </c>
      <c r="D15085">
        <v>1620.25</v>
      </c>
      <c r="E15085">
        <v>1620.25</v>
      </c>
      <c r="F15085">
        <v>115</v>
      </c>
      <c r="G15085">
        <v>186596</v>
      </c>
      <c r="H15085">
        <v>0</v>
      </c>
      <c r="I15085">
        <v>-0.75</v>
      </c>
      <c r="J15085" s="1">
        <v>-5.0000000000000001E-4</v>
      </c>
      <c r="K15085" t="str">
        <f>RIGHT(A15085,8)&amp;" "&amp;LEFT(A15085,5)</f>
        <v>20120330 03:00</v>
      </c>
    </row>
    <row r="15086" spans="1:11">
      <c r="A15086" t="s">
        <v>17844</v>
      </c>
      <c r="B15086">
        <v>1623.2</v>
      </c>
      <c r="C15086">
        <v>1626</v>
      </c>
      <c r="D15086">
        <v>1620.75</v>
      </c>
      <c r="E15086">
        <v>1624.5</v>
      </c>
      <c r="F15086">
        <v>74</v>
      </c>
      <c r="G15086">
        <v>120192</v>
      </c>
      <c r="H15086">
        <v>0</v>
      </c>
      <c r="I15086">
        <v>1.3</v>
      </c>
      <c r="J15086" s="1">
        <v>8.0000000000000004E-4</v>
      </c>
      <c r="K15086" t="str">
        <f>RIGHT(A15086,8)&amp;" "&amp;LEFT(A15086,5)</f>
        <v>20120330 03:30</v>
      </c>
    </row>
    <row r="15087" spans="1:11">
      <c r="A15087" t="s">
        <v>17843</v>
      </c>
      <c r="B15087">
        <v>1624.7</v>
      </c>
      <c r="C15087">
        <v>1627</v>
      </c>
      <c r="D15087">
        <v>1621.73</v>
      </c>
      <c r="E15087">
        <v>1625</v>
      </c>
      <c r="F15087">
        <v>74</v>
      </c>
      <c r="G15087">
        <v>120267</v>
      </c>
      <c r="H15087">
        <v>0</v>
      </c>
      <c r="I15087">
        <v>0.3</v>
      </c>
      <c r="J15087" s="1">
        <v>2.0000000000000001E-4</v>
      </c>
      <c r="K15087" t="str">
        <f>RIGHT(A15087,8)&amp;" "&amp;LEFT(A15087,5)</f>
        <v>20120330 04:00</v>
      </c>
    </row>
    <row r="15088" spans="1:11">
      <c r="A15088" t="s">
        <v>17842</v>
      </c>
      <c r="B15088">
        <v>1625.5</v>
      </c>
      <c r="C15088">
        <v>1627</v>
      </c>
      <c r="D15088">
        <v>1622.7</v>
      </c>
      <c r="E15088">
        <v>1624.44</v>
      </c>
      <c r="F15088">
        <v>63</v>
      </c>
      <c r="G15088">
        <v>102409</v>
      </c>
      <c r="H15088">
        <v>0</v>
      </c>
      <c r="I15088">
        <v>-1.06</v>
      </c>
      <c r="J15088" s="1">
        <v>-6.9999999999999999E-4</v>
      </c>
      <c r="K15088" t="str">
        <f>RIGHT(A15088,8)&amp;" "&amp;LEFT(A15088,5)</f>
        <v>20120330 04:30</v>
      </c>
    </row>
    <row r="15089" spans="1:11">
      <c r="A15089" t="s">
        <v>17841</v>
      </c>
      <c r="B15089">
        <v>1625.5</v>
      </c>
      <c r="C15089">
        <v>1626</v>
      </c>
      <c r="D15089">
        <v>1622.08</v>
      </c>
      <c r="E15089">
        <v>1624.5</v>
      </c>
      <c r="F15089">
        <v>38</v>
      </c>
      <c r="G15089">
        <v>61732</v>
      </c>
      <c r="H15089">
        <v>0</v>
      </c>
      <c r="I15089">
        <v>-1</v>
      </c>
      <c r="J15089" s="1">
        <v>-5.9999999999999995E-4</v>
      </c>
      <c r="K15089" t="str">
        <f>RIGHT(A15089,8)&amp;" "&amp;LEFT(A15089,5)</f>
        <v>20120330 05:00</v>
      </c>
    </row>
    <row r="15090" spans="1:11">
      <c r="A15090" t="s">
        <v>17840</v>
      </c>
      <c r="B15090">
        <v>1624</v>
      </c>
      <c r="C15090">
        <v>1625.5</v>
      </c>
      <c r="D15090">
        <v>1622.13</v>
      </c>
      <c r="E15090">
        <v>1622.95</v>
      </c>
      <c r="F15090">
        <v>14</v>
      </c>
      <c r="G15090">
        <v>22732</v>
      </c>
      <c r="H15090">
        <v>0</v>
      </c>
      <c r="I15090">
        <v>-1.05</v>
      </c>
      <c r="J15090" s="1">
        <v>-5.9999999999999995E-4</v>
      </c>
      <c r="K15090" t="str">
        <f>RIGHT(A15090,8)&amp;" "&amp;LEFT(A15090,5)</f>
        <v>20120330 05:30</v>
      </c>
    </row>
    <row r="15091" spans="1:11">
      <c r="A15091" t="s">
        <v>17839</v>
      </c>
      <c r="B15091">
        <v>1622.13</v>
      </c>
      <c r="C15091">
        <v>1622.95</v>
      </c>
      <c r="D15091">
        <v>1622.13</v>
      </c>
      <c r="E15091">
        <v>1622.95</v>
      </c>
      <c r="F15091">
        <v>2</v>
      </c>
      <c r="G15091">
        <v>3245</v>
      </c>
      <c r="H15091">
        <v>0</v>
      </c>
      <c r="I15091">
        <v>0.82</v>
      </c>
      <c r="J15091" s="1">
        <v>5.0000000000000001E-4</v>
      </c>
      <c r="K15091" t="str">
        <f>RIGHT(A15091,8)&amp;" "&amp;LEFT(A15091,5)</f>
        <v>20120330 05:59</v>
      </c>
    </row>
    <row r="15092" spans="1:11">
      <c r="A15092" t="s">
        <v>17838</v>
      </c>
      <c r="B15092">
        <v>1624.5</v>
      </c>
      <c r="C15092">
        <v>1627.5</v>
      </c>
      <c r="D15092">
        <v>1622.45</v>
      </c>
      <c r="E15092">
        <v>1625</v>
      </c>
      <c r="F15092">
        <v>49</v>
      </c>
      <c r="G15092">
        <v>79691</v>
      </c>
      <c r="H15092">
        <v>0</v>
      </c>
      <c r="I15092">
        <v>0.5</v>
      </c>
      <c r="J15092" s="1">
        <v>2.9999999999999997E-4</v>
      </c>
      <c r="K15092" t="str">
        <f>RIGHT(A15092,8)&amp;" "&amp;LEFT(A15092,5)</f>
        <v>20120330 06:30</v>
      </c>
    </row>
    <row r="15093" spans="1:11">
      <c r="A15093" t="s">
        <v>17837</v>
      </c>
      <c r="B15093">
        <v>1626.99</v>
      </c>
      <c r="C15093">
        <v>1629.45</v>
      </c>
      <c r="D15093">
        <v>1626</v>
      </c>
      <c r="E15093">
        <v>1629.45</v>
      </c>
      <c r="F15093">
        <v>37</v>
      </c>
      <c r="G15093">
        <v>60223</v>
      </c>
      <c r="H15093">
        <v>0</v>
      </c>
      <c r="I15093">
        <v>2.46</v>
      </c>
      <c r="J15093" s="1">
        <v>1.5E-3</v>
      </c>
      <c r="K15093" t="str">
        <f>RIGHT(A15093,8)&amp;" "&amp;LEFT(A15093,5)</f>
        <v>20120330 07:00</v>
      </c>
    </row>
    <row r="15094" spans="1:11">
      <c r="A15094" t="s">
        <v>17836</v>
      </c>
      <c r="B15094">
        <v>1628.5</v>
      </c>
      <c r="C15094">
        <v>1628.5</v>
      </c>
      <c r="D15094">
        <v>1626</v>
      </c>
      <c r="E15094">
        <v>1628.5</v>
      </c>
      <c r="F15094">
        <v>21</v>
      </c>
      <c r="G15094">
        <v>34171</v>
      </c>
      <c r="H15094">
        <v>0</v>
      </c>
      <c r="I15094">
        <v>0</v>
      </c>
      <c r="J15094" s="1">
        <v>0</v>
      </c>
      <c r="K15094" t="str">
        <f>RIGHT(A15094,8)&amp;" "&amp;LEFT(A15094,5)</f>
        <v>20120330 07:30</v>
      </c>
    </row>
    <row r="15095" spans="1:11">
      <c r="A15095" t="s">
        <v>17835</v>
      </c>
      <c r="B15095">
        <v>1629</v>
      </c>
      <c r="C15095">
        <v>1629.5</v>
      </c>
      <c r="D15095">
        <v>1626</v>
      </c>
      <c r="E15095">
        <v>1629.5</v>
      </c>
      <c r="F15095">
        <v>38</v>
      </c>
      <c r="G15095">
        <v>61887</v>
      </c>
      <c r="H15095">
        <v>0</v>
      </c>
      <c r="I15095">
        <v>0.5</v>
      </c>
      <c r="J15095" s="1">
        <v>2.9999999999999997E-4</v>
      </c>
      <c r="K15095" t="str">
        <f>RIGHT(A15095,8)&amp;" "&amp;LEFT(A15095,5)</f>
        <v>20120330 08:00</v>
      </c>
    </row>
    <row r="15096" spans="1:11">
      <c r="A15096" t="s">
        <v>17834</v>
      </c>
      <c r="B15096">
        <v>1629.24</v>
      </c>
      <c r="C15096">
        <v>1633</v>
      </c>
      <c r="D15096">
        <v>1626</v>
      </c>
      <c r="E15096">
        <v>1630</v>
      </c>
      <c r="F15096">
        <v>261</v>
      </c>
      <c r="G15096">
        <v>425267</v>
      </c>
      <c r="H15096">
        <v>0</v>
      </c>
      <c r="I15096">
        <v>0.76</v>
      </c>
      <c r="J15096" s="1">
        <v>5.0000000000000001E-4</v>
      </c>
      <c r="K15096" t="str">
        <f>RIGHT(A15096,8)&amp;" "&amp;LEFT(A15096,5)</f>
        <v>20120330 08:30</v>
      </c>
    </row>
    <row r="15097" spans="1:11">
      <c r="A15097" t="s">
        <v>17833</v>
      </c>
      <c r="B15097">
        <v>1628.5</v>
      </c>
      <c r="C15097">
        <v>1632</v>
      </c>
      <c r="D15097">
        <v>1627</v>
      </c>
      <c r="E15097">
        <v>1629</v>
      </c>
      <c r="F15097">
        <v>286</v>
      </c>
      <c r="G15097">
        <v>466129</v>
      </c>
      <c r="H15097">
        <v>0</v>
      </c>
      <c r="I15097">
        <v>0.5</v>
      </c>
      <c r="J15097" s="1">
        <v>2.9999999999999997E-4</v>
      </c>
      <c r="K15097" t="str">
        <f>RIGHT(A15097,8)&amp;" "&amp;LEFT(A15097,5)</f>
        <v>20120330 09:00</v>
      </c>
    </row>
    <row r="15098" spans="1:11">
      <c r="A15098" t="s">
        <v>17832</v>
      </c>
      <c r="B15098">
        <v>1629.5</v>
      </c>
      <c r="C15098">
        <v>1633.5</v>
      </c>
      <c r="D15098">
        <v>1629.5</v>
      </c>
      <c r="E15098">
        <v>1630.5</v>
      </c>
      <c r="F15098">
        <v>243</v>
      </c>
      <c r="G15098">
        <v>396521</v>
      </c>
      <c r="H15098">
        <v>0</v>
      </c>
      <c r="I15098">
        <v>1</v>
      </c>
      <c r="J15098" s="1">
        <v>5.9999999999999995E-4</v>
      </c>
      <c r="K15098" t="str">
        <f>RIGHT(A15098,8)&amp;" "&amp;LEFT(A15098,5)</f>
        <v>20120330 09:30</v>
      </c>
    </row>
    <row r="15099" spans="1:11">
      <c r="A15099" t="s">
        <v>17831</v>
      </c>
      <c r="B15099">
        <v>1630.75</v>
      </c>
      <c r="C15099">
        <v>1634.5</v>
      </c>
      <c r="D15099">
        <v>1629.5</v>
      </c>
      <c r="E15099">
        <v>1634</v>
      </c>
      <c r="F15099">
        <v>147</v>
      </c>
      <c r="G15099">
        <v>239961</v>
      </c>
      <c r="H15099">
        <v>0</v>
      </c>
      <c r="I15099">
        <v>3.25</v>
      </c>
      <c r="J15099" s="1">
        <v>2E-3</v>
      </c>
      <c r="K15099" t="str">
        <f>RIGHT(A15099,8)&amp;" "&amp;LEFT(A15099,5)</f>
        <v>20120330 10:00</v>
      </c>
    </row>
    <row r="15100" spans="1:11">
      <c r="A15100" t="s">
        <v>17830</v>
      </c>
      <c r="B15100">
        <v>1633.5</v>
      </c>
      <c r="C15100">
        <v>1635</v>
      </c>
      <c r="D15100">
        <v>1630</v>
      </c>
      <c r="E15100">
        <v>1633</v>
      </c>
      <c r="F15100">
        <v>85</v>
      </c>
      <c r="G15100">
        <v>138851</v>
      </c>
      <c r="H15100">
        <v>0</v>
      </c>
      <c r="I15100">
        <v>-0.5</v>
      </c>
      <c r="J15100" s="1">
        <v>-2.9999999999999997E-4</v>
      </c>
      <c r="K15100" t="str">
        <f>RIGHT(A15100,8)&amp;" "&amp;LEFT(A15100,5)</f>
        <v>20120330 10:30</v>
      </c>
    </row>
    <row r="15101" spans="1:11">
      <c r="A15101" t="s">
        <v>17829</v>
      </c>
      <c r="B15101">
        <v>1633.5</v>
      </c>
      <c r="C15101">
        <v>1633.5</v>
      </c>
      <c r="D15101">
        <v>1628.5</v>
      </c>
      <c r="E15101">
        <v>1631.5</v>
      </c>
      <c r="F15101">
        <v>139</v>
      </c>
      <c r="G15101">
        <v>226799</v>
      </c>
      <c r="H15101">
        <v>0</v>
      </c>
      <c r="I15101">
        <v>-2</v>
      </c>
      <c r="J15101" s="1">
        <v>-1.1999999999999999E-3</v>
      </c>
      <c r="K15101" t="str">
        <f>RIGHT(A15101,8)&amp;" "&amp;LEFT(A15101,5)</f>
        <v>20120330 11:00</v>
      </c>
    </row>
    <row r="15102" spans="1:11">
      <c r="A15102" t="s">
        <v>17828</v>
      </c>
      <c r="B15102">
        <v>1631</v>
      </c>
      <c r="C15102">
        <v>1632.5</v>
      </c>
      <c r="D15102">
        <v>1628</v>
      </c>
      <c r="E15102">
        <v>1631</v>
      </c>
      <c r="F15102">
        <v>92</v>
      </c>
      <c r="G15102">
        <v>150026</v>
      </c>
      <c r="H15102">
        <v>0</v>
      </c>
      <c r="I15102">
        <v>0</v>
      </c>
      <c r="J15102" s="1">
        <v>0</v>
      </c>
      <c r="K15102" t="str">
        <f>RIGHT(A15102,8)&amp;" "&amp;LEFT(A15102,5)</f>
        <v>20120330 11:30</v>
      </c>
    </row>
    <row r="15103" spans="1:11">
      <c r="A15103" t="s">
        <v>17827</v>
      </c>
      <c r="B15103">
        <v>1630.5</v>
      </c>
      <c r="C15103">
        <v>1633.5</v>
      </c>
      <c r="D15103">
        <v>1627.5</v>
      </c>
      <c r="E15103">
        <v>1633</v>
      </c>
      <c r="F15103">
        <v>88</v>
      </c>
      <c r="G15103">
        <v>143525</v>
      </c>
      <c r="H15103">
        <v>0</v>
      </c>
      <c r="I15103">
        <v>2.5</v>
      </c>
      <c r="J15103" s="1">
        <v>1.5E-3</v>
      </c>
      <c r="K15103" t="str">
        <f>RIGHT(A15103,8)&amp;" "&amp;LEFT(A15103,5)</f>
        <v>20120330 12:00</v>
      </c>
    </row>
    <row r="15104" spans="1:11">
      <c r="A15104" t="s">
        <v>17826</v>
      </c>
      <c r="B15104">
        <v>1632.5</v>
      </c>
      <c r="C15104">
        <v>1633</v>
      </c>
      <c r="D15104">
        <v>1627.75</v>
      </c>
      <c r="E15104">
        <v>1630.5</v>
      </c>
      <c r="F15104">
        <v>83</v>
      </c>
      <c r="G15104">
        <v>135358</v>
      </c>
      <c r="H15104">
        <v>0</v>
      </c>
      <c r="I15104">
        <v>-2</v>
      </c>
      <c r="J15104" s="1">
        <v>-1.1999999999999999E-3</v>
      </c>
      <c r="K15104" t="str">
        <f>RIGHT(A15104,8)&amp;" "&amp;LEFT(A15104,5)</f>
        <v>20120330 12:30</v>
      </c>
    </row>
    <row r="15105" spans="1:11">
      <c r="A15105" t="s">
        <v>17825</v>
      </c>
      <c r="B15105">
        <v>1634.5</v>
      </c>
      <c r="C15105">
        <v>1635</v>
      </c>
      <c r="D15105">
        <v>1632</v>
      </c>
      <c r="E15105">
        <v>1634.5</v>
      </c>
      <c r="F15105">
        <v>53</v>
      </c>
      <c r="G15105">
        <v>86608</v>
      </c>
      <c r="H15105">
        <v>0</v>
      </c>
      <c r="I15105">
        <v>0</v>
      </c>
      <c r="J15105" s="1">
        <v>0</v>
      </c>
      <c r="K15105" t="str">
        <f>RIGHT(A15105,8)&amp;" "&amp;LEFT(A15105,5)</f>
        <v>20120330 13:30</v>
      </c>
    </row>
    <row r="15106" spans="1:11">
      <c r="A15106" t="s">
        <v>17824</v>
      </c>
      <c r="B15106">
        <v>1634</v>
      </c>
      <c r="C15106">
        <v>1635.5</v>
      </c>
      <c r="D15106">
        <v>1628.7</v>
      </c>
      <c r="E15106">
        <v>1635</v>
      </c>
      <c r="F15106">
        <v>145</v>
      </c>
      <c r="G15106">
        <v>236805</v>
      </c>
      <c r="H15106">
        <v>0</v>
      </c>
      <c r="I15106">
        <v>1</v>
      </c>
      <c r="J15106" s="1">
        <v>5.9999999999999995E-4</v>
      </c>
      <c r="K15106" t="str">
        <f>RIGHT(A15106,8)&amp;" "&amp;LEFT(A15106,5)</f>
        <v>20120330 14:00</v>
      </c>
    </row>
    <row r="15107" spans="1:11">
      <c r="A15107" t="s">
        <v>17823</v>
      </c>
      <c r="B15107">
        <v>1634.5</v>
      </c>
      <c r="C15107">
        <v>1635</v>
      </c>
      <c r="D15107">
        <v>1630.7</v>
      </c>
      <c r="E15107">
        <v>1633</v>
      </c>
      <c r="F15107">
        <v>250</v>
      </c>
      <c r="G15107">
        <v>408412</v>
      </c>
      <c r="H15107">
        <v>0</v>
      </c>
      <c r="I15107">
        <v>-1.5</v>
      </c>
      <c r="J15107" s="1">
        <v>-8.9999999999999998E-4</v>
      </c>
      <c r="K15107" t="str">
        <f>RIGHT(A15107,8)&amp;" "&amp;LEFT(A15107,5)</f>
        <v>20120330 14:30</v>
      </c>
    </row>
    <row r="15108" spans="1:11">
      <c r="A15108" t="s">
        <v>17822</v>
      </c>
      <c r="B15108">
        <v>1633.5</v>
      </c>
      <c r="C15108">
        <v>1639.5</v>
      </c>
      <c r="D15108">
        <v>1632.5</v>
      </c>
      <c r="E15108">
        <v>1635.75</v>
      </c>
      <c r="F15108">
        <v>251</v>
      </c>
      <c r="G15108">
        <v>410673</v>
      </c>
      <c r="H15108">
        <v>0</v>
      </c>
      <c r="I15108">
        <v>2.25</v>
      </c>
      <c r="J15108" s="1">
        <v>1.4E-3</v>
      </c>
      <c r="K15108" t="str">
        <f>RIGHT(A15108,8)&amp;" "&amp;LEFT(A15108,5)</f>
        <v>20120330 15:00</v>
      </c>
    </row>
    <row r="15109" spans="1:11">
      <c r="A15109" t="s">
        <v>17821</v>
      </c>
      <c r="B15109">
        <v>1636</v>
      </c>
      <c r="C15109">
        <v>1644.5</v>
      </c>
      <c r="D15109">
        <v>1635.75</v>
      </c>
      <c r="E15109">
        <v>1644</v>
      </c>
      <c r="F15109">
        <v>158</v>
      </c>
      <c r="G15109">
        <v>259357</v>
      </c>
      <c r="H15109">
        <v>0</v>
      </c>
      <c r="I15109">
        <v>8</v>
      </c>
      <c r="J15109" s="1">
        <v>4.8999999999999998E-3</v>
      </c>
      <c r="K15109" t="str">
        <f>RIGHT(A15109,8)&amp;" "&amp;LEFT(A15109,5)</f>
        <v>20120330 15:30</v>
      </c>
    </row>
    <row r="15110" spans="1:11">
      <c r="A15110" t="s">
        <v>17820</v>
      </c>
      <c r="B15110">
        <v>1643.5</v>
      </c>
      <c r="C15110">
        <v>1644.5</v>
      </c>
      <c r="D15110">
        <v>1639.75</v>
      </c>
      <c r="E15110">
        <v>1643</v>
      </c>
      <c r="F15110">
        <v>170</v>
      </c>
      <c r="G15110">
        <v>279321</v>
      </c>
      <c r="H15110">
        <v>0</v>
      </c>
      <c r="I15110">
        <v>-0.5</v>
      </c>
      <c r="J15110" s="1">
        <v>-2.9999999999999997E-4</v>
      </c>
      <c r="K15110" t="str">
        <f>RIGHT(A15110,8)&amp;" "&amp;LEFT(A15110,5)</f>
        <v>20120330 16:00</v>
      </c>
    </row>
    <row r="15111" spans="1:11">
      <c r="A15111" t="s">
        <v>17819</v>
      </c>
      <c r="B15111">
        <v>1642.5</v>
      </c>
      <c r="C15111">
        <v>1643</v>
      </c>
      <c r="D15111">
        <v>1637.7</v>
      </c>
      <c r="E15111">
        <v>1640.2</v>
      </c>
      <c r="F15111">
        <v>242</v>
      </c>
      <c r="G15111">
        <v>397239</v>
      </c>
      <c r="H15111">
        <v>0</v>
      </c>
      <c r="I15111">
        <v>-2.2999999999999998</v>
      </c>
      <c r="J15111" s="1">
        <v>-1.4E-3</v>
      </c>
      <c r="K15111" t="str">
        <f>RIGHT(A15111,8)&amp;" "&amp;LEFT(A15111,5)</f>
        <v>20120330 16:30</v>
      </c>
    </row>
    <row r="15112" spans="1:11">
      <c r="A15112" t="s">
        <v>17818</v>
      </c>
      <c r="B15112">
        <v>1639.49</v>
      </c>
      <c r="C15112">
        <v>1642.5</v>
      </c>
      <c r="D15112">
        <v>1637.25</v>
      </c>
      <c r="E15112">
        <v>1641</v>
      </c>
      <c r="F15112">
        <v>142</v>
      </c>
      <c r="G15112">
        <v>233005</v>
      </c>
      <c r="H15112">
        <v>0</v>
      </c>
      <c r="I15112">
        <v>1.51</v>
      </c>
      <c r="J15112" s="1">
        <v>8.9999999999999998E-4</v>
      </c>
      <c r="K15112" t="str">
        <f>RIGHT(A15112,8)&amp;" "&amp;LEFT(A15112,5)</f>
        <v>20120330 17:00</v>
      </c>
    </row>
    <row r="15113" spans="1:11">
      <c r="A15113" t="s">
        <v>17817</v>
      </c>
      <c r="B15113">
        <v>1640.5</v>
      </c>
      <c r="C15113">
        <v>1643</v>
      </c>
      <c r="D15113">
        <v>1639</v>
      </c>
      <c r="E15113">
        <v>1642</v>
      </c>
      <c r="F15113">
        <v>277</v>
      </c>
      <c r="G15113">
        <v>454637</v>
      </c>
      <c r="H15113">
        <v>0</v>
      </c>
      <c r="I15113">
        <v>1.5</v>
      </c>
      <c r="J15113" s="1">
        <v>8.9999999999999998E-4</v>
      </c>
      <c r="K15113" t="str">
        <f>RIGHT(A15113,8)&amp;" "&amp;LEFT(A15113,5)</f>
        <v>20120330 17:30</v>
      </c>
    </row>
    <row r="15114" spans="1:11">
      <c r="A15114" t="s">
        <v>17816</v>
      </c>
      <c r="B15114">
        <v>1642.5</v>
      </c>
      <c r="C15114">
        <v>1644</v>
      </c>
      <c r="D15114">
        <v>1639.2</v>
      </c>
      <c r="E15114">
        <v>1639.25</v>
      </c>
      <c r="F15114">
        <v>151</v>
      </c>
      <c r="G15114">
        <v>247912</v>
      </c>
      <c r="H15114">
        <v>0</v>
      </c>
      <c r="I15114">
        <v>-3.25</v>
      </c>
      <c r="J15114" s="1">
        <v>-2E-3</v>
      </c>
      <c r="K15114" t="str">
        <f>RIGHT(A15114,8)&amp;" "&amp;LEFT(A15114,5)</f>
        <v>20120330 18:00</v>
      </c>
    </row>
    <row r="15115" spans="1:11">
      <c r="A15115" t="s">
        <v>17815</v>
      </c>
      <c r="B15115">
        <v>1639.75</v>
      </c>
      <c r="C15115">
        <v>1643.5</v>
      </c>
      <c r="D15115">
        <v>1639.25</v>
      </c>
      <c r="E15115">
        <v>1643.5</v>
      </c>
      <c r="F15115">
        <v>127</v>
      </c>
      <c r="G15115">
        <v>208547</v>
      </c>
      <c r="H15115">
        <v>0</v>
      </c>
      <c r="I15115">
        <v>3.75</v>
      </c>
      <c r="J15115" s="1">
        <v>2.3E-3</v>
      </c>
      <c r="K15115" t="str">
        <f>RIGHT(A15115,8)&amp;" "&amp;LEFT(A15115,5)</f>
        <v>20120330 18:30</v>
      </c>
    </row>
    <row r="15116" spans="1:11">
      <c r="A15116" t="s">
        <v>17814</v>
      </c>
      <c r="B15116">
        <v>1643</v>
      </c>
      <c r="C15116">
        <v>1643.7</v>
      </c>
      <c r="D15116">
        <v>1639.93</v>
      </c>
      <c r="E15116">
        <v>1642.5</v>
      </c>
      <c r="F15116">
        <v>77</v>
      </c>
      <c r="G15116">
        <v>126491</v>
      </c>
      <c r="H15116">
        <v>0</v>
      </c>
      <c r="I15116">
        <v>-0.5</v>
      </c>
      <c r="J15116" s="1">
        <v>-2.9999999999999997E-4</v>
      </c>
      <c r="K15116" t="str">
        <f>RIGHT(A15116,8)&amp;" "&amp;LEFT(A15116,5)</f>
        <v>20120330 19:00</v>
      </c>
    </row>
    <row r="15117" spans="1:11">
      <c r="A15117" t="s">
        <v>17813</v>
      </c>
      <c r="B15117">
        <v>1642</v>
      </c>
      <c r="C15117">
        <v>1645</v>
      </c>
      <c r="D15117">
        <v>1640</v>
      </c>
      <c r="E15117">
        <v>1643.5</v>
      </c>
      <c r="F15117">
        <v>239</v>
      </c>
      <c r="G15117">
        <v>392544</v>
      </c>
      <c r="H15117">
        <v>0</v>
      </c>
      <c r="I15117">
        <v>1.5</v>
      </c>
      <c r="J15117" s="1">
        <v>8.9999999999999998E-4</v>
      </c>
      <c r="K15117" t="str">
        <f>RIGHT(A15117,8)&amp;" "&amp;LEFT(A15117,5)</f>
        <v>20120330 19:30</v>
      </c>
    </row>
    <row r="15118" spans="1:11">
      <c r="A15118" t="s">
        <v>17812</v>
      </c>
      <c r="B15118">
        <v>1643</v>
      </c>
      <c r="C15118">
        <v>1645</v>
      </c>
      <c r="D15118">
        <v>1641.25</v>
      </c>
      <c r="E15118">
        <v>1642.25</v>
      </c>
      <c r="F15118">
        <v>131</v>
      </c>
      <c r="G15118">
        <v>215351</v>
      </c>
      <c r="H15118">
        <v>0</v>
      </c>
      <c r="I15118">
        <v>-0.75</v>
      </c>
      <c r="J15118" s="1">
        <v>-5.0000000000000001E-4</v>
      </c>
      <c r="K15118" t="str">
        <f>RIGHT(A15118,8)&amp;" "&amp;LEFT(A15118,5)</f>
        <v>20120330 20:00</v>
      </c>
    </row>
    <row r="15119" spans="1:11">
      <c r="A15119" t="s">
        <v>17811</v>
      </c>
      <c r="B15119">
        <v>1643.5</v>
      </c>
      <c r="C15119">
        <v>1644.5</v>
      </c>
      <c r="D15119">
        <v>1637.5</v>
      </c>
      <c r="E15119">
        <v>1640</v>
      </c>
      <c r="F15119">
        <v>186</v>
      </c>
      <c r="G15119">
        <v>305355</v>
      </c>
      <c r="H15119">
        <v>0</v>
      </c>
      <c r="I15119">
        <v>-3.5</v>
      </c>
      <c r="J15119" s="1">
        <v>-2.0999999999999999E-3</v>
      </c>
      <c r="K15119" t="str">
        <f>RIGHT(A15119,8)&amp;" "&amp;LEFT(A15119,5)</f>
        <v>20120330 20:30</v>
      </c>
    </row>
    <row r="15120" spans="1:11">
      <c r="A15120" t="s">
        <v>17810</v>
      </c>
      <c r="B15120">
        <v>1639.5</v>
      </c>
      <c r="C15120">
        <v>1642.5</v>
      </c>
      <c r="D15120">
        <v>1637.75</v>
      </c>
      <c r="E15120">
        <v>1638</v>
      </c>
      <c r="F15120">
        <v>262</v>
      </c>
      <c r="G15120">
        <v>429730</v>
      </c>
      <c r="H15120">
        <v>0</v>
      </c>
      <c r="I15120">
        <v>-1.5</v>
      </c>
      <c r="J15120" s="1">
        <v>-8.9999999999999998E-4</v>
      </c>
      <c r="K15120" t="str">
        <f>RIGHT(A15120,8)&amp;" "&amp;LEFT(A15120,5)</f>
        <v>20120330 21:00</v>
      </c>
    </row>
    <row r="15121" spans="1:11">
      <c r="A15121" t="s">
        <v>17809</v>
      </c>
      <c r="B15121">
        <v>1638.5</v>
      </c>
      <c r="C15121">
        <v>1639.5</v>
      </c>
      <c r="D15121">
        <v>1635.2</v>
      </c>
      <c r="E15121">
        <v>1635.25</v>
      </c>
      <c r="F15121">
        <v>256</v>
      </c>
      <c r="G15121">
        <v>419208</v>
      </c>
      <c r="H15121">
        <v>0</v>
      </c>
      <c r="I15121">
        <v>-3.25</v>
      </c>
      <c r="J15121" s="1">
        <v>-2E-3</v>
      </c>
      <c r="K15121" t="str">
        <f>RIGHT(A15121,8)&amp;" "&amp;LEFT(A15121,5)</f>
        <v>20120330 21:30</v>
      </c>
    </row>
    <row r="15122" spans="1:11">
      <c r="A15122" t="s">
        <v>17808</v>
      </c>
      <c r="B15122">
        <v>1635.5</v>
      </c>
      <c r="C15122">
        <v>1640</v>
      </c>
      <c r="D15122">
        <v>1633.2</v>
      </c>
      <c r="E15122">
        <v>1634</v>
      </c>
      <c r="F15122">
        <v>382</v>
      </c>
      <c r="G15122">
        <v>625043</v>
      </c>
      <c r="H15122">
        <v>0</v>
      </c>
      <c r="I15122">
        <v>-1.5</v>
      </c>
      <c r="J15122" s="1">
        <v>-8.9999999999999998E-4</v>
      </c>
      <c r="K15122" t="str">
        <f>RIGHT(A15122,8)&amp;" "&amp;LEFT(A15122,5)</f>
        <v>20120330 22:00</v>
      </c>
    </row>
    <row r="15123" spans="1:11">
      <c r="A15123" t="s">
        <v>17807</v>
      </c>
      <c r="B15123">
        <v>1634.5</v>
      </c>
      <c r="C15123">
        <v>1635.5</v>
      </c>
      <c r="D15123">
        <v>1629.2</v>
      </c>
      <c r="E15123">
        <v>1631.5</v>
      </c>
      <c r="F15123">
        <v>359</v>
      </c>
      <c r="G15123">
        <v>586371</v>
      </c>
      <c r="H15123">
        <v>0</v>
      </c>
      <c r="I15123">
        <v>-3</v>
      </c>
      <c r="J15123" s="1">
        <v>-1.8E-3</v>
      </c>
      <c r="K15123" t="str">
        <f>RIGHT(A15123,8)&amp;" "&amp;LEFT(A15123,5)</f>
        <v>20120330 22:30</v>
      </c>
    </row>
    <row r="15124" spans="1:11">
      <c r="A15124" t="s">
        <v>17806</v>
      </c>
      <c r="B15124">
        <v>1632</v>
      </c>
      <c r="C15124">
        <v>1632</v>
      </c>
      <c r="D15124">
        <v>1626.5</v>
      </c>
      <c r="E15124">
        <v>1627.5</v>
      </c>
      <c r="F15124">
        <v>400</v>
      </c>
      <c r="G15124">
        <v>651688</v>
      </c>
      <c r="H15124">
        <v>0</v>
      </c>
      <c r="I15124">
        <v>-4.5</v>
      </c>
      <c r="J15124" s="1">
        <v>-2.8E-3</v>
      </c>
      <c r="K15124" t="str">
        <f>RIGHT(A15124,8)&amp;" "&amp;LEFT(A15124,5)</f>
        <v>20120330 23:00</v>
      </c>
    </row>
    <row r="15125" spans="1:11">
      <c r="A15125" t="s">
        <v>17805</v>
      </c>
      <c r="B15125">
        <v>1630</v>
      </c>
      <c r="C15125">
        <v>1632</v>
      </c>
      <c r="D15125">
        <v>1625.5</v>
      </c>
      <c r="E15125">
        <v>1626.5</v>
      </c>
      <c r="F15125">
        <v>278</v>
      </c>
      <c r="G15125">
        <v>452930</v>
      </c>
      <c r="H15125">
        <v>0</v>
      </c>
      <c r="I15125">
        <v>-3.5</v>
      </c>
      <c r="J15125" s="1">
        <v>-2.0999999999999999E-3</v>
      </c>
      <c r="K15125" t="str">
        <f>RIGHT(A15125,8)&amp;" "&amp;LEFT(A15125,5)</f>
        <v>20120330 23:30</v>
      </c>
    </row>
    <row r="15126" spans="1:11">
      <c r="A15126" t="s">
        <v>17804</v>
      </c>
      <c r="B15126">
        <v>1622.7</v>
      </c>
      <c r="C15126">
        <v>1628</v>
      </c>
      <c r="D15126">
        <v>1618.75</v>
      </c>
      <c r="E15126">
        <v>1627</v>
      </c>
      <c r="F15126">
        <v>303</v>
      </c>
      <c r="G15126">
        <v>492427</v>
      </c>
      <c r="H15126">
        <v>0</v>
      </c>
      <c r="I15126">
        <v>4.3</v>
      </c>
      <c r="J15126" s="1">
        <v>2.5999999999999999E-3</v>
      </c>
      <c r="K15126" t="str">
        <f>RIGHT(A15126,8)&amp;" "&amp;LEFT(A15126,5)</f>
        <v>20120331 00:00</v>
      </c>
    </row>
    <row r="15127" spans="1:11">
      <c r="A15127" t="s">
        <v>17803</v>
      </c>
      <c r="B15127">
        <v>1626.5</v>
      </c>
      <c r="C15127">
        <v>1628</v>
      </c>
      <c r="D15127">
        <v>1623</v>
      </c>
      <c r="E15127">
        <v>1627</v>
      </c>
      <c r="F15127">
        <v>243</v>
      </c>
      <c r="G15127">
        <v>395062</v>
      </c>
      <c r="H15127">
        <v>0</v>
      </c>
      <c r="I15127">
        <v>0.5</v>
      </c>
      <c r="J15127" s="1">
        <v>2.9999999999999997E-4</v>
      </c>
      <c r="K15127" t="str">
        <f>RIGHT(A15127,8)&amp;" "&amp;LEFT(A15127,5)</f>
        <v>20120331 00:30</v>
      </c>
    </row>
    <row r="15128" spans="1:11">
      <c r="A15128" t="s">
        <v>17802</v>
      </c>
      <c r="B15128">
        <v>1629.5</v>
      </c>
      <c r="C15128">
        <v>1634.5</v>
      </c>
      <c r="D15128">
        <v>1626.25</v>
      </c>
      <c r="E15128">
        <v>1632.5</v>
      </c>
      <c r="F15128">
        <v>199</v>
      </c>
      <c r="G15128">
        <v>324609</v>
      </c>
      <c r="H15128">
        <v>0</v>
      </c>
      <c r="I15128">
        <v>3</v>
      </c>
      <c r="J15128" s="1">
        <v>1.8E-3</v>
      </c>
      <c r="K15128" t="str">
        <f>RIGHT(A15128,8)&amp;" "&amp;LEFT(A15128,5)</f>
        <v>20120331 01:00</v>
      </c>
    </row>
    <row r="15129" spans="1:11">
      <c r="A15129" t="s">
        <v>17801</v>
      </c>
      <c r="B15129">
        <v>1632</v>
      </c>
      <c r="C15129">
        <v>1641</v>
      </c>
      <c r="D15129">
        <v>1631.5</v>
      </c>
      <c r="E15129">
        <v>1637.5</v>
      </c>
      <c r="F15129">
        <v>238</v>
      </c>
      <c r="G15129">
        <v>389526</v>
      </c>
      <c r="H15129">
        <v>0</v>
      </c>
      <c r="I15129">
        <v>5.5</v>
      </c>
      <c r="J15129" s="1">
        <v>3.3999999999999998E-3</v>
      </c>
      <c r="K15129" t="str">
        <f>RIGHT(A15129,8)&amp;" "&amp;LEFT(A15129,5)</f>
        <v>20120331 01:30</v>
      </c>
    </row>
    <row r="15130" spans="1:11">
      <c r="A15130" t="s">
        <v>17800</v>
      </c>
      <c r="B15130">
        <v>1635.73</v>
      </c>
      <c r="C15130">
        <v>1639</v>
      </c>
      <c r="D15130">
        <v>1635</v>
      </c>
      <c r="E15130">
        <v>1638</v>
      </c>
      <c r="F15130">
        <v>160</v>
      </c>
      <c r="G15130">
        <v>261964</v>
      </c>
      <c r="H15130">
        <v>0</v>
      </c>
      <c r="I15130">
        <v>2.27</v>
      </c>
      <c r="J15130" s="1">
        <v>1.4E-3</v>
      </c>
      <c r="K15130" t="str">
        <f>RIGHT(A15130,8)&amp;" "&amp;LEFT(A15130,5)</f>
        <v>20120331 02:00</v>
      </c>
    </row>
    <row r="15131" spans="1:11">
      <c r="A15131" t="s">
        <v>17799</v>
      </c>
      <c r="B15131">
        <v>1637.5</v>
      </c>
      <c r="C15131">
        <v>1637.5</v>
      </c>
      <c r="D15131">
        <v>1631.5</v>
      </c>
      <c r="E15131">
        <v>1632.5</v>
      </c>
      <c r="F15131">
        <v>238</v>
      </c>
      <c r="G15131">
        <v>389284</v>
      </c>
      <c r="H15131">
        <v>0</v>
      </c>
      <c r="I15131">
        <v>-5</v>
      </c>
      <c r="J15131" s="1">
        <v>-3.0999999999999999E-3</v>
      </c>
      <c r="K15131" t="str">
        <f>RIGHT(A15131,8)&amp;" "&amp;LEFT(A15131,5)</f>
        <v>20120331 02:30</v>
      </c>
    </row>
    <row r="15132" spans="1:11">
      <c r="A15132" t="s">
        <v>17798</v>
      </c>
      <c r="B15132">
        <v>1632</v>
      </c>
      <c r="C15132">
        <v>1637</v>
      </c>
      <c r="D15132">
        <v>1631</v>
      </c>
      <c r="E15132">
        <v>1635.5</v>
      </c>
      <c r="F15132">
        <v>123</v>
      </c>
      <c r="G15132">
        <v>201096</v>
      </c>
      <c r="H15132">
        <v>0</v>
      </c>
      <c r="I15132">
        <v>3.5</v>
      </c>
      <c r="J15132" s="1">
        <v>2.0999999999999999E-3</v>
      </c>
      <c r="K15132" t="str">
        <f>RIGHT(A15132,8)&amp;" "&amp;LEFT(A15132,5)</f>
        <v>20120331 03:00</v>
      </c>
    </row>
    <row r="15133" spans="1:11">
      <c r="A15133" t="s">
        <v>17797</v>
      </c>
      <c r="B15133">
        <v>1635</v>
      </c>
      <c r="C15133">
        <v>1637</v>
      </c>
      <c r="D15133">
        <v>1632.93</v>
      </c>
      <c r="E15133">
        <v>1635.7</v>
      </c>
      <c r="F15133">
        <v>79</v>
      </c>
      <c r="G15133">
        <v>129220</v>
      </c>
      <c r="H15133">
        <v>0</v>
      </c>
      <c r="I15133">
        <v>0.7</v>
      </c>
      <c r="J15133" s="1">
        <v>4.0000000000000002E-4</v>
      </c>
      <c r="K15133" t="str">
        <f>RIGHT(A15133,8)&amp;" "&amp;LEFT(A15133,5)</f>
        <v>20120331 03:30</v>
      </c>
    </row>
    <row r="15134" spans="1:11">
      <c r="A15134" t="s">
        <v>17796</v>
      </c>
      <c r="B15134">
        <v>1633.7</v>
      </c>
      <c r="C15134">
        <v>1637</v>
      </c>
      <c r="D15134">
        <v>1633.7</v>
      </c>
      <c r="E15134">
        <v>1636</v>
      </c>
      <c r="F15134">
        <v>24</v>
      </c>
      <c r="G15134">
        <v>39238</v>
      </c>
      <c r="H15134">
        <v>0</v>
      </c>
      <c r="I15134">
        <v>2.2999999999999998</v>
      </c>
      <c r="J15134" s="1">
        <v>1.4E-3</v>
      </c>
      <c r="K15134" t="str">
        <f>RIGHT(A15134,8)&amp;" "&amp;LEFT(A15134,5)</f>
        <v>20120331 04:00</v>
      </c>
    </row>
    <row r="15135" spans="1:11">
      <c r="A15135" t="s">
        <v>17795</v>
      </c>
      <c r="B15135">
        <v>1636.5</v>
      </c>
      <c r="C15135">
        <v>1637</v>
      </c>
      <c r="D15135">
        <v>1632.7</v>
      </c>
      <c r="E15135">
        <v>1637</v>
      </c>
      <c r="F15135">
        <v>31</v>
      </c>
      <c r="G15135">
        <v>50687</v>
      </c>
      <c r="H15135">
        <v>0</v>
      </c>
      <c r="I15135">
        <v>0.5</v>
      </c>
      <c r="J15135" s="1">
        <v>2.9999999999999997E-4</v>
      </c>
      <c r="K15135" t="str">
        <f>RIGHT(A15135,8)&amp;" "&amp;LEFT(A15135,5)</f>
        <v>20120331 04:30</v>
      </c>
    </row>
    <row r="15136" spans="1:11">
      <c r="A15136" t="s">
        <v>17794</v>
      </c>
      <c r="B15136">
        <v>1632.68</v>
      </c>
      <c r="C15136">
        <v>1632.68</v>
      </c>
      <c r="D15136">
        <v>1632.68</v>
      </c>
      <c r="E15136">
        <v>1632.68</v>
      </c>
      <c r="F15136">
        <v>1</v>
      </c>
      <c r="G15136">
        <v>1633</v>
      </c>
      <c r="H15136">
        <v>0</v>
      </c>
      <c r="I15136">
        <v>0</v>
      </c>
      <c r="J15136" s="1">
        <v>0</v>
      </c>
      <c r="K15136" t="str">
        <f>RIGHT(A15136,8)&amp;" "&amp;LEFT(A15136,5)</f>
        <v>20120331 05:00</v>
      </c>
    </row>
    <row r="15137" spans="1:11">
      <c r="A15137" t="s">
        <v>17793</v>
      </c>
      <c r="B15137">
        <v>1635</v>
      </c>
      <c r="C15137">
        <v>1642</v>
      </c>
      <c r="D15137">
        <v>1635</v>
      </c>
      <c r="E15137">
        <v>1640.5</v>
      </c>
      <c r="F15137">
        <v>52</v>
      </c>
      <c r="G15137">
        <v>85254</v>
      </c>
      <c r="H15137">
        <v>0</v>
      </c>
      <c r="I15137">
        <v>5.5</v>
      </c>
      <c r="J15137" s="1">
        <v>3.3999999999999998E-3</v>
      </c>
      <c r="K15137" t="str">
        <f>RIGHT(A15137,8)&amp;" "&amp;LEFT(A15137,5)</f>
        <v>20120402 06:30</v>
      </c>
    </row>
    <row r="15138" spans="1:11">
      <c r="A15138" t="s">
        <v>17792</v>
      </c>
      <c r="B15138">
        <v>1641</v>
      </c>
      <c r="C15138">
        <v>1642</v>
      </c>
      <c r="D15138">
        <v>1637.85</v>
      </c>
      <c r="E15138">
        <v>1641.5</v>
      </c>
      <c r="F15138">
        <v>17</v>
      </c>
      <c r="G15138">
        <v>27895</v>
      </c>
      <c r="H15138">
        <v>0</v>
      </c>
      <c r="I15138">
        <v>0.5</v>
      </c>
      <c r="J15138" s="1">
        <v>2.9999999999999997E-4</v>
      </c>
      <c r="K15138" t="str">
        <f>RIGHT(A15138,8)&amp;" "&amp;LEFT(A15138,5)</f>
        <v>20120402 07:00</v>
      </c>
    </row>
    <row r="15139" spans="1:11">
      <c r="A15139" t="s">
        <v>17791</v>
      </c>
      <c r="B15139">
        <v>1642</v>
      </c>
      <c r="C15139">
        <v>1642.5</v>
      </c>
      <c r="D15139">
        <v>1638.5</v>
      </c>
      <c r="E15139">
        <v>1638.5</v>
      </c>
      <c r="F15139">
        <v>83</v>
      </c>
      <c r="G15139">
        <v>136204</v>
      </c>
      <c r="H15139">
        <v>0</v>
      </c>
      <c r="I15139">
        <v>-3.5</v>
      </c>
      <c r="J15139" s="1">
        <v>-2.0999999999999999E-3</v>
      </c>
      <c r="K15139" t="str">
        <f>RIGHT(A15139,8)&amp;" "&amp;LEFT(A15139,5)</f>
        <v>20120402 07:30</v>
      </c>
    </row>
    <row r="15140" spans="1:11">
      <c r="A15140" t="s">
        <v>17790</v>
      </c>
      <c r="B15140">
        <v>1640</v>
      </c>
      <c r="C15140">
        <v>1643.5</v>
      </c>
      <c r="D15140">
        <v>1639.5</v>
      </c>
      <c r="E15140">
        <v>1643</v>
      </c>
      <c r="F15140">
        <v>29</v>
      </c>
      <c r="G15140">
        <v>47625</v>
      </c>
      <c r="H15140">
        <v>0</v>
      </c>
      <c r="I15140">
        <v>3</v>
      </c>
      <c r="J15140" s="1">
        <v>1.8E-3</v>
      </c>
      <c r="K15140" t="str">
        <f>RIGHT(A15140,8)&amp;" "&amp;LEFT(A15140,5)</f>
        <v>20120402 08:00</v>
      </c>
    </row>
    <row r="15141" spans="1:11">
      <c r="A15141" t="s">
        <v>17789</v>
      </c>
      <c r="B15141">
        <v>1641</v>
      </c>
      <c r="C15141">
        <v>1642.5</v>
      </c>
      <c r="D15141">
        <v>1637</v>
      </c>
      <c r="E15141">
        <v>1641.5</v>
      </c>
      <c r="F15141">
        <v>246</v>
      </c>
      <c r="G15141">
        <v>403689</v>
      </c>
      <c r="H15141">
        <v>0</v>
      </c>
      <c r="I15141">
        <v>0.5</v>
      </c>
      <c r="J15141" s="1">
        <v>2.9999999999999997E-4</v>
      </c>
      <c r="K15141" t="str">
        <f>RIGHT(A15141,8)&amp;" "&amp;LEFT(A15141,5)</f>
        <v>20120402 08:30</v>
      </c>
    </row>
    <row r="15142" spans="1:11">
      <c r="A15142" t="s">
        <v>17788</v>
      </c>
      <c r="B15142">
        <v>1641</v>
      </c>
      <c r="C15142">
        <v>1646</v>
      </c>
      <c r="D15142">
        <v>1639</v>
      </c>
      <c r="E15142">
        <v>1642.25</v>
      </c>
      <c r="F15142">
        <v>147</v>
      </c>
      <c r="G15142">
        <v>241637</v>
      </c>
      <c r="H15142">
        <v>0</v>
      </c>
      <c r="I15142">
        <v>1.25</v>
      </c>
      <c r="J15142" s="1">
        <v>8.0000000000000004E-4</v>
      </c>
      <c r="K15142" t="str">
        <f>RIGHT(A15142,8)&amp;" "&amp;LEFT(A15142,5)</f>
        <v>20120402 09:00</v>
      </c>
    </row>
    <row r="15143" spans="1:11">
      <c r="A15143" t="s">
        <v>17787</v>
      </c>
      <c r="B15143">
        <v>1642</v>
      </c>
      <c r="C15143">
        <v>1643.5</v>
      </c>
      <c r="D15143">
        <v>1638.5</v>
      </c>
      <c r="E15143">
        <v>1642</v>
      </c>
      <c r="F15143">
        <v>146</v>
      </c>
      <c r="G15143">
        <v>239651</v>
      </c>
      <c r="H15143">
        <v>0</v>
      </c>
      <c r="I15143">
        <v>0</v>
      </c>
      <c r="J15143" s="1">
        <v>0</v>
      </c>
      <c r="K15143" t="str">
        <f>RIGHT(A15143,8)&amp;" "&amp;LEFT(A15143,5)</f>
        <v>20120402 09:30</v>
      </c>
    </row>
    <row r="15144" spans="1:11">
      <c r="A15144" t="s">
        <v>17786</v>
      </c>
      <c r="B15144">
        <v>1641.5</v>
      </c>
      <c r="C15144">
        <v>1642</v>
      </c>
      <c r="D15144">
        <v>1638</v>
      </c>
      <c r="E15144">
        <v>1638</v>
      </c>
      <c r="F15144">
        <v>146</v>
      </c>
      <c r="G15144">
        <v>239496</v>
      </c>
      <c r="H15144">
        <v>0</v>
      </c>
      <c r="I15144">
        <v>-3.5</v>
      </c>
      <c r="J15144" s="1">
        <v>-2.0999999999999999E-3</v>
      </c>
      <c r="K15144" t="str">
        <f>RIGHT(A15144,8)&amp;" "&amp;LEFT(A15144,5)</f>
        <v>20120402 10:00</v>
      </c>
    </row>
    <row r="15145" spans="1:11">
      <c r="A15145" t="s">
        <v>17785</v>
      </c>
      <c r="B15145">
        <v>1638.5</v>
      </c>
      <c r="C15145">
        <v>1642.5</v>
      </c>
      <c r="D15145">
        <v>1637.5</v>
      </c>
      <c r="E15145">
        <v>1642.5</v>
      </c>
      <c r="F15145">
        <v>63</v>
      </c>
      <c r="G15145">
        <v>103364</v>
      </c>
      <c r="H15145">
        <v>0</v>
      </c>
      <c r="I15145">
        <v>4</v>
      </c>
      <c r="J15145" s="1">
        <v>2.3999999999999998E-3</v>
      </c>
      <c r="K15145" t="str">
        <f>RIGHT(A15145,8)&amp;" "&amp;LEFT(A15145,5)</f>
        <v>20120402 10:30</v>
      </c>
    </row>
    <row r="15146" spans="1:11">
      <c r="A15146" t="s">
        <v>17784</v>
      </c>
      <c r="B15146">
        <v>1642</v>
      </c>
      <c r="C15146">
        <v>1642.5</v>
      </c>
      <c r="D15146">
        <v>1638</v>
      </c>
      <c r="E15146">
        <v>1639.5</v>
      </c>
      <c r="F15146">
        <v>83</v>
      </c>
      <c r="G15146">
        <v>136193</v>
      </c>
      <c r="H15146">
        <v>0</v>
      </c>
      <c r="I15146">
        <v>-2.5</v>
      </c>
      <c r="J15146" s="1">
        <v>-1.5E-3</v>
      </c>
      <c r="K15146" t="str">
        <f>RIGHT(A15146,8)&amp;" "&amp;LEFT(A15146,5)</f>
        <v>20120402 11:00</v>
      </c>
    </row>
    <row r="15147" spans="1:11">
      <c r="A15147" t="s">
        <v>17783</v>
      </c>
      <c r="B15147">
        <v>1639</v>
      </c>
      <c r="C15147">
        <v>1642.5</v>
      </c>
      <c r="D15147">
        <v>1638.5</v>
      </c>
      <c r="E15147">
        <v>1641.49</v>
      </c>
      <c r="F15147">
        <v>66</v>
      </c>
      <c r="G15147">
        <v>108285</v>
      </c>
      <c r="H15147">
        <v>0</v>
      </c>
      <c r="I15147">
        <v>2.4900000000000002</v>
      </c>
      <c r="J15147" s="1">
        <v>1.5E-3</v>
      </c>
      <c r="K15147" t="str">
        <f>RIGHT(A15147,8)&amp;" "&amp;LEFT(A15147,5)</f>
        <v>20120402 11:30</v>
      </c>
    </row>
    <row r="15148" spans="1:11">
      <c r="A15148" t="s">
        <v>17782</v>
      </c>
      <c r="B15148">
        <v>1642</v>
      </c>
      <c r="C15148">
        <v>1642.5</v>
      </c>
      <c r="D15148">
        <v>1639</v>
      </c>
      <c r="E15148">
        <v>1641.5</v>
      </c>
      <c r="F15148">
        <v>147</v>
      </c>
      <c r="G15148">
        <v>241319</v>
      </c>
      <c r="H15148">
        <v>0</v>
      </c>
      <c r="I15148">
        <v>-0.5</v>
      </c>
      <c r="J15148" s="1">
        <v>-2.9999999999999997E-4</v>
      </c>
      <c r="K15148" t="str">
        <f>RIGHT(A15148,8)&amp;" "&amp;LEFT(A15148,5)</f>
        <v>20120402 12:00</v>
      </c>
    </row>
    <row r="15149" spans="1:11">
      <c r="A15149" t="s">
        <v>17781</v>
      </c>
      <c r="B15149">
        <v>1642</v>
      </c>
      <c r="C15149">
        <v>1642.5</v>
      </c>
      <c r="D15149">
        <v>1637.98</v>
      </c>
      <c r="E15149">
        <v>1638.5</v>
      </c>
      <c r="F15149">
        <v>124</v>
      </c>
      <c r="G15149">
        <v>203532</v>
      </c>
      <c r="H15149">
        <v>0</v>
      </c>
      <c r="I15149">
        <v>-3.5</v>
      </c>
      <c r="J15149" s="1">
        <v>-2.0999999999999999E-3</v>
      </c>
      <c r="K15149" t="str">
        <f>RIGHT(A15149,8)&amp;" "&amp;LEFT(A15149,5)</f>
        <v>20120402 12:30</v>
      </c>
    </row>
    <row r="15150" spans="1:11">
      <c r="A15150" t="s">
        <v>17780</v>
      </c>
      <c r="B15150">
        <v>1641</v>
      </c>
      <c r="C15150">
        <v>1641.5</v>
      </c>
      <c r="D15150">
        <v>1638</v>
      </c>
      <c r="E15150">
        <v>1641</v>
      </c>
      <c r="F15150">
        <v>95</v>
      </c>
      <c r="G15150">
        <v>155841</v>
      </c>
      <c r="H15150">
        <v>0</v>
      </c>
      <c r="I15150">
        <v>0</v>
      </c>
      <c r="J15150" s="1">
        <v>0</v>
      </c>
      <c r="K15150" t="str">
        <f>RIGHT(A15150,8)&amp;" "&amp;LEFT(A15150,5)</f>
        <v>20120402 13:00</v>
      </c>
    </row>
    <row r="15151" spans="1:11">
      <c r="A15151" t="s">
        <v>17779</v>
      </c>
      <c r="B15151">
        <v>1639.25</v>
      </c>
      <c r="C15151">
        <v>1642.5</v>
      </c>
      <c r="D15151">
        <v>1638</v>
      </c>
      <c r="E15151">
        <v>1639.5</v>
      </c>
      <c r="F15151">
        <v>105</v>
      </c>
      <c r="G15151">
        <v>172276</v>
      </c>
      <c r="H15151">
        <v>0</v>
      </c>
      <c r="I15151">
        <v>0.25</v>
      </c>
      <c r="J15151" s="1">
        <v>2.0000000000000001E-4</v>
      </c>
      <c r="K15151" t="str">
        <f>RIGHT(A15151,8)&amp;" "&amp;LEFT(A15151,5)</f>
        <v>20120402 13:30</v>
      </c>
    </row>
    <row r="15152" spans="1:11">
      <c r="A15152" t="s">
        <v>17778</v>
      </c>
      <c r="B15152">
        <v>1640</v>
      </c>
      <c r="C15152">
        <v>1640.5</v>
      </c>
      <c r="D15152">
        <v>1634.73</v>
      </c>
      <c r="E15152">
        <v>1637.25</v>
      </c>
      <c r="F15152">
        <v>97</v>
      </c>
      <c r="G15152">
        <v>158913</v>
      </c>
      <c r="H15152">
        <v>0</v>
      </c>
      <c r="I15152">
        <v>-2.75</v>
      </c>
      <c r="J15152" s="1">
        <v>-1.6999999999999999E-3</v>
      </c>
      <c r="K15152" t="str">
        <f>RIGHT(A15152,8)&amp;" "&amp;LEFT(A15152,5)</f>
        <v>20120402 14:00</v>
      </c>
    </row>
    <row r="15153" spans="1:11">
      <c r="A15153" t="s">
        <v>17777</v>
      </c>
      <c r="B15153">
        <v>1645</v>
      </c>
      <c r="C15153">
        <v>1645</v>
      </c>
      <c r="D15153">
        <v>1637.25</v>
      </c>
      <c r="E15153">
        <v>1641.5</v>
      </c>
      <c r="F15153">
        <v>94</v>
      </c>
      <c r="G15153">
        <v>154099</v>
      </c>
      <c r="H15153">
        <v>0</v>
      </c>
      <c r="I15153">
        <v>-3.5</v>
      </c>
      <c r="J15153" s="1">
        <v>-2.0999999999999999E-3</v>
      </c>
      <c r="K15153" t="str">
        <f>RIGHT(A15153,8)&amp;" "&amp;LEFT(A15153,5)</f>
        <v>20120402 14:30</v>
      </c>
    </row>
    <row r="15154" spans="1:11">
      <c r="A15154" t="s">
        <v>17776</v>
      </c>
      <c r="B15154">
        <v>1641</v>
      </c>
      <c r="C15154">
        <v>1642.5</v>
      </c>
      <c r="D15154">
        <v>1637.7</v>
      </c>
      <c r="E15154">
        <v>1640.5</v>
      </c>
      <c r="F15154">
        <v>67</v>
      </c>
      <c r="G15154">
        <v>109942</v>
      </c>
      <c r="H15154">
        <v>0</v>
      </c>
      <c r="I15154">
        <v>-0.5</v>
      </c>
      <c r="J15154" s="1">
        <v>-2.9999999999999997E-4</v>
      </c>
      <c r="K15154" t="str">
        <f>RIGHT(A15154,8)&amp;" "&amp;LEFT(A15154,5)</f>
        <v>20120402 15:00</v>
      </c>
    </row>
    <row r="15155" spans="1:11">
      <c r="A15155" t="s">
        <v>17775</v>
      </c>
      <c r="B15155">
        <v>1641</v>
      </c>
      <c r="C15155">
        <v>1642</v>
      </c>
      <c r="D15155">
        <v>1635</v>
      </c>
      <c r="E15155">
        <v>1636</v>
      </c>
      <c r="F15155">
        <v>80</v>
      </c>
      <c r="G15155">
        <v>131126</v>
      </c>
      <c r="H15155">
        <v>0</v>
      </c>
      <c r="I15155">
        <v>-5</v>
      </c>
      <c r="J15155" s="1">
        <v>-3.0000000000000001E-3</v>
      </c>
      <c r="K15155" t="str">
        <f>RIGHT(A15155,8)&amp;" "&amp;LEFT(A15155,5)</f>
        <v>20120402 15:30</v>
      </c>
    </row>
    <row r="15156" spans="1:11">
      <c r="A15156" t="s">
        <v>17774</v>
      </c>
      <c r="B15156">
        <v>1638</v>
      </c>
      <c r="C15156">
        <v>1639</v>
      </c>
      <c r="D15156">
        <v>1632.48</v>
      </c>
      <c r="E15156">
        <v>1638</v>
      </c>
      <c r="F15156">
        <v>47</v>
      </c>
      <c r="G15156">
        <v>76908</v>
      </c>
      <c r="H15156">
        <v>0</v>
      </c>
      <c r="I15156">
        <v>0</v>
      </c>
      <c r="J15156" s="1">
        <v>0</v>
      </c>
      <c r="K15156" t="str">
        <f>RIGHT(A15156,8)&amp;" "&amp;LEFT(A15156,5)</f>
        <v>20120402 16:00</v>
      </c>
    </row>
    <row r="15157" spans="1:11">
      <c r="A15157" t="s">
        <v>17773</v>
      </c>
      <c r="B15157">
        <v>1638.5</v>
      </c>
      <c r="C15157">
        <v>1641</v>
      </c>
      <c r="D15157">
        <v>1634.28</v>
      </c>
      <c r="E15157">
        <v>1635.74</v>
      </c>
      <c r="F15157">
        <v>74</v>
      </c>
      <c r="G15157">
        <v>121237</v>
      </c>
      <c r="H15157">
        <v>0</v>
      </c>
      <c r="I15157">
        <v>-2.76</v>
      </c>
      <c r="J15157" s="1">
        <v>-1.6999999999999999E-3</v>
      </c>
      <c r="K15157" t="str">
        <f>RIGHT(A15157,8)&amp;" "&amp;LEFT(A15157,5)</f>
        <v>20120402 16:30</v>
      </c>
    </row>
    <row r="15158" spans="1:11">
      <c r="A15158" t="s">
        <v>17772</v>
      </c>
      <c r="B15158">
        <v>1635.99</v>
      </c>
      <c r="C15158">
        <v>1637.5</v>
      </c>
      <c r="D15158">
        <v>1631.75</v>
      </c>
      <c r="E15158">
        <v>1636.5</v>
      </c>
      <c r="F15158">
        <v>42</v>
      </c>
      <c r="G15158">
        <v>68674</v>
      </c>
      <c r="H15158">
        <v>0</v>
      </c>
      <c r="I15158">
        <v>0.51</v>
      </c>
      <c r="J15158" s="1">
        <v>2.9999999999999997E-4</v>
      </c>
      <c r="K15158" t="str">
        <f>RIGHT(A15158,8)&amp;" "&amp;LEFT(A15158,5)</f>
        <v>20120402 17:00</v>
      </c>
    </row>
    <row r="15159" spans="1:11">
      <c r="A15159" t="s">
        <v>17771</v>
      </c>
      <c r="B15159">
        <v>1636</v>
      </c>
      <c r="C15159">
        <v>1638</v>
      </c>
      <c r="D15159">
        <v>1630.63</v>
      </c>
      <c r="E15159">
        <v>1637.5</v>
      </c>
      <c r="F15159">
        <v>56</v>
      </c>
      <c r="G15159">
        <v>91578</v>
      </c>
      <c r="H15159">
        <v>0</v>
      </c>
      <c r="I15159">
        <v>1.5</v>
      </c>
      <c r="J15159" s="1">
        <v>8.9999999999999998E-4</v>
      </c>
      <c r="K15159" t="str">
        <f>RIGHT(A15159,8)&amp;" "&amp;LEFT(A15159,5)</f>
        <v>20120402 17:30</v>
      </c>
    </row>
    <row r="15160" spans="1:11">
      <c r="A15160" t="s">
        <v>17770</v>
      </c>
      <c r="B15160">
        <v>1637</v>
      </c>
      <c r="C15160">
        <v>1641</v>
      </c>
      <c r="D15160">
        <v>1631.88</v>
      </c>
      <c r="E15160">
        <v>1637.74</v>
      </c>
      <c r="F15160">
        <v>56</v>
      </c>
      <c r="G15160">
        <v>91716</v>
      </c>
      <c r="H15160">
        <v>0</v>
      </c>
      <c r="I15160">
        <v>0.74</v>
      </c>
      <c r="J15160" s="1">
        <v>5.0000000000000001E-4</v>
      </c>
      <c r="K15160" t="str">
        <f>RIGHT(A15160,8)&amp;" "&amp;LEFT(A15160,5)</f>
        <v>20120402 18:00</v>
      </c>
    </row>
    <row r="15161" spans="1:11">
      <c r="A15161" t="s">
        <v>17769</v>
      </c>
      <c r="B15161">
        <v>1636.25</v>
      </c>
      <c r="C15161">
        <v>1640</v>
      </c>
      <c r="D15161">
        <v>1634.25</v>
      </c>
      <c r="E15161">
        <v>1635.74</v>
      </c>
      <c r="F15161">
        <v>60</v>
      </c>
      <c r="G15161">
        <v>98286</v>
      </c>
      <c r="H15161">
        <v>0</v>
      </c>
      <c r="I15161">
        <v>-0.51</v>
      </c>
      <c r="J15161" s="1">
        <v>-2.9999999999999997E-4</v>
      </c>
      <c r="K15161" t="str">
        <f>RIGHT(A15161,8)&amp;" "&amp;LEFT(A15161,5)</f>
        <v>20120402 18:30</v>
      </c>
    </row>
    <row r="15162" spans="1:11">
      <c r="A15162" t="s">
        <v>17768</v>
      </c>
      <c r="B15162">
        <v>1638.5</v>
      </c>
      <c r="C15162">
        <v>1639.5</v>
      </c>
      <c r="D15162">
        <v>1634</v>
      </c>
      <c r="E15162">
        <v>1634.5</v>
      </c>
      <c r="F15162">
        <v>71</v>
      </c>
      <c r="G15162">
        <v>116263</v>
      </c>
      <c r="H15162">
        <v>0</v>
      </c>
      <c r="I15162">
        <v>-4</v>
      </c>
      <c r="J15162" s="1">
        <v>-2.3999999999999998E-3</v>
      </c>
      <c r="K15162" t="str">
        <f>RIGHT(A15162,8)&amp;" "&amp;LEFT(A15162,5)</f>
        <v>20120402 19:00</v>
      </c>
    </row>
    <row r="15163" spans="1:11">
      <c r="A15163" t="s">
        <v>17767</v>
      </c>
      <c r="B15163">
        <v>1634.25</v>
      </c>
      <c r="C15163">
        <v>1640</v>
      </c>
      <c r="D15163">
        <v>1633.78</v>
      </c>
      <c r="E15163">
        <v>1635</v>
      </c>
      <c r="F15163">
        <v>64</v>
      </c>
      <c r="G15163">
        <v>104785</v>
      </c>
      <c r="H15163">
        <v>0</v>
      </c>
      <c r="I15163">
        <v>0.75</v>
      </c>
      <c r="J15163" s="1">
        <v>5.0000000000000001E-4</v>
      </c>
      <c r="K15163" t="str">
        <f>RIGHT(A15163,8)&amp;" "&amp;LEFT(A15163,5)</f>
        <v>20120402 19:30</v>
      </c>
    </row>
    <row r="15164" spans="1:11">
      <c r="A15164" t="s">
        <v>17766</v>
      </c>
      <c r="B15164">
        <v>1634.5</v>
      </c>
      <c r="C15164">
        <v>1640</v>
      </c>
      <c r="D15164">
        <v>1633.75</v>
      </c>
      <c r="E15164">
        <v>1635.75</v>
      </c>
      <c r="F15164">
        <v>76</v>
      </c>
      <c r="G15164">
        <v>124497</v>
      </c>
      <c r="H15164">
        <v>0</v>
      </c>
      <c r="I15164">
        <v>1.25</v>
      </c>
      <c r="J15164" s="1">
        <v>8.0000000000000004E-4</v>
      </c>
      <c r="K15164" t="str">
        <f>RIGHT(A15164,8)&amp;" "&amp;LEFT(A15164,5)</f>
        <v>20120402 20:00</v>
      </c>
    </row>
    <row r="15165" spans="1:11">
      <c r="A15165" t="s">
        <v>17765</v>
      </c>
      <c r="B15165">
        <v>1638.49</v>
      </c>
      <c r="C15165">
        <v>1642</v>
      </c>
      <c r="D15165">
        <v>1634.38</v>
      </c>
      <c r="E15165">
        <v>1641</v>
      </c>
      <c r="F15165">
        <v>70</v>
      </c>
      <c r="G15165">
        <v>114766</v>
      </c>
      <c r="H15165">
        <v>0</v>
      </c>
      <c r="I15165">
        <v>2.5099999999999998</v>
      </c>
      <c r="J15165" s="1">
        <v>1.5E-3</v>
      </c>
      <c r="K15165" t="str">
        <f>RIGHT(A15165,8)&amp;" "&amp;LEFT(A15165,5)</f>
        <v>20120402 20:30</v>
      </c>
    </row>
    <row r="15166" spans="1:11">
      <c r="A15166" t="s">
        <v>17764</v>
      </c>
      <c r="B15166">
        <v>1638.25</v>
      </c>
      <c r="C15166">
        <v>1644</v>
      </c>
      <c r="D15166">
        <v>1638.25</v>
      </c>
      <c r="E15166">
        <v>1640</v>
      </c>
      <c r="F15166">
        <v>67</v>
      </c>
      <c r="G15166">
        <v>110018</v>
      </c>
      <c r="H15166">
        <v>0</v>
      </c>
      <c r="I15166">
        <v>1.75</v>
      </c>
      <c r="J15166" s="1">
        <v>1.1000000000000001E-3</v>
      </c>
      <c r="K15166" t="str">
        <f>RIGHT(A15166,8)&amp;" "&amp;LEFT(A15166,5)</f>
        <v>20120402 21:00</v>
      </c>
    </row>
    <row r="15167" spans="1:11">
      <c r="A15167" t="s">
        <v>17763</v>
      </c>
      <c r="B15167">
        <v>1639.5</v>
      </c>
      <c r="C15167">
        <v>1640</v>
      </c>
      <c r="D15167">
        <v>1634.13</v>
      </c>
      <c r="E15167">
        <v>1640</v>
      </c>
      <c r="F15167">
        <v>44</v>
      </c>
      <c r="G15167">
        <v>72070</v>
      </c>
      <c r="H15167">
        <v>0</v>
      </c>
      <c r="I15167">
        <v>0.5</v>
      </c>
      <c r="J15167" s="1">
        <v>2.9999999999999997E-4</v>
      </c>
      <c r="K15167" t="str">
        <f>RIGHT(A15167,8)&amp;" "&amp;LEFT(A15167,5)</f>
        <v>20120402 21:30</v>
      </c>
    </row>
    <row r="15168" spans="1:11">
      <c r="A15168" t="s">
        <v>17762</v>
      </c>
      <c r="B15168">
        <v>1640.5</v>
      </c>
      <c r="C15168">
        <v>1648</v>
      </c>
      <c r="D15168">
        <v>1637.49</v>
      </c>
      <c r="E15168">
        <v>1647.5</v>
      </c>
      <c r="F15168">
        <v>35</v>
      </c>
      <c r="G15168">
        <v>57518</v>
      </c>
      <c r="H15168">
        <v>0</v>
      </c>
      <c r="I15168">
        <v>7</v>
      </c>
      <c r="J15168" s="1">
        <v>4.3E-3</v>
      </c>
      <c r="K15168" t="str">
        <f>RIGHT(A15168,8)&amp;" "&amp;LEFT(A15168,5)</f>
        <v>20120402 22:00</v>
      </c>
    </row>
    <row r="15169" spans="1:11">
      <c r="A15169" t="s">
        <v>17761</v>
      </c>
      <c r="B15169">
        <v>1645.49</v>
      </c>
      <c r="C15169">
        <v>1652</v>
      </c>
      <c r="D15169">
        <v>1643.98</v>
      </c>
      <c r="E15169">
        <v>1645.75</v>
      </c>
      <c r="F15169">
        <v>34</v>
      </c>
      <c r="G15169">
        <v>56045</v>
      </c>
      <c r="H15169">
        <v>0</v>
      </c>
      <c r="I15169">
        <v>0.26</v>
      </c>
      <c r="J15169" s="1">
        <v>2.0000000000000001E-4</v>
      </c>
      <c r="K15169" t="str">
        <f>RIGHT(A15169,8)&amp;" "&amp;LEFT(A15169,5)</f>
        <v>20120402 22:30</v>
      </c>
    </row>
    <row r="15170" spans="1:11">
      <c r="A15170" t="s">
        <v>17760</v>
      </c>
      <c r="B15170">
        <v>1647.74</v>
      </c>
      <c r="C15170">
        <v>1650.5</v>
      </c>
      <c r="D15170">
        <v>1645.43</v>
      </c>
      <c r="E15170">
        <v>1649.25</v>
      </c>
      <c r="F15170">
        <v>23</v>
      </c>
      <c r="G15170">
        <v>37917</v>
      </c>
      <c r="H15170">
        <v>0</v>
      </c>
      <c r="I15170">
        <v>1.51</v>
      </c>
      <c r="J15170" s="1">
        <v>8.9999999999999998E-4</v>
      </c>
      <c r="K15170" t="str">
        <f>RIGHT(A15170,8)&amp;" "&amp;LEFT(A15170,5)</f>
        <v>20120402 23:00</v>
      </c>
    </row>
    <row r="15171" spans="1:11">
      <c r="A15171" t="s">
        <v>17759</v>
      </c>
      <c r="B15171">
        <v>1649.74</v>
      </c>
      <c r="C15171">
        <v>1652</v>
      </c>
      <c r="D15171">
        <v>1646.88</v>
      </c>
      <c r="E15171">
        <v>1650.24</v>
      </c>
      <c r="F15171">
        <v>30</v>
      </c>
      <c r="G15171">
        <v>49508</v>
      </c>
      <c r="H15171">
        <v>0</v>
      </c>
      <c r="I15171">
        <v>0.5</v>
      </c>
      <c r="J15171" s="1">
        <v>2.9999999999999997E-4</v>
      </c>
      <c r="K15171" t="str">
        <f>RIGHT(A15171,8)&amp;" "&amp;LEFT(A15171,5)</f>
        <v>20120402 23:30</v>
      </c>
    </row>
    <row r="15172" spans="1:11">
      <c r="A15172" t="s">
        <v>17758</v>
      </c>
      <c r="B15172">
        <v>1649.99</v>
      </c>
      <c r="C15172">
        <v>1652.5</v>
      </c>
      <c r="D15172">
        <v>1648.99</v>
      </c>
      <c r="E15172">
        <v>1652.5</v>
      </c>
      <c r="F15172">
        <v>44</v>
      </c>
      <c r="G15172">
        <v>72652</v>
      </c>
      <c r="H15172">
        <v>0</v>
      </c>
      <c r="I15172">
        <v>2.5099999999999998</v>
      </c>
      <c r="J15172" s="1">
        <v>1.5E-3</v>
      </c>
      <c r="K15172" t="str">
        <f>RIGHT(A15172,8)&amp;" "&amp;LEFT(A15172,5)</f>
        <v>20120403 00:00</v>
      </c>
    </row>
    <row r="15173" spans="1:11">
      <c r="A15173" t="s">
        <v>17757</v>
      </c>
      <c r="B15173">
        <v>1650.24</v>
      </c>
      <c r="C15173">
        <v>1653</v>
      </c>
      <c r="D15173">
        <v>1647.28</v>
      </c>
      <c r="E15173">
        <v>1649.25</v>
      </c>
      <c r="F15173">
        <v>33</v>
      </c>
      <c r="G15173">
        <v>54458</v>
      </c>
      <c r="H15173">
        <v>0</v>
      </c>
      <c r="I15173">
        <v>-0.99</v>
      </c>
      <c r="J15173" s="1">
        <v>-5.9999999999999995E-4</v>
      </c>
      <c r="K15173" t="str">
        <f>RIGHT(A15173,8)&amp;" "&amp;LEFT(A15173,5)</f>
        <v>20120403 00:30</v>
      </c>
    </row>
    <row r="15174" spans="1:11">
      <c r="A15174" t="s">
        <v>17756</v>
      </c>
      <c r="B15174">
        <v>1650.24</v>
      </c>
      <c r="C15174">
        <v>1652.5</v>
      </c>
      <c r="D15174">
        <v>1647.75</v>
      </c>
      <c r="E15174">
        <v>1650.5</v>
      </c>
      <c r="F15174">
        <v>44</v>
      </c>
      <c r="G15174">
        <v>72622</v>
      </c>
      <c r="H15174">
        <v>0</v>
      </c>
      <c r="I15174">
        <v>0.26</v>
      </c>
      <c r="J15174" s="1">
        <v>2.0000000000000001E-4</v>
      </c>
      <c r="K15174" t="str">
        <f>RIGHT(A15174,8)&amp;" "&amp;LEFT(A15174,5)</f>
        <v>20120403 01:00</v>
      </c>
    </row>
    <row r="15175" spans="1:11">
      <c r="A15175" t="s">
        <v>17755</v>
      </c>
      <c r="B15175">
        <v>1650</v>
      </c>
      <c r="C15175">
        <v>1650</v>
      </c>
      <c r="D15175">
        <v>1641.78</v>
      </c>
      <c r="E15175">
        <v>1645.24</v>
      </c>
      <c r="F15175">
        <v>76</v>
      </c>
      <c r="G15175">
        <v>125274</v>
      </c>
      <c r="H15175">
        <v>0</v>
      </c>
      <c r="I15175">
        <v>-4.76</v>
      </c>
      <c r="J15175" s="1">
        <v>-2.8999999999999998E-3</v>
      </c>
      <c r="K15175" t="str">
        <f>RIGHT(A15175,8)&amp;" "&amp;LEFT(A15175,5)</f>
        <v>20120403 01:30</v>
      </c>
    </row>
    <row r="15176" spans="1:11">
      <c r="A15176" t="s">
        <v>17754</v>
      </c>
      <c r="B15176">
        <v>1645.49</v>
      </c>
      <c r="C15176">
        <v>1651.5</v>
      </c>
      <c r="D15176">
        <v>1642.18</v>
      </c>
      <c r="E15176">
        <v>1650</v>
      </c>
      <c r="F15176">
        <v>81</v>
      </c>
      <c r="G15176">
        <v>133461</v>
      </c>
      <c r="H15176">
        <v>0</v>
      </c>
      <c r="I15176">
        <v>4.51</v>
      </c>
      <c r="J15176" s="1">
        <v>2.7000000000000001E-3</v>
      </c>
      <c r="K15176" t="str">
        <f>RIGHT(A15176,8)&amp;" "&amp;LEFT(A15176,5)</f>
        <v>20120403 02:00</v>
      </c>
    </row>
    <row r="15177" spans="1:11">
      <c r="A15177" t="s">
        <v>17753</v>
      </c>
      <c r="B15177">
        <v>1648.24</v>
      </c>
      <c r="C15177">
        <v>1650</v>
      </c>
      <c r="D15177">
        <v>1645.25</v>
      </c>
      <c r="E15177">
        <v>1646</v>
      </c>
      <c r="F15177">
        <v>59</v>
      </c>
      <c r="G15177">
        <v>97221</v>
      </c>
      <c r="H15177">
        <v>0</v>
      </c>
      <c r="I15177">
        <v>-2.2400000000000002</v>
      </c>
      <c r="J15177" s="1">
        <v>-1.4E-3</v>
      </c>
      <c r="K15177" t="str">
        <f>RIGHT(A15177,8)&amp;" "&amp;LEFT(A15177,5)</f>
        <v>20120403 02:30</v>
      </c>
    </row>
    <row r="15178" spans="1:11">
      <c r="A15178" t="s">
        <v>17752</v>
      </c>
      <c r="B15178">
        <v>1647.49</v>
      </c>
      <c r="C15178">
        <v>1650</v>
      </c>
      <c r="D15178">
        <v>1644.48</v>
      </c>
      <c r="E15178">
        <v>1650</v>
      </c>
      <c r="F15178">
        <v>29</v>
      </c>
      <c r="G15178">
        <v>47778</v>
      </c>
      <c r="H15178">
        <v>0</v>
      </c>
      <c r="I15178">
        <v>2.5099999999999998</v>
      </c>
      <c r="J15178" s="1">
        <v>1.5E-3</v>
      </c>
      <c r="K15178" t="str">
        <f>RIGHT(A15178,8)&amp;" "&amp;LEFT(A15178,5)</f>
        <v>20120403 03:00</v>
      </c>
    </row>
    <row r="15179" spans="1:11">
      <c r="A15179" t="s">
        <v>17751</v>
      </c>
      <c r="B15179">
        <v>1649.5</v>
      </c>
      <c r="C15179">
        <v>1652</v>
      </c>
      <c r="D15179">
        <v>1646.93</v>
      </c>
      <c r="E15179">
        <v>1651.5</v>
      </c>
      <c r="F15179">
        <v>61</v>
      </c>
      <c r="G15179">
        <v>100674</v>
      </c>
      <c r="H15179">
        <v>0</v>
      </c>
      <c r="I15179">
        <v>2</v>
      </c>
      <c r="J15179" s="1">
        <v>1.1999999999999999E-3</v>
      </c>
      <c r="K15179" t="str">
        <f>RIGHT(A15179,8)&amp;" "&amp;LEFT(A15179,5)</f>
        <v>20120403 03:30</v>
      </c>
    </row>
    <row r="15180" spans="1:11">
      <c r="A15180" t="s">
        <v>17750</v>
      </c>
      <c r="B15180">
        <v>1650</v>
      </c>
      <c r="C15180">
        <v>1650.5</v>
      </c>
      <c r="D15180">
        <v>1644.03</v>
      </c>
      <c r="E15180">
        <v>1649</v>
      </c>
      <c r="F15180">
        <v>43</v>
      </c>
      <c r="G15180">
        <v>70914</v>
      </c>
      <c r="H15180">
        <v>0</v>
      </c>
      <c r="I15180">
        <v>-1</v>
      </c>
      <c r="J15180" s="1">
        <v>-5.9999999999999995E-4</v>
      </c>
      <c r="K15180" t="str">
        <f>RIGHT(A15180,8)&amp;" "&amp;LEFT(A15180,5)</f>
        <v>20120403 04:00</v>
      </c>
    </row>
    <row r="15181" spans="1:11">
      <c r="A15181" t="s">
        <v>17749</v>
      </c>
      <c r="B15181">
        <v>1645.75</v>
      </c>
      <c r="C15181">
        <v>1649</v>
      </c>
      <c r="D15181">
        <v>1645.2</v>
      </c>
      <c r="E15181">
        <v>1645.25</v>
      </c>
      <c r="F15181">
        <v>12</v>
      </c>
      <c r="G15181">
        <v>19758</v>
      </c>
      <c r="H15181">
        <v>0</v>
      </c>
      <c r="I15181">
        <v>-0.5</v>
      </c>
      <c r="J15181" s="1">
        <v>-2.9999999999999997E-4</v>
      </c>
      <c r="K15181" t="str">
        <f>RIGHT(A15181,8)&amp;" "&amp;LEFT(A15181,5)</f>
        <v>20120403 04:30</v>
      </c>
    </row>
    <row r="15182" spans="1:11">
      <c r="A15182" t="s">
        <v>17748</v>
      </c>
      <c r="B15182">
        <v>1644.23</v>
      </c>
      <c r="C15182">
        <v>1650</v>
      </c>
      <c r="D15182">
        <v>1644.23</v>
      </c>
      <c r="E15182">
        <v>1649.5</v>
      </c>
      <c r="F15182">
        <v>69</v>
      </c>
      <c r="G15182">
        <v>113734</v>
      </c>
      <c r="H15182">
        <v>0</v>
      </c>
      <c r="I15182">
        <v>5.27</v>
      </c>
      <c r="J15182" s="1">
        <v>3.2000000000000002E-3</v>
      </c>
      <c r="K15182" t="str">
        <f>RIGHT(A15182,8)&amp;" "&amp;LEFT(A15182,5)</f>
        <v>20120403 05:00</v>
      </c>
    </row>
    <row r="15183" spans="1:11">
      <c r="A15183" t="s">
        <v>17747</v>
      </c>
      <c r="B15183">
        <v>1650</v>
      </c>
      <c r="C15183">
        <v>1650</v>
      </c>
      <c r="D15183">
        <v>1645.5</v>
      </c>
      <c r="E15183">
        <v>1646</v>
      </c>
      <c r="F15183">
        <v>14</v>
      </c>
      <c r="G15183">
        <v>23079</v>
      </c>
      <c r="H15183">
        <v>0</v>
      </c>
      <c r="I15183">
        <v>-4</v>
      </c>
      <c r="J15183" s="1">
        <v>-2.3999999999999998E-3</v>
      </c>
      <c r="K15183" t="str">
        <f>RIGHT(A15183,8)&amp;" "&amp;LEFT(A15183,5)</f>
        <v>20120403 05:30</v>
      </c>
    </row>
    <row r="15184" spans="1:11">
      <c r="A15184" t="s">
        <v>17746</v>
      </c>
      <c r="B15184">
        <v>1644.33</v>
      </c>
      <c r="C15184">
        <v>1644.33</v>
      </c>
      <c r="D15184">
        <v>1644.33</v>
      </c>
      <c r="E15184">
        <v>1644.33</v>
      </c>
      <c r="F15184">
        <v>1</v>
      </c>
      <c r="G15184">
        <v>1645</v>
      </c>
      <c r="H15184">
        <v>0</v>
      </c>
      <c r="I15184">
        <v>0</v>
      </c>
      <c r="J15184" s="1">
        <v>0</v>
      </c>
      <c r="K15184" t="str">
        <f>RIGHT(A15184,8)&amp;" "&amp;LEFT(A15184,5)</f>
        <v>20120403 05:59</v>
      </c>
    </row>
    <row r="15185" spans="1:11">
      <c r="A15185" t="s">
        <v>17745</v>
      </c>
      <c r="B15185">
        <v>1648.5</v>
      </c>
      <c r="C15185">
        <v>1650</v>
      </c>
      <c r="D15185">
        <v>1644</v>
      </c>
      <c r="E15185">
        <v>1644.5</v>
      </c>
      <c r="F15185">
        <v>60</v>
      </c>
      <c r="G15185">
        <v>98851</v>
      </c>
      <c r="H15185">
        <v>0</v>
      </c>
      <c r="I15185">
        <v>-4</v>
      </c>
      <c r="J15185" s="1">
        <v>-2.3999999999999998E-3</v>
      </c>
      <c r="K15185" t="str">
        <f>RIGHT(A15185,8)&amp;" "&amp;LEFT(A15185,5)</f>
        <v>20120403 06:30</v>
      </c>
    </row>
    <row r="15186" spans="1:11">
      <c r="A15186" t="s">
        <v>17744</v>
      </c>
      <c r="B15186">
        <v>1645.99</v>
      </c>
      <c r="C15186">
        <v>1648</v>
      </c>
      <c r="D15186">
        <v>1642.43</v>
      </c>
      <c r="E15186">
        <v>1644.75</v>
      </c>
      <c r="F15186">
        <v>82</v>
      </c>
      <c r="G15186">
        <v>135015</v>
      </c>
      <c r="H15186">
        <v>0</v>
      </c>
      <c r="I15186">
        <v>-1.24</v>
      </c>
      <c r="J15186" s="1">
        <v>-8.0000000000000004E-4</v>
      </c>
      <c r="K15186" t="str">
        <f>RIGHT(A15186,8)&amp;" "&amp;LEFT(A15186,5)</f>
        <v>20120403 07:00</v>
      </c>
    </row>
    <row r="15187" spans="1:11">
      <c r="A15187" t="s">
        <v>17743</v>
      </c>
      <c r="B15187">
        <v>1647.5</v>
      </c>
      <c r="C15187">
        <v>1648</v>
      </c>
      <c r="D15187">
        <v>1642.13</v>
      </c>
      <c r="E15187">
        <v>1645</v>
      </c>
      <c r="F15187">
        <v>30</v>
      </c>
      <c r="G15187">
        <v>49370</v>
      </c>
      <c r="H15187">
        <v>0</v>
      </c>
      <c r="I15187">
        <v>-2.5</v>
      </c>
      <c r="J15187" s="1">
        <v>-1.5E-3</v>
      </c>
      <c r="K15187" t="str">
        <f>RIGHT(A15187,8)&amp;" "&amp;LEFT(A15187,5)</f>
        <v>20120403 07:30</v>
      </c>
    </row>
    <row r="15188" spans="1:11">
      <c r="A15188" t="s">
        <v>17742</v>
      </c>
      <c r="B15188">
        <v>1643.13</v>
      </c>
      <c r="C15188">
        <v>1651.5</v>
      </c>
      <c r="D15188">
        <v>1642.63</v>
      </c>
      <c r="E15188">
        <v>1651.5</v>
      </c>
      <c r="F15188">
        <v>57</v>
      </c>
      <c r="G15188">
        <v>93995</v>
      </c>
      <c r="H15188">
        <v>0</v>
      </c>
      <c r="I15188">
        <v>8.3699999999999992</v>
      </c>
      <c r="J15188" s="1">
        <v>5.1000000000000004E-3</v>
      </c>
      <c r="K15188" t="str">
        <f>RIGHT(A15188,8)&amp;" "&amp;LEFT(A15188,5)</f>
        <v>20120403 08:00</v>
      </c>
    </row>
    <row r="15189" spans="1:11">
      <c r="A15189" t="s">
        <v>17741</v>
      </c>
      <c r="B15189">
        <v>1649.74</v>
      </c>
      <c r="C15189">
        <v>1653.5</v>
      </c>
      <c r="D15189">
        <v>1649.25</v>
      </c>
      <c r="E15189">
        <v>1649.5</v>
      </c>
      <c r="F15189">
        <v>106</v>
      </c>
      <c r="G15189">
        <v>175086</v>
      </c>
      <c r="H15189">
        <v>0</v>
      </c>
      <c r="I15189">
        <v>-0.24</v>
      </c>
      <c r="J15189" s="1">
        <v>-1E-4</v>
      </c>
      <c r="K15189" t="str">
        <f>RIGHT(A15189,8)&amp;" "&amp;LEFT(A15189,5)</f>
        <v>20120403 08:30</v>
      </c>
    </row>
    <row r="15190" spans="1:11">
      <c r="A15190" t="s">
        <v>17740</v>
      </c>
      <c r="B15190">
        <v>1649.25</v>
      </c>
      <c r="C15190">
        <v>1660</v>
      </c>
      <c r="D15190">
        <v>1647.48</v>
      </c>
      <c r="E15190">
        <v>1656.5</v>
      </c>
      <c r="F15190">
        <v>96</v>
      </c>
      <c r="G15190">
        <v>158923</v>
      </c>
      <c r="H15190">
        <v>0</v>
      </c>
      <c r="I15190">
        <v>7.25</v>
      </c>
      <c r="J15190" s="1">
        <v>4.4000000000000003E-3</v>
      </c>
      <c r="K15190" t="str">
        <f>RIGHT(A15190,8)&amp;" "&amp;LEFT(A15190,5)</f>
        <v>20120403 09:00</v>
      </c>
    </row>
    <row r="15191" spans="1:11">
      <c r="A15191" t="s">
        <v>17739</v>
      </c>
      <c r="B15191">
        <v>1659</v>
      </c>
      <c r="C15191">
        <v>1660</v>
      </c>
      <c r="D15191">
        <v>1651.63</v>
      </c>
      <c r="E15191">
        <v>1653.5</v>
      </c>
      <c r="F15191">
        <v>73</v>
      </c>
      <c r="G15191">
        <v>121012</v>
      </c>
      <c r="H15191">
        <v>0</v>
      </c>
      <c r="I15191">
        <v>-5.5</v>
      </c>
      <c r="J15191" s="1">
        <v>-3.3E-3</v>
      </c>
      <c r="K15191" t="str">
        <f>RIGHT(A15191,8)&amp;" "&amp;LEFT(A15191,5)</f>
        <v>20120403 09:30</v>
      </c>
    </row>
    <row r="15192" spans="1:11">
      <c r="A15192" t="s">
        <v>17738</v>
      </c>
      <c r="B15192">
        <v>1656.5</v>
      </c>
      <c r="C15192">
        <v>1657</v>
      </c>
      <c r="D15192">
        <v>1651.5</v>
      </c>
      <c r="E15192">
        <v>1655</v>
      </c>
      <c r="F15192">
        <v>73</v>
      </c>
      <c r="G15192">
        <v>120765</v>
      </c>
      <c r="H15192">
        <v>0</v>
      </c>
      <c r="I15192">
        <v>-1.5</v>
      </c>
      <c r="J15192" s="1">
        <v>-8.9999999999999998E-4</v>
      </c>
      <c r="K15192" t="str">
        <f>RIGHT(A15192,8)&amp;" "&amp;LEFT(A15192,5)</f>
        <v>20120403 10:00</v>
      </c>
    </row>
    <row r="15193" spans="1:11">
      <c r="A15193" t="s">
        <v>17737</v>
      </c>
      <c r="B15193">
        <v>1655.5</v>
      </c>
      <c r="C15193">
        <v>1658</v>
      </c>
      <c r="D15193">
        <v>1651.5</v>
      </c>
      <c r="E15193">
        <v>1654.75</v>
      </c>
      <c r="F15193">
        <v>53</v>
      </c>
      <c r="G15193">
        <v>87746</v>
      </c>
      <c r="H15193">
        <v>0</v>
      </c>
      <c r="I15193">
        <v>-0.75</v>
      </c>
      <c r="J15193" s="1">
        <v>-5.0000000000000001E-4</v>
      </c>
      <c r="K15193" t="str">
        <f>RIGHT(A15193,8)&amp;" "&amp;LEFT(A15193,5)</f>
        <v>20120403 10:30</v>
      </c>
    </row>
    <row r="15194" spans="1:11">
      <c r="A15194" t="s">
        <v>17736</v>
      </c>
      <c r="B15194">
        <v>1655.74</v>
      </c>
      <c r="C15194">
        <v>1657.5</v>
      </c>
      <c r="D15194">
        <v>1652.75</v>
      </c>
      <c r="E15194">
        <v>1652.75</v>
      </c>
      <c r="F15194">
        <v>10</v>
      </c>
      <c r="G15194">
        <v>16556</v>
      </c>
      <c r="H15194">
        <v>0</v>
      </c>
      <c r="I15194">
        <v>-2.99</v>
      </c>
      <c r="J15194" s="1">
        <v>-1.8E-3</v>
      </c>
      <c r="K15194" t="str">
        <f>RIGHT(A15194,8)&amp;" "&amp;LEFT(A15194,5)</f>
        <v>20120403 11:00</v>
      </c>
    </row>
    <row r="15195" spans="1:11">
      <c r="A15195" t="s">
        <v>17735</v>
      </c>
      <c r="B15195">
        <v>1652.58</v>
      </c>
      <c r="C15195">
        <v>1664</v>
      </c>
      <c r="D15195">
        <v>1652.58</v>
      </c>
      <c r="E15195">
        <v>1660.04</v>
      </c>
      <c r="F15195">
        <v>100</v>
      </c>
      <c r="G15195">
        <v>166048</v>
      </c>
      <c r="H15195">
        <v>0</v>
      </c>
      <c r="I15195">
        <v>7.46</v>
      </c>
      <c r="J15195" s="1">
        <v>4.4999999999999997E-3</v>
      </c>
      <c r="K15195" t="str">
        <f>RIGHT(A15195,8)&amp;" "&amp;LEFT(A15195,5)</f>
        <v>20120403 11:30</v>
      </c>
    </row>
    <row r="15196" spans="1:11">
      <c r="A15196" t="s">
        <v>17734</v>
      </c>
      <c r="B15196">
        <v>1662.25</v>
      </c>
      <c r="C15196">
        <v>1664.5</v>
      </c>
      <c r="D15196">
        <v>1659.48</v>
      </c>
      <c r="E15196">
        <v>1660.75</v>
      </c>
      <c r="F15196">
        <v>60</v>
      </c>
      <c r="G15196">
        <v>99780</v>
      </c>
      <c r="H15196">
        <v>0</v>
      </c>
      <c r="I15196">
        <v>-1.5</v>
      </c>
      <c r="J15196" s="1">
        <v>-8.9999999999999998E-4</v>
      </c>
      <c r="K15196" t="str">
        <f>RIGHT(A15196,8)&amp;" "&amp;LEFT(A15196,5)</f>
        <v>20120403 12:00</v>
      </c>
    </row>
    <row r="15197" spans="1:11">
      <c r="A15197" t="s">
        <v>17733</v>
      </c>
      <c r="B15197">
        <v>1663</v>
      </c>
      <c r="C15197">
        <v>1663.5</v>
      </c>
      <c r="D15197">
        <v>1656.63</v>
      </c>
      <c r="E15197">
        <v>1662.5</v>
      </c>
      <c r="F15197">
        <v>40</v>
      </c>
      <c r="G15197">
        <v>66435</v>
      </c>
      <c r="H15197">
        <v>0</v>
      </c>
      <c r="I15197">
        <v>-0.5</v>
      </c>
      <c r="J15197" s="1">
        <v>-2.9999999999999997E-4</v>
      </c>
      <c r="K15197" t="str">
        <f>RIGHT(A15197,8)&amp;" "&amp;LEFT(A15197,5)</f>
        <v>20120403 12:30</v>
      </c>
    </row>
    <row r="15198" spans="1:11">
      <c r="A15198" t="s">
        <v>17732</v>
      </c>
      <c r="B15198">
        <v>1660.74</v>
      </c>
      <c r="C15198">
        <v>1662.5</v>
      </c>
      <c r="D15198">
        <v>1657</v>
      </c>
      <c r="E15198">
        <v>1658</v>
      </c>
      <c r="F15198">
        <v>44</v>
      </c>
      <c r="G15198">
        <v>73064</v>
      </c>
      <c r="H15198">
        <v>0</v>
      </c>
      <c r="I15198">
        <v>-2.74</v>
      </c>
      <c r="J15198" s="1">
        <v>-1.6000000000000001E-3</v>
      </c>
      <c r="K15198" t="str">
        <f>RIGHT(A15198,8)&amp;" "&amp;LEFT(A15198,5)</f>
        <v>20120403 13:00</v>
      </c>
    </row>
    <row r="15199" spans="1:11">
      <c r="A15199" t="s">
        <v>17731</v>
      </c>
      <c r="B15199">
        <v>1658.5</v>
      </c>
      <c r="C15199">
        <v>1661</v>
      </c>
      <c r="D15199">
        <v>1655.58</v>
      </c>
      <c r="E15199">
        <v>1660</v>
      </c>
      <c r="F15199">
        <v>165</v>
      </c>
      <c r="G15199">
        <v>273835</v>
      </c>
      <c r="H15199">
        <v>0</v>
      </c>
      <c r="I15199">
        <v>1.5</v>
      </c>
      <c r="J15199" s="1">
        <v>8.9999999999999998E-4</v>
      </c>
      <c r="K15199" t="str">
        <f>RIGHT(A15199,8)&amp;" "&amp;LEFT(A15199,5)</f>
        <v>20120403 13:30</v>
      </c>
    </row>
    <row r="15200" spans="1:11">
      <c r="A15200" t="s">
        <v>17730</v>
      </c>
      <c r="B15200">
        <v>1660.5</v>
      </c>
      <c r="C15200">
        <v>1662</v>
      </c>
      <c r="D15200">
        <v>1655.48</v>
      </c>
      <c r="E15200">
        <v>1660.5</v>
      </c>
      <c r="F15200">
        <v>46</v>
      </c>
      <c r="G15200">
        <v>76361</v>
      </c>
      <c r="H15200">
        <v>0</v>
      </c>
      <c r="I15200">
        <v>0</v>
      </c>
      <c r="J15200" s="1">
        <v>0</v>
      </c>
      <c r="K15200" t="str">
        <f>RIGHT(A15200,8)&amp;" "&amp;LEFT(A15200,5)</f>
        <v>20120403 14:00</v>
      </c>
    </row>
    <row r="15201" spans="1:11">
      <c r="A15201" t="s">
        <v>17729</v>
      </c>
      <c r="B15201">
        <v>1661</v>
      </c>
      <c r="C15201">
        <v>1664</v>
      </c>
      <c r="D15201">
        <v>1659.75</v>
      </c>
      <c r="E15201">
        <v>1664</v>
      </c>
      <c r="F15201">
        <v>96</v>
      </c>
      <c r="G15201">
        <v>159581</v>
      </c>
      <c r="H15201">
        <v>0</v>
      </c>
      <c r="I15201">
        <v>3</v>
      </c>
      <c r="J15201" s="1">
        <v>1.8E-3</v>
      </c>
      <c r="K15201" t="str">
        <f>RIGHT(A15201,8)&amp;" "&amp;LEFT(A15201,5)</f>
        <v>20120403 14:30</v>
      </c>
    </row>
    <row r="15202" spans="1:11">
      <c r="A15202" t="s">
        <v>17728</v>
      </c>
      <c r="B15202">
        <v>1663.5</v>
      </c>
      <c r="C15202">
        <v>1665</v>
      </c>
      <c r="D15202">
        <v>1658.58</v>
      </c>
      <c r="E15202">
        <v>1661.5</v>
      </c>
      <c r="F15202">
        <v>43</v>
      </c>
      <c r="G15202">
        <v>71495</v>
      </c>
      <c r="H15202">
        <v>0</v>
      </c>
      <c r="I15202">
        <v>-2</v>
      </c>
      <c r="J15202" s="1">
        <v>-1.1999999999999999E-3</v>
      </c>
      <c r="K15202" t="str">
        <f>RIGHT(A15202,8)&amp;" "&amp;LEFT(A15202,5)</f>
        <v>20120403 15:00</v>
      </c>
    </row>
    <row r="15203" spans="1:11">
      <c r="A15203" t="s">
        <v>17727</v>
      </c>
      <c r="B15203">
        <v>1662</v>
      </c>
      <c r="C15203">
        <v>1662</v>
      </c>
      <c r="D15203">
        <v>1657.48</v>
      </c>
      <c r="E15203">
        <v>1660</v>
      </c>
      <c r="F15203">
        <v>57</v>
      </c>
      <c r="G15203">
        <v>94658</v>
      </c>
      <c r="H15203">
        <v>0</v>
      </c>
      <c r="I15203">
        <v>-2</v>
      </c>
      <c r="J15203" s="1">
        <v>-1.1999999999999999E-3</v>
      </c>
      <c r="K15203" t="str">
        <f>RIGHT(A15203,8)&amp;" "&amp;LEFT(A15203,5)</f>
        <v>20120403 15:30</v>
      </c>
    </row>
    <row r="15204" spans="1:11">
      <c r="A15204" t="s">
        <v>17726</v>
      </c>
      <c r="B15204">
        <v>1660.5</v>
      </c>
      <c r="C15204">
        <v>1661.5</v>
      </c>
      <c r="D15204">
        <v>1655.38</v>
      </c>
      <c r="E15204">
        <v>1657.5</v>
      </c>
      <c r="F15204">
        <v>42</v>
      </c>
      <c r="G15204">
        <v>69686</v>
      </c>
      <c r="H15204">
        <v>0</v>
      </c>
      <c r="I15204">
        <v>-3</v>
      </c>
      <c r="J15204" s="1">
        <v>-1.8E-3</v>
      </c>
      <c r="K15204" t="str">
        <f>RIGHT(A15204,8)&amp;" "&amp;LEFT(A15204,5)</f>
        <v>20120403 16:00</v>
      </c>
    </row>
    <row r="15205" spans="1:11">
      <c r="A15205" t="s">
        <v>17725</v>
      </c>
      <c r="B15205">
        <v>1658</v>
      </c>
      <c r="C15205">
        <v>1659</v>
      </c>
      <c r="D15205">
        <v>1648.38</v>
      </c>
      <c r="E15205">
        <v>1656</v>
      </c>
      <c r="F15205">
        <v>90</v>
      </c>
      <c r="G15205">
        <v>148964</v>
      </c>
      <c r="H15205">
        <v>0</v>
      </c>
      <c r="I15205">
        <v>-2</v>
      </c>
      <c r="J15205" s="1">
        <v>-1.1999999999999999E-3</v>
      </c>
      <c r="K15205" t="str">
        <f>RIGHT(A15205,8)&amp;" "&amp;LEFT(A15205,5)</f>
        <v>20120403 16:30</v>
      </c>
    </row>
    <row r="15206" spans="1:11">
      <c r="A15206" t="s">
        <v>17724</v>
      </c>
      <c r="B15206">
        <v>1655.5</v>
      </c>
      <c r="C15206">
        <v>1657</v>
      </c>
      <c r="D15206">
        <v>1651.33</v>
      </c>
      <c r="E15206">
        <v>1654.74</v>
      </c>
      <c r="F15206">
        <v>91</v>
      </c>
      <c r="G15206">
        <v>150643</v>
      </c>
      <c r="H15206">
        <v>0</v>
      </c>
      <c r="I15206">
        <v>-0.76</v>
      </c>
      <c r="J15206" s="1">
        <v>-5.0000000000000001E-4</v>
      </c>
      <c r="K15206" t="str">
        <f>RIGHT(A15206,8)&amp;" "&amp;LEFT(A15206,5)</f>
        <v>20120403 17:00</v>
      </c>
    </row>
    <row r="15207" spans="1:11">
      <c r="A15207" t="s">
        <v>17723</v>
      </c>
      <c r="B15207">
        <v>1651.33</v>
      </c>
      <c r="C15207">
        <v>1657</v>
      </c>
      <c r="D15207">
        <v>1651.28</v>
      </c>
      <c r="E15207">
        <v>1656.5</v>
      </c>
      <c r="F15207">
        <v>46</v>
      </c>
      <c r="G15207">
        <v>76126</v>
      </c>
      <c r="H15207">
        <v>0</v>
      </c>
      <c r="I15207">
        <v>5.17</v>
      </c>
      <c r="J15207" s="1">
        <v>3.0999999999999999E-3</v>
      </c>
      <c r="K15207" t="str">
        <f>RIGHT(A15207,8)&amp;" "&amp;LEFT(A15207,5)</f>
        <v>20120403 17:30</v>
      </c>
    </row>
    <row r="15208" spans="1:11">
      <c r="A15208" t="s">
        <v>17722</v>
      </c>
      <c r="B15208">
        <v>1651.78</v>
      </c>
      <c r="C15208">
        <v>1657.5</v>
      </c>
      <c r="D15208">
        <v>1651.33</v>
      </c>
      <c r="E15208">
        <v>1653.75</v>
      </c>
      <c r="F15208">
        <v>38</v>
      </c>
      <c r="G15208">
        <v>62875</v>
      </c>
      <c r="H15208">
        <v>0</v>
      </c>
      <c r="I15208">
        <v>1.97</v>
      </c>
      <c r="J15208" s="1">
        <v>1.1999999999999999E-3</v>
      </c>
      <c r="K15208" t="str">
        <f>RIGHT(A15208,8)&amp;" "&amp;LEFT(A15208,5)</f>
        <v>20120403 18:00</v>
      </c>
    </row>
    <row r="15209" spans="1:11">
      <c r="A15209" t="s">
        <v>17721</v>
      </c>
      <c r="B15209">
        <v>1654.74</v>
      </c>
      <c r="C15209">
        <v>1657.5</v>
      </c>
      <c r="D15209">
        <v>1651.38</v>
      </c>
      <c r="E15209">
        <v>1657</v>
      </c>
      <c r="F15209">
        <v>48</v>
      </c>
      <c r="G15209">
        <v>79446</v>
      </c>
      <c r="H15209">
        <v>0</v>
      </c>
      <c r="I15209">
        <v>2.2599999999999998</v>
      </c>
      <c r="J15209" s="1">
        <v>1.4E-3</v>
      </c>
      <c r="K15209" t="str">
        <f>RIGHT(A15209,8)&amp;" "&amp;LEFT(A15209,5)</f>
        <v>20120403 18:30</v>
      </c>
    </row>
    <row r="15210" spans="1:11">
      <c r="A15210" t="s">
        <v>17720</v>
      </c>
      <c r="B15210">
        <v>1654</v>
      </c>
      <c r="C15210">
        <v>1661.5</v>
      </c>
      <c r="D15210">
        <v>1651.68</v>
      </c>
      <c r="E15210">
        <v>1660</v>
      </c>
      <c r="F15210">
        <v>61</v>
      </c>
      <c r="G15210">
        <v>101098</v>
      </c>
      <c r="H15210">
        <v>0</v>
      </c>
      <c r="I15210">
        <v>6</v>
      </c>
      <c r="J15210" s="1">
        <v>3.5999999999999999E-3</v>
      </c>
      <c r="K15210" t="str">
        <f>RIGHT(A15210,8)&amp;" "&amp;LEFT(A15210,5)</f>
        <v>20120403 19:00</v>
      </c>
    </row>
    <row r="15211" spans="1:11">
      <c r="A15211" t="s">
        <v>17719</v>
      </c>
      <c r="B15211">
        <v>1656.75</v>
      </c>
      <c r="C15211">
        <v>1660.5</v>
      </c>
      <c r="D15211">
        <v>1650.75</v>
      </c>
      <c r="E15211">
        <v>1655.5</v>
      </c>
      <c r="F15211">
        <v>61</v>
      </c>
      <c r="G15211">
        <v>101051</v>
      </c>
      <c r="H15211">
        <v>0</v>
      </c>
      <c r="I15211">
        <v>-1.25</v>
      </c>
      <c r="J15211" s="1">
        <v>-8.0000000000000004E-4</v>
      </c>
      <c r="K15211" t="str">
        <f>RIGHT(A15211,8)&amp;" "&amp;LEFT(A15211,5)</f>
        <v>20120403 19:30</v>
      </c>
    </row>
    <row r="15212" spans="1:11">
      <c r="A15212" t="s">
        <v>17718</v>
      </c>
      <c r="B15212">
        <v>1650.75</v>
      </c>
      <c r="C15212">
        <v>1656</v>
      </c>
      <c r="D15212">
        <v>1649.25</v>
      </c>
      <c r="E15212">
        <v>1652.74</v>
      </c>
      <c r="F15212">
        <v>47</v>
      </c>
      <c r="G15212">
        <v>77696</v>
      </c>
      <c r="H15212">
        <v>0</v>
      </c>
      <c r="I15212">
        <v>1.99</v>
      </c>
      <c r="J15212" s="1">
        <v>1.1999999999999999E-3</v>
      </c>
      <c r="K15212" t="str">
        <f>RIGHT(A15212,8)&amp;" "&amp;LEFT(A15212,5)</f>
        <v>20120403 20:00</v>
      </c>
    </row>
    <row r="15213" spans="1:11">
      <c r="A15213" t="s">
        <v>17717</v>
      </c>
      <c r="B15213">
        <v>1650.75</v>
      </c>
      <c r="C15213">
        <v>1655.5</v>
      </c>
      <c r="D15213">
        <v>1649.73</v>
      </c>
      <c r="E15213">
        <v>1652.99</v>
      </c>
      <c r="F15213">
        <v>44</v>
      </c>
      <c r="G15213">
        <v>72734</v>
      </c>
      <c r="H15213">
        <v>0</v>
      </c>
      <c r="I15213">
        <v>2.2400000000000002</v>
      </c>
      <c r="J15213" s="1">
        <v>1.4E-3</v>
      </c>
      <c r="K15213" t="str">
        <f>RIGHT(A15213,8)&amp;" "&amp;LEFT(A15213,5)</f>
        <v>20120403 20:30</v>
      </c>
    </row>
    <row r="15214" spans="1:11">
      <c r="A15214" t="s">
        <v>17716</v>
      </c>
      <c r="B15214">
        <v>1652.72</v>
      </c>
      <c r="C15214">
        <v>1656.5</v>
      </c>
      <c r="D15214">
        <v>1650.25</v>
      </c>
      <c r="E15214">
        <v>1656.5</v>
      </c>
      <c r="F15214">
        <v>33</v>
      </c>
      <c r="G15214">
        <v>54575</v>
      </c>
      <c r="H15214">
        <v>0</v>
      </c>
      <c r="I15214">
        <v>3.78</v>
      </c>
      <c r="J15214" s="1">
        <v>2.3E-3</v>
      </c>
      <c r="K15214" t="str">
        <f>RIGHT(A15214,8)&amp;" "&amp;LEFT(A15214,5)</f>
        <v>20120403 21:00</v>
      </c>
    </row>
    <row r="15215" spans="1:11">
      <c r="A15215" t="s">
        <v>17715</v>
      </c>
      <c r="B15215">
        <v>1653.99</v>
      </c>
      <c r="C15215">
        <v>1663.5</v>
      </c>
      <c r="D15215">
        <v>1652.73</v>
      </c>
      <c r="E15215">
        <v>1661.5</v>
      </c>
      <c r="F15215">
        <v>82</v>
      </c>
      <c r="G15215">
        <v>136007</v>
      </c>
      <c r="H15215">
        <v>0</v>
      </c>
      <c r="I15215">
        <v>7.51</v>
      </c>
      <c r="J15215" s="1">
        <v>4.4999999999999997E-3</v>
      </c>
      <c r="K15215" t="str">
        <f>RIGHT(A15215,8)&amp;" "&amp;LEFT(A15215,5)</f>
        <v>20120403 21:30</v>
      </c>
    </row>
    <row r="15216" spans="1:11">
      <c r="A15216" t="s">
        <v>17714</v>
      </c>
      <c r="B15216">
        <v>1662</v>
      </c>
      <c r="C15216">
        <v>1662</v>
      </c>
      <c r="D15216">
        <v>1650.98</v>
      </c>
      <c r="E15216">
        <v>1657.5</v>
      </c>
      <c r="F15216">
        <v>38</v>
      </c>
      <c r="G15216">
        <v>62950</v>
      </c>
      <c r="H15216">
        <v>0</v>
      </c>
      <c r="I15216">
        <v>-4.5</v>
      </c>
      <c r="J15216" s="1">
        <v>-2.7000000000000001E-3</v>
      </c>
      <c r="K15216" t="str">
        <f>RIGHT(A15216,8)&amp;" "&amp;LEFT(A15216,5)</f>
        <v>20120403 22:00</v>
      </c>
    </row>
    <row r="15217" spans="1:11">
      <c r="A15217" t="s">
        <v>17713</v>
      </c>
      <c r="B15217">
        <v>1657</v>
      </c>
      <c r="C15217">
        <v>1657.5</v>
      </c>
      <c r="D15217">
        <v>1647.38</v>
      </c>
      <c r="E15217">
        <v>1649.75</v>
      </c>
      <c r="F15217">
        <v>36</v>
      </c>
      <c r="G15217">
        <v>59516</v>
      </c>
      <c r="H15217">
        <v>0</v>
      </c>
      <c r="I15217">
        <v>-7.25</v>
      </c>
      <c r="J15217" s="1">
        <v>-4.4000000000000003E-3</v>
      </c>
      <c r="K15217" t="str">
        <f>RIGHT(A15217,8)&amp;" "&amp;LEFT(A15217,5)</f>
        <v>20120403 22:30</v>
      </c>
    </row>
    <row r="15218" spans="1:11">
      <c r="A15218" t="s">
        <v>17712</v>
      </c>
      <c r="B15218">
        <v>1651.24</v>
      </c>
      <c r="C15218">
        <v>1656.5</v>
      </c>
      <c r="D15218">
        <v>1649.7</v>
      </c>
      <c r="E15218">
        <v>1655.49</v>
      </c>
      <c r="F15218">
        <v>30</v>
      </c>
      <c r="G15218">
        <v>49602</v>
      </c>
      <c r="H15218">
        <v>0</v>
      </c>
      <c r="I15218">
        <v>4.25</v>
      </c>
      <c r="J15218" s="1">
        <v>2.5999999999999999E-3</v>
      </c>
      <c r="K15218" t="str">
        <f>RIGHT(A15218,8)&amp;" "&amp;LEFT(A15218,5)</f>
        <v>20120403 23:00</v>
      </c>
    </row>
    <row r="15219" spans="1:11">
      <c r="A15219" t="s">
        <v>17711</v>
      </c>
      <c r="B15219">
        <v>1655.24</v>
      </c>
      <c r="C15219">
        <v>1657</v>
      </c>
      <c r="D15219">
        <v>1652.15</v>
      </c>
      <c r="E15219">
        <v>1655.49</v>
      </c>
      <c r="F15219">
        <v>32</v>
      </c>
      <c r="G15219">
        <v>52973</v>
      </c>
      <c r="H15219">
        <v>0</v>
      </c>
      <c r="I15219">
        <v>0.25</v>
      </c>
      <c r="J15219" s="1">
        <v>2.0000000000000001E-4</v>
      </c>
      <c r="K15219" t="str">
        <f>RIGHT(A15219,8)&amp;" "&amp;LEFT(A15219,5)</f>
        <v>20120403 23:30</v>
      </c>
    </row>
    <row r="15220" spans="1:11">
      <c r="A15220" t="s">
        <v>17710</v>
      </c>
      <c r="B15220">
        <v>1654.99</v>
      </c>
      <c r="C15220">
        <v>1656</v>
      </c>
      <c r="D15220">
        <v>1653.25</v>
      </c>
      <c r="E15220">
        <v>1655</v>
      </c>
      <c r="F15220">
        <v>28</v>
      </c>
      <c r="G15220">
        <v>46334</v>
      </c>
      <c r="H15220">
        <v>0</v>
      </c>
      <c r="I15220">
        <v>0.01</v>
      </c>
      <c r="J15220" s="1">
        <v>0</v>
      </c>
      <c r="K15220" t="str">
        <f>RIGHT(A15220,8)&amp;" "&amp;LEFT(A15220,5)</f>
        <v>20120404 00:00</v>
      </c>
    </row>
    <row r="15221" spans="1:11">
      <c r="A15221" t="s">
        <v>17709</v>
      </c>
      <c r="B15221">
        <v>1654.24</v>
      </c>
      <c r="C15221">
        <v>1654.24</v>
      </c>
      <c r="D15221">
        <v>1648.25</v>
      </c>
      <c r="E15221">
        <v>1650.75</v>
      </c>
      <c r="F15221">
        <v>36</v>
      </c>
      <c r="G15221">
        <v>59449</v>
      </c>
      <c r="H15221">
        <v>0</v>
      </c>
      <c r="I15221">
        <v>-3.49</v>
      </c>
      <c r="J15221" s="1">
        <v>-2.0999999999999999E-3</v>
      </c>
      <c r="K15221" t="str">
        <f>RIGHT(A15221,8)&amp;" "&amp;LEFT(A15221,5)</f>
        <v>20120404 00:30</v>
      </c>
    </row>
    <row r="15222" spans="1:11">
      <c r="A15222" t="s">
        <v>17708</v>
      </c>
      <c r="B15222">
        <v>1650.5</v>
      </c>
      <c r="C15222">
        <v>1654</v>
      </c>
      <c r="D15222">
        <v>1647.8</v>
      </c>
      <c r="E15222">
        <v>1652.5</v>
      </c>
      <c r="F15222">
        <v>50</v>
      </c>
      <c r="G15222">
        <v>82606</v>
      </c>
      <c r="H15222">
        <v>0</v>
      </c>
      <c r="I15222">
        <v>2</v>
      </c>
      <c r="J15222" s="1">
        <v>1.1999999999999999E-3</v>
      </c>
      <c r="K15222" t="str">
        <f>RIGHT(A15222,8)&amp;" "&amp;LEFT(A15222,5)</f>
        <v>20120404 01:00</v>
      </c>
    </row>
    <row r="15223" spans="1:11">
      <c r="A15223" t="s">
        <v>17707</v>
      </c>
      <c r="B15223">
        <v>1652</v>
      </c>
      <c r="C15223">
        <v>1656</v>
      </c>
      <c r="D15223">
        <v>1650.15</v>
      </c>
      <c r="E15223">
        <v>1653.5</v>
      </c>
      <c r="F15223">
        <v>84</v>
      </c>
      <c r="G15223">
        <v>138915</v>
      </c>
      <c r="H15223">
        <v>0</v>
      </c>
      <c r="I15223">
        <v>1.5</v>
      </c>
      <c r="J15223" s="1">
        <v>8.9999999999999998E-4</v>
      </c>
      <c r="K15223" t="str">
        <f>RIGHT(A15223,8)&amp;" "&amp;LEFT(A15223,5)</f>
        <v>20120404 01:30</v>
      </c>
    </row>
    <row r="15224" spans="1:11">
      <c r="A15224" t="s">
        <v>17706</v>
      </c>
      <c r="B15224">
        <v>1654</v>
      </c>
      <c r="C15224">
        <v>1655.5</v>
      </c>
      <c r="D15224">
        <v>1650.75</v>
      </c>
      <c r="E15224">
        <v>1654</v>
      </c>
      <c r="F15224">
        <v>84</v>
      </c>
      <c r="G15224">
        <v>138908</v>
      </c>
      <c r="H15224">
        <v>0</v>
      </c>
      <c r="I15224">
        <v>0</v>
      </c>
      <c r="J15224" s="1">
        <v>0</v>
      </c>
      <c r="K15224" t="str">
        <f>RIGHT(A15224,8)&amp;" "&amp;LEFT(A15224,5)</f>
        <v>20120404 02:00</v>
      </c>
    </row>
    <row r="15225" spans="1:11">
      <c r="A15225" t="s">
        <v>17705</v>
      </c>
      <c r="B15225">
        <v>1654.5</v>
      </c>
      <c r="C15225">
        <v>1654.5</v>
      </c>
      <c r="D15225">
        <v>1638.91</v>
      </c>
      <c r="E15225">
        <v>1641.5</v>
      </c>
      <c r="F15225">
        <v>114</v>
      </c>
      <c r="G15225">
        <v>187242</v>
      </c>
      <c r="H15225">
        <v>0</v>
      </c>
      <c r="I15225">
        <v>-13</v>
      </c>
      <c r="J15225" s="1">
        <v>-7.9000000000000008E-3</v>
      </c>
      <c r="K15225" t="str">
        <f>RIGHT(A15225,8)&amp;" "&amp;LEFT(A15225,5)</f>
        <v>20120404 02:30</v>
      </c>
    </row>
    <row r="15226" spans="1:11">
      <c r="A15226" t="s">
        <v>17704</v>
      </c>
      <c r="B15226">
        <v>1640</v>
      </c>
      <c r="C15226">
        <v>1640.5</v>
      </c>
      <c r="D15226">
        <v>1635.25</v>
      </c>
      <c r="E15226">
        <v>1636.5</v>
      </c>
      <c r="F15226">
        <v>152</v>
      </c>
      <c r="G15226">
        <v>249032</v>
      </c>
      <c r="H15226">
        <v>0</v>
      </c>
      <c r="I15226">
        <v>-3.5</v>
      </c>
      <c r="J15226" s="1">
        <v>-2.0999999999999999E-3</v>
      </c>
      <c r="K15226" t="str">
        <f>RIGHT(A15226,8)&amp;" "&amp;LEFT(A15226,5)</f>
        <v>20120404 03:00</v>
      </c>
    </row>
    <row r="15227" spans="1:11">
      <c r="A15227" t="s">
        <v>17703</v>
      </c>
      <c r="B15227">
        <v>1637</v>
      </c>
      <c r="C15227">
        <v>1640</v>
      </c>
      <c r="D15227">
        <v>1635</v>
      </c>
      <c r="E15227">
        <v>1636</v>
      </c>
      <c r="F15227">
        <v>97</v>
      </c>
      <c r="G15227">
        <v>158877</v>
      </c>
      <c r="H15227">
        <v>0</v>
      </c>
      <c r="I15227">
        <v>-1</v>
      </c>
      <c r="J15227" s="1">
        <v>-5.9999999999999995E-4</v>
      </c>
      <c r="K15227" t="str">
        <f>RIGHT(A15227,8)&amp;" "&amp;LEFT(A15227,5)</f>
        <v>20120404 03:30</v>
      </c>
    </row>
    <row r="15228" spans="1:11">
      <c r="A15228" t="s">
        <v>17702</v>
      </c>
      <c r="B15228">
        <v>1638.24</v>
      </c>
      <c r="C15228">
        <v>1641</v>
      </c>
      <c r="D15228">
        <v>1635.6</v>
      </c>
      <c r="E15228">
        <v>1640</v>
      </c>
      <c r="F15228">
        <v>136</v>
      </c>
      <c r="G15228">
        <v>223011</v>
      </c>
      <c r="H15228">
        <v>0</v>
      </c>
      <c r="I15228">
        <v>1.76</v>
      </c>
      <c r="J15228" s="1">
        <v>1.1000000000000001E-3</v>
      </c>
      <c r="K15228" t="str">
        <f>RIGHT(A15228,8)&amp;" "&amp;LEFT(A15228,5)</f>
        <v>20120404 04:00</v>
      </c>
    </row>
    <row r="15229" spans="1:11">
      <c r="A15229" t="s">
        <v>17701</v>
      </c>
      <c r="B15229">
        <v>1639.5</v>
      </c>
      <c r="C15229">
        <v>1641</v>
      </c>
      <c r="D15229">
        <v>1638.5</v>
      </c>
      <c r="E15229">
        <v>1639.99</v>
      </c>
      <c r="F15229">
        <v>25</v>
      </c>
      <c r="G15229">
        <v>40992</v>
      </c>
      <c r="H15229">
        <v>0</v>
      </c>
      <c r="I15229">
        <v>0.49</v>
      </c>
      <c r="J15229" s="1">
        <v>2.9999999999999997E-4</v>
      </c>
      <c r="K15229" t="str">
        <f>RIGHT(A15229,8)&amp;" "&amp;LEFT(A15229,5)</f>
        <v>20120404 04:30</v>
      </c>
    </row>
    <row r="15230" spans="1:11">
      <c r="A15230" t="s">
        <v>17700</v>
      </c>
      <c r="B15230">
        <v>1640.24</v>
      </c>
      <c r="C15230">
        <v>1640.74</v>
      </c>
      <c r="D15230">
        <v>1636.05</v>
      </c>
      <c r="E15230">
        <v>1636.05</v>
      </c>
      <c r="F15230">
        <v>32</v>
      </c>
      <c r="G15230">
        <v>52467</v>
      </c>
      <c r="H15230">
        <v>0</v>
      </c>
      <c r="I15230">
        <v>-4.1900000000000004</v>
      </c>
      <c r="J15230" s="1">
        <v>-2.5999999999999999E-3</v>
      </c>
      <c r="K15230" t="str">
        <f>RIGHT(A15230,8)&amp;" "&amp;LEFT(A15230,5)</f>
        <v>20120404 05:00</v>
      </c>
    </row>
    <row r="15231" spans="1:11">
      <c r="A15231" t="s">
        <v>17699</v>
      </c>
      <c r="B15231">
        <v>1639</v>
      </c>
      <c r="C15231">
        <v>1639.5</v>
      </c>
      <c r="D15231">
        <v>1634.85</v>
      </c>
      <c r="E15231">
        <v>1634.85</v>
      </c>
      <c r="F15231">
        <v>13</v>
      </c>
      <c r="G15231">
        <v>21289</v>
      </c>
      <c r="H15231">
        <v>0</v>
      </c>
      <c r="I15231">
        <v>-4.1500000000000004</v>
      </c>
      <c r="J15231" s="1">
        <v>-2.5000000000000001E-3</v>
      </c>
      <c r="K15231" t="str">
        <f>RIGHT(A15231,8)&amp;" "&amp;LEFT(A15231,5)</f>
        <v>20120404 05:30</v>
      </c>
    </row>
    <row r="15232" spans="1:11">
      <c r="A15232" t="s">
        <v>17698</v>
      </c>
      <c r="B15232">
        <v>1637</v>
      </c>
      <c r="C15232">
        <v>1641.5</v>
      </c>
      <c r="D15232">
        <v>1637</v>
      </c>
      <c r="E15232">
        <v>1641</v>
      </c>
      <c r="F15232">
        <v>141</v>
      </c>
      <c r="G15232">
        <v>231196</v>
      </c>
      <c r="H15232">
        <v>0</v>
      </c>
      <c r="I15232">
        <v>4</v>
      </c>
      <c r="J15232" s="1">
        <v>2.3999999999999998E-3</v>
      </c>
      <c r="K15232" t="str">
        <f>RIGHT(A15232,8)&amp;" "&amp;LEFT(A15232,5)</f>
        <v>20120404 06:30</v>
      </c>
    </row>
    <row r="15233" spans="1:11">
      <c r="A15233" t="s">
        <v>17697</v>
      </c>
      <c r="B15233">
        <v>1639.74</v>
      </c>
      <c r="C15233">
        <v>1642.5</v>
      </c>
      <c r="D15233">
        <v>1638.5</v>
      </c>
      <c r="E15233">
        <v>1642.5</v>
      </c>
      <c r="F15233">
        <v>28</v>
      </c>
      <c r="G15233">
        <v>45941</v>
      </c>
      <c r="H15233">
        <v>0</v>
      </c>
      <c r="I15233">
        <v>2.76</v>
      </c>
      <c r="J15233" s="1">
        <v>1.6999999999999999E-3</v>
      </c>
      <c r="K15233" t="str">
        <f>RIGHT(A15233,8)&amp;" "&amp;LEFT(A15233,5)</f>
        <v>20120404 07:00</v>
      </c>
    </row>
    <row r="15234" spans="1:11">
      <c r="A15234" t="s">
        <v>17696</v>
      </c>
      <c r="B15234">
        <v>1641</v>
      </c>
      <c r="C15234">
        <v>1642.5</v>
      </c>
      <c r="D15234">
        <v>1638.5</v>
      </c>
      <c r="E15234">
        <v>1638.5</v>
      </c>
      <c r="F15234">
        <v>48</v>
      </c>
      <c r="G15234">
        <v>78784</v>
      </c>
      <c r="H15234">
        <v>0</v>
      </c>
      <c r="I15234">
        <v>-2.5</v>
      </c>
      <c r="J15234" s="1">
        <v>-1.5E-3</v>
      </c>
      <c r="K15234" t="str">
        <f>RIGHT(A15234,8)&amp;" "&amp;LEFT(A15234,5)</f>
        <v>20120404 07:30</v>
      </c>
    </row>
    <row r="15235" spans="1:11">
      <c r="A15235" t="s">
        <v>17695</v>
      </c>
      <c r="B15235">
        <v>1641.5</v>
      </c>
      <c r="C15235">
        <v>1642</v>
      </c>
      <c r="D15235">
        <v>1637.5</v>
      </c>
      <c r="E15235">
        <v>1640.5</v>
      </c>
      <c r="F15235">
        <v>107</v>
      </c>
      <c r="G15235">
        <v>175501</v>
      </c>
      <c r="H15235">
        <v>0</v>
      </c>
      <c r="I15235">
        <v>-1</v>
      </c>
      <c r="J15235" s="1">
        <v>-5.9999999999999995E-4</v>
      </c>
      <c r="K15235" t="str">
        <f>RIGHT(A15235,8)&amp;" "&amp;LEFT(A15235,5)</f>
        <v>20120404 08:00</v>
      </c>
    </row>
    <row r="15236" spans="1:11">
      <c r="A15236" t="s">
        <v>17694</v>
      </c>
      <c r="B15236">
        <v>1638</v>
      </c>
      <c r="C15236">
        <v>1642</v>
      </c>
      <c r="D15236">
        <v>1638</v>
      </c>
      <c r="E15236">
        <v>1642</v>
      </c>
      <c r="F15236">
        <v>79</v>
      </c>
      <c r="G15236">
        <v>129540</v>
      </c>
      <c r="H15236">
        <v>0</v>
      </c>
      <c r="I15236">
        <v>4</v>
      </c>
      <c r="J15236" s="1">
        <v>2.3999999999999998E-3</v>
      </c>
      <c r="K15236" t="str">
        <f>RIGHT(A15236,8)&amp;" "&amp;LEFT(A15236,5)</f>
        <v>20120404 08:30</v>
      </c>
    </row>
    <row r="15237" spans="1:11">
      <c r="A15237" t="s">
        <v>17693</v>
      </c>
      <c r="B15237">
        <v>1641.5</v>
      </c>
      <c r="C15237">
        <v>1642.5</v>
      </c>
      <c r="D15237">
        <v>1638.5</v>
      </c>
      <c r="E15237">
        <v>1641.5</v>
      </c>
      <c r="F15237">
        <v>62</v>
      </c>
      <c r="G15237">
        <v>101732</v>
      </c>
      <c r="H15237">
        <v>0</v>
      </c>
      <c r="I15237">
        <v>0</v>
      </c>
      <c r="J15237" s="1">
        <v>0</v>
      </c>
      <c r="K15237" t="str">
        <f>RIGHT(A15237,8)&amp;" "&amp;LEFT(A15237,5)</f>
        <v>20120404 09:00</v>
      </c>
    </row>
    <row r="15238" spans="1:11">
      <c r="A15238" t="s">
        <v>17692</v>
      </c>
      <c r="B15238">
        <v>1641</v>
      </c>
      <c r="C15238">
        <v>1642.5</v>
      </c>
      <c r="D15238">
        <v>1638.35</v>
      </c>
      <c r="E15238">
        <v>1641.5</v>
      </c>
      <c r="F15238">
        <v>60</v>
      </c>
      <c r="G15238">
        <v>98443</v>
      </c>
      <c r="H15238">
        <v>0</v>
      </c>
      <c r="I15238">
        <v>0.5</v>
      </c>
      <c r="J15238" s="1">
        <v>2.9999999999999997E-4</v>
      </c>
      <c r="K15238" t="str">
        <f>RIGHT(A15238,8)&amp;" "&amp;LEFT(A15238,5)</f>
        <v>20120404 09:30</v>
      </c>
    </row>
    <row r="15239" spans="1:11">
      <c r="A15239" t="s">
        <v>17691</v>
      </c>
      <c r="B15239">
        <v>1641</v>
      </c>
      <c r="C15239">
        <v>1641</v>
      </c>
      <c r="D15239">
        <v>1633.5</v>
      </c>
      <c r="E15239">
        <v>1634.5</v>
      </c>
      <c r="F15239">
        <v>232</v>
      </c>
      <c r="G15239">
        <v>379640</v>
      </c>
      <c r="H15239">
        <v>0</v>
      </c>
      <c r="I15239">
        <v>-6.5</v>
      </c>
      <c r="J15239" s="1">
        <v>-4.0000000000000001E-3</v>
      </c>
      <c r="K15239" t="str">
        <f>RIGHT(A15239,8)&amp;" "&amp;LEFT(A15239,5)</f>
        <v>20120404 10:00</v>
      </c>
    </row>
    <row r="15240" spans="1:11">
      <c r="A15240" t="s">
        <v>17690</v>
      </c>
      <c r="B15240">
        <v>1634</v>
      </c>
      <c r="C15240">
        <v>1637</v>
      </c>
      <c r="D15240">
        <v>1633.5</v>
      </c>
      <c r="E15240">
        <v>1634.99</v>
      </c>
      <c r="F15240">
        <v>82</v>
      </c>
      <c r="G15240">
        <v>134075</v>
      </c>
      <c r="H15240">
        <v>0</v>
      </c>
      <c r="I15240">
        <v>0.99</v>
      </c>
      <c r="J15240" s="1">
        <v>5.9999999999999995E-4</v>
      </c>
      <c r="K15240" t="str">
        <f>RIGHT(A15240,8)&amp;" "&amp;LEFT(A15240,5)</f>
        <v>20120404 10:30</v>
      </c>
    </row>
    <row r="15241" spans="1:11">
      <c r="A15241" t="s">
        <v>17689</v>
      </c>
      <c r="B15241">
        <v>1635.24</v>
      </c>
      <c r="C15241">
        <v>1636.5</v>
      </c>
      <c r="D15241">
        <v>1633</v>
      </c>
      <c r="E15241">
        <v>1634</v>
      </c>
      <c r="F15241">
        <v>25</v>
      </c>
      <c r="G15241">
        <v>40871</v>
      </c>
      <c r="H15241">
        <v>0</v>
      </c>
      <c r="I15241">
        <v>-1.24</v>
      </c>
      <c r="J15241" s="1">
        <v>-8.0000000000000004E-4</v>
      </c>
      <c r="K15241" t="str">
        <f>RIGHT(A15241,8)&amp;" "&amp;LEFT(A15241,5)</f>
        <v>20120404 11:00</v>
      </c>
    </row>
    <row r="15242" spans="1:11">
      <c r="A15242" t="s">
        <v>17688</v>
      </c>
      <c r="B15242">
        <v>1636.49</v>
      </c>
      <c r="C15242">
        <v>1637</v>
      </c>
      <c r="D15242">
        <v>1633.5</v>
      </c>
      <c r="E15242">
        <v>1636.5</v>
      </c>
      <c r="F15242">
        <v>57</v>
      </c>
      <c r="G15242">
        <v>93223</v>
      </c>
      <c r="H15242">
        <v>0</v>
      </c>
      <c r="I15242">
        <v>0.01</v>
      </c>
      <c r="J15242" s="1">
        <v>0</v>
      </c>
      <c r="K15242" t="str">
        <f>RIGHT(A15242,8)&amp;" "&amp;LEFT(A15242,5)</f>
        <v>20120404 11:30</v>
      </c>
    </row>
    <row r="15243" spans="1:11">
      <c r="A15243" t="s">
        <v>17687</v>
      </c>
      <c r="B15243">
        <v>1637</v>
      </c>
      <c r="C15243">
        <v>1637</v>
      </c>
      <c r="D15243">
        <v>1633.16</v>
      </c>
      <c r="E15243">
        <v>1633.5</v>
      </c>
      <c r="F15243">
        <v>47</v>
      </c>
      <c r="G15243">
        <v>76852</v>
      </c>
      <c r="H15243">
        <v>0</v>
      </c>
      <c r="I15243">
        <v>-3.5</v>
      </c>
      <c r="J15243" s="1">
        <v>-2.0999999999999999E-3</v>
      </c>
      <c r="K15243" t="str">
        <f>RIGHT(A15243,8)&amp;" "&amp;LEFT(A15243,5)</f>
        <v>20120404 12:00</v>
      </c>
    </row>
    <row r="15244" spans="1:11">
      <c r="A15244" t="s">
        <v>17686</v>
      </c>
      <c r="B15244">
        <v>1634.74</v>
      </c>
      <c r="C15244">
        <v>1638</v>
      </c>
      <c r="D15244">
        <v>1634</v>
      </c>
      <c r="E15244">
        <v>1638</v>
      </c>
      <c r="F15244">
        <v>45</v>
      </c>
      <c r="G15244">
        <v>73632</v>
      </c>
      <c r="H15244">
        <v>0</v>
      </c>
      <c r="I15244">
        <v>3.26</v>
      </c>
      <c r="J15244" s="1">
        <v>2E-3</v>
      </c>
      <c r="K15244" t="str">
        <f>RIGHT(A15244,8)&amp;" "&amp;LEFT(A15244,5)</f>
        <v>20120404 12:30</v>
      </c>
    </row>
    <row r="15245" spans="1:11">
      <c r="A15245" t="s">
        <v>17685</v>
      </c>
      <c r="B15245">
        <v>1637.5</v>
      </c>
      <c r="C15245">
        <v>1638</v>
      </c>
      <c r="D15245">
        <v>1634.5</v>
      </c>
      <c r="E15245">
        <v>1637</v>
      </c>
      <c r="F15245">
        <v>28</v>
      </c>
      <c r="G15245">
        <v>45830</v>
      </c>
      <c r="H15245">
        <v>0</v>
      </c>
      <c r="I15245">
        <v>-0.5</v>
      </c>
      <c r="J15245" s="1">
        <v>-2.9999999999999997E-4</v>
      </c>
      <c r="K15245" t="str">
        <f>RIGHT(A15245,8)&amp;" "&amp;LEFT(A15245,5)</f>
        <v>20120404 13:00</v>
      </c>
    </row>
    <row r="15246" spans="1:11">
      <c r="A15246" t="s">
        <v>17684</v>
      </c>
      <c r="B15246">
        <v>1635.99</v>
      </c>
      <c r="C15246">
        <v>1637.5</v>
      </c>
      <c r="D15246">
        <v>1634.25</v>
      </c>
      <c r="E15246">
        <v>1637.5</v>
      </c>
      <c r="F15246">
        <v>34</v>
      </c>
      <c r="G15246">
        <v>55621</v>
      </c>
      <c r="H15246">
        <v>0</v>
      </c>
      <c r="I15246">
        <v>1.51</v>
      </c>
      <c r="J15246" s="1">
        <v>8.9999999999999998E-4</v>
      </c>
      <c r="K15246" t="str">
        <f>RIGHT(A15246,8)&amp;" "&amp;LEFT(A15246,5)</f>
        <v>20120404 13:30</v>
      </c>
    </row>
    <row r="15247" spans="1:11">
      <c r="A15247" t="s">
        <v>17683</v>
      </c>
      <c r="B15247">
        <v>1637</v>
      </c>
      <c r="C15247">
        <v>1637.5</v>
      </c>
      <c r="D15247">
        <v>1633.25</v>
      </c>
      <c r="E15247">
        <v>1635</v>
      </c>
      <c r="F15247">
        <v>51</v>
      </c>
      <c r="G15247">
        <v>83416</v>
      </c>
      <c r="H15247">
        <v>0</v>
      </c>
      <c r="I15247">
        <v>-2</v>
      </c>
      <c r="J15247" s="1">
        <v>-1.1999999999999999E-3</v>
      </c>
      <c r="K15247" t="str">
        <f>RIGHT(A15247,8)&amp;" "&amp;LEFT(A15247,5)</f>
        <v>20120404 14:00</v>
      </c>
    </row>
    <row r="15248" spans="1:11">
      <c r="A15248" t="s">
        <v>17682</v>
      </c>
      <c r="B15248">
        <v>1634.75</v>
      </c>
      <c r="C15248">
        <v>1637</v>
      </c>
      <c r="D15248">
        <v>1632.4</v>
      </c>
      <c r="E15248">
        <v>1636</v>
      </c>
      <c r="F15248">
        <v>56</v>
      </c>
      <c r="G15248">
        <v>91588</v>
      </c>
      <c r="H15248">
        <v>0</v>
      </c>
      <c r="I15248">
        <v>1.25</v>
      </c>
      <c r="J15248" s="1">
        <v>8.0000000000000004E-4</v>
      </c>
      <c r="K15248" t="str">
        <f>RIGHT(A15248,8)&amp;" "&amp;LEFT(A15248,5)</f>
        <v>20120404 14:30</v>
      </c>
    </row>
    <row r="15249" spans="1:11">
      <c r="A15249" t="s">
        <v>17681</v>
      </c>
      <c r="B15249">
        <v>1635.5</v>
      </c>
      <c r="C15249">
        <v>1636.5</v>
      </c>
      <c r="D15249">
        <v>1633</v>
      </c>
      <c r="E15249">
        <v>1635.5</v>
      </c>
      <c r="F15249">
        <v>63</v>
      </c>
      <c r="G15249">
        <v>103009</v>
      </c>
      <c r="H15249">
        <v>0</v>
      </c>
      <c r="I15249">
        <v>0</v>
      </c>
      <c r="J15249" s="1">
        <v>0</v>
      </c>
      <c r="K15249" t="str">
        <f>RIGHT(A15249,8)&amp;" "&amp;LEFT(A15249,5)</f>
        <v>20120404 15:00</v>
      </c>
    </row>
    <row r="15250" spans="1:11">
      <c r="A15250" t="s">
        <v>17680</v>
      </c>
      <c r="B15250">
        <v>1634.46</v>
      </c>
      <c r="C15250">
        <v>1636.5</v>
      </c>
      <c r="D15250">
        <v>1630.75</v>
      </c>
      <c r="E15250">
        <v>1630.75</v>
      </c>
      <c r="F15250">
        <v>49</v>
      </c>
      <c r="G15250">
        <v>80039</v>
      </c>
      <c r="H15250">
        <v>0</v>
      </c>
      <c r="I15250">
        <v>-3.71</v>
      </c>
      <c r="J15250" s="1">
        <v>-2.3E-3</v>
      </c>
      <c r="K15250" t="str">
        <f>RIGHT(A15250,8)&amp;" "&amp;LEFT(A15250,5)</f>
        <v>20120404 15:30</v>
      </c>
    </row>
    <row r="15251" spans="1:11">
      <c r="A15251" t="s">
        <v>17679</v>
      </c>
      <c r="B15251">
        <v>1630.25</v>
      </c>
      <c r="C15251">
        <v>1632</v>
      </c>
      <c r="D15251">
        <v>1628</v>
      </c>
      <c r="E15251">
        <v>1629.5</v>
      </c>
      <c r="F15251">
        <v>36</v>
      </c>
      <c r="G15251">
        <v>58694</v>
      </c>
      <c r="H15251">
        <v>0</v>
      </c>
      <c r="I15251">
        <v>-0.75</v>
      </c>
      <c r="J15251" s="1">
        <v>-5.0000000000000001E-4</v>
      </c>
      <c r="K15251" t="str">
        <f>RIGHT(A15251,8)&amp;" "&amp;LEFT(A15251,5)</f>
        <v>20120404 16:00</v>
      </c>
    </row>
    <row r="15252" spans="1:11">
      <c r="A15252" t="s">
        <v>17678</v>
      </c>
      <c r="B15252">
        <v>1628.75</v>
      </c>
      <c r="C15252">
        <v>1631</v>
      </c>
      <c r="D15252">
        <v>1625.95</v>
      </c>
      <c r="E15252">
        <v>1628.99</v>
      </c>
      <c r="F15252">
        <v>40</v>
      </c>
      <c r="G15252">
        <v>65159</v>
      </c>
      <c r="H15252">
        <v>0</v>
      </c>
      <c r="I15252">
        <v>0.24</v>
      </c>
      <c r="J15252" s="1">
        <v>1E-4</v>
      </c>
      <c r="K15252" t="str">
        <f>RIGHT(A15252,8)&amp;" "&amp;LEFT(A15252,5)</f>
        <v>20120404 16:30</v>
      </c>
    </row>
    <row r="15253" spans="1:11">
      <c r="A15253" t="s">
        <v>17677</v>
      </c>
      <c r="B15253">
        <v>1628.74</v>
      </c>
      <c r="C15253">
        <v>1629.5</v>
      </c>
      <c r="D15253">
        <v>1620.3</v>
      </c>
      <c r="E15253">
        <v>1621.25</v>
      </c>
      <c r="F15253">
        <v>67</v>
      </c>
      <c r="G15253">
        <v>108918</v>
      </c>
      <c r="H15253">
        <v>0</v>
      </c>
      <c r="I15253">
        <v>-7.49</v>
      </c>
      <c r="J15253" s="1">
        <v>-4.5999999999999999E-3</v>
      </c>
      <c r="K15253" t="str">
        <f>RIGHT(A15253,8)&amp;" "&amp;LEFT(A15253,5)</f>
        <v>20120404 17:00</v>
      </c>
    </row>
    <row r="15254" spans="1:11">
      <c r="A15254" t="s">
        <v>17676</v>
      </c>
      <c r="B15254">
        <v>1624</v>
      </c>
      <c r="C15254">
        <v>1627</v>
      </c>
      <c r="D15254">
        <v>1620.95</v>
      </c>
      <c r="E15254">
        <v>1624.2</v>
      </c>
      <c r="F15254">
        <v>64</v>
      </c>
      <c r="G15254">
        <v>103988</v>
      </c>
      <c r="H15254">
        <v>0</v>
      </c>
      <c r="I15254">
        <v>0.2</v>
      </c>
      <c r="J15254" s="1">
        <v>1E-4</v>
      </c>
      <c r="K15254" t="str">
        <f>RIGHT(A15254,8)&amp;" "&amp;LEFT(A15254,5)</f>
        <v>20120404 17:30</v>
      </c>
    </row>
    <row r="15255" spans="1:11">
      <c r="A15255" t="s">
        <v>17675</v>
      </c>
      <c r="B15255">
        <v>1624</v>
      </c>
      <c r="C15255">
        <v>1628</v>
      </c>
      <c r="D15255">
        <v>1621.45</v>
      </c>
      <c r="E15255">
        <v>1626</v>
      </c>
      <c r="F15255">
        <v>82</v>
      </c>
      <c r="G15255">
        <v>133297</v>
      </c>
      <c r="H15255">
        <v>0</v>
      </c>
      <c r="I15255">
        <v>2</v>
      </c>
      <c r="J15255" s="1">
        <v>1.1999999999999999E-3</v>
      </c>
      <c r="K15255" t="str">
        <f>RIGHT(A15255,8)&amp;" "&amp;LEFT(A15255,5)</f>
        <v>20120404 18:00</v>
      </c>
    </row>
    <row r="15256" spans="1:11">
      <c r="A15256" t="s">
        <v>17674</v>
      </c>
      <c r="B15256">
        <v>1624.99</v>
      </c>
      <c r="C15256">
        <v>1626.5</v>
      </c>
      <c r="D15256">
        <v>1620.35</v>
      </c>
      <c r="E15256">
        <v>1625.5</v>
      </c>
      <c r="F15256">
        <v>65</v>
      </c>
      <c r="G15256">
        <v>105588</v>
      </c>
      <c r="H15256">
        <v>0</v>
      </c>
      <c r="I15256">
        <v>0.51</v>
      </c>
      <c r="J15256" s="1">
        <v>2.9999999999999997E-4</v>
      </c>
      <c r="K15256" t="str">
        <f>RIGHT(A15256,8)&amp;" "&amp;LEFT(A15256,5)</f>
        <v>20120404 18:30</v>
      </c>
    </row>
    <row r="15257" spans="1:11">
      <c r="A15257" t="s">
        <v>17673</v>
      </c>
      <c r="B15257">
        <v>1626</v>
      </c>
      <c r="C15257">
        <v>1627.5</v>
      </c>
      <c r="D15257">
        <v>1621.65</v>
      </c>
      <c r="E15257">
        <v>1624</v>
      </c>
      <c r="F15257">
        <v>67</v>
      </c>
      <c r="G15257">
        <v>108887</v>
      </c>
      <c r="H15257">
        <v>0</v>
      </c>
      <c r="I15257">
        <v>-2</v>
      </c>
      <c r="J15257" s="1">
        <v>-1.1999999999999999E-3</v>
      </c>
      <c r="K15257" t="str">
        <f>RIGHT(A15257,8)&amp;" "&amp;LEFT(A15257,5)</f>
        <v>20120404 19:00</v>
      </c>
    </row>
    <row r="15258" spans="1:11">
      <c r="A15258" t="s">
        <v>17672</v>
      </c>
      <c r="B15258">
        <v>1624.25</v>
      </c>
      <c r="C15258">
        <v>1624.5</v>
      </c>
      <c r="D15258">
        <v>1607.5</v>
      </c>
      <c r="E15258">
        <v>1611</v>
      </c>
      <c r="F15258">
        <v>102</v>
      </c>
      <c r="G15258">
        <v>164572</v>
      </c>
      <c r="H15258">
        <v>0</v>
      </c>
      <c r="I15258">
        <v>-13.25</v>
      </c>
      <c r="J15258" s="1">
        <v>-8.2000000000000007E-3</v>
      </c>
      <c r="K15258" t="str">
        <f>RIGHT(A15258,8)&amp;" "&amp;LEFT(A15258,5)</f>
        <v>20120404 19:30</v>
      </c>
    </row>
    <row r="15259" spans="1:11">
      <c r="A15259" t="s">
        <v>17671</v>
      </c>
      <c r="B15259">
        <v>1611.5</v>
      </c>
      <c r="C15259">
        <v>1617</v>
      </c>
      <c r="D15259">
        <v>1610.5</v>
      </c>
      <c r="E15259">
        <v>1613.75</v>
      </c>
      <c r="F15259">
        <v>99</v>
      </c>
      <c r="G15259">
        <v>159859</v>
      </c>
      <c r="H15259">
        <v>0</v>
      </c>
      <c r="I15259">
        <v>2.25</v>
      </c>
      <c r="J15259" s="1">
        <v>1.4E-3</v>
      </c>
      <c r="K15259" t="str">
        <f>RIGHT(A15259,8)&amp;" "&amp;LEFT(A15259,5)</f>
        <v>20120404 20:00</v>
      </c>
    </row>
    <row r="15260" spans="1:11">
      <c r="A15260" t="s">
        <v>17670</v>
      </c>
      <c r="B15260">
        <v>1616</v>
      </c>
      <c r="C15260">
        <v>1617</v>
      </c>
      <c r="D15260">
        <v>1608.5</v>
      </c>
      <c r="E15260">
        <v>1611.5</v>
      </c>
      <c r="F15260">
        <v>66</v>
      </c>
      <c r="G15260">
        <v>106532</v>
      </c>
      <c r="H15260">
        <v>0</v>
      </c>
      <c r="I15260">
        <v>-4.5</v>
      </c>
      <c r="J15260" s="1">
        <v>-2.8E-3</v>
      </c>
      <c r="K15260" t="str">
        <f>RIGHT(A15260,8)&amp;" "&amp;LEFT(A15260,5)</f>
        <v>20120404 20:30</v>
      </c>
    </row>
    <row r="15261" spans="1:11">
      <c r="A15261" t="s">
        <v>17669</v>
      </c>
      <c r="B15261">
        <v>1612</v>
      </c>
      <c r="C15261">
        <v>1614.5</v>
      </c>
      <c r="D15261">
        <v>1607.25</v>
      </c>
      <c r="E15261">
        <v>1612.5</v>
      </c>
      <c r="F15261">
        <v>59</v>
      </c>
      <c r="G15261">
        <v>95086</v>
      </c>
      <c r="H15261">
        <v>0</v>
      </c>
      <c r="I15261">
        <v>0.5</v>
      </c>
      <c r="J15261" s="1">
        <v>2.9999999999999997E-4</v>
      </c>
      <c r="K15261" t="str">
        <f>RIGHT(A15261,8)&amp;" "&amp;LEFT(A15261,5)</f>
        <v>20120404 21:00</v>
      </c>
    </row>
    <row r="15262" spans="1:11">
      <c r="A15262" t="s">
        <v>17668</v>
      </c>
      <c r="B15262">
        <v>1613</v>
      </c>
      <c r="C15262">
        <v>1614</v>
      </c>
      <c r="D15262">
        <v>1604</v>
      </c>
      <c r="E15262">
        <v>1605.5</v>
      </c>
      <c r="F15262">
        <v>67</v>
      </c>
      <c r="G15262">
        <v>107675</v>
      </c>
      <c r="H15262">
        <v>0</v>
      </c>
      <c r="I15262">
        <v>-7.5</v>
      </c>
      <c r="J15262" s="1">
        <v>-4.5999999999999999E-3</v>
      </c>
      <c r="K15262" t="str">
        <f>RIGHT(A15262,8)&amp;" "&amp;LEFT(A15262,5)</f>
        <v>20120404 21:30</v>
      </c>
    </row>
    <row r="15263" spans="1:11">
      <c r="A15263" t="s">
        <v>17667</v>
      </c>
      <c r="B15263">
        <v>1606</v>
      </c>
      <c r="C15263">
        <v>1608</v>
      </c>
      <c r="D15263">
        <v>1595.5</v>
      </c>
      <c r="E15263">
        <v>1597.7</v>
      </c>
      <c r="F15263">
        <v>52</v>
      </c>
      <c r="G15263">
        <v>83341</v>
      </c>
      <c r="H15263">
        <v>0</v>
      </c>
      <c r="I15263">
        <v>-8.3000000000000007</v>
      </c>
      <c r="J15263" s="1">
        <v>-5.1999999999999998E-3</v>
      </c>
      <c r="K15263" t="str">
        <f>RIGHT(A15263,8)&amp;" "&amp;LEFT(A15263,5)</f>
        <v>20120404 22:00</v>
      </c>
    </row>
    <row r="15264" spans="1:11">
      <c r="A15264" t="s">
        <v>17666</v>
      </c>
      <c r="B15264">
        <v>1597.5</v>
      </c>
      <c r="C15264">
        <v>1604.99</v>
      </c>
      <c r="D15264">
        <v>1597.2</v>
      </c>
      <c r="E15264">
        <v>1603.25</v>
      </c>
      <c r="F15264">
        <v>44</v>
      </c>
      <c r="G15264">
        <v>70419</v>
      </c>
      <c r="H15264">
        <v>0</v>
      </c>
      <c r="I15264">
        <v>5.75</v>
      </c>
      <c r="J15264" s="1">
        <v>3.5999999999999999E-3</v>
      </c>
      <c r="K15264" t="str">
        <f>RIGHT(A15264,8)&amp;" "&amp;LEFT(A15264,5)</f>
        <v>20120404 22:30</v>
      </c>
    </row>
    <row r="15265" spans="1:11">
      <c r="A15265" t="s">
        <v>17665</v>
      </c>
      <c r="B15265">
        <v>1603</v>
      </c>
      <c r="C15265">
        <v>1604</v>
      </c>
      <c r="D15265">
        <v>1591.75</v>
      </c>
      <c r="E15265">
        <v>1593.74</v>
      </c>
      <c r="F15265">
        <v>25</v>
      </c>
      <c r="G15265">
        <v>39963</v>
      </c>
      <c r="H15265">
        <v>0</v>
      </c>
      <c r="I15265">
        <v>-9.26</v>
      </c>
      <c r="J15265" s="1">
        <v>-5.7999999999999996E-3</v>
      </c>
      <c r="K15265" t="str">
        <f>RIGHT(A15265,8)&amp;" "&amp;LEFT(A15265,5)</f>
        <v>20120404 23:00</v>
      </c>
    </row>
    <row r="15266" spans="1:11">
      <c r="A15266" t="s">
        <v>17664</v>
      </c>
      <c r="B15266">
        <v>1594</v>
      </c>
      <c r="C15266">
        <v>1596.5</v>
      </c>
      <c r="D15266">
        <v>1592.35</v>
      </c>
      <c r="E15266">
        <v>1595</v>
      </c>
      <c r="F15266">
        <v>31</v>
      </c>
      <c r="G15266">
        <v>49448</v>
      </c>
      <c r="H15266">
        <v>0</v>
      </c>
      <c r="I15266">
        <v>1</v>
      </c>
      <c r="J15266" s="1">
        <v>5.9999999999999995E-4</v>
      </c>
      <c r="K15266" t="str">
        <f>RIGHT(A15266,8)&amp;" "&amp;LEFT(A15266,5)</f>
        <v>20120404 23:30</v>
      </c>
    </row>
    <row r="15267" spans="1:11">
      <c r="A15267" t="s">
        <v>17663</v>
      </c>
      <c r="B15267">
        <v>1593.74</v>
      </c>
      <c r="C15267">
        <v>1598.99</v>
      </c>
      <c r="D15267">
        <v>1593.74</v>
      </c>
      <c r="E15267">
        <v>1597</v>
      </c>
      <c r="F15267">
        <v>38</v>
      </c>
      <c r="G15267">
        <v>60675</v>
      </c>
      <c r="H15267">
        <v>0</v>
      </c>
      <c r="I15267">
        <v>3.26</v>
      </c>
      <c r="J15267" s="1">
        <v>2E-3</v>
      </c>
      <c r="K15267" t="str">
        <f>RIGHT(A15267,8)&amp;" "&amp;LEFT(A15267,5)</f>
        <v>20120405 00:00</v>
      </c>
    </row>
    <row r="15268" spans="1:11">
      <c r="A15268" t="s">
        <v>17662</v>
      </c>
      <c r="B15268">
        <v>1592</v>
      </c>
      <c r="C15268">
        <v>1596.74</v>
      </c>
      <c r="D15268">
        <v>1591</v>
      </c>
      <c r="E15268">
        <v>1594</v>
      </c>
      <c r="F15268">
        <v>62</v>
      </c>
      <c r="G15268">
        <v>98837</v>
      </c>
      <c r="H15268">
        <v>0</v>
      </c>
      <c r="I15268">
        <v>2</v>
      </c>
      <c r="J15268" s="1">
        <v>1.2999999999999999E-3</v>
      </c>
      <c r="K15268" t="str">
        <f>RIGHT(A15268,8)&amp;" "&amp;LEFT(A15268,5)</f>
        <v>20120405 00:30</v>
      </c>
    </row>
    <row r="15269" spans="1:11">
      <c r="A15269" t="s">
        <v>17661</v>
      </c>
      <c r="B15269">
        <v>1593.99</v>
      </c>
      <c r="C15269">
        <v>1595.5</v>
      </c>
      <c r="D15269">
        <v>1591.7</v>
      </c>
      <c r="E15269">
        <v>1591.7</v>
      </c>
      <c r="F15269">
        <v>99</v>
      </c>
      <c r="G15269">
        <v>157807</v>
      </c>
      <c r="H15269">
        <v>0</v>
      </c>
      <c r="I15269">
        <v>-2.29</v>
      </c>
      <c r="J15269" s="1">
        <v>-1.4E-3</v>
      </c>
      <c r="K15269" t="str">
        <f>RIGHT(A15269,8)&amp;" "&amp;LEFT(A15269,5)</f>
        <v>20120405 01:00</v>
      </c>
    </row>
    <row r="15270" spans="1:11">
      <c r="A15270" t="s">
        <v>17660</v>
      </c>
      <c r="B15270">
        <v>1591.75</v>
      </c>
      <c r="C15270">
        <v>1594.5</v>
      </c>
      <c r="D15270">
        <v>1590.5</v>
      </c>
      <c r="E15270">
        <v>1592</v>
      </c>
      <c r="F15270">
        <v>140</v>
      </c>
      <c r="G15270">
        <v>222929</v>
      </c>
      <c r="H15270">
        <v>0</v>
      </c>
      <c r="I15270">
        <v>0.25</v>
      </c>
      <c r="J15270" s="1">
        <v>2.0000000000000001E-4</v>
      </c>
      <c r="K15270" t="str">
        <f>RIGHT(A15270,8)&amp;" "&amp;LEFT(A15270,5)</f>
        <v>20120405 01:30</v>
      </c>
    </row>
    <row r="15271" spans="1:11">
      <c r="A15271" t="s">
        <v>17659</v>
      </c>
      <c r="B15271">
        <v>1591.5</v>
      </c>
      <c r="C15271">
        <v>1596.5</v>
      </c>
      <c r="D15271">
        <v>1589.2</v>
      </c>
      <c r="E15271">
        <v>1596.5</v>
      </c>
      <c r="F15271">
        <v>125</v>
      </c>
      <c r="G15271">
        <v>199247</v>
      </c>
      <c r="H15271">
        <v>0</v>
      </c>
      <c r="I15271">
        <v>5</v>
      </c>
      <c r="J15271" s="1">
        <v>3.0999999999999999E-3</v>
      </c>
      <c r="K15271" t="str">
        <f>RIGHT(A15271,8)&amp;" "&amp;LEFT(A15271,5)</f>
        <v>20120405 02:00</v>
      </c>
    </row>
    <row r="15272" spans="1:11">
      <c r="A15272" t="s">
        <v>17658</v>
      </c>
      <c r="B15272">
        <v>1595.74</v>
      </c>
      <c r="C15272">
        <v>1596.5</v>
      </c>
      <c r="D15272">
        <v>1592.9</v>
      </c>
      <c r="E15272">
        <v>1596</v>
      </c>
      <c r="F15272">
        <v>55</v>
      </c>
      <c r="G15272">
        <v>87725</v>
      </c>
      <c r="H15272">
        <v>0</v>
      </c>
      <c r="I15272">
        <v>0.26</v>
      </c>
      <c r="J15272" s="1">
        <v>2.0000000000000001E-4</v>
      </c>
      <c r="K15272" t="str">
        <f>RIGHT(A15272,8)&amp;" "&amp;LEFT(A15272,5)</f>
        <v>20120405 02:30</v>
      </c>
    </row>
    <row r="15273" spans="1:11">
      <c r="A15273" t="s">
        <v>17657</v>
      </c>
      <c r="B15273">
        <v>1593.39</v>
      </c>
      <c r="C15273">
        <v>1596.5</v>
      </c>
      <c r="D15273">
        <v>1592.35</v>
      </c>
      <c r="E15273">
        <v>1594.25</v>
      </c>
      <c r="F15273">
        <v>53</v>
      </c>
      <c r="G15273">
        <v>84535</v>
      </c>
      <c r="H15273">
        <v>0</v>
      </c>
      <c r="I15273">
        <v>0.86</v>
      </c>
      <c r="J15273" s="1">
        <v>5.0000000000000001E-4</v>
      </c>
      <c r="K15273" t="str">
        <f>RIGHT(A15273,8)&amp;" "&amp;LEFT(A15273,5)</f>
        <v>20120405 03:00</v>
      </c>
    </row>
    <row r="15274" spans="1:11">
      <c r="A15274" t="s">
        <v>17656</v>
      </c>
      <c r="B15274">
        <v>1593.37</v>
      </c>
      <c r="C15274">
        <v>1596.5</v>
      </c>
      <c r="D15274">
        <v>1593.37</v>
      </c>
      <c r="E15274">
        <v>1596</v>
      </c>
      <c r="F15274">
        <v>41</v>
      </c>
      <c r="G15274">
        <v>65384</v>
      </c>
      <c r="H15274">
        <v>0</v>
      </c>
      <c r="I15274">
        <v>2.63</v>
      </c>
      <c r="J15274" s="1">
        <v>1.6999999999999999E-3</v>
      </c>
      <c r="K15274" t="str">
        <f>RIGHT(A15274,8)&amp;" "&amp;LEFT(A15274,5)</f>
        <v>20120405 03:30</v>
      </c>
    </row>
    <row r="15275" spans="1:11">
      <c r="A15275" t="s">
        <v>17655</v>
      </c>
      <c r="B15275">
        <v>1594.74</v>
      </c>
      <c r="C15275">
        <v>1596</v>
      </c>
      <c r="D15275">
        <v>1593.5</v>
      </c>
      <c r="E15275">
        <v>1593.75</v>
      </c>
      <c r="F15275">
        <v>88</v>
      </c>
      <c r="G15275">
        <v>140372</v>
      </c>
      <c r="H15275">
        <v>0</v>
      </c>
      <c r="I15275">
        <v>-0.99</v>
      </c>
      <c r="J15275" s="1">
        <v>-5.9999999999999995E-4</v>
      </c>
      <c r="K15275" t="str">
        <f>RIGHT(A15275,8)&amp;" "&amp;LEFT(A15275,5)</f>
        <v>20120405 04:00</v>
      </c>
    </row>
    <row r="15276" spans="1:11">
      <c r="A15276" t="s">
        <v>17654</v>
      </c>
      <c r="B15276">
        <v>1595</v>
      </c>
      <c r="C15276">
        <v>1598</v>
      </c>
      <c r="D15276">
        <v>1594</v>
      </c>
      <c r="E15276">
        <v>1597.5</v>
      </c>
      <c r="F15276">
        <v>24</v>
      </c>
      <c r="G15276">
        <v>38301</v>
      </c>
      <c r="H15276">
        <v>0</v>
      </c>
      <c r="I15276">
        <v>2.5</v>
      </c>
      <c r="J15276" s="1">
        <v>1.6000000000000001E-3</v>
      </c>
      <c r="K15276" t="str">
        <f>RIGHT(A15276,8)&amp;" "&amp;LEFT(A15276,5)</f>
        <v>20120405 04:30</v>
      </c>
    </row>
    <row r="15277" spans="1:11">
      <c r="A15277" t="s">
        <v>17653</v>
      </c>
      <c r="B15277">
        <v>1598</v>
      </c>
      <c r="C15277">
        <v>1598</v>
      </c>
      <c r="D15277">
        <v>1592.6</v>
      </c>
      <c r="E15277">
        <v>1597</v>
      </c>
      <c r="F15277">
        <v>29</v>
      </c>
      <c r="G15277">
        <v>46286</v>
      </c>
      <c r="H15277">
        <v>0</v>
      </c>
      <c r="I15277">
        <v>-1</v>
      </c>
      <c r="J15277" s="1">
        <v>-5.9999999999999995E-4</v>
      </c>
      <c r="K15277" t="str">
        <f>RIGHT(A15277,8)&amp;" "&amp;LEFT(A15277,5)</f>
        <v>20120405 05:00</v>
      </c>
    </row>
    <row r="15278" spans="1:11">
      <c r="A15278" t="s">
        <v>17652</v>
      </c>
      <c r="B15278">
        <v>1593.5</v>
      </c>
      <c r="C15278">
        <v>1595.66</v>
      </c>
      <c r="D15278">
        <v>1592.55</v>
      </c>
      <c r="E15278">
        <v>1592.55</v>
      </c>
      <c r="F15278">
        <v>6</v>
      </c>
      <c r="G15278">
        <v>9562</v>
      </c>
      <c r="H15278">
        <v>0</v>
      </c>
      <c r="I15278">
        <v>-0.95</v>
      </c>
      <c r="J15278" s="1">
        <v>-5.9999999999999995E-4</v>
      </c>
      <c r="K15278" t="str">
        <f>RIGHT(A15278,8)&amp;" "&amp;LEFT(A15278,5)</f>
        <v>20120405 05:30</v>
      </c>
    </row>
    <row r="15279" spans="1:11">
      <c r="A15279" t="s">
        <v>17651</v>
      </c>
      <c r="B15279">
        <v>1595</v>
      </c>
      <c r="C15279">
        <v>1598.5</v>
      </c>
      <c r="D15279">
        <v>1594.5</v>
      </c>
      <c r="E15279">
        <v>1598.5</v>
      </c>
      <c r="F15279">
        <v>43</v>
      </c>
      <c r="G15279">
        <v>68647</v>
      </c>
      <c r="H15279">
        <v>0</v>
      </c>
      <c r="I15279">
        <v>3.5</v>
      </c>
      <c r="J15279" s="1">
        <v>2.2000000000000001E-3</v>
      </c>
      <c r="K15279" t="str">
        <f>RIGHT(A15279,8)&amp;" "&amp;LEFT(A15279,5)</f>
        <v>20120405 06:30</v>
      </c>
    </row>
    <row r="15280" spans="1:11">
      <c r="A15280" t="s">
        <v>17650</v>
      </c>
      <c r="B15280">
        <v>1597.74</v>
      </c>
      <c r="C15280">
        <v>1600.24</v>
      </c>
      <c r="D15280">
        <v>1594.99</v>
      </c>
      <c r="E15280">
        <v>1597.99</v>
      </c>
      <c r="F15280">
        <v>34</v>
      </c>
      <c r="G15280">
        <v>54336</v>
      </c>
      <c r="H15280">
        <v>0</v>
      </c>
      <c r="I15280">
        <v>0.25</v>
      </c>
      <c r="J15280" s="1">
        <v>2.0000000000000001E-4</v>
      </c>
      <c r="K15280" t="str">
        <f>RIGHT(A15280,8)&amp;" "&amp;LEFT(A15280,5)</f>
        <v>20120405 07:00</v>
      </c>
    </row>
    <row r="15281" spans="1:11">
      <c r="A15281" t="s">
        <v>17649</v>
      </c>
      <c r="B15281">
        <v>1597.45</v>
      </c>
      <c r="C15281">
        <v>1602</v>
      </c>
      <c r="D15281">
        <v>1597.3</v>
      </c>
      <c r="E15281">
        <v>1600</v>
      </c>
      <c r="F15281">
        <v>66</v>
      </c>
      <c r="G15281">
        <v>105578</v>
      </c>
      <c r="H15281">
        <v>0</v>
      </c>
      <c r="I15281">
        <v>2.5499999999999998</v>
      </c>
      <c r="J15281" s="1">
        <v>1.6000000000000001E-3</v>
      </c>
      <c r="K15281" t="str">
        <f>RIGHT(A15281,8)&amp;" "&amp;LEFT(A15281,5)</f>
        <v>20120405 07:30</v>
      </c>
    </row>
    <row r="15282" spans="1:11">
      <c r="A15282" t="s">
        <v>17648</v>
      </c>
      <c r="B15282">
        <v>1599.5</v>
      </c>
      <c r="C15282">
        <v>1600.5</v>
      </c>
      <c r="D15282">
        <v>1593</v>
      </c>
      <c r="E15282">
        <v>1596</v>
      </c>
      <c r="F15282">
        <v>63</v>
      </c>
      <c r="G15282">
        <v>100674</v>
      </c>
      <c r="H15282">
        <v>0</v>
      </c>
      <c r="I15282">
        <v>-3.5</v>
      </c>
      <c r="J15282" s="1">
        <v>-2.2000000000000001E-3</v>
      </c>
      <c r="K15282" t="str">
        <f>RIGHT(A15282,8)&amp;" "&amp;LEFT(A15282,5)</f>
        <v>20120405 08:00</v>
      </c>
    </row>
    <row r="15283" spans="1:11">
      <c r="A15283" t="s">
        <v>17647</v>
      </c>
      <c r="B15283">
        <v>1594.24</v>
      </c>
      <c r="C15283">
        <v>1595</v>
      </c>
      <c r="D15283">
        <v>1588.95</v>
      </c>
      <c r="E15283">
        <v>1592.5</v>
      </c>
      <c r="F15283">
        <v>125</v>
      </c>
      <c r="G15283">
        <v>199167</v>
      </c>
      <c r="H15283">
        <v>0</v>
      </c>
      <c r="I15283">
        <v>-1.74</v>
      </c>
      <c r="J15283" s="1">
        <v>-1.1000000000000001E-3</v>
      </c>
      <c r="K15283" t="str">
        <f>RIGHT(A15283,8)&amp;" "&amp;LEFT(A15283,5)</f>
        <v>20120405 08:30</v>
      </c>
    </row>
    <row r="15284" spans="1:11">
      <c r="A15284" t="s">
        <v>17646</v>
      </c>
      <c r="B15284">
        <v>1592</v>
      </c>
      <c r="C15284">
        <v>1593.5</v>
      </c>
      <c r="D15284">
        <v>1585.75</v>
      </c>
      <c r="E15284">
        <v>1589.5</v>
      </c>
      <c r="F15284">
        <v>105</v>
      </c>
      <c r="G15284">
        <v>166935</v>
      </c>
      <c r="H15284">
        <v>0</v>
      </c>
      <c r="I15284">
        <v>-2.5</v>
      </c>
      <c r="J15284" s="1">
        <v>-1.6000000000000001E-3</v>
      </c>
      <c r="K15284" t="str">
        <f>RIGHT(A15284,8)&amp;" "&amp;LEFT(A15284,5)</f>
        <v>20120405 09:00</v>
      </c>
    </row>
    <row r="15285" spans="1:11">
      <c r="A15285" t="s">
        <v>17645</v>
      </c>
      <c r="B15285">
        <v>1589</v>
      </c>
      <c r="C15285">
        <v>1591</v>
      </c>
      <c r="D15285">
        <v>1584.9</v>
      </c>
      <c r="E15285">
        <v>1586</v>
      </c>
      <c r="F15285">
        <v>156</v>
      </c>
      <c r="G15285">
        <v>247832</v>
      </c>
      <c r="H15285">
        <v>0</v>
      </c>
      <c r="I15285">
        <v>-3</v>
      </c>
      <c r="J15285" s="1">
        <v>-1.9E-3</v>
      </c>
      <c r="K15285" t="str">
        <f>RIGHT(A15285,8)&amp;" "&amp;LEFT(A15285,5)</f>
        <v>20120405 09:30</v>
      </c>
    </row>
    <row r="15286" spans="1:11">
      <c r="A15286" t="s">
        <v>17644</v>
      </c>
      <c r="B15286">
        <v>1586.5</v>
      </c>
      <c r="C15286">
        <v>1589.5</v>
      </c>
      <c r="D15286">
        <v>1582.25</v>
      </c>
      <c r="E15286">
        <v>1586.69</v>
      </c>
      <c r="F15286">
        <v>200</v>
      </c>
      <c r="G15286">
        <v>317337</v>
      </c>
      <c r="H15286">
        <v>0</v>
      </c>
      <c r="I15286">
        <v>0.19</v>
      </c>
      <c r="J15286" s="1">
        <v>1E-4</v>
      </c>
      <c r="K15286" t="str">
        <f>RIGHT(A15286,8)&amp;" "&amp;LEFT(A15286,5)</f>
        <v>20120405 10:00</v>
      </c>
    </row>
    <row r="15287" spans="1:11">
      <c r="A15287" t="s">
        <v>17643</v>
      </c>
      <c r="B15287">
        <v>1586.49</v>
      </c>
      <c r="C15287">
        <v>1589</v>
      </c>
      <c r="D15287">
        <v>1582</v>
      </c>
      <c r="E15287">
        <v>1586.75</v>
      </c>
      <c r="F15287">
        <v>72</v>
      </c>
      <c r="G15287">
        <v>114194</v>
      </c>
      <c r="H15287">
        <v>0</v>
      </c>
      <c r="I15287">
        <v>0.26</v>
      </c>
      <c r="J15287" s="1">
        <v>2.0000000000000001E-4</v>
      </c>
      <c r="K15287" t="str">
        <f>RIGHT(A15287,8)&amp;" "&amp;LEFT(A15287,5)</f>
        <v>20120405 10:30</v>
      </c>
    </row>
    <row r="15288" spans="1:11">
      <c r="A15288" t="s">
        <v>17642</v>
      </c>
      <c r="B15288">
        <v>1586.25</v>
      </c>
      <c r="C15288">
        <v>1595</v>
      </c>
      <c r="D15288">
        <v>1585.7</v>
      </c>
      <c r="E15288">
        <v>1592.19</v>
      </c>
      <c r="F15288">
        <v>153</v>
      </c>
      <c r="G15288">
        <v>243220</v>
      </c>
      <c r="H15288">
        <v>0</v>
      </c>
      <c r="I15288">
        <v>5.94</v>
      </c>
      <c r="J15288" s="1">
        <v>3.7000000000000002E-3</v>
      </c>
      <c r="K15288" t="str">
        <f>RIGHT(A15288,8)&amp;" "&amp;LEFT(A15288,5)</f>
        <v>20120405 11:00</v>
      </c>
    </row>
    <row r="15289" spans="1:11">
      <c r="A15289" t="s">
        <v>17641</v>
      </c>
      <c r="B15289">
        <v>1586.5</v>
      </c>
      <c r="C15289">
        <v>1598.5</v>
      </c>
      <c r="D15289">
        <v>1586.5</v>
      </c>
      <c r="E15289">
        <v>1593.2</v>
      </c>
      <c r="F15289">
        <v>123</v>
      </c>
      <c r="G15289">
        <v>196181</v>
      </c>
      <c r="H15289">
        <v>0</v>
      </c>
      <c r="I15289">
        <v>6.7</v>
      </c>
      <c r="J15289" s="1">
        <v>4.1999999999999997E-3</v>
      </c>
      <c r="K15289" t="str">
        <f>RIGHT(A15289,8)&amp;" "&amp;LEFT(A15289,5)</f>
        <v>20120405 11:30</v>
      </c>
    </row>
    <row r="15290" spans="1:11">
      <c r="A15290" t="s">
        <v>17640</v>
      </c>
      <c r="B15290">
        <v>1593</v>
      </c>
      <c r="C15290">
        <v>1595.99</v>
      </c>
      <c r="D15290">
        <v>1591.05</v>
      </c>
      <c r="E15290">
        <v>1594</v>
      </c>
      <c r="F15290">
        <v>70</v>
      </c>
      <c r="G15290">
        <v>111588</v>
      </c>
      <c r="H15290">
        <v>0</v>
      </c>
      <c r="I15290">
        <v>1</v>
      </c>
      <c r="J15290" s="1">
        <v>5.9999999999999995E-4</v>
      </c>
      <c r="K15290" t="str">
        <f>RIGHT(A15290,8)&amp;" "&amp;LEFT(A15290,5)</f>
        <v>20120405 12:00</v>
      </c>
    </row>
    <row r="15291" spans="1:11">
      <c r="A15291" t="s">
        <v>17639</v>
      </c>
      <c r="B15291">
        <v>1594.5</v>
      </c>
      <c r="C15291">
        <v>1597.95</v>
      </c>
      <c r="D15291">
        <v>1591</v>
      </c>
      <c r="E15291">
        <v>1597</v>
      </c>
      <c r="F15291">
        <v>68</v>
      </c>
      <c r="G15291">
        <v>108479</v>
      </c>
      <c r="H15291">
        <v>0</v>
      </c>
      <c r="I15291">
        <v>2.5</v>
      </c>
      <c r="J15291" s="1">
        <v>1.6000000000000001E-3</v>
      </c>
      <c r="K15291" t="str">
        <f>RIGHT(A15291,8)&amp;" "&amp;LEFT(A15291,5)</f>
        <v>20120405 12:30</v>
      </c>
    </row>
    <row r="15292" spans="1:11">
      <c r="A15292" t="s">
        <v>17638</v>
      </c>
      <c r="B15292">
        <v>1596.5</v>
      </c>
      <c r="C15292">
        <v>1598</v>
      </c>
      <c r="D15292">
        <v>1591.5</v>
      </c>
      <c r="E15292">
        <v>1596.19</v>
      </c>
      <c r="F15292">
        <v>45</v>
      </c>
      <c r="G15292">
        <v>71825</v>
      </c>
      <c r="H15292">
        <v>0</v>
      </c>
      <c r="I15292">
        <v>-0.31</v>
      </c>
      <c r="J15292" s="1">
        <v>-2.0000000000000001E-4</v>
      </c>
      <c r="K15292" t="str">
        <f>RIGHT(A15292,8)&amp;" "&amp;LEFT(A15292,5)</f>
        <v>20120405 13:00</v>
      </c>
    </row>
    <row r="15293" spans="1:11">
      <c r="A15293" t="s">
        <v>17637</v>
      </c>
      <c r="B15293">
        <v>1597.5</v>
      </c>
      <c r="C15293">
        <v>1598</v>
      </c>
      <c r="D15293">
        <v>1591.45</v>
      </c>
      <c r="E15293">
        <v>1596.5</v>
      </c>
      <c r="F15293">
        <v>65</v>
      </c>
      <c r="G15293">
        <v>103739</v>
      </c>
      <c r="H15293">
        <v>0</v>
      </c>
      <c r="I15293">
        <v>-1</v>
      </c>
      <c r="J15293" s="1">
        <v>-5.9999999999999995E-4</v>
      </c>
      <c r="K15293" t="str">
        <f>RIGHT(A15293,8)&amp;" "&amp;LEFT(A15293,5)</f>
        <v>20120405 13:30</v>
      </c>
    </row>
    <row r="15294" spans="1:11">
      <c r="A15294" t="s">
        <v>17636</v>
      </c>
      <c r="B15294">
        <v>1596</v>
      </c>
      <c r="C15294">
        <v>1599</v>
      </c>
      <c r="D15294">
        <v>1593.7</v>
      </c>
      <c r="E15294">
        <v>1597.5</v>
      </c>
      <c r="F15294">
        <v>102</v>
      </c>
      <c r="G15294">
        <v>162887</v>
      </c>
      <c r="H15294">
        <v>0</v>
      </c>
      <c r="I15294">
        <v>1.5</v>
      </c>
      <c r="J15294" s="1">
        <v>8.9999999999999998E-4</v>
      </c>
      <c r="K15294" t="str">
        <f>RIGHT(A15294,8)&amp;" "&amp;LEFT(A15294,5)</f>
        <v>20120405 14:00</v>
      </c>
    </row>
    <row r="15295" spans="1:11">
      <c r="A15295" t="s">
        <v>17635</v>
      </c>
      <c r="B15295">
        <v>1598</v>
      </c>
      <c r="C15295">
        <v>1601.5</v>
      </c>
      <c r="D15295">
        <v>1594.5</v>
      </c>
      <c r="E15295">
        <v>1601.5</v>
      </c>
      <c r="F15295">
        <v>99</v>
      </c>
      <c r="G15295">
        <v>158294</v>
      </c>
      <c r="H15295">
        <v>0</v>
      </c>
      <c r="I15295">
        <v>3.5</v>
      </c>
      <c r="J15295" s="1">
        <v>2.2000000000000001E-3</v>
      </c>
      <c r="K15295" t="str">
        <f>RIGHT(A15295,8)&amp;" "&amp;LEFT(A15295,5)</f>
        <v>20120405 14:30</v>
      </c>
    </row>
    <row r="15296" spans="1:11">
      <c r="A15296" t="s">
        <v>17634</v>
      </c>
      <c r="B15296">
        <v>1600.5</v>
      </c>
      <c r="C15296">
        <v>1602</v>
      </c>
      <c r="D15296">
        <v>1597.25</v>
      </c>
      <c r="E15296">
        <v>1600.5</v>
      </c>
      <c r="F15296">
        <v>108</v>
      </c>
      <c r="G15296">
        <v>172754</v>
      </c>
      <c r="H15296">
        <v>0</v>
      </c>
      <c r="I15296">
        <v>0</v>
      </c>
      <c r="J15296" s="1">
        <v>0</v>
      </c>
      <c r="K15296" t="str">
        <f>RIGHT(A15296,8)&amp;" "&amp;LEFT(A15296,5)</f>
        <v>20120405 15:00</v>
      </c>
    </row>
    <row r="15297" spans="1:11">
      <c r="A15297" t="s">
        <v>17633</v>
      </c>
      <c r="B15297">
        <v>1601</v>
      </c>
      <c r="C15297">
        <v>1602</v>
      </c>
      <c r="D15297">
        <v>1596.5</v>
      </c>
      <c r="E15297">
        <v>1600</v>
      </c>
      <c r="F15297">
        <v>95</v>
      </c>
      <c r="G15297">
        <v>151975</v>
      </c>
      <c r="H15297">
        <v>0</v>
      </c>
      <c r="I15297">
        <v>-1</v>
      </c>
      <c r="J15297" s="1">
        <v>-5.9999999999999995E-4</v>
      </c>
      <c r="K15297" t="str">
        <f>RIGHT(A15297,8)&amp;" "&amp;LEFT(A15297,5)</f>
        <v>20120405 15:30</v>
      </c>
    </row>
    <row r="15298" spans="1:11">
      <c r="A15298" t="s">
        <v>17632</v>
      </c>
      <c r="B15298">
        <v>1598.94</v>
      </c>
      <c r="C15298">
        <v>1602</v>
      </c>
      <c r="D15298">
        <v>1591.5</v>
      </c>
      <c r="E15298">
        <v>1602</v>
      </c>
      <c r="F15298">
        <v>99</v>
      </c>
      <c r="G15298">
        <v>158157</v>
      </c>
      <c r="H15298">
        <v>0</v>
      </c>
      <c r="I15298">
        <v>3.06</v>
      </c>
      <c r="J15298" s="1">
        <v>1.9E-3</v>
      </c>
      <c r="K15298" t="str">
        <f>RIGHT(A15298,8)&amp;" "&amp;LEFT(A15298,5)</f>
        <v>20120405 16:00</v>
      </c>
    </row>
    <row r="15299" spans="1:11">
      <c r="A15299" t="s">
        <v>17631</v>
      </c>
      <c r="B15299">
        <v>1601.75</v>
      </c>
      <c r="C15299">
        <v>1605.5</v>
      </c>
      <c r="D15299">
        <v>1599</v>
      </c>
      <c r="E15299">
        <v>1604</v>
      </c>
      <c r="F15299">
        <v>126</v>
      </c>
      <c r="G15299">
        <v>201940</v>
      </c>
      <c r="H15299">
        <v>0</v>
      </c>
      <c r="I15299">
        <v>2.25</v>
      </c>
      <c r="J15299" s="1">
        <v>1.4E-3</v>
      </c>
      <c r="K15299" t="str">
        <f>RIGHT(A15299,8)&amp;" "&amp;LEFT(A15299,5)</f>
        <v>20120405 16:30</v>
      </c>
    </row>
    <row r="15300" spans="1:11">
      <c r="A15300" t="s">
        <v>17630</v>
      </c>
      <c r="B15300">
        <v>1603.5</v>
      </c>
      <c r="C15300">
        <v>1604.5</v>
      </c>
      <c r="D15300">
        <v>1598.45</v>
      </c>
      <c r="E15300">
        <v>1603.5</v>
      </c>
      <c r="F15300">
        <v>102</v>
      </c>
      <c r="G15300">
        <v>163479</v>
      </c>
      <c r="H15300">
        <v>0</v>
      </c>
      <c r="I15300">
        <v>0</v>
      </c>
      <c r="J15300" s="1">
        <v>0</v>
      </c>
      <c r="K15300" t="str">
        <f>RIGHT(A15300,8)&amp;" "&amp;LEFT(A15300,5)</f>
        <v>20120405 17:00</v>
      </c>
    </row>
    <row r="15301" spans="1:11">
      <c r="A15301" t="s">
        <v>17629</v>
      </c>
      <c r="B15301">
        <v>1603</v>
      </c>
      <c r="C15301">
        <v>1603.5</v>
      </c>
      <c r="D15301">
        <v>1598.05</v>
      </c>
      <c r="E15301">
        <v>1601.19</v>
      </c>
      <c r="F15301">
        <v>140</v>
      </c>
      <c r="G15301">
        <v>224368</v>
      </c>
      <c r="H15301">
        <v>0</v>
      </c>
      <c r="I15301">
        <v>-1.81</v>
      </c>
      <c r="J15301" s="1">
        <v>-1.1000000000000001E-3</v>
      </c>
      <c r="K15301" t="str">
        <f>RIGHT(A15301,8)&amp;" "&amp;LEFT(A15301,5)</f>
        <v>20120405 17:30</v>
      </c>
    </row>
    <row r="15302" spans="1:11">
      <c r="A15302" t="s">
        <v>17628</v>
      </c>
      <c r="B15302">
        <v>1601.24</v>
      </c>
      <c r="C15302">
        <v>1602</v>
      </c>
      <c r="D15302">
        <v>1590.8</v>
      </c>
      <c r="E15302">
        <v>1593.5</v>
      </c>
      <c r="F15302">
        <v>79</v>
      </c>
      <c r="G15302">
        <v>126218</v>
      </c>
      <c r="H15302">
        <v>0</v>
      </c>
      <c r="I15302">
        <v>-7.74</v>
      </c>
      <c r="J15302" s="1">
        <v>-4.7999999999999996E-3</v>
      </c>
      <c r="K15302" t="str">
        <f>RIGHT(A15302,8)&amp;" "&amp;LEFT(A15302,5)</f>
        <v>20120405 18:00</v>
      </c>
    </row>
    <row r="15303" spans="1:11">
      <c r="A15303" t="s">
        <v>17627</v>
      </c>
      <c r="B15303">
        <v>1596.94</v>
      </c>
      <c r="C15303">
        <v>1597.5</v>
      </c>
      <c r="D15303">
        <v>1591.15</v>
      </c>
      <c r="E15303">
        <v>1595.5</v>
      </c>
      <c r="F15303">
        <v>158</v>
      </c>
      <c r="G15303">
        <v>251935</v>
      </c>
      <c r="H15303">
        <v>0</v>
      </c>
      <c r="I15303">
        <v>-1.44</v>
      </c>
      <c r="J15303" s="1">
        <v>-8.9999999999999998E-4</v>
      </c>
      <c r="K15303" t="str">
        <f>RIGHT(A15303,8)&amp;" "&amp;LEFT(A15303,5)</f>
        <v>20120405 18:30</v>
      </c>
    </row>
    <row r="15304" spans="1:11">
      <c r="A15304" t="s">
        <v>17626</v>
      </c>
      <c r="B15304">
        <v>1593.75</v>
      </c>
      <c r="C15304">
        <v>1600.5</v>
      </c>
      <c r="D15304">
        <v>1593.75</v>
      </c>
      <c r="E15304">
        <v>1596.5</v>
      </c>
      <c r="F15304">
        <v>111</v>
      </c>
      <c r="G15304">
        <v>177290</v>
      </c>
      <c r="H15304">
        <v>0</v>
      </c>
      <c r="I15304">
        <v>2.75</v>
      </c>
      <c r="J15304" s="1">
        <v>1.6999999999999999E-3</v>
      </c>
      <c r="K15304" t="str">
        <f>RIGHT(A15304,8)&amp;" "&amp;LEFT(A15304,5)</f>
        <v>20120405 19:00</v>
      </c>
    </row>
    <row r="15305" spans="1:11">
      <c r="A15305" t="s">
        <v>17625</v>
      </c>
      <c r="B15305">
        <v>1597</v>
      </c>
      <c r="C15305">
        <v>1598</v>
      </c>
      <c r="D15305">
        <v>1591.6</v>
      </c>
      <c r="E15305">
        <v>1595.5</v>
      </c>
      <c r="F15305">
        <v>128</v>
      </c>
      <c r="G15305">
        <v>204202</v>
      </c>
      <c r="H15305">
        <v>0</v>
      </c>
      <c r="I15305">
        <v>-1.5</v>
      </c>
      <c r="J15305" s="1">
        <v>-8.9999999999999998E-4</v>
      </c>
      <c r="K15305" t="str">
        <f>RIGHT(A15305,8)&amp;" "&amp;LEFT(A15305,5)</f>
        <v>20120405 19:30</v>
      </c>
    </row>
    <row r="15306" spans="1:11">
      <c r="A15306" t="s">
        <v>17624</v>
      </c>
      <c r="B15306">
        <v>1595</v>
      </c>
      <c r="C15306">
        <v>1599</v>
      </c>
      <c r="D15306">
        <v>1590.5</v>
      </c>
      <c r="E15306">
        <v>1596.94</v>
      </c>
      <c r="F15306">
        <v>123</v>
      </c>
      <c r="G15306">
        <v>196315</v>
      </c>
      <c r="H15306">
        <v>0</v>
      </c>
      <c r="I15306">
        <v>1.94</v>
      </c>
      <c r="J15306" s="1">
        <v>1.1999999999999999E-3</v>
      </c>
      <c r="K15306" t="str">
        <f>RIGHT(A15306,8)&amp;" "&amp;LEFT(A15306,5)</f>
        <v>20120405 20:00</v>
      </c>
    </row>
    <row r="15307" spans="1:11">
      <c r="A15307" t="s">
        <v>17623</v>
      </c>
      <c r="B15307">
        <v>1597.24</v>
      </c>
      <c r="C15307">
        <v>1599</v>
      </c>
      <c r="D15307">
        <v>1589.75</v>
      </c>
      <c r="E15307">
        <v>1594.49</v>
      </c>
      <c r="F15307">
        <v>80</v>
      </c>
      <c r="G15307">
        <v>127552</v>
      </c>
      <c r="H15307">
        <v>0</v>
      </c>
      <c r="I15307">
        <v>-2.75</v>
      </c>
      <c r="J15307" s="1">
        <v>-1.6999999999999999E-3</v>
      </c>
      <c r="K15307" t="str">
        <f>RIGHT(A15307,8)&amp;" "&amp;LEFT(A15307,5)</f>
        <v>20120405 20:30</v>
      </c>
    </row>
    <row r="15308" spans="1:11">
      <c r="A15308" t="s">
        <v>17622</v>
      </c>
      <c r="B15308">
        <v>1587</v>
      </c>
      <c r="C15308">
        <v>1592.5</v>
      </c>
      <c r="D15308">
        <v>1584.85</v>
      </c>
      <c r="E15308">
        <v>1589</v>
      </c>
      <c r="F15308">
        <v>61</v>
      </c>
      <c r="G15308">
        <v>96949</v>
      </c>
      <c r="H15308">
        <v>0</v>
      </c>
      <c r="I15308">
        <v>2</v>
      </c>
      <c r="J15308" s="1">
        <v>1.2999999999999999E-3</v>
      </c>
      <c r="K15308" t="str">
        <f>RIGHT(A15308,8)&amp;" "&amp;LEFT(A15308,5)</f>
        <v>20120405 21:00</v>
      </c>
    </row>
    <row r="15309" spans="1:11">
      <c r="A15309" t="s">
        <v>17621</v>
      </c>
      <c r="B15309">
        <v>1589.5</v>
      </c>
      <c r="C15309">
        <v>1592.5</v>
      </c>
      <c r="D15309">
        <v>1587.5</v>
      </c>
      <c r="E15309">
        <v>1591.5</v>
      </c>
      <c r="F15309">
        <v>86</v>
      </c>
      <c r="G15309">
        <v>136771</v>
      </c>
      <c r="H15309">
        <v>0</v>
      </c>
      <c r="I15309">
        <v>2</v>
      </c>
      <c r="J15309" s="1">
        <v>1.2999999999999999E-3</v>
      </c>
      <c r="K15309" t="str">
        <f>RIGHT(A15309,8)&amp;" "&amp;LEFT(A15309,5)</f>
        <v>20120405 21:30</v>
      </c>
    </row>
    <row r="15310" spans="1:11">
      <c r="A15310" t="s">
        <v>17620</v>
      </c>
      <c r="B15310">
        <v>1589.25</v>
      </c>
      <c r="C15310">
        <v>1601</v>
      </c>
      <c r="D15310">
        <v>1588.05</v>
      </c>
      <c r="E15310">
        <v>1601</v>
      </c>
      <c r="F15310">
        <v>57</v>
      </c>
      <c r="G15310">
        <v>90910</v>
      </c>
      <c r="H15310">
        <v>0</v>
      </c>
      <c r="I15310">
        <v>11.75</v>
      </c>
      <c r="J15310" s="1">
        <v>7.4000000000000003E-3</v>
      </c>
      <c r="K15310" t="str">
        <f>RIGHT(A15310,8)&amp;" "&amp;LEFT(A15310,5)</f>
        <v>20120405 22:00</v>
      </c>
    </row>
    <row r="15311" spans="1:11">
      <c r="A15311" t="s">
        <v>17619</v>
      </c>
      <c r="B15311">
        <v>1600.99</v>
      </c>
      <c r="C15311">
        <v>1603.5</v>
      </c>
      <c r="D15311">
        <v>1591.45</v>
      </c>
      <c r="E15311">
        <v>1595.5</v>
      </c>
      <c r="F15311">
        <v>77</v>
      </c>
      <c r="G15311">
        <v>122938</v>
      </c>
      <c r="H15311">
        <v>0</v>
      </c>
      <c r="I15311">
        <v>-5.49</v>
      </c>
      <c r="J15311" s="1">
        <v>-3.3999999999999998E-3</v>
      </c>
      <c r="K15311" t="str">
        <f>RIGHT(A15311,8)&amp;" "&amp;LEFT(A15311,5)</f>
        <v>20120405 22:30</v>
      </c>
    </row>
    <row r="15312" spans="1:11">
      <c r="A15312" t="s">
        <v>17618</v>
      </c>
      <c r="B15312">
        <v>1595.49</v>
      </c>
      <c r="C15312">
        <v>1600.5</v>
      </c>
      <c r="D15312">
        <v>1591</v>
      </c>
      <c r="E15312">
        <v>1598.5</v>
      </c>
      <c r="F15312">
        <v>56</v>
      </c>
      <c r="G15312">
        <v>89412</v>
      </c>
      <c r="H15312">
        <v>0</v>
      </c>
      <c r="I15312">
        <v>3.01</v>
      </c>
      <c r="J15312" s="1">
        <v>1.9E-3</v>
      </c>
      <c r="K15312" t="str">
        <f>RIGHT(A15312,8)&amp;" "&amp;LEFT(A15312,5)</f>
        <v>20120405 23:00</v>
      </c>
    </row>
    <row r="15313" spans="1:11">
      <c r="A15313" t="s">
        <v>17617</v>
      </c>
      <c r="B15313">
        <v>1599</v>
      </c>
      <c r="C15313">
        <v>1602.5</v>
      </c>
      <c r="D15313">
        <v>1597.25</v>
      </c>
      <c r="E15313">
        <v>1598</v>
      </c>
      <c r="F15313">
        <v>51</v>
      </c>
      <c r="G15313">
        <v>81593</v>
      </c>
      <c r="H15313">
        <v>0</v>
      </c>
      <c r="I15313">
        <v>-1</v>
      </c>
      <c r="J15313" s="1">
        <v>-5.9999999999999995E-4</v>
      </c>
      <c r="K15313" t="str">
        <f>RIGHT(A15313,8)&amp;" "&amp;LEFT(A15313,5)</f>
        <v>20120405 23:30</v>
      </c>
    </row>
    <row r="15314" spans="1:11">
      <c r="A15314" t="s">
        <v>17616</v>
      </c>
      <c r="B15314">
        <v>1599.44</v>
      </c>
      <c r="C15314">
        <v>1600.5</v>
      </c>
      <c r="D15314">
        <v>1594.19</v>
      </c>
      <c r="E15314">
        <v>1594.19</v>
      </c>
      <c r="F15314">
        <v>53</v>
      </c>
      <c r="G15314">
        <v>84685</v>
      </c>
      <c r="H15314">
        <v>0</v>
      </c>
      <c r="I15314">
        <v>-5.25</v>
      </c>
      <c r="J15314" s="1">
        <v>-3.3E-3</v>
      </c>
      <c r="K15314" t="str">
        <f>RIGHT(A15314,8)&amp;" "&amp;LEFT(A15314,5)</f>
        <v>20120406 00:00</v>
      </c>
    </row>
    <row r="15315" spans="1:11">
      <c r="A15315" t="s">
        <v>17615</v>
      </c>
      <c r="B15315">
        <v>1595.49</v>
      </c>
      <c r="C15315">
        <v>1599.5</v>
      </c>
      <c r="D15315">
        <v>1592.05</v>
      </c>
      <c r="E15315">
        <v>1598.5</v>
      </c>
      <c r="F15315">
        <v>63</v>
      </c>
      <c r="G15315">
        <v>100633</v>
      </c>
      <c r="H15315">
        <v>0</v>
      </c>
      <c r="I15315">
        <v>3.01</v>
      </c>
      <c r="J15315" s="1">
        <v>1.9E-3</v>
      </c>
      <c r="K15315" t="str">
        <f>RIGHT(A15315,8)&amp;" "&amp;LEFT(A15315,5)</f>
        <v>20120406 00:30</v>
      </c>
    </row>
    <row r="15316" spans="1:11">
      <c r="A15316" t="s">
        <v>17614</v>
      </c>
      <c r="B15316">
        <v>1596.99</v>
      </c>
      <c r="C15316">
        <v>1598.5</v>
      </c>
      <c r="D15316">
        <v>1591.25</v>
      </c>
      <c r="E15316">
        <v>1597</v>
      </c>
      <c r="F15316">
        <v>121</v>
      </c>
      <c r="G15316">
        <v>192967</v>
      </c>
      <c r="H15316">
        <v>0</v>
      </c>
      <c r="I15316">
        <v>0.01</v>
      </c>
      <c r="J15316" s="1">
        <v>0</v>
      </c>
      <c r="K15316" t="str">
        <f>RIGHT(A15316,8)&amp;" "&amp;LEFT(A15316,5)</f>
        <v>20120406 01:00</v>
      </c>
    </row>
    <row r="15317" spans="1:11">
      <c r="A15317" t="s">
        <v>17613</v>
      </c>
      <c r="B15317">
        <v>1597.5</v>
      </c>
      <c r="C15317">
        <v>1602.5</v>
      </c>
      <c r="D15317">
        <v>1596</v>
      </c>
      <c r="E15317">
        <v>1598</v>
      </c>
      <c r="F15317">
        <v>165</v>
      </c>
      <c r="G15317">
        <v>263988</v>
      </c>
      <c r="H15317">
        <v>0</v>
      </c>
      <c r="I15317">
        <v>0.5</v>
      </c>
      <c r="J15317" s="1">
        <v>2.9999999999999997E-4</v>
      </c>
      <c r="K15317" t="str">
        <f>RIGHT(A15317,8)&amp;" "&amp;LEFT(A15317,5)</f>
        <v>20120406 01:30</v>
      </c>
    </row>
    <row r="15318" spans="1:11">
      <c r="A15318" t="s">
        <v>17612</v>
      </c>
      <c r="B15318">
        <v>1596.5</v>
      </c>
      <c r="C15318">
        <v>1598.5</v>
      </c>
      <c r="D15318">
        <v>1588.5</v>
      </c>
      <c r="E15318">
        <v>1594</v>
      </c>
      <c r="F15318">
        <v>183</v>
      </c>
      <c r="G15318">
        <v>291727</v>
      </c>
      <c r="H15318">
        <v>0</v>
      </c>
      <c r="I15318">
        <v>-2.5</v>
      </c>
      <c r="J15318" s="1">
        <v>-1.6000000000000001E-3</v>
      </c>
      <c r="K15318" t="str">
        <f>RIGHT(A15318,8)&amp;" "&amp;LEFT(A15318,5)</f>
        <v>20120406 02:00</v>
      </c>
    </row>
    <row r="15319" spans="1:11">
      <c r="A15319" t="s">
        <v>17611</v>
      </c>
      <c r="B15319">
        <v>1594.5</v>
      </c>
      <c r="C15319">
        <v>1597.5</v>
      </c>
      <c r="D15319">
        <v>1590.95</v>
      </c>
      <c r="E15319">
        <v>1596.5</v>
      </c>
      <c r="F15319">
        <v>99</v>
      </c>
      <c r="G15319">
        <v>157932</v>
      </c>
      <c r="H15319">
        <v>0</v>
      </c>
      <c r="I15319">
        <v>2</v>
      </c>
      <c r="J15319" s="1">
        <v>1.2999999999999999E-3</v>
      </c>
      <c r="K15319" t="str">
        <f>RIGHT(A15319,8)&amp;" "&amp;LEFT(A15319,5)</f>
        <v>20120406 02:30</v>
      </c>
    </row>
    <row r="15320" spans="1:11">
      <c r="A15320" t="s">
        <v>17610</v>
      </c>
      <c r="B15320">
        <v>1597</v>
      </c>
      <c r="C15320">
        <v>1597.5</v>
      </c>
      <c r="D15320">
        <v>1591.95</v>
      </c>
      <c r="E15320">
        <v>1595.25</v>
      </c>
      <c r="F15320">
        <v>81</v>
      </c>
      <c r="G15320">
        <v>129301</v>
      </c>
      <c r="H15320">
        <v>0</v>
      </c>
      <c r="I15320">
        <v>-1.75</v>
      </c>
      <c r="J15320" s="1">
        <v>-1.1000000000000001E-3</v>
      </c>
      <c r="K15320" t="str">
        <f>RIGHT(A15320,8)&amp;" "&amp;LEFT(A15320,5)</f>
        <v>20120406 03:00</v>
      </c>
    </row>
    <row r="15321" spans="1:11">
      <c r="A15321" t="s">
        <v>17609</v>
      </c>
      <c r="B15321">
        <v>1595.5</v>
      </c>
      <c r="C15321">
        <v>1600.5</v>
      </c>
      <c r="D15321">
        <v>1593.4</v>
      </c>
      <c r="E15321">
        <v>1595.2</v>
      </c>
      <c r="F15321">
        <v>82</v>
      </c>
      <c r="G15321">
        <v>130982</v>
      </c>
      <c r="H15321">
        <v>0</v>
      </c>
      <c r="I15321">
        <v>-0.3</v>
      </c>
      <c r="J15321" s="1">
        <v>-2.0000000000000001E-4</v>
      </c>
      <c r="K15321" t="str">
        <f>RIGHT(A15321,8)&amp;" "&amp;LEFT(A15321,5)</f>
        <v>20120406 03:30</v>
      </c>
    </row>
    <row r="15322" spans="1:11">
      <c r="A15322" t="s">
        <v>17608</v>
      </c>
      <c r="B15322">
        <v>1595.5</v>
      </c>
      <c r="C15322">
        <v>1602</v>
      </c>
      <c r="D15322">
        <v>1595.5</v>
      </c>
      <c r="E15322">
        <v>1601</v>
      </c>
      <c r="F15322">
        <v>89</v>
      </c>
      <c r="G15322">
        <v>142315</v>
      </c>
      <c r="H15322">
        <v>0</v>
      </c>
      <c r="I15322">
        <v>5.5</v>
      </c>
      <c r="J15322" s="1">
        <v>3.3999999999999998E-3</v>
      </c>
      <c r="K15322" t="str">
        <f>RIGHT(A15322,8)&amp;" "&amp;LEFT(A15322,5)</f>
        <v>20120406 04:00</v>
      </c>
    </row>
    <row r="15323" spans="1:11">
      <c r="A15323" t="s">
        <v>17607</v>
      </c>
      <c r="B15323">
        <v>1598.74</v>
      </c>
      <c r="C15323">
        <v>1601</v>
      </c>
      <c r="D15323">
        <v>1594</v>
      </c>
      <c r="E15323">
        <v>1600</v>
      </c>
      <c r="F15323">
        <v>97</v>
      </c>
      <c r="G15323">
        <v>155109</v>
      </c>
      <c r="H15323">
        <v>0</v>
      </c>
      <c r="I15323">
        <v>1.26</v>
      </c>
      <c r="J15323" s="1">
        <v>8.0000000000000004E-4</v>
      </c>
      <c r="K15323" t="str">
        <f>RIGHT(A15323,8)&amp;" "&amp;LEFT(A15323,5)</f>
        <v>20120406 04:30</v>
      </c>
    </row>
    <row r="15324" spans="1:11">
      <c r="A15324" t="s">
        <v>17606</v>
      </c>
      <c r="B15324">
        <v>1599.49</v>
      </c>
      <c r="C15324">
        <v>1603</v>
      </c>
      <c r="D15324">
        <v>1597.88</v>
      </c>
      <c r="E15324">
        <v>1603</v>
      </c>
      <c r="F15324">
        <v>57</v>
      </c>
      <c r="G15324">
        <v>91273</v>
      </c>
      <c r="H15324">
        <v>0</v>
      </c>
      <c r="I15324">
        <v>3.51</v>
      </c>
      <c r="J15324" s="1">
        <v>2.2000000000000001E-3</v>
      </c>
      <c r="K15324" t="str">
        <f>RIGHT(A15324,8)&amp;" "&amp;LEFT(A15324,5)</f>
        <v>20120406 05:00</v>
      </c>
    </row>
    <row r="15325" spans="1:11">
      <c r="A15325" t="s">
        <v>17605</v>
      </c>
      <c r="B15325">
        <v>1602.5</v>
      </c>
      <c r="C15325">
        <v>1603.5</v>
      </c>
      <c r="D15325">
        <v>1599.95</v>
      </c>
      <c r="E15325">
        <v>1601</v>
      </c>
      <c r="F15325">
        <v>21</v>
      </c>
      <c r="G15325">
        <v>33636</v>
      </c>
      <c r="H15325">
        <v>0</v>
      </c>
      <c r="I15325">
        <v>-1.5</v>
      </c>
      <c r="J15325" s="1">
        <v>-8.9999999999999998E-4</v>
      </c>
      <c r="K15325" t="str">
        <f>RIGHT(A15325,8)&amp;" "&amp;LEFT(A15325,5)</f>
        <v>20120406 05:30</v>
      </c>
    </row>
    <row r="15326" spans="1:11">
      <c r="A15326" t="s">
        <v>17604</v>
      </c>
      <c r="B15326">
        <v>1594.65</v>
      </c>
      <c r="C15326">
        <v>1600.95</v>
      </c>
      <c r="D15326">
        <v>1594.65</v>
      </c>
      <c r="E15326">
        <v>1600.95</v>
      </c>
      <c r="F15326">
        <v>2</v>
      </c>
      <c r="G15326">
        <v>3196</v>
      </c>
      <c r="H15326">
        <v>0</v>
      </c>
      <c r="I15326">
        <v>6.3</v>
      </c>
      <c r="J15326" s="1">
        <v>4.0000000000000001E-3</v>
      </c>
      <c r="K15326" t="str">
        <f>RIGHT(A15326,8)&amp;" "&amp;LEFT(A15326,5)</f>
        <v>20120406 05:59</v>
      </c>
    </row>
    <row r="15327" spans="1:11">
      <c r="A15327" t="s">
        <v>17603</v>
      </c>
      <c r="B15327">
        <v>1601.5</v>
      </c>
      <c r="C15327">
        <v>1602.5</v>
      </c>
      <c r="D15327">
        <v>1596.7</v>
      </c>
      <c r="E15327">
        <v>1600.95</v>
      </c>
      <c r="F15327">
        <v>7</v>
      </c>
      <c r="G15327">
        <v>11207</v>
      </c>
      <c r="H15327">
        <v>0</v>
      </c>
      <c r="I15327">
        <v>-0.55000000000000004</v>
      </c>
      <c r="J15327" s="1">
        <v>-2.9999999999999997E-4</v>
      </c>
      <c r="K15327" t="str">
        <f>RIGHT(A15327,8)&amp;" "&amp;LEFT(A15327,5)</f>
        <v>20120406 09:00</v>
      </c>
    </row>
    <row r="15328" spans="1:11">
      <c r="A15328" t="s">
        <v>17602</v>
      </c>
      <c r="B15328">
        <v>1599.25</v>
      </c>
      <c r="C15328">
        <v>1600.95</v>
      </c>
      <c r="D15328">
        <v>1599.25</v>
      </c>
      <c r="E15328">
        <v>1600.95</v>
      </c>
      <c r="F15328">
        <v>2</v>
      </c>
      <c r="G15328">
        <v>3200</v>
      </c>
      <c r="H15328">
        <v>0</v>
      </c>
      <c r="I15328">
        <v>1.7</v>
      </c>
      <c r="J15328" s="1">
        <v>1.1000000000000001E-3</v>
      </c>
      <c r="K15328" t="str">
        <f>RIGHT(A15328,8)&amp;" "&amp;LEFT(A15328,5)</f>
        <v>20120406 10:30</v>
      </c>
    </row>
    <row r="15329" spans="1:11">
      <c r="A15329" t="s">
        <v>17601</v>
      </c>
      <c r="B15329">
        <v>1591.35</v>
      </c>
      <c r="C15329">
        <v>1600.95</v>
      </c>
      <c r="D15329">
        <v>1591.35</v>
      </c>
      <c r="E15329">
        <v>1600.95</v>
      </c>
      <c r="F15329">
        <v>2</v>
      </c>
      <c r="G15329">
        <v>3192</v>
      </c>
      <c r="H15329">
        <v>0</v>
      </c>
      <c r="I15329">
        <v>9.6</v>
      </c>
      <c r="J15329" s="1">
        <v>6.0000000000000001E-3</v>
      </c>
      <c r="K15329" t="str">
        <f>RIGHT(A15329,8)&amp;" "&amp;LEFT(A15329,5)</f>
        <v>20120406 12:30</v>
      </c>
    </row>
    <row r="15330" spans="1:11">
      <c r="A15330" t="s">
        <v>17600</v>
      </c>
      <c r="B15330">
        <v>1591.35</v>
      </c>
      <c r="C15330">
        <v>1600.95</v>
      </c>
      <c r="D15330">
        <v>1591.35</v>
      </c>
      <c r="E15330">
        <v>1591.35</v>
      </c>
      <c r="F15330">
        <v>3</v>
      </c>
      <c r="G15330">
        <v>4784</v>
      </c>
      <c r="H15330">
        <v>0</v>
      </c>
      <c r="I15330">
        <v>0</v>
      </c>
      <c r="J15330" s="1">
        <v>0</v>
      </c>
      <c r="K15330" t="str">
        <f>RIGHT(A15330,8)&amp;" "&amp;LEFT(A15330,5)</f>
        <v>20120406 13:30</v>
      </c>
    </row>
    <row r="15331" spans="1:11">
      <c r="A15331" t="s">
        <v>17599</v>
      </c>
      <c r="B15331">
        <v>1600.95</v>
      </c>
      <c r="C15331">
        <v>1600.95</v>
      </c>
      <c r="D15331">
        <v>1600.95</v>
      </c>
      <c r="E15331">
        <v>1600.95</v>
      </c>
      <c r="F15331">
        <v>1</v>
      </c>
      <c r="G15331">
        <v>1601</v>
      </c>
      <c r="H15331">
        <v>0</v>
      </c>
      <c r="I15331">
        <v>0</v>
      </c>
      <c r="J15331" s="1">
        <v>0</v>
      </c>
      <c r="K15331" t="str">
        <f>RIGHT(A15331,8)&amp;" "&amp;LEFT(A15331,5)</f>
        <v>20120406 14:00</v>
      </c>
    </row>
    <row r="15332" spans="1:11">
      <c r="A15332" t="s">
        <v>17598</v>
      </c>
      <c r="B15332">
        <v>1599.25</v>
      </c>
      <c r="C15332">
        <v>1600.95</v>
      </c>
      <c r="D15332">
        <v>1599.25</v>
      </c>
      <c r="E15332">
        <v>1600.95</v>
      </c>
      <c r="F15332">
        <v>2</v>
      </c>
      <c r="G15332">
        <v>3200</v>
      </c>
      <c r="H15332">
        <v>0</v>
      </c>
      <c r="I15332">
        <v>1.7</v>
      </c>
      <c r="J15332" s="1">
        <v>1.1000000000000001E-3</v>
      </c>
      <c r="K15332" t="str">
        <f>RIGHT(A15332,8)&amp;" "&amp;LEFT(A15332,5)</f>
        <v>20120406 14:30</v>
      </c>
    </row>
    <row r="15333" spans="1:11">
      <c r="A15333" t="s">
        <v>17597</v>
      </c>
      <c r="B15333">
        <v>1591.35</v>
      </c>
      <c r="C15333">
        <v>1591.35</v>
      </c>
      <c r="D15333">
        <v>1591.35</v>
      </c>
      <c r="E15333">
        <v>1591.35</v>
      </c>
      <c r="F15333">
        <v>1</v>
      </c>
      <c r="G15333">
        <v>1591</v>
      </c>
      <c r="H15333">
        <v>0</v>
      </c>
      <c r="I15333">
        <v>0</v>
      </c>
      <c r="J15333" s="1">
        <v>0</v>
      </c>
      <c r="K15333" t="str">
        <f>RIGHT(A15333,8)&amp;" "&amp;LEFT(A15333,5)</f>
        <v>20120406 18:30</v>
      </c>
    </row>
    <row r="15334" spans="1:11">
      <c r="A15334" t="s">
        <v>17596</v>
      </c>
      <c r="B15334">
        <v>1605.5</v>
      </c>
      <c r="C15334">
        <v>1615</v>
      </c>
      <c r="D15334">
        <v>1600.69</v>
      </c>
      <c r="E15334">
        <v>1615</v>
      </c>
      <c r="F15334">
        <v>44</v>
      </c>
      <c r="G15334">
        <v>70891</v>
      </c>
      <c r="H15334">
        <v>0</v>
      </c>
      <c r="I15334">
        <v>9.5</v>
      </c>
      <c r="J15334" s="1">
        <v>5.8999999999999999E-3</v>
      </c>
      <c r="K15334" t="str">
        <f>RIGHT(A15334,8)&amp;" "&amp;LEFT(A15334,5)</f>
        <v>20120409 06:30</v>
      </c>
    </row>
    <row r="15335" spans="1:11">
      <c r="A15335" t="s">
        <v>17595</v>
      </c>
      <c r="B15335">
        <v>1613.04</v>
      </c>
      <c r="C15335">
        <v>1615.5</v>
      </c>
      <c r="D15335">
        <v>1605.5</v>
      </c>
      <c r="E15335">
        <v>1612.25</v>
      </c>
      <c r="F15335">
        <v>44</v>
      </c>
      <c r="G15335">
        <v>70974</v>
      </c>
      <c r="H15335">
        <v>0</v>
      </c>
      <c r="I15335">
        <v>-0.79</v>
      </c>
      <c r="J15335" s="1">
        <v>-5.0000000000000001E-4</v>
      </c>
      <c r="K15335" t="str">
        <f>RIGHT(A15335,8)&amp;" "&amp;LEFT(A15335,5)</f>
        <v>20120409 07:00</v>
      </c>
    </row>
    <row r="15336" spans="1:11">
      <c r="A15336" t="s">
        <v>17594</v>
      </c>
      <c r="B15336">
        <v>1614.49</v>
      </c>
      <c r="C15336">
        <v>1617.5</v>
      </c>
      <c r="D15336">
        <v>1612.25</v>
      </c>
      <c r="E15336">
        <v>1615</v>
      </c>
      <c r="F15336">
        <v>111</v>
      </c>
      <c r="G15336">
        <v>179406</v>
      </c>
      <c r="H15336">
        <v>0</v>
      </c>
      <c r="I15336">
        <v>0.51</v>
      </c>
      <c r="J15336" s="1">
        <v>2.9999999999999997E-4</v>
      </c>
      <c r="K15336" t="str">
        <f>RIGHT(A15336,8)&amp;" "&amp;LEFT(A15336,5)</f>
        <v>20120409 07:30</v>
      </c>
    </row>
    <row r="15337" spans="1:11">
      <c r="A15337" t="s">
        <v>17593</v>
      </c>
      <c r="B15337">
        <v>1615.5</v>
      </c>
      <c r="C15337">
        <v>1617.5</v>
      </c>
      <c r="D15337">
        <v>1611</v>
      </c>
      <c r="E15337">
        <v>1615</v>
      </c>
      <c r="F15337">
        <v>143</v>
      </c>
      <c r="G15337">
        <v>230844</v>
      </c>
      <c r="H15337">
        <v>0</v>
      </c>
      <c r="I15337">
        <v>-0.5</v>
      </c>
      <c r="J15337" s="1">
        <v>-2.9999999999999997E-4</v>
      </c>
      <c r="K15337" t="str">
        <f>RIGHT(A15337,8)&amp;" "&amp;LEFT(A15337,5)</f>
        <v>20120409 08:00</v>
      </c>
    </row>
    <row r="15338" spans="1:11">
      <c r="A15338" t="s">
        <v>17592</v>
      </c>
      <c r="B15338">
        <v>1615.99</v>
      </c>
      <c r="C15338">
        <v>1618</v>
      </c>
      <c r="D15338">
        <v>1608.25</v>
      </c>
      <c r="E15338">
        <v>1613.5</v>
      </c>
      <c r="F15338">
        <v>124</v>
      </c>
      <c r="G15338">
        <v>200024</v>
      </c>
      <c r="H15338">
        <v>0</v>
      </c>
      <c r="I15338">
        <v>-2.4900000000000002</v>
      </c>
      <c r="J15338" s="1">
        <v>-1.5E-3</v>
      </c>
      <c r="K15338" t="str">
        <f>RIGHT(A15338,8)&amp;" "&amp;LEFT(A15338,5)</f>
        <v>20120409 08:30</v>
      </c>
    </row>
    <row r="15339" spans="1:11">
      <c r="A15339" t="s">
        <v>17591</v>
      </c>
      <c r="B15339">
        <v>1613</v>
      </c>
      <c r="C15339">
        <v>1615.5</v>
      </c>
      <c r="D15339">
        <v>1609.5</v>
      </c>
      <c r="E15339">
        <v>1611.5</v>
      </c>
      <c r="F15339">
        <v>88</v>
      </c>
      <c r="G15339">
        <v>141949</v>
      </c>
      <c r="H15339">
        <v>0</v>
      </c>
      <c r="I15339">
        <v>-1.5</v>
      </c>
      <c r="J15339" s="1">
        <v>-8.9999999999999998E-4</v>
      </c>
      <c r="K15339" t="str">
        <f>RIGHT(A15339,8)&amp;" "&amp;LEFT(A15339,5)</f>
        <v>20120409 09:00</v>
      </c>
    </row>
    <row r="15340" spans="1:11">
      <c r="A15340" t="s">
        <v>17590</v>
      </c>
      <c r="B15340">
        <v>1612</v>
      </c>
      <c r="C15340">
        <v>1613</v>
      </c>
      <c r="D15340">
        <v>1605.5</v>
      </c>
      <c r="E15340">
        <v>1609.5</v>
      </c>
      <c r="F15340">
        <v>109</v>
      </c>
      <c r="G15340">
        <v>175474</v>
      </c>
      <c r="H15340">
        <v>0</v>
      </c>
      <c r="I15340">
        <v>-2.5</v>
      </c>
      <c r="J15340" s="1">
        <v>-1.6000000000000001E-3</v>
      </c>
      <c r="K15340" t="str">
        <f>RIGHT(A15340,8)&amp;" "&amp;LEFT(A15340,5)</f>
        <v>20120409 09:30</v>
      </c>
    </row>
    <row r="15341" spans="1:11">
      <c r="A15341" t="s">
        <v>17589</v>
      </c>
      <c r="B15341">
        <v>1609</v>
      </c>
      <c r="C15341">
        <v>1609.5</v>
      </c>
      <c r="D15341">
        <v>1604.5</v>
      </c>
      <c r="E15341">
        <v>1609.5</v>
      </c>
      <c r="F15341">
        <v>134</v>
      </c>
      <c r="G15341">
        <v>215428</v>
      </c>
      <c r="H15341">
        <v>0</v>
      </c>
      <c r="I15341">
        <v>0.5</v>
      </c>
      <c r="J15341" s="1">
        <v>2.9999999999999997E-4</v>
      </c>
      <c r="K15341" t="str">
        <f>RIGHT(A15341,8)&amp;" "&amp;LEFT(A15341,5)</f>
        <v>20120409 10:00</v>
      </c>
    </row>
    <row r="15342" spans="1:11">
      <c r="A15342" t="s">
        <v>17588</v>
      </c>
      <c r="B15342">
        <v>1609</v>
      </c>
      <c r="C15342">
        <v>1611.69</v>
      </c>
      <c r="D15342">
        <v>1606.5</v>
      </c>
      <c r="E15342">
        <v>1607.45</v>
      </c>
      <c r="F15342">
        <v>109</v>
      </c>
      <c r="G15342">
        <v>175422</v>
      </c>
      <c r="H15342">
        <v>0</v>
      </c>
      <c r="I15342">
        <v>-1.55</v>
      </c>
      <c r="J15342" s="1">
        <v>-1E-3</v>
      </c>
      <c r="K15342" t="str">
        <f>RIGHT(A15342,8)&amp;" "&amp;LEFT(A15342,5)</f>
        <v>20120409 10:30</v>
      </c>
    </row>
    <row r="15343" spans="1:11">
      <c r="A15343" t="s">
        <v>17587</v>
      </c>
      <c r="B15343">
        <v>1607.69</v>
      </c>
      <c r="C15343">
        <v>1612.5</v>
      </c>
      <c r="D15343">
        <v>1607.25</v>
      </c>
      <c r="E15343">
        <v>1608.25</v>
      </c>
      <c r="F15343">
        <v>81</v>
      </c>
      <c r="G15343">
        <v>130472</v>
      </c>
      <c r="H15343">
        <v>0</v>
      </c>
      <c r="I15343">
        <v>0.56000000000000005</v>
      </c>
      <c r="J15343" s="1">
        <v>2.9999999999999997E-4</v>
      </c>
      <c r="K15343" t="str">
        <f>RIGHT(A15343,8)&amp;" "&amp;LEFT(A15343,5)</f>
        <v>20120409 11:00</v>
      </c>
    </row>
    <row r="15344" spans="1:11">
      <c r="A15344" t="s">
        <v>17586</v>
      </c>
      <c r="B15344">
        <v>1608.75</v>
      </c>
      <c r="C15344">
        <v>1612</v>
      </c>
      <c r="D15344">
        <v>1608.5</v>
      </c>
      <c r="E15344">
        <v>1609.69</v>
      </c>
      <c r="F15344">
        <v>44</v>
      </c>
      <c r="G15344">
        <v>70826</v>
      </c>
      <c r="H15344">
        <v>0</v>
      </c>
      <c r="I15344">
        <v>0.94</v>
      </c>
      <c r="J15344" s="1">
        <v>5.9999999999999995E-4</v>
      </c>
      <c r="K15344" t="str">
        <f>RIGHT(A15344,8)&amp;" "&amp;LEFT(A15344,5)</f>
        <v>20120409 11:30</v>
      </c>
    </row>
    <row r="15345" spans="1:11">
      <c r="A15345" t="s">
        <v>17585</v>
      </c>
      <c r="B15345">
        <v>1609.24</v>
      </c>
      <c r="C15345">
        <v>1611.5</v>
      </c>
      <c r="D15345">
        <v>1607.5</v>
      </c>
      <c r="E15345">
        <v>1611.5</v>
      </c>
      <c r="F15345">
        <v>67</v>
      </c>
      <c r="G15345">
        <v>107897</v>
      </c>
      <c r="H15345">
        <v>0</v>
      </c>
      <c r="I15345">
        <v>2.2599999999999998</v>
      </c>
      <c r="J15345" s="1">
        <v>1.4E-3</v>
      </c>
      <c r="K15345" t="str">
        <f>RIGHT(A15345,8)&amp;" "&amp;LEFT(A15345,5)</f>
        <v>20120409 12:00</v>
      </c>
    </row>
    <row r="15346" spans="1:11">
      <c r="A15346" t="s">
        <v>17584</v>
      </c>
      <c r="B15346">
        <v>1611</v>
      </c>
      <c r="C15346">
        <v>1613</v>
      </c>
      <c r="D15346">
        <v>1608.25</v>
      </c>
      <c r="E15346">
        <v>1609.5</v>
      </c>
      <c r="F15346">
        <v>71</v>
      </c>
      <c r="G15346">
        <v>114335</v>
      </c>
      <c r="H15346">
        <v>0</v>
      </c>
      <c r="I15346">
        <v>-1.5</v>
      </c>
      <c r="J15346" s="1">
        <v>-8.9999999999999998E-4</v>
      </c>
      <c r="K15346" t="str">
        <f>RIGHT(A15346,8)&amp;" "&amp;LEFT(A15346,5)</f>
        <v>20120409 12:30</v>
      </c>
    </row>
    <row r="15347" spans="1:11">
      <c r="A15347" t="s">
        <v>17583</v>
      </c>
      <c r="B15347">
        <v>1610.74</v>
      </c>
      <c r="C15347">
        <v>1613.5</v>
      </c>
      <c r="D15347">
        <v>1608.5</v>
      </c>
      <c r="E15347">
        <v>1611.99</v>
      </c>
      <c r="F15347">
        <v>65</v>
      </c>
      <c r="G15347">
        <v>104726</v>
      </c>
      <c r="H15347">
        <v>0</v>
      </c>
      <c r="I15347">
        <v>1.25</v>
      </c>
      <c r="J15347" s="1">
        <v>8.0000000000000004E-4</v>
      </c>
      <c r="K15347" t="str">
        <f>RIGHT(A15347,8)&amp;" "&amp;LEFT(A15347,5)</f>
        <v>20120409 13:00</v>
      </c>
    </row>
    <row r="15348" spans="1:11">
      <c r="A15348" t="s">
        <v>17582</v>
      </c>
      <c r="B15348">
        <v>1610.75</v>
      </c>
      <c r="C15348">
        <v>1615</v>
      </c>
      <c r="D15348">
        <v>1610.5</v>
      </c>
      <c r="E15348">
        <v>1615</v>
      </c>
      <c r="F15348">
        <v>87</v>
      </c>
      <c r="G15348">
        <v>140287</v>
      </c>
      <c r="H15348">
        <v>0</v>
      </c>
      <c r="I15348">
        <v>4.25</v>
      </c>
      <c r="J15348" s="1">
        <v>2.5999999999999999E-3</v>
      </c>
      <c r="K15348" t="str">
        <f>RIGHT(A15348,8)&amp;" "&amp;LEFT(A15348,5)</f>
        <v>20120409 13:30</v>
      </c>
    </row>
    <row r="15349" spans="1:11">
      <c r="A15349" t="s">
        <v>17581</v>
      </c>
      <c r="B15349">
        <v>1614.5</v>
      </c>
      <c r="C15349">
        <v>1618</v>
      </c>
      <c r="D15349">
        <v>1609.5</v>
      </c>
      <c r="E15349">
        <v>1615.5</v>
      </c>
      <c r="F15349">
        <v>121</v>
      </c>
      <c r="G15349">
        <v>195407</v>
      </c>
      <c r="H15349">
        <v>0</v>
      </c>
      <c r="I15349">
        <v>1</v>
      </c>
      <c r="J15349" s="1">
        <v>5.9999999999999995E-4</v>
      </c>
      <c r="K15349" t="str">
        <f>RIGHT(A15349,8)&amp;" "&amp;LEFT(A15349,5)</f>
        <v>20120409 14:00</v>
      </c>
    </row>
    <row r="15350" spans="1:11">
      <c r="A15350" t="s">
        <v>17580</v>
      </c>
      <c r="B15350">
        <v>1615.75</v>
      </c>
      <c r="C15350">
        <v>1620</v>
      </c>
      <c r="D15350">
        <v>1614.15</v>
      </c>
      <c r="E15350">
        <v>1617.69</v>
      </c>
      <c r="F15350">
        <v>95</v>
      </c>
      <c r="G15350">
        <v>153690</v>
      </c>
      <c r="H15350">
        <v>0</v>
      </c>
      <c r="I15350">
        <v>1.94</v>
      </c>
      <c r="J15350" s="1">
        <v>1.1999999999999999E-3</v>
      </c>
      <c r="K15350" t="str">
        <f>RIGHT(A15350,8)&amp;" "&amp;LEFT(A15350,5)</f>
        <v>20120409 14:30</v>
      </c>
    </row>
    <row r="15351" spans="1:11">
      <c r="A15351" t="s">
        <v>17579</v>
      </c>
      <c r="B15351">
        <v>1617.74</v>
      </c>
      <c r="C15351">
        <v>1621.5</v>
      </c>
      <c r="D15351">
        <v>1614.6</v>
      </c>
      <c r="E15351">
        <v>1618.25</v>
      </c>
      <c r="F15351">
        <v>79</v>
      </c>
      <c r="G15351">
        <v>127906</v>
      </c>
      <c r="H15351">
        <v>0</v>
      </c>
      <c r="I15351">
        <v>0.51</v>
      </c>
      <c r="J15351" s="1">
        <v>2.9999999999999997E-4</v>
      </c>
      <c r="K15351" t="str">
        <f>RIGHT(A15351,8)&amp;" "&amp;LEFT(A15351,5)</f>
        <v>20120409 15:00</v>
      </c>
    </row>
    <row r="15352" spans="1:11">
      <c r="A15352" t="s">
        <v>17578</v>
      </c>
      <c r="B15352">
        <v>1618</v>
      </c>
      <c r="C15352">
        <v>1622</v>
      </c>
      <c r="D15352">
        <v>1616.35</v>
      </c>
      <c r="E15352">
        <v>1620</v>
      </c>
      <c r="F15352">
        <v>60</v>
      </c>
      <c r="G15352">
        <v>97182</v>
      </c>
      <c r="H15352">
        <v>0</v>
      </c>
      <c r="I15352">
        <v>2</v>
      </c>
      <c r="J15352" s="1">
        <v>1.1999999999999999E-3</v>
      </c>
      <c r="K15352" t="str">
        <f>RIGHT(A15352,8)&amp;" "&amp;LEFT(A15352,5)</f>
        <v>20120409 15:30</v>
      </c>
    </row>
    <row r="15353" spans="1:11">
      <c r="A15353" t="s">
        <v>17577</v>
      </c>
      <c r="B15353">
        <v>1620.5</v>
      </c>
      <c r="C15353">
        <v>1621.5</v>
      </c>
      <c r="D15353">
        <v>1614.4</v>
      </c>
      <c r="E15353">
        <v>1616.75</v>
      </c>
      <c r="F15353">
        <v>66</v>
      </c>
      <c r="G15353">
        <v>106860</v>
      </c>
      <c r="H15353">
        <v>0</v>
      </c>
      <c r="I15353">
        <v>-3.75</v>
      </c>
      <c r="J15353" s="1">
        <v>-2.3E-3</v>
      </c>
      <c r="K15353" t="str">
        <f>RIGHT(A15353,8)&amp;" "&amp;LEFT(A15353,5)</f>
        <v>20120409 16:00</v>
      </c>
    </row>
    <row r="15354" spans="1:11">
      <c r="A15354" t="s">
        <v>17576</v>
      </c>
      <c r="B15354">
        <v>1618.24</v>
      </c>
      <c r="C15354">
        <v>1621</v>
      </c>
      <c r="D15354">
        <v>1613.6</v>
      </c>
      <c r="E15354">
        <v>1616</v>
      </c>
      <c r="F15354">
        <v>75</v>
      </c>
      <c r="G15354">
        <v>121329</v>
      </c>
      <c r="H15354">
        <v>0</v>
      </c>
      <c r="I15354">
        <v>-2.2400000000000002</v>
      </c>
      <c r="J15354" s="1">
        <v>-1.4E-3</v>
      </c>
      <c r="K15354" t="str">
        <f>RIGHT(A15354,8)&amp;" "&amp;LEFT(A15354,5)</f>
        <v>20120409 16:30</v>
      </c>
    </row>
    <row r="15355" spans="1:11">
      <c r="A15355" t="s">
        <v>17575</v>
      </c>
      <c r="B15355">
        <v>1617.49</v>
      </c>
      <c r="C15355">
        <v>1621</v>
      </c>
      <c r="D15355">
        <v>1615.75</v>
      </c>
      <c r="E15355">
        <v>1618.25</v>
      </c>
      <c r="F15355">
        <v>76</v>
      </c>
      <c r="G15355">
        <v>122972</v>
      </c>
      <c r="H15355">
        <v>0</v>
      </c>
      <c r="I15355">
        <v>0.76</v>
      </c>
      <c r="J15355" s="1">
        <v>5.0000000000000001E-4</v>
      </c>
      <c r="K15355" t="str">
        <f>RIGHT(A15355,8)&amp;" "&amp;LEFT(A15355,5)</f>
        <v>20120409 17:00</v>
      </c>
    </row>
    <row r="15356" spans="1:11">
      <c r="A15356" t="s">
        <v>17574</v>
      </c>
      <c r="B15356">
        <v>1619.45</v>
      </c>
      <c r="C15356">
        <v>1620.5</v>
      </c>
      <c r="D15356">
        <v>1613.8</v>
      </c>
      <c r="E15356">
        <v>1619</v>
      </c>
      <c r="F15356">
        <v>92</v>
      </c>
      <c r="G15356">
        <v>148875</v>
      </c>
      <c r="H15356">
        <v>0</v>
      </c>
      <c r="I15356">
        <v>-0.45</v>
      </c>
      <c r="J15356" s="1">
        <v>-2.9999999999999997E-4</v>
      </c>
      <c r="K15356" t="str">
        <f>RIGHT(A15356,8)&amp;" "&amp;LEFT(A15356,5)</f>
        <v>20120409 17:30</v>
      </c>
    </row>
    <row r="15357" spans="1:11">
      <c r="A15357" t="s">
        <v>17573</v>
      </c>
      <c r="B15357">
        <v>1618.5</v>
      </c>
      <c r="C15357">
        <v>1618.5</v>
      </c>
      <c r="D15357">
        <v>1612.5</v>
      </c>
      <c r="E15357">
        <v>1615.94</v>
      </c>
      <c r="F15357">
        <v>64</v>
      </c>
      <c r="G15357">
        <v>103456</v>
      </c>
      <c r="H15357">
        <v>0</v>
      </c>
      <c r="I15357">
        <v>-2.56</v>
      </c>
      <c r="J15357" s="1">
        <v>-1.6000000000000001E-3</v>
      </c>
      <c r="K15357" t="str">
        <f>RIGHT(A15357,8)&amp;" "&amp;LEFT(A15357,5)</f>
        <v>20120409 18:00</v>
      </c>
    </row>
    <row r="15358" spans="1:11">
      <c r="A15358" t="s">
        <v>17572</v>
      </c>
      <c r="B15358">
        <v>1615.74</v>
      </c>
      <c r="C15358">
        <v>1617.5</v>
      </c>
      <c r="D15358">
        <v>1606.55</v>
      </c>
      <c r="E15358">
        <v>1611</v>
      </c>
      <c r="F15358">
        <v>72</v>
      </c>
      <c r="G15358">
        <v>116065</v>
      </c>
      <c r="H15358">
        <v>0</v>
      </c>
      <c r="I15358">
        <v>-4.74</v>
      </c>
      <c r="J15358" s="1">
        <v>-2.8999999999999998E-3</v>
      </c>
      <c r="K15358" t="str">
        <f>RIGHT(A15358,8)&amp;" "&amp;LEFT(A15358,5)</f>
        <v>20120409 18:30</v>
      </c>
    </row>
    <row r="15359" spans="1:11">
      <c r="A15359" t="s">
        <v>17571</v>
      </c>
      <c r="B15359">
        <v>1610.5</v>
      </c>
      <c r="C15359">
        <v>1612.5</v>
      </c>
      <c r="D15359">
        <v>1607.4</v>
      </c>
      <c r="E15359">
        <v>1612.5</v>
      </c>
      <c r="F15359">
        <v>58</v>
      </c>
      <c r="G15359">
        <v>93454</v>
      </c>
      <c r="H15359">
        <v>0</v>
      </c>
      <c r="I15359">
        <v>2</v>
      </c>
      <c r="J15359" s="1">
        <v>1.1999999999999999E-3</v>
      </c>
      <c r="K15359" t="str">
        <f>RIGHT(A15359,8)&amp;" "&amp;LEFT(A15359,5)</f>
        <v>20120409 19:00</v>
      </c>
    </row>
    <row r="15360" spans="1:11">
      <c r="A15360" t="s">
        <v>17570</v>
      </c>
      <c r="B15360">
        <v>1611.5</v>
      </c>
      <c r="C15360">
        <v>1612.5</v>
      </c>
      <c r="D15360">
        <v>1607.75</v>
      </c>
      <c r="E15360">
        <v>1610.75</v>
      </c>
      <c r="F15360">
        <v>51</v>
      </c>
      <c r="G15360">
        <v>82193</v>
      </c>
      <c r="H15360">
        <v>0</v>
      </c>
      <c r="I15360">
        <v>-0.75</v>
      </c>
      <c r="J15360" s="1">
        <v>-5.0000000000000001E-4</v>
      </c>
      <c r="K15360" t="str">
        <f>RIGHT(A15360,8)&amp;" "&amp;LEFT(A15360,5)</f>
        <v>20120409 19:30</v>
      </c>
    </row>
    <row r="15361" spans="1:11">
      <c r="A15361" t="s">
        <v>17569</v>
      </c>
      <c r="B15361">
        <v>1612.49</v>
      </c>
      <c r="C15361">
        <v>1614</v>
      </c>
      <c r="D15361">
        <v>1608.35</v>
      </c>
      <c r="E15361">
        <v>1613.5</v>
      </c>
      <c r="F15361">
        <v>63</v>
      </c>
      <c r="G15361">
        <v>101600</v>
      </c>
      <c r="H15361">
        <v>0</v>
      </c>
      <c r="I15361">
        <v>1.01</v>
      </c>
      <c r="J15361" s="1">
        <v>5.9999999999999995E-4</v>
      </c>
      <c r="K15361" t="str">
        <f>RIGHT(A15361,8)&amp;" "&amp;LEFT(A15361,5)</f>
        <v>20120409 20:00</v>
      </c>
    </row>
    <row r="15362" spans="1:11">
      <c r="A15362" t="s">
        <v>17568</v>
      </c>
      <c r="B15362">
        <v>1614</v>
      </c>
      <c r="C15362">
        <v>1614</v>
      </c>
      <c r="D15362">
        <v>1608.05</v>
      </c>
      <c r="E15362">
        <v>1612.5</v>
      </c>
      <c r="F15362">
        <v>113</v>
      </c>
      <c r="G15362">
        <v>182209</v>
      </c>
      <c r="H15362">
        <v>0</v>
      </c>
      <c r="I15362">
        <v>-1.5</v>
      </c>
      <c r="J15362" s="1">
        <v>-8.9999999999999998E-4</v>
      </c>
      <c r="K15362" t="str">
        <f>RIGHT(A15362,8)&amp;" "&amp;LEFT(A15362,5)</f>
        <v>20120409 20:30</v>
      </c>
    </row>
    <row r="15363" spans="1:11">
      <c r="A15363" t="s">
        <v>17567</v>
      </c>
      <c r="B15363">
        <v>1613</v>
      </c>
      <c r="C15363">
        <v>1619.5</v>
      </c>
      <c r="D15363">
        <v>1612.5</v>
      </c>
      <c r="E15363">
        <v>1616.5</v>
      </c>
      <c r="F15363">
        <v>167</v>
      </c>
      <c r="G15363">
        <v>269933</v>
      </c>
      <c r="H15363">
        <v>0</v>
      </c>
      <c r="I15363">
        <v>3.5</v>
      </c>
      <c r="J15363" s="1">
        <v>2.2000000000000001E-3</v>
      </c>
      <c r="K15363" t="str">
        <f>RIGHT(A15363,8)&amp;" "&amp;LEFT(A15363,5)</f>
        <v>20120409 21:00</v>
      </c>
    </row>
    <row r="15364" spans="1:11">
      <c r="A15364" t="s">
        <v>17566</v>
      </c>
      <c r="B15364">
        <v>1617</v>
      </c>
      <c r="C15364">
        <v>1617</v>
      </c>
      <c r="D15364">
        <v>1610</v>
      </c>
      <c r="E15364">
        <v>1613</v>
      </c>
      <c r="F15364">
        <v>105</v>
      </c>
      <c r="G15364">
        <v>169425</v>
      </c>
      <c r="H15364">
        <v>0</v>
      </c>
      <c r="I15364">
        <v>-4</v>
      </c>
      <c r="J15364" s="1">
        <v>-2.5000000000000001E-3</v>
      </c>
      <c r="K15364" t="str">
        <f>RIGHT(A15364,8)&amp;" "&amp;LEFT(A15364,5)</f>
        <v>20120409 21:30</v>
      </c>
    </row>
    <row r="15365" spans="1:11">
      <c r="A15365" t="s">
        <v>17565</v>
      </c>
      <c r="B15365">
        <v>1613.5</v>
      </c>
      <c r="C15365">
        <v>1617</v>
      </c>
      <c r="D15365">
        <v>1608.95</v>
      </c>
      <c r="E15365">
        <v>1612</v>
      </c>
      <c r="F15365">
        <v>179</v>
      </c>
      <c r="G15365">
        <v>288961</v>
      </c>
      <c r="H15365">
        <v>0</v>
      </c>
      <c r="I15365">
        <v>-1.5</v>
      </c>
      <c r="J15365" s="1">
        <v>-8.9999999999999998E-4</v>
      </c>
      <c r="K15365" t="str">
        <f>RIGHT(A15365,8)&amp;" "&amp;LEFT(A15365,5)</f>
        <v>20120409 22:00</v>
      </c>
    </row>
    <row r="15366" spans="1:11">
      <c r="A15366" t="s">
        <v>17564</v>
      </c>
      <c r="B15366">
        <v>1612.5</v>
      </c>
      <c r="C15366">
        <v>1616.5</v>
      </c>
      <c r="D15366">
        <v>1609</v>
      </c>
      <c r="E15366">
        <v>1616.5</v>
      </c>
      <c r="F15366">
        <v>136</v>
      </c>
      <c r="G15366">
        <v>219357</v>
      </c>
      <c r="H15366">
        <v>0</v>
      </c>
      <c r="I15366">
        <v>4</v>
      </c>
      <c r="J15366" s="1">
        <v>2.5000000000000001E-3</v>
      </c>
      <c r="K15366" t="str">
        <f>RIGHT(A15366,8)&amp;" "&amp;LEFT(A15366,5)</f>
        <v>20120409 22:30</v>
      </c>
    </row>
    <row r="15367" spans="1:11">
      <c r="A15367" t="s">
        <v>17563</v>
      </c>
      <c r="B15367">
        <v>1616</v>
      </c>
      <c r="C15367">
        <v>1616.5</v>
      </c>
      <c r="D15367">
        <v>1610.9</v>
      </c>
      <c r="E15367">
        <v>1615</v>
      </c>
      <c r="F15367">
        <v>98</v>
      </c>
      <c r="G15367">
        <v>158243</v>
      </c>
      <c r="H15367">
        <v>0</v>
      </c>
      <c r="I15367">
        <v>-1</v>
      </c>
      <c r="J15367" s="1">
        <v>-5.9999999999999995E-4</v>
      </c>
      <c r="K15367" t="str">
        <f>RIGHT(A15367,8)&amp;" "&amp;LEFT(A15367,5)</f>
        <v>20120409 23:00</v>
      </c>
    </row>
    <row r="15368" spans="1:11">
      <c r="A15368" t="s">
        <v>17562</v>
      </c>
      <c r="B15368">
        <v>1614.5</v>
      </c>
      <c r="C15368">
        <v>1614.5</v>
      </c>
      <c r="D15368">
        <v>1605</v>
      </c>
      <c r="E15368">
        <v>1606.5</v>
      </c>
      <c r="F15368">
        <v>178</v>
      </c>
      <c r="G15368">
        <v>286411</v>
      </c>
      <c r="H15368">
        <v>0</v>
      </c>
      <c r="I15368">
        <v>-8</v>
      </c>
      <c r="J15368" s="1">
        <v>-5.0000000000000001E-3</v>
      </c>
      <c r="K15368" t="str">
        <f>RIGHT(A15368,8)&amp;" "&amp;LEFT(A15368,5)</f>
        <v>20120409 23:30</v>
      </c>
    </row>
    <row r="15369" spans="1:11">
      <c r="A15369" t="s">
        <v>17561</v>
      </c>
      <c r="B15369">
        <v>1606.25</v>
      </c>
      <c r="C15369">
        <v>1609.5</v>
      </c>
      <c r="D15369">
        <v>1605.5</v>
      </c>
      <c r="E15369">
        <v>1609</v>
      </c>
      <c r="F15369">
        <v>82</v>
      </c>
      <c r="G15369">
        <v>131858</v>
      </c>
      <c r="H15369">
        <v>0</v>
      </c>
      <c r="I15369">
        <v>2.75</v>
      </c>
      <c r="J15369" s="1">
        <v>1.6999999999999999E-3</v>
      </c>
      <c r="K15369" t="str">
        <f>RIGHT(A15369,8)&amp;" "&amp;LEFT(A15369,5)</f>
        <v>20120410 00:00</v>
      </c>
    </row>
    <row r="15370" spans="1:11">
      <c r="A15370" t="s">
        <v>17560</v>
      </c>
      <c r="B15370">
        <v>1609.5</v>
      </c>
      <c r="C15370">
        <v>1612</v>
      </c>
      <c r="D15370">
        <v>1607</v>
      </c>
      <c r="E15370">
        <v>1612</v>
      </c>
      <c r="F15370">
        <v>87</v>
      </c>
      <c r="G15370">
        <v>140133</v>
      </c>
      <c r="H15370">
        <v>0</v>
      </c>
      <c r="I15370">
        <v>2.5</v>
      </c>
      <c r="J15370" s="1">
        <v>1.6000000000000001E-3</v>
      </c>
      <c r="K15370" t="str">
        <f>RIGHT(A15370,8)&amp;" "&amp;LEFT(A15370,5)</f>
        <v>20120410 00:30</v>
      </c>
    </row>
    <row r="15371" spans="1:11">
      <c r="A15371" t="s">
        <v>17559</v>
      </c>
      <c r="B15371">
        <v>1612.5</v>
      </c>
      <c r="C15371">
        <v>1614</v>
      </c>
      <c r="D15371">
        <v>1609.5</v>
      </c>
      <c r="E15371">
        <v>1610.75</v>
      </c>
      <c r="F15371">
        <v>94</v>
      </c>
      <c r="G15371">
        <v>151579</v>
      </c>
      <c r="H15371">
        <v>0</v>
      </c>
      <c r="I15371">
        <v>-1.75</v>
      </c>
      <c r="J15371" s="1">
        <v>-1.1000000000000001E-3</v>
      </c>
      <c r="K15371" t="str">
        <f>RIGHT(A15371,8)&amp;" "&amp;LEFT(A15371,5)</f>
        <v>20120410 01:00</v>
      </c>
    </row>
    <row r="15372" spans="1:11">
      <c r="A15372" t="s">
        <v>17558</v>
      </c>
      <c r="B15372">
        <v>1610.87</v>
      </c>
      <c r="C15372">
        <v>1613.5</v>
      </c>
      <c r="D15372">
        <v>1608.35</v>
      </c>
      <c r="E15372">
        <v>1612</v>
      </c>
      <c r="F15372">
        <v>74</v>
      </c>
      <c r="G15372">
        <v>119322</v>
      </c>
      <c r="H15372">
        <v>0</v>
      </c>
      <c r="I15372">
        <v>1.1299999999999999</v>
      </c>
      <c r="J15372" s="1">
        <v>6.9999999999999999E-4</v>
      </c>
      <c r="K15372" t="str">
        <f>RIGHT(A15372,8)&amp;" "&amp;LEFT(A15372,5)</f>
        <v>20120410 01:30</v>
      </c>
    </row>
    <row r="15373" spans="1:11">
      <c r="A15373" t="s">
        <v>17557</v>
      </c>
      <c r="B15373">
        <v>1608.89</v>
      </c>
      <c r="C15373">
        <v>1614</v>
      </c>
      <c r="D15373">
        <v>1608.89</v>
      </c>
      <c r="E15373">
        <v>1613.5</v>
      </c>
      <c r="F15373">
        <v>64</v>
      </c>
      <c r="G15373">
        <v>103166</v>
      </c>
      <c r="H15373">
        <v>0</v>
      </c>
      <c r="I15373">
        <v>4.6100000000000003</v>
      </c>
      <c r="J15373" s="1">
        <v>2.8999999999999998E-3</v>
      </c>
      <c r="K15373" t="str">
        <f>RIGHT(A15373,8)&amp;" "&amp;LEFT(A15373,5)</f>
        <v>20120410 02:00</v>
      </c>
    </row>
    <row r="15374" spans="1:11">
      <c r="A15374" t="s">
        <v>17556</v>
      </c>
      <c r="B15374">
        <v>1613</v>
      </c>
      <c r="C15374">
        <v>1614</v>
      </c>
      <c r="D15374">
        <v>1610</v>
      </c>
      <c r="E15374">
        <v>1612</v>
      </c>
      <c r="F15374">
        <v>77</v>
      </c>
      <c r="G15374">
        <v>124190</v>
      </c>
      <c r="H15374">
        <v>0</v>
      </c>
      <c r="I15374">
        <v>-1</v>
      </c>
      <c r="J15374" s="1">
        <v>-5.9999999999999995E-4</v>
      </c>
      <c r="K15374" t="str">
        <f>RIGHT(A15374,8)&amp;" "&amp;LEFT(A15374,5)</f>
        <v>20120410 02:30</v>
      </c>
    </row>
    <row r="15375" spans="1:11">
      <c r="A15375" t="s">
        <v>17555</v>
      </c>
      <c r="B15375">
        <v>1611.75</v>
      </c>
      <c r="C15375">
        <v>1613</v>
      </c>
      <c r="D15375">
        <v>1608.2</v>
      </c>
      <c r="E15375">
        <v>1610.02</v>
      </c>
      <c r="F15375">
        <v>27</v>
      </c>
      <c r="G15375">
        <v>43496</v>
      </c>
      <c r="H15375">
        <v>0</v>
      </c>
      <c r="I15375">
        <v>-1.73</v>
      </c>
      <c r="J15375" s="1">
        <v>-1.1000000000000001E-3</v>
      </c>
      <c r="K15375" t="str">
        <f>RIGHT(A15375,8)&amp;" "&amp;LEFT(A15375,5)</f>
        <v>20120410 03:00</v>
      </c>
    </row>
    <row r="15376" spans="1:11">
      <c r="A15376" t="s">
        <v>17554</v>
      </c>
      <c r="B15376">
        <v>1609.91</v>
      </c>
      <c r="C15376">
        <v>1612</v>
      </c>
      <c r="D15376">
        <v>1607.15</v>
      </c>
      <c r="E15376">
        <v>1611.5</v>
      </c>
      <c r="F15376">
        <v>37</v>
      </c>
      <c r="G15376">
        <v>59564</v>
      </c>
      <c r="H15376">
        <v>0</v>
      </c>
      <c r="I15376">
        <v>1.59</v>
      </c>
      <c r="J15376" s="1">
        <v>1E-3</v>
      </c>
      <c r="K15376" t="str">
        <f>RIGHT(A15376,8)&amp;" "&amp;LEFT(A15376,5)</f>
        <v>20120410 03:30</v>
      </c>
    </row>
    <row r="15377" spans="1:11">
      <c r="A15377" t="s">
        <v>17553</v>
      </c>
      <c r="B15377">
        <v>1611</v>
      </c>
      <c r="C15377">
        <v>1611.5</v>
      </c>
      <c r="D15377">
        <v>1606.1</v>
      </c>
      <c r="E15377">
        <v>1608.25</v>
      </c>
      <c r="F15377">
        <v>56</v>
      </c>
      <c r="G15377">
        <v>90171</v>
      </c>
      <c r="H15377">
        <v>0</v>
      </c>
      <c r="I15377">
        <v>-2.75</v>
      </c>
      <c r="J15377" s="1">
        <v>-1.6999999999999999E-3</v>
      </c>
      <c r="K15377" t="str">
        <f>RIGHT(A15377,8)&amp;" "&amp;LEFT(A15377,5)</f>
        <v>20120410 04:00</v>
      </c>
    </row>
    <row r="15378" spans="1:11">
      <c r="A15378" t="s">
        <v>17552</v>
      </c>
      <c r="B15378">
        <v>1608.61</v>
      </c>
      <c r="C15378">
        <v>1611</v>
      </c>
      <c r="D15378">
        <v>1606.25</v>
      </c>
      <c r="E15378">
        <v>1606.25</v>
      </c>
      <c r="F15378">
        <v>35</v>
      </c>
      <c r="G15378">
        <v>56345</v>
      </c>
      <c r="H15378">
        <v>0</v>
      </c>
      <c r="I15378">
        <v>-2.36</v>
      </c>
      <c r="J15378" s="1">
        <v>-1.5E-3</v>
      </c>
      <c r="K15378" t="str">
        <f>RIGHT(A15378,8)&amp;" "&amp;LEFT(A15378,5)</f>
        <v>20120410 04:30</v>
      </c>
    </row>
    <row r="15379" spans="1:11">
      <c r="A15379" t="s">
        <v>17551</v>
      </c>
      <c r="B15379">
        <v>1606.35</v>
      </c>
      <c r="C15379">
        <v>1611.5</v>
      </c>
      <c r="D15379">
        <v>1604.99</v>
      </c>
      <c r="E15379">
        <v>1609.24</v>
      </c>
      <c r="F15379">
        <v>18</v>
      </c>
      <c r="G15379">
        <v>28954</v>
      </c>
      <c r="H15379">
        <v>0</v>
      </c>
      <c r="I15379">
        <v>2.89</v>
      </c>
      <c r="J15379" s="1">
        <v>1.8E-3</v>
      </c>
      <c r="K15379" t="str">
        <f>RIGHT(A15379,8)&amp;" "&amp;LEFT(A15379,5)</f>
        <v>20120410 05:00</v>
      </c>
    </row>
    <row r="15380" spans="1:11">
      <c r="A15380" t="s">
        <v>17550</v>
      </c>
      <c r="B15380">
        <v>1610</v>
      </c>
      <c r="C15380">
        <v>1612</v>
      </c>
      <c r="D15380">
        <v>1608</v>
      </c>
      <c r="E15380">
        <v>1610</v>
      </c>
      <c r="F15380">
        <v>27</v>
      </c>
      <c r="G15380">
        <v>43478</v>
      </c>
      <c r="H15380">
        <v>0</v>
      </c>
      <c r="I15380">
        <v>0</v>
      </c>
      <c r="J15380" s="1">
        <v>0</v>
      </c>
      <c r="K15380" t="str">
        <f>RIGHT(A15380,8)&amp;" "&amp;LEFT(A15380,5)</f>
        <v>20120410 05:30</v>
      </c>
    </row>
    <row r="15381" spans="1:11">
      <c r="A15381" t="s">
        <v>17549</v>
      </c>
      <c r="B15381">
        <v>1607.1</v>
      </c>
      <c r="C15381">
        <v>1607.1</v>
      </c>
      <c r="D15381">
        <v>1604.99</v>
      </c>
      <c r="E15381">
        <v>1604.99</v>
      </c>
      <c r="F15381">
        <v>3</v>
      </c>
      <c r="G15381">
        <v>4818</v>
      </c>
      <c r="H15381">
        <v>0</v>
      </c>
      <c r="I15381">
        <v>-2.11</v>
      </c>
      <c r="J15381" s="1">
        <v>-1.2999999999999999E-3</v>
      </c>
      <c r="K15381" t="str">
        <f>RIGHT(A15381,8)&amp;" "&amp;LEFT(A15381,5)</f>
        <v>20120410 05:59</v>
      </c>
    </row>
    <row r="15382" spans="1:11">
      <c r="A15382" t="s">
        <v>17548</v>
      </c>
      <c r="B15382">
        <v>1608</v>
      </c>
      <c r="C15382">
        <v>1611.24</v>
      </c>
      <c r="D15382">
        <v>1606.25</v>
      </c>
      <c r="E15382">
        <v>1610</v>
      </c>
      <c r="F15382">
        <v>31</v>
      </c>
      <c r="G15382">
        <v>49885</v>
      </c>
      <c r="H15382">
        <v>0</v>
      </c>
      <c r="I15382">
        <v>2</v>
      </c>
      <c r="J15382" s="1">
        <v>1.1999999999999999E-3</v>
      </c>
      <c r="K15382" t="str">
        <f>RIGHT(A15382,8)&amp;" "&amp;LEFT(A15382,5)</f>
        <v>20120410 06:30</v>
      </c>
    </row>
    <row r="15383" spans="1:11">
      <c r="A15383" t="s">
        <v>17547</v>
      </c>
      <c r="B15383">
        <v>1610.5</v>
      </c>
      <c r="C15383">
        <v>1611.99</v>
      </c>
      <c r="D15383">
        <v>1606.8</v>
      </c>
      <c r="E15383">
        <v>1607.65</v>
      </c>
      <c r="F15383">
        <v>13</v>
      </c>
      <c r="G15383">
        <v>20929</v>
      </c>
      <c r="H15383">
        <v>0</v>
      </c>
      <c r="I15383">
        <v>-2.85</v>
      </c>
      <c r="J15383" s="1">
        <v>-1.8E-3</v>
      </c>
      <c r="K15383" t="str">
        <f>RIGHT(A15383,8)&amp;" "&amp;LEFT(A15383,5)</f>
        <v>20120410 07:00</v>
      </c>
    </row>
    <row r="15384" spans="1:11">
      <c r="A15384" t="s">
        <v>17546</v>
      </c>
      <c r="B15384">
        <v>1611</v>
      </c>
      <c r="C15384">
        <v>1611</v>
      </c>
      <c r="D15384">
        <v>1607.4</v>
      </c>
      <c r="E15384">
        <v>1611</v>
      </c>
      <c r="F15384">
        <v>58</v>
      </c>
      <c r="G15384">
        <v>93395</v>
      </c>
      <c r="H15384">
        <v>0</v>
      </c>
      <c r="I15384">
        <v>0</v>
      </c>
      <c r="J15384" s="1">
        <v>0</v>
      </c>
      <c r="K15384" t="str">
        <f>RIGHT(A15384,8)&amp;" "&amp;LEFT(A15384,5)</f>
        <v>20120410 07:30</v>
      </c>
    </row>
    <row r="15385" spans="1:11">
      <c r="A15385" t="s">
        <v>17545</v>
      </c>
      <c r="B15385">
        <v>1611.5</v>
      </c>
      <c r="C15385">
        <v>1613</v>
      </c>
      <c r="D15385">
        <v>1607</v>
      </c>
      <c r="E15385">
        <v>1610</v>
      </c>
      <c r="F15385">
        <v>120</v>
      </c>
      <c r="G15385">
        <v>193327</v>
      </c>
      <c r="H15385">
        <v>0</v>
      </c>
      <c r="I15385">
        <v>-1.5</v>
      </c>
      <c r="J15385" s="1">
        <v>-8.9999999999999998E-4</v>
      </c>
      <c r="K15385" t="str">
        <f>RIGHT(A15385,8)&amp;" "&amp;LEFT(A15385,5)</f>
        <v>20120410 08:00</v>
      </c>
    </row>
    <row r="15386" spans="1:11">
      <c r="A15386" t="s">
        <v>17544</v>
      </c>
      <c r="B15386">
        <v>1611.24</v>
      </c>
      <c r="C15386">
        <v>1621.5</v>
      </c>
      <c r="D15386">
        <v>1610.5</v>
      </c>
      <c r="E15386">
        <v>1620</v>
      </c>
      <c r="F15386">
        <v>158</v>
      </c>
      <c r="G15386">
        <v>255608</v>
      </c>
      <c r="H15386">
        <v>0</v>
      </c>
      <c r="I15386">
        <v>8.76</v>
      </c>
      <c r="J15386" s="1">
        <v>5.4000000000000003E-3</v>
      </c>
      <c r="K15386" t="str">
        <f>RIGHT(A15386,8)&amp;" "&amp;LEFT(A15386,5)</f>
        <v>20120410 08:30</v>
      </c>
    </row>
    <row r="15387" spans="1:11">
      <c r="A15387" t="s">
        <v>17543</v>
      </c>
      <c r="B15387">
        <v>1618.99</v>
      </c>
      <c r="C15387">
        <v>1624</v>
      </c>
      <c r="D15387">
        <v>1617.5</v>
      </c>
      <c r="E15387">
        <v>1622</v>
      </c>
      <c r="F15387">
        <v>85</v>
      </c>
      <c r="G15387">
        <v>137804</v>
      </c>
      <c r="H15387">
        <v>0</v>
      </c>
      <c r="I15387">
        <v>3.01</v>
      </c>
      <c r="J15387" s="1">
        <v>1.9E-3</v>
      </c>
      <c r="K15387" t="str">
        <f>RIGHT(A15387,8)&amp;" "&amp;LEFT(A15387,5)</f>
        <v>20120410 09:00</v>
      </c>
    </row>
    <row r="15388" spans="1:11">
      <c r="A15388" t="s">
        <v>17542</v>
      </c>
      <c r="B15388">
        <v>1621.5</v>
      </c>
      <c r="C15388">
        <v>1623</v>
      </c>
      <c r="D15388">
        <v>1618</v>
      </c>
      <c r="E15388">
        <v>1620.5</v>
      </c>
      <c r="F15388">
        <v>151</v>
      </c>
      <c r="G15388">
        <v>244766</v>
      </c>
      <c r="H15388">
        <v>0</v>
      </c>
      <c r="I15388">
        <v>-1</v>
      </c>
      <c r="J15388" s="1">
        <v>-5.9999999999999995E-4</v>
      </c>
      <c r="K15388" t="str">
        <f>RIGHT(A15388,8)&amp;" "&amp;LEFT(A15388,5)</f>
        <v>20120410 09:30</v>
      </c>
    </row>
    <row r="15389" spans="1:11">
      <c r="A15389" t="s">
        <v>17541</v>
      </c>
      <c r="B15389">
        <v>1620.75</v>
      </c>
      <c r="C15389">
        <v>1625.5</v>
      </c>
      <c r="D15389">
        <v>1615.49</v>
      </c>
      <c r="E15389">
        <v>1623.5</v>
      </c>
      <c r="F15389">
        <v>142</v>
      </c>
      <c r="G15389">
        <v>230447</v>
      </c>
      <c r="H15389">
        <v>0</v>
      </c>
      <c r="I15389">
        <v>2.75</v>
      </c>
      <c r="J15389" s="1">
        <v>1.6999999999999999E-3</v>
      </c>
      <c r="K15389" t="str">
        <f>RIGHT(A15389,8)&amp;" "&amp;LEFT(A15389,5)</f>
        <v>20120410 10:00</v>
      </c>
    </row>
    <row r="15390" spans="1:11">
      <c r="A15390" t="s">
        <v>17540</v>
      </c>
      <c r="B15390">
        <v>1624</v>
      </c>
      <c r="C15390">
        <v>1625</v>
      </c>
      <c r="D15390">
        <v>1620</v>
      </c>
      <c r="E15390">
        <v>1623.19</v>
      </c>
      <c r="F15390">
        <v>65</v>
      </c>
      <c r="G15390">
        <v>105510</v>
      </c>
      <c r="H15390">
        <v>0</v>
      </c>
      <c r="I15390">
        <v>-0.81</v>
      </c>
      <c r="J15390" s="1">
        <v>-5.0000000000000001E-4</v>
      </c>
      <c r="K15390" t="str">
        <f>RIGHT(A15390,8)&amp;" "&amp;LEFT(A15390,5)</f>
        <v>20120410 10:30</v>
      </c>
    </row>
    <row r="15391" spans="1:11">
      <c r="A15391" t="s">
        <v>17539</v>
      </c>
      <c r="B15391">
        <v>1623.5</v>
      </c>
      <c r="C15391">
        <v>1626</v>
      </c>
      <c r="D15391">
        <v>1619.15</v>
      </c>
      <c r="E15391">
        <v>1624.5</v>
      </c>
      <c r="F15391">
        <v>84</v>
      </c>
      <c r="G15391">
        <v>136408</v>
      </c>
      <c r="H15391">
        <v>0</v>
      </c>
      <c r="I15391">
        <v>1</v>
      </c>
      <c r="J15391" s="1">
        <v>5.9999999999999995E-4</v>
      </c>
      <c r="K15391" t="str">
        <f>RIGHT(A15391,8)&amp;" "&amp;LEFT(A15391,5)</f>
        <v>20120410 11:00</v>
      </c>
    </row>
    <row r="15392" spans="1:11">
      <c r="A15392" t="s">
        <v>17538</v>
      </c>
      <c r="B15392">
        <v>1623.74</v>
      </c>
      <c r="C15392">
        <v>1626.5</v>
      </c>
      <c r="D15392">
        <v>1615.5</v>
      </c>
      <c r="E15392">
        <v>1621.25</v>
      </c>
      <c r="F15392">
        <v>122</v>
      </c>
      <c r="G15392">
        <v>197881</v>
      </c>
      <c r="H15392">
        <v>0</v>
      </c>
      <c r="I15392">
        <v>-2.4900000000000002</v>
      </c>
      <c r="J15392" s="1">
        <v>-1.5E-3</v>
      </c>
      <c r="K15392" t="str">
        <f>RIGHT(A15392,8)&amp;" "&amp;LEFT(A15392,5)</f>
        <v>20120410 11:30</v>
      </c>
    </row>
    <row r="15393" spans="1:11">
      <c r="A15393" t="s">
        <v>17537</v>
      </c>
      <c r="B15393">
        <v>1619.5</v>
      </c>
      <c r="C15393">
        <v>1625.5</v>
      </c>
      <c r="D15393">
        <v>1617</v>
      </c>
      <c r="E15393">
        <v>1622</v>
      </c>
      <c r="F15393">
        <v>117</v>
      </c>
      <c r="G15393">
        <v>189736</v>
      </c>
      <c r="H15393">
        <v>0</v>
      </c>
      <c r="I15393">
        <v>2.5</v>
      </c>
      <c r="J15393" s="1">
        <v>1.5E-3</v>
      </c>
      <c r="K15393" t="str">
        <f>RIGHT(A15393,8)&amp;" "&amp;LEFT(A15393,5)</f>
        <v>20120410 12:00</v>
      </c>
    </row>
    <row r="15394" spans="1:11">
      <c r="A15394" t="s">
        <v>17536</v>
      </c>
      <c r="B15394">
        <v>1622.5</v>
      </c>
      <c r="C15394">
        <v>1625.5</v>
      </c>
      <c r="D15394">
        <v>1616.99</v>
      </c>
      <c r="E15394">
        <v>1623.69</v>
      </c>
      <c r="F15394">
        <v>166</v>
      </c>
      <c r="G15394">
        <v>269572</v>
      </c>
      <c r="H15394">
        <v>0</v>
      </c>
      <c r="I15394">
        <v>1.19</v>
      </c>
      <c r="J15394" s="1">
        <v>6.9999999999999999E-4</v>
      </c>
      <c r="K15394" t="str">
        <f>RIGHT(A15394,8)&amp;" "&amp;LEFT(A15394,5)</f>
        <v>20120410 12:30</v>
      </c>
    </row>
    <row r="15395" spans="1:11">
      <c r="A15395" t="s">
        <v>17535</v>
      </c>
      <c r="B15395">
        <v>1623.74</v>
      </c>
      <c r="C15395">
        <v>1625.5</v>
      </c>
      <c r="D15395">
        <v>1616.49</v>
      </c>
      <c r="E15395">
        <v>1621.19</v>
      </c>
      <c r="F15395">
        <v>143</v>
      </c>
      <c r="G15395">
        <v>232024</v>
      </c>
      <c r="H15395">
        <v>0</v>
      </c>
      <c r="I15395">
        <v>-2.5499999999999998</v>
      </c>
      <c r="J15395" s="1">
        <v>-1.6000000000000001E-3</v>
      </c>
      <c r="K15395" t="str">
        <f>RIGHT(A15395,8)&amp;" "&amp;LEFT(A15395,5)</f>
        <v>20120410 13:00</v>
      </c>
    </row>
    <row r="15396" spans="1:11">
      <c r="A15396" t="s">
        <v>17534</v>
      </c>
      <c r="B15396">
        <v>1621.24</v>
      </c>
      <c r="C15396">
        <v>1624.5</v>
      </c>
      <c r="D15396">
        <v>1615.49</v>
      </c>
      <c r="E15396">
        <v>1623.5</v>
      </c>
      <c r="F15396">
        <v>116</v>
      </c>
      <c r="G15396">
        <v>188208</v>
      </c>
      <c r="H15396">
        <v>0</v>
      </c>
      <c r="I15396">
        <v>2.2599999999999998</v>
      </c>
      <c r="J15396" s="1">
        <v>1.4E-3</v>
      </c>
      <c r="K15396" t="str">
        <f>RIGHT(A15396,8)&amp;" "&amp;LEFT(A15396,5)</f>
        <v>20120410 13:30</v>
      </c>
    </row>
    <row r="15397" spans="1:11">
      <c r="A15397" t="s">
        <v>17533</v>
      </c>
      <c r="B15397">
        <v>1623</v>
      </c>
      <c r="C15397">
        <v>1626.45</v>
      </c>
      <c r="D15397">
        <v>1619.55</v>
      </c>
      <c r="E15397">
        <v>1622.2</v>
      </c>
      <c r="F15397">
        <v>71</v>
      </c>
      <c r="G15397">
        <v>115208</v>
      </c>
      <c r="H15397">
        <v>0</v>
      </c>
      <c r="I15397">
        <v>-0.8</v>
      </c>
      <c r="J15397" s="1">
        <v>-5.0000000000000001E-4</v>
      </c>
      <c r="K15397" t="str">
        <f>RIGHT(A15397,8)&amp;" "&amp;LEFT(A15397,5)</f>
        <v>20120410 14:00</v>
      </c>
    </row>
    <row r="15398" spans="1:11">
      <c r="A15398" t="s">
        <v>17532</v>
      </c>
      <c r="B15398">
        <v>1622.5</v>
      </c>
      <c r="C15398">
        <v>1625</v>
      </c>
      <c r="D15398">
        <v>1620.75</v>
      </c>
      <c r="E15398">
        <v>1625</v>
      </c>
      <c r="F15398">
        <v>98</v>
      </c>
      <c r="G15398">
        <v>159078</v>
      </c>
      <c r="H15398">
        <v>0</v>
      </c>
      <c r="I15398">
        <v>2.5</v>
      </c>
      <c r="J15398" s="1">
        <v>1.5E-3</v>
      </c>
      <c r="K15398" t="str">
        <f>RIGHT(A15398,8)&amp;" "&amp;LEFT(A15398,5)</f>
        <v>20120410 14:30</v>
      </c>
    </row>
    <row r="15399" spans="1:11">
      <c r="A15399" t="s">
        <v>17531</v>
      </c>
      <c r="B15399">
        <v>1624.5</v>
      </c>
      <c r="C15399">
        <v>1625.5</v>
      </c>
      <c r="D15399">
        <v>1620</v>
      </c>
      <c r="E15399">
        <v>1620.5</v>
      </c>
      <c r="F15399">
        <v>156</v>
      </c>
      <c r="G15399">
        <v>253196</v>
      </c>
      <c r="H15399">
        <v>0</v>
      </c>
      <c r="I15399">
        <v>-4</v>
      </c>
      <c r="J15399" s="1">
        <v>-2.5000000000000001E-3</v>
      </c>
      <c r="K15399" t="str">
        <f>RIGHT(A15399,8)&amp;" "&amp;LEFT(A15399,5)</f>
        <v>20120410 15:00</v>
      </c>
    </row>
    <row r="15400" spans="1:11">
      <c r="A15400" t="s">
        <v>17530</v>
      </c>
      <c r="B15400">
        <v>1618.5</v>
      </c>
      <c r="C15400">
        <v>1621</v>
      </c>
      <c r="D15400">
        <v>1616</v>
      </c>
      <c r="E15400">
        <v>1617.5</v>
      </c>
      <c r="F15400">
        <v>174</v>
      </c>
      <c r="G15400">
        <v>281650</v>
      </c>
      <c r="H15400">
        <v>0</v>
      </c>
      <c r="I15400">
        <v>-1</v>
      </c>
      <c r="J15400" s="1">
        <v>-5.9999999999999995E-4</v>
      </c>
      <c r="K15400" t="str">
        <f>RIGHT(A15400,8)&amp;" "&amp;LEFT(A15400,5)</f>
        <v>20120410 15:30</v>
      </c>
    </row>
    <row r="15401" spans="1:11">
      <c r="A15401" t="s">
        <v>17529</v>
      </c>
      <c r="B15401">
        <v>1617</v>
      </c>
      <c r="C15401">
        <v>1622</v>
      </c>
      <c r="D15401">
        <v>1615</v>
      </c>
      <c r="E15401">
        <v>1618.5</v>
      </c>
      <c r="F15401">
        <v>149</v>
      </c>
      <c r="G15401">
        <v>241257</v>
      </c>
      <c r="H15401">
        <v>0</v>
      </c>
      <c r="I15401">
        <v>1.5</v>
      </c>
      <c r="J15401" s="1">
        <v>8.9999999999999998E-4</v>
      </c>
      <c r="K15401" t="str">
        <f>RIGHT(A15401,8)&amp;" "&amp;LEFT(A15401,5)</f>
        <v>20120410 16:00</v>
      </c>
    </row>
    <row r="15402" spans="1:11">
      <c r="A15402" t="s">
        <v>17528</v>
      </c>
      <c r="B15402">
        <v>1619</v>
      </c>
      <c r="C15402">
        <v>1619</v>
      </c>
      <c r="D15402">
        <v>1608.5</v>
      </c>
      <c r="E15402">
        <v>1609.5</v>
      </c>
      <c r="F15402">
        <v>130</v>
      </c>
      <c r="G15402">
        <v>209851</v>
      </c>
      <c r="H15402">
        <v>0</v>
      </c>
      <c r="I15402">
        <v>-9.5</v>
      </c>
      <c r="J15402" s="1">
        <v>-5.8999999999999999E-3</v>
      </c>
      <c r="K15402" t="str">
        <f>RIGHT(A15402,8)&amp;" "&amp;LEFT(A15402,5)</f>
        <v>20120410 16:30</v>
      </c>
    </row>
    <row r="15403" spans="1:11">
      <c r="A15403" t="s">
        <v>17527</v>
      </c>
      <c r="B15403">
        <v>1610</v>
      </c>
      <c r="C15403">
        <v>1611.5</v>
      </c>
      <c r="D15403">
        <v>1605.75</v>
      </c>
      <c r="E15403">
        <v>1607</v>
      </c>
      <c r="F15403">
        <v>165</v>
      </c>
      <c r="G15403">
        <v>265445</v>
      </c>
      <c r="H15403">
        <v>0</v>
      </c>
      <c r="I15403">
        <v>-3</v>
      </c>
      <c r="J15403" s="1">
        <v>-1.9E-3</v>
      </c>
      <c r="K15403" t="str">
        <f>RIGHT(A15403,8)&amp;" "&amp;LEFT(A15403,5)</f>
        <v>20120410 17:00</v>
      </c>
    </row>
    <row r="15404" spans="1:11">
      <c r="A15404" t="s">
        <v>17526</v>
      </c>
      <c r="B15404">
        <v>1606.5</v>
      </c>
      <c r="C15404">
        <v>1609</v>
      </c>
      <c r="D15404">
        <v>1602.75</v>
      </c>
      <c r="E15404">
        <v>1605</v>
      </c>
      <c r="F15404">
        <v>139</v>
      </c>
      <c r="G15404">
        <v>223289</v>
      </c>
      <c r="H15404">
        <v>0</v>
      </c>
      <c r="I15404">
        <v>-1.5</v>
      </c>
      <c r="J15404" s="1">
        <v>-8.9999999999999998E-4</v>
      </c>
      <c r="K15404" t="str">
        <f>RIGHT(A15404,8)&amp;" "&amp;LEFT(A15404,5)</f>
        <v>20120410 17:30</v>
      </c>
    </row>
    <row r="15405" spans="1:11">
      <c r="A15405" t="s">
        <v>17525</v>
      </c>
      <c r="B15405">
        <v>1605.5</v>
      </c>
      <c r="C15405">
        <v>1607.5</v>
      </c>
      <c r="D15405">
        <v>1602.75</v>
      </c>
      <c r="E15405">
        <v>1607</v>
      </c>
      <c r="F15405">
        <v>139</v>
      </c>
      <c r="G15405">
        <v>223185</v>
      </c>
      <c r="H15405">
        <v>0</v>
      </c>
      <c r="I15405">
        <v>1.5</v>
      </c>
      <c r="J15405" s="1">
        <v>8.9999999999999998E-4</v>
      </c>
      <c r="K15405" t="str">
        <f>RIGHT(A15405,8)&amp;" "&amp;LEFT(A15405,5)</f>
        <v>20120410 18:00</v>
      </c>
    </row>
    <row r="15406" spans="1:11">
      <c r="A15406" t="s">
        <v>17524</v>
      </c>
      <c r="B15406">
        <v>1607.5</v>
      </c>
      <c r="C15406">
        <v>1607.5</v>
      </c>
      <c r="D15406">
        <v>1601.25</v>
      </c>
      <c r="E15406">
        <v>1605.5</v>
      </c>
      <c r="F15406">
        <v>132</v>
      </c>
      <c r="G15406">
        <v>211843</v>
      </c>
      <c r="H15406">
        <v>0</v>
      </c>
      <c r="I15406">
        <v>-2</v>
      </c>
      <c r="J15406" s="1">
        <v>-1.1999999999999999E-3</v>
      </c>
      <c r="K15406" t="str">
        <f>RIGHT(A15406,8)&amp;" "&amp;LEFT(A15406,5)</f>
        <v>20120410 18:30</v>
      </c>
    </row>
    <row r="15407" spans="1:11">
      <c r="A15407" t="s">
        <v>17523</v>
      </c>
      <c r="B15407">
        <v>1606</v>
      </c>
      <c r="C15407">
        <v>1607.5</v>
      </c>
      <c r="D15407">
        <v>1601</v>
      </c>
      <c r="E15407">
        <v>1601.5</v>
      </c>
      <c r="F15407">
        <v>153</v>
      </c>
      <c r="G15407">
        <v>245444</v>
      </c>
      <c r="H15407">
        <v>0</v>
      </c>
      <c r="I15407">
        <v>-4.5</v>
      </c>
      <c r="J15407" s="1">
        <v>-2.8E-3</v>
      </c>
      <c r="K15407" t="str">
        <f>RIGHT(A15407,8)&amp;" "&amp;LEFT(A15407,5)</f>
        <v>20120410 19:00</v>
      </c>
    </row>
    <row r="15408" spans="1:11">
      <c r="A15408" t="s">
        <v>17522</v>
      </c>
      <c r="B15408">
        <v>1602</v>
      </c>
      <c r="C15408">
        <v>1603</v>
      </c>
      <c r="D15408">
        <v>1599.5</v>
      </c>
      <c r="E15408">
        <v>1599.75</v>
      </c>
      <c r="F15408">
        <v>82</v>
      </c>
      <c r="G15408">
        <v>131351</v>
      </c>
      <c r="H15408">
        <v>0</v>
      </c>
      <c r="I15408">
        <v>-2.25</v>
      </c>
      <c r="J15408" s="1">
        <v>-1.4E-3</v>
      </c>
      <c r="K15408" t="str">
        <f>RIGHT(A15408,8)&amp;" "&amp;LEFT(A15408,5)</f>
        <v>20120410 19:30</v>
      </c>
    </row>
    <row r="15409" spans="1:11">
      <c r="A15409" t="s">
        <v>17521</v>
      </c>
      <c r="B15409">
        <v>1602.24</v>
      </c>
      <c r="C15409">
        <v>1608</v>
      </c>
      <c r="D15409">
        <v>1600.5</v>
      </c>
      <c r="E15409">
        <v>1606.74</v>
      </c>
      <c r="F15409">
        <v>139</v>
      </c>
      <c r="G15409">
        <v>223070</v>
      </c>
      <c r="H15409">
        <v>0</v>
      </c>
      <c r="I15409">
        <v>4.5</v>
      </c>
      <c r="J15409" s="1">
        <v>2.8E-3</v>
      </c>
      <c r="K15409" t="str">
        <f>RIGHT(A15409,8)&amp;" "&amp;LEFT(A15409,5)</f>
        <v>20120410 20:00</v>
      </c>
    </row>
    <row r="15410" spans="1:11">
      <c r="A15410" t="s">
        <v>17520</v>
      </c>
      <c r="B15410">
        <v>1607</v>
      </c>
      <c r="C15410">
        <v>1608.5</v>
      </c>
      <c r="D15410">
        <v>1602</v>
      </c>
      <c r="E15410">
        <v>1602</v>
      </c>
      <c r="F15410">
        <v>180</v>
      </c>
      <c r="G15410">
        <v>289038</v>
      </c>
      <c r="H15410">
        <v>0</v>
      </c>
      <c r="I15410">
        <v>-5</v>
      </c>
      <c r="J15410" s="1">
        <v>-3.0999999999999999E-3</v>
      </c>
      <c r="K15410" t="str">
        <f>RIGHT(A15410,8)&amp;" "&amp;LEFT(A15410,5)</f>
        <v>20120410 20:30</v>
      </c>
    </row>
    <row r="15411" spans="1:11">
      <c r="A15411" t="s">
        <v>17519</v>
      </c>
      <c r="B15411">
        <v>1602.5</v>
      </c>
      <c r="C15411">
        <v>1608</v>
      </c>
      <c r="D15411">
        <v>1599</v>
      </c>
      <c r="E15411">
        <v>1600</v>
      </c>
      <c r="F15411">
        <v>134</v>
      </c>
      <c r="G15411">
        <v>214995</v>
      </c>
      <c r="H15411">
        <v>0</v>
      </c>
      <c r="I15411">
        <v>-2.5</v>
      </c>
      <c r="J15411" s="1">
        <v>-1.6000000000000001E-3</v>
      </c>
      <c r="K15411" t="str">
        <f>RIGHT(A15411,8)&amp;" "&amp;LEFT(A15411,5)</f>
        <v>20120410 21:00</v>
      </c>
    </row>
    <row r="15412" spans="1:11">
      <c r="A15412" t="s">
        <v>17518</v>
      </c>
      <c r="B15412">
        <v>1600.25</v>
      </c>
      <c r="C15412">
        <v>1603.5</v>
      </c>
      <c r="D15412">
        <v>1595</v>
      </c>
      <c r="E15412">
        <v>1596.7</v>
      </c>
      <c r="F15412">
        <v>191</v>
      </c>
      <c r="G15412">
        <v>305532</v>
      </c>
      <c r="H15412">
        <v>0</v>
      </c>
      <c r="I15412">
        <v>-3.55</v>
      </c>
      <c r="J15412" s="1">
        <v>-2.2000000000000001E-3</v>
      </c>
      <c r="K15412" t="str">
        <f>RIGHT(A15412,8)&amp;" "&amp;LEFT(A15412,5)</f>
        <v>20120410 21:30</v>
      </c>
    </row>
    <row r="15413" spans="1:11">
      <c r="A15413" t="s">
        <v>17517</v>
      </c>
      <c r="B15413">
        <v>1596.75</v>
      </c>
      <c r="C15413">
        <v>1599.5</v>
      </c>
      <c r="D15413">
        <v>1592.75</v>
      </c>
      <c r="E15413">
        <v>1598</v>
      </c>
      <c r="F15413">
        <v>147</v>
      </c>
      <c r="G15413">
        <v>234758</v>
      </c>
      <c r="H15413">
        <v>0</v>
      </c>
      <c r="I15413">
        <v>1.25</v>
      </c>
      <c r="J15413" s="1">
        <v>8.0000000000000004E-4</v>
      </c>
      <c r="K15413" t="str">
        <f>RIGHT(A15413,8)&amp;" "&amp;LEFT(A15413,5)</f>
        <v>20120410 22:00</v>
      </c>
    </row>
    <row r="15414" spans="1:11">
      <c r="A15414" t="s">
        <v>17516</v>
      </c>
      <c r="B15414">
        <v>1597.5</v>
      </c>
      <c r="C15414">
        <v>1597.5</v>
      </c>
      <c r="D15414">
        <v>1585.2</v>
      </c>
      <c r="E15414">
        <v>1589.5</v>
      </c>
      <c r="F15414">
        <v>272</v>
      </c>
      <c r="G15414">
        <v>432886</v>
      </c>
      <c r="H15414">
        <v>0</v>
      </c>
      <c r="I15414">
        <v>-8</v>
      </c>
      <c r="J15414" s="1">
        <v>-5.0000000000000001E-3</v>
      </c>
      <c r="K15414" t="str">
        <f>RIGHT(A15414,8)&amp;" "&amp;LEFT(A15414,5)</f>
        <v>20120410 22:30</v>
      </c>
    </row>
    <row r="15415" spans="1:11">
      <c r="A15415" t="s">
        <v>17515</v>
      </c>
      <c r="B15415">
        <v>1589</v>
      </c>
      <c r="C15415">
        <v>1593</v>
      </c>
      <c r="D15415">
        <v>1579.5</v>
      </c>
      <c r="E15415">
        <v>1580.5</v>
      </c>
      <c r="F15415">
        <v>261</v>
      </c>
      <c r="G15415">
        <v>414205</v>
      </c>
      <c r="H15415">
        <v>0</v>
      </c>
      <c r="I15415">
        <v>-8.5</v>
      </c>
      <c r="J15415" s="1">
        <v>-5.3E-3</v>
      </c>
      <c r="K15415" t="str">
        <f>RIGHT(A15415,8)&amp;" "&amp;LEFT(A15415,5)</f>
        <v>20120410 23:00</v>
      </c>
    </row>
    <row r="15416" spans="1:11">
      <c r="A15416" t="s">
        <v>17514</v>
      </c>
      <c r="B15416">
        <v>1580</v>
      </c>
      <c r="C15416">
        <v>1588.5</v>
      </c>
      <c r="D15416">
        <v>1578.5</v>
      </c>
      <c r="E15416">
        <v>1584</v>
      </c>
      <c r="F15416">
        <v>229</v>
      </c>
      <c r="G15416">
        <v>362555</v>
      </c>
      <c r="H15416">
        <v>0</v>
      </c>
      <c r="I15416">
        <v>4</v>
      </c>
      <c r="J15416" s="1">
        <v>2.5000000000000001E-3</v>
      </c>
      <c r="K15416" t="str">
        <f>RIGHT(A15416,8)&amp;" "&amp;LEFT(A15416,5)</f>
        <v>20120410 23:30</v>
      </c>
    </row>
    <row r="15417" spans="1:11">
      <c r="A15417" t="s">
        <v>17513</v>
      </c>
      <c r="B15417">
        <v>1584.5</v>
      </c>
      <c r="C15417">
        <v>1588.5</v>
      </c>
      <c r="D15417">
        <v>1583.25</v>
      </c>
      <c r="E15417">
        <v>1588</v>
      </c>
      <c r="F15417">
        <v>151</v>
      </c>
      <c r="G15417">
        <v>239467</v>
      </c>
      <c r="H15417">
        <v>0</v>
      </c>
      <c r="I15417">
        <v>3.5</v>
      </c>
      <c r="J15417" s="1">
        <v>2.2000000000000001E-3</v>
      </c>
      <c r="K15417" t="str">
        <f>RIGHT(A15417,8)&amp;" "&amp;LEFT(A15417,5)</f>
        <v>20120411 00:00</v>
      </c>
    </row>
    <row r="15418" spans="1:11">
      <c r="A15418" t="s">
        <v>17512</v>
      </c>
      <c r="B15418">
        <v>1587.5</v>
      </c>
      <c r="C15418">
        <v>1591</v>
      </c>
      <c r="D15418">
        <v>1582</v>
      </c>
      <c r="E15418">
        <v>1590.5</v>
      </c>
      <c r="F15418">
        <v>166</v>
      </c>
      <c r="G15418">
        <v>263250</v>
      </c>
      <c r="H15418">
        <v>0</v>
      </c>
      <c r="I15418">
        <v>3</v>
      </c>
      <c r="J15418" s="1">
        <v>1.9E-3</v>
      </c>
      <c r="K15418" t="str">
        <f>RIGHT(A15418,8)&amp;" "&amp;LEFT(A15418,5)</f>
        <v>20120411 00:30</v>
      </c>
    </row>
    <row r="15419" spans="1:11">
      <c r="A15419" t="s">
        <v>17511</v>
      </c>
      <c r="B15419">
        <v>1590</v>
      </c>
      <c r="C15419">
        <v>1596</v>
      </c>
      <c r="D15419">
        <v>1587.95</v>
      </c>
      <c r="E15419">
        <v>1592</v>
      </c>
      <c r="F15419">
        <v>261</v>
      </c>
      <c r="G15419">
        <v>415595</v>
      </c>
      <c r="H15419">
        <v>0</v>
      </c>
      <c r="I15419">
        <v>2</v>
      </c>
      <c r="J15419" s="1">
        <v>1.2999999999999999E-3</v>
      </c>
      <c r="K15419" t="str">
        <f>RIGHT(A15419,8)&amp;" "&amp;LEFT(A15419,5)</f>
        <v>20120411 01:00</v>
      </c>
    </row>
    <row r="15420" spans="1:11">
      <c r="A15420" t="s">
        <v>17510</v>
      </c>
      <c r="B15420">
        <v>1591.5</v>
      </c>
      <c r="C15420">
        <v>1596.5</v>
      </c>
      <c r="D15420">
        <v>1585</v>
      </c>
      <c r="E15420">
        <v>1592.5</v>
      </c>
      <c r="F15420">
        <v>276</v>
      </c>
      <c r="G15420">
        <v>439070</v>
      </c>
      <c r="H15420">
        <v>0</v>
      </c>
      <c r="I15420">
        <v>1</v>
      </c>
      <c r="J15420" s="1">
        <v>5.9999999999999995E-4</v>
      </c>
      <c r="K15420" t="str">
        <f>RIGHT(A15420,8)&amp;" "&amp;LEFT(A15420,5)</f>
        <v>20120411 01:30</v>
      </c>
    </row>
    <row r="15421" spans="1:11">
      <c r="A15421" t="s">
        <v>17509</v>
      </c>
      <c r="B15421">
        <v>1592</v>
      </c>
      <c r="C15421">
        <v>1594.5</v>
      </c>
      <c r="D15421">
        <v>1590</v>
      </c>
      <c r="E15421">
        <v>1593.5</v>
      </c>
      <c r="F15421">
        <v>144</v>
      </c>
      <c r="G15421">
        <v>229350</v>
      </c>
      <c r="H15421">
        <v>0</v>
      </c>
      <c r="I15421">
        <v>1.5</v>
      </c>
      <c r="J15421" s="1">
        <v>8.9999999999999998E-4</v>
      </c>
      <c r="K15421" t="str">
        <f>RIGHT(A15421,8)&amp;" "&amp;LEFT(A15421,5)</f>
        <v>20120411 02:00</v>
      </c>
    </row>
    <row r="15422" spans="1:11">
      <c r="A15422" t="s">
        <v>17508</v>
      </c>
      <c r="B15422">
        <v>1593</v>
      </c>
      <c r="C15422">
        <v>1594</v>
      </c>
      <c r="D15422">
        <v>1589.5</v>
      </c>
      <c r="E15422">
        <v>1593.5</v>
      </c>
      <c r="F15422">
        <v>64</v>
      </c>
      <c r="G15422">
        <v>101920</v>
      </c>
      <c r="H15422">
        <v>0</v>
      </c>
      <c r="I15422">
        <v>0.5</v>
      </c>
      <c r="J15422" s="1">
        <v>2.9999999999999997E-4</v>
      </c>
      <c r="K15422" t="str">
        <f>RIGHT(A15422,8)&amp;" "&amp;LEFT(A15422,5)</f>
        <v>20120411 02:30</v>
      </c>
    </row>
    <row r="15423" spans="1:11">
      <c r="A15423" t="s">
        <v>17507</v>
      </c>
      <c r="B15423">
        <v>1594</v>
      </c>
      <c r="C15423">
        <v>1595</v>
      </c>
      <c r="D15423">
        <v>1589.25</v>
      </c>
      <c r="E15423">
        <v>1594.5</v>
      </c>
      <c r="F15423">
        <v>144</v>
      </c>
      <c r="G15423">
        <v>229472</v>
      </c>
      <c r="H15423">
        <v>0</v>
      </c>
      <c r="I15423">
        <v>0.5</v>
      </c>
      <c r="J15423" s="1">
        <v>2.9999999999999997E-4</v>
      </c>
      <c r="K15423" t="str">
        <f>RIGHT(A15423,8)&amp;" "&amp;LEFT(A15423,5)</f>
        <v>20120411 03:00</v>
      </c>
    </row>
    <row r="15424" spans="1:11">
      <c r="A15424" t="s">
        <v>17506</v>
      </c>
      <c r="B15424">
        <v>1594</v>
      </c>
      <c r="C15424">
        <v>1595.5</v>
      </c>
      <c r="D15424">
        <v>1590.5</v>
      </c>
      <c r="E15424">
        <v>1595</v>
      </c>
      <c r="F15424">
        <v>160</v>
      </c>
      <c r="G15424">
        <v>255015</v>
      </c>
      <c r="H15424">
        <v>0</v>
      </c>
      <c r="I15424">
        <v>1</v>
      </c>
      <c r="J15424" s="1">
        <v>5.9999999999999995E-4</v>
      </c>
      <c r="K15424" t="str">
        <f>RIGHT(A15424,8)&amp;" "&amp;LEFT(A15424,5)</f>
        <v>20120411 03:30</v>
      </c>
    </row>
    <row r="15425" spans="1:11">
      <c r="A15425" t="s">
        <v>17505</v>
      </c>
      <c r="B15425">
        <v>1595.5</v>
      </c>
      <c r="C15425">
        <v>1596.5</v>
      </c>
      <c r="D15425">
        <v>1592</v>
      </c>
      <c r="E15425">
        <v>1594.5</v>
      </c>
      <c r="F15425">
        <v>83</v>
      </c>
      <c r="G15425">
        <v>132337</v>
      </c>
      <c r="H15425">
        <v>0</v>
      </c>
      <c r="I15425">
        <v>-1</v>
      </c>
      <c r="J15425" s="1">
        <v>-5.9999999999999995E-4</v>
      </c>
      <c r="K15425" t="str">
        <f>RIGHT(A15425,8)&amp;" "&amp;LEFT(A15425,5)</f>
        <v>20120411 04:00</v>
      </c>
    </row>
    <row r="15426" spans="1:11">
      <c r="A15426" t="s">
        <v>17504</v>
      </c>
      <c r="B15426">
        <v>1594</v>
      </c>
      <c r="C15426">
        <v>1595</v>
      </c>
      <c r="D15426">
        <v>1590.25</v>
      </c>
      <c r="E15426">
        <v>1590.5</v>
      </c>
      <c r="F15426">
        <v>123</v>
      </c>
      <c r="G15426">
        <v>195990</v>
      </c>
      <c r="H15426">
        <v>0</v>
      </c>
      <c r="I15426">
        <v>-3.5</v>
      </c>
      <c r="J15426" s="1">
        <v>-2.2000000000000001E-3</v>
      </c>
      <c r="K15426" t="str">
        <f>RIGHT(A15426,8)&amp;" "&amp;LEFT(A15426,5)</f>
        <v>20120411 04:30</v>
      </c>
    </row>
    <row r="15427" spans="1:11">
      <c r="A15427" t="s">
        <v>17503</v>
      </c>
      <c r="B15427">
        <v>1591.74</v>
      </c>
      <c r="C15427">
        <v>1596</v>
      </c>
      <c r="D15427">
        <v>1590.5</v>
      </c>
      <c r="E15427">
        <v>1593</v>
      </c>
      <c r="F15427">
        <v>53</v>
      </c>
      <c r="G15427">
        <v>84457</v>
      </c>
      <c r="H15427">
        <v>0</v>
      </c>
      <c r="I15427">
        <v>1.26</v>
      </c>
      <c r="J15427" s="1">
        <v>8.0000000000000004E-4</v>
      </c>
      <c r="K15427" t="str">
        <f>RIGHT(A15427,8)&amp;" "&amp;LEFT(A15427,5)</f>
        <v>20120411 05:00</v>
      </c>
    </row>
    <row r="15428" spans="1:11">
      <c r="A15428" t="s">
        <v>17502</v>
      </c>
      <c r="B15428">
        <v>1592.1</v>
      </c>
      <c r="C15428">
        <v>1596.5</v>
      </c>
      <c r="D15428">
        <v>1592.1</v>
      </c>
      <c r="E15428">
        <v>1596</v>
      </c>
      <c r="F15428">
        <v>28</v>
      </c>
      <c r="G15428">
        <v>44657</v>
      </c>
      <c r="H15428">
        <v>0</v>
      </c>
      <c r="I15428">
        <v>3.9</v>
      </c>
      <c r="J15428" s="1">
        <v>2.3999999999999998E-3</v>
      </c>
      <c r="K15428" t="str">
        <f>RIGHT(A15428,8)&amp;" "&amp;LEFT(A15428,5)</f>
        <v>20120411 05:30</v>
      </c>
    </row>
    <row r="15429" spans="1:11">
      <c r="A15429" t="s">
        <v>17501</v>
      </c>
      <c r="B15429">
        <v>1595.5</v>
      </c>
      <c r="C15429">
        <v>1595.5</v>
      </c>
      <c r="D15429">
        <v>1592.75</v>
      </c>
      <c r="E15429">
        <v>1592.75</v>
      </c>
      <c r="F15429">
        <v>2</v>
      </c>
      <c r="G15429">
        <v>3189</v>
      </c>
      <c r="H15429">
        <v>0</v>
      </c>
      <c r="I15429">
        <v>-2.75</v>
      </c>
      <c r="J15429" s="1">
        <v>-1.6999999999999999E-3</v>
      </c>
      <c r="K15429" t="str">
        <f>RIGHT(A15429,8)&amp;" "&amp;LEFT(A15429,5)</f>
        <v>20120411 05:59</v>
      </c>
    </row>
    <row r="15430" spans="1:11">
      <c r="A15430" t="s">
        <v>17500</v>
      </c>
      <c r="B15430">
        <v>1593</v>
      </c>
      <c r="C15430">
        <v>1595.5</v>
      </c>
      <c r="D15430">
        <v>1592.5</v>
      </c>
      <c r="E15430">
        <v>1595</v>
      </c>
      <c r="F15430">
        <v>50</v>
      </c>
      <c r="G15430">
        <v>79708</v>
      </c>
      <c r="H15430">
        <v>0</v>
      </c>
      <c r="I15430">
        <v>2</v>
      </c>
      <c r="J15430" s="1">
        <v>1.2999999999999999E-3</v>
      </c>
      <c r="K15430" t="str">
        <f>RIGHT(A15430,8)&amp;" "&amp;LEFT(A15430,5)</f>
        <v>20120411 06:30</v>
      </c>
    </row>
    <row r="15431" spans="1:11">
      <c r="A15431" t="s">
        <v>17499</v>
      </c>
      <c r="B15431">
        <v>1595.5</v>
      </c>
      <c r="C15431">
        <v>1595.5</v>
      </c>
      <c r="D15431">
        <v>1591.6</v>
      </c>
      <c r="E15431">
        <v>1592.2</v>
      </c>
      <c r="F15431">
        <v>45</v>
      </c>
      <c r="G15431">
        <v>71751</v>
      </c>
      <c r="H15431">
        <v>0</v>
      </c>
      <c r="I15431">
        <v>-3.3</v>
      </c>
      <c r="J15431" s="1">
        <v>-2.0999999999999999E-3</v>
      </c>
      <c r="K15431" t="str">
        <f>RIGHT(A15431,8)&amp;" "&amp;LEFT(A15431,5)</f>
        <v>20120411 07:00</v>
      </c>
    </row>
    <row r="15432" spans="1:11">
      <c r="A15432" t="s">
        <v>17498</v>
      </c>
      <c r="B15432">
        <v>1597</v>
      </c>
      <c r="C15432">
        <v>1597.5</v>
      </c>
      <c r="D15432">
        <v>1592.2</v>
      </c>
      <c r="E15432">
        <v>1597</v>
      </c>
      <c r="F15432">
        <v>60</v>
      </c>
      <c r="G15432">
        <v>95762</v>
      </c>
      <c r="H15432">
        <v>0</v>
      </c>
      <c r="I15432">
        <v>0</v>
      </c>
      <c r="J15432" s="1">
        <v>0</v>
      </c>
      <c r="K15432" t="str">
        <f>RIGHT(A15432,8)&amp;" "&amp;LEFT(A15432,5)</f>
        <v>20120411 07:30</v>
      </c>
    </row>
    <row r="15433" spans="1:11">
      <c r="A15433" t="s">
        <v>17497</v>
      </c>
      <c r="B15433">
        <v>1597.5</v>
      </c>
      <c r="C15433">
        <v>1601</v>
      </c>
      <c r="D15433">
        <v>1592</v>
      </c>
      <c r="E15433">
        <v>1601</v>
      </c>
      <c r="F15433">
        <v>124</v>
      </c>
      <c r="G15433">
        <v>198038</v>
      </c>
      <c r="H15433">
        <v>0</v>
      </c>
      <c r="I15433">
        <v>3.5</v>
      </c>
      <c r="J15433" s="1">
        <v>2.2000000000000001E-3</v>
      </c>
      <c r="K15433" t="str">
        <f>RIGHT(A15433,8)&amp;" "&amp;LEFT(A15433,5)</f>
        <v>20120411 08:00</v>
      </c>
    </row>
    <row r="15434" spans="1:11">
      <c r="A15434" t="s">
        <v>17496</v>
      </c>
      <c r="B15434">
        <v>1600.5</v>
      </c>
      <c r="C15434">
        <v>1602</v>
      </c>
      <c r="D15434">
        <v>1597</v>
      </c>
      <c r="E15434">
        <v>1598</v>
      </c>
      <c r="F15434">
        <v>115</v>
      </c>
      <c r="G15434">
        <v>183942</v>
      </c>
      <c r="H15434">
        <v>0</v>
      </c>
      <c r="I15434">
        <v>-2.5</v>
      </c>
      <c r="J15434" s="1">
        <v>-1.6000000000000001E-3</v>
      </c>
      <c r="K15434" t="str">
        <f>RIGHT(A15434,8)&amp;" "&amp;LEFT(A15434,5)</f>
        <v>20120411 08:30</v>
      </c>
    </row>
    <row r="15435" spans="1:11">
      <c r="A15435" t="s">
        <v>17495</v>
      </c>
      <c r="B15435">
        <v>1598.5</v>
      </c>
      <c r="C15435">
        <v>1598.5</v>
      </c>
      <c r="D15435">
        <v>1587.5</v>
      </c>
      <c r="E15435">
        <v>1592</v>
      </c>
      <c r="F15435">
        <v>199</v>
      </c>
      <c r="G15435">
        <v>317064</v>
      </c>
      <c r="H15435">
        <v>0</v>
      </c>
      <c r="I15435">
        <v>-6.5</v>
      </c>
      <c r="J15435" s="1">
        <v>-4.1000000000000003E-3</v>
      </c>
      <c r="K15435" t="str">
        <f>RIGHT(A15435,8)&amp;" "&amp;LEFT(A15435,5)</f>
        <v>20120411 09:00</v>
      </c>
    </row>
    <row r="15436" spans="1:11">
      <c r="A15436" t="s">
        <v>17494</v>
      </c>
      <c r="B15436">
        <v>1591.5</v>
      </c>
      <c r="C15436">
        <v>1591.5</v>
      </c>
      <c r="D15436">
        <v>1584.25</v>
      </c>
      <c r="E15436">
        <v>1588</v>
      </c>
      <c r="F15436">
        <v>166</v>
      </c>
      <c r="G15436">
        <v>263673</v>
      </c>
      <c r="H15436">
        <v>0</v>
      </c>
      <c r="I15436">
        <v>-3.5</v>
      </c>
      <c r="J15436" s="1">
        <v>-2.2000000000000001E-3</v>
      </c>
      <c r="K15436" t="str">
        <f>RIGHT(A15436,8)&amp;" "&amp;LEFT(A15436,5)</f>
        <v>20120411 09:30</v>
      </c>
    </row>
    <row r="15437" spans="1:11">
      <c r="A15437" t="s">
        <v>17493</v>
      </c>
      <c r="B15437">
        <v>1586.94</v>
      </c>
      <c r="C15437">
        <v>1588.5</v>
      </c>
      <c r="D15437">
        <v>1577.5</v>
      </c>
      <c r="E15437">
        <v>1581.69</v>
      </c>
      <c r="F15437">
        <v>62</v>
      </c>
      <c r="G15437">
        <v>98099</v>
      </c>
      <c r="H15437">
        <v>0</v>
      </c>
      <c r="I15437">
        <v>-5.25</v>
      </c>
      <c r="J15437" s="1">
        <v>-3.3E-3</v>
      </c>
      <c r="K15437" t="str">
        <f>RIGHT(A15437,8)&amp;" "&amp;LEFT(A15437,5)</f>
        <v>20120411 10:00</v>
      </c>
    </row>
    <row r="15438" spans="1:11">
      <c r="A15438" t="s">
        <v>17492</v>
      </c>
      <c r="B15438">
        <v>1583</v>
      </c>
      <c r="C15438">
        <v>1591</v>
      </c>
      <c r="D15438">
        <v>1582.5</v>
      </c>
      <c r="E15438">
        <v>1589</v>
      </c>
      <c r="F15438">
        <v>131</v>
      </c>
      <c r="G15438">
        <v>207763</v>
      </c>
      <c r="H15438">
        <v>0</v>
      </c>
      <c r="I15438">
        <v>6</v>
      </c>
      <c r="J15438" s="1">
        <v>3.8E-3</v>
      </c>
      <c r="K15438" t="str">
        <f>RIGHT(A15438,8)&amp;" "&amp;LEFT(A15438,5)</f>
        <v>20120411 10:30</v>
      </c>
    </row>
    <row r="15439" spans="1:11">
      <c r="A15439" t="s">
        <v>17491</v>
      </c>
      <c r="B15439">
        <v>1589.5</v>
      </c>
      <c r="C15439">
        <v>1591.5</v>
      </c>
      <c r="D15439">
        <v>1584.2</v>
      </c>
      <c r="E15439">
        <v>1589.94</v>
      </c>
      <c r="F15439">
        <v>98</v>
      </c>
      <c r="G15439">
        <v>155646</v>
      </c>
      <c r="H15439">
        <v>0</v>
      </c>
      <c r="I15439">
        <v>0.44</v>
      </c>
      <c r="J15439" s="1">
        <v>2.9999999999999997E-4</v>
      </c>
      <c r="K15439" t="str">
        <f>RIGHT(A15439,8)&amp;" "&amp;LEFT(A15439,5)</f>
        <v>20120411 11:00</v>
      </c>
    </row>
    <row r="15440" spans="1:11">
      <c r="A15440" t="s">
        <v>17490</v>
      </c>
      <c r="B15440">
        <v>1587.49</v>
      </c>
      <c r="C15440">
        <v>1587.5</v>
      </c>
      <c r="D15440">
        <v>1579.99</v>
      </c>
      <c r="E15440">
        <v>1586.25</v>
      </c>
      <c r="F15440">
        <v>100</v>
      </c>
      <c r="G15440">
        <v>158544</v>
      </c>
      <c r="H15440">
        <v>0</v>
      </c>
      <c r="I15440">
        <v>-1.24</v>
      </c>
      <c r="J15440" s="1">
        <v>-8.0000000000000004E-4</v>
      </c>
      <c r="K15440" t="str">
        <f>RIGHT(A15440,8)&amp;" "&amp;LEFT(A15440,5)</f>
        <v>20120411 11:30</v>
      </c>
    </row>
    <row r="15441" spans="1:11">
      <c r="A15441" t="s">
        <v>17489</v>
      </c>
      <c r="B15441">
        <v>1586.5</v>
      </c>
      <c r="C15441">
        <v>1591</v>
      </c>
      <c r="D15441">
        <v>1583.99</v>
      </c>
      <c r="E15441">
        <v>1590</v>
      </c>
      <c r="F15441">
        <v>84</v>
      </c>
      <c r="G15441">
        <v>133387</v>
      </c>
      <c r="H15441">
        <v>0</v>
      </c>
      <c r="I15441">
        <v>3.5</v>
      </c>
      <c r="J15441" s="1">
        <v>2.2000000000000001E-3</v>
      </c>
      <c r="K15441" t="str">
        <f>RIGHT(A15441,8)&amp;" "&amp;LEFT(A15441,5)</f>
        <v>20120411 12:00</v>
      </c>
    </row>
    <row r="15442" spans="1:11">
      <c r="A15442" t="s">
        <v>17488</v>
      </c>
      <c r="B15442">
        <v>1590.5</v>
      </c>
      <c r="C15442">
        <v>1592</v>
      </c>
      <c r="D15442">
        <v>1580.49</v>
      </c>
      <c r="E15442">
        <v>1582.75</v>
      </c>
      <c r="F15442">
        <v>102</v>
      </c>
      <c r="G15442">
        <v>161868</v>
      </c>
      <c r="H15442">
        <v>0</v>
      </c>
      <c r="I15442">
        <v>-7.75</v>
      </c>
      <c r="J15442" s="1">
        <v>-4.8999999999999998E-3</v>
      </c>
      <c r="K15442" t="str">
        <f>RIGHT(A15442,8)&amp;" "&amp;LEFT(A15442,5)</f>
        <v>20120411 12:30</v>
      </c>
    </row>
    <row r="15443" spans="1:11">
      <c r="A15443" t="s">
        <v>17487</v>
      </c>
      <c r="B15443">
        <v>1587.24</v>
      </c>
      <c r="C15443">
        <v>1588.5</v>
      </c>
      <c r="D15443">
        <v>1580.5</v>
      </c>
      <c r="E15443">
        <v>1587.49</v>
      </c>
      <c r="F15443">
        <v>101</v>
      </c>
      <c r="G15443">
        <v>160144</v>
      </c>
      <c r="H15443">
        <v>0</v>
      </c>
      <c r="I15443">
        <v>0.25</v>
      </c>
      <c r="J15443" s="1">
        <v>2.0000000000000001E-4</v>
      </c>
      <c r="K15443" t="str">
        <f>RIGHT(A15443,8)&amp;" "&amp;LEFT(A15443,5)</f>
        <v>20120411 13:00</v>
      </c>
    </row>
    <row r="15444" spans="1:11">
      <c r="A15444" t="s">
        <v>17486</v>
      </c>
      <c r="B15444">
        <v>1588</v>
      </c>
      <c r="C15444">
        <v>1591</v>
      </c>
      <c r="D15444">
        <v>1585</v>
      </c>
      <c r="E15444">
        <v>1588.5</v>
      </c>
      <c r="F15444">
        <v>102</v>
      </c>
      <c r="G15444">
        <v>162017</v>
      </c>
      <c r="H15444">
        <v>0</v>
      </c>
      <c r="I15444">
        <v>0.5</v>
      </c>
      <c r="J15444" s="1">
        <v>2.9999999999999997E-4</v>
      </c>
      <c r="K15444" t="str">
        <f>RIGHT(A15444,8)&amp;" "&amp;LEFT(A15444,5)</f>
        <v>20120411 13:30</v>
      </c>
    </row>
    <row r="15445" spans="1:11">
      <c r="A15445" t="s">
        <v>17485</v>
      </c>
      <c r="B15445">
        <v>1589.74</v>
      </c>
      <c r="C15445">
        <v>1592.5</v>
      </c>
      <c r="D15445">
        <v>1588</v>
      </c>
      <c r="E15445">
        <v>1592.5</v>
      </c>
      <c r="F15445">
        <v>141</v>
      </c>
      <c r="G15445">
        <v>224314</v>
      </c>
      <c r="H15445">
        <v>0</v>
      </c>
      <c r="I15445">
        <v>2.76</v>
      </c>
      <c r="J15445" s="1">
        <v>1.6999999999999999E-3</v>
      </c>
      <c r="K15445" t="str">
        <f>RIGHT(A15445,8)&amp;" "&amp;LEFT(A15445,5)</f>
        <v>20120411 14:00</v>
      </c>
    </row>
    <row r="15446" spans="1:11">
      <c r="A15446" t="s">
        <v>17484</v>
      </c>
      <c r="B15446">
        <v>1592</v>
      </c>
      <c r="C15446">
        <v>1595</v>
      </c>
      <c r="D15446">
        <v>1586.5</v>
      </c>
      <c r="E15446">
        <v>1590</v>
      </c>
      <c r="F15446">
        <v>158</v>
      </c>
      <c r="G15446">
        <v>251431</v>
      </c>
      <c r="H15446">
        <v>0</v>
      </c>
      <c r="I15446">
        <v>-2</v>
      </c>
      <c r="J15446" s="1">
        <v>-1.2999999999999999E-3</v>
      </c>
      <c r="K15446" t="str">
        <f>RIGHT(A15446,8)&amp;" "&amp;LEFT(A15446,5)</f>
        <v>20120411 14:30</v>
      </c>
    </row>
    <row r="15447" spans="1:11">
      <c r="A15447" t="s">
        <v>17483</v>
      </c>
      <c r="B15447">
        <v>1590.5</v>
      </c>
      <c r="C15447">
        <v>1593</v>
      </c>
      <c r="D15447">
        <v>1587.75</v>
      </c>
      <c r="E15447">
        <v>1588.25</v>
      </c>
      <c r="F15447">
        <v>87</v>
      </c>
      <c r="G15447">
        <v>138410</v>
      </c>
      <c r="H15447">
        <v>0</v>
      </c>
      <c r="I15447">
        <v>-2.25</v>
      </c>
      <c r="J15447" s="1">
        <v>-1.4E-3</v>
      </c>
      <c r="K15447" t="str">
        <f>RIGHT(A15447,8)&amp;" "&amp;LEFT(A15447,5)</f>
        <v>20120411 15:00</v>
      </c>
    </row>
    <row r="15448" spans="1:11">
      <c r="A15448" t="s">
        <v>17482</v>
      </c>
      <c r="B15448">
        <v>1591.5</v>
      </c>
      <c r="C15448">
        <v>1594</v>
      </c>
      <c r="D15448">
        <v>1589.45</v>
      </c>
      <c r="E15448">
        <v>1589.45</v>
      </c>
      <c r="F15448">
        <v>139</v>
      </c>
      <c r="G15448">
        <v>221358</v>
      </c>
      <c r="H15448">
        <v>0</v>
      </c>
      <c r="I15448">
        <v>-2.0499999999999998</v>
      </c>
      <c r="J15448" s="1">
        <v>-1.2999999999999999E-3</v>
      </c>
      <c r="K15448" t="str">
        <f>RIGHT(A15448,8)&amp;" "&amp;LEFT(A15448,5)</f>
        <v>20120411 15:30</v>
      </c>
    </row>
    <row r="15449" spans="1:11">
      <c r="A15449" t="s">
        <v>17481</v>
      </c>
      <c r="B15449">
        <v>1595</v>
      </c>
      <c r="C15449">
        <v>1598</v>
      </c>
      <c r="D15449">
        <v>1589.5</v>
      </c>
      <c r="E15449">
        <v>1590.25</v>
      </c>
      <c r="F15449">
        <v>222</v>
      </c>
      <c r="G15449">
        <v>353692</v>
      </c>
      <c r="H15449">
        <v>0</v>
      </c>
      <c r="I15449">
        <v>-4.75</v>
      </c>
      <c r="J15449" s="1">
        <v>-3.0000000000000001E-3</v>
      </c>
      <c r="K15449" t="str">
        <f>RIGHT(A15449,8)&amp;" "&amp;LEFT(A15449,5)</f>
        <v>20120411 16:00</v>
      </c>
    </row>
    <row r="15450" spans="1:11">
      <c r="A15450" t="s">
        <v>17480</v>
      </c>
      <c r="B15450">
        <v>1590.5</v>
      </c>
      <c r="C15450">
        <v>1595.5</v>
      </c>
      <c r="D15450">
        <v>1588.5</v>
      </c>
      <c r="E15450">
        <v>1593.7</v>
      </c>
      <c r="F15450">
        <v>220</v>
      </c>
      <c r="G15450">
        <v>350274</v>
      </c>
      <c r="H15450">
        <v>0</v>
      </c>
      <c r="I15450">
        <v>3.2</v>
      </c>
      <c r="J15450" s="1">
        <v>2E-3</v>
      </c>
      <c r="K15450" t="str">
        <f>RIGHT(A15450,8)&amp;" "&amp;LEFT(A15450,5)</f>
        <v>20120411 16:30</v>
      </c>
    </row>
    <row r="15451" spans="1:11">
      <c r="A15451" t="s">
        <v>17479</v>
      </c>
      <c r="B15451">
        <v>1593.5</v>
      </c>
      <c r="C15451">
        <v>1596</v>
      </c>
      <c r="D15451">
        <v>1589.5</v>
      </c>
      <c r="E15451">
        <v>1589.75</v>
      </c>
      <c r="F15451">
        <v>230</v>
      </c>
      <c r="G15451">
        <v>366147</v>
      </c>
      <c r="H15451">
        <v>0</v>
      </c>
      <c r="I15451">
        <v>-3.75</v>
      </c>
      <c r="J15451" s="1">
        <v>-2.3999999999999998E-3</v>
      </c>
      <c r="K15451" t="str">
        <f>RIGHT(A15451,8)&amp;" "&amp;LEFT(A15451,5)</f>
        <v>20120411 17:00</v>
      </c>
    </row>
    <row r="15452" spans="1:11">
      <c r="A15452" t="s">
        <v>17478</v>
      </c>
      <c r="B15452">
        <v>1589.5</v>
      </c>
      <c r="C15452">
        <v>1592</v>
      </c>
      <c r="D15452">
        <v>1587.15</v>
      </c>
      <c r="E15452">
        <v>1589.5</v>
      </c>
      <c r="F15452">
        <v>191</v>
      </c>
      <c r="G15452">
        <v>303659</v>
      </c>
      <c r="H15452">
        <v>0</v>
      </c>
      <c r="I15452">
        <v>0</v>
      </c>
      <c r="J15452" s="1">
        <v>0</v>
      </c>
      <c r="K15452" t="str">
        <f>RIGHT(A15452,8)&amp;" "&amp;LEFT(A15452,5)</f>
        <v>20120411 17:30</v>
      </c>
    </row>
    <row r="15453" spans="1:11">
      <c r="A15453" t="s">
        <v>17477</v>
      </c>
      <c r="B15453">
        <v>1588.5</v>
      </c>
      <c r="C15453">
        <v>1592.5</v>
      </c>
      <c r="D15453">
        <v>1586.5</v>
      </c>
      <c r="E15453">
        <v>1589.7</v>
      </c>
      <c r="F15453">
        <v>259</v>
      </c>
      <c r="G15453">
        <v>411753</v>
      </c>
      <c r="H15453">
        <v>0</v>
      </c>
      <c r="I15453">
        <v>1.2</v>
      </c>
      <c r="J15453" s="1">
        <v>8.0000000000000004E-4</v>
      </c>
      <c r="K15453" t="str">
        <f>RIGHT(A15453,8)&amp;" "&amp;LEFT(A15453,5)</f>
        <v>20120411 18:00</v>
      </c>
    </row>
    <row r="15454" spans="1:11">
      <c r="A15454" t="s">
        <v>17476</v>
      </c>
      <c r="B15454">
        <v>1590</v>
      </c>
      <c r="C15454">
        <v>1594.5</v>
      </c>
      <c r="D15454">
        <v>1589.5</v>
      </c>
      <c r="E15454">
        <v>1592.5</v>
      </c>
      <c r="F15454">
        <v>185</v>
      </c>
      <c r="G15454">
        <v>294599</v>
      </c>
      <c r="H15454">
        <v>0</v>
      </c>
      <c r="I15454">
        <v>2.5</v>
      </c>
      <c r="J15454" s="1">
        <v>1.6000000000000001E-3</v>
      </c>
      <c r="K15454" t="str">
        <f>RIGHT(A15454,8)&amp;" "&amp;LEFT(A15454,5)</f>
        <v>20120411 18:30</v>
      </c>
    </row>
    <row r="15455" spans="1:11">
      <c r="A15455" t="s">
        <v>17475</v>
      </c>
      <c r="B15455">
        <v>1592</v>
      </c>
      <c r="C15455">
        <v>1593.5</v>
      </c>
      <c r="D15455">
        <v>1589</v>
      </c>
      <c r="E15455">
        <v>1592</v>
      </c>
      <c r="F15455">
        <v>126</v>
      </c>
      <c r="G15455">
        <v>200490</v>
      </c>
      <c r="H15455">
        <v>0</v>
      </c>
      <c r="I15455">
        <v>0</v>
      </c>
      <c r="J15455" s="1">
        <v>0</v>
      </c>
      <c r="K15455" t="str">
        <f>RIGHT(A15455,8)&amp;" "&amp;LEFT(A15455,5)</f>
        <v>20120411 19:00</v>
      </c>
    </row>
    <row r="15456" spans="1:11">
      <c r="A15456" t="s">
        <v>17474</v>
      </c>
      <c r="B15456">
        <v>1591.5</v>
      </c>
      <c r="C15456">
        <v>1592.5</v>
      </c>
      <c r="D15456">
        <v>1587</v>
      </c>
      <c r="E15456">
        <v>1590</v>
      </c>
      <c r="F15456">
        <v>151</v>
      </c>
      <c r="G15456">
        <v>240152</v>
      </c>
      <c r="H15456">
        <v>0</v>
      </c>
      <c r="I15456">
        <v>-1.5</v>
      </c>
      <c r="J15456" s="1">
        <v>-8.9999999999999998E-4</v>
      </c>
      <c r="K15456" t="str">
        <f>RIGHT(A15456,8)&amp;" "&amp;LEFT(A15456,5)</f>
        <v>20120411 19:30</v>
      </c>
    </row>
    <row r="15457" spans="1:11">
      <c r="A15457" t="s">
        <v>17473</v>
      </c>
      <c r="B15457">
        <v>1589.99</v>
      </c>
      <c r="C15457">
        <v>1590.74</v>
      </c>
      <c r="D15457">
        <v>1585</v>
      </c>
      <c r="E15457">
        <v>1589</v>
      </c>
      <c r="F15457">
        <v>60</v>
      </c>
      <c r="G15457">
        <v>95352</v>
      </c>
      <c r="H15457">
        <v>0</v>
      </c>
      <c r="I15457">
        <v>-0.99</v>
      </c>
      <c r="J15457" s="1">
        <v>-5.9999999999999995E-4</v>
      </c>
      <c r="K15457" t="str">
        <f>RIGHT(A15457,8)&amp;" "&amp;LEFT(A15457,5)</f>
        <v>20120411 20:00</v>
      </c>
    </row>
    <row r="15458" spans="1:11">
      <c r="A15458" t="s">
        <v>17472</v>
      </c>
      <c r="B15458">
        <v>1589.04</v>
      </c>
      <c r="C15458">
        <v>1589.04</v>
      </c>
      <c r="D15458">
        <v>1582.5</v>
      </c>
      <c r="E15458">
        <v>1586.5</v>
      </c>
      <c r="F15458">
        <v>201</v>
      </c>
      <c r="G15458">
        <v>318785</v>
      </c>
      <c r="H15458">
        <v>0</v>
      </c>
      <c r="I15458">
        <v>-2.54</v>
      </c>
      <c r="J15458" s="1">
        <v>-1.6000000000000001E-3</v>
      </c>
      <c r="K15458" t="str">
        <f>RIGHT(A15458,8)&amp;" "&amp;LEFT(A15458,5)</f>
        <v>20120411 20:30</v>
      </c>
    </row>
    <row r="15459" spans="1:11">
      <c r="A15459" t="s">
        <v>17471</v>
      </c>
      <c r="B15459">
        <v>1586</v>
      </c>
      <c r="C15459">
        <v>1588.5</v>
      </c>
      <c r="D15459">
        <v>1584.5</v>
      </c>
      <c r="E15459">
        <v>1588</v>
      </c>
      <c r="F15459">
        <v>173</v>
      </c>
      <c r="G15459">
        <v>274514</v>
      </c>
      <c r="H15459">
        <v>0</v>
      </c>
      <c r="I15459">
        <v>2</v>
      </c>
      <c r="J15459" s="1">
        <v>1.2999999999999999E-3</v>
      </c>
      <c r="K15459" t="str">
        <f>RIGHT(A15459,8)&amp;" "&amp;LEFT(A15459,5)</f>
        <v>20120411 21:00</v>
      </c>
    </row>
    <row r="15460" spans="1:11">
      <c r="A15460" t="s">
        <v>17470</v>
      </c>
      <c r="B15460">
        <v>1586</v>
      </c>
      <c r="C15460">
        <v>1589</v>
      </c>
      <c r="D15460">
        <v>1583</v>
      </c>
      <c r="E15460">
        <v>1587</v>
      </c>
      <c r="F15460">
        <v>194</v>
      </c>
      <c r="G15460">
        <v>307753</v>
      </c>
      <c r="H15460">
        <v>0</v>
      </c>
      <c r="I15460">
        <v>1</v>
      </c>
      <c r="J15460" s="1">
        <v>5.9999999999999995E-4</v>
      </c>
      <c r="K15460" t="str">
        <f>RIGHT(A15460,8)&amp;" "&amp;LEFT(A15460,5)</f>
        <v>20120411 21:30</v>
      </c>
    </row>
    <row r="15461" spans="1:11">
      <c r="A15461" t="s">
        <v>17469</v>
      </c>
      <c r="B15461">
        <v>1586.5</v>
      </c>
      <c r="C15461">
        <v>1593</v>
      </c>
      <c r="D15461">
        <v>1585</v>
      </c>
      <c r="E15461">
        <v>1585.5</v>
      </c>
      <c r="F15461">
        <v>317</v>
      </c>
      <c r="G15461">
        <v>503450</v>
      </c>
      <c r="H15461">
        <v>0</v>
      </c>
      <c r="I15461">
        <v>-1</v>
      </c>
      <c r="J15461" s="1">
        <v>-5.9999999999999995E-4</v>
      </c>
      <c r="K15461" t="str">
        <f>RIGHT(A15461,8)&amp;" "&amp;LEFT(A15461,5)</f>
        <v>20120411 22:00</v>
      </c>
    </row>
    <row r="15462" spans="1:11">
      <c r="A15462" t="s">
        <v>17468</v>
      </c>
      <c r="B15462">
        <v>1585</v>
      </c>
      <c r="C15462">
        <v>1588.5</v>
      </c>
      <c r="D15462">
        <v>1583.5</v>
      </c>
      <c r="E15462">
        <v>1586</v>
      </c>
      <c r="F15462">
        <v>205</v>
      </c>
      <c r="G15462">
        <v>325216</v>
      </c>
      <c r="H15462">
        <v>0</v>
      </c>
      <c r="I15462">
        <v>1</v>
      </c>
      <c r="J15462" s="1">
        <v>5.9999999999999995E-4</v>
      </c>
      <c r="K15462" t="str">
        <f>RIGHT(A15462,8)&amp;" "&amp;LEFT(A15462,5)</f>
        <v>20120411 22:30</v>
      </c>
    </row>
    <row r="15463" spans="1:11">
      <c r="A15463" t="s">
        <v>17467</v>
      </c>
      <c r="B15463">
        <v>1586.5</v>
      </c>
      <c r="C15463">
        <v>1588.5</v>
      </c>
      <c r="D15463">
        <v>1583.05</v>
      </c>
      <c r="E15463">
        <v>1588</v>
      </c>
      <c r="F15463">
        <v>54</v>
      </c>
      <c r="G15463">
        <v>85654</v>
      </c>
      <c r="H15463">
        <v>0</v>
      </c>
      <c r="I15463">
        <v>1.5</v>
      </c>
      <c r="J15463" s="1">
        <v>8.9999999999999998E-4</v>
      </c>
      <c r="K15463" t="str">
        <f>RIGHT(A15463,8)&amp;" "&amp;LEFT(A15463,5)</f>
        <v>20120411 23:00</v>
      </c>
    </row>
    <row r="15464" spans="1:11">
      <c r="A15464" t="s">
        <v>17466</v>
      </c>
      <c r="B15464">
        <v>1586.25</v>
      </c>
      <c r="C15464">
        <v>1588.5</v>
      </c>
      <c r="D15464">
        <v>1582.25</v>
      </c>
      <c r="E15464">
        <v>1585</v>
      </c>
      <c r="F15464">
        <v>60</v>
      </c>
      <c r="G15464">
        <v>95102</v>
      </c>
      <c r="H15464">
        <v>0</v>
      </c>
      <c r="I15464">
        <v>-1.25</v>
      </c>
      <c r="J15464" s="1">
        <v>-8.0000000000000004E-4</v>
      </c>
      <c r="K15464" t="str">
        <f>RIGHT(A15464,8)&amp;" "&amp;LEFT(A15464,5)</f>
        <v>20120411 23:30</v>
      </c>
    </row>
    <row r="15465" spans="1:11">
      <c r="A15465" t="s">
        <v>17465</v>
      </c>
      <c r="B15465">
        <v>1584.99</v>
      </c>
      <c r="C15465">
        <v>1587.5</v>
      </c>
      <c r="D15465">
        <v>1581.5</v>
      </c>
      <c r="E15465">
        <v>1583.5</v>
      </c>
      <c r="F15465">
        <v>56</v>
      </c>
      <c r="G15465">
        <v>88732</v>
      </c>
      <c r="H15465">
        <v>0</v>
      </c>
      <c r="I15465">
        <v>-1.49</v>
      </c>
      <c r="J15465" s="1">
        <v>-8.9999999999999998E-4</v>
      </c>
      <c r="K15465" t="str">
        <f>RIGHT(A15465,8)&amp;" "&amp;LEFT(A15465,5)</f>
        <v>20120412 00:00</v>
      </c>
    </row>
    <row r="15466" spans="1:11">
      <c r="A15466" t="s">
        <v>17464</v>
      </c>
      <c r="B15466">
        <v>1576.05</v>
      </c>
      <c r="C15466">
        <v>1586</v>
      </c>
      <c r="D15466">
        <v>1575.97</v>
      </c>
      <c r="E15466">
        <v>1584.24</v>
      </c>
      <c r="F15466">
        <v>77</v>
      </c>
      <c r="G15466">
        <v>121866</v>
      </c>
      <c r="H15466">
        <v>0</v>
      </c>
      <c r="I15466">
        <v>8.19</v>
      </c>
      <c r="J15466" s="1">
        <v>5.1999999999999998E-3</v>
      </c>
      <c r="K15466" t="str">
        <f>RIGHT(A15466,8)&amp;" "&amp;LEFT(A15466,5)</f>
        <v>20120412 00:30</v>
      </c>
    </row>
    <row r="15467" spans="1:11">
      <c r="A15467" t="s">
        <v>17463</v>
      </c>
      <c r="B15467">
        <v>1583.5</v>
      </c>
      <c r="C15467">
        <v>1586.5</v>
      </c>
      <c r="D15467">
        <v>1582</v>
      </c>
      <c r="E15467">
        <v>1584</v>
      </c>
      <c r="F15467">
        <v>99</v>
      </c>
      <c r="G15467">
        <v>156818</v>
      </c>
      <c r="H15467">
        <v>0</v>
      </c>
      <c r="I15467">
        <v>0.5</v>
      </c>
      <c r="J15467" s="1">
        <v>2.9999999999999997E-4</v>
      </c>
      <c r="K15467" t="str">
        <f>RIGHT(A15467,8)&amp;" "&amp;LEFT(A15467,5)</f>
        <v>20120412 01:00</v>
      </c>
    </row>
    <row r="15468" spans="1:11">
      <c r="A15468" t="s">
        <v>17462</v>
      </c>
      <c r="B15468">
        <v>1583.24</v>
      </c>
      <c r="C15468">
        <v>1583.24</v>
      </c>
      <c r="D15468">
        <v>1576.5</v>
      </c>
      <c r="E15468">
        <v>1577.75</v>
      </c>
      <c r="F15468">
        <v>115</v>
      </c>
      <c r="G15468">
        <v>181628</v>
      </c>
      <c r="H15468">
        <v>0</v>
      </c>
      <c r="I15468">
        <v>-5.49</v>
      </c>
      <c r="J15468" s="1">
        <v>-3.5000000000000001E-3</v>
      </c>
      <c r="K15468" t="str">
        <f>RIGHT(A15468,8)&amp;" "&amp;LEFT(A15468,5)</f>
        <v>20120412 01:30</v>
      </c>
    </row>
    <row r="15469" spans="1:11">
      <c r="A15469" t="s">
        <v>17461</v>
      </c>
      <c r="B15469">
        <v>1579.49</v>
      </c>
      <c r="C15469">
        <v>1580</v>
      </c>
      <c r="D15469">
        <v>1576.1</v>
      </c>
      <c r="E15469">
        <v>1579.5</v>
      </c>
      <c r="F15469">
        <v>89</v>
      </c>
      <c r="G15469">
        <v>140536</v>
      </c>
      <c r="H15469">
        <v>0</v>
      </c>
      <c r="I15469">
        <v>0.01</v>
      </c>
      <c r="J15469" s="1">
        <v>0</v>
      </c>
      <c r="K15469" t="str">
        <f>RIGHT(A15469,8)&amp;" "&amp;LEFT(A15469,5)</f>
        <v>20120412 02:00</v>
      </c>
    </row>
    <row r="15470" spans="1:11">
      <c r="A15470" t="s">
        <v>17460</v>
      </c>
      <c r="B15470">
        <v>1579</v>
      </c>
      <c r="C15470">
        <v>1581.5</v>
      </c>
      <c r="D15470">
        <v>1577.25</v>
      </c>
      <c r="E15470">
        <v>1577.25</v>
      </c>
      <c r="F15470">
        <v>144</v>
      </c>
      <c r="G15470">
        <v>227414</v>
      </c>
      <c r="H15470">
        <v>0</v>
      </c>
      <c r="I15470">
        <v>-1.75</v>
      </c>
      <c r="J15470" s="1">
        <v>-1.1000000000000001E-3</v>
      </c>
      <c r="K15470" t="str">
        <f>RIGHT(A15470,8)&amp;" "&amp;LEFT(A15470,5)</f>
        <v>20120412 02:30</v>
      </c>
    </row>
    <row r="15471" spans="1:11">
      <c r="A15471" t="s">
        <v>17459</v>
      </c>
      <c r="B15471">
        <v>1579.49</v>
      </c>
      <c r="C15471">
        <v>1580</v>
      </c>
      <c r="D15471">
        <v>1575.9</v>
      </c>
      <c r="E15471">
        <v>1578.99</v>
      </c>
      <c r="F15471">
        <v>88</v>
      </c>
      <c r="G15471">
        <v>138949</v>
      </c>
      <c r="H15471">
        <v>0</v>
      </c>
      <c r="I15471">
        <v>-0.5</v>
      </c>
      <c r="J15471" s="1">
        <v>-2.9999999999999997E-4</v>
      </c>
      <c r="K15471" t="str">
        <f>RIGHT(A15471,8)&amp;" "&amp;LEFT(A15471,5)</f>
        <v>20120412 03:00</v>
      </c>
    </row>
    <row r="15472" spans="1:11">
      <c r="A15472" t="s">
        <v>17458</v>
      </c>
      <c r="B15472">
        <v>1578.74</v>
      </c>
      <c r="C15472">
        <v>1580.5</v>
      </c>
      <c r="D15472">
        <v>1576.25</v>
      </c>
      <c r="E15472">
        <v>1580</v>
      </c>
      <c r="F15472">
        <v>38</v>
      </c>
      <c r="G15472">
        <v>60009</v>
      </c>
      <c r="H15472">
        <v>0</v>
      </c>
      <c r="I15472">
        <v>1.26</v>
      </c>
      <c r="J15472" s="1">
        <v>8.0000000000000004E-4</v>
      </c>
      <c r="K15472" t="str">
        <f>RIGHT(A15472,8)&amp;" "&amp;LEFT(A15472,5)</f>
        <v>20120412 03:30</v>
      </c>
    </row>
    <row r="15473" spans="1:11">
      <c r="A15473" t="s">
        <v>17457</v>
      </c>
      <c r="B15473">
        <v>1580.5</v>
      </c>
      <c r="C15473">
        <v>1581.5</v>
      </c>
      <c r="D15473">
        <v>1576.6</v>
      </c>
      <c r="E15473">
        <v>1581</v>
      </c>
      <c r="F15473">
        <v>118</v>
      </c>
      <c r="G15473">
        <v>186431</v>
      </c>
      <c r="H15473">
        <v>0</v>
      </c>
      <c r="I15473">
        <v>0.5</v>
      </c>
      <c r="J15473" s="1">
        <v>2.9999999999999997E-4</v>
      </c>
      <c r="K15473" t="str">
        <f>RIGHT(A15473,8)&amp;" "&amp;LEFT(A15473,5)</f>
        <v>20120412 04:00</v>
      </c>
    </row>
    <row r="15474" spans="1:11">
      <c r="A15474" t="s">
        <v>17456</v>
      </c>
      <c r="B15474">
        <v>1580.5</v>
      </c>
      <c r="C15474">
        <v>1580.5</v>
      </c>
      <c r="D15474">
        <v>1578</v>
      </c>
      <c r="E15474">
        <v>1578.5</v>
      </c>
      <c r="F15474">
        <v>47</v>
      </c>
      <c r="G15474">
        <v>74225</v>
      </c>
      <c r="H15474">
        <v>0</v>
      </c>
      <c r="I15474">
        <v>-2</v>
      </c>
      <c r="J15474" s="1">
        <v>-1.2999999999999999E-3</v>
      </c>
      <c r="K15474" t="str">
        <f>RIGHT(A15474,8)&amp;" "&amp;LEFT(A15474,5)</f>
        <v>20120412 04:30</v>
      </c>
    </row>
    <row r="15475" spans="1:11">
      <c r="A15475" t="s">
        <v>17455</v>
      </c>
      <c r="B15475">
        <v>1579</v>
      </c>
      <c r="C15475">
        <v>1582</v>
      </c>
      <c r="D15475">
        <v>1579</v>
      </c>
      <c r="E15475">
        <v>1579.75</v>
      </c>
      <c r="F15475">
        <v>59</v>
      </c>
      <c r="G15475">
        <v>93278</v>
      </c>
      <c r="H15475">
        <v>0</v>
      </c>
      <c r="I15475">
        <v>0.75</v>
      </c>
      <c r="J15475" s="1">
        <v>5.0000000000000001E-4</v>
      </c>
      <c r="K15475" t="str">
        <f>RIGHT(A15475,8)&amp;" "&amp;LEFT(A15475,5)</f>
        <v>20120412 05:00</v>
      </c>
    </row>
    <row r="15476" spans="1:11">
      <c r="A15476" t="s">
        <v>17454</v>
      </c>
      <c r="B15476">
        <v>1579.5</v>
      </c>
      <c r="C15476">
        <v>1579.5</v>
      </c>
      <c r="D15476">
        <v>1576.5</v>
      </c>
      <c r="E15476">
        <v>1576.5</v>
      </c>
      <c r="F15476">
        <v>4</v>
      </c>
      <c r="G15476">
        <v>6314</v>
      </c>
      <c r="H15476">
        <v>0</v>
      </c>
      <c r="I15476">
        <v>-3</v>
      </c>
      <c r="J15476" s="1">
        <v>-1.9E-3</v>
      </c>
      <c r="K15476" t="str">
        <f>RIGHT(A15476,8)&amp;" "&amp;LEFT(A15476,5)</f>
        <v>20120412 05:30</v>
      </c>
    </row>
    <row r="15477" spans="1:11">
      <c r="A15477" t="s">
        <v>17453</v>
      </c>
      <c r="B15477">
        <v>1579.5</v>
      </c>
      <c r="C15477">
        <v>1581.5</v>
      </c>
      <c r="D15477">
        <v>1577.1</v>
      </c>
      <c r="E15477">
        <v>1579.99</v>
      </c>
      <c r="F15477">
        <v>7</v>
      </c>
      <c r="G15477">
        <v>11060</v>
      </c>
      <c r="H15477">
        <v>0</v>
      </c>
      <c r="I15477">
        <v>0.49</v>
      </c>
      <c r="J15477" s="1">
        <v>2.9999999999999997E-4</v>
      </c>
      <c r="K15477" t="str">
        <f>RIGHT(A15477,8)&amp;" "&amp;LEFT(A15477,5)</f>
        <v>20120412 05:59</v>
      </c>
    </row>
    <row r="15478" spans="1:11">
      <c r="A15478" t="s">
        <v>17452</v>
      </c>
      <c r="B15478">
        <v>1578.5</v>
      </c>
      <c r="C15478">
        <v>1584.5</v>
      </c>
      <c r="D15478">
        <v>1578.5</v>
      </c>
      <c r="E15478">
        <v>1583.99</v>
      </c>
      <c r="F15478">
        <v>64</v>
      </c>
      <c r="G15478">
        <v>101231</v>
      </c>
      <c r="H15478">
        <v>0</v>
      </c>
      <c r="I15478">
        <v>5.49</v>
      </c>
      <c r="J15478" s="1">
        <v>3.5000000000000001E-3</v>
      </c>
      <c r="K15478" t="str">
        <f>RIGHT(A15478,8)&amp;" "&amp;LEFT(A15478,5)</f>
        <v>20120412 06:30</v>
      </c>
    </row>
    <row r="15479" spans="1:11">
      <c r="A15479" t="s">
        <v>17451</v>
      </c>
      <c r="B15479">
        <v>1584.24</v>
      </c>
      <c r="C15479">
        <v>1584.5</v>
      </c>
      <c r="D15479">
        <v>1579.99</v>
      </c>
      <c r="E15479">
        <v>1582.5</v>
      </c>
      <c r="F15479">
        <v>37</v>
      </c>
      <c r="G15479">
        <v>58589</v>
      </c>
      <c r="H15479">
        <v>0</v>
      </c>
      <c r="I15479">
        <v>-1.74</v>
      </c>
      <c r="J15479" s="1">
        <v>-1.1000000000000001E-3</v>
      </c>
      <c r="K15479" t="str">
        <f>RIGHT(A15479,8)&amp;" "&amp;LEFT(A15479,5)</f>
        <v>20120412 07:00</v>
      </c>
    </row>
    <row r="15480" spans="1:11">
      <c r="A15480" t="s">
        <v>17450</v>
      </c>
      <c r="B15480">
        <v>1583.99</v>
      </c>
      <c r="C15480">
        <v>1587.5</v>
      </c>
      <c r="D15480">
        <v>1579.5</v>
      </c>
      <c r="E15480">
        <v>1580.5</v>
      </c>
      <c r="F15480">
        <v>48</v>
      </c>
      <c r="G15480">
        <v>76074</v>
      </c>
      <c r="H15480">
        <v>0</v>
      </c>
      <c r="I15480">
        <v>-3.49</v>
      </c>
      <c r="J15480" s="1">
        <v>-2.2000000000000001E-3</v>
      </c>
      <c r="K15480" t="str">
        <f>RIGHT(A15480,8)&amp;" "&amp;LEFT(A15480,5)</f>
        <v>20120412 07:30</v>
      </c>
    </row>
    <row r="15481" spans="1:11">
      <c r="A15481" t="s">
        <v>17449</v>
      </c>
      <c r="B15481">
        <v>1584.5</v>
      </c>
      <c r="C15481">
        <v>1584.99</v>
      </c>
      <c r="D15481">
        <v>1581</v>
      </c>
      <c r="E15481">
        <v>1583</v>
      </c>
      <c r="F15481">
        <v>64</v>
      </c>
      <c r="G15481">
        <v>101292</v>
      </c>
      <c r="H15481">
        <v>0</v>
      </c>
      <c r="I15481">
        <v>-1.5</v>
      </c>
      <c r="J15481" s="1">
        <v>-8.9999999999999998E-4</v>
      </c>
      <c r="K15481" t="str">
        <f>RIGHT(A15481,8)&amp;" "&amp;LEFT(A15481,5)</f>
        <v>20120412 08:00</v>
      </c>
    </row>
    <row r="15482" spans="1:11">
      <c r="A15482" t="s">
        <v>17448</v>
      </c>
      <c r="B15482">
        <v>1583.74</v>
      </c>
      <c r="C15482">
        <v>1589.5</v>
      </c>
      <c r="D15482">
        <v>1581</v>
      </c>
      <c r="E15482">
        <v>1586.5</v>
      </c>
      <c r="F15482">
        <v>143</v>
      </c>
      <c r="G15482">
        <v>226678</v>
      </c>
      <c r="H15482">
        <v>0</v>
      </c>
      <c r="I15482">
        <v>2.76</v>
      </c>
      <c r="J15482" s="1">
        <v>1.6999999999999999E-3</v>
      </c>
      <c r="K15482" t="str">
        <f>RIGHT(A15482,8)&amp;" "&amp;LEFT(A15482,5)</f>
        <v>20120412 08:30</v>
      </c>
    </row>
    <row r="15483" spans="1:11">
      <c r="A15483" t="s">
        <v>17447</v>
      </c>
      <c r="B15483">
        <v>1587</v>
      </c>
      <c r="C15483">
        <v>1588.5</v>
      </c>
      <c r="D15483">
        <v>1585</v>
      </c>
      <c r="E15483">
        <v>1587.5</v>
      </c>
      <c r="F15483">
        <v>67</v>
      </c>
      <c r="G15483">
        <v>106312</v>
      </c>
      <c r="H15483">
        <v>0</v>
      </c>
      <c r="I15483">
        <v>0.5</v>
      </c>
      <c r="J15483" s="1">
        <v>2.9999999999999997E-4</v>
      </c>
      <c r="K15483" t="str">
        <f>RIGHT(A15483,8)&amp;" "&amp;LEFT(A15483,5)</f>
        <v>20120412 09:00</v>
      </c>
    </row>
    <row r="15484" spans="1:11">
      <c r="A15484" t="s">
        <v>17446</v>
      </c>
      <c r="B15484">
        <v>1586</v>
      </c>
      <c r="C15484">
        <v>1588</v>
      </c>
      <c r="D15484">
        <v>1585.5</v>
      </c>
      <c r="E15484">
        <v>1585.5</v>
      </c>
      <c r="F15484">
        <v>59</v>
      </c>
      <c r="G15484">
        <v>93617</v>
      </c>
      <c r="H15484">
        <v>0</v>
      </c>
      <c r="I15484">
        <v>-0.5</v>
      </c>
      <c r="J15484" s="1">
        <v>-2.9999999999999997E-4</v>
      </c>
      <c r="K15484" t="str">
        <f>RIGHT(A15484,8)&amp;" "&amp;LEFT(A15484,5)</f>
        <v>20120412 09:30</v>
      </c>
    </row>
    <row r="15485" spans="1:11">
      <c r="A15485" t="s">
        <v>17445</v>
      </c>
      <c r="B15485">
        <v>1586.5</v>
      </c>
      <c r="C15485">
        <v>1588.5</v>
      </c>
      <c r="D15485">
        <v>1584.5</v>
      </c>
      <c r="E15485">
        <v>1586</v>
      </c>
      <c r="F15485">
        <v>104</v>
      </c>
      <c r="G15485">
        <v>164999</v>
      </c>
      <c r="H15485">
        <v>0</v>
      </c>
      <c r="I15485">
        <v>-0.5</v>
      </c>
      <c r="J15485" s="1">
        <v>-2.9999999999999997E-4</v>
      </c>
      <c r="K15485" t="str">
        <f>RIGHT(A15485,8)&amp;" "&amp;LEFT(A15485,5)</f>
        <v>20120412 10:00</v>
      </c>
    </row>
    <row r="15486" spans="1:11">
      <c r="A15486" t="s">
        <v>17444</v>
      </c>
      <c r="B15486">
        <v>1585.5</v>
      </c>
      <c r="C15486">
        <v>1586</v>
      </c>
      <c r="D15486">
        <v>1581.5</v>
      </c>
      <c r="E15486">
        <v>1585.5</v>
      </c>
      <c r="F15486">
        <v>104</v>
      </c>
      <c r="G15486">
        <v>164769</v>
      </c>
      <c r="H15486">
        <v>0</v>
      </c>
      <c r="I15486">
        <v>0</v>
      </c>
      <c r="J15486" s="1">
        <v>0</v>
      </c>
      <c r="K15486" t="str">
        <f>RIGHT(A15486,8)&amp;" "&amp;LEFT(A15486,5)</f>
        <v>20120412 10:30</v>
      </c>
    </row>
    <row r="15487" spans="1:11">
      <c r="A15487" t="s">
        <v>17443</v>
      </c>
      <c r="B15487">
        <v>1585.19</v>
      </c>
      <c r="C15487">
        <v>1586</v>
      </c>
      <c r="D15487">
        <v>1583.1</v>
      </c>
      <c r="E15487">
        <v>1585.99</v>
      </c>
      <c r="F15487">
        <v>87</v>
      </c>
      <c r="G15487">
        <v>137894</v>
      </c>
      <c r="H15487">
        <v>0</v>
      </c>
      <c r="I15487">
        <v>0.8</v>
      </c>
      <c r="J15487" s="1">
        <v>5.0000000000000001E-4</v>
      </c>
      <c r="K15487" t="str">
        <f>RIGHT(A15487,8)&amp;" "&amp;LEFT(A15487,5)</f>
        <v>20120412 11:00</v>
      </c>
    </row>
    <row r="15488" spans="1:11">
      <c r="A15488" t="s">
        <v>17442</v>
      </c>
      <c r="B15488">
        <v>1585.74</v>
      </c>
      <c r="C15488">
        <v>1586.44</v>
      </c>
      <c r="D15488">
        <v>1582.85</v>
      </c>
      <c r="E15488">
        <v>1584.44</v>
      </c>
      <c r="F15488">
        <v>44</v>
      </c>
      <c r="G15488">
        <v>69751</v>
      </c>
      <c r="H15488">
        <v>0</v>
      </c>
      <c r="I15488">
        <v>-1.3</v>
      </c>
      <c r="J15488" s="1">
        <v>-8.0000000000000004E-4</v>
      </c>
      <c r="K15488" t="str">
        <f>RIGHT(A15488,8)&amp;" "&amp;LEFT(A15488,5)</f>
        <v>20120412 11:30</v>
      </c>
    </row>
    <row r="15489" spans="1:11">
      <c r="A15489" t="s">
        <v>17441</v>
      </c>
      <c r="B15489">
        <v>1584.69</v>
      </c>
      <c r="C15489">
        <v>1585.99</v>
      </c>
      <c r="D15489">
        <v>1582.75</v>
      </c>
      <c r="E15489">
        <v>1584.99</v>
      </c>
      <c r="F15489">
        <v>85</v>
      </c>
      <c r="G15489">
        <v>134737</v>
      </c>
      <c r="H15489">
        <v>0</v>
      </c>
      <c r="I15489">
        <v>0.3</v>
      </c>
      <c r="J15489" s="1">
        <v>2.0000000000000001E-4</v>
      </c>
      <c r="K15489" t="str">
        <f>RIGHT(A15489,8)&amp;" "&amp;LEFT(A15489,5)</f>
        <v>20120412 12:00</v>
      </c>
    </row>
    <row r="15490" spans="1:11">
      <c r="A15490" t="s">
        <v>17440</v>
      </c>
      <c r="B15490">
        <v>1584.94</v>
      </c>
      <c r="C15490">
        <v>1584.99</v>
      </c>
      <c r="D15490">
        <v>1577.75</v>
      </c>
      <c r="E15490">
        <v>1580.44</v>
      </c>
      <c r="F15490">
        <v>118</v>
      </c>
      <c r="G15490">
        <v>186769</v>
      </c>
      <c r="H15490">
        <v>0</v>
      </c>
      <c r="I15490">
        <v>-4.5</v>
      </c>
      <c r="J15490" s="1">
        <v>-2.8E-3</v>
      </c>
      <c r="K15490" t="str">
        <f>RIGHT(A15490,8)&amp;" "&amp;LEFT(A15490,5)</f>
        <v>20120412 12:30</v>
      </c>
    </row>
    <row r="15491" spans="1:11">
      <c r="A15491" t="s">
        <v>17439</v>
      </c>
      <c r="B15491">
        <v>1580.24</v>
      </c>
      <c r="C15491">
        <v>1583</v>
      </c>
      <c r="D15491">
        <v>1576.85</v>
      </c>
      <c r="E15491">
        <v>1581.5</v>
      </c>
      <c r="F15491">
        <v>92</v>
      </c>
      <c r="G15491">
        <v>145365</v>
      </c>
      <c r="H15491">
        <v>0</v>
      </c>
      <c r="I15491">
        <v>1.26</v>
      </c>
      <c r="J15491" s="1">
        <v>8.0000000000000004E-4</v>
      </c>
      <c r="K15491" t="str">
        <f>RIGHT(A15491,8)&amp;" "&amp;LEFT(A15491,5)</f>
        <v>20120412 13:00</v>
      </c>
    </row>
    <row r="15492" spans="1:11">
      <c r="A15492" t="s">
        <v>17438</v>
      </c>
      <c r="B15492">
        <v>1579.44</v>
      </c>
      <c r="C15492">
        <v>1584</v>
      </c>
      <c r="D15492">
        <v>1578.2</v>
      </c>
      <c r="E15492">
        <v>1583.5</v>
      </c>
      <c r="F15492">
        <v>107</v>
      </c>
      <c r="G15492">
        <v>169258</v>
      </c>
      <c r="H15492">
        <v>0</v>
      </c>
      <c r="I15492">
        <v>4.0599999999999996</v>
      </c>
      <c r="J15492" s="1">
        <v>2.5999999999999999E-3</v>
      </c>
      <c r="K15492" t="str">
        <f>RIGHT(A15492,8)&amp;" "&amp;LEFT(A15492,5)</f>
        <v>20120412 13:30</v>
      </c>
    </row>
    <row r="15493" spans="1:11">
      <c r="A15493" t="s">
        <v>17437</v>
      </c>
      <c r="B15493">
        <v>1584</v>
      </c>
      <c r="C15493">
        <v>1587.5</v>
      </c>
      <c r="D15493">
        <v>1578.05</v>
      </c>
      <c r="E15493">
        <v>1587.5</v>
      </c>
      <c r="F15493">
        <v>123</v>
      </c>
      <c r="G15493">
        <v>194816</v>
      </c>
      <c r="H15493">
        <v>0</v>
      </c>
      <c r="I15493">
        <v>3.5</v>
      </c>
      <c r="J15493" s="1">
        <v>2.2000000000000001E-3</v>
      </c>
      <c r="K15493" t="str">
        <f>RIGHT(A15493,8)&amp;" "&amp;LEFT(A15493,5)</f>
        <v>20120412 14:00</v>
      </c>
    </row>
    <row r="15494" spans="1:11">
      <c r="A15494" t="s">
        <v>17436</v>
      </c>
      <c r="B15494">
        <v>1587</v>
      </c>
      <c r="C15494">
        <v>1593</v>
      </c>
      <c r="D15494">
        <v>1583.2</v>
      </c>
      <c r="E15494">
        <v>1592</v>
      </c>
      <c r="F15494">
        <v>142</v>
      </c>
      <c r="G15494">
        <v>225691</v>
      </c>
      <c r="H15494">
        <v>0</v>
      </c>
      <c r="I15494">
        <v>5</v>
      </c>
      <c r="J15494" s="1">
        <v>3.2000000000000002E-3</v>
      </c>
      <c r="K15494" t="str">
        <f>RIGHT(A15494,8)&amp;" "&amp;LEFT(A15494,5)</f>
        <v>20120412 14:30</v>
      </c>
    </row>
    <row r="15495" spans="1:11">
      <c r="A15495" t="s">
        <v>17435</v>
      </c>
      <c r="B15495">
        <v>1591.5</v>
      </c>
      <c r="C15495">
        <v>1593.5</v>
      </c>
      <c r="D15495">
        <v>1587.15</v>
      </c>
      <c r="E15495">
        <v>1589.75</v>
      </c>
      <c r="F15495">
        <v>138</v>
      </c>
      <c r="G15495">
        <v>219605</v>
      </c>
      <c r="H15495">
        <v>0</v>
      </c>
      <c r="I15495">
        <v>-1.75</v>
      </c>
      <c r="J15495" s="1">
        <v>-1.1000000000000001E-3</v>
      </c>
      <c r="K15495" t="str">
        <f>RIGHT(A15495,8)&amp;" "&amp;LEFT(A15495,5)</f>
        <v>20120412 15:00</v>
      </c>
    </row>
    <row r="15496" spans="1:11">
      <c r="A15496" t="s">
        <v>17434</v>
      </c>
      <c r="B15496">
        <v>1589.5</v>
      </c>
      <c r="C15496">
        <v>1593.5</v>
      </c>
      <c r="D15496">
        <v>1589.5</v>
      </c>
      <c r="E15496">
        <v>1593</v>
      </c>
      <c r="F15496">
        <v>131</v>
      </c>
      <c r="G15496">
        <v>208593</v>
      </c>
      <c r="H15496">
        <v>0</v>
      </c>
      <c r="I15496">
        <v>3.5</v>
      </c>
      <c r="J15496" s="1">
        <v>2.2000000000000001E-3</v>
      </c>
      <c r="K15496" t="str">
        <f>RIGHT(A15496,8)&amp;" "&amp;LEFT(A15496,5)</f>
        <v>20120412 15:30</v>
      </c>
    </row>
    <row r="15497" spans="1:11">
      <c r="A15497" t="s">
        <v>17433</v>
      </c>
      <c r="B15497">
        <v>1592.5</v>
      </c>
      <c r="C15497">
        <v>1593.5</v>
      </c>
      <c r="D15497">
        <v>1588.7</v>
      </c>
      <c r="E15497">
        <v>1588.75</v>
      </c>
      <c r="F15497">
        <v>178</v>
      </c>
      <c r="G15497">
        <v>283256</v>
      </c>
      <c r="H15497">
        <v>0</v>
      </c>
      <c r="I15497">
        <v>-3.75</v>
      </c>
      <c r="J15497" s="1">
        <v>-2.3999999999999998E-3</v>
      </c>
      <c r="K15497" t="str">
        <f>RIGHT(A15497,8)&amp;" "&amp;LEFT(A15497,5)</f>
        <v>20120412 16:00</v>
      </c>
    </row>
    <row r="15498" spans="1:11">
      <c r="A15498" t="s">
        <v>17432</v>
      </c>
      <c r="B15498">
        <v>1589</v>
      </c>
      <c r="C15498">
        <v>1594.5</v>
      </c>
      <c r="D15498">
        <v>1588.7</v>
      </c>
      <c r="E15498">
        <v>1592</v>
      </c>
      <c r="F15498">
        <v>150</v>
      </c>
      <c r="G15498">
        <v>238796</v>
      </c>
      <c r="H15498">
        <v>0</v>
      </c>
      <c r="I15498">
        <v>3</v>
      </c>
      <c r="J15498" s="1">
        <v>1.9E-3</v>
      </c>
      <c r="K15498" t="str">
        <f>RIGHT(A15498,8)&amp;" "&amp;LEFT(A15498,5)</f>
        <v>20120412 16:30</v>
      </c>
    </row>
    <row r="15499" spans="1:11">
      <c r="A15499" t="s">
        <v>17431</v>
      </c>
      <c r="B15499">
        <v>1592.5</v>
      </c>
      <c r="C15499">
        <v>1594.5</v>
      </c>
      <c r="D15499">
        <v>1588.75</v>
      </c>
      <c r="E15499">
        <v>1591</v>
      </c>
      <c r="F15499">
        <v>135</v>
      </c>
      <c r="G15499">
        <v>214956</v>
      </c>
      <c r="H15499">
        <v>0</v>
      </c>
      <c r="I15499">
        <v>-1.5</v>
      </c>
      <c r="J15499" s="1">
        <v>-8.9999999999999998E-4</v>
      </c>
      <c r="K15499" t="str">
        <f>RIGHT(A15499,8)&amp;" "&amp;LEFT(A15499,5)</f>
        <v>20120412 17:00</v>
      </c>
    </row>
    <row r="15500" spans="1:11">
      <c r="A15500" t="s">
        <v>17430</v>
      </c>
      <c r="B15500">
        <v>1591.5</v>
      </c>
      <c r="C15500">
        <v>1591.5</v>
      </c>
      <c r="D15500">
        <v>1581.5</v>
      </c>
      <c r="E15500">
        <v>1582.5</v>
      </c>
      <c r="F15500">
        <v>108</v>
      </c>
      <c r="G15500">
        <v>171533</v>
      </c>
      <c r="H15500">
        <v>0</v>
      </c>
      <c r="I15500">
        <v>-9</v>
      </c>
      <c r="J15500" s="1">
        <v>-5.7000000000000002E-3</v>
      </c>
      <c r="K15500" t="str">
        <f>RIGHT(A15500,8)&amp;" "&amp;LEFT(A15500,5)</f>
        <v>20120412 17:30</v>
      </c>
    </row>
    <row r="15501" spans="1:11">
      <c r="A15501" t="s">
        <v>17429</v>
      </c>
      <c r="B15501">
        <v>1583</v>
      </c>
      <c r="C15501">
        <v>1590</v>
      </c>
      <c r="D15501">
        <v>1583</v>
      </c>
      <c r="E15501">
        <v>1585</v>
      </c>
      <c r="F15501">
        <v>159</v>
      </c>
      <c r="G15501">
        <v>252404</v>
      </c>
      <c r="H15501">
        <v>0</v>
      </c>
      <c r="I15501">
        <v>2</v>
      </c>
      <c r="J15501" s="1">
        <v>1.2999999999999999E-3</v>
      </c>
      <c r="K15501" t="str">
        <f>RIGHT(A15501,8)&amp;" "&amp;LEFT(A15501,5)</f>
        <v>20120412 18:00</v>
      </c>
    </row>
    <row r="15502" spans="1:11">
      <c r="A15502" t="s">
        <v>17428</v>
      </c>
      <c r="B15502">
        <v>1584.75</v>
      </c>
      <c r="C15502">
        <v>1588.5</v>
      </c>
      <c r="D15502">
        <v>1584.25</v>
      </c>
      <c r="E15502">
        <v>1588</v>
      </c>
      <c r="F15502">
        <v>101</v>
      </c>
      <c r="G15502">
        <v>160240</v>
      </c>
      <c r="H15502">
        <v>0</v>
      </c>
      <c r="I15502">
        <v>3.25</v>
      </c>
      <c r="J15502" s="1">
        <v>2.0999999999999999E-3</v>
      </c>
      <c r="K15502" t="str">
        <f>RIGHT(A15502,8)&amp;" "&amp;LEFT(A15502,5)</f>
        <v>20120412 18:30</v>
      </c>
    </row>
    <row r="15503" spans="1:11">
      <c r="A15503" t="s">
        <v>17427</v>
      </c>
      <c r="B15503">
        <v>1588.5</v>
      </c>
      <c r="C15503">
        <v>1588.5</v>
      </c>
      <c r="D15503">
        <v>1583.24</v>
      </c>
      <c r="E15503">
        <v>1585</v>
      </c>
      <c r="F15503">
        <v>110</v>
      </c>
      <c r="G15503">
        <v>174519</v>
      </c>
      <c r="H15503">
        <v>0</v>
      </c>
      <c r="I15503">
        <v>-3.5</v>
      </c>
      <c r="J15503" s="1">
        <v>-2.2000000000000001E-3</v>
      </c>
      <c r="K15503" t="str">
        <f>RIGHT(A15503,8)&amp;" "&amp;LEFT(A15503,5)</f>
        <v>20120412 19:00</v>
      </c>
    </row>
    <row r="15504" spans="1:11">
      <c r="A15504" t="s">
        <v>17426</v>
      </c>
      <c r="B15504">
        <v>1584.5</v>
      </c>
      <c r="C15504">
        <v>1586</v>
      </c>
      <c r="D15504">
        <v>1578.75</v>
      </c>
      <c r="E15504">
        <v>1581.5</v>
      </c>
      <c r="F15504">
        <v>163</v>
      </c>
      <c r="G15504">
        <v>257875</v>
      </c>
      <c r="H15504">
        <v>0</v>
      </c>
      <c r="I15504">
        <v>-3</v>
      </c>
      <c r="J15504" s="1">
        <v>-1.9E-3</v>
      </c>
      <c r="K15504" t="str">
        <f>RIGHT(A15504,8)&amp;" "&amp;LEFT(A15504,5)</f>
        <v>20120412 19:30</v>
      </c>
    </row>
    <row r="15505" spans="1:11">
      <c r="A15505" t="s">
        <v>17425</v>
      </c>
      <c r="B15505">
        <v>1581</v>
      </c>
      <c r="C15505">
        <v>1584.5</v>
      </c>
      <c r="D15505">
        <v>1577.5</v>
      </c>
      <c r="E15505">
        <v>1582</v>
      </c>
      <c r="F15505">
        <v>163</v>
      </c>
      <c r="G15505">
        <v>257738</v>
      </c>
      <c r="H15505">
        <v>0</v>
      </c>
      <c r="I15505">
        <v>1</v>
      </c>
      <c r="J15505" s="1">
        <v>5.9999999999999995E-4</v>
      </c>
      <c r="K15505" t="str">
        <f>RIGHT(A15505,8)&amp;" "&amp;LEFT(A15505,5)</f>
        <v>20120412 20:00</v>
      </c>
    </row>
    <row r="15506" spans="1:11">
      <c r="A15506" t="s">
        <v>17424</v>
      </c>
      <c r="B15506">
        <v>1582.5</v>
      </c>
      <c r="C15506">
        <v>1584.5</v>
      </c>
      <c r="D15506">
        <v>1578.25</v>
      </c>
      <c r="E15506">
        <v>1583</v>
      </c>
      <c r="F15506">
        <v>161</v>
      </c>
      <c r="G15506">
        <v>254718</v>
      </c>
      <c r="H15506">
        <v>0</v>
      </c>
      <c r="I15506">
        <v>0.5</v>
      </c>
      <c r="J15506" s="1">
        <v>2.9999999999999997E-4</v>
      </c>
      <c r="K15506" t="str">
        <f>RIGHT(A15506,8)&amp;" "&amp;LEFT(A15506,5)</f>
        <v>20120412 20:30</v>
      </c>
    </row>
    <row r="15507" spans="1:11">
      <c r="A15507" t="s">
        <v>17423</v>
      </c>
      <c r="B15507">
        <v>1583.5</v>
      </c>
      <c r="C15507">
        <v>1585.5</v>
      </c>
      <c r="D15507">
        <v>1579.7</v>
      </c>
      <c r="E15507">
        <v>1583</v>
      </c>
      <c r="F15507">
        <v>230</v>
      </c>
      <c r="G15507">
        <v>363961</v>
      </c>
      <c r="H15507">
        <v>0</v>
      </c>
      <c r="I15507">
        <v>-0.5</v>
      </c>
      <c r="J15507" s="1">
        <v>-2.9999999999999997E-4</v>
      </c>
      <c r="K15507" t="str">
        <f>RIGHT(A15507,8)&amp;" "&amp;LEFT(A15507,5)</f>
        <v>20120412 21:00</v>
      </c>
    </row>
    <row r="15508" spans="1:11">
      <c r="A15508" t="s">
        <v>17422</v>
      </c>
      <c r="B15508">
        <v>1583.5</v>
      </c>
      <c r="C15508">
        <v>1583.5</v>
      </c>
      <c r="D15508">
        <v>1575.15</v>
      </c>
      <c r="E15508">
        <v>1580.5</v>
      </c>
      <c r="F15508">
        <v>130</v>
      </c>
      <c r="G15508">
        <v>205415</v>
      </c>
      <c r="H15508">
        <v>0</v>
      </c>
      <c r="I15508">
        <v>-3</v>
      </c>
      <c r="J15508" s="1">
        <v>-1.9E-3</v>
      </c>
      <c r="K15508" t="str">
        <f>RIGHT(A15508,8)&amp;" "&amp;LEFT(A15508,5)</f>
        <v>20120412 21:30</v>
      </c>
    </row>
    <row r="15509" spans="1:11">
      <c r="A15509" t="s">
        <v>17421</v>
      </c>
      <c r="B15509">
        <v>1580</v>
      </c>
      <c r="C15509">
        <v>1590.24</v>
      </c>
      <c r="D15509">
        <v>1577.4</v>
      </c>
      <c r="E15509">
        <v>1588.5</v>
      </c>
      <c r="F15509">
        <v>100</v>
      </c>
      <c r="G15509">
        <v>158206</v>
      </c>
      <c r="H15509">
        <v>0</v>
      </c>
      <c r="I15509">
        <v>8.5</v>
      </c>
      <c r="J15509" s="1">
        <v>5.4000000000000003E-3</v>
      </c>
      <c r="K15509" t="str">
        <f>RIGHT(A15509,8)&amp;" "&amp;LEFT(A15509,5)</f>
        <v>20120412 22:00</v>
      </c>
    </row>
    <row r="15510" spans="1:11">
      <c r="A15510" t="s">
        <v>17420</v>
      </c>
      <c r="B15510">
        <v>1588.25</v>
      </c>
      <c r="C15510">
        <v>1592</v>
      </c>
      <c r="D15510">
        <v>1583.5</v>
      </c>
      <c r="E15510">
        <v>1591</v>
      </c>
      <c r="F15510">
        <v>194</v>
      </c>
      <c r="G15510">
        <v>308035</v>
      </c>
      <c r="H15510">
        <v>0</v>
      </c>
      <c r="I15510">
        <v>2.75</v>
      </c>
      <c r="J15510" s="1">
        <v>1.6999999999999999E-3</v>
      </c>
      <c r="K15510" t="str">
        <f>RIGHT(A15510,8)&amp;" "&amp;LEFT(A15510,5)</f>
        <v>20120412 22:30</v>
      </c>
    </row>
    <row r="15511" spans="1:11">
      <c r="A15511" t="s">
        <v>17419</v>
      </c>
      <c r="B15511">
        <v>1592</v>
      </c>
      <c r="C15511">
        <v>1597</v>
      </c>
      <c r="D15511">
        <v>1588</v>
      </c>
      <c r="E15511">
        <v>1595.5</v>
      </c>
      <c r="F15511">
        <v>253</v>
      </c>
      <c r="G15511">
        <v>403336</v>
      </c>
      <c r="H15511">
        <v>0</v>
      </c>
      <c r="I15511">
        <v>3.5</v>
      </c>
      <c r="J15511" s="1">
        <v>2.2000000000000001E-3</v>
      </c>
      <c r="K15511" t="str">
        <f>RIGHT(A15511,8)&amp;" "&amp;LEFT(A15511,5)</f>
        <v>20120412 23:00</v>
      </c>
    </row>
    <row r="15512" spans="1:11">
      <c r="A15512" t="s">
        <v>17418</v>
      </c>
      <c r="B15512">
        <v>1595</v>
      </c>
      <c r="C15512">
        <v>1598.5</v>
      </c>
      <c r="D15512">
        <v>1591</v>
      </c>
      <c r="E15512">
        <v>1594.25</v>
      </c>
      <c r="F15512">
        <v>148</v>
      </c>
      <c r="G15512">
        <v>236166</v>
      </c>
      <c r="H15512">
        <v>0</v>
      </c>
      <c r="I15512">
        <v>-0.75</v>
      </c>
      <c r="J15512" s="1">
        <v>-5.0000000000000001E-4</v>
      </c>
      <c r="K15512" t="str">
        <f>RIGHT(A15512,8)&amp;" "&amp;LEFT(A15512,5)</f>
        <v>20120412 23:30</v>
      </c>
    </row>
    <row r="15513" spans="1:11">
      <c r="A15513" t="s">
        <v>17417</v>
      </c>
      <c r="B15513">
        <v>1595.49</v>
      </c>
      <c r="C15513">
        <v>1598</v>
      </c>
      <c r="D15513">
        <v>1592.15</v>
      </c>
      <c r="E15513">
        <v>1597.5</v>
      </c>
      <c r="F15513">
        <v>137</v>
      </c>
      <c r="G15513">
        <v>218607</v>
      </c>
      <c r="H15513">
        <v>0</v>
      </c>
      <c r="I15513">
        <v>2.0099999999999998</v>
      </c>
      <c r="J15513" s="1">
        <v>1.2999999999999999E-3</v>
      </c>
      <c r="K15513" t="str">
        <f>RIGHT(A15513,8)&amp;" "&amp;LEFT(A15513,5)</f>
        <v>20120413 00:00</v>
      </c>
    </row>
    <row r="15514" spans="1:11">
      <c r="A15514" t="s">
        <v>17416</v>
      </c>
      <c r="B15514">
        <v>1598</v>
      </c>
      <c r="C15514">
        <v>1599.5</v>
      </c>
      <c r="D15514">
        <v>1594.5</v>
      </c>
      <c r="E15514">
        <v>1598.5</v>
      </c>
      <c r="F15514">
        <v>107</v>
      </c>
      <c r="G15514">
        <v>170939</v>
      </c>
      <c r="H15514">
        <v>0</v>
      </c>
      <c r="I15514">
        <v>0.5</v>
      </c>
      <c r="J15514" s="1">
        <v>2.9999999999999997E-4</v>
      </c>
      <c r="K15514" t="str">
        <f>RIGHT(A15514,8)&amp;" "&amp;LEFT(A15514,5)</f>
        <v>20120413 00:30</v>
      </c>
    </row>
    <row r="15515" spans="1:11">
      <c r="A15515" t="s">
        <v>17415</v>
      </c>
      <c r="B15515">
        <v>1597.49</v>
      </c>
      <c r="C15515">
        <v>1599</v>
      </c>
      <c r="D15515">
        <v>1594.95</v>
      </c>
      <c r="E15515">
        <v>1598</v>
      </c>
      <c r="F15515">
        <v>131</v>
      </c>
      <c r="G15515">
        <v>209311</v>
      </c>
      <c r="H15515">
        <v>0</v>
      </c>
      <c r="I15515">
        <v>0.51</v>
      </c>
      <c r="J15515" s="1">
        <v>2.9999999999999997E-4</v>
      </c>
      <c r="K15515" t="str">
        <f>RIGHT(A15515,8)&amp;" "&amp;LEFT(A15515,5)</f>
        <v>20120413 01:00</v>
      </c>
    </row>
    <row r="15516" spans="1:11">
      <c r="A15516" t="s">
        <v>17414</v>
      </c>
      <c r="B15516">
        <v>1598.5</v>
      </c>
      <c r="C15516">
        <v>1603</v>
      </c>
      <c r="D15516">
        <v>1598.5</v>
      </c>
      <c r="E15516">
        <v>1603</v>
      </c>
      <c r="F15516">
        <v>183</v>
      </c>
      <c r="G15516">
        <v>293052</v>
      </c>
      <c r="H15516">
        <v>0</v>
      </c>
      <c r="I15516">
        <v>4.5</v>
      </c>
      <c r="J15516" s="1">
        <v>2.8E-3</v>
      </c>
      <c r="K15516" t="str">
        <f>RIGHT(A15516,8)&amp;" "&amp;LEFT(A15516,5)</f>
        <v>20120413 01:30</v>
      </c>
    </row>
    <row r="15517" spans="1:11">
      <c r="A15517" t="s">
        <v>17413</v>
      </c>
      <c r="B15517">
        <v>1602.5</v>
      </c>
      <c r="C15517">
        <v>1603</v>
      </c>
      <c r="D15517">
        <v>1596.4</v>
      </c>
      <c r="E15517">
        <v>1596.4</v>
      </c>
      <c r="F15517">
        <v>122</v>
      </c>
      <c r="G15517">
        <v>195316</v>
      </c>
      <c r="H15517">
        <v>0</v>
      </c>
      <c r="I15517">
        <v>-6.1</v>
      </c>
      <c r="J15517" s="1">
        <v>-3.8E-3</v>
      </c>
      <c r="K15517" t="str">
        <f>RIGHT(A15517,8)&amp;" "&amp;LEFT(A15517,5)</f>
        <v>20120413 02:00</v>
      </c>
    </row>
    <row r="15518" spans="1:11">
      <c r="A15518" t="s">
        <v>17412</v>
      </c>
      <c r="B15518">
        <v>1600.5</v>
      </c>
      <c r="C15518">
        <v>1601.5</v>
      </c>
      <c r="D15518">
        <v>1598</v>
      </c>
      <c r="E15518">
        <v>1601.5</v>
      </c>
      <c r="F15518">
        <v>85</v>
      </c>
      <c r="G15518">
        <v>136024</v>
      </c>
      <c r="H15518">
        <v>0</v>
      </c>
      <c r="I15518">
        <v>1</v>
      </c>
      <c r="J15518" s="1">
        <v>5.9999999999999995E-4</v>
      </c>
      <c r="K15518" t="str">
        <f>RIGHT(A15518,8)&amp;" "&amp;LEFT(A15518,5)</f>
        <v>20120413 02:30</v>
      </c>
    </row>
    <row r="15519" spans="1:11">
      <c r="A15519" t="s">
        <v>17411</v>
      </c>
      <c r="B15519">
        <v>1601</v>
      </c>
      <c r="C15519">
        <v>1602</v>
      </c>
      <c r="D15519">
        <v>1597.75</v>
      </c>
      <c r="E15519">
        <v>1597.75</v>
      </c>
      <c r="F15519">
        <v>97</v>
      </c>
      <c r="G15519">
        <v>155303</v>
      </c>
      <c r="H15519">
        <v>0</v>
      </c>
      <c r="I15519">
        <v>-3.25</v>
      </c>
      <c r="J15519" s="1">
        <v>-2E-3</v>
      </c>
      <c r="K15519" t="str">
        <f>RIGHT(A15519,8)&amp;" "&amp;LEFT(A15519,5)</f>
        <v>20120413 03:00</v>
      </c>
    </row>
    <row r="15520" spans="1:11">
      <c r="A15520" t="s">
        <v>17410</v>
      </c>
      <c r="B15520">
        <v>1601.5</v>
      </c>
      <c r="C15520">
        <v>1601.5</v>
      </c>
      <c r="D15520">
        <v>1597.45</v>
      </c>
      <c r="E15520">
        <v>1601.5</v>
      </c>
      <c r="F15520">
        <v>55</v>
      </c>
      <c r="G15520">
        <v>88021</v>
      </c>
      <c r="H15520">
        <v>0</v>
      </c>
      <c r="I15520">
        <v>0</v>
      </c>
      <c r="J15520" s="1">
        <v>0</v>
      </c>
      <c r="K15520" t="str">
        <f>RIGHT(A15520,8)&amp;" "&amp;LEFT(A15520,5)</f>
        <v>20120413 03:30</v>
      </c>
    </row>
    <row r="15521" spans="1:11">
      <c r="A15521" t="s">
        <v>17409</v>
      </c>
      <c r="B15521">
        <v>1597.95</v>
      </c>
      <c r="C15521">
        <v>1601</v>
      </c>
      <c r="D15521">
        <v>1597.5</v>
      </c>
      <c r="E15521">
        <v>1600</v>
      </c>
      <c r="F15521">
        <v>43</v>
      </c>
      <c r="G15521">
        <v>68773</v>
      </c>
      <c r="H15521">
        <v>0</v>
      </c>
      <c r="I15521">
        <v>2.0499999999999998</v>
      </c>
      <c r="J15521" s="1">
        <v>1.2999999999999999E-3</v>
      </c>
      <c r="K15521" t="str">
        <f>RIGHT(A15521,8)&amp;" "&amp;LEFT(A15521,5)</f>
        <v>20120413 04:00</v>
      </c>
    </row>
    <row r="15522" spans="1:11">
      <c r="A15522" t="s">
        <v>17408</v>
      </c>
      <c r="B15522">
        <v>1600.5</v>
      </c>
      <c r="C15522">
        <v>1601.5</v>
      </c>
      <c r="D15522">
        <v>1598</v>
      </c>
      <c r="E15522">
        <v>1601</v>
      </c>
      <c r="F15522">
        <v>47</v>
      </c>
      <c r="G15522">
        <v>75216</v>
      </c>
      <c r="H15522">
        <v>0</v>
      </c>
      <c r="I15522">
        <v>0.5</v>
      </c>
      <c r="J15522" s="1">
        <v>2.9999999999999997E-4</v>
      </c>
      <c r="K15522" t="str">
        <f>RIGHT(A15522,8)&amp;" "&amp;LEFT(A15522,5)</f>
        <v>20120413 04:30</v>
      </c>
    </row>
    <row r="15523" spans="1:11">
      <c r="A15523" t="s">
        <v>17407</v>
      </c>
      <c r="B15523">
        <v>1599.49</v>
      </c>
      <c r="C15523">
        <v>1603</v>
      </c>
      <c r="D15523">
        <v>1598.05</v>
      </c>
      <c r="E15523">
        <v>1601</v>
      </c>
      <c r="F15523">
        <v>45</v>
      </c>
      <c r="G15523">
        <v>72047</v>
      </c>
      <c r="H15523">
        <v>0</v>
      </c>
      <c r="I15523">
        <v>1.51</v>
      </c>
      <c r="J15523" s="1">
        <v>8.9999999999999998E-4</v>
      </c>
      <c r="K15523" t="str">
        <f>RIGHT(A15523,8)&amp;" "&amp;LEFT(A15523,5)</f>
        <v>20120413 05:00</v>
      </c>
    </row>
    <row r="15524" spans="1:11">
      <c r="A15524" t="s">
        <v>17406</v>
      </c>
      <c r="B15524">
        <v>1601.5</v>
      </c>
      <c r="C15524">
        <v>1604</v>
      </c>
      <c r="D15524">
        <v>1600.5</v>
      </c>
      <c r="E15524">
        <v>1600.5</v>
      </c>
      <c r="F15524">
        <v>21</v>
      </c>
      <c r="G15524">
        <v>33653</v>
      </c>
      <c r="H15524">
        <v>0</v>
      </c>
      <c r="I15524">
        <v>-1</v>
      </c>
      <c r="J15524" s="1">
        <v>-5.9999999999999995E-4</v>
      </c>
      <c r="K15524" t="str">
        <f>RIGHT(A15524,8)&amp;" "&amp;LEFT(A15524,5)</f>
        <v>20120413 05:30</v>
      </c>
    </row>
    <row r="15525" spans="1:11">
      <c r="A15525" t="s">
        <v>17405</v>
      </c>
      <c r="B15525">
        <v>1602</v>
      </c>
      <c r="C15525">
        <v>1602.5</v>
      </c>
      <c r="D15525">
        <v>1598.05</v>
      </c>
      <c r="E15525">
        <v>1598.05</v>
      </c>
      <c r="F15525">
        <v>4</v>
      </c>
      <c r="G15525">
        <v>6404</v>
      </c>
      <c r="H15525">
        <v>0</v>
      </c>
      <c r="I15525">
        <v>-3.95</v>
      </c>
      <c r="J15525" s="1">
        <v>-2.5000000000000001E-3</v>
      </c>
      <c r="K15525" t="str">
        <f>RIGHT(A15525,8)&amp;" "&amp;LEFT(A15525,5)</f>
        <v>20120413 05:59</v>
      </c>
    </row>
    <row r="15526" spans="1:11">
      <c r="A15526" t="s">
        <v>17404</v>
      </c>
      <c r="B15526">
        <v>1602.5</v>
      </c>
      <c r="C15526">
        <v>1602.5</v>
      </c>
      <c r="D15526">
        <v>1594</v>
      </c>
      <c r="E15526">
        <v>1599</v>
      </c>
      <c r="F15526">
        <v>52</v>
      </c>
      <c r="G15526">
        <v>83115</v>
      </c>
      <c r="H15526">
        <v>0</v>
      </c>
      <c r="I15526">
        <v>-3.5</v>
      </c>
      <c r="J15526" s="1">
        <v>-2.2000000000000001E-3</v>
      </c>
      <c r="K15526" t="str">
        <f>RIGHT(A15526,8)&amp;" "&amp;LEFT(A15526,5)</f>
        <v>20120413 06:30</v>
      </c>
    </row>
    <row r="15527" spans="1:11">
      <c r="A15527" t="s">
        <v>17403</v>
      </c>
      <c r="B15527">
        <v>1598.5</v>
      </c>
      <c r="C15527">
        <v>1600</v>
      </c>
      <c r="D15527">
        <v>1596.45</v>
      </c>
      <c r="E15527">
        <v>1600</v>
      </c>
      <c r="F15527">
        <v>59</v>
      </c>
      <c r="G15527">
        <v>94315</v>
      </c>
      <c r="H15527">
        <v>0</v>
      </c>
      <c r="I15527">
        <v>1.5</v>
      </c>
      <c r="J15527" s="1">
        <v>8.9999999999999998E-4</v>
      </c>
      <c r="K15527" t="str">
        <f>RIGHT(A15527,8)&amp;" "&amp;LEFT(A15527,5)</f>
        <v>20120413 07:00</v>
      </c>
    </row>
    <row r="15528" spans="1:11">
      <c r="A15528" t="s">
        <v>17402</v>
      </c>
      <c r="B15528">
        <v>1597.05</v>
      </c>
      <c r="C15528">
        <v>1599.99</v>
      </c>
      <c r="D15528">
        <v>1596.45</v>
      </c>
      <c r="E15528">
        <v>1599.49</v>
      </c>
      <c r="F15528">
        <v>42</v>
      </c>
      <c r="G15528">
        <v>67139</v>
      </c>
      <c r="H15528">
        <v>0</v>
      </c>
      <c r="I15528">
        <v>2.44</v>
      </c>
      <c r="J15528" s="1">
        <v>1.5E-3</v>
      </c>
      <c r="K15528" t="str">
        <f>RIGHT(A15528,8)&amp;" "&amp;LEFT(A15528,5)</f>
        <v>20120413 07:30</v>
      </c>
    </row>
    <row r="15529" spans="1:11">
      <c r="A15529" t="s">
        <v>17401</v>
      </c>
      <c r="B15529">
        <v>1599.24</v>
      </c>
      <c r="C15529">
        <v>1604</v>
      </c>
      <c r="D15529">
        <v>1596.95</v>
      </c>
      <c r="E15529">
        <v>1601</v>
      </c>
      <c r="F15529">
        <v>80</v>
      </c>
      <c r="G15529">
        <v>128163</v>
      </c>
      <c r="H15529">
        <v>0</v>
      </c>
      <c r="I15529">
        <v>1.76</v>
      </c>
      <c r="J15529" s="1">
        <v>1.1000000000000001E-3</v>
      </c>
      <c r="K15529" t="str">
        <f>RIGHT(A15529,8)&amp;" "&amp;LEFT(A15529,5)</f>
        <v>20120413 08:00</v>
      </c>
    </row>
    <row r="15530" spans="1:11">
      <c r="A15530" t="s">
        <v>17400</v>
      </c>
      <c r="B15530">
        <v>1602.74</v>
      </c>
      <c r="C15530">
        <v>1604.5</v>
      </c>
      <c r="D15530">
        <v>1600</v>
      </c>
      <c r="E15530">
        <v>1604.5</v>
      </c>
      <c r="F15530">
        <v>104</v>
      </c>
      <c r="G15530">
        <v>166626</v>
      </c>
      <c r="H15530">
        <v>0</v>
      </c>
      <c r="I15530">
        <v>1.76</v>
      </c>
      <c r="J15530" s="1">
        <v>1.1000000000000001E-3</v>
      </c>
      <c r="K15530" t="str">
        <f>RIGHT(A15530,8)&amp;" "&amp;LEFT(A15530,5)</f>
        <v>20120413 08:30</v>
      </c>
    </row>
    <row r="15531" spans="1:11">
      <c r="A15531" t="s">
        <v>17399</v>
      </c>
      <c r="B15531">
        <v>1602.24</v>
      </c>
      <c r="C15531">
        <v>1607</v>
      </c>
      <c r="D15531">
        <v>1599.35</v>
      </c>
      <c r="E15531">
        <v>1607</v>
      </c>
      <c r="F15531">
        <v>79</v>
      </c>
      <c r="G15531">
        <v>126764</v>
      </c>
      <c r="H15531">
        <v>0</v>
      </c>
      <c r="I15531">
        <v>4.76</v>
      </c>
      <c r="J15531" s="1">
        <v>3.0000000000000001E-3</v>
      </c>
      <c r="K15531" t="str">
        <f>RIGHT(A15531,8)&amp;" "&amp;LEFT(A15531,5)</f>
        <v>20120413 09:00</v>
      </c>
    </row>
    <row r="15532" spans="1:11">
      <c r="A15532" t="s">
        <v>17398</v>
      </c>
      <c r="B15532">
        <v>1606.5</v>
      </c>
      <c r="C15532">
        <v>1606.5</v>
      </c>
      <c r="D15532">
        <v>1599.75</v>
      </c>
      <c r="E15532">
        <v>1605</v>
      </c>
      <c r="F15532">
        <v>98</v>
      </c>
      <c r="G15532">
        <v>157147</v>
      </c>
      <c r="H15532">
        <v>0</v>
      </c>
      <c r="I15532">
        <v>-1.5</v>
      </c>
      <c r="J15532" s="1">
        <v>-8.9999999999999998E-4</v>
      </c>
      <c r="K15532" t="str">
        <f>RIGHT(A15532,8)&amp;" "&amp;LEFT(A15532,5)</f>
        <v>20120413 09:30</v>
      </c>
    </row>
    <row r="15533" spans="1:11">
      <c r="A15533" t="s">
        <v>17397</v>
      </c>
      <c r="B15533">
        <v>1604.5</v>
      </c>
      <c r="C15533">
        <v>1606.5</v>
      </c>
      <c r="D15533">
        <v>1600.15</v>
      </c>
      <c r="E15533">
        <v>1602.69</v>
      </c>
      <c r="F15533">
        <v>84</v>
      </c>
      <c r="G15533">
        <v>134761</v>
      </c>
      <c r="H15533">
        <v>0</v>
      </c>
      <c r="I15533">
        <v>-1.81</v>
      </c>
      <c r="J15533" s="1">
        <v>-1.1000000000000001E-3</v>
      </c>
      <c r="K15533" t="str">
        <f>RIGHT(A15533,8)&amp;" "&amp;LEFT(A15533,5)</f>
        <v>20120413 10:00</v>
      </c>
    </row>
    <row r="15534" spans="1:11">
      <c r="A15534" t="s">
        <v>17396</v>
      </c>
      <c r="B15534">
        <v>1605.5</v>
      </c>
      <c r="C15534">
        <v>1605.5</v>
      </c>
      <c r="D15534">
        <v>1593.35</v>
      </c>
      <c r="E15534">
        <v>1596.5</v>
      </c>
      <c r="F15534">
        <v>134</v>
      </c>
      <c r="G15534">
        <v>213954</v>
      </c>
      <c r="H15534">
        <v>0</v>
      </c>
      <c r="I15534">
        <v>-9</v>
      </c>
      <c r="J15534" s="1">
        <v>-5.5999999999999999E-3</v>
      </c>
      <c r="K15534" t="str">
        <f>RIGHT(A15534,8)&amp;" "&amp;LEFT(A15534,5)</f>
        <v>20120413 10:30</v>
      </c>
    </row>
    <row r="15535" spans="1:11">
      <c r="A15535" t="s">
        <v>17395</v>
      </c>
      <c r="B15535">
        <v>1594.5</v>
      </c>
      <c r="C15535">
        <v>1601.5</v>
      </c>
      <c r="D15535">
        <v>1594</v>
      </c>
      <c r="E15535">
        <v>1597.69</v>
      </c>
      <c r="F15535">
        <v>112</v>
      </c>
      <c r="G15535">
        <v>178978</v>
      </c>
      <c r="H15535">
        <v>0</v>
      </c>
      <c r="I15535">
        <v>3.19</v>
      </c>
      <c r="J15535" s="1">
        <v>2E-3</v>
      </c>
      <c r="K15535" t="str">
        <f>RIGHT(A15535,8)&amp;" "&amp;LEFT(A15535,5)</f>
        <v>20120413 11:00</v>
      </c>
    </row>
    <row r="15536" spans="1:11">
      <c r="A15536" t="s">
        <v>17394</v>
      </c>
      <c r="B15536">
        <v>1597.74</v>
      </c>
      <c r="C15536">
        <v>1602.5</v>
      </c>
      <c r="D15536">
        <v>1596.3</v>
      </c>
      <c r="E15536">
        <v>1599.5</v>
      </c>
      <c r="F15536">
        <v>96</v>
      </c>
      <c r="G15536">
        <v>153547</v>
      </c>
      <c r="H15536">
        <v>0</v>
      </c>
      <c r="I15536">
        <v>1.76</v>
      </c>
      <c r="J15536" s="1">
        <v>1.1000000000000001E-3</v>
      </c>
      <c r="K15536" t="str">
        <f>RIGHT(A15536,8)&amp;" "&amp;LEFT(A15536,5)</f>
        <v>20120413 11:30</v>
      </c>
    </row>
    <row r="15537" spans="1:11">
      <c r="A15537" t="s">
        <v>17393</v>
      </c>
      <c r="B15537">
        <v>1600</v>
      </c>
      <c r="C15537">
        <v>1600.5</v>
      </c>
      <c r="D15537">
        <v>1596.25</v>
      </c>
      <c r="E15537">
        <v>1599</v>
      </c>
      <c r="F15537">
        <v>70</v>
      </c>
      <c r="G15537">
        <v>111904</v>
      </c>
      <c r="H15537">
        <v>0</v>
      </c>
      <c r="I15537">
        <v>-1</v>
      </c>
      <c r="J15537" s="1">
        <v>-5.9999999999999995E-4</v>
      </c>
      <c r="K15537" t="str">
        <f>RIGHT(A15537,8)&amp;" "&amp;LEFT(A15537,5)</f>
        <v>20120413 12:00</v>
      </c>
    </row>
    <row r="15538" spans="1:11">
      <c r="A15538" t="s">
        <v>17392</v>
      </c>
      <c r="B15538">
        <v>1599.5</v>
      </c>
      <c r="C15538">
        <v>1600.5</v>
      </c>
      <c r="D15538">
        <v>1595.44</v>
      </c>
      <c r="E15538">
        <v>1596.99</v>
      </c>
      <c r="F15538">
        <v>98</v>
      </c>
      <c r="G15538">
        <v>156579</v>
      </c>
      <c r="H15538">
        <v>0</v>
      </c>
      <c r="I15538">
        <v>-2.5099999999999998</v>
      </c>
      <c r="J15538" s="1">
        <v>-1.6000000000000001E-3</v>
      </c>
      <c r="K15538" t="str">
        <f>RIGHT(A15538,8)&amp;" "&amp;LEFT(A15538,5)</f>
        <v>20120413 12:30</v>
      </c>
    </row>
    <row r="15539" spans="1:11">
      <c r="A15539" t="s">
        <v>17391</v>
      </c>
      <c r="B15539">
        <v>1596.94</v>
      </c>
      <c r="C15539">
        <v>1598.5</v>
      </c>
      <c r="D15539">
        <v>1594.25</v>
      </c>
      <c r="E15539">
        <v>1594.5</v>
      </c>
      <c r="F15539">
        <v>83</v>
      </c>
      <c r="G15539">
        <v>132524</v>
      </c>
      <c r="H15539">
        <v>0</v>
      </c>
      <c r="I15539">
        <v>-2.44</v>
      </c>
      <c r="J15539" s="1">
        <v>-1.5E-3</v>
      </c>
      <c r="K15539" t="str">
        <f>RIGHT(A15539,8)&amp;" "&amp;LEFT(A15539,5)</f>
        <v>20120413 13:00</v>
      </c>
    </row>
    <row r="15540" spans="1:11">
      <c r="A15540" t="s">
        <v>17390</v>
      </c>
      <c r="B15540">
        <v>1598</v>
      </c>
      <c r="C15540">
        <v>1598.5</v>
      </c>
      <c r="D15540">
        <v>1593.05</v>
      </c>
      <c r="E15540">
        <v>1596.5</v>
      </c>
      <c r="F15540">
        <v>91</v>
      </c>
      <c r="G15540">
        <v>145247</v>
      </c>
      <c r="H15540">
        <v>0</v>
      </c>
      <c r="I15540">
        <v>-1.5</v>
      </c>
      <c r="J15540" s="1">
        <v>-8.9999999999999998E-4</v>
      </c>
      <c r="K15540" t="str">
        <f>RIGHT(A15540,8)&amp;" "&amp;LEFT(A15540,5)</f>
        <v>20120413 13:30</v>
      </c>
    </row>
    <row r="15541" spans="1:11">
      <c r="A15541" t="s">
        <v>17389</v>
      </c>
      <c r="B15541">
        <v>1597</v>
      </c>
      <c r="C15541">
        <v>1599.5</v>
      </c>
      <c r="D15541">
        <v>1593.05</v>
      </c>
      <c r="E15541">
        <v>1599</v>
      </c>
      <c r="F15541">
        <v>84</v>
      </c>
      <c r="G15541">
        <v>134104</v>
      </c>
      <c r="H15541">
        <v>0</v>
      </c>
      <c r="I15541">
        <v>2</v>
      </c>
      <c r="J15541" s="1">
        <v>1.2999999999999999E-3</v>
      </c>
      <c r="K15541" t="str">
        <f>RIGHT(A15541,8)&amp;" "&amp;LEFT(A15541,5)</f>
        <v>20120413 14:00</v>
      </c>
    </row>
    <row r="15542" spans="1:11">
      <c r="A15542" t="s">
        <v>17388</v>
      </c>
      <c r="B15542">
        <v>1598.19</v>
      </c>
      <c r="C15542">
        <v>1599</v>
      </c>
      <c r="D15542">
        <v>1593.2</v>
      </c>
      <c r="E15542">
        <v>1594.5</v>
      </c>
      <c r="F15542">
        <v>129</v>
      </c>
      <c r="G15542">
        <v>205805</v>
      </c>
      <c r="H15542">
        <v>0</v>
      </c>
      <c r="I15542">
        <v>-3.69</v>
      </c>
      <c r="J15542" s="1">
        <v>-2.3E-3</v>
      </c>
      <c r="K15542" t="str">
        <f>RIGHT(A15542,8)&amp;" "&amp;LEFT(A15542,5)</f>
        <v>20120413 14:30</v>
      </c>
    </row>
    <row r="15543" spans="1:11">
      <c r="A15543" t="s">
        <v>17387</v>
      </c>
      <c r="B15543">
        <v>1594</v>
      </c>
      <c r="C15543">
        <v>1598.5</v>
      </c>
      <c r="D15543">
        <v>1592.25</v>
      </c>
      <c r="E15543">
        <v>1594.7</v>
      </c>
      <c r="F15543">
        <v>117</v>
      </c>
      <c r="G15543">
        <v>186817</v>
      </c>
      <c r="H15543">
        <v>0</v>
      </c>
      <c r="I15543">
        <v>0.7</v>
      </c>
      <c r="J15543" s="1">
        <v>4.0000000000000002E-4</v>
      </c>
      <c r="K15543" t="str">
        <f>RIGHT(A15543,8)&amp;" "&amp;LEFT(A15543,5)</f>
        <v>20120413 15:00</v>
      </c>
    </row>
    <row r="15544" spans="1:11">
      <c r="A15544" t="s">
        <v>17386</v>
      </c>
      <c r="B15544">
        <v>1594.75</v>
      </c>
      <c r="C15544">
        <v>1601</v>
      </c>
      <c r="D15544">
        <v>1594.75</v>
      </c>
      <c r="E15544">
        <v>1598.5</v>
      </c>
      <c r="F15544">
        <v>117</v>
      </c>
      <c r="G15544">
        <v>187015</v>
      </c>
      <c r="H15544">
        <v>0</v>
      </c>
      <c r="I15544">
        <v>3.75</v>
      </c>
      <c r="J15544" s="1">
        <v>2.3999999999999998E-3</v>
      </c>
      <c r="K15544" t="str">
        <f>RIGHT(A15544,8)&amp;" "&amp;LEFT(A15544,5)</f>
        <v>20120413 15:30</v>
      </c>
    </row>
    <row r="15545" spans="1:11">
      <c r="A15545" t="s">
        <v>17385</v>
      </c>
      <c r="B15545">
        <v>1598</v>
      </c>
      <c r="C15545">
        <v>1598.5</v>
      </c>
      <c r="D15545">
        <v>1593.55</v>
      </c>
      <c r="E15545">
        <v>1594.75</v>
      </c>
      <c r="F15545">
        <v>150</v>
      </c>
      <c r="G15545">
        <v>239574</v>
      </c>
      <c r="H15545">
        <v>0</v>
      </c>
      <c r="I15545">
        <v>-3.25</v>
      </c>
      <c r="J15545" s="1">
        <v>-2E-3</v>
      </c>
      <c r="K15545" t="str">
        <f>RIGHT(A15545,8)&amp;" "&amp;LEFT(A15545,5)</f>
        <v>20120413 16:00</v>
      </c>
    </row>
    <row r="15546" spans="1:11">
      <c r="A15546" t="s">
        <v>17384</v>
      </c>
      <c r="B15546">
        <v>1595.5</v>
      </c>
      <c r="C15546">
        <v>1596.5</v>
      </c>
      <c r="D15546">
        <v>1588.75</v>
      </c>
      <c r="E15546">
        <v>1588.75</v>
      </c>
      <c r="F15546">
        <v>109</v>
      </c>
      <c r="G15546">
        <v>173827</v>
      </c>
      <c r="H15546">
        <v>0</v>
      </c>
      <c r="I15546">
        <v>-6.75</v>
      </c>
      <c r="J15546" s="1">
        <v>-4.1999999999999997E-3</v>
      </c>
      <c r="K15546" t="str">
        <f>RIGHT(A15546,8)&amp;" "&amp;LEFT(A15546,5)</f>
        <v>20120413 16:30</v>
      </c>
    </row>
    <row r="15547" spans="1:11">
      <c r="A15547" t="s">
        <v>17383</v>
      </c>
      <c r="B15547">
        <v>1592.5</v>
      </c>
      <c r="C15547">
        <v>1594</v>
      </c>
      <c r="D15547">
        <v>1587.25</v>
      </c>
      <c r="E15547">
        <v>1587.25</v>
      </c>
      <c r="F15547">
        <v>120</v>
      </c>
      <c r="G15547">
        <v>191018</v>
      </c>
      <c r="H15547">
        <v>0</v>
      </c>
      <c r="I15547">
        <v>-5.25</v>
      </c>
      <c r="J15547" s="1">
        <v>-3.3E-3</v>
      </c>
      <c r="K15547" t="str">
        <f>RIGHT(A15547,8)&amp;" "&amp;LEFT(A15547,5)</f>
        <v>20120413 17:00</v>
      </c>
    </row>
    <row r="15548" spans="1:11">
      <c r="A15548" t="s">
        <v>17382</v>
      </c>
      <c r="B15548">
        <v>1587.2</v>
      </c>
      <c r="C15548">
        <v>1595</v>
      </c>
      <c r="D15548">
        <v>1585.15</v>
      </c>
      <c r="E15548">
        <v>1593</v>
      </c>
      <c r="F15548">
        <v>114</v>
      </c>
      <c r="G15548">
        <v>181435</v>
      </c>
      <c r="H15548">
        <v>0</v>
      </c>
      <c r="I15548">
        <v>5.8</v>
      </c>
      <c r="J15548" s="1">
        <v>3.7000000000000002E-3</v>
      </c>
      <c r="K15548" t="str">
        <f>RIGHT(A15548,8)&amp;" "&amp;LEFT(A15548,5)</f>
        <v>20120413 17:30</v>
      </c>
    </row>
    <row r="15549" spans="1:11">
      <c r="A15549" t="s">
        <v>17381</v>
      </c>
      <c r="B15549">
        <v>1593.5</v>
      </c>
      <c r="C15549">
        <v>1595.5</v>
      </c>
      <c r="D15549">
        <v>1588.75</v>
      </c>
      <c r="E15549">
        <v>1595</v>
      </c>
      <c r="F15549">
        <v>89</v>
      </c>
      <c r="G15549">
        <v>141820</v>
      </c>
      <c r="H15549">
        <v>0</v>
      </c>
      <c r="I15549">
        <v>1.5</v>
      </c>
      <c r="J15549" s="1">
        <v>8.9999999999999998E-4</v>
      </c>
      <c r="K15549" t="str">
        <f>RIGHT(A15549,8)&amp;" "&amp;LEFT(A15549,5)</f>
        <v>20120413 18:00</v>
      </c>
    </row>
    <row r="15550" spans="1:11">
      <c r="A15550" t="s">
        <v>17380</v>
      </c>
      <c r="B15550">
        <v>1595.5</v>
      </c>
      <c r="C15550">
        <v>1597</v>
      </c>
      <c r="D15550">
        <v>1589.2</v>
      </c>
      <c r="E15550">
        <v>1595</v>
      </c>
      <c r="F15550">
        <v>98</v>
      </c>
      <c r="G15550">
        <v>156300</v>
      </c>
      <c r="H15550">
        <v>0</v>
      </c>
      <c r="I15550">
        <v>-0.5</v>
      </c>
      <c r="J15550" s="1">
        <v>-2.9999999999999997E-4</v>
      </c>
      <c r="K15550" t="str">
        <f>RIGHT(A15550,8)&amp;" "&amp;LEFT(A15550,5)</f>
        <v>20120413 18:30</v>
      </c>
    </row>
    <row r="15551" spans="1:11">
      <c r="A15551" t="s">
        <v>17379</v>
      </c>
      <c r="B15551">
        <v>1594.5</v>
      </c>
      <c r="C15551">
        <v>1600.5</v>
      </c>
      <c r="D15551">
        <v>1591.2</v>
      </c>
      <c r="E15551">
        <v>1599.5</v>
      </c>
      <c r="F15551">
        <v>95</v>
      </c>
      <c r="G15551">
        <v>151666</v>
      </c>
      <c r="H15551">
        <v>0</v>
      </c>
      <c r="I15551">
        <v>5</v>
      </c>
      <c r="J15551" s="1">
        <v>3.0999999999999999E-3</v>
      </c>
      <c r="K15551" t="str">
        <f>RIGHT(A15551,8)&amp;" "&amp;LEFT(A15551,5)</f>
        <v>20120413 19:00</v>
      </c>
    </row>
    <row r="15552" spans="1:11">
      <c r="A15552" t="s">
        <v>17378</v>
      </c>
      <c r="B15552">
        <v>1599</v>
      </c>
      <c r="C15552">
        <v>1600.5</v>
      </c>
      <c r="D15552">
        <v>1594.5</v>
      </c>
      <c r="E15552">
        <v>1596.5</v>
      </c>
      <c r="F15552">
        <v>106</v>
      </c>
      <c r="G15552">
        <v>169416</v>
      </c>
      <c r="H15552">
        <v>0</v>
      </c>
      <c r="I15552">
        <v>-2.5</v>
      </c>
      <c r="J15552" s="1">
        <v>-1.6000000000000001E-3</v>
      </c>
      <c r="K15552" t="str">
        <f>RIGHT(A15552,8)&amp;" "&amp;LEFT(A15552,5)</f>
        <v>20120413 19:30</v>
      </c>
    </row>
    <row r="15553" spans="1:11">
      <c r="A15553" t="s">
        <v>17377</v>
      </c>
      <c r="B15553">
        <v>1597</v>
      </c>
      <c r="C15553">
        <v>1598.5</v>
      </c>
      <c r="D15553">
        <v>1591</v>
      </c>
      <c r="E15553">
        <v>1592.75</v>
      </c>
      <c r="F15553">
        <v>128</v>
      </c>
      <c r="G15553">
        <v>204305</v>
      </c>
      <c r="H15553">
        <v>0</v>
      </c>
      <c r="I15553">
        <v>-4.25</v>
      </c>
      <c r="J15553" s="1">
        <v>-2.7000000000000001E-3</v>
      </c>
      <c r="K15553" t="str">
        <f>RIGHT(A15553,8)&amp;" "&amp;LEFT(A15553,5)</f>
        <v>20120413 20:00</v>
      </c>
    </row>
    <row r="15554" spans="1:11">
      <c r="A15554" t="s">
        <v>17376</v>
      </c>
      <c r="B15554">
        <v>1592.99</v>
      </c>
      <c r="C15554">
        <v>1600.5</v>
      </c>
      <c r="D15554">
        <v>1587</v>
      </c>
      <c r="E15554">
        <v>1598</v>
      </c>
      <c r="F15554">
        <v>204</v>
      </c>
      <c r="G15554">
        <v>325323</v>
      </c>
      <c r="H15554">
        <v>0</v>
      </c>
      <c r="I15554">
        <v>5.01</v>
      </c>
      <c r="J15554" s="1">
        <v>3.0999999999999999E-3</v>
      </c>
      <c r="K15554" t="str">
        <f>RIGHT(A15554,8)&amp;" "&amp;LEFT(A15554,5)</f>
        <v>20120413 20:30</v>
      </c>
    </row>
    <row r="15555" spans="1:11">
      <c r="A15555" t="s">
        <v>17375</v>
      </c>
      <c r="B15555">
        <v>1597.5</v>
      </c>
      <c r="C15555">
        <v>1598</v>
      </c>
      <c r="D15555">
        <v>1591</v>
      </c>
      <c r="E15555">
        <v>1596</v>
      </c>
      <c r="F15555">
        <v>231</v>
      </c>
      <c r="G15555">
        <v>368360</v>
      </c>
      <c r="H15555">
        <v>0</v>
      </c>
      <c r="I15555">
        <v>-1.5</v>
      </c>
      <c r="J15555" s="1">
        <v>-8.9999999999999998E-4</v>
      </c>
      <c r="K15555" t="str">
        <f>RIGHT(A15555,8)&amp;" "&amp;LEFT(A15555,5)</f>
        <v>20120413 21:00</v>
      </c>
    </row>
    <row r="15556" spans="1:11">
      <c r="A15556" t="s">
        <v>17374</v>
      </c>
      <c r="B15556">
        <v>1595.5</v>
      </c>
      <c r="C15556">
        <v>1599</v>
      </c>
      <c r="D15556">
        <v>1592.35</v>
      </c>
      <c r="E15556">
        <v>1598.5</v>
      </c>
      <c r="F15556">
        <v>196</v>
      </c>
      <c r="G15556">
        <v>312851</v>
      </c>
      <c r="H15556">
        <v>0</v>
      </c>
      <c r="I15556">
        <v>3</v>
      </c>
      <c r="J15556" s="1">
        <v>1.9E-3</v>
      </c>
      <c r="K15556" t="str">
        <f>RIGHT(A15556,8)&amp;" "&amp;LEFT(A15556,5)</f>
        <v>20120413 21:30</v>
      </c>
    </row>
    <row r="15557" spans="1:11">
      <c r="A15557" t="s">
        <v>17373</v>
      </c>
      <c r="B15557">
        <v>1598</v>
      </c>
      <c r="C15557">
        <v>1598</v>
      </c>
      <c r="D15557">
        <v>1588.1</v>
      </c>
      <c r="E15557">
        <v>1592.5</v>
      </c>
      <c r="F15557">
        <v>193</v>
      </c>
      <c r="G15557">
        <v>307655</v>
      </c>
      <c r="H15557">
        <v>0</v>
      </c>
      <c r="I15557">
        <v>-5.5</v>
      </c>
      <c r="J15557" s="1">
        <v>-3.3999999999999998E-3</v>
      </c>
      <c r="K15557" t="str">
        <f>RIGHT(A15557,8)&amp;" "&amp;LEFT(A15557,5)</f>
        <v>20120413 22:00</v>
      </c>
    </row>
    <row r="15558" spans="1:11">
      <c r="A15558" t="s">
        <v>17372</v>
      </c>
      <c r="B15558">
        <v>1592</v>
      </c>
      <c r="C15558">
        <v>1594.5</v>
      </c>
      <c r="D15558">
        <v>1586.5</v>
      </c>
      <c r="E15558">
        <v>1591.5</v>
      </c>
      <c r="F15558">
        <v>223</v>
      </c>
      <c r="G15558">
        <v>354941</v>
      </c>
      <c r="H15558">
        <v>0</v>
      </c>
      <c r="I15558">
        <v>-0.5</v>
      </c>
      <c r="J15558" s="1">
        <v>-2.9999999999999997E-4</v>
      </c>
      <c r="K15558" t="str">
        <f>RIGHT(A15558,8)&amp;" "&amp;LEFT(A15558,5)</f>
        <v>20120413 22:30</v>
      </c>
    </row>
    <row r="15559" spans="1:11">
      <c r="A15559" t="s">
        <v>17371</v>
      </c>
      <c r="B15559">
        <v>1591</v>
      </c>
      <c r="C15559">
        <v>1594.5</v>
      </c>
      <c r="D15559">
        <v>1587.5</v>
      </c>
      <c r="E15559">
        <v>1594</v>
      </c>
      <c r="F15559">
        <v>214</v>
      </c>
      <c r="G15559">
        <v>340608</v>
      </c>
      <c r="H15559">
        <v>0</v>
      </c>
      <c r="I15559">
        <v>3</v>
      </c>
      <c r="J15559" s="1">
        <v>1.9E-3</v>
      </c>
      <c r="K15559" t="str">
        <f>RIGHT(A15559,8)&amp;" "&amp;LEFT(A15559,5)</f>
        <v>20120413 23:00</v>
      </c>
    </row>
    <row r="15560" spans="1:11">
      <c r="A15560" t="s">
        <v>17370</v>
      </c>
      <c r="B15560">
        <v>1594.5</v>
      </c>
      <c r="C15560">
        <v>1594.5</v>
      </c>
      <c r="D15560">
        <v>1581.7</v>
      </c>
      <c r="E15560">
        <v>1582</v>
      </c>
      <c r="F15560">
        <v>186</v>
      </c>
      <c r="G15560">
        <v>295804</v>
      </c>
      <c r="H15560">
        <v>0</v>
      </c>
      <c r="I15560">
        <v>-12.5</v>
      </c>
      <c r="J15560" s="1">
        <v>-7.7999999999999996E-3</v>
      </c>
      <c r="K15560" t="str">
        <f>RIGHT(A15560,8)&amp;" "&amp;LEFT(A15560,5)</f>
        <v>20120413 23:30</v>
      </c>
    </row>
    <row r="15561" spans="1:11">
      <c r="A15561" t="s">
        <v>17369</v>
      </c>
      <c r="B15561">
        <v>1584.5</v>
      </c>
      <c r="C15561">
        <v>1588</v>
      </c>
      <c r="D15561">
        <v>1581.25</v>
      </c>
      <c r="E15561">
        <v>1581.5</v>
      </c>
      <c r="F15561">
        <v>135</v>
      </c>
      <c r="G15561">
        <v>214111</v>
      </c>
      <c r="H15561">
        <v>0</v>
      </c>
      <c r="I15561">
        <v>-3</v>
      </c>
      <c r="J15561" s="1">
        <v>-1.9E-3</v>
      </c>
      <c r="K15561" t="str">
        <f>RIGHT(A15561,8)&amp;" "&amp;LEFT(A15561,5)</f>
        <v>20120414 00:00</v>
      </c>
    </row>
    <row r="15562" spans="1:11">
      <c r="A15562" t="s">
        <v>17368</v>
      </c>
      <c r="B15562">
        <v>1586.5</v>
      </c>
      <c r="C15562">
        <v>1587</v>
      </c>
      <c r="D15562">
        <v>1580.4</v>
      </c>
      <c r="E15562">
        <v>1583.2</v>
      </c>
      <c r="F15562">
        <v>73</v>
      </c>
      <c r="G15562">
        <v>115740</v>
      </c>
      <c r="H15562">
        <v>0</v>
      </c>
      <c r="I15562">
        <v>-3.3</v>
      </c>
      <c r="J15562" s="1">
        <v>-2.0999999999999999E-3</v>
      </c>
      <c r="K15562" t="str">
        <f>RIGHT(A15562,8)&amp;" "&amp;LEFT(A15562,5)</f>
        <v>20120414 00:30</v>
      </c>
    </row>
    <row r="15563" spans="1:11">
      <c r="A15563" t="s">
        <v>17367</v>
      </c>
      <c r="B15563">
        <v>1583.7</v>
      </c>
      <c r="C15563">
        <v>1587.5</v>
      </c>
      <c r="D15563">
        <v>1581.4</v>
      </c>
      <c r="E15563">
        <v>1584</v>
      </c>
      <c r="F15563">
        <v>87</v>
      </c>
      <c r="G15563">
        <v>137866</v>
      </c>
      <c r="H15563">
        <v>0</v>
      </c>
      <c r="I15563">
        <v>0.3</v>
      </c>
      <c r="J15563" s="1">
        <v>2.0000000000000001E-4</v>
      </c>
      <c r="K15563" t="str">
        <f>RIGHT(A15563,8)&amp;" "&amp;LEFT(A15563,5)</f>
        <v>20120414 01:00</v>
      </c>
    </row>
    <row r="15564" spans="1:11">
      <c r="A15564" t="s">
        <v>17366</v>
      </c>
      <c r="B15564">
        <v>1584.5</v>
      </c>
      <c r="C15564">
        <v>1584.5</v>
      </c>
      <c r="D15564">
        <v>1577.75</v>
      </c>
      <c r="E15564">
        <v>1583</v>
      </c>
      <c r="F15564">
        <v>166</v>
      </c>
      <c r="G15564">
        <v>262553</v>
      </c>
      <c r="H15564">
        <v>0</v>
      </c>
      <c r="I15564">
        <v>-1.5</v>
      </c>
      <c r="J15564" s="1">
        <v>-8.9999999999999998E-4</v>
      </c>
      <c r="K15564" t="str">
        <f>RIGHT(A15564,8)&amp;" "&amp;LEFT(A15564,5)</f>
        <v>20120414 01:30</v>
      </c>
    </row>
    <row r="15565" spans="1:11">
      <c r="A15565" t="s">
        <v>17365</v>
      </c>
      <c r="B15565">
        <v>1583.5</v>
      </c>
      <c r="C15565">
        <v>1583.5</v>
      </c>
      <c r="D15565">
        <v>1576.5</v>
      </c>
      <c r="E15565">
        <v>1580.5</v>
      </c>
      <c r="F15565">
        <v>154</v>
      </c>
      <c r="G15565">
        <v>243482</v>
      </c>
      <c r="H15565">
        <v>0</v>
      </c>
      <c r="I15565">
        <v>-3</v>
      </c>
      <c r="J15565" s="1">
        <v>-1.9E-3</v>
      </c>
      <c r="K15565" t="str">
        <f>RIGHT(A15565,8)&amp;" "&amp;LEFT(A15565,5)</f>
        <v>20120414 02:00</v>
      </c>
    </row>
    <row r="15566" spans="1:11">
      <c r="A15566" t="s">
        <v>17364</v>
      </c>
      <c r="B15566">
        <v>1580</v>
      </c>
      <c r="C15566">
        <v>1584.5</v>
      </c>
      <c r="D15566">
        <v>1576</v>
      </c>
      <c r="E15566">
        <v>1583.5</v>
      </c>
      <c r="F15566">
        <v>175</v>
      </c>
      <c r="G15566">
        <v>276722</v>
      </c>
      <c r="H15566">
        <v>0</v>
      </c>
      <c r="I15566">
        <v>3.5</v>
      </c>
      <c r="J15566" s="1">
        <v>2.2000000000000001E-3</v>
      </c>
      <c r="K15566" t="str">
        <f>RIGHT(A15566,8)&amp;" "&amp;LEFT(A15566,5)</f>
        <v>20120414 02:30</v>
      </c>
    </row>
    <row r="15567" spans="1:11">
      <c r="A15567" t="s">
        <v>17363</v>
      </c>
      <c r="B15567">
        <v>1583</v>
      </c>
      <c r="C15567">
        <v>1585</v>
      </c>
      <c r="D15567">
        <v>1579.75</v>
      </c>
      <c r="E15567">
        <v>1584</v>
      </c>
      <c r="F15567">
        <v>60</v>
      </c>
      <c r="G15567">
        <v>94969</v>
      </c>
      <c r="H15567">
        <v>0</v>
      </c>
      <c r="I15567">
        <v>1</v>
      </c>
      <c r="J15567" s="1">
        <v>5.9999999999999995E-4</v>
      </c>
      <c r="K15567" t="str">
        <f>RIGHT(A15567,8)&amp;" "&amp;LEFT(A15567,5)</f>
        <v>20120414 03:00</v>
      </c>
    </row>
    <row r="15568" spans="1:11">
      <c r="A15568" t="s">
        <v>17362</v>
      </c>
      <c r="B15568">
        <v>1579.35</v>
      </c>
      <c r="C15568">
        <v>1584</v>
      </c>
      <c r="D15568">
        <v>1579.35</v>
      </c>
      <c r="E15568">
        <v>1581.74</v>
      </c>
      <c r="F15568">
        <v>49</v>
      </c>
      <c r="G15568">
        <v>77533</v>
      </c>
      <c r="H15568">
        <v>0</v>
      </c>
      <c r="I15568">
        <v>2.39</v>
      </c>
      <c r="J15568" s="1">
        <v>1.5E-3</v>
      </c>
      <c r="K15568" t="str">
        <f>RIGHT(A15568,8)&amp;" "&amp;LEFT(A15568,5)</f>
        <v>20120414 03:30</v>
      </c>
    </row>
    <row r="15569" spans="1:11">
      <c r="A15569" t="s">
        <v>17361</v>
      </c>
      <c r="B15569">
        <v>1580.75</v>
      </c>
      <c r="C15569">
        <v>1584</v>
      </c>
      <c r="D15569">
        <v>1580</v>
      </c>
      <c r="E15569">
        <v>1582</v>
      </c>
      <c r="F15569">
        <v>61</v>
      </c>
      <c r="G15569">
        <v>96573</v>
      </c>
      <c r="H15569">
        <v>0</v>
      </c>
      <c r="I15569">
        <v>1.25</v>
      </c>
      <c r="J15569" s="1">
        <v>8.0000000000000004E-4</v>
      </c>
      <c r="K15569" t="str">
        <f>RIGHT(A15569,8)&amp;" "&amp;LEFT(A15569,5)</f>
        <v>20120414 04:00</v>
      </c>
    </row>
    <row r="15570" spans="1:11">
      <c r="A15570" t="s">
        <v>17360</v>
      </c>
      <c r="B15570">
        <v>1582.5</v>
      </c>
      <c r="C15570">
        <v>1583</v>
      </c>
      <c r="D15570">
        <v>1574.5</v>
      </c>
      <c r="E15570">
        <v>1580.5</v>
      </c>
      <c r="F15570">
        <v>63</v>
      </c>
      <c r="G15570">
        <v>99597</v>
      </c>
      <c r="H15570">
        <v>0</v>
      </c>
      <c r="I15570">
        <v>-2</v>
      </c>
      <c r="J15570" s="1">
        <v>-1.2999999999999999E-3</v>
      </c>
      <c r="K15570" t="str">
        <f>RIGHT(A15570,8)&amp;" "&amp;LEFT(A15570,5)</f>
        <v>20120414 04:30</v>
      </c>
    </row>
    <row r="15571" spans="1:11">
      <c r="A15571" t="s">
        <v>17359</v>
      </c>
      <c r="B15571">
        <v>1580</v>
      </c>
      <c r="C15571">
        <v>1583</v>
      </c>
      <c r="D15571">
        <v>1580</v>
      </c>
      <c r="E15571">
        <v>1581.5</v>
      </c>
      <c r="F15571">
        <v>62</v>
      </c>
      <c r="G15571">
        <v>98037</v>
      </c>
      <c r="H15571">
        <v>0</v>
      </c>
      <c r="I15571">
        <v>1.5</v>
      </c>
      <c r="J15571" s="1">
        <v>8.9999999999999998E-4</v>
      </c>
      <c r="K15571" t="str">
        <f>RIGHT(A15571,8)&amp;" "&amp;LEFT(A15571,5)</f>
        <v>20120414 05:00</v>
      </c>
    </row>
    <row r="15572" spans="1:11">
      <c r="A15572" t="s">
        <v>17358</v>
      </c>
      <c r="B15572">
        <v>1581</v>
      </c>
      <c r="C15572">
        <v>1581</v>
      </c>
      <c r="D15572">
        <v>1580.5</v>
      </c>
      <c r="E15572">
        <v>1580.5</v>
      </c>
      <c r="F15572">
        <v>2</v>
      </c>
      <c r="G15572">
        <v>3162</v>
      </c>
      <c r="H15572">
        <v>0</v>
      </c>
      <c r="I15572">
        <v>-0.5</v>
      </c>
      <c r="J15572" s="1">
        <v>-2.9999999999999997E-4</v>
      </c>
      <c r="K15572" t="str">
        <f>RIGHT(A15572,8)&amp;" "&amp;LEFT(A15572,5)</f>
        <v>20120414 05:30</v>
      </c>
    </row>
    <row r="15573" spans="1:11">
      <c r="A15573" t="s">
        <v>17357</v>
      </c>
      <c r="B15573">
        <v>1579.5</v>
      </c>
      <c r="C15573">
        <v>1580</v>
      </c>
      <c r="D15573">
        <v>1577</v>
      </c>
      <c r="E15573">
        <v>1578.5</v>
      </c>
      <c r="F15573">
        <v>67</v>
      </c>
      <c r="G15573">
        <v>105735</v>
      </c>
      <c r="H15573">
        <v>0</v>
      </c>
      <c r="I15573">
        <v>-1</v>
      </c>
      <c r="J15573" s="1">
        <v>-5.9999999999999995E-4</v>
      </c>
      <c r="K15573" t="str">
        <f>RIGHT(A15573,8)&amp;" "&amp;LEFT(A15573,5)</f>
        <v>20120416 06:30</v>
      </c>
    </row>
    <row r="15574" spans="1:11">
      <c r="A15574" t="s">
        <v>17356</v>
      </c>
      <c r="B15574">
        <v>1578</v>
      </c>
      <c r="C15574">
        <v>1581.5</v>
      </c>
      <c r="D15574">
        <v>1576.5</v>
      </c>
      <c r="E15574">
        <v>1577.24</v>
      </c>
      <c r="F15574">
        <v>19</v>
      </c>
      <c r="G15574">
        <v>29991</v>
      </c>
      <c r="H15574">
        <v>0</v>
      </c>
      <c r="I15574">
        <v>-0.76</v>
      </c>
      <c r="J15574" s="1">
        <v>-5.0000000000000001E-4</v>
      </c>
      <c r="K15574" t="str">
        <f>RIGHT(A15574,8)&amp;" "&amp;LEFT(A15574,5)</f>
        <v>20120416 07:00</v>
      </c>
    </row>
    <row r="15575" spans="1:11">
      <c r="A15575" t="s">
        <v>17355</v>
      </c>
      <c r="B15575">
        <v>1577.5</v>
      </c>
      <c r="C15575">
        <v>1580.99</v>
      </c>
      <c r="D15575">
        <v>1577</v>
      </c>
      <c r="E15575">
        <v>1580.49</v>
      </c>
      <c r="F15575">
        <v>187</v>
      </c>
      <c r="G15575">
        <v>295105</v>
      </c>
      <c r="H15575">
        <v>0</v>
      </c>
      <c r="I15575">
        <v>2.99</v>
      </c>
      <c r="J15575" s="1">
        <v>1.9E-3</v>
      </c>
      <c r="K15575" t="str">
        <f>RIGHT(A15575,8)&amp;" "&amp;LEFT(A15575,5)</f>
        <v>20120416 07:30</v>
      </c>
    </row>
    <row r="15576" spans="1:11">
      <c r="A15576" t="s">
        <v>17354</v>
      </c>
      <c r="B15576">
        <v>1580.99</v>
      </c>
      <c r="C15576">
        <v>1580.99</v>
      </c>
      <c r="D15576">
        <v>1576</v>
      </c>
      <c r="E15576">
        <v>1576</v>
      </c>
      <c r="F15576">
        <v>16</v>
      </c>
      <c r="G15576">
        <v>25257</v>
      </c>
      <c r="H15576">
        <v>0</v>
      </c>
      <c r="I15576">
        <v>-4.99</v>
      </c>
      <c r="J15576" s="1">
        <v>-3.2000000000000002E-3</v>
      </c>
      <c r="K15576" t="str">
        <f>RIGHT(A15576,8)&amp;" "&amp;LEFT(A15576,5)</f>
        <v>20120416 08:00</v>
      </c>
    </row>
    <row r="15577" spans="1:11">
      <c r="A15577" t="s">
        <v>17353</v>
      </c>
      <c r="B15577">
        <v>1576.99</v>
      </c>
      <c r="C15577">
        <v>1578</v>
      </c>
      <c r="D15577">
        <v>1567.5</v>
      </c>
      <c r="E15577">
        <v>1569.5</v>
      </c>
      <c r="F15577">
        <v>115</v>
      </c>
      <c r="G15577">
        <v>180885</v>
      </c>
      <c r="H15577">
        <v>0</v>
      </c>
      <c r="I15577">
        <v>-7.49</v>
      </c>
      <c r="J15577" s="1">
        <v>-4.7000000000000002E-3</v>
      </c>
      <c r="K15577" t="str">
        <f>RIGHT(A15577,8)&amp;" "&amp;LEFT(A15577,5)</f>
        <v>20120416 08:30</v>
      </c>
    </row>
    <row r="15578" spans="1:11">
      <c r="A15578" t="s">
        <v>17352</v>
      </c>
      <c r="B15578">
        <v>1568</v>
      </c>
      <c r="C15578">
        <v>1569</v>
      </c>
      <c r="D15578">
        <v>1560</v>
      </c>
      <c r="E15578">
        <v>1569</v>
      </c>
      <c r="F15578">
        <v>266</v>
      </c>
      <c r="G15578">
        <v>416531</v>
      </c>
      <c r="H15578">
        <v>0</v>
      </c>
      <c r="I15578">
        <v>1</v>
      </c>
      <c r="J15578" s="1">
        <v>5.9999999999999995E-4</v>
      </c>
      <c r="K15578" t="str">
        <f>RIGHT(A15578,8)&amp;" "&amp;LEFT(A15578,5)</f>
        <v>20120416 09:00</v>
      </c>
    </row>
    <row r="15579" spans="1:11">
      <c r="A15579" t="s">
        <v>17351</v>
      </c>
      <c r="B15579">
        <v>1568.5</v>
      </c>
      <c r="C15579">
        <v>1570</v>
      </c>
      <c r="D15579">
        <v>1562.5</v>
      </c>
      <c r="E15579">
        <v>1565</v>
      </c>
      <c r="F15579">
        <v>136</v>
      </c>
      <c r="G15579">
        <v>213040</v>
      </c>
      <c r="H15579">
        <v>0</v>
      </c>
      <c r="I15579">
        <v>-3.5</v>
      </c>
      <c r="J15579" s="1">
        <v>-2.2000000000000001E-3</v>
      </c>
      <c r="K15579" t="str">
        <f>RIGHT(A15579,8)&amp;" "&amp;LEFT(A15579,5)</f>
        <v>20120416 09:30</v>
      </c>
    </row>
    <row r="15580" spans="1:11">
      <c r="A15580" t="s">
        <v>17350</v>
      </c>
      <c r="B15580">
        <v>1566</v>
      </c>
      <c r="C15580">
        <v>1571</v>
      </c>
      <c r="D15580">
        <v>1564</v>
      </c>
      <c r="E15580">
        <v>1568</v>
      </c>
      <c r="F15580">
        <v>144</v>
      </c>
      <c r="G15580">
        <v>225841</v>
      </c>
      <c r="H15580">
        <v>0</v>
      </c>
      <c r="I15580">
        <v>2</v>
      </c>
      <c r="J15580" s="1">
        <v>1.2999999999999999E-3</v>
      </c>
      <c r="K15580" t="str">
        <f>RIGHT(A15580,8)&amp;" "&amp;LEFT(A15580,5)</f>
        <v>20120416 10:00</v>
      </c>
    </row>
    <row r="15581" spans="1:11">
      <c r="A15581" t="s">
        <v>17349</v>
      </c>
      <c r="B15581">
        <v>1568.5</v>
      </c>
      <c r="C15581">
        <v>1571.5</v>
      </c>
      <c r="D15581">
        <v>1566.5</v>
      </c>
      <c r="E15581">
        <v>1567.5</v>
      </c>
      <c r="F15581">
        <v>72</v>
      </c>
      <c r="G15581">
        <v>113023</v>
      </c>
      <c r="H15581">
        <v>0</v>
      </c>
      <c r="I15581">
        <v>-1</v>
      </c>
      <c r="J15581" s="1">
        <v>-5.9999999999999995E-4</v>
      </c>
      <c r="K15581" t="str">
        <f>RIGHT(A15581,8)&amp;" "&amp;LEFT(A15581,5)</f>
        <v>20120416 10:30</v>
      </c>
    </row>
    <row r="15582" spans="1:11">
      <c r="A15582" t="s">
        <v>17348</v>
      </c>
      <c r="B15582">
        <v>1569.5</v>
      </c>
      <c r="C15582">
        <v>1571</v>
      </c>
      <c r="D15582">
        <v>1567.5</v>
      </c>
      <c r="E15582">
        <v>1571</v>
      </c>
      <c r="F15582">
        <v>63</v>
      </c>
      <c r="G15582">
        <v>98883</v>
      </c>
      <c r="H15582">
        <v>0</v>
      </c>
      <c r="I15582">
        <v>1.5</v>
      </c>
      <c r="J15582" s="1">
        <v>1E-3</v>
      </c>
      <c r="K15582" t="str">
        <f>RIGHT(A15582,8)&amp;" "&amp;LEFT(A15582,5)</f>
        <v>20120416 11:00</v>
      </c>
    </row>
    <row r="15583" spans="1:11">
      <c r="A15583" t="s">
        <v>17347</v>
      </c>
      <c r="B15583">
        <v>1569.5</v>
      </c>
      <c r="C15583">
        <v>1572</v>
      </c>
      <c r="D15583">
        <v>1568.25</v>
      </c>
      <c r="E15583">
        <v>1569.5</v>
      </c>
      <c r="F15583">
        <v>57</v>
      </c>
      <c r="G15583">
        <v>89496</v>
      </c>
      <c r="H15583">
        <v>0</v>
      </c>
      <c r="I15583">
        <v>0</v>
      </c>
      <c r="J15583" s="1">
        <v>0</v>
      </c>
      <c r="K15583" t="str">
        <f>RIGHT(A15583,8)&amp;" "&amp;LEFT(A15583,5)</f>
        <v>20120416 11:30</v>
      </c>
    </row>
    <row r="15584" spans="1:11">
      <c r="A15584" t="s">
        <v>17346</v>
      </c>
      <c r="B15584">
        <v>1569.49</v>
      </c>
      <c r="C15584">
        <v>1570.99</v>
      </c>
      <c r="D15584">
        <v>1566.5</v>
      </c>
      <c r="E15584">
        <v>1567</v>
      </c>
      <c r="F15584">
        <v>59</v>
      </c>
      <c r="G15584">
        <v>92563</v>
      </c>
      <c r="H15584">
        <v>0</v>
      </c>
      <c r="I15584">
        <v>-2.4900000000000002</v>
      </c>
      <c r="J15584" s="1">
        <v>-1.6000000000000001E-3</v>
      </c>
      <c r="K15584" t="str">
        <f>RIGHT(A15584,8)&amp;" "&amp;LEFT(A15584,5)</f>
        <v>20120416 12:00</v>
      </c>
    </row>
    <row r="15585" spans="1:11">
      <c r="A15585" t="s">
        <v>17345</v>
      </c>
      <c r="B15585">
        <v>1567.5</v>
      </c>
      <c r="C15585">
        <v>1568.99</v>
      </c>
      <c r="D15585">
        <v>1563.5</v>
      </c>
      <c r="E15585">
        <v>1564</v>
      </c>
      <c r="F15585">
        <v>106</v>
      </c>
      <c r="G15585">
        <v>165998</v>
      </c>
      <c r="H15585">
        <v>0</v>
      </c>
      <c r="I15585">
        <v>-3.5</v>
      </c>
      <c r="J15585" s="1">
        <v>-2.2000000000000001E-3</v>
      </c>
      <c r="K15585" t="str">
        <f>RIGHT(A15585,8)&amp;" "&amp;LEFT(A15585,5)</f>
        <v>20120416 12:30</v>
      </c>
    </row>
    <row r="15586" spans="1:11">
      <c r="A15586" t="s">
        <v>17344</v>
      </c>
      <c r="B15586">
        <v>1565.49</v>
      </c>
      <c r="C15586">
        <v>1567</v>
      </c>
      <c r="D15586">
        <v>1556</v>
      </c>
      <c r="E15586">
        <v>1559.5</v>
      </c>
      <c r="F15586">
        <v>167</v>
      </c>
      <c r="G15586">
        <v>260990</v>
      </c>
      <c r="H15586">
        <v>0</v>
      </c>
      <c r="I15586">
        <v>-5.99</v>
      </c>
      <c r="J15586" s="1">
        <v>-3.8E-3</v>
      </c>
      <c r="K15586" t="str">
        <f>RIGHT(A15586,8)&amp;" "&amp;LEFT(A15586,5)</f>
        <v>20120416 13:00</v>
      </c>
    </row>
    <row r="15587" spans="1:11">
      <c r="A15587" t="s">
        <v>17343</v>
      </c>
      <c r="B15587">
        <v>1559</v>
      </c>
      <c r="C15587">
        <v>1566.5</v>
      </c>
      <c r="D15587">
        <v>1557</v>
      </c>
      <c r="E15587">
        <v>1564.5</v>
      </c>
      <c r="F15587">
        <v>187</v>
      </c>
      <c r="G15587">
        <v>292128</v>
      </c>
      <c r="H15587">
        <v>0</v>
      </c>
      <c r="I15587">
        <v>5.5</v>
      </c>
      <c r="J15587" s="1">
        <v>3.5000000000000001E-3</v>
      </c>
      <c r="K15587" t="str">
        <f>RIGHT(A15587,8)&amp;" "&amp;LEFT(A15587,5)</f>
        <v>20120416 13:30</v>
      </c>
    </row>
    <row r="15588" spans="1:11">
      <c r="A15588" t="s">
        <v>17342</v>
      </c>
      <c r="B15588">
        <v>1564</v>
      </c>
      <c r="C15588">
        <v>1568.5</v>
      </c>
      <c r="D15588">
        <v>1560.75</v>
      </c>
      <c r="E15588">
        <v>1567.5</v>
      </c>
      <c r="F15588">
        <v>174</v>
      </c>
      <c r="G15588">
        <v>272495</v>
      </c>
      <c r="H15588">
        <v>0</v>
      </c>
      <c r="I15588">
        <v>3.5</v>
      </c>
      <c r="J15588" s="1">
        <v>2.2000000000000001E-3</v>
      </c>
      <c r="K15588" t="str">
        <f>RIGHT(A15588,8)&amp;" "&amp;LEFT(A15588,5)</f>
        <v>20120416 14:00</v>
      </c>
    </row>
    <row r="15589" spans="1:11">
      <c r="A15589" t="s">
        <v>17341</v>
      </c>
      <c r="B15589">
        <v>1564.75</v>
      </c>
      <c r="C15589">
        <v>1568</v>
      </c>
      <c r="D15589">
        <v>1564</v>
      </c>
      <c r="E15589">
        <v>1564.75</v>
      </c>
      <c r="F15589">
        <v>63</v>
      </c>
      <c r="G15589">
        <v>98660</v>
      </c>
      <c r="H15589">
        <v>0</v>
      </c>
      <c r="I15589">
        <v>0</v>
      </c>
      <c r="J15589" s="1">
        <v>0</v>
      </c>
      <c r="K15589" t="str">
        <f>RIGHT(A15589,8)&amp;" "&amp;LEFT(A15589,5)</f>
        <v>20120416 14:30</v>
      </c>
    </row>
    <row r="15590" spans="1:11">
      <c r="A15590" t="s">
        <v>17340</v>
      </c>
      <c r="B15590">
        <v>1564.99</v>
      </c>
      <c r="C15590">
        <v>1567.5</v>
      </c>
      <c r="D15590">
        <v>1560</v>
      </c>
      <c r="E15590">
        <v>1565</v>
      </c>
      <c r="F15590">
        <v>98</v>
      </c>
      <c r="G15590">
        <v>153272</v>
      </c>
      <c r="H15590">
        <v>0</v>
      </c>
      <c r="I15590">
        <v>0.01</v>
      </c>
      <c r="J15590" s="1">
        <v>0</v>
      </c>
      <c r="K15590" t="str">
        <f>RIGHT(A15590,8)&amp;" "&amp;LEFT(A15590,5)</f>
        <v>20120416 15:00</v>
      </c>
    </row>
    <row r="15591" spans="1:11">
      <c r="A15591" t="s">
        <v>17339</v>
      </c>
      <c r="B15591">
        <v>1564</v>
      </c>
      <c r="C15591">
        <v>1568</v>
      </c>
      <c r="D15591">
        <v>1560.25</v>
      </c>
      <c r="E15591">
        <v>1566.5</v>
      </c>
      <c r="F15591">
        <v>141</v>
      </c>
      <c r="G15591">
        <v>220535</v>
      </c>
      <c r="H15591">
        <v>0</v>
      </c>
      <c r="I15591">
        <v>2.5</v>
      </c>
      <c r="J15591" s="1">
        <v>1.6000000000000001E-3</v>
      </c>
      <c r="K15591" t="str">
        <f>RIGHT(A15591,8)&amp;" "&amp;LEFT(A15591,5)</f>
        <v>20120416 15:30</v>
      </c>
    </row>
    <row r="15592" spans="1:11">
      <c r="A15592" t="s">
        <v>17338</v>
      </c>
      <c r="B15592">
        <v>1567</v>
      </c>
      <c r="C15592">
        <v>1568</v>
      </c>
      <c r="D15592">
        <v>1562.25</v>
      </c>
      <c r="E15592">
        <v>1566</v>
      </c>
      <c r="F15592">
        <v>105</v>
      </c>
      <c r="G15592">
        <v>164361</v>
      </c>
      <c r="H15592">
        <v>0</v>
      </c>
      <c r="I15592">
        <v>-1</v>
      </c>
      <c r="J15592" s="1">
        <v>-5.9999999999999995E-4</v>
      </c>
      <c r="K15592" t="str">
        <f>RIGHT(A15592,8)&amp;" "&amp;LEFT(A15592,5)</f>
        <v>20120416 16:00</v>
      </c>
    </row>
    <row r="15593" spans="1:11">
      <c r="A15593" t="s">
        <v>17337</v>
      </c>
      <c r="B15593">
        <v>1566.5</v>
      </c>
      <c r="C15593">
        <v>1568</v>
      </c>
      <c r="D15593">
        <v>1562.2</v>
      </c>
      <c r="E15593">
        <v>1567</v>
      </c>
      <c r="F15593">
        <v>101</v>
      </c>
      <c r="G15593">
        <v>158088</v>
      </c>
      <c r="H15593">
        <v>0</v>
      </c>
      <c r="I15593">
        <v>0.5</v>
      </c>
      <c r="J15593" s="1">
        <v>2.9999999999999997E-4</v>
      </c>
      <c r="K15593" t="str">
        <f>RIGHT(A15593,8)&amp;" "&amp;LEFT(A15593,5)</f>
        <v>20120416 16:30</v>
      </c>
    </row>
    <row r="15594" spans="1:11">
      <c r="A15594" t="s">
        <v>17336</v>
      </c>
      <c r="B15594">
        <v>1566.49</v>
      </c>
      <c r="C15594">
        <v>1570</v>
      </c>
      <c r="D15594">
        <v>1565.25</v>
      </c>
      <c r="E15594">
        <v>1569.24</v>
      </c>
      <c r="F15594">
        <v>116</v>
      </c>
      <c r="G15594">
        <v>181910</v>
      </c>
      <c r="H15594">
        <v>0</v>
      </c>
      <c r="I15594">
        <v>2.75</v>
      </c>
      <c r="J15594" s="1">
        <v>1.8E-3</v>
      </c>
      <c r="K15594" t="str">
        <f>RIGHT(A15594,8)&amp;" "&amp;LEFT(A15594,5)</f>
        <v>20120416 17:00</v>
      </c>
    </row>
    <row r="15595" spans="1:11">
      <c r="A15595" t="s">
        <v>17335</v>
      </c>
      <c r="B15595">
        <v>1569.5</v>
      </c>
      <c r="C15595">
        <v>1571.5</v>
      </c>
      <c r="D15595">
        <v>1567.2</v>
      </c>
      <c r="E15595">
        <v>1570.5</v>
      </c>
      <c r="F15595">
        <v>89</v>
      </c>
      <c r="G15595">
        <v>139685</v>
      </c>
      <c r="H15595">
        <v>0</v>
      </c>
      <c r="I15595">
        <v>1</v>
      </c>
      <c r="J15595" s="1">
        <v>5.9999999999999995E-4</v>
      </c>
      <c r="K15595" t="str">
        <f>RIGHT(A15595,8)&amp;" "&amp;LEFT(A15595,5)</f>
        <v>20120416 17:30</v>
      </c>
    </row>
    <row r="15596" spans="1:11">
      <c r="A15596" t="s">
        <v>17334</v>
      </c>
      <c r="B15596">
        <v>1570</v>
      </c>
      <c r="C15596">
        <v>1575</v>
      </c>
      <c r="D15596">
        <v>1568</v>
      </c>
      <c r="E15596">
        <v>1574.5</v>
      </c>
      <c r="F15596">
        <v>132</v>
      </c>
      <c r="G15596">
        <v>207375</v>
      </c>
      <c r="H15596">
        <v>0</v>
      </c>
      <c r="I15596">
        <v>4.5</v>
      </c>
      <c r="J15596" s="1">
        <v>2.8999999999999998E-3</v>
      </c>
      <c r="K15596" t="str">
        <f>RIGHT(A15596,8)&amp;" "&amp;LEFT(A15596,5)</f>
        <v>20120416 18:00</v>
      </c>
    </row>
    <row r="15597" spans="1:11">
      <c r="A15597" t="s">
        <v>17333</v>
      </c>
      <c r="B15597">
        <v>1574</v>
      </c>
      <c r="C15597">
        <v>1576.5</v>
      </c>
      <c r="D15597">
        <v>1569.45</v>
      </c>
      <c r="E15597">
        <v>1574</v>
      </c>
      <c r="F15597">
        <v>121</v>
      </c>
      <c r="G15597">
        <v>190313</v>
      </c>
      <c r="H15597">
        <v>0</v>
      </c>
      <c r="I15597">
        <v>0</v>
      </c>
      <c r="J15597" s="1">
        <v>0</v>
      </c>
      <c r="K15597" t="str">
        <f>RIGHT(A15597,8)&amp;" "&amp;LEFT(A15597,5)</f>
        <v>20120416 18:30</v>
      </c>
    </row>
    <row r="15598" spans="1:11">
      <c r="A15598" t="s">
        <v>17332</v>
      </c>
      <c r="B15598">
        <v>1573.5</v>
      </c>
      <c r="C15598">
        <v>1574</v>
      </c>
      <c r="D15598">
        <v>1567.95</v>
      </c>
      <c r="E15598">
        <v>1570.49</v>
      </c>
      <c r="F15598">
        <v>98</v>
      </c>
      <c r="G15598">
        <v>154044</v>
      </c>
      <c r="H15598">
        <v>0</v>
      </c>
      <c r="I15598">
        <v>-3.01</v>
      </c>
      <c r="J15598" s="1">
        <v>-1.9E-3</v>
      </c>
      <c r="K15598" t="str">
        <f>RIGHT(A15598,8)&amp;" "&amp;LEFT(A15598,5)</f>
        <v>20120416 19:00</v>
      </c>
    </row>
    <row r="15599" spans="1:11">
      <c r="A15599" t="s">
        <v>17331</v>
      </c>
      <c r="B15599">
        <v>1570.74</v>
      </c>
      <c r="C15599">
        <v>1571</v>
      </c>
      <c r="D15599">
        <v>1567.5</v>
      </c>
      <c r="E15599">
        <v>1567.75</v>
      </c>
      <c r="F15599">
        <v>76</v>
      </c>
      <c r="G15599">
        <v>119263</v>
      </c>
      <c r="H15599">
        <v>0</v>
      </c>
      <c r="I15599">
        <v>-2.99</v>
      </c>
      <c r="J15599" s="1">
        <v>-1.9E-3</v>
      </c>
      <c r="K15599" t="str">
        <f>RIGHT(A15599,8)&amp;" "&amp;LEFT(A15599,5)</f>
        <v>20120416 19:30</v>
      </c>
    </row>
    <row r="15600" spans="1:11">
      <c r="A15600" t="s">
        <v>17330</v>
      </c>
      <c r="B15600">
        <v>1568</v>
      </c>
      <c r="C15600">
        <v>1570.5</v>
      </c>
      <c r="D15600">
        <v>1566.5</v>
      </c>
      <c r="E15600">
        <v>1569</v>
      </c>
      <c r="F15600">
        <v>86</v>
      </c>
      <c r="G15600">
        <v>134945</v>
      </c>
      <c r="H15600">
        <v>0</v>
      </c>
      <c r="I15600">
        <v>1</v>
      </c>
      <c r="J15600" s="1">
        <v>5.9999999999999995E-4</v>
      </c>
      <c r="K15600" t="str">
        <f>RIGHT(A15600,8)&amp;" "&amp;LEFT(A15600,5)</f>
        <v>20120416 20:00</v>
      </c>
    </row>
    <row r="15601" spans="1:11">
      <c r="A15601" t="s">
        <v>17329</v>
      </c>
      <c r="B15601">
        <v>1568.5</v>
      </c>
      <c r="C15601">
        <v>1569.5</v>
      </c>
      <c r="D15601">
        <v>1566.5</v>
      </c>
      <c r="E15601">
        <v>1567.5</v>
      </c>
      <c r="F15601">
        <v>74</v>
      </c>
      <c r="G15601">
        <v>116050</v>
      </c>
      <c r="H15601">
        <v>0</v>
      </c>
      <c r="I15601">
        <v>-1</v>
      </c>
      <c r="J15601" s="1">
        <v>-5.9999999999999995E-4</v>
      </c>
      <c r="K15601" t="str">
        <f>RIGHT(A15601,8)&amp;" "&amp;LEFT(A15601,5)</f>
        <v>20120416 20:30</v>
      </c>
    </row>
    <row r="15602" spans="1:11">
      <c r="A15602" t="s">
        <v>17328</v>
      </c>
      <c r="B15602">
        <v>1568</v>
      </c>
      <c r="C15602">
        <v>1574.5</v>
      </c>
      <c r="D15602">
        <v>1566.25</v>
      </c>
      <c r="E15602">
        <v>1566.25</v>
      </c>
      <c r="F15602">
        <v>80</v>
      </c>
      <c r="G15602">
        <v>125637</v>
      </c>
      <c r="H15602">
        <v>0</v>
      </c>
      <c r="I15602">
        <v>-1.75</v>
      </c>
      <c r="J15602" s="1">
        <v>-1.1000000000000001E-3</v>
      </c>
      <c r="K15602" t="str">
        <f>RIGHT(A15602,8)&amp;" "&amp;LEFT(A15602,5)</f>
        <v>20120416 21:00</v>
      </c>
    </row>
    <row r="15603" spans="1:11">
      <c r="A15603" t="s">
        <v>17327</v>
      </c>
      <c r="B15603">
        <v>1568.5</v>
      </c>
      <c r="C15603">
        <v>1572</v>
      </c>
      <c r="D15603">
        <v>1565.55</v>
      </c>
      <c r="E15603">
        <v>1569.71</v>
      </c>
      <c r="F15603">
        <v>64</v>
      </c>
      <c r="G15603">
        <v>100427</v>
      </c>
      <c r="H15603">
        <v>0</v>
      </c>
      <c r="I15603">
        <v>1.21</v>
      </c>
      <c r="J15603" s="1">
        <v>8.0000000000000004E-4</v>
      </c>
      <c r="K15603" t="str">
        <f>RIGHT(A15603,8)&amp;" "&amp;LEFT(A15603,5)</f>
        <v>20120416 21:30</v>
      </c>
    </row>
    <row r="15604" spans="1:11">
      <c r="A15604" t="s">
        <v>17326</v>
      </c>
      <c r="B15604">
        <v>1569</v>
      </c>
      <c r="C15604">
        <v>1572</v>
      </c>
      <c r="D15604">
        <v>1568.75</v>
      </c>
      <c r="E15604">
        <v>1572</v>
      </c>
      <c r="F15604">
        <v>55</v>
      </c>
      <c r="G15604">
        <v>86385</v>
      </c>
      <c r="H15604">
        <v>0</v>
      </c>
      <c r="I15604">
        <v>3</v>
      </c>
      <c r="J15604" s="1">
        <v>1.9E-3</v>
      </c>
      <c r="K15604" t="str">
        <f>RIGHT(A15604,8)&amp;" "&amp;LEFT(A15604,5)</f>
        <v>20120416 22:00</v>
      </c>
    </row>
    <row r="15605" spans="1:11">
      <c r="A15605" t="s">
        <v>17325</v>
      </c>
      <c r="B15605">
        <v>1568</v>
      </c>
      <c r="C15605">
        <v>1571.74</v>
      </c>
      <c r="D15605">
        <v>1562.4</v>
      </c>
      <c r="E15605">
        <v>1566.24</v>
      </c>
      <c r="F15605">
        <v>38</v>
      </c>
      <c r="G15605">
        <v>59574</v>
      </c>
      <c r="H15605">
        <v>0</v>
      </c>
      <c r="I15605">
        <v>-1.76</v>
      </c>
      <c r="J15605" s="1">
        <v>-1.1000000000000001E-3</v>
      </c>
      <c r="K15605" t="str">
        <f>RIGHT(A15605,8)&amp;" "&amp;LEFT(A15605,5)</f>
        <v>20120416 22:30</v>
      </c>
    </row>
    <row r="15606" spans="1:11">
      <c r="A15606" t="s">
        <v>17324</v>
      </c>
      <c r="B15606">
        <v>1566.49</v>
      </c>
      <c r="C15606">
        <v>1570.74</v>
      </c>
      <c r="D15606">
        <v>1565.45</v>
      </c>
      <c r="E15606">
        <v>1569</v>
      </c>
      <c r="F15606">
        <v>50</v>
      </c>
      <c r="G15606">
        <v>78402</v>
      </c>
      <c r="H15606">
        <v>0</v>
      </c>
      <c r="I15606">
        <v>2.5099999999999998</v>
      </c>
      <c r="J15606" s="1">
        <v>1.6000000000000001E-3</v>
      </c>
      <c r="K15606" t="str">
        <f>RIGHT(A15606,8)&amp;" "&amp;LEFT(A15606,5)</f>
        <v>20120416 23:00</v>
      </c>
    </row>
    <row r="15607" spans="1:11">
      <c r="A15607" t="s">
        <v>17323</v>
      </c>
      <c r="B15607">
        <v>1568.5</v>
      </c>
      <c r="C15607">
        <v>1572</v>
      </c>
      <c r="D15607">
        <v>1568</v>
      </c>
      <c r="E15607">
        <v>1569.5</v>
      </c>
      <c r="F15607">
        <v>39</v>
      </c>
      <c r="G15607">
        <v>61249</v>
      </c>
      <c r="H15607">
        <v>0</v>
      </c>
      <c r="I15607">
        <v>1</v>
      </c>
      <c r="J15607" s="1">
        <v>5.9999999999999995E-4</v>
      </c>
      <c r="K15607" t="str">
        <f>RIGHT(A15607,8)&amp;" "&amp;LEFT(A15607,5)</f>
        <v>20120416 23:30</v>
      </c>
    </row>
    <row r="15608" spans="1:11">
      <c r="A15608" t="s">
        <v>17322</v>
      </c>
      <c r="B15608">
        <v>1569.25</v>
      </c>
      <c r="C15608">
        <v>1572.5</v>
      </c>
      <c r="D15608">
        <v>1568</v>
      </c>
      <c r="E15608">
        <v>1570.99</v>
      </c>
      <c r="F15608">
        <v>67</v>
      </c>
      <c r="G15608">
        <v>105242</v>
      </c>
      <c r="H15608">
        <v>0</v>
      </c>
      <c r="I15608">
        <v>1.74</v>
      </c>
      <c r="J15608" s="1">
        <v>1.1000000000000001E-3</v>
      </c>
      <c r="K15608" t="str">
        <f>RIGHT(A15608,8)&amp;" "&amp;LEFT(A15608,5)</f>
        <v>20120417 00:00</v>
      </c>
    </row>
    <row r="15609" spans="1:11">
      <c r="A15609" t="s">
        <v>17321</v>
      </c>
      <c r="B15609">
        <v>1571</v>
      </c>
      <c r="C15609">
        <v>1573</v>
      </c>
      <c r="D15609">
        <v>1566.65</v>
      </c>
      <c r="E15609">
        <v>1569.5</v>
      </c>
      <c r="F15609">
        <v>79</v>
      </c>
      <c r="G15609">
        <v>124082</v>
      </c>
      <c r="H15609">
        <v>0</v>
      </c>
      <c r="I15609">
        <v>-1.5</v>
      </c>
      <c r="J15609" s="1">
        <v>-1E-3</v>
      </c>
      <c r="K15609" t="str">
        <f>RIGHT(A15609,8)&amp;" "&amp;LEFT(A15609,5)</f>
        <v>20120417 00:30</v>
      </c>
    </row>
    <row r="15610" spans="1:11">
      <c r="A15610" t="s">
        <v>17320</v>
      </c>
      <c r="B15610">
        <v>1570</v>
      </c>
      <c r="C15610">
        <v>1572</v>
      </c>
      <c r="D15610">
        <v>1565.95</v>
      </c>
      <c r="E15610">
        <v>1571</v>
      </c>
      <c r="F15610">
        <v>87</v>
      </c>
      <c r="G15610">
        <v>136624</v>
      </c>
      <c r="H15610">
        <v>0</v>
      </c>
      <c r="I15610">
        <v>1</v>
      </c>
      <c r="J15610" s="1">
        <v>5.9999999999999995E-4</v>
      </c>
      <c r="K15610" t="str">
        <f>RIGHT(A15610,8)&amp;" "&amp;LEFT(A15610,5)</f>
        <v>20120417 01:00</v>
      </c>
    </row>
    <row r="15611" spans="1:11">
      <c r="A15611" t="s">
        <v>17319</v>
      </c>
      <c r="B15611">
        <v>1571.5</v>
      </c>
      <c r="C15611">
        <v>1572.5</v>
      </c>
      <c r="D15611">
        <v>1567</v>
      </c>
      <c r="E15611">
        <v>1569.75</v>
      </c>
      <c r="F15611">
        <v>87</v>
      </c>
      <c r="G15611">
        <v>136598</v>
      </c>
      <c r="H15611">
        <v>0</v>
      </c>
      <c r="I15611">
        <v>-1.75</v>
      </c>
      <c r="J15611" s="1">
        <v>-1.1000000000000001E-3</v>
      </c>
      <c r="K15611" t="str">
        <f>RIGHT(A15611,8)&amp;" "&amp;LEFT(A15611,5)</f>
        <v>20120417 01:30</v>
      </c>
    </row>
    <row r="15612" spans="1:11">
      <c r="A15612" t="s">
        <v>17318</v>
      </c>
      <c r="B15612">
        <v>1569.7</v>
      </c>
      <c r="C15612">
        <v>1575</v>
      </c>
      <c r="D15612">
        <v>1569.5</v>
      </c>
      <c r="E15612">
        <v>1574.5</v>
      </c>
      <c r="F15612">
        <v>98</v>
      </c>
      <c r="G15612">
        <v>154165</v>
      </c>
      <c r="H15612">
        <v>0</v>
      </c>
      <c r="I15612">
        <v>4.8</v>
      </c>
      <c r="J15612" s="1">
        <v>3.0999999999999999E-3</v>
      </c>
      <c r="K15612" t="str">
        <f>RIGHT(A15612,8)&amp;" "&amp;LEFT(A15612,5)</f>
        <v>20120417 02:00</v>
      </c>
    </row>
    <row r="15613" spans="1:11">
      <c r="A15613" t="s">
        <v>17317</v>
      </c>
      <c r="B15613">
        <v>1574</v>
      </c>
      <c r="C15613">
        <v>1574</v>
      </c>
      <c r="D15613">
        <v>1568</v>
      </c>
      <c r="E15613">
        <v>1571</v>
      </c>
      <c r="F15613">
        <v>112</v>
      </c>
      <c r="G15613">
        <v>175967</v>
      </c>
      <c r="H15613">
        <v>0</v>
      </c>
      <c r="I15613">
        <v>-3</v>
      </c>
      <c r="J15613" s="1">
        <v>-1.9E-3</v>
      </c>
      <c r="K15613" t="str">
        <f>RIGHT(A15613,8)&amp;" "&amp;LEFT(A15613,5)</f>
        <v>20120417 02:30</v>
      </c>
    </row>
    <row r="15614" spans="1:11">
      <c r="A15614" t="s">
        <v>17316</v>
      </c>
      <c r="B15614">
        <v>1570.5</v>
      </c>
      <c r="C15614">
        <v>1572.5</v>
      </c>
      <c r="D15614">
        <v>1567.55</v>
      </c>
      <c r="E15614">
        <v>1572</v>
      </c>
      <c r="F15614">
        <v>82</v>
      </c>
      <c r="G15614">
        <v>128846</v>
      </c>
      <c r="H15614">
        <v>0</v>
      </c>
      <c r="I15614">
        <v>1.5</v>
      </c>
      <c r="J15614" s="1">
        <v>1E-3</v>
      </c>
      <c r="K15614" t="str">
        <f>RIGHT(A15614,8)&amp;" "&amp;LEFT(A15614,5)</f>
        <v>20120417 03:00</v>
      </c>
    </row>
    <row r="15615" spans="1:11">
      <c r="A15615" t="s">
        <v>17315</v>
      </c>
      <c r="B15615">
        <v>1572.5</v>
      </c>
      <c r="C15615">
        <v>1573</v>
      </c>
      <c r="D15615">
        <v>1568.85</v>
      </c>
      <c r="E15615">
        <v>1568.85</v>
      </c>
      <c r="F15615">
        <v>39</v>
      </c>
      <c r="G15615">
        <v>61299</v>
      </c>
      <c r="H15615">
        <v>0</v>
      </c>
      <c r="I15615">
        <v>-3.65</v>
      </c>
      <c r="J15615" s="1">
        <v>-2.3E-3</v>
      </c>
      <c r="K15615" t="str">
        <f>RIGHT(A15615,8)&amp;" "&amp;LEFT(A15615,5)</f>
        <v>20120417 03:30</v>
      </c>
    </row>
    <row r="15616" spans="1:11">
      <c r="A15616" t="s">
        <v>17314</v>
      </c>
      <c r="B15616">
        <v>1568.9</v>
      </c>
      <c r="C15616">
        <v>1571.99</v>
      </c>
      <c r="D15616">
        <v>1568.75</v>
      </c>
      <c r="E15616">
        <v>1571.99</v>
      </c>
      <c r="F15616">
        <v>17</v>
      </c>
      <c r="G15616">
        <v>26692</v>
      </c>
      <c r="H15616">
        <v>0</v>
      </c>
      <c r="I15616">
        <v>3.09</v>
      </c>
      <c r="J15616" s="1">
        <v>2E-3</v>
      </c>
      <c r="K15616" t="str">
        <f>RIGHT(A15616,8)&amp;" "&amp;LEFT(A15616,5)</f>
        <v>20120417 04:00</v>
      </c>
    </row>
    <row r="15617" spans="1:11">
      <c r="A15617" t="s">
        <v>17313</v>
      </c>
      <c r="B15617">
        <v>1571.74</v>
      </c>
      <c r="C15617">
        <v>1573</v>
      </c>
      <c r="D15617">
        <v>1570.25</v>
      </c>
      <c r="E15617">
        <v>1572.04</v>
      </c>
      <c r="F15617">
        <v>27</v>
      </c>
      <c r="G15617">
        <v>42442</v>
      </c>
      <c r="H15617">
        <v>0</v>
      </c>
      <c r="I15617">
        <v>0.3</v>
      </c>
      <c r="J15617" s="1">
        <v>2.0000000000000001E-4</v>
      </c>
      <c r="K15617" t="str">
        <f>RIGHT(A15617,8)&amp;" "&amp;LEFT(A15617,5)</f>
        <v>20120417 04:30</v>
      </c>
    </row>
    <row r="15618" spans="1:11">
      <c r="A15618" t="s">
        <v>17312</v>
      </c>
      <c r="B15618">
        <v>1568.95</v>
      </c>
      <c r="C15618">
        <v>1571.99</v>
      </c>
      <c r="D15618">
        <v>1568.95</v>
      </c>
      <c r="E15618">
        <v>1571</v>
      </c>
      <c r="F15618">
        <v>12</v>
      </c>
      <c r="G15618">
        <v>18847</v>
      </c>
      <c r="H15618">
        <v>0</v>
      </c>
      <c r="I15618">
        <v>2.0499999999999998</v>
      </c>
      <c r="J15618" s="1">
        <v>1.2999999999999999E-3</v>
      </c>
      <c r="K15618" t="str">
        <f>RIGHT(A15618,8)&amp;" "&amp;LEFT(A15618,5)</f>
        <v>20120417 05:00</v>
      </c>
    </row>
    <row r="15619" spans="1:11">
      <c r="A15619" t="s">
        <v>17311</v>
      </c>
      <c r="B15619">
        <v>1563.5</v>
      </c>
      <c r="C15619">
        <v>1571</v>
      </c>
      <c r="D15619">
        <v>1563.5</v>
      </c>
      <c r="E15619">
        <v>1569</v>
      </c>
      <c r="F15619">
        <v>6</v>
      </c>
      <c r="G15619">
        <v>9414</v>
      </c>
      <c r="H15619">
        <v>0</v>
      </c>
      <c r="I15619">
        <v>5.5</v>
      </c>
      <c r="J15619" s="1">
        <v>3.5000000000000001E-3</v>
      </c>
      <c r="K15619" t="str">
        <f>RIGHT(A15619,8)&amp;" "&amp;LEFT(A15619,5)</f>
        <v>20120417 05:30</v>
      </c>
    </row>
    <row r="15620" spans="1:11">
      <c r="A15620" t="s">
        <v>17310</v>
      </c>
      <c r="B15620">
        <v>1570.5</v>
      </c>
      <c r="C15620">
        <v>1572.99</v>
      </c>
      <c r="D15620">
        <v>1570.5</v>
      </c>
      <c r="E15620">
        <v>1572</v>
      </c>
      <c r="F15620">
        <v>30</v>
      </c>
      <c r="G15620">
        <v>47151</v>
      </c>
      <c r="H15620">
        <v>0</v>
      </c>
      <c r="I15620">
        <v>1.5</v>
      </c>
      <c r="J15620" s="1">
        <v>1E-3</v>
      </c>
      <c r="K15620" t="str">
        <f>RIGHT(A15620,8)&amp;" "&amp;LEFT(A15620,5)</f>
        <v>20120417 06:30</v>
      </c>
    </row>
    <row r="15621" spans="1:11">
      <c r="A15621" t="s">
        <v>17309</v>
      </c>
      <c r="B15621">
        <v>1572.5</v>
      </c>
      <c r="C15621">
        <v>1572.5</v>
      </c>
      <c r="D15621">
        <v>1571.5</v>
      </c>
      <c r="E15621">
        <v>1571.5</v>
      </c>
      <c r="F15621">
        <v>4</v>
      </c>
      <c r="G15621">
        <v>6288</v>
      </c>
      <c r="H15621">
        <v>0</v>
      </c>
      <c r="I15621">
        <v>-1</v>
      </c>
      <c r="J15621" s="1">
        <v>-5.9999999999999995E-4</v>
      </c>
      <c r="K15621" t="str">
        <f>RIGHT(A15621,8)&amp;" "&amp;LEFT(A15621,5)</f>
        <v>20120417 07:00</v>
      </c>
    </row>
    <row r="15622" spans="1:11">
      <c r="A15622" t="s">
        <v>17308</v>
      </c>
      <c r="B15622">
        <v>1572</v>
      </c>
      <c r="C15622">
        <v>1572</v>
      </c>
      <c r="D15622">
        <v>1571</v>
      </c>
      <c r="E15622">
        <v>1571.74</v>
      </c>
      <c r="F15622">
        <v>23</v>
      </c>
      <c r="G15622">
        <v>36150</v>
      </c>
      <c r="H15622">
        <v>0</v>
      </c>
      <c r="I15622">
        <v>-0.26</v>
      </c>
      <c r="J15622" s="1">
        <v>-2.0000000000000001E-4</v>
      </c>
      <c r="K15622" t="str">
        <f>RIGHT(A15622,8)&amp;" "&amp;LEFT(A15622,5)</f>
        <v>20120417 07:30</v>
      </c>
    </row>
    <row r="15623" spans="1:11">
      <c r="A15623" t="s">
        <v>17307</v>
      </c>
      <c r="B15623">
        <v>1571.5</v>
      </c>
      <c r="C15623">
        <v>1571.74</v>
      </c>
      <c r="D15623">
        <v>1569.5</v>
      </c>
      <c r="E15623">
        <v>1570.5</v>
      </c>
      <c r="F15623">
        <v>33</v>
      </c>
      <c r="G15623">
        <v>51836</v>
      </c>
      <c r="H15623">
        <v>0</v>
      </c>
      <c r="I15623">
        <v>-1</v>
      </c>
      <c r="J15623" s="1">
        <v>-5.9999999999999995E-4</v>
      </c>
      <c r="K15623" t="str">
        <f>RIGHT(A15623,8)&amp;" "&amp;LEFT(A15623,5)</f>
        <v>20120417 08:00</v>
      </c>
    </row>
    <row r="15624" spans="1:11">
      <c r="A15624" t="s">
        <v>17306</v>
      </c>
      <c r="B15624">
        <v>1572.99</v>
      </c>
      <c r="C15624">
        <v>1573</v>
      </c>
      <c r="D15624">
        <v>1567</v>
      </c>
      <c r="E15624">
        <v>1572.5</v>
      </c>
      <c r="F15624">
        <v>139</v>
      </c>
      <c r="G15624">
        <v>218175</v>
      </c>
      <c r="H15624">
        <v>0</v>
      </c>
      <c r="I15624">
        <v>-0.49</v>
      </c>
      <c r="J15624" s="1">
        <v>-2.9999999999999997E-4</v>
      </c>
      <c r="K15624" t="str">
        <f>RIGHT(A15624,8)&amp;" "&amp;LEFT(A15624,5)</f>
        <v>20120417 08:30</v>
      </c>
    </row>
    <row r="15625" spans="1:11">
      <c r="A15625" t="s">
        <v>17305</v>
      </c>
      <c r="B15625">
        <v>1572</v>
      </c>
      <c r="C15625">
        <v>1573.5</v>
      </c>
      <c r="D15625">
        <v>1561.5</v>
      </c>
      <c r="E15625">
        <v>1570</v>
      </c>
      <c r="F15625">
        <v>135</v>
      </c>
      <c r="G15625">
        <v>212049</v>
      </c>
      <c r="H15625">
        <v>0</v>
      </c>
      <c r="I15625">
        <v>-2</v>
      </c>
      <c r="J15625" s="1">
        <v>-1.2999999999999999E-3</v>
      </c>
      <c r="K15625" t="str">
        <f>RIGHT(A15625,8)&amp;" "&amp;LEFT(A15625,5)</f>
        <v>20120417 09:00</v>
      </c>
    </row>
    <row r="15626" spans="1:11">
      <c r="A15626" t="s">
        <v>17304</v>
      </c>
      <c r="B15626">
        <v>1570.5</v>
      </c>
      <c r="C15626">
        <v>1571</v>
      </c>
      <c r="D15626">
        <v>1563</v>
      </c>
      <c r="E15626">
        <v>1564</v>
      </c>
      <c r="F15626">
        <v>198</v>
      </c>
      <c r="G15626">
        <v>310220</v>
      </c>
      <c r="H15626">
        <v>0</v>
      </c>
      <c r="I15626">
        <v>-6.5</v>
      </c>
      <c r="J15626" s="1">
        <v>-4.1000000000000003E-3</v>
      </c>
      <c r="K15626" t="str">
        <f>RIGHT(A15626,8)&amp;" "&amp;LEFT(A15626,5)</f>
        <v>20120417 09:30</v>
      </c>
    </row>
    <row r="15627" spans="1:11">
      <c r="A15627" t="s">
        <v>17303</v>
      </c>
      <c r="B15627">
        <v>1563.5</v>
      </c>
      <c r="C15627">
        <v>1566</v>
      </c>
      <c r="D15627">
        <v>1562.75</v>
      </c>
      <c r="E15627">
        <v>1564.5</v>
      </c>
      <c r="F15627">
        <v>120</v>
      </c>
      <c r="G15627">
        <v>187753</v>
      </c>
      <c r="H15627">
        <v>0</v>
      </c>
      <c r="I15627">
        <v>1</v>
      </c>
      <c r="J15627" s="1">
        <v>5.9999999999999995E-4</v>
      </c>
      <c r="K15627" t="str">
        <f>RIGHT(A15627,8)&amp;" "&amp;LEFT(A15627,5)</f>
        <v>20120417 10:00</v>
      </c>
    </row>
    <row r="15628" spans="1:11">
      <c r="A15628" t="s">
        <v>17302</v>
      </c>
      <c r="B15628">
        <v>1565</v>
      </c>
      <c r="C15628">
        <v>1566.5</v>
      </c>
      <c r="D15628">
        <v>1562</v>
      </c>
      <c r="E15628">
        <v>1563.75</v>
      </c>
      <c r="F15628">
        <v>154</v>
      </c>
      <c r="G15628">
        <v>240852</v>
      </c>
      <c r="H15628">
        <v>0</v>
      </c>
      <c r="I15628">
        <v>-1.25</v>
      </c>
      <c r="J15628" s="1">
        <v>-8.0000000000000004E-4</v>
      </c>
      <c r="K15628" t="str">
        <f>RIGHT(A15628,8)&amp;" "&amp;LEFT(A15628,5)</f>
        <v>20120417 10:30</v>
      </c>
    </row>
    <row r="15629" spans="1:11">
      <c r="A15629" t="s">
        <v>17301</v>
      </c>
      <c r="B15629">
        <v>1564.25</v>
      </c>
      <c r="C15629">
        <v>1566.5</v>
      </c>
      <c r="D15629">
        <v>1564</v>
      </c>
      <c r="E15629">
        <v>1566</v>
      </c>
      <c r="F15629">
        <v>101</v>
      </c>
      <c r="G15629">
        <v>158091</v>
      </c>
      <c r="H15629">
        <v>0</v>
      </c>
      <c r="I15629">
        <v>1.75</v>
      </c>
      <c r="J15629" s="1">
        <v>1.1000000000000001E-3</v>
      </c>
      <c r="K15629" t="str">
        <f>RIGHT(A15629,8)&amp;" "&amp;LEFT(A15629,5)</f>
        <v>20120417 11:00</v>
      </c>
    </row>
    <row r="15630" spans="1:11">
      <c r="A15630" t="s">
        <v>17300</v>
      </c>
      <c r="B15630">
        <v>1565.5</v>
      </c>
      <c r="C15630">
        <v>1568</v>
      </c>
      <c r="D15630">
        <v>1565</v>
      </c>
      <c r="E15630">
        <v>1567.24</v>
      </c>
      <c r="F15630">
        <v>109</v>
      </c>
      <c r="G15630">
        <v>170722</v>
      </c>
      <c r="H15630">
        <v>0</v>
      </c>
      <c r="I15630">
        <v>1.74</v>
      </c>
      <c r="J15630" s="1">
        <v>1.1000000000000001E-3</v>
      </c>
      <c r="K15630" t="str">
        <f>RIGHT(A15630,8)&amp;" "&amp;LEFT(A15630,5)</f>
        <v>20120417 11:30</v>
      </c>
    </row>
    <row r="15631" spans="1:11">
      <c r="A15631" t="s">
        <v>17299</v>
      </c>
      <c r="B15631">
        <v>1566.5</v>
      </c>
      <c r="C15631">
        <v>1567.5</v>
      </c>
      <c r="D15631">
        <v>1563.5</v>
      </c>
      <c r="E15631">
        <v>1565</v>
      </c>
      <c r="F15631">
        <v>135</v>
      </c>
      <c r="G15631">
        <v>211374</v>
      </c>
      <c r="H15631">
        <v>0</v>
      </c>
      <c r="I15631">
        <v>-1.5</v>
      </c>
      <c r="J15631" s="1">
        <v>-1E-3</v>
      </c>
      <c r="K15631" t="str">
        <f>RIGHT(A15631,8)&amp;" "&amp;LEFT(A15631,5)</f>
        <v>20120417 12:00</v>
      </c>
    </row>
    <row r="15632" spans="1:11">
      <c r="A15632" t="s">
        <v>17298</v>
      </c>
      <c r="B15632">
        <v>1563.5</v>
      </c>
      <c r="C15632">
        <v>1564.74</v>
      </c>
      <c r="D15632">
        <v>1560</v>
      </c>
      <c r="E15632">
        <v>1561</v>
      </c>
      <c r="F15632">
        <v>62</v>
      </c>
      <c r="G15632">
        <v>96895</v>
      </c>
      <c r="H15632">
        <v>0</v>
      </c>
      <c r="I15632">
        <v>-2.5</v>
      </c>
      <c r="J15632" s="1">
        <v>-1.6000000000000001E-3</v>
      </c>
      <c r="K15632" t="str">
        <f>RIGHT(A15632,8)&amp;" "&amp;LEFT(A15632,5)</f>
        <v>20120417 12:30</v>
      </c>
    </row>
    <row r="15633" spans="1:11">
      <c r="A15633" t="s">
        <v>17297</v>
      </c>
      <c r="B15633">
        <v>1560.5</v>
      </c>
      <c r="C15633">
        <v>1561.74</v>
      </c>
      <c r="D15633">
        <v>1559.5</v>
      </c>
      <c r="E15633">
        <v>1561.5</v>
      </c>
      <c r="F15633">
        <v>85</v>
      </c>
      <c r="G15633">
        <v>132674</v>
      </c>
      <c r="H15633">
        <v>0</v>
      </c>
      <c r="I15633">
        <v>1</v>
      </c>
      <c r="J15633" s="1">
        <v>5.9999999999999995E-4</v>
      </c>
      <c r="K15633" t="str">
        <f>RIGHT(A15633,8)&amp;" "&amp;LEFT(A15633,5)</f>
        <v>20120417 13:00</v>
      </c>
    </row>
    <row r="15634" spans="1:11">
      <c r="A15634" t="s">
        <v>17296</v>
      </c>
      <c r="B15634">
        <v>1562</v>
      </c>
      <c r="C15634">
        <v>1562.5</v>
      </c>
      <c r="D15634">
        <v>1559.75</v>
      </c>
      <c r="E15634">
        <v>1561.5</v>
      </c>
      <c r="F15634">
        <v>119</v>
      </c>
      <c r="G15634">
        <v>185750</v>
      </c>
      <c r="H15634">
        <v>0</v>
      </c>
      <c r="I15634">
        <v>-0.5</v>
      </c>
      <c r="J15634" s="1">
        <v>-2.9999999999999997E-4</v>
      </c>
      <c r="K15634" t="str">
        <f>RIGHT(A15634,8)&amp;" "&amp;LEFT(A15634,5)</f>
        <v>20120417 13:30</v>
      </c>
    </row>
    <row r="15635" spans="1:11">
      <c r="A15635" t="s">
        <v>17295</v>
      </c>
      <c r="B15635">
        <v>1562</v>
      </c>
      <c r="C15635">
        <v>1564</v>
      </c>
      <c r="D15635">
        <v>1559.45</v>
      </c>
      <c r="E15635">
        <v>1560.75</v>
      </c>
      <c r="F15635">
        <v>115</v>
      </c>
      <c r="G15635">
        <v>179681</v>
      </c>
      <c r="H15635">
        <v>0</v>
      </c>
      <c r="I15635">
        <v>-1.25</v>
      </c>
      <c r="J15635" s="1">
        <v>-8.0000000000000004E-4</v>
      </c>
      <c r="K15635" t="str">
        <f>RIGHT(A15635,8)&amp;" "&amp;LEFT(A15635,5)</f>
        <v>20120417 14:00</v>
      </c>
    </row>
    <row r="15636" spans="1:11">
      <c r="A15636" t="s">
        <v>17294</v>
      </c>
      <c r="B15636">
        <v>1561.25</v>
      </c>
      <c r="C15636">
        <v>1563.5</v>
      </c>
      <c r="D15636">
        <v>1560.75</v>
      </c>
      <c r="E15636">
        <v>1562.5</v>
      </c>
      <c r="F15636">
        <v>83</v>
      </c>
      <c r="G15636">
        <v>129658</v>
      </c>
      <c r="H15636">
        <v>0</v>
      </c>
      <c r="I15636">
        <v>1.25</v>
      </c>
      <c r="J15636" s="1">
        <v>8.0000000000000004E-4</v>
      </c>
      <c r="K15636" t="str">
        <f>RIGHT(A15636,8)&amp;" "&amp;LEFT(A15636,5)</f>
        <v>20120417 14:30</v>
      </c>
    </row>
    <row r="15637" spans="1:11">
      <c r="A15637" t="s">
        <v>17293</v>
      </c>
      <c r="B15637">
        <v>1563</v>
      </c>
      <c r="C15637">
        <v>1563</v>
      </c>
      <c r="D15637">
        <v>1559</v>
      </c>
      <c r="E15637">
        <v>1561.19</v>
      </c>
      <c r="F15637">
        <v>70</v>
      </c>
      <c r="G15637">
        <v>109272</v>
      </c>
      <c r="H15637">
        <v>0</v>
      </c>
      <c r="I15637">
        <v>-1.81</v>
      </c>
      <c r="J15637" s="1">
        <v>-1.1999999999999999E-3</v>
      </c>
      <c r="K15637" t="str">
        <f>RIGHT(A15637,8)&amp;" "&amp;LEFT(A15637,5)</f>
        <v>20120417 15:00</v>
      </c>
    </row>
    <row r="15638" spans="1:11">
      <c r="A15638" t="s">
        <v>17292</v>
      </c>
      <c r="B15638">
        <v>1561.24</v>
      </c>
      <c r="C15638">
        <v>1570</v>
      </c>
      <c r="D15638">
        <v>1560.2</v>
      </c>
      <c r="E15638">
        <v>1564.5</v>
      </c>
      <c r="F15638">
        <v>83</v>
      </c>
      <c r="G15638">
        <v>129753</v>
      </c>
      <c r="H15638">
        <v>0</v>
      </c>
      <c r="I15638">
        <v>3.26</v>
      </c>
      <c r="J15638" s="1">
        <v>2.0999999999999999E-3</v>
      </c>
      <c r="K15638" t="str">
        <f>RIGHT(A15638,8)&amp;" "&amp;LEFT(A15638,5)</f>
        <v>20120417 15:30</v>
      </c>
    </row>
    <row r="15639" spans="1:11">
      <c r="A15639" t="s">
        <v>17291</v>
      </c>
      <c r="B15639">
        <v>1563.7</v>
      </c>
      <c r="C15639">
        <v>1567.24</v>
      </c>
      <c r="D15639">
        <v>1562.25</v>
      </c>
      <c r="E15639">
        <v>1565</v>
      </c>
      <c r="F15639">
        <v>79</v>
      </c>
      <c r="G15639">
        <v>123643</v>
      </c>
      <c r="H15639">
        <v>0</v>
      </c>
      <c r="I15639">
        <v>1.3</v>
      </c>
      <c r="J15639" s="1">
        <v>8.0000000000000004E-4</v>
      </c>
      <c r="K15639" t="str">
        <f>RIGHT(A15639,8)&amp;" "&amp;LEFT(A15639,5)</f>
        <v>20120417 16:00</v>
      </c>
    </row>
    <row r="15640" spans="1:11">
      <c r="A15640" t="s">
        <v>17290</v>
      </c>
      <c r="B15640">
        <v>1565.5</v>
      </c>
      <c r="C15640">
        <v>1566.5</v>
      </c>
      <c r="D15640">
        <v>1562.8</v>
      </c>
      <c r="E15640">
        <v>1565</v>
      </c>
      <c r="F15640">
        <v>103</v>
      </c>
      <c r="G15640">
        <v>161178</v>
      </c>
      <c r="H15640">
        <v>0</v>
      </c>
      <c r="I15640">
        <v>-0.5</v>
      </c>
      <c r="J15640" s="1">
        <v>-2.9999999999999997E-4</v>
      </c>
      <c r="K15640" t="str">
        <f>RIGHT(A15640,8)&amp;" "&amp;LEFT(A15640,5)</f>
        <v>20120417 16:30</v>
      </c>
    </row>
    <row r="15641" spans="1:11">
      <c r="A15641" t="s">
        <v>17289</v>
      </c>
      <c r="B15641">
        <v>1565.5</v>
      </c>
      <c r="C15641">
        <v>1570.5</v>
      </c>
      <c r="D15641">
        <v>1563.7</v>
      </c>
      <c r="E15641">
        <v>1569</v>
      </c>
      <c r="F15641">
        <v>110</v>
      </c>
      <c r="G15641">
        <v>172402</v>
      </c>
      <c r="H15641">
        <v>0</v>
      </c>
      <c r="I15641">
        <v>3.5</v>
      </c>
      <c r="J15641" s="1">
        <v>2.2000000000000001E-3</v>
      </c>
      <c r="K15641" t="str">
        <f>RIGHT(A15641,8)&amp;" "&amp;LEFT(A15641,5)</f>
        <v>20120417 17:00</v>
      </c>
    </row>
    <row r="15642" spans="1:11">
      <c r="A15642" t="s">
        <v>17288</v>
      </c>
      <c r="B15642">
        <v>1569.5</v>
      </c>
      <c r="C15642">
        <v>1572.5</v>
      </c>
      <c r="D15642">
        <v>1567.38</v>
      </c>
      <c r="E15642">
        <v>1569</v>
      </c>
      <c r="F15642">
        <v>116</v>
      </c>
      <c r="G15642">
        <v>182174</v>
      </c>
      <c r="H15642">
        <v>0</v>
      </c>
      <c r="I15642">
        <v>-0.5</v>
      </c>
      <c r="J15642" s="1">
        <v>-2.9999999999999997E-4</v>
      </c>
      <c r="K15642" t="str">
        <f>RIGHT(A15642,8)&amp;" "&amp;LEFT(A15642,5)</f>
        <v>20120417 17:30</v>
      </c>
    </row>
    <row r="15643" spans="1:11">
      <c r="A15643" t="s">
        <v>17287</v>
      </c>
      <c r="B15643">
        <v>1569.5</v>
      </c>
      <c r="C15643">
        <v>1573</v>
      </c>
      <c r="D15643">
        <v>1566.73</v>
      </c>
      <c r="E15643">
        <v>1573</v>
      </c>
      <c r="F15643">
        <v>98</v>
      </c>
      <c r="G15643">
        <v>153891</v>
      </c>
      <c r="H15643">
        <v>0</v>
      </c>
      <c r="I15643">
        <v>3.5</v>
      </c>
      <c r="J15643" s="1">
        <v>2.2000000000000001E-3</v>
      </c>
      <c r="K15643" t="str">
        <f>RIGHT(A15643,8)&amp;" "&amp;LEFT(A15643,5)</f>
        <v>20120417 18:00</v>
      </c>
    </row>
    <row r="15644" spans="1:11">
      <c r="A15644" t="s">
        <v>17286</v>
      </c>
      <c r="B15644">
        <v>1572.5</v>
      </c>
      <c r="C15644">
        <v>1573</v>
      </c>
      <c r="D15644">
        <v>1568.08</v>
      </c>
      <c r="E15644">
        <v>1570.5</v>
      </c>
      <c r="F15644">
        <v>80</v>
      </c>
      <c r="G15644">
        <v>125650</v>
      </c>
      <c r="H15644">
        <v>0</v>
      </c>
      <c r="I15644">
        <v>-2</v>
      </c>
      <c r="J15644" s="1">
        <v>-1.2999999999999999E-3</v>
      </c>
      <c r="K15644" t="str">
        <f>RIGHT(A15644,8)&amp;" "&amp;LEFT(A15644,5)</f>
        <v>20120417 18:30</v>
      </c>
    </row>
    <row r="15645" spans="1:11">
      <c r="A15645" t="s">
        <v>17285</v>
      </c>
      <c r="B15645">
        <v>1570</v>
      </c>
      <c r="C15645">
        <v>1573.5</v>
      </c>
      <c r="D15645">
        <v>1569.5</v>
      </c>
      <c r="E15645">
        <v>1571.5</v>
      </c>
      <c r="F15645">
        <v>133</v>
      </c>
      <c r="G15645">
        <v>209000</v>
      </c>
      <c r="H15645">
        <v>0</v>
      </c>
      <c r="I15645">
        <v>1.5</v>
      </c>
      <c r="J15645" s="1">
        <v>1E-3</v>
      </c>
      <c r="K15645" t="str">
        <f>RIGHT(A15645,8)&amp;" "&amp;LEFT(A15645,5)</f>
        <v>20120417 19:00</v>
      </c>
    </row>
    <row r="15646" spans="1:11">
      <c r="A15646" t="s">
        <v>17284</v>
      </c>
      <c r="B15646">
        <v>1571</v>
      </c>
      <c r="C15646">
        <v>1572.5</v>
      </c>
      <c r="D15646">
        <v>1569</v>
      </c>
      <c r="E15646">
        <v>1570.5</v>
      </c>
      <c r="F15646">
        <v>124</v>
      </c>
      <c r="G15646">
        <v>194772</v>
      </c>
      <c r="H15646">
        <v>0</v>
      </c>
      <c r="I15646">
        <v>-0.5</v>
      </c>
      <c r="J15646" s="1">
        <v>-2.9999999999999997E-4</v>
      </c>
      <c r="K15646" t="str">
        <f>RIGHT(A15646,8)&amp;" "&amp;LEFT(A15646,5)</f>
        <v>20120417 19:30</v>
      </c>
    </row>
    <row r="15647" spans="1:11">
      <c r="A15647" t="s">
        <v>17283</v>
      </c>
      <c r="B15647">
        <v>1571</v>
      </c>
      <c r="C15647">
        <v>1571.5</v>
      </c>
      <c r="D15647">
        <v>1567</v>
      </c>
      <c r="E15647">
        <v>1569</v>
      </c>
      <c r="F15647">
        <v>78</v>
      </c>
      <c r="G15647">
        <v>122426</v>
      </c>
      <c r="H15647">
        <v>0</v>
      </c>
      <c r="I15647">
        <v>-2</v>
      </c>
      <c r="J15647" s="1">
        <v>-1.2999999999999999E-3</v>
      </c>
      <c r="K15647" t="str">
        <f>RIGHT(A15647,8)&amp;" "&amp;LEFT(A15647,5)</f>
        <v>20120417 20:00</v>
      </c>
    </row>
    <row r="15648" spans="1:11">
      <c r="A15648" t="s">
        <v>17282</v>
      </c>
      <c r="B15648">
        <v>1570</v>
      </c>
      <c r="C15648">
        <v>1572.5</v>
      </c>
      <c r="D15648">
        <v>1566.68</v>
      </c>
      <c r="E15648">
        <v>1570.5</v>
      </c>
      <c r="F15648">
        <v>81</v>
      </c>
      <c r="G15648">
        <v>127192</v>
      </c>
      <c r="H15648">
        <v>0</v>
      </c>
      <c r="I15648">
        <v>0.5</v>
      </c>
      <c r="J15648" s="1">
        <v>2.9999999999999997E-4</v>
      </c>
      <c r="K15648" t="str">
        <f>RIGHT(A15648,8)&amp;" "&amp;LEFT(A15648,5)</f>
        <v>20120417 20:30</v>
      </c>
    </row>
    <row r="15649" spans="1:11">
      <c r="A15649" t="s">
        <v>17281</v>
      </c>
      <c r="B15649">
        <v>1570</v>
      </c>
      <c r="C15649">
        <v>1571.5</v>
      </c>
      <c r="D15649">
        <v>1566.08</v>
      </c>
      <c r="E15649">
        <v>1569.49</v>
      </c>
      <c r="F15649">
        <v>51</v>
      </c>
      <c r="G15649">
        <v>80044</v>
      </c>
      <c r="H15649">
        <v>0</v>
      </c>
      <c r="I15649">
        <v>-0.51</v>
      </c>
      <c r="J15649" s="1">
        <v>-2.9999999999999997E-4</v>
      </c>
      <c r="K15649" t="str">
        <f>RIGHT(A15649,8)&amp;" "&amp;LEFT(A15649,5)</f>
        <v>20120417 21:00</v>
      </c>
    </row>
    <row r="15650" spans="1:11">
      <c r="A15650" t="s">
        <v>17280</v>
      </c>
      <c r="B15650">
        <v>1570</v>
      </c>
      <c r="C15650">
        <v>1572.49</v>
      </c>
      <c r="D15650">
        <v>1568.5</v>
      </c>
      <c r="E15650">
        <v>1572.24</v>
      </c>
      <c r="F15650">
        <v>70</v>
      </c>
      <c r="G15650">
        <v>109946</v>
      </c>
      <c r="H15650">
        <v>0</v>
      </c>
      <c r="I15650">
        <v>2.2400000000000002</v>
      </c>
      <c r="J15650" s="1">
        <v>1.4E-3</v>
      </c>
      <c r="K15650" t="str">
        <f>RIGHT(A15650,8)&amp;" "&amp;LEFT(A15650,5)</f>
        <v>20120417 21:30</v>
      </c>
    </row>
    <row r="15651" spans="1:11">
      <c r="A15651" t="s">
        <v>17279</v>
      </c>
      <c r="B15651">
        <v>1570.76</v>
      </c>
      <c r="C15651">
        <v>1572</v>
      </c>
      <c r="D15651">
        <v>1564</v>
      </c>
      <c r="E15651">
        <v>1566</v>
      </c>
      <c r="F15651">
        <v>47</v>
      </c>
      <c r="G15651">
        <v>73716</v>
      </c>
      <c r="H15651">
        <v>0</v>
      </c>
      <c r="I15651">
        <v>-4.76</v>
      </c>
      <c r="J15651" s="1">
        <v>-3.0000000000000001E-3</v>
      </c>
      <c r="K15651" t="str">
        <f>RIGHT(A15651,8)&amp;" "&amp;LEFT(A15651,5)</f>
        <v>20120417 22:00</v>
      </c>
    </row>
    <row r="15652" spans="1:11">
      <c r="A15652" t="s">
        <v>17278</v>
      </c>
      <c r="B15652">
        <v>1565.5</v>
      </c>
      <c r="C15652">
        <v>1569</v>
      </c>
      <c r="D15652">
        <v>1562</v>
      </c>
      <c r="E15652">
        <v>1567.5</v>
      </c>
      <c r="F15652">
        <v>78</v>
      </c>
      <c r="G15652">
        <v>122122</v>
      </c>
      <c r="H15652">
        <v>0</v>
      </c>
      <c r="I15652">
        <v>2</v>
      </c>
      <c r="J15652" s="1">
        <v>1.2999999999999999E-3</v>
      </c>
      <c r="K15652" t="str">
        <f>RIGHT(A15652,8)&amp;" "&amp;LEFT(A15652,5)</f>
        <v>20120417 22:30</v>
      </c>
    </row>
    <row r="15653" spans="1:11">
      <c r="A15653" t="s">
        <v>17277</v>
      </c>
      <c r="B15653">
        <v>1567.75</v>
      </c>
      <c r="C15653">
        <v>1574.24</v>
      </c>
      <c r="D15653">
        <v>1567.75</v>
      </c>
      <c r="E15653">
        <v>1573</v>
      </c>
      <c r="F15653">
        <v>61</v>
      </c>
      <c r="G15653">
        <v>95805</v>
      </c>
      <c r="H15653">
        <v>0</v>
      </c>
      <c r="I15653">
        <v>5.25</v>
      </c>
      <c r="J15653" s="1">
        <v>3.3E-3</v>
      </c>
      <c r="K15653" t="str">
        <f>RIGHT(A15653,8)&amp;" "&amp;LEFT(A15653,5)</f>
        <v>20120417 23:00</v>
      </c>
    </row>
    <row r="15654" spans="1:11">
      <c r="A15654" t="s">
        <v>17276</v>
      </c>
      <c r="B15654">
        <v>1574.5</v>
      </c>
      <c r="C15654">
        <v>1580.5</v>
      </c>
      <c r="D15654">
        <v>1574.5</v>
      </c>
      <c r="E15654">
        <v>1580.5</v>
      </c>
      <c r="F15654">
        <v>84</v>
      </c>
      <c r="G15654">
        <v>132522</v>
      </c>
      <c r="H15654">
        <v>0</v>
      </c>
      <c r="I15654">
        <v>6</v>
      </c>
      <c r="J15654" s="1">
        <v>3.8E-3</v>
      </c>
      <c r="K15654" t="str">
        <f>RIGHT(A15654,8)&amp;" "&amp;LEFT(A15654,5)</f>
        <v>20120417 23:30</v>
      </c>
    </row>
    <row r="15655" spans="1:11">
      <c r="A15655" t="s">
        <v>17275</v>
      </c>
      <c r="B15655">
        <v>1581</v>
      </c>
      <c r="C15655">
        <v>1581</v>
      </c>
      <c r="D15655">
        <v>1573.78</v>
      </c>
      <c r="E15655">
        <v>1575</v>
      </c>
      <c r="F15655">
        <v>70</v>
      </c>
      <c r="G15655">
        <v>110473</v>
      </c>
      <c r="H15655">
        <v>0</v>
      </c>
      <c r="I15655">
        <v>-6</v>
      </c>
      <c r="J15655" s="1">
        <v>-3.8E-3</v>
      </c>
      <c r="K15655" t="str">
        <f>RIGHT(A15655,8)&amp;" "&amp;LEFT(A15655,5)</f>
        <v>20120418 00:00</v>
      </c>
    </row>
    <row r="15656" spans="1:11">
      <c r="A15656" t="s">
        <v>17274</v>
      </c>
      <c r="B15656">
        <v>1574.75</v>
      </c>
      <c r="C15656">
        <v>1578.5</v>
      </c>
      <c r="D15656">
        <v>1574.75</v>
      </c>
      <c r="E15656">
        <v>1577.28</v>
      </c>
      <c r="F15656">
        <v>42</v>
      </c>
      <c r="G15656">
        <v>66235</v>
      </c>
      <c r="H15656">
        <v>0</v>
      </c>
      <c r="I15656">
        <v>2.5299999999999998</v>
      </c>
      <c r="J15656" s="1">
        <v>1.6000000000000001E-3</v>
      </c>
      <c r="K15656" t="str">
        <f>RIGHT(A15656,8)&amp;" "&amp;LEFT(A15656,5)</f>
        <v>20120418 00:30</v>
      </c>
    </row>
    <row r="15657" spans="1:11">
      <c r="A15657" t="s">
        <v>17273</v>
      </c>
      <c r="B15657">
        <v>1577.74</v>
      </c>
      <c r="C15657">
        <v>1580</v>
      </c>
      <c r="D15657">
        <v>1575.93</v>
      </c>
      <c r="E15657">
        <v>1576.75</v>
      </c>
      <c r="F15657">
        <v>74</v>
      </c>
      <c r="G15657">
        <v>116792</v>
      </c>
      <c r="H15657">
        <v>0</v>
      </c>
      <c r="I15657">
        <v>-0.99</v>
      </c>
      <c r="J15657" s="1">
        <v>-5.9999999999999995E-4</v>
      </c>
      <c r="K15657" t="str">
        <f>RIGHT(A15657,8)&amp;" "&amp;LEFT(A15657,5)</f>
        <v>20120418 01:00</v>
      </c>
    </row>
    <row r="15658" spans="1:11">
      <c r="A15658" t="s">
        <v>17272</v>
      </c>
      <c r="B15658">
        <v>1577</v>
      </c>
      <c r="C15658">
        <v>1580.5</v>
      </c>
      <c r="D15658">
        <v>1576.55</v>
      </c>
      <c r="E15658">
        <v>1580.5</v>
      </c>
      <c r="F15658">
        <v>64</v>
      </c>
      <c r="G15658">
        <v>101068</v>
      </c>
      <c r="H15658">
        <v>0</v>
      </c>
      <c r="I15658">
        <v>3.5</v>
      </c>
      <c r="J15658" s="1">
        <v>2.2000000000000001E-3</v>
      </c>
      <c r="K15658" t="str">
        <f>RIGHT(A15658,8)&amp;" "&amp;LEFT(A15658,5)</f>
        <v>20120418 01:30</v>
      </c>
    </row>
    <row r="15659" spans="1:11">
      <c r="A15659" t="s">
        <v>17271</v>
      </c>
      <c r="B15659">
        <v>1579.99</v>
      </c>
      <c r="C15659">
        <v>1581.5</v>
      </c>
      <c r="D15659">
        <v>1577.93</v>
      </c>
      <c r="E15659">
        <v>1578.88</v>
      </c>
      <c r="F15659">
        <v>52</v>
      </c>
      <c r="G15659">
        <v>82176</v>
      </c>
      <c r="H15659">
        <v>0</v>
      </c>
      <c r="I15659">
        <v>-1.1100000000000001</v>
      </c>
      <c r="J15659" s="1">
        <v>-6.9999999999999999E-4</v>
      </c>
      <c r="K15659" t="str">
        <f>RIGHT(A15659,8)&amp;" "&amp;LEFT(A15659,5)</f>
        <v>20120418 02:00</v>
      </c>
    </row>
    <row r="15660" spans="1:11">
      <c r="A15660" t="s">
        <v>17270</v>
      </c>
      <c r="B15660">
        <v>1579.25</v>
      </c>
      <c r="C15660">
        <v>1582.5</v>
      </c>
      <c r="D15660">
        <v>1578.58</v>
      </c>
      <c r="E15660">
        <v>1579</v>
      </c>
      <c r="F15660">
        <v>66</v>
      </c>
      <c r="G15660">
        <v>104363</v>
      </c>
      <c r="H15660">
        <v>0</v>
      </c>
      <c r="I15660">
        <v>-0.25</v>
      </c>
      <c r="J15660" s="1">
        <v>-2.0000000000000001E-4</v>
      </c>
      <c r="K15660" t="str">
        <f>RIGHT(A15660,8)&amp;" "&amp;LEFT(A15660,5)</f>
        <v>20120418 02:30</v>
      </c>
    </row>
    <row r="15661" spans="1:11">
      <c r="A15661" t="s">
        <v>17269</v>
      </c>
      <c r="B15661">
        <v>1579.5</v>
      </c>
      <c r="C15661">
        <v>1582.5</v>
      </c>
      <c r="D15661">
        <v>1579.43</v>
      </c>
      <c r="E15661">
        <v>1581</v>
      </c>
      <c r="F15661">
        <v>61</v>
      </c>
      <c r="G15661">
        <v>96445</v>
      </c>
      <c r="H15661">
        <v>0</v>
      </c>
      <c r="I15661">
        <v>1.5</v>
      </c>
      <c r="J15661" s="1">
        <v>8.9999999999999998E-4</v>
      </c>
      <c r="K15661" t="str">
        <f>RIGHT(A15661,8)&amp;" "&amp;LEFT(A15661,5)</f>
        <v>20120418 03:00</v>
      </c>
    </row>
    <row r="15662" spans="1:11">
      <c r="A15662" t="s">
        <v>17268</v>
      </c>
      <c r="B15662">
        <v>1580.49</v>
      </c>
      <c r="C15662">
        <v>1580.49</v>
      </c>
      <c r="D15662">
        <v>1577.13</v>
      </c>
      <c r="E15662">
        <v>1578</v>
      </c>
      <c r="F15662">
        <v>42</v>
      </c>
      <c r="G15662">
        <v>66329</v>
      </c>
      <c r="H15662">
        <v>0</v>
      </c>
      <c r="I15662">
        <v>-2.4900000000000002</v>
      </c>
      <c r="J15662" s="1">
        <v>-1.6000000000000001E-3</v>
      </c>
      <c r="K15662" t="str">
        <f>RIGHT(A15662,8)&amp;" "&amp;LEFT(A15662,5)</f>
        <v>20120418 03:30</v>
      </c>
    </row>
    <row r="15663" spans="1:11">
      <c r="A15663" t="s">
        <v>17267</v>
      </c>
      <c r="B15663">
        <v>1579.49</v>
      </c>
      <c r="C15663">
        <v>1580.5</v>
      </c>
      <c r="D15663">
        <v>1577.03</v>
      </c>
      <c r="E15663">
        <v>1580.5</v>
      </c>
      <c r="F15663">
        <v>36</v>
      </c>
      <c r="G15663">
        <v>56864</v>
      </c>
      <c r="H15663">
        <v>0</v>
      </c>
      <c r="I15663">
        <v>1.01</v>
      </c>
      <c r="J15663" s="1">
        <v>5.9999999999999995E-4</v>
      </c>
      <c r="K15663" t="str">
        <f>RIGHT(A15663,8)&amp;" "&amp;LEFT(A15663,5)</f>
        <v>20120418 04:00</v>
      </c>
    </row>
    <row r="15664" spans="1:11">
      <c r="A15664" t="s">
        <v>17266</v>
      </c>
      <c r="B15664">
        <v>1580</v>
      </c>
      <c r="C15664">
        <v>1581</v>
      </c>
      <c r="D15664">
        <v>1578</v>
      </c>
      <c r="E15664">
        <v>1579.5</v>
      </c>
      <c r="F15664">
        <v>32</v>
      </c>
      <c r="G15664">
        <v>50550</v>
      </c>
      <c r="H15664">
        <v>0</v>
      </c>
      <c r="I15664">
        <v>-0.5</v>
      </c>
      <c r="J15664" s="1">
        <v>-2.9999999999999997E-4</v>
      </c>
      <c r="K15664" t="str">
        <f>RIGHT(A15664,8)&amp;" "&amp;LEFT(A15664,5)</f>
        <v>20120418 04:30</v>
      </c>
    </row>
    <row r="15665" spans="1:11">
      <c r="A15665" t="s">
        <v>17265</v>
      </c>
      <c r="B15665">
        <v>1579.24</v>
      </c>
      <c r="C15665">
        <v>1580.5</v>
      </c>
      <c r="D15665">
        <v>1578.25</v>
      </c>
      <c r="E15665">
        <v>1580</v>
      </c>
      <c r="F15665">
        <v>25</v>
      </c>
      <c r="G15665">
        <v>39485</v>
      </c>
      <c r="H15665">
        <v>0</v>
      </c>
      <c r="I15665">
        <v>0.76</v>
      </c>
      <c r="J15665" s="1">
        <v>5.0000000000000001E-4</v>
      </c>
      <c r="K15665" t="str">
        <f>RIGHT(A15665,8)&amp;" "&amp;LEFT(A15665,5)</f>
        <v>20120418 05:00</v>
      </c>
    </row>
    <row r="15666" spans="1:11">
      <c r="A15666" t="s">
        <v>17264</v>
      </c>
      <c r="B15666">
        <v>1580.5</v>
      </c>
      <c r="C15666">
        <v>1580.5</v>
      </c>
      <c r="D15666">
        <v>1577.24</v>
      </c>
      <c r="E15666">
        <v>1577.24</v>
      </c>
      <c r="F15666">
        <v>6</v>
      </c>
      <c r="G15666">
        <v>9470</v>
      </c>
      <c r="H15666">
        <v>0</v>
      </c>
      <c r="I15666">
        <v>-3.26</v>
      </c>
      <c r="J15666" s="1">
        <v>-2.0999999999999999E-3</v>
      </c>
      <c r="K15666" t="str">
        <f>RIGHT(A15666,8)&amp;" "&amp;LEFT(A15666,5)</f>
        <v>20120418 05:30</v>
      </c>
    </row>
    <row r="15667" spans="1:11">
      <c r="A15667" t="s">
        <v>17263</v>
      </c>
      <c r="B15667">
        <v>1577.13</v>
      </c>
      <c r="C15667">
        <v>1577.13</v>
      </c>
      <c r="D15667">
        <v>1577.13</v>
      </c>
      <c r="E15667">
        <v>1577.13</v>
      </c>
      <c r="F15667">
        <v>1</v>
      </c>
      <c r="G15667">
        <v>1577</v>
      </c>
      <c r="H15667">
        <v>0</v>
      </c>
      <c r="I15667">
        <v>0</v>
      </c>
      <c r="J15667" s="1">
        <v>0</v>
      </c>
      <c r="K15667" t="str">
        <f>RIGHT(A15667,8)&amp;" "&amp;LEFT(A15667,5)</f>
        <v>20120418 05:59</v>
      </c>
    </row>
    <row r="15668" spans="1:11">
      <c r="A15668" t="s">
        <v>17262</v>
      </c>
      <c r="B15668">
        <v>1576.5</v>
      </c>
      <c r="C15668">
        <v>1580</v>
      </c>
      <c r="D15668">
        <v>1576.49</v>
      </c>
      <c r="E15668">
        <v>1576.5</v>
      </c>
      <c r="F15668">
        <v>20</v>
      </c>
      <c r="G15668">
        <v>31575</v>
      </c>
      <c r="H15668">
        <v>0</v>
      </c>
      <c r="I15668">
        <v>0</v>
      </c>
      <c r="J15668" s="1">
        <v>0</v>
      </c>
      <c r="K15668" t="str">
        <f>RIGHT(A15668,8)&amp;" "&amp;LEFT(A15668,5)</f>
        <v>20120418 06:30</v>
      </c>
    </row>
    <row r="15669" spans="1:11">
      <c r="A15669" t="s">
        <v>17261</v>
      </c>
      <c r="B15669">
        <v>1576.74</v>
      </c>
      <c r="C15669">
        <v>1578</v>
      </c>
      <c r="D15669">
        <v>1576.24</v>
      </c>
      <c r="E15669">
        <v>1576.25</v>
      </c>
      <c r="F15669">
        <v>5</v>
      </c>
      <c r="G15669">
        <v>7884</v>
      </c>
      <c r="H15669">
        <v>0</v>
      </c>
      <c r="I15669">
        <v>-0.49</v>
      </c>
      <c r="J15669" s="1">
        <v>-2.9999999999999997E-4</v>
      </c>
      <c r="K15669" t="str">
        <f>RIGHT(A15669,8)&amp;" "&amp;LEFT(A15669,5)</f>
        <v>20120418 07:00</v>
      </c>
    </row>
    <row r="15670" spans="1:11">
      <c r="A15670" t="s">
        <v>17260</v>
      </c>
      <c r="B15670">
        <v>1577.74</v>
      </c>
      <c r="C15670">
        <v>1579.5</v>
      </c>
      <c r="D15670">
        <v>1575.75</v>
      </c>
      <c r="E15670">
        <v>1575.75</v>
      </c>
      <c r="F15670">
        <v>19</v>
      </c>
      <c r="G15670">
        <v>29984</v>
      </c>
      <c r="H15670">
        <v>0</v>
      </c>
      <c r="I15670">
        <v>-1.99</v>
      </c>
      <c r="J15670" s="1">
        <v>-1.2999999999999999E-3</v>
      </c>
      <c r="K15670" t="str">
        <f>RIGHT(A15670,8)&amp;" "&amp;LEFT(A15670,5)</f>
        <v>20120418 07:30</v>
      </c>
    </row>
    <row r="15671" spans="1:11">
      <c r="A15671" t="s">
        <v>17259</v>
      </c>
      <c r="B15671">
        <v>1576</v>
      </c>
      <c r="C15671">
        <v>1580.5</v>
      </c>
      <c r="D15671">
        <v>1576</v>
      </c>
      <c r="E15671">
        <v>1578.5</v>
      </c>
      <c r="F15671">
        <v>52</v>
      </c>
      <c r="G15671">
        <v>82091</v>
      </c>
      <c r="H15671">
        <v>0</v>
      </c>
      <c r="I15671">
        <v>2.5</v>
      </c>
      <c r="J15671" s="1">
        <v>1.6000000000000001E-3</v>
      </c>
      <c r="K15671" t="str">
        <f>RIGHT(A15671,8)&amp;" "&amp;LEFT(A15671,5)</f>
        <v>20120418 08:00</v>
      </c>
    </row>
    <row r="15672" spans="1:11">
      <c r="A15672" t="s">
        <v>17258</v>
      </c>
      <c r="B15672">
        <v>1579.49</v>
      </c>
      <c r="C15672">
        <v>1584</v>
      </c>
      <c r="D15672">
        <v>1578.25</v>
      </c>
      <c r="E15672">
        <v>1584</v>
      </c>
      <c r="F15672">
        <v>147</v>
      </c>
      <c r="G15672">
        <v>232422</v>
      </c>
      <c r="H15672">
        <v>0</v>
      </c>
      <c r="I15672">
        <v>4.51</v>
      </c>
      <c r="J15672" s="1">
        <v>2.8999999999999998E-3</v>
      </c>
      <c r="K15672" t="str">
        <f>RIGHT(A15672,8)&amp;" "&amp;LEFT(A15672,5)</f>
        <v>20120418 08:30</v>
      </c>
    </row>
    <row r="15673" spans="1:11">
      <c r="A15673" t="s">
        <v>17257</v>
      </c>
      <c r="B15673">
        <v>1584.5</v>
      </c>
      <c r="C15673">
        <v>1589</v>
      </c>
      <c r="D15673">
        <v>1583.25</v>
      </c>
      <c r="E15673">
        <v>1588</v>
      </c>
      <c r="F15673">
        <v>141</v>
      </c>
      <c r="G15673">
        <v>223673</v>
      </c>
      <c r="H15673">
        <v>0</v>
      </c>
      <c r="I15673">
        <v>3.5</v>
      </c>
      <c r="J15673" s="1">
        <v>2.2000000000000001E-3</v>
      </c>
      <c r="K15673" t="str">
        <f>RIGHT(A15673,8)&amp;" "&amp;LEFT(A15673,5)</f>
        <v>20120418 09:00</v>
      </c>
    </row>
    <row r="15674" spans="1:11">
      <c r="A15674" t="s">
        <v>17256</v>
      </c>
      <c r="B15674">
        <v>1587.5</v>
      </c>
      <c r="C15674">
        <v>1589</v>
      </c>
      <c r="D15674">
        <v>1584.5</v>
      </c>
      <c r="E15674">
        <v>1586.5</v>
      </c>
      <c r="F15674">
        <v>212</v>
      </c>
      <c r="G15674">
        <v>336280</v>
      </c>
      <c r="H15674">
        <v>0</v>
      </c>
      <c r="I15674">
        <v>-1</v>
      </c>
      <c r="J15674" s="1">
        <v>-5.9999999999999995E-4</v>
      </c>
      <c r="K15674" t="str">
        <f>RIGHT(A15674,8)&amp;" "&amp;LEFT(A15674,5)</f>
        <v>20120418 09:30</v>
      </c>
    </row>
    <row r="15675" spans="1:11">
      <c r="A15675" t="s">
        <v>17255</v>
      </c>
      <c r="B15675">
        <v>1587</v>
      </c>
      <c r="C15675">
        <v>1588.5</v>
      </c>
      <c r="D15675">
        <v>1584</v>
      </c>
      <c r="E15675">
        <v>1584</v>
      </c>
      <c r="F15675">
        <v>177</v>
      </c>
      <c r="G15675">
        <v>280750</v>
      </c>
      <c r="H15675">
        <v>0</v>
      </c>
      <c r="I15675">
        <v>-3</v>
      </c>
      <c r="J15675" s="1">
        <v>-1.9E-3</v>
      </c>
      <c r="K15675" t="str">
        <f>RIGHT(A15675,8)&amp;" "&amp;LEFT(A15675,5)</f>
        <v>20120418 10:00</v>
      </c>
    </row>
    <row r="15676" spans="1:11">
      <c r="A15676" t="s">
        <v>17254</v>
      </c>
      <c r="B15676">
        <v>1584.5</v>
      </c>
      <c r="C15676">
        <v>1587.49</v>
      </c>
      <c r="D15676">
        <v>1583.75</v>
      </c>
      <c r="E15676">
        <v>1584.5</v>
      </c>
      <c r="F15676">
        <v>126</v>
      </c>
      <c r="G15676">
        <v>199720</v>
      </c>
      <c r="H15676">
        <v>0</v>
      </c>
      <c r="I15676">
        <v>0</v>
      </c>
      <c r="J15676" s="1">
        <v>0</v>
      </c>
      <c r="K15676" t="str">
        <f>RIGHT(A15676,8)&amp;" "&amp;LEFT(A15676,5)</f>
        <v>20120418 10:30</v>
      </c>
    </row>
    <row r="15677" spans="1:11">
      <c r="A15677" t="s">
        <v>17253</v>
      </c>
      <c r="B15677">
        <v>1585</v>
      </c>
      <c r="C15677">
        <v>1586.5</v>
      </c>
      <c r="D15677">
        <v>1583</v>
      </c>
      <c r="E15677">
        <v>1585</v>
      </c>
      <c r="F15677">
        <v>150</v>
      </c>
      <c r="G15677">
        <v>237696</v>
      </c>
      <c r="H15677">
        <v>0</v>
      </c>
      <c r="I15677">
        <v>0</v>
      </c>
      <c r="J15677" s="1">
        <v>0</v>
      </c>
      <c r="K15677" t="str">
        <f>RIGHT(A15677,8)&amp;" "&amp;LEFT(A15677,5)</f>
        <v>20120418 11:00</v>
      </c>
    </row>
    <row r="15678" spans="1:11">
      <c r="A15678" t="s">
        <v>17252</v>
      </c>
      <c r="B15678">
        <v>1585.5</v>
      </c>
      <c r="C15678">
        <v>1587.99</v>
      </c>
      <c r="D15678">
        <v>1583.75</v>
      </c>
      <c r="E15678">
        <v>1587</v>
      </c>
      <c r="F15678">
        <v>114</v>
      </c>
      <c r="G15678">
        <v>180806</v>
      </c>
      <c r="H15678">
        <v>0</v>
      </c>
      <c r="I15678">
        <v>1.5</v>
      </c>
      <c r="J15678" s="1">
        <v>8.9999999999999998E-4</v>
      </c>
      <c r="K15678" t="str">
        <f>RIGHT(A15678,8)&amp;" "&amp;LEFT(A15678,5)</f>
        <v>20120418 11:30</v>
      </c>
    </row>
    <row r="15679" spans="1:11">
      <c r="A15679" t="s">
        <v>17251</v>
      </c>
      <c r="B15679">
        <v>1586.5</v>
      </c>
      <c r="C15679">
        <v>1588.24</v>
      </c>
      <c r="D15679">
        <v>1584.75</v>
      </c>
      <c r="E15679">
        <v>1584.75</v>
      </c>
      <c r="F15679">
        <v>140</v>
      </c>
      <c r="G15679">
        <v>222067</v>
      </c>
      <c r="H15679">
        <v>0</v>
      </c>
      <c r="I15679">
        <v>-1.75</v>
      </c>
      <c r="J15679" s="1">
        <v>-1.1000000000000001E-3</v>
      </c>
      <c r="K15679" t="str">
        <f>RIGHT(A15679,8)&amp;" "&amp;LEFT(A15679,5)</f>
        <v>20120418 12:00</v>
      </c>
    </row>
    <row r="15680" spans="1:11">
      <c r="A15680" t="s">
        <v>17250</v>
      </c>
      <c r="B15680">
        <v>1585</v>
      </c>
      <c r="C15680">
        <v>1588</v>
      </c>
      <c r="D15680">
        <v>1585</v>
      </c>
      <c r="E15680">
        <v>1587</v>
      </c>
      <c r="F15680">
        <v>75</v>
      </c>
      <c r="G15680">
        <v>119016</v>
      </c>
      <c r="H15680">
        <v>0</v>
      </c>
      <c r="I15680">
        <v>2</v>
      </c>
      <c r="J15680" s="1">
        <v>1.2999999999999999E-3</v>
      </c>
      <c r="K15680" t="str">
        <f>RIGHT(A15680,8)&amp;" "&amp;LEFT(A15680,5)</f>
        <v>20120418 12:30</v>
      </c>
    </row>
    <row r="15681" spans="1:11">
      <c r="A15681" t="s">
        <v>17249</v>
      </c>
      <c r="B15681">
        <v>1586.5</v>
      </c>
      <c r="C15681">
        <v>1587.5</v>
      </c>
      <c r="D15681">
        <v>1583</v>
      </c>
      <c r="E15681">
        <v>1585</v>
      </c>
      <c r="F15681">
        <v>96</v>
      </c>
      <c r="G15681">
        <v>152133</v>
      </c>
      <c r="H15681">
        <v>0</v>
      </c>
      <c r="I15681">
        <v>-1.5</v>
      </c>
      <c r="J15681" s="1">
        <v>-8.9999999999999998E-4</v>
      </c>
      <c r="K15681" t="str">
        <f>RIGHT(A15681,8)&amp;" "&amp;LEFT(A15681,5)</f>
        <v>20120418 13:00</v>
      </c>
    </row>
    <row r="15682" spans="1:11">
      <c r="A15682" t="s">
        <v>17248</v>
      </c>
      <c r="B15682">
        <v>1584.5</v>
      </c>
      <c r="C15682">
        <v>1587</v>
      </c>
      <c r="D15682">
        <v>1583.75</v>
      </c>
      <c r="E15682">
        <v>1587</v>
      </c>
      <c r="F15682">
        <v>82</v>
      </c>
      <c r="G15682">
        <v>129999</v>
      </c>
      <c r="H15682">
        <v>0</v>
      </c>
      <c r="I15682">
        <v>2.5</v>
      </c>
      <c r="J15682" s="1">
        <v>1.6000000000000001E-3</v>
      </c>
      <c r="K15682" t="str">
        <f>RIGHT(A15682,8)&amp;" "&amp;LEFT(A15682,5)</f>
        <v>20120418 13:30</v>
      </c>
    </row>
    <row r="15683" spans="1:11">
      <c r="A15683" t="s">
        <v>17247</v>
      </c>
      <c r="B15683">
        <v>1587.5</v>
      </c>
      <c r="C15683">
        <v>1589.5</v>
      </c>
      <c r="D15683">
        <v>1584.48</v>
      </c>
      <c r="E15683">
        <v>1588.5</v>
      </c>
      <c r="F15683">
        <v>80</v>
      </c>
      <c r="G15683">
        <v>127026</v>
      </c>
      <c r="H15683">
        <v>0</v>
      </c>
      <c r="I15683">
        <v>1</v>
      </c>
      <c r="J15683" s="1">
        <v>5.9999999999999995E-4</v>
      </c>
      <c r="K15683" t="str">
        <f>RIGHT(A15683,8)&amp;" "&amp;LEFT(A15683,5)</f>
        <v>20120418 14:00</v>
      </c>
    </row>
    <row r="15684" spans="1:11">
      <c r="A15684" t="s">
        <v>17246</v>
      </c>
      <c r="B15684">
        <v>1588</v>
      </c>
      <c r="C15684">
        <v>1590</v>
      </c>
      <c r="D15684">
        <v>1586.75</v>
      </c>
      <c r="E15684">
        <v>1588.5</v>
      </c>
      <c r="F15684">
        <v>98</v>
      </c>
      <c r="G15684">
        <v>155673</v>
      </c>
      <c r="H15684">
        <v>0</v>
      </c>
      <c r="I15684">
        <v>0.5</v>
      </c>
      <c r="J15684" s="1">
        <v>2.9999999999999997E-4</v>
      </c>
      <c r="K15684" t="str">
        <f>RIGHT(A15684,8)&amp;" "&amp;LEFT(A15684,5)</f>
        <v>20120418 14:30</v>
      </c>
    </row>
    <row r="15685" spans="1:11">
      <c r="A15685" t="s">
        <v>17245</v>
      </c>
      <c r="B15685">
        <v>1589</v>
      </c>
      <c r="C15685">
        <v>1589</v>
      </c>
      <c r="D15685">
        <v>1583</v>
      </c>
      <c r="E15685">
        <v>1586.5</v>
      </c>
      <c r="F15685">
        <v>141</v>
      </c>
      <c r="G15685">
        <v>223570</v>
      </c>
      <c r="H15685">
        <v>0</v>
      </c>
      <c r="I15685">
        <v>-2.5</v>
      </c>
      <c r="J15685" s="1">
        <v>-1.6000000000000001E-3</v>
      </c>
      <c r="K15685" t="str">
        <f>RIGHT(A15685,8)&amp;" "&amp;LEFT(A15685,5)</f>
        <v>20120418 15:00</v>
      </c>
    </row>
    <row r="15686" spans="1:11">
      <c r="A15686" t="s">
        <v>17244</v>
      </c>
      <c r="B15686">
        <v>1585.99</v>
      </c>
      <c r="C15686">
        <v>1586.24</v>
      </c>
      <c r="D15686">
        <v>1582.5</v>
      </c>
      <c r="E15686">
        <v>1584.5</v>
      </c>
      <c r="F15686">
        <v>108</v>
      </c>
      <c r="G15686">
        <v>171069</v>
      </c>
      <c r="H15686">
        <v>0</v>
      </c>
      <c r="I15686">
        <v>-1.49</v>
      </c>
      <c r="J15686" s="1">
        <v>-8.9999999999999998E-4</v>
      </c>
      <c r="K15686" t="str">
        <f>RIGHT(A15686,8)&amp;" "&amp;LEFT(A15686,5)</f>
        <v>20120418 15:30</v>
      </c>
    </row>
    <row r="15687" spans="1:11">
      <c r="A15687" t="s">
        <v>17243</v>
      </c>
      <c r="B15687">
        <v>1584</v>
      </c>
      <c r="C15687">
        <v>1588.5</v>
      </c>
      <c r="D15687">
        <v>1582</v>
      </c>
      <c r="E15687">
        <v>1587.5</v>
      </c>
      <c r="F15687">
        <v>144</v>
      </c>
      <c r="G15687">
        <v>228361</v>
      </c>
      <c r="H15687">
        <v>0</v>
      </c>
      <c r="I15687">
        <v>3.5</v>
      </c>
      <c r="J15687" s="1">
        <v>2.2000000000000001E-3</v>
      </c>
      <c r="K15687" t="str">
        <f>RIGHT(A15687,8)&amp;" "&amp;LEFT(A15687,5)</f>
        <v>20120418 16:00</v>
      </c>
    </row>
    <row r="15688" spans="1:11">
      <c r="A15688" t="s">
        <v>17242</v>
      </c>
      <c r="B15688">
        <v>1588</v>
      </c>
      <c r="C15688">
        <v>1588.5</v>
      </c>
      <c r="D15688">
        <v>1583.25</v>
      </c>
      <c r="E15688">
        <v>1584</v>
      </c>
      <c r="F15688">
        <v>151</v>
      </c>
      <c r="G15688">
        <v>239441</v>
      </c>
      <c r="H15688">
        <v>0</v>
      </c>
      <c r="I15688">
        <v>-4</v>
      </c>
      <c r="J15688" s="1">
        <v>-2.5000000000000001E-3</v>
      </c>
      <c r="K15688" t="str">
        <f>RIGHT(A15688,8)&amp;" "&amp;LEFT(A15688,5)</f>
        <v>20120418 16:30</v>
      </c>
    </row>
    <row r="15689" spans="1:11">
      <c r="A15689" t="s">
        <v>17241</v>
      </c>
      <c r="B15689">
        <v>1584.5</v>
      </c>
      <c r="C15689">
        <v>1585.5</v>
      </c>
      <c r="D15689">
        <v>1577.58</v>
      </c>
      <c r="E15689">
        <v>1581</v>
      </c>
      <c r="F15689">
        <v>113</v>
      </c>
      <c r="G15689">
        <v>178854</v>
      </c>
      <c r="H15689">
        <v>0</v>
      </c>
      <c r="I15689">
        <v>-3.5</v>
      </c>
      <c r="J15689" s="1">
        <v>-2.2000000000000001E-3</v>
      </c>
      <c r="K15689" t="str">
        <f>RIGHT(A15689,8)&amp;" "&amp;LEFT(A15689,5)</f>
        <v>20120418 17:00</v>
      </c>
    </row>
    <row r="15690" spans="1:11">
      <c r="A15690" t="s">
        <v>17240</v>
      </c>
      <c r="B15690">
        <v>1579.45</v>
      </c>
      <c r="C15690">
        <v>1582</v>
      </c>
      <c r="D15690">
        <v>1577.38</v>
      </c>
      <c r="E15690">
        <v>1579.25</v>
      </c>
      <c r="F15690">
        <v>60</v>
      </c>
      <c r="G15690">
        <v>94832</v>
      </c>
      <c r="H15690">
        <v>0</v>
      </c>
      <c r="I15690">
        <v>-0.2</v>
      </c>
      <c r="J15690" s="1">
        <v>-1E-4</v>
      </c>
      <c r="K15690" t="str">
        <f>RIGHT(A15690,8)&amp;" "&amp;LEFT(A15690,5)</f>
        <v>20120418 17:30</v>
      </c>
    </row>
    <row r="15691" spans="1:11">
      <c r="A15691" t="s">
        <v>17239</v>
      </c>
      <c r="B15691">
        <v>1578.88</v>
      </c>
      <c r="C15691">
        <v>1581</v>
      </c>
      <c r="D15691">
        <v>1576.48</v>
      </c>
      <c r="E15691">
        <v>1580</v>
      </c>
      <c r="F15691">
        <v>130</v>
      </c>
      <c r="G15691">
        <v>205306</v>
      </c>
      <c r="H15691">
        <v>0</v>
      </c>
      <c r="I15691">
        <v>1.1200000000000001</v>
      </c>
      <c r="J15691" s="1">
        <v>6.9999999999999999E-4</v>
      </c>
      <c r="K15691" t="str">
        <f>RIGHT(A15691,8)&amp;" "&amp;LEFT(A15691,5)</f>
        <v>20120418 18:00</v>
      </c>
    </row>
    <row r="15692" spans="1:11">
      <c r="A15692" t="s">
        <v>17238</v>
      </c>
      <c r="B15692">
        <v>1579.5</v>
      </c>
      <c r="C15692">
        <v>1581.5</v>
      </c>
      <c r="D15692">
        <v>1576.58</v>
      </c>
      <c r="E15692">
        <v>1578.5</v>
      </c>
      <c r="F15692">
        <v>119</v>
      </c>
      <c r="G15692">
        <v>187994</v>
      </c>
      <c r="H15692">
        <v>0</v>
      </c>
      <c r="I15692">
        <v>-1</v>
      </c>
      <c r="J15692" s="1">
        <v>-5.9999999999999995E-4</v>
      </c>
      <c r="K15692" t="str">
        <f>RIGHT(A15692,8)&amp;" "&amp;LEFT(A15692,5)</f>
        <v>20120418 18:30</v>
      </c>
    </row>
    <row r="15693" spans="1:11">
      <c r="A15693" t="s">
        <v>17237</v>
      </c>
      <c r="B15693">
        <v>1579.49</v>
      </c>
      <c r="C15693">
        <v>1581</v>
      </c>
      <c r="D15693">
        <v>1576.48</v>
      </c>
      <c r="E15693">
        <v>1579.5</v>
      </c>
      <c r="F15693">
        <v>116</v>
      </c>
      <c r="G15693">
        <v>183217</v>
      </c>
      <c r="H15693">
        <v>0</v>
      </c>
      <c r="I15693">
        <v>0.01</v>
      </c>
      <c r="J15693" s="1">
        <v>0</v>
      </c>
      <c r="K15693" t="str">
        <f>RIGHT(A15693,8)&amp;" "&amp;LEFT(A15693,5)</f>
        <v>20120418 19:00</v>
      </c>
    </row>
    <row r="15694" spans="1:11">
      <c r="A15694" t="s">
        <v>17236</v>
      </c>
      <c r="B15694">
        <v>1579</v>
      </c>
      <c r="C15694">
        <v>1580</v>
      </c>
      <c r="D15694">
        <v>1576.83</v>
      </c>
      <c r="E15694">
        <v>1577.7</v>
      </c>
      <c r="F15694">
        <v>72</v>
      </c>
      <c r="G15694">
        <v>113672</v>
      </c>
      <c r="H15694">
        <v>0</v>
      </c>
      <c r="I15694">
        <v>-1.3</v>
      </c>
      <c r="J15694" s="1">
        <v>-8.0000000000000004E-4</v>
      </c>
      <c r="K15694" t="str">
        <f>RIGHT(A15694,8)&amp;" "&amp;LEFT(A15694,5)</f>
        <v>20120418 19:30</v>
      </c>
    </row>
    <row r="15695" spans="1:11">
      <c r="A15695" t="s">
        <v>17235</v>
      </c>
      <c r="B15695">
        <v>1578.2</v>
      </c>
      <c r="C15695">
        <v>1579</v>
      </c>
      <c r="D15695">
        <v>1574</v>
      </c>
      <c r="E15695">
        <v>1577</v>
      </c>
      <c r="F15695">
        <v>131</v>
      </c>
      <c r="G15695">
        <v>206551</v>
      </c>
      <c r="H15695">
        <v>0</v>
      </c>
      <c r="I15695">
        <v>-1.2</v>
      </c>
      <c r="J15695" s="1">
        <v>-8.0000000000000004E-4</v>
      </c>
      <c r="K15695" t="str">
        <f>RIGHT(A15695,8)&amp;" "&amp;LEFT(A15695,5)</f>
        <v>20120418 20:00</v>
      </c>
    </row>
    <row r="15696" spans="1:11">
      <c r="A15696" t="s">
        <v>17234</v>
      </c>
      <c r="B15696">
        <v>1576.5</v>
      </c>
      <c r="C15696">
        <v>1582.5</v>
      </c>
      <c r="D15696">
        <v>1574.5</v>
      </c>
      <c r="E15696">
        <v>1579.5</v>
      </c>
      <c r="F15696">
        <v>110</v>
      </c>
      <c r="G15696">
        <v>173708</v>
      </c>
      <c r="H15696">
        <v>0</v>
      </c>
      <c r="I15696">
        <v>3</v>
      </c>
      <c r="J15696" s="1">
        <v>1.9E-3</v>
      </c>
      <c r="K15696" t="str">
        <f>RIGHT(A15696,8)&amp;" "&amp;LEFT(A15696,5)</f>
        <v>20120418 20:30</v>
      </c>
    </row>
    <row r="15697" spans="1:11">
      <c r="A15697" t="s">
        <v>17233</v>
      </c>
      <c r="B15697">
        <v>1579</v>
      </c>
      <c r="C15697">
        <v>1580.24</v>
      </c>
      <c r="D15697">
        <v>1574.68</v>
      </c>
      <c r="E15697">
        <v>1577</v>
      </c>
      <c r="F15697">
        <v>89</v>
      </c>
      <c r="G15697">
        <v>140415</v>
      </c>
      <c r="H15697">
        <v>0</v>
      </c>
      <c r="I15697">
        <v>-2</v>
      </c>
      <c r="J15697" s="1">
        <v>-1.2999999999999999E-3</v>
      </c>
      <c r="K15697" t="str">
        <f>RIGHT(A15697,8)&amp;" "&amp;LEFT(A15697,5)</f>
        <v>20120418 21:00</v>
      </c>
    </row>
    <row r="15698" spans="1:11">
      <c r="A15698" t="s">
        <v>17232</v>
      </c>
      <c r="B15698">
        <v>1577.5</v>
      </c>
      <c r="C15698">
        <v>1579.5</v>
      </c>
      <c r="D15698">
        <v>1574</v>
      </c>
      <c r="E15698">
        <v>1577.5</v>
      </c>
      <c r="F15698">
        <v>79</v>
      </c>
      <c r="G15698">
        <v>124562</v>
      </c>
      <c r="H15698">
        <v>0</v>
      </c>
      <c r="I15698">
        <v>0</v>
      </c>
      <c r="J15698" s="1">
        <v>0</v>
      </c>
      <c r="K15698" t="str">
        <f>RIGHT(A15698,8)&amp;" "&amp;LEFT(A15698,5)</f>
        <v>20120418 21:30</v>
      </c>
    </row>
    <row r="15699" spans="1:11">
      <c r="A15699" t="s">
        <v>17231</v>
      </c>
      <c r="B15699">
        <v>1577</v>
      </c>
      <c r="C15699">
        <v>1581.5</v>
      </c>
      <c r="D15699">
        <v>1577</v>
      </c>
      <c r="E15699">
        <v>1579.94</v>
      </c>
      <c r="F15699">
        <v>58</v>
      </c>
      <c r="G15699">
        <v>91614</v>
      </c>
      <c r="H15699">
        <v>0</v>
      </c>
      <c r="I15699">
        <v>2.94</v>
      </c>
      <c r="J15699" s="1">
        <v>1.9E-3</v>
      </c>
      <c r="K15699" t="str">
        <f>RIGHT(A15699,8)&amp;" "&amp;LEFT(A15699,5)</f>
        <v>20120418 22:00</v>
      </c>
    </row>
    <row r="15700" spans="1:11">
      <c r="A15700" t="s">
        <v>17230</v>
      </c>
      <c r="B15700">
        <v>1580.24</v>
      </c>
      <c r="C15700">
        <v>1582</v>
      </c>
      <c r="D15700">
        <v>1577.98</v>
      </c>
      <c r="E15700">
        <v>1581</v>
      </c>
      <c r="F15700">
        <v>70</v>
      </c>
      <c r="G15700">
        <v>110637</v>
      </c>
      <c r="H15700">
        <v>0</v>
      </c>
      <c r="I15700">
        <v>0.76</v>
      </c>
      <c r="J15700" s="1">
        <v>5.0000000000000001E-4</v>
      </c>
      <c r="K15700" t="str">
        <f>RIGHT(A15700,8)&amp;" "&amp;LEFT(A15700,5)</f>
        <v>20120418 22:30</v>
      </c>
    </row>
    <row r="15701" spans="1:11">
      <c r="A15701" t="s">
        <v>17229</v>
      </c>
      <c r="B15701">
        <v>1581.19</v>
      </c>
      <c r="C15701">
        <v>1583.5</v>
      </c>
      <c r="D15701">
        <v>1577.98</v>
      </c>
      <c r="E15701">
        <v>1580.24</v>
      </c>
      <c r="F15701">
        <v>51</v>
      </c>
      <c r="G15701">
        <v>80653</v>
      </c>
      <c r="H15701">
        <v>0</v>
      </c>
      <c r="I15701">
        <v>-0.95</v>
      </c>
      <c r="J15701" s="1">
        <v>-5.9999999999999995E-4</v>
      </c>
      <c r="K15701" t="str">
        <f>RIGHT(A15701,8)&amp;" "&amp;LEFT(A15701,5)</f>
        <v>20120418 23:00</v>
      </c>
    </row>
    <row r="15702" spans="1:11">
      <c r="A15702" t="s">
        <v>17228</v>
      </c>
      <c r="B15702">
        <v>1580.06</v>
      </c>
      <c r="C15702">
        <v>1580.06</v>
      </c>
      <c r="D15702">
        <v>1567.68</v>
      </c>
      <c r="E15702">
        <v>1570.24</v>
      </c>
      <c r="F15702">
        <v>77</v>
      </c>
      <c r="G15702">
        <v>121142</v>
      </c>
      <c r="H15702">
        <v>0</v>
      </c>
      <c r="I15702">
        <v>-9.82</v>
      </c>
      <c r="J15702" s="1">
        <v>-6.1999999999999998E-3</v>
      </c>
      <c r="K15702" t="str">
        <f>RIGHT(A15702,8)&amp;" "&amp;LEFT(A15702,5)</f>
        <v>20120418 23:30</v>
      </c>
    </row>
    <row r="15703" spans="1:11">
      <c r="A15703" t="s">
        <v>17227</v>
      </c>
      <c r="B15703">
        <v>1570.74</v>
      </c>
      <c r="C15703">
        <v>1575.5</v>
      </c>
      <c r="D15703">
        <v>1570.44</v>
      </c>
      <c r="E15703">
        <v>1573.5</v>
      </c>
      <c r="F15703">
        <v>89</v>
      </c>
      <c r="G15703">
        <v>139954</v>
      </c>
      <c r="H15703">
        <v>0</v>
      </c>
      <c r="I15703">
        <v>2.76</v>
      </c>
      <c r="J15703" s="1">
        <v>1.8E-3</v>
      </c>
      <c r="K15703" t="str">
        <f>RIGHT(A15703,8)&amp;" "&amp;LEFT(A15703,5)</f>
        <v>20120419 00:00</v>
      </c>
    </row>
    <row r="15704" spans="1:11">
      <c r="A15704" t="s">
        <v>17226</v>
      </c>
      <c r="B15704">
        <v>1574.5</v>
      </c>
      <c r="C15704">
        <v>1576.5</v>
      </c>
      <c r="D15704">
        <v>1570.25</v>
      </c>
      <c r="E15704">
        <v>1573.5</v>
      </c>
      <c r="F15704">
        <v>77</v>
      </c>
      <c r="G15704">
        <v>121196</v>
      </c>
      <c r="H15704">
        <v>0</v>
      </c>
      <c r="I15704">
        <v>-1</v>
      </c>
      <c r="J15704" s="1">
        <v>-5.9999999999999995E-4</v>
      </c>
      <c r="K15704" t="str">
        <f>RIGHT(A15704,8)&amp;" "&amp;LEFT(A15704,5)</f>
        <v>20120419 00:30</v>
      </c>
    </row>
    <row r="15705" spans="1:11">
      <c r="A15705" t="s">
        <v>17225</v>
      </c>
      <c r="B15705">
        <v>1574.74</v>
      </c>
      <c r="C15705">
        <v>1578</v>
      </c>
      <c r="D15705">
        <v>1573.5</v>
      </c>
      <c r="E15705">
        <v>1575.5</v>
      </c>
      <c r="F15705">
        <v>120</v>
      </c>
      <c r="G15705">
        <v>189041</v>
      </c>
      <c r="H15705">
        <v>0</v>
      </c>
      <c r="I15705">
        <v>0.76</v>
      </c>
      <c r="J15705" s="1">
        <v>5.0000000000000001E-4</v>
      </c>
      <c r="K15705" t="str">
        <f>RIGHT(A15705,8)&amp;" "&amp;LEFT(A15705,5)</f>
        <v>20120419 01:00</v>
      </c>
    </row>
    <row r="15706" spans="1:11">
      <c r="A15706" t="s">
        <v>17224</v>
      </c>
      <c r="B15706">
        <v>1576</v>
      </c>
      <c r="C15706">
        <v>1576</v>
      </c>
      <c r="D15706">
        <v>1571.5</v>
      </c>
      <c r="E15706">
        <v>1573.5</v>
      </c>
      <c r="F15706">
        <v>90</v>
      </c>
      <c r="G15706">
        <v>141634</v>
      </c>
      <c r="H15706">
        <v>0</v>
      </c>
      <c r="I15706">
        <v>-2.5</v>
      </c>
      <c r="J15706" s="1">
        <v>-1.6000000000000001E-3</v>
      </c>
      <c r="K15706" t="str">
        <f>RIGHT(A15706,8)&amp;" "&amp;LEFT(A15706,5)</f>
        <v>20120419 01:30</v>
      </c>
    </row>
    <row r="15707" spans="1:11">
      <c r="A15707" t="s">
        <v>17223</v>
      </c>
      <c r="B15707">
        <v>1573.69</v>
      </c>
      <c r="C15707">
        <v>1577.5</v>
      </c>
      <c r="D15707">
        <v>1570.68</v>
      </c>
      <c r="E15707">
        <v>1574</v>
      </c>
      <c r="F15707">
        <v>102</v>
      </c>
      <c r="G15707">
        <v>160583</v>
      </c>
      <c r="H15707">
        <v>0</v>
      </c>
      <c r="I15707">
        <v>0.31</v>
      </c>
      <c r="J15707" s="1">
        <v>2.0000000000000001E-4</v>
      </c>
      <c r="K15707" t="str">
        <f>RIGHT(A15707,8)&amp;" "&amp;LEFT(A15707,5)</f>
        <v>20120419 02:00</v>
      </c>
    </row>
    <row r="15708" spans="1:11">
      <c r="A15708" t="s">
        <v>17222</v>
      </c>
      <c r="B15708">
        <v>1573.5</v>
      </c>
      <c r="C15708">
        <v>1575.5</v>
      </c>
      <c r="D15708">
        <v>1571.68</v>
      </c>
      <c r="E15708">
        <v>1575</v>
      </c>
      <c r="F15708">
        <v>102</v>
      </c>
      <c r="G15708">
        <v>160559</v>
      </c>
      <c r="H15708">
        <v>0</v>
      </c>
      <c r="I15708">
        <v>1.5</v>
      </c>
      <c r="J15708" s="1">
        <v>1E-3</v>
      </c>
      <c r="K15708" t="str">
        <f>RIGHT(A15708,8)&amp;" "&amp;LEFT(A15708,5)</f>
        <v>20120419 02:30</v>
      </c>
    </row>
    <row r="15709" spans="1:11">
      <c r="A15709" t="s">
        <v>17221</v>
      </c>
      <c r="B15709">
        <v>1575.5</v>
      </c>
      <c r="C15709">
        <v>1576</v>
      </c>
      <c r="D15709">
        <v>1572.03</v>
      </c>
      <c r="E15709">
        <v>1576</v>
      </c>
      <c r="F15709">
        <v>55</v>
      </c>
      <c r="G15709">
        <v>86599</v>
      </c>
      <c r="H15709">
        <v>0</v>
      </c>
      <c r="I15709">
        <v>0.5</v>
      </c>
      <c r="J15709" s="1">
        <v>2.9999999999999997E-4</v>
      </c>
      <c r="K15709" t="str">
        <f>RIGHT(A15709,8)&amp;" "&amp;LEFT(A15709,5)</f>
        <v>20120419 03:00</v>
      </c>
    </row>
    <row r="15710" spans="1:11">
      <c r="A15710" t="s">
        <v>17220</v>
      </c>
      <c r="B15710">
        <v>1575.5</v>
      </c>
      <c r="C15710">
        <v>1576</v>
      </c>
      <c r="D15710">
        <v>1572.25</v>
      </c>
      <c r="E15710">
        <v>1574.5</v>
      </c>
      <c r="F15710">
        <v>45</v>
      </c>
      <c r="G15710">
        <v>70846</v>
      </c>
      <c r="H15710">
        <v>0</v>
      </c>
      <c r="I15710">
        <v>-1</v>
      </c>
      <c r="J15710" s="1">
        <v>-5.9999999999999995E-4</v>
      </c>
      <c r="K15710" t="str">
        <f>RIGHT(A15710,8)&amp;" "&amp;LEFT(A15710,5)</f>
        <v>20120419 03:30</v>
      </c>
    </row>
    <row r="15711" spans="1:11">
      <c r="A15711" t="s">
        <v>17219</v>
      </c>
      <c r="B15711">
        <v>1574</v>
      </c>
      <c r="C15711">
        <v>1575</v>
      </c>
      <c r="D15711">
        <v>1571.25</v>
      </c>
      <c r="E15711">
        <v>1572</v>
      </c>
      <c r="F15711">
        <v>55</v>
      </c>
      <c r="G15711">
        <v>86505</v>
      </c>
      <c r="H15711">
        <v>0</v>
      </c>
      <c r="I15711">
        <v>-2</v>
      </c>
      <c r="J15711" s="1">
        <v>-1.2999999999999999E-3</v>
      </c>
      <c r="K15711" t="str">
        <f>RIGHT(A15711,8)&amp;" "&amp;LEFT(A15711,5)</f>
        <v>20120419 04:00</v>
      </c>
    </row>
    <row r="15712" spans="1:11">
      <c r="A15712" t="s">
        <v>17218</v>
      </c>
      <c r="B15712">
        <v>1572.5</v>
      </c>
      <c r="C15712">
        <v>1574</v>
      </c>
      <c r="D15712">
        <v>1571.25</v>
      </c>
      <c r="E15712">
        <v>1572</v>
      </c>
      <c r="F15712">
        <v>38</v>
      </c>
      <c r="G15712">
        <v>59777</v>
      </c>
      <c r="H15712">
        <v>0</v>
      </c>
      <c r="I15712">
        <v>-0.5</v>
      </c>
      <c r="J15712" s="1">
        <v>-2.9999999999999997E-4</v>
      </c>
      <c r="K15712" t="str">
        <f>RIGHT(A15712,8)&amp;" "&amp;LEFT(A15712,5)</f>
        <v>20120419 04:30</v>
      </c>
    </row>
    <row r="15713" spans="1:11">
      <c r="A15713" t="s">
        <v>17217</v>
      </c>
      <c r="B15713">
        <v>1573.19</v>
      </c>
      <c r="C15713">
        <v>1574.5</v>
      </c>
      <c r="D15713">
        <v>1569.38</v>
      </c>
      <c r="E15713">
        <v>1572.75</v>
      </c>
      <c r="F15713">
        <v>30</v>
      </c>
      <c r="G15713">
        <v>47192</v>
      </c>
      <c r="H15713">
        <v>0</v>
      </c>
      <c r="I15713">
        <v>-0.44</v>
      </c>
      <c r="J15713" s="1">
        <v>-2.9999999999999997E-4</v>
      </c>
      <c r="K15713" t="str">
        <f>RIGHT(A15713,8)&amp;" "&amp;LEFT(A15713,5)</f>
        <v>20120419 05:00</v>
      </c>
    </row>
    <row r="15714" spans="1:11">
      <c r="A15714" t="s">
        <v>17216</v>
      </c>
      <c r="B15714">
        <v>1571</v>
      </c>
      <c r="C15714">
        <v>1574.63</v>
      </c>
      <c r="D15714">
        <v>1571</v>
      </c>
      <c r="E15714">
        <v>1572.95</v>
      </c>
      <c r="F15714">
        <v>4</v>
      </c>
      <c r="G15714">
        <v>6292</v>
      </c>
      <c r="H15714">
        <v>0</v>
      </c>
      <c r="I15714">
        <v>1.95</v>
      </c>
      <c r="J15714" s="1">
        <v>1.1999999999999999E-3</v>
      </c>
      <c r="K15714" t="str">
        <f>RIGHT(A15714,8)&amp;" "&amp;LEFT(A15714,5)</f>
        <v>20120419 05:30</v>
      </c>
    </row>
    <row r="15715" spans="1:11">
      <c r="A15715" t="s">
        <v>17215</v>
      </c>
      <c r="B15715">
        <v>1570.73</v>
      </c>
      <c r="C15715">
        <v>1572.95</v>
      </c>
      <c r="D15715">
        <v>1570.73</v>
      </c>
      <c r="E15715">
        <v>1572.95</v>
      </c>
      <c r="F15715">
        <v>2</v>
      </c>
      <c r="G15715">
        <v>3144</v>
      </c>
      <c r="H15715">
        <v>0</v>
      </c>
      <c r="I15715">
        <v>2.2200000000000002</v>
      </c>
      <c r="J15715" s="1">
        <v>1.4E-3</v>
      </c>
      <c r="K15715" t="str">
        <f>RIGHT(A15715,8)&amp;" "&amp;LEFT(A15715,5)</f>
        <v>20120419 05:59</v>
      </c>
    </row>
    <row r="15716" spans="1:11">
      <c r="A15716" t="s">
        <v>17214</v>
      </c>
      <c r="B15716">
        <v>1571.5</v>
      </c>
      <c r="C15716">
        <v>1575.02</v>
      </c>
      <c r="D15716">
        <v>1571.5</v>
      </c>
      <c r="E15716">
        <v>1573.75</v>
      </c>
      <c r="F15716">
        <v>71</v>
      </c>
      <c r="G15716">
        <v>111743</v>
      </c>
      <c r="H15716">
        <v>0</v>
      </c>
      <c r="I15716">
        <v>2.25</v>
      </c>
      <c r="J15716" s="1">
        <v>1.4E-3</v>
      </c>
      <c r="K15716" t="str">
        <f>RIGHT(A15716,8)&amp;" "&amp;LEFT(A15716,5)</f>
        <v>20120419 06:30</v>
      </c>
    </row>
    <row r="15717" spans="1:11">
      <c r="A15717" t="s">
        <v>17213</v>
      </c>
      <c r="B15717">
        <v>1574.63</v>
      </c>
      <c r="C15717">
        <v>1574.63</v>
      </c>
      <c r="D15717">
        <v>1573.26</v>
      </c>
      <c r="E15717">
        <v>1573.75</v>
      </c>
      <c r="F15717">
        <v>7</v>
      </c>
      <c r="G15717">
        <v>11016</v>
      </c>
      <c r="H15717">
        <v>0</v>
      </c>
      <c r="I15717">
        <v>-0.88</v>
      </c>
      <c r="J15717" s="1">
        <v>-5.9999999999999995E-4</v>
      </c>
      <c r="K15717" t="str">
        <f>RIGHT(A15717,8)&amp;" "&amp;LEFT(A15717,5)</f>
        <v>20120419 07:00</v>
      </c>
    </row>
    <row r="15718" spans="1:11">
      <c r="A15718" t="s">
        <v>17212</v>
      </c>
      <c r="B15718">
        <v>1574</v>
      </c>
      <c r="C15718">
        <v>1576.74</v>
      </c>
      <c r="D15718">
        <v>1574</v>
      </c>
      <c r="E15718">
        <v>1575</v>
      </c>
      <c r="F15718">
        <v>9</v>
      </c>
      <c r="G15718">
        <v>14177</v>
      </c>
      <c r="H15718">
        <v>0</v>
      </c>
      <c r="I15718">
        <v>1</v>
      </c>
      <c r="J15718" s="1">
        <v>5.9999999999999995E-4</v>
      </c>
      <c r="K15718" t="str">
        <f>RIGHT(A15718,8)&amp;" "&amp;LEFT(A15718,5)</f>
        <v>20120419 07:30</v>
      </c>
    </row>
    <row r="15719" spans="1:11">
      <c r="A15719" t="s">
        <v>17211</v>
      </c>
      <c r="B15719">
        <v>1574.5</v>
      </c>
      <c r="C15719">
        <v>1577.5</v>
      </c>
      <c r="D15719">
        <v>1573.5</v>
      </c>
      <c r="E15719">
        <v>1574.75</v>
      </c>
      <c r="F15719">
        <v>99</v>
      </c>
      <c r="G15719">
        <v>156013</v>
      </c>
      <c r="H15719">
        <v>0</v>
      </c>
      <c r="I15719">
        <v>0.25</v>
      </c>
      <c r="J15719" s="1">
        <v>2.0000000000000001E-4</v>
      </c>
      <c r="K15719" t="str">
        <f>RIGHT(A15719,8)&amp;" "&amp;LEFT(A15719,5)</f>
        <v>20120419 08:00</v>
      </c>
    </row>
    <row r="15720" spans="1:11">
      <c r="A15720" t="s">
        <v>17210</v>
      </c>
      <c r="B15720">
        <v>1575.99</v>
      </c>
      <c r="C15720">
        <v>1578.5</v>
      </c>
      <c r="D15720">
        <v>1572.5</v>
      </c>
      <c r="E15720">
        <v>1576.25</v>
      </c>
      <c r="F15720">
        <v>119</v>
      </c>
      <c r="G15720">
        <v>187538</v>
      </c>
      <c r="H15720">
        <v>0</v>
      </c>
      <c r="I15720">
        <v>0.26</v>
      </c>
      <c r="J15720" s="1">
        <v>2.0000000000000001E-4</v>
      </c>
      <c r="K15720" t="str">
        <f>RIGHT(A15720,8)&amp;" "&amp;LEFT(A15720,5)</f>
        <v>20120419 08:30</v>
      </c>
    </row>
    <row r="15721" spans="1:11">
      <c r="A15721" t="s">
        <v>17209</v>
      </c>
      <c r="B15721">
        <v>1577.49</v>
      </c>
      <c r="C15721">
        <v>1579</v>
      </c>
      <c r="D15721">
        <v>1574.75</v>
      </c>
      <c r="E15721">
        <v>1575.19</v>
      </c>
      <c r="F15721">
        <v>96</v>
      </c>
      <c r="G15721">
        <v>151362</v>
      </c>
      <c r="H15721">
        <v>0</v>
      </c>
      <c r="I15721">
        <v>-2.2999999999999998</v>
      </c>
      <c r="J15721" s="1">
        <v>-1.5E-3</v>
      </c>
      <c r="K15721" t="str">
        <f>RIGHT(A15721,8)&amp;" "&amp;LEFT(A15721,5)</f>
        <v>20120419 09:00</v>
      </c>
    </row>
    <row r="15722" spans="1:11">
      <c r="A15722" t="s">
        <v>17208</v>
      </c>
      <c r="B15722">
        <v>1575.24</v>
      </c>
      <c r="C15722">
        <v>1577.5</v>
      </c>
      <c r="D15722">
        <v>1573.75</v>
      </c>
      <c r="E15722">
        <v>1574.5</v>
      </c>
      <c r="F15722">
        <v>98</v>
      </c>
      <c r="G15722">
        <v>154442</v>
      </c>
      <c r="H15722">
        <v>0</v>
      </c>
      <c r="I15722">
        <v>-0.74</v>
      </c>
      <c r="J15722" s="1">
        <v>-5.0000000000000001E-4</v>
      </c>
      <c r="K15722" t="str">
        <f>RIGHT(A15722,8)&amp;" "&amp;LEFT(A15722,5)</f>
        <v>20120419 09:30</v>
      </c>
    </row>
    <row r="15723" spans="1:11">
      <c r="A15723" t="s">
        <v>17207</v>
      </c>
      <c r="B15723">
        <v>1575</v>
      </c>
      <c r="C15723">
        <v>1577</v>
      </c>
      <c r="D15723">
        <v>1573.5</v>
      </c>
      <c r="E15723">
        <v>1575.19</v>
      </c>
      <c r="F15723">
        <v>108</v>
      </c>
      <c r="G15723">
        <v>170145</v>
      </c>
      <c r="H15723">
        <v>0</v>
      </c>
      <c r="I15723">
        <v>0.19</v>
      </c>
      <c r="J15723" s="1">
        <v>1E-4</v>
      </c>
      <c r="K15723" t="str">
        <f>RIGHT(A15723,8)&amp;" "&amp;LEFT(A15723,5)</f>
        <v>20120419 10:00</v>
      </c>
    </row>
    <row r="15724" spans="1:11">
      <c r="A15724" t="s">
        <v>17206</v>
      </c>
      <c r="B15724">
        <v>1575.5</v>
      </c>
      <c r="C15724">
        <v>1577.5</v>
      </c>
      <c r="D15724">
        <v>1574.25</v>
      </c>
      <c r="E15724">
        <v>1576.5</v>
      </c>
      <c r="F15724">
        <v>77</v>
      </c>
      <c r="G15724">
        <v>121352</v>
      </c>
      <c r="H15724">
        <v>0</v>
      </c>
      <c r="I15724">
        <v>1</v>
      </c>
      <c r="J15724" s="1">
        <v>5.9999999999999995E-4</v>
      </c>
      <c r="K15724" t="str">
        <f>RIGHT(A15724,8)&amp;" "&amp;LEFT(A15724,5)</f>
        <v>20120419 10:30</v>
      </c>
    </row>
    <row r="15725" spans="1:11">
      <c r="A15725" t="s">
        <v>17205</v>
      </c>
      <c r="B15725">
        <v>1577</v>
      </c>
      <c r="C15725">
        <v>1578.5</v>
      </c>
      <c r="D15725">
        <v>1574.5</v>
      </c>
      <c r="E15725">
        <v>1577.5</v>
      </c>
      <c r="F15725">
        <v>84</v>
      </c>
      <c r="G15725">
        <v>132441</v>
      </c>
      <c r="H15725">
        <v>0</v>
      </c>
      <c r="I15725">
        <v>0.5</v>
      </c>
      <c r="J15725" s="1">
        <v>2.9999999999999997E-4</v>
      </c>
      <c r="K15725" t="str">
        <f>RIGHT(A15725,8)&amp;" "&amp;LEFT(A15725,5)</f>
        <v>20120419 11:00</v>
      </c>
    </row>
    <row r="15726" spans="1:11">
      <c r="A15726" t="s">
        <v>17204</v>
      </c>
      <c r="B15726">
        <v>1578</v>
      </c>
      <c r="C15726">
        <v>1579.5</v>
      </c>
      <c r="D15726">
        <v>1575.25</v>
      </c>
      <c r="E15726">
        <v>1577.5</v>
      </c>
      <c r="F15726">
        <v>97</v>
      </c>
      <c r="G15726">
        <v>153052</v>
      </c>
      <c r="H15726">
        <v>0</v>
      </c>
      <c r="I15726">
        <v>-0.5</v>
      </c>
      <c r="J15726" s="1">
        <v>-2.9999999999999997E-4</v>
      </c>
      <c r="K15726" t="str">
        <f>RIGHT(A15726,8)&amp;" "&amp;LEFT(A15726,5)</f>
        <v>20120419 11:30</v>
      </c>
    </row>
    <row r="15727" spans="1:11">
      <c r="A15727" t="s">
        <v>17203</v>
      </c>
      <c r="B15727">
        <v>1578</v>
      </c>
      <c r="C15727">
        <v>1578.5</v>
      </c>
      <c r="D15727">
        <v>1575.25</v>
      </c>
      <c r="E15727">
        <v>1576.24</v>
      </c>
      <c r="F15727">
        <v>45</v>
      </c>
      <c r="G15727">
        <v>70965</v>
      </c>
      <c r="H15727">
        <v>0</v>
      </c>
      <c r="I15727">
        <v>-1.76</v>
      </c>
      <c r="J15727" s="1">
        <v>-1.1000000000000001E-3</v>
      </c>
      <c r="K15727" t="str">
        <f>RIGHT(A15727,8)&amp;" "&amp;LEFT(A15727,5)</f>
        <v>20120419 12:00</v>
      </c>
    </row>
    <row r="15728" spans="1:11">
      <c r="A15728" t="s">
        <v>17202</v>
      </c>
      <c r="B15728">
        <v>1577.5</v>
      </c>
      <c r="C15728">
        <v>1577.5</v>
      </c>
      <c r="D15728">
        <v>1573</v>
      </c>
      <c r="E15728">
        <v>1573.5</v>
      </c>
      <c r="F15728">
        <v>106</v>
      </c>
      <c r="G15728">
        <v>166954</v>
      </c>
      <c r="H15728">
        <v>0</v>
      </c>
      <c r="I15728">
        <v>-4</v>
      </c>
      <c r="J15728" s="1">
        <v>-2.5000000000000001E-3</v>
      </c>
      <c r="K15728" t="str">
        <f>RIGHT(A15728,8)&amp;" "&amp;LEFT(A15728,5)</f>
        <v>20120419 12:30</v>
      </c>
    </row>
    <row r="15729" spans="1:11">
      <c r="A15729" t="s">
        <v>17201</v>
      </c>
      <c r="B15729">
        <v>1573</v>
      </c>
      <c r="C15729">
        <v>1574</v>
      </c>
      <c r="D15729">
        <v>1569.5</v>
      </c>
      <c r="E15729">
        <v>1572</v>
      </c>
      <c r="F15729">
        <v>115</v>
      </c>
      <c r="G15729">
        <v>180822</v>
      </c>
      <c r="H15729">
        <v>0</v>
      </c>
      <c r="I15729">
        <v>-1</v>
      </c>
      <c r="J15729" s="1">
        <v>-5.9999999999999995E-4</v>
      </c>
      <c r="K15729" t="str">
        <f>RIGHT(A15729,8)&amp;" "&amp;LEFT(A15729,5)</f>
        <v>20120419 13:00</v>
      </c>
    </row>
    <row r="15730" spans="1:11">
      <c r="A15730" t="s">
        <v>17200</v>
      </c>
      <c r="B15730">
        <v>1572.5</v>
      </c>
      <c r="C15730">
        <v>1574</v>
      </c>
      <c r="D15730">
        <v>1570</v>
      </c>
      <c r="E15730">
        <v>1573</v>
      </c>
      <c r="F15730">
        <v>66</v>
      </c>
      <c r="G15730">
        <v>103772</v>
      </c>
      <c r="H15730">
        <v>0</v>
      </c>
      <c r="I15730">
        <v>0.5</v>
      </c>
      <c r="J15730" s="1">
        <v>2.9999999999999997E-4</v>
      </c>
      <c r="K15730" t="str">
        <f>RIGHT(A15730,8)&amp;" "&amp;LEFT(A15730,5)</f>
        <v>20120419 13:30</v>
      </c>
    </row>
    <row r="15731" spans="1:11">
      <c r="A15731" t="s">
        <v>17199</v>
      </c>
      <c r="B15731">
        <v>1572.5</v>
      </c>
      <c r="C15731">
        <v>1575</v>
      </c>
      <c r="D15731">
        <v>1572.5</v>
      </c>
      <c r="E15731">
        <v>1574.5</v>
      </c>
      <c r="F15731">
        <v>131</v>
      </c>
      <c r="G15731">
        <v>206162</v>
      </c>
      <c r="H15731">
        <v>0</v>
      </c>
      <c r="I15731">
        <v>2</v>
      </c>
      <c r="J15731" s="1">
        <v>1.2999999999999999E-3</v>
      </c>
      <c r="K15731" t="str">
        <f>RIGHT(A15731,8)&amp;" "&amp;LEFT(A15731,5)</f>
        <v>20120419 14:00</v>
      </c>
    </row>
    <row r="15732" spans="1:11">
      <c r="A15732" t="s">
        <v>17198</v>
      </c>
      <c r="B15732">
        <v>1575</v>
      </c>
      <c r="C15732">
        <v>1577.5</v>
      </c>
      <c r="D15732">
        <v>1571.83</v>
      </c>
      <c r="E15732">
        <v>1576.5</v>
      </c>
      <c r="F15732">
        <v>139</v>
      </c>
      <c r="G15732">
        <v>218977</v>
      </c>
      <c r="H15732">
        <v>0</v>
      </c>
      <c r="I15732">
        <v>1.5</v>
      </c>
      <c r="J15732" s="1">
        <v>1E-3</v>
      </c>
      <c r="K15732" t="str">
        <f>RIGHT(A15732,8)&amp;" "&amp;LEFT(A15732,5)</f>
        <v>20120419 14:30</v>
      </c>
    </row>
    <row r="15733" spans="1:11">
      <c r="A15733" t="s">
        <v>17197</v>
      </c>
      <c r="B15733">
        <v>1576</v>
      </c>
      <c r="C15733">
        <v>1579</v>
      </c>
      <c r="D15733">
        <v>1575.25</v>
      </c>
      <c r="E15733">
        <v>1575.25</v>
      </c>
      <c r="F15733">
        <v>100</v>
      </c>
      <c r="G15733">
        <v>157751</v>
      </c>
      <c r="H15733">
        <v>0</v>
      </c>
      <c r="I15733">
        <v>-0.75</v>
      </c>
      <c r="J15733" s="1">
        <v>-5.0000000000000001E-4</v>
      </c>
      <c r="K15733" t="str">
        <f>RIGHT(A15733,8)&amp;" "&amp;LEFT(A15733,5)</f>
        <v>20120419 15:00</v>
      </c>
    </row>
    <row r="15734" spans="1:11">
      <c r="A15734" t="s">
        <v>17196</v>
      </c>
      <c r="B15734">
        <v>1577.5</v>
      </c>
      <c r="C15734">
        <v>1580.5</v>
      </c>
      <c r="D15734">
        <v>1576</v>
      </c>
      <c r="E15734">
        <v>1579.5</v>
      </c>
      <c r="F15734">
        <v>129</v>
      </c>
      <c r="G15734">
        <v>203672</v>
      </c>
      <c r="H15734">
        <v>0</v>
      </c>
      <c r="I15734">
        <v>2</v>
      </c>
      <c r="J15734" s="1">
        <v>1.2999999999999999E-3</v>
      </c>
      <c r="K15734" t="str">
        <f>RIGHT(A15734,8)&amp;" "&amp;LEFT(A15734,5)</f>
        <v>20120419 15:30</v>
      </c>
    </row>
    <row r="15735" spans="1:11">
      <c r="A15735" t="s">
        <v>17195</v>
      </c>
      <c r="B15735">
        <v>1580</v>
      </c>
      <c r="C15735">
        <v>1581.5</v>
      </c>
      <c r="D15735">
        <v>1575.5</v>
      </c>
      <c r="E15735">
        <v>1581.5</v>
      </c>
      <c r="F15735">
        <v>167</v>
      </c>
      <c r="G15735">
        <v>263628</v>
      </c>
      <c r="H15735">
        <v>0</v>
      </c>
      <c r="I15735">
        <v>1.5</v>
      </c>
      <c r="J15735" s="1">
        <v>8.9999999999999998E-4</v>
      </c>
      <c r="K15735" t="str">
        <f>RIGHT(A15735,8)&amp;" "&amp;LEFT(A15735,5)</f>
        <v>20120419 16:00</v>
      </c>
    </row>
    <row r="15736" spans="1:11">
      <c r="A15736" t="s">
        <v>17194</v>
      </c>
      <c r="B15736">
        <v>1581</v>
      </c>
      <c r="C15736">
        <v>1584</v>
      </c>
      <c r="D15736">
        <v>1579.25</v>
      </c>
      <c r="E15736">
        <v>1582.2</v>
      </c>
      <c r="F15736">
        <v>190</v>
      </c>
      <c r="G15736">
        <v>300583</v>
      </c>
      <c r="H15736">
        <v>0</v>
      </c>
      <c r="I15736">
        <v>1.2</v>
      </c>
      <c r="J15736" s="1">
        <v>8.0000000000000004E-4</v>
      </c>
      <c r="K15736" t="str">
        <f>RIGHT(A15736,8)&amp;" "&amp;LEFT(A15736,5)</f>
        <v>20120419 16:30</v>
      </c>
    </row>
    <row r="15737" spans="1:11">
      <c r="A15737" t="s">
        <v>17193</v>
      </c>
      <c r="B15737">
        <v>1581.75</v>
      </c>
      <c r="C15737">
        <v>1591.5</v>
      </c>
      <c r="D15737">
        <v>1581.75</v>
      </c>
      <c r="E15737">
        <v>1586.5</v>
      </c>
      <c r="F15737">
        <v>196</v>
      </c>
      <c r="G15737">
        <v>311169</v>
      </c>
      <c r="H15737">
        <v>0</v>
      </c>
      <c r="I15737">
        <v>4.75</v>
      </c>
      <c r="J15737" s="1">
        <v>3.0000000000000001E-3</v>
      </c>
      <c r="K15737" t="str">
        <f>RIGHT(A15737,8)&amp;" "&amp;LEFT(A15737,5)</f>
        <v>20120419 17:00</v>
      </c>
    </row>
    <row r="15738" spans="1:11">
      <c r="A15738" t="s">
        <v>17192</v>
      </c>
      <c r="B15738">
        <v>1585.2</v>
      </c>
      <c r="C15738">
        <v>1588.5</v>
      </c>
      <c r="D15738">
        <v>1584</v>
      </c>
      <c r="E15738">
        <v>1585.94</v>
      </c>
      <c r="F15738">
        <v>176</v>
      </c>
      <c r="G15738">
        <v>279175</v>
      </c>
      <c r="H15738">
        <v>0</v>
      </c>
      <c r="I15738">
        <v>0.74</v>
      </c>
      <c r="J15738" s="1">
        <v>5.0000000000000001E-4</v>
      </c>
      <c r="K15738" t="str">
        <f>RIGHT(A15738,8)&amp;" "&amp;LEFT(A15738,5)</f>
        <v>20120419 17:30</v>
      </c>
    </row>
    <row r="15739" spans="1:11">
      <c r="A15739" t="s">
        <v>17191</v>
      </c>
      <c r="B15739">
        <v>1585.69</v>
      </c>
      <c r="C15739">
        <v>1588.5</v>
      </c>
      <c r="D15739">
        <v>1583.63</v>
      </c>
      <c r="E15739">
        <v>1588</v>
      </c>
      <c r="F15739">
        <v>173</v>
      </c>
      <c r="G15739">
        <v>274371</v>
      </c>
      <c r="H15739">
        <v>0</v>
      </c>
      <c r="I15739">
        <v>2.31</v>
      </c>
      <c r="J15739" s="1">
        <v>1.5E-3</v>
      </c>
      <c r="K15739" t="str">
        <f>RIGHT(A15739,8)&amp;" "&amp;LEFT(A15739,5)</f>
        <v>20120419 18:00</v>
      </c>
    </row>
    <row r="15740" spans="1:11">
      <c r="A15740" t="s">
        <v>17190</v>
      </c>
      <c r="B15740">
        <v>1587.5</v>
      </c>
      <c r="C15740">
        <v>1588.5</v>
      </c>
      <c r="D15740">
        <v>1580.75</v>
      </c>
      <c r="E15740">
        <v>1583</v>
      </c>
      <c r="F15740">
        <v>140</v>
      </c>
      <c r="G15740">
        <v>221835</v>
      </c>
      <c r="H15740">
        <v>0</v>
      </c>
      <c r="I15740">
        <v>-4.5</v>
      </c>
      <c r="J15740" s="1">
        <v>-2.8E-3</v>
      </c>
      <c r="K15740" t="str">
        <f>RIGHT(A15740,8)&amp;" "&amp;LEFT(A15740,5)</f>
        <v>20120419 18:30</v>
      </c>
    </row>
    <row r="15741" spans="1:11">
      <c r="A15741" t="s">
        <v>17189</v>
      </c>
      <c r="B15741">
        <v>1582.5</v>
      </c>
      <c r="C15741">
        <v>1585</v>
      </c>
      <c r="D15741">
        <v>1580.25</v>
      </c>
      <c r="E15741">
        <v>1584</v>
      </c>
      <c r="F15741">
        <v>110</v>
      </c>
      <c r="G15741">
        <v>174062</v>
      </c>
      <c r="H15741">
        <v>0</v>
      </c>
      <c r="I15741">
        <v>1.5</v>
      </c>
      <c r="J15741" s="1">
        <v>8.9999999999999998E-4</v>
      </c>
      <c r="K15741" t="str">
        <f>RIGHT(A15741,8)&amp;" "&amp;LEFT(A15741,5)</f>
        <v>20120419 19:00</v>
      </c>
    </row>
    <row r="15742" spans="1:11">
      <c r="A15742" t="s">
        <v>17188</v>
      </c>
      <c r="B15742">
        <v>1583.5</v>
      </c>
      <c r="C15742">
        <v>1584.5</v>
      </c>
      <c r="D15742">
        <v>1579</v>
      </c>
      <c r="E15742">
        <v>1579</v>
      </c>
      <c r="F15742">
        <v>91</v>
      </c>
      <c r="G15742">
        <v>144016</v>
      </c>
      <c r="H15742">
        <v>0</v>
      </c>
      <c r="I15742">
        <v>-4.5</v>
      </c>
      <c r="J15742" s="1">
        <v>-2.8E-3</v>
      </c>
      <c r="K15742" t="str">
        <f>RIGHT(A15742,8)&amp;" "&amp;LEFT(A15742,5)</f>
        <v>20120419 19:30</v>
      </c>
    </row>
    <row r="15743" spans="1:11">
      <c r="A15743" t="s">
        <v>17187</v>
      </c>
      <c r="B15743">
        <v>1579.5</v>
      </c>
      <c r="C15743">
        <v>1579.5</v>
      </c>
      <c r="D15743">
        <v>1571.25</v>
      </c>
      <c r="E15743">
        <v>1573</v>
      </c>
      <c r="F15743">
        <v>226</v>
      </c>
      <c r="G15743">
        <v>355835</v>
      </c>
      <c r="H15743">
        <v>0</v>
      </c>
      <c r="I15743">
        <v>-6.5</v>
      </c>
      <c r="J15743" s="1">
        <v>-4.1000000000000003E-3</v>
      </c>
      <c r="K15743" t="str">
        <f>RIGHT(A15743,8)&amp;" "&amp;LEFT(A15743,5)</f>
        <v>20120419 20:00</v>
      </c>
    </row>
    <row r="15744" spans="1:11">
      <c r="A15744" t="s">
        <v>17186</v>
      </c>
      <c r="B15744">
        <v>1572.5</v>
      </c>
      <c r="C15744">
        <v>1574.5</v>
      </c>
      <c r="D15744">
        <v>1570.75</v>
      </c>
      <c r="E15744">
        <v>1571.25</v>
      </c>
      <c r="F15744">
        <v>152</v>
      </c>
      <c r="G15744">
        <v>239109</v>
      </c>
      <c r="H15744">
        <v>0</v>
      </c>
      <c r="I15744">
        <v>-1.25</v>
      </c>
      <c r="J15744" s="1">
        <v>-8.0000000000000004E-4</v>
      </c>
      <c r="K15744" t="str">
        <f>RIGHT(A15744,8)&amp;" "&amp;LEFT(A15744,5)</f>
        <v>20120419 20:30</v>
      </c>
    </row>
    <row r="15745" spans="1:11">
      <c r="A15745" t="s">
        <v>17185</v>
      </c>
      <c r="B15745">
        <v>1573</v>
      </c>
      <c r="C15745">
        <v>1574.5</v>
      </c>
      <c r="D15745">
        <v>1568.7</v>
      </c>
      <c r="E15745">
        <v>1571</v>
      </c>
      <c r="F15745">
        <v>154</v>
      </c>
      <c r="G15745">
        <v>241953</v>
      </c>
      <c r="H15745">
        <v>0</v>
      </c>
      <c r="I15745">
        <v>-2</v>
      </c>
      <c r="J15745" s="1">
        <v>-1.2999999999999999E-3</v>
      </c>
      <c r="K15745" t="str">
        <f>RIGHT(A15745,8)&amp;" "&amp;LEFT(A15745,5)</f>
        <v>20120419 21:00</v>
      </c>
    </row>
    <row r="15746" spans="1:11">
      <c r="A15746" t="s">
        <v>17184</v>
      </c>
      <c r="B15746">
        <v>1570</v>
      </c>
      <c r="C15746">
        <v>1584.5</v>
      </c>
      <c r="D15746">
        <v>1570</v>
      </c>
      <c r="E15746">
        <v>1580.5</v>
      </c>
      <c r="F15746">
        <v>277</v>
      </c>
      <c r="G15746">
        <v>437073</v>
      </c>
      <c r="H15746">
        <v>0</v>
      </c>
      <c r="I15746">
        <v>10.5</v>
      </c>
      <c r="J15746" s="1">
        <v>6.7000000000000002E-3</v>
      </c>
      <c r="K15746" t="str">
        <f>RIGHT(A15746,8)&amp;" "&amp;LEFT(A15746,5)</f>
        <v>20120419 21:30</v>
      </c>
    </row>
    <row r="15747" spans="1:11">
      <c r="A15747" t="s">
        <v>17183</v>
      </c>
      <c r="B15747">
        <v>1581</v>
      </c>
      <c r="C15747">
        <v>1584.5</v>
      </c>
      <c r="D15747">
        <v>1576.5</v>
      </c>
      <c r="E15747">
        <v>1579.75</v>
      </c>
      <c r="F15747">
        <v>182</v>
      </c>
      <c r="G15747">
        <v>287695</v>
      </c>
      <c r="H15747">
        <v>0</v>
      </c>
      <c r="I15747">
        <v>-1.25</v>
      </c>
      <c r="J15747" s="1">
        <v>-8.0000000000000004E-4</v>
      </c>
      <c r="K15747" t="str">
        <f>RIGHT(A15747,8)&amp;" "&amp;LEFT(A15747,5)</f>
        <v>20120419 22:00</v>
      </c>
    </row>
    <row r="15748" spans="1:11">
      <c r="A15748" t="s">
        <v>17182</v>
      </c>
      <c r="B15748">
        <v>1579.5</v>
      </c>
      <c r="C15748">
        <v>1582</v>
      </c>
      <c r="D15748">
        <v>1575</v>
      </c>
      <c r="E15748">
        <v>1580.5</v>
      </c>
      <c r="F15748">
        <v>201</v>
      </c>
      <c r="G15748">
        <v>317299</v>
      </c>
      <c r="H15748">
        <v>0</v>
      </c>
      <c r="I15748">
        <v>1</v>
      </c>
      <c r="J15748" s="1">
        <v>5.9999999999999995E-4</v>
      </c>
      <c r="K15748" t="str">
        <f>RIGHT(A15748,8)&amp;" "&amp;LEFT(A15748,5)</f>
        <v>20120419 22:30</v>
      </c>
    </row>
    <row r="15749" spans="1:11">
      <c r="A15749" t="s">
        <v>17181</v>
      </c>
      <c r="B15749">
        <v>1579.25</v>
      </c>
      <c r="C15749">
        <v>1586</v>
      </c>
      <c r="D15749">
        <v>1579.25</v>
      </c>
      <c r="E15749">
        <v>1583.5</v>
      </c>
      <c r="F15749">
        <v>171</v>
      </c>
      <c r="G15749">
        <v>270653</v>
      </c>
      <c r="H15749">
        <v>0</v>
      </c>
      <c r="I15749">
        <v>4.25</v>
      </c>
      <c r="J15749" s="1">
        <v>2.7000000000000001E-3</v>
      </c>
      <c r="K15749" t="str">
        <f>RIGHT(A15749,8)&amp;" "&amp;LEFT(A15749,5)</f>
        <v>20120419 23:00</v>
      </c>
    </row>
    <row r="15750" spans="1:11">
      <c r="A15750" t="s">
        <v>17180</v>
      </c>
      <c r="B15750">
        <v>1582.49</v>
      </c>
      <c r="C15750">
        <v>1583</v>
      </c>
      <c r="D15750">
        <v>1578</v>
      </c>
      <c r="E15750">
        <v>1580</v>
      </c>
      <c r="F15750">
        <v>163</v>
      </c>
      <c r="G15750">
        <v>257591</v>
      </c>
      <c r="H15750">
        <v>0</v>
      </c>
      <c r="I15750">
        <v>-2.4900000000000002</v>
      </c>
      <c r="J15750" s="1">
        <v>-1.6000000000000001E-3</v>
      </c>
      <c r="K15750" t="str">
        <f>RIGHT(A15750,8)&amp;" "&amp;LEFT(A15750,5)</f>
        <v>20120419 23:30</v>
      </c>
    </row>
    <row r="15751" spans="1:11">
      <c r="A15751" t="s">
        <v>17179</v>
      </c>
      <c r="B15751">
        <v>1578.74</v>
      </c>
      <c r="C15751">
        <v>1580.5</v>
      </c>
      <c r="D15751">
        <v>1576.7</v>
      </c>
      <c r="E15751">
        <v>1577.94</v>
      </c>
      <c r="F15751">
        <v>91</v>
      </c>
      <c r="G15751">
        <v>143727</v>
      </c>
      <c r="H15751">
        <v>0</v>
      </c>
      <c r="I15751">
        <v>-0.8</v>
      </c>
      <c r="J15751" s="1">
        <v>-5.0000000000000001E-4</v>
      </c>
      <c r="K15751" t="str">
        <f>RIGHT(A15751,8)&amp;" "&amp;LEFT(A15751,5)</f>
        <v>20120420 00:00</v>
      </c>
    </row>
    <row r="15752" spans="1:11">
      <c r="A15752" t="s">
        <v>17178</v>
      </c>
      <c r="B15752">
        <v>1578.5</v>
      </c>
      <c r="C15752">
        <v>1578.5</v>
      </c>
      <c r="D15752">
        <v>1571.5</v>
      </c>
      <c r="E15752">
        <v>1573.5</v>
      </c>
      <c r="F15752">
        <v>184</v>
      </c>
      <c r="G15752">
        <v>289751</v>
      </c>
      <c r="H15752">
        <v>0</v>
      </c>
      <c r="I15752">
        <v>-5</v>
      </c>
      <c r="J15752" s="1">
        <v>-3.2000000000000002E-3</v>
      </c>
      <c r="K15752" t="str">
        <f>RIGHT(A15752,8)&amp;" "&amp;LEFT(A15752,5)</f>
        <v>20120420 00:30</v>
      </c>
    </row>
    <row r="15753" spans="1:11">
      <c r="A15753" t="s">
        <v>17177</v>
      </c>
      <c r="B15753">
        <v>1573</v>
      </c>
      <c r="C15753">
        <v>1574.5</v>
      </c>
      <c r="D15753">
        <v>1568</v>
      </c>
      <c r="E15753">
        <v>1573.5</v>
      </c>
      <c r="F15753">
        <v>190</v>
      </c>
      <c r="G15753">
        <v>298639</v>
      </c>
      <c r="H15753">
        <v>0</v>
      </c>
      <c r="I15753">
        <v>0.5</v>
      </c>
      <c r="J15753" s="1">
        <v>2.9999999999999997E-4</v>
      </c>
      <c r="K15753" t="str">
        <f>RIGHT(A15753,8)&amp;" "&amp;LEFT(A15753,5)</f>
        <v>20120420 01:00</v>
      </c>
    </row>
    <row r="15754" spans="1:11">
      <c r="A15754" t="s">
        <v>17176</v>
      </c>
      <c r="B15754">
        <v>1573</v>
      </c>
      <c r="C15754">
        <v>1573.5</v>
      </c>
      <c r="D15754">
        <v>1568.7</v>
      </c>
      <c r="E15754">
        <v>1571.5</v>
      </c>
      <c r="F15754">
        <v>160</v>
      </c>
      <c r="G15754">
        <v>251476</v>
      </c>
      <c r="H15754">
        <v>0</v>
      </c>
      <c r="I15754">
        <v>-1.5</v>
      </c>
      <c r="J15754" s="1">
        <v>-1E-3</v>
      </c>
      <c r="K15754" t="str">
        <f>RIGHT(A15754,8)&amp;" "&amp;LEFT(A15754,5)</f>
        <v>20120420 01:30</v>
      </c>
    </row>
    <row r="15755" spans="1:11">
      <c r="A15755" t="s">
        <v>17175</v>
      </c>
      <c r="B15755">
        <v>1572</v>
      </c>
      <c r="C15755">
        <v>1572</v>
      </c>
      <c r="D15755">
        <v>1567.7</v>
      </c>
      <c r="E15755">
        <v>1569</v>
      </c>
      <c r="F15755">
        <v>88</v>
      </c>
      <c r="G15755">
        <v>138190</v>
      </c>
      <c r="H15755">
        <v>0</v>
      </c>
      <c r="I15755">
        <v>-3</v>
      </c>
      <c r="J15755" s="1">
        <v>-1.9E-3</v>
      </c>
      <c r="K15755" t="str">
        <f>RIGHT(A15755,8)&amp;" "&amp;LEFT(A15755,5)</f>
        <v>20120420 02:00</v>
      </c>
    </row>
    <row r="15756" spans="1:11">
      <c r="A15756" t="s">
        <v>17174</v>
      </c>
      <c r="B15756">
        <v>1570.5</v>
      </c>
      <c r="C15756">
        <v>1574.5</v>
      </c>
      <c r="D15756">
        <v>1569.5</v>
      </c>
      <c r="E15756">
        <v>1572.5</v>
      </c>
      <c r="F15756">
        <v>202</v>
      </c>
      <c r="G15756">
        <v>317615</v>
      </c>
      <c r="H15756">
        <v>0</v>
      </c>
      <c r="I15756">
        <v>2</v>
      </c>
      <c r="J15756" s="1">
        <v>1.2999999999999999E-3</v>
      </c>
      <c r="K15756" t="str">
        <f>RIGHT(A15756,8)&amp;" "&amp;LEFT(A15756,5)</f>
        <v>20120420 02:30</v>
      </c>
    </row>
    <row r="15757" spans="1:11">
      <c r="A15757" t="s">
        <v>17173</v>
      </c>
      <c r="B15757">
        <v>1573</v>
      </c>
      <c r="C15757">
        <v>1574.5</v>
      </c>
      <c r="D15757">
        <v>1570.75</v>
      </c>
      <c r="E15757">
        <v>1574</v>
      </c>
      <c r="F15757">
        <v>136</v>
      </c>
      <c r="G15757">
        <v>213916</v>
      </c>
      <c r="H15757">
        <v>0</v>
      </c>
      <c r="I15757">
        <v>1</v>
      </c>
      <c r="J15757" s="1">
        <v>5.9999999999999995E-4</v>
      </c>
      <c r="K15757" t="str">
        <f>RIGHT(A15757,8)&amp;" "&amp;LEFT(A15757,5)</f>
        <v>20120420 03:00</v>
      </c>
    </row>
    <row r="15758" spans="1:11">
      <c r="A15758" t="s">
        <v>17172</v>
      </c>
      <c r="B15758">
        <v>1574.5</v>
      </c>
      <c r="C15758">
        <v>1575.5</v>
      </c>
      <c r="D15758">
        <v>1570.9</v>
      </c>
      <c r="E15758">
        <v>1572.5</v>
      </c>
      <c r="F15758">
        <v>97</v>
      </c>
      <c r="G15758">
        <v>152674</v>
      </c>
      <c r="H15758">
        <v>0</v>
      </c>
      <c r="I15758">
        <v>-2</v>
      </c>
      <c r="J15758" s="1">
        <v>-1.2999999999999999E-3</v>
      </c>
      <c r="K15758" t="str">
        <f>RIGHT(A15758,8)&amp;" "&amp;LEFT(A15758,5)</f>
        <v>20120420 03:30</v>
      </c>
    </row>
    <row r="15759" spans="1:11">
      <c r="A15759" t="s">
        <v>17171</v>
      </c>
      <c r="B15759">
        <v>1572.75</v>
      </c>
      <c r="C15759">
        <v>1576</v>
      </c>
      <c r="D15759">
        <v>1571.8</v>
      </c>
      <c r="E15759">
        <v>1575</v>
      </c>
      <c r="F15759">
        <v>42</v>
      </c>
      <c r="G15759">
        <v>66133</v>
      </c>
      <c r="H15759">
        <v>0</v>
      </c>
      <c r="I15759">
        <v>2.25</v>
      </c>
      <c r="J15759" s="1">
        <v>1.4E-3</v>
      </c>
      <c r="K15759" t="str">
        <f>RIGHT(A15759,8)&amp;" "&amp;LEFT(A15759,5)</f>
        <v>20120420 04:00</v>
      </c>
    </row>
    <row r="15760" spans="1:11">
      <c r="A15760" t="s">
        <v>17170</v>
      </c>
      <c r="B15760">
        <v>1574.5</v>
      </c>
      <c r="C15760">
        <v>1577.5</v>
      </c>
      <c r="D15760">
        <v>1574</v>
      </c>
      <c r="E15760">
        <v>1577.5</v>
      </c>
      <c r="F15760">
        <v>48</v>
      </c>
      <c r="G15760">
        <v>75641</v>
      </c>
      <c r="H15760">
        <v>0</v>
      </c>
      <c r="I15760">
        <v>3</v>
      </c>
      <c r="J15760" s="1">
        <v>1.9E-3</v>
      </c>
      <c r="K15760" t="str">
        <f>RIGHT(A15760,8)&amp;" "&amp;LEFT(A15760,5)</f>
        <v>20120420 04:30</v>
      </c>
    </row>
    <row r="15761" spans="1:11">
      <c r="A15761" t="s">
        <v>17169</v>
      </c>
      <c r="B15761">
        <v>1576.99</v>
      </c>
      <c r="C15761">
        <v>1577.5</v>
      </c>
      <c r="D15761">
        <v>1572.2</v>
      </c>
      <c r="E15761">
        <v>1576.99</v>
      </c>
      <c r="F15761">
        <v>22</v>
      </c>
      <c r="G15761">
        <v>34674</v>
      </c>
      <c r="H15761">
        <v>0</v>
      </c>
      <c r="I15761">
        <v>0</v>
      </c>
      <c r="J15761" s="1">
        <v>0</v>
      </c>
      <c r="K15761" t="str">
        <f>RIGHT(A15761,8)&amp;" "&amp;LEFT(A15761,5)</f>
        <v>20120420 05:00</v>
      </c>
    </row>
    <row r="15762" spans="1:11">
      <c r="A15762" t="s">
        <v>17168</v>
      </c>
      <c r="B15762">
        <v>1575.75</v>
      </c>
      <c r="C15762">
        <v>1577.5</v>
      </c>
      <c r="D15762">
        <v>1572.87</v>
      </c>
      <c r="E15762">
        <v>1572.87</v>
      </c>
      <c r="F15762">
        <v>22</v>
      </c>
      <c r="G15762">
        <v>34675</v>
      </c>
      <c r="H15762">
        <v>0</v>
      </c>
      <c r="I15762">
        <v>-2.88</v>
      </c>
      <c r="J15762" s="1">
        <v>-1.8E-3</v>
      </c>
      <c r="K15762" t="str">
        <f>RIGHT(A15762,8)&amp;" "&amp;LEFT(A15762,5)</f>
        <v>20120420 05:30</v>
      </c>
    </row>
    <row r="15763" spans="1:11">
      <c r="A15763" t="s">
        <v>17167</v>
      </c>
      <c r="B15763">
        <v>1574.6</v>
      </c>
      <c r="C15763">
        <v>1574.6</v>
      </c>
      <c r="D15763">
        <v>1574.6</v>
      </c>
      <c r="E15763">
        <v>1574.6</v>
      </c>
      <c r="F15763">
        <v>1</v>
      </c>
      <c r="G15763">
        <v>1575</v>
      </c>
      <c r="H15763">
        <v>0</v>
      </c>
      <c r="I15763">
        <v>0</v>
      </c>
      <c r="J15763" s="1">
        <v>0</v>
      </c>
      <c r="K15763" t="str">
        <f>RIGHT(A15763,8)&amp;" "&amp;LEFT(A15763,5)</f>
        <v>20120420 05:59</v>
      </c>
    </row>
    <row r="15764" spans="1:11">
      <c r="A15764" t="s">
        <v>17166</v>
      </c>
      <c r="B15764">
        <v>1572</v>
      </c>
      <c r="C15764">
        <v>1576</v>
      </c>
      <c r="D15764">
        <v>1570</v>
      </c>
      <c r="E15764">
        <v>1576</v>
      </c>
      <c r="F15764">
        <v>160</v>
      </c>
      <c r="G15764">
        <v>252004</v>
      </c>
      <c r="H15764">
        <v>0</v>
      </c>
      <c r="I15764">
        <v>4</v>
      </c>
      <c r="J15764" s="1">
        <v>2.5000000000000001E-3</v>
      </c>
      <c r="K15764" t="str">
        <f>RIGHT(A15764,8)&amp;" "&amp;LEFT(A15764,5)</f>
        <v>20120420 06:30</v>
      </c>
    </row>
    <row r="15765" spans="1:11">
      <c r="A15765" t="s">
        <v>17165</v>
      </c>
      <c r="B15765">
        <v>1572.95</v>
      </c>
      <c r="C15765">
        <v>1575.5</v>
      </c>
      <c r="D15765">
        <v>1571.65</v>
      </c>
      <c r="E15765">
        <v>1571.65</v>
      </c>
      <c r="F15765">
        <v>28</v>
      </c>
      <c r="G15765">
        <v>44079</v>
      </c>
      <c r="H15765">
        <v>0</v>
      </c>
      <c r="I15765">
        <v>-1.3</v>
      </c>
      <c r="J15765" s="1">
        <v>-8.0000000000000004E-4</v>
      </c>
      <c r="K15765" t="str">
        <f>RIGHT(A15765,8)&amp;" "&amp;LEFT(A15765,5)</f>
        <v>20120420 07:00</v>
      </c>
    </row>
    <row r="15766" spans="1:11">
      <c r="A15766" t="s">
        <v>17164</v>
      </c>
      <c r="B15766">
        <v>1574.5</v>
      </c>
      <c r="C15766">
        <v>1575.5</v>
      </c>
      <c r="D15766">
        <v>1571.65</v>
      </c>
      <c r="E15766">
        <v>1571.65</v>
      </c>
      <c r="F15766">
        <v>16</v>
      </c>
      <c r="G15766">
        <v>25187</v>
      </c>
      <c r="H15766">
        <v>0</v>
      </c>
      <c r="I15766">
        <v>-2.85</v>
      </c>
      <c r="J15766" s="1">
        <v>-1.8E-3</v>
      </c>
      <c r="K15766" t="str">
        <f>RIGHT(A15766,8)&amp;" "&amp;LEFT(A15766,5)</f>
        <v>20120420 07:30</v>
      </c>
    </row>
    <row r="15767" spans="1:11">
      <c r="A15767" t="s">
        <v>17163</v>
      </c>
      <c r="B15767">
        <v>1571.15</v>
      </c>
      <c r="C15767">
        <v>1574.5</v>
      </c>
      <c r="D15767">
        <v>1571.15</v>
      </c>
      <c r="E15767">
        <v>1573.5</v>
      </c>
      <c r="F15767">
        <v>38</v>
      </c>
      <c r="G15767">
        <v>59794</v>
      </c>
      <c r="H15767">
        <v>0</v>
      </c>
      <c r="I15767">
        <v>2.35</v>
      </c>
      <c r="J15767" s="1">
        <v>1.5E-3</v>
      </c>
      <c r="K15767" t="str">
        <f>RIGHT(A15767,8)&amp;" "&amp;LEFT(A15767,5)</f>
        <v>20120420 08:00</v>
      </c>
    </row>
    <row r="15768" spans="1:11">
      <c r="A15768" t="s">
        <v>17162</v>
      </c>
      <c r="B15768">
        <v>1573</v>
      </c>
      <c r="C15768">
        <v>1574</v>
      </c>
      <c r="D15768">
        <v>1568</v>
      </c>
      <c r="E15768">
        <v>1570.5</v>
      </c>
      <c r="F15768">
        <v>133</v>
      </c>
      <c r="G15768">
        <v>209046</v>
      </c>
      <c r="H15768">
        <v>0</v>
      </c>
      <c r="I15768">
        <v>-2.5</v>
      </c>
      <c r="J15768" s="1">
        <v>-1.6000000000000001E-3</v>
      </c>
      <c r="K15768" t="str">
        <f>RIGHT(A15768,8)&amp;" "&amp;LEFT(A15768,5)</f>
        <v>20120420 08:30</v>
      </c>
    </row>
    <row r="15769" spans="1:11">
      <c r="A15769" t="s">
        <v>17161</v>
      </c>
      <c r="B15769">
        <v>1567.35</v>
      </c>
      <c r="C15769">
        <v>1571</v>
      </c>
      <c r="D15769">
        <v>1566.75</v>
      </c>
      <c r="E15769">
        <v>1570</v>
      </c>
      <c r="F15769">
        <v>130</v>
      </c>
      <c r="G15769">
        <v>203968</v>
      </c>
      <c r="H15769">
        <v>0</v>
      </c>
      <c r="I15769">
        <v>2.65</v>
      </c>
      <c r="J15769" s="1">
        <v>1.6999999999999999E-3</v>
      </c>
      <c r="K15769" t="str">
        <f>RIGHT(A15769,8)&amp;" "&amp;LEFT(A15769,5)</f>
        <v>20120420 09:00</v>
      </c>
    </row>
    <row r="15770" spans="1:11">
      <c r="A15770" t="s">
        <v>17160</v>
      </c>
      <c r="B15770">
        <v>1569.5</v>
      </c>
      <c r="C15770">
        <v>1573.5</v>
      </c>
      <c r="D15770">
        <v>1568.25</v>
      </c>
      <c r="E15770">
        <v>1573.5</v>
      </c>
      <c r="F15770">
        <v>133</v>
      </c>
      <c r="G15770">
        <v>208911</v>
      </c>
      <c r="H15770">
        <v>0</v>
      </c>
      <c r="I15770">
        <v>4</v>
      </c>
      <c r="J15770" s="1">
        <v>2.5000000000000001E-3</v>
      </c>
      <c r="K15770" t="str">
        <f>RIGHT(A15770,8)&amp;" "&amp;LEFT(A15770,5)</f>
        <v>20120420 09:30</v>
      </c>
    </row>
    <row r="15771" spans="1:11">
      <c r="A15771" t="s">
        <v>17159</v>
      </c>
      <c r="B15771">
        <v>1572</v>
      </c>
      <c r="C15771">
        <v>1574.5</v>
      </c>
      <c r="D15771">
        <v>1568.95</v>
      </c>
      <c r="E15771">
        <v>1571.5</v>
      </c>
      <c r="F15771">
        <v>110</v>
      </c>
      <c r="G15771">
        <v>173002</v>
      </c>
      <c r="H15771">
        <v>0</v>
      </c>
      <c r="I15771">
        <v>-0.5</v>
      </c>
      <c r="J15771" s="1">
        <v>-2.9999999999999997E-4</v>
      </c>
      <c r="K15771" t="str">
        <f>RIGHT(A15771,8)&amp;" "&amp;LEFT(A15771,5)</f>
        <v>20120420 10:00</v>
      </c>
    </row>
    <row r="15772" spans="1:11">
      <c r="A15772" t="s">
        <v>17158</v>
      </c>
      <c r="B15772">
        <v>1572</v>
      </c>
      <c r="C15772">
        <v>1573.5</v>
      </c>
      <c r="D15772">
        <v>1569.65</v>
      </c>
      <c r="E15772">
        <v>1573.5</v>
      </c>
      <c r="F15772">
        <v>33</v>
      </c>
      <c r="G15772">
        <v>51889</v>
      </c>
      <c r="H15772">
        <v>0</v>
      </c>
      <c r="I15772">
        <v>1.5</v>
      </c>
      <c r="J15772" s="1">
        <v>1E-3</v>
      </c>
      <c r="K15772" t="str">
        <f>RIGHT(A15772,8)&amp;" "&amp;LEFT(A15772,5)</f>
        <v>20120420 10:30</v>
      </c>
    </row>
    <row r="15773" spans="1:11">
      <c r="A15773" t="s">
        <v>17157</v>
      </c>
      <c r="B15773">
        <v>1573</v>
      </c>
      <c r="C15773">
        <v>1575</v>
      </c>
      <c r="D15773">
        <v>1571.25</v>
      </c>
      <c r="E15773">
        <v>1574.5</v>
      </c>
      <c r="F15773">
        <v>54</v>
      </c>
      <c r="G15773">
        <v>84969</v>
      </c>
      <c r="H15773">
        <v>0</v>
      </c>
      <c r="I15773">
        <v>1.5</v>
      </c>
      <c r="J15773" s="1">
        <v>1E-3</v>
      </c>
      <c r="K15773" t="str">
        <f>RIGHT(A15773,8)&amp;" "&amp;LEFT(A15773,5)</f>
        <v>20120420 11:00</v>
      </c>
    </row>
    <row r="15774" spans="1:11">
      <c r="A15774" t="s">
        <v>17156</v>
      </c>
      <c r="B15774">
        <v>1573.99</v>
      </c>
      <c r="C15774">
        <v>1576.5</v>
      </c>
      <c r="D15774">
        <v>1572.75</v>
      </c>
      <c r="E15774">
        <v>1573.45</v>
      </c>
      <c r="F15774">
        <v>130</v>
      </c>
      <c r="G15774">
        <v>204732</v>
      </c>
      <c r="H15774">
        <v>0</v>
      </c>
      <c r="I15774">
        <v>-0.54</v>
      </c>
      <c r="J15774" s="1">
        <v>-2.9999999999999997E-4</v>
      </c>
      <c r="K15774" t="str">
        <f>RIGHT(A15774,8)&amp;" "&amp;LEFT(A15774,5)</f>
        <v>20120420 11:30</v>
      </c>
    </row>
    <row r="15775" spans="1:11">
      <c r="A15775" t="s">
        <v>17155</v>
      </c>
      <c r="B15775">
        <v>1575</v>
      </c>
      <c r="C15775">
        <v>1576.5</v>
      </c>
      <c r="D15775">
        <v>1572.3</v>
      </c>
      <c r="E15775">
        <v>1574</v>
      </c>
      <c r="F15775">
        <v>75</v>
      </c>
      <c r="G15775">
        <v>118137</v>
      </c>
      <c r="H15775">
        <v>0</v>
      </c>
      <c r="I15775">
        <v>-1</v>
      </c>
      <c r="J15775" s="1">
        <v>-5.9999999999999995E-4</v>
      </c>
      <c r="K15775" t="str">
        <f>RIGHT(A15775,8)&amp;" "&amp;LEFT(A15775,5)</f>
        <v>20120420 12:00</v>
      </c>
    </row>
    <row r="15776" spans="1:11">
      <c r="A15776" t="s">
        <v>17154</v>
      </c>
      <c r="B15776">
        <v>1575.24</v>
      </c>
      <c r="C15776">
        <v>1577</v>
      </c>
      <c r="D15776">
        <v>1573</v>
      </c>
      <c r="E15776">
        <v>1577</v>
      </c>
      <c r="F15776">
        <v>108</v>
      </c>
      <c r="G15776">
        <v>170124</v>
      </c>
      <c r="H15776">
        <v>0</v>
      </c>
      <c r="I15776">
        <v>1.76</v>
      </c>
      <c r="J15776" s="1">
        <v>1.1000000000000001E-3</v>
      </c>
      <c r="K15776" t="str">
        <f>RIGHT(A15776,8)&amp;" "&amp;LEFT(A15776,5)</f>
        <v>20120420 12:30</v>
      </c>
    </row>
    <row r="15777" spans="1:11">
      <c r="A15777" t="s">
        <v>17153</v>
      </c>
      <c r="B15777">
        <v>1576.5</v>
      </c>
      <c r="C15777">
        <v>1578.5</v>
      </c>
      <c r="D15777">
        <v>1574.75</v>
      </c>
      <c r="E15777">
        <v>1578</v>
      </c>
      <c r="F15777">
        <v>61</v>
      </c>
      <c r="G15777">
        <v>96188</v>
      </c>
      <c r="H15777">
        <v>0</v>
      </c>
      <c r="I15777">
        <v>1.5</v>
      </c>
      <c r="J15777" s="1">
        <v>1E-3</v>
      </c>
      <c r="K15777" t="str">
        <f>RIGHT(A15777,8)&amp;" "&amp;LEFT(A15777,5)</f>
        <v>20120420 13:00</v>
      </c>
    </row>
    <row r="15778" spans="1:11">
      <c r="A15778" t="s">
        <v>17152</v>
      </c>
      <c r="B15778">
        <v>1577.5</v>
      </c>
      <c r="C15778">
        <v>1578</v>
      </c>
      <c r="D15778">
        <v>1574.45</v>
      </c>
      <c r="E15778">
        <v>1576.5</v>
      </c>
      <c r="F15778">
        <v>117</v>
      </c>
      <c r="G15778">
        <v>184533</v>
      </c>
      <c r="H15778">
        <v>0</v>
      </c>
      <c r="I15778">
        <v>-1</v>
      </c>
      <c r="J15778" s="1">
        <v>-5.9999999999999995E-4</v>
      </c>
      <c r="K15778" t="str">
        <f>RIGHT(A15778,8)&amp;" "&amp;LEFT(A15778,5)</f>
        <v>20120420 13:30</v>
      </c>
    </row>
    <row r="15779" spans="1:11">
      <c r="A15779" t="s">
        <v>17151</v>
      </c>
      <c r="B15779">
        <v>1576.75</v>
      </c>
      <c r="C15779">
        <v>1581</v>
      </c>
      <c r="D15779">
        <v>1575.2</v>
      </c>
      <c r="E15779">
        <v>1575.2</v>
      </c>
      <c r="F15779">
        <v>111</v>
      </c>
      <c r="G15779">
        <v>175279</v>
      </c>
      <c r="H15779">
        <v>0</v>
      </c>
      <c r="I15779">
        <v>-1.55</v>
      </c>
      <c r="J15779" s="1">
        <v>-1E-3</v>
      </c>
      <c r="K15779" t="str">
        <f>RIGHT(A15779,8)&amp;" "&amp;LEFT(A15779,5)</f>
        <v>20120420 14:00</v>
      </c>
    </row>
    <row r="15780" spans="1:11">
      <c r="A15780" t="s">
        <v>17150</v>
      </c>
      <c r="B15780">
        <v>1578</v>
      </c>
      <c r="C15780">
        <v>1579.5</v>
      </c>
      <c r="D15780">
        <v>1575</v>
      </c>
      <c r="E15780">
        <v>1577.5</v>
      </c>
      <c r="F15780">
        <v>121</v>
      </c>
      <c r="G15780">
        <v>190907</v>
      </c>
      <c r="H15780">
        <v>0</v>
      </c>
      <c r="I15780">
        <v>-0.5</v>
      </c>
      <c r="J15780" s="1">
        <v>-2.9999999999999997E-4</v>
      </c>
      <c r="K15780" t="str">
        <f>RIGHT(A15780,8)&amp;" "&amp;LEFT(A15780,5)</f>
        <v>20120420 14:30</v>
      </c>
    </row>
    <row r="15781" spans="1:11">
      <c r="A15781" t="s">
        <v>17149</v>
      </c>
      <c r="B15781">
        <v>1578</v>
      </c>
      <c r="C15781">
        <v>1580</v>
      </c>
      <c r="D15781">
        <v>1575.3</v>
      </c>
      <c r="E15781">
        <v>1576</v>
      </c>
      <c r="F15781">
        <v>89</v>
      </c>
      <c r="G15781">
        <v>140384</v>
      </c>
      <c r="H15781">
        <v>0</v>
      </c>
      <c r="I15781">
        <v>-2</v>
      </c>
      <c r="J15781" s="1">
        <v>-1.2999999999999999E-3</v>
      </c>
      <c r="K15781" t="str">
        <f>RIGHT(A15781,8)&amp;" "&amp;LEFT(A15781,5)</f>
        <v>20120420 15:00</v>
      </c>
    </row>
    <row r="15782" spans="1:11">
      <c r="A15782" t="s">
        <v>17148</v>
      </c>
      <c r="B15782">
        <v>1575.5</v>
      </c>
      <c r="C15782">
        <v>1577</v>
      </c>
      <c r="D15782">
        <v>1573.15</v>
      </c>
      <c r="E15782">
        <v>1576.5</v>
      </c>
      <c r="F15782">
        <v>125</v>
      </c>
      <c r="G15782">
        <v>196978</v>
      </c>
      <c r="H15782">
        <v>0</v>
      </c>
      <c r="I15782">
        <v>1</v>
      </c>
      <c r="J15782" s="1">
        <v>5.9999999999999995E-4</v>
      </c>
      <c r="K15782" t="str">
        <f>RIGHT(A15782,8)&amp;" "&amp;LEFT(A15782,5)</f>
        <v>20120420 15:30</v>
      </c>
    </row>
    <row r="15783" spans="1:11">
      <c r="A15783" t="s">
        <v>17147</v>
      </c>
      <c r="B15783">
        <v>1577</v>
      </c>
      <c r="C15783">
        <v>1577</v>
      </c>
      <c r="D15783">
        <v>1573.25</v>
      </c>
      <c r="E15783">
        <v>1576</v>
      </c>
      <c r="F15783">
        <v>131</v>
      </c>
      <c r="G15783">
        <v>206466</v>
      </c>
      <c r="H15783">
        <v>0</v>
      </c>
      <c r="I15783">
        <v>-1</v>
      </c>
      <c r="J15783" s="1">
        <v>-5.9999999999999995E-4</v>
      </c>
      <c r="K15783" t="str">
        <f>RIGHT(A15783,8)&amp;" "&amp;LEFT(A15783,5)</f>
        <v>20120420 16:00</v>
      </c>
    </row>
    <row r="15784" spans="1:11">
      <c r="A15784" t="s">
        <v>17146</v>
      </c>
      <c r="B15784">
        <v>1575.5</v>
      </c>
      <c r="C15784">
        <v>1580</v>
      </c>
      <c r="D15784">
        <v>1575.25</v>
      </c>
      <c r="E15784">
        <v>1575.7</v>
      </c>
      <c r="F15784">
        <v>207</v>
      </c>
      <c r="G15784">
        <v>326771</v>
      </c>
      <c r="H15784">
        <v>0</v>
      </c>
      <c r="I15784">
        <v>0.2</v>
      </c>
      <c r="J15784" s="1">
        <v>1E-4</v>
      </c>
      <c r="K15784" t="str">
        <f>RIGHT(A15784,8)&amp;" "&amp;LEFT(A15784,5)</f>
        <v>20120420 16:30</v>
      </c>
    </row>
    <row r="15785" spans="1:11">
      <c r="A15785" t="s">
        <v>17145</v>
      </c>
      <c r="B15785">
        <v>1576</v>
      </c>
      <c r="C15785">
        <v>1579.5</v>
      </c>
      <c r="D15785">
        <v>1572.25</v>
      </c>
      <c r="E15785">
        <v>1577</v>
      </c>
      <c r="F15785">
        <v>258</v>
      </c>
      <c r="G15785">
        <v>406755</v>
      </c>
      <c r="H15785">
        <v>0</v>
      </c>
      <c r="I15785">
        <v>1</v>
      </c>
      <c r="J15785" s="1">
        <v>5.9999999999999995E-4</v>
      </c>
      <c r="K15785" t="str">
        <f>RIGHT(A15785,8)&amp;" "&amp;LEFT(A15785,5)</f>
        <v>20120420 17:00</v>
      </c>
    </row>
    <row r="15786" spans="1:11">
      <c r="A15786" t="s">
        <v>17144</v>
      </c>
      <c r="B15786">
        <v>1576.5</v>
      </c>
      <c r="C15786">
        <v>1577</v>
      </c>
      <c r="D15786">
        <v>1572</v>
      </c>
      <c r="E15786">
        <v>1575</v>
      </c>
      <c r="F15786">
        <v>220</v>
      </c>
      <c r="G15786">
        <v>346547</v>
      </c>
      <c r="H15786">
        <v>0</v>
      </c>
      <c r="I15786">
        <v>-1.5</v>
      </c>
      <c r="J15786" s="1">
        <v>-1E-3</v>
      </c>
      <c r="K15786" t="str">
        <f>RIGHT(A15786,8)&amp;" "&amp;LEFT(A15786,5)</f>
        <v>20120420 17:30</v>
      </c>
    </row>
    <row r="15787" spans="1:11">
      <c r="A15787" t="s">
        <v>17143</v>
      </c>
      <c r="B15787">
        <v>1574.5</v>
      </c>
      <c r="C15787">
        <v>1578.5</v>
      </c>
      <c r="D15787">
        <v>1572</v>
      </c>
      <c r="E15787">
        <v>1575.5</v>
      </c>
      <c r="F15787">
        <v>207</v>
      </c>
      <c r="G15787">
        <v>326193</v>
      </c>
      <c r="H15787">
        <v>0</v>
      </c>
      <c r="I15787">
        <v>1</v>
      </c>
      <c r="J15787" s="1">
        <v>5.9999999999999995E-4</v>
      </c>
      <c r="K15787" t="str">
        <f>RIGHT(A15787,8)&amp;" "&amp;LEFT(A15787,5)</f>
        <v>20120420 18:00</v>
      </c>
    </row>
    <row r="15788" spans="1:11">
      <c r="A15788" t="s">
        <v>17142</v>
      </c>
      <c r="B15788">
        <v>1578.5</v>
      </c>
      <c r="C15788">
        <v>1579.5</v>
      </c>
      <c r="D15788">
        <v>1575.05</v>
      </c>
      <c r="E15788">
        <v>1577.5</v>
      </c>
      <c r="F15788">
        <v>197</v>
      </c>
      <c r="G15788">
        <v>310853</v>
      </c>
      <c r="H15788">
        <v>0</v>
      </c>
      <c r="I15788">
        <v>-1</v>
      </c>
      <c r="J15788" s="1">
        <v>-5.9999999999999995E-4</v>
      </c>
      <c r="K15788" t="str">
        <f>RIGHT(A15788,8)&amp;" "&amp;LEFT(A15788,5)</f>
        <v>20120420 18:30</v>
      </c>
    </row>
    <row r="15789" spans="1:11">
      <c r="A15789" t="s">
        <v>17141</v>
      </c>
      <c r="B15789">
        <v>1577</v>
      </c>
      <c r="C15789">
        <v>1580</v>
      </c>
      <c r="D15789">
        <v>1575</v>
      </c>
      <c r="E15789">
        <v>1579</v>
      </c>
      <c r="F15789">
        <v>184</v>
      </c>
      <c r="G15789">
        <v>290346</v>
      </c>
      <c r="H15789">
        <v>0</v>
      </c>
      <c r="I15789">
        <v>2</v>
      </c>
      <c r="J15789" s="1">
        <v>1.2999999999999999E-3</v>
      </c>
      <c r="K15789" t="str">
        <f>RIGHT(A15789,8)&amp;" "&amp;LEFT(A15789,5)</f>
        <v>20120420 19:00</v>
      </c>
    </row>
    <row r="15790" spans="1:11">
      <c r="A15790" t="s">
        <v>17140</v>
      </c>
      <c r="B15790">
        <v>1578.5</v>
      </c>
      <c r="C15790">
        <v>1580</v>
      </c>
      <c r="D15790">
        <v>1576</v>
      </c>
      <c r="E15790">
        <v>1579</v>
      </c>
      <c r="F15790">
        <v>164</v>
      </c>
      <c r="G15790">
        <v>258901</v>
      </c>
      <c r="H15790">
        <v>0</v>
      </c>
      <c r="I15790">
        <v>0.5</v>
      </c>
      <c r="J15790" s="1">
        <v>2.9999999999999997E-4</v>
      </c>
      <c r="K15790" t="str">
        <f>RIGHT(A15790,8)&amp;" "&amp;LEFT(A15790,5)</f>
        <v>20120420 19:30</v>
      </c>
    </row>
    <row r="15791" spans="1:11">
      <c r="A15791" t="s">
        <v>17139</v>
      </c>
      <c r="B15791">
        <v>1578.5</v>
      </c>
      <c r="C15791">
        <v>1579.5</v>
      </c>
      <c r="D15791">
        <v>1576</v>
      </c>
      <c r="E15791">
        <v>1576.5</v>
      </c>
      <c r="F15791">
        <v>142</v>
      </c>
      <c r="G15791">
        <v>224153</v>
      </c>
      <c r="H15791">
        <v>0</v>
      </c>
      <c r="I15791">
        <v>-2</v>
      </c>
      <c r="J15791" s="1">
        <v>-1.2999999999999999E-3</v>
      </c>
      <c r="K15791" t="str">
        <f>RIGHT(A15791,8)&amp;" "&amp;LEFT(A15791,5)</f>
        <v>20120420 20:00</v>
      </c>
    </row>
    <row r="15792" spans="1:11">
      <c r="A15792" t="s">
        <v>17138</v>
      </c>
      <c r="B15792">
        <v>1576.75</v>
      </c>
      <c r="C15792">
        <v>1580.5</v>
      </c>
      <c r="D15792">
        <v>1576</v>
      </c>
      <c r="E15792">
        <v>1577</v>
      </c>
      <c r="F15792">
        <v>67</v>
      </c>
      <c r="G15792">
        <v>105746</v>
      </c>
      <c r="H15792">
        <v>0</v>
      </c>
      <c r="I15792">
        <v>0.25</v>
      </c>
      <c r="J15792" s="1">
        <v>2.0000000000000001E-4</v>
      </c>
      <c r="K15792" t="str">
        <f>RIGHT(A15792,8)&amp;" "&amp;LEFT(A15792,5)</f>
        <v>20120420 20:30</v>
      </c>
    </row>
    <row r="15793" spans="1:11">
      <c r="A15793" t="s">
        <v>17137</v>
      </c>
      <c r="B15793">
        <v>1576.49</v>
      </c>
      <c r="C15793">
        <v>1578.5</v>
      </c>
      <c r="D15793">
        <v>1573.8</v>
      </c>
      <c r="E15793">
        <v>1576.5</v>
      </c>
      <c r="F15793">
        <v>85</v>
      </c>
      <c r="G15793">
        <v>134044</v>
      </c>
      <c r="H15793">
        <v>0</v>
      </c>
      <c r="I15793">
        <v>0.01</v>
      </c>
      <c r="J15793" s="1">
        <v>0</v>
      </c>
      <c r="K15793" t="str">
        <f>RIGHT(A15793,8)&amp;" "&amp;LEFT(A15793,5)</f>
        <v>20120420 21:00</v>
      </c>
    </row>
    <row r="15794" spans="1:11">
      <c r="A15794" t="s">
        <v>17136</v>
      </c>
      <c r="B15794">
        <v>1576</v>
      </c>
      <c r="C15794">
        <v>1576.5</v>
      </c>
      <c r="D15794">
        <v>1569.65</v>
      </c>
      <c r="E15794">
        <v>1574</v>
      </c>
      <c r="F15794">
        <v>59</v>
      </c>
      <c r="G15794">
        <v>92839</v>
      </c>
      <c r="H15794">
        <v>0</v>
      </c>
      <c r="I15794">
        <v>-2</v>
      </c>
      <c r="J15794" s="1">
        <v>-1.2999999999999999E-3</v>
      </c>
      <c r="K15794" t="str">
        <f>RIGHT(A15794,8)&amp;" "&amp;LEFT(A15794,5)</f>
        <v>20120420 21:30</v>
      </c>
    </row>
    <row r="15795" spans="1:11">
      <c r="A15795" t="s">
        <v>17135</v>
      </c>
      <c r="B15795">
        <v>1573.5</v>
      </c>
      <c r="C15795">
        <v>1575.99</v>
      </c>
      <c r="D15795">
        <v>1570.25</v>
      </c>
      <c r="E15795">
        <v>1572.25</v>
      </c>
      <c r="F15795">
        <v>42</v>
      </c>
      <c r="G15795">
        <v>66092</v>
      </c>
      <c r="H15795">
        <v>0</v>
      </c>
      <c r="I15795">
        <v>-1.25</v>
      </c>
      <c r="J15795" s="1">
        <v>-8.0000000000000004E-4</v>
      </c>
      <c r="K15795" t="str">
        <f>RIGHT(A15795,8)&amp;" "&amp;LEFT(A15795,5)</f>
        <v>20120420 22:00</v>
      </c>
    </row>
    <row r="15796" spans="1:11">
      <c r="A15796" t="s">
        <v>17134</v>
      </c>
      <c r="B15796">
        <v>1572.99</v>
      </c>
      <c r="C15796">
        <v>1580.5</v>
      </c>
      <c r="D15796">
        <v>1571</v>
      </c>
      <c r="E15796">
        <v>1580.5</v>
      </c>
      <c r="F15796">
        <v>39</v>
      </c>
      <c r="G15796">
        <v>61498</v>
      </c>
      <c r="H15796">
        <v>0</v>
      </c>
      <c r="I15796">
        <v>7.51</v>
      </c>
      <c r="J15796" s="1">
        <v>4.7999999999999996E-3</v>
      </c>
      <c r="K15796" t="str">
        <f>RIGHT(A15796,8)&amp;" "&amp;LEFT(A15796,5)</f>
        <v>20120420 22:30</v>
      </c>
    </row>
    <row r="15797" spans="1:11">
      <c r="A15797" t="s">
        <v>17133</v>
      </c>
      <c r="B15797">
        <v>1581.5</v>
      </c>
      <c r="C15797">
        <v>1582</v>
      </c>
      <c r="D15797">
        <v>1572.75</v>
      </c>
      <c r="E15797">
        <v>1574.74</v>
      </c>
      <c r="F15797">
        <v>55</v>
      </c>
      <c r="G15797">
        <v>86841</v>
      </c>
      <c r="H15797">
        <v>0</v>
      </c>
      <c r="I15797">
        <v>-6.76</v>
      </c>
      <c r="J15797" s="1">
        <v>-4.3E-3</v>
      </c>
      <c r="K15797" t="str">
        <f>RIGHT(A15797,8)&amp;" "&amp;LEFT(A15797,5)</f>
        <v>20120420 23:00</v>
      </c>
    </row>
    <row r="15798" spans="1:11">
      <c r="A15798" t="s">
        <v>17132</v>
      </c>
      <c r="B15798">
        <v>1574.25</v>
      </c>
      <c r="C15798">
        <v>1580</v>
      </c>
      <c r="D15798">
        <v>1574</v>
      </c>
      <c r="E15798">
        <v>1579</v>
      </c>
      <c r="F15798">
        <v>55</v>
      </c>
      <c r="G15798">
        <v>86789</v>
      </c>
      <c r="H15798">
        <v>0</v>
      </c>
      <c r="I15798">
        <v>4.75</v>
      </c>
      <c r="J15798" s="1">
        <v>3.0000000000000001E-3</v>
      </c>
      <c r="K15798" t="str">
        <f>RIGHT(A15798,8)&amp;" "&amp;LEFT(A15798,5)</f>
        <v>20120420 23:30</v>
      </c>
    </row>
    <row r="15799" spans="1:11">
      <c r="A15799" t="s">
        <v>17131</v>
      </c>
      <c r="B15799">
        <v>1576.99</v>
      </c>
      <c r="C15799">
        <v>1579.5</v>
      </c>
      <c r="D15799">
        <v>1574.5</v>
      </c>
      <c r="E15799">
        <v>1574.9</v>
      </c>
      <c r="F15799">
        <v>46</v>
      </c>
      <c r="G15799">
        <v>72564</v>
      </c>
      <c r="H15799">
        <v>0</v>
      </c>
      <c r="I15799">
        <v>-2.09</v>
      </c>
      <c r="J15799" s="1">
        <v>-1.2999999999999999E-3</v>
      </c>
      <c r="K15799" t="str">
        <f>RIGHT(A15799,8)&amp;" "&amp;LEFT(A15799,5)</f>
        <v>20120421 00:00</v>
      </c>
    </row>
    <row r="15800" spans="1:11">
      <c r="A15800" t="s">
        <v>17130</v>
      </c>
      <c r="B15800">
        <v>1576.25</v>
      </c>
      <c r="C15800">
        <v>1579</v>
      </c>
      <c r="D15800">
        <v>1574.65</v>
      </c>
      <c r="E15800">
        <v>1575.25</v>
      </c>
      <c r="F15800">
        <v>32</v>
      </c>
      <c r="G15800">
        <v>50449</v>
      </c>
      <c r="H15800">
        <v>0</v>
      </c>
      <c r="I15800">
        <v>-1</v>
      </c>
      <c r="J15800" s="1">
        <v>-5.9999999999999995E-4</v>
      </c>
      <c r="K15800" t="str">
        <f>RIGHT(A15800,8)&amp;" "&amp;LEFT(A15800,5)</f>
        <v>20120421 00:30</v>
      </c>
    </row>
    <row r="15801" spans="1:11">
      <c r="A15801" t="s">
        <v>17129</v>
      </c>
      <c r="B15801">
        <v>1576.24</v>
      </c>
      <c r="C15801">
        <v>1578.5</v>
      </c>
      <c r="D15801">
        <v>1573.5</v>
      </c>
      <c r="E15801">
        <v>1576.51</v>
      </c>
      <c r="F15801">
        <v>64</v>
      </c>
      <c r="G15801">
        <v>100851</v>
      </c>
      <c r="H15801">
        <v>0</v>
      </c>
      <c r="I15801">
        <v>0.27</v>
      </c>
      <c r="J15801" s="1">
        <v>2.0000000000000001E-4</v>
      </c>
      <c r="K15801" t="str">
        <f>RIGHT(A15801,8)&amp;" "&amp;LEFT(A15801,5)</f>
        <v>20120421 01:00</v>
      </c>
    </row>
    <row r="15802" spans="1:11">
      <c r="A15802" t="s">
        <v>17128</v>
      </c>
      <c r="B15802">
        <v>1576.75</v>
      </c>
      <c r="C15802">
        <v>1581</v>
      </c>
      <c r="D15802">
        <v>1574.75</v>
      </c>
      <c r="E15802">
        <v>1576.5</v>
      </c>
      <c r="F15802">
        <v>59</v>
      </c>
      <c r="G15802">
        <v>93159</v>
      </c>
      <c r="H15802">
        <v>0</v>
      </c>
      <c r="I15802">
        <v>-0.25</v>
      </c>
      <c r="J15802" s="1">
        <v>-2.0000000000000001E-4</v>
      </c>
      <c r="K15802" t="str">
        <f>RIGHT(A15802,8)&amp;" "&amp;LEFT(A15802,5)</f>
        <v>20120421 01:30</v>
      </c>
    </row>
    <row r="15803" spans="1:11">
      <c r="A15803" t="s">
        <v>17127</v>
      </c>
      <c r="B15803">
        <v>1579</v>
      </c>
      <c r="C15803">
        <v>1579</v>
      </c>
      <c r="D15803">
        <v>1575.3</v>
      </c>
      <c r="E15803">
        <v>1578</v>
      </c>
      <c r="F15803">
        <v>60</v>
      </c>
      <c r="G15803">
        <v>94659</v>
      </c>
      <c r="H15803">
        <v>0</v>
      </c>
      <c r="I15803">
        <v>-1</v>
      </c>
      <c r="J15803" s="1">
        <v>-5.9999999999999995E-4</v>
      </c>
      <c r="K15803" t="str">
        <f>RIGHT(A15803,8)&amp;" "&amp;LEFT(A15803,5)</f>
        <v>20120421 02:00</v>
      </c>
    </row>
    <row r="15804" spans="1:11">
      <c r="A15804" t="s">
        <v>17126</v>
      </c>
      <c r="B15804">
        <v>1576.74</v>
      </c>
      <c r="C15804">
        <v>1578</v>
      </c>
      <c r="D15804">
        <v>1573.5</v>
      </c>
      <c r="E15804">
        <v>1573.65</v>
      </c>
      <c r="F15804">
        <v>121</v>
      </c>
      <c r="G15804">
        <v>190721</v>
      </c>
      <c r="H15804">
        <v>0</v>
      </c>
      <c r="I15804">
        <v>-3.09</v>
      </c>
      <c r="J15804" s="1">
        <v>-2E-3</v>
      </c>
      <c r="K15804" t="str">
        <f>RIGHT(A15804,8)&amp;" "&amp;LEFT(A15804,5)</f>
        <v>20120421 02:30</v>
      </c>
    </row>
    <row r="15805" spans="1:11">
      <c r="A15805" t="s">
        <v>17125</v>
      </c>
      <c r="B15805">
        <v>1576.74</v>
      </c>
      <c r="C15805">
        <v>1578</v>
      </c>
      <c r="D15805">
        <v>1573.8</v>
      </c>
      <c r="E15805">
        <v>1577.5</v>
      </c>
      <c r="F15805">
        <v>39</v>
      </c>
      <c r="G15805">
        <v>61468</v>
      </c>
      <c r="H15805">
        <v>0</v>
      </c>
      <c r="I15805">
        <v>0.76</v>
      </c>
      <c r="J15805" s="1">
        <v>5.0000000000000001E-4</v>
      </c>
      <c r="K15805" t="str">
        <f>RIGHT(A15805,8)&amp;" "&amp;LEFT(A15805,5)</f>
        <v>20120421 03:00</v>
      </c>
    </row>
    <row r="15806" spans="1:11">
      <c r="A15806" t="s">
        <v>17124</v>
      </c>
      <c r="B15806">
        <v>1576.5</v>
      </c>
      <c r="C15806">
        <v>1577.5</v>
      </c>
      <c r="D15806">
        <v>1573.6</v>
      </c>
      <c r="E15806">
        <v>1576.24</v>
      </c>
      <c r="F15806">
        <v>25</v>
      </c>
      <c r="G15806">
        <v>39395</v>
      </c>
      <c r="H15806">
        <v>0</v>
      </c>
      <c r="I15806">
        <v>-0.26</v>
      </c>
      <c r="J15806" s="1">
        <v>-2.0000000000000001E-4</v>
      </c>
      <c r="K15806" t="str">
        <f>RIGHT(A15806,8)&amp;" "&amp;LEFT(A15806,5)</f>
        <v>20120421 03:30</v>
      </c>
    </row>
    <row r="15807" spans="1:11">
      <c r="A15807" t="s">
        <v>17123</v>
      </c>
      <c r="B15807">
        <v>1575</v>
      </c>
      <c r="C15807">
        <v>1577.5</v>
      </c>
      <c r="D15807">
        <v>1574.5</v>
      </c>
      <c r="E15807">
        <v>1577.5</v>
      </c>
      <c r="F15807">
        <v>16</v>
      </c>
      <c r="G15807">
        <v>25227</v>
      </c>
      <c r="H15807">
        <v>0</v>
      </c>
      <c r="I15807">
        <v>2.5</v>
      </c>
      <c r="J15807" s="1">
        <v>1.6000000000000001E-3</v>
      </c>
      <c r="K15807" t="str">
        <f>RIGHT(A15807,8)&amp;" "&amp;LEFT(A15807,5)</f>
        <v>20120421 04:00</v>
      </c>
    </row>
    <row r="15808" spans="1:11">
      <c r="A15808" t="s">
        <v>17122</v>
      </c>
      <c r="B15808">
        <v>1577</v>
      </c>
      <c r="C15808">
        <v>1577.5</v>
      </c>
      <c r="D15808">
        <v>1575</v>
      </c>
      <c r="E15808">
        <v>1575</v>
      </c>
      <c r="F15808">
        <v>8</v>
      </c>
      <c r="G15808">
        <v>12607</v>
      </c>
      <c r="H15808">
        <v>0</v>
      </c>
      <c r="I15808">
        <v>-2</v>
      </c>
      <c r="J15808" s="1">
        <v>-1.2999999999999999E-3</v>
      </c>
      <c r="K15808" t="str">
        <f>RIGHT(A15808,8)&amp;" "&amp;LEFT(A15808,5)</f>
        <v>20120421 04:30</v>
      </c>
    </row>
    <row r="15809" spans="1:11">
      <c r="A15809" t="s">
        <v>17121</v>
      </c>
      <c r="B15809">
        <v>1575.5</v>
      </c>
      <c r="C15809">
        <v>1577.5</v>
      </c>
      <c r="D15809">
        <v>1575.2</v>
      </c>
      <c r="E15809">
        <v>1577.5</v>
      </c>
      <c r="F15809">
        <v>7</v>
      </c>
      <c r="G15809">
        <v>11031</v>
      </c>
      <c r="H15809">
        <v>0</v>
      </c>
      <c r="I15809">
        <v>2</v>
      </c>
      <c r="J15809" s="1">
        <v>1.2999999999999999E-3</v>
      </c>
      <c r="K15809" t="str">
        <f>RIGHT(A15809,8)&amp;" "&amp;LEFT(A15809,5)</f>
        <v>20120421 05:00</v>
      </c>
    </row>
    <row r="15810" spans="1:11">
      <c r="A15810" t="s">
        <v>17120</v>
      </c>
      <c r="B15810">
        <v>1577</v>
      </c>
      <c r="C15810">
        <v>1579.5</v>
      </c>
      <c r="D15810">
        <v>1576.5</v>
      </c>
      <c r="E15810">
        <v>1577.5</v>
      </c>
      <c r="F15810">
        <v>20</v>
      </c>
      <c r="G15810">
        <v>31563</v>
      </c>
      <c r="H15810">
        <v>0</v>
      </c>
      <c r="I15810">
        <v>0.5</v>
      </c>
      <c r="J15810" s="1">
        <v>2.9999999999999997E-4</v>
      </c>
      <c r="K15810" t="str">
        <f>RIGHT(A15810,8)&amp;" "&amp;LEFT(A15810,5)</f>
        <v>20120423 06:30</v>
      </c>
    </row>
    <row r="15811" spans="1:11">
      <c r="A15811" t="s">
        <v>17119</v>
      </c>
      <c r="B15811">
        <v>1578</v>
      </c>
      <c r="C15811">
        <v>1580</v>
      </c>
      <c r="D15811">
        <v>1578</v>
      </c>
      <c r="E15811">
        <v>1580</v>
      </c>
      <c r="F15811">
        <v>13</v>
      </c>
      <c r="G15811">
        <v>20533</v>
      </c>
      <c r="H15811">
        <v>0</v>
      </c>
      <c r="I15811">
        <v>2</v>
      </c>
      <c r="J15811" s="1">
        <v>1.2999999999999999E-3</v>
      </c>
      <c r="K15811" t="str">
        <f>RIGHT(A15811,8)&amp;" "&amp;LEFT(A15811,5)</f>
        <v>20120423 07:00</v>
      </c>
    </row>
    <row r="15812" spans="1:11">
      <c r="A15812" t="s">
        <v>17118</v>
      </c>
      <c r="B15812">
        <v>1579.5</v>
      </c>
      <c r="C15812">
        <v>1580</v>
      </c>
      <c r="D15812">
        <v>1578.5</v>
      </c>
      <c r="E15812">
        <v>1579</v>
      </c>
      <c r="F15812">
        <v>5</v>
      </c>
      <c r="G15812">
        <v>7897</v>
      </c>
      <c r="H15812">
        <v>0</v>
      </c>
      <c r="I15812">
        <v>-0.5</v>
      </c>
      <c r="J15812" s="1">
        <v>-2.9999999999999997E-4</v>
      </c>
      <c r="K15812" t="str">
        <f>RIGHT(A15812,8)&amp;" "&amp;LEFT(A15812,5)</f>
        <v>20120423 07:30</v>
      </c>
    </row>
    <row r="15813" spans="1:11">
      <c r="A15813" t="s">
        <v>17117</v>
      </c>
      <c r="B15813">
        <v>1579.5</v>
      </c>
      <c r="C15813">
        <v>1581</v>
      </c>
      <c r="D15813">
        <v>1576.5</v>
      </c>
      <c r="E15813">
        <v>1581</v>
      </c>
      <c r="F15813">
        <v>18</v>
      </c>
      <c r="G15813">
        <v>28419</v>
      </c>
      <c r="H15813">
        <v>0</v>
      </c>
      <c r="I15813">
        <v>1.5</v>
      </c>
      <c r="J15813" s="1">
        <v>8.9999999999999998E-4</v>
      </c>
      <c r="K15813" t="str">
        <f>RIGHT(A15813,8)&amp;" "&amp;LEFT(A15813,5)</f>
        <v>20120423 08:00</v>
      </c>
    </row>
    <row r="15814" spans="1:11">
      <c r="A15814" t="s">
        <v>17116</v>
      </c>
      <c r="B15814">
        <v>1579.74</v>
      </c>
      <c r="C15814">
        <v>1580</v>
      </c>
      <c r="D15814">
        <v>1575.75</v>
      </c>
      <c r="E15814">
        <v>1578</v>
      </c>
      <c r="F15814">
        <v>118</v>
      </c>
      <c r="G15814">
        <v>186284</v>
      </c>
      <c r="H15814">
        <v>0</v>
      </c>
      <c r="I15814">
        <v>-1.74</v>
      </c>
      <c r="J15814" s="1">
        <v>-1.1000000000000001E-3</v>
      </c>
      <c r="K15814" t="str">
        <f>RIGHT(A15814,8)&amp;" "&amp;LEFT(A15814,5)</f>
        <v>20120423 08:30</v>
      </c>
    </row>
    <row r="15815" spans="1:11">
      <c r="A15815" t="s">
        <v>17115</v>
      </c>
      <c r="B15815">
        <v>1575.99</v>
      </c>
      <c r="C15815">
        <v>1580</v>
      </c>
      <c r="D15815">
        <v>1573.25</v>
      </c>
      <c r="E15815">
        <v>1576</v>
      </c>
      <c r="F15815">
        <v>166</v>
      </c>
      <c r="G15815">
        <v>261887</v>
      </c>
      <c r="H15815">
        <v>0</v>
      </c>
      <c r="I15815">
        <v>0.01</v>
      </c>
      <c r="J15815" s="1">
        <v>0</v>
      </c>
      <c r="K15815" t="str">
        <f>RIGHT(A15815,8)&amp;" "&amp;LEFT(A15815,5)</f>
        <v>20120423 09:00</v>
      </c>
    </row>
    <row r="15816" spans="1:11">
      <c r="A15816" t="s">
        <v>17114</v>
      </c>
      <c r="B15816">
        <v>1575.5</v>
      </c>
      <c r="C15816">
        <v>1576.5</v>
      </c>
      <c r="D15816">
        <v>1571.75</v>
      </c>
      <c r="E15816">
        <v>1574</v>
      </c>
      <c r="F15816">
        <v>134</v>
      </c>
      <c r="G15816">
        <v>211110</v>
      </c>
      <c r="H15816">
        <v>0</v>
      </c>
      <c r="I15816">
        <v>-1.5</v>
      </c>
      <c r="J15816" s="1">
        <v>-1E-3</v>
      </c>
      <c r="K15816" t="str">
        <f>RIGHT(A15816,8)&amp;" "&amp;LEFT(A15816,5)</f>
        <v>20120423 09:30</v>
      </c>
    </row>
    <row r="15817" spans="1:11">
      <c r="A15817" t="s">
        <v>17113</v>
      </c>
      <c r="B15817">
        <v>1573.5</v>
      </c>
      <c r="C15817">
        <v>1575</v>
      </c>
      <c r="D15817">
        <v>1569</v>
      </c>
      <c r="E15817">
        <v>1573</v>
      </c>
      <c r="F15817">
        <v>184</v>
      </c>
      <c r="G15817">
        <v>289336</v>
      </c>
      <c r="H15817">
        <v>0</v>
      </c>
      <c r="I15817">
        <v>-0.5</v>
      </c>
      <c r="J15817" s="1">
        <v>-2.9999999999999997E-4</v>
      </c>
      <c r="K15817" t="str">
        <f>RIGHT(A15817,8)&amp;" "&amp;LEFT(A15817,5)</f>
        <v>20120423 10:00</v>
      </c>
    </row>
    <row r="15818" spans="1:11">
      <c r="A15818" t="s">
        <v>17112</v>
      </c>
      <c r="B15818">
        <v>1572.5</v>
      </c>
      <c r="C15818">
        <v>1573.5</v>
      </c>
      <c r="D15818">
        <v>1569.25</v>
      </c>
      <c r="E15818">
        <v>1570.5</v>
      </c>
      <c r="F15818">
        <v>92</v>
      </c>
      <c r="G15818">
        <v>144650</v>
      </c>
      <c r="H15818">
        <v>0</v>
      </c>
      <c r="I15818">
        <v>-2</v>
      </c>
      <c r="J15818" s="1">
        <v>-1.2999999999999999E-3</v>
      </c>
      <c r="K15818" t="str">
        <f>RIGHT(A15818,8)&amp;" "&amp;LEFT(A15818,5)</f>
        <v>20120423 10:30</v>
      </c>
    </row>
    <row r="15819" spans="1:11">
      <c r="A15819" t="s">
        <v>17111</v>
      </c>
      <c r="B15819">
        <v>1572.5</v>
      </c>
      <c r="C15819">
        <v>1575.5</v>
      </c>
      <c r="D15819">
        <v>1570.75</v>
      </c>
      <c r="E15819">
        <v>1571.5</v>
      </c>
      <c r="F15819">
        <v>111</v>
      </c>
      <c r="G15819">
        <v>174644</v>
      </c>
      <c r="H15819">
        <v>0</v>
      </c>
      <c r="I15819">
        <v>-1</v>
      </c>
      <c r="J15819" s="1">
        <v>-5.9999999999999995E-4</v>
      </c>
      <c r="K15819" t="str">
        <f>RIGHT(A15819,8)&amp;" "&amp;LEFT(A15819,5)</f>
        <v>20120423 11:00</v>
      </c>
    </row>
    <row r="15820" spans="1:11">
      <c r="A15820" t="s">
        <v>17110</v>
      </c>
      <c r="B15820">
        <v>1572.69</v>
      </c>
      <c r="C15820">
        <v>1574</v>
      </c>
      <c r="D15820">
        <v>1570.39</v>
      </c>
      <c r="E15820">
        <v>1570.39</v>
      </c>
      <c r="F15820">
        <v>40</v>
      </c>
      <c r="G15820">
        <v>62913</v>
      </c>
      <c r="H15820">
        <v>0</v>
      </c>
      <c r="I15820">
        <v>-2.2999999999999998</v>
      </c>
      <c r="J15820" s="1">
        <v>-1.5E-3</v>
      </c>
      <c r="K15820" t="str">
        <f>RIGHT(A15820,8)&amp;" "&amp;LEFT(A15820,5)</f>
        <v>20120423 11:30</v>
      </c>
    </row>
    <row r="15821" spans="1:11">
      <c r="A15821" t="s">
        <v>17109</v>
      </c>
      <c r="B15821">
        <v>1571</v>
      </c>
      <c r="C15821">
        <v>1574.5</v>
      </c>
      <c r="D15821">
        <v>1570.5</v>
      </c>
      <c r="E15821">
        <v>1572.83</v>
      </c>
      <c r="F15821">
        <v>55</v>
      </c>
      <c r="G15821">
        <v>86525</v>
      </c>
      <c r="H15821">
        <v>0</v>
      </c>
      <c r="I15821">
        <v>1.83</v>
      </c>
      <c r="J15821" s="1">
        <v>1.1999999999999999E-3</v>
      </c>
      <c r="K15821" t="str">
        <f>RIGHT(A15821,8)&amp;" "&amp;LEFT(A15821,5)</f>
        <v>20120423 12:00</v>
      </c>
    </row>
    <row r="15822" spans="1:11">
      <c r="A15822" t="s">
        <v>17108</v>
      </c>
      <c r="B15822">
        <v>1572.74</v>
      </c>
      <c r="C15822">
        <v>1575.5</v>
      </c>
      <c r="D15822">
        <v>1571.84</v>
      </c>
      <c r="E15822">
        <v>1574</v>
      </c>
      <c r="F15822">
        <v>62</v>
      </c>
      <c r="G15822">
        <v>97605</v>
      </c>
      <c r="H15822">
        <v>0</v>
      </c>
      <c r="I15822">
        <v>1.26</v>
      </c>
      <c r="J15822" s="1">
        <v>8.0000000000000004E-4</v>
      </c>
      <c r="K15822" t="str">
        <f>RIGHT(A15822,8)&amp;" "&amp;LEFT(A15822,5)</f>
        <v>20120423 12:30</v>
      </c>
    </row>
    <row r="15823" spans="1:11">
      <c r="A15823" t="s">
        <v>17107</v>
      </c>
      <c r="B15823">
        <v>1574.5</v>
      </c>
      <c r="C15823">
        <v>1576</v>
      </c>
      <c r="D15823">
        <v>1571.74</v>
      </c>
      <c r="E15823">
        <v>1575.5</v>
      </c>
      <c r="F15823">
        <v>84</v>
      </c>
      <c r="G15823">
        <v>132250</v>
      </c>
      <c r="H15823">
        <v>0</v>
      </c>
      <c r="I15823">
        <v>1</v>
      </c>
      <c r="J15823" s="1">
        <v>5.9999999999999995E-4</v>
      </c>
      <c r="K15823" t="str">
        <f>RIGHT(A15823,8)&amp;" "&amp;LEFT(A15823,5)</f>
        <v>20120423 13:00</v>
      </c>
    </row>
    <row r="15824" spans="1:11">
      <c r="A15824" t="s">
        <v>17106</v>
      </c>
      <c r="B15824">
        <v>1575</v>
      </c>
      <c r="C15824">
        <v>1576.5</v>
      </c>
      <c r="D15824">
        <v>1571.9</v>
      </c>
      <c r="E15824">
        <v>1571.9</v>
      </c>
      <c r="F15824">
        <v>69</v>
      </c>
      <c r="G15824">
        <v>108706</v>
      </c>
      <c r="H15824">
        <v>0</v>
      </c>
      <c r="I15824">
        <v>-3.1</v>
      </c>
      <c r="J15824" s="1">
        <v>-2E-3</v>
      </c>
      <c r="K15824" t="str">
        <f>RIGHT(A15824,8)&amp;" "&amp;LEFT(A15824,5)</f>
        <v>20120423 13:30</v>
      </c>
    </row>
    <row r="15825" spans="1:11">
      <c r="A15825" t="s">
        <v>17105</v>
      </c>
      <c r="B15825">
        <v>1574.24</v>
      </c>
      <c r="C15825">
        <v>1575.5</v>
      </c>
      <c r="D15825">
        <v>1571.25</v>
      </c>
      <c r="E15825">
        <v>1573.5</v>
      </c>
      <c r="F15825">
        <v>64</v>
      </c>
      <c r="G15825">
        <v>100696</v>
      </c>
      <c r="H15825">
        <v>0</v>
      </c>
      <c r="I15825">
        <v>-0.74</v>
      </c>
      <c r="J15825" s="1">
        <v>-5.0000000000000001E-4</v>
      </c>
      <c r="K15825" t="str">
        <f>RIGHT(A15825,8)&amp;" "&amp;LEFT(A15825,5)</f>
        <v>20120423 14:00</v>
      </c>
    </row>
    <row r="15826" spans="1:11">
      <c r="A15826" t="s">
        <v>17104</v>
      </c>
      <c r="B15826">
        <v>1570.75</v>
      </c>
      <c r="C15826">
        <v>1574.5</v>
      </c>
      <c r="D15826">
        <v>1570.75</v>
      </c>
      <c r="E15826">
        <v>1571.2</v>
      </c>
      <c r="F15826">
        <v>99</v>
      </c>
      <c r="G15826">
        <v>155746</v>
      </c>
      <c r="H15826">
        <v>0</v>
      </c>
      <c r="I15826">
        <v>0.45</v>
      </c>
      <c r="J15826" s="1">
        <v>2.9999999999999997E-4</v>
      </c>
      <c r="K15826" t="str">
        <f>RIGHT(A15826,8)&amp;" "&amp;LEFT(A15826,5)</f>
        <v>20120423 14:30</v>
      </c>
    </row>
    <row r="15827" spans="1:11">
      <c r="A15827" t="s">
        <v>17103</v>
      </c>
      <c r="B15827">
        <v>1572</v>
      </c>
      <c r="C15827">
        <v>1574</v>
      </c>
      <c r="D15827">
        <v>1570.2</v>
      </c>
      <c r="E15827">
        <v>1571</v>
      </c>
      <c r="F15827">
        <v>62</v>
      </c>
      <c r="G15827">
        <v>97509</v>
      </c>
      <c r="H15827">
        <v>0</v>
      </c>
      <c r="I15827">
        <v>-1</v>
      </c>
      <c r="J15827" s="1">
        <v>-5.9999999999999995E-4</v>
      </c>
      <c r="K15827" t="str">
        <f>RIGHT(A15827,8)&amp;" "&amp;LEFT(A15827,5)</f>
        <v>20120423 15:00</v>
      </c>
    </row>
    <row r="15828" spans="1:11">
      <c r="A15828" t="s">
        <v>17102</v>
      </c>
      <c r="B15828">
        <v>1570.75</v>
      </c>
      <c r="C15828">
        <v>1572</v>
      </c>
      <c r="D15828">
        <v>1567.4</v>
      </c>
      <c r="E15828">
        <v>1571</v>
      </c>
      <c r="F15828">
        <v>57</v>
      </c>
      <c r="G15828">
        <v>89517</v>
      </c>
      <c r="H15828">
        <v>0</v>
      </c>
      <c r="I15828">
        <v>0.25</v>
      </c>
      <c r="J15828" s="1">
        <v>2.0000000000000001E-4</v>
      </c>
      <c r="K15828" t="str">
        <f>RIGHT(A15828,8)&amp;" "&amp;LEFT(A15828,5)</f>
        <v>20120423 15:30</v>
      </c>
    </row>
    <row r="15829" spans="1:11">
      <c r="A15829" t="s">
        <v>17101</v>
      </c>
      <c r="B15829">
        <v>1568.75</v>
      </c>
      <c r="C15829">
        <v>1572</v>
      </c>
      <c r="D15829">
        <v>1568</v>
      </c>
      <c r="E15829">
        <v>1568.99</v>
      </c>
      <c r="F15829">
        <v>77</v>
      </c>
      <c r="G15829">
        <v>120909</v>
      </c>
      <c r="H15829">
        <v>0</v>
      </c>
      <c r="I15829">
        <v>0.24</v>
      </c>
      <c r="J15829" s="1">
        <v>2.0000000000000001E-4</v>
      </c>
      <c r="K15829" t="str">
        <f>RIGHT(A15829,8)&amp;" "&amp;LEFT(A15829,5)</f>
        <v>20120423 16:00</v>
      </c>
    </row>
    <row r="15830" spans="1:11">
      <c r="A15830" t="s">
        <v>17100</v>
      </c>
      <c r="B15830">
        <v>1568.49</v>
      </c>
      <c r="C15830">
        <v>1571.5</v>
      </c>
      <c r="D15830">
        <v>1567.05</v>
      </c>
      <c r="E15830">
        <v>1570.5</v>
      </c>
      <c r="F15830">
        <v>84</v>
      </c>
      <c r="G15830">
        <v>131870</v>
      </c>
      <c r="H15830">
        <v>0</v>
      </c>
      <c r="I15830">
        <v>2.0099999999999998</v>
      </c>
      <c r="J15830" s="1">
        <v>1.2999999999999999E-3</v>
      </c>
      <c r="K15830" t="str">
        <f>RIGHT(A15830,8)&amp;" "&amp;LEFT(A15830,5)</f>
        <v>20120423 16:30</v>
      </c>
    </row>
    <row r="15831" spans="1:11">
      <c r="A15831" t="s">
        <v>17099</v>
      </c>
      <c r="B15831">
        <v>1571</v>
      </c>
      <c r="C15831">
        <v>1571</v>
      </c>
      <c r="D15831">
        <v>1564.9</v>
      </c>
      <c r="E15831">
        <v>1565</v>
      </c>
      <c r="F15831">
        <v>117</v>
      </c>
      <c r="G15831">
        <v>183578</v>
      </c>
      <c r="H15831">
        <v>0</v>
      </c>
      <c r="I15831">
        <v>-6</v>
      </c>
      <c r="J15831" s="1">
        <v>-3.8E-3</v>
      </c>
      <c r="K15831" t="str">
        <f>RIGHT(A15831,8)&amp;" "&amp;LEFT(A15831,5)</f>
        <v>20120423 17:00</v>
      </c>
    </row>
    <row r="15832" spans="1:11">
      <c r="A15832" t="s">
        <v>17098</v>
      </c>
      <c r="B15832">
        <v>1565.24</v>
      </c>
      <c r="C15832">
        <v>1567.5</v>
      </c>
      <c r="D15832">
        <v>1562.5</v>
      </c>
      <c r="E15832">
        <v>1563.54</v>
      </c>
      <c r="F15832">
        <v>83</v>
      </c>
      <c r="G15832">
        <v>129941</v>
      </c>
      <c r="H15832">
        <v>0</v>
      </c>
      <c r="I15832">
        <v>-1.7</v>
      </c>
      <c r="J15832" s="1">
        <v>-1.1000000000000001E-3</v>
      </c>
      <c r="K15832" t="str">
        <f>RIGHT(A15832,8)&amp;" "&amp;LEFT(A15832,5)</f>
        <v>20120423 17:30</v>
      </c>
    </row>
    <row r="15833" spans="1:11">
      <c r="A15833" t="s">
        <v>17097</v>
      </c>
      <c r="B15833">
        <v>1563.74</v>
      </c>
      <c r="C15833">
        <v>1568.5</v>
      </c>
      <c r="D15833">
        <v>1561.85</v>
      </c>
      <c r="E15833">
        <v>1564.5</v>
      </c>
      <c r="F15833">
        <v>201</v>
      </c>
      <c r="G15833">
        <v>314523</v>
      </c>
      <c r="H15833">
        <v>0</v>
      </c>
      <c r="I15833">
        <v>0.76</v>
      </c>
      <c r="J15833" s="1">
        <v>5.0000000000000001E-4</v>
      </c>
      <c r="K15833" t="str">
        <f>RIGHT(A15833,8)&amp;" "&amp;LEFT(A15833,5)</f>
        <v>20120423 18:00</v>
      </c>
    </row>
    <row r="15834" spans="1:11">
      <c r="A15834" t="s">
        <v>17096</v>
      </c>
      <c r="B15834">
        <v>1564</v>
      </c>
      <c r="C15834">
        <v>1565</v>
      </c>
      <c r="D15834">
        <v>1561.85</v>
      </c>
      <c r="E15834">
        <v>1564</v>
      </c>
      <c r="F15834">
        <v>120</v>
      </c>
      <c r="G15834">
        <v>187672</v>
      </c>
      <c r="H15834">
        <v>0</v>
      </c>
      <c r="I15834">
        <v>0</v>
      </c>
      <c r="J15834" s="1">
        <v>0</v>
      </c>
      <c r="K15834" t="str">
        <f>RIGHT(A15834,8)&amp;" "&amp;LEFT(A15834,5)</f>
        <v>20120423 18:30</v>
      </c>
    </row>
    <row r="15835" spans="1:11">
      <c r="A15835" t="s">
        <v>17095</v>
      </c>
      <c r="B15835">
        <v>1564.24</v>
      </c>
      <c r="C15835">
        <v>1565.5</v>
      </c>
      <c r="D15835">
        <v>1562.5</v>
      </c>
      <c r="E15835">
        <v>1564</v>
      </c>
      <c r="F15835">
        <v>147</v>
      </c>
      <c r="G15835">
        <v>229924</v>
      </c>
      <c r="H15835">
        <v>0</v>
      </c>
      <c r="I15835">
        <v>-0.24</v>
      </c>
      <c r="J15835" s="1">
        <v>-2.0000000000000001E-4</v>
      </c>
      <c r="K15835" t="str">
        <f>RIGHT(A15835,8)&amp;" "&amp;LEFT(A15835,5)</f>
        <v>20120423 19:00</v>
      </c>
    </row>
    <row r="15836" spans="1:11">
      <c r="A15836" t="s">
        <v>17094</v>
      </c>
      <c r="B15836">
        <v>1563.5</v>
      </c>
      <c r="C15836">
        <v>1564</v>
      </c>
      <c r="D15836">
        <v>1560</v>
      </c>
      <c r="E15836">
        <v>1561.25</v>
      </c>
      <c r="F15836">
        <v>172</v>
      </c>
      <c r="G15836">
        <v>268585</v>
      </c>
      <c r="H15836">
        <v>0</v>
      </c>
      <c r="I15836">
        <v>-2.25</v>
      </c>
      <c r="J15836" s="1">
        <v>-1.4E-3</v>
      </c>
      <c r="K15836" t="str">
        <f>RIGHT(A15836,8)&amp;" "&amp;LEFT(A15836,5)</f>
        <v>20120423 19:30</v>
      </c>
    </row>
    <row r="15837" spans="1:11">
      <c r="A15837" t="s">
        <v>17093</v>
      </c>
      <c r="B15837">
        <v>1561.5</v>
      </c>
      <c r="C15837">
        <v>1562</v>
      </c>
      <c r="D15837">
        <v>1557.5</v>
      </c>
      <c r="E15837">
        <v>1560</v>
      </c>
      <c r="F15837">
        <v>123</v>
      </c>
      <c r="G15837">
        <v>191930</v>
      </c>
      <c r="H15837">
        <v>0</v>
      </c>
      <c r="I15837">
        <v>-1.5</v>
      </c>
      <c r="J15837" s="1">
        <v>-1E-3</v>
      </c>
      <c r="K15837" t="str">
        <f>RIGHT(A15837,8)&amp;" "&amp;LEFT(A15837,5)</f>
        <v>20120423 20:00</v>
      </c>
    </row>
    <row r="15838" spans="1:11">
      <c r="A15838" t="s">
        <v>17092</v>
      </c>
      <c r="B15838">
        <v>1559.74</v>
      </c>
      <c r="C15838">
        <v>1560.49</v>
      </c>
      <c r="D15838">
        <v>1549.5</v>
      </c>
      <c r="E15838">
        <v>1552.5</v>
      </c>
      <c r="F15838">
        <v>95</v>
      </c>
      <c r="G15838">
        <v>147778</v>
      </c>
      <c r="H15838">
        <v>0</v>
      </c>
      <c r="I15838">
        <v>-7.24</v>
      </c>
      <c r="J15838" s="1">
        <v>-4.5999999999999999E-3</v>
      </c>
      <c r="K15838" t="str">
        <f>RIGHT(A15838,8)&amp;" "&amp;LEFT(A15838,5)</f>
        <v>20120423 20:30</v>
      </c>
    </row>
    <row r="15839" spans="1:11">
      <c r="A15839" t="s">
        <v>17091</v>
      </c>
      <c r="B15839">
        <v>1552.99</v>
      </c>
      <c r="C15839">
        <v>1555.5</v>
      </c>
      <c r="D15839">
        <v>1552</v>
      </c>
      <c r="E15839">
        <v>1553.2</v>
      </c>
      <c r="F15839">
        <v>92</v>
      </c>
      <c r="G15839">
        <v>142952</v>
      </c>
      <c r="H15839">
        <v>0</v>
      </c>
      <c r="I15839">
        <v>0.21</v>
      </c>
      <c r="J15839" s="1">
        <v>1E-4</v>
      </c>
      <c r="K15839" t="str">
        <f>RIGHT(A15839,8)&amp;" "&amp;LEFT(A15839,5)</f>
        <v>20120423 21:00</v>
      </c>
    </row>
    <row r="15840" spans="1:11">
      <c r="A15840" t="s">
        <v>17090</v>
      </c>
      <c r="B15840">
        <v>1553</v>
      </c>
      <c r="C15840">
        <v>1553</v>
      </c>
      <c r="D15840">
        <v>1545.9</v>
      </c>
      <c r="E15840">
        <v>1552.25</v>
      </c>
      <c r="F15840">
        <v>60</v>
      </c>
      <c r="G15840">
        <v>92933</v>
      </c>
      <c r="H15840">
        <v>0</v>
      </c>
      <c r="I15840">
        <v>-0.75</v>
      </c>
      <c r="J15840" s="1">
        <v>-5.0000000000000001E-4</v>
      </c>
      <c r="K15840" t="str">
        <f>RIGHT(A15840,8)&amp;" "&amp;LEFT(A15840,5)</f>
        <v>20120423 21:30</v>
      </c>
    </row>
    <row r="15841" spans="1:11">
      <c r="A15841" t="s">
        <v>17089</v>
      </c>
      <c r="B15841">
        <v>1550.74</v>
      </c>
      <c r="C15841">
        <v>1556</v>
      </c>
      <c r="D15841">
        <v>1550.74</v>
      </c>
      <c r="E15841">
        <v>1553.5</v>
      </c>
      <c r="F15841">
        <v>47</v>
      </c>
      <c r="G15841">
        <v>73021</v>
      </c>
      <c r="H15841">
        <v>0</v>
      </c>
      <c r="I15841">
        <v>2.76</v>
      </c>
      <c r="J15841" s="1">
        <v>1.8E-3</v>
      </c>
      <c r="K15841" t="str">
        <f>RIGHT(A15841,8)&amp;" "&amp;LEFT(A15841,5)</f>
        <v>20120423 22:00</v>
      </c>
    </row>
    <row r="15842" spans="1:11">
      <c r="A15842" t="s">
        <v>17088</v>
      </c>
      <c r="B15842">
        <v>1553.49</v>
      </c>
      <c r="C15842">
        <v>1554</v>
      </c>
      <c r="D15842">
        <v>1548.65</v>
      </c>
      <c r="E15842">
        <v>1551.24</v>
      </c>
      <c r="F15842">
        <v>46</v>
      </c>
      <c r="G15842">
        <v>71360</v>
      </c>
      <c r="H15842">
        <v>0</v>
      </c>
      <c r="I15842">
        <v>-2.25</v>
      </c>
      <c r="J15842" s="1">
        <v>-1.4E-3</v>
      </c>
      <c r="K15842" t="str">
        <f>RIGHT(A15842,8)&amp;" "&amp;LEFT(A15842,5)</f>
        <v>20120423 22:30</v>
      </c>
    </row>
    <row r="15843" spans="1:11">
      <c r="A15843" t="s">
        <v>17087</v>
      </c>
      <c r="B15843">
        <v>1550.99</v>
      </c>
      <c r="C15843">
        <v>1553.55</v>
      </c>
      <c r="D15843">
        <v>1550</v>
      </c>
      <c r="E15843">
        <v>1551.5</v>
      </c>
      <c r="F15843">
        <v>48</v>
      </c>
      <c r="G15843">
        <v>74480</v>
      </c>
      <c r="H15843">
        <v>0</v>
      </c>
      <c r="I15843">
        <v>0.51</v>
      </c>
      <c r="J15843" s="1">
        <v>2.9999999999999997E-4</v>
      </c>
      <c r="K15843" t="str">
        <f>RIGHT(A15843,8)&amp;" "&amp;LEFT(A15843,5)</f>
        <v>20120423 23:00</v>
      </c>
    </row>
    <row r="15844" spans="1:11">
      <c r="A15844" t="s">
        <v>17086</v>
      </c>
      <c r="B15844">
        <v>1548.8</v>
      </c>
      <c r="C15844">
        <v>1556.5</v>
      </c>
      <c r="D15844">
        <v>1548.8</v>
      </c>
      <c r="E15844">
        <v>1555.75</v>
      </c>
      <c r="F15844">
        <v>53</v>
      </c>
      <c r="G15844">
        <v>82355</v>
      </c>
      <c r="H15844">
        <v>0</v>
      </c>
      <c r="I15844">
        <v>6.95</v>
      </c>
      <c r="J15844" s="1">
        <v>4.4999999999999997E-3</v>
      </c>
      <c r="K15844" t="str">
        <f>RIGHT(A15844,8)&amp;" "&amp;LEFT(A15844,5)</f>
        <v>20120423 23:30</v>
      </c>
    </row>
    <row r="15845" spans="1:11">
      <c r="A15845" t="s">
        <v>17085</v>
      </c>
      <c r="B15845">
        <v>1555.99</v>
      </c>
      <c r="C15845">
        <v>1557.5</v>
      </c>
      <c r="D15845">
        <v>1551.75</v>
      </c>
      <c r="E15845">
        <v>1556</v>
      </c>
      <c r="F15845">
        <v>47</v>
      </c>
      <c r="G15845">
        <v>73114</v>
      </c>
      <c r="H15845">
        <v>0</v>
      </c>
      <c r="I15845">
        <v>0.01</v>
      </c>
      <c r="J15845" s="1">
        <v>0</v>
      </c>
      <c r="K15845" t="str">
        <f>RIGHT(A15845,8)&amp;" "&amp;LEFT(A15845,5)</f>
        <v>20120424 00:00</v>
      </c>
    </row>
    <row r="15846" spans="1:11">
      <c r="A15846" t="s">
        <v>17084</v>
      </c>
      <c r="B15846">
        <v>1553.99</v>
      </c>
      <c r="C15846">
        <v>1556</v>
      </c>
      <c r="D15846">
        <v>1551.05</v>
      </c>
      <c r="E15846">
        <v>1555</v>
      </c>
      <c r="F15846">
        <v>52</v>
      </c>
      <c r="G15846">
        <v>80802</v>
      </c>
      <c r="H15846">
        <v>0</v>
      </c>
      <c r="I15846">
        <v>1.01</v>
      </c>
      <c r="J15846" s="1">
        <v>5.9999999999999995E-4</v>
      </c>
      <c r="K15846" t="str">
        <f>RIGHT(A15846,8)&amp;" "&amp;LEFT(A15846,5)</f>
        <v>20120424 00:30</v>
      </c>
    </row>
    <row r="15847" spans="1:11">
      <c r="A15847" t="s">
        <v>17083</v>
      </c>
      <c r="B15847">
        <v>1554.5</v>
      </c>
      <c r="C15847">
        <v>1555.5</v>
      </c>
      <c r="D15847">
        <v>1551.5</v>
      </c>
      <c r="E15847">
        <v>1551.75</v>
      </c>
      <c r="F15847">
        <v>47</v>
      </c>
      <c r="G15847">
        <v>73020</v>
      </c>
      <c r="H15847">
        <v>0</v>
      </c>
      <c r="I15847">
        <v>-2.75</v>
      </c>
      <c r="J15847" s="1">
        <v>-1.8E-3</v>
      </c>
      <c r="K15847" t="str">
        <f>RIGHT(A15847,8)&amp;" "&amp;LEFT(A15847,5)</f>
        <v>20120424 01:00</v>
      </c>
    </row>
    <row r="15848" spans="1:11">
      <c r="A15848" t="s">
        <v>17082</v>
      </c>
      <c r="B15848">
        <v>1552.25</v>
      </c>
      <c r="C15848">
        <v>1554.5</v>
      </c>
      <c r="D15848">
        <v>1548.15</v>
      </c>
      <c r="E15848">
        <v>1552</v>
      </c>
      <c r="F15848">
        <v>129</v>
      </c>
      <c r="G15848">
        <v>200181</v>
      </c>
      <c r="H15848">
        <v>0</v>
      </c>
      <c r="I15848">
        <v>-0.25</v>
      </c>
      <c r="J15848" s="1">
        <v>-2.0000000000000001E-4</v>
      </c>
      <c r="K15848" t="str">
        <f>RIGHT(A15848,8)&amp;" "&amp;LEFT(A15848,5)</f>
        <v>20120424 01:30</v>
      </c>
    </row>
    <row r="15849" spans="1:11">
      <c r="A15849" t="s">
        <v>17081</v>
      </c>
      <c r="B15849">
        <v>1550.7</v>
      </c>
      <c r="C15849">
        <v>1555</v>
      </c>
      <c r="D15849">
        <v>1550.2</v>
      </c>
      <c r="E15849">
        <v>1554.5</v>
      </c>
      <c r="F15849">
        <v>120</v>
      </c>
      <c r="G15849">
        <v>186419</v>
      </c>
      <c r="H15849">
        <v>0</v>
      </c>
      <c r="I15849">
        <v>3.8</v>
      </c>
      <c r="J15849" s="1">
        <v>2.5000000000000001E-3</v>
      </c>
      <c r="K15849" t="str">
        <f>RIGHT(A15849,8)&amp;" "&amp;LEFT(A15849,5)</f>
        <v>20120424 02:00</v>
      </c>
    </row>
    <row r="15850" spans="1:11">
      <c r="A15850" t="s">
        <v>17080</v>
      </c>
      <c r="B15850">
        <v>1555</v>
      </c>
      <c r="C15850">
        <v>1556</v>
      </c>
      <c r="D15850">
        <v>1551.5</v>
      </c>
      <c r="E15850">
        <v>1555</v>
      </c>
      <c r="F15850">
        <v>127</v>
      </c>
      <c r="G15850">
        <v>197421</v>
      </c>
      <c r="H15850">
        <v>0</v>
      </c>
      <c r="I15850">
        <v>0</v>
      </c>
      <c r="J15850" s="1">
        <v>0</v>
      </c>
      <c r="K15850" t="str">
        <f>RIGHT(A15850,8)&amp;" "&amp;LEFT(A15850,5)</f>
        <v>20120424 02:30</v>
      </c>
    </row>
    <row r="15851" spans="1:11">
      <c r="A15851" t="s">
        <v>17079</v>
      </c>
      <c r="B15851">
        <v>1555.5</v>
      </c>
      <c r="C15851">
        <v>1556</v>
      </c>
      <c r="D15851">
        <v>1550.05</v>
      </c>
      <c r="E15851">
        <v>1554</v>
      </c>
      <c r="F15851">
        <v>64</v>
      </c>
      <c r="G15851">
        <v>99467</v>
      </c>
      <c r="H15851">
        <v>0</v>
      </c>
      <c r="I15851">
        <v>-1.5</v>
      </c>
      <c r="J15851" s="1">
        <v>-1E-3</v>
      </c>
      <c r="K15851" t="str">
        <f>RIGHT(A15851,8)&amp;" "&amp;LEFT(A15851,5)</f>
        <v>20120424 03:00</v>
      </c>
    </row>
    <row r="15852" spans="1:11">
      <c r="A15852" t="s">
        <v>17078</v>
      </c>
      <c r="B15852">
        <v>1553.5</v>
      </c>
      <c r="C15852">
        <v>1556.5</v>
      </c>
      <c r="D15852">
        <v>1551.9</v>
      </c>
      <c r="E15852">
        <v>1553.99</v>
      </c>
      <c r="F15852">
        <v>84</v>
      </c>
      <c r="G15852">
        <v>130588</v>
      </c>
      <c r="H15852">
        <v>0</v>
      </c>
      <c r="I15852">
        <v>0.49</v>
      </c>
      <c r="J15852" s="1">
        <v>2.9999999999999997E-4</v>
      </c>
      <c r="K15852" t="str">
        <f>RIGHT(A15852,8)&amp;" "&amp;LEFT(A15852,5)</f>
        <v>20120424 03:30</v>
      </c>
    </row>
    <row r="15853" spans="1:11">
      <c r="A15853" t="s">
        <v>17077</v>
      </c>
      <c r="B15853">
        <v>1555</v>
      </c>
      <c r="C15853">
        <v>1557</v>
      </c>
      <c r="D15853">
        <v>1552.5</v>
      </c>
      <c r="E15853">
        <v>1557</v>
      </c>
      <c r="F15853">
        <v>59</v>
      </c>
      <c r="G15853">
        <v>91772</v>
      </c>
      <c r="H15853">
        <v>0</v>
      </c>
      <c r="I15853">
        <v>2</v>
      </c>
      <c r="J15853" s="1">
        <v>1.2999999999999999E-3</v>
      </c>
      <c r="K15853" t="str">
        <f>RIGHT(A15853,8)&amp;" "&amp;LEFT(A15853,5)</f>
        <v>20120424 04:00</v>
      </c>
    </row>
    <row r="15854" spans="1:11">
      <c r="A15854" t="s">
        <v>17076</v>
      </c>
      <c r="B15854">
        <v>1556.5</v>
      </c>
      <c r="C15854">
        <v>1557</v>
      </c>
      <c r="D15854">
        <v>1554.5</v>
      </c>
      <c r="E15854">
        <v>1554.5</v>
      </c>
      <c r="F15854">
        <v>79</v>
      </c>
      <c r="G15854">
        <v>122960</v>
      </c>
      <c r="H15854">
        <v>0</v>
      </c>
      <c r="I15854">
        <v>-2</v>
      </c>
      <c r="J15854" s="1">
        <v>-1.2999999999999999E-3</v>
      </c>
      <c r="K15854" t="str">
        <f>RIGHT(A15854,8)&amp;" "&amp;LEFT(A15854,5)</f>
        <v>20120424 04:30</v>
      </c>
    </row>
    <row r="15855" spans="1:11">
      <c r="A15855" t="s">
        <v>17075</v>
      </c>
      <c r="B15855">
        <v>1554.75</v>
      </c>
      <c r="C15855">
        <v>1557.5</v>
      </c>
      <c r="D15855">
        <v>1553.35</v>
      </c>
      <c r="E15855">
        <v>1553.5</v>
      </c>
      <c r="F15855">
        <v>50</v>
      </c>
      <c r="G15855">
        <v>77816</v>
      </c>
      <c r="H15855">
        <v>0</v>
      </c>
      <c r="I15855">
        <v>-1.25</v>
      </c>
      <c r="J15855" s="1">
        <v>-8.0000000000000004E-4</v>
      </c>
      <c r="K15855" t="str">
        <f>RIGHT(A15855,8)&amp;" "&amp;LEFT(A15855,5)</f>
        <v>20120424 05:00</v>
      </c>
    </row>
    <row r="15856" spans="1:11">
      <c r="A15856" t="s">
        <v>17074</v>
      </c>
      <c r="B15856">
        <v>1554.5</v>
      </c>
      <c r="C15856">
        <v>1554.5</v>
      </c>
      <c r="D15856">
        <v>1554.09</v>
      </c>
      <c r="E15856">
        <v>1554.09</v>
      </c>
      <c r="F15856">
        <v>2</v>
      </c>
      <c r="G15856">
        <v>3109</v>
      </c>
      <c r="H15856">
        <v>0</v>
      </c>
      <c r="I15856">
        <v>-0.41</v>
      </c>
      <c r="J15856" s="1">
        <v>-2.9999999999999997E-4</v>
      </c>
      <c r="K15856" t="str">
        <f>RIGHT(A15856,8)&amp;" "&amp;LEFT(A15856,5)</f>
        <v>20120424 05:30</v>
      </c>
    </row>
    <row r="15857" spans="1:11">
      <c r="A15857" t="s">
        <v>17073</v>
      </c>
      <c r="B15857">
        <v>1554.8</v>
      </c>
      <c r="C15857">
        <v>1554.8</v>
      </c>
      <c r="D15857">
        <v>1553.5</v>
      </c>
      <c r="E15857">
        <v>1553.5</v>
      </c>
      <c r="F15857">
        <v>2</v>
      </c>
      <c r="G15857">
        <v>3109</v>
      </c>
      <c r="H15857">
        <v>0</v>
      </c>
      <c r="I15857">
        <v>-1.3</v>
      </c>
      <c r="J15857" s="1">
        <v>-8.0000000000000004E-4</v>
      </c>
      <c r="K15857" t="str">
        <f>RIGHT(A15857,8)&amp;" "&amp;LEFT(A15857,5)</f>
        <v>20120424 05:59</v>
      </c>
    </row>
    <row r="15858" spans="1:11">
      <c r="A15858" t="s">
        <v>17072</v>
      </c>
      <c r="B15858">
        <v>1553</v>
      </c>
      <c r="C15858">
        <v>1555.5</v>
      </c>
      <c r="D15858">
        <v>1551.5</v>
      </c>
      <c r="E15858">
        <v>1553.7</v>
      </c>
      <c r="F15858">
        <v>43</v>
      </c>
      <c r="G15858">
        <v>66824</v>
      </c>
      <c r="H15858">
        <v>0</v>
      </c>
      <c r="I15858">
        <v>0.7</v>
      </c>
      <c r="J15858" s="1">
        <v>5.0000000000000001E-4</v>
      </c>
      <c r="K15858" t="str">
        <f>RIGHT(A15858,8)&amp;" "&amp;LEFT(A15858,5)</f>
        <v>20120424 06:30</v>
      </c>
    </row>
    <row r="15859" spans="1:11">
      <c r="A15859" t="s">
        <v>17071</v>
      </c>
      <c r="B15859">
        <v>1555</v>
      </c>
      <c r="C15859">
        <v>1555</v>
      </c>
      <c r="D15859">
        <v>1551.45</v>
      </c>
      <c r="E15859">
        <v>1553.5</v>
      </c>
      <c r="F15859">
        <v>14</v>
      </c>
      <c r="G15859">
        <v>21751</v>
      </c>
      <c r="H15859">
        <v>0</v>
      </c>
      <c r="I15859">
        <v>-1.5</v>
      </c>
      <c r="J15859" s="1">
        <v>-1E-3</v>
      </c>
      <c r="K15859" t="str">
        <f>RIGHT(A15859,8)&amp;" "&amp;LEFT(A15859,5)</f>
        <v>20120424 07:00</v>
      </c>
    </row>
    <row r="15860" spans="1:11">
      <c r="A15860" t="s">
        <v>17070</v>
      </c>
      <c r="B15860">
        <v>1554.5</v>
      </c>
      <c r="C15860">
        <v>1556</v>
      </c>
      <c r="D15860">
        <v>1552</v>
      </c>
      <c r="E15860">
        <v>1554.5</v>
      </c>
      <c r="F15860">
        <v>36</v>
      </c>
      <c r="G15860">
        <v>55975</v>
      </c>
      <c r="H15860">
        <v>0</v>
      </c>
      <c r="I15860">
        <v>0</v>
      </c>
      <c r="J15860" s="1">
        <v>0</v>
      </c>
      <c r="K15860" t="str">
        <f>RIGHT(A15860,8)&amp;" "&amp;LEFT(A15860,5)</f>
        <v>20120424 07:30</v>
      </c>
    </row>
    <row r="15861" spans="1:11">
      <c r="A15861" t="s">
        <v>17069</v>
      </c>
      <c r="B15861">
        <v>1552.5</v>
      </c>
      <c r="C15861">
        <v>1555.5</v>
      </c>
      <c r="D15861">
        <v>1550.9</v>
      </c>
      <c r="E15861">
        <v>1555.5</v>
      </c>
      <c r="F15861">
        <v>50</v>
      </c>
      <c r="G15861">
        <v>77689</v>
      </c>
      <c r="H15861">
        <v>0</v>
      </c>
      <c r="I15861">
        <v>3</v>
      </c>
      <c r="J15861" s="1">
        <v>1.9E-3</v>
      </c>
      <c r="K15861" t="str">
        <f>RIGHT(A15861,8)&amp;" "&amp;LEFT(A15861,5)</f>
        <v>20120424 08:00</v>
      </c>
    </row>
    <row r="15862" spans="1:11">
      <c r="A15862" t="s">
        <v>17068</v>
      </c>
      <c r="B15862">
        <v>1554.24</v>
      </c>
      <c r="C15862">
        <v>1555</v>
      </c>
      <c r="D15862">
        <v>1550.25</v>
      </c>
      <c r="E15862">
        <v>1553</v>
      </c>
      <c r="F15862">
        <v>207</v>
      </c>
      <c r="G15862">
        <v>321501</v>
      </c>
      <c r="H15862">
        <v>0</v>
      </c>
      <c r="I15862">
        <v>-1.24</v>
      </c>
      <c r="J15862" s="1">
        <v>-8.0000000000000004E-4</v>
      </c>
      <c r="K15862" t="str">
        <f>RIGHT(A15862,8)&amp;" "&amp;LEFT(A15862,5)</f>
        <v>20120424 08:30</v>
      </c>
    </row>
    <row r="15863" spans="1:11">
      <c r="A15863" t="s">
        <v>17067</v>
      </c>
      <c r="B15863">
        <v>1553.5</v>
      </c>
      <c r="C15863">
        <v>1555.5</v>
      </c>
      <c r="D15863">
        <v>1550.6</v>
      </c>
      <c r="E15863">
        <v>1555.5</v>
      </c>
      <c r="F15863">
        <v>145</v>
      </c>
      <c r="G15863">
        <v>225313</v>
      </c>
      <c r="H15863">
        <v>0</v>
      </c>
      <c r="I15863">
        <v>2</v>
      </c>
      <c r="J15863" s="1">
        <v>1.2999999999999999E-3</v>
      </c>
      <c r="K15863" t="str">
        <f>RIGHT(A15863,8)&amp;" "&amp;LEFT(A15863,5)</f>
        <v>20120424 09:00</v>
      </c>
    </row>
    <row r="15864" spans="1:11">
      <c r="A15864" t="s">
        <v>17066</v>
      </c>
      <c r="B15864">
        <v>1555</v>
      </c>
      <c r="C15864">
        <v>1556</v>
      </c>
      <c r="D15864">
        <v>1550.7</v>
      </c>
      <c r="E15864">
        <v>1554.5</v>
      </c>
      <c r="F15864">
        <v>77</v>
      </c>
      <c r="G15864">
        <v>119661</v>
      </c>
      <c r="H15864">
        <v>0</v>
      </c>
      <c r="I15864">
        <v>-0.5</v>
      </c>
      <c r="J15864" s="1">
        <v>-2.9999999999999997E-4</v>
      </c>
      <c r="K15864" t="str">
        <f>RIGHT(A15864,8)&amp;" "&amp;LEFT(A15864,5)</f>
        <v>20120424 09:30</v>
      </c>
    </row>
    <row r="15865" spans="1:11">
      <c r="A15865" t="s">
        <v>17065</v>
      </c>
      <c r="B15865">
        <v>1551.75</v>
      </c>
      <c r="C15865">
        <v>1555</v>
      </c>
      <c r="D15865">
        <v>1551.55</v>
      </c>
      <c r="E15865">
        <v>1551.55</v>
      </c>
      <c r="F15865">
        <v>117</v>
      </c>
      <c r="G15865">
        <v>181773</v>
      </c>
      <c r="H15865">
        <v>0</v>
      </c>
      <c r="I15865">
        <v>-0.2</v>
      </c>
      <c r="J15865" s="1">
        <v>-1E-4</v>
      </c>
      <c r="K15865" t="str">
        <f>RIGHT(A15865,8)&amp;" "&amp;LEFT(A15865,5)</f>
        <v>20120424 10:00</v>
      </c>
    </row>
    <row r="15866" spans="1:11">
      <c r="A15866" t="s">
        <v>17064</v>
      </c>
      <c r="B15866">
        <v>1552.5</v>
      </c>
      <c r="C15866">
        <v>1557</v>
      </c>
      <c r="D15866">
        <v>1552.5</v>
      </c>
      <c r="E15866">
        <v>1556.5</v>
      </c>
      <c r="F15866">
        <v>100</v>
      </c>
      <c r="G15866">
        <v>155506</v>
      </c>
      <c r="H15866">
        <v>0</v>
      </c>
      <c r="I15866">
        <v>4</v>
      </c>
      <c r="J15866" s="1">
        <v>2.5999999999999999E-3</v>
      </c>
      <c r="K15866" t="str">
        <f>RIGHT(A15866,8)&amp;" "&amp;LEFT(A15866,5)</f>
        <v>20120424 10:30</v>
      </c>
    </row>
    <row r="15867" spans="1:11">
      <c r="A15867" t="s">
        <v>17063</v>
      </c>
      <c r="B15867">
        <v>1556</v>
      </c>
      <c r="C15867">
        <v>1557</v>
      </c>
      <c r="D15867">
        <v>1550.6</v>
      </c>
      <c r="E15867">
        <v>1551.72</v>
      </c>
      <c r="F15867">
        <v>97</v>
      </c>
      <c r="G15867">
        <v>150828</v>
      </c>
      <c r="H15867">
        <v>0</v>
      </c>
      <c r="I15867">
        <v>-4.28</v>
      </c>
      <c r="J15867" s="1">
        <v>-2.8E-3</v>
      </c>
      <c r="K15867" t="str">
        <f>RIGHT(A15867,8)&amp;" "&amp;LEFT(A15867,5)</f>
        <v>20120424 11:00</v>
      </c>
    </row>
    <row r="15868" spans="1:11">
      <c r="A15868" t="s">
        <v>17062</v>
      </c>
      <c r="B15868">
        <v>1550.6</v>
      </c>
      <c r="C15868">
        <v>1554.5</v>
      </c>
      <c r="D15868">
        <v>1550.5</v>
      </c>
      <c r="E15868">
        <v>1553.5</v>
      </c>
      <c r="F15868">
        <v>32</v>
      </c>
      <c r="G15868">
        <v>49699</v>
      </c>
      <c r="H15868">
        <v>0</v>
      </c>
      <c r="I15868">
        <v>2.9</v>
      </c>
      <c r="J15868" s="1">
        <v>1.9E-3</v>
      </c>
      <c r="K15868" t="str">
        <f>RIGHT(A15868,8)&amp;" "&amp;LEFT(A15868,5)</f>
        <v>20120424 11:30</v>
      </c>
    </row>
    <row r="15869" spans="1:11">
      <c r="A15869" t="s">
        <v>17061</v>
      </c>
      <c r="B15869">
        <v>1550.1</v>
      </c>
      <c r="C15869">
        <v>1553.99</v>
      </c>
      <c r="D15869">
        <v>1546</v>
      </c>
      <c r="E15869">
        <v>1546</v>
      </c>
      <c r="F15869">
        <v>36</v>
      </c>
      <c r="G15869">
        <v>55778</v>
      </c>
      <c r="H15869">
        <v>0</v>
      </c>
      <c r="I15869">
        <v>-4.0999999999999996</v>
      </c>
      <c r="J15869" s="1">
        <v>-2.5999999999999999E-3</v>
      </c>
      <c r="K15869" t="str">
        <f>RIGHT(A15869,8)&amp;" "&amp;LEFT(A15869,5)</f>
        <v>20120424 12:00</v>
      </c>
    </row>
    <row r="15870" spans="1:11">
      <c r="A15870" t="s">
        <v>17060</v>
      </c>
      <c r="B15870">
        <v>1547.99</v>
      </c>
      <c r="C15870">
        <v>1549.24</v>
      </c>
      <c r="D15870">
        <v>1544.95</v>
      </c>
      <c r="E15870">
        <v>1547</v>
      </c>
      <c r="F15870">
        <v>42</v>
      </c>
      <c r="G15870">
        <v>64979</v>
      </c>
      <c r="H15870">
        <v>0</v>
      </c>
      <c r="I15870">
        <v>-0.99</v>
      </c>
      <c r="J15870" s="1">
        <v>-5.9999999999999995E-4</v>
      </c>
      <c r="K15870" t="str">
        <f>RIGHT(A15870,8)&amp;" "&amp;LEFT(A15870,5)</f>
        <v>20120424 12:30</v>
      </c>
    </row>
    <row r="15871" spans="1:11">
      <c r="A15871" t="s">
        <v>17059</v>
      </c>
      <c r="B15871">
        <v>1547.49</v>
      </c>
      <c r="C15871">
        <v>1549.99</v>
      </c>
      <c r="D15871">
        <v>1546</v>
      </c>
      <c r="E15871">
        <v>1549.25</v>
      </c>
      <c r="F15871">
        <v>35</v>
      </c>
      <c r="G15871">
        <v>54181</v>
      </c>
      <c r="H15871">
        <v>0</v>
      </c>
      <c r="I15871">
        <v>1.76</v>
      </c>
      <c r="J15871" s="1">
        <v>1.1000000000000001E-3</v>
      </c>
      <c r="K15871" t="str">
        <f>RIGHT(A15871,8)&amp;" "&amp;LEFT(A15871,5)</f>
        <v>20120424 13:00</v>
      </c>
    </row>
    <row r="15872" spans="1:11">
      <c r="A15872" t="s">
        <v>17058</v>
      </c>
      <c r="B15872">
        <v>1550.49</v>
      </c>
      <c r="C15872">
        <v>1550.49</v>
      </c>
      <c r="D15872">
        <v>1546.5</v>
      </c>
      <c r="E15872">
        <v>1547</v>
      </c>
      <c r="F15872">
        <v>44</v>
      </c>
      <c r="G15872">
        <v>68091</v>
      </c>
      <c r="H15872">
        <v>0</v>
      </c>
      <c r="I15872">
        <v>-3.49</v>
      </c>
      <c r="J15872" s="1">
        <v>-2.3E-3</v>
      </c>
      <c r="K15872" t="str">
        <f>RIGHT(A15872,8)&amp;" "&amp;LEFT(A15872,5)</f>
        <v>20120424 13:30</v>
      </c>
    </row>
    <row r="15873" spans="1:11">
      <c r="A15873" t="s">
        <v>17057</v>
      </c>
      <c r="B15873">
        <v>1547.25</v>
      </c>
      <c r="C15873">
        <v>1550.24</v>
      </c>
      <c r="D15873">
        <v>1545.65</v>
      </c>
      <c r="E15873">
        <v>1549.25</v>
      </c>
      <c r="F15873">
        <v>47</v>
      </c>
      <c r="G15873">
        <v>72778</v>
      </c>
      <c r="H15873">
        <v>0</v>
      </c>
      <c r="I15873">
        <v>2</v>
      </c>
      <c r="J15873" s="1">
        <v>1.2999999999999999E-3</v>
      </c>
      <c r="K15873" t="str">
        <f>RIGHT(A15873,8)&amp;" "&amp;LEFT(A15873,5)</f>
        <v>20120424 14:00</v>
      </c>
    </row>
    <row r="15874" spans="1:11">
      <c r="A15874" t="s">
        <v>17056</v>
      </c>
      <c r="B15874">
        <v>1548.75</v>
      </c>
      <c r="C15874">
        <v>1550.74</v>
      </c>
      <c r="D15874">
        <v>1548.4</v>
      </c>
      <c r="E15874">
        <v>1550</v>
      </c>
      <c r="F15874">
        <v>48</v>
      </c>
      <c r="G15874">
        <v>74375</v>
      </c>
      <c r="H15874">
        <v>0</v>
      </c>
      <c r="I15874">
        <v>1.25</v>
      </c>
      <c r="J15874" s="1">
        <v>8.0000000000000004E-4</v>
      </c>
      <c r="K15874" t="str">
        <f>RIGHT(A15874,8)&amp;" "&amp;LEFT(A15874,5)</f>
        <v>20120424 14:30</v>
      </c>
    </row>
    <row r="15875" spans="1:11">
      <c r="A15875" t="s">
        <v>17055</v>
      </c>
      <c r="B15875">
        <v>1549.7</v>
      </c>
      <c r="C15875">
        <v>1551.24</v>
      </c>
      <c r="D15875">
        <v>1547.9</v>
      </c>
      <c r="E15875">
        <v>1550.2</v>
      </c>
      <c r="F15875">
        <v>28</v>
      </c>
      <c r="G15875">
        <v>43398</v>
      </c>
      <c r="H15875">
        <v>0</v>
      </c>
      <c r="I15875">
        <v>0.5</v>
      </c>
      <c r="J15875" s="1">
        <v>2.9999999999999997E-4</v>
      </c>
      <c r="K15875" t="str">
        <f>RIGHT(A15875,8)&amp;" "&amp;LEFT(A15875,5)</f>
        <v>20120424 15:00</v>
      </c>
    </row>
    <row r="15876" spans="1:11">
      <c r="A15876" t="s">
        <v>17054</v>
      </c>
      <c r="B15876">
        <v>1550</v>
      </c>
      <c r="C15876">
        <v>1553.99</v>
      </c>
      <c r="D15876">
        <v>1549.75</v>
      </c>
      <c r="E15876">
        <v>1552</v>
      </c>
      <c r="F15876">
        <v>38</v>
      </c>
      <c r="G15876">
        <v>58964</v>
      </c>
      <c r="H15876">
        <v>0</v>
      </c>
      <c r="I15876">
        <v>2</v>
      </c>
      <c r="J15876" s="1">
        <v>1.2999999999999999E-3</v>
      </c>
      <c r="K15876" t="str">
        <f>RIGHT(A15876,8)&amp;" "&amp;LEFT(A15876,5)</f>
        <v>20120424 15:30</v>
      </c>
    </row>
    <row r="15877" spans="1:11">
      <c r="A15877" t="s">
        <v>17053</v>
      </c>
      <c r="B15877">
        <v>1552.25</v>
      </c>
      <c r="C15877">
        <v>1556.49</v>
      </c>
      <c r="D15877">
        <v>1550.7</v>
      </c>
      <c r="E15877">
        <v>1554.24</v>
      </c>
      <c r="F15877">
        <v>48</v>
      </c>
      <c r="G15877">
        <v>74611</v>
      </c>
      <c r="H15877">
        <v>0</v>
      </c>
      <c r="I15877">
        <v>1.99</v>
      </c>
      <c r="J15877" s="1">
        <v>1.2999999999999999E-3</v>
      </c>
      <c r="K15877" t="str">
        <f>RIGHT(A15877,8)&amp;" "&amp;LEFT(A15877,5)</f>
        <v>20120424 16:00</v>
      </c>
    </row>
    <row r="15878" spans="1:11">
      <c r="A15878" t="s">
        <v>17052</v>
      </c>
      <c r="B15878">
        <v>1553.25</v>
      </c>
      <c r="C15878">
        <v>1556.74</v>
      </c>
      <c r="D15878">
        <v>1551.5</v>
      </c>
      <c r="E15878">
        <v>1554.2</v>
      </c>
      <c r="F15878">
        <v>55</v>
      </c>
      <c r="G15878">
        <v>85473</v>
      </c>
      <c r="H15878">
        <v>0</v>
      </c>
      <c r="I15878">
        <v>0.95</v>
      </c>
      <c r="J15878" s="1">
        <v>5.9999999999999995E-4</v>
      </c>
      <c r="K15878" t="str">
        <f>RIGHT(A15878,8)&amp;" "&amp;LEFT(A15878,5)</f>
        <v>20120424 16:30</v>
      </c>
    </row>
    <row r="15879" spans="1:11">
      <c r="A15879" t="s">
        <v>17051</v>
      </c>
      <c r="B15879">
        <v>1553.7</v>
      </c>
      <c r="C15879">
        <v>1554.99</v>
      </c>
      <c r="D15879">
        <v>1550.7</v>
      </c>
      <c r="E15879">
        <v>1550.75</v>
      </c>
      <c r="F15879">
        <v>53</v>
      </c>
      <c r="G15879">
        <v>82276</v>
      </c>
      <c r="H15879">
        <v>0</v>
      </c>
      <c r="I15879">
        <v>-2.95</v>
      </c>
      <c r="J15879" s="1">
        <v>-1.9E-3</v>
      </c>
      <c r="K15879" t="str">
        <f>RIGHT(A15879,8)&amp;" "&amp;LEFT(A15879,5)</f>
        <v>20120424 17:00</v>
      </c>
    </row>
    <row r="15880" spans="1:11">
      <c r="A15880" t="s">
        <v>17050</v>
      </c>
      <c r="B15880">
        <v>1552.24</v>
      </c>
      <c r="C15880">
        <v>1553.49</v>
      </c>
      <c r="D15880">
        <v>1549.8</v>
      </c>
      <c r="E15880">
        <v>1550.75</v>
      </c>
      <c r="F15880">
        <v>55</v>
      </c>
      <c r="G15880">
        <v>85345</v>
      </c>
      <c r="H15880">
        <v>0</v>
      </c>
      <c r="I15880">
        <v>-1.49</v>
      </c>
      <c r="J15880" s="1">
        <v>-1E-3</v>
      </c>
      <c r="K15880" t="str">
        <f>RIGHT(A15880,8)&amp;" "&amp;LEFT(A15880,5)</f>
        <v>20120424 17:30</v>
      </c>
    </row>
    <row r="15881" spans="1:11">
      <c r="A15881" t="s">
        <v>17049</v>
      </c>
      <c r="B15881">
        <v>1551</v>
      </c>
      <c r="C15881">
        <v>1553.49</v>
      </c>
      <c r="D15881">
        <v>1548</v>
      </c>
      <c r="E15881">
        <v>1548</v>
      </c>
      <c r="F15881">
        <v>46</v>
      </c>
      <c r="G15881">
        <v>71343</v>
      </c>
      <c r="H15881">
        <v>0</v>
      </c>
      <c r="I15881">
        <v>-3</v>
      </c>
      <c r="J15881" s="1">
        <v>-1.9E-3</v>
      </c>
      <c r="K15881" t="str">
        <f>RIGHT(A15881,8)&amp;" "&amp;LEFT(A15881,5)</f>
        <v>20120424 18:00</v>
      </c>
    </row>
    <row r="15882" spans="1:11">
      <c r="A15882" t="s">
        <v>17048</v>
      </c>
      <c r="B15882">
        <v>1550.99</v>
      </c>
      <c r="C15882">
        <v>1551.24</v>
      </c>
      <c r="D15882">
        <v>1546</v>
      </c>
      <c r="E15882">
        <v>1549</v>
      </c>
      <c r="F15882">
        <v>84</v>
      </c>
      <c r="G15882">
        <v>130086</v>
      </c>
      <c r="H15882">
        <v>0</v>
      </c>
      <c r="I15882">
        <v>-1.99</v>
      </c>
      <c r="J15882" s="1">
        <v>-1.2999999999999999E-3</v>
      </c>
      <c r="K15882" t="str">
        <f>RIGHT(A15882,8)&amp;" "&amp;LEFT(A15882,5)</f>
        <v>20120424 18:30</v>
      </c>
    </row>
    <row r="15883" spans="1:11">
      <c r="A15883" t="s">
        <v>17047</v>
      </c>
      <c r="B15883">
        <v>1548.5</v>
      </c>
      <c r="C15883">
        <v>1552</v>
      </c>
      <c r="D15883">
        <v>1548.25</v>
      </c>
      <c r="E15883">
        <v>1550</v>
      </c>
      <c r="F15883">
        <v>141</v>
      </c>
      <c r="G15883">
        <v>218612</v>
      </c>
      <c r="H15883">
        <v>0</v>
      </c>
      <c r="I15883">
        <v>1.5</v>
      </c>
      <c r="J15883" s="1">
        <v>1E-3</v>
      </c>
      <c r="K15883" t="str">
        <f>RIGHT(A15883,8)&amp;" "&amp;LEFT(A15883,5)</f>
        <v>20120424 19:00</v>
      </c>
    </row>
    <row r="15884" spans="1:11">
      <c r="A15884" t="s">
        <v>17046</v>
      </c>
      <c r="B15884">
        <v>1549.5</v>
      </c>
      <c r="C15884">
        <v>1552.5</v>
      </c>
      <c r="D15884">
        <v>1546.75</v>
      </c>
      <c r="E15884">
        <v>1552.5</v>
      </c>
      <c r="F15884">
        <v>79</v>
      </c>
      <c r="G15884">
        <v>122470</v>
      </c>
      <c r="H15884">
        <v>0</v>
      </c>
      <c r="I15884">
        <v>3</v>
      </c>
      <c r="J15884" s="1">
        <v>1.9E-3</v>
      </c>
      <c r="K15884" t="str">
        <f>RIGHT(A15884,8)&amp;" "&amp;LEFT(A15884,5)</f>
        <v>20120424 19:30</v>
      </c>
    </row>
    <row r="15885" spans="1:11">
      <c r="A15885" t="s">
        <v>17045</v>
      </c>
      <c r="B15885">
        <v>1552</v>
      </c>
      <c r="C15885">
        <v>1556.5</v>
      </c>
      <c r="D15885">
        <v>1550.25</v>
      </c>
      <c r="E15885">
        <v>1555.5</v>
      </c>
      <c r="F15885">
        <v>97</v>
      </c>
      <c r="G15885">
        <v>150782</v>
      </c>
      <c r="H15885">
        <v>0</v>
      </c>
      <c r="I15885">
        <v>3.5</v>
      </c>
      <c r="J15885" s="1">
        <v>2.3E-3</v>
      </c>
      <c r="K15885" t="str">
        <f>RIGHT(A15885,8)&amp;" "&amp;LEFT(A15885,5)</f>
        <v>20120424 20:00</v>
      </c>
    </row>
    <row r="15886" spans="1:11">
      <c r="A15886" t="s">
        <v>17044</v>
      </c>
      <c r="B15886">
        <v>1555</v>
      </c>
      <c r="C15886">
        <v>1556</v>
      </c>
      <c r="D15886">
        <v>1549.7</v>
      </c>
      <c r="E15886">
        <v>1554</v>
      </c>
      <c r="F15886">
        <v>60</v>
      </c>
      <c r="G15886">
        <v>93249</v>
      </c>
      <c r="H15886">
        <v>0</v>
      </c>
      <c r="I15886">
        <v>-1</v>
      </c>
      <c r="J15886" s="1">
        <v>-5.9999999999999995E-4</v>
      </c>
      <c r="K15886" t="str">
        <f>RIGHT(A15886,8)&amp;" "&amp;LEFT(A15886,5)</f>
        <v>20120424 20:30</v>
      </c>
    </row>
    <row r="15887" spans="1:11">
      <c r="A15887" t="s">
        <v>17043</v>
      </c>
      <c r="B15887">
        <v>1552.74</v>
      </c>
      <c r="C15887">
        <v>1553.5</v>
      </c>
      <c r="D15887">
        <v>1549.5</v>
      </c>
      <c r="E15887">
        <v>1553</v>
      </c>
      <c r="F15887">
        <v>35</v>
      </c>
      <c r="G15887">
        <v>54324</v>
      </c>
      <c r="H15887">
        <v>0</v>
      </c>
      <c r="I15887">
        <v>0.26</v>
      </c>
      <c r="J15887" s="1">
        <v>2.0000000000000001E-4</v>
      </c>
      <c r="K15887" t="str">
        <f>RIGHT(A15887,8)&amp;" "&amp;LEFT(A15887,5)</f>
        <v>20120424 21:00</v>
      </c>
    </row>
    <row r="15888" spans="1:11">
      <c r="A15888" t="s">
        <v>17042</v>
      </c>
      <c r="B15888">
        <v>1550.24</v>
      </c>
      <c r="C15888">
        <v>1555</v>
      </c>
      <c r="D15888">
        <v>1549.75</v>
      </c>
      <c r="E15888">
        <v>1553.24</v>
      </c>
      <c r="F15888">
        <v>42</v>
      </c>
      <c r="G15888">
        <v>65216</v>
      </c>
      <c r="H15888">
        <v>0</v>
      </c>
      <c r="I15888">
        <v>3</v>
      </c>
      <c r="J15888" s="1">
        <v>1.9E-3</v>
      </c>
      <c r="K15888" t="str">
        <f>RIGHT(A15888,8)&amp;" "&amp;LEFT(A15888,5)</f>
        <v>20120424 21:30</v>
      </c>
    </row>
    <row r="15889" spans="1:11">
      <c r="A15889" t="s">
        <v>17041</v>
      </c>
      <c r="B15889">
        <v>1554.5</v>
      </c>
      <c r="C15889">
        <v>1554.5</v>
      </c>
      <c r="D15889">
        <v>1548.7</v>
      </c>
      <c r="E15889">
        <v>1551.49</v>
      </c>
      <c r="F15889">
        <v>31</v>
      </c>
      <c r="G15889">
        <v>48112</v>
      </c>
      <c r="H15889">
        <v>0</v>
      </c>
      <c r="I15889">
        <v>-3.01</v>
      </c>
      <c r="J15889" s="1">
        <v>-1.9E-3</v>
      </c>
      <c r="K15889" t="str">
        <f>RIGHT(A15889,8)&amp;" "&amp;LEFT(A15889,5)</f>
        <v>20120424 22:00</v>
      </c>
    </row>
    <row r="15890" spans="1:11">
      <c r="A15890" t="s">
        <v>17040</v>
      </c>
      <c r="B15890">
        <v>1551.5</v>
      </c>
      <c r="C15890">
        <v>1553.24</v>
      </c>
      <c r="D15890">
        <v>1548.65</v>
      </c>
      <c r="E15890">
        <v>1551.5</v>
      </c>
      <c r="F15890">
        <v>31</v>
      </c>
      <c r="G15890">
        <v>48088</v>
      </c>
      <c r="H15890">
        <v>0</v>
      </c>
      <c r="I15890">
        <v>0</v>
      </c>
      <c r="J15890" s="1">
        <v>0</v>
      </c>
      <c r="K15890" t="str">
        <f>RIGHT(A15890,8)&amp;" "&amp;LEFT(A15890,5)</f>
        <v>20120424 22:30</v>
      </c>
    </row>
    <row r="15891" spans="1:11">
      <c r="A15891" t="s">
        <v>17039</v>
      </c>
      <c r="B15891">
        <v>1551</v>
      </c>
      <c r="C15891">
        <v>1551</v>
      </c>
      <c r="D15891">
        <v>1544.85</v>
      </c>
      <c r="E15891">
        <v>1546.99</v>
      </c>
      <c r="F15891">
        <v>35</v>
      </c>
      <c r="G15891">
        <v>54185</v>
      </c>
      <c r="H15891">
        <v>0</v>
      </c>
      <c r="I15891">
        <v>-4.01</v>
      </c>
      <c r="J15891" s="1">
        <v>-2.5999999999999999E-3</v>
      </c>
      <c r="K15891" t="str">
        <f>RIGHT(A15891,8)&amp;" "&amp;LEFT(A15891,5)</f>
        <v>20120424 23:00</v>
      </c>
    </row>
    <row r="15892" spans="1:11">
      <c r="A15892" t="s">
        <v>17038</v>
      </c>
      <c r="B15892">
        <v>1547</v>
      </c>
      <c r="C15892">
        <v>1548</v>
      </c>
      <c r="D15892">
        <v>1542.49</v>
      </c>
      <c r="E15892">
        <v>1545.74</v>
      </c>
      <c r="F15892">
        <v>37</v>
      </c>
      <c r="G15892">
        <v>57206</v>
      </c>
      <c r="H15892">
        <v>0</v>
      </c>
      <c r="I15892">
        <v>-1.26</v>
      </c>
      <c r="J15892" s="1">
        <v>-8.0000000000000004E-4</v>
      </c>
      <c r="K15892" t="str">
        <f>RIGHT(A15892,8)&amp;" "&amp;LEFT(A15892,5)</f>
        <v>20120424 23:30</v>
      </c>
    </row>
    <row r="15893" spans="1:11">
      <c r="A15893" t="s">
        <v>17037</v>
      </c>
      <c r="B15893">
        <v>1547</v>
      </c>
      <c r="C15893">
        <v>1547</v>
      </c>
      <c r="D15893">
        <v>1540.2</v>
      </c>
      <c r="E15893">
        <v>1541.25</v>
      </c>
      <c r="F15893">
        <v>71</v>
      </c>
      <c r="G15893">
        <v>109550</v>
      </c>
      <c r="H15893">
        <v>0</v>
      </c>
      <c r="I15893">
        <v>-5.75</v>
      </c>
      <c r="J15893" s="1">
        <v>-3.7000000000000002E-3</v>
      </c>
      <c r="K15893" t="str">
        <f>RIGHT(A15893,8)&amp;" "&amp;LEFT(A15893,5)</f>
        <v>20120425 00:00</v>
      </c>
    </row>
    <row r="15894" spans="1:11">
      <c r="A15894" t="s">
        <v>17036</v>
      </c>
      <c r="B15894">
        <v>1543.74</v>
      </c>
      <c r="C15894">
        <v>1545</v>
      </c>
      <c r="D15894">
        <v>1540.6</v>
      </c>
      <c r="E15894">
        <v>1544</v>
      </c>
      <c r="F15894">
        <v>55</v>
      </c>
      <c r="G15894">
        <v>84871</v>
      </c>
      <c r="H15894">
        <v>0</v>
      </c>
      <c r="I15894">
        <v>0.26</v>
      </c>
      <c r="J15894" s="1">
        <v>2.0000000000000001E-4</v>
      </c>
      <c r="K15894" t="str">
        <f>RIGHT(A15894,8)&amp;" "&amp;LEFT(A15894,5)</f>
        <v>20120425 00:30</v>
      </c>
    </row>
    <row r="15895" spans="1:11">
      <c r="A15895" t="s">
        <v>17035</v>
      </c>
      <c r="B15895">
        <v>1543.5</v>
      </c>
      <c r="C15895">
        <v>1544</v>
      </c>
      <c r="D15895">
        <v>1539.05</v>
      </c>
      <c r="E15895">
        <v>1543.5</v>
      </c>
      <c r="F15895">
        <v>66</v>
      </c>
      <c r="G15895">
        <v>101797</v>
      </c>
      <c r="H15895">
        <v>0</v>
      </c>
      <c r="I15895">
        <v>0</v>
      </c>
      <c r="J15895" s="1">
        <v>0</v>
      </c>
      <c r="K15895" t="str">
        <f>RIGHT(A15895,8)&amp;" "&amp;LEFT(A15895,5)</f>
        <v>20120425 01:00</v>
      </c>
    </row>
    <row r="15896" spans="1:11">
      <c r="A15896" t="s">
        <v>17034</v>
      </c>
      <c r="B15896">
        <v>1543</v>
      </c>
      <c r="C15896">
        <v>1545.5</v>
      </c>
      <c r="D15896">
        <v>1539.5</v>
      </c>
      <c r="E15896">
        <v>1542</v>
      </c>
      <c r="F15896">
        <v>82</v>
      </c>
      <c r="G15896">
        <v>126483</v>
      </c>
      <c r="H15896">
        <v>0</v>
      </c>
      <c r="I15896">
        <v>-1</v>
      </c>
      <c r="J15896" s="1">
        <v>-5.9999999999999995E-4</v>
      </c>
      <c r="K15896" t="str">
        <f>RIGHT(A15896,8)&amp;" "&amp;LEFT(A15896,5)</f>
        <v>20120425 01:30</v>
      </c>
    </row>
    <row r="15897" spans="1:11">
      <c r="A15897" t="s">
        <v>17033</v>
      </c>
      <c r="B15897">
        <v>1541.5</v>
      </c>
      <c r="C15897">
        <v>1544.5</v>
      </c>
      <c r="D15897">
        <v>1538.2</v>
      </c>
      <c r="E15897">
        <v>1543</v>
      </c>
      <c r="F15897">
        <v>74</v>
      </c>
      <c r="G15897">
        <v>114123</v>
      </c>
      <c r="H15897">
        <v>0</v>
      </c>
      <c r="I15897">
        <v>1.5</v>
      </c>
      <c r="J15897" s="1">
        <v>1E-3</v>
      </c>
      <c r="K15897" t="str">
        <f>RIGHT(A15897,8)&amp;" "&amp;LEFT(A15897,5)</f>
        <v>20120425 02:00</v>
      </c>
    </row>
    <row r="15898" spans="1:11">
      <c r="A15898" t="s">
        <v>17032</v>
      </c>
      <c r="B15898">
        <v>1543.5</v>
      </c>
      <c r="C15898">
        <v>1543.5</v>
      </c>
      <c r="D15898">
        <v>1539.4</v>
      </c>
      <c r="E15898">
        <v>1539.5</v>
      </c>
      <c r="F15898">
        <v>40</v>
      </c>
      <c r="G15898">
        <v>61682</v>
      </c>
      <c r="H15898">
        <v>0</v>
      </c>
      <c r="I15898">
        <v>-4</v>
      </c>
      <c r="J15898" s="1">
        <v>-2.5999999999999999E-3</v>
      </c>
      <c r="K15898" t="str">
        <f>RIGHT(A15898,8)&amp;" "&amp;LEFT(A15898,5)</f>
        <v>20120425 02:30</v>
      </c>
    </row>
    <row r="15899" spans="1:11">
      <c r="A15899" t="s">
        <v>17031</v>
      </c>
      <c r="B15899">
        <v>1541.99</v>
      </c>
      <c r="C15899">
        <v>1544</v>
      </c>
      <c r="D15899">
        <v>1539.75</v>
      </c>
      <c r="E15899">
        <v>1542.5</v>
      </c>
      <c r="F15899">
        <v>20</v>
      </c>
      <c r="G15899">
        <v>30845</v>
      </c>
      <c r="H15899">
        <v>0</v>
      </c>
      <c r="I15899">
        <v>0.51</v>
      </c>
      <c r="J15899" s="1">
        <v>2.9999999999999997E-4</v>
      </c>
      <c r="K15899" t="str">
        <f>RIGHT(A15899,8)&amp;" "&amp;LEFT(A15899,5)</f>
        <v>20120425 03:00</v>
      </c>
    </row>
    <row r="15900" spans="1:11">
      <c r="A15900" t="s">
        <v>17030</v>
      </c>
      <c r="B15900">
        <v>1542</v>
      </c>
      <c r="C15900">
        <v>1543.5</v>
      </c>
      <c r="D15900">
        <v>1538.85</v>
      </c>
      <c r="E15900">
        <v>1539.75</v>
      </c>
      <c r="F15900">
        <v>34</v>
      </c>
      <c r="G15900">
        <v>52422</v>
      </c>
      <c r="H15900">
        <v>0</v>
      </c>
      <c r="I15900">
        <v>-2.25</v>
      </c>
      <c r="J15900" s="1">
        <v>-1.5E-3</v>
      </c>
      <c r="K15900" t="str">
        <f>RIGHT(A15900,8)&amp;" "&amp;LEFT(A15900,5)</f>
        <v>20120425 03:30</v>
      </c>
    </row>
    <row r="15901" spans="1:11">
      <c r="A15901" t="s">
        <v>17029</v>
      </c>
      <c r="B15901">
        <v>1538.8</v>
      </c>
      <c r="C15901">
        <v>1542</v>
      </c>
      <c r="D15901">
        <v>1538.6</v>
      </c>
      <c r="E15901">
        <v>1541.5</v>
      </c>
      <c r="F15901">
        <v>24</v>
      </c>
      <c r="G15901">
        <v>36978</v>
      </c>
      <c r="H15901">
        <v>0</v>
      </c>
      <c r="I15901">
        <v>2.7</v>
      </c>
      <c r="J15901" s="1">
        <v>1.8E-3</v>
      </c>
      <c r="K15901" t="str">
        <f>RIGHT(A15901,8)&amp;" "&amp;LEFT(A15901,5)</f>
        <v>20120425 04:00</v>
      </c>
    </row>
    <row r="15902" spans="1:11">
      <c r="A15902" t="s">
        <v>17028</v>
      </c>
      <c r="B15902">
        <v>1542</v>
      </c>
      <c r="C15902">
        <v>1542.5</v>
      </c>
      <c r="D15902">
        <v>1539.75</v>
      </c>
      <c r="E15902">
        <v>1542.5</v>
      </c>
      <c r="F15902">
        <v>20</v>
      </c>
      <c r="G15902">
        <v>30836</v>
      </c>
      <c r="H15902">
        <v>0</v>
      </c>
      <c r="I15902">
        <v>0.5</v>
      </c>
      <c r="J15902" s="1">
        <v>2.9999999999999997E-4</v>
      </c>
      <c r="K15902" t="str">
        <f>RIGHT(A15902,8)&amp;" "&amp;LEFT(A15902,5)</f>
        <v>20120425 04:30</v>
      </c>
    </row>
    <row r="15903" spans="1:11">
      <c r="A15903" t="s">
        <v>17027</v>
      </c>
      <c r="B15903">
        <v>1538.35</v>
      </c>
      <c r="C15903">
        <v>1543</v>
      </c>
      <c r="D15903">
        <v>1538.35</v>
      </c>
      <c r="E15903">
        <v>1541.1</v>
      </c>
      <c r="F15903">
        <v>12</v>
      </c>
      <c r="G15903">
        <v>18491</v>
      </c>
      <c r="H15903">
        <v>0</v>
      </c>
      <c r="I15903">
        <v>2.75</v>
      </c>
      <c r="J15903" s="1">
        <v>1.8E-3</v>
      </c>
      <c r="K15903" t="str">
        <f>RIGHT(A15903,8)&amp;" "&amp;LEFT(A15903,5)</f>
        <v>20120425 05:00</v>
      </c>
    </row>
    <row r="15904" spans="1:11">
      <c r="A15904" t="s">
        <v>17026</v>
      </c>
      <c r="B15904">
        <v>1541.49</v>
      </c>
      <c r="C15904">
        <v>1542.5</v>
      </c>
      <c r="D15904">
        <v>1539.96</v>
      </c>
      <c r="E15904">
        <v>1540.82</v>
      </c>
      <c r="F15904">
        <v>11</v>
      </c>
      <c r="G15904">
        <v>16956</v>
      </c>
      <c r="H15904">
        <v>0</v>
      </c>
      <c r="I15904">
        <v>-0.67</v>
      </c>
      <c r="J15904" s="1">
        <v>-4.0000000000000002E-4</v>
      </c>
      <c r="K15904" t="str">
        <f>RIGHT(A15904,8)&amp;" "&amp;LEFT(A15904,5)</f>
        <v>20120425 05:30</v>
      </c>
    </row>
    <row r="15905" spans="1:11">
      <c r="A15905" t="s">
        <v>17025</v>
      </c>
      <c r="B15905">
        <v>1539.2</v>
      </c>
      <c r="C15905">
        <v>1539.2</v>
      </c>
      <c r="D15905">
        <v>1539.2</v>
      </c>
      <c r="E15905">
        <v>1539.2</v>
      </c>
      <c r="F15905">
        <v>1</v>
      </c>
      <c r="G15905">
        <v>1539</v>
      </c>
      <c r="H15905">
        <v>0</v>
      </c>
      <c r="I15905">
        <v>0</v>
      </c>
      <c r="J15905" s="1">
        <v>0</v>
      </c>
      <c r="K15905" t="str">
        <f>RIGHT(A15905,8)&amp;" "&amp;LEFT(A15905,5)</f>
        <v>20120425 05:59</v>
      </c>
    </row>
    <row r="15906" spans="1:11">
      <c r="A15906" t="s">
        <v>17024</v>
      </c>
      <c r="B15906">
        <v>1541</v>
      </c>
      <c r="C15906">
        <v>1543.5</v>
      </c>
      <c r="D15906">
        <v>1541</v>
      </c>
      <c r="E15906">
        <v>1542.5</v>
      </c>
      <c r="F15906">
        <v>61</v>
      </c>
      <c r="G15906">
        <v>94098</v>
      </c>
      <c r="H15906">
        <v>0</v>
      </c>
      <c r="I15906">
        <v>1.5</v>
      </c>
      <c r="J15906" s="1">
        <v>1E-3</v>
      </c>
      <c r="K15906" t="str">
        <f>RIGHT(A15906,8)&amp;" "&amp;LEFT(A15906,5)</f>
        <v>20120425 06:30</v>
      </c>
    </row>
    <row r="15907" spans="1:11">
      <c r="A15907" t="s">
        <v>17023</v>
      </c>
      <c r="B15907">
        <v>1543</v>
      </c>
      <c r="C15907">
        <v>1545</v>
      </c>
      <c r="D15907">
        <v>1541</v>
      </c>
      <c r="E15907">
        <v>1544.5</v>
      </c>
      <c r="F15907">
        <v>21</v>
      </c>
      <c r="G15907">
        <v>32407</v>
      </c>
      <c r="H15907">
        <v>0</v>
      </c>
      <c r="I15907">
        <v>1.5</v>
      </c>
      <c r="J15907" s="1">
        <v>1E-3</v>
      </c>
      <c r="K15907" t="str">
        <f>RIGHT(A15907,8)&amp;" "&amp;LEFT(A15907,5)</f>
        <v>20120425 07:00</v>
      </c>
    </row>
    <row r="15908" spans="1:11">
      <c r="A15908" t="s">
        <v>17022</v>
      </c>
      <c r="B15908">
        <v>1544</v>
      </c>
      <c r="C15908">
        <v>1545.5</v>
      </c>
      <c r="D15908">
        <v>1540.95</v>
      </c>
      <c r="E15908">
        <v>1544.5</v>
      </c>
      <c r="F15908">
        <v>56</v>
      </c>
      <c r="G15908">
        <v>86475</v>
      </c>
      <c r="H15908">
        <v>0</v>
      </c>
      <c r="I15908">
        <v>0.5</v>
      </c>
      <c r="J15908" s="1">
        <v>2.9999999999999997E-4</v>
      </c>
      <c r="K15908" t="str">
        <f>RIGHT(A15908,8)&amp;" "&amp;LEFT(A15908,5)</f>
        <v>20120425 07:30</v>
      </c>
    </row>
    <row r="15909" spans="1:11">
      <c r="A15909" t="s">
        <v>17021</v>
      </c>
      <c r="B15909">
        <v>1545</v>
      </c>
      <c r="C15909">
        <v>1545.5</v>
      </c>
      <c r="D15909">
        <v>1542.25</v>
      </c>
      <c r="E15909">
        <v>1545</v>
      </c>
      <c r="F15909">
        <v>132</v>
      </c>
      <c r="G15909">
        <v>203870</v>
      </c>
      <c r="H15909">
        <v>0</v>
      </c>
      <c r="I15909">
        <v>0</v>
      </c>
      <c r="J15909" s="1">
        <v>0</v>
      </c>
      <c r="K15909" t="str">
        <f>RIGHT(A15909,8)&amp;" "&amp;LEFT(A15909,5)</f>
        <v>20120425 08:00</v>
      </c>
    </row>
    <row r="15910" spans="1:11">
      <c r="A15910" t="s">
        <v>17020</v>
      </c>
      <c r="B15910">
        <v>1545.5</v>
      </c>
      <c r="C15910">
        <v>1548</v>
      </c>
      <c r="D15910">
        <v>1542.07</v>
      </c>
      <c r="E15910">
        <v>1547.5</v>
      </c>
      <c r="F15910">
        <v>207</v>
      </c>
      <c r="G15910">
        <v>319997</v>
      </c>
      <c r="H15910">
        <v>0</v>
      </c>
      <c r="I15910">
        <v>2</v>
      </c>
      <c r="J15910" s="1">
        <v>1.2999999999999999E-3</v>
      </c>
      <c r="K15910" t="str">
        <f>RIGHT(A15910,8)&amp;" "&amp;LEFT(A15910,5)</f>
        <v>20120425 08:30</v>
      </c>
    </row>
    <row r="15911" spans="1:11">
      <c r="A15911" t="s">
        <v>17019</v>
      </c>
      <c r="B15911">
        <v>1547</v>
      </c>
      <c r="C15911">
        <v>1548</v>
      </c>
      <c r="D15911">
        <v>1544.4</v>
      </c>
      <c r="E15911">
        <v>1547.5</v>
      </c>
      <c r="F15911">
        <v>87</v>
      </c>
      <c r="G15911">
        <v>134562</v>
      </c>
      <c r="H15911">
        <v>0</v>
      </c>
      <c r="I15911">
        <v>0.5</v>
      </c>
      <c r="J15911" s="1">
        <v>2.9999999999999997E-4</v>
      </c>
      <c r="K15911" t="str">
        <f>RIGHT(A15911,8)&amp;" "&amp;LEFT(A15911,5)</f>
        <v>20120425 09:00</v>
      </c>
    </row>
    <row r="15912" spans="1:11">
      <c r="A15912" t="s">
        <v>17018</v>
      </c>
      <c r="B15912">
        <v>1547</v>
      </c>
      <c r="C15912">
        <v>1547</v>
      </c>
      <c r="D15912">
        <v>1540.85</v>
      </c>
      <c r="E15912">
        <v>1544.5</v>
      </c>
      <c r="F15912">
        <v>166</v>
      </c>
      <c r="G15912">
        <v>256402</v>
      </c>
      <c r="H15912">
        <v>0</v>
      </c>
      <c r="I15912">
        <v>-2.5</v>
      </c>
      <c r="J15912" s="1">
        <v>-1.6000000000000001E-3</v>
      </c>
      <c r="K15912" t="str">
        <f>RIGHT(A15912,8)&amp;" "&amp;LEFT(A15912,5)</f>
        <v>20120425 09:30</v>
      </c>
    </row>
    <row r="15913" spans="1:11">
      <c r="A15913" t="s">
        <v>17017</v>
      </c>
      <c r="B15913">
        <v>1545</v>
      </c>
      <c r="C15913">
        <v>1546</v>
      </c>
      <c r="D15913">
        <v>1541.75</v>
      </c>
      <c r="E15913">
        <v>1543.5</v>
      </c>
      <c r="F15913">
        <v>120</v>
      </c>
      <c r="G15913">
        <v>185391</v>
      </c>
      <c r="H15913">
        <v>0</v>
      </c>
      <c r="I15913">
        <v>-1.5</v>
      </c>
      <c r="J15913" s="1">
        <v>-1E-3</v>
      </c>
      <c r="K15913" t="str">
        <f>RIGHT(A15913,8)&amp;" "&amp;LEFT(A15913,5)</f>
        <v>20120425 10:00</v>
      </c>
    </row>
    <row r="15914" spans="1:11">
      <c r="A15914" t="s">
        <v>17016</v>
      </c>
      <c r="B15914">
        <v>1544</v>
      </c>
      <c r="C15914">
        <v>1546.99</v>
      </c>
      <c r="D15914">
        <v>1542.45</v>
      </c>
      <c r="E15914">
        <v>1544.74</v>
      </c>
      <c r="F15914">
        <v>75</v>
      </c>
      <c r="G15914">
        <v>115902</v>
      </c>
      <c r="H15914">
        <v>0</v>
      </c>
      <c r="I15914">
        <v>0.74</v>
      </c>
      <c r="J15914" s="1">
        <v>5.0000000000000001E-4</v>
      </c>
      <c r="K15914" t="str">
        <f>RIGHT(A15914,8)&amp;" "&amp;LEFT(A15914,5)</f>
        <v>20120425 10:30</v>
      </c>
    </row>
    <row r="15915" spans="1:11">
      <c r="A15915" t="s">
        <v>17015</v>
      </c>
      <c r="B15915">
        <v>1544</v>
      </c>
      <c r="C15915">
        <v>1549.25</v>
      </c>
      <c r="D15915">
        <v>1541.95</v>
      </c>
      <c r="E15915">
        <v>1546</v>
      </c>
      <c r="F15915">
        <v>68</v>
      </c>
      <c r="G15915">
        <v>105061</v>
      </c>
      <c r="H15915">
        <v>0</v>
      </c>
      <c r="I15915">
        <v>2</v>
      </c>
      <c r="J15915" s="1">
        <v>1.2999999999999999E-3</v>
      </c>
      <c r="K15915" t="str">
        <f>RIGHT(A15915,8)&amp;" "&amp;LEFT(A15915,5)</f>
        <v>20120425 11:00</v>
      </c>
    </row>
    <row r="15916" spans="1:11">
      <c r="A15916" t="s">
        <v>17014</v>
      </c>
      <c r="B15916">
        <v>1544.5</v>
      </c>
      <c r="C15916">
        <v>1546</v>
      </c>
      <c r="D15916">
        <v>1541.45</v>
      </c>
      <c r="E15916">
        <v>1546</v>
      </c>
      <c r="F15916">
        <v>33</v>
      </c>
      <c r="G15916">
        <v>50967</v>
      </c>
      <c r="H15916">
        <v>0</v>
      </c>
      <c r="I15916">
        <v>1.5</v>
      </c>
      <c r="J15916" s="1">
        <v>1E-3</v>
      </c>
      <c r="K15916" t="str">
        <f>RIGHT(A15916,8)&amp;" "&amp;LEFT(A15916,5)</f>
        <v>20120425 11:30</v>
      </c>
    </row>
    <row r="15917" spans="1:11">
      <c r="A15917" t="s">
        <v>17013</v>
      </c>
      <c r="B15917">
        <v>1544</v>
      </c>
      <c r="C15917">
        <v>1546</v>
      </c>
      <c r="D15917">
        <v>1542.35</v>
      </c>
      <c r="E15917">
        <v>1546</v>
      </c>
      <c r="F15917">
        <v>20</v>
      </c>
      <c r="G15917">
        <v>30894</v>
      </c>
      <c r="H15917">
        <v>0</v>
      </c>
      <c r="I15917">
        <v>2</v>
      </c>
      <c r="J15917" s="1">
        <v>1.2999999999999999E-3</v>
      </c>
      <c r="K15917" t="str">
        <f>RIGHT(A15917,8)&amp;" "&amp;LEFT(A15917,5)</f>
        <v>20120425 12:00</v>
      </c>
    </row>
    <row r="15918" spans="1:11">
      <c r="A15918" t="s">
        <v>17012</v>
      </c>
      <c r="B15918">
        <v>1545.5</v>
      </c>
      <c r="C15918">
        <v>1546</v>
      </c>
      <c r="D15918">
        <v>1542.15</v>
      </c>
      <c r="E15918">
        <v>1545.5</v>
      </c>
      <c r="F15918">
        <v>36</v>
      </c>
      <c r="G15918">
        <v>55618</v>
      </c>
      <c r="H15918">
        <v>0</v>
      </c>
      <c r="I15918">
        <v>0</v>
      </c>
      <c r="J15918" s="1">
        <v>0</v>
      </c>
      <c r="K15918" t="str">
        <f>RIGHT(A15918,8)&amp;" "&amp;LEFT(A15918,5)</f>
        <v>20120425 12:30</v>
      </c>
    </row>
    <row r="15919" spans="1:11">
      <c r="A15919" t="s">
        <v>17011</v>
      </c>
      <c r="B15919">
        <v>1545</v>
      </c>
      <c r="C15919">
        <v>1547</v>
      </c>
      <c r="D15919">
        <v>1542</v>
      </c>
      <c r="E15919">
        <v>1544.25</v>
      </c>
      <c r="F15919">
        <v>74</v>
      </c>
      <c r="G15919">
        <v>114352</v>
      </c>
      <c r="H15919">
        <v>0</v>
      </c>
      <c r="I15919">
        <v>-0.75</v>
      </c>
      <c r="J15919" s="1">
        <v>-5.0000000000000001E-4</v>
      </c>
      <c r="K15919" t="str">
        <f>RIGHT(A15919,8)&amp;" "&amp;LEFT(A15919,5)</f>
        <v>20120425 13:00</v>
      </c>
    </row>
    <row r="15920" spans="1:11">
      <c r="A15920" t="s">
        <v>17010</v>
      </c>
      <c r="B15920">
        <v>1546</v>
      </c>
      <c r="C15920">
        <v>1547</v>
      </c>
      <c r="D15920">
        <v>1543.1</v>
      </c>
      <c r="E15920">
        <v>1546.5</v>
      </c>
      <c r="F15920">
        <v>54</v>
      </c>
      <c r="G15920">
        <v>83471</v>
      </c>
      <c r="H15920">
        <v>0</v>
      </c>
      <c r="I15920">
        <v>0.5</v>
      </c>
      <c r="J15920" s="1">
        <v>2.9999999999999997E-4</v>
      </c>
      <c r="K15920" t="str">
        <f>RIGHT(A15920,8)&amp;" "&amp;LEFT(A15920,5)</f>
        <v>20120425 13:30</v>
      </c>
    </row>
    <row r="15921" spans="1:11">
      <c r="A15921" t="s">
        <v>17009</v>
      </c>
      <c r="B15921">
        <v>1544.84</v>
      </c>
      <c r="C15921">
        <v>1547</v>
      </c>
      <c r="D15921">
        <v>1541.5</v>
      </c>
      <c r="E15921">
        <v>1544</v>
      </c>
      <c r="F15921">
        <v>112</v>
      </c>
      <c r="G15921">
        <v>172942</v>
      </c>
      <c r="H15921">
        <v>0</v>
      </c>
      <c r="I15921">
        <v>-0.84</v>
      </c>
      <c r="J15921" s="1">
        <v>-5.0000000000000001E-4</v>
      </c>
      <c r="K15921" t="str">
        <f>RIGHT(A15921,8)&amp;" "&amp;LEFT(A15921,5)</f>
        <v>20120425 14:00</v>
      </c>
    </row>
    <row r="15922" spans="1:11">
      <c r="A15922" t="s">
        <v>17008</v>
      </c>
      <c r="B15922">
        <v>1540.1</v>
      </c>
      <c r="C15922">
        <v>1545</v>
      </c>
      <c r="D15922">
        <v>1539.7</v>
      </c>
      <c r="E15922">
        <v>1544</v>
      </c>
      <c r="F15922">
        <v>117</v>
      </c>
      <c r="G15922">
        <v>180562</v>
      </c>
      <c r="H15922">
        <v>0</v>
      </c>
      <c r="I15922">
        <v>3.9</v>
      </c>
      <c r="J15922" s="1">
        <v>2.5000000000000001E-3</v>
      </c>
      <c r="K15922" t="str">
        <f>RIGHT(A15922,8)&amp;" "&amp;LEFT(A15922,5)</f>
        <v>20120425 14:30</v>
      </c>
    </row>
    <row r="15923" spans="1:11">
      <c r="A15923" t="s">
        <v>17007</v>
      </c>
      <c r="B15923">
        <v>1543.5</v>
      </c>
      <c r="C15923">
        <v>1546</v>
      </c>
      <c r="D15923">
        <v>1541.45</v>
      </c>
      <c r="E15923">
        <v>1545.5</v>
      </c>
      <c r="F15923">
        <v>84</v>
      </c>
      <c r="G15923">
        <v>129735</v>
      </c>
      <c r="H15923">
        <v>0</v>
      </c>
      <c r="I15923">
        <v>2</v>
      </c>
      <c r="J15923" s="1">
        <v>1.2999999999999999E-3</v>
      </c>
      <c r="K15923" t="str">
        <f>RIGHT(A15923,8)&amp;" "&amp;LEFT(A15923,5)</f>
        <v>20120425 15:00</v>
      </c>
    </row>
    <row r="15924" spans="1:11">
      <c r="A15924" t="s">
        <v>17006</v>
      </c>
      <c r="B15924">
        <v>1546</v>
      </c>
      <c r="C15924">
        <v>1548</v>
      </c>
      <c r="D15924">
        <v>1543.85</v>
      </c>
      <c r="E15924">
        <v>1547.5</v>
      </c>
      <c r="F15924">
        <v>105</v>
      </c>
      <c r="G15924">
        <v>162401</v>
      </c>
      <c r="H15924">
        <v>0</v>
      </c>
      <c r="I15924">
        <v>1.5</v>
      </c>
      <c r="J15924" s="1">
        <v>1E-3</v>
      </c>
      <c r="K15924" t="str">
        <f>RIGHT(A15924,8)&amp;" "&amp;LEFT(A15924,5)</f>
        <v>20120425 15:30</v>
      </c>
    </row>
    <row r="15925" spans="1:11">
      <c r="A15925" t="s">
        <v>17005</v>
      </c>
      <c r="B15925">
        <v>1548</v>
      </c>
      <c r="C15925">
        <v>1549.5</v>
      </c>
      <c r="D15925">
        <v>1544.7</v>
      </c>
      <c r="E15925">
        <v>1549.5</v>
      </c>
      <c r="F15925">
        <v>92</v>
      </c>
      <c r="G15925">
        <v>142371</v>
      </c>
      <c r="H15925">
        <v>0</v>
      </c>
      <c r="I15925">
        <v>1.5</v>
      </c>
      <c r="J15925" s="1">
        <v>1E-3</v>
      </c>
      <c r="K15925" t="str">
        <f>RIGHT(A15925,8)&amp;" "&amp;LEFT(A15925,5)</f>
        <v>20120425 16:00</v>
      </c>
    </row>
    <row r="15926" spans="1:11">
      <c r="A15926" t="s">
        <v>17004</v>
      </c>
      <c r="B15926">
        <v>1549</v>
      </c>
      <c r="C15926">
        <v>1549.5</v>
      </c>
      <c r="D15926">
        <v>1542.45</v>
      </c>
      <c r="E15926">
        <v>1546</v>
      </c>
      <c r="F15926">
        <v>134</v>
      </c>
      <c r="G15926">
        <v>207358</v>
      </c>
      <c r="H15926">
        <v>0</v>
      </c>
      <c r="I15926">
        <v>-3</v>
      </c>
      <c r="J15926" s="1">
        <v>-1.9E-3</v>
      </c>
      <c r="K15926" t="str">
        <f>RIGHT(A15926,8)&amp;" "&amp;LEFT(A15926,5)</f>
        <v>20120425 16:30</v>
      </c>
    </row>
    <row r="15927" spans="1:11">
      <c r="A15927" t="s">
        <v>17003</v>
      </c>
      <c r="B15927">
        <v>1546.5</v>
      </c>
      <c r="C15927">
        <v>1549.5</v>
      </c>
      <c r="D15927">
        <v>1542.75</v>
      </c>
      <c r="E15927">
        <v>1547.5</v>
      </c>
      <c r="F15927">
        <v>144</v>
      </c>
      <c r="G15927">
        <v>222707</v>
      </c>
      <c r="H15927">
        <v>0</v>
      </c>
      <c r="I15927">
        <v>1</v>
      </c>
      <c r="J15927" s="1">
        <v>5.9999999999999995E-4</v>
      </c>
      <c r="K15927" t="str">
        <f>RIGHT(A15927,8)&amp;" "&amp;LEFT(A15927,5)</f>
        <v>20120425 17:00</v>
      </c>
    </row>
    <row r="15928" spans="1:11">
      <c r="A15928" t="s">
        <v>17002</v>
      </c>
      <c r="B15928">
        <v>1548</v>
      </c>
      <c r="C15928">
        <v>1549</v>
      </c>
      <c r="D15928">
        <v>1546.25</v>
      </c>
      <c r="E15928">
        <v>1546.25</v>
      </c>
      <c r="F15928">
        <v>148</v>
      </c>
      <c r="G15928">
        <v>229084</v>
      </c>
      <c r="H15928">
        <v>0</v>
      </c>
      <c r="I15928">
        <v>-1.75</v>
      </c>
      <c r="J15928" s="1">
        <v>-1.1000000000000001E-3</v>
      </c>
      <c r="K15928" t="str">
        <f>RIGHT(A15928,8)&amp;" "&amp;LEFT(A15928,5)</f>
        <v>20120425 17:30</v>
      </c>
    </row>
    <row r="15929" spans="1:11">
      <c r="A15929" t="s">
        <v>17001</v>
      </c>
      <c r="B15929">
        <v>1546</v>
      </c>
      <c r="C15929">
        <v>1551</v>
      </c>
      <c r="D15929">
        <v>1543.25</v>
      </c>
      <c r="E15929">
        <v>1544</v>
      </c>
      <c r="F15929">
        <v>195</v>
      </c>
      <c r="G15929">
        <v>301890</v>
      </c>
      <c r="H15929">
        <v>0</v>
      </c>
      <c r="I15929">
        <v>-2</v>
      </c>
      <c r="J15929" s="1">
        <v>-1.2999999999999999E-3</v>
      </c>
      <c r="K15929" t="str">
        <f>RIGHT(A15929,8)&amp;" "&amp;LEFT(A15929,5)</f>
        <v>20120425 18:00</v>
      </c>
    </row>
    <row r="15930" spans="1:11">
      <c r="A15930" t="s">
        <v>17000</v>
      </c>
      <c r="B15930">
        <v>1544.5</v>
      </c>
      <c r="C15930">
        <v>1550</v>
      </c>
      <c r="D15930">
        <v>1544.5</v>
      </c>
      <c r="E15930">
        <v>1547.99</v>
      </c>
      <c r="F15930">
        <v>240</v>
      </c>
      <c r="G15930">
        <v>371532</v>
      </c>
      <c r="H15930">
        <v>0</v>
      </c>
      <c r="I15930">
        <v>3.49</v>
      </c>
      <c r="J15930" s="1">
        <v>2.3E-3</v>
      </c>
      <c r="K15930" t="str">
        <f>RIGHT(A15930,8)&amp;" "&amp;LEFT(A15930,5)</f>
        <v>20120425 18:30</v>
      </c>
    </row>
    <row r="15931" spans="1:11">
      <c r="A15931" t="s">
        <v>16999</v>
      </c>
      <c r="B15931">
        <v>1548.24</v>
      </c>
      <c r="C15931">
        <v>1551.5</v>
      </c>
      <c r="D15931">
        <v>1546.35</v>
      </c>
      <c r="E15931">
        <v>1550.5</v>
      </c>
      <c r="F15931">
        <v>168</v>
      </c>
      <c r="G15931">
        <v>260351</v>
      </c>
      <c r="H15931">
        <v>0</v>
      </c>
      <c r="I15931">
        <v>2.2599999999999998</v>
      </c>
      <c r="J15931" s="1">
        <v>1.5E-3</v>
      </c>
      <c r="K15931" t="str">
        <f>RIGHT(A15931,8)&amp;" "&amp;LEFT(A15931,5)</f>
        <v>20120425 19:00</v>
      </c>
    </row>
    <row r="15932" spans="1:11">
      <c r="A15932" t="s">
        <v>16998</v>
      </c>
      <c r="B15932">
        <v>1547</v>
      </c>
      <c r="C15932">
        <v>1555</v>
      </c>
      <c r="D15932">
        <v>1547</v>
      </c>
      <c r="E15932">
        <v>1554.5</v>
      </c>
      <c r="F15932">
        <v>161</v>
      </c>
      <c r="G15932">
        <v>249792</v>
      </c>
      <c r="H15932">
        <v>0</v>
      </c>
      <c r="I15932">
        <v>7.5</v>
      </c>
      <c r="J15932" s="1">
        <v>4.7999999999999996E-3</v>
      </c>
      <c r="K15932" t="str">
        <f>RIGHT(A15932,8)&amp;" "&amp;LEFT(A15932,5)</f>
        <v>20120425 19:30</v>
      </c>
    </row>
    <row r="15933" spans="1:11">
      <c r="A15933" t="s">
        <v>16997</v>
      </c>
      <c r="B15933">
        <v>1554</v>
      </c>
      <c r="C15933">
        <v>1554</v>
      </c>
      <c r="D15933">
        <v>1549.55</v>
      </c>
      <c r="E15933">
        <v>1553.5</v>
      </c>
      <c r="F15933">
        <v>107</v>
      </c>
      <c r="G15933">
        <v>166099</v>
      </c>
      <c r="H15933">
        <v>0</v>
      </c>
      <c r="I15933">
        <v>-0.5</v>
      </c>
      <c r="J15933" s="1">
        <v>-2.9999999999999997E-4</v>
      </c>
      <c r="K15933" t="str">
        <f>RIGHT(A15933,8)&amp;" "&amp;LEFT(A15933,5)</f>
        <v>20120425 20:00</v>
      </c>
    </row>
    <row r="15934" spans="1:11">
      <c r="A15934" t="s">
        <v>16996</v>
      </c>
      <c r="B15934">
        <v>1553</v>
      </c>
      <c r="C15934">
        <v>1554.5</v>
      </c>
      <c r="D15934">
        <v>1550.45</v>
      </c>
      <c r="E15934">
        <v>1552.74</v>
      </c>
      <c r="F15934">
        <v>72</v>
      </c>
      <c r="G15934">
        <v>111833</v>
      </c>
      <c r="H15934">
        <v>0</v>
      </c>
      <c r="I15934">
        <v>-0.26</v>
      </c>
      <c r="J15934" s="1">
        <v>-2.0000000000000001E-4</v>
      </c>
      <c r="K15934" t="str">
        <f>RIGHT(A15934,8)&amp;" "&amp;LEFT(A15934,5)</f>
        <v>20120425 20:30</v>
      </c>
    </row>
    <row r="15935" spans="1:11">
      <c r="A15935" t="s">
        <v>16995</v>
      </c>
      <c r="B15935">
        <v>1550.74</v>
      </c>
      <c r="C15935">
        <v>1551.24</v>
      </c>
      <c r="D15935">
        <v>1544.2</v>
      </c>
      <c r="E15935">
        <v>1545.25</v>
      </c>
      <c r="F15935">
        <v>67</v>
      </c>
      <c r="G15935">
        <v>103775</v>
      </c>
      <c r="H15935">
        <v>0</v>
      </c>
      <c r="I15935">
        <v>-5.49</v>
      </c>
      <c r="J15935" s="1">
        <v>-3.5000000000000001E-3</v>
      </c>
      <c r="K15935" t="str">
        <f>RIGHT(A15935,8)&amp;" "&amp;LEFT(A15935,5)</f>
        <v>20120425 21:00</v>
      </c>
    </row>
    <row r="15936" spans="1:11">
      <c r="A15936" t="s">
        <v>16994</v>
      </c>
      <c r="B15936">
        <v>1547.5</v>
      </c>
      <c r="C15936">
        <v>1555</v>
      </c>
      <c r="D15936">
        <v>1544.85</v>
      </c>
      <c r="E15936">
        <v>1551.5</v>
      </c>
      <c r="F15936">
        <v>60</v>
      </c>
      <c r="G15936">
        <v>92978</v>
      </c>
      <c r="H15936">
        <v>0</v>
      </c>
      <c r="I15936">
        <v>4</v>
      </c>
      <c r="J15936" s="1">
        <v>2.5999999999999999E-3</v>
      </c>
      <c r="K15936" t="str">
        <f>RIGHT(A15936,8)&amp;" "&amp;LEFT(A15936,5)</f>
        <v>20120425 21:30</v>
      </c>
    </row>
    <row r="15937" spans="1:11">
      <c r="A15937" t="s">
        <v>16993</v>
      </c>
      <c r="B15937">
        <v>1551</v>
      </c>
      <c r="C15937">
        <v>1554</v>
      </c>
      <c r="D15937">
        <v>1548.75</v>
      </c>
      <c r="E15937">
        <v>1553.5</v>
      </c>
      <c r="F15937">
        <v>45</v>
      </c>
      <c r="G15937">
        <v>69802</v>
      </c>
      <c r="H15937">
        <v>0</v>
      </c>
      <c r="I15937">
        <v>2.5</v>
      </c>
      <c r="J15937" s="1">
        <v>1.6000000000000001E-3</v>
      </c>
      <c r="K15937" t="str">
        <f>RIGHT(A15937,8)&amp;" "&amp;LEFT(A15937,5)</f>
        <v>20120425 22:00</v>
      </c>
    </row>
    <row r="15938" spans="1:11">
      <c r="A15938" t="s">
        <v>16992</v>
      </c>
      <c r="B15938">
        <v>1554</v>
      </c>
      <c r="C15938">
        <v>1554.5</v>
      </c>
      <c r="D15938">
        <v>1548.75</v>
      </c>
      <c r="E15938">
        <v>1550.24</v>
      </c>
      <c r="F15938">
        <v>50</v>
      </c>
      <c r="G15938">
        <v>77602</v>
      </c>
      <c r="H15938">
        <v>0</v>
      </c>
      <c r="I15938">
        <v>-3.76</v>
      </c>
      <c r="J15938" s="1">
        <v>-2.3999999999999998E-3</v>
      </c>
      <c r="K15938" t="str">
        <f>RIGHT(A15938,8)&amp;" "&amp;LEFT(A15938,5)</f>
        <v>20120425 22:30</v>
      </c>
    </row>
    <row r="15939" spans="1:11">
      <c r="A15939" t="s">
        <v>16991</v>
      </c>
      <c r="B15939">
        <v>1549.5</v>
      </c>
      <c r="C15939">
        <v>1551.5</v>
      </c>
      <c r="D15939">
        <v>1548.25</v>
      </c>
      <c r="E15939">
        <v>1549.5</v>
      </c>
      <c r="F15939">
        <v>42</v>
      </c>
      <c r="G15939">
        <v>65076</v>
      </c>
      <c r="H15939">
        <v>0</v>
      </c>
      <c r="I15939">
        <v>0</v>
      </c>
      <c r="J15939" s="1">
        <v>0</v>
      </c>
      <c r="K15939" t="str">
        <f>RIGHT(A15939,8)&amp;" "&amp;LEFT(A15939,5)</f>
        <v>20120425 23:00</v>
      </c>
    </row>
    <row r="15940" spans="1:11">
      <c r="A15940" t="s">
        <v>16990</v>
      </c>
      <c r="B15940">
        <v>1546.7</v>
      </c>
      <c r="C15940">
        <v>1547.74</v>
      </c>
      <c r="D15940">
        <v>1541.75</v>
      </c>
      <c r="E15940">
        <v>1541.75</v>
      </c>
      <c r="F15940">
        <v>49</v>
      </c>
      <c r="G15940">
        <v>75748</v>
      </c>
      <c r="H15940">
        <v>0</v>
      </c>
      <c r="I15940">
        <v>-4.95</v>
      </c>
      <c r="J15940" s="1">
        <v>-3.2000000000000002E-3</v>
      </c>
      <c r="K15940" t="str">
        <f>RIGHT(A15940,8)&amp;" "&amp;LEFT(A15940,5)</f>
        <v>20120425 23:30</v>
      </c>
    </row>
    <row r="15941" spans="1:11">
      <c r="A15941" t="s">
        <v>16989</v>
      </c>
      <c r="B15941">
        <v>1542.99</v>
      </c>
      <c r="C15941">
        <v>1547.5</v>
      </c>
      <c r="D15941">
        <v>1541.25</v>
      </c>
      <c r="E15941">
        <v>1545.5</v>
      </c>
      <c r="F15941">
        <v>193</v>
      </c>
      <c r="G15941">
        <v>298150</v>
      </c>
      <c r="H15941">
        <v>0</v>
      </c>
      <c r="I15941">
        <v>2.5099999999999998</v>
      </c>
      <c r="J15941" s="1">
        <v>1.6000000000000001E-3</v>
      </c>
      <c r="K15941" t="str">
        <f>RIGHT(A15941,8)&amp;" "&amp;LEFT(A15941,5)</f>
        <v>20120426 00:00</v>
      </c>
    </row>
    <row r="15942" spans="1:11">
      <c r="A15942" t="s">
        <v>16988</v>
      </c>
      <c r="B15942">
        <v>1545</v>
      </c>
      <c r="C15942">
        <v>1545</v>
      </c>
      <c r="D15942">
        <v>1540.25</v>
      </c>
      <c r="E15942">
        <v>1544</v>
      </c>
      <c r="F15942">
        <v>72</v>
      </c>
      <c r="G15942">
        <v>111122</v>
      </c>
      <c r="H15942">
        <v>0</v>
      </c>
      <c r="I15942">
        <v>-1</v>
      </c>
      <c r="J15942" s="1">
        <v>-5.9999999999999995E-4</v>
      </c>
      <c r="K15942" t="str">
        <f>RIGHT(A15942,8)&amp;" "&amp;LEFT(A15942,5)</f>
        <v>20120426 00:30</v>
      </c>
    </row>
    <row r="15943" spans="1:11">
      <c r="A15943" t="s">
        <v>16987</v>
      </c>
      <c r="B15943">
        <v>1543.35</v>
      </c>
      <c r="C15943">
        <v>1546</v>
      </c>
      <c r="D15943">
        <v>1535.5</v>
      </c>
      <c r="E15943">
        <v>1542</v>
      </c>
      <c r="F15943">
        <v>109</v>
      </c>
      <c r="G15943">
        <v>168052</v>
      </c>
      <c r="H15943">
        <v>0</v>
      </c>
      <c r="I15943">
        <v>-1.35</v>
      </c>
      <c r="J15943" s="1">
        <v>-8.9999999999999998E-4</v>
      </c>
      <c r="K15943" t="str">
        <f>RIGHT(A15943,8)&amp;" "&amp;LEFT(A15943,5)</f>
        <v>20120426 01:00</v>
      </c>
    </row>
    <row r="15944" spans="1:11">
      <c r="A15944" t="s">
        <v>16986</v>
      </c>
      <c r="B15944">
        <v>1541.5</v>
      </c>
      <c r="C15944">
        <v>1549.5</v>
      </c>
      <c r="D15944">
        <v>1539.8</v>
      </c>
      <c r="E15944">
        <v>1544.8</v>
      </c>
      <c r="F15944">
        <v>151</v>
      </c>
      <c r="G15944">
        <v>233574</v>
      </c>
      <c r="H15944">
        <v>0</v>
      </c>
      <c r="I15944">
        <v>3.3</v>
      </c>
      <c r="J15944" s="1">
        <v>2.0999999999999999E-3</v>
      </c>
      <c r="K15944" t="str">
        <f>RIGHT(A15944,8)&amp;" "&amp;LEFT(A15944,5)</f>
        <v>20120426 01:30</v>
      </c>
    </row>
    <row r="15945" spans="1:11">
      <c r="A15945" t="s">
        <v>16985</v>
      </c>
      <c r="B15945">
        <v>1547.74</v>
      </c>
      <c r="C15945">
        <v>1550.5</v>
      </c>
      <c r="D15945">
        <v>1544.75</v>
      </c>
      <c r="E15945">
        <v>1546.5</v>
      </c>
      <c r="F15945">
        <v>63</v>
      </c>
      <c r="G15945">
        <v>97544</v>
      </c>
      <c r="H15945">
        <v>0</v>
      </c>
      <c r="I15945">
        <v>-1.24</v>
      </c>
      <c r="J15945" s="1">
        <v>-8.0000000000000004E-4</v>
      </c>
      <c r="K15945" t="str">
        <f>RIGHT(A15945,8)&amp;" "&amp;LEFT(A15945,5)</f>
        <v>20120426 02:00</v>
      </c>
    </row>
    <row r="15946" spans="1:11">
      <c r="A15946" t="s">
        <v>16984</v>
      </c>
      <c r="B15946">
        <v>1546</v>
      </c>
      <c r="C15946">
        <v>1550.5</v>
      </c>
      <c r="D15946">
        <v>1540.5</v>
      </c>
      <c r="E15946">
        <v>1548</v>
      </c>
      <c r="F15946">
        <v>195</v>
      </c>
      <c r="G15946">
        <v>301307</v>
      </c>
      <c r="H15946">
        <v>0</v>
      </c>
      <c r="I15946">
        <v>2</v>
      </c>
      <c r="J15946" s="1">
        <v>1.2999999999999999E-3</v>
      </c>
      <c r="K15946" t="str">
        <f>RIGHT(A15946,8)&amp;" "&amp;LEFT(A15946,5)</f>
        <v>20120426 02:30</v>
      </c>
    </row>
    <row r="15947" spans="1:11">
      <c r="A15947" t="s">
        <v>16983</v>
      </c>
      <c r="B15947">
        <v>1545.75</v>
      </c>
      <c r="C15947">
        <v>1550.5</v>
      </c>
      <c r="D15947">
        <v>1543.75</v>
      </c>
      <c r="E15947">
        <v>1548.75</v>
      </c>
      <c r="F15947">
        <v>90</v>
      </c>
      <c r="G15947">
        <v>139308</v>
      </c>
      <c r="H15947">
        <v>0</v>
      </c>
      <c r="I15947">
        <v>3</v>
      </c>
      <c r="J15947" s="1">
        <v>1.9E-3</v>
      </c>
      <c r="K15947" t="str">
        <f>RIGHT(A15947,8)&amp;" "&amp;LEFT(A15947,5)</f>
        <v>20120426 03:00</v>
      </c>
    </row>
    <row r="15948" spans="1:11">
      <c r="A15948" t="s">
        <v>16982</v>
      </c>
      <c r="B15948">
        <v>1549</v>
      </c>
      <c r="C15948">
        <v>1551.5</v>
      </c>
      <c r="D15948">
        <v>1545.8</v>
      </c>
      <c r="E15948">
        <v>1545.8</v>
      </c>
      <c r="F15948">
        <v>30</v>
      </c>
      <c r="G15948">
        <v>46470</v>
      </c>
      <c r="H15948">
        <v>0</v>
      </c>
      <c r="I15948">
        <v>-3.2</v>
      </c>
      <c r="J15948" s="1">
        <v>-2.0999999999999999E-3</v>
      </c>
      <c r="K15948" t="str">
        <f>RIGHT(A15948,8)&amp;" "&amp;LEFT(A15948,5)</f>
        <v>20120426 03:30</v>
      </c>
    </row>
    <row r="15949" spans="1:11">
      <c r="A15949" t="s">
        <v>16981</v>
      </c>
      <c r="B15949">
        <v>1547.7</v>
      </c>
      <c r="C15949">
        <v>1550.5</v>
      </c>
      <c r="D15949">
        <v>1546</v>
      </c>
      <c r="E15949">
        <v>1550.5</v>
      </c>
      <c r="F15949">
        <v>100</v>
      </c>
      <c r="G15949">
        <v>154877</v>
      </c>
      <c r="H15949">
        <v>0</v>
      </c>
      <c r="I15949">
        <v>2.8</v>
      </c>
      <c r="J15949" s="1">
        <v>1.8E-3</v>
      </c>
      <c r="K15949" t="str">
        <f>RIGHT(A15949,8)&amp;" "&amp;LEFT(A15949,5)</f>
        <v>20120426 04:00</v>
      </c>
    </row>
    <row r="15950" spans="1:11">
      <c r="A15950" t="s">
        <v>16980</v>
      </c>
      <c r="B15950">
        <v>1550</v>
      </c>
      <c r="C15950">
        <v>1550.5</v>
      </c>
      <c r="D15950">
        <v>1547.75</v>
      </c>
      <c r="E15950">
        <v>1550</v>
      </c>
      <c r="F15950">
        <v>41</v>
      </c>
      <c r="G15950">
        <v>63534</v>
      </c>
      <c r="H15950">
        <v>0</v>
      </c>
      <c r="I15950">
        <v>0</v>
      </c>
      <c r="J15950" s="1">
        <v>0</v>
      </c>
      <c r="K15950" t="str">
        <f>RIGHT(A15950,8)&amp;" "&amp;LEFT(A15950,5)</f>
        <v>20120426 04:30</v>
      </c>
    </row>
    <row r="15951" spans="1:11">
      <c r="A15951" t="s">
        <v>16979</v>
      </c>
      <c r="B15951">
        <v>1550.5</v>
      </c>
      <c r="C15951">
        <v>1550.5</v>
      </c>
      <c r="D15951">
        <v>1546.8</v>
      </c>
      <c r="E15951">
        <v>1548.49</v>
      </c>
      <c r="F15951">
        <v>25</v>
      </c>
      <c r="G15951">
        <v>38729</v>
      </c>
      <c r="H15951">
        <v>0</v>
      </c>
      <c r="I15951">
        <v>-2.0099999999999998</v>
      </c>
      <c r="J15951" s="1">
        <v>-1.2999999999999999E-3</v>
      </c>
      <c r="K15951" t="str">
        <f>RIGHT(A15951,8)&amp;" "&amp;LEFT(A15951,5)</f>
        <v>20120426 05:00</v>
      </c>
    </row>
    <row r="15952" spans="1:11">
      <c r="A15952" t="s">
        <v>16978</v>
      </c>
      <c r="B15952">
        <v>1550</v>
      </c>
      <c r="C15952">
        <v>1550</v>
      </c>
      <c r="D15952">
        <v>1547.5</v>
      </c>
      <c r="E15952">
        <v>1547.5</v>
      </c>
      <c r="F15952">
        <v>7</v>
      </c>
      <c r="G15952">
        <v>10840</v>
      </c>
      <c r="H15952">
        <v>0</v>
      </c>
      <c r="I15952">
        <v>-2.5</v>
      </c>
      <c r="J15952" s="1">
        <v>-1.6000000000000001E-3</v>
      </c>
      <c r="K15952" t="str">
        <f>RIGHT(A15952,8)&amp;" "&amp;LEFT(A15952,5)</f>
        <v>20120426 05:30</v>
      </c>
    </row>
    <row r="15953" spans="1:11">
      <c r="A15953" t="s">
        <v>16977</v>
      </c>
      <c r="B15953">
        <v>1546.7</v>
      </c>
      <c r="C15953">
        <v>1546.7</v>
      </c>
      <c r="D15953">
        <v>1546</v>
      </c>
      <c r="E15953">
        <v>1546</v>
      </c>
      <c r="F15953">
        <v>2</v>
      </c>
      <c r="G15953">
        <v>3093</v>
      </c>
      <c r="H15953">
        <v>0</v>
      </c>
      <c r="I15953">
        <v>-0.7</v>
      </c>
      <c r="J15953" s="1">
        <v>-5.0000000000000001E-4</v>
      </c>
      <c r="K15953" t="str">
        <f>RIGHT(A15953,8)&amp;" "&amp;LEFT(A15953,5)</f>
        <v>20120426 05:59</v>
      </c>
    </row>
    <row r="15954" spans="1:11">
      <c r="A15954" t="s">
        <v>16976</v>
      </c>
      <c r="B15954">
        <v>1549</v>
      </c>
      <c r="C15954">
        <v>1550.5</v>
      </c>
      <c r="D15954">
        <v>1546.5</v>
      </c>
      <c r="E15954">
        <v>1548.75</v>
      </c>
      <c r="F15954">
        <v>58</v>
      </c>
      <c r="G15954">
        <v>89875</v>
      </c>
      <c r="H15954">
        <v>0</v>
      </c>
      <c r="I15954">
        <v>-0.25</v>
      </c>
      <c r="J15954" s="1">
        <v>-2.0000000000000001E-4</v>
      </c>
      <c r="K15954" t="str">
        <f>RIGHT(A15954,8)&amp;" "&amp;LEFT(A15954,5)</f>
        <v>20120426 06:30</v>
      </c>
    </row>
    <row r="15955" spans="1:11">
      <c r="A15955" t="s">
        <v>16975</v>
      </c>
      <c r="B15955">
        <v>1549.74</v>
      </c>
      <c r="C15955">
        <v>1549.74</v>
      </c>
      <c r="D15955">
        <v>1546.1</v>
      </c>
      <c r="E15955">
        <v>1547.5</v>
      </c>
      <c r="F15955">
        <v>23</v>
      </c>
      <c r="G15955">
        <v>35619</v>
      </c>
      <c r="H15955">
        <v>0</v>
      </c>
      <c r="I15955">
        <v>-2.2400000000000002</v>
      </c>
      <c r="J15955" s="1">
        <v>-1.4E-3</v>
      </c>
      <c r="K15955" t="str">
        <f>RIGHT(A15955,8)&amp;" "&amp;LEFT(A15955,5)</f>
        <v>20120426 07:00</v>
      </c>
    </row>
    <row r="15956" spans="1:11">
      <c r="A15956" t="s">
        <v>16974</v>
      </c>
      <c r="B15956">
        <v>1549</v>
      </c>
      <c r="C15956">
        <v>1549</v>
      </c>
      <c r="D15956">
        <v>1545.1</v>
      </c>
      <c r="E15956">
        <v>1548</v>
      </c>
      <c r="F15956">
        <v>39</v>
      </c>
      <c r="G15956">
        <v>60358</v>
      </c>
      <c r="H15956">
        <v>0</v>
      </c>
      <c r="I15956">
        <v>-1</v>
      </c>
      <c r="J15956" s="1">
        <v>-5.9999999999999995E-4</v>
      </c>
      <c r="K15956" t="str">
        <f>RIGHT(A15956,8)&amp;" "&amp;LEFT(A15956,5)</f>
        <v>20120426 07:30</v>
      </c>
    </row>
    <row r="15957" spans="1:11">
      <c r="A15957" t="s">
        <v>16973</v>
      </c>
      <c r="B15957">
        <v>1544.95</v>
      </c>
      <c r="C15957">
        <v>1550</v>
      </c>
      <c r="D15957">
        <v>1543.99</v>
      </c>
      <c r="E15957">
        <v>1549</v>
      </c>
      <c r="F15957">
        <v>63</v>
      </c>
      <c r="G15957">
        <v>97514</v>
      </c>
      <c r="H15957">
        <v>0</v>
      </c>
      <c r="I15957">
        <v>4.05</v>
      </c>
      <c r="J15957" s="1">
        <v>2.5999999999999999E-3</v>
      </c>
      <c r="K15957" t="str">
        <f>RIGHT(A15957,8)&amp;" "&amp;LEFT(A15957,5)</f>
        <v>20120426 08:00</v>
      </c>
    </row>
    <row r="15958" spans="1:11">
      <c r="A15958" t="s">
        <v>16972</v>
      </c>
      <c r="B15958">
        <v>1548.99</v>
      </c>
      <c r="C15958">
        <v>1553</v>
      </c>
      <c r="D15958">
        <v>1545.99</v>
      </c>
      <c r="E15958">
        <v>1550.25</v>
      </c>
      <c r="F15958">
        <v>65</v>
      </c>
      <c r="G15958">
        <v>100848</v>
      </c>
      <c r="H15958">
        <v>0</v>
      </c>
      <c r="I15958">
        <v>1.26</v>
      </c>
      <c r="J15958" s="1">
        <v>8.0000000000000004E-4</v>
      </c>
      <c r="K15958" t="str">
        <f>RIGHT(A15958,8)&amp;" "&amp;LEFT(A15958,5)</f>
        <v>20120426 08:30</v>
      </c>
    </row>
    <row r="15959" spans="1:11">
      <c r="A15959" t="s">
        <v>16971</v>
      </c>
      <c r="B15959">
        <v>1550</v>
      </c>
      <c r="C15959">
        <v>1553</v>
      </c>
      <c r="D15959">
        <v>1549.15</v>
      </c>
      <c r="E15959">
        <v>1553</v>
      </c>
      <c r="F15959">
        <v>43</v>
      </c>
      <c r="G15959">
        <v>66737</v>
      </c>
      <c r="H15959">
        <v>0</v>
      </c>
      <c r="I15959">
        <v>3</v>
      </c>
      <c r="J15959" s="1">
        <v>1.9E-3</v>
      </c>
      <c r="K15959" t="str">
        <f>RIGHT(A15959,8)&amp;" "&amp;LEFT(A15959,5)</f>
        <v>20120426 09:00</v>
      </c>
    </row>
    <row r="15960" spans="1:11">
      <c r="A15960" t="s">
        <v>16970</v>
      </c>
      <c r="B15960">
        <v>1552.5</v>
      </c>
      <c r="C15960">
        <v>1553</v>
      </c>
      <c r="D15960">
        <v>1549.25</v>
      </c>
      <c r="E15960">
        <v>1549.75</v>
      </c>
      <c r="F15960">
        <v>21</v>
      </c>
      <c r="G15960">
        <v>32580</v>
      </c>
      <c r="H15960">
        <v>0</v>
      </c>
      <c r="I15960">
        <v>-2.75</v>
      </c>
      <c r="J15960" s="1">
        <v>-1.8E-3</v>
      </c>
      <c r="K15960" t="str">
        <f>RIGHT(A15960,8)&amp;" "&amp;LEFT(A15960,5)</f>
        <v>20120426 09:30</v>
      </c>
    </row>
    <row r="15961" spans="1:11">
      <c r="A15961" t="s">
        <v>16969</v>
      </c>
      <c r="B15961">
        <v>1549.25</v>
      </c>
      <c r="C15961">
        <v>1553</v>
      </c>
      <c r="D15961">
        <v>1548.9</v>
      </c>
      <c r="E15961">
        <v>1550</v>
      </c>
      <c r="F15961">
        <v>44</v>
      </c>
      <c r="G15961">
        <v>68280</v>
      </c>
      <c r="H15961">
        <v>0</v>
      </c>
      <c r="I15961">
        <v>0.75</v>
      </c>
      <c r="J15961" s="1">
        <v>5.0000000000000001E-4</v>
      </c>
      <c r="K15961" t="str">
        <f>RIGHT(A15961,8)&amp;" "&amp;LEFT(A15961,5)</f>
        <v>20120426 10:00</v>
      </c>
    </row>
    <row r="15962" spans="1:11">
      <c r="A15962" t="s">
        <v>16968</v>
      </c>
      <c r="B15962">
        <v>1548.65</v>
      </c>
      <c r="C15962">
        <v>1552.5</v>
      </c>
      <c r="D15962">
        <v>1548.6</v>
      </c>
      <c r="E15962">
        <v>1552</v>
      </c>
      <c r="F15962">
        <v>36</v>
      </c>
      <c r="G15962">
        <v>55845</v>
      </c>
      <c r="H15962">
        <v>0</v>
      </c>
      <c r="I15962">
        <v>3.35</v>
      </c>
      <c r="J15962" s="1">
        <v>2.2000000000000001E-3</v>
      </c>
      <c r="K15962" t="str">
        <f>RIGHT(A15962,8)&amp;" "&amp;LEFT(A15962,5)</f>
        <v>20120426 10:30</v>
      </c>
    </row>
    <row r="15963" spans="1:11">
      <c r="A15963" t="s">
        <v>16967</v>
      </c>
      <c r="B15963">
        <v>1548.7</v>
      </c>
      <c r="C15963">
        <v>1552.5</v>
      </c>
      <c r="D15963">
        <v>1548.35</v>
      </c>
      <c r="E15963">
        <v>1551.24</v>
      </c>
      <c r="F15963">
        <v>19</v>
      </c>
      <c r="G15963">
        <v>29457</v>
      </c>
      <c r="H15963">
        <v>0</v>
      </c>
      <c r="I15963">
        <v>2.54</v>
      </c>
      <c r="J15963" s="1">
        <v>1.6000000000000001E-3</v>
      </c>
      <c r="K15963" t="str">
        <f>RIGHT(A15963,8)&amp;" "&amp;LEFT(A15963,5)</f>
        <v>20120426 11:00</v>
      </c>
    </row>
    <row r="15964" spans="1:11">
      <c r="A15964" t="s">
        <v>16966</v>
      </c>
      <c r="B15964">
        <v>1550</v>
      </c>
      <c r="C15964">
        <v>1553</v>
      </c>
      <c r="D15964">
        <v>1550</v>
      </c>
      <c r="E15964">
        <v>1551</v>
      </c>
      <c r="F15964">
        <v>46</v>
      </c>
      <c r="G15964">
        <v>71393</v>
      </c>
      <c r="H15964">
        <v>0</v>
      </c>
      <c r="I15964">
        <v>1</v>
      </c>
      <c r="J15964" s="1">
        <v>5.9999999999999995E-4</v>
      </c>
      <c r="K15964" t="str">
        <f>RIGHT(A15964,8)&amp;" "&amp;LEFT(A15964,5)</f>
        <v>20120426 11:30</v>
      </c>
    </row>
    <row r="15965" spans="1:11">
      <c r="A15965" t="s">
        <v>16965</v>
      </c>
      <c r="B15965">
        <v>1551.5</v>
      </c>
      <c r="C15965">
        <v>1553</v>
      </c>
      <c r="D15965">
        <v>1548.85</v>
      </c>
      <c r="E15965">
        <v>1548.85</v>
      </c>
      <c r="F15965">
        <v>51</v>
      </c>
      <c r="G15965">
        <v>79131</v>
      </c>
      <c r="H15965">
        <v>0</v>
      </c>
      <c r="I15965">
        <v>-2.65</v>
      </c>
      <c r="J15965" s="1">
        <v>-1.6999999999999999E-3</v>
      </c>
      <c r="K15965" t="str">
        <f>RIGHT(A15965,8)&amp;" "&amp;LEFT(A15965,5)</f>
        <v>20120426 12:00</v>
      </c>
    </row>
    <row r="15966" spans="1:11">
      <c r="A15966" t="s">
        <v>16964</v>
      </c>
      <c r="B15966">
        <v>1552</v>
      </c>
      <c r="C15966">
        <v>1553.5</v>
      </c>
      <c r="D15966">
        <v>1548.95</v>
      </c>
      <c r="E15966">
        <v>1551.24</v>
      </c>
      <c r="F15966">
        <v>53</v>
      </c>
      <c r="G15966">
        <v>82255</v>
      </c>
      <c r="H15966">
        <v>0</v>
      </c>
      <c r="I15966">
        <v>-0.76</v>
      </c>
      <c r="J15966" s="1">
        <v>-5.0000000000000001E-4</v>
      </c>
      <c r="K15966" t="str">
        <f>RIGHT(A15966,8)&amp;" "&amp;LEFT(A15966,5)</f>
        <v>20120426 12:30</v>
      </c>
    </row>
    <row r="15967" spans="1:11">
      <c r="A15967" t="s">
        <v>16963</v>
      </c>
      <c r="B15967">
        <v>1550.99</v>
      </c>
      <c r="C15967">
        <v>1553</v>
      </c>
      <c r="D15967">
        <v>1548.25</v>
      </c>
      <c r="E15967">
        <v>1549.75</v>
      </c>
      <c r="F15967">
        <v>36</v>
      </c>
      <c r="G15967">
        <v>55848</v>
      </c>
      <c r="H15967">
        <v>0</v>
      </c>
      <c r="I15967">
        <v>-1.24</v>
      </c>
      <c r="J15967" s="1">
        <v>-8.0000000000000004E-4</v>
      </c>
      <c r="K15967" t="str">
        <f>RIGHT(A15967,8)&amp;" "&amp;LEFT(A15967,5)</f>
        <v>20120426 13:00</v>
      </c>
    </row>
    <row r="15968" spans="1:11">
      <c r="A15968" t="s">
        <v>16962</v>
      </c>
      <c r="B15968">
        <v>1548.55</v>
      </c>
      <c r="C15968">
        <v>1552</v>
      </c>
      <c r="D15968">
        <v>1548.25</v>
      </c>
      <c r="E15968">
        <v>1552</v>
      </c>
      <c r="F15968">
        <v>15</v>
      </c>
      <c r="G15968">
        <v>23252</v>
      </c>
      <c r="H15968">
        <v>0</v>
      </c>
      <c r="I15968">
        <v>3.45</v>
      </c>
      <c r="J15968" s="1">
        <v>2.2000000000000001E-3</v>
      </c>
      <c r="K15968" t="str">
        <f>RIGHT(A15968,8)&amp;" "&amp;LEFT(A15968,5)</f>
        <v>20120426 13:30</v>
      </c>
    </row>
    <row r="15969" spans="1:11">
      <c r="A15969" t="s">
        <v>16961</v>
      </c>
      <c r="B15969">
        <v>1551.5</v>
      </c>
      <c r="C15969">
        <v>1553</v>
      </c>
      <c r="D15969">
        <v>1549.2</v>
      </c>
      <c r="E15969">
        <v>1552.5</v>
      </c>
      <c r="F15969">
        <v>64</v>
      </c>
      <c r="G15969">
        <v>99303</v>
      </c>
      <c r="H15969">
        <v>0</v>
      </c>
      <c r="I15969">
        <v>1</v>
      </c>
      <c r="J15969" s="1">
        <v>5.9999999999999995E-4</v>
      </c>
      <c r="K15969" t="str">
        <f>RIGHT(A15969,8)&amp;" "&amp;LEFT(A15969,5)</f>
        <v>20120426 14:00</v>
      </c>
    </row>
    <row r="15970" spans="1:11">
      <c r="A15970" t="s">
        <v>16960</v>
      </c>
      <c r="B15970">
        <v>1552</v>
      </c>
      <c r="C15970">
        <v>1553.5</v>
      </c>
      <c r="D15970">
        <v>1550.5</v>
      </c>
      <c r="E15970">
        <v>1550.75</v>
      </c>
      <c r="F15970">
        <v>143</v>
      </c>
      <c r="G15970">
        <v>221957</v>
      </c>
      <c r="H15970">
        <v>0</v>
      </c>
      <c r="I15970">
        <v>-1.25</v>
      </c>
      <c r="J15970" s="1">
        <v>-8.0000000000000004E-4</v>
      </c>
      <c r="K15970" t="str">
        <f>RIGHT(A15970,8)&amp;" "&amp;LEFT(A15970,5)</f>
        <v>20120426 14:30</v>
      </c>
    </row>
    <row r="15971" spans="1:11">
      <c r="A15971" t="s">
        <v>16959</v>
      </c>
      <c r="B15971">
        <v>1551.25</v>
      </c>
      <c r="C15971">
        <v>1553.5</v>
      </c>
      <c r="D15971">
        <v>1550.79</v>
      </c>
      <c r="E15971">
        <v>1553</v>
      </c>
      <c r="F15971">
        <v>37</v>
      </c>
      <c r="G15971">
        <v>57428</v>
      </c>
      <c r="H15971">
        <v>0</v>
      </c>
      <c r="I15971">
        <v>1.75</v>
      </c>
      <c r="J15971" s="1">
        <v>1.1000000000000001E-3</v>
      </c>
      <c r="K15971" t="str">
        <f>RIGHT(A15971,8)&amp;" "&amp;LEFT(A15971,5)</f>
        <v>20120426 15:00</v>
      </c>
    </row>
    <row r="15972" spans="1:11">
      <c r="A15972" t="s">
        <v>16958</v>
      </c>
      <c r="B15972">
        <v>1553.5</v>
      </c>
      <c r="C15972">
        <v>1560.5</v>
      </c>
      <c r="D15972">
        <v>1551.7</v>
      </c>
      <c r="E15972">
        <v>1558</v>
      </c>
      <c r="F15972">
        <v>160</v>
      </c>
      <c r="G15972">
        <v>249069</v>
      </c>
      <c r="H15972">
        <v>0</v>
      </c>
      <c r="I15972">
        <v>4.5</v>
      </c>
      <c r="J15972" s="1">
        <v>2.8999999999999998E-3</v>
      </c>
      <c r="K15972" t="str">
        <f>RIGHT(A15972,8)&amp;" "&amp;LEFT(A15972,5)</f>
        <v>20120426 15:30</v>
      </c>
    </row>
    <row r="15973" spans="1:11">
      <c r="A15973" t="s">
        <v>16957</v>
      </c>
      <c r="B15973">
        <v>1558.5</v>
      </c>
      <c r="C15973">
        <v>1560</v>
      </c>
      <c r="D15973">
        <v>1555.75</v>
      </c>
      <c r="E15973">
        <v>1558</v>
      </c>
      <c r="F15973">
        <v>156</v>
      </c>
      <c r="G15973">
        <v>243101</v>
      </c>
      <c r="H15973">
        <v>0</v>
      </c>
      <c r="I15973">
        <v>-0.5</v>
      </c>
      <c r="J15973" s="1">
        <v>-2.9999999999999997E-4</v>
      </c>
      <c r="K15973" t="str">
        <f>RIGHT(A15973,8)&amp;" "&amp;LEFT(A15973,5)</f>
        <v>20120426 16:00</v>
      </c>
    </row>
    <row r="15974" spans="1:11">
      <c r="A15974" t="s">
        <v>16956</v>
      </c>
      <c r="B15974">
        <v>1557.5</v>
      </c>
      <c r="C15974">
        <v>1559</v>
      </c>
      <c r="D15974">
        <v>1556.25</v>
      </c>
      <c r="E15974">
        <v>1557.5</v>
      </c>
      <c r="F15974">
        <v>189</v>
      </c>
      <c r="G15974">
        <v>294421</v>
      </c>
      <c r="H15974">
        <v>0</v>
      </c>
      <c r="I15974">
        <v>0</v>
      </c>
      <c r="J15974" s="1">
        <v>0</v>
      </c>
      <c r="K15974" t="str">
        <f>RIGHT(A15974,8)&amp;" "&amp;LEFT(A15974,5)</f>
        <v>20120426 16:30</v>
      </c>
    </row>
    <row r="15975" spans="1:11">
      <c r="A15975" t="s">
        <v>16955</v>
      </c>
      <c r="B15975">
        <v>1557</v>
      </c>
      <c r="C15975">
        <v>1559.5</v>
      </c>
      <c r="D15975">
        <v>1554.75</v>
      </c>
      <c r="E15975">
        <v>1554.75</v>
      </c>
      <c r="F15975">
        <v>57</v>
      </c>
      <c r="G15975">
        <v>88764</v>
      </c>
      <c r="H15975">
        <v>0</v>
      </c>
      <c r="I15975">
        <v>-2.25</v>
      </c>
      <c r="J15975" s="1">
        <v>-1.4E-3</v>
      </c>
      <c r="K15975" t="str">
        <f>RIGHT(A15975,8)&amp;" "&amp;LEFT(A15975,5)</f>
        <v>20120426 17:00</v>
      </c>
    </row>
    <row r="15976" spans="1:11">
      <c r="A15976" t="s">
        <v>16954</v>
      </c>
      <c r="B15976">
        <v>1557.5</v>
      </c>
      <c r="C15976">
        <v>1557.5</v>
      </c>
      <c r="D15976">
        <v>1554.25</v>
      </c>
      <c r="E15976">
        <v>1556.5</v>
      </c>
      <c r="F15976">
        <v>59</v>
      </c>
      <c r="G15976">
        <v>91830</v>
      </c>
      <c r="H15976">
        <v>0</v>
      </c>
      <c r="I15976">
        <v>-1</v>
      </c>
      <c r="J15976" s="1">
        <v>-5.9999999999999995E-4</v>
      </c>
      <c r="K15976" t="str">
        <f>RIGHT(A15976,8)&amp;" "&amp;LEFT(A15976,5)</f>
        <v>20120426 17:30</v>
      </c>
    </row>
    <row r="15977" spans="1:11">
      <c r="A15977" t="s">
        <v>16953</v>
      </c>
      <c r="B15977">
        <v>1556.49</v>
      </c>
      <c r="C15977">
        <v>1557.5</v>
      </c>
      <c r="D15977">
        <v>1554.25</v>
      </c>
      <c r="E15977">
        <v>1557</v>
      </c>
      <c r="F15977">
        <v>30</v>
      </c>
      <c r="G15977">
        <v>46672</v>
      </c>
      <c r="H15977">
        <v>0</v>
      </c>
      <c r="I15977">
        <v>0.51</v>
      </c>
      <c r="J15977" s="1">
        <v>2.9999999999999997E-4</v>
      </c>
      <c r="K15977" t="str">
        <f>RIGHT(A15977,8)&amp;" "&amp;LEFT(A15977,5)</f>
        <v>20120426 18:00</v>
      </c>
    </row>
    <row r="15978" spans="1:11">
      <c r="A15978" t="s">
        <v>16952</v>
      </c>
      <c r="B15978">
        <v>1555.5</v>
      </c>
      <c r="C15978">
        <v>1557.5</v>
      </c>
      <c r="D15978">
        <v>1554</v>
      </c>
      <c r="E15978">
        <v>1555</v>
      </c>
      <c r="F15978">
        <v>148</v>
      </c>
      <c r="G15978">
        <v>230221</v>
      </c>
      <c r="H15978">
        <v>0</v>
      </c>
      <c r="I15978">
        <v>-0.5</v>
      </c>
      <c r="J15978" s="1">
        <v>-2.9999999999999997E-4</v>
      </c>
      <c r="K15978" t="str">
        <f>RIGHT(A15978,8)&amp;" "&amp;LEFT(A15978,5)</f>
        <v>20120426 18:30</v>
      </c>
    </row>
    <row r="15979" spans="1:11">
      <c r="A15979" t="s">
        <v>16951</v>
      </c>
      <c r="B15979">
        <v>1554.5</v>
      </c>
      <c r="C15979">
        <v>1555.5</v>
      </c>
      <c r="D15979">
        <v>1553.2</v>
      </c>
      <c r="E15979">
        <v>1555.5</v>
      </c>
      <c r="F15979">
        <v>180</v>
      </c>
      <c r="G15979">
        <v>279848</v>
      </c>
      <c r="H15979">
        <v>0</v>
      </c>
      <c r="I15979">
        <v>1</v>
      </c>
      <c r="J15979" s="1">
        <v>5.9999999999999995E-4</v>
      </c>
      <c r="K15979" t="str">
        <f>RIGHT(A15979,8)&amp;" "&amp;LEFT(A15979,5)</f>
        <v>20120426 19:00</v>
      </c>
    </row>
    <row r="15980" spans="1:11">
      <c r="A15980" t="s">
        <v>16950</v>
      </c>
      <c r="B15980">
        <v>1555</v>
      </c>
      <c r="C15980">
        <v>1555.5</v>
      </c>
      <c r="D15980">
        <v>1552.7</v>
      </c>
      <c r="E15980">
        <v>1553.25</v>
      </c>
      <c r="F15980">
        <v>103</v>
      </c>
      <c r="G15980">
        <v>160091</v>
      </c>
      <c r="H15980">
        <v>0</v>
      </c>
      <c r="I15980">
        <v>-1.75</v>
      </c>
      <c r="J15980" s="1">
        <v>-1.1000000000000001E-3</v>
      </c>
      <c r="K15980" t="str">
        <f>RIGHT(A15980,8)&amp;" "&amp;LEFT(A15980,5)</f>
        <v>20120426 19:30</v>
      </c>
    </row>
    <row r="15981" spans="1:11">
      <c r="A15981" t="s">
        <v>16949</v>
      </c>
      <c r="B15981">
        <v>1554.49</v>
      </c>
      <c r="C15981">
        <v>1555.5</v>
      </c>
      <c r="D15981">
        <v>1552.75</v>
      </c>
      <c r="E15981">
        <v>1554</v>
      </c>
      <c r="F15981">
        <v>150</v>
      </c>
      <c r="G15981">
        <v>233100</v>
      </c>
      <c r="H15981">
        <v>0</v>
      </c>
      <c r="I15981">
        <v>-0.49</v>
      </c>
      <c r="J15981" s="1">
        <v>-2.9999999999999997E-4</v>
      </c>
      <c r="K15981" t="str">
        <f>RIGHT(A15981,8)&amp;" "&amp;LEFT(A15981,5)</f>
        <v>20120426 20:00</v>
      </c>
    </row>
    <row r="15982" spans="1:11">
      <c r="A15982" t="s">
        <v>16948</v>
      </c>
      <c r="B15982">
        <v>1553.5</v>
      </c>
      <c r="C15982">
        <v>1556</v>
      </c>
      <c r="D15982">
        <v>1549.7</v>
      </c>
      <c r="E15982">
        <v>1552</v>
      </c>
      <c r="F15982">
        <v>181</v>
      </c>
      <c r="G15982">
        <v>281201</v>
      </c>
      <c r="H15982">
        <v>0</v>
      </c>
      <c r="I15982">
        <v>-1.5</v>
      </c>
      <c r="J15982" s="1">
        <v>-1E-3</v>
      </c>
      <c r="K15982" t="str">
        <f>RIGHT(A15982,8)&amp;" "&amp;LEFT(A15982,5)</f>
        <v>20120426 20:30</v>
      </c>
    </row>
    <row r="15983" spans="1:11">
      <c r="A15983" t="s">
        <v>16947</v>
      </c>
      <c r="B15983">
        <v>1551.5</v>
      </c>
      <c r="C15983">
        <v>1554</v>
      </c>
      <c r="D15983">
        <v>1550.03</v>
      </c>
      <c r="E15983">
        <v>1552.5</v>
      </c>
      <c r="F15983">
        <v>262</v>
      </c>
      <c r="G15983">
        <v>406702</v>
      </c>
      <c r="H15983">
        <v>0</v>
      </c>
      <c r="I15983">
        <v>1</v>
      </c>
      <c r="J15983" s="1">
        <v>5.9999999999999995E-4</v>
      </c>
      <c r="K15983" t="str">
        <f>RIGHT(A15983,8)&amp;" "&amp;LEFT(A15983,5)</f>
        <v>20120426 21:00</v>
      </c>
    </row>
    <row r="15984" spans="1:11">
      <c r="A15984" t="s">
        <v>16946</v>
      </c>
      <c r="B15984">
        <v>1552</v>
      </c>
      <c r="C15984">
        <v>1553.5</v>
      </c>
      <c r="D15984">
        <v>1547.5</v>
      </c>
      <c r="E15984">
        <v>1550.5</v>
      </c>
      <c r="F15984">
        <v>133</v>
      </c>
      <c r="G15984">
        <v>206200</v>
      </c>
      <c r="H15984">
        <v>0</v>
      </c>
      <c r="I15984">
        <v>-1.5</v>
      </c>
      <c r="J15984" s="1">
        <v>-1E-3</v>
      </c>
      <c r="K15984" t="str">
        <f>RIGHT(A15984,8)&amp;" "&amp;LEFT(A15984,5)</f>
        <v>20120426 21:30</v>
      </c>
    </row>
    <row r="15985" spans="1:11">
      <c r="A15985" t="s">
        <v>16945</v>
      </c>
      <c r="B15985">
        <v>1550</v>
      </c>
      <c r="C15985">
        <v>1551.5</v>
      </c>
      <c r="D15985">
        <v>1548</v>
      </c>
      <c r="E15985">
        <v>1550.5</v>
      </c>
      <c r="F15985">
        <v>87</v>
      </c>
      <c r="G15985">
        <v>134844</v>
      </c>
      <c r="H15985">
        <v>0</v>
      </c>
      <c r="I15985">
        <v>0.5</v>
      </c>
      <c r="J15985" s="1">
        <v>2.9999999999999997E-4</v>
      </c>
      <c r="K15985" t="str">
        <f>RIGHT(A15985,8)&amp;" "&amp;LEFT(A15985,5)</f>
        <v>20120426 22:00</v>
      </c>
    </row>
    <row r="15986" spans="1:11">
      <c r="A15986" t="s">
        <v>16944</v>
      </c>
      <c r="B15986">
        <v>1550.12</v>
      </c>
      <c r="C15986">
        <v>1559</v>
      </c>
      <c r="D15986">
        <v>1549.5</v>
      </c>
      <c r="E15986">
        <v>1558.5</v>
      </c>
      <c r="F15986">
        <v>174</v>
      </c>
      <c r="G15986">
        <v>270656</v>
      </c>
      <c r="H15986">
        <v>0</v>
      </c>
      <c r="I15986">
        <v>8.3800000000000008</v>
      </c>
      <c r="J15986" s="1">
        <v>5.4000000000000003E-3</v>
      </c>
      <c r="K15986" t="str">
        <f>RIGHT(A15986,8)&amp;" "&amp;LEFT(A15986,5)</f>
        <v>20120426 22:30</v>
      </c>
    </row>
    <row r="15987" spans="1:11">
      <c r="A15987" t="s">
        <v>16943</v>
      </c>
      <c r="B15987">
        <v>1559</v>
      </c>
      <c r="C15987">
        <v>1560</v>
      </c>
      <c r="D15987">
        <v>1556.5</v>
      </c>
      <c r="E15987">
        <v>1558</v>
      </c>
      <c r="F15987">
        <v>173</v>
      </c>
      <c r="G15987">
        <v>269590</v>
      </c>
      <c r="H15987">
        <v>0</v>
      </c>
      <c r="I15987">
        <v>-1</v>
      </c>
      <c r="J15987" s="1">
        <v>-5.9999999999999995E-4</v>
      </c>
      <c r="K15987" t="str">
        <f>RIGHT(A15987,8)&amp;" "&amp;LEFT(A15987,5)</f>
        <v>20120426 23:00</v>
      </c>
    </row>
    <row r="15988" spans="1:11">
      <c r="A15988" t="s">
        <v>16942</v>
      </c>
      <c r="B15988">
        <v>1558.5</v>
      </c>
      <c r="C15988">
        <v>1560</v>
      </c>
      <c r="D15988">
        <v>1555.5</v>
      </c>
      <c r="E15988">
        <v>1560</v>
      </c>
      <c r="F15988">
        <v>144</v>
      </c>
      <c r="G15988">
        <v>224339</v>
      </c>
      <c r="H15988">
        <v>0</v>
      </c>
      <c r="I15988">
        <v>1.5</v>
      </c>
      <c r="J15988" s="1">
        <v>1E-3</v>
      </c>
      <c r="K15988" t="str">
        <f>RIGHT(A15988,8)&amp;" "&amp;LEFT(A15988,5)</f>
        <v>20120426 23:30</v>
      </c>
    </row>
    <row r="15989" spans="1:11">
      <c r="A15989" t="s">
        <v>16941</v>
      </c>
      <c r="B15989">
        <v>1558.23</v>
      </c>
      <c r="C15989">
        <v>1561.5</v>
      </c>
      <c r="D15989">
        <v>1558.18</v>
      </c>
      <c r="E15989">
        <v>1559</v>
      </c>
      <c r="F15989">
        <v>98</v>
      </c>
      <c r="G15989">
        <v>152862</v>
      </c>
      <c r="H15989">
        <v>0</v>
      </c>
      <c r="I15989">
        <v>0.77</v>
      </c>
      <c r="J15989" s="1">
        <v>5.0000000000000001E-4</v>
      </c>
      <c r="K15989" t="str">
        <f>RIGHT(A15989,8)&amp;" "&amp;LEFT(A15989,5)</f>
        <v>20120427 00:00</v>
      </c>
    </row>
    <row r="15990" spans="1:11">
      <c r="A15990" t="s">
        <v>16940</v>
      </c>
      <c r="B15990">
        <v>1559.5</v>
      </c>
      <c r="C15990">
        <v>1561</v>
      </c>
      <c r="D15990">
        <v>1558.43</v>
      </c>
      <c r="E15990">
        <v>1559.5</v>
      </c>
      <c r="F15990">
        <v>121</v>
      </c>
      <c r="G15990">
        <v>188721</v>
      </c>
      <c r="H15990">
        <v>0</v>
      </c>
      <c r="I15990">
        <v>0</v>
      </c>
      <c r="J15990" s="1">
        <v>0</v>
      </c>
      <c r="K15990" t="str">
        <f>RIGHT(A15990,8)&amp;" "&amp;LEFT(A15990,5)</f>
        <v>20120427 00:30</v>
      </c>
    </row>
    <row r="15991" spans="1:11">
      <c r="A15991" t="s">
        <v>16939</v>
      </c>
      <c r="B15991">
        <v>1560</v>
      </c>
      <c r="C15991">
        <v>1560.5</v>
      </c>
      <c r="D15991">
        <v>1558.25</v>
      </c>
      <c r="E15991">
        <v>1559.75</v>
      </c>
      <c r="F15991">
        <v>108</v>
      </c>
      <c r="G15991">
        <v>168408</v>
      </c>
      <c r="H15991">
        <v>0</v>
      </c>
      <c r="I15991">
        <v>-0.25</v>
      </c>
      <c r="J15991" s="1">
        <v>-2.0000000000000001E-4</v>
      </c>
      <c r="K15991" t="str">
        <f>RIGHT(A15991,8)&amp;" "&amp;LEFT(A15991,5)</f>
        <v>20120427 01:00</v>
      </c>
    </row>
    <row r="15992" spans="1:11">
      <c r="A15992" t="s">
        <v>16938</v>
      </c>
      <c r="B15992">
        <v>1560</v>
      </c>
      <c r="C15992">
        <v>1565.99</v>
      </c>
      <c r="D15992">
        <v>1559.7</v>
      </c>
      <c r="E15992">
        <v>1565.5</v>
      </c>
      <c r="F15992">
        <v>163</v>
      </c>
      <c r="G15992">
        <v>254853</v>
      </c>
      <c r="H15992">
        <v>0</v>
      </c>
      <c r="I15992">
        <v>5.5</v>
      </c>
      <c r="J15992" s="1">
        <v>3.5000000000000001E-3</v>
      </c>
      <c r="K15992" t="str">
        <f>RIGHT(A15992,8)&amp;" "&amp;LEFT(A15992,5)</f>
        <v>20120427 01:30</v>
      </c>
    </row>
    <row r="15993" spans="1:11">
      <c r="A15993" t="s">
        <v>16937</v>
      </c>
      <c r="B15993">
        <v>1565</v>
      </c>
      <c r="C15993">
        <v>1568.5</v>
      </c>
      <c r="D15993">
        <v>1564.75</v>
      </c>
      <c r="E15993">
        <v>1566.5</v>
      </c>
      <c r="F15993">
        <v>77</v>
      </c>
      <c r="G15993">
        <v>120660</v>
      </c>
      <c r="H15993">
        <v>0</v>
      </c>
      <c r="I15993">
        <v>1.5</v>
      </c>
      <c r="J15993" s="1">
        <v>1E-3</v>
      </c>
      <c r="K15993" t="str">
        <f>RIGHT(A15993,8)&amp;" "&amp;LEFT(A15993,5)</f>
        <v>20120427 02:00</v>
      </c>
    </row>
    <row r="15994" spans="1:11">
      <c r="A15994" t="s">
        <v>16936</v>
      </c>
      <c r="B15994">
        <v>1567</v>
      </c>
      <c r="C15994">
        <v>1567.49</v>
      </c>
      <c r="D15994">
        <v>1564.28</v>
      </c>
      <c r="E15994">
        <v>1566.25</v>
      </c>
      <c r="F15994">
        <v>83</v>
      </c>
      <c r="G15994">
        <v>129996</v>
      </c>
      <c r="H15994">
        <v>0</v>
      </c>
      <c r="I15994">
        <v>-0.75</v>
      </c>
      <c r="J15994" s="1">
        <v>-5.0000000000000001E-4</v>
      </c>
      <c r="K15994" t="str">
        <f>RIGHT(A15994,8)&amp;" "&amp;LEFT(A15994,5)</f>
        <v>20120427 02:30</v>
      </c>
    </row>
    <row r="15995" spans="1:11">
      <c r="A15995" t="s">
        <v>16935</v>
      </c>
      <c r="B15995">
        <v>1566.5</v>
      </c>
      <c r="C15995">
        <v>1567.5</v>
      </c>
      <c r="D15995">
        <v>1563.5</v>
      </c>
      <c r="E15995">
        <v>1564</v>
      </c>
      <c r="F15995">
        <v>41</v>
      </c>
      <c r="G15995">
        <v>64191</v>
      </c>
      <c r="H15995">
        <v>0</v>
      </c>
      <c r="I15995">
        <v>-2.5</v>
      </c>
      <c r="J15995" s="1">
        <v>-1.6000000000000001E-3</v>
      </c>
      <c r="K15995" t="str">
        <f>RIGHT(A15995,8)&amp;" "&amp;LEFT(A15995,5)</f>
        <v>20120427 03:00</v>
      </c>
    </row>
    <row r="15996" spans="1:11">
      <c r="A15996" t="s">
        <v>16934</v>
      </c>
      <c r="B15996">
        <v>1564.5</v>
      </c>
      <c r="C15996">
        <v>1564.5</v>
      </c>
      <c r="D15996">
        <v>1561.08</v>
      </c>
      <c r="E15996">
        <v>1563.75</v>
      </c>
      <c r="F15996">
        <v>72</v>
      </c>
      <c r="G15996">
        <v>112544</v>
      </c>
      <c r="H15996">
        <v>0</v>
      </c>
      <c r="I15996">
        <v>-0.75</v>
      </c>
      <c r="J15996" s="1">
        <v>-5.0000000000000001E-4</v>
      </c>
      <c r="K15996" t="str">
        <f>RIGHT(A15996,8)&amp;" "&amp;LEFT(A15996,5)</f>
        <v>20120427 03:30</v>
      </c>
    </row>
    <row r="15997" spans="1:11">
      <c r="A15997" t="s">
        <v>16933</v>
      </c>
      <c r="B15997">
        <v>1562.58</v>
      </c>
      <c r="C15997">
        <v>1565.74</v>
      </c>
      <c r="D15997">
        <v>1562</v>
      </c>
      <c r="E15997">
        <v>1563.5</v>
      </c>
      <c r="F15997">
        <v>45</v>
      </c>
      <c r="G15997">
        <v>70395</v>
      </c>
      <c r="H15997">
        <v>0</v>
      </c>
      <c r="I15997">
        <v>0.92</v>
      </c>
      <c r="J15997" s="1">
        <v>5.9999999999999995E-4</v>
      </c>
      <c r="K15997" t="str">
        <f>RIGHT(A15997,8)&amp;" "&amp;LEFT(A15997,5)</f>
        <v>20120427 04:00</v>
      </c>
    </row>
    <row r="15998" spans="1:11">
      <c r="A15998" t="s">
        <v>16932</v>
      </c>
      <c r="B15998">
        <v>1563.7</v>
      </c>
      <c r="C15998">
        <v>1565</v>
      </c>
      <c r="D15998">
        <v>1563</v>
      </c>
      <c r="E15998">
        <v>1563.7</v>
      </c>
      <c r="F15998">
        <v>56</v>
      </c>
      <c r="G15998">
        <v>87585</v>
      </c>
      <c r="H15998">
        <v>0</v>
      </c>
      <c r="I15998">
        <v>0</v>
      </c>
      <c r="J15998" s="1">
        <v>0</v>
      </c>
      <c r="K15998" t="str">
        <f>RIGHT(A15998,8)&amp;" "&amp;LEFT(A15998,5)</f>
        <v>20120427 04:30</v>
      </c>
    </row>
    <row r="15999" spans="1:11">
      <c r="A15999" t="s">
        <v>16931</v>
      </c>
      <c r="B15999">
        <v>1564.49</v>
      </c>
      <c r="C15999">
        <v>1566.24</v>
      </c>
      <c r="D15999">
        <v>1563.75</v>
      </c>
      <c r="E15999">
        <v>1565</v>
      </c>
      <c r="F15999">
        <v>44</v>
      </c>
      <c r="G15999">
        <v>68857</v>
      </c>
      <c r="H15999">
        <v>0</v>
      </c>
      <c r="I15999">
        <v>0.51</v>
      </c>
      <c r="J15999" s="1">
        <v>2.9999999999999997E-4</v>
      </c>
      <c r="K15999" t="str">
        <f>RIGHT(A15999,8)&amp;" "&amp;LEFT(A15999,5)</f>
        <v>20120427 05:00</v>
      </c>
    </row>
    <row r="16000" spans="1:11">
      <c r="A16000" t="s">
        <v>16930</v>
      </c>
      <c r="B16000">
        <v>1564.5</v>
      </c>
      <c r="C16000">
        <v>1565</v>
      </c>
      <c r="D16000">
        <v>1563.96</v>
      </c>
      <c r="E16000">
        <v>1563.96</v>
      </c>
      <c r="F16000">
        <v>16</v>
      </c>
      <c r="G16000">
        <v>25030</v>
      </c>
      <c r="H16000">
        <v>0</v>
      </c>
      <c r="I16000">
        <v>-0.54</v>
      </c>
      <c r="J16000" s="1">
        <v>-2.9999999999999997E-4</v>
      </c>
      <c r="K16000" t="str">
        <f>RIGHT(A16000,8)&amp;" "&amp;LEFT(A16000,5)</f>
        <v>20120427 05:30</v>
      </c>
    </row>
    <row r="16001" spans="1:11">
      <c r="A16001" t="s">
        <v>16929</v>
      </c>
      <c r="B16001">
        <v>1562.43</v>
      </c>
      <c r="C16001">
        <v>1562.43</v>
      </c>
      <c r="D16001">
        <v>1562.43</v>
      </c>
      <c r="E16001">
        <v>1562.43</v>
      </c>
      <c r="F16001">
        <v>1</v>
      </c>
      <c r="G16001">
        <v>1563</v>
      </c>
      <c r="H16001">
        <v>0</v>
      </c>
      <c r="I16001">
        <v>0</v>
      </c>
      <c r="J16001" s="1">
        <v>0</v>
      </c>
      <c r="K16001" t="str">
        <f>RIGHT(A16001,8)&amp;" "&amp;LEFT(A16001,5)</f>
        <v>20120427 05:59</v>
      </c>
    </row>
    <row r="16002" spans="1:11">
      <c r="A16002" t="s">
        <v>16928</v>
      </c>
      <c r="B16002">
        <v>1562</v>
      </c>
      <c r="C16002">
        <v>1564.74</v>
      </c>
      <c r="D16002">
        <v>1562</v>
      </c>
      <c r="E16002">
        <v>1563</v>
      </c>
      <c r="F16002">
        <v>80</v>
      </c>
      <c r="G16002">
        <v>125049</v>
      </c>
      <c r="H16002">
        <v>0</v>
      </c>
      <c r="I16002">
        <v>1</v>
      </c>
      <c r="J16002" s="1">
        <v>5.9999999999999995E-4</v>
      </c>
      <c r="K16002" t="str">
        <f>RIGHT(A16002,8)&amp;" "&amp;LEFT(A16002,5)</f>
        <v>20120427 06:30</v>
      </c>
    </row>
    <row r="16003" spans="1:11">
      <c r="A16003" t="s">
        <v>16927</v>
      </c>
      <c r="B16003">
        <v>1563.5</v>
      </c>
      <c r="C16003">
        <v>1564.74</v>
      </c>
      <c r="D16003">
        <v>1561.5</v>
      </c>
      <c r="E16003">
        <v>1563.5</v>
      </c>
      <c r="F16003">
        <v>43</v>
      </c>
      <c r="G16003">
        <v>67216</v>
      </c>
      <c r="H16003">
        <v>0</v>
      </c>
      <c r="I16003">
        <v>0</v>
      </c>
      <c r="J16003" s="1">
        <v>0</v>
      </c>
      <c r="K16003" t="str">
        <f>RIGHT(A16003,8)&amp;" "&amp;LEFT(A16003,5)</f>
        <v>20120427 07:00</v>
      </c>
    </row>
    <row r="16004" spans="1:11">
      <c r="A16004" t="s">
        <v>16926</v>
      </c>
      <c r="B16004">
        <v>1563.99</v>
      </c>
      <c r="C16004">
        <v>1563.99</v>
      </c>
      <c r="D16004">
        <v>1562</v>
      </c>
      <c r="E16004">
        <v>1563</v>
      </c>
      <c r="F16004">
        <v>6</v>
      </c>
      <c r="G16004">
        <v>9378</v>
      </c>
      <c r="H16004">
        <v>0</v>
      </c>
      <c r="I16004">
        <v>-0.99</v>
      </c>
      <c r="J16004" s="1">
        <v>-5.9999999999999995E-4</v>
      </c>
      <c r="K16004" t="str">
        <f>RIGHT(A16004,8)&amp;" "&amp;LEFT(A16004,5)</f>
        <v>20120427 07:30</v>
      </c>
    </row>
    <row r="16005" spans="1:11">
      <c r="A16005" t="s">
        <v>16925</v>
      </c>
      <c r="B16005">
        <v>1563.88</v>
      </c>
      <c r="C16005">
        <v>1563.99</v>
      </c>
      <c r="D16005">
        <v>1562</v>
      </c>
      <c r="E16005">
        <v>1563</v>
      </c>
      <c r="F16005">
        <v>12</v>
      </c>
      <c r="G16005">
        <v>18756</v>
      </c>
      <c r="H16005">
        <v>0</v>
      </c>
      <c r="I16005">
        <v>-0.88</v>
      </c>
      <c r="J16005" s="1">
        <v>-5.9999999999999995E-4</v>
      </c>
      <c r="K16005" t="str">
        <f>RIGHT(A16005,8)&amp;" "&amp;LEFT(A16005,5)</f>
        <v>20120427 08:00</v>
      </c>
    </row>
    <row r="16006" spans="1:11">
      <c r="A16006" t="s">
        <v>16924</v>
      </c>
      <c r="B16006">
        <v>1564.24</v>
      </c>
      <c r="C16006">
        <v>1566</v>
      </c>
      <c r="D16006">
        <v>1562</v>
      </c>
      <c r="E16006">
        <v>1565.5</v>
      </c>
      <c r="F16006">
        <v>96</v>
      </c>
      <c r="G16006">
        <v>150094</v>
      </c>
      <c r="H16006">
        <v>0</v>
      </c>
      <c r="I16006">
        <v>1.26</v>
      </c>
      <c r="J16006" s="1">
        <v>8.0000000000000004E-4</v>
      </c>
      <c r="K16006" t="str">
        <f>RIGHT(A16006,8)&amp;" "&amp;LEFT(A16006,5)</f>
        <v>20120427 08:30</v>
      </c>
    </row>
    <row r="16007" spans="1:11">
      <c r="A16007" t="s">
        <v>16923</v>
      </c>
      <c r="B16007">
        <v>1565</v>
      </c>
      <c r="C16007">
        <v>1568.5</v>
      </c>
      <c r="D16007">
        <v>1564</v>
      </c>
      <c r="E16007">
        <v>1566.5</v>
      </c>
      <c r="F16007">
        <v>212</v>
      </c>
      <c r="G16007">
        <v>332198</v>
      </c>
      <c r="H16007">
        <v>0</v>
      </c>
      <c r="I16007">
        <v>1.5</v>
      </c>
      <c r="J16007" s="1">
        <v>1E-3</v>
      </c>
      <c r="K16007" t="str">
        <f>RIGHT(A16007,8)&amp;" "&amp;LEFT(A16007,5)</f>
        <v>20120427 09:00</v>
      </c>
    </row>
    <row r="16008" spans="1:11">
      <c r="A16008" t="s">
        <v>16922</v>
      </c>
      <c r="B16008">
        <v>1566</v>
      </c>
      <c r="C16008">
        <v>1567.49</v>
      </c>
      <c r="D16008">
        <v>1564</v>
      </c>
      <c r="E16008">
        <v>1564.5</v>
      </c>
      <c r="F16008">
        <v>114</v>
      </c>
      <c r="G16008">
        <v>178486</v>
      </c>
      <c r="H16008">
        <v>0</v>
      </c>
      <c r="I16008">
        <v>-1.5</v>
      </c>
      <c r="J16008" s="1">
        <v>-1E-3</v>
      </c>
      <c r="K16008" t="str">
        <f>RIGHT(A16008,8)&amp;" "&amp;LEFT(A16008,5)</f>
        <v>20120427 09:30</v>
      </c>
    </row>
    <row r="16009" spans="1:11">
      <c r="A16009" t="s">
        <v>16921</v>
      </c>
      <c r="B16009">
        <v>1564</v>
      </c>
      <c r="C16009">
        <v>1565.49</v>
      </c>
      <c r="D16009">
        <v>1560.5</v>
      </c>
      <c r="E16009">
        <v>1564</v>
      </c>
      <c r="F16009">
        <v>91</v>
      </c>
      <c r="G16009">
        <v>142217</v>
      </c>
      <c r="H16009">
        <v>0</v>
      </c>
      <c r="I16009">
        <v>0</v>
      </c>
      <c r="J16009" s="1">
        <v>0</v>
      </c>
      <c r="K16009" t="str">
        <f>RIGHT(A16009,8)&amp;" "&amp;LEFT(A16009,5)</f>
        <v>20120427 10:00</v>
      </c>
    </row>
    <row r="16010" spans="1:11">
      <c r="A16010" t="s">
        <v>16920</v>
      </c>
      <c r="B16010">
        <v>1561.99</v>
      </c>
      <c r="C16010">
        <v>1566</v>
      </c>
      <c r="D16010">
        <v>1561.25</v>
      </c>
      <c r="E16010">
        <v>1564.5</v>
      </c>
      <c r="F16010">
        <v>201</v>
      </c>
      <c r="G16010">
        <v>314485</v>
      </c>
      <c r="H16010">
        <v>0</v>
      </c>
      <c r="I16010">
        <v>2.5099999999999998</v>
      </c>
      <c r="J16010" s="1">
        <v>1.6000000000000001E-3</v>
      </c>
      <c r="K16010" t="str">
        <f>RIGHT(A16010,8)&amp;" "&amp;LEFT(A16010,5)</f>
        <v>20120427 10:30</v>
      </c>
    </row>
    <row r="16011" spans="1:11">
      <c r="A16011" t="s">
        <v>16919</v>
      </c>
      <c r="B16011">
        <v>1564</v>
      </c>
      <c r="C16011">
        <v>1564.5</v>
      </c>
      <c r="D16011">
        <v>1559.5</v>
      </c>
      <c r="E16011">
        <v>1562.5</v>
      </c>
      <c r="F16011">
        <v>123</v>
      </c>
      <c r="G16011">
        <v>192151</v>
      </c>
      <c r="H16011">
        <v>0</v>
      </c>
      <c r="I16011">
        <v>-1.5</v>
      </c>
      <c r="J16011" s="1">
        <v>-1E-3</v>
      </c>
      <c r="K16011" t="str">
        <f>RIGHT(A16011,8)&amp;" "&amp;LEFT(A16011,5)</f>
        <v>20120427 11:00</v>
      </c>
    </row>
    <row r="16012" spans="1:11">
      <c r="A16012" t="s">
        <v>16918</v>
      </c>
      <c r="B16012">
        <v>1563</v>
      </c>
      <c r="C16012">
        <v>1563</v>
      </c>
      <c r="D16012">
        <v>1558.5</v>
      </c>
      <c r="E16012">
        <v>1560.75</v>
      </c>
      <c r="F16012">
        <v>60</v>
      </c>
      <c r="G16012">
        <v>93677</v>
      </c>
      <c r="H16012">
        <v>0</v>
      </c>
      <c r="I16012">
        <v>-2.25</v>
      </c>
      <c r="J16012" s="1">
        <v>-1.4E-3</v>
      </c>
      <c r="K16012" t="str">
        <f>RIGHT(A16012,8)&amp;" "&amp;LEFT(A16012,5)</f>
        <v>20120427 11:30</v>
      </c>
    </row>
    <row r="16013" spans="1:11">
      <c r="A16013" t="s">
        <v>16917</v>
      </c>
      <c r="B16013">
        <v>1560.5</v>
      </c>
      <c r="C16013">
        <v>1565</v>
      </c>
      <c r="D16013">
        <v>1559.5</v>
      </c>
      <c r="E16013">
        <v>1562</v>
      </c>
      <c r="F16013">
        <v>231</v>
      </c>
      <c r="G16013">
        <v>361066</v>
      </c>
      <c r="H16013">
        <v>0</v>
      </c>
      <c r="I16013">
        <v>1.5</v>
      </c>
      <c r="J16013" s="1">
        <v>1E-3</v>
      </c>
      <c r="K16013" t="str">
        <f>RIGHT(A16013,8)&amp;" "&amp;LEFT(A16013,5)</f>
        <v>20120427 12:00</v>
      </c>
    </row>
    <row r="16014" spans="1:11">
      <c r="A16014" t="s">
        <v>16916</v>
      </c>
      <c r="B16014">
        <v>1561.5</v>
      </c>
      <c r="C16014">
        <v>1565</v>
      </c>
      <c r="D16014">
        <v>1560</v>
      </c>
      <c r="E16014">
        <v>1563.5</v>
      </c>
      <c r="F16014">
        <v>226</v>
      </c>
      <c r="G16014">
        <v>353310</v>
      </c>
      <c r="H16014">
        <v>0</v>
      </c>
      <c r="I16014">
        <v>2</v>
      </c>
      <c r="J16014" s="1">
        <v>1.2999999999999999E-3</v>
      </c>
      <c r="K16014" t="str">
        <f>RIGHT(A16014,8)&amp;" "&amp;LEFT(A16014,5)</f>
        <v>20120427 12:30</v>
      </c>
    </row>
    <row r="16015" spans="1:11">
      <c r="A16015" t="s">
        <v>16915</v>
      </c>
      <c r="B16015">
        <v>1561</v>
      </c>
      <c r="C16015">
        <v>1565</v>
      </c>
      <c r="D16015">
        <v>1559</v>
      </c>
      <c r="E16015">
        <v>1565</v>
      </c>
      <c r="F16015">
        <v>174</v>
      </c>
      <c r="G16015">
        <v>271940</v>
      </c>
      <c r="H16015">
        <v>0</v>
      </c>
      <c r="I16015">
        <v>4</v>
      </c>
      <c r="J16015" s="1">
        <v>2.5999999999999999E-3</v>
      </c>
      <c r="K16015" t="str">
        <f>RIGHT(A16015,8)&amp;" "&amp;LEFT(A16015,5)</f>
        <v>20120427 13:00</v>
      </c>
    </row>
    <row r="16016" spans="1:11">
      <c r="A16016" t="s">
        <v>16914</v>
      </c>
      <c r="B16016">
        <v>1565.5</v>
      </c>
      <c r="C16016">
        <v>1566</v>
      </c>
      <c r="D16016">
        <v>1558.98</v>
      </c>
      <c r="E16016">
        <v>1559.03</v>
      </c>
      <c r="F16016">
        <v>112</v>
      </c>
      <c r="G16016">
        <v>175105</v>
      </c>
      <c r="H16016">
        <v>0</v>
      </c>
      <c r="I16016">
        <v>-6.47</v>
      </c>
      <c r="J16016" s="1">
        <v>-4.1000000000000003E-3</v>
      </c>
      <c r="K16016" t="str">
        <f>RIGHT(A16016,8)&amp;" "&amp;LEFT(A16016,5)</f>
        <v>20120427 13:30</v>
      </c>
    </row>
    <row r="16017" spans="1:11">
      <c r="A16017" t="s">
        <v>16913</v>
      </c>
      <c r="B16017">
        <v>1561.24</v>
      </c>
      <c r="C16017">
        <v>1563</v>
      </c>
      <c r="D16017">
        <v>1559.25</v>
      </c>
      <c r="E16017">
        <v>1562</v>
      </c>
      <c r="F16017">
        <v>71</v>
      </c>
      <c r="G16017">
        <v>110874</v>
      </c>
      <c r="H16017">
        <v>0</v>
      </c>
      <c r="I16017">
        <v>0.76</v>
      </c>
      <c r="J16017" s="1">
        <v>5.0000000000000001E-4</v>
      </c>
      <c r="K16017" t="str">
        <f>RIGHT(A16017,8)&amp;" "&amp;LEFT(A16017,5)</f>
        <v>20120427 14:00</v>
      </c>
    </row>
    <row r="16018" spans="1:11">
      <c r="A16018" t="s">
        <v>16912</v>
      </c>
      <c r="B16018">
        <v>1561.5</v>
      </c>
      <c r="C16018">
        <v>1562.5</v>
      </c>
      <c r="D16018">
        <v>1557.78</v>
      </c>
      <c r="E16018">
        <v>1559.5</v>
      </c>
      <c r="F16018">
        <v>166</v>
      </c>
      <c r="G16018">
        <v>259129</v>
      </c>
      <c r="H16018">
        <v>0</v>
      </c>
      <c r="I16018">
        <v>-2</v>
      </c>
      <c r="J16018" s="1">
        <v>-1.2999999999999999E-3</v>
      </c>
      <c r="K16018" t="str">
        <f>RIGHT(A16018,8)&amp;" "&amp;LEFT(A16018,5)</f>
        <v>20120427 14:30</v>
      </c>
    </row>
    <row r="16019" spans="1:11">
      <c r="A16019" t="s">
        <v>16911</v>
      </c>
      <c r="B16019">
        <v>1560</v>
      </c>
      <c r="C16019">
        <v>1562</v>
      </c>
      <c r="D16019">
        <v>1557.28</v>
      </c>
      <c r="E16019">
        <v>1561.5</v>
      </c>
      <c r="F16019">
        <v>36</v>
      </c>
      <c r="G16019">
        <v>56149</v>
      </c>
      <c r="H16019">
        <v>0</v>
      </c>
      <c r="I16019">
        <v>1.5</v>
      </c>
      <c r="J16019" s="1">
        <v>1E-3</v>
      </c>
      <c r="K16019" t="str">
        <f>RIGHT(A16019,8)&amp;" "&amp;LEFT(A16019,5)</f>
        <v>20120427 15:00</v>
      </c>
    </row>
    <row r="16020" spans="1:11">
      <c r="A16020" t="s">
        <v>16910</v>
      </c>
      <c r="B16020">
        <v>1558.2</v>
      </c>
      <c r="C16020">
        <v>1562.5</v>
      </c>
      <c r="D16020">
        <v>1555.7</v>
      </c>
      <c r="E16020">
        <v>1560.24</v>
      </c>
      <c r="F16020">
        <v>31</v>
      </c>
      <c r="G16020">
        <v>48336</v>
      </c>
      <c r="H16020">
        <v>0</v>
      </c>
      <c r="I16020">
        <v>2.04</v>
      </c>
      <c r="J16020" s="1">
        <v>1.2999999999999999E-3</v>
      </c>
      <c r="K16020" t="str">
        <f>RIGHT(A16020,8)&amp;" "&amp;LEFT(A16020,5)</f>
        <v>20120427 15:30</v>
      </c>
    </row>
    <row r="16021" spans="1:11">
      <c r="A16021" t="s">
        <v>16909</v>
      </c>
      <c r="B16021">
        <v>1561.5</v>
      </c>
      <c r="C16021">
        <v>1564.5</v>
      </c>
      <c r="D16021">
        <v>1558.4</v>
      </c>
      <c r="E16021">
        <v>1561.96</v>
      </c>
      <c r="F16021">
        <v>70</v>
      </c>
      <c r="G16021">
        <v>109380</v>
      </c>
      <c r="H16021">
        <v>0</v>
      </c>
      <c r="I16021">
        <v>0.46</v>
      </c>
      <c r="J16021" s="1">
        <v>2.9999999999999997E-4</v>
      </c>
      <c r="K16021" t="str">
        <f>RIGHT(A16021,8)&amp;" "&amp;LEFT(A16021,5)</f>
        <v>20120427 16:00</v>
      </c>
    </row>
    <row r="16022" spans="1:11">
      <c r="A16022" t="s">
        <v>16908</v>
      </c>
      <c r="B16022">
        <v>1562.5</v>
      </c>
      <c r="C16022">
        <v>1564.5</v>
      </c>
      <c r="D16022">
        <v>1560.25</v>
      </c>
      <c r="E16022">
        <v>1564</v>
      </c>
      <c r="F16022">
        <v>201</v>
      </c>
      <c r="G16022">
        <v>314235</v>
      </c>
      <c r="H16022">
        <v>0</v>
      </c>
      <c r="I16022">
        <v>1.5</v>
      </c>
      <c r="J16022" s="1">
        <v>1E-3</v>
      </c>
      <c r="K16022" t="str">
        <f>RIGHT(A16022,8)&amp;" "&amp;LEFT(A16022,5)</f>
        <v>20120427 16:30</v>
      </c>
    </row>
    <row r="16023" spans="1:11">
      <c r="A16023" t="s">
        <v>16907</v>
      </c>
      <c r="B16023">
        <v>1564.5</v>
      </c>
      <c r="C16023">
        <v>1567.5</v>
      </c>
      <c r="D16023">
        <v>1561.5</v>
      </c>
      <c r="E16023">
        <v>1566.5</v>
      </c>
      <c r="F16023">
        <v>129</v>
      </c>
      <c r="G16023">
        <v>201930</v>
      </c>
      <c r="H16023">
        <v>0</v>
      </c>
      <c r="I16023">
        <v>2</v>
      </c>
      <c r="J16023" s="1">
        <v>1.2999999999999999E-3</v>
      </c>
      <c r="K16023" t="str">
        <f>RIGHT(A16023,8)&amp;" "&amp;LEFT(A16023,5)</f>
        <v>20120427 17:00</v>
      </c>
    </row>
    <row r="16024" spans="1:11">
      <c r="A16024" t="s">
        <v>16906</v>
      </c>
      <c r="B16024">
        <v>1566</v>
      </c>
      <c r="C16024">
        <v>1567.5</v>
      </c>
      <c r="D16024">
        <v>1561.75</v>
      </c>
      <c r="E16024">
        <v>1563.25</v>
      </c>
      <c r="F16024">
        <v>77</v>
      </c>
      <c r="G16024">
        <v>120493</v>
      </c>
      <c r="H16024">
        <v>0</v>
      </c>
      <c r="I16024">
        <v>-2.75</v>
      </c>
      <c r="J16024" s="1">
        <v>-1.8E-3</v>
      </c>
      <c r="K16024" t="str">
        <f>RIGHT(A16024,8)&amp;" "&amp;LEFT(A16024,5)</f>
        <v>20120427 17:30</v>
      </c>
    </row>
    <row r="16025" spans="1:11">
      <c r="A16025" t="s">
        <v>16905</v>
      </c>
      <c r="B16025">
        <v>1564.49</v>
      </c>
      <c r="C16025">
        <v>1566.5</v>
      </c>
      <c r="D16025">
        <v>1562.35</v>
      </c>
      <c r="E16025">
        <v>1563.25</v>
      </c>
      <c r="F16025">
        <v>87</v>
      </c>
      <c r="G16025">
        <v>136171</v>
      </c>
      <c r="H16025">
        <v>0</v>
      </c>
      <c r="I16025">
        <v>-1.24</v>
      </c>
      <c r="J16025" s="1">
        <v>-8.0000000000000004E-4</v>
      </c>
      <c r="K16025" t="str">
        <f>RIGHT(A16025,8)&amp;" "&amp;LEFT(A16025,5)</f>
        <v>20120427 18:00</v>
      </c>
    </row>
    <row r="16026" spans="1:11">
      <c r="A16026" t="s">
        <v>16904</v>
      </c>
      <c r="B16026">
        <v>1564.49</v>
      </c>
      <c r="C16026">
        <v>1569</v>
      </c>
      <c r="D16026">
        <v>1561.5</v>
      </c>
      <c r="E16026">
        <v>1569</v>
      </c>
      <c r="F16026">
        <v>65</v>
      </c>
      <c r="G16026">
        <v>101762</v>
      </c>
      <c r="H16026">
        <v>0</v>
      </c>
      <c r="I16026">
        <v>4.51</v>
      </c>
      <c r="J16026" s="1">
        <v>2.8999999999999998E-3</v>
      </c>
      <c r="K16026" t="str">
        <f>RIGHT(A16026,8)&amp;" "&amp;LEFT(A16026,5)</f>
        <v>20120427 18:30</v>
      </c>
    </row>
    <row r="16027" spans="1:11">
      <c r="A16027" t="s">
        <v>16903</v>
      </c>
      <c r="B16027">
        <v>1569.5</v>
      </c>
      <c r="C16027">
        <v>1570.5</v>
      </c>
      <c r="D16027">
        <v>1564.55</v>
      </c>
      <c r="E16027">
        <v>1569.5</v>
      </c>
      <c r="F16027">
        <v>66</v>
      </c>
      <c r="G16027">
        <v>103545</v>
      </c>
      <c r="H16027">
        <v>0</v>
      </c>
      <c r="I16027">
        <v>0</v>
      </c>
      <c r="J16027" s="1">
        <v>0</v>
      </c>
      <c r="K16027" t="str">
        <f>RIGHT(A16027,8)&amp;" "&amp;LEFT(A16027,5)</f>
        <v>20120427 19:00</v>
      </c>
    </row>
    <row r="16028" spans="1:11">
      <c r="A16028" t="s">
        <v>16902</v>
      </c>
      <c r="B16028">
        <v>1569</v>
      </c>
      <c r="C16028">
        <v>1569.5</v>
      </c>
      <c r="D16028">
        <v>1564.6</v>
      </c>
      <c r="E16028">
        <v>1567.5</v>
      </c>
      <c r="F16028">
        <v>60</v>
      </c>
      <c r="G16028">
        <v>94080</v>
      </c>
      <c r="H16028">
        <v>0</v>
      </c>
      <c r="I16028">
        <v>-1.5</v>
      </c>
      <c r="J16028" s="1">
        <v>-1E-3</v>
      </c>
      <c r="K16028" t="str">
        <f>RIGHT(A16028,8)&amp;" "&amp;LEFT(A16028,5)</f>
        <v>20120427 19:30</v>
      </c>
    </row>
    <row r="16029" spans="1:11">
      <c r="A16029" t="s">
        <v>16901</v>
      </c>
      <c r="B16029">
        <v>1568</v>
      </c>
      <c r="C16029">
        <v>1569.5</v>
      </c>
      <c r="D16029">
        <v>1564.25</v>
      </c>
      <c r="E16029">
        <v>1566.25</v>
      </c>
      <c r="F16029">
        <v>88</v>
      </c>
      <c r="G16029">
        <v>137947</v>
      </c>
      <c r="H16029">
        <v>0</v>
      </c>
      <c r="I16029">
        <v>-1.75</v>
      </c>
      <c r="J16029" s="1">
        <v>-1.1000000000000001E-3</v>
      </c>
      <c r="K16029" t="str">
        <f>RIGHT(A16029,8)&amp;" "&amp;LEFT(A16029,5)</f>
        <v>20120427 20:00</v>
      </c>
    </row>
    <row r="16030" spans="1:11">
      <c r="A16030" t="s">
        <v>16900</v>
      </c>
      <c r="B16030">
        <v>1569</v>
      </c>
      <c r="C16030">
        <v>1572.5</v>
      </c>
      <c r="D16030">
        <v>1565.25</v>
      </c>
      <c r="E16030">
        <v>1572.5</v>
      </c>
      <c r="F16030">
        <v>126</v>
      </c>
      <c r="G16030">
        <v>197731</v>
      </c>
      <c r="H16030">
        <v>0</v>
      </c>
      <c r="I16030">
        <v>3.5</v>
      </c>
      <c r="J16030" s="1">
        <v>2.2000000000000001E-3</v>
      </c>
      <c r="K16030" t="str">
        <f>RIGHT(A16030,8)&amp;" "&amp;LEFT(A16030,5)</f>
        <v>20120427 20:30</v>
      </c>
    </row>
    <row r="16031" spans="1:11">
      <c r="A16031" t="s">
        <v>16899</v>
      </c>
      <c r="B16031">
        <v>1572</v>
      </c>
      <c r="C16031">
        <v>1576.5</v>
      </c>
      <c r="D16031">
        <v>1568</v>
      </c>
      <c r="E16031">
        <v>1573</v>
      </c>
      <c r="F16031">
        <v>227</v>
      </c>
      <c r="G16031">
        <v>357173</v>
      </c>
      <c r="H16031">
        <v>0</v>
      </c>
      <c r="I16031">
        <v>1</v>
      </c>
      <c r="J16031" s="1">
        <v>5.9999999999999995E-4</v>
      </c>
      <c r="K16031" t="str">
        <f>RIGHT(A16031,8)&amp;" "&amp;LEFT(A16031,5)</f>
        <v>20120427 21:00</v>
      </c>
    </row>
    <row r="16032" spans="1:11">
      <c r="A16032" t="s">
        <v>16898</v>
      </c>
      <c r="B16032">
        <v>1573.5</v>
      </c>
      <c r="C16032">
        <v>1574.5</v>
      </c>
      <c r="D16032">
        <v>1567.2</v>
      </c>
      <c r="E16032">
        <v>1572</v>
      </c>
      <c r="F16032">
        <v>172</v>
      </c>
      <c r="G16032">
        <v>270231</v>
      </c>
      <c r="H16032">
        <v>0</v>
      </c>
      <c r="I16032">
        <v>-1.5</v>
      </c>
      <c r="J16032" s="1">
        <v>-1E-3</v>
      </c>
      <c r="K16032" t="str">
        <f>RIGHT(A16032,8)&amp;" "&amp;LEFT(A16032,5)</f>
        <v>20120427 21:30</v>
      </c>
    </row>
    <row r="16033" spans="1:11">
      <c r="A16033" t="s">
        <v>16897</v>
      </c>
      <c r="B16033">
        <v>1571.5</v>
      </c>
      <c r="C16033">
        <v>1574</v>
      </c>
      <c r="D16033">
        <v>1567.7</v>
      </c>
      <c r="E16033">
        <v>1572</v>
      </c>
      <c r="F16033">
        <v>173</v>
      </c>
      <c r="G16033">
        <v>271855</v>
      </c>
      <c r="H16033">
        <v>0</v>
      </c>
      <c r="I16033">
        <v>0.5</v>
      </c>
      <c r="J16033" s="1">
        <v>2.9999999999999997E-4</v>
      </c>
      <c r="K16033" t="str">
        <f>RIGHT(A16033,8)&amp;" "&amp;LEFT(A16033,5)</f>
        <v>20120427 22:00</v>
      </c>
    </row>
    <row r="16034" spans="1:11">
      <c r="A16034" t="s">
        <v>16896</v>
      </c>
      <c r="B16034">
        <v>1571.5</v>
      </c>
      <c r="C16034">
        <v>1573</v>
      </c>
      <c r="D16034">
        <v>1566.2</v>
      </c>
      <c r="E16034">
        <v>1568.5</v>
      </c>
      <c r="F16034">
        <v>202</v>
      </c>
      <c r="G16034">
        <v>317086</v>
      </c>
      <c r="H16034">
        <v>0</v>
      </c>
      <c r="I16034">
        <v>-3</v>
      </c>
      <c r="J16034" s="1">
        <v>-1.9E-3</v>
      </c>
      <c r="K16034" t="str">
        <f>RIGHT(A16034,8)&amp;" "&amp;LEFT(A16034,5)</f>
        <v>20120427 22:30</v>
      </c>
    </row>
    <row r="16035" spans="1:11">
      <c r="A16035" t="s">
        <v>16895</v>
      </c>
      <c r="B16035">
        <v>1568</v>
      </c>
      <c r="C16035">
        <v>1570.5</v>
      </c>
      <c r="D16035">
        <v>1564.65</v>
      </c>
      <c r="E16035">
        <v>1568.5</v>
      </c>
      <c r="F16035">
        <v>135</v>
      </c>
      <c r="G16035">
        <v>211723</v>
      </c>
      <c r="H16035">
        <v>0</v>
      </c>
      <c r="I16035">
        <v>0.5</v>
      </c>
      <c r="J16035" s="1">
        <v>2.9999999999999997E-4</v>
      </c>
      <c r="K16035" t="str">
        <f>RIGHT(A16035,8)&amp;" "&amp;LEFT(A16035,5)</f>
        <v>20120427 23:00</v>
      </c>
    </row>
    <row r="16036" spans="1:11">
      <c r="A16036" t="s">
        <v>16894</v>
      </c>
      <c r="B16036">
        <v>1568</v>
      </c>
      <c r="C16036">
        <v>1570.49</v>
      </c>
      <c r="D16036">
        <v>1564.9</v>
      </c>
      <c r="E16036">
        <v>1568.15</v>
      </c>
      <c r="F16036">
        <v>50</v>
      </c>
      <c r="G16036">
        <v>78400</v>
      </c>
      <c r="H16036">
        <v>0</v>
      </c>
      <c r="I16036">
        <v>0.15</v>
      </c>
      <c r="J16036" s="1">
        <v>1E-4</v>
      </c>
      <c r="K16036" t="str">
        <f>RIGHT(A16036,8)&amp;" "&amp;LEFT(A16036,5)</f>
        <v>20120427 23:30</v>
      </c>
    </row>
    <row r="16037" spans="1:11">
      <c r="A16037" t="s">
        <v>16893</v>
      </c>
      <c r="B16037">
        <v>1570.5</v>
      </c>
      <c r="C16037">
        <v>1571.5</v>
      </c>
      <c r="D16037">
        <v>1566.6</v>
      </c>
      <c r="E16037">
        <v>1567.99</v>
      </c>
      <c r="F16037">
        <v>40</v>
      </c>
      <c r="G16037">
        <v>62767</v>
      </c>
      <c r="H16037">
        <v>0</v>
      </c>
      <c r="I16037">
        <v>-2.5099999999999998</v>
      </c>
      <c r="J16037" s="1">
        <v>-1.6000000000000001E-3</v>
      </c>
      <c r="K16037" t="str">
        <f>RIGHT(A16037,8)&amp;" "&amp;LEFT(A16037,5)</f>
        <v>20120428 00:00</v>
      </c>
    </row>
    <row r="16038" spans="1:11">
      <c r="A16038" t="s">
        <v>16892</v>
      </c>
      <c r="B16038">
        <v>1566.75</v>
      </c>
      <c r="C16038">
        <v>1573</v>
      </c>
      <c r="D16038">
        <v>1566.75</v>
      </c>
      <c r="E16038">
        <v>1569.2</v>
      </c>
      <c r="F16038">
        <v>42</v>
      </c>
      <c r="G16038">
        <v>65954</v>
      </c>
      <c r="H16038">
        <v>0</v>
      </c>
      <c r="I16038">
        <v>2.4500000000000002</v>
      </c>
      <c r="J16038" s="1">
        <v>1.6000000000000001E-3</v>
      </c>
      <c r="K16038" t="str">
        <f>RIGHT(A16038,8)&amp;" "&amp;LEFT(A16038,5)</f>
        <v>20120428 00:30</v>
      </c>
    </row>
    <row r="16039" spans="1:11">
      <c r="A16039" t="s">
        <v>16891</v>
      </c>
      <c r="B16039">
        <v>1568.6</v>
      </c>
      <c r="C16039">
        <v>1573.5</v>
      </c>
      <c r="D16039">
        <v>1568.6</v>
      </c>
      <c r="E16039">
        <v>1570.69</v>
      </c>
      <c r="F16039">
        <v>49</v>
      </c>
      <c r="G16039">
        <v>76990</v>
      </c>
      <c r="H16039">
        <v>0</v>
      </c>
      <c r="I16039">
        <v>2.09</v>
      </c>
      <c r="J16039" s="1">
        <v>1.2999999999999999E-3</v>
      </c>
      <c r="K16039" t="str">
        <f>RIGHT(A16039,8)&amp;" "&amp;LEFT(A16039,5)</f>
        <v>20120428 01:00</v>
      </c>
    </row>
    <row r="16040" spans="1:11">
      <c r="A16040" t="s">
        <v>16890</v>
      </c>
      <c r="B16040">
        <v>1569.99</v>
      </c>
      <c r="C16040">
        <v>1572.5</v>
      </c>
      <c r="D16040">
        <v>1566.65</v>
      </c>
      <c r="E16040">
        <v>1567.75</v>
      </c>
      <c r="F16040">
        <v>48</v>
      </c>
      <c r="G16040">
        <v>75380</v>
      </c>
      <c r="H16040">
        <v>0</v>
      </c>
      <c r="I16040">
        <v>-2.2400000000000002</v>
      </c>
      <c r="J16040" s="1">
        <v>-1.4E-3</v>
      </c>
      <c r="K16040" t="str">
        <f>RIGHT(A16040,8)&amp;" "&amp;LEFT(A16040,5)</f>
        <v>20120428 01:30</v>
      </c>
    </row>
    <row r="16041" spans="1:11">
      <c r="A16041" t="s">
        <v>16889</v>
      </c>
      <c r="B16041">
        <v>1571</v>
      </c>
      <c r="C16041">
        <v>1572.5</v>
      </c>
      <c r="D16041">
        <v>1566.95</v>
      </c>
      <c r="E16041">
        <v>1570</v>
      </c>
      <c r="F16041">
        <v>44</v>
      </c>
      <c r="G16041">
        <v>69089</v>
      </c>
      <c r="H16041">
        <v>0</v>
      </c>
      <c r="I16041">
        <v>-1</v>
      </c>
      <c r="J16041" s="1">
        <v>-5.9999999999999995E-4</v>
      </c>
      <c r="K16041" t="str">
        <f>RIGHT(A16041,8)&amp;" "&amp;LEFT(A16041,5)</f>
        <v>20120428 02:00</v>
      </c>
    </row>
    <row r="16042" spans="1:11">
      <c r="A16042" t="s">
        <v>16888</v>
      </c>
      <c r="B16042">
        <v>1570.5</v>
      </c>
      <c r="C16042">
        <v>1571</v>
      </c>
      <c r="D16042">
        <v>1566.6</v>
      </c>
      <c r="E16042">
        <v>1570.5</v>
      </c>
      <c r="F16042">
        <v>32</v>
      </c>
      <c r="G16042">
        <v>50213</v>
      </c>
      <c r="H16042">
        <v>0</v>
      </c>
      <c r="I16042">
        <v>0</v>
      </c>
      <c r="J16042" s="1">
        <v>0</v>
      </c>
      <c r="K16042" t="str">
        <f>RIGHT(A16042,8)&amp;" "&amp;LEFT(A16042,5)</f>
        <v>20120428 02:30</v>
      </c>
    </row>
    <row r="16043" spans="1:11">
      <c r="A16043" t="s">
        <v>16887</v>
      </c>
      <c r="B16043">
        <v>1566.4</v>
      </c>
      <c r="C16043">
        <v>1569.5</v>
      </c>
      <c r="D16043">
        <v>1566</v>
      </c>
      <c r="E16043">
        <v>1566.85</v>
      </c>
      <c r="F16043">
        <v>31</v>
      </c>
      <c r="G16043">
        <v>48611</v>
      </c>
      <c r="H16043">
        <v>0</v>
      </c>
      <c r="I16043">
        <v>0.45</v>
      </c>
      <c r="J16043" s="1">
        <v>2.9999999999999997E-4</v>
      </c>
      <c r="K16043" t="str">
        <f>RIGHT(A16043,8)&amp;" "&amp;LEFT(A16043,5)</f>
        <v>20120428 03:00</v>
      </c>
    </row>
    <row r="16044" spans="1:11">
      <c r="A16044" t="s">
        <v>16886</v>
      </c>
      <c r="B16044">
        <v>1568.74</v>
      </c>
      <c r="C16044">
        <v>1570</v>
      </c>
      <c r="D16044">
        <v>1566.75</v>
      </c>
      <c r="E16044">
        <v>1566.75</v>
      </c>
      <c r="F16044">
        <v>30</v>
      </c>
      <c r="G16044">
        <v>47061</v>
      </c>
      <c r="H16044">
        <v>0</v>
      </c>
      <c r="I16044">
        <v>-1.99</v>
      </c>
      <c r="J16044" s="1">
        <v>-1.2999999999999999E-3</v>
      </c>
      <c r="K16044" t="str">
        <f>RIGHT(A16044,8)&amp;" "&amp;LEFT(A16044,5)</f>
        <v>20120428 03:30</v>
      </c>
    </row>
    <row r="16045" spans="1:11">
      <c r="A16045" t="s">
        <v>16885</v>
      </c>
      <c r="B16045">
        <v>1567.5</v>
      </c>
      <c r="C16045">
        <v>1568.5</v>
      </c>
      <c r="D16045">
        <v>1566.5</v>
      </c>
      <c r="E16045">
        <v>1566.5</v>
      </c>
      <c r="F16045">
        <v>25</v>
      </c>
      <c r="G16045">
        <v>39197</v>
      </c>
      <c r="H16045">
        <v>0</v>
      </c>
      <c r="I16045">
        <v>-1</v>
      </c>
      <c r="J16045" s="1">
        <v>-5.9999999999999995E-4</v>
      </c>
      <c r="K16045" t="str">
        <f>RIGHT(A16045,8)&amp;" "&amp;LEFT(A16045,5)</f>
        <v>20120428 04:00</v>
      </c>
    </row>
    <row r="16046" spans="1:11">
      <c r="A16046" t="s">
        <v>16884</v>
      </c>
      <c r="B16046">
        <v>1567</v>
      </c>
      <c r="C16046">
        <v>1567.5</v>
      </c>
      <c r="D16046">
        <v>1565</v>
      </c>
      <c r="E16046">
        <v>1565</v>
      </c>
      <c r="F16046">
        <v>29</v>
      </c>
      <c r="G16046">
        <v>45429</v>
      </c>
      <c r="H16046">
        <v>0</v>
      </c>
      <c r="I16046">
        <v>-2</v>
      </c>
      <c r="J16046" s="1">
        <v>-1.2999999999999999E-3</v>
      </c>
      <c r="K16046" t="str">
        <f>RIGHT(A16046,8)&amp;" "&amp;LEFT(A16046,5)</f>
        <v>20120428 04:30</v>
      </c>
    </row>
    <row r="16047" spans="1:11">
      <c r="A16047" t="s">
        <v>16883</v>
      </c>
      <c r="B16047">
        <v>1564.45</v>
      </c>
      <c r="C16047">
        <v>1567.5</v>
      </c>
      <c r="D16047">
        <v>1564.45</v>
      </c>
      <c r="E16047">
        <v>1567.5</v>
      </c>
      <c r="F16047">
        <v>20</v>
      </c>
      <c r="G16047">
        <v>31334</v>
      </c>
      <c r="H16047">
        <v>0</v>
      </c>
      <c r="I16047">
        <v>3.05</v>
      </c>
      <c r="J16047" s="1">
        <v>1.9E-3</v>
      </c>
      <c r="K16047" t="str">
        <f>RIGHT(A16047,8)&amp;" "&amp;LEFT(A16047,5)</f>
        <v>20120428 05:00</v>
      </c>
    </row>
    <row r="16048" spans="1:11">
      <c r="A16048" t="s">
        <v>16882</v>
      </c>
      <c r="B16048">
        <v>1568</v>
      </c>
      <c r="C16048">
        <v>1568</v>
      </c>
      <c r="D16048">
        <v>1567.5</v>
      </c>
      <c r="E16048">
        <v>1567.5</v>
      </c>
      <c r="F16048">
        <v>4</v>
      </c>
      <c r="G16048">
        <v>6271</v>
      </c>
      <c r="H16048">
        <v>0</v>
      </c>
      <c r="I16048">
        <v>-0.5</v>
      </c>
      <c r="J16048" s="1">
        <v>-2.9999999999999997E-4</v>
      </c>
      <c r="K16048" t="str">
        <f>RIGHT(A16048,8)&amp;" "&amp;LEFT(A16048,5)</f>
        <v>20120428 05:30</v>
      </c>
    </row>
    <row r="16049" spans="1:11">
      <c r="A16049" t="s">
        <v>16881</v>
      </c>
      <c r="B16049">
        <v>1566.35</v>
      </c>
      <c r="C16049">
        <v>1566.35</v>
      </c>
      <c r="D16049">
        <v>1566.35</v>
      </c>
      <c r="E16049">
        <v>1566.35</v>
      </c>
      <c r="F16049">
        <v>1</v>
      </c>
      <c r="G16049">
        <v>1567</v>
      </c>
      <c r="H16049">
        <v>0</v>
      </c>
      <c r="I16049">
        <v>0</v>
      </c>
      <c r="J16049" s="1">
        <v>0</v>
      </c>
      <c r="K16049" t="str">
        <f>RIGHT(A16049,8)&amp;" "&amp;LEFT(A16049,5)</f>
        <v>20120428 05:59</v>
      </c>
    </row>
    <row r="16050" spans="1:11">
      <c r="A16050" t="s">
        <v>16880</v>
      </c>
      <c r="B16050">
        <v>1568.74</v>
      </c>
      <c r="C16050">
        <v>1569.5</v>
      </c>
      <c r="D16050">
        <v>1567</v>
      </c>
      <c r="E16050">
        <v>1567.11</v>
      </c>
      <c r="F16050">
        <v>79</v>
      </c>
      <c r="G16050">
        <v>123897</v>
      </c>
      <c r="H16050">
        <v>0</v>
      </c>
      <c r="I16050">
        <v>-1.63</v>
      </c>
      <c r="J16050" s="1">
        <v>-1E-3</v>
      </c>
      <c r="K16050" t="str">
        <f>RIGHT(A16050,8)&amp;" "&amp;LEFT(A16050,5)</f>
        <v>20120430 06:30</v>
      </c>
    </row>
    <row r="16051" spans="1:11">
      <c r="A16051" t="s">
        <v>16879</v>
      </c>
      <c r="B16051">
        <v>1568.53</v>
      </c>
      <c r="C16051">
        <v>1569</v>
      </c>
      <c r="D16051">
        <v>1567.41</v>
      </c>
      <c r="E16051">
        <v>1568.5</v>
      </c>
      <c r="F16051">
        <v>9</v>
      </c>
      <c r="G16051">
        <v>14116</v>
      </c>
      <c r="H16051">
        <v>0</v>
      </c>
      <c r="I16051">
        <v>-0.03</v>
      </c>
      <c r="J16051" s="1">
        <v>0</v>
      </c>
      <c r="K16051" t="str">
        <f>RIGHT(A16051,8)&amp;" "&amp;LEFT(A16051,5)</f>
        <v>20120430 07:00</v>
      </c>
    </row>
    <row r="16052" spans="1:11">
      <c r="A16052" t="s">
        <v>16878</v>
      </c>
      <c r="B16052">
        <v>1568.49</v>
      </c>
      <c r="C16052">
        <v>1571</v>
      </c>
      <c r="D16052">
        <v>1568</v>
      </c>
      <c r="E16052">
        <v>1570.5</v>
      </c>
      <c r="F16052">
        <v>27</v>
      </c>
      <c r="G16052">
        <v>42376</v>
      </c>
      <c r="H16052">
        <v>0</v>
      </c>
      <c r="I16052">
        <v>2.0099999999999998</v>
      </c>
      <c r="J16052" s="1">
        <v>1.2999999999999999E-3</v>
      </c>
      <c r="K16052" t="str">
        <f>RIGHT(A16052,8)&amp;" "&amp;LEFT(A16052,5)</f>
        <v>20120430 07:30</v>
      </c>
    </row>
    <row r="16053" spans="1:11">
      <c r="A16053" t="s">
        <v>16877</v>
      </c>
      <c r="B16053">
        <v>1571</v>
      </c>
      <c r="C16053">
        <v>1572.42</v>
      </c>
      <c r="D16053">
        <v>1569.5</v>
      </c>
      <c r="E16053">
        <v>1572.42</v>
      </c>
      <c r="F16053">
        <v>31</v>
      </c>
      <c r="G16053">
        <v>48691</v>
      </c>
      <c r="H16053">
        <v>0</v>
      </c>
      <c r="I16053">
        <v>1.42</v>
      </c>
      <c r="J16053" s="1">
        <v>8.9999999999999998E-4</v>
      </c>
      <c r="K16053" t="str">
        <f>RIGHT(A16053,8)&amp;" "&amp;LEFT(A16053,5)</f>
        <v>20120430 08:00</v>
      </c>
    </row>
    <row r="16054" spans="1:11">
      <c r="A16054" t="s">
        <v>16876</v>
      </c>
      <c r="B16054">
        <v>1569.74</v>
      </c>
      <c r="C16054">
        <v>1571.61</v>
      </c>
      <c r="D16054">
        <v>1569</v>
      </c>
      <c r="E16054">
        <v>1570.5</v>
      </c>
      <c r="F16054">
        <v>13</v>
      </c>
      <c r="G16054">
        <v>20414</v>
      </c>
      <c r="H16054">
        <v>0</v>
      </c>
      <c r="I16054">
        <v>0.76</v>
      </c>
      <c r="J16054" s="1">
        <v>5.0000000000000001E-4</v>
      </c>
      <c r="K16054" t="str">
        <f>RIGHT(A16054,8)&amp;" "&amp;LEFT(A16054,5)</f>
        <v>20120430 08:30</v>
      </c>
    </row>
    <row r="16055" spans="1:11">
      <c r="A16055" t="s">
        <v>16875</v>
      </c>
      <c r="B16055">
        <v>1568.99</v>
      </c>
      <c r="C16055">
        <v>1571</v>
      </c>
      <c r="D16055">
        <v>1566.35</v>
      </c>
      <c r="E16055">
        <v>1568</v>
      </c>
      <c r="F16055">
        <v>19</v>
      </c>
      <c r="G16055">
        <v>29820</v>
      </c>
      <c r="H16055">
        <v>0</v>
      </c>
      <c r="I16055">
        <v>-0.99</v>
      </c>
      <c r="J16055" s="1">
        <v>-5.9999999999999995E-4</v>
      </c>
      <c r="K16055" t="str">
        <f>RIGHT(A16055,8)&amp;" "&amp;LEFT(A16055,5)</f>
        <v>20120430 09:00</v>
      </c>
    </row>
    <row r="16056" spans="1:11">
      <c r="A16056" t="s">
        <v>16874</v>
      </c>
      <c r="B16056">
        <v>1569.49</v>
      </c>
      <c r="C16056">
        <v>1571</v>
      </c>
      <c r="D16056">
        <v>1568</v>
      </c>
      <c r="E16056">
        <v>1570.74</v>
      </c>
      <c r="F16056">
        <v>14</v>
      </c>
      <c r="G16056">
        <v>21979</v>
      </c>
      <c r="H16056">
        <v>0</v>
      </c>
      <c r="I16056">
        <v>1.25</v>
      </c>
      <c r="J16056" s="1">
        <v>8.0000000000000004E-4</v>
      </c>
      <c r="K16056" t="str">
        <f>RIGHT(A16056,8)&amp;" "&amp;LEFT(A16056,5)</f>
        <v>20120430 09:30</v>
      </c>
    </row>
    <row r="16057" spans="1:11">
      <c r="A16057" t="s">
        <v>16873</v>
      </c>
      <c r="B16057">
        <v>1571.24</v>
      </c>
      <c r="C16057">
        <v>1571.5</v>
      </c>
      <c r="D16057">
        <v>1570</v>
      </c>
      <c r="E16057">
        <v>1570.8</v>
      </c>
      <c r="F16057">
        <v>5</v>
      </c>
      <c r="G16057">
        <v>7854</v>
      </c>
      <c r="H16057">
        <v>0</v>
      </c>
      <c r="I16057">
        <v>-0.44</v>
      </c>
      <c r="J16057" s="1">
        <v>-2.9999999999999997E-4</v>
      </c>
      <c r="K16057" t="str">
        <f>RIGHT(A16057,8)&amp;" "&amp;LEFT(A16057,5)</f>
        <v>20120430 10:00</v>
      </c>
    </row>
    <row r="16058" spans="1:11">
      <c r="A16058" t="s">
        <v>16872</v>
      </c>
      <c r="B16058">
        <v>1571.24</v>
      </c>
      <c r="C16058">
        <v>1572</v>
      </c>
      <c r="D16058">
        <v>1570</v>
      </c>
      <c r="E16058">
        <v>1571</v>
      </c>
      <c r="F16058">
        <v>50</v>
      </c>
      <c r="G16058">
        <v>78549</v>
      </c>
      <c r="H16058">
        <v>0</v>
      </c>
      <c r="I16058">
        <v>-0.24</v>
      </c>
      <c r="J16058" s="1">
        <v>-2.0000000000000001E-4</v>
      </c>
      <c r="K16058" t="str">
        <f>RIGHT(A16058,8)&amp;" "&amp;LEFT(A16058,5)</f>
        <v>20120430 10:30</v>
      </c>
    </row>
    <row r="16059" spans="1:11">
      <c r="A16059" t="s">
        <v>16871</v>
      </c>
      <c r="B16059">
        <v>1571.5</v>
      </c>
      <c r="C16059">
        <v>1572</v>
      </c>
      <c r="D16059">
        <v>1569.25</v>
      </c>
      <c r="E16059">
        <v>1571.5</v>
      </c>
      <c r="F16059">
        <v>36</v>
      </c>
      <c r="G16059">
        <v>56544</v>
      </c>
      <c r="H16059">
        <v>0</v>
      </c>
      <c r="I16059">
        <v>0</v>
      </c>
      <c r="J16059" s="1">
        <v>0</v>
      </c>
      <c r="K16059" t="str">
        <f>RIGHT(A16059,8)&amp;" "&amp;LEFT(A16059,5)</f>
        <v>20120430 11:00</v>
      </c>
    </row>
    <row r="16060" spans="1:11">
      <c r="A16060" t="s">
        <v>16870</v>
      </c>
      <c r="B16060">
        <v>1570.99</v>
      </c>
      <c r="C16060">
        <v>1571.5</v>
      </c>
      <c r="D16060">
        <v>1569.5</v>
      </c>
      <c r="E16060">
        <v>1569.5</v>
      </c>
      <c r="F16060">
        <v>5</v>
      </c>
      <c r="G16060">
        <v>7855</v>
      </c>
      <c r="H16060">
        <v>0</v>
      </c>
      <c r="I16060">
        <v>-1.49</v>
      </c>
      <c r="J16060" s="1">
        <v>-8.9999999999999998E-4</v>
      </c>
      <c r="K16060" t="str">
        <f>RIGHT(A16060,8)&amp;" "&amp;LEFT(A16060,5)</f>
        <v>20120430 11:30</v>
      </c>
    </row>
    <row r="16061" spans="1:11">
      <c r="A16061" t="s">
        <v>16869</v>
      </c>
      <c r="B16061">
        <v>1570.49</v>
      </c>
      <c r="C16061">
        <v>1570.49</v>
      </c>
      <c r="D16061">
        <v>1570.49</v>
      </c>
      <c r="E16061">
        <v>1570.49</v>
      </c>
      <c r="F16061">
        <v>1</v>
      </c>
      <c r="G16061">
        <v>1571</v>
      </c>
      <c r="H16061">
        <v>0</v>
      </c>
      <c r="I16061">
        <v>0</v>
      </c>
      <c r="J16061" s="1">
        <v>0</v>
      </c>
      <c r="K16061" t="str">
        <f>RIGHT(A16061,8)&amp;" "&amp;LEFT(A16061,5)</f>
        <v>20120430 12:00</v>
      </c>
    </row>
    <row r="16062" spans="1:11">
      <c r="A16062" t="s">
        <v>16868</v>
      </c>
      <c r="B16062">
        <v>1571.36</v>
      </c>
      <c r="C16062">
        <v>1571.5</v>
      </c>
      <c r="D16062">
        <v>1569</v>
      </c>
      <c r="E16062">
        <v>1571.5</v>
      </c>
      <c r="F16062">
        <v>11</v>
      </c>
      <c r="G16062">
        <v>17270</v>
      </c>
      <c r="H16062">
        <v>0</v>
      </c>
      <c r="I16062">
        <v>0.14000000000000001</v>
      </c>
      <c r="J16062" s="1">
        <v>1E-4</v>
      </c>
      <c r="K16062" t="str">
        <f>RIGHT(A16062,8)&amp;" "&amp;LEFT(A16062,5)</f>
        <v>20120430 12:30</v>
      </c>
    </row>
    <row r="16063" spans="1:11">
      <c r="A16063" t="s">
        <v>16867</v>
      </c>
      <c r="B16063">
        <v>1570</v>
      </c>
      <c r="C16063">
        <v>1572</v>
      </c>
      <c r="D16063">
        <v>1568.6</v>
      </c>
      <c r="E16063">
        <v>1571</v>
      </c>
      <c r="F16063">
        <v>19</v>
      </c>
      <c r="G16063">
        <v>29850</v>
      </c>
      <c r="H16063">
        <v>0</v>
      </c>
      <c r="I16063">
        <v>1</v>
      </c>
      <c r="J16063" s="1">
        <v>5.9999999999999995E-4</v>
      </c>
      <c r="K16063" t="str">
        <f>RIGHT(A16063,8)&amp;" "&amp;LEFT(A16063,5)</f>
        <v>20120430 13:00</v>
      </c>
    </row>
    <row r="16064" spans="1:11">
      <c r="A16064" t="s">
        <v>16866</v>
      </c>
      <c r="B16064">
        <v>1568.65</v>
      </c>
      <c r="C16064">
        <v>1571.5</v>
      </c>
      <c r="D16064">
        <v>1568.6</v>
      </c>
      <c r="E16064">
        <v>1569.5</v>
      </c>
      <c r="F16064">
        <v>10</v>
      </c>
      <c r="G16064">
        <v>15698</v>
      </c>
      <c r="H16064">
        <v>0</v>
      </c>
      <c r="I16064">
        <v>0.85</v>
      </c>
      <c r="J16064" s="1">
        <v>5.0000000000000001E-4</v>
      </c>
      <c r="K16064" t="str">
        <f>RIGHT(A16064,8)&amp;" "&amp;LEFT(A16064,5)</f>
        <v>20120430 13:30</v>
      </c>
    </row>
    <row r="16065" spans="1:11">
      <c r="A16065" t="s">
        <v>16865</v>
      </c>
      <c r="B16065">
        <v>1569.05</v>
      </c>
      <c r="C16065">
        <v>1572</v>
      </c>
      <c r="D16065">
        <v>1569.05</v>
      </c>
      <c r="E16065">
        <v>1570.25</v>
      </c>
      <c r="F16065">
        <v>14</v>
      </c>
      <c r="G16065">
        <v>21989</v>
      </c>
      <c r="H16065">
        <v>0</v>
      </c>
      <c r="I16065">
        <v>1.2</v>
      </c>
      <c r="J16065" s="1">
        <v>8.0000000000000004E-4</v>
      </c>
      <c r="K16065" t="str">
        <f>RIGHT(A16065,8)&amp;" "&amp;LEFT(A16065,5)</f>
        <v>20120430 14:00</v>
      </c>
    </row>
    <row r="16066" spans="1:11">
      <c r="A16066" t="s">
        <v>16864</v>
      </c>
      <c r="B16066">
        <v>1568.93</v>
      </c>
      <c r="C16066">
        <v>1572.5</v>
      </c>
      <c r="D16066">
        <v>1568.68</v>
      </c>
      <c r="E16066">
        <v>1570.99</v>
      </c>
      <c r="F16066">
        <v>21</v>
      </c>
      <c r="G16066">
        <v>32982</v>
      </c>
      <c r="H16066">
        <v>0</v>
      </c>
      <c r="I16066">
        <v>2.06</v>
      </c>
      <c r="J16066" s="1">
        <v>1.2999999999999999E-3</v>
      </c>
      <c r="K16066" t="str">
        <f>RIGHT(A16066,8)&amp;" "&amp;LEFT(A16066,5)</f>
        <v>20120430 14:30</v>
      </c>
    </row>
    <row r="16067" spans="1:11">
      <c r="A16067" t="s">
        <v>16863</v>
      </c>
      <c r="B16067">
        <v>1569.75</v>
      </c>
      <c r="C16067">
        <v>1573</v>
      </c>
      <c r="D16067">
        <v>1569.23</v>
      </c>
      <c r="E16067">
        <v>1570.25</v>
      </c>
      <c r="F16067">
        <v>49</v>
      </c>
      <c r="G16067">
        <v>77005</v>
      </c>
      <c r="H16067">
        <v>0</v>
      </c>
      <c r="I16067">
        <v>0.5</v>
      </c>
      <c r="J16067" s="1">
        <v>2.9999999999999997E-4</v>
      </c>
      <c r="K16067" t="str">
        <f>RIGHT(A16067,8)&amp;" "&amp;LEFT(A16067,5)</f>
        <v>20120430 15:00</v>
      </c>
    </row>
    <row r="16068" spans="1:11">
      <c r="A16068" t="s">
        <v>16862</v>
      </c>
      <c r="B16068">
        <v>1570.2</v>
      </c>
      <c r="C16068">
        <v>1571.5</v>
      </c>
      <c r="D16068">
        <v>1568.7</v>
      </c>
      <c r="E16068">
        <v>1569.5</v>
      </c>
      <c r="F16068">
        <v>54</v>
      </c>
      <c r="G16068">
        <v>84782</v>
      </c>
      <c r="H16068">
        <v>0</v>
      </c>
      <c r="I16068">
        <v>-0.7</v>
      </c>
      <c r="J16068" s="1">
        <v>-4.0000000000000002E-4</v>
      </c>
      <c r="K16068" t="str">
        <f>RIGHT(A16068,8)&amp;" "&amp;LEFT(A16068,5)</f>
        <v>20120430 15:30</v>
      </c>
    </row>
    <row r="16069" spans="1:11">
      <c r="A16069" t="s">
        <v>16861</v>
      </c>
      <c r="B16069">
        <v>1569.99</v>
      </c>
      <c r="C16069">
        <v>1574</v>
      </c>
      <c r="D16069">
        <v>1568.33</v>
      </c>
      <c r="E16069">
        <v>1572</v>
      </c>
      <c r="F16069">
        <v>63</v>
      </c>
      <c r="G16069">
        <v>98971</v>
      </c>
      <c r="H16069">
        <v>0</v>
      </c>
      <c r="I16069">
        <v>2.0099999999999998</v>
      </c>
      <c r="J16069" s="1">
        <v>1.2999999999999999E-3</v>
      </c>
      <c r="K16069" t="str">
        <f>RIGHT(A16069,8)&amp;" "&amp;LEFT(A16069,5)</f>
        <v>20120430 16:00</v>
      </c>
    </row>
    <row r="16070" spans="1:11">
      <c r="A16070" t="s">
        <v>16860</v>
      </c>
      <c r="B16070">
        <v>1570</v>
      </c>
      <c r="C16070">
        <v>1573.5</v>
      </c>
      <c r="D16070">
        <v>1568.5</v>
      </c>
      <c r="E16070">
        <v>1572.24</v>
      </c>
      <c r="F16070">
        <v>69</v>
      </c>
      <c r="G16070">
        <v>108423</v>
      </c>
      <c r="H16070">
        <v>0</v>
      </c>
      <c r="I16070">
        <v>2.2400000000000002</v>
      </c>
      <c r="J16070" s="1">
        <v>1.4E-3</v>
      </c>
      <c r="K16070" t="str">
        <f>RIGHT(A16070,8)&amp;" "&amp;LEFT(A16070,5)</f>
        <v>20120430 16:30</v>
      </c>
    </row>
    <row r="16071" spans="1:11">
      <c r="A16071" t="s">
        <v>16859</v>
      </c>
      <c r="B16071">
        <v>1571.74</v>
      </c>
      <c r="C16071">
        <v>1572</v>
      </c>
      <c r="D16071">
        <v>1568</v>
      </c>
      <c r="E16071">
        <v>1570.74</v>
      </c>
      <c r="F16071">
        <v>64</v>
      </c>
      <c r="G16071">
        <v>100518</v>
      </c>
      <c r="H16071">
        <v>0</v>
      </c>
      <c r="I16071">
        <v>-1</v>
      </c>
      <c r="J16071" s="1">
        <v>-5.9999999999999995E-4</v>
      </c>
      <c r="K16071" t="str">
        <f>RIGHT(A16071,8)&amp;" "&amp;LEFT(A16071,5)</f>
        <v>20120430 17:00</v>
      </c>
    </row>
    <row r="16072" spans="1:11">
      <c r="A16072" t="s">
        <v>16858</v>
      </c>
      <c r="B16072">
        <v>1570.99</v>
      </c>
      <c r="C16072">
        <v>1571</v>
      </c>
      <c r="D16072">
        <v>1566.93</v>
      </c>
      <c r="E16072">
        <v>1569.5</v>
      </c>
      <c r="F16072">
        <v>48</v>
      </c>
      <c r="G16072">
        <v>75339</v>
      </c>
      <c r="H16072">
        <v>0</v>
      </c>
      <c r="I16072">
        <v>-1.49</v>
      </c>
      <c r="J16072" s="1">
        <v>-8.9999999999999998E-4</v>
      </c>
      <c r="K16072" t="str">
        <f>RIGHT(A16072,8)&amp;" "&amp;LEFT(A16072,5)</f>
        <v>20120430 17:30</v>
      </c>
    </row>
    <row r="16073" spans="1:11">
      <c r="A16073" t="s">
        <v>16857</v>
      </c>
      <c r="B16073">
        <v>1568.74</v>
      </c>
      <c r="C16073">
        <v>1569.5</v>
      </c>
      <c r="D16073">
        <v>1566.55</v>
      </c>
      <c r="E16073">
        <v>1569.5</v>
      </c>
      <c r="F16073">
        <v>44</v>
      </c>
      <c r="G16073">
        <v>69004</v>
      </c>
      <c r="H16073">
        <v>0</v>
      </c>
      <c r="I16073">
        <v>0.76</v>
      </c>
      <c r="J16073" s="1">
        <v>5.0000000000000001E-4</v>
      </c>
      <c r="K16073" t="str">
        <f>RIGHT(A16073,8)&amp;" "&amp;LEFT(A16073,5)</f>
        <v>20120430 18:00</v>
      </c>
    </row>
    <row r="16074" spans="1:11">
      <c r="A16074" t="s">
        <v>16856</v>
      </c>
      <c r="B16074">
        <v>1569</v>
      </c>
      <c r="C16074">
        <v>1569.5</v>
      </c>
      <c r="D16074">
        <v>1566.05</v>
      </c>
      <c r="E16074">
        <v>1568.5</v>
      </c>
      <c r="F16074">
        <v>60</v>
      </c>
      <c r="G16074">
        <v>94084</v>
      </c>
      <c r="H16074">
        <v>0</v>
      </c>
      <c r="I16074">
        <v>-0.5</v>
      </c>
      <c r="J16074" s="1">
        <v>-2.9999999999999997E-4</v>
      </c>
      <c r="K16074" t="str">
        <f>RIGHT(A16074,8)&amp;" "&amp;LEFT(A16074,5)</f>
        <v>20120430 18:30</v>
      </c>
    </row>
    <row r="16075" spans="1:11">
      <c r="A16075" t="s">
        <v>16855</v>
      </c>
      <c r="B16075">
        <v>1566.75</v>
      </c>
      <c r="C16075">
        <v>1569.5</v>
      </c>
      <c r="D16075">
        <v>1566.25</v>
      </c>
      <c r="E16075">
        <v>1569</v>
      </c>
      <c r="F16075">
        <v>71</v>
      </c>
      <c r="G16075">
        <v>111345</v>
      </c>
      <c r="H16075">
        <v>0</v>
      </c>
      <c r="I16075">
        <v>2.25</v>
      </c>
      <c r="J16075" s="1">
        <v>1.4E-3</v>
      </c>
      <c r="K16075" t="str">
        <f>RIGHT(A16075,8)&amp;" "&amp;LEFT(A16075,5)</f>
        <v>20120430 19:00</v>
      </c>
    </row>
    <row r="16076" spans="1:11">
      <c r="A16076" t="s">
        <v>16854</v>
      </c>
      <c r="B16076">
        <v>1568.5</v>
      </c>
      <c r="C16076">
        <v>1569</v>
      </c>
      <c r="D16076">
        <v>1565.65</v>
      </c>
      <c r="E16076">
        <v>1567.74</v>
      </c>
      <c r="F16076">
        <v>57</v>
      </c>
      <c r="G16076">
        <v>89358</v>
      </c>
      <c r="H16076">
        <v>0</v>
      </c>
      <c r="I16076">
        <v>-0.76</v>
      </c>
      <c r="J16076" s="1">
        <v>-5.0000000000000001E-4</v>
      </c>
      <c r="K16076" t="str">
        <f>RIGHT(A16076,8)&amp;" "&amp;LEFT(A16076,5)</f>
        <v>20120430 19:30</v>
      </c>
    </row>
    <row r="16077" spans="1:11">
      <c r="A16077" t="s">
        <v>16853</v>
      </c>
      <c r="B16077">
        <v>1566.2</v>
      </c>
      <c r="C16077">
        <v>1569.5</v>
      </c>
      <c r="D16077">
        <v>1566.2</v>
      </c>
      <c r="E16077">
        <v>1569</v>
      </c>
      <c r="F16077">
        <v>52</v>
      </c>
      <c r="G16077">
        <v>81530</v>
      </c>
      <c r="H16077">
        <v>0</v>
      </c>
      <c r="I16077">
        <v>2.8</v>
      </c>
      <c r="J16077" s="1">
        <v>1.8E-3</v>
      </c>
      <c r="K16077" t="str">
        <f>RIGHT(A16077,8)&amp;" "&amp;LEFT(A16077,5)</f>
        <v>20120430 20:00</v>
      </c>
    </row>
    <row r="16078" spans="1:11">
      <c r="A16078" t="s">
        <v>16852</v>
      </c>
      <c r="B16078">
        <v>1568.5</v>
      </c>
      <c r="C16078">
        <v>1569.5</v>
      </c>
      <c r="D16078">
        <v>1566.05</v>
      </c>
      <c r="E16078">
        <v>1567.98</v>
      </c>
      <c r="F16078">
        <v>71</v>
      </c>
      <c r="G16078">
        <v>111314</v>
      </c>
      <c r="H16078">
        <v>0</v>
      </c>
      <c r="I16078">
        <v>-0.52</v>
      </c>
      <c r="J16078" s="1">
        <v>-2.9999999999999997E-4</v>
      </c>
      <c r="K16078" t="str">
        <f>RIGHT(A16078,8)&amp;" "&amp;LEFT(A16078,5)</f>
        <v>20120430 20:30</v>
      </c>
    </row>
    <row r="16079" spans="1:11">
      <c r="A16079" t="s">
        <v>16851</v>
      </c>
      <c r="B16079">
        <v>1567.11</v>
      </c>
      <c r="C16079">
        <v>1568</v>
      </c>
      <c r="D16079">
        <v>1562</v>
      </c>
      <c r="E16079">
        <v>1568</v>
      </c>
      <c r="F16079">
        <v>101</v>
      </c>
      <c r="G16079">
        <v>158035</v>
      </c>
      <c r="H16079">
        <v>0</v>
      </c>
      <c r="I16079">
        <v>0.89</v>
      </c>
      <c r="J16079" s="1">
        <v>5.9999999999999995E-4</v>
      </c>
      <c r="K16079" t="str">
        <f>RIGHT(A16079,8)&amp;" "&amp;LEFT(A16079,5)</f>
        <v>20120430 21:00</v>
      </c>
    </row>
    <row r="16080" spans="1:11">
      <c r="A16080" t="s">
        <v>16850</v>
      </c>
      <c r="B16080">
        <v>1567.5</v>
      </c>
      <c r="C16080">
        <v>1568</v>
      </c>
      <c r="D16080">
        <v>1562.75</v>
      </c>
      <c r="E16080">
        <v>1563.5</v>
      </c>
      <c r="F16080">
        <v>53</v>
      </c>
      <c r="G16080">
        <v>82973</v>
      </c>
      <c r="H16080">
        <v>0</v>
      </c>
      <c r="I16080">
        <v>-4</v>
      </c>
      <c r="J16080" s="1">
        <v>-2.5999999999999999E-3</v>
      </c>
      <c r="K16080" t="str">
        <f>RIGHT(A16080,8)&amp;" "&amp;LEFT(A16080,5)</f>
        <v>20120430 21:30</v>
      </c>
    </row>
    <row r="16081" spans="1:11">
      <c r="A16081" t="s">
        <v>16849</v>
      </c>
      <c r="B16081">
        <v>1565.5</v>
      </c>
      <c r="C16081">
        <v>1568</v>
      </c>
      <c r="D16081">
        <v>1561.24</v>
      </c>
      <c r="E16081">
        <v>1561.24</v>
      </c>
      <c r="F16081">
        <v>56</v>
      </c>
      <c r="G16081">
        <v>87676</v>
      </c>
      <c r="H16081">
        <v>0</v>
      </c>
      <c r="I16081">
        <v>-4.26</v>
      </c>
      <c r="J16081" s="1">
        <v>-2.7000000000000001E-3</v>
      </c>
      <c r="K16081" t="str">
        <f>RIGHT(A16081,8)&amp;" "&amp;LEFT(A16081,5)</f>
        <v>20120430 22:00</v>
      </c>
    </row>
    <row r="16082" spans="1:11">
      <c r="A16082" t="s">
        <v>16848</v>
      </c>
      <c r="B16082">
        <v>1560.25</v>
      </c>
      <c r="C16082">
        <v>1568.5</v>
      </c>
      <c r="D16082">
        <v>1560.25</v>
      </c>
      <c r="E16082">
        <v>1564.5</v>
      </c>
      <c r="F16082">
        <v>56</v>
      </c>
      <c r="G16082">
        <v>87590</v>
      </c>
      <c r="H16082">
        <v>0</v>
      </c>
      <c r="I16082">
        <v>4.25</v>
      </c>
      <c r="J16082" s="1">
        <v>2.7000000000000001E-3</v>
      </c>
      <c r="K16082" t="str">
        <f>RIGHT(A16082,8)&amp;" "&amp;LEFT(A16082,5)</f>
        <v>20120430 22:30</v>
      </c>
    </row>
    <row r="16083" spans="1:11">
      <c r="A16083" t="s">
        <v>16847</v>
      </c>
      <c r="B16083">
        <v>1562.49</v>
      </c>
      <c r="C16083">
        <v>1567.5</v>
      </c>
      <c r="D16083">
        <v>1560.5</v>
      </c>
      <c r="E16083">
        <v>1564</v>
      </c>
      <c r="F16083">
        <v>140</v>
      </c>
      <c r="G16083">
        <v>219075</v>
      </c>
      <c r="H16083">
        <v>0</v>
      </c>
      <c r="I16083">
        <v>1.51</v>
      </c>
      <c r="J16083" s="1">
        <v>1E-3</v>
      </c>
      <c r="K16083" t="str">
        <f>RIGHT(A16083,8)&amp;" "&amp;LEFT(A16083,5)</f>
        <v>20120430 23:00</v>
      </c>
    </row>
    <row r="16084" spans="1:11">
      <c r="A16084" t="s">
        <v>16846</v>
      </c>
      <c r="B16084">
        <v>1566.5</v>
      </c>
      <c r="C16084">
        <v>1568.5</v>
      </c>
      <c r="D16084">
        <v>1562</v>
      </c>
      <c r="E16084">
        <v>1564.5</v>
      </c>
      <c r="F16084">
        <v>91</v>
      </c>
      <c r="G16084">
        <v>142509</v>
      </c>
      <c r="H16084">
        <v>0</v>
      </c>
      <c r="I16084">
        <v>-2</v>
      </c>
      <c r="J16084" s="1">
        <v>-1.2999999999999999E-3</v>
      </c>
      <c r="K16084" t="str">
        <f>RIGHT(A16084,8)&amp;" "&amp;LEFT(A16084,5)</f>
        <v>20120430 23:30</v>
      </c>
    </row>
    <row r="16085" spans="1:11">
      <c r="A16085" t="s">
        <v>16845</v>
      </c>
      <c r="B16085">
        <v>1562.49</v>
      </c>
      <c r="C16085">
        <v>1566</v>
      </c>
      <c r="D16085">
        <v>1560</v>
      </c>
      <c r="E16085">
        <v>1562.24</v>
      </c>
      <c r="F16085">
        <v>64</v>
      </c>
      <c r="G16085">
        <v>100079</v>
      </c>
      <c r="H16085">
        <v>0</v>
      </c>
      <c r="I16085">
        <v>-0.25</v>
      </c>
      <c r="J16085" s="1">
        <v>-2.0000000000000001E-4</v>
      </c>
      <c r="K16085" t="str">
        <f>RIGHT(A16085,8)&amp;" "&amp;LEFT(A16085,5)</f>
        <v>20120501 00:00</v>
      </c>
    </row>
    <row r="16086" spans="1:11">
      <c r="A16086" t="s">
        <v>16844</v>
      </c>
      <c r="B16086">
        <v>1563.74</v>
      </c>
      <c r="C16086">
        <v>1570.5</v>
      </c>
      <c r="D16086">
        <v>1562.5</v>
      </c>
      <c r="E16086">
        <v>1567.75</v>
      </c>
      <c r="F16086">
        <v>95</v>
      </c>
      <c r="G16086">
        <v>148909</v>
      </c>
      <c r="H16086">
        <v>0</v>
      </c>
      <c r="I16086">
        <v>4.01</v>
      </c>
      <c r="J16086" s="1">
        <v>2.5999999999999999E-3</v>
      </c>
      <c r="K16086" t="str">
        <f>RIGHT(A16086,8)&amp;" "&amp;LEFT(A16086,5)</f>
        <v>20120501 00:30</v>
      </c>
    </row>
    <row r="16087" spans="1:11">
      <c r="A16087" t="s">
        <v>16843</v>
      </c>
      <c r="B16087">
        <v>1569.24</v>
      </c>
      <c r="C16087">
        <v>1571</v>
      </c>
      <c r="D16087">
        <v>1566.6</v>
      </c>
      <c r="E16087">
        <v>1570</v>
      </c>
      <c r="F16087">
        <v>85</v>
      </c>
      <c r="G16087">
        <v>133402</v>
      </c>
      <c r="H16087">
        <v>0</v>
      </c>
      <c r="I16087">
        <v>0.76</v>
      </c>
      <c r="J16087" s="1">
        <v>5.0000000000000001E-4</v>
      </c>
      <c r="K16087" t="str">
        <f>RIGHT(A16087,8)&amp;" "&amp;LEFT(A16087,5)</f>
        <v>20120501 01:00</v>
      </c>
    </row>
    <row r="16088" spans="1:11">
      <c r="A16088" t="s">
        <v>16842</v>
      </c>
      <c r="B16088">
        <v>1569.5</v>
      </c>
      <c r="C16088">
        <v>1570.5</v>
      </c>
      <c r="D16088">
        <v>1564</v>
      </c>
      <c r="E16088">
        <v>1565.5</v>
      </c>
      <c r="F16088">
        <v>112</v>
      </c>
      <c r="G16088">
        <v>175550</v>
      </c>
      <c r="H16088">
        <v>0</v>
      </c>
      <c r="I16088">
        <v>-4</v>
      </c>
      <c r="J16088" s="1">
        <v>-2.5000000000000001E-3</v>
      </c>
      <c r="K16088" t="str">
        <f>RIGHT(A16088,8)&amp;" "&amp;LEFT(A16088,5)</f>
        <v>20120501 01:30</v>
      </c>
    </row>
    <row r="16089" spans="1:11">
      <c r="A16089" t="s">
        <v>16841</v>
      </c>
      <c r="B16089">
        <v>1566.74</v>
      </c>
      <c r="C16089">
        <v>1567.5</v>
      </c>
      <c r="D16089">
        <v>1562.35</v>
      </c>
      <c r="E16089">
        <v>1566</v>
      </c>
      <c r="F16089">
        <v>46</v>
      </c>
      <c r="G16089">
        <v>71999</v>
      </c>
      <c r="H16089">
        <v>0</v>
      </c>
      <c r="I16089">
        <v>-0.74</v>
      </c>
      <c r="J16089" s="1">
        <v>-5.0000000000000001E-4</v>
      </c>
      <c r="K16089" t="str">
        <f>RIGHT(A16089,8)&amp;" "&amp;LEFT(A16089,5)</f>
        <v>20120501 02:00</v>
      </c>
    </row>
    <row r="16090" spans="1:11">
      <c r="A16090" t="s">
        <v>16840</v>
      </c>
      <c r="B16090">
        <v>1565.5</v>
      </c>
      <c r="C16090">
        <v>1566.5</v>
      </c>
      <c r="D16090">
        <v>1562.8</v>
      </c>
      <c r="E16090">
        <v>1566</v>
      </c>
      <c r="F16090">
        <v>53</v>
      </c>
      <c r="G16090">
        <v>82956</v>
      </c>
      <c r="H16090">
        <v>0</v>
      </c>
      <c r="I16090">
        <v>0.5</v>
      </c>
      <c r="J16090" s="1">
        <v>2.9999999999999997E-4</v>
      </c>
      <c r="K16090" t="str">
        <f>RIGHT(A16090,8)&amp;" "&amp;LEFT(A16090,5)</f>
        <v>20120501 02:30</v>
      </c>
    </row>
    <row r="16091" spans="1:11">
      <c r="A16091" t="s">
        <v>16839</v>
      </c>
      <c r="B16091">
        <v>1564.25</v>
      </c>
      <c r="C16091">
        <v>1566.5</v>
      </c>
      <c r="D16091">
        <v>1562.9</v>
      </c>
      <c r="E16091">
        <v>1562.9</v>
      </c>
      <c r="F16091">
        <v>36</v>
      </c>
      <c r="G16091">
        <v>56355</v>
      </c>
      <c r="H16091">
        <v>0</v>
      </c>
      <c r="I16091">
        <v>-1.35</v>
      </c>
      <c r="J16091" s="1">
        <v>-8.9999999999999998E-4</v>
      </c>
      <c r="K16091" t="str">
        <f>RIGHT(A16091,8)&amp;" "&amp;LEFT(A16091,5)</f>
        <v>20120501 03:00</v>
      </c>
    </row>
    <row r="16092" spans="1:11">
      <c r="A16092" t="s">
        <v>16838</v>
      </c>
      <c r="B16092">
        <v>1565.5</v>
      </c>
      <c r="C16092">
        <v>1565.5</v>
      </c>
      <c r="D16092">
        <v>1561.5</v>
      </c>
      <c r="E16092">
        <v>1561.55</v>
      </c>
      <c r="F16092">
        <v>49</v>
      </c>
      <c r="G16092">
        <v>76625</v>
      </c>
      <c r="H16092">
        <v>0</v>
      </c>
      <c r="I16092">
        <v>-3.95</v>
      </c>
      <c r="J16092" s="1">
        <v>-2.5000000000000001E-3</v>
      </c>
      <c r="K16092" t="str">
        <f>RIGHT(A16092,8)&amp;" "&amp;LEFT(A16092,5)</f>
        <v>20120501 03:30</v>
      </c>
    </row>
    <row r="16093" spans="1:11">
      <c r="A16093" t="s">
        <v>16837</v>
      </c>
      <c r="B16093">
        <v>1562.93</v>
      </c>
      <c r="C16093">
        <v>1565</v>
      </c>
      <c r="D16093">
        <v>1561.85</v>
      </c>
      <c r="E16093">
        <v>1562.75</v>
      </c>
      <c r="F16093">
        <v>22</v>
      </c>
      <c r="G16093">
        <v>34395</v>
      </c>
      <c r="H16093">
        <v>0</v>
      </c>
      <c r="I16093">
        <v>-0.18</v>
      </c>
      <c r="J16093" s="1">
        <v>-1E-4</v>
      </c>
      <c r="K16093" t="str">
        <f>RIGHT(A16093,8)&amp;" "&amp;LEFT(A16093,5)</f>
        <v>20120501 04:00</v>
      </c>
    </row>
    <row r="16094" spans="1:11">
      <c r="A16094" t="s">
        <v>16836</v>
      </c>
      <c r="B16094">
        <v>1565</v>
      </c>
      <c r="C16094">
        <v>1565</v>
      </c>
      <c r="D16094">
        <v>1563.35</v>
      </c>
      <c r="E16094">
        <v>1564.5</v>
      </c>
      <c r="F16094">
        <v>30</v>
      </c>
      <c r="G16094">
        <v>46938</v>
      </c>
      <c r="H16094">
        <v>0</v>
      </c>
      <c r="I16094">
        <v>-0.5</v>
      </c>
      <c r="J16094" s="1">
        <v>-2.9999999999999997E-4</v>
      </c>
      <c r="K16094" t="str">
        <f>RIGHT(A16094,8)&amp;" "&amp;LEFT(A16094,5)</f>
        <v>20120501 04:30</v>
      </c>
    </row>
    <row r="16095" spans="1:11">
      <c r="A16095" t="s">
        <v>16835</v>
      </c>
      <c r="B16095">
        <v>1565</v>
      </c>
      <c r="C16095">
        <v>1565</v>
      </c>
      <c r="D16095">
        <v>1562</v>
      </c>
      <c r="E16095">
        <v>1564.5</v>
      </c>
      <c r="F16095">
        <v>29</v>
      </c>
      <c r="G16095">
        <v>45363</v>
      </c>
      <c r="H16095">
        <v>0</v>
      </c>
      <c r="I16095">
        <v>-0.5</v>
      </c>
      <c r="J16095" s="1">
        <v>-2.9999999999999997E-4</v>
      </c>
      <c r="K16095" t="str">
        <f>RIGHT(A16095,8)&amp;" "&amp;LEFT(A16095,5)</f>
        <v>20120501 05:00</v>
      </c>
    </row>
    <row r="16096" spans="1:11">
      <c r="A16096" t="s">
        <v>16834</v>
      </c>
      <c r="B16096">
        <v>1565</v>
      </c>
      <c r="C16096">
        <v>1566</v>
      </c>
      <c r="D16096">
        <v>1564.5</v>
      </c>
      <c r="E16096">
        <v>1565.5</v>
      </c>
      <c r="F16096">
        <v>14</v>
      </c>
      <c r="G16096">
        <v>21912</v>
      </c>
      <c r="H16096">
        <v>0</v>
      </c>
      <c r="I16096">
        <v>0.5</v>
      </c>
      <c r="J16096" s="1">
        <v>2.9999999999999997E-4</v>
      </c>
      <c r="K16096" t="str">
        <f>RIGHT(A16096,8)&amp;" "&amp;LEFT(A16096,5)</f>
        <v>20120501 05:30</v>
      </c>
    </row>
    <row r="16097" spans="1:11">
      <c r="A16097" t="s">
        <v>16833</v>
      </c>
      <c r="B16097">
        <v>1561.75</v>
      </c>
      <c r="C16097">
        <v>1561.75</v>
      </c>
      <c r="D16097">
        <v>1561.75</v>
      </c>
      <c r="E16097">
        <v>1561.75</v>
      </c>
      <c r="F16097">
        <v>1</v>
      </c>
      <c r="G16097">
        <v>1562</v>
      </c>
      <c r="H16097">
        <v>0</v>
      </c>
      <c r="I16097">
        <v>0</v>
      </c>
      <c r="J16097" s="1">
        <v>0</v>
      </c>
      <c r="K16097" t="str">
        <f>RIGHT(A16097,8)&amp;" "&amp;LEFT(A16097,5)</f>
        <v>20120501 05:59</v>
      </c>
    </row>
    <row r="16098" spans="1:11">
      <c r="A16098" t="s">
        <v>16832</v>
      </c>
      <c r="B16098">
        <v>1562.99</v>
      </c>
      <c r="C16098">
        <v>1566.24</v>
      </c>
      <c r="D16098">
        <v>1562.5</v>
      </c>
      <c r="E16098">
        <v>1564.5</v>
      </c>
      <c r="F16098">
        <v>48</v>
      </c>
      <c r="G16098">
        <v>75103</v>
      </c>
      <c r="H16098">
        <v>0</v>
      </c>
      <c r="I16098">
        <v>1.51</v>
      </c>
      <c r="J16098" s="1">
        <v>1E-3</v>
      </c>
      <c r="K16098" t="str">
        <f>RIGHT(A16098,8)&amp;" "&amp;LEFT(A16098,5)</f>
        <v>20120501 06:30</v>
      </c>
    </row>
    <row r="16099" spans="1:11">
      <c r="A16099" t="s">
        <v>16831</v>
      </c>
      <c r="B16099">
        <v>1564.25</v>
      </c>
      <c r="C16099">
        <v>1567.5</v>
      </c>
      <c r="D16099">
        <v>1564.25</v>
      </c>
      <c r="E16099">
        <v>1565.75</v>
      </c>
      <c r="F16099">
        <v>42</v>
      </c>
      <c r="G16099">
        <v>65790</v>
      </c>
      <c r="H16099">
        <v>0</v>
      </c>
      <c r="I16099">
        <v>1.5</v>
      </c>
      <c r="J16099" s="1">
        <v>1E-3</v>
      </c>
      <c r="K16099" t="str">
        <f>RIGHT(A16099,8)&amp;" "&amp;LEFT(A16099,5)</f>
        <v>20120501 07:00</v>
      </c>
    </row>
    <row r="16100" spans="1:11">
      <c r="A16100" t="s">
        <v>16830</v>
      </c>
      <c r="B16100">
        <v>1567.5</v>
      </c>
      <c r="C16100">
        <v>1567.5</v>
      </c>
      <c r="D16100">
        <v>1565.25</v>
      </c>
      <c r="E16100">
        <v>1566.5</v>
      </c>
      <c r="F16100">
        <v>25</v>
      </c>
      <c r="G16100">
        <v>39157</v>
      </c>
      <c r="H16100">
        <v>0</v>
      </c>
      <c r="I16100">
        <v>-1</v>
      </c>
      <c r="J16100" s="1">
        <v>-5.9999999999999995E-4</v>
      </c>
      <c r="K16100" t="str">
        <f>RIGHT(A16100,8)&amp;" "&amp;LEFT(A16100,5)</f>
        <v>20120501 07:30</v>
      </c>
    </row>
    <row r="16101" spans="1:11">
      <c r="A16101" t="s">
        <v>16829</v>
      </c>
      <c r="B16101">
        <v>1566</v>
      </c>
      <c r="C16101">
        <v>1568</v>
      </c>
      <c r="D16101">
        <v>1565</v>
      </c>
      <c r="E16101">
        <v>1568</v>
      </c>
      <c r="F16101">
        <v>127</v>
      </c>
      <c r="G16101">
        <v>198955</v>
      </c>
      <c r="H16101">
        <v>0</v>
      </c>
      <c r="I16101">
        <v>2</v>
      </c>
      <c r="J16101" s="1">
        <v>1.2999999999999999E-3</v>
      </c>
      <c r="K16101" t="str">
        <f>RIGHT(A16101,8)&amp;" "&amp;LEFT(A16101,5)</f>
        <v>20120501 08:00</v>
      </c>
    </row>
    <row r="16102" spans="1:11">
      <c r="A16102" t="s">
        <v>16828</v>
      </c>
      <c r="B16102">
        <v>1568.5</v>
      </c>
      <c r="C16102">
        <v>1570</v>
      </c>
      <c r="D16102">
        <v>1564</v>
      </c>
      <c r="E16102">
        <v>1566</v>
      </c>
      <c r="F16102">
        <v>159</v>
      </c>
      <c r="G16102">
        <v>249103</v>
      </c>
      <c r="H16102">
        <v>0</v>
      </c>
      <c r="I16102">
        <v>-2.5</v>
      </c>
      <c r="J16102" s="1">
        <v>-1.6000000000000001E-3</v>
      </c>
      <c r="K16102" t="str">
        <f>RIGHT(A16102,8)&amp;" "&amp;LEFT(A16102,5)</f>
        <v>20120501 08:30</v>
      </c>
    </row>
    <row r="16103" spans="1:11">
      <c r="A16103" t="s">
        <v>16827</v>
      </c>
      <c r="B16103">
        <v>1566.5</v>
      </c>
      <c r="C16103">
        <v>1570</v>
      </c>
      <c r="D16103">
        <v>1564.25</v>
      </c>
      <c r="E16103">
        <v>1565.5</v>
      </c>
      <c r="F16103">
        <v>110</v>
      </c>
      <c r="G16103">
        <v>172259</v>
      </c>
      <c r="H16103">
        <v>0</v>
      </c>
      <c r="I16103">
        <v>-1</v>
      </c>
      <c r="J16103" s="1">
        <v>-5.9999999999999995E-4</v>
      </c>
      <c r="K16103" t="str">
        <f>RIGHT(A16103,8)&amp;" "&amp;LEFT(A16103,5)</f>
        <v>20120501 09:00</v>
      </c>
    </row>
    <row r="16104" spans="1:11">
      <c r="A16104" t="s">
        <v>16826</v>
      </c>
      <c r="B16104">
        <v>1566</v>
      </c>
      <c r="C16104">
        <v>1567.5</v>
      </c>
      <c r="D16104">
        <v>1564</v>
      </c>
      <c r="E16104">
        <v>1567</v>
      </c>
      <c r="F16104">
        <v>83</v>
      </c>
      <c r="G16104">
        <v>129961</v>
      </c>
      <c r="H16104">
        <v>0</v>
      </c>
      <c r="I16104">
        <v>1</v>
      </c>
      <c r="J16104" s="1">
        <v>5.9999999999999995E-4</v>
      </c>
      <c r="K16104" t="str">
        <f>RIGHT(A16104,8)&amp;" "&amp;LEFT(A16104,5)</f>
        <v>20120501 09:30</v>
      </c>
    </row>
    <row r="16105" spans="1:11">
      <c r="A16105" t="s">
        <v>16825</v>
      </c>
      <c r="B16105">
        <v>1566.5</v>
      </c>
      <c r="C16105">
        <v>1567.5</v>
      </c>
      <c r="D16105">
        <v>1566</v>
      </c>
      <c r="E16105">
        <v>1567</v>
      </c>
      <c r="F16105">
        <v>82</v>
      </c>
      <c r="G16105">
        <v>128489</v>
      </c>
      <c r="H16105">
        <v>0</v>
      </c>
      <c r="I16105">
        <v>0.5</v>
      </c>
      <c r="J16105" s="1">
        <v>2.9999999999999997E-4</v>
      </c>
      <c r="K16105" t="str">
        <f>RIGHT(A16105,8)&amp;" "&amp;LEFT(A16105,5)</f>
        <v>20120501 10:00</v>
      </c>
    </row>
    <row r="16106" spans="1:11">
      <c r="A16106" t="s">
        <v>16824</v>
      </c>
      <c r="B16106">
        <v>1567.5</v>
      </c>
      <c r="C16106">
        <v>1567.5</v>
      </c>
      <c r="D16106">
        <v>1565</v>
      </c>
      <c r="E16106">
        <v>1567</v>
      </c>
      <c r="F16106">
        <v>142</v>
      </c>
      <c r="G16106">
        <v>222509</v>
      </c>
      <c r="H16106">
        <v>0</v>
      </c>
      <c r="I16106">
        <v>-0.5</v>
      </c>
      <c r="J16106" s="1">
        <v>-2.9999999999999997E-4</v>
      </c>
      <c r="K16106" t="str">
        <f>RIGHT(A16106,8)&amp;" "&amp;LEFT(A16106,5)</f>
        <v>20120501 10:30</v>
      </c>
    </row>
    <row r="16107" spans="1:11">
      <c r="A16107" t="s">
        <v>16823</v>
      </c>
      <c r="B16107">
        <v>1567.5</v>
      </c>
      <c r="C16107">
        <v>1568</v>
      </c>
      <c r="D16107">
        <v>1565.5</v>
      </c>
      <c r="E16107">
        <v>1567</v>
      </c>
      <c r="F16107">
        <v>183</v>
      </c>
      <c r="G16107">
        <v>286831</v>
      </c>
      <c r="H16107">
        <v>0</v>
      </c>
      <c r="I16107">
        <v>-0.5</v>
      </c>
      <c r="J16107" s="1">
        <v>-2.9999999999999997E-4</v>
      </c>
      <c r="K16107" t="str">
        <f>RIGHT(A16107,8)&amp;" "&amp;LEFT(A16107,5)</f>
        <v>20120501 11:00</v>
      </c>
    </row>
    <row r="16108" spans="1:11">
      <c r="A16108" t="s">
        <v>16822</v>
      </c>
      <c r="B16108">
        <v>1566</v>
      </c>
      <c r="C16108">
        <v>1568.24</v>
      </c>
      <c r="D16108">
        <v>1565.75</v>
      </c>
      <c r="E16108">
        <v>1567</v>
      </c>
      <c r="F16108">
        <v>55</v>
      </c>
      <c r="G16108">
        <v>86190</v>
      </c>
      <c r="H16108">
        <v>0</v>
      </c>
      <c r="I16108">
        <v>1</v>
      </c>
      <c r="J16108" s="1">
        <v>5.9999999999999995E-4</v>
      </c>
      <c r="K16108" t="str">
        <f>RIGHT(A16108,8)&amp;" "&amp;LEFT(A16108,5)</f>
        <v>20120501 11:30</v>
      </c>
    </row>
    <row r="16109" spans="1:11">
      <c r="A16109" t="s">
        <v>16821</v>
      </c>
      <c r="B16109">
        <v>1567.25</v>
      </c>
      <c r="C16109">
        <v>1568.49</v>
      </c>
      <c r="D16109">
        <v>1565</v>
      </c>
      <c r="E16109">
        <v>1567.5</v>
      </c>
      <c r="F16109">
        <v>36</v>
      </c>
      <c r="G16109">
        <v>56396</v>
      </c>
      <c r="H16109">
        <v>0</v>
      </c>
      <c r="I16109">
        <v>0.25</v>
      </c>
      <c r="J16109" s="1">
        <v>2.0000000000000001E-4</v>
      </c>
      <c r="K16109" t="str">
        <f>RIGHT(A16109,8)&amp;" "&amp;LEFT(A16109,5)</f>
        <v>20120501 12:00</v>
      </c>
    </row>
    <row r="16110" spans="1:11">
      <c r="A16110" t="s">
        <v>16820</v>
      </c>
      <c r="B16110">
        <v>1567</v>
      </c>
      <c r="C16110">
        <v>1568.5</v>
      </c>
      <c r="D16110">
        <v>1565.75</v>
      </c>
      <c r="E16110">
        <v>1565.75</v>
      </c>
      <c r="F16110">
        <v>107</v>
      </c>
      <c r="G16110">
        <v>167733</v>
      </c>
      <c r="H16110">
        <v>0</v>
      </c>
      <c r="I16110">
        <v>-1.25</v>
      </c>
      <c r="J16110" s="1">
        <v>-8.0000000000000004E-4</v>
      </c>
      <c r="K16110" t="str">
        <f>RIGHT(A16110,8)&amp;" "&amp;LEFT(A16110,5)</f>
        <v>20120501 12:30</v>
      </c>
    </row>
    <row r="16111" spans="1:11">
      <c r="A16111" t="s">
        <v>16819</v>
      </c>
      <c r="B16111">
        <v>1567</v>
      </c>
      <c r="C16111">
        <v>1569.5</v>
      </c>
      <c r="D16111">
        <v>1562.25</v>
      </c>
      <c r="E16111">
        <v>1562.25</v>
      </c>
      <c r="F16111">
        <v>114</v>
      </c>
      <c r="G16111">
        <v>178395</v>
      </c>
      <c r="H16111">
        <v>0</v>
      </c>
      <c r="I16111">
        <v>-4.75</v>
      </c>
      <c r="J16111" s="1">
        <v>-3.0000000000000001E-3</v>
      </c>
      <c r="K16111" t="str">
        <f>RIGHT(A16111,8)&amp;" "&amp;LEFT(A16111,5)</f>
        <v>20120501 13:00</v>
      </c>
    </row>
    <row r="16112" spans="1:11">
      <c r="A16112" t="s">
        <v>16818</v>
      </c>
      <c r="B16112">
        <v>1562.45</v>
      </c>
      <c r="C16112">
        <v>1568.5</v>
      </c>
      <c r="D16112">
        <v>1561.75</v>
      </c>
      <c r="E16112">
        <v>1562.7</v>
      </c>
      <c r="F16112">
        <v>138</v>
      </c>
      <c r="G16112">
        <v>215823</v>
      </c>
      <c r="H16112">
        <v>0</v>
      </c>
      <c r="I16112">
        <v>0.25</v>
      </c>
      <c r="J16112" s="1">
        <v>2.0000000000000001E-4</v>
      </c>
      <c r="K16112" t="str">
        <f>RIGHT(A16112,8)&amp;" "&amp;LEFT(A16112,5)</f>
        <v>20120501 13:30</v>
      </c>
    </row>
    <row r="16113" spans="1:11">
      <c r="A16113" t="s">
        <v>16817</v>
      </c>
      <c r="B16113">
        <v>1563</v>
      </c>
      <c r="C16113">
        <v>1564</v>
      </c>
      <c r="D16113">
        <v>1559.25</v>
      </c>
      <c r="E16113">
        <v>1559.75</v>
      </c>
      <c r="F16113">
        <v>93</v>
      </c>
      <c r="G16113">
        <v>145202</v>
      </c>
      <c r="H16113">
        <v>0</v>
      </c>
      <c r="I16113">
        <v>-3.25</v>
      </c>
      <c r="J16113" s="1">
        <v>-2.0999999999999999E-3</v>
      </c>
      <c r="K16113" t="str">
        <f>RIGHT(A16113,8)&amp;" "&amp;LEFT(A16113,5)</f>
        <v>20120501 14:00</v>
      </c>
    </row>
    <row r="16114" spans="1:11">
      <c r="A16114" t="s">
        <v>16816</v>
      </c>
      <c r="B16114">
        <v>1560</v>
      </c>
      <c r="C16114">
        <v>1562</v>
      </c>
      <c r="D16114">
        <v>1559.5</v>
      </c>
      <c r="E16114">
        <v>1560.5</v>
      </c>
      <c r="F16114">
        <v>77</v>
      </c>
      <c r="G16114">
        <v>120180</v>
      </c>
      <c r="H16114">
        <v>0</v>
      </c>
      <c r="I16114">
        <v>0.5</v>
      </c>
      <c r="J16114" s="1">
        <v>2.9999999999999997E-4</v>
      </c>
      <c r="K16114" t="str">
        <f>RIGHT(A16114,8)&amp;" "&amp;LEFT(A16114,5)</f>
        <v>20120501 14:30</v>
      </c>
    </row>
    <row r="16115" spans="1:11">
      <c r="A16115" t="s">
        <v>16815</v>
      </c>
      <c r="B16115">
        <v>1559.75</v>
      </c>
      <c r="C16115">
        <v>1562</v>
      </c>
      <c r="D16115">
        <v>1558.95</v>
      </c>
      <c r="E16115">
        <v>1561.5</v>
      </c>
      <c r="F16115">
        <v>66</v>
      </c>
      <c r="G16115">
        <v>103010</v>
      </c>
      <c r="H16115">
        <v>0</v>
      </c>
      <c r="I16115">
        <v>1.75</v>
      </c>
      <c r="J16115" s="1">
        <v>1.1000000000000001E-3</v>
      </c>
      <c r="K16115" t="str">
        <f>RIGHT(A16115,8)&amp;" "&amp;LEFT(A16115,5)</f>
        <v>20120501 15:00</v>
      </c>
    </row>
    <row r="16116" spans="1:11">
      <c r="A16116" t="s">
        <v>16814</v>
      </c>
      <c r="B16116">
        <v>1562</v>
      </c>
      <c r="C16116">
        <v>1562.5</v>
      </c>
      <c r="D16116">
        <v>1559</v>
      </c>
      <c r="E16116">
        <v>1559.5</v>
      </c>
      <c r="F16116">
        <v>89</v>
      </c>
      <c r="G16116">
        <v>138958</v>
      </c>
      <c r="H16116">
        <v>0</v>
      </c>
      <c r="I16116">
        <v>-2.5</v>
      </c>
      <c r="J16116" s="1">
        <v>-1.6000000000000001E-3</v>
      </c>
      <c r="K16116" t="str">
        <f>RIGHT(A16116,8)&amp;" "&amp;LEFT(A16116,5)</f>
        <v>20120501 15:30</v>
      </c>
    </row>
    <row r="16117" spans="1:11">
      <c r="A16117" t="s">
        <v>16813</v>
      </c>
      <c r="B16117">
        <v>1559</v>
      </c>
      <c r="C16117">
        <v>1562</v>
      </c>
      <c r="D16117">
        <v>1557.85</v>
      </c>
      <c r="E16117">
        <v>1561</v>
      </c>
      <c r="F16117">
        <v>65</v>
      </c>
      <c r="G16117">
        <v>101409</v>
      </c>
      <c r="H16117">
        <v>0</v>
      </c>
      <c r="I16117">
        <v>2</v>
      </c>
      <c r="J16117" s="1">
        <v>1.2999999999999999E-3</v>
      </c>
      <c r="K16117" t="str">
        <f>RIGHT(A16117,8)&amp;" "&amp;LEFT(A16117,5)</f>
        <v>20120501 16:00</v>
      </c>
    </row>
    <row r="16118" spans="1:11">
      <c r="A16118" t="s">
        <v>16812</v>
      </c>
      <c r="B16118">
        <v>1561.5</v>
      </c>
      <c r="C16118">
        <v>1561.5</v>
      </c>
      <c r="D16118">
        <v>1559.2</v>
      </c>
      <c r="E16118">
        <v>1561.5</v>
      </c>
      <c r="F16118">
        <v>55</v>
      </c>
      <c r="G16118">
        <v>85843</v>
      </c>
      <c r="H16118">
        <v>0</v>
      </c>
      <c r="I16118">
        <v>0</v>
      </c>
      <c r="J16118" s="1">
        <v>0</v>
      </c>
      <c r="K16118" t="str">
        <f>RIGHT(A16118,8)&amp;" "&amp;LEFT(A16118,5)</f>
        <v>20120501 16:30</v>
      </c>
    </row>
    <row r="16119" spans="1:11">
      <c r="A16119" t="s">
        <v>16811</v>
      </c>
      <c r="B16119">
        <v>1557.85</v>
      </c>
      <c r="C16119">
        <v>1562.5</v>
      </c>
      <c r="D16119">
        <v>1557.8</v>
      </c>
      <c r="E16119">
        <v>1562.5</v>
      </c>
      <c r="F16119">
        <v>60</v>
      </c>
      <c r="G16119">
        <v>93609</v>
      </c>
      <c r="H16119">
        <v>0</v>
      </c>
      <c r="I16119">
        <v>4.6500000000000004</v>
      </c>
      <c r="J16119" s="1">
        <v>3.0000000000000001E-3</v>
      </c>
      <c r="K16119" t="str">
        <f>RIGHT(A16119,8)&amp;" "&amp;LEFT(A16119,5)</f>
        <v>20120501 17:00</v>
      </c>
    </row>
    <row r="16120" spans="1:11">
      <c r="A16120" t="s">
        <v>16810</v>
      </c>
      <c r="B16120">
        <v>1559.35</v>
      </c>
      <c r="C16120">
        <v>1563</v>
      </c>
      <c r="D16120">
        <v>1558.5</v>
      </c>
      <c r="E16120">
        <v>1558.5</v>
      </c>
      <c r="F16120">
        <v>62</v>
      </c>
      <c r="G16120">
        <v>96807</v>
      </c>
      <c r="H16120">
        <v>0</v>
      </c>
      <c r="I16120">
        <v>-0.85</v>
      </c>
      <c r="J16120" s="1">
        <v>-5.0000000000000001E-4</v>
      </c>
      <c r="K16120" t="str">
        <f>RIGHT(A16120,8)&amp;" "&amp;LEFT(A16120,5)</f>
        <v>20120501 17:30</v>
      </c>
    </row>
    <row r="16121" spans="1:11">
      <c r="A16121" t="s">
        <v>16809</v>
      </c>
      <c r="B16121">
        <v>1558.7</v>
      </c>
      <c r="C16121">
        <v>1562.5</v>
      </c>
      <c r="D16121">
        <v>1554.8</v>
      </c>
      <c r="E16121">
        <v>1559.5</v>
      </c>
      <c r="F16121">
        <v>62</v>
      </c>
      <c r="G16121">
        <v>96659</v>
      </c>
      <c r="H16121">
        <v>0</v>
      </c>
      <c r="I16121">
        <v>0.8</v>
      </c>
      <c r="J16121" s="1">
        <v>5.0000000000000001E-4</v>
      </c>
      <c r="K16121" t="str">
        <f>RIGHT(A16121,8)&amp;" "&amp;LEFT(A16121,5)</f>
        <v>20120501 18:00</v>
      </c>
    </row>
    <row r="16122" spans="1:11">
      <c r="A16122" t="s">
        <v>16808</v>
      </c>
      <c r="B16122">
        <v>1560</v>
      </c>
      <c r="C16122">
        <v>1560.5</v>
      </c>
      <c r="D16122">
        <v>1553.8</v>
      </c>
      <c r="E16122">
        <v>1555.99</v>
      </c>
      <c r="F16122">
        <v>72</v>
      </c>
      <c r="G16122">
        <v>112115</v>
      </c>
      <c r="H16122">
        <v>0</v>
      </c>
      <c r="I16122">
        <v>-4.01</v>
      </c>
      <c r="J16122" s="1">
        <v>-2.5999999999999999E-3</v>
      </c>
      <c r="K16122" t="str">
        <f>RIGHT(A16122,8)&amp;" "&amp;LEFT(A16122,5)</f>
        <v>20120501 18:30</v>
      </c>
    </row>
    <row r="16123" spans="1:11">
      <c r="A16123" t="s">
        <v>16807</v>
      </c>
      <c r="B16123">
        <v>1554.25</v>
      </c>
      <c r="C16123">
        <v>1564</v>
      </c>
      <c r="D16123">
        <v>1554.25</v>
      </c>
      <c r="E16123">
        <v>1564</v>
      </c>
      <c r="F16123">
        <v>81</v>
      </c>
      <c r="G16123">
        <v>126367</v>
      </c>
      <c r="H16123">
        <v>0</v>
      </c>
      <c r="I16123">
        <v>9.75</v>
      </c>
      <c r="J16123" s="1">
        <v>6.3E-3</v>
      </c>
      <c r="K16123" t="str">
        <f>RIGHT(A16123,8)&amp;" "&amp;LEFT(A16123,5)</f>
        <v>20120501 19:00</v>
      </c>
    </row>
    <row r="16124" spans="1:11">
      <c r="A16124" t="s">
        <v>16806</v>
      </c>
      <c r="B16124">
        <v>1563.5</v>
      </c>
      <c r="C16124">
        <v>1565</v>
      </c>
      <c r="D16124">
        <v>1559</v>
      </c>
      <c r="E16124">
        <v>1560.75</v>
      </c>
      <c r="F16124">
        <v>59</v>
      </c>
      <c r="G16124">
        <v>92192</v>
      </c>
      <c r="H16124">
        <v>0</v>
      </c>
      <c r="I16124">
        <v>-2.75</v>
      </c>
      <c r="J16124" s="1">
        <v>-1.8E-3</v>
      </c>
      <c r="K16124" t="str">
        <f>RIGHT(A16124,8)&amp;" "&amp;LEFT(A16124,5)</f>
        <v>20120501 19:30</v>
      </c>
    </row>
    <row r="16125" spans="1:11">
      <c r="A16125" t="s">
        <v>16805</v>
      </c>
      <c r="B16125">
        <v>1561.49</v>
      </c>
      <c r="C16125">
        <v>1567</v>
      </c>
      <c r="D16125">
        <v>1558</v>
      </c>
      <c r="E16125">
        <v>1559</v>
      </c>
      <c r="F16125">
        <v>114</v>
      </c>
      <c r="G16125">
        <v>178282</v>
      </c>
      <c r="H16125">
        <v>0</v>
      </c>
      <c r="I16125">
        <v>-2.4900000000000002</v>
      </c>
      <c r="J16125" s="1">
        <v>-1.6000000000000001E-3</v>
      </c>
      <c r="K16125" t="str">
        <f>RIGHT(A16125,8)&amp;" "&amp;LEFT(A16125,5)</f>
        <v>20120501 20:00</v>
      </c>
    </row>
    <row r="16126" spans="1:11">
      <c r="A16126" t="s">
        <v>16804</v>
      </c>
      <c r="B16126">
        <v>1558.5</v>
      </c>
      <c r="C16126">
        <v>1566.5</v>
      </c>
      <c r="D16126">
        <v>1557</v>
      </c>
      <c r="E16126">
        <v>1564.5</v>
      </c>
      <c r="F16126">
        <v>160</v>
      </c>
      <c r="G16126">
        <v>250111</v>
      </c>
      <c r="H16126">
        <v>0</v>
      </c>
      <c r="I16126">
        <v>6</v>
      </c>
      <c r="J16126" s="1">
        <v>3.8E-3</v>
      </c>
      <c r="K16126" t="str">
        <f>RIGHT(A16126,8)&amp;" "&amp;LEFT(A16126,5)</f>
        <v>20120501 20:30</v>
      </c>
    </row>
    <row r="16127" spans="1:11">
      <c r="A16127" t="s">
        <v>16803</v>
      </c>
      <c r="B16127">
        <v>1565</v>
      </c>
      <c r="C16127">
        <v>1568</v>
      </c>
      <c r="D16127">
        <v>1562.5</v>
      </c>
      <c r="E16127">
        <v>1563.5</v>
      </c>
      <c r="F16127">
        <v>158</v>
      </c>
      <c r="G16127">
        <v>247468</v>
      </c>
      <c r="H16127">
        <v>0</v>
      </c>
      <c r="I16127">
        <v>-1.5</v>
      </c>
      <c r="J16127" s="1">
        <v>-1E-3</v>
      </c>
      <c r="K16127" t="str">
        <f>RIGHT(A16127,8)&amp;" "&amp;LEFT(A16127,5)</f>
        <v>20120501 21:00</v>
      </c>
    </row>
    <row r="16128" spans="1:11">
      <c r="A16128" t="s">
        <v>16802</v>
      </c>
      <c r="B16128">
        <v>1564.74</v>
      </c>
      <c r="C16128">
        <v>1567.5</v>
      </c>
      <c r="D16128">
        <v>1562.15</v>
      </c>
      <c r="E16128">
        <v>1562.75</v>
      </c>
      <c r="F16128">
        <v>75</v>
      </c>
      <c r="G16128">
        <v>117363</v>
      </c>
      <c r="H16128">
        <v>0</v>
      </c>
      <c r="I16128">
        <v>-1.99</v>
      </c>
      <c r="J16128" s="1">
        <v>-1.2999999999999999E-3</v>
      </c>
      <c r="K16128" t="str">
        <f>RIGHT(A16128,8)&amp;" "&amp;LEFT(A16128,5)</f>
        <v>20120501 21:30</v>
      </c>
    </row>
    <row r="16129" spans="1:11">
      <c r="A16129" t="s">
        <v>16801</v>
      </c>
      <c r="B16129">
        <v>1562.84</v>
      </c>
      <c r="C16129">
        <v>1568.5</v>
      </c>
      <c r="D16129">
        <v>1561.75</v>
      </c>
      <c r="E16129">
        <v>1566.5</v>
      </c>
      <c r="F16129">
        <v>154</v>
      </c>
      <c r="G16129">
        <v>241121</v>
      </c>
      <c r="H16129">
        <v>0</v>
      </c>
      <c r="I16129">
        <v>3.66</v>
      </c>
      <c r="J16129" s="1">
        <v>2.3E-3</v>
      </c>
      <c r="K16129" t="str">
        <f>RIGHT(A16129,8)&amp;" "&amp;LEFT(A16129,5)</f>
        <v>20120501 22:00</v>
      </c>
    </row>
    <row r="16130" spans="1:11">
      <c r="A16130" t="s">
        <v>16800</v>
      </c>
      <c r="B16130">
        <v>1566</v>
      </c>
      <c r="C16130">
        <v>1569</v>
      </c>
      <c r="D16130">
        <v>1555.5</v>
      </c>
      <c r="E16130">
        <v>1567</v>
      </c>
      <c r="F16130">
        <v>232</v>
      </c>
      <c r="G16130">
        <v>363069</v>
      </c>
      <c r="H16130">
        <v>0</v>
      </c>
      <c r="I16130">
        <v>1</v>
      </c>
      <c r="J16130" s="1">
        <v>5.9999999999999995E-4</v>
      </c>
      <c r="K16130" t="str">
        <f>RIGHT(A16130,8)&amp;" "&amp;LEFT(A16130,5)</f>
        <v>20120501 22:30</v>
      </c>
    </row>
    <row r="16131" spans="1:11">
      <c r="A16131" t="s">
        <v>16799</v>
      </c>
      <c r="B16131">
        <v>1566.5</v>
      </c>
      <c r="C16131">
        <v>1576</v>
      </c>
      <c r="D16131">
        <v>1563.25</v>
      </c>
      <c r="E16131">
        <v>1572.5</v>
      </c>
      <c r="F16131">
        <v>166</v>
      </c>
      <c r="G16131">
        <v>260582</v>
      </c>
      <c r="H16131">
        <v>0</v>
      </c>
      <c r="I16131">
        <v>6</v>
      </c>
      <c r="J16131" s="1">
        <v>3.8E-3</v>
      </c>
      <c r="K16131" t="str">
        <f>RIGHT(A16131,8)&amp;" "&amp;LEFT(A16131,5)</f>
        <v>20120501 23:00</v>
      </c>
    </row>
    <row r="16132" spans="1:11">
      <c r="A16132" t="s">
        <v>16798</v>
      </c>
      <c r="B16132">
        <v>1572</v>
      </c>
      <c r="C16132">
        <v>1575</v>
      </c>
      <c r="D16132">
        <v>1568.15</v>
      </c>
      <c r="E16132">
        <v>1572.49</v>
      </c>
      <c r="F16132">
        <v>83</v>
      </c>
      <c r="G16132">
        <v>130477</v>
      </c>
      <c r="H16132">
        <v>0</v>
      </c>
      <c r="I16132">
        <v>0.49</v>
      </c>
      <c r="J16132" s="1">
        <v>2.9999999999999997E-4</v>
      </c>
      <c r="K16132" t="str">
        <f>RIGHT(A16132,8)&amp;" "&amp;LEFT(A16132,5)</f>
        <v>20120501 23:30</v>
      </c>
    </row>
    <row r="16133" spans="1:11">
      <c r="A16133" t="s">
        <v>16797</v>
      </c>
      <c r="B16133">
        <v>1574.5</v>
      </c>
      <c r="C16133">
        <v>1575</v>
      </c>
      <c r="D16133">
        <v>1567.65</v>
      </c>
      <c r="E16133">
        <v>1567.75</v>
      </c>
      <c r="F16133">
        <v>80</v>
      </c>
      <c r="G16133">
        <v>125804</v>
      </c>
      <c r="H16133">
        <v>0</v>
      </c>
      <c r="I16133">
        <v>-6.75</v>
      </c>
      <c r="J16133" s="1">
        <v>-4.3E-3</v>
      </c>
      <c r="K16133" t="str">
        <f>RIGHT(A16133,8)&amp;" "&amp;LEFT(A16133,5)</f>
        <v>20120502 00:00</v>
      </c>
    </row>
    <row r="16134" spans="1:11">
      <c r="A16134" t="s">
        <v>16796</v>
      </c>
      <c r="B16134">
        <v>1569.06</v>
      </c>
      <c r="C16134">
        <v>1571.5</v>
      </c>
      <c r="D16134">
        <v>1567.55</v>
      </c>
      <c r="E16134">
        <v>1570.25</v>
      </c>
      <c r="F16134">
        <v>54</v>
      </c>
      <c r="G16134">
        <v>84771</v>
      </c>
      <c r="H16134">
        <v>0</v>
      </c>
      <c r="I16134">
        <v>1.19</v>
      </c>
      <c r="J16134" s="1">
        <v>8.0000000000000004E-4</v>
      </c>
      <c r="K16134" t="str">
        <f>RIGHT(A16134,8)&amp;" "&amp;LEFT(A16134,5)</f>
        <v>20120502 00:30</v>
      </c>
    </row>
    <row r="16135" spans="1:11">
      <c r="A16135" t="s">
        <v>16795</v>
      </c>
      <c r="B16135">
        <v>1571.24</v>
      </c>
      <c r="C16135">
        <v>1573.5</v>
      </c>
      <c r="D16135">
        <v>1567.85</v>
      </c>
      <c r="E16135">
        <v>1570.5</v>
      </c>
      <c r="F16135">
        <v>48</v>
      </c>
      <c r="G16135">
        <v>75354</v>
      </c>
      <c r="H16135">
        <v>0</v>
      </c>
      <c r="I16135">
        <v>-0.74</v>
      </c>
      <c r="J16135" s="1">
        <v>-5.0000000000000001E-4</v>
      </c>
      <c r="K16135" t="str">
        <f>RIGHT(A16135,8)&amp;" "&amp;LEFT(A16135,5)</f>
        <v>20120502 01:00</v>
      </c>
    </row>
    <row r="16136" spans="1:11">
      <c r="A16136" t="s">
        <v>16794</v>
      </c>
      <c r="B16136">
        <v>1570</v>
      </c>
      <c r="C16136">
        <v>1572</v>
      </c>
      <c r="D16136">
        <v>1563.15</v>
      </c>
      <c r="E16136">
        <v>1567.25</v>
      </c>
      <c r="F16136">
        <v>117</v>
      </c>
      <c r="G16136">
        <v>183485</v>
      </c>
      <c r="H16136">
        <v>0</v>
      </c>
      <c r="I16136">
        <v>-2.75</v>
      </c>
      <c r="J16136" s="1">
        <v>-1.8E-3</v>
      </c>
      <c r="K16136" t="str">
        <f>RIGHT(A16136,8)&amp;" "&amp;LEFT(A16136,5)</f>
        <v>20120502 01:30</v>
      </c>
    </row>
    <row r="16137" spans="1:11">
      <c r="A16137" t="s">
        <v>16793</v>
      </c>
      <c r="B16137">
        <v>1567</v>
      </c>
      <c r="C16137">
        <v>1571</v>
      </c>
      <c r="D16137">
        <v>1566.15</v>
      </c>
      <c r="E16137">
        <v>1566.7</v>
      </c>
      <c r="F16137">
        <v>76</v>
      </c>
      <c r="G16137">
        <v>119233</v>
      </c>
      <c r="H16137">
        <v>0</v>
      </c>
      <c r="I16137">
        <v>-0.3</v>
      </c>
      <c r="J16137" s="1">
        <v>-2.0000000000000001E-4</v>
      </c>
      <c r="K16137" t="str">
        <f>RIGHT(A16137,8)&amp;" "&amp;LEFT(A16137,5)</f>
        <v>20120502 02:00</v>
      </c>
    </row>
    <row r="16138" spans="1:11">
      <c r="A16138" t="s">
        <v>16792</v>
      </c>
      <c r="B16138">
        <v>1567.17</v>
      </c>
      <c r="C16138">
        <v>1571</v>
      </c>
      <c r="D16138">
        <v>1566.05</v>
      </c>
      <c r="E16138">
        <v>1571</v>
      </c>
      <c r="F16138">
        <v>48</v>
      </c>
      <c r="G16138">
        <v>75314</v>
      </c>
      <c r="H16138">
        <v>0</v>
      </c>
      <c r="I16138">
        <v>3.83</v>
      </c>
      <c r="J16138" s="1">
        <v>2.3999999999999998E-3</v>
      </c>
      <c r="K16138" t="str">
        <f>RIGHT(A16138,8)&amp;" "&amp;LEFT(A16138,5)</f>
        <v>20120502 02:30</v>
      </c>
    </row>
    <row r="16139" spans="1:11">
      <c r="A16139" t="s">
        <v>16791</v>
      </c>
      <c r="B16139">
        <v>1570.5</v>
      </c>
      <c r="C16139">
        <v>1571.5</v>
      </c>
      <c r="D16139">
        <v>1566.8</v>
      </c>
      <c r="E16139">
        <v>1571</v>
      </c>
      <c r="F16139">
        <v>25</v>
      </c>
      <c r="G16139">
        <v>39248</v>
      </c>
      <c r="H16139">
        <v>0</v>
      </c>
      <c r="I16139">
        <v>0.5</v>
      </c>
      <c r="J16139" s="1">
        <v>2.9999999999999997E-4</v>
      </c>
      <c r="K16139" t="str">
        <f>RIGHT(A16139,8)&amp;" "&amp;LEFT(A16139,5)</f>
        <v>20120502 03:00</v>
      </c>
    </row>
    <row r="16140" spans="1:11">
      <c r="A16140" t="s">
        <v>16790</v>
      </c>
      <c r="B16140">
        <v>1570.5</v>
      </c>
      <c r="C16140">
        <v>1570.5</v>
      </c>
      <c r="D16140">
        <v>1566.55</v>
      </c>
      <c r="E16140">
        <v>1570.5</v>
      </c>
      <c r="F16140">
        <v>42</v>
      </c>
      <c r="G16140">
        <v>65902</v>
      </c>
      <c r="H16140">
        <v>0</v>
      </c>
      <c r="I16140">
        <v>0</v>
      </c>
      <c r="J16140" s="1">
        <v>0</v>
      </c>
      <c r="K16140" t="str">
        <f>RIGHT(A16140,8)&amp;" "&amp;LEFT(A16140,5)</f>
        <v>20120502 03:30</v>
      </c>
    </row>
    <row r="16141" spans="1:11">
      <c r="A16141" t="s">
        <v>16789</v>
      </c>
      <c r="B16141">
        <v>1570</v>
      </c>
      <c r="C16141">
        <v>1572</v>
      </c>
      <c r="D16141">
        <v>1566.75</v>
      </c>
      <c r="E16141">
        <v>1570</v>
      </c>
      <c r="F16141">
        <v>79</v>
      </c>
      <c r="G16141">
        <v>124051</v>
      </c>
      <c r="H16141">
        <v>0</v>
      </c>
      <c r="I16141">
        <v>0</v>
      </c>
      <c r="J16141" s="1">
        <v>0</v>
      </c>
      <c r="K16141" t="str">
        <f>RIGHT(A16141,8)&amp;" "&amp;LEFT(A16141,5)</f>
        <v>20120502 04:00</v>
      </c>
    </row>
    <row r="16142" spans="1:11">
      <c r="A16142" t="s">
        <v>16788</v>
      </c>
      <c r="B16142">
        <v>1569.5</v>
      </c>
      <c r="C16142">
        <v>1570.5</v>
      </c>
      <c r="D16142">
        <v>1566.2</v>
      </c>
      <c r="E16142">
        <v>1567.87</v>
      </c>
      <c r="F16142">
        <v>36</v>
      </c>
      <c r="G16142">
        <v>56479</v>
      </c>
      <c r="H16142">
        <v>0</v>
      </c>
      <c r="I16142">
        <v>-1.63</v>
      </c>
      <c r="J16142" s="1">
        <v>-1E-3</v>
      </c>
      <c r="K16142" t="str">
        <f>RIGHT(A16142,8)&amp;" "&amp;LEFT(A16142,5)</f>
        <v>20120502 04:30</v>
      </c>
    </row>
    <row r="16143" spans="1:11">
      <c r="A16143" t="s">
        <v>16787</v>
      </c>
      <c r="B16143">
        <v>1569.5</v>
      </c>
      <c r="C16143">
        <v>1570.5</v>
      </c>
      <c r="D16143">
        <v>1566.5</v>
      </c>
      <c r="E16143">
        <v>1570</v>
      </c>
      <c r="F16143">
        <v>42</v>
      </c>
      <c r="G16143">
        <v>65909</v>
      </c>
      <c r="H16143">
        <v>0</v>
      </c>
      <c r="I16143">
        <v>0.5</v>
      </c>
      <c r="J16143" s="1">
        <v>2.9999999999999997E-4</v>
      </c>
      <c r="K16143" t="str">
        <f>RIGHT(A16143,8)&amp;" "&amp;LEFT(A16143,5)</f>
        <v>20120502 05:00</v>
      </c>
    </row>
    <row r="16144" spans="1:11">
      <c r="A16144" t="s">
        <v>16786</v>
      </c>
      <c r="B16144">
        <v>1569.5</v>
      </c>
      <c r="C16144">
        <v>1570</v>
      </c>
      <c r="D16144">
        <v>1566.5</v>
      </c>
      <c r="E16144">
        <v>1566.5</v>
      </c>
      <c r="F16144">
        <v>9</v>
      </c>
      <c r="G16144">
        <v>14115</v>
      </c>
      <c r="H16144">
        <v>0</v>
      </c>
      <c r="I16144">
        <v>-3</v>
      </c>
      <c r="J16144" s="1">
        <v>-1.9E-3</v>
      </c>
      <c r="K16144" t="str">
        <f>RIGHT(A16144,8)&amp;" "&amp;LEFT(A16144,5)</f>
        <v>20120502 05:30</v>
      </c>
    </row>
    <row r="16145" spans="1:11">
      <c r="A16145" t="s">
        <v>16785</v>
      </c>
      <c r="B16145">
        <v>1566.3</v>
      </c>
      <c r="C16145">
        <v>1569.5</v>
      </c>
      <c r="D16145">
        <v>1566.3</v>
      </c>
      <c r="E16145">
        <v>1569.5</v>
      </c>
      <c r="F16145">
        <v>2</v>
      </c>
      <c r="G16145">
        <v>3136</v>
      </c>
      <c r="H16145">
        <v>0</v>
      </c>
      <c r="I16145">
        <v>3.2</v>
      </c>
      <c r="J16145" s="1">
        <v>2E-3</v>
      </c>
      <c r="K16145" t="str">
        <f>RIGHT(A16145,8)&amp;" "&amp;LEFT(A16145,5)</f>
        <v>20120502 05:59</v>
      </c>
    </row>
    <row r="16146" spans="1:11">
      <c r="A16146" t="s">
        <v>16784</v>
      </c>
      <c r="B16146">
        <v>1567.74</v>
      </c>
      <c r="C16146">
        <v>1571.5</v>
      </c>
      <c r="D16146">
        <v>1566.25</v>
      </c>
      <c r="E16146">
        <v>1566.25</v>
      </c>
      <c r="F16146">
        <v>55</v>
      </c>
      <c r="G16146">
        <v>86348</v>
      </c>
      <c r="H16146">
        <v>0</v>
      </c>
      <c r="I16146">
        <v>-1.49</v>
      </c>
      <c r="J16146" s="1">
        <v>-1E-3</v>
      </c>
      <c r="K16146" t="str">
        <f>RIGHT(A16146,8)&amp;" "&amp;LEFT(A16146,5)</f>
        <v>20120502 06:30</v>
      </c>
    </row>
    <row r="16147" spans="1:11">
      <c r="A16147" t="s">
        <v>16783</v>
      </c>
      <c r="B16147">
        <v>1567.99</v>
      </c>
      <c r="C16147">
        <v>1570.5</v>
      </c>
      <c r="D16147">
        <v>1566.05</v>
      </c>
      <c r="E16147">
        <v>1566.05</v>
      </c>
      <c r="F16147">
        <v>38</v>
      </c>
      <c r="G16147">
        <v>59589</v>
      </c>
      <c r="H16147">
        <v>0</v>
      </c>
      <c r="I16147">
        <v>-1.94</v>
      </c>
      <c r="J16147" s="1">
        <v>-1.1999999999999999E-3</v>
      </c>
      <c r="K16147" t="str">
        <f>RIGHT(A16147,8)&amp;" "&amp;LEFT(A16147,5)</f>
        <v>20120502 07:00</v>
      </c>
    </row>
    <row r="16148" spans="1:11">
      <c r="A16148" t="s">
        <v>16782</v>
      </c>
      <c r="B16148">
        <v>1568.24</v>
      </c>
      <c r="C16148">
        <v>1569.5</v>
      </c>
      <c r="D16148">
        <v>1566.05</v>
      </c>
      <c r="E16148">
        <v>1567.5</v>
      </c>
      <c r="F16148">
        <v>28</v>
      </c>
      <c r="G16148">
        <v>43918</v>
      </c>
      <c r="H16148">
        <v>0</v>
      </c>
      <c r="I16148">
        <v>-0.74</v>
      </c>
      <c r="J16148" s="1">
        <v>-5.0000000000000001E-4</v>
      </c>
      <c r="K16148" t="str">
        <f>RIGHT(A16148,8)&amp;" "&amp;LEFT(A16148,5)</f>
        <v>20120502 07:30</v>
      </c>
    </row>
    <row r="16149" spans="1:11">
      <c r="A16149" t="s">
        <v>16781</v>
      </c>
      <c r="B16149">
        <v>1566.3</v>
      </c>
      <c r="C16149">
        <v>1569.5</v>
      </c>
      <c r="D16149">
        <v>1565.95</v>
      </c>
      <c r="E16149">
        <v>1567.5</v>
      </c>
      <c r="F16149">
        <v>25</v>
      </c>
      <c r="G16149">
        <v>39202</v>
      </c>
      <c r="H16149">
        <v>0</v>
      </c>
      <c r="I16149">
        <v>1.2</v>
      </c>
      <c r="J16149" s="1">
        <v>8.0000000000000004E-4</v>
      </c>
      <c r="K16149" t="str">
        <f>RIGHT(A16149,8)&amp;" "&amp;LEFT(A16149,5)</f>
        <v>20120502 08:00</v>
      </c>
    </row>
    <row r="16150" spans="1:11">
      <c r="A16150" t="s">
        <v>16780</v>
      </c>
      <c r="B16150">
        <v>1568.24</v>
      </c>
      <c r="C16150">
        <v>1570.5</v>
      </c>
      <c r="D16150">
        <v>1564.2</v>
      </c>
      <c r="E16150">
        <v>1565.75</v>
      </c>
      <c r="F16150">
        <v>80</v>
      </c>
      <c r="G16150">
        <v>125483</v>
      </c>
      <c r="H16150">
        <v>0</v>
      </c>
      <c r="I16150">
        <v>-2.4900000000000002</v>
      </c>
      <c r="J16150" s="1">
        <v>-1.6000000000000001E-3</v>
      </c>
      <c r="K16150" t="str">
        <f>RIGHT(A16150,8)&amp;" "&amp;LEFT(A16150,5)</f>
        <v>20120502 08:30</v>
      </c>
    </row>
    <row r="16151" spans="1:11">
      <c r="A16151" t="s">
        <v>16779</v>
      </c>
      <c r="B16151">
        <v>1567.74</v>
      </c>
      <c r="C16151">
        <v>1570</v>
      </c>
      <c r="D16151">
        <v>1563.9</v>
      </c>
      <c r="E16151">
        <v>1567.5</v>
      </c>
      <c r="F16151">
        <v>66</v>
      </c>
      <c r="G16151">
        <v>103372</v>
      </c>
      <c r="H16151">
        <v>0</v>
      </c>
      <c r="I16151">
        <v>-0.24</v>
      </c>
      <c r="J16151" s="1">
        <v>-2.0000000000000001E-4</v>
      </c>
      <c r="K16151" t="str">
        <f>RIGHT(A16151,8)&amp;" "&amp;LEFT(A16151,5)</f>
        <v>20120502 09:00</v>
      </c>
    </row>
    <row r="16152" spans="1:11">
      <c r="A16152" t="s">
        <v>16778</v>
      </c>
      <c r="B16152">
        <v>1566</v>
      </c>
      <c r="C16152">
        <v>1567</v>
      </c>
      <c r="D16152">
        <v>1561</v>
      </c>
      <c r="E16152">
        <v>1564.5</v>
      </c>
      <c r="F16152">
        <v>140</v>
      </c>
      <c r="G16152">
        <v>219049</v>
      </c>
      <c r="H16152">
        <v>0</v>
      </c>
      <c r="I16152">
        <v>-1.5</v>
      </c>
      <c r="J16152" s="1">
        <v>-1E-3</v>
      </c>
      <c r="K16152" t="str">
        <f>RIGHT(A16152,8)&amp;" "&amp;LEFT(A16152,5)</f>
        <v>20120502 09:30</v>
      </c>
    </row>
    <row r="16153" spans="1:11">
      <c r="A16153" t="s">
        <v>16777</v>
      </c>
      <c r="B16153">
        <v>1565</v>
      </c>
      <c r="C16153">
        <v>1565.5</v>
      </c>
      <c r="D16153">
        <v>1561.25</v>
      </c>
      <c r="E16153">
        <v>1565</v>
      </c>
      <c r="F16153">
        <v>113</v>
      </c>
      <c r="G16153">
        <v>176681</v>
      </c>
      <c r="H16153">
        <v>0</v>
      </c>
      <c r="I16153">
        <v>0</v>
      </c>
      <c r="J16153" s="1">
        <v>0</v>
      </c>
      <c r="K16153" t="str">
        <f>RIGHT(A16153,8)&amp;" "&amp;LEFT(A16153,5)</f>
        <v>20120502 10:00</v>
      </c>
    </row>
    <row r="16154" spans="1:11">
      <c r="A16154" t="s">
        <v>16776</v>
      </c>
      <c r="B16154">
        <v>1564.5</v>
      </c>
      <c r="C16154">
        <v>1564.5</v>
      </c>
      <c r="D16154">
        <v>1556.5</v>
      </c>
      <c r="E16154">
        <v>1564.5</v>
      </c>
      <c r="F16154">
        <v>89</v>
      </c>
      <c r="G16154">
        <v>139023</v>
      </c>
      <c r="H16154">
        <v>0</v>
      </c>
      <c r="I16154">
        <v>0</v>
      </c>
      <c r="J16154" s="1">
        <v>0</v>
      </c>
      <c r="K16154" t="str">
        <f>RIGHT(A16154,8)&amp;" "&amp;LEFT(A16154,5)</f>
        <v>20120502 10:30</v>
      </c>
    </row>
    <row r="16155" spans="1:11">
      <c r="A16155" t="s">
        <v>16775</v>
      </c>
      <c r="B16155">
        <v>1565</v>
      </c>
      <c r="C16155">
        <v>1567</v>
      </c>
      <c r="D16155">
        <v>1561.75</v>
      </c>
      <c r="E16155">
        <v>1563.5</v>
      </c>
      <c r="F16155">
        <v>108</v>
      </c>
      <c r="G16155">
        <v>168960</v>
      </c>
      <c r="H16155">
        <v>0</v>
      </c>
      <c r="I16155">
        <v>-1.5</v>
      </c>
      <c r="J16155" s="1">
        <v>-1E-3</v>
      </c>
      <c r="K16155" t="str">
        <f>RIGHT(A16155,8)&amp;" "&amp;LEFT(A16155,5)</f>
        <v>20120502 11:00</v>
      </c>
    </row>
    <row r="16156" spans="1:11">
      <c r="A16156" t="s">
        <v>16774</v>
      </c>
      <c r="B16156">
        <v>1561.99</v>
      </c>
      <c r="C16156">
        <v>1565</v>
      </c>
      <c r="D16156">
        <v>1560.05</v>
      </c>
      <c r="E16156">
        <v>1563</v>
      </c>
      <c r="F16156">
        <v>95</v>
      </c>
      <c r="G16156">
        <v>148490</v>
      </c>
      <c r="H16156">
        <v>0</v>
      </c>
      <c r="I16156">
        <v>1.01</v>
      </c>
      <c r="J16156" s="1">
        <v>5.9999999999999995E-4</v>
      </c>
      <c r="K16156" t="str">
        <f>RIGHT(A16156,8)&amp;" "&amp;LEFT(A16156,5)</f>
        <v>20120502 11:30</v>
      </c>
    </row>
    <row r="16157" spans="1:11">
      <c r="A16157" t="s">
        <v>16773</v>
      </c>
      <c r="B16157">
        <v>1562.5</v>
      </c>
      <c r="C16157">
        <v>1565</v>
      </c>
      <c r="D16157">
        <v>1561</v>
      </c>
      <c r="E16157">
        <v>1564</v>
      </c>
      <c r="F16157">
        <v>88</v>
      </c>
      <c r="G16157">
        <v>137587</v>
      </c>
      <c r="H16157">
        <v>0</v>
      </c>
      <c r="I16157">
        <v>1.5</v>
      </c>
      <c r="J16157" s="1">
        <v>1E-3</v>
      </c>
      <c r="K16157" t="str">
        <f>RIGHT(A16157,8)&amp;" "&amp;LEFT(A16157,5)</f>
        <v>20120502 12:00</v>
      </c>
    </row>
    <row r="16158" spans="1:11">
      <c r="A16158" t="s">
        <v>16772</v>
      </c>
      <c r="B16158">
        <v>1561.75</v>
      </c>
      <c r="C16158">
        <v>1565</v>
      </c>
      <c r="D16158">
        <v>1560.8</v>
      </c>
      <c r="E16158">
        <v>1562</v>
      </c>
      <c r="F16158">
        <v>80</v>
      </c>
      <c r="G16158">
        <v>125108</v>
      </c>
      <c r="H16158">
        <v>0</v>
      </c>
      <c r="I16158">
        <v>0.25</v>
      </c>
      <c r="J16158" s="1">
        <v>2.0000000000000001E-4</v>
      </c>
      <c r="K16158" t="str">
        <f>RIGHT(A16158,8)&amp;" "&amp;LEFT(A16158,5)</f>
        <v>20120502 12:30</v>
      </c>
    </row>
    <row r="16159" spans="1:11">
      <c r="A16159" t="s">
        <v>16771</v>
      </c>
      <c r="B16159">
        <v>1561.5</v>
      </c>
      <c r="C16159">
        <v>1564.5</v>
      </c>
      <c r="D16159">
        <v>1560.68</v>
      </c>
      <c r="E16159">
        <v>1561</v>
      </c>
      <c r="F16159">
        <v>69</v>
      </c>
      <c r="G16159">
        <v>107848</v>
      </c>
      <c r="H16159">
        <v>0</v>
      </c>
      <c r="I16159">
        <v>-0.5</v>
      </c>
      <c r="J16159" s="1">
        <v>-2.9999999999999997E-4</v>
      </c>
      <c r="K16159" t="str">
        <f>RIGHT(A16159,8)&amp;" "&amp;LEFT(A16159,5)</f>
        <v>20120502 13:00</v>
      </c>
    </row>
    <row r="16160" spans="1:11">
      <c r="A16160" t="s">
        <v>16770</v>
      </c>
      <c r="B16160">
        <v>1561.5</v>
      </c>
      <c r="C16160">
        <v>1565</v>
      </c>
      <c r="D16160">
        <v>1556.5</v>
      </c>
      <c r="E16160">
        <v>1564</v>
      </c>
      <c r="F16160">
        <v>90</v>
      </c>
      <c r="G16160">
        <v>140619</v>
      </c>
      <c r="H16160">
        <v>0</v>
      </c>
      <c r="I16160">
        <v>2.5</v>
      </c>
      <c r="J16160" s="1">
        <v>1.6000000000000001E-3</v>
      </c>
      <c r="K16160" t="str">
        <f>RIGHT(A16160,8)&amp;" "&amp;LEFT(A16160,5)</f>
        <v>20120502 13:30</v>
      </c>
    </row>
    <row r="16161" spans="1:11">
      <c r="A16161" t="s">
        <v>16769</v>
      </c>
      <c r="B16161">
        <v>1564.5</v>
      </c>
      <c r="C16161">
        <v>1565</v>
      </c>
      <c r="D16161">
        <v>1560.75</v>
      </c>
      <c r="E16161">
        <v>1563</v>
      </c>
      <c r="F16161">
        <v>106</v>
      </c>
      <c r="G16161">
        <v>165706</v>
      </c>
      <c r="H16161">
        <v>0</v>
      </c>
      <c r="I16161">
        <v>-1.5</v>
      </c>
      <c r="J16161" s="1">
        <v>-1E-3</v>
      </c>
      <c r="K16161" t="str">
        <f>RIGHT(A16161,8)&amp;" "&amp;LEFT(A16161,5)</f>
        <v>20120502 14:00</v>
      </c>
    </row>
    <row r="16162" spans="1:11">
      <c r="A16162" t="s">
        <v>16768</v>
      </c>
      <c r="B16162">
        <v>1562.5</v>
      </c>
      <c r="C16162">
        <v>1564</v>
      </c>
      <c r="D16162">
        <v>1558.5</v>
      </c>
      <c r="E16162">
        <v>1563.5</v>
      </c>
      <c r="F16162">
        <v>109</v>
      </c>
      <c r="G16162">
        <v>170301</v>
      </c>
      <c r="H16162">
        <v>0</v>
      </c>
      <c r="I16162">
        <v>1</v>
      </c>
      <c r="J16162" s="1">
        <v>5.9999999999999995E-4</v>
      </c>
      <c r="K16162" t="str">
        <f>RIGHT(A16162,8)&amp;" "&amp;LEFT(A16162,5)</f>
        <v>20120502 14:30</v>
      </c>
    </row>
    <row r="16163" spans="1:11">
      <c r="A16163" t="s">
        <v>16767</v>
      </c>
      <c r="B16163">
        <v>1560.7</v>
      </c>
      <c r="C16163">
        <v>1563</v>
      </c>
      <c r="D16163">
        <v>1558.5</v>
      </c>
      <c r="E16163">
        <v>1560.25</v>
      </c>
      <c r="F16163">
        <v>91</v>
      </c>
      <c r="G16163">
        <v>142117</v>
      </c>
      <c r="H16163">
        <v>0</v>
      </c>
      <c r="I16163">
        <v>-0.45</v>
      </c>
      <c r="J16163" s="1">
        <v>-2.9999999999999997E-4</v>
      </c>
      <c r="K16163" t="str">
        <f>RIGHT(A16163,8)&amp;" "&amp;LEFT(A16163,5)</f>
        <v>20120502 15:00</v>
      </c>
    </row>
    <row r="16164" spans="1:11">
      <c r="A16164" t="s">
        <v>16766</v>
      </c>
      <c r="B16164">
        <v>1560.5</v>
      </c>
      <c r="C16164">
        <v>1566</v>
      </c>
      <c r="D16164">
        <v>1560</v>
      </c>
      <c r="E16164">
        <v>1565</v>
      </c>
      <c r="F16164">
        <v>234</v>
      </c>
      <c r="G16164">
        <v>365855</v>
      </c>
      <c r="H16164">
        <v>0</v>
      </c>
      <c r="I16164">
        <v>4.5</v>
      </c>
      <c r="J16164" s="1">
        <v>2.8999999999999998E-3</v>
      </c>
      <c r="K16164" t="str">
        <f>RIGHT(A16164,8)&amp;" "&amp;LEFT(A16164,5)</f>
        <v>20120502 15:30</v>
      </c>
    </row>
    <row r="16165" spans="1:11">
      <c r="A16165" t="s">
        <v>16765</v>
      </c>
      <c r="B16165">
        <v>1565.5</v>
      </c>
      <c r="C16165">
        <v>1566.5</v>
      </c>
      <c r="D16165">
        <v>1557.5</v>
      </c>
      <c r="E16165">
        <v>1562.5</v>
      </c>
      <c r="F16165">
        <v>175</v>
      </c>
      <c r="G16165">
        <v>273628</v>
      </c>
      <c r="H16165">
        <v>0</v>
      </c>
      <c r="I16165">
        <v>-3</v>
      </c>
      <c r="J16165" s="1">
        <v>-1.9E-3</v>
      </c>
      <c r="K16165" t="str">
        <f>RIGHT(A16165,8)&amp;" "&amp;LEFT(A16165,5)</f>
        <v>20120502 16:00</v>
      </c>
    </row>
    <row r="16166" spans="1:11">
      <c r="A16166" t="s">
        <v>16764</v>
      </c>
      <c r="B16166">
        <v>1560.74</v>
      </c>
      <c r="C16166">
        <v>1564</v>
      </c>
      <c r="D16166">
        <v>1559.75</v>
      </c>
      <c r="E16166">
        <v>1563.5</v>
      </c>
      <c r="F16166">
        <v>117</v>
      </c>
      <c r="G16166">
        <v>182792</v>
      </c>
      <c r="H16166">
        <v>0</v>
      </c>
      <c r="I16166">
        <v>2.76</v>
      </c>
      <c r="J16166" s="1">
        <v>1.8E-3</v>
      </c>
      <c r="K16166" t="str">
        <f>RIGHT(A16166,8)&amp;" "&amp;LEFT(A16166,5)</f>
        <v>20120502 16:30</v>
      </c>
    </row>
    <row r="16167" spans="1:11">
      <c r="A16167" t="s">
        <v>16763</v>
      </c>
      <c r="B16167">
        <v>1563</v>
      </c>
      <c r="C16167">
        <v>1564.5</v>
      </c>
      <c r="D16167">
        <v>1559.8</v>
      </c>
      <c r="E16167">
        <v>1560.75</v>
      </c>
      <c r="F16167">
        <v>121</v>
      </c>
      <c r="G16167">
        <v>189088</v>
      </c>
      <c r="H16167">
        <v>0</v>
      </c>
      <c r="I16167">
        <v>-2.25</v>
      </c>
      <c r="J16167" s="1">
        <v>-1.4E-3</v>
      </c>
      <c r="K16167" t="str">
        <f>RIGHT(A16167,8)&amp;" "&amp;LEFT(A16167,5)</f>
        <v>20120502 17:00</v>
      </c>
    </row>
    <row r="16168" spans="1:11">
      <c r="A16168" t="s">
        <v>16762</v>
      </c>
      <c r="B16168">
        <v>1561.25</v>
      </c>
      <c r="C16168">
        <v>1566</v>
      </c>
      <c r="D16168">
        <v>1560.5</v>
      </c>
      <c r="E16168">
        <v>1560.75</v>
      </c>
      <c r="F16168">
        <v>111</v>
      </c>
      <c r="G16168">
        <v>173484</v>
      </c>
      <c r="H16168">
        <v>0</v>
      </c>
      <c r="I16168">
        <v>-0.5</v>
      </c>
      <c r="J16168" s="1">
        <v>-2.9999999999999997E-4</v>
      </c>
      <c r="K16168" t="str">
        <f>RIGHT(A16168,8)&amp;" "&amp;LEFT(A16168,5)</f>
        <v>20120502 17:30</v>
      </c>
    </row>
    <row r="16169" spans="1:11">
      <c r="A16169" t="s">
        <v>16761</v>
      </c>
      <c r="B16169">
        <v>1560.25</v>
      </c>
      <c r="C16169">
        <v>1565</v>
      </c>
      <c r="D16169">
        <v>1560</v>
      </c>
      <c r="E16169">
        <v>1563</v>
      </c>
      <c r="F16169">
        <v>154</v>
      </c>
      <c r="G16169">
        <v>240678</v>
      </c>
      <c r="H16169">
        <v>0</v>
      </c>
      <c r="I16169">
        <v>2.75</v>
      </c>
      <c r="J16169" s="1">
        <v>1.8E-3</v>
      </c>
      <c r="K16169" t="str">
        <f>RIGHT(A16169,8)&amp;" "&amp;LEFT(A16169,5)</f>
        <v>20120502 18:00</v>
      </c>
    </row>
    <row r="16170" spans="1:11">
      <c r="A16170" t="s">
        <v>16760</v>
      </c>
      <c r="B16170">
        <v>1563.5</v>
      </c>
      <c r="C16170">
        <v>1564</v>
      </c>
      <c r="D16170">
        <v>1559.25</v>
      </c>
      <c r="E16170">
        <v>1559.7</v>
      </c>
      <c r="F16170">
        <v>184</v>
      </c>
      <c r="G16170">
        <v>287344</v>
      </c>
      <c r="H16170">
        <v>0</v>
      </c>
      <c r="I16170">
        <v>-3.8</v>
      </c>
      <c r="J16170" s="1">
        <v>-2.3999999999999998E-3</v>
      </c>
      <c r="K16170" t="str">
        <f>RIGHT(A16170,8)&amp;" "&amp;LEFT(A16170,5)</f>
        <v>20120502 18:30</v>
      </c>
    </row>
    <row r="16171" spans="1:11">
      <c r="A16171" t="s">
        <v>16759</v>
      </c>
      <c r="B16171">
        <v>1560.5</v>
      </c>
      <c r="C16171">
        <v>1563</v>
      </c>
      <c r="D16171">
        <v>1553.5</v>
      </c>
      <c r="E16171">
        <v>1556</v>
      </c>
      <c r="F16171">
        <v>125</v>
      </c>
      <c r="G16171">
        <v>194943</v>
      </c>
      <c r="H16171">
        <v>0</v>
      </c>
      <c r="I16171">
        <v>-4.5</v>
      </c>
      <c r="J16171" s="1">
        <v>-2.8999999999999998E-3</v>
      </c>
      <c r="K16171" t="str">
        <f>RIGHT(A16171,8)&amp;" "&amp;LEFT(A16171,5)</f>
        <v>20120502 19:00</v>
      </c>
    </row>
    <row r="16172" spans="1:11">
      <c r="A16172" t="s">
        <v>16758</v>
      </c>
      <c r="B16172">
        <v>1555.7</v>
      </c>
      <c r="C16172">
        <v>1560.5</v>
      </c>
      <c r="D16172">
        <v>1555.5</v>
      </c>
      <c r="E16172">
        <v>1558.5</v>
      </c>
      <c r="F16172">
        <v>115</v>
      </c>
      <c r="G16172">
        <v>179187</v>
      </c>
      <c r="H16172">
        <v>0</v>
      </c>
      <c r="I16172">
        <v>2.8</v>
      </c>
      <c r="J16172" s="1">
        <v>1.8E-3</v>
      </c>
      <c r="K16172" t="str">
        <f>RIGHT(A16172,8)&amp;" "&amp;LEFT(A16172,5)</f>
        <v>20120502 19:30</v>
      </c>
    </row>
    <row r="16173" spans="1:11">
      <c r="A16173" t="s">
        <v>16757</v>
      </c>
      <c r="B16173">
        <v>1559</v>
      </c>
      <c r="C16173">
        <v>1561.5</v>
      </c>
      <c r="D16173">
        <v>1555.4</v>
      </c>
      <c r="E16173">
        <v>1558.94</v>
      </c>
      <c r="F16173">
        <v>143</v>
      </c>
      <c r="G16173">
        <v>222893</v>
      </c>
      <c r="H16173">
        <v>0</v>
      </c>
      <c r="I16173">
        <v>-0.06</v>
      </c>
      <c r="J16173" s="1">
        <v>0</v>
      </c>
      <c r="K16173" t="str">
        <f>RIGHT(A16173,8)&amp;" "&amp;LEFT(A16173,5)</f>
        <v>20120502 20:00</v>
      </c>
    </row>
    <row r="16174" spans="1:11">
      <c r="A16174" t="s">
        <v>16756</v>
      </c>
      <c r="B16174">
        <v>1559.24</v>
      </c>
      <c r="C16174">
        <v>1561.5</v>
      </c>
      <c r="D16174">
        <v>1550.5</v>
      </c>
      <c r="E16174">
        <v>1556</v>
      </c>
      <c r="F16174">
        <v>121</v>
      </c>
      <c r="G16174">
        <v>188612</v>
      </c>
      <c r="H16174">
        <v>0</v>
      </c>
      <c r="I16174">
        <v>-3.24</v>
      </c>
      <c r="J16174" s="1">
        <v>-2.0999999999999999E-3</v>
      </c>
      <c r="K16174" t="str">
        <f>RIGHT(A16174,8)&amp;" "&amp;LEFT(A16174,5)</f>
        <v>20120502 20:30</v>
      </c>
    </row>
    <row r="16175" spans="1:11">
      <c r="A16175" t="s">
        <v>16755</v>
      </c>
      <c r="B16175">
        <v>1555.5</v>
      </c>
      <c r="C16175">
        <v>1561</v>
      </c>
      <c r="D16175">
        <v>1554.5</v>
      </c>
      <c r="E16175">
        <v>1560.5</v>
      </c>
      <c r="F16175">
        <v>115</v>
      </c>
      <c r="G16175">
        <v>179233</v>
      </c>
      <c r="H16175">
        <v>0</v>
      </c>
      <c r="I16175">
        <v>5</v>
      </c>
      <c r="J16175" s="1">
        <v>3.2000000000000002E-3</v>
      </c>
      <c r="K16175" t="str">
        <f>RIGHT(A16175,8)&amp;" "&amp;LEFT(A16175,5)</f>
        <v>20120502 21:00</v>
      </c>
    </row>
    <row r="16176" spans="1:11">
      <c r="A16176" t="s">
        <v>16754</v>
      </c>
      <c r="B16176">
        <v>1561</v>
      </c>
      <c r="C16176">
        <v>1561</v>
      </c>
      <c r="D16176">
        <v>1556.5</v>
      </c>
      <c r="E16176">
        <v>1558.5</v>
      </c>
      <c r="F16176">
        <v>108</v>
      </c>
      <c r="G16176">
        <v>168372</v>
      </c>
      <c r="H16176">
        <v>0</v>
      </c>
      <c r="I16176">
        <v>-2.5</v>
      </c>
      <c r="J16176" s="1">
        <v>-1.6000000000000001E-3</v>
      </c>
      <c r="K16176" t="str">
        <f>RIGHT(A16176,8)&amp;" "&amp;LEFT(A16176,5)</f>
        <v>20120502 21:30</v>
      </c>
    </row>
    <row r="16177" spans="1:11">
      <c r="A16177" t="s">
        <v>16753</v>
      </c>
      <c r="B16177">
        <v>1558.94</v>
      </c>
      <c r="C16177">
        <v>1560</v>
      </c>
      <c r="D16177">
        <v>1554.99</v>
      </c>
      <c r="E16177">
        <v>1559.5</v>
      </c>
      <c r="F16177">
        <v>91</v>
      </c>
      <c r="G16177">
        <v>141766</v>
      </c>
      <c r="H16177">
        <v>0</v>
      </c>
      <c r="I16177">
        <v>0.56000000000000005</v>
      </c>
      <c r="J16177" s="1">
        <v>4.0000000000000002E-4</v>
      </c>
      <c r="K16177" t="str">
        <f>RIGHT(A16177,8)&amp;" "&amp;LEFT(A16177,5)</f>
        <v>20120502 22:00</v>
      </c>
    </row>
    <row r="16178" spans="1:11">
      <c r="A16178" t="s">
        <v>16752</v>
      </c>
      <c r="B16178">
        <v>1557.74</v>
      </c>
      <c r="C16178">
        <v>1559.5</v>
      </c>
      <c r="D16178">
        <v>1554.4</v>
      </c>
      <c r="E16178">
        <v>1559.5</v>
      </c>
      <c r="F16178">
        <v>94</v>
      </c>
      <c r="G16178">
        <v>146428</v>
      </c>
      <c r="H16178">
        <v>0</v>
      </c>
      <c r="I16178">
        <v>1.76</v>
      </c>
      <c r="J16178" s="1">
        <v>1.1000000000000001E-3</v>
      </c>
      <c r="K16178" t="str">
        <f>RIGHT(A16178,8)&amp;" "&amp;LEFT(A16178,5)</f>
        <v>20120502 22:30</v>
      </c>
    </row>
    <row r="16179" spans="1:11">
      <c r="A16179" t="s">
        <v>16751</v>
      </c>
      <c r="B16179">
        <v>1558.44</v>
      </c>
      <c r="C16179">
        <v>1559</v>
      </c>
      <c r="D16179">
        <v>1554.85</v>
      </c>
      <c r="E16179">
        <v>1557.5</v>
      </c>
      <c r="F16179">
        <v>71</v>
      </c>
      <c r="G16179">
        <v>110569</v>
      </c>
      <c r="H16179">
        <v>0</v>
      </c>
      <c r="I16179">
        <v>-0.94</v>
      </c>
      <c r="J16179" s="1">
        <v>-5.9999999999999995E-4</v>
      </c>
      <c r="K16179" t="str">
        <f>RIGHT(A16179,8)&amp;" "&amp;LEFT(A16179,5)</f>
        <v>20120502 23:00</v>
      </c>
    </row>
    <row r="16180" spans="1:11">
      <c r="A16180" t="s">
        <v>16750</v>
      </c>
      <c r="B16180">
        <v>1557.19</v>
      </c>
      <c r="C16180">
        <v>1558.5</v>
      </c>
      <c r="D16180">
        <v>1555.65</v>
      </c>
      <c r="E16180">
        <v>1557.5</v>
      </c>
      <c r="F16180">
        <v>63</v>
      </c>
      <c r="G16180">
        <v>98108</v>
      </c>
      <c r="H16180">
        <v>0</v>
      </c>
      <c r="I16180">
        <v>0.31</v>
      </c>
      <c r="J16180" s="1">
        <v>2.0000000000000001E-4</v>
      </c>
      <c r="K16180" t="str">
        <f>RIGHT(A16180,8)&amp;" "&amp;LEFT(A16180,5)</f>
        <v>20120502 23:30</v>
      </c>
    </row>
    <row r="16181" spans="1:11">
      <c r="A16181" t="s">
        <v>16749</v>
      </c>
      <c r="B16181">
        <v>1556.5</v>
      </c>
      <c r="C16181">
        <v>1558</v>
      </c>
      <c r="D16181">
        <v>1554.7</v>
      </c>
      <c r="E16181">
        <v>1558</v>
      </c>
      <c r="F16181">
        <v>53</v>
      </c>
      <c r="G16181">
        <v>82506</v>
      </c>
      <c r="H16181">
        <v>0</v>
      </c>
      <c r="I16181">
        <v>1.5</v>
      </c>
      <c r="J16181" s="1">
        <v>1E-3</v>
      </c>
      <c r="K16181" t="str">
        <f>RIGHT(A16181,8)&amp;" "&amp;LEFT(A16181,5)</f>
        <v>20120503 00:00</v>
      </c>
    </row>
    <row r="16182" spans="1:11">
      <c r="A16182" t="s">
        <v>16748</v>
      </c>
      <c r="B16182">
        <v>1557.44</v>
      </c>
      <c r="C16182">
        <v>1561</v>
      </c>
      <c r="D16182">
        <v>1556.94</v>
      </c>
      <c r="E16182">
        <v>1560.19</v>
      </c>
      <c r="F16182">
        <v>66</v>
      </c>
      <c r="G16182">
        <v>102911</v>
      </c>
      <c r="H16182">
        <v>0</v>
      </c>
      <c r="I16182">
        <v>2.75</v>
      </c>
      <c r="J16182" s="1">
        <v>1.8E-3</v>
      </c>
      <c r="K16182" t="str">
        <f>RIGHT(A16182,8)&amp;" "&amp;LEFT(A16182,5)</f>
        <v>20120503 00:30</v>
      </c>
    </row>
    <row r="16183" spans="1:11">
      <c r="A16183" t="s">
        <v>16747</v>
      </c>
      <c r="B16183">
        <v>1560.24</v>
      </c>
      <c r="C16183">
        <v>1560.5</v>
      </c>
      <c r="D16183">
        <v>1557.6</v>
      </c>
      <c r="E16183">
        <v>1559.69</v>
      </c>
      <c r="F16183">
        <v>55</v>
      </c>
      <c r="G16183">
        <v>85769</v>
      </c>
      <c r="H16183">
        <v>0</v>
      </c>
      <c r="I16183">
        <v>-0.55000000000000004</v>
      </c>
      <c r="J16183" s="1">
        <v>-4.0000000000000002E-4</v>
      </c>
      <c r="K16183" t="str">
        <f>RIGHT(A16183,8)&amp;" "&amp;LEFT(A16183,5)</f>
        <v>20120503 01:00</v>
      </c>
    </row>
    <row r="16184" spans="1:11">
      <c r="A16184" t="s">
        <v>16746</v>
      </c>
      <c r="B16184">
        <v>1557.6</v>
      </c>
      <c r="C16184">
        <v>1562.5</v>
      </c>
      <c r="D16184">
        <v>1557.2</v>
      </c>
      <c r="E16184">
        <v>1561</v>
      </c>
      <c r="F16184">
        <v>104</v>
      </c>
      <c r="G16184">
        <v>162246</v>
      </c>
      <c r="H16184">
        <v>0</v>
      </c>
      <c r="I16184">
        <v>3.4</v>
      </c>
      <c r="J16184" s="1">
        <v>2.2000000000000001E-3</v>
      </c>
      <c r="K16184" t="str">
        <f>RIGHT(A16184,8)&amp;" "&amp;LEFT(A16184,5)</f>
        <v>20120503 01:30</v>
      </c>
    </row>
    <row r="16185" spans="1:11">
      <c r="A16185" t="s">
        <v>16745</v>
      </c>
      <c r="B16185">
        <v>1561.5</v>
      </c>
      <c r="C16185">
        <v>1562</v>
      </c>
      <c r="D16185">
        <v>1557.9</v>
      </c>
      <c r="E16185">
        <v>1559</v>
      </c>
      <c r="F16185">
        <v>66</v>
      </c>
      <c r="G16185">
        <v>102955</v>
      </c>
      <c r="H16185">
        <v>0</v>
      </c>
      <c r="I16185">
        <v>-2.5</v>
      </c>
      <c r="J16185" s="1">
        <v>-1.6000000000000001E-3</v>
      </c>
      <c r="K16185" t="str">
        <f>RIGHT(A16185,8)&amp;" "&amp;LEFT(A16185,5)</f>
        <v>20120503 02:00</v>
      </c>
    </row>
    <row r="16186" spans="1:11">
      <c r="A16186" t="s">
        <v>16744</v>
      </c>
      <c r="B16186">
        <v>1559.5</v>
      </c>
      <c r="C16186">
        <v>1560</v>
      </c>
      <c r="D16186">
        <v>1556.9</v>
      </c>
      <c r="E16186">
        <v>1558.69</v>
      </c>
      <c r="F16186">
        <v>34</v>
      </c>
      <c r="G16186">
        <v>52996</v>
      </c>
      <c r="H16186">
        <v>0</v>
      </c>
      <c r="I16186">
        <v>-0.81</v>
      </c>
      <c r="J16186" s="1">
        <v>-5.0000000000000001E-4</v>
      </c>
      <c r="K16186" t="str">
        <f>RIGHT(A16186,8)&amp;" "&amp;LEFT(A16186,5)</f>
        <v>20120503 02:30</v>
      </c>
    </row>
    <row r="16187" spans="1:11">
      <c r="A16187" t="s">
        <v>16743</v>
      </c>
      <c r="B16187">
        <v>1558.99</v>
      </c>
      <c r="C16187">
        <v>1560</v>
      </c>
      <c r="D16187">
        <v>1557.1</v>
      </c>
      <c r="E16187">
        <v>1558.94</v>
      </c>
      <c r="F16187">
        <v>59</v>
      </c>
      <c r="G16187">
        <v>91984</v>
      </c>
      <c r="H16187">
        <v>0</v>
      </c>
      <c r="I16187">
        <v>-0.05</v>
      </c>
      <c r="J16187" s="1">
        <v>0</v>
      </c>
      <c r="K16187" t="str">
        <f>RIGHT(A16187,8)&amp;" "&amp;LEFT(A16187,5)</f>
        <v>20120503 03:00</v>
      </c>
    </row>
    <row r="16188" spans="1:11">
      <c r="A16188" t="s">
        <v>16742</v>
      </c>
      <c r="B16188">
        <v>1560</v>
      </c>
      <c r="C16188">
        <v>1560</v>
      </c>
      <c r="D16188">
        <v>1556.85</v>
      </c>
      <c r="E16188">
        <v>1558.44</v>
      </c>
      <c r="F16188">
        <v>45</v>
      </c>
      <c r="G16188">
        <v>70145</v>
      </c>
      <c r="H16188">
        <v>0</v>
      </c>
      <c r="I16188">
        <v>-1.56</v>
      </c>
      <c r="J16188" s="1">
        <v>-1E-3</v>
      </c>
      <c r="K16188" t="str">
        <f>RIGHT(A16188,8)&amp;" "&amp;LEFT(A16188,5)</f>
        <v>20120503 03:30</v>
      </c>
    </row>
    <row r="16189" spans="1:11">
      <c r="A16189" t="s">
        <v>16741</v>
      </c>
      <c r="B16189">
        <v>1559</v>
      </c>
      <c r="C16189">
        <v>1559.5</v>
      </c>
      <c r="D16189">
        <v>1556.2</v>
      </c>
      <c r="E16189">
        <v>1558.5</v>
      </c>
      <c r="F16189">
        <v>53</v>
      </c>
      <c r="G16189">
        <v>82615</v>
      </c>
      <c r="H16189">
        <v>0</v>
      </c>
      <c r="I16189">
        <v>-0.5</v>
      </c>
      <c r="J16189" s="1">
        <v>-2.9999999999999997E-4</v>
      </c>
      <c r="K16189" t="str">
        <f>RIGHT(A16189,8)&amp;" "&amp;LEFT(A16189,5)</f>
        <v>20120503 04:00</v>
      </c>
    </row>
    <row r="16190" spans="1:11">
      <c r="A16190" t="s">
        <v>16740</v>
      </c>
      <c r="B16190">
        <v>1559</v>
      </c>
      <c r="C16190">
        <v>1559.5</v>
      </c>
      <c r="D16190">
        <v>1557</v>
      </c>
      <c r="E16190">
        <v>1559.5</v>
      </c>
      <c r="F16190">
        <v>54</v>
      </c>
      <c r="G16190">
        <v>84168</v>
      </c>
      <c r="H16190">
        <v>0</v>
      </c>
      <c r="I16190">
        <v>0.5</v>
      </c>
      <c r="J16190" s="1">
        <v>2.9999999999999997E-4</v>
      </c>
      <c r="K16190" t="str">
        <f>RIGHT(A16190,8)&amp;" "&amp;LEFT(A16190,5)</f>
        <v>20120503 04:30</v>
      </c>
    </row>
    <row r="16191" spans="1:11">
      <c r="A16191" t="s">
        <v>16739</v>
      </c>
      <c r="B16191">
        <v>1558.35</v>
      </c>
      <c r="C16191">
        <v>1559.5</v>
      </c>
      <c r="D16191">
        <v>1556.9</v>
      </c>
      <c r="E16191">
        <v>1559</v>
      </c>
      <c r="F16191">
        <v>36</v>
      </c>
      <c r="G16191">
        <v>56115</v>
      </c>
      <c r="H16191">
        <v>0</v>
      </c>
      <c r="I16191">
        <v>0.65</v>
      </c>
      <c r="J16191" s="1">
        <v>4.0000000000000002E-4</v>
      </c>
      <c r="K16191" t="str">
        <f>RIGHT(A16191,8)&amp;" "&amp;LEFT(A16191,5)</f>
        <v>20120503 05:00</v>
      </c>
    </row>
    <row r="16192" spans="1:11">
      <c r="A16192" t="s">
        <v>16738</v>
      </c>
      <c r="B16192">
        <v>1559.5</v>
      </c>
      <c r="C16192">
        <v>1559.5</v>
      </c>
      <c r="D16192">
        <v>1556.5</v>
      </c>
      <c r="E16192">
        <v>1559</v>
      </c>
      <c r="F16192">
        <v>23</v>
      </c>
      <c r="G16192">
        <v>35843</v>
      </c>
      <c r="H16192">
        <v>0</v>
      </c>
      <c r="I16192">
        <v>-0.5</v>
      </c>
      <c r="J16192" s="1">
        <v>-2.9999999999999997E-4</v>
      </c>
      <c r="K16192" t="str">
        <f>RIGHT(A16192,8)&amp;" "&amp;LEFT(A16192,5)</f>
        <v>20120503 05:30</v>
      </c>
    </row>
    <row r="16193" spans="1:11">
      <c r="A16193" t="s">
        <v>16737</v>
      </c>
      <c r="B16193">
        <v>1556.9</v>
      </c>
      <c r="C16193">
        <v>1559</v>
      </c>
      <c r="D16193">
        <v>1556.9</v>
      </c>
      <c r="E16193">
        <v>1559</v>
      </c>
      <c r="F16193">
        <v>4</v>
      </c>
      <c r="G16193">
        <v>6232</v>
      </c>
      <c r="H16193">
        <v>0</v>
      </c>
      <c r="I16193">
        <v>2.1</v>
      </c>
      <c r="J16193" s="1">
        <v>1.2999999999999999E-3</v>
      </c>
      <c r="K16193" t="str">
        <f>RIGHT(A16193,8)&amp;" "&amp;LEFT(A16193,5)</f>
        <v>20120503 05:59</v>
      </c>
    </row>
    <row r="16194" spans="1:11">
      <c r="A16194" t="s">
        <v>16736</v>
      </c>
      <c r="B16194">
        <v>1558.5</v>
      </c>
      <c r="C16194">
        <v>1559.5</v>
      </c>
      <c r="D16194">
        <v>1556.7</v>
      </c>
      <c r="E16194">
        <v>1558.74</v>
      </c>
      <c r="F16194">
        <v>30</v>
      </c>
      <c r="G16194">
        <v>46762</v>
      </c>
      <c r="H16194">
        <v>0</v>
      </c>
      <c r="I16194">
        <v>0.24</v>
      </c>
      <c r="J16194" s="1">
        <v>2.0000000000000001E-4</v>
      </c>
      <c r="K16194" t="str">
        <f>RIGHT(A16194,8)&amp;" "&amp;LEFT(A16194,5)</f>
        <v>20120503 06:30</v>
      </c>
    </row>
    <row r="16195" spans="1:11">
      <c r="A16195" t="s">
        <v>16735</v>
      </c>
      <c r="B16195">
        <v>1559</v>
      </c>
      <c r="C16195">
        <v>1559.24</v>
      </c>
      <c r="D16195">
        <v>1556.05</v>
      </c>
      <c r="E16195">
        <v>1558.5</v>
      </c>
      <c r="F16195">
        <v>27</v>
      </c>
      <c r="G16195">
        <v>42078</v>
      </c>
      <c r="H16195">
        <v>0</v>
      </c>
      <c r="I16195">
        <v>-0.5</v>
      </c>
      <c r="J16195" s="1">
        <v>-2.9999999999999997E-4</v>
      </c>
      <c r="K16195" t="str">
        <f>RIGHT(A16195,8)&amp;" "&amp;LEFT(A16195,5)</f>
        <v>20120503 07:00</v>
      </c>
    </row>
    <row r="16196" spans="1:11">
      <c r="A16196" t="s">
        <v>16734</v>
      </c>
      <c r="B16196">
        <v>1559.24</v>
      </c>
      <c r="C16196">
        <v>1559.24</v>
      </c>
      <c r="D16196">
        <v>1556.05</v>
      </c>
      <c r="E16196">
        <v>1558</v>
      </c>
      <c r="F16196">
        <v>37</v>
      </c>
      <c r="G16196">
        <v>57651</v>
      </c>
      <c r="H16196">
        <v>0</v>
      </c>
      <c r="I16196">
        <v>-1.24</v>
      </c>
      <c r="J16196" s="1">
        <v>-8.0000000000000004E-4</v>
      </c>
      <c r="K16196" t="str">
        <f>RIGHT(A16196,8)&amp;" "&amp;LEFT(A16196,5)</f>
        <v>20120503 07:30</v>
      </c>
    </row>
    <row r="16197" spans="1:11">
      <c r="A16197" t="s">
        <v>16733</v>
      </c>
      <c r="B16197">
        <v>1556.05</v>
      </c>
      <c r="C16197">
        <v>1559</v>
      </c>
      <c r="D16197">
        <v>1556.05</v>
      </c>
      <c r="E16197">
        <v>1557.5</v>
      </c>
      <c r="F16197">
        <v>32</v>
      </c>
      <c r="G16197">
        <v>49849</v>
      </c>
      <c r="H16197">
        <v>0</v>
      </c>
      <c r="I16197">
        <v>1.45</v>
      </c>
      <c r="J16197" s="1">
        <v>8.9999999999999998E-4</v>
      </c>
      <c r="K16197" t="str">
        <f>RIGHT(A16197,8)&amp;" "&amp;LEFT(A16197,5)</f>
        <v>20120503 08:00</v>
      </c>
    </row>
    <row r="16198" spans="1:11">
      <c r="A16198" t="s">
        <v>16732</v>
      </c>
      <c r="B16198">
        <v>1557.99</v>
      </c>
      <c r="C16198">
        <v>1558.99</v>
      </c>
      <c r="D16198">
        <v>1553.5</v>
      </c>
      <c r="E16198">
        <v>1557.95</v>
      </c>
      <c r="F16198">
        <v>66</v>
      </c>
      <c r="G16198">
        <v>102723</v>
      </c>
      <c r="H16198">
        <v>0</v>
      </c>
      <c r="I16198">
        <v>-0.04</v>
      </c>
      <c r="J16198" s="1">
        <v>0</v>
      </c>
      <c r="K16198" t="str">
        <f>RIGHT(A16198,8)&amp;" "&amp;LEFT(A16198,5)</f>
        <v>20120503 08:30</v>
      </c>
    </row>
    <row r="16199" spans="1:11">
      <c r="A16199" t="s">
        <v>16731</v>
      </c>
      <c r="B16199">
        <v>1557.99</v>
      </c>
      <c r="C16199">
        <v>1560</v>
      </c>
      <c r="D16199">
        <v>1554.5</v>
      </c>
      <c r="E16199">
        <v>1559.5</v>
      </c>
      <c r="F16199">
        <v>69</v>
      </c>
      <c r="G16199">
        <v>107510</v>
      </c>
      <c r="H16199">
        <v>0</v>
      </c>
      <c r="I16199">
        <v>1.51</v>
      </c>
      <c r="J16199" s="1">
        <v>1E-3</v>
      </c>
      <c r="K16199" t="str">
        <f>RIGHT(A16199,8)&amp;" "&amp;LEFT(A16199,5)</f>
        <v>20120503 09:00</v>
      </c>
    </row>
    <row r="16200" spans="1:11">
      <c r="A16200" t="s">
        <v>16730</v>
      </c>
      <c r="B16200">
        <v>1560</v>
      </c>
      <c r="C16200">
        <v>1560.5</v>
      </c>
      <c r="D16200">
        <v>1555.5</v>
      </c>
      <c r="E16200">
        <v>1557.5</v>
      </c>
      <c r="F16200">
        <v>90</v>
      </c>
      <c r="G16200">
        <v>140264</v>
      </c>
      <c r="H16200">
        <v>0</v>
      </c>
      <c r="I16200">
        <v>-2.5</v>
      </c>
      <c r="J16200" s="1">
        <v>-1.6000000000000001E-3</v>
      </c>
      <c r="K16200" t="str">
        <f>RIGHT(A16200,8)&amp;" "&amp;LEFT(A16200,5)</f>
        <v>20120503 09:30</v>
      </c>
    </row>
    <row r="16201" spans="1:11">
      <c r="A16201" t="s">
        <v>16729</v>
      </c>
      <c r="B16201">
        <v>1558.45</v>
      </c>
      <c r="C16201">
        <v>1559</v>
      </c>
      <c r="D16201">
        <v>1555.8</v>
      </c>
      <c r="E16201">
        <v>1558</v>
      </c>
      <c r="F16201">
        <v>65</v>
      </c>
      <c r="G16201">
        <v>101267</v>
      </c>
      <c r="H16201">
        <v>0</v>
      </c>
      <c r="I16201">
        <v>-0.45</v>
      </c>
      <c r="J16201" s="1">
        <v>-2.9999999999999997E-4</v>
      </c>
      <c r="K16201" t="str">
        <f>RIGHT(A16201,8)&amp;" "&amp;LEFT(A16201,5)</f>
        <v>20120503 10:00</v>
      </c>
    </row>
    <row r="16202" spans="1:11">
      <c r="A16202" t="s">
        <v>16728</v>
      </c>
      <c r="B16202">
        <v>1556</v>
      </c>
      <c r="C16202">
        <v>1558.5</v>
      </c>
      <c r="D16202">
        <v>1556</v>
      </c>
      <c r="E16202">
        <v>1557.45</v>
      </c>
      <c r="F16202">
        <v>133</v>
      </c>
      <c r="G16202">
        <v>207077</v>
      </c>
      <c r="H16202">
        <v>0</v>
      </c>
      <c r="I16202">
        <v>1.45</v>
      </c>
      <c r="J16202" s="1">
        <v>8.9999999999999998E-4</v>
      </c>
      <c r="K16202" t="str">
        <f>RIGHT(A16202,8)&amp;" "&amp;LEFT(A16202,5)</f>
        <v>20120503 10:30</v>
      </c>
    </row>
    <row r="16203" spans="1:11">
      <c r="A16203" t="s">
        <v>16727</v>
      </c>
      <c r="B16203">
        <v>1555.45</v>
      </c>
      <c r="C16203">
        <v>1558.5</v>
      </c>
      <c r="D16203">
        <v>1547.5</v>
      </c>
      <c r="E16203">
        <v>1557</v>
      </c>
      <c r="F16203">
        <v>85</v>
      </c>
      <c r="G16203">
        <v>132117</v>
      </c>
      <c r="H16203">
        <v>0</v>
      </c>
      <c r="I16203">
        <v>1.55</v>
      </c>
      <c r="J16203" s="1">
        <v>1E-3</v>
      </c>
      <c r="K16203" t="str">
        <f>RIGHT(A16203,8)&amp;" "&amp;LEFT(A16203,5)</f>
        <v>20120503 11:00</v>
      </c>
    </row>
    <row r="16204" spans="1:11">
      <c r="A16204" t="s">
        <v>16726</v>
      </c>
      <c r="B16204">
        <v>1552</v>
      </c>
      <c r="C16204">
        <v>1556.99</v>
      </c>
      <c r="D16204">
        <v>1548.5</v>
      </c>
      <c r="E16204">
        <v>1554.5</v>
      </c>
      <c r="F16204">
        <v>42</v>
      </c>
      <c r="G16204">
        <v>65240</v>
      </c>
      <c r="H16204">
        <v>0</v>
      </c>
      <c r="I16204">
        <v>2.5</v>
      </c>
      <c r="J16204" s="1">
        <v>1.6000000000000001E-3</v>
      </c>
      <c r="K16204" t="str">
        <f>RIGHT(A16204,8)&amp;" "&amp;LEFT(A16204,5)</f>
        <v>20120503 11:30</v>
      </c>
    </row>
    <row r="16205" spans="1:11">
      <c r="A16205" t="s">
        <v>16725</v>
      </c>
      <c r="B16205">
        <v>1557.4</v>
      </c>
      <c r="C16205">
        <v>1557.5</v>
      </c>
      <c r="D16205">
        <v>1550</v>
      </c>
      <c r="E16205">
        <v>1557.5</v>
      </c>
      <c r="F16205">
        <v>81</v>
      </c>
      <c r="G16205">
        <v>126020</v>
      </c>
      <c r="H16205">
        <v>0</v>
      </c>
      <c r="I16205">
        <v>0.1</v>
      </c>
      <c r="J16205" s="1">
        <v>1E-4</v>
      </c>
      <c r="K16205" t="str">
        <f>RIGHT(A16205,8)&amp;" "&amp;LEFT(A16205,5)</f>
        <v>20120503 12:00</v>
      </c>
    </row>
    <row r="16206" spans="1:11">
      <c r="A16206" t="s">
        <v>16724</v>
      </c>
      <c r="B16206">
        <v>1557</v>
      </c>
      <c r="C16206">
        <v>1558</v>
      </c>
      <c r="D16206">
        <v>1554.85</v>
      </c>
      <c r="E16206">
        <v>1557</v>
      </c>
      <c r="F16206">
        <v>65</v>
      </c>
      <c r="G16206">
        <v>101219</v>
      </c>
      <c r="H16206">
        <v>0</v>
      </c>
      <c r="I16206">
        <v>0</v>
      </c>
      <c r="J16206" s="1">
        <v>0</v>
      </c>
      <c r="K16206" t="str">
        <f>RIGHT(A16206,8)&amp;" "&amp;LEFT(A16206,5)</f>
        <v>20120503 12:30</v>
      </c>
    </row>
    <row r="16207" spans="1:11">
      <c r="A16207" t="s">
        <v>16723</v>
      </c>
      <c r="B16207">
        <v>1555.49</v>
      </c>
      <c r="C16207">
        <v>1556.5</v>
      </c>
      <c r="D16207">
        <v>1553.2</v>
      </c>
      <c r="E16207">
        <v>1555</v>
      </c>
      <c r="F16207">
        <v>81</v>
      </c>
      <c r="G16207">
        <v>125999</v>
      </c>
      <c r="H16207">
        <v>0</v>
      </c>
      <c r="I16207">
        <v>-0.49</v>
      </c>
      <c r="J16207" s="1">
        <v>-2.9999999999999997E-4</v>
      </c>
      <c r="K16207" t="str">
        <f>RIGHT(A16207,8)&amp;" "&amp;LEFT(A16207,5)</f>
        <v>20120503 13:00</v>
      </c>
    </row>
    <row r="16208" spans="1:11">
      <c r="A16208" t="s">
        <v>16722</v>
      </c>
      <c r="B16208">
        <v>1555.5</v>
      </c>
      <c r="C16208">
        <v>1558</v>
      </c>
      <c r="D16208">
        <v>1554</v>
      </c>
      <c r="E16208">
        <v>1556</v>
      </c>
      <c r="F16208">
        <v>69</v>
      </c>
      <c r="G16208">
        <v>107367</v>
      </c>
      <c r="H16208">
        <v>0</v>
      </c>
      <c r="I16208">
        <v>0.5</v>
      </c>
      <c r="J16208" s="1">
        <v>2.9999999999999997E-4</v>
      </c>
      <c r="K16208" t="str">
        <f>RIGHT(A16208,8)&amp;" "&amp;LEFT(A16208,5)</f>
        <v>20120503 13:30</v>
      </c>
    </row>
    <row r="16209" spans="1:11">
      <c r="A16209" t="s">
        <v>16721</v>
      </c>
      <c r="B16209">
        <v>1557.19</v>
      </c>
      <c r="C16209">
        <v>1559</v>
      </c>
      <c r="D16209">
        <v>1552.5</v>
      </c>
      <c r="E16209">
        <v>1557</v>
      </c>
      <c r="F16209">
        <v>92</v>
      </c>
      <c r="G16209">
        <v>143193</v>
      </c>
      <c r="H16209">
        <v>0</v>
      </c>
      <c r="I16209">
        <v>-0.19</v>
      </c>
      <c r="J16209" s="1">
        <v>-1E-4</v>
      </c>
      <c r="K16209" t="str">
        <f>RIGHT(A16209,8)&amp;" "&amp;LEFT(A16209,5)</f>
        <v>20120503 14:00</v>
      </c>
    </row>
    <row r="16210" spans="1:11">
      <c r="A16210" t="s">
        <v>16720</v>
      </c>
      <c r="B16210">
        <v>1555.5</v>
      </c>
      <c r="C16210">
        <v>1558</v>
      </c>
      <c r="D16210">
        <v>1554.4</v>
      </c>
      <c r="E16210">
        <v>1556.69</v>
      </c>
      <c r="F16210">
        <v>73</v>
      </c>
      <c r="G16210">
        <v>113630</v>
      </c>
      <c r="H16210">
        <v>0</v>
      </c>
      <c r="I16210">
        <v>1.19</v>
      </c>
      <c r="J16210" s="1">
        <v>8.0000000000000004E-4</v>
      </c>
      <c r="K16210" t="str">
        <f>RIGHT(A16210,8)&amp;" "&amp;LEFT(A16210,5)</f>
        <v>20120503 14:30</v>
      </c>
    </row>
    <row r="16211" spans="1:11">
      <c r="A16211" t="s">
        <v>16719</v>
      </c>
      <c r="B16211">
        <v>1556.74</v>
      </c>
      <c r="C16211">
        <v>1558</v>
      </c>
      <c r="D16211">
        <v>1551.7</v>
      </c>
      <c r="E16211">
        <v>1552</v>
      </c>
      <c r="F16211">
        <v>87</v>
      </c>
      <c r="G16211">
        <v>135199</v>
      </c>
      <c r="H16211">
        <v>0</v>
      </c>
      <c r="I16211">
        <v>-4.74</v>
      </c>
      <c r="J16211" s="1">
        <v>-3.0000000000000001E-3</v>
      </c>
      <c r="K16211" t="str">
        <f>RIGHT(A16211,8)&amp;" "&amp;LEFT(A16211,5)</f>
        <v>20120503 15:00</v>
      </c>
    </row>
    <row r="16212" spans="1:11">
      <c r="A16212" t="s">
        <v>16718</v>
      </c>
      <c r="B16212">
        <v>1553.74</v>
      </c>
      <c r="C16212">
        <v>1555.5</v>
      </c>
      <c r="D16212">
        <v>1552</v>
      </c>
      <c r="E16212">
        <v>1552.5</v>
      </c>
      <c r="F16212">
        <v>119</v>
      </c>
      <c r="G16212">
        <v>184867</v>
      </c>
      <c r="H16212">
        <v>0</v>
      </c>
      <c r="I16212">
        <v>-1.24</v>
      </c>
      <c r="J16212" s="1">
        <v>-8.0000000000000004E-4</v>
      </c>
      <c r="K16212" t="str">
        <f>RIGHT(A16212,8)&amp;" "&amp;LEFT(A16212,5)</f>
        <v>20120503 15:30</v>
      </c>
    </row>
    <row r="16213" spans="1:11">
      <c r="A16213" t="s">
        <v>16717</v>
      </c>
      <c r="B16213">
        <v>1553</v>
      </c>
      <c r="C16213">
        <v>1555.5</v>
      </c>
      <c r="D16213">
        <v>1552</v>
      </c>
      <c r="E16213">
        <v>1554.5</v>
      </c>
      <c r="F16213">
        <v>146</v>
      </c>
      <c r="G16213">
        <v>226853</v>
      </c>
      <c r="H16213">
        <v>0</v>
      </c>
      <c r="I16213">
        <v>1.5</v>
      </c>
      <c r="J16213" s="1">
        <v>1E-3</v>
      </c>
      <c r="K16213" t="str">
        <f>RIGHT(A16213,8)&amp;" "&amp;LEFT(A16213,5)</f>
        <v>20120503 16:00</v>
      </c>
    </row>
    <row r="16214" spans="1:11">
      <c r="A16214" t="s">
        <v>16716</v>
      </c>
      <c r="B16214">
        <v>1554</v>
      </c>
      <c r="C16214">
        <v>1555.5</v>
      </c>
      <c r="D16214">
        <v>1551.7</v>
      </c>
      <c r="E16214">
        <v>1555.5</v>
      </c>
      <c r="F16214">
        <v>110</v>
      </c>
      <c r="G16214">
        <v>170953</v>
      </c>
      <c r="H16214">
        <v>0</v>
      </c>
      <c r="I16214">
        <v>1.5</v>
      </c>
      <c r="J16214" s="1">
        <v>1E-3</v>
      </c>
      <c r="K16214" t="str">
        <f>RIGHT(A16214,8)&amp;" "&amp;LEFT(A16214,5)</f>
        <v>20120503 16:30</v>
      </c>
    </row>
    <row r="16215" spans="1:11">
      <c r="A16215" t="s">
        <v>16715</v>
      </c>
      <c r="B16215">
        <v>1554.5</v>
      </c>
      <c r="C16215">
        <v>1555</v>
      </c>
      <c r="D16215">
        <v>1551.7</v>
      </c>
      <c r="E16215">
        <v>1554</v>
      </c>
      <c r="F16215">
        <v>118</v>
      </c>
      <c r="G16215">
        <v>183334</v>
      </c>
      <c r="H16215">
        <v>0</v>
      </c>
      <c r="I16215">
        <v>-0.5</v>
      </c>
      <c r="J16215" s="1">
        <v>-2.9999999999999997E-4</v>
      </c>
      <c r="K16215" t="str">
        <f>RIGHT(A16215,8)&amp;" "&amp;LEFT(A16215,5)</f>
        <v>20120503 17:00</v>
      </c>
    </row>
    <row r="16216" spans="1:11">
      <c r="A16216" t="s">
        <v>16714</v>
      </c>
      <c r="B16216">
        <v>1553.5</v>
      </c>
      <c r="C16216">
        <v>1555.5</v>
      </c>
      <c r="D16216">
        <v>1549.75</v>
      </c>
      <c r="E16216">
        <v>1550.5</v>
      </c>
      <c r="F16216">
        <v>109</v>
      </c>
      <c r="G16216">
        <v>169305</v>
      </c>
      <c r="H16216">
        <v>0</v>
      </c>
      <c r="I16216">
        <v>-3</v>
      </c>
      <c r="J16216" s="1">
        <v>-1.9E-3</v>
      </c>
      <c r="K16216" t="str">
        <f>RIGHT(A16216,8)&amp;" "&amp;LEFT(A16216,5)</f>
        <v>20120503 17:30</v>
      </c>
    </row>
    <row r="16217" spans="1:11">
      <c r="A16217" t="s">
        <v>16713</v>
      </c>
      <c r="B16217">
        <v>1551</v>
      </c>
      <c r="C16217">
        <v>1552.5</v>
      </c>
      <c r="D16217">
        <v>1548.5</v>
      </c>
      <c r="E16217">
        <v>1550.2</v>
      </c>
      <c r="F16217">
        <v>127</v>
      </c>
      <c r="G16217">
        <v>196980</v>
      </c>
      <c r="H16217">
        <v>0</v>
      </c>
      <c r="I16217">
        <v>-0.8</v>
      </c>
      <c r="J16217" s="1">
        <v>-5.0000000000000001E-4</v>
      </c>
      <c r="K16217" t="str">
        <f>RIGHT(A16217,8)&amp;" "&amp;LEFT(A16217,5)</f>
        <v>20120503 18:00</v>
      </c>
    </row>
    <row r="16218" spans="1:11">
      <c r="A16218" t="s">
        <v>16712</v>
      </c>
      <c r="B16218">
        <v>1550.5</v>
      </c>
      <c r="C16218">
        <v>1554.5</v>
      </c>
      <c r="D16218">
        <v>1550</v>
      </c>
      <c r="E16218">
        <v>1550.75</v>
      </c>
      <c r="F16218">
        <v>104</v>
      </c>
      <c r="G16218">
        <v>161465</v>
      </c>
      <c r="H16218">
        <v>0</v>
      </c>
      <c r="I16218">
        <v>0.25</v>
      </c>
      <c r="J16218" s="1">
        <v>2.0000000000000001E-4</v>
      </c>
      <c r="K16218" t="str">
        <f>RIGHT(A16218,8)&amp;" "&amp;LEFT(A16218,5)</f>
        <v>20120503 18:30</v>
      </c>
    </row>
    <row r="16219" spans="1:11">
      <c r="A16219" t="s">
        <v>16711</v>
      </c>
      <c r="B16219">
        <v>1551</v>
      </c>
      <c r="C16219">
        <v>1552.5</v>
      </c>
      <c r="D16219">
        <v>1548.5</v>
      </c>
      <c r="E16219">
        <v>1548.5</v>
      </c>
      <c r="F16219">
        <v>107</v>
      </c>
      <c r="G16219">
        <v>165928</v>
      </c>
      <c r="H16219">
        <v>0</v>
      </c>
      <c r="I16219">
        <v>-2.5</v>
      </c>
      <c r="J16219" s="1">
        <v>-1.6000000000000001E-3</v>
      </c>
      <c r="K16219" t="str">
        <f>RIGHT(A16219,8)&amp;" "&amp;LEFT(A16219,5)</f>
        <v>20120503 19:00</v>
      </c>
    </row>
    <row r="16220" spans="1:11">
      <c r="A16220" t="s">
        <v>16710</v>
      </c>
      <c r="B16220">
        <v>1548.25</v>
      </c>
      <c r="C16220">
        <v>1553.5</v>
      </c>
      <c r="D16220">
        <v>1548</v>
      </c>
      <c r="E16220">
        <v>1549.8</v>
      </c>
      <c r="F16220">
        <v>71</v>
      </c>
      <c r="G16220">
        <v>110145</v>
      </c>
      <c r="H16220">
        <v>0</v>
      </c>
      <c r="I16220">
        <v>1.55</v>
      </c>
      <c r="J16220" s="1">
        <v>1E-3</v>
      </c>
      <c r="K16220" t="str">
        <f>RIGHT(A16220,8)&amp;" "&amp;LEFT(A16220,5)</f>
        <v>20120503 19:30</v>
      </c>
    </row>
    <row r="16221" spans="1:11">
      <c r="A16221" t="s">
        <v>16709</v>
      </c>
      <c r="B16221">
        <v>1551.99</v>
      </c>
      <c r="C16221">
        <v>1554.5</v>
      </c>
      <c r="D16221">
        <v>1548.75</v>
      </c>
      <c r="E16221">
        <v>1551.75</v>
      </c>
      <c r="F16221">
        <v>142</v>
      </c>
      <c r="G16221">
        <v>220522</v>
      </c>
      <c r="H16221">
        <v>0</v>
      </c>
      <c r="I16221">
        <v>-0.24</v>
      </c>
      <c r="J16221" s="1">
        <v>-2.0000000000000001E-4</v>
      </c>
      <c r="K16221" t="str">
        <f>RIGHT(A16221,8)&amp;" "&amp;LEFT(A16221,5)</f>
        <v>20120503 20:00</v>
      </c>
    </row>
    <row r="16222" spans="1:11">
      <c r="A16222" t="s">
        <v>16708</v>
      </c>
      <c r="B16222">
        <v>1551.49</v>
      </c>
      <c r="C16222">
        <v>1553</v>
      </c>
      <c r="D16222">
        <v>1547.5</v>
      </c>
      <c r="E16222">
        <v>1552</v>
      </c>
      <c r="F16222">
        <v>172</v>
      </c>
      <c r="G16222">
        <v>266713</v>
      </c>
      <c r="H16222">
        <v>0</v>
      </c>
      <c r="I16222">
        <v>0.51</v>
      </c>
      <c r="J16222" s="1">
        <v>2.9999999999999997E-4</v>
      </c>
      <c r="K16222" t="str">
        <f>RIGHT(A16222,8)&amp;" "&amp;LEFT(A16222,5)</f>
        <v>20120503 20:30</v>
      </c>
    </row>
    <row r="16223" spans="1:11">
      <c r="A16223" t="s">
        <v>16707</v>
      </c>
      <c r="B16223">
        <v>1550.5</v>
      </c>
      <c r="C16223">
        <v>1551.5</v>
      </c>
      <c r="D16223">
        <v>1545.25</v>
      </c>
      <c r="E16223">
        <v>1548.5</v>
      </c>
      <c r="F16223">
        <v>94</v>
      </c>
      <c r="G16223">
        <v>145563</v>
      </c>
      <c r="H16223">
        <v>0</v>
      </c>
      <c r="I16223">
        <v>-2</v>
      </c>
      <c r="J16223" s="1">
        <v>-1.2999999999999999E-3</v>
      </c>
      <c r="K16223" t="str">
        <f>RIGHT(A16223,8)&amp;" "&amp;LEFT(A16223,5)</f>
        <v>20120503 21:00</v>
      </c>
    </row>
    <row r="16224" spans="1:11">
      <c r="A16224" t="s">
        <v>16706</v>
      </c>
      <c r="B16224">
        <v>1548</v>
      </c>
      <c r="C16224">
        <v>1550</v>
      </c>
      <c r="D16224">
        <v>1546</v>
      </c>
      <c r="E16224">
        <v>1547.5</v>
      </c>
      <c r="F16224">
        <v>130</v>
      </c>
      <c r="G16224">
        <v>201269</v>
      </c>
      <c r="H16224">
        <v>0</v>
      </c>
      <c r="I16224">
        <v>-0.5</v>
      </c>
      <c r="J16224" s="1">
        <v>-2.9999999999999997E-4</v>
      </c>
      <c r="K16224" t="str">
        <f>RIGHT(A16224,8)&amp;" "&amp;LEFT(A16224,5)</f>
        <v>20120503 21:30</v>
      </c>
    </row>
    <row r="16225" spans="1:11">
      <c r="A16225" t="s">
        <v>16705</v>
      </c>
      <c r="B16225">
        <v>1548</v>
      </c>
      <c r="C16225">
        <v>1549</v>
      </c>
      <c r="D16225">
        <v>1539.5</v>
      </c>
      <c r="E16225">
        <v>1541.5</v>
      </c>
      <c r="F16225">
        <v>105</v>
      </c>
      <c r="G16225">
        <v>162205</v>
      </c>
      <c r="H16225">
        <v>0</v>
      </c>
      <c r="I16225">
        <v>-6.5</v>
      </c>
      <c r="J16225" s="1">
        <v>-4.1999999999999997E-3</v>
      </c>
      <c r="K16225" t="str">
        <f>RIGHT(A16225,8)&amp;" "&amp;LEFT(A16225,5)</f>
        <v>20120503 22:00</v>
      </c>
    </row>
    <row r="16226" spans="1:11">
      <c r="A16226" t="s">
        <v>16704</v>
      </c>
      <c r="B16226">
        <v>1541</v>
      </c>
      <c r="C16226">
        <v>1541.49</v>
      </c>
      <c r="D16226">
        <v>1535</v>
      </c>
      <c r="E16226">
        <v>1537</v>
      </c>
      <c r="F16226">
        <v>100</v>
      </c>
      <c r="G16226">
        <v>153799</v>
      </c>
      <c r="H16226">
        <v>0</v>
      </c>
      <c r="I16226">
        <v>-4</v>
      </c>
      <c r="J16226" s="1">
        <v>-2.5999999999999999E-3</v>
      </c>
      <c r="K16226" t="str">
        <f>RIGHT(A16226,8)&amp;" "&amp;LEFT(A16226,5)</f>
        <v>20120503 22:30</v>
      </c>
    </row>
    <row r="16227" spans="1:11">
      <c r="A16227" t="s">
        <v>16703</v>
      </c>
      <c r="B16227">
        <v>1538.24</v>
      </c>
      <c r="C16227">
        <v>1538.5</v>
      </c>
      <c r="D16227">
        <v>1535.2</v>
      </c>
      <c r="E16227">
        <v>1536.5</v>
      </c>
      <c r="F16227">
        <v>74</v>
      </c>
      <c r="G16227">
        <v>113734</v>
      </c>
      <c r="H16227">
        <v>0</v>
      </c>
      <c r="I16227">
        <v>-1.74</v>
      </c>
      <c r="J16227" s="1">
        <v>-1.1000000000000001E-3</v>
      </c>
      <c r="K16227" t="str">
        <f>RIGHT(A16227,8)&amp;" "&amp;LEFT(A16227,5)</f>
        <v>20120503 23:00</v>
      </c>
    </row>
    <row r="16228" spans="1:11">
      <c r="A16228" t="s">
        <v>16702</v>
      </c>
      <c r="B16228">
        <v>1537</v>
      </c>
      <c r="C16228">
        <v>1537.24</v>
      </c>
      <c r="D16228">
        <v>1531.5</v>
      </c>
      <c r="E16228">
        <v>1536.5</v>
      </c>
      <c r="F16228">
        <v>75</v>
      </c>
      <c r="G16228">
        <v>115051</v>
      </c>
      <c r="H16228">
        <v>0</v>
      </c>
      <c r="I16228">
        <v>-0.5</v>
      </c>
      <c r="J16228" s="1">
        <v>-2.9999999999999997E-4</v>
      </c>
      <c r="K16228" t="str">
        <f>RIGHT(A16228,8)&amp;" "&amp;LEFT(A16228,5)</f>
        <v>20120503 23:30</v>
      </c>
    </row>
    <row r="16229" spans="1:11">
      <c r="A16229" t="s">
        <v>16701</v>
      </c>
      <c r="B16229">
        <v>1536</v>
      </c>
      <c r="C16229">
        <v>1537.5</v>
      </c>
      <c r="D16229">
        <v>1529.5</v>
      </c>
      <c r="E16229">
        <v>1533</v>
      </c>
      <c r="F16229">
        <v>102</v>
      </c>
      <c r="G16229">
        <v>156380</v>
      </c>
      <c r="H16229">
        <v>0</v>
      </c>
      <c r="I16229">
        <v>-3</v>
      </c>
      <c r="J16229" s="1">
        <v>-2E-3</v>
      </c>
      <c r="K16229" t="str">
        <f>RIGHT(A16229,8)&amp;" "&amp;LEFT(A16229,5)</f>
        <v>20120504 00:00</v>
      </c>
    </row>
    <row r="16230" spans="1:11">
      <c r="A16230" t="s">
        <v>16700</v>
      </c>
      <c r="B16230">
        <v>1532.5</v>
      </c>
      <c r="C16230">
        <v>1535.24</v>
      </c>
      <c r="D16230">
        <v>1531.5</v>
      </c>
      <c r="E16230">
        <v>1534.49</v>
      </c>
      <c r="F16230">
        <v>87</v>
      </c>
      <c r="G16230">
        <v>133411</v>
      </c>
      <c r="H16230">
        <v>0</v>
      </c>
      <c r="I16230">
        <v>1.99</v>
      </c>
      <c r="J16230" s="1">
        <v>1.2999999999999999E-3</v>
      </c>
      <c r="K16230" t="str">
        <f>RIGHT(A16230,8)&amp;" "&amp;LEFT(A16230,5)</f>
        <v>20120504 00:30</v>
      </c>
    </row>
    <row r="16231" spans="1:11">
      <c r="A16231" t="s">
        <v>16699</v>
      </c>
      <c r="B16231">
        <v>1534.24</v>
      </c>
      <c r="C16231">
        <v>1534.74</v>
      </c>
      <c r="D16231">
        <v>1530.25</v>
      </c>
      <c r="E16231">
        <v>1531.5</v>
      </c>
      <c r="F16231">
        <v>140</v>
      </c>
      <c r="G16231">
        <v>214577</v>
      </c>
      <c r="H16231">
        <v>0</v>
      </c>
      <c r="I16231">
        <v>-2.74</v>
      </c>
      <c r="J16231" s="1">
        <v>-1.8E-3</v>
      </c>
      <c r="K16231" t="str">
        <f>RIGHT(A16231,8)&amp;" "&amp;LEFT(A16231,5)</f>
        <v>20120504 01:00</v>
      </c>
    </row>
    <row r="16232" spans="1:11">
      <c r="A16232" t="s">
        <v>16698</v>
      </c>
      <c r="B16232">
        <v>1531</v>
      </c>
      <c r="C16232">
        <v>1531.5</v>
      </c>
      <c r="D16232">
        <v>1525.5</v>
      </c>
      <c r="E16232">
        <v>1530.5</v>
      </c>
      <c r="F16232">
        <v>226</v>
      </c>
      <c r="G16232">
        <v>345649</v>
      </c>
      <c r="H16232">
        <v>0</v>
      </c>
      <c r="I16232">
        <v>-0.5</v>
      </c>
      <c r="J16232" s="1">
        <v>-2.9999999999999997E-4</v>
      </c>
      <c r="K16232" t="str">
        <f>RIGHT(A16232,8)&amp;" "&amp;LEFT(A16232,5)</f>
        <v>20120504 01:30</v>
      </c>
    </row>
    <row r="16233" spans="1:11">
      <c r="A16233" t="s">
        <v>16697</v>
      </c>
      <c r="B16233">
        <v>1530.2</v>
      </c>
      <c r="C16233">
        <v>1531.74</v>
      </c>
      <c r="D16233">
        <v>1527.65</v>
      </c>
      <c r="E16233">
        <v>1529.5</v>
      </c>
      <c r="F16233">
        <v>43</v>
      </c>
      <c r="G16233">
        <v>65815</v>
      </c>
      <c r="H16233">
        <v>0</v>
      </c>
      <c r="I16233">
        <v>-0.7</v>
      </c>
      <c r="J16233" s="1">
        <v>-5.0000000000000001E-4</v>
      </c>
      <c r="K16233" t="str">
        <f>RIGHT(A16233,8)&amp;" "&amp;LEFT(A16233,5)</f>
        <v>20120504 02:00</v>
      </c>
    </row>
    <row r="16234" spans="1:11">
      <c r="A16234" t="s">
        <v>16696</v>
      </c>
      <c r="B16234">
        <v>1530.72</v>
      </c>
      <c r="C16234">
        <v>1532</v>
      </c>
      <c r="D16234">
        <v>1528.95</v>
      </c>
      <c r="E16234">
        <v>1531.5</v>
      </c>
      <c r="F16234">
        <v>79</v>
      </c>
      <c r="G16234">
        <v>120946</v>
      </c>
      <c r="H16234">
        <v>0</v>
      </c>
      <c r="I16234">
        <v>0.78</v>
      </c>
      <c r="J16234" s="1">
        <v>5.0000000000000001E-4</v>
      </c>
      <c r="K16234" t="str">
        <f>RIGHT(A16234,8)&amp;" "&amp;LEFT(A16234,5)</f>
        <v>20120504 02:30</v>
      </c>
    </row>
    <row r="16235" spans="1:11">
      <c r="A16235" t="s">
        <v>16695</v>
      </c>
      <c r="B16235">
        <v>1531.99</v>
      </c>
      <c r="C16235">
        <v>1531.99</v>
      </c>
      <c r="D16235">
        <v>1528.15</v>
      </c>
      <c r="E16235">
        <v>1530</v>
      </c>
      <c r="F16235">
        <v>24</v>
      </c>
      <c r="G16235">
        <v>36725</v>
      </c>
      <c r="H16235">
        <v>0</v>
      </c>
      <c r="I16235">
        <v>-1.99</v>
      </c>
      <c r="J16235" s="1">
        <v>-1.2999999999999999E-3</v>
      </c>
      <c r="K16235" t="str">
        <f>RIGHT(A16235,8)&amp;" "&amp;LEFT(A16235,5)</f>
        <v>20120504 03:00</v>
      </c>
    </row>
    <row r="16236" spans="1:11">
      <c r="A16236" t="s">
        <v>16694</v>
      </c>
      <c r="B16236">
        <v>1530.5</v>
      </c>
      <c r="C16236">
        <v>1532.24</v>
      </c>
      <c r="D16236">
        <v>1530</v>
      </c>
      <c r="E16236">
        <v>1531.2</v>
      </c>
      <c r="F16236">
        <v>70</v>
      </c>
      <c r="G16236">
        <v>107171</v>
      </c>
      <c r="H16236">
        <v>0</v>
      </c>
      <c r="I16236">
        <v>0.7</v>
      </c>
      <c r="J16236" s="1">
        <v>5.0000000000000001E-4</v>
      </c>
      <c r="K16236" t="str">
        <f>RIGHT(A16236,8)&amp;" "&amp;LEFT(A16236,5)</f>
        <v>20120504 03:30</v>
      </c>
    </row>
    <row r="16237" spans="1:11">
      <c r="A16237" t="s">
        <v>16693</v>
      </c>
      <c r="B16237">
        <v>1531.91</v>
      </c>
      <c r="C16237">
        <v>1531.99</v>
      </c>
      <c r="D16237">
        <v>1527.5</v>
      </c>
      <c r="E16237">
        <v>1527.75</v>
      </c>
      <c r="F16237">
        <v>65</v>
      </c>
      <c r="G16237">
        <v>99476</v>
      </c>
      <c r="H16237">
        <v>0</v>
      </c>
      <c r="I16237">
        <v>-4.16</v>
      </c>
      <c r="J16237" s="1">
        <v>-2.7000000000000001E-3</v>
      </c>
      <c r="K16237" t="str">
        <f>RIGHT(A16237,8)&amp;" "&amp;LEFT(A16237,5)</f>
        <v>20120504 04:00</v>
      </c>
    </row>
    <row r="16238" spans="1:11">
      <c r="A16238" t="s">
        <v>16692</v>
      </c>
      <c r="B16238">
        <v>1528.2</v>
      </c>
      <c r="C16238">
        <v>1530.5</v>
      </c>
      <c r="D16238">
        <v>1528</v>
      </c>
      <c r="E16238">
        <v>1529.99</v>
      </c>
      <c r="F16238">
        <v>68</v>
      </c>
      <c r="G16238">
        <v>103990</v>
      </c>
      <c r="H16238">
        <v>0</v>
      </c>
      <c r="I16238">
        <v>1.79</v>
      </c>
      <c r="J16238" s="1">
        <v>1.1999999999999999E-3</v>
      </c>
      <c r="K16238" t="str">
        <f>RIGHT(A16238,8)&amp;" "&amp;LEFT(A16238,5)</f>
        <v>20120504 04:30</v>
      </c>
    </row>
    <row r="16239" spans="1:11">
      <c r="A16239" t="s">
        <v>16691</v>
      </c>
      <c r="B16239">
        <v>1530</v>
      </c>
      <c r="C16239">
        <v>1532.24</v>
      </c>
      <c r="D16239">
        <v>1526.3</v>
      </c>
      <c r="E16239">
        <v>1531</v>
      </c>
      <c r="F16239">
        <v>30</v>
      </c>
      <c r="G16239">
        <v>45890</v>
      </c>
      <c r="H16239">
        <v>0</v>
      </c>
      <c r="I16239">
        <v>1</v>
      </c>
      <c r="J16239" s="1">
        <v>6.9999999999999999E-4</v>
      </c>
      <c r="K16239" t="str">
        <f>RIGHT(A16239,8)&amp;" "&amp;LEFT(A16239,5)</f>
        <v>20120504 05:00</v>
      </c>
    </row>
    <row r="16240" spans="1:11">
      <c r="A16240" t="s">
        <v>16690</v>
      </c>
      <c r="B16240">
        <v>1534.5</v>
      </c>
      <c r="C16240">
        <v>1534.5</v>
      </c>
      <c r="D16240">
        <v>1530.41</v>
      </c>
      <c r="E16240">
        <v>1531</v>
      </c>
      <c r="F16240">
        <v>6</v>
      </c>
      <c r="G16240">
        <v>9190</v>
      </c>
      <c r="H16240">
        <v>0</v>
      </c>
      <c r="I16240">
        <v>-3.5</v>
      </c>
      <c r="J16240" s="1">
        <v>-2.3E-3</v>
      </c>
      <c r="K16240" t="str">
        <f>RIGHT(A16240,8)&amp;" "&amp;LEFT(A16240,5)</f>
        <v>20120504 05:30</v>
      </c>
    </row>
    <row r="16241" spans="1:11">
      <c r="A16241" t="s">
        <v>16689</v>
      </c>
      <c r="B16241">
        <v>1527.15</v>
      </c>
      <c r="C16241">
        <v>1531.5</v>
      </c>
      <c r="D16241">
        <v>1527.15</v>
      </c>
      <c r="E16241">
        <v>1531</v>
      </c>
      <c r="F16241">
        <v>3</v>
      </c>
      <c r="G16241">
        <v>4590</v>
      </c>
      <c r="H16241">
        <v>0</v>
      </c>
      <c r="I16241">
        <v>3.85</v>
      </c>
      <c r="J16241" s="1">
        <v>2.5000000000000001E-3</v>
      </c>
      <c r="K16241" t="str">
        <f>RIGHT(A16241,8)&amp;" "&amp;LEFT(A16241,5)</f>
        <v>20120504 05:59</v>
      </c>
    </row>
    <row r="16242" spans="1:11">
      <c r="A16242" t="s">
        <v>16688</v>
      </c>
      <c r="B16242">
        <v>1530.5</v>
      </c>
      <c r="C16242">
        <v>1531.99</v>
      </c>
      <c r="D16242">
        <v>1529</v>
      </c>
      <c r="E16242">
        <v>1529</v>
      </c>
      <c r="F16242">
        <v>9</v>
      </c>
      <c r="G16242">
        <v>13777</v>
      </c>
      <c r="H16242">
        <v>0</v>
      </c>
      <c r="I16242">
        <v>-1.5</v>
      </c>
      <c r="J16242" s="1">
        <v>-1E-3</v>
      </c>
      <c r="K16242" t="str">
        <f>RIGHT(A16242,8)&amp;" "&amp;LEFT(A16242,5)</f>
        <v>20120504 06:30</v>
      </c>
    </row>
    <row r="16243" spans="1:11">
      <c r="A16243" t="s">
        <v>16687</v>
      </c>
      <c r="B16243">
        <v>1528.85</v>
      </c>
      <c r="C16243">
        <v>1532</v>
      </c>
      <c r="D16243">
        <v>1528.85</v>
      </c>
      <c r="E16243">
        <v>1531.5</v>
      </c>
      <c r="F16243">
        <v>42</v>
      </c>
      <c r="G16243">
        <v>64320</v>
      </c>
      <c r="H16243">
        <v>0</v>
      </c>
      <c r="I16243">
        <v>2.65</v>
      </c>
      <c r="J16243" s="1">
        <v>1.6999999999999999E-3</v>
      </c>
      <c r="K16243" t="str">
        <f>RIGHT(A16243,8)&amp;" "&amp;LEFT(A16243,5)</f>
        <v>20120504 07:00</v>
      </c>
    </row>
    <row r="16244" spans="1:11">
      <c r="A16244" t="s">
        <v>16686</v>
      </c>
      <c r="B16244">
        <v>1532</v>
      </c>
      <c r="C16244">
        <v>1532.5</v>
      </c>
      <c r="D16244">
        <v>1529.55</v>
      </c>
      <c r="E16244">
        <v>1532.5</v>
      </c>
      <c r="F16244">
        <v>48</v>
      </c>
      <c r="G16244">
        <v>73519</v>
      </c>
      <c r="H16244">
        <v>0</v>
      </c>
      <c r="I16244">
        <v>0.5</v>
      </c>
      <c r="J16244" s="1">
        <v>2.9999999999999997E-4</v>
      </c>
      <c r="K16244" t="str">
        <f>RIGHT(A16244,8)&amp;" "&amp;LEFT(A16244,5)</f>
        <v>20120504 07:30</v>
      </c>
    </row>
    <row r="16245" spans="1:11">
      <c r="A16245" t="s">
        <v>16685</v>
      </c>
      <c r="B16245">
        <v>1532.49</v>
      </c>
      <c r="C16245">
        <v>1533</v>
      </c>
      <c r="D16245">
        <v>1530</v>
      </c>
      <c r="E16245">
        <v>1532.5</v>
      </c>
      <c r="F16245">
        <v>38</v>
      </c>
      <c r="G16245">
        <v>58212</v>
      </c>
      <c r="H16245">
        <v>0</v>
      </c>
      <c r="I16245">
        <v>0.01</v>
      </c>
      <c r="J16245" s="1">
        <v>0</v>
      </c>
      <c r="K16245" t="str">
        <f>RIGHT(A16245,8)&amp;" "&amp;LEFT(A16245,5)</f>
        <v>20120504 08:00</v>
      </c>
    </row>
    <row r="16246" spans="1:11">
      <c r="A16246" t="s">
        <v>16684</v>
      </c>
      <c r="B16246">
        <v>1532.74</v>
      </c>
      <c r="C16246">
        <v>1533.5</v>
      </c>
      <c r="D16246">
        <v>1530.95</v>
      </c>
      <c r="E16246">
        <v>1532.99</v>
      </c>
      <c r="F16246">
        <v>25</v>
      </c>
      <c r="G16246">
        <v>38319</v>
      </c>
      <c r="H16246">
        <v>0</v>
      </c>
      <c r="I16246">
        <v>0.25</v>
      </c>
      <c r="J16246" s="1">
        <v>2.0000000000000001E-4</v>
      </c>
      <c r="K16246" t="str">
        <f>RIGHT(A16246,8)&amp;" "&amp;LEFT(A16246,5)</f>
        <v>20120504 08:30</v>
      </c>
    </row>
    <row r="16247" spans="1:11">
      <c r="A16247" t="s">
        <v>16683</v>
      </c>
      <c r="B16247">
        <v>1531</v>
      </c>
      <c r="C16247">
        <v>1535</v>
      </c>
      <c r="D16247">
        <v>1529.95</v>
      </c>
      <c r="E16247">
        <v>1535</v>
      </c>
      <c r="F16247">
        <v>42</v>
      </c>
      <c r="G16247">
        <v>64368</v>
      </c>
      <c r="H16247">
        <v>0</v>
      </c>
      <c r="I16247">
        <v>4</v>
      </c>
      <c r="J16247" s="1">
        <v>2.5999999999999999E-3</v>
      </c>
      <c r="K16247" t="str">
        <f>RIGHT(A16247,8)&amp;" "&amp;LEFT(A16247,5)</f>
        <v>20120504 09:00</v>
      </c>
    </row>
    <row r="16248" spans="1:11">
      <c r="A16248" t="s">
        <v>16682</v>
      </c>
      <c r="B16248">
        <v>1535.5</v>
      </c>
      <c r="C16248">
        <v>1535.5</v>
      </c>
      <c r="D16248">
        <v>1530.75</v>
      </c>
      <c r="E16248">
        <v>1533.94</v>
      </c>
      <c r="F16248">
        <v>60</v>
      </c>
      <c r="G16248">
        <v>92058</v>
      </c>
      <c r="H16248">
        <v>0</v>
      </c>
      <c r="I16248">
        <v>-1.56</v>
      </c>
      <c r="J16248" s="1">
        <v>-1E-3</v>
      </c>
      <c r="K16248" t="str">
        <f>RIGHT(A16248,8)&amp;" "&amp;LEFT(A16248,5)</f>
        <v>20120504 09:30</v>
      </c>
    </row>
    <row r="16249" spans="1:11">
      <c r="A16249" t="s">
        <v>16681</v>
      </c>
      <c r="B16249">
        <v>1535.5</v>
      </c>
      <c r="C16249">
        <v>1536</v>
      </c>
      <c r="D16249">
        <v>1531.15</v>
      </c>
      <c r="E16249">
        <v>1534.69</v>
      </c>
      <c r="F16249">
        <v>42</v>
      </c>
      <c r="G16249">
        <v>64460</v>
      </c>
      <c r="H16249">
        <v>0</v>
      </c>
      <c r="I16249">
        <v>-0.81</v>
      </c>
      <c r="J16249" s="1">
        <v>-5.0000000000000001E-4</v>
      </c>
      <c r="K16249" t="str">
        <f>RIGHT(A16249,8)&amp;" "&amp;LEFT(A16249,5)</f>
        <v>20120504 10:00</v>
      </c>
    </row>
    <row r="16250" spans="1:11">
      <c r="A16250" t="s">
        <v>16680</v>
      </c>
      <c r="B16250">
        <v>1531.9</v>
      </c>
      <c r="C16250">
        <v>1537</v>
      </c>
      <c r="D16250">
        <v>1531.9</v>
      </c>
      <c r="E16250">
        <v>1533.75</v>
      </c>
      <c r="F16250">
        <v>37</v>
      </c>
      <c r="G16250">
        <v>56790</v>
      </c>
      <c r="H16250">
        <v>0</v>
      </c>
      <c r="I16250">
        <v>1.85</v>
      </c>
      <c r="J16250" s="1">
        <v>1.1999999999999999E-3</v>
      </c>
      <c r="K16250" t="str">
        <f>RIGHT(A16250,8)&amp;" "&amp;LEFT(A16250,5)</f>
        <v>20120504 10:30</v>
      </c>
    </row>
    <row r="16251" spans="1:11">
      <c r="A16251" t="s">
        <v>16679</v>
      </c>
      <c r="B16251">
        <v>1531.95</v>
      </c>
      <c r="C16251">
        <v>1536</v>
      </c>
      <c r="D16251">
        <v>1531.85</v>
      </c>
      <c r="E16251">
        <v>1535.5</v>
      </c>
      <c r="F16251">
        <v>19</v>
      </c>
      <c r="G16251">
        <v>29153</v>
      </c>
      <c r="H16251">
        <v>0</v>
      </c>
      <c r="I16251">
        <v>3.55</v>
      </c>
      <c r="J16251" s="1">
        <v>2.3E-3</v>
      </c>
      <c r="K16251" t="str">
        <f>RIGHT(A16251,8)&amp;" "&amp;LEFT(A16251,5)</f>
        <v>20120504 11:00</v>
      </c>
    </row>
    <row r="16252" spans="1:11">
      <c r="A16252" t="s">
        <v>16678</v>
      </c>
      <c r="B16252">
        <v>1536</v>
      </c>
      <c r="C16252">
        <v>1536</v>
      </c>
      <c r="D16252">
        <v>1531.6</v>
      </c>
      <c r="E16252">
        <v>1536</v>
      </c>
      <c r="F16252">
        <v>35</v>
      </c>
      <c r="G16252">
        <v>53739</v>
      </c>
      <c r="H16252">
        <v>0</v>
      </c>
      <c r="I16252">
        <v>0</v>
      </c>
      <c r="J16252" s="1">
        <v>0</v>
      </c>
      <c r="K16252" t="str">
        <f>RIGHT(A16252,8)&amp;" "&amp;LEFT(A16252,5)</f>
        <v>20120504 11:30</v>
      </c>
    </row>
    <row r="16253" spans="1:11">
      <c r="A16253" t="s">
        <v>16677</v>
      </c>
      <c r="B16253">
        <v>1531.9</v>
      </c>
      <c r="C16253">
        <v>1534.24</v>
      </c>
      <c r="D16253">
        <v>1531.4</v>
      </c>
      <c r="E16253">
        <v>1533.99</v>
      </c>
      <c r="F16253">
        <v>10</v>
      </c>
      <c r="G16253">
        <v>15328</v>
      </c>
      <c r="H16253">
        <v>0</v>
      </c>
      <c r="I16253">
        <v>2.09</v>
      </c>
      <c r="J16253" s="1">
        <v>1.4E-3</v>
      </c>
      <c r="K16253" t="str">
        <f>RIGHT(A16253,8)&amp;" "&amp;LEFT(A16253,5)</f>
        <v>20120504 12:00</v>
      </c>
    </row>
    <row r="16254" spans="1:11">
      <c r="A16254" t="s">
        <v>16676</v>
      </c>
      <c r="B16254">
        <v>1535.5</v>
      </c>
      <c r="C16254">
        <v>1535.5</v>
      </c>
      <c r="D16254">
        <v>1530.85</v>
      </c>
      <c r="E16254">
        <v>1530.85</v>
      </c>
      <c r="F16254">
        <v>28</v>
      </c>
      <c r="G16254">
        <v>42960</v>
      </c>
      <c r="H16254">
        <v>0</v>
      </c>
      <c r="I16254">
        <v>-4.6500000000000004</v>
      </c>
      <c r="J16254" s="1">
        <v>-3.0000000000000001E-3</v>
      </c>
      <c r="K16254" t="str">
        <f>RIGHT(A16254,8)&amp;" "&amp;LEFT(A16254,5)</f>
        <v>20120504 12:30</v>
      </c>
    </row>
    <row r="16255" spans="1:11">
      <c r="A16255" t="s">
        <v>16675</v>
      </c>
      <c r="B16255">
        <v>1532.19</v>
      </c>
      <c r="C16255">
        <v>1535.5</v>
      </c>
      <c r="D16255">
        <v>1530.05</v>
      </c>
      <c r="E16255">
        <v>1532.25</v>
      </c>
      <c r="F16255">
        <v>51</v>
      </c>
      <c r="G16255">
        <v>78220</v>
      </c>
      <c r="H16255">
        <v>0</v>
      </c>
      <c r="I16255">
        <v>0.06</v>
      </c>
      <c r="J16255" s="1">
        <v>0</v>
      </c>
      <c r="K16255" t="str">
        <f>RIGHT(A16255,8)&amp;" "&amp;LEFT(A16255,5)</f>
        <v>20120504 13:00</v>
      </c>
    </row>
    <row r="16256" spans="1:11">
      <c r="A16256" t="s">
        <v>16674</v>
      </c>
      <c r="B16256">
        <v>1531.7</v>
      </c>
      <c r="C16256">
        <v>1534.5</v>
      </c>
      <c r="D16256">
        <v>1529.8</v>
      </c>
      <c r="E16256">
        <v>1534.5</v>
      </c>
      <c r="F16256">
        <v>48</v>
      </c>
      <c r="G16256">
        <v>73603</v>
      </c>
      <c r="H16256">
        <v>0</v>
      </c>
      <c r="I16256">
        <v>2.8</v>
      </c>
      <c r="J16256" s="1">
        <v>1.8E-3</v>
      </c>
      <c r="K16256" t="str">
        <f>RIGHT(A16256,8)&amp;" "&amp;LEFT(A16256,5)</f>
        <v>20120504 13:30</v>
      </c>
    </row>
    <row r="16257" spans="1:11">
      <c r="A16257" t="s">
        <v>16673</v>
      </c>
      <c r="B16257">
        <v>1530.45</v>
      </c>
      <c r="C16257">
        <v>1535</v>
      </c>
      <c r="D16257">
        <v>1529.9</v>
      </c>
      <c r="E16257">
        <v>1532.25</v>
      </c>
      <c r="F16257">
        <v>68</v>
      </c>
      <c r="G16257">
        <v>104284</v>
      </c>
      <c r="H16257">
        <v>0</v>
      </c>
      <c r="I16257">
        <v>1.8</v>
      </c>
      <c r="J16257" s="1">
        <v>1.1999999999999999E-3</v>
      </c>
      <c r="K16257" t="str">
        <f>RIGHT(A16257,8)&amp;" "&amp;LEFT(A16257,5)</f>
        <v>20120504 14:00</v>
      </c>
    </row>
    <row r="16258" spans="1:11">
      <c r="A16258" t="s">
        <v>16672</v>
      </c>
      <c r="B16258">
        <v>1533.24</v>
      </c>
      <c r="C16258">
        <v>1537</v>
      </c>
      <c r="D16258">
        <v>1531.4</v>
      </c>
      <c r="E16258">
        <v>1535.25</v>
      </c>
      <c r="F16258">
        <v>46</v>
      </c>
      <c r="G16258">
        <v>70602</v>
      </c>
      <c r="H16258">
        <v>0</v>
      </c>
      <c r="I16258">
        <v>2.0099999999999998</v>
      </c>
      <c r="J16258" s="1">
        <v>1.2999999999999999E-3</v>
      </c>
      <c r="K16258" t="str">
        <f>RIGHT(A16258,8)&amp;" "&amp;LEFT(A16258,5)</f>
        <v>20120504 14:30</v>
      </c>
    </row>
    <row r="16259" spans="1:11">
      <c r="A16259" t="s">
        <v>16671</v>
      </c>
      <c r="B16259">
        <v>1535.74</v>
      </c>
      <c r="C16259">
        <v>1537</v>
      </c>
      <c r="D16259">
        <v>1532.3</v>
      </c>
      <c r="E16259">
        <v>1533</v>
      </c>
      <c r="F16259">
        <v>55</v>
      </c>
      <c r="G16259">
        <v>84391</v>
      </c>
      <c r="H16259">
        <v>0</v>
      </c>
      <c r="I16259">
        <v>-2.74</v>
      </c>
      <c r="J16259" s="1">
        <v>-1.8E-3</v>
      </c>
      <c r="K16259" t="str">
        <f>RIGHT(A16259,8)&amp;" "&amp;LEFT(A16259,5)</f>
        <v>20120504 15:00</v>
      </c>
    </row>
    <row r="16260" spans="1:11">
      <c r="A16260" t="s">
        <v>16670</v>
      </c>
      <c r="B16260">
        <v>1533.5</v>
      </c>
      <c r="C16260">
        <v>1534</v>
      </c>
      <c r="D16260">
        <v>1531</v>
      </c>
      <c r="E16260">
        <v>1532.5</v>
      </c>
      <c r="F16260">
        <v>91</v>
      </c>
      <c r="G16260">
        <v>139462</v>
      </c>
      <c r="H16260">
        <v>0</v>
      </c>
      <c r="I16260">
        <v>-1</v>
      </c>
      <c r="J16260" s="1">
        <v>-6.9999999999999999E-4</v>
      </c>
      <c r="K16260" t="str">
        <f>RIGHT(A16260,8)&amp;" "&amp;LEFT(A16260,5)</f>
        <v>20120504 15:30</v>
      </c>
    </row>
    <row r="16261" spans="1:11">
      <c r="A16261" t="s">
        <v>16669</v>
      </c>
      <c r="B16261">
        <v>1532</v>
      </c>
      <c r="C16261">
        <v>1533.5</v>
      </c>
      <c r="D16261">
        <v>1527.5</v>
      </c>
      <c r="E16261">
        <v>1529</v>
      </c>
      <c r="F16261">
        <v>99</v>
      </c>
      <c r="G16261">
        <v>151573</v>
      </c>
      <c r="H16261">
        <v>0</v>
      </c>
      <c r="I16261">
        <v>-3</v>
      </c>
      <c r="J16261" s="1">
        <v>-2E-3</v>
      </c>
      <c r="K16261" t="str">
        <f>RIGHT(A16261,8)&amp;" "&amp;LEFT(A16261,5)</f>
        <v>20120504 16:00</v>
      </c>
    </row>
    <row r="16262" spans="1:11">
      <c r="A16262" t="s">
        <v>16668</v>
      </c>
      <c r="B16262">
        <v>1528</v>
      </c>
      <c r="C16262">
        <v>1529.5</v>
      </c>
      <c r="D16262">
        <v>1525.75</v>
      </c>
      <c r="E16262">
        <v>1527.5</v>
      </c>
      <c r="F16262">
        <v>130</v>
      </c>
      <c r="G16262">
        <v>198621</v>
      </c>
      <c r="H16262">
        <v>0</v>
      </c>
      <c r="I16262">
        <v>-0.5</v>
      </c>
      <c r="J16262" s="1">
        <v>-2.9999999999999997E-4</v>
      </c>
      <c r="K16262" t="str">
        <f>RIGHT(A16262,8)&amp;" "&amp;LEFT(A16262,5)</f>
        <v>20120504 16:30</v>
      </c>
    </row>
    <row r="16263" spans="1:11">
      <c r="A16263" t="s">
        <v>16667</v>
      </c>
      <c r="B16263">
        <v>1527</v>
      </c>
      <c r="C16263">
        <v>1528.5</v>
      </c>
      <c r="D16263">
        <v>1522.25</v>
      </c>
      <c r="E16263">
        <v>1524.5</v>
      </c>
      <c r="F16263">
        <v>106</v>
      </c>
      <c r="G16263">
        <v>161692</v>
      </c>
      <c r="H16263">
        <v>0</v>
      </c>
      <c r="I16263">
        <v>-2.5</v>
      </c>
      <c r="J16263" s="1">
        <v>-1.6000000000000001E-3</v>
      </c>
      <c r="K16263" t="str">
        <f>RIGHT(A16263,8)&amp;" "&amp;LEFT(A16263,5)</f>
        <v>20120504 17:00</v>
      </c>
    </row>
    <row r="16264" spans="1:11">
      <c r="A16264" t="s">
        <v>16666</v>
      </c>
      <c r="B16264">
        <v>1523.72</v>
      </c>
      <c r="C16264">
        <v>1526</v>
      </c>
      <c r="D16264">
        <v>1522.15</v>
      </c>
      <c r="E16264">
        <v>1526</v>
      </c>
      <c r="F16264">
        <v>76</v>
      </c>
      <c r="G16264">
        <v>115863</v>
      </c>
      <c r="H16264">
        <v>0</v>
      </c>
      <c r="I16264">
        <v>2.2799999999999998</v>
      </c>
      <c r="J16264" s="1">
        <v>1.5E-3</v>
      </c>
      <c r="K16264" t="str">
        <f>RIGHT(A16264,8)&amp;" "&amp;LEFT(A16264,5)</f>
        <v>20120504 17:30</v>
      </c>
    </row>
    <row r="16265" spans="1:11">
      <c r="A16265" t="s">
        <v>16665</v>
      </c>
      <c r="B16265">
        <v>1525.5</v>
      </c>
      <c r="C16265">
        <v>1527</v>
      </c>
      <c r="D16265">
        <v>1523.15</v>
      </c>
      <c r="E16265">
        <v>1524.25</v>
      </c>
      <c r="F16265">
        <v>108</v>
      </c>
      <c r="G16265">
        <v>164728</v>
      </c>
      <c r="H16265">
        <v>0</v>
      </c>
      <c r="I16265">
        <v>-1.25</v>
      </c>
      <c r="J16265" s="1">
        <v>-8.0000000000000004E-4</v>
      </c>
      <c r="K16265" t="str">
        <f>RIGHT(A16265,8)&amp;" "&amp;LEFT(A16265,5)</f>
        <v>20120504 18:00</v>
      </c>
    </row>
    <row r="16266" spans="1:11">
      <c r="A16266" t="s">
        <v>16664</v>
      </c>
      <c r="B16266">
        <v>1523.7</v>
      </c>
      <c r="C16266">
        <v>1526</v>
      </c>
      <c r="D16266">
        <v>1521.9</v>
      </c>
      <c r="E16266">
        <v>1525.49</v>
      </c>
      <c r="F16266">
        <v>143</v>
      </c>
      <c r="G16266">
        <v>217970</v>
      </c>
      <c r="H16266">
        <v>0</v>
      </c>
      <c r="I16266">
        <v>1.79</v>
      </c>
      <c r="J16266" s="1">
        <v>1.1999999999999999E-3</v>
      </c>
      <c r="K16266" t="str">
        <f>RIGHT(A16266,8)&amp;" "&amp;LEFT(A16266,5)</f>
        <v>20120504 18:30</v>
      </c>
    </row>
    <row r="16267" spans="1:11">
      <c r="A16267" t="s">
        <v>16663</v>
      </c>
      <c r="B16267">
        <v>1525.5</v>
      </c>
      <c r="C16267">
        <v>1527</v>
      </c>
      <c r="D16267">
        <v>1523</v>
      </c>
      <c r="E16267">
        <v>1526</v>
      </c>
      <c r="F16267">
        <v>180</v>
      </c>
      <c r="G16267">
        <v>274571</v>
      </c>
      <c r="H16267">
        <v>0</v>
      </c>
      <c r="I16267">
        <v>0.5</v>
      </c>
      <c r="J16267" s="1">
        <v>2.9999999999999997E-4</v>
      </c>
      <c r="K16267" t="str">
        <f>RIGHT(A16267,8)&amp;" "&amp;LEFT(A16267,5)</f>
        <v>20120504 19:00</v>
      </c>
    </row>
    <row r="16268" spans="1:11">
      <c r="A16268" t="s">
        <v>16662</v>
      </c>
      <c r="B16268">
        <v>1526.5</v>
      </c>
      <c r="C16268">
        <v>1528.24</v>
      </c>
      <c r="D16268">
        <v>1525.25</v>
      </c>
      <c r="E16268">
        <v>1527.99</v>
      </c>
      <c r="F16268">
        <v>134</v>
      </c>
      <c r="G16268">
        <v>204655</v>
      </c>
      <c r="H16268">
        <v>0</v>
      </c>
      <c r="I16268">
        <v>1.49</v>
      </c>
      <c r="J16268" s="1">
        <v>1E-3</v>
      </c>
      <c r="K16268" t="str">
        <f>RIGHT(A16268,8)&amp;" "&amp;LEFT(A16268,5)</f>
        <v>20120504 19:30</v>
      </c>
    </row>
    <row r="16269" spans="1:11">
      <c r="A16269" t="s">
        <v>16661</v>
      </c>
      <c r="B16269">
        <v>1527.49</v>
      </c>
      <c r="C16269">
        <v>1527.5</v>
      </c>
      <c r="D16269">
        <v>1524</v>
      </c>
      <c r="E16269">
        <v>1525.25</v>
      </c>
      <c r="F16269">
        <v>132</v>
      </c>
      <c r="G16269">
        <v>201395</v>
      </c>
      <c r="H16269">
        <v>0</v>
      </c>
      <c r="I16269">
        <v>-2.2400000000000002</v>
      </c>
      <c r="J16269" s="1">
        <v>-1.5E-3</v>
      </c>
      <c r="K16269" t="str">
        <f>RIGHT(A16269,8)&amp;" "&amp;LEFT(A16269,5)</f>
        <v>20120504 20:00</v>
      </c>
    </row>
    <row r="16270" spans="1:11">
      <c r="A16270" t="s">
        <v>16660</v>
      </c>
      <c r="B16270">
        <v>1525.7</v>
      </c>
      <c r="C16270">
        <v>1526.24</v>
      </c>
      <c r="D16270">
        <v>1520</v>
      </c>
      <c r="E16270">
        <v>1522</v>
      </c>
      <c r="F16270">
        <v>69</v>
      </c>
      <c r="G16270">
        <v>105124</v>
      </c>
      <c r="H16270">
        <v>0</v>
      </c>
      <c r="I16270">
        <v>-3.7</v>
      </c>
      <c r="J16270" s="1">
        <v>-2.3999999999999998E-3</v>
      </c>
      <c r="K16270" t="str">
        <f>RIGHT(A16270,8)&amp;" "&amp;LEFT(A16270,5)</f>
        <v>20120504 20:30</v>
      </c>
    </row>
    <row r="16271" spans="1:11">
      <c r="A16271" t="s">
        <v>16659</v>
      </c>
      <c r="B16271">
        <v>1523</v>
      </c>
      <c r="C16271">
        <v>1529.5</v>
      </c>
      <c r="D16271">
        <v>1522</v>
      </c>
      <c r="E16271">
        <v>1524.5</v>
      </c>
      <c r="F16271">
        <v>59</v>
      </c>
      <c r="G16271">
        <v>90063</v>
      </c>
      <c r="H16271">
        <v>0</v>
      </c>
      <c r="I16271">
        <v>1.5</v>
      </c>
      <c r="J16271" s="1">
        <v>1E-3</v>
      </c>
      <c r="K16271" t="str">
        <f>RIGHT(A16271,8)&amp;" "&amp;LEFT(A16271,5)</f>
        <v>20120504 21:00</v>
      </c>
    </row>
    <row r="16272" spans="1:11">
      <c r="A16272" t="s">
        <v>16658</v>
      </c>
      <c r="B16272">
        <v>1525.99</v>
      </c>
      <c r="C16272">
        <v>1527.25</v>
      </c>
      <c r="D16272">
        <v>1524</v>
      </c>
      <c r="E16272">
        <v>1524.7</v>
      </c>
      <c r="F16272">
        <v>56</v>
      </c>
      <c r="G16272">
        <v>85435</v>
      </c>
      <c r="H16272">
        <v>0</v>
      </c>
      <c r="I16272">
        <v>-1.29</v>
      </c>
      <c r="J16272" s="1">
        <v>-8.0000000000000004E-4</v>
      </c>
      <c r="K16272" t="str">
        <f>RIGHT(A16272,8)&amp;" "&amp;LEFT(A16272,5)</f>
        <v>20120504 21:30</v>
      </c>
    </row>
    <row r="16273" spans="1:11">
      <c r="A16273" t="s">
        <v>16657</v>
      </c>
      <c r="B16273">
        <v>1525.25</v>
      </c>
      <c r="C16273">
        <v>1536</v>
      </c>
      <c r="D16273">
        <v>1524.5</v>
      </c>
      <c r="E16273">
        <v>1535.5</v>
      </c>
      <c r="F16273">
        <v>63</v>
      </c>
      <c r="G16273">
        <v>96456</v>
      </c>
      <c r="H16273">
        <v>0</v>
      </c>
      <c r="I16273">
        <v>10.25</v>
      </c>
      <c r="J16273" s="1">
        <v>6.7000000000000002E-3</v>
      </c>
      <c r="K16273" t="str">
        <f>RIGHT(A16273,8)&amp;" "&amp;LEFT(A16273,5)</f>
        <v>20120504 22:00</v>
      </c>
    </row>
    <row r="16274" spans="1:11">
      <c r="A16274" t="s">
        <v>16656</v>
      </c>
      <c r="B16274">
        <v>1534.24</v>
      </c>
      <c r="C16274">
        <v>1535</v>
      </c>
      <c r="D16274">
        <v>1530.25</v>
      </c>
      <c r="E16274">
        <v>1532.5</v>
      </c>
      <c r="F16274">
        <v>52</v>
      </c>
      <c r="G16274">
        <v>79734</v>
      </c>
      <c r="H16274">
        <v>0</v>
      </c>
      <c r="I16274">
        <v>-1.74</v>
      </c>
      <c r="J16274" s="1">
        <v>-1.1000000000000001E-3</v>
      </c>
      <c r="K16274" t="str">
        <f>RIGHT(A16274,8)&amp;" "&amp;LEFT(A16274,5)</f>
        <v>20120504 22:30</v>
      </c>
    </row>
    <row r="16275" spans="1:11">
      <c r="A16275" t="s">
        <v>16655</v>
      </c>
      <c r="B16275">
        <v>1532</v>
      </c>
      <c r="C16275">
        <v>1532</v>
      </c>
      <c r="D16275">
        <v>1519</v>
      </c>
      <c r="E16275">
        <v>1519.25</v>
      </c>
      <c r="F16275">
        <v>30</v>
      </c>
      <c r="G16275">
        <v>45757</v>
      </c>
      <c r="H16275">
        <v>0</v>
      </c>
      <c r="I16275">
        <v>-12.75</v>
      </c>
      <c r="J16275" s="1">
        <v>-8.3000000000000001E-3</v>
      </c>
      <c r="K16275" t="str">
        <f>RIGHT(A16275,8)&amp;" "&amp;LEFT(A16275,5)</f>
        <v>20120504 23:00</v>
      </c>
    </row>
    <row r="16276" spans="1:11">
      <c r="A16276" t="s">
        <v>16654</v>
      </c>
      <c r="B16276">
        <v>1520.24</v>
      </c>
      <c r="C16276">
        <v>1524</v>
      </c>
      <c r="D16276">
        <v>1518.75</v>
      </c>
      <c r="E16276">
        <v>1522.75</v>
      </c>
      <c r="F16276">
        <v>49</v>
      </c>
      <c r="G16276">
        <v>74569</v>
      </c>
      <c r="H16276">
        <v>0</v>
      </c>
      <c r="I16276">
        <v>2.5099999999999998</v>
      </c>
      <c r="J16276" s="1">
        <v>1.6999999999999999E-3</v>
      </c>
      <c r="K16276" t="str">
        <f>RIGHT(A16276,8)&amp;" "&amp;LEFT(A16276,5)</f>
        <v>20120504 23:30</v>
      </c>
    </row>
    <row r="16277" spans="1:11">
      <c r="A16277" t="s">
        <v>16653</v>
      </c>
      <c r="B16277">
        <v>1522.74</v>
      </c>
      <c r="C16277">
        <v>1524.24</v>
      </c>
      <c r="D16277">
        <v>1519.99</v>
      </c>
      <c r="E16277">
        <v>1524.24</v>
      </c>
      <c r="F16277">
        <v>50</v>
      </c>
      <c r="G16277">
        <v>76080</v>
      </c>
      <c r="H16277">
        <v>0</v>
      </c>
      <c r="I16277">
        <v>1.5</v>
      </c>
      <c r="J16277" s="1">
        <v>1E-3</v>
      </c>
      <c r="K16277" t="str">
        <f>RIGHT(A16277,8)&amp;" "&amp;LEFT(A16277,5)</f>
        <v>20120505 00:00</v>
      </c>
    </row>
    <row r="16278" spans="1:11">
      <c r="A16278" t="s">
        <v>16652</v>
      </c>
      <c r="B16278">
        <v>1524.74</v>
      </c>
      <c r="C16278">
        <v>1525.5</v>
      </c>
      <c r="D16278">
        <v>1521</v>
      </c>
      <c r="E16278">
        <v>1522.99</v>
      </c>
      <c r="F16278">
        <v>42</v>
      </c>
      <c r="G16278">
        <v>64001</v>
      </c>
      <c r="H16278">
        <v>0</v>
      </c>
      <c r="I16278">
        <v>-1.75</v>
      </c>
      <c r="J16278" s="1">
        <v>-1.1000000000000001E-3</v>
      </c>
      <c r="K16278" t="str">
        <f>RIGHT(A16278,8)&amp;" "&amp;LEFT(A16278,5)</f>
        <v>20120505 00:30</v>
      </c>
    </row>
    <row r="16279" spans="1:11">
      <c r="A16279" t="s">
        <v>16651</v>
      </c>
      <c r="B16279">
        <v>1523.24</v>
      </c>
      <c r="C16279">
        <v>1527</v>
      </c>
      <c r="D16279">
        <v>1519.1</v>
      </c>
      <c r="E16279">
        <v>1527</v>
      </c>
      <c r="F16279">
        <v>56</v>
      </c>
      <c r="G16279">
        <v>85270</v>
      </c>
      <c r="H16279">
        <v>0</v>
      </c>
      <c r="I16279">
        <v>3.76</v>
      </c>
      <c r="J16279" s="1">
        <v>2.5000000000000001E-3</v>
      </c>
      <c r="K16279" t="str">
        <f>RIGHT(A16279,8)&amp;" "&amp;LEFT(A16279,5)</f>
        <v>20120505 01:00</v>
      </c>
    </row>
    <row r="16280" spans="1:11">
      <c r="A16280" t="s">
        <v>16650</v>
      </c>
      <c r="B16280">
        <v>1526.5</v>
      </c>
      <c r="C16280">
        <v>1531.5</v>
      </c>
      <c r="D16280">
        <v>1526.5</v>
      </c>
      <c r="E16280">
        <v>1529.5</v>
      </c>
      <c r="F16280">
        <v>92</v>
      </c>
      <c r="G16280">
        <v>140731</v>
      </c>
      <c r="H16280">
        <v>0</v>
      </c>
      <c r="I16280">
        <v>3</v>
      </c>
      <c r="J16280" s="1">
        <v>2E-3</v>
      </c>
      <c r="K16280" t="str">
        <f>RIGHT(A16280,8)&amp;" "&amp;LEFT(A16280,5)</f>
        <v>20120505 01:30</v>
      </c>
    </row>
    <row r="16281" spans="1:11">
      <c r="A16281" t="s">
        <v>16649</v>
      </c>
      <c r="B16281">
        <v>1530</v>
      </c>
      <c r="C16281">
        <v>1530</v>
      </c>
      <c r="D16281">
        <v>1518.85</v>
      </c>
      <c r="E16281">
        <v>1521</v>
      </c>
      <c r="F16281">
        <v>86</v>
      </c>
      <c r="G16281">
        <v>130964</v>
      </c>
      <c r="H16281">
        <v>0</v>
      </c>
      <c r="I16281">
        <v>-9</v>
      </c>
      <c r="J16281" s="1">
        <v>-5.8999999999999999E-3</v>
      </c>
      <c r="K16281" t="str">
        <f>RIGHT(A16281,8)&amp;" "&amp;LEFT(A16281,5)</f>
        <v>20120505 02:00</v>
      </c>
    </row>
    <row r="16282" spans="1:11">
      <c r="A16282" t="s">
        <v>16648</v>
      </c>
      <c r="B16282">
        <v>1521.5</v>
      </c>
      <c r="C16282">
        <v>1524</v>
      </c>
      <c r="D16282">
        <v>1521</v>
      </c>
      <c r="E16282">
        <v>1521.3</v>
      </c>
      <c r="F16282">
        <v>126</v>
      </c>
      <c r="G16282">
        <v>191807</v>
      </c>
      <c r="H16282">
        <v>0</v>
      </c>
      <c r="I16282">
        <v>-0.2</v>
      </c>
      <c r="J16282" s="1">
        <v>-1E-4</v>
      </c>
      <c r="K16282" t="str">
        <f>RIGHT(A16282,8)&amp;" "&amp;LEFT(A16282,5)</f>
        <v>20120505 02:30</v>
      </c>
    </row>
    <row r="16283" spans="1:11">
      <c r="A16283" t="s">
        <v>16647</v>
      </c>
      <c r="B16283">
        <v>1524</v>
      </c>
      <c r="C16283">
        <v>1524</v>
      </c>
      <c r="D16283">
        <v>1520.2</v>
      </c>
      <c r="E16283">
        <v>1520.2</v>
      </c>
      <c r="F16283">
        <v>86</v>
      </c>
      <c r="G16283">
        <v>130947</v>
      </c>
      <c r="H16283">
        <v>0</v>
      </c>
      <c r="I16283">
        <v>-3.8</v>
      </c>
      <c r="J16283" s="1">
        <v>-2.5000000000000001E-3</v>
      </c>
      <c r="K16283" t="str">
        <f>RIGHT(A16283,8)&amp;" "&amp;LEFT(A16283,5)</f>
        <v>20120505 03:00</v>
      </c>
    </row>
    <row r="16284" spans="1:11">
      <c r="A16284" t="s">
        <v>16646</v>
      </c>
      <c r="B16284">
        <v>1522.5</v>
      </c>
      <c r="C16284">
        <v>1525</v>
      </c>
      <c r="D16284">
        <v>1522</v>
      </c>
      <c r="E16284">
        <v>1522</v>
      </c>
      <c r="F16284">
        <v>55</v>
      </c>
      <c r="G16284">
        <v>83791</v>
      </c>
      <c r="H16284">
        <v>0</v>
      </c>
      <c r="I16284">
        <v>-0.5</v>
      </c>
      <c r="J16284" s="1">
        <v>-2.9999999999999997E-4</v>
      </c>
      <c r="K16284" t="str">
        <f>RIGHT(A16284,8)&amp;" "&amp;LEFT(A16284,5)</f>
        <v>20120505 03:30</v>
      </c>
    </row>
    <row r="16285" spans="1:11">
      <c r="A16285" t="s">
        <v>16645</v>
      </c>
      <c r="B16285">
        <v>1522.5</v>
      </c>
      <c r="C16285">
        <v>1524.5</v>
      </c>
      <c r="D16285">
        <v>1522</v>
      </c>
      <c r="E16285">
        <v>1523</v>
      </c>
      <c r="F16285">
        <v>63</v>
      </c>
      <c r="G16285">
        <v>95970</v>
      </c>
      <c r="H16285">
        <v>0</v>
      </c>
      <c r="I16285">
        <v>0.5</v>
      </c>
      <c r="J16285" s="1">
        <v>2.9999999999999997E-4</v>
      </c>
      <c r="K16285" t="str">
        <f>RIGHT(A16285,8)&amp;" "&amp;LEFT(A16285,5)</f>
        <v>20120505 04:00</v>
      </c>
    </row>
    <row r="16286" spans="1:11">
      <c r="A16286" t="s">
        <v>16644</v>
      </c>
      <c r="B16286">
        <v>1523.5</v>
      </c>
      <c r="C16286">
        <v>1523.5</v>
      </c>
      <c r="D16286">
        <v>1520.68</v>
      </c>
      <c r="E16286">
        <v>1523</v>
      </c>
      <c r="F16286">
        <v>26</v>
      </c>
      <c r="G16286">
        <v>39592</v>
      </c>
      <c r="H16286">
        <v>0</v>
      </c>
      <c r="I16286">
        <v>-0.5</v>
      </c>
      <c r="J16286" s="1">
        <v>-2.9999999999999997E-4</v>
      </c>
      <c r="K16286" t="str">
        <f>RIGHT(A16286,8)&amp;" "&amp;LEFT(A16286,5)</f>
        <v>20120505 04:30</v>
      </c>
    </row>
    <row r="16287" spans="1:11">
      <c r="A16287" t="s">
        <v>16643</v>
      </c>
      <c r="B16287">
        <v>1522.5</v>
      </c>
      <c r="C16287">
        <v>1523.5</v>
      </c>
      <c r="D16287">
        <v>1520.5</v>
      </c>
      <c r="E16287">
        <v>1522</v>
      </c>
      <c r="F16287">
        <v>55</v>
      </c>
      <c r="G16287">
        <v>83700</v>
      </c>
      <c r="H16287">
        <v>0</v>
      </c>
      <c r="I16287">
        <v>-0.5</v>
      </c>
      <c r="J16287" s="1">
        <v>-2.9999999999999997E-4</v>
      </c>
      <c r="K16287" t="str">
        <f>RIGHT(A16287,8)&amp;" "&amp;LEFT(A16287,5)</f>
        <v>20120505 05:00</v>
      </c>
    </row>
    <row r="16288" spans="1:11">
      <c r="A16288" t="s">
        <v>16642</v>
      </c>
      <c r="B16288">
        <v>1521.5</v>
      </c>
      <c r="C16288">
        <v>1522.5</v>
      </c>
      <c r="D16288">
        <v>1520.5</v>
      </c>
      <c r="E16288">
        <v>1520.5</v>
      </c>
      <c r="F16288">
        <v>9</v>
      </c>
      <c r="G16288">
        <v>13695</v>
      </c>
      <c r="H16288">
        <v>0</v>
      </c>
      <c r="I16288">
        <v>-1</v>
      </c>
      <c r="J16288" s="1">
        <v>-6.9999999999999999E-4</v>
      </c>
      <c r="K16288" t="str">
        <f>RIGHT(A16288,8)&amp;" "&amp;LEFT(A16288,5)</f>
        <v>20120505 05:30</v>
      </c>
    </row>
    <row r="16289" spans="1:11">
      <c r="A16289" t="s">
        <v>16641</v>
      </c>
      <c r="B16289">
        <v>1518.99</v>
      </c>
      <c r="C16289">
        <v>1520</v>
      </c>
      <c r="D16289">
        <v>1511.5</v>
      </c>
      <c r="E16289">
        <v>1513.99</v>
      </c>
      <c r="F16289">
        <v>118</v>
      </c>
      <c r="G16289">
        <v>178977</v>
      </c>
      <c r="H16289">
        <v>0</v>
      </c>
      <c r="I16289">
        <v>-5</v>
      </c>
      <c r="J16289" s="1">
        <v>-3.3E-3</v>
      </c>
      <c r="K16289" t="str">
        <f>RIGHT(A16289,8)&amp;" "&amp;LEFT(A16289,5)</f>
        <v>20120507 06:30</v>
      </c>
    </row>
    <row r="16290" spans="1:11">
      <c r="A16290" t="s">
        <v>16640</v>
      </c>
      <c r="B16290">
        <v>1511.5</v>
      </c>
      <c r="C16290">
        <v>1517</v>
      </c>
      <c r="D16290">
        <v>1508.5</v>
      </c>
      <c r="E16290">
        <v>1517</v>
      </c>
      <c r="F16290">
        <v>88</v>
      </c>
      <c r="G16290">
        <v>133218</v>
      </c>
      <c r="H16290">
        <v>0</v>
      </c>
      <c r="I16290">
        <v>5.5</v>
      </c>
      <c r="J16290" s="1">
        <v>3.5999999999999999E-3</v>
      </c>
      <c r="K16290" t="str">
        <f>RIGHT(A16290,8)&amp;" "&amp;LEFT(A16290,5)</f>
        <v>20120507 07:00</v>
      </c>
    </row>
    <row r="16291" spans="1:11">
      <c r="A16291" t="s">
        <v>16639</v>
      </c>
      <c r="B16291">
        <v>1516.5</v>
      </c>
      <c r="C16291">
        <v>1518</v>
      </c>
      <c r="D16291">
        <v>1514</v>
      </c>
      <c r="E16291">
        <v>1515.49</v>
      </c>
      <c r="F16291">
        <v>99</v>
      </c>
      <c r="G16291">
        <v>150119</v>
      </c>
      <c r="H16291">
        <v>0</v>
      </c>
      <c r="I16291">
        <v>-1.01</v>
      </c>
      <c r="J16291" s="1">
        <v>-6.9999999999999999E-4</v>
      </c>
      <c r="K16291" t="str">
        <f>RIGHT(A16291,8)&amp;" "&amp;LEFT(A16291,5)</f>
        <v>20120507 07:30</v>
      </c>
    </row>
    <row r="16292" spans="1:11">
      <c r="A16292" t="s">
        <v>16638</v>
      </c>
      <c r="B16292">
        <v>1513.99</v>
      </c>
      <c r="C16292">
        <v>1517.5</v>
      </c>
      <c r="D16292">
        <v>1509</v>
      </c>
      <c r="E16292">
        <v>1517.5</v>
      </c>
      <c r="F16292">
        <v>107</v>
      </c>
      <c r="G16292">
        <v>161870</v>
      </c>
      <c r="H16292">
        <v>0</v>
      </c>
      <c r="I16292">
        <v>3.51</v>
      </c>
      <c r="J16292" s="1">
        <v>2.3E-3</v>
      </c>
      <c r="K16292" t="str">
        <f>RIGHT(A16292,8)&amp;" "&amp;LEFT(A16292,5)</f>
        <v>20120507 08:00</v>
      </c>
    </row>
    <row r="16293" spans="1:11">
      <c r="A16293" t="s">
        <v>16637</v>
      </c>
      <c r="B16293">
        <v>1518</v>
      </c>
      <c r="C16293">
        <v>1520.24</v>
      </c>
      <c r="D16293">
        <v>1514</v>
      </c>
      <c r="E16293">
        <v>1515</v>
      </c>
      <c r="F16293">
        <v>177</v>
      </c>
      <c r="G16293">
        <v>268541</v>
      </c>
      <c r="H16293">
        <v>0</v>
      </c>
      <c r="I16293">
        <v>-3</v>
      </c>
      <c r="J16293" s="1">
        <v>-2E-3</v>
      </c>
      <c r="K16293" t="str">
        <f>RIGHT(A16293,8)&amp;" "&amp;LEFT(A16293,5)</f>
        <v>20120507 08:30</v>
      </c>
    </row>
    <row r="16294" spans="1:11">
      <c r="A16294" t="s">
        <v>16636</v>
      </c>
      <c r="B16294">
        <v>1515.5</v>
      </c>
      <c r="C16294">
        <v>1520.49</v>
      </c>
      <c r="D16294">
        <v>1515</v>
      </c>
      <c r="E16294">
        <v>1516.44</v>
      </c>
      <c r="F16294">
        <v>99</v>
      </c>
      <c r="G16294">
        <v>150225</v>
      </c>
      <c r="H16294">
        <v>0</v>
      </c>
      <c r="I16294">
        <v>0.94</v>
      </c>
      <c r="J16294" s="1">
        <v>5.9999999999999995E-4</v>
      </c>
      <c r="K16294" t="str">
        <f>RIGHT(A16294,8)&amp;" "&amp;LEFT(A16294,5)</f>
        <v>20120507 09:00</v>
      </c>
    </row>
    <row r="16295" spans="1:11">
      <c r="A16295" t="s">
        <v>16635</v>
      </c>
      <c r="B16295">
        <v>1515.25</v>
      </c>
      <c r="C16295">
        <v>1515.99</v>
      </c>
      <c r="D16295">
        <v>1505</v>
      </c>
      <c r="E16295">
        <v>1509</v>
      </c>
      <c r="F16295">
        <v>227</v>
      </c>
      <c r="G16295">
        <v>342514</v>
      </c>
      <c r="H16295">
        <v>0</v>
      </c>
      <c r="I16295">
        <v>-6.25</v>
      </c>
      <c r="J16295" s="1">
        <v>-4.1000000000000003E-3</v>
      </c>
      <c r="K16295" t="str">
        <f>RIGHT(A16295,8)&amp;" "&amp;LEFT(A16295,5)</f>
        <v>20120507 09:30</v>
      </c>
    </row>
    <row r="16296" spans="1:11">
      <c r="A16296" t="s">
        <v>16634</v>
      </c>
      <c r="B16296">
        <v>1509.5</v>
      </c>
      <c r="C16296">
        <v>1510.5</v>
      </c>
      <c r="D16296">
        <v>1505</v>
      </c>
      <c r="E16296">
        <v>1508.5</v>
      </c>
      <c r="F16296">
        <v>126</v>
      </c>
      <c r="G16296">
        <v>190063</v>
      </c>
      <c r="H16296">
        <v>0</v>
      </c>
      <c r="I16296">
        <v>-1</v>
      </c>
      <c r="J16296" s="1">
        <v>-6.9999999999999999E-4</v>
      </c>
      <c r="K16296" t="str">
        <f>RIGHT(A16296,8)&amp;" "&amp;LEFT(A16296,5)</f>
        <v>20120507 10:00</v>
      </c>
    </row>
    <row r="16297" spans="1:11">
      <c r="A16297" t="s">
        <v>16633</v>
      </c>
      <c r="B16297">
        <v>1509</v>
      </c>
      <c r="C16297">
        <v>1512.74</v>
      </c>
      <c r="D16297">
        <v>1503.5</v>
      </c>
      <c r="E16297">
        <v>1511.69</v>
      </c>
      <c r="F16297">
        <v>103</v>
      </c>
      <c r="G16297">
        <v>155692</v>
      </c>
      <c r="H16297">
        <v>0</v>
      </c>
      <c r="I16297">
        <v>2.69</v>
      </c>
      <c r="J16297" s="1">
        <v>1.8E-3</v>
      </c>
      <c r="K16297" t="str">
        <f>RIGHT(A16297,8)&amp;" "&amp;LEFT(A16297,5)</f>
        <v>20120507 10:30</v>
      </c>
    </row>
    <row r="16298" spans="1:11">
      <c r="A16298" t="s">
        <v>16632</v>
      </c>
      <c r="B16298">
        <v>1511.44</v>
      </c>
      <c r="C16298">
        <v>1512.69</v>
      </c>
      <c r="D16298">
        <v>1509.5</v>
      </c>
      <c r="E16298">
        <v>1510.5</v>
      </c>
      <c r="F16298">
        <v>90</v>
      </c>
      <c r="G16298">
        <v>135948</v>
      </c>
      <c r="H16298">
        <v>0</v>
      </c>
      <c r="I16298">
        <v>-0.94</v>
      </c>
      <c r="J16298" s="1">
        <v>-5.9999999999999995E-4</v>
      </c>
      <c r="K16298" t="str">
        <f>RIGHT(A16298,8)&amp;" "&amp;LEFT(A16298,5)</f>
        <v>20120507 11:00</v>
      </c>
    </row>
    <row r="16299" spans="1:11">
      <c r="A16299" t="s">
        <v>16631</v>
      </c>
      <c r="B16299">
        <v>1511</v>
      </c>
      <c r="C16299">
        <v>1512.5</v>
      </c>
      <c r="D16299">
        <v>1509.5</v>
      </c>
      <c r="E16299">
        <v>1511</v>
      </c>
      <c r="F16299">
        <v>137</v>
      </c>
      <c r="G16299">
        <v>206996</v>
      </c>
      <c r="H16299">
        <v>0</v>
      </c>
      <c r="I16299">
        <v>0</v>
      </c>
      <c r="J16299" s="1">
        <v>0</v>
      </c>
      <c r="K16299" t="str">
        <f>RIGHT(A16299,8)&amp;" "&amp;LEFT(A16299,5)</f>
        <v>20120507 11:30</v>
      </c>
    </row>
    <row r="16300" spans="1:11">
      <c r="A16300" t="s">
        <v>16630</v>
      </c>
      <c r="B16300">
        <v>1511.5</v>
      </c>
      <c r="C16300">
        <v>1512.5</v>
      </c>
      <c r="D16300">
        <v>1510</v>
      </c>
      <c r="E16300">
        <v>1511.5</v>
      </c>
      <c r="F16300">
        <v>95</v>
      </c>
      <c r="G16300">
        <v>143568</v>
      </c>
      <c r="H16300">
        <v>0</v>
      </c>
      <c r="I16300">
        <v>0</v>
      </c>
      <c r="J16300" s="1">
        <v>0</v>
      </c>
      <c r="K16300" t="str">
        <f>RIGHT(A16300,8)&amp;" "&amp;LEFT(A16300,5)</f>
        <v>20120507 12:00</v>
      </c>
    </row>
    <row r="16301" spans="1:11">
      <c r="A16301" t="s">
        <v>16629</v>
      </c>
      <c r="B16301">
        <v>1511</v>
      </c>
      <c r="C16301">
        <v>1514.24</v>
      </c>
      <c r="D16301">
        <v>1510</v>
      </c>
      <c r="E16301">
        <v>1512.5</v>
      </c>
      <c r="F16301">
        <v>140</v>
      </c>
      <c r="G16301">
        <v>211641</v>
      </c>
      <c r="H16301">
        <v>0</v>
      </c>
      <c r="I16301">
        <v>1.5</v>
      </c>
      <c r="J16301" s="1">
        <v>1E-3</v>
      </c>
      <c r="K16301" t="str">
        <f>RIGHT(A16301,8)&amp;" "&amp;LEFT(A16301,5)</f>
        <v>20120507 12:30</v>
      </c>
    </row>
    <row r="16302" spans="1:11">
      <c r="A16302" t="s">
        <v>16628</v>
      </c>
      <c r="B16302">
        <v>1513</v>
      </c>
      <c r="C16302">
        <v>1514</v>
      </c>
      <c r="D16302">
        <v>1511</v>
      </c>
      <c r="E16302">
        <v>1514</v>
      </c>
      <c r="F16302">
        <v>211</v>
      </c>
      <c r="G16302">
        <v>319234</v>
      </c>
      <c r="H16302">
        <v>0</v>
      </c>
      <c r="I16302">
        <v>1</v>
      </c>
      <c r="J16302" s="1">
        <v>6.9999999999999999E-4</v>
      </c>
      <c r="K16302" t="str">
        <f>RIGHT(A16302,8)&amp;" "&amp;LEFT(A16302,5)</f>
        <v>20120507 13:00</v>
      </c>
    </row>
    <row r="16303" spans="1:11">
      <c r="A16303" t="s">
        <v>16627</v>
      </c>
      <c r="B16303">
        <v>1513.5</v>
      </c>
      <c r="C16303">
        <v>1514.99</v>
      </c>
      <c r="D16303">
        <v>1512</v>
      </c>
      <c r="E16303">
        <v>1514</v>
      </c>
      <c r="F16303">
        <v>144</v>
      </c>
      <c r="G16303">
        <v>217938</v>
      </c>
      <c r="H16303">
        <v>0</v>
      </c>
      <c r="I16303">
        <v>0.5</v>
      </c>
      <c r="J16303" s="1">
        <v>2.9999999999999997E-4</v>
      </c>
      <c r="K16303" t="str">
        <f>RIGHT(A16303,8)&amp;" "&amp;LEFT(A16303,5)</f>
        <v>20120507 13:30</v>
      </c>
    </row>
    <row r="16304" spans="1:11">
      <c r="A16304" t="s">
        <v>16626</v>
      </c>
      <c r="B16304">
        <v>1513.5</v>
      </c>
      <c r="C16304">
        <v>1516</v>
      </c>
      <c r="D16304">
        <v>1512.15</v>
      </c>
      <c r="E16304">
        <v>1516</v>
      </c>
      <c r="F16304">
        <v>155</v>
      </c>
      <c r="G16304">
        <v>234682</v>
      </c>
      <c r="H16304">
        <v>0</v>
      </c>
      <c r="I16304">
        <v>2.5</v>
      </c>
      <c r="J16304" s="1">
        <v>1.6999999999999999E-3</v>
      </c>
      <c r="K16304" t="str">
        <f>RIGHT(A16304,8)&amp;" "&amp;LEFT(A16304,5)</f>
        <v>20120507 14:00</v>
      </c>
    </row>
    <row r="16305" spans="1:11">
      <c r="A16305" t="s">
        <v>16625</v>
      </c>
      <c r="B16305">
        <v>1515.5</v>
      </c>
      <c r="C16305">
        <v>1517</v>
      </c>
      <c r="D16305">
        <v>1514</v>
      </c>
      <c r="E16305">
        <v>1515.75</v>
      </c>
      <c r="F16305">
        <v>172</v>
      </c>
      <c r="G16305">
        <v>260647</v>
      </c>
      <c r="H16305">
        <v>0</v>
      </c>
      <c r="I16305">
        <v>0.25</v>
      </c>
      <c r="J16305" s="1">
        <v>2.0000000000000001E-4</v>
      </c>
      <c r="K16305" t="str">
        <f>RIGHT(A16305,8)&amp;" "&amp;LEFT(A16305,5)</f>
        <v>20120507 14:30</v>
      </c>
    </row>
    <row r="16306" spans="1:11">
      <c r="A16306" t="s">
        <v>16624</v>
      </c>
      <c r="B16306">
        <v>1515.5</v>
      </c>
      <c r="C16306">
        <v>1517.5</v>
      </c>
      <c r="D16306">
        <v>1515</v>
      </c>
      <c r="E16306">
        <v>1516</v>
      </c>
      <c r="F16306">
        <v>97</v>
      </c>
      <c r="G16306">
        <v>147079</v>
      </c>
      <c r="H16306">
        <v>0</v>
      </c>
      <c r="I16306">
        <v>0.5</v>
      </c>
      <c r="J16306" s="1">
        <v>2.9999999999999997E-4</v>
      </c>
      <c r="K16306" t="str">
        <f>RIGHT(A16306,8)&amp;" "&amp;LEFT(A16306,5)</f>
        <v>20120507 15:00</v>
      </c>
    </row>
    <row r="16307" spans="1:11">
      <c r="A16307" t="s">
        <v>16623</v>
      </c>
      <c r="B16307">
        <v>1515.5</v>
      </c>
      <c r="C16307">
        <v>1518.24</v>
      </c>
      <c r="D16307">
        <v>1515</v>
      </c>
      <c r="E16307">
        <v>1517.5</v>
      </c>
      <c r="F16307">
        <v>142</v>
      </c>
      <c r="G16307">
        <v>215377</v>
      </c>
      <c r="H16307">
        <v>0</v>
      </c>
      <c r="I16307">
        <v>2</v>
      </c>
      <c r="J16307" s="1">
        <v>1.2999999999999999E-3</v>
      </c>
      <c r="K16307" t="str">
        <f>RIGHT(A16307,8)&amp;" "&amp;LEFT(A16307,5)</f>
        <v>20120507 15:30</v>
      </c>
    </row>
    <row r="16308" spans="1:11">
      <c r="A16308" t="s">
        <v>16622</v>
      </c>
      <c r="B16308">
        <v>1516</v>
      </c>
      <c r="C16308">
        <v>1519.99</v>
      </c>
      <c r="D16308">
        <v>1514.5</v>
      </c>
      <c r="E16308">
        <v>1517.5</v>
      </c>
      <c r="F16308">
        <v>195</v>
      </c>
      <c r="G16308">
        <v>295918</v>
      </c>
      <c r="H16308">
        <v>0</v>
      </c>
      <c r="I16308">
        <v>1.5</v>
      </c>
      <c r="J16308" s="1">
        <v>1E-3</v>
      </c>
      <c r="K16308" t="str">
        <f>RIGHT(A16308,8)&amp;" "&amp;LEFT(A16308,5)</f>
        <v>20120507 16:00</v>
      </c>
    </row>
    <row r="16309" spans="1:11">
      <c r="A16309" t="s">
        <v>16621</v>
      </c>
      <c r="B16309">
        <v>1517.75</v>
      </c>
      <c r="C16309">
        <v>1522.24</v>
      </c>
      <c r="D16309">
        <v>1515</v>
      </c>
      <c r="E16309">
        <v>1521</v>
      </c>
      <c r="F16309">
        <v>156</v>
      </c>
      <c r="G16309">
        <v>236954</v>
      </c>
      <c r="H16309">
        <v>0</v>
      </c>
      <c r="I16309">
        <v>3.25</v>
      </c>
      <c r="J16309" s="1">
        <v>2.0999999999999999E-3</v>
      </c>
      <c r="K16309" t="str">
        <f>RIGHT(A16309,8)&amp;" "&amp;LEFT(A16309,5)</f>
        <v>20120507 16:30</v>
      </c>
    </row>
    <row r="16310" spans="1:11">
      <c r="A16310" t="s">
        <v>16620</v>
      </c>
      <c r="B16310">
        <v>1520.5</v>
      </c>
      <c r="C16310">
        <v>1521</v>
      </c>
      <c r="D16310">
        <v>1517</v>
      </c>
      <c r="E16310">
        <v>1519.5</v>
      </c>
      <c r="F16310">
        <v>180</v>
      </c>
      <c r="G16310">
        <v>273363</v>
      </c>
      <c r="H16310">
        <v>0</v>
      </c>
      <c r="I16310">
        <v>-1</v>
      </c>
      <c r="J16310" s="1">
        <v>-6.9999999999999999E-4</v>
      </c>
      <c r="K16310" t="str">
        <f>RIGHT(A16310,8)&amp;" "&amp;LEFT(A16310,5)</f>
        <v>20120507 17:00</v>
      </c>
    </row>
    <row r="16311" spans="1:11">
      <c r="A16311" t="s">
        <v>16619</v>
      </c>
      <c r="B16311">
        <v>1520</v>
      </c>
      <c r="C16311">
        <v>1522.5</v>
      </c>
      <c r="D16311">
        <v>1518</v>
      </c>
      <c r="E16311">
        <v>1521.75</v>
      </c>
      <c r="F16311">
        <v>145</v>
      </c>
      <c r="G16311">
        <v>220453</v>
      </c>
      <c r="H16311">
        <v>0</v>
      </c>
      <c r="I16311">
        <v>1.75</v>
      </c>
      <c r="J16311" s="1">
        <v>1.1999999999999999E-3</v>
      </c>
      <c r="K16311" t="str">
        <f>RIGHT(A16311,8)&amp;" "&amp;LEFT(A16311,5)</f>
        <v>20120507 17:30</v>
      </c>
    </row>
    <row r="16312" spans="1:11">
      <c r="A16312" t="s">
        <v>16618</v>
      </c>
      <c r="B16312">
        <v>1521.5</v>
      </c>
      <c r="C16312">
        <v>1525.5</v>
      </c>
      <c r="D16312">
        <v>1521.5</v>
      </c>
      <c r="E16312">
        <v>1524.5</v>
      </c>
      <c r="F16312">
        <v>141</v>
      </c>
      <c r="G16312">
        <v>214843</v>
      </c>
      <c r="H16312">
        <v>0</v>
      </c>
      <c r="I16312">
        <v>3</v>
      </c>
      <c r="J16312" s="1">
        <v>2E-3</v>
      </c>
      <c r="K16312" t="str">
        <f>RIGHT(A16312,8)&amp;" "&amp;LEFT(A16312,5)</f>
        <v>20120507 18:00</v>
      </c>
    </row>
    <row r="16313" spans="1:11">
      <c r="A16313" t="s">
        <v>16617</v>
      </c>
      <c r="B16313">
        <v>1524</v>
      </c>
      <c r="C16313">
        <v>1525.75</v>
      </c>
      <c r="D16313">
        <v>1523</v>
      </c>
      <c r="E16313">
        <v>1523.5</v>
      </c>
      <c r="F16313">
        <v>187</v>
      </c>
      <c r="G16313">
        <v>285040</v>
      </c>
      <c r="H16313">
        <v>0</v>
      </c>
      <c r="I16313">
        <v>-0.5</v>
      </c>
      <c r="J16313" s="1">
        <v>-2.9999999999999997E-4</v>
      </c>
      <c r="K16313" t="str">
        <f>RIGHT(A16313,8)&amp;" "&amp;LEFT(A16313,5)</f>
        <v>20120507 18:30</v>
      </c>
    </row>
    <row r="16314" spans="1:11">
      <c r="A16314" t="s">
        <v>16616</v>
      </c>
      <c r="B16314">
        <v>1523</v>
      </c>
      <c r="C16314">
        <v>1524.49</v>
      </c>
      <c r="D16314">
        <v>1522</v>
      </c>
      <c r="E16314">
        <v>1523</v>
      </c>
      <c r="F16314">
        <v>100</v>
      </c>
      <c r="G16314">
        <v>152311</v>
      </c>
      <c r="H16314">
        <v>0</v>
      </c>
      <c r="I16314">
        <v>0</v>
      </c>
      <c r="J16314" s="1">
        <v>0</v>
      </c>
      <c r="K16314" t="str">
        <f>RIGHT(A16314,8)&amp;" "&amp;LEFT(A16314,5)</f>
        <v>20120507 19:00</v>
      </c>
    </row>
    <row r="16315" spans="1:11">
      <c r="A16315" t="s">
        <v>16615</v>
      </c>
      <c r="B16315">
        <v>1523.25</v>
      </c>
      <c r="C16315">
        <v>1525.5</v>
      </c>
      <c r="D16315">
        <v>1522.2</v>
      </c>
      <c r="E16315">
        <v>1524.25</v>
      </c>
      <c r="F16315">
        <v>83</v>
      </c>
      <c r="G16315">
        <v>126472</v>
      </c>
      <c r="H16315">
        <v>0</v>
      </c>
      <c r="I16315">
        <v>1</v>
      </c>
      <c r="J16315" s="1">
        <v>6.9999999999999999E-4</v>
      </c>
      <c r="K16315" t="str">
        <f>RIGHT(A16315,8)&amp;" "&amp;LEFT(A16315,5)</f>
        <v>20120507 19:30</v>
      </c>
    </row>
    <row r="16316" spans="1:11">
      <c r="A16316" t="s">
        <v>16614</v>
      </c>
      <c r="B16316">
        <v>1525</v>
      </c>
      <c r="C16316">
        <v>1527.5</v>
      </c>
      <c r="D16316">
        <v>1523.75</v>
      </c>
      <c r="E16316">
        <v>1527</v>
      </c>
      <c r="F16316">
        <v>100</v>
      </c>
      <c r="G16316">
        <v>152537</v>
      </c>
      <c r="H16316">
        <v>0</v>
      </c>
      <c r="I16316">
        <v>2</v>
      </c>
      <c r="J16316" s="1">
        <v>1.2999999999999999E-3</v>
      </c>
      <c r="K16316" t="str">
        <f>RIGHT(A16316,8)&amp;" "&amp;LEFT(A16316,5)</f>
        <v>20120507 20:00</v>
      </c>
    </row>
    <row r="16317" spans="1:11">
      <c r="A16317" t="s">
        <v>16613</v>
      </c>
      <c r="B16317">
        <v>1526.5</v>
      </c>
      <c r="C16317">
        <v>1528</v>
      </c>
      <c r="D16317">
        <v>1525.2</v>
      </c>
      <c r="E16317">
        <v>1526</v>
      </c>
      <c r="F16317">
        <v>119</v>
      </c>
      <c r="G16317">
        <v>181643</v>
      </c>
      <c r="H16317">
        <v>0</v>
      </c>
      <c r="I16317">
        <v>-0.5</v>
      </c>
      <c r="J16317" s="1">
        <v>-2.9999999999999997E-4</v>
      </c>
      <c r="K16317" t="str">
        <f>RIGHT(A16317,8)&amp;" "&amp;LEFT(A16317,5)</f>
        <v>20120507 20:30</v>
      </c>
    </row>
    <row r="16318" spans="1:11">
      <c r="A16318" t="s">
        <v>16612</v>
      </c>
      <c r="B16318">
        <v>1526.49</v>
      </c>
      <c r="C16318">
        <v>1527.5</v>
      </c>
      <c r="D16318">
        <v>1523</v>
      </c>
      <c r="E16318">
        <v>1524</v>
      </c>
      <c r="F16318">
        <v>106</v>
      </c>
      <c r="G16318">
        <v>161633</v>
      </c>
      <c r="H16318">
        <v>0</v>
      </c>
      <c r="I16318">
        <v>-2.4900000000000002</v>
      </c>
      <c r="J16318" s="1">
        <v>-1.6000000000000001E-3</v>
      </c>
      <c r="K16318" t="str">
        <f>RIGHT(A16318,8)&amp;" "&amp;LEFT(A16318,5)</f>
        <v>20120507 21:00</v>
      </c>
    </row>
    <row r="16319" spans="1:11">
      <c r="A16319" t="s">
        <v>16611</v>
      </c>
      <c r="B16319">
        <v>1523.5</v>
      </c>
      <c r="C16319">
        <v>1524.5</v>
      </c>
      <c r="D16319">
        <v>1521.5</v>
      </c>
      <c r="E16319">
        <v>1523.5</v>
      </c>
      <c r="F16319">
        <v>87</v>
      </c>
      <c r="G16319">
        <v>132519</v>
      </c>
      <c r="H16319">
        <v>0</v>
      </c>
      <c r="I16319">
        <v>0</v>
      </c>
      <c r="J16319" s="1">
        <v>0</v>
      </c>
      <c r="K16319" t="str">
        <f>RIGHT(A16319,8)&amp;" "&amp;LEFT(A16319,5)</f>
        <v>20120507 21:30</v>
      </c>
    </row>
    <row r="16320" spans="1:11">
      <c r="A16320" t="s">
        <v>16610</v>
      </c>
      <c r="B16320">
        <v>1524</v>
      </c>
      <c r="C16320">
        <v>1524.74</v>
      </c>
      <c r="D16320">
        <v>1519.85</v>
      </c>
      <c r="E16320">
        <v>1520.4</v>
      </c>
      <c r="F16320">
        <v>45</v>
      </c>
      <c r="G16320">
        <v>68518</v>
      </c>
      <c r="H16320">
        <v>0</v>
      </c>
      <c r="I16320">
        <v>-3.6</v>
      </c>
      <c r="J16320" s="1">
        <v>-2.3999999999999998E-3</v>
      </c>
      <c r="K16320" t="str">
        <f>RIGHT(A16320,8)&amp;" "&amp;LEFT(A16320,5)</f>
        <v>20120507 22:00</v>
      </c>
    </row>
    <row r="16321" spans="1:11">
      <c r="A16321" t="s">
        <v>16609</v>
      </c>
      <c r="B16321">
        <v>1522.25</v>
      </c>
      <c r="C16321">
        <v>1523.5</v>
      </c>
      <c r="D16321">
        <v>1519.9</v>
      </c>
      <c r="E16321">
        <v>1522</v>
      </c>
      <c r="F16321">
        <v>37</v>
      </c>
      <c r="G16321">
        <v>56313</v>
      </c>
      <c r="H16321">
        <v>0</v>
      </c>
      <c r="I16321">
        <v>-0.25</v>
      </c>
      <c r="J16321" s="1">
        <v>-2.0000000000000001E-4</v>
      </c>
      <c r="K16321" t="str">
        <f>RIGHT(A16321,8)&amp;" "&amp;LEFT(A16321,5)</f>
        <v>20120507 22:30</v>
      </c>
    </row>
    <row r="16322" spans="1:11">
      <c r="A16322" t="s">
        <v>16608</v>
      </c>
      <c r="B16322">
        <v>1521.24</v>
      </c>
      <c r="C16322">
        <v>1521.5</v>
      </c>
      <c r="D16322">
        <v>1517.5</v>
      </c>
      <c r="E16322">
        <v>1519.5</v>
      </c>
      <c r="F16322">
        <v>31</v>
      </c>
      <c r="G16322">
        <v>47102</v>
      </c>
      <c r="H16322">
        <v>0</v>
      </c>
      <c r="I16322">
        <v>-1.74</v>
      </c>
      <c r="J16322" s="1">
        <v>-1.1000000000000001E-3</v>
      </c>
      <c r="K16322" t="str">
        <f>RIGHT(A16322,8)&amp;" "&amp;LEFT(A16322,5)</f>
        <v>20120507 23:00</v>
      </c>
    </row>
    <row r="16323" spans="1:11">
      <c r="A16323" t="s">
        <v>16607</v>
      </c>
      <c r="B16323">
        <v>1518.75</v>
      </c>
      <c r="C16323">
        <v>1523.99</v>
      </c>
      <c r="D16323">
        <v>1516.6</v>
      </c>
      <c r="E16323">
        <v>1523.49</v>
      </c>
      <c r="F16323">
        <v>44</v>
      </c>
      <c r="G16323">
        <v>66887</v>
      </c>
      <c r="H16323">
        <v>0</v>
      </c>
      <c r="I16323">
        <v>4.74</v>
      </c>
      <c r="J16323" s="1">
        <v>3.0999999999999999E-3</v>
      </c>
      <c r="K16323" t="str">
        <f>RIGHT(A16323,8)&amp;" "&amp;LEFT(A16323,5)</f>
        <v>20120507 23:30</v>
      </c>
    </row>
    <row r="16324" spans="1:11">
      <c r="A16324" t="s">
        <v>16606</v>
      </c>
      <c r="B16324">
        <v>1523</v>
      </c>
      <c r="C16324">
        <v>1524.49</v>
      </c>
      <c r="D16324">
        <v>1520.85</v>
      </c>
      <c r="E16324">
        <v>1521.75</v>
      </c>
      <c r="F16324">
        <v>38</v>
      </c>
      <c r="G16324">
        <v>57874</v>
      </c>
      <c r="H16324">
        <v>0</v>
      </c>
      <c r="I16324">
        <v>-1.25</v>
      </c>
      <c r="J16324" s="1">
        <v>-8.0000000000000004E-4</v>
      </c>
      <c r="K16324" t="str">
        <f>RIGHT(A16324,8)&amp;" "&amp;LEFT(A16324,5)</f>
        <v>20120508 00:00</v>
      </c>
    </row>
    <row r="16325" spans="1:11">
      <c r="A16325" t="s">
        <v>16605</v>
      </c>
      <c r="B16325">
        <v>1524.99</v>
      </c>
      <c r="C16325">
        <v>1525</v>
      </c>
      <c r="D16325">
        <v>1520.75</v>
      </c>
      <c r="E16325">
        <v>1521.25</v>
      </c>
      <c r="F16325">
        <v>36</v>
      </c>
      <c r="G16325">
        <v>54841</v>
      </c>
      <c r="H16325">
        <v>0</v>
      </c>
      <c r="I16325">
        <v>-3.74</v>
      </c>
      <c r="J16325" s="1">
        <v>-2.5000000000000001E-3</v>
      </c>
      <c r="K16325" t="str">
        <f>RIGHT(A16325,8)&amp;" "&amp;LEFT(A16325,5)</f>
        <v>20120508 00:30</v>
      </c>
    </row>
    <row r="16326" spans="1:11">
      <c r="A16326" t="s">
        <v>16604</v>
      </c>
      <c r="B16326">
        <v>1522.99</v>
      </c>
      <c r="C16326">
        <v>1527.5</v>
      </c>
      <c r="D16326">
        <v>1521.7</v>
      </c>
      <c r="E16326">
        <v>1523.1</v>
      </c>
      <c r="F16326">
        <v>57</v>
      </c>
      <c r="G16326">
        <v>86927</v>
      </c>
      <c r="H16326">
        <v>0</v>
      </c>
      <c r="I16326">
        <v>0.11</v>
      </c>
      <c r="J16326" s="1">
        <v>1E-4</v>
      </c>
      <c r="K16326" t="str">
        <f>RIGHT(A16326,8)&amp;" "&amp;LEFT(A16326,5)</f>
        <v>20120508 01:00</v>
      </c>
    </row>
    <row r="16327" spans="1:11">
      <c r="A16327" t="s">
        <v>16603</v>
      </c>
      <c r="B16327">
        <v>1525.74</v>
      </c>
      <c r="C16327">
        <v>1526.5</v>
      </c>
      <c r="D16327">
        <v>1522.2</v>
      </c>
      <c r="E16327">
        <v>1525.74</v>
      </c>
      <c r="F16327">
        <v>56</v>
      </c>
      <c r="G16327">
        <v>85393</v>
      </c>
      <c r="H16327">
        <v>0</v>
      </c>
      <c r="I16327">
        <v>0</v>
      </c>
      <c r="J16327" s="1">
        <v>0</v>
      </c>
      <c r="K16327" t="str">
        <f>RIGHT(A16327,8)&amp;" "&amp;LEFT(A16327,5)</f>
        <v>20120508 01:30</v>
      </c>
    </row>
    <row r="16328" spans="1:11">
      <c r="A16328" t="s">
        <v>16602</v>
      </c>
      <c r="B16328">
        <v>1523.15</v>
      </c>
      <c r="C16328">
        <v>1526.24</v>
      </c>
      <c r="D16328">
        <v>1522.65</v>
      </c>
      <c r="E16328">
        <v>1523.5</v>
      </c>
      <c r="F16328">
        <v>53</v>
      </c>
      <c r="G16328">
        <v>80800</v>
      </c>
      <c r="H16328">
        <v>0</v>
      </c>
      <c r="I16328">
        <v>0.35</v>
      </c>
      <c r="J16328" s="1">
        <v>2.0000000000000001E-4</v>
      </c>
      <c r="K16328" t="str">
        <f>RIGHT(A16328,8)&amp;" "&amp;LEFT(A16328,5)</f>
        <v>20120508 02:00</v>
      </c>
    </row>
    <row r="16329" spans="1:11">
      <c r="A16329" t="s">
        <v>16601</v>
      </c>
      <c r="B16329">
        <v>1524</v>
      </c>
      <c r="C16329">
        <v>1525</v>
      </c>
      <c r="D16329">
        <v>1521.9</v>
      </c>
      <c r="E16329">
        <v>1523.72</v>
      </c>
      <c r="F16329">
        <v>29</v>
      </c>
      <c r="G16329">
        <v>44194</v>
      </c>
      <c r="H16329">
        <v>0</v>
      </c>
      <c r="I16329">
        <v>-0.28000000000000003</v>
      </c>
      <c r="J16329" s="1">
        <v>-2.0000000000000001E-4</v>
      </c>
      <c r="K16329" t="str">
        <f>RIGHT(A16329,8)&amp;" "&amp;LEFT(A16329,5)</f>
        <v>20120508 02:30</v>
      </c>
    </row>
    <row r="16330" spans="1:11">
      <c r="A16330" t="s">
        <v>16600</v>
      </c>
      <c r="B16330">
        <v>1522.75</v>
      </c>
      <c r="C16330">
        <v>1524</v>
      </c>
      <c r="D16330">
        <v>1520.85</v>
      </c>
      <c r="E16330">
        <v>1521.15</v>
      </c>
      <c r="F16330">
        <v>35</v>
      </c>
      <c r="G16330">
        <v>53276</v>
      </c>
      <c r="H16330">
        <v>0</v>
      </c>
      <c r="I16330">
        <v>-1.6</v>
      </c>
      <c r="J16330" s="1">
        <v>-1.1000000000000001E-3</v>
      </c>
      <c r="K16330" t="str">
        <f>RIGHT(A16330,8)&amp;" "&amp;LEFT(A16330,5)</f>
        <v>20120508 03:00</v>
      </c>
    </row>
    <row r="16331" spans="1:11">
      <c r="A16331" t="s">
        <v>16599</v>
      </c>
      <c r="B16331">
        <v>1523.74</v>
      </c>
      <c r="C16331">
        <v>1523.74</v>
      </c>
      <c r="D16331">
        <v>1520.95</v>
      </c>
      <c r="E16331">
        <v>1523.5</v>
      </c>
      <c r="F16331">
        <v>22</v>
      </c>
      <c r="G16331">
        <v>33497</v>
      </c>
      <c r="H16331">
        <v>0</v>
      </c>
      <c r="I16331">
        <v>-0.24</v>
      </c>
      <c r="J16331" s="1">
        <v>-2.0000000000000001E-4</v>
      </c>
      <c r="K16331" t="str">
        <f>RIGHT(A16331,8)&amp;" "&amp;LEFT(A16331,5)</f>
        <v>20120508 03:30</v>
      </c>
    </row>
    <row r="16332" spans="1:11">
      <c r="A16332" t="s">
        <v>16598</v>
      </c>
      <c r="B16332">
        <v>1520.8</v>
      </c>
      <c r="C16332">
        <v>1524.74</v>
      </c>
      <c r="D16332">
        <v>1520.8</v>
      </c>
      <c r="E16332">
        <v>1523</v>
      </c>
      <c r="F16332">
        <v>36</v>
      </c>
      <c r="G16332">
        <v>54836</v>
      </c>
      <c r="H16332">
        <v>0</v>
      </c>
      <c r="I16332">
        <v>2.2000000000000002</v>
      </c>
      <c r="J16332" s="1">
        <v>1.4E-3</v>
      </c>
      <c r="K16332" t="str">
        <f>RIGHT(A16332,8)&amp;" "&amp;LEFT(A16332,5)</f>
        <v>20120508 04:00</v>
      </c>
    </row>
    <row r="16333" spans="1:11">
      <c r="A16333" t="s">
        <v>16597</v>
      </c>
      <c r="B16333">
        <v>1523.5</v>
      </c>
      <c r="C16333">
        <v>1524.99</v>
      </c>
      <c r="D16333">
        <v>1522.5</v>
      </c>
      <c r="E16333">
        <v>1524.5</v>
      </c>
      <c r="F16333">
        <v>41</v>
      </c>
      <c r="G16333">
        <v>62468</v>
      </c>
      <c r="H16333">
        <v>0</v>
      </c>
      <c r="I16333">
        <v>1</v>
      </c>
      <c r="J16333" s="1">
        <v>6.9999999999999999E-4</v>
      </c>
      <c r="K16333" t="str">
        <f>RIGHT(A16333,8)&amp;" "&amp;LEFT(A16333,5)</f>
        <v>20120508 04:30</v>
      </c>
    </row>
    <row r="16334" spans="1:11">
      <c r="A16334" t="s">
        <v>16596</v>
      </c>
      <c r="B16334">
        <v>1524</v>
      </c>
      <c r="C16334">
        <v>1524.5</v>
      </c>
      <c r="D16334">
        <v>1523</v>
      </c>
      <c r="E16334">
        <v>1524.5</v>
      </c>
      <c r="F16334">
        <v>23</v>
      </c>
      <c r="G16334">
        <v>35052</v>
      </c>
      <c r="H16334">
        <v>0</v>
      </c>
      <c r="I16334">
        <v>0.5</v>
      </c>
      <c r="J16334" s="1">
        <v>2.9999999999999997E-4</v>
      </c>
      <c r="K16334" t="str">
        <f>RIGHT(A16334,8)&amp;" "&amp;LEFT(A16334,5)</f>
        <v>20120508 05:00</v>
      </c>
    </row>
    <row r="16335" spans="1:11">
      <c r="A16335" t="s">
        <v>16595</v>
      </c>
      <c r="B16335">
        <v>1524</v>
      </c>
      <c r="C16335">
        <v>1524.5</v>
      </c>
      <c r="D16335">
        <v>1523.5</v>
      </c>
      <c r="E16335">
        <v>1523.5</v>
      </c>
      <c r="F16335">
        <v>3</v>
      </c>
      <c r="G16335">
        <v>4572</v>
      </c>
      <c r="H16335">
        <v>0</v>
      </c>
      <c r="I16335">
        <v>-0.5</v>
      </c>
      <c r="J16335" s="1">
        <v>-2.9999999999999997E-4</v>
      </c>
      <c r="K16335" t="str">
        <f>RIGHT(A16335,8)&amp;" "&amp;LEFT(A16335,5)</f>
        <v>20120508 05:30</v>
      </c>
    </row>
    <row r="16336" spans="1:11">
      <c r="A16336" t="s">
        <v>16594</v>
      </c>
      <c r="B16336">
        <v>1521.8</v>
      </c>
      <c r="C16336">
        <v>1521.8</v>
      </c>
      <c r="D16336">
        <v>1521.8</v>
      </c>
      <c r="E16336">
        <v>1521.8</v>
      </c>
      <c r="F16336">
        <v>1</v>
      </c>
      <c r="G16336">
        <v>1522</v>
      </c>
      <c r="H16336">
        <v>0</v>
      </c>
      <c r="I16336">
        <v>0</v>
      </c>
      <c r="J16336" s="1">
        <v>0</v>
      </c>
      <c r="K16336" t="str">
        <f>RIGHT(A16336,8)&amp;" "&amp;LEFT(A16336,5)</f>
        <v>20120508 05:59</v>
      </c>
    </row>
    <row r="16337" spans="1:11">
      <c r="A16337" t="s">
        <v>16593</v>
      </c>
      <c r="B16337">
        <v>1524.5</v>
      </c>
      <c r="C16337">
        <v>1527.5</v>
      </c>
      <c r="D16337">
        <v>1523</v>
      </c>
      <c r="E16337">
        <v>1527.5</v>
      </c>
      <c r="F16337">
        <v>75</v>
      </c>
      <c r="G16337">
        <v>114449</v>
      </c>
      <c r="H16337">
        <v>0</v>
      </c>
      <c r="I16337">
        <v>3</v>
      </c>
      <c r="J16337" s="1">
        <v>2E-3</v>
      </c>
      <c r="K16337" t="str">
        <f>RIGHT(A16337,8)&amp;" "&amp;LEFT(A16337,5)</f>
        <v>20120508 06:30</v>
      </c>
    </row>
    <row r="16338" spans="1:11">
      <c r="A16338" t="s">
        <v>16592</v>
      </c>
      <c r="B16338">
        <v>1525</v>
      </c>
      <c r="C16338">
        <v>1527.5</v>
      </c>
      <c r="D16338">
        <v>1523.5</v>
      </c>
      <c r="E16338">
        <v>1527.5</v>
      </c>
      <c r="F16338">
        <v>30</v>
      </c>
      <c r="G16338">
        <v>45792</v>
      </c>
      <c r="H16338">
        <v>0</v>
      </c>
      <c r="I16338">
        <v>2.5</v>
      </c>
      <c r="J16338" s="1">
        <v>1.6000000000000001E-3</v>
      </c>
      <c r="K16338" t="str">
        <f>RIGHT(A16338,8)&amp;" "&amp;LEFT(A16338,5)</f>
        <v>20120508 07:00</v>
      </c>
    </row>
    <row r="16339" spans="1:11">
      <c r="A16339" t="s">
        <v>16591</v>
      </c>
      <c r="B16339">
        <v>1526.24</v>
      </c>
      <c r="C16339">
        <v>1529.5</v>
      </c>
      <c r="D16339">
        <v>1523.95</v>
      </c>
      <c r="E16339">
        <v>1528.5</v>
      </c>
      <c r="F16339">
        <v>37</v>
      </c>
      <c r="G16339">
        <v>56505</v>
      </c>
      <c r="H16339">
        <v>0</v>
      </c>
      <c r="I16339">
        <v>2.2599999999999998</v>
      </c>
      <c r="J16339" s="1">
        <v>1.5E-3</v>
      </c>
      <c r="K16339" t="str">
        <f>RIGHT(A16339,8)&amp;" "&amp;LEFT(A16339,5)</f>
        <v>20120508 07:30</v>
      </c>
    </row>
    <row r="16340" spans="1:11">
      <c r="A16340" t="s">
        <v>16590</v>
      </c>
      <c r="B16340">
        <v>1528</v>
      </c>
      <c r="C16340">
        <v>1528</v>
      </c>
      <c r="D16340">
        <v>1519.5</v>
      </c>
      <c r="E16340">
        <v>1520</v>
      </c>
      <c r="F16340">
        <v>121</v>
      </c>
      <c r="G16340">
        <v>184177</v>
      </c>
      <c r="H16340">
        <v>0</v>
      </c>
      <c r="I16340">
        <v>-8</v>
      </c>
      <c r="J16340" s="1">
        <v>-5.1999999999999998E-3</v>
      </c>
      <c r="K16340" t="str">
        <f>RIGHT(A16340,8)&amp;" "&amp;LEFT(A16340,5)</f>
        <v>20120508 08:00</v>
      </c>
    </row>
    <row r="16341" spans="1:11">
      <c r="A16341" t="s">
        <v>16589</v>
      </c>
      <c r="B16341">
        <v>1519.99</v>
      </c>
      <c r="C16341">
        <v>1523.5</v>
      </c>
      <c r="D16341">
        <v>1517</v>
      </c>
      <c r="E16341">
        <v>1518.75</v>
      </c>
      <c r="F16341">
        <v>124</v>
      </c>
      <c r="G16341">
        <v>188591</v>
      </c>
      <c r="H16341">
        <v>0</v>
      </c>
      <c r="I16341">
        <v>-1.24</v>
      </c>
      <c r="J16341" s="1">
        <v>-8.0000000000000004E-4</v>
      </c>
      <c r="K16341" t="str">
        <f>RIGHT(A16341,8)&amp;" "&amp;LEFT(A16341,5)</f>
        <v>20120508 08:30</v>
      </c>
    </row>
    <row r="16342" spans="1:11">
      <c r="A16342" t="s">
        <v>16588</v>
      </c>
      <c r="B16342">
        <v>1521</v>
      </c>
      <c r="C16342">
        <v>1522.5</v>
      </c>
      <c r="D16342">
        <v>1517.25</v>
      </c>
      <c r="E16342">
        <v>1520</v>
      </c>
      <c r="F16342">
        <v>117</v>
      </c>
      <c r="G16342">
        <v>177861</v>
      </c>
      <c r="H16342">
        <v>0</v>
      </c>
      <c r="I16342">
        <v>-1</v>
      </c>
      <c r="J16342" s="1">
        <v>-6.9999999999999999E-4</v>
      </c>
      <c r="K16342" t="str">
        <f>RIGHT(A16342,8)&amp;" "&amp;LEFT(A16342,5)</f>
        <v>20120508 09:00</v>
      </c>
    </row>
    <row r="16343" spans="1:11">
      <c r="A16343" t="s">
        <v>16587</v>
      </c>
      <c r="B16343">
        <v>1520.5</v>
      </c>
      <c r="C16343">
        <v>1523</v>
      </c>
      <c r="D16343">
        <v>1516.8</v>
      </c>
      <c r="E16343">
        <v>1522.5</v>
      </c>
      <c r="F16343">
        <v>124</v>
      </c>
      <c r="G16343">
        <v>188563</v>
      </c>
      <c r="H16343">
        <v>0</v>
      </c>
      <c r="I16343">
        <v>2</v>
      </c>
      <c r="J16343" s="1">
        <v>1.2999999999999999E-3</v>
      </c>
      <c r="K16343" t="str">
        <f>RIGHT(A16343,8)&amp;" "&amp;LEFT(A16343,5)</f>
        <v>20120508 09:30</v>
      </c>
    </row>
    <row r="16344" spans="1:11">
      <c r="A16344" t="s">
        <v>16586</v>
      </c>
      <c r="B16344">
        <v>1520.75</v>
      </c>
      <c r="C16344">
        <v>1523.5</v>
      </c>
      <c r="D16344">
        <v>1519.6</v>
      </c>
      <c r="E16344">
        <v>1521.5</v>
      </c>
      <c r="F16344">
        <v>86</v>
      </c>
      <c r="G16344">
        <v>130884</v>
      </c>
      <c r="H16344">
        <v>0</v>
      </c>
      <c r="I16344">
        <v>0.75</v>
      </c>
      <c r="J16344" s="1">
        <v>5.0000000000000001E-4</v>
      </c>
      <c r="K16344" t="str">
        <f>RIGHT(A16344,8)&amp;" "&amp;LEFT(A16344,5)</f>
        <v>20120508 10:00</v>
      </c>
    </row>
    <row r="16345" spans="1:11">
      <c r="A16345" t="s">
        <v>16585</v>
      </c>
      <c r="B16345">
        <v>1521.69</v>
      </c>
      <c r="C16345">
        <v>1523</v>
      </c>
      <c r="D16345">
        <v>1517</v>
      </c>
      <c r="E16345">
        <v>1521.94</v>
      </c>
      <c r="F16345">
        <v>100</v>
      </c>
      <c r="G16345">
        <v>152084</v>
      </c>
      <c r="H16345">
        <v>0</v>
      </c>
      <c r="I16345">
        <v>0.25</v>
      </c>
      <c r="J16345" s="1">
        <v>2.0000000000000001E-4</v>
      </c>
      <c r="K16345" t="str">
        <f>RIGHT(A16345,8)&amp;" "&amp;LEFT(A16345,5)</f>
        <v>20120508 10:30</v>
      </c>
    </row>
    <row r="16346" spans="1:11">
      <c r="A16346" t="s">
        <v>16584</v>
      </c>
      <c r="B16346">
        <v>1522.24</v>
      </c>
      <c r="C16346">
        <v>1527.5</v>
      </c>
      <c r="D16346">
        <v>1520.5</v>
      </c>
      <c r="E16346">
        <v>1526.5</v>
      </c>
      <c r="F16346">
        <v>122</v>
      </c>
      <c r="G16346">
        <v>185964</v>
      </c>
      <c r="H16346">
        <v>0</v>
      </c>
      <c r="I16346">
        <v>4.26</v>
      </c>
      <c r="J16346" s="1">
        <v>2.8E-3</v>
      </c>
      <c r="K16346" t="str">
        <f>RIGHT(A16346,8)&amp;" "&amp;LEFT(A16346,5)</f>
        <v>20120508 11:00</v>
      </c>
    </row>
    <row r="16347" spans="1:11">
      <c r="A16347" t="s">
        <v>16583</v>
      </c>
      <c r="B16347">
        <v>1527</v>
      </c>
      <c r="C16347">
        <v>1527</v>
      </c>
      <c r="D16347">
        <v>1523.2</v>
      </c>
      <c r="E16347">
        <v>1525.69</v>
      </c>
      <c r="F16347">
        <v>58</v>
      </c>
      <c r="G16347">
        <v>88499</v>
      </c>
      <c r="H16347">
        <v>0</v>
      </c>
      <c r="I16347">
        <v>-1.31</v>
      </c>
      <c r="J16347" s="1">
        <v>-8.9999999999999998E-4</v>
      </c>
      <c r="K16347" t="str">
        <f>RIGHT(A16347,8)&amp;" "&amp;LEFT(A16347,5)</f>
        <v>20120508 11:30</v>
      </c>
    </row>
    <row r="16348" spans="1:11">
      <c r="A16348" t="s">
        <v>16582</v>
      </c>
      <c r="B16348">
        <v>1523.35</v>
      </c>
      <c r="C16348">
        <v>1527.5</v>
      </c>
      <c r="D16348">
        <v>1523.35</v>
      </c>
      <c r="E16348">
        <v>1527.19</v>
      </c>
      <c r="F16348">
        <v>73</v>
      </c>
      <c r="G16348">
        <v>111406</v>
      </c>
      <c r="H16348">
        <v>0</v>
      </c>
      <c r="I16348">
        <v>3.84</v>
      </c>
      <c r="J16348" s="1">
        <v>2.5000000000000001E-3</v>
      </c>
      <c r="K16348" t="str">
        <f>RIGHT(A16348,8)&amp;" "&amp;LEFT(A16348,5)</f>
        <v>20120508 12:00</v>
      </c>
    </row>
    <row r="16349" spans="1:11">
      <c r="A16349" t="s">
        <v>16581</v>
      </c>
      <c r="B16349">
        <v>1527.49</v>
      </c>
      <c r="C16349">
        <v>1529.5</v>
      </c>
      <c r="D16349">
        <v>1525.05</v>
      </c>
      <c r="E16349">
        <v>1527.2</v>
      </c>
      <c r="F16349">
        <v>98</v>
      </c>
      <c r="G16349">
        <v>149725</v>
      </c>
      <c r="H16349">
        <v>0</v>
      </c>
      <c r="I16349">
        <v>-0.28999999999999998</v>
      </c>
      <c r="J16349" s="1">
        <v>-2.0000000000000001E-4</v>
      </c>
      <c r="K16349" t="str">
        <f>RIGHT(A16349,8)&amp;" "&amp;LEFT(A16349,5)</f>
        <v>20120508 12:30</v>
      </c>
    </row>
    <row r="16350" spans="1:11">
      <c r="A16350" t="s">
        <v>16580</v>
      </c>
      <c r="B16350">
        <v>1527.25</v>
      </c>
      <c r="C16350">
        <v>1530</v>
      </c>
      <c r="D16350">
        <v>1525.1</v>
      </c>
      <c r="E16350">
        <v>1526.5</v>
      </c>
      <c r="F16350">
        <v>69</v>
      </c>
      <c r="G16350">
        <v>105443</v>
      </c>
      <c r="H16350">
        <v>0</v>
      </c>
      <c r="I16350">
        <v>-0.75</v>
      </c>
      <c r="J16350" s="1">
        <v>-5.0000000000000001E-4</v>
      </c>
      <c r="K16350" t="str">
        <f>RIGHT(A16350,8)&amp;" "&amp;LEFT(A16350,5)</f>
        <v>20120508 13:00</v>
      </c>
    </row>
    <row r="16351" spans="1:11">
      <c r="A16351" t="s">
        <v>16579</v>
      </c>
      <c r="B16351">
        <v>1528.5</v>
      </c>
      <c r="C16351">
        <v>1531</v>
      </c>
      <c r="D16351">
        <v>1525.65</v>
      </c>
      <c r="E16351">
        <v>1527.25</v>
      </c>
      <c r="F16351">
        <v>96</v>
      </c>
      <c r="G16351">
        <v>146714</v>
      </c>
      <c r="H16351">
        <v>0</v>
      </c>
      <c r="I16351">
        <v>-1.25</v>
      </c>
      <c r="J16351" s="1">
        <v>-8.0000000000000004E-4</v>
      </c>
      <c r="K16351" t="str">
        <f>RIGHT(A16351,8)&amp;" "&amp;LEFT(A16351,5)</f>
        <v>20120508 13:30</v>
      </c>
    </row>
    <row r="16352" spans="1:11">
      <c r="A16352" t="s">
        <v>16578</v>
      </c>
      <c r="B16352">
        <v>1529</v>
      </c>
      <c r="C16352">
        <v>1530</v>
      </c>
      <c r="D16352">
        <v>1525.53</v>
      </c>
      <c r="E16352">
        <v>1527.75</v>
      </c>
      <c r="F16352">
        <v>57</v>
      </c>
      <c r="G16352">
        <v>87127</v>
      </c>
      <c r="H16352">
        <v>0</v>
      </c>
      <c r="I16352">
        <v>-1.25</v>
      </c>
      <c r="J16352" s="1">
        <v>-8.0000000000000004E-4</v>
      </c>
      <c r="K16352" t="str">
        <f>RIGHT(A16352,8)&amp;" "&amp;LEFT(A16352,5)</f>
        <v>20120508 14:00</v>
      </c>
    </row>
    <row r="16353" spans="1:11">
      <c r="A16353" t="s">
        <v>16577</v>
      </c>
      <c r="B16353">
        <v>1528.2</v>
      </c>
      <c r="C16353">
        <v>1531</v>
      </c>
      <c r="D16353">
        <v>1525</v>
      </c>
      <c r="E16353">
        <v>1525</v>
      </c>
      <c r="F16353">
        <v>140</v>
      </c>
      <c r="G16353">
        <v>213857</v>
      </c>
      <c r="H16353">
        <v>0</v>
      </c>
      <c r="I16353">
        <v>-3.2</v>
      </c>
      <c r="J16353" s="1">
        <v>-2.0999999999999999E-3</v>
      </c>
      <c r="K16353" t="str">
        <f>RIGHT(A16353,8)&amp;" "&amp;LEFT(A16353,5)</f>
        <v>20120508 14:30</v>
      </c>
    </row>
    <row r="16354" spans="1:11">
      <c r="A16354" t="s">
        <v>16576</v>
      </c>
      <c r="B16354">
        <v>1525.5</v>
      </c>
      <c r="C16354">
        <v>1526</v>
      </c>
      <c r="D16354">
        <v>1517.5</v>
      </c>
      <c r="E16354">
        <v>1521.5</v>
      </c>
      <c r="F16354">
        <v>164</v>
      </c>
      <c r="G16354">
        <v>249699</v>
      </c>
      <c r="H16354">
        <v>0</v>
      </c>
      <c r="I16354">
        <v>-4</v>
      </c>
      <c r="J16354" s="1">
        <v>-2.5999999999999999E-3</v>
      </c>
      <c r="K16354" t="str">
        <f>RIGHT(A16354,8)&amp;" "&amp;LEFT(A16354,5)</f>
        <v>20120508 15:00</v>
      </c>
    </row>
    <row r="16355" spans="1:11">
      <c r="A16355" t="s">
        <v>16575</v>
      </c>
      <c r="B16355">
        <v>1522</v>
      </c>
      <c r="C16355">
        <v>1526.5</v>
      </c>
      <c r="D16355">
        <v>1517</v>
      </c>
      <c r="E16355">
        <v>1517</v>
      </c>
      <c r="F16355">
        <v>165</v>
      </c>
      <c r="G16355">
        <v>251248</v>
      </c>
      <c r="H16355">
        <v>0</v>
      </c>
      <c r="I16355">
        <v>-5</v>
      </c>
      <c r="J16355" s="1">
        <v>-3.3E-3</v>
      </c>
      <c r="K16355" t="str">
        <f>RIGHT(A16355,8)&amp;" "&amp;LEFT(A16355,5)</f>
        <v>20120508 15:30</v>
      </c>
    </row>
    <row r="16356" spans="1:11">
      <c r="A16356" t="s">
        <v>16574</v>
      </c>
      <c r="B16356">
        <v>1517.5</v>
      </c>
      <c r="C16356">
        <v>1525.5</v>
      </c>
      <c r="D16356">
        <v>1516.5</v>
      </c>
      <c r="E16356">
        <v>1523.2</v>
      </c>
      <c r="F16356">
        <v>125</v>
      </c>
      <c r="G16356">
        <v>190277</v>
      </c>
      <c r="H16356">
        <v>0</v>
      </c>
      <c r="I16356">
        <v>5.7</v>
      </c>
      <c r="J16356" s="1">
        <v>3.8E-3</v>
      </c>
      <c r="K16356" t="str">
        <f>RIGHT(A16356,8)&amp;" "&amp;LEFT(A16356,5)</f>
        <v>20120508 16:00</v>
      </c>
    </row>
    <row r="16357" spans="1:11">
      <c r="A16357" t="s">
        <v>16573</v>
      </c>
      <c r="B16357">
        <v>1520.5</v>
      </c>
      <c r="C16357">
        <v>1522.5</v>
      </c>
      <c r="D16357">
        <v>1515.5</v>
      </c>
      <c r="E16357">
        <v>1518</v>
      </c>
      <c r="F16357">
        <v>181</v>
      </c>
      <c r="G16357">
        <v>274861</v>
      </c>
      <c r="H16357">
        <v>0</v>
      </c>
      <c r="I16357">
        <v>-2.5</v>
      </c>
      <c r="J16357" s="1">
        <v>-1.6000000000000001E-3</v>
      </c>
      <c r="K16357" t="str">
        <f>RIGHT(A16357,8)&amp;" "&amp;LEFT(A16357,5)</f>
        <v>20120508 16:30</v>
      </c>
    </row>
    <row r="16358" spans="1:11">
      <c r="A16358" t="s">
        <v>16572</v>
      </c>
      <c r="B16358">
        <v>1517.5</v>
      </c>
      <c r="C16358">
        <v>1519.5</v>
      </c>
      <c r="D16358">
        <v>1514.75</v>
      </c>
      <c r="E16358">
        <v>1519</v>
      </c>
      <c r="F16358">
        <v>164</v>
      </c>
      <c r="G16358">
        <v>248891</v>
      </c>
      <c r="H16358">
        <v>0</v>
      </c>
      <c r="I16358">
        <v>1.5</v>
      </c>
      <c r="J16358" s="1">
        <v>1E-3</v>
      </c>
      <c r="K16358" t="str">
        <f>RIGHT(A16358,8)&amp;" "&amp;LEFT(A16358,5)</f>
        <v>20120508 17:00</v>
      </c>
    </row>
    <row r="16359" spans="1:11">
      <c r="A16359" t="s">
        <v>16571</v>
      </c>
      <c r="B16359">
        <v>1519.5</v>
      </c>
      <c r="C16359">
        <v>1520.5</v>
      </c>
      <c r="D16359">
        <v>1513.5</v>
      </c>
      <c r="E16359">
        <v>1516</v>
      </c>
      <c r="F16359">
        <v>148</v>
      </c>
      <c r="G16359">
        <v>224619</v>
      </c>
      <c r="H16359">
        <v>0</v>
      </c>
      <c r="I16359">
        <v>-3.5</v>
      </c>
      <c r="J16359" s="1">
        <v>-2.3E-3</v>
      </c>
      <c r="K16359" t="str">
        <f>RIGHT(A16359,8)&amp;" "&amp;LEFT(A16359,5)</f>
        <v>20120508 17:30</v>
      </c>
    </row>
    <row r="16360" spans="1:11">
      <c r="A16360" t="s">
        <v>16570</v>
      </c>
      <c r="B16360">
        <v>1515.5</v>
      </c>
      <c r="C16360">
        <v>1520</v>
      </c>
      <c r="D16360">
        <v>1513</v>
      </c>
      <c r="E16360">
        <v>1517.5</v>
      </c>
      <c r="F16360">
        <v>184</v>
      </c>
      <c r="G16360">
        <v>279267</v>
      </c>
      <c r="H16360">
        <v>0</v>
      </c>
      <c r="I16360">
        <v>2</v>
      </c>
      <c r="J16360" s="1">
        <v>1.2999999999999999E-3</v>
      </c>
      <c r="K16360" t="str">
        <f>RIGHT(A16360,8)&amp;" "&amp;LEFT(A16360,5)</f>
        <v>20120508 18:00</v>
      </c>
    </row>
    <row r="16361" spans="1:11">
      <c r="A16361" t="s">
        <v>16569</v>
      </c>
      <c r="B16361">
        <v>1518</v>
      </c>
      <c r="C16361">
        <v>1520</v>
      </c>
      <c r="D16361">
        <v>1514.13</v>
      </c>
      <c r="E16361">
        <v>1517.99</v>
      </c>
      <c r="F16361">
        <v>163</v>
      </c>
      <c r="G16361">
        <v>247477</v>
      </c>
      <c r="H16361">
        <v>0</v>
      </c>
      <c r="I16361">
        <v>-0.01</v>
      </c>
      <c r="J16361" s="1">
        <v>0</v>
      </c>
      <c r="K16361" t="str">
        <f>RIGHT(A16361,8)&amp;" "&amp;LEFT(A16361,5)</f>
        <v>20120508 18:30</v>
      </c>
    </row>
    <row r="16362" spans="1:11">
      <c r="A16362" t="s">
        <v>16568</v>
      </c>
      <c r="B16362">
        <v>1519</v>
      </c>
      <c r="C16362">
        <v>1520</v>
      </c>
      <c r="D16362">
        <v>1516</v>
      </c>
      <c r="E16362">
        <v>1519.5</v>
      </c>
      <c r="F16362">
        <v>150</v>
      </c>
      <c r="G16362">
        <v>227711</v>
      </c>
      <c r="H16362">
        <v>0</v>
      </c>
      <c r="I16362">
        <v>0.5</v>
      </c>
      <c r="J16362" s="1">
        <v>2.9999999999999997E-4</v>
      </c>
      <c r="K16362" t="str">
        <f>RIGHT(A16362,8)&amp;" "&amp;LEFT(A16362,5)</f>
        <v>20120508 19:00</v>
      </c>
    </row>
    <row r="16363" spans="1:11">
      <c r="A16363" t="s">
        <v>16567</v>
      </c>
      <c r="B16363">
        <v>1518.99</v>
      </c>
      <c r="C16363">
        <v>1522</v>
      </c>
      <c r="D16363">
        <v>1517</v>
      </c>
      <c r="E16363">
        <v>1519.7</v>
      </c>
      <c r="F16363">
        <v>95</v>
      </c>
      <c r="G16363">
        <v>144374</v>
      </c>
      <c r="H16363">
        <v>0</v>
      </c>
      <c r="I16363">
        <v>0.71</v>
      </c>
      <c r="J16363" s="1">
        <v>5.0000000000000001E-4</v>
      </c>
      <c r="K16363" t="str">
        <f>RIGHT(A16363,8)&amp;" "&amp;LEFT(A16363,5)</f>
        <v>20120508 19:30</v>
      </c>
    </row>
    <row r="16364" spans="1:11">
      <c r="A16364" t="s">
        <v>16566</v>
      </c>
      <c r="B16364">
        <v>1519.75</v>
      </c>
      <c r="C16364">
        <v>1525</v>
      </c>
      <c r="D16364">
        <v>1517.58</v>
      </c>
      <c r="E16364">
        <v>1521</v>
      </c>
      <c r="F16364">
        <v>115</v>
      </c>
      <c r="G16364">
        <v>174887</v>
      </c>
      <c r="H16364">
        <v>0</v>
      </c>
      <c r="I16364">
        <v>1.25</v>
      </c>
      <c r="J16364" s="1">
        <v>8.0000000000000004E-4</v>
      </c>
      <c r="K16364" t="str">
        <f>RIGHT(A16364,8)&amp;" "&amp;LEFT(A16364,5)</f>
        <v>20120508 20:00</v>
      </c>
    </row>
    <row r="16365" spans="1:11">
      <c r="A16365" t="s">
        <v>16565</v>
      </c>
      <c r="B16365">
        <v>1520.5</v>
      </c>
      <c r="C16365">
        <v>1522.5</v>
      </c>
      <c r="D16365">
        <v>1508.68</v>
      </c>
      <c r="E16365">
        <v>1508.68</v>
      </c>
      <c r="F16365">
        <v>110</v>
      </c>
      <c r="G16365">
        <v>167121</v>
      </c>
      <c r="H16365">
        <v>0</v>
      </c>
      <c r="I16365">
        <v>-11.82</v>
      </c>
      <c r="J16365" s="1">
        <v>-7.7999999999999996E-3</v>
      </c>
      <c r="K16365" t="str">
        <f>RIGHT(A16365,8)&amp;" "&amp;LEFT(A16365,5)</f>
        <v>20120508 20:30</v>
      </c>
    </row>
    <row r="16366" spans="1:11">
      <c r="A16366" t="s">
        <v>16564</v>
      </c>
      <c r="B16366">
        <v>1512.99</v>
      </c>
      <c r="C16366">
        <v>1517</v>
      </c>
      <c r="D16366">
        <v>1509.5</v>
      </c>
      <c r="E16366">
        <v>1509.5</v>
      </c>
      <c r="F16366">
        <v>92</v>
      </c>
      <c r="G16366">
        <v>139219</v>
      </c>
      <c r="H16366">
        <v>0</v>
      </c>
      <c r="I16366">
        <v>-3.49</v>
      </c>
      <c r="J16366" s="1">
        <v>-2.3E-3</v>
      </c>
      <c r="K16366" t="str">
        <f>RIGHT(A16366,8)&amp;" "&amp;LEFT(A16366,5)</f>
        <v>20120508 21:00</v>
      </c>
    </row>
    <row r="16367" spans="1:11">
      <c r="A16367" t="s">
        <v>16563</v>
      </c>
      <c r="B16367">
        <v>1512.25</v>
      </c>
      <c r="C16367">
        <v>1514</v>
      </c>
      <c r="D16367">
        <v>1503</v>
      </c>
      <c r="E16367">
        <v>1513.5</v>
      </c>
      <c r="F16367">
        <v>97</v>
      </c>
      <c r="G16367">
        <v>146553</v>
      </c>
      <c r="H16367">
        <v>0</v>
      </c>
      <c r="I16367">
        <v>1.25</v>
      </c>
      <c r="J16367" s="1">
        <v>8.0000000000000004E-4</v>
      </c>
      <c r="K16367" t="str">
        <f>RIGHT(A16367,8)&amp;" "&amp;LEFT(A16367,5)</f>
        <v>20120508 21:30</v>
      </c>
    </row>
    <row r="16368" spans="1:11">
      <c r="A16368" t="s">
        <v>16562</v>
      </c>
      <c r="B16368">
        <v>1514</v>
      </c>
      <c r="C16368">
        <v>1515.5</v>
      </c>
      <c r="D16368">
        <v>1502.74</v>
      </c>
      <c r="E16368">
        <v>1505.5</v>
      </c>
      <c r="F16368">
        <v>43</v>
      </c>
      <c r="G16368">
        <v>64997</v>
      </c>
      <c r="H16368">
        <v>0</v>
      </c>
      <c r="I16368">
        <v>-8.5</v>
      </c>
      <c r="J16368" s="1">
        <v>-5.5999999999999999E-3</v>
      </c>
      <c r="K16368" t="str">
        <f>RIGHT(A16368,8)&amp;" "&amp;LEFT(A16368,5)</f>
        <v>20120508 22:00</v>
      </c>
    </row>
    <row r="16369" spans="1:11">
      <c r="A16369" t="s">
        <v>16561</v>
      </c>
      <c r="B16369">
        <v>1504.99</v>
      </c>
      <c r="C16369">
        <v>1506.99</v>
      </c>
      <c r="D16369">
        <v>1501.13</v>
      </c>
      <c r="E16369">
        <v>1503.5</v>
      </c>
      <c r="F16369">
        <v>43</v>
      </c>
      <c r="G16369">
        <v>64678</v>
      </c>
      <c r="H16369">
        <v>0</v>
      </c>
      <c r="I16369">
        <v>-1.49</v>
      </c>
      <c r="J16369" s="1">
        <v>-1E-3</v>
      </c>
      <c r="K16369" t="str">
        <f>RIGHT(A16369,8)&amp;" "&amp;LEFT(A16369,5)</f>
        <v>20120508 22:30</v>
      </c>
    </row>
    <row r="16370" spans="1:11">
      <c r="A16370" t="s">
        <v>16560</v>
      </c>
      <c r="B16370">
        <v>1502.74</v>
      </c>
      <c r="C16370">
        <v>1505</v>
      </c>
      <c r="D16370">
        <v>1499.93</v>
      </c>
      <c r="E16370">
        <v>1499.99</v>
      </c>
      <c r="F16370">
        <v>36</v>
      </c>
      <c r="G16370">
        <v>54073</v>
      </c>
      <c r="H16370">
        <v>0</v>
      </c>
      <c r="I16370">
        <v>-2.75</v>
      </c>
      <c r="J16370" s="1">
        <v>-1.8E-3</v>
      </c>
      <c r="K16370" t="str">
        <f>RIGHT(A16370,8)&amp;" "&amp;LEFT(A16370,5)</f>
        <v>20120508 23:00</v>
      </c>
    </row>
    <row r="16371" spans="1:11">
      <c r="A16371" t="s">
        <v>16559</v>
      </c>
      <c r="B16371">
        <v>1500.49</v>
      </c>
      <c r="C16371">
        <v>1502.5</v>
      </c>
      <c r="D16371">
        <v>1494.48</v>
      </c>
      <c r="E16371">
        <v>1499.75</v>
      </c>
      <c r="F16371">
        <v>49</v>
      </c>
      <c r="G16371">
        <v>73502</v>
      </c>
      <c r="H16371">
        <v>0</v>
      </c>
      <c r="I16371">
        <v>-0.74</v>
      </c>
      <c r="J16371" s="1">
        <v>-5.0000000000000001E-4</v>
      </c>
      <c r="K16371" t="str">
        <f>RIGHT(A16371,8)&amp;" "&amp;LEFT(A16371,5)</f>
        <v>20120508 23:30</v>
      </c>
    </row>
    <row r="16372" spans="1:11">
      <c r="A16372" t="s">
        <v>16558</v>
      </c>
      <c r="B16372">
        <v>1497.13</v>
      </c>
      <c r="C16372">
        <v>1505</v>
      </c>
      <c r="D16372">
        <v>1497.13</v>
      </c>
      <c r="E16372">
        <v>1502.5</v>
      </c>
      <c r="F16372">
        <v>55</v>
      </c>
      <c r="G16372">
        <v>82596</v>
      </c>
      <c r="H16372">
        <v>0</v>
      </c>
      <c r="I16372">
        <v>5.37</v>
      </c>
      <c r="J16372" s="1">
        <v>3.5999999999999999E-3</v>
      </c>
      <c r="K16372" t="str">
        <f>RIGHT(A16372,8)&amp;" "&amp;LEFT(A16372,5)</f>
        <v>20120509 00:00</v>
      </c>
    </row>
    <row r="16373" spans="1:11">
      <c r="A16373" t="s">
        <v>16557</v>
      </c>
      <c r="B16373">
        <v>1503</v>
      </c>
      <c r="C16373">
        <v>1504.74</v>
      </c>
      <c r="D16373">
        <v>1499.5</v>
      </c>
      <c r="E16373">
        <v>1501.5</v>
      </c>
      <c r="F16373">
        <v>65</v>
      </c>
      <c r="G16373">
        <v>97614</v>
      </c>
      <c r="H16373">
        <v>0</v>
      </c>
      <c r="I16373">
        <v>-1.5</v>
      </c>
      <c r="J16373" s="1">
        <v>-1E-3</v>
      </c>
      <c r="K16373" t="str">
        <f>RIGHT(A16373,8)&amp;" "&amp;LEFT(A16373,5)</f>
        <v>20120509 00:30</v>
      </c>
    </row>
    <row r="16374" spans="1:11">
      <c r="A16374" t="s">
        <v>16556</v>
      </c>
      <c r="B16374">
        <v>1501</v>
      </c>
      <c r="C16374">
        <v>1504</v>
      </c>
      <c r="D16374">
        <v>1498.25</v>
      </c>
      <c r="E16374">
        <v>1503.49</v>
      </c>
      <c r="F16374">
        <v>51</v>
      </c>
      <c r="G16374">
        <v>76544</v>
      </c>
      <c r="H16374">
        <v>0</v>
      </c>
      <c r="I16374">
        <v>2.4900000000000002</v>
      </c>
      <c r="J16374" s="1">
        <v>1.6999999999999999E-3</v>
      </c>
      <c r="K16374" t="str">
        <f>RIGHT(A16374,8)&amp;" "&amp;LEFT(A16374,5)</f>
        <v>20120509 01:00</v>
      </c>
    </row>
    <row r="16375" spans="1:11">
      <c r="A16375" t="s">
        <v>16555</v>
      </c>
      <c r="B16375">
        <v>1502.99</v>
      </c>
      <c r="C16375">
        <v>1507.5</v>
      </c>
      <c r="D16375">
        <v>1502.25</v>
      </c>
      <c r="E16375">
        <v>1504.5</v>
      </c>
      <c r="F16375">
        <v>112</v>
      </c>
      <c r="G16375">
        <v>168573</v>
      </c>
      <c r="H16375">
        <v>0</v>
      </c>
      <c r="I16375">
        <v>1.51</v>
      </c>
      <c r="J16375" s="1">
        <v>1E-3</v>
      </c>
      <c r="K16375" t="str">
        <f>RIGHT(A16375,8)&amp;" "&amp;LEFT(A16375,5)</f>
        <v>20120509 01:30</v>
      </c>
    </row>
    <row r="16376" spans="1:11">
      <c r="A16376" t="s">
        <v>16554</v>
      </c>
      <c r="B16376">
        <v>1505</v>
      </c>
      <c r="C16376">
        <v>1505.5</v>
      </c>
      <c r="D16376">
        <v>1499.63</v>
      </c>
      <c r="E16376">
        <v>1504</v>
      </c>
      <c r="F16376">
        <v>58</v>
      </c>
      <c r="G16376">
        <v>87221</v>
      </c>
      <c r="H16376">
        <v>0</v>
      </c>
      <c r="I16376">
        <v>-1</v>
      </c>
      <c r="J16376" s="1">
        <v>-6.9999999999999999E-4</v>
      </c>
      <c r="K16376" t="str">
        <f>RIGHT(A16376,8)&amp;" "&amp;LEFT(A16376,5)</f>
        <v>20120509 02:00</v>
      </c>
    </row>
    <row r="16377" spans="1:11">
      <c r="A16377" t="s">
        <v>16553</v>
      </c>
      <c r="B16377">
        <v>1504.5</v>
      </c>
      <c r="C16377">
        <v>1505.5</v>
      </c>
      <c r="D16377">
        <v>1499.18</v>
      </c>
      <c r="E16377">
        <v>1504.5</v>
      </c>
      <c r="F16377">
        <v>49</v>
      </c>
      <c r="G16377">
        <v>73657</v>
      </c>
      <c r="H16377">
        <v>0</v>
      </c>
      <c r="I16377">
        <v>0</v>
      </c>
      <c r="J16377" s="1">
        <v>0</v>
      </c>
      <c r="K16377" t="str">
        <f>RIGHT(A16377,8)&amp;" "&amp;LEFT(A16377,5)</f>
        <v>20120509 02:30</v>
      </c>
    </row>
    <row r="16378" spans="1:11">
      <c r="A16378" t="s">
        <v>16552</v>
      </c>
      <c r="B16378">
        <v>1505</v>
      </c>
      <c r="C16378">
        <v>1506.5</v>
      </c>
      <c r="D16378">
        <v>1500.53</v>
      </c>
      <c r="E16378">
        <v>1504.25</v>
      </c>
      <c r="F16378">
        <v>74</v>
      </c>
      <c r="G16378">
        <v>111327</v>
      </c>
      <c r="H16378">
        <v>0</v>
      </c>
      <c r="I16378">
        <v>-0.75</v>
      </c>
      <c r="J16378" s="1">
        <v>-5.0000000000000001E-4</v>
      </c>
      <c r="K16378" t="str">
        <f>RIGHT(A16378,8)&amp;" "&amp;LEFT(A16378,5)</f>
        <v>20120509 03:00</v>
      </c>
    </row>
    <row r="16379" spans="1:11">
      <c r="A16379" t="s">
        <v>16551</v>
      </c>
      <c r="B16379">
        <v>1505.99</v>
      </c>
      <c r="C16379">
        <v>1507.5</v>
      </c>
      <c r="D16379">
        <v>1502.5</v>
      </c>
      <c r="E16379">
        <v>1507</v>
      </c>
      <c r="F16379">
        <v>71</v>
      </c>
      <c r="G16379">
        <v>106884</v>
      </c>
      <c r="H16379">
        <v>0</v>
      </c>
      <c r="I16379">
        <v>1.01</v>
      </c>
      <c r="J16379" s="1">
        <v>6.9999999999999999E-4</v>
      </c>
      <c r="K16379" t="str">
        <f>RIGHT(A16379,8)&amp;" "&amp;LEFT(A16379,5)</f>
        <v>20120509 03:30</v>
      </c>
    </row>
    <row r="16380" spans="1:11">
      <c r="A16380" t="s">
        <v>16550</v>
      </c>
      <c r="B16380">
        <v>1507.5</v>
      </c>
      <c r="C16380">
        <v>1508.5</v>
      </c>
      <c r="D16380">
        <v>1502.93</v>
      </c>
      <c r="E16380">
        <v>1507.5</v>
      </c>
      <c r="F16380">
        <v>86</v>
      </c>
      <c r="G16380">
        <v>129611</v>
      </c>
      <c r="H16380">
        <v>0</v>
      </c>
      <c r="I16380">
        <v>0</v>
      </c>
      <c r="J16380" s="1">
        <v>0</v>
      </c>
      <c r="K16380" t="str">
        <f>RIGHT(A16380,8)&amp;" "&amp;LEFT(A16380,5)</f>
        <v>20120509 04:00</v>
      </c>
    </row>
    <row r="16381" spans="1:11">
      <c r="A16381" t="s">
        <v>16549</v>
      </c>
      <c r="B16381">
        <v>1508</v>
      </c>
      <c r="C16381">
        <v>1508</v>
      </c>
      <c r="D16381">
        <v>1504.25</v>
      </c>
      <c r="E16381">
        <v>1505.99</v>
      </c>
      <c r="F16381">
        <v>57</v>
      </c>
      <c r="G16381">
        <v>85889</v>
      </c>
      <c r="H16381">
        <v>0</v>
      </c>
      <c r="I16381">
        <v>-2.0099999999999998</v>
      </c>
      <c r="J16381" s="1">
        <v>-1.2999999999999999E-3</v>
      </c>
      <c r="K16381" t="str">
        <f>RIGHT(A16381,8)&amp;" "&amp;LEFT(A16381,5)</f>
        <v>20120509 04:30</v>
      </c>
    </row>
    <row r="16382" spans="1:11">
      <c r="A16382" t="s">
        <v>16548</v>
      </c>
      <c r="B16382">
        <v>1506.5</v>
      </c>
      <c r="C16382">
        <v>1509</v>
      </c>
      <c r="D16382">
        <v>1503.5</v>
      </c>
      <c r="E16382">
        <v>1507.5</v>
      </c>
      <c r="F16382">
        <v>62</v>
      </c>
      <c r="G16382">
        <v>93431</v>
      </c>
      <c r="H16382">
        <v>0</v>
      </c>
      <c r="I16382">
        <v>1</v>
      </c>
      <c r="J16382" s="1">
        <v>6.9999999999999999E-4</v>
      </c>
      <c r="K16382" t="str">
        <f>RIGHT(A16382,8)&amp;" "&amp;LEFT(A16382,5)</f>
        <v>20120509 05:00</v>
      </c>
    </row>
    <row r="16383" spans="1:11">
      <c r="A16383" t="s">
        <v>16547</v>
      </c>
      <c r="B16383">
        <v>1507</v>
      </c>
      <c r="C16383">
        <v>1507.5</v>
      </c>
      <c r="D16383">
        <v>1504.9</v>
      </c>
      <c r="E16383">
        <v>1507.5</v>
      </c>
      <c r="F16383">
        <v>21</v>
      </c>
      <c r="G16383">
        <v>31648</v>
      </c>
      <c r="H16383">
        <v>0</v>
      </c>
      <c r="I16383">
        <v>0.5</v>
      </c>
      <c r="J16383" s="1">
        <v>2.9999999999999997E-4</v>
      </c>
      <c r="K16383" t="str">
        <f>RIGHT(A16383,8)&amp;" "&amp;LEFT(A16383,5)</f>
        <v>20120509 05:30</v>
      </c>
    </row>
    <row r="16384" spans="1:11">
      <c r="A16384" t="s">
        <v>16546</v>
      </c>
      <c r="B16384">
        <v>1503.78</v>
      </c>
      <c r="C16384">
        <v>1503.78</v>
      </c>
      <c r="D16384">
        <v>1503.78</v>
      </c>
      <c r="E16384">
        <v>1503.78</v>
      </c>
      <c r="F16384">
        <v>1</v>
      </c>
      <c r="G16384">
        <v>1504</v>
      </c>
      <c r="H16384">
        <v>0</v>
      </c>
      <c r="I16384">
        <v>0</v>
      </c>
      <c r="J16384" s="1">
        <v>0</v>
      </c>
      <c r="K16384" t="str">
        <f>RIGHT(A16384,8)&amp;" "&amp;LEFT(A16384,5)</f>
        <v>20120509 05:59</v>
      </c>
    </row>
    <row r="16385" spans="1:11">
      <c r="A16385" t="s">
        <v>16545</v>
      </c>
      <c r="B16385">
        <v>1506.3</v>
      </c>
      <c r="C16385">
        <v>1509.5</v>
      </c>
      <c r="D16385">
        <v>1505.5</v>
      </c>
      <c r="E16385">
        <v>1509</v>
      </c>
      <c r="F16385">
        <v>65</v>
      </c>
      <c r="G16385">
        <v>98019</v>
      </c>
      <c r="H16385">
        <v>0</v>
      </c>
      <c r="I16385">
        <v>2.7</v>
      </c>
      <c r="J16385" s="1">
        <v>1.8E-3</v>
      </c>
      <c r="K16385" t="str">
        <f>RIGHT(A16385,8)&amp;" "&amp;LEFT(A16385,5)</f>
        <v>20120509 06:30</v>
      </c>
    </row>
    <row r="16386" spans="1:11">
      <c r="A16386" t="s">
        <v>16544</v>
      </c>
      <c r="B16386">
        <v>1504.63</v>
      </c>
      <c r="C16386">
        <v>1509</v>
      </c>
      <c r="D16386">
        <v>1504.13</v>
      </c>
      <c r="E16386">
        <v>1508.5</v>
      </c>
      <c r="F16386">
        <v>51</v>
      </c>
      <c r="G16386">
        <v>76887</v>
      </c>
      <c r="H16386">
        <v>0</v>
      </c>
      <c r="I16386">
        <v>3.87</v>
      </c>
      <c r="J16386" s="1">
        <v>2.5999999999999999E-3</v>
      </c>
      <c r="K16386" t="str">
        <f>RIGHT(A16386,8)&amp;" "&amp;LEFT(A16386,5)</f>
        <v>20120509 07:00</v>
      </c>
    </row>
    <row r="16387" spans="1:11">
      <c r="A16387" t="s">
        <v>16543</v>
      </c>
      <c r="B16387">
        <v>1504.18</v>
      </c>
      <c r="C16387">
        <v>1509</v>
      </c>
      <c r="D16387">
        <v>1503.88</v>
      </c>
      <c r="E16387">
        <v>1504.28</v>
      </c>
      <c r="F16387">
        <v>37</v>
      </c>
      <c r="G16387">
        <v>55777</v>
      </c>
      <c r="H16387">
        <v>0</v>
      </c>
      <c r="I16387">
        <v>0.1</v>
      </c>
      <c r="J16387" s="1">
        <v>1E-4</v>
      </c>
      <c r="K16387" t="str">
        <f>RIGHT(A16387,8)&amp;" "&amp;LEFT(A16387,5)</f>
        <v>20120509 07:30</v>
      </c>
    </row>
    <row r="16388" spans="1:11">
      <c r="A16388" t="s">
        <v>16542</v>
      </c>
      <c r="B16388">
        <v>1507.24</v>
      </c>
      <c r="C16388">
        <v>1508.5</v>
      </c>
      <c r="D16388">
        <v>1503.93</v>
      </c>
      <c r="E16388">
        <v>1506.5</v>
      </c>
      <c r="F16388">
        <v>83</v>
      </c>
      <c r="G16388">
        <v>125069</v>
      </c>
      <c r="H16388">
        <v>0</v>
      </c>
      <c r="I16388">
        <v>-0.74</v>
      </c>
      <c r="J16388" s="1">
        <v>-5.0000000000000001E-4</v>
      </c>
      <c r="K16388" t="str">
        <f>RIGHT(A16388,8)&amp;" "&amp;LEFT(A16388,5)</f>
        <v>20120509 08:00</v>
      </c>
    </row>
    <row r="16389" spans="1:11">
      <c r="A16389" t="s">
        <v>16541</v>
      </c>
      <c r="B16389">
        <v>1505.99</v>
      </c>
      <c r="C16389">
        <v>1508.74</v>
      </c>
      <c r="D16389">
        <v>1501.5</v>
      </c>
      <c r="E16389">
        <v>1503.5</v>
      </c>
      <c r="F16389">
        <v>127</v>
      </c>
      <c r="G16389">
        <v>190982</v>
      </c>
      <c r="H16389">
        <v>0</v>
      </c>
      <c r="I16389">
        <v>-2.4900000000000002</v>
      </c>
      <c r="J16389" s="1">
        <v>-1.6999999999999999E-3</v>
      </c>
      <c r="K16389" t="str">
        <f>RIGHT(A16389,8)&amp;" "&amp;LEFT(A16389,5)</f>
        <v>20120509 08:30</v>
      </c>
    </row>
    <row r="16390" spans="1:11">
      <c r="A16390" t="s">
        <v>16540</v>
      </c>
      <c r="B16390">
        <v>1503.75</v>
      </c>
      <c r="C16390">
        <v>1506</v>
      </c>
      <c r="D16390">
        <v>1499.73</v>
      </c>
      <c r="E16390">
        <v>1504.5</v>
      </c>
      <c r="F16390">
        <v>213</v>
      </c>
      <c r="G16390">
        <v>320028</v>
      </c>
      <c r="H16390">
        <v>0</v>
      </c>
      <c r="I16390">
        <v>0.75</v>
      </c>
      <c r="J16390" s="1">
        <v>5.0000000000000001E-4</v>
      </c>
      <c r="K16390" t="str">
        <f>RIGHT(A16390,8)&amp;" "&amp;LEFT(A16390,5)</f>
        <v>20120509 09:00</v>
      </c>
    </row>
    <row r="16391" spans="1:11">
      <c r="A16391" t="s">
        <v>16539</v>
      </c>
      <c r="B16391">
        <v>1504</v>
      </c>
      <c r="C16391">
        <v>1506</v>
      </c>
      <c r="D16391">
        <v>1499.53</v>
      </c>
      <c r="E16391">
        <v>1501.75</v>
      </c>
      <c r="F16391">
        <v>183</v>
      </c>
      <c r="G16391">
        <v>275071</v>
      </c>
      <c r="H16391">
        <v>0</v>
      </c>
      <c r="I16391">
        <v>-2.25</v>
      </c>
      <c r="J16391" s="1">
        <v>-1.5E-3</v>
      </c>
      <c r="K16391" t="str">
        <f>RIGHT(A16391,8)&amp;" "&amp;LEFT(A16391,5)</f>
        <v>20120509 09:30</v>
      </c>
    </row>
    <row r="16392" spans="1:11">
      <c r="A16392" t="s">
        <v>16538</v>
      </c>
      <c r="B16392">
        <v>1502</v>
      </c>
      <c r="C16392">
        <v>1504.5</v>
      </c>
      <c r="D16392">
        <v>1501</v>
      </c>
      <c r="E16392">
        <v>1502</v>
      </c>
      <c r="F16392">
        <v>213</v>
      </c>
      <c r="G16392">
        <v>320094</v>
      </c>
      <c r="H16392">
        <v>0</v>
      </c>
      <c r="I16392">
        <v>0</v>
      </c>
      <c r="J16392" s="1">
        <v>0</v>
      </c>
      <c r="K16392" t="str">
        <f>RIGHT(A16392,8)&amp;" "&amp;LEFT(A16392,5)</f>
        <v>20120509 10:00</v>
      </c>
    </row>
    <row r="16393" spans="1:11">
      <c r="A16393" t="s">
        <v>16537</v>
      </c>
      <c r="B16393">
        <v>1502.25</v>
      </c>
      <c r="C16393">
        <v>1503.5</v>
      </c>
      <c r="D16393">
        <v>1498.75</v>
      </c>
      <c r="E16393">
        <v>1502.5</v>
      </c>
      <c r="F16393">
        <v>138</v>
      </c>
      <c r="G16393">
        <v>207197</v>
      </c>
      <c r="H16393">
        <v>0</v>
      </c>
      <c r="I16393">
        <v>0.25</v>
      </c>
      <c r="J16393" s="1">
        <v>2.0000000000000001E-4</v>
      </c>
      <c r="K16393" t="str">
        <f>RIGHT(A16393,8)&amp;" "&amp;LEFT(A16393,5)</f>
        <v>20120509 10:30</v>
      </c>
    </row>
    <row r="16394" spans="1:11">
      <c r="A16394" t="s">
        <v>16536</v>
      </c>
      <c r="B16394">
        <v>1502</v>
      </c>
      <c r="C16394">
        <v>1502.99</v>
      </c>
      <c r="D16394">
        <v>1496.5</v>
      </c>
      <c r="E16394">
        <v>1498.7</v>
      </c>
      <c r="F16394">
        <v>153</v>
      </c>
      <c r="G16394">
        <v>229496</v>
      </c>
      <c r="H16394">
        <v>0</v>
      </c>
      <c r="I16394">
        <v>-3.3</v>
      </c>
      <c r="J16394" s="1">
        <v>-2.2000000000000001E-3</v>
      </c>
      <c r="K16394" t="str">
        <f>RIGHT(A16394,8)&amp;" "&amp;LEFT(A16394,5)</f>
        <v>20120509 11:00</v>
      </c>
    </row>
    <row r="16395" spans="1:11">
      <c r="A16395" t="s">
        <v>16535</v>
      </c>
      <c r="B16395">
        <v>1499</v>
      </c>
      <c r="C16395">
        <v>1499.5</v>
      </c>
      <c r="D16395">
        <v>1495.98</v>
      </c>
      <c r="E16395">
        <v>1497.5</v>
      </c>
      <c r="F16395">
        <v>149</v>
      </c>
      <c r="G16395">
        <v>223243</v>
      </c>
      <c r="H16395">
        <v>0</v>
      </c>
      <c r="I16395">
        <v>-1.5</v>
      </c>
      <c r="J16395" s="1">
        <v>-1E-3</v>
      </c>
      <c r="K16395" t="str">
        <f>RIGHT(A16395,8)&amp;" "&amp;LEFT(A16395,5)</f>
        <v>20120509 11:30</v>
      </c>
    </row>
    <row r="16396" spans="1:11">
      <c r="A16396" t="s">
        <v>16534</v>
      </c>
      <c r="B16396">
        <v>1497.7</v>
      </c>
      <c r="C16396">
        <v>1500</v>
      </c>
      <c r="D16396">
        <v>1496.13</v>
      </c>
      <c r="E16396">
        <v>1497</v>
      </c>
      <c r="F16396">
        <v>158</v>
      </c>
      <c r="G16396">
        <v>236783</v>
      </c>
      <c r="H16396">
        <v>0</v>
      </c>
      <c r="I16396">
        <v>-0.7</v>
      </c>
      <c r="J16396" s="1">
        <v>-5.0000000000000001E-4</v>
      </c>
      <c r="K16396" t="str">
        <f>RIGHT(A16396,8)&amp;" "&amp;LEFT(A16396,5)</f>
        <v>20120509 12:00</v>
      </c>
    </row>
    <row r="16397" spans="1:11">
      <c r="A16397" t="s">
        <v>16533</v>
      </c>
      <c r="B16397">
        <v>1497.25</v>
      </c>
      <c r="C16397">
        <v>1499.5</v>
      </c>
      <c r="D16397">
        <v>1495.83</v>
      </c>
      <c r="E16397">
        <v>1498</v>
      </c>
      <c r="F16397">
        <v>195</v>
      </c>
      <c r="G16397">
        <v>292121</v>
      </c>
      <c r="H16397">
        <v>0</v>
      </c>
      <c r="I16397">
        <v>0.75</v>
      </c>
      <c r="J16397" s="1">
        <v>5.0000000000000001E-4</v>
      </c>
      <c r="K16397" t="str">
        <f>RIGHT(A16397,8)&amp;" "&amp;LEFT(A16397,5)</f>
        <v>20120509 12:30</v>
      </c>
    </row>
    <row r="16398" spans="1:11">
      <c r="A16398" t="s">
        <v>16532</v>
      </c>
      <c r="B16398">
        <v>1498.94</v>
      </c>
      <c r="C16398">
        <v>1502</v>
      </c>
      <c r="D16398">
        <v>1495.88</v>
      </c>
      <c r="E16398">
        <v>1500</v>
      </c>
      <c r="F16398">
        <v>97</v>
      </c>
      <c r="G16398">
        <v>145500</v>
      </c>
      <c r="H16398">
        <v>0</v>
      </c>
      <c r="I16398">
        <v>1.06</v>
      </c>
      <c r="J16398" s="1">
        <v>6.9999999999999999E-4</v>
      </c>
      <c r="K16398" t="str">
        <f>RIGHT(A16398,8)&amp;" "&amp;LEFT(A16398,5)</f>
        <v>20120509 13:00</v>
      </c>
    </row>
    <row r="16399" spans="1:11">
      <c r="A16399" t="s">
        <v>16531</v>
      </c>
      <c r="B16399">
        <v>1500.5</v>
      </c>
      <c r="C16399">
        <v>1502</v>
      </c>
      <c r="D16399">
        <v>1496.18</v>
      </c>
      <c r="E16399">
        <v>1501</v>
      </c>
      <c r="F16399">
        <v>81</v>
      </c>
      <c r="G16399">
        <v>121486</v>
      </c>
      <c r="H16399">
        <v>0</v>
      </c>
      <c r="I16399">
        <v>0.5</v>
      </c>
      <c r="J16399" s="1">
        <v>2.9999999999999997E-4</v>
      </c>
      <c r="K16399" t="str">
        <f>RIGHT(A16399,8)&amp;" "&amp;LEFT(A16399,5)</f>
        <v>20120509 13:30</v>
      </c>
    </row>
    <row r="16400" spans="1:11">
      <c r="A16400" t="s">
        <v>16530</v>
      </c>
      <c r="B16400">
        <v>1501.5</v>
      </c>
      <c r="C16400">
        <v>1503.5</v>
      </c>
      <c r="D16400">
        <v>1496.38</v>
      </c>
      <c r="E16400">
        <v>1503</v>
      </c>
      <c r="F16400">
        <v>92</v>
      </c>
      <c r="G16400">
        <v>138095</v>
      </c>
      <c r="H16400">
        <v>0</v>
      </c>
      <c r="I16400">
        <v>1.5</v>
      </c>
      <c r="J16400" s="1">
        <v>1E-3</v>
      </c>
      <c r="K16400" t="str">
        <f>RIGHT(A16400,8)&amp;" "&amp;LEFT(A16400,5)</f>
        <v>20120509 14:00</v>
      </c>
    </row>
    <row r="16401" spans="1:11">
      <c r="A16401" t="s">
        <v>16529</v>
      </c>
      <c r="B16401">
        <v>1503.5</v>
      </c>
      <c r="C16401">
        <v>1505.5</v>
      </c>
      <c r="D16401">
        <v>1499.7</v>
      </c>
      <c r="E16401">
        <v>1503.5</v>
      </c>
      <c r="F16401">
        <v>110</v>
      </c>
      <c r="G16401">
        <v>165436</v>
      </c>
      <c r="H16401">
        <v>0</v>
      </c>
      <c r="I16401">
        <v>0</v>
      </c>
      <c r="J16401" s="1">
        <v>0</v>
      </c>
      <c r="K16401" t="str">
        <f>RIGHT(A16401,8)&amp;" "&amp;LEFT(A16401,5)</f>
        <v>20120509 14:30</v>
      </c>
    </row>
    <row r="16402" spans="1:11">
      <c r="A16402" t="s">
        <v>16528</v>
      </c>
      <c r="B16402">
        <v>1503</v>
      </c>
      <c r="C16402">
        <v>1505</v>
      </c>
      <c r="D16402">
        <v>1499.68</v>
      </c>
      <c r="E16402">
        <v>1501.25</v>
      </c>
      <c r="F16402">
        <v>49</v>
      </c>
      <c r="G16402">
        <v>73664</v>
      </c>
      <c r="H16402">
        <v>0</v>
      </c>
      <c r="I16402">
        <v>-1.75</v>
      </c>
      <c r="J16402" s="1">
        <v>-1.1999999999999999E-3</v>
      </c>
      <c r="K16402" t="str">
        <f>RIGHT(A16402,8)&amp;" "&amp;LEFT(A16402,5)</f>
        <v>20120509 15:00</v>
      </c>
    </row>
    <row r="16403" spans="1:11">
      <c r="A16403" t="s">
        <v>16527</v>
      </c>
      <c r="B16403">
        <v>1500.5</v>
      </c>
      <c r="C16403">
        <v>1505</v>
      </c>
      <c r="D16403">
        <v>1498.13</v>
      </c>
      <c r="E16403">
        <v>1500</v>
      </c>
      <c r="F16403">
        <v>63</v>
      </c>
      <c r="G16403">
        <v>94602</v>
      </c>
      <c r="H16403">
        <v>0</v>
      </c>
      <c r="I16403">
        <v>-0.5</v>
      </c>
      <c r="J16403" s="1">
        <v>-2.9999999999999997E-4</v>
      </c>
      <c r="K16403" t="str">
        <f>RIGHT(A16403,8)&amp;" "&amp;LEFT(A16403,5)</f>
        <v>20120509 15:30</v>
      </c>
    </row>
    <row r="16404" spans="1:11">
      <c r="A16404" t="s">
        <v>16526</v>
      </c>
      <c r="B16404">
        <v>1500.5</v>
      </c>
      <c r="C16404">
        <v>1504</v>
      </c>
      <c r="D16404">
        <v>1500.25</v>
      </c>
      <c r="E16404">
        <v>1504</v>
      </c>
      <c r="F16404">
        <v>56</v>
      </c>
      <c r="G16404">
        <v>84108</v>
      </c>
      <c r="H16404">
        <v>0</v>
      </c>
      <c r="I16404">
        <v>3.5</v>
      </c>
      <c r="J16404" s="1">
        <v>2.3E-3</v>
      </c>
      <c r="K16404" t="str">
        <f>RIGHT(A16404,8)&amp;" "&amp;LEFT(A16404,5)</f>
        <v>20120509 16:00</v>
      </c>
    </row>
    <row r="16405" spans="1:11">
      <c r="A16405" t="s">
        <v>16525</v>
      </c>
      <c r="B16405">
        <v>1504.5</v>
      </c>
      <c r="C16405">
        <v>1506.5</v>
      </c>
      <c r="D16405">
        <v>1500.08</v>
      </c>
      <c r="E16405">
        <v>1502.99</v>
      </c>
      <c r="F16405">
        <v>87</v>
      </c>
      <c r="G16405">
        <v>130829</v>
      </c>
      <c r="H16405">
        <v>0</v>
      </c>
      <c r="I16405">
        <v>-1.51</v>
      </c>
      <c r="J16405" s="1">
        <v>-1E-3</v>
      </c>
      <c r="K16405" t="str">
        <f>RIGHT(A16405,8)&amp;" "&amp;LEFT(A16405,5)</f>
        <v>20120509 16:30</v>
      </c>
    </row>
    <row r="16406" spans="1:11">
      <c r="A16406" t="s">
        <v>16524</v>
      </c>
      <c r="B16406">
        <v>1502.94</v>
      </c>
      <c r="C16406">
        <v>1504</v>
      </c>
      <c r="D16406">
        <v>1499.5</v>
      </c>
      <c r="E16406">
        <v>1501.5</v>
      </c>
      <c r="F16406">
        <v>66</v>
      </c>
      <c r="G16406">
        <v>99134</v>
      </c>
      <c r="H16406">
        <v>0</v>
      </c>
      <c r="I16406">
        <v>-1.44</v>
      </c>
      <c r="J16406" s="1">
        <v>-1E-3</v>
      </c>
      <c r="K16406" t="str">
        <f>RIGHT(A16406,8)&amp;" "&amp;LEFT(A16406,5)</f>
        <v>20120509 17:00</v>
      </c>
    </row>
    <row r="16407" spans="1:11">
      <c r="A16407" t="s">
        <v>16523</v>
      </c>
      <c r="B16407">
        <v>1501</v>
      </c>
      <c r="C16407">
        <v>1501</v>
      </c>
      <c r="D16407">
        <v>1495.63</v>
      </c>
      <c r="E16407">
        <v>1500.5</v>
      </c>
      <c r="F16407">
        <v>63</v>
      </c>
      <c r="G16407">
        <v>94446</v>
      </c>
      <c r="H16407">
        <v>0</v>
      </c>
      <c r="I16407">
        <v>-0.5</v>
      </c>
      <c r="J16407" s="1">
        <v>-2.9999999999999997E-4</v>
      </c>
      <c r="K16407" t="str">
        <f>RIGHT(A16407,8)&amp;" "&amp;LEFT(A16407,5)</f>
        <v>20120509 17:30</v>
      </c>
    </row>
    <row r="16408" spans="1:11">
      <c r="A16408" t="s">
        <v>16522</v>
      </c>
      <c r="B16408">
        <v>1499.24</v>
      </c>
      <c r="C16408">
        <v>1501.5</v>
      </c>
      <c r="D16408">
        <v>1495.03</v>
      </c>
      <c r="E16408">
        <v>1497</v>
      </c>
      <c r="F16408">
        <v>45</v>
      </c>
      <c r="G16408">
        <v>67447</v>
      </c>
      <c r="H16408">
        <v>0</v>
      </c>
      <c r="I16408">
        <v>-2.2400000000000002</v>
      </c>
      <c r="J16408" s="1">
        <v>-1.5E-3</v>
      </c>
      <c r="K16408" t="str">
        <f>RIGHT(A16408,8)&amp;" "&amp;LEFT(A16408,5)</f>
        <v>20120509 18:00</v>
      </c>
    </row>
    <row r="16409" spans="1:11">
      <c r="A16409" t="s">
        <v>16521</v>
      </c>
      <c r="B16409">
        <v>1494.78</v>
      </c>
      <c r="C16409">
        <v>1502</v>
      </c>
      <c r="D16409">
        <v>1494.43</v>
      </c>
      <c r="E16409">
        <v>1500</v>
      </c>
      <c r="F16409">
        <v>54</v>
      </c>
      <c r="G16409">
        <v>80941</v>
      </c>
      <c r="H16409">
        <v>0</v>
      </c>
      <c r="I16409">
        <v>5.22</v>
      </c>
      <c r="J16409" s="1">
        <v>3.5000000000000001E-3</v>
      </c>
      <c r="K16409" t="str">
        <f>RIGHT(A16409,8)&amp;" "&amp;LEFT(A16409,5)</f>
        <v>20120509 18:30</v>
      </c>
    </row>
    <row r="16410" spans="1:11">
      <c r="A16410" t="s">
        <v>16520</v>
      </c>
      <c r="B16410">
        <v>1498.18</v>
      </c>
      <c r="C16410">
        <v>1501.5</v>
      </c>
      <c r="D16410">
        <v>1497.43</v>
      </c>
      <c r="E16410">
        <v>1500.32</v>
      </c>
      <c r="F16410">
        <v>50</v>
      </c>
      <c r="G16410">
        <v>75021</v>
      </c>
      <c r="H16410">
        <v>0</v>
      </c>
      <c r="I16410">
        <v>2.14</v>
      </c>
      <c r="J16410" s="1">
        <v>1.4E-3</v>
      </c>
      <c r="K16410" t="str">
        <f>RIGHT(A16410,8)&amp;" "&amp;LEFT(A16410,5)</f>
        <v>20120509 19:00</v>
      </c>
    </row>
    <row r="16411" spans="1:11">
      <c r="A16411" t="s">
        <v>16519</v>
      </c>
      <c r="B16411">
        <v>1499</v>
      </c>
      <c r="C16411">
        <v>1501</v>
      </c>
      <c r="D16411">
        <v>1497.23</v>
      </c>
      <c r="E16411">
        <v>1497.99</v>
      </c>
      <c r="F16411">
        <v>48</v>
      </c>
      <c r="G16411">
        <v>71974</v>
      </c>
      <c r="H16411">
        <v>0</v>
      </c>
      <c r="I16411">
        <v>-1.01</v>
      </c>
      <c r="J16411" s="1">
        <v>-6.9999999999999999E-4</v>
      </c>
      <c r="K16411" t="str">
        <f>RIGHT(A16411,8)&amp;" "&amp;LEFT(A16411,5)</f>
        <v>20120509 19:30</v>
      </c>
    </row>
    <row r="16412" spans="1:11">
      <c r="A16412" t="s">
        <v>16518</v>
      </c>
      <c r="B16412">
        <v>1497.35</v>
      </c>
      <c r="C16412">
        <v>1501.5</v>
      </c>
      <c r="D16412">
        <v>1494.53</v>
      </c>
      <c r="E16412">
        <v>1500</v>
      </c>
      <c r="F16412">
        <v>65</v>
      </c>
      <c r="G16412">
        <v>97429</v>
      </c>
      <c r="H16412">
        <v>0</v>
      </c>
      <c r="I16412">
        <v>2.65</v>
      </c>
      <c r="J16412" s="1">
        <v>1.8E-3</v>
      </c>
      <c r="K16412" t="str">
        <f>RIGHT(A16412,8)&amp;" "&amp;LEFT(A16412,5)</f>
        <v>20120509 20:00</v>
      </c>
    </row>
    <row r="16413" spans="1:11">
      <c r="A16413" t="s">
        <v>16517</v>
      </c>
      <c r="B16413">
        <v>1500.24</v>
      </c>
      <c r="C16413">
        <v>1501</v>
      </c>
      <c r="D16413">
        <v>1493.78</v>
      </c>
      <c r="E16413">
        <v>1496.75</v>
      </c>
      <c r="F16413">
        <v>50</v>
      </c>
      <c r="G16413">
        <v>74912</v>
      </c>
      <c r="H16413">
        <v>0</v>
      </c>
      <c r="I16413">
        <v>-3.49</v>
      </c>
      <c r="J16413" s="1">
        <v>-2.3E-3</v>
      </c>
      <c r="K16413" t="str">
        <f>RIGHT(A16413,8)&amp;" "&amp;LEFT(A16413,5)</f>
        <v>20120509 20:30</v>
      </c>
    </row>
    <row r="16414" spans="1:11">
      <c r="A16414" t="s">
        <v>16516</v>
      </c>
      <c r="B16414">
        <v>1496.25</v>
      </c>
      <c r="C16414">
        <v>1499</v>
      </c>
      <c r="D16414">
        <v>1493.43</v>
      </c>
      <c r="E16414">
        <v>1498.7</v>
      </c>
      <c r="F16414">
        <v>61</v>
      </c>
      <c r="G16414">
        <v>91312</v>
      </c>
      <c r="H16414">
        <v>0</v>
      </c>
      <c r="I16414">
        <v>2.4500000000000002</v>
      </c>
      <c r="J16414" s="1">
        <v>1.6000000000000001E-3</v>
      </c>
      <c r="K16414" t="str">
        <f>RIGHT(A16414,8)&amp;" "&amp;LEFT(A16414,5)</f>
        <v>20120509 21:00</v>
      </c>
    </row>
    <row r="16415" spans="1:11">
      <c r="A16415" t="s">
        <v>16515</v>
      </c>
      <c r="B16415">
        <v>1499.74</v>
      </c>
      <c r="C16415">
        <v>1499.74</v>
      </c>
      <c r="D16415">
        <v>1492.25</v>
      </c>
      <c r="E16415">
        <v>1494</v>
      </c>
      <c r="F16415">
        <v>57</v>
      </c>
      <c r="G16415">
        <v>85217</v>
      </c>
      <c r="H16415">
        <v>0</v>
      </c>
      <c r="I16415">
        <v>-5.74</v>
      </c>
      <c r="J16415" s="1">
        <v>-3.8E-3</v>
      </c>
      <c r="K16415" t="str">
        <f>RIGHT(A16415,8)&amp;" "&amp;LEFT(A16415,5)</f>
        <v>20120509 21:30</v>
      </c>
    </row>
    <row r="16416" spans="1:11">
      <c r="A16416" t="s">
        <v>16514</v>
      </c>
      <c r="B16416">
        <v>1492.99</v>
      </c>
      <c r="C16416">
        <v>1493</v>
      </c>
      <c r="D16416">
        <v>1487.33</v>
      </c>
      <c r="E16416">
        <v>1487.43</v>
      </c>
      <c r="F16416">
        <v>38</v>
      </c>
      <c r="G16416">
        <v>56661</v>
      </c>
      <c r="H16416">
        <v>0</v>
      </c>
      <c r="I16416">
        <v>-5.56</v>
      </c>
      <c r="J16416" s="1">
        <v>-3.7000000000000002E-3</v>
      </c>
      <c r="K16416" t="str">
        <f>RIGHT(A16416,8)&amp;" "&amp;LEFT(A16416,5)</f>
        <v>20120509 22:00</v>
      </c>
    </row>
    <row r="16417" spans="1:11">
      <c r="A16417" t="s">
        <v>16513</v>
      </c>
      <c r="B16417">
        <v>1488</v>
      </c>
      <c r="C16417">
        <v>1489.99</v>
      </c>
      <c r="D16417">
        <v>1485.48</v>
      </c>
      <c r="E16417">
        <v>1486.75</v>
      </c>
      <c r="F16417">
        <v>32</v>
      </c>
      <c r="G16417">
        <v>47608</v>
      </c>
      <c r="H16417">
        <v>0</v>
      </c>
      <c r="I16417">
        <v>-1.25</v>
      </c>
      <c r="J16417" s="1">
        <v>-8.0000000000000004E-4</v>
      </c>
      <c r="K16417" t="str">
        <f>RIGHT(A16417,8)&amp;" "&amp;LEFT(A16417,5)</f>
        <v>20120509 22:30</v>
      </c>
    </row>
    <row r="16418" spans="1:11">
      <c r="A16418" t="s">
        <v>16512</v>
      </c>
      <c r="B16418">
        <v>1487.74</v>
      </c>
      <c r="C16418">
        <v>1490.74</v>
      </c>
      <c r="D16418">
        <v>1484.63</v>
      </c>
      <c r="E16418">
        <v>1488.74</v>
      </c>
      <c r="F16418">
        <v>31</v>
      </c>
      <c r="G16418">
        <v>46143</v>
      </c>
      <c r="H16418">
        <v>0</v>
      </c>
      <c r="I16418">
        <v>1</v>
      </c>
      <c r="J16418" s="1">
        <v>6.9999999999999999E-4</v>
      </c>
      <c r="K16418" t="str">
        <f>RIGHT(A16418,8)&amp;" "&amp;LEFT(A16418,5)</f>
        <v>20120509 23:00</v>
      </c>
    </row>
    <row r="16419" spans="1:11">
      <c r="A16419" t="s">
        <v>16511</v>
      </c>
      <c r="B16419">
        <v>1489</v>
      </c>
      <c r="C16419">
        <v>1494.24</v>
      </c>
      <c r="D16419">
        <v>1489</v>
      </c>
      <c r="E16419">
        <v>1494</v>
      </c>
      <c r="F16419">
        <v>33</v>
      </c>
      <c r="G16419">
        <v>49241</v>
      </c>
      <c r="H16419">
        <v>0</v>
      </c>
      <c r="I16419">
        <v>5</v>
      </c>
      <c r="J16419" s="1">
        <v>3.3999999999999998E-3</v>
      </c>
      <c r="K16419" t="str">
        <f>RIGHT(A16419,8)&amp;" "&amp;LEFT(A16419,5)</f>
        <v>20120509 23:30</v>
      </c>
    </row>
    <row r="16420" spans="1:11">
      <c r="A16420" t="s">
        <v>16510</v>
      </c>
      <c r="B16420">
        <v>1492.99</v>
      </c>
      <c r="C16420">
        <v>1496.99</v>
      </c>
      <c r="D16420">
        <v>1488.68</v>
      </c>
      <c r="E16420">
        <v>1494.5</v>
      </c>
      <c r="F16420">
        <v>52</v>
      </c>
      <c r="G16420">
        <v>77687</v>
      </c>
      <c r="H16420">
        <v>0</v>
      </c>
      <c r="I16420">
        <v>1.51</v>
      </c>
      <c r="J16420" s="1">
        <v>1E-3</v>
      </c>
      <c r="K16420" t="str">
        <f>RIGHT(A16420,8)&amp;" "&amp;LEFT(A16420,5)</f>
        <v>20120510 00:00</v>
      </c>
    </row>
    <row r="16421" spans="1:11">
      <c r="A16421" t="s">
        <v>16509</v>
      </c>
      <c r="B16421">
        <v>1495</v>
      </c>
      <c r="C16421">
        <v>1495.5</v>
      </c>
      <c r="D16421">
        <v>1490.73</v>
      </c>
      <c r="E16421">
        <v>1494.08</v>
      </c>
      <c r="F16421">
        <v>45</v>
      </c>
      <c r="G16421">
        <v>67218</v>
      </c>
      <c r="H16421">
        <v>0</v>
      </c>
      <c r="I16421">
        <v>-0.92</v>
      </c>
      <c r="J16421" s="1">
        <v>-5.9999999999999995E-4</v>
      </c>
      <c r="K16421" t="str">
        <f>RIGHT(A16421,8)&amp;" "&amp;LEFT(A16421,5)</f>
        <v>20120510 00:30</v>
      </c>
    </row>
    <row r="16422" spans="1:11">
      <c r="A16422" t="s">
        <v>16508</v>
      </c>
      <c r="B16422">
        <v>1494.74</v>
      </c>
      <c r="C16422">
        <v>1495</v>
      </c>
      <c r="D16422">
        <v>1488.53</v>
      </c>
      <c r="E16422">
        <v>1494.24</v>
      </c>
      <c r="F16422">
        <v>55</v>
      </c>
      <c r="G16422">
        <v>82101</v>
      </c>
      <c r="H16422">
        <v>0</v>
      </c>
      <c r="I16422">
        <v>-0.5</v>
      </c>
      <c r="J16422" s="1">
        <v>-2.9999999999999997E-4</v>
      </c>
      <c r="K16422" t="str">
        <f>RIGHT(A16422,8)&amp;" "&amp;LEFT(A16422,5)</f>
        <v>20120510 01:00</v>
      </c>
    </row>
    <row r="16423" spans="1:11">
      <c r="A16423" t="s">
        <v>16507</v>
      </c>
      <c r="B16423">
        <v>1492.75</v>
      </c>
      <c r="C16423">
        <v>1496.5</v>
      </c>
      <c r="D16423">
        <v>1489.83</v>
      </c>
      <c r="E16423">
        <v>1496.5</v>
      </c>
      <c r="F16423">
        <v>90</v>
      </c>
      <c r="G16423">
        <v>134478</v>
      </c>
      <c r="H16423">
        <v>0</v>
      </c>
      <c r="I16423">
        <v>3.75</v>
      </c>
      <c r="J16423" s="1">
        <v>2.5000000000000001E-3</v>
      </c>
      <c r="K16423" t="str">
        <f>RIGHT(A16423,8)&amp;" "&amp;LEFT(A16423,5)</f>
        <v>20120510 01:30</v>
      </c>
    </row>
    <row r="16424" spans="1:11">
      <c r="A16424" t="s">
        <v>16506</v>
      </c>
      <c r="B16424">
        <v>1496</v>
      </c>
      <c r="C16424">
        <v>1501</v>
      </c>
      <c r="D16424">
        <v>1495.74</v>
      </c>
      <c r="E16424">
        <v>1497.7</v>
      </c>
      <c r="F16424">
        <v>97</v>
      </c>
      <c r="G16424">
        <v>145381</v>
      </c>
      <c r="H16424">
        <v>0</v>
      </c>
      <c r="I16424">
        <v>1.7</v>
      </c>
      <c r="J16424" s="1">
        <v>1.1000000000000001E-3</v>
      </c>
      <c r="K16424" t="str">
        <f>RIGHT(A16424,8)&amp;" "&amp;LEFT(A16424,5)</f>
        <v>20120510 02:00</v>
      </c>
    </row>
    <row r="16425" spans="1:11">
      <c r="A16425" t="s">
        <v>16505</v>
      </c>
      <c r="B16425">
        <v>1500.5</v>
      </c>
      <c r="C16425">
        <v>1500.5</v>
      </c>
      <c r="D16425">
        <v>1493.53</v>
      </c>
      <c r="E16425">
        <v>1500.5</v>
      </c>
      <c r="F16425">
        <v>76</v>
      </c>
      <c r="G16425">
        <v>113852</v>
      </c>
      <c r="H16425">
        <v>0</v>
      </c>
      <c r="I16425">
        <v>0</v>
      </c>
      <c r="J16425" s="1">
        <v>0</v>
      </c>
      <c r="K16425" t="str">
        <f>RIGHT(A16425,8)&amp;" "&amp;LEFT(A16425,5)</f>
        <v>20120510 02:30</v>
      </c>
    </row>
    <row r="16426" spans="1:11">
      <c r="A16426" t="s">
        <v>16504</v>
      </c>
      <c r="B16426">
        <v>1500</v>
      </c>
      <c r="C16426">
        <v>1500.5</v>
      </c>
      <c r="D16426">
        <v>1494</v>
      </c>
      <c r="E16426">
        <v>1494</v>
      </c>
      <c r="F16426">
        <v>72</v>
      </c>
      <c r="G16426">
        <v>107860</v>
      </c>
      <c r="H16426">
        <v>0</v>
      </c>
      <c r="I16426">
        <v>-6</v>
      </c>
      <c r="J16426" s="1">
        <v>-4.0000000000000001E-3</v>
      </c>
      <c r="K16426" t="str">
        <f>RIGHT(A16426,8)&amp;" "&amp;LEFT(A16426,5)</f>
        <v>20120510 03:00</v>
      </c>
    </row>
    <row r="16427" spans="1:11">
      <c r="A16427" t="s">
        <v>16503</v>
      </c>
      <c r="B16427">
        <v>1493.7</v>
      </c>
      <c r="C16427">
        <v>1497</v>
      </c>
      <c r="D16427">
        <v>1491.38</v>
      </c>
      <c r="E16427">
        <v>1491.38</v>
      </c>
      <c r="F16427">
        <v>29</v>
      </c>
      <c r="G16427">
        <v>43359</v>
      </c>
      <c r="H16427">
        <v>0</v>
      </c>
      <c r="I16427">
        <v>-2.3199999999999998</v>
      </c>
      <c r="J16427" s="1">
        <v>-1.6000000000000001E-3</v>
      </c>
      <c r="K16427" t="str">
        <f>RIGHT(A16427,8)&amp;" "&amp;LEFT(A16427,5)</f>
        <v>20120510 03:30</v>
      </c>
    </row>
    <row r="16428" spans="1:11">
      <c r="A16428" t="s">
        <v>16502</v>
      </c>
      <c r="B16428">
        <v>1494.99</v>
      </c>
      <c r="C16428">
        <v>1497.5</v>
      </c>
      <c r="D16428">
        <v>1491.53</v>
      </c>
      <c r="E16428">
        <v>1495</v>
      </c>
      <c r="F16428">
        <v>32</v>
      </c>
      <c r="G16428">
        <v>47849</v>
      </c>
      <c r="H16428">
        <v>0</v>
      </c>
      <c r="I16428">
        <v>0.01</v>
      </c>
      <c r="J16428" s="1">
        <v>0</v>
      </c>
      <c r="K16428" t="str">
        <f>RIGHT(A16428,8)&amp;" "&amp;LEFT(A16428,5)</f>
        <v>20120510 04:00</v>
      </c>
    </row>
    <row r="16429" spans="1:11">
      <c r="A16429" t="s">
        <v>16501</v>
      </c>
      <c r="B16429">
        <v>1495.5</v>
      </c>
      <c r="C16429">
        <v>1496</v>
      </c>
      <c r="D16429">
        <v>1493.2</v>
      </c>
      <c r="E16429">
        <v>1495.99</v>
      </c>
      <c r="F16429">
        <v>15</v>
      </c>
      <c r="G16429">
        <v>22420</v>
      </c>
      <c r="H16429">
        <v>0</v>
      </c>
      <c r="I16429">
        <v>0.49</v>
      </c>
      <c r="J16429" s="1">
        <v>2.9999999999999997E-4</v>
      </c>
      <c r="K16429" t="str">
        <f>RIGHT(A16429,8)&amp;" "&amp;LEFT(A16429,5)</f>
        <v>20120510 04:30</v>
      </c>
    </row>
    <row r="16430" spans="1:11">
      <c r="A16430" t="s">
        <v>16500</v>
      </c>
      <c r="B16430">
        <v>1491.43</v>
      </c>
      <c r="C16430">
        <v>1497</v>
      </c>
      <c r="D16430">
        <v>1491.43</v>
      </c>
      <c r="E16430">
        <v>1497</v>
      </c>
      <c r="F16430">
        <v>8</v>
      </c>
      <c r="G16430">
        <v>11960</v>
      </c>
      <c r="H16430">
        <v>0</v>
      </c>
      <c r="I16430">
        <v>5.57</v>
      </c>
      <c r="J16430" s="1">
        <v>3.7000000000000002E-3</v>
      </c>
      <c r="K16430" t="str">
        <f>RIGHT(A16430,8)&amp;" "&amp;LEFT(A16430,5)</f>
        <v>20120510 05:00</v>
      </c>
    </row>
    <row r="16431" spans="1:11">
      <c r="A16431" t="s">
        <v>16499</v>
      </c>
      <c r="B16431">
        <v>1496.5</v>
      </c>
      <c r="C16431">
        <v>1498.5</v>
      </c>
      <c r="D16431">
        <v>1496</v>
      </c>
      <c r="E16431">
        <v>1498</v>
      </c>
      <c r="F16431">
        <v>9</v>
      </c>
      <c r="G16431">
        <v>13477</v>
      </c>
      <c r="H16431">
        <v>0</v>
      </c>
      <c r="I16431">
        <v>1.5</v>
      </c>
      <c r="J16431" s="1">
        <v>1E-3</v>
      </c>
      <c r="K16431" t="str">
        <f>RIGHT(A16431,8)&amp;" "&amp;LEFT(A16431,5)</f>
        <v>20120510 05:30</v>
      </c>
    </row>
    <row r="16432" spans="1:11">
      <c r="A16432" t="s">
        <v>16498</v>
      </c>
      <c r="B16432">
        <v>1491.78</v>
      </c>
      <c r="C16432">
        <v>1498</v>
      </c>
      <c r="D16432">
        <v>1491.78</v>
      </c>
      <c r="E16432">
        <v>1498</v>
      </c>
      <c r="F16432">
        <v>5</v>
      </c>
      <c r="G16432">
        <v>7483</v>
      </c>
      <c r="H16432">
        <v>0</v>
      </c>
      <c r="I16432">
        <v>6.22</v>
      </c>
      <c r="J16432" s="1">
        <v>4.1999999999999997E-3</v>
      </c>
      <c r="K16432" t="str">
        <f>RIGHT(A16432,8)&amp;" "&amp;LEFT(A16432,5)</f>
        <v>20120510 05:59</v>
      </c>
    </row>
    <row r="16433" spans="1:11">
      <c r="A16433" t="s">
        <v>16497</v>
      </c>
      <c r="B16433">
        <v>1495.24</v>
      </c>
      <c r="C16433">
        <v>1498</v>
      </c>
      <c r="D16433">
        <v>1491.49</v>
      </c>
      <c r="E16433">
        <v>1497.5</v>
      </c>
      <c r="F16433">
        <v>72</v>
      </c>
      <c r="G16433">
        <v>107722</v>
      </c>
      <c r="H16433">
        <v>0</v>
      </c>
      <c r="I16433">
        <v>2.2599999999999998</v>
      </c>
      <c r="J16433" s="1">
        <v>1.5E-3</v>
      </c>
      <c r="K16433" t="str">
        <f>RIGHT(A16433,8)&amp;" "&amp;LEFT(A16433,5)</f>
        <v>20120510 06:30</v>
      </c>
    </row>
    <row r="16434" spans="1:11">
      <c r="A16434" t="s">
        <v>16496</v>
      </c>
      <c r="B16434">
        <v>1497</v>
      </c>
      <c r="C16434">
        <v>1498</v>
      </c>
      <c r="D16434">
        <v>1493</v>
      </c>
      <c r="E16434">
        <v>1493.74</v>
      </c>
      <c r="F16434">
        <v>51</v>
      </c>
      <c r="G16434">
        <v>76294</v>
      </c>
      <c r="H16434">
        <v>0</v>
      </c>
      <c r="I16434">
        <v>-3.26</v>
      </c>
      <c r="J16434" s="1">
        <v>-2.2000000000000001E-3</v>
      </c>
      <c r="K16434" t="str">
        <f>RIGHT(A16434,8)&amp;" "&amp;LEFT(A16434,5)</f>
        <v>20120510 07:00</v>
      </c>
    </row>
    <row r="16435" spans="1:11">
      <c r="A16435" t="s">
        <v>16495</v>
      </c>
      <c r="B16435">
        <v>1494.24</v>
      </c>
      <c r="C16435">
        <v>1497</v>
      </c>
      <c r="D16435">
        <v>1492.25</v>
      </c>
      <c r="E16435">
        <v>1494.49</v>
      </c>
      <c r="F16435">
        <v>49</v>
      </c>
      <c r="G16435">
        <v>73272</v>
      </c>
      <c r="H16435">
        <v>0</v>
      </c>
      <c r="I16435">
        <v>0.25</v>
      </c>
      <c r="J16435" s="1">
        <v>2.0000000000000001E-4</v>
      </c>
      <c r="K16435" t="str">
        <f>RIGHT(A16435,8)&amp;" "&amp;LEFT(A16435,5)</f>
        <v>20120510 07:30</v>
      </c>
    </row>
    <row r="16436" spans="1:11">
      <c r="A16436" t="s">
        <v>16494</v>
      </c>
      <c r="B16436">
        <v>1493.49</v>
      </c>
      <c r="C16436">
        <v>1496.5</v>
      </c>
      <c r="D16436">
        <v>1491.25</v>
      </c>
      <c r="E16436">
        <v>1495.5</v>
      </c>
      <c r="F16436">
        <v>77</v>
      </c>
      <c r="G16436">
        <v>115128</v>
      </c>
      <c r="H16436">
        <v>0</v>
      </c>
      <c r="I16436">
        <v>2.0099999999999998</v>
      </c>
      <c r="J16436" s="1">
        <v>1.2999999999999999E-3</v>
      </c>
      <c r="K16436" t="str">
        <f>RIGHT(A16436,8)&amp;" "&amp;LEFT(A16436,5)</f>
        <v>20120510 08:00</v>
      </c>
    </row>
    <row r="16437" spans="1:11">
      <c r="A16437" t="s">
        <v>16493</v>
      </c>
      <c r="B16437">
        <v>1495</v>
      </c>
      <c r="C16437">
        <v>1498.5</v>
      </c>
      <c r="D16437">
        <v>1492.75</v>
      </c>
      <c r="E16437">
        <v>1493.2</v>
      </c>
      <c r="F16437">
        <v>101</v>
      </c>
      <c r="G16437">
        <v>151102</v>
      </c>
      <c r="H16437">
        <v>0</v>
      </c>
      <c r="I16437">
        <v>-1.8</v>
      </c>
      <c r="J16437" s="1">
        <v>-1.1999999999999999E-3</v>
      </c>
      <c r="K16437" t="str">
        <f>RIGHT(A16437,8)&amp;" "&amp;LEFT(A16437,5)</f>
        <v>20120510 08:30</v>
      </c>
    </row>
    <row r="16438" spans="1:11">
      <c r="A16438" t="s">
        <v>16492</v>
      </c>
      <c r="B16438">
        <v>1498</v>
      </c>
      <c r="C16438">
        <v>1503</v>
      </c>
      <c r="D16438">
        <v>1493.25</v>
      </c>
      <c r="E16438">
        <v>1503</v>
      </c>
      <c r="F16438">
        <v>119</v>
      </c>
      <c r="G16438">
        <v>178367</v>
      </c>
      <c r="H16438">
        <v>0</v>
      </c>
      <c r="I16438">
        <v>5</v>
      </c>
      <c r="J16438" s="1">
        <v>3.3E-3</v>
      </c>
      <c r="K16438" t="str">
        <f>RIGHT(A16438,8)&amp;" "&amp;LEFT(A16438,5)</f>
        <v>20120510 09:00</v>
      </c>
    </row>
    <row r="16439" spans="1:11">
      <c r="A16439" t="s">
        <v>16491</v>
      </c>
      <c r="B16439">
        <v>1502.5</v>
      </c>
      <c r="C16439">
        <v>1503</v>
      </c>
      <c r="D16439">
        <v>1495.2</v>
      </c>
      <c r="E16439">
        <v>1500</v>
      </c>
      <c r="F16439">
        <v>139</v>
      </c>
      <c r="G16439">
        <v>208498</v>
      </c>
      <c r="H16439">
        <v>0</v>
      </c>
      <c r="I16439">
        <v>-2.5</v>
      </c>
      <c r="J16439" s="1">
        <v>-1.6999999999999999E-3</v>
      </c>
      <c r="K16439" t="str">
        <f>RIGHT(A16439,8)&amp;" "&amp;LEFT(A16439,5)</f>
        <v>20120510 09:30</v>
      </c>
    </row>
    <row r="16440" spans="1:11">
      <c r="A16440" t="s">
        <v>16490</v>
      </c>
      <c r="B16440">
        <v>1499.5</v>
      </c>
      <c r="C16440">
        <v>1505</v>
      </c>
      <c r="D16440">
        <v>1494.5</v>
      </c>
      <c r="E16440">
        <v>1504.5</v>
      </c>
      <c r="F16440">
        <v>152</v>
      </c>
      <c r="G16440">
        <v>228265</v>
      </c>
      <c r="H16440">
        <v>0</v>
      </c>
      <c r="I16440">
        <v>5</v>
      </c>
      <c r="J16440" s="1">
        <v>3.3E-3</v>
      </c>
      <c r="K16440" t="str">
        <f>RIGHT(A16440,8)&amp;" "&amp;LEFT(A16440,5)</f>
        <v>20120510 10:00</v>
      </c>
    </row>
    <row r="16441" spans="1:11">
      <c r="A16441" t="s">
        <v>16489</v>
      </c>
      <c r="B16441">
        <v>1505</v>
      </c>
      <c r="C16441">
        <v>1507</v>
      </c>
      <c r="D16441">
        <v>1495</v>
      </c>
      <c r="E16441">
        <v>1501.75</v>
      </c>
      <c r="F16441">
        <v>169</v>
      </c>
      <c r="G16441">
        <v>253935</v>
      </c>
      <c r="H16441">
        <v>0</v>
      </c>
      <c r="I16441">
        <v>-3.25</v>
      </c>
      <c r="J16441" s="1">
        <v>-2.2000000000000001E-3</v>
      </c>
      <c r="K16441" t="str">
        <f>RIGHT(A16441,8)&amp;" "&amp;LEFT(A16441,5)</f>
        <v>20120510 10:30</v>
      </c>
    </row>
    <row r="16442" spans="1:11">
      <c r="A16442" t="s">
        <v>16488</v>
      </c>
      <c r="B16442">
        <v>1501.5</v>
      </c>
      <c r="C16442">
        <v>1507</v>
      </c>
      <c r="D16442">
        <v>1499.75</v>
      </c>
      <c r="E16442">
        <v>1505</v>
      </c>
      <c r="F16442">
        <v>84</v>
      </c>
      <c r="G16442">
        <v>126311</v>
      </c>
      <c r="H16442">
        <v>0</v>
      </c>
      <c r="I16442">
        <v>3.5</v>
      </c>
      <c r="J16442" s="1">
        <v>2.3E-3</v>
      </c>
      <c r="K16442" t="str">
        <f>RIGHT(A16442,8)&amp;" "&amp;LEFT(A16442,5)</f>
        <v>20120510 11:00</v>
      </c>
    </row>
    <row r="16443" spans="1:11">
      <c r="A16443" t="s">
        <v>16487</v>
      </c>
      <c r="B16443">
        <v>1502.49</v>
      </c>
      <c r="C16443">
        <v>1504.5</v>
      </c>
      <c r="D16443">
        <v>1491.5</v>
      </c>
      <c r="E16443">
        <v>1500.5</v>
      </c>
      <c r="F16443">
        <v>149</v>
      </c>
      <c r="G16443">
        <v>223430</v>
      </c>
      <c r="H16443">
        <v>0</v>
      </c>
      <c r="I16443">
        <v>-1.99</v>
      </c>
      <c r="J16443" s="1">
        <v>-1.2999999999999999E-3</v>
      </c>
      <c r="K16443" t="str">
        <f>RIGHT(A16443,8)&amp;" "&amp;LEFT(A16443,5)</f>
        <v>20120510 11:30</v>
      </c>
    </row>
    <row r="16444" spans="1:11">
      <c r="A16444" t="s">
        <v>16486</v>
      </c>
      <c r="B16444">
        <v>1501</v>
      </c>
      <c r="C16444">
        <v>1503</v>
      </c>
      <c r="D16444">
        <v>1498.5</v>
      </c>
      <c r="E16444">
        <v>1502</v>
      </c>
      <c r="F16444">
        <v>86</v>
      </c>
      <c r="G16444">
        <v>129089</v>
      </c>
      <c r="H16444">
        <v>0</v>
      </c>
      <c r="I16444">
        <v>1</v>
      </c>
      <c r="J16444" s="1">
        <v>6.9999999999999999E-4</v>
      </c>
      <c r="K16444" t="str">
        <f>RIGHT(A16444,8)&amp;" "&amp;LEFT(A16444,5)</f>
        <v>20120510 12:00</v>
      </c>
    </row>
    <row r="16445" spans="1:11">
      <c r="A16445" t="s">
        <v>16485</v>
      </c>
      <c r="B16445">
        <v>1501.5</v>
      </c>
      <c r="C16445">
        <v>1502.5</v>
      </c>
      <c r="D16445">
        <v>1497.25</v>
      </c>
      <c r="E16445">
        <v>1502.5</v>
      </c>
      <c r="F16445">
        <v>108</v>
      </c>
      <c r="G16445">
        <v>161981</v>
      </c>
      <c r="H16445">
        <v>0</v>
      </c>
      <c r="I16445">
        <v>1</v>
      </c>
      <c r="J16445" s="1">
        <v>6.9999999999999999E-4</v>
      </c>
      <c r="K16445" t="str">
        <f>RIGHT(A16445,8)&amp;" "&amp;LEFT(A16445,5)</f>
        <v>20120510 12:30</v>
      </c>
    </row>
    <row r="16446" spans="1:11">
      <c r="A16446" t="s">
        <v>16484</v>
      </c>
      <c r="B16446">
        <v>1502</v>
      </c>
      <c r="C16446">
        <v>1505.5</v>
      </c>
      <c r="D16446">
        <v>1498.7</v>
      </c>
      <c r="E16446">
        <v>1501</v>
      </c>
      <c r="F16446">
        <v>116</v>
      </c>
      <c r="G16446">
        <v>174348</v>
      </c>
      <c r="H16446">
        <v>0</v>
      </c>
      <c r="I16446">
        <v>-1</v>
      </c>
      <c r="J16446" s="1">
        <v>-6.9999999999999999E-4</v>
      </c>
      <c r="K16446" t="str">
        <f>RIGHT(A16446,8)&amp;" "&amp;LEFT(A16446,5)</f>
        <v>20120510 13:00</v>
      </c>
    </row>
    <row r="16447" spans="1:11">
      <c r="A16447" t="s">
        <v>16483</v>
      </c>
      <c r="B16447">
        <v>1501.5</v>
      </c>
      <c r="C16447">
        <v>1505</v>
      </c>
      <c r="D16447">
        <v>1499</v>
      </c>
      <c r="E16447">
        <v>1503.5</v>
      </c>
      <c r="F16447">
        <v>93</v>
      </c>
      <c r="G16447">
        <v>139664</v>
      </c>
      <c r="H16447">
        <v>0</v>
      </c>
      <c r="I16447">
        <v>2</v>
      </c>
      <c r="J16447" s="1">
        <v>1.2999999999999999E-3</v>
      </c>
      <c r="K16447" t="str">
        <f>RIGHT(A16447,8)&amp;" "&amp;LEFT(A16447,5)</f>
        <v>20120510 13:30</v>
      </c>
    </row>
    <row r="16448" spans="1:11">
      <c r="A16448" t="s">
        <v>16482</v>
      </c>
      <c r="B16448">
        <v>1501.49</v>
      </c>
      <c r="C16448">
        <v>1505</v>
      </c>
      <c r="D16448">
        <v>1500</v>
      </c>
      <c r="E16448">
        <v>1503.5</v>
      </c>
      <c r="F16448">
        <v>93</v>
      </c>
      <c r="G16448">
        <v>139779</v>
      </c>
      <c r="H16448">
        <v>0</v>
      </c>
      <c r="I16448">
        <v>2.0099999999999998</v>
      </c>
      <c r="J16448" s="1">
        <v>1.2999999999999999E-3</v>
      </c>
      <c r="K16448" t="str">
        <f>RIGHT(A16448,8)&amp;" "&amp;LEFT(A16448,5)</f>
        <v>20120510 14:00</v>
      </c>
    </row>
    <row r="16449" spans="1:11">
      <c r="A16449" t="s">
        <v>16481</v>
      </c>
      <c r="B16449">
        <v>1504</v>
      </c>
      <c r="C16449">
        <v>1506.5</v>
      </c>
      <c r="D16449">
        <v>1500.5</v>
      </c>
      <c r="E16449">
        <v>1505.5</v>
      </c>
      <c r="F16449">
        <v>114</v>
      </c>
      <c r="G16449">
        <v>171474</v>
      </c>
      <c r="H16449">
        <v>0</v>
      </c>
      <c r="I16449">
        <v>1.5</v>
      </c>
      <c r="J16449" s="1">
        <v>1E-3</v>
      </c>
      <c r="K16449" t="str">
        <f>RIGHT(A16449,8)&amp;" "&amp;LEFT(A16449,5)</f>
        <v>20120510 14:30</v>
      </c>
    </row>
    <row r="16450" spans="1:11">
      <c r="A16450" t="s">
        <v>16480</v>
      </c>
      <c r="B16450">
        <v>1504</v>
      </c>
      <c r="C16450">
        <v>1507</v>
      </c>
      <c r="D16450">
        <v>1499</v>
      </c>
      <c r="E16450">
        <v>1506.5</v>
      </c>
      <c r="F16450">
        <v>114</v>
      </c>
      <c r="G16450">
        <v>171403</v>
      </c>
      <c r="H16450">
        <v>0</v>
      </c>
      <c r="I16450">
        <v>2.5</v>
      </c>
      <c r="J16450" s="1">
        <v>1.6999999999999999E-3</v>
      </c>
      <c r="K16450" t="str">
        <f>RIGHT(A16450,8)&amp;" "&amp;LEFT(A16450,5)</f>
        <v>20120510 15:00</v>
      </c>
    </row>
    <row r="16451" spans="1:11">
      <c r="A16451" t="s">
        <v>16479</v>
      </c>
      <c r="B16451">
        <v>1506</v>
      </c>
      <c r="C16451">
        <v>1506.5</v>
      </c>
      <c r="D16451">
        <v>1499</v>
      </c>
      <c r="E16451">
        <v>1504.5</v>
      </c>
      <c r="F16451">
        <v>160</v>
      </c>
      <c r="G16451">
        <v>240580</v>
      </c>
      <c r="H16451">
        <v>0</v>
      </c>
      <c r="I16451">
        <v>-1.5</v>
      </c>
      <c r="J16451" s="1">
        <v>-1E-3</v>
      </c>
      <c r="K16451" t="str">
        <f>RIGHT(A16451,8)&amp;" "&amp;LEFT(A16451,5)</f>
        <v>20120510 15:30</v>
      </c>
    </row>
    <row r="16452" spans="1:11">
      <c r="A16452" t="s">
        <v>16478</v>
      </c>
      <c r="B16452">
        <v>1506.5</v>
      </c>
      <c r="C16452">
        <v>1507</v>
      </c>
      <c r="D16452">
        <v>1497.5</v>
      </c>
      <c r="E16452">
        <v>1504</v>
      </c>
      <c r="F16452">
        <v>101</v>
      </c>
      <c r="G16452">
        <v>151885</v>
      </c>
      <c r="H16452">
        <v>0</v>
      </c>
      <c r="I16452">
        <v>-2.5</v>
      </c>
      <c r="J16452" s="1">
        <v>-1.6999999999999999E-3</v>
      </c>
      <c r="K16452" t="str">
        <f>RIGHT(A16452,8)&amp;" "&amp;LEFT(A16452,5)</f>
        <v>20120510 16:00</v>
      </c>
    </row>
    <row r="16453" spans="1:11">
      <c r="A16453" t="s">
        <v>16477</v>
      </c>
      <c r="B16453">
        <v>1504.5</v>
      </c>
      <c r="C16453">
        <v>1505.5</v>
      </c>
      <c r="D16453">
        <v>1495.75</v>
      </c>
      <c r="E16453">
        <v>1497</v>
      </c>
      <c r="F16453">
        <v>138</v>
      </c>
      <c r="G16453">
        <v>206949</v>
      </c>
      <c r="H16453">
        <v>0</v>
      </c>
      <c r="I16453">
        <v>-7.5</v>
      </c>
      <c r="J16453" s="1">
        <v>-5.0000000000000001E-3</v>
      </c>
      <c r="K16453" t="str">
        <f>RIGHT(A16453,8)&amp;" "&amp;LEFT(A16453,5)</f>
        <v>20120510 16:30</v>
      </c>
    </row>
    <row r="16454" spans="1:11">
      <c r="A16454" t="s">
        <v>16476</v>
      </c>
      <c r="B16454">
        <v>1495.25</v>
      </c>
      <c r="C16454">
        <v>1500</v>
      </c>
      <c r="D16454">
        <v>1489.25</v>
      </c>
      <c r="E16454">
        <v>1489.5</v>
      </c>
      <c r="F16454">
        <v>119</v>
      </c>
      <c r="G16454">
        <v>177945</v>
      </c>
      <c r="H16454">
        <v>0</v>
      </c>
      <c r="I16454">
        <v>-5.75</v>
      </c>
      <c r="J16454" s="1">
        <v>-3.8E-3</v>
      </c>
      <c r="K16454" t="str">
        <f>RIGHT(A16454,8)&amp;" "&amp;LEFT(A16454,5)</f>
        <v>20120510 17:00</v>
      </c>
    </row>
    <row r="16455" spans="1:11">
      <c r="A16455" t="s">
        <v>16475</v>
      </c>
      <c r="B16455">
        <v>1489.25</v>
      </c>
      <c r="C16455">
        <v>1493.5</v>
      </c>
      <c r="D16455">
        <v>1485.5</v>
      </c>
      <c r="E16455">
        <v>1487.5</v>
      </c>
      <c r="F16455">
        <v>127</v>
      </c>
      <c r="G16455">
        <v>189012</v>
      </c>
      <c r="H16455">
        <v>0</v>
      </c>
      <c r="I16455">
        <v>-1.75</v>
      </c>
      <c r="J16455" s="1">
        <v>-1.1999999999999999E-3</v>
      </c>
      <c r="K16455" t="str">
        <f>RIGHT(A16455,8)&amp;" "&amp;LEFT(A16455,5)</f>
        <v>20120510 17:30</v>
      </c>
    </row>
    <row r="16456" spans="1:11">
      <c r="A16456" t="s">
        <v>16474</v>
      </c>
      <c r="B16456">
        <v>1487</v>
      </c>
      <c r="C16456">
        <v>1487.5</v>
      </c>
      <c r="D16456">
        <v>1481.58</v>
      </c>
      <c r="E16456">
        <v>1484.24</v>
      </c>
      <c r="F16456">
        <v>114</v>
      </c>
      <c r="G16456">
        <v>169437</v>
      </c>
      <c r="H16456">
        <v>0</v>
      </c>
      <c r="I16456">
        <v>-2.76</v>
      </c>
      <c r="J16456" s="1">
        <v>-1.9E-3</v>
      </c>
      <c r="K16456" t="str">
        <f>RIGHT(A16456,8)&amp;" "&amp;LEFT(A16456,5)</f>
        <v>20120510 18:00</v>
      </c>
    </row>
    <row r="16457" spans="1:11">
      <c r="A16457" t="s">
        <v>16473</v>
      </c>
      <c r="B16457">
        <v>1483.25</v>
      </c>
      <c r="C16457">
        <v>1487.5</v>
      </c>
      <c r="D16457">
        <v>1480.13</v>
      </c>
      <c r="E16457">
        <v>1484.25</v>
      </c>
      <c r="F16457">
        <v>112</v>
      </c>
      <c r="G16457">
        <v>166312</v>
      </c>
      <c r="H16457">
        <v>0</v>
      </c>
      <c r="I16457">
        <v>1</v>
      </c>
      <c r="J16457" s="1">
        <v>6.9999999999999999E-4</v>
      </c>
      <c r="K16457" t="str">
        <f>RIGHT(A16457,8)&amp;" "&amp;LEFT(A16457,5)</f>
        <v>20120510 18:30</v>
      </c>
    </row>
    <row r="16458" spans="1:11">
      <c r="A16458" t="s">
        <v>16472</v>
      </c>
      <c r="B16458">
        <v>1486.5</v>
      </c>
      <c r="C16458">
        <v>1489.5</v>
      </c>
      <c r="D16458">
        <v>1482.33</v>
      </c>
      <c r="E16458">
        <v>1486.5</v>
      </c>
      <c r="F16458">
        <v>116</v>
      </c>
      <c r="G16458">
        <v>172383</v>
      </c>
      <c r="H16458">
        <v>0</v>
      </c>
      <c r="I16458">
        <v>0</v>
      </c>
      <c r="J16458" s="1">
        <v>0</v>
      </c>
      <c r="K16458" t="str">
        <f>RIGHT(A16458,8)&amp;" "&amp;LEFT(A16458,5)</f>
        <v>20120510 19:00</v>
      </c>
    </row>
    <row r="16459" spans="1:11">
      <c r="A16459" t="s">
        <v>16471</v>
      </c>
      <c r="B16459">
        <v>1487</v>
      </c>
      <c r="C16459">
        <v>1488</v>
      </c>
      <c r="D16459">
        <v>1481.5</v>
      </c>
      <c r="E16459">
        <v>1487</v>
      </c>
      <c r="F16459">
        <v>139</v>
      </c>
      <c r="G16459">
        <v>206485</v>
      </c>
      <c r="H16459">
        <v>0</v>
      </c>
      <c r="I16459">
        <v>0</v>
      </c>
      <c r="J16459" s="1">
        <v>0</v>
      </c>
      <c r="K16459" t="str">
        <f>RIGHT(A16459,8)&amp;" "&amp;LEFT(A16459,5)</f>
        <v>20120510 19:30</v>
      </c>
    </row>
    <row r="16460" spans="1:11">
      <c r="A16460" t="s">
        <v>16470</v>
      </c>
      <c r="B16460">
        <v>1487.5</v>
      </c>
      <c r="C16460">
        <v>1489.5</v>
      </c>
      <c r="D16460">
        <v>1483.13</v>
      </c>
      <c r="E16460">
        <v>1488.5</v>
      </c>
      <c r="F16460">
        <v>118</v>
      </c>
      <c r="G16460">
        <v>175562</v>
      </c>
      <c r="H16460">
        <v>0</v>
      </c>
      <c r="I16460">
        <v>1</v>
      </c>
      <c r="J16460" s="1">
        <v>6.9999999999999999E-4</v>
      </c>
      <c r="K16460" t="str">
        <f>RIGHT(A16460,8)&amp;" "&amp;LEFT(A16460,5)</f>
        <v>20120510 20:00</v>
      </c>
    </row>
    <row r="16461" spans="1:11">
      <c r="A16461" t="s">
        <v>16469</v>
      </c>
      <c r="B16461">
        <v>1488</v>
      </c>
      <c r="C16461">
        <v>1491.5</v>
      </c>
      <c r="D16461">
        <v>1486</v>
      </c>
      <c r="E16461">
        <v>1491.5</v>
      </c>
      <c r="F16461">
        <v>171</v>
      </c>
      <c r="G16461">
        <v>254665</v>
      </c>
      <c r="H16461">
        <v>0</v>
      </c>
      <c r="I16461">
        <v>3.5</v>
      </c>
      <c r="J16461" s="1">
        <v>2.3999999999999998E-3</v>
      </c>
      <c r="K16461" t="str">
        <f>RIGHT(A16461,8)&amp;" "&amp;LEFT(A16461,5)</f>
        <v>20120510 20:30</v>
      </c>
    </row>
    <row r="16462" spans="1:11">
      <c r="A16462" t="s">
        <v>16468</v>
      </c>
      <c r="B16462">
        <v>1491</v>
      </c>
      <c r="C16462">
        <v>1492.5</v>
      </c>
      <c r="D16462">
        <v>1487.24</v>
      </c>
      <c r="E16462">
        <v>1489</v>
      </c>
      <c r="F16462">
        <v>138</v>
      </c>
      <c r="G16462">
        <v>205732</v>
      </c>
      <c r="H16462">
        <v>0</v>
      </c>
      <c r="I16462">
        <v>-2</v>
      </c>
      <c r="J16462" s="1">
        <v>-1.2999999999999999E-3</v>
      </c>
      <c r="K16462" t="str">
        <f>RIGHT(A16462,8)&amp;" "&amp;LEFT(A16462,5)</f>
        <v>20120510 21:00</v>
      </c>
    </row>
    <row r="16463" spans="1:11">
      <c r="A16463" t="s">
        <v>16467</v>
      </c>
      <c r="B16463">
        <v>1488.5</v>
      </c>
      <c r="C16463">
        <v>1494.5</v>
      </c>
      <c r="D16463">
        <v>1485.75</v>
      </c>
      <c r="E16463">
        <v>1493.5</v>
      </c>
      <c r="F16463">
        <v>164</v>
      </c>
      <c r="G16463">
        <v>244515</v>
      </c>
      <c r="H16463">
        <v>0</v>
      </c>
      <c r="I16463">
        <v>5</v>
      </c>
      <c r="J16463" s="1">
        <v>3.3999999999999998E-3</v>
      </c>
      <c r="K16463" t="str">
        <f>RIGHT(A16463,8)&amp;" "&amp;LEFT(A16463,5)</f>
        <v>20120510 21:30</v>
      </c>
    </row>
    <row r="16464" spans="1:11">
      <c r="A16464" t="s">
        <v>16466</v>
      </c>
      <c r="B16464">
        <v>1493</v>
      </c>
      <c r="C16464">
        <v>1497</v>
      </c>
      <c r="D16464">
        <v>1489.75</v>
      </c>
      <c r="E16464">
        <v>1497</v>
      </c>
      <c r="F16464">
        <v>209</v>
      </c>
      <c r="G16464">
        <v>312090</v>
      </c>
      <c r="H16464">
        <v>0</v>
      </c>
      <c r="I16464">
        <v>4</v>
      </c>
      <c r="J16464" s="1">
        <v>2.7000000000000001E-3</v>
      </c>
      <c r="K16464" t="str">
        <f>RIGHT(A16464,8)&amp;" "&amp;LEFT(A16464,5)</f>
        <v>20120510 22:00</v>
      </c>
    </row>
    <row r="16465" spans="1:11">
      <c r="A16465" t="s">
        <v>16465</v>
      </c>
      <c r="B16465">
        <v>1497.5</v>
      </c>
      <c r="C16465">
        <v>1497.5</v>
      </c>
      <c r="D16465">
        <v>1490.5</v>
      </c>
      <c r="E16465">
        <v>1494</v>
      </c>
      <c r="F16465">
        <v>155</v>
      </c>
      <c r="G16465">
        <v>231818</v>
      </c>
      <c r="H16465">
        <v>0</v>
      </c>
      <c r="I16465">
        <v>-3.5</v>
      </c>
      <c r="J16465" s="1">
        <v>-2.3E-3</v>
      </c>
      <c r="K16465" t="str">
        <f>RIGHT(A16465,8)&amp;" "&amp;LEFT(A16465,5)</f>
        <v>20120510 22:30</v>
      </c>
    </row>
    <row r="16466" spans="1:11">
      <c r="A16466" t="s">
        <v>16464</v>
      </c>
      <c r="B16466">
        <v>1493.5</v>
      </c>
      <c r="C16466">
        <v>1494</v>
      </c>
      <c r="D16466">
        <v>1486.65</v>
      </c>
      <c r="E16466">
        <v>1486.65</v>
      </c>
      <c r="F16466">
        <v>122</v>
      </c>
      <c r="G16466">
        <v>181926</v>
      </c>
      <c r="H16466">
        <v>0</v>
      </c>
      <c r="I16466">
        <v>-6.85</v>
      </c>
      <c r="J16466" s="1">
        <v>-4.5999999999999999E-3</v>
      </c>
      <c r="K16466" t="str">
        <f>RIGHT(A16466,8)&amp;" "&amp;LEFT(A16466,5)</f>
        <v>20120510 23:00</v>
      </c>
    </row>
    <row r="16467" spans="1:11">
      <c r="A16467" t="s">
        <v>16463</v>
      </c>
      <c r="B16467">
        <v>1489.5</v>
      </c>
      <c r="C16467">
        <v>1490.5</v>
      </c>
      <c r="D16467">
        <v>1483.53</v>
      </c>
      <c r="E16467">
        <v>1490</v>
      </c>
      <c r="F16467">
        <v>127</v>
      </c>
      <c r="G16467">
        <v>189039</v>
      </c>
      <c r="H16467">
        <v>0</v>
      </c>
      <c r="I16467">
        <v>0.5</v>
      </c>
      <c r="J16467" s="1">
        <v>2.9999999999999997E-4</v>
      </c>
      <c r="K16467" t="str">
        <f>RIGHT(A16467,8)&amp;" "&amp;LEFT(A16467,5)</f>
        <v>20120510 23:30</v>
      </c>
    </row>
    <row r="16468" spans="1:11">
      <c r="A16468" t="s">
        <v>16462</v>
      </c>
      <c r="B16468">
        <v>1490.5</v>
      </c>
      <c r="C16468">
        <v>1491.5</v>
      </c>
      <c r="D16468">
        <v>1485.13</v>
      </c>
      <c r="E16468">
        <v>1489</v>
      </c>
      <c r="F16468">
        <v>67</v>
      </c>
      <c r="G16468">
        <v>99754</v>
      </c>
      <c r="H16468">
        <v>0</v>
      </c>
      <c r="I16468">
        <v>-1.5</v>
      </c>
      <c r="J16468" s="1">
        <v>-1E-3</v>
      </c>
      <c r="K16468" t="str">
        <f>RIGHT(A16468,8)&amp;" "&amp;LEFT(A16468,5)</f>
        <v>20120511 00:00</v>
      </c>
    </row>
    <row r="16469" spans="1:11">
      <c r="A16469" t="s">
        <v>16461</v>
      </c>
      <c r="B16469">
        <v>1488</v>
      </c>
      <c r="C16469">
        <v>1490.5</v>
      </c>
      <c r="D16469">
        <v>1483.58</v>
      </c>
      <c r="E16469">
        <v>1488.5</v>
      </c>
      <c r="F16469">
        <v>86</v>
      </c>
      <c r="G16469">
        <v>127965</v>
      </c>
      <c r="H16469">
        <v>0</v>
      </c>
      <c r="I16469">
        <v>0.5</v>
      </c>
      <c r="J16469" s="1">
        <v>2.9999999999999997E-4</v>
      </c>
      <c r="K16469" t="str">
        <f>RIGHT(A16469,8)&amp;" "&amp;LEFT(A16469,5)</f>
        <v>20120511 00:30</v>
      </c>
    </row>
    <row r="16470" spans="1:11">
      <c r="A16470" t="s">
        <v>16460</v>
      </c>
      <c r="B16470">
        <v>1488.2</v>
      </c>
      <c r="C16470">
        <v>1491</v>
      </c>
      <c r="D16470">
        <v>1486.13</v>
      </c>
      <c r="E16470">
        <v>1490</v>
      </c>
      <c r="F16470">
        <v>54</v>
      </c>
      <c r="G16470">
        <v>80433</v>
      </c>
      <c r="H16470">
        <v>0</v>
      </c>
      <c r="I16470">
        <v>1.8</v>
      </c>
      <c r="J16470" s="1">
        <v>1.1999999999999999E-3</v>
      </c>
      <c r="K16470" t="str">
        <f>RIGHT(A16470,8)&amp;" "&amp;LEFT(A16470,5)</f>
        <v>20120511 01:00</v>
      </c>
    </row>
    <row r="16471" spans="1:11">
      <c r="A16471" t="s">
        <v>16459</v>
      </c>
      <c r="B16471">
        <v>1489.5</v>
      </c>
      <c r="C16471">
        <v>1490.5</v>
      </c>
      <c r="D16471">
        <v>1484.28</v>
      </c>
      <c r="E16471">
        <v>1488.5</v>
      </c>
      <c r="F16471">
        <v>106</v>
      </c>
      <c r="G16471">
        <v>157810</v>
      </c>
      <c r="H16471">
        <v>0</v>
      </c>
      <c r="I16471">
        <v>-1</v>
      </c>
      <c r="J16471" s="1">
        <v>-6.9999999999999999E-4</v>
      </c>
      <c r="K16471" t="str">
        <f>RIGHT(A16471,8)&amp;" "&amp;LEFT(A16471,5)</f>
        <v>20120511 01:30</v>
      </c>
    </row>
    <row r="16472" spans="1:11">
      <c r="A16472" t="s">
        <v>16458</v>
      </c>
      <c r="B16472">
        <v>1487.74</v>
      </c>
      <c r="C16472">
        <v>1489</v>
      </c>
      <c r="D16472">
        <v>1484.18</v>
      </c>
      <c r="E16472">
        <v>1486</v>
      </c>
      <c r="F16472">
        <v>80</v>
      </c>
      <c r="G16472">
        <v>119021</v>
      </c>
      <c r="H16472">
        <v>0</v>
      </c>
      <c r="I16472">
        <v>-1.74</v>
      </c>
      <c r="J16472" s="1">
        <v>-1.1999999999999999E-3</v>
      </c>
      <c r="K16472" t="str">
        <f>RIGHT(A16472,8)&amp;" "&amp;LEFT(A16472,5)</f>
        <v>20120511 02:00</v>
      </c>
    </row>
    <row r="16473" spans="1:11">
      <c r="A16473" t="s">
        <v>16457</v>
      </c>
      <c r="B16473">
        <v>1485.75</v>
      </c>
      <c r="C16473">
        <v>1489</v>
      </c>
      <c r="D16473">
        <v>1483.73</v>
      </c>
      <c r="E16473">
        <v>1484.83</v>
      </c>
      <c r="F16473">
        <v>60</v>
      </c>
      <c r="G16473">
        <v>89275</v>
      </c>
      <c r="H16473">
        <v>0</v>
      </c>
      <c r="I16473">
        <v>-0.92</v>
      </c>
      <c r="J16473" s="1">
        <v>-5.9999999999999995E-4</v>
      </c>
      <c r="K16473" t="str">
        <f>RIGHT(A16473,8)&amp;" "&amp;LEFT(A16473,5)</f>
        <v>20120511 02:30</v>
      </c>
    </row>
    <row r="16474" spans="1:11">
      <c r="A16474" t="s">
        <v>16456</v>
      </c>
      <c r="B16474">
        <v>1489</v>
      </c>
      <c r="C16474">
        <v>1489</v>
      </c>
      <c r="D16474">
        <v>1483.68</v>
      </c>
      <c r="E16474">
        <v>1487.5</v>
      </c>
      <c r="F16474">
        <v>44</v>
      </c>
      <c r="G16474">
        <v>65438</v>
      </c>
      <c r="H16474">
        <v>0</v>
      </c>
      <c r="I16474">
        <v>-1.5</v>
      </c>
      <c r="J16474" s="1">
        <v>-1E-3</v>
      </c>
      <c r="K16474" t="str">
        <f>RIGHT(A16474,8)&amp;" "&amp;LEFT(A16474,5)</f>
        <v>20120511 03:00</v>
      </c>
    </row>
    <row r="16475" spans="1:11">
      <c r="A16475" t="s">
        <v>16455</v>
      </c>
      <c r="B16475">
        <v>1485.74</v>
      </c>
      <c r="C16475">
        <v>1487</v>
      </c>
      <c r="D16475">
        <v>1481.23</v>
      </c>
      <c r="E16475">
        <v>1481.33</v>
      </c>
      <c r="F16475">
        <v>50</v>
      </c>
      <c r="G16475">
        <v>74243</v>
      </c>
      <c r="H16475">
        <v>0</v>
      </c>
      <c r="I16475">
        <v>-4.41</v>
      </c>
      <c r="J16475" s="1">
        <v>-3.0000000000000001E-3</v>
      </c>
      <c r="K16475" t="str">
        <f>RIGHT(A16475,8)&amp;" "&amp;LEFT(A16475,5)</f>
        <v>20120511 03:30</v>
      </c>
    </row>
    <row r="16476" spans="1:11">
      <c r="A16476" t="s">
        <v>16454</v>
      </c>
      <c r="B16476">
        <v>1482.14</v>
      </c>
      <c r="C16476">
        <v>1484.5</v>
      </c>
      <c r="D16476">
        <v>1479.98</v>
      </c>
      <c r="E16476">
        <v>1484</v>
      </c>
      <c r="F16476">
        <v>24</v>
      </c>
      <c r="G16476">
        <v>35586</v>
      </c>
      <c r="H16476">
        <v>0</v>
      </c>
      <c r="I16476">
        <v>1.86</v>
      </c>
      <c r="J16476" s="1">
        <v>1.2999999999999999E-3</v>
      </c>
      <c r="K16476" t="str">
        <f>RIGHT(A16476,8)&amp;" "&amp;LEFT(A16476,5)</f>
        <v>20120511 04:00</v>
      </c>
    </row>
    <row r="16477" spans="1:11">
      <c r="A16477" t="s">
        <v>16453</v>
      </c>
      <c r="B16477">
        <v>1483.5</v>
      </c>
      <c r="C16477">
        <v>1486.5</v>
      </c>
      <c r="D16477">
        <v>1482</v>
      </c>
      <c r="E16477">
        <v>1483.74</v>
      </c>
      <c r="F16477">
        <v>37</v>
      </c>
      <c r="G16477">
        <v>54942</v>
      </c>
      <c r="H16477">
        <v>0</v>
      </c>
      <c r="I16477">
        <v>0.24</v>
      </c>
      <c r="J16477" s="1">
        <v>2.0000000000000001E-4</v>
      </c>
      <c r="K16477" t="str">
        <f>RIGHT(A16477,8)&amp;" "&amp;LEFT(A16477,5)</f>
        <v>20120511 04:30</v>
      </c>
    </row>
    <row r="16478" spans="1:11">
      <c r="A16478" t="s">
        <v>16452</v>
      </c>
      <c r="B16478">
        <v>1483.99</v>
      </c>
      <c r="C16478">
        <v>1486</v>
      </c>
      <c r="D16478">
        <v>1481.13</v>
      </c>
      <c r="E16478">
        <v>1483</v>
      </c>
      <c r="F16478">
        <v>50</v>
      </c>
      <c r="G16478">
        <v>74211</v>
      </c>
      <c r="H16478">
        <v>0</v>
      </c>
      <c r="I16478">
        <v>-0.99</v>
      </c>
      <c r="J16478" s="1">
        <v>-6.9999999999999999E-4</v>
      </c>
      <c r="K16478" t="str">
        <f>RIGHT(A16478,8)&amp;" "&amp;LEFT(A16478,5)</f>
        <v>20120511 05:00</v>
      </c>
    </row>
    <row r="16479" spans="1:11">
      <c r="A16479" t="s">
        <v>16451</v>
      </c>
      <c r="B16479">
        <v>1483.5</v>
      </c>
      <c r="C16479">
        <v>1484.5</v>
      </c>
      <c r="D16479">
        <v>1480.53</v>
      </c>
      <c r="E16479">
        <v>1480.53</v>
      </c>
      <c r="F16479">
        <v>30</v>
      </c>
      <c r="G16479">
        <v>44496</v>
      </c>
      <c r="H16479">
        <v>0</v>
      </c>
      <c r="I16479">
        <v>-2.97</v>
      </c>
      <c r="J16479" s="1">
        <v>-2E-3</v>
      </c>
      <c r="K16479" t="str">
        <f>RIGHT(A16479,8)&amp;" "&amp;LEFT(A16479,5)</f>
        <v>20120511 05:30</v>
      </c>
    </row>
    <row r="16480" spans="1:11">
      <c r="A16480" t="s">
        <v>16450</v>
      </c>
      <c r="B16480">
        <v>1483</v>
      </c>
      <c r="C16480">
        <v>1485</v>
      </c>
      <c r="D16480">
        <v>1480.5</v>
      </c>
      <c r="E16480">
        <v>1483.74</v>
      </c>
      <c r="F16480">
        <v>43</v>
      </c>
      <c r="G16480">
        <v>63784</v>
      </c>
      <c r="H16480">
        <v>0</v>
      </c>
      <c r="I16480">
        <v>0.74</v>
      </c>
      <c r="J16480" s="1">
        <v>5.0000000000000001E-4</v>
      </c>
      <c r="K16480" t="str">
        <f>RIGHT(A16480,8)&amp;" "&amp;LEFT(A16480,5)</f>
        <v>20120511 06:30</v>
      </c>
    </row>
    <row r="16481" spans="1:11">
      <c r="A16481" t="s">
        <v>16449</v>
      </c>
      <c r="B16481">
        <v>1484.49</v>
      </c>
      <c r="C16481">
        <v>1486</v>
      </c>
      <c r="D16481">
        <v>1482.5</v>
      </c>
      <c r="E16481">
        <v>1485.5</v>
      </c>
      <c r="F16481">
        <v>57</v>
      </c>
      <c r="G16481">
        <v>84620</v>
      </c>
      <c r="H16481">
        <v>0</v>
      </c>
      <c r="I16481">
        <v>1.01</v>
      </c>
      <c r="J16481" s="1">
        <v>6.9999999999999999E-4</v>
      </c>
      <c r="K16481" t="str">
        <f>RIGHT(A16481,8)&amp;" "&amp;LEFT(A16481,5)</f>
        <v>20120511 07:00</v>
      </c>
    </row>
    <row r="16482" spans="1:11">
      <c r="A16482" t="s">
        <v>16448</v>
      </c>
      <c r="B16482">
        <v>1485</v>
      </c>
      <c r="C16482">
        <v>1485.74</v>
      </c>
      <c r="D16482">
        <v>1481.33</v>
      </c>
      <c r="E16482">
        <v>1481.33</v>
      </c>
      <c r="F16482">
        <v>32</v>
      </c>
      <c r="G16482">
        <v>47500</v>
      </c>
      <c r="H16482">
        <v>0</v>
      </c>
      <c r="I16482">
        <v>-3.67</v>
      </c>
      <c r="J16482" s="1">
        <v>-2.5000000000000001E-3</v>
      </c>
      <c r="K16482" t="str">
        <f>RIGHT(A16482,8)&amp;" "&amp;LEFT(A16482,5)</f>
        <v>20120511 07:30</v>
      </c>
    </row>
    <row r="16483" spans="1:11">
      <c r="A16483" t="s">
        <v>16447</v>
      </c>
      <c r="B16483">
        <v>1485</v>
      </c>
      <c r="C16483">
        <v>1485.49</v>
      </c>
      <c r="D16483">
        <v>1480.83</v>
      </c>
      <c r="E16483">
        <v>1481.03</v>
      </c>
      <c r="F16483">
        <v>31</v>
      </c>
      <c r="G16483">
        <v>45991</v>
      </c>
      <c r="H16483">
        <v>0</v>
      </c>
      <c r="I16483">
        <v>-3.97</v>
      </c>
      <c r="J16483" s="1">
        <v>-2.7000000000000001E-3</v>
      </c>
      <c r="K16483" t="str">
        <f>RIGHT(A16483,8)&amp;" "&amp;LEFT(A16483,5)</f>
        <v>20120511 08:00</v>
      </c>
    </row>
    <row r="16484" spans="1:11">
      <c r="A16484" t="s">
        <v>16446</v>
      </c>
      <c r="B16484">
        <v>1483.24</v>
      </c>
      <c r="C16484">
        <v>1484.5</v>
      </c>
      <c r="D16484">
        <v>1481.25</v>
      </c>
      <c r="E16484">
        <v>1481.5</v>
      </c>
      <c r="F16484">
        <v>113</v>
      </c>
      <c r="G16484">
        <v>167579</v>
      </c>
      <c r="H16484">
        <v>0</v>
      </c>
      <c r="I16484">
        <v>-1.74</v>
      </c>
      <c r="J16484" s="1">
        <v>-1.1999999999999999E-3</v>
      </c>
      <c r="K16484" t="str">
        <f>RIGHT(A16484,8)&amp;" "&amp;LEFT(A16484,5)</f>
        <v>20120511 08:30</v>
      </c>
    </row>
    <row r="16485" spans="1:11">
      <c r="A16485" t="s">
        <v>16445</v>
      </c>
      <c r="B16485">
        <v>1482.49</v>
      </c>
      <c r="C16485">
        <v>1484</v>
      </c>
      <c r="D16485">
        <v>1480.25</v>
      </c>
      <c r="E16485">
        <v>1483.5</v>
      </c>
      <c r="F16485">
        <v>132</v>
      </c>
      <c r="G16485">
        <v>195689</v>
      </c>
      <c r="H16485">
        <v>0</v>
      </c>
      <c r="I16485">
        <v>1.01</v>
      </c>
      <c r="J16485" s="1">
        <v>6.9999999999999999E-4</v>
      </c>
      <c r="K16485" t="str">
        <f>RIGHT(A16485,8)&amp;" "&amp;LEFT(A16485,5)</f>
        <v>20120511 09:00</v>
      </c>
    </row>
    <row r="16486" spans="1:11">
      <c r="A16486" t="s">
        <v>16444</v>
      </c>
      <c r="B16486">
        <v>1483</v>
      </c>
      <c r="C16486">
        <v>1483</v>
      </c>
      <c r="D16486">
        <v>1476</v>
      </c>
      <c r="E16486">
        <v>1476</v>
      </c>
      <c r="F16486">
        <v>118</v>
      </c>
      <c r="G16486">
        <v>174595</v>
      </c>
      <c r="H16486">
        <v>0</v>
      </c>
      <c r="I16486">
        <v>-7</v>
      </c>
      <c r="J16486" s="1">
        <v>-4.7000000000000002E-3</v>
      </c>
      <c r="K16486" t="str">
        <f>RIGHT(A16486,8)&amp;" "&amp;LEFT(A16486,5)</f>
        <v>20120511 09:30</v>
      </c>
    </row>
    <row r="16487" spans="1:11">
      <c r="A16487" t="s">
        <v>16443</v>
      </c>
      <c r="B16487">
        <v>1476.5</v>
      </c>
      <c r="C16487">
        <v>1479</v>
      </c>
      <c r="D16487">
        <v>1475</v>
      </c>
      <c r="E16487">
        <v>1475.25</v>
      </c>
      <c r="F16487">
        <v>148</v>
      </c>
      <c r="G16487">
        <v>218601</v>
      </c>
      <c r="H16487">
        <v>0</v>
      </c>
      <c r="I16487">
        <v>-1.25</v>
      </c>
      <c r="J16487" s="1">
        <v>-8.0000000000000004E-4</v>
      </c>
      <c r="K16487" t="str">
        <f>RIGHT(A16487,8)&amp;" "&amp;LEFT(A16487,5)</f>
        <v>20120511 10:00</v>
      </c>
    </row>
    <row r="16488" spans="1:11">
      <c r="A16488" t="s">
        <v>16442</v>
      </c>
      <c r="B16488">
        <v>1476.5</v>
      </c>
      <c r="C16488">
        <v>1478.5</v>
      </c>
      <c r="D16488">
        <v>1472.23</v>
      </c>
      <c r="E16488">
        <v>1472.23</v>
      </c>
      <c r="F16488">
        <v>93</v>
      </c>
      <c r="G16488">
        <v>137347</v>
      </c>
      <c r="H16488">
        <v>0</v>
      </c>
      <c r="I16488">
        <v>-4.2699999999999996</v>
      </c>
      <c r="J16488" s="1">
        <v>-2.8999999999999998E-3</v>
      </c>
      <c r="K16488" t="str">
        <f>RIGHT(A16488,8)&amp;" "&amp;LEFT(A16488,5)</f>
        <v>20120511 10:30</v>
      </c>
    </row>
    <row r="16489" spans="1:11">
      <c r="A16489" t="s">
        <v>16441</v>
      </c>
      <c r="B16489">
        <v>1475.69</v>
      </c>
      <c r="C16489">
        <v>1479</v>
      </c>
      <c r="D16489">
        <v>1473.33</v>
      </c>
      <c r="E16489">
        <v>1478</v>
      </c>
      <c r="F16489">
        <v>127</v>
      </c>
      <c r="G16489">
        <v>187560</v>
      </c>
      <c r="H16489">
        <v>0</v>
      </c>
      <c r="I16489">
        <v>2.31</v>
      </c>
      <c r="J16489" s="1">
        <v>1.6000000000000001E-3</v>
      </c>
      <c r="K16489" t="str">
        <f>RIGHT(A16489,8)&amp;" "&amp;LEFT(A16489,5)</f>
        <v>20120511 11:00</v>
      </c>
    </row>
    <row r="16490" spans="1:11">
      <c r="A16490" t="s">
        <v>16440</v>
      </c>
      <c r="B16490">
        <v>1475.75</v>
      </c>
      <c r="C16490">
        <v>1478</v>
      </c>
      <c r="D16490">
        <v>1474.5</v>
      </c>
      <c r="E16490">
        <v>1476.5</v>
      </c>
      <c r="F16490">
        <v>65</v>
      </c>
      <c r="G16490">
        <v>95971</v>
      </c>
      <c r="H16490">
        <v>0</v>
      </c>
      <c r="I16490">
        <v>0.75</v>
      </c>
      <c r="J16490" s="1">
        <v>5.0000000000000001E-4</v>
      </c>
      <c r="K16490" t="str">
        <f>RIGHT(A16490,8)&amp;" "&amp;LEFT(A16490,5)</f>
        <v>20120511 11:30</v>
      </c>
    </row>
    <row r="16491" spans="1:11">
      <c r="A16491" t="s">
        <v>16439</v>
      </c>
      <c r="B16491">
        <v>1477</v>
      </c>
      <c r="C16491">
        <v>1478.5</v>
      </c>
      <c r="D16491">
        <v>1472.88</v>
      </c>
      <c r="E16491">
        <v>1474.5</v>
      </c>
      <c r="F16491">
        <v>76</v>
      </c>
      <c r="G16491">
        <v>112205</v>
      </c>
      <c r="H16491">
        <v>0</v>
      </c>
      <c r="I16491">
        <v>-2.5</v>
      </c>
      <c r="J16491" s="1">
        <v>-1.6999999999999999E-3</v>
      </c>
      <c r="K16491" t="str">
        <f>RIGHT(A16491,8)&amp;" "&amp;LEFT(A16491,5)</f>
        <v>20120511 12:00</v>
      </c>
    </row>
    <row r="16492" spans="1:11">
      <c r="A16492" t="s">
        <v>16438</v>
      </c>
      <c r="B16492">
        <v>1475.69</v>
      </c>
      <c r="C16492">
        <v>1478.5</v>
      </c>
      <c r="D16492">
        <v>1471.53</v>
      </c>
      <c r="E16492">
        <v>1476</v>
      </c>
      <c r="F16492">
        <v>104</v>
      </c>
      <c r="G16492">
        <v>153507</v>
      </c>
      <c r="H16492">
        <v>0</v>
      </c>
      <c r="I16492">
        <v>0.31</v>
      </c>
      <c r="J16492" s="1">
        <v>2.0000000000000001E-4</v>
      </c>
      <c r="K16492" t="str">
        <f>RIGHT(A16492,8)&amp;" "&amp;LEFT(A16492,5)</f>
        <v>20120511 12:30</v>
      </c>
    </row>
    <row r="16493" spans="1:11">
      <c r="A16493" t="s">
        <v>16437</v>
      </c>
      <c r="B16493">
        <v>1475.5</v>
      </c>
      <c r="C16493">
        <v>1477.5</v>
      </c>
      <c r="D16493">
        <v>1471.88</v>
      </c>
      <c r="E16493">
        <v>1477.5</v>
      </c>
      <c r="F16493">
        <v>73</v>
      </c>
      <c r="G16493">
        <v>107716</v>
      </c>
      <c r="H16493">
        <v>0</v>
      </c>
      <c r="I16493">
        <v>2</v>
      </c>
      <c r="J16493" s="1">
        <v>1.4E-3</v>
      </c>
      <c r="K16493" t="str">
        <f>RIGHT(A16493,8)&amp;" "&amp;LEFT(A16493,5)</f>
        <v>20120511 13:00</v>
      </c>
    </row>
    <row r="16494" spans="1:11">
      <c r="A16494" t="s">
        <v>16436</v>
      </c>
      <c r="B16494">
        <v>1477</v>
      </c>
      <c r="C16494">
        <v>1479.5</v>
      </c>
      <c r="D16494">
        <v>1472.78</v>
      </c>
      <c r="E16494">
        <v>1477.2</v>
      </c>
      <c r="F16494">
        <v>84</v>
      </c>
      <c r="G16494">
        <v>124103</v>
      </c>
      <c r="H16494">
        <v>0</v>
      </c>
      <c r="I16494">
        <v>0.2</v>
      </c>
      <c r="J16494" s="1">
        <v>1E-4</v>
      </c>
      <c r="K16494" t="str">
        <f>RIGHT(A16494,8)&amp;" "&amp;LEFT(A16494,5)</f>
        <v>20120511 13:30</v>
      </c>
    </row>
    <row r="16495" spans="1:11">
      <c r="A16495" t="s">
        <v>16435</v>
      </c>
      <c r="B16495">
        <v>1478</v>
      </c>
      <c r="C16495">
        <v>1478</v>
      </c>
      <c r="D16495">
        <v>1469.63</v>
      </c>
      <c r="E16495">
        <v>1475.5</v>
      </c>
      <c r="F16495">
        <v>65</v>
      </c>
      <c r="G16495">
        <v>95847</v>
      </c>
      <c r="H16495">
        <v>0</v>
      </c>
      <c r="I16495">
        <v>-2.5</v>
      </c>
      <c r="J16495" s="1">
        <v>-1.6999999999999999E-3</v>
      </c>
      <c r="K16495" t="str">
        <f>RIGHT(A16495,8)&amp;" "&amp;LEFT(A16495,5)</f>
        <v>20120511 14:00</v>
      </c>
    </row>
    <row r="16496" spans="1:11">
      <c r="A16496" t="s">
        <v>16434</v>
      </c>
      <c r="B16496">
        <v>1476</v>
      </c>
      <c r="C16496">
        <v>1476</v>
      </c>
      <c r="D16496">
        <v>1472.2</v>
      </c>
      <c r="E16496">
        <v>1476</v>
      </c>
      <c r="F16496">
        <v>93</v>
      </c>
      <c r="G16496">
        <v>137107</v>
      </c>
      <c r="H16496">
        <v>0</v>
      </c>
      <c r="I16496">
        <v>0</v>
      </c>
      <c r="J16496" s="1">
        <v>0</v>
      </c>
      <c r="K16496" t="str">
        <f>RIGHT(A16496,8)&amp;" "&amp;LEFT(A16496,5)</f>
        <v>20120511 14:30</v>
      </c>
    </row>
    <row r="16497" spans="1:11">
      <c r="A16497" t="s">
        <v>16433</v>
      </c>
      <c r="B16497">
        <v>1475.5</v>
      </c>
      <c r="C16497">
        <v>1476.5</v>
      </c>
      <c r="D16497">
        <v>1468.28</v>
      </c>
      <c r="E16497">
        <v>1474</v>
      </c>
      <c r="F16497">
        <v>64</v>
      </c>
      <c r="G16497">
        <v>94352</v>
      </c>
      <c r="H16497">
        <v>0</v>
      </c>
      <c r="I16497">
        <v>-1.5</v>
      </c>
      <c r="J16497" s="1">
        <v>-1E-3</v>
      </c>
      <c r="K16497" t="str">
        <f>RIGHT(A16497,8)&amp;" "&amp;LEFT(A16497,5)</f>
        <v>20120511 15:00</v>
      </c>
    </row>
    <row r="16498" spans="1:11">
      <c r="A16498" t="s">
        <v>16432</v>
      </c>
      <c r="B16498">
        <v>1471.69</v>
      </c>
      <c r="C16498">
        <v>1473.5</v>
      </c>
      <c r="D16498">
        <v>1465.25</v>
      </c>
      <c r="E16498">
        <v>1467.2</v>
      </c>
      <c r="F16498">
        <v>90</v>
      </c>
      <c r="G16498">
        <v>132231</v>
      </c>
      <c r="H16498">
        <v>0</v>
      </c>
      <c r="I16498">
        <v>-4.49</v>
      </c>
      <c r="J16498" s="1">
        <v>-3.0999999999999999E-3</v>
      </c>
      <c r="K16498" t="str">
        <f>RIGHT(A16498,8)&amp;" "&amp;LEFT(A16498,5)</f>
        <v>20120511 15:30</v>
      </c>
    </row>
    <row r="16499" spans="1:11">
      <c r="A16499" t="s">
        <v>16431</v>
      </c>
      <c r="B16499">
        <v>1470</v>
      </c>
      <c r="C16499">
        <v>1472.5</v>
      </c>
      <c r="D16499">
        <v>1464.7</v>
      </c>
      <c r="E16499">
        <v>1467.5</v>
      </c>
      <c r="F16499">
        <v>85</v>
      </c>
      <c r="G16499">
        <v>124896</v>
      </c>
      <c r="H16499">
        <v>0</v>
      </c>
      <c r="I16499">
        <v>-2.5</v>
      </c>
      <c r="J16499" s="1">
        <v>-1.6999999999999999E-3</v>
      </c>
      <c r="K16499" t="str">
        <f>RIGHT(A16499,8)&amp;" "&amp;LEFT(A16499,5)</f>
        <v>20120511 16:00</v>
      </c>
    </row>
    <row r="16500" spans="1:11">
      <c r="A16500" t="s">
        <v>16430</v>
      </c>
      <c r="B16500">
        <v>1467</v>
      </c>
      <c r="C16500">
        <v>1470</v>
      </c>
      <c r="D16500">
        <v>1464.7</v>
      </c>
      <c r="E16500">
        <v>1465.25</v>
      </c>
      <c r="F16500">
        <v>93</v>
      </c>
      <c r="G16500">
        <v>136481</v>
      </c>
      <c r="H16500">
        <v>0</v>
      </c>
      <c r="I16500">
        <v>-1.75</v>
      </c>
      <c r="J16500" s="1">
        <v>-1.1999999999999999E-3</v>
      </c>
      <c r="K16500" t="str">
        <f>RIGHT(A16500,8)&amp;" "&amp;LEFT(A16500,5)</f>
        <v>20120511 16:30</v>
      </c>
    </row>
    <row r="16501" spans="1:11">
      <c r="A16501" t="s">
        <v>16429</v>
      </c>
      <c r="B16501">
        <v>1465.69</v>
      </c>
      <c r="C16501">
        <v>1470.5</v>
      </c>
      <c r="D16501">
        <v>1460.25</v>
      </c>
      <c r="E16501">
        <v>1463.7</v>
      </c>
      <c r="F16501">
        <v>99</v>
      </c>
      <c r="G16501">
        <v>145213</v>
      </c>
      <c r="H16501">
        <v>0</v>
      </c>
      <c r="I16501">
        <v>-1.99</v>
      </c>
      <c r="J16501" s="1">
        <v>-1.4E-3</v>
      </c>
      <c r="K16501" t="str">
        <f>RIGHT(A16501,8)&amp;" "&amp;LEFT(A16501,5)</f>
        <v>20120511 17:00</v>
      </c>
    </row>
    <row r="16502" spans="1:11">
      <c r="A16502" t="s">
        <v>16428</v>
      </c>
      <c r="B16502">
        <v>1464</v>
      </c>
      <c r="C16502">
        <v>1464.5</v>
      </c>
      <c r="D16502">
        <v>1459.83</v>
      </c>
      <c r="E16502">
        <v>1462.49</v>
      </c>
      <c r="F16502">
        <v>65</v>
      </c>
      <c r="G16502">
        <v>95061</v>
      </c>
      <c r="H16502">
        <v>0</v>
      </c>
      <c r="I16502">
        <v>-1.51</v>
      </c>
      <c r="J16502" s="1">
        <v>-1E-3</v>
      </c>
      <c r="K16502" t="str">
        <f>RIGHT(A16502,8)&amp;" "&amp;LEFT(A16502,5)</f>
        <v>20120511 17:30</v>
      </c>
    </row>
    <row r="16503" spans="1:11">
      <c r="A16503" t="s">
        <v>16427</v>
      </c>
      <c r="B16503">
        <v>1463.5</v>
      </c>
      <c r="C16503">
        <v>1466.5</v>
      </c>
      <c r="D16503">
        <v>1459.28</v>
      </c>
      <c r="E16503">
        <v>1464</v>
      </c>
      <c r="F16503">
        <v>64</v>
      </c>
      <c r="G16503">
        <v>93727</v>
      </c>
      <c r="H16503">
        <v>0</v>
      </c>
      <c r="I16503">
        <v>0.5</v>
      </c>
      <c r="J16503" s="1">
        <v>2.9999999999999997E-4</v>
      </c>
      <c r="K16503" t="str">
        <f>RIGHT(A16503,8)&amp;" "&amp;LEFT(A16503,5)</f>
        <v>20120511 18:00</v>
      </c>
    </row>
    <row r="16504" spans="1:11">
      <c r="A16504" t="s">
        <v>16426</v>
      </c>
      <c r="B16504">
        <v>1463.5</v>
      </c>
      <c r="C16504">
        <v>1465.5</v>
      </c>
      <c r="D16504">
        <v>1460.7</v>
      </c>
      <c r="E16504">
        <v>1462.5</v>
      </c>
      <c r="F16504">
        <v>82</v>
      </c>
      <c r="G16504">
        <v>119997</v>
      </c>
      <c r="H16504">
        <v>0</v>
      </c>
      <c r="I16504">
        <v>-1</v>
      </c>
      <c r="J16504" s="1">
        <v>-6.9999999999999999E-4</v>
      </c>
      <c r="K16504" t="str">
        <f>RIGHT(A16504,8)&amp;" "&amp;LEFT(A16504,5)</f>
        <v>20120511 18:30</v>
      </c>
    </row>
    <row r="16505" spans="1:11">
      <c r="A16505" t="s">
        <v>16425</v>
      </c>
      <c r="B16505">
        <v>1463</v>
      </c>
      <c r="C16505">
        <v>1463.5</v>
      </c>
      <c r="D16505">
        <v>1457.38</v>
      </c>
      <c r="E16505">
        <v>1457.5</v>
      </c>
      <c r="F16505">
        <v>46</v>
      </c>
      <c r="G16505">
        <v>67202</v>
      </c>
      <c r="H16505">
        <v>0</v>
      </c>
      <c r="I16505">
        <v>-5.5</v>
      </c>
      <c r="J16505" s="1">
        <v>-3.8E-3</v>
      </c>
      <c r="K16505" t="str">
        <f>RIGHT(A16505,8)&amp;" "&amp;LEFT(A16505,5)</f>
        <v>20120511 19:00</v>
      </c>
    </row>
    <row r="16506" spans="1:11">
      <c r="A16506" t="s">
        <v>16424</v>
      </c>
      <c r="B16506">
        <v>1456.99</v>
      </c>
      <c r="C16506">
        <v>1459.99</v>
      </c>
      <c r="D16506">
        <v>1455.33</v>
      </c>
      <c r="E16506">
        <v>1459.2</v>
      </c>
      <c r="F16506">
        <v>67</v>
      </c>
      <c r="G16506">
        <v>97647</v>
      </c>
      <c r="H16506">
        <v>0</v>
      </c>
      <c r="I16506">
        <v>2.21</v>
      </c>
      <c r="J16506" s="1">
        <v>1.5E-3</v>
      </c>
      <c r="K16506" t="str">
        <f>RIGHT(A16506,8)&amp;" "&amp;LEFT(A16506,5)</f>
        <v>20120511 19:30</v>
      </c>
    </row>
    <row r="16507" spans="1:11">
      <c r="A16507" t="s">
        <v>16423</v>
      </c>
      <c r="B16507">
        <v>1459.99</v>
      </c>
      <c r="C16507">
        <v>1463.99</v>
      </c>
      <c r="D16507">
        <v>1456.98</v>
      </c>
      <c r="E16507">
        <v>1462.75</v>
      </c>
      <c r="F16507">
        <v>74</v>
      </c>
      <c r="G16507">
        <v>108047</v>
      </c>
      <c r="H16507">
        <v>0</v>
      </c>
      <c r="I16507">
        <v>2.76</v>
      </c>
      <c r="J16507" s="1">
        <v>1.9E-3</v>
      </c>
      <c r="K16507" t="str">
        <f>RIGHT(A16507,8)&amp;" "&amp;LEFT(A16507,5)</f>
        <v>20120511 20:00</v>
      </c>
    </row>
    <row r="16508" spans="1:11">
      <c r="A16508" t="s">
        <v>16422</v>
      </c>
      <c r="B16508">
        <v>1463</v>
      </c>
      <c r="C16508">
        <v>1463</v>
      </c>
      <c r="D16508">
        <v>1457.88</v>
      </c>
      <c r="E16508">
        <v>1460</v>
      </c>
      <c r="F16508">
        <v>68</v>
      </c>
      <c r="G16508">
        <v>99341</v>
      </c>
      <c r="H16508">
        <v>0</v>
      </c>
      <c r="I16508">
        <v>-3</v>
      </c>
      <c r="J16508" s="1">
        <v>-2.0999999999999999E-3</v>
      </c>
      <c r="K16508" t="str">
        <f>RIGHT(A16508,8)&amp;" "&amp;LEFT(A16508,5)</f>
        <v>20120511 20:30</v>
      </c>
    </row>
    <row r="16509" spans="1:11">
      <c r="A16509" t="s">
        <v>16421</v>
      </c>
      <c r="B16509">
        <v>1460.5</v>
      </c>
      <c r="C16509">
        <v>1463.49</v>
      </c>
      <c r="D16509">
        <v>1458.75</v>
      </c>
      <c r="E16509">
        <v>1459.5</v>
      </c>
      <c r="F16509">
        <v>57</v>
      </c>
      <c r="G16509">
        <v>83277</v>
      </c>
      <c r="H16509">
        <v>0</v>
      </c>
      <c r="I16509">
        <v>-1</v>
      </c>
      <c r="J16509" s="1">
        <v>-6.9999999999999999E-4</v>
      </c>
      <c r="K16509" t="str">
        <f>RIGHT(A16509,8)&amp;" "&amp;LEFT(A16509,5)</f>
        <v>20120511 21:00</v>
      </c>
    </row>
    <row r="16510" spans="1:11">
      <c r="A16510" t="s">
        <v>16420</v>
      </c>
      <c r="B16510">
        <v>1459</v>
      </c>
      <c r="C16510">
        <v>1462.75</v>
      </c>
      <c r="D16510">
        <v>1458.75</v>
      </c>
      <c r="E16510">
        <v>1459</v>
      </c>
      <c r="F16510">
        <v>48</v>
      </c>
      <c r="G16510">
        <v>70116</v>
      </c>
      <c r="H16510">
        <v>0</v>
      </c>
      <c r="I16510">
        <v>0</v>
      </c>
      <c r="J16510" s="1">
        <v>0</v>
      </c>
      <c r="K16510" t="str">
        <f>RIGHT(A16510,8)&amp;" "&amp;LEFT(A16510,5)</f>
        <v>20120511 21:30</v>
      </c>
    </row>
    <row r="16511" spans="1:11">
      <c r="A16511" t="s">
        <v>16419</v>
      </c>
      <c r="B16511">
        <v>1459.68</v>
      </c>
      <c r="C16511">
        <v>1464</v>
      </c>
      <c r="D16511">
        <v>1456.23</v>
      </c>
      <c r="E16511">
        <v>1461.99</v>
      </c>
      <c r="F16511">
        <v>44</v>
      </c>
      <c r="G16511">
        <v>64279</v>
      </c>
      <c r="H16511">
        <v>0</v>
      </c>
      <c r="I16511">
        <v>2.31</v>
      </c>
      <c r="J16511" s="1">
        <v>1.6000000000000001E-3</v>
      </c>
      <c r="K16511" t="str">
        <f>RIGHT(A16511,8)&amp;" "&amp;LEFT(A16511,5)</f>
        <v>20120511 22:00</v>
      </c>
    </row>
    <row r="16512" spans="1:11">
      <c r="A16512" t="s">
        <v>16418</v>
      </c>
      <c r="B16512">
        <v>1463.5</v>
      </c>
      <c r="C16512">
        <v>1468.5</v>
      </c>
      <c r="D16512">
        <v>1459.78</v>
      </c>
      <c r="E16512">
        <v>1464.74</v>
      </c>
      <c r="F16512">
        <v>40</v>
      </c>
      <c r="G16512">
        <v>58632</v>
      </c>
      <c r="H16512">
        <v>0</v>
      </c>
      <c r="I16512">
        <v>1.24</v>
      </c>
      <c r="J16512" s="1">
        <v>8.0000000000000004E-4</v>
      </c>
      <c r="K16512" t="str">
        <f>RIGHT(A16512,8)&amp;" "&amp;LEFT(A16512,5)</f>
        <v>20120511 22:30</v>
      </c>
    </row>
    <row r="16513" spans="1:11">
      <c r="A16513" t="s">
        <v>16417</v>
      </c>
      <c r="B16513">
        <v>1466.49</v>
      </c>
      <c r="C16513">
        <v>1474</v>
      </c>
      <c r="D16513">
        <v>1464.75</v>
      </c>
      <c r="E16513">
        <v>1473.5</v>
      </c>
      <c r="F16513">
        <v>37</v>
      </c>
      <c r="G16513">
        <v>54436</v>
      </c>
      <c r="H16513">
        <v>0</v>
      </c>
      <c r="I16513">
        <v>7.01</v>
      </c>
      <c r="J16513" s="1">
        <v>4.7999999999999996E-3</v>
      </c>
      <c r="K16513" t="str">
        <f>RIGHT(A16513,8)&amp;" "&amp;LEFT(A16513,5)</f>
        <v>20120511 23:00</v>
      </c>
    </row>
    <row r="16514" spans="1:11">
      <c r="A16514" t="s">
        <v>16416</v>
      </c>
      <c r="B16514">
        <v>1473</v>
      </c>
      <c r="C16514">
        <v>1473.5</v>
      </c>
      <c r="D16514">
        <v>1468.25</v>
      </c>
      <c r="E16514">
        <v>1469.75</v>
      </c>
      <c r="F16514">
        <v>49</v>
      </c>
      <c r="G16514">
        <v>72122</v>
      </c>
      <c r="H16514">
        <v>0</v>
      </c>
      <c r="I16514">
        <v>-3.25</v>
      </c>
      <c r="J16514" s="1">
        <v>-2.2000000000000001E-3</v>
      </c>
      <c r="K16514" t="str">
        <f>RIGHT(A16514,8)&amp;" "&amp;LEFT(A16514,5)</f>
        <v>20120511 23:30</v>
      </c>
    </row>
    <row r="16515" spans="1:11">
      <c r="A16515" t="s">
        <v>16415</v>
      </c>
      <c r="B16515">
        <v>1472.49</v>
      </c>
      <c r="C16515">
        <v>1473</v>
      </c>
      <c r="D16515">
        <v>1466.08</v>
      </c>
      <c r="E16515">
        <v>1468.99</v>
      </c>
      <c r="F16515">
        <v>56</v>
      </c>
      <c r="G16515">
        <v>82367</v>
      </c>
      <c r="H16515">
        <v>0</v>
      </c>
      <c r="I16515">
        <v>-3.5</v>
      </c>
      <c r="J16515" s="1">
        <v>-2.3999999999999998E-3</v>
      </c>
      <c r="K16515" t="str">
        <f>RIGHT(A16515,8)&amp;" "&amp;LEFT(A16515,5)</f>
        <v>20120512 00:00</v>
      </c>
    </row>
    <row r="16516" spans="1:11">
      <c r="A16516" t="s">
        <v>16414</v>
      </c>
      <c r="B16516">
        <v>1469.99</v>
      </c>
      <c r="C16516">
        <v>1472</v>
      </c>
      <c r="D16516">
        <v>1466.08</v>
      </c>
      <c r="E16516">
        <v>1470.25</v>
      </c>
      <c r="F16516">
        <v>38</v>
      </c>
      <c r="G16516">
        <v>55876</v>
      </c>
      <c r="H16516">
        <v>0</v>
      </c>
      <c r="I16516">
        <v>0.26</v>
      </c>
      <c r="J16516" s="1">
        <v>2.0000000000000001E-4</v>
      </c>
      <c r="K16516" t="str">
        <f>RIGHT(A16516,8)&amp;" "&amp;LEFT(A16516,5)</f>
        <v>20120512 00:30</v>
      </c>
    </row>
    <row r="16517" spans="1:11">
      <c r="A16517" t="s">
        <v>16413</v>
      </c>
      <c r="B16517">
        <v>1469.75</v>
      </c>
      <c r="C16517">
        <v>1472.5</v>
      </c>
      <c r="D16517">
        <v>1467.28</v>
      </c>
      <c r="E16517">
        <v>1471</v>
      </c>
      <c r="F16517">
        <v>37</v>
      </c>
      <c r="G16517">
        <v>54408</v>
      </c>
      <c r="H16517">
        <v>0</v>
      </c>
      <c r="I16517">
        <v>1.25</v>
      </c>
      <c r="J16517" s="1">
        <v>8.9999999999999998E-4</v>
      </c>
      <c r="K16517" t="str">
        <f>RIGHT(A16517,8)&amp;" "&amp;LEFT(A16517,5)</f>
        <v>20120512 01:00</v>
      </c>
    </row>
    <row r="16518" spans="1:11">
      <c r="A16518" t="s">
        <v>16412</v>
      </c>
      <c r="B16518">
        <v>1471.5</v>
      </c>
      <c r="C16518">
        <v>1471.5</v>
      </c>
      <c r="D16518">
        <v>1464.27</v>
      </c>
      <c r="E16518">
        <v>1465.5</v>
      </c>
      <c r="F16518">
        <v>64</v>
      </c>
      <c r="G16518">
        <v>93879</v>
      </c>
      <c r="H16518">
        <v>0</v>
      </c>
      <c r="I16518">
        <v>-6</v>
      </c>
      <c r="J16518" s="1">
        <v>-4.1000000000000003E-3</v>
      </c>
      <c r="K16518" t="str">
        <f>RIGHT(A16518,8)&amp;" "&amp;LEFT(A16518,5)</f>
        <v>20120512 01:30</v>
      </c>
    </row>
    <row r="16519" spans="1:11">
      <c r="A16519" t="s">
        <v>16411</v>
      </c>
      <c r="B16519">
        <v>1465</v>
      </c>
      <c r="C16519">
        <v>1467.5</v>
      </c>
      <c r="D16519">
        <v>1462.28</v>
      </c>
      <c r="E16519">
        <v>1464.84</v>
      </c>
      <c r="F16519">
        <v>50</v>
      </c>
      <c r="G16519">
        <v>73281</v>
      </c>
      <c r="H16519">
        <v>0</v>
      </c>
      <c r="I16519">
        <v>-0.16</v>
      </c>
      <c r="J16519" s="1">
        <v>-1E-4</v>
      </c>
      <c r="K16519" t="str">
        <f>RIGHT(A16519,8)&amp;" "&amp;LEFT(A16519,5)</f>
        <v>20120512 02:00</v>
      </c>
    </row>
    <row r="16520" spans="1:11">
      <c r="A16520" t="s">
        <v>16410</v>
      </c>
      <c r="B16520">
        <v>1463.72</v>
      </c>
      <c r="C16520">
        <v>1466.5</v>
      </c>
      <c r="D16520">
        <v>1460.78</v>
      </c>
      <c r="E16520">
        <v>1465</v>
      </c>
      <c r="F16520">
        <v>57</v>
      </c>
      <c r="G16520">
        <v>83476</v>
      </c>
      <c r="H16520">
        <v>0</v>
      </c>
      <c r="I16520">
        <v>1.28</v>
      </c>
      <c r="J16520" s="1">
        <v>8.9999999999999998E-4</v>
      </c>
      <c r="K16520" t="str">
        <f>RIGHT(A16520,8)&amp;" "&amp;LEFT(A16520,5)</f>
        <v>20120512 02:30</v>
      </c>
    </row>
    <row r="16521" spans="1:11">
      <c r="A16521" t="s">
        <v>16409</v>
      </c>
      <c r="B16521">
        <v>1464.5</v>
      </c>
      <c r="C16521">
        <v>1465</v>
      </c>
      <c r="D16521">
        <v>1459.73</v>
      </c>
      <c r="E16521">
        <v>1462.49</v>
      </c>
      <c r="F16521">
        <v>40</v>
      </c>
      <c r="G16521">
        <v>58559</v>
      </c>
      <c r="H16521">
        <v>0</v>
      </c>
      <c r="I16521">
        <v>-2.0099999999999998</v>
      </c>
      <c r="J16521" s="1">
        <v>-1.4E-3</v>
      </c>
      <c r="K16521" t="str">
        <f>RIGHT(A16521,8)&amp;" "&amp;LEFT(A16521,5)</f>
        <v>20120512 03:00</v>
      </c>
    </row>
    <row r="16522" spans="1:11">
      <c r="A16522" t="s">
        <v>16408</v>
      </c>
      <c r="B16522">
        <v>1463.5</v>
      </c>
      <c r="C16522">
        <v>1464</v>
      </c>
      <c r="D16522">
        <v>1459.2</v>
      </c>
      <c r="E16522">
        <v>1459.71</v>
      </c>
      <c r="F16522">
        <v>44</v>
      </c>
      <c r="G16522">
        <v>64321</v>
      </c>
      <c r="H16522">
        <v>0</v>
      </c>
      <c r="I16522">
        <v>-3.79</v>
      </c>
      <c r="J16522" s="1">
        <v>-2.5999999999999999E-3</v>
      </c>
      <c r="K16522" t="str">
        <f>RIGHT(A16522,8)&amp;" "&amp;LEFT(A16522,5)</f>
        <v>20120512 03:30</v>
      </c>
    </row>
    <row r="16523" spans="1:11">
      <c r="A16523" t="s">
        <v>16407</v>
      </c>
      <c r="B16523">
        <v>1462.5</v>
      </c>
      <c r="C16523">
        <v>1463.5</v>
      </c>
      <c r="D16523">
        <v>1459.5</v>
      </c>
      <c r="E16523">
        <v>1461.5</v>
      </c>
      <c r="F16523">
        <v>68</v>
      </c>
      <c r="G16523">
        <v>99427</v>
      </c>
      <c r="H16523">
        <v>0</v>
      </c>
      <c r="I16523">
        <v>-1</v>
      </c>
      <c r="J16523" s="1">
        <v>-6.9999999999999999E-4</v>
      </c>
      <c r="K16523" t="str">
        <f>RIGHT(A16523,8)&amp;" "&amp;LEFT(A16523,5)</f>
        <v>20120512 04:00</v>
      </c>
    </row>
    <row r="16524" spans="1:11">
      <c r="A16524" t="s">
        <v>16406</v>
      </c>
      <c r="B16524">
        <v>1461</v>
      </c>
      <c r="C16524">
        <v>1462</v>
      </c>
      <c r="D16524">
        <v>1458.25</v>
      </c>
      <c r="E16524">
        <v>1458.5</v>
      </c>
      <c r="F16524">
        <v>61</v>
      </c>
      <c r="G16524">
        <v>89073</v>
      </c>
      <c r="H16524">
        <v>0</v>
      </c>
      <c r="I16524">
        <v>-2.5</v>
      </c>
      <c r="J16524" s="1">
        <v>-1.6999999999999999E-3</v>
      </c>
      <c r="K16524" t="str">
        <f>RIGHT(A16524,8)&amp;" "&amp;LEFT(A16524,5)</f>
        <v>20120512 04:30</v>
      </c>
    </row>
    <row r="16525" spans="1:11">
      <c r="A16525" t="s">
        <v>16405</v>
      </c>
      <c r="B16525">
        <v>1458.25</v>
      </c>
      <c r="C16525">
        <v>1462.25</v>
      </c>
      <c r="D16525">
        <v>1457.75</v>
      </c>
      <c r="E16525">
        <v>1462.25</v>
      </c>
      <c r="F16525">
        <v>18</v>
      </c>
      <c r="G16525">
        <v>26296</v>
      </c>
      <c r="H16525">
        <v>0</v>
      </c>
      <c r="I16525">
        <v>4</v>
      </c>
      <c r="J16525" s="1">
        <v>2.7000000000000001E-3</v>
      </c>
      <c r="K16525" t="str">
        <f>RIGHT(A16525,8)&amp;" "&amp;LEFT(A16525,5)</f>
        <v>20120512 05:00</v>
      </c>
    </row>
    <row r="16526" spans="1:11">
      <c r="A16526" t="s">
        <v>16404</v>
      </c>
      <c r="B16526">
        <v>1460.83</v>
      </c>
      <c r="C16526">
        <v>1460.83</v>
      </c>
      <c r="D16526">
        <v>1460.83</v>
      </c>
      <c r="E16526">
        <v>1460.83</v>
      </c>
      <c r="F16526">
        <v>1</v>
      </c>
      <c r="G16526">
        <v>1461</v>
      </c>
      <c r="H16526">
        <v>0</v>
      </c>
      <c r="I16526">
        <v>0</v>
      </c>
      <c r="J16526" s="1">
        <v>0</v>
      </c>
      <c r="K16526" t="str">
        <f>RIGHT(A16526,8)&amp;" "&amp;LEFT(A16526,5)</f>
        <v>20120512 05:30</v>
      </c>
    </row>
    <row r="16527" spans="1:11">
      <c r="A16527" t="s">
        <v>16403</v>
      </c>
      <c r="B16527">
        <v>1461</v>
      </c>
      <c r="C16527">
        <v>1467.5</v>
      </c>
      <c r="D16527">
        <v>1459.5</v>
      </c>
      <c r="E16527">
        <v>1463</v>
      </c>
      <c r="F16527">
        <v>162</v>
      </c>
      <c r="G16527">
        <v>237031</v>
      </c>
      <c r="H16527">
        <v>0</v>
      </c>
      <c r="I16527">
        <v>2</v>
      </c>
      <c r="J16527" s="1">
        <v>1.4E-3</v>
      </c>
      <c r="K16527" t="str">
        <f>RIGHT(A16527,8)&amp;" "&amp;LEFT(A16527,5)</f>
        <v>20120514 06:30</v>
      </c>
    </row>
    <row r="16528" spans="1:11">
      <c r="A16528" t="s">
        <v>16402</v>
      </c>
      <c r="B16528">
        <v>1462.5</v>
      </c>
      <c r="C16528">
        <v>1466.5</v>
      </c>
      <c r="D16528">
        <v>1462</v>
      </c>
      <c r="E16528">
        <v>1464.24</v>
      </c>
      <c r="F16528">
        <v>87</v>
      </c>
      <c r="G16528">
        <v>127409</v>
      </c>
      <c r="H16528">
        <v>0</v>
      </c>
      <c r="I16528">
        <v>1.74</v>
      </c>
      <c r="J16528" s="1">
        <v>1.1999999999999999E-3</v>
      </c>
      <c r="K16528" t="str">
        <f>RIGHT(A16528,8)&amp;" "&amp;LEFT(A16528,5)</f>
        <v>20120514 07:00</v>
      </c>
    </row>
    <row r="16529" spans="1:11">
      <c r="A16529" t="s">
        <v>16401</v>
      </c>
      <c r="B16529">
        <v>1464.49</v>
      </c>
      <c r="C16529">
        <v>1467</v>
      </c>
      <c r="D16529">
        <v>1463</v>
      </c>
      <c r="E16529">
        <v>1463</v>
      </c>
      <c r="F16529">
        <v>19</v>
      </c>
      <c r="G16529">
        <v>27827</v>
      </c>
      <c r="H16529">
        <v>0</v>
      </c>
      <c r="I16529">
        <v>-1.49</v>
      </c>
      <c r="J16529" s="1">
        <v>-1E-3</v>
      </c>
      <c r="K16529" t="str">
        <f>RIGHT(A16529,8)&amp;" "&amp;LEFT(A16529,5)</f>
        <v>20120514 07:30</v>
      </c>
    </row>
    <row r="16530" spans="1:11">
      <c r="A16530" t="s">
        <v>16400</v>
      </c>
      <c r="B16530">
        <v>1466.5</v>
      </c>
      <c r="C16530">
        <v>1467</v>
      </c>
      <c r="D16530">
        <v>1463</v>
      </c>
      <c r="E16530">
        <v>1464</v>
      </c>
      <c r="F16530">
        <v>98</v>
      </c>
      <c r="G16530">
        <v>143586</v>
      </c>
      <c r="H16530">
        <v>0</v>
      </c>
      <c r="I16530">
        <v>-2.5</v>
      </c>
      <c r="J16530" s="1">
        <v>-1.6999999999999999E-3</v>
      </c>
      <c r="K16530" t="str">
        <f>RIGHT(A16530,8)&amp;" "&amp;LEFT(A16530,5)</f>
        <v>20120514 08:00</v>
      </c>
    </row>
    <row r="16531" spans="1:11">
      <c r="A16531" t="s">
        <v>16399</v>
      </c>
      <c r="B16531">
        <v>1464.5</v>
      </c>
      <c r="C16531">
        <v>1472.5</v>
      </c>
      <c r="D16531">
        <v>1462</v>
      </c>
      <c r="E16531">
        <v>1472.5</v>
      </c>
      <c r="F16531">
        <v>99</v>
      </c>
      <c r="G16531">
        <v>145305</v>
      </c>
      <c r="H16531">
        <v>0</v>
      </c>
      <c r="I16531">
        <v>8</v>
      </c>
      <c r="J16531" s="1">
        <v>5.4999999999999997E-3</v>
      </c>
      <c r="K16531" t="str">
        <f>RIGHT(A16531,8)&amp;" "&amp;LEFT(A16531,5)</f>
        <v>20120514 08:30</v>
      </c>
    </row>
    <row r="16532" spans="1:11">
      <c r="A16532" t="s">
        <v>16398</v>
      </c>
      <c r="B16532">
        <v>1473</v>
      </c>
      <c r="C16532">
        <v>1474.5</v>
      </c>
      <c r="D16532">
        <v>1469.5</v>
      </c>
      <c r="E16532">
        <v>1473</v>
      </c>
      <c r="F16532">
        <v>157</v>
      </c>
      <c r="G16532">
        <v>231029</v>
      </c>
      <c r="H16532">
        <v>0</v>
      </c>
      <c r="I16532">
        <v>0</v>
      </c>
      <c r="J16532" s="1">
        <v>0</v>
      </c>
      <c r="K16532" t="str">
        <f>RIGHT(A16532,8)&amp;" "&amp;LEFT(A16532,5)</f>
        <v>20120514 09:00</v>
      </c>
    </row>
    <row r="16533" spans="1:11">
      <c r="A16533" t="s">
        <v>16397</v>
      </c>
      <c r="B16533">
        <v>1472.5</v>
      </c>
      <c r="C16533">
        <v>1474</v>
      </c>
      <c r="D16533">
        <v>1464</v>
      </c>
      <c r="E16533">
        <v>1468.5</v>
      </c>
      <c r="F16533">
        <v>138</v>
      </c>
      <c r="G16533">
        <v>202736</v>
      </c>
      <c r="H16533">
        <v>0</v>
      </c>
      <c r="I16533">
        <v>-4</v>
      </c>
      <c r="J16533" s="1">
        <v>-2.7000000000000001E-3</v>
      </c>
      <c r="K16533" t="str">
        <f>RIGHT(A16533,8)&amp;" "&amp;LEFT(A16533,5)</f>
        <v>20120514 09:30</v>
      </c>
    </row>
    <row r="16534" spans="1:11">
      <c r="A16534" t="s">
        <v>16396</v>
      </c>
      <c r="B16534">
        <v>1465.25</v>
      </c>
      <c r="C16534">
        <v>1469</v>
      </c>
      <c r="D16534">
        <v>1458.5</v>
      </c>
      <c r="E16534">
        <v>1462.5</v>
      </c>
      <c r="F16534">
        <v>206</v>
      </c>
      <c r="G16534">
        <v>301631</v>
      </c>
      <c r="H16534">
        <v>0</v>
      </c>
      <c r="I16534">
        <v>-2.75</v>
      </c>
      <c r="J16534" s="1">
        <v>-1.9E-3</v>
      </c>
      <c r="K16534" t="str">
        <f>RIGHT(A16534,8)&amp;" "&amp;LEFT(A16534,5)</f>
        <v>20120514 10:00</v>
      </c>
    </row>
    <row r="16535" spans="1:11">
      <c r="A16535" t="s">
        <v>16395</v>
      </c>
      <c r="B16535">
        <v>1461.5</v>
      </c>
      <c r="C16535">
        <v>1465.5</v>
      </c>
      <c r="D16535">
        <v>1458.5</v>
      </c>
      <c r="E16535">
        <v>1463</v>
      </c>
      <c r="F16535">
        <v>141</v>
      </c>
      <c r="G16535">
        <v>206258</v>
      </c>
      <c r="H16535">
        <v>0</v>
      </c>
      <c r="I16535">
        <v>1.5</v>
      </c>
      <c r="J16535" s="1">
        <v>1E-3</v>
      </c>
      <c r="K16535" t="str">
        <f>RIGHT(A16535,8)&amp;" "&amp;LEFT(A16535,5)</f>
        <v>20120514 10:30</v>
      </c>
    </row>
    <row r="16536" spans="1:11">
      <c r="A16536" t="s">
        <v>16394</v>
      </c>
      <c r="B16536">
        <v>1462.5</v>
      </c>
      <c r="C16536">
        <v>1465</v>
      </c>
      <c r="D16536">
        <v>1459.25</v>
      </c>
      <c r="E16536">
        <v>1465</v>
      </c>
      <c r="F16536">
        <v>101</v>
      </c>
      <c r="G16536">
        <v>147693</v>
      </c>
      <c r="H16536">
        <v>0</v>
      </c>
      <c r="I16536">
        <v>2.5</v>
      </c>
      <c r="J16536" s="1">
        <v>1.6999999999999999E-3</v>
      </c>
      <c r="K16536" t="str">
        <f>RIGHT(A16536,8)&amp;" "&amp;LEFT(A16536,5)</f>
        <v>20120514 11:00</v>
      </c>
    </row>
    <row r="16537" spans="1:11">
      <c r="A16537" t="s">
        <v>16393</v>
      </c>
      <c r="B16537">
        <v>1464.5</v>
      </c>
      <c r="C16537">
        <v>1466</v>
      </c>
      <c r="D16537">
        <v>1461.5</v>
      </c>
      <c r="E16537">
        <v>1462.75</v>
      </c>
      <c r="F16537">
        <v>100</v>
      </c>
      <c r="G16537">
        <v>146413</v>
      </c>
      <c r="H16537">
        <v>0</v>
      </c>
      <c r="I16537">
        <v>-1.75</v>
      </c>
      <c r="J16537" s="1">
        <v>-1.1999999999999999E-3</v>
      </c>
      <c r="K16537" t="str">
        <f>RIGHT(A16537,8)&amp;" "&amp;LEFT(A16537,5)</f>
        <v>20120514 11:30</v>
      </c>
    </row>
    <row r="16538" spans="1:11">
      <c r="A16538" t="s">
        <v>16392</v>
      </c>
      <c r="B16538">
        <v>1463.99</v>
      </c>
      <c r="C16538">
        <v>1466</v>
      </c>
      <c r="D16538">
        <v>1462</v>
      </c>
      <c r="E16538">
        <v>1463.25</v>
      </c>
      <c r="F16538">
        <v>100</v>
      </c>
      <c r="G16538">
        <v>146425</v>
      </c>
      <c r="H16538">
        <v>0</v>
      </c>
      <c r="I16538">
        <v>-0.74</v>
      </c>
      <c r="J16538" s="1">
        <v>-5.0000000000000001E-4</v>
      </c>
      <c r="K16538" t="str">
        <f>RIGHT(A16538,8)&amp;" "&amp;LEFT(A16538,5)</f>
        <v>20120514 12:00</v>
      </c>
    </row>
    <row r="16539" spans="1:11">
      <c r="A16539" t="s">
        <v>16391</v>
      </c>
      <c r="B16539">
        <v>1464.49</v>
      </c>
      <c r="C16539">
        <v>1466</v>
      </c>
      <c r="D16539">
        <v>1463</v>
      </c>
      <c r="E16539">
        <v>1463.5</v>
      </c>
      <c r="F16539">
        <v>57</v>
      </c>
      <c r="G16539">
        <v>83468</v>
      </c>
      <c r="H16539">
        <v>0</v>
      </c>
      <c r="I16539">
        <v>-0.99</v>
      </c>
      <c r="J16539" s="1">
        <v>-6.9999999999999999E-4</v>
      </c>
      <c r="K16539" t="str">
        <f>RIGHT(A16539,8)&amp;" "&amp;LEFT(A16539,5)</f>
        <v>20120514 12:30</v>
      </c>
    </row>
    <row r="16540" spans="1:11">
      <c r="A16540" t="s">
        <v>16390</v>
      </c>
      <c r="B16540">
        <v>1463.75</v>
      </c>
      <c r="C16540">
        <v>1466</v>
      </c>
      <c r="D16540">
        <v>1462.5</v>
      </c>
      <c r="E16540">
        <v>1463.5</v>
      </c>
      <c r="F16540">
        <v>63</v>
      </c>
      <c r="G16540">
        <v>92246</v>
      </c>
      <c r="H16540">
        <v>0</v>
      </c>
      <c r="I16540">
        <v>-0.25</v>
      </c>
      <c r="J16540" s="1">
        <v>-2.0000000000000001E-4</v>
      </c>
      <c r="K16540" t="str">
        <f>RIGHT(A16540,8)&amp;" "&amp;LEFT(A16540,5)</f>
        <v>20120514 13:00</v>
      </c>
    </row>
    <row r="16541" spans="1:11">
      <c r="A16541" t="s">
        <v>16389</v>
      </c>
      <c r="B16541">
        <v>1464</v>
      </c>
      <c r="C16541">
        <v>1464.5</v>
      </c>
      <c r="D16541">
        <v>1460.18</v>
      </c>
      <c r="E16541">
        <v>1461.75</v>
      </c>
      <c r="F16541">
        <v>61</v>
      </c>
      <c r="G16541">
        <v>89251</v>
      </c>
      <c r="H16541">
        <v>0</v>
      </c>
      <c r="I16541">
        <v>-2.25</v>
      </c>
      <c r="J16541" s="1">
        <v>-1.5E-3</v>
      </c>
      <c r="K16541" t="str">
        <f>RIGHT(A16541,8)&amp;" "&amp;LEFT(A16541,5)</f>
        <v>20120514 13:30</v>
      </c>
    </row>
    <row r="16542" spans="1:11">
      <c r="A16542" t="s">
        <v>16388</v>
      </c>
      <c r="B16542">
        <v>1462.25</v>
      </c>
      <c r="C16542">
        <v>1464.5</v>
      </c>
      <c r="D16542">
        <v>1458.43</v>
      </c>
      <c r="E16542">
        <v>1461</v>
      </c>
      <c r="F16542">
        <v>83</v>
      </c>
      <c r="G16542">
        <v>121313</v>
      </c>
      <c r="H16542">
        <v>0</v>
      </c>
      <c r="I16542">
        <v>-1.25</v>
      </c>
      <c r="J16542" s="1">
        <v>-8.9999999999999998E-4</v>
      </c>
      <c r="K16542" t="str">
        <f>RIGHT(A16542,8)&amp;" "&amp;LEFT(A16542,5)</f>
        <v>20120514 14:00</v>
      </c>
    </row>
    <row r="16543" spans="1:11">
      <c r="A16543" t="s">
        <v>16387</v>
      </c>
      <c r="B16543">
        <v>1459.99</v>
      </c>
      <c r="C16543">
        <v>1462.5</v>
      </c>
      <c r="D16543">
        <v>1456.5</v>
      </c>
      <c r="E16543">
        <v>1457</v>
      </c>
      <c r="F16543">
        <v>102</v>
      </c>
      <c r="G16543">
        <v>148886</v>
      </c>
      <c r="H16543">
        <v>0</v>
      </c>
      <c r="I16543">
        <v>-2.99</v>
      </c>
      <c r="J16543" s="1">
        <v>-2E-3</v>
      </c>
      <c r="K16543" t="str">
        <f>RIGHT(A16543,8)&amp;" "&amp;LEFT(A16543,5)</f>
        <v>20120514 14:30</v>
      </c>
    </row>
    <row r="16544" spans="1:11">
      <c r="A16544" t="s">
        <v>16386</v>
      </c>
      <c r="B16544">
        <v>1456.71</v>
      </c>
      <c r="C16544">
        <v>1462.5</v>
      </c>
      <c r="D16544">
        <v>1456.25</v>
      </c>
      <c r="E16544">
        <v>1461</v>
      </c>
      <c r="F16544">
        <v>103</v>
      </c>
      <c r="G16544">
        <v>150389</v>
      </c>
      <c r="H16544">
        <v>0</v>
      </c>
      <c r="I16544">
        <v>4.29</v>
      </c>
      <c r="J16544" s="1">
        <v>2.8999999999999998E-3</v>
      </c>
      <c r="K16544" t="str">
        <f>RIGHT(A16544,8)&amp;" "&amp;LEFT(A16544,5)</f>
        <v>20120514 15:00</v>
      </c>
    </row>
    <row r="16545" spans="1:11">
      <c r="A16545" t="s">
        <v>16385</v>
      </c>
      <c r="B16545">
        <v>1460.5</v>
      </c>
      <c r="C16545">
        <v>1462</v>
      </c>
      <c r="D16545">
        <v>1449.03</v>
      </c>
      <c r="E16545">
        <v>1455.5</v>
      </c>
      <c r="F16545">
        <v>71</v>
      </c>
      <c r="G16545">
        <v>103305</v>
      </c>
      <c r="H16545">
        <v>0</v>
      </c>
      <c r="I16545">
        <v>-5</v>
      </c>
      <c r="J16545" s="1">
        <v>-3.3999999999999998E-3</v>
      </c>
      <c r="K16545" t="str">
        <f>RIGHT(A16545,8)&amp;" "&amp;LEFT(A16545,5)</f>
        <v>20120514 15:30</v>
      </c>
    </row>
    <row r="16546" spans="1:11">
      <c r="A16546" t="s">
        <v>16384</v>
      </c>
      <c r="B16546">
        <v>1451</v>
      </c>
      <c r="C16546">
        <v>1456.5</v>
      </c>
      <c r="D16546">
        <v>1449.13</v>
      </c>
      <c r="E16546">
        <v>1455.75</v>
      </c>
      <c r="F16546">
        <v>94</v>
      </c>
      <c r="G16546">
        <v>136680</v>
      </c>
      <c r="H16546">
        <v>0</v>
      </c>
      <c r="I16546">
        <v>4.75</v>
      </c>
      <c r="J16546" s="1">
        <v>3.3E-3</v>
      </c>
      <c r="K16546" t="str">
        <f>RIGHT(A16546,8)&amp;" "&amp;LEFT(A16546,5)</f>
        <v>20120514 16:00</v>
      </c>
    </row>
    <row r="16547" spans="1:11">
      <c r="A16547" t="s">
        <v>16383</v>
      </c>
      <c r="B16547">
        <v>1455.5</v>
      </c>
      <c r="C16547">
        <v>1455.5</v>
      </c>
      <c r="D16547">
        <v>1448.83</v>
      </c>
      <c r="E16547">
        <v>1450.75</v>
      </c>
      <c r="F16547">
        <v>73</v>
      </c>
      <c r="G16547">
        <v>106053</v>
      </c>
      <c r="H16547">
        <v>0</v>
      </c>
      <c r="I16547">
        <v>-4.75</v>
      </c>
      <c r="J16547" s="1">
        <v>-3.3E-3</v>
      </c>
      <c r="K16547" t="str">
        <f>RIGHT(A16547,8)&amp;" "&amp;LEFT(A16547,5)</f>
        <v>20120514 16:30</v>
      </c>
    </row>
    <row r="16548" spans="1:11">
      <c r="A16548" t="s">
        <v>16382</v>
      </c>
      <c r="B16548">
        <v>1448.88</v>
      </c>
      <c r="C16548">
        <v>1454.5</v>
      </c>
      <c r="D16548">
        <v>1446.5</v>
      </c>
      <c r="E16548">
        <v>1446.5</v>
      </c>
      <c r="F16548">
        <v>105</v>
      </c>
      <c r="G16548">
        <v>152358</v>
      </c>
      <c r="H16548">
        <v>0</v>
      </c>
      <c r="I16548">
        <v>-2.38</v>
      </c>
      <c r="J16548" s="1">
        <v>-1.6000000000000001E-3</v>
      </c>
      <c r="K16548" t="str">
        <f>RIGHT(A16548,8)&amp;" "&amp;LEFT(A16548,5)</f>
        <v>20120514 17:00</v>
      </c>
    </row>
    <row r="16549" spans="1:11">
      <c r="A16549" t="s">
        <v>16381</v>
      </c>
      <c r="B16549">
        <v>1446.75</v>
      </c>
      <c r="C16549">
        <v>1454</v>
      </c>
      <c r="D16549">
        <v>1445</v>
      </c>
      <c r="E16549">
        <v>1449</v>
      </c>
      <c r="F16549">
        <v>117</v>
      </c>
      <c r="G16549">
        <v>169733</v>
      </c>
      <c r="H16549">
        <v>0</v>
      </c>
      <c r="I16549">
        <v>2.25</v>
      </c>
      <c r="J16549" s="1">
        <v>1.6000000000000001E-3</v>
      </c>
      <c r="K16549" t="str">
        <f>RIGHT(A16549,8)&amp;" "&amp;LEFT(A16549,5)</f>
        <v>20120514 17:30</v>
      </c>
    </row>
    <row r="16550" spans="1:11">
      <c r="A16550" t="s">
        <v>16380</v>
      </c>
      <c r="B16550">
        <v>1449.5</v>
      </c>
      <c r="C16550">
        <v>1451.5</v>
      </c>
      <c r="D16550">
        <v>1447.5</v>
      </c>
      <c r="E16550">
        <v>1450</v>
      </c>
      <c r="F16550">
        <v>128</v>
      </c>
      <c r="G16550">
        <v>185570</v>
      </c>
      <c r="H16550">
        <v>0</v>
      </c>
      <c r="I16550">
        <v>0.5</v>
      </c>
      <c r="J16550" s="1">
        <v>2.9999999999999997E-4</v>
      </c>
      <c r="K16550" t="str">
        <f>RIGHT(A16550,8)&amp;" "&amp;LEFT(A16550,5)</f>
        <v>20120514 18:00</v>
      </c>
    </row>
    <row r="16551" spans="1:11">
      <c r="A16551" t="s">
        <v>16379</v>
      </c>
      <c r="B16551">
        <v>1449.5</v>
      </c>
      <c r="C16551">
        <v>1449.5</v>
      </c>
      <c r="D16551">
        <v>1444.98</v>
      </c>
      <c r="E16551">
        <v>1446.25</v>
      </c>
      <c r="F16551">
        <v>71</v>
      </c>
      <c r="G16551">
        <v>102792</v>
      </c>
      <c r="H16551">
        <v>0</v>
      </c>
      <c r="I16551">
        <v>-3.25</v>
      </c>
      <c r="J16551" s="1">
        <v>-2.2000000000000001E-3</v>
      </c>
      <c r="K16551" t="str">
        <f>RIGHT(A16551,8)&amp;" "&amp;LEFT(A16551,5)</f>
        <v>20120514 18:30</v>
      </c>
    </row>
    <row r="16552" spans="1:11">
      <c r="A16552" t="s">
        <v>16378</v>
      </c>
      <c r="B16552">
        <v>1446</v>
      </c>
      <c r="C16552">
        <v>1449.5</v>
      </c>
      <c r="D16552">
        <v>1444.5</v>
      </c>
      <c r="E16552">
        <v>1444.5</v>
      </c>
      <c r="F16552">
        <v>89</v>
      </c>
      <c r="G16552">
        <v>128811</v>
      </c>
      <c r="H16552">
        <v>0</v>
      </c>
      <c r="I16552">
        <v>-1.5</v>
      </c>
      <c r="J16552" s="1">
        <v>-1E-3</v>
      </c>
      <c r="K16552" t="str">
        <f>RIGHT(A16552,8)&amp;" "&amp;LEFT(A16552,5)</f>
        <v>20120514 19:00</v>
      </c>
    </row>
    <row r="16553" spans="1:11">
      <c r="A16553" t="s">
        <v>16377</v>
      </c>
      <c r="B16553">
        <v>1445</v>
      </c>
      <c r="C16553">
        <v>1448.5</v>
      </c>
      <c r="D16553">
        <v>1442.25</v>
      </c>
      <c r="E16553">
        <v>1448.5</v>
      </c>
      <c r="F16553">
        <v>90</v>
      </c>
      <c r="G16553">
        <v>130161</v>
      </c>
      <c r="H16553">
        <v>0</v>
      </c>
      <c r="I16553">
        <v>3.5</v>
      </c>
      <c r="J16553" s="1">
        <v>2.3999999999999998E-3</v>
      </c>
      <c r="K16553" t="str">
        <f>RIGHT(A16553,8)&amp;" "&amp;LEFT(A16553,5)</f>
        <v>20120514 19:30</v>
      </c>
    </row>
    <row r="16554" spans="1:11">
      <c r="A16554" t="s">
        <v>16376</v>
      </c>
      <c r="B16554">
        <v>1448</v>
      </c>
      <c r="C16554">
        <v>1450</v>
      </c>
      <c r="D16554">
        <v>1443.53</v>
      </c>
      <c r="E16554">
        <v>1447</v>
      </c>
      <c r="F16554">
        <v>79</v>
      </c>
      <c r="G16554">
        <v>114408</v>
      </c>
      <c r="H16554">
        <v>0</v>
      </c>
      <c r="I16554">
        <v>-1</v>
      </c>
      <c r="J16554" s="1">
        <v>-6.9999999999999999E-4</v>
      </c>
      <c r="K16554" t="str">
        <f>RIGHT(A16554,8)&amp;" "&amp;LEFT(A16554,5)</f>
        <v>20120514 20:00</v>
      </c>
    </row>
    <row r="16555" spans="1:11">
      <c r="A16555" t="s">
        <v>16375</v>
      </c>
      <c r="B16555">
        <v>1447.5</v>
      </c>
      <c r="C16555">
        <v>1448.5</v>
      </c>
      <c r="D16555">
        <v>1443.49</v>
      </c>
      <c r="E16555">
        <v>1446.5</v>
      </c>
      <c r="F16555">
        <v>78</v>
      </c>
      <c r="G16555">
        <v>112782</v>
      </c>
      <c r="H16555">
        <v>0</v>
      </c>
      <c r="I16555">
        <v>-1</v>
      </c>
      <c r="J16555" s="1">
        <v>-6.9999999999999999E-4</v>
      </c>
      <c r="K16555" t="str">
        <f>RIGHT(A16555,8)&amp;" "&amp;LEFT(A16555,5)</f>
        <v>20120514 20:30</v>
      </c>
    </row>
    <row r="16556" spans="1:11">
      <c r="A16556" t="s">
        <v>16374</v>
      </c>
      <c r="B16556">
        <v>1447</v>
      </c>
      <c r="C16556">
        <v>1447.5</v>
      </c>
      <c r="D16556">
        <v>1439.88</v>
      </c>
      <c r="E16556">
        <v>1447.5</v>
      </c>
      <c r="F16556">
        <v>88</v>
      </c>
      <c r="G16556">
        <v>127117</v>
      </c>
      <c r="H16556">
        <v>0</v>
      </c>
      <c r="I16556">
        <v>0.5</v>
      </c>
      <c r="J16556" s="1">
        <v>2.9999999999999997E-4</v>
      </c>
      <c r="K16556" t="str">
        <f>RIGHT(A16556,8)&amp;" "&amp;LEFT(A16556,5)</f>
        <v>20120514 21:00</v>
      </c>
    </row>
    <row r="16557" spans="1:11">
      <c r="A16557" t="s">
        <v>16373</v>
      </c>
      <c r="B16557">
        <v>1446.24</v>
      </c>
      <c r="C16557">
        <v>1448</v>
      </c>
      <c r="D16557">
        <v>1442.78</v>
      </c>
      <c r="E16557">
        <v>1446</v>
      </c>
      <c r="F16557">
        <v>52</v>
      </c>
      <c r="G16557">
        <v>75206</v>
      </c>
      <c r="H16557">
        <v>0</v>
      </c>
      <c r="I16557">
        <v>-0.24</v>
      </c>
      <c r="J16557" s="1">
        <v>-2.0000000000000001E-4</v>
      </c>
      <c r="K16557" t="str">
        <f>RIGHT(A16557,8)&amp;" "&amp;LEFT(A16557,5)</f>
        <v>20120514 21:30</v>
      </c>
    </row>
    <row r="16558" spans="1:11">
      <c r="A16558" t="s">
        <v>16372</v>
      </c>
      <c r="B16558">
        <v>1446.5</v>
      </c>
      <c r="C16558">
        <v>1448.5</v>
      </c>
      <c r="D16558">
        <v>1442</v>
      </c>
      <c r="E16558">
        <v>1448.5</v>
      </c>
      <c r="F16558">
        <v>41</v>
      </c>
      <c r="G16558">
        <v>59262</v>
      </c>
      <c r="H16558">
        <v>0</v>
      </c>
      <c r="I16558">
        <v>2</v>
      </c>
      <c r="J16558" s="1">
        <v>1.4E-3</v>
      </c>
      <c r="K16558" t="str">
        <f>RIGHT(A16558,8)&amp;" "&amp;LEFT(A16558,5)</f>
        <v>20120514 22:00</v>
      </c>
    </row>
    <row r="16559" spans="1:11">
      <c r="A16559" t="s">
        <v>16371</v>
      </c>
      <c r="B16559">
        <v>1448</v>
      </c>
      <c r="C16559">
        <v>1448</v>
      </c>
      <c r="D16559">
        <v>1439.5</v>
      </c>
      <c r="E16559">
        <v>1441.5</v>
      </c>
      <c r="F16559">
        <v>46</v>
      </c>
      <c r="G16559">
        <v>66323</v>
      </c>
      <c r="H16559">
        <v>0</v>
      </c>
      <c r="I16559">
        <v>-6.5</v>
      </c>
      <c r="J16559" s="1">
        <v>-4.4999999999999997E-3</v>
      </c>
      <c r="K16559" t="str">
        <f>RIGHT(A16559,8)&amp;" "&amp;LEFT(A16559,5)</f>
        <v>20120514 22:30</v>
      </c>
    </row>
    <row r="16560" spans="1:11">
      <c r="A16560" t="s">
        <v>16370</v>
      </c>
      <c r="B16560">
        <v>1443.74</v>
      </c>
      <c r="C16560">
        <v>1449.5</v>
      </c>
      <c r="D16560">
        <v>1441.25</v>
      </c>
      <c r="E16560">
        <v>1445.25</v>
      </c>
      <c r="F16560">
        <v>41</v>
      </c>
      <c r="G16560">
        <v>59219</v>
      </c>
      <c r="H16560">
        <v>0</v>
      </c>
      <c r="I16560">
        <v>1.51</v>
      </c>
      <c r="J16560" s="1">
        <v>1E-3</v>
      </c>
      <c r="K16560" t="str">
        <f>RIGHT(A16560,8)&amp;" "&amp;LEFT(A16560,5)</f>
        <v>20120514 23:00</v>
      </c>
    </row>
    <row r="16561" spans="1:11">
      <c r="A16561" t="s">
        <v>16369</v>
      </c>
      <c r="B16561">
        <v>1445.99</v>
      </c>
      <c r="C16561">
        <v>1447</v>
      </c>
      <c r="D16561">
        <v>1441.75</v>
      </c>
      <c r="E16561">
        <v>1442</v>
      </c>
      <c r="F16561">
        <v>47</v>
      </c>
      <c r="G16561">
        <v>67862</v>
      </c>
      <c r="H16561">
        <v>0</v>
      </c>
      <c r="I16561">
        <v>-3.99</v>
      </c>
      <c r="J16561" s="1">
        <v>-2.8E-3</v>
      </c>
      <c r="K16561" t="str">
        <f>RIGHT(A16561,8)&amp;" "&amp;LEFT(A16561,5)</f>
        <v>20120514 23:30</v>
      </c>
    </row>
    <row r="16562" spans="1:11">
      <c r="A16562" t="s">
        <v>16368</v>
      </c>
      <c r="B16562">
        <v>1440.33</v>
      </c>
      <c r="C16562">
        <v>1445</v>
      </c>
      <c r="D16562">
        <v>1440.33</v>
      </c>
      <c r="E16562">
        <v>1444.28</v>
      </c>
      <c r="F16562">
        <v>45</v>
      </c>
      <c r="G16562">
        <v>64942</v>
      </c>
      <c r="H16562">
        <v>0</v>
      </c>
      <c r="I16562">
        <v>3.95</v>
      </c>
      <c r="J16562" s="1">
        <v>2.7000000000000001E-3</v>
      </c>
      <c r="K16562" t="str">
        <f>RIGHT(A16562,8)&amp;" "&amp;LEFT(A16562,5)</f>
        <v>20120515 00:00</v>
      </c>
    </row>
    <row r="16563" spans="1:11">
      <c r="A16563" t="s">
        <v>16367</v>
      </c>
      <c r="B16563">
        <v>1443.75</v>
      </c>
      <c r="C16563">
        <v>1444.5</v>
      </c>
      <c r="D16563">
        <v>1439.03</v>
      </c>
      <c r="E16563">
        <v>1442</v>
      </c>
      <c r="F16563">
        <v>54</v>
      </c>
      <c r="G16563">
        <v>77917</v>
      </c>
      <c r="H16563">
        <v>0</v>
      </c>
      <c r="I16563">
        <v>-1.75</v>
      </c>
      <c r="J16563" s="1">
        <v>-1.1999999999999999E-3</v>
      </c>
      <c r="K16563" t="str">
        <f>RIGHT(A16563,8)&amp;" "&amp;LEFT(A16563,5)</f>
        <v>20120515 00:30</v>
      </c>
    </row>
    <row r="16564" spans="1:11">
      <c r="A16564" t="s">
        <v>16366</v>
      </c>
      <c r="B16564">
        <v>1441.5</v>
      </c>
      <c r="C16564">
        <v>1442.5</v>
      </c>
      <c r="D16564">
        <v>1435.13</v>
      </c>
      <c r="E16564">
        <v>1439.5</v>
      </c>
      <c r="F16564">
        <v>61</v>
      </c>
      <c r="G16564">
        <v>87776</v>
      </c>
      <c r="H16564">
        <v>0</v>
      </c>
      <c r="I16564">
        <v>-2</v>
      </c>
      <c r="J16564" s="1">
        <v>-1.4E-3</v>
      </c>
      <c r="K16564" t="str">
        <f>RIGHT(A16564,8)&amp;" "&amp;LEFT(A16564,5)</f>
        <v>20120515 01:00</v>
      </c>
    </row>
    <row r="16565" spans="1:11">
      <c r="A16565" t="s">
        <v>16365</v>
      </c>
      <c r="B16565">
        <v>1435.83</v>
      </c>
      <c r="C16565">
        <v>1440.5</v>
      </c>
      <c r="D16565">
        <v>1435.83</v>
      </c>
      <c r="E16565">
        <v>1438</v>
      </c>
      <c r="F16565">
        <v>95</v>
      </c>
      <c r="G16565">
        <v>136684</v>
      </c>
      <c r="H16565">
        <v>0</v>
      </c>
      <c r="I16565">
        <v>2.17</v>
      </c>
      <c r="J16565" s="1">
        <v>1.5E-3</v>
      </c>
      <c r="K16565" t="str">
        <f>RIGHT(A16565,8)&amp;" "&amp;LEFT(A16565,5)</f>
        <v>20120515 01:30</v>
      </c>
    </row>
    <row r="16566" spans="1:11">
      <c r="A16566" t="s">
        <v>16364</v>
      </c>
      <c r="B16566">
        <v>1438.5</v>
      </c>
      <c r="C16566">
        <v>1441.5</v>
      </c>
      <c r="D16566">
        <v>1436.5</v>
      </c>
      <c r="E16566">
        <v>1439</v>
      </c>
      <c r="F16566">
        <v>87</v>
      </c>
      <c r="G16566">
        <v>125258</v>
      </c>
      <c r="H16566">
        <v>0</v>
      </c>
      <c r="I16566">
        <v>0.5</v>
      </c>
      <c r="J16566" s="1">
        <v>2.9999999999999997E-4</v>
      </c>
      <c r="K16566" t="str">
        <f>RIGHT(A16566,8)&amp;" "&amp;LEFT(A16566,5)</f>
        <v>20120515 02:00</v>
      </c>
    </row>
    <row r="16567" spans="1:11">
      <c r="A16567" t="s">
        <v>16363</v>
      </c>
      <c r="B16567">
        <v>1439.5</v>
      </c>
      <c r="C16567">
        <v>1442.5</v>
      </c>
      <c r="D16567">
        <v>1436.23</v>
      </c>
      <c r="E16567">
        <v>1440</v>
      </c>
      <c r="F16567">
        <v>107</v>
      </c>
      <c r="G16567">
        <v>154150</v>
      </c>
      <c r="H16567">
        <v>0</v>
      </c>
      <c r="I16567">
        <v>0.5</v>
      </c>
      <c r="J16567" s="1">
        <v>2.9999999999999997E-4</v>
      </c>
      <c r="K16567" t="str">
        <f>RIGHT(A16567,8)&amp;" "&amp;LEFT(A16567,5)</f>
        <v>20120515 02:30</v>
      </c>
    </row>
    <row r="16568" spans="1:11">
      <c r="A16568" t="s">
        <v>16362</v>
      </c>
      <c r="B16568">
        <v>1439.24</v>
      </c>
      <c r="C16568">
        <v>1440</v>
      </c>
      <c r="D16568">
        <v>1435.53</v>
      </c>
      <c r="E16568">
        <v>1438</v>
      </c>
      <c r="F16568">
        <v>107</v>
      </c>
      <c r="G16568">
        <v>153918</v>
      </c>
      <c r="H16568">
        <v>0</v>
      </c>
      <c r="I16568">
        <v>-1.24</v>
      </c>
      <c r="J16568" s="1">
        <v>-8.9999999999999998E-4</v>
      </c>
      <c r="K16568" t="str">
        <f>RIGHT(A16568,8)&amp;" "&amp;LEFT(A16568,5)</f>
        <v>20120515 03:00</v>
      </c>
    </row>
    <row r="16569" spans="1:11">
      <c r="A16569" t="s">
        <v>16361</v>
      </c>
      <c r="B16569">
        <v>1437.24</v>
      </c>
      <c r="C16569">
        <v>1438.5</v>
      </c>
      <c r="D16569">
        <v>1433.48</v>
      </c>
      <c r="E16569">
        <v>1437</v>
      </c>
      <c r="F16569">
        <v>78</v>
      </c>
      <c r="G16569">
        <v>112075</v>
      </c>
      <c r="H16569">
        <v>0</v>
      </c>
      <c r="I16569">
        <v>-0.24</v>
      </c>
      <c r="J16569" s="1">
        <v>-2.0000000000000001E-4</v>
      </c>
      <c r="K16569" t="str">
        <f>RIGHT(A16569,8)&amp;" "&amp;LEFT(A16569,5)</f>
        <v>20120515 03:30</v>
      </c>
    </row>
    <row r="16570" spans="1:11">
      <c r="A16570" t="s">
        <v>16360</v>
      </c>
      <c r="B16570">
        <v>1437.5</v>
      </c>
      <c r="C16570">
        <v>1438</v>
      </c>
      <c r="D16570">
        <v>1432.83</v>
      </c>
      <c r="E16570">
        <v>1435</v>
      </c>
      <c r="F16570">
        <v>76</v>
      </c>
      <c r="G16570">
        <v>109164</v>
      </c>
      <c r="H16570">
        <v>0</v>
      </c>
      <c r="I16570">
        <v>-2.5</v>
      </c>
      <c r="J16570" s="1">
        <v>-1.6999999999999999E-3</v>
      </c>
      <c r="K16570" t="str">
        <f>RIGHT(A16570,8)&amp;" "&amp;LEFT(A16570,5)</f>
        <v>20120515 04:00</v>
      </c>
    </row>
    <row r="16571" spans="1:11">
      <c r="A16571" t="s">
        <v>16359</v>
      </c>
      <c r="B16571">
        <v>1435.5</v>
      </c>
      <c r="C16571">
        <v>1436.5</v>
      </c>
      <c r="D16571">
        <v>1431.58</v>
      </c>
      <c r="E16571">
        <v>1436.5</v>
      </c>
      <c r="F16571">
        <v>43</v>
      </c>
      <c r="G16571">
        <v>61692</v>
      </c>
      <c r="H16571">
        <v>0</v>
      </c>
      <c r="I16571">
        <v>1</v>
      </c>
      <c r="J16571" s="1">
        <v>6.9999999999999999E-4</v>
      </c>
      <c r="K16571" t="str">
        <f>RIGHT(A16571,8)&amp;" "&amp;LEFT(A16571,5)</f>
        <v>20120515 04:30</v>
      </c>
    </row>
    <row r="16572" spans="1:11">
      <c r="A16572" t="s">
        <v>16358</v>
      </c>
      <c r="B16572">
        <v>1436</v>
      </c>
      <c r="C16572">
        <v>1437</v>
      </c>
      <c r="D16572">
        <v>1432.5</v>
      </c>
      <c r="E16572">
        <v>1435.5</v>
      </c>
      <c r="F16572">
        <v>84</v>
      </c>
      <c r="G16572">
        <v>120492</v>
      </c>
      <c r="H16572">
        <v>0</v>
      </c>
      <c r="I16572">
        <v>-0.5</v>
      </c>
      <c r="J16572" s="1">
        <v>-2.9999999999999997E-4</v>
      </c>
      <c r="K16572" t="str">
        <f>RIGHT(A16572,8)&amp;" "&amp;LEFT(A16572,5)</f>
        <v>20120515 05:00</v>
      </c>
    </row>
    <row r="16573" spans="1:11">
      <c r="A16573" t="s">
        <v>16357</v>
      </c>
      <c r="B16573">
        <v>1434</v>
      </c>
      <c r="C16573">
        <v>1436.5</v>
      </c>
      <c r="D16573">
        <v>1432.14</v>
      </c>
      <c r="E16573">
        <v>1432.14</v>
      </c>
      <c r="F16573">
        <v>28</v>
      </c>
      <c r="G16573">
        <v>40187</v>
      </c>
      <c r="H16573">
        <v>0</v>
      </c>
      <c r="I16573">
        <v>-1.86</v>
      </c>
      <c r="J16573" s="1">
        <v>-1.2999999999999999E-3</v>
      </c>
      <c r="K16573" t="str">
        <f>RIGHT(A16573,8)&amp;" "&amp;LEFT(A16573,5)</f>
        <v>20120515 05:30</v>
      </c>
    </row>
    <row r="16574" spans="1:11">
      <c r="A16574" t="s">
        <v>16356</v>
      </c>
      <c r="B16574">
        <v>1433.5</v>
      </c>
      <c r="C16574">
        <v>1439</v>
      </c>
      <c r="D16574">
        <v>1432.43</v>
      </c>
      <c r="E16574">
        <v>1439</v>
      </c>
      <c r="F16574">
        <v>95</v>
      </c>
      <c r="G16574">
        <v>136365</v>
      </c>
      <c r="H16574">
        <v>0</v>
      </c>
      <c r="I16574">
        <v>5.5</v>
      </c>
      <c r="J16574" s="1">
        <v>3.8E-3</v>
      </c>
      <c r="K16574" t="str">
        <f>RIGHT(A16574,8)&amp;" "&amp;LEFT(A16574,5)</f>
        <v>20120515 06:30</v>
      </c>
    </row>
    <row r="16575" spans="1:11">
      <c r="A16575" t="s">
        <v>16355</v>
      </c>
      <c r="B16575">
        <v>1438.5</v>
      </c>
      <c r="C16575">
        <v>1439</v>
      </c>
      <c r="D16575">
        <v>1435</v>
      </c>
      <c r="E16575">
        <v>1438</v>
      </c>
      <c r="F16575">
        <v>152</v>
      </c>
      <c r="G16575">
        <v>218474</v>
      </c>
      <c r="H16575">
        <v>0</v>
      </c>
      <c r="I16575">
        <v>-0.5</v>
      </c>
      <c r="J16575" s="1">
        <v>-2.9999999999999997E-4</v>
      </c>
      <c r="K16575" t="str">
        <f>RIGHT(A16575,8)&amp;" "&amp;LEFT(A16575,5)</f>
        <v>20120515 07:00</v>
      </c>
    </row>
    <row r="16576" spans="1:11">
      <c r="A16576" t="s">
        <v>16354</v>
      </c>
      <c r="B16576">
        <v>1436.74</v>
      </c>
      <c r="C16576">
        <v>1438.5</v>
      </c>
      <c r="D16576">
        <v>1436</v>
      </c>
      <c r="E16576">
        <v>1438</v>
      </c>
      <c r="F16576">
        <v>32</v>
      </c>
      <c r="G16576">
        <v>46004</v>
      </c>
      <c r="H16576">
        <v>0</v>
      </c>
      <c r="I16576">
        <v>1.26</v>
      </c>
      <c r="J16576" s="1">
        <v>8.9999999999999998E-4</v>
      </c>
      <c r="K16576" t="str">
        <f>RIGHT(A16576,8)&amp;" "&amp;LEFT(A16576,5)</f>
        <v>20120515 07:30</v>
      </c>
    </row>
    <row r="16577" spans="1:11">
      <c r="A16577" t="s">
        <v>16353</v>
      </c>
      <c r="B16577">
        <v>1437.5</v>
      </c>
      <c r="C16577">
        <v>1439.5</v>
      </c>
      <c r="D16577">
        <v>1436</v>
      </c>
      <c r="E16577">
        <v>1436</v>
      </c>
      <c r="F16577">
        <v>90</v>
      </c>
      <c r="G16577">
        <v>129408</v>
      </c>
      <c r="H16577">
        <v>0</v>
      </c>
      <c r="I16577">
        <v>-1.5</v>
      </c>
      <c r="J16577" s="1">
        <v>-1E-3</v>
      </c>
      <c r="K16577" t="str">
        <f>RIGHT(A16577,8)&amp;" "&amp;LEFT(A16577,5)</f>
        <v>20120515 08:00</v>
      </c>
    </row>
    <row r="16578" spans="1:11">
      <c r="A16578" t="s">
        <v>16352</v>
      </c>
      <c r="B16578">
        <v>1436.5</v>
      </c>
      <c r="C16578">
        <v>1439</v>
      </c>
      <c r="D16578">
        <v>1434</v>
      </c>
      <c r="E16578">
        <v>1434</v>
      </c>
      <c r="F16578">
        <v>136</v>
      </c>
      <c r="G16578">
        <v>195402</v>
      </c>
      <c r="H16578">
        <v>0</v>
      </c>
      <c r="I16578">
        <v>-2.5</v>
      </c>
      <c r="J16578" s="1">
        <v>-1.6999999999999999E-3</v>
      </c>
      <c r="K16578" t="str">
        <f>RIGHT(A16578,8)&amp;" "&amp;LEFT(A16578,5)</f>
        <v>20120515 08:30</v>
      </c>
    </row>
    <row r="16579" spans="1:11">
      <c r="A16579" t="s">
        <v>16351</v>
      </c>
      <c r="B16579">
        <v>1434.5</v>
      </c>
      <c r="C16579">
        <v>1435</v>
      </c>
      <c r="D16579">
        <v>1429.5</v>
      </c>
      <c r="E16579">
        <v>1432</v>
      </c>
      <c r="F16579">
        <v>154</v>
      </c>
      <c r="G16579">
        <v>220712</v>
      </c>
      <c r="H16579">
        <v>0</v>
      </c>
      <c r="I16579">
        <v>-2.5</v>
      </c>
      <c r="J16579" s="1">
        <v>-1.6999999999999999E-3</v>
      </c>
      <c r="K16579" t="str">
        <f>RIGHT(A16579,8)&amp;" "&amp;LEFT(A16579,5)</f>
        <v>20120515 09:00</v>
      </c>
    </row>
    <row r="16580" spans="1:11">
      <c r="A16580" t="s">
        <v>16350</v>
      </c>
      <c r="B16580">
        <v>1432.5</v>
      </c>
      <c r="C16580">
        <v>1436.5</v>
      </c>
      <c r="D16580">
        <v>1428.5</v>
      </c>
      <c r="E16580">
        <v>1436</v>
      </c>
      <c r="F16580">
        <v>237</v>
      </c>
      <c r="G16580">
        <v>339612</v>
      </c>
      <c r="H16580">
        <v>0</v>
      </c>
      <c r="I16580">
        <v>3.5</v>
      </c>
      <c r="J16580" s="1">
        <v>2.3999999999999998E-3</v>
      </c>
      <c r="K16580" t="str">
        <f>RIGHT(A16580,8)&amp;" "&amp;LEFT(A16580,5)</f>
        <v>20120515 09:30</v>
      </c>
    </row>
    <row r="16581" spans="1:11">
      <c r="A16581" t="s">
        <v>16349</v>
      </c>
      <c r="B16581">
        <v>1436.5</v>
      </c>
      <c r="C16581">
        <v>1436.5</v>
      </c>
      <c r="D16581">
        <v>1430.5</v>
      </c>
      <c r="E16581">
        <v>1433.25</v>
      </c>
      <c r="F16581">
        <v>181</v>
      </c>
      <c r="G16581">
        <v>259530</v>
      </c>
      <c r="H16581">
        <v>0</v>
      </c>
      <c r="I16581">
        <v>-3.25</v>
      </c>
      <c r="J16581" s="1">
        <v>-2.3E-3</v>
      </c>
      <c r="K16581" t="str">
        <f>RIGHT(A16581,8)&amp;" "&amp;LEFT(A16581,5)</f>
        <v>20120515 10:00</v>
      </c>
    </row>
    <row r="16582" spans="1:11">
      <c r="A16582" t="s">
        <v>16348</v>
      </c>
      <c r="B16582">
        <v>1433.5</v>
      </c>
      <c r="C16582">
        <v>1438</v>
      </c>
      <c r="D16582">
        <v>1433.5</v>
      </c>
      <c r="E16582">
        <v>1435</v>
      </c>
      <c r="F16582">
        <v>135</v>
      </c>
      <c r="G16582">
        <v>193780</v>
      </c>
      <c r="H16582">
        <v>0</v>
      </c>
      <c r="I16582">
        <v>1.5</v>
      </c>
      <c r="J16582" s="1">
        <v>1E-3</v>
      </c>
      <c r="K16582" t="str">
        <f>RIGHT(A16582,8)&amp;" "&amp;LEFT(A16582,5)</f>
        <v>20120515 10:30</v>
      </c>
    </row>
    <row r="16583" spans="1:11">
      <c r="A16583" t="s">
        <v>16347</v>
      </c>
      <c r="B16583">
        <v>1433.5</v>
      </c>
      <c r="C16583">
        <v>1435.5</v>
      </c>
      <c r="D16583">
        <v>1432.2</v>
      </c>
      <c r="E16583">
        <v>1433.94</v>
      </c>
      <c r="F16583">
        <v>94</v>
      </c>
      <c r="G16583">
        <v>134801</v>
      </c>
      <c r="H16583">
        <v>0</v>
      </c>
      <c r="I16583">
        <v>0.44</v>
      </c>
      <c r="J16583" s="1">
        <v>2.9999999999999997E-4</v>
      </c>
      <c r="K16583" t="str">
        <f>RIGHT(A16583,8)&amp;" "&amp;LEFT(A16583,5)</f>
        <v>20120515 11:00</v>
      </c>
    </row>
    <row r="16584" spans="1:11">
      <c r="A16584" t="s">
        <v>16346</v>
      </c>
      <c r="B16584">
        <v>1433.99</v>
      </c>
      <c r="C16584">
        <v>1437.24</v>
      </c>
      <c r="D16584">
        <v>1432.7</v>
      </c>
      <c r="E16584">
        <v>1437.24</v>
      </c>
      <c r="F16584">
        <v>87</v>
      </c>
      <c r="G16584">
        <v>124815</v>
      </c>
      <c r="H16584">
        <v>0</v>
      </c>
      <c r="I16584">
        <v>3.25</v>
      </c>
      <c r="J16584" s="1">
        <v>2.3E-3</v>
      </c>
      <c r="K16584" t="str">
        <f>RIGHT(A16584,8)&amp;" "&amp;LEFT(A16584,5)</f>
        <v>20120515 11:30</v>
      </c>
    </row>
    <row r="16585" spans="1:11">
      <c r="A16585" t="s">
        <v>16345</v>
      </c>
      <c r="B16585">
        <v>1437.19</v>
      </c>
      <c r="C16585">
        <v>1439.5</v>
      </c>
      <c r="D16585">
        <v>1434.5</v>
      </c>
      <c r="E16585">
        <v>1439</v>
      </c>
      <c r="F16585">
        <v>122</v>
      </c>
      <c r="G16585">
        <v>175235</v>
      </c>
      <c r="H16585">
        <v>0</v>
      </c>
      <c r="I16585">
        <v>1.81</v>
      </c>
      <c r="J16585" s="1">
        <v>1.2999999999999999E-3</v>
      </c>
      <c r="K16585" t="str">
        <f>RIGHT(A16585,8)&amp;" "&amp;LEFT(A16585,5)</f>
        <v>20120515 12:00</v>
      </c>
    </row>
    <row r="16586" spans="1:11">
      <c r="A16586" t="s">
        <v>16344</v>
      </c>
      <c r="B16586">
        <v>1438.5</v>
      </c>
      <c r="C16586">
        <v>1439.5</v>
      </c>
      <c r="D16586">
        <v>1435.25</v>
      </c>
      <c r="E16586">
        <v>1435.5</v>
      </c>
      <c r="F16586">
        <v>79</v>
      </c>
      <c r="G16586">
        <v>113541</v>
      </c>
      <c r="H16586">
        <v>0</v>
      </c>
      <c r="I16586">
        <v>-3</v>
      </c>
      <c r="J16586" s="1">
        <v>-2.0999999999999999E-3</v>
      </c>
      <c r="K16586" t="str">
        <f>RIGHT(A16586,8)&amp;" "&amp;LEFT(A16586,5)</f>
        <v>20120515 12:30</v>
      </c>
    </row>
    <row r="16587" spans="1:11">
      <c r="A16587" t="s">
        <v>16343</v>
      </c>
      <c r="B16587">
        <v>1435.25</v>
      </c>
      <c r="C16587">
        <v>1439.44</v>
      </c>
      <c r="D16587">
        <v>1433.75</v>
      </c>
      <c r="E16587">
        <v>1434.25</v>
      </c>
      <c r="F16587">
        <v>92</v>
      </c>
      <c r="G16587">
        <v>132174</v>
      </c>
      <c r="H16587">
        <v>0</v>
      </c>
      <c r="I16587">
        <v>-1</v>
      </c>
      <c r="J16587" s="1">
        <v>-6.9999999999999999E-4</v>
      </c>
      <c r="K16587" t="str">
        <f>RIGHT(A16587,8)&amp;" "&amp;LEFT(A16587,5)</f>
        <v>20120515 13:00</v>
      </c>
    </row>
    <row r="16588" spans="1:11">
      <c r="A16588" t="s">
        <v>16342</v>
      </c>
      <c r="B16588">
        <v>1434.5</v>
      </c>
      <c r="C16588">
        <v>1437</v>
      </c>
      <c r="D16588">
        <v>1434.25</v>
      </c>
      <c r="E16588">
        <v>1434.75</v>
      </c>
      <c r="F16588">
        <v>81</v>
      </c>
      <c r="G16588">
        <v>116320</v>
      </c>
      <c r="H16588">
        <v>0</v>
      </c>
      <c r="I16588">
        <v>0.25</v>
      </c>
      <c r="J16588" s="1">
        <v>2.0000000000000001E-4</v>
      </c>
      <c r="K16588" t="str">
        <f>RIGHT(A16588,8)&amp;" "&amp;LEFT(A16588,5)</f>
        <v>20120515 13:30</v>
      </c>
    </row>
    <row r="16589" spans="1:11">
      <c r="A16589" t="s">
        <v>16341</v>
      </c>
      <c r="B16589">
        <v>1435.94</v>
      </c>
      <c r="C16589">
        <v>1436.5</v>
      </c>
      <c r="D16589">
        <v>1427.5</v>
      </c>
      <c r="E16589">
        <v>1435.5</v>
      </c>
      <c r="F16589">
        <v>169</v>
      </c>
      <c r="G16589">
        <v>242222</v>
      </c>
      <c r="H16589">
        <v>0</v>
      </c>
      <c r="I16589">
        <v>-0.44</v>
      </c>
      <c r="J16589" s="1">
        <v>-2.9999999999999997E-4</v>
      </c>
      <c r="K16589" t="str">
        <f>RIGHT(A16589,8)&amp;" "&amp;LEFT(A16589,5)</f>
        <v>20120515 14:00</v>
      </c>
    </row>
    <row r="16590" spans="1:11">
      <c r="A16590" t="s">
        <v>16340</v>
      </c>
      <c r="B16590">
        <v>1436</v>
      </c>
      <c r="C16590">
        <v>1439.5</v>
      </c>
      <c r="D16590">
        <v>1432</v>
      </c>
      <c r="E16590">
        <v>1435.5</v>
      </c>
      <c r="F16590">
        <v>172</v>
      </c>
      <c r="G16590">
        <v>247196</v>
      </c>
      <c r="H16590">
        <v>0</v>
      </c>
      <c r="I16590">
        <v>-0.5</v>
      </c>
      <c r="J16590" s="1">
        <v>-2.9999999999999997E-4</v>
      </c>
      <c r="K16590" t="str">
        <f>RIGHT(A16590,8)&amp;" "&amp;LEFT(A16590,5)</f>
        <v>20120515 14:30</v>
      </c>
    </row>
    <row r="16591" spans="1:11">
      <c r="A16591" t="s">
        <v>16339</v>
      </c>
      <c r="B16591">
        <v>1436</v>
      </c>
      <c r="C16591">
        <v>1442.5</v>
      </c>
      <c r="D16591">
        <v>1431.5</v>
      </c>
      <c r="E16591">
        <v>1442</v>
      </c>
      <c r="F16591">
        <v>137</v>
      </c>
      <c r="G16591">
        <v>197108</v>
      </c>
      <c r="H16591">
        <v>0</v>
      </c>
      <c r="I16591">
        <v>6</v>
      </c>
      <c r="J16591" s="1">
        <v>4.1999999999999997E-3</v>
      </c>
      <c r="K16591" t="str">
        <f>RIGHT(A16591,8)&amp;" "&amp;LEFT(A16591,5)</f>
        <v>20120515 15:00</v>
      </c>
    </row>
    <row r="16592" spans="1:11">
      <c r="A16592" t="s">
        <v>16338</v>
      </c>
      <c r="B16592">
        <v>1442.5</v>
      </c>
      <c r="C16592">
        <v>1445</v>
      </c>
      <c r="D16592">
        <v>1438.5</v>
      </c>
      <c r="E16592">
        <v>1444</v>
      </c>
      <c r="F16592">
        <v>183</v>
      </c>
      <c r="G16592">
        <v>263874</v>
      </c>
      <c r="H16592">
        <v>0</v>
      </c>
      <c r="I16592">
        <v>1.5</v>
      </c>
      <c r="J16592" s="1">
        <v>1E-3</v>
      </c>
      <c r="K16592" t="str">
        <f>RIGHT(A16592,8)&amp;" "&amp;LEFT(A16592,5)</f>
        <v>20120515 15:30</v>
      </c>
    </row>
    <row r="16593" spans="1:11">
      <c r="A16593" t="s">
        <v>16337</v>
      </c>
      <c r="B16593">
        <v>1443.19</v>
      </c>
      <c r="C16593">
        <v>1448.5</v>
      </c>
      <c r="D16593">
        <v>1441.5</v>
      </c>
      <c r="E16593">
        <v>1446.5</v>
      </c>
      <c r="F16593">
        <v>156</v>
      </c>
      <c r="G16593">
        <v>225374</v>
      </c>
      <c r="H16593">
        <v>0</v>
      </c>
      <c r="I16593">
        <v>3.31</v>
      </c>
      <c r="J16593" s="1">
        <v>2.3E-3</v>
      </c>
      <c r="K16593" t="str">
        <f>RIGHT(A16593,8)&amp;" "&amp;LEFT(A16593,5)</f>
        <v>20120515 16:00</v>
      </c>
    </row>
    <row r="16594" spans="1:11">
      <c r="A16594" t="s">
        <v>16336</v>
      </c>
      <c r="B16594">
        <v>1447</v>
      </c>
      <c r="C16594">
        <v>1447</v>
      </c>
      <c r="D16594">
        <v>1441.2</v>
      </c>
      <c r="E16594">
        <v>1442.5</v>
      </c>
      <c r="F16594">
        <v>143</v>
      </c>
      <c r="G16594">
        <v>206379</v>
      </c>
      <c r="H16594">
        <v>0</v>
      </c>
      <c r="I16594">
        <v>-4.5</v>
      </c>
      <c r="J16594" s="1">
        <v>-3.0999999999999999E-3</v>
      </c>
      <c r="K16594" t="str">
        <f>RIGHT(A16594,8)&amp;" "&amp;LEFT(A16594,5)</f>
        <v>20120515 16:30</v>
      </c>
    </row>
    <row r="16595" spans="1:11">
      <c r="A16595" t="s">
        <v>16335</v>
      </c>
      <c r="B16595">
        <v>1443</v>
      </c>
      <c r="C16595">
        <v>1444.5</v>
      </c>
      <c r="D16595">
        <v>1438.78</v>
      </c>
      <c r="E16595">
        <v>1444.5</v>
      </c>
      <c r="F16595">
        <v>144</v>
      </c>
      <c r="G16595">
        <v>207613</v>
      </c>
      <c r="H16595">
        <v>0</v>
      </c>
      <c r="I16595">
        <v>1.5</v>
      </c>
      <c r="J16595" s="1">
        <v>1E-3</v>
      </c>
      <c r="K16595" t="str">
        <f>RIGHT(A16595,8)&amp;" "&amp;LEFT(A16595,5)</f>
        <v>20120515 17:00</v>
      </c>
    </row>
    <row r="16596" spans="1:11">
      <c r="A16596" t="s">
        <v>16334</v>
      </c>
      <c r="B16596">
        <v>1444</v>
      </c>
      <c r="C16596">
        <v>1449.5</v>
      </c>
      <c r="D16596">
        <v>1443</v>
      </c>
      <c r="E16596">
        <v>1447</v>
      </c>
      <c r="F16596">
        <v>163</v>
      </c>
      <c r="G16596">
        <v>235710</v>
      </c>
      <c r="H16596">
        <v>0</v>
      </c>
      <c r="I16596">
        <v>3</v>
      </c>
      <c r="J16596" s="1">
        <v>2.0999999999999999E-3</v>
      </c>
      <c r="K16596" t="str">
        <f>RIGHT(A16596,8)&amp;" "&amp;LEFT(A16596,5)</f>
        <v>20120515 17:30</v>
      </c>
    </row>
    <row r="16597" spans="1:11">
      <c r="A16597" t="s">
        <v>16333</v>
      </c>
      <c r="B16597">
        <v>1446.5</v>
      </c>
      <c r="C16597">
        <v>1448.5</v>
      </c>
      <c r="D16597">
        <v>1441.98</v>
      </c>
      <c r="E16597">
        <v>1448</v>
      </c>
      <c r="F16597">
        <v>126</v>
      </c>
      <c r="G16597">
        <v>182171</v>
      </c>
      <c r="H16597">
        <v>0</v>
      </c>
      <c r="I16597">
        <v>1.5</v>
      </c>
      <c r="J16597" s="1">
        <v>1E-3</v>
      </c>
      <c r="K16597" t="str">
        <f>RIGHT(A16597,8)&amp;" "&amp;LEFT(A16597,5)</f>
        <v>20120515 18:00</v>
      </c>
    </row>
    <row r="16598" spans="1:11">
      <c r="A16598" t="s">
        <v>16332</v>
      </c>
      <c r="B16598">
        <v>1447.24</v>
      </c>
      <c r="C16598">
        <v>1449.5</v>
      </c>
      <c r="D16598">
        <v>1444.38</v>
      </c>
      <c r="E16598">
        <v>1447</v>
      </c>
      <c r="F16598">
        <v>86</v>
      </c>
      <c r="G16598">
        <v>124470</v>
      </c>
      <c r="H16598">
        <v>0</v>
      </c>
      <c r="I16598">
        <v>-0.24</v>
      </c>
      <c r="J16598" s="1">
        <v>-2.0000000000000001E-4</v>
      </c>
      <c r="K16598" t="str">
        <f>RIGHT(A16598,8)&amp;" "&amp;LEFT(A16598,5)</f>
        <v>20120515 18:30</v>
      </c>
    </row>
    <row r="16599" spans="1:11">
      <c r="A16599" t="s">
        <v>16331</v>
      </c>
      <c r="B16599">
        <v>1447.5</v>
      </c>
      <c r="C16599">
        <v>1447.5</v>
      </c>
      <c r="D16599">
        <v>1443</v>
      </c>
      <c r="E16599">
        <v>1445.5</v>
      </c>
      <c r="F16599">
        <v>90</v>
      </c>
      <c r="G16599">
        <v>130093</v>
      </c>
      <c r="H16599">
        <v>0</v>
      </c>
      <c r="I16599">
        <v>-2</v>
      </c>
      <c r="J16599" s="1">
        <v>-1.4E-3</v>
      </c>
      <c r="K16599" t="str">
        <f>RIGHT(A16599,8)&amp;" "&amp;LEFT(A16599,5)</f>
        <v>20120515 19:00</v>
      </c>
    </row>
    <row r="16600" spans="1:11">
      <c r="A16600" t="s">
        <v>16330</v>
      </c>
      <c r="B16600">
        <v>1445</v>
      </c>
      <c r="C16600">
        <v>1449</v>
      </c>
      <c r="D16600">
        <v>1443.2</v>
      </c>
      <c r="E16600">
        <v>1448</v>
      </c>
      <c r="F16600">
        <v>135</v>
      </c>
      <c r="G16600">
        <v>195296</v>
      </c>
      <c r="H16600">
        <v>0</v>
      </c>
      <c r="I16600">
        <v>3</v>
      </c>
      <c r="J16600" s="1">
        <v>2.0999999999999999E-3</v>
      </c>
      <c r="K16600" t="str">
        <f>RIGHT(A16600,8)&amp;" "&amp;LEFT(A16600,5)</f>
        <v>20120515 19:30</v>
      </c>
    </row>
    <row r="16601" spans="1:11">
      <c r="A16601" t="s">
        <v>16329</v>
      </c>
      <c r="B16601">
        <v>1447.5</v>
      </c>
      <c r="C16601">
        <v>1451.5</v>
      </c>
      <c r="D16601">
        <v>1445.53</v>
      </c>
      <c r="E16601">
        <v>1450</v>
      </c>
      <c r="F16601">
        <v>92</v>
      </c>
      <c r="G16601">
        <v>133264</v>
      </c>
      <c r="H16601">
        <v>0</v>
      </c>
      <c r="I16601">
        <v>2.5</v>
      </c>
      <c r="J16601" s="1">
        <v>1.6999999999999999E-3</v>
      </c>
      <c r="K16601" t="str">
        <f>RIGHT(A16601,8)&amp;" "&amp;LEFT(A16601,5)</f>
        <v>20120515 20:00</v>
      </c>
    </row>
    <row r="16602" spans="1:11">
      <c r="A16602" t="s">
        <v>16328</v>
      </c>
      <c r="B16602">
        <v>1449</v>
      </c>
      <c r="C16602">
        <v>1450</v>
      </c>
      <c r="D16602">
        <v>1445</v>
      </c>
      <c r="E16602">
        <v>1449.5</v>
      </c>
      <c r="F16602">
        <v>137</v>
      </c>
      <c r="G16602">
        <v>198415</v>
      </c>
      <c r="H16602">
        <v>0</v>
      </c>
      <c r="I16602">
        <v>0.5</v>
      </c>
      <c r="J16602" s="1">
        <v>2.9999999999999997E-4</v>
      </c>
      <c r="K16602" t="str">
        <f>RIGHT(A16602,8)&amp;" "&amp;LEFT(A16602,5)</f>
        <v>20120515 20:30</v>
      </c>
    </row>
    <row r="16603" spans="1:11">
      <c r="A16603" t="s">
        <v>16327</v>
      </c>
      <c r="B16603">
        <v>1448</v>
      </c>
      <c r="C16603">
        <v>1451</v>
      </c>
      <c r="D16603">
        <v>1445</v>
      </c>
      <c r="E16603">
        <v>1445</v>
      </c>
      <c r="F16603">
        <v>147</v>
      </c>
      <c r="G16603">
        <v>212927</v>
      </c>
      <c r="H16603">
        <v>0</v>
      </c>
      <c r="I16603">
        <v>-3</v>
      </c>
      <c r="J16603" s="1">
        <v>-2.0999999999999999E-3</v>
      </c>
      <c r="K16603" t="str">
        <f>RIGHT(A16603,8)&amp;" "&amp;LEFT(A16603,5)</f>
        <v>20120515 21:00</v>
      </c>
    </row>
    <row r="16604" spans="1:11">
      <c r="A16604" t="s">
        <v>16326</v>
      </c>
      <c r="B16604">
        <v>1445.5</v>
      </c>
      <c r="C16604">
        <v>1447</v>
      </c>
      <c r="D16604">
        <v>1439</v>
      </c>
      <c r="E16604">
        <v>1444</v>
      </c>
      <c r="F16604">
        <v>188</v>
      </c>
      <c r="G16604">
        <v>271307</v>
      </c>
      <c r="H16604">
        <v>0</v>
      </c>
      <c r="I16604">
        <v>-1.5</v>
      </c>
      <c r="J16604" s="1">
        <v>-1E-3</v>
      </c>
      <c r="K16604" t="str">
        <f>RIGHT(A16604,8)&amp;" "&amp;LEFT(A16604,5)</f>
        <v>20120515 21:30</v>
      </c>
    </row>
    <row r="16605" spans="1:11">
      <c r="A16605" t="s">
        <v>16325</v>
      </c>
      <c r="B16605">
        <v>1443.5</v>
      </c>
      <c r="C16605">
        <v>1444</v>
      </c>
      <c r="D16605">
        <v>1432</v>
      </c>
      <c r="E16605">
        <v>1438.5</v>
      </c>
      <c r="F16605">
        <v>225</v>
      </c>
      <c r="G16605">
        <v>323620</v>
      </c>
      <c r="H16605">
        <v>0</v>
      </c>
      <c r="I16605">
        <v>-5</v>
      </c>
      <c r="J16605" s="1">
        <v>-3.5000000000000001E-3</v>
      </c>
      <c r="K16605" t="str">
        <f>RIGHT(A16605,8)&amp;" "&amp;LEFT(A16605,5)</f>
        <v>20120515 22:00</v>
      </c>
    </row>
    <row r="16606" spans="1:11">
      <c r="A16606" t="s">
        <v>16324</v>
      </c>
      <c r="B16606">
        <v>1438</v>
      </c>
      <c r="C16606">
        <v>1447</v>
      </c>
      <c r="D16606">
        <v>1436.2</v>
      </c>
      <c r="E16606">
        <v>1444.5</v>
      </c>
      <c r="F16606">
        <v>193</v>
      </c>
      <c r="G16606">
        <v>278339</v>
      </c>
      <c r="H16606">
        <v>0</v>
      </c>
      <c r="I16606">
        <v>6.5</v>
      </c>
      <c r="J16606" s="1">
        <v>4.4999999999999997E-3</v>
      </c>
      <c r="K16606" t="str">
        <f>RIGHT(A16606,8)&amp;" "&amp;LEFT(A16606,5)</f>
        <v>20120515 22:30</v>
      </c>
    </row>
    <row r="16607" spans="1:11">
      <c r="A16607" t="s">
        <v>16323</v>
      </c>
      <c r="B16607">
        <v>1444</v>
      </c>
      <c r="C16607">
        <v>1444.5</v>
      </c>
      <c r="D16607">
        <v>1439.5</v>
      </c>
      <c r="E16607">
        <v>1441.5</v>
      </c>
      <c r="F16607">
        <v>158</v>
      </c>
      <c r="G16607">
        <v>227946</v>
      </c>
      <c r="H16607">
        <v>0</v>
      </c>
      <c r="I16607">
        <v>-2.5</v>
      </c>
      <c r="J16607" s="1">
        <v>-1.6999999999999999E-3</v>
      </c>
      <c r="K16607" t="str">
        <f>RIGHT(A16607,8)&amp;" "&amp;LEFT(A16607,5)</f>
        <v>20120515 23:00</v>
      </c>
    </row>
    <row r="16608" spans="1:11">
      <c r="A16608" t="s">
        <v>16322</v>
      </c>
      <c r="B16608">
        <v>1441</v>
      </c>
      <c r="C16608">
        <v>1441.5</v>
      </c>
      <c r="D16608">
        <v>1435.5</v>
      </c>
      <c r="E16608">
        <v>1436.5</v>
      </c>
      <c r="F16608">
        <v>155</v>
      </c>
      <c r="G16608">
        <v>222836</v>
      </c>
      <c r="H16608">
        <v>0</v>
      </c>
      <c r="I16608">
        <v>-4.5</v>
      </c>
      <c r="J16608" s="1">
        <v>-3.0999999999999999E-3</v>
      </c>
      <c r="K16608" t="str">
        <f>RIGHT(A16608,8)&amp;" "&amp;LEFT(A16608,5)</f>
        <v>20120515 23:30</v>
      </c>
    </row>
    <row r="16609" spans="1:11">
      <c r="A16609" t="s">
        <v>16321</v>
      </c>
      <c r="B16609">
        <v>1436.25</v>
      </c>
      <c r="C16609">
        <v>1442.5</v>
      </c>
      <c r="D16609">
        <v>1435.25</v>
      </c>
      <c r="E16609">
        <v>1442</v>
      </c>
      <c r="F16609">
        <v>136</v>
      </c>
      <c r="G16609">
        <v>195657</v>
      </c>
      <c r="H16609">
        <v>0</v>
      </c>
      <c r="I16609">
        <v>5.75</v>
      </c>
      <c r="J16609" s="1">
        <v>4.0000000000000001E-3</v>
      </c>
      <c r="K16609" t="str">
        <f>RIGHT(A16609,8)&amp;" "&amp;LEFT(A16609,5)</f>
        <v>20120516 00:00</v>
      </c>
    </row>
    <row r="16610" spans="1:11">
      <c r="A16610" t="s">
        <v>16320</v>
      </c>
      <c r="B16610">
        <v>1441.5</v>
      </c>
      <c r="C16610">
        <v>1443.5</v>
      </c>
      <c r="D16610">
        <v>1439.55</v>
      </c>
      <c r="E16610">
        <v>1443</v>
      </c>
      <c r="F16610">
        <v>90</v>
      </c>
      <c r="G16610">
        <v>129767</v>
      </c>
      <c r="H16610">
        <v>0</v>
      </c>
      <c r="I16610">
        <v>1.5</v>
      </c>
      <c r="J16610" s="1">
        <v>1E-3</v>
      </c>
      <c r="K16610" t="str">
        <f>RIGHT(A16610,8)&amp;" "&amp;LEFT(A16610,5)</f>
        <v>20120516 00:30</v>
      </c>
    </row>
    <row r="16611" spans="1:11">
      <c r="A16611" t="s">
        <v>16319</v>
      </c>
      <c r="B16611">
        <v>1441.5</v>
      </c>
      <c r="C16611">
        <v>1445.5</v>
      </c>
      <c r="D16611">
        <v>1439.75</v>
      </c>
      <c r="E16611">
        <v>1439.75</v>
      </c>
      <c r="F16611">
        <v>92</v>
      </c>
      <c r="G16611">
        <v>132756</v>
      </c>
      <c r="H16611">
        <v>0</v>
      </c>
      <c r="I16611">
        <v>-1.75</v>
      </c>
      <c r="J16611" s="1">
        <v>-1.1999999999999999E-3</v>
      </c>
      <c r="K16611" t="str">
        <f>RIGHT(A16611,8)&amp;" "&amp;LEFT(A16611,5)</f>
        <v>20120516 01:00</v>
      </c>
    </row>
    <row r="16612" spans="1:11">
      <c r="A16612" t="s">
        <v>16318</v>
      </c>
      <c r="B16612">
        <v>1441.75</v>
      </c>
      <c r="C16612">
        <v>1443</v>
      </c>
      <c r="D16612">
        <v>1436.5</v>
      </c>
      <c r="E16612">
        <v>1441.5</v>
      </c>
      <c r="F16612">
        <v>96</v>
      </c>
      <c r="G16612">
        <v>138358</v>
      </c>
      <c r="H16612">
        <v>0</v>
      </c>
      <c r="I16612">
        <v>-0.25</v>
      </c>
      <c r="J16612" s="1">
        <v>-2.0000000000000001E-4</v>
      </c>
      <c r="K16612" t="str">
        <f>RIGHT(A16612,8)&amp;" "&amp;LEFT(A16612,5)</f>
        <v>20120516 01:30</v>
      </c>
    </row>
    <row r="16613" spans="1:11">
      <c r="A16613" t="s">
        <v>16317</v>
      </c>
      <c r="B16613">
        <v>1442</v>
      </c>
      <c r="C16613">
        <v>1442.5</v>
      </c>
      <c r="D16613">
        <v>1437.5</v>
      </c>
      <c r="E16613">
        <v>1438.5</v>
      </c>
      <c r="F16613">
        <v>67</v>
      </c>
      <c r="G16613">
        <v>96439</v>
      </c>
      <c r="H16613">
        <v>0</v>
      </c>
      <c r="I16613">
        <v>-3.5</v>
      </c>
      <c r="J16613" s="1">
        <v>-2.3999999999999998E-3</v>
      </c>
      <c r="K16613" t="str">
        <f>RIGHT(A16613,8)&amp;" "&amp;LEFT(A16613,5)</f>
        <v>20120516 02:00</v>
      </c>
    </row>
    <row r="16614" spans="1:11">
      <c r="A16614" t="s">
        <v>16316</v>
      </c>
      <c r="B16614">
        <v>1438.25</v>
      </c>
      <c r="C16614">
        <v>1441</v>
      </c>
      <c r="D16614">
        <v>1436.91</v>
      </c>
      <c r="E16614">
        <v>1438.5</v>
      </c>
      <c r="F16614">
        <v>84</v>
      </c>
      <c r="G16614">
        <v>120868</v>
      </c>
      <c r="H16614">
        <v>0</v>
      </c>
      <c r="I16614">
        <v>0.25</v>
      </c>
      <c r="J16614" s="1">
        <v>2.0000000000000001E-4</v>
      </c>
      <c r="K16614" t="str">
        <f>RIGHT(A16614,8)&amp;" "&amp;LEFT(A16614,5)</f>
        <v>20120516 02:30</v>
      </c>
    </row>
    <row r="16615" spans="1:11">
      <c r="A16615" t="s">
        <v>16315</v>
      </c>
      <c r="B16615">
        <v>1439</v>
      </c>
      <c r="C16615">
        <v>1439.5</v>
      </c>
      <c r="D16615">
        <v>1434.1</v>
      </c>
      <c r="E16615">
        <v>1434.1</v>
      </c>
      <c r="F16615">
        <v>64</v>
      </c>
      <c r="G16615">
        <v>91962</v>
      </c>
      <c r="H16615">
        <v>0</v>
      </c>
      <c r="I16615">
        <v>-4.9000000000000004</v>
      </c>
      <c r="J16615" s="1">
        <v>-3.3999999999999998E-3</v>
      </c>
      <c r="K16615" t="str">
        <f>RIGHT(A16615,8)&amp;" "&amp;LEFT(A16615,5)</f>
        <v>20120516 03:00</v>
      </c>
    </row>
    <row r="16616" spans="1:11">
      <c r="A16616" t="s">
        <v>16314</v>
      </c>
      <c r="B16616">
        <v>1436.5</v>
      </c>
      <c r="C16616">
        <v>1436.5</v>
      </c>
      <c r="D16616">
        <v>1427.5</v>
      </c>
      <c r="E16616">
        <v>1428</v>
      </c>
      <c r="F16616">
        <v>115</v>
      </c>
      <c r="G16616">
        <v>164585</v>
      </c>
      <c r="H16616">
        <v>0</v>
      </c>
      <c r="I16616">
        <v>-8.5</v>
      </c>
      <c r="J16616" s="1">
        <v>-5.8999999999999999E-3</v>
      </c>
      <c r="K16616" t="str">
        <f>RIGHT(A16616,8)&amp;" "&amp;LEFT(A16616,5)</f>
        <v>20120516 03:30</v>
      </c>
    </row>
    <row r="16617" spans="1:11">
      <c r="A16617" t="s">
        <v>16313</v>
      </c>
      <c r="B16617">
        <v>1427.5</v>
      </c>
      <c r="C16617">
        <v>1432</v>
      </c>
      <c r="D16617">
        <v>1426.5</v>
      </c>
      <c r="E16617">
        <v>1430</v>
      </c>
      <c r="F16617">
        <v>159</v>
      </c>
      <c r="G16617">
        <v>227217</v>
      </c>
      <c r="H16617">
        <v>0</v>
      </c>
      <c r="I16617">
        <v>2.5</v>
      </c>
      <c r="J16617" s="1">
        <v>1.8E-3</v>
      </c>
      <c r="K16617" t="str">
        <f>RIGHT(A16617,8)&amp;" "&amp;LEFT(A16617,5)</f>
        <v>20120516 04:00</v>
      </c>
    </row>
    <row r="16618" spans="1:11">
      <c r="A16618" t="s">
        <v>16312</v>
      </c>
      <c r="B16618">
        <v>1430.5</v>
      </c>
      <c r="C16618">
        <v>1431.5</v>
      </c>
      <c r="D16618">
        <v>1426.25</v>
      </c>
      <c r="E16618">
        <v>1426.25</v>
      </c>
      <c r="F16618">
        <v>132</v>
      </c>
      <c r="G16618">
        <v>188625</v>
      </c>
      <c r="H16618">
        <v>0</v>
      </c>
      <c r="I16618">
        <v>-4.25</v>
      </c>
      <c r="J16618" s="1">
        <v>-3.0000000000000001E-3</v>
      </c>
      <c r="K16618" t="str">
        <f>RIGHT(A16618,8)&amp;" "&amp;LEFT(A16618,5)</f>
        <v>20120516 04:30</v>
      </c>
    </row>
    <row r="16619" spans="1:11">
      <c r="A16619" t="s">
        <v>16311</v>
      </c>
      <c r="B16619">
        <v>1426.5</v>
      </c>
      <c r="C16619">
        <v>1429.5</v>
      </c>
      <c r="D16619">
        <v>1426.15</v>
      </c>
      <c r="E16619">
        <v>1429</v>
      </c>
      <c r="F16619">
        <v>70</v>
      </c>
      <c r="G16619">
        <v>99958</v>
      </c>
      <c r="H16619">
        <v>0</v>
      </c>
      <c r="I16619">
        <v>2.5</v>
      </c>
      <c r="J16619" s="1">
        <v>1.8E-3</v>
      </c>
      <c r="K16619" t="str">
        <f>RIGHT(A16619,8)&amp;" "&amp;LEFT(A16619,5)</f>
        <v>20120516 05:00</v>
      </c>
    </row>
    <row r="16620" spans="1:11">
      <c r="A16620" t="s">
        <v>16310</v>
      </c>
      <c r="B16620">
        <v>1428.5</v>
      </c>
      <c r="C16620">
        <v>1429</v>
      </c>
      <c r="D16620">
        <v>1425.95</v>
      </c>
      <c r="E16620">
        <v>1426.3</v>
      </c>
      <c r="F16620">
        <v>18</v>
      </c>
      <c r="G16620">
        <v>25705</v>
      </c>
      <c r="H16620">
        <v>0</v>
      </c>
      <c r="I16620">
        <v>-2.2000000000000002</v>
      </c>
      <c r="J16620" s="1">
        <v>-1.5E-3</v>
      </c>
      <c r="K16620" t="str">
        <f>RIGHT(A16620,8)&amp;" "&amp;LEFT(A16620,5)</f>
        <v>20120516 05:30</v>
      </c>
    </row>
    <row r="16621" spans="1:11">
      <c r="A16621" t="s">
        <v>16309</v>
      </c>
      <c r="B16621">
        <v>1429.24</v>
      </c>
      <c r="C16621">
        <v>1430.5</v>
      </c>
      <c r="D16621">
        <v>1425.45</v>
      </c>
      <c r="E16621">
        <v>1429</v>
      </c>
      <c r="F16621">
        <v>127</v>
      </c>
      <c r="G16621">
        <v>181453</v>
      </c>
      <c r="H16621">
        <v>0</v>
      </c>
      <c r="I16621">
        <v>-0.24</v>
      </c>
      <c r="J16621" s="1">
        <v>-2.0000000000000001E-4</v>
      </c>
      <c r="K16621" t="str">
        <f>RIGHT(A16621,8)&amp;" "&amp;LEFT(A16621,5)</f>
        <v>20120516 06:30</v>
      </c>
    </row>
    <row r="16622" spans="1:11">
      <c r="A16622" t="s">
        <v>16308</v>
      </c>
      <c r="B16622">
        <v>1428.5</v>
      </c>
      <c r="C16622">
        <v>1429.74</v>
      </c>
      <c r="D16622">
        <v>1426.15</v>
      </c>
      <c r="E16622">
        <v>1429.74</v>
      </c>
      <c r="F16622">
        <v>36</v>
      </c>
      <c r="G16622">
        <v>51439</v>
      </c>
      <c r="H16622">
        <v>0</v>
      </c>
      <c r="I16622">
        <v>1.24</v>
      </c>
      <c r="J16622" s="1">
        <v>8.9999999999999998E-4</v>
      </c>
      <c r="K16622" t="str">
        <f>RIGHT(A16622,8)&amp;" "&amp;LEFT(A16622,5)</f>
        <v>20120516 07:00</v>
      </c>
    </row>
    <row r="16623" spans="1:11">
      <c r="A16623" t="s">
        <v>16307</v>
      </c>
      <c r="B16623">
        <v>1429.49</v>
      </c>
      <c r="C16623">
        <v>1432.5</v>
      </c>
      <c r="D16623">
        <v>1425.85</v>
      </c>
      <c r="E16623">
        <v>1432</v>
      </c>
      <c r="F16623">
        <v>180</v>
      </c>
      <c r="G16623">
        <v>257503</v>
      </c>
      <c r="H16623">
        <v>0</v>
      </c>
      <c r="I16623">
        <v>2.5099999999999998</v>
      </c>
      <c r="J16623" s="1">
        <v>1.8E-3</v>
      </c>
      <c r="K16623" t="str">
        <f>RIGHT(A16623,8)&amp;" "&amp;LEFT(A16623,5)</f>
        <v>20120516 07:30</v>
      </c>
    </row>
    <row r="16624" spans="1:11">
      <c r="A16624" t="s">
        <v>16306</v>
      </c>
      <c r="B16624">
        <v>1431.5</v>
      </c>
      <c r="C16624">
        <v>1434</v>
      </c>
      <c r="D16624">
        <v>1429</v>
      </c>
      <c r="E16624">
        <v>1431</v>
      </c>
      <c r="F16624">
        <v>290</v>
      </c>
      <c r="G16624">
        <v>415085</v>
      </c>
      <c r="H16624">
        <v>0</v>
      </c>
      <c r="I16624">
        <v>-0.5</v>
      </c>
      <c r="J16624" s="1">
        <v>-2.9999999999999997E-4</v>
      </c>
      <c r="K16624" t="str">
        <f>RIGHT(A16624,8)&amp;" "&amp;LEFT(A16624,5)</f>
        <v>20120516 08:00</v>
      </c>
    </row>
    <row r="16625" spans="1:11">
      <c r="A16625" t="s">
        <v>16305</v>
      </c>
      <c r="B16625">
        <v>1430.5</v>
      </c>
      <c r="C16625">
        <v>1432.5</v>
      </c>
      <c r="D16625">
        <v>1424.5</v>
      </c>
      <c r="E16625">
        <v>1428</v>
      </c>
      <c r="F16625">
        <v>231</v>
      </c>
      <c r="G16625">
        <v>329962</v>
      </c>
      <c r="H16625">
        <v>0</v>
      </c>
      <c r="I16625">
        <v>-2.5</v>
      </c>
      <c r="J16625" s="1">
        <v>-1.6999999999999999E-3</v>
      </c>
      <c r="K16625" t="str">
        <f>RIGHT(A16625,8)&amp;" "&amp;LEFT(A16625,5)</f>
        <v>20120516 08:30</v>
      </c>
    </row>
    <row r="16626" spans="1:11">
      <c r="A16626" t="s">
        <v>16304</v>
      </c>
      <c r="B16626">
        <v>1428.5</v>
      </c>
      <c r="C16626">
        <v>1432</v>
      </c>
      <c r="D16626">
        <v>1426.25</v>
      </c>
      <c r="E16626">
        <v>1427</v>
      </c>
      <c r="F16626">
        <v>145</v>
      </c>
      <c r="G16626">
        <v>207199</v>
      </c>
      <c r="H16626">
        <v>0</v>
      </c>
      <c r="I16626">
        <v>-1.5</v>
      </c>
      <c r="J16626" s="1">
        <v>-1.1000000000000001E-3</v>
      </c>
      <c r="K16626" t="str">
        <f>RIGHT(A16626,8)&amp;" "&amp;LEFT(A16626,5)</f>
        <v>20120516 09:00</v>
      </c>
    </row>
    <row r="16627" spans="1:11">
      <c r="A16627" t="s">
        <v>16303</v>
      </c>
      <c r="B16627">
        <v>1427.5</v>
      </c>
      <c r="C16627">
        <v>1433.5</v>
      </c>
      <c r="D16627">
        <v>1426</v>
      </c>
      <c r="E16627">
        <v>1430</v>
      </c>
      <c r="F16627">
        <v>220</v>
      </c>
      <c r="G16627">
        <v>314647</v>
      </c>
      <c r="H16627">
        <v>0</v>
      </c>
      <c r="I16627">
        <v>2.5</v>
      </c>
      <c r="J16627" s="1">
        <v>1.8E-3</v>
      </c>
      <c r="K16627" t="str">
        <f>RIGHT(A16627,8)&amp;" "&amp;LEFT(A16627,5)</f>
        <v>20120516 09:30</v>
      </c>
    </row>
    <row r="16628" spans="1:11">
      <c r="A16628" t="s">
        <v>16302</v>
      </c>
      <c r="B16628">
        <v>1430.5</v>
      </c>
      <c r="C16628">
        <v>1432.5</v>
      </c>
      <c r="D16628">
        <v>1427</v>
      </c>
      <c r="E16628">
        <v>1428</v>
      </c>
      <c r="F16628">
        <v>201</v>
      </c>
      <c r="G16628">
        <v>287506</v>
      </c>
      <c r="H16628">
        <v>0</v>
      </c>
      <c r="I16628">
        <v>-2.5</v>
      </c>
      <c r="J16628" s="1">
        <v>-1.6999999999999999E-3</v>
      </c>
      <c r="K16628" t="str">
        <f>RIGHT(A16628,8)&amp;" "&amp;LEFT(A16628,5)</f>
        <v>20120516 10:00</v>
      </c>
    </row>
    <row r="16629" spans="1:11">
      <c r="A16629" t="s">
        <v>16301</v>
      </c>
      <c r="B16629">
        <v>1427.5</v>
      </c>
      <c r="C16629">
        <v>1433.5</v>
      </c>
      <c r="D16629">
        <v>1426</v>
      </c>
      <c r="E16629">
        <v>1431</v>
      </c>
      <c r="F16629">
        <v>145</v>
      </c>
      <c r="G16629">
        <v>207350</v>
      </c>
      <c r="H16629">
        <v>0</v>
      </c>
      <c r="I16629">
        <v>3.5</v>
      </c>
      <c r="J16629" s="1">
        <v>2.5000000000000001E-3</v>
      </c>
      <c r="K16629" t="str">
        <f>RIGHT(A16629,8)&amp;" "&amp;LEFT(A16629,5)</f>
        <v>20120516 10:30</v>
      </c>
    </row>
    <row r="16630" spans="1:11">
      <c r="A16630" t="s">
        <v>16300</v>
      </c>
      <c r="B16630">
        <v>1430.5</v>
      </c>
      <c r="C16630">
        <v>1431</v>
      </c>
      <c r="D16630">
        <v>1425.5</v>
      </c>
      <c r="E16630">
        <v>1427.5</v>
      </c>
      <c r="F16630">
        <v>135</v>
      </c>
      <c r="G16630">
        <v>192835</v>
      </c>
      <c r="H16630">
        <v>0</v>
      </c>
      <c r="I16630">
        <v>-3</v>
      </c>
      <c r="J16630" s="1">
        <v>-2.0999999999999999E-3</v>
      </c>
      <c r="K16630" t="str">
        <f>RIGHT(A16630,8)&amp;" "&amp;LEFT(A16630,5)</f>
        <v>20120516 11:00</v>
      </c>
    </row>
    <row r="16631" spans="1:11">
      <c r="A16631" t="s">
        <v>16299</v>
      </c>
      <c r="B16631">
        <v>1427</v>
      </c>
      <c r="C16631">
        <v>1430.5</v>
      </c>
      <c r="D16631">
        <v>1423</v>
      </c>
      <c r="E16631">
        <v>1428</v>
      </c>
      <c r="F16631">
        <v>229</v>
      </c>
      <c r="G16631">
        <v>326622</v>
      </c>
      <c r="H16631">
        <v>0</v>
      </c>
      <c r="I16631">
        <v>1</v>
      </c>
      <c r="J16631" s="1">
        <v>6.9999999999999999E-4</v>
      </c>
      <c r="K16631" t="str">
        <f>RIGHT(A16631,8)&amp;" "&amp;LEFT(A16631,5)</f>
        <v>20120516 11:30</v>
      </c>
    </row>
    <row r="16632" spans="1:11">
      <c r="A16632" t="s">
        <v>16298</v>
      </c>
      <c r="B16632">
        <v>1427.5</v>
      </c>
      <c r="C16632">
        <v>1430.5</v>
      </c>
      <c r="D16632">
        <v>1424</v>
      </c>
      <c r="E16632">
        <v>1424.5</v>
      </c>
      <c r="F16632">
        <v>201</v>
      </c>
      <c r="G16632">
        <v>287015</v>
      </c>
      <c r="H16632">
        <v>0</v>
      </c>
      <c r="I16632">
        <v>-3</v>
      </c>
      <c r="J16632" s="1">
        <v>-2.0999999999999999E-3</v>
      </c>
      <c r="K16632" t="str">
        <f>RIGHT(A16632,8)&amp;" "&amp;LEFT(A16632,5)</f>
        <v>20120516 12:00</v>
      </c>
    </row>
    <row r="16633" spans="1:11">
      <c r="A16633" t="s">
        <v>16297</v>
      </c>
      <c r="B16633">
        <v>1425</v>
      </c>
      <c r="C16633">
        <v>1428.5</v>
      </c>
      <c r="D16633">
        <v>1424.5</v>
      </c>
      <c r="E16633">
        <v>1427.5</v>
      </c>
      <c r="F16633">
        <v>137</v>
      </c>
      <c r="G16633">
        <v>195448</v>
      </c>
      <c r="H16633">
        <v>0</v>
      </c>
      <c r="I16633">
        <v>2.5</v>
      </c>
      <c r="J16633" s="1">
        <v>1.8E-3</v>
      </c>
      <c r="K16633" t="str">
        <f>RIGHT(A16633,8)&amp;" "&amp;LEFT(A16633,5)</f>
        <v>20120516 12:30</v>
      </c>
    </row>
    <row r="16634" spans="1:11">
      <c r="A16634" t="s">
        <v>16296</v>
      </c>
      <c r="B16634">
        <v>1428</v>
      </c>
      <c r="C16634">
        <v>1430</v>
      </c>
      <c r="D16634">
        <v>1425.1</v>
      </c>
      <c r="E16634">
        <v>1427.5</v>
      </c>
      <c r="F16634">
        <v>136</v>
      </c>
      <c r="G16634">
        <v>194155</v>
      </c>
      <c r="H16634">
        <v>0</v>
      </c>
      <c r="I16634">
        <v>-0.5</v>
      </c>
      <c r="J16634" s="1">
        <v>-4.0000000000000002E-4</v>
      </c>
      <c r="K16634" t="str">
        <f>RIGHT(A16634,8)&amp;" "&amp;LEFT(A16634,5)</f>
        <v>20120516 13:00</v>
      </c>
    </row>
    <row r="16635" spans="1:11">
      <c r="A16635" t="s">
        <v>16295</v>
      </c>
      <c r="B16635">
        <v>1428</v>
      </c>
      <c r="C16635">
        <v>1428.5</v>
      </c>
      <c r="D16635">
        <v>1423.5</v>
      </c>
      <c r="E16635">
        <v>1427.69</v>
      </c>
      <c r="F16635">
        <v>72</v>
      </c>
      <c r="G16635">
        <v>102763</v>
      </c>
      <c r="H16635">
        <v>0</v>
      </c>
      <c r="I16635">
        <v>-0.31</v>
      </c>
      <c r="J16635" s="1">
        <v>-2.0000000000000001E-4</v>
      </c>
      <c r="K16635" t="str">
        <f>RIGHT(A16635,8)&amp;" "&amp;LEFT(A16635,5)</f>
        <v>20120516 13:30</v>
      </c>
    </row>
    <row r="16636" spans="1:11">
      <c r="A16636" t="s">
        <v>16294</v>
      </c>
      <c r="B16636">
        <v>1427.5</v>
      </c>
      <c r="C16636">
        <v>1429.5</v>
      </c>
      <c r="D16636">
        <v>1425</v>
      </c>
      <c r="E16636">
        <v>1427.5</v>
      </c>
      <c r="F16636">
        <v>118</v>
      </c>
      <c r="G16636">
        <v>168439</v>
      </c>
      <c r="H16636">
        <v>0</v>
      </c>
      <c r="I16636">
        <v>0</v>
      </c>
      <c r="J16636" s="1">
        <v>0</v>
      </c>
      <c r="K16636" t="str">
        <f>RIGHT(A16636,8)&amp;" "&amp;LEFT(A16636,5)</f>
        <v>20120516 14:00</v>
      </c>
    </row>
    <row r="16637" spans="1:11">
      <c r="A16637" t="s">
        <v>16293</v>
      </c>
      <c r="B16637">
        <v>1427</v>
      </c>
      <c r="C16637">
        <v>1427</v>
      </c>
      <c r="D16637">
        <v>1414.5</v>
      </c>
      <c r="E16637">
        <v>1415</v>
      </c>
      <c r="F16637">
        <v>227</v>
      </c>
      <c r="G16637">
        <v>322723</v>
      </c>
      <c r="H16637">
        <v>0</v>
      </c>
      <c r="I16637">
        <v>-12</v>
      </c>
      <c r="J16637" s="1">
        <v>-8.3999999999999995E-3</v>
      </c>
      <c r="K16637" t="str">
        <f>RIGHT(A16637,8)&amp;" "&amp;LEFT(A16637,5)</f>
        <v>20120516 14:30</v>
      </c>
    </row>
    <row r="16638" spans="1:11">
      <c r="A16638" t="s">
        <v>16292</v>
      </c>
      <c r="B16638">
        <v>1415.5</v>
      </c>
      <c r="C16638">
        <v>1422.5</v>
      </c>
      <c r="D16638">
        <v>1414.5</v>
      </c>
      <c r="E16638">
        <v>1418.5</v>
      </c>
      <c r="F16638">
        <v>223</v>
      </c>
      <c r="G16638">
        <v>316436</v>
      </c>
      <c r="H16638">
        <v>0</v>
      </c>
      <c r="I16638">
        <v>3</v>
      </c>
      <c r="J16638" s="1">
        <v>2.0999999999999999E-3</v>
      </c>
      <c r="K16638" t="str">
        <f>RIGHT(A16638,8)&amp;" "&amp;LEFT(A16638,5)</f>
        <v>20120516 15:00</v>
      </c>
    </row>
    <row r="16639" spans="1:11">
      <c r="A16639" t="s">
        <v>16291</v>
      </c>
      <c r="B16639">
        <v>1419</v>
      </c>
      <c r="C16639">
        <v>1420.5</v>
      </c>
      <c r="D16639">
        <v>1415.5</v>
      </c>
      <c r="E16639">
        <v>1419.5</v>
      </c>
      <c r="F16639">
        <v>284</v>
      </c>
      <c r="G16639">
        <v>402906</v>
      </c>
      <c r="H16639">
        <v>0</v>
      </c>
      <c r="I16639">
        <v>0.5</v>
      </c>
      <c r="J16639" s="1">
        <v>4.0000000000000002E-4</v>
      </c>
      <c r="K16639" t="str">
        <f>RIGHT(A16639,8)&amp;" "&amp;LEFT(A16639,5)</f>
        <v>20120516 15:30</v>
      </c>
    </row>
    <row r="16640" spans="1:11">
      <c r="A16640" t="s">
        <v>16290</v>
      </c>
      <c r="B16640">
        <v>1419</v>
      </c>
      <c r="C16640">
        <v>1425</v>
      </c>
      <c r="D16640">
        <v>1417.5</v>
      </c>
      <c r="E16640">
        <v>1422.7</v>
      </c>
      <c r="F16640">
        <v>258</v>
      </c>
      <c r="G16640">
        <v>366347</v>
      </c>
      <c r="H16640">
        <v>0</v>
      </c>
      <c r="I16640">
        <v>3.7</v>
      </c>
      <c r="J16640" s="1">
        <v>2.5999999999999999E-3</v>
      </c>
      <c r="K16640" t="str">
        <f>RIGHT(A16640,8)&amp;" "&amp;LEFT(A16640,5)</f>
        <v>20120516 16:00</v>
      </c>
    </row>
    <row r="16641" spans="1:11">
      <c r="A16641" t="s">
        <v>16289</v>
      </c>
      <c r="B16641">
        <v>1421</v>
      </c>
      <c r="C16641">
        <v>1430</v>
      </c>
      <c r="D16641">
        <v>1421</v>
      </c>
      <c r="E16641">
        <v>1428.5</v>
      </c>
      <c r="F16641">
        <v>276</v>
      </c>
      <c r="G16641">
        <v>393331</v>
      </c>
      <c r="H16641">
        <v>0</v>
      </c>
      <c r="I16641">
        <v>7.5</v>
      </c>
      <c r="J16641" s="1">
        <v>5.3E-3</v>
      </c>
      <c r="K16641" t="str">
        <f>RIGHT(A16641,8)&amp;" "&amp;LEFT(A16641,5)</f>
        <v>20120516 16:30</v>
      </c>
    </row>
    <row r="16642" spans="1:11">
      <c r="A16642" t="s">
        <v>16288</v>
      </c>
      <c r="B16642">
        <v>1428</v>
      </c>
      <c r="C16642">
        <v>1430.5</v>
      </c>
      <c r="D16642">
        <v>1421.75</v>
      </c>
      <c r="E16642">
        <v>1426</v>
      </c>
      <c r="F16642">
        <v>220</v>
      </c>
      <c r="G16642">
        <v>313589</v>
      </c>
      <c r="H16642">
        <v>0</v>
      </c>
      <c r="I16642">
        <v>-2</v>
      </c>
      <c r="J16642" s="1">
        <v>-1.4E-3</v>
      </c>
      <c r="K16642" t="str">
        <f>RIGHT(A16642,8)&amp;" "&amp;LEFT(A16642,5)</f>
        <v>20120516 17:00</v>
      </c>
    </row>
    <row r="16643" spans="1:11">
      <c r="A16643" t="s">
        <v>16287</v>
      </c>
      <c r="B16643">
        <v>1426.5</v>
      </c>
      <c r="C16643">
        <v>1427</v>
      </c>
      <c r="D16643">
        <v>1420</v>
      </c>
      <c r="E16643">
        <v>1427</v>
      </c>
      <c r="F16643">
        <v>157</v>
      </c>
      <c r="G16643">
        <v>223662</v>
      </c>
      <c r="H16643">
        <v>0</v>
      </c>
      <c r="I16643">
        <v>0.5</v>
      </c>
      <c r="J16643" s="1">
        <v>4.0000000000000002E-4</v>
      </c>
      <c r="K16643" t="str">
        <f>RIGHT(A16643,8)&amp;" "&amp;LEFT(A16643,5)</f>
        <v>20120516 17:30</v>
      </c>
    </row>
    <row r="16644" spans="1:11">
      <c r="A16644" t="s">
        <v>16286</v>
      </c>
      <c r="B16644">
        <v>1425.5</v>
      </c>
      <c r="C16644">
        <v>1426.5</v>
      </c>
      <c r="D16644">
        <v>1418.5</v>
      </c>
      <c r="E16644">
        <v>1421.5</v>
      </c>
      <c r="F16644">
        <v>194</v>
      </c>
      <c r="G16644">
        <v>276026</v>
      </c>
      <c r="H16644">
        <v>0</v>
      </c>
      <c r="I16644">
        <v>-4</v>
      </c>
      <c r="J16644" s="1">
        <v>-2.8E-3</v>
      </c>
      <c r="K16644" t="str">
        <f>RIGHT(A16644,8)&amp;" "&amp;LEFT(A16644,5)</f>
        <v>20120516 18:00</v>
      </c>
    </row>
    <row r="16645" spans="1:11">
      <c r="A16645" t="s">
        <v>16285</v>
      </c>
      <c r="B16645">
        <v>1421</v>
      </c>
      <c r="C16645">
        <v>1425.5</v>
      </c>
      <c r="D16645">
        <v>1419.2</v>
      </c>
      <c r="E16645">
        <v>1424</v>
      </c>
      <c r="F16645">
        <v>148</v>
      </c>
      <c r="G16645">
        <v>210647</v>
      </c>
      <c r="H16645">
        <v>0</v>
      </c>
      <c r="I16645">
        <v>3</v>
      </c>
      <c r="J16645" s="1">
        <v>2.0999999999999999E-3</v>
      </c>
      <c r="K16645" t="str">
        <f>RIGHT(A16645,8)&amp;" "&amp;LEFT(A16645,5)</f>
        <v>20120516 18:30</v>
      </c>
    </row>
    <row r="16646" spans="1:11">
      <c r="A16646" t="s">
        <v>16284</v>
      </c>
      <c r="B16646">
        <v>1423.5</v>
      </c>
      <c r="C16646">
        <v>1425</v>
      </c>
      <c r="D16646">
        <v>1421</v>
      </c>
      <c r="E16646">
        <v>1422.5</v>
      </c>
      <c r="F16646">
        <v>164</v>
      </c>
      <c r="G16646">
        <v>233414</v>
      </c>
      <c r="H16646">
        <v>0</v>
      </c>
      <c r="I16646">
        <v>-1</v>
      </c>
      <c r="J16646" s="1">
        <v>-6.9999999999999999E-4</v>
      </c>
      <c r="K16646" t="str">
        <f>RIGHT(A16646,8)&amp;" "&amp;LEFT(A16646,5)</f>
        <v>20120516 19:00</v>
      </c>
    </row>
    <row r="16647" spans="1:11">
      <c r="A16647" t="s">
        <v>16283</v>
      </c>
      <c r="B16647">
        <v>1423</v>
      </c>
      <c r="C16647">
        <v>1424</v>
      </c>
      <c r="D16647">
        <v>1418.75</v>
      </c>
      <c r="E16647">
        <v>1423</v>
      </c>
      <c r="F16647">
        <v>148</v>
      </c>
      <c r="G16647">
        <v>210471</v>
      </c>
      <c r="H16647">
        <v>0</v>
      </c>
      <c r="I16647">
        <v>0</v>
      </c>
      <c r="J16647" s="1">
        <v>0</v>
      </c>
      <c r="K16647" t="str">
        <f>RIGHT(A16647,8)&amp;" "&amp;LEFT(A16647,5)</f>
        <v>20120516 19:30</v>
      </c>
    </row>
    <row r="16648" spans="1:11">
      <c r="A16648" t="s">
        <v>16282</v>
      </c>
      <c r="B16648">
        <v>1423.5</v>
      </c>
      <c r="C16648">
        <v>1428</v>
      </c>
      <c r="D16648">
        <v>1419.75</v>
      </c>
      <c r="E16648">
        <v>1425.5</v>
      </c>
      <c r="F16648">
        <v>190</v>
      </c>
      <c r="G16648">
        <v>270558</v>
      </c>
      <c r="H16648">
        <v>0</v>
      </c>
      <c r="I16648">
        <v>2</v>
      </c>
      <c r="J16648" s="1">
        <v>1.4E-3</v>
      </c>
      <c r="K16648" t="str">
        <f>RIGHT(A16648,8)&amp;" "&amp;LEFT(A16648,5)</f>
        <v>20120516 20:00</v>
      </c>
    </row>
    <row r="16649" spans="1:11">
      <c r="A16649" t="s">
        <v>16281</v>
      </c>
      <c r="B16649">
        <v>1425</v>
      </c>
      <c r="C16649">
        <v>1430.5</v>
      </c>
      <c r="D16649">
        <v>1423.75</v>
      </c>
      <c r="E16649">
        <v>1426.64</v>
      </c>
      <c r="F16649">
        <v>223</v>
      </c>
      <c r="G16649">
        <v>318273</v>
      </c>
      <c r="H16649">
        <v>0</v>
      </c>
      <c r="I16649">
        <v>1.64</v>
      </c>
      <c r="J16649" s="1">
        <v>1.1999999999999999E-3</v>
      </c>
      <c r="K16649" t="str">
        <f>RIGHT(A16649,8)&amp;" "&amp;LEFT(A16649,5)</f>
        <v>20120516 20:30</v>
      </c>
    </row>
    <row r="16650" spans="1:11">
      <c r="A16650" t="s">
        <v>16280</v>
      </c>
      <c r="B16650">
        <v>1428</v>
      </c>
      <c r="C16650">
        <v>1431</v>
      </c>
      <c r="D16650">
        <v>1425</v>
      </c>
      <c r="E16650">
        <v>1426</v>
      </c>
      <c r="F16650">
        <v>184</v>
      </c>
      <c r="G16650">
        <v>262752</v>
      </c>
      <c r="H16650">
        <v>0</v>
      </c>
      <c r="I16650">
        <v>-2</v>
      </c>
      <c r="J16650" s="1">
        <v>-1.4E-3</v>
      </c>
      <c r="K16650" t="str">
        <f>RIGHT(A16650,8)&amp;" "&amp;LEFT(A16650,5)</f>
        <v>20120516 21:00</v>
      </c>
    </row>
    <row r="16651" spans="1:11">
      <c r="A16651" t="s">
        <v>16279</v>
      </c>
      <c r="B16651">
        <v>1426.5</v>
      </c>
      <c r="C16651">
        <v>1428</v>
      </c>
      <c r="D16651">
        <v>1424.5</v>
      </c>
      <c r="E16651">
        <v>1425.5</v>
      </c>
      <c r="F16651">
        <v>172</v>
      </c>
      <c r="G16651">
        <v>245281</v>
      </c>
      <c r="H16651">
        <v>0</v>
      </c>
      <c r="I16651">
        <v>-1</v>
      </c>
      <c r="J16651" s="1">
        <v>-6.9999999999999999E-4</v>
      </c>
      <c r="K16651" t="str">
        <f>RIGHT(A16651,8)&amp;" "&amp;LEFT(A16651,5)</f>
        <v>20120516 21:30</v>
      </c>
    </row>
    <row r="16652" spans="1:11">
      <c r="A16652" t="s">
        <v>16278</v>
      </c>
      <c r="B16652">
        <v>1426</v>
      </c>
      <c r="C16652">
        <v>1439.5</v>
      </c>
      <c r="D16652">
        <v>1422.7</v>
      </c>
      <c r="E16652">
        <v>1439</v>
      </c>
      <c r="F16652">
        <v>229</v>
      </c>
      <c r="G16652">
        <v>327388</v>
      </c>
      <c r="H16652">
        <v>0</v>
      </c>
      <c r="I16652">
        <v>13</v>
      </c>
      <c r="J16652" s="1">
        <v>9.1000000000000004E-3</v>
      </c>
      <c r="K16652" t="str">
        <f>RIGHT(A16652,8)&amp;" "&amp;LEFT(A16652,5)</f>
        <v>20120516 22:00</v>
      </c>
    </row>
    <row r="16653" spans="1:11">
      <c r="A16653" t="s">
        <v>16277</v>
      </c>
      <c r="B16653">
        <v>1437.5</v>
      </c>
      <c r="C16653">
        <v>1441</v>
      </c>
      <c r="D16653">
        <v>1434</v>
      </c>
      <c r="E16653">
        <v>1435</v>
      </c>
      <c r="F16653">
        <v>246</v>
      </c>
      <c r="G16653">
        <v>353532</v>
      </c>
      <c r="H16653">
        <v>0</v>
      </c>
      <c r="I16653">
        <v>-2.5</v>
      </c>
      <c r="J16653" s="1">
        <v>-1.6999999999999999E-3</v>
      </c>
      <c r="K16653" t="str">
        <f>RIGHT(A16653,8)&amp;" "&amp;LEFT(A16653,5)</f>
        <v>20120516 22:30</v>
      </c>
    </row>
    <row r="16654" spans="1:11">
      <c r="A16654" t="s">
        <v>16276</v>
      </c>
      <c r="B16654">
        <v>1435.5</v>
      </c>
      <c r="C16654">
        <v>1439</v>
      </c>
      <c r="D16654">
        <v>1432</v>
      </c>
      <c r="E16654">
        <v>1432.5</v>
      </c>
      <c r="F16654">
        <v>224</v>
      </c>
      <c r="G16654">
        <v>321533</v>
      </c>
      <c r="H16654">
        <v>0</v>
      </c>
      <c r="I16654">
        <v>-3</v>
      </c>
      <c r="J16654" s="1">
        <v>-2.0999999999999999E-3</v>
      </c>
      <c r="K16654" t="str">
        <f>RIGHT(A16654,8)&amp;" "&amp;LEFT(A16654,5)</f>
        <v>20120516 23:00</v>
      </c>
    </row>
    <row r="16655" spans="1:11">
      <c r="A16655" t="s">
        <v>16275</v>
      </c>
      <c r="B16655">
        <v>1433</v>
      </c>
      <c r="C16655">
        <v>1435.5</v>
      </c>
      <c r="D16655">
        <v>1420</v>
      </c>
      <c r="E16655">
        <v>1427.5</v>
      </c>
      <c r="F16655">
        <v>190</v>
      </c>
      <c r="G16655">
        <v>271366</v>
      </c>
      <c r="H16655">
        <v>0</v>
      </c>
      <c r="I16655">
        <v>-5.5</v>
      </c>
      <c r="J16655" s="1">
        <v>-3.8E-3</v>
      </c>
      <c r="K16655" t="str">
        <f>RIGHT(A16655,8)&amp;" "&amp;LEFT(A16655,5)</f>
        <v>20120516 23:30</v>
      </c>
    </row>
    <row r="16656" spans="1:11">
      <c r="A16656" t="s">
        <v>16274</v>
      </c>
      <c r="B16656">
        <v>1428.75</v>
      </c>
      <c r="C16656">
        <v>1434</v>
      </c>
      <c r="D16656">
        <v>1428</v>
      </c>
      <c r="E16656">
        <v>1434</v>
      </c>
      <c r="F16656">
        <v>128</v>
      </c>
      <c r="G16656">
        <v>183162</v>
      </c>
      <c r="H16656">
        <v>0</v>
      </c>
      <c r="I16656">
        <v>5.25</v>
      </c>
      <c r="J16656" s="1">
        <v>3.7000000000000002E-3</v>
      </c>
      <c r="K16656" t="str">
        <f>RIGHT(A16656,8)&amp;" "&amp;LEFT(A16656,5)</f>
        <v>20120517 00:00</v>
      </c>
    </row>
    <row r="16657" spans="1:11">
      <c r="A16657" t="s">
        <v>16273</v>
      </c>
      <c r="B16657">
        <v>1434.5</v>
      </c>
      <c r="C16657">
        <v>1434.5</v>
      </c>
      <c r="D16657">
        <v>1428.5</v>
      </c>
      <c r="E16657">
        <v>1432.2</v>
      </c>
      <c r="F16657">
        <v>171</v>
      </c>
      <c r="G16657">
        <v>244912</v>
      </c>
      <c r="H16657">
        <v>0</v>
      </c>
      <c r="I16657">
        <v>-2.2999999999999998</v>
      </c>
      <c r="J16657" s="1">
        <v>-1.6000000000000001E-3</v>
      </c>
      <c r="K16657" t="str">
        <f>RIGHT(A16657,8)&amp;" "&amp;LEFT(A16657,5)</f>
        <v>20120517 00:30</v>
      </c>
    </row>
    <row r="16658" spans="1:11">
      <c r="A16658" t="s">
        <v>16272</v>
      </c>
      <c r="B16658">
        <v>1431.25</v>
      </c>
      <c r="C16658">
        <v>1435</v>
      </c>
      <c r="D16658">
        <v>1429.2</v>
      </c>
      <c r="E16658">
        <v>1431</v>
      </c>
      <c r="F16658">
        <v>187</v>
      </c>
      <c r="G16658">
        <v>267773</v>
      </c>
      <c r="H16658">
        <v>0</v>
      </c>
      <c r="I16658">
        <v>-0.25</v>
      </c>
      <c r="J16658" s="1">
        <v>-2.0000000000000001E-4</v>
      </c>
      <c r="K16658" t="str">
        <f>RIGHT(A16658,8)&amp;" "&amp;LEFT(A16658,5)</f>
        <v>20120517 01:00</v>
      </c>
    </row>
    <row r="16659" spans="1:11">
      <c r="A16659" t="s">
        <v>16271</v>
      </c>
      <c r="B16659">
        <v>1428</v>
      </c>
      <c r="C16659">
        <v>1431</v>
      </c>
      <c r="D16659">
        <v>1422.5</v>
      </c>
      <c r="E16659">
        <v>1424.5</v>
      </c>
      <c r="F16659">
        <v>219</v>
      </c>
      <c r="G16659">
        <v>312273</v>
      </c>
      <c r="H16659">
        <v>0</v>
      </c>
      <c r="I16659">
        <v>-3.5</v>
      </c>
      <c r="J16659" s="1">
        <v>-2.5000000000000001E-3</v>
      </c>
      <c r="K16659" t="str">
        <f>RIGHT(A16659,8)&amp;" "&amp;LEFT(A16659,5)</f>
        <v>20120517 01:30</v>
      </c>
    </row>
    <row r="16660" spans="1:11">
      <c r="A16660" t="s">
        <v>16270</v>
      </c>
      <c r="B16660">
        <v>1425</v>
      </c>
      <c r="C16660">
        <v>1425</v>
      </c>
      <c r="D16660">
        <v>1419</v>
      </c>
      <c r="E16660">
        <v>1423.5</v>
      </c>
      <c r="F16660">
        <v>227</v>
      </c>
      <c r="G16660">
        <v>322840</v>
      </c>
      <c r="H16660">
        <v>0</v>
      </c>
      <c r="I16660">
        <v>-1.5</v>
      </c>
      <c r="J16660" s="1">
        <v>-1.1000000000000001E-3</v>
      </c>
      <c r="K16660" t="str">
        <f>RIGHT(A16660,8)&amp;" "&amp;LEFT(A16660,5)</f>
        <v>20120517 02:00</v>
      </c>
    </row>
    <row r="16661" spans="1:11">
      <c r="A16661" t="s">
        <v>16269</v>
      </c>
      <c r="B16661">
        <v>1423.7</v>
      </c>
      <c r="C16661">
        <v>1429</v>
      </c>
      <c r="D16661">
        <v>1417.5</v>
      </c>
      <c r="E16661">
        <v>1424.5</v>
      </c>
      <c r="F16661">
        <v>372</v>
      </c>
      <c r="G16661">
        <v>529718</v>
      </c>
      <c r="H16661">
        <v>0</v>
      </c>
      <c r="I16661">
        <v>0.8</v>
      </c>
      <c r="J16661" s="1">
        <v>5.9999999999999995E-4</v>
      </c>
      <c r="K16661" t="str">
        <f>RIGHT(A16661,8)&amp;" "&amp;LEFT(A16661,5)</f>
        <v>20120517 02:30</v>
      </c>
    </row>
    <row r="16662" spans="1:11">
      <c r="A16662" t="s">
        <v>16268</v>
      </c>
      <c r="B16662">
        <v>1425</v>
      </c>
      <c r="C16662">
        <v>1428</v>
      </c>
      <c r="D16662">
        <v>1421</v>
      </c>
      <c r="E16662">
        <v>1426</v>
      </c>
      <c r="F16662">
        <v>300</v>
      </c>
      <c r="G16662">
        <v>427576</v>
      </c>
      <c r="H16662">
        <v>0</v>
      </c>
      <c r="I16662">
        <v>1</v>
      </c>
      <c r="J16662" s="1">
        <v>6.9999999999999999E-4</v>
      </c>
      <c r="K16662" t="str">
        <f>RIGHT(A16662,8)&amp;" "&amp;LEFT(A16662,5)</f>
        <v>20120517 03:00</v>
      </c>
    </row>
    <row r="16663" spans="1:11">
      <c r="A16663" t="s">
        <v>16267</v>
      </c>
      <c r="B16663">
        <v>1426.5</v>
      </c>
      <c r="C16663">
        <v>1429</v>
      </c>
      <c r="D16663">
        <v>1419</v>
      </c>
      <c r="E16663">
        <v>1427</v>
      </c>
      <c r="F16663">
        <v>284</v>
      </c>
      <c r="G16663">
        <v>404725</v>
      </c>
      <c r="H16663">
        <v>0</v>
      </c>
      <c r="I16663">
        <v>0.5</v>
      </c>
      <c r="J16663" s="1">
        <v>4.0000000000000002E-4</v>
      </c>
      <c r="K16663" t="str">
        <f>RIGHT(A16663,8)&amp;" "&amp;LEFT(A16663,5)</f>
        <v>20120517 03:30</v>
      </c>
    </row>
    <row r="16664" spans="1:11">
      <c r="A16664" t="s">
        <v>16266</v>
      </c>
      <c r="B16664">
        <v>1427.5</v>
      </c>
      <c r="C16664">
        <v>1429</v>
      </c>
      <c r="D16664">
        <v>1425.5</v>
      </c>
      <c r="E16664">
        <v>1426</v>
      </c>
      <c r="F16664">
        <v>108</v>
      </c>
      <c r="G16664">
        <v>154169</v>
      </c>
      <c r="H16664">
        <v>0</v>
      </c>
      <c r="I16664">
        <v>-1.5</v>
      </c>
      <c r="J16664" s="1">
        <v>-1.1000000000000001E-3</v>
      </c>
      <c r="K16664" t="str">
        <f>RIGHT(A16664,8)&amp;" "&amp;LEFT(A16664,5)</f>
        <v>20120517 04:00</v>
      </c>
    </row>
    <row r="16665" spans="1:11">
      <c r="A16665" t="s">
        <v>16265</v>
      </c>
      <c r="B16665">
        <v>1426.5</v>
      </c>
      <c r="C16665">
        <v>1430</v>
      </c>
      <c r="D16665">
        <v>1424.75</v>
      </c>
      <c r="E16665">
        <v>1428.5</v>
      </c>
      <c r="F16665">
        <v>91</v>
      </c>
      <c r="G16665">
        <v>129900</v>
      </c>
      <c r="H16665">
        <v>0</v>
      </c>
      <c r="I16665">
        <v>2</v>
      </c>
      <c r="J16665" s="1">
        <v>1.4E-3</v>
      </c>
      <c r="K16665" t="str">
        <f>RIGHT(A16665,8)&amp;" "&amp;LEFT(A16665,5)</f>
        <v>20120517 04:30</v>
      </c>
    </row>
    <row r="16666" spans="1:11">
      <c r="A16666" t="s">
        <v>16264</v>
      </c>
      <c r="B16666">
        <v>1428</v>
      </c>
      <c r="C16666">
        <v>1429.5</v>
      </c>
      <c r="D16666">
        <v>1425</v>
      </c>
      <c r="E16666">
        <v>1426</v>
      </c>
      <c r="F16666">
        <v>93</v>
      </c>
      <c r="G16666">
        <v>132754</v>
      </c>
      <c r="H16666">
        <v>0</v>
      </c>
      <c r="I16666">
        <v>-2</v>
      </c>
      <c r="J16666" s="1">
        <v>-1.4E-3</v>
      </c>
      <c r="K16666" t="str">
        <f>RIGHT(A16666,8)&amp;" "&amp;LEFT(A16666,5)</f>
        <v>20120517 05:00</v>
      </c>
    </row>
    <row r="16667" spans="1:11">
      <c r="A16667" t="s">
        <v>16263</v>
      </c>
      <c r="B16667">
        <v>1425.5</v>
      </c>
      <c r="C16667">
        <v>1431</v>
      </c>
      <c r="D16667">
        <v>1425</v>
      </c>
      <c r="E16667">
        <v>1431</v>
      </c>
      <c r="F16667">
        <v>58</v>
      </c>
      <c r="G16667">
        <v>82849</v>
      </c>
      <c r="H16667">
        <v>0</v>
      </c>
      <c r="I16667">
        <v>5.5</v>
      </c>
      <c r="J16667" s="1">
        <v>3.8999999999999998E-3</v>
      </c>
      <c r="K16667" t="str">
        <f>RIGHT(A16667,8)&amp;" "&amp;LEFT(A16667,5)</f>
        <v>20120517 05:30</v>
      </c>
    </row>
    <row r="16668" spans="1:11">
      <c r="A16668" t="s">
        <v>16262</v>
      </c>
      <c r="B16668">
        <v>1425.2</v>
      </c>
      <c r="C16668">
        <v>1425.2</v>
      </c>
      <c r="D16668">
        <v>1425.2</v>
      </c>
      <c r="E16668">
        <v>1425.2</v>
      </c>
      <c r="F16668">
        <v>1</v>
      </c>
      <c r="G16668">
        <v>1425</v>
      </c>
      <c r="H16668">
        <v>0</v>
      </c>
      <c r="I16668">
        <v>0</v>
      </c>
      <c r="J16668" s="1">
        <v>0</v>
      </c>
      <c r="K16668" t="str">
        <f>RIGHT(A16668,8)&amp;" "&amp;LEFT(A16668,5)</f>
        <v>20120517 05:59</v>
      </c>
    </row>
    <row r="16669" spans="1:11">
      <c r="A16669" t="s">
        <v>16261</v>
      </c>
      <c r="B16669">
        <v>1429</v>
      </c>
      <c r="C16669">
        <v>1431</v>
      </c>
      <c r="D16669">
        <v>1426.75</v>
      </c>
      <c r="E16669">
        <v>1431</v>
      </c>
      <c r="F16669">
        <v>51</v>
      </c>
      <c r="G16669">
        <v>72904</v>
      </c>
      <c r="H16669">
        <v>0</v>
      </c>
      <c r="I16669">
        <v>2</v>
      </c>
      <c r="J16669" s="1">
        <v>1.4E-3</v>
      </c>
      <c r="K16669" t="str">
        <f>RIGHT(A16669,8)&amp;" "&amp;LEFT(A16669,5)</f>
        <v>20120517 06:30</v>
      </c>
    </row>
    <row r="16670" spans="1:11">
      <c r="A16670" t="s">
        <v>16260</v>
      </c>
      <c r="B16670">
        <v>1430.24</v>
      </c>
      <c r="C16670">
        <v>1432.5</v>
      </c>
      <c r="D16670">
        <v>1429.5</v>
      </c>
      <c r="E16670">
        <v>1431.5</v>
      </c>
      <c r="F16670">
        <v>60</v>
      </c>
      <c r="G16670">
        <v>85859</v>
      </c>
      <c r="H16670">
        <v>0</v>
      </c>
      <c r="I16670">
        <v>1.26</v>
      </c>
      <c r="J16670" s="1">
        <v>8.9999999999999998E-4</v>
      </c>
      <c r="K16670" t="str">
        <f>RIGHT(A16670,8)&amp;" "&amp;LEFT(A16670,5)</f>
        <v>20120517 07:00</v>
      </c>
    </row>
    <row r="16671" spans="1:11">
      <c r="A16671" t="s">
        <v>16259</v>
      </c>
      <c r="B16671">
        <v>1432</v>
      </c>
      <c r="C16671">
        <v>1432.5</v>
      </c>
      <c r="D16671">
        <v>1429.5</v>
      </c>
      <c r="E16671">
        <v>1432</v>
      </c>
      <c r="F16671">
        <v>28</v>
      </c>
      <c r="G16671">
        <v>40074</v>
      </c>
      <c r="H16671">
        <v>0</v>
      </c>
      <c r="I16671">
        <v>0</v>
      </c>
      <c r="J16671" s="1">
        <v>0</v>
      </c>
      <c r="K16671" t="str">
        <f>RIGHT(A16671,8)&amp;" "&amp;LEFT(A16671,5)</f>
        <v>20120517 07:30</v>
      </c>
    </row>
    <row r="16672" spans="1:11">
      <c r="A16672" t="s">
        <v>16258</v>
      </c>
      <c r="B16672">
        <v>1431.5</v>
      </c>
      <c r="C16672">
        <v>1435.5</v>
      </c>
      <c r="D16672">
        <v>1430.5</v>
      </c>
      <c r="E16672">
        <v>1435.5</v>
      </c>
      <c r="F16672">
        <v>85</v>
      </c>
      <c r="G16672">
        <v>121848</v>
      </c>
      <c r="H16672">
        <v>0</v>
      </c>
      <c r="I16672">
        <v>4</v>
      </c>
      <c r="J16672" s="1">
        <v>2.8E-3</v>
      </c>
      <c r="K16672" t="str">
        <f>RIGHT(A16672,8)&amp;" "&amp;LEFT(A16672,5)</f>
        <v>20120517 08:00</v>
      </c>
    </row>
    <row r="16673" spans="1:11">
      <c r="A16673" t="s">
        <v>16257</v>
      </c>
      <c r="B16673">
        <v>1432.5</v>
      </c>
      <c r="C16673">
        <v>1441</v>
      </c>
      <c r="D16673">
        <v>1432.5</v>
      </c>
      <c r="E16673">
        <v>1435.5</v>
      </c>
      <c r="F16673">
        <v>188</v>
      </c>
      <c r="G16673">
        <v>270209</v>
      </c>
      <c r="H16673">
        <v>0</v>
      </c>
      <c r="I16673">
        <v>3</v>
      </c>
      <c r="J16673" s="1">
        <v>2.0999999999999999E-3</v>
      </c>
      <c r="K16673" t="str">
        <f>RIGHT(A16673,8)&amp;" "&amp;LEFT(A16673,5)</f>
        <v>20120517 08:30</v>
      </c>
    </row>
    <row r="16674" spans="1:11">
      <c r="A16674" t="s">
        <v>16256</v>
      </c>
      <c r="B16674">
        <v>1436.5</v>
      </c>
      <c r="C16674">
        <v>1439</v>
      </c>
      <c r="D16674">
        <v>1432.5</v>
      </c>
      <c r="E16674">
        <v>1437.5</v>
      </c>
      <c r="F16674">
        <v>215</v>
      </c>
      <c r="G16674">
        <v>308803</v>
      </c>
      <c r="H16674">
        <v>0</v>
      </c>
      <c r="I16674">
        <v>1</v>
      </c>
      <c r="J16674" s="1">
        <v>6.9999999999999999E-4</v>
      </c>
      <c r="K16674" t="str">
        <f>RIGHT(A16674,8)&amp;" "&amp;LEFT(A16674,5)</f>
        <v>20120517 09:00</v>
      </c>
    </row>
    <row r="16675" spans="1:11">
      <c r="A16675" t="s">
        <v>16255</v>
      </c>
      <c r="B16675">
        <v>1437</v>
      </c>
      <c r="C16675">
        <v>1441.5</v>
      </c>
      <c r="D16675">
        <v>1434.25</v>
      </c>
      <c r="E16675">
        <v>1440.5</v>
      </c>
      <c r="F16675">
        <v>266</v>
      </c>
      <c r="G16675">
        <v>382865</v>
      </c>
      <c r="H16675">
        <v>0</v>
      </c>
      <c r="I16675">
        <v>3.5</v>
      </c>
      <c r="J16675" s="1">
        <v>2.3999999999999998E-3</v>
      </c>
      <c r="K16675" t="str">
        <f>RIGHT(A16675,8)&amp;" "&amp;LEFT(A16675,5)</f>
        <v>20120517 09:30</v>
      </c>
    </row>
    <row r="16676" spans="1:11">
      <c r="A16676" t="s">
        <v>16254</v>
      </c>
      <c r="B16676">
        <v>1440</v>
      </c>
      <c r="C16676">
        <v>1441.5</v>
      </c>
      <c r="D16676">
        <v>1435</v>
      </c>
      <c r="E16676">
        <v>1435</v>
      </c>
      <c r="F16676">
        <v>181</v>
      </c>
      <c r="G16676">
        <v>260551</v>
      </c>
      <c r="H16676">
        <v>0</v>
      </c>
      <c r="I16676">
        <v>-5</v>
      </c>
      <c r="J16676" s="1">
        <v>-3.5000000000000001E-3</v>
      </c>
      <c r="K16676" t="str">
        <f>RIGHT(A16676,8)&amp;" "&amp;LEFT(A16676,5)</f>
        <v>20120517 10:00</v>
      </c>
    </row>
    <row r="16677" spans="1:11">
      <c r="A16677" t="s">
        <v>16253</v>
      </c>
      <c r="B16677">
        <v>1435.25</v>
      </c>
      <c r="C16677">
        <v>1439</v>
      </c>
      <c r="D16677">
        <v>1431.5</v>
      </c>
      <c r="E16677">
        <v>1437.5</v>
      </c>
      <c r="F16677">
        <v>270</v>
      </c>
      <c r="G16677">
        <v>387444</v>
      </c>
      <c r="H16677">
        <v>0</v>
      </c>
      <c r="I16677">
        <v>2.25</v>
      </c>
      <c r="J16677" s="1">
        <v>1.6000000000000001E-3</v>
      </c>
      <c r="K16677" t="str">
        <f>RIGHT(A16677,8)&amp;" "&amp;LEFT(A16677,5)</f>
        <v>20120517 10:30</v>
      </c>
    </row>
    <row r="16678" spans="1:11">
      <c r="A16678" t="s">
        <v>16252</v>
      </c>
      <c r="B16678">
        <v>1437</v>
      </c>
      <c r="C16678">
        <v>1438</v>
      </c>
      <c r="D16678">
        <v>1432.7</v>
      </c>
      <c r="E16678">
        <v>1433.94</v>
      </c>
      <c r="F16678">
        <v>92</v>
      </c>
      <c r="G16678">
        <v>132050</v>
      </c>
      <c r="H16678">
        <v>0</v>
      </c>
      <c r="I16678">
        <v>-3.06</v>
      </c>
      <c r="J16678" s="1">
        <v>-2.0999999999999999E-3</v>
      </c>
      <c r="K16678" t="str">
        <f>RIGHT(A16678,8)&amp;" "&amp;LEFT(A16678,5)</f>
        <v>20120517 11:00</v>
      </c>
    </row>
    <row r="16679" spans="1:11">
      <c r="A16679" t="s">
        <v>16251</v>
      </c>
      <c r="B16679">
        <v>1435</v>
      </c>
      <c r="C16679">
        <v>1441</v>
      </c>
      <c r="D16679">
        <v>1433</v>
      </c>
      <c r="E16679">
        <v>1438</v>
      </c>
      <c r="F16679">
        <v>119</v>
      </c>
      <c r="G16679">
        <v>171095</v>
      </c>
      <c r="H16679">
        <v>0</v>
      </c>
      <c r="I16679">
        <v>3</v>
      </c>
      <c r="J16679" s="1">
        <v>2.0999999999999999E-3</v>
      </c>
      <c r="K16679" t="str">
        <f>RIGHT(A16679,8)&amp;" "&amp;LEFT(A16679,5)</f>
        <v>20120517 11:30</v>
      </c>
    </row>
    <row r="16680" spans="1:11">
      <c r="A16680" t="s">
        <v>16250</v>
      </c>
      <c r="B16680">
        <v>1438.5</v>
      </c>
      <c r="C16680">
        <v>1440.5</v>
      </c>
      <c r="D16680">
        <v>1435.75</v>
      </c>
      <c r="E16680">
        <v>1437.25</v>
      </c>
      <c r="F16680">
        <v>133</v>
      </c>
      <c r="G16680">
        <v>191241</v>
      </c>
      <c r="H16680">
        <v>0</v>
      </c>
      <c r="I16680">
        <v>-1.25</v>
      </c>
      <c r="J16680" s="1">
        <v>-8.9999999999999998E-4</v>
      </c>
      <c r="K16680" t="str">
        <f>RIGHT(A16680,8)&amp;" "&amp;LEFT(A16680,5)</f>
        <v>20120517 12:00</v>
      </c>
    </row>
    <row r="16681" spans="1:11">
      <c r="A16681" t="s">
        <v>16249</v>
      </c>
      <c r="B16681">
        <v>1438.5</v>
      </c>
      <c r="C16681">
        <v>1441.5</v>
      </c>
      <c r="D16681">
        <v>1434.5</v>
      </c>
      <c r="E16681">
        <v>1435</v>
      </c>
      <c r="F16681">
        <v>109</v>
      </c>
      <c r="G16681">
        <v>156754</v>
      </c>
      <c r="H16681">
        <v>0</v>
      </c>
      <c r="I16681">
        <v>-3.5</v>
      </c>
      <c r="J16681" s="1">
        <v>-2.3999999999999998E-3</v>
      </c>
      <c r="K16681" t="str">
        <f>RIGHT(A16681,8)&amp;" "&amp;LEFT(A16681,5)</f>
        <v>20120517 12:30</v>
      </c>
    </row>
    <row r="16682" spans="1:11">
      <c r="A16682" t="s">
        <v>16248</v>
      </c>
      <c r="B16682">
        <v>1435.25</v>
      </c>
      <c r="C16682">
        <v>1441</v>
      </c>
      <c r="D16682">
        <v>1434.75</v>
      </c>
      <c r="E16682">
        <v>1440</v>
      </c>
      <c r="F16682">
        <v>155</v>
      </c>
      <c r="G16682">
        <v>222981</v>
      </c>
      <c r="H16682">
        <v>0</v>
      </c>
      <c r="I16682">
        <v>4.75</v>
      </c>
      <c r="J16682" s="1">
        <v>3.3E-3</v>
      </c>
      <c r="K16682" t="str">
        <f>RIGHT(A16682,8)&amp;" "&amp;LEFT(A16682,5)</f>
        <v>20120517 13:00</v>
      </c>
    </row>
    <row r="16683" spans="1:11">
      <c r="A16683" t="s">
        <v>16247</v>
      </c>
      <c r="B16683">
        <v>1440.5</v>
      </c>
      <c r="C16683">
        <v>1443</v>
      </c>
      <c r="D16683">
        <v>1438</v>
      </c>
      <c r="E16683">
        <v>1443</v>
      </c>
      <c r="F16683">
        <v>82</v>
      </c>
      <c r="G16683">
        <v>118122</v>
      </c>
      <c r="H16683">
        <v>0</v>
      </c>
      <c r="I16683">
        <v>2.5</v>
      </c>
      <c r="J16683" s="1">
        <v>1.6999999999999999E-3</v>
      </c>
      <c r="K16683" t="str">
        <f>RIGHT(A16683,8)&amp;" "&amp;LEFT(A16683,5)</f>
        <v>20120517 13:30</v>
      </c>
    </row>
    <row r="16684" spans="1:11">
      <c r="A16684" t="s">
        <v>16246</v>
      </c>
      <c r="B16684">
        <v>1442.5</v>
      </c>
      <c r="C16684">
        <v>1449</v>
      </c>
      <c r="D16684">
        <v>1441</v>
      </c>
      <c r="E16684">
        <v>1447</v>
      </c>
      <c r="F16684">
        <v>159</v>
      </c>
      <c r="G16684">
        <v>229752</v>
      </c>
      <c r="H16684">
        <v>0</v>
      </c>
      <c r="I16684">
        <v>4.5</v>
      </c>
      <c r="J16684" s="1">
        <v>3.0999999999999999E-3</v>
      </c>
      <c r="K16684" t="str">
        <f>RIGHT(A16684,8)&amp;" "&amp;LEFT(A16684,5)</f>
        <v>20120517 14:00</v>
      </c>
    </row>
    <row r="16685" spans="1:11">
      <c r="A16685" t="s">
        <v>16245</v>
      </c>
      <c r="B16685">
        <v>1446.5</v>
      </c>
      <c r="C16685">
        <v>1449</v>
      </c>
      <c r="D16685">
        <v>1443</v>
      </c>
      <c r="E16685">
        <v>1445.5</v>
      </c>
      <c r="F16685">
        <v>157</v>
      </c>
      <c r="G16685">
        <v>227030</v>
      </c>
      <c r="H16685">
        <v>0</v>
      </c>
      <c r="I16685">
        <v>-1</v>
      </c>
      <c r="J16685" s="1">
        <v>-6.9999999999999999E-4</v>
      </c>
      <c r="K16685" t="str">
        <f>RIGHT(A16685,8)&amp;" "&amp;LEFT(A16685,5)</f>
        <v>20120517 14:30</v>
      </c>
    </row>
    <row r="16686" spans="1:11">
      <c r="A16686" t="s">
        <v>16244</v>
      </c>
      <c r="B16686">
        <v>1444.5</v>
      </c>
      <c r="C16686">
        <v>1446.5</v>
      </c>
      <c r="D16686">
        <v>1438.5</v>
      </c>
      <c r="E16686">
        <v>1443</v>
      </c>
      <c r="F16686">
        <v>124</v>
      </c>
      <c r="G16686">
        <v>178913</v>
      </c>
      <c r="H16686">
        <v>0</v>
      </c>
      <c r="I16686">
        <v>-1.5</v>
      </c>
      <c r="J16686" s="1">
        <v>-1E-3</v>
      </c>
      <c r="K16686" t="str">
        <f>RIGHT(A16686,8)&amp;" "&amp;LEFT(A16686,5)</f>
        <v>20120517 15:00</v>
      </c>
    </row>
    <row r="16687" spans="1:11">
      <c r="A16687" t="s">
        <v>16243</v>
      </c>
      <c r="B16687">
        <v>1442.5</v>
      </c>
      <c r="C16687">
        <v>1445</v>
      </c>
      <c r="D16687">
        <v>1437.7</v>
      </c>
      <c r="E16687">
        <v>1442</v>
      </c>
      <c r="F16687">
        <v>180</v>
      </c>
      <c r="G16687">
        <v>259499</v>
      </c>
      <c r="H16687">
        <v>0</v>
      </c>
      <c r="I16687">
        <v>-0.5</v>
      </c>
      <c r="J16687" s="1">
        <v>-2.9999999999999997E-4</v>
      </c>
      <c r="K16687" t="str">
        <f>RIGHT(A16687,8)&amp;" "&amp;LEFT(A16687,5)</f>
        <v>20120517 15:30</v>
      </c>
    </row>
    <row r="16688" spans="1:11">
      <c r="A16688" t="s">
        <v>16242</v>
      </c>
      <c r="B16688">
        <v>1439.5</v>
      </c>
      <c r="C16688">
        <v>1443</v>
      </c>
      <c r="D16688">
        <v>1438.75</v>
      </c>
      <c r="E16688">
        <v>1438.75</v>
      </c>
      <c r="F16688">
        <v>158</v>
      </c>
      <c r="G16688">
        <v>227736</v>
      </c>
      <c r="H16688">
        <v>0</v>
      </c>
      <c r="I16688">
        <v>-0.75</v>
      </c>
      <c r="J16688" s="1">
        <v>-5.0000000000000001E-4</v>
      </c>
      <c r="K16688" t="str">
        <f>RIGHT(A16688,8)&amp;" "&amp;LEFT(A16688,5)</f>
        <v>20120517 16:00</v>
      </c>
    </row>
    <row r="16689" spans="1:11">
      <c r="A16689" t="s">
        <v>16241</v>
      </c>
      <c r="B16689">
        <v>1438.5</v>
      </c>
      <c r="C16689">
        <v>1443.5</v>
      </c>
      <c r="D16689">
        <v>1438.5</v>
      </c>
      <c r="E16689">
        <v>1440</v>
      </c>
      <c r="F16689">
        <v>122</v>
      </c>
      <c r="G16689">
        <v>175863</v>
      </c>
      <c r="H16689">
        <v>0</v>
      </c>
      <c r="I16689">
        <v>1.5</v>
      </c>
      <c r="J16689" s="1">
        <v>1E-3</v>
      </c>
      <c r="K16689" t="str">
        <f>RIGHT(A16689,8)&amp;" "&amp;LEFT(A16689,5)</f>
        <v>20120517 16:30</v>
      </c>
    </row>
    <row r="16690" spans="1:11">
      <c r="A16690" t="s">
        <v>16240</v>
      </c>
      <c r="B16690">
        <v>1437.7</v>
      </c>
      <c r="C16690">
        <v>1444.5</v>
      </c>
      <c r="D16690">
        <v>1437</v>
      </c>
      <c r="E16690">
        <v>1443</v>
      </c>
      <c r="F16690">
        <v>155</v>
      </c>
      <c r="G16690">
        <v>223434</v>
      </c>
      <c r="H16690">
        <v>0</v>
      </c>
      <c r="I16690">
        <v>5.3</v>
      </c>
      <c r="J16690" s="1">
        <v>3.7000000000000002E-3</v>
      </c>
      <c r="K16690" t="str">
        <f>RIGHT(A16690,8)&amp;" "&amp;LEFT(A16690,5)</f>
        <v>20120517 17:00</v>
      </c>
    </row>
    <row r="16691" spans="1:11">
      <c r="A16691" t="s">
        <v>16239</v>
      </c>
      <c r="B16691">
        <v>1442.5</v>
      </c>
      <c r="C16691">
        <v>1444</v>
      </c>
      <c r="D16691">
        <v>1439.5</v>
      </c>
      <c r="E16691">
        <v>1440.5</v>
      </c>
      <c r="F16691">
        <v>153</v>
      </c>
      <c r="G16691">
        <v>220651</v>
      </c>
      <c r="H16691">
        <v>0</v>
      </c>
      <c r="I16691">
        <v>-2</v>
      </c>
      <c r="J16691" s="1">
        <v>-1.4E-3</v>
      </c>
      <c r="K16691" t="str">
        <f>RIGHT(A16691,8)&amp;" "&amp;LEFT(A16691,5)</f>
        <v>20120517 17:30</v>
      </c>
    </row>
    <row r="16692" spans="1:11">
      <c r="A16692" t="s">
        <v>16238</v>
      </c>
      <c r="B16692">
        <v>1441</v>
      </c>
      <c r="C16692">
        <v>1443.5</v>
      </c>
      <c r="D16692">
        <v>1437.4</v>
      </c>
      <c r="E16692">
        <v>1440</v>
      </c>
      <c r="F16692">
        <v>116</v>
      </c>
      <c r="G16692">
        <v>167188</v>
      </c>
      <c r="H16692">
        <v>0</v>
      </c>
      <c r="I16692">
        <v>-1</v>
      </c>
      <c r="J16692" s="1">
        <v>-6.9999999999999999E-4</v>
      </c>
      <c r="K16692" t="str">
        <f>RIGHT(A16692,8)&amp;" "&amp;LEFT(A16692,5)</f>
        <v>20120517 18:00</v>
      </c>
    </row>
    <row r="16693" spans="1:11">
      <c r="A16693" t="s">
        <v>16237</v>
      </c>
      <c r="B16693">
        <v>1440.5</v>
      </c>
      <c r="C16693">
        <v>1441.5</v>
      </c>
      <c r="D16693">
        <v>1435.75</v>
      </c>
      <c r="E16693">
        <v>1437.5</v>
      </c>
      <c r="F16693">
        <v>205</v>
      </c>
      <c r="G16693">
        <v>294985</v>
      </c>
      <c r="H16693">
        <v>0</v>
      </c>
      <c r="I16693">
        <v>-3</v>
      </c>
      <c r="J16693" s="1">
        <v>-2.0999999999999999E-3</v>
      </c>
      <c r="K16693" t="str">
        <f>RIGHT(A16693,8)&amp;" "&amp;LEFT(A16693,5)</f>
        <v>20120517 18:30</v>
      </c>
    </row>
    <row r="16694" spans="1:11">
      <c r="A16694" t="s">
        <v>16236</v>
      </c>
      <c r="B16694">
        <v>1438</v>
      </c>
      <c r="C16694">
        <v>1439.5</v>
      </c>
      <c r="D16694">
        <v>1435</v>
      </c>
      <c r="E16694">
        <v>1439</v>
      </c>
      <c r="F16694">
        <v>143</v>
      </c>
      <c r="G16694">
        <v>205537</v>
      </c>
      <c r="H16694">
        <v>0</v>
      </c>
      <c r="I16694">
        <v>1</v>
      </c>
      <c r="J16694" s="1">
        <v>6.9999999999999999E-4</v>
      </c>
      <c r="K16694" t="str">
        <f>RIGHT(A16694,8)&amp;" "&amp;LEFT(A16694,5)</f>
        <v>20120517 19:00</v>
      </c>
    </row>
    <row r="16695" spans="1:11">
      <c r="A16695" t="s">
        <v>16235</v>
      </c>
      <c r="B16695">
        <v>1438.5</v>
      </c>
      <c r="C16695">
        <v>1440</v>
      </c>
      <c r="D16695">
        <v>1435.2</v>
      </c>
      <c r="E16695">
        <v>1437</v>
      </c>
      <c r="F16695">
        <v>186</v>
      </c>
      <c r="G16695">
        <v>267427</v>
      </c>
      <c r="H16695">
        <v>0</v>
      </c>
      <c r="I16695">
        <v>-1.5</v>
      </c>
      <c r="J16695" s="1">
        <v>-1E-3</v>
      </c>
      <c r="K16695" t="str">
        <f>RIGHT(A16695,8)&amp;" "&amp;LEFT(A16695,5)</f>
        <v>20120517 19:30</v>
      </c>
    </row>
    <row r="16696" spans="1:11">
      <c r="A16696" t="s">
        <v>16234</v>
      </c>
      <c r="B16696">
        <v>1437.5</v>
      </c>
      <c r="C16696">
        <v>1447</v>
      </c>
      <c r="D16696">
        <v>1434.7</v>
      </c>
      <c r="E16696">
        <v>1446.5</v>
      </c>
      <c r="F16696">
        <v>201</v>
      </c>
      <c r="G16696">
        <v>289078</v>
      </c>
      <c r="H16696">
        <v>0</v>
      </c>
      <c r="I16696">
        <v>9</v>
      </c>
      <c r="J16696" s="1">
        <v>6.3E-3</v>
      </c>
      <c r="K16696" t="str">
        <f>RIGHT(A16696,8)&amp;" "&amp;LEFT(A16696,5)</f>
        <v>20120517 20:00</v>
      </c>
    </row>
    <row r="16697" spans="1:11">
      <c r="A16697" t="s">
        <v>16233</v>
      </c>
      <c r="B16697">
        <v>1447</v>
      </c>
      <c r="C16697">
        <v>1447.5</v>
      </c>
      <c r="D16697">
        <v>1441</v>
      </c>
      <c r="E16697">
        <v>1445.5</v>
      </c>
      <c r="F16697">
        <v>231</v>
      </c>
      <c r="G16697">
        <v>333568</v>
      </c>
      <c r="H16697">
        <v>0</v>
      </c>
      <c r="I16697">
        <v>-1.5</v>
      </c>
      <c r="J16697" s="1">
        <v>-1E-3</v>
      </c>
      <c r="K16697" t="str">
        <f>RIGHT(A16697,8)&amp;" "&amp;LEFT(A16697,5)</f>
        <v>20120517 20:30</v>
      </c>
    </row>
    <row r="16698" spans="1:11">
      <c r="A16698" t="s">
        <v>16232</v>
      </c>
      <c r="B16698">
        <v>1445</v>
      </c>
      <c r="C16698">
        <v>1448</v>
      </c>
      <c r="D16698">
        <v>1440</v>
      </c>
      <c r="E16698">
        <v>1447.5</v>
      </c>
      <c r="F16698">
        <v>192</v>
      </c>
      <c r="G16698">
        <v>277344</v>
      </c>
      <c r="H16698">
        <v>0</v>
      </c>
      <c r="I16698">
        <v>2.5</v>
      </c>
      <c r="J16698" s="1">
        <v>1.6999999999999999E-3</v>
      </c>
      <c r="K16698" t="str">
        <f>RIGHT(A16698,8)&amp;" "&amp;LEFT(A16698,5)</f>
        <v>20120517 21:00</v>
      </c>
    </row>
    <row r="16699" spans="1:11">
      <c r="A16699" t="s">
        <v>16231</v>
      </c>
      <c r="B16699">
        <v>1446</v>
      </c>
      <c r="C16699">
        <v>1446</v>
      </c>
      <c r="D16699">
        <v>1439.9</v>
      </c>
      <c r="E16699">
        <v>1444</v>
      </c>
      <c r="F16699">
        <v>143</v>
      </c>
      <c r="G16699">
        <v>206459</v>
      </c>
      <c r="H16699">
        <v>0</v>
      </c>
      <c r="I16699">
        <v>-2</v>
      </c>
      <c r="J16699" s="1">
        <v>-1.4E-3</v>
      </c>
      <c r="K16699" t="str">
        <f>RIGHT(A16699,8)&amp;" "&amp;LEFT(A16699,5)</f>
        <v>20120517 21:30</v>
      </c>
    </row>
    <row r="16700" spans="1:11">
      <c r="A16700" t="s">
        <v>16230</v>
      </c>
      <c r="B16700">
        <v>1443.5</v>
      </c>
      <c r="C16700">
        <v>1443.5</v>
      </c>
      <c r="D16700">
        <v>1435</v>
      </c>
      <c r="E16700">
        <v>1436.5</v>
      </c>
      <c r="F16700">
        <v>157</v>
      </c>
      <c r="G16700">
        <v>225984</v>
      </c>
      <c r="H16700">
        <v>0</v>
      </c>
      <c r="I16700">
        <v>-7</v>
      </c>
      <c r="J16700" s="1">
        <v>-4.7999999999999996E-3</v>
      </c>
      <c r="K16700" t="str">
        <f>RIGHT(A16700,8)&amp;" "&amp;LEFT(A16700,5)</f>
        <v>20120517 22:00</v>
      </c>
    </row>
    <row r="16701" spans="1:11">
      <c r="A16701" t="s">
        <v>16229</v>
      </c>
      <c r="B16701">
        <v>1436</v>
      </c>
      <c r="C16701">
        <v>1455.5</v>
      </c>
      <c r="D16701">
        <v>1434.5</v>
      </c>
      <c r="E16701">
        <v>1447</v>
      </c>
      <c r="F16701">
        <v>272</v>
      </c>
      <c r="G16701">
        <v>393236</v>
      </c>
      <c r="H16701">
        <v>0</v>
      </c>
      <c r="I16701">
        <v>11</v>
      </c>
      <c r="J16701" s="1">
        <v>7.7000000000000002E-3</v>
      </c>
      <c r="K16701" t="str">
        <f>RIGHT(A16701,8)&amp;" "&amp;LEFT(A16701,5)</f>
        <v>20120517 22:30</v>
      </c>
    </row>
    <row r="16702" spans="1:11">
      <c r="A16702" t="s">
        <v>16228</v>
      </c>
      <c r="B16702">
        <v>1446.5</v>
      </c>
      <c r="C16702">
        <v>1453.5</v>
      </c>
      <c r="D16702">
        <v>1444</v>
      </c>
      <c r="E16702">
        <v>1453</v>
      </c>
      <c r="F16702">
        <v>216</v>
      </c>
      <c r="G16702">
        <v>313081</v>
      </c>
      <c r="H16702">
        <v>0</v>
      </c>
      <c r="I16702">
        <v>6.5</v>
      </c>
      <c r="J16702" s="1">
        <v>4.4999999999999997E-3</v>
      </c>
      <c r="K16702" t="str">
        <f>RIGHT(A16702,8)&amp;" "&amp;LEFT(A16702,5)</f>
        <v>20120517 23:00</v>
      </c>
    </row>
    <row r="16703" spans="1:11">
      <c r="A16703" t="s">
        <v>16227</v>
      </c>
      <c r="B16703">
        <v>1452</v>
      </c>
      <c r="C16703">
        <v>1457</v>
      </c>
      <c r="D16703">
        <v>1450</v>
      </c>
      <c r="E16703">
        <v>1452</v>
      </c>
      <c r="F16703">
        <v>211</v>
      </c>
      <c r="G16703">
        <v>306662</v>
      </c>
      <c r="H16703">
        <v>0</v>
      </c>
      <c r="I16703">
        <v>0</v>
      </c>
      <c r="J16703" s="1">
        <v>0</v>
      </c>
      <c r="K16703" t="str">
        <f>RIGHT(A16703,8)&amp;" "&amp;LEFT(A16703,5)</f>
        <v>20120517 23:30</v>
      </c>
    </row>
    <row r="16704" spans="1:11">
      <c r="A16704" t="s">
        <v>16226</v>
      </c>
      <c r="B16704">
        <v>1452.5</v>
      </c>
      <c r="C16704">
        <v>1457.5</v>
      </c>
      <c r="D16704">
        <v>1449.5</v>
      </c>
      <c r="E16704">
        <v>1453.5</v>
      </c>
      <c r="F16704">
        <v>176</v>
      </c>
      <c r="G16704">
        <v>255693</v>
      </c>
      <c r="H16704">
        <v>0</v>
      </c>
      <c r="I16704">
        <v>1</v>
      </c>
      <c r="J16704" s="1">
        <v>6.9999999999999999E-4</v>
      </c>
      <c r="K16704" t="str">
        <f>RIGHT(A16704,8)&amp;" "&amp;LEFT(A16704,5)</f>
        <v>20120518 00:00</v>
      </c>
    </row>
    <row r="16705" spans="1:11">
      <c r="A16705" t="s">
        <v>16225</v>
      </c>
      <c r="B16705">
        <v>1453</v>
      </c>
      <c r="C16705">
        <v>1454</v>
      </c>
      <c r="D16705">
        <v>1448</v>
      </c>
      <c r="E16705">
        <v>1453.5</v>
      </c>
      <c r="F16705">
        <v>151</v>
      </c>
      <c r="G16705">
        <v>219163</v>
      </c>
      <c r="H16705">
        <v>0</v>
      </c>
      <c r="I16705">
        <v>0.5</v>
      </c>
      <c r="J16705" s="1">
        <v>2.9999999999999997E-4</v>
      </c>
      <c r="K16705" t="str">
        <f>RIGHT(A16705,8)&amp;" "&amp;LEFT(A16705,5)</f>
        <v>20120518 00:30</v>
      </c>
    </row>
    <row r="16706" spans="1:11">
      <c r="A16706" t="s">
        <v>16224</v>
      </c>
      <c r="B16706">
        <v>1450.5</v>
      </c>
      <c r="C16706">
        <v>1453.5</v>
      </c>
      <c r="D16706">
        <v>1448.5</v>
      </c>
      <c r="E16706">
        <v>1451</v>
      </c>
      <c r="F16706">
        <v>126</v>
      </c>
      <c r="G16706">
        <v>182933</v>
      </c>
      <c r="H16706">
        <v>0</v>
      </c>
      <c r="I16706">
        <v>0.5</v>
      </c>
      <c r="J16706" s="1">
        <v>2.9999999999999997E-4</v>
      </c>
      <c r="K16706" t="str">
        <f>RIGHT(A16706,8)&amp;" "&amp;LEFT(A16706,5)</f>
        <v>20120518 01:00</v>
      </c>
    </row>
    <row r="16707" spans="1:11">
      <c r="A16707" t="s">
        <v>16223</v>
      </c>
      <c r="B16707">
        <v>1451.5</v>
      </c>
      <c r="C16707">
        <v>1456</v>
      </c>
      <c r="D16707">
        <v>1447.7</v>
      </c>
      <c r="E16707">
        <v>1455</v>
      </c>
      <c r="F16707">
        <v>142</v>
      </c>
      <c r="G16707">
        <v>206348</v>
      </c>
      <c r="H16707">
        <v>0</v>
      </c>
      <c r="I16707">
        <v>3.5</v>
      </c>
      <c r="J16707" s="1">
        <v>2.3999999999999998E-3</v>
      </c>
      <c r="K16707" t="str">
        <f>RIGHT(A16707,8)&amp;" "&amp;LEFT(A16707,5)</f>
        <v>20120518 01:30</v>
      </c>
    </row>
    <row r="16708" spans="1:11">
      <c r="A16708" t="s">
        <v>16222</v>
      </c>
      <c r="B16708">
        <v>1454.5</v>
      </c>
      <c r="C16708">
        <v>1454.5</v>
      </c>
      <c r="D16708">
        <v>1445.75</v>
      </c>
      <c r="E16708">
        <v>1449.5</v>
      </c>
      <c r="F16708">
        <v>165</v>
      </c>
      <c r="G16708">
        <v>239393</v>
      </c>
      <c r="H16708">
        <v>0</v>
      </c>
      <c r="I16708">
        <v>-5</v>
      </c>
      <c r="J16708" s="1">
        <v>-3.3999999999999998E-3</v>
      </c>
      <c r="K16708" t="str">
        <f>RIGHT(A16708,8)&amp;" "&amp;LEFT(A16708,5)</f>
        <v>20120518 02:00</v>
      </c>
    </row>
    <row r="16709" spans="1:11">
      <c r="A16709" t="s">
        <v>16221</v>
      </c>
      <c r="B16709">
        <v>1449</v>
      </c>
      <c r="C16709">
        <v>1449.5</v>
      </c>
      <c r="D16709">
        <v>1443.95</v>
      </c>
      <c r="E16709">
        <v>1446.25</v>
      </c>
      <c r="F16709">
        <v>83</v>
      </c>
      <c r="G16709">
        <v>120179</v>
      </c>
      <c r="H16709">
        <v>0</v>
      </c>
      <c r="I16709">
        <v>-2.75</v>
      </c>
      <c r="J16709" s="1">
        <v>-1.9E-3</v>
      </c>
      <c r="K16709" t="str">
        <f>RIGHT(A16709,8)&amp;" "&amp;LEFT(A16709,5)</f>
        <v>20120518 02:30</v>
      </c>
    </row>
    <row r="16710" spans="1:11">
      <c r="A16710" t="s">
        <v>16220</v>
      </c>
      <c r="B16710">
        <v>1447.49</v>
      </c>
      <c r="C16710">
        <v>1449.5</v>
      </c>
      <c r="D16710">
        <v>1443.55</v>
      </c>
      <c r="E16710">
        <v>1449</v>
      </c>
      <c r="F16710">
        <v>68</v>
      </c>
      <c r="G16710">
        <v>98412</v>
      </c>
      <c r="H16710">
        <v>0</v>
      </c>
      <c r="I16710">
        <v>1.51</v>
      </c>
      <c r="J16710" s="1">
        <v>1E-3</v>
      </c>
      <c r="K16710" t="str">
        <f>RIGHT(A16710,8)&amp;" "&amp;LEFT(A16710,5)</f>
        <v>20120518 03:00</v>
      </c>
    </row>
    <row r="16711" spans="1:11">
      <c r="A16711" t="s">
        <v>16219</v>
      </c>
      <c r="B16711">
        <v>1449.5</v>
      </c>
      <c r="C16711">
        <v>1449.5</v>
      </c>
      <c r="D16711">
        <v>1442.95</v>
      </c>
      <c r="E16711">
        <v>1448.5</v>
      </c>
      <c r="F16711">
        <v>51</v>
      </c>
      <c r="G16711">
        <v>73783</v>
      </c>
      <c r="H16711">
        <v>0</v>
      </c>
      <c r="I16711">
        <v>-1</v>
      </c>
      <c r="J16711" s="1">
        <v>-6.9999999999999999E-4</v>
      </c>
      <c r="K16711" t="str">
        <f>RIGHT(A16711,8)&amp;" "&amp;LEFT(A16711,5)</f>
        <v>20120518 03:30</v>
      </c>
    </row>
    <row r="16712" spans="1:11">
      <c r="A16712" t="s">
        <v>16218</v>
      </c>
      <c r="B16712">
        <v>1448</v>
      </c>
      <c r="C16712">
        <v>1451.5</v>
      </c>
      <c r="D16712">
        <v>1445.2</v>
      </c>
      <c r="E16712">
        <v>1449</v>
      </c>
      <c r="F16712">
        <v>111</v>
      </c>
      <c r="G16712">
        <v>160759</v>
      </c>
      <c r="H16712">
        <v>0</v>
      </c>
      <c r="I16712">
        <v>1</v>
      </c>
      <c r="J16712" s="1">
        <v>6.9999999999999999E-4</v>
      </c>
      <c r="K16712" t="str">
        <f>RIGHT(A16712,8)&amp;" "&amp;LEFT(A16712,5)</f>
        <v>20120518 04:00</v>
      </c>
    </row>
    <row r="16713" spans="1:11">
      <c r="A16713" t="s">
        <v>16217</v>
      </c>
      <c r="B16713">
        <v>1449.5</v>
      </c>
      <c r="C16713">
        <v>1450.5</v>
      </c>
      <c r="D16713">
        <v>1446.75</v>
      </c>
      <c r="E16713">
        <v>1449</v>
      </c>
      <c r="F16713">
        <v>75</v>
      </c>
      <c r="G16713">
        <v>108688</v>
      </c>
      <c r="H16713">
        <v>0</v>
      </c>
      <c r="I16713">
        <v>-0.5</v>
      </c>
      <c r="J16713" s="1">
        <v>-2.9999999999999997E-4</v>
      </c>
      <c r="K16713" t="str">
        <f>RIGHT(A16713,8)&amp;" "&amp;LEFT(A16713,5)</f>
        <v>20120518 04:30</v>
      </c>
    </row>
    <row r="16714" spans="1:11">
      <c r="A16714" t="s">
        <v>16216</v>
      </c>
      <c r="B16714">
        <v>1449.5</v>
      </c>
      <c r="C16714">
        <v>1451.5</v>
      </c>
      <c r="D16714">
        <v>1445.15</v>
      </c>
      <c r="E16714">
        <v>1447.5</v>
      </c>
      <c r="F16714">
        <v>63</v>
      </c>
      <c r="G16714">
        <v>91319</v>
      </c>
      <c r="H16714">
        <v>0</v>
      </c>
      <c r="I16714">
        <v>-2</v>
      </c>
      <c r="J16714" s="1">
        <v>-1.4E-3</v>
      </c>
      <c r="K16714" t="str">
        <f>RIGHT(A16714,8)&amp;" "&amp;LEFT(A16714,5)</f>
        <v>20120518 05:00</v>
      </c>
    </row>
    <row r="16715" spans="1:11">
      <c r="A16715" t="s">
        <v>16215</v>
      </c>
      <c r="B16715">
        <v>1448.5</v>
      </c>
      <c r="C16715">
        <v>1451.5</v>
      </c>
      <c r="D16715">
        <v>1448</v>
      </c>
      <c r="E16715">
        <v>1451</v>
      </c>
      <c r="F16715">
        <v>16</v>
      </c>
      <c r="G16715">
        <v>23185</v>
      </c>
      <c r="H16715">
        <v>0</v>
      </c>
      <c r="I16715">
        <v>2.5</v>
      </c>
      <c r="J16715" s="1">
        <v>1.6999999999999999E-3</v>
      </c>
      <c r="K16715" t="str">
        <f>RIGHT(A16715,8)&amp;" "&amp;LEFT(A16715,5)</f>
        <v>20120518 05:30</v>
      </c>
    </row>
    <row r="16716" spans="1:11">
      <c r="A16716" t="s">
        <v>16214</v>
      </c>
      <c r="B16716">
        <v>1445.15</v>
      </c>
      <c r="C16716">
        <v>1445.15</v>
      </c>
      <c r="D16716">
        <v>1445.15</v>
      </c>
      <c r="E16716">
        <v>1445.15</v>
      </c>
      <c r="F16716">
        <v>1</v>
      </c>
      <c r="G16716">
        <v>1445</v>
      </c>
      <c r="H16716">
        <v>0</v>
      </c>
      <c r="I16716">
        <v>0</v>
      </c>
      <c r="J16716" s="1">
        <v>0</v>
      </c>
      <c r="K16716" t="str">
        <f>RIGHT(A16716,8)&amp;" "&amp;LEFT(A16716,5)</f>
        <v>20120518 05:59</v>
      </c>
    </row>
    <row r="16717" spans="1:11">
      <c r="A16717" t="s">
        <v>16213</v>
      </c>
      <c r="B16717">
        <v>1450.5</v>
      </c>
      <c r="C16717">
        <v>1452.5</v>
      </c>
      <c r="D16717">
        <v>1447.1</v>
      </c>
      <c r="E16717">
        <v>1452.5</v>
      </c>
      <c r="F16717">
        <v>69</v>
      </c>
      <c r="G16717">
        <v>100107</v>
      </c>
      <c r="H16717">
        <v>0</v>
      </c>
      <c r="I16717">
        <v>2</v>
      </c>
      <c r="J16717" s="1">
        <v>1.4E-3</v>
      </c>
      <c r="K16717" t="str">
        <f>RIGHT(A16717,8)&amp;" "&amp;LEFT(A16717,5)</f>
        <v>20120518 06:30</v>
      </c>
    </row>
    <row r="16718" spans="1:11">
      <c r="A16718" t="s">
        <v>16212</v>
      </c>
      <c r="B16718">
        <v>1452</v>
      </c>
      <c r="C16718">
        <v>1452.5</v>
      </c>
      <c r="D16718">
        <v>1448</v>
      </c>
      <c r="E16718">
        <v>1451.5</v>
      </c>
      <c r="F16718">
        <v>42</v>
      </c>
      <c r="G16718">
        <v>60925</v>
      </c>
      <c r="H16718">
        <v>0</v>
      </c>
      <c r="I16718">
        <v>-0.5</v>
      </c>
      <c r="J16718" s="1">
        <v>-2.9999999999999997E-4</v>
      </c>
      <c r="K16718" t="str">
        <f>RIGHT(A16718,8)&amp;" "&amp;LEFT(A16718,5)</f>
        <v>20120518 07:00</v>
      </c>
    </row>
    <row r="16719" spans="1:11">
      <c r="A16719" t="s">
        <v>16211</v>
      </c>
      <c r="B16719">
        <v>1452</v>
      </c>
      <c r="C16719">
        <v>1453.5</v>
      </c>
      <c r="D16719">
        <v>1449</v>
      </c>
      <c r="E16719">
        <v>1451.5</v>
      </c>
      <c r="F16719">
        <v>46</v>
      </c>
      <c r="G16719">
        <v>66757</v>
      </c>
      <c r="H16719">
        <v>0</v>
      </c>
      <c r="I16719">
        <v>-0.5</v>
      </c>
      <c r="J16719" s="1">
        <v>-2.9999999999999997E-4</v>
      </c>
      <c r="K16719" t="str">
        <f>RIGHT(A16719,8)&amp;" "&amp;LEFT(A16719,5)</f>
        <v>20120518 07:30</v>
      </c>
    </row>
    <row r="16720" spans="1:11">
      <c r="A16720" t="s">
        <v>16210</v>
      </c>
      <c r="B16720">
        <v>1451</v>
      </c>
      <c r="C16720">
        <v>1453</v>
      </c>
      <c r="D16720">
        <v>1448</v>
      </c>
      <c r="E16720">
        <v>1448</v>
      </c>
      <c r="F16720">
        <v>73</v>
      </c>
      <c r="G16720">
        <v>105905</v>
      </c>
      <c r="H16720">
        <v>0</v>
      </c>
      <c r="I16720">
        <v>-3</v>
      </c>
      <c r="J16720" s="1">
        <v>-2.0999999999999999E-3</v>
      </c>
      <c r="K16720" t="str">
        <f>RIGHT(A16720,8)&amp;" "&amp;LEFT(A16720,5)</f>
        <v>20120518 08:00</v>
      </c>
    </row>
    <row r="16721" spans="1:11">
      <c r="A16721" t="s">
        <v>16209</v>
      </c>
      <c r="B16721">
        <v>1447.24</v>
      </c>
      <c r="C16721">
        <v>1451</v>
      </c>
      <c r="D16721">
        <v>1443</v>
      </c>
      <c r="E16721">
        <v>1446.5</v>
      </c>
      <c r="F16721">
        <v>221</v>
      </c>
      <c r="G16721">
        <v>320041</v>
      </c>
      <c r="H16721">
        <v>0</v>
      </c>
      <c r="I16721">
        <v>-0.74</v>
      </c>
      <c r="J16721" s="1">
        <v>-5.0000000000000001E-4</v>
      </c>
      <c r="K16721" t="str">
        <f>RIGHT(A16721,8)&amp;" "&amp;LEFT(A16721,5)</f>
        <v>20120518 08:30</v>
      </c>
    </row>
    <row r="16722" spans="1:11">
      <c r="A16722" t="s">
        <v>16208</v>
      </c>
      <c r="B16722">
        <v>1447</v>
      </c>
      <c r="C16722">
        <v>1449.5</v>
      </c>
      <c r="D16722">
        <v>1441</v>
      </c>
      <c r="E16722">
        <v>1444</v>
      </c>
      <c r="F16722">
        <v>228</v>
      </c>
      <c r="G16722">
        <v>329388</v>
      </c>
      <c r="H16722">
        <v>0</v>
      </c>
      <c r="I16722">
        <v>-3</v>
      </c>
      <c r="J16722" s="1">
        <v>-2.0999999999999999E-3</v>
      </c>
      <c r="K16722" t="str">
        <f>RIGHT(A16722,8)&amp;" "&amp;LEFT(A16722,5)</f>
        <v>20120518 09:00</v>
      </c>
    </row>
    <row r="16723" spans="1:11">
      <c r="A16723" t="s">
        <v>16207</v>
      </c>
      <c r="B16723">
        <v>1443.5</v>
      </c>
      <c r="C16723">
        <v>1448</v>
      </c>
      <c r="D16723">
        <v>1438.5</v>
      </c>
      <c r="E16723">
        <v>1444.24</v>
      </c>
      <c r="F16723">
        <v>231</v>
      </c>
      <c r="G16723">
        <v>333554</v>
      </c>
      <c r="H16723">
        <v>0</v>
      </c>
      <c r="I16723">
        <v>0.74</v>
      </c>
      <c r="J16723" s="1">
        <v>5.0000000000000001E-4</v>
      </c>
      <c r="K16723" t="str">
        <f>RIGHT(A16723,8)&amp;" "&amp;LEFT(A16723,5)</f>
        <v>20120518 09:30</v>
      </c>
    </row>
    <row r="16724" spans="1:11">
      <c r="A16724" t="s">
        <v>16206</v>
      </c>
      <c r="B16724">
        <v>1443.74</v>
      </c>
      <c r="C16724">
        <v>1451.5</v>
      </c>
      <c r="D16724">
        <v>1442.75</v>
      </c>
      <c r="E16724">
        <v>1450.5</v>
      </c>
      <c r="F16724">
        <v>169</v>
      </c>
      <c r="G16724">
        <v>244468</v>
      </c>
      <c r="H16724">
        <v>0</v>
      </c>
      <c r="I16724">
        <v>6.76</v>
      </c>
      <c r="J16724" s="1">
        <v>4.7000000000000002E-3</v>
      </c>
      <c r="K16724" t="str">
        <f>RIGHT(A16724,8)&amp;" "&amp;LEFT(A16724,5)</f>
        <v>20120518 10:00</v>
      </c>
    </row>
    <row r="16725" spans="1:11">
      <c r="A16725" t="s">
        <v>16205</v>
      </c>
      <c r="B16725">
        <v>1451</v>
      </c>
      <c r="C16725">
        <v>1452</v>
      </c>
      <c r="D16725">
        <v>1446.5</v>
      </c>
      <c r="E16725">
        <v>1450</v>
      </c>
      <c r="F16725">
        <v>142</v>
      </c>
      <c r="G16725">
        <v>205883</v>
      </c>
      <c r="H16725">
        <v>0</v>
      </c>
      <c r="I16725">
        <v>-1</v>
      </c>
      <c r="J16725" s="1">
        <v>-6.9999999999999999E-4</v>
      </c>
      <c r="K16725" t="str">
        <f>RIGHT(A16725,8)&amp;" "&amp;LEFT(A16725,5)</f>
        <v>20120518 10:30</v>
      </c>
    </row>
    <row r="16726" spans="1:11">
      <c r="A16726" t="s">
        <v>16204</v>
      </c>
      <c r="B16726">
        <v>1450.5</v>
      </c>
      <c r="C16726">
        <v>1452</v>
      </c>
      <c r="D16726">
        <v>1447.7</v>
      </c>
      <c r="E16726">
        <v>1451.5</v>
      </c>
      <c r="F16726">
        <v>119</v>
      </c>
      <c r="G16726">
        <v>172540</v>
      </c>
      <c r="H16726">
        <v>0</v>
      </c>
      <c r="I16726">
        <v>1</v>
      </c>
      <c r="J16726" s="1">
        <v>6.9999999999999999E-4</v>
      </c>
      <c r="K16726" t="str">
        <f>RIGHT(A16726,8)&amp;" "&amp;LEFT(A16726,5)</f>
        <v>20120518 11:00</v>
      </c>
    </row>
    <row r="16727" spans="1:11">
      <c r="A16727" t="s">
        <v>16203</v>
      </c>
      <c r="B16727">
        <v>1452</v>
      </c>
      <c r="C16727">
        <v>1452.5</v>
      </c>
      <c r="D16727">
        <v>1447.5</v>
      </c>
      <c r="E16727">
        <v>1452</v>
      </c>
      <c r="F16727">
        <v>185</v>
      </c>
      <c r="G16727">
        <v>268277</v>
      </c>
      <c r="H16727">
        <v>0</v>
      </c>
      <c r="I16727">
        <v>0</v>
      </c>
      <c r="J16727" s="1">
        <v>0</v>
      </c>
      <c r="K16727" t="str">
        <f>RIGHT(A16727,8)&amp;" "&amp;LEFT(A16727,5)</f>
        <v>20120518 11:30</v>
      </c>
    </row>
    <row r="16728" spans="1:11">
      <c r="A16728" t="s">
        <v>16202</v>
      </c>
      <c r="B16728">
        <v>1451.5</v>
      </c>
      <c r="C16728">
        <v>1451.5</v>
      </c>
      <c r="D16728">
        <v>1448.25</v>
      </c>
      <c r="E16728">
        <v>1449.5</v>
      </c>
      <c r="F16728">
        <v>66</v>
      </c>
      <c r="G16728">
        <v>95726</v>
      </c>
      <c r="H16728">
        <v>0</v>
      </c>
      <c r="I16728">
        <v>-2</v>
      </c>
      <c r="J16728" s="1">
        <v>-1.4E-3</v>
      </c>
      <c r="K16728" t="str">
        <f>RIGHT(A16728,8)&amp;" "&amp;LEFT(A16728,5)</f>
        <v>20120518 12:00</v>
      </c>
    </row>
    <row r="16729" spans="1:11">
      <c r="A16729" t="s">
        <v>16201</v>
      </c>
      <c r="B16729">
        <v>1450</v>
      </c>
      <c r="C16729">
        <v>1451.5</v>
      </c>
      <c r="D16729">
        <v>1446.75</v>
      </c>
      <c r="E16729">
        <v>1448.5</v>
      </c>
      <c r="F16729">
        <v>94</v>
      </c>
      <c r="G16729">
        <v>136226</v>
      </c>
      <c r="H16729">
        <v>0</v>
      </c>
      <c r="I16729">
        <v>-1.5</v>
      </c>
      <c r="J16729" s="1">
        <v>-1E-3</v>
      </c>
      <c r="K16729" t="str">
        <f>RIGHT(A16729,8)&amp;" "&amp;LEFT(A16729,5)</f>
        <v>20120518 12:30</v>
      </c>
    </row>
    <row r="16730" spans="1:11">
      <c r="A16730" t="s">
        <v>16200</v>
      </c>
      <c r="B16730">
        <v>1450.5</v>
      </c>
      <c r="C16730">
        <v>1451.5</v>
      </c>
      <c r="D16730">
        <v>1442.5</v>
      </c>
      <c r="E16730">
        <v>1446</v>
      </c>
      <c r="F16730">
        <v>92</v>
      </c>
      <c r="G16730">
        <v>133221</v>
      </c>
      <c r="H16730">
        <v>0</v>
      </c>
      <c r="I16730">
        <v>-4.5</v>
      </c>
      <c r="J16730" s="1">
        <v>-3.0999999999999999E-3</v>
      </c>
      <c r="K16730" t="str">
        <f>RIGHT(A16730,8)&amp;" "&amp;LEFT(A16730,5)</f>
        <v>20120518 13:00</v>
      </c>
    </row>
    <row r="16731" spans="1:11">
      <c r="A16731" t="s">
        <v>16199</v>
      </c>
      <c r="B16731">
        <v>1446.5</v>
      </c>
      <c r="C16731">
        <v>1447</v>
      </c>
      <c r="D16731">
        <v>1440</v>
      </c>
      <c r="E16731">
        <v>1440.19</v>
      </c>
      <c r="F16731">
        <v>83</v>
      </c>
      <c r="G16731">
        <v>119911</v>
      </c>
      <c r="H16731">
        <v>0</v>
      </c>
      <c r="I16731">
        <v>-6.31</v>
      </c>
      <c r="J16731" s="1">
        <v>-4.4000000000000003E-3</v>
      </c>
      <c r="K16731" t="str">
        <f>RIGHT(A16731,8)&amp;" "&amp;LEFT(A16731,5)</f>
        <v>20120518 13:30</v>
      </c>
    </row>
    <row r="16732" spans="1:11">
      <c r="A16732" t="s">
        <v>16198</v>
      </c>
      <c r="B16732">
        <v>1443</v>
      </c>
      <c r="C16732">
        <v>1446.5</v>
      </c>
      <c r="D16732">
        <v>1438.8</v>
      </c>
      <c r="E16732">
        <v>1443.48</v>
      </c>
      <c r="F16732">
        <v>70</v>
      </c>
      <c r="G16732">
        <v>100981</v>
      </c>
      <c r="H16732">
        <v>0</v>
      </c>
      <c r="I16732">
        <v>0.48</v>
      </c>
      <c r="J16732" s="1">
        <v>2.9999999999999997E-4</v>
      </c>
      <c r="K16732" t="str">
        <f>RIGHT(A16732,8)&amp;" "&amp;LEFT(A16732,5)</f>
        <v>20120518 14:00</v>
      </c>
    </row>
    <row r="16733" spans="1:11">
      <c r="A16733" t="s">
        <v>16197</v>
      </c>
      <c r="B16733">
        <v>1443.69</v>
      </c>
      <c r="C16733">
        <v>1450</v>
      </c>
      <c r="D16733">
        <v>1441.75</v>
      </c>
      <c r="E16733">
        <v>1449.5</v>
      </c>
      <c r="F16733">
        <v>106</v>
      </c>
      <c r="G16733">
        <v>153306</v>
      </c>
      <c r="H16733">
        <v>0</v>
      </c>
      <c r="I16733">
        <v>5.81</v>
      </c>
      <c r="J16733" s="1">
        <v>4.0000000000000001E-3</v>
      </c>
      <c r="K16733" t="str">
        <f>RIGHT(A16733,8)&amp;" "&amp;LEFT(A16733,5)</f>
        <v>20120518 14:30</v>
      </c>
    </row>
    <row r="16734" spans="1:11">
      <c r="A16734" t="s">
        <v>16196</v>
      </c>
      <c r="B16734">
        <v>1448.24</v>
      </c>
      <c r="C16734">
        <v>1450</v>
      </c>
      <c r="D16734">
        <v>1443.7</v>
      </c>
      <c r="E16734">
        <v>1450</v>
      </c>
      <c r="F16734">
        <v>72</v>
      </c>
      <c r="G16734">
        <v>104167</v>
      </c>
      <c r="H16734">
        <v>0</v>
      </c>
      <c r="I16734">
        <v>1.76</v>
      </c>
      <c r="J16734" s="1">
        <v>1.1999999999999999E-3</v>
      </c>
      <c r="K16734" t="str">
        <f>RIGHT(A16734,8)&amp;" "&amp;LEFT(A16734,5)</f>
        <v>20120518 15:00</v>
      </c>
    </row>
    <row r="16735" spans="1:11">
      <c r="A16735" t="s">
        <v>16195</v>
      </c>
      <c r="B16735">
        <v>1450.5</v>
      </c>
      <c r="C16735">
        <v>1453.19</v>
      </c>
      <c r="D16735">
        <v>1446.75</v>
      </c>
      <c r="E16735">
        <v>1451</v>
      </c>
      <c r="F16735">
        <v>64</v>
      </c>
      <c r="G16735">
        <v>92786</v>
      </c>
      <c r="H16735">
        <v>0</v>
      </c>
      <c r="I16735">
        <v>0.5</v>
      </c>
      <c r="J16735" s="1">
        <v>2.9999999999999997E-4</v>
      </c>
      <c r="K16735" t="str">
        <f>RIGHT(A16735,8)&amp;" "&amp;LEFT(A16735,5)</f>
        <v>20120518 15:30</v>
      </c>
    </row>
    <row r="16736" spans="1:11">
      <c r="A16736" t="s">
        <v>16194</v>
      </c>
      <c r="B16736">
        <v>1453.49</v>
      </c>
      <c r="C16736">
        <v>1456</v>
      </c>
      <c r="D16736">
        <v>1450</v>
      </c>
      <c r="E16736">
        <v>1455.5</v>
      </c>
      <c r="F16736">
        <v>82</v>
      </c>
      <c r="G16736">
        <v>119167</v>
      </c>
      <c r="H16736">
        <v>0</v>
      </c>
      <c r="I16736">
        <v>2.0099999999999998</v>
      </c>
      <c r="J16736" s="1">
        <v>1.4E-3</v>
      </c>
      <c r="K16736" t="str">
        <f>RIGHT(A16736,8)&amp;" "&amp;LEFT(A16736,5)</f>
        <v>20120518 16:00</v>
      </c>
    </row>
    <row r="16737" spans="1:11">
      <c r="A16737" t="s">
        <v>16193</v>
      </c>
      <c r="B16737">
        <v>1453.94</v>
      </c>
      <c r="C16737">
        <v>1461</v>
      </c>
      <c r="D16737">
        <v>1452.75</v>
      </c>
      <c r="E16737">
        <v>1459.5</v>
      </c>
      <c r="F16737">
        <v>87</v>
      </c>
      <c r="G16737">
        <v>126814</v>
      </c>
      <c r="H16737">
        <v>0</v>
      </c>
      <c r="I16737">
        <v>5.56</v>
      </c>
      <c r="J16737" s="1">
        <v>3.8E-3</v>
      </c>
      <c r="K16737" t="str">
        <f>RIGHT(A16737,8)&amp;" "&amp;LEFT(A16737,5)</f>
        <v>20120518 16:30</v>
      </c>
    </row>
    <row r="16738" spans="1:11">
      <c r="A16738" t="s">
        <v>16192</v>
      </c>
      <c r="B16738">
        <v>1459</v>
      </c>
      <c r="C16738">
        <v>1459</v>
      </c>
      <c r="D16738">
        <v>1451.95</v>
      </c>
      <c r="E16738">
        <v>1457</v>
      </c>
      <c r="F16738">
        <v>100</v>
      </c>
      <c r="G16738">
        <v>145668</v>
      </c>
      <c r="H16738">
        <v>0</v>
      </c>
      <c r="I16738">
        <v>-2</v>
      </c>
      <c r="J16738" s="1">
        <v>-1.4E-3</v>
      </c>
      <c r="K16738" t="str">
        <f>RIGHT(A16738,8)&amp;" "&amp;LEFT(A16738,5)</f>
        <v>20120518 17:00</v>
      </c>
    </row>
    <row r="16739" spans="1:11">
      <c r="A16739" t="s">
        <v>16191</v>
      </c>
      <c r="B16739">
        <v>1457.5</v>
      </c>
      <c r="C16739">
        <v>1458</v>
      </c>
      <c r="D16739">
        <v>1453.5</v>
      </c>
      <c r="E16739">
        <v>1453.5</v>
      </c>
      <c r="F16739">
        <v>79</v>
      </c>
      <c r="G16739">
        <v>115012</v>
      </c>
      <c r="H16739">
        <v>0</v>
      </c>
      <c r="I16739">
        <v>-4</v>
      </c>
      <c r="J16739" s="1">
        <v>-2.7000000000000001E-3</v>
      </c>
      <c r="K16739" t="str">
        <f>RIGHT(A16739,8)&amp;" "&amp;LEFT(A16739,5)</f>
        <v>20120518 17:30</v>
      </c>
    </row>
    <row r="16740" spans="1:11">
      <c r="A16740" t="s">
        <v>16190</v>
      </c>
      <c r="B16740">
        <v>1456.74</v>
      </c>
      <c r="C16740">
        <v>1462</v>
      </c>
      <c r="D16740">
        <v>1455.25</v>
      </c>
      <c r="E16740">
        <v>1458</v>
      </c>
      <c r="F16740">
        <v>79</v>
      </c>
      <c r="G16740">
        <v>115167</v>
      </c>
      <c r="H16740">
        <v>0</v>
      </c>
      <c r="I16740">
        <v>1.26</v>
      </c>
      <c r="J16740" s="1">
        <v>8.9999999999999998E-4</v>
      </c>
      <c r="K16740" t="str">
        <f>RIGHT(A16740,8)&amp;" "&amp;LEFT(A16740,5)</f>
        <v>20120518 18:00</v>
      </c>
    </row>
    <row r="16741" spans="1:11">
      <c r="A16741" t="s">
        <v>16189</v>
      </c>
      <c r="B16741">
        <v>1458.24</v>
      </c>
      <c r="C16741">
        <v>1460.5</v>
      </c>
      <c r="D16741">
        <v>1456</v>
      </c>
      <c r="E16741">
        <v>1456.5</v>
      </c>
      <c r="F16741">
        <v>82</v>
      </c>
      <c r="G16741">
        <v>119573</v>
      </c>
      <c r="H16741">
        <v>0</v>
      </c>
      <c r="I16741">
        <v>-1.74</v>
      </c>
      <c r="J16741" s="1">
        <v>-1.1999999999999999E-3</v>
      </c>
      <c r="K16741" t="str">
        <f>RIGHT(A16741,8)&amp;" "&amp;LEFT(A16741,5)</f>
        <v>20120518 18:30</v>
      </c>
    </row>
    <row r="16742" spans="1:11">
      <c r="A16742" t="s">
        <v>16188</v>
      </c>
      <c r="B16742">
        <v>1457.74</v>
      </c>
      <c r="C16742">
        <v>1460</v>
      </c>
      <c r="D16742">
        <v>1455.15</v>
      </c>
      <c r="E16742">
        <v>1458.5</v>
      </c>
      <c r="F16742">
        <v>60</v>
      </c>
      <c r="G16742">
        <v>87462</v>
      </c>
      <c r="H16742">
        <v>0</v>
      </c>
      <c r="I16742">
        <v>0.76</v>
      </c>
      <c r="J16742" s="1">
        <v>5.0000000000000001E-4</v>
      </c>
      <c r="K16742" t="str">
        <f>RIGHT(A16742,8)&amp;" "&amp;LEFT(A16742,5)</f>
        <v>20120518 19:00</v>
      </c>
    </row>
    <row r="16743" spans="1:11">
      <c r="A16743" t="s">
        <v>16187</v>
      </c>
      <c r="B16743">
        <v>1458</v>
      </c>
      <c r="C16743">
        <v>1460</v>
      </c>
      <c r="D16743">
        <v>1455.05</v>
      </c>
      <c r="E16743">
        <v>1460</v>
      </c>
      <c r="F16743">
        <v>60</v>
      </c>
      <c r="G16743">
        <v>87439</v>
      </c>
      <c r="H16743">
        <v>0</v>
      </c>
      <c r="I16743">
        <v>2</v>
      </c>
      <c r="J16743" s="1">
        <v>1.4E-3</v>
      </c>
      <c r="K16743" t="str">
        <f>RIGHT(A16743,8)&amp;" "&amp;LEFT(A16743,5)</f>
        <v>20120518 19:30</v>
      </c>
    </row>
    <row r="16744" spans="1:11">
      <c r="A16744" t="s">
        <v>16186</v>
      </c>
      <c r="B16744">
        <v>1459.5</v>
      </c>
      <c r="C16744">
        <v>1459.5</v>
      </c>
      <c r="D16744">
        <v>1454.5</v>
      </c>
      <c r="E16744">
        <v>1457.5</v>
      </c>
      <c r="F16744">
        <v>68</v>
      </c>
      <c r="G16744">
        <v>99078</v>
      </c>
      <c r="H16744">
        <v>0</v>
      </c>
      <c r="I16744">
        <v>-2</v>
      </c>
      <c r="J16744" s="1">
        <v>-1.4E-3</v>
      </c>
      <c r="K16744" t="str">
        <f>RIGHT(A16744,8)&amp;" "&amp;LEFT(A16744,5)</f>
        <v>20120518 20:00</v>
      </c>
    </row>
    <row r="16745" spans="1:11">
      <c r="A16745" t="s">
        <v>16185</v>
      </c>
      <c r="B16745">
        <v>1457</v>
      </c>
      <c r="C16745">
        <v>1458</v>
      </c>
      <c r="D16745">
        <v>1452.75</v>
      </c>
      <c r="E16745">
        <v>1453.49</v>
      </c>
      <c r="F16745">
        <v>60</v>
      </c>
      <c r="G16745">
        <v>87317</v>
      </c>
      <c r="H16745">
        <v>0</v>
      </c>
      <c r="I16745">
        <v>-3.51</v>
      </c>
      <c r="J16745" s="1">
        <v>-2.3999999999999998E-3</v>
      </c>
      <c r="K16745" t="str">
        <f>RIGHT(A16745,8)&amp;" "&amp;LEFT(A16745,5)</f>
        <v>20120518 20:30</v>
      </c>
    </row>
    <row r="16746" spans="1:11">
      <c r="A16746" t="s">
        <v>16184</v>
      </c>
      <c r="B16746">
        <v>1453.74</v>
      </c>
      <c r="C16746">
        <v>1457.5</v>
      </c>
      <c r="D16746">
        <v>1452.5</v>
      </c>
      <c r="E16746">
        <v>1457.5</v>
      </c>
      <c r="F16746">
        <v>58</v>
      </c>
      <c r="G16746">
        <v>84342</v>
      </c>
      <c r="H16746">
        <v>0</v>
      </c>
      <c r="I16746">
        <v>3.76</v>
      </c>
      <c r="J16746" s="1">
        <v>2.5999999999999999E-3</v>
      </c>
      <c r="K16746" t="str">
        <f>RIGHT(A16746,8)&amp;" "&amp;LEFT(A16746,5)</f>
        <v>20120518 21:00</v>
      </c>
    </row>
    <row r="16747" spans="1:11">
      <c r="A16747" t="s">
        <v>16183</v>
      </c>
      <c r="B16747">
        <v>1455.99</v>
      </c>
      <c r="C16747">
        <v>1457.5</v>
      </c>
      <c r="D16747">
        <v>1451.25</v>
      </c>
      <c r="E16747">
        <v>1455.5</v>
      </c>
      <c r="F16747">
        <v>52</v>
      </c>
      <c r="G16747">
        <v>75618</v>
      </c>
      <c r="H16747">
        <v>0</v>
      </c>
      <c r="I16747">
        <v>-0.49</v>
      </c>
      <c r="J16747" s="1">
        <v>-2.9999999999999997E-4</v>
      </c>
      <c r="K16747" t="str">
        <f>RIGHT(A16747,8)&amp;" "&amp;LEFT(A16747,5)</f>
        <v>20120518 21:30</v>
      </c>
    </row>
    <row r="16748" spans="1:11">
      <c r="A16748" t="s">
        <v>16182</v>
      </c>
      <c r="B16748">
        <v>1456</v>
      </c>
      <c r="C16748">
        <v>1457</v>
      </c>
      <c r="D16748">
        <v>1451.75</v>
      </c>
      <c r="E16748">
        <v>1454</v>
      </c>
      <c r="F16748">
        <v>49</v>
      </c>
      <c r="G16748">
        <v>71255</v>
      </c>
      <c r="H16748">
        <v>0</v>
      </c>
      <c r="I16748">
        <v>-2</v>
      </c>
      <c r="J16748" s="1">
        <v>-1.4E-3</v>
      </c>
      <c r="K16748" t="str">
        <f>RIGHT(A16748,8)&amp;" "&amp;LEFT(A16748,5)</f>
        <v>20120518 22:00</v>
      </c>
    </row>
    <row r="16749" spans="1:11">
      <c r="A16749" t="s">
        <v>16181</v>
      </c>
      <c r="B16749">
        <v>1453.5</v>
      </c>
      <c r="C16749">
        <v>1456</v>
      </c>
      <c r="D16749">
        <v>1451.5</v>
      </c>
      <c r="E16749">
        <v>1456</v>
      </c>
      <c r="F16749">
        <v>37</v>
      </c>
      <c r="G16749">
        <v>53795</v>
      </c>
      <c r="H16749">
        <v>0</v>
      </c>
      <c r="I16749">
        <v>2.5</v>
      </c>
      <c r="J16749" s="1">
        <v>1.6999999999999999E-3</v>
      </c>
      <c r="K16749" t="str">
        <f>RIGHT(A16749,8)&amp;" "&amp;LEFT(A16749,5)</f>
        <v>20120518 22:30</v>
      </c>
    </row>
    <row r="16750" spans="1:11">
      <c r="A16750" t="s">
        <v>16180</v>
      </c>
      <c r="B16750">
        <v>1455.5</v>
      </c>
      <c r="C16750">
        <v>1461</v>
      </c>
      <c r="D16750">
        <v>1455.5</v>
      </c>
      <c r="E16750">
        <v>1458.74</v>
      </c>
      <c r="F16750">
        <v>32</v>
      </c>
      <c r="G16750">
        <v>46663</v>
      </c>
      <c r="H16750">
        <v>0</v>
      </c>
      <c r="I16750">
        <v>3.24</v>
      </c>
      <c r="J16750" s="1">
        <v>2.2000000000000001E-3</v>
      </c>
      <c r="K16750" t="str">
        <f>RIGHT(A16750,8)&amp;" "&amp;LEFT(A16750,5)</f>
        <v>20120518 23:00</v>
      </c>
    </row>
    <row r="16751" spans="1:11">
      <c r="A16751" t="s">
        <v>16179</v>
      </c>
      <c r="B16751">
        <v>1457.99</v>
      </c>
      <c r="C16751">
        <v>1461.99</v>
      </c>
      <c r="D16751">
        <v>1456.97</v>
      </c>
      <c r="E16751">
        <v>1461.5</v>
      </c>
      <c r="F16751">
        <v>35</v>
      </c>
      <c r="G16751">
        <v>51093</v>
      </c>
      <c r="H16751">
        <v>0</v>
      </c>
      <c r="I16751">
        <v>3.51</v>
      </c>
      <c r="J16751" s="1">
        <v>2.3999999999999998E-3</v>
      </c>
      <c r="K16751" t="str">
        <f>RIGHT(A16751,8)&amp;" "&amp;LEFT(A16751,5)</f>
        <v>20120518 23:30</v>
      </c>
    </row>
    <row r="16752" spans="1:11">
      <c r="A16752" t="s">
        <v>16178</v>
      </c>
      <c r="B16752">
        <v>1462</v>
      </c>
      <c r="C16752">
        <v>1462</v>
      </c>
      <c r="D16752">
        <v>1448.95</v>
      </c>
      <c r="E16752">
        <v>1454.74</v>
      </c>
      <c r="F16752">
        <v>38</v>
      </c>
      <c r="G16752">
        <v>55292</v>
      </c>
      <c r="H16752">
        <v>0</v>
      </c>
      <c r="I16752">
        <v>-7.26</v>
      </c>
      <c r="J16752" s="1">
        <v>-5.0000000000000001E-3</v>
      </c>
      <c r="K16752" t="str">
        <f>RIGHT(A16752,8)&amp;" "&amp;LEFT(A16752,5)</f>
        <v>20120519 00:00</v>
      </c>
    </row>
    <row r="16753" spans="1:11">
      <c r="A16753" t="s">
        <v>16177</v>
      </c>
      <c r="B16753">
        <v>1457.5</v>
      </c>
      <c r="C16753">
        <v>1457.5</v>
      </c>
      <c r="D16753">
        <v>1452.7</v>
      </c>
      <c r="E16753">
        <v>1456</v>
      </c>
      <c r="F16753">
        <v>45</v>
      </c>
      <c r="G16753">
        <v>65478</v>
      </c>
      <c r="H16753">
        <v>0</v>
      </c>
      <c r="I16753">
        <v>-1.5</v>
      </c>
      <c r="J16753" s="1">
        <v>-1E-3</v>
      </c>
      <c r="K16753" t="str">
        <f>RIGHT(A16753,8)&amp;" "&amp;LEFT(A16753,5)</f>
        <v>20120519 00:30</v>
      </c>
    </row>
    <row r="16754" spans="1:11">
      <c r="A16754" t="s">
        <v>16176</v>
      </c>
      <c r="B16754">
        <v>1455.49</v>
      </c>
      <c r="C16754">
        <v>1456</v>
      </c>
      <c r="D16754">
        <v>1449.8</v>
      </c>
      <c r="E16754">
        <v>1453.5</v>
      </c>
      <c r="F16754">
        <v>52</v>
      </c>
      <c r="G16754">
        <v>75565</v>
      </c>
      <c r="H16754">
        <v>0</v>
      </c>
      <c r="I16754">
        <v>-1.99</v>
      </c>
      <c r="J16754" s="1">
        <v>-1.4E-3</v>
      </c>
      <c r="K16754" t="str">
        <f>RIGHT(A16754,8)&amp;" "&amp;LEFT(A16754,5)</f>
        <v>20120519 01:00</v>
      </c>
    </row>
    <row r="16755" spans="1:11">
      <c r="A16755" t="s">
        <v>16175</v>
      </c>
      <c r="B16755">
        <v>1453</v>
      </c>
      <c r="C16755">
        <v>1456.99</v>
      </c>
      <c r="D16755">
        <v>1452.05</v>
      </c>
      <c r="E16755">
        <v>1454.5</v>
      </c>
      <c r="F16755">
        <v>63</v>
      </c>
      <c r="G16755">
        <v>91654</v>
      </c>
      <c r="H16755">
        <v>0</v>
      </c>
      <c r="I16755">
        <v>1.5</v>
      </c>
      <c r="J16755" s="1">
        <v>1E-3</v>
      </c>
      <c r="K16755" t="str">
        <f>RIGHT(A16755,8)&amp;" "&amp;LEFT(A16755,5)</f>
        <v>20120519 01:30</v>
      </c>
    </row>
    <row r="16756" spans="1:11">
      <c r="A16756" t="s">
        <v>16174</v>
      </c>
      <c r="B16756">
        <v>1455.5</v>
      </c>
      <c r="C16756">
        <v>1456</v>
      </c>
      <c r="D16756">
        <v>1451.45</v>
      </c>
      <c r="E16756">
        <v>1454.5</v>
      </c>
      <c r="F16756">
        <v>44</v>
      </c>
      <c r="G16756">
        <v>63981</v>
      </c>
      <c r="H16756">
        <v>0</v>
      </c>
      <c r="I16756">
        <v>-1</v>
      </c>
      <c r="J16756" s="1">
        <v>-6.9999999999999999E-4</v>
      </c>
      <c r="K16756" t="str">
        <f>RIGHT(A16756,8)&amp;" "&amp;LEFT(A16756,5)</f>
        <v>20120519 02:00</v>
      </c>
    </row>
    <row r="16757" spans="1:11">
      <c r="A16757" t="s">
        <v>16173</v>
      </c>
      <c r="B16757">
        <v>1452.25</v>
      </c>
      <c r="C16757">
        <v>1454</v>
      </c>
      <c r="D16757">
        <v>1450.25</v>
      </c>
      <c r="E16757">
        <v>1452</v>
      </c>
      <c r="F16757">
        <v>43</v>
      </c>
      <c r="G16757">
        <v>62450</v>
      </c>
      <c r="H16757">
        <v>0</v>
      </c>
      <c r="I16757">
        <v>-0.25</v>
      </c>
      <c r="J16757" s="1">
        <v>-2.0000000000000001E-4</v>
      </c>
      <c r="K16757" t="str">
        <f>RIGHT(A16757,8)&amp;" "&amp;LEFT(A16757,5)</f>
        <v>20120519 02:30</v>
      </c>
    </row>
    <row r="16758" spans="1:11">
      <c r="A16758" t="s">
        <v>16172</v>
      </c>
      <c r="B16758">
        <v>1451.5</v>
      </c>
      <c r="C16758">
        <v>1452.5</v>
      </c>
      <c r="D16758">
        <v>1446</v>
      </c>
      <c r="E16758">
        <v>1452.5</v>
      </c>
      <c r="F16758">
        <v>135</v>
      </c>
      <c r="G16758">
        <v>195624</v>
      </c>
      <c r="H16758">
        <v>0</v>
      </c>
      <c r="I16758">
        <v>1</v>
      </c>
      <c r="J16758" s="1">
        <v>6.9999999999999999E-4</v>
      </c>
      <c r="K16758" t="str">
        <f>RIGHT(A16758,8)&amp;" "&amp;LEFT(A16758,5)</f>
        <v>20120519 03:00</v>
      </c>
    </row>
    <row r="16759" spans="1:11">
      <c r="A16759" t="s">
        <v>16171</v>
      </c>
      <c r="B16759">
        <v>1451.74</v>
      </c>
      <c r="C16759">
        <v>1455</v>
      </c>
      <c r="D16759">
        <v>1451</v>
      </c>
      <c r="E16759">
        <v>1454.5</v>
      </c>
      <c r="F16759">
        <v>80</v>
      </c>
      <c r="G16759">
        <v>116301</v>
      </c>
      <c r="H16759">
        <v>0</v>
      </c>
      <c r="I16759">
        <v>2.76</v>
      </c>
      <c r="J16759" s="1">
        <v>1.9E-3</v>
      </c>
      <c r="K16759" t="str">
        <f>RIGHT(A16759,8)&amp;" "&amp;LEFT(A16759,5)</f>
        <v>20120519 03:30</v>
      </c>
    </row>
    <row r="16760" spans="1:11">
      <c r="A16760" t="s">
        <v>16170</v>
      </c>
      <c r="B16760">
        <v>1453</v>
      </c>
      <c r="C16760">
        <v>1453.5</v>
      </c>
      <c r="D16760">
        <v>1448.96</v>
      </c>
      <c r="E16760">
        <v>1450</v>
      </c>
      <c r="F16760">
        <v>46</v>
      </c>
      <c r="G16760">
        <v>66748</v>
      </c>
      <c r="H16760">
        <v>0</v>
      </c>
      <c r="I16760">
        <v>-3</v>
      </c>
      <c r="J16760" s="1">
        <v>-2.0999999999999999E-3</v>
      </c>
      <c r="K16760" t="str">
        <f>RIGHT(A16760,8)&amp;" "&amp;LEFT(A16760,5)</f>
        <v>20120519 04:00</v>
      </c>
    </row>
    <row r="16761" spans="1:11">
      <c r="A16761" t="s">
        <v>16169</v>
      </c>
      <c r="B16761">
        <v>1449.5</v>
      </c>
      <c r="C16761">
        <v>1453</v>
      </c>
      <c r="D16761">
        <v>1449</v>
      </c>
      <c r="E16761">
        <v>1452.5</v>
      </c>
      <c r="F16761">
        <v>67</v>
      </c>
      <c r="G16761">
        <v>97198</v>
      </c>
      <c r="H16761">
        <v>0</v>
      </c>
      <c r="I16761">
        <v>3</v>
      </c>
      <c r="J16761" s="1">
        <v>2.0999999999999999E-3</v>
      </c>
      <c r="K16761" t="str">
        <f>RIGHT(A16761,8)&amp;" "&amp;LEFT(A16761,5)</f>
        <v>20120519 04:30</v>
      </c>
    </row>
    <row r="16762" spans="1:11">
      <c r="A16762" t="s">
        <v>16168</v>
      </c>
      <c r="B16762">
        <v>1452</v>
      </c>
      <c r="C16762">
        <v>1453</v>
      </c>
      <c r="D16762">
        <v>1447</v>
      </c>
      <c r="E16762">
        <v>1450.5</v>
      </c>
      <c r="F16762">
        <v>116</v>
      </c>
      <c r="G16762">
        <v>168232</v>
      </c>
      <c r="H16762">
        <v>0</v>
      </c>
      <c r="I16762">
        <v>-1.5</v>
      </c>
      <c r="J16762" s="1">
        <v>-1E-3</v>
      </c>
      <c r="K16762" t="str">
        <f>RIGHT(A16762,8)&amp;" "&amp;LEFT(A16762,5)</f>
        <v>20120519 05:00</v>
      </c>
    </row>
    <row r="16763" spans="1:11">
      <c r="A16763" t="s">
        <v>16167</v>
      </c>
      <c r="B16763">
        <v>1450.75</v>
      </c>
      <c r="C16763">
        <v>1451.5</v>
      </c>
      <c r="D16763">
        <v>1450</v>
      </c>
      <c r="E16763">
        <v>1450</v>
      </c>
      <c r="F16763">
        <v>6</v>
      </c>
      <c r="G16763">
        <v>8705</v>
      </c>
      <c r="H16763">
        <v>0</v>
      </c>
      <c r="I16763">
        <v>-0.75</v>
      </c>
      <c r="J16763" s="1">
        <v>-5.0000000000000001E-4</v>
      </c>
      <c r="K16763" t="str">
        <f>RIGHT(A16763,8)&amp;" "&amp;LEFT(A16763,5)</f>
        <v>20120519 05:30</v>
      </c>
    </row>
    <row r="16764" spans="1:11">
      <c r="A16764" t="s">
        <v>16166</v>
      </c>
      <c r="B16764">
        <v>1451.5</v>
      </c>
      <c r="C16764">
        <v>1455.5</v>
      </c>
      <c r="D16764">
        <v>1449.5</v>
      </c>
      <c r="E16764">
        <v>1452.5</v>
      </c>
      <c r="F16764">
        <v>117</v>
      </c>
      <c r="G16764">
        <v>169996</v>
      </c>
      <c r="H16764">
        <v>0</v>
      </c>
      <c r="I16764">
        <v>1</v>
      </c>
      <c r="J16764" s="1">
        <v>6.9999999999999999E-4</v>
      </c>
      <c r="K16764" t="str">
        <f>RIGHT(A16764,8)&amp;" "&amp;LEFT(A16764,5)</f>
        <v>20120521 06:30</v>
      </c>
    </row>
    <row r="16765" spans="1:11">
      <c r="A16765" t="s">
        <v>16165</v>
      </c>
      <c r="B16765">
        <v>1452.74</v>
      </c>
      <c r="C16765">
        <v>1453</v>
      </c>
      <c r="D16765">
        <v>1450</v>
      </c>
      <c r="E16765">
        <v>1453</v>
      </c>
      <c r="F16765">
        <v>45</v>
      </c>
      <c r="G16765">
        <v>65341</v>
      </c>
      <c r="H16765">
        <v>0</v>
      </c>
      <c r="I16765">
        <v>0.26</v>
      </c>
      <c r="J16765" s="1">
        <v>2.0000000000000001E-4</v>
      </c>
      <c r="K16765" t="str">
        <f>RIGHT(A16765,8)&amp;" "&amp;LEFT(A16765,5)</f>
        <v>20120521 07:00</v>
      </c>
    </row>
    <row r="16766" spans="1:11">
      <c r="A16766" t="s">
        <v>16164</v>
      </c>
      <c r="B16766">
        <v>1452.24</v>
      </c>
      <c r="C16766">
        <v>1455.5</v>
      </c>
      <c r="D16766">
        <v>1451.5</v>
      </c>
      <c r="E16766">
        <v>1455</v>
      </c>
      <c r="F16766">
        <v>66</v>
      </c>
      <c r="G16766">
        <v>95930</v>
      </c>
      <c r="H16766">
        <v>0</v>
      </c>
      <c r="I16766">
        <v>2.76</v>
      </c>
      <c r="J16766" s="1">
        <v>1.9E-3</v>
      </c>
      <c r="K16766" t="str">
        <f>RIGHT(A16766,8)&amp;" "&amp;LEFT(A16766,5)</f>
        <v>20120521 07:30</v>
      </c>
    </row>
    <row r="16767" spans="1:11">
      <c r="A16767" t="s">
        <v>16163</v>
      </c>
      <c r="B16767">
        <v>1454.5</v>
      </c>
      <c r="C16767">
        <v>1456</v>
      </c>
      <c r="D16767">
        <v>1452</v>
      </c>
      <c r="E16767">
        <v>1454</v>
      </c>
      <c r="F16767">
        <v>103</v>
      </c>
      <c r="G16767">
        <v>149792</v>
      </c>
      <c r="H16767">
        <v>0</v>
      </c>
      <c r="I16767">
        <v>-0.5</v>
      </c>
      <c r="J16767" s="1">
        <v>-2.9999999999999997E-4</v>
      </c>
      <c r="K16767" t="str">
        <f>RIGHT(A16767,8)&amp;" "&amp;LEFT(A16767,5)</f>
        <v>20120521 08:00</v>
      </c>
    </row>
    <row r="16768" spans="1:11">
      <c r="A16768" t="s">
        <v>16162</v>
      </c>
      <c r="B16768">
        <v>1454.5</v>
      </c>
      <c r="C16768">
        <v>1460</v>
      </c>
      <c r="D16768">
        <v>1453</v>
      </c>
      <c r="E16768">
        <v>1457.5</v>
      </c>
      <c r="F16768">
        <v>295</v>
      </c>
      <c r="G16768">
        <v>429863</v>
      </c>
      <c r="H16768">
        <v>0</v>
      </c>
      <c r="I16768">
        <v>3</v>
      </c>
      <c r="J16768" s="1">
        <v>2.0999999999999999E-3</v>
      </c>
      <c r="K16768" t="str">
        <f>RIGHT(A16768,8)&amp;" "&amp;LEFT(A16768,5)</f>
        <v>20120521 08:30</v>
      </c>
    </row>
    <row r="16769" spans="1:11">
      <c r="A16769" t="s">
        <v>16161</v>
      </c>
      <c r="B16769">
        <v>1457</v>
      </c>
      <c r="C16769">
        <v>1461</v>
      </c>
      <c r="D16769">
        <v>1456</v>
      </c>
      <c r="E16769">
        <v>1459.5</v>
      </c>
      <c r="F16769">
        <v>219</v>
      </c>
      <c r="G16769">
        <v>319405</v>
      </c>
      <c r="H16769">
        <v>0</v>
      </c>
      <c r="I16769">
        <v>2.5</v>
      </c>
      <c r="J16769" s="1">
        <v>1.6999999999999999E-3</v>
      </c>
      <c r="K16769" t="str">
        <f>RIGHT(A16769,8)&amp;" "&amp;LEFT(A16769,5)</f>
        <v>20120521 09:00</v>
      </c>
    </row>
    <row r="16770" spans="1:11">
      <c r="A16770" t="s">
        <v>16160</v>
      </c>
      <c r="B16770">
        <v>1458</v>
      </c>
      <c r="C16770">
        <v>1462.5</v>
      </c>
      <c r="D16770">
        <v>1457</v>
      </c>
      <c r="E16770">
        <v>1462</v>
      </c>
      <c r="F16770">
        <v>231</v>
      </c>
      <c r="G16770">
        <v>337185</v>
      </c>
      <c r="H16770">
        <v>0</v>
      </c>
      <c r="I16770">
        <v>4</v>
      </c>
      <c r="J16770" s="1">
        <v>2.7000000000000001E-3</v>
      </c>
      <c r="K16770" t="str">
        <f>RIGHT(A16770,8)&amp;" "&amp;LEFT(A16770,5)</f>
        <v>20120521 09:30</v>
      </c>
    </row>
    <row r="16771" spans="1:11">
      <c r="A16771" t="s">
        <v>16159</v>
      </c>
      <c r="B16771">
        <v>1462.5</v>
      </c>
      <c r="C16771">
        <v>1463.5</v>
      </c>
      <c r="D16771">
        <v>1459</v>
      </c>
      <c r="E16771">
        <v>1462</v>
      </c>
      <c r="F16771">
        <v>118</v>
      </c>
      <c r="G16771">
        <v>172492</v>
      </c>
      <c r="H16771">
        <v>0</v>
      </c>
      <c r="I16771">
        <v>-0.5</v>
      </c>
      <c r="J16771" s="1">
        <v>-2.9999999999999997E-4</v>
      </c>
      <c r="K16771" t="str">
        <f>RIGHT(A16771,8)&amp;" "&amp;LEFT(A16771,5)</f>
        <v>20120521 10:00</v>
      </c>
    </row>
    <row r="16772" spans="1:11">
      <c r="A16772" t="s">
        <v>16158</v>
      </c>
      <c r="B16772">
        <v>1462.5</v>
      </c>
      <c r="C16772">
        <v>1464.5</v>
      </c>
      <c r="D16772">
        <v>1459.7</v>
      </c>
      <c r="E16772">
        <v>1463</v>
      </c>
      <c r="F16772">
        <v>113</v>
      </c>
      <c r="G16772">
        <v>165243</v>
      </c>
      <c r="H16772">
        <v>0</v>
      </c>
      <c r="I16772">
        <v>0.5</v>
      </c>
      <c r="J16772" s="1">
        <v>2.9999999999999997E-4</v>
      </c>
      <c r="K16772" t="str">
        <f>RIGHT(A16772,8)&amp;" "&amp;LEFT(A16772,5)</f>
        <v>20120521 10:30</v>
      </c>
    </row>
    <row r="16773" spans="1:11">
      <c r="A16773" t="s">
        <v>16157</v>
      </c>
      <c r="B16773">
        <v>1462.5</v>
      </c>
      <c r="C16773">
        <v>1464</v>
      </c>
      <c r="D16773">
        <v>1460</v>
      </c>
      <c r="E16773">
        <v>1464</v>
      </c>
      <c r="F16773">
        <v>150</v>
      </c>
      <c r="G16773">
        <v>219288</v>
      </c>
      <c r="H16773">
        <v>0</v>
      </c>
      <c r="I16773">
        <v>1.5</v>
      </c>
      <c r="J16773" s="1">
        <v>1E-3</v>
      </c>
      <c r="K16773" t="str">
        <f>RIGHT(A16773,8)&amp;" "&amp;LEFT(A16773,5)</f>
        <v>20120521 11:00</v>
      </c>
    </row>
    <row r="16774" spans="1:11">
      <c r="A16774" t="s">
        <v>16156</v>
      </c>
      <c r="B16774">
        <v>1463.5</v>
      </c>
      <c r="C16774">
        <v>1465.5</v>
      </c>
      <c r="D16774">
        <v>1460</v>
      </c>
      <c r="E16774">
        <v>1462.5</v>
      </c>
      <c r="F16774">
        <v>96</v>
      </c>
      <c r="G16774">
        <v>140490</v>
      </c>
      <c r="H16774">
        <v>0</v>
      </c>
      <c r="I16774">
        <v>-1</v>
      </c>
      <c r="J16774" s="1">
        <v>-6.9999999999999999E-4</v>
      </c>
      <c r="K16774" t="str">
        <f>RIGHT(A16774,8)&amp;" "&amp;LEFT(A16774,5)</f>
        <v>20120521 11:30</v>
      </c>
    </row>
    <row r="16775" spans="1:11">
      <c r="A16775" t="s">
        <v>16155</v>
      </c>
      <c r="B16775">
        <v>1462.24</v>
      </c>
      <c r="C16775">
        <v>1465.5</v>
      </c>
      <c r="D16775">
        <v>1460.7</v>
      </c>
      <c r="E16775">
        <v>1464</v>
      </c>
      <c r="F16775">
        <v>104</v>
      </c>
      <c r="G16775">
        <v>152236</v>
      </c>
      <c r="H16775">
        <v>0</v>
      </c>
      <c r="I16775">
        <v>1.76</v>
      </c>
      <c r="J16775" s="1">
        <v>1.1999999999999999E-3</v>
      </c>
      <c r="K16775" t="str">
        <f>RIGHT(A16775,8)&amp;" "&amp;LEFT(A16775,5)</f>
        <v>20120521 12:00</v>
      </c>
    </row>
    <row r="16776" spans="1:11">
      <c r="A16776" t="s">
        <v>16154</v>
      </c>
      <c r="B16776">
        <v>1461.5</v>
      </c>
      <c r="C16776">
        <v>1467</v>
      </c>
      <c r="D16776">
        <v>1460</v>
      </c>
      <c r="E16776">
        <v>1465.5</v>
      </c>
      <c r="F16776">
        <v>139</v>
      </c>
      <c r="G16776">
        <v>203560</v>
      </c>
      <c r="H16776">
        <v>0</v>
      </c>
      <c r="I16776">
        <v>4</v>
      </c>
      <c r="J16776" s="1">
        <v>2.7000000000000001E-3</v>
      </c>
      <c r="K16776" t="str">
        <f>RIGHT(A16776,8)&amp;" "&amp;LEFT(A16776,5)</f>
        <v>20120521 12:30</v>
      </c>
    </row>
    <row r="16777" spans="1:11">
      <c r="A16777" t="s">
        <v>16153</v>
      </c>
      <c r="B16777">
        <v>1466</v>
      </c>
      <c r="C16777">
        <v>1468</v>
      </c>
      <c r="D16777">
        <v>1461.85</v>
      </c>
      <c r="E16777">
        <v>1464.5</v>
      </c>
      <c r="F16777">
        <v>94</v>
      </c>
      <c r="G16777">
        <v>137761</v>
      </c>
      <c r="H16777">
        <v>0</v>
      </c>
      <c r="I16777">
        <v>-1.5</v>
      </c>
      <c r="J16777" s="1">
        <v>-1E-3</v>
      </c>
      <c r="K16777" t="str">
        <f>RIGHT(A16777,8)&amp;" "&amp;LEFT(A16777,5)</f>
        <v>20120521 13:00</v>
      </c>
    </row>
    <row r="16778" spans="1:11">
      <c r="A16778" t="s">
        <v>16152</v>
      </c>
      <c r="B16778">
        <v>1465</v>
      </c>
      <c r="C16778">
        <v>1466</v>
      </c>
      <c r="D16778">
        <v>1458.55</v>
      </c>
      <c r="E16778">
        <v>1463.5</v>
      </c>
      <c r="F16778">
        <v>122</v>
      </c>
      <c r="G16778">
        <v>178495</v>
      </c>
      <c r="H16778">
        <v>0</v>
      </c>
      <c r="I16778">
        <v>-1.5</v>
      </c>
      <c r="J16778" s="1">
        <v>-1E-3</v>
      </c>
      <c r="K16778" t="str">
        <f>RIGHT(A16778,8)&amp;" "&amp;LEFT(A16778,5)</f>
        <v>20120521 13:30</v>
      </c>
    </row>
    <row r="16779" spans="1:11">
      <c r="A16779" t="s">
        <v>16151</v>
      </c>
      <c r="B16779">
        <v>1463</v>
      </c>
      <c r="C16779">
        <v>1466</v>
      </c>
      <c r="D16779">
        <v>1460.75</v>
      </c>
      <c r="E16779">
        <v>1463.5</v>
      </c>
      <c r="F16779">
        <v>91</v>
      </c>
      <c r="G16779">
        <v>133137</v>
      </c>
      <c r="H16779">
        <v>0</v>
      </c>
      <c r="I16779">
        <v>0.5</v>
      </c>
      <c r="J16779" s="1">
        <v>2.9999999999999997E-4</v>
      </c>
      <c r="K16779" t="str">
        <f>RIGHT(A16779,8)&amp;" "&amp;LEFT(A16779,5)</f>
        <v>20120521 14:00</v>
      </c>
    </row>
    <row r="16780" spans="1:11">
      <c r="A16780" t="s">
        <v>16150</v>
      </c>
      <c r="B16780">
        <v>1462.19</v>
      </c>
      <c r="C16780">
        <v>1465.5</v>
      </c>
      <c r="D16780">
        <v>1459.5</v>
      </c>
      <c r="E16780">
        <v>1459.75</v>
      </c>
      <c r="F16780">
        <v>95</v>
      </c>
      <c r="G16780">
        <v>138927</v>
      </c>
      <c r="H16780">
        <v>0</v>
      </c>
      <c r="I16780">
        <v>-2.44</v>
      </c>
      <c r="J16780" s="1">
        <v>-1.6999999999999999E-3</v>
      </c>
      <c r="K16780" t="str">
        <f>RIGHT(A16780,8)&amp;" "&amp;LEFT(A16780,5)</f>
        <v>20120521 14:30</v>
      </c>
    </row>
    <row r="16781" spans="1:11">
      <c r="A16781" t="s">
        <v>16149</v>
      </c>
      <c r="B16781">
        <v>1460</v>
      </c>
      <c r="C16781">
        <v>1464.5</v>
      </c>
      <c r="D16781">
        <v>1458.25</v>
      </c>
      <c r="E16781">
        <v>1464</v>
      </c>
      <c r="F16781">
        <v>96</v>
      </c>
      <c r="G16781">
        <v>140276</v>
      </c>
      <c r="H16781">
        <v>0</v>
      </c>
      <c r="I16781">
        <v>4</v>
      </c>
      <c r="J16781" s="1">
        <v>2.7000000000000001E-3</v>
      </c>
      <c r="K16781" t="str">
        <f>RIGHT(A16781,8)&amp;" "&amp;LEFT(A16781,5)</f>
        <v>20120521 15:00</v>
      </c>
    </row>
    <row r="16782" spans="1:11">
      <c r="A16782" t="s">
        <v>16148</v>
      </c>
      <c r="B16782">
        <v>1463.5</v>
      </c>
      <c r="C16782">
        <v>1464</v>
      </c>
      <c r="D16782">
        <v>1457</v>
      </c>
      <c r="E16782">
        <v>1463</v>
      </c>
      <c r="F16782">
        <v>62</v>
      </c>
      <c r="G16782">
        <v>90572</v>
      </c>
      <c r="H16782">
        <v>0</v>
      </c>
      <c r="I16782">
        <v>-0.5</v>
      </c>
      <c r="J16782" s="1">
        <v>-2.9999999999999997E-4</v>
      </c>
      <c r="K16782" t="str">
        <f>RIGHT(A16782,8)&amp;" "&amp;LEFT(A16782,5)</f>
        <v>20120521 15:30</v>
      </c>
    </row>
    <row r="16783" spans="1:11">
      <c r="A16783" t="s">
        <v>16147</v>
      </c>
      <c r="B16783">
        <v>1462.5</v>
      </c>
      <c r="C16783">
        <v>1465.5</v>
      </c>
      <c r="D16783">
        <v>1459.7</v>
      </c>
      <c r="E16783">
        <v>1463.25</v>
      </c>
      <c r="F16783">
        <v>78</v>
      </c>
      <c r="G16783">
        <v>114139</v>
      </c>
      <c r="H16783">
        <v>0</v>
      </c>
      <c r="I16783">
        <v>0.75</v>
      </c>
      <c r="J16783" s="1">
        <v>5.0000000000000001E-4</v>
      </c>
      <c r="K16783" t="str">
        <f>RIGHT(A16783,8)&amp;" "&amp;LEFT(A16783,5)</f>
        <v>20120521 16:00</v>
      </c>
    </row>
    <row r="16784" spans="1:11">
      <c r="A16784" t="s">
        <v>16146</v>
      </c>
      <c r="B16784">
        <v>1463.1</v>
      </c>
      <c r="C16784">
        <v>1470.5</v>
      </c>
      <c r="D16784">
        <v>1463.1</v>
      </c>
      <c r="E16784">
        <v>1467.5</v>
      </c>
      <c r="F16784">
        <v>86</v>
      </c>
      <c r="G16784">
        <v>126160</v>
      </c>
      <c r="H16784">
        <v>0</v>
      </c>
      <c r="I16784">
        <v>4.4000000000000004</v>
      </c>
      <c r="J16784" s="1">
        <v>3.0000000000000001E-3</v>
      </c>
      <c r="K16784" t="str">
        <f>RIGHT(A16784,8)&amp;" "&amp;LEFT(A16784,5)</f>
        <v>20120521 16:30</v>
      </c>
    </row>
    <row r="16785" spans="1:11">
      <c r="A16785" t="s">
        <v>16145</v>
      </c>
      <c r="B16785">
        <v>1467</v>
      </c>
      <c r="C16785">
        <v>1468.5</v>
      </c>
      <c r="D16785">
        <v>1462.65</v>
      </c>
      <c r="E16785">
        <v>1465.05</v>
      </c>
      <c r="F16785">
        <v>124</v>
      </c>
      <c r="G16785">
        <v>181837</v>
      </c>
      <c r="H16785">
        <v>0</v>
      </c>
      <c r="I16785">
        <v>-1.95</v>
      </c>
      <c r="J16785" s="1">
        <v>-1.2999999999999999E-3</v>
      </c>
      <c r="K16785" t="str">
        <f>RIGHT(A16785,8)&amp;" "&amp;LEFT(A16785,5)</f>
        <v>20120521 17:00</v>
      </c>
    </row>
    <row r="16786" spans="1:11">
      <c r="A16786" t="s">
        <v>16144</v>
      </c>
      <c r="B16786">
        <v>1465.19</v>
      </c>
      <c r="C16786">
        <v>1467.5</v>
      </c>
      <c r="D16786">
        <v>1462.5</v>
      </c>
      <c r="E16786">
        <v>1464.5</v>
      </c>
      <c r="F16786">
        <v>141</v>
      </c>
      <c r="G16786">
        <v>206589</v>
      </c>
      <c r="H16786">
        <v>0</v>
      </c>
      <c r="I16786">
        <v>-0.69</v>
      </c>
      <c r="J16786" s="1">
        <v>-5.0000000000000001E-4</v>
      </c>
      <c r="K16786" t="str">
        <f>RIGHT(A16786,8)&amp;" "&amp;LEFT(A16786,5)</f>
        <v>20120521 17:30</v>
      </c>
    </row>
    <row r="16787" spans="1:11">
      <c r="A16787" t="s">
        <v>16143</v>
      </c>
      <c r="B16787">
        <v>1464</v>
      </c>
      <c r="C16787">
        <v>1466.5</v>
      </c>
      <c r="D16787">
        <v>1459.9</v>
      </c>
      <c r="E16787">
        <v>1464.5</v>
      </c>
      <c r="F16787">
        <v>100</v>
      </c>
      <c r="G16787">
        <v>146401</v>
      </c>
      <c r="H16787">
        <v>0</v>
      </c>
      <c r="I16787">
        <v>0.5</v>
      </c>
      <c r="J16787" s="1">
        <v>2.9999999999999997E-4</v>
      </c>
      <c r="K16787" t="str">
        <f>RIGHT(A16787,8)&amp;" "&amp;LEFT(A16787,5)</f>
        <v>20120521 18:00</v>
      </c>
    </row>
    <row r="16788" spans="1:11">
      <c r="A16788" t="s">
        <v>16142</v>
      </c>
      <c r="B16788">
        <v>1464</v>
      </c>
      <c r="C16788">
        <v>1466</v>
      </c>
      <c r="D16788">
        <v>1458.7</v>
      </c>
      <c r="E16788">
        <v>1463.5</v>
      </c>
      <c r="F16788">
        <v>125</v>
      </c>
      <c r="G16788">
        <v>182912</v>
      </c>
      <c r="H16788">
        <v>0</v>
      </c>
      <c r="I16788">
        <v>-0.5</v>
      </c>
      <c r="J16788" s="1">
        <v>-2.9999999999999997E-4</v>
      </c>
      <c r="K16788" t="str">
        <f>RIGHT(A16788,8)&amp;" "&amp;LEFT(A16788,5)</f>
        <v>20120521 18:30</v>
      </c>
    </row>
    <row r="16789" spans="1:11">
      <c r="A16789" t="s">
        <v>16141</v>
      </c>
      <c r="B16789">
        <v>1464</v>
      </c>
      <c r="C16789">
        <v>1465</v>
      </c>
      <c r="D16789">
        <v>1460.05</v>
      </c>
      <c r="E16789">
        <v>1461.25</v>
      </c>
      <c r="F16789">
        <v>85</v>
      </c>
      <c r="G16789">
        <v>124336</v>
      </c>
      <c r="H16789">
        <v>0</v>
      </c>
      <c r="I16789">
        <v>-2.75</v>
      </c>
      <c r="J16789" s="1">
        <v>-1.9E-3</v>
      </c>
      <c r="K16789" t="str">
        <f>RIGHT(A16789,8)&amp;" "&amp;LEFT(A16789,5)</f>
        <v>20120521 19:00</v>
      </c>
    </row>
    <row r="16790" spans="1:11">
      <c r="A16790" t="s">
        <v>16140</v>
      </c>
      <c r="B16790">
        <v>1462.74</v>
      </c>
      <c r="C16790">
        <v>1466</v>
      </c>
      <c r="D16790">
        <v>1460.25</v>
      </c>
      <c r="E16790">
        <v>1465</v>
      </c>
      <c r="F16790">
        <v>76</v>
      </c>
      <c r="G16790">
        <v>111273</v>
      </c>
      <c r="H16790">
        <v>0</v>
      </c>
      <c r="I16790">
        <v>2.2599999999999998</v>
      </c>
      <c r="J16790" s="1">
        <v>1.5E-3</v>
      </c>
      <c r="K16790" t="str">
        <f>RIGHT(A16790,8)&amp;" "&amp;LEFT(A16790,5)</f>
        <v>20120521 19:30</v>
      </c>
    </row>
    <row r="16791" spans="1:11">
      <c r="A16791" t="s">
        <v>16139</v>
      </c>
      <c r="B16791">
        <v>1464.5</v>
      </c>
      <c r="C16791">
        <v>1466.5</v>
      </c>
      <c r="D16791">
        <v>1461.75</v>
      </c>
      <c r="E16791">
        <v>1464</v>
      </c>
      <c r="F16791">
        <v>106</v>
      </c>
      <c r="G16791">
        <v>155252</v>
      </c>
      <c r="H16791">
        <v>0</v>
      </c>
      <c r="I16791">
        <v>-0.5</v>
      </c>
      <c r="J16791" s="1">
        <v>-2.9999999999999997E-4</v>
      </c>
      <c r="K16791" t="str">
        <f>RIGHT(A16791,8)&amp;" "&amp;LEFT(A16791,5)</f>
        <v>20120521 20:00</v>
      </c>
    </row>
    <row r="16792" spans="1:11">
      <c r="A16792" t="s">
        <v>16138</v>
      </c>
      <c r="B16792">
        <v>1463.5</v>
      </c>
      <c r="C16792">
        <v>1464</v>
      </c>
      <c r="D16792">
        <v>1455.75</v>
      </c>
      <c r="E16792">
        <v>1456.24</v>
      </c>
      <c r="F16792">
        <v>89</v>
      </c>
      <c r="G16792">
        <v>129975</v>
      </c>
      <c r="H16792">
        <v>0</v>
      </c>
      <c r="I16792">
        <v>-7.26</v>
      </c>
      <c r="J16792" s="1">
        <v>-5.0000000000000001E-3</v>
      </c>
      <c r="K16792" t="str">
        <f>RIGHT(A16792,8)&amp;" "&amp;LEFT(A16792,5)</f>
        <v>20120521 20:30</v>
      </c>
    </row>
    <row r="16793" spans="1:11">
      <c r="A16793" t="s">
        <v>16137</v>
      </c>
      <c r="B16793">
        <v>1457</v>
      </c>
      <c r="C16793">
        <v>1458</v>
      </c>
      <c r="D16793">
        <v>1453.25</v>
      </c>
      <c r="E16793">
        <v>1456.5</v>
      </c>
      <c r="F16793">
        <v>61</v>
      </c>
      <c r="G16793">
        <v>88832</v>
      </c>
      <c r="H16793">
        <v>0</v>
      </c>
      <c r="I16793">
        <v>-0.5</v>
      </c>
      <c r="J16793" s="1">
        <v>-2.9999999999999997E-4</v>
      </c>
      <c r="K16793" t="str">
        <f>RIGHT(A16793,8)&amp;" "&amp;LEFT(A16793,5)</f>
        <v>20120521 21:00</v>
      </c>
    </row>
    <row r="16794" spans="1:11">
      <c r="A16794" t="s">
        <v>16136</v>
      </c>
      <c r="B16794">
        <v>1457</v>
      </c>
      <c r="C16794">
        <v>1459</v>
      </c>
      <c r="D16794">
        <v>1452.05</v>
      </c>
      <c r="E16794">
        <v>1456.5</v>
      </c>
      <c r="F16794">
        <v>67</v>
      </c>
      <c r="G16794">
        <v>97533</v>
      </c>
      <c r="H16794">
        <v>0</v>
      </c>
      <c r="I16794">
        <v>-0.5</v>
      </c>
      <c r="J16794" s="1">
        <v>-2.9999999999999997E-4</v>
      </c>
      <c r="K16794" t="str">
        <f>RIGHT(A16794,8)&amp;" "&amp;LEFT(A16794,5)</f>
        <v>20120521 21:30</v>
      </c>
    </row>
    <row r="16795" spans="1:11">
      <c r="A16795" t="s">
        <v>16135</v>
      </c>
      <c r="B16795">
        <v>1457</v>
      </c>
      <c r="C16795">
        <v>1459.5</v>
      </c>
      <c r="D16795">
        <v>1454.75</v>
      </c>
      <c r="E16795">
        <v>1459</v>
      </c>
      <c r="F16795">
        <v>31</v>
      </c>
      <c r="G16795">
        <v>45179</v>
      </c>
      <c r="H16795">
        <v>0</v>
      </c>
      <c r="I16795">
        <v>2</v>
      </c>
      <c r="J16795" s="1">
        <v>1.4E-3</v>
      </c>
      <c r="K16795" t="str">
        <f>RIGHT(A16795,8)&amp;" "&amp;LEFT(A16795,5)</f>
        <v>20120521 22:00</v>
      </c>
    </row>
    <row r="16796" spans="1:11">
      <c r="A16796" t="s">
        <v>16134</v>
      </c>
      <c r="B16796">
        <v>1459.5</v>
      </c>
      <c r="C16796">
        <v>1462</v>
      </c>
      <c r="D16796">
        <v>1456.7</v>
      </c>
      <c r="E16796">
        <v>1458.75</v>
      </c>
      <c r="F16796">
        <v>38</v>
      </c>
      <c r="G16796">
        <v>55469</v>
      </c>
      <c r="H16796">
        <v>0</v>
      </c>
      <c r="I16796">
        <v>-0.75</v>
      </c>
      <c r="J16796" s="1">
        <v>-5.0000000000000001E-4</v>
      </c>
      <c r="K16796" t="str">
        <f>RIGHT(A16796,8)&amp;" "&amp;LEFT(A16796,5)</f>
        <v>20120521 22:30</v>
      </c>
    </row>
    <row r="16797" spans="1:11">
      <c r="A16797" t="s">
        <v>16133</v>
      </c>
      <c r="B16797">
        <v>1460.5</v>
      </c>
      <c r="C16797">
        <v>1461.5</v>
      </c>
      <c r="D16797">
        <v>1456.5</v>
      </c>
      <c r="E16797">
        <v>1461.5</v>
      </c>
      <c r="F16797">
        <v>31</v>
      </c>
      <c r="G16797">
        <v>45222</v>
      </c>
      <c r="H16797">
        <v>0</v>
      </c>
      <c r="I16797">
        <v>1</v>
      </c>
      <c r="J16797" s="1">
        <v>6.9999999999999999E-4</v>
      </c>
      <c r="K16797" t="str">
        <f>RIGHT(A16797,8)&amp;" "&amp;LEFT(A16797,5)</f>
        <v>20120521 23:00</v>
      </c>
    </row>
    <row r="16798" spans="1:11">
      <c r="A16798" t="s">
        <v>16132</v>
      </c>
      <c r="B16798">
        <v>1457.25</v>
      </c>
      <c r="C16798">
        <v>1458</v>
      </c>
      <c r="D16798">
        <v>1452.9</v>
      </c>
      <c r="E16798">
        <v>1456</v>
      </c>
      <c r="F16798">
        <v>41</v>
      </c>
      <c r="G16798">
        <v>59707</v>
      </c>
      <c r="H16798">
        <v>0</v>
      </c>
      <c r="I16798">
        <v>-1.25</v>
      </c>
      <c r="J16798" s="1">
        <v>-8.9999999999999998E-4</v>
      </c>
      <c r="K16798" t="str">
        <f>RIGHT(A16798,8)&amp;" "&amp;LEFT(A16798,5)</f>
        <v>20120521 23:30</v>
      </c>
    </row>
    <row r="16799" spans="1:11">
      <c r="A16799" t="s">
        <v>16131</v>
      </c>
      <c r="B16799">
        <v>1456.24</v>
      </c>
      <c r="C16799">
        <v>1457.5</v>
      </c>
      <c r="D16799">
        <v>1453.45</v>
      </c>
      <c r="E16799">
        <v>1456.5</v>
      </c>
      <c r="F16799">
        <v>42</v>
      </c>
      <c r="G16799">
        <v>61159</v>
      </c>
      <c r="H16799">
        <v>0</v>
      </c>
      <c r="I16799">
        <v>0.26</v>
      </c>
      <c r="J16799" s="1">
        <v>2.0000000000000001E-4</v>
      </c>
      <c r="K16799" t="str">
        <f>RIGHT(A16799,8)&amp;" "&amp;LEFT(A16799,5)</f>
        <v>20120522 00:00</v>
      </c>
    </row>
    <row r="16800" spans="1:11">
      <c r="A16800" t="s">
        <v>16130</v>
      </c>
      <c r="B16800">
        <v>1456.24</v>
      </c>
      <c r="C16800">
        <v>1462.5</v>
      </c>
      <c r="D16800">
        <v>1453.8</v>
      </c>
      <c r="E16800">
        <v>1462</v>
      </c>
      <c r="F16800">
        <v>46</v>
      </c>
      <c r="G16800">
        <v>67140</v>
      </c>
      <c r="H16800">
        <v>0</v>
      </c>
      <c r="I16800">
        <v>5.76</v>
      </c>
      <c r="J16800" s="1">
        <v>4.0000000000000001E-3</v>
      </c>
      <c r="K16800" t="str">
        <f>RIGHT(A16800,8)&amp;" "&amp;LEFT(A16800,5)</f>
        <v>20120522 00:30</v>
      </c>
    </row>
    <row r="16801" spans="1:11">
      <c r="A16801" t="s">
        <v>16129</v>
      </c>
      <c r="B16801">
        <v>1461.24</v>
      </c>
      <c r="C16801">
        <v>1461.5</v>
      </c>
      <c r="D16801">
        <v>1454.75</v>
      </c>
      <c r="E16801">
        <v>1457</v>
      </c>
      <c r="F16801">
        <v>62</v>
      </c>
      <c r="G16801">
        <v>90436</v>
      </c>
      <c r="H16801">
        <v>0</v>
      </c>
      <c r="I16801">
        <v>-4.24</v>
      </c>
      <c r="J16801" s="1">
        <v>-2.8999999999999998E-3</v>
      </c>
      <c r="K16801" t="str">
        <f>RIGHT(A16801,8)&amp;" "&amp;LEFT(A16801,5)</f>
        <v>20120522 01:00</v>
      </c>
    </row>
    <row r="16802" spans="1:11">
      <c r="A16802" t="s">
        <v>16128</v>
      </c>
      <c r="B16802">
        <v>1457.5</v>
      </c>
      <c r="C16802">
        <v>1459</v>
      </c>
      <c r="D16802">
        <v>1453.75</v>
      </c>
      <c r="E16802">
        <v>1455.5</v>
      </c>
      <c r="F16802">
        <v>97</v>
      </c>
      <c r="G16802">
        <v>141352</v>
      </c>
      <c r="H16802">
        <v>0</v>
      </c>
      <c r="I16802">
        <v>-2</v>
      </c>
      <c r="J16802" s="1">
        <v>-1.4E-3</v>
      </c>
      <c r="K16802" t="str">
        <f>RIGHT(A16802,8)&amp;" "&amp;LEFT(A16802,5)</f>
        <v>20120522 01:30</v>
      </c>
    </row>
    <row r="16803" spans="1:11">
      <c r="A16803" t="s">
        <v>16127</v>
      </c>
      <c r="B16803">
        <v>1457.99</v>
      </c>
      <c r="C16803">
        <v>1462</v>
      </c>
      <c r="D16803">
        <v>1457.5</v>
      </c>
      <c r="E16803">
        <v>1458.5</v>
      </c>
      <c r="F16803">
        <v>79</v>
      </c>
      <c r="G16803">
        <v>115319</v>
      </c>
      <c r="H16803">
        <v>0</v>
      </c>
      <c r="I16803">
        <v>0.51</v>
      </c>
      <c r="J16803" s="1">
        <v>2.9999999999999997E-4</v>
      </c>
      <c r="K16803" t="str">
        <f>RIGHT(A16803,8)&amp;" "&amp;LEFT(A16803,5)</f>
        <v>20120522 02:00</v>
      </c>
    </row>
    <row r="16804" spans="1:11">
      <c r="A16804" t="s">
        <v>16126</v>
      </c>
      <c r="B16804">
        <v>1459</v>
      </c>
      <c r="C16804">
        <v>1460</v>
      </c>
      <c r="D16804">
        <v>1456.25</v>
      </c>
      <c r="E16804">
        <v>1460</v>
      </c>
      <c r="F16804">
        <v>88</v>
      </c>
      <c r="G16804">
        <v>128282</v>
      </c>
      <c r="H16804">
        <v>0</v>
      </c>
      <c r="I16804">
        <v>1</v>
      </c>
      <c r="J16804" s="1">
        <v>6.9999999999999999E-4</v>
      </c>
      <c r="K16804" t="str">
        <f>RIGHT(A16804,8)&amp;" "&amp;LEFT(A16804,5)</f>
        <v>20120522 02:30</v>
      </c>
    </row>
    <row r="16805" spans="1:11">
      <c r="A16805" t="s">
        <v>16125</v>
      </c>
      <c r="B16805">
        <v>1459.5</v>
      </c>
      <c r="C16805">
        <v>1461</v>
      </c>
      <c r="D16805">
        <v>1456.45</v>
      </c>
      <c r="E16805">
        <v>1456.75</v>
      </c>
      <c r="F16805">
        <v>84</v>
      </c>
      <c r="G16805">
        <v>122641</v>
      </c>
      <c r="H16805">
        <v>0</v>
      </c>
      <c r="I16805">
        <v>-2.75</v>
      </c>
      <c r="J16805" s="1">
        <v>-1.9E-3</v>
      </c>
      <c r="K16805" t="str">
        <f>RIGHT(A16805,8)&amp;" "&amp;LEFT(A16805,5)</f>
        <v>20120522 03:00</v>
      </c>
    </row>
    <row r="16806" spans="1:11">
      <c r="A16806" t="s">
        <v>16124</v>
      </c>
      <c r="B16806">
        <v>1461</v>
      </c>
      <c r="C16806">
        <v>1462.5</v>
      </c>
      <c r="D16806">
        <v>1458.15</v>
      </c>
      <c r="E16806">
        <v>1458.85</v>
      </c>
      <c r="F16806">
        <v>59</v>
      </c>
      <c r="G16806">
        <v>86221</v>
      </c>
      <c r="H16806">
        <v>0</v>
      </c>
      <c r="I16806">
        <v>-2.15</v>
      </c>
      <c r="J16806" s="1">
        <v>-1.5E-3</v>
      </c>
      <c r="K16806" t="str">
        <f>RIGHT(A16806,8)&amp;" "&amp;LEFT(A16806,5)</f>
        <v>20120522 03:30</v>
      </c>
    </row>
    <row r="16807" spans="1:11">
      <c r="A16807" t="s">
        <v>16123</v>
      </c>
      <c r="B16807">
        <v>1462</v>
      </c>
      <c r="C16807">
        <v>1468</v>
      </c>
      <c r="D16807">
        <v>1459.05</v>
      </c>
      <c r="E16807">
        <v>1464.75</v>
      </c>
      <c r="F16807">
        <v>94</v>
      </c>
      <c r="G16807">
        <v>137563</v>
      </c>
      <c r="H16807">
        <v>0</v>
      </c>
      <c r="I16807">
        <v>2.75</v>
      </c>
      <c r="J16807" s="1">
        <v>1.9E-3</v>
      </c>
      <c r="K16807" t="str">
        <f>RIGHT(A16807,8)&amp;" "&amp;LEFT(A16807,5)</f>
        <v>20120522 04:00</v>
      </c>
    </row>
    <row r="16808" spans="1:11">
      <c r="A16808" t="s">
        <v>16122</v>
      </c>
      <c r="B16808">
        <v>1464.43</v>
      </c>
      <c r="C16808">
        <v>1466</v>
      </c>
      <c r="D16808">
        <v>1460.5</v>
      </c>
      <c r="E16808">
        <v>1464</v>
      </c>
      <c r="F16808">
        <v>95</v>
      </c>
      <c r="G16808">
        <v>139033</v>
      </c>
      <c r="H16808">
        <v>0</v>
      </c>
      <c r="I16808">
        <v>-0.43</v>
      </c>
      <c r="J16808" s="1">
        <v>-2.9999999999999997E-4</v>
      </c>
      <c r="K16808" t="str">
        <f>RIGHT(A16808,8)&amp;" "&amp;LEFT(A16808,5)</f>
        <v>20120522 04:30</v>
      </c>
    </row>
    <row r="16809" spans="1:11">
      <c r="A16809" t="s">
        <v>16121</v>
      </c>
      <c r="B16809">
        <v>1464.25</v>
      </c>
      <c r="C16809">
        <v>1465</v>
      </c>
      <c r="D16809">
        <v>1458.5</v>
      </c>
      <c r="E16809">
        <v>1464.5</v>
      </c>
      <c r="F16809">
        <v>78</v>
      </c>
      <c r="G16809">
        <v>114090</v>
      </c>
      <c r="H16809">
        <v>0</v>
      </c>
      <c r="I16809">
        <v>0.25</v>
      </c>
      <c r="J16809" s="1">
        <v>2.0000000000000001E-4</v>
      </c>
      <c r="K16809" t="str">
        <f>RIGHT(A16809,8)&amp;" "&amp;LEFT(A16809,5)</f>
        <v>20120522 05:00</v>
      </c>
    </row>
    <row r="16810" spans="1:11">
      <c r="A16810" t="s">
        <v>16120</v>
      </c>
      <c r="B16810">
        <v>1465</v>
      </c>
      <c r="C16810">
        <v>1465</v>
      </c>
      <c r="D16810">
        <v>1459.65</v>
      </c>
      <c r="E16810">
        <v>1461.15</v>
      </c>
      <c r="F16810">
        <v>18</v>
      </c>
      <c r="G16810">
        <v>26343</v>
      </c>
      <c r="H16810">
        <v>0</v>
      </c>
      <c r="I16810">
        <v>-3.85</v>
      </c>
      <c r="J16810" s="1">
        <v>-2.5999999999999999E-3</v>
      </c>
      <c r="K16810" t="str">
        <f>RIGHT(A16810,8)&amp;" "&amp;LEFT(A16810,5)</f>
        <v>20120522 05:30</v>
      </c>
    </row>
    <row r="16811" spans="1:11">
      <c r="A16811" t="s">
        <v>16119</v>
      </c>
      <c r="B16811">
        <v>1462.5</v>
      </c>
      <c r="C16811">
        <v>1469</v>
      </c>
      <c r="D16811">
        <v>1462.5</v>
      </c>
      <c r="E16811">
        <v>1469</v>
      </c>
      <c r="F16811">
        <v>69</v>
      </c>
      <c r="G16811">
        <v>101255</v>
      </c>
      <c r="H16811">
        <v>0</v>
      </c>
      <c r="I16811">
        <v>6.5</v>
      </c>
      <c r="J16811" s="1">
        <v>4.4000000000000003E-3</v>
      </c>
      <c r="K16811" t="str">
        <f>RIGHT(A16811,8)&amp;" "&amp;LEFT(A16811,5)</f>
        <v>20120522 06:30</v>
      </c>
    </row>
    <row r="16812" spans="1:11">
      <c r="A16812" t="s">
        <v>16118</v>
      </c>
      <c r="B16812">
        <v>1468.5</v>
      </c>
      <c r="C16812">
        <v>1469.5</v>
      </c>
      <c r="D16812">
        <v>1464.27</v>
      </c>
      <c r="E16812">
        <v>1469</v>
      </c>
      <c r="F16812">
        <v>28</v>
      </c>
      <c r="G16812">
        <v>41118</v>
      </c>
      <c r="H16812">
        <v>0</v>
      </c>
      <c r="I16812">
        <v>0.5</v>
      </c>
      <c r="J16812" s="1">
        <v>2.9999999999999997E-4</v>
      </c>
      <c r="K16812" t="str">
        <f>RIGHT(A16812,8)&amp;" "&amp;LEFT(A16812,5)</f>
        <v>20120522 07:00</v>
      </c>
    </row>
    <row r="16813" spans="1:11">
      <c r="A16813" t="s">
        <v>16117</v>
      </c>
      <c r="B16813">
        <v>1469.5</v>
      </c>
      <c r="C16813">
        <v>1471</v>
      </c>
      <c r="D16813">
        <v>1467.25</v>
      </c>
      <c r="E16813">
        <v>1470</v>
      </c>
      <c r="F16813">
        <v>44</v>
      </c>
      <c r="G16813">
        <v>64662</v>
      </c>
      <c r="H16813">
        <v>0</v>
      </c>
      <c r="I16813">
        <v>0.5</v>
      </c>
      <c r="J16813" s="1">
        <v>2.9999999999999997E-4</v>
      </c>
      <c r="K16813" t="str">
        <f>RIGHT(A16813,8)&amp;" "&amp;LEFT(A16813,5)</f>
        <v>20120522 07:30</v>
      </c>
    </row>
    <row r="16814" spans="1:11">
      <c r="A16814" t="s">
        <v>16116</v>
      </c>
      <c r="B16814">
        <v>1470.5</v>
      </c>
      <c r="C16814">
        <v>1471.5</v>
      </c>
      <c r="D16814">
        <v>1467.25</v>
      </c>
      <c r="E16814">
        <v>1467.5</v>
      </c>
      <c r="F16814">
        <v>51</v>
      </c>
      <c r="G16814">
        <v>74947</v>
      </c>
      <c r="H16814">
        <v>0</v>
      </c>
      <c r="I16814">
        <v>-3</v>
      </c>
      <c r="J16814" s="1">
        <v>-2E-3</v>
      </c>
      <c r="K16814" t="str">
        <f>RIGHT(A16814,8)&amp;" "&amp;LEFT(A16814,5)</f>
        <v>20120522 08:00</v>
      </c>
    </row>
    <row r="16815" spans="1:11">
      <c r="A16815" t="s">
        <v>16115</v>
      </c>
      <c r="B16815">
        <v>1468.74</v>
      </c>
      <c r="C16815">
        <v>1470.5</v>
      </c>
      <c r="D16815">
        <v>1466.2</v>
      </c>
      <c r="E16815">
        <v>1467.5</v>
      </c>
      <c r="F16815">
        <v>80</v>
      </c>
      <c r="G16815">
        <v>117428</v>
      </c>
      <c r="H16815">
        <v>0</v>
      </c>
      <c r="I16815">
        <v>-1.24</v>
      </c>
      <c r="J16815" s="1">
        <v>-8.0000000000000004E-4</v>
      </c>
      <c r="K16815" t="str">
        <f>RIGHT(A16815,8)&amp;" "&amp;LEFT(A16815,5)</f>
        <v>20120522 08:30</v>
      </c>
    </row>
    <row r="16816" spans="1:11">
      <c r="A16816" t="s">
        <v>16114</v>
      </c>
      <c r="B16816">
        <v>1467</v>
      </c>
      <c r="C16816">
        <v>1470</v>
      </c>
      <c r="D16816">
        <v>1465.75</v>
      </c>
      <c r="E16816">
        <v>1468</v>
      </c>
      <c r="F16816">
        <v>93</v>
      </c>
      <c r="G16816">
        <v>136529</v>
      </c>
      <c r="H16816">
        <v>0</v>
      </c>
      <c r="I16816">
        <v>1</v>
      </c>
      <c r="J16816" s="1">
        <v>6.9999999999999999E-4</v>
      </c>
      <c r="K16816" t="str">
        <f>RIGHT(A16816,8)&amp;" "&amp;LEFT(A16816,5)</f>
        <v>20120522 09:00</v>
      </c>
    </row>
    <row r="16817" spans="1:11">
      <c r="A16817" t="s">
        <v>16113</v>
      </c>
      <c r="B16817">
        <v>1468.5</v>
      </c>
      <c r="C16817">
        <v>1468.5</v>
      </c>
      <c r="D16817">
        <v>1460.5</v>
      </c>
      <c r="E16817">
        <v>1464.5</v>
      </c>
      <c r="F16817">
        <v>154</v>
      </c>
      <c r="G16817">
        <v>225605</v>
      </c>
      <c r="H16817">
        <v>0</v>
      </c>
      <c r="I16817">
        <v>-4</v>
      </c>
      <c r="J16817" s="1">
        <v>-2.7000000000000001E-3</v>
      </c>
      <c r="K16817" t="str">
        <f>RIGHT(A16817,8)&amp;" "&amp;LEFT(A16817,5)</f>
        <v>20120522 09:30</v>
      </c>
    </row>
    <row r="16818" spans="1:11">
      <c r="A16818" t="s">
        <v>16112</v>
      </c>
      <c r="B16818">
        <v>1464</v>
      </c>
      <c r="C16818">
        <v>1466</v>
      </c>
      <c r="D16818">
        <v>1462.25</v>
      </c>
      <c r="E16818">
        <v>1462.5</v>
      </c>
      <c r="F16818">
        <v>96</v>
      </c>
      <c r="G16818">
        <v>140574</v>
      </c>
      <c r="H16818">
        <v>0</v>
      </c>
      <c r="I16818">
        <v>-1.5</v>
      </c>
      <c r="J16818" s="1">
        <v>-1E-3</v>
      </c>
      <c r="K16818" t="str">
        <f>RIGHT(A16818,8)&amp;" "&amp;LEFT(A16818,5)</f>
        <v>20120522 10:00</v>
      </c>
    </row>
    <row r="16819" spans="1:11">
      <c r="A16819" t="s">
        <v>16111</v>
      </c>
      <c r="B16819">
        <v>1463.94</v>
      </c>
      <c r="C16819">
        <v>1468</v>
      </c>
      <c r="D16819">
        <v>1462.5</v>
      </c>
      <c r="E16819">
        <v>1466</v>
      </c>
      <c r="F16819">
        <v>70</v>
      </c>
      <c r="G16819">
        <v>102585</v>
      </c>
      <c r="H16819">
        <v>0</v>
      </c>
      <c r="I16819">
        <v>2.06</v>
      </c>
      <c r="J16819" s="1">
        <v>1.4E-3</v>
      </c>
      <c r="K16819" t="str">
        <f>RIGHT(A16819,8)&amp;" "&amp;LEFT(A16819,5)</f>
        <v>20120522 10:30</v>
      </c>
    </row>
    <row r="16820" spans="1:11">
      <c r="A16820" t="s">
        <v>16110</v>
      </c>
      <c r="B16820">
        <v>1466.5</v>
      </c>
      <c r="C16820">
        <v>1467</v>
      </c>
      <c r="D16820">
        <v>1463</v>
      </c>
      <c r="E16820">
        <v>1466.5</v>
      </c>
      <c r="F16820">
        <v>52</v>
      </c>
      <c r="G16820">
        <v>76181</v>
      </c>
      <c r="H16820">
        <v>0</v>
      </c>
      <c r="I16820">
        <v>0</v>
      </c>
      <c r="J16820" s="1">
        <v>0</v>
      </c>
      <c r="K16820" t="str">
        <f>RIGHT(A16820,8)&amp;" "&amp;LEFT(A16820,5)</f>
        <v>20120522 11:00</v>
      </c>
    </row>
    <row r="16821" spans="1:11">
      <c r="A16821" t="s">
        <v>16109</v>
      </c>
      <c r="B16821">
        <v>1466</v>
      </c>
      <c r="C16821">
        <v>1466</v>
      </c>
      <c r="D16821">
        <v>1461.75</v>
      </c>
      <c r="E16821">
        <v>1465</v>
      </c>
      <c r="F16821">
        <v>43</v>
      </c>
      <c r="G16821">
        <v>62959</v>
      </c>
      <c r="H16821">
        <v>0</v>
      </c>
      <c r="I16821">
        <v>-1</v>
      </c>
      <c r="J16821" s="1">
        <v>-6.9999999999999999E-4</v>
      </c>
      <c r="K16821" t="str">
        <f>RIGHT(A16821,8)&amp;" "&amp;LEFT(A16821,5)</f>
        <v>20120522 11:30</v>
      </c>
    </row>
    <row r="16822" spans="1:11">
      <c r="A16822" t="s">
        <v>16108</v>
      </c>
      <c r="B16822">
        <v>1464.5</v>
      </c>
      <c r="C16822">
        <v>1466</v>
      </c>
      <c r="D16822">
        <v>1462</v>
      </c>
      <c r="E16822">
        <v>1463</v>
      </c>
      <c r="F16822">
        <v>67</v>
      </c>
      <c r="G16822">
        <v>98113</v>
      </c>
      <c r="H16822">
        <v>0</v>
      </c>
      <c r="I16822">
        <v>-1.5</v>
      </c>
      <c r="J16822" s="1">
        <v>-1E-3</v>
      </c>
      <c r="K16822" t="str">
        <f>RIGHT(A16822,8)&amp;" "&amp;LEFT(A16822,5)</f>
        <v>20120522 12:00</v>
      </c>
    </row>
    <row r="16823" spans="1:11">
      <c r="A16823" t="s">
        <v>16107</v>
      </c>
      <c r="B16823">
        <v>1463.99</v>
      </c>
      <c r="C16823">
        <v>1467</v>
      </c>
      <c r="D16823">
        <v>1462.25</v>
      </c>
      <c r="E16823">
        <v>1462.25</v>
      </c>
      <c r="F16823">
        <v>50</v>
      </c>
      <c r="G16823">
        <v>73245</v>
      </c>
      <c r="H16823">
        <v>0</v>
      </c>
      <c r="I16823">
        <v>-1.74</v>
      </c>
      <c r="J16823" s="1">
        <v>-1.1999999999999999E-3</v>
      </c>
      <c r="K16823" t="str">
        <f>RIGHT(A16823,8)&amp;" "&amp;LEFT(A16823,5)</f>
        <v>20120522 12:30</v>
      </c>
    </row>
    <row r="16824" spans="1:11">
      <c r="A16824" t="s">
        <v>16106</v>
      </c>
      <c r="B16824">
        <v>1465.99</v>
      </c>
      <c r="C16824">
        <v>1465.99</v>
      </c>
      <c r="D16824">
        <v>1459.5</v>
      </c>
      <c r="E16824">
        <v>1461.75</v>
      </c>
      <c r="F16824">
        <v>94</v>
      </c>
      <c r="G16824">
        <v>137533</v>
      </c>
      <c r="H16824">
        <v>0</v>
      </c>
      <c r="I16824">
        <v>-4.24</v>
      </c>
      <c r="J16824" s="1">
        <v>-2.8999999999999998E-3</v>
      </c>
      <c r="K16824" t="str">
        <f>RIGHT(A16824,8)&amp;" "&amp;LEFT(A16824,5)</f>
        <v>20120522 13:00</v>
      </c>
    </row>
    <row r="16825" spans="1:11">
      <c r="A16825" t="s">
        <v>16105</v>
      </c>
      <c r="B16825">
        <v>1462.74</v>
      </c>
      <c r="C16825">
        <v>1465</v>
      </c>
      <c r="D16825">
        <v>1460.4</v>
      </c>
      <c r="E16825">
        <v>1465</v>
      </c>
      <c r="F16825">
        <v>86</v>
      </c>
      <c r="G16825">
        <v>125854</v>
      </c>
      <c r="H16825">
        <v>0</v>
      </c>
      <c r="I16825">
        <v>2.2599999999999998</v>
      </c>
      <c r="J16825" s="1">
        <v>1.5E-3</v>
      </c>
      <c r="K16825" t="str">
        <f>RIGHT(A16825,8)&amp;" "&amp;LEFT(A16825,5)</f>
        <v>20120522 13:30</v>
      </c>
    </row>
    <row r="16826" spans="1:11">
      <c r="A16826" t="s">
        <v>16104</v>
      </c>
      <c r="B16826">
        <v>1464</v>
      </c>
      <c r="C16826">
        <v>1467.95</v>
      </c>
      <c r="D16826">
        <v>1461.5</v>
      </c>
      <c r="E16826">
        <v>1466.5</v>
      </c>
      <c r="F16826">
        <v>127</v>
      </c>
      <c r="G16826">
        <v>186025</v>
      </c>
      <c r="H16826">
        <v>0</v>
      </c>
      <c r="I16826">
        <v>2.5</v>
      </c>
      <c r="J16826" s="1">
        <v>1.6999999999999999E-3</v>
      </c>
      <c r="K16826" t="str">
        <f>RIGHT(A16826,8)&amp;" "&amp;LEFT(A16826,5)</f>
        <v>20120522 14:00</v>
      </c>
    </row>
    <row r="16827" spans="1:11">
      <c r="A16827" t="s">
        <v>16103</v>
      </c>
      <c r="B16827">
        <v>1467</v>
      </c>
      <c r="C16827">
        <v>1467.5</v>
      </c>
      <c r="D16827">
        <v>1463.4</v>
      </c>
      <c r="E16827">
        <v>1464.88</v>
      </c>
      <c r="F16827">
        <v>81</v>
      </c>
      <c r="G16827">
        <v>118751</v>
      </c>
      <c r="H16827">
        <v>0</v>
      </c>
      <c r="I16827">
        <v>-2.12</v>
      </c>
      <c r="J16827" s="1">
        <v>-1.4E-3</v>
      </c>
      <c r="K16827" t="str">
        <f>RIGHT(A16827,8)&amp;" "&amp;LEFT(A16827,5)</f>
        <v>20120522 14:30</v>
      </c>
    </row>
    <row r="16828" spans="1:11">
      <c r="A16828" t="s">
        <v>16102</v>
      </c>
      <c r="B16828">
        <v>1465.99</v>
      </c>
      <c r="C16828">
        <v>1468.5</v>
      </c>
      <c r="D16828">
        <v>1462.5</v>
      </c>
      <c r="E16828">
        <v>1468.5</v>
      </c>
      <c r="F16828">
        <v>104</v>
      </c>
      <c r="G16828">
        <v>152456</v>
      </c>
      <c r="H16828">
        <v>0</v>
      </c>
      <c r="I16828">
        <v>2.5099999999999998</v>
      </c>
      <c r="J16828" s="1">
        <v>1.6999999999999999E-3</v>
      </c>
      <c r="K16828" t="str">
        <f>RIGHT(A16828,8)&amp;" "&amp;LEFT(A16828,5)</f>
        <v>20120522 15:00</v>
      </c>
    </row>
    <row r="16829" spans="1:11">
      <c r="A16829" t="s">
        <v>16101</v>
      </c>
      <c r="B16829">
        <v>1468</v>
      </c>
      <c r="C16829">
        <v>1469.5</v>
      </c>
      <c r="D16829">
        <v>1464.5</v>
      </c>
      <c r="E16829">
        <v>1468.5</v>
      </c>
      <c r="F16829">
        <v>93</v>
      </c>
      <c r="G16829">
        <v>136459</v>
      </c>
      <c r="H16829">
        <v>0</v>
      </c>
      <c r="I16829">
        <v>0.5</v>
      </c>
      <c r="J16829" s="1">
        <v>2.9999999999999997E-4</v>
      </c>
      <c r="K16829" t="str">
        <f>RIGHT(A16829,8)&amp;" "&amp;LEFT(A16829,5)</f>
        <v>20120522 15:30</v>
      </c>
    </row>
    <row r="16830" spans="1:11">
      <c r="A16830" t="s">
        <v>16100</v>
      </c>
      <c r="B16830">
        <v>1469.5</v>
      </c>
      <c r="C16830">
        <v>1469.5</v>
      </c>
      <c r="D16830">
        <v>1462</v>
      </c>
      <c r="E16830">
        <v>1466</v>
      </c>
      <c r="F16830">
        <v>112</v>
      </c>
      <c r="G16830">
        <v>164237</v>
      </c>
      <c r="H16830">
        <v>0</v>
      </c>
      <c r="I16830">
        <v>-3.5</v>
      </c>
      <c r="J16830" s="1">
        <v>-2.3999999999999998E-3</v>
      </c>
      <c r="K16830" t="str">
        <f>RIGHT(A16830,8)&amp;" "&amp;LEFT(A16830,5)</f>
        <v>20120522 16:00</v>
      </c>
    </row>
    <row r="16831" spans="1:11">
      <c r="A16831" t="s">
        <v>16099</v>
      </c>
      <c r="B16831">
        <v>1465.44</v>
      </c>
      <c r="C16831">
        <v>1468</v>
      </c>
      <c r="D16831">
        <v>1462.7</v>
      </c>
      <c r="E16831">
        <v>1464</v>
      </c>
      <c r="F16831">
        <v>82</v>
      </c>
      <c r="G16831">
        <v>120185</v>
      </c>
      <c r="H16831">
        <v>0</v>
      </c>
      <c r="I16831">
        <v>-1.44</v>
      </c>
      <c r="J16831" s="1">
        <v>-1E-3</v>
      </c>
      <c r="K16831" t="str">
        <f>RIGHT(A16831,8)&amp;" "&amp;LEFT(A16831,5)</f>
        <v>20120522 16:30</v>
      </c>
    </row>
    <row r="16832" spans="1:11">
      <c r="A16832" t="s">
        <v>16098</v>
      </c>
      <c r="B16832">
        <v>1463.49</v>
      </c>
      <c r="C16832">
        <v>1465</v>
      </c>
      <c r="D16832">
        <v>1456.05</v>
      </c>
      <c r="E16832">
        <v>1458.5</v>
      </c>
      <c r="F16832">
        <v>90</v>
      </c>
      <c r="G16832">
        <v>131322</v>
      </c>
      <c r="H16832">
        <v>0</v>
      </c>
      <c r="I16832">
        <v>-4.99</v>
      </c>
      <c r="J16832" s="1">
        <v>-3.3999999999999998E-3</v>
      </c>
      <c r="K16832" t="str">
        <f>RIGHT(A16832,8)&amp;" "&amp;LEFT(A16832,5)</f>
        <v>20120522 17:00</v>
      </c>
    </row>
    <row r="16833" spans="1:11">
      <c r="A16833" t="s">
        <v>16097</v>
      </c>
      <c r="B16833">
        <v>1460</v>
      </c>
      <c r="C16833">
        <v>1460.5</v>
      </c>
      <c r="D16833">
        <v>1452</v>
      </c>
      <c r="E16833">
        <v>1452</v>
      </c>
      <c r="F16833">
        <v>103</v>
      </c>
      <c r="G16833">
        <v>149852</v>
      </c>
      <c r="H16833">
        <v>0</v>
      </c>
      <c r="I16833">
        <v>-8</v>
      </c>
      <c r="J16833" s="1">
        <v>-5.4999999999999997E-3</v>
      </c>
      <c r="K16833" t="str">
        <f>RIGHT(A16833,8)&amp;" "&amp;LEFT(A16833,5)</f>
        <v>20120522 17:30</v>
      </c>
    </row>
    <row r="16834" spans="1:11">
      <c r="A16834" t="s">
        <v>16096</v>
      </c>
      <c r="B16834">
        <v>1452.5</v>
      </c>
      <c r="C16834">
        <v>1455</v>
      </c>
      <c r="D16834">
        <v>1450.5</v>
      </c>
      <c r="E16834">
        <v>1452.5</v>
      </c>
      <c r="F16834">
        <v>133</v>
      </c>
      <c r="G16834">
        <v>193232</v>
      </c>
      <c r="H16834">
        <v>0</v>
      </c>
      <c r="I16834">
        <v>0</v>
      </c>
      <c r="J16834" s="1">
        <v>0</v>
      </c>
      <c r="K16834" t="str">
        <f>RIGHT(A16834,8)&amp;" "&amp;LEFT(A16834,5)</f>
        <v>20120522 18:00</v>
      </c>
    </row>
    <row r="16835" spans="1:11">
      <c r="A16835" t="s">
        <v>16095</v>
      </c>
      <c r="B16835">
        <v>1452.75</v>
      </c>
      <c r="C16835">
        <v>1455.5</v>
      </c>
      <c r="D16835">
        <v>1451.35</v>
      </c>
      <c r="E16835">
        <v>1452</v>
      </c>
      <c r="F16835">
        <v>114</v>
      </c>
      <c r="G16835">
        <v>165666</v>
      </c>
      <c r="H16835">
        <v>0</v>
      </c>
      <c r="I16835">
        <v>-0.75</v>
      </c>
      <c r="J16835" s="1">
        <v>-5.0000000000000001E-4</v>
      </c>
      <c r="K16835" t="str">
        <f>RIGHT(A16835,8)&amp;" "&amp;LEFT(A16835,5)</f>
        <v>20120522 18:30</v>
      </c>
    </row>
    <row r="16836" spans="1:11">
      <c r="A16836" t="s">
        <v>16094</v>
      </c>
      <c r="B16836">
        <v>1452.2</v>
      </c>
      <c r="C16836">
        <v>1455</v>
      </c>
      <c r="D16836">
        <v>1449.5</v>
      </c>
      <c r="E16836">
        <v>1454</v>
      </c>
      <c r="F16836">
        <v>120</v>
      </c>
      <c r="G16836">
        <v>174359</v>
      </c>
      <c r="H16836">
        <v>0</v>
      </c>
      <c r="I16836">
        <v>1.8</v>
      </c>
      <c r="J16836" s="1">
        <v>1.1999999999999999E-3</v>
      </c>
      <c r="K16836" t="str">
        <f>RIGHT(A16836,8)&amp;" "&amp;LEFT(A16836,5)</f>
        <v>20120522 19:00</v>
      </c>
    </row>
    <row r="16837" spans="1:11">
      <c r="A16837" t="s">
        <v>16093</v>
      </c>
      <c r="B16837">
        <v>1452.5</v>
      </c>
      <c r="C16837">
        <v>1458.5</v>
      </c>
      <c r="D16837">
        <v>1452.5</v>
      </c>
      <c r="E16837">
        <v>1456</v>
      </c>
      <c r="F16837">
        <v>113</v>
      </c>
      <c r="G16837">
        <v>164531</v>
      </c>
      <c r="H16837">
        <v>0</v>
      </c>
      <c r="I16837">
        <v>3.5</v>
      </c>
      <c r="J16837" s="1">
        <v>2.3999999999999998E-3</v>
      </c>
      <c r="K16837" t="str">
        <f>RIGHT(A16837,8)&amp;" "&amp;LEFT(A16837,5)</f>
        <v>20120522 19:30</v>
      </c>
    </row>
    <row r="16838" spans="1:11">
      <c r="A16838" t="s">
        <v>16092</v>
      </c>
      <c r="B16838">
        <v>1456.5</v>
      </c>
      <c r="C16838">
        <v>1461.5</v>
      </c>
      <c r="D16838">
        <v>1456.5</v>
      </c>
      <c r="E16838">
        <v>1461.5</v>
      </c>
      <c r="F16838">
        <v>121</v>
      </c>
      <c r="G16838">
        <v>176496</v>
      </c>
      <c r="H16838">
        <v>0</v>
      </c>
      <c r="I16838">
        <v>5</v>
      </c>
      <c r="J16838" s="1">
        <v>3.3999999999999998E-3</v>
      </c>
      <c r="K16838" t="str">
        <f>RIGHT(A16838,8)&amp;" "&amp;LEFT(A16838,5)</f>
        <v>20120522 20:00</v>
      </c>
    </row>
    <row r="16839" spans="1:11">
      <c r="A16839" t="s">
        <v>16091</v>
      </c>
      <c r="B16839">
        <v>1459.5</v>
      </c>
      <c r="C16839">
        <v>1460</v>
      </c>
      <c r="D16839">
        <v>1454.75</v>
      </c>
      <c r="E16839">
        <v>1454.75</v>
      </c>
      <c r="F16839">
        <v>57</v>
      </c>
      <c r="G16839">
        <v>83121</v>
      </c>
      <c r="H16839">
        <v>0</v>
      </c>
      <c r="I16839">
        <v>-4.75</v>
      </c>
      <c r="J16839" s="1">
        <v>-3.3E-3</v>
      </c>
      <c r="K16839" t="str">
        <f>RIGHT(A16839,8)&amp;" "&amp;LEFT(A16839,5)</f>
        <v>20120522 20:30</v>
      </c>
    </row>
    <row r="16840" spans="1:11">
      <c r="A16840" t="s">
        <v>16090</v>
      </c>
      <c r="B16840">
        <v>1457.5</v>
      </c>
      <c r="C16840">
        <v>1457.5</v>
      </c>
      <c r="D16840">
        <v>1451.5</v>
      </c>
      <c r="E16840">
        <v>1454.5</v>
      </c>
      <c r="F16840">
        <v>73</v>
      </c>
      <c r="G16840">
        <v>106162</v>
      </c>
      <c r="H16840">
        <v>0</v>
      </c>
      <c r="I16840">
        <v>-3</v>
      </c>
      <c r="J16840" s="1">
        <v>-2.0999999999999999E-3</v>
      </c>
      <c r="K16840" t="str">
        <f>RIGHT(A16840,8)&amp;" "&amp;LEFT(A16840,5)</f>
        <v>20120522 21:00</v>
      </c>
    </row>
    <row r="16841" spans="1:11">
      <c r="A16841" t="s">
        <v>16089</v>
      </c>
      <c r="B16841">
        <v>1455</v>
      </c>
      <c r="C16841">
        <v>1457</v>
      </c>
      <c r="D16841">
        <v>1452.5</v>
      </c>
      <c r="E16841">
        <v>1453.5</v>
      </c>
      <c r="F16841">
        <v>75</v>
      </c>
      <c r="G16841">
        <v>109128</v>
      </c>
      <c r="H16841">
        <v>0</v>
      </c>
      <c r="I16841">
        <v>-1.5</v>
      </c>
      <c r="J16841" s="1">
        <v>-1E-3</v>
      </c>
      <c r="K16841" t="str">
        <f>RIGHT(A16841,8)&amp;" "&amp;LEFT(A16841,5)</f>
        <v>20120522 21:30</v>
      </c>
    </row>
    <row r="16842" spans="1:11">
      <c r="A16842" t="s">
        <v>16088</v>
      </c>
      <c r="B16842">
        <v>1454</v>
      </c>
      <c r="C16842">
        <v>1457</v>
      </c>
      <c r="D16842">
        <v>1451.45</v>
      </c>
      <c r="E16842">
        <v>1452.75</v>
      </c>
      <c r="F16842">
        <v>33</v>
      </c>
      <c r="G16842">
        <v>47985</v>
      </c>
      <c r="H16842">
        <v>0</v>
      </c>
      <c r="I16842">
        <v>-1.25</v>
      </c>
      <c r="J16842" s="1">
        <v>-8.9999999999999998E-4</v>
      </c>
      <c r="K16842" t="str">
        <f>RIGHT(A16842,8)&amp;" "&amp;LEFT(A16842,5)</f>
        <v>20120522 22:00</v>
      </c>
    </row>
    <row r="16843" spans="1:11">
      <c r="A16843" t="s">
        <v>16087</v>
      </c>
      <c r="B16843">
        <v>1453.5</v>
      </c>
      <c r="C16843">
        <v>1460</v>
      </c>
      <c r="D16843">
        <v>1452.5</v>
      </c>
      <c r="E16843">
        <v>1460</v>
      </c>
      <c r="F16843">
        <v>40</v>
      </c>
      <c r="G16843">
        <v>58271</v>
      </c>
      <c r="H16843">
        <v>0</v>
      </c>
      <c r="I16843">
        <v>6.5</v>
      </c>
      <c r="J16843" s="1">
        <v>4.4999999999999997E-3</v>
      </c>
      <c r="K16843" t="str">
        <f>RIGHT(A16843,8)&amp;" "&amp;LEFT(A16843,5)</f>
        <v>20120522 22:30</v>
      </c>
    </row>
    <row r="16844" spans="1:11">
      <c r="A16844" t="s">
        <v>16086</v>
      </c>
      <c r="B16844">
        <v>1460.5</v>
      </c>
      <c r="C16844">
        <v>1461</v>
      </c>
      <c r="D16844">
        <v>1455.75</v>
      </c>
      <c r="E16844">
        <v>1458.24</v>
      </c>
      <c r="F16844">
        <v>38</v>
      </c>
      <c r="G16844">
        <v>55441</v>
      </c>
      <c r="H16844">
        <v>0</v>
      </c>
      <c r="I16844">
        <v>-2.2599999999999998</v>
      </c>
      <c r="J16844" s="1">
        <v>-1.5E-3</v>
      </c>
      <c r="K16844" t="str">
        <f>RIGHT(A16844,8)&amp;" "&amp;LEFT(A16844,5)</f>
        <v>20120522 23:00</v>
      </c>
    </row>
    <row r="16845" spans="1:11">
      <c r="A16845" t="s">
        <v>16085</v>
      </c>
      <c r="B16845">
        <v>1458.49</v>
      </c>
      <c r="C16845">
        <v>1459.5</v>
      </c>
      <c r="D16845">
        <v>1456.75</v>
      </c>
      <c r="E16845">
        <v>1456.75</v>
      </c>
      <c r="F16845">
        <v>38</v>
      </c>
      <c r="G16845">
        <v>55419</v>
      </c>
      <c r="H16845">
        <v>0</v>
      </c>
      <c r="I16845">
        <v>-1.74</v>
      </c>
      <c r="J16845" s="1">
        <v>-1.1999999999999999E-3</v>
      </c>
      <c r="K16845" t="str">
        <f>RIGHT(A16845,8)&amp;" "&amp;LEFT(A16845,5)</f>
        <v>20120522 23:30</v>
      </c>
    </row>
    <row r="16846" spans="1:11">
      <c r="A16846" t="s">
        <v>16084</v>
      </c>
      <c r="B16846">
        <v>1460</v>
      </c>
      <c r="C16846">
        <v>1460</v>
      </c>
      <c r="D16846">
        <v>1454.05</v>
      </c>
      <c r="E16846">
        <v>1457</v>
      </c>
      <c r="F16846">
        <v>39</v>
      </c>
      <c r="G16846">
        <v>56834</v>
      </c>
      <c r="H16846">
        <v>0</v>
      </c>
      <c r="I16846">
        <v>-3</v>
      </c>
      <c r="J16846" s="1">
        <v>-2.0999999999999999E-3</v>
      </c>
      <c r="K16846" t="str">
        <f>RIGHT(A16846,8)&amp;" "&amp;LEFT(A16846,5)</f>
        <v>20120523 00:00</v>
      </c>
    </row>
    <row r="16847" spans="1:11">
      <c r="A16847" t="s">
        <v>16083</v>
      </c>
      <c r="B16847">
        <v>1457.5</v>
      </c>
      <c r="C16847">
        <v>1457.5</v>
      </c>
      <c r="D16847">
        <v>1453.05</v>
      </c>
      <c r="E16847">
        <v>1457.5</v>
      </c>
      <c r="F16847">
        <v>48</v>
      </c>
      <c r="G16847">
        <v>69862</v>
      </c>
      <c r="H16847">
        <v>0</v>
      </c>
      <c r="I16847">
        <v>0</v>
      </c>
      <c r="J16847" s="1">
        <v>0</v>
      </c>
      <c r="K16847" t="str">
        <f>RIGHT(A16847,8)&amp;" "&amp;LEFT(A16847,5)</f>
        <v>20120523 00:30</v>
      </c>
    </row>
    <row r="16848" spans="1:11">
      <c r="A16848" t="s">
        <v>16082</v>
      </c>
      <c r="B16848">
        <v>1457</v>
      </c>
      <c r="C16848">
        <v>1457.5</v>
      </c>
      <c r="D16848">
        <v>1453.85</v>
      </c>
      <c r="E16848">
        <v>1455.5</v>
      </c>
      <c r="F16848">
        <v>52</v>
      </c>
      <c r="G16848">
        <v>75705</v>
      </c>
      <c r="H16848">
        <v>0</v>
      </c>
      <c r="I16848">
        <v>-1.5</v>
      </c>
      <c r="J16848" s="1">
        <v>-1E-3</v>
      </c>
      <c r="K16848" t="str">
        <f>RIGHT(A16848,8)&amp;" "&amp;LEFT(A16848,5)</f>
        <v>20120523 01:00</v>
      </c>
    </row>
    <row r="16849" spans="1:11">
      <c r="A16849" t="s">
        <v>16081</v>
      </c>
      <c r="B16849">
        <v>1454</v>
      </c>
      <c r="C16849">
        <v>1455.5</v>
      </c>
      <c r="D16849">
        <v>1448.7</v>
      </c>
      <c r="E16849">
        <v>1449</v>
      </c>
      <c r="F16849">
        <v>87</v>
      </c>
      <c r="G16849">
        <v>126385</v>
      </c>
      <c r="H16849">
        <v>0</v>
      </c>
      <c r="I16849">
        <v>-5</v>
      </c>
      <c r="J16849" s="1">
        <v>-3.3999999999999998E-3</v>
      </c>
      <c r="K16849" t="str">
        <f>RIGHT(A16849,8)&amp;" "&amp;LEFT(A16849,5)</f>
        <v>20120523 01:30</v>
      </c>
    </row>
    <row r="16850" spans="1:11">
      <c r="A16850" t="s">
        <v>16080</v>
      </c>
      <c r="B16850">
        <v>1449.5</v>
      </c>
      <c r="C16850">
        <v>1449.5</v>
      </c>
      <c r="D16850">
        <v>1445.5</v>
      </c>
      <c r="E16850">
        <v>1449.5</v>
      </c>
      <c r="F16850">
        <v>94</v>
      </c>
      <c r="G16850">
        <v>136085</v>
      </c>
      <c r="H16850">
        <v>0</v>
      </c>
      <c r="I16850">
        <v>0</v>
      </c>
      <c r="J16850" s="1">
        <v>0</v>
      </c>
      <c r="K16850" t="str">
        <f>RIGHT(A16850,8)&amp;" "&amp;LEFT(A16850,5)</f>
        <v>20120523 02:00</v>
      </c>
    </row>
    <row r="16851" spans="1:11">
      <c r="A16851" t="s">
        <v>16079</v>
      </c>
      <c r="B16851">
        <v>1449</v>
      </c>
      <c r="C16851">
        <v>1449.5</v>
      </c>
      <c r="D16851">
        <v>1440.5</v>
      </c>
      <c r="E16851">
        <v>1441</v>
      </c>
      <c r="F16851">
        <v>139</v>
      </c>
      <c r="G16851">
        <v>200971</v>
      </c>
      <c r="H16851">
        <v>0</v>
      </c>
      <c r="I16851">
        <v>-8</v>
      </c>
      <c r="J16851" s="1">
        <v>-5.4999999999999997E-3</v>
      </c>
      <c r="K16851" t="str">
        <f>RIGHT(A16851,8)&amp;" "&amp;LEFT(A16851,5)</f>
        <v>20120523 02:30</v>
      </c>
    </row>
    <row r="16852" spans="1:11">
      <c r="A16852" t="s">
        <v>16078</v>
      </c>
      <c r="B16852">
        <v>1441.5</v>
      </c>
      <c r="C16852">
        <v>1446</v>
      </c>
      <c r="D16852">
        <v>1440</v>
      </c>
      <c r="E16852">
        <v>1446</v>
      </c>
      <c r="F16852">
        <v>158</v>
      </c>
      <c r="G16852">
        <v>228047</v>
      </c>
      <c r="H16852">
        <v>0</v>
      </c>
      <c r="I16852">
        <v>4.5</v>
      </c>
      <c r="J16852" s="1">
        <v>3.0999999999999999E-3</v>
      </c>
      <c r="K16852" t="str">
        <f>RIGHT(A16852,8)&amp;" "&amp;LEFT(A16852,5)</f>
        <v>20120523 03:00</v>
      </c>
    </row>
    <row r="16853" spans="1:11">
      <c r="A16853" t="s">
        <v>16077</v>
      </c>
      <c r="B16853">
        <v>1445.5</v>
      </c>
      <c r="C16853">
        <v>1446.5</v>
      </c>
      <c r="D16853">
        <v>1442.5</v>
      </c>
      <c r="E16853">
        <v>1443.5</v>
      </c>
      <c r="F16853">
        <v>173</v>
      </c>
      <c r="G16853">
        <v>249920</v>
      </c>
      <c r="H16853">
        <v>0</v>
      </c>
      <c r="I16853">
        <v>-2</v>
      </c>
      <c r="J16853" s="1">
        <v>-1.4E-3</v>
      </c>
      <c r="K16853" t="str">
        <f>RIGHT(A16853,8)&amp;" "&amp;LEFT(A16853,5)</f>
        <v>20120523 03:30</v>
      </c>
    </row>
    <row r="16854" spans="1:11">
      <c r="A16854" t="s">
        <v>16076</v>
      </c>
      <c r="B16854">
        <v>1443</v>
      </c>
      <c r="C16854">
        <v>1443.5</v>
      </c>
      <c r="D16854">
        <v>1436</v>
      </c>
      <c r="E16854">
        <v>1442.5</v>
      </c>
      <c r="F16854">
        <v>229</v>
      </c>
      <c r="G16854">
        <v>329921</v>
      </c>
      <c r="H16854">
        <v>0</v>
      </c>
      <c r="I16854">
        <v>-0.5</v>
      </c>
      <c r="J16854" s="1">
        <v>-2.9999999999999997E-4</v>
      </c>
      <c r="K16854" t="str">
        <f>RIGHT(A16854,8)&amp;" "&amp;LEFT(A16854,5)</f>
        <v>20120523 04:00</v>
      </c>
    </row>
    <row r="16855" spans="1:11">
      <c r="A16855" t="s">
        <v>16075</v>
      </c>
      <c r="B16855">
        <v>1443</v>
      </c>
      <c r="C16855">
        <v>1443.5</v>
      </c>
      <c r="D16855">
        <v>1438.5</v>
      </c>
      <c r="E16855">
        <v>1443</v>
      </c>
      <c r="F16855">
        <v>130</v>
      </c>
      <c r="G16855">
        <v>187317</v>
      </c>
      <c r="H16855">
        <v>0</v>
      </c>
      <c r="I16855">
        <v>0</v>
      </c>
      <c r="J16855" s="1">
        <v>0</v>
      </c>
      <c r="K16855" t="str">
        <f>RIGHT(A16855,8)&amp;" "&amp;LEFT(A16855,5)</f>
        <v>20120523 04:30</v>
      </c>
    </row>
    <row r="16856" spans="1:11">
      <c r="A16856" t="s">
        <v>16074</v>
      </c>
      <c r="B16856">
        <v>1442.5</v>
      </c>
      <c r="C16856">
        <v>1443</v>
      </c>
      <c r="D16856">
        <v>1437</v>
      </c>
      <c r="E16856">
        <v>1442</v>
      </c>
      <c r="F16856">
        <v>75</v>
      </c>
      <c r="G16856">
        <v>108083</v>
      </c>
      <c r="H16856">
        <v>0</v>
      </c>
      <c r="I16856">
        <v>-0.5</v>
      </c>
      <c r="J16856" s="1">
        <v>-2.9999999999999997E-4</v>
      </c>
      <c r="K16856" t="str">
        <f>RIGHT(A16856,8)&amp;" "&amp;LEFT(A16856,5)</f>
        <v>20120523 05:00</v>
      </c>
    </row>
    <row r="16857" spans="1:11">
      <c r="A16857" t="s">
        <v>16073</v>
      </c>
      <c r="B16857">
        <v>1441.5</v>
      </c>
      <c r="C16857">
        <v>1442.5</v>
      </c>
      <c r="D16857">
        <v>1439</v>
      </c>
      <c r="E16857">
        <v>1442</v>
      </c>
      <c r="F16857">
        <v>29</v>
      </c>
      <c r="G16857">
        <v>41787</v>
      </c>
      <c r="H16857">
        <v>0</v>
      </c>
      <c r="I16857">
        <v>0.5</v>
      </c>
      <c r="J16857" s="1">
        <v>2.9999999999999997E-4</v>
      </c>
      <c r="K16857" t="str">
        <f>RIGHT(A16857,8)&amp;" "&amp;LEFT(A16857,5)</f>
        <v>20120523 05:30</v>
      </c>
    </row>
    <row r="16858" spans="1:11">
      <c r="A16858" t="s">
        <v>16072</v>
      </c>
      <c r="B16858">
        <v>1439.05</v>
      </c>
      <c r="C16858">
        <v>1442</v>
      </c>
      <c r="D16858">
        <v>1439.05</v>
      </c>
      <c r="E16858">
        <v>1442</v>
      </c>
      <c r="F16858">
        <v>3</v>
      </c>
      <c r="G16858">
        <v>4323</v>
      </c>
      <c r="H16858">
        <v>0</v>
      </c>
      <c r="I16858">
        <v>2.95</v>
      </c>
      <c r="J16858" s="1">
        <v>2E-3</v>
      </c>
      <c r="K16858" t="str">
        <f>RIGHT(A16858,8)&amp;" "&amp;LEFT(A16858,5)</f>
        <v>20120523 05:59</v>
      </c>
    </row>
    <row r="16859" spans="1:11">
      <c r="A16859" t="s">
        <v>16071</v>
      </c>
      <c r="B16859">
        <v>1440</v>
      </c>
      <c r="C16859">
        <v>1443.5</v>
      </c>
      <c r="D16859">
        <v>1439.5</v>
      </c>
      <c r="E16859">
        <v>1441.5</v>
      </c>
      <c r="F16859">
        <v>102</v>
      </c>
      <c r="G16859">
        <v>147026</v>
      </c>
      <c r="H16859">
        <v>0</v>
      </c>
      <c r="I16859">
        <v>1.5</v>
      </c>
      <c r="J16859" s="1">
        <v>1E-3</v>
      </c>
      <c r="K16859" t="str">
        <f>RIGHT(A16859,8)&amp;" "&amp;LEFT(A16859,5)</f>
        <v>20120523 06:30</v>
      </c>
    </row>
    <row r="16860" spans="1:11">
      <c r="A16860" t="s">
        <v>16070</v>
      </c>
      <c r="B16860">
        <v>1442</v>
      </c>
      <c r="C16860">
        <v>1445</v>
      </c>
      <c r="D16860">
        <v>1438.7</v>
      </c>
      <c r="E16860">
        <v>1443.5</v>
      </c>
      <c r="F16860">
        <v>66</v>
      </c>
      <c r="G16860">
        <v>95201</v>
      </c>
      <c r="H16860">
        <v>0</v>
      </c>
      <c r="I16860">
        <v>1.5</v>
      </c>
      <c r="J16860" s="1">
        <v>1E-3</v>
      </c>
      <c r="K16860" t="str">
        <f>RIGHT(A16860,8)&amp;" "&amp;LEFT(A16860,5)</f>
        <v>20120523 07:00</v>
      </c>
    </row>
    <row r="16861" spans="1:11">
      <c r="A16861" t="s">
        <v>16069</v>
      </c>
      <c r="B16861">
        <v>1443.24</v>
      </c>
      <c r="C16861">
        <v>1445.5</v>
      </c>
      <c r="D16861">
        <v>1440.85</v>
      </c>
      <c r="E16861">
        <v>1440.85</v>
      </c>
      <c r="F16861">
        <v>49</v>
      </c>
      <c r="G16861">
        <v>70738</v>
      </c>
      <c r="H16861">
        <v>0</v>
      </c>
      <c r="I16861">
        <v>-2.39</v>
      </c>
      <c r="J16861" s="1">
        <v>-1.6999999999999999E-3</v>
      </c>
      <c r="K16861" t="str">
        <f>RIGHT(A16861,8)&amp;" "&amp;LEFT(A16861,5)</f>
        <v>20120523 07:30</v>
      </c>
    </row>
    <row r="16862" spans="1:11">
      <c r="A16862" t="s">
        <v>16068</v>
      </c>
      <c r="B16862">
        <v>1443.5</v>
      </c>
      <c r="C16862">
        <v>1443.5</v>
      </c>
      <c r="D16862">
        <v>1438.5</v>
      </c>
      <c r="E16862">
        <v>1440.5</v>
      </c>
      <c r="F16862">
        <v>157</v>
      </c>
      <c r="G16862">
        <v>226351</v>
      </c>
      <c r="H16862">
        <v>0</v>
      </c>
      <c r="I16862">
        <v>-3</v>
      </c>
      <c r="J16862" s="1">
        <v>-2.0999999999999999E-3</v>
      </c>
      <c r="K16862" t="str">
        <f>RIGHT(A16862,8)&amp;" "&amp;LEFT(A16862,5)</f>
        <v>20120523 08:00</v>
      </c>
    </row>
    <row r="16863" spans="1:11">
      <c r="A16863" t="s">
        <v>16067</v>
      </c>
      <c r="B16863">
        <v>1441</v>
      </c>
      <c r="C16863">
        <v>1441.5</v>
      </c>
      <c r="D16863">
        <v>1432.5</v>
      </c>
      <c r="E16863">
        <v>1435</v>
      </c>
      <c r="F16863">
        <v>283</v>
      </c>
      <c r="G16863">
        <v>406759</v>
      </c>
      <c r="H16863">
        <v>0</v>
      </c>
      <c r="I16863">
        <v>-6</v>
      </c>
      <c r="J16863" s="1">
        <v>-4.1999999999999997E-3</v>
      </c>
      <c r="K16863" t="str">
        <f>RIGHT(A16863,8)&amp;" "&amp;LEFT(A16863,5)</f>
        <v>20120523 08:30</v>
      </c>
    </row>
    <row r="16864" spans="1:11">
      <c r="A16864" t="s">
        <v>16066</v>
      </c>
      <c r="B16864">
        <v>1436.5</v>
      </c>
      <c r="C16864">
        <v>1437</v>
      </c>
      <c r="D16864">
        <v>1427</v>
      </c>
      <c r="E16864">
        <v>1427.2</v>
      </c>
      <c r="F16864">
        <v>280</v>
      </c>
      <c r="G16864">
        <v>400596</v>
      </c>
      <c r="H16864">
        <v>0</v>
      </c>
      <c r="I16864">
        <v>-9.3000000000000007</v>
      </c>
      <c r="J16864" s="1">
        <v>-6.4999999999999997E-3</v>
      </c>
      <c r="K16864" t="str">
        <f>RIGHT(A16864,8)&amp;" "&amp;LEFT(A16864,5)</f>
        <v>20120523 09:00</v>
      </c>
    </row>
    <row r="16865" spans="1:11">
      <c r="A16865" t="s">
        <v>16065</v>
      </c>
      <c r="B16865">
        <v>1427</v>
      </c>
      <c r="C16865">
        <v>1435</v>
      </c>
      <c r="D16865">
        <v>1427</v>
      </c>
      <c r="E16865">
        <v>1429.5</v>
      </c>
      <c r="F16865">
        <v>257</v>
      </c>
      <c r="G16865">
        <v>367915</v>
      </c>
      <c r="H16865">
        <v>0</v>
      </c>
      <c r="I16865">
        <v>2.5</v>
      </c>
      <c r="J16865" s="1">
        <v>1.8E-3</v>
      </c>
      <c r="K16865" t="str">
        <f>RIGHT(A16865,8)&amp;" "&amp;LEFT(A16865,5)</f>
        <v>20120523 09:30</v>
      </c>
    </row>
    <row r="16866" spans="1:11">
      <c r="A16866" t="s">
        <v>16064</v>
      </c>
      <c r="B16866">
        <v>1429</v>
      </c>
      <c r="C16866">
        <v>1437.5</v>
      </c>
      <c r="D16866">
        <v>1429</v>
      </c>
      <c r="E16866">
        <v>1433.5</v>
      </c>
      <c r="F16866">
        <v>153</v>
      </c>
      <c r="G16866">
        <v>219359</v>
      </c>
      <c r="H16866">
        <v>0</v>
      </c>
      <c r="I16866">
        <v>4.5</v>
      </c>
      <c r="J16866" s="1">
        <v>3.0999999999999999E-3</v>
      </c>
      <c r="K16866" t="str">
        <f>RIGHT(A16866,8)&amp;" "&amp;LEFT(A16866,5)</f>
        <v>20120523 10:00</v>
      </c>
    </row>
    <row r="16867" spans="1:11">
      <c r="A16867" t="s">
        <v>16063</v>
      </c>
      <c r="B16867">
        <v>1433</v>
      </c>
      <c r="C16867">
        <v>1435.5</v>
      </c>
      <c r="D16867">
        <v>1429.25</v>
      </c>
      <c r="E16867">
        <v>1434</v>
      </c>
      <c r="F16867">
        <v>119</v>
      </c>
      <c r="G16867">
        <v>170527</v>
      </c>
      <c r="H16867">
        <v>0</v>
      </c>
      <c r="I16867">
        <v>1</v>
      </c>
      <c r="J16867" s="1">
        <v>6.9999999999999999E-4</v>
      </c>
      <c r="K16867" t="str">
        <f>RIGHT(A16867,8)&amp;" "&amp;LEFT(A16867,5)</f>
        <v>20120523 10:30</v>
      </c>
    </row>
    <row r="16868" spans="1:11">
      <c r="A16868" t="s">
        <v>16062</v>
      </c>
      <c r="B16868">
        <v>1434.5</v>
      </c>
      <c r="C16868">
        <v>1438.5</v>
      </c>
      <c r="D16868">
        <v>1431.7</v>
      </c>
      <c r="E16868">
        <v>1436.5</v>
      </c>
      <c r="F16868">
        <v>222</v>
      </c>
      <c r="G16868">
        <v>318572</v>
      </c>
      <c r="H16868">
        <v>0</v>
      </c>
      <c r="I16868">
        <v>2</v>
      </c>
      <c r="J16868" s="1">
        <v>1.4E-3</v>
      </c>
      <c r="K16868" t="str">
        <f>RIGHT(A16868,8)&amp;" "&amp;LEFT(A16868,5)</f>
        <v>20120523 11:00</v>
      </c>
    </row>
    <row r="16869" spans="1:11">
      <c r="A16869" t="s">
        <v>16061</v>
      </c>
      <c r="B16869">
        <v>1433.99</v>
      </c>
      <c r="C16869">
        <v>1436.5</v>
      </c>
      <c r="D16869">
        <v>1427.5</v>
      </c>
      <c r="E16869">
        <v>1431</v>
      </c>
      <c r="F16869">
        <v>234</v>
      </c>
      <c r="G16869">
        <v>335207</v>
      </c>
      <c r="H16869">
        <v>0</v>
      </c>
      <c r="I16869">
        <v>-2.99</v>
      </c>
      <c r="J16869" s="1">
        <v>-2.0999999999999999E-3</v>
      </c>
      <c r="K16869" t="str">
        <f>RIGHT(A16869,8)&amp;" "&amp;LEFT(A16869,5)</f>
        <v>20120523 11:30</v>
      </c>
    </row>
    <row r="16870" spans="1:11">
      <c r="A16870" t="s">
        <v>16060</v>
      </c>
      <c r="B16870">
        <v>1430.5</v>
      </c>
      <c r="C16870">
        <v>1433</v>
      </c>
      <c r="D16870">
        <v>1427.2</v>
      </c>
      <c r="E16870">
        <v>1431</v>
      </c>
      <c r="F16870">
        <v>154</v>
      </c>
      <c r="G16870">
        <v>220224</v>
      </c>
      <c r="H16870">
        <v>0</v>
      </c>
      <c r="I16870">
        <v>0.5</v>
      </c>
      <c r="J16870" s="1">
        <v>2.9999999999999997E-4</v>
      </c>
      <c r="K16870" t="str">
        <f>RIGHT(A16870,8)&amp;" "&amp;LEFT(A16870,5)</f>
        <v>20120523 12:00</v>
      </c>
    </row>
    <row r="16871" spans="1:11">
      <c r="A16871" t="s">
        <v>16059</v>
      </c>
      <c r="B16871">
        <v>1431.5</v>
      </c>
      <c r="C16871">
        <v>1431.5</v>
      </c>
      <c r="D16871">
        <v>1424.15</v>
      </c>
      <c r="E16871">
        <v>1429</v>
      </c>
      <c r="F16871">
        <v>105</v>
      </c>
      <c r="G16871">
        <v>150007</v>
      </c>
      <c r="H16871">
        <v>0</v>
      </c>
      <c r="I16871">
        <v>-2.5</v>
      </c>
      <c r="J16871" s="1">
        <v>-1.6999999999999999E-3</v>
      </c>
      <c r="K16871" t="str">
        <f>RIGHT(A16871,8)&amp;" "&amp;LEFT(A16871,5)</f>
        <v>20120523 12:30</v>
      </c>
    </row>
    <row r="16872" spans="1:11">
      <c r="A16872" t="s">
        <v>16058</v>
      </c>
      <c r="B16872">
        <v>1428.5</v>
      </c>
      <c r="C16872">
        <v>1430</v>
      </c>
      <c r="D16872">
        <v>1424.2</v>
      </c>
      <c r="E16872">
        <v>1424.55</v>
      </c>
      <c r="F16872">
        <v>171</v>
      </c>
      <c r="G16872">
        <v>244187</v>
      </c>
      <c r="H16872">
        <v>0</v>
      </c>
      <c r="I16872">
        <v>-3.95</v>
      </c>
      <c r="J16872" s="1">
        <v>-2.8E-3</v>
      </c>
      <c r="K16872" t="str">
        <f>RIGHT(A16872,8)&amp;" "&amp;LEFT(A16872,5)</f>
        <v>20120523 13:00</v>
      </c>
    </row>
    <row r="16873" spans="1:11">
      <c r="A16873" t="s">
        <v>16057</v>
      </c>
      <c r="B16873">
        <v>1425.7</v>
      </c>
      <c r="C16873">
        <v>1430</v>
      </c>
      <c r="D16873">
        <v>1423</v>
      </c>
      <c r="E16873">
        <v>1426</v>
      </c>
      <c r="F16873">
        <v>125</v>
      </c>
      <c r="G16873">
        <v>178421</v>
      </c>
      <c r="H16873">
        <v>0</v>
      </c>
      <c r="I16873">
        <v>0.3</v>
      </c>
      <c r="J16873" s="1">
        <v>2.0000000000000001E-4</v>
      </c>
      <c r="K16873" t="str">
        <f>RIGHT(A16873,8)&amp;" "&amp;LEFT(A16873,5)</f>
        <v>20120523 13:30</v>
      </c>
    </row>
    <row r="16874" spans="1:11">
      <c r="A16874" t="s">
        <v>16056</v>
      </c>
      <c r="B16874">
        <v>1425.5</v>
      </c>
      <c r="C16874">
        <v>1428.5</v>
      </c>
      <c r="D16874">
        <v>1422.5</v>
      </c>
      <c r="E16874">
        <v>1423.5</v>
      </c>
      <c r="F16874">
        <v>199</v>
      </c>
      <c r="G16874">
        <v>283755</v>
      </c>
      <c r="H16874">
        <v>0</v>
      </c>
      <c r="I16874">
        <v>-2</v>
      </c>
      <c r="J16874" s="1">
        <v>-1.4E-3</v>
      </c>
      <c r="K16874" t="str">
        <f>RIGHT(A16874,8)&amp;" "&amp;LEFT(A16874,5)</f>
        <v>20120523 14:00</v>
      </c>
    </row>
    <row r="16875" spans="1:11">
      <c r="A16875" t="s">
        <v>16055</v>
      </c>
      <c r="B16875">
        <v>1426.5</v>
      </c>
      <c r="C16875">
        <v>1427</v>
      </c>
      <c r="D16875">
        <v>1419</v>
      </c>
      <c r="E16875">
        <v>1421</v>
      </c>
      <c r="F16875">
        <v>237</v>
      </c>
      <c r="G16875">
        <v>337364</v>
      </c>
      <c r="H16875">
        <v>0</v>
      </c>
      <c r="I16875">
        <v>-5.5</v>
      </c>
      <c r="J16875" s="1">
        <v>-3.8999999999999998E-3</v>
      </c>
      <c r="K16875" t="str">
        <f>RIGHT(A16875,8)&amp;" "&amp;LEFT(A16875,5)</f>
        <v>20120523 14:30</v>
      </c>
    </row>
    <row r="16876" spans="1:11">
      <c r="A16876" t="s">
        <v>16054</v>
      </c>
      <c r="B16876">
        <v>1420.5</v>
      </c>
      <c r="C16876">
        <v>1429.5</v>
      </c>
      <c r="D16876">
        <v>1420</v>
      </c>
      <c r="E16876">
        <v>1425</v>
      </c>
      <c r="F16876">
        <v>199</v>
      </c>
      <c r="G16876">
        <v>283414</v>
      </c>
      <c r="H16876">
        <v>0</v>
      </c>
      <c r="I16876">
        <v>4.5</v>
      </c>
      <c r="J16876" s="1">
        <v>3.2000000000000002E-3</v>
      </c>
      <c r="K16876" t="str">
        <f>RIGHT(A16876,8)&amp;" "&amp;LEFT(A16876,5)</f>
        <v>20120523 15:00</v>
      </c>
    </row>
    <row r="16877" spans="1:11">
      <c r="A16877" t="s">
        <v>16053</v>
      </c>
      <c r="B16877">
        <v>1425.5</v>
      </c>
      <c r="C16877">
        <v>1427</v>
      </c>
      <c r="D16877">
        <v>1420.5</v>
      </c>
      <c r="E16877">
        <v>1424</v>
      </c>
      <c r="F16877">
        <v>244</v>
      </c>
      <c r="G16877">
        <v>347449</v>
      </c>
      <c r="H16877">
        <v>0</v>
      </c>
      <c r="I16877">
        <v>-1.5</v>
      </c>
      <c r="J16877" s="1">
        <v>-1.1000000000000001E-3</v>
      </c>
      <c r="K16877" t="str">
        <f>RIGHT(A16877,8)&amp;" "&amp;LEFT(A16877,5)</f>
        <v>20120523 15:30</v>
      </c>
    </row>
    <row r="16878" spans="1:11">
      <c r="A16878" t="s">
        <v>16052</v>
      </c>
      <c r="B16878">
        <v>1428.5</v>
      </c>
      <c r="C16878">
        <v>1429.5</v>
      </c>
      <c r="D16878">
        <v>1421.75</v>
      </c>
      <c r="E16878">
        <v>1423.5</v>
      </c>
      <c r="F16878">
        <v>173</v>
      </c>
      <c r="G16878">
        <v>246824</v>
      </c>
      <c r="H16878">
        <v>0</v>
      </c>
      <c r="I16878">
        <v>-5</v>
      </c>
      <c r="J16878" s="1">
        <v>-3.5000000000000001E-3</v>
      </c>
      <c r="K16878" t="str">
        <f>RIGHT(A16878,8)&amp;" "&amp;LEFT(A16878,5)</f>
        <v>20120523 16:00</v>
      </c>
    </row>
    <row r="16879" spans="1:11">
      <c r="A16879" t="s">
        <v>16051</v>
      </c>
      <c r="B16879">
        <v>1422.5</v>
      </c>
      <c r="C16879">
        <v>1424</v>
      </c>
      <c r="D16879">
        <v>1416</v>
      </c>
      <c r="E16879">
        <v>1418</v>
      </c>
      <c r="F16879">
        <v>262</v>
      </c>
      <c r="G16879">
        <v>372225</v>
      </c>
      <c r="H16879">
        <v>0</v>
      </c>
      <c r="I16879">
        <v>-4.5</v>
      </c>
      <c r="J16879" s="1">
        <v>-3.2000000000000002E-3</v>
      </c>
      <c r="K16879" t="str">
        <f>RIGHT(A16879,8)&amp;" "&amp;LEFT(A16879,5)</f>
        <v>20120523 16:30</v>
      </c>
    </row>
    <row r="16880" spans="1:11">
      <c r="A16880" t="s">
        <v>16050</v>
      </c>
      <c r="B16880">
        <v>1418.5</v>
      </c>
      <c r="C16880">
        <v>1424</v>
      </c>
      <c r="D16880">
        <v>1417</v>
      </c>
      <c r="E16880">
        <v>1423</v>
      </c>
      <c r="F16880">
        <v>192</v>
      </c>
      <c r="G16880">
        <v>272810</v>
      </c>
      <c r="H16880">
        <v>0</v>
      </c>
      <c r="I16880">
        <v>4.5</v>
      </c>
      <c r="J16880" s="1">
        <v>3.2000000000000002E-3</v>
      </c>
      <c r="K16880" t="str">
        <f>RIGHT(A16880,8)&amp;" "&amp;LEFT(A16880,5)</f>
        <v>20120523 17:00</v>
      </c>
    </row>
    <row r="16881" spans="1:11">
      <c r="A16881" t="s">
        <v>16049</v>
      </c>
      <c r="B16881">
        <v>1422.5</v>
      </c>
      <c r="C16881">
        <v>1426</v>
      </c>
      <c r="D16881">
        <v>1420.75</v>
      </c>
      <c r="E16881">
        <v>1425</v>
      </c>
      <c r="F16881">
        <v>153</v>
      </c>
      <c r="G16881">
        <v>217885</v>
      </c>
      <c r="H16881">
        <v>0</v>
      </c>
      <c r="I16881">
        <v>2.5</v>
      </c>
      <c r="J16881" s="1">
        <v>1.8E-3</v>
      </c>
      <c r="K16881" t="str">
        <f>RIGHT(A16881,8)&amp;" "&amp;LEFT(A16881,5)</f>
        <v>20120523 17:30</v>
      </c>
    </row>
    <row r="16882" spans="1:11">
      <c r="A16882" t="s">
        <v>16048</v>
      </c>
      <c r="B16882">
        <v>1424.5</v>
      </c>
      <c r="C16882">
        <v>1428.5</v>
      </c>
      <c r="D16882">
        <v>1423.5</v>
      </c>
      <c r="E16882">
        <v>1427</v>
      </c>
      <c r="F16882">
        <v>192</v>
      </c>
      <c r="G16882">
        <v>273874</v>
      </c>
      <c r="H16882">
        <v>0</v>
      </c>
      <c r="I16882">
        <v>2.5</v>
      </c>
      <c r="J16882" s="1">
        <v>1.8E-3</v>
      </c>
      <c r="K16882" t="str">
        <f>RIGHT(A16882,8)&amp;" "&amp;LEFT(A16882,5)</f>
        <v>20120523 18:00</v>
      </c>
    </row>
    <row r="16883" spans="1:11">
      <c r="A16883" t="s">
        <v>16047</v>
      </c>
      <c r="B16883">
        <v>1426.5</v>
      </c>
      <c r="C16883">
        <v>1427.5</v>
      </c>
      <c r="D16883">
        <v>1422.75</v>
      </c>
      <c r="E16883">
        <v>1423.25</v>
      </c>
      <c r="F16883">
        <v>148</v>
      </c>
      <c r="G16883">
        <v>211024</v>
      </c>
      <c r="H16883">
        <v>0</v>
      </c>
      <c r="I16883">
        <v>-3.25</v>
      </c>
      <c r="J16883" s="1">
        <v>-2.3E-3</v>
      </c>
      <c r="K16883" t="str">
        <f>RIGHT(A16883,8)&amp;" "&amp;LEFT(A16883,5)</f>
        <v>20120523 18:30</v>
      </c>
    </row>
    <row r="16884" spans="1:11">
      <c r="A16884" t="s">
        <v>16046</v>
      </c>
      <c r="B16884">
        <v>1423.75</v>
      </c>
      <c r="C16884">
        <v>1428</v>
      </c>
      <c r="D16884">
        <v>1422.25</v>
      </c>
      <c r="E16884">
        <v>1426</v>
      </c>
      <c r="F16884">
        <v>177</v>
      </c>
      <c r="G16884">
        <v>252249</v>
      </c>
      <c r="H16884">
        <v>0</v>
      </c>
      <c r="I16884">
        <v>2.25</v>
      </c>
      <c r="J16884" s="1">
        <v>1.6000000000000001E-3</v>
      </c>
      <c r="K16884" t="str">
        <f>RIGHT(A16884,8)&amp;" "&amp;LEFT(A16884,5)</f>
        <v>20120523 19:00</v>
      </c>
    </row>
    <row r="16885" spans="1:11">
      <c r="A16885" t="s">
        <v>16045</v>
      </c>
      <c r="B16885">
        <v>1426.5</v>
      </c>
      <c r="C16885">
        <v>1428.5</v>
      </c>
      <c r="D16885">
        <v>1423</v>
      </c>
      <c r="E16885">
        <v>1427</v>
      </c>
      <c r="F16885">
        <v>222</v>
      </c>
      <c r="G16885">
        <v>316783</v>
      </c>
      <c r="H16885">
        <v>0</v>
      </c>
      <c r="I16885">
        <v>0.5</v>
      </c>
      <c r="J16885" s="1">
        <v>4.0000000000000002E-4</v>
      </c>
      <c r="K16885" t="str">
        <f>RIGHT(A16885,8)&amp;" "&amp;LEFT(A16885,5)</f>
        <v>20120523 19:30</v>
      </c>
    </row>
    <row r="16886" spans="1:11">
      <c r="A16886" t="s">
        <v>16044</v>
      </c>
      <c r="B16886">
        <v>1427.5</v>
      </c>
      <c r="C16886">
        <v>1428.5</v>
      </c>
      <c r="D16886">
        <v>1423.25</v>
      </c>
      <c r="E16886">
        <v>1425.5</v>
      </c>
      <c r="F16886">
        <v>195</v>
      </c>
      <c r="G16886">
        <v>278111</v>
      </c>
      <c r="H16886">
        <v>0</v>
      </c>
      <c r="I16886">
        <v>-2</v>
      </c>
      <c r="J16886" s="1">
        <v>-1.4E-3</v>
      </c>
      <c r="K16886" t="str">
        <f>RIGHT(A16886,8)&amp;" "&amp;LEFT(A16886,5)</f>
        <v>20120523 20:00</v>
      </c>
    </row>
    <row r="16887" spans="1:11">
      <c r="A16887" t="s">
        <v>16043</v>
      </c>
      <c r="B16887">
        <v>1425</v>
      </c>
      <c r="C16887">
        <v>1430.25</v>
      </c>
      <c r="D16887">
        <v>1421.25</v>
      </c>
      <c r="E16887">
        <v>1421.25</v>
      </c>
      <c r="F16887">
        <v>232</v>
      </c>
      <c r="G16887">
        <v>330758</v>
      </c>
      <c r="H16887">
        <v>0</v>
      </c>
      <c r="I16887">
        <v>-3.75</v>
      </c>
      <c r="J16887" s="1">
        <v>-2.5999999999999999E-3</v>
      </c>
      <c r="K16887" t="str">
        <f>RIGHT(A16887,8)&amp;" "&amp;LEFT(A16887,5)</f>
        <v>20120523 20:30</v>
      </c>
    </row>
    <row r="16888" spans="1:11">
      <c r="A16888" t="s">
        <v>16042</v>
      </c>
      <c r="B16888">
        <v>1422.5</v>
      </c>
      <c r="C16888">
        <v>1429.5</v>
      </c>
      <c r="D16888">
        <v>1420.5</v>
      </c>
      <c r="E16888">
        <v>1429</v>
      </c>
      <c r="F16888">
        <v>156</v>
      </c>
      <c r="G16888">
        <v>222249</v>
      </c>
      <c r="H16888">
        <v>0</v>
      </c>
      <c r="I16888">
        <v>6.5</v>
      </c>
      <c r="J16888" s="1">
        <v>4.5999999999999999E-3</v>
      </c>
      <c r="K16888" t="str">
        <f>RIGHT(A16888,8)&amp;" "&amp;LEFT(A16888,5)</f>
        <v>20120523 21:00</v>
      </c>
    </row>
    <row r="16889" spans="1:11">
      <c r="A16889" t="s">
        <v>16041</v>
      </c>
      <c r="B16889">
        <v>1429.5</v>
      </c>
      <c r="C16889">
        <v>1431.5</v>
      </c>
      <c r="D16889">
        <v>1423.5</v>
      </c>
      <c r="E16889">
        <v>1425.5</v>
      </c>
      <c r="F16889">
        <v>162</v>
      </c>
      <c r="G16889">
        <v>231342</v>
      </c>
      <c r="H16889">
        <v>0</v>
      </c>
      <c r="I16889">
        <v>-4</v>
      </c>
      <c r="J16889" s="1">
        <v>-2.8E-3</v>
      </c>
      <c r="K16889" t="str">
        <f>RIGHT(A16889,8)&amp;" "&amp;LEFT(A16889,5)</f>
        <v>20120523 21:30</v>
      </c>
    </row>
    <row r="16890" spans="1:11">
      <c r="A16890" t="s">
        <v>16040</v>
      </c>
      <c r="B16890">
        <v>1425</v>
      </c>
      <c r="C16890">
        <v>1427</v>
      </c>
      <c r="D16890">
        <v>1420.25</v>
      </c>
      <c r="E16890">
        <v>1423.5</v>
      </c>
      <c r="F16890">
        <v>48</v>
      </c>
      <c r="G16890">
        <v>68372</v>
      </c>
      <c r="H16890">
        <v>0</v>
      </c>
      <c r="I16890">
        <v>-1.5</v>
      </c>
      <c r="J16890" s="1">
        <v>-1.1000000000000001E-3</v>
      </c>
      <c r="K16890" t="str">
        <f>RIGHT(A16890,8)&amp;" "&amp;LEFT(A16890,5)</f>
        <v>20120523 22:00</v>
      </c>
    </row>
    <row r="16891" spans="1:11">
      <c r="A16891" t="s">
        <v>16039</v>
      </c>
      <c r="B16891">
        <v>1423</v>
      </c>
      <c r="C16891">
        <v>1423</v>
      </c>
      <c r="D16891">
        <v>1411.5</v>
      </c>
      <c r="E16891">
        <v>1411.5</v>
      </c>
      <c r="F16891">
        <v>61</v>
      </c>
      <c r="G16891">
        <v>86463</v>
      </c>
      <c r="H16891">
        <v>0</v>
      </c>
      <c r="I16891">
        <v>-11.5</v>
      </c>
      <c r="J16891" s="1">
        <v>-8.0999999999999996E-3</v>
      </c>
      <c r="K16891" t="str">
        <f>RIGHT(A16891,8)&amp;" "&amp;LEFT(A16891,5)</f>
        <v>20120523 22:30</v>
      </c>
    </row>
    <row r="16892" spans="1:11">
      <c r="A16892" t="s">
        <v>16038</v>
      </c>
      <c r="B16892">
        <v>1411.49</v>
      </c>
      <c r="C16892">
        <v>1413</v>
      </c>
      <c r="D16892">
        <v>1406.5</v>
      </c>
      <c r="E16892">
        <v>1408.5</v>
      </c>
      <c r="F16892">
        <v>76</v>
      </c>
      <c r="G16892">
        <v>107217</v>
      </c>
      <c r="H16892">
        <v>0</v>
      </c>
      <c r="I16892">
        <v>-2.99</v>
      </c>
      <c r="J16892" s="1">
        <v>-2.0999999999999999E-3</v>
      </c>
      <c r="K16892" t="str">
        <f>RIGHT(A16892,8)&amp;" "&amp;LEFT(A16892,5)</f>
        <v>20120523 23:00</v>
      </c>
    </row>
    <row r="16893" spans="1:11">
      <c r="A16893" t="s">
        <v>16037</v>
      </c>
      <c r="B16893">
        <v>1411.5</v>
      </c>
      <c r="C16893">
        <v>1417</v>
      </c>
      <c r="D16893">
        <v>1411</v>
      </c>
      <c r="E16893">
        <v>1414.5</v>
      </c>
      <c r="F16893">
        <v>71</v>
      </c>
      <c r="G16893">
        <v>100412</v>
      </c>
      <c r="H16893">
        <v>0</v>
      </c>
      <c r="I16893">
        <v>3</v>
      </c>
      <c r="J16893" s="1">
        <v>2.0999999999999999E-3</v>
      </c>
      <c r="K16893" t="str">
        <f>RIGHT(A16893,8)&amp;" "&amp;LEFT(A16893,5)</f>
        <v>20120523 23:30</v>
      </c>
    </row>
    <row r="16894" spans="1:11">
      <c r="A16894" t="s">
        <v>16036</v>
      </c>
      <c r="B16894">
        <v>1413</v>
      </c>
      <c r="C16894">
        <v>1417</v>
      </c>
      <c r="D16894">
        <v>1410.74</v>
      </c>
      <c r="E16894">
        <v>1413.5</v>
      </c>
      <c r="F16894">
        <v>85</v>
      </c>
      <c r="G16894">
        <v>120148</v>
      </c>
      <c r="H16894">
        <v>0</v>
      </c>
      <c r="I16894">
        <v>0.5</v>
      </c>
      <c r="J16894" s="1">
        <v>4.0000000000000002E-4</v>
      </c>
      <c r="K16894" t="str">
        <f>RIGHT(A16894,8)&amp;" "&amp;LEFT(A16894,5)</f>
        <v>20120524 00:00</v>
      </c>
    </row>
    <row r="16895" spans="1:11">
      <c r="A16895" t="s">
        <v>16035</v>
      </c>
      <c r="B16895">
        <v>1413</v>
      </c>
      <c r="C16895">
        <v>1414.5</v>
      </c>
      <c r="D16895">
        <v>1408.8</v>
      </c>
      <c r="E16895">
        <v>1410.5</v>
      </c>
      <c r="F16895">
        <v>169</v>
      </c>
      <c r="G16895">
        <v>238600</v>
      </c>
      <c r="H16895">
        <v>0</v>
      </c>
      <c r="I16895">
        <v>-2.5</v>
      </c>
      <c r="J16895" s="1">
        <v>-1.8E-3</v>
      </c>
      <c r="K16895" t="str">
        <f>RIGHT(A16895,8)&amp;" "&amp;LEFT(A16895,5)</f>
        <v>20120524 00:30</v>
      </c>
    </row>
    <row r="16896" spans="1:11">
      <c r="A16896" t="s">
        <v>16034</v>
      </c>
      <c r="B16896">
        <v>1410</v>
      </c>
      <c r="C16896">
        <v>1413.5</v>
      </c>
      <c r="D16896">
        <v>1408</v>
      </c>
      <c r="E16896">
        <v>1411</v>
      </c>
      <c r="F16896">
        <v>198</v>
      </c>
      <c r="G16896">
        <v>279419</v>
      </c>
      <c r="H16896">
        <v>0</v>
      </c>
      <c r="I16896">
        <v>1</v>
      </c>
      <c r="J16896" s="1">
        <v>6.9999999999999999E-4</v>
      </c>
      <c r="K16896" t="str">
        <f>RIGHT(A16896,8)&amp;" "&amp;LEFT(A16896,5)</f>
        <v>20120524 01:00</v>
      </c>
    </row>
    <row r="16897" spans="1:11">
      <c r="A16897" t="s">
        <v>16033</v>
      </c>
      <c r="B16897">
        <v>1411.5</v>
      </c>
      <c r="C16897">
        <v>1414.5</v>
      </c>
      <c r="D16897">
        <v>1407.5</v>
      </c>
      <c r="E16897">
        <v>1412.5</v>
      </c>
      <c r="F16897">
        <v>232</v>
      </c>
      <c r="G16897">
        <v>327487</v>
      </c>
      <c r="H16897">
        <v>0</v>
      </c>
      <c r="I16897">
        <v>1</v>
      </c>
      <c r="J16897" s="1">
        <v>6.9999999999999999E-4</v>
      </c>
      <c r="K16897" t="str">
        <f>RIGHT(A16897,8)&amp;" "&amp;LEFT(A16897,5)</f>
        <v>20120524 01:30</v>
      </c>
    </row>
    <row r="16898" spans="1:11">
      <c r="A16898" t="s">
        <v>16032</v>
      </c>
      <c r="B16898">
        <v>1412</v>
      </c>
      <c r="C16898">
        <v>1413</v>
      </c>
      <c r="D16898">
        <v>1404</v>
      </c>
      <c r="E16898">
        <v>1407.5</v>
      </c>
      <c r="F16898">
        <v>177</v>
      </c>
      <c r="G16898">
        <v>249492</v>
      </c>
      <c r="H16898">
        <v>0</v>
      </c>
      <c r="I16898">
        <v>-4.5</v>
      </c>
      <c r="J16898" s="1">
        <v>-3.2000000000000002E-3</v>
      </c>
      <c r="K16898" t="str">
        <f>RIGHT(A16898,8)&amp;" "&amp;LEFT(A16898,5)</f>
        <v>20120524 02:00</v>
      </c>
    </row>
    <row r="16899" spans="1:11">
      <c r="A16899" t="s">
        <v>16031</v>
      </c>
      <c r="B16899">
        <v>1407</v>
      </c>
      <c r="C16899">
        <v>1410</v>
      </c>
      <c r="D16899">
        <v>1403</v>
      </c>
      <c r="E16899">
        <v>1405.5</v>
      </c>
      <c r="F16899">
        <v>174</v>
      </c>
      <c r="G16899">
        <v>244798</v>
      </c>
      <c r="H16899">
        <v>0</v>
      </c>
      <c r="I16899">
        <v>-1.5</v>
      </c>
      <c r="J16899" s="1">
        <v>-1.1000000000000001E-3</v>
      </c>
      <c r="K16899" t="str">
        <f>RIGHT(A16899,8)&amp;" "&amp;LEFT(A16899,5)</f>
        <v>20120524 02:30</v>
      </c>
    </row>
    <row r="16900" spans="1:11">
      <c r="A16900" t="s">
        <v>16030</v>
      </c>
      <c r="B16900">
        <v>1405</v>
      </c>
      <c r="C16900">
        <v>1417</v>
      </c>
      <c r="D16900">
        <v>1403.5</v>
      </c>
      <c r="E16900">
        <v>1416.5</v>
      </c>
      <c r="F16900">
        <v>263</v>
      </c>
      <c r="G16900">
        <v>370916</v>
      </c>
      <c r="H16900">
        <v>0</v>
      </c>
      <c r="I16900">
        <v>11.5</v>
      </c>
      <c r="J16900" s="1">
        <v>8.2000000000000007E-3</v>
      </c>
      <c r="K16900" t="str">
        <f>RIGHT(A16900,8)&amp;" "&amp;LEFT(A16900,5)</f>
        <v>20120524 03:00</v>
      </c>
    </row>
    <row r="16901" spans="1:11">
      <c r="A16901" t="s">
        <v>16029</v>
      </c>
      <c r="B16901">
        <v>1417</v>
      </c>
      <c r="C16901">
        <v>1423</v>
      </c>
      <c r="D16901">
        <v>1412</v>
      </c>
      <c r="E16901">
        <v>1419</v>
      </c>
      <c r="F16901">
        <v>275</v>
      </c>
      <c r="G16901">
        <v>389795</v>
      </c>
      <c r="H16901">
        <v>0</v>
      </c>
      <c r="I16901">
        <v>2</v>
      </c>
      <c r="J16901" s="1">
        <v>1.4E-3</v>
      </c>
      <c r="K16901" t="str">
        <f>RIGHT(A16901,8)&amp;" "&amp;LEFT(A16901,5)</f>
        <v>20120524 03:30</v>
      </c>
    </row>
    <row r="16902" spans="1:11">
      <c r="A16902" t="s">
        <v>16028</v>
      </c>
      <c r="B16902">
        <v>1419.5</v>
      </c>
      <c r="C16902">
        <v>1424</v>
      </c>
      <c r="D16902">
        <v>1418</v>
      </c>
      <c r="E16902">
        <v>1419.5</v>
      </c>
      <c r="F16902">
        <v>265</v>
      </c>
      <c r="G16902">
        <v>376585</v>
      </c>
      <c r="H16902">
        <v>0</v>
      </c>
      <c r="I16902">
        <v>0</v>
      </c>
      <c r="J16902" s="1">
        <v>0</v>
      </c>
      <c r="K16902" t="str">
        <f>RIGHT(A16902,8)&amp;" "&amp;LEFT(A16902,5)</f>
        <v>20120524 04:00</v>
      </c>
    </row>
    <row r="16903" spans="1:11">
      <c r="A16903" t="s">
        <v>16027</v>
      </c>
      <c r="B16903">
        <v>1419.75</v>
      </c>
      <c r="C16903">
        <v>1423</v>
      </c>
      <c r="D16903">
        <v>1418.5</v>
      </c>
      <c r="E16903">
        <v>1421.5</v>
      </c>
      <c r="F16903">
        <v>153</v>
      </c>
      <c r="G16903">
        <v>217436</v>
      </c>
      <c r="H16903">
        <v>0</v>
      </c>
      <c r="I16903">
        <v>1.75</v>
      </c>
      <c r="J16903" s="1">
        <v>1.1999999999999999E-3</v>
      </c>
      <c r="K16903" t="str">
        <f>RIGHT(A16903,8)&amp;" "&amp;LEFT(A16903,5)</f>
        <v>20120524 04:30</v>
      </c>
    </row>
    <row r="16904" spans="1:11">
      <c r="A16904" t="s">
        <v>16026</v>
      </c>
      <c r="B16904">
        <v>1422</v>
      </c>
      <c r="C16904">
        <v>1422.5</v>
      </c>
      <c r="D16904">
        <v>1418.5</v>
      </c>
      <c r="E16904">
        <v>1422</v>
      </c>
      <c r="F16904">
        <v>79</v>
      </c>
      <c r="G16904">
        <v>112302</v>
      </c>
      <c r="H16904">
        <v>0</v>
      </c>
      <c r="I16904">
        <v>0</v>
      </c>
      <c r="J16904" s="1">
        <v>0</v>
      </c>
      <c r="K16904" t="str">
        <f>RIGHT(A16904,8)&amp;" "&amp;LEFT(A16904,5)</f>
        <v>20120524 05:00</v>
      </c>
    </row>
    <row r="16905" spans="1:11">
      <c r="A16905" t="s">
        <v>16025</v>
      </c>
      <c r="B16905">
        <v>1421.5</v>
      </c>
      <c r="C16905">
        <v>1422</v>
      </c>
      <c r="D16905">
        <v>1419.5</v>
      </c>
      <c r="E16905">
        <v>1421</v>
      </c>
      <c r="F16905">
        <v>29</v>
      </c>
      <c r="G16905">
        <v>41209</v>
      </c>
      <c r="H16905">
        <v>0</v>
      </c>
      <c r="I16905">
        <v>-0.5</v>
      </c>
      <c r="J16905" s="1">
        <v>-4.0000000000000002E-4</v>
      </c>
      <c r="K16905" t="str">
        <f>RIGHT(A16905,8)&amp;" "&amp;LEFT(A16905,5)</f>
        <v>20120524 05:30</v>
      </c>
    </row>
    <row r="16906" spans="1:11">
      <c r="A16906" t="s">
        <v>16024</v>
      </c>
      <c r="B16906">
        <v>1420</v>
      </c>
      <c r="C16906">
        <v>1421.5</v>
      </c>
      <c r="D16906">
        <v>1420</v>
      </c>
      <c r="E16906">
        <v>1421</v>
      </c>
      <c r="F16906">
        <v>7</v>
      </c>
      <c r="G16906">
        <v>9946</v>
      </c>
      <c r="H16906">
        <v>0</v>
      </c>
      <c r="I16906">
        <v>1</v>
      </c>
      <c r="J16906" s="1">
        <v>6.9999999999999999E-4</v>
      </c>
      <c r="K16906" t="str">
        <f>RIGHT(A16906,8)&amp;" "&amp;LEFT(A16906,5)</f>
        <v>20120524 05:59</v>
      </c>
    </row>
    <row r="16907" spans="1:11">
      <c r="A16907" t="s">
        <v>16023</v>
      </c>
      <c r="B16907">
        <v>1420.5</v>
      </c>
      <c r="C16907">
        <v>1423.5</v>
      </c>
      <c r="D16907">
        <v>1418.5</v>
      </c>
      <c r="E16907">
        <v>1423</v>
      </c>
      <c r="F16907">
        <v>117</v>
      </c>
      <c r="G16907">
        <v>166287</v>
      </c>
      <c r="H16907">
        <v>0</v>
      </c>
      <c r="I16907">
        <v>2.5</v>
      </c>
      <c r="J16907" s="1">
        <v>1.8E-3</v>
      </c>
      <c r="K16907" t="str">
        <f>RIGHT(A16907,8)&amp;" "&amp;LEFT(A16907,5)</f>
        <v>20120524 06:30</v>
      </c>
    </row>
    <row r="16908" spans="1:11">
      <c r="A16908" t="s">
        <v>16022</v>
      </c>
      <c r="B16908">
        <v>1422.5</v>
      </c>
      <c r="C16908">
        <v>1424</v>
      </c>
      <c r="D16908">
        <v>1418.75</v>
      </c>
      <c r="E16908">
        <v>1422.49</v>
      </c>
      <c r="F16908">
        <v>93</v>
      </c>
      <c r="G16908">
        <v>132247</v>
      </c>
      <c r="H16908">
        <v>0</v>
      </c>
      <c r="I16908">
        <v>-0.01</v>
      </c>
      <c r="J16908" s="1">
        <v>0</v>
      </c>
      <c r="K16908" t="str">
        <f>RIGHT(A16908,8)&amp;" "&amp;LEFT(A16908,5)</f>
        <v>20120524 07:00</v>
      </c>
    </row>
    <row r="16909" spans="1:11">
      <c r="A16909" t="s">
        <v>16021</v>
      </c>
      <c r="B16909">
        <v>1422.5</v>
      </c>
      <c r="C16909">
        <v>1424</v>
      </c>
      <c r="D16909">
        <v>1418.5</v>
      </c>
      <c r="E16909">
        <v>1421</v>
      </c>
      <c r="F16909">
        <v>95</v>
      </c>
      <c r="G16909">
        <v>135119</v>
      </c>
      <c r="H16909">
        <v>0</v>
      </c>
      <c r="I16909">
        <v>-1.5</v>
      </c>
      <c r="J16909" s="1">
        <v>-1.1000000000000001E-3</v>
      </c>
      <c r="K16909" t="str">
        <f>RIGHT(A16909,8)&amp;" "&amp;LEFT(A16909,5)</f>
        <v>20120524 07:30</v>
      </c>
    </row>
    <row r="16910" spans="1:11">
      <c r="A16910" t="s">
        <v>16020</v>
      </c>
      <c r="B16910">
        <v>1420.5</v>
      </c>
      <c r="C16910">
        <v>1424</v>
      </c>
      <c r="D16910">
        <v>1415</v>
      </c>
      <c r="E16910">
        <v>1418.25</v>
      </c>
      <c r="F16910">
        <v>149</v>
      </c>
      <c r="G16910">
        <v>211521</v>
      </c>
      <c r="H16910">
        <v>0</v>
      </c>
      <c r="I16910">
        <v>-2.25</v>
      </c>
      <c r="J16910" s="1">
        <v>-1.6000000000000001E-3</v>
      </c>
      <c r="K16910" t="str">
        <f>RIGHT(A16910,8)&amp;" "&amp;LEFT(A16910,5)</f>
        <v>20120524 08:00</v>
      </c>
    </row>
    <row r="16911" spans="1:11">
      <c r="A16911" t="s">
        <v>16019</v>
      </c>
      <c r="B16911">
        <v>1419.24</v>
      </c>
      <c r="C16911">
        <v>1426.5</v>
      </c>
      <c r="D16911">
        <v>1417.5</v>
      </c>
      <c r="E16911">
        <v>1420</v>
      </c>
      <c r="F16911">
        <v>189</v>
      </c>
      <c r="G16911">
        <v>268524</v>
      </c>
      <c r="H16911">
        <v>0</v>
      </c>
      <c r="I16911">
        <v>0.76</v>
      </c>
      <c r="J16911" s="1">
        <v>5.0000000000000001E-4</v>
      </c>
      <c r="K16911" t="str">
        <f>RIGHT(A16911,8)&amp;" "&amp;LEFT(A16911,5)</f>
        <v>20120524 08:30</v>
      </c>
    </row>
    <row r="16912" spans="1:11">
      <c r="A16912" t="s">
        <v>16018</v>
      </c>
      <c r="B16912">
        <v>1419.5</v>
      </c>
      <c r="C16912">
        <v>1423</v>
      </c>
      <c r="D16912">
        <v>1414.5</v>
      </c>
      <c r="E16912">
        <v>1417.5</v>
      </c>
      <c r="F16912">
        <v>207</v>
      </c>
      <c r="G16912">
        <v>293741</v>
      </c>
      <c r="H16912">
        <v>0</v>
      </c>
      <c r="I16912">
        <v>-2</v>
      </c>
      <c r="J16912" s="1">
        <v>-1.4E-3</v>
      </c>
      <c r="K16912" t="str">
        <f>RIGHT(A16912,8)&amp;" "&amp;LEFT(A16912,5)</f>
        <v>20120524 09:00</v>
      </c>
    </row>
    <row r="16913" spans="1:11">
      <c r="A16913" t="s">
        <v>16017</v>
      </c>
      <c r="B16913">
        <v>1416</v>
      </c>
      <c r="C16913">
        <v>1420</v>
      </c>
      <c r="D16913">
        <v>1412.75</v>
      </c>
      <c r="E16913">
        <v>1415.5</v>
      </c>
      <c r="F16913">
        <v>181</v>
      </c>
      <c r="G16913">
        <v>256523</v>
      </c>
      <c r="H16913">
        <v>0</v>
      </c>
      <c r="I16913">
        <v>-0.5</v>
      </c>
      <c r="J16913" s="1">
        <v>-4.0000000000000002E-4</v>
      </c>
      <c r="K16913" t="str">
        <f>RIGHT(A16913,8)&amp;" "&amp;LEFT(A16913,5)</f>
        <v>20120524 09:30</v>
      </c>
    </row>
    <row r="16914" spans="1:11">
      <c r="A16914" t="s">
        <v>16016</v>
      </c>
      <c r="B16914">
        <v>1415</v>
      </c>
      <c r="C16914">
        <v>1420.5</v>
      </c>
      <c r="D16914">
        <v>1414.5</v>
      </c>
      <c r="E16914">
        <v>1419</v>
      </c>
      <c r="F16914">
        <v>150</v>
      </c>
      <c r="G16914">
        <v>212515</v>
      </c>
      <c r="H16914">
        <v>0</v>
      </c>
      <c r="I16914">
        <v>4</v>
      </c>
      <c r="J16914" s="1">
        <v>2.8E-3</v>
      </c>
      <c r="K16914" t="str">
        <f>RIGHT(A16914,8)&amp;" "&amp;LEFT(A16914,5)</f>
        <v>20120524 10:00</v>
      </c>
    </row>
    <row r="16915" spans="1:11">
      <c r="A16915" t="s">
        <v>16015</v>
      </c>
      <c r="B16915">
        <v>1418.5</v>
      </c>
      <c r="C16915">
        <v>1419</v>
      </c>
      <c r="D16915">
        <v>1414.7</v>
      </c>
      <c r="E16915">
        <v>1417.5</v>
      </c>
      <c r="F16915">
        <v>123</v>
      </c>
      <c r="G16915">
        <v>174309</v>
      </c>
      <c r="H16915">
        <v>0</v>
      </c>
      <c r="I16915">
        <v>-1</v>
      </c>
      <c r="J16915" s="1">
        <v>-6.9999999999999999E-4</v>
      </c>
      <c r="K16915" t="str">
        <f>RIGHT(A16915,8)&amp;" "&amp;LEFT(A16915,5)</f>
        <v>20120524 10:30</v>
      </c>
    </row>
    <row r="16916" spans="1:11">
      <c r="A16916" t="s">
        <v>16014</v>
      </c>
      <c r="B16916">
        <v>1417</v>
      </c>
      <c r="C16916">
        <v>1420.5</v>
      </c>
      <c r="D16916">
        <v>1413.75</v>
      </c>
      <c r="E16916">
        <v>1418.5</v>
      </c>
      <c r="F16916">
        <v>122</v>
      </c>
      <c r="G16916">
        <v>172949</v>
      </c>
      <c r="H16916">
        <v>0</v>
      </c>
      <c r="I16916">
        <v>1.5</v>
      </c>
      <c r="J16916" s="1">
        <v>1.1000000000000001E-3</v>
      </c>
      <c r="K16916" t="str">
        <f>RIGHT(A16916,8)&amp;" "&amp;LEFT(A16916,5)</f>
        <v>20120524 11:00</v>
      </c>
    </row>
    <row r="16917" spans="1:11">
      <c r="A16917" t="s">
        <v>16013</v>
      </c>
      <c r="B16917">
        <v>1417.69</v>
      </c>
      <c r="C16917">
        <v>1419.5</v>
      </c>
      <c r="D16917">
        <v>1414.8</v>
      </c>
      <c r="E16917">
        <v>1417</v>
      </c>
      <c r="F16917">
        <v>87</v>
      </c>
      <c r="G16917">
        <v>123325</v>
      </c>
      <c r="H16917">
        <v>0</v>
      </c>
      <c r="I16917">
        <v>-0.69</v>
      </c>
      <c r="J16917" s="1">
        <v>-5.0000000000000001E-4</v>
      </c>
      <c r="K16917" t="str">
        <f>RIGHT(A16917,8)&amp;" "&amp;LEFT(A16917,5)</f>
        <v>20120524 11:30</v>
      </c>
    </row>
    <row r="16918" spans="1:11">
      <c r="A16918" t="s">
        <v>16012</v>
      </c>
      <c r="B16918">
        <v>1416.5</v>
      </c>
      <c r="C16918">
        <v>1418.5</v>
      </c>
      <c r="D16918">
        <v>1414.75</v>
      </c>
      <c r="E16918">
        <v>1415.25</v>
      </c>
      <c r="F16918">
        <v>114</v>
      </c>
      <c r="G16918">
        <v>161545</v>
      </c>
      <c r="H16918">
        <v>0</v>
      </c>
      <c r="I16918">
        <v>-1.25</v>
      </c>
      <c r="J16918" s="1">
        <v>-8.9999999999999998E-4</v>
      </c>
      <c r="K16918" t="str">
        <f>RIGHT(A16918,8)&amp;" "&amp;LEFT(A16918,5)</f>
        <v>20120524 12:00</v>
      </c>
    </row>
    <row r="16919" spans="1:11">
      <c r="A16919" t="s">
        <v>16011</v>
      </c>
      <c r="B16919">
        <v>1415.5</v>
      </c>
      <c r="C16919">
        <v>1418</v>
      </c>
      <c r="D16919">
        <v>1412.65</v>
      </c>
      <c r="E16919">
        <v>1414.25</v>
      </c>
      <c r="F16919">
        <v>83</v>
      </c>
      <c r="G16919">
        <v>117538</v>
      </c>
      <c r="H16919">
        <v>0</v>
      </c>
      <c r="I16919">
        <v>-1.25</v>
      </c>
      <c r="J16919" s="1">
        <v>-8.9999999999999998E-4</v>
      </c>
      <c r="K16919" t="str">
        <f>RIGHT(A16919,8)&amp;" "&amp;LEFT(A16919,5)</f>
        <v>20120524 12:30</v>
      </c>
    </row>
    <row r="16920" spans="1:11">
      <c r="A16920" t="s">
        <v>16010</v>
      </c>
      <c r="B16920">
        <v>1413.75</v>
      </c>
      <c r="C16920">
        <v>1416.5</v>
      </c>
      <c r="D16920">
        <v>1412</v>
      </c>
      <c r="E16920">
        <v>1415.5</v>
      </c>
      <c r="F16920">
        <v>159</v>
      </c>
      <c r="G16920">
        <v>225039</v>
      </c>
      <c r="H16920">
        <v>0</v>
      </c>
      <c r="I16920">
        <v>1.75</v>
      </c>
      <c r="J16920" s="1">
        <v>1.1999999999999999E-3</v>
      </c>
      <c r="K16920" t="str">
        <f>RIGHT(A16920,8)&amp;" "&amp;LEFT(A16920,5)</f>
        <v>20120524 13:00</v>
      </c>
    </row>
    <row r="16921" spans="1:11">
      <c r="A16921" t="s">
        <v>16009</v>
      </c>
      <c r="B16921">
        <v>1415</v>
      </c>
      <c r="C16921">
        <v>1416</v>
      </c>
      <c r="D16921">
        <v>1408.5</v>
      </c>
      <c r="E16921">
        <v>1415</v>
      </c>
      <c r="F16921">
        <v>133</v>
      </c>
      <c r="G16921">
        <v>188097</v>
      </c>
      <c r="H16921">
        <v>0</v>
      </c>
      <c r="I16921">
        <v>0</v>
      </c>
      <c r="J16921" s="1">
        <v>0</v>
      </c>
      <c r="K16921" t="str">
        <f>RIGHT(A16921,8)&amp;" "&amp;LEFT(A16921,5)</f>
        <v>20120524 13:30</v>
      </c>
    </row>
    <row r="16922" spans="1:11">
      <c r="A16922" t="s">
        <v>16008</v>
      </c>
      <c r="B16922">
        <v>1412.5</v>
      </c>
      <c r="C16922">
        <v>1418</v>
      </c>
      <c r="D16922">
        <v>1411.25</v>
      </c>
      <c r="E16922">
        <v>1415.5</v>
      </c>
      <c r="F16922">
        <v>226</v>
      </c>
      <c r="G16922">
        <v>319722</v>
      </c>
      <c r="H16922">
        <v>0</v>
      </c>
      <c r="I16922">
        <v>3</v>
      </c>
      <c r="J16922" s="1">
        <v>2.0999999999999999E-3</v>
      </c>
      <c r="K16922" t="str">
        <f>RIGHT(A16922,8)&amp;" "&amp;LEFT(A16922,5)</f>
        <v>20120524 14:00</v>
      </c>
    </row>
    <row r="16923" spans="1:11">
      <c r="A16923" t="s">
        <v>16007</v>
      </c>
      <c r="B16923">
        <v>1416</v>
      </c>
      <c r="C16923">
        <v>1417.5</v>
      </c>
      <c r="D16923">
        <v>1412.85</v>
      </c>
      <c r="E16923">
        <v>1416</v>
      </c>
      <c r="F16923">
        <v>208</v>
      </c>
      <c r="G16923">
        <v>294474</v>
      </c>
      <c r="H16923">
        <v>0</v>
      </c>
      <c r="I16923">
        <v>0</v>
      </c>
      <c r="J16923" s="1">
        <v>0</v>
      </c>
      <c r="K16923" t="str">
        <f>RIGHT(A16923,8)&amp;" "&amp;LEFT(A16923,5)</f>
        <v>20120524 14:30</v>
      </c>
    </row>
    <row r="16924" spans="1:11">
      <c r="A16924" t="s">
        <v>16006</v>
      </c>
      <c r="B16924">
        <v>1415.5</v>
      </c>
      <c r="C16924">
        <v>1421.5</v>
      </c>
      <c r="D16924">
        <v>1414.5</v>
      </c>
      <c r="E16924">
        <v>1421.5</v>
      </c>
      <c r="F16924">
        <v>195</v>
      </c>
      <c r="G16924">
        <v>276352</v>
      </c>
      <c r="H16924">
        <v>0</v>
      </c>
      <c r="I16924">
        <v>6</v>
      </c>
      <c r="J16924" s="1">
        <v>4.1999999999999997E-3</v>
      </c>
      <c r="K16924" t="str">
        <f>RIGHT(A16924,8)&amp;" "&amp;LEFT(A16924,5)</f>
        <v>20120524 15:00</v>
      </c>
    </row>
    <row r="16925" spans="1:11">
      <c r="A16925" t="s">
        <v>16005</v>
      </c>
      <c r="B16925">
        <v>1421</v>
      </c>
      <c r="C16925">
        <v>1421</v>
      </c>
      <c r="D16925">
        <v>1413.5</v>
      </c>
      <c r="E16925">
        <v>1413.5</v>
      </c>
      <c r="F16925">
        <v>244</v>
      </c>
      <c r="G16925">
        <v>345855</v>
      </c>
      <c r="H16925">
        <v>0</v>
      </c>
      <c r="I16925">
        <v>-7.5</v>
      </c>
      <c r="J16925" s="1">
        <v>-5.3E-3</v>
      </c>
      <c r="K16925" t="str">
        <f>RIGHT(A16925,8)&amp;" "&amp;LEFT(A16925,5)</f>
        <v>20120524 15:30</v>
      </c>
    </row>
    <row r="16926" spans="1:11">
      <c r="A16926" t="s">
        <v>16004</v>
      </c>
      <c r="B16926">
        <v>1414.5</v>
      </c>
      <c r="C16926">
        <v>1417.5</v>
      </c>
      <c r="D16926">
        <v>1410</v>
      </c>
      <c r="E16926">
        <v>1411</v>
      </c>
      <c r="F16926">
        <v>239</v>
      </c>
      <c r="G16926">
        <v>337810</v>
      </c>
      <c r="H16926">
        <v>0</v>
      </c>
      <c r="I16926">
        <v>-3.5</v>
      </c>
      <c r="J16926" s="1">
        <v>-2.5000000000000001E-3</v>
      </c>
      <c r="K16926" t="str">
        <f>RIGHT(A16926,8)&amp;" "&amp;LEFT(A16926,5)</f>
        <v>20120524 16:00</v>
      </c>
    </row>
    <row r="16927" spans="1:11">
      <c r="A16927" t="s">
        <v>16003</v>
      </c>
      <c r="B16927">
        <v>1410.62</v>
      </c>
      <c r="C16927">
        <v>1415</v>
      </c>
      <c r="D16927">
        <v>1405.5</v>
      </c>
      <c r="E16927">
        <v>1412.5</v>
      </c>
      <c r="F16927">
        <v>298</v>
      </c>
      <c r="G16927">
        <v>420678</v>
      </c>
      <c r="H16927">
        <v>0</v>
      </c>
      <c r="I16927">
        <v>1.88</v>
      </c>
      <c r="J16927" s="1">
        <v>1.2999999999999999E-3</v>
      </c>
      <c r="K16927" t="str">
        <f>RIGHT(A16927,8)&amp;" "&amp;LEFT(A16927,5)</f>
        <v>20120524 16:30</v>
      </c>
    </row>
    <row r="16928" spans="1:11">
      <c r="A16928" t="s">
        <v>16002</v>
      </c>
      <c r="B16928">
        <v>1414.5</v>
      </c>
      <c r="C16928">
        <v>1415.5</v>
      </c>
      <c r="D16928">
        <v>1407.5</v>
      </c>
      <c r="E16928">
        <v>1414.5</v>
      </c>
      <c r="F16928">
        <v>236</v>
      </c>
      <c r="G16928">
        <v>333275</v>
      </c>
      <c r="H16928">
        <v>0</v>
      </c>
      <c r="I16928">
        <v>0</v>
      </c>
      <c r="J16928" s="1">
        <v>0</v>
      </c>
      <c r="K16928" t="str">
        <f>RIGHT(A16928,8)&amp;" "&amp;LEFT(A16928,5)</f>
        <v>20120524 17:00</v>
      </c>
    </row>
    <row r="16929" spans="1:11">
      <c r="A16929" t="s">
        <v>16001</v>
      </c>
      <c r="B16929">
        <v>1415</v>
      </c>
      <c r="C16929">
        <v>1416</v>
      </c>
      <c r="D16929">
        <v>1411.5</v>
      </c>
      <c r="E16929">
        <v>1415.5</v>
      </c>
      <c r="F16929">
        <v>189</v>
      </c>
      <c r="G16929">
        <v>267204</v>
      </c>
      <c r="H16929">
        <v>0</v>
      </c>
      <c r="I16929">
        <v>0.5</v>
      </c>
      <c r="J16929" s="1">
        <v>4.0000000000000002E-4</v>
      </c>
      <c r="K16929" t="str">
        <f>RIGHT(A16929,8)&amp;" "&amp;LEFT(A16929,5)</f>
        <v>20120524 17:30</v>
      </c>
    </row>
    <row r="16930" spans="1:11">
      <c r="A16930" t="s">
        <v>16000</v>
      </c>
      <c r="B16930">
        <v>1416</v>
      </c>
      <c r="C16930">
        <v>1420.5</v>
      </c>
      <c r="D16930">
        <v>1413.5</v>
      </c>
      <c r="E16930">
        <v>1418</v>
      </c>
      <c r="F16930">
        <v>186</v>
      </c>
      <c r="G16930">
        <v>263619</v>
      </c>
      <c r="H16930">
        <v>0</v>
      </c>
      <c r="I16930">
        <v>2</v>
      </c>
      <c r="J16930" s="1">
        <v>1.4E-3</v>
      </c>
      <c r="K16930" t="str">
        <f>RIGHT(A16930,8)&amp;" "&amp;LEFT(A16930,5)</f>
        <v>20120524 18:00</v>
      </c>
    </row>
    <row r="16931" spans="1:11">
      <c r="A16931" t="s">
        <v>15999</v>
      </c>
      <c r="B16931">
        <v>1418.25</v>
      </c>
      <c r="C16931">
        <v>1424</v>
      </c>
      <c r="D16931">
        <v>1417</v>
      </c>
      <c r="E16931">
        <v>1422.5</v>
      </c>
      <c r="F16931">
        <v>221</v>
      </c>
      <c r="G16931">
        <v>313920</v>
      </c>
      <c r="H16931">
        <v>0</v>
      </c>
      <c r="I16931">
        <v>4.25</v>
      </c>
      <c r="J16931" s="1">
        <v>3.0000000000000001E-3</v>
      </c>
      <c r="K16931" t="str">
        <f>RIGHT(A16931,8)&amp;" "&amp;LEFT(A16931,5)</f>
        <v>20120524 18:30</v>
      </c>
    </row>
    <row r="16932" spans="1:11">
      <c r="A16932" t="s">
        <v>15998</v>
      </c>
      <c r="B16932">
        <v>1422.75</v>
      </c>
      <c r="C16932">
        <v>1424</v>
      </c>
      <c r="D16932">
        <v>1419</v>
      </c>
      <c r="E16932">
        <v>1422</v>
      </c>
      <c r="F16932">
        <v>231</v>
      </c>
      <c r="G16932">
        <v>328383</v>
      </c>
      <c r="H16932">
        <v>0</v>
      </c>
      <c r="I16932">
        <v>-0.75</v>
      </c>
      <c r="J16932" s="1">
        <v>-5.0000000000000001E-4</v>
      </c>
      <c r="K16932" t="str">
        <f>RIGHT(A16932,8)&amp;" "&amp;LEFT(A16932,5)</f>
        <v>20120524 19:00</v>
      </c>
    </row>
    <row r="16933" spans="1:11">
      <c r="A16933" t="s">
        <v>15997</v>
      </c>
      <c r="B16933">
        <v>1422.5</v>
      </c>
      <c r="C16933">
        <v>1426</v>
      </c>
      <c r="D16933">
        <v>1418.5</v>
      </c>
      <c r="E16933">
        <v>1423</v>
      </c>
      <c r="F16933">
        <v>210</v>
      </c>
      <c r="G16933">
        <v>298563</v>
      </c>
      <c r="H16933">
        <v>0</v>
      </c>
      <c r="I16933">
        <v>0.5</v>
      </c>
      <c r="J16933" s="1">
        <v>4.0000000000000002E-4</v>
      </c>
      <c r="K16933" t="str">
        <f>RIGHT(A16933,8)&amp;" "&amp;LEFT(A16933,5)</f>
        <v>20120524 19:30</v>
      </c>
    </row>
    <row r="16934" spans="1:11">
      <c r="A16934" t="s">
        <v>15996</v>
      </c>
      <c r="B16934">
        <v>1422.5</v>
      </c>
      <c r="C16934">
        <v>1425</v>
      </c>
      <c r="D16934">
        <v>1418</v>
      </c>
      <c r="E16934">
        <v>1423</v>
      </c>
      <c r="F16934">
        <v>256</v>
      </c>
      <c r="G16934">
        <v>364130</v>
      </c>
      <c r="H16934">
        <v>0</v>
      </c>
      <c r="I16934">
        <v>0.5</v>
      </c>
      <c r="J16934" s="1">
        <v>4.0000000000000002E-4</v>
      </c>
      <c r="K16934" t="str">
        <f>RIGHT(A16934,8)&amp;" "&amp;LEFT(A16934,5)</f>
        <v>20120524 20:00</v>
      </c>
    </row>
    <row r="16935" spans="1:11">
      <c r="A16935" t="s">
        <v>15995</v>
      </c>
      <c r="B16935">
        <v>1422.5</v>
      </c>
      <c r="C16935">
        <v>1424.5</v>
      </c>
      <c r="D16935">
        <v>1418.5</v>
      </c>
      <c r="E16935">
        <v>1423</v>
      </c>
      <c r="F16935">
        <v>318</v>
      </c>
      <c r="G16935">
        <v>452256</v>
      </c>
      <c r="H16935">
        <v>0</v>
      </c>
      <c r="I16935">
        <v>0.5</v>
      </c>
      <c r="J16935" s="1">
        <v>4.0000000000000002E-4</v>
      </c>
      <c r="K16935" t="str">
        <f>RIGHT(A16935,8)&amp;" "&amp;LEFT(A16935,5)</f>
        <v>20120524 20:30</v>
      </c>
    </row>
    <row r="16936" spans="1:11">
      <c r="A16936" t="s">
        <v>15994</v>
      </c>
      <c r="B16936">
        <v>1421.75</v>
      </c>
      <c r="C16936">
        <v>1427</v>
      </c>
      <c r="D16936">
        <v>1416.5</v>
      </c>
      <c r="E16936">
        <v>1423.5</v>
      </c>
      <c r="F16936">
        <v>263</v>
      </c>
      <c r="G16936">
        <v>373754</v>
      </c>
      <c r="H16936">
        <v>0</v>
      </c>
      <c r="I16936">
        <v>1.75</v>
      </c>
      <c r="J16936" s="1">
        <v>1.1999999999999999E-3</v>
      </c>
      <c r="K16936" t="str">
        <f>RIGHT(A16936,8)&amp;" "&amp;LEFT(A16936,5)</f>
        <v>20120524 21:00</v>
      </c>
    </row>
    <row r="16937" spans="1:11">
      <c r="A16937" t="s">
        <v>15993</v>
      </c>
      <c r="B16937">
        <v>1424</v>
      </c>
      <c r="C16937">
        <v>1430.5</v>
      </c>
      <c r="D16937">
        <v>1422.5</v>
      </c>
      <c r="E16937">
        <v>1427.5</v>
      </c>
      <c r="F16937">
        <v>127</v>
      </c>
      <c r="G16937">
        <v>181083</v>
      </c>
      <c r="H16937">
        <v>0</v>
      </c>
      <c r="I16937">
        <v>3.5</v>
      </c>
      <c r="J16937" s="1">
        <v>2.5000000000000001E-3</v>
      </c>
      <c r="K16937" t="str">
        <f>RIGHT(A16937,8)&amp;" "&amp;LEFT(A16937,5)</f>
        <v>20120524 21:30</v>
      </c>
    </row>
    <row r="16938" spans="1:11">
      <c r="A16938" t="s">
        <v>15992</v>
      </c>
      <c r="B16938">
        <v>1426.2</v>
      </c>
      <c r="C16938">
        <v>1428.5</v>
      </c>
      <c r="D16938">
        <v>1419</v>
      </c>
      <c r="E16938">
        <v>1419.75</v>
      </c>
      <c r="F16938">
        <v>61</v>
      </c>
      <c r="G16938">
        <v>86941</v>
      </c>
      <c r="H16938">
        <v>0</v>
      </c>
      <c r="I16938">
        <v>-6.45</v>
      </c>
      <c r="J16938" s="1">
        <v>-4.4999999999999997E-3</v>
      </c>
      <c r="K16938" t="str">
        <f>RIGHT(A16938,8)&amp;" "&amp;LEFT(A16938,5)</f>
        <v>20120524 22:00</v>
      </c>
    </row>
    <row r="16939" spans="1:11">
      <c r="A16939" t="s">
        <v>15991</v>
      </c>
      <c r="B16939">
        <v>1418.5</v>
      </c>
      <c r="C16939">
        <v>1428.5</v>
      </c>
      <c r="D16939">
        <v>1418</v>
      </c>
      <c r="E16939">
        <v>1424.5</v>
      </c>
      <c r="F16939">
        <v>110</v>
      </c>
      <c r="G16939">
        <v>156651</v>
      </c>
      <c r="H16939">
        <v>0</v>
      </c>
      <c r="I16939">
        <v>6</v>
      </c>
      <c r="J16939" s="1">
        <v>4.1999999999999997E-3</v>
      </c>
      <c r="K16939" t="str">
        <f>RIGHT(A16939,8)&amp;" "&amp;LEFT(A16939,5)</f>
        <v>20120524 22:30</v>
      </c>
    </row>
    <row r="16940" spans="1:11">
      <c r="A16940" t="s">
        <v>15990</v>
      </c>
      <c r="B16940">
        <v>1426</v>
      </c>
      <c r="C16940">
        <v>1430</v>
      </c>
      <c r="D16940">
        <v>1423.5</v>
      </c>
      <c r="E16940">
        <v>1425</v>
      </c>
      <c r="F16940">
        <v>85</v>
      </c>
      <c r="G16940">
        <v>121254</v>
      </c>
      <c r="H16940">
        <v>0</v>
      </c>
      <c r="I16940">
        <v>-1</v>
      </c>
      <c r="J16940" s="1">
        <v>-6.9999999999999999E-4</v>
      </c>
      <c r="K16940" t="str">
        <f>RIGHT(A16940,8)&amp;" "&amp;LEFT(A16940,5)</f>
        <v>20120524 23:00</v>
      </c>
    </row>
    <row r="16941" spans="1:11">
      <c r="A16941" t="s">
        <v>15989</v>
      </c>
      <c r="B16941">
        <v>1424.5</v>
      </c>
      <c r="C16941">
        <v>1430</v>
      </c>
      <c r="D16941">
        <v>1423</v>
      </c>
      <c r="E16941">
        <v>1427</v>
      </c>
      <c r="F16941">
        <v>113</v>
      </c>
      <c r="G16941">
        <v>161171</v>
      </c>
      <c r="H16941">
        <v>0</v>
      </c>
      <c r="I16941">
        <v>2.5</v>
      </c>
      <c r="J16941" s="1">
        <v>1.8E-3</v>
      </c>
      <c r="K16941" t="str">
        <f>RIGHT(A16941,8)&amp;" "&amp;LEFT(A16941,5)</f>
        <v>20120524 23:30</v>
      </c>
    </row>
    <row r="16942" spans="1:11">
      <c r="A16942" t="s">
        <v>15988</v>
      </c>
      <c r="B16942">
        <v>1426.75</v>
      </c>
      <c r="C16942">
        <v>1427.5</v>
      </c>
      <c r="D16942">
        <v>1422.85</v>
      </c>
      <c r="E16942">
        <v>1426</v>
      </c>
      <c r="F16942">
        <v>109</v>
      </c>
      <c r="G16942">
        <v>155335</v>
      </c>
      <c r="H16942">
        <v>0</v>
      </c>
      <c r="I16942">
        <v>-0.75</v>
      </c>
      <c r="J16942" s="1">
        <v>-5.0000000000000001E-4</v>
      </c>
      <c r="K16942" t="str">
        <f>RIGHT(A16942,8)&amp;" "&amp;LEFT(A16942,5)</f>
        <v>20120525 00:00</v>
      </c>
    </row>
    <row r="16943" spans="1:11">
      <c r="A16943" t="s">
        <v>15987</v>
      </c>
      <c r="B16943">
        <v>1425.5</v>
      </c>
      <c r="C16943">
        <v>1425.5</v>
      </c>
      <c r="D16943">
        <v>1419</v>
      </c>
      <c r="E16943">
        <v>1420.5</v>
      </c>
      <c r="F16943">
        <v>180</v>
      </c>
      <c r="G16943">
        <v>255888</v>
      </c>
      <c r="H16943">
        <v>0</v>
      </c>
      <c r="I16943">
        <v>-5</v>
      </c>
      <c r="J16943" s="1">
        <v>-3.5000000000000001E-3</v>
      </c>
      <c r="K16943" t="str">
        <f>RIGHT(A16943,8)&amp;" "&amp;LEFT(A16943,5)</f>
        <v>20120525 00:30</v>
      </c>
    </row>
    <row r="16944" spans="1:11">
      <c r="A16944" t="s">
        <v>15986</v>
      </c>
      <c r="B16944">
        <v>1421.2</v>
      </c>
      <c r="C16944">
        <v>1425</v>
      </c>
      <c r="D16944">
        <v>1416.5</v>
      </c>
      <c r="E16944">
        <v>1417</v>
      </c>
      <c r="F16944">
        <v>229</v>
      </c>
      <c r="G16944">
        <v>325347</v>
      </c>
      <c r="H16944">
        <v>0</v>
      </c>
      <c r="I16944">
        <v>-4.2</v>
      </c>
      <c r="J16944" s="1">
        <v>-3.0000000000000001E-3</v>
      </c>
      <c r="K16944" t="str">
        <f>RIGHT(A16944,8)&amp;" "&amp;LEFT(A16944,5)</f>
        <v>20120525 01:00</v>
      </c>
    </row>
    <row r="16945" spans="1:11">
      <c r="A16945" t="s">
        <v>15985</v>
      </c>
      <c r="B16945">
        <v>1417.2</v>
      </c>
      <c r="C16945">
        <v>1419</v>
      </c>
      <c r="D16945">
        <v>1411</v>
      </c>
      <c r="E16945">
        <v>1412</v>
      </c>
      <c r="F16945">
        <v>281</v>
      </c>
      <c r="G16945">
        <v>397975</v>
      </c>
      <c r="H16945">
        <v>0</v>
      </c>
      <c r="I16945">
        <v>-5.2</v>
      </c>
      <c r="J16945" s="1">
        <v>-3.7000000000000002E-3</v>
      </c>
      <c r="K16945" t="str">
        <f>RIGHT(A16945,8)&amp;" "&amp;LEFT(A16945,5)</f>
        <v>20120525 01:30</v>
      </c>
    </row>
    <row r="16946" spans="1:11">
      <c r="A16946" t="s">
        <v>15984</v>
      </c>
      <c r="B16946">
        <v>1411.5</v>
      </c>
      <c r="C16946">
        <v>1415.5</v>
      </c>
      <c r="D16946">
        <v>1402.5</v>
      </c>
      <c r="E16946">
        <v>1407</v>
      </c>
      <c r="F16946">
        <v>282</v>
      </c>
      <c r="G16946">
        <v>397271</v>
      </c>
      <c r="H16946">
        <v>0</v>
      </c>
      <c r="I16946">
        <v>-4.5</v>
      </c>
      <c r="J16946" s="1">
        <v>-3.2000000000000002E-3</v>
      </c>
      <c r="K16946" t="str">
        <f>RIGHT(A16946,8)&amp;" "&amp;LEFT(A16946,5)</f>
        <v>20120525 02:00</v>
      </c>
    </row>
    <row r="16947" spans="1:11">
      <c r="A16947" t="s">
        <v>15983</v>
      </c>
      <c r="B16947">
        <v>1406.5</v>
      </c>
      <c r="C16947">
        <v>1415</v>
      </c>
      <c r="D16947">
        <v>1406</v>
      </c>
      <c r="E16947">
        <v>1413.25</v>
      </c>
      <c r="F16947">
        <v>185</v>
      </c>
      <c r="G16947">
        <v>261332</v>
      </c>
      <c r="H16947">
        <v>0</v>
      </c>
      <c r="I16947">
        <v>6.75</v>
      </c>
      <c r="J16947" s="1">
        <v>4.7999999999999996E-3</v>
      </c>
      <c r="K16947" t="str">
        <f>RIGHT(A16947,8)&amp;" "&amp;LEFT(A16947,5)</f>
        <v>20120525 02:30</v>
      </c>
    </row>
    <row r="16948" spans="1:11">
      <c r="A16948" t="s">
        <v>15982</v>
      </c>
      <c r="B16948">
        <v>1412.75</v>
      </c>
      <c r="C16948">
        <v>1414</v>
      </c>
      <c r="D16948">
        <v>1410</v>
      </c>
      <c r="E16948">
        <v>1412</v>
      </c>
      <c r="F16948">
        <v>158</v>
      </c>
      <c r="G16948">
        <v>223121</v>
      </c>
      <c r="H16948">
        <v>0</v>
      </c>
      <c r="I16948">
        <v>-0.75</v>
      </c>
      <c r="J16948" s="1">
        <v>-5.0000000000000001E-4</v>
      </c>
      <c r="K16948" t="str">
        <f>RIGHT(A16948,8)&amp;" "&amp;LEFT(A16948,5)</f>
        <v>20120525 03:00</v>
      </c>
    </row>
    <row r="16949" spans="1:11">
      <c r="A16949" t="s">
        <v>15981</v>
      </c>
      <c r="B16949">
        <v>1412.5</v>
      </c>
      <c r="C16949">
        <v>1416.5</v>
      </c>
      <c r="D16949">
        <v>1411</v>
      </c>
      <c r="E16949">
        <v>1414.5</v>
      </c>
      <c r="F16949">
        <v>118</v>
      </c>
      <c r="G16949">
        <v>166742</v>
      </c>
      <c r="H16949">
        <v>0</v>
      </c>
      <c r="I16949">
        <v>2</v>
      </c>
      <c r="J16949" s="1">
        <v>1.4E-3</v>
      </c>
      <c r="K16949" t="str">
        <f>RIGHT(A16949,8)&amp;" "&amp;LEFT(A16949,5)</f>
        <v>20120525 03:30</v>
      </c>
    </row>
    <row r="16950" spans="1:11">
      <c r="A16950" t="s">
        <v>15980</v>
      </c>
      <c r="B16950">
        <v>1414.25</v>
      </c>
      <c r="C16950">
        <v>1415.5</v>
      </c>
      <c r="D16950">
        <v>1410</v>
      </c>
      <c r="E16950">
        <v>1414.5</v>
      </c>
      <c r="F16950">
        <v>266</v>
      </c>
      <c r="G16950">
        <v>375994</v>
      </c>
      <c r="H16950">
        <v>0</v>
      </c>
      <c r="I16950">
        <v>0.25</v>
      </c>
      <c r="J16950" s="1">
        <v>2.0000000000000001E-4</v>
      </c>
      <c r="K16950" t="str">
        <f>RIGHT(A16950,8)&amp;" "&amp;LEFT(A16950,5)</f>
        <v>20120525 04:00</v>
      </c>
    </row>
    <row r="16951" spans="1:11">
      <c r="A16951" t="s">
        <v>15979</v>
      </c>
      <c r="B16951">
        <v>1415</v>
      </c>
      <c r="C16951">
        <v>1418</v>
      </c>
      <c r="D16951">
        <v>1414.5</v>
      </c>
      <c r="E16951">
        <v>1417</v>
      </c>
      <c r="F16951">
        <v>88</v>
      </c>
      <c r="G16951">
        <v>124645</v>
      </c>
      <c r="H16951">
        <v>0</v>
      </c>
      <c r="I16951">
        <v>2</v>
      </c>
      <c r="J16951" s="1">
        <v>1.4E-3</v>
      </c>
      <c r="K16951" t="str">
        <f>RIGHT(A16951,8)&amp;" "&amp;LEFT(A16951,5)</f>
        <v>20120525 04:30</v>
      </c>
    </row>
    <row r="16952" spans="1:11">
      <c r="A16952" t="s">
        <v>15978</v>
      </c>
      <c r="B16952">
        <v>1417.5</v>
      </c>
      <c r="C16952">
        <v>1417.5</v>
      </c>
      <c r="D16952">
        <v>1412.8</v>
      </c>
      <c r="E16952">
        <v>1416</v>
      </c>
      <c r="F16952">
        <v>54</v>
      </c>
      <c r="G16952">
        <v>76455</v>
      </c>
      <c r="H16952">
        <v>0</v>
      </c>
      <c r="I16952">
        <v>-1.5</v>
      </c>
      <c r="J16952" s="1">
        <v>-1.1000000000000001E-3</v>
      </c>
      <c r="K16952" t="str">
        <f>RIGHT(A16952,8)&amp;" "&amp;LEFT(A16952,5)</f>
        <v>20120525 05:00</v>
      </c>
    </row>
    <row r="16953" spans="1:11">
      <c r="A16953" t="s">
        <v>15977</v>
      </c>
      <c r="B16953">
        <v>1416.5</v>
      </c>
      <c r="C16953">
        <v>1416.5</v>
      </c>
      <c r="D16953">
        <v>1413.55</v>
      </c>
      <c r="E16953">
        <v>1413.55</v>
      </c>
      <c r="F16953">
        <v>24</v>
      </c>
      <c r="G16953">
        <v>33977</v>
      </c>
      <c r="H16953">
        <v>0</v>
      </c>
      <c r="I16953">
        <v>-2.95</v>
      </c>
      <c r="J16953" s="1">
        <v>-2.0999999999999999E-3</v>
      </c>
      <c r="K16953" t="str">
        <f>RIGHT(A16953,8)&amp;" "&amp;LEFT(A16953,5)</f>
        <v>20120525 05:30</v>
      </c>
    </row>
    <row r="16954" spans="1:11">
      <c r="A16954" t="s">
        <v>15976</v>
      </c>
      <c r="B16954">
        <v>1416</v>
      </c>
      <c r="C16954">
        <v>1418</v>
      </c>
      <c r="D16954">
        <v>1414.15</v>
      </c>
      <c r="E16954">
        <v>1418</v>
      </c>
      <c r="F16954">
        <v>75</v>
      </c>
      <c r="G16954">
        <v>106261</v>
      </c>
      <c r="H16954">
        <v>0</v>
      </c>
      <c r="I16954">
        <v>2</v>
      </c>
      <c r="J16954" s="1">
        <v>1.4E-3</v>
      </c>
      <c r="K16954" t="str">
        <f>RIGHT(A16954,8)&amp;" "&amp;LEFT(A16954,5)</f>
        <v>20120525 06:30</v>
      </c>
    </row>
    <row r="16955" spans="1:11">
      <c r="A16955" t="s">
        <v>15975</v>
      </c>
      <c r="B16955">
        <v>1417.5</v>
      </c>
      <c r="C16955">
        <v>1418.5</v>
      </c>
      <c r="D16955">
        <v>1415.15</v>
      </c>
      <c r="E16955">
        <v>1415.15</v>
      </c>
      <c r="F16955">
        <v>51</v>
      </c>
      <c r="G16955">
        <v>72280</v>
      </c>
      <c r="H16955">
        <v>0</v>
      </c>
      <c r="I16955">
        <v>-2.35</v>
      </c>
      <c r="J16955" s="1">
        <v>-1.6999999999999999E-3</v>
      </c>
      <c r="K16955" t="str">
        <f>RIGHT(A16955,8)&amp;" "&amp;LEFT(A16955,5)</f>
        <v>20120525 07:00</v>
      </c>
    </row>
    <row r="16956" spans="1:11">
      <c r="A16956" t="s">
        <v>15974</v>
      </c>
      <c r="B16956">
        <v>1417.5</v>
      </c>
      <c r="C16956">
        <v>1417.99</v>
      </c>
      <c r="D16956">
        <v>1413.5</v>
      </c>
      <c r="E16956">
        <v>1415.25</v>
      </c>
      <c r="F16956">
        <v>93</v>
      </c>
      <c r="G16956">
        <v>131653</v>
      </c>
      <c r="H16956">
        <v>0</v>
      </c>
      <c r="I16956">
        <v>-2.25</v>
      </c>
      <c r="J16956" s="1">
        <v>-1.6000000000000001E-3</v>
      </c>
      <c r="K16956" t="str">
        <f>RIGHT(A16956,8)&amp;" "&amp;LEFT(A16956,5)</f>
        <v>20120525 07:30</v>
      </c>
    </row>
    <row r="16957" spans="1:11">
      <c r="A16957" t="s">
        <v>15973</v>
      </c>
      <c r="B16957">
        <v>1415</v>
      </c>
      <c r="C16957">
        <v>1417</v>
      </c>
      <c r="D16957">
        <v>1411</v>
      </c>
      <c r="E16957">
        <v>1416</v>
      </c>
      <c r="F16957">
        <v>118</v>
      </c>
      <c r="G16957">
        <v>166979</v>
      </c>
      <c r="H16957">
        <v>0</v>
      </c>
      <c r="I16957">
        <v>1</v>
      </c>
      <c r="J16957" s="1">
        <v>6.9999999999999999E-4</v>
      </c>
      <c r="K16957" t="str">
        <f>RIGHT(A16957,8)&amp;" "&amp;LEFT(A16957,5)</f>
        <v>20120525 08:00</v>
      </c>
    </row>
    <row r="16958" spans="1:11">
      <c r="A16958" t="s">
        <v>15972</v>
      </c>
      <c r="B16958">
        <v>1415.5</v>
      </c>
      <c r="C16958">
        <v>1424</v>
      </c>
      <c r="D16958">
        <v>1415.5</v>
      </c>
      <c r="E16958">
        <v>1424</v>
      </c>
      <c r="F16958">
        <v>148</v>
      </c>
      <c r="G16958">
        <v>210033</v>
      </c>
      <c r="H16958">
        <v>0</v>
      </c>
      <c r="I16958">
        <v>8.5</v>
      </c>
      <c r="J16958" s="1">
        <v>6.0000000000000001E-3</v>
      </c>
      <c r="K16958" t="str">
        <f>RIGHT(A16958,8)&amp;" "&amp;LEFT(A16958,5)</f>
        <v>20120525 08:30</v>
      </c>
    </row>
    <row r="16959" spans="1:11">
      <c r="A16959" t="s">
        <v>15971</v>
      </c>
      <c r="B16959">
        <v>1423</v>
      </c>
      <c r="C16959">
        <v>1423.5</v>
      </c>
      <c r="D16959">
        <v>1417.4</v>
      </c>
      <c r="E16959">
        <v>1417.75</v>
      </c>
      <c r="F16959">
        <v>145</v>
      </c>
      <c r="G16959">
        <v>205981</v>
      </c>
      <c r="H16959">
        <v>0</v>
      </c>
      <c r="I16959">
        <v>-5.25</v>
      </c>
      <c r="J16959" s="1">
        <v>-3.7000000000000002E-3</v>
      </c>
      <c r="K16959" t="str">
        <f>RIGHT(A16959,8)&amp;" "&amp;LEFT(A16959,5)</f>
        <v>20120525 09:00</v>
      </c>
    </row>
    <row r="16960" spans="1:11">
      <c r="A16960" t="s">
        <v>15970</v>
      </c>
      <c r="B16960">
        <v>1417.88</v>
      </c>
      <c r="C16960">
        <v>1421</v>
      </c>
      <c r="D16960">
        <v>1414.5</v>
      </c>
      <c r="E16960">
        <v>1416.5</v>
      </c>
      <c r="F16960">
        <v>227</v>
      </c>
      <c r="G16960">
        <v>321792</v>
      </c>
      <c r="H16960">
        <v>0</v>
      </c>
      <c r="I16960">
        <v>-1.38</v>
      </c>
      <c r="J16960" s="1">
        <v>-1E-3</v>
      </c>
      <c r="K16960" t="str">
        <f>RIGHT(A16960,8)&amp;" "&amp;LEFT(A16960,5)</f>
        <v>20120525 09:30</v>
      </c>
    </row>
    <row r="16961" spans="1:11">
      <c r="A16961" t="s">
        <v>15969</v>
      </c>
      <c r="B16961">
        <v>1416.38</v>
      </c>
      <c r="C16961">
        <v>1419</v>
      </c>
      <c r="D16961">
        <v>1413</v>
      </c>
      <c r="E16961">
        <v>1414.5</v>
      </c>
      <c r="F16961">
        <v>133</v>
      </c>
      <c r="G16961">
        <v>188314</v>
      </c>
      <c r="H16961">
        <v>0</v>
      </c>
      <c r="I16961">
        <v>-1.88</v>
      </c>
      <c r="J16961" s="1">
        <v>-1.2999999999999999E-3</v>
      </c>
      <c r="K16961" t="str">
        <f>RIGHT(A16961,8)&amp;" "&amp;LEFT(A16961,5)</f>
        <v>20120525 10:00</v>
      </c>
    </row>
    <row r="16962" spans="1:11">
      <c r="A16962" t="s">
        <v>15968</v>
      </c>
      <c r="B16962">
        <v>1414</v>
      </c>
      <c r="C16962">
        <v>1415.5</v>
      </c>
      <c r="D16962">
        <v>1408.75</v>
      </c>
      <c r="E16962">
        <v>1411.2</v>
      </c>
      <c r="F16962">
        <v>160</v>
      </c>
      <c r="G16962">
        <v>226060</v>
      </c>
      <c r="H16962">
        <v>0</v>
      </c>
      <c r="I16962">
        <v>-2.8</v>
      </c>
      <c r="J16962" s="1">
        <v>-2E-3</v>
      </c>
      <c r="K16962" t="str">
        <f>RIGHT(A16962,8)&amp;" "&amp;LEFT(A16962,5)</f>
        <v>20120525 10:30</v>
      </c>
    </row>
    <row r="16963" spans="1:11">
      <c r="A16963" t="s">
        <v>15967</v>
      </c>
      <c r="B16963">
        <v>1411.25</v>
      </c>
      <c r="C16963">
        <v>1413.95</v>
      </c>
      <c r="D16963">
        <v>1408.5</v>
      </c>
      <c r="E16963">
        <v>1409</v>
      </c>
      <c r="F16963">
        <v>141</v>
      </c>
      <c r="G16963">
        <v>198955</v>
      </c>
      <c r="H16963">
        <v>0</v>
      </c>
      <c r="I16963">
        <v>-2.25</v>
      </c>
      <c r="J16963" s="1">
        <v>-1.6000000000000001E-3</v>
      </c>
      <c r="K16963" t="str">
        <f>RIGHT(A16963,8)&amp;" "&amp;LEFT(A16963,5)</f>
        <v>20120525 11:00</v>
      </c>
    </row>
    <row r="16964" spans="1:11">
      <c r="A16964" t="s">
        <v>15966</v>
      </c>
      <c r="B16964">
        <v>1408.5</v>
      </c>
      <c r="C16964">
        <v>1409.5</v>
      </c>
      <c r="D16964">
        <v>1404.5</v>
      </c>
      <c r="E16964">
        <v>1409</v>
      </c>
      <c r="F16964">
        <v>166</v>
      </c>
      <c r="G16964">
        <v>233563</v>
      </c>
      <c r="H16964">
        <v>0</v>
      </c>
      <c r="I16964">
        <v>0.5</v>
      </c>
      <c r="J16964" s="1">
        <v>4.0000000000000002E-4</v>
      </c>
      <c r="K16964" t="str">
        <f>RIGHT(A16964,8)&amp;" "&amp;LEFT(A16964,5)</f>
        <v>20120525 11:30</v>
      </c>
    </row>
    <row r="16965" spans="1:11">
      <c r="A16965" t="s">
        <v>15965</v>
      </c>
      <c r="B16965">
        <v>1408.75</v>
      </c>
      <c r="C16965">
        <v>1411.5</v>
      </c>
      <c r="D16965">
        <v>1408</v>
      </c>
      <c r="E16965">
        <v>1411.5</v>
      </c>
      <c r="F16965">
        <v>165</v>
      </c>
      <c r="G16965">
        <v>232598</v>
      </c>
      <c r="H16965">
        <v>0</v>
      </c>
      <c r="I16965">
        <v>2.75</v>
      </c>
      <c r="J16965" s="1">
        <v>2E-3</v>
      </c>
      <c r="K16965" t="str">
        <f>RIGHT(A16965,8)&amp;" "&amp;LEFT(A16965,5)</f>
        <v>20120525 12:00</v>
      </c>
    </row>
    <row r="16966" spans="1:11">
      <c r="A16966" t="s">
        <v>15964</v>
      </c>
      <c r="B16966">
        <v>1411</v>
      </c>
      <c r="C16966">
        <v>1413</v>
      </c>
      <c r="D16966">
        <v>1409.5</v>
      </c>
      <c r="E16966">
        <v>1410.75</v>
      </c>
      <c r="F16966">
        <v>149</v>
      </c>
      <c r="G16966">
        <v>210277</v>
      </c>
      <c r="H16966">
        <v>0</v>
      </c>
      <c r="I16966">
        <v>-0.25</v>
      </c>
      <c r="J16966" s="1">
        <v>-2.0000000000000001E-4</v>
      </c>
      <c r="K16966" t="str">
        <f>RIGHT(A16966,8)&amp;" "&amp;LEFT(A16966,5)</f>
        <v>20120525 12:30</v>
      </c>
    </row>
    <row r="16967" spans="1:11">
      <c r="A16967" t="s">
        <v>15963</v>
      </c>
      <c r="B16967">
        <v>1411</v>
      </c>
      <c r="C16967">
        <v>1412.5</v>
      </c>
      <c r="D16967">
        <v>1409.6</v>
      </c>
      <c r="E16967">
        <v>1411</v>
      </c>
      <c r="F16967">
        <v>80</v>
      </c>
      <c r="G16967">
        <v>112932</v>
      </c>
      <c r="H16967">
        <v>0</v>
      </c>
      <c r="I16967">
        <v>0</v>
      </c>
      <c r="J16967" s="1">
        <v>0</v>
      </c>
      <c r="K16967" t="str">
        <f>RIGHT(A16967,8)&amp;" "&amp;LEFT(A16967,5)</f>
        <v>20120525 13:00</v>
      </c>
    </row>
    <row r="16968" spans="1:11">
      <c r="A16968" t="s">
        <v>15962</v>
      </c>
      <c r="B16968">
        <v>1410.5</v>
      </c>
      <c r="C16968">
        <v>1413.5</v>
      </c>
      <c r="D16968">
        <v>1410.25</v>
      </c>
      <c r="E16968">
        <v>1411.5</v>
      </c>
      <c r="F16968">
        <v>125</v>
      </c>
      <c r="G16968">
        <v>176502</v>
      </c>
      <c r="H16968">
        <v>0</v>
      </c>
      <c r="I16968">
        <v>1</v>
      </c>
      <c r="J16968" s="1">
        <v>6.9999999999999999E-4</v>
      </c>
      <c r="K16968" t="str">
        <f>RIGHT(A16968,8)&amp;" "&amp;LEFT(A16968,5)</f>
        <v>20120525 13:30</v>
      </c>
    </row>
    <row r="16969" spans="1:11">
      <c r="A16969" t="s">
        <v>15961</v>
      </c>
      <c r="B16969">
        <v>1411</v>
      </c>
      <c r="C16969">
        <v>1417</v>
      </c>
      <c r="D16969">
        <v>1409</v>
      </c>
      <c r="E16969">
        <v>1417</v>
      </c>
      <c r="F16969">
        <v>198</v>
      </c>
      <c r="G16969">
        <v>279820</v>
      </c>
      <c r="H16969">
        <v>0</v>
      </c>
      <c r="I16969">
        <v>6</v>
      </c>
      <c r="J16969" s="1">
        <v>4.3E-3</v>
      </c>
      <c r="K16969" t="str">
        <f>RIGHT(A16969,8)&amp;" "&amp;LEFT(A16969,5)</f>
        <v>20120525 14:00</v>
      </c>
    </row>
    <row r="16970" spans="1:11">
      <c r="A16970" t="s">
        <v>15960</v>
      </c>
      <c r="B16970">
        <v>1416</v>
      </c>
      <c r="C16970">
        <v>1419.5</v>
      </c>
      <c r="D16970">
        <v>1414</v>
      </c>
      <c r="E16970">
        <v>1418</v>
      </c>
      <c r="F16970">
        <v>171</v>
      </c>
      <c r="G16970">
        <v>242199</v>
      </c>
      <c r="H16970">
        <v>0</v>
      </c>
      <c r="I16970">
        <v>2</v>
      </c>
      <c r="J16970" s="1">
        <v>1.4E-3</v>
      </c>
      <c r="K16970" t="str">
        <f>RIGHT(A16970,8)&amp;" "&amp;LEFT(A16970,5)</f>
        <v>20120525 14:30</v>
      </c>
    </row>
    <row r="16971" spans="1:11">
      <c r="A16971" t="s">
        <v>15959</v>
      </c>
      <c r="B16971">
        <v>1420</v>
      </c>
      <c r="C16971">
        <v>1423.5</v>
      </c>
      <c r="D16971">
        <v>1417.5</v>
      </c>
      <c r="E16971">
        <v>1421</v>
      </c>
      <c r="F16971">
        <v>287</v>
      </c>
      <c r="G16971">
        <v>407720</v>
      </c>
      <c r="H16971">
        <v>0</v>
      </c>
      <c r="I16971">
        <v>1</v>
      </c>
      <c r="J16971" s="1">
        <v>6.9999999999999999E-4</v>
      </c>
      <c r="K16971" t="str">
        <f>RIGHT(A16971,8)&amp;" "&amp;LEFT(A16971,5)</f>
        <v>20120525 15:00</v>
      </c>
    </row>
    <row r="16972" spans="1:11">
      <c r="A16972" t="s">
        <v>15958</v>
      </c>
      <c r="B16972">
        <v>1420.5</v>
      </c>
      <c r="C16972">
        <v>1428</v>
      </c>
      <c r="D16972">
        <v>1419</v>
      </c>
      <c r="E16972">
        <v>1426</v>
      </c>
      <c r="F16972">
        <v>229</v>
      </c>
      <c r="G16972">
        <v>325895</v>
      </c>
      <c r="H16972">
        <v>0</v>
      </c>
      <c r="I16972">
        <v>5.5</v>
      </c>
      <c r="J16972" s="1">
        <v>3.8999999999999998E-3</v>
      </c>
      <c r="K16972" t="str">
        <f>RIGHT(A16972,8)&amp;" "&amp;LEFT(A16972,5)</f>
        <v>20120525 15:30</v>
      </c>
    </row>
    <row r="16973" spans="1:11">
      <c r="A16973" t="s">
        <v>15957</v>
      </c>
      <c r="B16973">
        <v>1425.5</v>
      </c>
      <c r="C16973">
        <v>1429</v>
      </c>
      <c r="D16973">
        <v>1422</v>
      </c>
      <c r="E16973">
        <v>1425</v>
      </c>
      <c r="F16973">
        <v>211</v>
      </c>
      <c r="G16973">
        <v>300766</v>
      </c>
      <c r="H16973">
        <v>0</v>
      </c>
      <c r="I16973">
        <v>-0.5</v>
      </c>
      <c r="J16973" s="1">
        <v>-4.0000000000000002E-4</v>
      </c>
      <c r="K16973" t="str">
        <f>RIGHT(A16973,8)&amp;" "&amp;LEFT(A16973,5)</f>
        <v>20120525 16:00</v>
      </c>
    </row>
    <row r="16974" spans="1:11">
      <c r="A16974" t="s">
        <v>15956</v>
      </c>
      <c r="B16974">
        <v>1425.5</v>
      </c>
      <c r="C16974">
        <v>1429</v>
      </c>
      <c r="D16974">
        <v>1423.5</v>
      </c>
      <c r="E16974">
        <v>1424.5</v>
      </c>
      <c r="F16974">
        <v>229</v>
      </c>
      <c r="G16974">
        <v>326535</v>
      </c>
      <c r="H16974">
        <v>0</v>
      </c>
      <c r="I16974">
        <v>-1</v>
      </c>
      <c r="J16974" s="1">
        <v>-6.9999999999999999E-4</v>
      </c>
      <c r="K16974" t="str">
        <f>RIGHT(A16974,8)&amp;" "&amp;LEFT(A16974,5)</f>
        <v>20120525 16:30</v>
      </c>
    </row>
    <row r="16975" spans="1:11">
      <c r="A16975" t="s">
        <v>15955</v>
      </c>
      <c r="B16975">
        <v>1425</v>
      </c>
      <c r="C16975">
        <v>1428.5</v>
      </c>
      <c r="D16975">
        <v>1423</v>
      </c>
      <c r="E16975">
        <v>1425.75</v>
      </c>
      <c r="F16975">
        <v>203</v>
      </c>
      <c r="G16975">
        <v>289475</v>
      </c>
      <c r="H16975">
        <v>0</v>
      </c>
      <c r="I16975">
        <v>0.75</v>
      </c>
      <c r="J16975" s="1">
        <v>5.0000000000000001E-4</v>
      </c>
      <c r="K16975" t="str">
        <f>RIGHT(A16975,8)&amp;" "&amp;LEFT(A16975,5)</f>
        <v>20120525 17:00</v>
      </c>
    </row>
    <row r="16976" spans="1:11">
      <c r="A16976" t="s">
        <v>15954</v>
      </c>
      <c r="B16976">
        <v>1425.5</v>
      </c>
      <c r="C16976">
        <v>1427.5</v>
      </c>
      <c r="D16976">
        <v>1422.5</v>
      </c>
      <c r="E16976">
        <v>1423.5</v>
      </c>
      <c r="F16976">
        <v>198</v>
      </c>
      <c r="G16976">
        <v>282260</v>
      </c>
      <c r="H16976">
        <v>0</v>
      </c>
      <c r="I16976">
        <v>-2</v>
      </c>
      <c r="J16976" s="1">
        <v>-1.4E-3</v>
      </c>
      <c r="K16976" t="str">
        <f>RIGHT(A16976,8)&amp;" "&amp;LEFT(A16976,5)</f>
        <v>20120525 17:30</v>
      </c>
    </row>
    <row r="16977" spans="1:11">
      <c r="A16977" t="s">
        <v>15953</v>
      </c>
      <c r="B16977">
        <v>1423</v>
      </c>
      <c r="C16977">
        <v>1426</v>
      </c>
      <c r="D16977">
        <v>1418.5</v>
      </c>
      <c r="E16977">
        <v>1425</v>
      </c>
      <c r="F16977">
        <v>204</v>
      </c>
      <c r="G16977">
        <v>290322</v>
      </c>
      <c r="H16977">
        <v>0</v>
      </c>
      <c r="I16977">
        <v>2</v>
      </c>
      <c r="J16977" s="1">
        <v>1.4E-3</v>
      </c>
      <c r="K16977" t="str">
        <f>RIGHT(A16977,8)&amp;" "&amp;LEFT(A16977,5)</f>
        <v>20120525 18:00</v>
      </c>
    </row>
    <row r="16978" spans="1:11">
      <c r="A16978" t="s">
        <v>15952</v>
      </c>
      <c r="B16978">
        <v>1424.5</v>
      </c>
      <c r="C16978">
        <v>1427</v>
      </c>
      <c r="D16978">
        <v>1421.5</v>
      </c>
      <c r="E16978">
        <v>1424.75</v>
      </c>
      <c r="F16978">
        <v>206</v>
      </c>
      <c r="G16978">
        <v>293401</v>
      </c>
      <c r="H16978">
        <v>0</v>
      </c>
      <c r="I16978">
        <v>0.25</v>
      </c>
      <c r="J16978" s="1">
        <v>2.0000000000000001E-4</v>
      </c>
      <c r="K16978" t="str">
        <f>RIGHT(A16978,8)&amp;" "&amp;LEFT(A16978,5)</f>
        <v>20120525 18:30</v>
      </c>
    </row>
    <row r="16979" spans="1:11">
      <c r="A16979" t="s">
        <v>15951</v>
      </c>
      <c r="B16979">
        <v>1425</v>
      </c>
      <c r="C16979">
        <v>1426.5</v>
      </c>
      <c r="D16979">
        <v>1419.5</v>
      </c>
      <c r="E16979">
        <v>1422.5</v>
      </c>
      <c r="F16979">
        <v>187</v>
      </c>
      <c r="G16979">
        <v>266141</v>
      </c>
      <c r="H16979">
        <v>0</v>
      </c>
      <c r="I16979">
        <v>-2.5</v>
      </c>
      <c r="J16979" s="1">
        <v>-1.8E-3</v>
      </c>
      <c r="K16979" t="str">
        <f>RIGHT(A16979,8)&amp;" "&amp;LEFT(A16979,5)</f>
        <v>20120525 19:00</v>
      </c>
    </row>
    <row r="16980" spans="1:11">
      <c r="A16980" t="s">
        <v>15950</v>
      </c>
      <c r="B16980">
        <v>1423</v>
      </c>
      <c r="C16980">
        <v>1424</v>
      </c>
      <c r="D16980">
        <v>1419</v>
      </c>
      <c r="E16980">
        <v>1422</v>
      </c>
      <c r="F16980">
        <v>223</v>
      </c>
      <c r="G16980">
        <v>317105</v>
      </c>
      <c r="H16980">
        <v>0</v>
      </c>
      <c r="I16980">
        <v>-1</v>
      </c>
      <c r="J16980" s="1">
        <v>-6.9999999999999999E-4</v>
      </c>
      <c r="K16980" t="str">
        <f>RIGHT(A16980,8)&amp;" "&amp;LEFT(A16980,5)</f>
        <v>20120525 19:30</v>
      </c>
    </row>
    <row r="16981" spans="1:11">
      <c r="A16981" t="s">
        <v>15949</v>
      </c>
      <c r="B16981">
        <v>1422.5</v>
      </c>
      <c r="C16981">
        <v>1424.5</v>
      </c>
      <c r="D16981">
        <v>1418</v>
      </c>
      <c r="E16981">
        <v>1421.75</v>
      </c>
      <c r="F16981">
        <v>220</v>
      </c>
      <c r="G16981">
        <v>312671</v>
      </c>
      <c r="H16981">
        <v>0</v>
      </c>
      <c r="I16981">
        <v>-0.75</v>
      </c>
      <c r="J16981" s="1">
        <v>-5.0000000000000001E-4</v>
      </c>
      <c r="K16981" t="str">
        <f>RIGHT(A16981,8)&amp;" "&amp;LEFT(A16981,5)</f>
        <v>20120525 20:00</v>
      </c>
    </row>
    <row r="16982" spans="1:11">
      <c r="A16982" t="s">
        <v>15948</v>
      </c>
      <c r="B16982">
        <v>1422.25</v>
      </c>
      <c r="C16982">
        <v>1425</v>
      </c>
      <c r="D16982">
        <v>1417.5</v>
      </c>
      <c r="E16982">
        <v>1418</v>
      </c>
      <c r="F16982">
        <v>139</v>
      </c>
      <c r="G16982">
        <v>197690</v>
      </c>
      <c r="H16982">
        <v>0</v>
      </c>
      <c r="I16982">
        <v>-4.25</v>
      </c>
      <c r="J16982" s="1">
        <v>-3.0000000000000001E-3</v>
      </c>
      <c r="K16982" t="str">
        <f>RIGHT(A16982,8)&amp;" "&amp;LEFT(A16982,5)</f>
        <v>20120525 20:30</v>
      </c>
    </row>
    <row r="16983" spans="1:11">
      <c r="A16983" t="s">
        <v>15947</v>
      </c>
      <c r="B16983">
        <v>1418.5</v>
      </c>
      <c r="C16983">
        <v>1422.5</v>
      </c>
      <c r="D16983">
        <v>1414.5</v>
      </c>
      <c r="E16983">
        <v>1419.5</v>
      </c>
      <c r="F16983">
        <v>125</v>
      </c>
      <c r="G16983">
        <v>177437</v>
      </c>
      <c r="H16983">
        <v>0</v>
      </c>
      <c r="I16983">
        <v>1</v>
      </c>
      <c r="J16983" s="1">
        <v>6.9999999999999999E-4</v>
      </c>
      <c r="K16983" t="str">
        <f>RIGHT(A16983,8)&amp;" "&amp;LEFT(A16983,5)</f>
        <v>20120525 21:00</v>
      </c>
    </row>
    <row r="16984" spans="1:11">
      <c r="A16984" t="s">
        <v>15946</v>
      </c>
      <c r="B16984">
        <v>1420.5</v>
      </c>
      <c r="C16984">
        <v>1423</v>
      </c>
      <c r="D16984">
        <v>1416</v>
      </c>
      <c r="E16984">
        <v>1418</v>
      </c>
      <c r="F16984">
        <v>98</v>
      </c>
      <c r="G16984">
        <v>139111</v>
      </c>
      <c r="H16984">
        <v>0</v>
      </c>
      <c r="I16984">
        <v>-2.5</v>
      </c>
      <c r="J16984" s="1">
        <v>-1.8E-3</v>
      </c>
      <c r="K16984" t="str">
        <f>RIGHT(A16984,8)&amp;" "&amp;LEFT(A16984,5)</f>
        <v>20120525 21:30</v>
      </c>
    </row>
    <row r="16985" spans="1:11">
      <c r="A16985" t="s">
        <v>15945</v>
      </c>
      <c r="B16985">
        <v>1418.5</v>
      </c>
      <c r="C16985">
        <v>1423.5</v>
      </c>
      <c r="D16985">
        <v>1416.5</v>
      </c>
      <c r="E16985">
        <v>1420</v>
      </c>
      <c r="F16985">
        <v>73</v>
      </c>
      <c r="G16985">
        <v>103683</v>
      </c>
      <c r="H16985">
        <v>0</v>
      </c>
      <c r="I16985">
        <v>1.5</v>
      </c>
      <c r="J16985" s="1">
        <v>1.1000000000000001E-3</v>
      </c>
      <c r="K16985" t="str">
        <f>RIGHT(A16985,8)&amp;" "&amp;LEFT(A16985,5)</f>
        <v>20120525 22:00</v>
      </c>
    </row>
    <row r="16986" spans="1:11">
      <c r="A16986" t="s">
        <v>15944</v>
      </c>
      <c r="B16986">
        <v>1420.5</v>
      </c>
      <c r="C16986">
        <v>1422.5</v>
      </c>
      <c r="D16986">
        <v>1416</v>
      </c>
      <c r="E16986">
        <v>1419.5</v>
      </c>
      <c r="F16986">
        <v>90</v>
      </c>
      <c r="G16986">
        <v>127752</v>
      </c>
      <c r="H16986">
        <v>0</v>
      </c>
      <c r="I16986">
        <v>-1</v>
      </c>
      <c r="J16986" s="1">
        <v>-6.9999999999999999E-4</v>
      </c>
      <c r="K16986" t="str">
        <f>RIGHT(A16986,8)&amp;" "&amp;LEFT(A16986,5)</f>
        <v>20120525 22:30</v>
      </c>
    </row>
    <row r="16987" spans="1:11">
      <c r="A16987" t="s">
        <v>15943</v>
      </c>
      <c r="B16987">
        <v>1420</v>
      </c>
      <c r="C16987">
        <v>1421.24</v>
      </c>
      <c r="D16987">
        <v>1415.5</v>
      </c>
      <c r="E16987">
        <v>1416.5</v>
      </c>
      <c r="F16987">
        <v>90</v>
      </c>
      <c r="G16987">
        <v>127619</v>
      </c>
      <c r="H16987">
        <v>0</v>
      </c>
      <c r="I16987">
        <v>-3.5</v>
      </c>
      <c r="J16987" s="1">
        <v>-2.5000000000000001E-3</v>
      </c>
      <c r="K16987" t="str">
        <f>RIGHT(A16987,8)&amp;" "&amp;LEFT(A16987,5)</f>
        <v>20120525 23:00</v>
      </c>
    </row>
    <row r="16988" spans="1:11">
      <c r="A16988" t="s">
        <v>15942</v>
      </c>
      <c r="B16988">
        <v>1416</v>
      </c>
      <c r="C16988">
        <v>1420.5</v>
      </c>
      <c r="D16988">
        <v>1416</v>
      </c>
      <c r="E16988">
        <v>1420</v>
      </c>
      <c r="F16988">
        <v>100</v>
      </c>
      <c r="G16988">
        <v>141798</v>
      </c>
      <c r="H16988">
        <v>0</v>
      </c>
      <c r="I16988">
        <v>4</v>
      </c>
      <c r="J16988" s="1">
        <v>2.8E-3</v>
      </c>
      <c r="K16988" t="str">
        <f>RIGHT(A16988,8)&amp;" "&amp;LEFT(A16988,5)</f>
        <v>20120525 23:30</v>
      </c>
    </row>
    <row r="16989" spans="1:11">
      <c r="A16989" t="s">
        <v>15941</v>
      </c>
      <c r="B16989">
        <v>1420.5</v>
      </c>
      <c r="C16989">
        <v>1423.74</v>
      </c>
      <c r="D16989">
        <v>1417.5</v>
      </c>
      <c r="E16989">
        <v>1422</v>
      </c>
      <c r="F16989">
        <v>99</v>
      </c>
      <c r="G16989">
        <v>140657</v>
      </c>
      <c r="H16989">
        <v>0</v>
      </c>
      <c r="I16989">
        <v>1.5</v>
      </c>
      <c r="J16989" s="1">
        <v>1.1000000000000001E-3</v>
      </c>
      <c r="K16989" t="str">
        <f>RIGHT(A16989,8)&amp;" "&amp;LEFT(A16989,5)</f>
        <v>20120526 00:00</v>
      </c>
    </row>
    <row r="16990" spans="1:11">
      <c r="A16990" t="s">
        <v>15940</v>
      </c>
      <c r="B16990">
        <v>1421.99</v>
      </c>
      <c r="C16990">
        <v>1424</v>
      </c>
      <c r="D16990">
        <v>1419.5</v>
      </c>
      <c r="E16990">
        <v>1420.5</v>
      </c>
      <c r="F16990">
        <v>112</v>
      </c>
      <c r="G16990">
        <v>159191</v>
      </c>
      <c r="H16990">
        <v>0</v>
      </c>
      <c r="I16990">
        <v>-1.49</v>
      </c>
      <c r="J16990" s="1">
        <v>-1E-3</v>
      </c>
      <c r="K16990" t="str">
        <f>RIGHT(A16990,8)&amp;" "&amp;LEFT(A16990,5)</f>
        <v>20120526 00:30</v>
      </c>
    </row>
    <row r="16991" spans="1:11">
      <c r="A16991" t="s">
        <v>15939</v>
      </c>
      <c r="B16991">
        <v>1421</v>
      </c>
      <c r="C16991">
        <v>1422.5</v>
      </c>
      <c r="D16991">
        <v>1419</v>
      </c>
      <c r="E16991">
        <v>1420.5</v>
      </c>
      <c r="F16991">
        <v>91</v>
      </c>
      <c r="G16991">
        <v>129319</v>
      </c>
      <c r="H16991">
        <v>0</v>
      </c>
      <c r="I16991">
        <v>-0.5</v>
      </c>
      <c r="J16991" s="1">
        <v>-4.0000000000000002E-4</v>
      </c>
      <c r="K16991" t="str">
        <f>RIGHT(A16991,8)&amp;" "&amp;LEFT(A16991,5)</f>
        <v>20120526 01:00</v>
      </c>
    </row>
    <row r="16992" spans="1:11">
      <c r="A16992" t="s">
        <v>15938</v>
      </c>
      <c r="B16992">
        <v>1420</v>
      </c>
      <c r="C16992">
        <v>1423.5</v>
      </c>
      <c r="D16992">
        <v>1419</v>
      </c>
      <c r="E16992">
        <v>1423.25</v>
      </c>
      <c r="F16992">
        <v>185</v>
      </c>
      <c r="G16992">
        <v>263042</v>
      </c>
      <c r="H16992">
        <v>0</v>
      </c>
      <c r="I16992">
        <v>3.25</v>
      </c>
      <c r="J16992" s="1">
        <v>2.3E-3</v>
      </c>
      <c r="K16992" t="str">
        <f>RIGHT(A16992,8)&amp;" "&amp;LEFT(A16992,5)</f>
        <v>20120526 01:30</v>
      </c>
    </row>
    <row r="16993" spans="1:11">
      <c r="A16993" t="s">
        <v>15937</v>
      </c>
      <c r="B16993">
        <v>1423</v>
      </c>
      <c r="C16993">
        <v>1425</v>
      </c>
      <c r="D16993">
        <v>1420</v>
      </c>
      <c r="E16993">
        <v>1424.2</v>
      </c>
      <c r="F16993">
        <v>259</v>
      </c>
      <c r="G16993">
        <v>368504</v>
      </c>
      <c r="H16993">
        <v>0</v>
      </c>
      <c r="I16993">
        <v>1.2</v>
      </c>
      <c r="J16993" s="1">
        <v>8.0000000000000004E-4</v>
      </c>
      <c r="K16993" t="str">
        <f>RIGHT(A16993,8)&amp;" "&amp;LEFT(A16993,5)</f>
        <v>20120526 02:00</v>
      </c>
    </row>
    <row r="16994" spans="1:11">
      <c r="A16994" t="s">
        <v>15936</v>
      </c>
      <c r="B16994">
        <v>1423.75</v>
      </c>
      <c r="C16994">
        <v>1426</v>
      </c>
      <c r="D16994">
        <v>1422</v>
      </c>
      <c r="E16994">
        <v>1424.5</v>
      </c>
      <c r="F16994">
        <v>74</v>
      </c>
      <c r="G16994">
        <v>105394</v>
      </c>
      <c r="H16994">
        <v>0</v>
      </c>
      <c r="I16994">
        <v>0.75</v>
      </c>
      <c r="J16994" s="1">
        <v>5.0000000000000001E-4</v>
      </c>
      <c r="K16994" t="str">
        <f>RIGHT(A16994,8)&amp;" "&amp;LEFT(A16994,5)</f>
        <v>20120526 02:30</v>
      </c>
    </row>
    <row r="16995" spans="1:11">
      <c r="A16995" t="s">
        <v>15935</v>
      </c>
      <c r="B16995">
        <v>1424.74</v>
      </c>
      <c r="C16995">
        <v>1425.5</v>
      </c>
      <c r="D16995">
        <v>1422.45</v>
      </c>
      <c r="E16995">
        <v>1425</v>
      </c>
      <c r="F16995">
        <v>86</v>
      </c>
      <c r="G16995">
        <v>122493</v>
      </c>
      <c r="H16995">
        <v>0</v>
      </c>
      <c r="I16995">
        <v>0.26</v>
      </c>
      <c r="J16995" s="1">
        <v>2.0000000000000001E-4</v>
      </c>
      <c r="K16995" t="str">
        <f>RIGHT(A16995,8)&amp;" "&amp;LEFT(A16995,5)</f>
        <v>20120526 03:00</v>
      </c>
    </row>
    <row r="16996" spans="1:11">
      <c r="A16996" t="s">
        <v>15934</v>
      </c>
      <c r="B16996">
        <v>1424.5</v>
      </c>
      <c r="C16996">
        <v>1429.5</v>
      </c>
      <c r="D16996">
        <v>1424</v>
      </c>
      <c r="E16996">
        <v>1425.5</v>
      </c>
      <c r="F16996">
        <v>141</v>
      </c>
      <c r="G16996">
        <v>201039</v>
      </c>
      <c r="H16996">
        <v>0</v>
      </c>
      <c r="I16996">
        <v>1</v>
      </c>
      <c r="J16996" s="1">
        <v>6.9999999999999999E-4</v>
      </c>
      <c r="K16996" t="str">
        <f>RIGHT(A16996,8)&amp;" "&amp;LEFT(A16996,5)</f>
        <v>20120526 03:30</v>
      </c>
    </row>
    <row r="16997" spans="1:11">
      <c r="A16997" t="s">
        <v>15933</v>
      </c>
      <c r="B16997">
        <v>1426</v>
      </c>
      <c r="C16997">
        <v>1428.5</v>
      </c>
      <c r="D16997">
        <v>1425.5</v>
      </c>
      <c r="E16997">
        <v>1426.25</v>
      </c>
      <c r="F16997">
        <v>63</v>
      </c>
      <c r="G16997">
        <v>89918</v>
      </c>
      <c r="H16997">
        <v>0</v>
      </c>
      <c r="I16997">
        <v>0.25</v>
      </c>
      <c r="J16997" s="1">
        <v>2.0000000000000001E-4</v>
      </c>
      <c r="K16997" t="str">
        <f>RIGHT(A16997,8)&amp;" "&amp;LEFT(A16997,5)</f>
        <v>20120526 04:00</v>
      </c>
    </row>
    <row r="16998" spans="1:11">
      <c r="A16998" t="s">
        <v>15932</v>
      </c>
      <c r="B16998">
        <v>1426.75</v>
      </c>
      <c r="C16998">
        <v>1430</v>
      </c>
      <c r="D16998">
        <v>1426.75</v>
      </c>
      <c r="E16998">
        <v>1426.75</v>
      </c>
      <c r="F16998">
        <v>54</v>
      </c>
      <c r="G16998">
        <v>77137</v>
      </c>
      <c r="H16998">
        <v>0</v>
      </c>
      <c r="I16998">
        <v>0</v>
      </c>
      <c r="J16998" s="1">
        <v>0</v>
      </c>
      <c r="K16998" t="str">
        <f>RIGHT(A16998,8)&amp;" "&amp;LEFT(A16998,5)</f>
        <v>20120526 04:30</v>
      </c>
    </row>
    <row r="16999" spans="1:11">
      <c r="A16999" t="s">
        <v>15931</v>
      </c>
      <c r="B16999">
        <v>1426.25</v>
      </c>
      <c r="C16999">
        <v>1429</v>
      </c>
      <c r="D16999">
        <v>1425</v>
      </c>
      <c r="E16999">
        <v>1425</v>
      </c>
      <c r="F16999">
        <v>51</v>
      </c>
      <c r="G16999">
        <v>72786</v>
      </c>
      <c r="H16999">
        <v>0</v>
      </c>
      <c r="I16999">
        <v>-1.25</v>
      </c>
      <c r="J16999" s="1">
        <v>-8.9999999999999998E-4</v>
      </c>
      <c r="K16999" t="str">
        <f>RIGHT(A16999,8)&amp;" "&amp;LEFT(A16999,5)</f>
        <v>20120526 05:00</v>
      </c>
    </row>
    <row r="17000" spans="1:11">
      <c r="A17000" t="s">
        <v>15930</v>
      </c>
      <c r="B17000">
        <v>1425.39</v>
      </c>
      <c r="C17000">
        <v>1426.01</v>
      </c>
      <c r="D17000">
        <v>1425.39</v>
      </c>
      <c r="E17000">
        <v>1426.01</v>
      </c>
      <c r="F17000">
        <v>3</v>
      </c>
      <c r="G17000">
        <v>4277</v>
      </c>
      <c r="H17000">
        <v>0</v>
      </c>
      <c r="I17000">
        <v>0.62</v>
      </c>
      <c r="J17000" s="1">
        <v>4.0000000000000002E-4</v>
      </c>
      <c r="K17000" t="str">
        <f>RIGHT(A17000,8)&amp;" "&amp;LEFT(A17000,5)</f>
        <v>20120526 05:30</v>
      </c>
    </row>
    <row r="17001" spans="1:11">
      <c r="A17001" t="s">
        <v>15929</v>
      </c>
      <c r="B17001">
        <v>1426.55</v>
      </c>
      <c r="C17001">
        <v>1426.55</v>
      </c>
      <c r="D17001">
        <v>1426.55</v>
      </c>
      <c r="E17001">
        <v>1426.55</v>
      </c>
      <c r="F17001">
        <v>1</v>
      </c>
      <c r="G17001">
        <v>1427</v>
      </c>
      <c r="H17001">
        <v>0</v>
      </c>
      <c r="I17001">
        <v>0</v>
      </c>
      <c r="J17001" s="1">
        <v>0</v>
      </c>
      <c r="K17001" t="str">
        <f>RIGHT(A17001,8)&amp;" "&amp;LEFT(A17001,5)</f>
        <v>20120526 05:59</v>
      </c>
    </row>
    <row r="17002" spans="1:11">
      <c r="A17002" t="s">
        <v>15928</v>
      </c>
      <c r="B17002">
        <v>1426</v>
      </c>
      <c r="C17002">
        <v>1431.5</v>
      </c>
      <c r="D17002">
        <v>1426</v>
      </c>
      <c r="E17002">
        <v>1429</v>
      </c>
      <c r="F17002">
        <v>107</v>
      </c>
      <c r="G17002">
        <v>152929</v>
      </c>
      <c r="H17002">
        <v>0</v>
      </c>
      <c r="I17002">
        <v>3</v>
      </c>
      <c r="J17002" s="1">
        <v>2.0999999999999999E-3</v>
      </c>
      <c r="K17002" t="str">
        <f>RIGHT(A17002,8)&amp;" "&amp;LEFT(A17002,5)</f>
        <v>20120528 06:30</v>
      </c>
    </row>
    <row r="17003" spans="1:11">
      <c r="A17003" t="s">
        <v>15927</v>
      </c>
      <c r="B17003">
        <v>1428.5</v>
      </c>
      <c r="C17003">
        <v>1432.5</v>
      </c>
      <c r="D17003">
        <v>1428.5</v>
      </c>
      <c r="E17003">
        <v>1430</v>
      </c>
      <c r="F17003">
        <v>64</v>
      </c>
      <c r="G17003">
        <v>91493</v>
      </c>
      <c r="H17003">
        <v>0</v>
      </c>
      <c r="I17003">
        <v>1.5</v>
      </c>
      <c r="J17003" s="1">
        <v>1.1000000000000001E-3</v>
      </c>
      <c r="K17003" t="str">
        <f>RIGHT(A17003,8)&amp;" "&amp;LEFT(A17003,5)</f>
        <v>20120528 07:00</v>
      </c>
    </row>
    <row r="17004" spans="1:11">
      <c r="A17004" t="s">
        <v>15926</v>
      </c>
      <c r="B17004">
        <v>1429.5</v>
      </c>
      <c r="C17004">
        <v>1432.5</v>
      </c>
      <c r="D17004">
        <v>1428</v>
      </c>
      <c r="E17004">
        <v>1429</v>
      </c>
      <c r="F17004">
        <v>27</v>
      </c>
      <c r="G17004">
        <v>38603</v>
      </c>
      <c r="H17004">
        <v>0</v>
      </c>
      <c r="I17004">
        <v>-0.5</v>
      </c>
      <c r="J17004" s="1">
        <v>-2.9999999999999997E-4</v>
      </c>
      <c r="K17004" t="str">
        <f>RIGHT(A17004,8)&amp;" "&amp;LEFT(A17004,5)</f>
        <v>20120528 07:30</v>
      </c>
    </row>
    <row r="17005" spans="1:11">
      <c r="A17005" t="s">
        <v>15925</v>
      </c>
      <c r="B17005">
        <v>1428.5</v>
      </c>
      <c r="C17005">
        <v>1429.5</v>
      </c>
      <c r="D17005">
        <v>1423.5</v>
      </c>
      <c r="E17005">
        <v>1427.5</v>
      </c>
      <c r="F17005">
        <v>92</v>
      </c>
      <c r="G17005">
        <v>131239</v>
      </c>
      <c r="H17005">
        <v>0</v>
      </c>
      <c r="I17005">
        <v>-1</v>
      </c>
      <c r="J17005" s="1">
        <v>-6.9999999999999999E-4</v>
      </c>
      <c r="K17005" t="str">
        <f>RIGHT(A17005,8)&amp;" "&amp;LEFT(A17005,5)</f>
        <v>20120528 08:00</v>
      </c>
    </row>
    <row r="17006" spans="1:11">
      <c r="A17006" t="s">
        <v>15924</v>
      </c>
      <c r="B17006">
        <v>1427</v>
      </c>
      <c r="C17006">
        <v>1429.5</v>
      </c>
      <c r="D17006">
        <v>1425.15</v>
      </c>
      <c r="E17006">
        <v>1429</v>
      </c>
      <c r="F17006">
        <v>58</v>
      </c>
      <c r="G17006">
        <v>82817</v>
      </c>
      <c r="H17006">
        <v>0</v>
      </c>
      <c r="I17006">
        <v>2</v>
      </c>
      <c r="J17006" s="1">
        <v>1.4E-3</v>
      </c>
      <c r="K17006" t="str">
        <f>RIGHT(A17006,8)&amp;" "&amp;LEFT(A17006,5)</f>
        <v>20120528 08:30</v>
      </c>
    </row>
    <row r="17007" spans="1:11">
      <c r="A17007" t="s">
        <v>15923</v>
      </c>
      <c r="B17007">
        <v>1426.61</v>
      </c>
      <c r="C17007">
        <v>1430</v>
      </c>
      <c r="D17007">
        <v>1426</v>
      </c>
      <c r="E17007">
        <v>1427.5</v>
      </c>
      <c r="F17007">
        <v>104</v>
      </c>
      <c r="G17007">
        <v>148475</v>
      </c>
      <c r="H17007">
        <v>0</v>
      </c>
      <c r="I17007">
        <v>0.89</v>
      </c>
      <c r="J17007" s="1">
        <v>5.9999999999999995E-4</v>
      </c>
      <c r="K17007" t="str">
        <f>RIGHT(A17007,8)&amp;" "&amp;LEFT(A17007,5)</f>
        <v>20120528 09:00</v>
      </c>
    </row>
    <row r="17008" spans="1:11">
      <c r="A17008" t="s">
        <v>15922</v>
      </c>
      <c r="B17008">
        <v>1427</v>
      </c>
      <c r="C17008">
        <v>1430</v>
      </c>
      <c r="D17008">
        <v>1425.75</v>
      </c>
      <c r="E17008">
        <v>1429</v>
      </c>
      <c r="F17008">
        <v>122</v>
      </c>
      <c r="G17008">
        <v>174215</v>
      </c>
      <c r="H17008">
        <v>0</v>
      </c>
      <c r="I17008">
        <v>2</v>
      </c>
      <c r="J17008" s="1">
        <v>1.4E-3</v>
      </c>
      <c r="K17008" t="str">
        <f>RIGHT(A17008,8)&amp;" "&amp;LEFT(A17008,5)</f>
        <v>20120528 09:30</v>
      </c>
    </row>
    <row r="17009" spans="1:11">
      <c r="A17009" t="s">
        <v>15921</v>
      </c>
      <c r="B17009">
        <v>1429.5</v>
      </c>
      <c r="C17009">
        <v>1432</v>
      </c>
      <c r="D17009">
        <v>1428</v>
      </c>
      <c r="E17009">
        <v>1430</v>
      </c>
      <c r="F17009">
        <v>133</v>
      </c>
      <c r="G17009">
        <v>190208</v>
      </c>
      <c r="H17009">
        <v>0</v>
      </c>
      <c r="I17009">
        <v>0.5</v>
      </c>
      <c r="J17009" s="1">
        <v>2.9999999999999997E-4</v>
      </c>
      <c r="K17009" t="str">
        <f>RIGHT(A17009,8)&amp;" "&amp;LEFT(A17009,5)</f>
        <v>20120528 10:00</v>
      </c>
    </row>
    <row r="17010" spans="1:11">
      <c r="A17010" t="s">
        <v>15920</v>
      </c>
      <c r="B17010">
        <v>1429.5</v>
      </c>
      <c r="C17010">
        <v>1431</v>
      </c>
      <c r="D17010">
        <v>1426.75</v>
      </c>
      <c r="E17010">
        <v>1430</v>
      </c>
      <c r="F17010">
        <v>72</v>
      </c>
      <c r="G17010">
        <v>102909</v>
      </c>
      <c r="H17010">
        <v>0</v>
      </c>
      <c r="I17010">
        <v>0.5</v>
      </c>
      <c r="J17010" s="1">
        <v>2.9999999999999997E-4</v>
      </c>
      <c r="K17010" t="str">
        <f>RIGHT(A17010,8)&amp;" "&amp;LEFT(A17010,5)</f>
        <v>20120528 10:30</v>
      </c>
    </row>
    <row r="17011" spans="1:11">
      <c r="A17011" t="s">
        <v>15919</v>
      </c>
      <c r="B17011">
        <v>1429.5</v>
      </c>
      <c r="C17011">
        <v>1430.5</v>
      </c>
      <c r="D17011">
        <v>1427.5</v>
      </c>
      <c r="E17011">
        <v>1429</v>
      </c>
      <c r="F17011">
        <v>86</v>
      </c>
      <c r="G17011">
        <v>122872</v>
      </c>
      <c r="H17011">
        <v>0</v>
      </c>
      <c r="I17011">
        <v>-0.5</v>
      </c>
      <c r="J17011" s="1">
        <v>-2.9999999999999997E-4</v>
      </c>
      <c r="K17011" t="str">
        <f>RIGHT(A17011,8)&amp;" "&amp;LEFT(A17011,5)</f>
        <v>20120528 11:00</v>
      </c>
    </row>
    <row r="17012" spans="1:11">
      <c r="A17012" t="s">
        <v>15918</v>
      </c>
      <c r="B17012">
        <v>1429.5</v>
      </c>
      <c r="C17012">
        <v>1431.5</v>
      </c>
      <c r="D17012">
        <v>1426.5</v>
      </c>
      <c r="E17012">
        <v>1430</v>
      </c>
      <c r="F17012">
        <v>89</v>
      </c>
      <c r="G17012">
        <v>127221</v>
      </c>
      <c r="H17012">
        <v>0</v>
      </c>
      <c r="I17012">
        <v>0.5</v>
      </c>
      <c r="J17012" s="1">
        <v>2.9999999999999997E-4</v>
      </c>
      <c r="K17012" t="str">
        <f>RIGHT(A17012,8)&amp;" "&amp;LEFT(A17012,5)</f>
        <v>20120528 11:30</v>
      </c>
    </row>
    <row r="17013" spans="1:11">
      <c r="A17013" t="s">
        <v>15917</v>
      </c>
      <c r="B17013">
        <v>1430.25</v>
      </c>
      <c r="C17013">
        <v>1433</v>
      </c>
      <c r="D17013">
        <v>1429</v>
      </c>
      <c r="E17013">
        <v>1431.25</v>
      </c>
      <c r="F17013">
        <v>117</v>
      </c>
      <c r="G17013">
        <v>167470</v>
      </c>
      <c r="H17013">
        <v>0</v>
      </c>
      <c r="I17013">
        <v>1</v>
      </c>
      <c r="J17013" s="1">
        <v>6.9999999999999999E-4</v>
      </c>
      <c r="K17013" t="str">
        <f>RIGHT(A17013,8)&amp;" "&amp;LEFT(A17013,5)</f>
        <v>20120528 12:00</v>
      </c>
    </row>
    <row r="17014" spans="1:11">
      <c r="A17014" t="s">
        <v>15916</v>
      </c>
      <c r="B17014">
        <v>1432.5</v>
      </c>
      <c r="C17014">
        <v>1432.5</v>
      </c>
      <c r="D17014">
        <v>1430.25</v>
      </c>
      <c r="E17014">
        <v>1430.5</v>
      </c>
      <c r="F17014">
        <v>70</v>
      </c>
      <c r="G17014">
        <v>100225</v>
      </c>
      <c r="H17014">
        <v>0</v>
      </c>
      <c r="I17014">
        <v>-2</v>
      </c>
      <c r="J17014" s="1">
        <v>-1.4E-3</v>
      </c>
      <c r="K17014" t="str">
        <f>RIGHT(A17014,8)&amp;" "&amp;LEFT(A17014,5)</f>
        <v>20120528 12:30</v>
      </c>
    </row>
    <row r="17015" spans="1:11">
      <c r="A17015" t="s">
        <v>15915</v>
      </c>
      <c r="B17015">
        <v>1431</v>
      </c>
      <c r="C17015">
        <v>1433</v>
      </c>
      <c r="D17015">
        <v>1430.25</v>
      </c>
      <c r="E17015">
        <v>1432.5</v>
      </c>
      <c r="F17015">
        <v>120</v>
      </c>
      <c r="G17015">
        <v>171825</v>
      </c>
      <c r="H17015">
        <v>0</v>
      </c>
      <c r="I17015">
        <v>1.5</v>
      </c>
      <c r="J17015" s="1">
        <v>1E-3</v>
      </c>
      <c r="K17015" t="str">
        <f>RIGHT(A17015,8)&amp;" "&amp;LEFT(A17015,5)</f>
        <v>20120528 13:00</v>
      </c>
    </row>
    <row r="17016" spans="1:11">
      <c r="A17016" t="s">
        <v>15914</v>
      </c>
      <c r="B17016">
        <v>1431.99</v>
      </c>
      <c r="C17016">
        <v>1433.5</v>
      </c>
      <c r="D17016">
        <v>1431</v>
      </c>
      <c r="E17016">
        <v>1433.5</v>
      </c>
      <c r="F17016">
        <v>80</v>
      </c>
      <c r="G17016">
        <v>114589</v>
      </c>
      <c r="H17016">
        <v>0</v>
      </c>
      <c r="I17016">
        <v>1.51</v>
      </c>
      <c r="J17016" s="1">
        <v>1.1000000000000001E-3</v>
      </c>
      <c r="K17016" t="str">
        <f>RIGHT(A17016,8)&amp;" "&amp;LEFT(A17016,5)</f>
        <v>20120528 13:30</v>
      </c>
    </row>
    <row r="17017" spans="1:11">
      <c r="A17017" t="s">
        <v>15913</v>
      </c>
      <c r="B17017">
        <v>1434</v>
      </c>
      <c r="C17017">
        <v>1436.5</v>
      </c>
      <c r="D17017">
        <v>1432</v>
      </c>
      <c r="E17017">
        <v>1434.5</v>
      </c>
      <c r="F17017">
        <v>146</v>
      </c>
      <c r="G17017">
        <v>209414</v>
      </c>
      <c r="H17017">
        <v>0</v>
      </c>
      <c r="I17017">
        <v>0.5</v>
      </c>
      <c r="J17017" s="1">
        <v>2.9999999999999997E-4</v>
      </c>
      <c r="K17017" t="str">
        <f>RIGHT(A17017,8)&amp;" "&amp;LEFT(A17017,5)</f>
        <v>20120528 14:00</v>
      </c>
    </row>
    <row r="17018" spans="1:11">
      <c r="A17018" t="s">
        <v>15912</v>
      </c>
      <c r="B17018">
        <v>1434</v>
      </c>
      <c r="C17018">
        <v>1437</v>
      </c>
      <c r="D17018">
        <v>1432.5</v>
      </c>
      <c r="E17018">
        <v>1435</v>
      </c>
      <c r="F17018">
        <v>127</v>
      </c>
      <c r="G17018">
        <v>182253</v>
      </c>
      <c r="H17018">
        <v>0</v>
      </c>
      <c r="I17018">
        <v>1</v>
      </c>
      <c r="J17018" s="1">
        <v>6.9999999999999999E-4</v>
      </c>
      <c r="K17018" t="str">
        <f>RIGHT(A17018,8)&amp;" "&amp;LEFT(A17018,5)</f>
        <v>20120528 14:30</v>
      </c>
    </row>
    <row r="17019" spans="1:11">
      <c r="A17019" t="s">
        <v>15911</v>
      </c>
      <c r="B17019">
        <v>1435.5</v>
      </c>
      <c r="C17019">
        <v>1437</v>
      </c>
      <c r="D17019">
        <v>1432</v>
      </c>
      <c r="E17019">
        <v>1435</v>
      </c>
      <c r="F17019">
        <v>208</v>
      </c>
      <c r="G17019">
        <v>298428</v>
      </c>
      <c r="H17019">
        <v>0</v>
      </c>
      <c r="I17019">
        <v>-0.5</v>
      </c>
      <c r="J17019" s="1">
        <v>-2.9999999999999997E-4</v>
      </c>
      <c r="K17019" t="str">
        <f>RIGHT(A17019,8)&amp;" "&amp;LEFT(A17019,5)</f>
        <v>20120528 15:00</v>
      </c>
    </row>
    <row r="17020" spans="1:11">
      <c r="A17020" t="s">
        <v>15910</v>
      </c>
      <c r="B17020">
        <v>1435.5</v>
      </c>
      <c r="C17020">
        <v>1436.5</v>
      </c>
      <c r="D17020">
        <v>1432</v>
      </c>
      <c r="E17020">
        <v>1434</v>
      </c>
      <c r="F17020">
        <v>139</v>
      </c>
      <c r="G17020">
        <v>199405</v>
      </c>
      <c r="H17020">
        <v>0</v>
      </c>
      <c r="I17020">
        <v>-1.5</v>
      </c>
      <c r="J17020" s="1">
        <v>-1E-3</v>
      </c>
      <c r="K17020" t="str">
        <f>RIGHT(A17020,8)&amp;" "&amp;LEFT(A17020,5)</f>
        <v>20120528 15:30</v>
      </c>
    </row>
    <row r="17021" spans="1:11">
      <c r="A17021" t="s">
        <v>15909</v>
      </c>
      <c r="B17021">
        <v>1433.5</v>
      </c>
      <c r="C17021">
        <v>1435.5</v>
      </c>
      <c r="D17021">
        <v>1432</v>
      </c>
      <c r="E17021">
        <v>1433</v>
      </c>
      <c r="F17021">
        <v>169</v>
      </c>
      <c r="G17021">
        <v>242310</v>
      </c>
      <c r="H17021">
        <v>0</v>
      </c>
      <c r="I17021">
        <v>-0.5</v>
      </c>
      <c r="J17021" s="1">
        <v>-2.9999999999999997E-4</v>
      </c>
      <c r="K17021" t="str">
        <f>RIGHT(A17021,8)&amp;" "&amp;LEFT(A17021,5)</f>
        <v>20120528 16:00</v>
      </c>
    </row>
    <row r="17022" spans="1:11">
      <c r="A17022" t="s">
        <v>15908</v>
      </c>
      <c r="B17022">
        <v>1432.75</v>
      </c>
      <c r="C17022">
        <v>1436.5</v>
      </c>
      <c r="D17022">
        <v>1428.5</v>
      </c>
      <c r="E17022">
        <v>1436.5</v>
      </c>
      <c r="F17022">
        <v>149</v>
      </c>
      <c r="G17022">
        <v>213536</v>
      </c>
      <c r="H17022">
        <v>0</v>
      </c>
      <c r="I17022">
        <v>3.75</v>
      </c>
      <c r="J17022" s="1">
        <v>2.5999999999999999E-3</v>
      </c>
      <c r="K17022" t="str">
        <f>RIGHT(A17022,8)&amp;" "&amp;LEFT(A17022,5)</f>
        <v>20120528 16:30</v>
      </c>
    </row>
    <row r="17023" spans="1:11">
      <c r="A17023" t="s">
        <v>15907</v>
      </c>
      <c r="B17023">
        <v>1436</v>
      </c>
      <c r="C17023">
        <v>1437.5</v>
      </c>
      <c r="D17023">
        <v>1431</v>
      </c>
      <c r="E17023">
        <v>1435.5</v>
      </c>
      <c r="F17023">
        <v>187</v>
      </c>
      <c r="G17023">
        <v>268395</v>
      </c>
      <c r="H17023">
        <v>0</v>
      </c>
      <c r="I17023">
        <v>-0.5</v>
      </c>
      <c r="J17023" s="1">
        <v>-2.9999999999999997E-4</v>
      </c>
      <c r="K17023" t="str">
        <f>RIGHT(A17023,8)&amp;" "&amp;LEFT(A17023,5)</f>
        <v>20120528 17:00</v>
      </c>
    </row>
    <row r="17024" spans="1:11">
      <c r="A17024" t="s">
        <v>15906</v>
      </c>
      <c r="B17024">
        <v>1435</v>
      </c>
      <c r="C17024">
        <v>1439.5</v>
      </c>
      <c r="D17024">
        <v>1433.5</v>
      </c>
      <c r="E17024">
        <v>1439</v>
      </c>
      <c r="F17024">
        <v>123</v>
      </c>
      <c r="G17024">
        <v>176728</v>
      </c>
      <c r="H17024">
        <v>0</v>
      </c>
      <c r="I17024">
        <v>4</v>
      </c>
      <c r="J17024" s="1">
        <v>2.8E-3</v>
      </c>
      <c r="K17024" t="str">
        <f>RIGHT(A17024,8)&amp;" "&amp;LEFT(A17024,5)</f>
        <v>20120528 17:30</v>
      </c>
    </row>
    <row r="17025" spans="1:11">
      <c r="A17025" t="s">
        <v>15905</v>
      </c>
      <c r="B17025">
        <v>1437</v>
      </c>
      <c r="C17025">
        <v>1439.5</v>
      </c>
      <c r="D17025">
        <v>1434.5</v>
      </c>
      <c r="E17025">
        <v>1437.99</v>
      </c>
      <c r="F17025">
        <v>83</v>
      </c>
      <c r="G17025">
        <v>119359</v>
      </c>
      <c r="H17025">
        <v>0</v>
      </c>
      <c r="I17025">
        <v>0.99</v>
      </c>
      <c r="J17025" s="1">
        <v>6.9999999999999999E-4</v>
      </c>
      <c r="K17025" t="str">
        <f>RIGHT(A17025,8)&amp;" "&amp;LEFT(A17025,5)</f>
        <v>20120528 18:00</v>
      </c>
    </row>
    <row r="17026" spans="1:11">
      <c r="A17026" t="s">
        <v>15904</v>
      </c>
      <c r="B17026">
        <v>1439</v>
      </c>
      <c r="C17026">
        <v>1441</v>
      </c>
      <c r="D17026">
        <v>1434.5</v>
      </c>
      <c r="E17026">
        <v>1434.5</v>
      </c>
      <c r="F17026">
        <v>114</v>
      </c>
      <c r="G17026">
        <v>163953</v>
      </c>
      <c r="H17026">
        <v>0</v>
      </c>
      <c r="I17026">
        <v>-4.5</v>
      </c>
      <c r="J17026" s="1">
        <v>-3.0999999999999999E-3</v>
      </c>
      <c r="K17026" t="str">
        <f>RIGHT(A17026,8)&amp;" "&amp;LEFT(A17026,5)</f>
        <v>20120528 18:30</v>
      </c>
    </row>
    <row r="17027" spans="1:11">
      <c r="A17027" t="s">
        <v>15903</v>
      </c>
      <c r="B17027">
        <v>1435</v>
      </c>
      <c r="C17027">
        <v>1438</v>
      </c>
      <c r="D17027">
        <v>1433.5</v>
      </c>
      <c r="E17027">
        <v>1436</v>
      </c>
      <c r="F17027">
        <v>169</v>
      </c>
      <c r="G17027">
        <v>242738</v>
      </c>
      <c r="H17027">
        <v>0</v>
      </c>
      <c r="I17027">
        <v>1</v>
      </c>
      <c r="J17027" s="1">
        <v>6.9999999999999999E-4</v>
      </c>
      <c r="K17027" t="str">
        <f>RIGHT(A17027,8)&amp;" "&amp;LEFT(A17027,5)</f>
        <v>20120528 19:00</v>
      </c>
    </row>
    <row r="17028" spans="1:11">
      <c r="A17028" t="s">
        <v>15902</v>
      </c>
      <c r="B17028">
        <v>1435.5</v>
      </c>
      <c r="C17028">
        <v>1439</v>
      </c>
      <c r="D17028">
        <v>1433.05</v>
      </c>
      <c r="E17028">
        <v>1438.5</v>
      </c>
      <c r="F17028">
        <v>136</v>
      </c>
      <c r="G17028">
        <v>195450</v>
      </c>
      <c r="H17028">
        <v>0</v>
      </c>
      <c r="I17028">
        <v>3</v>
      </c>
      <c r="J17028" s="1">
        <v>2.0999999999999999E-3</v>
      </c>
      <c r="K17028" t="str">
        <f>RIGHT(A17028,8)&amp;" "&amp;LEFT(A17028,5)</f>
        <v>20120528 19:30</v>
      </c>
    </row>
    <row r="17029" spans="1:11">
      <c r="A17029" t="s">
        <v>15901</v>
      </c>
      <c r="B17029">
        <v>1438</v>
      </c>
      <c r="C17029">
        <v>1438.5</v>
      </c>
      <c r="D17029">
        <v>1433</v>
      </c>
      <c r="E17029">
        <v>1437</v>
      </c>
      <c r="F17029">
        <v>81</v>
      </c>
      <c r="G17029">
        <v>116363</v>
      </c>
      <c r="H17029">
        <v>0</v>
      </c>
      <c r="I17029">
        <v>-1</v>
      </c>
      <c r="J17029" s="1">
        <v>-6.9999999999999999E-4</v>
      </c>
      <c r="K17029" t="str">
        <f>RIGHT(A17029,8)&amp;" "&amp;LEFT(A17029,5)</f>
        <v>20120528 20:00</v>
      </c>
    </row>
    <row r="17030" spans="1:11">
      <c r="A17030" t="s">
        <v>15900</v>
      </c>
      <c r="B17030">
        <v>1436.5</v>
      </c>
      <c r="C17030">
        <v>1437.5</v>
      </c>
      <c r="D17030">
        <v>1433.35</v>
      </c>
      <c r="E17030">
        <v>1434.5</v>
      </c>
      <c r="F17030">
        <v>88</v>
      </c>
      <c r="G17030">
        <v>126370</v>
      </c>
      <c r="H17030">
        <v>0</v>
      </c>
      <c r="I17030">
        <v>-2</v>
      </c>
      <c r="J17030" s="1">
        <v>-1.4E-3</v>
      </c>
      <c r="K17030" t="str">
        <f>RIGHT(A17030,8)&amp;" "&amp;LEFT(A17030,5)</f>
        <v>20120528 20:30</v>
      </c>
    </row>
    <row r="17031" spans="1:11">
      <c r="A17031" t="s">
        <v>15899</v>
      </c>
      <c r="B17031">
        <v>1435.74</v>
      </c>
      <c r="C17031">
        <v>1438</v>
      </c>
      <c r="D17031">
        <v>1434</v>
      </c>
      <c r="E17031">
        <v>1436</v>
      </c>
      <c r="F17031">
        <v>75</v>
      </c>
      <c r="G17031">
        <v>107704</v>
      </c>
      <c r="H17031">
        <v>0</v>
      </c>
      <c r="I17031">
        <v>0.26</v>
      </c>
      <c r="J17031" s="1">
        <v>2.0000000000000001E-4</v>
      </c>
      <c r="K17031" t="str">
        <f>RIGHT(A17031,8)&amp;" "&amp;LEFT(A17031,5)</f>
        <v>20120528 21:00</v>
      </c>
    </row>
    <row r="17032" spans="1:11">
      <c r="A17032" t="s">
        <v>15898</v>
      </c>
      <c r="B17032">
        <v>1436.5</v>
      </c>
      <c r="C17032">
        <v>1438.5</v>
      </c>
      <c r="D17032">
        <v>1432.4</v>
      </c>
      <c r="E17032">
        <v>1435</v>
      </c>
      <c r="F17032">
        <v>169</v>
      </c>
      <c r="G17032">
        <v>242552</v>
      </c>
      <c r="H17032">
        <v>0</v>
      </c>
      <c r="I17032">
        <v>-1.5</v>
      </c>
      <c r="J17032" s="1">
        <v>-1E-3</v>
      </c>
      <c r="K17032" t="str">
        <f>RIGHT(A17032,8)&amp;" "&amp;LEFT(A17032,5)</f>
        <v>20120528 21:30</v>
      </c>
    </row>
    <row r="17033" spans="1:11">
      <c r="A17033" t="s">
        <v>15897</v>
      </c>
      <c r="B17033">
        <v>1434.5</v>
      </c>
      <c r="C17033">
        <v>1435.5</v>
      </c>
      <c r="D17033">
        <v>1429.9</v>
      </c>
      <c r="E17033">
        <v>1434</v>
      </c>
      <c r="F17033">
        <v>82</v>
      </c>
      <c r="G17033">
        <v>117559</v>
      </c>
      <c r="H17033">
        <v>0</v>
      </c>
      <c r="I17033">
        <v>-0.5</v>
      </c>
      <c r="J17033" s="1">
        <v>-2.9999999999999997E-4</v>
      </c>
      <c r="K17033" t="str">
        <f>RIGHT(A17033,8)&amp;" "&amp;LEFT(A17033,5)</f>
        <v>20120528 22:00</v>
      </c>
    </row>
    <row r="17034" spans="1:11">
      <c r="A17034" t="s">
        <v>15896</v>
      </c>
      <c r="B17034">
        <v>1433.5</v>
      </c>
      <c r="C17034">
        <v>1435</v>
      </c>
      <c r="D17034">
        <v>1429.85</v>
      </c>
      <c r="E17034">
        <v>1432.5</v>
      </c>
      <c r="F17034">
        <v>101</v>
      </c>
      <c r="G17034">
        <v>144774</v>
      </c>
      <c r="H17034">
        <v>0</v>
      </c>
      <c r="I17034">
        <v>-1</v>
      </c>
      <c r="J17034" s="1">
        <v>-6.9999999999999999E-4</v>
      </c>
      <c r="K17034" t="str">
        <f>RIGHT(A17034,8)&amp;" "&amp;LEFT(A17034,5)</f>
        <v>20120528 22:30</v>
      </c>
    </row>
    <row r="17035" spans="1:11">
      <c r="A17035" t="s">
        <v>15895</v>
      </c>
      <c r="B17035">
        <v>1432</v>
      </c>
      <c r="C17035">
        <v>1435.5</v>
      </c>
      <c r="D17035">
        <v>1429.85</v>
      </c>
      <c r="E17035">
        <v>1433.5</v>
      </c>
      <c r="F17035">
        <v>131</v>
      </c>
      <c r="G17035">
        <v>187798</v>
      </c>
      <c r="H17035">
        <v>0</v>
      </c>
      <c r="I17035">
        <v>1.5</v>
      </c>
      <c r="J17035" s="1">
        <v>1E-3</v>
      </c>
      <c r="K17035" t="str">
        <f>RIGHT(A17035,8)&amp;" "&amp;LEFT(A17035,5)</f>
        <v>20120528 23:00</v>
      </c>
    </row>
    <row r="17036" spans="1:11">
      <c r="A17036" t="s">
        <v>15894</v>
      </c>
      <c r="B17036">
        <v>1435</v>
      </c>
      <c r="C17036">
        <v>1435.5</v>
      </c>
      <c r="D17036">
        <v>1431.05</v>
      </c>
      <c r="E17036">
        <v>1434.5</v>
      </c>
      <c r="F17036">
        <v>101</v>
      </c>
      <c r="G17036">
        <v>144824</v>
      </c>
      <c r="H17036">
        <v>0</v>
      </c>
      <c r="I17036">
        <v>-0.5</v>
      </c>
      <c r="J17036" s="1">
        <v>-2.9999999999999997E-4</v>
      </c>
      <c r="K17036" t="str">
        <f>RIGHT(A17036,8)&amp;" "&amp;LEFT(A17036,5)</f>
        <v>20120528 23:30</v>
      </c>
    </row>
    <row r="17037" spans="1:11">
      <c r="A17037" t="s">
        <v>15893</v>
      </c>
      <c r="B17037">
        <v>1435</v>
      </c>
      <c r="C17037">
        <v>1436</v>
      </c>
      <c r="D17037">
        <v>1431.65</v>
      </c>
      <c r="E17037">
        <v>1433.99</v>
      </c>
      <c r="F17037">
        <v>99</v>
      </c>
      <c r="G17037">
        <v>142000</v>
      </c>
      <c r="H17037">
        <v>0</v>
      </c>
      <c r="I17037">
        <v>-1.01</v>
      </c>
      <c r="J17037" s="1">
        <v>-6.9999999999999999E-4</v>
      </c>
      <c r="K17037" t="str">
        <f>RIGHT(A17037,8)&amp;" "&amp;LEFT(A17037,5)</f>
        <v>20120529 00:00</v>
      </c>
    </row>
    <row r="17038" spans="1:11">
      <c r="A17038" t="s">
        <v>15892</v>
      </c>
      <c r="B17038">
        <v>1433.74</v>
      </c>
      <c r="C17038">
        <v>1435.5</v>
      </c>
      <c r="D17038">
        <v>1431.2</v>
      </c>
      <c r="E17038">
        <v>1434.5</v>
      </c>
      <c r="F17038">
        <v>55</v>
      </c>
      <c r="G17038">
        <v>78867</v>
      </c>
      <c r="H17038">
        <v>0</v>
      </c>
      <c r="I17038">
        <v>0.76</v>
      </c>
      <c r="J17038" s="1">
        <v>5.0000000000000001E-4</v>
      </c>
      <c r="K17038" t="str">
        <f>RIGHT(A17038,8)&amp;" "&amp;LEFT(A17038,5)</f>
        <v>20120529 00:30</v>
      </c>
    </row>
    <row r="17039" spans="1:11">
      <c r="A17039" t="s">
        <v>15891</v>
      </c>
      <c r="B17039">
        <v>1434</v>
      </c>
      <c r="C17039">
        <v>1436.5</v>
      </c>
      <c r="D17039">
        <v>1431.05</v>
      </c>
      <c r="E17039">
        <v>1435.5</v>
      </c>
      <c r="F17039">
        <v>82</v>
      </c>
      <c r="G17039">
        <v>117621</v>
      </c>
      <c r="H17039">
        <v>0</v>
      </c>
      <c r="I17039">
        <v>1.5</v>
      </c>
      <c r="J17039" s="1">
        <v>1E-3</v>
      </c>
      <c r="K17039" t="str">
        <f>RIGHT(A17039,8)&amp;" "&amp;LEFT(A17039,5)</f>
        <v>20120529 01:00</v>
      </c>
    </row>
    <row r="17040" spans="1:11">
      <c r="A17040" t="s">
        <v>15890</v>
      </c>
      <c r="B17040">
        <v>1436</v>
      </c>
      <c r="C17040">
        <v>1436</v>
      </c>
      <c r="D17040">
        <v>1432.05</v>
      </c>
      <c r="E17040">
        <v>1432.05</v>
      </c>
      <c r="F17040">
        <v>41</v>
      </c>
      <c r="G17040">
        <v>58821</v>
      </c>
      <c r="H17040">
        <v>0</v>
      </c>
      <c r="I17040">
        <v>-3.95</v>
      </c>
      <c r="J17040" s="1">
        <v>-2.8E-3</v>
      </c>
      <c r="K17040" t="str">
        <f>RIGHT(A17040,8)&amp;" "&amp;LEFT(A17040,5)</f>
        <v>20120529 01:30</v>
      </c>
    </row>
    <row r="17041" spans="1:11">
      <c r="A17041" t="s">
        <v>15889</v>
      </c>
      <c r="B17041">
        <v>1435.5</v>
      </c>
      <c r="C17041">
        <v>1435.5</v>
      </c>
      <c r="D17041">
        <v>1432.05</v>
      </c>
      <c r="E17041">
        <v>1432.05</v>
      </c>
      <c r="F17041">
        <v>2</v>
      </c>
      <c r="G17041">
        <v>2868</v>
      </c>
      <c r="H17041">
        <v>0</v>
      </c>
      <c r="I17041">
        <v>-3.45</v>
      </c>
      <c r="J17041" s="1">
        <v>-2.3999999999999998E-3</v>
      </c>
      <c r="K17041" t="str">
        <f>RIGHT(A17041,8)&amp;" "&amp;LEFT(A17041,5)</f>
        <v>20120529 02:30</v>
      </c>
    </row>
    <row r="17042" spans="1:11">
      <c r="A17042" t="s">
        <v>15888</v>
      </c>
      <c r="B17042">
        <v>1441.5</v>
      </c>
      <c r="C17042">
        <v>1443</v>
      </c>
      <c r="D17042">
        <v>1432.05</v>
      </c>
      <c r="E17042">
        <v>1432.05</v>
      </c>
      <c r="F17042">
        <v>23</v>
      </c>
      <c r="G17042">
        <v>33091</v>
      </c>
      <c r="H17042">
        <v>0</v>
      </c>
      <c r="I17042">
        <v>-9.4499999999999993</v>
      </c>
      <c r="J17042" s="1">
        <v>-6.6E-3</v>
      </c>
      <c r="K17042" t="str">
        <f>RIGHT(A17042,8)&amp;" "&amp;LEFT(A17042,5)</f>
        <v>20120529 03:00</v>
      </c>
    </row>
    <row r="17043" spans="1:11">
      <c r="A17043" t="s">
        <v>15887</v>
      </c>
      <c r="B17043">
        <v>1434</v>
      </c>
      <c r="C17043">
        <v>1434</v>
      </c>
      <c r="D17043">
        <v>1432.05</v>
      </c>
      <c r="E17043">
        <v>1432.05</v>
      </c>
      <c r="F17043">
        <v>2</v>
      </c>
      <c r="G17043">
        <v>2866</v>
      </c>
      <c r="H17043">
        <v>0</v>
      </c>
      <c r="I17043">
        <v>-1.95</v>
      </c>
      <c r="J17043" s="1">
        <v>-1.4E-3</v>
      </c>
      <c r="K17043" t="str">
        <f>RIGHT(A17043,8)&amp;" "&amp;LEFT(A17043,5)</f>
        <v>20120529 03:30</v>
      </c>
    </row>
    <row r="17044" spans="1:11">
      <c r="A17044" t="s">
        <v>15886</v>
      </c>
      <c r="B17044">
        <v>1437</v>
      </c>
      <c r="C17044">
        <v>1437.5</v>
      </c>
      <c r="D17044">
        <v>1432.05</v>
      </c>
      <c r="E17044">
        <v>1432.05</v>
      </c>
      <c r="F17044">
        <v>8</v>
      </c>
      <c r="G17044">
        <v>11486</v>
      </c>
      <c r="H17044">
        <v>0</v>
      </c>
      <c r="I17044">
        <v>-4.95</v>
      </c>
      <c r="J17044" s="1">
        <v>-3.3999999999999998E-3</v>
      </c>
      <c r="K17044" t="str">
        <f>RIGHT(A17044,8)&amp;" "&amp;LEFT(A17044,5)</f>
        <v>20120529 04:30</v>
      </c>
    </row>
    <row r="17045" spans="1:11">
      <c r="A17045" t="s">
        <v>15885</v>
      </c>
      <c r="B17045">
        <v>1435</v>
      </c>
      <c r="C17045">
        <v>1435.5</v>
      </c>
      <c r="D17045">
        <v>1435</v>
      </c>
      <c r="E17045">
        <v>1435.5</v>
      </c>
      <c r="F17045">
        <v>2</v>
      </c>
      <c r="G17045">
        <v>2871</v>
      </c>
      <c r="H17045">
        <v>0</v>
      </c>
      <c r="I17045">
        <v>0.5</v>
      </c>
      <c r="J17045" s="1">
        <v>2.9999999999999997E-4</v>
      </c>
      <c r="K17045" t="str">
        <f>RIGHT(A17045,8)&amp;" "&amp;LEFT(A17045,5)</f>
        <v>20120529 05:00</v>
      </c>
    </row>
    <row r="17046" spans="1:11">
      <c r="A17046" t="s">
        <v>15884</v>
      </c>
      <c r="B17046">
        <v>1432</v>
      </c>
      <c r="C17046">
        <v>1435.5</v>
      </c>
      <c r="D17046">
        <v>1432</v>
      </c>
      <c r="E17046">
        <v>1435.5</v>
      </c>
      <c r="F17046">
        <v>8</v>
      </c>
      <c r="G17046">
        <v>11470</v>
      </c>
      <c r="H17046">
        <v>0</v>
      </c>
      <c r="I17046">
        <v>3.5</v>
      </c>
      <c r="J17046" s="1">
        <v>2.3999999999999998E-3</v>
      </c>
      <c r="K17046" t="str">
        <f>RIGHT(A17046,8)&amp;" "&amp;LEFT(A17046,5)</f>
        <v>20120529 05:30</v>
      </c>
    </row>
    <row r="17047" spans="1:11">
      <c r="A17047" t="s">
        <v>15883</v>
      </c>
      <c r="B17047">
        <v>1432.05</v>
      </c>
      <c r="C17047">
        <v>1434</v>
      </c>
      <c r="D17047">
        <v>1432.05</v>
      </c>
      <c r="E17047">
        <v>1434</v>
      </c>
      <c r="F17047">
        <v>2</v>
      </c>
      <c r="G17047">
        <v>2866</v>
      </c>
      <c r="H17047">
        <v>0</v>
      </c>
      <c r="I17047">
        <v>1.95</v>
      </c>
      <c r="J17047" s="1">
        <v>1.4E-3</v>
      </c>
      <c r="K17047" t="str">
        <f>RIGHT(A17047,8)&amp;" "&amp;LEFT(A17047,5)</f>
        <v>20120529 05:59</v>
      </c>
    </row>
    <row r="17048" spans="1:11">
      <c r="A17048" t="s">
        <v>15882</v>
      </c>
      <c r="B17048">
        <v>1436</v>
      </c>
      <c r="C17048">
        <v>1437.5</v>
      </c>
      <c r="D17048">
        <v>1433.5</v>
      </c>
      <c r="E17048">
        <v>1434.99</v>
      </c>
      <c r="F17048">
        <v>46</v>
      </c>
      <c r="G17048">
        <v>66051</v>
      </c>
      <c r="H17048">
        <v>0</v>
      </c>
      <c r="I17048">
        <v>-1.01</v>
      </c>
      <c r="J17048" s="1">
        <v>-6.9999999999999999E-4</v>
      </c>
      <c r="K17048" t="str">
        <f>RIGHT(A17048,8)&amp;" "&amp;LEFT(A17048,5)</f>
        <v>20120529 06:30</v>
      </c>
    </row>
    <row r="17049" spans="1:11">
      <c r="A17049" t="s">
        <v>15881</v>
      </c>
      <c r="B17049">
        <v>1435.24</v>
      </c>
      <c r="C17049">
        <v>1437.5</v>
      </c>
      <c r="D17049">
        <v>1434</v>
      </c>
      <c r="E17049">
        <v>1436.5</v>
      </c>
      <c r="F17049">
        <v>35</v>
      </c>
      <c r="G17049">
        <v>50271</v>
      </c>
      <c r="H17049">
        <v>0</v>
      </c>
      <c r="I17049">
        <v>1.26</v>
      </c>
      <c r="J17049" s="1">
        <v>8.9999999999999998E-4</v>
      </c>
      <c r="K17049" t="str">
        <f>RIGHT(A17049,8)&amp;" "&amp;LEFT(A17049,5)</f>
        <v>20120529 07:00</v>
      </c>
    </row>
    <row r="17050" spans="1:11">
      <c r="A17050" t="s">
        <v>15880</v>
      </c>
      <c r="B17050">
        <v>1436</v>
      </c>
      <c r="C17050">
        <v>1438.5</v>
      </c>
      <c r="D17050">
        <v>1432.5</v>
      </c>
      <c r="E17050">
        <v>1434.5</v>
      </c>
      <c r="F17050">
        <v>148</v>
      </c>
      <c r="G17050">
        <v>212583</v>
      </c>
      <c r="H17050">
        <v>0</v>
      </c>
      <c r="I17050">
        <v>-1.5</v>
      </c>
      <c r="J17050" s="1">
        <v>-1E-3</v>
      </c>
      <c r="K17050" t="str">
        <f>RIGHT(A17050,8)&amp;" "&amp;LEFT(A17050,5)</f>
        <v>20120529 07:30</v>
      </c>
    </row>
    <row r="17051" spans="1:11">
      <c r="A17051" t="s">
        <v>15879</v>
      </c>
      <c r="B17051">
        <v>1431</v>
      </c>
      <c r="C17051">
        <v>1437.5</v>
      </c>
      <c r="D17051">
        <v>1431</v>
      </c>
      <c r="E17051">
        <v>1434</v>
      </c>
      <c r="F17051">
        <v>111</v>
      </c>
      <c r="G17051">
        <v>159271</v>
      </c>
      <c r="H17051">
        <v>0</v>
      </c>
      <c r="I17051">
        <v>3</v>
      </c>
      <c r="J17051" s="1">
        <v>2.0999999999999999E-3</v>
      </c>
      <c r="K17051" t="str">
        <f>RIGHT(A17051,8)&amp;" "&amp;LEFT(A17051,5)</f>
        <v>20120529 08:00</v>
      </c>
    </row>
    <row r="17052" spans="1:11">
      <c r="A17052" t="s">
        <v>15878</v>
      </c>
      <c r="B17052">
        <v>1433.5</v>
      </c>
      <c r="C17052">
        <v>1433.5</v>
      </c>
      <c r="D17052">
        <v>1426.5</v>
      </c>
      <c r="E17052">
        <v>1430</v>
      </c>
      <c r="F17052">
        <v>202</v>
      </c>
      <c r="G17052">
        <v>288784</v>
      </c>
      <c r="H17052">
        <v>0</v>
      </c>
      <c r="I17052">
        <v>-3.5</v>
      </c>
      <c r="J17052" s="1">
        <v>-2.3999999999999998E-3</v>
      </c>
      <c r="K17052" t="str">
        <f>RIGHT(A17052,8)&amp;" "&amp;LEFT(A17052,5)</f>
        <v>20120529 08:30</v>
      </c>
    </row>
    <row r="17053" spans="1:11">
      <c r="A17053" t="s">
        <v>15877</v>
      </c>
      <c r="B17053">
        <v>1430.5</v>
      </c>
      <c r="C17053">
        <v>1431</v>
      </c>
      <c r="D17053">
        <v>1427.5</v>
      </c>
      <c r="E17053">
        <v>1430.5</v>
      </c>
      <c r="F17053">
        <v>145</v>
      </c>
      <c r="G17053">
        <v>207247</v>
      </c>
      <c r="H17053">
        <v>0</v>
      </c>
      <c r="I17053">
        <v>0</v>
      </c>
      <c r="J17053" s="1">
        <v>0</v>
      </c>
      <c r="K17053" t="str">
        <f>RIGHT(A17053,8)&amp;" "&amp;LEFT(A17053,5)</f>
        <v>20120529 09:00</v>
      </c>
    </row>
    <row r="17054" spans="1:11">
      <c r="A17054" t="s">
        <v>15876</v>
      </c>
      <c r="B17054">
        <v>1429</v>
      </c>
      <c r="C17054">
        <v>1432.5</v>
      </c>
      <c r="D17054">
        <v>1427.5</v>
      </c>
      <c r="E17054">
        <v>1429.25</v>
      </c>
      <c r="F17054">
        <v>134</v>
      </c>
      <c r="G17054">
        <v>191657</v>
      </c>
      <c r="H17054">
        <v>0</v>
      </c>
      <c r="I17054">
        <v>0.25</v>
      </c>
      <c r="J17054" s="1">
        <v>2.0000000000000001E-4</v>
      </c>
      <c r="K17054" t="str">
        <f>RIGHT(A17054,8)&amp;" "&amp;LEFT(A17054,5)</f>
        <v>20120529 09:30</v>
      </c>
    </row>
    <row r="17055" spans="1:11">
      <c r="A17055" t="s">
        <v>15875</v>
      </c>
      <c r="B17055">
        <v>1431</v>
      </c>
      <c r="C17055">
        <v>1432.5</v>
      </c>
      <c r="D17055">
        <v>1426.5</v>
      </c>
      <c r="E17055">
        <v>1432</v>
      </c>
      <c r="F17055">
        <v>141</v>
      </c>
      <c r="G17055">
        <v>201598</v>
      </c>
      <c r="H17055">
        <v>0</v>
      </c>
      <c r="I17055">
        <v>1</v>
      </c>
      <c r="J17055" s="1">
        <v>6.9999999999999999E-4</v>
      </c>
      <c r="K17055" t="str">
        <f>RIGHT(A17055,8)&amp;" "&amp;LEFT(A17055,5)</f>
        <v>20120529 10:00</v>
      </c>
    </row>
    <row r="17056" spans="1:11">
      <c r="A17056" t="s">
        <v>15874</v>
      </c>
      <c r="B17056">
        <v>1431.5</v>
      </c>
      <c r="C17056">
        <v>1432.5</v>
      </c>
      <c r="D17056">
        <v>1428.5</v>
      </c>
      <c r="E17056">
        <v>1429.74</v>
      </c>
      <c r="F17056">
        <v>50</v>
      </c>
      <c r="G17056">
        <v>71512</v>
      </c>
      <c r="H17056">
        <v>0</v>
      </c>
      <c r="I17056">
        <v>-1.76</v>
      </c>
      <c r="J17056" s="1">
        <v>-1.1999999999999999E-3</v>
      </c>
      <c r="K17056" t="str">
        <f>RIGHT(A17056,8)&amp;" "&amp;LEFT(A17056,5)</f>
        <v>20120529 10:30</v>
      </c>
    </row>
    <row r="17057" spans="1:11">
      <c r="A17057" t="s">
        <v>15873</v>
      </c>
      <c r="B17057">
        <v>1429</v>
      </c>
      <c r="C17057">
        <v>1431</v>
      </c>
      <c r="D17057">
        <v>1427.75</v>
      </c>
      <c r="E17057">
        <v>1430.5</v>
      </c>
      <c r="F17057">
        <v>92</v>
      </c>
      <c r="G17057">
        <v>131511</v>
      </c>
      <c r="H17057">
        <v>0</v>
      </c>
      <c r="I17057">
        <v>1.5</v>
      </c>
      <c r="J17057" s="1">
        <v>1E-3</v>
      </c>
      <c r="K17057" t="str">
        <f>RIGHT(A17057,8)&amp;" "&amp;LEFT(A17057,5)</f>
        <v>20120529 11:00</v>
      </c>
    </row>
    <row r="17058" spans="1:11">
      <c r="A17058" t="s">
        <v>15872</v>
      </c>
      <c r="B17058">
        <v>1430</v>
      </c>
      <c r="C17058">
        <v>1430.5</v>
      </c>
      <c r="D17058">
        <v>1426.25</v>
      </c>
      <c r="E17058">
        <v>1430.5</v>
      </c>
      <c r="F17058">
        <v>81</v>
      </c>
      <c r="G17058">
        <v>115735</v>
      </c>
      <c r="H17058">
        <v>0</v>
      </c>
      <c r="I17058">
        <v>0.5</v>
      </c>
      <c r="J17058" s="1">
        <v>2.9999999999999997E-4</v>
      </c>
      <c r="K17058" t="str">
        <f>RIGHT(A17058,8)&amp;" "&amp;LEFT(A17058,5)</f>
        <v>20120529 11:30</v>
      </c>
    </row>
    <row r="17059" spans="1:11">
      <c r="A17059" t="s">
        <v>15871</v>
      </c>
      <c r="B17059">
        <v>1430</v>
      </c>
      <c r="C17059">
        <v>1432.5</v>
      </c>
      <c r="D17059">
        <v>1427</v>
      </c>
      <c r="E17059">
        <v>1429.25</v>
      </c>
      <c r="F17059">
        <v>105</v>
      </c>
      <c r="G17059">
        <v>150171</v>
      </c>
      <c r="H17059">
        <v>0</v>
      </c>
      <c r="I17059">
        <v>-0.75</v>
      </c>
      <c r="J17059" s="1">
        <v>-5.0000000000000001E-4</v>
      </c>
      <c r="K17059" t="str">
        <f>RIGHT(A17059,8)&amp;" "&amp;LEFT(A17059,5)</f>
        <v>20120529 12:00</v>
      </c>
    </row>
    <row r="17060" spans="1:11">
      <c r="A17060" t="s">
        <v>15870</v>
      </c>
      <c r="B17060">
        <v>1429.74</v>
      </c>
      <c r="C17060">
        <v>1432</v>
      </c>
      <c r="D17060">
        <v>1426.68</v>
      </c>
      <c r="E17060">
        <v>1426.68</v>
      </c>
      <c r="F17060">
        <v>75</v>
      </c>
      <c r="G17060">
        <v>107208</v>
      </c>
      <c r="H17060">
        <v>0</v>
      </c>
      <c r="I17060">
        <v>-3.06</v>
      </c>
      <c r="J17060" s="1">
        <v>-2.0999999999999999E-3</v>
      </c>
      <c r="K17060" t="str">
        <f>RIGHT(A17060,8)&amp;" "&amp;LEFT(A17060,5)</f>
        <v>20120529 12:30</v>
      </c>
    </row>
    <row r="17061" spans="1:11">
      <c r="A17061" t="s">
        <v>15869</v>
      </c>
      <c r="B17061">
        <v>1428.5</v>
      </c>
      <c r="C17061">
        <v>1430.5</v>
      </c>
      <c r="D17061">
        <v>1424.5</v>
      </c>
      <c r="E17061">
        <v>1427.25</v>
      </c>
      <c r="F17061">
        <v>95</v>
      </c>
      <c r="G17061">
        <v>135652</v>
      </c>
      <c r="H17061">
        <v>0</v>
      </c>
      <c r="I17061">
        <v>-1.25</v>
      </c>
      <c r="J17061" s="1">
        <v>-8.9999999999999998E-4</v>
      </c>
      <c r="K17061" t="str">
        <f>RIGHT(A17061,8)&amp;" "&amp;LEFT(A17061,5)</f>
        <v>20120529 13:00</v>
      </c>
    </row>
    <row r="17062" spans="1:11">
      <c r="A17062" t="s">
        <v>15868</v>
      </c>
      <c r="B17062">
        <v>1427</v>
      </c>
      <c r="C17062">
        <v>1433</v>
      </c>
      <c r="D17062">
        <v>1427</v>
      </c>
      <c r="E17062">
        <v>1432</v>
      </c>
      <c r="F17062">
        <v>57</v>
      </c>
      <c r="G17062">
        <v>81488</v>
      </c>
      <c r="H17062">
        <v>0</v>
      </c>
      <c r="I17062">
        <v>5</v>
      </c>
      <c r="J17062" s="1">
        <v>3.5000000000000001E-3</v>
      </c>
      <c r="K17062" t="str">
        <f>RIGHT(A17062,8)&amp;" "&amp;LEFT(A17062,5)</f>
        <v>20120529 13:30</v>
      </c>
    </row>
    <row r="17063" spans="1:11">
      <c r="A17063" t="s">
        <v>15867</v>
      </c>
      <c r="B17063">
        <v>1431.5</v>
      </c>
      <c r="C17063">
        <v>1433.5</v>
      </c>
      <c r="D17063">
        <v>1427.5</v>
      </c>
      <c r="E17063">
        <v>1430</v>
      </c>
      <c r="F17063">
        <v>136</v>
      </c>
      <c r="G17063">
        <v>194622</v>
      </c>
      <c r="H17063">
        <v>0</v>
      </c>
      <c r="I17063">
        <v>-1.5</v>
      </c>
      <c r="J17063" s="1">
        <v>-1E-3</v>
      </c>
      <c r="K17063" t="str">
        <f>RIGHT(A17063,8)&amp;" "&amp;LEFT(A17063,5)</f>
        <v>20120529 14:00</v>
      </c>
    </row>
    <row r="17064" spans="1:11">
      <c r="A17064" t="s">
        <v>15866</v>
      </c>
      <c r="B17064">
        <v>1430.5</v>
      </c>
      <c r="C17064">
        <v>1432.5</v>
      </c>
      <c r="D17064">
        <v>1427.95</v>
      </c>
      <c r="E17064">
        <v>1431.5</v>
      </c>
      <c r="F17064">
        <v>175</v>
      </c>
      <c r="G17064">
        <v>250378</v>
      </c>
      <c r="H17064">
        <v>0</v>
      </c>
      <c r="I17064">
        <v>1</v>
      </c>
      <c r="J17064" s="1">
        <v>6.9999999999999999E-4</v>
      </c>
      <c r="K17064" t="str">
        <f>RIGHT(A17064,8)&amp;" "&amp;LEFT(A17064,5)</f>
        <v>20120529 14:30</v>
      </c>
    </row>
    <row r="17065" spans="1:11">
      <c r="A17065" t="s">
        <v>15865</v>
      </c>
      <c r="B17065">
        <v>1432</v>
      </c>
      <c r="C17065">
        <v>1433</v>
      </c>
      <c r="D17065">
        <v>1429</v>
      </c>
      <c r="E17065">
        <v>1431.5</v>
      </c>
      <c r="F17065">
        <v>76</v>
      </c>
      <c r="G17065">
        <v>108787</v>
      </c>
      <c r="H17065">
        <v>0</v>
      </c>
      <c r="I17065">
        <v>-0.5</v>
      </c>
      <c r="J17065" s="1">
        <v>-2.9999999999999997E-4</v>
      </c>
      <c r="K17065" t="str">
        <f>RIGHT(A17065,8)&amp;" "&amp;LEFT(A17065,5)</f>
        <v>20120529 15:00</v>
      </c>
    </row>
    <row r="17066" spans="1:11">
      <c r="A17066" t="s">
        <v>15864</v>
      </c>
      <c r="B17066">
        <v>1431</v>
      </c>
      <c r="C17066">
        <v>1436.5</v>
      </c>
      <c r="D17066">
        <v>1430.5</v>
      </c>
      <c r="E17066">
        <v>1436</v>
      </c>
      <c r="F17066">
        <v>142</v>
      </c>
      <c r="G17066">
        <v>203635</v>
      </c>
      <c r="H17066">
        <v>0</v>
      </c>
      <c r="I17066">
        <v>5</v>
      </c>
      <c r="J17066" s="1">
        <v>3.5000000000000001E-3</v>
      </c>
      <c r="K17066" t="str">
        <f>RIGHT(A17066,8)&amp;" "&amp;LEFT(A17066,5)</f>
        <v>20120529 15:30</v>
      </c>
    </row>
    <row r="17067" spans="1:11">
      <c r="A17067" t="s">
        <v>15863</v>
      </c>
      <c r="B17067">
        <v>1436.5</v>
      </c>
      <c r="C17067">
        <v>1441</v>
      </c>
      <c r="D17067">
        <v>1435.5</v>
      </c>
      <c r="E17067">
        <v>1437.49</v>
      </c>
      <c r="F17067">
        <v>144</v>
      </c>
      <c r="G17067">
        <v>206869</v>
      </c>
      <c r="H17067">
        <v>0</v>
      </c>
      <c r="I17067">
        <v>0.99</v>
      </c>
      <c r="J17067" s="1">
        <v>6.9999999999999999E-4</v>
      </c>
      <c r="K17067" t="str">
        <f>RIGHT(A17067,8)&amp;" "&amp;LEFT(A17067,5)</f>
        <v>20120529 16:00</v>
      </c>
    </row>
    <row r="17068" spans="1:11">
      <c r="A17068" t="s">
        <v>15862</v>
      </c>
      <c r="B17068">
        <v>1436.74</v>
      </c>
      <c r="C17068">
        <v>1438</v>
      </c>
      <c r="D17068">
        <v>1433.25</v>
      </c>
      <c r="E17068">
        <v>1433.99</v>
      </c>
      <c r="F17068">
        <v>28</v>
      </c>
      <c r="G17068">
        <v>40163</v>
      </c>
      <c r="H17068">
        <v>0</v>
      </c>
      <c r="I17068">
        <v>-2.75</v>
      </c>
      <c r="J17068" s="1">
        <v>-1.9E-3</v>
      </c>
      <c r="K17068" t="str">
        <f>RIGHT(A17068,8)&amp;" "&amp;LEFT(A17068,5)</f>
        <v>20120529 16:30</v>
      </c>
    </row>
    <row r="17069" spans="1:11">
      <c r="A17069" t="s">
        <v>15861</v>
      </c>
      <c r="B17069">
        <v>1434.5</v>
      </c>
      <c r="C17069">
        <v>1434.74</v>
      </c>
      <c r="D17069">
        <v>1430.4</v>
      </c>
      <c r="E17069">
        <v>1433</v>
      </c>
      <c r="F17069">
        <v>58</v>
      </c>
      <c r="G17069">
        <v>83108</v>
      </c>
      <c r="H17069">
        <v>0</v>
      </c>
      <c r="I17069">
        <v>-1.5</v>
      </c>
      <c r="J17069" s="1">
        <v>-1E-3</v>
      </c>
      <c r="K17069" t="str">
        <f>RIGHT(A17069,8)&amp;" "&amp;LEFT(A17069,5)</f>
        <v>20120529 17:00</v>
      </c>
    </row>
    <row r="17070" spans="1:11">
      <c r="A17070" t="s">
        <v>15860</v>
      </c>
      <c r="B17070">
        <v>1433.5</v>
      </c>
      <c r="C17070">
        <v>1434</v>
      </c>
      <c r="D17070">
        <v>1430.55</v>
      </c>
      <c r="E17070">
        <v>1432.5</v>
      </c>
      <c r="F17070">
        <v>55</v>
      </c>
      <c r="G17070">
        <v>78812</v>
      </c>
      <c r="H17070">
        <v>0</v>
      </c>
      <c r="I17070">
        <v>-1</v>
      </c>
      <c r="J17070" s="1">
        <v>-6.9999999999999999E-4</v>
      </c>
      <c r="K17070" t="str">
        <f>RIGHT(A17070,8)&amp;" "&amp;LEFT(A17070,5)</f>
        <v>20120529 17:30</v>
      </c>
    </row>
    <row r="17071" spans="1:11">
      <c r="A17071" t="s">
        <v>15859</v>
      </c>
      <c r="B17071">
        <v>1433</v>
      </c>
      <c r="C17071">
        <v>1433</v>
      </c>
      <c r="D17071">
        <v>1427.2</v>
      </c>
      <c r="E17071">
        <v>1432.5</v>
      </c>
      <c r="F17071">
        <v>70</v>
      </c>
      <c r="G17071">
        <v>100175</v>
      </c>
      <c r="H17071">
        <v>0</v>
      </c>
      <c r="I17071">
        <v>-0.5</v>
      </c>
      <c r="J17071" s="1">
        <v>-2.9999999999999997E-4</v>
      </c>
      <c r="K17071" t="str">
        <f>RIGHT(A17071,8)&amp;" "&amp;LEFT(A17071,5)</f>
        <v>20120529 18:00</v>
      </c>
    </row>
    <row r="17072" spans="1:11">
      <c r="A17072" t="s">
        <v>15858</v>
      </c>
      <c r="B17072">
        <v>1433</v>
      </c>
      <c r="C17072">
        <v>1433</v>
      </c>
      <c r="D17072">
        <v>1430.5</v>
      </c>
      <c r="E17072">
        <v>1432</v>
      </c>
      <c r="F17072">
        <v>99</v>
      </c>
      <c r="G17072">
        <v>141744</v>
      </c>
      <c r="H17072">
        <v>0</v>
      </c>
      <c r="I17072">
        <v>-1</v>
      </c>
      <c r="J17072" s="1">
        <v>-6.9999999999999999E-4</v>
      </c>
      <c r="K17072" t="str">
        <f>RIGHT(A17072,8)&amp;" "&amp;LEFT(A17072,5)</f>
        <v>20120529 18:30</v>
      </c>
    </row>
    <row r="17073" spans="1:11">
      <c r="A17073" t="s">
        <v>15857</v>
      </c>
      <c r="B17073">
        <v>1432.5</v>
      </c>
      <c r="C17073">
        <v>1432.5</v>
      </c>
      <c r="D17073">
        <v>1427.75</v>
      </c>
      <c r="E17073">
        <v>1431.5</v>
      </c>
      <c r="F17073">
        <v>86</v>
      </c>
      <c r="G17073">
        <v>123027</v>
      </c>
      <c r="H17073">
        <v>0</v>
      </c>
      <c r="I17073">
        <v>-1</v>
      </c>
      <c r="J17073" s="1">
        <v>-6.9999999999999999E-4</v>
      </c>
      <c r="K17073" t="str">
        <f>RIGHT(A17073,8)&amp;" "&amp;LEFT(A17073,5)</f>
        <v>20120529 19:00</v>
      </c>
    </row>
    <row r="17074" spans="1:11">
      <c r="A17074" t="s">
        <v>15856</v>
      </c>
      <c r="B17074">
        <v>1432</v>
      </c>
      <c r="C17074">
        <v>1433.24</v>
      </c>
      <c r="D17074">
        <v>1429.05</v>
      </c>
      <c r="E17074">
        <v>1431</v>
      </c>
      <c r="F17074">
        <v>100</v>
      </c>
      <c r="G17074">
        <v>143135</v>
      </c>
      <c r="H17074">
        <v>0</v>
      </c>
      <c r="I17074">
        <v>-1</v>
      </c>
      <c r="J17074" s="1">
        <v>-6.9999999999999999E-4</v>
      </c>
      <c r="K17074" t="str">
        <f>RIGHT(A17074,8)&amp;" "&amp;LEFT(A17074,5)</f>
        <v>20120529 19:30</v>
      </c>
    </row>
    <row r="17075" spans="1:11">
      <c r="A17075" t="s">
        <v>15855</v>
      </c>
      <c r="B17075">
        <v>1430.5</v>
      </c>
      <c r="C17075">
        <v>1434</v>
      </c>
      <c r="D17075">
        <v>1429</v>
      </c>
      <c r="E17075">
        <v>1432.5</v>
      </c>
      <c r="F17075">
        <v>155</v>
      </c>
      <c r="G17075">
        <v>221851</v>
      </c>
      <c r="H17075">
        <v>0</v>
      </c>
      <c r="I17075">
        <v>2</v>
      </c>
      <c r="J17075" s="1">
        <v>1.4E-3</v>
      </c>
      <c r="K17075" t="str">
        <f>RIGHT(A17075,8)&amp;" "&amp;LEFT(A17075,5)</f>
        <v>20120529 20:00</v>
      </c>
    </row>
    <row r="17076" spans="1:11">
      <c r="A17076" t="s">
        <v>15854</v>
      </c>
      <c r="B17076">
        <v>1433</v>
      </c>
      <c r="C17076">
        <v>1433</v>
      </c>
      <c r="D17076">
        <v>1429.2</v>
      </c>
      <c r="E17076">
        <v>1429.2</v>
      </c>
      <c r="F17076">
        <v>252</v>
      </c>
      <c r="G17076">
        <v>360717</v>
      </c>
      <c r="H17076">
        <v>0</v>
      </c>
      <c r="I17076">
        <v>-3.8</v>
      </c>
      <c r="J17076" s="1">
        <v>-2.7000000000000001E-3</v>
      </c>
      <c r="K17076" t="str">
        <f>RIGHT(A17076,8)&amp;" "&amp;LEFT(A17076,5)</f>
        <v>20120529 20:30</v>
      </c>
    </row>
    <row r="17077" spans="1:11">
      <c r="A17077" t="s">
        <v>15853</v>
      </c>
      <c r="B17077">
        <v>1430.5</v>
      </c>
      <c r="C17077">
        <v>1433.5</v>
      </c>
      <c r="D17077">
        <v>1428.75</v>
      </c>
      <c r="E17077">
        <v>1432.5</v>
      </c>
      <c r="F17077">
        <v>175</v>
      </c>
      <c r="G17077">
        <v>250429</v>
      </c>
      <c r="H17077">
        <v>0</v>
      </c>
      <c r="I17077">
        <v>2</v>
      </c>
      <c r="J17077" s="1">
        <v>1.4E-3</v>
      </c>
      <c r="K17077" t="str">
        <f>RIGHT(A17077,8)&amp;" "&amp;LEFT(A17077,5)</f>
        <v>20120529 21:00</v>
      </c>
    </row>
    <row r="17078" spans="1:11">
      <c r="A17078" t="s">
        <v>15852</v>
      </c>
      <c r="B17078">
        <v>1432</v>
      </c>
      <c r="C17078">
        <v>1438.5</v>
      </c>
      <c r="D17078">
        <v>1429.7</v>
      </c>
      <c r="E17078">
        <v>1436.25</v>
      </c>
      <c r="F17078">
        <v>201</v>
      </c>
      <c r="G17078">
        <v>288509</v>
      </c>
      <c r="H17078">
        <v>0</v>
      </c>
      <c r="I17078">
        <v>4.25</v>
      </c>
      <c r="J17078" s="1">
        <v>3.0000000000000001E-3</v>
      </c>
      <c r="K17078" t="str">
        <f>RIGHT(A17078,8)&amp;" "&amp;LEFT(A17078,5)</f>
        <v>20120529 21:30</v>
      </c>
    </row>
    <row r="17079" spans="1:11">
      <c r="A17079" t="s">
        <v>15851</v>
      </c>
      <c r="B17079">
        <v>1436.5</v>
      </c>
      <c r="C17079">
        <v>1438.5</v>
      </c>
      <c r="D17079">
        <v>1434.5</v>
      </c>
      <c r="E17079">
        <v>1436.25</v>
      </c>
      <c r="F17079">
        <v>164</v>
      </c>
      <c r="G17079">
        <v>235611</v>
      </c>
      <c r="H17079">
        <v>0</v>
      </c>
      <c r="I17079">
        <v>-0.25</v>
      </c>
      <c r="J17079" s="1">
        <v>-2.0000000000000001E-4</v>
      </c>
      <c r="K17079" t="str">
        <f>RIGHT(A17079,8)&amp;" "&amp;LEFT(A17079,5)</f>
        <v>20120529 22:00</v>
      </c>
    </row>
    <row r="17080" spans="1:11">
      <c r="A17080" t="s">
        <v>15850</v>
      </c>
      <c r="B17080">
        <v>1437</v>
      </c>
      <c r="C17080">
        <v>1444</v>
      </c>
      <c r="D17080">
        <v>1437</v>
      </c>
      <c r="E17080">
        <v>1443</v>
      </c>
      <c r="F17080">
        <v>266</v>
      </c>
      <c r="G17080">
        <v>383227</v>
      </c>
      <c r="H17080">
        <v>0</v>
      </c>
      <c r="I17080">
        <v>6</v>
      </c>
      <c r="J17080" s="1">
        <v>4.1999999999999997E-3</v>
      </c>
      <c r="K17080" t="str">
        <f>RIGHT(A17080,8)&amp;" "&amp;LEFT(A17080,5)</f>
        <v>20120529 22:30</v>
      </c>
    </row>
    <row r="17081" spans="1:11">
      <c r="A17081" t="s">
        <v>15849</v>
      </c>
      <c r="B17081">
        <v>1443.5</v>
      </c>
      <c r="C17081">
        <v>1444.5</v>
      </c>
      <c r="D17081">
        <v>1439.7</v>
      </c>
      <c r="E17081">
        <v>1439.7</v>
      </c>
      <c r="F17081">
        <v>157</v>
      </c>
      <c r="G17081">
        <v>226484</v>
      </c>
      <c r="H17081">
        <v>0</v>
      </c>
      <c r="I17081">
        <v>-3.8</v>
      </c>
      <c r="J17081" s="1">
        <v>-2.5999999999999999E-3</v>
      </c>
      <c r="K17081" t="str">
        <f>RIGHT(A17081,8)&amp;" "&amp;LEFT(A17081,5)</f>
        <v>20120529 23:00</v>
      </c>
    </row>
    <row r="17082" spans="1:11">
      <c r="A17082" t="s">
        <v>15848</v>
      </c>
      <c r="B17082">
        <v>1439.75</v>
      </c>
      <c r="C17082">
        <v>1441.5</v>
      </c>
      <c r="D17082">
        <v>1436.5</v>
      </c>
      <c r="E17082">
        <v>1438</v>
      </c>
      <c r="F17082">
        <v>143</v>
      </c>
      <c r="G17082">
        <v>205755</v>
      </c>
      <c r="H17082">
        <v>0</v>
      </c>
      <c r="I17082">
        <v>-1.75</v>
      </c>
      <c r="J17082" s="1">
        <v>-1.1999999999999999E-3</v>
      </c>
      <c r="K17082" t="str">
        <f>RIGHT(A17082,8)&amp;" "&amp;LEFT(A17082,5)</f>
        <v>20120529 23:30</v>
      </c>
    </row>
    <row r="17083" spans="1:11">
      <c r="A17083" t="s">
        <v>15847</v>
      </c>
      <c r="B17083">
        <v>1437.5</v>
      </c>
      <c r="C17083">
        <v>1437.5</v>
      </c>
      <c r="D17083">
        <v>1424</v>
      </c>
      <c r="E17083">
        <v>1426.5</v>
      </c>
      <c r="F17083">
        <v>244</v>
      </c>
      <c r="G17083">
        <v>348685</v>
      </c>
      <c r="H17083">
        <v>0</v>
      </c>
      <c r="I17083">
        <v>-11</v>
      </c>
      <c r="J17083" s="1">
        <v>-7.7000000000000002E-3</v>
      </c>
      <c r="K17083" t="str">
        <f>RIGHT(A17083,8)&amp;" "&amp;LEFT(A17083,5)</f>
        <v>20120530 00:00</v>
      </c>
    </row>
    <row r="17084" spans="1:11">
      <c r="A17084" t="s">
        <v>15846</v>
      </c>
      <c r="B17084">
        <v>1426.2</v>
      </c>
      <c r="C17084">
        <v>1427.5</v>
      </c>
      <c r="D17084">
        <v>1420.2</v>
      </c>
      <c r="E17084">
        <v>1423</v>
      </c>
      <c r="F17084">
        <v>112</v>
      </c>
      <c r="G17084">
        <v>159623</v>
      </c>
      <c r="H17084">
        <v>0</v>
      </c>
      <c r="I17084">
        <v>-3.2</v>
      </c>
      <c r="J17084" s="1">
        <v>-2.2000000000000001E-3</v>
      </c>
      <c r="K17084" t="str">
        <f>RIGHT(A17084,8)&amp;" "&amp;LEFT(A17084,5)</f>
        <v>20120530 00:30</v>
      </c>
    </row>
    <row r="17085" spans="1:11">
      <c r="A17085" t="s">
        <v>15845</v>
      </c>
      <c r="B17085">
        <v>1423.5</v>
      </c>
      <c r="C17085">
        <v>1427.5</v>
      </c>
      <c r="D17085">
        <v>1421.2</v>
      </c>
      <c r="E17085">
        <v>1427</v>
      </c>
      <c r="F17085">
        <v>89</v>
      </c>
      <c r="G17085">
        <v>126778</v>
      </c>
      <c r="H17085">
        <v>0</v>
      </c>
      <c r="I17085">
        <v>3.5</v>
      </c>
      <c r="J17085" s="1">
        <v>2.5000000000000001E-3</v>
      </c>
      <c r="K17085" t="str">
        <f>RIGHT(A17085,8)&amp;" "&amp;LEFT(A17085,5)</f>
        <v>20120530 01:00</v>
      </c>
    </row>
    <row r="17086" spans="1:11">
      <c r="A17086" t="s">
        <v>15844</v>
      </c>
      <c r="B17086">
        <v>1423.7</v>
      </c>
      <c r="C17086">
        <v>1426</v>
      </c>
      <c r="D17086">
        <v>1418.5</v>
      </c>
      <c r="E17086">
        <v>1419</v>
      </c>
      <c r="F17086">
        <v>122</v>
      </c>
      <c r="G17086">
        <v>173546</v>
      </c>
      <c r="H17086">
        <v>0</v>
      </c>
      <c r="I17086">
        <v>-4.7</v>
      </c>
      <c r="J17086" s="1">
        <v>-3.3E-3</v>
      </c>
      <c r="K17086" t="str">
        <f>RIGHT(A17086,8)&amp;" "&amp;LEFT(A17086,5)</f>
        <v>20120530 01:30</v>
      </c>
    </row>
    <row r="17087" spans="1:11">
      <c r="A17087" t="s">
        <v>15843</v>
      </c>
      <c r="B17087">
        <v>1419.5</v>
      </c>
      <c r="C17087">
        <v>1423</v>
      </c>
      <c r="D17087">
        <v>1419</v>
      </c>
      <c r="E17087">
        <v>1422</v>
      </c>
      <c r="F17087">
        <v>74</v>
      </c>
      <c r="G17087">
        <v>105155</v>
      </c>
      <c r="H17087">
        <v>0</v>
      </c>
      <c r="I17087">
        <v>2.5</v>
      </c>
      <c r="J17087" s="1">
        <v>1.8E-3</v>
      </c>
      <c r="K17087" t="str">
        <f>RIGHT(A17087,8)&amp;" "&amp;LEFT(A17087,5)</f>
        <v>20120530 02:00</v>
      </c>
    </row>
    <row r="17088" spans="1:11">
      <c r="A17088" t="s">
        <v>15842</v>
      </c>
      <c r="B17088">
        <v>1421.5</v>
      </c>
      <c r="C17088">
        <v>1424.5</v>
      </c>
      <c r="D17088">
        <v>1419.2</v>
      </c>
      <c r="E17088">
        <v>1422.5</v>
      </c>
      <c r="F17088">
        <v>96</v>
      </c>
      <c r="G17088">
        <v>136546</v>
      </c>
      <c r="H17088">
        <v>0</v>
      </c>
      <c r="I17088">
        <v>1</v>
      </c>
      <c r="J17088" s="1">
        <v>6.9999999999999999E-4</v>
      </c>
      <c r="K17088" t="str">
        <f>RIGHT(A17088,8)&amp;" "&amp;LEFT(A17088,5)</f>
        <v>20120530 02:30</v>
      </c>
    </row>
    <row r="17089" spans="1:11">
      <c r="A17089" t="s">
        <v>15841</v>
      </c>
      <c r="B17089">
        <v>1422</v>
      </c>
      <c r="C17089">
        <v>1424</v>
      </c>
      <c r="D17089">
        <v>1419.95</v>
      </c>
      <c r="E17089">
        <v>1423.5</v>
      </c>
      <c r="F17089">
        <v>69</v>
      </c>
      <c r="G17089">
        <v>98130</v>
      </c>
      <c r="H17089">
        <v>0</v>
      </c>
      <c r="I17089">
        <v>1.5</v>
      </c>
      <c r="J17089" s="1">
        <v>1.1000000000000001E-3</v>
      </c>
      <c r="K17089" t="str">
        <f>RIGHT(A17089,8)&amp;" "&amp;LEFT(A17089,5)</f>
        <v>20120530 03:00</v>
      </c>
    </row>
    <row r="17090" spans="1:11">
      <c r="A17090" t="s">
        <v>15840</v>
      </c>
      <c r="B17090">
        <v>1424</v>
      </c>
      <c r="C17090">
        <v>1424</v>
      </c>
      <c r="D17090">
        <v>1420.7</v>
      </c>
      <c r="E17090">
        <v>1422.25</v>
      </c>
      <c r="F17090">
        <v>60</v>
      </c>
      <c r="G17090">
        <v>85357</v>
      </c>
      <c r="H17090">
        <v>0</v>
      </c>
      <c r="I17090">
        <v>-1.75</v>
      </c>
      <c r="J17090" s="1">
        <v>-1.1999999999999999E-3</v>
      </c>
      <c r="K17090" t="str">
        <f>RIGHT(A17090,8)&amp;" "&amp;LEFT(A17090,5)</f>
        <v>20120530 03:30</v>
      </c>
    </row>
    <row r="17091" spans="1:11">
      <c r="A17091" t="s">
        <v>15839</v>
      </c>
      <c r="B17091">
        <v>1422.5</v>
      </c>
      <c r="C17091">
        <v>1425.5</v>
      </c>
      <c r="D17091">
        <v>1421.2</v>
      </c>
      <c r="E17091">
        <v>1425</v>
      </c>
      <c r="F17091">
        <v>88</v>
      </c>
      <c r="G17091">
        <v>125262</v>
      </c>
      <c r="H17091">
        <v>0</v>
      </c>
      <c r="I17091">
        <v>2.5</v>
      </c>
      <c r="J17091" s="1">
        <v>1.8E-3</v>
      </c>
      <c r="K17091" t="str">
        <f>RIGHT(A17091,8)&amp;" "&amp;LEFT(A17091,5)</f>
        <v>20120530 04:00</v>
      </c>
    </row>
    <row r="17092" spans="1:11">
      <c r="A17092" t="s">
        <v>15838</v>
      </c>
      <c r="B17092">
        <v>1425.5</v>
      </c>
      <c r="C17092">
        <v>1430</v>
      </c>
      <c r="D17092">
        <v>1423.5</v>
      </c>
      <c r="E17092">
        <v>1426.75</v>
      </c>
      <c r="F17092">
        <v>66</v>
      </c>
      <c r="G17092">
        <v>94133</v>
      </c>
      <c r="H17092">
        <v>0</v>
      </c>
      <c r="I17092">
        <v>1.25</v>
      </c>
      <c r="J17092" s="1">
        <v>8.9999999999999998E-4</v>
      </c>
      <c r="K17092" t="str">
        <f>RIGHT(A17092,8)&amp;" "&amp;LEFT(A17092,5)</f>
        <v>20120530 04:30</v>
      </c>
    </row>
    <row r="17093" spans="1:11">
      <c r="A17093" t="s">
        <v>15837</v>
      </c>
      <c r="B17093">
        <v>1427.5</v>
      </c>
      <c r="C17093">
        <v>1428.5</v>
      </c>
      <c r="D17093">
        <v>1424.8</v>
      </c>
      <c r="E17093">
        <v>1426.5</v>
      </c>
      <c r="F17093">
        <v>34</v>
      </c>
      <c r="G17093">
        <v>48493</v>
      </c>
      <c r="H17093">
        <v>0</v>
      </c>
      <c r="I17093">
        <v>-1</v>
      </c>
      <c r="J17093" s="1">
        <v>-6.9999999999999999E-4</v>
      </c>
      <c r="K17093" t="str">
        <f>RIGHT(A17093,8)&amp;" "&amp;LEFT(A17093,5)</f>
        <v>20120530 05:00</v>
      </c>
    </row>
    <row r="17094" spans="1:11">
      <c r="A17094" t="s">
        <v>15836</v>
      </c>
      <c r="B17094">
        <v>1426</v>
      </c>
      <c r="C17094">
        <v>1427.5</v>
      </c>
      <c r="D17094">
        <v>1422.65</v>
      </c>
      <c r="E17094">
        <v>1422.72</v>
      </c>
      <c r="F17094">
        <v>24</v>
      </c>
      <c r="G17094">
        <v>34226</v>
      </c>
      <c r="H17094">
        <v>0</v>
      </c>
      <c r="I17094">
        <v>-3.28</v>
      </c>
      <c r="J17094" s="1">
        <v>-2.3E-3</v>
      </c>
      <c r="K17094" t="str">
        <f>RIGHT(A17094,8)&amp;" "&amp;LEFT(A17094,5)</f>
        <v>20120530 05:30</v>
      </c>
    </row>
    <row r="17095" spans="1:11">
      <c r="A17095" t="s">
        <v>15835</v>
      </c>
      <c r="B17095">
        <v>1425.15</v>
      </c>
      <c r="C17095">
        <v>1425.15</v>
      </c>
      <c r="D17095">
        <v>1425.15</v>
      </c>
      <c r="E17095">
        <v>1425.15</v>
      </c>
      <c r="F17095">
        <v>1</v>
      </c>
      <c r="G17095">
        <v>1425</v>
      </c>
      <c r="H17095">
        <v>0</v>
      </c>
      <c r="I17095">
        <v>0</v>
      </c>
      <c r="J17095" s="1">
        <v>0</v>
      </c>
      <c r="K17095" t="str">
        <f>RIGHT(A17095,8)&amp;" "&amp;LEFT(A17095,5)</f>
        <v>20120530 05:59</v>
      </c>
    </row>
    <row r="17096" spans="1:11">
      <c r="A17096" t="s">
        <v>15834</v>
      </c>
      <c r="B17096">
        <v>1422.49</v>
      </c>
      <c r="C17096">
        <v>1427</v>
      </c>
      <c r="D17096">
        <v>1421.75</v>
      </c>
      <c r="E17096">
        <v>1424.99</v>
      </c>
      <c r="F17096">
        <v>81</v>
      </c>
      <c r="G17096">
        <v>115380</v>
      </c>
      <c r="H17096">
        <v>0</v>
      </c>
      <c r="I17096">
        <v>2.5</v>
      </c>
      <c r="J17096" s="1">
        <v>1.8E-3</v>
      </c>
      <c r="K17096" t="str">
        <f>RIGHT(A17096,8)&amp;" "&amp;LEFT(A17096,5)</f>
        <v>20120530 06:30</v>
      </c>
    </row>
    <row r="17097" spans="1:11">
      <c r="A17097" t="s">
        <v>15833</v>
      </c>
      <c r="B17097">
        <v>1424.74</v>
      </c>
      <c r="C17097">
        <v>1424.74</v>
      </c>
      <c r="D17097">
        <v>1420</v>
      </c>
      <c r="E17097">
        <v>1423.5</v>
      </c>
      <c r="F17097">
        <v>79</v>
      </c>
      <c r="G17097">
        <v>112351</v>
      </c>
      <c r="H17097">
        <v>0</v>
      </c>
      <c r="I17097">
        <v>-1.24</v>
      </c>
      <c r="J17097" s="1">
        <v>-8.9999999999999998E-4</v>
      </c>
      <c r="K17097" t="str">
        <f>RIGHT(A17097,8)&amp;" "&amp;LEFT(A17097,5)</f>
        <v>20120530 07:00</v>
      </c>
    </row>
    <row r="17098" spans="1:11">
      <c r="A17098" t="s">
        <v>15832</v>
      </c>
      <c r="B17098">
        <v>1423.74</v>
      </c>
      <c r="C17098">
        <v>1425</v>
      </c>
      <c r="D17098">
        <v>1421.25</v>
      </c>
      <c r="E17098">
        <v>1424.5</v>
      </c>
      <c r="F17098">
        <v>40</v>
      </c>
      <c r="G17098">
        <v>56940</v>
      </c>
      <c r="H17098">
        <v>0</v>
      </c>
      <c r="I17098">
        <v>0.76</v>
      </c>
      <c r="J17098" s="1">
        <v>5.0000000000000001E-4</v>
      </c>
      <c r="K17098" t="str">
        <f>RIGHT(A17098,8)&amp;" "&amp;LEFT(A17098,5)</f>
        <v>20120530 07:30</v>
      </c>
    </row>
    <row r="17099" spans="1:11">
      <c r="A17099" t="s">
        <v>15831</v>
      </c>
      <c r="B17099">
        <v>1425.5</v>
      </c>
      <c r="C17099">
        <v>1426</v>
      </c>
      <c r="D17099">
        <v>1421.5</v>
      </c>
      <c r="E17099">
        <v>1424.5</v>
      </c>
      <c r="F17099">
        <v>95</v>
      </c>
      <c r="G17099">
        <v>135251</v>
      </c>
      <c r="H17099">
        <v>0</v>
      </c>
      <c r="I17099">
        <v>-1</v>
      </c>
      <c r="J17099" s="1">
        <v>-6.9999999999999999E-4</v>
      </c>
      <c r="K17099" t="str">
        <f>RIGHT(A17099,8)&amp;" "&amp;LEFT(A17099,5)</f>
        <v>20120530 08:00</v>
      </c>
    </row>
    <row r="17100" spans="1:11">
      <c r="A17100" t="s">
        <v>15830</v>
      </c>
      <c r="B17100">
        <v>1425.24</v>
      </c>
      <c r="C17100">
        <v>1428.5</v>
      </c>
      <c r="D17100">
        <v>1422</v>
      </c>
      <c r="E17100">
        <v>1424</v>
      </c>
      <c r="F17100">
        <v>172</v>
      </c>
      <c r="G17100">
        <v>245207</v>
      </c>
      <c r="H17100">
        <v>0</v>
      </c>
      <c r="I17100">
        <v>-1.24</v>
      </c>
      <c r="J17100" s="1">
        <v>-8.9999999999999998E-4</v>
      </c>
      <c r="K17100" t="str">
        <f>RIGHT(A17100,8)&amp;" "&amp;LEFT(A17100,5)</f>
        <v>20120530 08:30</v>
      </c>
    </row>
    <row r="17101" spans="1:11">
      <c r="A17101" t="s">
        <v>15829</v>
      </c>
      <c r="B17101">
        <v>1424.5</v>
      </c>
      <c r="C17101">
        <v>1424.5</v>
      </c>
      <c r="D17101">
        <v>1419</v>
      </c>
      <c r="E17101">
        <v>1421</v>
      </c>
      <c r="F17101">
        <v>132</v>
      </c>
      <c r="G17101">
        <v>187653</v>
      </c>
      <c r="H17101">
        <v>0</v>
      </c>
      <c r="I17101">
        <v>-3.5</v>
      </c>
      <c r="J17101" s="1">
        <v>-2.5000000000000001E-3</v>
      </c>
      <c r="K17101" t="str">
        <f>RIGHT(A17101,8)&amp;" "&amp;LEFT(A17101,5)</f>
        <v>20120530 09:00</v>
      </c>
    </row>
    <row r="17102" spans="1:11">
      <c r="A17102" t="s">
        <v>15828</v>
      </c>
      <c r="B17102">
        <v>1421.5</v>
      </c>
      <c r="C17102">
        <v>1423.5</v>
      </c>
      <c r="D17102">
        <v>1418.5</v>
      </c>
      <c r="E17102">
        <v>1420.24</v>
      </c>
      <c r="F17102">
        <v>111</v>
      </c>
      <c r="G17102">
        <v>157744</v>
      </c>
      <c r="H17102">
        <v>0</v>
      </c>
      <c r="I17102">
        <v>-1.26</v>
      </c>
      <c r="J17102" s="1">
        <v>-8.9999999999999998E-4</v>
      </c>
      <c r="K17102" t="str">
        <f>RIGHT(A17102,8)&amp;" "&amp;LEFT(A17102,5)</f>
        <v>20120530 09:30</v>
      </c>
    </row>
    <row r="17103" spans="1:11">
      <c r="A17103" t="s">
        <v>15827</v>
      </c>
      <c r="B17103">
        <v>1421</v>
      </c>
      <c r="C17103">
        <v>1421.5</v>
      </c>
      <c r="D17103">
        <v>1414.5</v>
      </c>
      <c r="E17103">
        <v>1417.5</v>
      </c>
      <c r="F17103">
        <v>210</v>
      </c>
      <c r="G17103">
        <v>297904</v>
      </c>
      <c r="H17103">
        <v>0</v>
      </c>
      <c r="I17103">
        <v>-3.5</v>
      </c>
      <c r="J17103" s="1">
        <v>-2.5000000000000001E-3</v>
      </c>
      <c r="K17103" t="str">
        <f>RIGHT(A17103,8)&amp;" "&amp;LEFT(A17103,5)</f>
        <v>20120530 10:00</v>
      </c>
    </row>
    <row r="17104" spans="1:11">
      <c r="A17104" t="s">
        <v>15826</v>
      </c>
      <c r="B17104">
        <v>1418</v>
      </c>
      <c r="C17104">
        <v>1420</v>
      </c>
      <c r="D17104">
        <v>1412</v>
      </c>
      <c r="E17104">
        <v>1412.7</v>
      </c>
      <c r="F17104">
        <v>185</v>
      </c>
      <c r="G17104">
        <v>261956</v>
      </c>
      <c r="H17104">
        <v>0</v>
      </c>
      <c r="I17104">
        <v>-5.3</v>
      </c>
      <c r="J17104" s="1">
        <v>-3.7000000000000002E-3</v>
      </c>
      <c r="K17104" t="str">
        <f>RIGHT(A17104,8)&amp;" "&amp;LEFT(A17104,5)</f>
        <v>20120530 10:30</v>
      </c>
    </row>
    <row r="17105" spans="1:11">
      <c r="A17105" t="s">
        <v>15825</v>
      </c>
      <c r="B17105">
        <v>1413.5</v>
      </c>
      <c r="C17105">
        <v>1415.5</v>
      </c>
      <c r="D17105">
        <v>1406.5</v>
      </c>
      <c r="E17105">
        <v>1410</v>
      </c>
      <c r="F17105">
        <v>173</v>
      </c>
      <c r="G17105">
        <v>244143</v>
      </c>
      <c r="H17105">
        <v>0</v>
      </c>
      <c r="I17105">
        <v>-3.5</v>
      </c>
      <c r="J17105" s="1">
        <v>-2.5000000000000001E-3</v>
      </c>
      <c r="K17105" t="str">
        <f>RIGHT(A17105,8)&amp;" "&amp;LEFT(A17105,5)</f>
        <v>20120530 11:00</v>
      </c>
    </row>
    <row r="17106" spans="1:11">
      <c r="A17106" t="s">
        <v>15824</v>
      </c>
      <c r="B17106">
        <v>1409</v>
      </c>
      <c r="C17106">
        <v>1414.5</v>
      </c>
      <c r="D17106">
        <v>1408</v>
      </c>
      <c r="E17106">
        <v>1413.5</v>
      </c>
      <c r="F17106">
        <v>174</v>
      </c>
      <c r="G17106">
        <v>245557</v>
      </c>
      <c r="H17106">
        <v>0</v>
      </c>
      <c r="I17106">
        <v>4.5</v>
      </c>
      <c r="J17106" s="1">
        <v>3.2000000000000002E-3</v>
      </c>
      <c r="K17106" t="str">
        <f>RIGHT(A17106,8)&amp;" "&amp;LEFT(A17106,5)</f>
        <v>20120530 11:30</v>
      </c>
    </row>
    <row r="17107" spans="1:11">
      <c r="A17107" t="s">
        <v>15823</v>
      </c>
      <c r="B17107">
        <v>1414</v>
      </c>
      <c r="C17107">
        <v>1414</v>
      </c>
      <c r="D17107">
        <v>1409.75</v>
      </c>
      <c r="E17107">
        <v>1412.5</v>
      </c>
      <c r="F17107">
        <v>90</v>
      </c>
      <c r="G17107">
        <v>127072</v>
      </c>
      <c r="H17107">
        <v>0</v>
      </c>
      <c r="I17107">
        <v>-1.5</v>
      </c>
      <c r="J17107" s="1">
        <v>-1.1000000000000001E-3</v>
      </c>
      <c r="K17107" t="str">
        <f>RIGHT(A17107,8)&amp;" "&amp;LEFT(A17107,5)</f>
        <v>20120530 12:00</v>
      </c>
    </row>
    <row r="17108" spans="1:11">
      <c r="A17108" t="s">
        <v>15822</v>
      </c>
      <c r="B17108">
        <v>1412</v>
      </c>
      <c r="C17108">
        <v>1413</v>
      </c>
      <c r="D17108">
        <v>1409.25</v>
      </c>
      <c r="E17108">
        <v>1412</v>
      </c>
      <c r="F17108">
        <v>97</v>
      </c>
      <c r="G17108">
        <v>136945</v>
      </c>
      <c r="H17108">
        <v>0</v>
      </c>
      <c r="I17108">
        <v>0</v>
      </c>
      <c r="J17108" s="1">
        <v>0</v>
      </c>
      <c r="K17108" t="str">
        <f>RIGHT(A17108,8)&amp;" "&amp;LEFT(A17108,5)</f>
        <v>20120530 12:30</v>
      </c>
    </row>
    <row r="17109" spans="1:11">
      <c r="A17109" t="s">
        <v>15821</v>
      </c>
      <c r="B17109">
        <v>1411.5</v>
      </c>
      <c r="C17109">
        <v>1412</v>
      </c>
      <c r="D17109">
        <v>1407</v>
      </c>
      <c r="E17109">
        <v>1410.5</v>
      </c>
      <c r="F17109">
        <v>99</v>
      </c>
      <c r="G17109">
        <v>139566</v>
      </c>
      <c r="H17109">
        <v>0</v>
      </c>
      <c r="I17109">
        <v>-1</v>
      </c>
      <c r="J17109" s="1">
        <v>-6.9999999999999999E-4</v>
      </c>
      <c r="K17109" t="str">
        <f>RIGHT(A17109,8)&amp;" "&amp;LEFT(A17109,5)</f>
        <v>20120530 13:00</v>
      </c>
    </row>
    <row r="17110" spans="1:11">
      <c r="A17110" t="s">
        <v>15820</v>
      </c>
      <c r="B17110">
        <v>1408.99</v>
      </c>
      <c r="C17110">
        <v>1411.5</v>
      </c>
      <c r="D17110">
        <v>1406</v>
      </c>
      <c r="E17110">
        <v>1408.2</v>
      </c>
      <c r="F17110">
        <v>42</v>
      </c>
      <c r="G17110">
        <v>59177</v>
      </c>
      <c r="H17110">
        <v>0</v>
      </c>
      <c r="I17110">
        <v>-0.79</v>
      </c>
      <c r="J17110" s="1">
        <v>-5.9999999999999995E-4</v>
      </c>
      <c r="K17110" t="str">
        <f>RIGHT(A17110,8)&amp;" "&amp;LEFT(A17110,5)</f>
        <v>20120530 13:30</v>
      </c>
    </row>
    <row r="17111" spans="1:11">
      <c r="A17111" t="s">
        <v>15819</v>
      </c>
      <c r="B17111">
        <v>1408.25</v>
      </c>
      <c r="C17111">
        <v>1414</v>
      </c>
      <c r="D17111">
        <v>1406.75</v>
      </c>
      <c r="E17111">
        <v>1412</v>
      </c>
      <c r="F17111">
        <v>135</v>
      </c>
      <c r="G17111">
        <v>190428</v>
      </c>
      <c r="H17111">
        <v>0</v>
      </c>
      <c r="I17111">
        <v>3.75</v>
      </c>
      <c r="J17111" s="1">
        <v>2.7000000000000001E-3</v>
      </c>
      <c r="K17111" t="str">
        <f>RIGHT(A17111,8)&amp;" "&amp;LEFT(A17111,5)</f>
        <v>20120530 14:00</v>
      </c>
    </row>
    <row r="17112" spans="1:11">
      <c r="A17112" t="s">
        <v>15818</v>
      </c>
      <c r="B17112">
        <v>1409.25</v>
      </c>
      <c r="C17112">
        <v>1416</v>
      </c>
      <c r="D17112">
        <v>1409.25</v>
      </c>
      <c r="E17112">
        <v>1413.5</v>
      </c>
      <c r="F17112">
        <v>153</v>
      </c>
      <c r="G17112">
        <v>216195</v>
      </c>
      <c r="H17112">
        <v>0</v>
      </c>
      <c r="I17112">
        <v>4.25</v>
      </c>
      <c r="J17112" s="1">
        <v>3.0000000000000001E-3</v>
      </c>
      <c r="K17112" t="str">
        <f>RIGHT(A17112,8)&amp;" "&amp;LEFT(A17112,5)</f>
        <v>20120530 14:30</v>
      </c>
    </row>
    <row r="17113" spans="1:11">
      <c r="A17113" t="s">
        <v>15817</v>
      </c>
      <c r="B17113">
        <v>1413</v>
      </c>
      <c r="C17113">
        <v>1415</v>
      </c>
      <c r="D17113">
        <v>1409</v>
      </c>
      <c r="E17113">
        <v>1412</v>
      </c>
      <c r="F17113">
        <v>140</v>
      </c>
      <c r="G17113">
        <v>197765</v>
      </c>
      <c r="H17113">
        <v>0</v>
      </c>
      <c r="I17113">
        <v>-1</v>
      </c>
      <c r="J17113" s="1">
        <v>-6.9999999999999999E-4</v>
      </c>
      <c r="K17113" t="str">
        <f>RIGHT(A17113,8)&amp;" "&amp;LEFT(A17113,5)</f>
        <v>20120530 15:00</v>
      </c>
    </row>
    <row r="17114" spans="1:11">
      <c r="A17114" t="s">
        <v>15816</v>
      </c>
      <c r="B17114">
        <v>1411.5</v>
      </c>
      <c r="C17114">
        <v>1412.5</v>
      </c>
      <c r="D17114">
        <v>1406.75</v>
      </c>
      <c r="E17114">
        <v>1411.5</v>
      </c>
      <c r="F17114">
        <v>226</v>
      </c>
      <c r="G17114">
        <v>318672</v>
      </c>
      <c r="H17114">
        <v>0</v>
      </c>
      <c r="I17114">
        <v>0</v>
      </c>
      <c r="J17114" s="1">
        <v>0</v>
      </c>
      <c r="K17114" t="str">
        <f>RIGHT(A17114,8)&amp;" "&amp;LEFT(A17114,5)</f>
        <v>20120530 15:30</v>
      </c>
    </row>
    <row r="17115" spans="1:11">
      <c r="A17115" t="s">
        <v>15815</v>
      </c>
      <c r="B17115">
        <v>1411</v>
      </c>
      <c r="C17115">
        <v>1412.5</v>
      </c>
      <c r="D17115">
        <v>1406.5</v>
      </c>
      <c r="E17115">
        <v>1409</v>
      </c>
      <c r="F17115">
        <v>260</v>
      </c>
      <c r="G17115">
        <v>366558</v>
      </c>
      <c r="H17115">
        <v>0</v>
      </c>
      <c r="I17115">
        <v>-2</v>
      </c>
      <c r="J17115" s="1">
        <v>-1.4E-3</v>
      </c>
      <c r="K17115" t="str">
        <f>RIGHT(A17115,8)&amp;" "&amp;LEFT(A17115,5)</f>
        <v>20120530 16:00</v>
      </c>
    </row>
    <row r="17116" spans="1:11">
      <c r="A17116" t="s">
        <v>15814</v>
      </c>
      <c r="B17116">
        <v>1408.5</v>
      </c>
      <c r="C17116">
        <v>1411.5</v>
      </c>
      <c r="D17116">
        <v>1405.5</v>
      </c>
      <c r="E17116">
        <v>1409</v>
      </c>
      <c r="F17116">
        <v>303</v>
      </c>
      <c r="G17116">
        <v>426779</v>
      </c>
      <c r="H17116">
        <v>0</v>
      </c>
      <c r="I17116">
        <v>0.5</v>
      </c>
      <c r="J17116" s="1">
        <v>4.0000000000000002E-4</v>
      </c>
      <c r="K17116" t="str">
        <f>RIGHT(A17116,8)&amp;" "&amp;LEFT(A17116,5)</f>
        <v>20120530 16:30</v>
      </c>
    </row>
    <row r="17117" spans="1:11">
      <c r="A17117" t="s">
        <v>15813</v>
      </c>
      <c r="B17117">
        <v>1408.5</v>
      </c>
      <c r="C17117">
        <v>1412</v>
      </c>
      <c r="D17117">
        <v>1407.5</v>
      </c>
      <c r="E17117">
        <v>1409.5</v>
      </c>
      <c r="F17117">
        <v>179</v>
      </c>
      <c r="G17117">
        <v>252388</v>
      </c>
      <c r="H17117">
        <v>0</v>
      </c>
      <c r="I17117">
        <v>1</v>
      </c>
      <c r="J17117" s="1">
        <v>6.9999999999999999E-4</v>
      </c>
      <c r="K17117" t="str">
        <f>RIGHT(A17117,8)&amp;" "&amp;LEFT(A17117,5)</f>
        <v>20120530 17:00</v>
      </c>
    </row>
    <row r="17118" spans="1:11">
      <c r="A17118" t="s">
        <v>15812</v>
      </c>
      <c r="B17118">
        <v>1409</v>
      </c>
      <c r="C17118">
        <v>1410.5</v>
      </c>
      <c r="D17118">
        <v>1405</v>
      </c>
      <c r="E17118">
        <v>1408</v>
      </c>
      <c r="F17118">
        <v>248</v>
      </c>
      <c r="G17118">
        <v>349286</v>
      </c>
      <c r="H17118">
        <v>0</v>
      </c>
      <c r="I17118">
        <v>-1</v>
      </c>
      <c r="J17118" s="1">
        <v>-6.9999999999999999E-4</v>
      </c>
      <c r="K17118" t="str">
        <f>RIGHT(A17118,8)&amp;" "&amp;LEFT(A17118,5)</f>
        <v>20120530 17:30</v>
      </c>
    </row>
    <row r="17119" spans="1:11">
      <c r="A17119" t="s">
        <v>15811</v>
      </c>
      <c r="B17119">
        <v>1409</v>
      </c>
      <c r="C17119">
        <v>1410</v>
      </c>
      <c r="D17119">
        <v>1405.5</v>
      </c>
      <c r="E17119">
        <v>1407</v>
      </c>
      <c r="F17119">
        <v>198</v>
      </c>
      <c r="G17119">
        <v>278744</v>
      </c>
      <c r="H17119">
        <v>0</v>
      </c>
      <c r="I17119">
        <v>-2</v>
      </c>
      <c r="J17119" s="1">
        <v>-1.4E-3</v>
      </c>
      <c r="K17119" t="str">
        <f>RIGHT(A17119,8)&amp;" "&amp;LEFT(A17119,5)</f>
        <v>20120530 18:00</v>
      </c>
    </row>
    <row r="17120" spans="1:11">
      <c r="A17120" t="s">
        <v>15810</v>
      </c>
      <c r="B17120">
        <v>1406.5</v>
      </c>
      <c r="C17120">
        <v>1406.5</v>
      </c>
      <c r="D17120">
        <v>1401.35</v>
      </c>
      <c r="E17120">
        <v>1403.5</v>
      </c>
      <c r="F17120">
        <v>199</v>
      </c>
      <c r="G17120">
        <v>279347</v>
      </c>
      <c r="H17120">
        <v>0</v>
      </c>
      <c r="I17120">
        <v>-3</v>
      </c>
      <c r="J17120" s="1">
        <v>-2.0999999999999999E-3</v>
      </c>
      <c r="K17120" t="str">
        <f>RIGHT(A17120,8)&amp;" "&amp;LEFT(A17120,5)</f>
        <v>20120530 18:30</v>
      </c>
    </row>
    <row r="17121" spans="1:11">
      <c r="A17121" t="s">
        <v>15809</v>
      </c>
      <c r="B17121">
        <v>1404</v>
      </c>
      <c r="C17121">
        <v>1406</v>
      </c>
      <c r="D17121">
        <v>1401.7</v>
      </c>
      <c r="E17121">
        <v>1405</v>
      </c>
      <c r="F17121">
        <v>185</v>
      </c>
      <c r="G17121">
        <v>259752</v>
      </c>
      <c r="H17121">
        <v>0</v>
      </c>
      <c r="I17121">
        <v>1</v>
      </c>
      <c r="J17121" s="1">
        <v>6.9999999999999999E-4</v>
      </c>
      <c r="K17121" t="str">
        <f>RIGHT(A17121,8)&amp;" "&amp;LEFT(A17121,5)</f>
        <v>20120530 19:00</v>
      </c>
    </row>
    <row r="17122" spans="1:11">
      <c r="A17122" t="s">
        <v>15808</v>
      </c>
      <c r="B17122">
        <v>1404.5</v>
      </c>
      <c r="C17122">
        <v>1410.5</v>
      </c>
      <c r="D17122">
        <v>1403.5</v>
      </c>
      <c r="E17122">
        <v>1410</v>
      </c>
      <c r="F17122">
        <v>346</v>
      </c>
      <c r="G17122">
        <v>486997</v>
      </c>
      <c r="H17122">
        <v>0</v>
      </c>
      <c r="I17122">
        <v>5.5</v>
      </c>
      <c r="J17122" s="1">
        <v>3.8999999999999998E-3</v>
      </c>
      <c r="K17122" t="str">
        <f>RIGHT(A17122,8)&amp;" "&amp;LEFT(A17122,5)</f>
        <v>20120530 19:30</v>
      </c>
    </row>
    <row r="17123" spans="1:11">
      <c r="A17123" t="s">
        <v>15807</v>
      </c>
      <c r="B17123">
        <v>1409.5</v>
      </c>
      <c r="C17123">
        <v>1413</v>
      </c>
      <c r="D17123">
        <v>1405</v>
      </c>
      <c r="E17123">
        <v>1407.5</v>
      </c>
      <c r="F17123">
        <v>285</v>
      </c>
      <c r="G17123">
        <v>401532</v>
      </c>
      <c r="H17123">
        <v>0</v>
      </c>
      <c r="I17123">
        <v>-2</v>
      </c>
      <c r="J17123" s="1">
        <v>-1.4E-3</v>
      </c>
      <c r="K17123" t="str">
        <f>RIGHT(A17123,8)&amp;" "&amp;LEFT(A17123,5)</f>
        <v>20120530 20:00</v>
      </c>
    </row>
    <row r="17124" spans="1:11">
      <c r="A17124" t="s">
        <v>15806</v>
      </c>
      <c r="B17124">
        <v>1408</v>
      </c>
      <c r="C17124">
        <v>1411</v>
      </c>
      <c r="D17124">
        <v>1403.5</v>
      </c>
      <c r="E17124">
        <v>1407</v>
      </c>
      <c r="F17124">
        <v>341</v>
      </c>
      <c r="G17124">
        <v>479952</v>
      </c>
      <c r="H17124">
        <v>0</v>
      </c>
      <c r="I17124">
        <v>-1</v>
      </c>
      <c r="J17124" s="1">
        <v>-6.9999999999999999E-4</v>
      </c>
      <c r="K17124" t="str">
        <f>RIGHT(A17124,8)&amp;" "&amp;LEFT(A17124,5)</f>
        <v>20120530 20:30</v>
      </c>
    </row>
    <row r="17125" spans="1:11">
      <c r="A17125" t="s">
        <v>15805</v>
      </c>
      <c r="B17125">
        <v>1406.5</v>
      </c>
      <c r="C17125">
        <v>1409.5</v>
      </c>
      <c r="D17125">
        <v>1403.75</v>
      </c>
      <c r="E17125">
        <v>1406</v>
      </c>
      <c r="F17125">
        <v>173</v>
      </c>
      <c r="G17125">
        <v>243374</v>
      </c>
      <c r="H17125">
        <v>0</v>
      </c>
      <c r="I17125">
        <v>-0.5</v>
      </c>
      <c r="J17125" s="1">
        <v>-4.0000000000000002E-4</v>
      </c>
      <c r="K17125" t="str">
        <f>RIGHT(A17125,8)&amp;" "&amp;LEFT(A17125,5)</f>
        <v>20120530 21:00</v>
      </c>
    </row>
    <row r="17126" spans="1:11">
      <c r="A17126" t="s">
        <v>15804</v>
      </c>
      <c r="B17126">
        <v>1406.5</v>
      </c>
      <c r="C17126">
        <v>1407.5</v>
      </c>
      <c r="D17126">
        <v>1395</v>
      </c>
      <c r="E17126">
        <v>1397.5</v>
      </c>
      <c r="F17126">
        <v>244</v>
      </c>
      <c r="G17126">
        <v>341661</v>
      </c>
      <c r="H17126">
        <v>0</v>
      </c>
      <c r="I17126">
        <v>-9</v>
      </c>
      <c r="J17126" s="1">
        <v>-6.4000000000000003E-3</v>
      </c>
      <c r="K17126" t="str">
        <f>RIGHT(A17126,8)&amp;" "&amp;LEFT(A17126,5)</f>
        <v>20120530 21:30</v>
      </c>
    </row>
    <row r="17127" spans="1:11">
      <c r="A17127" t="s">
        <v>15803</v>
      </c>
      <c r="B17127">
        <v>1398</v>
      </c>
      <c r="C17127">
        <v>1400.5</v>
      </c>
      <c r="D17127">
        <v>1387</v>
      </c>
      <c r="E17127">
        <v>1393.5</v>
      </c>
      <c r="F17127">
        <v>290</v>
      </c>
      <c r="G17127">
        <v>404412</v>
      </c>
      <c r="H17127">
        <v>0</v>
      </c>
      <c r="I17127">
        <v>-4.5</v>
      </c>
      <c r="J17127" s="1">
        <v>-3.2000000000000002E-3</v>
      </c>
      <c r="K17127" t="str">
        <f>RIGHT(A17127,8)&amp;" "&amp;LEFT(A17127,5)</f>
        <v>20120530 22:00</v>
      </c>
    </row>
    <row r="17128" spans="1:11">
      <c r="A17128" t="s">
        <v>15802</v>
      </c>
      <c r="B17128">
        <v>1393.2</v>
      </c>
      <c r="C17128">
        <v>1398.5</v>
      </c>
      <c r="D17128">
        <v>1390.5</v>
      </c>
      <c r="E17128">
        <v>1395.5</v>
      </c>
      <c r="F17128">
        <v>407</v>
      </c>
      <c r="G17128">
        <v>567581</v>
      </c>
      <c r="H17128">
        <v>0</v>
      </c>
      <c r="I17128">
        <v>2.2999999999999998</v>
      </c>
      <c r="J17128" s="1">
        <v>1.6999999999999999E-3</v>
      </c>
      <c r="K17128" t="str">
        <f>RIGHT(A17128,8)&amp;" "&amp;LEFT(A17128,5)</f>
        <v>20120530 22:30</v>
      </c>
    </row>
    <row r="17129" spans="1:11">
      <c r="A17129" t="s">
        <v>15801</v>
      </c>
      <c r="B17129">
        <v>1395</v>
      </c>
      <c r="C17129">
        <v>1397.5</v>
      </c>
      <c r="D17129">
        <v>1384</v>
      </c>
      <c r="E17129">
        <v>1384</v>
      </c>
      <c r="F17129">
        <v>249</v>
      </c>
      <c r="G17129">
        <v>346702</v>
      </c>
      <c r="H17129">
        <v>0</v>
      </c>
      <c r="I17129">
        <v>-11</v>
      </c>
      <c r="J17129" s="1">
        <v>-7.9000000000000008E-3</v>
      </c>
      <c r="K17129" t="str">
        <f>RIGHT(A17129,8)&amp;" "&amp;LEFT(A17129,5)</f>
        <v>20120530 23:00</v>
      </c>
    </row>
    <row r="17130" spans="1:11">
      <c r="A17130" t="s">
        <v>15800</v>
      </c>
      <c r="B17130">
        <v>1384.5</v>
      </c>
      <c r="C17130">
        <v>1392</v>
      </c>
      <c r="D17130">
        <v>1379.5</v>
      </c>
      <c r="E17130">
        <v>1384.25</v>
      </c>
      <c r="F17130">
        <v>265</v>
      </c>
      <c r="G17130">
        <v>367658</v>
      </c>
      <c r="H17130">
        <v>0</v>
      </c>
      <c r="I17130">
        <v>-0.25</v>
      </c>
      <c r="J17130" s="1">
        <v>-2.0000000000000001E-4</v>
      </c>
      <c r="K17130" t="str">
        <f>RIGHT(A17130,8)&amp;" "&amp;LEFT(A17130,5)</f>
        <v>20120530 23:30</v>
      </c>
    </row>
    <row r="17131" spans="1:11">
      <c r="A17131" t="s">
        <v>15799</v>
      </c>
      <c r="B17131">
        <v>1386</v>
      </c>
      <c r="C17131">
        <v>1396</v>
      </c>
      <c r="D17131">
        <v>1384.7</v>
      </c>
      <c r="E17131">
        <v>1395.5</v>
      </c>
      <c r="F17131">
        <v>258</v>
      </c>
      <c r="G17131">
        <v>359012</v>
      </c>
      <c r="H17131">
        <v>0</v>
      </c>
      <c r="I17131">
        <v>9.5</v>
      </c>
      <c r="J17131" s="1">
        <v>6.8999999999999999E-3</v>
      </c>
      <c r="K17131" t="str">
        <f>RIGHT(A17131,8)&amp;" "&amp;LEFT(A17131,5)</f>
        <v>20120531 00:00</v>
      </c>
    </row>
    <row r="17132" spans="1:11">
      <c r="A17132" t="s">
        <v>15798</v>
      </c>
      <c r="B17132">
        <v>1396</v>
      </c>
      <c r="C17132">
        <v>1399</v>
      </c>
      <c r="D17132">
        <v>1393</v>
      </c>
      <c r="E17132">
        <v>1397</v>
      </c>
      <c r="F17132">
        <v>294</v>
      </c>
      <c r="G17132">
        <v>410423</v>
      </c>
      <c r="H17132">
        <v>0</v>
      </c>
      <c r="I17132">
        <v>1</v>
      </c>
      <c r="J17132" s="1">
        <v>6.9999999999999999E-4</v>
      </c>
      <c r="K17132" t="str">
        <f>RIGHT(A17132,8)&amp;" "&amp;LEFT(A17132,5)</f>
        <v>20120531 00:30</v>
      </c>
    </row>
    <row r="17133" spans="1:11">
      <c r="A17133" t="s">
        <v>15797</v>
      </c>
      <c r="B17133">
        <v>1396.75</v>
      </c>
      <c r="C17133">
        <v>1400</v>
      </c>
      <c r="D17133">
        <v>1395.2</v>
      </c>
      <c r="E17133">
        <v>1398</v>
      </c>
      <c r="F17133">
        <v>248</v>
      </c>
      <c r="G17133">
        <v>346555</v>
      </c>
      <c r="H17133">
        <v>0</v>
      </c>
      <c r="I17133">
        <v>1.25</v>
      </c>
      <c r="J17133" s="1">
        <v>8.9999999999999998E-4</v>
      </c>
      <c r="K17133" t="str">
        <f>RIGHT(A17133,8)&amp;" "&amp;LEFT(A17133,5)</f>
        <v>20120531 01:00</v>
      </c>
    </row>
    <row r="17134" spans="1:11">
      <c r="A17134" t="s">
        <v>15796</v>
      </c>
      <c r="B17134">
        <v>1397.5</v>
      </c>
      <c r="C17134">
        <v>1398.5</v>
      </c>
      <c r="D17134">
        <v>1394</v>
      </c>
      <c r="E17134">
        <v>1395.5</v>
      </c>
      <c r="F17134">
        <v>277</v>
      </c>
      <c r="G17134">
        <v>386606</v>
      </c>
      <c r="H17134">
        <v>0</v>
      </c>
      <c r="I17134">
        <v>-2</v>
      </c>
      <c r="J17134" s="1">
        <v>-1.4E-3</v>
      </c>
      <c r="K17134" t="str">
        <f>RIGHT(A17134,8)&amp;" "&amp;LEFT(A17134,5)</f>
        <v>20120531 01:30</v>
      </c>
    </row>
    <row r="17135" spans="1:11">
      <c r="A17135" t="s">
        <v>15795</v>
      </c>
      <c r="B17135">
        <v>1396</v>
      </c>
      <c r="C17135">
        <v>1402.2</v>
      </c>
      <c r="D17135">
        <v>1395.85</v>
      </c>
      <c r="E17135">
        <v>1401</v>
      </c>
      <c r="F17135">
        <v>226</v>
      </c>
      <c r="G17135">
        <v>316131</v>
      </c>
      <c r="H17135">
        <v>0</v>
      </c>
      <c r="I17135">
        <v>5</v>
      </c>
      <c r="J17135" s="1">
        <v>3.5999999999999999E-3</v>
      </c>
      <c r="K17135" t="str">
        <f>RIGHT(A17135,8)&amp;" "&amp;LEFT(A17135,5)</f>
        <v>20120531 02:00</v>
      </c>
    </row>
    <row r="17136" spans="1:11">
      <c r="A17136" t="s">
        <v>15794</v>
      </c>
      <c r="B17136">
        <v>1400.5</v>
      </c>
      <c r="C17136">
        <v>1402</v>
      </c>
      <c r="D17136">
        <v>1397</v>
      </c>
      <c r="E17136">
        <v>1398</v>
      </c>
      <c r="F17136">
        <v>209</v>
      </c>
      <c r="G17136">
        <v>292617</v>
      </c>
      <c r="H17136">
        <v>0</v>
      </c>
      <c r="I17136">
        <v>-2.5</v>
      </c>
      <c r="J17136" s="1">
        <v>-1.8E-3</v>
      </c>
      <c r="K17136" t="str">
        <f>RIGHT(A17136,8)&amp;" "&amp;LEFT(A17136,5)</f>
        <v>20120531 02:30</v>
      </c>
    </row>
    <row r="17137" spans="1:11">
      <c r="A17137" t="s">
        <v>15793</v>
      </c>
      <c r="B17137">
        <v>1398.5</v>
      </c>
      <c r="C17137">
        <v>1401</v>
      </c>
      <c r="D17137">
        <v>1397</v>
      </c>
      <c r="E17137">
        <v>1400</v>
      </c>
      <c r="F17137">
        <v>176</v>
      </c>
      <c r="G17137">
        <v>246155</v>
      </c>
      <c r="H17137">
        <v>0</v>
      </c>
      <c r="I17137">
        <v>1.5</v>
      </c>
      <c r="J17137" s="1">
        <v>1.1000000000000001E-3</v>
      </c>
      <c r="K17137" t="str">
        <f>RIGHT(A17137,8)&amp;" "&amp;LEFT(A17137,5)</f>
        <v>20120531 03:00</v>
      </c>
    </row>
    <row r="17138" spans="1:11">
      <c r="A17138" t="s">
        <v>15792</v>
      </c>
      <c r="B17138">
        <v>1399.5</v>
      </c>
      <c r="C17138">
        <v>1400.5</v>
      </c>
      <c r="D17138">
        <v>1395</v>
      </c>
      <c r="E17138">
        <v>1399</v>
      </c>
      <c r="F17138">
        <v>159</v>
      </c>
      <c r="G17138">
        <v>222304</v>
      </c>
      <c r="H17138">
        <v>0</v>
      </c>
      <c r="I17138">
        <v>-0.5</v>
      </c>
      <c r="J17138" s="1">
        <v>-4.0000000000000002E-4</v>
      </c>
      <c r="K17138" t="str">
        <f>RIGHT(A17138,8)&amp;" "&amp;LEFT(A17138,5)</f>
        <v>20120531 03:30</v>
      </c>
    </row>
    <row r="17139" spans="1:11">
      <c r="A17139" t="s">
        <v>15791</v>
      </c>
      <c r="B17139">
        <v>1398.5</v>
      </c>
      <c r="C17139">
        <v>1399</v>
      </c>
      <c r="D17139">
        <v>1394.5</v>
      </c>
      <c r="E17139">
        <v>1396</v>
      </c>
      <c r="F17139">
        <v>167</v>
      </c>
      <c r="G17139">
        <v>233343</v>
      </c>
      <c r="H17139">
        <v>0</v>
      </c>
      <c r="I17139">
        <v>-2.5</v>
      </c>
      <c r="J17139" s="1">
        <v>-1.8E-3</v>
      </c>
      <c r="K17139" t="str">
        <f>RIGHT(A17139,8)&amp;" "&amp;LEFT(A17139,5)</f>
        <v>20120531 04:00</v>
      </c>
    </row>
    <row r="17140" spans="1:11">
      <c r="A17140" t="s">
        <v>15790</v>
      </c>
      <c r="B17140">
        <v>1395.5</v>
      </c>
      <c r="C17140">
        <v>1397.74</v>
      </c>
      <c r="D17140">
        <v>1394</v>
      </c>
      <c r="E17140">
        <v>1395.35</v>
      </c>
      <c r="F17140">
        <v>94</v>
      </c>
      <c r="G17140">
        <v>131229</v>
      </c>
      <c r="H17140">
        <v>0</v>
      </c>
      <c r="I17140">
        <v>-0.15</v>
      </c>
      <c r="J17140" s="1">
        <v>-1E-4</v>
      </c>
      <c r="K17140" t="str">
        <f>RIGHT(A17140,8)&amp;" "&amp;LEFT(A17140,5)</f>
        <v>20120531 04:30</v>
      </c>
    </row>
    <row r="17141" spans="1:11">
      <c r="A17141" t="s">
        <v>15789</v>
      </c>
      <c r="B17141">
        <v>1397</v>
      </c>
      <c r="C17141">
        <v>1398.5</v>
      </c>
      <c r="D17141">
        <v>1395.15</v>
      </c>
      <c r="E17141">
        <v>1396.5</v>
      </c>
      <c r="F17141">
        <v>48</v>
      </c>
      <c r="G17141">
        <v>67053</v>
      </c>
      <c r="H17141">
        <v>0</v>
      </c>
      <c r="I17141">
        <v>-0.5</v>
      </c>
      <c r="J17141" s="1">
        <v>-4.0000000000000002E-4</v>
      </c>
      <c r="K17141" t="str">
        <f>RIGHT(A17141,8)&amp;" "&amp;LEFT(A17141,5)</f>
        <v>20120531 05:00</v>
      </c>
    </row>
    <row r="17142" spans="1:11">
      <c r="A17142" t="s">
        <v>15788</v>
      </c>
      <c r="B17142">
        <v>1395.5</v>
      </c>
      <c r="C17142">
        <v>1397</v>
      </c>
      <c r="D17142">
        <v>1394</v>
      </c>
      <c r="E17142">
        <v>1395.7</v>
      </c>
      <c r="F17142">
        <v>38</v>
      </c>
      <c r="G17142">
        <v>53041</v>
      </c>
      <c r="H17142">
        <v>0</v>
      </c>
      <c r="I17142">
        <v>0.2</v>
      </c>
      <c r="J17142" s="1">
        <v>1E-4</v>
      </c>
      <c r="K17142" t="str">
        <f>RIGHT(A17142,8)&amp;" "&amp;LEFT(A17142,5)</f>
        <v>20120531 05:30</v>
      </c>
    </row>
    <row r="17143" spans="1:11">
      <c r="A17143" t="s">
        <v>15787</v>
      </c>
      <c r="B17143">
        <v>1396</v>
      </c>
      <c r="C17143">
        <v>1403</v>
      </c>
      <c r="D17143">
        <v>1395</v>
      </c>
      <c r="E17143">
        <v>1397</v>
      </c>
      <c r="F17143">
        <v>165</v>
      </c>
      <c r="G17143">
        <v>230814</v>
      </c>
      <c r="H17143">
        <v>0</v>
      </c>
      <c r="I17143">
        <v>1</v>
      </c>
      <c r="J17143" s="1">
        <v>6.9999999999999999E-4</v>
      </c>
      <c r="K17143" t="str">
        <f>RIGHT(A17143,8)&amp;" "&amp;LEFT(A17143,5)</f>
        <v>20120531 06:30</v>
      </c>
    </row>
    <row r="17144" spans="1:11">
      <c r="A17144" t="s">
        <v>15786</v>
      </c>
      <c r="B17144">
        <v>1400.99</v>
      </c>
      <c r="C17144">
        <v>1402.5</v>
      </c>
      <c r="D17144">
        <v>1399</v>
      </c>
      <c r="E17144">
        <v>1401.5</v>
      </c>
      <c r="F17144">
        <v>129</v>
      </c>
      <c r="G17144">
        <v>180712</v>
      </c>
      <c r="H17144">
        <v>0</v>
      </c>
      <c r="I17144">
        <v>0.51</v>
      </c>
      <c r="J17144" s="1">
        <v>4.0000000000000002E-4</v>
      </c>
      <c r="K17144" t="str">
        <f>RIGHT(A17144,8)&amp;" "&amp;LEFT(A17144,5)</f>
        <v>20120531 07:00</v>
      </c>
    </row>
    <row r="17145" spans="1:11">
      <c r="A17145" t="s">
        <v>15785</v>
      </c>
      <c r="B17145">
        <v>1400.5</v>
      </c>
      <c r="C17145">
        <v>1402.5</v>
      </c>
      <c r="D17145">
        <v>1398</v>
      </c>
      <c r="E17145">
        <v>1402.5</v>
      </c>
      <c r="F17145">
        <v>99</v>
      </c>
      <c r="G17145">
        <v>138669</v>
      </c>
      <c r="H17145">
        <v>0</v>
      </c>
      <c r="I17145">
        <v>2</v>
      </c>
      <c r="J17145" s="1">
        <v>1.4E-3</v>
      </c>
      <c r="K17145" t="str">
        <f>RIGHT(A17145,8)&amp;" "&amp;LEFT(A17145,5)</f>
        <v>20120531 07:30</v>
      </c>
    </row>
    <row r="17146" spans="1:11">
      <c r="A17146" t="s">
        <v>15784</v>
      </c>
      <c r="B17146">
        <v>1403</v>
      </c>
      <c r="C17146">
        <v>1403</v>
      </c>
      <c r="D17146">
        <v>1399.2</v>
      </c>
      <c r="E17146">
        <v>1403</v>
      </c>
      <c r="F17146">
        <v>137</v>
      </c>
      <c r="G17146">
        <v>191960</v>
      </c>
      <c r="H17146">
        <v>0</v>
      </c>
      <c r="I17146">
        <v>0</v>
      </c>
      <c r="J17146" s="1">
        <v>0</v>
      </c>
      <c r="K17146" t="str">
        <f>RIGHT(A17146,8)&amp;" "&amp;LEFT(A17146,5)</f>
        <v>20120531 08:00</v>
      </c>
    </row>
    <row r="17147" spans="1:11">
      <c r="A17147" t="s">
        <v>15783</v>
      </c>
      <c r="B17147">
        <v>1401.74</v>
      </c>
      <c r="C17147">
        <v>1402</v>
      </c>
      <c r="D17147">
        <v>1385.5</v>
      </c>
      <c r="E17147">
        <v>1393</v>
      </c>
      <c r="F17147">
        <v>470</v>
      </c>
      <c r="G17147">
        <v>654167</v>
      </c>
      <c r="H17147">
        <v>0</v>
      </c>
      <c r="I17147">
        <v>-8.74</v>
      </c>
      <c r="J17147" s="1">
        <v>-6.1999999999999998E-3</v>
      </c>
      <c r="K17147" t="str">
        <f>RIGHT(A17147,8)&amp;" "&amp;LEFT(A17147,5)</f>
        <v>20120531 08:30</v>
      </c>
    </row>
    <row r="17148" spans="1:11">
      <c r="A17148" t="s">
        <v>15782</v>
      </c>
      <c r="B17148">
        <v>1392.45</v>
      </c>
      <c r="C17148">
        <v>1399.2</v>
      </c>
      <c r="D17148">
        <v>1392.45</v>
      </c>
      <c r="E17148">
        <v>1395</v>
      </c>
      <c r="F17148">
        <v>294</v>
      </c>
      <c r="G17148">
        <v>410338</v>
      </c>
      <c r="H17148">
        <v>0</v>
      </c>
      <c r="I17148">
        <v>2.5499999999999998</v>
      </c>
      <c r="J17148" s="1">
        <v>1.8E-3</v>
      </c>
      <c r="K17148" t="str">
        <f>RIGHT(A17148,8)&amp;" "&amp;LEFT(A17148,5)</f>
        <v>20120531 09:00</v>
      </c>
    </row>
    <row r="17149" spans="1:11">
      <c r="A17149" t="s">
        <v>15781</v>
      </c>
      <c r="B17149">
        <v>1394.5</v>
      </c>
      <c r="C17149">
        <v>1399</v>
      </c>
      <c r="D17149">
        <v>1394</v>
      </c>
      <c r="E17149">
        <v>1396</v>
      </c>
      <c r="F17149">
        <v>213</v>
      </c>
      <c r="G17149">
        <v>297524</v>
      </c>
      <c r="H17149">
        <v>0</v>
      </c>
      <c r="I17149">
        <v>1.5</v>
      </c>
      <c r="J17149" s="1">
        <v>1.1000000000000001E-3</v>
      </c>
      <c r="K17149" t="str">
        <f>RIGHT(A17149,8)&amp;" "&amp;LEFT(A17149,5)</f>
        <v>20120531 09:30</v>
      </c>
    </row>
    <row r="17150" spans="1:11">
      <c r="A17150" t="s">
        <v>15780</v>
      </c>
      <c r="B17150">
        <v>1395.5</v>
      </c>
      <c r="C17150">
        <v>1398.24</v>
      </c>
      <c r="D17150">
        <v>1393.5</v>
      </c>
      <c r="E17150">
        <v>1396.5</v>
      </c>
      <c r="F17150">
        <v>216</v>
      </c>
      <c r="G17150">
        <v>301466</v>
      </c>
      <c r="H17150">
        <v>0</v>
      </c>
      <c r="I17150">
        <v>1</v>
      </c>
      <c r="J17150" s="1">
        <v>6.9999999999999999E-4</v>
      </c>
      <c r="K17150" t="str">
        <f>RIGHT(A17150,8)&amp;" "&amp;LEFT(A17150,5)</f>
        <v>20120531 10:00</v>
      </c>
    </row>
    <row r="17151" spans="1:11">
      <c r="A17151" t="s">
        <v>15779</v>
      </c>
      <c r="B17151">
        <v>1396</v>
      </c>
      <c r="C17151">
        <v>1398</v>
      </c>
      <c r="D17151">
        <v>1394.5</v>
      </c>
      <c r="E17151">
        <v>1397.5</v>
      </c>
      <c r="F17151">
        <v>220</v>
      </c>
      <c r="G17151">
        <v>307206</v>
      </c>
      <c r="H17151">
        <v>0</v>
      </c>
      <c r="I17151">
        <v>1.5</v>
      </c>
      <c r="J17151" s="1">
        <v>1.1000000000000001E-3</v>
      </c>
      <c r="K17151" t="str">
        <f>RIGHT(A17151,8)&amp;" "&amp;LEFT(A17151,5)</f>
        <v>20120531 10:30</v>
      </c>
    </row>
    <row r="17152" spans="1:11">
      <c r="A17152" t="s">
        <v>15778</v>
      </c>
      <c r="B17152">
        <v>1397</v>
      </c>
      <c r="C17152">
        <v>1401</v>
      </c>
      <c r="D17152">
        <v>1396</v>
      </c>
      <c r="E17152">
        <v>1399.5</v>
      </c>
      <c r="F17152">
        <v>90</v>
      </c>
      <c r="G17152">
        <v>125824</v>
      </c>
      <c r="H17152">
        <v>0</v>
      </c>
      <c r="I17152">
        <v>2.5</v>
      </c>
      <c r="J17152" s="1">
        <v>1.8E-3</v>
      </c>
      <c r="K17152" t="str">
        <f>RIGHT(A17152,8)&amp;" "&amp;LEFT(A17152,5)</f>
        <v>20120531 11:00</v>
      </c>
    </row>
    <row r="17153" spans="1:11">
      <c r="A17153" t="s">
        <v>15777</v>
      </c>
      <c r="B17153">
        <v>1399</v>
      </c>
      <c r="C17153">
        <v>1403.5</v>
      </c>
      <c r="D17153">
        <v>1398.5</v>
      </c>
      <c r="E17153">
        <v>1401</v>
      </c>
      <c r="F17153">
        <v>185</v>
      </c>
      <c r="G17153">
        <v>259250</v>
      </c>
      <c r="H17153">
        <v>0</v>
      </c>
      <c r="I17153">
        <v>2</v>
      </c>
      <c r="J17153" s="1">
        <v>1.4E-3</v>
      </c>
      <c r="K17153" t="str">
        <f>RIGHT(A17153,8)&amp;" "&amp;LEFT(A17153,5)</f>
        <v>20120531 11:30</v>
      </c>
    </row>
    <row r="17154" spans="1:11">
      <c r="A17154" t="s">
        <v>15776</v>
      </c>
      <c r="B17154">
        <v>1400.5</v>
      </c>
      <c r="C17154">
        <v>1402</v>
      </c>
      <c r="D17154">
        <v>1394</v>
      </c>
      <c r="E17154">
        <v>1396</v>
      </c>
      <c r="F17154">
        <v>153</v>
      </c>
      <c r="G17154">
        <v>213933</v>
      </c>
      <c r="H17154">
        <v>0</v>
      </c>
      <c r="I17154">
        <v>-4.5</v>
      </c>
      <c r="J17154" s="1">
        <v>-3.2000000000000002E-3</v>
      </c>
      <c r="K17154" t="str">
        <f>RIGHT(A17154,8)&amp;" "&amp;LEFT(A17154,5)</f>
        <v>20120531 12:00</v>
      </c>
    </row>
    <row r="17155" spans="1:11">
      <c r="A17155" t="s">
        <v>15775</v>
      </c>
      <c r="B17155">
        <v>1396.5</v>
      </c>
      <c r="C17155">
        <v>1399</v>
      </c>
      <c r="D17155">
        <v>1395</v>
      </c>
      <c r="E17155">
        <v>1399</v>
      </c>
      <c r="F17155">
        <v>151</v>
      </c>
      <c r="G17155">
        <v>210971</v>
      </c>
      <c r="H17155">
        <v>0</v>
      </c>
      <c r="I17155">
        <v>2.5</v>
      </c>
      <c r="J17155" s="1">
        <v>1.8E-3</v>
      </c>
      <c r="K17155" t="str">
        <f>RIGHT(A17155,8)&amp;" "&amp;LEFT(A17155,5)</f>
        <v>20120531 12:30</v>
      </c>
    </row>
    <row r="17156" spans="1:11">
      <c r="A17156" t="s">
        <v>15774</v>
      </c>
      <c r="B17156">
        <v>1397.5</v>
      </c>
      <c r="C17156">
        <v>1400.5</v>
      </c>
      <c r="D17156">
        <v>1395</v>
      </c>
      <c r="E17156">
        <v>1399</v>
      </c>
      <c r="F17156">
        <v>160</v>
      </c>
      <c r="G17156">
        <v>223712</v>
      </c>
      <c r="H17156">
        <v>0</v>
      </c>
      <c r="I17156">
        <v>1.5</v>
      </c>
      <c r="J17156" s="1">
        <v>1.1000000000000001E-3</v>
      </c>
      <c r="K17156" t="str">
        <f>RIGHT(A17156,8)&amp;" "&amp;LEFT(A17156,5)</f>
        <v>20120531 13:00</v>
      </c>
    </row>
    <row r="17157" spans="1:11">
      <c r="A17157" t="s">
        <v>15773</v>
      </c>
      <c r="B17157">
        <v>1398.5</v>
      </c>
      <c r="C17157">
        <v>1400.5</v>
      </c>
      <c r="D17157">
        <v>1394.7</v>
      </c>
      <c r="E17157">
        <v>1399</v>
      </c>
      <c r="F17157">
        <v>115</v>
      </c>
      <c r="G17157">
        <v>160803</v>
      </c>
      <c r="H17157">
        <v>0</v>
      </c>
      <c r="I17157">
        <v>0.5</v>
      </c>
      <c r="J17157" s="1">
        <v>4.0000000000000002E-4</v>
      </c>
      <c r="K17157" t="str">
        <f>RIGHT(A17157,8)&amp;" "&amp;LEFT(A17157,5)</f>
        <v>20120531 13:30</v>
      </c>
    </row>
    <row r="17158" spans="1:11">
      <c r="A17158" t="s">
        <v>15772</v>
      </c>
      <c r="B17158">
        <v>1398.5</v>
      </c>
      <c r="C17158">
        <v>1401.5</v>
      </c>
      <c r="D17158">
        <v>1394.5</v>
      </c>
      <c r="E17158">
        <v>1401</v>
      </c>
      <c r="F17158">
        <v>152</v>
      </c>
      <c r="G17158">
        <v>212636</v>
      </c>
      <c r="H17158">
        <v>0</v>
      </c>
      <c r="I17158">
        <v>2.5</v>
      </c>
      <c r="J17158" s="1">
        <v>1.8E-3</v>
      </c>
      <c r="K17158" t="str">
        <f>RIGHT(A17158,8)&amp;" "&amp;LEFT(A17158,5)</f>
        <v>20120531 14:00</v>
      </c>
    </row>
    <row r="17159" spans="1:11">
      <c r="A17159" t="s">
        <v>15771</v>
      </c>
      <c r="B17159">
        <v>1400.5</v>
      </c>
      <c r="C17159">
        <v>1402.5</v>
      </c>
      <c r="D17159">
        <v>1398</v>
      </c>
      <c r="E17159">
        <v>1402</v>
      </c>
      <c r="F17159">
        <v>191</v>
      </c>
      <c r="G17159">
        <v>267528</v>
      </c>
      <c r="H17159">
        <v>0</v>
      </c>
      <c r="I17159">
        <v>1.5</v>
      </c>
      <c r="J17159" s="1">
        <v>1.1000000000000001E-3</v>
      </c>
      <c r="K17159" t="str">
        <f>RIGHT(A17159,8)&amp;" "&amp;LEFT(A17159,5)</f>
        <v>20120531 14:30</v>
      </c>
    </row>
    <row r="17160" spans="1:11">
      <c r="A17160" t="s">
        <v>15770</v>
      </c>
      <c r="B17160">
        <v>1401.5</v>
      </c>
      <c r="C17160">
        <v>1402.5</v>
      </c>
      <c r="D17160">
        <v>1396.5</v>
      </c>
      <c r="E17160">
        <v>1401</v>
      </c>
      <c r="F17160">
        <v>189</v>
      </c>
      <c r="G17160">
        <v>264681</v>
      </c>
      <c r="H17160">
        <v>0</v>
      </c>
      <c r="I17160">
        <v>-0.5</v>
      </c>
      <c r="J17160" s="1">
        <v>-4.0000000000000002E-4</v>
      </c>
      <c r="K17160" t="str">
        <f>RIGHT(A17160,8)&amp;" "&amp;LEFT(A17160,5)</f>
        <v>20120531 15:00</v>
      </c>
    </row>
    <row r="17161" spans="1:11">
      <c r="A17161" t="s">
        <v>15769</v>
      </c>
      <c r="B17161">
        <v>1401.5</v>
      </c>
      <c r="C17161">
        <v>1406</v>
      </c>
      <c r="D17161">
        <v>1396.7</v>
      </c>
      <c r="E17161">
        <v>1403.5</v>
      </c>
      <c r="F17161">
        <v>194</v>
      </c>
      <c r="G17161">
        <v>271958</v>
      </c>
      <c r="H17161">
        <v>0</v>
      </c>
      <c r="I17161">
        <v>2</v>
      </c>
      <c r="J17161" s="1">
        <v>1.4E-3</v>
      </c>
      <c r="K17161" t="str">
        <f>RIGHT(A17161,8)&amp;" "&amp;LEFT(A17161,5)</f>
        <v>20120531 15:30</v>
      </c>
    </row>
    <row r="17162" spans="1:11">
      <c r="A17162" t="s">
        <v>15768</v>
      </c>
      <c r="B17162">
        <v>1404</v>
      </c>
      <c r="C17162">
        <v>1405</v>
      </c>
      <c r="D17162">
        <v>1398.5</v>
      </c>
      <c r="E17162">
        <v>1402.5</v>
      </c>
      <c r="F17162">
        <v>260</v>
      </c>
      <c r="G17162">
        <v>364632</v>
      </c>
      <c r="H17162">
        <v>0</v>
      </c>
      <c r="I17162">
        <v>-1.5</v>
      </c>
      <c r="J17162" s="1">
        <v>-1.1000000000000001E-3</v>
      </c>
      <c r="K17162" t="str">
        <f>RIGHT(A17162,8)&amp;" "&amp;LEFT(A17162,5)</f>
        <v>20120531 16:00</v>
      </c>
    </row>
    <row r="17163" spans="1:11">
      <c r="A17163" t="s">
        <v>15767</v>
      </c>
      <c r="B17163">
        <v>1403</v>
      </c>
      <c r="C17163">
        <v>1408.5</v>
      </c>
      <c r="D17163">
        <v>1400.75</v>
      </c>
      <c r="E17163">
        <v>1408</v>
      </c>
      <c r="F17163">
        <v>177</v>
      </c>
      <c r="G17163">
        <v>248807</v>
      </c>
      <c r="H17163">
        <v>0</v>
      </c>
      <c r="I17163">
        <v>5</v>
      </c>
      <c r="J17163" s="1">
        <v>3.5999999999999999E-3</v>
      </c>
      <c r="K17163" t="str">
        <f>RIGHT(A17163,8)&amp;" "&amp;LEFT(A17163,5)</f>
        <v>20120531 16:30</v>
      </c>
    </row>
    <row r="17164" spans="1:11">
      <c r="A17164" t="s">
        <v>15766</v>
      </c>
      <c r="B17164">
        <v>1408.5</v>
      </c>
      <c r="C17164">
        <v>1411</v>
      </c>
      <c r="D17164">
        <v>1405.25</v>
      </c>
      <c r="E17164">
        <v>1408</v>
      </c>
      <c r="F17164">
        <v>137</v>
      </c>
      <c r="G17164">
        <v>193001</v>
      </c>
      <c r="H17164">
        <v>0</v>
      </c>
      <c r="I17164">
        <v>-0.5</v>
      </c>
      <c r="J17164" s="1">
        <v>-4.0000000000000002E-4</v>
      </c>
      <c r="K17164" t="str">
        <f>RIGHT(A17164,8)&amp;" "&amp;LEFT(A17164,5)</f>
        <v>20120531 17:00</v>
      </c>
    </row>
    <row r="17165" spans="1:11">
      <c r="A17165" t="s">
        <v>15765</v>
      </c>
      <c r="B17165">
        <v>1409.5</v>
      </c>
      <c r="C17165">
        <v>1412.5</v>
      </c>
      <c r="D17165">
        <v>1405</v>
      </c>
      <c r="E17165">
        <v>1411.5</v>
      </c>
      <c r="F17165">
        <v>126</v>
      </c>
      <c r="G17165">
        <v>177620</v>
      </c>
      <c r="H17165">
        <v>0</v>
      </c>
      <c r="I17165">
        <v>2</v>
      </c>
      <c r="J17165" s="1">
        <v>1.4E-3</v>
      </c>
      <c r="K17165" t="str">
        <f>RIGHT(A17165,8)&amp;" "&amp;LEFT(A17165,5)</f>
        <v>20120531 17:30</v>
      </c>
    </row>
    <row r="17166" spans="1:11">
      <c r="A17166" t="s">
        <v>15764</v>
      </c>
      <c r="B17166">
        <v>1407.5</v>
      </c>
      <c r="C17166">
        <v>1413.5</v>
      </c>
      <c r="D17166">
        <v>1405.4</v>
      </c>
      <c r="E17166">
        <v>1405.4</v>
      </c>
      <c r="F17166">
        <v>148</v>
      </c>
      <c r="G17166">
        <v>208842</v>
      </c>
      <c r="H17166">
        <v>0</v>
      </c>
      <c r="I17166">
        <v>-2.1</v>
      </c>
      <c r="J17166" s="1">
        <v>-1.5E-3</v>
      </c>
      <c r="K17166" t="str">
        <f>RIGHT(A17166,8)&amp;" "&amp;LEFT(A17166,5)</f>
        <v>20120531 18:00</v>
      </c>
    </row>
    <row r="17167" spans="1:11">
      <c r="A17167" t="s">
        <v>15763</v>
      </c>
      <c r="B17167">
        <v>1410</v>
      </c>
      <c r="C17167">
        <v>1412</v>
      </c>
      <c r="D17167">
        <v>1405.2</v>
      </c>
      <c r="E17167">
        <v>1405.25</v>
      </c>
      <c r="F17167">
        <v>141</v>
      </c>
      <c r="G17167">
        <v>198770</v>
      </c>
      <c r="H17167">
        <v>0</v>
      </c>
      <c r="I17167">
        <v>-4.75</v>
      </c>
      <c r="J17167" s="1">
        <v>-3.3999999999999998E-3</v>
      </c>
      <c r="K17167" t="str">
        <f>RIGHT(A17167,8)&amp;" "&amp;LEFT(A17167,5)</f>
        <v>20120531 18:30</v>
      </c>
    </row>
    <row r="17168" spans="1:11">
      <c r="A17168" t="s">
        <v>15762</v>
      </c>
      <c r="B17168">
        <v>1405.75</v>
      </c>
      <c r="C17168">
        <v>1411</v>
      </c>
      <c r="D17168">
        <v>1403.05</v>
      </c>
      <c r="E17168">
        <v>1409</v>
      </c>
      <c r="F17168">
        <v>121</v>
      </c>
      <c r="G17168">
        <v>170307</v>
      </c>
      <c r="H17168">
        <v>0</v>
      </c>
      <c r="I17168">
        <v>3.25</v>
      </c>
      <c r="J17168" s="1">
        <v>2.3E-3</v>
      </c>
      <c r="K17168" t="str">
        <f>RIGHT(A17168,8)&amp;" "&amp;LEFT(A17168,5)</f>
        <v>20120531 19:00</v>
      </c>
    </row>
    <row r="17169" spans="1:11">
      <c r="A17169" t="s">
        <v>15761</v>
      </c>
      <c r="B17169">
        <v>1408.5</v>
      </c>
      <c r="C17169">
        <v>1409.5</v>
      </c>
      <c r="D17169">
        <v>1403.5</v>
      </c>
      <c r="E17169">
        <v>1403.5</v>
      </c>
      <c r="F17169">
        <v>143</v>
      </c>
      <c r="G17169">
        <v>201305</v>
      </c>
      <c r="H17169">
        <v>0</v>
      </c>
      <c r="I17169">
        <v>-5</v>
      </c>
      <c r="J17169" s="1">
        <v>-3.5000000000000001E-3</v>
      </c>
      <c r="K17169" t="str">
        <f>RIGHT(A17169,8)&amp;" "&amp;LEFT(A17169,5)</f>
        <v>20120531 19:30</v>
      </c>
    </row>
    <row r="17170" spans="1:11">
      <c r="A17170" t="s">
        <v>15760</v>
      </c>
      <c r="B17170">
        <v>1403.75</v>
      </c>
      <c r="C17170">
        <v>1409.5</v>
      </c>
      <c r="D17170">
        <v>1402.7</v>
      </c>
      <c r="E17170">
        <v>1406.5</v>
      </c>
      <c r="F17170">
        <v>168</v>
      </c>
      <c r="G17170">
        <v>236320</v>
      </c>
      <c r="H17170">
        <v>0</v>
      </c>
      <c r="I17170">
        <v>2.75</v>
      </c>
      <c r="J17170" s="1">
        <v>2E-3</v>
      </c>
      <c r="K17170" t="str">
        <f>RIGHT(A17170,8)&amp;" "&amp;LEFT(A17170,5)</f>
        <v>20120531 20:00</v>
      </c>
    </row>
    <row r="17171" spans="1:11">
      <c r="A17171" t="s">
        <v>15759</v>
      </c>
      <c r="B17171">
        <v>1406</v>
      </c>
      <c r="C17171">
        <v>1409</v>
      </c>
      <c r="D17171">
        <v>1399.7</v>
      </c>
      <c r="E17171">
        <v>1403</v>
      </c>
      <c r="F17171">
        <v>214</v>
      </c>
      <c r="G17171">
        <v>300819</v>
      </c>
      <c r="H17171">
        <v>0</v>
      </c>
      <c r="I17171">
        <v>-3</v>
      </c>
      <c r="J17171" s="1">
        <v>-2.0999999999999999E-3</v>
      </c>
      <c r="K17171" t="str">
        <f>RIGHT(A17171,8)&amp;" "&amp;LEFT(A17171,5)</f>
        <v>20120531 20:30</v>
      </c>
    </row>
    <row r="17172" spans="1:11">
      <c r="A17172" t="s">
        <v>15758</v>
      </c>
      <c r="B17172">
        <v>1403.5</v>
      </c>
      <c r="C17172">
        <v>1407</v>
      </c>
      <c r="D17172">
        <v>1396.75</v>
      </c>
      <c r="E17172">
        <v>1401.5</v>
      </c>
      <c r="F17172">
        <v>250</v>
      </c>
      <c r="G17172">
        <v>350936</v>
      </c>
      <c r="H17172">
        <v>0</v>
      </c>
      <c r="I17172">
        <v>-2</v>
      </c>
      <c r="J17172" s="1">
        <v>-1.4E-3</v>
      </c>
      <c r="K17172" t="str">
        <f>RIGHT(A17172,8)&amp;" "&amp;LEFT(A17172,5)</f>
        <v>20120531 21:00</v>
      </c>
    </row>
    <row r="17173" spans="1:11">
      <c r="A17173" t="s">
        <v>15757</v>
      </c>
      <c r="B17173">
        <v>1406.5</v>
      </c>
      <c r="C17173">
        <v>1408.5</v>
      </c>
      <c r="D17173">
        <v>1400.05</v>
      </c>
      <c r="E17173">
        <v>1406</v>
      </c>
      <c r="F17173">
        <v>163</v>
      </c>
      <c r="G17173">
        <v>229194</v>
      </c>
      <c r="H17173">
        <v>0</v>
      </c>
      <c r="I17173">
        <v>-0.5</v>
      </c>
      <c r="J17173" s="1">
        <v>-4.0000000000000002E-4</v>
      </c>
      <c r="K17173" t="str">
        <f>RIGHT(A17173,8)&amp;" "&amp;LEFT(A17173,5)</f>
        <v>20120531 21:30</v>
      </c>
    </row>
    <row r="17174" spans="1:11">
      <c r="A17174" t="s">
        <v>15756</v>
      </c>
      <c r="B17174">
        <v>1405.5</v>
      </c>
      <c r="C17174">
        <v>1407</v>
      </c>
      <c r="D17174">
        <v>1394.5</v>
      </c>
      <c r="E17174">
        <v>1399</v>
      </c>
      <c r="F17174">
        <v>128</v>
      </c>
      <c r="G17174">
        <v>179319</v>
      </c>
      <c r="H17174">
        <v>0</v>
      </c>
      <c r="I17174">
        <v>-6.5</v>
      </c>
      <c r="J17174" s="1">
        <v>-4.5999999999999999E-3</v>
      </c>
      <c r="K17174" t="str">
        <f>RIGHT(A17174,8)&amp;" "&amp;LEFT(A17174,5)</f>
        <v>20120531 22:00</v>
      </c>
    </row>
    <row r="17175" spans="1:11">
      <c r="A17175" t="s">
        <v>15755</v>
      </c>
      <c r="B17175">
        <v>1399.5</v>
      </c>
      <c r="C17175">
        <v>1403</v>
      </c>
      <c r="D17175">
        <v>1395.5</v>
      </c>
      <c r="E17175">
        <v>1400</v>
      </c>
      <c r="F17175">
        <v>266</v>
      </c>
      <c r="G17175">
        <v>372401</v>
      </c>
      <c r="H17175">
        <v>0</v>
      </c>
      <c r="I17175">
        <v>0.5</v>
      </c>
      <c r="J17175" s="1">
        <v>4.0000000000000002E-4</v>
      </c>
      <c r="K17175" t="str">
        <f>RIGHT(A17175,8)&amp;" "&amp;LEFT(A17175,5)</f>
        <v>20120531 22:30</v>
      </c>
    </row>
    <row r="17176" spans="1:11">
      <c r="A17176" t="s">
        <v>15754</v>
      </c>
      <c r="B17176">
        <v>1399.5</v>
      </c>
      <c r="C17176">
        <v>1402.5</v>
      </c>
      <c r="D17176">
        <v>1393.5</v>
      </c>
      <c r="E17176">
        <v>1399.5</v>
      </c>
      <c r="F17176">
        <v>303</v>
      </c>
      <c r="G17176">
        <v>423819</v>
      </c>
      <c r="H17176">
        <v>0</v>
      </c>
      <c r="I17176">
        <v>0</v>
      </c>
      <c r="J17176" s="1">
        <v>0</v>
      </c>
      <c r="K17176" t="str">
        <f>RIGHT(A17176,8)&amp;" "&amp;LEFT(A17176,5)</f>
        <v>20120531 23:00</v>
      </c>
    </row>
    <row r="17177" spans="1:11">
      <c r="A17177" t="s">
        <v>15753</v>
      </c>
      <c r="B17177">
        <v>1400</v>
      </c>
      <c r="C17177">
        <v>1403.5</v>
      </c>
      <c r="D17177">
        <v>1397</v>
      </c>
      <c r="E17177">
        <v>1401</v>
      </c>
      <c r="F17177">
        <v>227</v>
      </c>
      <c r="G17177">
        <v>318091</v>
      </c>
      <c r="H17177">
        <v>0</v>
      </c>
      <c r="I17177">
        <v>1</v>
      </c>
      <c r="J17177" s="1">
        <v>6.9999999999999999E-4</v>
      </c>
      <c r="K17177" t="str">
        <f>RIGHT(A17177,8)&amp;" "&amp;LEFT(A17177,5)</f>
        <v>20120531 23:30</v>
      </c>
    </row>
    <row r="17178" spans="1:11">
      <c r="A17178" t="s">
        <v>15752</v>
      </c>
      <c r="B17178">
        <v>1400.5</v>
      </c>
      <c r="C17178">
        <v>1403.5</v>
      </c>
      <c r="D17178">
        <v>1398.25</v>
      </c>
      <c r="E17178">
        <v>1402</v>
      </c>
      <c r="F17178">
        <v>272</v>
      </c>
      <c r="G17178">
        <v>381159</v>
      </c>
      <c r="H17178">
        <v>0</v>
      </c>
      <c r="I17178">
        <v>1.5</v>
      </c>
      <c r="J17178" s="1">
        <v>1.1000000000000001E-3</v>
      </c>
      <c r="K17178" t="str">
        <f>RIGHT(A17178,8)&amp;" "&amp;LEFT(A17178,5)</f>
        <v>20120601 00:00</v>
      </c>
    </row>
    <row r="17179" spans="1:11">
      <c r="A17179" t="s">
        <v>15751</v>
      </c>
      <c r="B17179">
        <v>1401.5</v>
      </c>
      <c r="C17179">
        <v>1406</v>
      </c>
      <c r="D17179">
        <v>1399.75</v>
      </c>
      <c r="E17179">
        <v>1405.24</v>
      </c>
      <c r="F17179">
        <v>167</v>
      </c>
      <c r="G17179">
        <v>234262</v>
      </c>
      <c r="H17179">
        <v>0</v>
      </c>
      <c r="I17179">
        <v>3.74</v>
      </c>
      <c r="J17179" s="1">
        <v>2.7000000000000001E-3</v>
      </c>
      <c r="K17179" t="str">
        <f>RIGHT(A17179,8)&amp;" "&amp;LEFT(A17179,5)</f>
        <v>20120601 00:30</v>
      </c>
    </row>
    <row r="17180" spans="1:11">
      <c r="A17180" t="s">
        <v>15750</v>
      </c>
      <c r="B17180">
        <v>1406</v>
      </c>
      <c r="C17180">
        <v>1410.74</v>
      </c>
      <c r="D17180">
        <v>1402.1</v>
      </c>
      <c r="E17180">
        <v>1408.49</v>
      </c>
      <c r="F17180">
        <v>62</v>
      </c>
      <c r="G17180">
        <v>87304</v>
      </c>
      <c r="H17180">
        <v>0</v>
      </c>
      <c r="I17180">
        <v>2.4900000000000002</v>
      </c>
      <c r="J17180" s="1">
        <v>1.8E-3</v>
      </c>
      <c r="K17180" t="str">
        <f>RIGHT(A17180,8)&amp;" "&amp;LEFT(A17180,5)</f>
        <v>20120601 01:00</v>
      </c>
    </row>
    <row r="17181" spans="1:11">
      <c r="A17181" t="s">
        <v>15749</v>
      </c>
      <c r="B17181">
        <v>1406.1</v>
      </c>
      <c r="C17181">
        <v>1415.24</v>
      </c>
      <c r="D17181">
        <v>1406.1</v>
      </c>
      <c r="E17181">
        <v>1409.25</v>
      </c>
      <c r="F17181">
        <v>54</v>
      </c>
      <c r="G17181">
        <v>76269</v>
      </c>
      <c r="H17181">
        <v>0</v>
      </c>
      <c r="I17181">
        <v>3.15</v>
      </c>
      <c r="J17181" s="1">
        <v>2.2000000000000001E-3</v>
      </c>
      <c r="K17181" t="str">
        <f>RIGHT(A17181,8)&amp;" "&amp;LEFT(A17181,5)</f>
        <v>20120601 01:30</v>
      </c>
    </row>
    <row r="17182" spans="1:11">
      <c r="A17182" t="s">
        <v>15748</v>
      </c>
      <c r="B17182">
        <v>1408.55</v>
      </c>
      <c r="C17182">
        <v>1411.49</v>
      </c>
      <c r="D17182">
        <v>1406.65</v>
      </c>
      <c r="E17182">
        <v>1409.24</v>
      </c>
      <c r="F17182">
        <v>69</v>
      </c>
      <c r="G17182">
        <v>97253</v>
      </c>
      <c r="H17182">
        <v>0</v>
      </c>
      <c r="I17182">
        <v>0.69</v>
      </c>
      <c r="J17182" s="1">
        <v>5.0000000000000001E-4</v>
      </c>
      <c r="K17182" t="str">
        <f>RIGHT(A17182,8)&amp;" "&amp;LEFT(A17182,5)</f>
        <v>20120601 02:00</v>
      </c>
    </row>
    <row r="17183" spans="1:11">
      <c r="A17183" t="s">
        <v>15747</v>
      </c>
      <c r="B17183">
        <v>1408.99</v>
      </c>
      <c r="C17183">
        <v>1412.24</v>
      </c>
      <c r="D17183">
        <v>1406.75</v>
      </c>
      <c r="E17183">
        <v>1410.74</v>
      </c>
      <c r="F17183">
        <v>63</v>
      </c>
      <c r="G17183">
        <v>88834</v>
      </c>
      <c r="H17183">
        <v>0</v>
      </c>
      <c r="I17183">
        <v>1.75</v>
      </c>
      <c r="J17183" s="1">
        <v>1.1999999999999999E-3</v>
      </c>
      <c r="K17183" t="str">
        <f>RIGHT(A17183,8)&amp;" "&amp;LEFT(A17183,5)</f>
        <v>20120601 02:30</v>
      </c>
    </row>
    <row r="17184" spans="1:11">
      <c r="A17184" t="s">
        <v>15746</v>
      </c>
      <c r="B17184">
        <v>1408.9</v>
      </c>
      <c r="C17184">
        <v>1412.99</v>
      </c>
      <c r="D17184">
        <v>1408.9</v>
      </c>
      <c r="E17184">
        <v>1411.25</v>
      </c>
      <c r="F17184">
        <v>65</v>
      </c>
      <c r="G17184">
        <v>91754</v>
      </c>
      <c r="H17184">
        <v>0</v>
      </c>
      <c r="I17184">
        <v>2.35</v>
      </c>
      <c r="J17184" s="1">
        <v>1.6999999999999999E-3</v>
      </c>
      <c r="K17184" t="str">
        <f>RIGHT(A17184,8)&amp;" "&amp;LEFT(A17184,5)</f>
        <v>20120601 03:00</v>
      </c>
    </row>
    <row r="17185" spans="1:11">
      <c r="A17185" t="s">
        <v>15745</v>
      </c>
      <c r="B17185">
        <v>1412.49</v>
      </c>
      <c r="C17185">
        <v>1412.49</v>
      </c>
      <c r="D17185">
        <v>1409.1</v>
      </c>
      <c r="E17185">
        <v>1412.49</v>
      </c>
      <c r="F17185">
        <v>33</v>
      </c>
      <c r="G17185">
        <v>46573</v>
      </c>
      <c r="H17185">
        <v>0</v>
      </c>
      <c r="I17185">
        <v>0</v>
      </c>
      <c r="J17185" s="1">
        <v>0</v>
      </c>
      <c r="K17185" t="str">
        <f>RIGHT(A17185,8)&amp;" "&amp;LEFT(A17185,5)</f>
        <v>20120601 03:30</v>
      </c>
    </row>
    <row r="17186" spans="1:11">
      <c r="A17186" t="s">
        <v>15744</v>
      </c>
      <c r="B17186">
        <v>1412.25</v>
      </c>
      <c r="C17186">
        <v>1412.99</v>
      </c>
      <c r="D17186">
        <v>1409.75</v>
      </c>
      <c r="E17186">
        <v>1411.84</v>
      </c>
      <c r="F17186">
        <v>41</v>
      </c>
      <c r="G17186">
        <v>57890</v>
      </c>
      <c r="H17186">
        <v>0</v>
      </c>
      <c r="I17186">
        <v>-0.41</v>
      </c>
      <c r="J17186" s="1">
        <v>-2.9999999999999997E-4</v>
      </c>
      <c r="K17186" t="str">
        <f>RIGHT(A17186,8)&amp;" "&amp;LEFT(A17186,5)</f>
        <v>20120601 04:00</v>
      </c>
    </row>
    <row r="17187" spans="1:11">
      <c r="A17187" t="s">
        <v>15743</v>
      </c>
      <c r="B17187">
        <v>1411.49</v>
      </c>
      <c r="C17187">
        <v>1412.24</v>
      </c>
      <c r="D17187">
        <v>1410</v>
      </c>
      <c r="E17187">
        <v>1411.74</v>
      </c>
      <c r="F17187">
        <v>39</v>
      </c>
      <c r="G17187">
        <v>55035</v>
      </c>
      <c r="H17187">
        <v>0</v>
      </c>
      <c r="I17187">
        <v>0.25</v>
      </c>
      <c r="J17187" s="1">
        <v>2.0000000000000001E-4</v>
      </c>
      <c r="K17187" t="str">
        <f>RIGHT(A17187,8)&amp;" "&amp;LEFT(A17187,5)</f>
        <v>20120601 04:30</v>
      </c>
    </row>
    <row r="17188" spans="1:11">
      <c r="A17188" t="s">
        <v>15742</v>
      </c>
      <c r="B17188">
        <v>1411.5</v>
      </c>
      <c r="C17188">
        <v>1412.49</v>
      </c>
      <c r="D17188">
        <v>1411</v>
      </c>
      <c r="E17188">
        <v>1411.49</v>
      </c>
      <c r="F17188">
        <v>35</v>
      </c>
      <c r="G17188">
        <v>49402</v>
      </c>
      <c r="H17188">
        <v>0</v>
      </c>
      <c r="I17188">
        <v>-0.01</v>
      </c>
      <c r="J17188" s="1">
        <v>0</v>
      </c>
      <c r="K17188" t="str">
        <f>RIGHT(A17188,8)&amp;" "&amp;LEFT(A17188,5)</f>
        <v>20120601 05:00</v>
      </c>
    </row>
    <row r="17189" spans="1:11">
      <c r="A17189" t="s">
        <v>15741</v>
      </c>
      <c r="B17189">
        <v>1413.5</v>
      </c>
      <c r="C17189">
        <v>1413.5</v>
      </c>
      <c r="D17189">
        <v>1409.84</v>
      </c>
      <c r="E17189">
        <v>1409.84</v>
      </c>
      <c r="F17189">
        <v>8</v>
      </c>
      <c r="G17189">
        <v>11288</v>
      </c>
      <c r="H17189">
        <v>0</v>
      </c>
      <c r="I17189">
        <v>-3.66</v>
      </c>
      <c r="J17189" s="1">
        <v>-2.5999999999999999E-3</v>
      </c>
      <c r="K17189" t="str">
        <f>RIGHT(A17189,8)&amp;" "&amp;LEFT(A17189,5)</f>
        <v>20120601 05:30</v>
      </c>
    </row>
    <row r="17190" spans="1:11">
      <c r="A17190" t="s">
        <v>15740</v>
      </c>
      <c r="B17190">
        <v>1409.69</v>
      </c>
      <c r="C17190">
        <v>1409.75</v>
      </c>
      <c r="D17190">
        <v>1409.69</v>
      </c>
      <c r="E17190">
        <v>1409.75</v>
      </c>
      <c r="F17190">
        <v>2</v>
      </c>
      <c r="G17190">
        <v>2820</v>
      </c>
      <c r="H17190">
        <v>0</v>
      </c>
      <c r="I17190">
        <v>0.06</v>
      </c>
      <c r="J17190" s="1">
        <v>0</v>
      </c>
      <c r="K17190" t="str">
        <f>RIGHT(A17190,8)&amp;" "&amp;LEFT(A17190,5)</f>
        <v>20120601 05:59</v>
      </c>
    </row>
    <row r="17191" spans="1:11">
      <c r="A17191" t="s">
        <v>15739</v>
      </c>
      <c r="B17191">
        <v>1402.49</v>
      </c>
      <c r="C17191">
        <v>1411</v>
      </c>
      <c r="D17191">
        <v>1402.49</v>
      </c>
      <c r="E17191">
        <v>1404.99</v>
      </c>
      <c r="F17191">
        <v>71</v>
      </c>
      <c r="G17191">
        <v>99924</v>
      </c>
      <c r="H17191">
        <v>0</v>
      </c>
      <c r="I17191">
        <v>2.5</v>
      </c>
      <c r="J17191" s="1">
        <v>1.8E-3</v>
      </c>
      <c r="K17191" t="str">
        <f>RIGHT(A17191,8)&amp;" "&amp;LEFT(A17191,5)</f>
        <v>20120601 06:30</v>
      </c>
    </row>
    <row r="17192" spans="1:11">
      <c r="A17192" t="s">
        <v>15738</v>
      </c>
      <c r="B17192">
        <v>1404.74</v>
      </c>
      <c r="C17192">
        <v>1406</v>
      </c>
      <c r="D17192">
        <v>1402</v>
      </c>
      <c r="E17192">
        <v>1402.49</v>
      </c>
      <c r="F17192">
        <v>48</v>
      </c>
      <c r="G17192">
        <v>67363</v>
      </c>
      <c r="H17192">
        <v>0</v>
      </c>
      <c r="I17192">
        <v>-2.25</v>
      </c>
      <c r="J17192" s="1">
        <v>-1.6000000000000001E-3</v>
      </c>
      <c r="K17192" t="str">
        <f>RIGHT(A17192,8)&amp;" "&amp;LEFT(A17192,5)</f>
        <v>20120601 07:00</v>
      </c>
    </row>
    <row r="17193" spans="1:11">
      <c r="A17193" t="s">
        <v>15737</v>
      </c>
      <c r="B17193">
        <v>1402.24</v>
      </c>
      <c r="C17193">
        <v>1408.75</v>
      </c>
      <c r="D17193">
        <v>1400.6</v>
      </c>
      <c r="E17193">
        <v>1403.49</v>
      </c>
      <c r="F17193">
        <v>35</v>
      </c>
      <c r="G17193">
        <v>49105</v>
      </c>
      <c r="H17193">
        <v>0</v>
      </c>
      <c r="I17193">
        <v>1.25</v>
      </c>
      <c r="J17193" s="1">
        <v>8.9999999999999998E-4</v>
      </c>
      <c r="K17193" t="str">
        <f>RIGHT(A17193,8)&amp;" "&amp;LEFT(A17193,5)</f>
        <v>20120601 07:30</v>
      </c>
    </row>
    <row r="17194" spans="1:11">
      <c r="A17194" t="s">
        <v>15736</v>
      </c>
      <c r="B17194">
        <v>1402.99</v>
      </c>
      <c r="C17194">
        <v>1406</v>
      </c>
      <c r="D17194">
        <v>1400.95</v>
      </c>
      <c r="E17194">
        <v>1402.99</v>
      </c>
      <c r="F17194">
        <v>54</v>
      </c>
      <c r="G17194">
        <v>75791</v>
      </c>
      <c r="H17194">
        <v>0</v>
      </c>
      <c r="I17194">
        <v>0</v>
      </c>
      <c r="J17194" s="1">
        <v>0</v>
      </c>
      <c r="K17194" t="str">
        <f>RIGHT(A17194,8)&amp;" "&amp;LEFT(A17194,5)</f>
        <v>20120601 08:00</v>
      </c>
    </row>
    <row r="17195" spans="1:11">
      <c r="A17195" t="s">
        <v>15735</v>
      </c>
      <c r="B17195">
        <v>1402.24</v>
      </c>
      <c r="C17195">
        <v>1404.5</v>
      </c>
      <c r="D17195">
        <v>1396.65</v>
      </c>
      <c r="E17195">
        <v>1400.5</v>
      </c>
      <c r="F17195">
        <v>134</v>
      </c>
      <c r="G17195">
        <v>187626</v>
      </c>
      <c r="H17195">
        <v>0</v>
      </c>
      <c r="I17195">
        <v>-1.74</v>
      </c>
      <c r="J17195" s="1">
        <v>-1.1999999999999999E-3</v>
      </c>
      <c r="K17195" t="str">
        <f>RIGHT(A17195,8)&amp;" "&amp;LEFT(A17195,5)</f>
        <v>20120601 08:30</v>
      </c>
    </row>
    <row r="17196" spans="1:11">
      <c r="A17196" t="s">
        <v>15734</v>
      </c>
      <c r="B17196">
        <v>1400</v>
      </c>
      <c r="C17196">
        <v>1403</v>
      </c>
      <c r="D17196">
        <v>1396.5</v>
      </c>
      <c r="E17196">
        <v>1397.7</v>
      </c>
      <c r="F17196">
        <v>169</v>
      </c>
      <c r="G17196">
        <v>236596</v>
      </c>
      <c r="H17196">
        <v>0</v>
      </c>
      <c r="I17196">
        <v>-2.2999999999999998</v>
      </c>
      <c r="J17196" s="1">
        <v>-1.6000000000000001E-3</v>
      </c>
      <c r="K17196" t="str">
        <f>RIGHT(A17196,8)&amp;" "&amp;LEFT(A17196,5)</f>
        <v>20120601 09:00</v>
      </c>
    </row>
    <row r="17197" spans="1:11">
      <c r="A17197" t="s">
        <v>15733</v>
      </c>
      <c r="B17197">
        <v>1398</v>
      </c>
      <c r="C17197">
        <v>1400</v>
      </c>
      <c r="D17197">
        <v>1395</v>
      </c>
      <c r="E17197">
        <v>1399.5</v>
      </c>
      <c r="F17197">
        <v>201</v>
      </c>
      <c r="G17197">
        <v>280982</v>
      </c>
      <c r="H17197">
        <v>0</v>
      </c>
      <c r="I17197">
        <v>1.5</v>
      </c>
      <c r="J17197" s="1">
        <v>1.1000000000000001E-3</v>
      </c>
      <c r="K17197" t="str">
        <f>RIGHT(A17197,8)&amp;" "&amp;LEFT(A17197,5)</f>
        <v>20120601 09:30</v>
      </c>
    </row>
    <row r="17198" spans="1:11">
      <c r="A17198" t="s">
        <v>15732</v>
      </c>
      <c r="B17198">
        <v>1399</v>
      </c>
      <c r="C17198">
        <v>1401.5</v>
      </c>
      <c r="D17198">
        <v>1395.7</v>
      </c>
      <c r="E17198">
        <v>1398</v>
      </c>
      <c r="F17198">
        <v>135</v>
      </c>
      <c r="G17198">
        <v>188943</v>
      </c>
      <c r="H17198">
        <v>0</v>
      </c>
      <c r="I17198">
        <v>-1</v>
      </c>
      <c r="J17198" s="1">
        <v>-6.9999999999999999E-4</v>
      </c>
      <c r="K17198" t="str">
        <f>RIGHT(A17198,8)&amp;" "&amp;LEFT(A17198,5)</f>
        <v>20120601 10:00</v>
      </c>
    </row>
    <row r="17199" spans="1:11">
      <c r="A17199" t="s">
        <v>15731</v>
      </c>
      <c r="B17199">
        <v>1398.25</v>
      </c>
      <c r="C17199">
        <v>1401.5</v>
      </c>
      <c r="D17199">
        <v>1395.95</v>
      </c>
      <c r="E17199">
        <v>1396.05</v>
      </c>
      <c r="F17199">
        <v>83</v>
      </c>
      <c r="G17199">
        <v>116128</v>
      </c>
      <c r="H17199">
        <v>0</v>
      </c>
      <c r="I17199">
        <v>-2.2000000000000002</v>
      </c>
      <c r="J17199" s="1">
        <v>-1.6000000000000001E-3</v>
      </c>
      <c r="K17199" t="str">
        <f>RIGHT(A17199,8)&amp;" "&amp;LEFT(A17199,5)</f>
        <v>20120601 10:30</v>
      </c>
    </row>
    <row r="17200" spans="1:11">
      <c r="A17200" t="s">
        <v>15730</v>
      </c>
      <c r="B17200">
        <v>1397.25</v>
      </c>
      <c r="C17200">
        <v>1400.5</v>
      </c>
      <c r="D17200">
        <v>1395.95</v>
      </c>
      <c r="E17200">
        <v>1396.35</v>
      </c>
      <c r="F17200">
        <v>63</v>
      </c>
      <c r="G17200">
        <v>88135</v>
      </c>
      <c r="H17200">
        <v>0</v>
      </c>
      <c r="I17200">
        <v>-0.9</v>
      </c>
      <c r="J17200" s="1">
        <v>-5.9999999999999995E-4</v>
      </c>
      <c r="K17200" t="str">
        <f>RIGHT(A17200,8)&amp;" "&amp;LEFT(A17200,5)</f>
        <v>20120601 11:00</v>
      </c>
    </row>
    <row r="17201" spans="1:11">
      <c r="A17201" t="s">
        <v>15729</v>
      </c>
      <c r="B17201">
        <v>1398.24</v>
      </c>
      <c r="C17201">
        <v>1400.5</v>
      </c>
      <c r="D17201">
        <v>1396</v>
      </c>
      <c r="E17201">
        <v>1398.5</v>
      </c>
      <c r="F17201">
        <v>123</v>
      </c>
      <c r="G17201">
        <v>172008</v>
      </c>
      <c r="H17201">
        <v>0</v>
      </c>
      <c r="I17201">
        <v>0.26</v>
      </c>
      <c r="J17201" s="1">
        <v>2.0000000000000001E-4</v>
      </c>
      <c r="K17201" t="str">
        <f>RIGHT(A17201,8)&amp;" "&amp;LEFT(A17201,5)</f>
        <v>20120601 11:30</v>
      </c>
    </row>
    <row r="17202" spans="1:11">
      <c r="A17202" t="s">
        <v>15728</v>
      </c>
      <c r="B17202">
        <v>1399</v>
      </c>
      <c r="C17202">
        <v>1399</v>
      </c>
      <c r="D17202">
        <v>1391.25</v>
      </c>
      <c r="E17202">
        <v>1394</v>
      </c>
      <c r="F17202">
        <v>111</v>
      </c>
      <c r="G17202">
        <v>154849</v>
      </c>
      <c r="H17202">
        <v>0</v>
      </c>
      <c r="I17202">
        <v>-5</v>
      </c>
      <c r="J17202" s="1">
        <v>-3.5999999999999999E-3</v>
      </c>
      <c r="K17202" t="str">
        <f>RIGHT(A17202,8)&amp;" "&amp;LEFT(A17202,5)</f>
        <v>20120601 12:00</v>
      </c>
    </row>
    <row r="17203" spans="1:11">
      <c r="A17203" t="s">
        <v>15727</v>
      </c>
      <c r="B17203">
        <v>1394.5</v>
      </c>
      <c r="C17203">
        <v>1396.5</v>
      </c>
      <c r="D17203">
        <v>1391.25</v>
      </c>
      <c r="E17203">
        <v>1393.5</v>
      </c>
      <c r="F17203">
        <v>114</v>
      </c>
      <c r="G17203">
        <v>158909</v>
      </c>
      <c r="H17203">
        <v>0</v>
      </c>
      <c r="I17203">
        <v>-1</v>
      </c>
      <c r="J17203" s="1">
        <v>-6.9999999999999999E-4</v>
      </c>
      <c r="K17203" t="str">
        <f>RIGHT(A17203,8)&amp;" "&amp;LEFT(A17203,5)</f>
        <v>20120601 12:30</v>
      </c>
    </row>
    <row r="17204" spans="1:11">
      <c r="A17204" t="s">
        <v>15726</v>
      </c>
      <c r="B17204">
        <v>1394</v>
      </c>
      <c r="C17204">
        <v>1396</v>
      </c>
      <c r="D17204">
        <v>1391.9</v>
      </c>
      <c r="E17204">
        <v>1394.5</v>
      </c>
      <c r="F17204">
        <v>113</v>
      </c>
      <c r="G17204">
        <v>157573</v>
      </c>
      <c r="H17204">
        <v>0</v>
      </c>
      <c r="I17204">
        <v>0.5</v>
      </c>
      <c r="J17204" s="1">
        <v>4.0000000000000002E-4</v>
      </c>
      <c r="K17204" t="str">
        <f>RIGHT(A17204,8)&amp;" "&amp;LEFT(A17204,5)</f>
        <v>20120601 13:00</v>
      </c>
    </row>
    <row r="17205" spans="1:11">
      <c r="A17205" t="s">
        <v>15725</v>
      </c>
      <c r="B17205">
        <v>1394</v>
      </c>
      <c r="C17205">
        <v>1398</v>
      </c>
      <c r="D17205">
        <v>1392.75</v>
      </c>
      <c r="E17205">
        <v>1394.25</v>
      </c>
      <c r="F17205">
        <v>95</v>
      </c>
      <c r="G17205">
        <v>132593</v>
      </c>
      <c r="H17205">
        <v>0</v>
      </c>
      <c r="I17205">
        <v>0.25</v>
      </c>
      <c r="J17205" s="1">
        <v>2.0000000000000001E-4</v>
      </c>
      <c r="K17205" t="str">
        <f>RIGHT(A17205,8)&amp;" "&amp;LEFT(A17205,5)</f>
        <v>20120601 13:30</v>
      </c>
    </row>
    <row r="17206" spans="1:11">
      <c r="A17206" t="s">
        <v>15724</v>
      </c>
      <c r="B17206">
        <v>1394</v>
      </c>
      <c r="C17206">
        <v>1400.5</v>
      </c>
      <c r="D17206">
        <v>1393.5</v>
      </c>
      <c r="E17206">
        <v>1399</v>
      </c>
      <c r="F17206">
        <v>120</v>
      </c>
      <c r="G17206">
        <v>167724</v>
      </c>
      <c r="H17206">
        <v>0</v>
      </c>
      <c r="I17206">
        <v>5</v>
      </c>
      <c r="J17206" s="1">
        <v>3.5999999999999999E-3</v>
      </c>
      <c r="K17206" t="str">
        <f>RIGHT(A17206,8)&amp;" "&amp;LEFT(A17206,5)</f>
        <v>20120601 14:00</v>
      </c>
    </row>
    <row r="17207" spans="1:11">
      <c r="A17207" t="s">
        <v>15723</v>
      </c>
      <c r="B17207">
        <v>1399.5</v>
      </c>
      <c r="C17207">
        <v>1399.5</v>
      </c>
      <c r="D17207">
        <v>1395.25</v>
      </c>
      <c r="E17207">
        <v>1395.7</v>
      </c>
      <c r="F17207">
        <v>99</v>
      </c>
      <c r="G17207">
        <v>138342</v>
      </c>
      <c r="H17207">
        <v>0</v>
      </c>
      <c r="I17207">
        <v>-3.8</v>
      </c>
      <c r="J17207" s="1">
        <v>-2.7000000000000001E-3</v>
      </c>
      <c r="K17207" t="str">
        <f>RIGHT(A17207,8)&amp;" "&amp;LEFT(A17207,5)</f>
        <v>20120601 14:30</v>
      </c>
    </row>
    <row r="17208" spans="1:11">
      <c r="A17208" t="s">
        <v>15722</v>
      </c>
      <c r="B17208">
        <v>1395.75</v>
      </c>
      <c r="C17208">
        <v>1399</v>
      </c>
      <c r="D17208">
        <v>1394.5</v>
      </c>
      <c r="E17208">
        <v>1395.5</v>
      </c>
      <c r="F17208">
        <v>119</v>
      </c>
      <c r="G17208">
        <v>166206</v>
      </c>
      <c r="H17208">
        <v>0</v>
      </c>
      <c r="I17208">
        <v>-0.25</v>
      </c>
      <c r="J17208" s="1">
        <v>-2.0000000000000001E-4</v>
      </c>
      <c r="K17208" t="str">
        <f>RIGHT(A17208,8)&amp;" "&amp;LEFT(A17208,5)</f>
        <v>20120601 15:00</v>
      </c>
    </row>
    <row r="17209" spans="1:11">
      <c r="A17209" t="s">
        <v>15721</v>
      </c>
      <c r="B17209">
        <v>1395</v>
      </c>
      <c r="C17209">
        <v>1399</v>
      </c>
      <c r="D17209">
        <v>1393.5</v>
      </c>
      <c r="E17209">
        <v>1398</v>
      </c>
      <c r="F17209">
        <v>111</v>
      </c>
      <c r="G17209">
        <v>154988</v>
      </c>
      <c r="H17209">
        <v>0</v>
      </c>
      <c r="I17209">
        <v>3</v>
      </c>
      <c r="J17209" s="1">
        <v>2.2000000000000001E-3</v>
      </c>
      <c r="K17209" t="str">
        <f>RIGHT(A17209,8)&amp;" "&amp;LEFT(A17209,5)</f>
        <v>20120601 15:30</v>
      </c>
    </row>
    <row r="17210" spans="1:11">
      <c r="A17210" t="s">
        <v>15720</v>
      </c>
      <c r="B17210">
        <v>1396</v>
      </c>
      <c r="C17210">
        <v>1400</v>
      </c>
      <c r="D17210">
        <v>1395</v>
      </c>
      <c r="E17210">
        <v>1399.5</v>
      </c>
      <c r="F17210">
        <v>120</v>
      </c>
      <c r="G17210">
        <v>167735</v>
      </c>
      <c r="H17210">
        <v>0</v>
      </c>
      <c r="I17210">
        <v>3.5</v>
      </c>
      <c r="J17210" s="1">
        <v>2.5000000000000001E-3</v>
      </c>
      <c r="K17210" t="str">
        <f>RIGHT(A17210,8)&amp;" "&amp;LEFT(A17210,5)</f>
        <v>20120601 16:00</v>
      </c>
    </row>
    <row r="17211" spans="1:11">
      <c r="A17211" t="s">
        <v>15719</v>
      </c>
      <c r="B17211">
        <v>1399</v>
      </c>
      <c r="C17211">
        <v>1399</v>
      </c>
      <c r="D17211">
        <v>1394.5</v>
      </c>
      <c r="E17211">
        <v>1397</v>
      </c>
      <c r="F17211">
        <v>92</v>
      </c>
      <c r="G17211">
        <v>128551</v>
      </c>
      <c r="H17211">
        <v>0</v>
      </c>
      <c r="I17211">
        <v>-2</v>
      </c>
      <c r="J17211" s="1">
        <v>-1.4E-3</v>
      </c>
      <c r="K17211" t="str">
        <f>RIGHT(A17211,8)&amp;" "&amp;LEFT(A17211,5)</f>
        <v>20120601 16:30</v>
      </c>
    </row>
    <row r="17212" spans="1:11">
      <c r="A17212" t="s">
        <v>15718</v>
      </c>
      <c r="B17212">
        <v>1396.5</v>
      </c>
      <c r="C17212">
        <v>1397</v>
      </c>
      <c r="D17212">
        <v>1391.25</v>
      </c>
      <c r="E17212">
        <v>1391.5</v>
      </c>
      <c r="F17212">
        <v>75</v>
      </c>
      <c r="G17212">
        <v>104553</v>
      </c>
      <c r="H17212">
        <v>0</v>
      </c>
      <c r="I17212">
        <v>-5</v>
      </c>
      <c r="J17212" s="1">
        <v>-3.5999999999999999E-3</v>
      </c>
      <c r="K17212" t="str">
        <f>RIGHT(A17212,8)&amp;" "&amp;LEFT(A17212,5)</f>
        <v>20120601 17:00</v>
      </c>
    </row>
    <row r="17213" spans="1:11">
      <c r="A17213" t="s">
        <v>15717</v>
      </c>
      <c r="B17213">
        <v>1391</v>
      </c>
      <c r="C17213">
        <v>1393.5</v>
      </c>
      <c r="D17213">
        <v>1384.5</v>
      </c>
      <c r="E17213">
        <v>1393</v>
      </c>
      <c r="F17213">
        <v>117</v>
      </c>
      <c r="G17213">
        <v>162617</v>
      </c>
      <c r="H17213">
        <v>0</v>
      </c>
      <c r="I17213">
        <v>2</v>
      </c>
      <c r="J17213" s="1">
        <v>1.4E-3</v>
      </c>
      <c r="K17213" t="str">
        <f>RIGHT(A17213,8)&amp;" "&amp;LEFT(A17213,5)</f>
        <v>20120601 17:30</v>
      </c>
    </row>
    <row r="17214" spans="1:11">
      <c r="A17214" t="s">
        <v>15716</v>
      </c>
      <c r="B17214">
        <v>1393.5</v>
      </c>
      <c r="C17214">
        <v>1396</v>
      </c>
      <c r="D17214">
        <v>1388</v>
      </c>
      <c r="E17214">
        <v>1389.7</v>
      </c>
      <c r="F17214">
        <v>134</v>
      </c>
      <c r="G17214">
        <v>186481</v>
      </c>
      <c r="H17214">
        <v>0</v>
      </c>
      <c r="I17214">
        <v>-3.8</v>
      </c>
      <c r="J17214" s="1">
        <v>-2.7000000000000001E-3</v>
      </c>
      <c r="K17214" t="str">
        <f>RIGHT(A17214,8)&amp;" "&amp;LEFT(A17214,5)</f>
        <v>20120601 18:00</v>
      </c>
    </row>
    <row r="17215" spans="1:11">
      <c r="A17215" t="s">
        <v>15715</v>
      </c>
      <c r="B17215">
        <v>1389.5</v>
      </c>
      <c r="C17215">
        <v>1392</v>
      </c>
      <c r="D17215">
        <v>1386.15</v>
      </c>
      <c r="E17215">
        <v>1390.5</v>
      </c>
      <c r="F17215">
        <v>103</v>
      </c>
      <c r="G17215">
        <v>143198</v>
      </c>
      <c r="H17215">
        <v>0</v>
      </c>
      <c r="I17215">
        <v>1</v>
      </c>
      <c r="J17215" s="1">
        <v>6.9999999999999999E-4</v>
      </c>
      <c r="K17215" t="str">
        <f>RIGHT(A17215,8)&amp;" "&amp;LEFT(A17215,5)</f>
        <v>20120601 18:30</v>
      </c>
    </row>
    <row r="17216" spans="1:11">
      <c r="A17216" t="s">
        <v>15714</v>
      </c>
      <c r="B17216">
        <v>1391</v>
      </c>
      <c r="C17216">
        <v>1392.5</v>
      </c>
      <c r="D17216">
        <v>1389.2</v>
      </c>
      <c r="E17216">
        <v>1391.5</v>
      </c>
      <c r="F17216">
        <v>84</v>
      </c>
      <c r="G17216">
        <v>116838</v>
      </c>
      <c r="H17216">
        <v>0</v>
      </c>
      <c r="I17216">
        <v>0.5</v>
      </c>
      <c r="J17216" s="1">
        <v>4.0000000000000002E-4</v>
      </c>
      <c r="K17216" t="str">
        <f>RIGHT(A17216,8)&amp;" "&amp;LEFT(A17216,5)</f>
        <v>20120601 19:00</v>
      </c>
    </row>
    <row r="17217" spans="1:11">
      <c r="A17217" t="s">
        <v>15713</v>
      </c>
      <c r="B17217">
        <v>1392</v>
      </c>
      <c r="C17217">
        <v>1395.5</v>
      </c>
      <c r="D17217">
        <v>1389.25</v>
      </c>
      <c r="E17217">
        <v>1394</v>
      </c>
      <c r="F17217">
        <v>78</v>
      </c>
      <c r="G17217">
        <v>108641</v>
      </c>
      <c r="H17217">
        <v>0</v>
      </c>
      <c r="I17217">
        <v>2</v>
      </c>
      <c r="J17217" s="1">
        <v>1.4E-3</v>
      </c>
      <c r="K17217" t="str">
        <f>RIGHT(A17217,8)&amp;" "&amp;LEFT(A17217,5)</f>
        <v>20120601 19:30</v>
      </c>
    </row>
    <row r="17218" spans="1:11">
      <c r="A17218" t="s">
        <v>15712</v>
      </c>
      <c r="B17218">
        <v>1394.5</v>
      </c>
      <c r="C17218">
        <v>1394.5</v>
      </c>
      <c r="D17218">
        <v>1387.5</v>
      </c>
      <c r="E17218">
        <v>1390</v>
      </c>
      <c r="F17218">
        <v>83</v>
      </c>
      <c r="G17218">
        <v>115451</v>
      </c>
      <c r="H17218">
        <v>0</v>
      </c>
      <c r="I17218">
        <v>-4.5</v>
      </c>
      <c r="J17218" s="1">
        <v>-3.2000000000000002E-3</v>
      </c>
      <c r="K17218" t="str">
        <f>RIGHT(A17218,8)&amp;" "&amp;LEFT(A17218,5)</f>
        <v>20120601 20:00</v>
      </c>
    </row>
    <row r="17219" spans="1:11">
      <c r="A17219" t="s">
        <v>15711</v>
      </c>
      <c r="B17219">
        <v>1390.5</v>
      </c>
      <c r="C17219">
        <v>1394</v>
      </c>
      <c r="D17219">
        <v>1386</v>
      </c>
      <c r="E17219">
        <v>1393</v>
      </c>
      <c r="F17219">
        <v>121</v>
      </c>
      <c r="G17219">
        <v>168224</v>
      </c>
      <c r="H17219">
        <v>0</v>
      </c>
      <c r="I17219">
        <v>2.5</v>
      </c>
      <c r="J17219" s="1">
        <v>1.8E-3</v>
      </c>
      <c r="K17219" t="str">
        <f>RIGHT(A17219,8)&amp;" "&amp;LEFT(A17219,5)</f>
        <v>20120601 20:30</v>
      </c>
    </row>
    <row r="17220" spans="1:11">
      <c r="A17220" t="s">
        <v>15710</v>
      </c>
      <c r="B17220">
        <v>1392.5</v>
      </c>
      <c r="C17220">
        <v>1410.74</v>
      </c>
      <c r="D17220">
        <v>1391.5</v>
      </c>
      <c r="E17220">
        <v>1402.24</v>
      </c>
      <c r="F17220">
        <v>53</v>
      </c>
      <c r="G17220">
        <v>74360</v>
      </c>
      <c r="H17220">
        <v>0</v>
      </c>
      <c r="I17220">
        <v>9.74</v>
      </c>
      <c r="J17220" s="1">
        <v>7.0000000000000001E-3</v>
      </c>
      <c r="K17220" t="str">
        <f>RIGHT(A17220,8)&amp;" "&amp;LEFT(A17220,5)</f>
        <v>20120601 21:00</v>
      </c>
    </row>
    <row r="17221" spans="1:11">
      <c r="A17221" t="s">
        <v>15709</v>
      </c>
      <c r="B17221">
        <v>1404.74</v>
      </c>
      <c r="C17221">
        <v>1412.49</v>
      </c>
      <c r="D17221">
        <v>1398.7</v>
      </c>
      <c r="E17221">
        <v>1412.24</v>
      </c>
      <c r="F17221">
        <v>71</v>
      </c>
      <c r="G17221">
        <v>99701</v>
      </c>
      <c r="H17221">
        <v>0</v>
      </c>
      <c r="I17221">
        <v>7.5</v>
      </c>
      <c r="J17221" s="1">
        <v>5.3E-3</v>
      </c>
      <c r="K17221" t="str">
        <f>RIGHT(A17221,8)&amp;" "&amp;LEFT(A17221,5)</f>
        <v>20120601 21:30</v>
      </c>
    </row>
    <row r="17222" spans="1:11">
      <c r="A17222" t="s">
        <v>15708</v>
      </c>
      <c r="B17222">
        <v>1412.49</v>
      </c>
      <c r="C17222">
        <v>1417.75</v>
      </c>
      <c r="D17222">
        <v>1412.49</v>
      </c>
      <c r="E17222">
        <v>1416.24</v>
      </c>
      <c r="F17222">
        <v>56</v>
      </c>
      <c r="G17222">
        <v>79238</v>
      </c>
      <c r="H17222">
        <v>0</v>
      </c>
      <c r="I17222">
        <v>3.75</v>
      </c>
      <c r="J17222" s="1">
        <v>2.7000000000000001E-3</v>
      </c>
      <c r="K17222" t="str">
        <f>RIGHT(A17222,8)&amp;" "&amp;LEFT(A17222,5)</f>
        <v>20120601 22:00</v>
      </c>
    </row>
    <row r="17223" spans="1:11">
      <c r="A17223" t="s">
        <v>15707</v>
      </c>
      <c r="B17223">
        <v>1416.74</v>
      </c>
      <c r="C17223">
        <v>1435.5</v>
      </c>
      <c r="D17223">
        <v>1415.35</v>
      </c>
      <c r="E17223">
        <v>1432.5</v>
      </c>
      <c r="F17223">
        <v>53</v>
      </c>
      <c r="G17223">
        <v>75671</v>
      </c>
      <c r="H17223">
        <v>0</v>
      </c>
      <c r="I17223">
        <v>15.76</v>
      </c>
      <c r="J17223" s="1">
        <v>1.11E-2</v>
      </c>
      <c r="K17223" t="str">
        <f>RIGHT(A17223,8)&amp;" "&amp;LEFT(A17223,5)</f>
        <v>20120601 22:30</v>
      </c>
    </row>
    <row r="17224" spans="1:11">
      <c r="A17224" t="s">
        <v>15706</v>
      </c>
      <c r="B17224">
        <v>1432</v>
      </c>
      <c r="C17224">
        <v>1432</v>
      </c>
      <c r="D17224">
        <v>1424</v>
      </c>
      <c r="E17224">
        <v>1424</v>
      </c>
      <c r="F17224">
        <v>48</v>
      </c>
      <c r="G17224">
        <v>68520</v>
      </c>
      <c r="H17224">
        <v>0</v>
      </c>
      <c r="I17224">
        <v>-8</v>
      </c>
      <c r="J17224" s="1">
        <v>-5.5999999999999999E-3</v>
      </c>
      <c r="K17224" t="str">
        <f>RIGHT(A17224,8)&amp;" "&amp;LEFT(A17224,5)</f>
        <v>20120601 23:00</v>
      </c>
    </row>
    <row r="17225" spans="1:11">
      <c r="A17225" t="s">
        <v>15705</v>
      </c>
      <c r="B17225">
        <v>1423.5</v>
      </c>
      <c r="C17225">
        <v>1425.5</v>
      </c>
      <c r="D17225">
        <v>1421.35</v>
      </c>
      <c r="E17225">
        <v>1424</v>
      </c>
      <c r="F17225">
        <v>58</v>
      </c>
      <c r="G17225">
        <v>82576</v>
      </c>
      <c r="H17225">
        <v>0</v>
      </c>
      <c r="I17225">
        <v>0.5</v>
      </c>
      <c r="J17225" s="1">
        <v>4.0000000000000002E-4</v>
      </c>
      <c r="K17225" t="str">
        <f>RIGHT(A17225,8)&amp;" "&amp;LEFT(A17225,5)</f>
        <v>20120601 23:30</v>
      </c>
    </row>
    <row r="17226" spans="1:11">
      <c r="A17226" t="s">
        <v>15704</v>
      </c>
      <c r="B17226">
        <v>1423.5</v>
      </c>
      <c r="C17226">
        <v>1430.5</v>
      </c>
      <c r="D17226">
        <v>1422.5</v>
      </c>
      <c r="E17226">
        <v>1430.5</v>
      </c>
      <c r="F17226">
        <v>52</v>
      </c>
      <c r="G17226">
        <v>74180</v>
      </c>
      <c r="H17226">
        <v>0</v>
      </c>
      <c r="I17226">
        <v>7</v>
      </c>
      <c r="J17226" s="1">
        <v>4.8999999999999998E-3</v>
      </c>
      <c r="K17226" t="str">
        <f>RIGHT(A17226,8)&amp;" "&amp;LEFT(A17226,5)</f>
        <v>20120602 00:00</v>
      </c>
    </row>
    <row r="17227" spans="1:11">
      <c r="A17227" t="s">
        <v>15703</v>
      </c>
      <c r="B17227">
        <v>1428.24</v>
      </c>
      <c r="C17227">
        <v>1433</v>
      </c>
      <c r="D17227">
        <v>1426.55</v>
      </c>
      <c r="E17227">
        <v>1428.99</v>
      </c>
      <c r="F17227">
        <v>43</v>
      </c>
      <c r="G17227">
        <v>61437</v>
      </c>
      <c r="H17227">
        <v>0</v>
      </c>
      <c r="I17227">
        <v>0.75</v>
      </c>
      <c r="J17227" s="1">
        <v>5.0000000000000001E-4</v>
      </c>
      <c r="K17227" t="str">
        <f>RIGHT(A17227,8)&amp;" "&amp;LEFT(A17227,5)</f>
        <v>20120602 00:30</v>
      </c>
    </row>
    <row r="17228" spans="1:11">
      <c r="A17228" t="s">
        <v>15702</v>
      </c>
      <c r="B17228">
        <v>1428.77</v>
      </c>
      <c r="C17228">
        <v>1431</v>
      </c>
      <c r="D17228">
        <v>1427.75</v>
      </c>
      <c r="E17228">
        <v>1429.5</v>
      </c>
      <c r="F17228">
        <v>63</v>
      </c>
      <c r="G17228">
        <v>90054</v>
      </c>
      <c r="H17228">
        <v>0</v>
      </c>
      <c r="I17228">
        <v>0.73</v>
      </c>
      <c r="J17228" s="1">
        <v>5.0000000000000001E-4</v>
      </c>
      <c r="K17228" t="str">
        <f>RIGHT(A17228,8)&amp;" "&amp;LEFT(A17228,5)</f>
        <v>20120602 01:00</v>
      </c>
    </row>
    <row r="17229" spans="1:11">
      <c r="A17229" t="s">
        <v>15701</v>
      </c>
      <c r="B17229">
        <v>1429</v>
      </c>
      <c r="C17229">
        <v>1434.5</v>
      </c>
      <c r="D17229">
        <v>1428.5</v>
      </c>
      <c r="E17229">
        <v>1434</v>
      </c>
      <c r="F17229">
        <v>90</v>
      </c>
      <c r="G17229">
        <v>128857</v>
      </c>
      <c r="H17229">
        <v>0</v>
      </c>
      <c r="I17229">
        <v>5</v>
      </c>
      <c r="J17229" s="1">
        <v>3.5000000000000001E-3</v>
      </c>
      <c r="K17229" t="str">
        <f>RIGHT(A17229,8)&amp;" "&amp;LEFT(A17229,5)</f>
        <v>20120602 01:30</v>
      </c>
    </row>
    <row r="17230" spans="1:11">
      <c r="A17230" t="s">
        <v>15700</v>
      </c>
      <c r="B17230">
        <v>1432.75</v>
      </c>
      <c r="C17230">
        <v>1441.5</v>
      </c>
      <c r="D17230">
        <v>1432.25</v>
      </c>
      <c r="E17230">
        <v>1440.5</v>
      </c>
      <c r="F17230">
        <v>81</v>
      </c>
      <c r="G17230">
        <v>116467</v>
      </c>
      <c r="H17230">
        <v>0</v>
      </c>
      <c r="I17230">
        <v>7.75</v>
      </c>
      <c r="J17230" s="1">
        <v>5.4000000000000003E-3</v>
      </c>
      <c r="K17230" t="str">
        <f>RIGHT(A17230,8)&amp;" "&amp;LEFT(A17230,5)</f>
        <v>20120602 02:00</v>
      </c>
    </row>
    <row r="17231" spans="1:11">
      <c r="A17231" t="s">
        <v>15699</v>
      </c>
      <c r="B17231">
        <v>1441</v>
      </c>
      <c r="C17231">
        <v>1445</v>
      </c>
      <c r="D17231">
        <v>1438.25</v>
      </c>
      <c r="E17231">
        <v>1441</v>
      </c>
      <c r="F17231">
        <v>146</v>
      </c>
      <c r="G17231">
        <v>210494</v>
      </c>
      <c r="H17231">
        <v>0</v>
      </c>
      <c r="I17231">
        <v>0</v>
      </c>
      <c r="J17231" s="1">
        <v>0</v>
      </c>
      <c r="K17231" t="str">
        <f>RIGHT(A17231,8)&amp;" "&amp;LEFT(A17231,5)</f>
        <v>20120602 02:30</v>
      </c>
    </row>
    <row r="17232" spans="1:11">
      <c r="A17232" t="s">
        <v>15698</v>
      </c>
      <c r="B17232">
        <v>1440.24</v>
      </c>
      <c r="C17232">
        <v>1443.5</v>
      </c>
      <c r="D17232">
        <v>1434</v>
      </c>
      <c r="E17232">
        <v>1434</v>
      </c>
      <c r="F17232">
        <v>163</v>
      </c>
      <c r="G17232">
        <v>234677</v>
      </c>
      <c r="H17232">
        <v>0</v>
      </c>
      <c r="I17232">
        <v>-6.24</v>
      </c>
      <c r="J17232" s="1">
        <v>-4.3E-3</v>
      </c>
      <c r="K17232" t="str">
        <f>RIGHT(A17232,8)&amp;" "&amp;LEFT(A17232,5)</f>
        <v>20120602 03:00</v>
      </c>
    </row>
    <row r="17233" spans="1:11">
      <c r="A17233" t="s">
        <v>15697</v>
      </c>
      <c r="B17233">
        <v>1434.5</v>
      </c>
      <c r="C17233">
        <v>1443</v>
      </c>
      <c r="D17233">
        <v>1434.5</v>
      </c>
      <c r="E17233">
        <v>1436.25</v>
      </c>
      <c r="F17233">
        <v>210</v>
      </c>
      <c r="G17233">
        <v>302398</v>
      </c>
      <c r="H17233">
        <v>0</v>
      </c>
      <c r="I17233">
        <v>1.75</v>
      </c>
      <c r="J17233" s="1">
        <v>1.1999999999999999E-3</v>
      </c>
      <c r="K17233" t="str">
        <f>RIGHT(A17233,8)&amp;" "&amp;LEFT(A17233,5)</f>
        <v>20120602 03:30</v>
      </c>
    </row>
    <row r="17234" spans="1:11">
      <c r="A17234" t="s">
        <v>15696</v>
      </c>
      <c r="B17234">
        <v>1439</v>
      </c>
      <c r="C17234">
        <v>1442</v>
      </c>
      <c r="D17234">
        <v>1435</v>
      </c>
      <c r="E17234">
        <v>1440.5</v>
      </c>
      <c r="F17234">
        <v>155</v>
      </c>
      <c r="G17234">
        <v>223123</v>
      </c>
      <c r="H17234">
        <v>0</v>
      </c>
      <c r="I17234">
        <v>1.5</v>
      </c>
      <c r="J17234" s="1">
        <v>1E-3</v>
      </c>
      <c r="K17234" t="str">
        <f>RIGHT(A17234,8)&amp;" "&amp;LEFT(A17234,5)</f>
        <v>20120602 04:00</v>
      </c>
    </row>
    <row r="17235" spans="1:11">
      <c r="A17235" t="s">
        <v>15695</v>
      </c>
      <c r="B17235">
        <v>1440</v>
      </c>
      <c r="C17235">
        <v>1444</v>
      </c>
      <c r="D17235">
        <v>1439.5</v>
      </c>
      <c r="E17235">
        <v>1440.5</v>
      </c>
      <c r="F17235">
        <v>107</v>
      </c>
      <c r="G17235">
        <v>154294</v>
      </c>
      <c r="H17235">
        <v>0</v>
      </c>
      <c r="I17235">
        <v>0.5</v>
      </c>
      <c r="J17235" s="1">
        <v>2.9999999999999997E-4</v>
      </c>
      <c r="K17235" t="str">
        <f>RIGHT(A17235,8)&amp;" "&amp;LEFT(A17235,5)</f>
        <v>20120602 04:30</v>
      </c>
    </row>
    <row r="17236" spans="1:11">
      <c r="A17236" t="s">
        <v>15694</v>
      </c>
      <c r="B17236">
        <v>1440</v>
      </c>
      <c r="C17236">
        <v>1442</v>
      </c>
      <c r="D17236">
        <v>1438.5</v>
      </c>
      <c r="E17236">
        <v>1441</v>
      </c>
      <c r="F17236">
        <v>40</v>
      </c>
      <c r="G17236">
        <v>57603</v>
      </c>
      <c r="H17236">
        <v>0</v>
      </c>
      <c r="I17236">
        <v>1</v>
      </c>
      <c r="J17236" s="1">
        <v>6.9999999999999999E-4</v>
      </c>
      <c r="K17236" t="str">
        <f>RIGHT(A17236,8)&amp;" "&amp;LEFT(A17236,5)</f>
        <v>20120602 05:00</v>
      </c>
    </row>
    <row r="17237" spans="1:11">
      <c r="A17237" t="s">
        <v>15693</v>
      </c>
      <c r="B17237">
        <v>1441.5</v>
      </c>
      <c r="C17237">
        <v>1441.77</v>
      </c>
      <c r="D17237">
        <v>1441.5</v>
      </c>
      <c r="E17237">
        <v>1441.77</v>
      </c>
      <c r="F17237">
        <v>2</v>
      </c>
      <c r="G17237">
        <v>2884</v>
      </c>
      <c r="H17237">
        <v>0</v>
      </c>
      <c r="I17237">
        <v>0.27</v>
      </c>
      <c r="J17237" s="1">
        <v>2.0000000000000001E-4</v>
      </c>
      <c r="K17237" t="str">
        <f>RIGHT(A17237,8)&amp;" "&amp;LEFT(A17237,5)</f>
        <v>20120602 05:30</v>
      </c>
    </row>
    <row r="17238" spans="1:11">
      <c r="A17238" t="s">
        <v>15692</v>
      </c>
      <c r="B17238">
        <v>1433.5</v>
      </c>
      <c r="C17238">
        <v>1441.5</v>
      </c>
      <c r="D17238">
        <v>1433.5</v>
      </c>
      <c r="E17238">
        <v>1440</v>
      </c>
      <c r="F17238">
        <v>223</v>
      </c>
      <c r="G17238">
        <v>320709</v>
      </c>
      <c r="H17238">
        <v>0</v>
      </c>
      <c r="I17238">
        <v>6.5</v>
      </c>
      <c r="J17238" s="1">
        <v>4.4999999999999997E-3</v>
      </c>
      <c r="K17238" t="str">
        <f>RIGHT(A17238,8)&amp;" "&amp;LEFT(A17238,5)</f>
        <v>20120604 06:30</v>
      </c>
    </row>
    <row r="17239" spans="1:11">
      <c r="A17239" t="s">
        <v>15691</v>
      </c>
      <c r="B17239">
        <v>1440.5</v>
      </c>
      <c r="C17239">
        <v>1441.5</v>
      </c>
      <c r="D17239">
        <v>1437</v>
      </c>
      <c r="E17239">
        <v>1440.5</v>
      </c>
      <c r="F17239">
        <v>116</v>
      </c>
      <c r="G17239">
        <v>167037</v>
      </c>
      <c r="H17239">
        <v>0</v>
      </c>
      <c r="I17239">
        <v>0</v>
      </c>
      <c r="J17239" s="1">
        <v>0</v>
      </c>
      <c r="K17239" t="str">
        <f>RIGHT(A17239,8)&amp;" "&amp;LEFT(A17239,5)</f>
        <v>20120604 07:00</v>
      </c>
    </row>
    <row r="17240" spans="1:11">
      <c r="A17240" t="s">
        <v>15690</v>
      </c>
      <c r="B17240">
        <v>1439.74</v>
      </c>
      <c r="C17240">
        <v>1439.74</v>
      </c>
      <c r="D17240">
        <v>1434</v>
      </c>
      <c r="E17240">
        <v>1435.5</v>
      </c>
      <c r="F17240">
        <v>82</v>
      </c>
      <c r="G17240">
        <v>117766</v>
      </c>
      <c r="H17240">
        <v>0</v>
      </c>
      <c r="I17240">
        <v>-4.24</v>
      </c>
      <c r="J17240" s="1">
        <v>-2.8999999999999998E-3</v>
      </c>
      <c r="K17240" t="str">
        <f>RIGHT(A17240,8)&amp;" "&amp;LEFT(A17240,5)</f>
        <v>20120604 07:30</v>
      </c>
    </row>
    <row r="17241" spans="1:11">
      <c r="A17241" t="s">
        <v>15689</v>
      </c>
      <c r="B17241">
        <v>1436</v>
      </c>
      <c r="C17241">
        <v>1438</v>
      </c>
      <c r="D17241">
        <v>1431</v>
      </c>
      <c r="E17241">
        <v>1436.5</v>
      </c>
      <c r="F17241">
        <v>218</v>
      </c>
      <c r="G17241">
        <v>312721</v>
      </c>
      <c r="H17241">
        <v>0</v>
      </c>
      <c r="I17241">
        <v>0.5</v>
      </c>
      <c r="J17241" s="1">
        <v>2.9999999999999997E-4</v>
      </c>
      <c r="K17241" t="str">
        <f>RIGHT(A17241,8)&amp;" "&amp;LEFT(A17241,5)</f>
        <v>20120604 08:00</v>
      </c>
    </row>
    <row r="17242" spans="1:11">
      <c r="A17242" t="s">
        <v>15688</v>
      </c>
      <c r="B17242">
        <v>1437.49</v>
      </c>
      <c r="C17242">
        <v>1445</v>
      </c>
      <c r="D17242">
        <v>1431.5</v>
      </c>
      <c r="E17242">
        <v>1444</v>
      </c>
      <c r="F17242">
        <v>282</v>
      </c>
      <c r="G17242">
        <v>406245</v>
      </c>
      <c r="H17242">
        <v>0</v>
      </c>
      <c r="I17242">
        <v>6.51</v>
      </c>
      <c r="J17242" s="1">
        <v>4.4999999999999997E-3</v>
      </c>
      <c r="K17242" t="str">
        <f>RIGHT(A17242,8)&amp;" "&amp;LEFT(A17242,5)</f>
        <v>20120604 08:30</v>
      </c>
    </row>
    <row r="17243" spans="1:11">
      <c r="A17243" t="s">
        <v>15687</v>
      </c>
      <c r="B17243">
        <v>1444.5</v>
      </c>
      <c r="C17243">
        <v>1444.5</v>
      </c>
      <c r="D17243">
        <v>1433</v>
      </c>
      <c r="E17243">
        <v>1437</v>
      </c>
      <c r="F17243">
        <v>235</v>
      </c>
      <c r="G17243">
        <v>338258</v>
      </c>
      <c r="H17243">
        <v>0</v>
      </c>
      <c r="I17243">
        <v>-7.5</v>
      </c>
      <c r="J17243" s="1">
        <v>-5.1999999999999998E-3</v>
      </c>
      <c r="K17243" t="str">
        <f>RIGHT(A17243,8)&amp;" "&amp;LEFT(A17243,5)</f>
        <v>20120604 09:00</v>
      </c>
    </row>
    <row r="17244" spans="1:11">
      <c r="A17244" t="s">
        <v>15686</v>
      </c>
      <c r="B17244">
        <v>1436.7</v>
      </c>
      <c r="C17244">
        <v>1439</v>
      </c>
      <c r="D17244">
        <v>1432</v>
      </c>
      <c r="E17244">
        <v>1432.5</v>
      </c>
      <c r="F17244">
        <v>264</v>
      </c>
      <c r="G17244">
        <v>379038</v>
      </c>
      <c r="H17244">
        <v>0</v>
      </c>
      <c r="I17244">
        <v>-4.2</v>
      </c>
      <c r="J17244" s="1">
        <v>-2.8999999999999998E-3</v>
      </c>
      <c r="K17244" t="str">
        <f>RIGHT(A17244,8)&amp;" "&amp;LEFT(A17244,5)</f>
        <v>20120604 09:30</v>
      </c>
    </row>
    <row r="17245" spans="1:11">
      <c r="A17245" t="s">
        <v>15685</v>
      </c>
      <c r="B17245">
        <v>1432</v>
      </c>
      <c r="C17245">
        <v>1435</v>
      </c>
      <c r="D17245">
        <v>1429</v>
      </c>
      <c r="E17245">
        <v>1434</v>
      </c>
      <c r="F17245">
        <v>185</v>
      </c>
      <c r="G17245">
        <v>265065</v>
      </c>
      <c r="H17245">
        <v>0</v>
      </c>
      <c r="I17245">
        <v>2</v>
      </c>
      <c r="J17245" s="1">
        <v>1.4E-3</v>
      </c>
      <c r="K17245" t="str">
        <f>RIGHT(A17245,8)&amp;" "&amp;LEFT(A17245,5)</f>
        <v>20120604 10:00</v>
      </c>
    </row>
    <row r="17246" spans="1:11">
      <c r="A17246" t="s">
        <v>15684</v>
      </c>
      <c r="B17246">
        <v>1434.5</v>
      </c>
      <c r="C17246">
        <v>1434.5</v>
      </c>
      <c r="D17246">
        <v>1428</v>
      </c>
      <c r="E17246">
        <v>1431.24</v>
      </c>
      <c r="F17246">
        <v>134</v>
      </c>
      <c r="G17246">
        <v>191748</v>
      </c>
      <c r="H17246">
        <v>0</v>
      </c>
      <c r="I17246">
        <v>-3.26</v>
      </c>
      <c r="J17246" s="1">
        <v>-2.3E-3</v>
      </c>
      <c r="K17246" t="str">
        <f>RIGHT(A17246,8)&amp;" "&amp;LEFT(A17246,5)</f>
        <v>20120604 10:30</v>
      </c>
    </row>
    <row r="17247" spans="1:11">
      <c r="A17247" t="s">
        <v>15683</v>
      </c>
      <c r="B17247">
        <v>1433</v>
      </c>
      <c r="C17247">
        <v>1436</v>
      </c>
      <c r="D17247">
        <v>1428</v>
      </c>
      <c r="E17247">
        <v>1436</v>
      </c>
      <c r="F17247">
        <v>170</v>
      </c>
      <c r="G17247">
        <v>243527</v>
      </c>
      <c r="H17247">
        <v>0</v>
      </c>
      <c r="I17247">
        <v>3</v>
      </c>
      <c r="J17247" s="1">
        <v>2.0999999999999999E-3</v>
      </c>
      <c r="K17247" t="str">
        <f>RIGHT(A17247,8)&amp;" "&amp;LEFT(A17247,5)</f>
        <v>20120604 11:00</v>
      </c>
    </row>
    <row r="17248" spans="1:11">
      <c r="A17248" t="s">
        <v>15682</v>
      </c>
      <c r="B17248">
        <v>1435.5</v>
      </c>
      <c r="C17248">
        <v>1436</v>
      </c>
      <c r="D17248">
        <v>1430</v>
      </c>
      <c r="E17248">
        <v>1432.5</v>
      </c>
      <c r="F17248">
        <v>360</v>
      </c>
      <c r="G17248">
        <v>516113</v>
      </c>
      <c r="H17248">
        <v>0</v>
      </c>
      <c r="I17248">
        <v>-3</v>
      </c>
      <c r="J17248" s="1">
        <v>-2.0999999999999999E-3</v>
      </c>
      <c r="K17248" t="str">
        <f>RIGHT(A17248,8)&amp;" "&amp;LEFT(A17248,5)</f>
        <v>20120604 11:30</v>
      </c>
    </row>
    <row r="17249" spans="1:11">
      <c r="A17249" t="s">
        <v>15681</v>
      </c>
      <c r="B17249">
        <v>1432</v>
      </c>
      <c r="C17249">
        <v>1435.5</v>
      </c>
      <c r="D17249">
        <v>1429.5</v>
      </c>
      <c r="E17249">
        <v>1435</v>
      </c>
      <c r="F17249">
        <v>117</v>
      </c>
      <c r="G17249">
        <v>167682</v>
      </c>
      <c r="H17249">
        <v>0</v>
      </c>
      <c r="I17249">
        <v>3</v>
      </c>
      <c r="J17249" s="1">
        <v>2.0999999999999999E-3</v>
      </c>
      <c r="K17249" t="str">
        <f>RIGHT(A17249,8)&amp;" "&amp;LEFT(A17249,5)</f>
        <v>20120604 12:00</v>
      </c>
    </row>
    <row r="17250" spans="1:11">
      <c r="A17250" t="s">
        <v>15680</v>
      </c>
      <c r="B17250">
        <v>1434.5</v>
      </c>
      <c r="C17250">
        <v>1436</v>
      </c>
      <c r="D17250">
        <v>1430.7</v>
      </c>
      <c r="E17250">
        <v>1431.49</v>
      </c>
      <c r="F17250">
        <v>74</v>
      </c>
      <c r="G17250">
        <v>106103</v>
      </c>
      <c r="H17250">
        <v>0</v>
      </c>
      <c r="I17250">
        <v>-3.01</v>
      </c>
      <c r="J17250" s="1">
        <v>-2.0999999999999999E-3</v>
      </c>
      <c r="K17250" t="str">
        <f>RIGHT(A17250,8)&amp;" "&amp;LEFT(A17250,5)</f>
        <v>20120604 12:30</v>
      </c>
    </row>
    <row r="17251" spans="1:11">
      <c r="A17251" t="s">
        <v>15679</v>
      </c>
      <c r="B17251">
        <v>1433.5</v>
      </c>
      <c r="C17251">
        <v>1434</v>
      </c>
      <c r="D17251">
        <v>1428.25</v>
      </c>
      <c r="E17251">
        <v>1429.49</v>
      </c>
      <c r="F17251">
        <v>77</v>
      </c>
      <c r="G17251">
        <v>110232</v>
      </c>
      <c r="H17251">
        <v>0</v>
      </c>
      <c r="I17251">
        <v>-4.01</v>
      </c>
      <c r="J17251" s="1">
        <v>-2.8E-3</v>
      </c>
      <c r="K17251" t="str">
        <f>RIGHT(A17251,8)&amp;" "&amp;LEFT(A17251,5)</f>
        <v>20120604 13:00</v>
      </c>
    </row>
    <row r="17252" spans="1:11">
      <c r="A17252" t="s">
        <v>15678</v>
      </c>
      <c r="B17252">
        <v>1432</v>
      </c>
      <c r="C17252">
        <v>1433</v>
      </c>
      <c r="D17252">
        <v>1426.75</v>
      </c>
      <c r="E17252">
        <v>1431</v>
      </c>
      <c r="F17252">
        <v>101</v>
      </c>
      <c r="G17252">
        <v>144452</v>
      </c>
      <c r="H17252">
        <v>0</v>
      </c>
      <c r="I17252">
        <v>-1</v>
      </c>
      <c r="J17252" s="1">
        <v>-6.9999999999999999E-4</v>
      </c>
      <c r="K17252" t="str">
        <f>RIGHT(A17252,8)&amp;" "&amp;LEFT(A17252,5)</f>
        <v>20120604 13:30</v>
      </c>
    </row>
    <row r="17253" spans="1:11">
      <c r="A17253" t="s">
        <v>15677</v>
      </c>
      <c r="B17253">
        <v>1431.5</v>
      </c>
      <c r="C17253">
        <v>1437</v>
      </c>
      <c r="D17253">
        <v>1427.25</v>
      </c>
      <c r="E17253">
        <v>1433.5</v>
      </c>
      <c r="F17253">
        <v>68</v>
      </c>
      <c r="G17253">
        <v>97384</v>
      </c>
      <c r="H17253">
        <v>0</v>
      </c>
      <c r="I17253">
        <v>2</v>
      </c>
      <c r="J17253" s="1">
        <v>1.4E-3</v>
      </c>
      <c r="K17253" t="str">
        <f>RIGHT(A17253,8)&amp;" "&amp;LEFT(A17253,5)</f>
        <v>20120604 14:00</v>
      </c>
    </row>
    <row r="17254" spans="1:11">
      <c r="A17254" t="s">
        <v>15676</v>
      </c>
      <c r="B17254">
        <v>1431.25</v>
      </c>
      <c r="C17254">
        <v>1435.5</v>
      </c>
      <c r="D17254">
        <v>1430.2</v>
      </c>
      <c r="E17254">
        <v>1432.82</v>
      </c>
      <c r="F17254">
        <v>63</v>
      </c>
      <c r="G17254">
        <v>90298</v>
      </c>
      <c r="H17254">
        <v>0</v>
      </c>
      <c r="I17254">
        <v>1.57</v>
      </c>
      <c r="J17254" s="1">
        <v>1.1000000000000001E-3</v>
      </c>
      <c r="K17254" t="str">
        <f>RIGHT(A17254,8)&amp;" "&amp;LEFT(A17254,5)</f>
        <v>20120604 14:30</v>
      </c>
    </row>
    <row r="17255" spans="1:11">
      <c r="A17255" t="s">
        <v>15675</v>
      </c>
      <c r="B17255">
        <v>1431.99</v>
      </c>
      <c r="C17255">
        <v>1434.5</v>
      </c>
      <c r="D17255">
        <v>1429.35</v>
      </c>
      <c r="E17255">
        <v>1434</v>
      </c>
      <c r="F17255">
        <v>73</v>
      </c>
      <c r="G17255">
        <v>104529</v>
      </c>
      <c r="H17255">
        <v>0</v>
      </c>
      <c r="I17255">
        <v>2.0099999999999998</v>
      </c>
      <c r="J17255" s="1">
        <v>1.4E-3</v>
      </c>
      <c r="K17255" t="str">
        <f>RIGHT(A17255,8)&amp;" "&amp;LEFT(A17255,5)</f>
        <v>20120604 15:00</v>
      </c>
    </row>
    <row r="17256" spans="1:11">
      <c r="A17256" t="s">
        <v>15674</v>
      </c>
      <c r="B17256">
        <v>1433.5</v>
      </c>
      <c r="C17256">
        <v>1435</v>
      </c>
      <c r="D17256">
        <v>1430</v>
      </c>
      <c r="E17256">
        <v>1432.49</v>
      </c>
      <c r="F17256">
        <v>58</v>
      </c>
      <c r="G17256">
        <v>83087</v>
      </c>
      <c r="H17256">
        <v>0</v>
      </c>
      <c r="I17256">
        <v>-1.01</v>
      </c>
      <c r="J17256" s="1">
        <v>-6.9999999999999999E-4</v>
      </c>
      <c r="K17256" t="str">
        <f>RIGHT(A17256,8)&amp;" "&amp;LEFT(A17256,5)</f>
        <v>20120604 15:30</v>
      </c>
    </row>
    <row r="17257" spans="1:11">
      <c r="A17257" t="s">
        <v>15673</v>
      </c>
      <c r="B17257">
        <v>1433.49</v>
      </c>
      <c r="C17257">
        <v>1434.5</v>
      </c>
      <c r="D17257">
        <v>1426.25</v>
      </c>
      <c r="E17257">
        <v>1426.5</v>
      </c>
      <c r="F17257">
        <v>266</v>
      </c>
      <c r="G17257">
        <v>380723</v>
      </c>
      <c r="H17257">
        <v>0</v>
      </c>
      <c r="I17257">
        <v>-6.99</v>
      </c>
      <c r="J17257" s="1">
        <v>-4.8999999999999998E-3</v>
      </c>
      <c r="K17257" t="str">
        <f>RIGHT(A17257,8)&amp;" "&amp;LEFT(A17257,5)</f>
        <v>20120604 16:00</v>
      </c>
    </row>
    <row r="17258" spans="1:11">
      <c r="A17258" t="s">
        <v>15672</v>
      </c>
      <c r="B17258">
        <v>1426.75</v>
      </c>
      <c r="C17258">
        <v>1429.49</v>
      </c>
      <c r="D17258">
        <v>1424.15</v>
      </c>
      <c r="E17258">
        <v>1427.5</v>
      </c>
      <c r="F17258">
        <v>82</v>
      </c>
      <c r="G17258">
        <v>117038</v>
      </c>
      <c r="H17258">
        <v>0</v>
      </c>
      <c r="I17258">
        <v>0.75</v>
      </c>
      <c r="J17258" s="1">
        <v>5.0000000000000001E-4</v>
      </c>
      <c r="K17258" t="str">
        <f>RIGHT(A17258,8)&amp;" "&amp;LEFT(A17258,5)</f>
        <v>20120604 16:30</v>
      </c>
    </row>
    <row r="17259" spans="1:11">
      <c r="A17259" t="s">
        <v>15671</v>
      </c>
      <c r="B17259">
        <v>1427.19</v>
      </c>
      <c r="C17259">
        <v>1429.69</v>
      </c>
      <c r="D17259">
        <v>1424.55</v>
      </c>
      <c r="E17259">
        <v>1426</v>
      </c>
      <c r="F17259">
        <v>72</v>
      </c>
      <c r="G17259">
        <v>102744</v>
      </c>
      <c r="H17259">
        <v>0</v>
      </c>
      <c r="I17259">
        <v>-1.19</v>
      </c>
      <c r="J17259" s="1">
        <v>-8.0000000000000004E-4</v>
      </c>
      <c r="K17259" t="str">
        <f>RIGHT(A17259,8)&amp;" "&amp;LEFT(A17259,5)</f>
        <v>20120604 17:00</v>
      </c>
    </row>
    <row r="17260" spans="1:11">
      <c r="A17260" t="s">
        <v>15670</v>
      </c>
      <c r="B17260">
        <v>1427.49</v>
      </c>
      <c r="C17260">
        <v>1430</v>
      </c>
      <c r="D17260">
        <v>1423.4</v>
      </c>
      <c r="E17260">
        <v>1427.75</v>
      </c>
      <c r="F17260">
        <v>103</v>
      </c>
      <c r="G17260">
        <v>146993</v>
      </c>
      <c r="H17260">
        <v>0</v>
      </c>
      <c r="I17260">
        <v>0.26</v>
      </c>
      <c r="J17260" s="1">
        <v>2.0000000000000001E-4</v>
      </c>
      <c r="K17260" t="str">
        <f>RIGHT(A17260,8)&amp;" "&amp;LEFT(A17260,5)</f>
        <v>20120604 17:30</v>
      </c>
    </row>
    <row r="17261" spans="1:11">
      <c r="A17261" t="s">
        <v>15669</v>
      </c>
      <c r="B17261">
        <v>1427.2</v>
      </c>
      <c r="C17261">
        <v>1433.5</v>
      </c>
      <c r="D17261">
        <v>1427.2</v>
      </c>
      <c r="E17261">
        <v>1429</v>
      </c>
      <c r="F17261">
        <v>161</v>
      </c>
      <c r="G17261">
        <v>230494</v>
      </c>
      <c r="H17261">
        <v>0</v>
      </c>
      <c r="I17261">
        <v>1.8</v>
      </c>
      <c r="J17261" s="1">
        <v>1.2999999999999999E-3</v>
      </c>
      <c r="K17261" t="str">
        <f>RIGHT(A17261,8)&amp;" "&amp;LEFT(A17261,5)</f>
        <v>20120604 18:00</v>
      </c>
    </row>
    <row r="17262" spans="1:11">
      <c r="A17262" t="s">
        <v>15668</v>
      </c>
      <c r="B17262">
        <v>1429.2</v>
      </c>
      <c r="C17262">
        <v>1439</v>
      </c>
      <c r="D17262">
        <v>1429</v>
      </c>
      <c r="E17262">
        <v>1435.5</v>
      </c>
      <c r="F17262">
        <v>220</v>
      </c>
      <c r="G17262">
        <v>315725</v>
      </c>
      <c r="H17262">
        <v>0</v>
      </c>
      <c r="I17262">
        <v>6.3</v>
      </c>
      <c r="J17262" s="1">
        <v>4.4000000000000003E-3</v>
      </c>
      <c r="K17262" t="str">
        <f>RIGHT(A17262,8)&amp;" "&amp;LEFT(A17262,5)</f>
        <v>20120604 18:30</v>
      </c>
    </row>
    <row r="17263" spans="1:11">
      <c r="A17263" t="s">
        <v>15667</v>
      </c>
      <c r="B17263">
        <v>1435</v>
      </c>
      <c r="C17263">
        <v>1441</v>
      </c>
      <c r="D17263">
        <v>1434</v>
      </c>
      <c r="E17263">
        <v>1438</v>
      </c>
      <c r="F17263">
        <v>209</v>
      </c>
      <c r="G17263">
        <v>300513</v>
      </c>
      <c r="H17263">
        <v>0</v>
      </c>
      <c r="I17263">
        <v>3</v>
      </c>
      <c r="J17263" s="1">
        <v>2.0999999999999999E-3</v>
      </c>
      <c r="K17263" t="str">
        <f>RIGHT(A17263,8)&amp;" "&amp;LEFT(A17263,5)</f>
        <v>20120604 19:00</v>
      </c>
    </row>
    <row r="17264" spans="1:11">
      <c r="A17264" t="s">
        <v>15666</v>
      </c>
      <c r="B17264">
        <v>1437.5</v>
      </c>
      <c r="C17264">
        <v>1440</v>
      </c>
      <c r="D17264">
        <v>1431.05</v>
      </c>
      <c r="E17264">
        <v>1432</v>
      </c>
      <c r="F17264">
        <v>162</v>
      </c>
      <c r="G17264">
        <v>232708</v>
      </c>
      <c r="H17264">
        <v>0</v>
      </c>
      <c r="I17264">
        <v>-5.5</v>
      </c>
      <c r="J17264" s="1">
        <v>-3.8E-3</v>
      </c>
      <c r="K17264" t="str">
        <f>RIGHT(A17264,8)&amp;" "&amp;LEFT(A17264,5)</f>
        <v>20120604 19:30</v>
      </c>
    </row>
    <row r="17265" spans="1:11">
      <c r="A17265" t="s">
        <v>15665</v>
      </c>
      <c r="B17265">
        <v>1431.5</v>
      </c>
      <c r="C17265">
        <v>1433.99</v>
      </c>
      <c r="D17265">
        <v>1429</v>
      </c>
      <c r="E17265">
        <v>1433.49</v>
      </c>
      <c r="F17265">
        <v>202</v>
      </c>
      <c r="G17265">
        <v>288974</v>
      </c>
      <c r="H17265">
        <v>0</v>
      </c>
      <c r="I17265">
        <v>1.99</v>
      </c>
      <c r="J17265" s="1">
        <v>1.4E-3</v>
      </c>
      <c r="K17265" t="str">
        <f>RIGHT(A17265,8)&amp;" "&amp;LEFT(A17265,5)</f>
        <v>20120604 20:00</v>
      </c>
    </row>
    <row r="17266" spans="1:11">
      <c r="A17266" t="s">
        <v>15664</v>
      </c>
      <c r="B17266">
        <v>1433.99</v>
      </c>
      <c r="C17266">
        <v>1434.25</v>
      </c>
      <c r="D17266">
        <v>1431.3</v>
      </c>
      <c r="E17266">
        <v>1432</v>
      </c>
      <c r="F17266">
        <v>47</v>
      </c>
      <c r="G17266">
        <v>67337</v>
      </c>
      <c r="H17266">
        <v>0</v>
      </c>
      <c r="I17266">
        <v>-1.99</v>
      </c>
      <c r="J17266" s="1">
        <v>-1.4E-3</v>
      </c>
      <c r="K17266" t="str">
        <f>RIGHT(A17266,8)&amp;" "&amp;LEFT(A17266,5)</f>
        <v>20120604 20:30</v>
      </c>
    </row>
    <row r="17267" spans="1:11">
      <c r="A17267" t="s">
        <v>15663</v>
      </c>
      <c r="B17267">
        <v>1433.99</v>
      </c>
      <c r="C17267">
        <v>1434.25</v>
      </c>
      <c r="D17267">
        <v>1424.5</v>
      </c>
      <c r="E17267">
        <v>1427</v>
      </c>
      <c r="F17267">
        <v>194</v>
      </c>
      <c r="G17267">
        <v>277000</v>
      </c>
      <c r="H17267">
        <v>0</v>
      </c>
      <c r="I17267">
        <v>-6.99</v>
      </c>
      <c r="J17267" s="1">
        <v>-4.8999999999999998E-3</v>
      </c>
      <c r="K17267" t="str">
        <f>RIGHT(A17267,8)&amp;" "&amp;LEFT(A17267,5)</f>
        <v>20120604 21:00</v>
      </c>
    </row>
    <row r="17268" spans="1:11">
      <c r="A17268" t="s">
        <v>15662</v>
      </c>
      <c r="B17268">
        <v>1426.5</v>
      </c>
      <c r="C17268">
        <v>1435.5</v>
      </c>
      <c r="D17268">
        <v>1426.5</v>
      </c>
      <c r="E17268">
        <v>1428</v>
      </c>
      <c r="F17268">
        <v>240</v>
      </c>
      <c r="G17268">
        <v>343646</v>
      </c>
      <c r="H17268">
        <v>0</v>
      </c>
      <c r="I17268">
        <v>1.5</v>
      </c>
      <c r="J17268" s="1">
        <v>1.1000000000000001E-3</v>
      </c>
      <c r="K17268" t="str">
        <f>RIGHT(A17268,8)&amp;" "&amp;LEFT(A17268,5)</f>
        <v>20120604 21:30</v>
      </c>
    </row>
    <row r="17269" spans="1:11">
      <c r="A17269" t="s">
        <v>15661</v>
      </c>
      <c r="B17269">
        <v>1428.5</v>
      </c>
      <c r="C17269">
        <v>1433.7</v>
      </c>
      <c r="D17269">
        <v>1428</v>
      </c>
      <c r="E17269">
        <v>1431.51</v>
      </c>
      <c r="F17269">
        <v>265</v>
      </c>
      <c r="G17269">
        <v>379198</v>
      </c>
      <c r="H17269">
        <v>0</v>
      </c>
      <c r="I17269">
        <v>3.01</v>
      </c>
      <c r="J17269" s="1">
        <v>2.0999999999999999E-3</v>
      </c>
      <c r="K17269" t="str">
        <f>RIGHT(A17269,8)&amp;" "&amp;LEFT(A17269,5)</f>
        <v>20120604 22:00</v>
      </c>
    </row>
    <row r="17270" spans="1:11">
      <c r="A17270" t="s">
        <v>15660</v>
      </c>
      <c r="B17270">
        <v>1430.5</v>
      </c>
      <c r="C17270">
        <v>1433.5</v>
      </c>
      <c r="D17270">
        <v>1430</v>
      </c>
      <c r="E17270">
        <v>1432</v>
      </c>
      <c r="F17270">
        <v>228</v>
      </c>
      <c r="G17270">
        <v>326484</v>
      </c>
      <c r="H17270">
        <v>0</v>
      </c>
      <c r="I17270">
        <v>1.5</v>
      </c>
      <c r="J17270" s="1">
        <v>1E-3</v>
      </c>
      <c r="K17270" t="str">
        <f>RIGHT(A17270,8)&amp;" "&amp;LEFT(A17270,5)</f>
        <v>20120604 22:30</v>
      </c>
    </row>
    <row r="17271" spans="1:11">
      <c r="A17271" t="s">
        <v>15659</v>
      </c>
      <c r="B17271">
        <v>1432.5</v>
      </c>
      <c r="C17271">
        <v>1432.5</v>
      </c>
      <c r="D17271">
        <v>1423</v>
      </c>
      <c r="E17271">
        <v>1425</v>
      </c>
      <c r="F17271">
        <v>305</v>
      </c>
      <c r="G17271">
        <v>435058</v>
      </c>
      <c r="H17271">
        <v>0</v>
      </c>
      <c r="I17271">
        <v>-7.5</v>
      </c>
      <c r="J17271" s="1">
        <v>-5.1999999999999998E-3</v>
      </c>
      <c r="K17271" t="str">
        <f>RIGHT(A17271,8)&amp;" "&amp;LEFT(A17271,5)</f>
        <v>20120604 23:00</v>
      </c>
    </row>
    <row r="17272" spans="1:11">
      <c r="A17272" t="s">
        <v>15658</v>
      </c>
      <c r="B17272">
        <v>1424.5</v>
      </c>
      <c r="C17272">
        <v>1428.5</v>
      </c>
      <c r="D17272">
        <v>1423.5</v>
      </c>
      <c r="E17272">
        <v>1425.2</v>
      </c>
      <c r="F17272">
        <v>253</v>
      </c>
      <c r="G17272">
        <v>360835</v>
      </c>
      <c r="H17272">
        <v>0</v>
      </c>
      <c r="I17272">
        <v>0.7</v>
      </c>
      <c r="J17272" s="1">
        <v>5.0000000000000001E-4</v>
      </c>
      <c r="K17272" t="str">
        <f>RIGHT(A17272,8)&amp;" "&amp;LEFT(A17272,5)</f>
        <v>20120604 23:30</v>
      </c>
    </row>
    <row r="17273" spans="1:11">
      <c r="A17273" t="s">
        <v>15657</v>
      </c>
      <c r="B17273">
        <v>1425.5</v>
      </c>
      <c r="C17273">
        <v>1427</v>
      </c>
      <c r="D17273">
        <v>1424.5</v>
      </c>
      <c r="E17273">
        <v>1425.2</v>
      </c>
      <c r="F17273">
        <v>156</v>
      </c>
      <c r="G17273">
        <v>222416</v>
      </c>
      <c r="H17273">
        <v>0</v>
      </c>
      <c r="I17273">
        <v>-0.3</v>
      </c>
      <c r="J17273" s="1">
        <v>-2.0000000000000001E-4</v>
      </c>
      <c r="K17273" t="str">
        <f>RIGHT(A17273,8)&amp;" "&amp;LEFT(A17273,5)</f>
        <v>20120605 00:00</v>
      </c>
    </row>
    <row r="17274" spans="1:11">
      <c r="A17274" t="s">
        <v>15656</v>
      </c>
      <c r="B17274">
        <v>1425</v>
      </c>
      <c r="C17274">
        <v>1427</v>
      </c>
      <c r="D17274">
        <v>1422.95</v>
      </c>
      <c r="E17274">
        <v>1424.25</v>
      </c>
      <c r="F17274">
        <v>69</v>
      </c>
      <c r="G17274">
        <v>98365</v>
      </c>
      <c r="H17274">
        <v>0</v>
      </c>
      <c r="I17274">
        <v>-0.75</v>
      </c>
      <c r="J17274" s="1">
        <v>-5.0000000000000001E-4</v>
      </c>
      <c r="K17274" t="str">
        <f>RIGHT(A17274,8)&amp;" "&amp;LEFT(A17274,5)</f>
        <v>20120605 00:30</v>
      </c>
    </row>
    <row r="17275" spans="1:11">
      <c r="A17275" t="s">
        <v>15655</v>
      </c>
      <c r="B17275">
        <v>1424.99</v>
      </c>
      <c r="C17275">
        <v>1424.99</v>
      </c>
      <c r="D17275">
        <v>1417.5</v>
      </c>
      <c r="E17275">
        <v>1418.75</v>
      </c>
      <c r="F17275">
        <v>166</v>
      </c>
      <c r="G17275">
        <v>235856</v>
      </c>
      <c r="H17275">
        <v>0</v>
      </c>
      <c r="I17275">
        <v>-6.24</v>
      </c>
      <c r="J17275" s="1">
        <v>-4.4000000000000003E-3</v>
      </c>
      <c r="K17275" t="str">
        <f>RIGHT(A17275,8)&amp;" "&amp;LEFT(A17275,5)</f>
        <v>20120605 01:00</v>
      </c>
    </row>
    <row r="17276" spans="1:11">
      <c r="A17276" t="s">
        <v>15654</v>
      </c>
      <c r="B17276">
        <v>1418.5</v>
      </c>
      <c r="C17276">
        <v>1423.2</v>
      </c>
      <c r="D17276">
        <v>1418.5</v>
      </c>
      <c r="E17276">
        <v>1420.5</v>
      </c>
      <c r="F17276">
        <v>226</v>
      </c>
      <c r="G17276">
        <v>321031</v>
      </c>
      <c r="H17276">
        <v>0</v>
      </c>
      <c r="I17276">
        <v>2</v>
      </c>
      <c r="J17276" s="1">
        <v>1.4E-3</v>
      </c>
      <c r="K17276" t="str">
        <f>RIGHT(A17276,8)&amp;" "&amp;LEFT(A17276,5)</f>
        <v>20120605 01:30</v>
      </c>
    </row>
    <row r="17277" spans="1:11">
      <c r="A17277" t="s">
        <v>15653</v>
      </c>
      <c r="B17277">
        <v>1420.78</v>
      </c>
      <c r="C17277">
        <v>1422.74</v>
      </c>
      <c r="D17277">
        <v>1416.5</v>
      </c>
      <c r="E17277">
        <v>1421</v>
      </c>
      <c r="F17277">
        <v>187</v>
      </c>
      <c r="G17277">
        <v>265751</v>
      </c>
      <c r="H17277">
        <v>0</v>
      </c>
      <c r="I17277">
        <v>0.22</v>
      </c>
      <c r="J17277" s="1">
        <v>2.0000000000000001E-4</v>
      </c>
      <c r="K17277" t="str">
        <f>RIGHT(A17277,8)&amp;" "&amp;LEFT(A17277,5)</f>
        <v>20120605 02:00</v>
      </c>
    </row>
    <row r="17278" spans="1:11">
      <c r="A17278" t="s">
        <v>15652</v>
      </c>
      <c r="B17278">
        <v>1421.5</v>
      </c>
      <c r="C17278">
        <v>1425</v>
      </c>
      <c r="D17278">
        <v>1420</v>
      </c>
      <c r="E17278">
        <v>1425</v>
      </c>
      <c r="F17278">
        <v>200</v>
      </c>
      <c r="G17278">
        <v>284634</v>
      </c>
      <c r="H17278">
        <v>0</v>
      </c>
      <c r="I17278">
        <v>3.5</v>
      </c>
      <c r="J17278" s="1">
        <v>2.5000000000000001E-3</v>
      </c>
      <c r="K17278" t="str">
        <f>RIGHT(A17278,8)&amp;" "&amp;LEFT(A17278,5)</f>
        <v>20120605 02:30</v>
      </c>
    </row>
    <row r="17279" spans="1:11">
      <c r="A17279" t="s">
        <v>15651</v>
      </c>
      <c r="B17279">
        <v>1424.5</v>
      </c>
      <c r="C17279">
        <v>1427.25</v>
      </c>
      <c r="D17279">
        <v>1422.5</v>
      </c>
      <c r="E17279">
        <v>1424.5</v>
      </c>
      <c r="F17279">
        <v>178</v>
      </c>
      <c r="G17279">
        <v>253675</v>
      </c>
      <c r="H17279">
        <v>0</v>
      </c>
      <c r="I17279">
        <v>0</v>
      </c>
      <c r="J17279" s="1">
        <v>0</v>
      </c>
      <c r="K17279" t="str">
        <f>RIGHT(A17279,8)&amp;" "&amp;LEFT(A17279,5)</f>
        <v>20120605 03:00</v>
      </c>
    </row>
    <row r="17280" spans="1:11">
      <c r="A17280" t="s">
        <v>15650</v>
      </c>
      <c r="B17280">
        <v>1425</v>
      </c>
      <c r="C17280">
        <v>1426.5</v>
      </c>
      <c r="D17280">
        <v>1422</v>
      </c>
      <c r="E17280">
        <v>1425</v>
      </c>
      <c r="F17280">
        <v>133</v>
      </c>
      <c r="G17280">
        <v>189433</v>
      </c>
      <c r="H17280">
        <v>0</v>
      </c>
      <c r="I17280">
        <v>0</v>
      </c>
      <c r="J17280" s="1">
        <v>0</v>
      </c>
      <c r="K17280" t="str">
        <f>RIGHT(A17280,8)&amp;" "&amp;LEFT(A17280,5)</f>
        <v>20120605 03:30</v>
      </c>
    </row>
    <row r="17281" spans="1:11">
      <c r="A17281" t="s">
        <v>15649</v>
      </c>
      <c r="B17281">
        <v>1426.5</v>
      </c>
      <c r="C17281">
        <v>1428</v>
      </c>
      <c r="D17281">
        <v>1425.5</v>
      </c>
      <c r="E17281">
        <v>1426</v>
      </c>
      <c r="F17281">
        <v>130</v>
      </c>
      <c r="G17281">
        <v>185479</v>
      </c>
      <c r="H17281">
        <v>0</v>
      </c>
      <c r="I17281">
        <v>-0.5</v>
      </c>
      <c r="J17281" s="1">
        <v>-4.0000000000000002E-4</v>
      </c>
      <c r="K17281" t="str">
        <f>RIGHT(A17281,8)&amp;" "&amp;LEFT(A17281,5)</f>
        <v>20120605 04:00</v>
      </c>
    </row>
    <row r="17282" spans="1:11">
      <c r="A17282" t="s">
        <v>15648</v>
      </c>
      <c r="B17282">
        <v>1426.5</v>
      </c>
      <c r="C17282">
        <v>1427</v>
      </c>
      <c r="D17282">
        <v>1423</v>
      </c>
      <c r="E17282">
        <v>1424</v>
      </c>
      <c r="F17282">
        <v>66</v>
      </c>
      <c r="G17282">
        <v>94016</v>
      </c>
      <c r="H17282">
        <v>0</v>
      </c>
      <c r="I17282">
        <v>-2.5</v>
      </c>
      <c r="J17282" s="1">
        <v>-1.8E-3</v>
      </c>
      <c r="K17282" t="str">
        <f>RIGHT(A17282,8)&amp;" "&amp;LEFT(A17282,5)</f>
        <v>20120605 04:30</v>
      </c>
    </row>
    <row r="17283" spans="1:11">
      <c r="A17283" t="s">
        <v>15647</v>
      </c>
      <c r="B17283">
        <v>1423.5</v>
      </c>
      <c r="C17283">
        <v>1427</v>
      </c>
      <c r="D17283">
        <v>1422.5</v>
      </c>
      <c r="E17283">
        <v>1425</v>
      </c>
      <c r="F17283">
        <v>68</v>
      </c>
      <c r="G17283">
        <v>96885</v>
      </c>
      <c r="H17283">
        <v>0</v>
      </c>
      <c r="I17283">
        <v>1.5</v>
      </c>
      <c r="J17283" s="1">
        <v>1.1000000000000001E-3</v>
      </c>
      <c r="K17283" t="str">
        <f>RIGHT(A17283,8)&amp;" "&amp;LEFT(A17283,5)</f>
        <v>20120605 05:00</v>
      </c>
    </row>
    <row r="17284" spans="1:11">
      <c r="A17284" t="s">
        <v>15646</v>
      </c>
      <c r="B17284">
        <v>1424.5</v>
      </c>
      <c r="C17284">
        <v>1425.5</v>
      </c>
      <c r="D17284">
        <v>1422</v>
      </c>
      <c r="E17284">
        <v>1424</v>
      </c>
      <c r="F17284">
        <v>38</v>
      </c>
      <c r="G17284">
        <v>54109</v>
      </c>
      <c r="H17284">
        <v>0</v>
      </c>
      <c r="I17284">
        <v>-0.5</v>
      </c>
      <c r="J17284" s="1">
        <v>-4.0000000000000002E-4</v>
      </c>
      <c r="K17284" t="str">
        <f>RIGHT(A17284,8)&amp;" "&amp;LEFT(A17284,5)</f>
        <v>20120605 05:30</v>
      </c>
    </row>
    <row r="17285" spans="1:11">
      <c r="A17285" t="s">
        <v>15645</v>
      </c>
      <c r="B17285">
        <v>1422.65</v>
      </c>
      <c r="C17285">
        <v>1422.65</v>
      </c>
      <c r="D17285">
        <v>1422.65</v>
      </c>
      <c r="E17285">
        <v>1422.65</v>
      </c>
      <c r="F17285">
        <v>1</v>
      </c>
      <c r="G17285">
        <v>1423</v>
      </c>
      <c r="H17285">
        <v>0</v>
      </c>
      <c r="I17285">
        <v>0</v>
      </c>
      <c r="J17285" s="1">
        <v>0</v>
      </c>
      <c r="K17285" t="str">
        <f>RIGHT(A17285,8)&amp;" "&amp;LEFT(A17285,5)</f>
        <v>20120605 05:59</v>
      </c>
    </row>
    <row r="17286" spans="1:11">
      <c r="A17286" t="s">
        <v>15644</v>
      </c>
      <c r="B17286">
        <v>1423</v>
      </c>
      <c r="C17286">
        <v>1427.99</v>
      </c>
      <c r="D17286">
        <v>1423</v>
      </c>
      <c r="E17286">
        <v>1427</v>
      </c>
      <c r="F17286">
        <v>145</v>
      </c>
      <c r="G17286">
        <v>206735</v>
      </c>
      <c r="H17286">
        <v>0</v>
      </c>
      <c r="I17286">
        <v>4</v>
      </c>
      <c r="J17286" s="1">
        <v>2.8E-3</v>
      </c>
      <c r="K17286" t="str">
        <f>RIGHT(A17286,8)&amp;" "&amp;LEFT(A17286,5)</f>
        <v>20120605 06:30</v>
      </c>
    </row>
    <row r="17287" spans="1:11">
      <c r="A17287" t="s">
        <v>15643</v>
      </c>
      <c r="B17287">
        <v>1425.5</v>
      </c>
      <c r="C17287">
        <v>1427.99</v>
      </c>
      <c r="D17287">
        <v>1425.5</v>
      </c>
      <c r="E17287">
        <v>1427.5</v>
      </c>
      <c r="F17287">
        <v>103</v>
      </c>
      <c r="G17287">
        <v>146925</v>
      </c>
      <c r="H17287">
        <v>0</v>
      </c>
      <c r="I17287">
        <v>2</v>
      </c>
      <c r="J17287" s="1">
        <v>1.4E-3</v>
      </c>
      <c r="K17287" t="str">
        <f>RIGHT(A17287,8)&amp;" "&amp;LEFT(A17287,5)</f>
        <v>20120605 07:00</v>
      </c>
    </row>
    <row r="17288" spans="1:11">
      <c r="A17288" t="s">
        <v>15642</v>
      </c>
      <c r="B17288">
        <v>1427</v>
      </c>
      <c r="C17288">
        <v>1427.99</v>
      </c>
      <c r="D17288">
        <v>1425</v>
      </c>
      <c r="E17288">
        <v>1426.5</v>
      </c>
      <c r="F17288">
        <v>182</v>
      </c>
      <c r="G17288">
        <v>259616</v>
      </c>
      <c r="H17288">
        <v>0</v>
      </c>
      <c r="I17288">
        <v>-0.5</v>
      </c>
      <c r="J17288" s="1">
        <v>-4.0000000000000002E-4</v>
      </c>
      <c r="K17288" t="str">
        <f>RIGHT(A17288,8)&amp;" "&amp;LEFT(A17288,5)</f>
        <v>20120605 07:30</v>
      </c>
    </row>
    <row r="17289" spans="1:11">
      <c r="A17289" t="s">
        <v>15641</v>
      </c>
      <c r="B17289">
        <v>1427</v>
      </c>
      <c r="C17289">
        <v>1429.5</v>
      </c>
      <c r="D17289">
        <v>1425.5</v>
      </c>
      <c r="E17289">
        <v>1428.5</v>
      </c>
      <c r="F17289">
        <v>123</v>
      </c>
      <c r="G17289">
        <v>175560</v>
      </c>
      <c r="H17289">
        <v>0</v>
      </c>
      <c r="I17289">
        <v>1.5</v>
      </c>
      <c r="J17289" s="1">
        <v>1.1000000000000001E-3</v>
      </c>
      <c r="K17289" t="str">
        <f>RIGHT(A17289,8)&amp;" "&amp;LEFT(A17289,5)</f>
        <v>20120605 08:00</v>
      </c>
    </row>
    <row r="17290" spans="1:11">
      <c r="A17290" t="s">
        <v>15640</v>
      </c>
      <c r="B17290">
        <v>1428.99</v>
      </c>
      <c r="C17290">
        <v>1431.75</v>
      </c>
      <c r="D17290">
        <v>1425.5</v>
      </c>
      <c r="E17290">
        <v>1426</v>
      </c>
      <c r="F17290">
        <v>209</v>
      </c>
      <c r="G17290">
        <v>298822</v>
      </c>
      <c r="H17290">
        <v>0</v>
      </c>
      <c r="I17290">
        <v>-2.99</v>
      </c>
      <c r="J17290" s="1">
        <v>-2.0999999999999999E-3</v>
      </c>
      <c r="K17290" t="str">
        <f>RIGHT(A17290,8)&amp;" "&amp;LEFT(A17290,5)</f>
        <v>20120605 08:30</v>
      </c>
    </row>
    <row r="17291" spans="1:11">
      <c r="A17291" t="s">
        <v>15639</v>
      </c>
      <c r="B17291">
        <v>1426.5</v>
      </c>
      <c r="C17291">
        <v>1432.49</v>
      </c>
      <c r="D17291">
        <v>1426.5</v>
      </c>
      <c r="E17291">
        <v>1429.5</v>
      </c>
      <c r="F17291">
        <v>179</v>
      </c>
      <c r="G17291">
        <v>256016</v>
      </c>
      <c r="H17291">
        <v>0</v>
      </c>
      <c r="I17291">
        <v>3</v>
      </c>
      <c r="J17291" s="1">
        <v>2.0999999999999999E-3</v>
      </c>
      <c r="K17291" t="str">
        <f>RIGHT(A17291,8)&amp;" "&amp;LEFT(A17291,5)</f>
        <v>20120605 09:00</v>
      </c>
    </row>
    <row r="17292" spans="1:11">
      <c r="A17292" t="s">
        <v>15638</v>
      </c>
      <c r="B17292">
        <v>1431</v>
      </c>
      <c r="C17292">
        <v>1435.25</v>
      </c>
      <c r="D17292">
        <v>1428.5</v>
      </c>
      <c r="E17292">
        <v>1434.7</v>
      </c>
      <c r="F17292">
        <v>206</v>
      </c>
      <c r="G17292">
        <v>295077</v>
      </c>
      <c r="H17292">
        <v>0</v>
      </c>
      <c r="I17292">
        <v>3.7</v>
      </c>
      <c r="J17292" s="1">
        <v>2.5999999999999999E-3</v>
      </c>
      <c r="K17292" t="str">
        <f>RIGHT(A17292,8)&amp;" "&amp;LEFT(A17292,5)</f>
        <v>20120605 09:30</v>
      </c>
    </row>
    <row r="17293" spans="1:11">
      <c r="A17293" t="s">
        <v>15637</v>
      </c>
      <c r="B17293">
        <v>1434.2</v>
      </c>
      <c r="C17293">
        <v>1442.5</v>
      </c>
      <c r="D17293">
        <v>1434</v>
      </c>
      <c r="E17293">
        <v>1440</v>
      </c>
      <c r="F17293">
        <v>214</v>
      </c>
      <c r="G17293">
        <v>307640</v>
      </c>
      <c r="H17293">
        <v>0</v>
      </c>
      <c r="I17293">
        <v>5.8</v>
      </c>
      <c r="J17293" s="1">
        <v>4.0000000000000001E-3</v>
      </c>
      <c r="K17293" t="str">
        <f>RIGHT(A17293,8)&amp;" "&amp;LEFT(A17293,5)</f>
        <v>20120605 10:00</v>
      </c>
    </row>
    <row r="17294" spans="1:11">
      <c r="A17294" t="s">
        <v>15636</v>
      </c>
      <c r="B17294">
        <v>1440.5</v>
      </c>
      <c r="C17294">
        <v>1443</v>
      </c>
      <c r="D17294">
        <v>1439</v>
      </c>
      <c r="E17294">
        <v>1440.25</v>
      </c>
      <c r="F17294">
        <v>118</v>
      </c>
      <c r="G17294">
        <v>170087</v>
      </c>
      <c r="H17294">
        <v>0</v>
      </c>
      <c r="I17294">
        <v>-0.25</v>
      </c>
      <c r="J17294" s="1">
        <v>-2.0000000000000001E-4</v>
      </c>
      <c r="K17294" t="str">
        <f>RIGHT(A17294,8)&amp;" "&amp;LEFT(A17294,5)</f>
        <v>20120605 10:30</v>
      </c>
    </row>
    <row r="17295" spans="1:11">
      <c r="A17295" t="s">
        <v>15635</v>
      </c>
      <c r="B17295">
        <v>1442.5</v>
      </c>
      <c r="C17295">
        <v>1446</v>
      </c>
      <c r="D17295">
        <v>1441.5</v>
      </c>
      <c r="E17295">
        <v>1444</v>
      </c>
      <c r="F17295">
        <v>62</v>
      </c>
      <c r="G17295">
        <v>89543</v>
      </c>
      <c r="H17295">
        <v>0</v>
      </c>
      <c r="I17295">
        <v>1.5</v>
      </c>
      <c r="J17295" s="1">
        <v>1E-3</v>
      </c>
      <c r="K17295" t="str">
        <f>RIGHT(A17295,8)&amp;" "&amp;LEFT(A17295,5)</f>
        <v>20120605 11:00</v>
      </c>
    </row>
    <row r="17296" spans="1:11">
      <c r="A17296" t="s">
        <v>15634</v>
      </c>
      <c r="B17296">
        <v>1444.5</v>
      </c>
      <c r="C17296">
        <v>1444.5</v>
      </c>
      <c r="D17296">
        <v>1437.75</v>
      </c>
      <c r="E17296">
        <v>1441.5</v>
      </c>
      <c r="F17296">
        <v>149</v>
      </c>
      <c r="G17296">
        <v>214630</v>
      </c>
      <c r="H17296">
        <v>0</v>
      </c>
      <c r="I17296">
        <v>-3</v>
      </c>
      <c r="J17296" s="1">
        <v>-2.0999999999999999E-3</v>
      </c>
      <c r="K17296" t="str">
        <f>RIGHT(A17296,8)&amp;" "&amp;LEFT(A17296,5)</f>
        <v>20120605 11:30</v>
      </c>
    </row>
    <row r="17297" spans="1:11">
      <c r="A17297" t="s">
        <v>15633</v>
      </c>
      <c r="B17297">
        <v>1441</v>
      </c>
      <c r="C17297">
        <v>1441.5</v>
      </c>
      <c r="D17297">
        <v>1436.5</v>
      </c>
      <c r="E17297">
        <v>1440</v>
      </c>
      <c r="F17297">
        <v>134</v>
      </c>
      <c r="G17297">
        <v>192921</v>
      </c>
      <c r="H17297">
        <v>0</v>
      </c>
      <c r="I17297">
        <v>-1</v>
      </c>
      <c r="J17297" s="1">
        <v>-6.9999999999999999E-4</v>
      </c>
      <c r="K17297" t="str">
        <f>RIGHT(A17297,8)&amp;" "&amp;LEFT(A17297,5)</f>
        <v>20120605 12:00</v>
      </c>
    </row>
    <row r="17298" spans="1:11">
      <c r="A17298" t="s">
        <v>15632</v>
      </c>
      <c r="B17298">
        <v>1439.5</v>
      </c>
      <c r="C17298">
        <v>1441</v>
      </c>
      <c r="D17298">
        <v>1436</v>
      </c>
      <c r="E17298">
        <v>1436</v>
      </c>
      <c r="F17298">
        <v>102</v>
      </c>
      <c r="G17298">
        <v>146781</v>
      </c>
      <c r="H17298">
        <v>0</v>
      </c>
      <c r="I17298">
        <v>-3.5</v>
      </c>
      <c r="J17298" s="1">
        <v>-2.3999999999999998E-3</v>
      </c>
      <c r="K17298" t="str">
        <f>RIGHT(A17298,8)&amp;" "&amp;LEFT(A17298,5)</f>
        <v>20120605 12:30</v>
      </c>
    </row>
    <row r="17299" spans="1:11">
      <c r="A17299" t="s">
        <v>15631</v>
      </c>
      <c r="B17299">
        <v>1436.5</v>
      </c>
      <c r="C17299">
        <v>1441</v>
      </c>
      <c r="D17299">
        <v>1435</v>
      </c>
      <c r="E17299">
        <v>1440.5</v>
      </c>
      <c r="F17299">
        <v>203</v>
      </c>
      <c r="G17299">
        <v>291871</v>
      </c>
      <c r="H17299">
        <v>0</v>
      </c>
      <c r="I17299">
        <v>4</v>
      </c>
      <c r="J17299" s="1">
        <v>2.8E-3</v>
      </c>
      <c r="K17299" t="str">
        <f>RIGHT(A17299,8)&amp;" "&amp;LEFT(A17299,5)</f>
        <v>20120605 13:00</v>
      </c>
    </row>
    <row r="17300" spans="1:11">
      <c r="A17300" t="s">
        <v>15630</v>
      </c>
      <c r="B17300">
        <v>1440</v>
      </c>
      <c r="C17300">
        <v>1442</v>
      </c>
      <c r="D17300">
        <v>1434.5</v>
      </c>
      <c r="E17300">
        <v>1435</v>
      </c>
      <c r="F17300">
        <v>129</v>
      </c>
      <c r="G17300">
        <v>185524</v>
      </c>
      <c r="H17300">
        <v>0</v>
      </c>
      <c r="I17300">
        <v>-5</v>
      </c>
      <c r="J17300" s="1">
        <v>-3.5000000000000001E-3</v>
      </c>
      <c r="K17300" t="str">
        <f>RIGHT(A17300,8)&amp;" "&amp;LEFT(A17300,5)</f>
        <v>20120605 13:30</v>
      </c>
    </row>
    <row r="17301" spans="1:11">
      <c r="A17301" t="s">
        <v>15629</v>
      </c>
      <c r="B17301">
        <v>1438</v>
      </c>
      <c r="C17301">
        <v>1441.5</v>
      </c>
      <c r="D17301">
        <v>1434</v>
      </c>
      <c r="E17301">
        <v>1439</v>
      </c>
      <c r="F17301">
        <v>94</v>
      </c>
      <c r="G17301">
        <v>135210</v>
      </c>
      <c r="H17301">
        <v>0</v>
      </c>
      <c r="I17301">
        <v>1</v>
      </c>
      <c r="J17301" s="1">
        <v>6.9999999999999999E-4</v>
      </c>
      <c r="K17301" t="str">
        <f>RIGHT(A17301,8)&amp;" "&amp;LEFT(A17301,5)</f>
        <v>20120605 14:00</v>
      </c>
    </row>
    <row r="17302" spans="1:11">
      <c r="A17302" t="s">
        <v>15628</v>
      </c>
      <c r="B17302">
        <v>1439.5</v>
      </c>
      <c r="C17302">
        <v>1442</v>
      </c>
      <c r="D17302">
        <v>1435.75</v>
      </c>
      <c r="E17302">
        <v>1438.5</v>
      </c>
      <c r="F17302">
        <v>167</v>
      </c>
      <c r="G17302">
        <v>240332</v>
      </c>
      <c r="H17302">
        <v>0</v>
      </c>
      <c r="I17302">
        <v>-1</v>
      </c>
      <c r="J17302" s="1">
        <v>-6.9999999999999999E-4</v>
      </c>
      <c r="K17302" t="str">
        <f>RIGHT(A17302,8)&amp;" "&amp;LEFT(A17302,5)</f>
        <v>20120605 14:30</v>
      </c>
    </row>
    <row r="17303" spans="1:11">
      <c r="A17303" t="s">
        <v>15627</v>
      </c>
      <c r="B17303">
        <v>1439</v>
      </c>
      <c r="C17303">
        <v>1443</v>
      </c>
      <c r="D17303">
        <v>1435</v>
      </c>
      <c r="E17303">
        <v>1436.75</v>
      </c>
      <c r="F17303">
        <v>150</v>
      </c>
      <c r="G17303">
        <v>215844</v>
      </c>
      <c r="H17303">
        <v>0</v>
      </c>
      <c r="I17303">
        <v>-2.25</v>
      </c>
      <c r="J17303" s="1">
        <v>-1.6000000000000001E-3</v>
      </c>
      <c r="K17303" t="str">
        <f>RIGHT(A17303,8)&amp;" "&amp;LEFT(A17303,5)</f>
        <v>20120605 15:00</v>
      </c>
    </row>
    <row r="17304" spans="1:11">
      <c r="A17304" t="s">
        <v>15626</v>
      </c>
      <c r="B17304">
        <v>1437.2</v>
      </c>
      <c r="C17304">
        <v>1440</v>
      </c>
      <c r="D17304">
        <v>1429.5</v>
      </c>
      <c r="E17304">
        <v>1430</v>
      </c>
      <c r="F17304">
        <v>137</v>
      </c>
      <c r="G17304">
        <v>196694</v>
      </c>
      <c r="H17304">
        <v>0</v>
      </c>
      <c r="I17304">
        <v>-7.2</v>
      </c>
      <c r="J17304" s="1">
        <v>-5.0000000000000001E-3</v>
      </c>
      <c r="K17304" t="str">
        <f>RIGHT(A17304,8)&amp;" "&amp;LEFT(A17304,5)</f>
        <v>20120605 15:30</v>
      </c>
    </row>
    <row r="17305" spans="1:11">
      <c r="A17305" t="s">
        <v>15625</v>
      </c>
      <c r="B17305">
        <v>1430.5</v>
      </c>
      <c r="C17305">
        <v>1435.5</v>
      </c>
      <c r="D17305">
        <v>1428.9</v>
      </c>
      <c r="E17305">
        <v>1433</v>
      </c>
      <c r="F17305">
        <v>199</v>
      </c>
      <c r="G17305">
        <v>285182</v>
      </c>
      <c r="H17305">
        <v>0</v>
      </c>
      <c r="I17305">
        <v>2.5</v>
      </c>
      <c r="J17305" s="1">
        <v>1.6999999999999999E-3</v>
      </c>
      <c r="K17305" t="str">
        <f>RIGHT(A17305,8)&amp;" "&amp;LEFT(A17305,5)</f>
        <v>20120605 16:00</v>
      </c>
    </row>
    <row r="17306" spans="1:11">
      <c r="A17306" t="s">
        <v>15624</v>
      </c>
      <c r="B17306">
        <v>1434.5</v>
      </c>
      <c r="C17306">
        <v>1437.5</v>
      </c>
      <c r="D17306">
        <v>1430.75</v>
      </c>
      <c r="E17306">
        <v>1433</v>
      </c>
      <c r="F17306">
        <v>245</v>
      </c>
      <c r="G17306">
        <v>351305</v>
      </c>
      <c r="H17306">
        <v>0</v>
      </c>
      <c r="I17306">
        <v>-1.5</v>
      </c>
      <c r="J17306" s="1">
        <v>-1E-3</v>
      </c>
      <c r="K17306" t="str">
        <f>RIGHT(A17306,8)&amp;" "&amp;LEFT(A17306,5)</f>
        <v>20120605 16:30</v>
      </c>
    </row>
    <row r="17307" spans="1:11">
      <c r="A17307" t="s">
        <v>15623</v>
      </c>
      <c r="B17307">
        <v>1433.5</v>
      </c>
      <c r="C17307">
        <v>1435</v>
      </c>
      <c r="D17307">
        <v>1428.5</v>
      </c>
      <c r="E17307">
        <v>1433.5</v>
      </c>
      <c r="F17307">
        <v>191</v>
      </c>
      <c r="G17307">
        <v>273588</v>
      </c>
      <c r="H17307">
        <v>0</v>
      </c>
      <c r="I17307">
        <v>0</v>
      </c>
      <c r="J17307" s="1">
        <v>0</v>
      </c>
      <c r="K17307" t="str">
        <f>RIGHT(A17307,8)&amp;" "&amp;LEFT(A17307,5)</f>
        <v>20120605 17:00</v>
      </c>
    </row>
    <row r="17308" spans="1:11">
      <c r="A17308" t="s">
        <v>15622</v>
      </c>
      <c r="B17308">
        <v>1433</v>
      </c>
      <c r="C17308">
        <v>1440.5</v>
      </c>
      <c r="D17308">
        <v>1431.25</v>
      </c>
      <c r="E17308">
        <v>1440</v>
      </c>
      <c r="F17308">
        <v>131</v>
      </c>
      <c r="G17308">
        <v>188192</v>
      </c>
      <c r="H17308">
        <v>0</v>
      </c>
      <c r="I17308">
        <v>7</v>
      </c>
      <c r="J17308" s="1">
        <v>4.8999999999999998E-3</v>
      </c>
      <c r="K17308" t="str">
        <f>RIGHT(A17308,8)&amp;" "&amp;LEFT(A17308,5)</f>
        <v>20120605 17:30</v>
      </c>
    </row>
    <row r="17309" spans="1:11">
      <c r="A17309" t="s">
        <v>15621</v>
      </c>
      <c r="B17309">
        <v>1439.5</v>
      </c>
      <c r="C17309">
        <v>1440.5</v>
      </c>
      <c r="D17309">
        <v>1431.4</v>
      </c>
      <c r="E17309">
        <v>1434.5</v>
      </c>
      <c r="F17309">
        <v>89</v>
      </c>
      <c r="G17309">
        <v>127963</v>
      </c>
      <c r="H17309">
        <v>0</v>
      </c>
      <c r="I17309">
        <v>-5</v>
      </c>
      <c r="J17309" s="1">
        <v>-3.5000000000000001E-3</v>
      </c>
      <c r="K17309" t="str">
        <f>RIGHT(A17309,8)&amp;" "&amp;LEFT(A17309,5)</f>
        <v>20120605 18:00</v>
      </c>
    </row>
    <row r="17310" spans="1:11">
      <c r="A17310" t="s">
        <v>15620</v>
      </c>
      <c r="B17310">
        <v>1435</v>
      </c>
      <c r="C17310">
        <v>1438</v>
      </c>
      <c r="D17310">
        <v>1433</v>
      </c>
      <c r="E17310">
        <v>1438</v>
      </c>
      <c r="F17310">
        <v>59</v>
      </c>
      <c r="G17310">
        <v>84739</v>
      </c>
      <c r="H17310">
        <v>0</v>
      </c>
      <c r="I17310">
        <v>3</v>
      </c>
      <c r="J17310" s="1">
        <v>2.0999999999999999E-3</v>
      </c>
      <c r="K17310" t="str">
        <f>RIGHT(A17310,8)&amp;" "&amp;LEFT(A17310,5)</f>
        <v>20120605 18:30</v>
      </c>
    </row>
    <row r="17311" spans="1:11">
      <c r="A17311" t="s">
        <v>15619</v>
      </c>
      <c r="B17311">
        <v>1435.74</v>
      </c>
      <c r="C17311">
        <v>1438.5</v>
      </c>
      <c r="D17311">
        <v>1432.95</v>
      </c>
      <c r="E17311">
        <v>1434.74</v>
      </c>
      <c r="F17311">
        <v>90</v>
      </c>
      <c r="G17311">
        <v>129270</v>
      </c>
      <c r="H17311">
        <v>0</v>
      </c>
      <c r="I17311">
        <v>-1</v>
      </c>
      <c r="J17311" s="1">
        <v>-6.9999999999999999E-4</v>
      </c>
      <c r="K17311" t="str">
        <f>RIGHT(A17311,8)&amp;" "&amp;LEFT(A17311,5)</f>
        <v>20120605 19:00</v>
      </c>
    </row>
    <row r="17312" spans="1:11">
      <c r="A17312" t="s">
        <v>15618</v>
      </c>
      <c r="B17312">
        <v>1435.24</v>
      </c>
      <c r="C17312">
        <v>1438.5</v>
      </c>
      <c r="D17312">
        <v>1432.5</v>
      </c>
      <c r="E17312">
        <v>1436.24</v>
      </c>
      <c r="F17312">
        <v>45</v>
      </c>
      <c r="G17312">
        <v>64606</v>
      </c>
      <c r="H17312">
        <v>0</v>
      </c>
      <c r="I17312">
        <v>1</v>
      </c>
      <c r="J17312" s="1">
        <v>6.9999999999999999E-4</v>
      </c>
      <c r="K17312" t="str">
        <f>RIGHT(A17312,8)&amp;" "&amp;LEFT(A17312,5)</f>
        <v>20120605 19:30</v>
      </c>
    </row>
    <row r="17313" spans="1:11">
      <c r="A17313" t="s">
        <v>15617</v>
      </c>
      <c r="B17313">
        <v>1435.99</v>
      </c>
      <c r="C17313">
        <v>1438</v>
      </c>
      <c r="D17313">
        <v>1432.3</v>
      </c>
      <c r="E17313">
        <v>1437</v>
      </c>
      <c r="F17313">
        <v>63</v>
      </c>
      <c r="G17313">
        <v>90484</v>
      </c>
      <c r="H17313">
        <v>0</v>
      </c>
      <c r="I17313">
        <v>1.01</v>
      </c>
      <c r="J17313" s="1">
        <v>6.9999999999999999E-4</v>
      </c>
      <c r="K17313" t="str">
        <f>RIGHT(A17313,8)&amp;" "&amp;LEFT(A17313,5)</f>
        <v>20120605 20:00</v>
      </c>
    </row>
    <row r="17314" spans="1:11">
      <c r="A17314" t="s">
        <v>15616</v>
      </c>
      <c r="B17314">
        <v>1435.24</v>
      </c>
      <c r="C17314">
        <v>1439.5</v>
      </c>
      <c r="D17314">
        <v>1433.99</v>
      </c>
      <c r="E17314">
        <v>1439.5</v>
      </c>
      <c r="F17314">
        <v>56</v>
      </c>
      <c r="G17314">
        <v>80471</v>
      </c>
      <c r="H17314">
        <v>0</v>
      </c>
      <c r="I17314">
        <v>4.26</v>
      </c>
      <c r="J17314" s="1">
        <v>3.0000000000000001E-3</v>
      </c>
      <c r="K17314" t="str">
        <f>RIGHT(A17314,8)&amp;" "&amp;LEFT(A17314,5)</f>
        <v>20120605 20:30</v>
      </c>
    </row>
    <row r="17315" spans="1:11">
      <c r="A17315" t="s">
        <v>15615</v>
      </c>
      <c r="B17315">
        <v>1440</v>
      </c>
      <c r="C17315">
        <v>1443.5</v>
      </c>
      <c r="D17315">
        <v>1435.5</v>
      </c>
      <c r="E17315">
        <v>1439.5</v>
      </c>
      <c r="F17315">
        <v>49</v>
      </c>
      <c r="G17315">
        <v>70557</v>
      </c>
      <c r="H17315">
        <v>0</v>
      </c>
      <c r="I17315">
        <v>-0.5</v>
      </c>
      <c r="J17315" s="1">
        <v>-2.9999999999999997E-4</v>
      </c>
      <c r="K17315" t="str">
        <f>RIGHT(A17315,8)&amp;" "&amp;LEFT(A17315,5)</f>
        <v>20120605 21:00</v>
      </c>
    </row>
    <row r="17316" spans="1:11">
      <c r="A17316" t="s">
        <v>15614</v>
      </c>
      <c r="B17316">
        <v>1439</v>
      </c>
      <c r="C17316">
        <v>1439</v>
      </c>
      <c r="D17316">
        <v>1430.65</v>
      </c>
      <c r="E17316">
        <v>1434.25</v>
      </c>
      <c r="F17316">
        <v>64</v>
      </c>
      <c r="G17316">
        <v>91768</v>
      </c>
      <c r="H17316">
        <v>0</v>
      </c>
      <c r="I17316">
        <v>-4.75</v>
      </c>
      <c r="J17316" s="1">
        <v>-3.3E-3</v>
      </c>
      <c r="K17316" t="str">
        <f>RIGHT(A17316,8)&amp;" "&amp;LEFT(A17316,5)</f>
        <v>20120605 21:30</v>
      </c>
    </row>
    <row r="17317" spans="1:11">
      <c r="A17317" t="s">
        <v>15613</v>
      </c>
      <c r="B17317">
        <v>1434.49</v>
      </c>
      <c r="C17317">
        <v>1437</v>
      </c>
      <c r="D17317">
        <v>1432.5</v>
      </c>
      <c r="E17317">
        <v>1433.7</v>
      </c>
      <c r="F17317">
        <v>38</v>
      </c>
      <c r="G17317">
        <v>54521</v>
      </c>
      <c r="H17317">
        <v>0</v>
      </c>
      <c r="I17317">
        <v>-0.79</v>
      </c>
      <c r="J17317" s="1">
        <v>-5.9999999999999995E-4</v>
      </c>
      <c r="K17317" t="str">
        <f>RIGHT(A17317,8)&amp;" "&amp;LEFT(A17317,5)</f>
        <v>20120605 22:00</v>
      </c>
    </row>
    <row r="17318" spans="1:11">
      <c r="A17318" t="s">
        <v>15612</v>
      </c>
      <c r="B17318">
        <v>1434.99</v>
      </c>
      <c r="C17318">
        <v>1441</v>
      </c>
      <c r="D17318">
        <v>1433</v>
      </c>
      <c r="E17318">
        <v>1441</v>
      </c>
      <c r="F17318">
        <v>40</v>
      </c>
      <c r="G17318">
        <v>57444</v>
      </c>
      <c r="H17318">
        <v>0</v>
      </c>
      <c r="I17318">
        <v>6.01</v>
      </c>
      <c r="J17318" s="1">
        <v>4.1999999999999997E-3</v>
      </c>
      <c r="K17318" t="str">
        <f>RIGHT(A17318,8)&amp;" "&amp;LEFT(A17318,5)</f>
        <v>20120605 22:30</v>
      </c>
    </row>
    <row r="17319" spans="1:11">
      <c r="A17319" t="s">
        <v>15611</v>
      </c>
      <c r="B17319">
        <v>1439.24</v>
      </c>
      <c r="C17319">
        <v>1441</v>
      </c>
      <c r="D17319">
        <v>1435.25</v>
      </c>
      <c r="E17319">
        <v>1440</v>
      </c>
      <c r="F17319">
        <v>32</v>
      </c>
      <c r="G17319">
        <v>46060</v>
      </c>
      <c r="H17319">
        <v>0</v>
      </c>
      <c r="I17319">
        <v>0.76</v>
      </c>
      <c r="J17319" s="1">
        <v>5.0000000000000001E-4</v>
      </c>
      <c r="K17319" t="str">
        <f>RIGHT(A17319,8)&amp;" "&amp;LEFT(A17319,5)</f>
        <v>20120605 23:00</v>
      </c>
    </row>
    <row r="17320" spans="1:11">
      <c r="A17320" t="s">
        <v>15610</v>
      </c>
      <c r="B17320">
        <v>1439.25</v>
      </c>
      <c r="C17320">
        <v>1442</v>
      </c>
      <c r="D17320">
        <v>1434.74</v>
      </c>
      <c r="E17320">
        <v>1436.5</v>
      </c>
      <c r="F17320">
        <v>53</v>
      </c>
      <c r="G17320">
        <v>76290</v>
      </c>
      <c r="H17320">
        <v>0</v>
      </c>
      <c r="I17320">
        <v>-2.75</v>
      </c>
      <c r="J17320" s="1">
        <v>-1.9E-3</v>
      </c>
      <c r="K17320" t="str">
        <f>RIGHT(A17320,8)&amp;" "&amp;LEFT(A17320,5)</f>
        <v>20120605 23:30</v>
      </c>
    </row>
    <row r="17321" spans="1:11">
      <c r="A17321" t="s">
        <v>15609</v>
      </c>
      <c r="B17321">
        <v>1437</v>
      </c>
      <c r="C17321">
        <v>1438</v>
      </c>
      <c r="D17321">
        <v>1432.3</v>
      </c>
      <c r="E17321">
        <v>1435.5</v>
      </c>
      <c r="F17321">
        <v>61</v>
      </c>
      <c r="G17321">
        <v>87577</v>
      </c>
      <c r="H17321">
        <v>0</v>
      </c>
      <c r="I17321">
        <v>-1.5</v>
      </c>
      <c r="J17321" s="1">
        <v>-1E-3</v>
      </c>
      <c r="K17321" t="str">
        <f>RIGHT(A17321,8)&amp;" "&amp;LEFT(A17321,5)</f>
        <v>20120606 00:00</v>
      </c>
    </row>
    <row r="17322" spans="1:11">
      <c r="A17322" t="s">
        <v>15608</v>
      </c>
      <c r="B17322">
        <v>1435</v>
      </c>
      <c r="C17322">
        <v>1437.5</v>
      </c>
      <c r="D17322">
        <v>1432.25</v>
      </c>
      <c r="E17322">
        <v>1436</v>
      </c>
      <c r="F17322">
        <v>47</v>
      </c>
      <c r="G17322">
        <v>67443</v>
      </c>
      <c r="H17322">
        <v>0</v>
      </c>
      <c r="I17322">
        <v>1</v>
      </c>
      <c r="J17322" s="1">
        <v>6.9999999999999999E-4</v>
      </c>
      <c r="K17322" t="str">
        <f>RIGHT(A17322,8)&amp;" "&amp;LEFT(A17322,5)</f>
        <v>20120606 00:30</v>
      </c>
    </row>
    <row r="17323" spans="1:11">
      <c r="A17323" t="s">
        <v>15607</v>
      </c>
      <c r="B17323">
        <v>1435.5</v>
      </c>
      <c r="C17323">
        <v>1440.5</v>
      </c>
      <c r="D17323">
        <v>1435.5</v>
      </c>
      <c r="E17323">
        <v>1439.5</v>
      </c>
      <c r="F17323">
        <v>66</v>
      </c>
      <c r="G17323">
        <v>94922</v>
      </c>
      <c r="H17323">
        <v>0</v>
      </c>
      <c r="I17323">
        <v>4</v>
      </c>
      <c r="J17323" s="1">
        <v>2.8E-3</v>
      </c>
      <c r="K17323" t="str">
        <f>RIGHT(A17323,8)&amp;" "&amp;LEFT(A17323,5)</f>
        <v>20120606 01:00</v>
      </c>
    </row>
    <row r="17324" spans="1:11">
      <c r="A17324" t="s">
        <v>15606</v>
      </c>
      <c r="B17324">
        <v>1439</v>
      </c>
      <c r="C17324">
        <v>1440</v>
      </c>
      <c r="D17324">
        <v>1431.74</v>
      </c>
      <c r="E17324">
        <v>1434.5</v>
      </c>
      <c r="F17324">
        <v>93</v>
      </c>
      <c r="G17324">
        <v>133530</v>
      </c>
      <c r="H17324">
        <v>0</v>
      </c>
      <c r="I17324">
        <v>-4.5</v>
      </c>
      <c r="J17324" s="1">
        <v>-3.0999999999999999E-3</v>
      </c>
      <c r="K17324" t="str">
        <f>RIGHT(A17324,8)&amp;" "&amp;LEFT(A17324,5)</f>
        <v>20120606 01:30</v>
      </c>
    </row>
    <row r="17325" spans="1:11">
      <c r="A17325" t="s">
        <v>15605</v>
      </c>
      <c r="B17325">
        <v>1434</v>
      </c>
      <c r="C17325">
        <v>1439</v>
      </c>
      <c r="D17325">
        <v>1433.25</v>
      </c>
      <c r="E17325">
        <v>1438</v>
      </c>
      <c r="F17325">
        <v>85</v>
      </c>
      <c r="G17325">
        <v>122167</v>
      </c>
      <c r="H17325">
        <v>0</v>
      </c>
      <c r="I17325">
        <v>4</v>
      </c>
      <c r="J17325" s="1">
        <v>2.8E-3</v>
      </c>
      <c r="K17325" t="str">
        <f>RIGHT(A17325,8)&amp;" "&amp;LEFT(A17325,5)</f>
        <v>20120606 02:00</v>
      </c>
    </row>
    <row r="17326" spans="1:11">
      <c r="A17326" t="s">
        <v>15604</v>
      </c>
      <c r="B17326">
        <v>1438.5</v>
      </c>
      <c r="C17326">
        <v>1438.5</v>
      </c>
      <c r="D17326">
        <v>1432.25</v>
      </c>
      <c r="E17326">
        <v>1435</v>
      </c>
      <c r="F17326">
        <v>89</v>
      </c>
      <c r="G17326">
        <v>127773</v>
      </c>
      <c r="H17326">
        <v>0</v>
      </c>
      <c r="I17326">
        <v>-3.5</v>
      </c>
      <c r="J17326" s="1">
        <v>-2.3999999999999998E-3</v>
      </c>
      <c r="K17326" t="str">
        <f>RIGHT(A17326,8)&amp;" "&amp;LEFT(A17326,5)</f>
        <v>20120606 02:30</v>
      </c>
    </row>
    <row r="17327" spans="1:11">
      <c r="A17327" t="s">
        <v>15603</v>
      </c>
      <c r="B17327">
        <v>1430</v>
      </c>
      <c r="C17327">
        <v>1436.5</v>
      </c>
      <c r="D17327">
        <v>1430</v>
      </c>
      <c r="E17327">
        <v>1436</v>
      </c>
      <c r="F17327">
        <v>88</v>
      </c>
      <c r="G17327">
        <v>126260</v>
      </c>
      <c r="H17327">
        <v>0</v>
      </c>
      <c r="I17327">
        <v>6</v>
      </c>
      <c r="J17327" s="1">
        <v>4.1999999999999997E-3</v>
      </c>
      <c r="K17327" t="str">
        <f>RIGHT(A17327,8)&amp;" "&amp;LEFT(A17327,5)</f>
        <v>20120606 03:00</v>
      </c>
    </row>
    <row r="17328" spans="1:11">
      <c r="A17328" t="s">
        <v>15602</v>
      </c>
      <c r="B17328">
        <v>1435.5</v>
      </c>
      <c r="C17328">
        <v>1436.5</v>
      </c>
      <c r="D17328">
        <v>1430.75</v>
      </c>
      <c r="E17328">
        <v>1435.5</v>
      </c>
      <c r="F17328">
        <v>60</v>
      </c>
      <c r="G17328">
        <v>86103</v>
      </c>
      <c r="H17328">
        <v>0</v>
      </c>
      <c r="I17328">
        <v>0</v>
      </c>
      <c r="J17328" s="1">
        <v>0</v>
      </c>
      <c r="K17328" t="str">
        <f>RIGHT(A17328,8)&amp;" "&amp;LEFT(A17328,5)</f>
        <v>20120606 03:30</v>
      </c>
    </row>
    <row r="17329" spans="1:11">
      <c r="A17329" t="s">
        <v>15601</v>
      </c>
      <c r="B17329">
        <v>1436</v>
      </c>
      <c r="C17329">
        <v>1437.5</v>
      </c>
      <c r="D17329">
        <v>1430.8</v>
      </c>
      <c r="E17329">
        <v>1436.5</v>
      </c>
      <c r="F17329">
        <v>66</v>
      </c>
      <c r="G17329">
        <v>94718</v>
      </c>
      <c r="H17329">
        <v>0</v>
      </c>
      <c r="I17329">
        <v>0.5</v>
      </c>
      <c r="J17329" s="1">
        <v>2.9999999999999997E-4</v>
      </c>
      <c r="K17329" t="str">
        <f>RIGHT(A17329,8)&amp;" "&amp;LEFT(A17329,5)</f>
        <v>20120606 04:00</v>
      </c>
    </row>
    <row r="17330" spans="1:11">
      <c r="A17330" t="s">
        <v>15600</v>
      </c>
      <c r="B17330">
        <v>1436</v>
      </c>
      <c r="C17330">
        <v>1437</v>
      </c>
      <c r="D17330">
        <v>1432</v>
      </c>
      <c r="E17330">
        <v>1432.5</v>
      </c>
      <c r="F17330">
        <v>75</v>
      </c>
      <c r="G17330">
        <v>107638</v>
      </c>
      <c r="H17330">
        <v>0</v>
      </c>
      <c r="I17330">
        <v>-3.5</v>
      </c>
      <c r="J17330" s="1">
        <v>-2.3999999999999998E-3</v>
      </c>
      <c r="K17330" t="str">
        <f>RIGHT(A17330,8)&amp;" "&amp;LEFT(A17330,5)</f>
        <v>20120606 04:30</v>
      </c>
    </row>
    <row r="17331" spans="1:11">
      <c r="A17331" t="s">
        <v>15599</v>
      </c>
      <c r="B17331">
        <v>1432.75</v>
      </c>
      <c r="C17331">
        <v>1435.5</v>
      </c>
      <c r="D17331">
        <v>1430.25</v>
      </c>
      <c r="E17331">
        <v>1431.25</v>
      </c>
      <c r="F17331">
        <v>51</v>
      </c>
      <c r="G17331">
        <v>73103</v>
      </c>
      <c r="H17331">
        <v>0</v>
      </c>
      <c r="I17331">
        <v>-1.5</v>
      </c>
      <c r="J17331" s="1">
        <v>-1E-3</v>
      </c>
      <c r="K17331" t="str">
        <f>RIGHT(A17331,8)&amp;" "&amp;LEFT(A17331,5)</f>
        <v>20120606 05:00</v>
      </c>
    </row>
    <row r="17332" spans="1:11">
      <c r="A17332" t="s">
        <v>15598</v>
      </c>
      <c r="B17332">
        <v>1432.25</v>
      </c>
      <c r="C17332">
        <v>1436</v>
      </c>
      <c r="D17332">
        <v>1432.25</v>
      </c>
      <c r="E17332">
        <v>1436</v>
      </c>
      <c r="F17332">
        <v>18</v>
      </c>
      <c r="G17332">
        <v>25837</v>
      </c>
      <c r="H17332">
        <v>0</v>
      </c>
      <c r="I17332">
        <v>3.75</v>
      </c>
      <c r="J17332" s="1">
        <v>2.5999999999999999E-3</v>
      </c>
      <c r="K17332" t="str">
        <f>RIGHT(A17332,8)&amp;" "&amp;LEFT(A17332,5)</f>
        <v>20120606 05:30</v>
      </c>
    </row>
    <row r="17333" spans="1:11">
      <c r="A17333" t="s">
        <v>15597</v>
      </c>
      <c r="B17333">
        <v>1429.25</v>
      </c>
      <c r="C17333">
        <v>1429.25</v>
      </c>
      <c r="D17333">
        <v>1429.25</v>
      </c>
      <c r="E17333">
        <v>1429.25</v>
      </c>
      <c r="F17333">
        <v>1</v>
      </c>
      <c r="G17333">
        <v>1429</v>
      </c>
      <c r="H17333">
        <v>0</v>
      </c>
      <c r="I17333">
        <v>0</v>
      </c>
      <c r="J17333" s="1">
        <v>0</v>
      </c>
      <c r="K17333" t="str">
        <f>RIGHT(A17333,8)&amp;" "&amp;LEFT(A17333,5)</f>
        <v>20120606 05:59</v>
      </c>
    </row>
    <row r="17334" spans="1:11">
      <c r="A17334" t="s">
        <v>15596</v>
      </c>
      <c r="B17334">
        <v>1435.5</v>
      </c>
      <c r="C17334">
        <v>1438.5</v>
      </c>
      <c r="D17334">
        <v>1433.5</v>
      </c>
      <c r="E17334">
        <v>1438</v>
      </c>
      <c r="F17334">
        <v>104</v>
      </c>
      <c r="G17334">
        <v>149430</v>
      </c>
      <c r="H17334">
        <v>0</v>
      </c>
      <c r="I17334">
        <v>2.5</v>
      </c>
      <c r="J17334" s="1">
        <v>1.6999999999999999E-3</v>
      </c>
      <c r="K17334" t="str">
        <f>RIGHT(A17334,8)&amp;" "&amp;LEFT(A17334,5)</f>
        <v>20120606 06:30</v>
      </c>
    </row>
    <row r="17335" spans="1:11">
      <c r="A17335" t="s">
        <v>15595</v>
      </c>
      <c r="B17335">
        <v>1437.5</v>
      </c>
      <c r="C17335">
        <v>1439</v>
      </c>
      <c r="D17335">
        <v>1433.75</v>
      </c>
      <c r="E17335">
        <v>1437.5</v>
      </c>
      <c r="F17335">
        <v>80</v>
      </c>
      <c r="G17335">
        <v>114978</v>
      </c>
      <c r="H17335">
        <v>0</v>
      </c>
      <c r="I17335">
        <v>0</v>
      </c>
      <c r="J17335" s="1">
        <v>0</v>
      </c>
      <c r="K17335" t="str">
        <f>RIGHT(A17335,8)&amp;" "&amp;LEFT(A17335,5)</f>
        <v>20120606 07:00</v>
      </c>
    </row>
    <row r="17336" spans="1:11">
      <c r="A17336" t="s">
        <v>15594</v>
      </c>
      <c r="B17336">
        <v>1438</v>
      </c>
      <c r="C17336">
        <v>1438</v>
      </c>
      <c r="D17336">
        <v>1433.75</v>
      </c>
      <c r="E17336">
        <v>1434</v>
      </c>
      <c r="F17336">
        <v>21</v>
      </c>
      <c r="G17336">
        <v>30174</v>
      </c>
      <c r="H17336">
        <v>0</v>
      </c>
      <c r="I17336">
        <v>-4</v>
      </c>
      <c r="J17336" s="1">
        <v>-2.8E-3</v>
      </c>
      <c r="K17336" t="str">
        <f>RIGHT(A17336,8)&amp;" "&amp;LEFT(A17336,5)</f>
        <v>20120606 07:30</v>
      </c>
    </row>
    <row r="17337" spans="1:11">
      <c r="A17337" t="s">
        <v>15593</v>
      </c>
      <c r="B17337">
        <v>1437</v>
      </c>
      <c r="C17337">
        <v>1438</v>
      </c>
      <c r="D17337">
        <v>1433.5</v>
      </c>
      <c r="E17337">
        <v>1438</v>
      </c>
      <c r="F17337">
        <v>207</v>
      </c>
      <c r="G17337">
        <v>297213</v>
      </c>
      <c r="H17337">
        <v>0</v>
      </c>
      <c r="I17337">
        <v>1</v>
      </c>
      <c r="J17337" s="1">
        <v>6.9999999999999999E-4</v>
      </c>
      <c r="K17337" t="str">
        <f>RIGHT(A17337,8)&amp;" "&amp;LEFT(A17337,5)</f>
        <v>20120606 08:00</v>
      </c>
    </row>
    <row r="17338" spans="1:11">
      <c r="A17338" t="s">
        <v>15592</v>
      </c>
      <c r="B17338">
        <v>1437.5</v>
      </c>
      <c r="C17338">
        <v>1438</v>
      </c>
      <c r="D17338">
        <v>1432.5</v>
      </c>
      <c r="E17338">
        <v>1434</v>
      </c>
      <c r="F17338">
        <v>187</v>
      </c>
      <c r="G17338">
        <v>268426</v>
      </c>
      <c r="H17338">
        <v>0</v>
      </c>
      <c r="I17338">
        <v>-3.5</v>
      </c>
      <c r="J17338" s="1">
        <v>-2.3999999999999998E-3</v>
      </c>
      <c r="K17338" t="str">
        <f>RIGHT(A17338,8)&amp;" "&amp;LEFT(A17338,5)</f>
        <v>20120606 08:30</v>
      </c>
    </row>
    <row r="17339" spans="1:11">
      <c r="A17339" t="s">
        <v>15591</v>
      </c>
      <c r="B17339">
        <v>1430.75</v>
      </c>
      <c r="C17339">
        <v>1441.5</v>
      </c>
      <c r="D17339">
        <v>1427</v>
      </c>
      <c r="E17339">
        <v>1438.5</v>
      </c>
      <c r="F17339">
        <v>190</v>
      </c>
      <c r="G17339">
        <v>272934</v>
      </c>
      <c r="H17339">
        <v>0</v>
      </c>
      <c r="I17339">
        <v>7.75</v>
      </c>
      <c r="J17339" s="1">
        <v>5.4000000000000003E-3</v>
      </c>
      <c r="K17339" t="str">
        <f>RIGHT(A17339,8)&amp;" "&amp;LEFT(A17339,5)</f>
        <v>20120606 09:00</v>
      </c>
    </row>
    <row r="17340" spans="1:11">
      <c r="A17340" t="s">
        <v>15590</v>
      </c>
      <c r="B17340">
        <v>1438.25</v>
      </c>
      <c r="C17340">
        <v>1444.5</v>
      </c>
      <c r="D17340">
        <v>1436.5</v>
      </c>
      <c r="E17340">
        <v>1441.24</v>
      </c>
      <c r="F17340">
        <v>237</v>
      </c>
      <c r="G17340">
        <v>341356</v>
      </c>
      <c r="H17340">
        <v>0</v>
      </c>
      <c r="I17340">
        <v>2.99</v>
      </c>
      <c r="J17340" s="1">
        <v>2.0999999999999999E-3</v>
      </c>
      <c r="K17340" t="str">
        <f>RIGHT(A17340,8)&amp;" "&amp;LEFT(A17340,5)</f>
        <v>20120606 09:30</v>
      </c>
    </row>
    <row r="17341" spans="1:11">
      <c r="A17341" t="s">
        <v>15589</v>
      </c>
      <c r="B17341">
        <v>1441.19</v>
      </c>
      <c r="C17341">
        <v>1445.5</v>
      </c>
      <c r="D17341">
        <v>1440.5</v>
      </c>
      <c r="E17341">
        <v>1444</v>
      </c>
      <c r="F17341">
        <v>112</v>
      </c>
      <c r="G17341">
        <v>161607</v>
      </c>
      <c r="H17341">
        <v>0</v>
      </c>
      <c r="I17341">
        <v>2.81</v>
      </c>
      <c r="J17341" s="1">
        <v>1.9E-3</v>
      </c>
      <c r="K17341" t="str">
        <f>RIGHT(A17341,8)&amp;" "&amp;LEFT(A17341,5)</f>
        <v>20120606 10:00</v>
      </c>
    </row>
    <row r="17342" spans="1:11">
      <c r="A17342" t="s">
        <v>15588</v>
      </c>
      <c r="B17342">
        <v>1442</v>
      </c>
      <c r="C17342">
        <v>1447</v>
      </c>
      <c r="D17342">
        <v>1440</v>
      </c>
      <c r="E17342">
        <v>1442.25</v>
      </c>
      <c r="F17342">
        <v>186</v>
      </c>
      <c r="G17342">
        <v>268529</v>
      </c>
      <c r="H17342">
        <v>0</v>
      </c>
      <c r="I17342">
        <v>0.25</v>
      </c>
      <c r="J17342" s="1">
        <v>2.0000000000000001E-4</v>
      </c>
      <c r="K17342" t="str">
        <f>RIGHT(A17342,8)&amp;" "&amp;LEFT(A17342,5)</f>
        <v>20120606 10:30</v>
      </c>
    </row>
    <row r="17343" spans="1:11">
      <c r="A17343" t="s">
        <v>15587</v>
      </c>
      <c r="B17343">
        <v>1443</v>
      </c>
      <c r="C17343">
        <v>1445</v>
      </c>
      <c r="D17343">
        <v>1440.5</v>
      </c>
      <c r="E17343">
        <v>1443</v>
      </c>
      <c r="F17343">
        <v>111</v>
      </c>
      <c r="G17343">
        <v>160096</v>
      </c>
      <c r="H17343">
        <v>0</v>
      </c>
      <c r="I17343">
        <v>0</v>
      </c>
      <c r="J17343" s="1">
        <v>0</v>
      </c>
      <c r="K17343" t="str">
        <f>RIGHT(A17343,8)&amp;" "&amp;LEFT(A17343,5)</f>
        <v>20120606 11:00</v>
      </c>
    </row>
    <row r="17344" spans="1:11">
      <c r="A17344" t="s">
        <v>15586</v>
      </c>
      <c r="B17344">
        <v>1442.24</v>
      </c>
      <c r="C17344">
        <v>1444.5</v>
      </c>
      <c r="D17344">
        <v>1440</v>
      </c>
      <c r="E17344">
        <v>1442</v>
      </c>
      <c r="F17344">
        <v>109</v>
      </c>
      <c r="G17344">
        <v>157157</v>
      </c>
      <c r="H17344">
        <v>0</v>
      </c>
      <c r="I17344">
        <v>-0.24</v>
      </c>
      <c r="J17344" s="1">
        <v>-2.0000000000000001E-4</v>
      </c>
      <c r="K17344" t="str">
        <f>RIGHT(A17344,8)&amp;" "&amp;LEFT(A17344,5)</f>
        <v>20120606 11:30</v>
      </c>
    </row>
    <row r="17345" spans="1:11">
      <c r="A17345" t="s">
        <v>15585</v>
      </c>
      <c r="B17345">
        <v>1442.2</v>
      </c>
      <c r="C17345">
        <v>1446</v>
      </c>
      <c r="D17345">
        <v>1441.25</v>
      </c>
      <c r="E17345">
        <v>1446</v>
      </c>
      <c r="F17345">
        <v>86</v>
      </c>
      <c r="G17345">
        <v>124209</v>
      </c>
      <c r="H17345">
        <v>0</v>
      </c>
      <c r="I17345">
        <v>3.8</v>
      </c>
      <c r="J17345" s="1">
        <v>2.5999999999999999E-3</v>
      </c>
      <c r="K17345" t="str">
        <f>RIGHT(A17345,8)&amp;" "&amp;LEFT(A17345,5)</f>
        <v>20120606 12:00</v>
      </c>
    </row>
    <row r="17346" spans="1:11">
      <c r="A17346" t="s">
        <v>15584</v>
      </c>
      <c r="B17346">
        <v>1446.5</v>
      </c>
      <c r="C17346">
        <v>1449.5</v>
      </c>
      <c r="D17346">
        <v>1443.7</v>
      </c>
      <c r="E17346">
        <v>1447.5</v>
      </c>
      <c r="F17346">
        <v>126</v>
      </c>
      <c r="G17346">
        <v>182312</v>
      </c>
      <c r="H17346">
        <v>0</v>
      </c>
      <c r="I17346">
        <v>1</v>
      </c>
      <c r="J17346" s="1">
        <v>6.9999999999999999E-4</v>
      </c>
      <c r="K17346" t="str">
        <f>RIGHT(A17346,8)&amp;" "&amp;LEFT(A17346,5)</f>
        <v>20120606 12:30</v>
      </c>
    </row>
    <row r="17347" spans="1:11">
      <c r="A17347" t="s">
        <v>15583</v>
      </c>
      <c r="B17347">
        <v>1447</v>
      </c>
      <c r="C17347">
        <v>1448.5</v>
      </c>
      <c r="D17347">
        <v>1444.75</v>
      </c>
      <c r="E17347">
        <v>1447</v>
      </c>
      <c r="F17347">
        <v>98</v>
      </c>
      <c r="G17347">
        <v>141827</v>
      </c>
      <c r="H17347">
        <v>0</v>
      </c>
      <c r="I17347">
        <v>0</v>
      </c>
      <c r="J17347" s="1">
        <v>0</v>
      </c>
      <c r="K17347" t="str">
        <f>RIGHT(A17347,8)&amp;" "&amp;LEFT(A17347,5)</f>
        <v>20120606 13:00</v>
      </c>
    </row>
    <row r="17348" spans="1:11">
      <c r="A17348" t="s">
        <v>15582</v>
      </c>
      <c r="B17348">
        <v>1444</v>
      </c>
      <c r="C17348">
        <v>1447.5</v>
      </c>
      <c r="D17348">
        <v>1441.45</v>
      </c>
      <c r="E17348">
        <v>1447</v>
      </c>
      <c r="F17348">
        <v>72</v>
      </c>
      <c r="G17348">
        <v>104069</v>
      </c>
      <c r="H17348">
        <v>0</v>
      </c>
      <c r="I17348">
        <v>3</v>
      </c>
      <c r="J17348" s="1">
        <v>2.0999999999999999E-3</v>
      </c>
      <c r="K17348" t="str">
        <f>RIGHT(A17348,8)&amp;" "&amp;LEFT(A17348,5)</f>
        <v>20120606 13:30</v>
      </c>
    </row>
    <row r="17349" spans="1:11">
      <c r="A17349" t="s">
        <v>15581</v>
      </c>
      <c r="B17349">
        <v>1445.49</v>
      </c>
      <c r="C17349">
        <v>1447.5</v>
      </c>
      <c r="D17349">
        <v>1441.5</v>
      </c>
      <c r="E17349">
        <v>1445</v>
      </c>
      <c r="F17349">
        <v>61</v>
      </c>
      <c r="G17349">
        <v>88145</v>
      </c>
      <c r="H17349">
        <v>0</v>
      </c>
      <c r="I17349">
        <v>-0.49</v>
      </c>
      <c r="J17349" s="1">
        <v>-2.9999999999999997E-4</v>
      </c>
      <c r="K17349" t="str">
        <f>RIGHT(A17349,8)&amp;" "&amp;LEFT(A17349,5)</f>
        <v>20120606 14:00</v>
      </c>
    </row>
    <row r="17350" spans="1:11">
      <c r="A17350" t="s">
        <v>15580</v>
      </c>
      <c r="B17350">
        <v>1443.99</v>
      </c>
      <c r="C17350">
        <v>1446.5</v>
      </c>
      <c r="D17350">
        <v>1439.55</v>
      </c>
      <c r="E17350">
        <v>1445.5</v>
      </c>
      <c r="F17350">
        <v>82</v>
      </c>
      <c r="G17350">
        <v>118450</v>
      </c>
      <c r="H17350">
        <v>0</v>
      </c>
      <c r="I17350">
        <v>1.51</v>
      </c>
      <c r="J17350" s="1">
        <v>1E-3</v>
      </c>
      <c r="K17350" t="str">
        <f>RIGHT(A17350,8)&amp;" "&amp;LEFT(A17350,5)</f>
        <v>20120606 14:30</v>
      </c>
    </row>
    <row r="17351" spans="1:11">
      <c r="A17351" t="s">
        <v>15579</v>
      </c>
      <c r="B17351">
        <v>1446</v>
      </c>
      <c r="C17351">
        <v>1448</v>
      </c>
      <c r="D17351">
        <v>1441</v>
      </c>
      <c r="E17351">
        <v>1447</v>
      </c>
      <c r="F17351">
        <v>109</v>
      </c>
      <c r="G17351">
        <v>157592</v>
      </c>
      <c r="H17351">
        <v>0</v>
      </c>
      <c r="I17351">
        <v>1</v>
      </c>
      <c r="J17351" s="1">
        <v>6.9999999999999999E-4</v>
      </c>
      <c r="K17351" t="str">
        <f>RIGHT(A17351,8)&amp;" "&amp;LEFT(A17351,5)</f>
        <v>20120606 15:00</v>
      </c>
    </row>
    <row r="17352" spans="1:11">
      <c r="A17352" t="s">
        <v>15578</v>
      </c>
      <c r="B17352">
        <v>1446.5</v>
      </c>
      <c r="C17352">
        <v>1448.5</v>
      </c>
      <c r="D17352">
        <v>1442.1</v>
      </c>
      <c r="E17352">
        <v>1447</v>
      </c>
      <c r="F17352">
        <v>101</v>
      </c>
      <c r="G17352">
        <v>146105</v>
      </c>
      <c r="H17352">
        <v>0</v>
      </c>
      <c r="I17352">
        <v>0.5</v>
      </c>
      <c r="J17352" s="1">
        <v>2.9999999999999997E-4</v>
      </c>
      <c r="K17352" t="str">
        <f>RIGHT(A17352,8)&amp;" "&amp;LEFT(A17352,5)</f>
        <v>20120606 15:30</v>
      </c>
    </row>
    <row r="17353" spans="1:11">
      <c r="A17353" t="s">
        <v>15577</v>
      </c>
      <c r="B17353">
        <v>1443.95</v>
      </c>
      <c r="C17353">
        <v>1461.5</v>
      </c>
      <c r="D17353">
        <v>1443.95</v>
      </c>
      <c r="E17353">
        <v>1457</v>
      </c>
      <c r="F17353">
        <v>105</v>
      </c>
      <c r="G17353">
        <v>152539</v>
      </c>
      <c r="H17353">
        <v>0</v>
      </c>
      <c r="I17353">
        <v>13.05</v>
      </c>
      <c r="J17353" s="1">
        <v>8.9999999999999993E-3</v>
      </c>
      <c r="K17353" t="str">
        <f>RIGHT(A17353,8)&amp;" "&amp;LEFT(A17353,5)</f>
        <v>20120606 16:00</v>
      </c>
    </row>
    <row r="17354" spans="1:11">
      <c r="A17354" t="s">
        <v>15576</v>
      </c>
      <c r="B17354">
        <v>1458.5</v>
      </c>
      <c r="C17354">
        <v>1468</v>
      </c>
      <c r="D17354">
        <v>1457.5</v>
      </c>
      <c r="E17354">
        <v>1464</v>
      </c>
      <c r="F17354">
        <v>85</v>
      </c>
      <c r="G17354">
        <v>124446</v>
      </c>
      <c r="H17354">
        <v>0</v>
      </c>
      <c r="I17354">
        <v>5.5</v>
      </c>
      <c r="J17354" s="1">
        <v>3.8E-3</v>
      </c>
      <c r="K17354" t="str">
        <f>RIGHT(A17354,8)&amp;" "&amp;LEFT(A17354,5)</f>
        <v>20120606 16:30</v>
      </c>
    </row>
    <row r="17355" spans="1:11">
      <c r="A17355" t="s">
        <v>15575</v>
      </c>
      <c r="B17355">
        <v>1464.5</v>
      </c>
      <c r="C17355">
        <v>1465</v>
      </c>
      <c r="D17355">
        <v>1457</v>
      </c>
      <c r="E17355">
        <v>1458.19</v>
      </c>
      <c r="F17355">
        <v>119</v>
      </c>
      <c r="G17355">
        <v>173774</v>
      </c>
      <c r="H17355">
        <v>0</v>
      </c>
      <c r="I17355">
        <v>-6.31</v>
      </c>
      <c r="J17355" s="1">
        <v>-4.3E-3</v>
      </c>
      <c r="K17355" t="str">
        <f>RIGHT(A17355,8)&amp;" "&amp;LEFT(A17355,5)</f>
        <v>20120606 17:00</v>
      </c>
    </row>
    <row r="17356" spans="1:11">
      <c r="A17356" t="s">
        <v>15574</v>
      </c>
      <c r="B17356">
        <v>1457</v>
      </c>
      <c r="C17356">
        <v>1462.5</v>
      </c>
      <c r="D17356">
        <v>1456</v>
      </c>
      <c r="E17356">
        <v>1462</v>
      </c>
      <c r="F17356">
        <v>97</v>
      </c>
      <c r="G17356">
        <v>141577</v>
      </c>
      <c r="H17356">
        <v>0</v>
      </c>
      <c r="I17356">
        <v>5</v>
      </c>
      <c r="J17356" s="1">
        <v>3.3999999999999998E-3</v>
      </c>
      <c r="K17356" t="str">
        <f>RIGHT(A17356,8)&amp;" "&amp;LEFT(A17356,5)</f>
        <v>20120606 17:30</v>
      </c>
    </row>
    <row r="17357" spans="1:11">
      <c r="A17357" t="s">
        <v>15573</v>
      </c>
      <c r="B17357">
        <v>1462.5</v>
      </c>
      <c r="C17357">
        <v>1463.5</v>
      </c>
      <c r="D17357">
        <v>1456.9</v>
      </c>
      <c r="E17357">
        <v>1460</v>
      </c>
      <c r="F17357">
        <v>116</v>
      </c>
      <c r="G17357">
        <v>169428</v>
      </c>
      <c r="H17357">
        <v>0</v>
      </c>
      <c r="I17357">
        <v>-2.5</v>
      </c>
      <c r="J17357" s="1">
        <v>-1.6999999999999999E-3</v>
      </c>
      <c r="K17357" t="str">
        <f>RIGHT(A17357,8)&amp;" "&amp;LEFT(A17357,5)</f>
        <v>20120606 18:00</v>
      </c>
    </row>
    <row r="17358" spans="1:11">
      <c r="A17358" t="s">
        <v>15572</v>
      </c>
      <c r="B17358">
        <v>1459.5</v>
      </c>
      <c r="C17358">
        <v>1460</v>
      </c>
      <c r="D17358">
        <v>1456</v>
      </c>
      <c r="E17358">
        <v>1459.5</v>
      </c>
      <c r="F17358">
        <v>80</v>
      </c>
      <c r="G17358">
        <v>116673</v>
      </c>
      <c r="H17358">
        <v>0</v>
      </c>
      <c r="I17358">
        <v>0</v>
      </c>
      <c r="J17358" s="1">
        <v>0</v>
      </c>
      <c r="K17358" t="str">
        <f>RIGHT(A17358,8)&amp;" "&amp;LEFT(A17358,5)</f>
        <v>20120606 18:30</v>
      </c>
    </row>
    <row r="17359" spans="1:11">
      <c r="A17359" t="s">
        <v>15571</v>
      </c>
      <c r="B17359">
        <v>1460</v>
      </c>
      <c r="C17359">
        <v>1463</v>
      </c>
      <c r="D17359">
        <v>1459</v>
      </c>
      <c r="E17359">
        <v>1462</v>
      </c>
      <c r="F17359">
        <v>107</v>
      </c>
      <c r="G17359">
        <v>156352</v>
      </c>
      <c r="H17359">
        <v>0</v>
      </c>
      <c r="I17359">
        <v>2</v>
      </c>
      <c r="J17359" s="1">
        <v>1.4E-3</v>
      </c>
      <c r="K17359" t="str">
        <f>RIGHT(A17359,8)&amp;" "&amp;LEFT(A17359,5)</f>
        <v>20120606 19:00</v>
      </c>
    </row>
    <row r="17360" spans="1:11">
      <c r="A17360" t="s">
        <v>15570</v>
      </c>
      <c r="B17360">
        <v>1457.2</v>
      </c>
      <c r="C17360">
        <v>1464</v>
      </c>
      <c r="D17360">
        <v>1457.15</v>
      </c>
      <c r="E17360">
        <v>1462</v>
      </c>
      <c r="F17360">
        <v>67</v>
      </c>
      <c r="G17360">
        <v>97949</v>
      </c>
      <c r="H17360">
        <v>0</v>
      </c>
      <c r="I17360">
        <v>4.8</v>
      </c>
      <c r="J17360" s="1">
        <v>3.3E-3</v>
      </c>
      <c r="K17360" t="str">
        <f>RIGHT(A17360,8)&amp;" "&amp;LEFT(A17360,5)</f>
        <v>20120606 19:30</v>
      </c>
    </row>
    <row r="17361" spans="1:11">
      <c r="A17361" t="s">
        <v>15569</v>
      </c>
      <c r="B17361">
        <v>1461.5</v>
      </c>
      <c r="C17361">
        <v>1463.5</v>
      </c>
      <c r="D17361">
        <v>1457.7</v>
      </c>
      <c r="E17361">
        <v>1459</v>
      </c>
      <c r="F17361">
        <v>79</v>
      </c>
      <c r="G17361">
        <v>115371</v>
      </c>
      <c r="H17361">
        <v>0</v>
      </c>
      <c r="I17361">
        <v>-2.5</v>
      </c>
      <c r="J17361" s="1">
        <v>-1.6999999999999999E-3</v>
      </c>
      <c r="K17361" t="str">
        <f>RIGHT(A17361,8)&amp;" "&amp;LEFT(A17361,5)</f>
        <v>20120606 20:00</v>
      </c>
    </row>
    <row r="17362" spans="1:11">
      <c r="A17362" t="s">
        <v>15568</v>
      </c>
      <c r="B17362">
        <v>1459.5</v>
      </c>
      <c r="C17362">
        <v>1465</v>
      </c>
      <c r="D17362">
        <v>1456.5</v>
      </c>
      <c r="E17362">
        <v>1465</v>
      </c>
      <c r="F17362">
        <v>79</v>
      </c>
      <c r="G17362">
        <v>115362</v>
      </c>
      <c r="H17362">
        <v>0</v>
      </c>
      <c r="I17362">
        <v>5.5</v>
      </c>
      <c r="J17362" s="1">
        <v>3.8E-3</v>
      </c>
      <c r="K17362" t="str">
        <f>RIGHT(A17362,8)&amp;" "&amp;LEFT(A17362,5)</f>
        <v>20120606 20:30</v>
      </c>
    </row>
    <row r="17363" spans="1:11">
      <c r="A17363" t="s">
        <v>15567</v>
      </c>
      <c r="B17363">
        <v>1463.49</v>
      </c>
      <c r="C17363">
        <v>1466</v>
      </c>
      <c r="D17363">
        <v>1458.99</v>
      </c>
      <c r="E17363">
        <v>1460</v>
      </c>
      <c r="F17363">
        <v>57</v>
      </c>
      <c r="G17363">
        <v>83301</v>
      </c>
      <c r="H17363">
        <v>0</v>
      </c>
      <c r="I17363">
        <v>-3.49</v>
      </c>
      <c r="J17363" s="1">
        <v>-2.3999999999999998E-3</v>
      </c>
      <c r="K17363" t="str">
        <f>RIGHT(A17363,8)&amp;" "&amp;LEFT(A17363,5)</f>
        <v>20120606 21:00</v>
      </c>
    </row>
    <row r="17364" spans="1:11">
      <c r="A17364" t="s">
        <v>15566</v>
      </c>
      <c r="B17364">
        <v>1459.5</v>
      </c>
      <c r="C17364">
        <v>1462</v>
      </c>
      <c r="D17364">
        <v>1453</v>
      </c>
      <c r="E17364">
        <v>1461.5</v>
      </c>
      <c r="F17364">
        <v>53</v>
      </c>
      <c r="G17364">
        <v>77277</v>
      </c>
      <c r="H17364">
        <v>0</v>
      </c>
      <c r="I17364">
        <v>2</v>
      </c>
      <c r="J17364" s="1">
        <v>1.4E-3</v>
      </c>
      <c r="K17364" t="str">
        <f>RIGHT(A17364,8)&amp;" "&amp;LEFT(A17364,5)</f>
        <v>20120606 21:30</v>
      </c>
    </row>
    <row r="17365" spans="1:11">
      <c r="A17365" t="s">
        <v>15565</v>
      </c>
      <c r="B17365">
        <v>1461</v>
      </c>
      <c r="C17365">
        <v>1464</v>
      </c>
      <c r="D17365">
        <v>1457.95</v>
      </c>
      <c r="E17365">
        <v>1464</v>
      </c>
      <c r="F17365">
        <v>39</v>
      </c>
      <c r="G17365">
        <v>56962</v>
      </c>
      <c r="H17365">
        <v>0</v>
      </c>
      <c r="I17365">
        <v>3</v>
      </c>
      <c r="J17365" s="1">
        <v>2.0999999999999999E-3</v>
      </c>
      <c r="K17365" t="str">
        <f>RIGHT(A17365,8)&amp;" "&amp;LEFT(A17365,5)</f>
        <v>20120606 22:00</v>
      </c>
    </row>
    <row r="17366" spans="1:11">
      <c r="A17366" t="s">
        <v>15564</v>
      </c>
      <c r="B17366">
        <v>1464.5</v>
      </c>
      <c r="C17366">
        <v>1464.5</v>
      </c>
      <c r="D17366">
        <v>1458.55</v>
      </c>
      <c r="E17366">
        <v>1462</v>
      </c>
      <c r="F17366">
        <v>40</v>
      </c>
      <c r="G17366">
        <v>58455</v>
      </c>
      <c r="H17366">
        <v>0</v>
      </c>
      <c r="I17366">
        <v>-2.5</v>
      </c>
      <c r="J17366" s="1">
        <v>-1.6999999999999999E-3</v>
      </c>
      <c r="K17366" t="str">
        <f>RIGHT(A17366,8)&amp;" "&amp;LEFT(A17366,5)</f>
        <v>20120606 22:30</v>
      </c>
    </row>
    <row r="17367" spans="1:11">
      <c r="A17367" t="s">
        <v>15563</v>
      </c>
      <c r="B17367">
        <v>1460.49</v>
      </c>
      <c r="C17367">
        <v>1463.5</v>
      </c>
      <c r="D17367">
        <v>1457.05</v>
      </c>
      <c r="E17367">
        <v>1463</v>
      </c>
      <c r="F17367">
        <v>43</v>
      </c>
      <c r="G17367">
        <v>62831</v>
      </c>
      <c r="H17367">
        <v>0</v>
      </c>
      <c r="I17367">
        <v>2.5099999999999998</v>
      </c>
      <c r="J17367" s="1">
        <v>1.6999999999999999E-3</v>
      </c>
      <c r="K17367" t="str">
        <f>RIGHT(A17367,8)&amp;" "&amp;LEFT(A17367,5)</f>
        <v>20120606 23:00</v>
      </c>
    </row>
    <row r="17368" spans="1:11">
      <c r="A17368" t="s">
        <v>15562</v>
      </c>
      <c r="B17368">
        <v>1462.49</v>
      </c>
      <c r="C17368">
        <v>1464</v>
      </c>
      <c r="D17368">
        <v>1457.9</v>
      </c>
      <c r="E17368">
        <v>1460.49</v>
      </c>
      <c r="F17368">
        <v>40</v>
      </c>
      <c r="G17368">
        <v>58431</v>
      </c>
      <c r="H17368">
        <v>0</v>
      </c>
      <c r="I17368">
        <v>-2</v>
      </c>
      <c r="J17368" s="1">
        <v>-1.4E-3</v>
      </c>
      <c r="K17368" t="str">
        <f>RIGHT(A17368,8)&amp;" "&amp;LEFT(A17368,5)</f>
        <v>20120606 23:30</v>
      </c>
    </row>
    <row r="17369" spans="1:11">
      <c r="A17369" t="s">
        <v>15561</v>
      </c>
      <c r="B17369">
        <v>1459.5</v>
      </c>
      <c r="C17369">
        <v>1461</v>
      </c>
      <c r="D17369">
        <v>1456</v>
      </c>
      <c r="E17369">
        <v>1460</v>
      </c>
      <c r="F17369">
        <v>52</v>
      </c>
      <c r="G17369">
        <v>75897</v>
      </c>
      <c r="H17369">
        <v>0</v>
      </c>
      <c r="I17369">
        <v>0.5</v>
      </c>
      <c r="J17369" s="1">
        <v>2.9999999999999997E-4</v>
      </c>
      <c r="K17369" t="str">
        <f>RIGHT(A17369,8)&amp;" "&amp;LEFT(A17369,5)</f>
        <v>20120607 00:00</v>
      </c>
    </row>
    <row r="17370" spans="1:11">
      <c r="A17370" t="s">
        <v>15560</v>
      </c>
      <c r="B17370">
        <v>1460.5</v>
      </c>
      <c r="C17370">
        <v>1465.5</v>
      </c>
      <c r="D17370">
        <v>1457.6</v>
      </c>
      <c r="E17370">
        <v>1463.49</v>
      </c>
      <c r="F17370">
        <v>49</v>
      </c>
      <c r="G17370">
        <v>71644</v>
      </c>
      <c r="H17370">
        <v>0</v>
      </c>
      <c r="I17370">
        <v>2.99</v>
      </c>
      <c r="J17370" s="1">
        <v>2E-3</v>
      </c>
      <c r="K17370" t="str">
        <f>RIGHT(A17370,8)&amp;" "&amp;LEFT(A17370,5)</f>
        <v>20120607 00:30</v>
      </c>
    </row>
    <row r="17371" spans="1:11">
      <c r="A17371" t="s">
        <v>15559</v>
      </c>
      <c r="B17371">
        <v>1462.75</v>
      </c>
      <c r="C17371">
        <v>1467.5</v>
      </c>
      <c r="D17371">
        <v>1460.8</v>
      </c>
      <c r="E17371">
        <v>1467.5</v>
      </c>
      <c r="F17371">
        <v>70</v>
      </c>
      <c r="G17371">
        <v>102565</v>
      </c>
      <c r="H17371">
        <v>0</v>
      </c>
      <c r="I17371">
        <v>4.75</v>
      </c>
      <c r="J17371" s="1">
        <v>3.2000000000000002E-3</v>
      </c>
      <c r="K17371" t="str">
        <f>RIGHT(A17371,8)&amp;" "&amp;LEFT(A17371,5)</f>
        <v>20120607 01:00</v>
      </c>
    </row>
    <row r="17372" spans="1:11">
      <c r="A17372" t="s">
        <v>15558</v>
      </c>
      <c r="B17372">
        <v>1467</v>
      </c>
      <c r="C17372">
        <v>1467</v>
      </c>
      <c r="D17372">
        <v>1459.2</v>
      </c>
      <c r="E17372">
        <v>1459.2</v>
      </c>
      <c r="F17372">
        <v>121</v>
      </c>
      <c r="G17372">
        <v>177121</v>
      </c>
      <c r="H17372">
        <v>0</v>
      </c>
      <c r="I17372">
        <v>-7.8</v>
      </c>
      <c r="J17372" s="1">
        <v>-5.3E-3</v>
      </c>
      <c r="K17372" t="str">
        <f>RIGHT(A17372,8)&amp;" "&amp;LEFT(A17372,5)</f>
        <v>20120607 01:30</v>
      </c>
    </row>
    <row r="17373" spans="1:11">
      <c r="A17373" t="s">
        <v>15557</v>
      </c>
      <c r="B17373">
        <v>1461.49</v>
      </c>
      <c r="C17373">
        <v>1465</v>
      </c>
      <c r="D17373">
        <v>1459.65</v>
      </c>
      <c r="E17373">
        <v>1460.7</v>
      </c>
      <c r="F17373">
        <v>93</v>
      </c>
      <c r="G17373">
        <v>136031</v>
      </c>
      <c r="H17373">
        <v>0</v>
      </c>
      <c r="I17373">
        <v>-0.79</v>
      </c>
      <c r="J17373" s="1">
        <v>-5.0000000000000001E-4</v>
      </c>
      <c r="K17373" t="str">
        <f>RIGHT(A17373,8)&amp;" "&amp;LEFT(A17373,5)</f>
        <v>20120607 02:00</v>
      </c>
    </row>
    <row r="17374" spans="1:11">
      <c r="A17374" t="s">
        <v>15556</v>
      </c>
      <c r="B17374">
        <v>1461</v>
      </c>
      <c r="C17374">
        <v>1461.5</v>
      </c>
      <c r="D17374">
        <v>1454</v>
      </c>
      <c r="E17374">
        <v>1459.5</v>
      </c>
      <c r="F17374">
        <v>202</v>
      </c>
      <c r="G17374">
        <v>294605</v>
      </c>
      <c r="H17374">
        <v>0</v>
      </c>
      <c r="I17374">
        <v>-1.5</v>
      </c>
      <c r="J17374" s="1">
        <v>-1E-3</v>
      </c>
      <c r="K17374" t="str">
        <f>RIGHT(A17374,8)&amp;" "&amp;LEFT(A17374,5)</f>
        <v>20120607 02:30</v>
      </c>
    </row>
    <row r="17375" spans="1:11">
      <c r="A17375" t="s">
        <v>15555</v>
      </c>
      <c r="B17375">
        <v>1459</v>
      </c>
      <c r="C17375">
        <v>1462</v>
      </c>
      <c r="D17375">
        <v>1455.7</v>
      </c>
      <c r="E17375">
        <v>1458</v>
      </c>
      <c r="F17375">
        <v>196</v>
      </c>
      <c r="G17375">
        <v>286077</v>
      </c>
      <c r="H17375">
        <v>0</v>
      </c>
      <c r="I17375">
        <v>-1</v>
      </c>
      <c r="J17375" s="1">
        <v>-6.9999999999999999E-4</v>
      </c>
      <c r="K17375" t="str">
        <f>RIGHT(A17375,8)&amp;" "&amp;LEFT(A17375,5)</f>
        <v>20120607 03:00</v>
      </c>
    </row>
    <row r="17376" spans="1:11">
      <c r="A17376" t="s">
        <v>15554</v>
      </c>
      <c r="B17376">
        <v>1457.5</v>
      </c>
      <c r="C17376">
        <v>1459.5</v>
      </c>
      <c r="D17376">
        <v>1456</v>
      </c>
      <c r="E17376">
        <v>1459.5</v>
      </c>
      <c r="F17376">
        <v>217</v>
      </c>
      <c r="G17376">
        <v>316388</v>
      </c>
      <c r="H17376">
        <v>0</v>
      </c>
      <c r="I17376">
        <v>2</v>
      </c>
      <c r="J17376" s="1">
        <v>1.4E-3</v>
      </c>
      <c r="K17376" t="str">
        <f>RIGHT(A17376,8)&amp;" "&amp;LEFT(A17376,5)</f>
        <v>20120607 03:30</v>
      </c>
    </row>
    <row r="17377" spans="1:11">
      <c r="A17377" t="s">
        <v>15553</v>
      </c>
      <c r="B17377">
        <v>1460</v>
      </c>
      <c r="C17377">
        <v>1464</v>
      </c>
      <c r="D17377">
        <v>1457</v>
      </c>
      <c r="E17377">
        <v>1461</v>
      </c>
      <c r="F17377">
        <v>146</v>
      </c>
      <c r="G17377">
        <v>213317</v>
      </c>
      <c r="H17377">
        <v>0</v>
      </c>
      <c r="I17377">
        <v>1</v>
      </c>
      <c r="J17377" s="1">
        <v>6.9999999999999999E-4</v>
      </c>
      <c r="K17377" t="str">
        <f>RIGHT(A17377,8)&amp;" "&amp;LEFT(A17377,5)</f>
        <v>20120607 04:00</v>
      </c>
    </row>
    <row r="17378" spans="1:11">
      <c r="A17378" t="s">
        <v>15552</v>
      </c>
      <c r="B17378">
        <v>1458.5</v>
      </c>
      <c r="C17378">
        <v>1462.5</v>
      </c>
      <c r="D17378">
        <v>1455.75</v>
      </c>
      <c r="E17378">
        <v>1457.49</v>
      </c>
      <c r="F17378">
        <v>141</v>
      </c>
      <c r="G17378">
        <v>205702</v>
      </c>
      <c r="H17378">
        <v>0</v>
      </c>
      <c r="I17378">
        <v>-1.01</v>
      </c>
      <c r="J17378" s="1">
        <v>-6.9999999999999999E-4</v>
      </c>
      <c r="K17378" t="str">
        <f>RIGHT(A17378,8)&amp;" "&amp;LEFT(A17378,5)</f>
        <v>20120607 04:30</v>
      </c>
    </row>
    <row r="17379" spans="1:11">
      <c r="A17379" t="s">
        <v>15551</v>
      </c>
      <c r="B17379">
        <v>1457</v>
      </c>
      <c r="C17379">
        <v>1462.5</v>
      </c>
      <c r="D17379">
        <v>1455.7</v>
      </c>
      <c r="E17379">
        <v>1458.2</v>
      </c>
      <c r="F17379">
        <v>129</v>
      </c>
      <c r="G17379">
        <v>188299</v>
      </c>
      <c r="H17379">
        <v>0</v>
      </c>
      <c r="I17379">
        <v>1.2</v>
      </c>
      <c r="J17379" s="1">
        <v>8.0000000000000004E-4</v>
      </c>
      <c r="K17379" t="str">
        <f>RIGHT(A17379,8)&amp;" "&amp;LEFT(A17379,5)</f>
        <v>20120607 05:00</v>
      </c>
    </row>
    <row r="17380" spans="1:11">
      <c r="A17380" t="s">
        <v>15550</v>
      </c>
      <c r="B17380">
        <v>1458</v>
      </c>
      <c r="C17380">
        <v>1461.5</v>
      </c>
      <c r="D17380">
        <v>1457.5</v>
      </c>
      <c r="E17380">
        <v>1458</v>
      </c>
      <c r="F17380">
        <v>32</v>
      </c>
      <c r="G17380">
        <v>46706</v>
      </c>
      <c r="H17380">
        <v>0</v>
      </c>
      <c r="I17380">
        <v>0</v>
      </c>
      <c r="J17380" s="1">
        <v>0</v>
      </c>
      <c r="K17380" t="str">
        <f>RIGHT(A17380,8)&amp;" "&amp;LEFT(A17380,5)</f>
        <v>20120607 05:30</v>
      </c>
    </row>
    <row r="17381" spans="1:11">
      <c r="A17381" t="s">
        <v>15549</v>
      </c>
      <c r="B17381">
        <v>1456.6</v>
      </c>
      <c r="C17381">
        <v>1456.6</v>
      </c>
      <c r="D17381">
        <v>1456.6</v>
      </c>
      <c r="E17381">
        <v>1456.6</v>
      </c>
      <c r="F17381">
        <v>1</v>
      </c>
      <c r="G17381">
        <v>1457</v>
      </c>
      <c r="H17381">
        <v>0</v>
      </c>
      <c r="I17381">
        <v>0</v>
      </c>
      <c r="J17381" s="1">
        <v>0</v>
      </c>
      <c r="K17381" t="str">
        <f>RIGHT(A17381,8)&amp;" "&amp;LEFT(A17381,5)</f>
        <v>20120607 05:59</v>
      </c>
    </row>
    <row r="17382" spans="1:11">
      <c r="A17382" t="s">
        <v>15548</v>
      </c>
      <c r="B17382">
        <v>1456.5</v>
      </c>
      <c r="C17382">
        <v>1462</v>
      </c>
      <c r="D17382">
        <v>1456.5</v>
      </c>
      <c r="E17382">
        <v>1459.74</v>
      </c>
      <c r="F17382">
        <v>54</v>
      </c>
      <c r="G17382">
        <v>78876</v>
      </c>
      <c r="H17382">
        <v>0</v>
      </c>
      <c r="I17382">
        <v>3.24</v>
      </c>
      <c r="J17382" s="1">
        <v>2.2000000000000001E-3</v>
      </c>
      <c r="K17382" t="str">
        <f>RIGHT(A17382,8)&amp;" "&amp;LEFT(A17382,5)</f>
        <v>20120607 06:30</v>
      </c>
    </row>
    <row r="17383" spans="1:11">
      <c r="A17383" t="s">
        <v>15547</v>
      </c>
      <c r="B17383">
        <v>1459.99</v>
      </c>
      <c r="C17383">
        <v>1461.5</v>
      </c>
      <c r="D17383">
        <v>1457.75</v>
      </c>
      <c r="E17383">
        <v>1458.25</v>
      </c>
      <c r="F17383">
        <v>49</v>
      </c>
      <c r="G17383">
        <v>71536</v>
      </c>
      <c r="H17383">
        <v>0</v>
      </c>
      <c r="I17383">
        <v>-1.74</v>
      </c>
      <c r="J17383" s="1">
        <v>-1.1999999999999999E-3</v>
      </c>
      <c r="K17383" t="str">
        <f>RIGHT(A17383,8)&amp;" "&amp;LEFT(A17383,5)</f>
        <v>20120607 07:00</v>
      </c>
    </row>
    <row r="17384" spans="1:11">
      <c r="A17384" t="s">
        <v>15546</v>
      </c>
      <c r="B17384">
        <v>1459.49</v>
      </c>
      <c r="C17384">
        <v>1462.5</v>
      </c>
      <c r="D17384">
        <v>1458</v>
      </c>
      <c r="E17384">
        <v>1462</v>
      </c>
      <c r="F17384">
        <v>48</v>
      </c>
      <c r="G17384">
        <v>70105</v>
      </c>
      <c r="H17384">
        <v>0</v>
      </c>
      <c r="I17384">
        <v>2.5099999999999998</v>
      </c>
      <c r="J17384" s="1">
        <v>1.6999999999999999E-3</v>
      </c>
      <c r="K17384" t="str">
        <f>RIGHT(A17384,8)&amp;" "&amp;LEFT(A17384,5)</f>
        <v>20120607 07:30</v>
      </c>
    </row>
    <row r="17385" spans="1:11">
      <c r="A17385" t="s">
        <v>15545</v>
      </c>
      <c r="B17385">
        <v>1461.5</v>
      </c>
      <c r="C17385">
        <v>1462.5</v>
      </c>
      <c r="D17385">
        <v>1458.75</v>
      </c>
      <c r="E17385">
        <v>1462.5</v>
      </c>
      <c r="F17385">
        <v>48</v>
      </c>
      <c r="G17385">
        <v>70136</v>
      </c>
      <c r="H17385">
        <v>0</v>
      </c>
      <c r="I17385">
        <v>1</v>
      </c>
      <c r="J17385" s="1">
        <v>6.9999999999999999E-4</v>
      </c>
      <c r="K17385" t="str">
        <f>RIGHT(A17385,8)&amp;" "&amp;LEFT(A17385,5)</f>
        <v>20120607 08:00</v>
      </c>
    </row>
    <row r="17386" spans="1:11">
      <c r="A17386" t="s">
        <v>15544</v>
      </c>
      <c r="B17386">
        <v>1460.49</v>
      </c>
      <c r="C17386">
        <v>1465</v>
      </c>
      <c r="D17386">
        <v>1458</v>
      </c>
      <c r="E17386">
        <v>1460.5</v>
      </c>
      <c r="F17386">
        <v>181</v>
      </c>
      <c r="G17386">
        <v>264480</v>
      </c>
      <c r="H17386">
        <v>0</v>
      </c>
      <c r="I17386">
        <v>0.01</v>
      </c>
      <c r="J17386" s="1">
        <v>0</v>
      </c>
      <c r="K17386" t="str">
        <f>RIGHT(A17386,8)&amp;" "&amp;LEFT(A17386,5)</f>
        <v>20120607 08:30</v>
      </c>
    </row>
    <row r="17387" spans="1:11">
      <c r="A17387" t="s">
        <v>15543</v>
      </c>
      <c r="B17387">
        <v>1460</v>
      </c>
      <c r="C17387">
        <v>1462.5</v>
      </c>
      <c r="D17387">
        <v>1455.5</v>
      </c>
      <c r="E17387">
        <v>1456</v>
      </c>
      <c r="F17387">
        <v>155</v>
      </c>
      <c r="G17387">
        <v>226387</v>
      </c>
      <c r="H17387">
        <v>0</v>
      </c>
      <c r="I17387">
        <v>-4</v>
      </c>
      <c r="J17387" s="1">
        <v>-2.7000000000000001E-3</v>
      </c>
      <c r="K17387" t="str">
        <f>RIGHT(A17387,8)&amp;" "&amp;LEFT(A17387,5)</f>
        <v>20120607 09:00</v>
      </c>
    </row>
    <row r="17388" spans="1:11">
      <c r="A17388" t="s">
        <v>15542</v>
      </c>
      <c r="B17388">
        <v>1455.5</v>
      </c>
      <c r="C17388">
        <v>1460</v>
      </c>
      <c r="D17388">
        <v>1452.5</v>
      </c>
      <c r="E17388">
        <v>1456.5</v>
      </c>
      <c r="F17388">
        <v>230</v>
      </c>
      <c r="G17388">
        <v>335040</v>
      </c>
      <c r="H17388">
        <v>0</v>
      </c>
      <c r="I17388">
        <v>1</v>
      </c>
      <c r="J17388" s="1">
        <v>6.9999999999999999E-4</v>
      </c>
      <c r="K17388" t="str">
        <f>RIGHT(A17388,8)&amp;" "&amp;LEFT(A17388,5)</f>
        <v>20120607 09:30</v>
      </c>
    </row>
    <row r="17389" spans="1:11">
      <c r="A17389" t="s">
        <v>15541</v>
      </c>
      <c r="B17389">
        <v>1457</v>
      </c>
      <c r="C17389">
        <v>1461.5</v>
      </c>
      <c r="D17389">
        <v>1455.5</v>
      </c>
      <c r="E17389">
        <v>1458.5</v>
      </c>
      <c r="F17389">
        <v>171</v>
      </c>
      <c r="G17389">
        <v>249425</v>
      </c>
      <c r="H17389">
        <v>0</v>
      </c>
      <c r="I17389">
        <v>1.5</v>
      </c>
      <c r="J17389" s="1">
        <v>1E-3</v>
      </c>
      <c r="K17389" t="str">
        <f>RIGHT(A17389,8)&amp;" "&amp;LEFT(A17389,5)</f>
        <v>20120607 10:00</v>
      </c>
    </row>
    <row r="17390" spans="1:11">
      <c r="A17390" t="s">
        <v>15540</v>
      </c>
      <c r="B17390">
        <v>1459</v>
      </c>
      <c r="C17390">
        <v>1460.5</v>
      </c>
      <c r="D17390">
        <v>1454.5</v>
      </c>
      <c r="E17390">
        <v>1459.5</v>
      </c>
      <c r="F17390">
        <v>113</v>
      </c>
      <c r="G17390">
        <v>164757</v>
      </c>
      <c r="H17390">
        <v>0</v>
      </c>
      <c r="I17390">
        <v>0.5</v>
      </c>
      <c r="J17390" s="1">
        <v>2.9999999999999997E-4</v>
      </c>
      <c r="K17390" t="str">
        <f>RIGHT(A17390,8)&amp;" "&amp;LEFT(A17390,5)</f>
        <v>20120607 10:30</v>
      </c>
    </row>
    <row r="17391" spans="1:11">
      <c r="A17391" t="s">
        <v>15539</v>
      </c>
      <c r="B17391">
        <v>1459</v>
      </c>
      <c r="C17391">
        <v>1460</v>
      </c>
      <c r="D17391">
        <v>1456</v>
      </c>
      <c r="E17391">
        <v>1457.7</v>
      </c>
      <c r="F17391">
        <v>121</v>
      </c>
      <c r="G17391">
        <v>176410</v>
      </c>
      <c r="H17391">
        <v>0</v>
      </c>
      <c r="I17391">
        <v>-1.3</v>
      </c>
      <c r="J17391" s="1">
        <v>-8.9999999999999998E-4</v>
      </c>
      <c r="K17391" t="str">
        <f>RIGHT(A17391,8)&amp;" "&amp;LEFT(A17391,5)</f>
        <v>20120607 11:00</v>
      </c>
    </row>
    <row r="17392" spans="1:11">
      <c r="A17392" t="s">
        <v>15538</v>
      </c>
      <c r="B17392">
        <v>1457.75</v>
      </c>
      <c r="C17392">
        <v>1461.5</v>
      </c>
      <c r="D17392">
        <v>1457.25</v>
      </c>
      <c r="E17392">
        <v>1460.5</v>
      </c>
      <c r="F17392">
        <v>77</v>
      </c>
      <c r="G17392">
        <v>112369</v>
      </c>
      <c r="H17392">
        <v>0</v>
      </c>
      <c r="I17392">
        <v>2.75</v>
      </c>
      <c r="J17392" s="1">
        <v>1.9E-3</v>
      </c>
      <c r="K17392" t="str">
        <f>RIGHT(A17392,8)&amp;" "&amp;LEFT(A17392,5)</f>
        <v>20120607 11:30</v>
      </c>
    </row>
    <row r="17393" spans="1:11">
      <c r="A17393" t="s">
        <v>15537</v>
      </c>
      <c r="B17393">
        <v>1461</v>
      </c>
      <c r="C17393">
        <v>1462.5</v>
      </c>
      <c r="D17393">
        <v>1459</v>
      </c>
      <c r="E17393">
        <v>1459.5</v>
      </c>
      <c r="F17393">
        <v>76</v>
      </c>
      <c r="G17393">
        <v>111008</v>
      </c>
      <c r="H17393">
        <v>0</v>
      </c>
      <c r="I17393">
        <v>-1.5</v>
      </c>
      <c r="J17393" s="1">
        <v>-1E-3</v>
      </c>
      <c r="K17393" t="str">
        <f>RIGHT(A17393,8)&amp;" "&amp;LEFT(A17393,5)</f>
        <v>20120607 12:00</v>
      </c>
    </row>
    <row r="17394" spans="1:11">
      <c r="A17394" t="s">
        <v>15536</v>
      </c>
      <c r="B17394">
        <v>1459.7</v>
      </c>
      <c r="C17394">
        <v>1462</v>
      </c>
      <c r="D17394">
        <v>1458.5</v>
      </c>
      <c r="E17394">
        <v>1460</v>
      </c>
      <c r="F17394">
        <v>84</v>
      </c>
      <c r="G17394">
        <v>122683</v>
      </c>
      <c r="H17394">
        <v>0</v>
      </c>
      <c r="I17394">
        <v>0.3</v>
      </c>
      <c r="J17394" s="1">
        <v>2.0000000000000001E-4</v>
      </c>
      <c r="K17394" t="str">
        <f>RIGHT(A17394,8)&amp;" "&amp;LEFT(A17394,5)</f>
        <v>20120607 12:30</v>
      </c>
    </row>
    <row r="17395" spans="1:11">
      <c r="A17395" t="s">
        <v>15535</v>
      </c>
      <c r="B17395">
        <v>1459.5</v>
      </c>
      <c r="C17395">
        <v>1463</v>
      </c>
      <c r="D17395">
        <v>1458</v>
      </c>
      <c r="E17395">
        <v>1461.44</v>
      </c>
      <c r="F17395">
        <v>125</v>
      </c>
      <c r="G17395">
        <v>182575</v>
      </c>
      <c r="H17395">
        <v>0</v>
      </c>
      <c r="I17395">
        <v>1.94</v>
      </c>
      <c r="J17395" s="1">
        <v>1.2999999999999999E-3</v>
      </c>
      <c r="K17395" t="str">
        <f>RIGHT(A17395,8)&amp;" "&amp;LEFT(A17395,5)</f>
        <v>20120607 13:00</v>
      </c>
    </row>
    <row r="17396" spans="1:11">
      <c r="A17396" t="s">
        <v>15534</v>
      </c>
      <c r="B17396">
        <v>1461.5</v>
      </c>
      <c r="C17396">
        <v>1462.5</v>
      </c>
      <c r="D17396">
        <v>1458.25</v>
      </c>
      <c r="E17396">
        <v>1459.19</v>
      </c>
      <c r="F17396">
        <v>68</v>
      </c>
      <c r="G17396">
        <v>99257</v>
      </c>
      <c r="H17396">
        <v>0</v>
      </c>
      <c r="I17396">
        <v>-2.31</v>
      </c>
      <c r="J17396" s="1">
        <v>-1.6000000000000001E-3</v>
      </c>
      <c r="K17396" t="str">
        <f>RIGHT(A17396,8)&amp;" "&amp;LEFT(A17396,5)</f>
        <v>20120607 13:30</v>
      </c>
    </row>
    <row r="17397" spans="1:11">
      <c r="A17397" t="s">
        <v>15533</v>
      </c>
      <c r="B17397">
        <v>1458.25</v>
      </c>
      <c r="C17397">
        <v>1462</v>
      </c>
      <c r="D17397">
        <v>1457.5</v>
      </c>
      <c r="E17397">
        <v>1459.5</v>
      </c>
      <c r="F17397">
        <v>149</v>
      </c>
      <c r="G17397">
        <v>217566</v>
      </c>
      <c r="H17397">
        <v>0</v>
      </c>
      <c r="I17397">
        <v>1.25</v>
      </c>
      <c r="J17397" s="1">
        <v>8.9999999999999998E-4</v>
      </c>
      <c r="K17397" t="str">
        <f>RIGHT(A17397,8)&amp;" "&amp;LEFT(A17397,5)</f>
        <v>20120607 14:00</v>
      </c>
    </row>
    <row r="17398" spans="1:11">
      <c r="A17398" t="s">
        <v>15532</v>
      </c>
      <c r="B17398">
        <v>1460.74</v>
      </c>
      <c r="C17398">
        <v>1460.74</v>
      </c>
      <c r="D17398">
        <v>1456.75</v>
      </c>
      <c r="E17398">
        <v>1460</v>
      </c>
      <c r="F17398">
        <v>98</v>
      </c>
      <c r="G17398">
        <v>142952</v>
      </c>
      <c r="H17398">
        <v>0</v>
      </c>
      <c r="I17398">
        <v>-0.74</v>
      </c>
      <c r="J17398" s="1">
        <v>-5.0000000000000001E-4</v>
      </c>
      <c r="K17398" t="str">
        <f>RIGHT(A17398,8)&amp;" "&amp;LEFT(A17398,5)</f>
        <v>20120607 14:30</v>
      </c>
    </row>
    <row r="17399" spans="1:11">
      <c r="A17399" t="s">
        <v>15531</v>
      </c>
      <c r="B17399">
        <v>1459.5</v>
      </c>
      <c r="C17399">
        <v>1462.5</v>
      </c>
      <c r="D17399">
        <v>1456.05</v>
      </c>
      <c r="E17399">
        <v>1460.5</v>
      </c>
      <c r="F17399">
        <v>97</v>
      </c>
      <c r="G17399">
        <v>141544</v>
      </c>
      <c r="H17399">
        <v>0</v>
      </c>
      <c r="I17399">
        <v>1</v>
      </c>
      <c r="J17399" s="1">
        <v>6.9999999999999999E-4</v>
      </c>
      <c r="K17399" t="str">
        <f>RIGHT(A17399,8)&amp;" "&amp;LEFT(A17399,5)</f>
        <v>20120607 15:00</v>
      </c>
    </row>
    <row r="17400" spans="1:11">
      <c r="A17400" t="s">
        <v>15530</v>
      </c>
      <c r="B17400">
        <v>1459.75</v>
      </c>
      <c r="C17400">
        <v>1462</v>
      </c>
      <c r="D17400">
        <v>1455.5</v>
      </c>
      <c r="E17400">
        <v>1460</v>
      </c>
      <c r="F17400">
        <v>74</v>
      </c>
      <c r="G17400">
        <v>107950</v>
      </c>
      <c r="H17400">
        <v>0</v>
      </c>
      <c r="I17400">
        <v>0.25</v>
      </c>
      <c r="J17400" s="1">
        <v>2.0000000000000001E-4</v>
      </c>
      <c r="K17400" t="str">
        <f>RIGHT(A17400,8)&amp;" "&amp;LEFT(A17400,5)</f>
        <v>20120607 15:30</v>
      </c>
    </row>
    <row r="17401" spans="1:11">
      <c r="A17401" t="s">
        <v>15529</v>
      </c>
      <c r="B17401">
        <v>1459.5</v>
      </c>
      <c r="C17401">
        <v>1463</v>
      </c>
      <c r="D17401">
        <v>1457.25</v>
      </c>
      <c r="E17401">
        <v>1460.5</v>
      </c>
      <c r="F17401">
        <v>110</v>
      </c>
      <c r="G17401">
        <v>160685</v>
      </c>
      <c r="H17401">
        <v>0</v>
      </c>
      <c r="I17401">
        <v>1</v>
      </c>
      <c r="J17401" s="1">
        <v>6.9999999999999999E-4</v>
      </c>
      <c r="K17401" t="str">
        <f>RIGHT(A17401,8)&amp;" "&amp;LEFT(A17401,5)</f>
        <v>20120607 16:00</v>
      </c>
    </row>
    <row r="17402" spans="1:11">
      <c r="A17402" t="s">
        <v>15528</v>
      </c>
      <c r="B17402">
        <v>1461</v>
      </c>
      <c r="C17402">
        <v>1463</v>
      </c>
      <c r="D17402">
        <v>1458</v>
      </c>
      <c r="E17402">
        <v>1460.5</v>
      </c>
      <c r="F17402">
        <v>75</v>
      </c>
      <c r="G17402">
        <v>109561</v>
      </c>
      <c r="H17402">
        <v>0</v>
      </c>
      <c r="I17402">
        <v>-0.5</v>
      </c>
      <c r="J17402" s="1">
        <v>-2.9999999999999997E-4</v>
      </c>
      <c r="K17402" t="str">
        <f>RIGHT(A17402,8)&amp;" "&amp;LEFT(A17402,5)</f>
        <v>20120607 16:30</v>
      </c>
    </row>
    <row r="17403" spans="1:11">
      <c r="A17403" t="s">
        <v>15527</v>
      </c>
      <c r="B17403">
        <v>1461</v>
      </c>
      <c r="C17403">
        <v>1461</v>
      </c>
      <c r="D17403">
        <v>1454.5</v>
      </c>
      <c r="E17403">
        <v>1457</v>
      </c>
      <c r="F17403">
        <v>88</v>
      </c>
      <c r="G17403">
        <v>128323</v>
      </c>
      <c r="H17403">
        <v>0</v>
      </c>
      <c r="I17403">
        <v>-4</v>
      </c>
      <c r="J17403" s="1">
        <v>-2.7000000000000001E-3</v>
      </c>
      <c r="K17403" t="str">
        <f>RIGHT(A17403,8)&amp;" "&amp;LEFT(A17403,5)</f>
        <v>20120607 17:00</v>
      </c>
    </row>
    <row r="17404" spans="1:11">
      <c r="A17404" t="s">
        <v>15526</v>
      </c>
      <c r="B17404">
        <v>1455.99</v>
      </c>
      <c r="C17404">
        <v>1460</v>
      </c>
      <c r="D17404">
        <v>1454.2</v>
      </c>
      <c r="E17404">
        <v>1458.24</v>
      </c>
      <c r="F17404">
        <v>75</v>
      </c>
      <c r="G17404">
        <v>109295</v>
      </c>
      <c r="H17404">
        <v>0</v>
      </c>
      <c r="I17404">
        <v>2.25</v>
      </c>
      <c r="J17404" s="1">
        <v>1.5E-3</v>
      </c>
      <c r="K17404" t="str">
        <f>RIGHT(A17404,8)&amp;" "&amp;LEFT(A17404,5)</f>
        <v>20120607 17:30</v>
      </c>
    </row>
    <row r="17405" spans="1:11">
      <c r="A17405" t="s">
        <v>15525</v>
      </c>
      <c r="B17405">
        <v>1458</v>
      </c>
      <c r="C17405">
        <v>1459.5</v>
      </c>
      <c r="D17405">
        <v>1453</v>
      </c>
      <c r="E17405">
        <v>1454.5</v>
      </c>
      <c r="F17405">
        <v>147</v>
      </c>
      <c r="G17405">
        <v>214185</v>
      </c>
      <c r="H17405">
        <v>0</v>
      </c>
      <c r="I17405">
        <v>-3.5</v>
      </c>
      <c r="J17405" s="1">
        <v>-2.3999999999999998E-3</v>
      </c>
      <c r="K17405" t="str">
        <f>RIGHT(A17405,8)&amp;" "&amp;LEFT(A17405,5)</f>
        <v>20120607 18:00</v>
      </c>
    </row>
    <row r="17406" spans="1:11">
      <c r="A17406" t="s">
        <v>15524</v>
      </c>
      <c r="B17406">
        <v>1454.25</v>
      </c>
      <c r="C17406">
        <v>1456.5</v>
      </c>
      <c r="D17406">
        <v>1452.45</v>
      </c>
      <c r="E17406">
        <v>1454.25</v>
      </c>
      <c r="F17406">
        <v>110</v>
      </c>
      <c r="G17406">
        <v>160085</v>
      </c>
      <c r="H17406">
        <v>0</v>
      </c>
      <c r="I17406">
        <v>0</v>
      </c>
      <c r="J17406" s="1">
        <v>0</v>
      </c>
      <c r="K17406" t="str">
        <f>RIGHT(A17406,8)&amp;" "&amp;LEFT(A17406,5)</f>
        <v>20120607 18:30</v>
      </c>
    </row>
    <row r="17407" spans="1:11">
      <c r="A17407" t="s">
        <v>15523</v>
      </c>
      <c r="B17407">
        <v>1454.49</v>
      </c>
      <c r="C17407">
        <v>1455.5</v>
      </c>
      <c r="D17407">
        <v>1451.5</v>
      </c>
      <c r="E17407">
        <v>1454</v>
      </c>
      <c r="F17407">
        <v>107</v>
      </c>
      <c r="G17407">
        <v>155481</v>
      </c>
      <c r="H17407">
        <v>0</v>
      </c>
      <c r="I17407">
        <v>-0.49</v>
      </c>
      <c r="J17407" s="1">
        <v>-2.9999999999999997E-4</v>
      </c>
      <c r="K17407" t="str">
        <f>RIGHT(A17407,8)&amp;" "&amp;LEFT(A17407,5)</f>
        <v>20120607 19:00</v>
      </c>
    </row>
    <row r="17408" spans="1:11">
      <c r="A17408" t="s">
        <v>15522</v>
      </c>
      <c r="B17408">
        <v>1453.5</v>
      </c>
      <c r="C17408">
        <v>1468.5</v>
      </c>
      <c r="D17408">
        <v>1453</v>
      </c>
      <c r="E17408">
        <v>1463.5</v>
      </c>
      <c r="F17408">
        <v>95</v>
      </c>
      <c r="G17408">
        <v>138691</v>
      </c>
      <c r="H17408">
        <v>0</v>
      </c>
      <c r="I17408">
        <v>10</v>
      </c>
      <c r="J17408" s="1">
        <v>6.8999999999999999E-3</v>
      </c>
      <c r="K17408" t="str">
        <f>RIGHT(A17408,8)&amp;" "&amp;LEFT(A17408,5)</f>
        <v>20120607 19:30</v>
      </c>
    </row>
    <row r="17409" spans="1:11">
      <c r="A17409" t="s">
        <v>15521</v>
      </c>
      <c r="B17409">
        <v>1464</v>
      </c>
      <c r="C17409">
        <v>1468.5</v>
      </c>
      <c r="D17409">
        <v>1462.25</v>
      </c>
      <c r="E17409">
        <v>1465.7</v>
      </c>
      <c r="F17409">
        <v>113</v>
      </c>
      <c r="G17409">
        <v>165471</v>
      </c>
      <c r="H17409">
        <v>0</v>
      </c>
      <c r="I17409">
        <v>1.7</v>
      </c>
      <c r="J17409" s="1">
        <v>1.1999999999999999E-3</v>
      </c>
      <c r="K17409" t="str">
        <f>RIGHT(A17409,8)&amp;" "&amp;LEFT(A17409,5)</f>
        <v>20120607 20:00</v>
      </c>
    </row>
    <row r="17410" spans="1:11">
      <c r="A17410" t="s">
        <v>15520</v>
      </c>
      <c r="B17410">
        <v>1465.2</v>
      </c>
      <c r="C17410">
        <v>1466</v>
      </c>
      <c r="D17410">
        <v>1458.5</v>
      </c>
      <c r="E17410">
        <v>1461.5</v>
      </c>
      <c r="F17410">
        <v>77</v>
      </c>
      <c r="G17410">
        <v>112713</v>
      </c>
      <c r="H17410">
        <v>0</v>
      </c>
      <c r="I17410">
        <v>-3.7</v>
      </c>
      <c r="J17410" s="1">
        <v>-2.5000000000000001E-3</v>
      </c>
      <c r="K17410" t="str">
        <f>RIGHT(A17410,8)&amp;" "&amp;LEFT(A17410,5)</f>
        <v>20120607 20:30</v>
      </c>
    </row>
    <row r="17411" spans="1:11">
      <c r="A17411" t="s">
        <v>15519</v>
      </c>
      <c r="B17411">
        <v>1461</v>
      </c>
      <c r="C17411">
        <v>1464.5</v>
      </c>
      <c r="D17411">
        <v>1459.45</v>
      </c>
      <c r="E17411">
        <v>1459.45</v>
      </c>
      <c r="F17411">
        <v>75</v>
      </c>
      <c r="G17411">
        <v>109670</v>
      </c>
      <c r="H17411">
        <v>0</v>
      </c>
      <c r="I17411">
        <v>-1.55</v>
      </c>
      <c r="J17411" s="1">
        <v>-1.1000000000000001E-3</v>
      </c>
      <c r="K17411" t="str">
        <f>RIGHT(A17411,8)&amp;" "&amp;LEFT(A17411,5)</f>
        <v>20120607 21:00</v>
      </c>
    </row>
    <row r="17412" spans="1:11">
      <c r="A17412" t="s">
        <v>15518</v>
      </c>
      <c r="B17412">
        <v>1461.49</v>
      </c>
      <c r="C17412">
        <v>1465</v>
      </c>
      <c r="D17412">
        <v>1460.75</v>
      </c>
      <c r="E17412">
        <v>1463.74</v>
      </c>
      <c r="F17412">
        <v>56</v>
      </c>
      <c r="G17412">
        <v>81932</v>
      </c>
      <c r="H17412">
        <v>0</v>
      </c>
      <c r="I17412">
        <v>2.25</v>
      </c>
      <c r="J17412" s="1">
        <v>1.5E-3</v>
      </c>
      <c r="K17412" t="str">
        <f>RIGHT(A17412,8)&amp;" "&amp;LEFT(A17412,5)</f>
        <v>20120607 21:30</v>
      </c>
    </row>
    <row r="17413" spans="1:11">
      <c r="A17413" t="s">
        <v>15517</v>
      </c>
      <c r="B17413">
        <v>1462.99</v>
      </c>
      <c r="C17413">
        <v>1463</v>
      </c>
      <c r="D17413">
        <v>1450</v>
      </c>
      <c r="E17413">
        <v>1455.24</v>
      </c>
      <c r="F17413">
        <v>43</v>
      </c>
      <c r="G17413">
        <v>62675</v>
      </c>
      <c r="H17413">
        <v>0</v>
      </c>
      <c r="I17413">
        <v>-7.75</v>
      </c>
      <c r="J17413" s="1">
        <v>-5.3E-3</v>
      </c>
      <c r="K17413" t="str">
        <f>RIGHT(A17413,8)&amp;" "&amp;LEFT(A17413,5)</f>
        <v>20120607 22:00</v>
      </c>
    </row>
    <row r="17414" spans="1:11">
      <c r="A17414" t="s">
        <v>15516</v>
      </c>
      <c r="B17414">
        <v>1457</v>
      </c>
      <c r="C17414">
        <v>1457.5</v>
      </c>
      <c r="D17414">
        <v>1440</v>
      </c>
      <c r="E17414">
        <v>1448</v>
      </c>
      <c r="F17414">
        <v>42</v>
      </c>
      <c r="G17414">
        <v>60736</v>
      </c>
      <c r="H17414">
        <v>0</v>
      </c>
      <c r="I17414">
        <v>-9</v>
      </c>
      <c r="J17414" s="1">
        <v>-6.1999999999999998E-3</v>
      </c>
      <c r="K17414" t="str">
        <f>RIGHT(A17414,8)&amp;" "&amp;LEFT(A17414,5)</f>
        <v>20120607 22:30</v>
      </c>
    </row>
    <row r="17415" spans="1:11">
      <c r="A17415" t="s">
        <v>15515</v>
      </c>
      <c r="B17415">
        <v>1445.5</v>
      </c>
      <c r="C17415">
        <v>1448.5</v>
      </c>
      <c r="D17415">
        <v>1442.75</v>
      </c>
      <c r="E17415">
        <v>1448</v>
      </c>
      <c r="F17415">
        <v>53</v>
      </c>
      <c r="G17415">
        <v>76629</v>
      </c>
      <c r="H17415">
        <v>0</v>
      </c>
      <c r="I17415">
        <v>2.5</v>
      </c>
      <c r="J17415" s="1">
        <v>1.6999999999999999E-3</v>
      </c>
      <c r="K17415" t="str">
        <f>RIGHT(A17415,8)&amp;" "&amp;LEFT(A17415,5)</f>
        <v>20120607 23:00</v>
      </c>
    </row>
    <row r="17416" spans="1:11">
      <c r="A17416" t="s">
        <v>15514</v>
      </c>
      <c r="B17416">
        <v>1447.5</v>
      </c>
      <c r="C17416">
        <v>1447.5</v>
      </c>
      <c r="D17416">
        <v>1435</v>
      </c>
      <c r="E17416">
        <v>1437</v>
      </c>
      <c r="F17416">
        <v>76</v>
      </c>
      <c r="G17416">
        <v>109470</v>
      </c>
      <c r="H17416">
        <v>0</v>
      </c>
      <c r="I17416">
        <v>-10.5</v>
      </c>
      <c r="J17416" s="1">
        <v>-7.3000000000000001E-3</v>
      </c>
      <c r="K17416" t="str">
        <f>RIGHT(A17416,8)&amp;" "&amp;LEFT(A17416,5)</f>
        <v>20120607 23:30</v>
      </c>
    </row>
    <row r="17417" spans="1:11">
      <c r="A17417" t="s">
        <v>15513</v>
      </c>
      <c r="B17417">
        <v>1439</v>
      </c>
      <c r="C17417">
        <v>1439</v>
      </c>
      <c r="D17417">
        <v>1433.5</v>
      </c>
      <c r="E17417">
        <v>1436</v>
      </c>
      <c r="F17417">
        <v>62</v>
      </c>
      <c r="G17417">
        <v>89111</v>
      </c>
      <c r="H17417">
        <v>0</v>
      </c>
      <c r="I17417">
        <v>-3</v>
      </c>
      <c r="J17417" s="1">
        <v>-2.0999999999999999E-3</v>
      </c>
      <c r="K17417" t="str">
        <f>RIGHT(A17417,8)&amp;" "&amp;LEFT(A17417,5)</f>
        <v>20120608 00:00</v>
      </c>
    </row>
    <row r="17418" spans="1:11">
      <c r="A17418" t="s">
        <v>15512</v>
      </c>
      <c r="B17418">
        <v>1436.5</v>
      </c>
      <c r="C17418">
        <v>1442</v>
      </c>
      <c r="D17418">
        <v>1435.75</v>
      </c>
      <c r="E17418">
        <v>1441</v>
      </c>
      <c r="F17418">
        <v>63</v>
      </c>
      <c r="G17418">
        <v>90636</v>
      </c>
      <c r="H17418">
        <v>0</v>
      </c>
      <c r="I17418">
        <v>4.5</v>
      </c>
      <c r="J17418" s="1">
        <v>3.0999999999999999E-3</v>
      </c>
      <c r="K17418" t="str">
        <f>RIGHT(A17418,8)&amp;" "&amp;LEFT(A17418,5)</f>
        <v>20120608 00:30</v>
      </c>
    </row>
    <row r="17419" spans="1:11">
      <c r="A17419" t="s">
        <v>15511</v>
      </c>
      <c r="B17419">
        <v>1440.5</v>
      </c>
      <c r="C17419">
        <v>1442.5</v>
      </c>
      <c r="D17419">
        <v>1434.55</v>
      </c>
      <c r="E17419">
        <v>1441.5</v>
      </c>
      <c r="F17419">
        <v>87</v>
      </c>
      <c r="G17419">
        <v>125244</v>
      </c>
      <c r="H17419">
        <v>0</v>
      </c>
      <c r="I17419">
        <v>1</v>
      </c>
      <c r="J17419" s="1">
        <v>6.9999999999999999E-4</v>
      </c>
      <c r="K17419" t="str">
        <f>RIGHT(A17419,8)&amp;" "&amp;LEFT(A17419,5)</f>
        <v>20120608 01:00</v>
      </c>
    </row>
    <row r="17420" spans="1:11">
      <c r="A17420" t="s">
        <v>15510</v>
      </c>
      <c r="B17420">
        <v>1438</v>
      </c>
      <c r="C17420">
        <v>1440.5</v>
      </c>
      <c r="D17420">
        <v>1435.5</v>
      </c>
      <c r="E17420">
        <v>1436</v>
      </c>
      <c r="F17420">
        <v>101</v>
      </c>
      <c r="G17420">
        <v>145232</v>
      </c>
      <c r="H17420">
        <v>0</v>
      </c>
      <c r="I17420">
        <v>-2</v>
      </c>
      <c r="J17420" s="1">
        <v>-1.4E-3</v>
      </c>
      <c r="K17420" t="str">
        <f>RIGHT(A17420,8)&amp;" "&amp;LEFT(A17420,5)</f>
        <v>20120608 01:30</v>
      </c>
    </row>
    <row r="17421" spans="1:11">
      <c r="A17421" t="s">
        <v>15509</v>
      </c>
      <c r="B17421">
        <v>1436.5</v>
      </c>
      <c r="C17421">
        <v>1437</v>
      </c>
      <c r="D17421">
        <v>1431.5</v>
      </c>
      <c r="E17421">
        <v>1435</v>
      </c>
      <c r="F17421">
        <v>116</v>
      </c>
      <c r="G17421">
        <v>166400</v>
      </c>
      <c r="H17421">
        <v>0</v>
      </c>
      <c r="I17421">
        <v>-1.5</v>
      </c>
      <c r="J17421" s="1">
        <v>-1E-3</v>
      </c>
      <c r="K17421" t="str">
        <f>RIGHT(A17421,8)&amp;" "&amp;LEFT(A17421,5)</f>
        <v>20120608 02:00</v>
      </c>
    </row>
    <row r="17422" spans="1:11">
      <c r="A17422" t="s">
        <v>15508</v>
      </c>
      <c r="B17422">
        <v>1435.5</v>
      </c>
      <c r="C17422">
        <v>1439.5</v>
      </c>
      <c r="D17422">
        <v>1434.5</v>
      </c>
      <c r="E17422">
        <v>1437.5</v>
      </c>
      <c r="F17422">
        <v>107</v>
      </c>
      <c r="G17422">
        <v>153783</v>
      </c>
      <c r="H17422">
        <v>0</v>
      </c>
      <c r="I17422">
        <v>2</v>
      </c>
      <c r="J17422" s="1">
        <v>1.4E-3</v>
      </c>
      <c r="K17422" t="str">
        <f>RIGHT(A17422,8)&amp;" "&amp;LEFT(A17422,5)</f>
        <v>20120608 02:30</v>
      </c>
    </row>
    <row r="17423" spans="1:11">
      <c r="A17423" t="s">
        <v>15507</v>
      </c>
      <c r="B17423">
        <v>1436.5</v>
      </c>
      <c r="C17423">
        <v>1441</v>
      </c>
      <c r="D17423">
        <v>1433.05</v>
      </c>
      <c r="E17423">
        <v>1438.75</v>
      </c>
      <c r="F17423">
        <v>109</v>
      </c>
      <c r="G17423">
        <v>156710</v>
      </c>
      <c r="H17423">
        <v>0</v>
      </c>
      <c r="I17423">
        <v>2.25</v>
      </c>
      <c r="J17423" s="1">
        <v>1.6000000000000001E-3</v>
      </c>
      <c r="K17423" t="str">
        <f>RIGHT(A17423,8)&amp;" "&amp;LEFT(A17423,5)</f>
        <v>20120608 03:00</v>
      </c>
    </row>
    <row r="17424" spans="1:11">
      <c r="A17424" t="s">
        <v>15506</v>
      </c>
      <c r="B17424">
        <v>1439</v>
      </c>
      <c r="C17424">
        <v>1442</v>
      </c>
      <c r="D17424">
        <v>1435.7</v>
      </c>
      <c r="E17424">
        <v>1439</v>
      </c>
      <c r="F17424">
        <v>161</v>
      </c>
      <c r="G17424">
        <v>231672</v>
      </c>
      <c r="H17424">
        <v>0</v>
      </c>
      <c r="I17424">
        <v>0</v>
      </c>
      <c r="J17424" s="1">
        <v>0</v>
      </c>
      <c r="K17424" t="str">
        <f>RIGHT(A17424,8)&amp;" "&amp;LEFT(A17424,5)</f>
        <v>20120608 03:30</v>
      </c>
    </row>
    <row r="17425" spans="1:11">
      <c r="A17425" t="s">
        <v>15505</v>
      </c>
      <c r="B17425">
        <v>1439.5</v>
      </c>
      <c r="C17425">
        <v>1439.5</v>
      </c>
      <c r="D17425">
        <v>1434.5</v>
      </c>
      <c r="E17425">
        <v>1438</v>
      </c>
      <c r="F17425">
        <v>124</v>
      </c>
      <c r="G17425">
        <v>178300</v>
      </c>
      <c r="H17425">
        <v>0</v>
      </c>
      <c r="I17425">
        <v>-1.5</v>
      </c>
      <c r="J17425" s="1">
        <v>-1E-3</v>
      </c>
      <c r="K17425" t="str">
        <f>RIGHT(A17425,8)&amp;" "&amp;LEFT(A17425,5)</f>
        <v>20120608 04:00</v>
      </c>
    </row>
    <row r="17426" spans="1:11">
      <c r="A17426" t="s">
        <v>15504</v>
      </c>
      <c r="B17426">
        <v>1438.5</v>
      </c>
      <c r="C17426">
        <v>1438.5</v>
      </c>
      <c r="D17426">
        <v>1435.5</v>
      </c>
      <c r="E17426">
        <v>1437</v>
      </c>
      <c r="F17426">
        <v>88</v>
      </c>
      <c r="G17426">
        <v>126480</v>
      </c>
      <c r="H17426">
        <v>0</v>
      </c>
      <c r="I17426">
        <v>-1.5</v>
      </c>
      <c r="J17426" s="1">
        <v>-1E-3</v>
      </c>
      <c r="K17426" t="str">
        <f>RIGHT(A17426,8)&amp;" "&amp;LEFT(A17426,5)</f>
        <v>20120608 04:30</v>
      </c>
    </row>
    <row r="17427" spans="1:11">
      <c r="A17427" t="s">
        <v>15503</v>
      </c>
      <c r="B17427">
        <v>1436.5</v>
      </c>
      <c r="C17427">
        <v>1439</v>
      </c>
      <c r="D17427">
        <v>1435.2</v>
      </c>
      <c r="E17427">
        <v>1436</v>
      </c>
      <c r="F17427">
        <v>81</v>
      </c>
      <c r="G17427">
        <v>116405</v>
      </c>
      <c r="H17427">
        <v>0</v>
      </c>
      <c r="I17427">
        <v>-0.5</v>
      </c>
      <c r="J17427" s="1">
        <v>-2.9999999999999997E-4</v>
      </c>
      <c r="K17427" t="str">
        <f>RIGHT(A17427,8)&amp;" "&amp;LEFT(A17427,5)</f>
        <v>20120608 05:00</v>
      </c>
    </row>
    <row r="17428" spans="1:11">
      <c r="A17428" t="s">
        <v>15502</v>
      </c>
      <c r="B17428">
        <v>1436.5</v>
      </c>
      <c r="C17428">
        <v>1438.5</v>
      </c>
      <c r="D17428">
        <v>1436.5</v>
      </c>
      <c r="E17428">
        <v>1438.5</v>
      </c>
      <c r="F17428">
        <v>41</v>
      </c>
      <c r="G17428">
        <v>58941</v>
      </c>
      <c r="H17428">
        <v>0</v>
      </c>
      <c r="I17428">
        <v>2</v>
      </c>
      <c r="J17428" s="1">
        <v>1.4E-3</v>
      </c>
      <c r="K17428" t="str">
        <f>RIGHT(A17428,8)&amp;" "&amp;LEFT(A17428,5)</f>
        <v>20120608 05:30</v>
      </c>
    </row>
    <row r="17429" spans="1:11">
      <c r="A17429" t="s">
        <v>15501</v>
      </c>
      <c r="B17429">
        <v>1434.15</v>
      </c>
      <c r="C17429">
        <v>1434.15</v>
      </c>
      <c r="D17429">
        <v>1434.15</v>
      </c>
      <c r="E17429">
        <v>1434.15</v>
      </c>
      <c r="F17429">
        <v>1</v>
      </c>
      <c r="G17429">
        <v>1434</v>
      </c>
      <c r="H17429">
        <v>0</v>
      </c>
      <c r="I17429">
        <v>0</v>
      </c>
      <c r="J17429" s="1">
        <v>0</v>
      </c>
      <c r="K17429" t="str">
        <f>RIGHT(A17429,8)&amp;" "&amp;LEFT(A17429,5)</f>
        <v>20120608 05:59</v>
      </c>
    </row>
    <row r="17430" spans="1:11">
      <c r="A17430" t="s">
        <v>15500</v>
      </c>
      <c r="B17430">
        <v>1435</v>
      </c>
      <c r="C17430">
        <v>1440.5</v>
      </c>
      <c r="D17430">
        <v>1435</v>
      </c>
      <c r="E17430">
        <v>1440</v>
      </c>
      <c r="F17430">
        <v>90</v>
      </c>
      <c r="G17430">
        <v>129410</v>
      </c>
      <c r="H17430">
        <v>0</v>
      </c>
      <c r="I17430">
        <v>5</v>
      </c>
      <c r="J17430" s="1">
        <v>3.5000000000000001E-3</v>
      </c>
      <c r="K17430" t="str">
        <f>RIGHT(A17430,8)&amp;" "&amp;LEFT(A17430,5)</f>
        <v>20120608 06:30</v>
      </c>
    </row>
    <row r="17431" spans="1:11">
      <c r="A17431" t="s">
        <v>15499</v>
      </c>
      <c r="B17431">
        <v>1440.5</v>
      </c>
      <c r="C17431">
        <v>1440.5</v>
      </c>
      <c r="D17431">
        <v>1435.1</v>
      </c>
      <c r="E17431">
        <v>1439.5</v>
      </c>
      <c r="F17431">
        <v>43</v>
      </c>
      <c r="G17431">
        <v>61868</v>
      </c>
      <c r="H17431">
        <v>0</v>
      </c>
      <c r="I17431">
        <v>-1</v>
      </c>
      <c r="J17431" s="1">
        <v>-6.9999999999999999E-4</v>
      </c>
      <c r="K17431" t="str">
        <f>RIGHT(A17431,8)&amp;" "&amp;LEFT(A17431,5)</f>
        <v>20120608 07:00</v>
      </c>
    </row>
    <row r="17432" spans="1:11">
      <c r="A17432" t="s">
        <v>15498</v>
      </c>
      <c r="B17432">
        <v>1437.99</v>
      </c>
      <c r="C17432">
        <v>1440.5</v>
      </c>
      <c r="D17432">
        <v>1435.5</v>
      </c>
      <c r="E17432">
        <v>1438</v>
      </c>
      <c r="F17432">
        <v>35</v>
      </c>
      <c r="G17432">
        <v>50373</v>
      </c>
      <c r="H17432">
        <v>0</v>
      </c>
      <c r="I17432">
        <v>0.01</v>
      </c>
      <c r="J17432" s="1">
        <v>0</v>
      </c>
      <c r="K17432" t="str">
        <f>RIGHT(A17432,8)&amp;" "&amp;LEFT(A17432,5)</f>
        <v>20120608 07:30</v>
      </c>
    </row>
    <row r="17433" spans="1:11">
      <c r="A17433" t="s">
        <v>15497</v>
      </c>
      <c r="B17433">
        <v>1438.5</v>
      </c>
      <c r="C17433">
        <v>1442.5</v>
      </c>
      <c r="D17433">
        <v>1436.05</v>
      </c>
      <c r="E17433">
        <v>1441.5</v>
      </c>
      <c r="F17433">
        <v>71</v>
      </c>
      <c r="G17433">
        <v>102260</v>
      </c>
      <c r="H17433">
        <v>0</v>
      </c>
      <c r="I17433">
        <v>3</v>
      </c>
      <c r="J17433" s="1">
        <v>2.0999999999999999E-3</v>
      </c>
      <c r="K17433" t="str">
        <f>RIGHT(A17433,8)&amp;" "&amp;LEFT(A17433,5)</f>
        <v>20120608 08:00</v>
      </c>
    </row>
    <row r="17434" spans="1:11">
      <c r="A17434" t="s">
        <v>15496</v>
      </c>
      <c r="B17434">
        <v>1440.24</v>
      </c>
      <c r="C17434">
        <v>1443.5</v>
      </c>
      <c r="D17434">
        <v>1433.5</v>
      </c>
      <c r="E17434">
        <v>1434</v>
      </c>
      <c r="F17434">
        <v>226</v>
      </c>
      <c r="G17434">
        <v>325195</v>
      </c>
      <c r="H17434">
        <v>0</v>
      </c>
      <c r="I17434">
        <v>-6.24</v>
      </c>
      <c r="J17434" s="1">
        <v>-4.3E-3</v>
      </c>
      <c r="K17434" t="str">
        <f>RIGHT(A17434,8)&amp;" "&amp;LEFT(A17434,5)</f>
        <v>20120608 08:30</v>
      </c>
    </row>
    <row r="17435" spans="1:11">
      <c r="A17435" t="s">
        <v>15495</v>
      </c>
      <c r="B17435">
        <v>1433.7</v>
      </c>
      <c r="C17435">
        <v>1435.5</v>
      </c>
      <c r="D17435">
        <v>1430.5</v>
      </c>
      <c r="E17435">
        <v>1433.5</v>
      </c>
      <c r="F17435">
        <v>252</v>
      </c>
      <c r="G17435">
        <v>361188</v>
      </c>
      <c r="H17435">
        <v>0</v>
      </c>
      <c r="I17435">
        <v>-0.2</v>
      </c>
      <c r="J17435" s="1">
        <v>-1E-4</v>
      </c>
      <c r="K17435" t="str">
        <f>RIGHT(A17435,8)&amp;" "&amp;LEFT(A17435,5)</f>
        <v>20120608 09:00</v>
      </c>
    </row>
    <row r="17436" spans="1:11">
      <c r="A17436" t="s">
        <v>15494</v>
      </c>
      <c r="B17436">
        <v>1433</v>
      </c>
      <c r="C17436">
        <v>1435</v>
      </c>
      <c r="D17436">
        <v>1426.75</v>
      </c>
      <c r="E17436">
        <v>1429</v>
      </c>
      <c r="F17436">
        <v>246</v>
      </c>
      <c r="G17436">
        <v>351932</v>
      </c>
      <c r="H17436">
        <v>0</v>
      </c>
      <c r="I17436">
        <v>-4</v>
      </c>
      <c r="J17436" s="1">
        <v>-2.8E-3</v>
      </c>
      <c r="K17436" t="str">
        <f>RIGHT(A17436,8)&amp;" "&amp;LEFT(A17436,5)</f>
        <v>20120608 09:30</v>
      </c>
    </row>
    <row r="17437" spans="1:11">
      <c r="A17437" t="s">
        <v>15493</v>
      </c>
      <c r="B17437">
        <v>1428.5</v>
      </c>
      <c r="C17437">
        <v>1429</v>
      </c>
      <c r="D17437">
        <v>1423.5</v>
      </c>
      <c r="E17437">
        <v>1425.5</v>
      </c>
      <c r="F17437">
        <v>204</v>
      </c>
      <c r="G17437">
        <v>290995</v>
      </c>
      <c r="H17437">
        <v>0</v>
      </c>
      <c r="I17437">
        <v>-3</v>
      </c>
      <c r="J17437" s="1">
        <v>-2.0999999999999999E-3</v>
      </c>
      <c r="K17437" t="str">
        <f>RIGHT(A17437,8)&amp;" "&amp;LEFT(A17437,5)</f>
        <v>20120608 10:00</v>
      </c>
    </row>
    <row r="17438" spans="1:11">
      <c r="A17438" t="s">
        <v>15492</v>
      </c>
      <c r="B17438">
        <v>1425</v>
      </c>
      <c r="C17438">
        <v>1427.5</v>
      </c>
      <c r="D17438">
        <v>1419.5</v>
      </c>
      <c r="E17438">
        <v>1425.5</v>
      </c>
      <c r="F17438">
        <v>203</v>
      </c>
      <c r="G17438">
        <v>289132</v>
      </c>
      <c r="H17438">
        <v>0</v>
      </c>
      <c r="I17438">
        <v>0.5</v>
      </c>
      <c r="J17438" s="1">
        <v>4.0000000000000002E-4</v>
      </c>
      <c r="K17438" t="str">
        <f>RIGHT(A17438,8)&amp;" "&amp;LEFT(A17438,5)</f>
        <v>20120608 10:30</v>
      </c>
    </row>
    <row r="17439" spans="1:11">
      <c r="A17439" t="s">
        <v>15491</v>
      </c>
      <c r="B17439">
        <v>1426</v>
      </c>
      <c r="C17439">
        <v>1429</v>
      </c>
      <c r="D17439">
        <v>1418.5</v>
      </c>
      <c r="E17439">
        <v>1425.5</v>
      </c>
      <c r="F17439">
        <v>332</v>
      </c>
      <c r="G17439">
        <v>472590</v>
      </c>
      <c r="H17439">
        <v>0</v>
      </c>
      <c r="I17439">
        <v>-0.5</v>
      </c>
      <c r="J17439" s="1">
        <v>-4.0000000000000002E-4</v>
      </c>
      <c r="K17439" t="str">
        <f>RIGHT(A17439,8)&amp;" "&amp;LEFT(A17439,5)</f>
        <v>20120608 11:00</v>
      </c>
    </row>
    <row r="17440" spans="1:11">
      <c r="A17440" t="s">
        <v>15490</v>
      </c>
      <c r="B17440">
        <v>1426</v>
      </c>
      <c r="C17440">
        <v>1430</v>
      </c>
      <c r="D17440">
        <v>1423.5</v>
      </c>
      <c r="E17440">
        <v>1427.5</v>
      </c>
      <c r="F17440">
        <v>190</v>
      </c>
      <c r="G17440">
        <v>271073</v>
      </c>
      <c r="H17440">
        <v>0</v>
      </c>
      <c r="I17440">
        <v>1.5</v>
      </c>
      <c r="J17440" s="1">
        <v>1.1000000000000001E-3</v>
      </c>
      <c r="K17440" t="str">
        <f>RIGHT(A17440,8)&amp;" "&amp;LEFT(A17440,5)</f>
        <v>20120608 11:30</v>
      </c>
    </row>
    <row r="17441" spans="1:11">
      <c r="A17441" t="s">
        <v>15489</v>
      </c>
      <c r="B17441">
        <v>1427</v>
      </c>
      <c r="C17441">
        <v>1427.5</v>
      </c>
      <c r="D17441">
        <v>1421.5</v>
      </c>
      <c r="E17441">
        <v>1425.5</v>
      </c>
      <c r="F17441">
        <v>222</v>
      </c>
      <c r="G17441">
        <v>316288</v>
      </c>
      <c r="H17441">
        <v>0</v>
      </c>
      <c r="I17441">
        <v>-1.5</v>
      </c>
      <c r="J17441" s="1">
        <v>-1.1000000000000001E-3</v>
      </c>
      <c r="K17441" t="str">
        <f>RIGHT(A17441,8)&amp;" "&amp;LEFT(A17441,5)</f>
        <v>20120608 12:00</v>
      </c>
    </row>
    <row r="17442" spans="1:11">
      <c r="A17442" t="s">
        <v>15488</v>
      </c>
      <c r="B17442">
        <v>1425</v>
      </c>
      <c r="C17442">
        <v>1425.5</v>
      </c>
      <c r="D17442">
        <v>1419</v>
      </c>
      <c r="E17442">
        <v>1422.5</v>
      </c>
      <c r="F17442">
        <v>254</v>
      </c>
      <c r="G17442">
        <v>361220</v>
      </c>
      <c r="H17442">
        <v>0</v>
      </c>
      <c r="I17442">
        <v>-2.5</v>
      </c>
      <c r="J17442" s="1">
        <v>-1.8E-3</v>
      </c>
      <c r="K17442" t="str">
        <f>RIGHT(A17442,8)&amp;" "&amp;LEFT(A17442,5)</f>
        <v>20120608 12:30</v>
      </c>
    </row>
    <row r="17443" spans="1:11">
      <c r="A17443" t="s">
        <v>15487</v>
      </c>
      <c r="B17443">
        <v>1422</v>
      </c>
      <c r="C17443">
        <v>1427</v>
      </c>
      <c r="D17443">
        <v>1420</v>
      </c>
      <c r="E17443">
        <v>1426.5</v>
      </c>
      <c r="F17443">
        <v>163</v>
      </c>
      <c r="G17443">
        <v>231934</v>
      </c>
      <c r="H17443">
        <v>0</v>
      </c>
      <c r="I17443">
        <v>4.5</v>
      </c>
      <c r="J17443" s="1">
        <v>3.2000000000000002E-3</v>
      </c>
      <c r="K17443" t="str">
        <f>RIGHT(A17443,8)&amp;" "&amp;LEFT(A17443,5)</f>
        <v>20120608 13:00</v>
      </c>
    </row>
    <row r="17444" spans="1:11">
      <c r="A17444" t="s">
        <v>15486</v>
      </c>
      <c r="B17444">
        <v>1426</v>
      </c>
      <c r="C17444">
        <v>1428.5</v>
      </c>
      <c r="D17444">
        <v>1422.5</v>
      </c>
      <c r="E17444">
        <v>1425.5</v>
      </c>
      <c r="F17444">
        <v>189</v>
      </c>
      <c r="G17444">
        <v>269380</v>
      </c>
      <c r="H17444">
        <v>0</v>
      </c>
      <c r="I17444">
        <v>-0.5</v>
      </c>
      <c r="J17444" s="1">
        <v>-4.0000000000000002E-4</v>
      </c>
      <c r="K17444" t="str">
        <f>RIGHT(A17444,8)&amp;" "&amp;LEFT(A17444,5)</f>
        <v>20120608 13:30</v>
      </c>
    </row>
    <row r="17445" spans="1:11">
      <c r="A17445" t="s">
        <v>15485</v>
      </c>
      <c r="B17445">
        <v>1425.25</v>
      </c>
      <c r="C17445">
        <v>1426.5</v>
      </c>
      <c r="D17445">
        <v>1420.75</v>
      </c>
      <c r="E17445">
        <v>1423</v>
      </c>
      <c r="F17445">
        <v>116</v>
      </c>
      <c r="G17445">
        <v>165159</v>
      </c>
      <c r="H17445">
        <v>0</v>
      </c>
      <c r="I17445">
        <v>-2.25</v>
      </c>
      <c r="J17445" s="1">
        <v>-1.6000000000000001E-3</v>
      </c>
      <c r="K17445" t="str">
        <f>RIGHT(A17445,8)&amp;" "&amp;LEFT(A17445,5)</f>
        <v>20120608 14:00</v>
      </c>
    </row>
    <row r="17446" spans="1:11">
      <c r="A17446" t="s">
        <v>15484</v>
      </c>
      <c r="B17446">
        <v>1422.5</v>
      </c>
      <c r="C17446">
        <v>1423.5</v>
      </c>
      <c r="D17446">
        <v>1415</v>
      </c>
      <c r="E17446">
        <v>1417</v>
      </c>
      <c r="F17446">
        <v>89</v>
      </c>
      <c r="G17446">
        <v>126371</v>
      </c>
      <c r="H17446">
        <v>0</v>
      </c>
      <c r="I17446">
        <v>-5.5</v>
      </c>
      <c r="J17446" s="1">
        <v>-3.8999999999999998E-3</v>
      </c>
      <c r="K17446" t="str">
        <f>RIGHT(A17446,8)&amp;" "&amp;LEFT(A17446,5)</f>
        <v>20120608 14:30</v>
      </c>
    </row>
    <row r="17447" spans="1:11">
      <c r="A17447" t="s">
        <v>15483</v>
      </c>
      <c r="B17447">
        <v>1417.5</v>
      </c>
      <c r="C17447">
        <v>1418.5</v>
      </c>
      <c r="D17447">
        <v>1412.5</v>
      </c>
      <c r="E17447">
        <v>1414.25</v>
      </c>
      <c r="F17447">
        <v>94</v>
      </c>
      <c r="G17447">
        <v>133005</v>
      </c>
      <c r="H17447">
        <v>0</v>
      </c>
      <c r="I17447">
        <v>-3.25</v>
      </c>
      <c r="J17447" s="1">
        <v>-2.3E-3</v>
      </c>
      <c r="K17447" t="str">
        <f>RIGHT(A17447,8)&amp;" "&amp;LEFT(A17447,5)</f>
        <v>20120608 15:00</v>
      </c>
    </row>
    <row r="17448" spans="1:11">
      <c r="A17448" t="s">
        <v>15482</v>
      </c>
      <c r="B17448">
        <v>1415.19</v>
      </c>
      <c r="C17448">
        <v>1420</v>
      </c>
      <c r="D17448">
        <v>1412.25</v>
      </c>
      <c r="E17448">
        <v>1418</v>
      </c>
      <c r="F17448">
        <v>71</v>
      </c>
      <c r="G17448">
        <v>100538</v>
      </c>
      <c r="H17448">
        <v>0</v>
      </c>
      <c r="I17448">
        <v>2.81</v>
      </c>
      <c r="J17448" s="1">
        <v>2E-3</v>
      </c>
      <c r="K17448" t="str">
        <f>RIGHT(A17448,8)&amp;" "&amp;LEFT(A17448,5)</f>
        <v>20120608 15:30</v>
      </c>
    </row>
    <row r="17449" spans="1:11">
      <c r="A17449" t="s">
        <v>15481</v>
      </c>
      <c r="B17449">
        <v>1417.5</v>
      </c>
      <c r="C17449">
        <v>1418</v>
      </c>
      <c r="D17449">
        <v>1414.5</v>
      </c>
      <c r="E17449">
        <v>1415.5</v>
      </c>
      <c r="F17449">
        <v>102</v>
      </c>
      <c r="G17449">
        <v>144437</v>
      </c>
      <c r="H17449">
        <v>0</v>
      </c>
      <c r="I17449">
        <v>-2</v>
      </c>
      <c r="J17449" s="1">
        <v>-1.4E-3</v>
      </c>
      <c r="K17449" t="str">
        <f>RIGHT(A17449,8)&amp;" "&amp;LEFT(A17449,5)</f>
        <v>20120608 16:00</v>
      </c>
    </row>
    <row r="17450" spans="1:11">
      <c r="A17450" t="s">
        <v>15480</v>
      </c>
      <c r="B17450">
        <v>1415</v>
      </c>
      <c r="C17450">
        <v>1417</v>
      </c>
      <c r="D17450">
        <v>1409.5</v>
      </c>
      <c r="E17450">
        <v>1413.75</v>
      </c>
      <c r="F17450">
        <v>86</v>
      </c>
      <c r="G17450">
        <v>121603</v>
      </c>
      <c r="H17450">
        <v>0</v>
      </c>
      <c r="I17450">
        <v>-1.25</v>
      </c>
      <c r="J17450" s="1">
        <v>-8.9999999999999998E-4</v>
      </c>
      <c r="K17450" t="str">
        <f>RIGHT(A17450,8)&amp;" "&amp;LEFT(A17450,5)</f>
        <v>20120608 16:30</v>
      </c>
    </row>
    <row r="17451" spans="1:11">
      <c r="A17451" t="s">
        <v>15479</v>
      </c>
      <c r="B17451">
        <v>1414.2</v>
      </c>
      <c r="C17451">
        <v>1417</v>
      </c>
      <c r="D17451">
        <v>1412.7</v>
      </c>
      <c r="E17451">
        <v>1416</v>
      </c>
      <c r="F17451">
        <v>113</v>
      </c>
      <c r="G17451">
        <v>159920</v>
      </c>
      <c r="H17451">
        <v>0</v>
      </c>
      <c r="I17451">
        <v>1.8</v>
      </c>
      <c r="J17451" s="1">
        <v>1.2999999999999999E-3</v>
      </c>
      <c r="K17451" t="str">
        <f>RIGHT(A17451,8)&amp;" "&amp;LEFT(A17451,5)</f>
        <v>20120608 17:00</v>
      </c>
    </row>
    <row r="17452" spans="1:11">
      <c r="A17452" t="s">
        <v>15478</v>
      </c>
      <c r="B17452">
        <v>1416.5</v>
      </c>
      <c r="C17452">
        <v>1420.5</v>
      </c>
      <c r="D17452">
        <v>1412</v>
      </c>
      <c r="E17452">
        <v>1416.5</v>
      </c>
      <c r="F17452">
        <v>113</v>
      </c>
      <c r="G17452">
        <v>160232</v>
      </c>
      <c r="H17452">
        <v>0</v>
      </c>
      <c r="I17452">
        <v>0</v>
      </c>
      <c r="J17452" s="1">
        <v>0</v>
      </c>
      <c r="K17452" t="str">
        <f>RIGHT(A17452,8)&amp;" "&amp;LEFT(A17452,5)</f>
        <v>20120608 17:30</v>
      </c>
    </row>
    <row r="17453" spans="1:11">
      <c r="A17453" t="s">
        <v>15477</v>
      </c>
      <c r="B17453">
        <v>1416.75</v>
      </c>
      <c r="C17453">
        <v>1428</v>
      </c>
      <c r="D17453">
        <v>1416.75</v>
      </c>
      <c r="E17453">
        <v>1426.5</v>
      </c>
      <c r="F17453">
        <v>92</v>
      </c>
      <c r="G17453">
        <v>130986</v>
      </c>
      <c r="H17453">
        <v>0</v>
      </c>
      <c r="I17453">
        <v>9.75</v>
      </c>
      <c r="J17453" s="1">
        <v>6.8999999999999999E-3</v>
      </c>
      <c r="K17453" t="str">
        <f>RIGHT(A17453,8)&amp;" "&amp;LEFT(A17453,5)</f>
        <v>20120608 18:00</v>
      </c>
    </row>
    <row r="17454" spans="1:11">
      <c r="A17454" t="s">
        <v>15476</v>
      </c>
      <c r="B17454">
        <v>1426</v>
      </c>
      <c r="C17454">
        <v>1427</v>
      </c>
      <c r="D17454">
        <v>1418.25</v>
      </c>
      <c r="E17454">
        <v>1419.5</v>
      </c>
      <c r="F17454">
        <v>130</v>
      </c>
      <c r="G17454">
        <v>184799</v>
      </c>
      <c r="H17454">
        <v>0</v>
      </c>
      <c r="I17454">
        <v>-6.5</v>
      </c>
      <c r="J17454" s="1">
        <v>-4.5999999999999999E-3</v>
      </c>
      <c r="K17454" t="str">
        <f>RIGHT(A17454,8)&amp;" "&amp;LEFT(A17454,5)</f>
        <v>20120608 18:30</v>
      </c>
    </row>
    <row r="17455" spans="1:11">
      <c r="A17455" t="s">
        <v>15475</v>
      </c>
      <c r="B17455">
        <v>1419</v>
      </c>
      <c r="C17455">
        <v>1422</v>
      </c>
      <c r="D17455">
        <v>1416</v>
      </c>
      <c r="E17455">
        <v>1421</v>
      </c>
      <c r="F17455">
        <v>132</v>
      </c>
      <c r="G17455">
        <v>187388</v>
      </c>
      <c r="H17455">
        <v>0</v>
      </c>
      <c r="I17455">
        <v>2</v>
      </c>
      <c r="J17455" s="1">
        <v>1.4E-3</v>
      </c>
      <c r="K17455" t="str">
        <f>RIGHT(A17455,8)&amp;" "&amp;LEFT(A17455,5)</f>
        <v>20120608 19:00</v>
      </c>
    </row>
    <row r="17456" spans="1:11">
      <c r="A17456" t="s">
        <v>15474</v>
      </c>
      <c r="B17456">
        <v>1421.5</v>
      </c>
      <c r="C17456">
        <v>1421.5</v>
      </c>
      <c r="D17456">
        <v>1415.55</v>
      </c>
      <c r="E17456">
        <v>1420</v>
      </c>
      <c r="F17456">
        <v>127</v>
      </c>
      <c r="G17456">
        <v>180233</v>
      </c>
      <c r="H17456">
        <v>0</v>
      </c>
      <c r="I17456">
        <v>-1.5</v>
      </c>
      <c r="J17456" s="1">
        <v>-1.1000000000000001E-3</v>
      </c>
      <c r="K17456" t="str">
        <f>RIGHT(A17456,8)&amp;" "&amp;LEFT(A17456,5)</f>
        <v>20120608 19:30</v>
      </c>
    </row>
    <row r="17457" spans="1:11">
      <c r="A17457" t="s">
        <v>15473</v>
      </c>
      <c r="B17457">
        <v>1419.5</v>
      </c>
      <c r="C17457">
        <v>1423</v>
      </c>
      <c r="D17457">
        <v>1418.5</v>
      </c>
      <c r="E17457">
        <v>1420.25</v>
      </c>
      <c r="F17457">
        <v>130</v>
      </c>
      <c r="G17457">
        <v>184650</v>
      </c>
      <c r="H17457">
        <v>0</v>
      </c>
      <c r="I17457">
        <v>0.75</v>
      </c>
      <c r="J17457" s="1">
        <v>5.0000000000000001E-4</v>
      </c>
      <c r="K17457" t="str">
        <f>RIGHT(A17457,8)&amp;" "&amp;LEFT(A17457,5)</f>
        <v>20120608 20:00</v>
      </c>
    </row>
    <row r="17458" spans="1:11">
      <c r="A17458" t="s">
        <v>15472</v>
      </c>
      <c r="B17458">
        <v>1421.24</v>
      </c>
      <c r="C17458">
        <v>1424.5</v>
      </c>
      <c r="D17458">
        <v>1411.5</v>
      </c>
      <c r="E17458">
        <v>1415</v>
      </c>
      <c r="F17458">
        <v>91</v>
      </c>
      <c r="G17458">
        <v>128938</v>
      </c>
      <c r="H17458">
        <v>0</v>
      </c>
      <c r="I17458">
        <v>-6.24</v>
      </c>
      <c r="J17458" s="1">
        <v>-4.4000000000000003E-3</v>
      </c>
      <c r="K17458" t="str">
        <f>RIGHT(A17458,8)&amp;" "&amp;LEFT(A17458,5)</f>
        <v>20120608 20:30</v>
      </c>
    </row>
    <row r="17459" spans="1:11">
      <c r="A17459" t="s">
        <v>15471</v>
      </c>
      <c r="B17459">
        <v>1415.5</v>
      </c>
      <c r="C17459">
        <v>1420.5</v>
      </c>
      <c r="D17459">
        <v>1413</v>
      </c>
      <c r="E17459">
        <v>1413</v>
      </c>
      <c r="F17459">
        <v>72</v>
      </c>
      <c r="G17459">
        <v>101982</v>
      </c>
      <c r="H17459">
        <v>0</v>
      </c>
      <c r="I17459">
        <v>-2.5</v>
      </c>
      <c r="J17459" s="1">
        <v>-1.8E-3</v>
      </c>
      <c r="K17459" t="str">
        <f>RIGHT(A17459,8)&amp;" "&amp;LEFT(A17459,5)</f>
        <v>20120608 21:00</v>
      </c>
    </row>
    <row r="17460" spans="1:11">
      <c r="A17460" t="s">
        <v>15470</v>
      </c>
      <c r="B17460">
        <v>1412.5</v>
      </c>
      <c r="C17460">
        <v>1418.74</v>
      </c>
      <c r="D17460">
        <v>1412.5</v>
      </c>
      <c r="E17460">
        <v>1418.5</v>
      </c>
      <c r="F17460">
        <v>71</v>
      </c>
      <c r="G17460">
        <v>100489</v>
      </c>
      <c r="H17460">
        <v>0</v>
      </c>
      <c r="I17460">
        <v>6</v>
      </c>
      <c r="J17460" s="1">
        <v>4.1999999999999997E-3</v>
      </c>
      <c r="K17460" t="str">
        <f>RIGHT(A17460,8)&amp;" "&amp;LEFT(A17460,5)</f>
        <v>20120608 21:30</v>
      </c>
    </row>
    <row r="17461" spans="1:11">
      <c r="A17461" t="s">
        <v>15469</v>
      </c>
      <c r="B17461">
        <v>1419</v>
      </c>
      <c r="C17461">
        <v>1419</v>
      </c>
      <c r="D17461">
        <v>1412.05</v>
      </c>
      <c r="E17461">
        <v>1417</v>
      </c>
      <c r="F17461">
        <v>45</v>
      </c>
      <c r="G17461">
        <v>63724</v>
      </c>
      <c r="H17461">
        <v>0</v>
      </c>
      <c r="I17461">
        <v>-2</v>
      </c>
      <c r="J17461" s="1">
        <v>-1.4E-3</v>
      </c>
      <c r="K17461" t="str">
        <f>RIGHT(A17461,8)&amp;" "&amp;LEFT(A17461,5)</f>
        <v>20120608 22:00</v>
      </c>
    </row>
    <row r="17462" spans="1:11">
      <c r="A17462" t="s">
        <v>15468</v>
      </c>
      <c r="B17462">
        <v>1417.5</v>
      </c>
      <c r="C17462">
        <v>1421</v>
      </c>
      <c r="D17462">
        <v>1415.25</v>
      </c>
      <c r="E17462">
        <v>1418.24</v>
      </c>
      <c r="F17462">
        <v>59</v>
      </c>
      <c r="G17462">
        <v>83674</v>
      </c>
      <c r="H17462">
        <v>0</v>
      </c>
      <c r="I17462">
        <v>0.74</v>
      </c>
      <c r="J17462" s="1">
        <v>5.0000000000000001E-4</v>
      </c>
      <c r="K17462" t="str">
        <f>RIGHT(A17462,8)&amp;" "&amp;LEFT(A17462,5)</f>
        <v>20120608 22:30</v>
      </c>
    </row>
    <row r="17463" spans="1:11">
      <c r="A17463" t="s">
        <v>15467</v>
      </c>
      <c r="B17463">
        <v>1419</v>
      </c>
      <c r="C17463">
        <v>1422.5</v>
      </c>
      <c r="D17463">
        <v>1417.25</v>
      </c>
      <c r="E17463">
        <v>1422.5</v>
      </c>
      <c r="F17463">
        <v>51</v>
      </c>
      <c r="G17463">
        <v>72419</v>
      </c>
      <c r="H17463">
        <v>0</v>
      </c>
      <c r="I17463">
        <v>3.5</v>
      </c>
      <c r="J17463" s="1">
        <v>2.5000000000000001E-3</v>
      </c>
      <c r="K17463" t="str">
        <f>RIGHT(A17463,8)&amp;" "&amp;LEFT(A17463,5)</f>
        <v>20120608 23:00</v>
      </c>
    </row>
    <row r="17464" spans="1:11">
      <c r="A17464" t="s">
        <v>15466</v>
      </c>
      <c r="B17464">
        <v>1423</v>
      </c>
      <c r="C17464">
        <v>1424.5</v>
      </c>
      <c r="D17464">
        <v>1419</v>
      </c>
      <c r="E17464">
        <v>1419.5</v>
      </c>
      <c r="F17464">
        <v>63</v>
      </c>
      <c r="G17464">
        <v>89565</v>
      </c>
      <c r="H17464">
        <v>0</v>
      </c>
      <c r="I17464">
        <v>-3.5</v>
      </c>
      <c r="J17464" s="1">
        <v>-2.5000000000000001E-3</v>
      </c>
      <c r="K17464" t="str">
        <f>RIGHT(A17464,8)&amp;" "&amp;LEFT(A17464,5)</f>
        <v>20120608 23:30</v>
      </c>
    </row>
    <row r="17465" spans="1:11">
      <c r="A17465" t="s">
        <v>15465</v>
      </c>
      <c r="B17465">
        <v>1419</v>
      </c>
      <c r="C17465">
        <v>1423.5</v>
      </c>
      <c r="D17465">
        <v>1418.5</v>
      </c>
      <c r="E17465">
        <v>1419.5</v>
      </c>
      <c r="F17465">
        <v>72</v>
      </c>
      <c r="G17465">
        <v>102353</v>
      </c>
      <c r="H17465">
        <v>0</v>
      </c>
      <c r="I17465">
        <v>0.5</v>
      </c>
      <c r="J17465" s="1">
        <v>4.0000000000000002E-4</v>
      </c>
      <c r="K17465" t="str">
        <f>RIGHT(A17465,8)&amp;" "&amp;LEFT(A17465,5)</f>
        <v>20120609 00:00</v>
      </c>
    </row>
    <row r="17466" spans="1:11">
      <c r="A17466" t="s">
        <v>15464</v>
      </c>
      <c r="B17466">
        <v>1419</v>
      </c>
      <c r="C17466">
        <v>1422.5</v>
      </c>
      <c r="D17466">
        <v>1418.2</v>
      </c>
      <c r="E17466">
        <v>1419.7</v>
      </c>
      <c r="F17466">
        <v>122</v>
      </c>
      <c r="G17466">
        <v>173296</v>
      </c>
      <c r="H17466">
        <v>0</v>
      </c>
      <c r="I17466">
        <v>0.7</v>
      </c>
      <c r="J17466" s="1">
        <v>5.0000000000000001E-4</v>
      </c>
      <c r="K17466" t="str">
        <f>RIGHT(A17466,8)&amp;" "&amp;LEFT(A17466,5)</f>
        <v>20120609 00:30</v>
      </c>
    </row>
    <row r="17467" spans="1:11">
      <c r="A17467" t="s">
        <v>15463</v>
      </c>
      <c r="B17467">
        <v>1422</v>
      </c>
      <c r="C17467">
        <v>1425</v>
      </c>
      <c r="D17467">
        <v>1420.2</v>
      </c>
      <c r="E17467">
        <v>1420.2</v>
      </c>
      <c r="F17467">
        <v>113</v>
      </c>
      <c r="G17467">
        <v>160806</v>
      </c>
      <c r="H17467">
        <v>0</v>
      </c>
      <c r="I17467">
        <v>-1.8</v>
      </c>
      <c r="J17467" s="1">
        <v>-1.2999999999999999E-3</v>
      </c>
      <c r="K17467" t="str">
        <f>RIGHT(A17467,8)&amp;" "&amp;LEFT(A17467,5)</f>
        <v>20120609 01:00</v>
      </c>
    </row>
    <row r="17468" spans="1:11">
      <c r="A17468" t="s">
        <v>15462</v>
      </c>
      <c r="B17468">
        <v>1420</v>
      </c>
      <c r="C17468">
        <v>1426</v>
      </c>
      <c r="D17468">
        <v>1420</v>
      </c>
      <c r="E17468">
        <v>1426</v>
      </c>
      <c r="F17468">
        <v>158</v>
      </c>
      <c r="G17468">
        <v>224946</v>
      </c>
      <c r="H17468">
        <v>0</v>
      </c>
      <c r="I17468">
        <v>6</v>
      </c>
      <c r="J17468" s="1">
        <v>4.1999999999999997E-3</v>
      </c>
      <c r="K17468" t="str">
        <f>RIGHT(A17468,8)&amp;" "&amp;LEFT(A17468,5)</f>
        <v>20120609 01:30</v>
      </c>
    </row>
    <row r="17469" spans="1:11">
      <c r="A17469" t="s">
        <v>15461</v>
      </c>
      <c r="B17469">
        <v>1426.5</v>
      </c>
      <c r="C17469">
        <v>1433.5</v>
      </c>
      <c r="D17469">
        <v>1425.5</v>
      </c>
      <c r="E17469">
        <v>1432</v>
      </c>
      <c r="F17469">
        <v>143</v>
      </c>
      <c r="G17469">
        <v>204432</v>
      </c>
      <c r="H17469">
        <v>0</v>
      </c>
      <c r="I17469">
        <v>5.5</v>
      </c>
      <c r="J17469" s="1">
        <v>3.8999999999999998E-3</v>
      </c>
      <c r="K17469" t="str">
        <f>RIGHT(A17469,8)&amp;" "&amp;LEFT(A17469,5)</f>
        <v>20120609 02:00</v>
      </c>
    </row>
    <row r="17470" spans="1:11">
      <c r="A17470" t="s">
        <v>15460</v>
      </c>
      <c r="B17470">
        <v>1431.5</v>
      </c>
      <c r="C17470">
        <v>1432</v>
      </c>
      <c r="D17470">
        <v>1427.85</v>
      </c>
      <c r="E17470">
        <v>1431.34</v>
      </c>
      <c r="F17470">
        <v>89</v>
      </c>
      <c r="G17470">
        <v>127374</v>
      </c>
      <c r="H17470">
        <v>0</v>
      </c>
      <c r="I17470">
        <v>-0.16</v>
      </c>
      <c r="J17470" s="1">
        <v>-1E-4</v>
      </c>
      <c r="K17470" t="str">
        <f>RIGHT(A17470,8)&amp;" "&amp;LEFT(A17470,5)</f>
        <v>20120609 02:30</v>
      </c>
    </row>
    <row r="17471" spans="1:11">
      <c r="A17471" t="s">
        <v>15459</v>
      </c>
      <c r="B17471">
        <v>1430.99</v>
      </c>
      <c r="C17471">
        <v>1432.5</v>
      </c>
      <c r="D17471">
        <v>1428</v>
      </c>
      <c r="E17471">
        <v>1429</v>
      </c>
      <c r="F17471">
        <v>71</v>
      </c>
      <c r="G17471">
        <v>101595</v>
      </c>
      <c r="H17471">
        <v>0</v>
      </c>
      <c r="I17471">
        <v>-1.99</v>
      </c>
      <c r="J17471" s="1">
        <v>-1.4E-3</v>
      </c>
      <c r="K17471" t="str">
        <f>RIGHT(A17471,8)&amp;" "&amp;LEFT(A17471,5)</f>
        <v>20120609 03:00</v>
      </c>
    </row>
    <row r="17472" spans="1:11">
      <c r="A17472" t="s">
        <v>15458</v>
      </c>
      <c r="B17472">
        <v>1429.5</v>
      </c>
      <c r="C17472">
        <v>1431</v>
      </c>
      <c r="D17472">
        <v>1421.75</v>
      </c>
      <c r="E17472">
        <v>1426.9</v>
      </c>
      <c r="F17472">
        <v>61</v>
      </c>
      <c r="G17472">
        <v>87215</v>
      </c>
      <c r="H17472">
        <v>0</v>
      </c>
      <c r="I17472">
        <v>-2.6</v>
      </c>
      <c r="J17472" s="1">
        <v>-1.8E-3</v>
      </c>
      <c r="K17472" t="str">
        <f>RIGHT(A17472,8)&amp;" "&amp;LEFT(A17472,5)</f>
        <v>20120609 03:30</v>
      </c>
    </row>
    <row r="17473" spans="1:11">
      <c r="A17473" t="s">
        <v>15457</v>
      </c>
      <c r="B17473">
        <v>1430</v>
      </c>
      <c r="C17473">
        <v>1431.5</v>
      </c>
      <c r="D17473">
        <v>1428.7</v>
      </c>
      <c r="E17473">
        <v>1431</v>
      </c>
      <c r="F17473">
        <v>105</v>
      </c>
      <c r="G17473">
        <v>150200</v>
      </c>
      <c r="H17473">
        <v>0</v>
      </c>
      <c r="I17473">
        <v>1</v>
      </c>
      <c r="J17473" s="1">
        <v>6.9999999999999999E-4</v>
      </c>
      <c r="K17473" t="str">
        <f>RIGHT(A17473,8)&amp;" "&amp;LEFT(A17473,5)</f>
        <v>20120609 04:00</v>
      </c>
    </row>
    <row r="17474" spans="1:11">
      <c r="A17474" t="s">
        <v>15456</v>
      </c>
      <c r="B17474">
        <v>1431.5</v>
      </c>
      <c r="C17474">
        <v>1432.5</v>
      </c>
      <c r="D17474">
        <v>1428.25</v>
      </c>
      <c r="E17474">
        <v>1430.75</v>
      </c>
      <c r="F17474">
        <v>146</v>
      </c>
      <c r="G17474">
        <v>208942</v>
      </c>
      <c r="H17474">
        <v>0</v>
      </c>
      <c r="I17474">
        <v>-0.75</v>
      </c>
      <c r="J17474" s="1">
        <v>-5.0000000000000001E-4</v>
      </c>
      <c r="K17474" t="str">
        <f>RIGHT(A17474,8)&amp;" "&amp;LEFT(A17474,5)</f>
        <v>20120609 04:30</v>
      </c>
    </row>
    <row r="17475" spans="1:11">
      <c r="A17475" t="s">
        <v>15455</v>
      </c>
      <c r="B17475">
        <v>1430.7</v>
      </c>
      <c r="C17475">
        <v>1432.5</v>
      </c>
      <c r="D17475">
        <v>1427.4</v>
      </c>
      <c r="E17475">
        <v>1431</v>
      </c>
      <c r="F17475">
        <v>74</v>
      </c>
      <c r="G17475">
        <v>105884</v>
      </c>
      <c r="H17475">
        <v>0</v>
      </c>
      <c r="I17475">
        <v>0.3</v>
      </c>
      <c r="J17475" s="1">
        <v>2.0000000000000001E-4</v>
      </c>
      <c r="K17475" t="str">
        <f>RIGHT(A17475,8)&amp;" "&amp;LEFT(A17475,5)</f>
        <v>20120609 05:00</v>
      </c>
    </row>
    <row r="17476" spans="1:11">
      <c r="A17476" t="s">
        <v>15454</v>
      </c>
      <c r="B17476">
        <v>1428.5</v>
      </c>
      <c r="C17476">
        <v>1428.5</v>
      </c>
      <c r="D17476">
        <v>1426.5</v>
      </c>
      <c r="E17476">
        <v>1428</v>
      </c>
      <c r="F17476">
        <v>8</v>
      </c>
      <c r="G17476">
        <v>11422</v>
      </c>
      <c r="H17476">
        <v>0</v>
      </c>
      <c r="I17476">
        <v>-0.5</v>
      </c>
      <c r="J17476" s="1">
        <v>-4.0000000000000002E-4</v>
      </c>
      <c r="K17476" t="str">
        <f>RIGHT(A17476,8)&amp;" "&amp;LEFT(A17476,5)</f>
        <v>20120609 05:30</v>
      </c>
    </row>
    <row r="17477" spans="1:11">
      <c r="A17477" t="s">
        <v>15453</v>
      </c>
      <c r="B17477">
        <v>1438.5</v>
      </c>
      <c r="C17477">
        <v>1444</v>
      </c>
      <c r="D17477">
        <v>1435.5</v>
      </c>
      <c r="E17477">
        <v>1442.5</v>
      </c>
      <c r="F17477">
        <v>233</v>
      </c>
      <c r="G17477">
        <v>335450</v>
      </c>
      <c r="H17477">
        <v>0</v>
      </c>
      <c r="I17477">
        <v>4</v>
      </c>
      <c r="J17477" s="1">
        <v>2.8E-3</v>
      </c>
      <c r="K17477" t="str">
        <f>RIGHT(A17477,8)&amp;" "&amp;LEFT(A17477,5)</f>
        <v>20120611 06:30</v>
      </c>
    </row>
    <row r="17478" spans="1:11">
      <c r="A17478" t="s">
        <v>15452</v>
      </c>
      <c r="B17478">
        <v>1442</v>
      </c>
      <c r="C17478">
        <v>1443</v>
      </c>
      <c r="D17478">
        <v>1439</v>
      </c>
      <c r="E17478">
        <v>1441.5</v>
      </c>
      <c r="F17478">
        <v>148</v>
      </c>
      <c r="G17478">
        <v>213353</v>
      </c>
      <c r="H17478">
        <v>0</v>
      </c>
      <c r="I17478">
        <v>-0.5</v>
      </c>
      <c r="J17478" s="1">
        <v>-2.9999999999999997E-4</v>
      </c>
      <c r="K17478" t="str">
        <f>RIGHT(A17478,8)&amp;" "&amp;LEFT(A17478,5)</f>
        <v>20120611 07:00</v>
      </c>
    </row>
    <row r="17479" spans="1:11">
      <c r="A17479" t="s">
        <v>15451</v>
      </c>
      <c r="B17479">
        <v>1442</v>
      </c>
      <c r="C17479">
        <v>1442</v>
      </c>
      <c r="D17479">
        <v>1434</v>
      </c>
      <c r="E17479">
        <v>1434.5</v>
      </c>
      <c r="F17479">
        <v>107</v>
      </c>
      <c r="G17479">
        <v>153978</v>
      </c>
      <c r="H17479">
        <v>0</v>
      </c>
      <c r="I17479">
        <v>-7.5</v>
      </c>
      <c r="J17479" s="1">
        <v>-5.1999999999999998E-3</v>
      </c>
      <c r="K17479" t="str">
        <f>RIGHT(A17479,8)&amp;" "&amp;LEFT(A17479,5)</f>
        <v>20120611 07:30</v>
      </c>
    </row>
    <row r="17480" spans="1:11">
      <c r="A17480" t="s">
        <v>15450</v>
      </c>
      <c r="B17480">
        <v>1439</v>
      </c>
      <c r="C17480">
        <v>1444.5</v>
      </c>
      <c r="D17480">
        <v>1439</v>
      </c>
      <c r="E17480">
        <v>1443</v>
      </c>
      <c r="F17480">
        <v>102</v>
      </c>
      <c r="G17480">
        <v>147086</v>
      </c>
      <c r="H17480">
        <v>0</v>
      </c>
      <c r="I17480">
        <v>4</v>
      </c>
      <c r="J17480" s="1">
        <v>2.8E-3</v>
      </c>
      <c r="K17480" t="str">
        <f>RIGHT(A17480,8)&amp;" "&amp;LEFT(A17480,5)</f>
        <v>20120611 08:00</v>
      </c>
    </row>
    <row r="17481" spans="1:11">
      <c r="A17481" t="s">
        <v>15449</v>
      </c>
      <c r="B17481">
        <v>1443.5</v>
      </c>
      <c r="C17481">
        <v>1450</v>
      </c>
      <c r="D17481">
        <v>1442</v>
      </c>
      <c r="E17481">
        <v>1449.5</v>
      </c>
      <c r="F17481">
        <v>121</v>
      </c>
      <c r="G17481">
        <v>174988</v>
      </c>
      <c r="H17481">
        <v>0</v>
      </c>
      <c r="I17481">
        <v>6</v>
      </c>
      <c r="J17481" s="1">
        <v>4.1999999999999997E-3</v>
      </c>
      <c r="K17481" t="str">
        <f>RIGHT(A17481,8)&amp;" "&amp;LEFT(A17481,5)</f>
        <v>20120611 08:30</v>
      </c>
    </row>
    <row r="17482" spans="1:11">
      <c r="A17482" t="s">
        <v>15448</v>
      </c>
      <c r="B17482">
        <v>1449</v>
      </c>
      <c r="C17482">
        <v>1455.5</v>
      </c>
      <c r="D17482">
        <v>1446.54</v>
      </c>
      <c r="E17482">
        <v>1451</v>
      </c>
      <c r="F17482">
        <v>149</v>
      </c>
      <c r="G17482">
        <v>216260</v>
      </c>
      <c r="H17482">
        <v>0</v>
      </c>
      <c r="I17482">
        <v>2</v>
      </c>
      <c r="J17482" s="1">
        <v>1.4E-3</v>
      </c>
      <c r="K17482" t="str">
        <f>RIGHT(A17482,8)&amp;" "&amp;LEFT(A17482,5)</f>
        <v>20120611 09:00</v>
      </c>
    </row>
    <row r="17483" spans="1:11">
      <c r="A17483" t="s">
        <v>15447</v>
      </c>
      <c r="B17483">
        <v>1450.5</v>
      </c>
      <c r="C17483">
        <v>1456</v>
      </c>
      <c r="D17483">
        <v>1447</v>
      </c>
      <c r="E17483">
        <v>1450</v>
      </c>
      <c r="F17483">
        <v>232</v>
      </c>
      <c r="G17483">
        <v>336826</v>
      </c>
      <c r="H17483">
        <v>0</v>
      </c>
      <c r="I17483">
        <v>-0.5</v>
      </c>
      <c r="J17483" s="1">
        <v>-2.9999999999999997E-4</v>
      </c>
      <c r="K17483" t="str">
        <f>RIGHT(A17483,8)&amp;" "&amp;LEFT(A17483,5)</f>
        <v>20120611 09:30</v>
      </c>
    </row>
    <row r="17484" spans="1:11">
      <c r="A17484" t="s">
        <v>15446</v>
      </c>
      <c r="B17484">
        <v>1451</v>
      </c>
      <c r="C17484">
        <v>1454.5</v>
      </c>
      <c r="D17484">
        <v>1447.25</v>
      </c>
      <c r="E17484">
        <v>1451.5</v>
      </c>
      <c r="F17484">
        <v>201</v>
      </c>
      <c r="G17484">
        <v>291660</v>
      </c>
      <c r="H17484">
        <v>0</v>
      </c>
      <c r="I17484">
        <v>0.5</v>
      </c>
      <c r="J17484" s="1">
        <v>2.9999999999999997E-4</v>
      </c>
      <c r="K17484" t="str">
        <f>RIGHT(A17484,8)&amp;" "&amp;LEFT(A17484,5)</f>
        <v>20120611 10:00</v>
      </c>
    </row>
    <row r="17485" spans="1:11">
      <c r="A17485" t="s">
        <v>15445</v>
      </c>
      <c r="B17485">
        <v>1452</v>
      </c>
      <c r="C17485">
        <v>1452.5</v>
      </c>
      <c r="D17485">
        <v>1447</v>
      </c>
      <c r="E17485">
        <v>1447.25</v>
      </c>
      <c r="F17485">
        <v>163</v>
      </c>
      <c r="G17485">
        <v>236427</v>
      </c>
      <c r="H17485">
        <v>0</v>
      </c>
      <c r="I17485">
        <v>-4.75</v>
      </c>
      <c r="J17485" s="1">
        <v>-3.3E-3</v>
      </c>
      <c r="K17485" t="str">
        <f>RIGHT(A17485,8)&amp;" "&amp;LEFT(A17485,5)</f>
        <v>20120611 10:30</v>
      </c>
    </row>
    <row r="17486" spans="1:11">
      <c r="A17486" t="s">
        <v>15444</v>
      </c>
      <c r="B17486">
        <v>1447.5</v>
      </c>
      <c r="C17486">
        <v>1450.5</v>
      </c>
      <c r="D17486">
        <v>1445.75</v>
      </c>
      <c r="E17486">
        <v>1448</v>
      </c>
      <c r="F17486">
        <v>110</v>
      </c>
      <c r="G17486">
        <v>159354</v>
      </c>
      <c r="H17486">
        <v>0</v>
      </c>
      <c r="I17486">
        <v>0.5</v>
      </c>
      <c r="J17486" s="1">
        <v>2.9999999999999997E-4</v>
      </c>
      <c r="K17486" t="str">
        <f>RIGHT(A17486,8)&amp;" "&amp;LEFT(A17486,5)</f>
        <v>20120611 11:00</v>
      </c>
    </row>
    <row r="17487" spans="1:11">
      <c r="A17487" t="s">
        <v>15443</v>
      </c>
      <c r="B17487">
        <v>1448.5</v>
      </c>
      <c r="C17487">
        <v>1450</v>
      </c>
      <c r="D17487">
        <v>1444.75</v>
      </c>
      <c r="E17487">
        <v>1449</v>
      </c>
      <c r="F17487">
        <v>112</v>
      </c>
      <c r="G17487">
        <v>162177</v>
      </c>
      <c r="H17487">
        <v>0</v>
      </c>
      <c r="I17487">
        <v>0.5</v>
      </c>
      <c r="J17487" s="1">
        <v>2.9999999999999997E-4</v>
      </c>
      <c r="K17487" t="str">
        <f>RIGHT(A17487,8)&amp;" "&amp;LEFT(A17487,5)</f>
        <v>20120611 11:30</v>
      </c>
    </row>
    <row r="17488" spans="1:11">
      <c r="A17488" t="s">
        <v>15442</v>
      </c>
      <c r="B17488">
        <v>1448.5</v>
      </c>
      <c r="C17488">
        <v>1451</v>
      </c>
      <c r="D17488">
        <v>1444.75</v>
      </c>
      <c r="E17488">
        <v>1446</v>
      </c>
      <c r="F17488">
        <v>73</v>
      </c>
      <c r="G17488">
        <v>105731</v>
      </c>
      <c r="H17488">
        <v>0</v>
      </c>
      <c r="I17488">
        <v>-2.5</v>
      </c>
      <c r="J17488" s="1">
        <v>-1.6999999999999999E-3</v>
      </c>
      <c r="K17488" t="str">
        <f>RIGHT(A17488,8)&amp;" "&amp;LEFT(A17488,5)</f>
        <v>20120611 12:00</v>
      </c>
    </row>
    <row r="17489" spans="1:11">
      <c r="A17489" t="s">
        <v>15441</v>
      </c>
      <c r="B17489">
        <v>1446.5</v>
      </c>
      <c r="C17489">
        <v>1448.5</v>
      </c>
      <c r="D17489">
        <v>1444</v>
      </c>
      <c r="E17489">
        <v>1448</v>
      </c>
      <c r="F17489">
        <v>127</v>
      </c>
      <c r="G17489">
        <v>183717</v>
      </c>
      <c r="H17489">
        <v>0</v>
      </c>
      <c r="I17489">
        <v>1.5</v>
      </c>
      <c r="J17489" s="1">
        <v>1E-3</v>
      </c>
      <c r="K17489" t="str">
        <f>RIGHT(A17489,8)&amp;" "&amp;LEFT(A17489,5)</f>
        <v>20120611 12:30</v>
      </c>
    </row>
    <row r="17490" spans="1:11">
      <c r="A17490" t="s">
        <v>15440</v>
      </c>
      <c r="B17490">
        <v>1447.5</v>
      </c>
      <c r="C17490">
        <v>1449</v>
      </c>
      <c r="D17490">
        <v>1444</v>
      </c>
      <c r="E17490">
        <v>1447.19</v>
      </c>
      <c r="F17490">
        <v>107</v>
      </c>
      <c r="G17490">
        <v>154848</v>
      </c>
      <c r="H17490">
        <v>0</v>
      </c>
      <c r="I17490">
        <v>-0.31</v>
      </c>
      <c r="J17490" s="1">
        <v>-2.0000000000000001E-4</v>
      </c>
      <c r="K17490" t="str">
        <f>RIGHT(A17490,8)&amp;" "&amp;LEFT(A17490,5)</f>
        <v>20120611 13:00</v>
      </c>
    </row>
    <row r="17491" spans="1:11">
      <c r="A17491" t="s">
        <v>15439</v>
      </c>
      <c r="B17491">
        <v>1448</v>
      </c>
      <c r="C17491">
        <v>1452.5</v>
      </c>
      <c r="D17491">
        <v>1446.2</v>
      </c>
      <c r="E17491">
        <v>1449.7</v>
      </c>
      <c r="F17491">
        <v>86</v>
      </c>
      <c r="G17491">
        <v>124640</v>
      </c>
      <c r="H17491">
        <v>0</v>
      </c>
      <c r="I17491">
        <v>1.7</v>
      </c>
      <c r="J17491" s="1">
        <v>1.1999999999999999E-3</v>
      </c>
      <c r="K17491" t="str">
        <f>RIGHT(A17491,8)&amp;" "&amp;LEFT(A17491,5)</f>
        <v>20120611 13:30</v>
      </c>
    </row>
    <row r="17492" spans="1:11">
      <c r="A17492" t="s">
        <v>15438</v>
      </c>
      <c r="B17492">
        <v>1449.5</v>
      </c>
      <c r="C17492">
        <v>1454.5</v>
      </c>
      <c r="D17492">
        <v>1448</v>
      </c>
      <c r="E17492">
        <v>1452</v>
      </c>
      <c r="F17492">
        <v>75</v>
      </c>
      <c r="G17492">
        <v>108843</v>
      </c>
      <c r="H17492">
        <v>0</v>
      </c>
      <c r="I17492">
        <v>2.5</v>
      </c>
      <c r="J17492" s="1">
        <v>1.6999999999999999E-3</v>
      </c>
      <c r="K17492" t="str">
        <f>RIGHT(A17492,8)&amp;" "&amp;LEFT(A17492,5)</f>
        <v>20120611 14:00</v>
      </c>
    </row>
    <row r="17493" spans="1:11">
      <c r="A17493" t="s">
        <v>15437</v>
      </c>
      <c r="B17493">
        <v>1451.5</v>
      </c>
      <c r="C17493">
        <v>1452.5</v>
      </c>
      <c r="D17493">
        <v>1447.75</v>
      </c>
      <c r="E17493">
        <v>1449.94</v>
      </c>
      <c r="F17493">
        <v>73</v>
      </c>
      <c r="G17493">
        <v>105879</v>
      </c>
      <c r="H17493">
        <v>0</v>
      </c>
      <c r="I17493">
        <v>-1.56</v>
      </c>
      <c r="J17493" s="1">
        <v>-1.1000000000000001E-3</v>
      </c>
      <c r="K17493" t="str">
        <f>RIGHT(A17493,8)&amp;" "&amp;LEFT(A17493,5)</f>
        <v>20120611 14:30</v>
      </c>
    </row>
    <row r="17494" spans="1:11">
      <c r="A17494" t="s">
        <v>15436</v>
      </c>
      <c r="B17494">
        <v>1450</v>
      </c>
      <c r="C17494">
        <v>1454</v>
      </c>
      <c r="D17494">
        <v>1443.85</v>
      </c>
      <c r="E17494">
        <v>1448</v>
      </c>
      <c r="F17494">
        <v>75</v>
      </c>
      <c r="G17494">
        <v>108775</v>
      </c>
      <c r="H17494">
        <v>0</v>
      </c>
      <c r="I17494">
        <v>-2</v>
      </c>
      <c r="J17494" s="1">
        <v>-1.4E-3</v>
      </c>
      <c r="K17494" t="str">
        <f>RIGHT(A17494,8)&amp;" "&amp;LEFT(A17494,5)</f>
        <v>20120611 15:00</v>
      </c>
    </row>
    <row r="17495" spans="1:11">
      <c r="A17495" t="s">
        <v>15435</v>
      </c>
      <c r="B17495">
        <v>1446.99</v>
      </c>
      <c r="C17495">
        <v>1451</v>
      </c>
      <c r="D17495">
        <v>1441.5</v>
      </c>
      <c r="E17495">
        <v>1443.5</v>
      </c>
      <c r="F17495">
        <v>78</v>
      </c>
      <c r="G17495">
        <v>112713</v>
      </c>
      <c r="H17495">
        <v>0</v>
      </c>
      <c r="I17495">
        <v>-3.49</v>
      </c>
      <c r="J17495" s="1">
        <v>-2.3999999999999998E-3</v>
      </c>
      <c r="K17495" t="str">
        <f>RIGHT(A17495,8)&amp;" "&amp;LEFT(A17495,5)</f>
        <v>20120611 15:30</v>
      </c>
    </row>
    <row r="17496" spans="1:11">
      <c r="A17496" t="s">
        <v>15434</v>
      </c>
      <c r="B17496">
        <v>1442.5</v>
      </c>
      <c r="C17496">
        <v>1447</v>
      </c>
      <c r="D17496">
        <v>1441.25</v>
      </c>
      <c r="E17496">
        <v>1442.5</v>
      </c>
      <c r="F17496">
        <v>84</v>
      </c>
      <c r="G17496">
        <v>121305</v>
      </c>
      <c r="H17496">
        <v>0</v>
      </c>
      <c r="I17496">
        <v>0</v>
      </c>
      <c r="J17496" s="1">
        <v>0</v>
      </c>
      <c r="K17496" t="str">
        <f>RIGHT(A17496,8)&amp;" "&amp;LEFT(A17496,5)</f>
        <v>20120611 16:00</v>
      </c>
    </row>
    <row r="17497" spans="1:11">
      <c r="A17497" t="s">
        <v>15433</v>
      </c>
      <c r="B17497">
        <v>1443</v>
      </c>
      <c r="C17497">
        <v>1443.5</v>
      </c>
      <c r="D17497">
        <v>1439.25</v>
      </c>
      <c r="E17497">
        <v>1442</v>
      </c>
      <c r="F17497">
        <v>67</v>
      </c>
      <c r="G17497">
        <v>96623</v>
      </c>
      <c r="H17497">
        <v>0</v>
      </c>
      <c r="I17497">
        <v>-1</v>
      </c>
      <c r="J17497" s="1">
        <v>-6.9999999999999999E-4</v>
      </c>
      <c r="K17497" t="str">
        <f>RIGHT(A17497,8)&amp;" "&amp;LEFT(A17497,5)</f>
        <v>20120611 16:30</v>
      </c>
    </row>
    <row r="17498" spans="1:11">
      <c r="A17498" t="s">
        <v>15432</v>
      </c>
      <c r="B17498">
        <v>1442.24</v>
      </c>
      <c r="C17498">
        <v>1443</v>
      </c>
      <c r="D17498">
        <v>1439</v>
      </c>
      <c r="E17498">
        <v>1441.74</v>
      </c>
      <c r="F17498">
        <v>64</v>
      </c>
      <c r="G17498">
        <v>92253</v>
      </c>
      <c r="H17498">
        <v>0</v>
      </c>
      <c r="I17498">
        <v>-0.5</v>
      </c>
      <c r="J17498" s="1">
        <v>-2.9999999999999997E-4</v>
      </c>
      <c r="K17498" t="str">
        <f>RIGHT(A17498,8)&amp;" "&amp;LEFT(A17498,5)</f>
        <v>20120611 17:00</v>
      </c>
    </row>
    <row r="17499" spans="1:11">
      <c r="A17499" t="s">
        <v>15431</v>
      </c>
      <c r="B17499">
        <v>1440.5</v>
      </c>
      <c r="C17499">
        <v>1443</v>
      </c>
      <c r="D17499">
        <v>1438.55</v>
      </c>
      <c r="E17499">
        <v>1441.5</v>
      </c>
      <c r="F17499">
        <v>79</v>
      </c>
      <c r="G17499">
        <v>113854</v>
      </c>
      <c r="H17499">
        <v>0</v>
      </c>
      <c r="I17499">
        <v>1</v>
      </c>
      <c r="J17499" s="1">
        <v>6.9999999999999999E-4</v>
      </c>
      <c r="K17499" t="str">
        <f>RIGHT(A17499,8)&amp;" "&amp;LEFT(A17499,5)</f>
        <v>20120611 17:30</v>
      </c>
    </row>
    <row r="17500" spans="1:11">
      <c r="A17500" t="s">
        <v>15430</v>
      </c>
      <c r="B17500">
        <v>1441.49</v>
      </c>
      <c r="C17500">
        <v>1444</v>
      </c>
      <c r="D17500">
        <v>1437.95</v>
      </c>
      <c r="E17500">
        <v>1441.99</v>
      </c>
      <c r="F17500">
        <v>61</v>
      </c>
      <c r="G17500">
        <v>87900</v>
      </c>
      <c r="H17500">
        <v>0</v>
      </c>
      <c r="I17500">
        <v>0.5</v>
      </c>
      <c r="J17500" s="1">
        <v>2.9999999999999997E-4</v>
      </c>
      <c r="K17500" t="str">
        <f>RIGHT(A17500,8)&amp;" "&amp;LEFT(A17500,5)</f>
        <v>20120611 18:00</v>
      </c>
    </row>
    <row r="17501" spans="1:11">
      <c r="A17501" t="s">
        <v>15429</v>
      </c>
      <c r="B17501">
        <v>1441.5</v>
      </c>
      <c r="C17501">
        <v>1443</v>
      </c>
      <c r="D17501">
        <v>1438.08</v>
      </c>
      <c r="E17501">
        <v>1441</v>
      </c>
      <c r="F17501">
        <v>54</v>
      </c>
      <c r="G17501">
        <v>77841</v>
      </c>
      <c r="H17501">
        <v>0</v>
      </c>
      <c r="I17501">
        <v>-0.5</v>
      </c>
      <c r="J17501" s="1">
        <v>-2.9999999999999997E-4</v>
      </c>
      <c r="K17501" t="str">
        <f>RIGHT(A17501,8)&amp;" "&amp;LEFT(A17501,5)</f>
        <v>20120611 18:30</v>
      </c>
    </row>
    <row r="17502" spans="1:11">
      <c r="A17502" t="s">
        <v>15428</v>
      </c>
      <c r="B17502">
        <v>1441.5</v>
      </c>
      <c r="C17502">
        <v>1444</v>
      </c>
      <c r="D17502">
        <v>1439.5</v>
      </c>
      <c r="E17502">
        <v>1440.5</v>
      </c>
      <c r="F17502">
        <v>74</v>
      </c>
      <c r="G17502">
        <v>106728</v>
      </c>
      <c r="H17502">
        <v>0</v>
      </c>
      <c r="I17502">
        <v>-1</v>
      </c>
      <c r="J17502" s="1">
        <v>-6.9999999999999999E-4</v>
      </c>
      <c r="K17502" t="str">
        <f>RIGHT(A17502,8)&amp;" "&amp;LEFT(A17502,5)</f>
        <v>20120611 19:00</v>
      </c>
    </row>
    <row r="17503" spans="1:11">
      <c r="A17503" t="s">
        <v>15427</v>
      </c>
      <c r="B17503">
        <v>1441.74</v>
      </c>
      <c r="C17503">
        <v>1443.5</v>
      </c>
      <c r="D17503">
        <v>1437.83</v>
      </c>
      <c r="E17503">
        <v>1437.83</v>
      </c>
      <c r="F17503">
        <v>42</v>
      </c>
      <c r="G17503">
        <v>60564</v>
      </c>
      <c r="H17503">
        <v>0</v>
      </c>
      <c r="I17503">
        <v>-3.91</v>
      </c>
      <c r="J17503" s="1">
        <v>-2.7000000000000001E-3</v>
      </c>
      <c r="K17503" t="str">
        <f>RIGHT(A17503,8)&amp;" "&amp;LEFT(A17503,5)</f>
        <v>20120611 19:30</v>
      </c>
    </row>
    <row r="17504" spans="1:11">
      <c r="A17504" t="s">
        <v>15426</v>
      </c>
      <c r="B17504">
        <v>1441.74</v>
      </c>
      <c r="C17504">
        <v>1443.5</v>
      </c>
      <c r="D17504">
        <v>1437.88</v>
      </c>
      <c r="E17504">
        <v>1442.24</v>
      </c>
      <c r="F17504">
        <v>42</v>
      </c>
      <c r="G17504">
        <v>60574</v>
      </c>
      <c r="H17504">
        <v>0</v>
      </c>
      <c r="I17504">
        <v>0.5</v>
      </c>
      <c r="J17504" s="1">
        <v>2.9999999999999997E-4</v>
      </c>
      <c r="K17504" t="str">
        <f>RIGHT(A17504,8)&amp;" "&amp;LEFT(A17504,5)</f>
        <v>20120611 20:00</v>
      </c>
    </row>
    <row r="17505" spans="1:11">
      <c r="A17505" t="s">
        <v>15425</v>
      </c>
      <c r="B17505">
        <v>1441.99</v>
      </c>
      <c r="C17505">
        <v>1446</v>
      </c>
      <c r="D17505">
        <v>1438.88</v>
      </c>
      <c r="E17505">
        <v>1445</v>
      </c>
      <c r="F17505">
        <v>51</v>
      </c>
      <c r="G17505">
        <v>73598</v>
      </c>
      <c r="H17505">
        <v>0</v>
      </c>
      <c r="I17505">
        <v>3.01</v>
      </c>
      <c r="J17505" s="1">
        <v>2.0999999999999999E-3</v>
      </c>
      <c r="K17505" t="str">
        <f>RIGHT(A17505,8)&amp;" "&amp;LEFT(A17505,5)</f>
        <v>20120611 20:30</v>
      </c>
    </row>
    <row r="17506" spans="1:11">
      <c r="A17506" t="s">
        <v>15424</v>
      </c>
      <c r="B17506">
        <v>1444.74</v>
      </c>
      <c r="C17506">
        <v>1448</v>
      </c>
      <c r="D17506">
        <v>1442.75</v>
      </c>
      <c r="E17506">
        <v>1448</v>
      </c>
      <c r="F17506">
        <v>51</v>
      </c>
      <c r="G17506">
        <v>73706</v>
      </c>
      <c r="H17506">
        <v>0</v>
      </c>
      <c r="I17506">
        <v>3.26</v>
      </c>
      <c r="J17506" s="1">
        <v>2.3E-3</v>
      </c>
      <c r="K17506" t="str">
        <f>RIGHT(A17506,8)&amp;" "&amp;LEFT(A17506,5)</f>
        <v>20120611 21:00</v>
      </c>
    </row>
    <row r="17507" spans="1:11">
      <c r="A17507" t="s">
        <v>15423</v>
      </c>
      <c r="B17507">
        <v>1447.5</v>
      </c>
      <c r="C17507">
        <v>1450</v>
      </c>
      <c r="D17507">
        <v>1444.73</v>
      </c>
      <c r="E17507">
        <v>1448.99</v>
      </c>
      <c r="F17507">
        <v>55</v>
      </c>
      <c r="G17507">
        <v>79630</v>
      </c>
      <c r="H17507">
        <v>0</v>
      </c>
      <c r="I17507">
        <v>1.49</v>
      </c>
      <c r="J17507" s="1">
        <v>1E-3</v>
      </c>
      <c r="K17507" t="str">
        <f>RIGHT(A17507,8)&amp;" "&amp;LEFT(A17507,5)</f>
        <v>20120611 21:30</v>
      </c>
    </row>
    <row r="17508" spans="1:11">
      <c r="A17508" t="s">
        <v>15422</v>
      </c>
      <c r="B17508">
        <v>1449.24</v>
      </c>
      <c r="C17508">
        <v>1449.24</v>
      </c>
      <c r="D17508">
        <v>1437.98</v>
      </c>
      <c r="E17508">
        <v>1438.75</v>
      </c>
      <c r="F17508">
        <v>59</v>
      </c>
      <c r="G17508">
        <v>85105</v>
      </c>
      <c r="H17508">
        <v>0</v>
      </c>
      <c r="I17508">
        <v>-10.49</v>
      </c>
      <c r="J17508" s="1">
        <v>-7.1999999999999998E-3</v>
      </c>
      <c r="K17508" t="str">
        <f>RIGHT(A17508,8)&amp;" "&amp;LEFT(A17508,5)</f>
        <v>20120611 22:00</v>
      </c>
    </row>
    <row r="17509" spans="1:11">
      <c r="A17509" t="s">
        <v>15421</v>
      </c>
      <c r="B17509">
        <v>1439.99</v>
      </c>
      <c r="C17509">
        <v>1443</v>
      </c>
      <c r="D17509">
        <v>1435.43</v>
      </c>
      <c r="E17509">
        <v>1442.99</v>
      </c>
      <c r="F17509">
        <v>46</v>
      </c>
      <c r="G17509">
        <v>66236</v>
      </c>
      <c r="H17509">
        <v>0</v>
      </c>
      <c r="I17509">
        <v>3</v>
      </c>
      <c r="J17509" s="1">
        <v>2.0999999999999999E-3</v>
      </c>
      <c r="K17509" t="str">
        <f>RIGHT(A17509,8)&amp;" "&amp;LEFT(A17509,5)</f>
        <v>20120611 22:30</v>
      </c>
    </row>
    <row r="17510" spans="1:11">
      <c r="A17510" t="s">
        <v>15420</v>
      </c>
      <c r="B17510">
        <v>1442.49</v>
      </c>
      <c r="C17510">
        <v>1446.5</v>
      </c>
      <c r="D17510">
        <v>1441.75</v>
      </c>
      <c r="E17510">
        <v>1443.99</v>
      </c>
      <c r="F17510">
        <v>35</v>
      </c>
      <c r="G17510">
        <v>50559</v>
      </c>
      <c r="H17510">
        <v>0</v>
      </c>
      <c r="I17510">
        <v>1.5</v>
      </c>
      <c r="J17510" s="1">
        <v>1E-3</v>
      </c>
      <c r="K17510" t="str">
        <f>RIGHT(A17510,8)&amp;" "&amp;LEFT(A17510,5)</f>
        <v>20120611 23:00</v>
      </c>
    </row>
    <row r="17511" spans="1:11">
      <c r="A17511" t="s">
        <v>15419</v>
      </c>
      <c r="B17511">
        <v>1442.74</v>
      </c>
      <c r="C17511">
        <v>1442.74</v>
      </c>
      <c r="D17511">
        <v>1438.23</v>
      </c>
      <c r="E17511">
        <v>1442.49</v>
      </c>
      <c r="F17511">
        <v>54</v>
      </c>
      <c r="G17511">
        <v>77825</v>
      </c>
      <c r="H17511">
        <v>0</v>
      </c>
      <c r="I17511">
        <v>-0.25</v>
      </c>
      <c r="J17511" s="1">
        <v>-2.0000000000000001E-4</v>
      </c>
      <c r="K17511" t="str">
        <f>RIGHT(A17511,8)&amp;" "&amp;LEFT(A17511,5)</f>
        <v>20120611 23:30</v>
      </c>
    </row>
    <row r="17512" spans="1:11">
      <c r="A17512" t="s">
        <v>15418</v>
      </c>
      <c r="B17512">
        <v>1440.75</v>
      </c>
      <c r="C17512">
        <v>1446</v>
      </c>
      <c r="D17512">
        <v>1439.25</v>
      </c>
      <c r="E17512">
        <v>1446</v>
      </c>
      <c r="F17512">
        <v>61</v>
      </c>
      <c r="G17512">
        <v>88070</v>
      </c>
      <c r="H17512">
        <v>0</v>
      </c>
      <c r="I17512">
        <v>5.25</v>
      </c>
      <c r="J17512" s="1">
        <v>3.5999999999999999E-3</v>
      </c>
      <c r="K17512" t="str">
        <f>RIGHT(A17512,8)&amp;" "&amp;LEFT(A17512,5)</f>
        <v>20120612 00:00</v>
      </c>
    </row>
    <row r="17513" spans="1:11">
      <c r="A17513" t="s">
        <v>15417</v>
      </c>
      <c r="B17513">
        <v>1445.5</v>
      </c>
      <c r="C17513">
        <v>1447.5</v>
      </c>
      <c r="D17513">
        <v>1440.43</v>
      </c>
      <c r="E17513">
        <v>1445.5</v>
      </c>
      <c r="F17513">
        <v>58</v>
      </c>
      <c r="G17513">
        <v>83813</v>
      </c>
      <c r="H17513">
        <v>0</v>
      </c>
      <c r="I17513">
        <v>0</v>
      </c>
      <c r="J17513" s="1">
        <v>0</v>
      </c>
      <c r="K17513" t="str">
        <f>RIGHT(A17513,8)&amp;" "&amp;LEFT(A17513,5)</f>
        <v>20120612 00:30</v>
      </c>
    </row>
    <row r="17514" spans="1:11">
      <c r="A17514" t="s">
        <v>15416</v>
      </c>
      <c r="B17514">
        <v>1443.99</v>
      </c>
      <c r="C17514">
        <v>1447.5</v>
      </c>
      <c r="D17514">
        <v>1441.75</v>
      </c>
      <c r="E17514">
        <v>1444.25</v>
      </c>
      <c r="F17514">
        <v>59</v>
      </c>
      <c r="G17514">
        <v>85267</v>
      </c>
      <c r="H17514">
        <v>0</v>
      </c>
      <c r="I17514">
        <v>0.26</v>
      </c>
      <c r="J17514" s="1">
        <v>2.0000000000000001E-4</v>
      </c>
      <c r="K17514" t="str">
        <f>RIGHT(A17514,8)&amp;" "&amp;LEFT(A17514,5)</f>
        <v>20120612 01:00</v>
      </c>
    </row>
    <row r="17515" spans="1:11">
      <c r="A17515" t="s">
        <v>15415</v>
      </c>
      <c r="B17515">
        <v>1446.5</v>
      </c>
      <c r="C17515">
        <v>1449</v>
      </c>
      <c r="D17515">
        <v>1443.08</v>
      </c>
      <c r="E17515">
        <v>1447.5</v>
      </c>
      <c r="F17515">
        <v>82</v>
      </c>
      <c r="G17515">
        <v>118666</v>
      </c>
      <c r="H17515">
        <v>0</v>
      </c>
      <c r="I17515">
        <v>1</v>
      </c>
      <c r="J17515" s="1">
        <v>6.9999999999999999E-4</v>
      </c>
      <c r="K17515" t="str">
        <f>RIGHT(A17515,8)&amp;" "&amp;LEFT(A17515,5)</f>
        <v>20120612 01:30</v>
      </c>
    </row>
    <row r="17516" spans="1:11">
      <c r="A17516" t="s">
        <v>15414</v>
      </c>
      <c r="B17516">
        <v>1448</v>
      </c>
      <c r="C17516">
        <v>1448</v>
      </c>
      <c r="D17516">
        <v>1440.7</v>
      </c>
      <c r="E17516">
        <v>1442</v>
      </c>
      <c r="F17516">
        <v>65</v>
      </c>
      <c r="G17516">
        <v>93851</v>
      </c>
      <c r="H17516">
        <v>0</v>
      </c>
      <c r="I17516">
        <v>-6</v>
      </c>
      <c r="J17516" s="1">
        <v>-4.1000000000000003E-3</v>
      </c>
      <c r="K17516" t="str">
        <f>RIGHT(A17516,8)&amp;" "&amp;LEFT(A17516,5)</f>
        <v>20120612 02:00</v>
      </c>
    </row>
    <row r="17517" spans="1:11">
      <c r="A17517" t="s">
        <v>15413</v>
      </c>
      <c r="B17517">
        <v>1439.48</v>
      </c>
      <c r="C17517">
        <v>1444</v>
      </c>
      <c r="D17517">
        <v>1439.48</v>
      </c>
      <c r="E17517">
        <v>1442.5</v>
      </c>
      <c r="F17517">
        <v>112</v>
      </c>
      <c r="G17517">
        <v>161647</v>
      </c>
      <c r="H17517">
        <v>0</v>
      </c>
      <c r="I17517">
        <v>3.02</v>
      </c>
      <c r="J17517" s="1">
        <v>2.0999999999999999E-3</v>
      </c>
      <c r="K17517" t="str">
        <f>RIGHT(A17517,8)&amp;" "&amp;LEFT(A17517,5)</f>
        <v>20120612 02:30</v>
      </c>
    </row>
    <row r="17518" spans="1:11">
      <c r="A17518" t="s">
        <v>15412</v>
      </c>
      <c r="B17518">
        <v>1443</v>
      </c>
      <c r="C17518">
        <v>1444.5</v>
      </c>
      <c r="D17518">
        <v>1440.75</v>
      </c>
      <c r="E17518">
        <v>1443.5</v>
      </c>
      <c r="F17518">
        <v>106</v>
      </c>
      <c r="G17518">
        <v>153011</v>
      </c>
      <c r="H17518">
        <v>0</v>
      </c>
      <c r="I17518">
        <v>0.5</v>
      </c>
      <c r="J17518" s="1">
        <v>2.9999999999999997E-4</v>
      </c>
      <c r="K17518" t="str">
        <f>RIGHT(A17518,8)&amp;" "&amp;LEFT(A17518,5)</f>
        <v>20120612 03:00</v>
      </c>
    </row>
    <row r="17519" spans="1:11">
      <c r="A17519" t="s">
        <v>15411</v>
      </c>
      <c r="B17519">
        <v>1438.23</v>
      </c>
      <c r="C17519">
        <v>1444.5</v>
      </c>
      <c r="D17519">
        <v>1438.13</v>
      </c>
      <c r="E17519">
        <v>1443</v>
      </c>
      <c r="F17519">
        <v>61</v>
      </c>
      <c r="G17519">
        <v>88020</v>
      </c>
      <c r="H17519">
        <v>0</v>
      </c>
      <c r="I17519">
        <v>4.7699999999999996</v>
      </c>
      <c r="J17519" s="1">
        <v>3.3E-3</v>
      </c>
      <c r="K17519" t="str">
        <f>RIGHT(A17519,8)&amp;" "&amp;LEFT(A17519,5)</f>
        <v>20120612 03:30</v>
      </c>
    </row>
    <row r="17520" spans="1:11">
      <c r="A17520" t="s">
        <v>15410</v>
      </c>
      <c r="B17520">
        <v>1443.5</v>
      </c>
      <c r="C17520">
        <v>1445</v>
      </c>
      <c r="D17520">
        <v>1437.63</v>
      </c>
      <c r="E17520">
        <v>1439.25</v>
      </c>
      <c r="F17520">
        <v>124</v>
      </c>
      <c r="G17520">
        <v>178916</v>
      </c>
      <c r="H17520">
        <v>0</v>
      </c>
      <c r="I17520">
        <v>-4.25</v>
      </c>
      <c r="J17520" s="1">
        <v>-2.8999999999999998E-3</v>
      </c>
      <c r="K17520" t="str">
        <f>RIGHT(A17520,8)&amp;" "&amp;LEFT(A17520,5)</f>
        <v>20120612 04:00</v>
      </c>
    </row>
    <row r="17521" spans="1:11">
      <c r="A17521" t="s">
        <v>15409</v>
      </c>
      <c r="B17521">
        <v>1441.5</v>
      </c>
      <c r="C17521">
        <v>1445</v>
      </c>
      <c r="D17521">
        <v>1439.75</v>
      </c>
      <c r="E17521">
        <v>1440.74</v>
      </c>
      <c r="F17521">
        <v>68</v>
      </c>
      <c r="G17521">
        <v>98091</v>
      </c>
      <c r="H17521">
        <v>0</v>
      </c>
      <c r="I17521">
        <v>-0.76</v>
      </c>
      <c r="J17521" s="1">
        <v>-5.0000000000000001E-4</v>
      </c>
      <c r="K17521" t="str">
        <f>RIGHT(A17521,8)&amp;" "&amp;LEFT(A17521,5)</f>
        <v>20120612 04:30</v>
      </c>
    </row>
    <row r="17522" spans="1:11">
      <c r="A17522" t="s">
        <v>15408</v>
      </c>
      <c r="B17522">
        <v>1440.99</v>
      </c>
      <c r="C17522">
        <v>1443.5</v>
      </c>
      <c r="D17522">
        <v>1437.63</v>
      </c>
      <c r="E17522">
        <v>1441.5</v>
      </c>
      <c r="F17522">
        <v>69</v>
      </c>
      <c r="G17522">
        <v>99482</v>
      </c>
      <c r="H17522">
        <v>0</v>
      </c>
      <c r="I17522">
        <v>0.51</v>
      </c>
      <c r="J17522" s="1">
        <v>4.0000000000000002E-4</v>
      </c>
      <c r="K17522" t="str">
        <f>RIGHT(A17522,8)&amp;" "&amp;LEFT(A17522,5)</f>
        <v>20120612 05:00</v>
      </c>
    </row>
    <row r="17523" spans="1:11">
      <c r="A17523" t="s">
        <v>15407</v>
      </c>
      <c r="B17523">
        <v>1442</v>
      </c>
      <c r="C17523">
        <v>1442</v>
      </c>
      <c r="D17523">
        <v>1436.28</v>
      </c>
      <c r="E17523">
        <v>1436.28</v>
      </c>
      <c r="F17523">
        <v>17</v>
      </c>
      <c r="G17523">
        <v>24501</v>
      </c>
      <c r="H17523">
        <v>0</v>
      </c>
      <c r="I17523">
        <v>-5.72</v>
      </c>
      <c r="J17523" s="1">
        <v>-4.0000000000000001E-3</v>
      </c>
      <c r="K17523" t="str">
        <f>RIGHT(A17523,8)&amp;" "&amp;LEFT(A17523,5)</f>
        <v>20120612 05:30</v>
      </c>
    </row>
    <row r="17524" spans="1:11">
      <c r="A17524" t="s">
        <v>15406</v>
      </c>
      <c r="B17524">
        <v>1440.5</v>
      </c>
      <c r="C17524">
        <v>1441.5</v>
      </c>
      <c r="D17524">
        <v>1440.5</v>
      </c>
      <c r="E17524">
        <v>1441.5</v>
      </c>
      <c r="F17524">
        <v>3</v>
      </c>
      <c r="G17524">
        <v>4323</v>
      </c>
      <c r="H17524">
        <v>0</v>
      </c>
      <c r="I17524">
        <v>1</v>
      </c>
      <c r="J17524" s="1">
        <v>6.9999999999999999E-4</v>
      </c>
      <c r="K17524" t="str">
        <f>RIGHT(A17524,8)&amp;" "&amp;LEFT(A17524,5)</f>
        <v>20120612 05:59</v>
      </c>
    </row>
    <row r="17525" spans="1:11">
      <c r="A17525" t="s">
        <v>15405</v>
      </c>
      <c r="B17525">
        <v>1441</v>
      </c>
      <c r="C17525">
        <v>1443.5</v>
      </c>
      <c r="D17525">
        <v>1438</v>
      </c>
      <c r="E17525">
        <v>1439.5</v>
      </c>
      <c r="F17525">
        <v>95</v>
      </c>
      <c r="G17525">
        <v>136977</v>
      </c>
      <c r="H17525">
        <v>0</v>
      </c>
      <c r="I17525">
        <v>-1.5</v>
      </c>
      <c r="J17525" s="1">
        <v>-1E-3</v>
      </c>
      <c r="K17525" t="str">
        <f>RIGHT(A17525,8)&amp;" "&amp;LEFT(A17525,5)</f>
        <v>20120612 06:30</v>
      </c>
    </row>
    <row r="17526" spans="1:11">
      <c r="A17526" t="s">
        <v>15404</v>
      </c>
      <c r="B17526">
        <v>1439.75</v>
      </c>
      <c r="C17526">
        <v>1442.5</v>
      </c>
      <c r="D17526">
        <v>1434.5</v>
      </c>
      <c r="E17526">
        <v>1437</v>
      </c>
      <c r="F17526">
        <v>119</v>
      </c>
      <c r="G17526">
        <v>171339</v>
      </c>
      <c r="H17526">
        <v>0</v>
      </c>
      <c r="I17526">
        <v>-2.75</v>
      </c>
      <c r="J17526" s="1">
        <v>-1.9E-3</v>
      </c>
      <c r="K17526" t="str">
        <f>RIGHT(A17526,8)&amp;" "&amp;LEFT(A17526,5)</f>
        <v>20120612 07:00</v>
      </c>
    </row>
    <row r="17527" spans="1:11">
      <c r="A17527" t="s">
        <v>15403</v>
      </c>
      <c r="B17527">
        <v>1434.25</v>
      </c>
      <c r="C17527">
        <v>1442</v>
      </c>
      <c r="D17527">
        <v>1434.25</v>
      </c>
      <c r="E17527">
        <v>1441</v>
      </c>
      <c r="F17527">
        <v>158</v>
      </c>
      <c r="G17527">
        <v>227345</v>
      </c>
      <c r="H17527">
        <v>0</v>
      </c>
      <c r="I17527">
        <v>6.75</v>
      </c>
      <c r="J17527" s="1">
        <v>4.7000000000000002E-3</v>
      </c>
      <c r="K17527" t="str">
        <f>RIGHT(A17527,8)&amp;" "&amp;LEFT(A17527,5)</f>
        <v>20120612 07:30</v>
      </c>
    </row>
    <row r="17528" spans="1:11">
      <c r="A17528" t="s">
        <v>15402</v>
      </c>
      <c r="B17528">
        <v>1439</v>
      </c>
      <c r="C17528">
        <v>1442</v>
      </c>
      <c r="D17528">
        <v>1435</v>
      </c>
      <c r="E17528">
        <v>1436.5</v>
      </c>
      <c r="F17528">
        <v>103</v>
      </c>
      <c r="G17528">
        <v>148124</v>
      </c>
      <c r="H17528">
        <v>0</v>
      </c>
      <c r="I17528">
        <v>-2.5</v>
      </c>
      <c r="J17528" s="1">
        <v>-1.6999999999999999E-3</v>
      </c>
      <c r="K17528" t="str">
        <f>RIGHT(A17528,8)&amp;" "&amp;LEFT(A17528,5)</f>
        <v>20120612 08:00</v>
      </c>
    </row>
    <row r="17529" spans="1:11">
      <c r="A17529" t="s">
        <v>15401</v>
      </c>
      <c r="B17529">
        <v>1436</v>
      </c>
      <c r="C17529">
        <v>1436</v>
      </c>
      <c r="D17529">
        <v>1420</v>
      </c>
      <c r="E17529">
        <v>1425.5</v>
      </c>
      <c r="F17529">
        <v>235</v>
      </c>
      <c r="G17529">
        <v>335443</v>
      </c>
      <c r="H17529">
        <v>0</v>
      </c>
      <c r="I17529">
        <v>-10.5</v>
      </c>
      <c r="J17529" s="1">
        <v>-7.3000000000000001E-3</v>
      </c>
      <c r="K17529" t="str">
        <f>RIGHT(A17529,8)&amp;" "&amp;LEFT(A17529,5)</f>
        <v>20120612 08:30</v>
      </c>
    </row>
    <row r="17530" spans="1:11">
      <c r="A17530" t="s">
        <v>15400</v>
      </c>
      <c r="B17530">
        <v>1424.5</v>
      </c>
      <c r="C17530">
        <v>1429</v>
      </c>
      <c r="D17530">
        <v>1423</v>
      </c>
      <c r="E17530">
        <v>1425.25</v>
      </c>
      <c r="F17530">
        <v>181</v>
      </c>
      <c r="G17530">
        <v>258076</v>
      </c>
      <c r="H17530">
        <v>0</v>
      </c>
      <c r="I17530">
        <v>0.75</v>
      </c>
      <c r="J17530" s="1">
        <v>5.0000000000000001E-4</v>
      </c>
      <c r="K17530" t="str">
        <f>RIGHT(A17530,8)&amp;" "&amp;LEFT(A17530,5)</f>
        <v>20120612 09:00</v>
      </c>
    </row>
    <row r="17531" spans="1:11">
      <c r="A17531" t="s">
        <v>15399</v>
      </c>
      <c r="B17531">
        <v>1427</v>
      </c>
      <c r="C17531">
        <v>1430</v>
      </c>
      <c r="D17531">
        <v>1423</v>
      </c>
      <c r="E17531">
        <v>1427.5</v>
      </c>
      <c r="F17531">
        <v>176</v>
      </c>
      <c r="G17531">
        <v>251154</v>
      </c>
      <c r="H17531">
        <v>0</v>
      </c>
      <c r="I17531">
        <v>0.5</v>
      </c>
      <c r="J17531" s="1">
        <v>4.0000000000000002E-4</v>
      </c>
      <c r="K17531" t="str">
        <f>RIGHT(A17531,8)&amp;" "&amp;LEFT(A17531,5)</f>
        <v>20120612 09:30</v>
      </c>
    </row>
    <row r="17532" spans="1:11">
      <c r="A17532" t="s">
        <v>15398</v>
      </c>
      <c r="B17532">
        <v>1427.25</v>
      </c>
      <c r="C17532">
        <v>1432</v>
      </c>
      <c r="D17532">
        <v>1425.5</v>
      </c>
      <c r="E17532">
        <v>1430</v>
      </c>
      <c r="F17532">
        <v>104</v>
      </c>
      <c r="G17532">
        <v>148667</v>
      </c>
      <c r="H17532">
        <v>0</v>
      </c>
      <c r="I17532">
        <v>2.75</v>
      </c>
      <c r="J17532" s="1">
        <v>1.9E-3</v>
      </c>
      <c r="K17532" t="str">
        <f>RIGHT(A17532,8)&amp;" "&amp;LEFT(A17532,5)</f>
        <v>20120612 10:00</v>
      </c>
    </row>
    <row r="17533" spans="1:11">
      <c r="A17533" t="s">
        <v>15397</v>
      </c>
      <c r="B17533">
        <v>1429.5</v>
      </c>
      <c r="C17533">
        <v>1432</v>
      </c>
      <c r="D17533">
        <v>1426</v>
      </c>
      <c r="E17533">
        <v>1429</v>
      </c>
      <c r="F17533">
        <v>86</v>
      </c>
      <c r="G17533">
        <v>122927</v>
      </c>
      <c r="H17533">
        <v>0</v>
      </c>
      <c r="I17533">
        <v>-0.5</v>
      </c>
      <c r="J17533" s="1">
        <v>-2.9999999999999997E-4</v>
      </c>
      <c r="K17533" t="str">
        <f>RIGHT(A17533,8)&amp;" "&amp;LEFT(A17533,5)</f>
        <v>20120612 10:30</v>
      </c>
    </row>
    <row r="17534" spans="1:11">
      <c r="A17534" t="s">
        <v>15396</v>
      </c>
      <c r="B17534">
        <v>1428.5</v>
      </c>
      <c r="C17534">
        <v>1431.5</v>
      </c>
      <c r="D17534">
        <v>1425.5</v>
      </c>
      <c r="E17534">
        <v>1428</v>
      </c>
      <c r="F17534">
        <v>126</v>
      </c>
      <c r="G17534">
        <v>179992</v>
      </c>
      <c r="H17534">
        <v>0</v>
      </c>
      <c r="I17534">
        <v>-0.5</v>
      </c>
      <c r="J17534" s="1">
        <v>-4.0000000000000002E-4</v>
      </c>
      <c r="K17534" t="str">
        <f>RIGHT(A17534,8)&amp;" "&amp;LEFT(A17534,5)</f>
        <v>20120612 11:00</v>
      </c>
    </row>
    <row r="17535" spans="1:11">
      <c r="A17535" t="s">
        <v>15395</v>
      </c>
      <c r="B17535">
        <v>1427.5</v>
      </c>
      <c r="C17535">
        <v>1429</v>
      </c>
      <c r="D17535">
        <v>1425</v>
      </c>
      <c r="E17535">
        <v>1428</v>
      </c>
      <c r="F17535">
        <v>77</v>
      </c>
      <c r="G17535">
        <v>109940</v>
      </c>
      <c r="H17535">
        <v>0</v>
      </c>
      <c r="I17535">
        <v>0.5</v>
      </c>
      <c r="J17535" s="1">
        <v>4.0000000000000002E-4</v>
      </c>
      <c r="K17535" t="str">
        <f>RIGHT(A17535,8)&amp;" "&amp;LEFT(A17535,5)</f>
        <v>20120612 11:30</v>
      </c>
    </row>
    <row r="17536" spans="1:11">
      <c r="A17536" t="s">
        <v>15394</v>
      </c>
      <c r="B17536">
        <v>1427.5</v>
      </c>
      <c r="C17536">
        <v>1431</v>
      </c>
      <c r="D17536">
        <v>1426.5</v>
      </c>
      <c r="E17536">
        <v>1430.5</v>
      </c>
      <c r="F17536">
        <v>109</v>
      </c>
      <c r="G17536">
        <v>155769</v>
      </c>
      <c r="H17536">
        <v>0</v>
      </c>
      <c r="I17536">
        <v>3</v>
      </c>
      <c r="J17536" s="1">
        <v>2.0999999999999999E-3</v>
      </c>
      <c r="K17536" t="str">
        <f>RIGHT(A17536,8)&amp;" "&amp;LEFT(A17536,5)</f>
        <v>20120612 12:00</v>
      </c>
    </row>
    <row r="17537" spans="1:11">
      <c r="A17537" t="s">
        <v>15393</v>
      </c>
      <c r="B17537">
        <v>1430</v>
      </c>
      <c r="C17537">
        <v>1434.5</v>
      </c>
      <c r="D17537">
        <v>1427.75</v>
      </c>
      <c r="E17537">
        <v>1429</v>
      </c>
      <c r="F17537">
        <v>131</v>
      </c>
      <c r="G17537">
        <v>187506</v>
      </c>
      <c r="H17537">
        <v>0</v>
      </c>
      <c r="I17537">
        <v>-1</v>
      </c>
      <c r="J17537" s="1">
        <v>-6.9999999999999999E-4</v>
      </c>
      <c r="K17537" t="str">
        <f>RIGHT(A17537,8)&amp;" "&amp;LEFT(A17537,5)</f>
        <v>20120612 12:30</v>
      </c>
    </row>
    <row r="17538" spans="1:11">
      <c r="A17538" t="s">
        <v>15392</v>
      </c>
      <c r="B17538">
        <v>1428.5</v>
      </c>
      <c r="C17538">
        <v>1430.5</v>
      </c>
      <c r="D17538">
        <v>1426</v>
      </c>
      <c r="E17538">
        <v>1428</v>
      </c>
      <c r="F17538">
        <v>120</v>
      </c>
      <c r="G17538">
        <v>171444</v>
      </c>
      <c r="H17538">
        <v>0</v>
      </c>
      <c r="I17538">
        <v>-0.5</v>
      </c>
      <c r="J17538" s="1">
        <v>-4.0000000000000002E-4</v>
      </c>
      <c r="K17538" t="str">
        <f>RIGHT(A17538,8)&amp;" "&amp;LEFT(A17538,5)</f>
        <v>20120612 13:00</v>
      </c>
    </row>
    <row r="17539" spans="1:11">
      <c r="A17539" t="s">
        <v>15391</v>
      </c>
      <c r="B17539">
        <v>1429.24</v>
      </c>
      <c r="C17539">
        <v>1432</v>
      </c>
      <c r="D17539">
        <v>1425.43</v>
      </c>
      <c r="E17539">
        <v>1431.5</v>
      </c>
      <c r="F17539">
        <v>99</v>
      </c>
      <c r="G17539">
        <v>141578</v>
      </c>
      <c r="H17539">
        <v>0</v>
      </c>
      <c r="I17539">
        <v>2.2599999999999998</v>
      </c>
      <c r="J17539" s="1">
        <v>1.6000000000000001E-3</v>
      </c>
      <c r="K17539" t="str">
        <f>RIGHT(A17539,8)&amp;" "&amp;LEFT(A17539,5)</f>
        <v>20120612 13:30</v>
      </c>
    </row>
    <row r="17540" spans="1:11">
      <c r="A17540" t="s">
        <v>15390</v>
      </c>
      <c r="B17540">
        <v>1431</v>
      </c>
      <c r="C17540">
        <v>1433.5</v>
      </c>
      <c r="D17540">
        <v>1426.75</v>
      </c>
      <c r="E17540">
        <v>1429</v>
      </c>
      <c r="F17540">
        <v>124</v>
      </c>
      <c r="G17540">
        <v>177344</v>
      </c>
      <c r="H17540">
        <v>0</v>
      </c>
      <c r="I17540">
        <v>-2</v>
      </c>
      <c r="J17540" s="1">
        <v>-1.4E-3</v>
      </c>
      <c r="K17540" t="str">
        <f>RIGHT(A17540,8)&amp;" "&amp;LEFT(A17540,5)</f>
        <v>20120612 14:00</v>
      </c>
    </row>
    <row r="17541" spans="1:11">
      <c r="A17541" t="s">
        <v>15389</v>
      </c>
      <c r="B17541">
        <v>1427.69</v>
      </c>
      <c r="C17541">
        <v>1429.5</v>
      </c>
      <c r="D17541">
        <v>1422.33</v>
      </c>
      <c r="E17541">
        <v>1425</v>
      </c>
      <c r="F17541">
        <v>85</v>
      </c>
      <c r="G17541">
        <v>121229</v>
      </c>
      <c r="H17541">
        <v>0</v>
      </c>
      <c r="I17541">
        <v>-2.69</v>
      </c>
      <c r="J17541" s="1">
        <v>-1.9E-3</v>
      </c>
      <c r="K17541" t="str">
        <f>RIGHT(A17541,8)&amp;" "&amp;LEFT(A17541,5)</f>
        <v>20120612 14:30</v>
      </c>
    </row>
    <row r="17542" spans="1:11">
      <c r="A17542" t="s">
        <v>15388</v>
      </c>
      <c r="B17542">
        <v>1425.25</v>
      </c>
      <c r="C17542">
        <v>1435</v>
      </c>
      <c r="D17542">
        <v>1423.5</v>
      </c>
      <c r="E17542">
        <v>1434</v>
      </c>
      <c r="F17542">
        <v>97</v>
      </c>
      <c r="G17542">
        <v>138613</v>
      </c>
      <c r="H17542">
        <v>0</v>
      </c>
      <c r="I17542">
        <v>8.75</v>
      </c>
      <c r="J17542" s="1">
        <v>6.1000000000000004E-3</v>
      </c>
      <c r="K17542" t="str">
        <f>RIGHT(A17542,8)&amp;" "&amp;LEFT(A17542,5)</f>
        <v>20120612 15:00</v>
      </c>
    </row>
    <row r="17543" spans="1:11">
      <c r="A17543" t="s">
        <v>15387</v>
      </c>
      <c r="B17543">
        <v>1433.5</v>
      </c>
      <c r="C17543">
        <v>1437.5</v>
      </c>
      <c r="D17543">
        <v>1429.23</v>
      </c>
      <c r="E17543">
        <v>1437</v>
      </c>
      <c r="F17543">
        <v>74</v>
      </c>
      <c r="G17543">
        <v>106204</v>
      </c>
      <c r="H17543">
        <v>0</v>
      </c>
      <c r="I17543">
        <v>3.5</v>
      </c>
      <c r="J17543" s="1">
        <v>2.3999999999999998E-3</v>
      </c>
      <c r="K17543" t="str">
        <f>RIGHT(A17543,8)&amp;" "&amp;LEFT(A17543,5)</f>
        <v>20120612 15:30</v>
      </c>
    </row>
    <row r="17544" spans="1:11">
      <c r="A17544" t="s">
        <v>15386</v>
      </c>
      <c r="B17544">
        <v>1436.49</v>
      </c>
      <c r="C17544">
        <v>1438</v>
      </c>
      <c r="D17544">
        <v>1432.48</v>
      </c>
      <c r="E17544">
        <v>1433.19</v>
      </c>
      <c r="F17544">
        <v>62</v>
      </c>
      <c r="G17544">
        <v>88999</v>
      </c>
      <c r="H17544">
        <v>0</v>
      </c>
      <c r="I17544">
        <v>-3.3</v>
      </c>
      <c r="J17544" s="1">
        <v>-2.3E-3</v>
      </c>
      <c r="K17544" t="str">
        <f>RIGHT(A17544,8)&amp;" "&amp;LEFT(A17544,5)</f>
        <v>20120612 16:00</v>
      </c>
    </row>
    <row r="17545" spans="1:11">
      <c r="A17545" t="s">
        <v>15385</v>
      </c>
      <c r="B17545">
        <v>1430.13</v>
      </c>
      <c r="C17545">
        <v>1434.5</v>
      </c>
      <c r="D17545">
        <v>1428</v>
      </c>
      <c r="E17545">
        <v>1430.5</v>
      </c>
      <c r="F17545">
        <v>87</v>
      </c>
      <c r="G17545">
        <v>124483</v>
      </c>
      <c r="H17545">
        <v>0</v>
      </c>
      <c r="I17545">
        <v>0.37</v>
      </c>
      <c r="J17545" s="1">
        <v>2.9999999999999997E-4</v>
      </c>
      <c r="K17545" t="str">
        <f>RIGHT(A17545,8)&amp;" "&amp;LEFT(A17545,5)</f>
        <v>20120612 16:30</v>
      </c>
    </row>
    <row r="17546" spans="1:11">
      <c r="A17546" t="s">
        <v>15384</v>
      </c>
      <c r="B17546">
        <v>1430</v>
      </c>
      <c r="C17546">
        <v>1433.24</v>
      </c>
      <c r="D17546">
        <v>1424.33</v>
      </c>
      <c r="E17546">
        <v>1432</v>
      </c>
      <c r="F17546">
        <v>114</v>
      </c>
      <c r="G17546">
        <v>163102</v>
      </c>
      <c r="H17546">
        <v>0</v>
      </c>
      <c r="I17546">
        <v>2</v>
      </c>
      <c r="J17546" s="1">
        <v>1.4E-3</v>
      </c>
      <c r="K17546" t="str">
        <f>RIGHT(A17546,8)&amp;" "&amp;LEFT(A17546,5)</f>
        <v>20120612 17:00</v>
      </c>
    </row>
    <row r="17547" spans="1:11">
      <c r="A17547" t="s">
        <v>15383</v>
      </c>
      <c r="B17547">
        <v>1431.5</v>
      </c>
      <c r="C17547">
        <v>1434</v>
      </c>
      <c r="D17547">
        <v>1428.53</v>
      </c>
      <c r="E17547">
        <v>1433</v>
      </c>
      <c r="F17547">
        <v>90</v>
      </c>
      <c r="G17547">
        <v>128900</v>
      </c>
      <c r="H17547">
        <v>0</v>
      </c>
      <c r="I17547">
        <v>1.5</v>
      </c>
      <c r="J17547" s="1">
        <v>1E-3</v>
      </c>
      <c r="K17547" t="str">
        <f>RIGHT(A17547,8)&amp;" "&amp;LEFT(A17547,5)</f>
        <v>20120612 17:30</v>
      </c>
    </row>
    <row r="17548" spans="1:11">
      <c r="A17548" t="s">
        <v>15382</v>
      </c>
      <c r="B17548">
        <v>1428.28</v>
      </c>
      <c r="C17548">
        <v>1434.5</v>
      </c>
      <c r="D17548">
        <v>1428.28</v>
      </c>
      <c r="E17548">
        <v>1434</v>
      </c>
      <c r="F17548">
        <v>53</v>
      </c>
      <c r="G17548">
        <v>75898</v>
      </c>
      <c r="H17548">
        <v>0</v>
      </c>
      <c r="I17548">
        <v>5.72</v>
      </c>
      <c r="J17548" s="1">
        <v>4.0000000000000001E-3</v>
      </c>
      <c r="K17548" t="str">
        <f>RIGHT(A17548,8)&amp;" "&amp;LEFT(A17548,5)</f>
        <v>20120612 18:00</v>
      </c>
    </row>
    <row r="17549" spans="1:11">
      <c r="A17549" t="s">
        <v>15381</v>
      </c>
      <c r="B17549">
        <v>1429.78</v>
      </c>
      <c r="C17549">
        <v>1436.5</v>
      </c>
      <c r="D17549">
        <v>1429.78</v>
      </c>
      <c r="E17549">
        <v>1436.5</v>
      </c>
      <c r="F17549">
        <v>73</v>
      </c>
      <c r="G17549">
        <v>104701</v>
      </c>
      <c r="H17549">
        <v>0</v>
      </c>
      <c r="I17549">
        <v>6.72</v>
      </c>
      <c r="J17549" s="1">
        <v>4.7000000000000002E-3</v>
      </c>
      <c r="K17549" t="str">
        <f>RIGHT(A17549,8)&amp;" "&amp;LEFT(A17549,5)</f>
        <v>20120612 18:30</v>
      </c>
    </row>
    <row r="17550" spans="1:11">
      <c r="A17550" t="s">
        <v>15380</v>
      </c>
      <c r="B17550">
        <v>1436</v>
      </c>
      <c r="C17550">
        <v>1437</v>
      </c>
      <c r="D17550">
        <v>1430.38</v>
      </c>
      <c r="E17550">
        <v>1435.5</v>
      </c>
      <c r="F17550">
        <v>73</v>
      </c>
      <c r="G17550">
        <v>104764</v>
      </c>
      <c r="H17550">
        <v>0</v>
      </c>
      <c r="I17550">
        <v>-0.5</v>
      </c>
      <c r="J17550" s="1">
        <v>-2.9999999999999997E-4</v>
      </c>
      <c r="K17550" t="str">
        <f>RIGHT(A17550,8)&amp;" "&amp;LEFT(A17550,5)</f>
        <v>20120612 19:00</v>
      </c>
    </row>
    <row r="17551" spans="1:11">
      <c r="A17551" t="s">
        <v>15379</v>
      </c>
      <c r="B17551">
        <v>1434.49</v>
      </c>
      <c r="C17551">
        <v>1437</v>
      </c>
      <c r="D17551">
        <v>1431.75</v>
      </c>
      <c r="E17551">
        <v>1434.5</v>
      </c>
      <c r="F17551">
        <v>78</v>
      </c>
      <c r="G17551">
        <v>111901</v>
      </c>
      <c r="H17551">
        <v>0</v>
      </c>
      <c r="I17551">
        <v>0.01</v>
      </c>
      <c r="J17551" s="1">
        <v>0</v>
      </c>
      <c r="K17551" t="str">
        <f>RIGHT(A17551,8)&amp;" "&amp;LEFT(A17551,5)</f>
        <v>20120612 19:30</v>
      </c>
    </row>
    <row r="17552" spans="1:11">
      <c r="A17552" t="s">
        <v>15378</v>
      </c>
      <c r="B17552">
        <v>1435</v>
      </c>
      <c r="C17552">
        <v>1435</v>
      </c>
      <c r="D17552">
        <v>1428.83</v>
      </c>
      <c r="E17552">
        <v>1434.5</v>
      </c>
      <c r="F17552">
        <v>75</v>
      </c>
      <c r="G17552">
        <v>107511</v>
      </c>
      <c r="H17552">
        <v>0</v>
      </c>
      <c r="I17552">
        <v>-0.5</v>
      </c>
      <c r="J17552" s="1">
        <v>-2.9999999999999997E-4</v>
      </c>
      <c r="K17552" t="str">
        <f>RIGHT(A17552,8)&amp;" "&amp;LEFT(A17552,5)</f>
        <v>20120612 20:00</v>
      </c>
    </row>
    <row r="17553" spans="1:11">
      <c r="A17553" t="s">
        <v>15377</v>
      </c>
      <c r="B17553">
        <v>1431.74</v>
      </c>
      <c r="C17553">
        <v>1434</v>
      </c>
      <c r="D17553">
        <v>1428.08</v>
      </c>
      <c r="E17553">
        <v>1433</v>
      </c>
      <c r="F17553">
        <v>77</v>
      </c>
      <c r="G17553">
        <v>110251</v>
      </c>
      <c r="H17553">
        <v>0</v>
      </c>
      <c r="I17553">
        <v>1.26</v>
      </c>
      <c r="J17553" s="1">
        <v>8.9999999999999998E-4</v>
      </c>
      <c r="K17553" t="str">
        <f>RIGHT(A17553,8)&amp;" "&amp;LEFT(A17553,5)</f>
        <v>20120612 20:30</v>
      </c>
    </row>
    <row r="17554" spans="1:11">
      <c r="A17554" t="s">
        <v>15376</v>
      </c>
      <c r="B17554">
        <v>1433.5</v>
      </c>
      <c r="C17554">
        <v>1440</v>
      </c>
      <c r="D17554">
        <v>1430.75</v>
      </c>
      <c r="E17554">
        <v>1437.5</v>
      </c>
      <c r="F17554">
        <v>73</v>
      </c>
      <c r="G17554">
        <v>104739</v>
      </c>
      <c r="H17554">
        <v>0</v>
      </c>
      <c r="I17554">
        <v>4</v>
      </c>
      <c r="J17554" s="1">
        <v>2.8E-3</v>
      </c>
      <c r="K17554" t="str">
        <f>RIGHT(A17554,8)&amp;" "&amp;LEFT(A17554,5)</f>
        <v>20120612 21:00</v>
      </c>
    </row>
    <row r="17555" spans="1:11">
      <c r="A17555" t="s">
        <v>15375</v>
      </c>
      <c r="B17555">
        <v>1437.25</v>
      </c>
      <c r="C17555">
        <v>1442.5</v>
      </c>
      <c r="D17555">
        <v>1436.18</v>
      </c>
      <c r="E17555">
        <v>1436.5</v>
      </c>
      <c r="F17555">
        <v>62</v>
      </c>
      <c r="G17555">
        <v>89277</v>
      </c>
      <c r="H17555">
        <v>0</v>
      </c>
      <c r="I17555">
        <v>-0.75</v>
      </c>
      <c r="J17555" s="1">
        <v>-5.0000000000000001E-4</v>
      </c>
      <c r="K17555" t="str">
        <f>RIGHT(A17555,8)&amp;" "&amp;LEFT(A17555,5)</f>
        <v>20120612 21:30</v>
      </c>
    </row>
    <row r="17556" spans="1:11">
      <c r="A17556" t="s">
        <v>15374</v>
      </c>
      <c r="B17556">
        <v>1433.73</v>
      </c>
      <c r="C17556">
        <v>1442.5</v>
      </c>
      <c r="D17556">
        <v>1432.03</v>
      </c>
      <c r="E17556">
        <v>1436.5</v>
      </c>
      <c r="F17556">
        <v>43</v>
      </c>
      <c r="G17556">
        <v>61790</v>
      </c>
      <c r="H17556">
        <v>0</v>
      </c>
      <c r="I17556">
        <v>2.77</v>
      </c>
      <c r="J17556" s="1">
        <v>1.9E-3</v>
      </c>
      <c r="K17556" t="str">
        <f>RIGHT(A17556,8)&amp;" "&amp;LEFT(A17556,5)</f>
        <v>20120612 22:00</v>
      </c>
    </row>
    <row r="17557" spans="1:11">
      <c r="A17557" t="s">
        <v>15373</v>
      </c>
      <c r="B17557">
        <v>1436</v>
      </c>
      <c r="C17557">
        <v>1445</v>
      </c>
      <c r="D17557">
        <v>1433</v>
      </c>
      <c r="E17557">
        <v>1437.75</v>
      </c>
      <c r="F17557">
        <v>338</v>
      </c>
      <c r="G17557">
        <v>486442</v>
      </c>
      <c r="H17557">
        <v>0</v>
      </c>
      <c r="I17557">
        <v>1.75</v>
      </c>
      <c r="J17557" s="1">
        <v>1.1999999999999999E-3</v>
      </c>
      <c r="K17557" t="str">
        <f>RIGHT(A17557,8)&amp;" "&amp;LEFT(A17557,5)</f>
        <v>20120612 22:30</v>
      </c>
    </row>
    <row r="17558" spans="1:11">
      <c r="A17558" t="s">
        <v>15372</v>
      </c>
      <c r="B17558">
        <v>1441</v>
      </c>
      <c r="C17558">
        <v>1443.5</v>
      </c>
      <c r="D17558">
        <v>1434.25</v>
      </c>
      <c r="E17558">
        <v>1441.5</v>
      </c>
      <c r="F17558">
        <v>235</v>
      </c>
      <c r="G17558">
        <v>338235</v>
      </c>
      <c r="H17558">
        <v>0</v>
      </c>
      <c r="I17558">
        <v>0.5</v>
      </c>
      <c r="J17558" s="1">
        <v>2.9999999999999997E-4</v>
      </c>
      <c r="K17558" t="str">
        <f>RIGHT(A17558,8)&amp;" "&amp;LEFT(A17558,5)</f>
        <v>20120612 23:00</v>
      </c>
    </row>
    <row r="17559" spans="1:11">
      <c r="A17559" t="s">
        <v>15371</v>
      </c>
      <c r="B17559">
        <v>1441</v>
      </c>
      <c r="C17559">
        <v>1446.5</v>
      </c>
      <c r="D17559">
        <v>1438.2</v>
      </c>
      <c r="E17559">
        <v>1444.5</v>
      </c>
      <c r="F17559">
        <v>214</v>
      </c>
      <c r="G17559">
        <v>308695</v>
      </c>
      <c r="H17559">
        <v>0</v>
      </c>
      <c r="I17559">
        <v>3.5</v>
      </c>
      <c r="J17559" s="1">
        <v>2.3999999999999998E-3</v>
      </c>
      <c r="K17559" t="str">
        <f>RIGHT(A17559,8)&amp;" "&amp;LEFT(A17559,5)</f>
        <v>20120612 23:30</v>
      </c>
    </row>
    <row r="17560" spans="1:11">
      <c r="A17560" t="s">
        <v>15370</v>
      </c>
      <c r="B17560">
        <v>1445</v>
      </c>
      <c r="C17560">
        <v>1450</v>
      </c>
      <c r="D17560">
        <v>1444</v>
      </c>
      <c r="E17560">
        <v>1448</v>
      </c>
      <c r="F17560">
        <v>106</v>
      </c>
      <c r="G17560">
        <v>153383</v>
      </c>
      <c r="H17560">
        <v>0</v>
      </c>
      <c r="I17560">
        <v>3</v>
      </c>
      <c r="J17560" s="1">
        <v>2.0999999999999999E-3</v>
      </c>
      <c r="K17560" t="str">
        <f>RIGHT(A17560,8)&amp;" "&amp;LEFT(A17560,5)</f>
        <v>20120613 00:00</v>
      </c>
    </row>
    <row r="17561" spans="1:11">
      <c r="A17561" t="s">
        <v>15369</v>
      </c>
      <c r="B17561">
        <v>1447.5</v>
      </c>
      <c r="C17561">
        <v>1448.5</v>
      </c>
      <c r="D17561">
        <v>1441.23</v>
      </c>
      <c r="E17561">
        <v>1447.5</v>
      </c>
      <c r="F17561">
        <v>91</v>
      </c>
      <c r="G17561">
        <v>131643</v>
      </c>
      <c r="H17561">
        <v>0</v>
      </c>
      <c r="I17561">
        <v>0</v>
      </c>
      <c r="J17561" s="1">
        <v>0</v>
      </c>
      <c r="K17561" t="str">
        <f>RIGHT(A17561,8)&amp;" "&amp;LEFT(A17561,5)</f>
        <v>20120613 00:30</v>
      </c>
    </row>
    <row r="17562" spans="1:11">
      <c r="A17562" t="s">
        <v>15368</v>
      </c>
      <c r="B17562">
        <v>1443.25</v>
      </c>
      <c r="C17562">
        <v>1454</v>
      </c>
      <c r="D17562">
        <v>1443.25</v>
      </c>
      <c r="E17562">
        <v>1453.5</v>
      </c>
      <c r="F17562">
        <v>102</v>
      </c>
      <c r="G17562">
        <v>147703</v>
      </c>
      <c r="H17562">
        <v>0</v>
      </c>
      <c r="I17562">
        <v>10.25</v>
      </c>
      <c r="J17562" s="1">
        <v>7.1000000000000004E-3</v>
      </c>
      <c r="K17562" t="str">
        <f>RIGHT(A17562,8)&amp;" "&amp;LEFT(A17562,5)</f>
        <v>20120613 01:00</v>
      </c>
    </row>
    <row r="17563" spans="1:11">
      <c r="A17563" t="s">
        <v>15367</v>
      </c>
      <c r="B17563">
        <v>1452</v>
      </c>
      <c r="C17563">
        <v>1455</v>
      </c>
      <c r="D17563">
        <v>1447.75</v>
      </c>
      <c r="E17563">
        <v>1452</v>
      </c>
      <c r="F17563">
        <v>142</v>
      </c>
      <c r="G17563">
        <v>206249</v>
      </c>
      <c r="H17563">
        <v>0</v>
      </c>
      <c r="I17563">
        <v>0</v>
      </c>
      <c r="J17563" s="1">
        <v>0</v>
      </c>
      <c r="K17563" t="str">
        <f>RIGHT(A17563,8)&amp;" "&amp;LEFT(A17563,5)</f>
        <v>20120613 01:30</v>
      </c>
    </row>
    <row r="17564" spans="1:11">
      <c r="A17564" t="s">
        <v>15366</v>
      </c>
      <c r="B17564">
        <v>1452.5</v>
      </c>
      <c r="C17564">
        <v>1454.5</v>
      </c>
      <c r="D17564">
        <v>1446.53</v>
      </c>
      <c r="E17564">
        <v>1447.5</v>
      </c>
      <c r="F17564">
        <v>146</v>
      </c>
      <c r="G17564">
        <v>211986</v>
      </c>
      <c r="H17564">
        <v>0</v>
      </c>
      <c r="I17564">
        <v>-5</v>
      </c>
      <c r="J17564" s="1">
        <v>-3.3999999999999998E-3</v>
      </c>
      <c r="K17564" t="str">
        <f>RIGHT(A17564,8)&amp;" "&amp;LEFT(A17564,5)</f>
        <v>20120613 02:00</v>
      </c>
    </row>
    <row r="17565" spans="1:11">
      <c r="A17565" t="s">
        <v>15365</v>
      </c>
      <c r="B17565">
        <v>1447.7</v>
      </c>
      <c r="C17565">
        <v>1450.5</v>
      </c>
      <c r="D17565">
        <v>1443.25</v>
      </c>
      <c r="E17565">
        <v>1446</v>
      </c>
      <c r="F17565">
        <v>234</v>
      </c>
      <c r="G17565">
        <v>338613</v>
      </c>
      <c r="H17565">
        <v>0</v>
      </c>
      <c r="I17565">
        <v>-1.7</v>
      </c>
      <c r="J17565" s="1">
        <v>-1.1999999999999999E-3</v>
      </c>
      <c r="K17565" t="str">
        <f>RIGHT(A17565,8)&amp;" "&amp;LEFT(A17565,5)</f>
        <v>20120613 02:30</v>
      </c>
    </row>
    <row r="17566" spans="1:11">
      <c r="A17566" t="s">
        <v>15364</v>
      </c>
      <c r="B17566">
        <v>1448.74</v>
      </c>
      <c r="C17566">
        <v>1448.99</v>
      </c>
      <c r="D17566">
        <v>1444.58</v>
      </c>
      <c r="E17566">
        <v>1446.25</v>
      </c>
      <c r="F17566">
        <v>6</v>
      </c>
      <c r="G17566">
        <v>8684</v>
      </c>
      <c r="H17566">
        <v>0</v>
      </c>
      <c r="I17566">
        <v>-2.4900000000000002</v>
      </c>
      <c r="J17566" s="1">
        <v>-1.6999999999999999E-3</v>
      </c>
      <c r="K17566" t="str">
        <f>RIGHT(A17566,8)&amp;" "&amp;LEFT(A17566,5)</f>
        <v>20120613 03:00</v>
      </c>
    </row>
    <row r="17567" spans="1:11">
      <c r="A17567" t="s">
        <v>15363</v>
      </c>
      <c r="B17567">
        <v>1449.74</v>
      </c>
      <c r="C17567">
        <v>1450.49</v>
      </c>
      <c r="D17567">
        <v>1443.58</v>
      </c>
      <c r="E17567">
        <v>1450.49</v>
      </c>
      <c r="F17567">
        <v>62</v>
      </c>
      <c r="G17567">
        <v>89760</v>
      </c>
      <c r="H17567">
        <v>0</v>
      </c>
      <c r="I17567">
        <v>0.75</v>
      </c>
      <c r="J17567" s="1">
        <v>5.0000000000000001E-4</v>
      </c>
      <c r="K17567" t="str">
        <f>RIGHT(A17567,8)&amp;" "&amp;LEFT(A17567,5)</f>
        <v>20120613 03:30</v>
      </c>
    </row>
    <row r="17568" spans="1:11">
      <c r="A17568" t="s">
        <v>15362</v>
      </c>
      <c r="B17568">
        <v>1449.25</v>
      </c>
      <c r="C17568">
        <v>1452.74</v>
      </c>
      <c r="D17568">
        <v>1447.03</v>
      </c>
      <c r="E17568">
        <v>1452.49</v>
      </c>
      <c r="F17568">
        <v>50</v>
      </c>
      <c r="G17568">
        <v>72535</v>
      </c>
      <c r="H17568">
        <v>0</v>
      </c>
      <c r="I17568">
        <v>3.24</v>
      </c>
      <c r="J17568" s="1">
        <v>2.2000000000000001E-3</v>
      </c>
      <c r="K17568" t="str">
        <f>RIGHT(A17568,8)&amp;" "&amp;LEFT(A17568,5)</f>
        <v>20120613 04:00</v>
      </c>
    </row>
    <row r="17569" spans="1:11">
      <c r="A17569" t="s">
        <v>15361</v>
      </c>
      <c r="B17569">
        <v>1451.49</v>
      </c>
      <c r="C17569">
        <v>1452.49</v>
      </c>
      <c r="D17569">
        <v>1450.75</v>
      </c>
      <c r="E17569">
        <v>1451.24</v>
      </c>
      <c r="F17569">
        <v>12</v>
      </c>
      <c r="G17569">
        <v>17420</v>
      </c>
      <c r="H17569">
        <v>0</v>
      </c>
      <c r="I17569">
        <v>-0.25</v>
      </c>
      <c r="J17569" s="1">
        <v>-2.0000000000000001E-4</v>
      </c>
      <c r="K17569" t="str">
        <f>RIGHT(A17569,8)&amp;" "&amp;LEFT(A17569,5)</f>
        <v>20120613 04:30</v>
      </c>
    </row>
    <row r="17570" spans="1:11">
      <c r="A17570" t="s">
        <v>15360</v>
      </c>
      <c r="B17570">
        <v>1451.49</v>
      </c>
      <c r="C17570">
        <v>1451.74</v>
      </c>
      <c r="D17570">
        <v>1447.98</v>
      </c>
      <c r="E17570">
        <v>1449.25</v>
      </c>
      <c r="F17570">
        <v>16</v>
      </c>
      <c r="G17570">
        <v>23204</v>
      </c>
      <c r="H17570">
        <v>0</v>
      </c>
      <c r="I17570">
        <v>-2.2400000000000002</v>
      </c>
      <c r="J17570" s="1">
        <v>-1.5E-3</v>
      </c>
      <c r="K17570" t="str">
        <f>RIGHT(A17570,8)&amp;" "&amp;LEFT(A17570,5)</f>
        <v>20120613 05:00</v>
      </c>
    </row>
    <row r="17571" spans="1:11">
      <c r="A17571" t="s">
        <v>15359</v>
      </c>
      <c r="B17571">
        <v>1448.75</v>
      </c>
      <c r="C17571">
        <v>1450</v>
      </c>
      <c r="D17571">
        <v>1448.25</v>
      </c>
      <c r="E17571">
        <v>1450</v>
      </c>
      <c r="F17571">
        <v>4</v>
      </c>
      <c r="G17571">
        <v>5797</v>
      </c>
      <c r="H17571">
        <v>0</v>
      </c>
      <c r="I17571">
        <v>1.25</v>
      </c>
      <c r="J17571" s="1">
        <v>8.9999999999999998E-4</v>
      </c>
      <c r="K17571" t="str">
        <f>RIGHT(A17571,8)&amp;" "&amp;LEFT(A17571,5)</f>
        <v>20120613 05:30</v>
      </c>
    </row>
    <row r="17572" spans="1:11">
      <c r="A17572" t="s">
        <v>15358</v>
      </c>
      <c r="B17572">
        <v>1447.98</v>
      </c>
      <c r="C17572">
        <v>1447.98</v>
      </c>
      <c r="D17572">
        <v>1447.13</v>
      </c>
      <c r="E17572">
        <v>1447.13</v>
      </c>
      <c r="F17572">
        <v>2</v>
      </c>
      <c r="G17572">
        <v>2895</v>
      </c>
      <c r="H17572">
        <v>0</v>
      </c>
      <c r="I17572">
        <v>-0.85</v>
      </c>
      <c r="J17572" s="1">
        <v>-5.9999999999999995E-4</v>
      </c>
      <c r="K17572" t="str">
        <f>RIGHT(A17572,8)&amp;" "&amp;LEFT(A17572,5)</f>
        <v>20120613 05:59</v>
      </c>
    </row>
    <row r="17573" spans="1:11">
      <c r="A17573" t="s">
        <v>15357</v>
      </c>
      <c r="B17573">
        <v>1444.43</v>
      </c>
      <c r="C17573">
        <v>1450.49</v>
      </c>
      <c r="D17573">
        <v>1444.28</v>
      </c>
      <c r="E17573">
        <v>1448.5</v>
      </c>
      <c r="F17573">
        <v>36</v>
      </c>
      <c r="G17573">
        <v>52116</v>
      </c>
      <c r="H17573">
        <v>0</v>
      </c>
      <c r="I17573">
        <v>4.07</v>
      </c>
      <c r="J17573" s="1">
        <v>2.8E-3</v>
      </c>
      <c r="K17573" t="str">
        <f>RIGHT(A17573,8)&amp;" "&amp;LEFT(A17573,5)</f>
        <v>20120613 06:30</v>
      </c>
    </row>
    <row r="17574" spans="1:11">
      <c r="A17574" t="s">
        <v>15356</v>
      </c>
      <c r="B17574">
        <v>1450.49</v>
      </c>
      <c r="C17574">
        <v>1451.74</v>
      </c>
      <c r="D17574">
        <v>1446.38</v>
      </c>
      <c r="E17574">
        <v>1447.88</v>
      </c>
      <c r="F17574">
        <v>20</v>
      </c>
      <c r="G17574">
        <v>28998</v>
      </c>
      <c r="H17574">
        <v>0</v>
      </c>
      <c r="I17574">
        <v>-2.61</v>
      </c>
      <c r="J17574" s="1">
        <v>-1.8E-3</v>
      </c>
      <c r="K17574" t="str">
        <f>RIGHT(A17574,8)&amp;" "&amp;LEFT(A17574,5)</f>
        <v>20120613 07:00</v>
      </c>
    </row>
    <row r="17575" spans="1:11">
      <c r="A17575" t="s">
        <v>15355</v>
      </c>
      <c r="B17575">
        <v>1448.03</v>
      </c>
      <c r="C17575">
        <v>1451.74</v>
      </c>
      <c r="D17575">
        <v>1447.18</v>
      </c>
      <c r="E17575">
        <v>1449.75</v>
      </c>
      <c r="F17575">
        <v>28</v>
      </c>
      <c r="G17575">
        <v>40604</v>
      </c>
      <c r="H17575">
        <v>0</v>
      </c>
      <c r="I17575">
        <v>1.72</v>
      </c>
      <c r="J17575" s="1">
        <v>1.1999999999999999E-3</v>
      </c>
      <c r="K17575" t="str">
        <f>RIGHT(A17575,8)&amp;" "&amp;LEFT(A17575,5)</f>
        <v>20120613 07:30</v>
      </c>
    </row>
    <row r="17576" spans="1:11">
      <c r="A17576" t="s">
        <v>15354</v>
      </c>
      <c r="B17576">
        <v>1446.78</v>
      </c>
      <c r="C17576">
        <v>1451.02</v>
      </c>
      <c r="D17576">
        <v>1444.53</v>
      </c>
      <c r="E17576">
        <v>1448.74</v>
      </c>
      <c r="F17576">
        <v>54</v>
      </c>
      <c r="G17576">
        <v>78239</v>
      </c>
      <c r="H17576">
        <v>0</v>
      </c>
      <c r="I17576">
        <v>1.96</v>
      </c>
      <c r="J17576" s="1">
        <v>1.4E-3</v>
      </c>
      <c r="K17576" t="str">
        <f>RIGHT(A17576,8)&amp;" "&amp;LEFT(A17576,5)</f>
        <v>20120613 08:00</v>
      </c>
    </row>
    <row r="17577" spans="1:11">
      <c r="A17577" t="s">
        <v>15353</v>
      </c>
      <c r="B17577">
        <v>1449.49</v>
      </c>
      <c r="C17577">
        <v>1454</v>
      </c>
      <c r="D17577">
        <v>1445.83</v>
      </c>
      <c r="E17577">
        <v>1449.24</v>
      </c>
      <c r="F17577">
        <v>77</v>
      </c>
      <c r="G17577">
        <v>111651</v>
      </c>
      <c r="H17577">
        <v>0</v>
      </c>
      <c r="I17577">
        <v>-0.25</v>
      </c>
      <c r="J17577" s="1">
        <v>-2.0000000000000001E-4</v>
      </c>
      <c r="K17577" t="str">
        <f>RIGHT(A17577,8)&amp;" "&amp;LEFT(A17577,5)</f>
        <v>20120613 08:30</v>
      </c>
    </row>
    <row r="17578" spans="1:11">
      <c r="A17578" t="s">
        <v>15352</v>
      </c>
      <c r="B17578">
        <v>1448</v>
      </c>
      <c r="C17578">
        <v>1451.5</v>
      </c>
      <c r="D17578">
        <v>1446</v>
      </c>
      <c r="E17578">
        <v>1449</v>
      </c>
      <c r="F17578">
        <v>190</v>
      </c>
      <c r="G17578">
        <v>275327</v>
      </c>
      <c r="H17578">
        <v>0</v>
      </c>
      <c r="I17578">
        <v>1</v>
      </c>
      <c r="J17578" s="1">
        <v>6.9999999999999999E-4</v>
      </c>
      <c r="K17578" t="str">
        <f>RIGHT(A17578,8)&amp;" "&amp;LEFT(A17578,5)</f>
        <v>20120613 09:00</v>
      </c>
    </row>
    <row r="17579" spans="1:11">
      <c r="A17579" t="s">
        <v>15351</v>
      </c>
      <c r="B17579">
        <v>1448.5</v>
      </c>
      <c r="C17579">
        <v>1451</v>
      </c>
      <c r="D17579">
        <v>1444.83</v>
      </c>
      <c r="E17579">
        <v>1450.5</v>
      </c>
      <c r="F17579">
        <v>198</v>
      </c>
      <c r="G17579">
        <v>286877</v>
      </c>
      <c r="H17579">
        <v>0</v>
      </c>
      <c r="I17579">
        <v>2</v>
      </c>
      <c r="J17579" s="1">
        <v>1.4E-3</v>
      </c>
      <c r="K17579" t="str">
        <f>RIGHT(A17579,8)&amp;" "&amp;LEFT(A17579,5)</f>
        <v>20120613 09:30</v>
      </c>
    </row>
    <row r="17580" spans="1:11">
      <c r="A17580" t="s">
        <v>15350</v>
      </c>
      <c r="B17580">
        <v>1449</v>
      </c>
      <c r="C17580">
        <v>1452</v>
      </c>
      <c r="D17580">
        <v>1442.93</v>
      </c>
      <c r="E17580">
        <v>1447.44</v>
      </c>
      <c r="F17580">
        <v>125</v>
      </c>
      <c r="G17580">
        <v>181173</v>
      </c>
      <c r="H17580">
        <v>0</v>
      </c>
      <c r="I17580">
        <v>-1.56</v>
      </c>
      <c r="J17580" s="1">
        <v>-1.1000000000000001E-3</v>
      </c>
      <c r="K17580" t="str">
        <f>RIGHT(A17580,8)&amp;" "&amp;LEFT(A17580,5)</f>
        <v>20120613 10:00</v>
      </c>
    </row>
    <row r="17581" spans="1:11">
      <c r="A17581" t="s">
        <v>15349</v>
      </c>
      <c r="B17581">
        <v>1450.5</v>
      </c>
      <c r="C17581">
        <v>1450.5</v>
      </c>
      <c r="D17581">
        <v>1443.73</v>
      </c>
      <c r="E17581">
        <v>1448.5</v>
      </c>
      <c r="F17581">
        <v>89</v>
      </c>
      <c r="G17581">
        <v>128885</v>
      </c>
      <c r="H17581">
        <v>0</v>
      </c>
      <c r="I17581">
        <v>-2</v>
      </c>
      <c r="J17581" s="1">
        <v>-1.4E-3</v>
      </c>
      <c r="K17581" t="str">
        <f>RIGHT(A17581,8)&amp;" "&amp;LEFT(A17581,5)</f>
        <v>20120613 10:30</v>
      </c>
    </row>
    <row r="17582" spans="1:11">
      <c r="A17582" t="s">
        <v>15348</v>
      </c>
      <c r="B17582">
        <v>1442.48</v>
      </c>
      <c r="C17582">
        <v>1450</v>
      </c>
      <c r="D17582">
        <v>1442.43</v>
      </c>
      <c r="E17582">
        <v>1449.5</v>
      </c>
      <c r="F17582">
        <v>73</v>
      </c>
      <c r="G17582">
        <v>105653</v>
      </c>
      <c r="H17582">
        <v>0</v>
      </c>
      <c r="I17582">
        <v>7.02</v>
      </c>
      <c r="J17582" s="1">
        <v>4.8999999999999998E-3</v>
      </c>
      <c r="K17582" t="str">
        <f>RIGHT(A17582,8)&amp;" "&amp;LEFT(A17582,5)</f>
        <v>20120613 11:00</v>
      </c>
    </row>
    <row r="17583" spans="1:11">
      <c r="A17583" t="s">
        <v>15347</v>
      </c>
      <c r="B17583">
        <v>1448.5</v>
      </c>
      <c r="C17583">
        <v>1451.5</v>
      </c>
      <c r="D17583">
        <v>1444.23</v>
      </c>
      <c r="E17583">
        <v>1451.5</v>
      </c>
      <c r="F17583">
        <v>142</v>
      </c>
      <c r="G17583">
        <v>205730</v>
      </c>
      <c r="H17583">
        <v>0</v>
      </c>
      <c r="I17583">
        <v>3</v>
      </c>
      <c r="J17583" s="1">
        <v>2.0999999999999999E-3</v>
      </c>
      <c r="K17583" t="str">
        <f>RIGHT(A17583,8)&amp;" "&amp;LEFT(A17583,5)</f>
        <v>20120613 11:30</v>
      </c>
    </row>
    <row r="17584" spans="1:11">
      <c r="A17584" t="s">
        <v>15346</v>
      </c>
      <c r="B17584">
        <v>1452</v>
      </c>
      <c r="C17584">
        <v>1452</v>
      </c>
      <c r="D17584">
        <v>1444.73</v>
      </c>
      <c r="E17584">
        <v>1449.5</v>
      </c>
      <c r="F17584">
        <v>85</v>
      </c>
      <c r="G17584">
        <v>123138</v>
      </c>
      <c r="H17584">
        <v>0</v>
      </c>
      <c r="I17584">
        <v>-2.5</v>
      </c>
      <c r="J17584" s="1">
        <v>-1.6999999999999999E-3</v>
      </c>
      <c r="K17584" t="str">
        <f>RIGHT(A17584,8)&amp;" "&amp;LEFT(A17584,5)</f>
        <v>20120613 12:00</v>
      </c>
    </row>
    <row r="17585" spans="1:11">
      <c r="A17585" t="s">
        <v>15345</v>
      </c>
      <c r="B17585">
        <v>1447.49</v>
      </c>
      <c r="C17585">
        <v>1452.5</v>
      </c>
      <c r="D17585">
        <v>1443.78</v>
      </c>
      <c r="E17585">
        <v>1451.5</v>
      </c>
      <c r="F17585">
        <v>114</v>
      </c>
      <c r="G17585">
        <v>165278</v>
      </c>
      <c r="H17585">
        <v>0</v>
      </c>
      <c r="I17585">
        <v>4.01</v>
      </c>
      <c r="J17585" s="1">
        <v>2.8E-3</v>
      </c>
      <c r="K17585" t="str">
        <f>RIGHT(A17585,8)&amp;" "&amp;LEFT(A17585,5)</f>
        <v>20120613 12:30</v>
      </c>
    </row>
    <row r="17586" spans="1:11">
      <c r="A17586" t="s">
        <v>15344</v>
      </c>
      <c r="B17586">
        <v>1452</v>
      </c>
      <c r="C17586">
        <v>1453</v>
      </c>
      <c r="D17586">
        <v>1445.88</v>
      </c>
      <c r="E17586">
        <v>1446.23</v>
      </c>
      <c r="F17586">
        <v>64</v>
      </c>
      <c r="G17586">
        <v>92875</v>
      </c>
      <c r="H17586">
        <v>0</v>
      </c>
      <c r="I17586">
        <v>-5.77</v>
      </c>
      <c r="J17586" s="1">
        <v>-4.0000000000000001E-3</v>
      </c>
      <c r="K17586" t="str">
        <f>RIGHT(A17586,8)&amp;" "&amp;LEFT(A17586,5)</f>
        <v>20120613 13:00</v>
      </c>
    </row>
    <row r="17587" spans="1:11">
      <c r="A17587" t="s">
        <v>15343</v>
      </c>
      <c r="B17587">
        <v>1449.99</v>
      </c>
      <c r="C17587">
        <v>1454</v>
      </c>
      <c r="D17587">
        <v>1449.2</v>
      </c>
      <c r="E17587">
        <v>1452.5</v>
      </c>
      <c r="F17587">
        <v>82</v>
      </c>
      <c r="G17587">
        <v>119071</v>
      </c>
      <c r="H17587">
        <v>0</v>
      </c>
      <c r="I17587">
        <v>2.5099999999999998</v>
      </c>
      <c r="J17587" s="1">
        <v>1.6999999999999999E-3</v>
      </c>
      <c r="K17587" t="str">
        <f>RIGHT(A17587,8)&amp;" "&amp;LEFT(A17587,5)</f>
        <v>20120613 13:30</v>
      </c>
    </row>
    <row r="17588" spans="1:11">
      <c r="A17588" t="s">
        <v>15342</v>
      </c>
      <c r="B17588">
        <v>1449</v>
      </c>
      <c r="C17588">
        <v>1454</v>
      </c>
      <c r="D17588">
        <v>1449</v>
      </c>
      <c r="E17588">
        <v>1453</v>
      </c>
      <c r="F17588">
        <v>83</v>
      </c>
      <c r="G17588">
        <v>120562</v>
      </c>
      <c r="H17588">
        <v>0</v>
      </c>
      <c r="I17588">
        <v>4</v>
      </c>
      <c r="J17588" s="1">
        <v>2.8E-3</v>
      </c>
      <c r="K17588" t="str">
        <f>RIGHT(A17588,8)&amp;" "&amp;LEFT(A17588,5)</f>
        <v>20120613 14:00</v>
      </c>
    </row>
    <row r="17589" spans="1:11">
      <c r="A17589" t="s">
        <v>15341</v>
      </c>
      <c r="B17589">
        <v>1450.25</v>
      </c>
      <c r="C17589">
        <v>1453.5</v>
      </c>
      <c r="D17589">
        <v>1447.78</v>
      </c>
      <c r="E17589">
        <v>1449.75</v>
      </c>
      <c r="F17589">
        <v>56</v>
      </c>
      <c r="G17589">
        <v>81283</v>
      </c>
      <c r="H17589">
        <v>0</v>
      </c>
      <c r="I17589">
        <v>-0.5</v>
      </c>
      <c r="J17589" s="1">
        <v>-2.9999999999999997E-4</v>
      </c>
      <c r="K17589" t="str">
        <f>RIGHT(A17589,8)&amp;" "&amp;LEFT(A17589,5)</f>
        <v>20120613 14:30</v>
      </c>
    </row>
    <row r="17590" spans="1:11">
      <c r="A17590" t="s">
        <v>15340</v>
      </c>
      <c r="B17590">
        <v>1449.71</v>
      </c>
      <c r="C17590">
        <v>1454.5</v>
      </c>
      <c r="D17590">
        <v>1448.48</v>
      </c>
      <c r="E17590">
        <v>1453.5</v>
      </c>
      <c r="F17590">
        <v>54</v>
      </c>
      <c r="G17590">
        <v>78426</v>
      </c>
      <c r="H17590">
        <v>0</v>
      </c>
      <c r="I17590">
        <v>3.79</v>
      </c>
      <c r="J17590" s="1">
        <v>2.5999999999999999E-3</v>
      </c>
      <c r="K17590" t="str">
        <f>RIGHT(A17590,8)&amp;" "&amp;LEFT(A17590,5)</f>
        <v>20120613 15:00</v>
      </c>
    </row>
    <row r="17591" spans="1:11">
      <c r="A17591" t="s">
        <v>15339</v>
      </c>
      <c r="B17591">
        <v>1454</v>
      </c>
      <c r="C17591">
        <v>1456.5</v>
      </c>
      <c r="D17591">
        <v>1450.75</v>
      </c>
      <c r="E17591">
        <v>1453.5</v>
      </c>
      <c r="F17591">
        <v>143</v>
      </c>
      <c r="G17591">
        <v>207871</v>
      </c>
      <c r="H17591">
        <v>0</v>
      </c>
      <c r="I17591">
        <v>-0.5</v>
      </c>
      <c r="J17591" s="1">
        <v>-2.9999999999999997E-4</v>
      </c>
      <c r="K17591" t="str">
        <f>RIGHT(A17591,8)&amp;" "&amp;LEFT(A17591,5)</f>
        <v>20120613 15:30</v>
      </c>
    </row>
    <row r="17592" spans="1:11">
      <c r="A17592" t="s">
        <v>15338</v>
      </c>
      <c r="B17592">
        <v>1453</v>
      </c>
      <c r="C17592">
        <v>1454.5</v>
      </c>
      <c r="D17592">
        <v>1446.5</v>
      </c>
      <c r="E17592">
        <v>1452</v>
      </c>
      <c r="F17592">
        <v>189</v>
      </c>
      <c r="G17592">
        <v>274205</v>
      </c>
      <c r="H17592">
        <v>0</v>
      </c>
      <c r="I17592">
        <v>-1</v>
      </c>
      <c r="J17592" s="1">
        <v>-6.9999999999999999E-4</v>
      </c>
      <c r="K17592" t="str">
        <f>RIGHT(A17592,8)&amp;" "&amp;LEFT(A17592,5)</f>
        <v>20120613 16:00</v>
      </c>
    </row>
    <row r="17593" spans="1:11">
      <c r="A17593" t="s">
        <v>15337</v>
      </c>
      <c r="B17593">
        <v>1451.5</v>
      </c>
      <c r="C17593">
        <v>1452.5</v>
      </c>
      <c r="D17593">
        <v>1447.7</v>
      </c>
      <c r="E17593">
        <v>1450</v>
      </c>
      <c r="F17593">
        <v>146</v>
      </c>
      <c r="G17593">
        <v>211802</v>
      </c>
      <c r="H17593">
        <v>0</v>
      </c>
      <c r="I17593">
        <v>-1.5</v>
      </c>
      <c r="J17593" s="1">
        <v>-1E-3</v>
      </c>
      <c r="K17593" t="str">
        <f>RIGHT(A17593,8)&amp;" "&amp;LEFT(A17593,5)</f>
        <v>20120613 16:30</v>
      </c>
    </row>
    <row r="17594" spans="1:11">
      <c r="A17594" t="s">
        <v>15336</v>
      </c>
      <c r="B17594">
        <v>1449.5</v>
      </c>
      <c r="C17594">
        <v>1451</v>
      </c>
      <c r="D17594">
        <v>1445</v>
      </c>
      <c r="E17594">
        <v>1448</v>
      </c>
      <c r="F17594">
        <v>154</v>
      </c>
      <c r="G17594">
        <v>222980</v>
      </c>
      <c r="H17594">
        <v>0</v>
      </c>
      <c r="I17594">
        <v>-1.5</v>
      </c>
      <c r="J17594" s="1">
        <v>-1E-3</v>
      </c>
      <c r="K17594" t="str">
        <f>RIGHT(A17594,8)&amp;" "&amp;LEFT(A17594,5)</f>
        <v>20120613 17:00</v>
      </c>
    </row>
    <row r="17595" spans="1:11">
      <c r="A17595" t="s">
        <v>15335</v>
      </c>
      <c r="B17595">
        <v>1447.5</v>
      </c>
      <c r="C17595">
        <v>1450.5</v>
      </c>
      <c r="D17595">
        <v>1446</v>
      </c>
      <c r="E17595">
        <v>1450</v>
      </c>
      <c r="F17595">
        <v>212</v>
      </c>
      <c r="G17595">
        <v>307199</v>
      </c>
      <c r="H17595">
        <v>0</v>
      </c>
      <c r="I17595">
        <v>2.5</v>
      </c>
      <c r="J17595" s="1">
        <v>1.6999999999999999E-3</v>
      </c>
      <c r="K17595" t="str">
        <f>RIGHT(A17595,8)&amp;" "&amp;LEFT(A17595,5)</f>
        <v>20120613 17:30</v>
      </c>
    </row>
    <row r="17596" spans="1:11">
      <c r="A17596" t="s">
        <v>15334</v>
      </c>
      <c r="B17596">
        <v>1450.5</v>
      </c>
      <c r="C17596">
        <v>1452.5</v>
      </c>
      <c r="D17596">
        <v>1447</v>
      </c>
      <c r="E17596">
        <v>1451.5</v>
      </c>
      <c r="F17596">
        <v>165</v>
      </c>
      <c r="G17596">
        <v>239332</v>
      </c>
      <c r="H17596">
        <v>0</v>
      </c>
      <c r="I17596">
        <v>1</v>
      </c>
      <c r="J17596" s="1">
        <v>6.9999999999999999E-4</v>
      </c>
      <c r="K17596" t="str">
        <f>RIGHT(A17596,8)&amp;" "&amp;LEFT(A17596,5)</f>
        <v>20120613 18:00</v>
      </c>
    </row>
    <row r="17597" spans="1:11">
      <c r="A17597" t="s">
        <v>15333</v>
      </c>
      <c r="B17597">
        <v>1451</v>
      </c>
      <c r="C17597">
        <v>1454.5</v>
      </c>
      <c r="D17597">
        <v>1449.2</v>
      </c>
      <c r="E17597">
        <v>1449.5</v>
      </c>
      <c r="F17597">
        <v>179</v>
      </c>
      <c r="G17597">
        <v>259910</v>
      </c>
      <c r="H17597">
        <v>0</v>
      </c>
      <c r="I17597">
        <v>-1.5</v>
      </c>
      <c r="J17597" s="1">
        <v>-1E-3</v>
      </c>
      <c r="K17597" t="str">
        <f>RIGHT(A17597,8)&amp;" "&amp;LEFT(A17597,5)</f>
        <v>20120613 18:30</v>
      </c>
    </row>
    <row r="17598" spans="1:11">
      <c r="A17598" t="s">
        <v>15332</v>
      </c>
      <c r="B17598">
        <v>1450</v>
      </c>
      <c r="C17598">
        <v>1452</v>
      </c>
      <c r="D17598">
        <v>1446.38</v>
      </c>
      <c r="E17598">
        <v>1447</v>
      </c>
      <c r="F17598">
        <v>127</v>
      </c>
      <c r="G17598">
        <v>184065</v>
      </c>
      <c r="H17598">
        <v>0</v>
      </c>
      <c r="I17598">
        <v>-3</v>
      </c>
      <c r="J17598" s="1">
        <v>-2.0999999999999999E-3</v>
      </c>
      <c r="K17598" t="str">
        <f>RIGHT(A17598,8)&amp;" "&amp;LEFT(A17598,5)</f>
        <v>20120613 19:00</v>
      </c>
    </row>
    <row r="17599" spans="1:11">
      <c r="A17599" t="s">
        <v>15331</v>
      </c>
      <c r="B17599">
        <v>1446.75</v>
      </c>
      <c r="C17599">
        <v>1449</v>
      </c>
      <c r="D17599">
        <v>1442.83</v>
      </c>
      <c r="E17599">
        <v>1448.5</v>
      </c>
      <c r="F17599">
        <v>145</v>
      </c>
      <c r="G17599">
        <v>209867</v>
      </c>
      <c r="H17599">
        <v>0</v>
      </c>
      <c r="I17599">
        <v>1.75</v>
      </c>
      <c r="J17599" s="1">
        <v>1.1999999999999999E-3</v>
      </c>
      <c r="K17599" t="str">
        <f>RIGHT(A17599,8)&amp;" "&amp;LEFT(A17599,5)</f>
        <v>20120613 19:30</v>
      </c>
    </row>
    <row r="17600" spans="1:11">
      <c r="A17600" t="s">
        <v>15330</v>
      </c>
      <c r="B17600">
        <v>1449</v>
      </c>
      <c r="C17600">
        <v>1452</v>
      </c>
      <c r="D17600">
        <v>1443.75</v>
      </c>
      <c r="E17600">
        <v>1451.5</v>
      </c>
      <c r="F17600">
        <v>152</v>
      </c>
      <c r="G17600">
        <v>220067</v>
      </c>
      <c r="H17600">
        <v>0</v>
      </c>
      <c r="I17600">
        <v>2.5</v>
      </c>
      <c r="J17600" s="1">
        <v>1.6999999999999999E-3</v>
      </c>
      <c r="K17600" t="str">
        <f>RIGHT(A17600,8)&amp;" "&amp;LEFT(A17600,5)</f>
        <v>20120613 20:00</v>
      </c>
    </row>
    <row r="17601" spans="1:11">
      <c r="A17601" t="s">
        <v>15329</v>
      </c>
      <c r="B17601">
        <v>1451</v>
      </c>
      <c r="C17601">
        <v>1452</v>
      </c>
      <c r="D17601">
        <v>1446.2</v>
      </c>
      <c r="E17601">
        <v>1448</v>
      </c>
      <c r="F17601">
        <v>162</v>
      </c>
      <c r="G17601">
        <v>234804</v>
      </c>
      <c r="H17601">
        <v>0</v>
      </c>
      <c r="I17601">
        <v>-3</v>
      </c>
      <c r="J17601" s="1">
        <v>-2.0999999999999999E-3</v>
      </c>
      <c r="K17601" t="str">
        <f>RIGHT(A17601,8)&amp;" "&amp;LEFT(A17601,5)</f>
        <v>20120613 20:30</v>
      </c>
    </row>
    <row r="17602" spans="1:11">
      <c r="A17602" t="s">
        <v>15328</v>
      </c>
      <c r="B17602">
        <v>1447.5</v>
      </c>
      <c r="C17602">
        <v>1458</v>
      </c>
      <c r="D17602">
        <v>1447.5</v>
      </c>
      <c r="E17602">
        <v>1457.2</v>
      </c>
      <c r="F17602">
        <v>296</v>
      </c>
      <c r="G17602">
        <v>430497</v>
      </c>
      <c r="H17602">
        <v>0</v>
      </c>
      <c r="I17602">
        <v>9.6999999999999993</v>
      </c>
      <c r="J17602" s="1">
        <v>6.7000000000000002E-3</v>
      </c>
      <c r="K17602" t="str">
        <f>RIGHT(A17602,8)&amp;" "&amp;LEFT(A17602,5)</f>
        <v>20120613 21:00</v>
      </c>
    </row>
    <row r="17603" spans="1:11">
      <c r="A17603" t="s">
        <v>15327</v>
      </c>
      <c r="B17603">
        <v>1459</v>
      </c>
      <c r="C17603">
        <v>1462</v>
      </c>
      <c r="D17603">
        <v>1453.75</v>
      </c>
      <c r="E17603">
        <v>1460</v>
      </c>
      <c r="F17603">
        <v>218</v>
      </c>
      <c r="G17603">
        <v>317840</v>
      </c>
      <c r="H17603">
        <v>0</v>
      </c>
      <c r="I17603">
        <v>1</v>
      </c>
      <c r="J17603" s="1">
        <v>6.9999999999999999E-4</v>
      </c>
      <c r="K17603" t="str">
        <f>RIGHT(A17603,8)&amp;" "&amp;LEFT(A17603,5)</f>
        <v>20120613 21:30</v>
      </c>
    </row>
    <row r="17604" spans="1:11">
      <c r="A17604" t="s">
        <v>15326</v>
      </c>
      <c r="B17604">
        <v>1460.5</v>
      </c>
      <c r="C17604">
        <v>1461.5</v>
      </c>
      <c r="D17604">
        <v>1455.5</v>
      </c>
      <c r="E17604">
        <v>1458</v>
      </c>
      <c r="F17604">
        <v>386</v>
      </c>
      <c r="G17604">
        <v>563232</v>
      </c>
      <c r="H17604">
        <v>0</v>
      </c>
      <c r="I17604">
        <v>-2.5</v>
      </c>
      <c r="J17604" s="1">
        <v>-1.6999999999999999E-3</v>
      </c>
      <c r="K17604" t="str">
        <f>RIGHT(A17604,8)&amp;" "&amp;LEFT(A17604,5)</f>
        <v>20120613 22:00</v>
      </c>
    </row>
    <row r="17605" spans="1:11">
      <c r="A17605" t="s">
        <v>15325</v>
      </c>
      <c r="B17605">
        <v>1457.5</v>
      </c>
      <c r="C17605">
        <v>1462</v>
      </c>
      <c r="D17605">
        <v>1456.2</v>
      </c>
      <c r="E17605">
        <v>1461</v>
      </c>
      <c r="F17605">
        <v>350</v>
      </c>
      <c r="G17605">
        <v>510876</v>
      </c>
      <c r="H17605">
        <v>0</v>
      </c>
      <c r="I17605">
        <v>3.5</v>
      </c>
      <c r="J17605" s="1">
        <v>2.3999999999999998E-3</v>
      </c>
      <c r="K17605" t="str">
        <f>RIGHT(A17605,8)&amp;" "&amp;LEFT(A17605,5)</f>
        <v>20120613 22:30</v>
      </c>
    </row>
    <row r="17606" spans="1:11">
      <c r="A17606" t="s">
        <v>15324</v>
      </c>
      <c r="B17606">
        <v>1460.5</v>
      </c>
      <c r="C17606">
        <v>1467.5</v>
      </c>
      <c r="D17606">
        <v>1459.25</v>
      </c>
      <c r="E17606">
        <v>1463.5</v>
      </c>
      <c r="F17606">
        <v>310</v>
      </c>
      <c r="G17606">
        <v>453971</v>
      </c>
      <c r="H17606">
        <v>0</v>
      </c>
      <c r="I17606">
        <v>3</v>
      </c>
      <c r="J17606" s="1">
        <v>2.0999999999999999E-3</v>
      </c>
      <c r="K17606" t="str">
        <f>RIGHT(A17606,8)&amp;" "&amp;LEFT(A17606,5)</f>
        <v>20120613 23:00</v>
      </c>
    </row>
    <row r="17607" spans="1:11">
      <c r="A17607" t="s">
        <v>15323</v>
      </c>
      <c r="B17607">
        <v>1464</v>
      </c>
      <c r="C17607">
        <v>1467.5</v>
      </c>
      <c r="D17607">
        <v>1462.5</v>
      </c>
      <c r="E17607">
        <v>1463.5</v>
      </c>
      <c r="F17607">
        <v>248</v>
      </c>
      <c r="G17607">
        <v>363344</v>
      </c>
      <c r="H17607">
        <v>0</v>
      </c>
      <c r="I17607">
        <v>-0.5</v>
      </c>
      <c r="J17607" s="1">
        <v>-2.9999999999999997E-4</v>
      </c>
      <c r="K17607" t="str">
        <f>RIGHT(A17607,8)&amp;" "&amp;LEFT(A17607,5)</f>
        <v>20120613 23:30</v>
      </c>
    </row>
    <row r="17608" spans="1:11">
      <c r="A17608" t="s">
        <v>15322</v>
      </c>
      <c r="B17608">
        <v>1464</v>
      </c>
      <c r="C17608">
        <v>1467</v>
      </c>
      <c r="D17608">
        <v>1461.25</v>
      </c>
      <c r="E17608">
        <v>1462.5</v>
      </c>
      <c r="F17608">
        <v>246</v>
      </c>
      <c r="G17608">
        <v>360279</v>
      </c>
      <c r="H17608">
        <v>0</v>
      </c>
      <c r="I17608">
        <v>-1.5</v>
      </c>
      <c r="J17608" s="1">
        <v>-1E-3</v>
      </c>
      <c r="K17608" t="str">
        <f>RIGHT(A17608,8)&amp;" "&amp;LEFT(A17608,5)</f>
        <v>20120614 00:00</v>
      </c>
    </row>
    <row r="17609" spans="1:11">
      <c r="A17609" t="s">
        <v>15321</v>
      </c>
      <c r="B17609">
        <v>1463</v>
      </c>
      <c r="C17609">
        <v>1464</v>
      </c>
      <c r="D17609">
        <v>1454</v>
      </c>
      <c r="E17609">
        <v>1458</v>
      </c>
      <c r="F17609">
        <v>348</v>
      </c>
      <c r="G17609">
        <v>507619</v>
      </c>
      <c r="H17609">
        <v>0</v>
      </c>
      <c r="I17609">
        <v>-5</v>
      </c>
      <c r="J17609" s="1">
        <v>-3.3999999999999998E-3</v>
      </c>
      <c r="K17609" t="str">
        <f>RIGHT(A17609,8)&amp;" "&amp;LEFT(A17609,5)</f>
        <v>20120614 00:30</v>
      </c>
    </row>
    <row r="17610" spans="1:11">
      <c r="A17610" t="s">
        <v>15320</v>
      </c>
      <c r="B17610">
        <v>1458.5</v>
      </c>
      <c r="C17610">
        <v>1465</v>
      </c>
      <c r="D17610">
        <v>1456.7</v>
      </c>
      <c r="E17610">
        <v>1461.5</v>
      </c>
      <c r="F17610">
        <v>271</v>
      </c>
      <c r="G17610">
        <v>395900</v>
      </c>
      <c r="H17610">
        <v>0</v>
      </c>
      <c r="I17610">
        <v>3</v>
      </c>
      <c r="J17610" s="1">
        <v>2.0999999999999999E-3</v>
      </c>
      <c r="K17610" t="str">
        <f>RIGHT(A17610,8)&amp;" "&amp;LEFT(A17610,5)</f>
        <v>20120614 01:00</v>
      </c>
    </row>
    <row r="17611" spans="1:11">
      <c r="A17611" t="s">
        <v>15319</v>
      </c>
      <c r="B17611">
        <v>1461</v>
      </c>
      <c r="C17611">
        <v>1466.5</v>
      </c>
      <c r="D17611">
        <v>1461</v>
      </c>
      <c r="E17611">
        <v>1463</v>
      </c>
      <c r="F17611">
        <v>208</v>
      </c>
      <c r="G17611">
        <v>304569</v>
      </c>
      <c r="H17611">
        <v>0</v>
      </c>
      <c r="I17611">
        <v>2</v>
      </c>
      <c r="J17611" s="1">
        <v>1.4E-3</v>
      </c>
      <c r="K17611" t="str">
        <f>RIGHT(A17611,8)&amp;" "&amp;LEFT(A17611,5)</f>
        <v>20120614 01:30</v>
      </c>
    </row>
    <row r="17612" spans="1:11">
      <c r="A17612" t="s">
        <v>15318</v>
      </c>
      <c r="B17612">
        <v>1463.5</v>
      </c>
      <c r="C17612">
        <v>1465.5</v>
      </c>
      <c r="D17612">
        <v>1459.18</v>
      </c>
      <c r="E17612">
        <v>1462.5</v>
      </c>
      <c r="F17612">
        <v>208</v>
      </c>
      <c r="G17612">
        <v>304395</v>
      </c>
      <c r="H17612">
        <v>0</v>
      </c>
      <c r="I17612">
        <v>-1</v>
      </c>
      <c r="J17612" s="1">
        <v>-6.9999999999999999E-4</v>
      </c>
      <c r="K17612" t="str">
        <f>RIGHT(A17612,8)&amp;" "&amp;LEFT(A17612,5)</f>
        <v>20120614 02:00</v>
      </c>
    </row>
    <row r="17613" spans="1:11">
      <c r="A17613" t="s">
        <v>15317</v>
      </c>
      <c r="B17613">
        <v>1462</v>
      </c>
      <c r="C17613">
        <v>1466</v>
      </c>
      <c r="D17613">
        <v>1458.75</v>
      </c>
      <c r="E17613">
        <v>1464</v>
      </c>
      <c r="F17613">
        <v>188</v>
      </c>
      <c r="G17613">
        <v>274934</v>
      </c>
      <c r="H17613">
        <v>0</v>
      </c>
      <c r="I17613">
        <v>2</v>
      </c>
      <c r="J17613" s="1">
        <v>1.4E-3</v>
      </c>
      <c r="K17613" t="str">
        <f>RIGHT(A17613,8)&amp;" "&amp;LEFT(A17613,5)</f>
        <v>20120614 02:30</v>
      </c>
    </row>
    <row r="17614" spans="1:11">
      <c r="A17614" t="s">
        <v>15316</v>
      </c>
      <c r="B17614">
        <v>1461.99</v>
      </c>
      <c r="C17614">
        <v>1464.5</v>
      </c>
      <c r="D17614">
        <v>1459.5</v>
      </c>
      <c r="E17614">
        <v>1461</v>
      </c>
      <c r="F17614">
        <v>161</v>
      </c>
      <c r="G17614">
        <v>235549</v>
      </c>
      <c r="H17614">
        <v>0</v>
      </c>
      <c r="I17614">
        <v>-0.99</v>
      </c>
      <c r="J17614" s="1">
        <v>-6.9999999999999999E-4</v>
      </c>
      <c r="K17614" t="str">
        <f>RIGHT(A17614,8)&amp;" "&amp;LEFT(A17614,5)</f>
        <v>20120614 03:00</v>
      </c>
    </row>
    <row r="17615" spans="1:11">
      <c r="A17615" t="s">
        <v>15315</v>
      </c>
      <c r="B17615">
        <v>1460.75</v>
      </c>
      <c r="C17615">
        <v>1464</v>
      </c>
      <c r="D17615">
        <v>1460</v>
      </c>
      <c r="E17615">
        <v>1463</v>
      </c>
      <c r="F17615">
        <v>122</v>
      </c>
      <c r="G17615">
        <v>178398</v>
      </c>
      <c r="H17615">
        <v>0</v>
      </c>
      <c r="I17615">
        <v>2.25</v>
      </c>
      <c r="J17615" s="1">
        <v>1.5E-3</v>
      </c>
      <c r="K17615" t="str">
        <f>RIGHT(A17615,8)&amp;" "&amp;LEFT(A17615,5)</f>
        <v>20120614 03:30</v>
      </c>
    </row>
    <row r="17616" spans="1:11">
      <c r="A17616" t="s">
        <v>15314</v>
      </c>
      <c r="B17616">
        <v>1462.5</v>
      </c>
      <c r="C17616">
        <v>1463.5</v>
      </c>
      <c r="D17616">
        <v>1459.2</v>
      </c>
      <c r="E17616">
        <v>1460.5</v>
      </c>
      <c r="F17616">
        <v>207</v>
      </c>
      <c r="G17616">
        <v>302577</v>
      </c>
      <c r="H17616">
        <v>0</v>
      </c>
      <c r="I17616">
        <v>-2</v>
      </c>
      <c r="J17616" s="1">
        <v>-1.4E-3</v>
      </c>
      <c r="K17616" t="str">
        <f>RIGHT(A17616,8)&amp;" "&amp;LEFT(A17616,5)</f>
        <v>20120614 04:00</v>
      </c>
    </row>
    <row r="17617" spans="1:11">
      <c r="A17617" t="s">
        <v>15313</v>
      </c>
      <c r="B17617">
        <v>1461</v>
      </c>
      <c r="C17617">
        <v>1467</v>
      </c>
      <c r="D17617">
        <v>1459.7</v>
      </c>
      <c r="E17617">
        <v>1463.5</v>
      </c>
      <c r="F17617">
        <v>79</v>
      </c>
      <c r="G17617">
        <v>115612</v>
      </c>
      <c r="H17617">
        <v>0</v>
      </c>
      <c r="I17617">
        <v>2.5</v>
      </c>
      <c r="J17617" s="1">
        <v>1.6999999999999999E-3</v>
      </c>
      <c r="K17617" t="str">
        <f>RIGHT(A17617,8)&amp;" "&amp;LEFT(A17617,5)</f>
        <v>20120614 04:30</v>
      </c>
    </row>
    <row r="17618" spans="1:11">
      <c r="A17618" t="s">
        <v>15312</v>
      </c>
      <c r="B17618">
        <v>1463</v>
      </c>
      <c r="C17618">
        <v>1465.5</v>
      </c>
      <c r="D17618">
        <v>1458.9</v>
      </c>
      <c r="E17618">
        <v>1463</v>
      </c>
      <c r="F17618">
        <v>94</v>
      </c>
      <c r="G17618">
        <v>137497</v>
      </c>
      <c r="H17618">
        <v>0</v>
      </c>
      <c r="I17618">
        <v>0</v>
      </c>
      <c r="J17618" s="1">
        <v>0</v>
      </c>
      <c r="K17618" t="str">
        <f>RIGHT(A17618,8)&amp;" "&amp;LEFT(A17618,5)</f>
        <v>20120614 05:00</v>
      </c>
    </row>
    <row r="17619" spans="1:11">
      <c r="A17619" t="s">
        <v>15311</v>
      </c>
      <c r="B17619">
        <v>1463.5</v>
      </c>
      <c r="C17619">
        <v>1464</v>
      </c>
      <c r="D17619">
        <v>1459.01</v>
      </c>
      <c r="E17619">
        <v>1459.01</v>
      </c>
      <c r="F17619">
        <v>5</v>
      </c>
      <c r="G17619">
        <v>7306</v>
      </c>
      <c r="H17619">
        <v>0</v>
      </c>
      <c r="I17619">
        <v>-4.49</v>
      </c>
      <c r="J17619" s="1">
        <v>-3.0999999999999999E-3</v>
      </c>
      <c r="K17619" t="str">
        <f>RIGHT(A17619,8)&amp;" "&amp;LEFT(A17619,5)</f>
        <v>20120614 05:30</v>
      </c>
    </row>
    <row r="17620" spans="1:11">
      <c r="A17620" t="s">
        <v>15310</v>
      </c>
      <c r="B17620">
        <v>1459.48</v>
      </c>
      <c r="C17620">
        <v>1462.5</v>
      </c>
      <c r="D17620">
        <v>1459.48</v>
      </c>
      <c r="E17620">
        <v>1462.5</v>
      </c>
      <c r="F17620">
        <v>3</v>
      </c>
      <c r="G17620">
        <v>4383</v>
      </c>
      <c r="H17620">
        <v>0</v>
      </c>
      <c r="I17620">
        <v>3.02</v>
      </c>
      <c r="J17620" s="1">
        <v>2.0999999999999999E-3</v>
      </c>
      <c r="K17620" t="str">
        <f>RIGHT(A17620,8)&amp;" "&amp;LEFT(A17620,5)</f>
        <v>20120614 05:59</v>
      </c>
    </row>
    <row r="17621" spans="1:11">
      <c r="A17621" t="s">
        <v>15309</v>
      </c>
      <c r="B17621">
        <v>1461.5</v>
      </c>
      <c r="C17621">
        <v>1465</v>
      </c>
      <c r="D17621">
        <v>1459</v>
      </c>
      <c r="E17621">
        <v>1460.99</v>
      </c>
      <c r="F17621">
        <v>96</v>
      </c>
      <c r="G17621">
        <v>140430</v>
      </c>
      <c r="H17621">
        <v>0</v>
      </c>
      <c r="I17621">
        <v>-0.51</v>
      </c>
      <c r="J17621" s="1">
        <v>-2.9999999999999997E-4</v>
      </c>
      <c r="K17621" t="str">
        <f>RIGHT(A17621,8)&amp;" "&amp;LEFT(A17621,5)</f>
        <v>20120614 06:30</v>
      </c>
    </row>
    <row r="17622" spans="1:11">
      <c r="A17622" t="s">
        <v>15308</v>
      </c>
      <c r="B17622">
        <v>1461.24</v>
      </c>
      <c r="C17622">
        <v>1464</v>
      </c>
      <c r="D17622">
        <v>1460</v>
      </c>
      <c r="E17622">
        <v>1463</v>
      </c>
      <c r="F17622">
        <v>83</v>
      </c>
      <c r="G17622">
        <v>121354</v>
      </c>
      <c r="H17622">
        <v>0</v>
      </c>
      <c r="I17622">
        <v>1.76</v>
      </c>
      <c r="J17622" s="1">
        <v>1.1999999999999999E-3</v>
      </c>
      <c r="K17622" t="str">
        <f>RIGHT(A17622,8)&amp;" "&amp;LEFT(A17622,5)</f>
        <v>20120614 07:00</v>
      </c>
    </row>
    <row r="17623" spans="1:11">
      <c r="A17623" t="s">
        <v>15307</v>
      </c>
      <c r="B17623">
        <v>1460.99</v>
      </c>
      <c r="C17623">
        <v>1462</v>
      </c>
      <c r="D17623">
        <v>1456</v>
      </c>
      <c r="E17623">
        <v>1459.5</v>
      </c>
      <c r="F17623">
        <v>106</v>
      </c>
      <c r="G17623">
        <v>154650</v>
      </c>
      <c r="H17623">
        <v>0</v>
      </c>
      <c r="I17623">
        <v>-1.49</v>
      </c>
      <c r="J17623" s="1">
        <v>-1E-3</v>
      </c>
      <c r="K17623" t="str">
        <f>RIGHT(A17623,8)&amp;" "&amp;LEFT(A17623,5)</f>
        <v>20120614 07:30</v>
      </c>
    </row>
    <row r="17624" spans="1:11">
      <c r="A17624" t="s">
        <v>15306</v>
      </c>
      <c r="B17624">
        <v>1460</v>
      </c>
      <c r="C17624">
        <v>1460.5</v>
      </c>
      <c r="D17624">
        <v>1456</v>
      </c>
      <c r="E17624">
        <v>1456</v>
      </c>
      <c r="F17624">
        <v>56</v>
      </c>
      <c r="G17624">
        <v>81718</v>
      </c>
      <c r="H17624">
        <v>0</v>
      </c>
      <c r="I17624">
        <v>-4</v>
      </c>
      <c r="J17624" s="1">
        <v>-2.7000000000000001E-3</v>
      </c>
      <c r="K17624" t="str">
        <f>RIGHT(A17624,8)&amp;" "&amp;LEFT(A17624,5)</f>
        <v>20120614 08:00</v>
      </c>
    </row>
    <row r="17625" spans="1:11">
      <c r="A17625" t="s">
        <v>15305</v>
      </c>
      <c r="B17625">
        <v>1457.99</v>
      </c>
      <c r="C17625">
        <v>1462.5</v>
      </c>
      <c r="D17625">
        <v>1455.44</v>
      </c>
      <c r="E17625">
        <v>1455.44</v>
      </c>
      <c r="F17625">
        <v>159</v>
      </c>
      <c r="G17625">
        <v>231996</v>
      </c>
      <c r="H17625">
        <v>0</v>
      </c>
      <c r="I17625">
        <v>-2.5499999999999998</v>
      </c>
      <c r="J17625" s="1">
        <v>-1.6999999999999999E-3</v>
      </c>
      <c r="K17625" t="str">
        <f>RIGHT(A17625,8)&amp;" "&amp;LEFT(A17625,5)</f>
        <v>20120614 08:30</v>
      </c>
    </row>
    <row r="17626" spans="1:11">
      <c r="A17626" t="s">
        <v>15304</v>
      </c>
      <c r="B17626">
        <v>1454.5</v>
      </c>
      <c r="C17626">
        <v>1460.5</v>
      </c>
      <c r="D17626">
        <v>1454.5</v>
      </c>
      <c r="E17626">
        <v>1458</v>
      </c>
      <c r="F17626">
        <v>136</v>
      </c>
      <c r="G17626">
        <v>198253</v>
      </c>
      <c r="H17626">
        <v>0</v>
      </c>
      <c r="I17626">
        <v>3.5</v>
      </c>
      <c r="J17626" s="1">
        <v>2.3999999999999998E-3</v>
      </c>
      <c r="K17626" t="str">
        <f>RIGHT(A17626,8)&amp;" "&amp;LEFT(A17626,5)</f>
        <v>20120614 09:00</v>
      </c>
    </row>
    <row r="17627" spans="1:11">
      <c r="A17627" t="s">
        <v>15303</v>
      </c>
      <c r="B17627">
        <v>1457.5</v>
      </c>
      <c r="C17627">
        <v>1459</v>
      </c>
      <c r="D17627">
        <v>1455</v>
      </c>
      <c r="E17627">
        <v>1458</v>
      </c>
      <c r="F17627">
        <v>138</v>
      </c>
      <c r="G17627">
        <v>201099</v>
      </c>
      <c r="H17627">
        <v>0</v>
      </c>
      <c r="I17627">
        <v>0.5</v>
      </c>
      <c r="J17627" s="1">
        <v>2.9999999999999997E-4</v>
      </c>
      <c r="K17627" t="str">
        <f>RIGHT(A17627,8)&amp;" "&amp;LEFT(A17627,5)</f>
        <v>20120614 09:30</v>
      </c>
    </row>
    <row r="17628" spans="1:11">
      <c r="A17628" t="s">
        <v>15302</v>
      </c>
      <c r="B17628">
        <v>1458.5</v>
      </c>
      <c r="C17628">
        <v>1460.5</v>
      </c>
      <c r="D17628">
        <v>1455</v>
      </c>
      <c r="E17628">
        <v>1457</v>
      </c>
      <c r="F17628">
        <v>95</v>
      </c>
      <c r="G17628">
        <v>138510</v>
      </c>
      <c r="H17628">
        <v>0</v>
      </c>
      <c r="I17628">
        <v>-1.5</v>
      </c>
      <c r="J17628" s="1">
        <v>-1E-3</v>
      </c>
      <c r="K17628" t="str">
        <f>RIGHT(A17628,8)&amp;" "&amp;LEFT(A17628,5)</f>
        <v>20120614 10:00</v>
      </c>
    </row>
    <row r="17629" spans="1:11">
      <c r="A17629" t="s">
        <v>15301</v>
      </c>
      <c r="B17629">
        <v>1457.49</v>
      </c>
      <c r="C17629">
        <v>1460</v>
      </c>
      <c r="D17629">
        <v>1455.63</v>
      </c>
      <c r="E17629">
        <v>1456.5</v>
      </c>
      <c r="F17629">
        <v>108</v>
      </c>
      <c r="G17629">
        <v>157441</v>
      </c>
      <c r="H17629">
        <v>0</v>
      </c>
      <c r="I17629">
        <v>-0.99</v>
      </c>
      <c r="J17629" s="1">
        <v>-6.9999999999999999E-4</v>
      </c>
      <c r="K17629" t="str">
        <f>RIGHT(A17629,8)&amp;" "&amp;LEFT(A17629,5)</f>
        <v>20120614 10:30</v>
      </c>
    </row>
    <row r="17630" spans="1:11">
      <c r="A17630" t="s">
        <v>15300</v>
      </c>
      <c r="B17630">
        <v>1456.25</v>
      </c>
      <c r="C17630">
        <v>1459.5</v>
      </c>
      <c r="D17630">
        <v>1456.25</v>
      </c>
      <c r="E17630">
        <v>1459</v>
      </c>
      <c r="F17630">
        <v>38</v>
      </c>
      <c r="G17630">
        <v>55399</v>
      </c>
      <c r="H17630">
        <v>0</v>
      </c>
      <c r="I17630">
        <v>2.75</v>
      </c>
      <c r="J17630" s="1">
        <v>1.9E-3</v>
      </c>
      <c r="K17630" t="str">
        <f>RIGHT(A17630,8)&amp;" "&amp;LEFT(A17630,5)</f>
        <v>20120614 11:00</v>
      </c>
    </row>
    <row r="17631" spans="1:11">
      <c r="A17631" t="s">
        <v>15299</v>
      </c>
      <c r="B17631">
        <v>1458.5</v>
      </c>
      <c r="C17631">
        <v>1467</v>
      </c>
      <c r="D17631">
        <v>1457.25</v>
      </c>
      <c r="E17631">
        <v>1463.5</v>
      </c>
      <c r="F17631">
        <v>117</v>
      </c>
      <c r="G17631">
        <v>171174</v>
      </c>
      <c r="H17631">
        <v>0</v>
      </c>
      <c r="I17631">
        <v>5</v>
      </c>
      <c r="J17631" s="1">
        <v>3.3999999999999998E-3</v>
      </c>
      <c r="K17631" t="str">
        <f>RIGHT(A17631,8)&amp;" "&amp;LEFT(A17631,5)</f>
        <v>20120614 11:30</v>
      </c>
    </row>
    <row r="17632" spans="1:11">
      <c r="A17632" t="s">
        <v>15298</v>
      </c>
      <c r="B17632">
        <v>1463.25</v>
      </c>
      <c r="C17632">
        <v>1467</v>
      </c>
      <c r="D17632">
        <v>1461.25</v>
      </c>
      <c r="E17632">
        <v>1464.5</v>
      </c>
      <c r="F17632">
        <v>112</v>
      </c>
      <c r="G17632">
        <v>164051</v>
      </c>
      <c r="H17632">
        <v>0</v>
      </c>
      <c r="I17632">
        <v>1.25</v>
      </c>
      <c r="J17632" s="1">
        <v>8.9999999999999998E-4</v>
      </c>
      <c r="K17632" t="str">
        <f>RIGHT(A17632,8)&amp;" "&amp;LEFT(A17632,5)</f>
        <v>20120614 12:00</v>
      </c>
    </row>
    <row r="17633" spans="1:11">
      <c r="A17633" t="s">
        <v>15297</v>
      </c>
      <c r="B17633">
        <v>1464</v>
      </c>
      <c r="C17633">
        <v>1478</v>
      </c>
      <c r="D17633">
        <v>1462.5</v>
      </c>
      <c r="E17633">
        <v>1475</v>
      </c>
      <c r="F17633">
        <v>223</v>
      </c>
      <c r="G17633">
        <v>327872</v>
      </c>
      <c r="H17633">
        <v>0</v>
      </c>
      <c r="I17633">
        <v>11</v>
      </c>
      <c r="J17633" s="1">
        <v>7.4999999999999997E-3</v>
      </c>
      <c r="K17633" t="str">
        <f>RIGHT(A17633,8)&amp;" "&amp;LEFT(A17633,5)</f>
        <v>20120614 12:30</v>
      </c>
    </row>
    <row r="17634" spans="1:11">
      <c r="A17634" t="s">
        <v>15296</v>
      </c>
      <c r="B17634">
        <v>1475.5</v>
      </c>
      <c r="C17634">
        <v>1480.5</v>
      </c>
      <c r="D17634">
        <v>1471.5</v>
      </c>
      <c r="E17634">
        <v>1479.5</v>
      </c>
      <c r="F17634">
        <v>183</v>
      </c>
      <c r="G17634">
        <v>270118</v>
      </c>
      <c r="H17634">
        <v>0</v>
      </c>
      <c r="I17634">
        <v>4</v>
      </c>
      <c r="J17634" s="1">
        <v>2.7000000000000001E-3</v>
      </c>
      <c r="K17634" t="str">
        <f>RIGHT(A17634,8)&amp;" "&amp;LEFT(A17634,5)</f>
        <v>20120614 13:00</v>
      </c>
    </row>
    <row r="17635" spans="1:11">
      <c r="A17635" t="s">
        <v>15295</v>
      </c>
      <c r="B17635">
        <v>1480</v>
      </c>
      <c r="C17635">
        <v>1481.5</v>
      </c>
      <c r="D17635">
        <v>1476.49</v>
      </c>
      <c r="E17635">
        <v>1481</v>
      </c>
      <c r="F17635">
        <v>159</v>
      </c>
      <c r="G17635">
        <v>235210</v>
      </c>
      <c r="H17635">
        <v>0</v>
      </c>
      <c r="I17635">
        <v>1</v>
      </c>
      <c r="J17635" s="1">
        <v>6.9999999999999999E-4</v>
      </c>
      <c r="K17635" t="str">
        <f>RIGHT(A17635,8)&amp;" "&amp;LEFT(A17635,5)</f>
        <v>20120614 13:30</v>
      </c>
    </row>
    <row r="17636" spans="1:11">
      <c r="A17636" t="s">
        <v>15294</v>
      </c>
      <c r="B17636">
        <v>1481.5</v>
      </c>
      <c r="C17636">
        <v>1482</v>
      </c>
      <c r="D17636">
        <v>1477.25</v>
      </c>
      <c r="E17636">
        <v>1482</v>
      </c>
      <c r="F17636">
        <v>99</v>
      </c>
      <c r="G17636">
        <v>146538</v>
      </c>
      <c r="H17636">
        <v>0</v>
      </c>
      <c r="I17636">
        <v>0.5</v>
      </c>
      <c r="J17636" s="1">
        <v>2.9999999999999997E-4</v>
      </c>
      <c r="K17636" t="str">
        <f>RIGHT(A17636,8)&amp;" "&amp;LEFT(A17636,5)</f>
        <v>20120614 14:00</v>
      </c>
    </row>
    <row r="17637" spans="1:11">
      <c r="A17637" t="s">
        <v>15293</v>
      </c>
      <c r="B17637">
        <v>1481.5</v>
      </c>
      <c r="C17637">
        <v>1481.5</v>
      </c>
      <c r="D17637">
        <v>1475.13</v>
      </c>
      <c r="E17637">
        <v>1477</v>
      </c>
      <c r="F17637">
        <v>103</v>
      </c>
      <c r="G17637">
        <v>152412</v>
      </c>
      <c r="H17637">
        <v>0</v>
      </c>
      <c r="I17637">
        <v>-4.5</v>
      </c>
      <c r="J17637" s="1">
        <v>-3.0000000000000001E-3</v>
      </c>
      <c r="K17637" t="str">
        <f>RIGHT(A17637,8)&amp;" "&amp;LEFT(A17637,5)</f>
        <v>20120614 14:30</v>
      </c>
    </row>
    <row r="17638" spans="1:11">
      <c r="A17638" t="s">
        <v>15292</v>
      </c>
      <c r="B17638">
        <v>1478.24</v>
      </c>
      <c r="C17638">
        <v>1480.5</v>
      </c>
      <c r="D17638">
        <v>1474.75</v>
      </c>
      <c r="E17638">
        <v>1480</v>
      </c>
      <c r="F17638">
        <v>97</v>
      </c>
      <c r="G17638">
        <v>143445</v>
      </c>
      <c r="H17638">
        <v>0</v>
      </c>
      <c r="I17638">
        <v>1.76</v>
      </c>
      <c r="J17638" s="1">
        <v>1.1999999999999999E-3</v>
      </c>
      <c r="K17638" t="str">
        <f>RIGHT(A17638,8)&amp;" "&amp;LEFT(A17638,5)</f>
        <v>20120614 15:00</v>
      </c>
    </row>
    <row r="17639" spans="1:11">
      <c r="A17639" t="s">
        <v>15291</v>
      </c>
      <c r="B17639">
        <v>1481.5</v>
      </c>
      <c r="C17639">
        <v>1481.5</v>
      </c>
      <c r="D17639">
        <v>1475.75</v>
      </c>
      <c r="E17639">
        <v>1480.5</v>
      </c>
      <c r="F17639">
        <v>64</v>
      </c>
      <c r="G17639">
        <v>94634</v>
      </c>
      <c r="H17639">
        <v>0</v>
      </c>
      <c r="I17639">
        <v>-1</v>
      </c>
      <c r="J17639" s="1">
        <v>-6.9999999999999999E-4</v>
      </c>
      <c r="K17639" t="str">
        <f>RIGHT(A17639,8)&amp;" "&amp;LEFT(A17639,5)</f>
        <v>20120614 15:30</v>
      </c>
    </row>
    <row r="17640" spans="1:11">
      <c r="A17640" t="s">
        <v>15290</v>
      </c>
      <c r="B17640">
        <v>1480</v>
      </c>
      <c r="C17640">
        <v>1483.5</v>
      </c>
      <c r="D17640">
        <v>1473.88</v>
      </c>
      <c r="E17640">
        <v>1483</v>
      </c>
      <c r="F17640">
        <v>118</v>
      </c>
      <c r="G17640">
        <v>174760</v>
      </c>
      <c r="H17640">
        <v>0</v>
      </c>
      <c r="I17640">
        <v>3</v>
      </c>
      <c r="J17640" s="1">
        <v>2E-3</v>
      </c>
      <c r="K17640" t="str">
        <f>RIGHT(A17640,8)&amp;" "&amp;LEFT(A17640,5)</f>
        <v>20120614 16:00</v>
      </c>
    </row>
    <row r="17641" spans="1:11">
      <c r="A17641" t="s">
        <v>15289</v>
      </c>
      <c r="B17641">
        <v>1482</v>
      </c>
      <c r="C17641">
        <v>1484.5</v>
      </c>
      <c r="D17641">
        <v>1476.78</v>
      </c>
      <c r="E17641">
        <v>1482.5</v>
      </c>
      <c r="F17641">
        <v>165</v>
      </c>
      <c r="G17641">
        <v>244501</v>
      </c>
      <c r="H17641">
        <v>0</v>
      </c>
      <c r="I17641">
        <v>0.5</v>
      </c>
      <c r="J17641" s="1">
        <v>2.9999999999999997E-4</v>
      </c>
      <c r="K17641" t="str">
        <f>RIGHT(A17641,8)&amp;" "&amp;LEFT(A17641,5)</f>
        <v>20120614 16:30</v>
      </c>
    </row>
    <row r="17642" spans="1:11">
      <c r="A17642" t="s">
        <v>15288</v>
      </c>
      <c r="B17642">
        <v>1482</v>
      </c>
      <c r="C17642">
        <v>1485</v>
      </c>
      <c r="D17642">
        <v>1476.68</v>
      </c>
      <c r="E17642">
        <v>1484.5</v>
      </c>
      <c r="F17642">
        <v>217</v>
      </c>
      <c r="G17642">
        <v>321732</v>
      </c>
      <c r="H17642">
        <v>0</v>
      </c>
      <c r="I17642">
        <v>2.5</v>
      </c>
      <c r="J17642" s="1">
        <v>1.6999999999999999E-3</v>
      </c>
      <c r="K17642" t="str">
        <f>RIGHT(A17642,8)&amp;" "&amp;LEFT(A17642,5)</f>
        <v>20120614 17:00</v>
      </c>
    </row>
    <row r="17643" spans="1:11">
      <c r="A17643" t="s">
        <v>15287</v>
      </c>
      <c r="B17643">
        <v>1485</v>
      </c>
      <c r="C17643">
        <v>1487.5</v>
      </c>
      <c r="D17643">
        <v>1479.18</v>
      </c>
      <c r="E17643">
        <v>1484</v>
      </c>
      <c r="F17643">
        <v>175</v>
      </c>
      <c r="G17643">
        <v>259722</v>
      </c>
      <c r="H17643">
        <v>0</v>
      </c>
      <c r="I17643">
        <v>-1</v>
      </c>
      <c r="J17643" s="1">
        <v>-6.9999999999999999E-4</v>
      </c>
      <c r="K17643" t="str">
        <f>RIGHT(A17643,8)&amp;" "&amp;LEFT(A17643,5)</f>
        <v>20120614 17:30</v>
      </c>
    </row>
    <row r="17644" spans="1:11">
      <c r="A17644" t="s">
        <v>15286</v>
      </c>
      <c r="B17644">
        <v>1483.5</v>
      </c>
      <c r="C17644">
        <v>1486.5</v>
      </c>
      <c r="D17644">
        <v>1472.93</v>
      </c>
      <c r="E17644">
        <v>1478.5</v>
      </c>
      <c r="F17644">
        <v>182</v>
      </c>
      <c r="G17644">
        <v>269595</v>
      </c>
      <c r="H17644">
        <v>0</v>
      </c>
      <c r="I17644">
        <v>-5</v>
      </c>
      <c r="J17644" s="1">
        <v>-3.3999999999999998E-3</v>
      </c>
      <c r="K17644" t="str">
        <f>RIGHT(A17644,8)&amp;" "&amp;LEFT(A17644,5)</f>
        <v>20120614 18:00</v>
      </c>
    </row>
    <row r="17645" spans="1:11">
      <c r="A17645" t="s">
        <v>15285</v>
      </c>
      <c r="B17645">
        <v>1478</v>
      </c>
      <c r="C17645">
        <v>1478.5</v>
      </c>
      <c r="D17645">
        <v>1473</v>
      </c>
      <c r="E17645">
        <v>1477.5</v>
      </c>
      <c r="F17645">
        <v>151</v>
      </c>
      <c r="G17645">
        <v>223054</v>
      </c>
      <c r="H17645">
        <v>0</v>
      </c>
      <c r="I17645">
        <v>-0.5</v>
      </c>
      <c r="J17645" s="1">
        <v>-2.9999999999999997E-4</v>
      </c>
      <c r="K17645" t="str">
        <f>RIGHT(A17645,8)&amp;" "&amp;LEFT(A17645,5)</f>
        <v>20120614 18:30</v>
      </c>
    </row>
    <row r="17646" spans="1:11">
      <c r="A17646" t="s">
        <v>15284</v>
      </c>
      <c r="B17646">
        <v>1477</v>
      </c>
      <c r="C17646">
        <v>1479</v>
      </c>
      <c r="D17646">
        <v>1473.03</v>
      </c>
      <c r="E17646">
        <v>1478.5</v>
      </c>
      <c r="F17646">
        <v>107</v>
      </c>
      <c r="G17646">
        <v>158043</v>
      </c>
      <c r="H17646">
        <v>0</v>
      </c>
      <c r="I17646">
        <v>1.5</v>
      </c>
      <c r="J17646" s="1">
        <v>1E-3</v>
      </c>
      <c r="K17646" t="str">
        <f>RIGHT(A17646,8)&amp;" "&amp;LEFT(A17646,5)</f>
        <v>20120614 19:00</v>
      </c>
    </row>
    <row r="17647" spans="1:11">
      <c r="A17647" t="s">
        <v>15283</v>
      </c>
      <c r="B17647">
        <v>1479</v>
      </c>
      <c r="C17647">
        <v>1482.5</v>
      </c>
      <c r="D17647">
        <v>1473.78</v>
      </c>
      <c r="E17647">
        <v>1482.5</v>
      </c>
      <c r="F17647">
        <v>91</v>
      </c>
      <c r="G17647">
        <v>134574</v>
      </c>
      <c r="H17647">
        <v>0</v>
      </c>
      <c r="I17647">
        <v>3.5</v>
      </c>
      <c r="J17647" s="1">
        <v>2.3999999999999998E-3</v>
      </c>
      <c r="K17647" t="str">
        <f>RIGHT(A17647,8)&amp;" "&amp;LEFT(A17647,5)</f>
        <v>20120614 19:30</v>
      </c>
    </row>
    <row r="17648" spans="1:11">
      <c r="A17648" t="s">
        <v>15282</v>
      </c>
      <c r="B17648">
        <v>1482</v>
      </c>
      <c r="C17648">
        <v>1482</v>
      </c>
      <c r="D17648">
        <v>1476.25</v>
      </c>
      <c r="E17648">
        <v>1480</v>
      </c>
      <c r="F17648">
        <v>173</v>
      </c>
      <c r="G17648">
        <v>256015</v>
      </c>
      <c r="H17648">
        <v>0</v>
      </c>
      <c r="I17648">
        <v>-2</v>
      </c>
      <c r="J17648" s="1">
        <v>-1.2999999999999999E-3</v>
      </c>
      <c r="K17648" t="str">
        <f>RIGHT(A17648,8)&amp;" "&amp;LEFT(A17648,5)</f>
        <v>20120614 20:00</v>
      </c>
    </row>
    <row r="17649" spans="1:11">
      <c r="A17649" t="s">
        <v>15281</v>
      </c>
      <c r="B17649">
        <v>1480.5</v>
      </c>
      <c r="C17649">
        <v>1483</v>
      </c>
      <c r="D17649">
        <v>1477.2</v>
      </c>
      <c r="E17649">
        <v>1478</v>
      </c>
      <c r="F17649">
        <v>242</v>
      </c>
      <c r="G17649">
        <v>358302</v>
      </c>
      <c r="H17649">
        <v>0</v>
      </c>
      <c r="I17649">
        <v>-2.5</v>
      </c>
      <c r="J17649" s="1">
        <v>-1.6999999999999999E-3</v>
      </c>
      <c r="K17649" t="str">
        <f>RIGHT(A17649,8)&amp;" "&amp;LEFT(A17649,5)</f>
        <v>20120614 20:30</v>
      </c>
    </row>
    <row r="17650" spans="1:11">
      <c r="A17650" t="s">
        <v>15280</v>
      </c>
      <c r="B17650">
        <v>1478.5</v>
      </c>
      <c r="C17650">
        <v>1484.5</v>
      </c>
      <c r="D17650">
        <v>1477</v>
      </c>
      <c r="E17650">
        <v>1482.5</v>
      </c>
      <c r="F17650">
        <v>250</v>
      </c>
      <c r="G17650">
        <v>370272</v>
      </c>
      <c r="H17650">
        <v>0</v>
      </c>
      <c r="I17650">
        <v>4</v>
      </c>
      <c r="J17650" s="1">
        <v>2.7000000000000001E-3</v>
      </c>
      <c r="K17650" t="str">
        <f>RIGHT(A17650,8)&amp;" "&amp;LEFT(A17650,5)</f>
        <v>20120614 21:00</v>
      </c>
    </row>
    <row r="17651" spans="1:11">
      <c r="A17651" t="s">
        <v>15279</v>
      </c>
      <c r="B17651">
        <v>1483</v>
      </c>
      <c r="C17651">
        <v>1485</v>
      </c>
      <c r="D17651">
        <v>1478.67</v>
      </c>
      <c r="E17651">
        <v>1482.5</v>
      </c>
      <c r="F17651">
        <v>160</v>
      </c>
      <c r="G17651">
        <v>237239</v>
      </c>
      <c r="H17651">
        <v>0</v>
      </c>
      <c r="I17651">
        <v>-0.5</v>
      </c>
      <c r="J17651" s="1">
        <v>-2.9999999999999997E-4</v>
      </c>
      <c r="K17651" t="str">
        <f>RIGHT(A17651,8)&amp;" "&amp;LEFT(A17651,5)</f>
        <v>20120614 21:30</v>
      </c>
    </row>
    <row r="17652" spans="1:11">
      <c r="A17652" t="s">
        <v>15278</v>
      </c>
      <c r="B17652">
        <v>1482</v>
      </c>
      <c r="C17652">
        <v>1483.5</v>
      </c>
      <c r="D17652">
        <v>1468</v>
      </c>
      <c r="E17652">
        <v>1476.5</v>
      </c>
      <c r="F17652">
        <v>383</v>
      </c>
      <c r="G17652">
        <v>564429</v>
      </c>
      <c r="H17652">
        <v>0</v>
      </c>
      <c r="I17652">
        <v>-5.5</v>
      </c>
      <c r="J17652" s="1">
        <v>-3.7000000000000002E-3</v>
      </c>
      <c r="K17652" t="str">
        <f>RIGHT(A17652,8)&amp;" "&amp;LEFT(A17652,5)</f>
        <v>20120614 22:00</v>
      </c>
    </row>
    <row r="17653" spans="1:11">
      <c r="A17653" t="s">
        <v>15277</v>
      </c>
      <c r="B17653">
        <v>1476</v>
      </c>
      <c r="C17653">
        <v>1483</v>
      </c>
      <c r="D17653">
        <v>1473.49</v>
      </c>
      <c r="E17653">
        <v>1479</v>
      </c>
      <c r="F17653">
        <v>249</v>
      </c>
      <c r="G17653">
        <v>368184</v>
      </c>
      <c r="H17653">
        <v>0</v>
      </c>
      <c r="I17653">
        <v>3</v>
      </c>
      <c r="J17653" s="1">
        <v>2E-3</v>
      </c>
      <c r="K17653" t="str">
        <f>RIGHT(A17653,8)&amp;" "&amp;LEFT(A17653,5)</f>
        <v>20120614 22:30</v>
      </c>
    </row>
    <row r="17654" spans="1:11">
      <c r="A17654" t="s">
        <v>15276</v>
      </c>
      <c r="B17654">
        <v>1479.5</v>
      </c>
      <c r="C17654">
        <v>1485</v>
      </c>
      <c r="D17654">
        <v>1476</v>
      </c>
      <c r="E17654">
        <v>1483.5</v>
      </c>
      <c r="F17654">
        <v>266</v>
      </c>
      <c r="G17654">
        <v>393994</v>
      </c>
      <c r="H17654">
        <v>0</v>
      </c>
      <c r="I17654">
        <v>4</v>
      </c>
      <c r="J17654" s="1">
        <v>2.7000000000000001E-3</v>
      </c>
      <c r="K17654" t="str">
        <f>RIGHT(A17654,8)&amp;" "&amp;LEFT(A17654,5)</f>
        <v>20120614 23:00</v>
      </c>
    </row>
    <row r="17655" spans="1:11">
      <c r="A17655" t="s">
        <v>15275</v>
      </c>
      <c r="B17655">
        <v>1483</v>
      </c>
      <c r="C17655">
        <v>1486</v>
      </c>
      <c r="D17655">
        <v>1479.7</v>
      </c>
      <c r="E17655">
        <v>1485.5</v>
      </c>
      <c r="F17655">
        <v>248</v>
      </c>
      <c r="G17655">
        <v>367995</v>
      </c>
      <c r="H17655">
        <v>0</v>
      </c>
      <c r="I17655">
        <v>2.5</v>
      </c>
      <c r="J17655" s="1">
        <v>1.6999999999999999E-3</v>
      </c>
      <c r="K17655" t="str">
        <f>RIGHT(A17655,8)&amp;" "&amp;LEFT(A17655,5)</f>
        <v>20120614 23:30</v>
      </c>
    </row>
    <row r="17656" spans="1:11">
      <c r="A17656" t="s">
        <v>15274</v>
      </c>
      <c r="B17656">
        <v>1485</v>
      </c>
      <c r="C17656">
        <v>1487</v>
      </c>
      <c r="D17656">
        <v>1481.75</v>
      </c>
      <c r="E17656">
        <v>1484.5</v>
      </c>
      <c r="F17656">
        <v>203</v>
      </c>
      <c r="G17656">
        <v>301428</v>
      </c>
      <c r="H17656">
        <v>0</v>
      </c>
      <c r="I17656">
        <v>-0.5</v>
      </c>
      <c r="J17656" s="1">
        <v>-2.9999999999999997E-4</v>
      </c>
      <c r="K17656" t="str">
        <f>RIGHT(A17656,8)&amp;" "&amp;LEFT(A17656,5)</f>
        <v>20120615 00:00</v>
      </c>
    </row>
    <row r="17657" spans="1:11">
      <c r="A17657" t="s">
        <v>15273</v>
      </c>
      <c r="B17657">
        <v>1484</v>
      </c>
      <c r="C17657">
        <v>1484</v>
      </c>
      <c r="D17657">
        <v>1478.24</v>
      </c>
      <c r="E17657">
        <v>1478.24</v>
      </c>
      <c r="F17657">
        <v>157</v>
      </c>
      <c r="G17657">
        <v>232626</v>
      </c>
      <c r="H17657">
        <v>0</v>
      </c>
      <c r="I17657">
        <v>-5.76</v>
      </c>
      <c r="J17657" s="1">
        <v>-3.8999999999999998E-3</v>
      </c>
      <c r="K17657" t="str">
        <f>RIGHT(A17657,8)&amp;" "&amp;LEFT(A17657,5)</f>
        <v>20120615 00:30</v>
      </c>
    </row>
    <row r="17658" spans="1:11">
      <c r="A17658" t="s">
        <v>15272</v>
      </c>
      <c r="B17658">
        <v>1480.5</v>
      </c>
      <c r="C17658">
        <v>1488</v>
      </c>
      <c r="D17658">
        <v>1474.58</v>
      </c>
      <c r="E17658">
        <v>1486.5</v>
      </c>
      <c r="F17658">
        <v>128</v>
      </c>
      <c r="G17658">
        <v>189992</v>
      </c>
      <c r="H17658">
        <v>0</v>
      </c>
      <c r="I17658">
        <v>6</v>
      </c>
      <c r="J17658" s="1">
        <v>4.1000000000000003E-3</v>
      </c>
      <c r="K17658" t="str">
        <f>RIGHT(A17658,8)&amp;" "&amp;LEFT(A17658,5)</f>
        <v>20120615 01:00</v>
      </c>
    </row>
    <row r="17659" spans="1:11">
      <c r="A17659" t="s">
        <v>15271</v>
      </c>
      <c r="B17659">
        <v>1487</v>
      </c>
      <c r="C17659">
        <v>1488.5</v>
      </c>
      <c r="D17659">
        <v>1477</v>
      </c>
      <c r="E17659">
        <v>1486.5</v>
      </c>
      <c r="F17659">
        <v>225</v>
      </c>
      <c r="G17659">
        <v>333936</v>
      </c>
      <c r="H17659">
        <v>0</v>
      </c>
      <c r="I17659">
        <v>-0.5</v>
      </c>
      <c r="J17659" s="1">
        <v>-2.9999999999999997E-4</v>
      </c>
      <c r="K17659" t="str">
        <f>RIGHT(A17659,8)&amp;" "&amp;LEFT(A17659,5)</f>
        <v>20120615 01:30</v>
      </c>
    </row>
    <row r="17660" spans="1:11">
      <c r="A17660" t="s">
        <v>15270</v>
      </c>
      <c r="B17660">
        <v>1487</v>
      </c>
      <c r="C17660">
        <v>1489</v>
      </c>
      <c r="D17660">
        <v>1482.23</v>
      </c>
      <c r="E17660">
        <v>1488</v>
      </c>
      <c r="F17660">
        <v>118</v>
      </c>
      <c r="G17660">
        <v>175504</v>
      </c>
      <c r="H17660">
        <v>0</v>
      </c>
      <c r="I17660">
        <v>1</v>
      </c>
      <c r="J17660" s="1">
        <v>6.9999999999999999E-4</v>
      </c>
      <c r="K17660" t="str">
        <f>RIGHT(A17660,8)&amp;" "&amp;LEFT(A17660,5)</f>
        <v>20120615 02:00</v>
      </c>
    </row>
    <row r="17661" spans="1:11">
      <c r="A17661" t="s">
        <v>15269</v>
      </c>
      <c r="B17661">
        <v>1487.5</v>
      </c>
      <c r="C17661">
        <v>1489</v>
      </c>
      <c r="D17661">
        <v>1480.93</v>
      </c>
      <c r="E17661">
        <v>1488.5</v>
      </c>
      <c r="F17661">
        <v>97</v>
      </c>
      <c r="G17661">
        <v>144286</v>
      </c>
      <c r="H17661">
        <v>0</v>
      </c>
      <c r="I17661">
        <v>1</v>
      </c>
      <c r="J17661" s="1">
        <v>6.9999999999999999E-4</v>
      </c>
      <c r="K17661" t="str">
        <f>RIGHT(A17661,8)&amp;" "&amp;LEFT(A17661,5)</f>
        <v>20120615 02:30</v>
      </c>
    </row>
    <row r="17662" spans="1:11">
      <c r="A17662" t="s">
        <v>15268</v>
      </c>
      <c r="B17662">
        <v>1484.86</v>
      </c>
      <c r="C17662">
        <v>1488.5</v>
      </c>
      <c r="D17662">
        <v>1480.68</v>
      </c>
      <c r="E17662">
        <v>1484.7</v>
      </c>
      <c r="F17662">
        <v>98</v>
      </c>
      <c r="G17662">
        <v>145731</v>
      </c>
      <c r="H17662">
        <v>0</v>
      </c>
      <c r="I17662">
        <v>-0.16</v>
      </c>
      <c r="J17662" s="1">
        <v>-1E-4</v>
      </c>
      <c r="K17662" t="str">
        <f>RIGHT(A17662,8)&amp;" "&amp;LEFT(A17662,5)</f>
        <v>20120615 03:00</v>
      </c>
    </row>
    <row r="17663" spans="1:11">
      <c r="A17663" t="s">
        <v>15267</v>
      </c>
      <c r="B17663">
        <v>1484.75</v>
      </c>
      <c r="C17663">
        <v>1493</v>
      </c>
      <c r="D17663">
        <v>1481.73</v>
      </c>
      <c r="E17663">
        <v>1491.5</v>
      </c>
      <c r="F17663">
        <v>217</v>
      </c>
      <c r="G17663">
        <v>323435</v>
      </c>
      <c r="H17663">
        <v>0</v>
      </c>
      <c r="I17663">
        <v>6.75</v>
      </c>
      <c r="J17663" s="1">
        <v>4.4999999999999997E-3</v>
      </c>
      <c r="K17663" t="str">
        <f>RIGHT(A17663,8)&amp;" "&amp;LEFT(A17663,5)</f>
        <v>20120615 03:30</v>
      </c>
    </row>
    <row r="17664" spans="1:11">
      <c r="A17664" t="s">
        <v>15266</v>
      </c>
      <c r="B17664">
        <v>1492</v>
      </c>
      <c r="C17664">
        <v>1496</v>
      </c>
      <c r="D17664">
        <v>1490</v>
      </c>
      <c r="E17664">
        <v>1493</v>
      </c>
      <c r="F17664">
        <v>152</v>
      </c>
      <c r="G17664">
        <v>227029</v>
      </c>
      <c r="H17664">
        <v>0</v>
      </c>
      <c r="I17664">
        <v>1</v>
      </c>
      <c r="J17664" s="1">
        <v>6.9999999999999999E-4</v>
      </c>
      <c r="K17664" t="str">
        <f>RIGHT(A17664,8)&amp;" "&amp;LEFT(A17664,5)</f>
        <v>20120615 04:00</v>
      </c>
    </row>
    <row r="17665" spans="1:11">
      <c r="A17665" t="s">
        <v>15265</v>
      </c>
      <c r="B17665">
        <v>1490.5</v>
      </c>
      <c r="C17665">
        <v>1494</v>
      </c>
      <c r="D17665">
        <v>1490</v>
      </c>
      <c r="E17665">
        <v>1491</v>
      </c>
      <c r="F17665">
        <v>72</v>
      </c>
      <c r="G17665">
        <v>107470</v>
      </c>
      <c r="H17665">
        <v>0</v>
      </c>
      <c r="I17665">
        <v>0.5</v>
      </c>
      <c r="J17665" s="1">
        <v>2.9999999999999997E-4</v>
      </c>
      <c r="K17665" t="str">
        <f>RIGHT(A17665,8)&amp;" "&amp;LEFT(A17665,5)</f>
        <v>20120615 04:30</v>
      </c>
    </row>
    <row r="17666" spans="1:11">
      <c r="A17666" t="s">
        <v>15264</v>
      </c>
      <c r="B17666">
        <v>1490.5</v>
      </c>
      <c r="C17666">
        <v>1493</v>
      </c>
      <c r="D17666">
        <v>1486.93</v>
      </c>
      <c r="E17666">
        <v>1492</v>
      </c>
      <c r="F17666">
        <v>46</v>
      </c>
      <c r="G17666">
        <v>68627</v>
      </c>
      <c r="H17666">
        <v>0</v>
      </c>
      <c r="I17666">
        <v>1.5</v>
      </c>
      <c r="J17666" s="1">
        <v>1E-3</v>
      </c>
      <c r="K17666" t="str">
        <f>RIGHT(A17666,8)&amp;" "&amp;LEFT(A17666,5)</f>
        <v>20120615 05:00</v>
      </c>
    </row>
    <row r="17667" spans="1:11">
      <c r="A17667" t="s">
        <v>15263</v>
      </c>
      <c r="B17667">
        <v>1491.5</v>
      </c>
      <c r="C17667">
        <v>1492.5</v>
      </c>
      <c r="D17667">
        <v>1489.43</v>
      </c>
      <c r="E17667">
        <v>1489.43</v>
      </c>
      <c r="F17667">
        <v>11</v>
      </c>
      <c r="G17667">
        <v>16407</v>
      </c>
      <c r="H17667">
        <v>0</v>
      </c>
      <c r="I17667">
        <v>-2.0699999999999998</v>
      </c>
      <c r="J17667" s="1">
        <v>-1.4E-3</v>
      </c>
      <c r="K17667" t="str">
        <f>RIGHT(A17667,8)&amp;" "&amp;LEFT(A17667,5)</f>
        <v>20120615 05:30</v>
      </c>
    </row>
    <row r="17668" spans="1:11">
      <c r="A17668" t="s">
        <v>15262</v>
      </c>
      <c r="B17668">
        <v>1486.53</v>
      </c>
      <c r="C17668">
        <v>1486.53</v>
      </c>
      <c r="D17668">
        <v>1486.53</v>
      </c>
      <c r="E17668">
        <v>1486.53</v>
      </c>
      <c r="F17668">
        <v>1</v>
      </c>
      <c r="G17668">
        <v>1487</v>
      </c>
      <c r="H17668">
        <v>0</v>
      </c>
      <c r="I17668">
        <v>0</v>
      </c>
      <c r="J17668" s="1">
        <v>0</v>
      </c>
      <c r="K17668" t="str">
        <f>RIGHT(A17668,8)&amp;" "&amp;LEFT(A17668,5)</f>
        <v>20120615 05:59</v>
      </c>
    </row>
    <row r="17669" spans="1:11">
      <c r="A17669" t="s">
        <v>15261</v>
      </c>
      <c r="B17669">
        <v>1489.74</v>
      </c>
      <c r="C17669">
        <v>1492.5</v>
      </c>
      <c r="D17669">
        <v>1486.18</v>
      </c>
      <c r="E17669">
        <v>1486.18</v>
      </c>
      <c r="F17669">
        <v>24</v>
      </c>
      <c r="G17669">
        <v>35786</v>
      </c>
      <c r="H17669">
        <v>0</v>
      </c>
      <c r="I17669">
        <v>-3.56</v>
      </c>
      <c r="J17669" s="1">
        <v>-2.3999999999999998E-3</v>
      </c>
      <c r="K17669" t="str">
        <f>RIGHT(A17669,8)&amp;" "&amp;LEFT(A17669,5)</f>
        <v>20120615 06:30</v>
      </c>
    </row>
    <row r="17670" spans="1:11">
      <c r="A17670" t="s">
        <v>15260</v>
      </c>
      <c r="B17670">
        <v>1490.5</v>
      </c>
      <c r="C17670">
        <v>1493</v>
      </c>
      <c r="D17670">
        <v>1486.18</v>
      </c>
      <c r="E17670">
        <v>1491</v>
      </c>
      <c r="F17670">
        <v>41</v>
      </c>
      <c r="G17670">
        <v>61147</v>
      </c>
      <c r="H17670">
        <v>0</v>
      </c>
      <c r="I17670">
        <v>0.5</v>
      </c>
      <c r="J17670" s="1">
        <v>2.9999999999999997E-4</v>
      </c>
      <c r="K17670" t="str">
        <f>RIGHT(A17670,8)&amp;" "&amp;LEFT(A17670,5)</f>
        <v>20120615 07:00</v>
      </c>
    </row>
    <row r="17671" spans="1:11">
      <c r="A17671" t="s">
        <v>15259</v>
      </c>
      <c r="B17671">
        <v>1491.5</v>
      </c>
      <c r="C17671">
        <v>1492</v>
      </c>
      <c r="D17671">
        <v>1485.33</v>
      </c>
      <c r="E17671">
        <v>1488</v>
      </c>
      <c r="F17671">
        <v>70</v>
      </c>
      <c r="G17671">
        <v>104268</v>
      </c>
      <c r="H17671">
        <v>0</v>
      </c>
      <c r="I17671">
        <v>-3.5</v>
      </c>
      <c r="J17671" s="1">
        <v>-2.3E-3</v>
      </c>
      <c r="K17671" t="str">
        <f>RIGHT(A17671,8)&amp;" "&amp;LEFT(A17671,5)</f>
        <v>20120615 07:30</v>
      </c>
    </row>
    <row r="17672" spans="1:11">
      <c r="A17672" t="s">
        <v>15258</v>
      </c>
      <c r="B17672">
        <v>1488.5</v>
      </c>
      <c r="C17672">
        <v>1491</v>
      </c>
      <c r="D17672">
        <v>1483.53</v>
      </c>
      <c r="E17672">
        <v>1489.5</v>
      </c>
      <c r="F17672">
        <v>109</v>
      </c>
      <c r="G17672">
        <v>162243</v>
      </c>
      <c r="H17672">
        <v>0</v>
      </c>
      <c r="I17672">
        <v>1</v>
      </c>
      <c r="J17672" s="1">
        <v>6.9999999999999999E-4</v>
      </c>
      <c r="K17672" t="str">
        <f>RIGHT(A17672,8)&amp;" "&amp;LEFT(A17672,5)</f>
        <v>20120615 08:00</v>
      </c>
    </row>
    <row r="17673" spans="1:11">
      <c r="A17673" t="s">
        <v>15257</v>
      </c>
      <c r="B17673">
        <v>1490</v>
      </c>
      <c r="C17673">
        <v>1494.5</v>
      </c>
      <c r="D17673">
        <v>1488.53</v>
      </c>
      <c r="E17673">
        <v>1492.25</v>
      </c>
      <c r="F17673">
        <v>104</v>
      </c>
      <c r="G17673">
        <v>155223</v>
      </c>
      <c r="H17673">
        <v>0</v>
      </c>
      <c r="I17673">
        <v>2.25</v>
      </c>
      <c r="J17673" s="1">
        <v>1.5E-3</v>
      </c>
      <c r="K17673" t="str">
        <f>RIGHT(A17673,8)&amp;" "&amp;LEFT(A17673,5)</f>
        <v>20120615 08:30</v>
      </c>
    </row>
    <row r="17674" spans="1:11">
      <c r="A17674" t="s">
        <v>15256</v>
      </c>
      <c r="B17674">
        <v>1495</v>
      </c>
      <c r="C17674">
        <v>1495.5</v>
      </c>
      <c r="D17674">
        <v>1488.38</v>
      </c>
      <c r="E17674">
        <v>1492</v>
      </c>
      <c r="F17674">
        <v>137</v>
      </c>
      <c r="G17674">
        <v>204599</v>
      </c>
      <c r="H17674">
        <v>0</v>
      </c>
      <c r="I17674">
        <v>-3</v>
      </c>
      <c r="J17674" s="1">
        <v>-2E-3</v>
      </c>
      <c r="K17674" t="str">
        <f>RIGHT(A17674,8)&amp;" "&amp;LEFT(A17674,5)</f>
        <v>20120615 09:00</v>
      </c>
    </row>
    <row r="17675" spans="1:11">
      <c r="A17675" t="s">
        <v>15255</v>
      </c>
      <c r="B17675">
        <v>1492.5</v>
      </c>
      <c r="C17675">
        <v>1496.5</v>
      </c>
      <c r="D17675">
        <v>1491.75</v>
      </c>
      <c r="E17675">
        <v>1493.25</v>
      </c>
      <c r="F17675">
        <v>152</v>
      </c>
      <c r="G17675">
        <v>227108</v>
      </c>
      <c r="H17675">
        <v>0</v>
      </c>
      <c r="I17675">
        <v>0.75</v>
      </c>
      <c r="J17675" s="1">
        <v>5.0000000000000001E-4</v>
      </c>
      <c r="K17675" t="str">
        <f>RIGHT(A17675,8)&amp;" "&amp;LEFT(A17675,5)</f>
        <v>20120615 09:30</v>
      </c>
    </row>
    <row r="17676" spans="1:11">
      <c r="A17676" t="s">
        <v>15254</v>
      </c>
      <c r="B17676">
        <v>1493</v>
      </c>
      <c r="C17676">
        <v>1497</v>
      </c>
      <c r="D17676">
        <v>1493</v>
      </c>
      <c r="E17676">
        <v>1496.5</v>
      </c>
      <c r="F17676">
        <v>77</v>
      </c>
      <c r="G17676">
        <v>115150</v>
      </c>
      <c r="H17676">
        <v>0</v>
      </c>
      <c r="I17676">
        <v>3.5</v>
      </c>
      <c r="J17676" s="1">
        <v>2.3E-3</v>
      </c>
      <c r="K17676" t="str">
        <f>RIGHT(A17676,8)&amp;" "&amp;LEFT(A17676,5)</f>
        <v>20120615 10:00</v>
      </c>
    </row>
    <row r="17677" spans="1:11">
      <c r="A17677" t="s">
        <v>15253</v>
      </c>
      <c r="B17677">
        <v>1497</v>
      </c>
      <c r="C17677">
        <v>1497.5</v>
      </c>
      <c r="D17677">
        <v>1492.03</v>
      </c>
      <c r="E17677">
        <v>1497.5</v>
      </c>
      <c r="F17677">
        <v>74</v>
      </c>
      <c r="G17677">
        <v>110704</v>
      </c>
      <c r="H17677">
        <v>0</v>
      </c>
      <c r="I17677">
        <v>0.5</v>
      </c>
      <c r="J17677" s="1">
        <v>2.9999999999999997E-4</v>
      </c>
      <c r="K17677" t="str">
        <f>RIGHT(A17677,8)&amp;" "&amp;LEFT(A17677,5)</f>
        <v>20120615 10:30</v>
      </c>
    </row>
    <row r="17678" spans="1:11">
      <c r="A17678" t="s">
        <v>15252</v>
      </c>
      <c r="B17678">
        <v>1497</v>
      </c>
      <c r="C17678">
        <v>1497.5</v>
      </c>
      <c r="D17678">
        <v>1493.75</v>
      </c>
      <c r="E17678">
        <v>1497</v>
      </c>
      <c r="F17678">
        <v>104</v>
      </c>
      <c r="G17678">
        <v>155649</v>
      </c>
      <c r="H17678">
        <v>0</v>
      </c>
      <c r="I17678">
        <v>0</v>
      </c>
      <c r="J17678" s="1">
        <v>0</v>
      </c>
      <c r="K17678" t="str">
        <f>RIGHT(A17678,8)&amp;" "&amp;LEFT(A17678,5)</f>
        <v>20120615 11:00</v>
      </c>
    </row>
    <row r="17679" spans="1:11">
      <c r="A17679" t="s">
        <v>15251</v>
      </c>
      <c r="B17679">
        <v>1495.74</v>
      </c>
      <c r="C17679">
        <v>1498</v>
      </c>
      <c r="D17679">
        <v>1489.38</v>
      </c>
      <c r="E17679">
        <v>1495</v>
      </c>
      <c r="F17679">
        <v>115</v>
      </c>
      <c r="G17679">
        <v>171889</v>
      </c>
      <c r="H17679">
        <v>0</v>
      </c>
      <c r="I17679">
        <v>-0.74</v>
      </c>
      <c r="J17679" s="1">
        <v>-5.0000000000000001E-4</v>
      </c>
      <c r="K17679" t="str">
        <f>RIGHT(A17679,8)&amp;" "&amp;LEFT(A17679,5)</f>
        <v>20120615 11:30</v>
      </c>
    </row>
    <row r="17680" spans="1:11">
      <c r="A17680" t="s">
        <v>15250</v>
      </c>
      <c r="B17680">
        <v>1495.5</v>
      </c>
      <c r="C17680">
        <v>1496.5</v>
      </c>
      <c r="D17680">
        <v>1489.58</v>
      </c>
      <c r="E17680">
        <v>1494.5</v>
      </c>
      <c r="F17680">
        <v>82</v>
      </c>
      <c r="G17680">
        <v>122569</v>
      </c>
      <c r="H17680">
        <v>0</v>
      </c>
      <c r="I17680">
        <v>-1</v>
      </c>
      <c r="J17680" s="1">
        <v>-6.9999999999999999E-4</v>
      </c>
      <c r="K17680" t="str">
        <f>RIGHT(A17680,8)&amp;" "&amp;LEFT(A17680,5)</f>
        <v>20120615 12:00</v>
      </c>
    </row>
    <row r="17681" spans="1:11">
      <c r="A17681" t="s">
        <v>15249</v>
      </c>
      <c r="B17681">
        <v>1493.24</v>
      </c>
      <c r="C17681">
        <v>1496</v>
      </c>
      <c r="D17681">
        <v>1487.25</v>
      </c>
      <c r="E17681">
        <v>1493</v>
      </c>
      <c r="F17681">
        <v>147</v>
      </c>
      <c r="G17681">
        <v>219370</v>
      </c>
      <c r="H17681">
        <v>0</v>
      </c>
      <c r="I17681">
        <v>-0.24</v>
      </c>
      <c r="J17681" s="1">
        <v>-2.0000000000000001E-4</v>
      </c>
      <c r="K17681" t="str">
        <f>RIGHT(A17681,8)&amp;" "&amp;LEFT(A17681,5)</f>
        <v>20120615 12:30</v>
      </c>
    </row>
    <row r="17682" spans="1:11">
      <c r="A17682" t="s">
        <v>15248</v>
      </c>
      <c r="B17682">
        <v>1492.5</v>
      </c>
      <c r="C17682">
        <v>1497</v>
      </c>
      <c r="D17682">
        <v>1489.28</v>
      </c>
      <c r="E17682">
        <v>1496</v>
      </c>
      <c r="F17682">
        <v>196</v>
      </c>
      <c r="G17682">
        <v>292804</v>
      </c>
      <c r="H17682">
        <v>0</v>
      </c>
      <c r="I17682">
        <v>3.5</v>
      </c>
      <c r="J17682" s="1">
        <v>2.3E-3</v>
      </c>
      <c r="K17682" t="str">
        <f>RIGHT(A17682,8)&amp;" "&amp;LEFT(A17682,5)</f>
        <v>20120615 13:00</v>
      </c>
    </row>
    <row r="17683" spans="1:11">
      <c r="A17683" t="s">
        <v>15247</v>
      </c>
      <c r="B17683">
        <v>1495.5</v>
      </c>
      <c r="C17683">
        <v>1497</v>
      </c>
      <c r="D17683">
        <v>1490.98</v>
      </c>
      <c r="E17683">
        <v>1494.94</v>
      </c>
      <c r="F17683">
        <v>133</v>
      </c>
      <c r="G17683">
        <v>198927</v>
      </c>
      <c r="H17683">
        <v>0</v>
      </c>
      <c r="I17683">
        <v>-0.56000000000000005</v>
      </c>
      <c r="J17683" s="1">
        <v>-4.0000000000000002E-4</v>
      </c>
      <c r="K17683" t="str">
        <f>RIGHT(A17683,8)&amp;" "&amp;LEFT(A17683,5)</f>
        <v>20120615 13:30</v>
      </c>
    </row>
    <row r="17684" spans="1:11">
      <c r="A17684" t="s">
        <v>15246</v>
      </c>
      <c r="B17684">
        <v>1494.69</v>
      </c>
      <c r="C17684">
        <v>1495</v>
      </c>
      <c r="D17684">
        <v>1486.6</v>
      </c>
      <c r="E17684">
        <v>1493.5</v>
      </c>
      <c r="F17684">
        <v>97</v>
      </c>
      <c r="G17684">
        <v>144763</v>
      </c>
      <c r="H17684">
        <v>0</v>
      </c>
      <c r="I17684">
        <v>-1.19</v>
      </c>
      <c r="J17684" s="1">
        <v>-8.0000000000000004E-4</v>
      </c>
      <c r="K17684" t="str">
        <f>RIGHT(A17684,8)&amp;" "&amp;LEFT(A17684,5)</f>
        <v>20120615 14:00</v>
      </c>
    </row>
    <row r="17685" spans="1:11">
      <c r="A17685" t="s">
        <v>15245</v>
      </c>
      <c r="B17685">
        <v>1493</v>
      </c>
      <c r="C17685">
        <v>1495</v>
      </c>
      <c r="D17685">
        <v>1489.2</v>
      </c>
      <c r="E17685">
        <v>1493.5</v>
      </c>
      <c r="F17685">
        <v>168</v>
      </c>
      <c r="G17685">
        <v>250812</v>
      </c>
      <c r="H17685">
        <v>0</v>
      </c>
      <c r="I17685">
        <v>0.5</v>
      </c>
      <c r="J17685" s="1">
        <v>2.9999999999999997E-4</v>
      </c>
      <c r="K17685" t="str">
        <f>RIGHT(A17685,8)&amp;" "&amp;LEFT(A17685,5)</f>
        <v>20120615 14:30</v>
      </c>
    </row>
    <row r="17686" spans="1:11">
      <c r="A17686" t="s">
        <v>15244</v>
      </c>
      <c r="B17686">
        <v>1494</v>
      </c>
      <c r="C17686">
        <v>1495</v>
      </c>
      <c r="D17686">
        <v>1488.75</v>
      </c>
      <c r="E17686">
        <v>1491.5</v>
      </c>
      <c r="F17686">
        <v>79</v>
      </c>
      <c r="G17686">
        <v>117906</v>
      </c>
      <c r="H17686">
        <v>0</v>
      </c>
      <c r="I17686">
        <v>-2.5</v>
      </c>
      <c r="J17686" s="1">
        <v>-1.6999999999999999E-3</v>
      </c>
      <c r="K17686" t="str">
        <f>RIGHT(A17686,8)&amp;" "&amp;LEFT(A17686,5)</f>
        <v>20120615 15:00</v>
      </c>
    </row>
    <row r="17687" spans="1:11">
      <c r="A17687" t="s">
        <v>15243</v>
      </c>
      <c r="B17687">
        <v>1491</v>
      </c>
      <c r="C17687">
        <v>1495.5</v>
      </c>
      <c r="D17687">
        <v>1484.75</v>
      </c>
      <c r="E17687">
        <v>1493</v>
      </c>
      <c r="F17687">
        <v>202</v>
      </c>
      <c r="G17687">
        <v>301491</v>
      </c>
      <c r="H17687">
        <v>0</v>
      </c>
      <c r="I17687">
        <v>2</v>
      </c>
      <c r="J17687" s="1">
        <v>1.2999999999999999E-3</v>
      </c>
      <c r="K17687" t="str">
        <f>RIGHT(A17687,8)&amp;" "&amp;LEFT(A17687,5)</f>
        <v>20120615 15:30</v>
      </c>
    </row>
    <row r="17688" spans="1:11">
      <c r="A17688" t="s">
        <v>15242</v>
      </c>
      <c r="B17688">
        <v>1492.5</v>
      </c>
      <c r="C17688">
        <v>1496</v>
      </c>
      <c r="D17688">
        <v>1489</v>
      </c>
      <c r="E17688">
        <v>1491.5</v>
      </c>
      <c r="F17688">
        <v>238</v>
      </c>
      <c r="G17688">
        <v>355222</v>
      </c>
      <c r="H17688">
        <v>0</v>
      </c>
      <c r="I17688">
        <v>-1</v>
      </c>
      <c r="J17688" s="1">
        <v>-6.9999999999999999E-4</v>
      </c>
      <c r="K17688" t="str">
        <f>RIGHT(A17688,8)&amp;" "&amp;LEFT(A17688,5)</f>
        <v>20120615 16:00</v>
      </c>
    </row>
    <row r="17689" spans="1:11">
      <c r="A17689" t="s">
        <v>15241</v>
      </c>
      <c r="B17689">
        <v>1490.5</v>
      </c>
      <c r="C17689">
        <v>1494.5</v>
      </c>
      <c r="D17689">
        <v>1489.25</v>
      </c>
      <c r="E17689">
        <v>1494</v>
      </c>
      <c r="F17689">
        <v>227</v>
      </c>
      <c r="G17689">
        <v>338748</v>
      </c>
      <c r="H17689">
        <v>0</v>
      </c>
      <c r="I17689">
        <v>3.5</v>
      </c>
      <c r="J17689" s="1">
        <v>2.3E-3</v>
      </c>
      <c r="K17689" t="str">
        <f>RIGHT(A17689,8)&amp;" "&amp;LEFT(A17689,5)</f>
        <v>20120615 16:30</v>
      </c>
    </row>
    <row r="17690" spans="1:11">
      <c r="A17690" t="s">
        <v>15240</v>
      </c>
      <c r="B17690">
        <v>1493.5</v>
      </c>
      <c r="C17690">
        <v>1493.5</v>
      </c>
      <c r="D17690">
        <v>1486.45</v>
      </c>
      <c r="E17690">
        <v>1491</v>
      </c>
      <c r="F17690">
        <v>109</v>
      </c>
      <c r="G17690">
        <v>162534</v>
      </c>
      <c r="H17690">
        <v>0</v>
      </c>
      <c r="I17690">
        <v>-2.5</v>
      </c>
      <c r="J17690" s="1">
        <v>-1.6999999999999999E-3</v>
      </c>
      <c r="K17690" t="str">
        <f>RIGHT(A17690,8)&amp;" "&amp;LEFT(A17690,5)</f>
        <v>20120615 17:00</v>
      </c>
    </row>
    <row r="17691" spans="1:11">
      <c r="A17691" t="s">
        <v>15239</v>
      </c>
      <c r="B17691">
        <v>1490.5</v>
      </c>
      <c r="C17691">
        <v>1492</v>
      </c>
      <c r="D17691">
        <v>1482.2</v>
      </c>
      <c r="E17691">
        <v>1482.2</v>
      </c>
      <c r="F17691">
        <v>127</v>
      </c>
      <c r="G17691">
        <v>189186</v>
      </c>
      <c r="H17691">
        <v>0</v>
      </c>
      <c r="I17691">
        <v>-8.3000000000000007</v>
      </c>
      <c r="J17691" s="1">
        <v>-5.5999999999999999E-3</v>
      </c>
      <c r="K17691" t="str">
        <f>RIGHT(A17691,8)&amp;" "&amp;LEFT(A17691,5)</f>
        <v>20120615 17:30</v>
      </c>
    </row>
    <row r="17692" spans="1:11">
      <c r="A17692" t="s">
        <v>15238</v>
      </c>
      <c r="B17692">
        <v>1489</v>
      </c>
      <c r="C17692">
        <v>1491</v>
      </c>
      <c r="D17692">
        <v>1486.75</v>
      </c>
      <c r="E17692">
        <v>1488</v>
      </c>
      <c r="F17692">
        <v>151</v>
      </c>
      <c r="G17692">
        <v>224885</v>
      </c>
      <c r="H17692">
        <v>0</v>
      </c>
      <c r="I17692">
        <v>-1</v>
      </c>
      <c r="J17692" s="1">
        <v>-6.9999999999999999E-4</v>
      </c>
      <c r="K17692" t="str">
        <f>RIGHT(A17692,8)&amp;" "&amp;LEFT(A17692,5)</f>
        <v>20120615 18:00</v>
      </c>
    </row>
    <row r="17693" spans="1:11">
      <c r="A17693" t="s">
        <v>15237</v>
      </c>
      <c r="B17693">
        <v>1488.5</v>
      </c>
      <c r="C17693">
        <v>1491</v>
      </c>
      <c r="D17693">
        <v>1483.5</v>
      </c>
      <c r="E17693">
        <v>1490.5</v>
      </c>
      <c r="F17693">
        <v>142</v>
      </c>
      <c r="G17693">
        <v>211397</v>
      </c>
      <c r="H17693">
        <v>0</v>
      </c>
      <c r="I17693">
        <v>2</v>
      </c>
      <c r="J17693" s="1">
        <v>1.2999999999999999E-3</v>
      </c>
      <c r="K17693" t="str">
        <f>RIGHT(A17693,8)&amp;" "&amp;LEFT(A17693,5)</f>
        <v>20120615 18:30</v>
      </c>
    </row>
    <row r="17694" spans="1:11">
      <c r="A17694" t="s">
        <v>15236</v>
      </c>
      <c r="B17694">
        <v>1491</v>
      </c>
      <c r="C17694">
        <v>1493</v>
      </c>
      <c r="D17694">
        <v>1484.7</v>
      </c>
      <c r="E17694">
        <v>1490.5</v>
      </c>
      <c r="F17694">
        <v>69</v>
      </c>
      <c r="G17694">
        <v>102847</v>
      </c>
      <c r="H17694">
        <v>0</v>
      </c>
      <c r="I17694">
        <v>-0.5</v>
      </c>
      <c r="J17694" s="1">
        <v>-2.9999999999999997E-4</v>
      </c>
      <c r="K17694" t="str">
        <f>RIGHT(A17694,8)&amp;" "&amp;LEFT(A17694,5)</f>
        <v>20120615 19:00</v>
      </c>
    </row>
    <row r="17695" spans="1:11">
      <c r="A17695" t="s">
        <v>15235</v>
      </c>
      <c r="B17695">
        <v>1490</v>
      </c>
      <c r="C17695">
        <v>1492</v>
      </c>
      <c r="D17695">
        <v>1483.95</v>
      </c>
      <c r="E17695">
        <v>1491.5</v>
      </c>
      <c r="F17695">
        <v>85</v>
      </c>
      <c r="G17695">
        <v>126636</v>
      </c>
      <c r="H17695">
        <v>0</v>
      </c>
      <c r="I17695">
        <v>1.5</v>
      </c>
      <c r="J17695" s="1">
        <v>1E-3</v>
      </c>
      <c r="K17695" t="str">
        <f>RIGHT(A17695,8)&amp;" "&amp;LEFT(A17695,5)</f>
        <v>20120615 19:30</v>
      </c>
    </row>
    <row r="17696" spans="1:11">
      <c r="A17696" t="s">
        <v>15234</v>
      </c>
      <c r="B17696">
        <v>1491</v>
      </c>
      <c r="C17696">
        <v>1492</v>
      </c>
      <c r="D17696">
        <v>1486.7</v>
      </c>
      <c r="E17696">
        <v>1488</v>
      </c>
      <c r="F17696">
        <v>124</v>
      </c>
      <c r="G17696">
        <v>184776</v>
      </c>
      <c r="H17696">
        <v>0</v>
      </c>
      <c r="I17696">
        <v>-3</v>
      </c>
      <c r="J17696" s="1">
        <v>-2E-3</v>
      </c>
      <c r="K17696" t="str">
        <f>RIGHT(A17696,8)&amp;" "&amp;LEFT(A17696,5)</f>
        <v>20120615 20:00</v>
      </c>
    </row>
    <row r="17697" spans="1:11">
      <c r="A17697" t="s">
        <v>15233</v>
      </c>
      <c r="B17697">
        <v>1488.5</v>
      </c>
      <c r="C17697">
        <v>1498</v>
      </c>
      <c r="D17697">
        <v>1485.75</v>
      </c>
      <c r="E17697">
        <v>1493.5</v>
      </c>
      <c r="F17697">
        <v>156</v>
      </c>
      <c r="G17697">
        <v>232438</v>
      </c>
      <c r="H17697">
        <v>0</v>
      </c>
      <c r="I17697">
        <v>5</v>
      </c>
      <c r="J17697" s="1">
        <v>3.3999999999999998E-3</v>
      </c>
      <c r="K17697" t="str">
        <f>RIGHT(A17697,8)&amp;" "&amp;LEFT(A17697,5)</f>
        <v>20120615 20:30</v>
      </c>
    </row>
    <row r="17698" spans="1:11">
      <c r="A17698" t="s">
        <v>15232</v>
      </c>
      <c r="B17698">
        <v>1493</v>
      </c>
      <c r="C17698">
        <v>1497</v>
      </c>
      <c r="D17698">
        <v>1485</v>
      </c>
      <c r="E17698">
        <v>1494</v>
      </c>
      <c r="F17698">
        <v>301</v>
      </c>
      <c r="G17698">
        <v>449075</v>
      </c>
      <c r="H17698">
        <v>0</v>
      </c>
      <c r="I17698">
        <v>1</v>
      </c>
      <c r="J17698" s="1">
        <v>6.9999999999999999E-4</v>
      </c>
      <c r="K17698" t="str">
        <f>RIGHT(A17698,8)&amp;" "&amp;LEFT(A17698,5)</f>
        <v>20120615 21:00</v>
      </c>
    </row>
    <row r="17699" spans="1:11">
      <c r="A17699" t="s">
        <v>15231</v>
      </c>
      <c r="B17699">
        <v>1492.5</v>
      </c>
      <c r="C17699">
        <v>1494.5</v>
      </c>
      <c r="D17699">
        <v>1488</v>
      </c>
      <c r="E17699">
        <v>1491.5</v>
      </c>
      <c r="F17699">
        <v>163</v>
      </c>
      <c r="G17699">
        <v>243108</v>
      </c>
      <c r="H17699">
        <v>0</v>
      </c>
      <c r="I17699">
        <v>-1</v>
      </c>
      <c r="J17699" s="1">
        <v>-6.9999999999999999E-4</v>
      </c>
      <c r="K17699" t="str">
        <f>RIGHT(A17699,8)&amp;" "&amp;LEFT(A17699,5)</f>
        <v>20120615 21:30</v>
      </c>
    </row>
    <row r="17700" spans="1:11">
      <c r="A17700" t="s">
        <v>15230</v>
      </c>
      <c r="B17700">
        <v>1491</v>
      </c>
      <c r="C17700">
        <v>1492</v>
      </c>
      <c r="D17700">
        <v>1483.75</v>
      </c>
      <c r="E17700">
        <v>1490.5</v>
      </c>
      <c r="F17700">
        <v>215</v>
      </c>
      <c r="G17700">
        <v>320240</v>
      </c>
      <c r="H17700">
        <v>0</v>
      </c>
      <c r="I17700">
        <v>-0.5</v>
      </c>
      <c r="J17700" s="1">
        <v>-2.9999999999999997E-4</v>
      </c>
      <c r="K17700" t="str">
        <f>RIGHT(A17700,8)&amp;" "&amp;LEFT(A17700,5)</f>
        <v>20120615 22:00</v>
      </c>
    </row>
    <row r="17701" spans="1:11">
      <c r="A17701" t="s">
        <v>15229</v>
      </c>
      <c r="B17701">
        <v>1491</v>
      </c>
      <c r="C17701">
        <v>1494</v>
      </c>
      <c r="D17701">
        <v>1487.75</v>
      </c>
      <c r="E17701">
        <v>1491</v>
      </c>
      <c r="F17701">
        <v>288</v>
      </c>
      <c r="G17701">
        <v>429574</v>
      </c>
      <c r="H17701">
        <v>0</v>
      </c>
      <c r="I17701">
        <v>0</v>
      </c>
      <c r="J17701" s="1">
        <v>0</v>
      </c>
      <c r="K17701" t="str">
        <f>RIGHT(A17701,8)&amp;" "&amp;LEFT(A17701,5)</f>
        <v>20120615 22:30</v>
      </c>
    </row>
    <row r="17702" spans="1:11">
      <c r="A17702" t="s">
        <v>15228</v>
      </c>
      <c r="B17702">
        <v>1490.5</v>
      </c>
      <c r="C17702">
        <v>1494.5</v>
      </c>
      <c r="D17702">
        <v>1487.25</v>
      </c>
      <c r="E17702">
        <v>1490</v>
      </c>
      <c r="F17702">
        <v>262</v>
      </c>
      <c r="G17702">
        <v>390653</v>
      </c>
      <c r="H17702">
        <v>0</v>
      </c>
      <c r="I17702">
        <v>-0.5</v>
      </c>
      <c r="J17702" s="1">
        <v>-2.9999999999999997E-4</v>
      </c>
      <c r="K17702" t="str">
        <f>RIGHT(A17702,8)&amp;" "&amp;LEFT(A17702,5)</f>
        <v>20120615 23:00</v>
      </c>
    </row>
    <row r="17703" spans="1:11">
      <c r="A17703" t="s">
        <v>15227</v>
      </c>
      <c r="B17703">
        <v>1489.5</v>
      </c>
      <c r="C17703">
        <v>1490.5</v>
      </c>
      <c r="D17703">
        <v>1484.75</v>
      </c>
      <c r="E17703">
        <v>1488</v>
      </c>
      <c r="F17703">
        <v>240</v>
      </c>
      <c r="G17703">
        <v>357250</v>
      </c>
      <c r="H17703">
        <v>0</v>
      </c>
      <c r="I17703">
        <v>-1.5</v>
      </c>
      <c r="J17703" s="1">
        <v>-1E-3</v>
      </c>
      <c r="K17703" t="str">
        <f>RIGHT(A17703,8)&amp;" "&amp;LEFT(A17703,5)</f>
        <v>20120615 23:30</v>
      </c>
    </row>
    <row r="17704" spans="1:11">
      <c r="A17704" t="s">
        <v>15226</v>
      </c>
      <c r="B17704">
        <v>1488.5</v>
      </c>
      <c r="C17704">
        <v>1489</v>
      </c>
      <c r="D17704">
        <v>1483.7</v>
      </c>
      <c r="E17704">
        <v>1485.5</v>
      </c>
      <c r="F17704">
        <v>232</v>
      </c>
      <c r="G17704">
        <v>345028</v>
      </c>
      <c r="H17704">
        <v>0</v>
      </c>
      <c r="I17704">
        <v>-3</v>
      </c>
      <c r="J17704" s="1">
        <v>-2E-3</v>
      </c>
      <c r="K17704" t="str">
        <f>RIGHT(A17704,8)&amp;" "&amp;LEFT(A17704,5)</f>
        <v>20120616 00:00</v>
      </c>
    </row>
    <row r="17705" spans="1:11">
      <c r="A17705" t="s">
        <v>15225</v>
      </c>
      <c r="B17705">
        <v>1486</v>
      </c>
      <c r="C17705">
        <v>1487.5</v>
      </c>
      <c r="D17705">
        <v>1479.2</v>
      </c>
      <c r="E17705">
        <v>1485.5</v>
      </c>
      <c r="F17705">
        <v>195</v>
      </c>
      <c r="G17705">
        <v>289508</v>
      </c>
      <c r="H17705">
        <v>0</v>
      </c>
      <c r="I17705">
        <v>-0.5</v>
      </c>
      <c r="J17705" s="1">
        <v>-2.9999999999999997E-4</v>
      </c>
      <c r="K17705" t="str">
        <f>RIGHT(A17705,8)&amp;" "&amp;LEFT(A17705,5)</f>
        <v>20120616 00:30</v>
      </c>
    </row>
    <row r="17706" spans="1:11">
      <c r="A17706" t="s">
        <v>15224</v>
      </c>
      <c r="B17706">
        <v>1486</v>
      </c>
      <c r="C17706">
        <v>1486.5</v>
      </c>
      <c r="D17706">
        <v>1481.5</v>
      </c>
      <c r="E17706">
        <v>1483.5</v>
      </c>
      <c r="F17706">
        <v>168</v>
      </c>
      <c r="G17706">
        <v>249284</v>
      </c>
      <c r="H17706">
        <v>0</v>
      </c>
      <c r="I17706">
        <v>-2.5</v>
      </c>
      <c r="J17706" s="1">
        <v>-1.6999999999999999E-3</v>
      </c>
      <c r="K17706" t="str">
        <f>RIGHT(A17706,8)&amp;" "&amp;LEFT(A17706,5)</f>
        <v>20120616 01:00</v>
      </c>
    </row>
    <row r="17707" spans="1:11">
      <c r="A17707" t="s">
        <v>15223</v>
      </c>
      <c r="B17707">
        <v>1483</v>
      </c>
      <c r="C17707">
        <v>1486.5</v>
      </c>
      <c r="D17707">
        <v>1479.65</v>
      </c>
      <c r="E17707">
        <v>1485</v>
      </c>
      <c r="F17707">
        <v>140</v>
      </c>
      <c r="G17707">
        <v>207796</v>
      </c>
      <c r="H17707">
        <v>0</v>
      </c>
      <c r="I17707">
        <v>2</v>
      </c>
      <c r="J17707" s="1">
        <v>1.2999999999999999E-3</v>
      </c>
      <c r="K17707" t="str">
        <f>RIGHT(A17707,8)&amp;" "&amp;LEFT(A17707,5)</f>
        <v>20120616 01:30</v>
      </c>
    </row>
    <row r="17708" spans="1:11">
      <c r="A17708" t="s">
        <v>15222</v>
      </c>
      <c r="B17708">
        <v>1484.5</v>
      </c>
      <c r="C17708">
        <v>1487</v>
      </c>
      <c r="D17708">
        <v>1482.75</v>
      </c>
      <c r="E17708">
        <v>1484</v>
      </c>
      <c r="F17708">
        <v>203</v>
      </c>
      <c r="G17708">
        <v>301377</v>
      </c>
      <c r="H17708">
        <v>0</v>
      </c>
      <c r="I17708">
        <v>-0.5</v>
      </c>
      <c r="J17708" s="1">
        <v>-2.9999999999999997E-4</v>
      </c>
      <c r="K17708" t="str">
        <f>RIGHT(A17708,8)&amp;" "&amp;LEFT(A17708,5)</f>
        <v>20120616 02:00</v>
      </c>
    </row>
    <row r="17709" spans="1:11">
      <c r="A17709" t="s">
        <v>15221</v>
      </c>
      <c r="B17709">
        <v>1484.5</v>
      </c>
      <c r="C17709">
        <v>1485.5</v>
      </c>
      <c r="D17709">
        <v>1477.15</v>
      </c>
      <c r="E17709">
        <v>1481.75</v>
      </c>
      <c r="F17709">
        <v>155</v>
      </c>
      <c r="G17709">
        <v>229572</v>
      </c>
      <c r="H17709">
        <v>0</v>
      </c>
      <c r="I17709">
        <v>-2.75</v>
      </c>
      <c r="J17709" s="1">
        <v>-1.9E-3</v>
      </c>
      <c r="K17709" t="str">
        <f>RIGHT(A17709,8)&amp;" "&amp;LEFT(A17709,5)</f>
        <v>20120616 02:30</v>
      </c>
    </row>
    <row r="17710" spans="1:11">
      <c r="A17710" t="s">
        <v>15220</v>
      </c>
      <c r="B17710">
        <v>1484</v>
      </c>
      <c r="C17710">
        <v>1485</v>
      </c>
      <c r="D17710">
        <v>1477.8</v>
      </c>
      <c r="E17710">
        <v>1484.5</v>
      </c>
      <c r="F17710">
        <v>90</v>
      </c>
      <c r="G17710">
        <v>133496</v>
      </c>
      <c r="H17710">
        <v>0</v>
      </c>
      <c r="I17710">
        <v>0.5</v>
      </c>
      <c r="J17710" s="1">
        <v>2.9999999999999997E-4</v>
      </c>
      <c r="K17710" t="str">
        <f>RIGHT(A17710,8)&amp;" "&amp;LEFT(A17710,5)</f>
        <v>20120616 03:00</v>
      </c>
    </row>
    <row r="17711" spans="1:11">
      <c r="A17711" t="s">
        <v>15219</v>
      </c>
      <c r="B17711">
        <v>1484</v>
      </c>
      <c r="C17711">
        <v>1485.5</v>
      </c>
      <c r="D17711">
        <v>1478.7</v>
      </c>
      <c r="E17711">
        <v>1485</v>
      </c>
      <c r="F17711">
        <v>103</v>
      </c>
      <c r="G17711">
        <v>152661</v>
      </c>
      <c r="H17711">
        <v>0</v>
      </c>
      <c r="I17711">
        <v>1</v>
      </c>
      <c r="J17711" s="1">
        <v>6.9999999999999999E-4</v>
      </c>
      <c r="K17711" t="str">
        <f>RIGHT(A17711,8)&amp;" "&amp;LEFT(A17711,5)</f>
        <v>20120616 03:30</v>
      </c>
    </row>
    <row r="17712" spans="1:11">
      <c r="A17712" t="s">
        <v>15218</v>
      </c>
      <c r="B17712">
        <v>1484.5</v>
      </c>
      <c r="C17712">
        <v>1485</v>
      </c>
      <c r="D17712">
        <v>1480</v>
      </c>
      <c r="E17712">
        <v>1482</v>
      </c>
      <c r="F17712">
        <v>73</v>
      </c>
      <c r="G17712">
        <v>108239</v>
      </c>
      <c r="H17712">
        <v>0</v>
      </c>
      <c r="I17712">
        <v>-2.5</v>
      </c>
      <c r="J17712" s="1">
        <v>-1.6999999999999999E-3</v>
      </c>
      <c r="K17712" t="str">
        <f>RIGHT(A17712,8)&amp;" "&amp;LEFT(A17712,5)</f>
        <v>20120616 04:00</v>
      </c>
    </row>
    <row r="17713" spans="1:11">
      <c r="A17713" t="s">
        <v>15217</v>
      </c>
      <c r="B17713">
        <v>1481.75</v>
      </c>
      <c r="C17713">
        <v>1483.5</v>
      </c>
      <c r="D17713">
        <v>1480.5</v>
      </c>
      <c r="E17713">
        <v>1480.5</v>
      </c>
      <c r="F17713">
        <v>83</v>
      </c>
      <c r="G17713">
        <v>123008</v>
      </c>
      <c r="H17713">
        <v>0</v>
      </c>
      <c r="I17713">
        <v>-1.25</v>
      </c>
      <c r="J17713" s="1">
        <v>-8.0000000000000004E-4</v>
      </c>
      <c r="K17713" t="str">
        <f>RIGHT(A17713,8)&amp;" "&amp;LEFT(A17713,5)</f>
        <v>20120616 04:30</v>
      </c>
    </row>
    <row r="17714" spans="1:11">
      <c r="A17714" t="s">
        <v>15216</v>
      </c>
      <c r="B17714">
        <v>1480.25</v>
      </c>
      <c r="C17714">
        <v>1482</v>
      </c>
      <c r="D17714">
        <v>1477</v>
      </c>
      <c r="E17714">
        <v>1481.5</v>
      </c>
      <c r="F17714">
        <v>74</v>
      </c>
      <c r="G17714">
        <v>109566</v>
      </c>
      <c r="H17714">
        <v>0</v>
      </c>
      <c r="I17714">
        <v>1.25</v>
      </c>
      <c r="J17714" s="1">
        <v>8.0000000000000004E-4</v>
      </c>
      <c r="K17714" t="str">
        <f>RIGHT(A17714,8)&amp;" "&amp;LEFT(A17714,5)</f>
        <v>20120616 05:00</v>
      </c>
    </row>
    <row r="17715" spans="1:11">
      <c r="A17715" t="s">
        <v>15215</v>
      </c>
      <c r="B17715">
        <v>1478.75</v>
      </c>
      <c r="C17715">
        <v>1480.75</v>
      </c>
      <c r="D17715">
        <v>1478.75</v>
      </c>
      <c r="E17715">
        <v>1479.75</v>
      </c>
      <c r="F17715">
        <v>7</v>
      </c>
      <c r="G17715">
        <v>10359</v>
      </c>
      <c r="H17715">
        <v>0</v>
      </c>
      <c r="I17715">
        <v>1</v>
      </c>
      <c r="J17715" s="1">
        <v>6.9999999999999999E-4</v>
      </c>
      <c r="K17715" t="str">
        <f>RIGHT(A17715,8)&amp;" "&amp;LEFT(A17715,5)</f>
        <v>20120616 05:30</v>
      </c>
    </row>
    <row r="17716" spans="1:11">
      <c r="A17716" t="s">
        <v>15214</v>
      </c>
      <c r="B17716">
        <v>1481</v>
      </c>
      <c r="C17716">
        <v>1486.5</v>
      </c>
      <c r="D17716">
        <v>1477</v>
      </c>
      <c r="E17716">
        <v>1477.5</v>
      </c>
      <c r="F17716">
        <v>48</v>
      </c>
      <c r="G17716">
        <v>70993</v>
      </c>
      <c r="H17716">
        <v>0</v>
      </c>
      <c r="I17716">
        <v>-3.5</v>
      </c>
      <c r="J17716" s="1">
        <v>-2.3999999999999998E-3</v>
      </c>
      <c r="K17716" t="str">
        <f>RIGHT(A17716,8)&amp;" "&amp;LEFT(A17716,5)</f>
        <v>20120618 06:30</v>
      </c>
    </row>
    <row r="17717" spans="1:11">
      <c r="A17717" t="s">
        <v>15213</v>
      </c>
      <c r="B17717">
        <v>1478</v>
      </c>
      <c r="C17717">
        <v>1483</v>
      </c>
      <c r="D17717">
        <v>1474.5</v>
      </c>
      <c r="E17717">
        <v>1481</v>
      </c>
      <c r="F17717">
        <v>193</v>
      </c>
      <c r="G17717">
        <v>285315</v>
      </c>
      <c r="H17717">
        <v>0</v>
      </c>
      <c r="I17717">
        <v>3</v>
      </c>
      <c r="J17717" s="1">
        <v>2E-3</v>
      </c>
      <c r="K17717" t="str">
        <f>RIGHT(A17717,8)&amp;" "&amp;LEFT(A17717,5)</f>
        <v>20120618 07:00</v>
      </c>
    </row>
    <row r="17718" spans="1:11">
      <c r="A17718" t="s">
        <v>15212</v>
      </c>
      <c r="B17718">
        <v>1480.5</v>
      </c>
      <c r="C17718">
        <v>1482</v>
      </c>
      <c r="D17718">
        <v>1478</v>
      </c>
      <c r="E17718">
        <v>1481.5</v>
      </c>
      <c r="F17718">
        <v>129</v>
      </c>
      <c r="G17718">
        <v>190955</v>
      </c>
      <c r="H17718">
        <v>0</v>
      </c>
      <c r="I17718">
        <v>1</v>
      </c>
      <c r="J17718" s="1">
        <v>6.9999999999999999E-4</v>
      </c>
      <c r="K17718" t="str">
        <f>RIGHT(A17718,8)&amp;" "&amp;LEFT(A17718,5)</f>
        <v>20120618 07:30</v>
      </c>
    </row>
    <row r="17719" spans="1:11">
      <c r="A17719" t="s">
        <v>15211</v>
      </c>
      <c r="B17719">
        <v>1481</v>
      </c>
      <c r="C17719">
        <v>1490</v>
      </c>
      <c r="D17719">
        <v>1480</v>
      </c>
      <c r="E17719">
        <v>1490</v>
      </c>
      <c r="F17719">
        <v>188</v>
      </c>
      <c r="G17719">
        <v>278794</v>
      </c>
      <c r="H17719">
        <v>0</v>
      </c>
      <c r="I17719">
        <v>9</v>
      </c>
      <c r="J17719" s="1">
        <v>6.1000000000000004E-3</v>
      </c>
      <c r="K17719" t="str">
        <f>RIGHT(A17719,8)&amp;" "&amp;LEFT(A17719,5)</f>
        <v>20120618 08:00</v>
      </c>
    </row>
    <row r="17720" spans="1:11">
      <c r="A17720" t="s">
        <v>15210</v>
      </c>
      <c r="B17720">
        <v>1490.5</v>
      </c>
      <c r="C17720">
        <v>1503</v>
      </c>
      <c r="D17720">
        <v>1490.5</v>
      </c>
      <c r="E17720">
        <v>1501.5</v>
      </c>
      <c r="F17720">
        <v>218</v>
      </c>
      <c r="G17720">
        <v>326714</v>
      </c>
      <c r="H17720">
        <v>0</v>
      </c>
      <c r="I17720">
        <v>11</v>
      </c>
      <c r="J17720" s="1">
        <v>7.4000000000000003E-3</v>
      </c>
      <c r="K17720" t="str">
        <f>RIGHT(A17720,8)&amp;" "&amp;LEFT(A17720,5)</f>
        <v>20120618 08:30</v>
      </c>
    </row>
    <row r="17721" spans="1:11">
      <c r="A17721" t="s">
        <v>15209</v>
      </c>
      <c r="B17721">
        <v>1500</v>
      </c>
      <c r="C17721">
        <v>1504</v>
      </c>
      <c r="D17721">
        <v>1498</v>
      </c>
      <c r="E17721">
        <v>1501.5</v>
      </c>
      <c r="F17721">
        <v>125</v>
      </c>
      <c r="G17721">
        <v>187632</v>
      </c>
      <c r="H17721">
        <v>0</v>
      </c>
      <c r="I17721">
        <v>1.5</v>
      </c>
      <c r="J17721" s="1">
        <v>1E-3</v>
      </c>
      <c r="K17721" t="str">
        <f>RIGHT(A17721,8)&amp;" "&amp;LEFT(A17721,5)</f>
        <v>20120618 09:00</v>
      </c>
    </row>
    <row r="17722" spans="1:11">
      <c r="A17722" t="s">
        <v>15208</v>
      </c>
      <c r="B17722">
        <v>1502</v>
      </c>
      <c r="C17722">
        <v>1502.5</v>
      </c>
      <c r="D17722">
        <v>1496</v>
      </c>
      <c r="E17722">
        <v>1496.66</v>
      </c>
      <c r="F17722">
        <v>96</v>
      </c>
      <c r="G17722">
        <v>144006</v>
      </c>
      <c r="H17722">
        <v>0</v>
      </c>
      <c r="I17722">
        <v>-5.34</v>
      </c>
      <c r="J17722" s="1">
        <v>-3.5999999999999999E-3</v>
      </c>
      <c r="K17722" t="str">
        <f>RIGHT(A17722,8)&amp;" "&amp;LEFT(A17722,5)</f>
        <v>20120618 09:30</v>
      </c>
    </row>
    <row r="17723" spans="1:11">
      <c r="A17723" t="s">
        <v>15207</v>
      </c>
      <c r="B17723">
        <v>1497</v>
      </c>
      <c r="C17723">
        <v>1498</v>
      </c>
      <c r="D17723">
        <v>1493</v>
      </c>
      <c r="E17723">
        <v>1494.5</v>
      </c>
      <c r="F17723">
        <v>37</v>
      </c>
      <c r="G17723">
        <v>55351</v>
      </c>
      <c r="H17723">
        <v>0</v>
      </c>
      <c r="I17723">
        <v>-2.5</v>
      </c>
      <c r="J17723" s="1">
        <v>-1.6999999999999999E-3</v>
      </c>
      <c r="K17723" t="str">
        <f>RIGHT(A17723,8)&amp;" "&amp;LEFT(A17723,5)</f>
        <v>20120618 10:00</v>
      </c>
    </row>
    <row r="17724" spans="1:11">
      <c r="A17724" t="s">
        <v>15206</v>
      </c>
      <c r="B17724">
        <v>1496.5</v>
      </c>
      <c r="C17724">
        <v>1498</v>
      </c>
      <c r="D17724">
        <v>1494.5</v>
      </c>
      <c r="E17724">
        <v>1495.5</v>
      </c>
      <c r="F17724">
        <v>53</v>
      </c>
      <c r="G17724">
        <v>79306</v>
      </c>
      <c r="H17724">
        <v>0</v>
      </c>
      <c r="I17724">
        <v>-1</v>
      </c>
      <c r="J17724" s="1">
        <v>-6.9999999999999999E-4</v>
      </c>
      <c r="K17724" t="str">
        <f>RIGHT(A17724,8)&amp;" "&amp;LEFT(A17724,5)</f>
        <v>20120618 10:30</v>
      </c>
    </row>
    <row r="17725" spans="1:11">
      <c r="A17725" t="s">
        <v>15205</v>
      </c>
      <c r="B17725">
        <v>1495</v>
      </c>
      <c r="C17725">
        <v>1497.5</v>
      </c>
      <c r="D17725">
        <v>1494.5</v>
      </c>
      <c r="E17725">
        <v>1495</v>
      </c>
      <c r="F17725">
        <v>50</v>
      </c>
      <c r="G17725">
        <v>74828</v>
      </c>
      <c r="H17725">
        <v>0</v>
      </c>
      <c r="I17725">
        <v>0</v>
      </c>
      <c r="J17725" s="1">
        <v>0</v>
      </c>
      <c r="K17725" t="str">
        <f>RIGHT(A17725,8)&amp;" "&amp;LEFT(A17725,5)</f>
        <v>20120618 11:00</v>
      </c>
    </row>
    <row r="17726" spans="1:11">
      <c r="A17726" t="s">
        <v>15204</v>
      </c>
      <c r="B17726">
        <v>1496.5</v>
      </c>
      <c r="C17726">
        <v>1498.5</v>
      </c>
      <c r="D17726">
        <v>1492.5</v>
      </c>
      <c r="E17726">
        <v>1494.5</v>
      </c>
      <c r="F17726">
        <v>54</v>
      </c>
      <c r="G17726">
        <v>80822</v>
      </c>
      <c r="H17726">
        <v>0</v>
      </c>
      <c r="I17726">
        <v>-2</v>
      </c>
      <c r="J17726" s="1">
        <v>-1.2999999999999999E-3</v>
      </c>
      <c r="K17726" t="str">
        <f>RIGHT(A17726,8)&amp;" "&amp;LEFT(A17726,5)</f>
        <v>20120618 11:30</v>
      </c>
    </row>
    <row r="17727" spans="1:11">
      <c r="A17727" t="s">
        <v>15203</v>
      </c>
      <c r="B17727">
        <v>1495</v>
      </c>
      <c r="C17727">
        <v>1497</v>
      </c>
      <c r="D17727">
        <v>1493</v>
      </c>
      <c r="E17727">
        <v>1494.5</v>
      </c>
      <c r="F17727">
        <v>111</v>
      </c>
      <c r="G17727">
        <v>165934</v>
      </c>
      <c r="H17727">
        <v>0</v>
      </c>
      <c r="I17727">
        <v>-0.5</v>
      </c>
      <c r="J17727" s="1">
        <v>-2.9999999999999997E-4</v>
      </c>
      <c r="K17727" t="str">
        <f>RIGHT(A17727,8)&amp;" "&amp;LEFT(A17727,5)</f>
        <v>20120618 12:00</v>
      </c>
    </row>
    <row r="17728" spans="1:11">
      <c r="A17728" t="s">
        <v>15202</v>
      </c>
      <c r="B17728">
        <v>1494</v>
      </c>
      <c r="C17728">
        <v>1496.5</v>
      </c>
      <c r="D17728">
        <v>1492</v>
      </c>
      <c r="E17728">
        <v>1496</v>
      </c>
      <c r="F17728">
        <v>63</v>
      </c>
      <c r="G17728">
        <v>94183</v>
      </c>
      <c r="H17728">
        <v>0</v>
      </c>
      <c r="I17728">
        <v>2</v>
      </c>
      <c r="J17728" s="1">
        <v>1.2999999999999999E-3</v>
      </c>
      <c r="K17728" t="str">
        <f>RIGHT(A17728,8)&amp;" "&amp;LEFT(A17728,5)</f>
        <v>20120618 12:30</v>
      </c>
    </row>
    <row r="17729" spans="1:11">
      <c r="A17729" t="s">
        <v>15201</v>
      </c>
      <c r="B17729">
        <v>1495.5</v>
      </c>
      <c r="C17729">
        <v>1496.5</v>
      </c>
      <c r="D17729">
        <v>1489.97</v>
      </c>
      <c r="E17729">
        <v>1493.5</v>
      </c>
      <c r="F17729">
        <v>58</v>
      </c>
      <c r="G17729">
        <v>86610</v>
      </c>
      <c r="H17729">
        <v>0</v>
      </c>
      <c r="I17729">
        <v>-2</v>
      </c>
      <c r="J17729" s="1">
        <v>-1.2999999999999999E-3</v>
      </c>
      <c r="K17729" t="str">
        <f>RIGHT(A17729,8)&amp;" "&amp;LEFT(A17729,5)</f>
        <v>20120618 13:00</v>
      </c>
    </row>
    <row r="17730" spans="1:11">
      <c r="A17730" t="s">
        <v>15200</v>
      </c>
      <c r="B17730">
        <v>1493</v>
      </c>
      <c r="C17730">
        <v>1494</v>
      </c>
      <c r="D17730">
        <v>1486.9</v>
      </c>
      <c r="E17730">
        <v>1489.39</v>
      </c>
      <c r="F17730">
        <v>54</v>
      </c>
      <c r="G17730">
        <v>80574</v>
      </c>
      <c r="H17730">
        <v>0</v>
      </c>
      <c r="I17730">
        <v>-3.61</v>
      </c>
      <c r="J17730" s="1">
        <v>-2.3999999999999998E-3</v>
      </c>
      <c r="K17730" t="str">
        <f>RIGHT(A17730,8)&amp;" "&amp;LEFT(A17730,5)</f>
        <v>20120618 13:30</v>
      </c>
    </row>
    <row r="17731" spans="1:11">
      <c r="A17731" t="s">
        <v>15199</v>
      </c>
      <c r="B17731">
        <v>1492</v>
      </c>
      <c r="C17731">
        <v>1494.5</v>
      </c>
      <c r="D17731">
        <v>1486</v>
      </c>
      <c r="E17731">
        <v>1494.5</v>
      </c>
      <c r="F17731">
        <v>39</v>
      </c>
      <c r="G17731">
        <v>58173</v>
      </c>
      <c r="H17731">
        <v>0</v>
      </c>
      <c r="I17731">
        <v>2.5</v>
      </c>
      <c r="J17731" s="1">
        <v>1.6999999999999999E-3</v>
      </c>
      <c r="K17731" t="str">
        <f>RIGHT(A17731,8)&amp;" "&amp;LEFT(A17731,5)</f>
        <v>20120618 14:00</v>
      </c>
    </row>
    <row r="17732" spans="1:11">
      <c r="A17732" t="s">
        <v>15198</v>
      </c>
      <c r="B17732">
        <v>1495</v>
      </c>
      <c r="C17732">
        <v>1496</v>
      </c>
      <c r="D17732">
        <v>1489.55</v>
      </c>
      <c r="E17732">
        <v>1495</v>
      </c>
      <c r="F17732">
        <v>32</v>
      </c>
      <c r="G17732">
        <v>47819</v>
      </c>
      <c r="H17732">
        <v>0</v>
      </c>
      <c r="I17732">
        <v>0</v>
      </c>
      <c r="J17732" s="1">
        <v>0</v>
      </c>
      <c r="K17732" t="str">
        <f>RIGHT(A17732,8)&amp;" "&amp;LEFT(A17732,5)</f>
        <v>20120618 14:30</v>
      </c>
    </row>
    <row r="17733" spans="1:11">
      <c r="A17733" t="s">
        <v>15197</v>
      </c>
      <c r="B17733">
        <v>1487.35</v>
      </c>
      <c r="C17733">
        <v>1494</v>
      </c>
      <c r="D17733">
        <v>1487.35</v>
      </c>
      <c r="E17733">
        <v>1487.35</v>
      </c>
      <c r="F17733">
        <v>49</v>
      </c>
      <c r="G17733">
        <v>73104</v>
      </c>
      <c r="H17733">
        <v>0</v>
      </c>
      <c r="I17733">
        <v>0</v>
      </c>
      <c r="J17733" s="1">
        <v>0</v>
      </c>
      <c r="K17733" t="str">
        <f>RIGHT(A17733,8)&amp;" "&amp;LEFT(A17733,5)</f>
        <v>20120618 15:00</v>
      </c>
    </row>
    <row r="17734" spans="1:11">
      <c r="A17734" t="s">
        <v>15196</v>
      </c>
      <c r="B17734">
        <v>1493</v>
      </c>
      <c r="C17734">
        <v>1493</v>
      </c>
      <c r="D17734">
        <v>1483.75</v>
      </c>
      <c r="E17734">
        <v>1489</v>
      </c>
      <c r="F17734">
        <v>21</v>
      </c>
      <c r="G17734">
        <v>31278</v>
      </c>
      <c r="H17734">
        <v>0</v>
      </c>
      <c r="I17734">
        <v>-4</v>
      </c>
      <c r="J17734" s="1">
        <v>-2.7000000000000001E-3</v>
      </c>
      <c r="K17734" t="str">
        <f>RIGHT(A17734,8)&amp;" "&amp;LEFT(A17734,5)</f>
        <v>20120618 15:30</v>
      </c>
    </row>
    <row r="17735" spans="1:11">
      <c r="A17735" t="s">
        <v>15195</v>
      </c>
      <c r="B17735">
        <v>1489.5</v>
      </c>
      <c r="C17735">
        <v>1491.5</v>
      </c>
      <c r="D17735">
        <v>1484.45</v>
      </c>
      <c r="E17735">
        <v>1490.5</v>
      </c>
      <c r="F17735">
        <v>30</v>
      </c>
      <c r="G17735">
        <v>44676</v>
      </c>
      <c r="H17735">
        <v>0</v>
      </c>
      <c r="I17735">
        <v>1</v>
      </c>
      <c r="J17735" s="1">
        <v>6.9999999999999999E-4</v>
      </c>
      <c r="K17735" t="str">
        <f>RIGHT(A17735,8)&amp;" "&amp;LEFT(A17735,5)</f>
        <v>20120618 16:00</v>
      </c>
    </row>
    <row r="17736" spans="1:11">
      <c r="A17736" t="s">
        <v>15194</v>
      </c>
      <c r="B17736">
        <v>1489.75</v>
      </c>
      <c r="C17736">
        <v>1491.5</v>
      </c>
      <c r="D17736">
        <v>1476.49</v>
      </c>
      <c r="E17736">
        <v>1481.75</v>
      </c>
      <c r="F17736">
        <v>46</v>
      </c>
      <c r="G17736">
        <v>68401</v>
      </c>
      <c r="H17736">
        <v>0</v>
      </c>
      <c r="I17736">
        <v>-8</v>
      </c>
      <c r="J17736" s="1">
        <v>-5.4000000000000003E-3</v>
      </c>
      <c r="K17736" t="str">
        <f>RIGHT(A17736,8)&amp;" "&amp;LEFT(A17736,5)</f>
        <v>20120618 16:30</v>
      </c>
    </row>
    <row r="17737" spans="1:11">
      <c r="A17737" t="s">
        <v>15193</v>
      </c>
      <c r="B17737">
        <v>1485</v>
      </c>
      <c r="C17737">
        <v>1485.5</v>
      </c>
      <c r="D17737">
        <v>1477.85</v>
      </c>
      <c r="E17737">
        <v>1484.5</v>
      </c>
      <c r="F17737">
        <v>45</v>
      </c>
      <c r="G17737">
        <v>66739</v>
      </c>
      <c r="H17737">
        <v>0</v>
      </c>
      <c r="I17737">
        <v>-0.5</v>
      </c>
      <c r="J17737" s="1">
        <v>-2.9999999999999997E-4</v>
      </c>
      <c r="K17737" t="str">
        <f>RIGHT(A17737,8)&amp;" "&amp;LEFT(A17737,5)</f>
        <v>20120618 17:00</v>
      </c>
    </row>
    <row r="17738" spans="1:11">
      <c r="A17738" t="s">
        <v>15192</v>
      </c>
      <c r="B17738">
        <v>1484.25</v>
      </c>
      <c r="C17738">
        <v>1489</v>
      </c>
      <c r="D17738">
        <v>1483.75</v>
      </c>
      <c r="E17738">
        <v>1485.25</v>
      </c>
      <c r="F17738">
        <v>61</v>
      </c>
      <c r="G17738">
        <v>90707</v>
      </c>
      <c r="H17738">
        <v>0</v>
      </c>
      <c r="I17738">
        <v>1</v>
      </c>
      <c r="J17738" s="1">
        <v>6.9999999999999999E-4</v>
      </c>
      <c r="K17738" t="str">
        <f>RIGHT(A17738,8)&amp;" "&amp;LEFT(A17738,5)</f>
        <v>20120618 17:30</v>
      </c>
    </row>
    <row r="17739" spans="1:11">
      <c r="A17739" t="s">
        <v>15191</v>
      </c>
      <c r="B17739">
        <v>1485.75</v>
      </c>
      <c r="C17739">
        <v>1488.5</v>
      </c>
      <c r="D17739">
        <v>1481.85</v>
      </c>
      <c r="E17739">
        <v>1488</v>
      </c>
      <c r="F17739">
        <v>47</v>
      </c>
      <c r="G17739">
        <v>69894</v>
      </c>
      <c r="H17739">
        <v>0</v>
      </c>
      <c r="I17739">
        <v>2.25</v>
      </c>
      <c r="J17739" s="1">
        <v>1.5E-3</v>
      </c>
      <c r="K17739" t="str">
        <f>RIGHT(A17739,8)&amp;" "&amp;LEFT(A17739,5)</f>
        <v>20120618 18:00</v>
      </c>
    </row>
    <row r="17740" spans="1:11">
      <c r="A17740" t="s">
        <v>15190</v>
      </c>
      <c r="B17740">
        <v>1484.75</v>
      </c>
      <c r="C17740">
        <v>1489.5</v>
      </c>
      <c r="D17740">
        <v>1481.9</v>
      </c>
      <c r="E17740">
        <v>1487</v>
      </c>
      <c r="F17740">
        <v>54</v>
      </c>
      <c r="G17740">
        <v>80273</v>
      </c>
      <c r="H17740">
        <v>0</v>
      </c>
      <c r="I17740">
        <v>2.25</v>
      </c>
      <c r="J17740" s="1">
        <v>1.5E-3</v>
      </c>
      <c r="K17740" t="str">
        <f>RIGHT(A17740,8)&amp;" "&amp;LEFT(A17740,5)</f>
        <v>20120618 18:30</v>
      </c>
    </row>
    <row r="17741" spans="1:11">
      <c r="A17741" t="s">
        <v>15189</v>
      </c>
      <c r="B17741">
        <v>1482.94</v>
      </c>
      <c r="C17741">
        <v>1486.5</v>
      </c>
      <c r="D17741">
        <v>1480.4</v>
      </c>
      <c r="E17741">
        <v>1484</v>
      </c>
      <c r="F17741">
        <v>43</v>
      </c>
      <c r="G17741">
        <v>63827</v>
      </c>
      <c r="H17741">
        <v>0</v>
      </c>
      <c r="I17741">
        <v>1.06</v>
      </c>
      <c r="J17741" s="1">
        <v>6.9999999999999999E-4</v>
      </c>
      <c r="K17741" t="str">
        <f>RIGHT(A17741,8)&amp;" "&amp;LEFT(A17741,5)</f>
        <v>20120618 19:00</v>
      </c>
    </row>
    <row r="17742" spans="1:11">
      <c r="A17742" t="s">
        <v>15188</v>
      </c>
      <c r="B17742">
        <v>1486</v>
      </c>
      <c r="C17742">
        <v>1487</v>
      </c>
      <c r="D17742">
        <v>1479.9</v>
      </c>
      <c r="E17742">
        <v>1484.25</v>
      </c>
      <c r="F17742">
        <v>46</v>
      </c>
      <c r="G17742">
        <v>68314</v>
      </c>
      <c r="H17742">
        <v>0</v>
      </c>
      <c r="I17742">
        <v>-1.75</v>
      </c>
      <c r="J17742" s="1">
        <v>-1.1999999999999999E-3</v>
      </c>
      <c r="K17742" t="str">
        <f>RIGHT(A17742,8)&amp;" "&amp;LEFT(A17742,5)</f>
        <v>20120618 19:30</v>
      </c>
    </row>
    <row r="17743" spans="1:11">
      <c r="A17743" t="s">
        <v>15187</v>
      </c>
      <c r="B17743">
        <v>1484.99</v>
      </c>
      <c r="C17743">
        <v>1488.5</v>
      </c>
      <c r="D17743">
        <v>1479.99</v>
      </c>
      <c r="E17743">
        <v>1484.7</v>
      </c>
      <c r="F17743">
        <v>76</v>
      </c>
      <c r="G17743">
        <v>112974</v>
      </c>
      <c r="H17743">
        <v>0</v>
      </c>
      <c r="I17743">
        <v>-0.28999999999999998</v>
      </c>
      <c r="J17743" s="1">
        <v>-2.0000000000000001E-4</v>
      </c>
      <c r="K17743" t="str">
        <f>RIGHT(A17743,8)&amp;" "&amp;LEFT(A17743,5)</f>
        <v>20120618 20:00</v>
      </c>
    </row>
    <row r="17744" spans="1:11">
      <c r="A17744" t="s">
        <v>15186</v>
      </c>
      <c r="B17744">
        <v>1485</v>
      </c>
      <c r="C17744">
        <v>1486</v>
      </c>
      <c r="D17744">
        <v>1477.7</v>
      </c>
      <c r="E17744">
        <v>1481</v>
      </c>
      <c r="F17744">
        <v>50</v>
      </c>
      <c r="G17744">
        <v>74117</v>
      </c>
      <c r="H17744">
        <v>0</v>
      </c>
      <c r="I17744">
        <v>-4</v>
      </c>
      <c r="J17744" s="1">
        <v>-2.7000000000000001E-3</v>
      </c>
      <c r="K17744" t="str">
        <f>RIGHT(A17744,8)&amp;" "&amp;LEFT(A17744,5)</f>
        <v>20120618 20:30</v>
      </c>
    </row>
    <row r="17745" spans="1:11">
      <c r="A17745" t="s">
        <v>15185</v>
      </c>
      <c r="B17745">
        <v>1480.5</v>
      </c>
      <c r="C17745">
        <v>1483.5</v>
      </c>
      <c r="D17745">
        <v>1474</v>
      </c>
      <c r="E17745">
        <v>1483.5</v>
      </c>
      <c r="F17745">
        <v>49</v>
      </c>
      <c r="G17745">
        <v>72499</v>
      </c>
      <c r="H17745">
        <v>0</v>
      </c>
      <c r="I17745">
        <v>3</v>
      </c>
      <c r="J17745" s="1">
        <v>2E-3</v>
      </c>
      <c r="K17745" t="str">
        <f>RIGHT(A17745,8)&amp;" "&amp;LEFT(A17745,5)</f>
        <v>20120618 21:00</v>
      </c>
    </row>
    <row r="17746" spans="1:11">
      <c r="A17746" t="s">
        <v>15184</v>
      </c>
      <c r="B17746">
        <v>1483</v>
      </c>
      <c r="C17746">
        <v>1484</v>
      </c>
      <c r="D17746">
        <v>1475.75</v>
      </c>
      <c r="E17746">
        <v>1481.75</v>
      </c>
      <c r="F17746">
        <v>36</v>
      </c>
      <c r="G17746">
        <v>53301</v>
      </c>
      <c r="H17746">
        <v>0</v>
      </c>
      <c r="I17746">
        <v>-1.25</v>
      </c>
      <c r="J17746" s="1">
        <v>-8.0000000000000004E-4</v>
      </c>
      <c r="K17746" t="str">
        <f>RIGHT(A17746,8)&amp;" "&amp;LEFT(A17746,5)</f>
        <v>20120618 21:30</v>
      </c>
    </row>
    <row r="17747" spans="1:11">
      <c r="A17747" t="s">
        <v>15183</v>
      </c>
      <c r="B17747">
        <v>1482.25</v>
      </c>
      <c r="C17747">
        <v>1485.5</v>
      </c>
      <c r="D17747">
        <v>1475.95</v>
      </c>
      <c r="E17747">
        <v>1475.95</v>
      </c>
      <c r="F17747">
        <v>30</v>
      </c>
      <c r="G17747">
        <v>44463</v>
      </c>
      <c r="H17747">
        <v>0</v>
      </c>
      <c r="I17747">
        <v>-6.3</v>
      </c>
      <c r="J17747" s="1">
        <v>-4.3E-3</v>
      </c>
      <c r="K17747" t="str">
        <f>RIGHT(A17747,8)&amp;" "&amp;LEFT(A17747,5)</f>
        <v>20120618 22:00</v>
      </c>
    </row>
    <row r="17748" spans="1:11">
      <c r="A17748" t="s">
        <v>15182</v>
      </c>
      <c r="B17748">
        <v>1476.49</v>
      </c>
      <c r="C17748">
        <v>1483</v>
      </c>
      <c r="D17748">
        <v>1476.49</v>
      </c>
      <c r="E17748">
        <v>1481</v>
      </c>
      <c r="F17748">
        <v>35</v>
      </c>
      <c r="G17748">
        <v>51817</v>
      </c>
      <c r="H17748">
        <v>0</v>
      </c>
      <c r="I17748">
        <v>4.51</v>
      </c>
      <c r="J17748" s="1">
        <v>3.0999999999999999E-3</v>
      </c>
      <c r="K17748" t="str">
        <f>RIGHT(A17748,8)&amp;" "&amp;LEFT(A17748,5)</f>
        <v>20120618 22:30</v>
      </c>
    </row>
    <row r="17749" spans="1:11">
      <c r="A17749" t="s">
        <v>15181</v>
      </c>
      <c r="B17749">
        <v>1477.35</v>
      </c>
      <c r="C17749">
        <v>1482.5</v>
      </c>
      <c r="D17749">
        <v>1476</v>
      </c>
      <c r="E17749">
        <v>1480.99</v>
      </c>
      <c r="F17749">
        <v>23</v>
      </c>
      <c r="G17749">
        <v>34052</v>
      </c>
      <c r="H17749">
        <v>0</v>
      </c>
      <c r="I17749">
        <v>3.64</v>
      </c>
      <c r="J17749" s="1">
        <v>2.5000000000000001E-3</v>
      </c>
      <c r="K17749" t="str">
        <f>RIGHT(A17749,8)&amp;" "&amp;LEFT(A17749,5)</f>
        <v>20120618 23:00</v>
      </c>
    </row>
    <row r="17750" spans="1:11">
      <c r="A17750" t="s">
        <v>15180</v>
      </c>
      <c r="B17750">
        <v>1478.25</v>
      </c>
      <c r="C17750">
        <v>1483</v>
      </c>
      <c r="D17750">
        <v>1474.5</v>
      </c>
      <c r="E17750">
        <v>1482.5</v>
      </c>
      <c r="F17750">
        <v>46</v>
      </c>
      <c r="G17750">
        <v>68047</v>
      </c>
      <c r="H17750">
        <v>0</v>
      </c>
      <c r="I17750">
        <v>4.25</v>
      </c>
      <c r="J17750" s="1">
        <v>2.8999999999999998E-3</v>
      </c>
      <c r="K17750" t="str">
        <f>RIGHT(A17750,8)&amp;" "&amp;LEFT(A17750,5)</f>
        <v>20120618 23:30</v>
      </c>
    </row>
    <row r="17751" spans="1:11">
      <c r="A17751" t="s">
        <v>15179</v>
      </c>
      <c r="B17751">
        <v>1476.49</v>
      </c>
      <c r="C17751">
        <v>1482.5</v>
      </c>
      <c r="D17751">
        <v>1476.49</v>
      </c>
      <c r="E17751">
        <v>1480</v>
      </c>
      <c r="F17751">
        <v>69</v>
      </c>
      <c r="G17751">
        <v>102137</v>
      </c>
      <c r="H17751">
        <v>0</v>
      </c>
      <c r="I17751">
        <v>3.51</v>
      </c>
      <c r="J17751" s="1">
        <v>2.3999999999999998E-3</v>
      </c>
      <c r="K17751" t="str">
        <f>RIGHT(A17751,8)&amp;" "&amp;LEFT(A17751,5)</f>
        <v>20120619 00:00</v>
      </c>
    </row>
    <row r="17752" spans="1:11">
      <c r="A17752" t="s">
        <v>15178</v>
      </c>
      <c r="B17752">
        <v>1480.5</v>
      </c>
      <c r="C17752">
        <v>1484</v>
      </c>
      <c r="D17752">
        <v>1473.99</v>
      </c>
      <c r="E17752">
        <v>1483.5</v>
      </c>
      <c r="F17752">
        <v>50</v>
      </c>
      <c r="G17752">
        <v>73982</v>
      </c>
      <c r="H17752">
        <v>0</v>
      </c>
      <c r="I17752">
        <v>3</v>
      </c>
      <c r="J17752" s="1">
        <v>2E-3</v>
      </c>
      <c r="K17752" t="str">
        <f>RIGHT(A17752,8)&amp;" "&amp;LEFT(A17752,5)</f>
        <v>20120619 00:30</v>
      </c>
    </row>
    <row r="17753" spans="1:11">
      <c r="A17753" t="s">
        <v>15177</v>
      </c>
      <c r="B17753">
        <v>1475.99</v>
      </c>
      <c r="C17753">
        <v>1484.5</v>
      </c>
      <c r="D17753">
        <v>1474.49</v>
      </c>
      <c r="E17753">
        <v>1484.5</v>
      </c>
      <c r="F17753">
        <v>40</v>
      </c>
      <c r="G17753">
        <v>59181</v>
      </c>
      <c r="H17753">
        <v>0</v>
      </c>
      <c r="I17753">
        <v>8.51</v>
      </c>
      <c r="J17753" s="1">
        <v>5.7999999999999996E-3</v>
      </c>
      <c r="K17753" t="str">
        <f>RIGHT(A17753,8)&amp;" "&amp;LEFT(A17753,5)</f>
        <v>20120619 01:00</v>
      </c>
    </row>
    <row r="17754" spans="1:11">
      <c r="A17754" t="s">
        <v>15176</v>
      </c>
      <c r="B17754">
        <v>1476.99</v>
      </c>
      <c r="C17754">
        <v>1485</v>
      </c>
      <c r="D17754">
        <v>1474.49</v>
      </c>
      <c r="E17754">
        <v>1481.5</v>
      </c>
      <c r="F17754">
        <v>48</v>
      </c>
      <c r="G17754">
        <v>71028</v>
      </c>
      <c r="H17754">
        <v>0</v>
      </c>
      <c r="I17754">
        <v>4.51</v>
      </c>
      <c r="J17754" s="1">
        <v>3.0999999999999999E-3</v>
      </c>
      <c r="K17754" t="str">
        <f>RIGHT(A17754,8)&amp;" "&amp;LEFT(A17754,5)</f>
        <v>20120619 01:30</v>
      </c>
    </row>
    <row r="17755" spans="1:11">
      <c r="A17755" t="s">
        <v>15175</v>
      </c>
      <c r="B17755">
        <v>1474.49</v>
      </c>
      <c r="C17755">
        <v>1482.5</v>
      </c>
      <c r="D17755">
        <v>1472.99</v>
      </c>
      <c r="E17755">
        <v>1475.99</v>
      </c>
      <c r="F17755">
        <v>83</v>
      </c>
      <c r="G17755">
        <v>122825</v>
      </c>
      <c r="H17755">
        <v>0</v>
      </c>
      <c r="I17755">
        <v>1.5</v>
      </c>
      <c r="J17755" s="1">
        <v>1E-3</v>
      </c>
      <c r="K17755" t="str">
        <f>RIGHT(A17755,8)&amp;" "&amp;LEFT(A17755,5)</f>
        <v>20120619 02:00</v>
      </c>
    </row>
    <row r="17756" spans="1:11">
      <c r="A17756" t="s">
        <v>15174</v>
      </c>
      <c r="B17756">
        <v>1482.5</v>
      </c>
      <c r="C17756">
        <v>1483.5</v>
      </c>
      <c r="D17756">
        <v>1474.49</v>
      </c>
      <c r="E17756">
        <v>1475.49</v>
      </c>
      <c r="F17756">
        <v>75</v>
      </c>
      <c r="G17756">
        <v>111061</v>
      </c>
      <c r="H17756">
        <v>0</v>
      </c>
      <c r="I17756">
        <v>-7.01</v>
      </c>
      <c r="J17756" s="1">
        <v>-4.7000000000000002E-3</v>
      </c>
      <c r="K17756" t="str">
        <f>RIGHT(A17756,8)&amp;" "&amp;LEFT(A17756,5)</f>
        <v>20120619 02:30</v>
      </c>
    </row>
    <row r="17757" spans="1:11">
      <c r="A17757" t="s">
        <v>15173</v>
      </c>
      <c r="B17757">
        <v>1483</v>
      </c>
      <c r="C17757">
        <v>1483</v>
      </c>
      <c r="D17757">
        <v>1473.99</v>
      </c>
      <c r="E17757">
        <v>1474.99</v>
      </c>
      <c r="F17757">
        <v>42</v>
      </c>
      <c r="G17757">
        <v>62063</v>
      </c>
      <c r="H17757">
        <v>0</v>
      </c>
      <c r="I17757">
        <v>-8.01</v>
      </c>
      <c r="J17757" s="1">
        <v>-5.4000000000000003E-3</v>
      </c>
      <c r="K17757" t="str">
        <f>RIGHT(A17757,8)&amp;" "&amp;LEFT(A17757,5)</f>
        <v>20120619 03:00</v>
      </c>
    </row>
    <row r="17758" spans="1:11">
      <c r="A17758" t="s">
        <v>15172</v>
      </c>
      <c r="B17758">
        <v>1479.25</v>
      </c>
      <c r="C17758">
        <v>1482.5</v>
      </c>
      <c r="D17758">
        <v>1474.49</v>
      </c>
      <c r="E17758">
        <v>1482</v>
      </c>
      <c r="F17758">
        <v>43</v>
      </c>
      <c r="G17758">
        <v>63640</v>
      </c>
      <c r="H17758">
        <v>0</v>
      </c>
      <c r="I17758">
        <v>2.75</v>
      </c>
      <c r="J17758" s="1">
        <v>1.9E-3</v>
      </c>
      <c r="K17758" t="str">
        <f>RIGHT(A17758,8)&amp;" "&amp;LEFT(A17758,5)</f>
        <v>20120619 03:30</v>
      </c>
    </row>
    <row r="17759" spans="1:11">
      <c r="A17759" t="s">
        <v>15171</v>
      </c>
      <c r="B17759">
        <v>1476</v>
      </c>
      <c r="C17759">
        <v>1482.5</v>
      </c>
      <c r="D17759">
        <v>1474.98</v>
      </c>
      <c r="E17759">
        <v>1478.75</v>
      </c>
      <c r="F17759">
        <v>36</v>
      </c>
      <c r="G17759">
        <v>53240</v>
      </c>
      <c r="H17759">
        <v>0</v>
      </c>
      <c r="I17759">
        <v>2.75</v>
      </c>
      <c r="J17759" s="1">
        <v>1.9E-3</v>
      </c>
      <c r="K17759" t="str">
        <f>RIGHT(A17759,8)&amp;" "&amp;LEFT(A17759,5)</f>
        <v>20120619 04:00</v>
      </c>
    </row>
    <row r="17760" spans="1:11">
      <c r="A17760" t="s">
        <v>15170</v>
      </c>
      <c r="B17760">
        <v>1479.25</v>
      </c>
      <c r="C17760">
        <v>1481.5</v>
      </c>
      <c r="D17760">
        <v>1474.99</v>
      </c>
      <c r="E17760">
        <v>1478.25</v>
      </c>
      <c r="F17760">
        <v>15</v>
      </c>
      <c r="G17760">
        <v>22178</v>
      </c>
      <c r="H17760">
        <v>0</v>
      </c>
      <c r="I17760">
        <v>-1</v>
      </c>
      <c r="J17760" s="1">
        <v>-6.9999999999999999E-4</v>
      </c>
      <c r="K17760" t="str">
        <f>RIGHT(A17760,8)&amp;" "&amp;LEFT(A17760,5)</f>
        <v>20120619 04:30</v>
      </c>
    </row>
    <row r="17761" spans="1:11">
      <c r="A17761" t="s">
        <v>15169</v>
      </c>
      <c r="B17761">
        <v>1475.8</v>
      </c>
      <c r="C17761">
        <v>1482</v>
      </c>
      <c r="D17761">
        <v>1475.2</v>
      </c>
      <c r="E17761">
        <v>1475.2</v>
      </c>
      <c r="F17761">
        <v>17</v>
      </c>
      <c r="G17761">
        <v>25145</v>
      </c>
      <c r="H17761">
        <v>0</v>
      </c>
      <c r="I17761">
        <v>-0.6</v>
      </c>
      <c r="J17761" s="1">
        <v>-4.0000000000000002E-4</v>
      </c>
      <c r="K17761" t="str">
        <f>RIGHT(A17761,8)&amp;" "&amp;LEFT(A17761,5)</f>
        <v>20120619 05:00</v>
      </c>
    </row>
    <row r="17762" spans="1:11">
      <c r="A17762" t="s">
        <v>15168</v>
      </c>
      <c r="B17762">
        <v>1478.5</v>
      </c>
      <c r="C17762">
        <v>1478.5</v>
      </c>
      <c r="D17762">
        <v>1475.3</v>
      </c>
      <c r="E17762">
        <v>1475.3</v>
      </c>
      <c r="F17762">
        <v>5</v>
      </c>
      <c r="G17762">
        <v>7389</v>
      </c>
      <c r="H17762">
        <v>0</v>
      </c>
      <c r="I17762">
        <v>-3.2</v>
      </c>
      <c r="J17762" s="1">
        <v>-2.2000000000000001E-3</v>
      </c>
      <c r="K17762" t="str">
        <f>RIGHT(A17762,8)&amp;" "&amp;LEFT(A17762,5)</f>
        <v>20120619 05:30</v>
      </c>
    </row>
    <row r="17763" spans="1:11">
      <c r="A17763" t="s">
        <v>15167</v>
      </c>
      <c r="B17763">
        <v>1478</v>
      </c>
      <c r="C17763">
        <v>1482</v>
      </c>
      <c r="D17763">
        <v>1476.5</v>
      </c>
      <c r="E17763">
        <v>1481</v>
      </c>
      <c r="F17763">
        <v>12</v>
      </c>
      <c r="G17763">
        <v>17752</v>
      </c>
      <c r="H17763">
        <v>0</v>
      </c>
      <c r="I17763">
        <v>3</v>
      </c>
      <c r="J17763" s="1">
        <v>2E-3</v>
      </c>
      <c r="K17763" t="str">
        <f>RIGHT(A17763,8)&amp;" "&amp;LEFT(A17763,5)</f>
        <v>20120619 06:30</v>
      </c>
    </row>
    <row r="17764" spans="1:11">
      <c r="A17764" t="s">
        <v>15166</v>
      </c>
      <c r="B17764">
        <v>1482</v>
      </c>
      <c r="C17764">
        <v>1483.5</v>
      </c>
      <c r="D17764">
        <v>1481.77</v>
      </c>
      <c r="E17764">
        <v>1483.08</v>
      </c>
      <c r="F17764">
        <v>12</v>
      </c>
      <c r="G17764">
        <v>17794</v>
      </c>
      <c r="H17764">
        <v>0</v>
      </c>
      <c r="I17764">
        <v>1.08</v>
      </c>
      <c r="J17764" s="1">
        <v>6.9999999999999999E-4</v>
      </c>
      <c r="K17764" t="str">
        <f>RIGHT(A17764,8)&amp;" "&amp;LEFT(A17764,5)</f>
        <v>20120619 07:00</v>
      </c>
    </row>
    <row r="17765" spans="1:11">
      <c r="A17765" t="s">
        <v>15165</v>
      </c>
      <c r="B17765">
        <v>1483.09</v>
      </c>
      <c r="C17765">
        <v>1485.5</v>
      </c>
      <c r="D17765">
        <v>1482.35</v>
      </c>
      <c r="E17765">
        <v>1484.5</v>
      </c>
      <c r="F17765">
        <v>10</v>
      </c>
      <c r="G17765">
        <v>14838</v>
      </c>
      <c r="H17765">
        <v>0</v>
      </c>
      <c r="I17765">
        <v>1.41</v>
      </c>
      <c r="J17765" s="1">
        <v>1E-3</v>
      </c>
      <c r="K17765" t="str">
        <f>RIGHT(A17765,8)&amp;" "&amp;LEFT(A17765,5)</f>
        <v>20120619 07:30</v>
      </c>
    </row>
    <row r="17766" spans="1:11">
      <c r="A17766" t="s">
        <v>15164</v>
      </c>
      <c r="B17766">
        <v>1484</v>
      </c>
      <c r="C17766">
        <v>1485</v>
      </c>
      <c r="D17766">
        <v>1483.5</v>
      </c>
      <c r="E17766">
        <v>1484</v>
      </c>
      <c r="F17766">
        <v>10</v>
      </c>
      <c r="G17766">
        <v>14843</v>
      </c>
      <c r="H17766">
        <v>0</v>
      </c>
      <c r="I17766">
        <v>0</v>
      </c>
      <c r="J17766" s="1">
        <v>0</v>
      </c>
      <c r="K17766" t="str">
        <f>RIGHT(A17766,8)&amp;" "&amp;LEFT(A17766,5)</f>
        <v>20120619 08:00</v>
      </c>
    </row>
    <row r="17767" spans="1:11">
      <c r="A17767" t="s">
        <v>15163</v>
      </c>
      <c r="B17767">
        <v>1484.5</v>
      </c>
      <c r="C17767">
        <v>1487</v>
      </c>
      <c r="D17767">
        <v>1481</v>
      </c>
      <c r="E17767">
        <v>1483.5</v>
      </c>
      <c r="F17767">
        <v>23</v>
      </c>
      <c r="G17767">
        <v>34124</v>
      </c>
      <c r="H17767">
        <v>0</v>
      </c>
      <c r="I17767">
        <v>-1</v>
      </c>
      <c r="J17767" s="1">
        <v>-6.9999999999999999E-4</v>
      </c>
      <c r="K17767" t="str">
        <f>RIGHT(A17767,8)&amp;" "&amp;LEFT(A17767,5)</f>
        <v>20120619 08:30</v>
      </c>
    </row>
    <row r="17768" spans="1:11">
      <c r="A17768" t="s">
        <v>15162</v>
      </c>
      <c r="B17768">
        <v>1484.02</v>
      </c>
      <c r="C17768">
        <v>1484.5</v>
      </c>
      <c r="D17768">
        <v>1481.68</v>
      </c>
      <c r="E17768">
        <v>1484</v>
      </c>
      <c r="F17768">
        <v>19</v>
      </c>
      <c r="G17768">
        <v>28181</v>
      </c>
      <c r="H17768">
        <v>0</v>
      </c>
      <c r="I17768">
        <v>-0.02</v>
      </c>
      <c r="J17768" s="1">
        <v>0</v>
      </c>
      <c r="K17768" t="str">
        <f>RIGHT(A17768,8)&amp;" "&amp;LEFT(A17768,5)</f>
        <v>20120619 09:00</v>
      </c>
    </row>
    <row r="17769" spans="1:11">
      <c r="A17769" t="s">
        <v>15161</v>
      </c>
      <c r="B17769">
        <v>1484.5</v>
      </c>
      <c r="C17769">
        <v>1485</v>
      </c>
      <c r="D17769">
        <v>1482.65</v>
      </c>
      <c r="E17769">
        <v>1483.5</v>
      </c>
      <c r="F17769">
        <v>24</v>
      </c>
      <c r="G17769">
        <v>35616</v>
      </c>
      <c r="H17769">
        <v>0</v>
      </c>
      <c r="I17769">
        <v>-1</v>
      </c>
      <c r="J17769" s="1">
        <v>-6.9999999999999999E-4</v>
      </c>
      <c r="K17769" t="str">
        <f>RIGHT(A17769,8)&amp;" "&amp;LEFT(A17769,5)</f>
        <v>20120619 09:30</v>
      </c>
    </row>
    <row r="17770" spans="1:11">
      <c r="A17770" t="s">
        <v>15160</v>
      </c>
      <c r="B17770">
        <v>1483.49</v>
      </c>
      <c r="C17770">
        <v>1485.5</v>
      </c>
      <c r="D17770">
        <v>1482.5</v>
      </c>
      <c r="E17770">
        <v>1483</v>
      </c>
      <c r="F17770">
        <v>39</v>
      </c>
      <c r="G17770">
        <v>57875</v>
      </c>
      <c r="H17770">
        <v>0</v>
      </c>
      <c r="I17770">
        <v>-0.49</v>
      </c>
      <c r="J17770" s="1">
        <v>-2.9999999999999997E-4</v>
      </c>
      <c r="K17770" t="str">
        <f>RIGHT(A17770,8)&amp;" "&amp;LEFT(A17770,5)</f>
        <v>20120619 10:00</v>
      </c>
    </row>
    <row r="17771" spans="1:11">
      <c r="A17771" t="s">
        <v>15159</v>
      </c>
      <c r="B17771">
        <v>1483.5</v>
      </c>
      <c r="C17771">
        <v>1484</v>
      </c>
      <c r="D17771">
        <v>1482</v>
      </c>
      <c r="E17771">
        <v>1484</v>
      </c>
      <c r="F17771">
        <v>55</v>
      </c>
      <c r="G17771">
        <v>81578</v>
      </c>
      <c r="H17771">
        <v>0</v>
      </c>
      <c r="I17771">
        <v>0.5</v>
      </c>
      <c r="J17771" s="1">
        <v>2.9999999999999997E-4</v>
      </c>
      <c r="K17771" t="str">
        <f>RIGHT(A17771,8)&amp;" "&amp;LEFT(A17771,5)</f>
        <v>20120619 10:30</v>
      </c>
    </row>
    <row r="17772" spans="1:11">
      <c r="A17772" t="s">
        <v>15158</v>
      </c>
      <c r="B17772">
        <v>1483.5</v>
      </c>
      <c r="C17772">
        <v>1484</v>
      </c>
      <c r="D17772">
        <v>1482.5</v>
      </c>
      <c r="E17772">
        <v>1482.5</v>
      </c>
      <c r="F17772">
        <v>14</v>
      </c>
      <c r="G17772">
        <v>20766</v>
      </c>
      <c r="H17772">
        <v>0</v>
      </c>
      <c r="I17772">
        <v>-1</v>
      </c>
      <c r="J17772" s="1">
        <v>-6.9999999999999999E-4</v>
      </c>
      <c r="K17772" t="str">
        <f>RIGHT(A17772,8)&amp;" "&amp;LEFT(A17772,5)</f>
        <v>20120619 11:00</v>
      </c>
    </row>
    <row r="17773" spans="1:11">
      <c r="A17773" t="s">
        <v>15157</v>
      </c>
      <c r="B17773">
        <v>1483</v>
      </c>
      <c r="C17773">
        <v>1484</v>
      </c>
      <c r="D17773">
        <v>1482.83</v>
      </c>
      <c r="E17773">
        <v>1484</v>
      </c>
      <c r="F17773">
        <v>18</v>
      </c>
      <c r="G17773">
        <v>26705</v>
      </c>
      <c r="H17773">
        <v>0</v>
      </c>
      <c r="I17773">
        <v>1</v>
      </c>
      <c r="J17773" s="1">
        <v>6.9999999999999999E-4</v>
      </c>
      <c r="K17773" t="str">
        <f>RIGHT(A17773,8)&amp;" "&amp;LEFT(A17773,5)</f>
        <v>20120619 11:30</v>
      </c>
    </row>
    <row r="17774" spans="1:11">
      <c r="A17774" t="s">
        <v>15156</v>
      </c>
      <c r="B17774">
        <v>1483.5</v>
      </c>
      <c r="C17774">
        <v>1485.5</v>
      </c>
      <c r="D17774">
        <v>1482.5</v>
      </c>
      <c r="E17774">
        <v>1484</v>
      </c>
      <c r="F17774">
        <v>29</v>
      </c>
      <c r="G17774">
        <v>43037</v>
      </c>
      <c r="H17774">
        <v>0</v>
      </c>
      <c r="I17774">
        <v>0.5</v>
      </c>
      <c r="J17774" s="1">
        <v>2.9999999999999997E-4</v>
      </c>
      <c r="K17774" t="str">
        <f>RIGHT(A17774,8)&amp;" "&amp;LEFT(A17774,5)</f>
        <v>20120619 12:00</v>
      </c>
    </row>
    <row r="17775" spans="1:11">
      <c r="A17775" t="s">
        <v>15155</v>
      </c>
      <c r="B17775">
        <v>1484.5</v>
      </c>
      <c r="C17775">
        <v>1485.5</v>
      </c>
      <c r="D17775">
        <v>1484.38</v>
      </c>
      <c r="E17775">
        <v>1485</v>
      </c>
      <c r="F17775">
        <v>32</v>
      </c>
      <c r="G17775">
        <v>47520</v>
      </c>
      <c r="H17775">
        <v>0</v>
      </c>
      <c r="I17775">
        <v>0.5</v>
      </c>
      <c r="J17775" s="1">
        <v>2.9999999999999997E-4</v>
      </c>
      <c r="K17775" t="str">
        <f>RIGHT(A17775,8)&amp;" "&amp;LEFT(A17775,5)</f>
        <v>20120619 12:30</v>
      </c>
    </row>
    <row r="17776" spans="1:11">
      <c r="A17776" t="s">
        <v>15154</v>
      </c>
      <c r="B17776">
        <v>1484.5</v>
      </c>
      <c r="C17776">
        <v>1484.5</v>
      </c>
      <c r="D17776">
        <v>1478.95</v>
      </c>
      <c r="E17776">
        <v>1478.95</v>
      </c>
      <c r="F17776">
        <v>38</v>
      </c>
      <c r="G17776">
        <v>56364</v>
      </c>
      <c r="H17776">
        <v>0</v>
      </c>
      <c r="I17776">
        <v>-5.55</v>
      </c>
      <c r="J17776" s="1">
        <v>-3.7000000000000002E-3</v>
      </c>
      <c r="K17776" t="str">
        <f>RIGHT(A17776,8)&amp;" "&amp;LEFT(A17776,5)</f>
        <v>20120619 13:00</v>
      </c>
    </row>
    <row r="17777" spans="1:11">
      <c r="A17777" t="s">
        <v>15153</v>
      </c>
      <c r="B17777">
        <v>1479.2</v>
      </c>
      <c r="C17777">
        <v>1484</v>
      </c>
      <c r="D17777">
        <v>1479.2</v>
      </c>
      <c r="E17777">
        <v>1483.75</v>
      </c>
      <c r="F17777">
        <v>35</v>
      </c>
      <c r="G17777">
        <v>51904</v>
      </c>
      <c r="H17777">
        <v>0</v>
      </c>
      <c r="I17777">
        <v>4.55</v>
      </c>
      <c r="J17777" s="1">
        <v>3.0999999999999999E-3</v>
      </c>
      <c r="K17777" t="str">
        <f>RIGHT(A17777,8)&amp;" "&amp;LEFT(A17777,5)</f>
        <v>20120619 13:30</v>
      </c>
    </row>
    <row r="17778" spans="1:11">
      <c r="A17778" t="s">
        <v>15152</v>
      </c>
      <c r="B17778">
        <v>1483.2</v>
      </c>
      <c r="C17778">
        <v>1484.5</v>
      </c>
      <c r="D17778">
        <v>1480.15</v>
      </c>
      <c r="E17778">
        <v>1484.5</v>
      </c>
      <c r="F17778">
        <v>32</v>
      </c>
      <c r="G17778">
        <v>47463</v>
      </c>
      <c r="H17778">
        <v>0</v>
      </c>
      <c r="I17778">
        <v>1.3</v>
      </c>
      <c r="J17778" s="1">
        <v>8.9999999999999998E-4</v>
      </c>
      <c r="K17778" t="str">
        <f>RIGHT(A17778,8)&amp;" "&amp;LEFT(A17778,5)</f>
        <v>20120619 14:00</v>
      </c>
    </row>
    <row r="17779" spans="1:11">
      <c r="A17779" t="s">
        <v>15151</v>
      </c>
      <c r="B17779">
        <v>1480.3</v>
      </c>
      <c r="C17779">
        <v>1486.75</v>
      </c>
      <c r="D17779">
        <v>1480.3</v>
      </c>
      <c r="E17779">
        <v>1484.75</v>
      </c>
      <c r="F17779">
        <v>75</v>
      </c>
      <c r="G17779">
        <v>111394</v>
      </c>
      <c r="H17779">
        <v>0</v>
      </c>
      <c r="I17779">
        <v>4.45</v>
      </c>
      <c r="J17779" s="1">
        <v>3.0000000000000001E-3</v>
      </c>
      <c r="K17779" t="str">
        <f>RIGHT(A17779,8)&amp;" "&amp;LEFT(A17779,5)</f>
        <v>20120619 14:30</v>
      </c>
    </row>
    <row r="17780" spans="1:11">
      <c r="A17780" t="s">
        <v>15150</v>
      </c>
      <c r="B17780">
        <v>1484.5</v>
      </c>
      <c r="C17780">
        <v>1485.5</v>
      </c>
      <c r="D17780">
        <v>1479.95</v>
      </c>
      <c r="E17780">
        <v>1484.5</v>
      </c>
      <c r="F17780">
        <v>52</v>
      </c>
      <c r="G17780">
        <v>77156</v>
      </c>
      <c r="H17780">
        <v>0</v>
      </c>
      <c r="I17780">
        <v>0</v>
      </c>
      <c r="J17780" s="1">
        <v>0</v>
      </c>
      <c r="K17780" t="str">
        <f>RIGHT(A17780,8)&amp;" "&amp;LEFT(A17780,5)</f>
        <v>20120619 15:00</v>
      </c>
    </row>
    <row r="17781" spans="1:11">
      <c r="A17781" t="s">
        <v>15149</v>
      </c>
      <c r="B17781">
        <v>1485</v>
      </c>
      <c r="C17781">
        <v>1489.5</v>
      </c>
      <c r="D17781">
        <v>1482.4</v>
      </c>
      <c r="E17781">
        <v>1482.4</v>
      </c>
      <c r="F17781">
        <v>61</v>
      </c>
      <c r="G17781">
        <v>90671</v>
      </c>
      <c r="H17781">
        <v>0</v>
      </c>
      <c r="I17781">
        <v>-2.6</v>
      </c>
      <c r="J17781" s="1">
        <v>-1.8E-3</v>
      </c>
      <c r="K17781" t="str">
        <f>RIGHT(A17781,8)&amp;" "&amp;LEFT(A17781,5)</f>
        <v>20120619 15:30</v>
      </c>
    </row>
    <row r="17782" spans="1:11">
      <c r="A17782" t="s">
        <v>15148</v>
      </c>
      <c r="B17782">
        <v>1485.75</v>
      </c>
      <c r="C17782">
        <v>1486.5</v>
      </c>
      <c r="D17782">
        <v>1478.35</v>
      </c>
      <c r="E17782">
        <v>1483.5</v>
      </c>
      <c r="F17782">
        <v>63</v>
      </c>
      <c r="G17782">
        <v>93471</v>
      </c>
      <c r="H17782">
        <v>0</v>
      </c>
      <c r="I17782">
        <v>-2.25</v>
      </c>
      <c r="J17782" s="1">
        <v>-1.5E-3</v>
      </c>
      <c r="K17782" t="str">
        <f>RIGHT(A17782,8)&amp;" "&amp;LEFT(A17782,5)</f>
        <v>20120619 16:00</v>
      </c>
    </row>
    <row r="17783" spans="1:11">
      <c r="A17783" t="s">
        <v>15147</v>
      </c>
      <c r="B17783">
        <v>1483</v>
      </c>
      <c r="C17783">
        <v>1485.5</v>
      </c>
      <c r="D17783">
        <v>1480</v>
      </c>
      <c r="E17783">
        <v>1480</v>
      </c>
      <c r="F17783">
        <v>81</v>
      </c>
      <c r="G17783">
        <v>120199</v>
      </c>
      <c r="H17783">
        <v>0</v>
      </c>
      <c r="I17783">
        <v>-3</v>
      </c>
      <c r="J17783" s="1">
        <v>-2E-3</v>
      </c>
      <c r="K17783" t="str">
        <f>RIGHT(A17783,8)&amp;" "&amp;LEFT(A17783,5)</f>
        <v>20120619 16:30</v>
      </c>
    </row>
    <row r="17784" spans="1:11">
      <c r="A17784" t="s">
        <v>15146</v>
      </c>
      <c r="B17784">
        <v>1484.5</v>
      </c>
      <c r="C17784">
        <v>1484.5</v>
      </c>
      <c r="D17784">
        <v>1477.45</v>
      </c>
      <c r="E17784">
        <v>1483.24</v>
      </c>
      <c r="F17784">
        <v>63</v>
      </c>
      <c r="G17784">
        <v>93433</v>
      </c>
      <c r="H17784">
        <v>0</v>
      </c>
      <c r="I17784">
        <v>-1.26</v>
      </c>
      <c r="J17784" s="1">
        <v>-8.0000000000000004E-4</v>
      </c>
      <c r="K17784" t="str">
        <f>RIGHT(A17784,8)&amp;" "&amp;LEFT(A17784,5)</f>
        <v>20120619 17:00</v>
      </c>
    </row>
    <row r="17785" spans="1:11">
      <c r="A17785" t="s">
        <v>15145</v>
      </c>
      <c r="B17785">
        <v>1481.7</v>
      </c>
      <c r="C17785">
        <v>1484.5</v>
      </c>
      <c r="D17785">
        <v>1481</v>
      </c>
      <c r="E17785">
        <v>1482.5</v>
      </c>
      <c r="F17785">
        <v>88</v>
      </c>
      <c r="G17785">
        <v>130475</v>
      </c>
      <c r="H17785">
        <v>0</v>
      </c>
      <c r="I17785">
        <v>0.8</v>
      </c>
      <c r="J17785" s="1">
        <v>5.0000000000000001E-4</v>
      </c>
      <c r="K17785" t="str">
        <f>RIGHT(A17785,8)&amp;" "&amp;LEFT(A17785,5)</f>
        <v>20120619 17:30</v>
      </c>
    </row>
    <row r="17786" spans="1:11">
      <c r="A17786" t="s">
        <v>15144</v>
      </c>
      <c r="B17786">
        <v>1483</v>
      </c>
      <c r="C17786">
        <v>1485.5</v>
      </c>
      <c r="D17786">
        <v>1480.62</v>
      </c>
      <c r="E17786">
        <v>1483.5</v>
      </c>
      <c r="F17786">
        <v>73</v>
      </c>
      <c r="G17786">
        <v>108236</v>
      </c>
      <c r="H17786">
        <v>0</v>
      </c>
      <c r="I17786">
        <v>0.5</v>
      </c>
      <c r="J17786" s="1">
        <v>2.9999999999999997E-4</v>
      </c>
      <c r="K17786" t="str">
        <f>RIGHT(A17786,8)&amp;" "&amp;LEFT(A17786,5)</f>
        <v>20120619 18:00</v>
      </c>
    </row>
    <row r="17787" spans="1:11">
      <c r="A17787" t="s">
        <v>15143</v>
      </c>
      <c r="B17787">
        <v>1483</v>
      </c>
      <c r="C17787">
        <v>1485</v>
      </c>
      <c r="D17787">
        <v>1478.5</v>
      </c>
      <c r="E17787">
        <v>1483</v>
      </c>
      <c r="F17787">
        <v>70</v>
      </c>
      <c r="G17787">
        <v>103850</v>
      </c>
      <c r="H17787">
        <v>0</v>
      </c>
      <c r="I17787">
        <v>0</v>
      </c>
      <c r="J17787" s="1">
        <v>0</v>
      </c>
      <c r="K17787" t="str">
        <f>RIGHT(A17787,8)&amp;" "&amp;LEFT(A17787,5)</f>
        <v>20120619 18:30</v>
      </c>
    </row>
    <row r="17788" spans="1:11">
      <c r="A17788" t="s">
        <v>15142</v>
      </c>
      <c r="B17788">
        <v>1482.5</v>
      </c>
      <c r="C17788">
        <v>1484</v>
      </c>
      <c r="D17788">
        <v>1478.05</v>
      </c>
      <c r="E17788">
        <v>1484</v>
      </c>
      <c r="F17788">
        <v>29</v>
      </c>
      <c r="G17788">
        <v>43008</v>
      </c>
      <c r="H17788">
        <v>0</v>
      </c>
      <c r="I17788">
        <v>1.5</v>
      </c>
      <c r="J17788" s="1">
        <v>1E-3</v>
      </c>
      <c r="K17788" t="str">
        <f>RIGHT(A17788,8)&amp;" "&amp;LEFT(A17788,5)</f>
        <v>20120619 19:00</v>
      </c>
    </row>
    <row r="17789" spans="1:11">
      <c r="A17789" t="s">
        <v>15141</v>
      </c>
      <c r="B17789">
        <v>1483.5</v>
      </c>
      <c r="C17789">
        <v>1485</v>
      </c>
      <c r="D17789">
        <v>1478.6</v>
      </c>
      <c r="E17789">
        <v>1484</v>
      </c>
      <c r="F17789">
        <v>60</v>
      </c>
      <c r="G17789">
        <v>89033</v>
      </c>
      <c r="H17789">
        <v>0</v>
      </c>
      <c r="I17789">
        <v>0.5</v>
      </c>
      <c r="J17789" s="1">
        <v>2.9999999999999997E-4</v>
      </c>
      <c r="K17789" t="str">
        <f>RIGHT(A17789,8)&amp;" "&amp;LEFT(A17789,5)</f>
        <v>20120619 19:30</v>
      </c>
    </row>
    <row r="17790" spans="1:11">
      <c r="A17790" t="s">
        <v>15140</v>
      </c>
      <c r="B17790">
        <v>1483.7</v>
      </c>
      <c r="C17790">
        <v>1485.75</v>
      </c>
      <c r="D17790">
        <v>1480.75</v>
      </c>
      <c r="E17790">
        <v>1484.2</v>
      </c>
      <c r="F17790">
        <v>61</v>
      </c>
      <c r="G17790">
        <v>90554</v>
      </c>
      <c r="H17790">
        <v>0</v>
      </c>
      <c r="I17790">
        <v>0.5</v>
      </c>
      <c r="J17790" s="1">
        <v>2.9999999999999997E-4</v>
      </c>
      <c r="K17790" t="str">
        <f>RIGHT(A17790,8)&amp;" "&amp;LEFT(A17790,5)</f>
        <v>20120619 20:00</v>
      </c>
    </row>
    <row r="17791" spans="1:11">
      <c r="A17791" t="s">
        <v>15139</v>
      </c>
      <c r="B17791">
        <v>1484.75</v>
      </c>
      <c r="C17791">
        <v>1485</v>
      </c>
      <c r="D17791">
        <v>1480.7</v>
      </c>
      <c r="E17791">
        <v>1484.25</v>
      </c>
      <c r="F17791">
        <v>50</v>
      </c>
      <c r="G17791">
        <v>74193</v>
      </c>
      <c r="H17791">
        <v>0</v>
      </c>
      <c r="I17791">
        <v>-0.5</v>
      </c>
      <c r="J17791" s="1">
        <v>-2.9999999999999997E-4</v>
      </c>
      <c r="K17791" t="str">
        <f>RIGHT(A17791,8)&amp;" "&amp;LEFT(A17791,5)</f>
        <v>20120619 20:30</v>
      </c>
    </row>
    <row r="17792" spans="1:11">
      <c r="A17792" t="s">
        <v>15138</v>
      </c>
      <c r="B17792">
        <v>1483.3</v>
      </c>
      <c r="C17792">
        <v>1485</v>
      </c>
      <c r="D17792">
        <v>1479.35</v>
      </c>
      <c r="E17792">
        <v>1483</v>
      </c>
      <c r="F17792">
        <v>59</v>
      </c>
      <c r="G17792">
        <v>87501</v>
      </c>
      <c r="H17792">
        <v>0</v>
      </c>
      <c r="I17792">
        <v>-0.3</v>
      </c>
      <c r="J17792" s="1">
        <v>-2.0000000000000001E-4</v>
      </c>
      <c r="K17792" t="str">
        <f>RIGHT(A17792,8)&amp;" "&amp;LEFT(A17792,5)</f>
        <v>20120619 21:00</v>
      </c>
    </row>
    <row r="17793" spans="1:11">
      <c r="A17793" t="s">
        <v>15137</v>
      </c>
      <c r="B17793">
        <v>1482.5</v>
      </c>
      <c r="C17793">
        <v>1484.25</v>
      </c>
      <c r="D17793">
        <v>1480.5</v>
      </c>
      <c r="E17793">
        <v>1482.5</v>
      </c>
      <c r="F17793">
        <v>64</v>
      </c>
      <c r="G17793">
        <v>94879</v>
      </c>
      <c r="H17793">
        <v>0</v>
      </c>
      <c r="I17793">
        <v>0</v>
      </c>
      <c r="J17793" s="1">
        <v>0</v>
      </c>
      <c r="K17793" t="str">
        <f>RIGHT(A17793,8)&amp;" "&amp;LEFT(A17793,5)</f>
        <v>20120619 21:30</v>
      </c>
    </row>
    <row r="17794" spans="1:11">
      <c r="A17794" t="s">
        <v>15136</v>
      </c>
      <c r="B17794">
        <v>1482</v>
      </c>
      <c r="C17794">
        <v>1484.5</v>
      </c>
      <c r="D17794">
        <v>1478.25</v>
      </c>
      <c r="E17794">
        <v>1478.75</v>
      </c>
      <c r="F17794">
        <v>98</v>
      </c>
      <c r="G17794">
        <v>145101</v>
      </c>
      <c r="H17794">
        <v>0</v>
      </c>
      <c r="I17794">
        <v>-3.25</v>
      </c>
      <c r="J17794" s="1">
        <v>-2.2000000000000001E-3</v>
      </c>
      <c r="K17794" t="str">
        <f>RIGHT(A17794,8)&amp;" "&amp;LEFT(A17794,5)</f>
        <v>20120619 22:00</v>
      </c>
    </row>
    <row r="17795" spans="1:11">
      <c r="A17795" t="s">
        <v>15135</v>
      </c>
      <c r="B17795">
        <v>1475.35</v>
      </c>
      <c r="C17795">
        <v>1484.5</v>
      </c>
      <c r="D17795">
        <v>1475.35</v>
      </c>
      <c r="E17795">
        <v>1483.5</v>
      </c>
      <c r="F17795">
        <v>99</v>
      </c>
      <c r="G17795">
        <v>146672</v>
      </c>
      <c r="H17795">
        <v>0</v>
      </c>
      <c r="I17795">
        <v>8.15</v>
      </c>
      <c r="J17795" s="1">
        <v>5.4999999999999997E-3</v>
      </c>
      <c r="K17795" t="str">
        <f>RIGHT(A17795,8)&amp;" "&amp;LEFT(A17795,5)</f>
        <v>20120619 22:30</v>
      </c>
    </row>
    <row r="17796" spans="1:11">
      <c r="A17796" t="s">
        <v>15134</v>
      </c>
      <c r="B17796">
        <v>1483</v>
      </c>
      <c r="C17796">
        <v>1486.2</v>
      </c>
      <c r="D17796">
        <v>1478</v>
      </c>
      <c r="E17796">
        <v>1486.2</v>
      </c>
      <c r="F17796">
        <v>107</v>
      </c>
      <c r="G17796">
        <v>158622</v>
      </c>
      <c r="H17796">
        <v>0</v>
      </c>
      <c r="I17796">
        <v>3.2</v>
      </c>
      <c r="J17796" s="1">
        <v>2.2000000000000001E-3</v>
      </c>
      <c r="K17796" t="str">
        <f>RIGHT(A17796,8)&amp;" "&amp;LEFT(A17796,5)</f>
        <v>20120619 23:00</v>
      </c>
    </row>
    <row r="17797" spans="1:11">
      <c r="A17797" t="s">
        <v>15133</v>
      </c>
      <c r="B17797">
        <v>1485.75</v>
      </c>
      <c r="C17797">
        <v>1488.75</v>
      </c>
      <c r="D17797">
        <v>1479.7</v>
      </c>
      <c r="E17797">
        <v>1483.25</v>
      </c>
      <c r="F17797">
        <v>77</v>
      </c>
      <c r="G17797">
        <v>114185</v>
      </c>
      <c r="H17797">
        <v>0</v>
      </c>
      <c r="I17797">
        <v>-2.5</v>
      </c>
      <c r="J17797" s="1">
        <v>-1.6999999999999999E-3</v>
      </c>
      <c r="K17797" t="str">
        <f>RIGHT(A17797,8)&amp;" "&amp;LEFT(A17797,5)</f>
        <v>20120619 23:30</v>
      </c>
    </row>
    <row r="17798" spans="1:11">
      <c r="A17798" t="s">
        <v>15132</v>
      </c>
      <c r="B17798">
        <v>1479.5</v>
      </c>
      <c r="C17798">
        <v>1482.2</v>
      </c>
      <c r="D17798">
        <v>1477.2</v>
      </c>
      <c r="E17798">
        <v>1481.5</v>
      </c>
      <c r="F17798">
        <v>48</v>
      </c>
      <c r="G17798">
        <v>71083</v>
      </c>
      <c r="H17798">
        <v>0</v>
      </c>
      <c r="I17798">
        <v>2</v>
      </c>
      <c r="J17798" s="1">
        <v>1.4E-3</v>
      </c>
      <c r="K17798" t="str">
        <f>RIGHT(A17798,8)&amp;" "&amp;LEFT(A17798,5)</f>
        <v>20120620 00:00</v>
      </c>
    </row>
    <row r="17799" spans="1:11">
      <c r="A17799" t="s">
        <v>15131</v>
      </c>
      <c r="B17799">
        <v>1481.75</v>
      </c>
      <c r="C17799">
        <v>1482.25</v>
      </c>
      <c r="D17799">
        <v>1476.45</v>
      </c>
      <c r="E17799">
        <v>1479</v>
      </c>
      <c r="F17799">
        <v>33</v>
      </c>
      <c r="G17799">
        <v>48847</v>
      </c>
      <c r="H17799">
        <v>0</v>
      </c>
      <c r="I17799">
        <v>-2.75</v>
      </c>
      <c r="J17799" s="1">
        <v>-1.9E-3</v>
      </c>
      <c r="K17799" t="str">
        <f>RIGHT(A17799,8)&amp;" "&amp;LEFT(A17799,5)</f>
        <v>20120620 00:30</v>
      </c>
    </row>
    <row r="17800" spans="1:11">
      <c r="A17800" t="s">
        <v>15130</v>
      </c>
      <c r="B17800">
        <v>1478.5</v>
      </c>
      <c r="C17800">
        <v>1479</v>
      </c>
      <c r="D17800">
        <v>1474.95</v>
      </c>
      <c r="E17800">
        <v>1476.5</v>
      </c>
      <c r="F17800">
        <v>36</v>
      </c>
      <c r="G17800">
        <v>53197</v>
      </c>
      <c r="H17800">
        <v>0</v>
      </c>
      <c r="I17800">
        <v>-2</v>
      </c>
      <c r="J17800" s="1">
        <v>-1.4E-3</v>
      </c>
      <c r="K17800" t="str">
        <f>RIGHT(A17800,8)&amp;" "&amp;LEFT(A17800,5)</f>
        <v>20120620 01:00</v>
      </c>
    </row>
    <row r="17801" spans="1:11">
      <c r="A17801" t="s">
        <v>15129</v>
      </c>
      <c r="B17801">
        <v>1476</v>
      </c>
      <c r="C17801">
        <v>1480.25</v>
      </c>
      <c r="D17801">
        <v>1475.85</v>
      </c>
      <c r="E17801">
        <v>1479</v>
      </c>
      <c r="F17801">
        <v>48</v>
      </c>
      <c r="G17801">
        <v>70946</v>
      </c>
      <c r="H17801">
        <v>0</v>
      </c>
      <c r="I17801">
        <v>3</v>
      </c>
      <c r="J17801" s="1">
        <v>2E-3</v>
      </c>
      <c r="K17801" t="str">
        <f>RIGHT(A17801,8)&amp;" "&amp;LEFT(A17801,5)</f>
        <v>20120620 01:30</v>
      </c>
    </row>
    <row r="17802" spans="1:11">
      <c r="A17802" t="s">
        <v>15128</v>
      </c>
      <c r="B17802">
        <v>1479.5</v>
      </c>
      <c r="C17802">
        <v>1480.75</v>
      </c>
      <c r="D17802">
        <v>1476.7</v>
      </c>
      <c r="E17802">
        <v>1480.5</v>
      </c>
      <c r="F17802">
        <v>31</v>
      </c>
      <c r="G17802">
        <v>45861</v>
      </c>
      <c r="H17802">
        <v>0</v>
      </c>
      <c r="I17802">
        <v>1</v>
      </c>
      <c r="J17802" s="1">
        <v>6.9999999999999999E-4</v>
      </c>
      <c r="K17802" t="str">
        <f>RIGHT(A17802,8)&amp;" "&amp;LEFT(A17802,5)</f>
        <v>20120620 02:00</v>
      </c>
    </row>
    <row r="17803" spans="1:11">
      <c r="A17803" t="s">
        <v>15127</v>
      </c>
      <c r="B17803">
        <v>1480</v>
      </c>
      <c r="C17803">
        <v>1481.25</v>
      </c>
      <c r="D17803">
        <v>1475.5</v>
      </c>
      <c r="E17803">
        <v>1480.25</v>
      </c>
      <c r="F17803">
        <v>24</v>
      </c>
      <c r="G17803">
        <v>35506</v>
      </c>
      <c r="H17803">
        <v>0</v>
      </c>
      <c r="I17803">
        <v>0.25</v>
      </c>
      <c r="J17803" s="1">
        <v>2.0000000000000001E-4</v>
      </c>
      <c r="K17803" t="str">
        <f>RIGHT(A17803,8)&amp;" "&amp;LEFT(A17803,5)</f>
        <v>20120620 02:30</v>
      </c>
    </row>
    <row r="17804" spans="1:11">
      <c r="A17804" t="s">
        <v>15126</v>
      </c>
      <c r="B17804">
        <v>1476.5</v>
      </c>
      <c r="C17804">
        <v>1479.75</v>
      </c>
      <c r="D17804">
        <v>1473.49</v>
      </c>
      <c r="E17804">
        <v>1477.5</v>
      </c>
      <c r="F17804">
        <v>23</v>
      </c>
      <c r="G17804">
        <v>33975</v>
      </c>
      <c r="H17804">
        <v>0</v>
      </c>
      <c r="I17804">
        <v>1</v>
      </c>
      <c r="J17804" s="1">
        <v>6.9999999999999999E-4</v>
      </c>
      <c r="K17804" t="str">
        <f>RIGHT(A17804,8)&amp;" "&amp;LEFT(A17804,5)</f>
        <v>20120620 03:00</v>
      </c>
    </row>
    <row r="17805" spans="1:11">
      <c r="A17805" t="s">
        <v>15125</v>
      </c>
      <c r="B17805">
        <v>1477.02</v>
      </c>
      <c r="C17805">
        <v>1479.25</v>
      </c>
      <c r="D17805">
        <v>1472.45</v>
      </c>
      <c r="E17805">
        <v>1473.75</v>
      </c>
      <c r="F17805">
        <v>16</v>
      </c>
      <c r="G17805">
        <v>23623</v>
      </c>
      <c r="H17805">
        <v>0</v>
      </c>
      <c r="I17805">
        <v>-3.27</v>
      </c>
      <c r="J17805" s="1">
        <v>-2.2000000000000001E-3</v>
      </c>
      <c r="K17805" t="str">
        <f>RIGHT(A17805,8)&amp;" "&amp;LEFT(A17805,5)</f>
        <v>20120620 03:30</v>
      </c>
    </row>
    <row r="17806" spans="1:11">
      <c r="A17806" t="s">
        <v>15124</v>
      </c>
      <c r="B17806">
        <v>1473.5</v>
      </c>
      <c r="C17806">
        <v>1479.75</v>
      </c>
      <c r="D17806">
        <v>1472.49</v>
      </c>
      <c r="E17806">
        <v>1472.49</v>
      </c>
      <c r="F17806">
        <v>20</v>
      </c>
      <c r="G17806">
        <v>29524</v>
      </c>
      <c r="H17806">
        <v>0</v>
      </c>
      <c r="I17806">
        <v>-1.01</v>
      </c>
      <c r="J17806" s="1">
        <v>-6.9999999999999999E-4</v>
      </c>
      <c r="K17806" t="str">
        <f>RIGHT(A17806,8)&amp;" "&amp;LEFT(A17806,5)</f>
        <v>20120620 04:00</v>
      </c>
    </row>
    <row r="17807" spans="1:11">
      <c r="A17807" t="s">
        <v>15123</v>
      </c>
      <c r="B17807">
        <v>1475.75</v>
      </c>
      <c r="C17807">
        <v>1477.25</v>
      </c>
      <c r="D17807">
        <v>1474.77</v>
      </c>
      <c r="E17807">
        <v>1476.25</v>
      </c>
      <c r="F17807">
        <v>11</v>
      </c>
      <c r="G17807">
        <v>16238</v>
      </c>
      <c r="H17807">
        <v>0</v>
      </c>
      <c r="I17807">
        <v>0.5</v>
      </c>
      <c r="J17807" s="1">
        <v>2.9999999999999997E-4</v>
      </c>
      <c r="K17807" t="str">
        <f>RIGHT(A17807,8)&amp;" "&amp;LEFT(A17807,5)</f>
        <v>20120620 04:30</v>
      </c>
    </row>
    <row r="17808" spans="1:11">
      <c r="A17808" t="s">
        <v>15122</v>
      </c>
      <c r="B17808">
        <v>1477.25</v>
      </c>
      <c r="C17808">
        <v>1477.75</v>
      </c>
      <c r="D17808">
        <v>1471.9</v>
      </c>
      <c r="E17808">
        <v>1476.75</v>
      </c>
      <c r="F17808">
        <v>10</v>
      </c>
      <c r="G17808">
        <v>14758</v>
      </c>
      <c r="H17808">
        <v>0</v>
      </c>
      <c r="I17808">
        <v>-0.5</v>
      </c>
      <c r="J17808" s="1">
        <v>-2.9999999999999997E-4</v>
      </c>
      <c r="K17808" t="str">
        <f>RIGHT(A17808,8)&amp;" "&amp;LEFT(A17808,5)</f>
        <v>20120620 05:00</v>
      </c>
    </row>
    <row r="17809" spans="1:11">
      <c r="A17809" t="s">
        <v>15121</v>
      </c>
      <c r="B17809">
        <v>1473.2</v>
      </c>
      <c r="C17809">
        <v>1476.5</v>
      </c>
      <c r="D17809">
        <v>1472.7</v>
      </c>
      <c r="E17809">
        <v>1472.7</v>
      </c>
      <c r="F17809">
        <v>12</v>
      </c>
      <c r="G17809">
        <v>17703</v>
      </c>
      <c r="H17809">
        <v>0</v>
      </c>
      <c r="I17809">
        <v>-0.5</v>
      </c>
      <c r="J17809" s="1">
        <v>-2.9999999999999997E-4</v>
      </c>
      <c r="K17809" t="str">
        <f>RIGHT(A17809,8)&amp;" "&amp;LEFT(A17809,5)</f>
        <v>20120620 05:30</v>
      </c>
    </row>
    <row r="17810" spans="1:11">
      <c r="A17810" t="s">
        <v>15120</v>
      </c>
      <c r="B17810">
        <v>1472.85</v>
      </c>
      <c r="C17810">
        <v>1472.85</v>
      </c>
      <c r="D17810">
        <v>1472.85</v>
      </c>
      <c r="E17810">
        <v>1472.85</v>
      </c>
      <c r="F17810">
        <v>1</v>
      </c>
      <c r="G17810">
        <v>1473</v>
      </c>
      <c r="H17810">
        <v>0</v>
      </c>
      <c r="I17810">
        <v>0</v>
      </c>
      <c r="J17810" s="1">
        <v>0</v>
      </c>
      <c r="K17810" t="str">
        <f>RIGHT(A17810,8)&amp;" "&amp;LEFT(A17810,5)</f>
        <v>20120620 05:59</v>
      </c>
    </row>
    <row r="17811" spans="1:11">
      <c r="A17811" t="s">
        <v>15119</v>
      </c>
      <c r="B17811">
        <v>1477</v>
      </c>
      <c r="C17811">
        <v>1477.5</v>
      </c>
      <c r="D17811">
        <v>1472.85</v>
      </c>
      <c r="E17811">
        <v>1473.8</v>
      </c>
      <c r="F17811">
        <v>8</v>
      </c>
      <c r="G17811">
        <v>11802</v>
      </c>
      <c r="H17811">
        <v>0</v>
      </c>
      <c r="I17811">
        <v>-3.2</v>
      </c>
      <c r="J17811" s="1">
        <v>-2.2000000000000001E-3</v>
      </c>
      <c r="K17811" t="str">
        <f>RIGHT(A17811,8)&amp;" "&amp;LEFT(A17811,5)</f>
        <v>20120620 06:30</v>
      </c>
    </row>
    <row r="17812" spans="1:11">
      <c r="A17812" t="s">
        <v>15118</v>
      </c>
      <c r="B17812">
        <v>1474</v>
      </c>
      <c r="C17812">
        <v>1478.5</v>
      </c>
      <c r="D17812">
        <v>1474</v>
      </c>
      <c r="E17812">
        <v>1474.7</v>
      </c>
      <c r="F17812">
        <v>9</v>
      </c>
      <c r="G17812">
        <v>13282</v>
      </c>
      <c r="H17812">
        <v>0</v>
      </c>
      <c r="I17812">
        <v>0.7</v>
      </c>
      <c r="J17812" s="1">
        <v>5.0000000000000001E-4</v>
      </c>
      <c r="K17812" t="str">
        <f>RIGHT(A17812,8)&amp;" "&amp;LEFT(A17812,5)</f>
        <v>20120620 07:00</v>
      </c>
    </row>
    <row r="17813" spans="1:11">
      <c r="A17813" t="s">
        <v>15117</v>
      </c>
      <c r="B17813">
        <v>1476.14</v>
      </c>
      <c r="C17813">
        <v>1481</v>
      </c>
      <c r="D17813">
        <v>1475.4</v>
      </c>
      <c r="E17813">
        <v>1476.4</v>
      </c>
      <c r="F17813">
        <v>18</v>
      </c>
      <c r="G17813">
        <v>26605</v>
      </c>
      <c r="H17813">
        <v>0</v>
      </c>
      <c r="I17813">
        <v>0.26</v>
      </c>
      <c r="J17813" s="1">
        <v>2.0000000000000001E-4</v>
      </c>
      <c r="K17813" t="str">
        <f>RIGHT(A17813,8)&amp;" "&amp;LEFT(A17813,5)</f>
        <v>20120620 07:30</v>
      </c>
    </row>
    <row r="17814" spans="1:11">
      <c r="A17814" t="s">
        <v>15116</v>
      </c>
      <c r="B17814">
        <v>1478.7</v>
      </c>
      <c r="C17814">
        <v>1482</v>
      </c>
      <c r="D17814">
        <v>1476.55</v>
      </c>
      <c r="E17814">
        <v>1477.8</v>
      </c>
      <c r="F17814">
        <v>17</v>
      </c>
      <c r="G17814">
        <v>25150</v>
      </c>
      <c r="H17814">
        <v>0</v>
      </c>
      <c r="I17814">
        <v>-0.9</v>
      </c>
      <c r="J17814" s="1">
        <v>-5.9999999999999995E-4</v>
      </c>
      <c r="K17814" t="str">
        <f>RIGHT(A17814,8)&amp;" "&amp;LEFT(A17814,5)</f>
        <v>20120620 08:00</v>
      </c>
    </row>
    <row r="17815" spans="1:11">
      <c r="A17815" t="s">
        <v>15115</v>
      </c>
      <c r="B17815">
        <v>1481.5</v>
      </c>
      <c r="C17815">
        <v>1485.5</v>
      </c>
      <c r="D17815">
        <v>1478.15</v>
      </c>
      <c r="E17815">
        <v>1484</v>
      </c>
      <c r="F17815">
        <v>32</v>
      </c>
      <c r="G17815">
        <v>47450</v>
      </c>
      <c r="H17815">
        <v>0</v>
      </c>
      <c r="I17815">
        <v>2.5</v>
      </c>
      <c r="J17815" s="1">
        <v>1.6999999999999999E-3</v>
      </c>
      <c r="K17815" t="str">
        <f>RIGHT(A17815,8)&amp;" "&amp;LEFT(A17815,5)</f>
        <v>20120620 08:30</v>
      </c>
    </row>
    <row r="17816" spans="1:11">
      <c r="A17816" t="s">
        <v>15114</v>
      </c>
      <c r="B17816">
        <v>1481.5</v>
      </c>
      <c r="C17816">
        <v>1484</v>
      </c>
      <c r="D17816">
        <v>1475.8</v>
      </c>
      <c r="E17816">
        <v>1480.5</v>
      </c>
      <c r="F17816">
        <v>87</v>
      </c>
      <c r="G17816">
        <v>128854</v>
      </c>
      <c r="H17816">
        <v>0</v>
      </c>
      <c r="I17816">
        <v>-1</v>
      </c>
      <c r="J17816" s="1">
        <v>-6.9999999999999999E-4</v>
      </c>
      <c r="K17816" t="str">
        <f>RIGHT(A17816,8)&amp;" "&amp;LEFT(A17816,5)</f>
        <v>20120620 09:00</v>
      </c>
    </row>
    <row r="17817" spans="1:11">
      <c r="A17817" t="s">
        <v>15113</v>
      </c>
      <c r="B17817">
        <v>1480</v>
      </c>
      <c r="C17817">
        <v>1484</v>
      </c>
      <c r="D17817">
        <v>1477.1</v>
      </c>
      <c r="E17817">
        <v>1484</v>
      </c>
      <c r="F17817">
        <v>75</v>
      </c>
      <c r="G17817">
        <v>111142</v>
      </c>
      <c r="H17817">
        <v>0</v>
      </c>
      <c r="I17817">
        <v>4</v>
      </c>
      <c r="J17817" s="1">
        <v>2.7000000000000001E-3</v>
      </c>
      <c r="K17817" t="str">
        <f>RIGHT(A17817,8)&amp;" "&amp;LEFT(A17817,5)</f>
        <v>20120620 09:30</v>
      </c>
    </row>
    <row r="17818" spans="1:11">
      <c r="A17818" t="s">
        <v>15112</v>
      </c>
      <c r="B17818">
        <v>1484.5</v>
      </c>
      <c r="C17818">
        <v>1484.5</v>
      </c>
      <c r="D17818">
        <v>1477.6</v>
      </c>
      <c r="E17818">
        <v>1483.5</v>
      </c>
      <c r="F17818">
        <v>52</v>
      </c>
      <c r="G17818">
        <v>77139</v>
      </c>
      <c r="H17818">
        <v>0</v>
      </c>
      <c r="I17818">
        <v>-1</v>
      </c>
      <c r="J17818" s="1">
        <v>-6.9999999999999999E-4</v>
      </c>
      <c r="K17818" t="str">
        <f>RIGHT(A17818,8)&amp;" "&amp;LEFT(A17818,5)</f>
        <v>20120620 10:00</v>
      </c>
    </row>
    <row r="17819" spans="1:11">
      <c r="A17819" t="s">
        <v>15111</v>
      </c>
      <c r="B17819">
        <v>1483</v>
      </c>
      <c r="C17819">
        <v>1484.5</v>
      </c>
      <c r="D17819">
        <v>1477.75</v>
      </c>
      <c r="E17819">
        <v>1482</v>
      </c>
      <c r="F17819">
        <v>80</v>
      </c>
      <c r="G17819">
        <v>118654</v>
      </c>
      <c r="H17819">
        <v>0</v>
      </c>
      <c r="I17819">
        <v>-1</v>
      </c>
      <c r="J17819" s="1">
        <v>-6.9999999999999999E-4</v>
      </c>
      <c r="K17819" t="str">
        <f>RIGHT(A17819,8)&amp;" "&amp;LEFT(A17819,5)</f>
        <v>20120620 10:30</v>
      </c>
    </row>
    <row r="17820" spans="1:11">
      <c r="A17820" t="s">
        <v>15110</v>
      </c>
      <c r="B17820">
        <v>1481.5</v>
      </c>
      <c r="C17820">
        <v>1482</v>
      </c>
      <c r="D17820">
        <v>1477.3</v>
      </c>
      <c r="E17820">
        <v>1477.3</v>
      </c>
      <c r="F17820">
        <v>11</v>
      </c>
      <c r="G17820">
        <v>16279</v>
      </c>
      <c r="H17820">
        <v>0</v>
      </c>
      <c r="I17820">
        <v>-4.2</v>
      </c>
      <c r="J17820" s="1">
        <v>-2.8E-3</v>
      </c>
      <c r="K17820" t="str">
        <f>RIGHT(A17820,8)&amp;" "&amp;LEFT(A17820,5)</f>
        <v>20120620 11:00</v>
      </c>
    </row>
    <row r="17821" spans="1:11">
      <c r="A17821" t="s">
        <v>15109</v>
      </c>
      <c r="B17821">
        <v>1482</v>
      </c>
      <c r="C17821">
        <v>1483.5</v>
      </c>
      <c r="D17821">
        <v>1477.2</v>
      </c>
      <c r="E17821">
        <v>1477.2</v>
      </c>
      <c r="F17821">
        <v>28</v>
      </c>
      <c r="G17821">
        <v>41486</v>
      </c>
      <c r="H17821">
        <v>0</v>
      </c>
      <c r="I17821">
        <v>-4.8</v>
      </c>
      <c r="J17821" s="1">
        <v>-3.2000000000000002E-3</v>
      </c>
      <c r="K17821" t="str">
        <f>RIGHT(A17821,8)&amp;" "&amp;LEFT(A17821,5)</f>
        <v>20120620 11:30</v>
      </c>
    </row>
    <row r="17822" spans="1:11">
      <c r="A17822" t="s">
        <v>15108</v>
      </c>
      <c r="B17822">
        <v>1482.5</v>
      </c>
      <c r="C17822">
        <v>1483</v>
      </c>
      <c r="D17822">
        <v>1476.35</v>
      </c>
      <c r="E17822">
        <v>1481</v>
      </c>
      <c r="F17822">
        <v>26</v>
      </c>
      <c r="G17822">
        <v>38520</v>
      </c>
      <c r="H17822">
        <v>0</v>
      </c>
      <c r="I17822">
        <v>-1.5</v>
      </c>
      <c r="J17822" s="1">
        <v>-1E-3</v>
      </c>
      <c r="K17822" t="str">
        <f>RIGHT(A17822,8)&amp;" "&amp;LEFT(A17822,5)</f>
        <v>20120620 12:00</v>
      </c>
    </row>
    <row r="17823" spans="1:11">
      <c r="A17823" t="s">
        <v>15107</v>
      </c>
      <c r="B17823">
        <v>1476.9</v>
      </c>
      <c r="C17823">
        <v>1485</v>
      </c>
      <c r="D17823">
        <v>1476.9</v>
      </c>
      <c r="E17823">
        <v>1484.5</v>
      </c>
      <c r="F17823">
        <v>52</v>
      </c>
      <c r="G17823">
        <v>77121</v>
      </c>
      <c r="H17823">
        <v>0</v>
      </c>
      <c r="I17823">
        <v>7.6</v>
      </c>
      <c r="J17823" s="1">
        <v>5.1000000000000004E-3</v>
      </c>
      <c r="K17823" t="str">
        <f>RIGHT(A17823,8)&amp;" "&amp;LEFT(A17823,5)</f>
        <v>20120620 12:30</v>
      </c>
    </row>
    <row r="17824" spans="1:11">
      <c r="A17824" t="s">
        <v>15106</v>
      </c>
      <c r="B17824">
        <v>1478.45</v>
      </c>
      <c r="C17824">
        <v>1484</v>
      </c>
      <c r="D17824">
        <v>1477.55</v>
      </c>
      <c r="E17824">
        <v>1478.1</v>
      </c>
      <c r="F17824">
        <v>26</v>
      </c>
      <c r="G17824">
        <v>38526</v>
      </c>
      <c r="H17824">
        <v>0</v>
      </c>
      <c r="I17824">
        <v>-0.35</v>
      </c>
      <c r="J17824" s="1">
        <v>-2.0000000000000001E-4</v>
      </c>
      <c r="K17824" t="str">
        <f>RIGHT(A17824,8)&amp;" "&amp;LEFT(A17824,5)</f>
        <v>20120620 13:00</v>
      </c>
    </row>
    <row r="17825" spans="1:11">
      <c r="A17825" t="s">
        <v>15105</v>
      </c>
      <c r="B17825">
        <v>1480.93</v>
      </c>
      <c r="C17825">
        <v>1485.5</v>
      </c>
      <c r="D17825">
        <v>1477.25</v>
      </c>
      <c r="E17825">
        <v>1485.5</v>
      </c>
      <c r="F17825">
        <v>24</v>
      </c>
      <c r="G17825">
        <v>35575</v>
      </c>
      <c r="H17825">
        <v>0</v>
      </c>
      <c r="I17825">
        <v>4.57</v>
      </c>
      <c r="J17825" s="1">
        <v>3.0999999999999999E-3</v>
      </c>
      <c r="K17825" t="str">
        <f>RIGHT(A17825,8)&amp;" "&amp;LEFT(A17825,5)</f>
        <v>20120620 13:30</v>
      </c>
    </row>
    <row r="17826" spans="1:11">
      <c r="A17826" t="s">
        <v>15104</v>
      </c>
      <c r="B17826">
        <v>1485</v>
      </c>
      <c r="C17826">
        <v>1486</v>
      </c>
      <c r="D17826">
        <v>1478.8</v>
      </c>
      <c r="E17826">
        <v>1479</v>
      </c>
      <c r="F17826">
        <v>78</v>
      </c>
      <c r="G17826">
        <v>115791</v>
      </c>
      <c r="H17826">
        <v>0</v>
      </c>
      <c r="I17826">
        <v>-6</v>
      </c>
      <c r="J17826" s="1">
        <v>-4.0000000000000001E-3</v>
      </c>
      <c r="K17826" t="str">
        <f>RIGHT(A17826,8)&amp;" "&amp;LEFT(A17826,5)</f>
        <v>20120620 14:00</v>
      </c>
    </row>
    <row r="17827" spans="1:11">
      <c r="A17827" t="s">
        <v>15103</v>
      </c>
      <c r="B17827">
        <v>1482.75</v>
      </c>
      <c r="C17827">
        <v>1483.5</v>
      </c>
      <c r="D17827">
        <v>1477.2</v>
      </c>
      <c r="E17827">
        <v>1482</v>
      </c>
      <c r="F17827">
        <v>49</v>
      </c>
      <c r="G17827">
        <v>72617</v>
      </c>
      <c r="H17827">
        <v>0</v>
      </c>
      <c r="I17827">
        <v>-0.75</v>
      </c>
      <c r="J17827" s="1">
        <v>-5.0000000000000001E-4</v>
      </c>
      <c r="K17827" t="str">
        <f>RIGHT(A17827,8)&amp;" "&amp;LEFT(A17827,5)</f>
        <v>20120620 14:30</v>
      </c>
    </row>
    <row r="17828" spans="1:11">
      <c r="A17828" t="s">
        <v>15102</v>
      </c>
      <c r="B17828">
        <v>1481.5</v>
      </c>
      <c r="C17828">
        <v>1482.5</v>
      </c>
      <c r="D17828">
        <v>1475.75</v>
      </c>
      <c r="E17828">
        <v>1482</v>
      </c>
      <c r="F17828">
        <v>46</v>
      </c>
      <c r="G17828">
        <v>68148</v>
      </c>
      <c r="H17828">
        <v>0</v>
      </c>
      <c r="I17828">
        <v>0.5</v>
      </c>
      <c r="J17828" s="1">
        <v>2.9999999999999997E-4</v>
      </c>
      <c r="K17828" t="str">
        <f>RIGHT(A17828,8)&amp;" "&amp;LEFT(A17828,5)</f>
        <v>20120620 15:00</v>
      </c>
    </row>
    <row r="17829" spans="1:11">
      <c r="A17829" t="s">
        <v>15101</v>
      </c>
      <c r="B17829">
        <v>1482.5</v>
      </c>
      <c r="C17829">
        <v>1482.5</v>
      </c>
      <c r="D17829">
        <v>1475.85</v>
      </c>
      <c r="E17829">
        <v>1481</v>
      </c>
      <c r="F17829">
        <v>51</v>
      </c>
      <c r="G17829">
        <v>75516</v>
      </c>
      <c r="H17829">
        <v>0</v>
      </c>
      <c r="I17829">
        <v>-1.5</v>
      </c>
      <c r="J17829" s="1">
        <v>-1E-3</v>
      </c>
      <c r="K17829" t="str">
        <f>RIGHT(A17829,8)&amp;" "&amp;LEFT(A17829,5)</f>
        <v>20120620 15:30</v>
      </c>
    </row>
    <row r="17830" spans="1:11">
      <c r="A17830" t="s">
        <v>15100</v>
      </c>
      <c r="B17830">
        <v>1477.31</v>
      </c>
      <c r="C17830">
        <v>1481.5</v>
      </c>
      <c r="D17830">
        <v>1472.45</v>
      </c>
      <c r="E17830">
        <v>1480</v>
      </c>
      <c r="F17830">
        <v>56</v>
      </c>
      <c r="G17830">
        <v>82833</v>
      </c>
      <c r="H17830">
        <v>0</v>
      </c>
      <c r="I17830">
        <v>2.69</v>
      </c>
      <c r="J17830" s="1">
        <v>1.8E-3</v>
      </c>
      <c r="K17830" t="str">
        <f>RIGHT(A17830,8)&amp;" "&amp;LEFT(A17830,5)</f>
        <v>20120620 16:00</v>
      </c>
    </row>
    <row r="17831" spans="1:11">
      <c r="A17831" t="s">
        <v>15099</v>
      </c>
      <c r="B17831">
        <v>1476.75</v>
      </c>
      <c r="C17831">
        <v>1481</v>
      </c>
      <c r="D17831">
        <v>1476.37</v>
      </c>
      <c r="E17831">
        <v>1478.5</v>
      </c>
      <c r="F17831">
        <v>77</v>
      </c>
      <c r="G17831">
        <v>113922</v>
      </c>
      <c r="H17831">
        <v>0</v>
      </c>
      <c r="I17831">
        <v>1.75</v>
      </c>
      <c r="J17831" s="1">
        <v>1.1999999999999999E-3</v>
      </c>
      <c r="K17831" t="str">
        <f>RIGHT(A17831,8)&amp;" "&amp;LEFT(A17831,5)</f>
        <v>20120620 16:30</v>
      </c>
    </row>
    <row r="17832" spans="1:11">
      <c r="A17832" t="s">
        <v>15098</v>
      </c>
      <c r="B17832">
        <v>1479</v>
      </c>
      <c r="C17832">
        <v>1479.5</v>
      </c>
      <c r="D17832">
        <v>1471.75</v>
      </c>
      <c r="E17832">
        <v>1472.9</v>
      </c>
      <c r="F17832">
        <v>35</v>
      </c>
      <c r="G17832">
        <v>51720</v>
      </c>
      <c r="H17832">
        <v>0</v>
      </c>
      <c r="I17832">
        <v>-6.1</v>
      </c>
      <c r="J17832" s="1">
        <v>-4.1000000000000003E-3</v>
      </c>
      <c r="K17832" t="str">
        <f>RIGHT(A17832,8)&amp;" "&amp;LEFT(A17832,5)</f>
        <v>20120620 17:00</v>
      </c>
    </row>
    <row r="17833" spans="1:11">
      <c r="A17833" t="s">
        <v>15097</v>
      </c>
      <c r="B17833">
        <v>1475.94</v>
      </c>
      <c r="C17833">
        <v>1481</v>
      </c>
      <c r="D17833">
        <v>1473.8</v>
      </c>
      <c r="E17833">
        <v>1473.8</v>
      </c>
      <c r="F17833">
        <v>38</v>
      </c>
      <c r="G17833">
        <v>56178</v>
      </c>
      <c r="H17833">
        <v>0</v>
      </c>
      <c r="I17833">
        <v>-2.14</v>
      </c>
      <c r="J17833" s="1">
        <v>-1.4E-3</v>
      </c>
      <c r="K17833" t="str">
        <f>RIGHT(A17833,8)&amp;" "&amp;LEFT(A17833,5)</f>
        <v>20120620 17:30</v>
      </c>
    </row>
    <row r="17834" spans="1:11">
      <c r="A17834" t="s">
        <v>15096</v>
      </c>
      <c r="B17834">
        <v>1475.63</v>
      </c>
      <c r="C17834">
        <v>1480.5</v>
      </c>
      <c r="D17834">
        <v>1473.25</v>
      </c>
      <c r="E17834">
        <v>1479</v>
      </c>
      <c r="F17834">
        <v>50</v>
      </c>
      <c r="G17834">
        <v>73926</v>
      </c>
      <c r="H17834">
        <v>0</v>
      </c>
      <c r="I17834">
        <v>3.37</v>
      </c>
      <c r="J17834" s="1">
        <v>2.3E-3</v>
      </c>
      <c r="K17834" t="str">
        <f>RIGHT(A17834,8)&amp;" "&amp;LEFT(A17834,5)</f>
        <v>20120620 18:00</v>
      </c>
    </row>
    <row r="17835" spans="1:11">
      <c r="A17835" t="s">
        <v>15095</v>
      </c>
      <c r="B17835">
        <v>1479.5</v>
      </c>
      <c r="C17835">
        <v>1482</v>
      </c>
      <c r="D17835">
        <v>1468.6</v>
      </c>
      <c r="E17835">
        <v>1468.6</v>
      </c>
      <c r="F17835">
        <v>66</v>
      </c>
      <c r="G17835">
        <v>97319</v>
      </c>
      <c r="H17835">
        <v>0</v>
      </c>
      <c r="I17835">
        <v>-10.9</v>
      </c>
      <c r="J17835" s="1">
        <v>-7.4000000000000003E-3</v>
      </c>
      <c r="K17835" t="str">
        <f>RIGHT(A17835,8)&amp;" "&amp;LEFT(A17835,5)</f>
        <v>20120620 18:30</v>
      </c>
    </row>
    <row r="17836" spans="1:11">
      <c r="A17836" t="s">
        <v>15094</v>
      </c>
      <c r="B17836">
        <v>1474.5</v>
      </c>
      <c r="C17836">
        <v>1475</v>
      </c>
      <c r="D17836">
        <v>1466.9</v>
      </c>
      <c r="E17836">
        <v>1466.9</v>
      </c>
      <c r="F17836">
        <v>57</v>
      </c>
      <c r="G17836">
        <v>83992</v>
      </c>
      <c r="H17836">
        <v>0</v>
      </c>
      <c r="I17836">
        <v>-7.6</v>
      </c>
      <c r="J17836" s="1">
        <v>-5.1999999999999998E-3</v>
      </c>
      <c r="K17836" t="str">
        <f>RIGHT(A17836,8)&amp;" "&amp;LEFT(A17836,5)</f>
        <v>20120620 19:00</v>
      </c>
    </row>
    <row r="17837" spans="1:11">
      <c r="A17837" t="s">
        <v>15093</v>
      </c>
      <c r="B17837">
        <v>1470.75</v>
      </c>
      <c r="C17837">
        <v>1473.5</v>
      </c>
      <c r="D17837">
        <v>1466.3</v>
      </c>
      <c r="E17837">
        <v>1473</v>
      </c>
      <c r="F17837">
        <v>38</v>
      </c>
      <c r="G17837">
        <v>55920</v>
      </c>
      <c r="H17837">
        <v>0</v>
      </c>
      <c r="I17837">
        <v>2.25</v>
      </c>
      <c r="J17837" s="1">
        <v>1.5E-3</v>
      </c>
      <c r="K17837" t="str">
        <f>RIGHT(A17837,8)&amp;" "&amp;LEFT(A17837,5)</f>
        <v>20120620 19:30</v>
      </c>
    </row>
    <row r="17838" spans="1:11">
      <c r="A17838" t="s">
        <v>15092</v>
      </c>
      <c r="B17838">
        <v>1470.25</v>
      </c>
      <c r="C17838">
        <v>1472.5</v>
      </c>
      <c r="D17838">
        <v>1465.85</v>
      </c>
      <c r="E17838">
        <v>1466.3</v>
      </c>
      <c r="F17838">
        <v>24</v>
      </c>
      <c r="G17838">
        <v>35258</v>
      </c>
      <c r="H17838">
        <v>0</v>
      </c>
      <c r="I17838">
        <v>-3.95</v>
      </c>
      <c r="J17838" s="1">
        <v>-2.7000000000000001E-3</v>
      </c>
      <c r="K17838" t="str">
        <f>RIGHT(A17838,8)&amp;" "&amp;LEFT(A17838,5)</f>
        <v>20120620 20:00</v>
      </c>
    </row>
    <row r="17839" spans="1:11">
      <c r="A17839" t="s">
        <v>15091</v>
      </c>
      <c r="B17839">
        <v>1472</v>
      </c>
      <c r="C17839">
        <v>1472</v>
      </c>
      <c r="D17839">
        <v>1450.9</v>
      </c>
      <c r="E17839">
        <v>1454.25</v>
      </c>
      <c r="F17839">
        <v>85</v>
      </c>
      <c r="G17839">
        <v>124329</v>
      </c>
      <c r="H17839">
        <v>0</v>
      </c>
      <c r="I17839">
        <v>-17.75</v>
      </c>
      <c r="J17839" s="1">
        <v>-1.21E-2</v>
      </c>
      <c r="K17839" t="str">
        <f>RIGHT(A17839,8)&amp;" "&amp;LEFT(A17839,5)</f>
        <v>20120620 20:30</v>
      </c>
    </row>
    <row r="17840" spans="1:11">
      <c r="A17840" t="s">
        <v>15090</v>
      </c>
      <c r="B17840">
        <v>1457.5</v>
      </c>
      <c r="C17840">
        <v>1460</v>
      </c>
      <c r="D17840">
        <v>1452.2</v>
      </c>
      <c r="E17840">
        <v>1456.5</v>
      </c>
      <c r="F17840">
        <v>49</v>
      </c>
      <c r="G17840">
        <v>71374</v>
      </c>
      <c r="H17840">
        <v>0</v>
      </c>
      <c r="I17840">
        <v>-1</v>
      </c>
      <c r="J17840" s="1">
        <v>-6.9999999999999999E-4</v>
      </c>
      <c r="K17840" t="str">
        <f>RIGHT(A17840,8)&amp;" "&amp;LEFT(A17840,5)</f>
        <v>20120620 21:00</v>
      </c>
    </row>
    <row r="17841" spans="1:11">
      <c r="A17841" t="s">
        <v>15089</v>
      </c>
      <c r="B17841">
        <v>1456</v>
      </c>
      <c r="C17841">
        <v>1460.5</v>
      </c>
      <c r="D17841">
        <v>1451.4</v>
      </c>
      <c r="E17841">
        <v>1458.25</v>
      </c>
      <c r="F17841">
        <v>36</v>
      </c>
      <c r="G17841">
        <v>52467</v>
      </c>
      <c r="H17841">
        <v>0</v>
      </c>
      <c r="I17841">
        <v>2.25</v>
      </c>
      <c r="J17841" s="1">
        <v>1.5E-3</v>
      </c>
      <c r="K17841" t="str">
        <f>RIGHT(A17841,8)&amp;" "&amp;LEFT(A17841,5)</f>
        <v>20120620 21:30</v>
      </c>
    </row>
    <row r="17842" spans="1:11">
      <c r="A17842" t="s">
        <v>15088</v>
      </c>
      <c r="B17842">
        <v>1455.9</v>
      </c>
      <c r="C17842">
        <v>1464</v>
      </c>
      <c r="D17842">
        <v>1455.9</v>
      </c>
      <c r="E17842">
        <v>1461</v>
      </c>
      <c r="F17842">
        <v>36</v>
      </c>
      <c r="G17842">
        <v>52625</v>
      </c>
      <c r="H17842">
        <v>0</v>
      </c>
      <c r="I17842">
        <v>5.0999999999999996</v>
      </c>
      <c r="J17842" s="1">
        <v>3.5000000000000001E-3</v>
      </c>
      <c r="K17842" t="str">
        <f>RIGHT(A17842,8)&amp;" "&amp;LEFT(A17842,5)</f>
        <v>20120620 22:00</v>
      </c>
    </row>
    <row r="17843" spans="1:11">
      <c r="A17843" t="s">
        <v>15087</v>
      </c>
      <c r="B17843">
        <v>1456.75</v>
      </c>
      <c r="C17843">
        <v>1462.5</v>
      </c>
      <c r="D17843">
        <v>1450.4</v>
      </c>
      <c r="E17843">
        <v>1458.02</v>
      </c>
      <c r="F17843">
        <v>32</v>
      </c>
      <c r="G17843">
        <v>46655</v>
      </c>
      <c r="H17843">
        <v>0</v>
      </c>
      <c r="I17843">
        <v>1.27</v>
      </c>
      <c r="J17843" s="1">
        <v>8.9999999999999998E-4</v>
      </c>
      <c r="K17843" t="str">
        <f>RIGHT(A17843,8)&amp;" "&amp;LEFT(A17843,5)</f>
        <v>20120620 22:30</v>
      </c>
    </row>
    <row r="17844" spans="1:11">
      <c r="A17844" t="s">
        <v>15086</v>
      </c>
      <c r="B17844">
        <v>1459.75</v>
      </c>
      <c r="C17844">
        <v>1467.5</v>
      </c>
      <c r="D17844">
        <v>1458.23</v>
      </c>
      <c r="E17844">
        <v>1463.5</v>
      </c>
      <c r="F17844">
        <v>29</v>
      </c>
      <c r="G17844">
        <v>42433</v>
      </c>
      <c r="H17844">
        <v>0</v>
      </c>
      <c r="I17844">
        <v>3.75</v>
      </c>
      <c r="J17844" s="1">
        <v>2.5999999999999999E-3</v>
      </c>
      <c r="K17844" t="str">
        <f>RIGHT(A17844,8)&amp;" "&amp;LEFT(A17844,5)</f>
        <v>20120620 23:00</v>
      </c>
    </row>
    <row r="17845" spans="1:11">
      <c r="A17845" t="s">
        <v>15085</v>
      </c>
      <c r="B17845">
        <v>1456.85</v>
      </c>
      <c r="C17845">
        <v>1468</v>
      </c>
      <c r="D17845">
        <v>1456.85</v>
      </c>
      <c r="E17845">
        <v>1466</v>
      </c>
      <c r="F17845">
        <v>49</v>
      </c>
      <c r="G17845">
        <v>71808</v>
      </c>
      <c r="H17845">
        <v>0</v>
      </c>
      <c r="I17845">
        <v>9.15</v>
      </c>
      <c r="J17845" s="1">
        <v>6.3E-3</v>
      </c>
      <c r="K17845" t="str">
        <f>RIGHT(A17845,8)&amp;" "&amp;LEFT(A17845,5)</f>
        <v>20120620 23:30</v>
      </c>
    </row>
    <row r="17846" spans="1:11">
      <c r="A17846" t="s">
        <v>15084</v>
      </c>
      <c r="B17846">
        <v>1465</v>
      </c>
      <c r="C17846">
        <v>1467</v>
      </c>
      <c r="D17846">
        <v>1459.1</v>
      </c>
      <c r="E17846">
        <v>1466.5</v>
      </c>
      <c r="F17846">
        <v>50</v>
      </c>
      <c r="G17846">
        <v>73250</v>
      </c>
      <c r="H17846">
        <v>0</v>
      </c>
      <c r="I17846">
        <v>1.5</v>
      </c>
      <c r="J17846" s="1">
        <v>1E-3</v>
      </c>
      <c r="K17846" t="str">
        <f>RIGHT(A17846,8)&amp;" "&amp;LEFT(A17846,5)</f>
        <v>20120621 00:00</v>
      </c>
    </row>
    <row r="17847" spans="1:11">
      <c r="A17847" t="s">
        <v>15083</v>
      </c>
      <c r="B17847">
        <v>1466</v>
      </c>
      <c r="C17847">
        <v>1467.5</v>
      </c>
      <c r="D17847">
        <v>1461.55</v>
      </c>
      <c r="E17847">
        <v>1466</v>
      </c>
      <c r="F17847">
        <v>48</v>
      </c>
      <c r="G17847">
        <v>70323</v>
      </c>
      <c r="H17847">
        <v>0</v>
      </c>
      <c r="I17847">
        <v>0</v>
      </c>
      <c r="J17847" s="1">
        <v>0</v>
      </c>
      <c r="K17847" t="str">
        <f>RIGHT(A17847,8)&amp;" "&amp;LEFT(A17847,5)</f>
        <v>20120621 00:30</v>
      </c>
    </row>
    <row r="17848" spans="1:11">
      <c r="A17848" t="s">
        <v>15082</v>
      </c>
      <c r="B17848">
        <v>1464.75</v>
      </c>
      <c r="C17848">
        <v>1467</v>
      </c>
      <c r="D17848">
        <v>1448.99</v>
      </c>
      <c r="E17848">
        <v>1461</v>
      </c>
      <c r="F17848">
        <v>33</v>
      </c>
      <c r="G17848">
        <v>48160</v>
      </c>
      <c r="H17848">
        <v>0</v>
      </c>
      <c r="I17848">
        <v>-3.75</v>
      </c>
      <c r="J17848" s="1">
        <v>-2.5999999999999999E-3</v>
      </c>
      <c r="K17848" t="str">
        <f>RIGHT(A17848,8)&amp;" "&amp;LEFT(A17848,5)</f>
        <v>20120621 01:00</v>
      </c>
    </row>
    <row r="17849" spans="1:11">
      <c r="A17849" t="s">
        <v>15081</v>
      </c>
      <c r="B17849">
        <v>1461.5</v>
      </c>
      <c r="C17849">
        <v>1481</v>
      </c>
      <c r="D17849">
        <v>1461.5</v>
      </c>
      <c r="E17849">
        <v>1471.5</v>
      </c>
      <c r="F17849">
        <v>136</v>
      </c>
      <c r="G17849">
        <v>200406</v>
      </c>
      <c r="H17849">
        <v>0</v>
      </c>
      <c r="I17849">
        <v>10</v>
      </c>
      <c r="J17849" s="1">
        <v>6.7999999999999996E-3</v>
      </c>
      <c r="K17849" t="str">
        <f>RIGHT(A17849,8)&amp;" "&amp;LEFT(A17849,5)</f>
        <v>20120621 01:30</v>
      </c>
    </row>
    <row r="17850" spans="1:11">
      <c r="A17850" t="s">
        <v>15080</v>
      </c>
      <c r="B17850">
        <v>1472</v>
      </c>
      <c r="C17850">
        <v>1473</v>
      </c>
      <c r="D17850">
        <v>1462.25</v>
      </c>
      <c r="E17850">
        <v>1465</v>
      </c>
      <c r="F17850">
        <v>119</v>
      </c>
      <c r="G17850">
        <v>174645</v>
      </c>
      <c r="H17850">
        <v>0</v>
      </c>
      <c r="I17850">
        <v>-7</v>
      </c>
      <c r="J17850" s="1">
        <v>-4.7999999999999996E-3</v>
      </c>
      <c r="K17850" t="str">
        <f>RIGHT(A17850,8)&amp;" "&amp;LEFT(A17850,5)</f>
        <v>20120621 02:00</v>
      </c>
    </row>
    <row r="17851" spans="1:11">
      <c r="A17851" t="s">
        <v>15079</v>
      </c>
      <c r="B17851">
        <v>1464.5</v>
      </c>
      <c r="C17851">
        <v>1471</v>
      </c>
      <c r="D17851">
        <v>1461.5</v>
      </c>
      <c r="E17851">
        <v>1463</v>
      </c>
      <c r="F17851">
        <v>343</v>
      </c>
      <c r="G17851">
        <v>502931</v>
      </c>
      <c r="H17851">
        <v>0</v>
      </c>
      <c r="I17851">
        <v>-1.5</v>
      </c>
      <c r="J17851" s="1">
        <v>-1E-3</v>
      </c>
      <c r="K17851" t="str">
        <f>RIGHT(A17851,8)&amp;" "&amp;LEFT(A17851,5)</f>
        <v>20120621 02:30</v>
      </c>
    </row>
    <row r="17852" spans="1:11">
      <c r="A17852" t="s">
        <v>15078</v>
      </c>
      <c r="B17852">
        <v>1463.34</v>
      </c>
      <c r="C17852">
        <v>1466</v>
      </c>
      <c r="D17852">
        <v>1457.8</v>
      </c>
      <c r="E17852">
        <v>1462</v>
      </c>
      <c r="F17852">
        <v>146</v>
      </c>
      <c r="G17852">
        <v>213538</v>
      </c>
      <c r="H17852">
        <v>0</v>
      </c>
      <c r="I17852">
        <v>-1.34</v>
      </c>
      <c r="J17852" s="1">
        <v>-8.9999999999999998E-4</v>
      </c>
      <c r="K17852" t="str">
        <f>RIGHT(A17852,8)&amp;" "&amp;LEFT(A17852,5)</f>
        <v>20120621 03:00</v>
      </c>
    </row>
    <row r="17853" spans="1:11">
      <c r="A17853" t="s">
        <v>15077</v>
      </c>
      <c r="B17853">
        <v>1460</v>
      </c>
      <c r="C17853">
        <v>1462</v>
      </c>
      <c r="D17853">
        <v>1449.75</v>
      </c>
      <c r="E17853">
        <v>1455.25</v>
      </c>
      <c r="F17853">
        <v>107</v>
      </c>
      <c r="G17853">
        <v>155764</v>
      </c>
      <c r="H17853">
        <v>0</v>
      </c>
      <c r="I17853">
        <v>-4.75</v>
      </c>
      <c r="J17853" s="1">
        <v>-3.3E-3</v>
      </c>
      <c r="K17853" t="str">
        <f>RIGHT(A17853,8)&amp;" "&amp;LEFT(A17853,5)</f>
        <v>20120621 03:30</v>
      </c>
    </row>
    <row r="17854" spans="1:11">
      <c r="A17854" t="s">
        <v>15076</v>
      </c>
      <c r="B17854">
        <v>1450.6</v>
      </c>
      <c r="C17854">
        <v>1457.5</v>
      </c>
      <c r="D17854">
        <v>1450.6</v>
      </c>
      <c r="E17854">
        <v>1453.75</v>
      </c>
      <c r="F17854">
        <v>93</v>
      </c>
      <c r="G17854">
        <v>135343</v>
      </c>
      <c r="H17854">
        <v>0</v>
      </c>
      <c r="I17854">
        <v>3.15</v>
      </c>
      <c r="J17854" s="1">
        <v>2.2000000000000001E-3</v>
      </c>
      <c r="K17854" t="str">
        <f>RIGHT(A17854,8)&amp;" "&amp;LEFT(A17854,5)</f>
        <v>20120621 04:00</v>
      </c>
    </row>
    <row r="17855" spans="1:11">
      <c r="A17855" t="s">
        <v>15075</v>
      </c>
      <c r="B17855">
        <v>1453.32</v>
      </c>
      <c r="C17855">
        <v>1455.5</v>
      </c>
      <c r="D17855">
        <v>1452.75</v>
      </c>
      <c r="E17855">
        <v>1453.48</v>
      </c>
      <c r="F17855">
        <v>32</v>
      </c>
      <c r="G17855">
        <v>46538</v>
      </c>
      <c r="H17855">
        <v>0</v>
      </c>
      <c r="I17855">
        <v>0.16</v>
      </c>
      <c r="J17855" s="1">
        <v>1E-4</v>
      </c>
      <c r="K17855" t="str">
        <f>RIGHT(A17855,8)&amp;" "&amp;LEFT(A17855,5)</f>
        <v>20120621 04:30</v>
      </c>
    </row>
    <row r="17856" spans="1:11">
      <c r="A17856" t="s">
        <v>15074</v>
      </c>
      <c r="B17856">
        <v>1453.7</v>
      </c>
      <c r="C17856">
        <v>1457</v>
      </c>
      <c r="D17856">
        <v>1450.4</v>
      </c>
      <c r="E17856">
        <v>1453.75</v>
      </c>
      <c r="F17856">
        <v>29</v>
      </c>
      <c r="G17856">
        <v>42213</v>
      </c>
      <c r="H17856">
        <v>0</v>
      </c>
      <c r="I17856">
        <v>0.05</v>
      </c>
      <c r="J17856" s="1">
        <v>0</v>
      </c>
      <c r="K17856" t="str">
        <f>RIGHT(A17856,8)&amp;" "&amp;LEFT(A17856,5)</f>
        <v>20120621 05:00</v>
      </c>
    </row>
    <row r="17857" spans="1:11">
      <c r="A17857" t="s">
        <v>15073</v>
      </c>
      <c r="B17857">
        <v>1455.5</v>
      </c>
      <c r="C17857">
        <v>1456.5</v>
      </c>
      <c r="D17857">
        <v>1453</v>
      </c>
      <c r="E17857">
        <v>1453.5</v>
      </c>
      <c r="F17857">
        <v>6</v>
      </c>
      <c r="G17857">
        <v>8728</v>
      </c>
      <c r="H17857">
        <v>0</v>
      </c>
      <c r="I17857">
        <v>-2</v>
      </c>
      <c r="J17857" s="1">
        <v>-1.4E-3</v>
      </c>
      <c r="K17857" t="str">
        <f>RIGHT(A17857,8)&amp;" "&amp;LEFT(A17857,5)</f>
        <v>20120621 05:30</v>
      </c>
    </row>
    <row r="17858" spans="1:11">
      <c r="A17858" t="s">
        <v>15072</v>
      </c>
      <c r="B17858">
        <v>1450.4</v>
      </c>
      <c r="C17858">
        <v>1450.4</v>
      </c>
      <c r="D17858">
        <v>1450.4</v>
      </c>
      <c r="E17858">
        <v>1450.4</v>
      </c>
      <c r="F17858">
        <v>1</v>
      </c>
      <c r="G17858">
        <v>1451</v>
      </c>
      <c r="H17858">
        <v>0</v>
      </c>
      <c r="I17858">
        <v>0</v>
      </c>
      <c r="J17858" s="1">
        <v>0</v>
      </c>
      <c r="K17858" t="str">
        <f>RIGHT(A17858,8)&amp;" "&amp;LEFT(A17858,5)</f>
        <v>20120621 05:59</v>
      </c>
    </row>
    <row r="17859" spans="1:11">
      <c r="A17859" t="s">
        <v>15071</v>
      </c>
      <c r="B17859">
        <v>1455</v>
      </c>
      <c r="C17859">
        <v>1459.5</v>
      </c>
      <c r="D17859">
        <v>1449.4</v>
      </c>
      <c r="E17859">
        <v>1455</v>
      </c>
      <c r="F17859">
        <v>33</v>
      </c>
      <c r="G17859">
        <v>48077</v>
      </c>
      <c r="H17859">
        <v>0</v>
      </c>
      <c r="I17859">
        <v>0</v>
      </c>
      <c r="J17859" s="1">
        <v>0</v>
      </c>
      <c r="K17859" t="str">
        <f>RIGHT(A17859,8)&amp;" "&amp;LEFT(A17859,5)</f>
        <v>20120621 06:30</v>
      </c>
    </row>
    <row r="17860" spans="1:11">
      <c r="A17860" t="s">
        <v>15070</v>
      </c>
      <c r="B17860">
        <v>1454.5</v>
      </c>
      <c r="C17860">
        <v>1458.5</v>
      </c>
      <c r="D17860">
        <v>1450.9</v>
      </c>
      <c r="E17860">
        <v>1458</v>
      </c>
      <c r="F17860">
        <v>14</v>
      </c>
      <c r="G17860">
        <v>20369</v>
      </c>
      <c r="H17860">
        <v>0</v>
      </c>
      <c r="I17860">
        <v>3.5</v>
      </c>
      <c r="J17860" s="1">
        <v>2.3999999999999998E-3</v>
      </c>
      <c r="K17860" t="str">
        <f>RIGHT(A17860,8)&amp;" "&amp;LEFT(A17860,5)</f>
        <v>20120621 07:00</v>
      </c>
    </row>
    <row r="17861" spans="1:11">
      <c r="A17861" t="s">
        <v>15069</v>
      </c>
      <c r="B17861">
        <v>1457</v>
      </c>
      <c r="C17861">
        <v>1458</v>
      </c>
      <c r="D17861">
        <v>1449.75</v>
      </c>
      <c r="E17861">
        <v>1449.75</v>
      </c>
      <c r="F17861">
        <v>21</v>
      </c>
      <c r="G17861">
        <v>30551</v>
      </c>
      <c r="H17861">
        <v>0</v>
      </c>
      <c r="I17861">
        <v>-7.25</v>
      </c>
      <c r="J17861" s="1">
        <v>-5.0000000000000001E-3</v>
      </c>
      <c r="K17861" t="str">
        <f>RIGHT(A17861,8)&amp;" "&amp;LEFT(A17861,5)</f>
        <v>20120621 07:30</v>
      </c>
    </row>
    <row r="17862" spans="1:11">
      <c r="A17862" t="s">
        <v>15068</v>
      </c>
      <c r="B17862">
        <v>1456.5</v>
      </c>
      <c r="C17862">
        <v>1458</v>
      </c>
      <c r="D17862">
        <v>1447.7</v>
      </c>
      <c r="E17862">
        <v>1458</v>
      </c>
      <c r="F17862">
        <v>31</v>
      </c>
      <c r="G17862">
        <v>45085</v>
      </c>
      <c r="H17862">
        <v>0</v>
      </c>
      <c r="I17862">
        <v>1.5</v>
      </c>
      <c r="J17862" s="1">
        <v>1E-3</v>
      </c>
      <c r="K17862" t="str">
        <f>RIGHT(A17862,8)&amp;" "&amp;LEFT(A17862,5)</f>
        <v>20120621 08:00</v>
      </c>
    </row>
    <row r="17863" spans="1:11">
      <c r="A17863" t="s">
        <v>15067</v>
      </c>
      <c r="B17863">
        <v>1453.5</v>
      </c>
      <c r="C17863">
        <v>1456.5</v>
      </c>
      <c r="D17863">
        <v>1446.64</v>
      </c>
      <c r="E17863">
        <v>1453</v>
      </c>
      <c r="F17863">
        <v>49</v>
      </c>
      <c r="G17863">
        <v>71129</v>
      </c>
      <c r="H17863">
        <v>0</v>
      </c>
      <c r="I17863">
        <v>-0.5</v>
      </c>
      <c r="J17863" s="1">
        <v>-2.9999999999999997E-4</v>
      </c>
      <c r="K17863" t="str">
        <f>RIGHT(A17863,8)&amp;" "&amp;LEFT(A17863,5)</f>
        <v>20120621 08:30</v>
      </c>
    </row>
    <row r="17864" spans="1:11">
      <c r="A17864" t="s">
        <v>15066</v>
      </c>
      <c r="B17864">
        <v>1445.15</v>
      </c>
      <c r="C17864">
        <v>1452.5</v>
      </c>
      <c r="D17864">
        <v>1443</v>
      </c>
      <c r="E17864">
        <v>1446.5</v>
      </c>
      <c r="F17864">
        <v>66</v>
      </c>
      <c r="G17864">
        <v>95568</v>
      </c>
      <c r="H17864">
        <v>0</v>
      </c>
      <c r="I17864">
        <v>1.35</v>
      </c>
      <c r="J17864" s="1">
        <v>8.9999999999999998E-4</v>
      </c>
      <c r="K17864" t="str">
        <f>RIGHT(A17864,8)&amp;" "&amp;LEFT(A17864,5)</f>
        <v>20120621 09:00</v>
      </c>
    </row>
    <row r="17865" spans="1:11">
      <c r="A17865" t="s">
        <v>15065</v>
      </c>
      <c r="B17865">
        <v>1447</v>
      </c>
      <c r="C17865">
        <v>1454.5</v>
      </c>
      <c r="D17865">
        <v>1445.25</v>
      </c>
      <c r="E17865">
        <v>1454</v>
      </c>
      <c r="F17865">
        <v>111</v>
      </c>
      <c r="G17865">
        <v>161096</v>
      </c>
      <c r="H17865">
        <v>0</v>
      </c>
      <c r="I17865">
        <v>7</v>
      </c>
      <c r="J17865" s="1">
        <v>4.7999999999999996E-3</v>
      </c>
      <c r="K17865" t="str">
        <f>RIGHT(A17865,8)&amp;" "&amp;LEFT(A17865,5)</f>
        <v>20120621 09:30</v>
      </c>
    </row>
    <row r="17866" spans="1:11">
      <c r="A17866" t="s">
        <v>15064</v>
      </c>
      <c r="B17866">
        <v>1453.5</v>
      </c>
      <c r="C17866">
        <v>1456</v>
      </c>
      <c r="D17866">
        <v>1448.85</v>
      </c>
      <c r="E17866">
        <v>1452</v>
      </c>
      <c r="F17866">
        <v>102</v>
      </c>
      <c r="G17866">
        <v>148311</v>
      </c>
      <c r="H17866">
        <v>0</v>
      </c>
      <c r="I17866">
        <v>-1.5</v>
      </c>
      <c r="J17866" s="1">
        <v>-1E-3</v>
      </c>
      <c r="K17866" t="str">
        <f>RIGHT(A17866,8)&amp;" "&amp;LEFT(A17866,5)</f>
        <v>20120621 10:00</v>
      </c>
    </row>
    <row r="17867" spans="1:11">
      <c r="A17867" t="s">
        <v>15063</v>
      </c>
      <c r="B17867">
        <v>1452.5</v>
      </c>
      <c r="C17867">
        <v>1453.5</v>
      </c>
      <c r="D17867">
        <v>1449.46</v>
      </c>
      <c r="E17867">
        <v>1450.5</v>
      </c>
      <c r="F17867">
        <v>54</v>
      </c>
      <c r="G17867">
        <v>78417</v>
      </c>
      <c r="H17867">
        <v>0</v>
      </c>
      <c r="I17867">
        <v>-2</v>
      </c>
      <c r="J17867" s="1">
        <v>-1.4E-3</v>
      </c>
      <c r="K17867" t="str">
        <f>RIGHT(A17867,8)&amp;" "&amp;LEFT(A17867,5)</f>
        <v>20120621 10:30</v>
      </c>
    </row>
    <row r="17868" spans="1:11">
      <c r="A17868" t="s">
        <v>15062</v>
      </c>
      <c r="B17868">
        <v>1451</v>
      </c>
      <c r="C17868">
        <v>1454</v>
      </c>
      <c r="D17868">
        <v>1447.45</v>
      </c>
      <c r="E17868">
        <v>1452.5</v>
      </c>
      <c r="F17868">
        <v>48</v>
      </c>
      <c r="G17868">
        <v>69711</v>
      </c>
      <c r="H17868">
        <v>0</v>
      </c>
      <c r="I17868">
        <v>1.5</v>
      </c>
      <c r="J17868" s="1">
        <v>1E-3</v>
      </c>
      <c r="K17868" t="str">
        <f>RIGHT(A17868,8)&amp;" "&amp;LEFT(A17868,5)</f>
        <v>20120621 11:00</v>
      </c>
    </row>
    <row r="17869" spans="1:11">
      <c r="A17869" t="s">
        <v>15061</v>
      </c>
      <c r="B17869">
        <v>1453</v>
      </c>
      <c r="C17869">
        <v>1454</v>
      </c>
      <c r="D17869">
        <v>1448.6</v>
      </c>
      <c r="E17869">
        <v>1454</v>
      </c>
      <c r="F17869">
        <v>27</v>
      </c>
      <c r="G17869">
        <v>39218</v>
      </c>
      <c r="H17869">
        <v>0</v>
      </c>
      <c r="I17869">
        <v>1</v>
      </c>
      <c r="J17869" s="1">
        <v>6.9999999999999999E-4</v>
      </c>
      <c r="K17869" t="str">
        <f>RIGHT(A17869,8)&amp;" "&amp;LEFT(A17869,5)</f>
        <v>20120621 11:30</v>
      </c>
    </row>
    <row r="17870" spans="1:11">
      <c r="A17870" t="s">
        <v>15060</v>
      </c>
      <c r="B17870">
        <v>1453.5</v>
      </c>
      <c r="C17870">
        <v>1456</v>
      </c>
      <c r="D17870">
        <v>1449.8</v>
      </c>
      <c r="E17870">
        <v>1454.5</v>
      </c>
      <c r="F17870">
        <v>53</v>
      </c>
      <c r="G17870">
        <v>77091</v>
      </c>
      <c r="H17870">
        <v>0</v>
      </c>
      <c r="I17870">
        <v>1</v>
      </c>
      <c r="J17870" s="1">
        <v>6.9999999999999999E-4</v>
      </c>
      <c r="K17870" t="str">
        <f>RIGHT(A17870,8)&amp;" "&amp;LEFT(A17870,5)</f>
        <v>20120621 12:00</v>
      </c>
    </row>
    <row r="17871" spans="1:11">
      <c r="A17871" t="s">
        <v>15059</v>
      </c>
      <c r="B17871">
        <v>1450.45</v>
      </c>
      <c r="C17871">
        <v>1455.5</v>
      </c>
      <c r="D17871">
        <v>1448.4</v>
      </c>
      <c r="E17871">
        <v>1453</v>
      </c>
      <c r="F17871">
        <v>52</v>
      </c>
      <c r="G17871">
        <v>75554</v>
      </c>
      <c r="H17871">
        <v>0</v>
      </c>
      <c r="I17871">
        <v>2.5499999999999998</v>
      </c>
      <c r="J17871" s="1">
        <v>1.8E-3</v>
      </c>
      <c r="K17871" t="str">
        <f>RIGHT(A17871,8)&amp;" "&amp;LEFT(A17871,5)</f>
        <v>20120621 12:30</v>
      </c>
    </row>
    <row r="17872" spans="1:11">
      <c r="A17872" t="s">
        <v>15058</v>
      </c>
      <c r="B17872">
        <v>1454</v>
      </c>
      <c r="C17872">
        <v>1455.5</v>
      </c>
      <c r="D17872">
        <v>1453</v>
      </c>
      <c r="E17872">
        <v>1454</v>
      </c>
      <c r="F17872">
        <v>73</v>
      </c>
      <c r="G17872">
        <v>106165</v>
      </c>
      <c r="H17872">
        <v>0</v>
      </c>
      <c r="I17872">
        <v>0</v>
      </c>
      <c r="J17872" s="1">
        <v>0</v>
      </c>
      <c r="K17872" t="str">
        <f>RIGHT(A17872,8)&amp;" "&amp;LEFT(A17872,5)</f>
        <v>20120621 13:00</v>
      </c>
    </row>
    <row r="17873" spans="1:11">
      <c r="A17873" t="s">
        <v>15057</v>
      </c>
      <c r="B17873">
        <v>1453.5</v>
      </c>
      <c r="C17873">
        <v>1457.5</v>
      </c>
      <c r="D17873">
        <v>1449.65</v>
      </c>
      <c r="E17873">
        <v>1456</v>
      </c>
      <c r="F17873">
        <v>71</v>
      </c>
      <c r="G17873">
        <v>103283</v>
      </c>
      <c r="H17873">
        <v>0</v>
      </c>
      <c r="I17873">
        <v>2.5</v>
      </c>
      <c r="J17873" s="1">
        <v>1.6999999999999999E-3</v>
      </c>
      <c r="K17873" t="str">
        <f>RIGHT(A17873,8)&amp;" "&amp;LEFT(A17873,5)</f>
        <v>20120621 13:30</v>
      </c>
    </row>
    <row r="17874" spans="1:11">
      <c r="A17874" t="s">
        <v>15056</v>
      </c>
      <c r="B17874">
        <v>1455.5</v>
      </c>
      <c r="C17874">
        <v>1457</v>
      </c>
      <c r="D17874">
        <v>1453.1</v>
      </c>
      <c r="E17874">
        <v>1456.5</v>
      </c>
      <c r="F17874">
        <v>71</v>
      </c>
      <c r="G17874">
        <v>103314</v>
      </c>
      <c r="H17874">
        <v>0</v>
      </c>
      <c r="I17874">
        <v>1</v>
      </c>
      <c r="J17874" s="1">
        <v>6.9999999999999999E-4</v>
      </c>
      <c r="K17874" t="str">
        <f>RIGHT(A17874,8)&amp;" "&amp;LEFT(A17874,5)</f>
        <v>20120621 14:00</v>
      </c>
    </row>
    <row r="17875" spans="1:11">
      <c r="A17875" t="s">
        <v>15055</v>
      </c>
      <c r="B17875">
        <v>1456</v>
      </c>
      <c r="C17875">
        <v>1457</v>
      </c>
      <c r="D17875">
        <v>1450.8</v>
      </c>
      <c r="E17875">
        <v>1456</v>
      </c>
      <c r="F17875">
        <v>79</v>
      </c>
      <c r="G17875">
        <v>114938</v>
      </c>
      <c r="H17875">
        <v>0</v>
      </c>
      <c r="I17875">
        <v>0</v>
      </c>
      <c r="J17875" s="1">
        <v>0</v>
      </c>
      <c r="K17875" t="str">
        <f>RIGHT(A17875,8)&amp;" "&amp;LEFT(A17875,5)</f>
        <v>20120621 14:30</v>
      </c>
    </row>
    <row r="17876" spans="1:11">
      <c r="A17876" t="s">
        <v>15054</v>
      </c>
      <c r="B17876">
        <v>1455.5</v>
      </c>
      <c r="C17876">
        <v>1456.5</v>
      </c>
      <c r="D17876">
        <v>1451.1</v>
      </c>
      <c r="E17876">
        <v>1456</v>
      </c>
      <c r="F17876">
        <v>31</v>
      </c>
      <c r="G17876">
        <v>45105</v>
      </c>
      <c r="H17876">
        <v>0</v>
      </c>
      <c r="I17876">
        <v>0.5</v>
      </c>
      <c r="J17876" s="1">
        <v>2.9999999999999997E-4</v>
      </c>
      <c r="K17876" t="str">
        <f>RIGHT(A17876,8)&amp;" "&amp;LEFT(A17876,5)</f>
        <v>20120621 15:00</v>
      </c>
    </row>
    <row r="17877" spans="1:11">
      <c r="A17877" t="s">
        <v>15053</v>
      </c>
      <c r="B17877">
        <v>1451</v>
      </c>
      <c r="C17877">
        <v>1458.5</v>
      </c>
      <c r="D17877">
        <v>1451</v>
      </c>
      <c r="E17877">
        <v>1454.49</v>
      </c>
      <c r="F17877">
        <v>40</v>
      </c>
      <c r="G17877">
        <v>58247</v>
      </c>
      <c r="H17877">
        <v>0</v>
      </c>
      <c r="I17877">
        <v>3.49</v>
      </c>
      <c r="J17877" s="1">
        <v>2.3999999999999998E-3</v>
      </c>
      <c r="K17877" t="str">
        <f>RIGHT(A17877,8)&amp;" "&amp;LEFT(A17877,5)</f>
        <v>20120621 15:30</v>
      </c>
    </row>
    <row r="17878" spans="1:11">
      <c r="A17878" t="s">
        <v>15052</v>
      </c>
      <c r="B17878">
        <v>1453.25</v>
      </c>
      <c r="C17878">
        <v>1456</v>
      </c>
      <c r="D17878">
        <v>1450</v>
      </c>
      <c r="E17878">
        <v>1453.5</v>
      </c>
      <c r="F17878">
        <v>56</v>
      </c>
      <c r="G17878">
        <v>81392</v>
      </c>
      <c r="H17878">
        <v>0</v>
      </c>
      <c r="I17878">
        <v>0.25</v>
      </c>
      <c r="J17878" s="1">
        <v>2.0000000000000001E-4</v>
      </c>
      <c r="K17878" t="str">
        <f>RIGHT(A17878,8)&amp;" "&amp;LEFT(A17878,5)</f>
        <v>20120621 16:00</v>
      </c>
    </row>
    <row r="17879" spans="1:11">
      <c r="A17879" t="s">
        <v>15051</v>
      </c>
      <c r="B17879">
        <v>1452</v>
      </c>
      <c r="C17879">
        <v>1452.5</v>
      </c>
      <c r="D17879">
        <v>1445.05</v>
      </c>
      <c r="E17879">
        <v>1452.5</v>
      </c>
      <c r="F17879">
        <v>56</v>
      </c>
      <c r="G17879">
        <v>81239</v>
      </c>
      <c r="H17879">
        <v>0</v>
      </c>
      <c r="I17879">
        <v>0.5</v>
      </c>
      <c r="J17879" s="1">
        <v>2.9999999999999997E-4</v>
      </c>
      <c r="K17879" t="str">
        <f>RIGHT(A17879,8)&amp;" "&amp;LEFT(A17879,5)</f>
        <v>20120621 16:30</v>
      </c>
    </row>
    <row r="17880" spans="1:11">
      <c r="A17880" t="s">
        <v>15050</v>
      </c>
      <c r="B17880">
        <v>1452</v>
      </c>
      <c r="C17880">
        <v>1454</v>
      </c>
      <c r="D17880">
        <v>1447.75</v>
      </c>
      <c r="E17880">
        <v>1453.5</v>
      </c>
      <c r="F17880">
        <v>61</v>
      </c>
      <c r="G17880">
        <v>88577</v>
      </c>
      <c r="H17880">
        <v>0</v>
      </c>
      <c r="I17880">
        <v>1.5</v>
      </c>
      <c r="J17880" s="1">
        <v>1E-3</v>
      </c>
      <c r="K17880" t="str">
        <f>RIGHT(A17880,8)&amp;" "&amp;LEFT(A17880,5)</f>
        <v>20120621 17:00</v>
      </c>
    </row>
    <row r="17881" spans="1:11">
      <c r="A17881" t="s">
        <v>15049</v>
      </c>
      <c r="B17881">
        <v>1454</v>
      </c>
      <c r="C17881">
        <v>1458.5</v>
      </c>
      <c r="D17881">
        <v>1453.5</v>
      </c>
      <c r="E17881">
        <v>1458</v>
      </c>
      <c r="F17881">
        <v>84</v>
      </c>
      <c r="G17881">
        <v>122274</v>
      </c>
      <c r="H17881">
        <v>0</v>
      </c>
      <c r="I17881">
        <v>4</v>
      </c>
      <c r="J17881" s="1">
        <v>2.8E-3</v>
      </c>
      <c r="K17881" t="str">
        <f>RIGHT(A17881,8)&amp;" "&amp;LEFT(A17881,5)</f>
        <v>20120621 17:30</v>
      </c>
    </row>
    <row r="17882" spans="1:11">
      <c r="A17882" t="s">
        <v>15048</v>
      </c>
      <c r="B17882">
        <v>1457.7</v>
      </c>
      <c r="C17882">
        <v>1460</v>
      </c>
      <c r="D17882">
        <v>1452.65</v>
      </c>
      <c r="E17882">
        <v>1455.5</v>
      </c>
      <c r="F17882">
        <v>55</v>
      </c>
      <c r="G17882">
        <v>80165</v>
      </c>
      <c r="H17882">
        <v>0</v>
      </c>
      <c r="I17882">
        <v>-2.2000000000000002</v>
      </c>
      <c r="J17882" s="1">
        <v>-1.5E-3</v>
      </c>
      <c r="K17882" t="str">
        <f>RIGHT(A17882,8)&amp;" "&amp;LEFT(A17882,5)</f>
        <v>20120621 18:00</v>
      </c>
    </row>
    <row r="17883" spans="1:11">
      <c r="A17883" t="s">
        <v>15047</v>
      </c>
      <c r="B17883">
        <v>1455</v>
      </c>
      <c r="C17883">
        <v>1458</v>
      </c>
      <c r="D17883">
        <v>1455</v>
      </c>
      <c r="E17883">
        <v>1455.25</v>
      </c>
      <c r="F17883">
        <v>90</v>
      </c>
      <c r="G17883">
        <v>131047</v>
      </c>
      <c r="H17883">
        <v>0</v>
      </c>
      <c r="I17883">
        <v>0.25</v>
      </c>
      <c r="J17883" s="1">
        <v>2.0000000000000001E-4</v>
      </c>
      <c r="K17883" t="str">
        <f>RIGHT(A17883,8)&amp;" "&amp;LEFT(A17883,5)</f>
        <v>20120621 18:30</v>
      </c>
    </row>
    <row r="17884" spans="1:11">
      <c r="A17884" t="s">
        <v>15046</v>
      </c>
      <c r="B17884">
        <v>1451.4</v>
      </c>
      <c r="C17884">
        <v>1458.5</v>
      </c>
      <c r="D17884">
        <v>1451.4</v>
      </c>
      <c r="E17884">
        <v>1457</v>
      </c>
      <c r="F17884">
        <v>79</v>
      </c>
      <c r="G17884">
        <v>115079</v>
      </c>
      <c r="H17884">
        <v>0</v>
      </c>
      <c r="I17884">
        <v>5.6</v>
      </c>
      <c r="J17884" s="1">
        <v>3.8999999999999998E-3</v>
      </c>
      <c r="K17884" t="str">
        <f>RIGHT(A17884,8)&amp;" "&amp;LEFT(A17884,5)</f>
        <v>20120621 19:00</v>
      </c>
    </row>
    <row r="17885" spans="1:11">
      <c r="A17885" t="s">
        <v>15045</v>
      </c>
      <c r="B17885">
        <v>1457.5</v>
      </c>
      <c r="C17885">
        <v>1460</v>
      </c>
      <c r="D17885">
        <v>1453.35</v>
      </c>
      <c r="E17885">
        <v>1458.75</v>
      </c>
      <c r="F17885">
        <v>76</v>
      </c>
      <c r="G17885">
        <v>110811</v>
      </c>
      <c r="H17885">
        <v>0</v>
      </c>
      <c r="I17885">
        <v>1.25</v>
      </c>
      <c r="J17885" s="1">
        <v>8.9999999999999998E-4</v>
      </c>
      <c r="K17885" t="str">
        <f>RIGHT(A17885,8)&amp;" "&amp;LEFT(A17885,5)</f>
        <v>20120621 19:30</v>
      </c>
    </row>
    <row r="17886" spans="1:11">
      <c r="A17886" t="s">
        <v>15044</v>
      </c>
      <c r="B17886">
        <v>1458.39</v>
      </c>
      <c r="C17886">
        <v>1459.5</v>
      </c>
      <c r="D17886">
        <v>1453.5</v>
      </c>
      <c r="E17886">
        <v>1455</v>
      </c>
      <c r="F17886">
        <v>89</v>
      </c>
      <c r="G17886">
        <v>129596</v>
      </c>
      <c r="H17886">
        <v>0</v>
      </c>
      <c r="I17886">
        <v>-3.39</v>
      </c>
      <c r="J17886" s="1">
        <v>-2.3E-3</v>
      </c>
      <c r="K17886" t="str">
        <f>RIGHT(A17886,8)&amp;" "&amp;LEFT(A17886,5)</f>
        <v>20120621 20:00</v>
      </c>
    </row>
    <row r="17887" spans="1:11">
      <c r="A17887" t="s">
        <v>15043</v>
      </c>
      <c r="B17887">
        <v>1450.25</v>
      </c>
      <c r="C17887">
        <v>1456.5</v>
      </c>
      <c r="D17887">
        <v>1449</v>
      </c>
      <c r="E17887">
        <v>1450.25</v>
      </c>
      <c r="F17887">
        <v>82</v>
      </c>
      <c r="G17887">
        <v>119168</v>
      </c>
      <c r="H17887">
        <v>0</v>
      </c>
      <c r="I17887">
        <v>0</v>
      </c>
      <c r="J17887" s="1">
        <v>0</v>
      </c>
      <c r="K17887" t="str">
        <f>RIGHT(A17887,8)&amp;" "&amp;LEFT(A17887,5)</f>
        <v>20120621 20:30</v>
      </c>
    </row>
    <row r="17888" spans="1:11">
      <c r="A17888" t="s">
        <v>15042</v>
      </c>
      <c r="B17888">
        <v>1449.7</v>
      </c>
      <c r="C17888">
        <v>1457.5</v>
      </c>
      <c r="D17888">
        <v>1446.5</v>
      </c>
      <c r="E17888">
        <v>1454</v>
      </c>
      <c r="F17888">
        <v>62</v>
      </c>
      <c r="G17888">
        <v>90084</v>
      </c>
      <c r="H17888">
        <v>0</v>
      </c>
      <c r="I17888">
        <v>4.3</v>
      </c>
      <c r="J17888" s="1">
        <v>3.0000000000000001E-3</v>
      </c>
      <c r="K17888" t="str">
        <f>RIGHT(A17888,8)&amp;" "&amp;LEFT(A17888,5)</f>
        <v>20120621 21:00</v>
      </c>
    </row>
    <row r="17889" spans="1:11">
      <c r="A17889" t="s">
        <v>15041</v>
      </c>
      <c r="B17889">
        <v>1454.5</v>
      </c>
      <c r="C17889">
        <v>1456.99</v>
      </c>
      <c r="D17889">
        <v>1449.95</v>
      </c>
      <c r="E17889">
        <v>1456</v>
      </c>
      <c r="F17889">
        <v>79</v>
      </c>
      <c r="G17889">
        <v>114910</v>
      </c>
      <c r="H17889">
        <v>0</v>
      </c>
      <c r="I17889">
        <v>1.5</v>
      </c>
      <c r="J17889" s="1">
        <v>1E-3</v>
      </c>
      <c r="K17889" t="str">
        <f>RIGHT(A17889,8)&amp;" "&amp;LEFT(A17889,5)</f>
        <v>20120621 21:30</v>
      </c>
    </row>
    <row r="17890" spans="1:11">
      <c r="A17890" t="s">
        <v>15040</v>
      </c>
      <c r="B17890">
        <v>1455.5</v>
      </c>
      <c r="C17890">
        <v>1457</v>
      </c>
      <c r="D17890">
        <v>1446.95</v>
      </c>
      <c r="E17890">
        <v>1448</v>
      </c>
      <c r="F17890">
        <v>26</v>
      </c>
      <c r="G17890">
        <v>37798</v>
      </c>
      <c r="H17890">
        <v>0</v>
      </c>
      <c r="I17890">
        <v>-7.5</v>
      </c>
      <c r="J17890" s="1">
        <v>-5.1999999999999998E-3</v>
      </c>
      <c r="K17890" t="str">
        <f>RIGHT(A17890,8)&amp;" "&amp;LEFT(A17890,5)</f>
        <v>20120621 22:00</v>
      </c>
    </row>
    <row r="17891" spans="1:11">
      <c r="A17891" t="s">
        <v>15039</v>
      </c>
      <c r="B17891">
        <v>1448.5</v>
      </c>
      <c r="C17891">
        <v>1450.5</v>
      </c>
      <c r="D17891">
        <v>1443.25</v>
      </c>
      <c r="E17891">
        <v>1449</v>
      </c>
      <c r="F17891">
        <v>34</v>
      </c>
      <c r="G17891">
        <v>49249</v>
      </c>
      <c r="H17891">
        <v>0</v>
      </c>
      <c r="I17891">
        <v>0.5</v>
      </c>
      <c r="J17891" s="1">
        <v>2.9999999999999997E-4</v>
      </c>
      <c r="K17891" t="str">
        <f>RIGHT(A17891,8)&amp;" "&amp;LEFT(A17891,5)</f>
        <v>20120621 22:30</v>
      </c>
    </row>
    <row r="17892" spans="1:11">
      <c r="A17892" t="s">
        <v>15038</v>
      </c>
      <c r="B17892">
        <v>1448.25</v>
      </c>
      <c r="C17892">
        <v>1451.5</v>
      </c>
      <c r="D17892">
        <v>1446.68</v>
      </c>
      <c r="E17892">
        <v>1450</v>
      </c>
      <c r="F17892">
        <v>147</v>
      </c>
      <c r="G17892">
        <v>213087</v>
      </c>
      <c r="H17892">
        <v>0</v>
      </c>
      <c r="I17892">
        <v>1.75</v>
      </c>
      <c r="J17892" s="1">
        <v>1.1999999999999999E-3</v>
      </c>
      <c r="K17892" t="str">
        <f>RIGHT(A17892,8)&amp;" "&amp;LEFT(A17892,5)</f>
        <v>20120621 23:00</v>
      </c>
    </row>
    <row r="17893" spans="1:11">
      <c r="A17893" t="s">
        <v>15037</v>
      </c>
      <c r="B17893">
        <v>1449.5</v>
      </c>
      <c r="C17893">
        <v>1450</v>
      </c>
      <c r="D17893">
        <v>1432.5</v>
      </c>
      <c r="E17893">
        <v>1435.5</v>
      </c>
      <c r="F17893">
        <v>273</v>
      </c>
      <c r="G17893">
        <v>393764</v>
      </c>
      <c r="H17893">
        <v>0</v>
      </c>
      <c r="I17893">
        <v>-14</v>
      </c>
      <c r="J17893" s="1">
        <v>-9.7000000000000003E-3</v>
      </c>
      <c r="K17893" t="str">
        <f>RIGHT(A17893,8)&amp;" "&amp;LEFT(A17893,5)</f>
        <v>20120621 23:30</v>
      </c>
    </row>
    <row r="17894" spans="1:11">
      <c r="A17894" t="s">
        <v>15036</v>
      </c>
      <c r="B17894">
        <v>1435</v>
      </c>
      <c r="C17894">
        <v>1439</v>
      </c>
      <c r="D17894">
        <v>1428.5</v>
      </c>
      <c r="E17894">
        <v>1438</v>
      </c>
      <c r="F17894">
        <v>265</v>
      </c>
      <c r="G17894">
        <v>380282</v>
      </c>
      <c r="H17894">
        <v>0</v>
      </c>
      <c r="I17894">
        <v>3</v>
      </c>
      <c r="J17894" s="1">
        <v>2.0999999999999999E-3</v>
      </c>
      <c r="K17894" t="str">
        <f>RIGHT(A17894,8)&amp;" "&amp;LEFT(A17894,5)</f>
        <v>20120622 00:00</v>
      </c>
    </row>
    <row r="17895" spans="1:11">
      <c r="A17895" t="s">
        <v>15035</v>
      </c>
      <c r="B17895">
        <v>1438.5</v>
      </c>
      <c r="C17895">
        <v>1439.5</v>
      </c>
      <c r="D17895">
        <v>1435</v>
      </c>
      <c r="E17895">
        <v>1435</v>
      </c>
      <c r="F17895">
        <v>211</v>
      </c>
      <c r="G17895">
        <v>303326</v>
      </c>
      <c r="H17895">
        <v>0</v>
      </c>
      <c r="I17895">
        <v>-3.5</v>
      </c>
      <c r="J17895" s="1">
        <v>-2.3999999999999998E-3</v>
      </c>
      <c r="K17895" t="str">
        <f>RIGHT(A17895,8)&amp;" "&amp;LEFT(A17895,5)</f>
        <v>20120622 00:30</v>
      </c>
    </row>
    <row r="17896" spans="1:11">
      <c r="A17896" t="s">
        <v>15034</v>
      </c>
      <c r="B17896">
        <v>1435.5</v>
      </c>
      <c r="C17896">
        <v>1437</v>
      </c>
      <c r="D17896">
        <v>1433</v>
      </c>
      <c r="E17896">
        <v>1435</v>
      </c>
      <c r="F17896">
        <v>272</v>
      </c>
      <c r="G17896">
        <v>390360</v>
      </c>
      <c r="H17896">
        <v>0</v>
      </c>
      <c r="I17896">
        <v>-0.5</v>
      </c>
      <c r="J17896" s="1">
        <v>-2.9999999999999997E-4</v>
      </c>
      <c r="K17896" t="str">
        <f>RIGHT(A17896,8)&amp;" "&amp;LEFT(A17896,5)</f>
        <v>20120622 01:00</v>
      </c>
    </row>
    <row r="17897" spans="1:11">
      <c r="A17897" t="s">
        <v>15033</v>
      </c>
      <c r="B17897">
        <v>1434.5</v>
      </c>
      <c r="C17897">
        <v>1439</v>
      </c>
      <c r="D17897">
        <v>1430.25</v>
      </c>
      <c r="E17897">
        <v>1430.25</v>
      </c>
      <c r="F17897">
        <v>209</v>
      </c>
      <c r="G17897">
        <v>300367</v>
      </c>
      <c r="H17897">
        <v>0</v>
      </c>
      <c r="I17897">
        <v>-4.25</v>
      </c>
      <c r="J17897" s="1">
        <v>-3.0000000000000001E-3</v>
      </c>
      <c r="K17897" t="str">
        <f>RIGHT(A17897,8)&amp;" "&amp;LEFT(A17897,5)</f>
        <v>20120622 01:30</v>
      </c>
    </row>
    <row r="17898" spans="1:11">
      <c r="A17898" t="s">
        <v>15032</v>
      </c>
      <c r="B17898">
        <v>1434.15</v>
      </c>
      <c r="C17898">
        <v>1437.5</v>
      </c>
      <c r="D17898">
        <v>1433</v>
      </c>
      <c r="E17898">
        <v>1437.5</v>
      </c>
      <c r="F17898">
        <v>125</v>
      </c>
      <c r="G17898">
        <v>179365</v>
      </c>
      <c r="H17898">
        <v>0</v>
      </c>
      <c r="I17898">
        <v>3.35</v>
      </c>
      <c r="J17898" s="1">
        <v>2.3E-3</v>
      </c>
      <c r="K17898" t="str">
        <f>RIGHT(A17898,8)&amp;" "&amp;LEFT(A17898,5)</f>
        <v>20120622 02:00</v>
      </c>
    </row>
    <row r="17899" spans="1:11">
      <c r="A17899" t="s">
        <v>15031</v>
      </c>
      <c r="B17899">
        <v>1438</v>
      </c>
      <c r="C17899">
        <v>1439</v>
      </c>
      <c r="D17899">
        <v>1435</v>
      </c>
      <c r="E17899">
        <v>1438.25</v>
      </c>
      <c r="F17899">
        <v>221</v>
      </c>
      <c r="G17899">
        <v>317620</v>
      </c>
      <c r="H17899">
        <v>0</v>
      </c>
      <c r="I17899">
        <v>0.25</v>
      </c>
      <c r="J17899" s="1">
        <v>2.0000000000000001E-4</v>
      </c>
      <c r="K17899" t="str">
        <f>RIGHT(A17899,8)&amp;" "&amp;LEFT(A17899,5)</f>
        <v>20120622 02:30</v>
      </c>
    </row>
    <row r="17900" spans="1:11">
      <c r="A17900" t="s">
        <v>15030</v>
      </c>
      <c r="B17900">
        <v>1438.2</v>
      </c>
      <c r="C17900">
        <v>1438.25</v>
      </c>
      <c r="D17900">
        <v>1432.4</v>
      </c>
      <c r="E17900">
        <v>1436.5</v>
      </c>
      <c r="F17900">
        <v>148</v>
      </c>
      <c r="G17900">
        <v>212680</v>
      </c>
      <c r="H17900">
        <v>0</v>
      </c>
      <c r="I17900">
        <v>-1.7</v>
      </c>
      <c r="J17900" s="1">
        <v>-1.1999999999999999E-3</v>
      </c>
      <c r="K17900" t="str">
        <f>RIGHT(A17900,8)&amp;" "&amp;LEFT(A17900,5)</f>
        <v>20120622 03:00</v>
      </c>
    </row>
    <row r="17901" spans="1:11">
      <c r="A17901" t="s">
        <v>15029</v>
      </c>
      <c r="B17901">
        <v>1437</v>
      </c>
      <c r="C17901">
        <v>1438.5</v>
      </c>
      <c r="D17901">
        <v>1431.5</v>
      </c>
      <c r="E17901">
        <v>1437.5</v>
      </c>
      <c r="F17901">
        <v>70</v>
      </c>
      <c r="G17901">
        <v>100579</v>
      </c>
      <c r="H17901">
        <v>0</v>
      </c>
      <c r="I17901">
        <v>0.5</v>
      </c>
      <c r="J17901" s="1">
        <v>2.9999999999999997E-4</v>
      </c>
      <c r="K17901" t="str">
        <f>RIGHT(A17901,8)&amp;" "&amp;LEFT(A17901,5)</f>
        <v>20120622 03:30</v>
      </c>
    </row>
    <row r="17902" spans="1:11">
      <c r="A17902" t="s">
        <v>15028</v>
      </c>
      <c r="B17902">
        <v>1438</v>
      </c>
      <c r="C17902">
        <v>1438</v>
      </c>
      <c r="D17902">
        <v>1434.7</v>
      </c>
      <c r="E17902">
        <v>1436.5</v>
      </c>
      <c r="F17902">
        <v>78</v>
      </c>
      <c r="G17902">
        <v>112035</v>
      </c>
      <c r="H17902">
        <v>0</v>
      </c>
      <c r="I17902">
        <v>-1.5</v>
      </c>
      <c r="J17902" s="1">
        <v>-1E-3</v>
      </c>
      <c r="K17902" t="str">
        <f>RIGHT(A17902,8)&amp;" "&amp;LEFT(A17902,5)</f>
        <v>20120622 04:00</v>
      </c>
    </row>
    <row r="17903" spans="1:11">
      <c r="A17903" t="s">
        <v>15027</v>
      </c>
      <c r="B17903">
        <v>1436</v>
      </c>
      <c r="C17903">
        <v>1437</v>
      </c>
      <c r="D17903">
        <v>1434</v>
      </c>
      <c r="E17903">
        <v>1435.5</v>
      </c>
      <c r="F17903">
        <v>72</v>
      </c>
      <c r="G17903">
        <v>103365</v>
      </c>
      <c r="H17903">
        <v>0</v>
      </c>
      <c r="I17903">
        <v>-0.5</v>
      </c>
      <c r="J17903" s="1">
        <v>-2.9999999999999997E-4</v>
      </c>
      <c r="K17903" t="str">
        <f>RIGHT(A17903,8)&amp;" "&amp;LEFT(A17903,5)</f>
        <v>20120622 04:30</v>
      </c>
    </row>
    <row r="17904" spans="1:11">
      <c r="A17904" t="s">
        <v>15026</v>
      </c>
      <c r="B17904">
        <v>1435</v>
      </c>
      <c r="C17904">
        <v>1436.5</v>
      </c>
      <c r="D17904">
        <v>1434.1</v>
      </c>
      <c r="E17904">
        <v>1435.5</v>
      </c>
      <c r="F17904">
        <v>48</v>
      </c>
      <c r="G17904">
        <v>68885</v>
      </c>
      <c r="H17904">
        <v>0</v>
      </c>
      <c r="I17904">
        <v>0.5</v>
      </c>
      <c r="J17904" s="1">
        <v>2.9999999999999997E-4</v>
      </c>
      <c r="K17904" t="str">
        <f>RIGHT(A17904,8)&amp;" "&amp;LEFT(A17904,5)</f>
        <v>20120622 05:00</v>
      </c>
    </row>
    <row r="17905" spans="1:11">
      <c r="A17905" t="s">
        <v>15025</v>
      </c>
      <c r="B17905">
        <v>1436</v>
      </c>
      <c r="C17905">
        <v>1437.5</v>
      </c>
      <c r="D17905">
        <v>1433.5</v>
      </c>
      <c r="E17905">
        <v>1436</v>
      </c>
      <c r="F17905">
        <v>35</v>
      </c>
      <c r="G17905">
        <v>50274</v>
      </c>
      <c r="H17905">
        <v>0</v>
      </c>
      <c r="I17905">
        <v>0</v>
      </c>
      <c r="J17905" s="1">
        <v>0</v>
      </c>
      <c r="K17905" t="str">
        <f>RIGHT(A17905,8)&amp;" "&amp;LEFT(A17905,5)</f>
        <v>20120622 05:30</v>
      </c>
    </row>
    <row r="17906" spans="1:11">
      <c r="A17906" t="s">
        <v>15024</v>
      </c>
      <c r="B17906">
        <v>1430.5</v>
      </c>
      <c r="C17906">
        <v>1436</v>
      </c>
      <c r="D17906">
        <v>1430.5</v>
      </c>
      <c r="E17906">
        <v>1436</v>
      </c>
      <c r="F17906">
        <v>3</v>
      </c>
      <c r="G17906">
        <v>4302</v>
      </c>
      <c r="H17906">
        <v>0</v>
      </c>
      <c r="I17906">
        <v>5.5</v>
      </c>
      <c r="J17906" s="1">
        <v>3.8E-3</v>
      </c>
      <c r="K17906" t="str">
        <f>RIGHT(A17906,8)&amp;" "&amp;LEFT(A17906,5)</f>
        <v>20120622 05:59</v>
      </c>
    </row>
    <row r="17907" spans="1:11">
      <c r="A17907" t="s">
        <v>15023</v>
      </c>
      <c r="B17907">
        <v>1433.5</v>
      </c>
      <c r="C17907">
        <v>1436.5</v>
      </c>
      <c r="D17907">
        <v>1432.5</v>
      </c>
      <c r="E17907">
        <v>1434</v>
      </c>
      <c r="F17907">
        <v>12</v>
      </c>
      <c r="G17907">
        <v>17214</v>
      </c>
      <c r="H17907">
        <v>0</v>
      </c>
      <c r="I17907">
        <v>0.5</v>
      </c>
      <c r="J17907" s="1">
        <v>2.9999999999999997E-4</v>
      </c>
      <c r="K17907" t="str">
        <f>RIGHT(A17907,8)&amp;" "&amp;LEFT(A17907,5)</f>
        <v>20120622 06:30</v>
      </c>
    </row>
    <row r="17908" spans="1:11">
      <c r="A17908" t="s">
        <v>15022</v>
      </c>
      <c r="B17908">
        <v>1430.65</v>
      </c>
      <c r="C17908">
        <v>1434</v>
      </c>
      <c r="D17908">
        <v>1430.25</v>
      </c>
      <c r="E17908">
        <v>1430.55</v>
      </c>
      <c r="F17908">
        <v>6</v>
      </c>
      <c r="G17908">
        <v>8587</v>
      </c>
      <c r="H17908">
        <v>0</v>
      </c>
      <c r="I17908">
        <v>-0.1</v>
      </c>
      <c r="J17908" s="1">
        <v>-1E-4</v>
      </c>
      <c r="K17908" t="str">
        <f>RIGHT(A17908,8)&amp;" "&amp;LEFT(A17908,5)</f>
        <v>20120622 07:00</v>
      </c>
    </row>
    <row r="17909" spans="1:11">
      <c r="A17909" t="s">
        <v>15021</v>
      </c>
      <c r="B17909">
        <v>1434.5</v>
      </c>
      <c r="C17909">
        <v>1437.5</v>
      </c>
      <c r="D17909">
        <v>1431.7</v>
      </c>
      <c r="E17909">
        <v>1432.95</v>
      </c>
      <c r="F17909">
        <v>13</v>
      </c>
      <c r="G17909">
        <v>18666</v>
      </c>
      <c r="H17909">
        <v>0</v>
      </c>
      <c r="I17909">
        <v>-1.55</v>
      </c>
      <c r="J17909" s="1">
        <v>-1.1000000000000001E-3</v>
      </c>
      <c r="K17909" t="str">
        <f>RIGHT(A17909,8)&amp;" "&amp;LEFT(A17909,5)</f>
        <v>20120622 07:30</v>
      </c>
    </row>
    <row r="17910" spans="1:11">
      <c r="A17910" t="s">
        <v>15020</v>
      </c>
      <c r="B17910">
        <v>1437.25</v>
      </c>
      <c r="C17910">
        <v>1440</v>
      </c>
      <c r="D17910">
        <v>1431.45</v>
      </c>
      <c r="E17910">
        <v>1433</v>
      </c>
      <c r="F17910">
        <v>31</v>
      </c>
      <c r="G17910">
        <v>44535</v>
      </c>
      <c r="H17910">
        <v>0</v>
      </c>
      <c r="I17910">
        <v>-4.25</v>
      </c>
      <c r="J17910" s="1">
        <v>-3.0000000000000001E-3</v>
      </c>
      <c r="K17910" t="str">
        <f>RIGHT(A17910,8)&amp;" "&amp;LEFT(A17910,5)</f>
        <v>20120622 08:00</v>
      </c>
    </row>
    <row r="17911" spans="1:11">
      <c r="A17911" t="s">
        <v>15019</v>
      </c>
      <c r="B17911">
        <v>1430</v>
      </c>
      <c r="C17911">
        <v>1433.04</v>
      </c>
      <c r="D17911">
        <v>1422.45</v>
      </c>
      <c r="E17911">
        <v>1429</v>
      </c>
      <c r="F17911">
        <v>55</v>
      </c>
      <c r="G17911">
        <v>78625</v>
      </c>
      <c r="H17911">
        <v>0</v>
      </c>
      <c r="I17911">
        <v>-1</v>
      </c>
      <c r="J17911" s="1">
        <v>-6.9999999999999999E-4</v>
      </c>
      <c r="K17911" t="str">
        <f>RIGHT(A17911,8)&amp;" "&amp;LEFT(A17911,5)</f>
        <v>20120622 08:30</v>
      </c>
    </row>
    <row r="17912" spans="1:11">
      <c r="A17912" t="s">
        <v>15018</v>
      </c>
      <c r="B17912">
        <v>1429.5</v>
      </c>
      <c r="C17912">
        <v>1432</v>
      </c>
      <c r="D17912">
        <v>1423.55</v>
      </c>
      <c r="E17912">
        <v>1427.67</v>
      </c>
      <c r="F17912">
        <v>54</v>
      </c>
      <c r="G17912">
        <v>77135</v>
      </c>
      <c r="H17912">
        <v>0</v>
      </c>
      <c r="I17912">
        <v>-1.83</v>
      </c>
      <c r="J17912" s="1">
        <v>-1.2999999999999999E-3</v>
      </c>
      <c r="K17912" t="str">
        <f>RIGHT(A17912,8)&amp;" "&amp;LEFT(A17912,5)</f>
        <v>20120622 09:00</v>
      </c>
    </row>
    <row r="17913" spans="1:11">
      <c r="A17913" t="s">
        <v>15017</v>
      </c>
      <c r="B17913">
        <v>1429</v>
      </c>
      <c r="C17913">
        <v>1431.5</v>
      </c>
      <c r="D17913">
        <v>1422.65</v>
      </c>
      <c r="E17913">
        <v>1426.08</v>
      </c>
      <c r="F17913">
        <v>31</v>
      </c>
      <c r="G17913">
        <v>44307</v>
      </c>
      <c r="H17913">
        <v>0</v>
      </c>
      <c r="I17913">
        <v>-2.92</v>
      </c>
      <c r="J17913" s="1">
        <v>-2E-3</v>
      </c>
      <c r="K17913" t="str">
        <f>RIGHT(A17913,8)&amp;" "&amp;LEFT(A17913,5)</f>
        <v>20120622 09:30</v>
      </c>
    </row>
    <row r="17914" spans="1:11">
      <c r="A17914" t="s">
        <v>15016</v>
      </c>
      <c r="B17914">
        <v>1428</v>
      </c>
      <c r="C17914">
        <v>1428</v>
      </c>
      <c r="D17914">
        <v>1419.6</v>
      </c>
      <c r="E17914">
        <v>1421</v>
      </c>
      <c r="F17914">
        <v>42</v>
      </c>
      <c r="G17914">
        <v>59800</v>
      </c>
      <c r="H17914">
        <v>0</v>
      </c>
      <c r="I17914">
        <v>-7</v>
      </c>
      <c r="J17914" s="1">
        <v>-4.8999999999999998E-3</v>
      </c>
      <c r="K17914" t="str">
        <f>RIGHT(A17914,8)&amp;" "&amp;LEFT(A17914,5)</f>
        <v>20120622 10:00</v>
      </c>
    </row>
    <row r="17915" spans="1:11">
      <c r="A17915" t="s">
        <v>15015</v>
      </c>
      <c r="B17915">
        <v>1420.5</v>
      </c>
      <c r="C17915">
        <v>1424.5</v>
      </c>
      <c r="D17915">
        <v>1417.3</v>
      </c>
      <c r="E17915">
        <v>1424</v>
      </c>
      <c r="F17915">
        <v>47</v>
      </c>
      <c r="G17915">
        <v>66877</v>
      </c>
      <c r="H17915">
        <v>0</v>
      </c>
      <c r="I17915">
        <v>3.5</v>
      </c>
      <c r="J17915" s="1">
        <v>2.5000000000000001E-3</v>
      </c>
      <c r="K17915" t="str">
        <f>RIGHT(A17915,8)&amp;" "&amp;LEFT(A17915,5)</f>
        <v>20120622 10:30</v>
      </c>
    </row>
    <row r="17916" spans="1:11">
      <c r="A17916" t="s">
        <v>15014</v>
      </c>
      <c r="B17916">
        <v>1418.15</v>
      </c>
      <c r="C17916">
        <v>1424.5</v>
      </c>
      <c r="D17916">
        <v>1417.1</v>
      </c>
      <c r="E17916">
        <v>1422.5</v>
      </c>
      <c r="F17916">
        <v>41</v>
      </c>
      <c r="G17916">
        <v>58313</v>
      </c>
      <c r="H17916">
        <v>0</v>
      </c>
      <c r="I17916">
        <v>4.3499999999999996</v>
      </c>
      <c r="J17916" s="1">
        <v>3.0999999999999999E-3</v>
      </c>
      <c r="K17916" t="str">
        <f>RIGHT(A17916,8)&amp;" "&amp;LEFT(A17916,5)</f>
        <v>20120622 11:00</v>
      </c>
    </row>
    <row r="17917" spans="1:11">
      <c r="A17917" t="s">
        <v>15013</v>
      </c>
      <c r="B17917">
        <v>1423</v>
      </c>
      <c r="C17917">
        <v>1424</v>
      </c>
      <c r="D17917">
        <v>1417.2</v>
      </c>
      <c r="E17917">
        <v>1423</v>
      </c>
      <c r="F17917">
        <v>33</v>
      </c>
      <c r="G17917">
        <v>46931</v>
      </c>
      <c r="H17917">
        <v>0</v>
      </c>
      <c r="I17917">
        <v>0</v>
      </c>
      <c r="J17917" s="1">
        <v>0</v>
      </c>
      <c r="K17917" t="str">
        <f>RIGHT(A17917,8)&amp;" "&amp;LEFT(A17917,5)</f>
        <v>20120622 11:30</v>
      </c>
    </row>
    <row r="17918" spans="1:11">
      <c r="A17918" t="s">
        <v>15012</v>
      </c>
      <c r="B17918">
        <v>1420.64</v>
      </c>
      <c r="C17918">
        <v>1426.5</v>
      </c>
      <c r="D17918">
        <v>1419.5</v>
      </c>
      <c r="E17918">
        <v>1422.06</v>
      </c>
      <c r="F17918">
        <v>46</v>
      </c>
      <c r="G17918">
        <v>65532</v>
      </c>
      <c r="H17918">
        <v>0</v>
      </c>
      <c r="I17918">
        <v>1.42</v>
      </c>
      <c r="J17918" s="1">
        <v>1E-3</v>
      </c>
      <c r="K17918" t="str">
        <f>RIGHT(A17918,8)&amp;" "&amp;LEFT(A17918,5)</f>
        <v>20120622 12:00</v>
      </c>
    </row>
    <row r="17919" spans="1:11">
      <c r="A17919" t="s">
        <v>15011</v>
      </c>
      <c r="B17919">
        <v>1424.5</v>
      </c>
      <c r="C17919">
        <v>1428</v>
      </c>
      <c r="D17919">
        <v>1420.25</v>
      </c>
      <c r="E17919">
        <v>1427</v>
      </c>
      <c r="F17919">
        <v>41</v>
      </c>
      <c r="G17919">
        <v>58469</v>
      </c>
      <c r="H17919">
        <v>0</v>
      </c>
      <c r="I17919">
        <v>2.5</v>
      </c>
      <c r="J17919" s="1">
        <v>1.8E-3</v>
      </c>
      <c r="K17919" t="str">
        <f>RIGHT(A17919,8)&amp;" "&amp;LEFT(A17919,5)</f>
        <v>20120622 12:30</v>
      </c>
    </row>
    <row r="17920" spans="1:11">
      <c r="A17920" t="s">
        <v>15010</v>
      </c>
      <c r="B17920">
        <v>1427.5</v>
      </c>
      <c r="C17920">
        <v>1427.5</v>
      </c>
      <c r="D17920">
        <v>1418</v>
      </c>
      <c r="E17920">
        <v>1421.5</v>
      </c>
      <c r="F17920">
        <v>52</v>
      </c>
      <c r="G17920">
        <v>74120</v>
      </c>
      <c r="H17920">
        <v>0</v>
      </c>
      <c r="I17920">
        <v>-6</v>
      </c>
      <c r="J17920" s="1">
        <v>-4.1999999999999997E-3</v>
      </c>
      <c r="K17920" t="str">
        <f>RIGHT(A17920,8)&amp;" "&amp;LEFT(A17920,5)</f>
        <v>20120622 13:00</v>
      </c>
    </row>
    <row r="17921" spans="1:11">
      <c r="A17921" t="s">
        <v>15009</v>
      </c>
      <c r="B17921">
        <v>1424</v>
      </c>
      <c r="C17921">
        <v>1425</v>
      </c>
      <c r="D17921">
        <v>1418.5</v>
      </c>
      <c r="E17921">
        <v>1424</v>
      </c>
      <c r="F17921">
        <v>38</v>
      </c>
      <c r="G17921">
        <v>54105</v>
      </c>
      <c r="H17921">
        <v>0</v>
      </c>
      <c r="I17921">
        <v>0</v>
      </c>
      <c r="J17921" s="1">
        <v>0</v>
      </c>
      <c r="K17921" t="str">
        <f>RIGHT(A17921,8)&amp;" "&amp;LEFT(A17921,5)</f>
        <v>20120622 13:30</v>
      </c>
    </row>
    <row r="17922" spans="1:11">
      <c r="A17922" t="s">
        <v>15008</v>
      </c>
      <c r="B17922">
        <v>1424.5</v>
      </c>
      <c r="C17922">
        <v>1424.5</v>
      </c>
      <c r="D17922">
        <v>1417.25</v>
      </c>
      <c r="E17922">
        <v>1424.5</v>
      </c>
      <c r="F17922">
        <v>32</v>
      </c>
      <c r="G17922">
        <v>45546</v>
      </c>
      <c r="H17922">
        <v>0</v>
      </c>
      <c r="I17922">
        <v>0</v>
      </c>
      <c r="J17922" s="1">
        <v>0</v>
      </c>
      <c r="K17922" t="str">
        <f>RIGHT(A17922,8)&amp;" "&amp;LEFT(A17922,5)</f>
        <v>20120622 14:00</v>
      </c>
    </row>
    <row r="17923" spans="1:11">
      <c r="A17923" t="s">
        <v>15007</v>
      </c>
      <c r="B17923">
        <v>1423.5</v>
      </c>
      <c r="C17923">
        <v>1425</v>
      </c>
      <c r="D17923">
        <v>1417.05</v>
      </c>
      <c r="E17923">
        <v>1420.75</v>
      </c>
      <c r="F17923">
        <v>60</v>
      </c>
      <c r="G17923">
        <v>85401</v>
      </c>
      <c r="H17923">
        <v>0</v>
      </c>
      <c r="I17923">
        <v>-2.75</v>
      </c>
      <c r="J17923" s="1">
        <v>-1.9E-3</v>
      </c>
      <c r="K17923" t="str">
        <f>RIGHT(A17923,8)&amp;" "&amp;LEFT(A17923,5)</f>
        <v>20120622 14:30</v>
      </c>
    </row>
    <row r="17924" spans="1:11">
      <c r="A17924" t="s">
        <v>15006</v>
      </c>
      <c r="B17924">
        <v>1420.2</v>
      </c>
      <c r="C17924">
        <v>1423.5</v>
      </c>
      <c r="D17924">
        <v>1415.55</v>
      </c>
      <c r="E17924">
        <v>1422</v>
      </c>
      <c r="F17924">
        <v>62</v>
      </c>
      <c r="G17924">
        <v>88154</v>
      </c>
      <c r="H17924">
        <v>0</v>
      </c>
      <c r="I17924">
        <v>1.8</v>
      </c>
      <c r="J17924" s="1">
        <v>1.2999999999999999E-3</v>
      </c>
      <c r="K17924" t="str">
        <f>RIGHT(A17924,8)&amp;" "&amp;LEFT(A17924,5)</f>
        <v>20120622 15:00</v>
      </c>
    </row>
    <row r="17925" spans="1:11">
      <c r="A17925" t="s">
        <v>15005</v>
      </c>
      <c r="B17925">
        <v>1421.5</v>
      </c>
      <c r="C17925">
        <v>1427.5</v>
      </c>
      <c r="D17925">
        <v>1416.2</v>
      </c>
      <c r="E17925">
        <v>1424.75</v>
      </c>
      <c r="F17925">
        <v>35</v>
      </c>
      <c r="G17925">
        <v>49812</v>
      </c>
      <c r="H17925">
        <v>0</v>
      </c>
      <c r="I17925">
        <v>3.25</v>
      </c>
      <c r="J17925" s="1">
        <v>2.3E-3</v>
      </c>
      <c r="K17925" t="str">
        <f>RIGHT(A17925,8)&amp;" "&amp;LEFT(A17925,5)</f>
        <v>20120622 15:30</v>
      </c>
    </row>
    <row r="17926" spans="1:11">
      <c r="A17926" t="s">
        <v>15004</v>
      </c>
      <c r="B17926">
        <v>1424.7</v>
      </c>
      <c r="C17926">
        <v>1430</v>
      </c>
      <c r="D17926">
        <v>1419.99</v>
      </c>
      <c r="E17926">
        <v>1429</v>
      </c>
      <c r="F17926">
        <v>52</v>
      </c>
      <c r="G17926">
        <v>74168</v>
      </c>
      <c r="H17926">
        <v>0</v>
      </c>
      <c r="I17926">
        <v>4.3</v>
      </c>
      <c r="J17926" s="1">
        <v>3.0000000000000001E-3</v>
      </c>
      <c r="K17926" t="str">
        <f>RIGHT(A17926,8)&amp;" "&amp;LEFT(A17926,5)</f>
        <v>20120622 16:00</v>
      </c>
    </row>
    <row r="17927" spans="1:11">
      <c r="A17927" t="s">
        <v>15003</v>
      </c>
      <c r="B17927">
        <v>1419.99</v>
      </c>
      <c r="C17927">
        <v>1431</v>
      </c>
      <c r="D17927">
        <v>1419.99</v>
      </c>
      <c r="E17927">
        <v>1419.99</v>
      </c>
      <c r="F17927">
        <v>50</v>
      </c>
      <c r="G17927">
        <v>71351</v>
      </c>
      <c r="H17927">
        <v>0</v>
      </c>
      <c r="I17927">
        <v>0</v>
      </c>
      <c r="J17927" s="1">
        <v>0</v>
      </c>
      <c r="K17927" t="str">
        <f>RIGHT(A17927,8)&amp;" "&amp;LEFT(A17927,5)</f>
        <v>20120622 16:30</v>
      </c>
    </row>
    <row r="17928" spans="1:11">
      <c r="A17928" t="s">
        <v>15002</v>
      </c>
      <c r="B17928">
        <v>1430</v>
      </c>
      <c r="C17928">
        <v>1434</v>
      </c>
      <c r="D17928">
        <v>1419.99</v>
      </c>
      <c r="E17928">
        <v>1430.25</v>
      </c>
      <c r="F17928">
        <v>54</v>
      </c>
      <c r="G17928">
        <v>77195</v>
      </c>
      <c r="H17928">
        <v>0</v>
      </c>
      <c r="I17928">
        <v>0.25</v>
      </c>
      <c r="J17928" s="1">
        <v>2.0000000000000001E-4</v>
      </c>
      <c r="K17928" t="str">
        <f>RIGHT(A17928,8)&amp;" "&amp;LEFT(A17928,5)</f>
        <v>20120622 17:00</v>
      </c>
    </row>
    <row r="17929" spans="1:11">
      <c r="A17929" t="s">
        <v>15001</v>
      </c>
      <c r="B17929">
        <v>1430.7</v>
      </c>
      <c r="C17929">
        <v>1434.5</v>
      </c>
      <c r="D17929">
        <v>1428.1</v>
      </c>
      <c r="E17929">
        <v>1428.1</v>
      </c>
      <c r="F17929">
        <v>30</v>
      </c>
      <c r="G17929">
        <v>42959</v>
      </c>
      <c r="H17929">
        <v>0</v>
      </c>
      <c r="I17929">
        <v>-2.6</v>
      </c>
      <c r="J17929" s="1">
        <v>-1.8E-3</v>
      </c>
      <c r="K17929" t="str">
        <f>RIGHT(A17929,8)&amp;" "&amp;LEFT(A17929,5)</f>
        <v>20120622 17:30</v>
      </c>
    </row>
    <row r="17930" spans="1:11">
      <c r="A17930" t="s">
        <v>15000</v>
      </c>
      <c r="B17930">
        <v>1431.25</v>
      </c>
      <c r="C17930">
        <v>1434.5</v>
      </c>
      <c r="D17930">
        <v>1427.7</v>
      </c>
      <c r="E17930">
        <v>1430.75</v>
      </c>
      <c r="F17930">
        <v>34</v>
      </c>
      <c r="G17930">
        <v>48692</v>
      </c>
      <c r="H17930">
        <v>0</v>
      </c>
      <c r="I17930">
        <v>-0.5</v>
      </c>
      <c r="J17930" s="1">
        <v>-2.9999999999999997E-4</v>
      </c>
      <c r="K17930" t="str">
        <f>RIGHT(A17930,8)&amp;" "&amp;LEFT(A17930,5)</f>
        <v>20120622 18:00</v>
      </c>
    </row>
    <row r="17931" spans="1:11">
      <c r="A17931" t="s">
        <v>14999</v>
      </c>
      <c r="B17931">
        <v>1431.2</v>
      </c>
      <c r="C17931">
        <v>1433.5</v>
      </c>
      <c r="D17931">
        <v>1426.65</v>
      </c>
      <c r="E17931">
        <v>1427.2</v>
      </c>
      <c r="F17931">
        <v>22</v>
      </c>
      <c r="G17931">
        <v>31493</v>
      </c>
      <c r="H17931">
        <v>0</v>
      </c>
      <c r="I17931">
        <v>-4</v>
      </c>
      <c r="J17931" s="1">
        <v>-2.8E-3</v>
      </c>
      <c r="K17931" t="str">
        <f>RIGHT(A17931,8)&amp;" "&amp;LEFT(A17931,5)</f>
        <v>20120622 18:30</v>
      </c>
    </row>
    <row r="17932" spans="1:11">
      <c r="A17932" t="s">
        <v>14998</v>
      </c>
      <c r="B17932">
        <v>1434</v>
      </c>
      <c r="C17932">
        <v>1434.5</v>
      </c>
      <c r="D17932">
        <v>1426.1</v>
      </c>
      <c r="E17932">
        <v>1429.25</v>
      </c>
      <c r="F17932">
        <v>42</v>
      </c>
      <c r="G17932">
        <v>60151</v>
      </c>
      <c r="H17932">
        <v>0</v>
      </c>
      <c r="I17932">
        <v>-4.75</v>
      </c>
      <c r="J17932" s="1">
        <v>-3.3E-3</v>
      </c>
      <c r="K17932" t="str">
        <f>RIGHT(A17932,8)&amp;" "&amp;LEFT(A17932,5)</f>
        <v>20120622 19:00</v>
      </c>
    </row>
    <row r="17933" spans="1:11">
      <c r="A17933" t="s">
        <v>14997</v>
      </c>
      <c r="B17933">
        <v>1426.55</v>
      </c>
      <c r="C17933">
        <v>1433.5</v>
      </c>
      <c r="D17933">
        <v>1425.8</v>
      </c>
      <c r="E17933">
        <v>1432.5</v>
      </c>
      <c r="F17933">
        <v>32</v>
      </c>
      <c r="G17933">
        <v>45801</v>
      </c>
      <c r="H17933">
        <v>0</v>
      </c>
      <c r="I17933">
        <v>5.95</v>
      </c>
      <c r="J17933" s="1">
        <v>4.1999999999999997E-3</v>
      </c>
      <c r="K17933" t="str">
        <f>RIGHT(A17933,8)&amp;" "&amp;LEFT(A17933,5)</f>
        <v>20120622 19:30</v>
      </c>
    </row>
    <row r="17934" spans="1:11">
      <c r="A17934" t="s">
        <v>14996</v>
      </c>
      <c r="B17934">
        <v>1432</v>
      </c>
      <c r="C17934">
        <v>1434</v>
      </c>
      <c r="D17934">
        <v>1426.75</v>
      </c>
      <c r="E17934">
        <v>1428.5</v>
      </c>
      <c r="F17934">
        <v>50</v>
      </c>
      <c r="G17934">
        <v>71609</v>
      </c>
      <c r="H17934">
        <v>0</v>
      </c>
      <c r="I17934">
        <v>-3.5</v>
      </c>
      <c r="J17934" s="1">
        <v>-2.3999999999999998E-3</v>
      </c>
      <c r="K17934" t="str">
        <f>RIGHT(A17934,8)&amp;" "&amp;LEFT(A17934,5)</f>
        <v>20120622 20:00</v>
      </c>
    </row>
    <row r="17935" spans="1:11">
      <c r="A17935" t="s">
        <v>14995</v>
      </c>
      <c r="B17935">
        <v>1427.2</v>
      </c>
      <c r="C17935">
        <v>1436</v>
      </c>
      <c r="D17935">
        <v>1425.45</v>
      </c>
      <c r="E17935">
        <v>1432.75</v>
      </c>
      <c r="F17935">
        <v>63</v>
      </c>
      <c r="G17935">
        <v>90279</v>
      </c>
      <c r="H17935">
        <v>0</v>
      </c>
      <c r="I17935">
        <v>5.55</v>
      </c>
      <c r="J17935" s="1">
        <v>3.8999999999999998E-3</v>
      </c>
      <c r="K17935" t="str">
        <f>RIGHT(A17935,8)&amp;" "&amp;LEFT(A17935,5)</f>
        <v>20120622 20:30</v>
      </c>
    </row>
    <row r="17936" spans="1:11">
      <c r="A17936" t="s">
        <v>14994</v>
      </c>
      <c r="B17936">
        <v>1428.95</v>
      </c>
      <c r="C17936">
        <v>1436</v>
      </c>
      <c r="D17936">
        <v>1428.7</v>
      </c>
      <c r="E17936">
        <v>1430.75</v>
      </c>
      <c r="F17936">
        <v>39</v>
      </c>
      <c r="G17936">
        <v>55921</v>
      </c>
      <c r="H17936">
        <v>0</v>
      </c>
      <c r="I17936">
        <v>1.8</v>
      </c>
      <c r="J17936" s="1">
        <v>1.2999999999999999E-3</v>
      </c>
      <c r="K17936" t="str">
        <f>RIGHT(A17936,8)&amp;" "&amp;LEFT(A17936,5)</f>
        <v>20120622 21:00</v>
      </c>
    </row>
    <row r="17937" spans="1:11">
      <c r="A17937" t="s">
        <v>14993</v>
      </c>
      <c r="B17937">
        <v>1433.5</v>
      </c>
      <c r="C17937">
        <v>1436.5</v>
      </c>
      <c r="D17937">
        <v>1431.82</v>
      </c>
      <c r="E17937">
        <v>1431.82</v>
      </c>
      <c r="F17937">
        <v>66</v>
      </c>
      <c r="G17937">
        <v>94719</v>
      </c>
      <c r="H17937">
        <v>0</v>
      </c>
      <c r="I17937">
        <v>-1.68</v>
      </c>
      <c r="J17937" s="1">
        <v>-1.1999999999999999E-3</v>
      </c>
      <c r="K17937" t="str">
        <f>RIGHT(A17937,8)&amp;" "&amp;LEFT(A17937,5)</f>
        <v>20120622 21:30</v>
      </c>
    </row>
    <row r="17938" spans="1:11">
      <c r="A17938" t="s">
        <v>14992</v>
      </c>
      <c r="B17938">
        <v>1434.5</v>
      </c>
      <c r="C17938">
        <v>1438</v>
      </c>
      <c r="D17938">
        <v>1430.75</v>
      </c>
      <c r="E17938">
        <v>1434.25</v>
      </c>
      <c r="F17938">
        <v>88</v>
      </c>
      <c r="G17938">
        <v>126230</v>
      </c>
      <c r="H17938">
        <v>0</v>
      </c>
      <c r="I17938">
        <v>-0.25</v>
      </c>
      <c r="J17938" s="1">
        <v>-2.0000000000000001E-4</v>
      </c>
      <c r="K17938" t="str">
        <f>RIGHT(A17938,8)&amp;" "&amp;LEFT(A17938,5)</f>
        <v>20120622 22:00</v>
      </c>
    </row>
    <row r="17939" spans="1:11">
      <c r="A17939" t="s">
        <v>14991</v>
      </c>
      <c r="B17939">
        <v>1435.25</v>
      </c>
      <c r="C17939">
        <v>1437</v>
      </c>
      <c r="D17939">
        <v>1430.36</v>
      </c>
      <c r="E17939">
        <v>1434</v>
      </c>
      <c r="F17939">
        <v>89</v>
      </c>
      <c r="G17939">
        <v>127598</v>
      </c>
      <c r="H17939">
        <v>0</v>
      </c>
      <c r="I17939">
        <v>-1.25</v>
      </c>
      <c r="J17939" s="1">
        <v>-8.9999999999999998E-4</v>
      </c>
      <c r="K17939" t="str">
        <f>RIGHT(A17939,8)&amp;" "&amp;LEFT(A17939,5)</f>
        <v>20120622 22:30</v>
      </c>
    </row>
    <row r="17940" spans="1:11">
      <c r="A17940" t="s">
        <v>14990</v>
      </c>
      <c r="B17940">
        <v>1432</v>
      </c>
      <c r="C17940">
        <v>1434</v>
      </c>
      <c r="D17940">
        <v>1424.5</v>
      </c>
      <c r="E17940">
        <v>1428</v>
      </c>
      <c r="F17940">
        <v>76</v>
      </c>
      <c r="G17940">
        <v>108647</v>
      </c>
      <c r="H17940">
        <v>0</v>
      </c>
      <c r="I17940">
        <v>-4</v>
      </c>
      <c r="J17940" s="1">
        <v>-2.8E-3</v>
      </c>
      <c r="K17940" t="str">
        <f>RIGHT(A17940,8)&amp;" "&amp;LEFT(A17940,5)</f>
        <v>20120622 23:00</v>
      </c>
    </row>
    <row r="17941" spans="1:11">
      <c r="A17941" t="s">
        <v>14989</v>
      </c>
      <c r="B17941">
        <v>1427.5</v>
      </c>
      <c r="C17941">
        <v>1433</v>
      </c>
      <c r="D17941">
        <v>1425.96</v>
      </c>
      <c r="E17941">
        <v>1431</v>
      </c>
      <c r="F17941">
        <v>64</v>
      </c>
      <c r="G17941">
        <v>91502</v>
      </c>
      <c r="H17941">
        <v>0</v>
      </c>
      <c r="I17941">
        <v>3.5</v>
      </c>
      <c r="J17941" s="1">
        <v>2.5000000000000001E-3</v>
      </c>
      <c r="K17941" t="str">
        <f>RIGHT(A17941,8)&amp;" "&amp;LEFT(A17941,5)</f>
        <v>20120622 23:30</v>
      </c>
    </row>
    <row r="17942" spans="1:11">
      <c r="A17942" t="s">
        <v>14988</v>
      </c>
      <c r="B17942">
        <v>1430.5</v>
      </c>
      <c r="C17942">
        <v>1433.5</v>
      </c>
      <c r="D17942">
        <v>1428.75</v>
      </c>
      <c r="E17942">
        <v>1433</v>
      </c>
      <c r="F17942">
        <v>65</v>
      </c>
      <c r="G17942">
        <v>93068</v>
      </c>
      <c r="H17942">
        <v>0</v>
      </c>
      <c r="I17942">
        <v>2.5</v>
      </c>
      <c r="J17942" s="1">
        <v>1.6999999999999999E-3</v>
      </c>
      <c r="K17942" t="str">
        <f>RIGHT(A17942,8)&amp;" "&amp;LEFT(A17942,5)</f>
        <v>20120623 00:00</v>
      </c>
    </row>
    <row r="17943" spans="1:11">
      <c r="A17943" t="s">
        <v>14987</v>
      </c>
      <c r="B17943">
        <v>1432.5</v>
      </c>
      <c r="C17943">
        <v>1435.5</v>
      </c>
      <c r="D17943">
        <v>1428</v>
      </c>
      <c r="E17943">
        <v>1434</v>
      </c>
      <c r="F17943">
        <v>32</v>
      </c>
      <c r="G17943">
        <v>45858</v>
      </c>
      <c r="H17943">
        <v>0</v>
      </c>
      <c r="I17943">
        <v>1.5</v>
      </c>
      <c r="J17943" s="1">
        <v>1E-3</v>
      </c>
      <c r="K17943" t="str">
        <f>RIGHT(A17943,8)&amp;" "&amp;LEFT(A17943,5)</f>
        <v>20120623 00:30</v>
      </c>
    </row>
    <row r="17944" spans="1:11">
      <c r="A17944" t="s">
        <v>14986</v>
      </c>
      <c r="B17944">
        <v>1433.5</v>
      </c>
      <c r="C17944">
        <v>1437.5</v>
      </c>
      <c r="D17944">
        <v>1430.07</v>
      </c>
      <c r="E17944">
        <v>1433.5</v>
      </c>
      <c r="F17944">
        <v>59</v>
      </c>
      <c r="G17944">
        <v>84653</v>
      </c>
      <c r="H17944">
        <v>0</v>
      </c>
      <c r="I17944">
        <v>0</v>
      </c>
      <c r="J17944" s="1">
        <v>0</v>
      </c>
      <c r="K17944" t="str">
        <f>RIGHT(A17944,8)&amp;" "&amp;LEFT(A17944,5)</f>
        <v>20120623 01:00</v>
      </c>
    </row>
    <row r="17945" spans="1:11">
      <c r="A17945" t="s">
        <v>14985</v>
      </c>
      <c r="B17945">
        <v>1426.7</v>
      </c>
      <c r="C17945">
        <v>1433</v>
      </c>
      <c r="D17945">
        <v>1424.45</v>
      </c>
      <c r="E17945">
        <v>1433</v>
      </c>
      <c r="F17945">
        <v>30</v>
      </c>
      <c r="G17945">
        <v>42898</v>
      </c>
      <c r="H17945">
        <v>0</v>
      </c>
      <c r="I17945">
        <v>6.3</v>
      </c>
      <c r="J17945" s="1">
        <v>4.4000000000000003E-3</v>
      </c>
      <c r="K17945" t="str">
        <f>RIGHT(A17945,8)&amp;" "&amp;LEFT(A17945,5)</f>
        <v>20120623 01:30</v>
      </c>
    </row>
    <row r="17946" spans="1:11">
      <c r="A17946" t="s">
        <v>14984</v>
      </c>
      <c r="B17946">
        <v>1430.7</v>
      </c>
      <c r="C17946">
        <v>1433</v>
      </c>
      <c r="D17946">
        <v>1424.1</v>
      </c>
      <c r="E17946">
        <v>1432.5</v>
      </c>
      <c r="F17946">
        <v>68</v>
      </c>
      <c r="G17946">
        <v>97324</v>
      </c>
      <c r="H17946">
        <v>0</v>
      </c>
      <c r="I17946">
        <v>1.8</v>
      </c>
      <c r="J17946" s="1">
        <v>1.2999999999999999E-3</v>
      </c>
      <c r="K17946" t="str">
        <f>RIGHT(A17946,8)&amp;" "&amp;LEFT(A17946,5)</f>
        <v>20120623 02:00</v>
      </c>
    </row>
    <row r="17947" spans="1:11">
      <c r="A17947" t="s">
        <v>14983</v>
      </c>
      <c r="B17947">
        <v>1432</v>
      </c>
      <c r="C17947">
        <v>1433.5</v>
      </c>
      <c r="D17947">
        <v>1425.15</v>
      </c>
      <c r="E17947">
        <v>1431.5</v>
      </c>
      <c r="F17947">
        <v>76</v>
      </c>
      <c r="G17947">
        <v>108831</v>
      </c>
      <c r="H17947">
        <v>0</v>
      </c>
      <c r="I17947">
        <v>-0.5</v>
      </c>
      <c r="J17947" s="1">
        <v>-2.9999999999999997E-4</v>
      </c>
      <c r="K17947" t="str">
        <f>RIGHT(A17947,8)&amp;" "&amp;LEFT(A17947,5)</f>
        <v>20120623 02:30</v>
      </c>
    </row>
    <row r="17948" spans="1:11">
      <c r="A17948" t="s">
        <v>14982</v>
      </c>
      <c r="B17948">
        <v>1432</v>
      </c>
      <c r="C17948">
        <v>1434.5</v>
      </c>
      <c r="D17948">
        <v>1424.3</v>
      </c>
      <c r="E17948">
        <v>1434.5</v>
      </c>
      <c r="F17948">
        <v>34</v>
      </c>
      <c r="G17948">
        <v>48685</v>
      </c>
      <c r="H17948">
        <v>0</v>
      </c>
      <c r="I17948">
        <v>2.5</v>
      </c>
      <c r="J17948" s="1">
        <v>1.6999999999999999E-3</v>
      </c>
      <c r="K17948" t="str">
        <f>RIGHT(A17948,8)&amp;" "&amp;LEFT(A17948,5)</f>
        <v>20120623 03:00</v>
      </c>
    </row>
    <row r="17949" spans="1:11">
      <c r="A17949" t="s">
        <v>14981</v>
      </c>
      <c r="B17949">
        <v>1426.7</v>
      </c>
      <c r="C17949">
        <v>1436</v>
      </c>
      <c r="D17949">
        <v>1426.7</v>
      </c>
      <c r="E17949">
        <v>1436</v>
      </c>
      <c r="F17949">
        <v>45</v>
      </c>
      <c r="G17949">
        <v>64506</v>
      </c>
      <c r="H17949">
        <v>0</v>
      </c>
      <c r="I17949">
        <v>9.3000000000000007</v>
      </c>
      <c r="J17949" s="1">
        <v>6.4999999999999997E-3</v>
      </c>
      <c r="K17949" t="str">
        <f>RIGHT(A17949,8)&amp;" "&amp;LEFT(A17949,5)</f>
        <v>20120623 03:30</v>
      </c>
    </row>
    <row r="17950" spans="1:11">
      <c r="A17950" t="s">
        <v>14980</v>
      </c>
      <c r="B17950">
        <v>1435.5</v>
      </c>
      <c r="C17950">
        <v>1437</v>
      </c>
      <c r="D17950">
        <v>1429.38</v>
      </c>
      <c r="E17950">
        <v>1436.5</v>
      </c>
      <c r="F17950">
        <v>24</v>
      </c>
      <c r="G17950">
        <v>34414</v>
      </c>
      <c r="H17950">
        <v>0</v>
      </c>
      <c r="I17950">
        <v>1</v>
      </c>
      <c r="J17950" s="1">
        <v>6.9999999999999999E-4</v>
      </c>
      <c r="K17950" t="str">
        <f>RIGHT(A17950,8)&amp;" "&amp;LEFT(A17950,5)</f>
        <v>20120623 04:00</v>
      </c>
    </row>
    <row r="17951" spans="1:11">
      <c r="A17951" t="s">
        <v>14979</v>
      </c>
      <c r="B17951">
        <v>1436</v>
      </c>
      <c r="C17951">
        <v>1436.5</v>
      </c>
      <c r="D17951">
        <v>1431.3</v>
      </c>
      <c r="E17951">
        <v>1436</v>
      </c>
      <c r="F17951">
        <v>11</v>
      </c>
      <c r="G17951">
        <v>15775</v>
      </c>
      <c r="H17951">
        <v>0</v>
      </c>
      <c r="I17951">
        <v>0</v>
      </c>
      <c r="J17951" s="1">
        <v>0</v>
      </c>
      <c r="K17951" t="str">
        <f>RIGHT(A17951,8)&amp;" "&amp;LEFT(A17951,5)</f>
        <v>20120623 04:30</v>
      </c>
    </row>
    <row r="17952" spans="1:11">
      <c r="A17952" t="s">
        <v>14978</v>
      </c>
      <c r="B17952">
        <v>1436.5</v>
      </c>
      <c r="C17952">
        <v>1436.5</v>
      </c>
      <c r="D17952">
        <v>1431.59</v>
      </c>
      <c r="E17952">
        <v>1431.59</v>
      </c>
      <c r="F17952">
        <v>7</v>
      </c>
      <c r="G17952">
        <v>10044</v>
      </c>
      <c r="H17952">
        <v>0</v>
      </c>
      <c r="I17952">
        <v>-4.91</v>
      </c>
      <c r="J17952" s="1">
        <v>-3.3999999999999998E-3</v>
      </c>
      <c r="K17952" t="str">
        <f>RIGHT(A17952,8)&amp;" "&amp;LEFT(A17952,5)</f>
        <v>20120623 05:00</v>
      </c>
    </row>
    <row r="17953" spans="1:11">
      <c r="A17953" t="s">
        <v>14977</v>
      </c>
      <c r="B17953">
        <v>1435.5</v>
      </c>
      <c r="C17953">
        <v>1437</v>
      </c>
      <c r="D17953">
        <v>1429</v>
      </c>
      <c r="E17953">
        <v>1435</v>
      </c>
      <c r="F17953">
        <v>30</v>
      </c>
      <c r="G17953">
        <v>43037</v>
      </c>
      <c r="H17953">
        <v>0</v>
      </c>
      <c r="I17953">
        <v>-0.5</v>
      </c>
      <c r="J17953" s="1">
        <v>-2.9999999999999997E-4</v>
      </c>
      <c r="K17953" t="str">
        <f>RIGHT(A17953,8)&amp;" "&amp;LEFT(A17953,5)</f>
        <v>20120625 06:30</v>
      </c>
    </row>
    <row r="17954" spans="1:11">
      <c r="A17954" t="s">
        <v>14976</v>
      </c>
      <c r="B17954">
        <v>1427.5</v>
      </c>
      <c r="C17954">
        <v>1433.5</v>
      </c>
      <c r="D17954">
        <v>1426</v>
      </c>
      <c r="E17954">
        <v>1433</v>
      </c>
      <c r="F17954">
        <v>25</v>
      </c>
      <c r="G17954">
        <v>35795</v>
      </c>
      <c r="H17954">
        <v>0</v>
      </c>
      <c r="I17954">
        <v>5.5</v>
      </c>
      <c r="J17954" s="1">
        <v>3.8999999999999998E-3</v>
      </c>
      <c r="K17954" t="str">
        <f>RIGHT(A17954,8)&amp;" "&amp;LEFT(A17954,5)</f>
        <v>20120625 07:00</v>
      </c>
    </row>
    <row r="17955" spans="1:11">
      <c r="A17955" t="s">
        <v>14975</v>
      </c>
      <c r="B17955">
        <v>1432</v>
      </c>
      <c r="C17955">
        <v>1433.5</v>
      </c>
      <c r="D17955">
        <v>1424.21</v>
      </c>
      <c r="E17955">
        <v>1427.5</v>
      </c>
      <c r="F17955">
        <v>23</v>
      </c>
      <c r="G17955">
        <v>32908</v>
      </c>
      <c r="H17955">
        <v>0</v>
      </c>
      <c r="I17955">
        <v>-4.5</v>
      </c>
      <c r="J17955" s="1">
        <v>-3.0999999999999999E-3</v>
      </c>
      <c r="K17955" t="str">
        <f>RIGHT(A17955,8)&amp;" "&amp;LEFT(A17955,5)</f>
        <v>20120625 07:30</v>
      </c>
    </row>
    <row r="17956" spans="1:11">
      <c r="A17956" t="s">
        <v>14974</v>
      </c>
      <c r="B17956">
        <v>1426.91</v>
      </c>
      <c r="C17956">
        <v>1434</v>
      </c>
      <c r="D17956">
        <v>1426.91</v>
      </c>
      <c r="E17956">
        <v>1430.25</v>
      </c>
      <c r="F17956">
        <v>18</v>
      </c>
      <c r="G17956">
        <v>25760</v>
      </c>
      <c r="H17956">
        <v>0</v>
      </c>
      <c r="I17956">
        <v>3.34</v>
      </c>
      <c r="J17956" s="1">
        <v>2.3E-3</v>
      </c>
      <c r="K17956" t="str">
        <f>RIGHT(A17956,8)&amp;" "&amp;LEFT(A17956,5)</f>
        <v>20120625 08:00</v>
      </c>
    </row>
    <row r="17957" spans="1:11">
      <c r="A17957" t="s">
        <v>14973</v>
      </c>
      <c r="B17957">
        <v>1434.5</v>
      </c>
      <c r="C17957">
        <v>1437.5</v>
      </c>
      <c r="D17957">
        <v>1430.94</v>
      </c>
      <c r="E17957">
        <v>1435.75</v>
      </c>
      <c r="F17957">
        <v>32</v>
      </c>
      <c r="G17957">
        <v>45880</v>
      </c>
      <c r="H17957">
        <v>0</v>
      </c>
      <c r="I17957">
        <v>1.25</v>
      </c>
      <c r="J17957" s="1">
        <v>8.9999999999999998E-4</v>
      </c>
      <c r="K17957" t="str">
        <f>RIGHT(A17957,8)&amp;" "&amp;LEFT(A17957,5)</f>
        <v>20120625 08:30</v>
      </c>
    </row>
    <row r="17958" spans="1:11">
      <c r="A17958" t="s">
        <v>14972</v>
      </c>
      <c r="B17958">
        <v>1439.5</v>
      </c>
      <c r="C17958">
        <v>1440</v>
      </c>
      <c r="D17958">
        <v>1432.45</v>
      </c>
      <c r="E17958">
        <v>1436.5</v>
      </c>
      <c r="F17958">
        <v>40</v>
      </c>
      <c r="G17958">
        <v>57469</v>
      </c>
      <c r="H17958">
        <v>0</v>
      </c>
      <c r="I17958">
        <v>-3</v>
      </c>
      <c r="J17958" s="1">
        <v>-2.0999999999999999E-3</v>
      </c>
      <c r="K17958" t="str">
        <f>RIGHT(A17958,8)&amp;" "&amp;LEFT(A17958,5)</f>
        <v>20120625 09:00</v>
      </c>
    </row>
    <row r="17959" spans="1:11">
      <c r="A17959" t="s">
        <v>14971</v>
      </c>
      <c r="B17959">
        <v>1436</v>
      </c>
      <c r="C17959">
        <v>1439</v>
      </c>
      <c r="D17959">
        <v>1434</v>
      </c>
      <c r="E17959">
        <v>1437</v>
      </c>
      <c r="F17959">
        <v>64</v>
      </c>
      <c r="G17959">
        <v>91977</v>
      </c>
      <c r="H17959">
        <v>0</v>
      </c>
      <c r="I17959">
        <v>1</v>
      </c>
      <c r="J17959" s="1">
        <v>6.9999999999999999E-4</v>
      </c>
      <c r="K17959" t="str">
        <f>RIGHT(A17959,8)&amp;" "&amp;LEFT(A17959,5)</f>
        <v>20120625 09:30</v>
      </c>
    </row>
    <row r="17960" spans="1:11">
      <c r="A17960" t="s">
        <v>14970</v>
      </c>
      <c r="B17960">
        <v>1436.5</v>
      </c>
      <c r="C17960">
        <v>1438.5</v>
      </c>
      <c r="D17960">
        <v>1434.13</v>
      </c>
      <c r="E17960">
        <v>1438</v>
      </c>
      <c r="F17960">
        <v>38</v>
      </c>
      <c r="G17960">
        <v>54605</v>
      </c>
      <c r="H17960">
        <v>0</v>
      </c>
      <c r="I17960">
        <v>1.5</v>
      </c>
      <c r="J17960" s="1">
        <v>1E-3</v>
      </c>
      <c r="K17960" t="str">
        <f>RIGHT(A17960,8)&amp;" "&amp;LEFT(A17960,5)</f>
        <v>20120625 10:00</v>
      </c>
    </row>
    <row r="17961" spans="1:11">
      <c r="A17961" t="s">
        <v>14969</v>
      </c>
      <c r="B17961">
        <v>1436.5</v>
      </c>
      <c r="C17961">
        <v>1438.5</v>
      </c>
      <c r="D17961">
        <v>1436</v>
      </c>
      <c r="E17961">
        <v>1438</v>
      </c>
      <c r="F17961">
        <v>19</v>
      </c>
      <c r="G17961">
        <v>27311</v>
      </c>
      <c r="H17961">
        <v>0</v>
      </c>
      <c r="I17961">
        <v>1.5</v>
      </c>
      <c r="J17961" s="1">
        <v>1E-3</v>
      </c>
      <c r="K17961" t="str">
        <f>RIGHT(A17961,8)&amp;" "&amp;LEFT(A17961,5)</f>
        <v>20120625 10:30</v>
      </c>
    </row>
    <row r="17962" spans="1:11">
      <c r="A17962" t="s">
        <v>14968</v>
      </c>
      <c r="B17962">
        <v>1438.5</v>
      </c>
      <c r="C17962">
        <v>1438.5</v>
      </c>
      <c r="D17962">
        <v>1435.81</v>
      </c>
      <c r="E17962">
        <v>1436</v>
      </c>
      <c r="F17962">
        <v>18</v>
      </c>
      <c r="G17962">
        <v>25856</v>
      </c>
      <c r="H17962">
        <v>0</v>
      </c>
      <c r="I17962">
        <v>-2.5</v>
      </c>
      <c r="J17962" s="1">
        <v>-1.6999999999999999E-3</v>
      </c>
      <c r="K17962" t="str">
        <f>RIGHT(A17962,8)&amp;" "&amp;LEFT(A17962,5)</f>
        <v>20120625 11:00</v>
      </c>
    </row>
    <row r="17963" spans="1:11">
      <c r="A17963" t="s">
        <v>14967</v>
      </c>
      <c r="B17963">
        <v>1436.5</v>
      </c>
      <c r="C17963">
        <v>1438</v>
      </c>
      <c r="D17963">
        <v>1435.5</v>
      </c>
      <c r="E17963">
        <v>1438</v>
      </c>
      <c r="F17963">
        <v>22</v>
      </c>
      <c r="G17963">
        <v>31612</v>
      </c>
      <c r="H17963">
        <v>0</v>
      </c>
      <c r="I17963">
        <v>1.5</v>
      </c>
      <c r="J17963" s="1">
        <v>1E-3</v>
      </c>
      <c r="K17963" t="str">
        <f>RIGHT(A17963,8)&amp;" "&amp;LEFT(A17963,5)</f>
        <v>20120625 11:30</v>
      </c>
    </row>
    <row r="17964" spans="1:11">
      <c r="A17964" t="s">
        <v>14966</v>
      </c>
      <c r="B17964">
        <v>1436.5</v>
      </c>
      <c r="C17964">
        <v>1442.5</v>
      </c>
      <c r="D17964">
        <v>1435.5</v>
      </c>
      <c r="E17964">
        <v>1442</v>
      </c>
      <c r="F17964">
        <v>30</v>
      </c>
      <c r="G17964">
        <v>43188</v>
      </c>
      <c r="H17964">
        <v>0</v>
      </c>
      <c r="I17964">
        <v>5.5</v>
      </c>
      <c r="J17964" s="1">
        <v>3.8E-3</v>
      </c>
      <c r="K17964" t="str">
        <f>RIGHT(A17964,8)&amp;" "&amp;LEFT(A17964,5)</f>
        <v>20120625 12:00</v>
      </c>
    </row>
    <row r="17965" spans="1:11">
      <c r="A17965" t="s">
        <v>14965</v>
      </c>
      <c r="B17965">
        <v>1437.5</v>
      </c>
      <c r="C17965">
        <v>1443</v>
      </c>
      <c r="D17965">
        <v>1436.5</v>
      </c>
      <c r="E17965">
        <v>1441.5</v>
      </c>
      <c r="F17965">
        <v>53</v>
      </c>
      <c r="G17965">
        <v>76319</v>
      </c>
      <c r="H17965">
        <v>0</v>
      </c>
      <c r="I17965">
        <v>4</v>
      </c>
      <c r="J17965" s="1">
        <v>2.8E-3</v>
      </c>
      <c r="K17965" t="str">
        <f>RIGHT(A17965,8)&amp;" "&amp;LEFT(A17965,5)</f>
        <v>20120625 12:30</v>
      </c>
    </row>
    <row r="17966" spans="1:11">
      <c r="A17966" t="s">
        <v>14964</v>
      </c>
      <c r="B17966">
        <v>1442</v>
      </c>
      <c r="C17966">
        <v>1442</v>
      </c>
      <c r="D17966">
        <v>1437</v>
      </c>
      <c r="E17966">
        <v>1439.24</v>
      </c>
      <c r="F17966">
        <v>43</v>
      </c>
      <c r="G17966">
        <v>61948</v>
      </c>
      <c r="H17966">
        <v>0</v>
      </c>
      <c r="I17966">
        <v>-2.76</v>
      </c>
      <c r="J17966" s="1">
        <v>-1.9E-3</v>
      </c>
      <c r="K17966" t="str">
        <f>RIGHT(A17966,8)&amp;" "&amp;LEFT(A17966,5)</f>
        <v>20120625 13:00</v>
      </c>
    </row>
    <row r="17967" spans="1:11">
      <c r="A17967" t="s">
        <v>14963</v>
      </c>
      <c r="B17967">
        <v>1438.43</v>
      </c>
      <c r="C17967">
        <v>1441</v>
      </c>
      <c r="D17967">
        <v>1435.99</v>
      </c>
      <c r="E17967">
        <v>1439</v>
      </c>
      <c r="F17967">
        <v>29</v>
      </c>
      <c r="G17967">
        <v>41739</v>
      </c>
      <c r="H17967">
        <v>0</v>
      </c>
      <c r="I17967">
        <v>0.56999999999999995</v>
      </c>
      <c r="J17967" s="1">
        <v>4.0000000000000002E-4</v>
      </c>
      <c r="K17967" t="str">
        <f>RIGHT(A17967,8)&amp;" "&amp;LEFT(A17967,5)</f>
        <v>20120625 13:30</v>
      </c>
    </row>
    <row r="17968" spans="1:11">
      <c r="A17968" t="s">
        <v>14962</v>
      </c>
      <c r="B17968">
        <v>1437.88</v>
      </c>
      <c r="C17968">
        <v>1439.5</v>
      </c>
      <c r="D17968">
        <v>1432.5</v>
      </c>
      <c r="E17968">
        <v>1438.5</v>
      </c>
      <c r="F17968">
        <v>29</v>
      </c>
      <c r="G17968">
        <v>41686</v>
      </c>
      <c r="H17968">
        <v>0</v>
      </c>
      <c r="I17968">
        <v>0.62</v>
      </c>
      <c r="J17968" s="1">
        <v>4.0000000000000002E-4</v>
      </c>
      <c r="K17968" t="str">
        <f>RIGHT(A17968,8)&amp;" "&amp;LEFT(A17968,5)</f>
        <v>20120625 14:00</v>
      </c>
    </row>
    <row r="17969" spans="1:11">
      <c r="A17969" t="s">
        <v>14961</v>
      </c>
      <c r="B17969">
        <v>1432.5</v>
      </c>
      <c r="C17969">
        <v>1438.11</v>
      </c>
      <c r="D17969">
        <v>1431.9</v>
      </c>
      <c r="E17969">
        <v>1433.5</v>
      </c>
      <c r="F17969">
        <v>43</v>
      </c>
      <c r="G17969">
        <v>61752</v>
      </c>
      <c r="H17969">
        <v>0</v>
      </c>
      <c r="I17969">
        <v>1</v>
      </c>
      <c r="J17969" s="1">
        <v>6.9999999999999999E-4</v>
      </c>
      <c r="K17969" t="str">
        <f>RIGHT(A17969,8)&amp;" "&amp;LEFT(A17969,5)</f>
        <v>20120625 14:30</v>
      </c>
    </row>
    <row r="17970" spans="1:11">
      <c r="A17970" t="s">
        <v>14960</v>
      </c>
      <c r="B17970">
        <v>1435.69</v>
      </c>
      <c r="C17970">
        <v>1435.75</v>
      </c>
      <c r="D17970">
        <v>1431.25</v>
      </c>
      <c r="E17970">
        <v>1432.5</v>
      </c>
      <c r="F17970">
        <v>23</v>
      </c>
      <c r="G17970">
        <v>32987</v>
      </c>
      <c r="H17970">
        <v>0</v>
      </c>
      <c r="I17970">
        <v>-3.19</v>
      </c>
      <c r="J17970" s="1">
        <v>-2.2000000000000001E-3</v>
      </c>
      <c r="K17970" t="str">
        <f>RIGHT(A17970,8)&amp;" "&amp;LEFT(A17970,5)</f>
        <v>20120625 15:00</v>
      </c>
    </row>
    <row r="17971" spans="1:11">
      <c r="A17971" t="s">
        <v>14959</v>
      </c>
      <c r="B17971">
        <v>1435.2</v>
      </c>
      <c r="C17971">
        <v>1436.25</v>
      </c>
      <c r="D17971">
        <v>1431.5</v>
      </c>
      <c r="E17971">
        <v>1435.7</v>
      </c>
      <c r="F17971">
        <v>27</v>
      </c>
      <c r="G17971">
        <v>38738</v>
      </c>
      <c r="H17971">
        <v>0</v>
      </c>
      <c r="I17971">
        <v>0.5</v>
      </c>
      <c r="J17971" s="1">
        <v>2.9999999999999997E-4</v>
      </c>
      <c r="K17971" t="str">
        <f>RIGHT(A17971,8)&amp;" "&amp;LEFT(A17971,5)</f>
        <v>20120625 15:30</v>
      </c>
    </row>
    <row r="17972" spans="1:11">
      <c r="A17972" t="s">
        <v>14958</v>
      </c>
      <c r="B17972">
        <v>1433.99</v>
      </c>
      <c r="C17972">
        <v>1434.25</v>
      </c>
      <c r="D17972">
        <v>1430.6</v>
      </c>
      <c r="E17972">
        <v>1434</v>
      </c>
      <c r="F17972">
        <v>24</v>
      </c>
      <c r="G17972">
        <v>34391</v>
      </c>
      <c r="H17972">
        <v>0</v>
      </c>
      <c r="I17972">
        <v>0.01</v>
      </c>
      <c r="J17972" s="1">
        <v>0</v>
      </c>
      <c r="K17972" t="str">
        <f>RIGHT(A17972,8)&amp;" "&amp;LEFT(A17972,5)</f>
        <v>20120625 16:00</v>
      </c>
    </row>
    <row r="17973" spans="1:11">
      <c r="A17973" t="s">
        <v>14957</v>
      </c>
      <c r="B17973">
        <v>1433.99</v>
      </c>
      <c r="C17973">
        <v>1434.75</v>
      </c>
      <c r="D17973">
        <v>1429.45</v>
      </c>
      <c r="E17973">
        <v>1433.49</v>
      </c>
      <c r="F17973">
        <v>44</v>
      </c>
      <c r="G17973">
        <v>63065</v>
      </c>
      <c r="H17973">
        <v>0</v>
      </c>
      <c r="I17973">
        <v>-0.5</v>
      </c>
      <c r="J17973" s="1">
        <v>-2.9999999999999997E-4</v>
      </c>
      <c r="K17973" t="str">
        <f>RIGHT(A17973,8)&amp;" "&amp;LEFT(A17973,5)</f>
        <v>20120625 16:30</v>
      </c>
    </row>
    <row r="17974" spans="1:11">
      <c r="A17974" t="s">
        <v>14956</v>
      </c>
      <c r="B17974">
        <v>1433.2</v>
      </c>
      <c r="C17974">
        <v>1434.25</v>
      </c>
      <c r="D17974">
        <v>1429.15</v>
      </c>
      <c r="E17974">
        <v>1433.5</v>
      </c>
      <c r="F17974">
        <v>35</v>
      </c>
      <c r="G17974">
        <v>50144</v>
      </c>
      <c r="H17974">
        <v>0</v>
      </c>
      <c r="I17974">
        <v>0.3</v>
      </c>
      <c r="J17974" s="1">
        <v>2.0000000000000001E-4</v>
      </c>
      <c r="K17974" t="str">
        <f>RIGHT(A17974,8)&amp;" "&amp;LEFT(A17974,5)</f>
        <v>20120625 17:00</v>
      </c>
    </row>
    <row r="17975" spans="1:11">
      <c r="A17975" t="s">
        <v>14955</v>
      </c>
      <c r="B17975">
        <v>1433.25</v>
      </c>
      <c r="C17975">
        <v>1435</v>
      </c>
      <c r="D17975">
        <v>1425.85</v>
      </c>
      <c r="E17975">
        <v>1431</v>
      </c>
      <c r="F17975">
        <v>45</v>
      </c>
      <c r="G17975">
        <v>64399</v>
      </c>
      <c r="H17975">
        <v>0</v>
      </c>
      <c r="I17975">
        <v>-2.25</v>
      </c>
      <c r="J17975" s="1">
        <v>-1.6000000000000001E-3</v>
      </c>
      <c r="K17975" t="str">
        <f>RIGHT(A17975,8)&amp;" "&amp;LEFT(A17975,5)</f>
        <v>20120625 17:30</v>
      </c>
    </row>
    <row r="17976" spans="1:11">
      <c r="A17976" t="s">
        <v>14954</v>
      </c>
      <c r="B17976">
        <v>1430.5</v>
      </c>
      <c r="C17976">
        <v>1432.81</v>
      </c>
      <c r="D17976">
        <v>1426.8</v>
      </c>
      <c r="E17976">
        <v>1430</v>
      </c>
      <c r="F17976">
        <v>30</v>
      </c>
      <c r="G17976">
        <v>42903</v>
      </c>
      <c r="H17976">
        <v>0</v>
      </c>
      <c r="I17976">
        <v>-0.5</v>
      </c>
      <c r="J17976" s="1">
        <v>-2.9999999999999997E-4</v>
      </c>
      <c r="K17976" t="str">
        <f>RIGHT(A17976,8)&amp;" "&amp;LEFT(A17976,5)</f>
        <v>20120625 18:00</v>
      </c>
    </row>
    <row r="17977" spans="1:11">
      <c r="A17977" t="s">
        <v>14953</v>
      </c>
      <c r="B17977">
        <v>1430.5</v>
      </c>
      <c r="C17977">
        <v>1431.5</v>
      </c>
      <c r="D17977">
        <v>1424.99</v>
      </c>
      <c r="E17977">
        <v>1430.75</v>
      </c>
      <c r="F17977">
        <v>50</v>
      </c>
      <c r="G17977">
        <v>71500</v>
      </c>
      <c r="H17977">
        <v>0</v>
      </c>
      <c r="I17977">
        <v>0.25</v>
      </c>
      <c r="J17977" s="1">
        <v>2.0000000000000001E-4</v>
      </c>
      <c r="K17977" t="str">
        <f>RIGHT(A17977,8)&amp;" "&amp;LEFT(A17977,5)</f>
        <v>20120625 18:30</v>
      </c>
    </row>
    <row r="17978" spans="1:11">
      <c r="A17978" t="s">
        <v>14952</v>
      </c>
      <c r="B17978">
        <v>1430.5</v>
      </c>
      <c r="C17978">
        <v>1431.25</v>
      </c>
      <c r="D17978">
        <v>1428.55</v>
      </c>
      <c r="E17978">
        <v>1430.2</v>
      </c>
      <c r="F17978">
        <v>27</v>
      </c>
      <c r="G17978">
        <v>38618</v>
      </c>
      <c r="H17978">
        <v>0</v>
      </c>
      <c r="I17978">
        <v>-0.3</v>
      </c>
      <c r="J17978" s="1">
        <v>-2.0000000000000001E-4</v>
      </c>
      <c r="K17978" t="str">
        <f>RIGHT(A17978,8)&amp;" "&amp;LEFT(A17978,5)</f>
        <v>20120625 19:00</v>
      </c>
    </row>
    <row r="17979" spans="1:11">
      <c r="A17979" t="s">
        <v>14951</v>
      </c>
      <c r="B17979">
        <v>1430.75</v>
      </c>
      <c r="C17979">
        <v>1430.75</v>
      </c>
      <c r="D17979">
        <v>1424.99</v>
      </c>
      <c r="E17979">
        <v>1429</v>
      </c>
      <c r="F17979">
        <v>26</v>
      </c>
      <c r="G17979">
        <v>37147</v>
      </c>
      <c r="H17979">
        <v>0</v>
      </c>
      <c r="I17979">
        <v>-1.75</v>
      </c>
      <c r="J17979" s="1">
        <v>-1.1999999999999999E-3</v>
      </c>
      <c r="K17979" t="str">
        <f>RIGHT(A17979,8)&amp;" "&amp;LEFT(A17979,5)</f>
        <v>20120625 19:30</v>
      </c>
    </row>
    <row r="17980" spans="1:11">
      <c r="A17980" t="s">
        <v>14950</v>
      </c>
      <c r="B17980">
        <v>1428.5</v>
      </c>
      <c r="C17980">
        <v>1429.75</v>
      </c>
      <c r="D17980">
        <v>1424.99</v>
      </c>
      <c r="E17980">
        <v>1427.9</v>
      </c>
      <c r="F17980">
        <v>22</v>
      </c>
      <c r="G17980">
        <v>31411</v>
      </c>
      <c r="H17980">
        <v>0</v>
      </c>
      <c r="I17980">
        <v>-0.6</v>
      </c>
      <c r="J17980" s="1">
        <v>-4.0000000000000002E-4</v>
      </c>
      <c r="K17980" t="str">
        <f>RIGHT(A17980,8)&amp;" "&amp;LEFT(A17980,5)</f>
        <v>20120625 20:00</v>
      </c>
    </row>
    <row r="17981" spans="1:11">
      <c r="A17981" t="s">
        <v>14949</v>
      </c>
      <c r="B17981">
        <v>1424.99</v>
      </c>
      <c r="C17981">
        <v>1432.2</v>
      </c>
      <c r="D17981">
        <v>1424.99</v>
      </c>
      <c r="E17981">
        <v>1429</v>
      </c>
      <c r="F17981">
        <v>29</v>
      </c>
      <c r="G17981">
        <v>41433</v>
      </c>
      <c r="H17981">
        <v>0</v>
      </c>
      <c r="I17981">
        <v>4.01</v>
      </c>
      <c r="J17981" s="1">
        <v>2.8E-3</v>
      </c>
      <c r="K17981" t="str">
        <f>RIGHT(A17981,8)&amp;" "&amp;LEFT(A17981,5)</f>
        <v>20120625 20:30</v>
      </c>
    </row>
    <row r="17982" spans="1:11">
      <c r="A17982" t="s">
        <v>14948</v>
      </c>
      <c r="B17982">
        <v>1431.2</v>
      </c>
      <c r="C17982">
        <v>1432.25</v>
      </c>
      <c r="D17982">
        <v>1425.49</v>
      </c>
      <c r="E17982">
        <v>1430.75</v>
      </c>
      <c r="F17982">
        <v>35</v>
      </c>
      <c r="G17982">
        <v>50061</v>
      </c>
      <c r="H17982">
        <v>0</v>
      </c>
      <c r="I17982">
        <v>-0.45</v>
      </c>
      <c r="J17982" s="1">
        <v>-2.9999999999999997E-4</v>
      </c>
      <c r="K17982" t="str">
        <f>RIGHT(A17982,8)&amp;" "&amp;LEFT(A17982,5)</f>
        <v>20120625 21:00</v>
      </c>
    </row>
    <row r="17983" spans="1:11">
      <c r="A17983" t="s">
        <v>14947</v>
      </c>
      <c r="B17983">
        <v>1430.7</v>
      </c>
      <c r="C17983">
        <v>1432.25</v>
      </c>
      <c r="D17983">
        <v>1425.49</v>
      </c>
      <c r="E17983">
        <v>1428.25</v>
      </c>
      <c r="F17983">
        <v>25</v>
      </c>
      <c r="G17983">
        <v>35752</v>
      </c>
      <c r="H17983">
        <v>0</v>
      </c>
      <c r="I17983">
        <v>-2.4500000000000002</v>
      </c>
      <c r="J17983" s="1">
        <v>-1.6999999999999999E-3</v>
      </c>
      <c r="K17983" t="str">
        <f>RIGHT(A17983,8)&amp;" "&amp;LEFT(A17983,5)</f>
        <v>20120625 21:30</v>
      </c>
    </row>
    <row r="17984" spans="1:11">
      <c r="A17984" t="s">
        <v>14946</v>
      </c>
      <c r="B17984">
        <v>1431.25</v>
      </c>
      <c r="C17984">
        <v>1431.25</v>
      </c>
      <c r="D17984">
        <v>1423.7</v>
      </c>
      <c r="E17984">
        <v>1426.5</v>
      </c>
      <c r="F17984">
        <v>21</v>
      </c>
      <c r="G17984">
        <v>29981</v>
      </c>
      <c r="H17984">
        <v>0</v>
      </c>
      <c r="I17984">
        <v>-4.75</v>
      </c>
      <c r="J17984" s="1">
        <v>-3.3E-3</v>
      </c>
      <c r="K17984" t="str">
        <f>RIGHT(A17984,8)&amp;" "&amp;LEFT(A17984,5)</f>
        <v>20120625 22:00</v>
      </c>
    </row>
    <row r="17985" spans="1:11">
      <c r="A17985" t="s">
        <v>14945</v>
      </c>
      <c r="B17985">
        <v>1426.75</v>
      </c>
      <c r="C17985">
        <v>1430.25</v>
      </c>
      <c r="D17985">
        <v>1425.9</v>
      </c>
      <c r="E17985">
        <v>1429.75</v>
      </c>
      <c r="F17985">
        <v>18</v>
      </c>
      <c r="G17985">
        <v>25708</v>
      </c>
      <c r="H17985">
        <v>0</v>
      </c>
      <c r="I17985">
        <v>3</v>
      </c>
      <c r="J17985" s="1">
        <v>2.0999999999999999E-3</v>
      </c>
      <c r="K17985" t="str">
        <f>RIGHT(A17985,8)&amp;" "&amp;LEFT(A17985,5)</f>
        <v>20120625 22:30</v>
      </c>
    </row>
    <row r="17986" spans="1:11">
      <c r="A17986" t="s">
        <v>14944</v>
      </c>
      <c r="B17986">
        <v>1429.7</v>
      </c>
      <c r="C17986">
        <v>1430</v>
      </c>
      <c r="D17986">
        <v>1424.75</v>
      </c>
      <c r="E17986">
        <v>1426.75</v>
      </c>
      <c r="F17986">
        <v>14</v>
      </c>
      <c r="G17986">
        <v>19982</v>
      </c>
      <c r="H17986">
        <v>0</v>
      </c>
      <c r="I17986">
        <v>-2.95</v>
      </c>
      <c r="J17986" s="1">
        <v>-2.0999999999999999E-3</v>
      </c>
      <c r="K17986" t="str">
        <f>RIGHT(A17986,8)&amp;" "&amp;LEFT(A17986,5)</f>
        <v>20120625 23:00</v>
      </c>
    </row>
    <row r="17987" spans="1:11">
      <c r="A17987" t="s">
        <v>14943</v>
      </c>
      <c r="B17987">
        <v>1426.81</v>
      </c>
      <c r="C17987">
        <v>1428.75</v>
      </c>
      <c r="D17987">
        <v>1424.25</v>
      </c>
      <c r="E17987">
        <v>1428</v>
      </c>
      <c r="F17987">
        <v>20</v>
      </c>
      <c r="G17987">
        <v>28540</v>
      </c>
      <c r="H17987">
        <v>0</v>
      </c>
      <c r="I17987">
        <v>1.19</v>
      </c>
      <c r="J17987" s="1">
        <v>8.0000000000000004E-4</v>
      </c>
      <c r="K17987" t="str">
        <f>RIGHT(A17987,8)&amp;" "&amp;LEFT(A17987,5)</f>
        <v>20120625 23:30</v>
      </c>
    </row>
    <row r="17988" spans="1:11">
      <c r="A17988" t="s">
        <v>14942</v>
      </c>
      <c r="B17988">
        <v>1428.25</v>
      </c>
      <c r="C17988">
        <v>1431.5</v>
      </c>
      <c r="D17988">
        <v>1425.2</v>
      </c>
      <c r="E17988">
        <v>1429.9</v>
      </c>
      <c r="F17988">
        <v>19</v>
      </c>
      <c r="G17988">
        <v>27153</v>
      </c>
      <c r="H17988">
        <v>0</v>
      </c>
      <c r="I17988">
        <v>1.65</v>
      </c>
      <c r="J17988" s="1">
        <v>1.1999999999999999E-3</v>
      </c>
      <c r="K17988" t="str">
        <f>RIGHT(A17988,8)&amp;" "&amp;LEFT(A17988,5)</f>
        <v>20120626 00:00</v>
      </c>
    </row>
    <row r="17989" spans="1:11">
      <c r="A17989" t="s">
        <v>14941</v>
      </c>
      <c r="B17989">
        <v>1432</v>
      </c>
      <c r="C17989">
        <v>1436.75</v>
      </c>
      <c r="D17989">
        <v>1431.5</v>
      </c>
      <c r="E17989">
        <v>1435.25</v>
      </c>
      <c r="F17989">
        <v>29</v>
      </c>
      <c r="G17989">
        <v>41593</v>
      </c>
      <c r="H17989">
        <v>0</v>
      </c>
      <c r="I17989">
        <v>3.25</v>
      </c>
      <c r="J17989" s="1">
        <v>2.3E-3</v>
      </c>
      <c r="K17989" t="str">
        <f>RIGHT(A17989,8)&amp;" "&amp;LEFT(A17989,5)</f>
        <v>20120626 00:30</v>
      </c>
    </row>
    <row r="17990" spans="1:11">
      <c r="A17990" t="s">
        <v>14940</v>
      </c>
      <c r="B17990">
        <v>1436.25</v>
      </c>
      <c r="C17990">
        <v>1436.25</v>
      </c>
      <c r="D17990">
        <v>1432.25</v>
      </c>
      <c r="E17990">
        <v>1433.25</v>
      </c>
      <c r="F17990">
        <v>22</v>
      </c>
      <c r="G17990">
        <v>31565</v>
      </c>
      <c r="H17990">
        <v>0</v>
      </c>
      <c r="I17990">
        <v>-3</v>
      </c>
      <c r="J17990" s="1">
        <v>-2.0999999999999999E-3</v>
      </c>
      <c r="K17990" t="str">
        <f>RIGHT(A17990,8)&amp;" "&amp;LEFT(A17990,5)</f>
        <v>20120626 01:00</v>
      </c>
    </row>
    <row r="17991" spans="1:11">
      <c r="A17991" t="s">
        <v>14939</v>
      </c>
      <c r="B17991">
        <v>1435.7</v>
      </c>
      <c r="C17991">
        <v>1436.5</v>
      </c>
      <c r="D17991">
        <v>1433.8</v>
      </c>
      <c r="E17991">
        <v>1436.5</v>
      </c>
      <c r="F17991">
        <v>26</v>
      </c>
      <c r="G17991">
        <v>37323</v>
      </c>
      <c r="H17991">
        <v>0</v>
      </c>
      <c r="I17991">
        <v>0.8</v>
      </c>
      <c r="J17991" s="1">
        <v>5.9999999999999995E-4</v>
      </c>
      <c r="K17991" t="str">
        <f>RIGHT(A17991,8)&amp;" "&amp;LEFT(A17991,5)</f>
        <v>20120626 01:30</v>
      </c>
    </row>
    <row r="17992" spans="1:11">
      <c r="A17992" t="s">
        <v>14938</v>
      </c>
      <c r="B17992">
        <v>1436</v>
      </c>
      <c r="C17992">
        <v>1438.25</v>
      </c>
      <c r="D17992">
        <v>1430.95</v>
      </c>
      <c r="E17992">
        <v>1436</v>
      </c>
      <c r="F17992">
        <v>31</v>
      </c>
      <c r="G17992">
        <v>44490</v>
      </c>
      <c r="H17992">
        <v>0</v>
      </c>
      <c r="I17992">
        <v>0</v>
      </c>
      <c r="J17992" s="1">
        <v>0</v>
      </c>
      <c r="K17992" t="str">
        <f>RIGHT(A17992,8)&amp;" "&amp;LEFT(A17992,5)</f>
        <v>20120626 02:00</v>
      </c>
    </row>
    <row r="17993" spans="1:11">
      <c r="A17993" t="s">
        <v>14937</v>
      </c>
      <c r="B17993">
        <v>1436.5</v>
      </c>
      <c r="C17993">
        <v>1437.25</v>
      </c>
      <c r="D17993">
        <v>1432.99</v>
      </c>
      <c r="E17993">
        <v>1437.25</v>
      </c>
      <c r="F17993">
        <v>42</v>
      </c>
      <c r="G17993">
        <v>60303</v>
      </c>
      <c r="H17993">
        <v>0</v>
      </c>
      <c r="I17993">
        <v>0.75</v>
      </c>
      <c r="J17993" s="1">
        <v>5.0000000000000001E-4</v>
      </c>
      <c r="K17993" t="str">
        <f>RIGHT(A17993,8)&amp;" "&amp;LEFT(A17993,5)</f>
        <v>20120626 02:30</v>
      </c>
    </row>
    <row r="17994" spans="1:11">
      <c r="A17994" t="s">
        <v>14936</v>
      </c>
      <c r="B17994">
        <v>1436</v>
      </c>
      <c r="C17994">
        <v>1436.75</v>
      </c>
      <c r="D17994">
        <v>1434.15</v>
      </c>
      <c r="E17994">
        <v>1434.4</v>
      </c>
      <c r="F17994">
        <v>16</v>
      </c>
      <c r="G17994">
        <v>22972</v>
      </c>
      <c r="H17994">
        <v>0</v>
      </c>
      <c r="I17994">
        <v>-1.6</v>
      </c>
      <c r="J17994" s="1">
        <v>-1.1000000000000001E-3</v>
      </c>
      <c r="K17994" t="str">
        <f>RIGHT(A17994,8)&amp;" "&amp;LEFT(A17994,5)</f>
        <v>20120626 03:00</v>
      </c>
    </row>
    <row r="17995" spans="1:11">
      <c r="A17995" t="s">
        <v>14935</v>
      </c>
      <c r="B17995">
        <v>1435.5</v>
      </c>
      <c r="C17995">
        <v>1437.7</v>
      </c>
      <c r="D17995">
        <v>1434.15</v>
      </c>
      <c r="E17995">
        <v>1434.15</v>
      </c>
      <c r="F17995">
        <v>32</v>
      </c>
      <c r="G17995">
        <v>45970</v>
      </c>
      <c r="H17995">
        <v>0</v>
      </c>
      <c r="I17995">
        <v>-1.35</v>
      </c>
      <c r="J17995" s="1">
        <v>-8.9999999999999998E-4</v>
      </c>
      <c r="K17995" t="str">
        <f>RIGHT(A17995,8)&amp;" "&amp;LEFT(A17995,5)</f>
        <v>20120626 03:30</v>
      </c>
    </row>
    <row r="17996" spans="1:11">
      <c r="A17996" t="s">
        <v>14934</v>
      </c>
      <c r="B17996">
        <v>1437.25</v>
      </c>
      <c r="C17996">
        <v>1437.75</v>
      </c>
      <c r="D17996">
        <v>1433.9</v>
      </c>
      <c r="E17996">
        <v>1434.65</v>
      </c>
      <c r="F17996">
        <v>32</v>
      </c>
      <c r="G17996">
        <v>45962</v>
      </c>
      <c r="H17996">
        <v>0</v>
      </c>
      <c r="I17996">
        <v>-2.6</v>
      </c>
      <c r="J17996" s="1">
        <v>-1.8E-3</v>
      </c>
      <c r="K17996" t="str">
        <f>RIGHT(A17996,8)&amp;" "&amp;LEFT(A17996,5)</f>
        <v>20120626 04:00</v>
      </c>
    </row>
    <row r="17997" spans="1:11">
      <c r="A17997" t="s">
        <v>14933</v>
      </c>
      <c r="B17997">
        <v>1435.02</v>
      </c>
      <c r="C17997">
        <v>1439.25</v>
      </c>
      <c r="D17997">
        <v>1435.02</v>
      </c>
      <c r="E17997">
        <v>1438.7</v>
      </c>
      <c r="F17997">
        <v>37</v>
      </c>
      <c r="G17997">
        <v>53192</v>
      </c>
      <c r="H17997">
        <v>0</v>
      </c>
      <c r="I17997">
        <v>3.68</v>
      </c>
      <c r="J17997" s="1">
        <v>2.5999999999999999E-3</v>
      </c>
      <c r="K17997" t="str">
        <f>RIGHT(A17997,8)&amp;" "&amp;LEFT(A17997,5)</f>
        <v>20120626 04:30</v>
      </c>
    </row>
    <row r="17998" spans="1:11">
      <c r="A17998" t="s">
        <v>14932</v>
      </c>
      <c r="B17998">
        <v>1439.12</v>
      </c>
      <c r="C17998">
        <v>1439.75</v>
      </c>
      <c r="D17998">
        <v>1437.5</v>
      </c>
      <c r="E17998">
        <v>1438.5</v>
      </c>
      <c r="F17998">
        <v>26</v>
      </c>
      <c r="G17998">
        <v>37407</v>
      </c>
      <c r="H17998">
        <v>0</v>
      </c>
      <c r="I17998">
        <v>-0.62</v>
      </c>
      <c r="J17998" s="1">
        <v>-4.0000000000000002E-4</v>
      </c>
      <c r="K17998" t="str">
        <f>RIGHT(A17998,8)&amp;" "&amp;LEFT(A17998,5)</f>
        <v>20120626 05:00</v>
      </c>
    </row>
    <row r="17999" spans="1:11">
      <c r="A17999" t="s">
        <v>14931</v>
      </c>
      <c r="B17999">
        <v>1439</v>
      </c>
      <c r="C17999">
        <v>1439.8</v>
      </c>
      <c r="D17999">
        <v>1438</v>
      </c>
      <c r="E17999">
        <v>1438.5</v>
      </c>
      <c r="F17999">
        <v>15</v>
      </c>
      <c r="G17999">
        <v>21584</v>
      </c>
      <c r="H17999">
        <v>0</v>
      </c>
      <c r="I17999">
        <v>-0.5</v>
      </c>
      <c r="J17999" s="1">
        <v>-2.9999999999999997E-4</v>
      </c>
      <c r="K17999" t="str">
        <f>RIGHT(A17999,8)&amp;" "&amp;LEFT(A17999,5)</f>
        <v>20120626 05:30</v>
      </c>
    </row>
    <row r="18000" spans="1:11">
      <c r="A18000" t="s">
        <v>14930</v>
      </c>
      <c r="B18000">
        <v>1434.55</v>
      </c>
      <c r="C18000">
        <v>1439</v>
      </c>
      <c r="D18000">
        <v>1434.55</v>
      </c>
      <c r="E18000">
        <v>1439</v>
      </c>
      <c r="F18000">
        <v>4</v>
      </c>
      <c r="G18000">
        <v>5750</v>
      </c>
      <c r="H18000">
        <v>0</v>
      </c>
      <c r="I18000">
        <v>4.45</v>
      </c>
      <c r="J18000" s="1">
        <v>3.0999999999999999E-3</v>
      </c>
      <c r="K18000" t="str">
        <f>RIGHT(A18000,8)&amp;" "&amp;LEFT(A18000,5)</f>
        <v>20120626 05:59</v>
      </c>
    </row>
    <row r="18001" spans="1:11">
      <c r="A18001" t="s">
        <v>14929</v>
      </c>
      <c r="B18001">
        <v>1438.5</v>
      </c>
      <c r="C18001">
        <v>1440.5</v>
      </c>
      <c r="D18001">
        <v>1438.5</v>
      </c>
      <c r="E18001">
        <v>1439</v>
      </c>
      <c r="F18001">
        <v>13</v>
      </c>
      <c r="G18001">
        <v>18709</v>
      </c>
      <c r="H18001">
        <v>0</v>
      </c>
      <c r="I18001">
        <v>0.5</v>
      </c>
      <c r="J18001" s="1">
        <v>2.9999999999999997E-4</v>
      </c>
      <c r="K18001" t="str">
        <f>RIGHT(A18001,8)&amp;" "&amp;LEFT(A18001,5)</f>
        <v>20120626 06:30</v>
      </c>
    </row>
    <row r="18002" spans="1:11">
      <c r="A18002" t="s">
        <v>14928</v>
      </c>
      <c r="B18002">
        <v>1437</v>
      </c>
      <c r="C18002">
        <v>1438.5</v>
      </c>
      <c r="D18002">
        <v>1436.5</v>
      </c>
      <c r="E18002">
        <v>1438.5</v>
      </c>
      <c r="F18002">
        <v>11</v>
      </c>
      <c r="G18002">
        <v>15816</v>
      </c>
      <c r="H18002">
        <v>0</v>
      </c>
      <c r="I18002">
        <v>1.5</v>
      </c>
      <c r="J18002" s="1">
        <v>1E-3</v>
      </c>
      <c r="K18002" t="str">
        <f>RIGHT(A18002,8)&amp;" "&amp;LEFT(A18002,5)</f>
        <v>20120626 07:00</v>
      </c>
    </row>
    <row r="18003" spans="1:11">
      <c r="A18003" t="s">
        <v>14927</v>
      </c>
      <c r="B18003">
        <v>1439.5</v>
      </c>
      <c r="C18003">
        <v>1440</v>
      </c>
      <c r="D18003">
        <v>1435</v>
      </c>
      <c r="E18003">
        <v>1437</v>
      </c>
      <c r="F18003">
        <v>39</v>
      </c>
      <c r="G18003">
        <v>56042</v>
      </c>
      <c r="H18003">
        <v>0</v>
      </c>
      <c r="I18003">
        <v>-2.5</v>
      </c>
      <c r="J18003" s="1">
        <v>-1.6999999999999999E-3</v>
      </c>
      <c r="K18003" t="str">
        <f>RIGHT(A18003,8)&amp;" "&amp;LEFT(A18003,5)</f>
        <v>20120626 07:30</v>
      </c>
    </row>
    <row r="18004" spans="1:11">
      <c r="A18004" t="s">
        <v>14926</v>
      </c>
      <c r="B18004">
        <v>1436.25</v>
      </c>
      <c r="C18004">
        <v>1439.5</v>
      </c>
      <c r="D18004">
        <v>1435.28</v>
      </c>
      <c r="E18004">
        <v>1437.25</v>
      </c>
      <c r="F18004">
        <v>29</v>
      </c>
      <c r="G18004">
        <v>41679</v>
      </c>
      <c r="H18004">
        <v>0</v>
      </c>
      <c r="I18004">
        <v>1</v>
      </c>
      <c r="J18004" s="1">
        <v>6.9999999999999999E-4</v>
      </c>
      <c r="K18004" t="str">
        <f>RIGHT(A18004,8)&amp;" "&amp;LEFT(A18004,5)</f>
        <v>20120626 08:00</v>
      </c>
    </row>
    <row r="18005" spans="1:11">
      <c r="A18005" t="s">
        <v>14925</v>
      </c>
      <c r="B18005">
        <v>1438.25</v>
      </c>
      <c r="C18005">
        <v>1439.5</v>
      </c>
      <c r="D18005">
        <v>1437.2</v>
      </c>
      <c r="E18005">
        <v>1438</v>
      </c>
      <c r="F18005">
        <v>39</v>
      </c>
      <c r="G18005">
        <v>56096</v>
      </c>
      <c r="H18005">
        <v>0</v>
      </c>
      <c r="I18005">
        <v>-0.25</v>
      </c>
      <c r="J18005" s="1">
        <v>-2.0000000000000001E-4</v>
      </c>
      <c r="K18005" t="str">
        <f>RIGHT(A18005,8)&amp;" "&amp;LEFT(A18005,5)</f>
        <v>20120626 08:30</v>
      </c>
    </row>
    <row r="18006" spans="1:11">
      <c r="A18006" t="s">
        <v>14924</v>
      </c>
      <c r="B18006">
        <v>1437.5</v>
      </c>
      <c r="C18006">
        <v>1437.5</v>
      </c>
      <c r="D18006">
        <v>1435.2</v>
      </c>
      <c r="E18006">
        <v>1435.75</v>
      </c>
      <c r="F18006">
        <v>36</v>
      </c>
      <c r="G18006">
        <v>51705</v>
      </c>
      <c r="H18006">
        <v>0</v>
      </c>
      <c r="I18006">
        <v>-1.75</v>
      </c>
      <c r="J18006" s="1">
        <v>-1.1999999999999999E-3</v>
      </c>
      <c r="K18006" t="str">
        <f>RIGHT(A18006,8)&amp;" "&amp;LEFT(A18006,5)</f>
        <v>20120626 09:00</v>
      </c>
    </row>
    <row r="18007" spans="1:11">
      <c r="A18007" t="s">
        <v>14923</v>
      </c>
      <c r="B18007">
        <v>1436</v>
      </c>
      <c r="C18007">
        <v>1436.5</v>
      </c>
      <c r="D18007">
        <v>1433.75</v>
      </c>
      <c r="E18007">
        <v>1436.5</v>
      </c>
      <c r="F18007">
        <v>69</v>
      </c>
      <c r="G18007">
        <v>99025</v>
      </c>
      <c r="H18007">
        <v>0</v>
      </c>
      <c r="I18007">
        <v>0.5</v>
      </c>
      <c r="J18007" s="1">
        <v>2.9999999999999997E-4</v>
      </c>
      <c r="K18007" t="str">
        <f>RIGHT(A18007,8)&amp;" "&amp;LEFT(A18007,5)</f>
        <v>20120626 09:30</v>
      </c>
    </row>
    <row r="18008" spans="1:11">
      <c r="A18008" t="s">
        <v>14922</v>
      </c>
      <c r="B18008">
        <v>1436</v>
      </c>
      <c r="C18008">
        <v>1437.5</v>
      </c>
      <c r="D18008">
        <v>1434.25</v>
      </c>
      <c r="E18008">
        <v>1434.75</v>
      </c>
      <c r="F18008">
        <v>40</v>
      </c>
      <c r="G18008">
        <v>57446</v>
      </c>
      <c r="H18008">
        <v>0</v>
      </c>
      <c r="I18008">
        <v>-1.25</v>
      </c>
      <c r="J18008" s="1">
        <v>-8.9999999999999998E-4</v>
      </c>
      <c r="K18008" t="str">
        <f>RIGHT(A18008,8)&amp;" "&amp;LEFT(A18008,5)</f>
        <v>20120626 10:00</v>
      </c>
    </row>
    <row r="18009" spans="1:11">
      <c r="A18009" t="s">
        <v>14921</v>
      </c>
      <c r="B18009">
        <v>1434.25</v>
      </c>
      <c r="C18009">
        <v>1435.5</v>
      </c>
      <c r="D18009">
        <v>1434.25</v>
      </c>
      <c r="E18009">
        <v>1434.75</v>
      </c>
      <c r="F18009">
        <v>23</v>
      </c>
      <c r="G18009">
        <v>33002</v>
      </c>
      <c r="H18009">
        <v>0</v>
      </c>
      <c r="I18009">
        <v>0.5</v>
      </c>
      <c r="J18009" s="1">
        <v>2.9999999999999997E-4</v>
      </c>
      <c r="K18009" t="str">
        <f>RIGHT(A18009,8)&amp;" "&amp;LEFT(A18009,5)</f>
        <v>20120626 10:30</v>
      </c>
    </row>
    <row r="18010" spans="1:11">
      <c r="A18010" t="s">
        <v>14920</v>
      </c>
      <c r="B18010">
        <v>1434.66</v>
      </c>
      <c r="C18010">
        <v>1435</v>
      </c>
      <c r="D18010">
        <v>1434.29</v>
      </c>
      <c r="E18010">
        <v>1435</v>
      </c>
      <c r="F18010">
        <v>7</v>
      </c>
      <c r="G18010">
        <v>10043</v>
      </c>
      <c r="H18010">
        <v>0</v>
      </c>
      <c r="I18010">
        <v>0.34</v>
      </c>
      <c r="J18010" s="1">
        <v>2.0000000000000001E-4</v>
      </c>
      <c r="K18010" t="str">
        <f>RIGHT(A18010,8)&amp;" "&amp;LEFT(A18010,5)</f>
        <v>20120626 11:00</v>
      </c>
    </row>
    <row r="18011" spans="1:11">
      <c r="A18011" t="s">
        <v>14919</v>
      </c>
      <c r="B18011">
        <v>1435.5</v>
      </c>
      <c r="C18011">
        <v>1435.5</v>
      </c>
      <c r="D18011">
        <v>1433.7</v>
      </c>
      <c r="E18011">
        <v>1435</v>
      </c>
      <c r="F18011">
        <v>30</v>
      </c>
      <c r="G18011">
        <v>43038</v>
      </c>
      <c r="H18011">
        <v>0</v>
      </c>
      <c r="I18011">
        <v>-0.5</v>
      </c>
      <c r="J18011" s="1">
        <v>-2.9999999999999997E-4</v>
      </c>
      <c r="K18011" t="str">
        <f>RIGHT(A18011,8)&amp;" "&amp;LEFT(A18011,5)</f>
        <v>20120626 11:30</v>
      </c>
    </row>
    <row r="18012" spans="1:11">
      <c r="A18012" t="s">
        <v>14918</v>
      </c>
      <c r="B18012">
        <v>1434.29</v>
      </c>
      <c r="C18012">
        <v>1435.5</v>
      </c>
      <c r="D18012">
        <v>1434.2</v>
      </c>
      <c r="E18012">
        <v>1435</v>
      </c>
      <c r="F18012">
        <v>37</v>
      </c>
      <c r="G18012">
        <v>53087</v>
      </c>
      <c r="H18012">
        <v>0</v>
      </c>
      <c r="I18012">
        <v>0.71</v>
      </c>
      <c r="J18012" s="1">
        <v>5.0000000000000001E-4</v>
      </c>
      <c r="K18012" t="str">
        <f>RIGHT(A18012,8)&amp;" "&amp;LEFT(A18012,5)</f>
        <v>20120626 12:00</v>
      </c>
    </row>
    <row r="18013" spans="1:11">
      <c r="A18013" t="s">
        <v>14917</v>
      </c>
      <c r="B18013">
        <v>1435.5</v>
      </c>
      <c r="C18013">
        <v>1435.5</v>
      </c>
      <c r="D18013">
        <v>1433.7</v>
      </c>
      <c r="E18013">
        <v>1433.7</v>
      </c>
      <c r="F18013">
        <v>19</v>
      </c>
      <c r="G18013">
        <v>27255</v>
      </c>
      <c r="H18013">
        <v>0</v>
      </c>
      <c r="I18013">
        <v>-1.8</v>
      </c>
      <c r="J18013" s="1">
        <v>-1.2999999999999999E-3</v>
      </c>
      <c r="K18013" t="str">
        <f>RIGHT(A18013,8)&amp;" "&amp;LEFT(A18013,5)</f>
        <v>20120626 12:30</v>
      </c>
    </row>
    <row r="18014" spans="1:11">
      <c r="A18014" t="s">
        <v>14916</v>
      </c>
      <c r="B18014">
        <v>1433.92</v>
      </c>
      <c r="C18014">
        <v>1435.5</v>
      </c>
      <c r="D18014">
        <v>1432.88</v>
      </c>
      <c r="E18014">
        <v>1432.88</v>
      </c>
      <c r="F18014">
        <v>36</v>
      </c>
      <c r="G18014">
        <v>51638</v>
      </c>
      <c r="H18014">
        <v>0</v>
      </c>
      <c r="I18014">
        <v>-1.04</v>
      </c>
      <c r="J18014" s="1">
        <v>-6.9999999999999999E-4</v>
      </c>
      <c r="K18014" t="str">
        <f>RIGHT(A18014,8)&amp;" "&amp;LEFT(A18014,5)</f>
        <v>20120626 13:00</v>
      </c>
    </row>
    <row r="18015" spans="1:11">
      <c r="A18015" t="s">
        <v>14915</v>
      </c>
      <c r="B18015">
        <v>1434.45</v>
      </c>
      <c r="C18015">
        <v>1435</v>
      </c>
      <c r="D18015">
        <v>1431.15</v>
      </c>
      <c r="E18015">
        <v>1435</v>
      </c>
      <c r="F18015">
        <v>54</v>
      </c>
      <c r="G18015">
        <v>77445</v>
      </c>
      <c r="H18015">
        <v>0</v>
      </c>
      <c r="I18015">
        <v>0.55000000000000004</v>
      </c>
      <c r="J18015" s="1">
        <v>4.0000000000000002E-4</v>
      </c>
      <c r="K18015" t="str">
        <f>RIGHT(A18015,8)&amp;" "&amp;LEFT(A18015,5)</f>
        <v>20120626 13:30</v>
      </c>
    </row>
    <row r="18016" spans="1:11">
      <c r="A18016" t="s">
        <v>14914</v>
      </c>
      <c r="B18016">
        <v>1434.5</v>
      </c>
      <c r="C18016">
        <v>1435.5</v>
      </c>
      <c r="D18016">
        <v>1431.65</v>
      </c>
      <c r="E18016">
        <v>1435</v>
      </c>
      <c r="F18016">
        <v>37</v>
      </c>
      <c r="G18016">
        <v>53082</v>
      </c>
      <c r="H18016">
        <v>0</v>
      </c>
      <c r="I18016">
        <v>0.5</v>
      </c>
      <c r="J18016" s="1">
        <v>2.9999999999999997E-4</v>
      </c>
      <c r="K18016" t="str">
        <f>RIGHT(A18016,8)&amp;" "&amp;LEFT(A18016,5)</f>
        <v>20120626 14:00</v>
      </c>
    </row>
    <row r="18017" spans="1:11">
      <c r="A18017" t="s">
        <v>14913</v>
      </c>
      <c r="B18017">
        <v>1434.5</v>
      </c>
      <c r="C18017">
        <v>1435.5</v>
      </c>
      <c r="D18017">
        <v>1429.95</v>
      </c>
      <c r="E18017">
        <v>1432.5</v>
      </c>
      <c r="F18017">
        <v>57</v>
      </c>
      <c r="G18017">
        <v>81752</v>
      </c>
      <c r="H18017">
        <v>0</v>
      </c>
      <c r="I18017">
        <v>-2</v>
      </c>
      <c r="J18017" s="1">
        <v>-1.4E-3</v>
      </c>
      <c r="K18017" t="str">
        <f>RIGHT(A18017,8)&amp;" "&amp;LEFT(A18017,5)</f>
        <v>20120626 14:30</v>
      </c>
    </row>
    <row r="18018" spans="1:11">
      <c r="A18018" t="s">
        <v>14912</v>
      </c>
      <c r="B18018">
        <v>1432</v>
      </c>
      <c r="C18018">
        <v>1435.5</v>
      </c>
      <c r="D18018">
        <v>1430.35</v>
      </c>
      <c r="E18018">
        <v>1434.75</v>
      </c>
      <c r="F18018">
        <v>32</v>
      </c>
      <c r="G18018">
        <v>45875</v>
      </c>
      <c r="H18018">
        <v>0</v>
      </c>
      <c r="I18018">
        <v>2.75</v>
      </c>
      <c r="J18018" s="1">
        <v>1.9E-3</v>
      </c>
      <c r="K18018" t="str">
        <f>RIGHT(A18018,8)&amp;" "&amp;LEFT(A18018,5)</f>
        <v>20120626 15:00</v>
      </c>
    </row>
    <row r="18019" spans="1:11">
      <c r="A18019" t="s">
        <v>14911</v>
      </c>
      <c r="B18019">
        <v>1434.2</v>
      </c>
      <c r="C18019">
        <v>1436</v>
      </c>
      <c r="D18019">
        <v>1431.4</v>
      </c>
      <c r="E18019">
        <v>1436</v>
      </c>
      <c r="F18019">
        <v>56</v>
      </c>
      <c r="G18019">
        <v>80361</v>
      </c>
      <c r="H18019">
        <v>0</v>
      </c>
      <c r="I18019">
        <v>1.8</v>
      </c>
      <c r="J18019" s="1">
        <v>1.2999999999999999E-3</v>
      </c>
      <c r="K18019" t="str">
        <f>RIGHT(A18019,8)&amp;" "&amp;LEFT(A18019,5)</f>
        <v>20120626 15:30</v>
      </c>
    </row>
    <row r="18020" spans="1:11">
      <c r="A18020" t="s">
        <v>14910</v>
      </c>
      <c r="B18020">
        <v>1435.7</v>
      </c>
      <c r="C18020">
        <v>1438</v>
      </c>
      <c r="D18020">
        <v>1433.25</v>
      </c>
      <c r="E18020">
        <v>1438</v>
      </c>
      <c r="F18020">
        <v>68</v>
      </c>
      <c r="G18020">
        <v>97674</v>
      </c>
      <c r="H18020">
        <v>0</v>
      </c>
      <c r="I18020">
        <v>2.2999999999999998</v>
      </c>
      <c r="J18020" s="1">
        <v>1.6000000000000001E-3</v>
      </c>
      <c r="K18020" t="str">
        <f>RIGHT(A18020,8)&amp;" "&amp;LEFT(A18020,5)</f>
        <v>20120626 16:00</v>
      </c>
    </row>
    <row r="18021" spans="1:11">
      <c r="A18021" t="s">
        <v>14909</v>
      </c>
      <c r="B18021">
        <v>1437.7</v>
      </c>
      <c r="C18021">
        <v>1440.5</v>
      </c>
      <c r="D18021">
        <v>1434</v>
      </c>
      <c r="E18021">
        <v>1436.75</v>
      </c>
      <c r="F18021">
        <v>37</v>
      </c>
      <c r="G18021">
        <v>53195</v>
      </c>
      <c r="H18021">
        <v>0</v>
      </c>
      <c r="I18021">
        <v>-0.95</v>
      </c>
      <c r="J18021" s="1">
        <v>-6.9999999999999999E-4</v>
      </c>
      <c r="K18021" t="str">
        <f>RIGHT(A18021,8)&amp;" "&amp;LEFT(A18021,5)</f>
        <v>20120626 16:30</v>
      </c>
    </row>
    <row r="18022" spans="1:11">
      <c r="A18022" t="s">
        <v>14908</v>
      </c>
      <c r="B18022">
        <v>1434</v>
      </c>
      <c r="C18022">
        <v>1437</v>
      </c>
      <c r="D18022">
        <v>1433.5</v>
      </c>
      <c r="E18022">
        <v>1434.7</v>
      </c>
      <c r="F18022">
        <v>56</v>
      </c>
      <c r="G18022">
        <v>80383</v>
      </c>
      <c r="H18022">
        <v>0</v>
      </c>
      <c r="I18022">
        <v>0.7</v>
      </c>
      <c r="J18022" s="1">
        <v>5.0000000000000001E-4</v>
      </c>
      <c r="K18022" t="str">
        <f>RIGHT(A18022,8)&amp;" "&amp;LEFT(A18022,5)</f>
        <v>20120626 17:00</v>
      </c>
    </row>
    <row r="18023" spans="1:11">
      <c r="A18023" t="s">
        <v>14907</v>
      </c>
      <c r="B18023">
        <v>1435.5</v>
      </c>
      <c r="C18023">
        <v>1438</v>
      </c>
      <c r="D18023">
        <v>1432.75</v>
      </c>
      <c r="E18023">
        <v>1436.5</v>
      </c>
      <c r="F18023">
        <v>67</v>
      </c>
      <c r="G18023">
        <v>96219</v>
      </c>
      <c r="H18023">
        <v>0</v>
      </c>
      <c r="I18023">
        <v>1</v>
      </c>
      <c r="J18023" s="1">
        <v>6.9999999999999999E-4</v>
      </c>
      <c r="K18023" t="str">
        <f>RIGHT(A18023,8)&amp;" "&amp;LEFT(A18023,5)</f>
        <v>20120626 17:30</v>
      </c>
    </row>
    <row r="18024" spans="1:11">
      <c r="A18024" t="s">
        <v>14906</v>
      </c>
      <c r="B18024">
        <v>1436</v>
      </c>
      <c r="C18024">
        <v>1436.5</v>
      </c>
      <c r="D18024">
        <v>1432.05</v>
      </c>
      <c r="E18024">
        <v>1433.13</v>
      </c>
      <c r="F18024">
        <v>24</v>
      </c>
      <c r="G18024">
        <v>34430</v>
      </c>
      <c r="H18024">
        <v>0</v>
      </c>
      <c r="I18024">
        <v>-2.87</v>
      </c>
      <c r="J18024" s="1">
        <v>-2E-3</v>
      </c>
      <c r="K18024" t="str">
        <f>RIGHT(A18024,8)&amp;" "&amp;LEFT(A18024,5)</f>
        <v>20120626 18:00</v>
      </c>
    </row>
    <row r="18025" spans="1:11">
      <c r="A18025" t="s">
        <v>14905</v>
      </c>
      <c r="B18025">
        <v>1432.85</v>
      </c>
      <c r="C18025">
        <v>1436.5</v>
      </c>
      <c r="D18025">
        <v>1432.75</v>
      </c>
      <c r="E18025">
        <v>1436.5</v>
      </c>
      <c r="F18025">
        <v>43</v>
      </c>
      <c r="G18025">
        <v>61740</v>
      </c>
      <c r="H18025">
        <v>0</v>
      </c>
      <c r="I18025">
        <v>3.65</v>
      </c>
      <c r="J18025" s="1">
        <v>2.5000000000000001E-3</v>
      </c>
      <c r="K18025" t="str">
        <f>RIGHT(A18025,8)&amp;" "&amp;LEFT(A18025,5)</f>
        <v>20120626 18:30</v>
      </c>
    </row>
    <row r="18026" spans="1:11">
      <c r="A18026" t="s">
        <v>14904</v>
      </c>
      <c r="B18026">
        <v>1432.77</v>
      </c>
      <c r="C18026">
        <v>1437</v>
      </c>
      <c r="D18026">
        <v>1432.75</v>
      </c>
      <c r="E18026">
        <v>1436.5</v>
      </c>
      <c r="F18026">
        <v>38</v>
      </c>
      <c r="G18026">
        <v>54542</v>
      </c>
      <c r="H18026">
        <v>0</v>
      </c>
      <c r="I18026">
        <v>3.73</v>
      </c>
      <c r="J18026" s="1">
        <v>2.5999999999999999E-3</v>
      </c>
      <c r="K18026" t="str">
        <f>RIGHT(A18026,8)&amp;" "&amp;LEFT(A18026,5)</f>
        <v>20120626 19:00</v>
      </c>
    </row>
    <row r="18027" spans="1:11">
      <c r="A18027" t="s">
        <v>14903</v>
      </c>
      <c r="B18027">
        <v>1436</v>
      </c>
      <c r="C18027">
        <v>1437</v>
      </c>
      <c r="D18027">
        <v>1432.8</v>
      </c>
      <c r="E18027">
        <v>1435.5</v>
      </c>
      <c r="F18027">
        <v>32</v>
      </c>
      <c r="G18027">
        <v>45933</v>
      </c>
      <c r="H18027">
        <v>0</v>
      </c>
      <c r="I18027">
        <v>-0.5</v>
      </c>
      <c r="J18027" s="1">
        <v>-2.9999999999999997E-4</v>
      </c>
      <c r="K18027" t="str">
        <f>RIGHT(A18027,8)&amp;" "&amp;LEFT(A18027,5)</f>
        <v>20120626 19:30</v>
      </c>
    </row>
    <row r="18028" spans="1:11">
      <c r="A18028" t="s">
        <v>14902</v>
      </c>
      <c r="B18028">
        <v>1431.6</v>
      </c>
      <c r="C18028">
        <v>1434.5</v>
      </c>
      <c r="D18028">
        <v>1430.8</v>
      </c>
      <c r="E18028">
        <v>1431.8</v>
      </c>
      <c r="F18028">
        <v>42</v>
      </c>
      <c r="G18028">
        <v>60206</v>
      </c>
      <c r="H18028">
        <v>0</v>
      </c>
      <c r="I18028">
        <v>0.2</v>
      </c>
      <c r="J18028" s="1">
        <v>1E-4</v>
      </c>
      <c r="K18028" t="str">
        <f>RIGHT(A18028,8)&amp;" "&amp;LEFT(A18028,5)</f>
        <v>20120626 20:00</v>
      </c>
    </row>
    <row r="18029" spans="1:11">
      <c r="A18029" t="s">
        <v>14901</v>
      </c>
      <c r="B18029">
        <v>1433.61</v>
      </c>
      <c r="C18029">
        <v>1436</v>
      </c>
      <c r="D18029">
        <v>1428.4</v>
      </c>
      <c r="E18029">
        <v>1430</v>
      </c>
      <c r="F18029">
        <v>60</v>
      </c>
      <c r="G18029">
        <v>85925</v>
      </c>
      <c r="H18029">
        <v>0</v>
      </c>
      <c r="I18029">
        <v>-3.61</v>
      </c>
      <c r="J18029" s="1">
        <v>-2.5000000000000001E-3</v>
      </c>
      <c r="K18029" t="str">
        <f>RIGHT(A18029,8)&amp;" "&amp;LEFT(A18029,5)</f>
        <v>20120626 20:30</v>
      </c>
    </row>
    <row r="18030" spans="1:11">
      <c r="A18030" t="s">
        <v>14900</v>
      </c>
      <c r="B18030">
        <v>1430.5</v>
      </c>
      <c r="C18030">
        <v>1432.5</v>
      </c>
      <c r="D18030">
        <v>1426.85</v>
      </c>
      <c r="E18030">
        <v>1432</v>
      </c>
      <c r="F18030">
        <v>77</v>
      </c>
      <c r="G18030">
        <v>110187</v>
      </c>
      <c r="H18030">
        <v>0</v>
      </c>
      <c r="I18030">
        <v>1.5</v>
      </c>
      <c r="J18030" s="1">
        <v>1E-3</v>
      </c>
      <c r="K18030" t="str">
        <f>RIGHT(A18030,8)&amp;" "&amp;LEFT(A18030,5)</f>
        <v>20120626 21:00</v>
      </c>
    </row>
    <row r="18031" spans="1:11">
      <c r="A18031" t="s">
        <v>14899</v>
      </c>
      <c r="B18031">
        <v>1429.7</v>
      </c>
      <c r="C18031">
        <v>1433</v>
      </c>
      <c r="D18031">
        <v>1429.5</v>
      </c>
      <c r="E18031">
        <v>1432.2</v>
      </c>
      <c r="F18031">
        <v>87</v>
      </c>
      <c r="G18031">
        <v>124502</v>
      </c>
      <c r="H18031">
        <v>0</v>
      </c>
      <c r="I18031">
        <v>2.5</v>
      </c>
      <c r="J18031" s="1">
        <v>1.6999999999999999E-3</v>
      </c>
      <c r="K18031" t="str">
        <f>RIGHT(A18031,8)&amp;" "&amp;LEFT(A18031,5)</f>
        <v>20120626 21:30</v>
      </c>
    </row>
    <row r="18032" spans="1:11">
      <c r="A18032" t="s">
        <v>14898</v>
      </c>
      <c r="B18032">
        <v>1431.7</v>
      </c>
      <c r="C18032">
        <v>1435</v>
      </c>
      <c r="D18032">
        <v>1427.3</v>
      </c>
      <c r="E18032">
        <v>1432</v>
      </c>
      <c r="F18032">
        <v>47</v>
      </c>
      <c r="G18032">
        <v>67314</v>
      </c>
      <c r="H18032">
        <v>0</v>
      </c>
      <c r="I18032">
        <v>0.3</v>
      </c>
      <c r="J18032" s="1">
        <v>2.0000000000000001E-4</v>
      </c>
      <c r="K18032" t="str">
        <f>RIGHT(A18032,8)&amp;" "&amp;LEFT(A18032,5)</f>
        <v>20120626 22:00</v>
      </c>
    </row>
    <row r="18033" spans="1:11">
      <c r="A18033" t="s">
        <v>14897</v>
      </c>
      <c r="B18033">
        <v>1431.5</v>
      </c>
      <c r="C18033">
        <v>1434.5</v>
      </c>
      <c r="D18033">
        <v>1428.25</v>
      </c>
      <c r="E18033">
        <v>1428.25</v>
      </c>
      <c r="F18033">
        <v>22</v>
      </c>
      <c r="G18033">
        <v>31515</v>
      </c>
      <c r="H18033">
        <v>0</v>
      </c>
      <c r="I18033">
        <v>-3.25</v>
      </c>
      <c r="J18033" s="1">
        <v>-2.3E-3</v>
      </c>
      <c r="K18033" t="str">
        <f>RIGHT(A18033,8)&amp;" "&amp;LEFT(A18033,5)</f>
        <v>20120626 22:30</v>
      </c>
    </row>
    <row r="18034" spans="1:11">
      <c r="A18034" t="s">
        <v>14896</v>
      </c>
      <c r="B18034">
        <v>1428.75</v>
      </c>
      <c r="C18034">
        <v>1429.25</v>
      </c>
      <c r="D18034">
        <v>1420.65</v>
      </c>
      <c r="E18034">
        <v>1421.05</v>
      </c>
      <c r="F18034">
        <v>18</v>
      </c>
      <c r="G18034">
        <v>25669</v>
      </c>
      <c r="H18034">
        <v>0</v>
      </c>
      <c r="I18034">
        <v>-7.7</v>
      </c>
      <c r="J18034" s="1">
        <v>-5.4000000000000003E-3</v>
      </c>
      <c r="K18034" t="str">
        <f>RIGHT(A18034,8)&amp;" "&amp;LEFT(A18034,5)</f>
        <v>20120626 23:00</v>
      </c>
    </row>
    <row r="18035" spans="1:11">
      <c r="A18035" t="s">
        <v>14895</v>
      </c>
      <c r="B18035">
        <v>1421.75</v>
      </c>
      <c r="C18035">
        <v>1427.5</v>
      </c>
      <c r="D18035">
        <v>1420.9</v>
      </c>
      <c r="E18035">
        <v>1427</v>
      </c>
      <c r="F18035">
        <v>16</v>
      </c>
      <c r="G18035">
        <v>22807</v>
      </c>
      <c r="H18035">
        <v>0</v>
      </c>
      <c r="I18035">
        <v>5.25</v>
      </c>
      <c r="J18035" s="1">
        <v>3.7000000000000002E-3</v>
      </c>
      <c r="K18035" t="str">
        <f>RIGHT(A18035,8)&amp;" "&amp;LEFT(A18035,5)</f>
        <v>20120626 23:30</v>
      </c>
    </row>
    <row r="18036" spans="1:11">
      <c r="A18036" t="s">
        <v>14894</v>
      </c>
      <c r="B18036">
        <v>1427.5</v>
      </c>
      <c r="C18036">
        <v>1427.5</v>
      </c>
      <c r="D18036">
        <v>1422.6</v>
      </c>
      <c r="E18036">
        <v>1425.5</v>
      </c>
      <c r="F18036">
        <v>52</v>
      </c>
      <c r="G18036">
        <v>74143</v>
      </c>
      <c r="H18036">
        <v>0</v>
      </c>
      <c r="I18036">
        <v>-2</v>
      </c>
      <c r="J18036" s="1">
        <v>-1.4E-3</v>
      </c>
      <c r="K18036" t="str">
        <f>RIGHT(A18036,8)&amp;" "&amp;LEFT(A18036,5)</f>
        <v>20120627 00:00</v>
      </c>
    </row>
    <row r="18037" spans="1:11">
      <c r="A18037" t="s">
        <v>14893</v>
      </c>
      <c r="B18037">
        <v>1424.78</v>
      </c>
      <c r="C18037">
        <v>1429</v>
      </c>
      <c r="D18037">
        <v>1424.05</v>
      </c>
      <c r="E18037">
        <v>1429</v>
      </c>
      <c r="F18037">
        <v>46</v>
      </c>
      <c r="G18037">
        <v>65656</v>
      </c>
      <c r="H18037">
        <v>0</v>
      </c>
      <c r="I18037">
        <v>4.22</v>
      </c>
      <c r="J18037" s="1">
        <v>3.0000000000000001E-3</v>
      </c>
      <c r="K18037" t="str">
        <f>RIGHT(A18037,8)&amp;" "&amp;LEFT(A18037,5)</f>
        <v>20120627 00:30</v>
      </c>
    </row>
    <row r="18038" spans="1:11">
      <c r="A18038" t="s">
        <v>14892</v>
      </c>
      <c r="B18038">
        <v>1429.5</v>
      </c>
      <c r="C18038">
        <v>1431</v>
      </c>
      <c r="D18038">
        <v>1422.8</v>
      </c>
      <c r="E18038">
        <v>1425.25</v>
      </c>
      <c r="F18038">
        <v>64</v>
      </c>
      <c r="G18038">
        <v>91422</v>
      </c>
      <c r="H18038">
        <v>0</v>
      </c>
      <c r="I18038">
        <v>-4.25</v>
      </c>
      <c r="J18038" s="1">
        <v>-3.0000000000000001E-3</v>
      </c>
      <c r="K18038" t="str">
        <f>RIGHT(A18038,8)&amp;" "&amp;LEFT(A18038,5)</f>
        <v>20120627 01:00</v>
      </c>
    </row>
    <row r="18039" spans="1:11">
      <c r="A18039" t="s">
        <v>14891</v>
      </c>
      <c r="B18039">
        <v>1425.31</v>
      </c>
      <c r="C18039">
        <v>1425.75</v>
      </c>
      <c r="D18039">
        <v>1419.5</v>
      </c>
      <c r="E18039">
        <v>1424</v>
      </c>
      <c r="F18039">
        <v>49</v>
      </c>
      <c r="G18039">
        <v>69758</v>
      </c>
      <c r="H18039">
        <v>0</v>
      </c>
      <c r="I18039">
        <v>-1.31</v>
      </c>
      <c r="J18039" s="1">
        <v>-8.9999999999999998E-4</v>
      </c>
      <c r="K18039" t="str">
        <f>RIGHT(A18039,8)&amp;" "&amp;LEFT(A18039,5)</f>
        <v>20120627 01:30</v>
      </c>
    </row>
    <row r="18040" spans="1:11">
      <c r="A18040" t="s">
        <v>14890</v>
      </c>
      <c r="B18040">
        <v>1424.5</v>
      </c>
      <c r="C18040">
        <v>1430</v>
      </c>
      <c r="D18040">
        <v>1419.1</v>
      </c>
      <c r="E18040">
        <v>1424</v>
      </c>
      <c r="F18040">
        <v>40</v>
      </c>
      <c r="G18040">
        <v>56940</v>
      </c>
      <c r="H18040">
        <v>0</v>
      </c>
      <c r="I18040">
        <v>-0.5</v>
      </c>
      <c r="J18040" s="1">
        <v>-4.0000000000000002E-4</v>
      </c>
      <c r="K18040" t="str">
        <f>RIGHT(A18040,8)&amp;" "&amp;LEFT(A18040,5)</f>
        <v>20120627 02:00</v>
      </c>
    </row>
    <row r="18041" spans="1:11">
      <c r="A18041" t="s">
        <v>14889</v>
      </c>
      <c r="B18041">
        <v>1424.5</v>
      </c>
      <c r="C18041">
        <v>1426.5</v>
      </c>
      <c r="D18041">
        <v>1421.35</v>
      </c>
      <c r="E18041">
        <v>1422.55</v>
      </c>
      <c r="F18041">
        <v>40</v>
      </c>
      <c r="G18041">
        <v>56978</v>
      </c>
      <c r="H18041">
        <v>0</v>
      </c>
      <c r="I18041">
        <v>-1.95</v>
      </c>
      <c r="J18041" s="1">
        <v>-1.4E-3</v>
      </c>
      <c r="K18041" t="str">
        <f>RIGHT(A18041,8)&amp;" "&amp;LEFT(A18041,5)</f>
        <v>20120627 02:30</v>
      </c>
    </row>
    <row r="18042" spans="1:11">
      <c r="A18042" t="s">
        <v>14888</v>
      </c>
      <c r="B18042">
        <v>1422.5</v>
      </c>
      <c r="C18042">
        <v>1424.75</v>
      </c>
      <c r="D18042">
        <v>1421.85</v>
      </c>
      <c r="E18042">
        <v>1424</v>
      </c>
      <c r="F18042">
        <v>24</v>
      </c>
      <c r="G18042">
        <v>34159</v>
      </c>
      <c r="H18042">
        <v>0</v>
      </c>
      <c r="I18042">
        <v>1.5</v>
      </c>
      <c r="J18042" s="1">
        <v>1.1000000000000001E-3</v>
      </c>
      <c r="K18042" t="str">
        <f>RIGHT(A18042,8)&amp;" "&amp;LEFT(A18042,5)</f>
        <v>20120627 03:00</v>
      </c>
    </row>
    <row r="18043" spans="1:11">
      <c r="A18043" t="s">
        <v>14887</v>
      </c>
      <c r="B18043">
        <v>1422.71</v>
      </c>
      <c r="C18043">
        <v>1425</v>
      </c>
      <c r="D18043">
        <v>1420.55</v>
      </c>
      <c r="E18043">
        <v>1420.55</v>
      </c>
      <c r="F18043">
        <v>24</v>
      </c>
      <c r="G18043">
        <v>34156</v>
      </c>
      <c r="H18043">
        <v>0</v>
      </c>
      <c r="I18043">
        <v>-2.16</v>
      </c>
      <c r="J18043" s="1">
        <v>-1.5E-3</v>
      </c>
      <c r="K18043" t="str">
        <f>RIGHT(A18043,8)&amp;" "&amp;LEFT(A18043,5)</f>
        <v>20120627 03:30</v>
      </c>
    </row>
    <row r="18044" spans="1:11">
      <c r="A18044" t="s">
        <v>14886</v>
      </c>
      <c r="B18044">
        <v>1423.5</v>
      </c>
      <c r="C18044">
        <v>1424.5</v>
      </c>
      <c r="D18044">
        <v>1420.25</v>
      </c>
      <c r="E18044">
        <v>1421.75</v>
      </c>
      <c r="F18044">
        <v>27</v>
      </c>
      <c r="G18044">
        <v>38421</v>
      </c>
      <c r="H18044">
        <v>0</v>
      </c>
      <c r="I18044">
        <v>-1.75</v>
      </c>
      <c r="J18044" s="1">
        <v>-1.1999999999999999E-3</v>
      </c>
      <c r="K18044" t="str">
        <f>RIGHT(A18044,8)&amp;" "&amp;LEFT(A18044,5)</f>
        <v>20120627 04:00</v>
      </c>
    </row>
    <row r="18045" spans="1:11">
      <c r="A18045" t="s">
        <v>14885</v>
      </c>
      <c r="B18045">
        <v>1422.2</v>
      </c>
      <c r="C18045">
        <v>1422.7</v>
      </c>
      <c r="D18045">
        <v>1421.57</v>
      </c>
      <c r="E18045">
        <v>1421.7</v>
      </c>
      <c r="F18045">
        <v>8</v>
      </c>
      <c r="G18045">
        <v>11377</v>
      </c>
      <c r="H18045">
        <v>0</v>
      </c>
      <c r="I18045">
        <v>-0.5</v>
      </c>
      <c r="J18045" s="1">
        <v>-4.0000000000000002E-4</v>
      </c>
      <c r="K18045" t="str">
        <f>RIGHT(A18045,8)&amp;" "&amp;LEFT(A18045,5)</f>
        <v>20120627 04:30</v>
      </c>
    </row>
    <row r="18046" spans="1:11">
      <c r="A18046" t="s">
        <v>14884</v>
      </c>
      <c r="B18046">
        <v>1421.57</v>
      </c>
      <c r="C18046">
        <v>1422.25</v>
      </c>
      <c r="D18046">
        <v>1419.8</v>
      </c>
      <c r="E18046">
        <v>1421.57</v>
      </c>
      <c r="F18046">
        <v>5</v>
      </c>
      <c r="G18046">
        <v>7107</v>
      </c>
      <c r="H18046">
        <v>0</v>
      </c>
      <c r="I18046">
        <v>0</v>
      </c>
      <c r="J18046" s="1">
        <v>0</v>
      </c>
      <c r="K18046" t="str">
        <f>RIGHT(A18046,8)&amp;" "&amp;LEFT(A18046,5)</f>
        <v>20120627 05:00</v>
      </c>
    </row>
    <row r="18047" spans="1:11">
      <c r="A18047" t="s">
        <v>14883</v>
      </c>
      <c r="B18047">
        <v>1422.5</v>
      </c>
      <c r="C18047">
        <v>1422.5</v>
      </c>
      <c r="D18047">
        <v>1422</v>
      </c>
      <c r="E18047">
        <v>1422.5</v>
      </c>
      <c r="F18047">
        <v>6</v>
      </c>
      <c r="G18047">
        <v>8534</v>
      </c>
      <c r="H18047">
        <v>0</v>
      </c>
      <c r="I18047">
        <v>0</v>
      </c>
      <c r="J18047" s="1">
        <v>0</v>
      </c>
      <c r="K18047" t="str">
        <f>RIGHT(A18047,8)&amp;" "&amp;LEFT(A18047,5)</f>
        <v>20120627 05:30</v>
      </c>
    </row>
    <row r="18048" spans="1:11">
      <c r="A18048" t="s">
        <v>14882</v>
      </c>
      <c r="B18048">
        <v>1419.8</v>
      </c>
      <c r="C18048">
        <v>1419.8</v>
      </c>
      <c r="D18048">
        <v>1419.8</v>
      </c>
      <c r="E18048">
        <v>1419.8</v>
      </c>
      <c r="F18048">
        <v>1</v>
      </c>
      <c r="G18048">
        <v>1420</v>
      </c>
      <c r="H18048">
        <v>0</v>
      </c>
      <c r="I18048">
        <v>0</v>
      </c>
      <c r="J18048" s="1">
        <v>0</v>
      </c>
      <c r="K18048" t="str">
        <f>RIGHT(A18048,8)&amp;" "&amp;LEFT(A18048,5)</f>
        <v>20120627 05:59</v>
      </c>
    </row>
    <row r="18049" spans="1:11">
      <c r="A18049" t="s">
        <v>14881</v>
      </c>
      <c r="B18049">
        <v>1423</v>
      </c>
      <c r="C18049">
        <v>1423.5</v>
      </c>
      <c r="D18049">
        <v>1419.95</v>
      </c>
      <c r="E18049">
        <v>1419.95</v>
      </c>
      <c r="F18049">
        <v>20</v>
      </c>
      <c r="G18049">
        <v>28447</v>
      </c>
      <c r="H18049">
        <v>0</v>
      </c>
      <c r="I18049">
        <v>-3.05</v>
      </c>
      <c r="J18049" s="1">
        <v>-2.0999999999999999E-3</v>
      </c>
      <c r="K18049" t="str">
        <f>RIGHT(A18049,8)&amp;" "&amp;LEFT(A18049,5)</f>
        <v>20120627 06:30</v>
      </c>
    </row>
    <row r="18050" spans="1:11">
      <c r="A18050" t="s">
        <v>14880</v>
      </c>
      <c r="B18050">
        <v>1421.5</v>
      </c>
      <c r="C18050">
        <v>1423</v>
      </c>
      <c r="D18050">
        <v>1420.15</v>
      </c>
      <c r="E18050">
        <v>1420.15</v>
      </c>
      <c r="F18050">
        <v>8</v>
      </c>
      <c r="G18050">
        <v>11373</v>
      </c>
      <c r="H18050">
        <v>0</v>
      </c>
      <c r="I18050">
        <v>-1.35</v>
      </c>
      <c r="J18050" s="1">
        <v>-8.9999999999999998E-4</v>
      </c>
      <c r="K18050" t="str">
        <f>RIGHT(A18050,8)&amp;" "&amp;LEFT(A18050,5)</f>
        <v>20120627 07:00</v>
      </c>
    </row>
    <row r="18051" spans="1:11">
      <c r="A18051" t="s">
        <v>14879</v>
      </c>
      <c r="B18051">
        <v>1420.2</v>
      </c>
      <c r="C18051">
        <v>1424</v>
      </c>
      <c r="D18051">
        <v>1420.2</v>
      </c>
      <c r="E18051">
        <v>1420.35</v>
      </c>
      <c r="F18051">
        <v>14</v>
      </c>
      <c r="G18051">
        <v>19916</v>
      </c>
      <c r="H18051">
        <v>0</v>
      </c>
      <c r="I18051">
        <v>0.15</v>
      </c>
      <c r="J18051" s="1">
        <v>1E-4</v>
      </c>
      <c r="K18051" t="str">
        <f>RIGHT(A18051,8)&amp;" "&amp;LEFT(A18051,5)</f>
        <v>20120627 07:30</v>
      </c>
    </row>
    <row r="18052" spans="1:11">
      <c r="A18052" t="s">
        <v>14878</v>
      </c>
      <c r="B18052">
        <v>1424</v>
      </c>
      <c r="C18052">
        <v>1425</v>
      </c>
      <c r="D18052">
        <v>1421.95</v>
      </c>
      <c r="E18052">
        <v>1421.95</v>
      </c>
      <c r="F18052">
        <v>15</v>
      </c>
      <c r="G18052">
        <v>21354</v>
      </c>
      <c r="H18052">
        <v>0</v>
      </c>
      <c r="I18052">
        <v>-2.0499999999999998</v>
      </c>
      <c r="J18052" s="1">
        <v>-1.4E-3</v>
      </c>
      <c r="K18052" t="str">
        <f>RIGHT(A18052,8)&amp;" "&amp;LEFT(A18052,5)</f>
        <v>20120627 08:00</v>
      </c>
    </row>
    <row r="18053" spans="1:11">
      <c r="A18053" t="s">
        <v>14877</v>
      </c>
      <c r="B18053">
        <v>1424.5</v>
      </c>
      <c r="C18053">
        <v>1425.5</v>
      </c>
      <c r="D18053">
        <v>1420.35</v>
      </c>
      <c r="E18053">
        <v>1423</v>
      </c>
      <c r="F18053">
        <v>62</v>
      </c>
      <c r="G18053">
        <v>88273</v>
      </c>
      <c r="H18053">
        <v>0</v>
      </c>
      <c r="I18053">
        <v>-1.5</v>
      </c>
      <c r="J18053" s="1">
        <v>-1.1000000000000001E-3</v>
      </c>
      <c r="K18053" t="str">
        <f>RIGHT(A18053,8)&amp;" "&amp;LEFT(A18053,5)</f>
        <v>20120627 08:30</v>
      </c>
    </row>
    <row r="18054" spans="1:11">
      <c r="A18054" t="s">
        <v>14876</v>
      </c>
      <c r="B18054">
        <v>1423.5</v>
      </c>
      <c r="C18054">
        <v>1424.5</v>
      </c>
      <c r="D18054">
        <v>1419.55</v>
      </c>
      <c r="E18054">
        <v>1424</v>
      </c>
      <c r="F18054">
        <v>41</v>
      </c>
      <c r="G18054">
        <v>58335</v>
      </c>
      <c r="H18054">
        <v>0</v>
      </c>
      <c r="I18054">
        <v>0.5</v>
      </c>
      <c r="J18054" s="1">
        <v>4.0000000000000002E-4</v>
      </c>
      <c r="K18054" t="str">
        <f>RIGHT(A18054,8)&amp;" "&amp;LEFT(A18054,5)</f>
        <v>20120627 09:00</v>
      </c>
    </row>
    <row r="18055" spans="1:11">
      <c r="A18055" t="s">
        <v>14875</v>
      </c>
      <c r="B18055">
        <v>1423.5</v>
      </c>
      <c r="C18055">
        <v>1424</v>
      </c>
      <c r="D18055">
        <v>1419.9</v>
      </c>
      <c r="E18055">
        <v>1422.45</v>
      </c>
      <c r="F18055">
        <v>39</v>
      </c>
      <c r="G18055">
        <v>55504</v>
      </c>
      <c r="H18055">
        <v>0</v>
      </c>
      <c r="I18055">
        <v>-1.05</v>
      </c>
      <c r="J18055" s="1">
        <v>-6.9999999999999999E-4</v>
      </c>
      <c r="K18055" t="str">
        <f>RIGHT(A18055,8)&amp;" "&amp;LEFT(A18055,5)</f>
        <v>20120627 09:30</v>
      </c>
    </row>
    <row r="18056" spans="1:11">
      <c r="A18056" t="s">
        <v>14874</v>
      </c>
      <c r="B18056">
        <v>1422</v>
      </c>
      <c r="C18056">
        <v>1424</v>
      </c>
      <c r="D18056">
        <v>1419.55</v>
      </c>
      <c r="E18056">
        <v>1419.55</v>
      </c>
      <c r="F18056">
        <v>30</v>
      </c>
      <c r="G18056">
        <v>42676</v>
      </c>
      <c r="H18056">
        <v>0</v>
      </c>
      <c r="I18056">
        <v>-2.4500000000000002</v>
      </c>
      <c r="J18056" s="1">
        <v>-1.6999999999999999E-3</v>
      </c>
      <c r="K18056" t="str">
        <f>RIGHT(A18056,8)&amp;" "&amp;LEFT(A18056,5)</f>
        <v>20120627 10:00</v>
      </c>
    </row>
    <row r="18057" spans="1:11">
      <c r="A18057" t="s">
        <v>14873</v>
      </c>
      <c r="B18057">
        <v>1421.45</v>
      </c>
      <c r="C18057">
        <v>1423.5</v>
      </c>
      <c r="D18057">
        <v>1416.65</v>
      </c>
      <c r="E18057">
        <v>1418.5</v>
      </c>
      <c r="F18057">
        <v>50</v>
      </c>
      <c r="G18057">
        <v>71071</v>
      </c>
      <c r="H18057">
        <v>0</v>
      </c>
      <c r="I18057">
        <v>-2.95</v>
      </c>
      <c r="J18057" s="1">
        <v>-2.0999999999999999E-3</v>
      </c>
      <c r="K18057" t="str">
        <f>RIGHT(A18057,8)&amp;" "&amp;LEFT(A18057,5)</f>
        <v>20120627 10:30</v>
      </c>
    </row>
    <row r="18058" spans="1:11">
      <c r="A18058" t="s">
        <v>14872</v>
      </c>
      <c r="B18058">
        <v>1419</v>
      </c>
      <c r="C18058">
        <v>1421</v>
      </c>
      <c r="D18058">
        <v>1416.4</v>
      </c>
      <c r="E18058">
        <v>1417.35</v>
      </c>
      <c r="F18058">
        <v>27</v>
      </c>
      <c r="G18058">
        <v>38325</v>
      </c>
      <c r="H18058">
        <v>0</v>
      </c>
      <c r="I18058">
        <v>-1.65</v>
      </c>
      <c r="J18058" s="1">
        <v>-1.1999999999999999E-3</v>
      </c>
      <c r="K18058" t="str">
        <f>RIGHT(A18058,8)&amp;" "&amp;LEFT(A18058,5)</f>
        <v>20120627 11:00</v>
      </c>
    </row>
    <row r="18059" spans="1:11">
      <c r="A18059" t="s">
        <v>14871</v>
      </c>
      <c r="B18059">
        <v>1419.07</v>
      </c>
      <c r="C18059">
        <v>1422</v>
      </c>
      <c r="D18059">
        <v>1417.65</v>
      </c>
      <c r="E18059">
        <v>1417.65</v>
      </c>
      <c r="F18059">
        <v>33</v>
      </c>
      <c r="G18059">
        <v>46889</v>
      </c>
      <c r="H18059">
        <v>0</v>
      </c>
      <c r="I18059">
        <v>-1.42</v>
      </c>
      <c r="J18059" s="1">
        <v>-1E-3</v>
      </c>
      <c r="K18059" t="str">
        <f>RIGHT(A18059,8)&amp;" "&amp;LEFT(A18059,5)</f>
        <v>20120627 11:30</v>
      </c>
    </row>
    <row r="18060" spans="1:11">
      <c r="A18060" t="s">
        <v>14870</v>
      </c>
      <c r="B18060">
        <v>1419.5</v>
      </c>
      <c r="C18060">
        <v>1423</v>
      </c>
      <c r="D18060">
        <v>1418.8</v>
      </c>
      <c r="E18060">
        <v>1423</v>
      </c>
      <c r="F18060">
        <v>54</v>
      </c>
      <c r="G18060">
        <v>76744</v>
      </c>
      <c r="H18060">
        <v>0</v>
      </c>
      <c r="I18060">
        <v>3.5</v>
      </c>
      <c r="J18060" s="1">
        <v>2.5000000000000001E-3</v>
      </c>
      <c r="K18060" t="str">
        <f>RIGHT(A18060,8)&amp;" "&amp;LEFT(A18060,5)</f>
        <v>20120627 12:00</v>
      </c>
    </row>
    <row r="18061" spans="1:11">
      <c r="A18061" t="s">
        <v>14869</v>
      </c>
      <c r="B18061">
        <v>1421</v>
      </c>
      <c r="C18061">
        <v>1423</v>
      </c>
      <c r="D18061">
        <v>1417.3</v>
      </c>
      <c r="E18061">
        <v>1422</v>
      </c>
      <c r="F18061">
        <v>40</v>
      </c>
      <c r="G18061">
        <v>56849</v>
      </c>
      <c r="H18061">
        <v>0</v>
      </c>
      <c r="I18061">
        <v>1</v>
      </c>
      <c r="J18061" s="1">
        <v>6.9999999999999999E-4</v>
      </c>
      <c r="K18061" t="str">
        <f>RIGHT(A18061,8)&amp;" "&amp;LEFT(A18061,5)</f>
        <v>20120627 12:30</v>
      </c>
    </row>
    <row r="18062" spans="1:11">
      <c r="A18062" t="s">
        <v>14868</v>
      </c>
      <c r="B18062">
        <v>1421.5</v>
      </c>
      <c r="C18062">
        <v>1421.5</v>
      </c>
      <c r="D18062">
        <v>1415.2</v>
      </c>
      <c r="E18062">
        <v>1415.2</v>
      </c>
      <c r="F18062">
        <v>31</v>
      </c>
      <c r="G18062">
        <v>43984</v>
      </c>
      <c r="H18062">
        <v>0</v>
      </c>
      <c r="I18062">
        <v>-6.3</v>
      </c>
      <c r="J18062" s="1">
        <v>-4.4000000000000003E-3</v>
      </c>
      <c r="K18062" t="str">
        <f>RIGHT(A18062,8)&amp;" "&amp;LEFT(A18062,5)</f>
        <v>20120627 13:00</v>
      </c>
    </row>
    <row r="18063" spans="1:11">
      <c r="A18063" t="s">
        <v>14867</v>
      </c>
      <c r="B18063">
        <v>1418.5</v>
      </c>
      <c r="C18063">
        <v>1419.5</v>
      </c>
      <c r="D18063">
        <v>1415.65</v>
      </c>
      <c r="E18063">
        <v>1419</v>
      </c>
      <c r="F18063">
        <v>44</v>
      </c>
      <c r="G18063">
        <v>62403</v>
      </c>
      <c r="H18063">
        <v>0</v>
      </c>
      <c r="I18063">
        <v>0.5</v>
      </c>
      <c r="J18063" s="1">
        <v>4.0000000000000002E-4</v>
      </c>
      <c r="K18063" t="str">
        <f>RIGHT(A18063,8)&amp;" "&amp;LEFT(A18063,5)</f>
        <v>20120627 13:30</v>
      </c>
    </row>
    <row r="18064" spans="1:11">
      <c r="A18064" t="s">
        <v>14866</v>
      </c>
      <c r="B18064">
        <v>1417</v>
      </c>
      <c r="C18064">
        <v>1420</v>
      </c>
      <c r="D18064">
        <v>1415.85</v>
      </c>
      <c r="E18064">
        <v>1418</v>
      </c>
      <c r="F18064">
        <v>32</v>
      </c>
      <c r="G18064">
        <v>45382</v>
      </c>
      <c r="H18064">
        <v>0</v>
      </c>
      <c r="I18064">
        <v>1</v>
      </c>
      <c r="J18064" s="1">
        <v>6.9999999999999999E-4</v>
      </c>
      <c r="K18064" t="str">
        <f>RIGHT(A18064,8)&amp;" "&amp;LEFT(A18064,5)</f>
        <v>20120627 14:00</v>
      </c>
    </row>
    <row r="18065" spans="1:11">
      <c r="A18065" t="s">
        <v>14865</v>
      </c>
      <c r="B18065">
        <v>1415.97</v>
      </c>
      <c r="C18065">
        <v>1418</v>
      </c>
      <c r="D18065">
        <v>1414.35</v>
      </c>
      <c r="E18065">
        <v>1415.2</v>
      </c>
      <c r="F18065">
        <v>39</v>
      </c>
      <c r="G18065">
        <v>55251</v>
      </c>
      <c r="H18065">
        <v>0</v>
      </c>
      <c r="I18065">
        <v>-0.77</v>
      </c>
      <c r="J18065" s="1">
        <v>-5.0000000000000001E-4</v>
      </c>
      <c r="K18065" t="str">
        <f>RIGHT(A18065,8)&amp;" "&amp;LEFT(A18065,5)</f>
        <v>20120627 14:30</v>
      </c>
    </row>
    <row r="18066" spans="1:11">
      <c r="A18066" t="s">
        <v>14864</v>
      </c>
      <c r="B18066">
        <v>1414.52</v>
      </c>
      <c r="C18066">
        <v>1418.5</v>
      </c>
      <c r="D18066">
        <v>1413.05</v>
      </c>
      <c r="E18066">
        <v>1415.25</v>
      </c>
      <c r="F18066">
        <v>42</v>
      </c>
      <c r="G18066">
        <v>59479</v>
      </c>
      <c r="H18066">
        <v>0</v>
      </c>
      <c r="I18066">
        <v>0.73</v>
      </c>
      <c r="J18066" s="1">
        <v>5.0000000000000001E-4</v>
      </c>
      <c r="K18066" t="str">
        <f>RIGHT(A18066,8)&amp;" "&amp;LEFT(A18066,5)</f>
        <v>20120627 15:00</v>
      </c>
    </row>
    <row r="18067" spans="1:11">
      <c r="A18067" t="s">
        <v>14863</v>
      </c>
      <c r="B18067">
        <v>1417.49</v>
      </c>
      <c r="C18067">
        <v>1421</v>
      </c>
      <c r="D18067">
        <v>1415.7</v>
      </c>
      <c r="E18067">
        <v>1420</v>
      </c>
      <c r="F18067">
        <v>72</v>
      </c>
      <c r="G18067">
        <v>102143</v>
      </c>
      <c r="H18067">
        <v>0</v>
      </c>
      <c r="I18067">
        <v>2.5099999999999998</v>
      </c>
      <c r="J18067" s="1">
        <v>1.8E-3</v>
      </c>
      <c r="K18067" t="str">
        <f>RIGHT(A18067,8)&amp;" "&amp;LEFT(A18067,5)</f>
        <v>20120627 15:30</v>
      </c>
    </row>
    <row r="18068" spans="1:11">
      <c r="A18068" t="s">
        <v>14862</v>
      </c>
      <c r="B18068">
        <v>1418</v>
      </c>
      <c r="C18068">
        <v>1419.5</v>
      </c>
      <c r="D18068">
        <v>1411.6</v>
      </c>
      <c r="E18068">
        <v>1415.5</v>
      </c>
      <c r="F18068">
        <v>45</v>
      </c>
      <c r="G18068">
        <v>63738</v>
      </c>
      <c r="H18068">
        <v>0</v>
      </c>
      <c r="I18068">
        <v>-2.5</v>
      </c>
      <c r="J18068" s="1">
        <v>-1.8E-3</v>
      </c>
      <c r="K18068" t="str">
        <f>RIGHT(A18068,8)&amp;" "&amp;LEFT(A18068,5)</f>
        <v>20120627 16:00</v>
      </c>
    </row>
    <row r="18069" spans="1:11">
      <c r="A18069" t="s">
        <v>14861</v>
      </c>
      <c r="B18069">
        <v>1416</v>
      </c>
      <c r="C18069">
        <v>1416</v>
      </c>
      <c r="D18069">
        <v>1399.2</v>
      </c>
      <c r="E18069">
        <v>1404</v>
      </c>
      <c r="F18069">
        <v>57</v>
      </c>
      <c r="G18069">
        <v>80216</v>
      </c>
      <c r="H18069">
        <v>0</v>
      </c>
      <c r="I18069">
        <v>-12</v>
      </c>
      <c r="J18069" s="1">
        <v>-8.5000000000000006E-3</v>
      </c>
      <c r="K18069" t="str">
        <f>RIGHT(A18069,8)&amp;" "&amp;LEFT(A18069,5)</f>
        <v>20120627 16:30</v>
      </c>
    </row>
    <row r="18070" spans="1:11">
      <c r="A18070" t="s">
        <v>14860</v>
      </c>
      <c r="B18070">
        <v>1402.49</v>
      </c>
      <c r="C18070">
        <v>1409</v>
      </c>
      <c r="D18070">
        <v>1400.7</v>
      </c>
      <c r="E18070">
        <v>1404</v>
      </c>
      <c r="F18070">
        <v>86</v>
      </c>
      <c r="G18070">
        <v>120904</v>
      </c>
      <c r="H18070">
        <v>0</v>
      </c>
      <c r="I18070">
        <v>1.51</v>
      </c>
      <c r="J18070" s="1">
        <v>1.1000000000000001E-3</v>
      </c>
      <c r="K18070" t="str">
        <f>RIGHT(A18070,8)&amp;" "&amp;LEFT(A18070,5)</f>
        <v>20120627 17:00</v>
      </c>
    </row>
    <row r="18071" spans="1:11">
      <c r="A18071" t="s">
        <v>14859</v>
      </c>
      <c r="B18071">
        <v>1404.12</v>
      </c>
      <c r="C18071">
        <v>1410.5</v>
      </c>
      <c r="D18071">
        <v>1403</v>
      </c>
      <c r="E18071">
        <v>1407.2</v>
      </c>
      <c r="F18071">
        <v>52</v>
      </c>
      <c r="G18071">
        <v>73123</v>
      </c>
      <c r="H18071">
        <v>0</v>
      </c>
      <c r="I18071">
        <v>3.08</v>
      </c>
      <c r="J18071" s="1">
        <v>2.2000000000000001E-3</v>
      </c>
      <c r="K18071" t="str">
        <f>RIGHT(A18071,8)&amp;" "&amp;LEFT(A18071,5)</f>
        <v>20120627 17:30</v>
      </c>
    </row>
    <row r="18072" spans="1:11">
      <c r="A18072" t="s">
        <v>14858</v>
      </c>
      <c r="B18072">
        <v>1405.7</v>
      </c>
      <c r="C18072">
        <v>1413</v>
      </c>
      <c r="D18072">
        <v>1404</v>
      </c>
      <c r="E18072">
        <v>1412.5</v>
      </c>
      <c r="F18072">
        <v>70</v>
      </c>
      <c r="G18072">
        <v>98606</v>
      </c>
      <c r="H18072">
        <v>0</v>
      </c>
      <c r="I18072">
        <v>6.8</v>
      </c>
      <c r="J18072" s="1">
        <v>4.7999999999999996E-3</v>
      </c>
      <c r="K18072" t="str">
        <f>RIGHT(A18072,8)&amp;" "&amp;LEFT(A18072,5)</f>
        <v>20120627 18:00</v>
      </c>
    </row>
    <row r="18073" spans="1:11">
      <c r="A18073" t="s">
        <v>14857</v>
      </c>
      <c r="B18073">
        <v>1411</v>
      </c>
      <c r="C18073">
        <v>1411.5</v>
      </c>
      <c r="D18073">
        <v>1404</v>
      </c>
      <c r="E18073">
        <v>1410</v>
      </c>
      <c r="F18073">
        <v>40</v>
      </c>
      <c r="G18073">
        <v>56351</v>
      </c>
      <c r="H18073">
        <v>0</v>
      </c>
      <c r="I18073">
        <v>-1</v>
      </c>
      <c r="J18073" s="1">
        <v>-6.9999999999999999E-4</v>
      </c>
      <c r="K18073" t="str">
        <f>RIGHT(A18073,8)&amp;" "&amp;LEFT(A18073,5)</f>
        <v>20120627 18:30</v>
      </c>
    </row>
    <row r="18074" spans="1:11">
      <c r="A18074" t="s">
        <v>14856</v>
      </c>
      <c r="B18074">
        <v>1404</v>
      </c>
      <c r="C18074">
        <v>1411.5</v>
      </c>
      <c r="D18074">
        <v>1404</v>
      </c>
      <c r="E18074">
        <v>1409</v>
      </c>
      <c r="F18074">
        <v>65</v>
      </c>
      <c r="G18074">
        <v>91535</v>
      </c>
      <c r="H18074">
        <v>0</v>
      </c>
      <c r="I18074">
        <v>5</v>
      </c>
      <c r="J18074" s="1">
        <v>3.5999999999999999E-3</v>
      </c>
      <c r="K18074" t="str">
        <f>RIGHT(A18074,8)&amp;" "&amp;LEFT(A18074,5)</f>
        <v>20120627 19:00</v>
      </c>
    </row>
    <row r="18075" spans="1:11">
      <c r="A18075" t="s">
        <v>14855</v>
      </c>
      <c r="B18075">
        <v>1408.5</v>
      </c>
      <c r="C18075">
        <v>1410</v>
      </c>
      <c r="D18075">
        <v>1404</v>
      </c>
      <c r="E18075">
        <v>1407.75</v>
      </c>
      <c r="F18075">
        <v>42</v>
      </c>
      <c r="G18075">
        <v>59113</v>
      </c>
      <c r="H18075">
        <v>0</v>
      </c>
      <c r="I18075">
        <v>-0.75</v>
      </c>
      <c r="J18075" s="1">
        <v>-5.0000000000000001E-4</v>
      </c>
      <c r="K18075" t="str">
        <f>RIGHT(A18075,8)&amp;" "&amp;LEFT(A18075,5)</f>
        <v>20120627 19:30</v>
      </c>
    </row>
    <row r="18076" spans="1:11">
      <c r="A18076" t="s">
        <v>14854</v>
      </c>
      <c r="B18076">
        <v>1409.5</v>
      </c>
      <c r="C18076">
        <v>1413.5</v>
      </c>
      <c r="D18076">
        <v>1407.7</v>
      </c>
      <c r="E18076">
        <v>1409.2</v>
      </c>
      <c r="F18076">
        <v>68</v>
      </c>
      <c r="G18076">
        <v>95903</v>
      </c>
      <c r="H18076">
        <v>0</v>
      </c>
      <c r="I18076">
        <v>-0.3</v>
      </c>
      <c r="J18076" s="1">
        <v>-2.0000000000000001E-4</v>
      </c>
      <c r="K18076" t="str">
        <f>RIGHT(A18076,8)&amp;" "&amp;LEFT(A18076,5)</f>
        <v>20120627 20:00</v>
      </c>
    </row>
    <row r="18077" spans="1:11">
      <c r="A18077" t="s">
        <v>14853</v>
      </c>
      <c r="B18077">
        <v>1410.75</v>
      </c>
      <c r="C18077">
        <v>1412.5</v>
      </c>
      <c r="D18077">
        <v>1406.25</v>
      </c>
      <c r="E18077">
        <v>1407.2</v>
      </c>
      <c r="F18077">
        <v>65</v>
      </c>
      <c r="G18077">
        <v>91683</v>
      </c>
      <c r="H18077">
        <v>0</v>
      </c>
      <c r="I18077">
        <v>-3.55</v>
      </c>
      <c r="J18077" s="1">
        <v>-2.5000000000000001E-3</v>
      </c>
      <c r="K18077" t="str">
        <f>RIGHT(A18077,8)&amp;" "&amp;LEFT(A18077,5)</f>
        <v>20120627 20:30</v>
      </c>
    </row>
    <row r="18078" spans="1:11">
      <c r="A18078" t="s">
        <v>14852</v>
      </c>
      <c r="B18078">
        <v>1409.5</v>
      </c>
      <c r="C18078">
        <v>1412</v>
      </c>
      <c r="D18078">
        <v>1403.1</v>
      </c>
      <c r="E18078">
        <v>1403.5</v>
      </c>
      <c r="F18078">
        <v>51</v>
      </c>
      <c r="G18078">
        <v>71748</v>
      </c>
      <c r="H18078">
        <v>0</v>
      </c>
      <c r="I18078">
        <v>-6</v>
      </c>
      <c r="J18078" s="1">
        <v>-4.3E-3</v>
      </c>
      <c r="K18078" t="str">
        <f>RIGHT(A18078,8)&amp;" "&amp;LEFT(A18078,5)</f>
        <v>20120627 21:00</v>
      </c>
    </row>
    <row r="18079" spans="1:11">
      <c r="A18079" t="s">
        <v>14851</v>
      </c>
      <c r="B18079">
        <v>1402.47</v>
      </c>
      <c r="C18079">
        <v>1416</v>
      </c>
      <c r="D18079">
        <v>1400.25</v>
      </c>
      <c r="E18079">
        <v>1415.5</v>
      </c>
      <c r="F18079">
        <v>89</v>
      </c>
      <c r="G18079">
        <v>125334</v>
      </c>
      <c r="H18079">
        <v>0</v>
      </c>
      <c r="I18079">
        <v>13.03</v>
      </c>
      <c r="J18079" s="1">
        <v>9.2999999999999992E-3</v>
      </c>
      <c r="K18079" t="str">
        <f>RIGHT(A18079,8)&amp;" "&amp;LEFT(A18079,5)</f>
        <v>20120627 21:30</v>
      </c>
    </row>
    <row r="18080" spans="1:11">
      <c r="A18080" t="s">
        <v>14850</v>
      </c>
      <c r="B18080">
        <v>1415</v>
      </c>
      <c r="C18080">
        <v>1417</v>
      </c>
      <c r="D18080">
        <v>1406.15</v>
      </c>
      <c r="E18080">
        <v>1409.5</v>
      </c>
      <c r="F18080">
        <v>60</v>
      </c>
      <c r="G18080">
        <v>84748</v>
      </c>
      <c r="H18080">
        <v>0</v>
      </c>
      <c r="I18080">
        <v>-5.5</v>
      </c>
      <c r="J18080" s="1">
        <v>-3.8999999999999998E-3</v>
      </c>
      <c r="K18080" t="str">
        <f>RIGHT(A18080,8)&amp;" "&amp;LEFT(A18080,5)</f>
        <v>20120627 22:00</v>
      </c>
    </row>
    <row r="18081" spans="1:11">
      <c r="A18081" t="s">
        <v>14849</v>
      </c>
      <c r="B18081">
        <v>1409</v>
      </c>
      <c r="C18081">
        <v>1418.5</v>
      </c>
      <c r="D18081">
        <v>1407.34</v>
      </c>
      <c r="E18081">
        <v>1416</v>
      </c>
      <c r="F18081">
        <v>100</v>
      </c>
      <c r="G18081">
        <v>141335</v>
      </c>
      <c r="H18081">
        <v>0</v>
      </c>
      <c r="I18081">
        <v>7</v>
      </c>
      <c r="J18081" s="1">
        <v>5.0000000000000001E-3</v>
      </c>
      <c r="K18081" t="str">
        <f>RIGHT(A18081,8)&amp;" "&amp;LEFT(A18081,5)</f>
        <v>20120627 22:30</v>
      </c>
    </row>
    <row r="18082" spans="1:11">
      <c r="A18082" t="s">
        <v>14848</v>
      </c>
      <c r="B18082">
        <v>1414.5</v>
      </c>
      <c r="C18082">
        <v>1415.5</v>
      </c>
      <c r="D18082">
        <v>1405.2</v>
      </c>
      <c r="E18082">
        <v>1405.25</v>
      </c>
      <c r="F18082">
        <v>40</v>
      </c>
      <c r="G18082">
        <v>56455</v>
      </c>
      <c r="H18082">
        <v>0</v>
      </c>
      <c r="I18082">
        <v>-9.25</v>
      </c>
      <c r="J18082" s="1">
        <v>-6.4999999999999997E-3</v>
      </c>
      <c r="K18082" t="str">
        <f>RIGHT(A18082,8)&amp;" "&amp;LEFT(A18082,5)</f>
        <v>20120627 23:00</v>
      </c>
    </row>
    <row r="18083" spans="1:11">
      <c r="A18083" t="s">
        <v>14847</v>
      </c>
      <c r="B18083">
        <v>1406.25</v>
      </c>
      <c r="C18083">
        <v>1408.5</v>
      </c>
      <c r="D18083">
        <v>1403.9</v>
      </c>
      <c r="E18083">
        <v>1404.84</v>
      </c>
      <c r="F18083">
        <v>34</v>
      </c>
      <c r="G18083">
        <v>47829</v>
      </c>
      <c r="H18083">
        <v>0</v>
      </c>
      <c r="I18083">
        <v>-1.41</v>
      </c>
      <c r="J18083" s="1">
        <v>-1E-3</v>
      </c>
      <c r="K18083" t="str">
        <f>RIGHT(A18083,8)&amp;" "&amp;LEFT(A18083,5)</f>
        <v>20120627 23:30</v>
      </c>
    </row>
    <row r="18084" spans="1:11">
      <c r="A18084" t="s">
        <v>14846</v>
      </c>
      <c r="B18084">
        <v>1404.55</v>
      </c>
      <c r="C18084">
        <v>1411</v>
      </c>
      <c r="D18084">
        <v>1403</v>
      </c>
      <c r="E18084">
        <v>1411</v>
      </c>
      <c r="F18084">
        <v>65</v>
      </c>
      <c r="G18084">
        <v>91562</v>
      </c>
      <c r="H18084">
        <v>0</v>
      </c>
      <c r="I18084">
        <v>6.45</v>
      </c>
      <c r="J18084" s="1">
        <v>4.5999999999999999E-3</v>
      </c>
      <c r="K18084" t="str">
        <f>RIGHT(A18084,8)&amp;" "&amp;LEFT(A18084,5)</f>
        <v>20120628 00:00</v>
      </c>
    </row>
    <row r="18085" spans="1:11">
      <c r="A18085" t="s">
        <v>14845</v>
      </c>
      <c r="B18085">
        <v>1410.5</v>
      </c>
      <c r="C18085">
        <v>1411.5</v>
      </c>
      <c r="D18085">
        <v>1406.2</v>
      </c>
      <c r="E18085">
        <v>1408.2</v>
      </c>
      <c r="F18085">
        <v>56</v>
      </c>
      <c r="G18085">
        <v>78959</v>
      </c>
      <c r="H18085">
        <v>0</v>
      </c>
      <c r="I18085">
        <v>-2.2999999999999998</v>
      </c>
      <c r="J18085" s="1">
        <v>-1.6000000000000001E-3</v>
      </c>
      <c r="K18085" t="str">
        <f>RIGHT(A18085,8)&amp;" "&amp;LEFT(A18085,5)</f>
        <v>20120628 00:30</v>
      </c>
    </row>
    <row r="18086" spans="1:11">
      <c r="A18086" t="s">
        <v>14844</v>
      </c>
      <c r="B18086">
        <v>1407.63</v>
      </c>
      <c r="C18086">
        <v>1413.5</v>
      </c>
      <c r="D18086">
        <v>1406.25</v>
      </c>
      <c r="E18086">
        <v>1406.75</v>
      </c>
      <c r="F18086">
        <v>41</v>
      </c>
      <c r="G18086">
        <v>57835</v>
      </c>
      <c r="H18086">
        <v>0</v>
      </c>
      <c r="I18086">
        <v>-0.88</v>
      </c>
      <c r="J18086" s="1">
        <v>-5.9999999999999995E-4</v>
      </c>
      <c r="K18086" t="str">
        <f>RIGHT(A18086,8)&amp;" "&amp;LEFT(A18086,5)</f>
        <v>20120628 01:00</v>
      </c>
    </row>
    <row r="18087" spans="1:11">
      <c r="A18087" t="s">
        <v>14843</v>
      </c>
      <c r="B18087">
        <v>1406.25</v>
      </c>
      <c r="C18087">
        <v>1409.5</v>
      </c>
      <c r="D18087">
        <v>1403.85</v>
      </c>
      <c r="E18087">
        <v>1409.5</v>
      </c>
      <c r="F18087">
        <v>60</v>
      </c>
      <c r="G18087">
        <v>84469</v>
      </c>
      <c r="H18087">
        <v>0</v>
      </c>
      <c r="I18087">
        <v>3.25</v>
      </c>
      <c r="J18087" s="1">
        <v>2.3E-3</v>
      </c>
      <c r="K18087" t="str">
        <f>RIGHT(A18087,8)&amp;" "&amp;LEFT(A18087,5)</f>
        <v>20120628 01:30</v>
      </c>
    </row>
    <row r="18088" spans="1:11">
      <c r="A18088" t="s">
        <v>14842</v>
      </c>
      <c r="B18088">
        <v>1410</v>
      </c>
      <c r="C18088">
        <v>1410</v>
      </c>
      <c r="D18088">
        <v>1403.6</v>
      </c>
      <c r="E18088">
        <v>1408</v>
      </c>
      <c r="F18088">
        <v>26</v>
      </c>
      <c r="G18088">
        <v>36558</v>
      </c>
      <c r="H18088">
        <v>0</v>
      </c>
      <c r="I18088">
        <v>-2</v>
      </c>
      <c r="J18088" s="1">
        <v>-1.4E-3</v>
      </c>
      <c r="K18088" t="str">
        <f>RIGHT(A18088,8)&amp;" "&amp;LEFT(A18088,5)</f>
        <v>20120628 02:00</v>
      </c>
    </row>
    <row r="18089" spans="1:11">
      <c r="A18089" t="s">
        <v>14841</v>
      </c>
      <c r="B18089">
        <v>1408.5</v>
      </c>
      <c r="C18089">
        <v>1408.5</v>
      </c>
      <c r="D18089">
        <v>1402.3</v>
      </c>
      <c r="E18089">
        <v>1404.25</v>
      </c>
      <c r="F18089">
        <v>30</v>
      </c>
      <c r="G18089">
        <v>42177</v>
      </c>
      <c r="H18089">
        <v>0</v>
      </c>
      <c r="I18089">
        <v>-4.25</v>
      </c>
      <c r="J18089" s="1">
        <v>-3.0000000000000001E-3</v>
      </c>
      <c r="K18089" t="str">
        <f>RIGHT(A18089,8)&amp;" "&amp;LEFT(A18089,5)</f>
        <v>20120628 02:30</v>
      </c>
    </row>
    <row r="18090" spans="1:11">
      <c r="A18090" t="s">
        <v>14840</v>
      </c>
      <c r="B18090">
        <v>1402.6</v>
      </c>
      <c r="C18090">
        <v>1408.5</v>
      </c>
      <c r="D18090">
        <v>1402.35</v>
      </c>
      <c r="E18090">
        <v>1408.5</v>
      </c>
      <c r="F18090">
        <v>13</v>
      </c>
      <c r="G18090">
        <v>18275</v>
      </c>
      <c r="H18090">
        <v>0</v>
      </c>
      <c r="I18090">
        <v>5.9</v>
      </c>
      <c r="J18090" s="1">
        <v>4.1999999999999997E-3</v>
      </c>
      <c r="K18090" t="str">
        <f>RIGHT(A18090,8)&amp;" "&amp;LEFT(A18090,5)</f>
        <v>20120628 03:00</v>
      </c>
    </row>
    <row r="18091" spans="1:11">
      <c r="A18091" t="s">
        <v>14839</v>
      </c>
      <c r="B18091">
        <v>1408</v>
      </c>
      <c r="C18091">
        <v>1409</v>
      </c>
      <c r="D18091">
        <v>1403.7</v>
      </c>
      <c r="E18091">
        <v>1404.7</v>
      </c>
      <c r="F18091">
        <v>35</v>
      </c>
      <c r="G18091">
        <v>49232</v>
      </c>
      <c r="H18091">
        <v>0</v>
      </c>
      <c r="I18091">
        <v>-3.3</v>
      </c>
      <c r="J18091" s="1">
        <v>-2.3E-3</v>
      </c>
      <c r="K18091" t="str">
        <f>RIGHT(A18091,8)&amp;" "&amp;LEFT(A18091,5)</f>
        <v>20120628 03:30</v>
      </c>
    </row>
    <row r="18092" spans="1:11">
      <c r="A18092" t="s">
        <v>14838</v>
      </c>
      <c r="B18092">
        <v>1409.5</v>
      </c>
      <c r="C18092">
        <v>1410</v>
      </c>
      <c r="D18092">
        <v>1404.5</v>
      </c>
      <c r="E18092">
        <v>1409</v>
      </c>
      <c r="F18092">
        <v>23</v>
      </c>
      <c r="G18092">
        <v>32360</v>
      </c>
      <c r="H18092">
        <v>0</v>
      </c>
      <c r="I18092">
        <v>-0.5</v>
      </c>
      <c r="J18092" s="1">
        <v>-4.0000000000000002E-4</v>
      </c>
      <c r="K18092" t="str">
        <f>RIGHT(A18092,8)&amp;" "&amp;LEFT(A18092,5)</f>
        <v>20120628 04:00</v>
      </c>
    </row>
    <row r="18093" spans="1:11">
      <c r="A18093" t="s">
        <v>14837</v>
      </c>
      <c r="B18093">
        <v>1409.5</v>
      </c>
      <c r="C18093">
        <v>1409.5</v>
      </c>
      <c r="D18093">
        <v>1405.43</v>
      </c>
      <c r="E18093">
        <v>1409</v>
      </c>
      <c r="F18093">
        <v>9</v>
      </c>
      <c r="G18093">
        <v>12672</v>
      </c>
      <c r="H18093">
        <v>0</v>
      </c>
      <c r="I18093">
        <v>-0.5</v>
      </c>
      <c r="J18093" s="1">
        <v>-4.0000000000000002E-4</v>
      </c>
      <c r="K18093" t="str">
        <f>RIGHT(A18093,8)&amp;" "&amp;LEFT(A18093,5)</f>
        <v>20120628 04:30</v>
      </c>
    </row>
    <row r="18094" spans="1:11">
      <c r="A18094" t="s">
        <v>14836</v>
      </c>
      <c r="B18094">
        <v>1405.6</v>
      </c>
      <c r="C18094">
        <v>1406</v>
      </c>
      <c r="D18094">
        <v>1403.95</v>
      </c>
      <c r="E18094">
        <v>1404.5</v>
      </c>
      <c r="F18094">
        <v>10</v>
      </c>
      <c r="G18094">
        <v>14050</v>
      </c>
      <c r="H18094">
        <v>0</v>
      </c>
      <c r="I18094">
        <v>-1.1000000000000001</v>
      </c>
      <c r="J18094" s="1">
        <v>-8.0000000000000004E-4</v>
      </c>
      <c r="K18094" t="str">
        <f>RIGHT(A18094,8)&amp;" "&amp;LEFT(A18094,5)</f>
        <v>20120628 05:00</v>
      </c>
    </row>
    <row r="18095" spans="1:11">
      <c r="A18095" t="s">
        <v>14835</v>
      </c>
      <c r="B18095">
        <v>1405</v>
      </c>
      <c r="C18095">
        <v>1408</v>
      </c>
      <c r="D18095">
        <v>1404.5</v>
      </c>
      <c r="E18095">
        <v>1408</v>
      </c>
      <c r="F18095">
        <v>13</v>
      </c>
      <c r="G18095">
        <v>18289</v>
      </c>
      <c r="H18095">
        <v>0</v>
      </c>
      <c r="I18095">
        <v>3</v>
      </c>
      <c r="J18095" s="1">
        <v>2.0999999999999999E-3</v>
      </c>
      <c r="K18095" t="str">
        <f>RIGHT(A18095,8)&amp;" "&amp;LEFT(A18095,5)</f>
        <v>20120628 05:30</v>
      </c>
    </row>
    <row r="18096" spans="1:11">
      <c r="A18096" t="s">
        <v>14834</v>
      </c>
      <c r="B18096">
        <v>1404.15</v>
      </c>
      <c r="C18096">
        <v>1407.5</v>
      </c>
      <c r="D18096">
        <v>1404.15</v>
      </c>
      <c r="E18096">
        <v>1407.5</v>
      </c>
      <c r="F18096">
        <v>2</v>
      </c>
      <c r="G18096">
        <v>2812</v>
      </c>
      <c r="H18096">
        <v>0</v>
      </c>
      <c r="I18096">
        <v>3.35</v>
      </c>
      <c r="J18096" s="1">
        <v>2.3999999999999998E-3</v>
      </c>
      <c r="K18096" t="str">
        <f>RIGHT(A18096,8)&amp;" "&amp;LEFT(A18096,5)</f>
        <v>20120628 05:59</v>
      </c>
    </row>
    <row r="18097" spans="1:11">
      <c r="A18097" t="s">
        <v>14833</v>
      </c>
      <c r="B18097">
        <v>1403.5</v>
      </c>
      <c r="C18097">
        <v>1409</v>
      </c>
      <c r="D18097">
        <v>1403.1</v>
      </c>
      <c r="E18097">
        <v>1403.1</v>
      </c>
      <c r="F18097">
        <v>23</v>
      </c>
      <c r="G18097">
        <v>32358</v>
      </c>
      <c r="H18097">
        <v>0</v>
      </c>
      <c r="I18097">
        <v>-0.4</v>
      </c>
      <c r="J18097" s="1">
        <v>-2.9999999999999997E-4</v>
      </c>
      <c r="K18097" t="str">
        <f>RIGHT(A18097,8)&amp;" "&amp;LEFT(A18097,5)</f>
        <v>20120628 06:30</v>
      </c>
    </row>
    <row r="18098" spans="1:11">
      <c r="A18098" t="s">
        <v>14832</v>
      </c>
      <c r="B18098">
        <v>1403.3</v>
      </c>
      <c r="C18098">
        <v>1410</v>
      </c>
      <c r="D18098">
        <v>1403.3</v>
      </c>
      <c r="E18098">
        <v>1409</v>
      </c>
      <c r="F18098">
        <v>22</v>
      </c>
      <c r="G18098">
        <v>30980</v>
      </c>
      <c r="H18098">
        <v>0</v>
      </c>
      <c r="I18098">
        <v>5.7</v>
      </c>
      <c r="J18098" s="1">
        <v>4.1000000000000003E-3</v>
      </c>
      <c r="K18098" t="str">
        <f>RIGHT(A18098,8)&amp;" "&amp;LEFT(A18098,5)</f>
        <v>20120628 07:00</v>
      </c>
    </row>
    <row r="18099" spans="1:11">
      <c r="A18099" t="s">
        <v>14831</v>
      </c>
      <c r="B18099">
        <v>1408.5</v>
      </c>
      <c r="C18099">
        <v>1410</v>
      </c>
      <c r="D18099">
        <v>1404.45</v>
      </c>
      <c r="E18099">
        <v>1404.45</v>
      </c>
      <c r="F18099">
        <v>14</v>
      </c>
      <c r="G18099">
        <v>19698</v>
      </c>
      <c r="H18099">
        <v>0</v>
      </c>
      <c r="I18099">
        <v>-4.05</v>
      </c>
      <c r="J18099" s="1">
        <v>-2.8999999999999998E-3</v>
      </c>
      <c r="K18099" t="str">
        <f>RIGHT(A18099,8)&amp;" "&amp;LEFT(A18099,5)</f>
        <v>20120628 07:30</v>
      </c>
    </row>
    <row r="18100" spans="1:11">
      <c r="A18100" t="s">
        <v>14830</v>
      </c>
      <c r="B18100">
        <v>1409.5</v>
      </c>
      <c r="C18100">
        <v>1411</v>
      </c>
      <c r="D18100">
        <v>1404.4</v>
      </c>
      <c r="E18100">
        <v>1411</v>
      </c>
      <c r="F18100">
        <v>21</v>
      </c>
      <c r="G18100">
        <v>29575</v>
      </c>
      <c r="H18100">
        <v>0</v>
      </c>
      <c r="I18100">
        <v>1.5</v>
      </c>
      <c r="J18100" s="1">
        <v>1.1000000000000001E-3</v>
      </c>
      <c r="K18100" t="str">
        <f>RIGHT(A18100,8)&amp;" "&amp;LEFT(A18100,5)</f>
        <v>20120628 08:00</v>
      </c>
    </row>
    <row r="18101" spans="1:11">
      <c r="A18101" t="s">
        <v>14829</v>
      </c>
      <c r="B18101">
        <v>1411.5</v>
      </c>
      <c r="C18101">
        <v>1413</v>
      </c>
      <c r="D18101">
        <v>1407.52</v>
      </c>
      <c r="E18101">
        <v>1411.5</v>
      </c>
      <c r="F18101">
        <v>81</v>
      </c>
      <c r="G18101">
        <v>114338</v>
      </c>
      <c r="H18101">
        <v>0</v>
      </c>
      <c r="I18101">
        <v>0</v>
      </c>
      <c r="J18101" s="1">
        <v>0</v>
      </c>
      <c r="K18101" t="str">
        <f>RIGHT(A18101,8)&amp;" "&amp;LEFT(A18101,5)</f>
        <v>20120628 08:30</v>
      </c>
    </row>
    <row r="18102" spans="1:11">
      <c r="A18102" t="s">
        <v>14828</v>
      </c>
      <c r="B18102">
        <v>1411</v>
      </c>
      <c r="C18102">
        <v>1414.5</v>
      </c>
      <c r="D18102">
        <v>1409.65</v>
      </c>
      <c r="E18102">
        <v>1414.5</v>
      </c>
      <c r="F18102">
        <v>52</v>
      </c>
      <c r="G18102">
        <v>73497</v>
      </c>
      <c r="H18102">
        <v>0</v>
      </c>
      <c r="I18102">
        <v>3.5</v>
      </c>
      <c r="J18102" s="1">
        <v>2.5000000000000001E-3</v>
      </c>
      <c r="K18102" t="str">
        <f>RIGHT(A18102,8)&amp;" "&amp;LEFT(A18102,5)</f>
        <v>20120628 09:00</v>
      </c>
    </row>
    <row r="18103" spans="1:11">
      <c r="A18103" t="s">
        <v>14827</v>
      </c>
      <c r="B18103">
        <v>1415</v>
      </c>
      <c r="C18103">
        <v>1415.5</v>
      </c>
      <c r="D18103">
        <v>1410.6</v>
      </c>
      <c r="E18103">
        <v>1410.75</v>
      </c>
      <c r="F18103">
        <v>28</v>
      </c>
      <c r="G18103">
        <v>39580</v>
      </c>
      <c r="H18103">
        <v>0</v>
      </c>
      <c r="I18103">
        <v>-4.25</v>
      </c>
      <c r="J18103" s="1">
        <v>-3.0000000000000001E-3</v>
      </c>
      <c r="K18103" t="str">
        <f>RIGHT(A18103,8)&amp;" "&amp;LEFT(A18103,5)</f>
        <v>20120628 09:30</v>
      </c>
    </row>
    <row r="18104" spans="1:11">
      <c r="A18104" t="s">
        <v>14826</v>
      </c>
      <c r="B18104">
        <v>1412.75</v>
      </c>
      <c r="C18104">
        <v>1415.5</v>
      </c>
      <c r="D18104">
        <v>1408.9</v>
      </c>
      <c r="E18104">
        <v>1409.9</v>
      </c>
      <c r="F18104">
        <v>32</v>
      </c>
      <c r="G18104">
        <v>45223</v>
      </c>
      <c r="H18104">
        <v>0</v>
      </c>
      <c r="I18104">
        <v>-2.85</v>
      </c>
      <c r="J18104" s="1">
        <v>-2E-3</v>
      </c>
      <c r="K18104" t="str">
        <f>RIGHT(A18104,8)&amp;" "&amp;LEFT(A18104,5)</f>
        <v>20120628 10:00</v>
      </c>
    </row>
    <row r="18105" spans="1:11">
      <c r="A18105" t="s">
        <v>14825</v>
      </c>
      <c r="B18105">
        <v>1411.75</v>
      </c>
      <c r="C18105">
        <v>1416</v>
      </c>
      <c r="D18105">
        <v>1409.45</v>
      </c>
      <c r="E18105">
        <v>1414.5</v>
      </c>
      <c r="F18105">
        <v>37</v>
      </c>
      <c r="G18105">
        <v>52333</v>
      </c>
      <c r="H18105">
        <v>0</v>
      </c>
      <c r="I18105">
        <v>2.75</v>
      </c>
      <c r="J18105" s="1">
        <v>1.9E-3</v>
      </c>
      <c r="K18105" t="str">
        <f>RIGHT(A18105,8)&amp;" "&amp;LEFT(A18105,5)</f>
        <v>20120628 10:30</v>
      </c>
    </row>
    <row r="18106" spans="1:11">
      <c r="A18106" t="s">
        <v>14824</v>
      </c>
      <c r="B18106">
        <v>1411.25</v>
      </c>
      <c r="C18106">
        <v>1415.5</v>
      </c>
      <c r="D18106">
        <v>1409.6</v>
      </c>
      <c r="E18106">
        <v>1414.5</v>
      </c>
      <c r="F18106">
        <v>43</v>
      </c>
      <c r="G18106">
        <v>60788</v>
      </c>
      <c r="H18106">
        <v>0</v>
      </c>
      <c r="I18106">
        <v>3.25</v>
      </c>
      <c r="J18106" s="1">
        <v>2.3E-3</v>
      </c>
      <c r="K18106" t="str">
        <f>RIGHT(A18106,8)&amp;" "&amp;LEFT(A18106,5)</f>
        <v>20120628 11:00</v>
      </c>
    </row>
    <row r="18107" spans="1:11">
      <c r="A18107" t="s">
        <v>14823</v>
      </c>
      <c r="B18107">
        <v>1414</v>
      </c>
      <c r="C18107">
        <v>1415</v>
      </c>
      <c r="D18107">
        <v>1409.67</v>
      </c>
      <c r="E18107">
        <v>1414.5</v>
      </c>
      <c r="F18107">
        <v>34</v>
      </c>
      <c r="G18107">
        <v>48036</v>
      </c>
      <c r="H18107">
        <v>0</v>
      </c>
      <c r="I18107">
        <v>0.5</v>
      </c>
      <c r="J18107" s="1">
        <v>4.0000000000000002E-4</v>
      </c>
      <c r="K18107" t="str">
        <f>RIGHT(A18107,8)&amp;" "&amp;LEFT(A18107,5)</f>
        <v>20120628 11:30</v>
      </c>
    </row>
    <row r="18108" spans="1:11">
      <c r="A18108" t="s">
        <v>14822</v>
      </c>
      <c r="B18108">
        <v>1411.7</v>
      </c>
      <c r="C18108">
        <v>1412.25</v>
      </c>
      <c r="D18108">
        <v>1409.45</v>
      </c>
      <c r="E18108">
        <v>1409.95</v>
      </c>
      <c r="F18108">
        <v>15</v>
      </c>
      <c r="G18108">
        <v>21168</v>
      </c>
      <c r="H18108">
        <v>0</v>
      </c>
      <c r="I18108">
        <v>-1.75</v>
      </c>
      <c r="J18108" s="1">
        <v>-1.1999999999999999E-3</v>
      </c>
      <c r="K18108" t="str">
        <f>RIGHT(A18108,8)&amp;" "&amp;LEFT(A18108,5)</f>
        <v>20120628 12:00</v>
      </c>
    </row>
    <row r="18109" spans="1:11">
      <c r="A18109" t="s">
        <v>14821</v>
      </c>
      <c r="B18109">
        <v>1411.52</v>
      </c>
      <c r="C18109">
        <v>1412.75</v>
      </c>
      <c r="D18109">
        <v>1409.05</v>
      </c>
      <c r="E18109">
        <v>1411.25</v>
      </c>
      <c r="F18109">
        <v>18</v>
      </c>
      <c r="G18109">
        <v>25400</v>
      </c>
      <c r="H18109">
        <v>0</v>
      </c>
      <c r="I18109">
        <v>-0.27</v>
      </c>
      <c r="J18109" s="1">
        <v>-2.0000000000000001E-4</v>
      </c>
      <c r="K18109" t="str">
        <f>RIGHT(A18109,8)&amp;" "&amp;LEFT(A18109,5)</f>
        <v>20120628 12:30</v>
      </c>
    </row>
    <row r="18110" spans="1:11">
      <c r="A18110" t="s">
        <v>14820</v>
      </c>
      <c r="B18110">
        <v>1410.75</v>
      </c>
      <c r="C18110">
        <v>1414</v>
      </c>
      <c r="D18110">
        <v>1408.55</v>
      </c>
      <c r="E18110">
        <v>1411.25</v>
      </c>
      <c r="F18110">
        <v>22</v>
      </c>
      <c r="G18110">
        <v>31049</v>
      </c>
      <c r="H18110">
        <v>0</v>
      </c>
      <c r="I18110">
        <v>0.5</v>
      </c>
      <c r="J18110" s="1">
        <v>4.0000000000000002E-4</v>
      </c>
      <c r="K18110" t="str">
        <f>RIGHT(A18110,8)&amp;" "&amp;LEFT(A18110,5)</f>
        <v>20120628 13:00</v>
      </c>
    </row>
    <row r="18111" spans="1:11">
      <c r="A18111" t="s">
        <v>14819</v>
      </c>
      <c r="B18111">
        <v>1410.7</v>
      </c>
      <c r="C18111">
        <v>1413</v>
      </c>
      <c r="D18111">
        <v>1405.9</v>
      </c>
      <c r="E18111">
        <v>1407.53</v>
      </c>
      <c r="F18111">
        <v>33</v>
      </c>
      <c r="G18111">
        <v>46528</v>
      </c>
      <c r="H18111">
        <v>0</v>
      </c>
      <c r="I18111">
        <v>-3.17</v>
      </c>
      <c r="J18111" s="1">
        <v>-2.2000000000000001E-3</v>
      </c>
      <c r="K18111" t="str">
        <f>RIGHT(A18111,8)&amp;" "&amp;LEFT(A18111,5)</f>
        <v>20120628 13:30</v>
      </c>
    </row>
    <row r="18112" spans="1:11">
      <c r="A18112" t="s">
        <v>14818</v>
      </c>
      <c r="B18112">
        <v>1408.7</v>
      </c>
      <c r="C18112">
        <v>1411</v>
      </c>
      <c r="D18112">
        <v>1406.45</v>
      </c>
      <c r="E18112">
        <v>1411</v>
      </c>
      <c r="F18112">
        <v>25</v>
      </c>
      <c r="G18112">
        <v>35229</v>
      </c>
      <c r="H18112">
        <v>0</v>
      </c>
      <c r="I18112">
        <v>2.2999999999999998</v>
      </c>
      <c r="J18112" s="1">
        <v>1.6000000000000001E-3</v>
      </c>
      <c r="K18112" t="str">
        <f>RIGHT(A18112,8)&amp;" "&amp;LEFT(A18112,5)</f>
        <v>20120628 14:00</v>
      </c>
    </row>
    <row r="18113" spans="1:11">
      <c r="A18113" t="s">
        <v>14817</v>
      </c>
      <c r="B18113">
        <v>1411.5</v>
      </c>
      <c r="C18113">
        <v>1413.5</v>
      </c>
      <c r="D18113">
        <v>1405.7</v>
      </c>
      <c r="E18113">
        <v>1412.5</v>
      </c>
      <c r="F18113">
        <v>62</v>
      </c>
      <c r="G18113">
        <v>87512</v>
      </c>
      <c r="H18113">
        <v>0</v>
      </c>
      <c r="I18113">
        <v>1</v>
      </c>
      <c r="J18113" s="1">
        <v>6.9999999999999999E-4</v>
      </c>
      <c r="K18113" t="str">
        <f>RIGHT(A18113,8)&amp;" "&amp;LEFT(A18113,5)</f>
        <v>20120628 14:30</v>
      </c>
    </row>
    <row r="18114" spans="1:11">
      <c r="A18114" t="s">
        <v>14816</v>
      </c>
      <c r="B18114">
        <v>1412</v>
      </c>
      <c r="C18114">
        <v>1413.5</v>
      </c>
      <c r="D18114">
        <v>1407</v>
      </c>
      <c r="E18114">
        <v>1407.1</v>
      </c>
      <c r="F18114">
        <v>33</v>
      </c>
      <c r="G18114">
        <v>46570</v>
      </c>
      <c r="H18114">
        <v>0</v>
      </c>
      <c r="I18114">
        <v>-4.9000000000000004</v>
      </c>
      <c r="J18114" s="1">
        <v>-3.5000000000000001E-3</v>
      </c>
      <c r="K18114" t="str">
        <f>RIGHT(A18114,8)&amp;" "&amp;LEFT(A18114,5)</f>
        <v>20120628 15:00</v>
      </c>
    </row>
    <row r="18115" spans="1:11">
      <c r="A18115" t="s">
        <v>14815</v>
      </c>
      <c r="B18115">
        <v>1409.25</v>
      </c>
      <c r="C18115">
        <v>1413.5</v>
      </c>
      <c r="D18115">
        <v>1408.5</v>
      </c>
      <c r="E18115">
        <v>1408.5</v>
      </c>
      <c r="F18115">
        <v>44</v>
      </c>
      <c r="G18115">
        <v>62091</v>
      </c>
      <c r="H18115">
        <v>0</v>
      </c>
      <c r="I18115">
        <v>-0.75</v>
      </c>
      <c r="J18115" s="1">
        <v>-5.0000000000000001E-4</v>
      </c>
      <c r="K18115" t="str">
        <f>RIGHT(A18115,8)&amp;" "&amp;LEFT(A18115,5)</f>
        <v>20120628 15:30</v>
      </c>
    </row>
    <row r="18116" spans="1:11">
      <c r="A18116" t="s">
        <v>14814</v>
      </c>
      <c r="B18116">
        <v>1409.28</v>
      </c>
      <c r="C18116">
        <v>1412.5</v>
      </c>
      <c r="D18116">
        <v>1405.85</v>
      </c>
      <c r="E18116">
        <v>1408.5</v>
      </c>
      <c r="F18116">
        <v>63</v>
      </c>
      <c r="G18116">
        <v>88807</v>
      </c>
      <c r="H18116">
        <v>0</v>
      </c>
      <c r="I18116">
        <v>-0.78</v>
      </c>
      <c r="J18116" s="1">
        <v>-5.9999999999999995E-4</v>
      </c>
      <c r="K18116" t="str">
        <f>RIGHT(A18116,8)&amp;" "&amp;LEFT(A18116,5)</f>
        <v>20120628 16:00</v>
      </c>
    </row>
    <row r="18117" spans="1:11">
      <c r="A18117" t="s">
        <v>14813</v>
      </c>
      <c r="B18117">
        <v>1407.5</v>
      </c>
      <c r="C18117">
        <v>1407.5</v>
      </c>
      <c r="D18117">
        <v>1403.2</v>
      </c>
      <c r="E18117">
        <v>1406</v>
      </c>
      <c r="F18117">
        <v>66</v>
      </c>
      <c r="G18117">
        <v>92788</v>
      </c>
      <c r="H18117">
        <v>0</v>
      </c>
      <c r="I18117">
        <v>-1.5</v>
      </c>
      <c r="J18117" s="1">
        <v>-1.1000000000000001E-3</v>
      </c>
      <c r="K18117" t="str">
        <f>RIGHT(A18117,8)&amp;" "&amp;LEFT(A18117,5)</f>
        <v>20120628 16:30</v>
      </c>
    </row>
    <row r="18118" spans="1:11">
      <c r="A18118" t="s">
        <v>14812</v>
      </c>
      <c r="B18118">
        <v>1406.5</v>
      </c>
      <c r="C18118">
        <v>1408</v>
      </c>
      <c r="D18118">
        <v>1399.75</v>
      </c>
      <c r="E18118">
        <v>1403.5</v>
      </c>
      <c r="F18118">
        <v>46</v>
      </c>
      <c r="G18118">
        <v>64598</v>
      </c>
      <c r="H18118">
        <v>0</v>
      </c>
      <c r="I18118">
        <v>-3</v>
      </c>
      <c r="J18118" s="1">
        <v>-2.0999999999999999E-3</v>
      </c>
      <c r="K18118" t="str">
        <f>RIGHT(A18118,8)&amp;" "&amp;LEFT(A18118,5)</f>
        <v>20120628 17:00</v>
      </c>
    </row>
    <row r="18119" spans="1:11">
      <c r="A18119" t="s">
        <v>14811</v>
      </c>
      <c r="B18119">
        <v>1399.7</v>
      </c>
      <c r="C18119">
        <v>1404</v>
      </c>
      <c r="D18119">
        <v>1399.4</v>
      </c>
      <c r="E18119">
        <v>1400.11</v>
      </c>
      <c r="F18119">
        <v>31</v>
      </c>
      <c r="G18119">
        <v>43463</v>
      </c>
      <c r="H18119">
        <v>0</v>
      </c>
      <c r="I18119">
        <v>0.41</v>
      </c>
      <c r="J18119" s="1">
        <v>2.9999999999999997E-4</v>
      </c>
      <c r="K18119" t="str">
        <f>RIGHT(A18119,8)&amp;" "&amp;LEFT(A18119,5)</f>
        <v>20120628 17:30</v>
      </c>
    </row>
    <row r="18120" spans="1:11">
      <c r="A18120" t="s">
        <v>14810</v>
      </c>
      <c r="B18120">
        <v>1401.5</v>
      </c>
      <c r="C18120">
        <v>1402</v>
      </c>
      <c r="D18120">
        <v>1394.75</v>
      </c>
      <c r="E18120">
        <v>1395.62</v>
      </c>
      <c r="F18120">
        <v>44</v>
      </c>
      <c r="G18120">
        <v>61533</v>
      </c>
      <c r="H18120">
        <v>0</v>
      </c>
      <c r="I18120">
        <v>-5.88</v>
      </c>
      <c r="J18120" s="1">
        <v>-4.1999999999999997E-3</v>
      </c>
      <c r="K18120" t="str">
        <f>RIGHT(A18120,8)&amp;" "&amp;LEFT(A18120,5)</f>
        <v>20120628 18:00</v>
      </c>
    </row>
    <row r="18121" spans="1:11">
      <c r="A18121" t="s">
        <v>14809</v>
      </c>
      <c r="B18121">
        <v>1397.5</v>
      </c>
      <c r="C18121">
        <v>1400.5</v>
      </c>
      <c r="D18121">
        <v>1395.2</v>
      </c>
      <c r="E18121">
        <v>1400</v>
      </c>
      <c r="F18121">
        <v>19</v>
      </c>
      <c r="G18121">
        <v>26549</v>
      </c>
      <c r="H18121">
        <v>0</v>
      </c>
      <c r="I18121">
        <v>2.5</v>
      </c>
      <c r="J18121" s="1">
        <v>1.8E-3</v>
      </c>
      <c r="K18121" t="str">
        <f>RIGHT(A18121,8)&amp;" "&amp;LEFT(A18121,5)</f>
        <v>20120628 18:30</v>
      </c>
    </row>
    <row r="18122" spans="1:11">
      <c r="A18122" t="s">
        <v>14808</v>
      </c>
      <c r="B18122">
        <v>1399.5</v>
      </c>
      <c r="C18122">
        <v>1402</v>
      </c>
      <c r="D18122">
        <v>1396.64</v>
      </c>
      <c r="E18122">
        <v>1397.75</v>
      </c>
      <c r="F18122">
        <v>40</v>
      </c>
      <c r="G18122">
        <v>56013</v>
      </c>
      <c r="H18122">
        <v>0</v>
      </c>
      <c r="I18122">
        <v>-1.75</v>
      </c>
      <c r="J18122" s="1">
        <v>-1.2999999999999999E-3</v>
      </c>
      <c r="K18122" t="str">
        <f>RIGHT(A18122,8)&amp;" "&amp;LEFT(A18122,5)</f>
        <v>20120628 19:00</v>
      </c>
    </row>
    <row r="18123" spans="1:11">
      <c r="A18123" t="s">
        <v>14807</v>
      </c>
      <c r="B18123">
        <v>1398</v>
      </c>
      <c r="C18123">
        <v>1400.75</v>
      </c>
      <c r="D18123">
        <v>1396.95</v>
      </c>
      <c r="E18123">
        <v>1397.75</v>
      </c>
      <c r="F18123">
        <v>28</v>
      </c>
      <c r="G18123">
        <v>39164</v>
      </c>
      <c r="H18123">
        <v>0</v>
      </c>
      <c r="I18123">
        <v>-0.25</v>
      </c>
      <c r="J18123" s="1">
        <v>-2.0000000000000001E-4</v>
      </c>
      <c r="K18123" t="str">
        <f>RIGHT(A18123,8)&amp;" "&amp;LEFT(A18123,5)</f>
        <v>20120628 19:30</v>
      </c>
    </row>
    <row r="18124" spans="1:11">
      <c r="A18124" t="s">
        <v>14806</v>
      </c>
      <c r="B18124">
        <v>1398.75</v>
      </c>
      <c r="C18124">
        <v>1401</v>
      </c>
      <c r="D18124">
        <v>1395.75</v>
      </c>
      <c r="E18124">
        <v>1398</v>
      </c>
      <c r="F18124">
        <v>38</v>
      </c>
      <c r="G18124">
        <v>53153</v>
      </c>
      <c r="H18124">
        <v>0</v>
      </c>
      <c r="I18124">
        <v>-0.75</v>
      </c>
      <c r="J18124" s="1">
        <v>-5.0000000000000001E-4</v>
      </c>
      <c r="K18124" t="str">
        <f>RIGHT(A18124,8)&amp;" "&amp;LEFT(A18124,5)</f>
        <v>20120628 20:00</v>
      </c>
    </row>
    <row r="18125" spans="1:11">
      <c r="A18125" t="s">
        <v>14805</v>
      </c>
      <c r="B18125">
        <v>1397.5</v>
      </c>
      <c r="C18125">
        <v>1399.75</v>
      </c>
      <c r="D18125">
        <v>1396.7</v>
      </c>
      <c r="E18125">
        <v>1398.25</v>
      </c>
      <c r="F18125">
        <v>35</v>
      </c>
      <c r="G18125">
        <v>48937</v>
      </c>
      <c r="H18125">
        <v>0</v>
      </c>
      <c r="I18125">
        <v>0.75</v>
      </c>
      <c r="J18125" s="1">
        <v>5.0000000000000001E-4</v>
      </c>
      <c r="K18125" t="str">
        <f>RIGHT(A18125,8)&amp;" "&amp;LEFT(A18125,5)</f>
        <v>20120628 20:30</v>
      </c>
    </row>
    <row r="18126" spans="1:11">
      <c r="A18126" t="s">
        <v>14804</v>
      </c>
      <c r="B18126">
        <v>1399.5</v>
      </c>
      <c r="C18126">
        <v>1401</v>
      </c>
      <c r="D18126">
        <v>1397.63</v>
      </c>
      <c r="E18126">
        <v>1399</v>
      </c>
      <c r="F18126">
        <v>30</v>
      </c>
      <c r="G18126">
        <v>41979</v>
      </c>
      <c r="H18126">
        <v>0</v>
      </c>
      <c r="I18126">
        <v>-0.5</v>
      </c>
      <c r="J18126" s="1">
        <v>-4.0000000000000002E-4</v>
      </c>
      <c r="K18126" t="str">
        <f>RIGHT(A18126,8)&amp;" "&amp;LEFT(A18126,5)</f>
        <v>20120628 21:00</v>
      </c>
    </row>
    <row r="18127" spans="1:11">
      <c r="A18127" t="s">
        <v>14803</v>
      </c>
      <c r="B18127">
        <v>1398.98</v>
      </c>
      <c r="C18127">
        <v>1399</v>
      </c>
      <c r="D18127">
        <v>1393.7</v>
      </c>
      <c r="E18127">
        <v>1394.65</v>
      </c>
      <c r="F18127">
        <v>25</v>
      </c>
      <c r="G18127">
        <v>34911</v>
      </c>
      <c r="H18127">
        <v>0</v>
      </c>
      <c r="I18127">
        <v>-4.33</v>
      </c>
      <c r="J18127" s="1">
        <v>-3.0999999999999999E-3</v>
      </c>
      <c r="K18127" t="str">
        <f>RIGHT(A18127,8)&amp;" "&amp;LEFT(A18127,5)</f>
        <v>20120628 21:30</v>
      </c>
    </row>
    <row r="18128" spans="1:11">
      <c r="A18128" t="s">
        <v>14802</v>
      </c>
      <c r="B18128">
        <v>1396.25</v>
      </c>
      <c r="C18128">
        <v>1398</v>
      </c>
      <c r="D18128">
        <v>1393.4</v>
      </c>
      <c r="E18128">
        <v>1397.5</v>
      </c>
      <c r="F18128">
        <v>25</v>
      </c>
      <c r="G18128">
        <v>34909</v>
      </c>
      <c r="H18128">
        <v>0</v>
      </c>
      <c r="I18128">
        <v>1.25</v>
      </c>
      <c r="J18128" s="1">
        <v>8.9999999999999998E-4</v>
      </c>
      <c r="K18128" t="str">
        <f>RIGHT(A18128,8)&amp;" "&amp;LEFT(A18128,5)</f>
        <v>20120628 22:00</v>
      </c>
    </row>
    <row r="18129" spans="1:11">
      <c r="A18129" t="s">
        <v>14801</v>
      </c>
      <c r="B18129">
        <v>1393.5</v>
      </c>
      <c r="C18129">
        <v>1397</v>
      </c>
      <c r="D18129">
        <v>1390.25</v>
      </c>
      <c r="E18129">
        <v>1396.5</v>
      </c>
      <c r="F18129">
        <v>21</v>
      </c>
      <c r="G18129">
        <v>29255</v>
      </c>
      <c r="H18129">
        <v>0</v>
      </c>
      <c r="I18129">
        <v>3</v>
      </c>
      <c r="J18129" s="1">
        <v>2.2000000000000001E-3</v>
      </c>
      <c r="K18129" t="str">
        <f>RIGHT(A18129,8)&amp;" "&amp;LEFT(A18129,5)</f>
        <v>20120628 22:30</v>
      </c>
    </row>
    <row r="18130" spans="1:11">
      <c r="A18130" t="s">
        <v>14800</v>
      </c>
      <c r="B18130">
        <v>1391.05</v>
      </c>
      <c r="C18130">
        <v>1392.25</v>
      </c>
      <c r="D18130">
        <v>1388.25</v>
      </c>
      <c r="E18130">
        <v>1391.25</v>
      </c>
      <c r="F18130">
        <v>17</v>
      </c>
      <c r="G18130">
        <v>23635</v>
      </c>
      <c r="H18130">
        <v>0</v>
      </c>
      <c r="I18130">
        <v>0.2</v>
      </c>
      <c r="J18130" s="1">
        <v>1E-4</v>
      </c>
      <c r="K18130" t="str">
        <f>RIGHT(A18130,8)&amp;" "&amp;LEFT(A18130,5)</f>
        <v>20120628 23:00</v>
      </c>
    </row>
    <row r="18131" spans="1:11">
      <c r="A18131" t="s">
        <v>14799</v>
      </c>
      <c r="B18131">
        <v>1390.25</v>
      </c>
      <c r="C18131">
        <v>1395</v>
      </c>
      <c r="D18131">
        <v>1390.25</v>
      </c>
      <c r="E18131">
        <v>1395</v>
      </c>
      <c r="F18131">
        <v>17</v>
      </c>
      <c r="G18131">
        <v>23676</v>
      </c>
      <c r="H18131">
        <v>0</v>
      </c>
      <c r="I18131">
        <v>4.75</v>
      </c>
      <c r="J18131" s="1">
        <v>3.3999999999999998E-3</v>
      </c>
      <c r="K18131" t="str">
        <f>RIGHT(A18131,8)&amp;" "&amp;LEFT(A18131,5)</f>
        <v>20120628 23:30</v>
      </c>
    </row>
    <row r="18132" spans="1:11">
      <c r="A18132" t="s">
        <v>14798</v>
      </c>
      <c r="B18132">
        <v>1391.25</v>
      </c>
      <c r="C18132">
        <v>1395</v>
      </c>
      <c r="D18132">
        <v>1389.55</v>
      </c>
      <c r="E18132">
        <v>1390.52</v>
      </c>
      <c r="F18132">
        <v>37</v>
      </c>
      <c r="G18132">
        <v>51537</v>
      </c>
      <c r="H18132">
        <v>0</v>
      </c>
      <c r="I18132">
        <v>-0.73</v>
      </c>
      <c r="J18132" s="1">
        <v>-5.0000000000000001E-4</v>
      </c>
      <c r="K18132" t="str">
        <f>RIGHT(A18132,8)&amp;" "&amp;LEFT(A18132,5)</f>
        <v>20120629 00:00</v>
      </c>
    </row>
    <row r="18133" spans="1:11">
      <c r="A18133" t="s">
        <v>14797</v>
      </c>
      <c r="B18133">
        <v>1394</v>
      </c>
      <c r="C18133">
        <v>1395.5</v>
      </c>
      <c r="D18133">
        <v>1389.2</v>
      </c>
      <c r="E18133">
        <v>1390.25</v>
      </c>
      <c r="F18133">
        <v>48</v>
      </c>
      <c r="G18133">
        <v>66883</v>
      </c>
      <c r="H18133">
        <v>0</v>
      </c>
      <c r="I18133">
        <v>-3.75</v>
      </c>
      <c r="J18133" s="1">
        <v>-2.7000000000000001E-3</v>
      </c>
      <c r="K18133" t="str">
        <f>RIGHT(A18133,8)&amp;" "&amp;LEFT(A18133,5)</f>
        <v>20120629 00:30</v>
      </c>
    </row>
    <row r="18134" spans="1:11">
      <c r="A18134" t="s">
        <v>14796</v>
      </c>
      <c r="B18134">
        <v>1394.5</v>
      </c>
      <c r="C18134">
        <v>1395</v>
      </c>
      <c r="D18134">
        <v>1387</v>
      </c>
      <c r="E18134">
        <v>1389.5</v>
      </c>
      <c r="F18134">
        <v>80</v>
      </c>
      <c r="G18134">
        <v>111409</v>
      </c>
      <c r="H18134">
        <v>0</v>
      </c>
      <c r="I18134">
        <v>-5</v>
      </c>
      <c r="J18134" s="1">
        <v>-3.5999999999999999E-3</v>
      </c>
      <c r="K18134" t="str">
        <f>RIGHT(A18134,8)&amp;" "&amp;LEFT(A18134,5)</f>
        <v>20120629 01:00</v>
      </c>
    </row>
    <row r="18135" spans="1:11">
      <c r="A18135" t="s">
        <v>14795</v>
      </c>
      <c r="B18135">
        <v>1390</v>
      </c>
      <c r="C18135">
        <v>1390</v>
      </c>
      <c r="D18135">
        <v>1380.75</v>
      </c>
      <c r="E18135">
        <v>1386.5</v>
      </c>
      <c r="F18135">
        <v>101</v>
      </c>
      <c r="G18135">
        <v>139955</v>
      </c>
      <c r="H18135">
        <v>0</v>
      </c>
      <c r="I18135">
        <v>-3.5</v>
      </c>
      <c r="J18135" s="1">
        <v>-2.5000000000000001E-3</v>
      </c>
      <c r="K18135" t="str">
        <f>RIGHT(A18135,8)&amp;" "&amp;LEFT(A18135,5)</f>
        <v>20120629 01:30</v>
      </c>
    </row>
    <row r="18136" spans="1:11">
      <c r="A18136" t="s">
        <v>14794</v>
      </c>
      <c r="B18136">
        <v>1382.32</v>
      </c>
      <c r="C18136">
        <v>1389.5</v>
      </c>
      <c r="D18136">
        <v>1382.32</v>
      </c>
      <c r="E18136">
        <v>1382.95</v>
      </c>
      <c r="F18136">
        <v>68</v>
      </c>
      <c r="G18136">
        <v>94359</v>
      </c>
      <c r="H18136">
        <v>0</v>
      </c>
      <c r="I18136">
        <v>0.63</v>
      </c>
      <c r="J18136" s="1">
        <v>5.0000000000000001E-4</v>
      </c>
      <c r="K18136" t="str">
        <f>RIGHT(A18136,8)&amp;" "&amp;LEFT(A18136,5)</f>
        <v>20120629 02:00</v>
      </c>
    </row>
    <row r="18137" spans="1:11">
      <c r="A18137" t="s">
        <v>14793</v>
      </c>
      <c r="B18137">
        <v>1382.54</v>
      </c>
      <c r="C18137">
        <v>1390</v>
      </c>
      <c r="D18137">
        <v>1382.54</v>
      </c>
      <c r="E18137">
        <v>1389</v>
      </c>
      <c r="F18137">
        <v>54</v>
      </c>
      <c r="G18137">
        <v>74957</v>
      </c>
      <c r="H18137">
        <v>0</v>
      </c>
      <c r="I18137">
        <v>6.46</v>
      </c>
      <c r="J18137" s="1">
        <v>4.7000000000000002E-3</v>
      </c>
      <c r="K18137" t="str">
        <f>RIGHT(A18137,8)&amp;" "&amp;LEFT(A18137,5)</f>
        <v>20120629 02:30</v>
      </c>
    </row>
    <row r="18138" spans="1:11">
      <c r="A18138" t="s">
        <v>14792</v>
      </c>
      <c r="B18138">
        <v>1388.5</v>
      </c>
      <c r="C18138">
        <v>1389</v>
      </c>
      <c r="D18138">
        <v>1380.45</v>
      </c>
      <c r="E18138">
        <v>1381.75</v>
      </c>
      <c r="F18138">
        <v>34</v>
      </c>
      <c r="G18138">
        <v>47147</v>
      </c>
      <c r="H18138">
        <v>0</v>
      </c>
      <c r="I18138">
        <v>-6.75</v>
      </c>
      <c r="J18138" s="1">
        <v>-4.8999999999999998E-3</v>
      </c>
      <c r="K18138" t="str">
        <f>RIGHT(A18138,8)&amp;" "&amp;LEFT(A18138,5)</f>
        <v>20120629 03:00</v>
      </c>
    </row>
    <row r="18139" spans="1:11">
      <c r="A18139" t="s">
        <v>14791</v>
      </c>
      <c r="B18139">
        <v>1381.7</v>
      </c>
      <c r="C18139">
        <v>1386.5</v>
      </c>
      <c r="D18139">
        <v>1379.75</v>
      </c>
      <c r="E18139">
        <v>1380.25</v>
      </c>
      <c r="F18139">
        <v>53</v>
      </c>
      <c r="G18139">
        <v>73343</v>
      </c>
      <c r="H18139">
        <v>0</v>
      </c>
      <c r="I18139">
        <v>-1.45</v>
      </c>
      <c r="J18139" s="1">
        <v>-1E-3</v>
      </c>
      <c r="K18139" t="str">
        <f>RIGHT(A18139,8)&amp;" "&amp;LEFT(A18139,5)</f>
        <v>20120629 03:30</v>
      </c>
    </row>
    <row r="18140" spans="1:11">
      <c r="A18140" t="s">
        <v>14790</v>
      </c>
      <c r="B18140">
        <v>1380.17</v>
      </c>
      <c r="C18140">
        <v>1388.5</v>
      </c>
      <c r="D18140">
        <v>1379.7</v>
      </c>
      <c r="E18140">
        <v>1388</v>
      </c>
      <c r="F18140">
        <v>97</v>
      </c>
      <c r="G18140">
        <v>134445</v>
      </c>
      <c r="H18140">
        <v>0</v>
      </c>
      <c r="I18140">
        <v>7.83</v>
      </c>
      <c r="J18140" s="1">
        <v>5.7000000000000002E-3</v>
      </c>
      <c r="K18140" t="str">
        <f>RIGHT(A18140,8)&amp;" "&amp;LEFT(A18140,5)</f>
        <v>20120629 04:00</v>
      </c>
    </row>
    <row r="18141" spans="1:11">
      <c r="A18141" t="s">
        <v>14789</v>
      </c>
      <c r="B18141">
        <v>1388.5</v>
      </c>
      <c r="C18141">
        <v>1392.5</v>
      </c>
      <c r="D18141">
        <v>1384</v>
      </c>
      <c r="E18141">
        <v>1384.34</v>
      </c>
      <c r="F18141">
        <v>46</v>
      </c>
      <c r="G18141">
        <v>63929</v>
      </c>
      <c r="H18141">
        <v>0</v>
      </c>
      <c r="I18141">
        <v>-4.16</v>
      </c>
      <c r="J18141" s="1">
        <v>-3.0000000000000001E-3</v>
      </c>
      <c r="K18141" t="str">
        <f>RIGHT(A18141,8)&amp;" "&amp;LEFT(A18141,5)</f>
        <v>20120629 04:30</v>
      </c>
    </row>
    <row r="18142" spans="1:11">
      <c r="A18142" t="s">
        <v>14788</v>
      </c>
      <c r="B18142">
        <v>1388.5</v>
      </c>
      <c r="C18142">
        <v>1389</v>
      </c>
      <c r="D18142">
        <v>1383</v>
      </c>
      <c r="E18142">
        <v>1388</v>
      </c>
      <c r="F18142">
        <v>27</v>
      </c>
      <c r="G18142">
        <v>37451</v>
      </c>
      <c r="H18142">
        <v>0</v>
      </c>
      <c r="I18142">
        <v>-0.5</v>
      </c>
      <c r="J18142" s="1">
        <v>-4.0000000000000002E-4</v>
      </c>
      <c r="K18142" t="str">
        <f>RIGHT(A18142,8)&amp;" "&amp;LEFT(A18142,5)</f>
        <v>20120629 05:00</v>
      </c>
    </row>
    <row r="18143" spans="1:11">
      <c r="A18143" t="s">
        <v>14787</v>
      </c>
      <c r="B18143">
        <v>1388.5</v>
      </c>
      <c r="C18143">
        <v>1389</v>
      </c>
      <c r="D18143">
        <v>1384</v>
      </c>
      <c r="E18143">
        <v>1385</v>
      </c>
      <c r="F18143">
        <v>16</v>
      </c>
      <c r="G18143">
        <v>22192</v>
      </c>
      <c r="H18143">
        <v>0</v>
      </c>
      <c r="I18143">
        <v>-3.5</v>
      </c>
      <c r="J18143" s="1">
        <v>-2.5000000000000001E-3</v>
      </c>
      <c r="K18143" t="str">
        <f>RIGHT(A18143,8)&amp;" "&amp;LEFT(A18143,5)</f>
        <v>20120629 05:30</v>
      </c>
    </row>
    <row r="18144" spans="1:11">
      <c r="A18144" t="s">
        <v>14786</v>
      </c>
      <c r="B18144">
        <v>1383.65</v>
      </c>
      <c r="C18144">
        <v>1388.5</v>
      </c>
      <c r="D18144">
        <v>1383.65</v>
      </c>
      <c r="E18144">
        <v>1388.5</v>
      </c>
      <c r="F18144">
        <v>2</v>
      </c>
      <c r="G18144">
        <v>2772</v>
      </c>
      <c r="H18144">
        <v>0</v>
      </c>
      <c r="I18144">
        <v>4.8499999999999996</v>
      </c>
      <c r="J18144" s="1">
        <v>3.5000000000000001E-3</v>
      </c>
      <c r="K18144" t="str">
        <f>RIGHT(A18144,8)&amp;" "&amp;LEFT(A18144,5)</f>
        <v>20120629 05:59</v>
      </c>
    </row>
    <row r="18145" spans="1:11">
      <c r="A18145" t="s">
        <v>14785</v>
      </c>
      <c r="B18145">
        <v>1388</v>
      </c>
      <c r="C18145">
        <v>1389.5</v>
      </c>
      <c r="D18145">
        <v>1383.25</v>
      </c>
      <c r="E18145">
        <v>1383.25</v>
      </c>
      <c r="F18145">
        <v>18</v>
      </c>
      <c r="G18145">
        <v>24962</v>
      </c>
      <c r="H18145">
        <v>0</v>
      </c>
      <c r="I18145">
        <v>-4.75</v>
      </c>
      <c r="J18145" s="1">
        <v>-3.3999999999999998E-3</v>
      </c>
      <c r="K18145" t="str">
        <f>RIGHT(A18145,8)&amp;" "&amp;LEFT(A18145,5)</f>
        <v>20120629 06:30</v>
      </c>
    </row>
    <row r="18146" spans="1:11">
      <c r="A18146" t="s">
        <v>14784</v>
      </c>
      <c r="B18146">
        <v>1384.96</v>
      </c>
      <c r="C18146">
        <v>1388.5</v>
      </c>
      <c r="D18146">
        <v>1382.7</v>
      </c>
      <c r="E18146">
        <v>1382.9</v>
      </c>
      <c r="F18146">
        <v>25</v>
      </c>
      <c r="G18146">
        <v>34672</v>
      </c>
      <c r="H18146">
        <v>0</v>
      </c>
      <c r="I18146">
        <v>-2.06</v>
      </c>
      <c r="J18146" s="1">
        <v>-1.5E-3</v>
      </c>
      <c r="K18146" t="str">
        <f>RIGHT(A18146,8)&amp;" "&amp;LEFT(A18146,5)</f>
        <v>20120629 07:00</v>
      </c>
    </row>
    <row r="18147" spans="1:11">
      <c r="A18147" t="s">
        <v>14783</v>
      </c>
      <c r="B18147">
        <v>1383.1</v>
      </c>
      <c r="C18147">
        <v>1384.5</v>
      </c>
      <c r="D18147">
        <v>1381.5</v>
      </c>
      <c r="E18147">
        <v>1384</v>
      </c>
      <c r="F18147">
        <v>13</v>
      </c>
      <c r="G18147">
        <v>17984</v>
      </c>
      <c r="H18147">
        <v>0</v>
      </c>
      <c r="I18147">
        <v>0.9</v>
      </c>
      <c r="J18147" s="1">
        <v>6.9999999999999999E-4</v>
      </c>
      <c r="K18147" t="str">
        <f>RIGHT(A18147,8)&amp;" "&amp;LEFT(A18147,5)</f>
        <v>20120629 07:30</v>
      </c>
    </row>
    <row r="18148" spans="1:11">
      <c r="A18148" t="s">
        <v>14782</v>
      </c>
      <c r="B18148">
        <v>1383.5</v>
      </c>
      <c r="C18148">
        <v>1386</v>
      </c>
      <c r="D18148">
        <v>1381.5</v>
      </c>
      <c r="E18148">
        <v>1383</v>
      </c>
      <c r="F18148">
        <v>76</v>
      </c>
      <c r="G18148">
        <v>105128</v>
      </c>
      <c r="H18148">
        <v>0</v>
      </c>
      <c r="I18148">
        <v>-0.5</v>
      </c>
      <c r="J18148" s="1">
        <v>-4.0000000000000002E-4</v>
      </c>
      <c r="K18148" t="str">
        <f>RIGHT(A18148,8)&amp;" "&amp;LEFT(A18148,5)</f>
        <v>20120629 08:00</v>
      </c>
    </row>
    <row r="18149" spans="1:11">
      <c r="A18149" t="s">
        <v>14781</v>
      </c>
      <c r="B18149">
        <v>1382.5</v>
      </c>
      <c r="C18149">
        <v>1383</v>
      </c>
      <c r="D18149">
        <v>1374.5</v>
      </c>
      <c r="E18149">
        <v>1382</v>
      </c>
      <c r="F18149">
        <v>149</v>
      </c>
      <c r="G18149">
        <v>205452</v>
      </c>
      <c r="H18149">
        <v>0</v>
      </c>
      <c r="I18149">
        <v>-0.5</v>
      </c>
      <c r="J18149" s="1">
        <v>-4.0000000000000002E-4</v>
      </c>
      <c r="K18149" t="str">
        <f>RIGHT(A18149,8)&amp;" "&amp;LEFT(A18149,5)</f>
        <v>20120629 08:30</v>
      </c>
    </row>
    <row r="18150" spans="1:11">
      <c r="A18150" t="s">
        <v>14780</v>
      </c>
      <c r="B18150">
        <v>1382.5</v>
      </c>
      <c r="C18150">
        <v>1385</v>
      </c>
      <c r="D18150">
        <v>1377</v>
      </c>
      <c r="E18150">
        <v>1381</v>
      </c>
      <c r="F18150">
        <v>165</v>
      </c>
      <c r="G18150">
        <v>227957</v>
      </c>
      <c r="H18150">
        <v>0</v>
      </c>
      <c r="I18150">
        <v>-1.5</v>
      </c>
      <c r="J18150" s="1">
        <v>-1.1000000000000001E-3</v>
      </c>
      <c r="K18150" t="str">
        <f>RIGHT(A18150,8)&amp;" "&amp;LEFT(A18150,5)</f>
        <v>20120629 09:00</v>
      </c>
    </row>
    <row r="18151" spans="1:11">
      <c r="A18151" t="s">
        <v>14779</v>
      </c>
      <c r="B18151">
        <v>1381.5</v>
      </c>
      <c r="C18151">
        <v>1385.75</v>
      </c>
      <c r="D18151">
        <v>1379.5</v>
      </c>
      <c r="E18151">
        <v>1383</v>
      </c>
      <c r="F18151">
        <v>99</v>
      </c>
      <c r="G18151">
        <v>136816</v>
      </c>
      <c r="H18151">
        <v>0</v>
      </c>
      <c r="I18151">
        <v>1.5</v>
      </c>
      <c r="J18151" s="1">
        <v>1.1000000000000001E-3</v>
      </c>
      <c r="K18151" t="str">
        <f>RIGHT(A18151,8)&amp;" "&amp;LEFT(A18151,5)</f>
        <v>20120629 09:30</v>
      </c>
    </row>
    <row r="18152" spans="1:11">
      <c r="A18152" t="s">
        <v>14778</v>
      </c>
      <c r="B18152">
        <v>1382.5</v>
      </c>
      <c r="C18152">
        <v>1385</v>
      </c>
      <c r="D18152">
        <v>1382</v>
      </c>
      <c r="E18152">
        <v>1384</v>
      </c>
      <c r="F18152">
        <v>65</v>
      </c>
      <c r="G18152">
        <v>89929</v>
      </c>
      <c r="H18152">
        <v>0</v>
      </c>
      <c r="I18152">
        <v>1.5</v>
      </c>
      <c r="J18152" s="1">
        <v>1.1000000000000001E-3</v>
      </c>
      <c r="K18152" t="str">
        <f>RIGHT(A18152,8)&amp;" "&amp;LEFT(A18152,5)</f>
        <v>20120629 10:00</v>
      </c>
    </row>
    <row r="18153" spans="1:11">
      <c r="A18153" t="s">
        <v>14777</v>
      </c>
      <c r="B18153">
        <v>1384.5</v>
      </c>
      <c r="C18153">
        <v>1386.25</v>
      </c>
      <c r="D18153">
        <v>1384</v>
      </c>
      <c r="E18153">
        <v>1385.56</v>
      </c>
      <c r="F18153">
        <v>31</v>
      </c>
      <c r="G18153">
        <v>42938</v>
      </c>
      <c r="H18153">
        <v>0</v>
      </c>
      <c r="I18153">
        <v>1.06</v>
      </c>
      <c r="J18153" s="1">
        <v>8.0000000000000004E-4</v>
      </c>
      <c r="K18153" t="str">
        <f>RIGHT(A18153,8)&amp;" "&amp;LEFT(A18153,5)</f>
        <v>20120629 10:30</v>
      </c>
    </row>
    <row r="18154" spans="1:11">
      <c r="A18154" t="s">
        <v>14776</v>
      </c>
      <c r="B18154">
        <v>1385.5</v>
      </c>
      <c r="C18154">
        <v>1388.5</v>
      </c>
      <c r="D18154">
        <v>1381.5</v>
      </c>
      <c r="E18154">
        <v>1388.5</v>
      </c>
      <c r="F18154">
        <v>117</v>
      </c>
      <c r="G18154">
        <v>162063</v>
      </c>
      <c r="H18154">
        <v>0</v>
      </c>
      <c r="I18154">
        <v>3</v>
      </c>
      <c r="J18154" s="1">
        <v>2.2000000000000001E-3</v>
      </c>
      <c r="K18154" t="str">
        <f>RIGHT(A18154,8)&amp;" "&amp;LEFT(A18154,5)</f>
        <v>20120629 11:00</v>
      </c>
    </row>
    <row r="18155" spans="1:11">
      <c r="A18155" t="s">
        <v>14775</v>
      </c>
      <c r="B18155">
        <v>1388</v>
      </c>
      <c r="C18155">
        <v>1397.5</v>
      </c>
      <c r="D18155">
        <v>1387.5</v>
      </c>
      <c r="E18155">
        <v>1396.28</v>
      </c>
      <c r="F18155">
        <v>145</v>
      </c>
      <c r="G18155">
        <v>201899</v>
      </c>
      <c r="H18155">
        <v>0</v>
      </c>
      <c r="I18155">
        <v>8.2799999999999994</v>
      </c>
      <c r="J18155" s="1">
        <v>6.0000000000000001E-3</v>
      </c>
      <c r="K18155" t="str">
        <f>RIGHT(A18155,8)&amp;" "&amp;LEFT(A18155,5)</f>
        <v>20120629 11:30</v>
      </c>
    </row>
    <row r="18156" spans="1:11">
      <c r="A18156" t="s">
        <v>14774</v>
      </c>
      <c r="B18156">
        <v>1395</v>
      </c>
      <c r="C18156">
        <v>1404</v>
      </c>
      <c r="D18156">
        <v>1394.5</v>
      </c>
      <c r="E18156">
        <v>1402</v>
      </c>
      <c r="F18156">
        <v>149</v>
      </c>
      <c r="G18156">
        <v>208696</v>
      </c>
      <c r="H18156">
        <v>0</v>
      </c>
      <c r="I18156">
        <v>7</v>
      </c>
      <c r="J18156" s="1">
        <v>5.0000000000000001E-3</v>
      </c>
      <c r="K18156" t="str">
        <f>RIGHT(A18156,8)&amp;" "&amp;LEFT(A18156,5)</f>
        <v>20120629 12:00</v>
      </c>
    </row>
    <row r="18157" spans="1:11">
      <c r="A18157" t="s">
        <v>14773</v>
      </c>
      <c r="B18157">
        <v>1401.5</v>
      </c>
      <c r="C18157">
        <v>1405</v>
      </c>
      <c r="D18157">
        <v>1399</v>
      </c>
      <c r="E18157">
        <v>1399.5</v>
      </c>
      <c r="F18157">
        <v>125</v>
      </c>
      <c r="G18157">
        <v>175105</v>
      </c>
      <c r="H18157">
        <v>0</v>
      </c>
      <c r="I18157">
        <v>-2</v>
      </c>
      <c r="J18157" s="1">
        <v>-1.4E-3</v>
      </c>
      <c r="K18157" t="str">
        <f>RIGHT(A18157,8)&amp;" "&amp;LEFT(A18157,5)</f>
        <v>20120629 12:30</v>
      </c>
    </row>
    <row r="18158" spans="1:11">
      <c r="A18158" t="s">
        <v>14772</v>
      </c>
      <c r="B18158">
        <v>1400</v>
      </c>
      <c r="C18158">
        <v>1403</v>
      </c>
      <c r="D18158">
        <v>1398.5</v>
      </c>
      <c r="E18158">
        <v>1400.5</v>
      </c>
      <c r="F18158">
        <v>84</v>
      </c>
      <c r="G18158">
        <v>117713</v>
      </c>
      <c r="H18158">
        <v>0</v>
      </c>
      <c r="I18158">
        <v>0.5</v>
      </c>
      <c r="J18158" s="1">
        <v>4.0000000000000002E-4</v>
      </c>
      <c r="K18158" t="str">
        <f>RIGHT(A18158,8)&amp;" "&amp;LEFT(A18158,5)</f>
        <v>20120629 13:00</v>
      </c>
    </row>
    <row r="18159" spans="1:11">
      <c r="A18159" t="s">
        <v>14771</v>
      </c>
      <c r="B18159">
        <v>1401</v>
      </c>
      <c r="C18159">
        <v>1406</v>
      </c>
      <c r="D18159">
        <v>1399</v>
      </c>
      <c r="E18159">
        <v>1404.5</v>
      </c>
      <c r="F18159">
        <v>88</v>
      </c>
      <c r="G18159">
        <v>123387</v>
      </c>
      <c r="H18159">
        <v>0</v>
      </c>
      <c r="I18159">
        <v>3.5</v>
      </c>
      <c r="J18159" s="1">
        <v>2.5000000000000001E-3</v>
      </c>
      <c r="K18159" t="str">
        <f>RIGHT(A18159,8)&amp;" "&amp;LEFT(A18159,5)</f>
        <v>20120629 13:30</v>
      </c>
    </row>
    <row r="18160" spans="1:11">
      <c r="A18160" t="s">
        <v>14770</v>
      </c>
      <c r="B18160">
        <v>1405</v>
      </c>
      <c r="C18160">
        <v>1409.5</v>
      </c>
      <c r="D18160">
        <v>1403</v>
      </c>
      <c r="E18160">
        <v>1408.5</v>
      </c>
      <c r="F18160">
        <v>92</v>
      </c>
      <c r="G18160">
        <v>129301</v>
      </c>
      <c r="H18160">
        <v>0</v>
      </c>
      <c r="I18160">
        <v>3.5</v>
      </c>
      <c r="J18160" s="1">
        <v>2.5000000000000001E-3</v>
      </c>
      <c r="K18160" t="str">
        <f>RIGHT(A18160,8)&amp;" "&amp;LEFT(A18160,5)</f>
        <v>20120629 14:00</v>
      </c>
    </row>
    <row r="18161" spans="1:11">
      <c r="A18161" t="s">
        <v>14769</v>
      </c>
      <c r="B18161">
        <v>1409</v>
      </c>
      <c r="C18161">
        <v>1412</v>
      </c>
      <c r="D18161">
        <v>1407</v>
      </c>
      <c r="E18161">
        <v>1409</v>
      </c>
      <c r="F18161">
        <v>109</v>
      </c>
      <c r="G18161">
        <v>153636</v>
      </c>
      <c r="H18161">
        <v>0</v>
      </c>
      <c r="I18161">
        <v>0</v>
      </c>
      <c r="J18161" s="1">
        <v>0</v>
      </c>
      <c r="K18161" t="str">
        <f>RIGHT(A18161,8)&amp;" "&amp;LEFT(A18161,5)</f>
        <v>20120629 14:30</v>
      </c>
    </row>
    <row r="18162" spans="1:11">
      <c r="A18162" t="s">
        <v>14768</v>
      </c>
      <c r="B18162">
        <v>1408.5</v>
      </c>
      <c r="C18162">
        <v>1410</v>
      </c>
      <c r="D18162">
        <v>1404</v>
      </c>
      <c r="E18162">
        <v>1408</v>
      </c>
      <c r="F18162">
        <v>132</v>
      </c>
      <c r="G18162">
        <v>185640</v>
      </c>
      <c r="H18162">
        <v>0</v>
      </c>
      <c r="I18162">
        <v>-0.5</v>
      </c>
      <c r="J18162" s="1">
        <v>-4.0000000000000002E-4</v>
      </c>
      <c r="K18162" t="str">
        <f>RIGHT(A18162,8)&amp;" "&amp;LEFT(A18162,5)</f>
        <v>20120629 15:00</v>
      </c>
    </row>
    <row r="18163" spans="1:11">
      <c r="A18163" t="s">
        <v>14767</v>
      </c>
      <c r="B18163">
        <v>1407.5</v>
      </c>
      <c r="C18163">
        <v>1411</v>
      </c>
      <c r="D18163">
        <v>1405</v>
      </c>
      <c r="E18163">
        <v>1406.5</v>
      </c>
      <c r="F18163">
        <v>151</v>
      </c>
      <c r="G18163">
        <v>212573</v>
      </c>
      <c r="H18163">
        <v>0</v>
      </c>
      <c r="I18163">
        <v>-1</v>
      </c>
      <c r="J18163" s="1">
        <v>-6.9999999999999999E-4</v>
      </c>
      <c r="K18163" t="str">
        <f>RIGHT(A18163,8)&amp;" "&amp;LEFT(A18163,5)</f>
        <v>20120629 15:30</v>
      </c>
    </row>
    <row r="18164" spans="1:11">
      <c r="A18164" t="s">
        <v>14766</v>
      </c>
      <c r="B18164">
        <v>1408.5</v>
      </c>
      <c r="C18164">
        <v>1408.5</v>
      </c>
      <c r="D18164">
        <v>1404.5</v>
      </c>
      <c r="E18164">
        <v>1405.25</v>
      </c>
      <c r="F18164">
        <v>235</v>
      </c>
      <c r="G18164">
        <v>330560</v>
      </c>
      <c r="H18164">
        <v>0</v>
      </c>
      <c r="I18164">
        <v>-3.25</v>
      </c>
      <c r="J18164" s="1">
        <v>-2.3E-3</v>
      </c>
      <c r="K18164" t="str">
        <f>RIGHT(A18164,8)&amp;" "&amp;LEFT(A18164,5)</f>
        <v>20120629 16:00</v>
      </c>
    </row>
    <row r="18165" spans="1:11">
      <c r="A18165" t="s">
        <v>14765</v>
      </c>
      <c r="B18165">
        <v>1407.5</v>
      </c>
      <c r="C18165">
        <v>1409.5</v>
      </c>
      <c r="D18165">
        <v>1405.35</v>
      </c>
      <c r="E18165">
        <v>1405.75</v>
      </c>
      <c r="F18165">
        <v>66</v>
      </c>
      <c r="G18165">
        <v>92911</v>
      </c>
      <c r="H18165">
        <v>0</v>
      </c>
      <c r="I18165">
        <v>-1.75</v>
      </c>
      <c r="J18165" s="1">
        <v>-1.1999999999999999E-3</v>
      </c>
      <c r="K18165" t="str">
        <f>RIGHT(A18165,8)&amp;" "&amp;LEFT(A18165,5)</f>
        <v>20120629 16:30</v>
      </c>
    </row>
    <row r="18166" spans="1:11">
      <c r="A18166" t="s">
        <v>14764</v>
      </c>
      <c r="B18166">
        <v>1404</v>
      </c>
      <c r="C18166">
        <v>1405.44</v>
      </c>
      <c r="D18166">
        <v>1399.5</v>
      </c>
      <c r="E18166">
        <v>1403.5</v>
      </c>
      <c r="F18166">
        <v>68</v>
      </c>
      <c r="G18166">
        <v>95344</v>
      </c>
      <c r="H18166">
        <v>0</v>
      </c>
      <c r="I18166">
        <v>-0.5</v>
      </c>
      <c r="J18166" s="1">
        <v>-4.0000000000000002E-4</v>
      </c>
      <c r="K18166" t="str">
        <f>RIGHT(A18166,8)&amp;" "&amp;LEFT(A18166,5)</f>
        <v>20120629 17:00</v>
      </c>
    </row>
    <row r="18167" spans="1:11">
      <c r="A18167" t="s">
        <v>14763</v>
      </c>
      <c r="B18167">
        <v>1403</v>
      </c>
      <c r="C18167">
        <v>1406.7</v>
      </c>
      <c r="D18167">
        <v>1402</v>
      </c>
      <c r="E18167">
        <v>1404.5</v>
      </c>
      <c r="F18167">
        <v>68</v>
      </c>
      <c r="G18167">
        <v>95442</v>
      </c>
      <c r="H18167">
        <v>0</v>
      </c>
      <c r="I18167">
        <v>1.5</v>
      </c>
      <c r="J18167" s="1">
        <v>1.1000000000000001E-3</v>
      </c>
      <c r="K18167" t="str">
        <f>RIGHT(A18167,8)&amp;" "&amp;LEFT(A18167,5)</f>
        <v>20120629 17:30</v>
      </c>
    </row>
    <row r="18168" spans="1:11">
      <c r="A18168" t="s">
        <v>14762</v>
      </c>
      <c r="B18168">
        <v>1404</v>
      </c>
      <c r="C18168">
        <v>1406.2</v>
      </c>
      <c r="D18168">
        <v>1398.5</v>
      </c>
      <c r="E18168">
        <v>1403</v>
      </c>
      <c r="F18168">
        <v>76</v>
      </c>
      <c r="G18168">
        <v>106672</v>
      </c>
      <c r="H18168">
        <v>0</v>
      </c>
      <c r="I18168">
        <v>-1</v>
      </c>
      <c r="J18168" s="1">
        <v>-6.9999999999999999E-4</v>
      </c>
      <c r="K18168" t="str">
        <f>RIGHT(A18168,8)&amp;" "&amp;LEFT(A18168,5)</f>
        <v>20120629 18:00</v>
      </c>
    </row>
    <row r="18169" spans="1:11">
      <c r="A18169" t="s">
        <v>14761</v>
      </c>
      <c r="B18169">
        <v>1403.5</v>
      </c>
      <c r="C18169">
        <v>1406.25</v>
      </c>
      <c r="D18169">
        <v>1401</v>
      </c>
      <c r="E18169">
        <v>1404</v>
      </c>
      <c r="F18169">
        <v>43</v>
      </c>
      <c r="G18169">
        <v>60354</v>
      </c>
      <c r="H18169">
        <v>0</v>
      </c>
      <c r="I18169">
        <v>0.5</v>
      </c>
      <c r="J18169" s="1">
        <v>4.0000000000000002E-4</v>
      </c>
      <c r="K18169" t="str">
        <f>RIGHT(A18169,8)&amp;" "&amp;LEFT(A18169,5)</f>
        <v>20120629 18:30</v>
      </c>
    </row>
    <row r="18170" spans="1:11">
      <c r="A18170" t="s">
        <v>14760</v>
      </c>
      <c r="B18170">
        <v>1404.5</v>
      </c>
      <c r="C18170">
        <v>1410.25</v>
      </c>
      <c r="D18170">
        <v>1403.5</v>
      </c>
      <c r="E18170">
        <v>1408.77</v>
      </c>
      <c r="F18170">
        <v>74</v>
      </c>
      <c r="G18170">
        <v>104030</v>
      </c>
      <c r="H18170">
        <v>0</v>
      </c>
      <c r="I18170">
        <v>4.2699999999999996</v>
      </c>
      <c r="J18170" s="1">
        <v>3.0000000000000001E-3</v>
      </c>
      <c r="K18170" t="str">
        <f>RIGHT(A18170,8)&amp;" "&amp;LEFT(A18170,5)</f>
        <v>20120629 19:00</v>
      </c>
    </row>
    <row r="18171" spans="1:11">
      <c r="A18171" t="s">
        <v>14759</v>
      </c>
      <c r="B18171">
        <v>1407</v>
      </c>
      <c r="C18171">
        <v>1410.75</v>
      </c>
      <c r="D18171">
        <v>1407</v>
      </c>
      <c r="E18171">
        <v>1409.5</v>
      </c>
      <c r="F18171">
        <v>77</v>
      </c>
      <c r="G18171">
        <v>108469</v>
      </c>
      <c r="H18171">
        <v>0</v>
      </c>
      <c r="I18171">
        <v>2.5</v>
      </c>
      <c r="J18171" s="1">
        <v>1.8E-3</v>
      </c>
      <c r="K18171" t="str">
        <f>RIGHT(A18171,8)&amp;" "&amp;LEFT(A18171,5)</f>
        <v>20120629 19:30</v>
      </c>
    </row>
    <row r="18172" spans="1:11">
      <c r="A18172" t="s">
        <v>14758</v>
      </c>
      <c r="B18172">
        <v>1410</v>
      </c>
      <c r="C18172">
        <v>1410.2</v>
      </c>
      <c r="D18172">
        <v>1403</v>
      </c>
      <c r="E18172">
        <v>1407.62</v>
      </c>
      <c r="F18172">
        <v>113</v>
      </c>
      <c r="G18172">
        <v>159066</v>
      </c>
      <c r="H18172">
        <v>0</v>
      </c>
      <c r="I18172">
        <v>-2.38</v>
      </c>
      <c r="J18172" s="1">
        <v>-1.6999999999999999E-3</v>
      </c>
      <c r="K18172" t="str">
        <f>RIGHT(A18172,8)&amp;" "&amp;LEFT(A18172,5)</f>
        <v>20120629 20:00</v>
      </c>
    </row>
    <row r="18173" spans="1:11">
      <c r="A18173" t="s">
        <v>14757</v>
      </c>
      <c r="B18173">
        <v>1405.5</v>
      </c>
      <c r="C18173">
        <v>1411.75</v>
      </c>
      <c r="D18173">
        <v>1403.5</v>
      </c>
      <c r="E18173">
        <v>1411</v>
      </c>
      <c r="F18173">
        <v>150</v>
      </c>
      <c r="G18173">
        <v>211135</v>
      </c>
      <c r="H18173">
        <v>0</v>
      </c>
      <c r="I18173">
        <v>5.5</v>
      </c>
      <c r="J18173" s="1">
        <v>3.8999999999999998E-3</v>
      </c>
      <c r="K18173" t="str">
        <f>RIGHT(A18173,8)&amp;" "&amp;LEFT(A18173,5)</f>
        <v>20120629 20:30</v>
      </c>
    </row>
    <row r="18174" spans="1:11">
      <c r="A18174" t="s">
        <v>14756</v>
      </c>
      <c r="B18174">
        <v>1410.5</v>
      </c>
      <c r="C18174">
        <v>1424.25</v>
      </c>
      <c r="D18174">
        <v>1410.5</v>
      </c>
      <c r="E18174">
        <v>1420.5</v>
      </c>
      <c r="F18174">
        <v>243</v>
      </c>
      <c r="G18174">
        <v>344913</v>
      </c>
      <c r="H18174">
        <v>0</v>
      </c>
      <c r="I18174">
        <v>10</v>
      </c>
      <c r="J18174" s="1">
        <v>7.1000000000000004E-3</v>
      </c>
      <c r="K18174" t="str">
        <f>RIGHT(A18174,8)&amp;" "&amp;LEFT(A18174,5)</f>
        <v>20120629 21:00</v>
      </c>
    </row>
    <row r="18175" spans="1:11">
      <c r="A18175" t="s">
        <v>14755</v>
      </c>
      <c r="B18175">
        <v>1420</v>
      </c>
      <c r="C18175">
        <v>1422.2</v>
      </c>
      <c r="D18175">
        <v>1413.5</v>
      </c>
      <c r="E18175">
        <v>1416.5</v>
      </c>
      <c r="F18175">
        <v>116</v>
      </c>
      <c r="G18175">
        <v>164392</v>
      </c>
      <c r="H18175">
        <v>0</v>
      </c>
      <c r="I18175">
        <v>-3.5</v>
      </c>
      <c r="J18175" s="1">
        <v>-2.5000000000000001E-3</v>
      </c>
      <c r="K18175" t="str">
        <f>RIGHT(A18175,8)&amp;" "&amp;LEFT(A18175,5)</f>
        <v>20120629 21:30</v>
      </c>
    </row>
    <row r="18176" spans="1:11">
      <c r="A18176" t="s">
        <v>14754</v>
      </c>
      <c r="B18176">
        <v>1417.5</v>
      </c>
      <c r="C18176">
        <v>1418</v>
      </c>
      <c r="D18176">
        <v>1407.5</v>
      </c>
      <c r="E18176">
        <v>1412.5</v>
      </c>
      <c r="F18176">
        <v>209</v>
      </c>
      <c r="G18176">
        <v>295120</v>
      </c>
      <c r="H18176">
        <v>0</v>
      </c>
      <c r="I18176">
        <v>-5</v>
      </c>
      <c r="J18176" s="1">
        <v>-3.5000000000000001E-3</v>
      </c>
      <c r="K18176" t="str">
        <f>RIGHT(A18176,8)&amp;" "&amp;LEFT(A18176,5)</f>
        <v>20120629 22:00</v>
      </c>
    </row>
    <row r="18177" spans="1:11">
      <c r="A18177" t="s">
        <v>14753</v>
      </c>
      <c r="B18177">
        <v>1413</v>
      </c>
      <c r="C18177">
        <v>1418.75</v>
      </c>
      <c r="D18177">
        <v>1413</v>
      </c>
      <c r="E18177">
        <v>1416.5</v>
      </c>
      <c r="F18177">
        <v>121</v>
      </c>
      <c r="G18177">
        <v>171313</v>
      </c>
      <c r="H18177">
        <v>0</v>
      </c>
      <c r="I18177">
        <v>3.5</v>
      </c>
      <c r="J18177" s="1">
        <v>2.5000000000000001E-3</v>
      </c>
      <c r="K18177" t="str">
        <f>RIGHT(A18177,8)&amp;" "&amp;LEFT(A18177,5)</f>
        <v>20120629 22:30</v>
      </c>
    </row>
    <row r="18178" spans="1:11">
      <c r="A18178" t="s">
        <v>14752</v>
      </c>
      <c r="B18178">
        <v>1416</v>
      </c>
      <c r="C18178">
        <v>1422</v>
      </c>
      <c r="D18178">
        <v>1413.5</v>
      </c>
      <c r="E18178">
        <v>1422</v>
      </c>
      <c r="F18178">
        <v>199</v>
      </c>
      <c r="G18178">
        <v>282407</v>
      </c>
      <c r="H18178">
        <v>0</v>
      </c>
      <c r="I18178">
        <v>6</v>
      </c>
      <c r="J18178" s="1">
        <v>4.1999999999999997E-3</v>
      </c>
      <c r="K18178" t="str">
        <f>RIGHT(A18178,8)&amp;" "&amp;LEFT(A18178,5)</f>
        <v>20120629 23:00</v>
      </c>
    </row>
    <row r="18179" spans="1:11">
      <c r="A18179" t="s">
        <v>14751</v>
      </c>
      <c r="B18179">
        <v>1421.5</v>
      </c>
      <c r="C18179">
        <v>1424</v>
      </c>
      <c r="D18179">
        <v>1418.7</v>
      </c>
      <c r="E18179">
        <v>1422</v>
      </c>
      <c r="F18179">
        <v>176</v>
      </c>
      <c r="G18179">
        <v>250185</v>
      </c>
      <c r="H18179">
        <v>0</v>
      </c>
      <c r="I18179">
        <v>0.5</v>
      </c>
      <c r="J18179" s="1">
        <v>4.0000000000000002E-4</v>
      </c>
      <c r="K18179" t="str">
        <f>RIGHT(A18179,8)&amp;" "&amp;LEFT(A18179,5)</f>
        <v>20120629 23:30</v>
      </c>
    </row>
    <row r="18180" spans="1:11">
      <c r="A18180" t="s">
        <v>14750</v>
      </c>
      <c r="B18180">
        <v>1421.5</v>
      </c>
      <c r="C18180">
        <v>1423.5</v>
      </c>
      <c r="D18180">
        <v>1419.55</v>
      </c>
      <c r="E18180">
        <v>1423.5</v>
      </c>
      <c r="F18180">
        <v>140</v>
      </c>
      <c r="G18180">
        <v>199023</v>
      </c>
      <c r="H18180">
        <v>0</v>
      </c>
      <c r="I18180">
        <v>2</v>
      </c>
      <c r="J18180" s="1">
        <v>1.4E-3</v>
      </c>
      <c r="K18180" t="str">
        <f>RIGHT(A18180,8)&amp;" "&amp;LEFT(A18180,5)</f>
        <v>20120630 00:00</v>
      </c>
    </row>
    <row r="18181" spans="1:11">
      <c r="A18181" t="s">
        <v>14749</v>
      </c>
      <c r="B18181">
        <v>1424</v>
      </c>
      <c r="C18181">
        <v>1429</v>
      </c>
      <c r="D18181">
        <v>1421.5</v>
      </c>
      <c r="E18181">
        <v>1427</v>
      </c>
      <c r="F18181">
        <v>154</v>
      </c>
      <c r="G18181">
        <v>219636</v>
      </c>
      <c r="H18181">
        <v>0</v>
      </c>
      <c r="I18181">
        <v>3</v>
      </c>
      <c r="J18181" s="1">
        <v>2.0999999999999999E-3</v>
      </c>
      <c r="K18181" t="str">
        <f>RIGHT(A18181,8)&amp;" "&amp;LEFT(A18181,5)</f>
        <v>20120630 00:30</v>
      </c>
    </row>
    <row r="18182" spans="1:11">
      <c r="A18182" t="s">
        <v>14748</v>
      </c>
      <c r="B18182">
        <v>1426.5</v>
      </c>
      <c r="C18182">
        <v>1434.5</v>
      </c>
      <c r="D18182">
        <v>1424</v>
      </c>
      <c r="E18182">
        <v>1433.25</v>
      </c>
      <c r="F18182">
        <v>276</v>
      </c>
      <c r="G18182">
        <v>393817</v>
      </c>
      <c r="H18182">
        <v>0</v>
      </c>
      <c r="I18182">
        <v>6.75</v>
      </c>
      <c r="J18182" s="1">
        <v>4.7000000000000002E-3</v>
      </c>
      <c r="K18182" t="str">
        <f>RIGHT(A18182,8)&amp;" "&amp;LEFT(A18182,5)</f>
        <v>20120630 01:00</v>
      </c>
    </row>
    <row r="18183" spans="1:11">
      <c r="A18183" t="s">
        <v>14747</v>
      </c>
      <c r="B18183">
        <v>1435.2</v>
      </c>
      <c r="C18183">
        <v>1446</v>
      </c>
      <c r="D18183">
        <v>1434.75</v>
      </c>
      <c r="E18183">
        <v>1444.2</v>
      </c>
      <c r="F18183">
        <v>311</v>
      </c>
      <c r="G18183">
        <v>448676</v>
      </c>
      <c r="H18183">
        <v>0</v>
      </c>
      <c r="I18183">
        <v>9</v>
      </c>
      <c r="J18183" s="1">
        <v>6.3E-3</v>
      </c>
      <c r="K18183" t="str">
        <f>RIGHT(A18183,8)&amp;" "&amp;LEFT(A18183,5)</f>
        <v>20120630 01:30</v>
      </c>
    </row>
    <row r="18184" spans="1:11">
      <c r="A18184" t="s">
        <v>14746</v>
      </c>
      <c r="B18184">
        <v>1444.5</v>
      </c>
      <c r="C18184">
        <v>1446.5</v>
      </c>
      <c r="D18184">
        <v>1439.75</v>
      </c>
      <c r="E18184">
        <v>1439.75</v>
      </c>
      <c r="F18184">
        <v>132</v>
      </c>
      <c r="G18184">
        <v>190589</v>
      </c>
      <c r="H18184">
        <v>0</v>
      </c>
      <c r="I18184">
        <v>-4.75</v>
      </c>
      <c r="J18184" s="1">
        <v>-3.3E-3</v>
      </c>
      <c r="K18184" t="str">
        <f>RIGHT(A18184,8)&amp;" "&amp;LEFT(A18184,5)</f>
        <v>20120630 02:00</v>
      </c>
    </row>
    <row r="18185" spans="1:11">
      <c r="A18185" t="s">
        <v>14745</v>
      </c>
      <c r="B18185">
        <v>1441</v>
      </c>
      <c r="C18185">
        <v>1442.5</v>
      </c>
      <c r="D18185">
        <v>1437.5</v>
      </c>
      <c r="E18185">
        <v>1438.75</v>
      </c>
      <c r="F18185">
        <v>181</v>
      </c>
      <c r="G18185">
        <v>260634</v>
      </c>
      <c r="H18185">
        <v>0</v>
      </c>
      <c r="I18185">
        <v>-2.25</v>
      </c>
      <c r="J18185" s="1">
        <v>-1.6000000000000001E-3</v>
      </c>
      <c r="K18185" t="str">
        <f>RIGHT(A18185,8)&amp;" "&amp;LEFT(A18185,5)</f>
        <v>20120630 02:30</v>
      </c>
    </row>
    <row r="18186" spans="1:11">
      <c r="A18186" t="s">
        <v>14744</v>
      </c>
      <c r="B18186">
        <v>1439</v>
      </c>
      <c r="C18186">
        <v>1443</v>
      </c>
      <c r="D18186">
        <v>1438.8</v>
      </c>
      <c r="E18186">
        <v>1443</v>
      </c>
      <c r="F18186">
        <v>82</v>
      </c>
      <c r="G18186">
        <v>118136</v>
      </c>
      <c r="H18186">
        <v>0</v>
      </c>
      <c r="I18186">
        <v>4</v>
      </c>
      <c r="J18186" s="1">
        <v>2.8E-3</v>
      </c>
      <c r="K18186" t="str">
        <f>RIGHT(A18186,8)&amp;" "&amp;LEFT(A18186,5)</f>
        <v>20120630 03:00</v>
      </c>
    </row>
    <row r="18187" spans="1:11">
      <c r="A18187" t="s">
        <v>14743</v>
      </c>
      <c r="B18187">
        <v>1443.5</v>
      </c>
      <c r="C18187">
        <v>1445.5</v>
      </c>
      <c r="D18187">
        <v>1441</v>
      </c>
      <c r="E18187">
        <v>1444.5</v>
      </c>
      <c r="F18187">
        <v>98</v>
      </c>
      <c r="G18187">
        <v>141398</v>
      </c>
      <c r="H18187">
        <v>0</v>
      </c>
      <c r="I18187">
        <v>1</v>
      </c>
      <c r="J18187" s="1">
        <v>6.9999999999999999E-4</v>
      </c>
      <c r="K18187" t="str">
        <f>RIGHT(A18187,8)&amp;" "&amp;LEFT(A18187,5)</f>
        <v>20120630 03:30</v>
      </c>
    </row>
    <row r="18188" spans="1:11">
      <c r="A18188" t="s">
        <v>14742</v>
      </c>
      <c r="B18188">
        <v>1444</v>
      </c>
      <c r="C18188">
        <v>1445.5</v>
      </c>
      <c r="D18188">
        <v>1443</v>
      </c>
      <c r="E18188">
        <v>1443</v>
      </c>
      <c r="F18188">
        <v>59</v>
      </c>
      <c r="G18188">
        <v>85213</v>
      </c>
      <c r="H18188">
        <v>0</v>
      </c>
      <c r="I18188">
        <v>-1</v>
      </c>
      <c r="J18188" s="1">
        <v>-6.9999999999999999E-4</v>
      </c>
      <c r="K18188" t="str">
        <f>RIGHT(A18188,8)&amp;" "&amp;LEFT(A18188,5)</f>
        <v>20120630 04:00</v>
      </c>
    </row>
    <row r="18189" spans="1:11">
      <c r="A18189" t="s">
        <v>14741</v>
      </c>
      <c r="B18189">
        <v>1442.59</v>
      </c>
      <c r="C18189">
        <v>1445</v>
      </c>
      <c r="D18189">
        <v>1442.5</v>
      </c>
      <c r="E18189">
        <v>1443</v>
      </c>
      <c r="F18189">
        <v>68</v>
      </c>
      <c r="G18189">
        <v>98193</v>
      </c>
      <c r="H18189">
        <v>0</v>
      </c>
      <c r="I18189">
        <v>0.41</v>
      </c>
      <c r="J18189" s="1">
        <v>2.9999999999999997E-4</v>
      </c>
      <c r="K18189" t="str">
        <f>RIGHT(A18189,8)&amp;" "&amp;LEFT(A18189,5)</f>
        <v>20120630 04:30</v>
      </c>
    </row>
    <row r="18190" spans="1:11">
      <c r="A18190" t="s">
        <v>14740</v>
      </c>
      <c r="B18190">
        <v>1443.5</v>
      </c>
      <c r="C18190">
        <v>1444</v>
      </c>
      <c r="D18190">
        <v>1441.93</v>
      </c>
      <c r="E18190">
        <v>1441.93</v>
      </c>
      <c r="F18190">
        <v>12</v>
      </c>
      <c r="G18190">
        <v>17316</v>
      </c>
      <c r="H18190">
        <v>0</v>
      </c>
      <c r="I18190">
        <v>-1.57</v>
      </c>
      <c r="J18190" s="1">
        <v>-1.1000000000000001E-3</v>
      </c>
      <c r="K18190" t="str">
        <f>RIGHT(A18190,8)&amp;" "&amp;LEFT(A18190,5)</f>
        <v>20120630 05:00</v>
      </c>
    </row>
    <row r="18191" spans="1:11">
      <c r="A18191" t="s">
        <v>14739</v>
      </c>
      <c r="B18191">
        <v>1441.7</v>
      </c>
      <c r="C18191">
        <v>1441.7</v>
      </c>
      <c r="D18191">
        <v>1441.7</v>
      </c>
      <c r="E18191">
        <v>1441.7</v>
      </c>
      <c r="F18191">
        <v>1</v>
      </c>
      <c r="G18191">
        <v>1442</v>
      </c>
      <c r="H18191">
        <v>0</v>
      </c>
      <c r="I18191">
        <v>0</v>
      </c>
      <c r="J18191" s="1">
        <v>0</v>
      </c>
      <c r="K18191" t="str">
        <f>RIGHT(A18191,8)&amp;" "&amp;LEFT(A18191,5)</f>
        <v>20120630 05:59</v>
      </c>
    </row>
    <row r="18192" spans="1:11">
      <c r="A18192" t="s">
        <v>14738</v>
      </c>
      <c r="B18192">
        <v>1441.5</v>
      </c>
      <c r="C18192">
        <v>1444</v>
      </c>
      <c r="D18192">
        <v>1441.5</v>
      </c>
      <c r="E18192">
        <v>1444</v>
      </c>
      <c r="F18192">
        <v>34</v>
      </c>
      <c r="G18192">
        <v>49062</v>
      </c>
      <c r="H18192">
        <v>0</v>
      </c>
      <c r="I18192">
        <v>2.5</v>
      </c>
      <c r="J18192" s="1">
        <v>1.6999999999999999E-3</v>
      </c>
      <c r="K18192" t="str">
        <f>RIGHT(A18192,8)&amp;" "&amp;LEFT(A18192,5)</f>
        <v>20120702 06:30</v>
      </c>
    </row>
    <row r="18193" spans="1:11">
      <c r="A18193" t="s">
        <v>14737</v>
      </c>
      <c r="B18193">
        <v>1443</v>
      </c>
      <c r="C18193">
        <v>1444</v>
      </c>
      <c r="D18193">
        <v>1442.5</v>
      </c>
      <c r="E18193">
        <v>1443</v>
      </c>
      <c r="F18193">
        <v>17</v>
      </c>
      <c r="G18193">
        <v>24531</v>
      </c>
      <c r="H18193">
        <v>0</v>
      </c>
      <c r="I18193">
        <v>0</v>
      </c>
      <c r="J18193" s="1">
        <v>0</v>
      </c>
      <c r="K18193" t="str">
        <f>RIGHT(A18193,8)&amp;" "&amp;LEFT(A18193,5)</f>
        <v>20120702 07:00</v>
      </c>
    </row>
    <row r="18194" spans="1:11">
      <c r="A18194" t="s">
        <v>14736</v>
      </c>
      <c r="B18194">
        <v>1442.5</v>
      </c>
      <c r="C18194">
        <v>1442.5</v>
      </c>
      <c r="D18194">
        <v>1440.5</v>
      </c>
      <c r="E18194">
        <v>1441</v>
      </c>
      <c r="F18194">
        <v>32</v>
      </c>
      <c r="G18194">
        <v>46132</v>
      </c>
      <c r="H18194">
        <v>0</v>
      </c>
      <c r="I18194">
        <v>-1.5</v>
      </c>
      <c r="J18194" s="1">
        <v>-1E-3</v>
      </c>
      <c r="K18194" t="str">
        <f>RIGHT(A18194,8)&amp;" "&amp;LEFT(A18194,5)</f>
        <v>20120702 07:30</v>
      </c>
    </row>
    <row r="18195" spans="1:11">
      <c r="A18195" t="s">
        <v>14735</v>
      </c>
      <c r="B18195">
        <v>1440.5</v>
      </c>
      <c r="C18195">
        <v>1441.5</v>
      </c>
      <c r="D18195">
        <v>1439</v>
      </c>
      <c r="E18195">
        <v>1440.5</v>
      </c>
      <c r="F18195">
        <v>28</v>
      </c>
      <c r="G18195">
        <v>40331</v>
      </c>
      <c r="H18195">
        <v>0</v>
      </c>
      <c r="I18195">
        <v>0</v>
      </c>
      <c r="J18195" s="1">
        <v>0</v>
      </c>
      <c r="K18195" t="str">
        <f>RIGHT(A18195,8)&amp;" "&amp;LEFT(A18195,5)</f>
        <v>20120702 08:00</v>
      </c>
    </row>
    <row r="18196" spans="1:11">
      <c r="A18196" t="s">
        <v>14734</v>
      </c>
      <c r="B18196">
        <v>1441</v>
      </c>
      <c r="C18196">
        <v>1443</v>
      </c>
      <c r="D18196">
        <v>1432.49</v>
      </c>
      <c r="E18196">
        <v>1435.5</v>
      </c>
      <c r="F18196">
        <v>113</v>
      </c>
      <c r="G18196">
        <v>162715</v>
      </c>
      <c r="H18196">
        <v>0</v>
      </c>
      <c r="I18196">
        <v>-5.5</v>
      </c>
      <c r="J18196" s="1">
        <v>-3.8E-3</v>
      </c>
      <c r="K18196" t="str">
        <f>RIGHT(A18196,8)&amp;" "&amp;LEFT(A18196,5)</f>
        <v>20120702 08:30</v>
      </c>
    </row>
    <row r="18197" spans="1:11">
      <c r="A18197" t="s">
        <v>14733</v>
      </c>
      <c r="B18197">
        <v>1435</v>
      </c>
      <c r="C18197">
        <v>1436</v>
      </c>
      <c r="D18197">
        <v>1431.5</v>
      </c>
      <c r="E18197">
        <v>1434</v>
      </c>
      <c r="F18197">
        <v>83</v>
      </c>
      <c r="G18197">
        <v>118996</v>
      </c>
      <c r="H18197">
        <v>0</v>
      </c>
      <c r="I18197">
        <v>-1</v>
      </c>
      <c r="J18197" s="1">
        <v>-6.9999999999999999E-4</v>
      </c>
      <c r="K18197" t="str">
        <f>RIGHT(A18197,8)&amp;" "&amp;LEFT(A18197,5)</f>
        <v>20120702 09:00</v>
      </c>
    </row>
    <row r="18198" spans="1:11">
      <c r="A18198" t="s">
        <v>14732</v>
      </c>
      <c r="B18198">
        <v>1433</v>
      </c>
      <c r="C18198">
        <v>1434</v>
      </c>
      <c r="D18198">
        <v>1430</v>
      </c>
      <c r="E18198">
        <v>1431.5</v>
      </c>
      <c r="F18198">
        <v>97</v>
      </c>
      <c r="G18198">
        <v>138888</v>
      </c>
      <c r="H18198">
        <v>0</v>
      </c>
      <c r="I18198">
        <v>-1.5</v>
      </c>
      <c r="J18198" s="1">
        <v>-1E-3</v>
      </c>
      <c r="K18198" t="str">
        <f>RIGHT(A18198,8)&amp;" "&amp;LEFT(A18198,5)</f>
        <v>20120702 09:30</v>
      </c>
    </row>
    <row r="18199" spans="1:11">
      <c r="A18199" t="s">
        <v>14731</v>
      </c>
      <c r="B18199">
        <v>1431</v>
      </c>
      <c r="C18199">
        <v>1432</v>
      </c>
      <c r="D18199">
        <v>1428</v>
      </c>
      <c r="E18199">
        <v>1429</v>
      </c>
      <c r="F18199">
        <v>66</v>
      </c>
      <c r="G18199">
        <v>94372</v>
      </c>
      <c r="H18199">
        <v>0</v>
      </c>
      <c r="I18199">
        <v>-2</v>
      </c>
      <c r="J18199" s="1">
        <v>-1.4E-3</v>
      </c>
      <c r="K18199" t="str">
        <f>RIGHT(A18199,8)&amp;" "&amp;LEFT(A18199,5)</f>
        <v>20120702 10:00</v>
      </c>
    </row>
    <row r="18200" spans="1:11">
      <c r="A18200" t="s">
        <v>14730</v>
      </c>
      <c r="B18200">
        <v>1429.5</v>
      </c>
      <c r="C18200">
        <v>1432</v>
      </c>
      <c r="D18200">
        <v>1429</v>
      </c>
      <c r="E18200">
        <v>1431.5</v>
      </c>
      <c r="F18200">
        <v>59</v>
      </c>
      <c r="G18200">
        <v>84385</v>
      </c>
      <c r="H18200">
        <v>0</v>
      </c>
      <c r="I18200">
        <v>2</v>
      </c>
      <c r="J18200" s="1">
        <v>1.4E-3</v>
      </c>
      <c r="K18200" t="str">
        <f>RIGHT(A18200,8)&amp;" "&amp;LEFT(A18200,5)</f>
        <v>20120702 10:30</v>
      </c>
    </row>
    <row r="18201" spans="1:11">
      <c r="A18201" t="s">
        <v>14729</v>
      </c>
      <c r="B18201">
        <v>1430</v>
      </c>
      <c r="C18201">
        <v>1433</v>
      </c>
      <c r="D18201">
        <v>1429.99</v>
      </c>
      <c r="E18201">
        <v>1432.8</v>
      </c>
      <c r="F18201">
        <v>38</v>
      </c>
      <c r="G18201">
        <v>54401</v>
      </c>
      <c r="H18201">
        <v>0</v>
      </c>
      <c r="I18201">
        <v>2.8</v>
      </c>
      <c r="J18201" s="1">
        <v>2E-3</v>
      </c>
      <c r="K18201" t="str">
        <f>RIGHT(A18201,8)&amp;" "&amp;LEFT(A18201,5)</f>
        <v>20120702 11:00</v>
      </c>
    </row>
    <row r="18202" spans="1:11">
      <c r="A18202" t="s">
        <v>14728</v>
      </c>
      <c r="B18202">
        <v>1432</v>
      </c>
      <c r="C18202">
        <v>1433</v>
      </c>
      <c r="D18202">
        <v>1431.5</v>
      </c>
      <c r="E18202">
        <v>1433</v>
      </c>
      <c r="F18202">
        <v>33</v>
      </c>
      <c r="G18202">
        <v>47268</v>
      </c>
      <c r="H18202">
        <v>0</v>
      </c>
      <c r="I18202">
        <v>1</v>
      </c>
      <c r="J18202" s="1">
        <v>6.9999999999999999E-4</v>
      </c>
      <c r="K18202" t="str">
        <f>RIGHT(A18202,8)&amp;" "&amp;LEFT(A18202,5)</f>
        <v>20120702 11:30</v>
      </c>
    </row>
    <row r="18203" spans="1:11">
      <c r="A18203" t="s">
        <v>14727</v>
      </c>
      <c r="B18203">
        <v>1433.5</v>
      </c>
      <c r="C18203">
        <v>1435.5</v>
      </c>
      <c r="D18203">
        <v>1433</v>
      </c>
      <c r="E18203">
        <v>1435.5</v>
      </c>
      <c r="F18203">
        <v>33</v>
      </c>
      <c r="G18203">
        <v>47333</v>
      </c>
      <c r="H18203">
        <v>0</v>
      </c>
      <c r="I18203">
        <v>2</v>
      </c>
      <c r="J18203" s="1">
        <v>1.4E-3</v>
      </c>
      <c r="K18203" t="str">
        <f>RIGHT(A18203,8)&amp;" "&amp;LEFT(A18203,5)</f>
        <v>20120702 12:00</v>
      </c>
    </row>
    <row r="18204" spans="1:11">
      <c r="A18204" t="s">
        <v>14726</v>
      </c>
      <c r="B18204">
        <v>1435</v>
      </c>
      <c r="C18204">
        <v>1436</v>
      </c>
      <c r="D18204">
        <v>1429.99</v>
      </c>
      <c r="E18204">
        <v>1433</v>
      </c>
      <c r="F18204">
        <v>49</v>
      </c>
      <c r="G18204">
        <v>70263</v>
      </c>
      <c r="H18204">
        <v>0</v>
      </c>
      <c r="I18204">
        <v>-2</v>
      </c>
      <c r="J18204" s="1">
        <v>-1.4E-3</v>
      </c>
      <c r="K18204" t="str">
        <f>RIGHT(A18204,8)&amp;" "&amp;LEFT(A18204,5)</f>
        <v>20120702 12:30</v>
      </c>
    </row>
    <row r="18205" spans="1:11">
      <c r="A18205" t="s">
        <v>14725</v>
      </c>
      <c r="B18205">
        <v>1433.5</v>
      </c>
      <c r="C18205">
        <v>1434</v>
      </c>
      <c r="D18205">
        <v>1431.5</v>
      </c>
      <c r="E18205">
        <v>1432.28</v>
      </c>
      <c r="F18205">
        <v>62</v>
      </c>
      <c r="G18205">
        <v>88829</v>
      </c>
      <c r="H18205">
        <v>0</v>
      </c>
      <c r="I18205">
        <v>-1.22</v>
      </c>
      <c r="J18205" s="1">
        <v>-8.9999999999999998E-4</v>
      </c>
      <c r="K18205" t="str">
        <f>RIGHT(A18205,8)&amp;" "&amp;LEFT(A18205,5)</f>
        <v>20120702 13:00</v>
      </c>
    </row>
    <row r="18206" spans="1:11">
      <c r="A18206" t="s">
        <v>14724</v>
      </c>
      <c r="B18206">
        <v>1432</v>
      </c>
      <c r="C18206">
        <v>1433</v>
      </c>
      <c r="D18206">
        <v>1431</v>
      </c>
      <c r="E18206">
        <v>1432</v>
      </c>
      <c r="F18206">
        <v>34</v>
      </c>
      <c r="G18206">
        <v>48677</v>
      </c>
      <c r="H18206">
        <v>0</v>
      </c>
      <c r="I18206">
        <v>0</v>
      </c>
      <c r="J18206" s="1">
        <v>0</v>
      </c>
      <c r="K18206" t="str">
        <f>RIGHT(A18206,8)&amp;" "&amp;LEFT(A18206,5)</f>
        <v>20120702 13:30</v>
      </c>
    </row>
    <row r="18207" spans="1:11">
      <c r="A18207" t="s">
        <v>14723</v>
      </c>
      <c r="B18207">
        <v>1431.7</v>
      </c>
      <c r="C18207">
        <v>1433</v>
      </c>
      <c r="D18207">
        <v>1429.5</v>
      </c>
      <c r="E18207">
        <v>1431.5</v>
      </c>
      <c r="F18207">
        <v>73</v>
      </c>
      <c r="G18207">
        <v>104500</v>
      </c>
      <c r="H18207">
        <v>0</v>
      </c>
      <c r="I18207">
        <v>-0.2</v>
      </c>
      <c r="J18207" s="1">
        <v>-1E-4</v>
      </c>
      <c r="K18207" t="str">
        <f>RIGHT(A18207,8)&amp;" "&amp;LEFT(A18207,5)</f>
        <v>20120702 14:00</v>
      </c>
    </row>
    <row r="18208" spans="1:11">
      <c r="A18208" t="s">
        <v>14722</v>
      </c>
      <c r="B18208">
        <v>1432</v>
      </c>
      <c r="C18208">
        <v>1434</v>
      </c>
      <c r="D18208">
        <v>1430.5</v>
      </c>
      <c r="E18208">
        <v>1431.75</v>
      </c>
      <c r="F18208">
        <v>58</v>
      </c>
      <c r="G18208">
        <v>83084</v>
      </c>
      <c r="H18208">
        <v>0</v>
      </c>
      <c r="I18208">
        <v>-0.25</v>
      </c>
      <c r="J18208" s="1">
        <v>-2.0000000000000001E-4</v>
      </c>
      <c r="K18208" t="str">
        <f>RIGHT(A18208,8)&amp;" "&amp;LEFT(A18208,5)</f>
        <v>20120702 14:30</v>
      </c>
    </row>
    <row r="18209" spans="1:11">
      <c r="A18209" t="s">
        <v>14721</v>
      </c>
      <c r="B18209">
        <v>1430</v>
      </c>
      <c r="C18209">
        <v>1433</v>
      </c>
      <c r="D18209">
        <v>1430</v>
      </c>
      <c r="E18209">
        <v>1432</v>
      </c>
      <c r="F18209">
        <v>41</v>
      </c>
      <c r="G18209">
        <v>58706</v>
      </c>
      <c r="H18209">
        <v>0</v>
      </c>
      <c r="I18209">
        <v>2</v>
      </c>
      <c r="J18209" s="1">
        <v>1.4E-3</v>
      </c>
      <c r="K18209" t="str">
        <f>RIGHT(A18209,8)&amp;" "&amp;LEFT(A18209,5)</f>
        <v>20120702 15:00</v>
      </c>
    </row>
    <row r="18210" spans="1:11">
      <c r="A18210" t="s">
        <v>14720</v>
      </c>
      <c r="B18210">
        <v>1432.65</v>
      </c>
      <c r="C18210">
        <v>1434.25</v>
      </c>
      <c r="D18210">
        <v>1431.5</v>
      </c>
      <c r="E18210">
        <v>1434.25</v>
      </c>
      <c r="F18210">
        <v>49</v>
      </c>
      <c r="G18210">
        <v>70220</v>
      </c>
      <c r="H18210">
        <v>0</v>
      </c>
      <c r="I18210">
        <v>1.6</v>
      </c>
      <c r="J18210" s="1">
        <v>1.1000000000000001E-3</v>
      </c>
      <c r="K18210" t="str">
        <f>RIGHT(A18210,8)&amp;" "&amp;LEFT(A18210,5)</f>
        <v>20120702 15:30</v>
      </c>
    </row>
    <row r="18211" spans="1:11">
      <c r="A18211" t="s">
        <v>14719</v>
      </c>
      <c r="B18211">
        <v>1433.15</v>
      </c>
      <c r="C18211">
        <v>1436.5</v>
      </c>
      <c r="D18211">
        <v>1430</v>
      </c>
      <c r="E18211">
        <v>1432.35</v>
      </c>
      <c r="F18211">
        <v>28</v>
      </c>
      <c r="G18211">
        <v>40182</v>
      </c>
      <c r="H18211">
        <v>0</v>
      </c>
      <c r="I18211">
        <v>-0.8</v>
      </c>
      <c r="J18211" s="1">
        <v>-5.9999999999999995E-4</v>
      </c>
      <c r="K18211" t="str">
        <f>RIGHT(A18211,8)&amp;" "&amp;LEFT(A18211,5)</f>
        <v>20120702 16:00</v>
      </c>
    </row>
    <row r="18212" spans="1:11">
      <c r="A18212" t="s">
        <v>14718</v>
      </c>
      <c r="B18212">
        <v>1435.5</v>
      </c>
      <c r="C18212">
        <v>1437.5</v>
      </c>
      <c r="D18212">
        <v>1431</v>
      </c>
      <c r="E18212">
        <v>1435.75</v>
      </c>
      <c r="F18212">
        <v>39</v>
      </c>
      <c r="G18212">
        <v>55944</v>
      </c>
      <c r="H18212">
        <v>0</v>
      </c>
      <c r="I18212">
        <v>0.25</v>
      </c>
      <c r="J18212" s="1">
        <v>2.0000000000000001E-4</v>
      </c>
      <c r="K18212" t="str">
        <f>RIGHT(A18212,8)&amp;" "&amp;LEFT(A18212,5)</f>
        <v>20120702 16:30</v>
      </c>
    </row>
    <row r="18213" spans="1:11">
      <c r="A18213" t="s">
        <v>14717</v>
      </c>
      <c r="B18213">
        <v>1436</v>
      </c>
      <c r="C18213">
        <v>1438.5</v>
      </c>
      <c r="D18213">
        <v>1434.25</v>
      </c>
      <c r="E18213">
        <v>1437.09</v>
      </c>
      <c r="F18213">
        <v>77</v>
      </c>
      <c r="G18213">
        <v>110618</v>
      </c>
      <c r="H18213">
        <v>0</v>
      </c>
      <c r="I18213">
        <v>1.0900000000000001</v>
      </c>
      <c r="J18213" s="1">
        <v>8.0000000000000004E-4</v>
      </c>
      <c r="K18213" t="str">
        <f>RIGHT(A18213,8)&amp;" "&amp;LEFT(A18213,5)</f>
        <v>20120702 17:00</v>
      </c>
    </row>
    <row r="18214" spans="1:11">
      <c r="A18214" t="s">
        <v>14716</v>
      </c>
      <c r="B18214">
        <v>1437</v>
      </c>
      <c r="C18214">
        <v>1440</v>
      </c>
      <c r="D18214">
        <v>1436.5</v>
      </c>
      <c r="E18214">
        <v>1438.5</v>
      </c>
      <c r="F18214">
        <v>80</v>
      </c>
      <c r="G18214">
        <v>115048</v>
      </c>
      <c r="H18214">
        <v>0</v>
      </c>
      <c r="I18214">
        <v>1.5</v>
      </c>
      <c r="J18214" s="1">
        <v>1E-3</v>
      </c>
      <c r="K18214" t="str">
        <f>RIGHT(A18214,8)&amp;" "&amp;LEFT(A18214,5)</f>
        <v>20120702 17:30</v>
      </c>
    </row>
    <row r="18215" spans="1:11">
      <c r="A18215" t="s">
        <v>14715</v>
      </c>
      <c r="B18215">
        <v>1438</v>
      </c>
      <c r="C18215">
        <v>1439.5</v>
      </c>
      <c r="D18215">
        <v>1435.2</v>
      </c>
      <c r="E18215">
        <v>1435.5</v>
      </c>
      <c r="F18215">
        <v>49</v>
      </c>
      <c r="G18215">
        <v>70432</v>
      </c>
      <c r="H18215">
        <v>0</v>
      </c>
      <c r="I18215">
        <v>-2.5</v>
      </c>
      <c r="J18215" s="1">
        <v>-1.6999999999999999E-3</v>
      </c>
      <c r="K18215" t="str">
        <f>RIGHT(A18215,8)&amp;" "&amp;LEFT(A18215,5)</f>
        <v>20120702 18:00</v>
      </c>
    </row>
    <row r="18216" spans="1:11">
      <c r="A18216" t="s">
        <v>14714</v>
      </c>
      <c r="B18216">
        <v>1434.25</v>
      </c>
      <c r="C18216">
        <v>1435.5</v>
      </c>
      <c r="D18216">
        <v>1430.95</v>
      </c>
      <c r="E18216">
        <v>1433</v>
      </c>
      <c r="F18216">
        <v>43</v>
      </c>
      <c r="G18216">
        <v>61631</v>
      </c>
      <c r="H18216">
        <v>0</v>
      </c>
      <c r="I18216">
        <v>-1.25</v>
      </c>
      <c r="J18216" s="1">
        <v>-8.9999999999999998E-4</v>
      </c>
      <c r="K18216" t="str">
        <f>RIGHT(A18216,8)&amp;" "&amp;LEFT(A18216,5)</f>
        <v>20120702 18:30</v>
      </c>
    </row>
    <row r="18217" spans="1:11">
      <c r="A18217" t="s">
        <v>14713</v>
      </c>
      <c r="B18217">
        <v>1433.5</v>
      </c>
      <c r="C18217">
        <v>1433.5</v>
      </c>
      <c r="D18217">
        <v>1431.6</v>
      </c>
      <c r="E18217">
        <v>1433.2</v>
      </c>
      <c r="F18217">
        <v>11</v>
      </c>
      <c r="G18217">
        <v>15756</v>
      </c>
      <c r="H18217">
        <v>0</v>
      </c>
      <c r="I18217">
        <v>-0.3</v>
      </c>
      <c r="J18217" s="1">
        <v>-2.0000000000000001E-4</v>
      </c>
      <c r="K18217" t="str">
        <f>RIGHT(A18217,8)&amp;" "&amp;LEFT(A18217,5)</f>
        <v>20120702 19:00</v>
      </c>
    </row>
    <row r="18218" spans="1:11">
      <c r="A18218" t="s">
        <v>14712</v>
      </c>
      <c r="B18218">
        <v>1432.75</v>
      </c>
      <c r="C18218">
        <v>1435</v>
      </c>
      <c r="D18218">
        <v>1432.15</v>
      </c>
      <c r="E18218">
        <v>1435</v>
      </c>
      <c r="F18218">
        <v>23</v>
      </c>
      <c r="G18218">
        <v>32973</v>
      </c>
      <c r="H18218">
        <v>0</v>
      </c>
      <c r="I18218">
        <v>2.25</v>
      </c>
      <c r="J18218" s="1">
        <v>1.6000000000000001E-3</v>
      </c>
      <c r="K18218" t="str">
        <f>RIGHT(A18218,8)&amp;" "&amp;LEFT(A18218,5)</f>
        <v>20120702 19:30</v>
      </c>
    </row>
    <row r="18219" spans="1:11">
      <c r="A18219" t="s">
        <v>14711</v>
      </c>
      <c r="B18219">
        <v>1434.5</v>
      </c>
      <c r="C18219">
        <v>1434.5</v>
      </c>
      <c r="D18219">
        <v>1429.7</v>
      </c>
      <c r="E18219">
        <v>1432.28</v>
      </c>
      <c r="F18219">
        <v>29</v>
      </c>
      <c r="G18219">
        <v>41525</v>
      </c>
      <c r="H18219">
        <v>0</v>
      </c>
      <c r="I18219">
        <v>-2.2200000000000002</v>
      </c>
      <c r="J18219" s="1">
        <v>-1.5E-3</v>
      </c>
      <c r="K18219" t="str">
        <f>RIGHT(A18219,8)&amp;" "&amp;LEFT(A18219,5)</f>
        <v>20120702 20:00</v>
      </c>
    </row>
    <row r="18220" spans="1:11">
      <c r="A18220" t="s">
        <v>14710</v>
      </c>
      <c r="B18220">
        <v>1431.75</v>
      </c>
      <c r="C18220">
        <v>1436.5</v>
      </c>
      <c r="D18220">
        <v>1425</v>
      </c>
      <c r="E18220">
        <v>1433.73</v>
      </c>
      <c r="F18220">
        <v>42</v>
      </c>
      <c r="G18220">
        <v>60169</v>
      </c>
      <c r="H18220">
        <v>0</v>
      </c>
      <c r="I18220">
        <v>1.98</v>
      </c>
      <c r="J18220" s="1">
        <v>1.4E-3</v>
      </c>
      <c r="K18220" t="str">
        <f>RIGHT(A18220,8)&amp;" "&amp;LEFT(A18220,5)</f>
        <v>20120702 20:30</v>
      </c>
    </row>
    <row r="18221" spans="1:11">
      <c r="A18221" t="s">
        <v>14709</v>
      </c>
      <c r="B18221">
        <v>1432.75</v>
      </c>
      <c r="C18221">
        <v>1436</v>
      </c>
      <c r="D18221">
        <v>1432.11</v>
      </c>
      <c r="E18221">
        <v>1432.2</v>
      </c>
      <c r="F18221">
        <v>40</v>
      </c>
      <c r="G18221">
        <v>57357</v>
      </c>
      <c r="H18221">
        <v>0</v>
      </c>
      <c r="I18221">
        <v>-0.55000000000000004</v>
      </c>
      <c r="J18221" s="1">
        <v>-4.0000000000000002E-4</v>
      </c>
      <c r="K18221" t="str">
        <f>RIGHT(A18221,8)&amp;" "&amp;LEFT(A18221,5)</f>
        <v>20120702 21:00</v>
      </c>
    </row>
    <row r="18222" spans="1:11">
      <c r="A18222" t="s">
        <v>14708</v>
      </c>
      <c r="B18222">
        <v>1433.75</v>
      </c>
      <c r="C18222">
        <v>1439.5</v>
      </c>
      <c r="D18222">
        <v>1433.38</v>
      </c>
      <c r="E18222">
        <v>1436.75</v>
      </c>
      <c r="F18222">
        <v>36</v>
      </c>
      <c r="G18222">
        <v>51699</v>
      </c>
      <c r="H18222">
        <v>0</v>
      </c>
      <c r="I18222">
        <v>3</v>
      </c>
      <c r="J18222" s="1">
        <v>2.0999999999999999E-3</v>
      </c>
      <c r="K18222" t="str">
        <f>RIGHT(A18222,8)&amp;" "&amp;LEFT(A18222,5)</f>
        <v>20120702 21:30</v>
      </c>
    </row>
    <row r="18223" spans="1:11">
      <c r="A18223" t="s">
        <v>14707</v>
      </c>
      <c r="B18223">
        <v>1437.25</v>
      </c>
      <c r="C18223">
        <v>1440.25</v>
      </c>
      <c r="D18223">
        <v>1435.2</v>
      </c>
      <c r="E18223">
        <v>1438.55</v>
      </c>
      <c r="F18223">
        <v>30</v>
      </c>
      <c r="G18223">
        <v>43138</v>
      </c>
      <c r="H18223">
        <v>0</v>
      </c>
      <c r="I18223">
        <v>1.3</v>
      </c>
      <c r="J18223" s="1">
        <v>8.9999999999999998E-4</v>
      </c>
      <c r="K18223" t="str">
        <f>RIGHT(A18223,8)&amp;" "&amp;LEFT(A18223,5)</f>
        <v>20120702 22:00</v>
      </c>
    </row>
    <row r="18224" spans="1:11">
      <c r="A18224" t="s">
        <v>14706</v>
      </c>
      <c r="B18224">
        <v>1440.2</v>
      </c>
      <c r="C18224">
        <v>1443</v>
      </c>
      <c r="D18224">
        <v>1438.5</v>
      </c>
      <c r="E18224">
        <v>1438.5</v>
      </c>
      <c r="F18224">
        <v>82</v>
      </c>
      <c r="G18224">
        <v>118178</v>
      </c>
      <c r="H18224">
        <v>0</v>
      </c>
      <c r="I18224">
        <v>-1.7</v>
      </c>
      <c r="J18224" s="1">
        <v>-1.1999999999999999E-3</v>
      </c>
      <c r="K18224" t="str">
        <f>RIGHT(A18224,8)&amp;" "&amp;LEFT(A18224,5)</f>
        <v>20120702 22:30</v>
      </c>
    </row>
    <row r="18225" spans="1:11">
      <c r="A18225" t="s">
        <v>14705</v>
      </c>
      <c r="B18225">
        <v>1439</v>
      </c>
      <c r="C18225">
        <v>1446</v>
      </c>
      <c r="D18225">
        <v>1437.3</v>
      </c>
      <c r="E18225">
        <v>1445.5</v>
      </c>
      <c r="F18225">
        <v>105</v>
      </c>
      <c r="G18225">
        <v>151485</v>
      </c>
      <c r="H18225">
        <v>0</v>
      </c>
      <c r="I18225">
        <v>6.5</v>
      </c>
      <c r="J18225" s="1">
        <v>4.4999999999999997E-3</v>
      </c>
      <c r="K18225" t="str">
        <f>RIGHT(A18225,8)&amp;" "&amp;LEFT(A18225,5)</f>
        <v>20120702 23:00</v>
      </c>
    </row>
    <row r="18226" spans="1:11">
      <c r="A18226" t="s">
        <v>14704</v>
      </c>
      <c r="B18226">
        <v>1445</v>
      </c>
      <c r="C18226">
        <v>1446</v>
      </c>
      <c r="D18226">
        <v>1443.25</v>
      </c>
      <c r="E18226">
        <v>1444.5</v>
      </c>
      <c r="F18226">
        <v>66</v>
      </c>
      <c r="G18226">
        <v>95357</v>
      </c>
      <c r="H18226">
        <v>0</v>
      </c>
      <c r="I18226">
        <v>-0.5</v>
      </c>
      <c r="J18226" s="1">
        <v>-2.9999999999999997E-4</v>
      </c>
      <c r="K18226" t="str">
        <f>RIGHT(A18226,8)&amp;" "&amp;LEFT(A18226,5)</f>
        <v>20120702 23:30</v>
      </c>
    </row>
    <row r="18227" spans="1:11">
      <c r="A18227" t="s">
        <v>14703</v>
      </c>
      <c r="B18227">
        <v>1445</v>
      </c>
      <c r="C18227">
        <v>1447.5</v>
      </c>
      <c r="D18227">
        <v>1444</v>
      </c>
      <c r="E18227">
        <v>1447.5</v>
      </c>
      <c r="F18227">
        <v>71</v>
      </c>
      <c r="G18227">
        <v>102640</v>
      </c>
      <c r="H18227">
        <v>0</v>
      </c>
      <c r="I18227">
        <v>2.5</v>
      </c>
      <c r="J18227" s="1">
        <v>1.6999999999999999E-3</v>
      </c>
      <c r="K18227" t="str">
        <f>RIGHT(A18227,8)&amp;" "&amp;LEFT(A18227,5)</f>
        <v>20120703 00:00</v>
      </c>
    </row>
    <row r="18228" spans="1:11">
      <c r="A18228" t="s">
        <v>14702</v>
      </c>
      <c r="B18228">
        <v>1447</v>
      </c>
      <c r="C18228">
        <v>1449</v>
      </c>
      <c r="D18228">
        <v>1444.7</v>
      </c>
      <c r="E18228">
        <v>1447.25</v>
      </c>
      <c r="F18228">
        <v>27</v>
      </c>
      <c r="G18228">
        <v>39061</v>
      </c>
      <c r="H18228">
        <v>0</v>
      </c>
      <c r="I18228">
        <v>0.25</v>
      </c>
      <c r="J18228" s="1">
        <v>2.0000000000000001E-4</v>
      </c>
      <c r="K18228" t="str">
        <f>RIGHT(A18228,8)&amp;" "&amp;LEFT(A18228,5)</f>
        <v>20120703 00:30</v>
      </c>
    </row>
    <row r="18229" spans="1:11">
      <c r="A18229" t="s">
        <v>14701</v>
      </c>
      <c r="B18229">
        <v>1446.35</v>
      </c>
      <c r="C18229">
        <v>1450.5</v>
      </c>
      <c r="D18229">
        <v>1446.27</v>
      </c>
      <c r="E18229">
        <v>1450</v>
      </c>
      <c r="F18229">
        <v>44</v>
      </c>
      <c r="G18229">
        <v>63737</v>
      </c>
      <c r="H18229">
        <v>0</v>
      </c>
      <c r="I18229">
        <v>3.65</v>
      </c>
      <c r="J18229" s="1">
        <v>2.5000000000000001E-3</v>
      </c>
      <c r="K18229" t="str">
        <f>RIGHT(A18229,8)&amp;" "&amp;LEFT(A18229,5)</f>
        <v>20120703 01:00</v>
      </c>
    </row>
    <row r="18230" spans="1:11">
      <c r="A18230" t="s">
        <v>14700</v>
      </c>
      <c r="B18230">
        <v>1450.5</v>
      </c>
      <c r="C18230">
        <v>1452</v>
      </c>
      <c r="D18230">
        <v>1448.88</v>
      </c>
      <c r="E18230">
        <v>1451</v>
      </c>
      <c r="F18230">
        <v>75</v>
      </c>
      <c r="G18230">
        <v>108794</v>
      </c>
      <c r="H18230">
        <v>0</v>
      </c>
      <c r="I18230">
        <v>0.5</v>
      </c>
      <c r="J18230" s="1">
        <v>2.9999999999999997E-4</v>
      </c>
      <c r="K18230" t="str">
        <f>RIGHT(A18230,8)&amp;" "&amp;LEFT(A18230,5)</f>
        <v>20120703 01:30</v>
      </c>
    </row>
    <row r="18231" spans="1:11">
      <c r="A18231" t="s">
        <v>14699</v>
      </c>
      <c r="B18231">
        <v>1451.5</v>
      </c>
      <c r="C18231">
        <v>1452</v>
      </c>
      <c r="D18231">
        <v>1449.04</v>
      </c>
      <c r="E18231">
        <v>1449.7</v>
      </c>
      <c r="F18231">
        <v>37</v>
      </c>
      <c r="G18231">
        <v>53693</v>
      </c>
      <c r="H18231">
        <v>0</v>
      </c>
      <c r="I18231">
        <v>-1.8</v>
      </c>
      <c r="J18231" s="1">
        <v>-1.1999999999999999E-3</v>
      </c>
      <c r="K18231" t="str">
        <f>RIGHT(A18231,8)&amp;" "&amp;LEFT(A18231,5)</f>
        <v>20120703 02:00</v>
      </c>
    </row>
    <row r="18232" spans="1:11">
      <c r="A18232" t="s">
        <v>14698</v>
      </c>
      <c r="B18232">
        <v>1449.56</v>
      </c>
      <c r="C18232">
        <v>1451.5</v>
      </c>
      <c r="D18232">
        <v>1448.2</v>
      </c>
      <c r="E18232">
        <v>1450.5</v>
      </c>
      <c r="F18232">
        <v>32</v>
      </c>
      <c r="G18232">
        <v>46393</v>
      </c>
      <c r="H18232">
        <v>0</v>
      </c>
      <c r="I18232">
        <v>0.94</v>
      </c>
      <c r="J18232" s="1">
        <v>5.9999999999999995E-4</v>
      </c>
      <c r="K18232" t="str">
        <f>RIGHT(A18232,8)&amp;" "&amp;LEFT(A18232,5)</f>
        <v>20120703 02:30</v>
      </c>
    </row>
    <row r="18233" spans="1:11">
      <c r="A18233" t="s">
        <v>14697</v>
      </c>
      <c r="B18233">
        <v>1450</v>
      </c>
      <c r="C18233">
        <v>1451</v>
      </c>
      <c r="D18233">
        <v>1448.1</v>
      </c>
      <c r="E18233">
        <v>1448.1</v>
      </c>
      <c r="F18233">
        <v>37</v>
      </c>
      <c r="G18233">
        <v>53638</v>
      </c>
      <c r="H18233">
        <v>0</v>
      </c>
      <c r="I18233">
        <v>-1.9</v>
      </c>
      <c r="J18233" s="1">
        <v>-1.2999999999999999E-3</v>
      </c>
      <c r="K18233" t="str">
        <f>RIGHT(A18233,8)&amp;" "&amp;LEFT(A18233,5)</f>
        <v>20120703 03:00</v>
      </c>
    </row>
    <row r="18234" spans="1:11">
      <c r="A18234" t="s">
        <v>14696</v>
      </c>
      <c r="B18234">
        <v>1449.25</v>
      </c>
      <c r="C18234">
        <v>1451.5</v>
      </c>
      <c r="D18234">
        <v>1448.4</v>
      </c>
      <c r="E18234">
        <v>1448.6</v>
      </c>
      <c r="F18234">
        <v>14</v>
      </c>
      <c r="G18234">
        <v>20300</v>
      </c>
      <c r="H18234">
        <v>0</v>
      </c>
      <c r="I18234">
        <v>-0.65</v>
      </c>
      <c r="J18234" s="1">
        <v>-4.0000000000000002E-4</v>
      </c>
      <c r="K18234" t="str">
        <f>RIGHT(A18234,8)&amp;" "&amp;LEFT(A18234,5)</f>
        <v>20120703 03:30</v>
      </c>
    </row>
    <row r="18235" spans="1:11">
      <c r="A18235" t="s">
        <v>14695</v>
      </c>
      <c r="B18235">
        <v>1451</v>
      </c>
      <c r="C18235">
        <v>1451</v>
      </c>
      <c r="D18235">
        <v>1448.55</v>
      </c>
      <c r="E18235">
        <v>1451</v>
      </c>
      <c r="F18235">
        <v>15</v>
      </c>
      <c r="G18235">
        <v>21743</v>
      </c>
      <c r="H18235">
        <v>0</v>
      </c>
      <c r="I18235">
        <v>0</v>
      </c>
      <c r="J18235" s="1">
        <v>0</v>
      </c>
      <c r="K18235" t="str">
        <f>RIGHT(A18235,8)&amp;" "&amp;LEFT(A18235,5)</f>
        <v>20120703 04:00</v>
      </c>
    </row>
    <row r="18236" spans="1:11">
      <c r="A18236" t="s">
        <v>14694</v>
      </c>
      <c r="B18236">
        <v>1450.5</v>
      </c>
      <c r="C18236">
        <v>1451</v>
      </c>
      <c r="D18236">
        <v>1448.2</v>
      </c>
      <c r="E18236">
        <v>1449.29</v>
      </c>
      <c r="F18236">
        <v>20</v>
      </c>
      <c r="G18236">
        <v>28995</v>
      </c>
      <c r="H18236">
        <v>0</v>
      </c>
      <c r="I18236">
        <v>-1.21</v>
      </c>
      <c r="J18236" s="1">
        <v>-8.0000000000000004E-4</v>
      </c>
      <c r="K18236" t="str">
        <f>RIGHT(A18236,8)&amp;" "&amp;LEFT(A18236,5)</f>
        <v>20120703 04:30</v>
      </c>
    </row>
    <row r="18237" spans="1:11">
      <c r="A18237" t="s">
        <v>14693</v>
      </c>
      <c r="B18237">
        <v>1450.5</v>
      </c>
      <c r="C18237">
        <v>1452</v>
      </c>
      <c r="D18237">
        <v>1448.97</v>
      </c>
      <c r="E18237">
        <v>1452</v>
      </c>
      <c r="F18237">
        <v>13</v>
      </c>
      <c r="G18237">
        <v>18860</v>
      </c>
      <c r="H18237">
        <v>0</v>
      </c>
      <c r="I18237">
        <v>1.5</v>
      </c>
      <c r="J18237" s="1">
        <v>1E-3</v>
      </c>
      <c r="K18237" t="str">
        <f>RIGHT(A18237,8)&amp;" "&amp;LEFT(A18237,5)</f>
        <v>20120703 05:00</v>
      </c>
    </row>
    <row r="18238" spans="1:11">
      <c r="A18238" t="s">
        <v>14692</v>
      </c>
      <c r="B18238">
        <v>1450.25</v>
      </c>
      <c r="C18238">
        <v>1450.7</v>
      </c>
      <c r="D18238">
        <v>1450.25</v>
      </c>
      <c r="E18238">
        <v>1450.5</v>
      </c>
      <c r="F18238">
        <v>3</v>
      </c>
      <c r="G18238">
        <v>4352</v>
      </c>
      <c r="H18238">
        <v>0</v>
      </c>
      <c r="I18238">
        <v>0.25</v>
      </c>
      <c r="J18238" s="1">
        <v>2.0000000000000001E-4</v>
      </c>
      <c r="K18238" t="str">
        <f>RIGHT(A18238,8)&amp;" "&amp;LEFT(A18238,5)</f>
        <v>20120703 05:30</v>
      </c>
    </row>
    <row r="18239" spans="1:11">
      <c r="A18239" t="s">
        <v>14691</v>
      </c>
      <c r="B18239">
        <v>1448.75</v>
      </c>
      <c r="C18239">
        <v>1448.75</v>
      </c>
      <c r="D18239">
        <v>1448.75</v>
      </c>
      <c r="E18239">
        <v>1448.75</v>
      </c>
      <c r="F18239">
        <v>1</v>
      </c>
      <c r="G18239">
        <v>1449</v>
      </c>
      <c r="H18239">
        <v>0</v>
      </c>
      <c r="I18239">
        <v>0</v>
      </c>
      <c r="J18239" s="1">
        <v>0</v>
      </c>
      <c r="K18239" t="str">
        <f>RIGHT(A18239,8)&amp;" "&amp;LEFT(A18239,5)</f>
        <v>20120703 05:59</v>
      </c>
    </row>
    <row r="18240" spans="1:11">
      <c r="A18240" t="s">
        <v>14690</v>
      </c>
      <c r="B18240">
        <v>1450</v>
      </c>
      <c r="C18240">
        <v>1451</v>
      </c>
      <c r="D18240">
        <v>1447</v>
      </c>
      <c r="E18240">
        <v>1447</v>
      </c>
      <c r="F18240">
        <v>20</v>
      </c>
      <c r="G18240">
        <v>28984</v>
      </c>
      <c r="H18240">
        <v>0</v>
      </c>
      <c r="I18240">
        <v>-3</v>
      </c>
      <c r="J18240" s="1">
        <v>-2.0999999999999999E-3</v>
      </c>
      <c r="K18240" t="str">
        <f>RIGHT(A18240,8)&amp;" "&amp;LEFT(A18240,5)</f>
        <v>20120703 06:30</v>
      </c>
    </row>
    <row r="18241" spans="1:11">
      <c r="A18241" t="s">
        <v>14689</v>
      </c>
      <c r="B18241">
        <v>1447.5</v>
      </c>
      <c r="C18241">
        <v>1450</v>
      </c>
      <c r="D18241">
        <v>1446.45</v>
      </c>
      <c r="E18241">
        <v>1447.1</v>
      </c>
      <c r="F18241">
        <v>18</v>
      </c>
      <c r="G18241">
        <v>26072</v>
      </c>
      <c r="H18241">
        <v>0</v>
      </c>
      <c r="I18241">
        <v>-0.4</v>
      </c>
      <c r="J18241" s="1">
        <v>-2.9999999999999997E-4</v>
      </c>
      <c r="K18241" t="str">
        <f>RIGHT(A18241,8)&amp;" "&amp;LEFT(A18241,5)</f>
        <v>20120703 07:00</v>
      </c>
    </row>
    <row r="18242" spans="1:11">
      <c r="A18242" t="s">
        <v>14688</v>
      </c>
      <c r="B18242">
        <v>1448</v>
      </c>
      <c r="C18242">
        <v>1450.5</v>
      </c>
      <c r="D18242">
        <v>1447</v>
      </c>
      <c r="E18242">
        <v>1447.5</v>
      </c>
      <c r="F18242">
        <v>22</v>
      </c>
      <c r="G18242">
        <v>31868</v>
      </c>
      <c r="H18242">
        <v>0</v>
      </c>
      <c r="I18242">
        <v>-0.5</v>
      </c>
      <c r="J18242" s="1">
        <v>-2.9999999999999997E-4</v>
      </c>
      <c r="K18242" t="str">
        <f>RIGHT(A18242,8)&amp;" "&amp;LEFT(A18242,5)</f>
        <v>20120703 07:30</v>
      </c>
    </row>
    <row r="18243" spans="1:11">
      <c r="A18243" t="s">
        <v>14687</v>
      </c>
      <c r="B18243">
        <v>1445.09</v>
      </c>
      <c r="C18243">
        <v>1448</v>
      </c>
      <c r="D18243">
        <v>1443.5</v>
      </c>
      <c r="E18243">
        <v>1445</v>
      </c>
      <c r="F18243">
        <v>40</v>
      </c>
      <c r="G18243">
        <v>57819</v>
      </c>
      <c r="H18243">
        <v>0</v>
      </c>
      <c r="I18243">
        <v>-0.09</v>
      </c>
      <c r="J18243" s="1">
        <v>-1E-4</v>
      </c>
      <c r="K18243" t="str">
        <f>RIGHT(A18243,8)&amp;" "&amp;LEFT(A18243,5)</f>
        <v>20120703 08:00</v>
      </c>
    </row>
    <row r="18244" spans="1:11">
      <c r="A18244" t="s">
        <v>14686</v>
      </c>
      <c r="B18244">
        <v>1444.5</v>
      </c>
      <c r="C18244">
        <v>1445.5</v>
      </c>
      <c r="D18244">
        <v>1442</v>
      </c>
      <c r="E18244">
        <v>1443.5</v>
      </c>
      <c r="F18244">
        <v>47</v>
      </c>
      <c r="G18244">
        <v>67865</v>
      </c>
      <c r="H18244">
        <v>0</v>
      </c>
      <c r="I18244">
        <v>-1</v>
      </c>
      <c r="J18244" s="1">
        <v>-6.9999999999999999E-4</v>
      </c>
      <c r="K18244" t="str">
        <f>RIGHT(A18244,8)&amp;" "&amp;LEFT(A18244,5)</f>
        <v>20120703 08:30</v>
      </c>
    </row>
    <row r="18245" spans="1:11">
      <c r="A18245" t="s">
        <v>14685</v>
      </c>
      <c r="B18245">
        <v>1444</v>
      </c>
      <c r="C18245">
        <v>1446.5</v>
      </c>
      <c r="D18245">
        <v>1441.04</v>
      </c>
      <c r="E18245">
        <v>1446</v>
      </c>
      <c r="F18245">
        <v>45</v>
      </c>
      <c r="G18245">
        <v>65021</v>
      </c>
      <c r="H18245">
        <v>0</v>
      </c>
      <c r="I18245">
        <v>2</v>
      </c>
      <c r="J18245" s="1">
        <v>1.4E-3</v>
      </c>
      <c r="K18245" t="str">
        <f>RIGHT(A18245,8)&amp;" "&amp;LEFT(A18245,5)</f>
        <v>20120703 09:00</v>
      </c>
    </row>
    <row r="18246" spans="1:11">
      <c r="A18246" t="s">
        <v>14684</v>
      </c>
      <c r="B18246">
        <v>1445.5</v>
      </c>
      <c r="C18246">
        <v>1446.5</v>
      </c>
      <c r="D18246">
        <v>1442.5</v>
      </c>
      <c r="E18246">
        <v>1446</v>
      </c>
      <c r="F18246">
        <v>27</v>
      </c>
      <c r="G18246">
        <v>39014</v>
      </c>
      <c r="H18246">
        <v>0</v>
      </c>
      <c r="I18246">
        <v>0.5</v>
      </c>
      <c r="J18246" s="1">
        <v>2.9999999999999997E-4</v>
      </c>
      <c r="K18246" t="str">
        <f>RIGHT(A18246,8)&amp;" "&amp;LEFT(A18246,5)</f>
        <v>20120703 09:30</v>
      </c>
    </row>
    <row r="18247" spans="1:11">
      <c r="A18247" t="s">
        <v>14683</v>
      </c>
      <c r="B18247">
        <v>1446.5</v>
      </c>
      <c r="C18247">
        <v>1449</v>
      </c>
      <c r="D18247">
        <v>1444</v>
      </c>
      <c r="E18247">
        <v>1445.5</v>
      </c>
      <c r="F18247">
        <v>33</v>
      </c>
      <c r="G18247">
        <v>47746</v>
      </c>
      <c r="H18247">
        <v>0</v>
      </c>
      <c r="I18247">
        <v>-1</v>
      </c>
      <c r="J18247" s="1">
        <v>-6.9999999999999999E-4</v>
      </c>
      <c r="K18247" t="str">
        <f>RIGHT(A18247,8)&amp;" "&amp;LEFT(A18247,5)</f>
        <v>20120703 10:00</v>
      </c>
    </row>
    <row r="18248" spans="1:11">
      <c r="A18248" t="s">
        <v>14682</v>
      </c>
      <c r="B18248">
        <v>1445.3</v>
      </c>
      <c r="C18248">
        <v>1450</v>
      </c>
      <c r="D18248">
        <v>1445.1</v>
      </c>
      <c r="E18248">
        <v>1449.5</v>
      </c>
      <c r="F18248">
        <v>43</v>
      </c>
      <c r="G18248">
        <v>62273</v>
      </c>
      <c r="H18248">
        <v>0</v>
      </c>
      <c r="I18248">
        <v>4.2</v>
      </c>
      <c r="J18248" s="1">
        <v>2.8999999999999998E-3</v>
      </c>
      <c r="K18248" t="str">
        <f>RIGHT(A18248,8)&amp;" "&amp;LEFT(A18248,5)</f>
        <v>20120703 10:30</v>
      </c>
    </row>
    <row r="18249" spans="1:11">
      <c r="A18249" t="s">
        <v>14681</v>
      </c>
      <c r="B18249">
        <v>1450</v>
      </c>
      <c r="C18249">
        <v>1453</v>
      </c>
      <c r="D18249">
        <v>1446.63</v>
      </c>
      <c r="E18249">
        <v>1453</v>
      </c>
      <c r="F18249">
        <v>40</v>
      </c>
      <c r="G18249">
        <v>57998</v>
      </c>
      <c r="H18249">
        <v>0</v>
      </c>
      <c r="I18249">
        <v>3</v>
      </c>
      <c r="J18249" s="1">
        <v>2.0999999999999999E-3</v>
      </c>
      <c r="K18249" t="str">
        <f>RIGHT(A18249,8)&amp;" "&amp;LEFT(A18249,5)</f>
        <v>20120703 11:00</v>
      </c>
    </row>
    <row r="18250" spans="1:11">
      <c r="A18250" t="s">
        <v>14680</v>
      </c>
      <c r="B18250">
        <v>1453.5</v>
      </c>
      <c r="C18250">
        <v>1454.5</v>
      </c>
      <c r="D18250">
        <v>1449</v>
      </c>
      <c r="E18250">
        <v>1453.5</v>
      </c>
      <c r="F18250">
        <v>69</v>
      </c>
      <c r="G18250">
        <v>100217</v>
      </c>
      <c r="H18250">
        <v>0</v>
      </c>
      <c r="I18250">
        <v>0</v>
      </c>
      <c r="J18250" s="1">
        <v>0</v>
      </c>
      <c r="K18250" t="str">
        <f>RIGHT(A18250,8)&amp;" "&amp;LEFT(A18250,5)</f>
        <v>20120703 11:30</v>
      </c>
    </row>
    <row r="18251" spans="1:11">
      <c r="A18251" t="s">
        <v>14679</v>
      </c>
      <c r="B18251">
        <v>1454</v>
      </c>
      <c r="C18251">
        <v>1460</v>
      </c>
      <c r="D18251">
        <v>1452.5</v>
      </c>
      <c r="E18251">
        <v>1458</v>
      </c>
      <c r="F18251">
        <v>53</v>
      </c>
      <c r="G18251">
        <v>77203</v>
      </c>
      <c r="H18251">
        <v>0</v>
      </c>
      <c r="I18251">
        <v>4</v>
      </c>
      <c r="J18251" s="1">
        <v>2.8E-3</v>
      </c>
      <c r="K18251" t="str">
        <f>RIGHT(A18251,8)&amp;" "&amp;LEFT(A18251,5)</f>
        <v>20120703 12:00</v>
      </c>
    </row>
    <row r="18252" spans="1:11">
      <c r="A18252" t="s">
        <v>14678</v>
      </c>
      <c r="B18252">
        <v>1460.5</v>
      </c>
      <c r="C18252">
        <v>1466</v>
      </c>
      <c r="D18252">
        <v>1456.04</v>
      </c>
      <c r="E18252">
        <v>1463</v>
      </c>
      <c r="F18252">
        <v>70</v>
      </c>
      <c r="G18252">
        <v>102353</v>
      </c>
      <c r="H18252">
        <v>0</v>
      </c>
      <c r="I18252">
        <v>2.5</v>
      </c>
      <c r="J18252" s="1">
        <v>1.6999999999999999E-3</v>
      </c>
      <c r="K18252" t="str">
        <f>RIGHT(A18252,8)&amp;" "&amp;LEFT(A18252,5)</f>
        <v>20120703 12:30</v>
      </c>
    </row>
    <row r="18253" spans="1:11">
      <c r="A18253" t="s">
        <v>14677</v>
      </c>
      <c r="B18253">
        <v>1462.5</v>
      </c>
      <c r="C18253">
        <v>1463</v>
      </c>
      <c r="D18253">
        <v>1458.7</v>
      </c>
      <c r="E18253">
        <v>1459</v>
      </c>
      <c r="F18253">
        <v>42</v>
      </c>
      <c r="G18253">
        <v>61386</v>
      </c>
      <c r="H18253">
        <v>0</v>
      </c>
      <c r="I18253">
        <v>-3.5</v>
      </c>
      <c r="J18253" s="1">
        <v>-2.3999999999999998E-3</v>
      </c>
      <c r="K18253" t="str">
        <f>RIGHT(A18253,8)&amp;" "&amp;LEFT(A18253,5)</f>
        <v>20120703 13:00</v>
      </c>
    </row>
    <row r="18254" spans="1:11">
      <c r="A18254" t="s">
        <v>14676</v>
      </c>
      <c r="B18254">
        <v>1458.91</v>
      </c>
      <c r="C18254">
        <v>1463</v>
      </c>
      <c r="D18254">
        <v>1458.42</v>
      </c>
      <c r="E18254">
        <v>1460</v>
      </c>
      <c r="F18254">
        <v>39</v>
      </c>
      <c r="G18254">
        <v>56985</v>
      </c>
      <c r="H18254">
        <v>0</v>
      </c>
      <c r="I18254">
        <v>1.0900000000000001</v>
      </c>
      <c r="J18254" s="1">
        <v>6.9999999999999999E-4</v>
      </c>
      <c r="K18254" t="str">
        <f>RIGHT(A18254,8)&amp;" "&amp;LEFT(A18254,5)</f>
        <v>20120703 13:30</v>
      </c>
    </row>
    <row r="18255" spans="1:11">
      <c r="A18255" t="s">
        <v>14675</v>
      </c>
      <c r="B18255">
        <v>1462.5</v>
      </c>
      <c r="C18255">
        <v>1464</v>
      </c>
      <c r="D18255">
        <v>1459.2</v>
      </c>
      <c r="E18255">
        <v>1464</v>
      </c>
      <c r="F18255">
        <v>27</v>
      </c>
      <c r="G18255">
        <v>39476</v>
      </c>
      <c r="H18255">
        <v>0</v>
      </c>
      <c r="I18255">
        <v>1.5</v>
      </c>
      <c r="J18255" s="1">
        <v>1E-3</v>
      </c>
      <c r="K18255" t="str">
        <f>RIGHT(A18255,8)&amp;" "&amp;LEFT(A18255,5)</f>
        <v>20120703 14:00</v>
      </c>
    </row>
    <row r="18256" spans="1:11">
      <c r="A18256" t="s">
        <v>14674</v>
      </c>
      <c r="B18256">
        <v>1461.75</v>
      </c>
      <c r="C18256">
        <v>1464</v>
      </c>
      <c r="D18256">
        <v>1459.7</v>
      </c>
      <c r="E18256">
        <v>1462.5</v>
      </c>
      <c r="F18256">
        <v>65</v>
      </c>
      <c r="G18256">
        <v>95077</v>
      </c>
      <c r="H18256">
        <v>0</v>
      </c>
      <c r="I18256">
        <v>0.75</v>
      </c>
      <c r="J18256" s="1">
        <v>5.0000000000000001E-4</v>
      </c>
      <c r="K18256" t="str">
        <f>RIGHT(A18256,8)&amp;" "&amp;LEFT(A18256,5)</f>
        <v>20120703 14:30</v>
      </c>
    </row>
    <row r="18257" spans="1:11">
      <c r="A18257" t="s">
        <v>14673</v>
      </c>
      <c r="B18257">
        <v>1463</v>
      </c>
      <c r="C18257">
        <v>1463</v>
      </c>
      <c r="D18257">
        <v>1457.35</v>
      </c>
      <c r="E18257">
        <v>1459.75</v>
      </c>
      <c r="F18257">
        <v>32</v>
      </c>
      <c r="G18257">
        <v>46721</v>
      </c>
      <c r="H18257">
        <v>0</v>
      </c>
      <c r="I18257">
        <v>-3.25</v>
      </c>
      <c r="J18257" s="1">
        <v>-2.2000000000000001E-3</v>
      </c>
      <c r="K18257" t="str">
        <f>RIGHT(A18257,8)&amp;" "&amp;LEFT(A18257,5)</f>
        <v>20120703 15:00</v>
      </c>
    </row>
    <row r="18258" spans="1:11">
      <c r="A18258" t="s">
        <v>14672</v>
      </c>
      <c r="B18258">
        <v>1462</v>
      </c>
      <c r="C18258">
        <v>1464</v>
      </c>
      <c r="D18258">
        <v>1458.75</v>
      </c>
      <c r="E18258">
        <v>1459.2</v>
      </c>
      <c r="F18258">
        <v>91</v>
      </c>
      <c r="G18258">
        <v>133043</v>
      </c>
      <c r="H18258">
        <v>0</v>
      </c>
      <c r="I18258">
        <v>-2.8</v>
      </c>
      <c r="J18258" s="1">
        <v>-1.9E-3</v>
      </c>
      <c r="K18258" t="str">
        <f>RIGHT(A18258,8)&amp;" "&amp;LEFT(A18258,5)</f>
        <v>20120703 15:30</v>
      </c>
    </row>
    <row r="18259" spans="1:11">
      <c r="A18259" t="s">
        <v>14671</v>
      </c>
      <c r="B18259">
        <v>1459.7</v>
      </c>
      <c r="C18259">
        <v>1462.5</v>
      </c>
      <c r="D18259">
        <v>1458.25</v>
      </c>
      <c r="E18259">
        <v>1461.5</v>
      </c>
      <c r="F18259">
        <v>66</v>
      </c>
      <c r="G18259">
        <v>96413</v>
      </c>
      <c r="H18259">
        <v>0</v>
      </c>
      <c r="I18259">
        <v>1.8</v>
      </c>
      <c r="J18259" s="1">
        <v>1.1999999999999999E-3</v>
      </c>
      <c r="K18259" t="str">
        <f>RIGHT(A18259,8)&amp;" "&amp;LEFT(A18259,5)</f>
        <v>20120703 16:00</v>
      </c>
    </row>
    <row r="18260" spans="1:11">
      <c r="A18260" t="s">
        <v>14670</v>
      </c>
      <c r="B18260">
        <v>1460.5</v>
      </c>
      <c r="C18260">
        <v>1463.5</v>
      </c>
      <c r="D18260">
        <v>1458.85</v>
      </c>
      <c r="E18260">
        <v>1463</v>
      </c>
      <c r="F18260">
        <v>54</v>
      </c>
      <c r="G18260">
        <v>78910</v>
      </c>
      <c r="H18260">
        <v>0</v>
      </c>
      <c r="I18260">
        <v>2.5</v>
      </c>
      <c r="J18260" s="1">
        <v>1.6999999999999999E-3</v>
      </c>
      <c r="K18260" t="str">
        <f>RIGHT(A18260,8)&amp;" "&amp;LEFT(A18260,5)</f>
        <v>20120703 16:30</v>
      </c>
    </row>
    <row r="18261" spans="1:11">
      <c r="A18261" t="s">
        <v>14669</v>
      </c>
      <c r="B18261">
        <v>1462.5</v>
      </c>
      <c r="C18261">
        <v>1466</v>
      </c>
      <c r="D18261">
        <v>1460.55</v>
      </c>
      <c r="E18261">
        <v>1461.25</v>
      </c>
      <c r="F18261">
        <v>69</v>
      </c>
      <c r="G18261">
        <v>101019</v>
      </c>
      <c r="H18261">
        <v>0</v>
      </c>
      <c r="I18261">
        <v>-1.25</v>
      </c>
      <c r="J18261" s="1">
        <v>-8.9999999999999998E-4</v>
      </c>
      <c r="K18261" t="str">
        <f>RIGHT(A18261,8)&amp;" "&amp;LEFT(A18261,5)</f>
        <v>20120703 17:00</v>
      </c>
    </row>
    <row r="18262" spans="1:11">
      <c r="A18262" t="s">
        <v>14668</v>
      </c>
      <c r="B18262">
        <v>1461.75</v>
      </c>
      <c r="C18262">
        <v>1465.5</v>
      </c>
      <c r="D18262">
        <v>1460.35</v>
      </c>
      <c r="E18262">
        <v>1463.25</v>
      </c>
      <c r="F18262">
        <v>27</v>
      </c>
      <c r="G18262">
        <v>39507</v>
      </c>
      <c r="H18262">
        <v>0</v>
      </c>
      <c r="I18262">
        <v>1.5</v>
      </c>
      <c r="J18262" s="1">
        <v>1E-3</v>
      </c>
      <c r="K18262" t="str">
        <f>RIGHT(A18262,8)&amp;" "&amp;LEFT(A18262,5)</f>
        <v>20120703 17:30</v>
      </c>
    </row>
    <row r="18263" spans="1:11">
      <c r="A18263" t="s">
        <v>14667</v>
      </c>
      <c r="B18263">
        <v>1463.75</v>
      </c>
      <c r="C18263">
        <v>1468.5</v>
      </c>
      <c r="D18263">
        <v>1462.7</v>
      </c>
      <c r="E18263">
        <v>1464.77</v>
      </c>
      <c r="F18263">
        <v>35</v>
      </c>
      <c r="G18263">
        <v>51285</v>
      </c>
      <c r="H18263">
        <v>0</v>
      </c>
      <c r="I18263">
        <v>1.02</v>
      </c>
      <c r="J18263" s="1">
        <v>6.9999999999999999E-4</v>
      </c>
      <c r="K18263" t="str">
        <f>RIGHT(A18263,8)&amp;" "&amp;LEFT(A18263,5)</f>
        <v>20120703 18:00</v>
      </c>
    </row>
    <row r="18264" spans="1:11">
      <c r="A18264" t="s">
        <v>14666</v>
      </c>
      <c r="B18264">
        <v>1467</v>
      </c>
      <c r="C18264">
        <v>1470.5</v>
      </c>
      <c r="D18264">
        <v>1466.66</v>
      </c>
      <c r="E18264">
        <v>1470</v>
      </c>
      <c r="F18264">
        <v>48</v>
      </c>
      <c r="G18264">
        <v>70507</v>
      </c>
      <c r="H18264">
        <v>0</v>
      </c>
      <c r="I18264">
        <v>3</v>
      </c>
      <c r="J18264" s="1">
        <v>2E-3</v>
      </c>
      <c r="K18264" t="str">
        <f>RIGHT(A18264,8)&amp;" "&amp;LEFT(A18264,5)</f>
        <v>20120703 18:30</v>
      </c>
    </row>
    <row r="18265" spans="1:11">
      <c r="A18265" t="s">
        <v>14665</v>
      </c>
      <c r="B18265">
        <v>1468.25</v>
      </c>
      <c r="C18265">
        <v>1470.5</v>
      </c>
      <c r="D18265">
        <v>1467.28</v>
      </c>
      <c r="E18265">
        <v>1469</v>
      </c>
      <c r="F18265">
        <v>32</v>
      </c>
      <c r="G18265">
        <v>47003</v>
      </c>
      <c r="H18265">
        <v>0</v>
      </c>
      <c r="I18265">
        <v>0.75</v>
      </c>
      <c r="J18265" s="1">
        <v>5.0000000000000001E-4</v>
      </c>
      <c r="K18265" t="str">
        <f>RIGHT(A18265,8)&amp;" "&amp;LEFT(A18265,5)</f>
        <v>20120703 19:00</v>
      </c>
    </row>
    <row r="18266" spans="1:11">
      <c r="A18266" t="s">
        <v>14664</v>
      </c>
      <c r="B18266">
        <v>1469.5</v>
      </c>
      <c r="C18266">
        <v>1474.5</v>
      </c>
      <c r="D18266">
        <v>1467.08</v>
      </c>
      <c r="E18266">
        <v>1473.5</v>
      </c>
      <c r="F18266">
        <v>56</v>
      </c>
      <c r="G18266">
        <v>82345</v>
      </c>
      <c r="H18266">
        <v>0</v>
      </c>
      <c r="I18266">
        <v>4</v>
      </c>
      <c r="J18266" s="1">
        <v>2.7000000000000001E-3</v>
      </c>
      <c r="K18266" t="str">
        <f>RIGHT(A18266,8)&amp;" "&amp;LEFT(A18266,5)</f>
        <v>20120703 19:30</v>
      </c>
    </row>
    <row r="18267" spans="1:11">
      <c r="A18267" t="s">
        <v>14663</v>
      </c>
      <c r="B18267">
        <v>1473</v>
      </c>
      <c r="C18267">
        <v>1474.5</v>
      </c>
      <c r="D18267">
        <v>1469.75</v>
      </c>
      <c r="E18267">
        <v>1469.75</v>
      </c>
      <c r="F18267">
        <v>54</v>
      </c>
      <c r="G18267">
        <v>79537</v>
      </c>
      <c r="H18267">
        <v>0</v>
      </c>
      <c r="I18267">
        <v>-3.25</v>
      </c>
      <c r="J18267" s="1">
        <v>-2.2000000000000001E-3</v>
      </c>
      <c r="K18267" t="str">
        <f>RIGHT(A18267,8)&amp;" "&amp;LEFT(A18267,5)</f>
        <v>20120703 20:00</v>
      </c>
    </row>
    <row r="18268" spans="1:11">
      <c r="A18268" t="s">
        <v>14662</v>
      </c>
      <c r="B18268">
        <v>1470.43</v>
      </c>
      <c r="C18268">
        <v>1474.5</v>
      </c>
      <c r="D18268">
        <v>1467.7</v>
      </c>
      <c r="E18268">
        <v>1469.5</v>
      </c>
      <c r="F18268">
        <v>88</v>
      </c>
      <c r="G18268">
        <v>129471</v>
      </c>
      <c r="H18268">
        <v>0</v>
      </c>
      <c r="I18268">
        <v>-0.93</v>
      </c>
      <c r="J18268" s="1">
        <v>-5.9999999999999995E-4</v>
      </c>
      <c r="K18268" t="str">
        <f>RIGHT(A18268,8)&amp;" "&amp;LEFT(A18268,5)</f>
        <v>20120703 20:30</v>
      </c>
    </row>
    <row r="18269" spans="1:11">
      <c r="A18269" t="s">
        <v>14661</v>
      </c>
      <c r="B18269">
        <v>1469</v>
      </c>
      <c r="C18269">
        <v>1471.5</v>
      </c>
      <c r="D18269">
        <v>1465.58</v>
      </c>
      <c r="E18269">
        <v>1471.5</v>
      </c>
      <c r="F18269">
        <v>92</v>
      </c>
      <c r="G18269">
        <v>135137</v>
      </c>
      <c r="H18269">
        <v>0</v>
      </c>
      <c r="I18269">
        <v>2.5</v>
      </c>
      <c r="J18269" s="1">
        <v>1.6999999999999999E-3</v>
      </c>
      <c r="K18269" t="str">
        <f>RIGHT(A18269,8)&amp;" "&amp;LEFT(A18269,5)</f>
        <v>20120703 21:00</v>
      </c>
    </row>
    <row r="18270" spans="1:11">
      <c r="A18270" t="s">
        <v>14660</v>
      </c>
      <c r="B18270">
        <v>1467.73</v>
      </c>
      <c r="C18270">
        <v>1475</v>
      </c>
      <c r="D18270">
        <v>1467.73</v>
      </c>
      <c r="E18270">
        <v>1471.75</v>
      </c>
      <c r="F18270">
        <v>73</v>
      </c>
      <c r="G18270">
        <v>107399</v>
      </c>
      <c r="H18270">
        <v>0</v>
      </c>
      <c r="I18270">
        <v>4.0199999999999996</v>
      </c>
      <c r="J18270" s="1">
        <v>2.7000000000000001E-3</v>
      </c>
      <c r="K18270" t="str">
        <f>RIGHT(A18270,8)&amp;" "&amp;LEFT(A18270,5)</f>
        <v>20120703 21:30</v>
      </c>
    </row>
    <row r="18271" spans="1:11">
      <c r="A18271" t="s">
        <v>14659</v>
      </c>
      <c r="B18271">
        <v>1470.52</v>
      </c>
      <c r="C18271">
        <v>1474.5</v>
      </c>
      <c r="D18271">
        <v>1468.75</v>
      </c>
      <c r="E18271">
        <v>1472</v>
      </c>
      <c r="F18271">
        <v>36</v>
      </c>
      <c r="G18271">
        <v>52975</v>
      </c>
      <c r="H18271">
        <v>0</v>
      </c>
      <c r="I18271">
        <v>1.48</v>
      </c>
      <c r="J18271" s="1">
        <v>1E-3</v>
      </c>
      <c r="K18271" t="str">
        <f>RIGHT(A18271,8)&amp;" "&amp;LEFT(A18271,5)</f>
        <v>20120703 22:00</v>
      </c>
    </row>
    <row r="18272" spans="1:11">
      <c r="A18272" t="s">
        <v>14658</v>
      </c>
      <c r="B18272">
        <v>1471.5</v>
      </c>
      <c r="C18272">
        <v>1474.5</v>
      </c>
      <c r="D18272">
        <v>1469.28</v>
      </c>
      <c r="E18272">
        <v>1471.5</v>
      </c>
      <c r="F18272">
        <v>61</v>
      </c>
      <c r="G18272">
        <v>89815</v>
      </c>
      <c r="H18272">
        <v>0</v>
      </c>
      <c r="I18272">
        <v>0</v>
      </c>
      <c r="J18272" s="1">
        <v>0</v>
      </c>
      <c r="K18272" t="str">
        <f>RIGHT(A18272,8)&amp;" "&amp;LEFT(A18272,5)</f>
        <v>20120703 22:30</v>
      </c>
    </row>
    <row r="18273" spans="1:11">
      <c r="A18273" t="s">
        <v>14657</v>
      </c>
      <c r="B18273">
        <v>1471</v>
      </c>
      <c r="C18273">
        <v>1473.5</v>
      </c>
      <c r="D18273">
        <v>1468.75</v>
      </c>
      <c r="E18273">
        <v>1473</v>
      </c>
      <c r="F18273">
        <v>72</v>
      </c>
      <c r="G18273">
        <v>105940</v>
      </c>
      <c r="H18273">
        <v>0</v>
      </c>
      <c r="I18273">
        <v>2</v>
      </c>
      <c r="J18273" s="1">
        <v>1.4E-3</v>
      </c>
      <c r="K18273" t="str">
        <f>RIGHT(A18273,8)&amp;" "&amp;LEFT(A18273,5)</f>
        <v>20120703 23:00</v>
      </c>
    </row>
    <row r="18274" spans="1:11">
      <c r="A18274" t="s">
        <v>14656</v>
      </c>
      <c r="B18274">
        <v>1472.5</v>
      </c>
      <c r="C18274">
        <v>1475</v>
      </c>
      <c r="D18274">
        <v>1470.03</v>
      </c>
      <c r="E18274">
        <v>1474</v>
      </c>
      <c r="F18274">
        <v>52</v>
      </c>
      <c r="G18274">
        <v>76598</v>
      </c>
      <c r="H18274">
        <v>0</v>
      </c>
      <c r="I18274">
        <v>1.5</v>
      </c>
      <c r="J18274" s="1">
        <v>1E-3</v>
      </c>
      <c r="K18274" t="str">
        <f>RIGHT(A18274,8)&amp;" "&amp;LEFT(A18274,5)</f>
        <v>20120703 23:30</v>
      </c>
    </row>
    <row r="18275" spans="1:11">
      <c r="A18275" t="s">
        <v>14655</v>
      </c>
      <c r="B18275">
        <v>1474.5</v>
      </c>
      <c r="C18275">
        <v>1477.5</v>
      </c>
      <c r="D18275">
        <v>1471.48</v>
      </c>
      <c r="E18275">
        <v>1477</v>
      </c>
      <c r="F18275">
        <v>59</v>
      </c>
      <c r="G18275">
        <v>87015</v>
      </c>
      <c r="H18275">
        <v>0</v>
      </c>
      <c r="I18275">
        <v>2.5</v>
      </c>
      <c r="J18275" s="1">
        <v>1.6999999999999999E-3</v>
      </c>
      <c r="K18275" t="str">
        <f>RIGHT(A18275,8)&amp;" "&amp;LEFT(A18275,5)</f>
        <v>20120704 00:00</v>
      </c>
    </row>
    <row r="18276" spans="1:11">
      <c r="A18276" t="s">
        <v>14654</v>
      </c>
      <c r="B18276">
        <v>1476.5</v>
      </c>
      <c r="C18276">
        <v>1479.5</v>
      </c>
      <c r="D18276">
        <v>1474.68</v>
      </c>
      <c r="E18276">
        <v>1477.75</v>
      </c>
      <c r="F18276">
        <v>67</v>
      </c>
      <c r="G18276">
        <v>98980</v>
      </c>
      <c r="H18276">
        <v>0</v>
      </c>
      <c r="I18276">
        <v>1.25</v>
      </c>
      <c r="J18276" s="1">
        <v>8.0000000000000004E-4</v>
      </c>
      <c r="K18276" t="str">
        <f>RIGHT(A18276,8)&amp;" "&amp;LEFT(A18276,5)</f>
        <v>20120704 00:30</v>
      </c>
    </row>
    <row r="18277" spans="1:11">
      <c r="A18277" t="s">
        <v>14653</v>
      </c>
      <c r="B18277">
        <v>1478.25</v>
      </c>
      <c r="C18277">
        <v>1480.5</v>
      </c>
      <c r="D18277">
        <v>1476.38</v>
      </c>
      <c r="E18277">
        <v>1479.5</v>
      </c>
      <c r="F18277">
        <v>41</v>
      </c>
      <c r="G18277">
        <v>60629</v>
      </c>
      <c r="H18277">
        <v>0</v>
      </c>
      <c r="I18277">
        <v>1.25</v>
      </c>
      <c r="J18277" s="1">
        <v>8.0000000000000004E-4</v>
      </c>
      <c r="K18277" t="str">
        <f>RIGHT(A18277,8)&amp;" "&amp;LEFT(A18277,5)</f>
        <v>20120704 01:00</v>
      </c>
    </row>
    <row r="18278" spans="1:11">
      <c r="A18278" t="s">
        <v>14652</v>
      </c>
      <c r="B18278">
        <v>1484.5</v>
      </c>
      <c r="C18278">
        <v>1486.5</v>
      </c>
      <c r="D18278">
        <v>1480.23</v>
      </c>
      <c r="E18278">
        <v>1481.08</v>
      </c>
      <c r="F18278">
        <v>42</v>
      </c>
      <c r="G18278">
        <v>62317</v>
      </c>
      <c r="H18278">
        <v>0</v>
      </c>
      <c r="I18278">
        <v>-3.42</v>
      </c>
      <c r="J18278" s="1">
        <v>-2.3E-3</v>
      </c>
      <c r="K18278" t="str">
        <f>RIGHT(A18278,8)&amp;" "&amp;LEFT(A18278,5)</f>
        <v>20120704 01:30</v>
      </c>
    </row>
    <row r="18279" spans="1:11">
      <c r="A18279" t="s">
        <v>14651</v>
      </c>
      <c r="B18279">
        <v>1482</v>
      </c>
      <c r="C18279">
        <v>1486</v>
      </c>
      <c r="D18279">
        <v>1481.24</v>
      </c>
      <c r="E18279">
        <v>1486</v>
      </c>
      <c r="F18279">
        <v>62</v>
      </c>
      <c r="G18279">
        <v>92038</v>
      </c>
      <c r="H18279">
        <v>0</v>
      </c>
      <c r="I18279">
        <v>4</v>
      </c>
      <c r="J18279" s="1">
        <v>2.7000000000000001E-3</v>
      </c>
      <c r="K18279" t="str">
        <f>RIGHT(A18279,8)&amp;" "&amp;LEFT(A18279,5)</f>
        <v>20120704 02:00</v>
      </c>
    </row>
    <row r="18280" spans="1:11">
      <c r="A18280" t="s">
        <v>14650</v>
      </c>
      <c r="B18280">
        <v>1483.75</v>
      </c>
      <c r="C18280">
        <v>1486</v>
      </c>
      <c r="D18280">
        <v>1481.58</v>
      </c>
      <c r="E18280">
        <v>1484.5</v>
      </c>
      <c r="F18280">
        <v>28</v>
      </c>
      <c r="G18280">
        <v>41552</v>
      </c>
      <c r="H18280">
        <v>0</v>
      </c>
      <c r="I18280">
        <v>0.75</v>
      </c>
      <c r="J18280" s="1">
        <v>5.0000000000000001E-4</v>
      </c>
      <c r="K18280" t="str">
        <f>RIGHT(A18280,8)&amp;" "&amp;LEFT(A18280,5)</f>
        <v>20120704 02:30</v>
      </c>
    </row>
    <row r="18281" spans="1:11">
      <c r="A18281" t="s">
        <v>14649</v>
      </c>
      <c r="B18281">
        <v>1484</v>
      </c>
      <c r="C18281">
        <v>1485.5</v>
      </c>
      <c r="D18281">
        <v>1481.58</v>
      </c>
      <c r="E18281">
        <v>1483</v>
      </c>
      <c r="F18281">
        <v>39</v>
      </c>
      <c r="G18281">
        <v>57863</v>
      </c>
      <c r="H18281">
        <v>0</v>
      </c>
      <c r="I18281">
        <v>-1</v>
      </c>
      <c r="J18281" s="1">
        <v>-6.9999999999999999E-4</v>
      </c>
      <c r="K18281" t="str">
        <f>RIGHT(A18281,8)&amp;" "&amp;LEFT(A18281,5)</f>
        <v>20120704 03:00</v>
      </c>
    </row>
    <row r="18282" spans="1:11">
      <c r="A18282" t="s">
        <v>14648</v>
      </c>
      <c r="B18282">
        <v>1483.5</v>
      </c>
      <c r="C18282">
        <v>1485.5</v>
      </c>
      <c r="D18282">
        <v>1481.58</v>
      </c>
      <c r="E18282">
        <v>1484</v>
      </c>
      <c r="F18282">
        <v>43</v>
      </c>
      <c r="G18282">
        <v>63804</v>
      </c>
      <c r="H18282">
        <v>0</v>
      </c>
      <c r="I18282">
        <v>0.5</v>
      </c>
      <c r="J18282" s="1">
        <v>2.9999999999999997E-4</v>
      </c>
      <c r="K18282" t="str">
        <f>RIGHT(A18282,8)&amp;" "&amp;LEFT(A18282,5)</f>
        <v>20120704 03:30</v>
      </c>
    </row>
    <row r="18283" spans="1:11">
      <c r="A18283" t="s">
        <v>14647</v>
      </c>
      <c r="B18283">
        <v>1483.5</v>
      </c>
      <c r="C18283">
        <v>1485.5</v>
      </c>
      <c r="D18283">
        <v>1481.18</v>
      </c>
      <c r="E18283">
        <v>1481.18</v>
      </c>
      <c r="F18283">
        <v>28</v>
      </c>
      <c r="G18283">
        <v>41547</v>
      </c>
      <c r="H18283">
        <v>0</v>
      </c>
      <c r="I18283">
        <v>-2.3199999999999998</v>
      </c>
      <c r="J18283" s="1">
        <v>-1.6000000000000001E-3</v>
      </c>
      <c r="K18283" t="str">
        <f>RIGHT(A18283,8)&amp;" "&amp;LEFT(A18283,5)</f>
        <v>20120704 04:00</v>
      </c>
    </row>
    <row r="18284" spans="1:11">
      <c r="A18284" t="s">
        <v>14646</v>
      </c>
      <c r="B18284">
        <v>1484.5</v>
      </c>
      <c r="C18284">
        <v>1485.5</v>
      </c>
      <c r="D18284">
        <v>1481.18</v>
      </c>
      <c r="E18284">
        <v>1483.73</v>
      </c>
      <c r="F18284">
        <v>15</v>
      </c>
      <c r="G18284">
        <v>22260</v>
      </c>
      <c r="H18284">
        <v>0</v>
      </c>
      <c r="I18284">
        <v>-0.77</v>
      </c>
      <c r="J18284" s="1">
        <v>-5.0000000000000001E-4</v>
      </c>
      <c r="K18284" t="str">
        <f>RIGHT(A18284,8)&amp;" "&amp;LEFT(A18284,5)</f>
        <v>20120704 04:30</v>
      </c>
    </row>
    <row r="18285" spans="1:11">
      <c r="A18285" t="s">
        <v>14645</v>
      </c>
      <c r="B18285">
        <v>1485</v>
      </c>
      <c r="C18285">
        <v>1487</v>
      </c>
      <c r="D18285">
        <v>1482.48</v>
      </c>
      <c r="E18285">
        <v>1482.63</v>
      </c>
      <c r="F18285">
        <v>18</v>
      </c>
      <c r="G18285">
        <v>26726</v>
      </c>
      <c r="H18285">
        <v>0</v>
      </c>
      <c r="I18285">
        <v>-2.37</v>
      </c>
      <c r="J18285" s="1">
        <v>-1.6000000000000001E-3</v>
      </c>
      <c r="K18285" t="str">
        <f>RIGHT(A18285,8)&amp;" "&amp;LEFT(A18285,5)</f>
        <v>20120704 05:00</v>
      </c>
    </row>
    <row r="18286" spans="1:11">
      <c r="A18286" t="s">
        <v>14644</v>
      </c>
      <c r="B18286">
        <v>1484.5</v>
      </c>
      <c r="C18286">
        <v>1486.5</v>
      </c>
      <c r="D18286">
        <v>1482.28</v>
      </c>
      <c r="E18286">
        <v>1482.28</v>
      </c>
      <c r="F18286">
        <v>19</v>
      </c>
      <c r="G18286">
        <v>28216</v>
      </c>
      <c r="H18286">
        <v>0</v>
      </c>
      <c r="I18286">
        <v>-2.2200000000000002</v>
      </c>
      <c r="J18286" s="1">
        <v>-1.5E-3</v>
      </c>
      <c r="K18286" t="str">
        <f>RIGHT(A18286,8)&amp;" "&amp;LEFT(A18286,5)</f>
        <v>20120704 05:30</v>
      </c>
    </row>
    <row r="18287" spans="1:11">
      <c r="A18287" t="s">
        <v>14643</v>
      </c>
      <c r="B18287">
        <v>1482.38</v>
      </c>
      <c r="C18287">
        <v>1482.38</v>
      </c>
      <c r="D18287">
        <v>1482.38</v>
      </c>
      <c r="E18287">
        <v>1482.38</v>
      </c>
      <c r="F18287">
        <v>1</v>
      </c>
      <c r="G18287">
        <v>1483</v>
      </c>
      <c r="H18287">
        <v>0</v>
      </c>
      <c r="I18287">
        <v>0</v>
      </c>
      <c r="J18287" s="1">
        <v>0</v>
      </c>
      <c r="K18287" t="str">
        <f>RIGHT(A18287,8)&amp;" "&amp;LEFT(A18287,5)</f>
        <v>20120704 05:59</v>
      </c>
    </row>
    <row r="18288" spans="1:11">
      <c r="A18288" t="s">
        <v>14642</v>
      </c>
      <c r="B18288">
        <v>1485.5</v>
      </c>
      <c r="C18288">
        <v>1486</v>
      </c>
      <c r="D18288">
        <v>1483.88</v>
      </c>
      <c r="E18288">
        <v>1485</v>
      </c>
      <c r="F18288">
        <v>10</v>
      </c>
      <c r="G18288">
        <v>14851</v>
      </c>
      <c r="H18288">
        <v>0</v>
      </c>
      <c r="I18288">
        <v>-0.5</v>
      </c>
      <c r="J18288" s="1">
        <v>-2.9999999999999997E-4</v>
      </c>
      <c r="K18288" t="str">
        <f>RIGHT(A18288,8)&amp;" "&amp;LEFT(A18288,5)</f>
        <v>20120704 06:30</v>
      </c>
    </row>
    <row r="18289" spans="1:11">
      <c r="A18289" t="s">
        <v>14641</v>
      </c>
      <c r="B18289">
        <v>1484.5</v>
      </c>
      <c r="C18289">
        <v>1484.5</v>
      </c>
      <c r="D18289">
        <v>1483.5</v>
      </c>
      <c r="E18289">
        <v>1483.5</v>
      </c>
      <c r="F18289">
        <v>5</v>
      </c>
      <c r="G18289">
        <v>7419</v>
      </c>
      <c r="H18289">
        <v>0</v>
      </c>
      <c r="I18289">
        <v>-1</v>
      </c>
      <c r="J18289" s="1">
        <v>-6.9999999999999999E-4</v>
      </c>
      <c r="K18289" t="str">
        <f>RIGHT(A18289,8)&amp;" "&amp;LEFT(A18289,5)</f>
        <v>20120704 07:00</v>
      </c>
    </row>
    <row r="18290" spans="1:11">
      <c r="A18290" t="s">
        <v>14640</v>
      </c>
      <c r="B18290">
        <v>1484</v>
      </c>
      <c r="C18290">
        <v>1484.5</v>
      </c>
      <c r="D18290">
        <v>1481</v>
      </c>
      <c r="E18290">
        <v>1483</v>
      </c>
      <c r="F18290">
        <v>24</v>
      </c>
      <c r="G18290">
        <v>35585</v>
      </c>
      <c r="H18290">
        <v>0</v>
      </c>
      <c r="I18290">
        <v>-1</v>
      </c>
      <c r="J18290" s="1">
        <v>-6.9999999999999999E-4</v>
      </c>
      <c r="K18290" t="str">
        <f>RIGHT(A18290,8)&amp;" "&amp;LEFT(A18290,5)</f>
        <v>20120704 07:30</v>
      </c>
    </row>
    <row r="18291" spans="1:11">
      <c r="A18291" t="s">
        <v>14639</v>
      </c>
      <c r="B18291">
        <v>1481</v>
      </c>
      <c r="C18291">
        <v>1483.5</v>
      </c>
      <c r="D18291">
        <v>1481</v>
      </c>
      <c r="E18291">
        <v>1482</v>
      </c>
      <c r="F18291">
        <v>21</v>
      </c>
      <c r="G18291">
        <v>31126</v>
      </c>
      <c r="H18291">
        <v>0</v>
      </c>
      <c r="I18291">
        <v>1</v>
      </c>
      <c r="J18291" s="1">
        <v>6.9999999999999999E-4</v>
      </c>
      <c r="K18291" t="str">
        <f>RIGHT(A18291,8)&amp;" "&amp;LEFT(A18291,5)</f>
        <v>20120704 08:00</v>
      </c>
    </row>
    <row r="18292" spans="1:11">
      <c r="A18292" t="s">
        <v>14638</v>
      </c>
      <c r="B18292">
        <v>1480</v>
      </c>
      <c r="C18292">
        <v>1482</v>
      </c>
      <c r="D18292">
        <v>1477.5</v>
      </c>
      <c r="E18292">
        <v>1480.5</v>
      </c>
      <c r="F18292">
        <v>57</v>
      </c>
      <c r="G18292">
        <v>84346</v>
      </c>
      <c r="H18292">
        <v>0</v>
      </c>
      <c r="I18292">
        <v>0.5</v>
      </c>
      <c r="J18292" s="1">
        <v>2.9999999999999997E-4</v>
      </c>
      <c r="K18292" t="str">
        <f>RIGHT(A18292,8)&amp;" "&amp;LEFT(A18292,5)</f>
        <v>20120704 08:30</v>
      </c>
    </row>
    <row r="18293" spans="1:11">
      <c r="A18293" t="s">
        <v>14637</v>
      </c>
      <c r="B18293">
        <v>1480</v>
      </c>
      <c r="C18293">
        <v>1481</v>
      </c>
      <c r="D18293">
        <v>1478.25</v>
      </c>
      <c r="E18293">
        <v>1479.5</v>
      </c>
      <c r="F18293">
        <v>68</v>
      </c>
      <c r="G18293">
        <v>100621</v>
      </c>
      <c r="H18293">
        <v>0</v>
      </c>
      <c r="I18293">
        <v>-0.5</v>
      </c>
      <c r="J18293" s="1">
        <v>-2.9999999999999997E-4</v>
      </c>
      <c r="K18293" t="str">
        <f>RIGHT(A18293,8)&amp;" "&amp;LEFT(A18293,5)</f>
        <v>20120704 09:00</v>
      </c>
    </row>
    <row r="18294" spans="1:11">
      <c r="A18294" t="s">
        <v>14636</v>
      </c>
      <c r="B18294">
        <v>1478.25</v>
      </c>
      <c r="C18294">
        <v>1484.5</v>
      </c>
      <c r="D18294">
        <v>1477.5</v>
      </c>
      <c r="E18294">
        <v>1484.5</v>
      </c>
      <c r="F18294">
        <v>88</v>
      </c>
      <c r="G18294">
        <v>130239</v>
      </c>
      <c r="H18294">
        <v>0</v>
      </c>
      <c r="I18294">
        <v>6.25</v>
      </c>
      <c r="J18294" s="1">
        <v>4.1999999999999997E-3</v>
      </c>
      <c r="K18294" t="str">
        <f>RIGHT(A18294,8)&amp;" "&amp;LEFT(A18294,5)</f>
        <v>20120704 09:30</v>
      </c>
    </row>
    <row r="18295" spans="1:11">
      <c r="A18295" t="s">
        <v>14635</v>
      </c>
      <c r="B18295">
        <v>1485</v>
      </c>
      <c r="C18295">
        <v>1485.5</v>
      </c>
      <c r="D18295">
        <v>1482.93</v>
      </c>
      <c r="E18295">
        <v>1484.5</v>
      </c>
      <c r="F18295">
        <v>39</v>
      </c>
      <c r="G18295">
        <v>57883</v>
      </c>
      <c r="H18295">
        <v>0</v>
      </c>
      <c r="I18295">
        <v>-0.5</v>
      </c>
      <c r="J18295" s="1">
        <v>-2.9999999999999997E-4</v>
      </c>
      <c r="K18295" t="str">
        <f>RIGHT(A18295,8)&amp;" "&amp;LEFT(A18295,5)</f>
        <v>20120704 10:00</v>
      </c>
    </row>
    <row r="18296" spans="1:11">
      <c r="A18296" t="s">
        <v>14634</v>
      </c>
      <c r="B18296">
        <v>1484</v>
      </c>
      <c r="C18296">
        <v>1485.5</v>
      </c>
      <c r="D18296">
        <v>1482.96</v>
      </c>
      <c r="E18296">
        <v>1485.5</v>
      </c>
      <c r="F18296">
        <v>41</v>
      </c>
      <c r="G18296">
        <v>60869</v>
      </c>
      <c r="H18296">
        <v>0</v>
      </c>
      <c r="I18296">
        <v>1.5</v>
      </c>
      <c r="J18296" s="1">
        <v>1E-3</v>
      </c>
      <c r="K18296" t="str">
        <f>RIGHT(A18296,8)&amp;" "&amp;LEFT(A18296,5)</f>
        <v>20120704 10:30</v>
      </c>
    </row>
    <row r="18297" spans="1:11">
      <c r="A18297" t="s">
        <v>14633</v>
      </c>
      <c r="B18297">
        <v>1485</v>
      </c>
      <c r="C18297">
        <v>1486</v>
      </c>
      <c r="D18297">
        <v>1483.5</v>
      </c>
      <c r="E18297">
        <v>1486</v>
      </c>
      <c r="F18297">
        <v>54</v>
      </c>
      <c r="G18297">
        <v>80183</v>
      </c>
      <c r="H18297">
        <v>0</v>
      </c>
      <c r="I18297">
        <v>1</v>
      </c>
      <c r="J18297" s="1">
        <v>6.9999999999999999E-4</v>
      </c>
      <c r="K18297" t="str">
        <f>RIGHT(A18297,8)&amp;" "&amp;LEFT(A18297,5)</f>
        <v>20120704 11:00</v>
      </c>
    </row>
    <row r="18298" spans="1:11">
      <c r="A18298" t="s">
        <v>14632</v>
      </c>
      <c r="B18298">
        <v>1485.5</v>
      </c>
      <c r="C18298">
        <v>1485.5</v>
      </c>
      <c r="D18298">
        <v>1483.7</v>
      </c>
      <c r="E18298">
        <v>1484.5</v>
      </c>
      <c r="F18298">
        <v>48</v>
      </c>
      <c r="G18298">
        <v>71263</v>
      </c>
      <c r="H18298">
        <v>0</v>
      </c>
      <c r="I18298">
        <v>-1</v>
      </c>
      <c r="J18298" s="1">
        <v>-6.9999999999999999E-4</v>
      </c>
      <c r="K18298" t="str">
        <f>RIGHT(A18298,8)&amp;" "&amp;LEFT(A18298,5)</f>
        <v>20120704 11:30</v>
      </c>
    </row>
    <row r="18299" spans="1:11">
      <c r="A18299" t="s">
        <v>14631</v>
      </c>
      <c r="B18299">
        <v>1484</v>
      </c>
      <c r="C18299">
        <v>1485</v>
      </c>
      <c r="D18299">
        <v>1483.25</v>
      </c>
      <c r="E18299">
        <v>1484.5</v>
      </c>
      <c r="F18299">
        <v>22</v>
      </c>
      <c r="G18299">
        <v>32656</v>
      </c>
      <c r="H18299">
        <v>0</v>
      </c>
      <c r="I18299">
        <v>0.5</v>
      </c>
      <c r="J18299" s="1">
        <v>2.9999999999999997E-4</v>
      </c>
      <c r="K18299" t="str">
        <f>RIGHT(A18299,8)&amp;" "&amp;LEFT(A18299,5)</f>
        <v>20120704 12:00</v>
      </c>
    </row>
    <row r="18300" spans="1:11">
      <c r="A18300" t="s">
        <v>14630</v>
      </c>
      <c r="B18300">
        <v>1484</v>
      </c>
      <c r="C18300">
        <v>1485.5</v>
      </c>
      <c r="D18300">
        <v>1482.75</v>
      </c>
      <c r="E18300">
        <v>1484.75</v>
      </c>
      <c r="F18300">
        <v>47</v>
      </c>
      <c r="G18300">
        <v>69768</v>
      </c>
      <c r="H18300">
        <v>0</v>
      </c>
      <c r="I18300">
        <v>0.75</v>
      </c>
      <c r="J18300" s="1">
        <v>5.0000000000000001E-4</v>
      </c>
      <c r="K18300" t="str">
        <f>RIGHT(A18300,8)&amp;" "&amp;LEFT(A18300,5)</f>
        <v>20120704 12:30</v>
      </c>
    </row>
    <row r="18301" spans="1:11">
      <c r="A18301" t="s">
        <v>14629</v>
      </c>
      <c r="B18301">
        <v>1485</v>
      </c>
      <c r="C18301">
        <v>1486</v>
      </c>
      <c r="D18301">
        <v>1482.7</v>
      </c>
      <c r="E18301">
        <v>1484.25</v>
      </c>
      <c r="F18301">
        <v>48</v>
      </c>
      <c r="G18301">
        <v>71249</v>
      </c>
      <c r="H18301">
        <v>0</v>
      </c>
      <c r="I18301">
        <v>-0.75</v>
      </c>
      <c r="J18301" s="1">
        <v>-5.0000000000000001E-4</v>
      </c>
      <c r="K18301" t="str">
        <f>RIGHT(A18301,8)&amp;" "&amp;LEFT(A18301,5)</f>
        <v>20120704 13:00</v>
      </c>
    </row>
    <row r="18302" spans="1:11">
      <c r="A18302" t="s">
        <v>14628</v>
      </c>
      <c r="B18302">
        <v>1483.7</v>
      </c>
      <c r="C18302">
        <v>1485</v>
      </c>
      <c r="D18302">
        <v>1482.7</v>
      </c>
      <c r="E18302">
        <v>1483.9</v>
      </c>
      <c r="F18302">
        <v>22</v>
      </c>
      <c r="G18302">
        <v>32646</v>
      </c>
      <c r="H18302">
        <v>0</v>
      </c>
      <c r="I18302">
        <v>0.2</v>
      </c>
      <c r="J18302" s="1">
        <v>1E-4</v>
      </c>
      <c r="K18302" t="str">
        <f>RIGHT(A18302,8)&amp;" "&amp;LEFT(A18302,5)</f>
        <v>20120704 13:30</v>
      </c>
    </row>
    <row r="18303" spans="1:11">
      <c r="A18303" t="s">
        <v>14627</v>
      </c>
      <c r="B18303">
        <v>1483.5</v>
      </c>
      <c r="C18303">
        <v>1486</v>
      </c>
      <c r="D18303">
        <v>1482.25</v>
      </c>
      <c r="E18303">
        <v>1485</v>
      </c>
      <c r="F18303">
        <v>32</v>
      </c>
      <c r="G18303">
        <v>47484</v>
      </c>
      <c r="H18303">
        <v>0</v>
      </c>
      <c r="I18303">
        <v>1.5</v>
      </c>
      <c r="J18303" s="1">
        <v>1E-3</v>
      </c>
      <c r="K18303" t="str">
        <f>RIGHT(A18303,8)&amp;" "&amp;LEFT(A18303,5)</f>
        <v>20120704 14:00</v>
      </c>
    </row>
    <row r="18304" spans="1:11">
      <c r="A18304" t="s">
        <v>14626</v>
      </c>
      <c r="B18304">
        <v>1484.5</v>
      </c>
      <c r="C18304">
        <v>1486.5</v>
      </c>
      <c r="D18304">
        <v>1482.83</v>
      </c>
      <c r="E18304">
        <v>1485</v>
      </c>
      <c r="F18304">
        <v>50</v>
      </c>
      <c r="G18304">
        <v>74255</v>
      </c>
      <c r="H18304">
        <v>0</v>
      </c>
      <c r="I18304">
        <v>0.5</v>
      </c>
      <c r="J18304" s="1">
        <v>2.9999999999999997E-4</v>
      </c>
      <c r="K18304" t="str">
        <f>RIGHT(A18304,8)&amp;" "&amp;LEFT(A18304,5)</f>
        <v>20120704 14:30</v>
      </c>
    </row>
    <row r="18305" spans="1:11">
      <c r="A18305" t="s">
        <v>14625</v>
      </c>
      <c r="B18305">
        <v>1482.85</v>
      </c>
      <c r="C18305">
        <v>1486</v>
      </c>
      <c r="D18305">
        <v>1480.88</v>
      </c>
      <c r="E18305">
        <v>1481.53</v>
      </c>
      <c r="F18305">
        <v>27</v>
      </c>
      <c r="G18305">
        <v>40073</v>
      </c>
      <c r="H18305">
        <v>0</v>
      </c>
      <c r="I18305">
        <v>-1.32</v>
      </c>
      <c r="J18305" s="1">
        <v>-8.9999999999999998E-4</v>
      </c>
      <c r="K18305" t="str">
        <f>RIGHT(A18305,8)&amp;" "&amp;LEFT(A18305,5)</f>
        <v>20120704 15:00</v>
      </c>
    </row>
    <row r="18306" spans="1:11">
      <c r="A18306" t="s">
        <v>14624</v>
      </c>
      <c r="B18306">
        <v>1482.38</v>
      </c>
      <c r="C18306">
        <v>1484</v>
      </c>
      <c r="D18306">
        <v>1474.5</v>
      </c>
      <c r="E18306">
        <v>1475</v>
      </c>
      <c r="F18306">
        <v>48</v>
      </c>
      <c r="G18306">
        <v>71032</v>
      </c>
      <c r="H18306">
        <v>0</v>
      </c>
      <c r="I18306">
        <v>-7.38</v>
      </c>
      <c r="J18306" s="1">
        <v>-5.0000000000000001E-3</v>
      </c>
      <c r="K18306" t="str">
        <f>RIGHT(A18306,8)&amp;" "&amp;LEFT(A18306,5)</f>
        <v>20120704 15:30</v>
      </c>
    </row>
    <row r="18307" spans="1:11">
      <c r="A18307" t="s">
        <v>14623</v>
      </c>
      <c r="B18307">
        <v>1475.2</v>
      </c>
      <c r="C18307">
        <v>1476</v>
      </c>
      <c r="D18307">
        <v>1471.53</v>
      </c>
      <c r="E18307">
        <v>1475</v>
      </c>
      <c r="F18307">
        <v>77</v>
      </c>
      <c r="G18307">
        <v>113560</v>
      </c>
      <c r="H18307">
        <v>0</v>
      </c>
      <c r="I18307">
        <v>-0.2</v>
      </c>
      <c r="J18307" s="1">
        <v>-1E-4</v>
      </c>
      <c r="K18307" t="str">
        <f>RIGHT(A18307,8)&amp;" "&amp;LEFT(A18307,5)</f>
        <v>20120704 16:00</v>
      </c>
    </row>
    <row r="18308" spans="1:11">
      <c r="A18308" t="s">
        <v>14622</v>
      </c>
      <c r="B18308">
        <v>1476.5</v>
      </c>
      <c r="C18308">
        <v>1477.5</v>
      </c>
      <c r="D18308">
        <v>1474.28</v>
      </c>
      <c r="E18308">
        <v>1475.5</v>
      </c>
      <c r="F18308">
        <v>66</v>
      </c>
      <c r="G18308">
        <v>97421</v>
      </c>
      <c r="H18308">
        <v>0</v>
      </c>
      <c r="I18308">
        <v>-1</v>
      </c>
      <c r="J18308" s="1">
        <v>-6.9999999999999999E-4</v>
      </c>
      <c r="K18308" t="str">
        <f>RIGHT(A18308,8)&amp;" "&amp;LEFT(A18308,5)</f>
        <v>20120704 16:30</v>
      </c>
    </row>
    <row r="18309" spans="1:11">
      <c r="A18309" t="s">
        <v>14621</v>
      </c>
      <c r="B18309">
        <v>1475</v>
      </c>
      <c r="C18309">
        <v>1477</v>
      </c>
      <c r="D18309">
        <v>1473.08</v>
      </c>
      <c r="E18309">
        <v>1474.25</v>
      </c>
      <c r="F18309">
        <v>76</v>
      </c>
      <c r="G18309">
        <v>112120</v>
      </c>
      <c r="H18309">
        <v>0</v>
      </c>
      <c r="I18309">
        <v>-0.75</v>
      </c>
      <c r="J18309" s="1">
        <v>-5.0000000000000001E-4</v>
      </c>
      <c r="K18309" t="str">
        <f>RIGHT(A18309,8)&amp;" "&amp;LEFT(A18309,5)</f>
        <v>20120704 17:00</v>
      </c>
    </row>
    <row r="18310" spans="1:11">
      <c r="A18310" t="s">
        <v>14620</v>
      </c>
      <c r="B18310">
        <v>1474.09</v>
      </c>
      <c r="C18310">
        <v>1476</v>
      </c>
      <c r="D18310">
        <v>1470.5</v>
      </c>
      <c r="E18310">
        <v>1470.5</v>
      </c>
      <c r="F18310">
        <v>64</v>
      </c>
      <c r="G18310">
        <v>94351</v>
      </c>
      <c r="H18310">
        <v>0</v>
      </c>
      <c r="I18310">
        <v>-3.59</v>
      </c>
      <c r="J18310" s="1">
        <v>-2.3999999999999998E-3</v>
      </c>
      <c r="K18310" t="str">
        <f>RIGHT(A18310,8)&amp;" "&amp;LEFT(A18310,5)</f>
        <v>20120704 17:30</v>
      </c>
    </row>
    <row r="18311" spans="1:11">
      <c r="A18311" t="s">
        <v>14619</v>
      </c>
      <c r="B18311">
        <v>1471</v>
      </c>
      <c r="C18311">
        <v>1471.64</v>
      </c>
      <c r="D18311">
        <v>1467.93</v>
      </c>
      <c r="E18311">
        <v>1469.5</v>
      </c>
      <c r="F18311">
        <v>68</v>
      </c>
      <c r="G18311">
        <v>99959</v>
      </c>
      <c r="H18311">
        <v>0</v>
      </c>
      <c r="I18311">
        <v>-1.5</v>
      </c>
      <c r="J18311" s="1">
        <v>-1E-3</v>
      </c>
      <c r="K18311" t="str">
        <f>RIGHT(A18311,8)&amp;" "&amp;LEFT(A18311,5)</f>
        <v>20120704 18:00</v>
      </c>
    </row>
    <row r="18312" spans="1:11">
      <c r="A18312" t="s">
        <v>14618</v>
      </c>
      <c r="B18312">
        <v>1469.02</v>
      </c>
      <c r="C18312">
        <v>1475</v>
      </c>
      <c r="D18312">
        <v>1469.02</v>
      </c>
      <c r="E18312">
        <v>1475</v>
      </c>
      <c r="F18312">
        <v>37</v>
      </c>
      <c r="G18312">
        <v>54497</v>
      </c>
      <c r="H18312">
        <v>0</v>
      </c>
      <c r="I18312">
        <v>5.98</v>
      </c>
      <c r="J18312" s="1">
        <v>4.1000000000000003E-3</v>
      </c>
      <c r="K18312" t="str">
        <f>RIGHT(A18312,8)&amp;" "&amp;LEFT(A18312,5)</f>
        <v>20120704 18:30</v>
      </c>
    </row>
    <row r="18313" spans="1:11">
      <c r="A18313" t="s">
        <v>14617</v>
      </c>
      <c r="B18313">
        <v>1474.5</v>
      </c>
      <c r="C18313">
        <v>1479</v>
      </c>
      <c r="D18313">
        <v>1472.5</v>
      </c>
      <c r="E18313">
        <v>1477</v>
      </c>
      <c r="F18313">
        <v>64</v>
      </c>
      <c r="G18313">
        <v>94493</v>
      </c>
      <c r="H18313">
        <v>0</v>
      </c>
      <c r="I18313">
        <v>2.5</v>
      </c>
      <c r="J18313" s="1">
        <v>1.6999999999999999E-3</v>
      </c>
      <c r="K18313" t="str">
        <f>RIGHT(A18313,8)&amp;" "&amp;LEFT(A18313,5)</f>
        <v>20120704 19:00</v>
      </c>
    </row>
    <row r="18314" spans="1:11">
      <c r="A18314" t="s">
        <v>14616</v>
      </c>
      <c r="B18314">
        <v>1477.5</v>
      </c>
      <c r="C18314">
        <v>1477.75</v>
      </c>
      <c r="D18314">
        <v>1474.28</v>
      </c>
      <c r="E18314">
        <v>1477.75</v>
      </c>
      <c r="F18314">
        <v>73</v>
      </c>
      <c r="G18314">
        <v>107805</v>
      </c>
      <c r="H18314">
        <v>0</v>
      </c>
      <c r="I18314">
        <v>0.25</v>
      </c>
      <c r="J18314" s="1">
        <v>2.0000000000000001E-4</v>
      </c>
      <c r="K18314" t="str">
        <f>RIGHT(A18314,8)&amp;" "&amp;LEFT(A18314,5)</f>
        <v>20120704 19:30</v>
      </c>
    </row>
    <row r="18315" spans="1:11">
      <c r="A18315" t="s">
        <v>14615</v>
      </c>
      <c r="B18315">
        <v>1477.2</v>
      </c>
      <c r="C18315">
        <v>1478.25</v>
      </c>
      <c r="D18315">
        <v>1474.83</v>
      </c>
      <c r="E18315">
        <v>1477</v>
      </c>
      <c r="F18315">
        <v>62</v>
      </c>
      <c r="G18315">
        <v>91573</v>
      </c>
      <c r="H18315">
        <v>0</v>
      </c>
      <c r="I18315">
        <v>-0.2</v>
      </c>
      <c r="J18315" s="1">
        <v>-1E-4</v>
      </c>
      <c r="K18315" t="str">
        <f>RIGHT(A18315,8)&amp;" "&amp;LEFT(A18315,5)</f>
        <v>20120704 20:00</v>
      </c>
    </row>
    <row r="18316" spans="1:11">
      <c r="A18316" t="s">
        <v>14614</v>
      </c>
      <c r="B18316">
        <v>1476.5</v>
      </c>
      <c r="C18316">
        <v>1479.2</v>
      </c>
      <c r="D18316">
        <v>1475.5</v>
      </c>
      <c r="E18316">
        <v>1478.75</v>
      </c>
      <c r="F18316">
        <v>54</v>
      </c>
      <c r="G18316">
        <v>79795</v>
      </c>
      <c r="H18316">
        <v>0</v>
      </c>
      <c r="I18316">
        <v>2.25</v>
      </c>
      <c r="J18316" s="1">
        <v>1.5E-3</v>
      </c>
      <c r="K18316" t="str">
        <f>RIGHT(A18316,8)&amp;" "&amp;LEFT(A18316,5)</f>
        <v>20120704 20:30</v>
      </c>
    </row>
    <row r="18317" spans="1:11">
      <c r="A18317" t="s">
        <v>14613</v>
      </c>
      <c r="B18317">
        <v>1478.5</v>
      </c>
      <c r="C18317">
        <v>1483.5</v>
      </c>
      <c r="D18317">
        <v>1476.73</v>
      </c>
      <c r="E18317">
        <v>1481</v>
      </c>
      <c r="F18317">
        <v>54</v>
      </c>
      <c r="G18317">
        <v>79980</v>
      </c>
      <c r="H18317">
        <v>0</v>
      </c>
      <c r="I18317">
        <v>2.5</v>
      </c>
      <c r="J18317" s="1">
        <v>1.6999999999999999E-3</v>
      </c>
      <c r="K18317" t="str">
        <f>RIGHT(A18317,8)&amp;" "&amp;LEFT(A18317,5)</f>
        <v>20120704 21:00</v>
      </c>
    </row>
    <row r="18318" spans="1:11">
      <c r="A18318" t="s">
        <v>14612</v>
      </c>
      <c r="B18318">
        <v>1481.5</v>
      </c>
      <c r="C18318">
        <v>1482</v>
      </c>
      <c r="D18318">
        <v>1478.68</v>
      </c>
      <c r="E18318">
        <v>1479.23</v>
      </c>
      <c r="F18318">
        <v>40</v>
      </c>
      <c r="G18318">
        <v>59218</v>
      </c>
      <c r="H18318">
        <v>0</v>
      </c>
      <c r="I18318">
        <v>-2.27</v>
      </c>
      <c r="J18318" s="1">
        <v>-1.5E-3</v>
      </c>
      <c r="K18318" t="str">
        <f>RIGHT(A18318,8)&amp;" "&amp;LEFT(A18318,5)</f>
        <v>20120704 21:30</v>
      </c>
    </row>
    <row r="18319" spans="1:11">
      <c r="A18319" t="s">
        <v>14611</v>
      </c>
      <c r="B18319">
        <v>1481</v>
      </c>
      <c r="C18319">
        <v>1482</v>
      </c>
      <c r="D18319">
        <v>1478.68</v>
      </c>
      <c r="E18319">
        <v>1478.73</v>
      </c>
      <c r="F18319">
        <v>33</v>
      </c>
      <c r="G18319">
        <v>48872</v>
      </c>
      <c r="H18319">
        <v>0</v>
      </c>
      <c r="I18319">
        <v>-2.27</v>
      </c>
      <c r="J18319" s="1">
        <v>-1.5E-3</v>
      </c>
      <c r="K18319" t="str">
        <f>RIGHT(A18319,8)&amp;" "&amp;LEFT(A18319,5)</f>
        <v>20120704 22:00</v>
      </c>
    </row>
    <row r="18320" spans="1:11">
      <c r="A18320" t="s">
        <v>14610</v>
      </c>
      <c r="B18320">
        <v>1481.5</v>
      </c>
      <c r="C18320">
        <v>1481.5</v>
      </c>
      <c r="D18320">
        <v>1477.58</v>
      </c>
      <c r="E18320">
        <v>1478.5</v>
      </c>
      <c r="F18320">
        <v>50</v>
      </c>
      <c r="G18320">
        <v>73974</v>
      </c>
      <c r="H18320">
        <v>0</v>
      </c>
      <c r="I18320">
        <v>-3</v>
      </c>
      <c r="J18320" s="1">
        <v>-2E-3</v>
      </c>
      <c r="K18320" t="str">
        <f>RIGHT(A18320,8)&amp;" "&amp;LEFT(A18320,5)</f>
        <v>20120704 22:30</v>
      </c>
    </row>
    <row r="18321" spans="1:11">
      <c r="A18321" t="s">
        <v>14609</v>
      </c>
      <c r="B18321">
        <v>1479</v>
      </c>
      <c r="C18321">
        <v>1481.5</v>
      </c>
      <c r="D18321">
        <v>1477.48</v>
      </c>
      <c r="E18321">
        <v>1480</v>
      </c>
      <c r="F18321">
        <v>50</v>
      </c>
      <c r="G18321">
        <v>74000</v>
      </c>
      <c r="H18321">
        <v>0</v>
      </c>
      <c r="I18321">
        <v>1</v>
      </c>
      <c r="J18321" s="1">
        <v>6.9999999999999999E-4</v>
      </c>
      <c r="K18321" t="str">
        <f>RIGHT(A18321,8)&amp;" "&amp;LEFT(A18321,5)</f>
        <v>20120704 23:00</v>
      </c>
    </row>
    <row r="18322" spans="1:11">
      <c r="A18322" t="s">
        <v>14608</v>
      </c>
      <c r="B18322">
        <v>1479</v>
      </c>
      <c r="C18322">
        <v>1480.5</v>
      </c>
      <c r="D18322">
        <v>1476.48</v>
      </c>
      <c r="E18322">
        <v>1476.48</v>
      </c>
      <c r="F18322">
        <v>52</v>
      </c>
      <c r="G18322">
        <v>76902</v>
      </c>
      <c r="H18322">
        <v>0</v>
      </c>
      <c r="I18322">
        <v>-2.52</v>
      </c>
      <c r="J18322" s="1">
        <v>-1.6999999999999999E-3</v>
      </c>
      <c r="K18322" t="str">
        <f>RIGHT(A18322,8)&amp;" "&amp;LEFT(A18322,5)</f>
        <v>20120704 23:30</v>
      </c>
    </row>
    <row r="18323" spans="1:11">
      <c r="A18323" t="s">
        <v>14607</v>
      </c>
      <c r="B18323">
        <v>1477.97</v>
      </c>
      <c r="C18323">
        <v>1480.5</v>
      </c>
      <c r="D18323">
        <v>1475</v>
      </c>
      <c r="E18323">
        <v>1475.19</v>
      </c>
      <c r="F18323">
        <v>37</v>
      </c>
      <c r="G18323">
        <v>54667</v>
      </c>
      <c r="H18323">
        <v>0</v>
      </c>
      <c r="I18323">
        <v>-2.78</v>
      </c>
      <c r="J18323" s="1">
        <v>-1.9E-3</v>
      </c>
      <c r="K18323" t="str">
        <f>RIGHT(A18323,8)&amp;" "&amp;LEFT(A18323,5)</f>
        <v>20120705 00:00</v>
      </c>
    </row>
    <row r="18324" spans="1:11">
      <c r="A18324" t="s">
        <v>14606</v>
      </c>
      <c r="B18324">
        <v>1473.53</v>
      </c>
      <c r="C18324">
        <v>1477.5</v>
      </c>
      <c r="D18324">
        <v>1473.38</v>
      </c>
      <c r="E18324">
        <v>1477.5</v>
      </c>
      <c r="F18324">
        <v>26</v>
      </c>
      <c r="G18324">
        <v>38368</v>
      </c>
      <c r="H18324">
        <v>0</v>
      </c>
      <c r="I18324">
        <v>3.97</v>
      </c>
      <c r="J18324" s="1">
        <v>2.7000000000000001E-3</v>
      </c>
      <c r="K18324" t="str">
        <f>RIGHT(A18324,8)&amp;" "&amp;LEFT(A18324,5)</f>
        <v>20120705 00:30</v>
      </c>
    </row>
    <row r="18325" spans="1:11">
      <c r="A18325" t="s">
        <v>14605</v>
      </c>
      <c r="B18325">
        <v>1477</v>
      </c>
      <c r="C18325">
        <v>1479.5</v>
      </c>
      <c r="D18325">
        <v>1472.63</v>
      </c>
      <c r="E18325">
        <v>1476</v>
      </c>
      <c r="F18325">
        <v>27</v>
      </c>
      <c r="G18325">
        <v>39851</v>
      </c>
      <c r="H18325">
        <v>0</v>
      </c>
      <c r="I18325">
        <v>-1</v>
      </c>
      <c r="J18325" s="1">
        <v>-6.9999999999999999E-4</v>
      </c>
      <c r="K18325" t="str">
        <f>RIGHT(A18325,8)&amp;" "&amp;LEFT(A18325,5)</f>
        <v>20120705 01:00</v>
      </c>
    </row>
    <row r="18326" spans="1:11">
      <c r="A18326" t="s">
        <v>14604</v>
      </c>
      <c r="B18326">
        <v>1476.5</v>
      </c>
      <c r="C18326">
        <v>1478</v>
      </c>
      <c r="D18326">
        <v>1472.73</v>
      </c>
      <c r="E18326">
        <v>1472.73</v>
      </c>
      <c r="F18326">
        <v>27</v>
      </c>
      <c r="G18326">
        <v>39867</v>
      </c>
      <c r="H18326">
        <v>0</v>
      </c>
      <c r="I18326">
        <v>-3.77</v>
      </c>
      <c r="J18326" s="1">
        <v>-2.5999999999999999E-3</v>
      </c>
      <c r="K18326" t="str">
        <f>RIGHT(A18326,8)&amp;" "&amp;LEFT(A18326,5)</f>
        <v>20120705 01:30</v>
      </c>
    </row>
    <row r="18327" spans="1:11">
      <c r="A18327" t="s">
        <v>14603</v>
      </c>
      <c r="B18327">
        <v>1478</v>
      </c>
      <c r="C18327">
        <v>1480.5</v>
      </c>
      <c r="D18327">
        <v>1473.34</v>
      </c>
      <c r="E18327">
        <v>1479.5</v>
      </c>
      <c r="F18327">
        <v>30</v>
      </c>
      <c r="G18327">
        <v>44350</v>
      </c>
      <c r="H18327">
        <v>0</v>
      </c>
      <c r="I18327">
        <v>1.5</v>
      </c>
      <c r="J18327" s="1">
        <v>1E-3</v>
      </c>
      <c r="K18327" t="str">
        <f>RIGHT(A18327,8)&amp;" "&amp;LEFT(A18327,5)</f>
        <v>20120705 06:30</v>
      </c>
    </row>
    <row r="18328" spans="1:11">
      <c r="A18328" t="s">
        <v>14602</v>
      </c>
      <c r="B18328">
        <v>1474.86</v>
      </c>
      <c r="C18328">
        <v>1480.5</v>
      </c>
      <c r="D18328">
        <v>1474.86</v>
      </c>
      <c r="E18328">
        <v>1476.5</v>
      </c>
      <c r="F18328">
        <v>39</v>
      </c>
      <c r="G18328">
        <v>57668</v>
      </c>
      <c r="H18328">
        <v>0</v>
      </c>
      <c r="I18328">
        <v>1.64</v>
      </c>
      <c r="J18328" s="1">
        <v>1.1000000000000001E-3</v>
      </c>
      <c r="K18328" t="str">
        <f>RIGHT(A18328,8)&amp;" "&amp;LEFT(A18328,5)</f>
        <v>20120705 07:00</v>
      </c>
    </row>
    <row r="18329" spans="1:11">
      <c r="A18329" t="s">
        <v>14601</v>
      </c>
      <c r="B18329">
        <v>1479.5</v>
      </c>
      <c r="C18329">
        <v>1479.5</v>
      </c>
      <c r="D18329">
        <v>1472.73</v>
      </c>
      <c r="E18329">
        <v>1478.5</v>
      </c>
      <c r="F18329">
        <v>69</v>
      </c>
      <c r="G18329">
        <v>101987</v>
      </c>
      <c r="H18329">
        <v>0</v>
      </c>
      <c r="I18329">
        <v>-1</v>
      </c>
      <c r="J18329" s="1">
        <v>-6.9999999999999999E-4</v>
      </c>
      <c r="K18329" t="str">
        <f>RIGHT(A18329,8)&amp;" "&amp;LEFT(A18329,5)</f>
        <v>20120705 07:30</v>
      </c>
    </row>
    <row r="18330" spans="1:11">
      <c r="A18330" t="s">
        <v>14600</v>
      </c>
      <c r="B18330">
        <v>1475.19</v>
      </c>
      <c r="C18330">
        <v>1481</v>
      </c>
      <c r="D18330">
        <v>1472.88</v>
      </c>
      <c r="E18330">
        <v>1480.5</v>
      </c>
      <c r="F18330">
        <v>35</v>
      </c>
      <c r="G18330">
        <v>51696</v>
      </c>
      <c r="H18330">
        <v>0</v>
      </c>
      <c r="I18330">
        <v>5.31</v>
      </c>
      <c r="J18330" s="1">
        <v>3.5999999999999999E-3</v>
      </c>
      <c r="K18330" t="str">
        <f>RIGHT(A18330,8)&amp;" "&amp;LEFT(A18330,5)</f>
        <v>20120705 08:00</v>
      </c>
    </row>
    <row r="18331" spans="1:11">
      <c r="A18331" t="s">
        <v>14599</v>
      </c>
      <c r="B18331">
        <v>1480</v>
      </c>
      <c r="C18331">
        <v>1481</v>
      </c>
      <c r="D18331">
        <v>1474.28</v>
      </c>
      <c r="E18331">
        <v>1477.25</v>
      </c>
      <c r="F18331">
        <v>54</v>
      </c>
      <c r="G18331">
        <v>79820</v>
      </c>
      <c r="H18331">
        <v>0</v>
      </c>
      <c r="I18331">
        <v>-2.75</v>
      </c>
      <c r="J18331" s="1">
        <v>-1.9E-3</v>
      </c>
      <c r="K18331" t="str">
        <f>RIGHT(A18331,8)&amp;" "&amp;LEFT(A18331,5)</f>
        <v>20120705 08:30</v>
      </c>
    </row>
    <row r="18332" spans="1:11">
      <c r="A18332" t="s">
        <v>14598</v>
      </c>
      <c r="B18332">
        <v>1477.68</v>
      </c>
      <c r="C18332">
        <v>1481</v>
      </c>
      <c r="D18332">
        <v>1475.73</v>
      </c>
      <c r="E18332">
        <v>1478.25</v>
      </c>
      <c r="F18332">
        <v>33</v>
      </c>
      <c r="G18332">
        <v>48792</v>
      </c>
      <c r="H18332">
        <v>0</v>
      </c>
      <c r="I18332">
        <v>0.56999999999999995</v>
      </c>
      <c r="J18332" s="1">
        <v>4.0000000000000002E-4</v>
      </c>
      <c r="K18332" t="str">
        <f>RIGHT(A18332,8)&amp;" "&amp;LEFT(A18332,5)</f>
        <v>20120705 09:00</v>
      </c>
    </row>
    <row r="18333" spans="1:11">
      <c r="A18333" t="s">
        <v>14597</v>
      </c>
      <c r="B18333">
        <v>1477.75</v>
      </c>
      <c r="C18333">
        <v>1483</v>
      </c>
      <c r="D18333">
        <v>1477.25</v>
      </c>
      <c r="E18333">
        <v>1483</v>
      </c>
      <c r="F18333">
        <v>67</v>
      </c>
      <c r="G18333">
        <v>99217</v>
      </c>
      <c r="H18333">
        <v>0</v>
      </c>
      <c r="I18333">
        <v>5.25</v>
      </c>
      <c r="J18333" s="1">
        <v>3.5999999999999999E-3</v>
      </c>
      <c r="K18333" t="str">
        <f>RIGHT(A18333,8)&amp;" "&amp;LEFT(A18333,5)</f>
        <v>20120705 09:30</v>
      </c>
    </row>
    <row r="18334" spans="1:11">
      <c r="A18334" t="s">
        <v>14596</v>
      </c>
      <c r="B18334">
        <v>1482.5</v>
      </c>
      <c r="C18334">
        <v>1485.5</v>
      </c>
      <c r="D18334">
        <v>1478.13</v>
      </c>
      <c r="E18334">
        <v>1485.5</v>
      </c>
      <c r="F18334">
        <v>68</v>
      </c>
      <c r="G18334">
        <v>100835</v>
      </c>
      <c r="H18334">
        <v>0</v>
      </c>
      <c r="I18334">
        <v>3</v>
      </c>
      <c r="J18334" s="1">
        <v>2E-3</v>
      </c>
      <c r="K18334" t="str">
        <f>RIGHT(A18334,8)&amp;" "&amp;LEFT(A18334,5)</f>
        <v>20120705 10:00</v>
      </c>
    </row>
    <row r="18335" spans="1:11">
      <c r="A18335" t="s">
        <v>14595</v>
      </c>
      <c r="B18335">
        <v>1485</v>
      </c>
      <c r="C18335">
        <v>1487</v>
      </c>
      <c r="D18335">
        <v>1481.28</v>
      </c>
      <c r="E18335">
        <v>1486</v>
      </c>
      <c r="F18335">
        <v>55</v>
      </c>
      <c r="G18335">
        <v>81687</v>
      </c>
      <c r="H18335">
        <v>0</v>
      </c>
      <c r="I18335">
        <v>1</v>
      </c>
      <c r="J18335" s="1">
        <v>6.9999999999999999E-4</v>
      </c>
      <c r="K18335" t="str">
        <f>RIGHT(A18335,8)&amp;" "&amp;LEFT(A18335,5)</f>
        <v>20120705 10:30</v>
      </c>
    </row>
    <row r="18336" spans="1:11">
      <c r="A18336" t="s">
        <v>14594</v>
      </c>
      <c r="B18336">
        <v>1485.5</v>
      </c>
      <c r="C18336">
        <v>1487</v>
      </c>
      <c r="D18336">
        <v>1483.75</v>
      </c>
      <c r="E18336">
        <v>1487</v>
      </c>
      <c r="F18336">
        <v>34</v>
      </c>
      <c r="G18336">
        <v>50527</v>
      </c>
      <c r="H18336">
        <v>0</v>
      </c>
      <c r="I18336">
        <v>1.5</v>
      </c>
      <c r="J18336" s="1">
        <v>1E-3</v>
      </c>
      <c r="K18336" t="str">
        <f>RIGHT(A18336,8)&amp;" "&amp;LEFT(A18336,5)</f>
        <v>20120705 11:00</v>
      </c>
    </row>
    <row r="18337" spans="1:11">
      <c r="A18337" t="s">
        <v>14593</v>
      </c>
      <c r="B18337">
        <v>1486.5</v>
      </c>
      <c r="C18337">
        <v>1487</v>
      </c>
      <c r="D18337">
        <v>1480.08</v>
      </c>
      <c r="E18337">
        <v>1482.75</v>
      </c>
      <c r="F18337">
        <v>32</v>
      </c>
      <c r="G18337">
        <v>47509</v>
      </c>
      <c r="H18337">
        <v>0</v>
      </c>
      <c r="I18337">
        <v>-3.75</v>
      </c>
      <c r="J18337" s="1">
        <v>-2.5000000000000001E-3</v>
      </c>
      <c r="K18337" t="str">
        <f>RIGHT(A18337,8)&amp;" "&amp;LEFT(A18337,5)</f>
        <v>20120705 11:30</v>
      </c>
    </row>
    <row r="18338" spans="1:11">
      <c r="A18338" t="s">
        <v>14592</v>
      </c>
      <c r="B18338">
        <v>1480.98</v>
      </c>
      <c r="C18338">
        <v>1486.5</v>
      </c>
      <c r="D18338">
        <v>1480.98</v>
      </c>
      <c r="E18338">
        <v>1483.7</v>
      </c>
      <c r="F18338">
        <v>39</v>
      </c>
      <c r="G18338">
        <v>57915</v>
      </c>
      <c r="H18338">
        <v>0</v>
      </c>
      <c r="I18338">
        <v>2.72</v>
      </c>
      <c r="J18338" s="1">
        <v>1.8E-3</v>
      </c>
      <c r="K18338" t="str">
        <f>RIGHT(A18338,8)&amp;" "&amp;LEFT(A18338,5)</f>
        <v>20120705 12:00</v>
      </c>
    </row>
    <row r="18339" spans="1:11">
      <c r="A18339" t="s">
        <v>14591</v>
      </c>
      <c r="B18339">
        <v>1485.5</v>
      </c>
      <c r="C18339">
        <v>1486.5</v>
      </c>
      <c r="D18339">
        <v>1480.85</v>
      </c>
      <c r="E18339">
        <v>1486</v>
      </c>
      <c r="F18339">
        <v>55</v>
      </c>
      <c r="G18339">
        <v>81651</v>
      </c>
      <c r="H18339">
        <v>0</v>
      </c>
      <c r="I18339">
        <v>0.5</v>
      </c>
      <c r="J18339" s="1">
        <v>2.9999999999999997E-4</v>
      </c>
      <c r="K18339" t="str">
        <f>RIGHT(A18339,8)&amp;" "&amp;LEFT(A18339,5)</f>
        <v>20120705 12:30</v>
      </c>
    </row>
    <row r="18340" spans="1:11">
      <c r="A18340" t="s">
        <v>14590</v>
      </c>
      <c r="B18340">
        <v>1485.5</v>
      </c>
      <c r="C18340">
        <v>1486</v>
      </c>
      <c r="D18340">
        <v>1479.43</v>
      </c>
      <c r="E18340">
        <v>1484</v>
      </c>
      <c r="F18340">
        <v>41</v>
      </c>
      <c r="G18340">
        <v>60837</v>
      </c>
      <c r="H18340">
        <v>0</v>
      </c>
      <c r="I18340">
        <v>-1.5</v>
      </c>
      <c r="J18340" s="1">
        <v>-1E-3</v>
      </c>
      <c r="K18340" t="str">
        <f>RIGHT(A18340,8)&amp;" "&amp;LEFT(A18340,5)</f>
        <v>20120705 13:00</v>
      </c>
    </row>
    <row r="18341" spans="1:11">
      <c r="A18341" t="s">
        <v>14589</v>
      </c>
      <c r="B18341">
        <v>1483.5</v>
      </c>
      <c r="C18341">
        <v>1484.5</v>
      </c>
      <c r="D18341">
        <v>1477.93</v>
      </c>
      <c r="E18341">
        <v>1477.93</v>
      </c>
      <c r="F18341">
        <v>25</v>
      </c>
      <c r="G18341">
        <v>37053</v>
      </c>
      <c r="H18341">
        <v>0</v>
      </c>
      <c r="I18341">
        <v>-5.57</v>
      </c>
      <c r="J18341" s="1">
        <v>-3.8E-3</v>
      </c>
      <c r="K18341" t="str">
        <f>RIGHT(A18341,8)&amp;" "&amp;LEFT(A18341,5)</f>
        <v>20120705 13:30</v>
      </c>
    </row>
    <row r="18342" spans="1:11">
      <c r="A18342" t="s">
        <v>14588</v>
      </c>
      <c r="B18342">
        <v>1482</v>
      </c>
      <c r="C18342">
        <v>1485</v>
      </c>
      <c r="D18342">
        <v>1477.73</v>
      </c>
      <c r="E18342">
        <v>1483.5</v>
      </c>
      <c r="F18342">
        <v>42</v>
      </c>
      <c r="G18342">
        <v>62286</v>
      </c>
      <c r="H18342">
        <v>0</v>
      </c>
      <c r="I18342">
        <v>1.5</v>
      </c>
      <c r="J18342" s="1">
        <v>1E-3</v>
      </c>
      <c r="K18342" t="str">
        <f>RIGHT(A18342,8)&amp;" "&amp;LEFT(A18342,5)</f>
        <v>20120705 14:00</v>
      </c>
    </row>
    <row r="18343" spans="1:11">
      <c r="A18343" t="s">
        <v>14587</v>
      </c>
      <c r="B18343">
        <v>1480.22</v>
      </c>
      <c r="C18343">
        <v>1483.5</v>
      </c>
      <c r="D18343">
        <v>1477.48</v>
      </c>
      <c r="E18343">
        <v>1478.2</v>
      </c>
      <c r="F18343">
        <v>42</v>
      </c>
      <c r="G18343">
        <v>62208</v>
      </c>
      <c r="H18343">
        <v>0</v>
      </c>
      <c r="I18343">
        <v>-2.02</v>
      </c>
      <c r="J18343" s="1">
        <v>-1.4E-3</v>
      </c>
      <c r="K18343" t="str">
        <f>RIGHT(A18343,8)&amp;" "&amp;LEFT(A18343,5)</f>
        <v>20120705 14:30</v>
      </c>
    </row>
    <row r="18344" spans="1:11">
      <c r="A18344" t="s">
        <v>14586</v>
      </c>
      <c r="B18344">
        <v>1477.94</v>
      </c>
      <c r="C18344">
        <v>1482</v>
      </c>
      <c r="D18344">
        <v>1476.33</v>
      </c>
      <c r="E18344">
        <v>1480.25</v>
      </c>
      <c r="F18344">
        <v>41</v>
      </c>
      <c r="G18344">
        <v>60674</v>
      </c>
      <c r="H18344">
        <v>0</v>
      </c>
      <c r="I18344">
        <v>2.31</v>
      </c>
      <c r="J18344" s="1">
        <v>1.6000000000000001E-3</v>
      </c>
      <c r="K18344" t="str">
        <f>RIGHT(A18344,8)&amp;" "&amp;LEFT(A18344,5)</f>
        <v>20120705 15:00</v>
      </c>
    </row>
    <row r="18345" spans="1:11">
      <c r="A18345" t="s">
        <v>14585</v>
      </c>
      <c r="B18345">
        <v>1480.75</v>
      </c>
      <c r="C18345">
        <v>1484.5</v>
      </c>
      <c r="D18345">
        <v>1475.33</v>
      </c>
      <c r="E18345">
        <v>1482</v>
      </c>
      <c r="F18345">
        <v>73</v>
      </c>
      <c r="G18345">
        <v>108150</v>
      </c>
      <c r="H18345">
        <v>0</v>
      </c>
      <c r="I18345">
        <v>1.25</v>
      </c>
      <c r="J18345" s="1">
        <v>8.0000000000000004E-4</v>
      </c>
      <c r="K18345" t="str">
        <f>RIGHT(A18345,8)&amp;" "&amp;LEFT(A18345,5)</f>
        <v>20120705 15:30</v>
      </c>
    </row>
    <row r="18346" spans="1:11">
      <c r="A18346" t="s">
        <v>14584</v>
      </c>
      <c r="B18346">
        <v>1481.5</v>
      </c>
      <c r="C18346">
        <v>1484</v>
      </c>
      <c r="D18346">
        <v>1479.2</v>
      </c>
      <c r="E18346">
        <v>1483.5</v>
      </c>
      <c r="F18346">
        <v>62</v>
      </c>
      <c r="G18346">
        <v>91863</v>
      </c>
      <c r="H18346">
        <v>0</v>
      </c>
      <c r="I18346">
        <v>2</v>
      </c>
      <c r="J18346" s="1">
        <v>1.2999999999999999E-3</v>
      </c>
      <c r="K18346" t="str">
        <f>RIGHT(A18346,8)&amp;" "&amp;LEFT(A18346,5)</f>
        <v>20120705 16:00</v>
      </c>
    </row>
    <row r="18347" spans="1:11">
      <c r="A18347" t="s">
        <v>14583</v>
      </c>
      <c r="B18347">
        <v>1484</v>
      </c>
      <c r="C18347">
        <v>1487</v>
      </c>
      <c r="D18347">
        <v>1480.63</v>
      </c>
      <c r="E18347">
        <v>1485.5</v>
      </c>
      <c r="F18347">
        <v>65</v>
      </c>
      <c r="G18347">
        <v>96523</v>
      </c>
      <c r="H18347">
        <v>0</v>
      </c>
      <c r="I18347">
        <v>1.5</v>
      </c>
      <c r="J18347" s="1">
        <v>1E-3</v>
      </c>
      <c r="K18347" t="str">
        <f>RIGHT(A18347,8)&amp;" "&amp;LEFT(A18347,5)</f>
        <v>20120705 16:30</v>
      </c>
    </row>
    <row r="18348" spans="1:11">
      <c r="A18348" t="s">
        <v>14582</v>
      </c>
      <c r="B18348">
        <v>1481.51</v>
      </c>
      <c r="C18348">
        <v>1486.5</v>
      </c>
      <c r="D18348">
        <v>1480.58</v>
      </c>
      <c r="E18348">
        <v>1483</v>
      </c>
      <c r="F18348">
        <v>41</v>
      </c>
      <c r="G18348">
        <v>60834</v>
      </c>
      <c r="H18348">
        <v>0</v>
      </c>
      <c r="I18348">
        <v>1.49</v>
      </c>
      <c r="J18348" s="1">
        <v>1E-3</v>
      </c>
      <c r="K18348" t="str">
        <f>RIGHT(A18348,8)&amp;" "&amp;LEFT(A18348,5)</f>
        <v>20120705 17:00</v>
      </c>
    </row>
    <row r="18349" spans="1:11">
      <c r="A18349" t="s">
        <v>14581</v>
      </c>
      <c r="B18349">
        <v>1483.5</v>
      </c>
      <c r="C18349">
        <v>1484.5</v>
      </c>
      <c r="D18349">
        <v>1478.58</v>
      </c>
      <c r="E18349">
        <v>1479.7</v>
      </c>
      <c r="F18349">
        <v>49</v>
      </c>
      <c r="G18349">
        <v>72615</v>
      </c>
      <c r="H18349">
        <v>0</v>
      </c>
      <c r="I18349">
        <v>-3.8</v>
      </c>
      <c r="J18349" s="1">
        <v>-2.5999999999999999E-3</v>
      </c>
      <c r="K18349" t="str">
        <f>RIGHT(A18349,8)&amp;" "&amp;LEFT(A18349,5)</f>
        <v>20120705 17:30</v>
      </c>
    </row>
    <row r="18350" spans="1:11">
      <c r="A18350" t="s">
        <v>14580</v>
      </c>
      <c r="B18350">
        <v>1479.15</v>
      </c>
      <c r="C18350">
        <v>1485.5</v>
      </c>
      <c r="D18350">
        <v>1479.15</v>
      </c>
      <c r="E18350">
        <v>1479.58</v>
      </c>
      <c r="F18350">
        <v>54</v>
      </c>
      <c r="G18350">
        <v>80100</v>
      </c>
      <c r="H18350">
        <v>0</v>
      </c>
      <c r="I18350">
        <v>0.43</v>
      </c>
      <c r="J18350" s="1">
        <v>2.9999999999999997E-4</v>
      </c>
      <c r="K18350" t="str">
        <f>RIGHT(A18350,8)&amp;" "&amp;LEFT(A18350,5)</f>
        <v>20120705 18:00</v>
      </c>
    </row>
    <row r="18351" spans="1:11">
      <c r="A18351" t="s">
        <v>14579</v>
      </c>
      <c r="B18351">
        <v>1481.75</v>
      </c>
      <c r="C18351">
        <v>1485</v>
      </c>
      <c r="D18351">
        <v>1479.38</v>
      </c>
      <c r="E18351">
        <v>1485</v>
      </c>
      <c r="F18351">
        <v>32</v>
      </c>
      <c r="G18351">
        <v>47435</v>
      </c>
      <c r="H18351">
        <v>0</v>
      </c>
      <c r="I18351">
        <v>3.25</v>
      </c>
      <c r="J18351" s="1">
        <v>2.2000000000000001E-3</v>
      </c>
      <c r="K18351" t="str">
        <f>RIGHT(A18351,8)&amp;" "&amp;LEFT(A18351,5)</f>
        <v>20120705 18:30</v>
      </c>
    </row>
    <row r="18352" spans="1:11">
      <c r="A18352" t="s">
        <v>14578</v>
      </c>
      <c r="B18352">
        <v>1484.5</v>
      </c>
      <c r="C18352">
        <v>1485</v>
      </c>
      <c r="D18352">
        <v>1478.53</v>
      </c>
      <c r="E18352">
        <v>1484.5</v>
      </c>
      <c r="F18352">
        <v>40</v>
      </c>
      <c r="G18352">
        <v>59312</v>
      </c>
      <c r="H18352">
        <v>0</v>
      </c>
      <c r="I18352">
        <v>0</v>
      </c>
      <c r="J18352" s="1">
        <v>0</v>
      </c>
      <c r="K18352" t="str">
        <f>RIGHT(A18352,8)&amp;" "&amp;LEFT(A18352,5)</f>
        <v>20120705 19:00</v>
      </c>
    </row>
    <row r="18353" spans="1:11">
      <c r="A18353" t="s">
        <v>14577</v>
      </c>
      <c r="B18353">
        <v>1485</v>
      </c>
      <c r="C18353">
        <v>1489</v>
      </c>
      <c r="D18353">
        <v>1483.75</v>
      </c>
      <c r="E18353">
        <v>1486.2</v>
      </c>
      <c r="F18353">
        <v>75</v>
      </c>
      <c r="G18353">
        <v>111505</v>
      </c>
      <c r="H18353">
        <v>0</v>
      </c>
      <c r="I18353">
        <v>1.2</v>
      </c>
      <c r="J18353" s="1">
        <v>8.0000000000000004E-4</v>
      </c>
      <c r="K18353" t="str">
        <f>RIGHT(A18353,8)&amp;" "&amp;LEFT(A18353,5)</f>
        <v>20120705 19:30</v>
      </c>
    </row>
    <row r="18354" spans="1:11">
      <c r="A18354" t="s">
        <v>14576</v>
      </c>
      <c r="B18354">
        <v>1486.25</v>
      </c>
      <c r="C18354">
        <v>1488.5</v>
      </c>
      <c r="D18354">
        <v>1477.25</v>
      </c>
      <c r="E18354">
        <v>1481</v>
      </c>
      <c r="F18354">
        <v>94</v>
      </c>
      <c r="G18354">
        <v>139505</v>
      </c>
      <c r="H18354">
        <v>0</v>
      </c>
      <c r="I18354">
        <v>-5.25</v>
      </c>
      <c r="J18354" s="1">
        <v>-3.5000000000000001E-3</v>
      </c>
      <c r="K18354" t="str">
        <f>RIGHT(A18354,8)&amp;" "&amp;LEFT(A18354,5)</f>
        <v>20120705 20:00</v>
      </c>
    </row>
    <row r="18355" spans="1:11">
      <c r="A18355" t="s">
        <v>14575</v>
      </c>
      <c r="B18355">
        <v>1480.5</v>
      </c>
      <c r="C18355">
        <v>1484</v>
      </c>
      <c r="D18355">
        <v>1469.75</v>
      </c>
      <c r="E18355">
        <v>1473.5</v>
      </c>
      <c r="F18355">
        <v>86</v>
      </c>
      <c r="G18355">
        <v>127125</v>
      </c>
      <c r="H18355">
        <v>0</v>
      </c>
      <c r="I18355">
        <v>-7</v>
      </c>
      <c r="J18355" s="1">
        <v>-4.7000000000000002E-3</v>
      </c>
      <c r="K18355" t="str">
        <f>RIGHT(A18355,8)&amp;" "&amp;LEFT(A18355,5)</f>
        <v>20120705 20:30</v>
      </c>
    </row>
    <row r="18356" spans="1:11">
      <c r="A18356" t="s">
        <v>14574</v>
      </c>
      <c r="B18356">
        <v>1473</v>
      </c>
      <c r="C18356">
        <v>1473</v>
      </c>
      <c r="D18356">
        <v>1460.5</v>
      </c>
      <c r="E18356">
        <v>1465.5</v>
      </c>
      <c r="F18356">
        <v>62</v>
      </c>
      <c r="G18356">
        <v>90948</v>
      </c>
      <c r="H18356">
        <v>0</v>
      </c>
      <c r="I18356">
        <v>-7.5</v>
      </c>
      <c r="J18356" s="1">
        <v>-5.1000000000000004E-3</v>
      </c>
      <c r="K18356" t="str">
        <f>RIGHT(A18356,8)&amp;" "&amp;LEFT(A18356,5)</f>
        <v>20120705 21:00</v>
      </c>
    </row>
    <row r="18357" spans="1:11">
      <c r="A18357" t="s">
        <v>14573</v>
      </c>
      <c r="B18357">
        <v>1466</v>
      </c>
      <c r="C18357">
        <v>1469.5</v>
      </c>
      <c r="D18357">
        <v>1464.25</v>
      </c>
      <c r="E18357">
        <v>1464.25</v>
      </c>
      <c r="F18357">
        <v>109</v>
      </c>
      <c r="G18357">
        <v>159910</v>
      </c>
      <c r="H18357">
        <v>0</v>
      </c>
      <c r="I18357">
        <v>-1.75</v>
      </c>
      <c r="J18357" s="1">
        <v>-1.1999999999999999E-3</v>
      </c>
      <c r="K18357" t="str">
        <f>RIGHT(A18357,8)&amp;" "&amp;LEFT(A18357,5)</f>
        <v>20120705 21:30</v>
      </c>
    </row>
    <row r="18358" spans="1:11">
      <c r="A18358" t="s">
        <v>14572</v>
      </c>
      <c r="B18358">
        <v>1463.75</v>
      </c>
      <c r="C18358">
        <v>1472</v>
      </c>
      <c r="D18358">
        <v>1463</v>
      </c>
      <c r="E18358">
        <v>1466.78</v>
      </c>
      <c r="F18358">
        <v>92</v>
      </c>
      <c r="G18358">
        <v>134994</v>
      </c>
      <c r="H18358">
        <v>0</v>
      </c>
      <c r="I18358">
        <v>3.03</v>
      </c>
      <c r="J18358" s="1">
        <v>2.0999999999999999E-3</v>
      </c>
      <c r="K18358" t="str">
        <f>RIGHT(A18358,8)&amp;" "&amp;LEFT(A18358,5)</f>
        <v>20120705 22:00</v>
      </c>
    </row>
    <row r="18359" spans="1:11">
      <c r="A18359" t="s">
        <v>14571</v>
      </c>
      <c r="B18359">
        <v>1466.7</v>
      </c>
      <c r="C18359">
        <v>1472.5</v>
      </c>
      <c r="D18359">
        <v>1466.2</v>
      </c>
      <c r="E18359">
        <v>1470</v>
      </c>
      <c r="F18359">
        <v>76</v>
      </c>
      <c r="G18359">
        <v>111690</v>
      </c>
      <c r="H18359">
        <v>0</v>
      </c>
      <c r="I18359">
        <v>3.3</v>
      </c>
      <c r="J18359" s="1">
        <v>2.2000000000000001E-3</v>
      </c>
      <c r="K18359" t="str">
        <f>RIGHT(A18359,8)&amp;" "&amp;LEFT(A18359,5)</f>
        <v>20120705 22:30</v>
      </c>
    </row>
    <row r="18360" spans="1:11">
      <c r="A18360" t="s">
        <v>14570</v>
      </c>
      <c r="B18360">
        <v>1470.5</v>
      </c>
      <c r="C18360">
        <v>1475.5</v>
      </c>
      <c r="D18360">
        <v>1468.75</v>
      </c>
      <c r="E18360">
        <v>1468.75</v>
      </c>
      <c r="F18360">
        <v>67</v>
      </c>
      <c r="G18360">
        <v>98636</v>
      </c>
      <c r="H18360">
        <v>0</v>
      </c>
      <c r="I18360">
        <v>-1.75</v>
      </c>
      <c r="J18360" s="1">
        <v>-1.1999999999999999E-3</v>
      </c>
      <c r="K18360" t="str">
        <f>RIGHT(A18360,8)&amp;" "&amp;LEFT(A18360,5)</f>
        <v>20120705 23:00</v>
      </c>
    </row>
    <row r="18361" spans="1:11">
      <c r="A18361" t="s">
        <v>14569</v>
      </c>
      <c r="B18361">
        <v>1472</v>
      </c>
      <c r="C18361">
        <v>1474</v>
      </c>
      <c r="D18361">
        <v>1466.2</v>
      </c>
      <c r="E18361">
        <v>1466.7</v>
      </c>
      <c r="F18361">
        <v>88</v>
      </c>
      <c r="G18361">
        <v>129494</v>
      </c>
      <c r="H18361">
        <v>0</v>
      </c>
      <c r="I18361">
        <v>-5.3</v>
      </c>
      <c r="J18361" s="1">
        <v>-3.5999999999999999E-3</v>
      </c>
      <c r="K18361" t="str">
        <f>RIGHT(A18361,8)&amp;" "&amp;LEFT(A18361,5)</f>
        <v>20120705 23:30</v>
      </c>
    </row>
    <row r="18362" spans="1:11">
      <c r="A18362" t="s">
        <v>14568</v>
      </c>
      <c r="B18362">
        <v>1467.25</v>
      </c>
      <c r="C18362">
        <v>1471</v>
      </c>
      <c r="D18362">
        <v>1466.2</v>
      </c>
      <c r="E18362">
        <v>1470</v>
      </c>
      <c r="F18362">
        <v>48</v>
      </c>
      <c r="G18362">
        <v>70498</v>
      </c>
      <c r="H18362">
        <v>0</v>
      </c>
      <c r="I18362">
        <v>2.75</v>
      </c>
      <c r="J18362" s="1">
        <v>1.9E-3</v>
      </c>
      <c r="K18362" t="str">
        <f>RIGHT(A18362,8)&amp;" "&amp;LEFT(A18362,5)</f>
        <v>20120706 00:00</v>
      </c>
    </row>
    <row r="18363" spans="1:11">
      <c r="A18363" t="s">
        <v>14567</v>
      </c>
      <c r="B18363">
        <v>1470.5</v>
      </c>
      <c r="C18363">
        <v>1473</v>
      </c>
      <c r="D18363">
        <v>1466.23</v>
      </c>
      <c r="E18363">
        <v>1472.5</v>
      </c>
      <c r="F18363">
        <v>49</v>
      </c>
      <c r="G18363">
        <v>72064</v>
      </c>
      <c r="H18363">
        <v>0</v>
      </c>
      <c r="I18363">
        <v>2</v>
      </c>
      <c r="J18363" s="1">
        <v>1.4E-3</v>
      </c>
      <c r="K18363" t="str">
        <f>RIGHT(A18363,8)&amp;" "&amp;LEFT(A18363,5)</f>
        <v>20120706 00:30</v>
      </c>
    </row>
    <row r="18364" spans="1:11">
      <c r="A18364" t="s">
        <v>14566</v>
      </c>
      <c r="B18364">
        <v>1472</v>
      </c>
      <c r="C18364">
        <v>1473</v>
      </c>
      <c r="D18364">
        <v>1466.48</v>
      </c>
      <c r="E18364">
        <v>1473</v>
      </c>
      <c r="F18364">
        <v>40</v>
      </c>
      <c r="G18364">
        <v>58846</v>
      </c>
      <c r="H18364">
        <v>0</v>
      </c>
      <c r="I18364">
        <v>1</v>
      </c>
      <c r="J18364" s="1">
        <v>6.9999999999999999E-4</v>
      </c>
      <c r="K18364" t="str">
        <f>RIGHT(A18364,8)&amp;" "&amp;LEFT(A18364,5)</f>
        <v>20120706 01:00</v>
      </c>
    </row>
    <row r="18365" spans="1:11">
      <c r="A18365" t="s">
        <v>14565</v>
      </c>
      <c r="B18365">
        <v>1473.5</v>
      </c>
      <c r="C18365">
        <v>1477</v>
      </c>
      <c r="D18365">
        <v>1468.98</v>
      </c>
      <c r="E18365">
        <v>1476.5</v>
      </c>
      <c r="F18365">
        <v>48</v>
      </c>
      <c r="G18365">
        <v>70748</v>
      </c>
      <c r="H18365">
        <v>0</v>
      </c>
      <c r="I18365">
        <v>3</v>
      </c>
      <c r="J18365" s="1">
        <v>2E-3</v>
      </c>
      <c r="K18365" t="str">
        <f>RIGHT(A18365,8)&amp;" "&amp;LEFT(A18365,5)</f>
        <v>20120706 01:30</v>
      </c>
    </row>
    <row r="18366" spans="1:11">
      <c r="A18366" t="s">
        <v>14564</v>
      </c>
      <c r="B18366">
        <v>1471.33</v>
      </c>
      <c r="C18366">
        <v>1478</v>
      </c>
      <c r="D18366">
        <v>1470.63</v>
      </c>
      <c r="E18366">
        <v>1477.5</v>
      </c>
      <c r="F18366">
        <v>34</v>
      </c>
      <c r="G18366">
        <v>50129</v>
      </c>
      <c r="H18366">
        <v>0</v>
      </c>
      <c r="I18366">
        <v>6.17</v>
      </c>
      <c r="J18366" s="1">
        <v>4.1999999999999997E-3</v>
      </c>
      <c r="K18366" t="str">
        <f>RIGHT(A18366,8)&amp;" "&amp;LEFT(A18366,5)</f>
        <v>20120706 02:00</v>
      </c>
    </row>
    <row r="18367" spans="1:11">
      <c r="A18367" t="s">
        <v>14563</v>
      </c>
      <c r="B18367">
        <v>1472.75</v>
      </c>
      <c r="C18367">
        <v>1473.25</v>
      </c>
      <c r="D18367">
        <v>1471.78</v>
      </c>
      <c r="E18367">
        <v>1472.08</v>
      </c>
      <c r="F18367">
        <v>17</v>
      </c>
      <c r="G18367">
        <v>25034</v>
      </c>
      <c r="H18367">
        <v>0</v>
      </c>
      <c r="I18367">
        <v>-0.67</v>
      </c>
      <c r="J18367" s="1">
        <v>-5.0000000000000001E-4</v>
      </c>
      <c r="K18367" t="str">
        <f>RIGHT(A18367,8)&amp;" "&amp;LEFT(A18367,5)</f>
        <v>20120706 02:30</v>
      </c>
    </row>
    <row r="18368" spans="1:11">
      <c r="A18368" t="s">
        <v>14562</v>
      </c>
      <c r="B18368">
        <v>1472.2</v>
      </c>
      <c r="C18368">
        <v>1477.5</v>
      </c>
      <c r="D18368">
        <v>1471.33</v>
      </c>
      <c r="E18368">
        <v>1477</v>
      </c>
      <c r="F18368">
        <v>41</v>
      </c>
      <c r="G18368">
        <v>60483</v>
      </c>
      <c r="H18368">
        <v>0</v>
      </c>
      <c r="I18368">
        <v>4.8</v>
      </c>
      <c r="J18368" s="1">
        <v>3.3E-3</v>
      </c>
      <c r="K18368" t="str">
        <f>RIGHT(A18368,8)&amp;" "&amp;LEFT(A18368,5)</f>
        <v>20120706 03:00</v>
      </c>
    </row>
    <row r="18369" spans="1:11">
      <c r="A18369" t="s">
        <v>14561</v>
      </c>
      <c r="B18369">
        <v>1476.5</v>
      </c>
      <c r="C18369">
        <v>1477</v>
      </c>
      <c r="D18369">
        <v>1468.53</v>
      </c>
      <c r="E18369">
        <v>1468.53</v>
      </c>
      <c r="F18369">
        <v>24</v>
      </c>
      <c r="G18369">
        <v>35346</v>
      </c>
      <c r="H18369">
        <v>0</v>
      </c>
      <c r="I18369">
        <v>-7.97</v>
      </c>
      <c r="J18369" s="1">
        <v>-5.4000000000000003E-3</v>
      </c>
      <c r="K18369" t="str">
        <f>RIGHT(A18369,8)&amp;" "&amp;LEFT(A18369,5)</f>
        <v>20120706 03:30</v>
      </c>
    </row>
    <row r="18370" spans="1:11">
      <c r="A18370" t="s">
        <v>14560</v>
      </c>
      <c r="B18370">
        <v>1474.5</v>
      </c>
      <c r="C18370">
        <v>1475</v>
      </c>
      <c r="D18370">
        <v>1469.18</v>
      </c>
      <c r="E18370">
        <v>1470.25</v>
      </c>
      <c r="F18370">
        <v>18</v>
      </c>
      <c r="G18370">
        <v>26485</v>
      </c>
      <c r="H18370">
        <v>0</v>
      </c>
      <c r="I18370">
        <v>-4.25</v>
      </c>
      <c r="J18370" s="1">
        <v>-2.8999999999999998E-3</v>
      </c>
      <c r="K18370" t="str">
        <f>RIGHT(A18370,8)&amp;" "&amp;LEFT(A18370,5)</f>
        <v>20120706 04:00</v>
      </c>
    </row>
    <row r="18371" spans="1:11">
      <c r="A18371" t="s">
        <v>14559</v>
      </c>
      <c r="B18371">
        <v>1469.25</v>
      </c>
      <c r="C18371">
        <v>1475</v>
      </c>
      <c r="D18371">
        <v>1468.25</v>
      </c>
      <c r="E18371">
        <v>1473.5</v>
      </c>
      <c r="F18371">
        <v>25</v>
      </c>
      <c r="G18371">
        <v>36792</v>
      </c>
      <c r="H18371">
        <v>0</v>
      </c>
      <c r="I18371">
        <v>4.25</v>
      </c>
      <c r="J18371" s="1">
        <v>2.8999999999999998E-3</v>
      </c>
      <c r="K18371" t="str">
        <f>RIGHT(A18371,8)&amp;" "&amp;LEFT(A18371,5)</f>
        <v>20120706 04:30</v>
      </c>
    </row>
    <row r="18372" spans="1:11">
      <c r="A18372" t="s">
        <v>14558</v>
      </c>
      <c r="B18372">
        <v>1473</v>
      </c>
      <c r="C18372">
        <v>1474.5</v>
      </c>
      <c r="D18372">
        <v>1467.75</v>
      </c>
      <c r="E18372">
        <v>1469</v>
      </c>
      <c r="F18372">
        <v>12</v>
      </c>
      <c r="G18372">
        <v>17654</v>
      </c>
      <c r="H18372">
        <v>0</v>
      </c>
      <c r="I18372">
        <v>-4</v>
      </c>
      <c r="J18372" s="1">
        <v>-2.7000000000000001E-3</v>
      </c>
      <c r="K18372" t="str">
        <f>RIGHT(A18372,8)&amp;" "&amp;LEFT(A18372,5)</f>
        <v>20120706 05:00</v>
      </c>
    </row>
    <row r="18373" spans="1:11">
      <c r="A18373" t="s">
        <v>14557</v>
      </c>
      <c r="B18373">
        <v>1474</v>
      </c>
      <c r="C18373">
        <v>1474</v>
      </c>
      <c r="D18373">
        <v>1474</v>
      </c>
      <c r="E18373">
        <v>1474</v>
      </c>
      <c r="F18373">
        <v>1</v>
      </c>
      <c r="G18373">
        <v>1474</v>
      </c>
      <c r="H18373">
        <v>0</v>
      </c>
      <c r="I18373">
        <v>0</v>
      </c>
      <c r="J18373" s="1">
        <v>0</v>
      </c>
      <c r="K18373" t="str">
        <f>RIGHT(A18373,8)&amp;" "&amp;LEFT(A18373,5)</f>
        <v>20120706 05:30</v>
      </c>
    </row>
    <row r="18374" spans="1:11">
      <c r="A18374" t="s">
        <v>14556</v>
      </c>
      <c r="B18374">
        <v>1469.18</v>
      </c>
      <c r="C18374">
        <v>1469.18</v>
      </c>
      <c r="D18374">
        <v>1469.18</v>
      </c>
      <c r="E18374">
        <v>1469.18</v>
      </c>
      <c r="F18374">
        <v>1</v>
      </c>
      <c r="G18374">
        <v>1469</v>
      </c>
      <c r="H18374">
        <v>0</v>
      </c>
      <c r="I18374">
        <v>0</v>
      </c>
      <c r="J18374" s="1">
        <v>0</v>
      </c>
      <c r="K18374" t="str">
        <f>RIGHT(A18374,8)&amp;" "&amp;LEFT(A18374,5)</f>
        <v>20120706 05:59</v>
      </c>
    </row>
    <row r="18375" spans="1:11">
      <c r="A18375" t="s">
        <v>14555</v>
      </c>
      <c r="B18375">
        <v>1474.5</v>
      </c>
      <c r="C18375">
        <v>1474.5</v>
      </c>
      <c r="D18375">
        <v>1468.05</v>
      </c>
      <c r="E18375">
        <v>1468.53</v>
      </c>
      <c r="F18375">
        <v>7</v>
      </c>
      <c r="G18375">
        <v>10286</v>
      </c>
      <c r="H18375">
        <v>0</v>
      </c>
      <c r="I18375">
        <v>-5.97</v>
      </c>
      <c r="J18375" s="1">
        <v>-4.0000000000000001E-3</v>
      </c>
      <c r="K18375" t="str">
        <f>RIGHT(A18375,8)&amp;" "&amp;LEFT(A18375,5)</f>
        <v>20120706 06:30</v>
      </c>
    </row>
    <row r="18376" spans="1:11">
      <c r="A18376" t="s">
        <v>14554</v>
      </c>
      <c r="B18376">
        <v>1468.13</v>
      </c>
      <c r="C18376">
        <v>1468.28</v>
      </c>
      <c r="D18376">
        <v>1468.13</v>
      </c>
      <c r="E18376">
        <v>1468.28</v>
      </c>
      <c r="F18376">
        <v>3</v>
      </c>
      <c r="G18376">
        <v>4405</v>
      </c>
      <c r="H18376">
        <v>0</v>
      </c>
      <c r="I18376">
        <v>0.15</v>
      </c>
      <c r="J18376" s="1">
        <v>1E-4</v>
      </c>
      <c r="K18376" t="str">
        <f>RIGHT(A18376,8)&amp;" "&amp;LEFT(A18376,5)</f>
        <v>20120706 07:00</v>
      </c>
    </row>
    <row r="18377" spans="1:11">
      <c r="A18377" t="s">
        <v>14553</v>
      </c>
      <c r="B18377">
        <v>1468.33</v>
      </c>
      <c r="C18377">
        <v>1469</v>
      </c>
      <c r="D18377">
        <v>1468.08</v>
      </c>
      <c r="E18377">
        <v>1468.43</v>
      </c>
      <c r="F18377">
        <v>7</v>
      </c>
      <c r="G18377">
        <v>10279</v>
      </c>
      <c r="H18377">
        <v>0</v>
      </c>
      <c r="I18377">
        <v>0.1</v>
      </c>
      <c r="J18377" s="1">
        <v>1E-4</v>
      </c>
      <c r="K18377" t="str">
        <f>RIGHT(A18377,8)&amp;" "&amp;LEFT(A18377,5)</f>
        <v>20120706 07:30</v>
      </c>
    </row>
    <row r="18378" spans="1:11">
      <c r="A18378" t="s">
        <v>14552</v>
      </c>
      <c r="B18378">
        <v>1468.48</v>
      </c>
      <c r="C18378">
        <v>1476</v>
      </c>
      <c r="D18378">
        <v>1468.48</v>
      </c>
      <c r="E18378">
        <v>1476</v>
      </c>
      <c r="F18378">
        <v>18</v>
      </c>
      <c r="G18378">
        <v>26529</v>
      </c>
      <c r="H18378">
        <v>0</v>
      </c>
      <c r="I18378">
        <v>7.52</v>
      </c>
      <c r="J18378" s="1">
        <v>5.1000000000000004E-3</v>
      </c>
      <c r="K18378" t="str">
        <f>RIGHT(A18378,8)&amp;" "&amp;LEFT(A18378,5)</f>
        <v>20120706 08:00</v>
      </c>
    </row>
    <row r="18379" spans="1:11">
      <c r="A18379" t="s">
        <v>14551</v>
      </c>
      <c r="B18379">
        <v>1475.5</v>
      </c>
      <c r="C18379">
        <v>1476.5</v>
      </c>
      <c r="D18379">
        <v>1470.75</v>
      </c>
      <c r="E18379">
        <v>1474.5</v>
      </c>
      <c r="F18379">
        <v>57</v>
      </c>
      <c r="G18379">
        <v>84049</v>
      </c>
      <c r="H18379">
        <v>0</v>
      </c>
      <c r="I18379">
        <v>-1</v>
      </c>
      <c r="J18379" s="1">
        <v>-6.9999999999999999E-4</v>
      </c>
      <c r="K18379" t="str">
        <f>RIGHT(A18379,8)&amp;" "&amp;LEFT(A18379,5)</f>
        <v>20120706 08:30</v>
      </c>
    </row>
    <row r="18380" spans="1:11">
      <c r="A18380" t="s">
        <v>14550</v>
      </c>
      <c r="B18380">
        <v>1474</v>
      </c>
      <c r="C18380">
        <v>1474</v>
      </c>
      <c r="D18380">
        <v>1466.88</v>
      </c>
      <c r="E18380">
        <v>1471.5</v>
      </c>
      <c r="F18380">
        <v>46</v>
      </c>
      <c r="G18380">
        <v>67674</v>
      </c>
      <c r="H18380">
        <v>0</v>
      </c>
      <c r="I18380">
        <v>-2.5</v>
      </c>
      <c r="J18380" s="1">
        <v>-1.6999999999999999E-3</v>
      </c>
      <c r="K18380" t="str">
        <f>RIGHT(A18380,8)&amp;" "&amp;LEFT(A18380,5)</f>
        <v>20120706 09:00</v>
      </c>
    </row>
    <row r="18381" spans="1:11">
      <c r="A18381" t="s">
        <v>14549</v>
      </c>
      <c r="B18381">
        <v>1472</v>
      </c>
      <c r="C18381">
        <v>1474.5</v>
      </c>
      <c r="D18381">
        <v>1467.25</v>
      </c>
      <c r="E18381">
        <v>1468.75</v>
      </c>
      <c r="F18381">
        <v>56</v>
      </c>
      <c r="G18381">
        <v>82404</v>
      </c>
      <c r="H18381">
        <v>0</v>
      </c>
      <c r="I18381">
        <v>-3.25</v>
      </c>
      <c r="J18381" s="1">
        <v>-2.2000000000000001E-3</v>
      </c>
      <c r="K18381" t="str">
        <f>RIGHT(A18381,8)&amp;" "&amp;LEFT(A18381,5)</f>
        <v>20120706 09:30</v>
      </c>
    </row>
    <row r="18382" spans="1:11">
      <c r="A18382" t="s">
        <v>14548</v>
      </c>
      <c r="B18382">
        <v>1472</v>
      </c>
      <c r="C18382">
        <v>1473.5</v>
      </c>
      <c r="D18382">
        <v>1467.43</v>
      </c>
      <c r="E18382">
        <v>1468.2</v>
      </c>
      <c r="F18382">
        <v>36</v>
      </c>
      <c r="G18382">
        <v>52982</v>
      </c>
      <c r="H18382">
        <v>0</v>
      </c>
      <c r="I18382">
        <v>-3.8</v>
      </c>
      <c r="J18382" s="1">
        <v>-2.5999999999999999E-3</v>
      </c>
      <c r="K18382" t="str">
        <f>RIGHT(A18382,8)&amp;" "&amp;LEFT(A18382,5)</f>
        <v>20120706 10:00</v>
      </c>
    </row>
    <row r="18383" spans="1:11">
      <c r="A18383" t="s">
        <v>14547</v>
      </c>
      <c r="B18383">
        <v>1467.7</v>
      </c>
      <c r="C18383">
        <v>1472.5</v>
      </c>
      <c r="D18383">
        <v>1465.93</v>
      </c>
      <c r="E18383">
        <v>1469</v>
      </c>
      <c r="F18383">
        <v>39</v>
      </c>
      <c r="G18383">
        <v>57334</v>
      </c>
      <c r="H18383">
        <v>0</v>
      </c>
      <c r="I18383">
        <v>1.3</v>
      </c>
      <c r="J18383" s="1">
        <v>8.9999999999999998E-4</v>
      </c>
      <c r="K18383" t="str">
        <f>RIGHT(A18383,8)&amp;" "&amp;LEFT(A18383,5)</f>
        <v>20120706 10:30</v>
      </c>
    </row>
    <row r="18384" spans="1:11">
      <c r="A18384" t="s">
        <v>14546</v>
      </c>
      <c r="B18384">
        <v>1468.5</v>
      </c>
      <c r="C18384">
        <v>1469</v>
      </c>
      <c r="D18384">
        <v>1464.68</v>
      </c>
      <c r="E18384">
        <v>1464.68</v>
      </c>
      <c r="F18384">
        <v>37</v>
      </c>
      <c r="G18384">
        <v>54290</v>
      </c>
      <c r="H18384">
        <v>0</v>
      </c>
      <c r="I18384">
        <v>-3.82</v>
      </c>
      <c r="J18384" s="1">
        <v>-2.5999999999999999E-3</v>
      </c>
      <c r="K18384" t="str">
        <f>RIGHT(A18384,8)&amp;" "&amp;LEFT(A18384,5)</f>
        <v>20120706 11:00</v>
      </c>
    </row>
    <row r="18385" spans="1:11">
      <c r="A18385" t="s">
        <v>14545</v>
      </c>
      <c r="B18385">
        <v>1467.5</v>
      </c>
      <c r="C18385">
        <v>1470</v>
      </c>
      <c r="D18385">
        <v>1463.7</v>
      </c>
      <c r="E18385">
        <v>1466.68</v>
      </c>
      <c r="F18385">
        <v>33</v>
      </c>
      <c r="G18385">
        <v>48374</v>
      </c>
      <c r="H18385">
        <v>0</v>
      </c>
      <c r="I18385">
        <v>-0.82</v>
      </c>
      <c r="J18385" s="1">
        <v>-5.9999999999999995E-4</v>
      </c>
      <c r="K18385" t="str">
        <f>RIGHT(A18385,8)&amp;" "&amp;LEFT(A18385,5)</f>
        <v>20120706 11:30</v>
      </c>
    </row>
    <row r="18386" spans="1:11">
      <c r="A18386" t="s">
        <v>14544</v>
      </c>
      <c r="B18386">
        <v>1469.5</v>
      </c>
      <c r="C18386">
        <v>1470</v>
      </c>
      <c r="D18386">
        <v>1465.23</v>
      </c>
      <c r="E18386">
        <v>1469.5</v>
      </c>
      <c r="F18386">
        <v>43</v>
      </c>
      <c r="G18386">
        <v>63154</v>
      </c>
      <c r="H18386">
        <v>0</v>
      </c>
      <c r="I18386">
        <v>0</v>
      </c>
      <c r="J18386" s="1">
        <v>0</v>
      </c>
      <c r="K18386" t="str">
        <f>RIGHT(A18386,8)&amp;" "&amp;LEFT(A18386,5)</f>
        <v>20120706 12:00</v>
      </c>
    </row>
    <row r="18387" spans="1:11">
      <c r="A18387" t="s">
        <v>14543</v>
      </c>
      <c r="B18387">
        <v>1469</v>
      </c>
      <c r="C18387">
        <v>1469.5</v>
      </c>
      <c r="D18387">
        <v>1464.75</v>
      </c>
      <c r="E18387">
        <v>1469</v>
      </c>
      <c r="F18387">
        <v>45</v>
      </c>
      <c r="G18387">
        <v>66049</v>
      </c>
      <c r="H18387">
        <v>0</v>
      </c>
      <c r="I18387">
        <v>0</v>
      </c>
      <c r="J18387" s="1">
        <v>0</v>
      </c>
      <c r="K18387" t="str">
        <f>RIGHT(A18387,8)&amp;" "&amp;LEFT(A18387,5)</f>
        <v>20120706 12:30</v>
      </c>
    </row>
    <row r="18388" spans="1:11">
      <c r="A18388" t="s">
        <v>14542</v>
      </c>
      <c r="B18388">
        <v>1468.5</v>
      </c>
      <c r="C18388">
        <v>1469.5</v>
      </c>
      <c r="D18388">
        <v>1463.75</v>
      </c>
      <c r="E18388">
        <v>1466.5</v>
      </c>
      <c r="F18388">
        <v>34</v>
      </c>
      <c r="G18388">
        <v>49873</v>
      </c>
      <c r="H18388">
        <v>0</v>
      </c>
      <c r="I18388">
        <v>-2</v>
      </c>
      <c r="J18388" s="1">
        <v>-1.4E-3</v>
      </c>
      <c r="K18388" t="str">
        <f>RIGHT(A18388,8)&amp;" "&amp;LEFT(A18388,5)</f>
        <v>20120706 13:00</v>
      </c>
    </row>
    <row r="18389" spans="1:11">
      <c r="A18389" t="s">
        <v>14541</v>
      </c>
      <c r="B18389">
        <v>1467</v>
      </c>
      <c r="C18389">
        <v>1469.5</v>
      </c>
      <c r="D18389">
        <v>1464.43</v>
      </c>
      <c r="E18389">
        <v>1469</v>
      </c>
      <c r="F18389">
        <v>42</v>
      </c>
      <c r="G18389">
        <v>61614</v>
      </c>
      <c r="H18389">
        <v>0</v>
      </c>
      <c r="I18389">
        <v>2</v>
      </c>
      <c r="J18389" s="1">
        <v>1.4E-3</v>
      </c>
      <c r="K18389" t="str">
        <f>RIGHT(A18389,8)&amp;" "&amp;LEFT(A18389,5)</f>
        <v>20120706 13:30</v>
      </c>
    </row>
    <row r="18390" spans="1:11">
      <c r="A18390" t="s">
        <v>14540</v>
      </c>
      <c r="B18390">
        <v>1469.5</v>
      </c>
      <c r="C18390">
        <v>1470.5</v>
      </c>
      <c r="D18390">
        <v>1465.08</v>
      </c>
      <c r="E18390">
        <v>1467.5</v>
      </c>
      <c r="F18390">
        <v>58</v>
      </c>
      <c r="G18390">
        <v>85151</v>
      </c>
      <c r="H18390">
        <v>0</v>
      </c>
      <c r="I18390">
        <v>-2</v>
      </c>
      <c r="J18390" s="1">
        <v>-1.4E-3</v>
      </c>
      <c r="K18390" t="str">
        <f>RIGHT(A18390,8)&amp;" "&amp;LEFT(A18390,5)</f>
        <v>20120706 14:00</v>
      </c>
    </row>
    <row r="18391" spans="1:11">
      <c r="A18391" t="s">
        <v>14539</v>
      </c>
      <c r="B18391">
        <v>1465.25</v>
      </c>
      <c r="C18391">
        <v>1471.5</v>
      </c>
      <c r="D18391">
        <v>1461.44</v>
      </c>
      <c r="E18391">
        <v>1465.67</v>
      </c>
      <c r="F18391">
        <v>45</v>
      </c>
      <c r="G18391">
        <v>66096</v>
      </c>
      <c r="H18391">
        <v>0</v>
      </c>
      <c r="I18391">
        <v>0.42</v>
      </c>
      <c r="J18391" s="1">
        <v>2.9999999999999997E-4</v>
      </c>
      <c r="K18391" t="str">
        <f>RIGHT(A18391,8)&amp;" "&amp;LEFT(A18391,5)</f>
        <v>20120706 14:30</v>
      </c>
    </row>
    <row r="18392" spans="1:11">
      <c r="A18392" t="s">
        <v>14538</v>
      </c>
      <c r="B18392">
        <v>1465.99</v>
      </c>
      <c r="C18392">
        <v>1471.5</v>
      </c>
      <c r="D18392">
        <v>1465.18</v>
      </c>
      <c r="E18392">
        <v>1470.5</v>
      </c>
      <c r="F18392">
        <v>28</v>
      </c>
      <c r="G18392">
        <v>41119</v>
      </c>
      <c r="H18392">
        <v>0</v>
      </c>
      <c r="I18392">
        <v>4.51</v>
      </c>
      <c r="J18392" s="1">
        <v>3.0999999999999999E-3</v>
      </c>
      <c r="K18392" t="str">
        <f>RIGHT(A18392,8)&amp;" "&amp;LEFT(A18392,5)</f>
        <v>20120706 15:00</v>
      </c>
    </row>
    <row r="18393" spans="1:11">
      <c r="A18393" t="s">
        <v>14537</v>
      </c>
      <c r="B18393">
        <v>1465.25</v>
      </c>
      <c r="C18393">
        <v>1471</v>
      </c>
      <c r="D18393">
        <v>1463.13</v>
      </c>
      <c r="E18393">
        <v>1471</v>
      </c>
      <c r="F18393">
        <v>29</v>
      </c>
      <c r="G18393">
        <v>42559</v>
      </c>
      <c r="H18393">
        <v>0</v>
      </c>
      <c r="I18393">
        <v>5.75</v>
      </c>
      <c r="J18393" s="1">
        <v>3.8999999999999998E-3</v>
      </c>
      <c r="K18393" t="str">
        <f>RIGHT(A18393,8)&amp;" "&amp;LEFT(A18393,5)</f>
        <v>20120706 15:30</v>
      </c>
    </row>
    <row r="18394" spans="1:11">
      <c r="A18394" t="s">
        <v>14536</v>
      </c>
      <c r="B18394">
        <v>1464.89</v>
      </c>
      <c r="C18394">
        <v>1472.5</v>
      </c>
      <c r="D18394">
        <v>1464.89</v>
      </c>
      <c r="E18394">
        <v>1468.25</v>
      </c>
      <c r="F18394">
        <v>46</v>
      </c>
      <c r="G18394">
        <v>67575</v>
      </c>
      <c r="H18394">
        <v>0</v>
      </c>
      <c r="I18394">
        <v>3.36</v>
      </c>
      <c r="J18394" s="1">
        <v>2.3E-3</v>
      </c>
      <c r="K18394" t="str">
        <f>RIGHT(A18394,8)&amp;" "&amp;LEFT(A18394,5)</f>
        <v>20120706 16:00</v>
      </c>
    </row>
    <row r="18395" spans="1:11">
      <c r="A18395" t="s">
        <v>14535</v>
      </c>
      <c r="B18395">
        <v>1472</v>
      </c>
      <c r="C18395">
        <v>1472</v>
      </c>
      <c r="D18395">
        <v>1465.2</v>
      </c>
      <c r="E18395">
        <v>1469.5</v>
      </c>
      <c r="F18395">
        <v>55</v>
      </c>
      <c r="G18395">
        <v>80833</v>
      </c>
      <c r="H18395">
        <v>0</v>
      </c>
      <c r="I18395">
        <v>-2.5</v>
      </c>
      <c r="J18395" s="1">
        <v>-1.6999999999999999E-3</v>
      </c>
      <c r="K18395" t="str">
        <f>RIGHT(A18395,8)&amp;" "&amp;LEFT(A18395,5)</f>
        <v>20120706 16:30</v>
      </c>
    </row>
    <row r="18396" spans="1:11">
      <c r="A18396" t="s">
        <v>14534</v>
      </c>
      <c r="B18396">
        <v>1469</v>
      </c>
      <c r="C18396">
        <v>1469</v>
      </c>
      <c r="D18396">
        <v>1459.5</v>
      </c>
      <c r="E18396">
        <v>1461.5</v>
      </c>
      <c r="F18396">
        <v>61</v>
      </c>
      <c r="G18396">
        <v>89251</v>
      </c>
      <c r="H18396">
        <v>0</v>
      </c>
      <c r="I18396">
        <v>-7.5</v>
      </c>
      <c r="J18396" s="1">
        <v>-5.1000000000000004E-3</v>
      </c>
      <c r="K18396" t="str">
        <f>RIGHT(A18396,8)&amp;" "&amp;LEFT(A18396,5)</f>
        <v>20120706 17:00</v>
      </c>
    </row>
    <row r="18397" spans="1:11">
      <c r="A18397" t="s">
        <v>14533</v>
      </c>
      <c r="B18397">
        <v>1461</v>
      </c>
      <c r="C18397">
        <v>1461.5</v>
      </c>
      <c r="D18397">
        <v>1456.7</v>
      </c>
      <c r="E18397">
        <v>1458</v>
      </c>
      <c r="F18397">
        <v>45</v>
      </c>
      <c r="G18397">
        <v>65671</v>
      </c>
      <c r="H18397">
        <v>0</v>
      </c>
      <c r="I18397">
        <v>-3</v>
      </c>
      <c r="J18397" s="1">
        <v>-2.0999999999999999E-3</v>
      </c>
      <c r="K18397" t="str">
        <f>RIGHT(A18397,8)&amp;" "&amp;LEFT(A18397,5)</f>
        <v>20120706 17:30</v>
      </c>
    </row>
    <row r="18398" spans="1:11">
      <c r="A18398" t="s">
        <v>14532</v>
      </c>
      <c r="B18398">
        <v>1460</v>
      </c>
      <c r="C18398">
        <v>1461</v>
      </c>
      <c r="D18398">
        <v>1455.38</v>
      </c>
      <c r="E18398">
        <v>1455.38</v>
      </c>
      <c r="F18398">
        <v>39</v>
      </c>
      <c r="G18398">
        <v>56906</v>
      </c>
      <c r="H18398">
        <v>0</v>
      </c>
      <c r="I18398">
        <v>-4.62</v>
      </c>
      <c r="J18398" s="1">
        <v>-3.2000000000000002E-3</v>
      </c>
      <c r="K18398" t="str">
        <f>RIGHT(A18398,8)&amp;" "&amp;LEFT(A18398,5)</f>
        <v>20120706 18:00</v>
      </c>
    </row>
    <row r="18399" spans="1:11">
      <c r="A18399" t="s">
        <v>14531</v>
      </c>
      <c r="B18399">
        <v>1457.7</v>
      </c>
      <c r="C18399">
        <v>1460.5</v>
      </c>
      <c r="D18399">
        <v>1455.13</v>
      </c>
      <c r="E18399">
        <v>1456.45</v>
      </c>
      <c r="F18399">
        <v>46</v>
      </c>
      <c r="G18399">
        <v>67093</v>
      </c>
      <c r="H18399">
        <v>0</v>
      </c>
      <c r="I18399">
        <v>-1.25</v>
      </c>
      <c r="J18399" s="1">
        <v>-8.9999999999999998E-4</v>
      </c>
      <c r="K18399" t="str">
        <f>RIGHT(A18399,8)&amp;" "&amp;LEFT(A18399,5)</f>
        <v>20120706 18:30</v>
      </c>
    </row>
    <row r="18400" spans="1:11">
      <c r="A18400" t="s">
        <v>14530</v>
      </c>
      <c r="B18400">
        <v>1454.93</v>
      </c>
      <c r="C18400">
        <v>1460</v>
      </c>
      <c r="D18400">
        <v>1454.93</v>
      </c>
      <c r="E18400">
        <v>1456.75</v>
      </c>
      <c r="F18400">
        <v>35</v>
      </c>
      <c r="G18400">
        <v>51041</v>
      </c>
      <c r="H18400">
        <v>0</v>
      </c>
      <c r="I18400">
        <v>1.82</v>
      </c>
      <c r="J18400" s="1">
        <v>1.2999999999999999E-3</v>
      </c>
      <c r="K18400" t="str">
        <f>RIGHT(A18400,8)&amp;" "&amp;LEFT(A18400,5)</f>
        <v>20120706 19:00</v>
      </c>
    </row>
    <row r="18401" spans="1:11">
      <c r="A18401" t="s">
        <v>14529</v>
      </c>
      <c r="B18401">
        <v>1458.5</v>
      </c>
      <c r="C18401">
        <v>1463.5</v>
      </c>
      <c r="D18401">
        <v>1456.35</v>
      </c>
      <c r="E18401">
        <v>1461.5</v>
      </c>
      <c r="F18401">
        <v>51</v>
      </c>
      <c r="G18401">
        <v>74498</v>
      </c>
      <c r="H18401">
        <v>0</v>
      </c>
      <c r="I18401">
        <v>3</v>
      </c>
      <c r="J18401" s="1">
        <v>2.0999999999999999E-3</v>
      </c>
      <c r="K18401" t="str">
        <f>RIGHT(A18401,8)&amp;" "&amp;LEFT(A18401,5)</f>
        <v>20120706 19:30</v>
      </c>
    </row>
    <row r="18402" spans="1:11">
      <c r="A18402" t="s">
        <v>14528</v>
      </c>
      <c r="B18402">
        <v>1460.7</v>
      </c>
      <c r="C18402">
        <v>1463.5</v>
      </c>
      <c r="D18402">
        <v>1457.08</v>
      </c>
      <c r="E18402">
        <v>1462</v>
      </c>
      <c r="F18402">
        <v>57</v>
      </c>
      <c r="G18402">
        <v>83289</v>
      </c>
      <c r="H18402">
        <v>0</v>
      </c>
      <c r="I18402">
        <v>1.3</v>
      </c>
      <c r="J18402" s="1">
        <v>8.9999999999999998E-4</v>
      </c>
      <c r="K18402" t="str">
        <f>RIGHT(A18402,8)&amp;" "&amp;LEFT(A18402,5)</f>
        <v>20120706 20:00</v>
      </c>
    </row>
    <row r="18403" spans="1:11">
      <c r="A18403" t="s">
        <v>14527</v>
      </c>
      <c r="B18403">
        <v>1461.5</v>
      </c>
      <c r="C18403">
        <v>1466.5</v>
      </c>
      <c r="D18403">
        <v>1459.75</v>
      </c>
      <c r="E18403">
        <v>1464.5</v>
      </c>
      <c r="F18403">
        <v>97</v>
      </c>
      <c r="G18403">
        <v>141937</v>
      </c>
      <c r="H18403">
        <v>0</v>
      </c>
      <c r="I18403">
        <v>3</v>
      </c>
      <c r="J18403" s="1">
        <v>2.0999999999999999E-3</v>
      </c>
      <c r="K18403" t="str">
        <f>RIGHT(A18403,8)&amp;" "&amp;LEFT(A18403,5)</f>
        <v>20120706 20:30</v>
      </c>
    </row>
    <row r="18404" spans="1:11">
      <c r="A18404" t="s">
        <v>14526</v>
      </c>
      <c r="B18404">
        <v>1465</v>
      </c>
      <c r="C18404">
        <v>1469</v>
      </c>
      <c r="D18404">
        <v>1446.5</v>
      </c>
      <c r="E18404">
        <v>1450</v>
      </c>
      <c r="F18404">
        <v>91</v>
      </c>
      <c r="G18404">
        <v>132805</v>
      </c>
      <c r="H18404">
        <v>0</v>
      </c>
      <c r="I18404">
        <v>-15</v>
      </c>
      <c r="J18404" s="1">
        <v>-1.0200000000000001E-2</v>
      </c>
      <c r="K18404" t="str">
        <f>RIGHT(A18404,8)&amp;" "&amp;LEFT(A18404,5)</f>
        <v>20120706 21:00</v>
      </c>
    </row>
    <row r="18405" spans="1:11">
      <c r="A18405" t="s">
        <v>14525</v>
      </c>
      <c r="B18405">
        <v>1449.5</v>
      </c>
      <c r="C18405">
        <v>1454</v>
      </c>
      <c r="D18405">
        <v>1445.25</v>
      </c>
      <c r="E18405">
        <v>1453</v>
      </c>
      <c r="F18405">
        <v>85</v>
      </c>
      <c r="G18405">
        <v>123338</v>
      </c>
      <c r="H18405">
        <v>0</v>
      </c>
      <c r="I18405">
        <v>3.5</v>
      </c>
      <c r="J18405" s="1">
        <v>2.3999999999999998E-3</v>
      </c>
      <c r="K18405" t="str">
        <f>RIGHT(A18405,8)&amp;" "&amp;LEFT(A18405,5)</f>
        <v>20120706 21:30</v>
      </c>
    </row>
    <row r="18406" spans="1:11">
      <c r="A18406" t="s">
        <v>14524</v>
      </c>
      <c r="B18406">
        <v>1452.5</v>
      </c>
      <c r="C18406">
        <v>1454.5</v>
      </c>
      <c r="D18406">
        <v>1446.7</v>
      </c>
      <c r="E18406">
        <v>1451.5</v>
      </c>
      <c r="F18406">
        <v>101</v>
      </c>
      <c r="G18406">
        <v>146598</v>
      </c>
      <c r="H18406">
        <v>0</v>
      </c>
      <c r="I18406">
        <v>-1</v>
      </c>
      <c r="J18406" s="1">
        <v>-6.9999999999999999E-4</v>
      </c>
      <c r="K18406" t="str">
        <f>RIGHT(A18406,8)&amp;" "&amp;LEFT(A18406,5)</f>
        <v>20120706 22:00</v>
      </c>
    </row>
    <row r="18407" spans="1:11">
      <c r="A18407" t="s">
        <v>14523</v>
      </c>
      <c r="B18407">
        <v>1451</v>
      </c>
      <c r="C18407">
        <v>1456.5</v>
      </c>
      <c r="D18407">
        <v>1445.99</v>
      </c>
      <c r="E18407">
        <v>1456.5</v>
      </c>
      <c r="F18407">
        <v>77</v>
      </c>
      <c r="G18407">
        <v>111898</v>
      </c>
      <c r="H18407">
        <v>0</v>
      </c>
      <c r="I18407">
        <v>5.5</v>
      </c>
      <c r="J18407" s="1">
        <v>3.8E-3</v>
      </c>
      <c r="K18407" t="str">
        <f>RIGHT(A18407,8)&amp;" "&amp;LEFT(A18407,5)</f>
        <v>20120706 22:30</v>
      </c>
    </row>
    <row r="18408" spans="1:11">
      <c r="A18408" t="s">
        <v>14522</v>
      </c>
      <c r="B18408">
        <v>1456</v>
      </c>
      <c r="C18408">
        <v>1459</v>
      </c>
      <c r="D18408">
        <v>1452.23</v>
      </c>
      <c r="E18408">
        <v>1458.5</v>
      </c>
      <c r="F18408">
        <v>72</v>
      </c>
      <c r="G18408">
        <v>104845</v>
      </c>
      <c r="H18408">
        <v>0</v>
      </c>
      <c r="I18408">
        <v>2.5</v>
      </c>
      <c r="J18408" s="1">
        <v>1.6999999999999999E-3</v>
      </c>
      <c r="K18408" t="str">
        <f>RIGHT(A18408,8)&amp;" "&amp;LEFT(A18408,5)</f>
        <v>20120706 23:00</v>
      </c>
    </row>
    <row r="18409" spans="1:11">
      <c r="A18409" t="s">
        <v>14521</v>
      </c>
      <c r="B18409">
        <v>1455</v>
      </c>
      <c r="C18409">
        <v>1457</v>
      </c>
      <c r="D18409">
        <v>1449.78</v>
      </c>
      <c r="E18409">
        <v>1449.78</v>
      </c>
      <c r="F18409">
        <v>37</v>
      </c>
      <c r="G18409">
        <v>53815</v>
      </c>
      <c r="H18409">
        <v>0</v>
      </c>
      <c r="I18409">
        <v>-5.22</v>
      </c>
      <c r="J18409" s="1">
        <v>-3.5999999999999999E-3</v>
      </c>
      <c r="K18409" t="str">
        <f>RIGHT(A18409,8)&amp;" "&amp;LEFT(A18409,5)</f>
        <v>20120706 23:30</v>
      </c>
    </row>
    <row r="18410" spans="1:11">
      <c r="A18410" t="s">
        <v>14520</v>
      </c>
      <c r="B18410">
        <v>1454</v>
      </c>
      <c r="C18410">
        <v>1456</v>
      </c>
      <c r="D18410">
        <v>1448.75</v>
      </c>
      <c r="E18410">
        <v>1453.5</v>
      </c>
      <c r="F18410">
        <v>71</v>
      </c>
      <c r="G18410">
        <v>103197</v>
      </c>
      <c r="H18410">
        <v>0</v>
      </c>
      <c r="I18410">
        <v>-0.5</v>
      </c>
      <c r="J18410" s="1">
        <v>-2.9999999999999997E-4</v>
      </c>
      <c r="K18410" t="str">
        <f>RIGHT(A18410,8)&amp;" "&amp;LEFT(A18410,5)</f>
        <v>20120707 00:00</v>
      </c>
    </row>
    <row r="18411" spans="1:11">
      <c r="A18411" t="s">
        <v>14519</v>
      </c>
      <c r="B18411">
        <v>1449.08</v>
      </c>
      <c r="C18411">
        <v>1453</v>
      </c>
      <c r="D18411">
        <v>1445.08</v>
      </c>
      <c r="E18411">
        <v>1449.5</v>
      </c>
      <c r="F18411">
        <v>51</v>
      </c>
      <c r="G18411">
        <v>73911</v>
      </c>
      <c r="H18411">
        <v>0</v>
      </c>
      <c r="I18411">
        <v>0.42</v>
      </c>
      <c r="J18411" s="1">
        <v>2.9999999999999997E-4</v>
      </c>
      <c r="K18411" t="str">
        <f>RIGHT(A18411,8)&amp;" "&amp;LEFT(A18411,5)</f>
        <v>20120707 00:30</v>
      </c>
    </row>
    <row r="18412" spans="1:11">
      <c r="A18412" t="s">
        <v>14518</v>
      </c>
      <c r="B18412">
        <v>1450</v>
      </c>
      <c r="C18412">
        <v>1450</v>
      </c>
      <c r="D18412">
        <v>1444.18</v>
      </c>
      <c r="E18412">
        <v>1444.18</v>
      </c>
      <c r="F18412">
        <v>40</v>
      </c>
      <c r="G18412">
        <v>57909</v>
      </c>
      <c r="H18412">
        <v>0</v>
      </c>
      <c r="I18412">
        <v>-5.82</v>
      </c>
      <c r="J18412" s="1">
        <v>-4.0000000000000001E-3</v>
      </c>
      <c r="K18412" t="str">
        <f>RIGHT(A18412,8)&amp;" "&amp;LEFT(A18412,5)</f>
        <v>20120707 01:00</v>
      </c>
    </row>
    <row r="18413" spans="1:11">
      <c r="A18413" t="s">
        <v>14517</v>
      </c>
      <c r="B18413">
        <v>1448</v>
      </c>
      <c r="C18413">
        <v>1448.5</v>
      </c>
      <c r="D18413">
        <v>1441.53</v>
      </c>
      <c r="E18413">
        <v>1447</v>
      </c>
      <c r="F18413">
        <v>46</v>
      </c>
      <c r="G18413">
        <v>66504</v>
      </c>
      <c r="H18413">
        <v>0</v>
      </c>
      <c r="I18413">
        <v>-1</v>
      </c>
      <c r="J18413" s="1">
        <v>-6.9999999999999999E-4</v>
      </c>
      <c r="K18413" t="str">
        <f>RIGHT(A18413,8)&amp;" "&amp;LEFT(A18413,5)</f>
        <v>20120707 01:30</v>
      </c>
    </row>
    <row r="18414" spans="1:11">
      <c r="A18414" t="s">
        <v>14516</v>
      </c>
      <c r="B18414">
        <v>1442.43</v>
      </c>
      <c r="C18414">
        <v>1446.5</v>
      </c>
      <c r="D18414">
        <v>1436.7</v>
      </c>
      <c r="E18414">
        <v>1436.7</v>
      </c>
      <c r="F18414">
        <v>42</v>
      </c>
      <c r="G18414">
        <v>60590</v>
      </c>
      <c r="H18414">
        <v>0</v>
      </c>
      <c r="I18414">
        <v>-5.73</v>
      </c>
      <c r="J18414" s="1">
        <v>-4.0000000000000001E-3</v>
      </c>
      <c r="K18414" t="str">
        <f>RIGHT(A18414,8)&amp;" "&amp;LEFT(A18414,5)</f>
        <v>20120707 02:00</v>
      </c>
    </row>
    <row r="18415" spans="1:11">
      <c r="A18415" t="s">
        <v>14515</v>
      </c>
      <c r="B18415">
        <v>1435.53</v>
      </c>
      <c r="C18415">
        <v>1442</v>
      </c>
      <c r="D18415">
        <v>1435.53</v>
      </c>
      <c r="E18415">
        <v>1441.5</v>
      </c>
      <c r="F18415">
        <v>38</v>
      </c>
      <c r="G18415">
        <v>54710</v>
      </c>
      <c r="H18415">
        <v>0</v>
      </c>
      <c r="I18415">
        <v>5.97</v>
      </c>
      <c r="J18415" s="1">
        <v>4.1999999999999997E-3</v>
      </c>
      <c r="K18415" t="str">
        <f>RIGHT(A18415,8)&amp;" "&amp;LEFT(A18415,5)</f>
        <v>20120707 02:30</v>
      </c>
    </row>
    <row r="18416" spans="1:11">
      <c r="A18416" t="s">
        <v>14514</v>
      </c>
      <c r="B18416">
        <v>1441</v>
      </c>
      <c r="C18416">
        <v>1442.5</v>
      </c>
      <c r="D18416">
        <v>1436.38</v>
      </c>
      <c r="E18416">
        <v>1441.5</v>
      </c>
      <c r="F18416">
        <v>37</v>
      </c>
      <c r="G18416">
        <v>53300</v>
      </c>
      <c r="H18416">
        <v>0</v>
      </c>
      <c r="I18416">
        <v>0.5</v>
      </c>
      <c r="J18416" s="1">
        <v>2.9999999999999997E-4</v>
      </c>
      <c r="K18416" t="str">
        <f>RIGHT(A18416,8)&amp;" "&amp;LEFT(A18416,5)</f>
        <v>20120707 03:00</v>
      </c>
    </row>
    <row r="18417" spans="1:11">
      <c r="A18417" t="s">
        <v>14513</v>
      </c>
      <c r="B18417">
        <v>1438</v>
      </c>
      <c r="C18417">
        <v>1440.5</v>
      </c>
      <c r="D18417">
        <v>1433.98</v>
      </c>
      <c r="E18417">
        <v>1439.5</v>
      </c>
      <c r="F18417">
        <v>53</v>
      </c>
      <c r="G18417">
        <v>76227</v>
      </c>
      <c r="H18417">
        <v>0</v>
      </c>
      <c r="I18417">
        <v>1.5</v>
      </c>
      <c r="J18417" s="1">
        <v>1E-3</v>
      </c>
      <c r="K18417" t="str">
        <f>RIGHT(A18417,8)&amp;" "&amp;LEFT(A18417,5)</f>
        <v>20120707 03:30</v>
      </c>
    </row>
    <row r="18418" spans="1:11">
      <c r="A18418" t="s">
        <v>14512</v>
      </c>
      <c r="B18418">
        <v>1439</v>
      </c>
      <c r="C18418">
        <v>1441.5</v>
      </c>
      <c r="D18418">
        <v>1436.5</v>
      </c>
      <c r="E18418">
        <v>1440</v>
      </c>
      <c r="F18418">
        <v>48</v>
      </c>
      <c r="G18418">
        <v>69090</v>
      </c>
      <c r="H18418">
        <v>0</v>
      </c>
      <c r="I18418">
        <v>1</v>
      </c>
      <c r="J18418" s="1">
        <v>6.9999999999999999E-4</v>
      </c>
      <c r="K18418" t="str">
        <f>RIGHT(A18418,8)&amp;" "&amp;LEFT(A18418,5)</f>
        <v>20120707 04:00</v>
      </c>
    </row>
    <row r="18419" spans="1:11">
      <c r="A18419" t="s">
        <v>14511</v>
      </c>
      <c r="B18419">
        <v>1439.5</v>
      </c>
      <c r="C18419">
        <v>1443</v>
      </c>
      <c r="D18419">
        <v>1438.61</v>
      </c>
      <c r="E18419">
        <v>1443</v>
      </c>
      <c r="F18419">
        <v>31</v>
      </c>
      <c r="G18419">
        <v>44662</v>
      </c>
      <c r="H18419">
        <v>0</v>
      </c>
      <c r="I18419">
        <v>3.5</v>
      </c>
      <c r="J18419" s="1">
        <v>2.3999999999999998E-3</v>
      </c>
      <c r="K18419" t="str">
        <f>RIGHT(A18419,8)&amp;" "&amp;LEFT(A18419,5)</f>
        <v>20120707 04:30</v>
      </c>
    </row>
    <row r="18420" spans="1:11">
      <c r="A18420" t="s">
        <v>14510</v>
      </c>
      <c r="B18420">
        <v>1442.5</v>
      </c>
      <c r="C18420">
        <v>1443.5</v>
      </c>
      <c r="D18420">
        <v>1439.08</v>
      </c>
      <c r="E18420">
        <v>1439.5</v>
      </c>
      <c r="F18420">
        <v>13</v>
      </c>
      <c r="G18420">
        <v>18727</v>
      </c>
      <c r="H18420">
        <v>0</v>
      </c>
      <c r="I18420">
        <v>-3</v>
      </c>
      <c r="J18420" s="1">
        <v>-2.0999999999999999E-3</v>
      </c>
      <c r="K18420" t="str">
        <f>RIGHT(A18420,8)&amp;" "&amp;LEFT(A18420,5)</f>
        <v>20120707 05:00</v>
      </c>
    </row>
    <row r="18421" spans="1:11">
      <c r="A18421" t="s">
        <v>14509</v>
      </c>
      <c r="B18421">
        <v>1439.08</v>
      </c>
      <c r="C18421">
        <v>1439.08</v>
      </c>
      <c r="D18421">
        <v>1439.08</v>
      </c>
      <c r="E18421">
        <v>1439.08</v>
      </c>
      <c r="F18421">
        <v>1</v>
      </c>
      <c r="G18421">
        <v>1439</v>
      </c>
      <c r="H18421">
        <v>0</v>
      </c>
      <c r="I18421">
        <v>0</v>
      </c>
      <c r="J18421" s="1">
        <v>0</v>
      </c>
      <c r="K18421" t="str">
        <f>RIGHT(A18421,8)&amp;" "&amp;LEFT(A18421,5)</f>
        <v>20120707 05:59</v>
      </c>
    </row>
    <row r="18422" spans="1:11">
      <c r="A18422" t="s">
        <v>14508</v>
      </c>
      <c r="B18422">
        <v>1439.08</v>
      </c>
      <c r="C18422">
        <v>1441</v>
      </c>
      <c r="D18422">
        <v>1435.5</v>
      </c>
      <c r="E18422">
        <v>1436.99</v>
      </c>
      <c r="F18422">
        <v>38</v>
      </c>
      <c r="G18422">
        <v>54657</v>
      </c>
      <c r="H18422">
        <v>0</v>
      </c>
      <c r="I18422">
        <v>-2.09</v>
      </c>
      <c r="J18422" s="1">
        <v>-1.5E-3</v>
      </c>
      <c r="K18422" t="str">
        <f>RIGHT(A18422,8)&amp;" "&amp;LEFT(A18422,5)</f>
        <v>20120709 06:30</v>
      </c>
    </row>
    <row r="18423" spans="1:11">
      <c r="A18423" t="s">
        <v>14507</v>
      </c>
      <c r="B18423">
        <v>1440</v>
      </c>
      <c r="C18423">
        <v>1440.5</v>
      </c>
      <c r="D18423">
        <v>1436</v>
      </c>
      <c r="E18423">
        <v>1438</v>
      </c>
      <c r="F18423">
        <v>22</v>
      </c>
      <c r="G18423">
        <v>31660</v>
      </c>
      <c r="H18423">
        <v>0</v>
      </c>
      <c r="I18423">
        <v>-2</v>
      </c>
      <c r="J18423" s="1">
        <v>-1.4E-3</v>
      </c>
      <c r="K18423" t="str">
        <f>RIGHT(A18423,8)&amp;" "&amp;LEFT(A18423,5)</f>
        <v>20120709 07:00</v>
      </c>
    </row>
    <row r="18424" spans="1:11">
      <c r="A18424" t="s">
        <v>14506</v>
      </c>
      <c r="B18424">
        <v>1438.5</v>
      </c>
      <c r="C18424">
        <v>1440.5</v>
      </c>
      <c r="D18424">
        <v>1437</v>
      </c>
      <c r="E18424">
        <v>1440</v>
      </c>
      <c r="F18424">
        <v>29</v>
      </c>
      <c r="G18424">
        <v>41749</v>
      </c>
      <c r="H18424">
        <v>0</v>
      </c>
      <c r="I18424">
        <v>1.5</v>
      </c>
      <c r="J18424" s="1">
        <v>1E-3</v>
      </c>
      <c r="K18424" t="str">
        <f>RIGHT(A18424,8)&amp;" "&amp;LEFT(A18424,5)</f>
        <v>20120709 07:30</v>
      </c>
    </row>
    <row r="18425" spans="1:11">
      <c r="A18425" t="s">
        <v>14505</v>
      </c>
      <c r="B18425">
        <v>1439.5</v>
      </c>
      <c r="C18425">
        <v>1440</v>
      </c>
      <c r="D18425">
        <v>1435</v>
      </c>
      <c r="E18425">
        <v>1435.39</v>
      </c>
      <c r="F18425">
        <v>36</v>
      </c>
      <c r="G18425">
        <v>51785</v>
      </c>
      <c r="H18425">
        <v>0</v>
      </c>
      <c r="I18425">
        <v>-4.1100000000000003</v>
      </c>
      <c r="J18425" s="1">
        <v>-2.8999999999999998E-3</v>
      </c>
      <c r="K18425" t="str">
        <f>RIGHT(A18425,8)&amp;" "&amp;LEFT(A18425,5)</f>
        <v>20120709 08:00</v>
      </c>
    </row>
    <row r="18426" spans="1:11">
      <c r="A18426" t="s">
        <v>14504</v>
      </c>
      <c r="B18426">
        <v>1434</v>
      </c>
      <c r="C18426">
        <v>1438.5</v>
      </c>
      <c r="D18426">
        <v>1430.84</v>
      </c>
      <c r="E18426">
        <v>1434.5</v>
      </c>
      <c r="F18426">
        <v>61</v>
      </c>
      <c r="G18426">
        <v>87477</v>
      </c>
      <c r="H18426">
        <v>0</v>
      </c>
      <c r="I18426">
        <v>0.5</v>
      </c>
      <c r="J18426" s="1">
        <v>2.9999999999999997E-4</v>
      </c>
      <c r="K18426" t="str">
        <f>RIGHT(A18426,8)&amp;" "&amp;LEFT(A18426,5)</f>
        <v>20120709 08:30</v>
      </c>
    </row>
    <row r="18427" spans="1:11">
      <c r="A18427" t="s">
        <v>14503</v>
      </c>
      <c r="B18427">
        <v>1434</v>
      </c>
      <c r="C18427">
        <v>1438</v>
      </c>
      <c r="D18427">
        <v>1430.25</v>
      </c>
      <c r="E18427">
        <v>1437.5</v>
      </c>
      <c r="F18427">
        <v>65</v>
      </c>
      <c r="G18427">
        <v>93181</v>
      </c>
      <c r="H18427">
        <v>0</v>
      </c>
      <c r="I18427">
        <v>3.5</v>
      </c>
      <c r="J18427" s="1">
        <v>2.3999999999999998E-3</v>
      </c>
      <c r="K18427" t="str">
        <f>RIGHT(A18427,8)&amp;" "&amp;LEFT(A18427,5)</f>
        <v>20120709 09:00</v>
      </c>
    </row>
    <row r="18428" spans="1:11">
      <c r="A18428" t="s">
        <v>14502</v>
      </c>
      <c r="B18428">
        <v>1438</v>
      </c>
      <c r="C18428">
        <v>1444</v>
      </c>
      <c r="D18428">
        <v>1436.75</v>
      </c>
      <c r="E18428">
        <v>1443</v>
      </c>
      <c r="F18428">
        <v>61</v>
      </c>
      <c r="G18428">
        <v>87864</v>
      </c>
      <c r="H18428">
        <v>0</v>
      </c>
      <c r="I18428">
        <v>5</v>
      </c>
      <c r="J18428" s="1">
        <v>3.5000000000000001E-3</v>
      </c>
      <c r="K18428" t="str">
        <f>RIGHT(A18428,8)&amp;" "&amp;LEFT(A18428,5)</f>
        <v>20120709 09:30</v>
      </c>
    </row>
    <row r="18429" spans="1:11">
      <c r="A18429" t="s">
        <v>14501</v>
      </c>
      <c r="B18429">
        <v>1443.5</v>
      </c>
      <c r="C18429">
        <v>1446.5</v>
      </c>
      <c r="D18429">
        <v>1439.25</v>
      </c>
      <c r="E18429">
        <v>1446</v>
      </c>
      <c r="F18429">
        <v>66</v>
      </c>
      <c r="G18429">
        <v>95296</v>
      </c>
      <c r="H18429">
        <v>0</v>
      </c>
      <c r="I18429">
        <v>2.5</v>
      </c>
      <c r="J18429" s="1">
        <v>1.6999999999999999E-3</v>
      </c>
      <c r="K18429" t="str">
        <f>RIGHT(A18429,8)&amp;" "&amp;LEFT(A18429,5)</f>
        <v>20120709 10:00</v>
      </c>
    </row>
    <row r="18430" spans="1:11">
      <c r="A18430" t="s">
        <v>14500</v>
      </c>
      <c r="B18430">
        <v>1445.5</v>
      </c>
      <c r="C18430">
        <v>1446</v>
      </c>
      <c r="D18430">
        <v>1439.75</v>
      </c>
      <c r="E18430">
        <v>1441.5</v>
      </c>
      <c r="F18430">
        <v>34</v>
      </c>
      <c r="G18430">
        <v>49065</v>
      </c>
      <c r="H18430">
        <v>0</v>
      </c>
      <c r="I18430">
        <v>-4</v>
      </c>
      <c r="J18430" s="1">
        <v>-2.8E-3</v>
      </c>
      <c r="K18430" t="str">
        <f>RIGHT(A18430,8)&amp;" "&amp;LEFT(A18430,5)</f>
        <v>20120709 10:30</v>
      </c>
    </row>
    <row r="18431" spans="1:11">
      <c r="A18431" t="s">
        <v>14499</v>
      </c>
      <c r="B18431">
        <v>1442</v>
      </c>
      <c r="C18431">
        <v>1446</v>
      </c>
      <c r="D18431">
        <v>1437.99</v>
      </c>
      <c r="E18431">
        <v>1445.5</v>
      </c>
      <c r="F18431">
        <v>55</v>
      </c>
      <c r="G18431">
        <v>79399</v>
      </c>
      <c r="H18431">
        <v>0</v>
      </c>
      <c r="I18431">
        <v>3.5</v>
      </c>
      <c r="J18431" s="1">
        <v>2.3999999999999998E-3</v>
      </c>
      <c r="K18431" t="str">
        <f>RIGHT(A18431,8)&amp;" "&amp;LEFT(A18431,5)</f>
        <v>20120709 11:00</v>
      </c>
    </row>
    <row r="18432" spans="1:11">
      <c r="A18432" t="s">
        <v>14498</v>
      </c>
      <c r="B18432">
        <v>1446</v>
      </c>
      <c r="C18432">
        <v>1446</v>
      </c>
      <c r="D18432">
        <v>1439.25</v>
      </c>
      <c r="E18432">
        <v>1439.25</v>
      </c>
      <c r="F18432">
        <v>39</v>
      </c>
      <c r="G18432">
        <v>56259</v>
      </c>
      <c r="H18432">
        <v>0</v>
      </c>
      <c r="I18432">
        <v>-6.75</v>
      </c>
      <c r="J18432" s="1">
        <v>-4.7000000000000002E-3</v>
      </c>
      <c r="K18432" t="str">
        <f>RIGHT(A18432,8)&amp;" "&amp;LEFT(A18432,5)</f>
        <v>20120709 11:30</v>
      </c>
    </row>
    <row r="18433" spans="1:11">
      <c r="A18433" t="s">
        <v>14497</v>
      </c>
      <c r="B18433">
        <v>1439.75</v>
      </c>
      <c r="C18433">
        <v>1444</v>
      </c>
      <c r="D18433">
        <v>1438.7</v>
      </c>
      <c r="E18433">
        <v>1439.99</v>
      </c>
      <c r="F18433">
        <v>58</v>
      </c>
      <c r="G18433">
        <v>83678</v>
      </c>
      <c r="H18433">
        <v>0</v>
      </c>
      <c r="I18433">
        <v>0.24</v>
      </c>
      <c r="J18433" s="1">
        <v>2.0000000000000001E-4</v>
      </c>
      <c r="K18433" t="str">
        <f>RIGHT(A18433,8)&amp;" "&amp;LEFT(A18433,5)</f>
        <v>20120709 12:00</v>
      </c>
    </row>
    <row r="18434" spans="1:11">
      <c r="A18434" t="s">
        <v>14496</v>
      </c>
      <c r="B18434">
        <v>1439.7</v>
      </c>
      <c r="C18434">
        <v>1446</v>
      </c>
      <c r="D18434">
        <v>1439.7</v>
      </c>
      <c r="E18434">
        <v>1445.5</v>
      </c>
      <c r="F18434">
        <v>34</v>
      </c>
      <c r="G18434">
        <v>49104</v>
      </c>
      <c r="H18434">
        <v>0</v>
      </c>
      <c r="I18434">
        <v>5.8</v>
      </c>
      <c r="J18434" s="1">
        <v>4.0000000000000001E-3</v>
      </c>
      <c r="K18434" t="str">
        <f>RIGHT(A18434,8)&amp;" "&amp;LEFT(A18434,5)</f>
        <v>20120709 12:30</v>
      </c>
    </row>
    <row r="18435" spans="1:11">
      <c r="A18435" t="s">
        <v>14495</v>
      </c>
      <c r="B18435">
        <v>1446</v>
      </c>
      <c r="C18435">
        <v>1446</v>
      </c>
      <c r="D18435">
        <v>1440.25</v>
      </c>
      <c r="E18435">
        <v>1441.49</v>
      </c>
      <c r="F18435">
        <v>35</v>
      </c>
      <c r="G18435">
        <v>50512</v>
      </c>
      <c r="H18435">
        <v>0</v>
      </c>
      <c r="I18435">
        <v>-4.51</v>
      </c>
      <c r="J18435" s="1">
        <v>-3.0999999999999999E-3</v>
      </c>
      <c r="K18435" t="str">
        <f>RIGHT(A18435,8)&amp;" "&amp;LEFT(A18435,5)</f>
        <v>20120709 13:00</v>
      </c>
    </row>
    <row r="18436" spans="1:11">
      <c r="A18436" t="s">
        <v>14494</v>
      </c>
      <c r="B18436">
        <v>1441.2</v>
      </c>
      <c r="C18436">
        <v>1444</v>
      </c>
      <c r="D18436">
        <v>1440.25</v>
      </c>
      <c r="E18436">
        <v>1442.5</v>
      </c>
      <c r="F18436">
        <v>26</v>
      </c>
      <c r="G18436">
        <v>37506</v>
      </c>
      <c r="H18436">
        <v>0</v>
      </c>
      <c r="I18436">
        <v>1.3</v>
      </c>
      <c r="J18436" s="1">
        <v>8.9999999999999998E-4</v>
      </c>
      <c r="K18436" t="str">
        <f>RIGHT(A18436,8)&amp;" "&amp;LEFT(A18436,5)</f>
        <v>20120709 13:30</v>
      </c>
    </row>
    <row r="18437" spans="1:11">
      <c r="A18437" t="s">
        <v>14493</v>
      </c>
      <c r="B18437">
        <v>1443</v>
      </c>
      <c r="C18437">
        <v>1445.5</v>
      </c>
      <c r="D18437">
        <v>1438.03</v>
      </c>
      <c r="E18437">
        <v>1445</v>
      </c>
      <c r="F18437">
        <v>41</v>
      </c>
      <c r="G18437">
        <v>59143</v>
      </c>
      <c r="H18437">
        <v>0</v>
      </c>
      <c r="I18437">
        <v>2</v>
      </c>
      <c r="J18437" s="1">
        <v>1.4E-3</v>
      </c>
      <c r="K18437" t="str">
        <f>RIGHT(A18437,8)&amp;" "&amp;LEFT(A18437,5)</f>
        <v>20120709 14:00</v>
      </c>
    </row>
    <row r="18438" spans="1:11">
      <c r="A18438" t="s">
        <v>14492</v>
      </c>
      <c r="B18438">
        <v>1440.88</v>
      </c>
      <c r="C18438">
        <v>1445</v>
      </c>
      <c r="D18438">
        <v>1438.13</v>
      </c>
      <c r="E18438">
        <v>1442</v>
      </c>
      <c r="F18438">
        <v>31</v>
      </c>
      <c r="G18438">
        <v>44721</v>
      </c>
      <c r="H18438">
        <v>0</v>
      </c>
      <c r="I18438">
        <v>1.1200000000000001</v>
      </c>
      <c r="J18438" s="1">
        <v>8.0000000000000004E-4</v>
      </c>
      <c r="K18438" t="str">
        <f>RIGHT(A18438,8)&amp;" "&amp;LEFT(A18438,5)</f>
        <v>20120709 14:30</v>
      </c>
    </row>
    <row r="18439" spans="1:11">
      <c r="A18439" t="s">
        <v>14491</v>
      </c>
      <c r="B18439">
        <v>1441.5</v>
      </c>
      <c r="C18439">
        <v>1443</v>
      </c>
      <c r="D18439">
        <v>1437.78</v>
      </c>
      <c r="E18439">
        <v>1442.5</v>
      </c>
      <c r="F18439">
        <v>32</v>
      </c>
      <c r="G18439">
        <v>46114</v>
      </c>
      <c r="H18439">
        <v>0</v>
      </c>
      <c r="I18439">
        <v>1</v>
      </c>
      <c r="J18439" s="1">
        <v>6.9999999999999999E-4</v>
      </c>
      <c r="K18439" t="str">
        <f>RIGHT(A18439,8)&amp;" "&amp;LEFT(A18439,5)</f>
        <v>20120709 15:00</v>
      </c>
    </row>
    <row r="18440" spans="1:11">
      <c r="A18440" t="s">
        <v>14490</v>
      </c>
      <c r="B18440">
        <v>1442</v>
      </c>
      <c r="C18440">
        <v>1444.5</v>
      </c>
      <c r="D18440">
        <v>1439.88</v>
      </c>
      <c r="E18440">
        <v>1444.5</v>
      </c>
      <c r="F18440">
        <v>37</v>
      </c>
      <c r="G18440">
        <v>53372</v>
      </c>
      <c r="H18440">
        <v>0</v>
      </c>
      <c r="I18440">
        <v>2.5</v>
      </c>
      <c r="J18440" s="1">
        <v>1.6999999999999999E-3</v>
      </c>
      <c r="K18440" t="str">
        <f>RIGHT(A18440,8)&amp;" "&amp;LEFT(A18440,5)</f>
        <v>20120709 15:30</v>
      </c>
    </row>
    <row r="18441" spans="1:11">
      <c r="A18441" t="s">
        <v>14489</v>
      </c>
      <c r="B18441">
        <v>1444</v>
      </c>
      <c r="C18441">
        <v>1444.5</v>
      </c>
      <c r="D18441">
        <v>1439.25</v>
      </c>
      <c r="E18441">
        <v>1441.5</v>
      </c>
      <c r="F18441">
        <v>35</v>
      </c>
      <c r="G18441">
        <v>50491</v>
      </c>
      <c r="H18441">
        <v>0</v>
      </c>
      <c r="I18441">
        <v>-2.5</v>
      </c>
      <c r="J18441" s="1">
        <v>-1.6999999999999999E-3</v>
      </c>
      <c r="K18441" t="str">
        <f>RIGHT(A18441,8)&amp;" "&amp;LEFT(A18441,5)</f>
        <v>20120709 16:00</v>
      </c>
    </row>
    <row r="18442" spans="1:11">
      <c r="A18442" t="s">
        <v>14488</v>
      </c>
      <c r="B18442">
        <v>1440.5</v>
      </c>
      <c r="C18442">
        <v>1441</v>
      </c>
      <c r="D18442">
        <v>1435.58</v>
      </c>
      <c r="E18442">
        <v>1435.58</v>
      </c>
      <c r="F18442">
        <v>35</v>
      </c>
      <c r="G18442">
        <v>50369</v>
      </c>
      <c r="H18442">
        <v>0</v>
      </c>
      <c r="I18442">
        <v>-4.92</v>
      </c>
      <c r="J18442" s="1">
        <v>-3.3999999999999998E-3</v>
      </c>
      <c r="K18442" t="str">
        <f>RIGHT(A18442,8)&amp;" "&amp;LEFT(A18442,5)</f>
        <v>20120709 16:30</v>
      </c>
    </row>
    <row r="18443" spans="1:11">
      <c r="A18443" t="s">
        <v>14487</v>
      </c>
      <c r="B18443">
        <v>1437.75</v>
      </c>
      <c r="C18443">
        <v>1440</v>
      </c>
      <c r="D18443">
        <v>1434.18</v>
      </c>
      <c r="E18443">
        <v>1438.5</v>
      </c>
      <c r="F18443">
        <v>28</v>
      </c>
      <c r="G18443">
        <v>40248</v>
      </c>
      <c r="H18443">
        <v>0</v>
      </c>
      <c r="I18443">
        <v>0.75</v>
      </c>
      <c r="J18443" s="1">
        <v>5.0000000000000001E-4</v>
      </c>
      <c r="K18443" t="str">
        <f>RIGHT(A18443,8)&amp;" "&amp;LEFT(A18443,5)</f>
        <v>20120709 17:00</v>
      </c>
    </row>
    <row r="18444" spans="1:11">
      <c r="A18444" t="s">
        <v>14486</v>
      </c>
      <c r="B18444">
        <v>1439</v>
      </c>
      <c r="C18444">
        <v>1442</v>
      </c>
      <c r="D18444">
        <v>1434.48</v>
      </c>
      <c r="E18444">
        <v>1440.5</v>
      </c>
      <c r="F18444">
        <v>45</v>
      </c>
      <c r="G18444">
        <v>64750</v>
      </c>
      <c r="H18444">
        <v>0</v>
      </c>
      <c r="I18444">
        <v>1.5</v>
      </c>
      <c r="J18444" s="1">
        <v>1E-3</v>
      </c>
      <c r="K18444" t="str">
        <f>RIGHT(A18444,8)&amp;" "&amp;LEFT(A18444,5)</f>
        <v>20120709 17:30</v>
      </c>
    </row>
    <row r="18445" spans="1:11">
      <c r="A18445" t="s">
        <v>14485</v>
      </c>
      <c r="B18445">
        <v>1440</v>
      </c>
      <c r="C18445">
        <v>1441</v>
      </c>
      <c r="D18445">
        <v>1434.68</v>
      </c>
      <c r="E18445">
        <v>1440.5</v>
      </c>
      <c r="F18445">
        <v>44</v>
      </c>
      <c r="G18445">
        <v>63333</v>
      </c>
      <c r="H18445">
        <v>0</v>
      </c>
      <c r="I18445">
        <v>0.5</v>
      </c>
      <c r="J18445" s="1">
        <v>2.9999999999999997E-4</v>
      </c>
      <c r="K18445" t="str">
        <f>RIGHT(A18445,8)&amp;" "&amp;LEFT(A18445,5)</f>
        <v>20120709 18:00</v>
      </c>
    </row>
    <row r="18446" spans="1:11">
      <c r="A18446" t="s">
        <v>14484</v>
      </c>
      <c r="B18446">
        <v>1440</v>
      </c>
      <c r="C18446">
        <v>1442.5</v>
      </c>
      <c r="D18446">
        <v>1435.18</v>
      </c>
      <c r="E18446">
        <v>1439.75</v>
      </c>
      <c r="F18446">
        <v>39</v>
      </c>
      <c r="G18446">
        <v>56167</v>
      </c>
      <c r="H18446">
        <v>0</v>
      </c>
      <c r="I18446">
        <v>-0.25</v>
      </c>
      <c r="J18446" s="1">
        <v>-2.0000000000000001E-4</v>
      </c>
      <c r="K18446" t="str">
        <f>RIGHT(A18446,8)&amp;" "&amp;LEFT(A18446,5)</f>
        <v>20120709 18:30</v>
      </c>
    </row>
    <row r="18447" spans="1:11">
      <c r="A18447" t="s">
        <v>14483</v>
      </c>
      <c r="B18447">
        <v>1440.75</v>
      </c>
      <c r="C18447">
        <v>1444.5</v>
      </c>
      <c r="D18447">
        <v>1438.75</v>
      </c>
      <c r="E18447">
        <v>1439.51</v>
      </c>
      <c r="F18447">
        <v>55</v>
      </c>
      <c r="G18447">
        <v>79328</v>
      </c>
      <c r="H18447">
        <v>0</v>
      </c>
      <c r="I18447">
        <v>-1.24</v>
      </c>
      <c r="J18447" s="1">
        <v>-8.9999999999999998E-4</v>
      </c>
      <c r="K18447" t="str">
        <f>RIGHT(A18447,8)&amp;" "&amp;LEFT(A18447,5)</f>
        <v>20120709 19:00</v>
      </c>
    </row>
    <row r="18448" spans="1:11">
      <c r="A18448" t="s">
        <v>14482</v>
      </c>
      <c r="B18448">
        <v>1439.18</v>
      </c>
      <c r="C18448">
        <v>1444</v>
      </c>
      <c r="D18448">
        <v>1435.33</v>
      </c>
      <c r="E18448">
        <v>1437.25</v>
      </c>
      <c r="F18448">
        <v>49</v>
      </c>
      <c r="G18448">
        <v>70579</v>
      </c>
      <c r="H18448">
        <v>0</v>
      </c>
      <c r="I18448">
        <v>-1.93</v>
      </c>
      <c r="J18448" s="1">
        <v>-1.2999999999999999E-3</v>
      </c>
      <c r="K18448" t="str">
        <f>RIGHT(A18448,8)&amp;" "&amp;LEFT(A18448,5)</f>
        <v>20120709 19:30</v>
      </c>
    </row>
    <row r="18449" spans="1:11">
      <c r="A18449" t="s">
        <v>14481</v>
      </c>
      <c r="B18449">
        <v>1435.78</v>
      </c>
      <c r="C18449">
        <v>1443</v>
      </c>
      <c r="D18449">
        <v>1435.13</v>
      </c>
      <c r="E18449">
        <v>1439.5</v>
      </c>
      <c r="F18449">
        <v>65</v>
      </c>
      <c r="G18449">
        <v>93564</v>
      </c>
      <c r="H18449">
        <v>0</v>
      </c>
      <c r="I18449">
        <v>3.72</v>
      </c>
      <c r="J18449" s="1">
        <v>2.5999999999999999E-3</v>
      </c>
      <c r="K18449" t="str">
        <f>RIGHT(A18449,8)&amp;" "&amp;LEFT(A18449,5)</f>
        <v>20120709 20:00</v>
      </c>
    </row>
    <row r="18450" spans="1:11">
      <c r="A18450" t="s">
        <v>14480</v>
      </c>
      <c r="B18450">
        <v>1440</v>
      </c>
      <c r="C18450">
        <v>1442.5</v>
      </c>
      <c r="D18450">
        <v>1436.78</v>
      </c>
      <c r="E18450">
        <v>1440.5</v>
      </c>
      <c r="F18450">
        <v>81</v>
      </c>
      <c r="G18450">
        <v>116655</v>
      </c>
      <c r="H18450">
        <v>0</v>
      </c>
      <c r="I18450">
        <v>0.5</v>
      </c>
      <c r="J18450" s="1">
        <v>2.9999999999999997E-4</v>
      </c>
      <c r="K18450" t="str">
        <f>RIGHT(A18450,8)&amp;" "&amp;LEFT(A18450,5)</f>
        <v>20120709 20:30</v>
      </c>
    </row>
    <row r="18451" spans="1:11">
      <c r="A18451" t="s">
        <v>14479</v>
      </c>
      <c r="B18451">
        <v>1441</v>
      </c>
      <c r="C18451">
        <v>1441</v>
      </c>
      <c r="D18451">
        <v>1434.03</v>
      </c>
      <c r="E18451">
        <v>1438.5</v>
      </c>
      <c r="F18451">
        <v>58</v>
      </c>
      <c r="G18451">
        <v>83412</v>
      </c>
      <c r="H18451">
        <v>0</v>
      </c>
      <c r="I18451">
        <v>-2.5</v>
      </c>
      <c r="J18451" s="1">
        <v>-1.6999999999999999E-3</v>
      </c>
      <c r="K18451" t="str">
        <f>RIGHT(A18451,8)&amp;" "&amp;LEFT(A18451,5)</f>
        <v>20120709 21:00</v>
      </c>
    </row>
    <row r="18452" spans="1:11">
      <c r="A18452" t="s">
        <v>14478</v>
      </c>
      <c r="B18452">
        <v>1439</v>
      </c>
      <c r="C18452">
        <v>1441.5</v>
      </c>
      <c r="D18452">
        <v>1435.63</v>
      </c>
      <c r="E18452">
        <v>1440.5</v>
      </c>
      <c r="F18452">
        <v>79</v>
      </c>
      <c r="G18452">
        <v>113679</v>
      </c>
      <c r="H18452">
        <v>0</v>
      </c>
      <c r="I18452">
        <v>1.5</v>
      </c>
      <c r="J18452" s="1">
        <v>1E-3</v>
      </c>
      <c r="K18452" t="str">
        <f>RIGHT(A18452,8)&amp;" "&amp;LEFT(A18452,5)</f>
        <v>20120709 21:30</v>
      </c>
    </row>
    <row r="18453" spans="1:11">
      <c r="A18453" t="s">
        <v>14477</v>
      </c>
      <c r="B18453">
        <v>1440</v>
      </c>
      <c r="C18453">
        <v>1443</v>
      </c>
      <c r="D18453">
        <v>1436.75</v>
      </c>
      <c r="E18453">
        <v>1441.5</v>
      </c>
      <c r="F18453">
        <v>99</v>
      </c>
      <c r="G18453">
        <v>142603</v>
      </c>
      <c r="H18453">
        <v>0</v>
      </c>
      <c r="I18453">
        <v>1.5</v>
      </c>
      <c r="J18453" s="1">
        <v>1E-3</v>
      </c>
      <c r="K18453" t="str">
        <f>RIGHT(A18453,8)&amp;" "&amp;LEFT(A18453,5)</f>
        <v>20120709 22:00</v>
      </c>
    </row>
    <row r="18454" spans="1:11">
      <c r="A18454" t="s">
        <v>14476</v>
      </c>
      <c r="B18454">
        <v>1441</v>
      </c>
      <c r="C18454">
        <v>1445</v>
      </c>
      <c r="D18454">
        <v>1435.25</v>
      </c>
      <c r="E18454">
        <v>1444</v>
      </c>
      <c r="F18454">
        <v>78</v>
      </c>
      <c r="G18454">
        <v>112459</v>
      </c>
      <c r="H18454">
        <v>0</v>
      </c>
      <c r="I18454">
        <v>3</v>
      </c>
      <c r="J18454" s="1">
        <v>2.0999999999999999E-3</v>
      </c>
      <c r="K18454" t="str">
        <f>RIGHT(A18454,8)&amp;" "&amp;LEFT(A18454,5)</f>
        <v>20120709 22:30</v>
      </c>
    </row>
    <row r="18455" spans="1:11">
      <c r="A18455" t="s">
        <v>14475</v>
      </c>
      <c r="B18455">
        <v>1443.5</v>
      </c>
      <c r="C18455">
        <v>1446</v>
      </c>
      <c r="D18455">
        <v>1440.5</v>
      </c>
      <c r="E18455">
        <v>1445.5</v>
      </c>
      <c r="F18455">
        <v>67</v>
      </c>
      <c r="G18455">
        <v>96756</v>
      </c>
      <c r="H18455">
        <v>0</v>
      </c>
      <c r="I18455">
        <v>2</v>
      </c>
      <c r="J18455" s="1">
        <v>1.4E-3</v>
      </c>
      <c r="K18455" t="str">
        <f>RIGHT(A18455,8)&amp;" "&amp;LEFT(A18455,5)</f>
        <v>20120709 23:00</v>
      </c>
    </row>
    <row r="18456" spans="1:11">
      <c r="A18456" t="s">
        <v>14474</v>
      </c>
      <c r="B18456">
        <v>1446</v>
      </c>
      <c r="C18456">
        <v>1446.5</v>
      </c>
      <c r="D18456">
        <v>1441.53</v>
      </c>
      <c r="E18456">
        <v>1445.5</v>
      </c>
      <c r="F18456">
        <v>54</v>
      </c>
      <c r="G18456">
        <v>78028</v>
      </c>
      <c r="H18456">
        <v>0</v>
      </c>
      <c r="I18456">
        <v>-0.5</v>
      </c>
      <c r="J18456" s="1">
        <v>-2.9999999999999997E-4</v>
      </c>
      <c r="K18456" t="str">
        <f>RIGHT(A18456,8)&amp;" "&amp;LEFT(A18456,5)</f>
        <v>20120709 23:30</v>
      </c>
    </row>
    <row r="18457" spans="1:11">
      <c r="A18457" t="s">
        <v>14473</v>
      </c>
      <c r="B18457">
        <v>1445</v>
      </c>
      <c r="C18457">
        <v>1445.5</v>
      </c>
      <c r="D18457">
        <v>1439.53</v>
      </c>
      <c r="E18457">
        <v>1441.25</v>
      </c>
      <c r="F18457">
        <v>38</v>
      </c>
      <c r="G18457">
        <v>54848</v>
      </c>
      <c r="H18457">
        <v>0</v>
      </c>
      <c r="I18457">
        <v>-3.75</v>
      </c>
      <c r="J18457" s="1">
        <v>-2.5999999999999999E-3</v>
      </c>
      <c r="K18457" t="str">
        <f>RIGHT(A18457,8)&amp;" "&amp;LEFT(A18457,5)</f>
        <v>20120710 00:00</v>
      </c>
    </row>
    <row r="18458" spans="1:11">
      <c r="A18458" t="s">
        <v>14472</v>
      </c>
      <c r="B18458">
        <v>1441.2</v>
      </c>
      <c r="C18458">
        <v>1445.5</v>
      </c>
      <c r="D18458">
        <v>1440.13</v>
      </c>
      <c r="E18458">
        <v>1443.25</v>
      </c>
      <c r="F18458">
        <v>43</v>
      </c>
      <c r="G18458">
        <v>62106</v>
      </c>
      <c r="H18458">
        <v>0</v>
      </c>
      <c r="I18458">
        <v>2.0499999999999998</v>
      </c>
      <c r="J18458" s="1">
        <v>1.4E-3</v>
      </c>
      <c r="K18458" t="str">
        <f>RIGHT(A18458,8)&amp;" "&amp;LEFT(A18458,5)</f>
        <v>20120710 00:30</v>
      </c>
    </row>
    <row r="18459" spans="1:11">
      <c r="A18459" t="s">
        <v>14471</v>
      </c>
      <c r="B18459">
        <v>1443.7</v>
      </c>
      <c r="C18459">
        <v>1447</v>
      </c>
      <c r="D18459">
        <v>1441.48</v>
      </c>
      <c r="E18459">
        <v>1442.15</v>
      </c>
      <c r="F18459">
        <v>52</v>
      </c>
      <c r="G18459">
        <v>75132</v>
      </c>
      <c r="H18459">
        <v>0</v>
      </c>
      <c r="I18459">
        <v>-1.55</v>
      </c>
      <c r="J18459" s="1">
        <v>-1.1000000000000001E-3</v>
      </c>
      <c r="K18459" t="str">
        <f>RIGHT(A18459,8)&amp;" "&amp;LEFT(A18459,5)</f>
        <v>20120710 01:00</v>
      </c>
    </row>
    <row r="18460" spans="1:11">
      <c r="A18460" t="s">
        <v>14470</v>
      </c>
      <c r="B18460">
        <v>1442.2</v>
      </c>
      <c r="C18460">
        <v>1443.5</v>
      </c>
      <c r="D18460">
        <v>1437.7</v>
      </c>
      <c r="E18460">
        <v>1438.75</v>
      </c>
      <c r="F18460">
        <v>60</v>
      </c>
      <c r="G18460">
        <v>86479</v>
      </c>
      <c r="H18460">
        <v>0</v>
      </c>
      <c r="I18460">
        <v>-3.45</v>
      </c>
      <c r="J18460" s="1">
        <v>-2.3999999999999998E-3</v>
      </c>
      <c r="K18460" t="str">
        <f>RIGHT(A18460,8)&amp;" "&amp;LEFT(A18460,5)</f>
        <v>20120710 01:30</v>
      </c>
    </row>
    <row r="18461" spans="1:11">
      <c r="A18461" t="s">
        <v>14469</v>
      </c>
      <c r="B18461">
        <v>1442</v>
      </c>
      <c r="C18461">
        <v>1443</v>
      </c>
      <c r="D18461">
        <v>1437.58</v>
      </c>
      <c r="E18461">
        <v>1439.59</v>
      </c>
      <c r="F18461">
        <v>25</v>
      </c>
      <c r="G18461">
        <v>36011</v>
      </c>
      <c r="H18461">
        <v>0</v>
      </c>
      <c r="I18461">
        <v>-2.41</v>
      </c>
      <c r="J18461" s="1">
        <v>-1.6999999999999999E-3</v>
      </c>
      <c r="K18461" t="str">
        <f>RIGHT(A18461,8)&amp;" "&amp;LEFT(A18461,5)</f>
        <v>20120710 02:00</v>
      </c>
    </row>
    <row r="18462" spans="1:11">
      <c r="A18462" t="s">
        <v>14468</v>
      </c>
      <c r="B18462">
        <v>1442.5</v>
      </c>
      <c r="C18462">
        <v>1444.5</v>
      </c>
      <c r="D18462">
        <v>1438.93</v>
      </c>
      <c r="E18462">
        <v>1439.75</v>
      </c>
      <c r="F18462">
        <v>37</v>
      </c>
      <c r="G18462">
        <v>53399</v>
      </c>
      <c r="H18462">
        <v>0</v>
      </c>
      <c r="I18462">
        <v>-2.75</v>
      </c>
      <c r="J18462" s="1">
        <v>-1.9E-3</v>
      </c>
      <c r="K18462" t="str">
        <f>RIGHT(A18462,8)&amp;" "&amp;LEFT(A18462,5)</f>
        <v>20120710 02:30</v>
      </c>
    </row>
    <row r="18463" spans="1:11">
      <c r="A18463" t="s">
        <v>14467</v>
      </c>
      <c r="B18463">
        <v>1440.2</v>
      </c>
      <c r="C18463">
        <v>1444</v>
      </c>
      <c r="D18463">
        <v>1438.93</v>
      </c>
      <c r="E18463">
        <v>1440.62</v>
      </c>
      <c r="F18463">
        <v>32</v>
      </c>
      <c r="G18463">
        <v>46142</v>
      </c>
      <c r="H18463">
        <v>0</v>
      </c>
      <c r="I18463">
        <v>0.42</v>
      </c>
      <c r="J18463" s="1">
        <v>2.9999999999999997E-4</v>
      </c>
      <c r="K18463" t="str">
        <f>RIGHT(A18463,8)&amp;" "&amp;LEFT(A18463,5)</f>
        <v>20120710 03:00</v>
      </c>
    </row>
    <row r="18464" spans="1:11">
      <c r="A18464" t="s">
        <v>14466</v>
      </c>
      <c r="B18464">
        <v>1444</v>
      </c>
      <c r="C18464">
        <v>1444.5</v>
      </c>
      <c r="D18464">
        <v>1438.83</v>
      </c>
      <c r="E18464">
        <v>1442.5</v>
      </c>
      <c r="F18464">
        <v>36</v>
      </c>
      <c r="G18464">
        <v>51935</v>
      </c>
      <c r="H18464">
        <v>0</v>
      </c>
      <c r="I18464">
        <v>-1.5</v>
      </c>
      <c r="J18464" s="1">
        <v>-1E-3</v>
      </c>
      <c r="K18464" t="str">
        <f>RIGHT(A18464,8)&amp;" "&amp;LEFT(A18464,5)</f>
        <v>20120710 03:30</v>
      </c>
    </row>
    <row r="18465" spans="1:11">
      <c r="A18465" t="s">
        <v>14465</v>
      </c>
      <c r="B18465">
        <v>1443</v>
      </c>
      <c r="C18465">
        <v>1443.5</v>
      </c>
      <c r="D18465">
        <v>1438.28</v>
      </c>
      <c r="E18465">
        <v>1442.5</v>
      </c>
      <c r="F18465">
        <v>37</v>
      </c>
      <c r="G18465">
        <v>53326</v>
      </c>
      <c r="H18465">
        <v>0</v>
      </c>
      <c r="I18465">
        <v>-0.5</v>
      </c>
      <c r="J18465" s="1">
        <v>-2.9999999999999997E-4</v>
      </c>
      <c r="K18465" t="str">
        <f>RIGHT(A18465,8)&amp;" "&amp;LEFT(A18465,5)</f>
        <v>20120710 04:00</v>
      </c>
    </row>
    <row r="18466" spans="1:11">
      <c r="A18466" t="s">
        <v>14464</v>
      </c>
      <c r="B18466">
        <v>1442</v>
      </c>
      <c r="C18466">
        <v>1443</v>
      </c>
      <c r="D18466">
        <v>1438.7</v>
      </c>
      <c r="E18466">
        <v>1439.69</v>
      </c>
      <c r="F18466">
        <v>21</v>
      </c>
      <c r="G18466">
        <v>30253</v>
      </c>
      <c r="H18466">
        <v>0</v>
      </c>
      <c r="I18466">
        <v>-2.31</v>
      </c>
      <c r="J18466" s="1">
        <v>-1.6000000000000001E-3</v>
      </c>
      <c r="K18466" t="str">
        <f>RIGHT(A18466,8)&amp;" "&amp;LEFT(A18466,5)</f>
        <v>20120710 04:30</v>
      </c>
    </row>
    <row r="18467" spans="1:11">
      <c r="A18467" t="s">
        <v>14463</v>
      </c>
      <c r="B18467">
        <v>1442.5</v>
      </c>
      <c r="C18467">
        <v>1443.5</v>
      </c>
      <c r="D18467">
        <v>1438</v>
      </c>
      <c r="E18467">
        <v>1442</v>
      </c>
      <c r="F18467">
        <v>34</v>
      </c>
      <c r="G18467">
        <v>49029</v>
      </c>
      <c r="H18467">
        <v>0</v>
      </c>
      <c r="I18467">
        <v>-0.5</v>
      </c>
      <c r="J18467" s="1">
        <v>-2.9999999999999997E-4</v>
      </c>
      <c r="K18467" t="str">
        <f>RIGHT(A18467,8)&amp;" "&amp;LEFT(A18467,5)</f>
        <v>20120710 05:00</v>
      </c>
    </row>
    <row r="18468" spans="1:11">
      <c r="A18468" t="s">
        <v>14462</v>
      </c>
      <c r="B18468">
        <v>1438.5</v>
      </c>
      <c r="C18468">
        <v>1438.88</v>
      </c>
      <c r="D18468">
        <v>1438.5</v>
      </c>
      <c r="E18468">
        <v>1438.88</v>
      </c>
      <c r="F18468">
        <v>2</v>
      </c>
      <c r="G18468">
        <v>2878</v>
      </c>
      <c r="H18468">
        <v>0</v>
      </c>
      <c r="I18468">
        <v>0.38</v>
      </c>
      <c r="J18468" s="1">
        <v>2.9999999999999997E-4</v>
      </c>
      <c r="K18468" t="str">
        <f>RIGHT(A18468,8)&amp;" "&amp;LEFT(A18468,5)</f>
        <v>20120710 05:30</v>
      </c>
    </row>
    <row r="18469" spans="1:11">
      <c r="A18469" t="s">
        <v>14461</v>
      </c>
      <c r="B18469">
        <v>1438.18</v>
      </c>
      <c r="C18469">
        <v>1438.18</v>
      </c>
      <c r="D18469">
        <v>1438.18</v>
      </c>
      <c r="E18469">
        <v>1438.18</v>
      </c>
      <c r="F18469">
        <v>1</v>
      </c>
      <c r="G18469">
        <v>1438</v>
      </c>
      <c r="H18469">
        <v>0</v>
      </c>
      <c r="I18469">
        <v>0</v>
      </c>
      <c r="J18469" s="1">
        <v>0</v>
      </c>
      <c r="K18469" t="str">
        <f>RIGHT(A18469,8)&amp;" "&amp;LEFT(A18469,5)</f>
        <v>20120710 05:59</v>
      </c>
    </row>
    <row r="18470" spans="1:11">
      <c r="A18470" t="s">
        <v>14460</v>
      </c>
      <c r="B18470">
        <v>1441.5</v>
      </c>
      <c r="C18470">
        <v>1443</v>
      </c>
      <c r="D18470">
        <v>1437.28</v>
      </c>
      <c r="E18470">
        <v>1439.5</v>
      </c>
      <c r="F18470">
        <v>16</v>
      </c>
      <c r="G18470">
        <v>23025</v>
      </c>
      <c r="H18470">
        <v>0</v>
      </c>
      <c r="I18470">
        <v>-2</v>
      </c>
      <c r="J18470" s="1">
        <v>-1.4E-3</v>
      </c>
      <c r="K18470" t="str">
        <f>RIGHT(A18470,8)&amp;" "&amp;LEFT(A18470,5)</f>
        <v>20120710 06:30</v>
      </c>
    </row>
    <row r="18471" spans="1:11">
      <c r="A18471" t="s">
        <v>14459</v>
      </c>
      <c r="B18471">
        <v>1440</v>
      </c>
      <c r="C18471">
        <v>1442</v>
      </c>
      <c r="D18471">
        <v>1436.23</v>
      </c>
      <c r="E18471">
        <v>1437.38</v>
      </c>
      <c r="F18471">
        <v>25</v>
      </c>
      <c r="G18471">
        <v>35981</v>
      </c>
      <c r="H18471">
        <v>0</v>
      </c>
      <c r="I18471">
        <v>-2.62</v>
      </c>
      <c r="J18471" s="1">
        <v>-1.8E-3</v>
      </c>
      <c r="K18471" t="str">
        <f>RIGHT(A18471,8)&amp;" "&amp;LEFT(A18471,5)</f>
        <v>20120710 07:00</v>
      </c>
    </row>
    <row r="18472" spans="1:11">
      <c r="A18472" t="s">
        <v>14458</v>
      </c>
      <c r="B18472">
        <v>1441.5</v>
      </c>
      <c r="C18472">
        <v>1442</v>
      </c>
      <c r="D18472">
        <v>1437.28</v>
      </c>
      <c r="E18472">
        <v>1437.38</v>
      </c>
      <c r="F18472">
        <v>16</v>
      </c>
      <c r="G18472">
        <v>23049</v>
      </c>
      <c r="H18472">
        <v>0</v>
      </c>
      <c r="I18472">
        <v>-4.12</v>
      </c>
      <c r="J18472" s="1">
        <v>-2.8999999999999998E-3</v>
      </c>
      <c r="K18472" t="str">
        <f>RIGHT(A18472,8)&amp;" "&amp;LEFT(A18472,5)</f>
        <v>20120710 07:30</v>
      </c>
    </row>
    <row r="18473" spans="1:11">
      <c r="A18473" t="s">
        <v>14457</v>
      </c>
      <c r="B18473">
        <v>1441.5</v>
      </c>
      <c r="C18473">
        <v>1443</v>
      </c>
      <c r="D18473">
        <v>1436.58</v>
      </c>
      <c r="E18473">
        <v>1443</v>
      </c>
      <c r="F18473">
        <v>22</v>
      </c>
      <c r="G18473">
        <v>31707</v>
      </c>
      <c r="H18473">
        <v>0</v>
      </c>
      <c r="I18473">
        <v>1.5</v>
      </c>
      <c r="J18473" s="1">
        <v>1E-3</v>
      </c>
      <c r="K18473" t="str">
        <f>RIGHT(A18473,8)&amp;" "&amp;LEFT(A18473,5)</f>
        <v>20120710 08:00</v>
      </c>
    </row>
    <row r="18474" spans="1:11">
      <c r="A18474" t="s">
        <v>14456</v>
      </c>
      <c r="B18474">
        <v>1442.5</v>
      </c>
      <c r="C18474">
        <v>1442.5</v>
      </c>
      <c r="D18474">
        <v>1436.48</v>
      </c>
      <c r="E18474">
        <v>1442</v>
      </c>
      <c r="F18474">
        <v>39</v>
      </c>
      <c r="G18474">
        <v>56150</v>
      </c>
      <c r="H18474">
        <v>0</v>
      </c>
      <c r="I18474">
        <v>-0.5</v>
      </c>
      <c r="J18474" s="1">
        <v>-2.9999999999999997E-4</v>
      </c>
      <c r="K18474" t="str">
        <f>RIGHT(A18474,8)&amp;" "&amp;LEFT(A18474,5)</f>
        <v>20120710 08:30</v>
      </c>
    </row>
    <row r="18475" spans="1:11">
      <c r="A18475" t="s">
        <v>14455</v>
      </c>
      <c r="B18475">
        <v>1441.5</v>
      </c>
      <c r="C18475">
        <v>1443</v>
      </c>
      <c r="D18475">
        <v>1437.08</v>
      </c>
      <c r="E18475">
        <v>1437.08</v>
      </c>
      <c r="F18475">
        <v>27</v>
      </c>
      <c r="G18475">
        <v>38891</v>
      </c>
      <c r="H18475">
        <v>0</v>
      </c>
      <c r="I18475">
        <v>-4.42</v>
      </c>
      <c r="J18475" s="1">
        <v>-3.0999999999999999E-3</v>
      </c>
      <c r="K18475" t="str">
        <f>RIGHT(A18475,8)&amp;" "&amp;LEFT(A18475,5)</f>
        <v>20120710 09:00</v>
      </c>
    </row>
    <row r="18476" spans="1:11">
      <c r="A18476" t="s">
        <v>14454</v>
      </c>
      <c r="B18476">
        <v>1441.5</v>
      </c>
      <c r="C18476">
        <v>1442</v>
      </c>
      <c r="D18476">
        <v>1435.53</v>
      </c>
      <c r="E18476">
        <v>1436.25</v>
      </c>
      <c r="F18476">
        <v>48</v>
      </c>
      <c r="G18476">
        <v>69105</v>
      </c>
      <c r="H18476">
        <v>0</v>
      </c>
      <c r="I18476">
        <v>-5.25</v>
      </c>
      <c r="J18476" s="1">
        <v>-3.5999999999999999E-3</v>
      </c>
      <c r="K18476" t="str">
        <f>RIGHT(A18476,8)&amp;" "&amp;LEFT(A18476,5)</f>
        <v>20120710 09:30</v>
      </c>
    </row>
    <row r="18477" spans="1:11">
      <c r="A18477" t="s">
        <v>14453</v>
      </c>
      <c r="B18477">
        <v>1435.08</v>
      </c>
      <c r="C18477">
        <v>1441.5</v>
      </c>
      <c r="D18477">
        <v>1435.08</v>
      </c>
      <c r="E18477">
        <v>1435.53</v>
      </c>
      <c r="F18477">
        <v>49</v>
      </c>
      <c r="G18477">
        <v>70523</v>
      </c>
      <c r="H18477">
        <v>0</v>
      </c>
      <c r="I18477">
        <v>0.45</v>
      </c>
      <c r="J18477" s="1">
        <v>2.9999999999999997E-4</v>
      </c>
      <c r="K18477" t="str">
        <f>RIGHT(A18477,8)&amp;" "&amp;LEFT(A18477,5)</f>
        <v>20120710 10:00</v>
      </c>
    </row>
    <row r="18478" spans="1:11">
      <c r="A18478" t="s">
        <v>14452</v>
      </c>
      <c r="B18478">
        <v>1439</v>
      </c>
      <c r="C18478">
        <v>1441</v>
      </c>
      <c r="D18478">
        <v>1436.75</v>
      </c>
      <c r="E18478">
        <v>1438.5</v>
      </c>
      <c r="F18478">
        <v>43</v>
      </c>
      <c r="G18478">
        <v>61895</v>
      </c>
      <c r="H18478">
        <v>0</v>
      </c>
      <c r="I18478">
        <v>-0.5</v>
      </c>
      <c r="J18478" s="1">
        <v>-2.9999999999999997E-4</v>
      </c>
      <c r="K18478" t="str">
        <f>RIGHT(A18478,8)&amp;" "&amp;LEFT(A18478,5)</f>
        <v>20120710 10:30</v>
      </c>
    </row>
    <row r="18479" spans="1:11">
      <c r="A18479" t="s">
        <v>14451</v>
      </c>
      <c r="B18479">
        <v>1438</v>
      </c>
      <c r="C18479">
        <v>1439</v>
      </c>
      <c r="D18479">
        <v>1434.38</v>
      </c>
      <c r="E18479">
        <v>1437.5</v>
      </c>
      <c r="F18479">
        <v>28</v>
      </c>
      <c r="G18479">
        <v>40222</v>
      </c>
      <c r="H18479">
        <v>0</v>
      </c>
      <c r="I18479">
        <v>-0.5</v>
      </c>
      <c r="J18479" s="1">
        <v>-2.9999999999999997E-4</v>
      </c>
      <c r="K18479" t="str">
        <f>RIGHT(A18479,8)&amp;" "&amp;LEFT(A18479,5)</f>
        <v>20120710 11:00</v>
      </c>
    </row>
    <row r="18480" spans="1:11">
      <c r="A18480" t="s">
        <v>14450</v>
      </c>
      <c r="B18480">
        <v>1433.53</v>
      </c>
      <c r="C18480">
        <v>1437.5</v>
      </c>
      <c r="D18480">
        <v>1433.13</v>
      </c>
      <c r="E18480">
        <v>1433.43</v>
      </c>
      <c r="F18480">
        <v>8</v>
      </c>
      <c r="G18480">
        <v>11477</v>
      </c>
      <c r="H18480">
        <v>0</v>
      </c>
      <c r="I18480">
        <v>-0.1</v>
      </c>
      <c r="J18480" s="1">
        <v>-1E-4</v>
      </c>
      <c r="K18480" t="str">
        <f>RIGHT(A18480,8)&amp;" "&amp;LEFT(A18480,5)</f>
        <v>20120710 11:30</v>
      </c>
    </row>
    <row r="18481" spans="1:11">
      <c r="A18481" t="s">
        <v>14449</v>
      </c>
      <c r="B18481">
        <v>1435.25</v>
      </c>
      <c r="C18481">
        <v>1436.5</v>
      </c>
      <c r="D18481">
        <v>1430.88</v>
      </c>
      <c r="E18481">
        <v>1433.5</v>
      </c>
      <c r="F18481">
        <v>37</v>
      </c>
      <c r="G18481">
        <v>53034</v>
      </c>
      <c r="H18481">
        <v>0</v>
      </c>
      <c r="I18481">
        <v>-1.75</v>
      </c>
      <c r="J18481" s="1">
        <v>-1.1999999999999999E-3</v>
      </c>
      <c r="K18481" t="str">
        <f>RIGHT(A18481,8)&amp;" "&amp;LEFT(A18481,5)</f>
        <v>20120710 12:00</v>
      </c>
    </row>
    <row r="18482" spans="1:11">
      <c r="A18482" t="s">
        <v>14448</v>
      </c>
      <c r="B18482">
        <v>1429.63</v>
      </c>
      <c r="C18482">
        <v>1435.5</v>
      </c>
      <c r="D18482">
        <v>1429.28</v>
      </c>
      <c r="E18482">
        <v>1431.8</v>
      </c>
      <c r="F18482">
        <v>50</v>
      </c>
      <c r="G18482">
        <v>71645</v>
      </c>
      <c r="H18482">
        <v>0</v>
      </c>
      <c r="I18482">
        <v>2.17</v>
      </c>
      <c r="J18482" s="1">
        <v>1.5E-3</v>
      </c>
      <c r="K18482" t="str">
        <f>RIGHT(A18482,8)&amp;" "&amp;LEFT(A18482,5)</f>
        <v>20120710 12:30</v>
      </c>
    </row>
    <row r="18483" spans="1:11">
      <c r="A18483" t="s">
        <v>14447</v>
      </c>
      <c r="B18483">
        <v>1431.53</v>
      </c>
      <c r="C18483">
        <v>1437.5</v>
      </c>
      <c r="D18483">
        <v>1431.53</v>
      </c>
      <c r="E18483">
        <v>1437.5</v>
      </c>
      <c r="F18483">
        <v>41</v>
      </c>
      <c r="G18483">
        <v>58835</v>
      </c>
      <c r="H18483">
        <v>0</v>
      </c>
      <c r="I18483">
        <v>5.97</v>
      </c>
      <c r="J18483" s="1">
        <v>4.1999999999999997E-3</v>
      </c>
      <c r="K18483" t="str">
        <f>RIGHT(A18483,8)&amp;" "&amp;LEFT(A18483,5)</f>
        <v>20120710 13:00</v>
      </c>
    </row>
    <row r="18484" spans="1:11">
      <c r="A18484" t="s">
        <v>14446</v>
      </c>
      <c r="B18484">
        <v>1437</v>
      </c>
      <c r="C18484">
        <v>1437.5</v>
      </c>
      <c r="D18484">
        <v>1432.03</v>
      </c>
      <c r="E18484">
        <v>1435.5</v>
      </c>
      <c r="F18484">
        <v>41</v>
      </c>
      <c r="G18484">
        <v>58854</v>
      </c>
      <c r="H18484">
        <v>0</v>
      </c>
      <c r="I18484">
        <v>-1.5</v>
      </c>
      <c r="J18484" s="1">
        <v>-1E-3</v>
      </c>
      <c r="K18484" t="str">
        <f>RIGHT(A18484,8)&amp;" "&amp;LEFT(A18484,5)</f>
        <v>20120710 13:30</v>
      </c>
    </row>
    <row r="18485" spans="1:11">
      <c r="A18485" t="s">
        <v>14445</v>
      </c>
      <c r="B18485">
        <v>1435</v>
      </c>
      <c r="C18485">
        <v>1436</v>
      </c>
      <c r="D18485">
        <v>1431.25</v>
      </c>
      <c r="E18485">
        <v>1435.5</v>
      </c>
      <c r="F18485">
        <v>29</v>
      </c>
      <c r="G18485">
        <v>41573</v>
      </c>
      <c r="H18485">
        <v>0</v>
      </c>
      <c r="I18485">
        <v>0.5</v>
      </c>
      <c r="J18485" s="1">
        <v>2.9999999999999997E-4</v>
      </c>
      <c r="K18485" t="str">
        <f>RIGHT(A18485,8)&amp;" "&amp;LEFT(A18485,5)</f>
        <v>20120710 14:00</v>
      </c>
    </row>
    <row r="18486" spans="1:11">
      <c r="A18486" t="s">
        <v>14444</v>
      </c>
      <c r="B18486">
        <v>1435</v>
      </c>
      <c r="C18486">
        <v>1437</v>
      </c>
      <c r="D18486">
        <v>1431.53</v>
      </c>
      <c r="E18486">
        <v>1435.5</v>
      </c>
      <c r="F18486">
        <v>51</v>
      </c>
      <c r="G18486">
        <v>73200</v>
      </c>
      <c r="H18486">
        <v>0</v>
      </c>
      <c r="I18486">
        <v>0.5</v>
      </c>
      <c r="J18486" s="1">
        <v>2.9999999999999997E-4</v>
      </c>
      <c r="K18486" t="str">
        <f>RIGHT(A18486,8)&amp;" "&amp;LEFT(A18486,5)</f>
        <v>20120710 14:30</v>
      </c>
    </row>
    <row r="18487" spans="1:11">
      <c r="A18487" t="s">
        <v>14443</v>
      </c>
      <c r="B18487">
        <v>1435</v>
      </c>
      <c r="C18487">
        <v>1436.5</v>
      </c>
      <c r="D18487">
        <v>1432.13</v>
      </c>
      <c r="E18487">
        <v>1433.25</v>
      </c>
      <c r="F18487">
        <v>17</v>
      </c>
      <c r="G18487">
        <v>24393</v>
      </c>
      <c r="H18487">
        <v>0</v>
      </c>
      <c r="I18487">
        <v>-1.75</v>
      </c>
      <c r="J18487" s="1">
        <v>-1.1999999999999999E-3</v>
      </c>
      <c r="K18487" t="str">
        <f>RIGHT(A18487,8)&amp;" "&amp;LEFT(A18487,5)</f>
        <v>20120710 15:00</v>
      </c>
    </row>
    <row r="18488" spans="1:11">
      <c r="A18488" t="s">
        <v>14442</v>
      </c>
      <c r="B18488">
        <v>1432.7</v>
      </c>
      <c r="C18488">
        <v>1436</v>
      </c>
      <c r="D18488">
        <v>1430.68</v>
      </c>
      <c r="E18488">
        <v>1432.25</v>
      </c>
      <c r="F18488">
        <v>51</v>
      </c>
      <c r="G18488">
        <v>73143</v>
      </c>
      <c r="H18488">
        <v>0</v>
      </c>
      <c r="I18488">
        <v>-0.45</v>
      </c>
      <c r="J18488" s="1">
        <v>-2.9999999999999997E-4</v>
      </c>
      <c r="K18488" t="str">
        <f>RIGHT(A18488,8)&amp;" "&amp;LEFT(A18488,5)</f>
        <v>20120710 15:30</v>
      </c>
    </row>
    <row r="18489" spans="1:11">
      <c r="A18489" t="s">
        <v>14441</v>
      </c>
      <c r="B18489">
        <v>1431.75</v>
      </c>
      <c r="C18489">
        <v>1436</v>
      </c>
      <c r="D18489">
        <v>1431.63</v>
      </c>
      <c r="E18489">
        <v>1432.9</v>
      </c>
      <c r="F18489">
        <v>30</v>
      </c>
      <c r="G18489">
        <v>43018</v>
      </c>
      <c r="H18489">
        <v>0</v>
      </c>
      <c r="I18489">
        <v>1.1499999999999999</v>
      </c>
      <c r="J18489" s="1">
        <v>8.0000000000000004E-4</v>
      </c>
      <c r="K18489" t="str">
        <f>RIGHT(A18489,8)&amp;" "&amp;LEFT(A18489,5)</f>
        <v>20120710 16:00</v>
      </c>
    </row>
    <row r="18490" spans="1:11">
      <c r="A18490" t="s">
        <v>14440</v>
      </c>
      <c r="B18490">
        <v>1432.75</v>
      </c>
      <c r="C18490">
        <v>1435.5</v>
      </c>
      <c r="D18490">
        <v>1431.18</v>
      </c>
      <c r="E18490">
        <v>1431.58</v>
      </c>
      <c r="F18490">
        <v>52</v>
      </c>
      <c r="G18490">
        <v>74560</v>
      </c>
      <c r="H18490">
        <v>0</v>
      </c>
      <c r="I18490">
        <v>-1.17</v>
      </c>
      <c r="J18490" s="1">
        <v>-8.0000000000000004E-4</v>
      </c>
      <c r="K18490" t="str">
        <f>RIGHT(A18490,8)&amp;" "&amp;LEFT(A18490,5)</f>
        <v>20120710 16:30</v>
      </c>
    </row>
    <row r="18491" spans="1:11">
      <c r="A18491" t="s">
        <v>14439</v>
      </c>
      <c r="B18491">
        <v>1431.53</v>
      </c>
      <c r="C18491">
        <v>1439</v>
      </c>
      <c r="D18491">
        <v>1431.53</v>
      </c>
      <c r="E18491">
        <v>1436.25</v>
      </c>
      <c r="F18491">
        <v>71</v>
      </c>
      <c r="G18491">
        <v>101991</v>
      </c>
      <c r="H18491">
        <v>0</v>
      </c>
      <c r="I18491">
        <v>4.72</v>
      </c>
      <c r="J18491" s="1">
        <v>3.3E-3</v>
      </c>
      <c r="K18491" t="str">
        <f>RIGHT(A18491,8)&amp;" "&amp;LEFT(A18491,5)</f>
        <v>20120710 17:00</v>
      </c>
    </row>
    <row r="18492" spans="1:11">
      <c r="A18492" t="s">
        <v>14438</v>
      </c>
      <c r="B18492">
        <v>1435.7</v>
      </c>
      <c r="C18492">
        <v>1441</v>
      </c>
      <c r="D18492">
        <v>1434.93</v>
      </c>
      <c r="E18492">
        <v>1440</v>
      </c>
      <c r="F18492">
        <v>50</v>
      </c>
      <c r="G18492">
        <v>71929</v>
      </c>
      <c r="H18492">
        <v>0</v>
      </c>
      <c r="I18492">
        <v>4.3</v>
      </c>
      <c r="J18492" s="1">
        <v>3.0000000000000001E-3</v>
      </c>
      <c r="K18492" t="str">
        <f>RIGHT(A18492,8)&amp;" "&amp;LEFT(A18492,5)</f>
        <v>20120710 17:30</v>
      </c>
    </row>
    <row r="18493" spans="1:11">
      <c r="A18493" t="s">
        <v>14437</v>
      </c>
      <c r="B18493">
        <v>1439.5</v>
      </c>
      <c r="C18493">
        <v>1445</v>
      </c>
      <c r="D18493">
        <v>1439</v>
      </c>
      <c r="E18493">
        <v>1440.25</v>
      </c>
      <c r="F18493">
        <v>65</v>
      </c>
      <c r="G18493">
        <v>93744</v>
      </c>
      <c r="H18493">
        <v>0</v>
      </c>
      <c r="I18493">
        <v>0.75</v>
      </c>
      <c r="J18493" s="1">
        <v>5.0000000000000001E-4</v>
      </c>
      <c r="K18493" t="str">
        <f>RIGHT(A18493,8)&amp;" "&amp;LEFT(A18493,5)</f>
        <v>20120710 18:00</v>
      </c>
    </row>
    <row r="18494" spans="1:11">
      <c r="A18494" t="s">
        <v>14436</v>
      </c>
      <c r="B18494">
        <v>1441.25</v>
      </c>
      <c r="C18494">
        <v>1443</v>
      </c>
      <c r="D18494">
        <v>1437.78</v>
      </c>
      <c r="E18494">
        <v>1439.25</v>
      </c>
      <c r="F18494">
        <v>47</v>
      </c>
      <c r="G18494">
        <v>67730</v>
      </c>
      <c r="H18494">
        <v>0</v>
      </c>
      <c r="I18494">
        <v>-2</v>
      </c>
      <c r="J18494" s="1">
        <v>-1.4E-3</v>
      </c>
      <c r="K18494" t="str">
        <f>RIGHT(A18494,8)&amp;" "&amp;LEFT(A18494,5)</f>
        <v>20120710 18:30</v>
      </c>
    </row>
    <row r="18495" spans="1:11">
      <c r="A18495" t="s">
        <v>14435</v>
      </c>
      <c r="B18495">
        <v>1438.75</v>
      </c>
      <c r="C18495">
        <v>1444.5</v>
      </c>
      <c r="D18495">
        <v>1438.68</v>
      </c>
      <c r="E18495">
        <v>1443.5</v>
      </c>
      <c r="F18495">
        <v>43</v>
      </c>
      <c r="G18495">
        <v>62026</v>
      </c>
      <c r="H18495">
        <v>0</v>
      </c>
      <c r="I18495">
        <v>4.75</v>
      </c>
      <c r="J18495" s="1">
        <v>3.3E-3</v>
      </c>
      <c r="K18495" t="str">
        <f>RIGHT(A18495,8)&amp;" "&amp;LEFT(A18495,5)</f>
        <v>20120710 19:00</v>
      </c>
    </row>
    <row r="18496" spans="1:11">
      <c r="A18496" t="s">
        <v>14434</v>
      </c>
      <c r="B18496">
        <v>1444</v>
      </c>
      <c r="C18496">
        <v>1444.5</v>
      </c>
      <c r="D18496">
        <v>1439.73</v>
      </c>
      <c r="E18496">
        <v>1442</v>
      </c>
      <c r="F18496">
        <v>44</v>
      </c>
      <c r="G18496">
        <v>63465</v>
      </c>
      <c r="H18496">
        <v>0</v>
      </c>
      <c r="I18496">
        <v>-2</v>
      </c>
      <c r="J18496" s="1">
        <v>-1.4E-3</v>
      </c>
      <c r="K18496" t="str">
        <f>RIGHT(A18496,8)&amp;" "&amp;LEFT(A18496,5)</f>
        <v>20120710 19:30</v>
      </c>
    </row>
    <row r="18497" spans="1:11">
      <c r="A18497" t="s">
        <v>14433</v>
      </c>
      <c r="B18497">
        <v>1441.5</v>
      </c>
      <c r="C18497">
        <v>1441.5</v>
      </c>
      <c r="D18497">
        <v>1437.3</v>
      </c>
      <c r="E18497">
        <v>1438.25</v>
      </c>
      <c r="F18497">
        <v>54</v>
      </c>
      <c r="G18497">
        <v>77783</v>
      </c>
      <c r="H18497">
        <v>0</v>
      </c>
      <c r="I18497">
        <v>-3.25</v>
      </c>
      <c r="J18497" s="1">
        <v>-2.3E-3</v>
      </c>
      <c r="K18497" t="str">
        <f>RIGHT(A18497,8)&amp;" "&amp;LEFT(A18497,5)</f>
        <v>20120710 20:00</v>
      </c>
    </row>
    <row r="18498" spans="1:11">
      <c r="A18498" t="s">
        <v>14432</v>
      </c>
      <c r="B18498">
        <v>1437.93</v>
      </c>
      <c r="C18498">
        <v>1443</v>
      </c>
      <c r="D18498">
        <v>1437.5</v>
      </c>
      <c r="E18498">
        <v>1438.46</v>
      </c>
      <c r="F18498">
        <v>119</v>
      </c>
      <c r="G18498">
        <v>171480</v>
      </c>
      <c r="H18498">
        <v>0</v>
      </c>
      <c r="I18498">
        <v>0.53</v>
      </c>
      <c r="J18498" s="1">
        <v>4.0000000000000002E-4</v>
      </c>
      <c r="K18498" t="str">
        <f>RIGHT(A18498,8)&amp;" "&amp;LEFT(A18498,5)</f>
        <v>20120710 20:30</v>
      </c>
    </row>
    <row r="18499" spans="1:11">
      <c r="A18499" t="s">
        <v>14431</v>
      </c>
      <c r="B18499">
        <v>1439</v>
      </c>
      <c r="C18499">
        <v>1446</v>
      </c>
      <c r="D18499">
        <v>1437.75</v>
      </c>
      <c r="E18499">
        <v>1444.25</v>
      </c>
      <c r="F18499">
        <v>75</v>
      </c>
      <c r="G18499">
        <v>108250</v>
      </c>
      <c r="H18499">
        <v>0</v>
      </c>
      <c r="I18499">
        <v>5.25</v>
      </c>
      <c r="J18499" s="1">
        <v>3.5999999999999999E-3</v>
      </c>
      <c r="K18499" t="str">
        <f>RIGHT(A18499,8)&amp;" "&amp;LEFT(A18499,5)</f>
        <v>20120710 21:00</v>
      </c>
    </row>
    <row r="18500" spans="1:11">
      <c r="A18500" t="s">
        <v>14430</v>
      </c>
      <c r="B18500">
        <v>1446.5</v>
      </c>
      <c r="C18500">
        <v>1449.5</v>
      </c>
      <c r="D18500">
        <v>1442.34</v>
      </c>
      <c r="E18500">
        <v>1449</v>
      </c>
      <c r="F18500">
        <v>92</v>
      </c>
      <c r="G18500">
        <v>133148</v>
      </c>
      <c r="H18500">
        <v>0</v>
      </c>
      <c r="I18500">
        <v>2.5</v>
      </c>
      <c r="J18500" s="1">
        <v>1.6999999999999999E-3</v>
      </c>
      <c r="K18500" t="str">
        <f>RIGHT(A18500,8)&amp;" "&amp;LEFT(A18500,5)</f>
        <v>20120710 21:30</v>
      </c>
    </row>
    <row r="18501" spans="1:11">
      <c r="A18501" t="s">
        <v>14429</v>
      </c>
      <c r="B18501">
        <v>1447</v>
      </c>
      <c r="C18501">
        <v>1449</v>
      </c>
      <c r="D18501">
        <v>1441.03</v>
      </c>
      <c r="E18501">
        <v>1443</v>
      </c>
      <c r="F18501">
        <v>73</v>
      </c>
      <c r="G18501">
        <v>105568</v>
      </c>
      <c r="H18501">
        <v>0</v>
      </c>
      <c r="I18501">
        <v>-4</v>
      </c>
      <c r="J18501" s="1">
        <v>-2.8E-3</v>
      </c>
      <c r="K18501" t="str">
        <f>RIGHT(A18501,8)&amp;" "&amp;LEFT(A18501,5)</f>
        <v>20120710 22:00</v>
      </c>
    </row>
    <row r="18502" spans="1:11">
      <c r="A18502" t="s">
        <v>14428</v>
      </c>
      <c r="B18502">
        <v>1443.5</v>
      </c>
      <c r="C18502">
        <v>1445.5</v>
      </c>
      <c r="D18502">
        <v>1432.2</v>
      </c>
      <c r="E18502">
        <v>1435.5</v>
      </c>
      <c r="F18502">
        <v>76</v>
      </c>
      <c r="G18502">
        <v>109363</v>
      </c>
      <c r="H18502">
        <v>0</v>
      </c>
      <c r="I18502">
        <v>-8</v>
      </c>
      <c r="J18502" s="1">
        <v>-5.4999999999999997E-3</v>
      </c>
      <c r="K18502" t="str">
        <f>RIGHT(A18502,8)&amp;" "&amp;LEFT(A18502,5)</f>
        <v>20120710 22:30</v>
      </c>
    </row>
    <row r="18503" spans="1:11">
      <c r="A18503" t="s">
        <v>14427</v>
      </c>
      <c r="B18503">
        <v>1436</v>
      </c>
      <c r="C18503">
        <v>1436</v>
      </c>
      <c r="D18503">
        <v>1430.75</v>
      </c>
      <c r="E18503">
        <v>1434</v>
      </c>
      <c r="F18503">
        <v>71</v>
      </c>
      <c r="G18503">
        <v>101804</v>
      </c>
      <c r="H18503">
        <v>0</v>
      </c>
      <c r="I18503">
        <v>-2</v>
      </c>
      <c r="J18503" s="1">
        <v>-1.4E-3</v>
      </c>
      <c r="K18503" t="str">
        <f>RIGHT(A18503,8)&amp;" "&amp;LEFT(A18503,5)</f>
        <v>20120710 23:00</v>
      </c>
    </row>
    <row r="18504" spans="1:11">
      <c r="A18504" t="s">
        <v>14426</v>
      </c>
      <c r="B18504">
        <v>1433.5</v>
      </c>
      <c r="C18504">
        <v>1434</v>
      </c>
      <c r="D18504">
        <v>1427.2</v>
      </c>
      <c r="E18504">
        <v>1428.54</v>
      </c>
      <c r="F18504">
        <v>74</v>
      </c>
      <c r="G18504">
        <v>105845</v>
      </c>
      <c r="H18504">
        <v>0</v>
      </c>
      <c r="I18504">
        <v>-4.96</v>
      </c>
      <c r="J18504" s="1">
        <v>-3.5000000000000001E-3</v>
      </c>
      <c r="K18504" t="str">
        <f>RIGHT(A18504,8)&amp;" "&amp;LEFT(A18504,5)</f>
        <v>20120710 23:30</v>
      </c>
    </row>
    <row r="18505" spans="1:11">
      <c r="A18505" t="s">
        <v>14425</v>
      </c>
      <c r="B18505">
        <v>1432</v>
      </c>
      <c r="C18505">
        <v>1434.5</v>
      </c>
      <c r="D18505">
        <v>1428.73</v>
      </c>
      <c r="E18505">
        <v>1433.5</v>
      </c>
      <c r="F18505">
        <v>82</v>
      </c>
      <c r="G18505">
        <v>117468</v>
      </c>
      <c r="H18505">
        <v>0</v>
      </c>
      <c r="I18505">
        <v>1.5</v>
      </c>
      <c r="J18505" s="1">
        <v>1E-3</v>
      </c>
      <c r="K18505" t="str">
        <f>RIGHT(A18505,8)&amp;" "&amp;LEFT(A18505,5)</f>
        <v>20120711 00:00</v>
      </c>
    </row>
    <row r="18506" spans="1:11">
      <c r="A18506" t="s">
        <v>14424</v>
      </c>
      <c r="B18506">
        <v>1434</v>
      </c>
      <c r="C18506">
        <v>1435</v>
      </c>
      <c r="D18506">
        <v>1423.78</v>
      </c>
      <c r="E18506">
        <v>1423.78</v>
      </c>
      <c r="F18506">
        <v>57</v>
      </c>
      <c r="G18506">
        <v>81627</v>
      </c>
      <c r="H18506">
        <v>0</v>
      </c>
      <c r="I18506">
        <v>-10.220000000000001</v>
      </c>
      <c r="J18506" s="1">
        <v>-7.1000000000000004E-3</v>
      </c>
      <c r="K18506" t="str">
        <f>RIGHT(A18506,8)&amp;" "&amp;LEFT(A18506,5)</f>
        <v>20120711 00:30</v>
      </c>
    </row>
    <row r="18507" spans="1:11">
      <c r="A18507" t="s">
        <v>14423</v>
      </c>
      <c r="B18507">
        <v>1425.5</v>
      </c>
      <c r="C18507">
        <v>1430</v>
      </c>
      <c r="D18507">
        <v>1423.08</v>
      </c>
      <c r="E18507">
        <v>1425.9</v>
      </c>
      <c r="F18507">
        <v>70</v>
      </c>
      <c r="G18507">
        <v>99926</v>
      </c>
      <c r="H18507">
        <v>0</v>
      </c>
      <c r="I18507">
        <v>0.4</v>
      </c>
      <c r="J18507" s="1">
        <v>2.9999999999999997E-4</v>
      </c>
      <c r="K18507" t="str">
        <f>RIGHT(A18507,8)&amp;" "&amp;LEFT(A18507,5)</f>
        <v>20120711 01:00</v>
      </c>
    </row>
    <row r="18508" spans="1:11">
      <c r="A18508" t="s">
        <v>14422</v>
      </c>
      <c r="B18508">
        <v>1425.25</v>
      </c>
      <c r="C18508">
        <v>1428</v>
      </c>
      <c r="D18508">
        <v>1423.25</v>
      </c>
      <c r="E18508">
        <v>1427.5</v>
      </c>
      <c r="F18508">
        <v>68</v>
      </c>
      <c r="G18508">
        <v>96980</v>
      </c>
      <c r="H18508">
        <v>0</v>
      </c>
      <c r="I18508">
        <v>2.25</v>
      </c>
      <c r="J18508" s="1">
        <v>1.6000000000000001E-3</v>
      </c>
      <c r="K18508" t="str">
        <f>RIGHT(A18508,8)&amp;" "&amp;LEFT(A18508,5)</f>
        <v>20120711 01:30</v>
      </c>
    </row>
    <row r="18509" spans="1:11">
      <c r="A18509" t="s">
        <v>14421</v>
      </c>
      <c r="B18509">
        <v>1424.25</v>
      </c>
      <c r="C18509">
        <v>1426.5</v>
      </c>
      <c r="D18509">
        <v>1420.63</v>
      </c>
      <c r="E18509">
        <v>1423.5</v>
      </c>
      <c r="F18509">
        <v>64</v>
      </c>
      <c r="G18509">
        <v>91179</v>
      </c>
      <c r="H18509">
        <v>0</v>
      </c>
      <c r="I18509">
        <v>-0.75</v>
      </c>
      <c r="J18509" s="1">
        <v>-5.0000000000000001E-4</v>
      </c>
      <c r="K18509" t="str">
        <f>RIGHT(A18509,8)&amp;" "&amp;LEFT(A18509,5)</f>
        <v>20120711 02:00</v>
      </c>
    </row>
    <row r="18510" spans="1:11">
      <c r="A18510" t="s">
        <v>14420</v>
      </c>
      <c r="B18510">
        <v>1424</v>
      </c>
      <c r="C18510">
        <v>1424.5</v>
      </c>
      <c r="D18510">
        <v>1418.63</v>
      </c>
      <c r="E18510">
        <v>1419.2</v>
      </c>
      <c r="F18510">
        <v>58</v>
      </c>
      <c r="G18510">
        <v>82514</v>
      </c>
      <c r="H18510">
        <v>0</v>
      </c>
      <c r="I18510">
        <v>-4.8</v>
      </c>
      <c r="J18510" s="1">
        <v>-3.3999999999999998E-3</v>
      </c>
      <c r="K18510" t="str">
        <f>RIGHT(A18510,8)&amp;" "&amp;LEFT(A18510,5)</f>
        <v>20120711 02:30</v>
      </c>
    </row>
    <row r="18511" spans="1:11">
      <c r="A18511" t="s">
        <v>14419</v>
      </c>
      <c r="B18511">
        <v>1419.5</v>
      </c>
      <c r="C18511">
        <v>1421.5</v>
      </c>
      <c r="D18511">
        <v>1415.68</v>
      </c>
      <c r="E18511">
        <v>1419.5</v>
      </c>
      <c r="F18511">
        <v>91</v>
      </c>
      <c r="G18511">
        <v>129195</v>
      </c>
      <c r="H18511">
        <v>0</v>
      </c>
      <c r="I18511">
        <v>0</v>
      </c>
      <c r="J18511" s="1">
        <v>0</v>
      </c>
      <c r="K18511" t="str">
        <f>RIGHT(A18511,8)&amp;" "&amp;LEFT(A18511,5)</f>
        <v>20120711 03:00</v>
      </c>
    </row>
    <row r="18512" spans="1:11">
      <c r="A18512" t="s">
        <v>14418</v>
      </c>
      <c r="B18512">
        <v>1419</v>
      </c>
      <c r="C18512">
        <v>1421.5</v>
      </c>
      <c r="D18512">
        <v>1415.83</v>
      </c>
      <c r="E18512">
        <v>1419.5</v>
      </c>
      <c r="F18512">
        <v>48</v>
      </c>
      <c r="G18512">
        <v>68144</v>
      </c>
      <c r="H18512">
        <v>0</v>
      </c>
      <c r="I18512">
        <v>0.5</v>
      </c>
      <c r="J18512" s="1">
        <v>4.0000000000000002E-4</v>
      </c>
      <c r="K18512" t="str">
        <f>RIGHT(A18512,8)&amp;" "&amp;LEFT(A18512,5)</f>
        <v>20120711 03:30</v>
      </c>
    </row>
    <row r="18513" spans="1:11">
      <c r="A18513" t="s">
        <v>14417</v>
      </c>
      <c r="B18513">
        <v>1419</v>
      </c>
      <c r="C18513">
        <v>1422</v>
      </c>
      <c r="D18513">
        <v>1416.23</v>
      </c>
      <c r="E18513">
        <v>1417.33</v>
      </c>
      <c r="F18513">
        <v>34</v>
      </c>
      <c r="G18513">
        <v>48290</v>
      </c>
      <c r="H18513">
        <v>0</v>
      </c>
      <c r="I18513">
        <v>-1.67</v>
      </c>
      <c r="J18513" s="1">
        <v>-1.1999999999999999E-3</v>
      </c>
      <c r="K18513" t="str">
        <f>RIGHT(A18513,8)&amp;" "&amp;LEFT(A18513,5)</f>
        <v>20120711 04:00</v>
      </c>
    </row>
    <row r="18514" spans="1:11">
      <c r="A18514" t="s">
        <v>14416</v>
      </c>
      <c r="B18514">
        <v>1419</v>
      </c>
      <c r="C18514">
        <v>1422</v>
      </c>
      <c r="D18514">
        <v>1417.33</v>
      </c>
      <c r="E18514">
        <v>1419.14</v>
      </c>
      <c r="F18514">
        <v>22</v>
      </c>
      <c r="G18514">
        <v>31250</v>
      </c>
      <c r="H18514">
        <v>0</v>
      </c>
      <c r="I18514">
        <v>0.14000000000000001</v>
      </c>
      <c r="J18514" s="1">
        <v>1E-4</v>
      </c>
      <c r="K18514" t="str">
        <f>RIGHT(A18514,8)&amp;" "&amp;LEFT(A18514,5)</f>
        <v>20120711 04:30</v>
      </c>
    </row>
    <row r="18515" spans="1:11">
      <c r="A18515" t="s">
        <v>14415</v>
      </c>
      <c r="B18515">
        <v>1417.77</v>
      </c>
      <c r="C18515">
        <v>1422</v>
      </c>
      <c r="D18515">
        <v>1417.77</v>
      </c>
      <c r="E18515">
        <v>1422</v>
      </c>
      <c r="F18515">
        <v>6</v>
      </c>
      <c r="G18515">
        <v>8523</v>
      </c>
      <c r="H18515">
        <v>0</v>
      </c>
      <c r="I18515">
        <v>4.2300000000000004</v>
      </c>
      <c r="J18515" s="1">
        <v>3.0000000000000001E-3</v>
      </c>
      <c r="K18515" t="str">
        <f>RIGHT(A18515,8)&amp;" "&amp;LEFT(A18515,5)</f>
        <v>20120711 05:00</v>
      </c>
    </row>
    <row r="18516" spans="1:11">
      <c r="A18516" t="s">
        <v>14414</v>
      </c>
      <c r="B18516">
        <v>1421.5</v>
      </c>
      <c r="C18516">
        <v>1421.5</v>
      </c>
      <c r="D18516">
        <v>1418.24</v>
      </c>
      <c r="E18516">
        <v>1421</v>
      </c>
      <c r="F18516">
        <v>8</v>
      </c>
      <c r="G18516">
        <v>11364</v>
      </c>
      <c r="H18516">
        <v>0</v>
      </c>
      <c r="I18516">
        <v>-0.5</v>
      </c>
      <c r="J18516" s="1">
        <v>-4.0000000000000002E-4</v>
      </c>
      <c r="K18516" t="str">
        <f>RIGHT(A18516,8)&amp;" "&amp;LEFT(A18516,5)</f>
        <v>20120711 05:30</v>
      </c>
    </row>
    <row r="18517" spans="1:11">
      <c r="A18517" t="s">
        <v>14413</v>
      </c>
      <c r="B18517">
        <v>1417.33</v>
      </c>
      <c r="C18517">
        <v>1419.5</v>
      </c>
      <c r="D18517">
        <v>1417.33</v>
      </c>
      <c r="E18517">
        <v>1418.5</v>
      </c>
      <c r="F18517">
        <v>4</v>
      </c>
      <c r="G18517">
        <v>5673</v>
      </c>
      <c r="H18517">
        <v>0</v>
      </c>
      <c r="I18517">
        <v>1.17</v>
      </c>
      <c r="J18517" s="1">
        <v>8.0000000000000004E-4</v>
      </c>
      <c r="K18517" t="str">
        <f>RIGHT(A18517,8)&amp;" "&amp;LEFT(A18517,5)</f>
        <v>20120711 05:59</v>
      </c>
    </row>
    <row r="18518" spans="1:11">
      <c r="A18518" t="s">
        <v>14412</v>
      </c>
      <c r="B18518">
        <v>1419.5</v>
      </c>
      <c r="C18518">
        <v>1422</v>
      </c>
      <c r="D18518">
        <v>1419</v>
      </c>
      <c r="E18518">
        <v>1419.5</v>
      </c>
      <c r="F18518">
        <v>11</v>
      </c>
      <c r="G18518">
        <v>15623</v>
      </c>
      <c r="H18518">
        <v>0</v>
      </c>
      <c r="I18518">
        <v>0</v>
      </c>
      <c r="J18518" s="1">
        <v>0</v>
      </c>
      <c r="K18518" t="str">
        <f>RIGHT(A18518,8)&amp;" "&amp;LEFT(A18518,5)</f>
        <v>20120711 06:30</v>
      </c>
    </row>
    <row r="18519" spans="1:11">
      <c r="A18519" t="s">
        <v>14411</v>
      </c>
      <c r="B18519">
        <v>1421.5</v>
      </c>
      <c r="C18519">
        <v>1421.5</v>
      </c>
      <c r="D18519">
        <v>1418.5</v>
      </c>
      <c r="E18519">
        <v>1419.5</v>
      </c>
      <c r="F18519">
        <v>11</v>
      </c>
      <c r="G18519">
        <v>15617</v>
      </c>
      <c r="H18519">
        <v>0</v>
      </c>
      <c r="I18519">
        <v>-2</v>
      </c>
      <c r="J18519" s="1">
        <v>-1.4E-3</v>
      </c>
      <c r="K18519" t="str">
        <f>RIGHT(A18519,8)&amp;" "&amp;LEFT(A18519,5)</f>
        <v>20120711 07:00</v>
      </c>
    </row>
    <row r="18520" spans="1:11">
      <c r="A18520" t="s">
        <v>14410</v>
      </c>
      <c r="B18520">
        <v>1419</v>
      </c>
      <c r="C18520">
        <v>1422</v>
      </c>
      <c r="D18520">
        <v>1418.5</v>
      </c>
      <c r="E18520">
        <v>1419.5</v>
      </c>
      <c r="F18520">
        <v>13</v>
      </c>
      <c r="G18520">
        <v>18465</v>
      </c>
      <c r="H18520">
        <v>0</v>
      </c>
      <c r="I18520">
        <v>0.5</v>
      </c>
      <c r="J18520" s="1">
        <v>4.0000000000000002E-4</v>
      </c>
      <c r="K18520" t="str">
        <f>RIGHT(A18520,8)&amp;" "&amp;LEFT(A18520,5)</f>
        <v>20120711 07:30</v>
      </c>
    </row>
    <row r="18521" spans="1:11">
      <c r="A18521" t="s">
        <v>14409</v>
      </c>
      <c r="B18521">
        <v>1421.5</v>
      </c>
      <c r="C18521">
        <v>1425</v>
      </c>
      <c r="D18521">
        <v>1419.85</v>
      </c>
      <c r="E18521">
        <v>1424.5</v>
      </c>
      <c r="F18521">
        <v>28</v>
      </c>
      <c r="G18521">
        <v>39852</v>
      </c>
      <c r="H18521">
        <v>0</v>
      </c>
      <c r="I18521">
        <v>3</v>
      </c>
      <c r="J18521" s="1">
        <v>2.0999999999999999E-3</v>
      </c>
      <c r="K18521" t="str">
        <f>RIGHT(A18521,8)&amp;" "&amp;LEFT(A18521,5)</f>
        <v>20120711 08:00</v>
      </c>
    </row>
    <row r="18522" spans="1:11">
      <c r="A18522" t="s">
        <v>14408</v>
      </c>
      <c r="B18522">
        <v>1422</v>
      </c>
      <c r="C18522">
        <v>1426</v>
      </c>
      <c r="D18522">
        <v>1421</v>
      </c>
      <c r="E18522">
        <v>1422.5</v>
      </c>
      <c r="F18522">
        <v>68</v>
      </c>
      <c r="G18522">
        <v>96826</v>
      </c>
      <c r="H18522">
        <v>0</v>
      </c>
      <c r="I18522">
        <v>0.5</v>
      </c>
      <c r="J18522" s="1">
        <v>4.0000000000000002E-4</v>
      </c>
      <c r="K18522" t="str">
        <f>RIGHT(A18522,8)&amp;" "&amp;LEFT(A18522,5)</f>
        <v>20120711 08:30</v>
      </c>
    </row>
    <row r="18523" spans="1:11">
      <c r="A18523" t="s">
        <v>14407</v>
      </c>
      <c r="B18523">
        <v>1422</v>
      </c>
      <c r="C18523">
        <v>1422</v>
      </c>
      <c r="D18523">
        <v>1418.75</v>
      </c>
      <c r="E18523">
        <v>1421.5</v>
      </c>
      <c r="F18523">
        <v>62</v>
      </c>
      <c r="G18523">
        <v>88089</v>
      </c>
      <c r="H18523">
        <v>0</v>
      </c>
      <c r="I18523">
        <v>-0.5</v>
      </c>
      <c r="J18523" s="1">
        <v>-4.0000000000000002E-4</v>
      </c>
      <c r="K18523" t="str">
        <f>RIGHT(A18523,8)&amp;" "&amp;LEFT(A18523,5)</f>
        <v>20120711 09:00</v>
      </c>
    </row>
    <row r="18524" spans="1:11">
      <c r="A18524" t="s">
        <v>14406</v>
      </c>
      <c r="B18524">
        <v>1421</v>
      </c>
      <c r="C18524">
        <v>1424.5</v>
      </c>
      <c r="D18524">
        <v>1419.59</v>
      </c>
      <c r="E18524">
        <v>1424.5</v>
      </c>
      <c r="F18524">
        <v>40</v>
      </c>
      <c r="G18524">
        <v>56895</v>
      </c>
      <c r="H18524">
        <v>0</v>
      </c>
      <c r="I18524">
        <v>3.5</v>
      </c>
      <c r="J18524" s="1">
        <v>2.5000000000000001E-3</v>
      </c>
      <c r="K18524" t="str">
        <f>RIGHT(A18524,8)&amp;" "&amp;LEFT(A18524,5)</f>
        <v>20120711 09:30</v>
      </c>
    </row>
    <row r="18525" spans="1:11">
      <c r="A18525" t="s">
        <v>14405</v>
      </c>
      <c r="B18525">
        <v>1424</v>
      </c>
      <c r="C18525">
        <v>1425.5</v>
      </c>
      <c r="D18525">
        <v>1422.5</v>
      </c>
      <c r="E18525">
        <v>1423.25</v>
      </c>
      <c r="F18525">
        <v>30</v>
      </c>
      <c r="G18525">
        <v>42716</v>
      </c>
      <c r="H18525">
        <v>0</v>
      </c>
      <c r="I18525">
        <v>-0.75</v>
      </c>
      <c r="J18525" s="1">
        <v>-5.0000000000000001E-4</v>
      </c>
      <c r="K18525" t="str">
        <f>RIGHT(A18525,8)&amp;" "&amp;LEFT(A18525,5)</f>
        <v>20120711 10:00</v>
      </c>
    </row>
    <row r="18526" spans="1:11">
      <c r="A18526" t="s">
        <v>14404</v>
      </c>
      <c r="B18526">
        <v>1425</v>
      </c>
      <c r="C18526">
        <v>1426.5</v>
      </c>
      <c r="D18526">
        <v>1422.7</v>
      </c>
      <c r="E18526">
        <v>1426.5</v>
      </c>
      <c r="F18526">
        <v>34</v>
      </c>
      <c r="G18526">
        <v>48446</v>
      </c>
      <c r="H18526">
        <v>0</v>
      </c>
      <c r="I18526">
        <v>1.5</v>
      </c>
      <c r="J18526" s="1">
        <v>1.1000000000000001E-3</v>
      </c>
      <c r="K18526" t="str">
        <f>RIGHT(A18526,8)&amp;" "&amp;LEFT(A18526,5)</f>
        <v>20120711 10:30</v>
      </c>
    </row>
    <row r="18527" spans="1:11">
      <c r="A18527" t="s">
        <v>14403</v>
      </c>
      <c r="B18527">
        <v>1426</v>
      </c>
      <c r="C18527">
        <v>1426</v>
      </c>
      <c r="D18527">
        <v>1423.5</v>
      </c>
      <c r="E18527">
        <v>1423.75</v>
      </c>
      <c r="F18527">
        <v>15</v>
      </c>
      <c r="G18527">
        <v>21371</v>
      </c>
      <c r="H18527">
        <v>0</v>
      </c>
      <c r="I18527">
        <v>-2.25</v>
      </c>
      <c r="J18527" s="1">
        <v>-1.6000000000000001E-3</v>
      </c>
      <c r="K18527" t="str">
        <f>RIGHT(A18527,8)&amp;" "&amp;LEFT(A18527,5)</f>
        <v>20120711 11:00</v>
      </c>
    </row>
    <row r="18528" spans="1:11">
      <c r="A18528" t="s">
        <v>14402</v>
      </c>
      <c r="B18528">
        <v>1423.25</v>
      </c>
      <c r="C18528">
        <v>1425</v>
      </c>
      <c r="D18528">
        <v>1421.2</v>
      </c>
      <c r="E18528">
        <v>1421.25</v>
      </c>
      <c r="F18528">
        <v>15</v>
      </c>
      <c r="G18528">
        <v>21345</v>
      </c>
      <c r="H18528">
        <v>0</v>
      </c>
      <c r="I18528">
        <v>-2</v>
      </c>
      <c r="J18528" s="1">
        <v>-1.4E-3</v>
      </c>
      <c r="K18528" t="str">
        <f>RIGHT(A18528,8)&amp;" "&amp;LEFT(A18528,5)</f>
        <v>20120711 11:30</v>
      </c>
    </row>
    <row r="18529" spans="1:11">
      <c r="A18529" t="s">
        <v>14401</v>
      </c>
      <c r="B18529">
        <v>1420.7</v>
      </c>
      <c r="C18529">
        <v>1424</v>
      </c>
      <c r="D18529">
        <v>1419.75</v>
      </c>
      <c r="E18529">
        <v>1422</v>
      </c>
      <c r="F18529">
        <v>29</v>
      </c>
      <c r="G18529">
        <v>41253</v>
      </c>
      <c r="H18529">
        <v>0</v>
      </c>
      <c r="I18529">
        <v>1.3</v>
      </c>
      <c r="J18529" s="1">
        <v>8.9999999999999998E-4</v>
      </c>
      <c r="K18529" t="str">
        <f>RIGHT(A18529,8)&amp;" "&amp;LEFT(A18529,5)</f>
        <v>20120711 12:00</v>
      </c>
    </row>
    <row r="18530" spans="1:11">
      <c r="A18530" t="s">
        <v>14400</v>
      </c>
      <c r="B18530">
        <v>1422.5</v>
      </c>
      <c r="C18530">
        <v>1426</v>
      </c>
      <c r="D18530">
        <v>1420.75</v>
      </c>
      <c r="E18530">
        <v>1423.2</v>
      </c>
      <c r="F18530">
        <v>26</v>
      </c>
      <c r="G18530">
        <v>37016</v>
      </c>
      <c r="H18530">
        <v>0</v>
      </c>
      <c r="I18530">
        <v>0.7</v>
      </c>
      <c r="J18530" s="1">
        <v>5.0000000000000001E-4</v>
      </c>
      <c r="K18530" t="str">
        <f>RIGHT(A18530,8)&amp;" "&amp;LEFT(A18530,5)</f>
        <v>20120711 12:30</v>
      </c>
    </row>
    <row r="18531" spans="1:11">
      <c r="A18531" t="s">
        <v>14399</v>
      </c>
      <c r="B18531">
        <v>1423.75</v>
      </c>
      <c r="C18531">
        <v>1425.5</v>
      </c>
      <c r="D18531">
        <v>1421.25</v>
      </c>
      <c r="E18531">
        <v>1424</v>
      </c>
      <c r="F18531">
        <v>42</v>
      </c>
      <c r="G18531">
        <v>59800</v>
      </c>
      <c r="H18531">
        <v>0</v>
      </c>
      <c r="I18531">
        <v>0.25</v>
      </c>
      <c r="J18531" s="1">
        <v>2.0000000000000001E-4</v>
      </c>
      <c r="K18531" t="str">
        <f>RIGHT(A18531,8)&amp;" "&amp;LEFT(A18531,5)</f>
        <v>20120711 13:00</v>
      </c>
    </row>
    <row r="18532" spans="1:11">
      <c r="A18532" t="s">
        <v>14398</v>
      </c>
      <c r="B18532">
        <v>1423.5</v>
      </c>
      <c r="C18532">
        <v>1425.5</v>
      </c>
      <c r="D18532">
        <v>1419.88</v>
      </c>
      <c r="E18532">
        <v>1419.88</v>
      </c>
      <c r="F18532">
        <v>30</v>
      </c>
      <c r="G18532">
        <v>42698</v>
      </c>
      <c r="H18532">
        <v>0</v>
      </c>
      <c r="I18532">
        <v>-3.62</v>
      </c>
      <c r="J18532" s="1">
        <v>-2.5000000000000001E-3</v>
      </c>
      <c r="K18532" t="str">
        <f>RIGHT(A18532,8)&amp;" "&amp;LEFT(A18532,5)</f>
        <v>20120711 13:30</v>
      </c>
    </row>
    <row r="18533" spans="1:11">
      <c r="A18533" t="s">
        <v>14397</v>
      </c>
      <c r="B18533">
        <v>1424</v>
      </c>
      <c r="C18533">
        <v>1426.5</v>
      </c>
      <c r="D18533">
        <v>1421.78</v>
      </c>
      <c r="E18533">
        <v>1424.75</v>
      </c>
      <c r="F18533">
        <v>51</v>
      </c>
      <c r="G18533">
        <v>72690</v>
      </c>
      <c r="H18533">
        <v>0</v>
      </c>
      <c r="I18533">
        <v>0.75</v>
      </c>
      <c r="J18533" s="1">
        <v>5.0000000000000001E-4</v>
      </c>
      <c r="K18533" t="str">
        <f>RIGHT(A18533,8)&amp;" "&amp;LEFT(A18533,5)</f>
        <v>20120711 14:00</v>
      </c>
    </row>
    <row r="18534" spans="1:11">
      <c r="A18534" t="s">
        <v>14396</v>
      </c>
      <c r="B18534">
        <v>1424.25</v>
      </c>
      <c r="C18534">
        <v>1426.5</v>
      </c>
      <c r="D18534">
        <v>1422.5</v>
      </c>
      <c r="E18534">
        <v>1423.5</v>
      </c>
      <c r="F18534">
        <v>66</v>
      </c>
      <c r="G18534">
        <v>94021</v>
      </c>
      <c r="H18534">
        <v>0</v>
      </c>
      <c r="I18534">
        <v>-0.75</v>
      </c>
      <c r="J18534" s="1">
        <v>-5.0000000000000001E-4</v>
      </c>
      <c r="K18534" t="str">
        <f>RIGHT(A18534,8)&amp;" "&amp;LEFT(A18534,5)</f>
        <v>20120711 14:30</v>
      </c>
    </row>
    <row r="18535" spans="1:11">
      <c r="A18535" t="s">
        <v>14395</v>
      </c>
      <c r="B18535">
        <v>1424</v>
      </c>
      <c r="C18535">
        <v>1425</v>
      </c>
      <c r="D18535">
        <v>1421.18</v>
      </c>
      <c r="E18535">
        <v>1422</v>
      </c>
      <c r="F18535">
        <v>20</v>
      </c>
      <c r="G18535">
        <v>28477</v>
      </c>
      <c r="H18535">
        <v>0</v>
      </c>
      <c r="I18535">
        <v>-2</v>
      </c>
      <c r="J18535" s="1">
        <v>-1.4E-3</v>
      </c>
      <c r="K18535" t="str">
        <f>RIGHT(A18535,8)&amp;" "&amp;LEFT(A18535,5)</f>
        <v>20120711 15:00</v>
      </c>
    </row>
    <row r="18536" spans="1:11">
      <c r="A18536" t="s">
        <v>14394</v>
      </c>
      <c r="B18536">
        <v>1421.5</v>
      </c>
      <c r="C18536">
        <v>1429</v>
      </c>
      <c r="D18536">
        <v>1421</v>
      </c>
      <c r="E18536">
        <v>1428</v>
      </c>
      <c r="F18536">
        <v>53</v>
      </c>
      <c r="G18536">
        <v>75588</v>
      </c>
      <c r="H18536">
        <v>0</v>
      </c>
      <c r="I18536">
        <v>6.5</v>
      </c>
      <c r="J18536" s="1">
        <v>4.5999999999999999E-3</v>
      </c>
      <c r="K18536" t="str">
        <f>RIGHT(A18536,8)&amp;" "&amp;LEFT(A18536,5)</f>
        <v>20120711 15:30</v>
      </c>
    </row>
    <row r="18537" spans="1:11">
      <c r="A18537" t="s">
        <v>14393</v>
      </c>
      <c r="B18537">
        <v>1428.5</v>
      </c>
      <c r="C18537">
        <v>1433</v>
      </c>
      <c r="D18537">
        <v>1425.5</v>
      </c>
      <c r="E18537">
        <v>1427</v>
      </c>
      <c r="F18537">
        <v>77</v>
      </c>
      <c r="G18537">
        <v>110063</v>
      </c>
      <c r="H18537">
        <v>0</v>
      </c>
      <c r="I18537">
        <v>-1.5</v>
      </c>
      <c r="J18537" s="1">
        <v>-1.1000000000000001E-3</v>
      </c>
      <c r="K18537" t="str">
        <f>RIGHT(A18537,8)&amp;" "&amp;LEFT(A18537,5)</f>
        <v>20120711 16:00</v>
      </c>
    </row>
    <row r="18538" spans="1:11">
      <c r="A18538" t="s">
        <v>14392</v>
      </c>
      <c r="B18538">
        <v>1423.5</v>
      </c>
      <c r="C18538">
        <v>1426.5</v>
      </c>
      <c r="D18538">
        <v>1422.08</v>
      </c>
      <c r="E18538">
        <v>1422.08</v>
      </c>
      <c r="F18538">
        <v>19</v>
      </c>
      <c r="G18538">
        <v>27065</v>
      </c>
      <c r="H18538">
        <v>0</v>
      </c>
      <c r="I18538">
        <v>-1.42</v>
      </c>
      <c r="J18538" s="1">
        <v>-1E-3</v>
      </c>
      <c r="K18538" t="str">
        <f>RIGHT(A18538,8)&amp;" "&amp;LEFT(A18538,5)</f>
        <v>20120711 16:30</v>
      </c>
    </row>
    <row r="18539" spans="1:11">
      <c r="A18539" t="s">
        <v>14391</v>
      </c>
      <c r="B18539">
        <v>1420.93</v>
      </c>
      <c r="C18539">
        <v>1426.5</v>
      </c>
      <c r="D18539">
        <v>1420.73</v>
      </c>
      <c r="E18539">
        <v>1423.5</v>
      </c>
      <c r="F18539">
        <v>68</v>
      </c>
      <c r="G18539">
        <v>96871</v>
      </c>
      <c r="H18539">
        <v>0</v>
      </c>
      <c r="I18539">
        <v>2.57</v>
      </c>
      <c r="J18539" s="1">
        <v>1.8E-3</v>
      </c>
      <c r="K18539" t="str">
        <f>RIGHT(A18539,8)&amp;" "&amp;LEFT(A18539,5)</f>
        <v>20120711 17:00</v>
      </c>
    </row>
    <row r="18540" spans="1:11">
      <c r="A18540" t="s">
        <v>14390</v>
      </c>
      <c r="B18540">
        <v>1424</v>
      </c>
      <c r="C18540">
        <v>1425.5</v>
      </c>
      <c r="D18540">
        <v>1419.03</v>
      </c>
      <c r="E18540">
        <v>1424.5</v>
      </c>
      <c r="F18540">
        <v>42</v>
      </c>
      <c r="G18540">
        <v>59787</v>
      </c>
      <c r="H18540">
        <v>0</v>
      </c>
      <c r="I18540">
        <v>0.5</v>
      </c>
      <c r="J18540" s="1">
        <v>4.0000000000000002E-4</v>
      </c>
      <c r="K18540" t="str">
        <f>RIGHT(A18540,8)&amp;" "&amp;LEFT(A18540,5)</f>
        <v>20120711 17:30</v>
      </c>
    </row>
    <row r="18541" spans="1:11">
      <c r="A18541" t="s">
        <v>14389</v>
      </c>
      <c r="B18541">
        <v>1425</v>
      </c>
      <c r="C18541">
        <v>1427</v>
      </c>
      <c r="D18541">
        <v>1420.33</v>
      </c>
      <c r="E18541">
        <v>1425.5</v>
      </c>
      <c r="F18541">
        <v>45</v>
      </c>
      <c r="G18541">
        <v>64073</v>
      </c>
      <c r="H18541">
        <v>0</v>
      </c>
      <c r="I18541">
        <v>0.5</v>
      </c>
      <c r="J18541" s="1">
        <v>4.0000000000000002E-4</v>
      </c>
      <c r="K18541" t="str">
        <f>RIGHT(A18541,8)&amp;" "&amp;LEFT(A18541,5)</f>
        <v>20120711 18:00</v>
      </c>
    </row>
    <row r="18542" spans="1:11">
      <c r="A18542" t="s">
        <v>14388</v>
      </c>
      <c r="B18542">
        <v>1426</v>
      </c>
      <c r="C18542">
        <v>1426</v>
      </c>
      <c r="D18542">
        <v>1421.9</v>
      </c>
      <c r="E18542">
        <v>1425</v>
      </c>
      <c r="F18542">
        <v>47</v>
      </c>
      <c r="G18542">
        <v>66962</v>
      </c>
      <c r="H18542">
        <v>0</v>
      </c>
      <c r="I18542">
        <v>-1</v>
      </c>
      <c r="J18542" s="1">
        <v>-6.9999999999999999E-4</v>
      </c>
      <c r="K18542" t="str">
        <f>RIGHT(A18542,8)&amp;" "&amp;LEFT(A18542,5)</f>
        <v>20120711 18:30</v>
      </c>
    </row>
    <row r="18543" spans="1:11">
      <c r="A18543" t="s">
        <v>14387</v>
      </c>
      <c r="B18543">
        <v>1425.5</v>
      </c>
      <c r="C18543">
        <v>1429</v>
      </c>
      <c r="D18543">
        <v>1422.5</v>
      </c>
      <c r="E18543">
        <v>1427.5</v>
      </c>
      <c r="F18543">
        <v>58</v>
      </c>
      <c r="G18543">
        <v>82747</v>
      </c>
      <c r="H18543">
        <v>0</v>
      </c>
      <c r="I18543">
        <v>2</v>
      </c>
      <c r="J18543" s="1">
        <v>1.4E-3</v>
      </c>
      <c r="K18543" t="str">
        <f>RIGHT(A18543,8)&amp;" "&amp;LEFT(A18543,5)</f>
        <v>20120711 19:00</v>
      </c>
    </row>
    <row r="18544" spans="1:11">
      <c r="A18544" t="s">
        <v>14386</v>
      </c>
      <c r="B18544">
        <v>1428</v>
      </c>
      <c r="C18544">
        <v>1428.5</v>
      </c>
      <c r="D18544">
        <v>1422.4</v>
      </c>
      <c r="E18544">
        <v>1422.71</v>
      </c>
      <c r="F18544">
        <v>39</v>
      </c>
      <c r="G18544">
        <v>55626</v>
      </c>
      <c r="H18544">
        <v>0</v>
      </c>
      <c r="I18544">
        <v>-5.29</v>
      </c>
      <c r="J18544" s="1">
        <v>-3.7000000000000002E-3</v>
      </c>
      <c r="K18544" t="str">
        <f>RIGHT(A18544,8)&amp;" "&amp;LEFT(A18544,5)</f>
        <v>20120711 19:30</v>
      </c>
    </row>
    <row r="18545" spans="1:11">
      <c r="A18545" t="s">
        <v>14385</v>
      </c>
      <c r="B18545">
        <v>1422.25</v>
      </c>
      <c r="C18545">
        <v>1426.5</v>
      </c>
      <c r="D18545">
        <v>1422.2</v>
      </c>
      <c r="E18545">
        <v>1422.43</v>
      </c>
      <c r="F18545">
        <v>18</v>
      </c>
      <c r="G18545">
        <v>25640</v>
      </c>
      <c r="H18545">
        <v>0</v>
      </c>
      <c r="I18545">
        <v>0.18</v>
      </c>
      <c r="J18545" s="1">
        <v>1E-4</v>
      </c>
      <c r="K18545" t="str">
        <f>RIGHT(A18545,8)&amp;" "&amp;LEFT(A18545,5)</f>
        <v>20120711 20:00</v>
      </c>
    </row>
    <row r="18546" spans="1:11">
      <c r="A18546" t="s">
        <v>14384</v>
      </c>
      <c r="B18546">
        <v>1420.65</v>
      </c>
      <c r="C18546">
        <v>1424</v>
      </c>
      <c r="D18546">
        <v>1418</v>
      </c>
      <c r="E18546">
        <v>1419.18</v>
      </c>
      <c r="F18546">
        <v>52</v>
      </c>
      <c r="G18546">
        <v>73905</v>
      </c>
      <c r="H18546">
        <v>0</v>
      </c>
      <c r="I18546">
        <v>-1.47</v>
      </c>
      <c r="J18546" s="1">
        <v>-1E-3</v>
      </c>
      <c r="K18546" t="str">
        <f>RIGHT(A18546,8)&amp;" "&amp;LEFT(A18546,5)</f>
        <v>20120711 20:30</v>
      </c>
    </row>
    <row r="18547" spans="1:11">
      <c r="A18547" t="s">
        <v>14383</v>
      </c>
      <c r="B18547">
        <v>1418.25</v>
      </c>
      <c r="C18547">
        <v>1422</v>
      </c>
      <c r="D18547">
        <v>1417.02</v>
      </c>
      <c r="E18547">
        <v>1417.56</v>
      </c>
      <c r="F18547">
        <v>75</v>
      </c>
      <c r="G18547">
        <v>106505</v>
      </c>
      <c r="H18547">
        <v>0</v>
      </c>
      <c r="I18547">
        <v>-0.69</v>
      </c>
      <c r="J18547" s="1">
        <v>-5.0000000000000001E-4</v>
      </c>
      <c r="K18547" t="str">
        <f>RIGHT(A18547,8)&amp;" "&amp;LEFT(A18547,5)</f>
        <v>20120711 21:00</v>
      </c>
    </row>
    <row r="18548" spans="1:11">
      <c r="A18548" t="s">
        <v>14382</v>
      </c>
      <c r="B18548">
        <v>1417.25</v>
      </c>
      <c r="C18548">
        <v>1424.5</v>
      </c>
      <c r="D18548">
        <v>1415.95</v>
      </c>
      <c r="E18548">
        <v>1423.5</v>
      </c>
      <c r="F18548">
        <v>82</v>
      </c>
      <c r="G18548">
        <v>116561</v>
      </c>
      <c r="H18548">
        <v>0</v>
      </c>
      <c r="I18548">
        <v>6.25</v>
      </c>
      <c r="J18548" s="1">
        <v>4.4000000000000003E-3</v>
      </c>
      <c r="K18548" t="str">
        <f>RIGHT(A18548,8)&amp;" "&amp;LEFT(A18548,5)</f>
        <v>20120711 21:30</v>
      </c>
    </row>
    <row r="18549" spans="1:11">
      <c r="A18549" t="s">
        <v>14381</v>
      </c>
      <c r="B18549">
        <v>1423</v>
      </c>
      <c r="C18549">
        <v>1430.5</v>
      </c>
      <c r="D18549">
        <v>1419.05</v>
      </c>
      <c r="E18549">
        <v>1425.88</v>
      </c>
      <c r="F18549">
        <v>72</v>
      </c>
      <c r="G18549">
        <v>102618</v>
      </c>
      <c r="H18549">
        <v>0</v>
      </c>
      <c r="I18549">
        <v>2.88</v>
      </c>
      <c r="J18549" s="1">
        <v>2E-3</v>
      </c>
      <c r="K18549" t="str">
        <f>RIGHT(A18549,8)&amp;" "&amp;LEFT(A18549,5)</f>
        <v>20120711 22:00</v>
      </c>
    </row>
    <row r="18550" spans="1:11">
      <c r="A18550" t="s">
        <v>14380</v>
      </c>
      <c r="B18550">
        <v>1424.6</v>
      </c>
      <c r="C18550">
        <v>1432.5</v>
      </c>
      <c r="D18550">
        <v>1423.2</v>
      </c>
      <c r="E18550">
        <v>1426</v>
      </c>
      <c r="F18550">
        <v>47</v>
      </c>
      <c r="G18550">
        <v>67134</v>
      </c>
      <c r="H18550">
        <v>0</v>
      </c>
      <c r="I18550">
        <v>1.4</v>
      </c>
      <c r="J18550" s="1">
        <v>1E-3</v>
      </c>
      <c r="K18550" t="str">
        <f>RIGHT(A18550,8)&amp;" "&amp;LEFT(A18550,5)</f>
        <v>20120711 22:30</v>
      </c>
    </row>
    <row r="18551" spans="1:11">
      <c r="A18551" t="s">
        <v>14379</v>
      </c>
      <c r="B18551">
        <v>1426.5</v>
      </c>
      <c r="C18551">
        <v>1426.5</v>
      </c>
      <c r="D18551">
        <v>1418.75</v>
      </c>
      <c r="E18551">
        <v>1422</v>
      </c>
      <c r="F18551">
        <v>52</v>
      </c>
      <c r="G18551">
        <v>74021</v>
      </c>
      <c r="H18551">
        <v>0</v>
      </c>
      <c r="I18551">
        <v>-4.5</v>
      </c>
      <c r="J18551" s="1">
        <v>-3.2000000000000002E-3</v>
      </c>
      <c r="K18551" t="str">
        <f>RIGHT(A18551,8)&amp;" "&amp;LEFT(A18551,5)</f>
        <v>20120711 23:00</v>
      </c>
    </row>
    <row r="18552" spans="1:11">
      <c r="A18552" t="s">
        <v>14378</v>
      </c>
      <c r="B18552">
        <v>1422.5</v>
      </c>
      <c r="C18552">
        <v>1424</v>
      </c>
      <c r="D18552">
        <v>1417.2</v>
      </c>
      <c r="E18552">
        <v>1419.5</v>
      </c>
      <c r="F18552">
        <v>67</v>
      </c>
      <c r="G18552">
        <v>95227</v>
      </c>
      <c r="H18552">
        <v>0</v>
      </c>
      <c r="I18552">
        <v>-3</v>
      </c>
      <c r="J18552" s="1">
        <v>-2.0999999999999999E-3</v>
      </c>
      <c r="K18552" t="str">
        <f>RIGHT(A18552,8)&amp;" "&amp;LEFT(A18552,5)</f>
        <v>20120711 23:30</v>
      </c>
    </row>
    <row r="18553" spans="1:11">
      <c r="A18553" t="s">
        <v>14377</v>
      </c>
      <c r="B18553">
        <v>1419</v>
      </c>
      <c r="C18553">
        <v>1421.5</v>
      </c>
      <c r="D18553">
        <v>1414.1</v>
      </c>
      <c r="E18553">
        <v>1416.83</v>
      </c>
      <c r="F18553">
        <v>65</v>
      </c>
      <c r="G18553">
        <v>92251</v>
      </c>
      <c r="H18553">
        <v>0</v>
      </c>
      <c r="I18553">
        <v>-2.17</v>
      </c>
      <c r="J18553" s="1">
        <v>-1.5E-3</v>
      </c>
      <c r="K18553" t="str">
        <f>RIGHT(A18553,8)&amp;" "&amp;LEFT(A18553,5)</f>
        <v>20120712 00:00</v>
      </c>
    </row>
    <row r="18554" spans="1:11">
      <c r="A18554" t="s">
        <v>14376</v>
      </c>
      <c r="B18554">
        <v>1417.75</v>
      </c>
      <c r="C18554">
        <v>1425</v>
      </c>
      <c r="D18554">
        <v>1417.75</v>
      </c>
      <c r="E18554">
        <v>1422.5</v>
      </c>
      <c r="F18554">
        <v>50</v>
      </c>
      <c r="G18554">
        <v>71126</v>
      </c>
      <c r="H18554">
        <v>0</v>
      </c>
      <c r="I18554">
        <v>4.75</v>
      </c>
      <c r="J18554" s="1">
        <v>3.3999999999999998E-3</v>
      </c>
      <c r="K18554" t="str">
        <f>RIGHT(A18554,8)&amp;" "&amp;LEFT(A18554,5)</f>
        <v>20120712 00:30</v>
      </c>
    </row>
    <row r="18555" spans="1:11">
      <c r="A18555" t="s">
        <v>14375</v>
      </c>
      <c r="B18555">
        <v>1422</v>
      </c>
      <c r="C18555">
        <v>1427.5</v>
      </c>
      <c r="D18555">
        <v>1418.5</v>
      </c>
      <c r="E18555">
        <v>1427</v>
      </c>
      <c r="F18555">
        <v>33</v>
      </c>
      <c r="G18555">
        <v>46999</v>
      </c>
      <c r="H18555">
        <v>0</v>
      </c>
      <c r="I18555">
        <v>5</v>
      </c>
      <c r="J18555" s="1">
        <v>3.5000000000000001E-3</v>
      </c>
      <c r="K18555" t="str">
        <f>RIGHT(A18555,8)&amp;" "&amp;LEFT(A18555,5)</f>
        <v>20120712 01:00</v>
      </c>
    </row>
    <row r="18556" spans="1:11">
      <c r="A18556" t="s">
        <v>14374</v>
      </c>
      <c r="B18556">
        <v>1426.5</v>
      </c>
      <c r="C18556">
        <v>1429</v>
      </c>
      <c r="D18556">
        <v>1419.25</v>
      </c>
      <c r="E18556">
        <v>1426.5</v>
      </c>
      <c r="F18556">
        <v>62</v>
      </c>
      <c r="G18556">
        <v>88455</v>
      </c>
      <c r="H18556">
        <v>0</v>
      </c>
      <c r="I18556">
        <v>0</v>
      </c>
      <c r="J18556" s="1">
        <v>0</v>
      </c>
      <c r="K18556" t="str">
        <f>RIGHT(A18556,8)&amp;" "&amp;LEFT(A18556,5)</f>
        <v>20120712 01:30</v>
      </c>
    </row>
    <row r="18557" spans="1:11">
      <c r="A18557" t="s">
        <v>14373</v>
      </c>
      <c r="B18557">
        <v>1426</v>
      </c>
      <c r="C18557">
        <v>1426</v>
      </c>
      <c r="D18557">
        <v>1419.55</v>
      </c>
      <c r="E18557">
        <v>1421.25</v>
      </c>
      <c r="F18557">
        <v>29</v>
      </c>
      <c r="G18557">
        <v>41269</v>
      </c>
      <c r="H18557">
        <v>0</v>
      </c>
      <c r="I18557">
        <v>-4.75</v>
      </c>
      <c r="J18557" s="1">
        <v>-3.3E-3</v>
      </c>
      <c r="K18557" t="str">
        <f>RIGHT(A18557,8)&amp;" "&amp;LEFT(A18557,5)</f>
        <v>20120712 02:00</v>
      </c>
    </row>
    <row r="18558" spans="1:11">
      <c r="A18558" t="s">
        <v>14372</v>
      </c>
      <c r="B18558">
        <v>1424.5</v>
      </c>
      <c r="C18558">
        <v>1424.5</v>
      </c>
      <c r="D18558">
        <v>1416.25</v>
      </c>
      <c r="E18558">
        <v>1420.5</v>
      </c>
      <c r="F18558">
        <v>108</v>
      </c>
      <c r="G18558">
        <v>153269</v>
      </c>
      <c r="H18558">
        <v>0</v>
      </c>
      <c r="I18558">
        <v>-4</v>
      </c>
      <c r="J18558" s="1">
        <v>-2.8E-3</v>
      </c>
      <c r="K18558" t="str">
        <f>RIGHT(A18558,8)&amp;" "&amp;LEFT(A18558,5)</f>
        <v>20120712 02:30</v>
      </c>
    </row>
    <row r="18559" spans="1:11">
      <c r="A18559" t="s">
        <v>14371</v>
      </c>
      <c r="B18559">
        <v>1420</v>
      </c>
      <c r="C18559">
        <v>1424</v>
      </c>
      <c r="D18559">
        <v>1416</v>
      </c>
      <c r="E18559">
        <v>1419.67</v>
      </c>
      <c r="F18559">
        <v>56</v>
      </c>
      <c r="G18559">
        <v>79551</v>
      </c>
      <c r="H18559">
        <v>0</v>
      </c>
      <c r="I18559">
        <v>-0.33</v>
      </c>
      <c r="J18559" s="1">
        <v>-2.0000000000000001E-4</v>
      </c>
      <c r="K18559" t="str">
        <f>RIGHT(A18559,8)&amp;" "&amp;LEFT(A18559,5)</f>
        <v>20120712 03:00</v>
      </c>
    </row>
    <row r="18560" spans="1:11">
      <c r="A18560" t="s">
        <v>14370</v>
      </c>
      <c r="B18560">
        <v>1420.5</v>
      </c>
      <c r="C18560">
        <v>1425</v>
      </c>
      <c r="D18560">
        <v>1420.45</v>
      </c>
      <c r="E18560">
        <v>1424</v>
      </c>
      <c r="F18560">
        <v>36</v>
      </c>
      <c r="G18560">
        <v>51242</v>
      </c>
      <c r="H18560">
        <v>0</v>
      </c>
      <c r="I18560">
        <v>3.5</v>
      </c>
      <c r="J18560" s="1">
        <v>2.5000000000000001E-3</v>
      </c>
      <c r="K18560" t="str">
        <f>RIGHT(A18560,8)&amp;" "&amp;LEFT(A18560,5)</f>
        <v>20120712 03:30</v>
      </c>
    </row>
    <row r="18561" spans="1:11">
      <c r="A18561" t="s">
        <v>14369</v>
      </c>
      <c r="B18561">
        <v>1421.5</v>
      </c>
      <c r="C18561">
        <v>1428</v>
      </c>
      <c r="D18561">
        <v>1419.65</v>
      </c>
      <c r="E18561">
        <v>1425</v>
      </c>
      <c r="F18561">
        <v>34</v>
      </c>
      <c r="G18561">
        <v>48446</v>
      </c>
      <c r="H18561">
        <v>0</v>
      </c>
      <c r="I18561">
        <v>3.5</v>
      </c>
      <c r="J18561" s="1">
        <v>2.5000000000000001E-3</v>
      </c>
      <c r="K18561" t="str">
        <f>RIGHT(A18561,8)&amp;" "&amp;LEFT(A18561,5)</f>
        <v>20120712 04:00</v>
      </c>
    </row>
    <row r="18562" spans="1:11">
      <c r="A18562" t="s">
        <v>14368</v>
      </c>
      <c r="B18562">
        <v>1425.5</v>
      </c>
      <c r="C18562">
        <v>1425.5</v>
      </c>
      <c r="D18562">
        <v>1415.99</v>
      </c>
      <c r="E18562">
        <v>1425</v>
      </c>
      <c r="F18562">
        <v>25</v>
      </c>
      <c r="G18562">
        <v>35601</v>
      </c>
      <c r="H18562">
        <v>0</v>
      </c>
      <c r="I18562">
        <v>-0.5</v>
      </c>
      <c r="J18562" s="1">
        <v>-4.0000000000000002E-4</v>
      </c>
      <c r="K18562" t="str">
        <f>RIGHT(A18562,8)&amp;" "&amp;LEFT(A18562,5)</f>
        <v>20120712 04:30</v>
      </c>
    </row>
    <row r="18563" spans="1:11">
      <c r="A18563" t="s">
        <v>14367</v>
      </c>
      <c r="B18563">
        <v>1425.5</v>
      </c>
      <c r="C18563">
        <v>1426.5</v>
      </c>
      <c r="D18563">
        <v>1420.65</v>
      </c>
      <c r="E18563">
        <v>1423</v>
      </c>
      <c r="F18563">
        <v>9</v>
      </c>
      <c r="G18563">
        <v>12825</v>
      </c>
      <c r="H18563">
        <v>0</v>
      </c>
      <c r="I18563">
        <v>-2.5</v>
      </c>
      <c r="J18563" s="1">
        <v>-1.8E-3</v>
      </c>
      <c r="K18563" t="str">
        <f>RIGHT(A18563,8)&amp;" "&amp;LEFT(A18563,5)</f>
        <v>20120712 05:00</v>
      </c>
    </row>
    <row r="18564" spans="1:11">
      <c r="A18564" t="s">
        <v>14366</v>
      </c>
      <c r="B18564">
        <v>1423.5</v>
      </c>
      <c r="C18564">
        <v>1424.5</v>
      </c>
      <c r="D18564">
        <v>1423.5</v>
      </c>
      <c r="E18564">
        <v>1424.5</v>
      </c>
      <c r="F18564">
        <v>2</v>
      </c>
      <c r="G18564">
        <v>2848</v>
      </c>
      <c r="H18564">
        <v>0</v>
      </c>
      <c r="I18564">
        <v>1</v>
      </c>
      <c r="J18564" s="1">
        <v>6.9999999999999999E-4</v>
      </c>
      <c r="K18564" t="str">
        <f>RIGHT(A18564,8)&amp;" "&amp;LEFT(A18564,5)</f>
        <v>20120712 05:30</v>
      </c>
    </row>
    <row r="18565" spans="1:11">
      <c r="A18565" t="s">
        <v>14365</v>
      </c>
      <c r="B18565">
        <v>1420.65</v>
      </c>
      <c r="C18565">
        <v>1424</v>
      </c>
      <c r="D18565">
        <v>1420.65</v>
      </c>
      <c r="E18565">
        <v>1422.5</v>
      </c>
      <c r="F18565">
        <v>3</v>
      </c>
      <c r="G18565">
        <v>4267</v>
      </c>
      <c r="H18565">
        <v>0</v>
      </c>
      <c r="I18565">
        <v>1.85</v>
      </c>
      <c r="J18565" s="1">
        <v>1.2999999999999999E-3</v>
      </c>
      <c r="K18565" t="str">
        <f>RIGHT(A18565,8)&amp;" "&amp;LEFT(A18565,5)</f>
        <v>20120712 05:59</v>
      </c>
    </row>
    <row r="18566" spans="1:11">
      <c r="A18566" t="s">
        <v>14364</v>
      </c>
      <c r="B18566">
        <v>1425.5</v>
      </c>
      <c r="C18566">
        <v>1427.5</v>
      </c>
      <c r="D18566">
        <v>1423</v>
      </c>
      <c r="E18566">
        <v>1427</v>
      </c>
      <c r="F18566">
        <v>20</v>
      </c>
      <c r="G18566">
        <v>28529</v>
      </c>
      <c r="H18566">
        <v>0</v>
      </c>
      <c r="I18566">
        <v>1.5</v>
      </c>
      <c r="J18566" s="1">
        <v>1.1000000000000001E-3</v>
      </c>
      <c r="K18566" t="str">
        <f>RIGHT(A18566,8)&amp;" "&amp;LEFT(A18566,5)</f>
        <v>20120712 07:00</v>
      </c>
    </row>
    <row r="18567" spans="1:11">
      <c r="A18567" t="s">
        <v>14363</v>
      </c>
      <c r="B18567">
        <v>1427.5</v>
      </c>
      <c r="C18567">
        <v>1427.5</v>
      </c>
      <c r="D18567">
        <v>1424</v>
      </c>
      <c r="E18567">
        <v>1424</v>
      </c>
      <c r="F18567">
        <v>5</v>
      </c>
      <c r="G18567">
        <v>7131</v>
      </c>
      <c r="H18567">
        <v>0</v>
      </c>
      <c r="I18567">
        <v>-3.5</v>
      </c>
      <c r="J18567" s="1">
        <v>-2.5000000000000001E-3</v>
      </c>
      <c r="K18567" t="str">
        <f>RIGHT(A18567,8)&amp;" "&amp;LEFT(A18567,5)</f>
        <v>20120712 07:30</v>
      </c>
    </row>
    <row r="18568" spans="1:11">
      <c r="A18568" t="s">
        <v>14362</v>
      </c>
      <c r="B18568">
        <v>1423.5</v>
      </c>
      <c r="C18568">
        <v>1425.5</v>
      </c>
      <c r="D18568">
        <v>1422</v>
      </c>
      <c r="E18568">
        <v>1422</v>
      </c>
      <c r="F18568">
        <v>8</v>
      </c>
      <c r="G18568">
        <v>11394</v>
      </c>
      <c r="H18568">
        <v>0</v>
      </c>
      <c r="I18568">
        <v>-1.5</v>
      </c>
      <c r="J18568" s="1">
        <v>-1.1000000000000001E-3</v>
      </c>
      <c r="K18568" t="str">
        <f>RIGHT(A18568,8)&amp;" "&amp;LEFT(A18568,5)</f>
        <v>20120712 08:00</v>
      </c>
    </row>
    <row r="18569" spans="1:11">
      <c r="A18569" t="s">
        <v>14361</v>
      </c>
      <c r="B18569">
        <v>1421.5</v>
      </c>
      <c r="C18569">
        <v>1426.5</v>
      </c>
      <c r="D18569">
        <v>1421.5</v>
      </c>
      <c r="E18569">
        <v>1422.25</v>
      </c>
      <c r="F18569">
        <v>45</v>
      </c>
      <c r="G18569">
        <v>64096</v>
      </c>
      <c r="H18569">
        <v>0</v>
      </c>
      <c r="I18569">
        <v>0.75</v>
      </c>
      <c r="J18569" s="1">
        <v>5.0000000000000001E-4</v>
      </c>
      <c r="K18569" t="str">
        <f>RIGHT(A18569,8)&amp;" "&amp;LEFT(A18569,5)</f>
        <v>20120712 08:30</v>
      </c>
    </row>
    <row r="18570" spans="1:11">
      <c r="A18570" t="s">
        <v>14360</v>
      </c>
      <c r="B18570">
        <v>1425</v>
      </c>
      <c r="C18570">
        <v>1426</v>
      </c>
      <c r="D18570">
        <v>1422.51</v>
      </c>
      <c r="E18570">
        <v>1425.5</v>
      </c>
      <c r="F18570">
        <v>35</v>
      </c>
      <c r="G18570">
        <v>49862</v>
      </c>
      <c r="H18570">
        <v>0</v>
      </c>
      <c r="I18570">
        <v>0.5</v>
      </c>
      <c r="J18570" s="1">
        <v>4.0000000000000002E-4</v>
      </c>
      <c r="K18570" t="str">
        <f>RIGHT(A18570,8)&amp;" "&amp;LEFT(A18570,5)</f>
        <v>20120712 09:00</v>
      </c>
    </row>
    <row r="18571" spans="1:11">
      <c r="A18571" t="s">
        <v>14359</v>
      </c>
      <c r="B18571">
        <v>1425</v>
      </c>
      <c r="C18571">
        <v>1425</v>
      </c>
      <c r="D18571">
        <v>1420.5</v>
      </c>
      <c r="E18571">
        <v>1421.5</v>
      </c>
      <c r="F18571">
        <v>40</v>
      </c>
      <c r="G18571">
        <v>56902</v>
      </c>
      <c r="H18571">
        <v>0</v>
      </c>
      <c r="I18571">
        <v>-3.5</v>
      </c>
      <c r="J18571" s="1">
        <v>-2.5000000000000001E-3</v>
      </c>
      <c r="K18571" t="str">
        <f>RIGHT(A18571,8)&amp;" "&amp;LEFT(A18571,5)</f>
        <v>20120712 09:30</v>
      </c>
    </row>
    <row r="18572" spans="1:11">
      <c r="A18572" t="s">
        <v>14358</v>
      </c>
      <c r="B18572">
        <v>1420.5</v>
      </c>
      <c r="C18572">
        <v>1421</v>
      </c>
      <c r="D18572">
        <v>1417.2</v>
      </c>
      <c r="E18572">
        <v>1417.25</v>
      </c>
      <c r="F18572">
        <v>56</v>
      </c>
      <c r="G18572">
        <v>79480</v>
      </c>
      <c r="H18572">
        <v>0</v>
      </c>
      <c r="I18572">
        <v>-3.25</v>
      </c>
      <c r="J18572" s="1">
        <v>-2.3E-3</v>
      </c>
      <c r="K18572" t="str">
        <f>RIGHT(A18572,8)&amp;" "&amp;LEFT(A18572,5)</f>
        <v>20120712 10:00</v>
      </c>
    </row>
    <row r="18573" spans="1:11">
      <c r="A18573" t="s">
        <v>14357</v>
      </c>
      <c r="B18573">
        <v>1416.7</v>
      </c>
      <c r="C18573">
        <v>1420.5</v>
      </c>
      <c r="D18573">
        <v>1416.7</v>
      </c>
      <c r="E18573">
        <v>1420</v>
      </c>
      <c r="F18573">
        <v>37</v>
      </c>
      <c r="G18573">
        <v>52493</v>
      </c>
      <c r="H18573">
        <v>0</v>
      </c>
      <c r="I18573">
        <v>3.3</v>
      </c>
      <c r="J18573" s="1">
        <v>2.3E-3</v>
      </c>
      <c r="K18573" t="str">
        <f>RIGHT(A18573,8)&amp;" "&amp;LEFT(A18573,5)</f>
        <v>20120712 10:30</v>
      </c>
    </row>
    <row r="18574" spans="1:11">
      <c r="A18574" t="s">
        <v>14356</v>
      </c>
      <c r="B18574">
        <v>1417.25</v>
      </c>
      <c r="C18574">
        <v>1420.5</v>
      </c>
      <c r="D18574">
        <v>1416.7</v>
      </c>
      <c r="E18574">
        <v>1420</v>
      </c>
      <c r="F18574">
        <v>26</v>
      </c>
      <c r="G18574">
        <v>36877</v>
      </c>
      <c r="H18574">
        <v>0</v>
      </c>
      <c r="I18574">
        <v>2.75</v>
      </c>
      <c r="J18574" s="1">
        <v>1.9E-3</v>
      </c>
      <c r="K18574" t="str">
        <f>RIGHT(A18574,8)&amp;" "&amp;LEFT(A18574,5)</f>
        <v>20120712 11:00</v>
      </c>
    </row>
    <row r="18575" spans="1:11">
      <c r="A18575" t="s">
        <v>14355</v>
      </c>
      <c r="B18575">
        <v>1419.5</v>
      </c>
      <c r="C18575">
        <v>1422</v>
      </c>
      <c r="D18575">
        <v>1416.7</v>
      </c>
      <c r="E18575">
        <v>1419.75</v>
      </c>
      <c r="F18575">
        <v>28</v>
      </c>
      <c r="G18575">
        <v>39743</v>
      </c>
      <c r="H18575">
        <v>0</v>
      </c>
      <c r="I18575">
        <v>0.25</v>
      </c>
      <c r="J18575" s="1">
        <v>2.0000000000000001E-4</v>
      </c>
      <c r="K18575" t="str">
        <f>RIGHT(A18575,8)&amp;" "&amp;LEFT(A18575,5)</f>
        <v>20120712 11:30</v>
      </c>
    </row>
    <row r="18576" spans="1:11">
      <c r="A18576" t="s">
        <v>14354</v>
      </c>
      <c r="B18576">
        <v>1421</v>
      </c>
      <c r="C18576">
        <v>1422.5</v>
      </c>
      <c r="D18576">
        <v>1418.75</v>
      </c>
      <c r="E18576">
        <v>1420</v>
      </c>
      <c r="F18576">
        <v>37</v>
      </c>
      <c r="G18576">
        <v>52557</v>
      </c>
      <c r="H18576">
        <v>0</v>
      </c>
      <c r="I18576">
        <v>-1</v>
      </c>
      <c r="J18576" s="1">
        <v>-6.9999999999999999E-4</v>
      </c>
      <c r="K18576" t="str">
        <f>RIGHT(A18576,8)&amp;" "&amp;LEFT(A18576,5)</f>
        <v>20120712 12:00</v>
      </c>
    </row>
    <row r="18577" spans="1:11">
      <c r="A18577" t="s">
        <v>14353</v>
      </c>
      <c r="B18577">
        <v>1419.5</v>
      </c>
      <c r="C18577">
        <v>1420.5</v>
      </c>
      <c r="D18577">
        <v>1416.2</v>
      </c>
      <c r="E18577">
        <v>1420</v>
      </c>
      <c r="F18577">
        <v>37</v>
      </c>
      <c r="G18577">
        <v>52491</v>
      </c>
      <c r="H18577">
        <v>0</v>
      </c>
      <c r="I18577">
        <v>0.5</v>
      </c>
      <c r="J18577" s="1">
        <v>4.0000000000000002E-4</v>
      </c>
      <c r="K18577" t="str">
        <f>RIGHT(A18577,8)&amp;" "&amp;LEFT(A18577,5)</f>
        <v>20120712 12:30</v>
      </c>
    </row>
    <row r="18578" spans="1:11">
      <c r="A18578" t="s">
        <v>14352</v>
      </c>
      <c r="B18578">
        <v>1419.5</v>
      </c>
      <c r="C18578">
        <v>1419.5</v>
      </c>
      <c r="D18578">
        <v>1416.2</v>
      </c>
      <c r="E18578">
        <v>1416.25</v>
      </c>
      <c r="F18578">
        <v>22</v>
      </c>
      <c r="G18578">
        <v>31190</v>
      </c>
      <c r="H18578">
        <v>0</v>
      </c>
      <c r="I18578">
        <v>-3.25</v>
      </c>
      <c r="J18578" s="1">
        <v>-2.3E-3</v>
      </c>
      <c r="K18578" t="str">
        <f>RIGHT(A18578,8)&amp;" "&amp;LEFT(A18578,5)</f>
        <v>20120712 13:00</v>
      </c>
    </row>
    <row r="18579" spans="1:11">
      <c r="A18579" t="s">
        <v>14351</v>
      </c>
      <c r="B18579">
        <v>1418</v>
      </c>
      <c r="C18579">
        <v>1418.5</v>
      </c>
      <c r="D18579">
        <v>1413.45</v>
      </c>
      <c r="E18579">
        <v>1413.5</v>
      </c>
      <c r="F18579">
        <v>31</v>
      </c>
      <c r="G18579">
        <v>43918</v>
      </c>
      <c r="H18579">
        <v>0</v>
      </c>
      <c r="I18579">
        <v>-4.5</v>
      </c>
      <c r="J18579" s="1">
        <v>-3.2000000000000002E-3</v>
      </c>
      <c r="K18579" t="str">
        <f>RIGHT(A18579,8)&amp;" "&amp;LEFT(A18579,5)</f>
        <v>20120712 13:30</v>
      </c>
    </row>
    <row r="18580" spans="1:11">
      <c r="A18580" t="s">
        <v>14350</v>
      </c>
      <c r="B18580">
        <v>1415.39</v>
      </c>
      <c r="C18580">
        <v>1419.5</v>
      </c>
      <c r="D18580">
        <v>1413.95</v>
      </c>
      <c r="E18580">
        <v>1418.5</v>
      </c>
      <c r="F18580">
        <v>30</v>
      </c>
      <c r="G18580">
        <v>42531</v>
      </c>
      <c r="H18580">
        <v>0</v>
      </c>
      <c r="I18580">
        <v>3.11</v>
      </c>
      <c r="J18580" s="1">
        <v>2.2000000000000001E-3</v>
      </c>
      <c r="K18580" t="str">
        <f>RIGHT(A18580,8)&amp;" "&amp;LEFT(A18580,5)</f>
        <v>20120712 14:00</v>
      </c>
    </row>
    <row r="18581" spans="1:11">
      <c r="A18581" t="s">
        <v>14349</v>
      </c>
      <c r="B18581">
        <v>1415.75</v>
      </c>
      <c r="C18581">
        <v>1419</v>
      </c>
      <c r="D18581">
        <v>1413.8</v>
      </c>
      <c r="E18581">
        <v>1419</v>
      </c>
      <c r="F18581">
        <v>27</v>
      </c>
      <c r="G18581">
        <v>38251</v>
      </c>
      <c r="H18581">
        <v>0</v>
      </c>
      <c r="I18581">
        <v>3.25</v>
      </c>
      <c r="J18581" s="1">
        <v>2.3E-3</v>
      </c>
      <c r="K18581" t="str">
        <f>RIGHT(A18581,8)&amp;" "&amp;LEFT(A18581,5)</f>
        <v>20120712 14:30</v>
      </c>
    </row>
    <row r="18582" spans="1:11">
      <c r="A18582" t="s">
        <v>14348</v>
      </c>
      <c r="B18582">
        <v>1419.5</v>
      </c>
      <c r="C18582">
        <v>1421</v>
      </c>
      <c r="D18582">
        <v>1415</v>
      </c>
      <c r="E18582">
        <v>1421</v>
      </c>
      <c r="F18582">
        <v>39</v>
      </c>
      <c r="G18582">
        <v>55361</v>
      </c>
      <c r="H18582">
        <v>0</v>
      </c>
      <c r="I18582">
        <v>1.5</v>
      </c>
      <c r="J18582" s="1">
        <v>1.1000000000000001E-3</v>
      </c>
      <c r="K18582" t="str">
        <f>RIGHT(A18582,8)&amp;" "&amp;LEFT(A18582,5)</f>
        <v>20120712 15:00</v>
      </c>
    </row>
    <row r="18583" spans="1:11">
      <c r="A18583" t="s">
        <v>14347</v>
      </c>
      <c r="B18583">
        <v>1417.75</v>
      </c>
      <c r="C18583">
        <v>1419.5</v>
      </c>
      <c r="D18583">
        <v>1408.4</v>
      </c>
      <c r="E18583">
        <v>1409.93</v>
      </c>
      <c r="F18583">
        <v>37</v>
      </c>
      <c r="G18583">
        <v>52330</v>
      </c>
      <c r="H18583">
        <v>0</v>
      </c>
      <c r="I18583">
        <v>-7.82</v>
      </c>
      <c r="J18583" s="1">
        <v>-5.4999999999999997E-3</v>
      </c>
      <c r="K18583" t="str">
        <f>RIGHT(A18583,8)&amp;" "&amp;LEFT(A18583,5)</f>
        <v>20120712 15:30</v>
      </c>
    </row>
    <row r="18584" spans="1:11">
      <c r="A18584" t="s">
        <v>14346</v>
      </c>
      <c r="B18584">
        <v>1406.95</v>
      </c>
      <c r="C18584">
        <v>1413.5</v>
      </c>
      <c r="D18584">
        <v>1406.7</v>
      </c>
      <c r="E18584">
        <v>1409.75</v>
      </c>
      <c r="F18584">
        <v>41</v>
      </c>
      <c r="G18584">
        <v>57846</v>
      </c>
      <c r="H18584">
        <v>0</v>
      </c>
      <c r="I18584">
        <v>2.8</v>
      </c>
      <c r="J18584" s="1">
        <v>2E-3</v>
      </c>
      <c r="K18584" t="str">
        <f>RIGHT(A18584,8)&amp;" "&amp;LEFT(A18584,5)</f>
        <v>20120712 16:00</v>
      </c>
    </row>
    <row r="18585" spans="1:11">
      <c r="A18585" t="s">
        <v>14345</v>
      </c>
      <c r="B18585">
        <v>1410.25</v>
      </c>
      <c r="C18585">
        <v>1414.5</v>
      </c>
      <c r="D18585">
        <v>1409.75</v>
      </c>
      <c r="E18585">
        <v>1410.75</v>
      </c>
      <c r="F18585">
        <v>53</v>
      </c>
      <c r="G18585">
        <v>74887</v>
      </c>
      <c r="H18585">
        <v>0</v>
      </c>
      <c r="I18585">
        <v>0.5</v>
      </c>
      <c r="J18585" s="1">
        <v>4.0000000000000002E-4</v>
      </c>
      <c r="K18585" t="str">
        <f>RIGHT(A18585,8)&amp;" "&amp;LEFT(A18585,5)</f>
        <v>20120712 16:30</v>
      </c>
    </row>
    <row r="18586" spans="1:11">
      <c r="A18586" t="s">
        <v>14344</v>
      </c>
      <c r="B18586">
        <v>1410.2</v>
      </c>
      <c r="C18586">
        <v>1413.5</v>
      </c>
      <c r="D18586">
        <v>1407.75</v>
      </c>
      <c r="E18586">
        <v>1408.75</v>
      </c>
      <c r="F18586">
        <v>46</v>
      </c>
      <c r="G18586">
        <v>64902</v>
      </c>
      <c r="H18586">
        <v>0</v>
      </c>
      <c r="I18586">
        <v>-1.45</v>
      </c>
      <c r="J18586" s="1">
        <v>-1E-3</v>
      </c>
      <c r="K18586" t="str">
        <f>RIGHT(A18586,8)&amp;" "&amp;LEFT(A18586,5)</f>
        <v>20120712 17:00</v>
      </c>
    </row>
    <row r="18587" spans="1:11">
      <c r="A18587" t="s">
        <v>14343</v>
      </c>
      <c r="B18587">
        <v>1407.75</v>
      </c>
      <c r="C18587">
        <v>1412</v>
      </c>
      <c r="D18587">
        <v>1405.9</v>
      </c>
      <c r="E18587">
        <v>1410.25</v>
      </c>
      <c r="F18587">
        <v>43</v>
      </c>
      <c r="G18587">
        <v>60618</v>
      </c>
      <c r="H18587">
        <v>0</v>
      </c>
      <c r="I18587">
        <v>2.5</v>
      </c>
      <c r="J18587" s="1">
        <v>1.8E-3</v>
      </c>
      <c r="K18587" t="str">
        <f>RIGHT(A18587,8)&amp;" "&amp;LEFT(A18587,5)</f>
        <v>20120712 17:30</v>
      </c>
    </row>
    <row r="18588" spans="1:11">
      <c r="A18588" t="s">
        <v>14342</v>
      </c>
      <c r="B18588">
        <v>1407.47</v>
      </c>
      <c r="C18588">
        <v>1414</v>
      </c>
      <c r="D18588">
        <v>1407.47</v>
      </c>
      <c r="E18588">
        <v>1413.5</v>
      </c>
      <c r="F18588">
        <v>39</v>
      </c>
      <c r="G18588">
        <v>55058</v>
      </c>
      <c r="H18588">
        <v>0</v>
      </c>
      <c r="I18588">
        <v>6.03</v>
      </c>
      <c r="J18588" s="1">
        <v>4.3E-3</v>
      </c>
      <c r="K18588" t="str">
        <f>RIGHT(A18588,8)&amp;" "&amp;LEFT(A18588,5)</f>
        <v>20120712 18:00</v>
      </c>
    </row>
    <row r="18589" spans="1:11">
      <c r="A18589" t="s">
        <v>14341</v>
      </c>
      <c r="B18589">
        <v>1413</v>
      </c>
      <c r="C18589">
        <v>1413</v>
      </c>
      <c r="D18589">
        <v>1407.2</v>
      </c>
      <c r="E18589">
        <v>1409</v>
      </c>
      <c r="F18589">
        <v>42</v>
      </c>
      <c r="G18589">
        <v>59214</v>
      </c>
      <c r="H18589">
        <v>0</v>
      </c>
      <c r="I18589">
        <v>-4</v>
      </c>
      <c r="J18589" s="1">
        <v>-2.8E-3</v>
      </c>
      <c r="K18589" t="str">
        <f>RIGHT(A18589,8)&amp;" "&amp;LEFT(A18589,5)</f>
        <v>20120712 18:30</v>
      </c>
    </row>
    <row r="18590" spans="1:11">
      <c r="A18590" t="s">
        <v>14340</v>
      </c>
      <c r="B18590">
        <v>1409.5</v>
      </c>
      <c r="C18590">
        <v>1409.5</v>
      </c>
      <c r="D18590">
        <v>1404.2</v>
      </c>
      <c r="E18590">
        <v>1408</v>
      </c>
      <c r="F18590">
        <v>56</v>
      </c>
      <c r="G18590">
        <v>78844</v>
      </c>
      <c r="H18590">
        <v>0</v>
      </c>
      <c r="I18590">
        <v>-1.5</v>
      </c>
      <c r="J18590" s="1">
        <v>-1.1000000000000001E-3</v>
      </c>
      <c r="K18590" t="str">
        <f>RIGHT(A18590,8)&amp;" "&amp;LEFT(A18590,5)</f>
        <v>20120712 19:00</v>
      </c>
    </row>
    <row r="18591" spans="1:11">
      <c r="A18591" t="s">
        <v>14339</v>
      </c>
      <c r="B18591">
        <v>1407</v>
      </c>
      <c r="C18591">
        <v>1411.5</v>
      </c>
      <c r="D18591">
        <v>1404.4</v>
      </c>
      <c r="E18591">
        <v>1406.55</v>
      </c>
      <c r="F18591">
        <v>41</v>
      </c>
      <c r="G18591">
        <v>57741</v>
      </c>
      <c r="H18591">
        <v>0</v>
      </c>
      <c r="I18591">
        <v>-0.45</v>
      </c>
      <c r="J18591" s="1">
        <v>-2.9999999999999997E-4</v>
      </c>
      <c r="K18591" t="str">
        <f>RIGHT(A18591,8)&amp;" "&amp;LEFT(A18591,5)</f>
        <v>20120712 19:30</v>
      </c>
    </row>
    <row r="18592" spans="1:11">
      <c r="A18592" t="s">
        <v>14338</v>
      </c>
      <c r="B18592">
        <v>1407.2</v>
      </c>
      <c r="C18592">
        <v>1411.5</v>
      </c>
      <c r="D18592">
        <v>1405.95</v>
      </c>
      <c r="E18592">
        <v>1410.5</v>
      </c>
      <c r="F18592">
        <v>27</v>
      </c>
      <c r="G18592">
        <v>38032</v>
      </c>
      <c r="H18592">
        <v>0</v>
      </c>
      <c r="I18592">
        <v>3.3</v>
      </c>
      <c r="J18592" s="1">
        <v>2.3E-3</v>
      </c>
      <c r="K18592" t="str">
        <f>RIGHT(A18592,8)&amp;" "&amp;LEFT(A18592,5)</f>
        <v>20120712 20:00</v>
      </c>
    </row>
    <row r="18593" spans="1:11">
      <c r="A18593" t="s">
        <v>14337</v>
      </c>
      <c r="B18593">
        <v>1411</v>
      </c>
      <c r="C18593">
        <v>1411</v>
      </c>
      <c r="D18593">
        <v>1400.7</v>
      </c>
      <c r="E18593">
        <v>1402.31</v>
      </c>
      <c r="F18593">
        <v>59</v>
      </c>
      <c r="G18593">
        <v>83018</v>
      </c>
      <c r="H18593">
        <v>0</v>
      </c>
      <c r="I18593">
        <v>-8.69</v>
      </c>
      <c r="J18593" s="1">
        <v>-6.1999999999999998E-3</v>
      </c>
      <c r="K18593" t="str">
        <f>RIGHT(A18593,8)&amp;" "&amp;LEFT(A18593,5)</f>
        <v>20120712 20:30</v>
      </c>
    </row>
    <row r="18594" spans="1:11">
      <c r="A18594" t="s">
        <v>14336</v>
      </c>
      <c r="B18594">
        <v>1405.5</v>
      </c>
      <c r="C18594">
        <v>1408</v>
      </c>
      <c r="D18594">
        <v>1399.9</v>
      </c>
      <c r="E18594">
        <v>1407.5</v>
      </c>
      <c r="F18594">
        <v>86</v>
      </c>
      <c r="G18594">
        <v>120846</v>
      </c>
      <c r="H18594">
        <v>0</v>
      </c>
      <c r="I18594">
        <v>2</v>
      </c>
      <c r="J18594" s="1">
        <v>1.4E-3</v>
      </c>
      <c r="K18594" t="str">
        <f>RIGHT(A18594,8)&amp;" "&amp;LEFT(A18594,5)</f>
        <v>20120712 21:00</v>
      </c>
    </row>
    <row r="18595" spans="1:11">
      <c r="A18595" t="s">
        <v>14335</v>
      </c>
      <c r="B18595">
        <v>1408.5</v>
      </c>
      <c r="C18595">
        <v>1409.5</v>
      </c>
      <c r="D18595">
        <v>1403.45</v>
      </c>
      <c r="E18595">
        <v>1406</v>
      </c>
      <c r="F18595">
        <v>46</v>
      </c>
      <c r="G18595">
        <v>64704</v>
      </c>
      <c r="H18595">
        <v>0</v>
      </c>
      <c r="I18595">
        <v>-2.5</v>
      </c>
      <c r="J18595" s="1">
        <v>-1.8E-3</v>
      </c>
      <c r="K18595" t="str">
        <f>RIGHT(A18595,8)&amp;" "&amp;LEFT(A18595,5)</f>
        <v>20120712 21:30</v>
      </c>
    </row>
    <row r="18596" spans="1:11">
      <c r="A18596" t="s">
        <v>14334</v>
      </c>
      <c r="B18596">
        <v>1406.5</v>
      </c>
      <c r="C18596">
        <v>1407.5</v>
      </c>
      <c r="D18596">
        <v>1401.65</v>
      </c>
      <c r="E18596">
        <v>1403.7</v>
      </c>
      <c r="F18596">
        <v>66</v>
      </c>
      <c r="G18596">
        <v>92777</v>
      </c>
      <c r="H18596">
        <v>0</v>
      </c>
      <c r="I18596">
        <v>-2.8</v>
      </c>
      <c r="J18596" s="1">
        <v>-2E-3</v>
      </c>
      <c r="K18596" t="str">
        <f>RIGHT(A18596,8)&amp;" "&amp;LEFT(A18596,5)</f>
        <v>20120712 22:00</v>
      </c>
    </row>
    <row r="18597" spans="1:11">
      <c r="A18597" t="s">
        <v>14333</v>
      </c>
      <c r="B18597">
        <v>1404.2</v>
      </c>
      <c r="C18597">
        <v>1407</v>
      </c>
      <c r="D18597">
        <v>1402.7</v>
      </c>
      <c r="E18597">
        <v>1406.5</v>
      </c>
      <c r="F18597">
        <v>59</v>
      </c>
      <c r="G18597">
        <v>82927</v>
      </c>
      <c r="H18597">
        <v>0</v>
      </c>
      <c r="I18597">
        <v>2.2999999999999998</v>
      </c>
      <c r="J18597" s="1">
        <v>1.6000000000000001E-3</v>
      </c>
      <c r="K18597" t="str">
        <f>RIGHT(A18597,8)&amp;" "&amp;LEFT(A18597,5)</f>
        <v>20120712 22:30</v>
      </c>
    </row>
    <row r="18598" spans="1:11">
      <c r="A18598" t="s">
        <v>14332</v>
      </c>
      <c r="B18598">
        <v>1406.7</v>
      </c>
      <c r="C18598">
        <v>1409</v>
      </c>
      <c r="D18598">
        <v>1400.4</v>
      </c>
      <c r="E18598">
        <v>1404.25</v>
      </c>
      <c r="F18598">
        <v>45</v>
      </c>
      <c r="G18598">
        <v>63254</v>
      </c>
      <c r="H18598">
        <v>0</v>
      </c>
      <c r="I18598">
        <v>-2.4500000000000002</v>
      </c>
      <c r="J18598" s="1">
        <v>-1.6999999999999999E-3</v>
      </c>
      <c r="K18598" t="str">
        <f>RIGHT(A18598,8)&amp;" "&amp;LEFT(A18598,5)</f>
        <v>20120712 23:00</v>
      </c>
    </row>
    <row r="18599" spans="1:11">
      <c r="A18599" t="s">
        <v>14331</v>
      </c>
      <c r="B18599">
        <v>1405.75</v>
      </c>
      <c r="C18599">
        <v>1408</v>
      </c>
      <c r="D18599">
        <v>1402.3</v>
      </c>
      <c r="E18599">
        <v>1402.65</v>
      </c>
      <c r="F18599">
        <v>35</v>
      </c>
      <c r="G18599">
        <v>49215</v>
      </c>
      <c r="H18599">
        <v>0</v>
      </c>
      <c r="I18599">
        <v>-3.1</v>
      </c>
      <c r="J18599" s="1">
        <v>-2.2000000000000001E-3</v>
      </c>
      <c r="K18599" t="str">
        <f>RIGHT(A18599,8)&amp;" "&amp;LEFT(A18599,5)</f>
        <v>20120712 23:30</v>
      </c>
    </row>
    <row r="18600" spans="1:11">
      <c r="A18600" t="s">
        <v>14330</v>
      </c>
      <c r="B18600">
        <v>1403.75</v>
      </c>
      <c r="C18600">
        <v>1417</v>
      </c>
      <c r="D18600">
        <v>1403.75</v>
      </c>
      <c r="E18600">
        <v>1416.5</v>
      </c>
      <c r="F18600">
        <v>62</v>
      </c>
      <c r="G18600">
        <v>87388</v>
      </c>
      <c r="H18600">
        <v>0</v>
      </c>
      <c r="I18600">
        <v>12.75</v>
      </c>
      <c r="J18600" s="1">
        <v>9.1000000000000004E-3</v>
      </c>
      <c r="K18600" t="str">
        <f>RIGHT(A18600,8)&amp;" "&amp;LEFT(A18600,5)</f>
        <v>20120713 00:00</v>
      </c>
    </row>
    <row r="18601" spans="1:11">
      <c r="A18601" t="s">
        <v>14329</v>
      </c>
      <c r="B18601">
        <v>1417</v>
      </c>
      <c r="C18601">
        <v>1417</v>
      </c>
      <c r="D18601">
        <v>1408.55</v>
      </c>
      <c r="E18601">
        <v>1412.5</v>
      </c>
      <c r="F18601">
        <v>37</v>
      </c>
      <c r="G18601">
        <v>52286</v>
      </c>
      <c r="H18601">
        <v>0</v>
      </c>
      <c r="I18601">
        <v>-4.5</v>
      </c>
      <c r="J18601" s="1">
        <v>-3.2000000000000002E-3</v>
      </c>
      <c r="K18601" t="str">
        <f>RIGHT(A18601,8)&amp;" "&amp;LEFT(A18601,5)</f>
        <v>20120713 00:30</v>
      </c>
    </row>
    <row r="18602" spans="1:11">
      <c r="A18602" t="s">
        <v>14328</v>
      </c>
      <c r="B18602">
        <v>1409.6</v>
      </c>
      <c r="C18602">
        <v>1413.5</v>
      </c>
      <c r="D18602">
        <v>1408.4</v>
      </c>
      <c r="E18602">
        <v>1412.5</v>
      </c>
      <c r="F18602">
        <v>33</v>
      </c>
      <c r="G18602">
        <v>46596</v>
      </c>
      <c r="H18602">
        <v>0</v>
      </c>
      <c r="I18602">
        <v>2.9</v>
      </c>
      <c r="J18602" s="1">
        <v>2.0999999999999999E-3</v>
      </c>
      <c r="K18602" t="str">
        <f>RIGHT(A18602,8)&amp;" "&amp;LEFT(A18602,5)</f>
        <v>20120713 01:00</v>
      </c>
    </row>
    <row r="18603" spans="1:11">
      <c r="A18603" t="s">
        <v>14327</v>
      </c>
      <c r="B18603">
        <v>1412</v>
      </c>
      <c r="C18603">
        <v>1414</v>
      </c>
      <c r="D18603">
        <v>1406.95</v>
      </c>
      <c r="E18603">
        <v>1409.7</v>
      </c>
      <c r="F18603">
        <v>61</v>
      </c>
      <c r="G18603">
        <v>86077</v>
      </c>
      <c r="H18603">
        <v>0</v>
      </c>
      <c r="I18603">
        <v>-2.2999999999999998</v>
      </c>
      <c r="J18603" s="1">
        <v>-1.6000000000000001E-3</v>
      </c>
      <c r="K18603" t="str">
        <f>RIGHT(A18603,8)&amp;" "&amp;LEFT(A18603,5)</f>
        <v>20120713 01:30</v>
      </c>
    </row>
    <row r="18604" spans="1:11">
      <c r="A18604" t="s">
        <v>14326</v>
      </c>
      <c r="B18604">
        <v>1410.25</v>
      </c>
      <c r="C18604">
        <v>1416</v>
      </c>
      <c r="D18604">
        <v>1410.25</v>
      </c>
      <c r="E18604">
        <v>1412.5</v>
      </c>
      <c r="F18604">
        <v>40</v>
      </c>
      <c r="G18604">
        <v>56510</v>
      </c>
      <c r="H18604">
        <v>0</v>
      </c>
      <c r="I18604">
        <v>2.25</v>
      </c>
      <c r="J18604" s="1">
        <v>1.6000000000000001E-3</v>
      </c>
      <c r="K18604" t="str">
        <f>RIGHT(A18604,8)&amp;" "&amp;LEFT(A18604,5)</f>
        <v>20120713 02:00</v>
      </c>
    </row>
    <row r="18605" spans="1:11">
      <c r="A18605" t="s">
        <v>14325</v>
      </c>
      <c r="B18605">
        <v>1413</v>
      </c>
      <c r="C18605">
        <v>1414.5</v>
      </c>
      <c r="D18605">
        <v>1409.75</v>
      </c>
      <c r="E18605">
        <v>1411.25</v>
      </c>
      <c r="F18605">
        <v>69</v>
      </c>
      <c r="G18605">
        <v>97455</v>
      </c>
      <c r="H18605">
        <v>0</v>
      </c>
      <c r="I18605">
        <v>-1.75</v>
      </c>
      <c r="J18605" s="1">
        <v>-1.1999999999999999E-3</v>
      </c>
      <c r="K18605" t="str">
        <f>RIGHT(A18605,8)&amp;" "&amp;LEFT(A18605,5)</f>
        <v>20120713 02:30</v>
      </c>
    </row>
    <row r="18606" spans="1:11">
      <c r="A18606" t="s">
        <v>14324</v>
      </c>
      <c r="B18606">
        <v>1410.75</v>
      </c>
      <c r="C18606">
        <v>1414</v>
      </c>
      <c r="D18606">
        <v>1408.85</v>
      </c>
      <c r="E18606">
        <v>1411.25</v>
      </c>
      <c r="F18606">
        <v>28</v>
      </c>
      <c r="G18606">
        <v>39534</v>
      </c>
      <c r="H18606">
        <v>0</v>
      </c>
      <c r="I18606">
        <v>0.5</v>
      </c>
      <c r="J18606" s="1">
        <v>4.0000000000000002E-4</v>
      </c>
      <c r="K18606" t="str">
        <f>RIGHT(A18606,8)&amp;" "&amp;LEFT(A18606,5)</f>
        <v>20120713 03:00</v>
      </c>
    </row>
    <row r="18607" spans="1:11">
      <c r="A18607" t="s">
        <v>14323</v>
      </c>
      <c r="B18607">
        <v>1413</v>
      </c>
      <c r="C18607">
        <v>1417</v>
      </c>
      <c r="D18607">
        <v>1411.75</v>
      </c>
      <c r="E18607">
        <v>1415.25</v>
      </c>
      <c r="F18607">
        <v>39</v>
      </c>
      <c r="G18607">
        <v>55175</v>
      </c>
      <c r="H18607">
        <v>0</v>
      </c>
      <c r="I18607">
        <v>2.25</v>
      </c>
      <c r="J18607" s="1">
        <v>1.6000000000000001E-3</v>
      </c>
      <c r="K18607" t="str">
        <f>RIGHT(A18607,8)&amp;" "&amp;LEFT(A18607,5)</f>
        <v>20120713 03:30</v>
      </c>
    </row>
    <row r="18608" spans="1:11">
      <c r="A18608" t="s">
        <v>14322</v>
      </c>
      <c r="B18608">
        <v>1417</v>
      </c>
      <c r="C18608">
        <v>1417.5</v>
      </c>
      <c r="D18608">
        <v>1411.75</v>
      </c>
      <c r="E18608">
        <v>1414</v>
      </c>
      <c r="F18608">
        <v>58</v>
      </c>
      <c r="G18608">
        <v>82066</v>
      </c>
      <c r="H18608">
        <v>0</v>
      </c>
      <c r="I18608">
        <v>-3</v>
      </c>
      <c r="J18608" s="1">
        <v>-2.0999999999999999E-3</v>
      </c>
      <c r="K18608" t="str">
        <f>RIGHT(A18608,8)&amp;" "&amp;LEFT(A18608,5)</f>
        <v>20120713 04:00</v>
      </c>
    </row>
    <row r="18609" spans="1:11">
      <c r="A18609" t="s">
        <v>14321</v>
      </c>
      <c r="B18609">
        <v>1414.5</v>
      </c>
      <c r="C18609">
        <v>1415.5</v>
      </c>
      <c r="D18609">
        <v>1410.43</v>
      </c>
      <c r="E18609">
        <v>1415</v>
      </c>
      <c r="F18609">
        <v>59</v>
      </c>
      <c r="G18609">
        <v>83428</v>
      </c>
      <c r="H18609">
        <v>0</v>
      </c>
      <c r="I18609">
        <v>0.5</v>
      </c>
      <c r="J18609" s="1">
        <v>4.0000000000000002E-4</v>
      </c>
      <c r="K18609" t="str">
        <f>RIGHT(A18609,8)&amp;" "&amp;LEFT(A18609,5)</f>
        <v>20120713 04:30</v>
      </c>
    </row>
    <row r="18610" spans="1:11">
      <c r="A18610" t="s">
        <v>14320</v>
      </c>
      <c r="B18610">
        <v>1414.5</v>
      </c>
      <c r="C18610">
        <v>1415</v>
      </c>
      <c r="D18610">
        <v>1413</v>
      </c>
      <c r="E18610">
        <v>1414.5</v>
      </c>
      <c r="F18610">
        <v>7</v>
      </c>
      <c r="G18610">
        <v>9901</v>
      </c>
      <c r="H18610">
        <v>0</v>
      </c>
      <c r="I18610">
        <v>0</v>
      </c>
      <c r="J18610" s="1">
        <v>0</v>
      </c>
      <c r="K18610" t="str">
        <f>RIGHT(A18610,8)&amp;" "&amp;LEFT(A18610,5)</f>
        <v>20120713 05:00</v>
      </c>
    </row>
    <row r="18611" spans="1:11">
      <c r="A18611" t="s">
        <v>14319</v>
      </c>
      <c r="B18611">
        <v>1414</v>
      </c>
      <c r="C18611">
        <v>1414</v>
      </c>
      <c r="D18611">
        <v>1411.12</v>
      </c>
      <c r="E18611">
        <v>1414</v>
      </c>
      <c r="F18611">
        <v>5</v>
      </c>
      <c r="G18611">
        <v>7067</v>
      </c>
      <c r="H18611">
        <v>0</v>
      </c>
      <c r="I18611">
        <v>0</v>
      </c>
      <c r="J18611" s="1">
        <v>0</v>
      </c>
      <c r="K18611" t="str">
        <f>RIGHT(A18611,8)&amp;" "&amp;LEFT(A18611,5)</f>
        <v>20120713 05:30</v>
      </c>
    </row>
    <row r="18612" spans="1:11">
      <c r="A18612" t="s">
        <v>14318</v>
      </c>
      <c r="B18612">
        <v>1409.4</v>
      </c>
      <c r="C18612">
        <v>1411.5</v>
      </c>
      <c r="D18612">
        <v>1409.4</v>
      </c>
      <c r="E18612">
        <v>1411.5</v>
      </c>
      <c r="F18612">
        <v>2</v>
      </c>
      <c r="G18612">
        <v>2821</v>
      </c>
      <c r="H18612">
        <v>0</v>
      </c>
      <c r="I18612">
        <v>2.1</v>
      </c>
      <c r="J18612" s="1">
        <v>1.5E-3</v>
      </c>
      <c r="K18612" t="str">
        <f>RIGHT(A18612,8)&amp;" "&amp;LEFT(A18612,5)</f>
        <v>20120713 05:59</v>
      </c>
    </row>
    <row r="18613" spans="1:11">
      <c r="A18613" t="s">
        <v>14317</v>
      </c>
      <c r="B18613">
        <v>1412</v>
      </c>
      <c r="C18613">
        <v>1415.5</v>
      </c>
      <c r="D18613">
        <v>1410.6</v>
      </c>
      <c r="E18613">
        <v>1410.8</v>
      </c>
      <c r="F18613">
        <v>30</v>
      </c>
      <c r="G18613">
        <v>42439</v>
      </c>
      <c r="H18613">
        <v>0</v>
      </c>
      <c r="I18613">
        <v>-1.2</v>
      </c>
      <c r="J18613" s="1">
        <v>-8.0000000000000004E-4</v>
      </c>
      <c r="K18613" t="str">
        <f>RIGHT(A18613,8)&amp;" "&amp;LEFT(A18613,5)</f>
        <v>20120713 06:30</v>
      </c>
    </row>
    <row r="18614" spans="1:11">
      <c r="A18614" t="s">
        <v>14316</v>
      </c>
      <c r="B18614">
        <v>1413</v>
      </c>
      <c r="C18614">
        <v>1413</v>
      </c>
      <c r="D18614">
        <v>1408.6</v>
      </c>
      <c r="E18614">
        <v>1408.6</v>
      </c>
      <c r="F18614">
        <v>13</v>
      </c>
      <c r="G18614">
        <v>18347</v>
      </c>
      <c r="H18614">
        <v>0</v>
      </c>
      <c r="I18614">
        <v>-4.4000000000000004</v>
      </c>
      <c r="J18614" s="1">
        <v>-3.0999999999999999E-3</v>
      </c>
      <c r="K18614" t="str">
        <f>RIGHT(A18614,8)&amp;" "&amp;LEFT(A18614,5)</f>
        <v>20120713 07:00</v>
      </c>
    </row>
    <row r="18615" spans="1:11">
      <c r="A18615" t="s">
        <v>14315</v>
      </c>
      <c r="B18615">
        <v>1409.64</v>
      </c>
      <c r="C18615">
        <v>1413.5</v>
      </c>
      <c r="D18615">
        <v>1408.25</v>
      </c>
      <c r="E18615">
        <v>1413.5</v>
      </c>
      <c r="F18615">
        <v>23</v>
      </c>
      <c r="G18615">
        <v>32449</v>
      </c>
      <c r="H18615">
        <v>0</v>
      </c>
      <c r="I18615">
        <v>3.86</v>
      </c>
      <c r="J18615" s="1">
        <v>2.7000000000000001E-3</v>
      </c>
      <c r="K18615" t="str">
        <f>RIGHT(A18615,8)&amp;" "&amp;LEFT(A18615,5)</f>
        <v>20120713 07:30</v>
      </c>
    </row>
    <row r="18616" spans="1:11">
      <c r="A18616" t="s">
        <v>14314</v>
      </c>
      <c r="B18616">
        <v>1413</v>
      </c>
      <c r="C18616">
        <v>1415.5</v>
      </c>
      <c r="D18616">
        <v>1409.65</v>
      </c>
      <c r="E18616">
        <v>1415.5</v>
      </c>
      <c r="F18616">
        <v>47</v>
      </c>
      <c r="G18616">
        <v>66410</v>
      </c>
      <c r="H18616">
        <v>0</v>
      </c>
      <c r="I18616">
        <v>2.5</v>
      </c>
      <c r="J18616" s="1">
        <v>1.8E-3</v>
      </c>
      <c r="K18616" t="str">
        <f>RIGHT(A18616,8)&amp;" "&amp;LEFT(A18616,5)</f>
        <v>20120713 08:00</v>
      </c>
    </row>
    <row r="18617" spans="1:11">
      <c r="A18617" t="s">
        <v>14313</v>
      </c>
      <c r="B18617">
        <v>1415</v>
      </c>
      <c r="C18617">
        <v>1418</v>
      </c>
      <c r="D18617">
        <v>1411.65</v>
      </c>
      <c r="E18617">
        <v>1415.5</v>
      </c>
      <c r="F18617">
        <v>60</v>
      </c>
      <c r="G18617">
        <v>84926</v>
      </c>
      <c r="H18617">
        <v>0</v>
      </c>
      <c r="I18617">
        <v>0.5</v>
      </c>
      <c r="J18617" s="1">
        <v>4.0000000000000002E-4</v>
      </c>
      <c r="K18617" t="str">
        <f>RIGHT(A18617,8)&amp;" "&amp;LEFT(A18617,5)</f>
        <v>20120713 08:30</v>
      </c>
    </row>
    <row r="18618" spans="1:11">
      <c r="A18618" t="s">
        <v>14312</v>
      </c>
      <c r="B18618">
        <v>1414.49</v>
      </c>
      <c r="C18618">
        <v>1416.5</v>
      </c>
      <c r="D18618">
        <v>1412.75</v>
      </c>
      <c r="E18618">
        <v>1415</v>
      </c>
      <c r="F18618">
        <v>46</v>
      </c>
      <c r="G18618">
        <v>65088</v>
      </c>
      <c r="H18618">
        <v>0</v>
      </c>
      <c r="I18618">
        <v>0.51</v>
      </c>
      <c r="J18618" s="1">
        <v>4.0000000000000002E-4</v>
      </c>
      <c r="K18618" t="str">
        <f>RIGHT(A18618,8)&amp;" "&amp;LEFT(A18618,5)</f>
        <v>20120713 09:00</v>
      </c>
    </row>
    <row r="18619" spans="1:11">
      <c r="A18619" t="s">
        <v>14311</v>
      </c>
      <c r="B18619">
        <v>1415.5</v>
      </c>
      <c r="C18619">
        <v>1419.5</v>
      </c>
      <c r="D18619">
        <v>1411.85</v>
      </c>
      <c r="E18619">
        <v>1418.5</v>
      </c>
      <c r="F18619">
        <v>65</v>
      </c>
      <c r="G18619">
        <v>92099</v>
      </c>
      <c r="H18619">
        <v>0</v>
      </c>
      <c r="I18619">
        <v>3</v>
      </c>
      <c r="J18619" s="1">
        <v>2.0999999999999999E-3</v>
      </c>
      <c r="K18619" t="str">
        <f>RIGHT(A18619,8)&amp;" "&amp;LEFT(A18619,5)</f>
        <v>20120713 09:30</v>
      </c>
    </row>
    <row r="18620" spans="1:11">
      <c r="A18620" t="s">
        <v>14310</v>
      </c>
      <c r="B18620">
        <v>1418</v>
      </c>
      <c r="C18620">
        <v>1420</v>
      </c>
      <c r="D18620">
        <v>1416.88</v>
      </c>
      <c r="E18620">
        <v>1419.5</v>
      </c>
      <c r="F18620">
        <v>38</v>
      </c>
      <c r="G18620">
        <v>53897</v>
      </c>
      <c r="H18620">
        <v>0</v>
      </c>
      <c r="I18620">
        <v>1.5</v>
      </c>
      <c r="J18620" s="1">
        <v>1.1000000000000001E-3</v>
      </c>
      <c r="K18620" t="str">
        <f>RIGHT(A18620,8)&amp;" "&amp;LEFT(A18620,5)</f>
        <v>20120713 10:00</v>
      </c>
    </row>
    <row r="18621" spans="1:11">
      <c r="A18621" t="s">
        <v>14309</v>
      </c>
      <c r="B18621">
        <v>1416.75</v>
      </c>
      <c r="C18621">
        <v>1419.5</v>
      </c>
      <c r="D18621">
        <v>1414.75</v>
      </c>
      <c r="E18621">
        <v>1417.5</v>
      </c>
      <c r="F18621">
        <v>14</v>
      </c>
      <c r="G18621">
        <v>19840</v>
      </c>
      <c r="H18621">
        <v>0</v>
      </c>
      <c r="I18621">
        <v>0.75</v>
      </c>
      <c r="J18621" s="1">
        <v>5.0000000000000001E-4</v>
      </c>
      <c r="K18621" t="str">
        <f>RIGHT(A18621,8)&amp;" "&amp;LEFT(A18621,5)</f>
        <v>20120713 10:30</v>
      </c>
    </row>
    <row r="18622" spans="1:11">
      <c r="A18622" t="s">
        <v>14308</v>
      </c>
      <c r="B18622">
        <v>1417</v>
      </c>
      <c r="C18622">
        <v>1418</v>
      </c>
      <c r="D18622">
        <v>1414.05</v>
      </c>
      <c r="E18622">
        <v>1417.5</v>
      </c>
      <c r="F18622">
        <v>11</v>
      </c>
      <c r="G18622">
        <v>15583</v>
      </c>
      <c r="H18622">
        <v>0</v>
      </c>
      <c r="I18622">
        <v>0.5</v>
      </c>
      <c r="J18622" s="1">
        <v>4.0000000000000002E-4</v>
      </c>
      <c r="K18622" t="str">
        <f>RIGHT(A18622,8)&amp;" "&amp;LEFT(A18622,5)</f>
        <v>20120713 11:00</v>
      </c>
    </row>
    <row r="18623" spans="1:11">
      <c r="A18623" t="s">
        <v>14307</v>
      </c>
      <c r="B18623">
        <v>1417</v>
      </c>
      <c r="C18623">
        <v>1418</v>
      </c>
      <c r="D18623">
        <v>1414.05</v>
      </c>
      <c r="E18623">
        <v>1416.25</v>
      </c>
      <c r="F18623">
        <v>19</v>
      </c>
      <c r="G18623">
        <v>26914</v>
      </c>
      <c r="H18623">
        <v>0</v>
      </c>
      <c r="I18623">
        <v>-0.75</v>
      </c>
      <c r="J18623" s="1">
        <v>-5.0000000000000001E-4</v>
      </c>
      <c r="K18623" t="str">
        <f>RIGHT(A18623,8)&amp;" "&amp;LEFT(A18623,5)</f>
        <v>20120713 11:30</v>
      </c>
    </row>
    <row r="18624" spans="1:11">
      <c r="A18624" t="s">
        <v>14306</v>
      </c>
      <c r="B18624">
        <v>1415.29</v>
      </c>
      <c r="C18624">
        <v>1419</v>
      </c>
      <c r="D18624">
        <v>1414.95</v>
      </c>
      <c r="E18624">
        <v>1415.35</v>
      </c>
      <c r="F18624">
        <v>29</v>
      </c>
      <c r="G18624">
        <v>41112</v>
      </c>
      <c r="H18624">
        <v>0</v>
      </c>
      <c r="I18624">
        <v>0.06</v>
      </c>
      <c r="J18624" s="1">
        <v>0</v>
      </c>
      <c r="K18624" t="str">
        <f>RIGHT(A18624,8)&amp;" "&amp;LEFT(A18624,5)</f>
        <v>20120713 12:00</v>
      </c>
    </row>
    <row r="18625" spans="1:11">
      <c r="A18625" t="s">
        <v>14305</v>
      </c>
      <c r="B18625">
        <v>1416.31</v>
      </c>
      <c r="C18625">
        <v>1418</v>
      </c>
      <c r="D18625">
        <v>1414.58</v>
      </c>
      <c r="E18625">
        <v>1415.74</v>
      </c>
      <c r="F18625">
        <v>21</v>
      </c>
      <c r="G18625">
        <v>29746</v>
      </c>
      <c r="H18625">
        <v>0</v>
      </c>
      <c r="I18625">
        <v>-0.56999999999999995</v>
      </c>
      <c r="J18625" s="1">
        <v>-4.0000000000000002E-4</v>
      </c>
      <c r="K18625" t="str">
        <f>RIGHT(A18625,8)&amp;" "&amp;LEFT(A18625,5)</f>
        <v>20120713 12:30</v>
      </c>
    </row>
    <row r="18626" spans="1:11">
      <c r="A18626" t="s">
        <v>14304</v>
      </c>
      <c r="B18626">
        <v>1414.25</v>
      </c>
      <c r="C18626">
        <v>1418.5</v>
      </c>
      <c r="D18626">
        <v>1414.25</v>
      </c>
      <c r="E18626">
        <v>1414.75</v>
      </c>
      <c r="F18626">
        <v>24</v>
      </c>
      <c r="G18626">
        <v>34014</v>
      </c>
      <c r="H18626">
        <v>0</v>
      </c>
      <c r="I18626">
        <v>0.5</v>
      </c>
      <c r="J18626" s="1">
        <v>4.0000000000000002E-4</v>
      </c>
      <c r="K18626" t="str">
        <f>RIGHT(A18626,8)&amp;" "&amp;LEFT(A18626,5)</f>
        <v>20120713 13:00</v>
      </c>
    </row>
    <row r="18627" spans="1:11">
      <c r="A18627" t="s">
        <v>14303</v>
      </c>
      <c r="B18627">
        <v>1418</v>
      </c>
      <c r="C18627">
        <v>1419</v>
      </c>
      <c r="D18627">
        <v>1414.65</v>
      </c>
      <c r="E18627">
        <v>1415</v>
      </c>
      <c r="F18627">
        <v>39</v>
      </c>
      <c r="G18627">
        <v>55295</v>
      </c>
      <c r="H18627">
        <v>0</v>
      </c>
      <c r="I18627">
        <v>-3</v>
      </c>
      <c r="J18627" s="1">
        <v>-2.0999999999999999E-3</v>
      </c>
      <c r="K18627" t="str">
        <f>RIGHT(A18627,8)&amp;" "&amp;LEFT(A18627,5)</f>
        <v>20120713 13:30</v>
      </c>
    </row>
    <row r="18628" spans="1:11">
      <c r="A18628" t="s">
        <v>14302</v>
      </c>
      <c r="B18628">
        <v>1414.8</v>
      </c>
      <c r="C18628">
        <v>1419</v>
      </c>
      <c r="D18628">
        <v>1414.8</v>
      </c>
      <c r="E18628">
        <v>1418.5</v>
      </c>
      <c r="F18628">
        <v>17</v>
      </c>
      <c r="G18628">
        <v>24100</v>
      </c>
      <c r="H18628">
        <v>0</v>
      </c>
      <c r="I18628">
        <v>3.7</v>
      </c>
      <c r="J18628" s="1">
        <v>2.5999999999999999E-3</v>
      </c>
      <c r="K18628" t="str">
        <f>RIGHT(A18628,8)&amp;" "&amp;LEFT(A18628,5)</f>
        <v>20120713 14:00</v>
      </c>
    </row>
    <row r="18629" spans="1:11">
      <c r="A18629" t="s">
        <v>14301</v>
      </c>
      <c r="B18629">
        <v>1415.47</v>
      </c>
      <c r="C18629">
        <v>1420</v>
      </c>
      <c r="D18629">
        <v>1414.3</v>
      </c>
      <c r="E18629">
        <v>1419.5</v>
      </c>
      <c r="F18629">
        <v>39</v>
      </c>
      <c r="G18629">
        <v>55279</v>
      </c>
      <c r="H18629">
        <v>0</v>
      </c>
      <c r="I18629">
        <v>4.03</v>
      </c>
      <c r="J18629" s="1">
        <v>2.8E-3</v>
      </c>
      <c r="K18629" t="str">
        <f>RIGHT(A18629,8)&amp;" "&amp;LEFT(A18629,5)</f>
        <v>20120713 14:30</v>
      </c>
    </row>
    <row r="18630" spans="1:11">
      <c r="A18630" t="s">
        <v>14300</v>
      </c>
      <c r="B18630">
        <v>1415.7</v>
      </c>
      <c r="C18630">
        <v>1421.5</v>
      </c>
      <c r="D18630">
        <v>1415.7</v>
      </c>
      <c r="E18630">
        <v>1420.25</v>
      </c>
      <c r="F18630">
        <v>37</v>
      </c>
      <c r="G18630">
        <v>52520</v>
      </c>
      <c r="H18630">
        <v>0</v>
      </c>
      <c r="I18630">
        <v>4.55</v>
      </c>
      <c r="J18630" s="1">
        <v>3.2000000000000002E-3</v>
      </c>
      <c r="K18630" t="str">
        <f>RIGHT(A18630,8)&amp;" "&amp;LEFT(A18630,5)</f>
        <v>20120713 15:00</v>
      </c>
    </row>
    <row r="18631" spans="1:11">
      <c r="A18631" t="s">
        <v>14299</v>
      </c>
      <c r="B18631">
        <v>1419.75</v>
      </c>
      <c r="C18631">
        <v>1422</v>
      </c>
      <c r="D18631">
        <v>1416.25</v>
      </c>
      <c r="E18631">
        <v>1418.25</v>
      </c>
      <c r="F18631">
        <v>49</v>
      </c>
      <c r="G18631">
        <v>69587</v>
      </c>
      <c r="H18631">
        <v>0</v>
      </c>
      <c r="I18631">
        <v>-1.5</v>
      </c>
      <c r="J18631" s="1">
        <v>-1.1000000000000001E-3</v>
      </c>
      <c r="K18631" t="str">
        <f>RIGHT(A18631,8)&amp;" "&amp;LEFT(A18631,5)</f>
        <v>20120713 15:30</v>
      </c>
    </row>
    <row r="18632" spans="1:11">
      <c r="A18632" t="s">
        <v>14298</v>
      </c>
      <c r="B18632">
        <v>1418.7</v>
      </c>
      <c r="C18632">
        <v>1423</v>
      </c>
      <c r="D18632">
        <v>1418.7</v>
      </c>
      <c r="E18632">
        <v>1421.75</v>
      </c>
      <c r="F18632">
        <v>29</v>
      </c>
      <c r="G18632">
        <v>41208</v>
      </c>
      <c r="H18632">
        <v>0</v>
      </c>
      <c r="I18632">
        <v>3.05</v>
      </c>
      <c r="J18632" s="1">
        <v>2.0999999999999999E-3</v>
      </c>
      <c r="K18632" t="str">
        <f>RIGHT(A18632,8)&amp;" "&amp;LEFT(A18632,5)</f>
        <v>20120713 16:00</v>
      </c>
    </row>
    <row r="18633" spans="1:11">
      <c r="A18633" t="s">
        <v>14297</v>
      </c>
      <c r="B18633">
        <v>1419.95</v>
      </c>
      <c r="C18633">
        <v>1421.25</v>
      </c>
      <c r="D18633">
        <v>1414.99</v>
      </c>
      <c r="E18633">
        <v>1421.25</v>
      </c>
      <c r="F18633">
        <v>27</v>
      </c>
      <c r="G18633">
        <v>38352</v>
      </c>
      <c r="H18633">
        <v>0</v>
      </c>
      <c r="I18633">
        <v>1.3</v>
      </c>
      <c r="J18633" s="1">
        <v>8.9999999999999998E-4</v>
      </c>
      <c r="K18633" t="str">
        <f>RIGHT(A18633,8)&amp;" "&amp;LEFT(A18633,5)</f>
        <v>20120713 16:30</v>
      </c>
    </row>
    <row r="18634" spans="1:11">
      <c r="A18634" t="s">
        <v>14296</v>
      </c>
      <c r="B18634">
        <v>1421.75</v>
      </c>
      <c r="C18634">
        <v>1425.5</v>
      </c>
      <c r="D18634">
        <v>1419.61</v>
      </c>
      <c r="E18634">
        <v>1421</v>
      </c>
      <c r="F18634">
        <v>30</v>
      </c>
      <c r="G18634">
        <v>42700</v>
      </c>
      <c r="H18634">
        <v>0</v>
      </c>
      <c r="I18634">
        <v>-0.75</v>
      </c>
      <c r="J18634" s="1">
        <v>-5.0000000000000001E-4</v>
      </c>
      <c r="K18634" t="str">
        <f>RIGHT(A18634,8)&amp;" "&amp;LEFT(A18634,5)</f>
        <v>20120713 17:00</v>
      </c>
    </row>
    <row r="18635" spans="1:11">
      <c r="A18635" t="s">
        <v>14295</v>
      </c>
      <c r="B18635">
        <v>1420.71</v>
      </c>
      <c r="C18635">
        <v>1426</v>
      </c>
      <c r="D18635">
        <v>1420.71</v>
      </c>
      <c r="E18635">
        <v>1425.5</v>
      </c>
      <c r="F18635">
        <v>35</v>
      </c>
      <c r="G18635">
        <v>49857</v>
      </c>
      <c r="H18635">
        <v>0</v>
      </c>
      <c r="I18635">
        <v>4.79</v>
      </c>
      <c r="J18635" s="1">
        <v>3.3999999999999998E-3</v>
      </c>
      <c r="K18635" t="str">
        <f>RIGHT(A18635,8)&amp;" "&amp;LEFT(A18635,5)</f>
        <v>20120713 17:30</v>
      </c>
    </row>
    <row r="18636" spans="1:11">
      <c r="A18636" t="s">
        <v>14294</v>
      </c>
      <c r="B18636">
        <v>1421.3</v>
      </c>
      <c r="C18636">
        <v>1425.5</v>
      </c>
      <c r="D18636">
        <v>1418.25</v>
      </c>
      <c r="E18636">
        <v>1423.5</v>
      </c>
      <c r="F18636">
        <v>38</v>
      </c>
      <c r="G18636">
        <v>54049</v>
      </c>
      <c r="H18636">
        <v>0</v>
      </c>
      <c r="I18636">
        <v>2.2000000000000002</v>
      </c>
      <c r="J18636" s="1">
        <v>1.5E-3</v>
      </c>
      <c r="K18636" t="str">
        <f>RIGHT(A18636,8)&amp;" "&amp;LEFT(A18636,5)</f>
        <v>20120713 18:00</v>
      </c>
    </row>
    <row r="18637" spans="1:11">
      <c r="A18637" t="s">
        <v>14293</v>
      </c>
      <c r="B18637">
        <v>1421.25</v>
      </c>
      <c r="C18637">
        <v>1426.5</v>
      </c>
      <c r="D18637">
        <v>1419.3</v>
      </c>
      <c r="E18637">
        <v>1424.5</v>
      </c>
      <c r="F18637">
        <v>46</v>
      </c>
      <c r="G18637">
        <v>65470</v>
      </c>
      <c r="H18637">
        <v>0</v>
      </c>
      <c r="I18637">
        <v>3.25</v>
      </c>
      <c r="J18637" s="1">
        <v>2.3E-3</v>
      </c>
      <c r="K18637" t="str">
        <f>RIGHT(A18637,8)&amp;" "&amp;LEFT(A18637,5)</f>
        <v>20120713 18:30</v>
      </c>
    </row>
    <row r="18638" spans="1:11">
      <c r="A18638" t="s">
        <v>14292</v>
      </c>
      <c r="B18638">
        <v>1420.75</v>
      </c>
      <c r="C18638">
        <v>1429</v>
      </c>
      <c r="D18638">
        <v>1420.75</v>
      </c>
      <c r="E18638">
        <v>1428.5</v>
      </c>
      <c r="F18638">
        <v>53</v>
      </c>
      <c r="G18638">
        <v>75611</v>
      </c>
      <c r="H18638">
        <v>0</v>
      </c>
      <c r="I18638">
        <v>7.75</v>
      </c>
      <c r="J18638" s="1">
        <v>5.4999999999999997E-3</v>
      </c>
      <c r="K18638" t="str">
        <f>RIGHT(A18638,8)&amp;" "&amp;LEFT(A18638,5)</f>
        <v>20120713 19:00</v>
      </c>
    </row>
    <row r="18639" spans="1:11">
      <c r="A18639" t="s">
        <v>14291</v>
      </c>
      <c r="B18639">
        <v>1424.57</v>
      </c>
      <c r="C18639">
        <v>1426</v>
      </c>
      <c r="D18639">
        <v>1421.85</v>
      </c>
      <c r="E18639">
        <v>1421.85</v>
      </c>
      <c r="F18639">
        <v>37</v>
      </c>
      <c r="G18639">
        <v>52703</v>
      </c>
      <c r="H18639">
        <v>0</v>
      </c>
      <c r="I18639">
        <v>-2.72</v>
      </c>
      <c r="J18639" s="1">
        <v>-1.9E-3</v>
      </c>
      <c r="K18639" t="str">
        <f>RIGHT(A18639,8)&amp;" "&amp;LEFT(A18639,5)</f>
        <v>20120713 19:30</v>
      </c>
    </row>
    <row r="18640" spans="1:11">
      <c r="A18640" t="s">
        <v>14290</v>
      </c>
      <c r="B18640">
        <v>1423.75</v>
      </c>
      <c r="C18640">
        <v>1426</v>
      </c>
      <c r="D18640">
        <v>1421.5</v>
      </c>
      <c r="E18640">
        <v>1426</v>
      </c>
      <c r="F18640">
        <v>51</v>
      </c>
      <c r="G18640">
        <v>72631</v>
      </c>
      <c r="H18640">
        <v>0</v>
      </c>
      <c r="I18640">
        <v>2.25</v>
      </c>
      <c r="J18640" s="1">
        <v>1.6000000000000001E-3</v>
      </c>
      <c r="K18640" t="str">
        <f>RIGHT(A18640,8)&amp;" "&amp;LEFT(A18640,5)</f>
        <v>20120713 20:00</v>
      </c>
    </row>
    <row r="18641" spans="1:11">
      <c r="A18641" t="s">
        <v>14289</v>
      </c>
      <c r="B18641">
        <v>1425.5</v>
      </c>
      <c r="C18641">
        <v>1427</v>
      </c>
      <c r="D18641">
        <v>1422.2</v>
      </c>
      <c r="E18641">
        <v>1424.5</v>
      </c>
      <c r="F18641">
        <v>85</v>
      </c>
      <c r="G18641">
        <v>121132</v>
      </c>
      <c r="H18641">
        <v>0</v>
      </c>
      <c r="I18641">
        <v>-1</v>
      </c>
      <c r="J18641" s="1">
        <v>-6.9999999999999999E-4</v>
      </c>
      <c r="K18641" t="str">
        <f>RIGHT(A18641,8)&amp;" "&amp;LEFT(A18641,5)</f>
        <v>20120713 20:30</v>
      </c>
    </row>
    <row r="18642" spans="1:11">
      <c r="A18642" t="s">
        <v>14288</v>
      </c>
      <c r="B18642">
        <v>1425</v>
      </c>
      <c r="C18642">
        <v>1426.5</v>
      </c>
      <c r="D18642">
        <v>1419.2</v>
      </c>
      <c r="E18642">
        <v>1420.2</v>
      </c>
      <c r="F18642">
        <v>56</v>
      </c>
      <c r="G18642">
        <v>79685</v>
      </c>
      <c r="H18642">
        <v>0</v>
      </c>
      <c r="I18642">
        <v>-4.8</v>
      </c>
      <c r="J18642" s="1">
        <v>-3.3999999999999998E-3</v>
      </c>
      <c r="K18642" t="str">
        <f>RIGHT(A18642,8)&amp;" "&amp;LEFT(A18642,5)</f>
        <v>20120713 21:00</v>
      </c>
    </row>
    <row r="18643" spans="1:11">
      <c r="A18643" t="s">
        <v>14287</v>
      </c>
      <c r="B18643">
        <v>1420.6</v>
      </c>
      <c r="C18643">
        <v>1422</v>
      </c>
      <c r="D18643">
        <v>1417.4</v>
      </c>
      <c r="E18643">
        <v>1421.5</v>
      </c>
      <c r="F18643">
        <v>68</v>
      </c>
      <c r="G18643">
        <v>96558</v>
      </c>
      <c r="H18643">
        <v>0</v>
      </c>
      <c r="I18643">
        <v>0.9</v>
      </c>
      <c r="J18643" s="1">
        <v>5.9999999999999995E-4</v>
      </c>
      <c r="K18643" t="str">
        <f>RIGHT(A18643,8)&amp;" "&amp;LEFT(A18643,5)</f>
        <v>20120713 21:30</v>
      </c>
    </row>
    <row r="18644" spans="1:11">
      <c r="A18644" t="s">
        <v>14286</v>
      </c>
      <c r="B18644">
        <v>1422</v>
      </c>
      <c r="C18644">
        <v>1428.5</v>
      </c>
      <c r="D18644">
        <v>1420.7</v>
      </c>
      <c r="E18644">
        <v>1428</v>
      </c>
      <c r="F18644">
        <v>61</v>
      </c>
      <c r="G18644">
        <v>86958</v>
      </c>
      <c r="H18644">
        <v>0</v>
      </c>
      <c r="I18644">
        <v>6</v>
      </c>
      <c r="J18644" s="1">
        <v>4.1999999999999997E-3</v>
      </c>
      <c r="K18644" t="str">
        <f>RIGHT(A18644,8)&amp;" "&amp;LEFT(A18644,5)</f>
        <v>20120713 22:00</v>
      </c>
    </row>
    <row r="18645" spans="1:11">
      <c r="A18645" t="s">
        <v>14285</v>
      </c>
      <c r="B18645">
        <v>1428.5</v>
      </c>
      <c r="C18645">
        <v>1430</v>
      </c>
      <c r="D18645">
        <v>1426.1</v>
      </c>
      <c r="E18645">
        <v>1427</v>
      </c>
      <c r="F18645">
        <v>38</v>
      </c>
      <c r="G18645">
        <v>54267</v>
      </c>
      <c r="H18645">
        <v>0</v>
      </c>
      <c r="I18645">
        <v>-1.5</v>
      </c>
      <c r="J18645" s="1">
        <v>-1.1000000000000001E-3</v>
      </c>
      <c r="K18645" t="str">
        <f>RIGHT(A18645,8)&amp;" "&amp;LEFT(A18645,5)</f>
        <v>20120713 22:30</v>
      </c>
    </row>
    <row r="18646" spans="1:11">
      <c r="A18646" t="s">
        <v>14284</v>
      </c>
      <c r="B18646">
        <v>1426.98</v>
      </c>
      <c r="C18646">
        <v>1429.5</v>
      </c>
      <c r="D18646">
        <v>1426.83</v>
      </c>
      <c r="E18646">
        <v>1427.75</v>
      </c>
      <c r="F18646">
        <v>32</v>
      </c>
      <c r="G18646">
        <v>45714</v>
      </c>
      <c r="H18646">
        <v>0</v>
      </c>
      <c r="I18646">
        <v>0.77</v>
      </c>
      <c r="J18646" s="1">
        <v>5.0000000000000001E-4</v>
      </c>
      <c r="K18646" t="str">
        <f>RIGHT(A18646,8)&amp;" "&amp;LEFT(A18646,5)</f>
        <v>20120713 23:00</v>
      </c>
    </row>
    <row r="18647" spans="1:11">
      <c r="A18647" t="s">
        <v>14283</v>
      </c>
      <c r="B18647">
        <v>1428</v>
      </c>
      <c r="C18647">
        <v>1428</v>
      </c>
      <c r="D18647">
        <v>1421.7</v>
      </c>
      <c r="E18647">
        <v>1424</v>
      </c>
      <c r="F18647">
        <v>45</v>
      </c>
      <c r="G18647">
        <v>64123</v>
      </c>
      <c r="H18647">
        <v>0</v>
      </c>
      <c r="I18647">
        <v>-4</v>
      </c>
      <c r="J18647" s="1">
        <v>-2.8E-3</v>
      </c>
      <c r="K18647" t="str">
        <f>RIGHT(A18647,8)&amp;" "&amp;LEFT(A18647,5)</f>
        <v>20120713 23:30</v>
      </c>
    </row>
    <row r="18648" spans="1:11">
      <c r="A18648" t="s">
        <v>14282</v>
      </c>
      <c r="B18648">
        <v>1424.5</v>
      </c>
      <c r="C18648">
        <v>1426.5</v>
      </c>
      <c r="D18648">
        <v>1422.58</v>
      </c>
      <c r="E18648">
        <v>1424</v>
      </c>
      <c r="F18648">
        <v>30</v>
      </c>
      <c r="G18648">
        <v>42736</v>
      </c>
      <c r="H18648">
        <v>0</v>
      </c>
      <c r="I18648">
        <v>-0.5</v>
      </c>
      <c r="J18648" s="1">
        <v>-4.0000000000000002E-4</v>
      </c>
      <c r="K18648" t="str">
        <f>RIGHT(A18648,8)&amp;" "&amp;LEFT(A18648,5)</f>
        <v>20120714 00:00</v>
      </c>
    </row>
    <row r="18649" spans="1:11">
      <c r="A18649" t="s">
        <v>14281</v>
      </c>
      <c r="B18649">
        <v>1423.92</v>
      </c>
      <c r="C18649">
        <v>1427</v>
      </c>
      <c r="D18649">
        <v>1423.9</v>
      </c>
      <c r="E18649">
        <v>1426</v>
      </c>
      <c r="F18649">
        <v>29</v>
      </c>
      <c r="G18649">
        <v>41339</v>
      </c>
      <c r="H18649">
        <v>0</v>
      </c>
      <c r="I18649">
        <v>2.08</v>
      </c>
      <c r="J18649" s="1">
        <v>1.5E-3</v>
      </c>
      <c r="K18649" t="str">
        <f>RIGHT(A18649,8)&amp;" "&amp;LEFT(A18649,5)</f>
        <v>20120714 00:30</v>
      </c>
    </row>
    <row r="18650" spans="1:11">
      <c r="A18650" t="s">
        <v>14280</v>
      </c>
      <c r="B18650">
        <v>1426.5</v>
      </c>
      <c r="C18650">
        <v>1427</v>
      </c>
      <c r="D18650">
        <v>1424.64</v>
      </c>
      <c r="E18650">
        <v>1426</v>
      </c>
      <c r="F18650">
        <v>34</v>
      </c>
      <c r="G18650">
        <v>48476</v>
      </c>
      <c r="H18650">
        <v>0</v>
      </c>
      <c r="I18650">
        <v>-0.5</v>
      </c>
      <c r="J18650" s="1">
        <v>-4.0000000000000002E-4</v>
      </c>
      <c r="K18650" t="str">
        <f>RIGHT(A18650,8)&amp;" "&amp;LEFT(A18650,5)</f>
        <v>20120714 01:00</v>
      </c>
    </row>
    <row r="18651" spans="1:11">
      <c r="A18651" t="s">
        <v>14279</v>
      </c>
      <c r="B18651">
        <v>1425.5</v>
      </c>
      <c r="C18651">
        <v>1430.5</v>
      </c>
      <c r="D18651">
        <v>1425.5</v>
      </c>
      <c r="E18651">
        <v>1428.5</v>
      </c>
      <c r="F18651">
        <v>43</v>
      </c>
      <c r="G18651">
        <v>61426</v>
      </c>
      <c r="H18651">
        <v>0</v>
      </c>
      <c r="I18651">
        <v>3</v>
      </c>
      <c r="J18651" s="1">
        <v>2.0999999999999999E-3</v>
      </c>
      <c r="K18651" t="str">
        <f>RIGHT(A18651,8)&amp;" "&amp;LEFT(A18651,5)</f>
        <v>20120714 01:30</v>
      </c>
    </row>
    <row r="18652" spans="1:11">
      <c r="A18652" t="s">
        <v>14278</v>
      </c>
      <c r="B18652">
        <v>1429</v>
      </c>
      <c r="C18652">
        <v>1429</v>
      </c>
      <c r="D18652">
        <v>1426.5</v>
      </c>
      <c r="E18652">
        <v>1427.5</v>
      </c>
      <c r="F18652">
        <v>19</v>
      </c>
      <c r="G18652">
        <v>27132</v>
      </c>
      <c r="H18652">
        <v>0</v>
      </c>
      <c r="I18652">
        <v>-1.5</v>
      </c>
      <c r="J18652" s="1">
        <v>-1E-3</v>
      </c>
      <c r="K18652" t="str">
        <f>RIGHT(A18652,8)&amp;" "&amp;LEFT(A18652,5)</f>
        <v>20120714 02:00</v>
      </c>
    </row>
    <row r="18653" spans="1:11">
      <c r="A18653" t="s">
        <v>14277</v>
      </c>
      <c r="B18653">
        <v>1427</v>
      </c>
      <c r="C18653">
        <v>1427</v>
      </c>
      <c r="D18653">
        <v>1424.75</v>
      </c>
      <c r="E18653">
        <v>1425.5</v>
      </c>
      <c r="F18653">
        <v>43</v>
      </c>
      <c r="G18653">
        <v>61310</v>
      </c>
      <c r="H18653">
        <v>0</v>
      </c>
      <c r="I18653">
        <v>-1.5</v>
      </c>
      <c r="J18653" s="1">
        <v>-1.1000000000000001E-3</v>
      </c>
      <c r="K18653" t="str">
        <f>RIGHT(A18653,8)&amp;" "&amp;LEFT(A18653,5)</f>
        <v>20120714 02:30</v>
      </c>
    </row>
    <row r="18654" spans="1:11">
      <c r="A18654" t="s">
        <v>14276</v>
      </c>
      <c r="B18654">
        <v>1426</v>
      </c>
      <c r="C18654">
        <v>1427.5</v>
      </c>
      <c r="D18654">
        <v>1424.75</v>
      </c>
      <c r="E18654">
        <v>1426.5</v>
      </c>
      <c r="F18654">
        <v>27</v>
      </c>
      <c r="G18654">
        <v>38505</v>
      </c>
      <c r="H18654">
        <v>0</v>
      </c>
      <c r="I18654">
        <v>0.5</v>
      </c>
      <c r="J18654" s="1">
        <v>4.0000000000000002E-4</v>
      </c>
      <c r="K18654" t="str">
        <f>RIGHT(A18654,8)&amp;" "&amp;LEFT(A18654,5)</f>
        <v>20120714 03:00</v>
      </c>
    </row>
    <row r="18655" spans="1:11">
      <c r="A18655" t="s">
        <v>14275</v>
      </c>
      <c r="B18655">
        <v>1426.13</v>
      </c>
      <c r="C18655">
        <v>1428.5</v>
      </c>
      <c r="D18655">
        <v>1425.7</v>
      </c>
      <c r="E18655">
        <v>1427.5</v>
      </c>
      <c r="F18655">
        <v>17</v>
      </c>
      <c r="G18655">
        <v>24268</v>
      </c>
      <c r="H18655">
        <v>0</v>
      </c>
      <c r="I18655">
        <v>1.37</v>
      </c>
      <c r="J18655" s="1">
        <v>1E-3</v>
      </c>
      <c r="K18655" t="str">
        <f>RIGHT(A18655,8)&amp;" "&amp;LEFT(A18655,5)</f>
        <v>20120714 03:30</v>
      </c>
    </row>
    <row r="18656" spans="1:11">
      <c r="A18656" t="s">
        <v>14274</v>
      </c>
      <c r="B18656">
        <v>1427</v>
      </c>
      <c r="C18656">
        <v>1427.5</v>
      </c>
      <c r="D18656">
        <v>1424.7</v>
      </c>
      <c r="E18656">
        <v>1425.5</v>
      </c>
      <c r="F18656">
        <v>25</v>
      </c>
      <c r="G18656">
        <v>35644</v>
      </c>
      <c r="H18656">
        <v>0</v>
      </c>
      <c r="I18656">
        <v>-1.5</v>
      </c>
      <c r="J18656" s="1">
        <v>-1.1000000000000001E-3</v>
      </c>
      <c r="K18656" t="str">
        <f>RIGHT(A18656,8)&amp;" "&amp;LEFT(A18656,5)</f>
        <v>20120714 04:00</v>
      </c>
    </row>
    <row r="18657" spans="1:11">
      <c r="A18657" t="s">
        <v>14273</v>
      </c>
      <c r="B18657">
        <v>1425</v>
      </c>
      <c r="C18657">
        <v>1426</v>
      </c>
      <c r="D18657">
        <v>1423.72</v>
      </c>
      <c r="E18657">
        <v>1423.72</v>
      </c>
      <c r="F18657">
        <v>21</v>
      </c>
      <c r="G18657">
        <v>29929</v>
      </c>
      <c r="H18657">
        <v>0</v>
      </c>
      <c r="I18657">
        <v>-1.28</v>
      </c>
      <c r="J18657" s="1">
        <v>-8.9999999999999998E-4</v>
      </c>
      <c r="K18657" t="str">
        <f>RIGHT(A18657,8)&amp;" "&amp;LEFT(A18657,5)</f>
        <v>20120714 04:30</v>
      </c>
    </row>
    <row r="18658" spans="1:11">
      <c r="A18658" t="s">
        <v>14272</v>
      </c>
      <c r="B18658">
        <v>1424</v>
      </c>
      <c r="C18658">
        <v>1426.5</v>
      </c>
      <c r="D18658">
        <v>1424</v>
      </c>
      <c r="E18658">
        <v>1425.5</v>
      </c>
      <c r="F18658">
        <v>10</v>
      </c>
      <c r="G18658">
        <v>14255</v>
      </c>
      <c r="H18658">
        <v>0</v>
      </c>
      <c r="I18658">
        <v>1.5</v>
      </c>
      <c r="J18658" s="1">
        <v>1.1000000000000001E-3</v>
      </c>
      <c r="K18658" t="str">
        <f>RIGHT(A18658,8)&amp;" "&amp;LEFT(A18658,5)</f>
        <v>20120714 05:00</v>
      </c>
    </row>
    <row r="18659" spans="1:11">
      <c r="A18659" t="s">
        <v>14271</v>
      </c>
      <c r="B18659">
        <v>1426</v>
      </c>
      <c r="C18659">
        <v>1426.51</v>
      </c>
      <c r="D18659">
        <v>1426</v>
      </c>
      <c r="E18659">
        <v>1426.47</v>
      </c>
      <c r="F18659">
        <v>4</v>
      </c>
      <c r="G18659">
        <v>5706</v>
      </c>
      <c r="H18659">
        <v>0</v>
      </c>
      <c r="I18659">
        <v>0.47</v>
      </c>
      <c r="J18659" s="1">
        <v>2.9999999999999997E-4</v>
      </c>
      <c r="K18659" t="str">
        <f>RIGHT(A18659,8)&amp;" "&amp;LEFT(A18659,5)</f>
        <v>20120714 05:30</v>
      </c>
    </row>
    <row r="18660" spans="1:11">
      <c r="A18660" t="s">
        <v>14270</v>
      </c>
      <c r="B18660">
        <v>1426</v>
      </c>
      <c r="C18660">
        <v>1433</v>
      </c>
      <c r="D18660">
        <v>1425.5</v>
      </c>
      <c r="E18660">
        <v>1432</v>
      </c>
      <c r="F18660">
        <v>69</v>
      </c>
      <c r="G18660">
        <v>98637</v>
      </c>
      <c r="H18660">
        <v>0</v>
      </c>
      <c r="I18660">
        <v>6</v>
      </c>
      <c r="J18660" s="1">
        <v>4.1999999999999997E-3</v>
      </c>
      <c r="K18660" t="str">
        <f>RIGHT(A18660,8)&amp;" "&amp;LEFT(A18660,5)</f>
        <v>20120716 06:30</v>
      </c>
    </row>
    <row r="18661" spans="1:11">
      <c r="A18661" t="s">
        <v>14269</v>
      </c>
      <c r="B18661">
        <v>1431.5</v>
      </c>
      <c r="C18661">
        <v>1434.5</v>
      </c>
      <c r="D18661">
        <v>1430</v>
      </c>
      <c r="E18661">
        <v>1433.5</v>
      </c>
      <c r="F18661">
        <v>43</v>
      </c>
      <c r="G18661">
        <v>61590</v>
      </c>
      <c r="H18661">
        <v>0</v>
      </c>
      <c r="I18661">
        <v>2</v>
      </c>
      <c r="J18661" s="1">
        <v>1.4E-3</v>
      </c>
      <c r="K18661" t="str">
        <f>RIGHT(A18661,8)&amp;" "&amp;LEFT(A18661,5)</f>
        <v>20120716 07:00</v>
      </c>
    </row>
    <row r="18662" spans="1:11">
      <c r="A18662" t="s">
        <v>14268</v>
      </c>
      <c r="B18662">
        <v>1434</v>
      </c>
      <c r="C18662">
        <v>1436</v>
      </c>
      <c r="D18662">
        <v>1432.03</v>
      </c>
      <c r="E18662">
        <v>1432.03</v>
      </c>
      <c r="F18662">
        <v>12</v>
      </c>
      <c r="G18662">
        <v>17207</v>
      </c>
      <c r="H18662">
        <v>0</v>
      </c>
      <c r="I18662">
        <v>-1.97</v>
      </c>
      <c r="J18662" s="1">
        <v>-1.4E-3</v>
      </c>
      <c r="K18662" t="str">
        <f>RIGHT(A18662,8)&amp;" "&amp;LEFT(A18662,5)</f>
        <v>20120716 07:30</v>
      </c>
    </row>
    <row r="18663" spans="1:11">
      <c r="A18663" t="s">
        <v>14267</v>
      </c>
      <c r="B18663">
        <v>1431.5</v>
      </c>
      <c r="C18663">
        <v>1433</v>
      </c>
      <c r="D18663">
        <v>1431.5</v>
      </c>
      <c r="E18663">
        <v>1433</v>
      </c>
      <c r="F18663">
        <v>4</v>
      </c>
      <c r="G18663">
        <v>5729</v>
      </c>
      <c r="H18663">
        <v>0</v>
      </c>
      <c r="I18663">
        <v>1.5</v>
      </c>
      <c r="J18663" s="1">
        <v>1E-3</v>
      </c>
      <c r="K18663" t="str">
        <f>RIGHT(A18663,8)&amp;" "&amp;LEFT(A18663,5)</f>
        <v>20120716 08:00</v>
      </c>
    </row>
    <row r="18664" spans="1:11">
      <c r="A18664" t="s">
        <v>14266</v>
      </c>
      <c r="B18664">
        <v>1431.5</v>
      </c>
      <c r="C18664">
        <v>1432</v>
      </c>
      <c r="D18664">
        <v>1429.5</v>
      </c>
      <c r="E18664">
        <v>1431</v>
      </c>
      <c r="F18664">
        <v>54</v>
      </c>
      <c r="G18664">
        <v>77262</v>
      </c>
      <c r="H18664">
        <v>0</v>
      </c>
      <c r="I18664">
        <v>-0.5</v>
      </c>
      <c r="J18664" s="1">
        <v>-2.9999999999999997E-4</v>
      </c>
      <c r="K18664" t="str">
        <f>RIGHT(A18664,8)&amp;" "&amp;LEFT(A18664,5)</f>
        <v>20120716 08:30</v>
      </c>
    </row>
    <row r="18665" spans="1:11">
      <c r="A18665" t="s">
        <v>14265</v>
      </c>
      <c r="B18665">
        <v>1430.5</v>
      </c>
      <c r="C18665">
        <v>1431.5</v>
      </c>
      <c r="D18665">
        <v>1428.5</v>
      </c>
      <c r="E18665">
        <v>1429.15</v>
      </c>
      <c r="F18665">
        <v>58</v>
      </c>
      <c r="G18665">
        <v>82943</v>
      </c>
      <c r="H18665">
        <v>0</v>
      </c>
      <c r="I18665">
        <v>-1.35</v>
      </c>
      <c r="J18665" s="1">
        <v>-8.9999999999999998E-4</v>
      </c>
      <c r="K18665" t="str">
        <f>RIGHT(A18665,8)&amp;" "&amp;LEFT(A18665,5)</f>
        <v>20120716 09:00</v>
      </c>
    </row>
    <row r="18666" spans="1:11">
      <c r="A18666" t="s">
        <v>14264</v>
      </c>
      <c r="B18666">
        <v>1429</v>
      </c>
      <c r="C18666">
        <v>1430</v>
      </c>
      <c r="D18666">
        <v>1426.5</v>
      </c>
      <c r="E18666">
        <v>1428</v>
      </c>
      <c r="F18666">
        <v>61</v>
      </c>
      <c r="G18666">
        <v>87121</v>
      </c>
      <c r="H18666">
        <v>0</v>
      </c>
      <c r="I18666">
        <v>-1</v>
      </c>
      <c r="J18666" s="1">
        <v>-6.9999999999999999E-4</v>
      </c>
      <c r="K18666" t="str">
        <f>RIGHT(A18666,8)&amp;" "&amp;LEFT(A18666,5)</f>
        <v>20120716 09:30</v>
      </c>
    </row>
    <row r="18667" spans="1:11">
      <c r="A18667" t="s">
        <v>14263</v>
      </c>
      <c r="B18667">
        <v>1428.5</v>
      </c>
      <c r="C18667">
        <v>1429.5</v>
      </c>
      <c r="D18667">
        <v>1426.5</v>
      </c>
      <c r="E18667">
        <v>1427.5</v>
      </c>
      <c r="F18667">
        <v>58</v>
      </c>
      <c r="G18667">
        <v>82811</v>
      </c>
      <c r="H18667">
        <v>0</v>
      </c>
      <c r="I18667">
        <v>-1</v>
      </c>
      <c r="J18667" s="1">
        <v>-6.9999999999999999E-4</v>
      </c>
      <c r="K18667" t="str">
        <f>RIGHT(A18667,8)&amp;" "&amp;LEFT(A18667,5)</f>
        <v>20120716 10:00</v>
      </c>
    </row>
    <row r="18668" spans="1:11">
      <c r="A18668" t="s">
        <v>14262</v>
      </c>
      <c r="B18668">
        <v>1428</v>
      </c>
      <c r="C18668">
        <v>1429</v>
      </c>
      <c r="D18668">
        <v>1426</v>
      </c>
      <c r="E18668">
        <v>1428.5</v>
      </c>
      <c r="F18668">
        <v>34</v>
      </c>
      <c r="G18668">
        <v>48542</v>
      </c>
      <c r="H18668">
        <v>0</v>
      </c>
      <c r="I18668">
        <v>0.5</v>
      </c>
      <c r="J18668" s="1">
        <v>4.0000000000000002E-4</v>
      </c>
      <c r="K18668" t="str">
        <f>RIGHT(A18668,8)&amp;" "&amp;LEFT(A18668,5)</f>
        <v>20120716 10:30</v>
      </c>
    </row>
    <row r="18669" spans="1:11">
      <c r="A18669" t="s">
        <v>14261</v>
      </c>
      <c r="B18669">
        <v>1428</v>
      </c>
      <c r="C18669">
        <v>1428.5</v>
      </c>
      <c r="D18669">
        <v>1427.26</v>
      </c>
      <c r="E18669">
        <v>1428.5</v>
      </c>
      <c r="F18669">
        <v>14</v>
      </c>
      <c r="G18669">
        <v>19993</v>
      </c>
      <c r="H18669">
        <v>0</v>
      </c>
      <c r="I18669">
        <v>0.5</v>
      </c>
      <c r="J18669" s="1">
        <v>4.0000000000000002E-4</v>
      </c>
      <c r="K18669" t="str">
        <f>RIGHT(A18669,8)&amp;" "&amp;LEFT(A18669,5)</f>
        <v>20120716 11:00</v>
      </c>
    </row>
    <row r="18670" spans="1:11">
      <c r="A18670" t="s">
        <v>14260</v>
      </c>
      <c r="B18670">
        <v>1428</v>
      </c>
      <c r="C18670">
        <v>1430</v>
      </c>
      <c r="D18670">
        <v>1428</v>
      </c>
      <c r="E18670">
        <v>1429.5</v>
      </c>
      <c r="F18670">
        <v>32</v>
      </c>
      <c r="G18670">
        <v>45730</v>
      </c>
      <c r="H18670">
        <v>0</v>
      </c>
      <c r="I18670">
        <v>1.5</v>
      </c>
      <c r="J18670" s="1">
        <v>1.1000000000000001E-3</v>
      </c>
      <c r="K18670" t="str">
        <f>RIGHT(A18670,8)&amp;" "&amp;LEFT(A18670,5)</f>
        <v>20120716 11:30</v>
      </c>
    </row>
    <row r="18671" spans="1:11">
      <c r="A18671" t="s">
        <v>14259</v>
      </c>
      <c r="B18671">
        <v>1429</v>
      </c>
      <c r="C18671">
        <v>1431</v>
      </c>
      <c r="D18671">
        <v>1429</v>
      </c>
      <c r="E18671">
        <v>1431</v>
      </c>
      <c r="F18671">
        <v>10</v>
      </c>
      <c r="G18671">
        <v>14300</v>
      </c>
      <c r="H18671">
        <v>0</v>
      </c>
      <c r="I18671">
        <v>2</v>
      </c>
      <c r="J18671" s="1">
        <v>1.4E-3</v>
      </c>
      <c r="K18671" t="str">
        <f>RIGHT(A18671,8)&amp;" "&amp;LEFT(A18671,5)</f>
        <v>20120716 12:00</v>
      </c>
    </row>
    <row r="18672" spans="1:11">
      <c r="A18672" t="s">
        <v>14258</v>
      </c>
      <c r="B18672">
        <v>1431.5</v>
      </c>
      <c r="C18672">
        <v>1432</v>
      </c>
      <c r="D18672">
        <v>1427.5</v>
      </c>
      <c r="E18672">
        <v>1427.5</v>
      </c>
      <c r="F18672">
        <v>25</v>
      </c>
      <c r="G18672">
        <v>35759</v>
      </c>
      <c r="H18672">
        <v>0</v>
      </c>
      <c r="I18672">
        <v>-4</v>
      </c>
      <c r="J18672" s="1">
        <v>-2.8E-3</v>
      </c>
      <c r="K18672" t="str">
        <f>RIGHT(A18672,8)&amp;" "&amp;LEFT(A18672,5)</f>
        <v>20120716 12:30</v>
      </c>
    </row>
    <row r="18673" spans="1:11">
      <c r="A18673" t="s">
        <v>14257</v>
      </c>
      <c r="B18673">
        <v>1426.5</v>
      </c>
      <c r="C18673">
        <v>1430</v>
      </c>
      <c r="D18673">
        <v>1425.5</v>
      </c>
      <c r="E18673">
        <v>1428</v>
      </c>
      <c r="F18673">
        <v>41</v>
      </c>
      <c r="G18673">
        <v>58542</v>
      </c>
      <c r="H18673">
        <v>0</v>
      </c>
      <c r="I18673">
        <v>1.5</v>
      </c>
      <c r="J18673" s="1">
        <v>1.1000000000000001E-3</v>
      </c>
      <c r="K18673" t="str">
        <f>RIGHT(A18673,8)&amp;" "&amp;LEFT(A18673,5)</f>
        <v>20120716 13:00</v>
      </c>
    </row>
    <row r="18674" spans="1:11">
      <c r="A18674" t="s">
        <v>14256</v>
      </c>
      <c r="B18674">
        <v>1426</v>
      </c>
      <c r="C18674">
        <v>1428</v>
      </c>
      <c r="D18674">
        <v>1426</v>
      </c>
      <c r="E18674">
        <v>1428</v>
      </c>
      <c r="F18674">
        <v>12</v>
      </c>
      <c r="G18674">
        <v>17126</v>
      </c>
      <c r="H18674">
        <v>0</v>
      </c>
      <c r="I18674">
        <v>2</v>
      </c>
      <c r="J18674" s="1">
        <v>1.4E-3</v>
      </c>
      <c r="K18674" t="str">
        <f>RIGHT(A18674,8)&amp;" "&amp;LEFT(A18674,5)</f>
        <v>20120716 13:30</v>
      </c>
    </row>
    <row r="18675" spans="1:11">
      <c r="A18675" t="s">
        <v>14255</v>
      </c>
      <c r="B18675">
        <v>1427.5</v>
      </c>
      <c r="C18675">
        <v>1427.5</v>
      </c>
      <c r="D18675">
        <v>1423.45</v>
      </c>
      <c r="E18675">
        <v>1425.82</v>
      </c>
      <c r="F18675">
        <v>12</v>
      </c>
      <c r="G18675">
        <v>17110</v>
      </c>
      <c r="H18675">
        <v>0</v>
      </c>
      <c r="I18675">
        <v>-1.68</v>
      </c>
      <c r="J18675" s="1">
        <v>-1.1999999999999999E-3</v>
      </c>
      <c r="K18675" t="str">
        <f>RIGHT(A18675,8)&amp;" "&amp;LEFT(A18675,5)</f>
        <v>20120716 14:00</v>
      </c>
    </row>
    <row r="18676" spans="1:11">
      <c r="A18676" t="s">
        <v>14254</v>
      </c>
      <c r="B18676">
        <v>1428.5</v>
      </c>
      <c r="C18676">
        <v>1430.09</v>
      </c>
      <c r="D18676">
        <v>1426.05</v>
      </c>
      <c r="E18676">
        <v>1429.5</v>
      </c>
      <c r="F18676">
        <v>38</v>
      </c>
      <c r="G18676">
        <v>54287</v>
      </c>
      <c r="H18676">
        <v>0</v>
      </c>
      <c r="I18676">
        <v>1</v>
      </c>
      <c r="J18676" s="1">
        <v>6.9999999999999999E-4</v>
      </c>
      <c r="K18676" t="str">
        <f>RIGHT(A18676,8)&amp;" "&amp;LEFT(A18676,5)</f>
        <v>20120716 14:30</v>
      </c>
    </row>
    <row r="18677" spans="1:11">
      <c r="A18677" t="s">
        <v>14253</v>
      </c>
      <c r="B18677">
        <v>1429</v>
      </c>
      <c r="C18677">
        <v>1430</v>
      </c>
      <c r="D18677">
        <v>1425.35</v>
      </c>
      <c r="E18677">
        <v>1429</v>
      </c>
      <c r="F18677">
        <v>37</v>
      </c>
      <c r="G18677">
        <v>52848</v>
      </c>
      <c r="H18677">
        <v>0</v>
      </c>
      <c r="I18677">
        <v>0</v>
      </c>
      <c r="J18677" s="1">
        <v>0</v>
      </c>
      <c r="K18677" t="str">
        <f>RIGHT(A18677,8)&amp;" "&amp;LEFT(A18677,5)</f>
        <v>20120716 15:00</v>
      </c>
    </row>
    <row r="18678" spans="1:11">
      <c r="A18678" t="s">
        <v>14252</v>
      </c>
      <c r="B18678">
        <v>1428.5</v>
      </c>
      <c r="C18678">
        <v>1429</v>
      </c>
      <c r="D18678">
        <v>1424</v>
      </c>
      <c r="E18678">
        <v>1426.5</v>
      </c>
      <c r="F18678">
        <v>80</v>
      </c>
      <c r="G18678">
        <v>114051</v>
      </c>
      <c r="H18678">
        <v>0</v>
      </c>
      <c r="I18678">
        <v>-2</v>
      </c>
      <c r="J18678" s="1">
        <v>-1.4E-3</v>
      </c>
      <c r="K18678" t="str">
        <f>RIGHT(A18678,8)&amp;" "&amp;LEFT(A18678,5)</f>
        <v>20120716 15:30</v>
      </c>
    </row>
    <row r="18679" spans="1:11">
      <c r="A18679" t="s">
        <v>14251</v>
      </c>
      <c r="B18679">
        <v>1427</v>
      </c>
      <c r="C18679">
        <v>1427</v>
      </c>
      <c r="D18679">
        <v>1418.8</v>
      </c>
      <c r="E18679">
        <v>1422</v>
      </c>
      <c r="F18679">
        <v>58</v>
      </c>
      <c r="G18679">
        <v>82505</v>
      </c>
      <c r="H18679">
        <v>0</v>
      </c>
      <c r="I18679">
        <v>-5</v>
      </c>
      <c r="J18679" s="1">
        <v>-3.5000000000000001E-3</v>
      </c>
      <c r="K18679" t="str">
        <f>RIGHT(A18679,8)&amp;" "&amp;LEFT(A18679,5)</f>
        <v>20120716 16:00</v>
      </c>
    </row>
    <row r="18680" spans="1:11">
      <c r="A18680" t="s">
        <v>14250</v>
      </c>
      <c r="B18680">
        <v>1421.5</v>
      </c>
      <c r="C18680">
        <v>1422.5</v>
      </c>
      <c r="D18680">
        <v>1419.65</v>
      </c>
      <c r="E18680">
        <v>1422</v>
      </c>
      <c r="F18680">
        <v>31</v>
      </c>
      <c r="G18680">
        <v>44065</v>
      </c>
      <c r="H18680">
        <v>0</v>
      </c>
      <c r="I18680">
        <v>0.5</v>
      </c>
      <c r="J18680" s="1">
        <v>4.0000000000000002E-4</v>
      </c>
      <c r="K18680" t="str">
        <f>RIGHT(A18680,8)&amp;" "&amp;LEFT(A18680,5)</f>
        <v>20120716 16:30</v>
      </c>
    </row>
    <row r="18681" spans="1:11">
      <c r="A18681" t="s">
        <v>14249</v>
      </c>
      <c r="B18681">
        <v>1422.5</v>
      </c>
      <c r="C18681">
        <v>1424.61</v>
      </c>
      <c r="D18681">
        <v>1417.95</v>
      </c>
      <c r="E18681">
        <v>1420.5</v>
      </c>
      <c r="F18681">
        <v>43</v>
      </c>
      <c r="G18681">
        <v>61083</v>
      </c>
      <c r="H18681">
        <v>0</v>
      </c>
      <c r="I18681">
        <v>-2</v>
      </c>
      <c r="J18681" s="1">
        <v>-1.4E-3</v>
      </c>
      <c r="K18681" t="str">
        <f>RIGHT(A18681,8)&amp;" "&amp;LEFT(A18681,5)</f>
        <v>20120716 17:00</v>
      </c>
    </row>
    <row r="18682" spans="1:11">
      <c r="A18682" t="s">
        <v>14248</v>
      </c>
      <c r="B18682">
        <v>1421</v>
      </c>
      <c r="C18682">
        <v>1421.5</v>
      </c>
      <c r="D18682">
        <v>1415.1</v>
      </c>
      <c r="E18682">
        <v>1418</v>
      </c>
      <c r="F18682">
        <v>44</v>
      </c>
      <c r="G18682">
        <v>62445</v>
      </c>
      <c r="H18682">
        <v>0</v>
      </c>
      <c r="I18682">
        <v>-3</v>
      </c>
      <c r="J18682" s="1">
        <v>-2.0999999999999999E-3</v>
      </c>
      <c r="K18682" t="str">
        <f>RIGHT(A18682,8)&amp;" "&amp;LEFT(A18682,5)</f>
        <v>20120716 17:30</v>
      </c>
    </row>
    <row r="18683" spans="1:11">
      <c r="A18683" t="s">
        <v>14247</v>
      </c>
      <c r="B18683">
        <v>1417.5</v>
      </c>
      <c r="C18683">
        <v>1419.5</v>
      </c>
      <c r="D18683">
        <v>1416</v>
      </c>
      <c r="E18683">
        <v>1416</v>
      </c>
      <c r="F18683">
        <v>53</v>
      </c>
      <c r="G18683">
        <v>75146</v>
      </c>
      <c r="H18683">
        <v>0</v>
      </c>
      <c r="I18683">
        <v>-1.5</v>
      </c>
      <c r="J18683" s="1">
        <v>-1.1000000000000001E-3</v>
      </c>
      <c r="K18683" t="str">
        <f>RIGHT(A18683,8)&amp;" "&amp;LEFT(A18683,5)</f>
        <v>20120716 18:00</v>
      </c>
    </row>
    <row r="18684" spans="1:11">
      <c r="A18684" t="s">
        <v>14246</v>
      </c>
      <c r="B18684">
        <v>1418.5</v>
      </c>
      <c r="C18684">
        <v>1419.5</v>
      </c>
      <c r="D18684">
        <v>1415.6</v>
      </c>
      <c r="E18684">
        <v>1417.25</v>
      </c>
      <c r="F18684">
        <v>63</v>
      </c>
      <c r="G18684">
        <v>89352</v>
      </c>
      <c r="H18684">
        <v>0</v>
      </c>
      <c r="I18684">
        <v>-1.25</v>
      </c>
      <c r="J18684" s="1">
        <v>-8.9999999999999998E-4</v>
      </c>
      <c r="K18684" t="str">
        <f>RIGHT(A18684,8)&amp;" "&amp;LEFT(A18684,5)</f>
        <v>20120716 18:30</v>
      </c>
    </row>
    <row r="18685" spans="1:11">
      <c r="A18685" t="s">
        <v>14245</v>
      </c>
      <c r="B18685">
        <v>1419</v>
      </c>
      <c r="C18685">
        <v>1420.5</v>
      </c>
      <c r="D18685">
        <v>1417.5</v>
      </c>
      <c r="E18685">
        <v>1419</v>
      </c>
      <c r="F18685">
        <v>60</v>
      </c>
      <c r="G18685">
        <v>85134</v>
      </c>
      <c r="H18685">
        <v>0</v>
      </c>
      <c r="I18685">
        <v>0</v>
      </c>
      <c r="J18685" s="1">
        <v>0</v>
      </c>
      <c r="K18685" t="str">
        <f>RIGHT(A18685,8)&amp;" "&amp;LEFT(A18685,5)</f>
        <v>20120716 19:00</v>
      </c>
    </row>
    <row r="18686" spans="1:11">
      <c r="A18686" t="s">
        <v>14244</v>
      </c>
      <c r="B18686">
        <v>1418.5</v>
      </c>
      <c r="C18686">
        <v>1419</v>
      </c>
      <c r="D18686">
        <v>1416.15</v>
      </c>
      <c r="E18686">
        <v>1416.15</v>
      </c>
      <c r="F18686">
        <v>65</v>
      </c>
      <c r="G18686">
        <v>92171</v>
      </c>
      <c r="H18686">
        <v>0</v>
      </c>
      <c r="I18686">
        <v>-2.35</v>
      </c>
      <c r="J18686" s="1">
        <v>-1.6999999999999999E-3</v>
      </c>
      <c r="K18686" t="str">
        <f>RIGHT(A18686,8)&amp;" "&amp;LEFT(A18686,5)</f>
        <v>20120716 19:30</v>
      </c>
    </row>
    <row r="18687" spans="1:11">
      <c r="A18687" t="s">
        <v>14243</v>
      </c>
      <c r="B18687">
        <v>1418</v>
      </c>
      <c r="C18687">
        <v>1419</v>
      </c>
      <c r="D18687">
        <v>1415.25</v>
      </c>
      <c r="E18687">
        <v>1415.25</v>
      </c>
      <c r="F18687">
        <v>51</v>
      </c>
      <c r="G18687">
        <v>72289</v>
      </c>
      <c r="H18687">
        <v>0</v>
      </c>
      <c r="I18687">
        <v>-2.75</v>
      </c>
      <c r="J18687" s="1">
        <v>-1.9E-3</v>
      </c>
      <c r="K18687" t="str">
        <f>RIGHT(A18687,8)&amp;" "&amp;LEFT(A18687,5)</f>
        <v>20120716 20:00</v>
      </c>
    </row>
    <row r="18688" spans="1:11">
      <c r="A18688" t="s">
        <v>14242</v>
      </c>
      <c r="B18688">
        <v>1417</v>
      </c>
      <c r="C18688">
        <v>1417.5</v>
      </c>
      <c r="D18688">
        <v>1409.05</v>
      </c>
      <c r="E18688">
        <v>1413</v>
      </c>
      <c r="F18688">
        <v>86</v>
      </c>
      <c r="G18688">
        <v>121460</v>
      </c>
      <c r="H18688">
        <v>0</v>
      </c>
      <c r="I18688">
        <v>-4</v>
      </c>
      <c r="J18688" s="1">
        <v>-2.8E-3</v>
      </c>
      <c r="K18688" t="str">
        <f>RIGHT(A18688,8)&amp;" "&amp;LEFT(A18688,5)</f>
        <v>20120716 20:30</v>
      </c>
    </row>
    <row r="18689" spans="1:11">
      <c r="A18689" t="s">
        <v>14241</v>
      </c>
      <c r="B18689">
        <v>1412.5</v>
      </c>
      <c r="C18689">
        <v>1417</v>
      </c>
      <c r="D18689">
        <v>1411.5</v>
      </c>
      <c r="E18689">
        <v>1416.5</v>
      </c>
      <c r="F18689">
        <v>110</v>
      </c>
      <c r="G18689">
        <v>155675</v>
      </c>
      <c r="H18689">
        <v>0</v>
      </c>
      <c r="I18689">
        <v>4</v>
      </c>
      <c r="J18689" s="1">
        <v>2.8E-3</v>
      </c>
      <c r="K18689" t="str">
        <f>RIGHT(A18689,8)&amp;" "&amp;LEFT(A18689,5)</f>
        <v>20120716 21:00</v>
      </c>
    </row>
    <row r="18690" spans="1:11">
      <c r="A18690" t="s">
        <v>14240</v>
      </c>
      <c r="B18690">
        <v>1414.7</v>
      </c>
      <c r="C18690">
        <v>1418</v>
      </c>
      <c r="D18690">
        <v>1413.75</v>
      </c>
      <c r="E18690">
        <v>1417</v>
      </c>
      <c r="F18690">
        <v>111</v>
      </c>
      <c r="G18690">
        <v>157187</v>
      </c>
      <c r="H18690">
        <v>0</v>
      </c>
      <c r="I18690">
        <v>2.2999999999999998</v>
      </c>
      <c r="J18690" s="1">
        <v>1.6000000000000001E-3</v>
      </c>
      <c r="K18690" t="str">
        <f>RIGHT(A18690,8)&amp;" "&amp;LEFT(A18690,5)</f>
        <v>20120716 21:30</v>
      </c>
    </row>
    <row r="18691" spans="1:11">
      <c r="A18691" t="s">
        <v>14239</v>
      </c>
      <c r="B18691">
        <v>1417.5</v>
      </c>
      <c r="C18691">
        <v>1417.5</v>
      </c>
      <c r="D18691">
        <v>1411.2</v>
      </c>
      <c r="E18691">
        <v>1414</v>
      </c>
      <c r="F18691">
        <v>53</v>
      </c>
      <c r="G18691">
        <v>74938</v>
      </c>
      <c r="H18691">
        <v>0</v>
      </c>
      <c r="I18691">
        <v>-3.5</v>
      </c>
      <c r="J18691" s="1">
        <v>-2.5000000000000001E-3</v>
      </c>
      <c r="K18691" t="str">
        <f>RIGHT(A18691,8)&amp;" "&amp;LEFT(A18691,5)</f>
        <v>20120716 22:00</v>
      </c>
    </row>
    <row r="18692" spans="1:11">
      <c r="A18692" t="s">
        <v>14238</v>
      </c>
      <c r="B18692">
        <v>1414.5</v>
      </c>
      <c r="C18692">
        <v>1415</v>
      </c>
      <c r="D18692">
        <v>1409.99</v>
      </c>
      <c r="E18692">
        <v>1415</v>
      </c>
      <c r="F18692">
        <v>105</v>
      </c>
      <c r="G18692">
        <v>148349</v>
      </c>
      <c r="H18692">
        <v>0</v>
      </c>
      <c r="I18692">
        <v>0.5</v>
      </c>
      <c r="J18692" s="1">
        <v>4.0000000000000002E-4</v>
      </c>
      <c r="K18692" t="str">
        <f>RIGHT(A18692,8)&amp;" "&amp;LEFT(A18692,5)</f>
        <v>20120716 22:30</v>
      </c>
    </row>
    <row r="18693" spans="1:11">
      <c r="A18693" t="s">
        <v>14237</v>
      </c>
      <c r="B18693">
        <v>1415.5</v>
      </c>
      <c r="C18693">
        <v>1416</v>
      </c>
      <c r="D18693">
        <v>1411.5</v>
      </c>
      <c r="E18693">
        <v>1414</v>
      </c>
      <c r="F18693">
        <v>66</v>
      </c>
      <c r="G18693">
        <v>93328</v>
      </c>
      <c r="H18693">
        <v>0</v>
      </c>
      <c r="I18693">
        <v>-1.5</v>
      </c>
      <c r="J18693" s="1">
        <v>-1.1000000000000001E-3</v>
      </c>
      <c r="K18693" t="str">
        <f>RIGHT(A18693,8)&amp;" "&amp;LEFT(A18693,5)</f>
        <v>20120716 23:00</v>
      </c>
    </row>
    <row r="18694" spans="1:11">
      <c r="A18694" t="s">
        <v>14236</v>
      </c>
      <c r="B18694">
        <v>1413.75</v>
      </c>
      <c r="C18694">
        <v>1417.5</v>
      </c>
      <c r="D18694">
        <v>1411.45</v>
      </c>
      <c r="E18694">
        <v>1415.02</v>
      </c>
      <c r="F18694">
        <v>70</v>
      </c>
      <c r="G18694">
        <v>99064</v>
      </c>
      <c r="H18694">
        <v>0</v>
      </c>
      <c r="I18694">
        <v>1.27</v>
      </c>
      <c r="J18694" s="1">
        <v>8.9999999999999998E-4</v>
      </c>
      <c r="K18694" t="str">
        <f>RIGHT(A18694,8)&amp;" "&amp;LEFT(A18694,5)</f>
        <v>20120716 23:30</v>
      </c>
    </row>
    <row r="18695" spans="1:11">
      <c r="A18695" t="s">
        <v>14235</v>
      </c>
      <c r="B18695">
        <v>1416</v>
      </c>
      <c r="C18695">
        <v>1416.5</v>
      </c>
      <c r="D18695">
        <v>1413.2</v>
      </c>
      <c r="E18695">
        <v>1414.56</v>
      </c>
      <c r="F18695">
        <v>45</v>
      </c>
      <c r="G18695">
        <v>63666</v>
      </c>
      <c r="H18695">
        <v>0</v>
      </c>
      <c r="I18695">
        <v>-1.44</v>
      </c>
      <c r="J18695" s="1">
        <v>-1E-3</v>
      </c>
      <c r="K18695" t="str">
        <f>RIGHT(A18695,8)&amp;" "&amp;LEFT(A18695,5)</f>
        <v>20120717 00:00</v>
      </c>
    </row>
    <row r="18696" spans="1:11">
      <c r="A18696" t="s">
        <v>14234</v>
      </c>
      <c r="B18696">
        <v>1414.7</v>
      </c>
      <c r="C18696">
        <v>1415.5</v>
      </c>
      <c r="D18696">
        <v>1413.15</v>
      </c>
      <c r="E18696">
        <v>1415.5</v>
      </c>
      <c r="F18696">
        <v>47</v>
      </c>
      <c r="G18696">
        <v>66490</v>
      </c>
      <c r="H18696">
        <v>0</v>
      </c>
      <c r="I18696">
        <v>0.8</v>
      </c>
      <c r="J18696" s="1">
        <v>5.9999999999999995E-4</v>
      </c>
      <c r="K18696" t="str">
        <f>RIGHT(A18696,8)&amp;" "&amp;LEFT(A18696,5)</f>
        <v>20120717 00:30</v>
      </c>
    </row>
    <row r="18697" spans="1:11">
      <c r="A18697" t="s">
        <v>14233</v>
      </c>
      <c r="B18697">
        <v>1413.35</v>
      </c>
      <c r="C18697">
        <v>1415</v>
      </c>
      <c r="D18697">
        <v>1411.25</v>
      </c>
      <c r="E18697">
        <v>1412.5</v>
      </c>
      <c r="F18697">
        <v>41</v>
      </c>
      <c r="G18697">
        <v>57906</v>
      </c>
      <c r="H18697">
        <v>0</v>
      </c>
      <c r="I18697">
        <v>-0.85</v>
      </c>
      <c r="J18697" s="1">
        <v>-5.9999999999999995E-4</v>
      </c>
      <c r="K18697" t="str">
        <f>RIGHT(A18697,8)&amp;" "&amp;LEFT(A18697,5)</f>
        <v>20120717 01:00</v>
      </c>
    </row>
    <row r="18698" spans="1:11">
      <c r="A18698" t="s">
        <v>14232</v>
      </c>
      <c r="B18698">
        <v>1412</v>
      </c>
      <c r="C18698">
        <v>1416</v>
      </c>
      <c r="D18698">
        <v>1410.75</v>
      </c>
      <c r="E18698">
        <v>1416</v>
      </c>
      <c r="F18698">
        <v>42</v>
      </c>
      <c r="G18698">
        <v>59364</v>
      </c>
      <c r="H18698">
        <v>0</v>
      </c>
      <c r="I18698">
        <v>4</v>
      </c>
      <c r="J18698" s="1">
        <v>2.8E-3</v>
      </c>
      <c r="K18698" t="str">
        <f>RIGHT(A18698,8)&amp;" "&amp;LEFT(A18698,5)</f>
        <v>20120717 01:30</v>
      </c>
    </row>
    <row r="18699" spans="1:11">
      <c r="A18699" t="s">
        <v>14231</v>
      </c>
      <c r="B18699">
        <v>1415.5</v>
      </c>
      <c r="C18699">
        <v>1417</v>
      </c>
      <c r="D18699">
        <v>1413.45</v>
      </c>
      <c r="E18699">
        <v>1415.2</v>
      </c>
      <c r="F18699">
        <v>31</v>
      </c>
      <c r="G18699">
        <v>43882</v>
      </c>
      <c r="H18699">
        <v>0</v>
      </c>
      <c r="I18699">
        <v>-0.3</v>
      </c>
      <c r="J18699" s="1">
        <v>-2.0000000000000001E-4</v>
      </c>
      <c r="K18699" t="str">
        <f>RIGHT(A18699,8)&amp;" "&amp;LEFT(A18699,5)</f>
        <v>20120717 02:00</v>
      </c>
    </row>
    <row r="18700" spans="1:11">
      <c r="A18700" t="s">
        <v>14230</v>
      </c>
      <c r="B18700">
        <v>1415.7</v>
      </c>
      <c r="C18700">
        <v>1417</v>
      </c>
      <c r="D18700">
        <v>1413.1</v>
      </c>
      <c r="E18700">
        <v>1415</v>
      </c>
      <c r="F18700">
        <v>76</v>
      </c>
      <c r="G18700">
        <v>107567</v>
      </c>
      <c r="H18700">
        <v>0</v>
      </c>
      <c r="I18700">
        <v>-0.7</v>
      </c>
      <c r="J18700" s="1">
        <v>-5.0000000000000001E-4</v>
      </c>
      <c r="K18700" t="str">
        <f>RIGHT(A18700,8)&amp;" "&amp;LEFT(A18700,5)</f>
        <v>20120717 02:30</v>
      </c>
    </row>
    <row r="18701" spans="1:11">
      <c r="A18701" t="s">
        <v>14229</v>
      </c>
      <c r="B18701">
        <v>1415.5</v>
      </c>
      <c r="C18701">
        <v>1416.5</v>
      </c>
      <c r="D18701">
        <v>1414</v>
      </c>
      <c r="E18701">
        <v>1415.5</v>
      </c>
      <c r="F18701">
        <v>135</v>
      </c>
      <c r="G18701">
        <v>191051</v>
      </c>
      <c r="H18701">
        <v>0</v>
      </c>
      <c r="I18701">
        <v>0</v>
      </c>
      <c r="J18701" s="1">
        <v>0</v>
      </c>
      <c r="K18701" t="str">
        <f>RIGHT(A18701,8)&amp;" "&amp;LEFT(A18701,5)</f>
        <v>20120717 03:00</v>
      </c>
    </row>
    <row r="18702" spans="1:11">
      <c r="A18702" t="s">
        <v>14228</v>
      </c>
      <c r="B18702">
        <v>1413.2</v>
      </c>
      <c r="C18702">
        <v>1417</v>
      </c>
      <c r="D18702">
        <v>1413.2</v>
      </c>
      <c r="E18702">
        <v>1415</v>
      </c>
      <c r="F18702">
        <v>97</v>
      </c>
      <c r="G18702">
        <v>137255</v>
      </c>
      <c r="H18702">
        <v>0</v>
      </c>
      <c r="I18702">
        <v>1.8</v>
      </c>
      <c r="J18702" s="1">
        <v>1.2999999999999999E-3</v>
      </c>
      <c r="K18702" t="str">
        <f>RIGHT(A18702,8)&amp;" "&amp;LEFT(A18702,5)</f>
        <v>20120717 03:30</v>
      </c>
    </row>
    <row r="18703" spans="1:11">
      <c r="A18703" t="s">
        <v>14227</v>
      </c>
      <c r="B18703">
        <v>1414.5</v>
      </c>
      <c r="C18703">
        <v>1415.5</v>
      </c>
      <c r="D18703">
        <v>1412.2</v>
      </c>
      <c r="E18703">
        <v>1414.5</v>
      </c>
      <c r="F18703">
        <v>59</v>
      </c>
      <c r="G18703">
        <v>83440</v>
      </c>
      <c r="H18703">
        <v>0</v>
      </c>
      <c r="I18703">
        <v>0</v>
      </c>
      <c r="J18703" s="1">
        <v>0</v>
      </c>
      <c r="K18703" t="str">
        <f>RIGHT(A18703,8)&amp;" "&amp;LEFT(A18703,5)</f>
        <v>20120717 04:00</v>
      </c>
    </row>
    <row r="18704" spans="1:11">
      <c r="A18704" t="s">
        <v>14226</v>
      </c>
      <c r="B18704">
        <v>1413.25</v>
      </c>
      <c r="C18704">
        <v>1414.5</v>
      </c>
      <c r="D18704">
        <v>1412.46</v>
      </c>
      <c r="E18704">
        <v>1413.75</v>
      </c>
      <c r="F18704">
        <v>23</v>
      </c>
      <c r="G18704">
        <v>32518</v>
      </c>
      <c r="H18704">
        <v>0</v>
      </c>
      <c r="I18704">
        <v>0.5</v>
      </c>
      <c r="J18704" s="1">
        <v>4.0000000000000002E-4</v>
      </c>
      <c r="K18704" t="str">
        <f>RIGHT(A18704,8)&amp;" "&amp;LEFT(A18704,5)</f>
        <v>20120717 04:30</v>
      </c>
    </row>
    <row r="18705" spans="1:11">
      <c r="A18705" t="s">
        <v>14225</v>
      </c>
      <c r="B18705">
        <v>1412.71</v>
      </c>
      <c r="C18705">
        <v>1414.5</v>
      </c>
      <c r="D18705">
        <v>1412.65</v>
      </c>
      <c r="E18705">
        <v>1413.5</v>
      </c>
      <c r="F18705">
        <v>9</v>
      </c>
      <c r="G18705">
        <v>12723</v>
      </c>
      <c r="H18705">
        <v>0</v>
      </c>
      <c r="I18705">
        <v>0.79</v>
      </c>
      <c r="J18705" s="1">
        <v>5.9999999999999995E-4</v>
      </c>
      <c r="K18705" t="str">
        <f>RIGHT(A18705,8)&amp;" "&amp;LEFT(A18705,5)</f>
        <v>20120717 05:00</v>
      </c>
    </row>
    <row r="18706" spans="1:11">
      <c r="A18706" t="s">
        <v>14224</v>
      </c>
      <c r="B18706">
        <v>1412.5</v>
      </c>
      <c r="C18706">
        <v>1414</v>
      </c>
      <c r="D18706">
        <v>1412.05</v>
      </c>
      <c r="E18706">
        <v>1414</v>
      </c>
      <c r="F18706">
        <v>13</v>
      </c>
      <c r="G18706">
        <v>18369</v>
      </c>
      <c r="H18706">
        <v>0</v>
      </c>
      <c r="I18706">
        <v>1.5</v>
      </c>
      <c r="J18706" s="1">
        <v>1.1000000000000001E-3</v>
      </c>
      <c r="K18706" t="str">
        <f>RIGHT(A18706,8)&amp;" "&amp;LEFT(A18706,5)</f>
        <v>20120717 05:30</v>
      </c>
    </row>
    <row r="18707" spans="1:11">
      <c r="A18707" t="s">
        <v>14223</v>
      </c>
      <c r="B18707">
        <v>1412.05</v>
      </c>
      <c r="C18707">
        <v>1419</v>
      </c>
      <c r="D18707">
        <v>1411</v>
      </c>
      <c r="E18707">
        <v>1411</v>
      </c>
      <c r="F18707">
        <v>4</v>
      </c>
      <c r="G18707">
        <v>5656</v>
      </c>
      <c r="H18707">
        <v>0</v>
      </c>
      <c r="I18707">
        <v>-1.05</v>
      </c>
      <c r="J18707" s="1">
        <v>-6.9999999999999999E-4</v>
      </c>
      <c r="K18707" t="str">
        <f>RIGHT(A18707,8)&amp;" "&amp;LEFT(A18707,5)</f>
        <v>20120717 05:59</v>
      </c>
    </row>
    <row r="18708" spans="1:11">
      <c r="A18708" t="s">
        <v>14222</v>
      </c>
      <c r="B18708">
        <v>1414</v>
      </c>
      <c r="C18708">
        <v>1415</v>
      </c>
      <c r="D18708">
        <v>1409.5</v>
      </c>
      <c r="E18708">
        <v>1413</v>
      </c>
      <c r="F18708">
        <v>22</v>
      </c>
      <c r="G18708">
        <v>31098</v>
      </c>
      <c r="H18708">
        <v>0</v>
      </c>
      <c r="I18708">
        <v>-1</v>
      </c>
      <c r="J18708" s="1">
        <v>-6.9999999999999999E-4</v>
      </c>
      <c r="K18708" t="str">
        <f>RIGHT(A18708,8)&amp;" "&amp;LEFT(A18708,5)</f>
        <v>20120717 06:30</v>
      </c>
    </row>
    <row r="18709" spans="1:11">
      <c r="A18709" t="s">
        <v>14221</v>
      </c>
      <c r="B18709">
        <v>1413.5</v>
      </c>
      <c r="C18709">
        <v>1414.5</v>
      </c>
      <c r="D18709">
        <v>1411.8</v>
      </c>
      <c r="E18709">
        <v>1412.3</v>
      </c>
      <c r="F18709">
        <v>10</v>
      </c>
      <c r="G18709">
        <v>14134</v>
      </c>
      <c r="H18709">
        <v>0</v>
      </c>
      <c r="I18709">
        <v>-1.2</v>
      </c>
      <c r="J18709" s="1">
        <v>-8.0000000000000004E-4</v>
      </c>
      <c r="K18709" t="str">
        <f>RIGHT(A18709,8)&amp;" "&amp;LEFT(A18709,5)</f>
        <v>20120717 07:00</v>
      </c>
    </row>
    <row r="18710" spans="1:11">
      <c r="A18710" t="s">
        <v>14220</v>
      </c>
      <c r="B18710">
        <v>1414.5</v>
      </c>
      <c r="C18710">
        <v>1415</v>
      </c>
      <c r="D18710">
        <v>1413.05</v>
      </c>
      <c r="E18710">
        <v>1414.05</v>
      </c>
      <c r="F18710">
        <v>8</v>
      </c>
      <c r="G18710">
        <v>11313</v>
      </c>
      <c r="H18710">
        <v>0</v>
      </c>
      <c r="I18710">
        <v>-0.45</v>
      </c>
      <c r="J18710" s="1">
        <v>-2.9999999999999997E-4</v>
      </c>
      <c r="K18710" t="str">
        <f>RIGHT(A18710,8)&amp;" "&amp;LEFT(A18710,5)</f>
        <v>20120717 07:30</v>
      </c>
    </row>
    <row r="18711" spans="1:11">
      <c r="A18711" t="s">
        <v>14219</v>
      </c>
      <c r="B18711">
        <v>1415.5</v>
      </c>
      <c r="C18711">
        <v>1417</v>
      </c>
      <c r="D18711">
        <v>1413.95</v>
      </c>
      <c r="E18711">
        <v>1417</v>
      </c>
      <c r="F18711">
        <v>33</v>
      </c>
      <c r="G18711">
        <v>46710</v>
      </c>
      <c r="H18711">
        <v>0</v>
      </c>
      <c r="I18711">
        <v>1.5</v>
      </c>
      <c r="J18711" s="1">
        <v>1.1000000000000001E-3</v>
      </c>
      <c r="K18711" t="str">
        <f>RIGHT(A18711,8)&amp;" "&amp;LEFT(A18711,5)</f>
        <v>20120717 08:00</v>
      </c>
    </row>
    <row r="18712" spans="1:11">
      <c r="A18712" t="s">
        <v>14218</v>
      </c>
      <c r="B18712">
        <v>1417.5</v>
      </c>
      <c r="C18712">
        <v>1422</v>
      </c>
      <c r="D18712">
        <v>1416.5</v>
      </c>
      <c r="E18712">
        <v>1419</v>
      </c>
      <c r="F18712">
        <v>118</v>
      </c>
      <c r="G18712">
        <v>167519</v>
      </c>
      <c r="H18712">
        <v>0</v>
      </c>
      <c r="I18712">
        <v>1.5</v>
      </c>
      <c r="J18712" s="1">
        <v>1.1000000000000001E-3</v>
      </c>
      <c r="K18712" t="str">
        <f>RIGHT(A18712,8)&amp;" "&amp;LEFT(A18712,5)</f>
        <v>20120717 08:30</v>
      </c>
    </row>
    <row r="18713" spans="1:11">
      <c r="A18713" t="s">
        <v>14217</v>
      </c>
      <c r="B18713">
        <v>1419.5</v>
      </c>
      <c r="C18713">
        <v>1422</v>
      </c>
      <c r="D18713">
        <v>1417</v>
      </c>
      <c r="E18713">
        <v>1421.25</v>
      </c>
      <c r="F18713">
        <v>102</v>
      </c>
      <c r="G18713">
        <v>144788</v>
      </c>
      <c r="H18713">
        <v>0</v>
      </c>
      <c r="I18713">
        <v>1.75</v>
      </c>
      <c r="J18713" s="1">
        <v>1.1999999999999999E-3</v>
      </c>
      <c r="K18713" t="str">
        <f>RIGHT(A18713,8)&amp;" "&amp;LEFT(A18713,5)</f>
        <v>20120717 09:00</v>
      </c>
    </row>
    <row r="18714" spans="1:11">
      <c r="A18714" t="s">
        <v>14216</v>
      </c>
      <c r="B18714">
        <v>1421.5</v>
      </c>
      <c r="C18714">
        <v>1424</v>
      </c>
      <c r="D18714">
        <v>1419.25</v>
      </c>
      <c r="E18714">
        <v>1420.67</v>
      </c>
      <c r="F18714">
        <v>62</v>
      </c>
      <c r="G18714">
        <v>88126</v>
      </c>
      <c r="H18714">
        <v>0</v>
      </c>
      <c r="I18714">
        <v>-0.83</v>
      </c>
      <c r="J18714" s="1">
        <v>-5.9999999999999995E-4</v>
      </c>
      <c r="K18714" t="str">
        <f>RIGHT(A18714,8)&amp;" "&amp;LEFT(A18714,5)</f>
        <v>20120717 09:30</v>
      </c>
    </row>
    <row r="18715" spans="1:11">
      <c r="A18715" t="s">
        <v>14215</v>
      </c>
      <c r="B18715">
        <v>1424.5</v>
      </c>
      <c r="C18715">
        <v>1426</v>
      </c>
      <c r="D18715">
        <v>1423</v>
      </c>
      <c r="E18715">
        <v>1425</v>
      </c>
      <c r="F18715">
        <v>75</v>
      </c>
      <c r="G18715">
        <v>106842</v>
      </c>
      <c r="H18715">
        <v>0</v>
      </c>
      <c r="I18715">
        <v>0.5</v>
      </c>
      <c r="J18715" s="1">
        <v>4.0000000000000002E-4</v>
      </c>
      <c r="K18715" t="str">
        <f>RIGHT(A18715,8)&amp;" "&amp;LEFT(A18715,5)</f>
        <v>20120717 10:00</v>
      </c>
    </row>
    <row r="18716" spans="1:11">
      <c r="A18716" t="s">
        <v>14214</v>
      </c>
      <c r="B18716">
        <v>1424.5</v>
      </c>
      <c r="C18716">
        <v>1426</v>
      </c>
      <c r="D18716">
        <v>1422.2</v>
      </c>
      <c r="E18716">
        <v>1426</v>
      </c>
      <c r="F18716">
        <v>23</v>
      </c>
      <c r="G18716">
        <v>32755</v>
      </c>
      <c r="H18716">
        <v>0</v>
      </c>
      <c r="I18716">
        <v>1.5</v>
      </c>
      <c r="J18716" s="1">
        <v>1.1000000000000001E-3</v>
      </c>
      <c r="K18716" t="str">
        <f>RIGHT(A18716,8)&amp;" "&amp;LEFT(A18716,5)</f>
        <v>20120717 10:30</v>
      </c>
    </row>
    <row r="18717" spans="1:11">
      <c r="A18717" t="s">
        <v>14213</v>
      </c>
      <c r="B18717">
        <v>1421.75</v>
      </c>
      <c r="C18717">
        <v>1424.5</v>
      </c>
      <c r="D18717">
        <v>1421.75</v>
      </c>
      <c r="E18717">
        <v>1424</v>
      </c>
      <c r="F18717">
        <v>35</v>
      </c>
      <c r="G18717">
        <v>49814</v>
      </c>
      <c r="H18717">
        <v>0</v>
      </c>
      <c r="I18717">
        <v>2.25</v>
      </c>
      <c r="J18717" s="1">
        <v>1.6000000000000001E-3</v>
      </c>
      <c r="K18717" t="str">
        <f>RIGHT(A18717,8)&amp;" "&amp;LEFT(A18717,5)</f>
        <v>20120717 11:00</v>
      </c>
    </row>
    <row r="18718" spans="1:11">
      <c r="A18718" t="s">
        <v>14212</v>
      </c>
      <c r="B18718">
        <v>1420.05</v>
      </c>
      <c r="C18718">
        <v>1424.5</v>
      </c>
      <c r="D18718">
        <v>1419.95</v>
      </c>
      <c r="E18718">
        <v>1422.5</v>
      </c>
      <c r="F18718">
        <v>19</v>
      </c>
      <c r="G18718">
        <v>27020</v>
      </c>
      <c r="H18718">
        <v>0</v>
      </c>
      <c r="I18718">
        <v>2.4500000000000002</v>
      </c>
      <c r="J18718" s="1">
        <v>1.6999999999999999E-3</v>
      </c>
      <c r="K18718" t="str">
        <f>RIGHT(A18718,8)&amp;" "&amp;LEFT(A18718,5)</f>
        <v>20120717 11:30</v>
      </c>
    </row>
    <row r="18719" spans="1:11">
      <c r="A18719" t="s">
        <v>14211</v>
      </c>
      <c r="B18719">
        <v>1423</v>
      </c>
      <c r="C18719">
        <v>1425</v>
      </c>
      <c r="D18719">
        <v>1421.75</v>
      </c>
      <c r="E18719">
        <v>1425</v>
      </c>
      <c r="F18719">
        <v>24</v>
      </c>
      <c r="G18719">
        <v>34162</v>
      </c>
      <c r="H18719">
        <v>0</v>
      </c>
      <c r="I18719">
        <v>2</v>
      </c>
      <c r="J18719" s="1">
        <v>1.4E-3</v>
      </c>
      <c r="K18719" t="str">
        <f>RIGHT(A18719,8)&amp;" "&amp;LEFT(A18719,5)</f>
        <v>20120717 12:00</v>
      </c>
    </row>
    <row r="18720" spans="1:11">
      <c r="A18720" t="s">
        <v>14210</v>
      </c>
      <c r="B18720">
        <v>1425.5</v>
      </c>
      <c r="C18720">
        <v>1426</v>
      </c>
      <c r="D18720">
        <v>1423.7</v>
      </c>
      <c r="E18720">
        <v>1426</v>
      </c>
      <c r="F18720">
        <v>22</v>
      </c>
      <c r="G18720">
        <v>31349</v>
      </c>
      <c r="H18720">
        <v>0</v>
      </c>
      <c r="I18720">
        <v>0.5</v>
      </c>
      <c r="J18720" s="1">
        <v>4.0000000000000002E-4</v>
      </c>
      <c r="K18720" t="str">
        <f>RIGHT(A18720,8)&amp;" "&amp;LEFT(A18720,5)</f>
        <v>20120717 12:30</v>
      </c>
    </row>
    <row r="18721" spans="1:11">
      <c r="A18721" t="s">
        <v>14209</v>
      </c>
      <c r="B18721">
        <v>1425.5</v>
      </c>
      <c r="C18721">
        <v>1426.5</v>
      </c>
      <c r="D18721">
        <v>1422.55</v>
      </c>
      <c r="E18721">
        <v>1424</v>
      </c>
      <c r="F18721">
        <v>15</v>
      </c>
      <c r="G18721">
        <v>21363</v>
      </c>
      <c r="H18721">
        <v>0</v>
      </c>
      <c r="I18721">
        <v>-1.5</v>
      </c>
      <c r="J18721" s="1">
        <v>-1.1000000000000001E-3</v>
      </c>
      <c r="K18721" t="str">
        <f>RIGHT(A18721,8)&amp;" "&amp;LEFT(A18721,5)</f>
        <v>20120717 13:00</v>
      </c>
    </row>
    <row r="18722" spans="1:11">
      <c r="A18722" t="s">
        <v>14208</v>
      </c>
      <c r="B18722">
        <v>1423.5</v>
      </c>
      <c r="C18722">
        <v>1424.5</v>
      </c>
      <c r="D18722">
        <v>1420.7</v>
      </c>
      <c r="E18722">
        <v>1421.25</v>
      </c>
      <c r="F18722">
        <v>53</v>
      </c>
      <c r="G18722">
        <v>75430</v>
      </c>
      <c r="H18722">
        <v>0</v>
      </c>
      <c r="I18722">
        <v>-2.25</v>
      </c>
      <c r="J18722" s="1">
        <v>-1.6000000000000001E-3</v>
      </c>
      <c r="K18722" t="str">
        <f>RIGHT(A18722,8)&amp;" "&amp;LEFT(A18722,5)</f>
        <v>20120717 13:30</v>
      </c>
    </row>
    <row r="18723" spans="1:11">
      <c r="A18723" t="s">
        <v>14207</v>
      </c>
      <c r="B18723">
        <v>1420.7</v>
      </c>
      <c r="C18723">
        <v>1423</v>
      </c>
      <c r="D18723">
        <v>1419.2</v>
      </c>
      <c r="E18723">
        <v>1421</v>
      </c>
      <c r="F18723">
        <v>44</v>
      </c>
      <c r="G18723">
        <v>62546</v>
      </c>
      <c r="H18723">
        <v>0</v>
      </c>
      <c r="I18723">
        <v>0.3</v>
      </c>
      <c r="J18723" s="1">
        <v>2.0000000000000001E-4</v>
      </c>
      <c r="K18723" t="str">
        <f>RIGHT(A18723,8)&amp;" "&amp;LEFT(A18723,5)</f>
        <v>20120717 14:00</v>
      </c>
    </row>
    <row r="18724" spans="1:11">
      <c r="A18724" t="s">
        <v>14206</v>
      </c>
      <c r="B18724">
        <v>1421.5</v>
      </c>
      <c r="C18724">
        <v>1422</v>
      </c>
      <c r="D18724">
        <v>1416.7</v>
      </c>
      <c r="E18724">
        <v>1416.75</v>
      </c>
      <c r="F18724">
        <v>41</v>
      </c>
      <c r="G18724">
        <v>58213</v>
      </c>
      <c r="H18724">
        <v>0</v>
      </c>
      <c r="I18724">
        <v>-4.75</v>
      </c>
      <c r="J18724" s="1">
        <v>-3.3E-3</v>
      </c>
      <c r="K18724" t="str">
        <f>RIGHT(A18724,8)&amp;" "&amp;LEFT(A18724,5)</f>
        <v>20120717 14:30</v>
      </c>
    </row>
    <row r="18725" spans="1:11">
      <c r="A18725" t="s">
        <v>14205</v>
      </c>
      <c r="B18725">
        <v>1417.2</v>
      </c>
      <c r="C18725">
        <v>1423</v>
      </c>
      <c r="D18725">
        <v>1416.75</v>
      </c>
      <c r="E18725">
        <v>1423</v>
      </c>
      <c r="F18725">
        <v>71</v>
      </c>
      <c r="G18725">
        <v>100863</v>
      </c>
      <c r="H18725">
        <v>0</v>
      </c>
      <c r="I18725">
        <v>5.8</v>
      </c>
      <c r="J18725" s="1">
        <v>4.1000000000000003E-3</v>
      </c>
      <c r="K18725" t="str">
        <f>RIGHT(A18725,8)&amp;" "&amp;LEFT(A18725,5)</f>
        <v>20120717 15:00</v>
      </c>
    </row>
    <row r="18726" spans="1:11">
      <c r="A18726" t="s">
        <v>14204</v>
      </c>
      <c r="B18726">
        <v>1422.5</v>
      </c>
      <c r="C18726">
        <v>1426</v>
      </c>
      <c r="D18726">
        <v>1419</v>
      </c>
      <c r="E18726">
        <v>1422.7</v>
      </c>
      <c r="F18726">
        <v>54</v>
      </c>
      <c r="G18726">
        <v>76893</v>
      </c>
      <c r="H18726">
        <v>0</v>
      </c>
      <c r="I18726">
        <v>0.2</v>
      </c>
      <c r="J18726" s="1">
        <v>1E-4</v>
      </c>
      <c r="K18726" t="str">
        <f>RIGHT(A18726,8)&amp;" "&amp;LEFT(A18726,5)</f>
        <v>20120717 15:30</v>
      </c>
    </row>
    <row r="18727" spans="1:11">
      <c r="A18727" t="s">
        <v>14203</v>
      </c>
      <c r="B18727">
        <v>1423.2</v>
      </c>
      <c r="C18727">
        <v>1425.5</v>
      </c>
      <c r="D18727">
        <v>1420.75</v>
      </c>
      <c r="E18727">
        <v>1421.25</v>
      </c>
      <c r="F18727">
        <v>37</v>
      </c>
      <c r="G18727">
        <v>52686</v>
      </c>
      <c r="H18727">
        <v>0</v>
      </c>
      <c r="I18727">
        <v>-1.95</v>
      </c>
      <c r="J18727" s="1">
        <v>-1.4E-3</v>
      </c>
      <c r="K18727" t="str">
        <f>RIGHT(A18727,8)&amp;" "&amp;LEFT(A18727,5)</f>
        <v>20120717 16:00</v>
      </c>
    </row>
    <row r="18728" spans="1:11">
      <c r="A18728" t="s">
        <v>14202</v>
      </c>
      <c r="B18728">
        <v>1420.7</v>
      </c>
      <c r="C18728">
        <v>1426</v>
      </c>
      <c r="D18728">
        <v>1420.7</v>
      </c>
      <c r="E18728">
        <v>1422.2</v>
      </c>
      <c r="F18728">
        <v>41</v>
      </c>
      <c r="G18728">
        <v>58406</v>
      </c>
      <c r="H18728">
        <v>0</v>
      </c>
      <c r="I18728">
        <v>1.5</v>
      </c>
      <c r="J18728" s="1">
        <v>1.1000000000000001E-3</v>
      </c>
      <c r="K18728" t="str">
        <f>RIGHT(A18728,8)&amp;" "&amp;LEFT(A18728,5)</f>
        <v>20120717 16:30</v>
      </c>
    </row>
    <row r="18729" spans="1:11">
      <c r="A18729" t="s">
        <v>14201</v>
      </c>
      <c r="B18729">
        <v>1422.01</v>
      </c>
      <c r="C18729">
        <v>1428.5</v>
      </c>
      <c r="D18729">
        <v>1421.99</v>
      </c>
      <c r="E18729">
        <v>1423.25</v>
      </c>
      <c r="F18729">
        <v>59</v>
      </c>
      <c r="G18729">
        <v>84137</v>
      </c>
      <c r="H18729">
        <v>0</v>
      </c>
      <c r="I18729">
        <v>1.24</v>
      </c>
      <c r="J18729" s="1">
        <v>8.9999999999999998E-4</v>
      </c>
      <c r="K18729" t="str">
        <f>RIGHT(A18729,8)&amp;" "&amp;LEFT(A18729,5)</f>
        <v>20120717 17:00</v>
      </c>
    </row>
    <row r="18730" spans="1:11">
      <c r="A18730" t="s">
        <v>14200</v>
      </c>
      <c r="B18730">
        <v>1423.5</v>
      </c>
      <c r="C18730">
        <v>1426</v>
      </c>
      <c r="D18730">
        <v>1421.7</v>
      </c>
      <c r="E18730">
        <v>1423</v>
      </c>
      <c r="F18730">
        <v>66</v>
      </c>
      <c r="G18730">
        <v>93975</v>
      </c>
      <c r="H18730">
        <v>0</v>
      </c>
      <c r="I18730">
        <v>-0.5</v>
      </c>
      <c r="J18730" s="1">
        <v>-4.0000000000000002E-4</v>
      </c>
      <c r="K18730" t="str">
        <f>RIGHT(A18730,8)&amp;" "&amp;LEFT(A18730,5)</f>
        <v>20120717 17:30</v>
      </c>
    </row>
    <row r="18731" spans="1:11">
      <c r="A18731" t="s">
        <v>14199</v>
      </c>
      <c r="B18731">
        <v>1422.5</v>
      </c>
      <c r="C18731">
        <v>1423</v>
      </c>
      <c r="D18731">
        <v>1419.75</v>
      </c>
      <c r="E18731">
        <v>1420.25</v>
      </c>
      <c r="F18731">
        <v>40</v>
      </c>
      <c r="G18731">
        <v>56880</v>
      </c>
      <c r="H18731">
        <v>0</v>
      </c>
      <c r="I18731">
        <v>-2.25</v>
      </c>
      <c r="J18731" s="1">
        <v>-1.6000000000000001E-3</v>
      </c>
      <c r="K18731" t="str">
        <f>RIGHT(A18731,8)&amp;" "&amp;LEFT(A18731,5)</f>
        <v>20120717 18:00</v>
      </c>
    </row>
    <row r="18732" spans="1:11">
      <c r="A18732" t="s">
        <v>14198</v>
      </c>
      <c r="B18732">
        <v>1420.75</v>
      </c>
      <c r="C18732">
        <v>1422</v>
      </c>
      <c r="D18732">
        <v>1418.65</v>
      </c>
      <c r="E18732">
        <v>1419.25</v>
      </c>
      <c r="F18732">
        <v>30</v>
      </c>
      <c r="G18732">
        <v>42618</v>
      </c>
      <c r="H18732">
        <v>0</v>
      </c>
      <c r="I18732">
        <v>-1.5</v>
      </c>
      <c r="J18732" s="1">
        <v>-1.1000000000000001E-3</v>
      </c>
      <c r="K18732" t="str">
        <f>RIGHT(A18732,8)&amp;" "&amp;LEFT(A18732,5)</f>
        <v>20120717 18:30</v>
      </c>
    </row>
    <row r="18733" spans="1:11">
      <c r="A18733" t="s">
        <v>14197</v>
      </c>
      <c r="B18733">
        <v>1420.5</v>
      </c>
      <c r="C18733">
        <v>1424</v>
      </c>
      <c r="D18733">
        <v>1419.88</v>
      </c>
      <c r="E18733">
        <v>1420</v>
      </c>
      <c r="F18733">
        <v>62</v>
      </c>
      <c r="G18733">
        <v>88130</v>
      </c>
      <c r="H18733">
        <v>0</v>
      </c>
      <c r="I18733">
        <v>-0.5</v>
      </c>
      <c r="J18733" s="1">
        <v>-4.0000000000000002E-4</v>
      </c>
      <c r="K18733" t="str">
        <f>RIGHT(A18733,8)&amp;" "&amp;LEFT(A18733,5)</f>
        <v>20120717 19:00</v>
      </c>
    </row>
    <row r="18734" spans="1:11">
      <c r="A18734" t="s">
        <v>14196</v>
      </c>
      <c r="B18734">
        <v>1419.5</v>
      </c>
      <c r="C18734">
        <v>1422</v>
      </c>
      <c r="D18734">
        <v>1419</v>
      </c>
      <c r="E18734">
        <v>1421</v>
      </c>
      <c r="F18734">
        <v>64</v>
      </c>
      <c r="G18734">
        <v>90907</v>
      </c>
      <c r="H18734">
        <v>0</v>
      </c>
      <c r="I18734">
        <v>1.5</v>
      </c>
      <c r="J18734" s="1">
        <v>1.1000000000000001E-3</v>
      </c>
      <c r="K18734" t="str">
        <f>RIGHT(A18734,8)&amp;" "&amp;LEFT(A18734,5)</f>
        <v>20120717 19:30</v>
      </c>
    </row>
    <row r="18735" spans="1:11">
      <c r="A18735" t="s">
        <v>14195</v>
      </c>
      <c r="B18735">
        <v>1420.5</v>
      </c>
      <c r="C18735">
        <v>1421</v>
      </c>
      <c r="D18735">
        <v>1418.5</v>
      </c>
      <c r="E18735">
        <v>1419.25</v>
      </c>
      <c r="F18735">
        <v>52</v>
      </c>
      <c r="G18735">
        <v>73824</v>
      </c>
      <c r="H18735">
        <v>0</v>
      </c>
      <c r="I18735">
        <v>-1.25</v>
      </c>
      <c r="J18735" s="1">
        <v>-8.9999999999999998E-4</v>
      </c>
      <c r="K18735" t="str">
        <f>RIGHT(A18735,8)&amp;" "&amp;LEFT(A18735,5)</f>
        <v>20120717 20:00</v>
      </c>
    </row>
    <row r="18736" spans="1:11">
      <c r="A18736" t="s">
        <v>14194</v>
      </c>
      <c r="B18736">
        <v>1418.7</v>
      </c>
      <c r="C18736">
        <v>1419.5</v>
      </c>
      <c r="D18736">
        <v>1415</v>
      </c>
      <c r="E18736">
        <v>1417.25</v>
      </c>
      <c r="F18736">
        <v>86</v>
      </c>
      <c r="G18736">
        <v>121901</v>
      </c>
      <c r="H18736">
        <v>0</v>
      </c>
      <c r="I18736">
        <v>-1.45</v>
      </c>
      <c r="J18736" s="1">
        <v>-1E-3</v>
      </c>
      <c r="K18736" t="str">
        <f>RIGHT(A18736,8)&amp;" "&amp;LEFT(A18736,5)</f>
        <v>20120717 20:30</v>
      </c>
    </row>
    <row r="18737" spans="1:11">
      <c r="A18737" t="s">
        <v>14193</v>
      </c>
      <c r="B18737">
        <v>1417.5</v>
      </c>
      <c r="C18737">
        <v>1419.5</v>
      </c>
      <c r="D18737">
        <v>1414.75</v>
      </c>
      <c r="E18737">
        <v>1416</v>
      </c>
      <c r="F18737">
        <v>60</v>
      </c>
      <c r="G18737">
        <v>85047</v>
      </c>
      <c r="H18737">
        <v>0</v>
      </c>
      <c r="I18737">
        <v>-1.5</v>
      </c>
      <c r="J18737" s="1">
        <v>-1.1000000000000001E-3</v>
      </c>
      <c r="K18737" t="str">
        <f>RIGHT(A18737,8)&amp;" "&amp;LEFT(A18737,5)</f>
        <v>20120717 21:00</v>
      </c>
    </row>
    <row r="18738" spans="1:11">
      <c r="A18738" t="s">
        <v>14192</v>
      </c>
      <c r="B18738">
        <v>1416.5</v>
      </c>
      <c r="C18738">
        <v>1419</v>
      </c>
      <c r="D18738">
        <v>1414.6</v>
      </c>
      <c r="E18738">
        <v>1417.5</v>
      </c>
      <c r="F18738">
        <v>108</v>
      </c>
      <c r="G18738">
        <v>153020</v>
      </c>
      <c r="H18738">
        <v>0</v>
      </c>
      <c r="I18738">
        <v>1</v>
      </c>
      <c r="J18738" s="1">
        <v>6.9999999999999999E-4</v>
      </c>
      <c r="K18738" t="str">
        <f>RIGHT(A18738,8)&amp;" "&amp;LEFT(A18738,5)</f>
        <v>20120717 21:30</v>
      </c>
    </row>
    <row r="18739" spans="1:11">
      <c r="A18739" t="s">
        <v>14191</v>
      </c>
      <c r="B18739">
        <v>1417</v>
      </c>
      <c r="C18739">
        <v>1418.5</v>
      </c>
      <c r="D18739">
        <v>1411.7</v>
      </c>
      <c r="E18739">
        <v>1413.5</v>
      </c>
      <c r="F18739">
        <v>55</v>
      </c>
      <c r="G18739">
        <v>77851</v>
      </c>
      <c r="H18739">
        <v>0</v>
      </c>
      <c r="I18739">
        <v>-3.5</v>
      </c>
      <c r="J18739" s="1">
        <v>-2.5000000000000001E-3</v>
      </c>
      <c r="K18739" t="str">
        <f>RIGHT(A18739,8)&amp;" "&amp;LEFT(A18739,5)</f>
        <v>20120717 22:00</v>
      </c>
    </row>
    <row r="18740" spans="1:11">
      <c r="A18740" t="s">
        <v>14190</v>
      </c>
      <c r="B18740">
        <v>1413</v>
      </c>
      <c r="C18740">
        <v>1413.5</v>
      </c>
      <c r="D18740">
        <v>1406.75</v>
      </c>
      <c r="E18740">
        <v>1411.25</v>
      </c>
      <c r="F18740">
        <v>110</v>
      </c>
      <c r="G18740">
        <v>155213</v>
      </c>
      <c r="H18740">
        <v>0</v>
      </c>
      <c r="I18740">
        <v>-1.75</v>
      </c>
      <c r="J18740" s="1">
        <v>-1.1999999999999999E-3</v>
      </c>
      <c r="K18740" t="str">
        <f>RIGHT(A18740,8)&amp;" "&amp;LEFT(A18740,5)</f>
        <v>20120717 22:30</v>
      </c>
    </row>
    <row r="18741" spans="1:11">
      <c r="A18741" t="s">
        <v>14189</v>
      </c>
      <c r="B18741">
        <v>1411</v>
      </c>
      <c r="C18741">
        <v>1412.5</v>
      </c>
      <c r="D18741">
        <v>1403.5</v>
      </c>
      <c r="E18741">
        <v>1406.5</v>
      </c>
      <c r="F18741">
        <v>104</v>
      </c>
      <c r="G18741">
        <v>146408</v>
      </c>
      <c r="H18741">
        <v>0</v>
      </c>
      <c r="I18741">
        <v>-4.5</v>
      </c>
      <c r="J18741" s="1">
        <v>-3.2000000000000002E-3</v>
      </c>
      <c r="K18741" t="str">
        <f>RIGHT(A18741,8)&amp;" "&amp;LEFT(A18741,5)</f>
        <v>20120717 23:00</v>
      </c>
    </row>
    <row r="18742" spans="1:11">
      <c r="A18742" t="s">
        <v>14188</v>
      </c>
      <c r="B18742">
        <v>1406.7</v>
      </c>
      <c r="C18742">
        <v>1411</v>
      </c>
      <c r="D18742">
        <v>1406.25</v>
      </c>
      <c r="E18742">
        <v>1409.5</v>
      </c>
      <c r="F18742">
        <v>44</v>
      </c>
      <c r="G18742">
        <v>61991</v>
      </c>
      <c r="H18742">
        <v>0</v>
      </c>
      <c r="I18742">
        <v>2.8</v>
      </c>
      <c r="J18742" s="1">
        <v>2E-3</v>
      </c>
      <c r="K18742" t="str">
        <f>RIGHT(A18742,8)&amp;" "&amp;LEFT(A18742,5)</f>
        <v>20120717 23:30</v>
      </c>
    </row>
    <row r="18743" spans="1:11">
      <c r="A18743" t="s">
        <v>14187</v>
      </c>
      <c r="B18743">
        <v>1408.5</v>
      </c>
      <c r="C18743">
        <v>1414</v>
      </c>
      <c r="D18743">
        <v>1408</v>
      </c>
      <c r="E18743">
        <v>1414</v>
      </c>
      <c r="F18743">
        <v>57</v>
      </c>
      <c r="G18743">
        <v>80448</v>
      </c>
      <c r="H18743">
        <v>0</v>
      </c>
      <c r="I18743">
        <v>5.5</v>
      </c>
      <c r="J18743" s="1">
        <v>3.8999999999999998E-3</v>
      </c>
      <c r="K18743" t="str">
        <f>RIGHT(A18743,8)&amp;" "&amp;LEFT(A18743,5)</f>
        <v>20120718 00:00</v>
      </c>
    </row>
    <row r="18744" spans="1:11">
      <c r="A18744" t="s">
        <v>14186</v>
      </c>
      <c r="B18744">
        <v>1413.5</v>
      </c>
      <c r="C18744">
        <v>1417</v>
      </c>
      <c r="D18744">
        <v>1413.29</v>
      </c>
      <c r="E18744">
        <v>1416</v>
      </c>
      <c r="F18744">
        <v>89</v>
      </c>
      <c r="G18744">
        <v>125949</v>
      </c>
      <c r="H18744">
        <v>0</v>
      </c>
      <c r="I18744">
        <v>2.5</v>
      </c>
      <c r="J18744" s="1">
        <v>1.8E-3</v>
      </c>
      <c r="K18744" t="str">
        <f>RIGHT(A18744,8)&amp;" "&amp;LEFT(A18744,5)</f>
        <v>20120718 00:30</v>
      </c>
    </row>
    <row r="18745" spans="1:11">
      <c r="A18745" t="s">
        <v>14185</v>
      </c>
      <c r="B18745">
        <v>1416.5</v>
      </c>
      <c r="C18745">
        <v>1417.5</v>
      </c>
      <c r="D18745">
        <v>1415</v>
      </c>
      <c r="E18745">
        <v>1415.2</v>
      </c>
      <c r="F18745">
        <v>71</v>
      </c>
      <c r="G18745">
        <v>100575</v>
      </c>
      <c r="H18745">
        <v>0</v>
      </c>
      <c r="I18745">
        <v>-1.3</v>
      </c>
      <c r="J18745" s="1">
        <v>-8.9999999999999998E-4</v>
      </c>
      <c r="K18745" t="str">
        <f>RIGHT(A18745,8)&amp;" "&amp;LEFT(A18745,5)</f>
        <v>20120718 01:00</v>
      </c>
    </row>
    <row r="18746" spans="1:11">
      <c r="A18746" t="s">
        <v>14184</v>
      </c>
      <c r="B18746">
        <v>1414.75</v>
      </c>
      <c r="C18746">
        <v>1417.5</v>
      </c>
      <c r="D18746">
        <v>1413.7</v>
      </c>
      <c r="E18746">
        <v>1415.75</v>
      </c>
      <c r="F18746">
        <v>83</v>
      </c>
      <c r="G18746">
        <v>117511</v>
      </c>
      <c r="H18746">
        <v>0</v>
      </c>
      <c r="I18746">
        <v>1</v>
      </c>
      <c r="J18746" s="1">
        <v>6.9999999999999999E-4</v>
      </c>
      <c r="K18746" t="str">
        <f>RIGHT(A18746,8)&amp;" "&amp;LEFT(A18746,5)</f>
        <v>20120718 01:30</v>
      </c>
    </row>
    <row r="18747" spans="1:11">
      <c r="A18747" t="s">
        <v>14183</v>
      </c>
      <c r="B18747">
        <v>1416.25</v>
      </c>
      <c r="C18747">
        <v>1417</v>
      </c>
      <c r="D18747">
        <v>1414.5</v>
      </c>
      <c r="E18747">
        <v>1414.5</v>
      </c>
      <c r="F18747">
        <v>50</v>
      </c>
      <c r="G18747">
        <v>70787</v>
      </c>
      <c r="H18747">
        <v>0</v>
      </c>
      <c r="I18747">
        <v>-1.75</v>
      </c>
      <c r="J18747" s="1">
        <v>-1.1999999999999999E-3</v>
      </c>
      <c r="K18747" t="str">
        <f>RIGHT(A18747,8)&amp;" "&amp;LEFT(A18747,5)</f>
        <v>20120718 02:00</v>
      </c>
    </row>
    <row r="18748" spans="1:11">
      <c r="A18748" t="s">
        <v>14182</v>
      </c>
      <c r="B18748">
        <v>1414.83</v>
      </c>
      <c r="C18748">
        <v>1417</v>
      </c>
      <c r="D18748">
        <v>1413.81</v>
      </c>
      <c r="E18748">
        <v>1414.25</v>
      </c>
      <c r="F18748">
        <v>39</v>
      </c>
      <c r="G18748">
        <v>55205</v>
      </c>
      <c r="H18748">
        <v>0</v>
      </c>
      <c r="I18748">
        <v>-0.57999999999999996</v>
      </c>
      <c r="J18748" s="1">
        <v>-4.0000000000000002E-4</v>
      </c>
      <c r="K18748" t="str">
        <f>RIGHT(A18748,8)&amp;" "&amp;LEFT(A18748,5)</f>
        <v>20120718 02:30</v>
      </c>
    </row>
    <row r="18749" spans="1:11">
      <c r="A18749" t="s">
        <v>14181</v>
      </c>
      <c r="B18749">
        <v>1415.5</v>
      </c>
      <c r="C18749">
        <v>1416.5</v>
      </c>
      <c r="D18749">
        <v>1414.48</v>
      </c>
      <c r="E18749">
        <v>1415.5</v>
      </c>
      <c r="F18749">
        <v>35</v>
      </c>
      <c r="G18749">
        <v>49550</v>
      </c>
      <c r="H18749">
        <v>0</v>
      </c>
      <c r="I18749">
        <v>0</v>
      </c>
      <c r="J18749" s="1">
        <v>0</v>
      </c>
      <c r="K18749" t="str">
        <f>RIGHT(A18749,8)&amp;" "&amp;LEFT(A18749,5)</f>
        <v>20120718 03:00</v>
      </c>
    </row>
    <row r="18750" spans="1:11">
      <c r="A18750" t="s">
        <v>14180</v>
      </c>
      <c r="B18750">
        <v>1416</v>
      </c>
      <c r="C18750">
        <v>1416</v>
      </c>
      <c r="D18750">
        <v>1412.25</v>
      </c>
      <c r="E18750">
        <v>1412.25</v>
      </c>
      <c r="F18750">
        <v>25</v>
      </c>
      <c r="G18750">
        <v>35351</v>
      </c>
      <c r="H18750">
        <v>0</v>
      </c>
      <c r="I18750">
        <v>-3.75</v>
      </c>
      <c r="J18750" s="1">
        <v>-2.5999999999999999E-3</v>
      </c>
      <c r="K18750" t="str">
        <f>RIGHT(A18750,8)&amp;" "&amp;LEFT(A18750,5)</f>
        <v>20120718 03:30</v>
      </c>
    </row>
    <row r="18751" spans="1:11">
      <c r="A18751" t="s">
        <v>14179</v>
      </c>
      <c r="B18751">
        <v>1411.96</v>
      </c>
      <c r="C18751">
        <v>1414.5</v>
      </c>
      <c r="D18751">
        <v>1409.7</v>
      </c>
      <c r="E18751">
        <v>1410.2</v>
      </c>
      <c r="F18751">
        <v>37</v>
      </c>
      <c r="G18751">
        <v>52257</v>
      </c>
      <c r="H18751">
        <v>0</v>
      </c>
      <c r="I18751">
        <v>-1.76</v>
      </c>
      <c r="J18751" s="1">
        <v>-1.1999999999999999E-3</v>
      </c>
      <c r="K18751" t="str">
        <f>RIGHT(A18751,8)&amp;" "&amp;LEFT(A18751,5)</f>
        <v>20120718 04:00</v>
      </c>
    </row>
    <row r="18752" spans="1:11">
      <c r="A18752" t="s">
        <v>14178</v>
      </c>
      <c r="B18752">
        <v>1411.5</v>
      </c>
      <c r="C18752">
        <v>1413.5</v>
      </c>
      <c r="D18752">
        <v>1410.5</v>
      </c>
      <c r="E18752">
        <v>1411.5</v>
      </c>
      <c r="F18752">
        <v>28</v>
      </c>
      <c r="G18752">
        <v>39531</v>
      </c>
      <c r="H18752">
        <v>0</v>
      </c>
      <c r="I18752">
        <v>0</v>
      </c>
      <c r="J18752" s="1">
        <v>0</v>
      </c>
      <c r="K18752" t="str">
        <f>RIGHT(A18752,8)&amp;" "&amp;LEFT(A18752,5)</f>
        <v>20120718 04:30</v>
      </c>
    </row>
    <row r="18753" spans="1:11">
      <c r="A18753" t="s">
        <v>14177</v>
      </c>
      <c r="B18753">
        <v>1410.57</v>
      </c>
      <c r="C18753">
        <v>1412.5</v>
      </c>
      <c r="D18753">
        <v>1410.57</v>
      </c>
      <c r="E18753">
        <v>1411.5</v>
      </c>
      <c r="F18753">
        <v>19</v>
      </c>
      <c r="G18753">
        <v>26822</v>
      </c>
      <c r="H18753">
        <v>0</v>
      </c>
      <c r="I18753">
        <v>0.93</v>
      </c>
      <c r="J18753" s="1">
        <v>6.9999999999999999E-4</v>
      </c>
      <c r="K18753" t="str">
        <f>RIGHT(A18753,8)&amp;" "&amp;LEFT(A18753,5)</f>
        <v>20120718 05:00</v>
      </c>
    </row>
    <row r="18754" spans="1:11">
      <c r="A18754" t="s">
        <v>14176</v>
      </c>
      <c r="B18754">
        <v>1412</v>
      </c>
      <c r="C18754">
        <v>1413</v>
      </c>
      <c r="D18754">
        <v>1411.5</v>
      </c>
      <c r="E18754">
        <v>1413</v>
      </c>
      <c r="F18754">
        <v>5</v>
      </c>
      <c r="G18754">
        <v>7061</v>
      </c>
      <c r="H18754">
        <v>0</v>
      </c>
      <c r="I18754">
        <v>1</v>
      </c>
      <c r="J18754" s="1">
        <v>6.9999999999999999E-4</v>
      </c>
      <c r="K18754" t="str">
        <f>RIGHT(A18754,8)&amp;" "&amp;LEFT(A18754,5)</f>
        <v>20120718 05:30</v>
      </c>
    </row>
    <row r="18755" spans="1:11">
      <c r="A18755" t="s">
        <v>14175</v>
      </c>
      <c r="B18755">
        <v>1412.95</v>
      </c>
      <c r="C18755">
        <v>1412.95</v>
      </c>
      <c r="D18755">
        <v>1412.95</v>
      </c>
      <c r="E18755">
        <v>1412.95</v>
      </c>
      <c r="F18755">
        <v>1</v>
      </c>
      <c r="G18755">
        <v>1413</v>
      </c>
      <c r="H18755">
        <v>0</v>
      </c>
      <c r="I18755">
        <v>0</v>
      </c>
      <c r="J18755" s="1">
        <v>0</v>
      </c>
      <c r="K18755" t="str">
        <f>RIGHT(A18755,8)&amp;" "&amp;LEFT(A18755,5)</f>
        <v>20120718 05:59</v>
      </c>
    </row>
    <row r="18756" spans="1:11">
      <c r="A18756" t="s">
        <v>14174</v>
      </c>
      <c r="B18756">
        <v>1414</v>
      </c>
      <c r="C18756">
        <v>1414</v>
      </c>
      <c r="D18756">
        <v>1412.5</v>
      </c>
      <c r="E18756">
        <v>1413.5</v>
      </c>
      <c r="F18756">
        <v>21</v>
      </c>
      <c r="G18756">
        <v>29679</v>
      </c>
      <c r="H18756">
        <v>0</v>
      </c>
      <c r="I18756">
        <v>-0.5</v>
      </c>
      <c r="J18756" s="1">
        <v>-4.0000000000000002E-4</v>
      </c>
      <c r="K18756" t="str">
        <f>RIGHT(A18756,8)&amp;" "&amp;LEFT(A18756,5)</f>
        <v>20120718 06:30</v>
      </c>
    </row>
    <row r="18757" spans="1:11">
      <c r="A18757" t="s">
        <v>14173</v>
      </c>
      <c r="B18757">
        <v>1413</v>
      </c>
      <c r="C18757">
        <v>1413.5</v>
      </c>
      <c r="D18757">
        <v>1413</v>
      </c>
      <c r="E18757">
        <v>1413.41</v>
      </c>
      <c r="F18757">
        <v>9</v>
      </c>
      <c r="G18757">
        <v>12719</v>
      </c>
      <c r="H18757">
        <v>0</v>
      </c>
      <c r="I18757">
        <v>0.41</v>
      </c>
      <c r="J18757" s="1">
        <v>2.9999999999999997E-4</v>
      </c>
      <c r="K18757" t="str">
        <f>RIGHT(A18757,8)&amp;" "&amp;LEFT(A18757,5)</f>
        <v>20120718 07:00</v>
      </c>
    </row>
    <row r="18758" spans="1:11">
      <c r="A18758" t="s">
        <v>14172</v>
      </c>
      <c r="B18758">
        <v>1413.5</v>
      </c>
      <c r="C18758">
        <v>1414</v>
      </c>
      <c r="D18758">
        <v>1413</v>
      </c>
      <c r="E18758">
        <v>1414</v>
      </c>
      <c r="F18758">
        <v>14</v>
      </c>
      <c r="G18758">
        <v>19788</v>
      </c>
      <c r="H18758">
        <v>0</v>
      </c>
      <c r="I18758">
        <v>0.5</v>
      </c>
      <c r="J18758" s="1">
        <v>4.0000000000000002E-4</v>
      </c>
      <c r="K18758" t="str">
        <f>RIGHT(A18758,8)&amp;" "&amp;LEFT(A18758,5)</f>
        <v>20120718 07:30</v>
      </c>
    </row>
    <row r="18759" spans="1:11">
      <c r="A18759" t="s">
        <v>14171</v>
      </c>
      <c r="B18759">
        <v>1413.5</v>
      </c>
      <c r="C18759">
        <v>1415</v>
      </c>
      <c r="D18759">
        <v>1413</v>
      </c>
      <c r="E18759">
        <v>1413</v>
      </c>
      <c r="F18759">
        <v>29</v>
      </c>
      <c r="G18759">
        <v>41009</v>
      </c>
      <c r="H18759">
        <v>0</v>
      </c>
      <c r="I18759">
        <v>-0.5</v>
      </c>
      <c r="J18759" s="1">
        <v>-4.0000000000000002E-4</v>
      </c>
      <c r="K18759" t="str">
        <f>RIGHT(A18759,8)&amp;" "&amp;LEFT(A18759,5)</f>
        <v>20120718 08:00</v>
      </c>
    </row>
    <row r="18760" spans="1:11">
      <c r="A18760" t="s">
        <v>14170</v>
      </c>
      <c r="B18760">
        <v>1414.5</v>
      </c>
      <c r="C18760">
        <v>1415.5</v>
      </c>
      <c r="D18760">
        <v>1411</v>
      </c>
      <c r="E18760">
        <v>1411.7</v>
      </c>
      <c r="F18760">
        <v>24</v>
      </c>
      <c r="G18760">
        <v>33931</v>
      </c>
      <c r="H18760">
        <v>0</v>
      </c>
      <c r="I18760">
        <v>-2.8</v>
      </c>
      <c r="J18760" s="1">
        <v>-2E-3</v>
      </c>
      <c r="K18760" t="str">
        <f>RIGHT(A18760,8)&amp;" "&amp;LEFT(A18760,5)</f>
        <v>20120718 08:30</v>
      </c>
    </row>
    <row r="18761" spans="1:11">
      <c r="A18761" t="s">
        <v>14169</v>
      </c>
      <c r="B18761">
        <v>1411.77</v>
      </c>
      <c r="C18761">
        <v>1415.5</v>
      </c>
      <c r="D18761">
        <v>1411.2</v>
      </c>
      <c r="E18761">
        <v>1415.5</v>
      </c>
      <c r="F18761">
        <v>17</v>
      </c>
      <c r="G18761">
        <v>24041</v>
      </c>
      <c r="H18761">
        <v>0</v>
      </c>
      <c r="I18761">
        <v>3.73</v>
      </c>
      <c r="J18761" s="1">
        <v>2.5999999999999999E-3</v>
      </c>
      <c r="K18761" t="str">
        <f>RIGHT(A18761,8)&amp;" "&amp;LEFT(A18761,5)</f>
        <v>20120718 09:00</v>
      </c>
    </row>
    <row r="18762" spans="1:11">
      <c r="A18762" t="s">
        <v>14168</v>
      </c>
      <c r="B18762">
        <v>1415</v>
      </c>
      <c r="C18762">
        <v>1416.5</v>
      </c>
      <c r="D18762">
        <v>1414</v>
      </c>
      <c r="E18762">
        <v>1415.5</v>
      </c>
      <c r="F18762">
        <v>40</v>
      </c>
      <c r="G18762">
        <v>56613</v>
      </c>
      <c r="H18762">
        <v>0</v>
      </c>
      <c r="I18762">
        <v>0.5</v>
      </c>
      <c r="J18762" s="1">
        <v>4.0000000000000002E-4</v>
      </c>
      <c r="K18762" t="str">
        <f>RIGHT(A18762,8)&amp;" "&amp;LEFT(A18762,5)</f>
        <v>20120718 09:30</v>
      </c>
    </row>
    <row r="18763" spans="1:11">
      <c r="A18763" t="s">
        <v>14167</v>
      </c>
      <c r="B18763">
        <v>1415</v>
      </c>
      <c r="C18763">
        <v>1415</v>
      </c>
      <c r="D18763">
        <v>1411.25</v>
      </c>
      <c r="E18763">
        <v>1413</v>
      </c>
      <c r="F18763">
        <v>34</v>
      </c>
      <c r="G18763">
        <v>48045</v>
      </c>
      <c r="H18763">
        <v>0</v>
      </c>
      <c r="I18763">
        <v>-2</v>
      </c>
      <c r="J18763" s="1">
        <v>-1.4E-3</v>
      </c>
      <c r="K18763" t="str">
        <f>RIGHT(A18763,8)&amp;" "&amp;LEFT(A18763,5)</f>
        <v>20120718 10:00</v>
      </c>
    </row>
    <row r="18764" spans="1:11">
      <c r="A18764" t="s">
        <v>14166</v>
      </c>
      <c r="B18764">
        <v>1412.48</v>
      </c>
      <c r="C18764">
        <v>1413.5</v>
      </c>
      <c r="D18764">
        <v>1412</v>
      </c>
      <c r="E18764">
        <v>1413</v>
      </c>
      <c r="F18764">
        <v>36</v>
      </c>
      <c r="G18764">
        <v>50863</v>
      </c>
      <c r="H18764">
        <v>0</v>
      </c>
      <c r="I18764">
        <v>0.52</v>
      </c>
      <c r="J18764" s="1">
        <v>4.0000000000000002E-4</v>
      </c>
      <c r="K18764" t="str">
        <f>RIGHT(A18764,8)&amp;" "&amp;LEFT(A18764,5)</f>
        <v>20120718 10:30</v>
      </c>
    </row>
    <row r="18765" spans="1:11">
      <c r="A18765" t="s">
        <v>14165</v>
      </c>
      <c r="B18765">
        <v>1413.5</v>
      </c>
      <c r="C18765">
        <v>1414</v>
      </c>
      <c r="D18765">
        <v>1411.99</v>
      </c>
      <c r="E18765">
        <v>1413.5</v>
      </c>
      <c r="F18765">
        <v>20</v>
      </c>
      <c r="G18765">
        <v>28263</v>
      </c>
      <c r="H18765">
        <v>0</v>
      </c>
      <c r="I18765">
        <v>0</v>
      </c>
      <c r="J18765" s="1">
        <v>0</v>
      </c>
      <c r="K18765" t="str">
        <f>RIGHT(A18765,8)&amp;" "&amp;LEFT(A18765,5)</f>
        <v>20120718 11:00</v>
      </c>
    </row>
    <row r="18766" spans="1:11">
      <c r="A18766" t="s">
        <v>14164</v>
      </c>
      <c r="B18766">
        <v>1414</v>
      </c>
      <c r="C18766">
        <v>1414</v>
      </c>
      <c r="D18766">
        <v>1410.25</v>
      </c>
      <c r="E18766">
        <v>1410.25</v>
      </c>
      <c r="F18766">
        <v>25</v>
      </c>
      <c r="G18766">
        <v>35309</v>
      </c>
      <c r="H18766">
        <v>0</v>
      </c>
      <c r="I18766">
        <v>-3.75</v>
      </c>
      <c r="J18766" s="1">
        <v>-2.7000000000000001E-3</v>
      </c>
      <c r="K18766" t="str">
        <f>RIGHT(A18766,8)&amp;" "&amp;LEFT(A18766,5)</f>
        <v>20120718 11:30</v>
      </c>
    </row>
    <row r="18767" spans="1:11">
      <c r="A18767" t="s">
        <v>14163</v>
      </c>
      <c r="B18767">
        <v>1410.75</v>
      </c>
      <c r="C18767">
        <v>1413</v>
      </c>
      <c r="D18767">
        <v>1409.5</v>
      </c>
      <c r="E18767">
        <v>1410.5</v>
      </c>
      <c r="F18767">
        <v>50</v>
      </c>
      <c r="G18767">
        <v>70568</v>
      </c>
      <c r="H18767">
        <v>0</v>
      </c>
      <c r="I18767">
        <v>-0.25</v>
      </c>
      <c r="J18767" s="1">
        <v>-2.0000000000000001E-4</v>
      </c>
      <c r="K18767" t="str">
        <f>RIGHT(A18767,8)&amp;" "&amp;LEFT(A18767,5)</f>
        <v>20120718 12:00</v>
      </c>
    </row>
    <row r="18768" spans="1:11">
      <c r="A18768" t="s">
        <v>14162</v>
      </c>
      <c r="B18768">
        <v>1410.62</v>
      </c>
      <c r="C18768">
        <v>1410.62</v>
      </c>
      <c r="D18768">
        <v>1409</v>
      </c>
      <c r="E18768">
        <v>1409.7</v>
      </c>
      <c r="F18768">
        <v>54</v>
      </c>
      <c r="G18768">
        <v>76128</v>
      </c>
      <c r="H18768">
        <v>0</v>
      </c>
      <c r="I18768">
        <v>-0.92</v>
      </c>
      <c r="J18768" s="1">
        <v>-6.9999999999999999E-4</v>
      </c>
      <c r="K18768" t="str">
        <f>RIGHT(A18768,8)&amp;" "&amp;LEFT(A18768,5)</f>
        <v>20120718 12:30</v>
      </c>
    </row>
    <row r="18769" spans="1:11">
      <c r="A18769" t="s">
        <v>14161</v>
      </c>
      <c r="B18769">
        <v>1410</v>
      </c>
      <c r="C18769">
        <v>1412.5</v>
      </c>
      <c r="D18769">
        <v>1409.2</v>
      </c>
      <c r="E18769">
        <v>1409.75</v>
      </c>
      <c r="F18769">
        <v>29</v>
      </c>
      <c r="G18769">
        <v>40918</v>
      </c>
      <c r="H18769">
        <v>0</v>
      </c>
      <c r="I18769">
        <v>-0.25</v>
      </c>
      <c r="J18769" s="1">
        <v>-2.0000000000000001E-4</v>
      </c>
      <c r="K18769" t="str">
        <f>RIGHT(A18769,8)&amp;" "&amp;LEFT(A18769,5)</f>
        <v>20120718 13:00</v>
      </c>
    </row>
    <row r="18770" spans="1:11">
      <c r="A18770" t="s">
        <v>14160</v>
      </c>
      <c r="B18770">
        <v>1409.2</v>
      </c>
      <c r="C18770">
        <v>1411.5</v>
      </c>
      <c r="D18770">
        <v>1406.2</v>
      </c>
      <c r="E18770">
        <v>1406.25</v>
      </c>
      <c r="F18770">
        <v>32</v>
      </c>
      <c r="G18770">
        <v>45120</v>
      </c>
      <c r="H18770">
        <v>0</v>
      </c>
      <c r="I18770">
        <v>-2.95</v>
      </c>
      <c r="J18770" s="1">
        <v>-2.0999999999999999E-3</v>
      </c>
      <c r="K18770" t="str">
        <f>RIGHT(A18770,8)&amp;" "&amp;LEFT(A18770,5)</f>
        <v>20120718 13:30</v>
      </c>
    </row>
    <row r="18771" spans="1:11">
      <c r="A18771" t="s">
        <v>14159</v>
      </c>
      <c r="B18771">
        <v>1407.07</v>
      </c>
      <c r="C18771">
        <v>1410.5</v>
      </c>
      <c r="D18771">
        <v>1404.25</v>
      </c>
      <c r="E18771">
        <v>1404.25</v>
      </c>
      <c r="F18771">
        <v>61</v>
      </c>
      <c r="G18771">
        <v>85953</v>
      </c>
      <c r="H18771">
        <v>0</v>
      </c>
      <c r="I18771">
        <v>-2.82</v>
      </c>
      <c r="J18771" s="1">
        <v>-2E-3</v>
      </c>
      <c r="K18771" t="str">
        <f>RIGHT(A18771,8)&amp;" "&amp;LEFT(A18771,5)</f>
        <v>20120718 14:00</v>
      </c>
    </row>
    <row r="18772" spans="1:11">
      <c r="A18772" t="s">
        <v>14158</v>
      </c>
      <c r="B18772">
        <v>1404.75</v>
      </c>
      <c r="C18772">
        <v>1411</v>
      </c>
      <c r="D18772">
        <v>1404.75</v>
      </c>
      <c r="E18772">
        <v>1411</v>
      </c>
      <c r="F18772">
        <v>53</v>
      </c>
      <c r="G18772">
        <v>74708</v>
      </c>
      <c r="H18772">
        <v>0</v>
      </c>
      <c r="I18772">
        <v>6.25</v>
      </c>
      <c r="J18772" s="1">
        <v>4.4000000000000003E-3</v>
      </c>
      <c r="K18772" t="str">
        <f>RIGHT(A18772,8)&amp;" "&amp;LEFT(A18772,5)</f>
        <v>20120718 14:30</v>
      </c>
    </row>
    <row r="18773" spans="1:11">
      <c r="A18773" t="s">
        <v>14157</v>
      </c>
      <c r="B18773">
        <v>1410.5</v>
      </c>
      <c r="C18773">
        <v>1413.25</v>
      </c>
      <c r="D18773">
        <v>1407.25</v>
      </c>
      <c r="E18773">
        <v>1413.25</v>
      </c>
      <c r="F18773">
        <v>35</v>
      </c>
      <c r="G18773">
        <v>49389</v>
      </c>
      <c r="H18773">
        <v>0</v>
      </c>
      <c r="I18773">
        <v>2.75</v>
      </c>
      <c r="J18773" s="1">
        <v>1.9E-3</v>
      </c>
      <c r="K18773" t="str">
        <f>RIGHT(A18773,8)&amp;" "&amp;LEFT(A18773,5)</f>
        <v>20120718 15:00</v>
      </c>
    </row>
    <row r="18774" spans="1:11">
      <c r="A18774" t="s">
        <v>14156</v>
      </c>
      <c r="B18774">
        <v>1413</v>
      </c>
      <c r="C18774">
        <v>1413.5</v>
      </c>
      <c r="D18774">
        <v>1409.55</v>
      </c>
      <c r="E18774">
        <v>1413.5</v>
      </c>
      <c r="F18774">
        <v>47</v>
      </c>
      <c r="G18774">
        <v>66380</v>
      </c>
      <c r="H18774">
        <v>0</v>
      </c>
      <c r="I18774">
        <v>0.5</v>
      </c>
      <c r="J18774" s="1">
        <v>4.0000000000000002E-4</v>
      </c>
      <c r="K18774" t="str">
        <f>RIGHT(A18774,8)&amp;" "&amp;LEFT(A18774,5)</f>
        <v>20120718 15:30</v>
      </c>
    </row>
    <row r="18775" spans="1:11">
      <c r="A18775" t="s">
        <v>14155</v>
      </c>
      <c r="B18775">
        <v>1414</v>
      </c>
      <c r="C18775">
        <v>1414.5</v>
      </c>
      <c r="D18775">
        <v>1409.5</v>
      </c>
      <c r="E18775">
        <v>1409.5</v>
      </c>
      <c r="F18775">
        <v>61</v>
      </c>
      <c r="G18775">
        <v>86195</v>
      </c>
      <c r="H18775">
        <v>0</v>
      </c>
      <c r="I18775">
        <v>-4.5</v>
      </c>
      <c r="J18775" s="1">
        <v>-3.2000000000000002E-3</v>
      </c>
      <c r="K18775" t="str">
        <f>RIGHT(A18775,8)&amp;" "&amp;LEFT(A18775,5)</f>
        <v>20120718 16:00</v>
      </c>
    </row>
    <row r="18776" spans="1:11">
      <c r="A18776" t="s">
        <v>14154</v>
      </c>
      <c r="B18776">
        <v>1412.5</v>
      </c>
      <c r="C18776">
        <v>1414</v>
      </c>
      <c r="D18776">
        <v>1411.7</v>
      </c>
      <c r="E18776">
        <v>1413.5</v>
      </c>
      <c r="F18776">
        <v>35</v>
      </c>
      <c r="G18776">
        <v>49447</v>
      </c>
      <c r="H18776">
        <v>0</v>
      </c>
      <c r="I18776">
        <v>1</v>
      </c>
      <c r="J18776" s="1">
        <v>6.9999999999999999E-4</v>
      </c>
      <c r="K18776" t="str">
        <f>RIGHT(A18776,8)&amp;" "&amp;LEFT(A18776,5)</f>
        <v>20120718 16:30</v>
      </c>
    </row>
    <row r="18777" spans="1:11">
      <c r="A18777" t="s">
        <v>14153</v>
      </c>
      <c r="B18777">
        <v>1414</v>
      </c>
      <c r="C18777">
        <v>1415</v>
      </c>
      <c r="D18777">
        <v>1411.7</v>
      </c>
      <c r="E18777">
        <v>1413</v>
      </c>
      <c r="F18777">
        <v>50</v>
      </c>
      <c r="G18777">
        <v>70693</v>
      </c>
      <c r="H18777">
        <v>0</v>
      </c>
      <c r="I18777">
        <v>-1</v>
      </c>
      <c r="J18777" s="1">
        <v>-6.9999999999999999E-4</v>
      </c>
      <c r="K18777" t="str">
        <f>RIGHT(A18777,8)&amp;" "&amp;LEFT(A18777,5)</f>
        <v>20120718 17:00</v>
      </c>
    </row>
    <row r="18778" spans="1:11">
      <c r="A18778" t="s">
        <v>14152</v>
      </c>
      <c r="B18778">
        <v>1412.5</v>
      </c>
      <c r="C18778">
        <v>1413.5</v>
      </c>
      <c r="D18778">
        <v>1409.5</v>
      </c>
      <c r="E18778">
        <v>1410</v>
      </c>
      <c r="F18778">
        <v>80</v>
      </c>
      <c r="G18778">
        <v>112887</v>
      </c>
      <c r="H18778">
        <v>0</v>
      </c>
      <c r="I18778">
        <v>-2.5</v>
      </c>
      <c r="J18778" s="1">
        <v>-1.8E-3</v>
      </c>
      <c r="K18778" t="str">
        <f>RIGHT(A18778,8)&amp;" "&amp;LEFT(A18778,5)</f>
        <v>20120718 17:30</v>
      </c>
    </row>
    <row r="18779" spans="1:11">
      <c r="A18779" t="s">
        <v>14151</v>
      </c>
      <c r="B18779">
        <v>1409</v>
      </c>
      <c r="C18779">
        <v>1410.5</v>
      </c>
      <c r="D18779">
        <v>1406.95</v>
      </c>
      <c r="E18779">
        <v>1408.5</v>
      </c>
      <c r="F18779">
        <v>50</v>
      </c>
      <c r="G18779">
        <v>70452</v>
      </c>
      <c r="H18779">
        <v>0</v>
      </c>
      <c r="I18779">
        <v>-0.5</v>
      </c>
      <c r="J18779" s="1">
        <v>-4.0000000000000002E-4</v>
      </c>
      <c r="K18779" t="str">
        <f>RIGHT(A18779,8)&amp;" "&amp;LEFT(A18779,5)</f>
        <v>20120718 18:00</v>
      </c>
    </row>
    <row r="18780" spans="1:11">
      <c r="A18780" t="s">
        <v>14150</v>
      </c>
      <c r="B18780">
        <v>1408.7</v>
      </c>
      <c r="C18780">
        <v>1409.75</v>
      </c>
      <c r="D18780">
        <v>1407</v>
      </c>
      <c r="E18780">
        <v>1409.25</v>
      </c>
      <c r="F18780">
        <v>48</v>
      </c>
      <c r="G18780">
        <v>67605</v>
      </c>
      <c r="H18780">
        <v>0</v>
      </c>
      <c r="I18780">
        <v>0.55000000000000004</v>
      </c>
      <c r="J18780" s="1">
        <v>4.0000000000000002E-4</v>
      </c>
      <c r="K18780" t="str">
        <f>RIGHT(A18780,8)&amp;" "&amp;LEFT(A18780,5)</f>
        <v>20120718 18:30</v>
      </c>
    </row>
    <row r="18781" spans="1:11">
      <c r="A18781" t="s">
        <v>14149</v>
      </c>
      <c r="B18781">
        <v>1409.7</v>
      </c>
      <c r="C18781">
        <v>1410.5</v>
      </c>
      <c r="D18781">
        <v>1408.05</v>
      </c>
      <c r="E18781">
        <v>1409.25</v>
      </c>
      <c r="F18781">
        <v>35</v>
      </c>
      <c r="G18781">
        <v>49334</v>
      </c>
      <c r="H18781">
        <v>0</v>
      </c>
      <c r="I18781">
        <v>-0.45</v>
      </c>
      <c r="J18781" s="1">
        <v>-2.9999999999999997E-4</v>
      </c>
      <c r="K18781" t="str">
        <f>RIGHT(A18781,8)&amp;" "&amp;LEFT(A18781,5)</f>
        <v>20120718 19:00</v>
      </c>
    </row>
    <row r="18782" spans="1:11">
      <c r="A18782" t="s">
        <v>14148</v>
      </c>
      <c r="B18782">
        <v>1409</v>
      </c>
      <c r="C18782">
        <v>1410</v>
      </c>
      <c r="D18782">
        <v>1405.5</v>
      </c>
      <c r="E18782">
        <v>1409.5</v>
      </c>
      <c r="F18782">
        <v>39</v>
      </c>
      <c r="G18782">
        <v>54916</v>
      </c>
      <c r="H18782">
        <v>0</v>
      </c>
      <c r="I18782">
        <v>0.5</v>
      </c>
      <c r="J18782" s="1">
        <v>4.0000000000000002E-4</v>
      </c>
      <c r="K18782" t="str">
        <f>RIGHT(A18782,8)&amp;" "&amp;LEFT(A18782,5)</f>
        <v>20120718 19:30</v>
      </c>
    </row>
    <row r="18783" spans="1:11">
      <c r="A18783" t="s">
        <v>14147</v>
      </c>
      <c r="B18783">
        <v>1410</v>
      </c>
      <c r="C18783">
        <v>1410.5</v>
      </c>
      <c r="D18783">
        <v>1407.7</v>
      </c>
      <c r="E18783">
        <v>1408.5</v>
      </c>
      <c r="F18783">
        <v>48</v>
      </c>
      <c r="G18783">
        <v>67639</v>
      </c>
      <c r="H18783">
        <v>0</v>
      </c>
      <c r="I18783">
        <v>-1.5</v>
      </c>
      <c r="J18783" s="1">
        <v>-1.1000000000000001E-3</v>
      </c>
      <c r="K18783" t="str">
        <f>RIGHT(A18783,8)&amp;" "&amp;LEFT(A18783,5)</f>
        <v>20120718 20:00</v>
      </c>
    </row>
    <row r="18784" spans="1:11">
      <c r="A18784" t="s">
        <v>14146</v>
      </c>
      <c r="B18784">
        <v>1408</v>
      </c>
      <c r="C18784">
        <v>1409</v>
      </c>
      <c r="D18784">
        <v>1404.2</v>
      </c>
      <c r="E18784">
        <v>1408</v>
      </c>
      <c r="F18784">
        <v>63</v>
      </c>
      <c r="G18784">
        <v>88603</v>
      </c>
      <c r="H18784">
        <v>0</v>
      </c>
      <c r="I18784">
        <v>0</v>
      </c>
      <c r="J18784" s="1">
        <v>0</v>
      </c>
      <c r="K18784" t="str">
        <f>RIGHT(A18784,8)&amp;" "&amp;LEFT(A18784,5)</f>
        <v>20120718 20:30</v>
      </c>
    </row>
    <row r="18785" spans="1:11">
      <c r="A18785" t="s">
        <v>14145</v>
      </c>
      <c r="B18785">
        <v>1405</v>
      </c>
      <c r="C18785">
        <v>1406.5</v>
      </c>
      <c r="D18785">
        <v>1399</v>
      </c>
      <c r="E18785">
        <v>1401</v>
      </c>
      <c r="F18785">
        <v>104</v>
      </c>
      <c r="G18785">
        <v>145828</v>
      </c>
      <c r="H18785">
        <v>0</v>
      </c>
      <c r="I18785">
        <v>-4</v>
      </c>
      <c r="J18785" s="1">
        <v>-2.8E-3</v>
      </c>
      <c r="K18785" t="str">
        <f>RIGHT(A18785,8)&amp;" "&amp;LEFT(A18785,5)</f>
        <v>20120718 21:00</v>
      </c>
    </row>
    <row r="18786" spans="1:11">
      <c r="A18786" t="s">
        <v>14144</v>
      </c>
      <c r="B18786">
        <v>1400.5</v>
      </c>
      <c r="C18786">
        <v>1406</v>
      </c>
      <c r="D18786">
        <v>1400.5</v>
      </c>
      <c r="E18786">
        <v>1402.75</v>
      </c>
      <c r="F18786">
        <v>101</v>
      </c>
      <c r="G18786">
        <v>141705</v>
      </c>
      <c r="H18786">
        <v>0</v>
      </c>
      <c r="I18786">
        <v>2.25</v>
      </c>
      <c r="J18786" s="1">
        <v>1.6000000000000001E-3</v>
      </c>
      <c r="K18786" t="str">
        <f>RIGHT(A18786,8)&amp;" "&amp;LEFT(A18786,5)</f>
        <v>20120718 21:30</v>
      </c>
    </row>
    <row r="18787" spans="1:11">
      <c r="A18787" t="s">
        <v>14143</v>
      </c>
      <c r="B18787">
        <v>1405</v>
      </c>
      <c r="C18787">
        <v>1408.5</v>
      </c>
      <c r="D18787">
        <v>1402.7</v>
      </c>
      <c r="E18787">
        <v>1406.5</v>
      </c>
      <c r="F18787">
        <v>88</v>
      </c>
      <c r="G18787">
        <v>123778</v>
      </c>
      <c r="H18787">
        <v>0</v>
      </c>
      <c r="I18787">
        <v>1.5</v>
      </c>
      <c r="J18787" s="1">
        <v>1.1000000000000001E-3</v>
      </c>
      <c r="K18787" t="str">
        <f>RIGHT(A18787,8)&amp;" "&amp;LEFT(A18787,5)</f>
        <v>20120718 22:00</v>
      </c>
    </row>
    <row r="18788" spans="1:11">
      <c r="A18788" t="s">
        <v>14142</v>
      </c>
      <c r="B18788">
        <v>1406</v>
      </c>
      <c r="C18788">
        <v>1409.5</v>
      </c>
      <c r="D18788">
        <v>1405.73</v>
      </c>
      <c r="E18788">
        <v>1405.73</v>
      </c>
      <c r="F18788">
        <v>91</v>
      </c>
      <c r="G18788">
        <v>128131</v>
      </c>
      <c r="H18788">
        <v>0</v>
      </c>
      <c r="I18788">
        <v>-0.27</v>
      </c>
      <c r="J18788" s="1">
        <v>-2.0000000000000001E-4</v>
      </c>
      <c r="K18788" t="str">
        <f>RIGHT(A18788,8)&amp;" "&amp;LEFT(A18788,5)</f>
        <v>20120718 22:30</v>
      </c>
    </row>
    <row r="18789" spans="1:11">
      <c r="A18789" t="s">
        <v>14141</v>
      </c>
      <c r="B18789">
        <v>1405.7</v>
      </c>
      <c r="C18789">
        <v>1409.5</v>
      </c>
      <c r="D18789">
        <v>1404.2</v>
      </c>
      <c r="E18789">
        <v>1409.5</v>
      </c>
      <c r="F18789">
        <v>78</v>
      </c>
      <c r="G18789">
        <v>109788</v>
      </c>
      <c r="H18789">
        <v>0</v>
      </c>
      <c r="I18789">
        <v>3.8</v>
      </c>
      <c r="J18789" s="1">
        <v>2.7000000000000001E-3</v>
      </c>
      <c r="K18789" t="str">
        <f>RIGHT(A18789,8)&amp;" "&amp;LEFT(A18789,5)</f>
        <v>20120718 23:00</v>
      </c>
    </row>
    <row r="18790" spans="1:11">
      <c r="A18790" t="s">
        <v>14140</v>
      </c>
      <c r="B18790">
        <v>1410</v>
      </c>
      <c r="C18790">
        <v>1411.5</v>
      </c>
      <c r="D18790">
        <v>1405.2</v>
      </c>
      <c r="E18790">
        <v>1410</v>
      </c>
      <c r="F18790">
        <v>53</v>
      </c>
      <c r="G18790">
        <v>74701</v>
      </c>
      <c r="H18790">
        <v>0</v>
      </c>
      <c r="I18790">
        <v>0</v>
      </c>
      <c r="J18790" s="1">
        <v>0</v>
      </c>
      <c r="K18790" t="str">
        <f>RIGHT(A18790,8)&amp;" "&amp;LEFT(A18790,5)</f>
        <v>20120718 23:30</v>
      </c>
    </row>
    <row r="18791" spans="1:11">
      <c r="A18791" t="s">
        <v>14139</v>
      </c>
      <c r="B18791">
        <v>1410.5</v>
      </c>
      <c r="C18791">
        <v>1410.5</v>
      </c>
      <c r="D18791">
        <v>1400.2</v>
      </c>
      <c r="E18791">
        <v>1400.2</v>
      </c>
      <c r="F18791">
        <v>74</v>
      </c>
      <c r="G18791">
        <v>104082</v>
      </c>
      <c r="H18791">
        <v>0</v>
      </c>
      <c r="I18791">
        <v>-10.3</v>
      </c>
      <c r="J18791" s="1">
        <v>-7.3000000000000001E-3</v>
      </c>
      <c r="K18791" t="str">
        <f>RIGHT(A18791,8)&amp;" "&amp;LEFT(A18791,5)</f>
        <v>20120719 00:00</v>
      </c>
    </row>
    <row r="18792" spans="1:11">
      <c r="A18792" t="s">
        <v>14138</v>
      </c>
      <c r="B18792">
        <v>1400.7</v>
      </c>
      <c r="C18792">
        <v>1408</v>
      </c>
      <c r="D18792">
        <v>1400.7</v>
      </c>
      <c r="E18792">
        <v>1407</v>
      </c>
      <c r="F18792">
        <v>46</v>
      </c>
      <c r="G18792">
        <v>64696</v>
      </c>
      <c r="H18792">
        <v>0</v>
      </c>
      <c r="I18792">
        <v>6.3</v>
      </c>
      <c r="J18792" s="1">
        <v>4.4999999999999997E-3</v>
      </c>
      <c r="K18792" t="str">
        <f>RIGHT(A18792,8)&amp;" "&amp;LEFT(A18792,5)</f>
        <v>20120719 00:30</v>
      </c>
    </row>
    <row r="18793" spans="1:11">
      <c r="A18793" t="s">
        <v>14137</v>
      </c>
      <c r="B18793">
        <v>1407.5</v>
      </c>
      <c r="C18793">
        <v>1408</v>
      </c>
      <c r="D18793">
        <v>1402.2</v>
      </c>
      <c r="E18793">
        <v>1404</v>
      </c>
      <c r="F18793">
        <v>43</v>
      </c>
      <c r="G18793">
        <v>60418</v>
      </c>
      <c r="H18793">
        <v>0</v>
      </c>
      <c r="I18793">
        <v>-3.5</v>
      </c>
      <c r="J18793" s="1">
        <v>-2.5000000000000001E-3</v>
      </c>
      <c r="K18793" t="str">
        <f>RIGHT(A18793,8)&amp;" "&amp;LEFT(A18793,5)</f>
        <v>20120719 01:00</v>
      </c>
    </row>
    <row r="18794" spans="1:11">
      <c r="A18794" t="s">
        <v>14136</v>
      </c>
      <c r="B18794">
        <v>1401.66</v>
      </c>
      <c r="C18794">
        <v>1402.5</v>
      </c>
      <c r="D18794">
        <v>1398.5</v>
      </c>
      <c r="E18794">
        <v>1398.5</v>
      </c>
      <c r="F18794">
        <v>38</v>
      </c>
      <c r="G18794">
        <v>53226</v>
      </c>
      <c r="H18794">
        <v>0</v>
      </c>
      <c r="I18794">
        <v>-3.16</v>
      </c>
      <c r="J18794" s="1">
        <v>-2.3E-3</v>
      </c>
      <c r="K18794" t="str">
        <f>RIGHT(A18794,8)&amp;" "&amp;LEFT(A18794,5)</f>
        <v>20120719 01:30</v>
      </c>
    </row>
    <row r="18795" spans="1:11">
      <c r="A18795" t="s">
        <v>14135</v>
      </c>
      <c r="B18795">
        <v>1401</v>
      </c>
      <c r="C18795">
        <v>1403</v>
      </c>
      <c r="D18795">
        <v>1400.5</v>
      </c>
      <c r="E18795">
        <v>1401.5</v>
      </c>
      <c r="F18795">
        <v>42</v>
      </c>
      <c r="G18795">
        <v>58871</v>
      </c>
      <c r="H18795">
        <v>0</v>
      </c>
      <c r="I18795">
        <v>0.5</v>
      </c>
      <c r="J18795" s="1">
        <v>4.0000000000000002E-4</v>
      </c>
      <c r="K18795" t="str">
        <f>RIGHT(A18795,8)&amp;" "&amp;LEFT(A18795,5)</f>
        <v>20120719 02:00</v>
      </c>
    </row>
    <row r="18796" spans="1:11">
      <c r="A18796" t="s">
        <v>14134</v>
      </c>
      <c r="B18796">
        <v>1402</v>
      </c>
      <c r="C18796">
        <v>1403.5</v>
      </c>
      <c r="D18796">
        <v>1400.25</v>
      </c>
      <c r="E18796">
        <v>1403</v>
      </c>
      <c r="F18796">
        <v>34</v>
      </c>
      <c r="G18796">
        <v>47674</v>
      </c>
      <c r="H18796">
        <v>0</v>
      </c>
      <c r="I18796">
        <v>1</v>
      </c>
      <c r="J18796" s="1">
        <v>6.9999999999999999E-4</v>
      </c>
      <c r="K18796" t="str">
        <f>RIGHT(A18796,8)&amp;" "&amp;LEFT(A18796,5)</f>
        <v>20120719 02:30</v>
      </c>
    </row>
    <row r="18797" spans="1:11">
      <c r="A18797" t="s">
        <v>14133</v>
      </c>
      <c r="B18797">
        <v>1404</v>
      </c>
      <c r="C18797">
        <v>1404</v>
      </c>
      <c r="D18797">
        <v>1402.25</v>
      </c>
      <c r="E18797">
        <v>1402.25</v>
      </c>
      <c r="F18797">
        <v>2</v>
      </c>
      <c r="G18797">
        <v>2806</v>
      </c>
      <c r="H18797">
        <v>0</v>
      </c>
      <c r="I18797">
        <v>-1.75</v>
      </c>
      <c r="J18797" s="1">
        <v>-1.1999999999999999E-3</v>
      </c>
      <c r="K18797" t="str">
        <f>RIGHT(A18797,8)&amp;" "&amp;LEFT(A18797,5)</f>
        <v>20120719 03:00</v>
      </c>
    </row>
    <row r="18798" spans="1:11">
      <c r="A18798" t="s">
        <v>14132</v>
      </c>
      <c r="B18798">
        <v>1405</v>
      </c>
      <c r="C18798">
        <v>1405</v>
      </c>
      <c r="D18798">
        <v>1404.5</v>
      </c>
      <c r="E18798">
        <v>1405</v>
      </c>
      <c r="F18798">
        <v>3</v>
      </c>
      <c r="G18798">
        <v>4215</v>
      </c>
      <c r="H18798">
        <v>0</v>
      </c>
      <c r="I18798">
        <v>0</v>
      </c>
      <c r="J18798" s="1">
        <v>0</v>
      </c>
      <c r="K18798" t="str">
        <f>RIGHT(A18798,8)&amp;" "&amp;LEFT(A18798,5)</f>
        <v>20120719 03:30</v>
      </c>
    </row>
    <row r="18799" spans="1:11">
      <c r="A18799" t="s">
        <v>14131</v>
      </c>
      <c r="B18799">
        <v>1404.5</v>
      </c>
      <c r="C18799">
        <v>1405.5</v>
      </c>
      <c r="D18799">
        <v>1404.5</v>
      </c>
      <c r="E18799">
        <v>1405.5</v>
      </c>
      <c r="F18799">
        <v>5</v>
      </c>
      <c r="G18799">
        <v>7026</v>
      </c>
      <c r="H18799">
        <v>0</v>
      </c>
      <c r="I18799">
        <v>1</v>
      </c>
      <c r="J18799" s="1">
        <v>6.9999999999999999E-4</v>
      </c>
      <c r="K18799" t="str">
        <f>RIGHT(A18799,8)&amp;" "&amp;LEFT(A18799,5)</f>
        <v>20120719 04:00</v>
      </c>
    </row>
    <row r="18800" spans="1:11">
      <c r="A18800" t="s">
        <v>14130</v>
      </c>
      <c r="B18800">
        <v>1406</v>
      </c>
      <c r="C18800">
        <v>1406</v>
      </c>
      <c r="D18800">
        <v>1402.2</v>
      </c>
      <c r="E18800">
        <v>1403.5</v>
      </c>
      <c r="F18800">
        <v>8</v>
      </c>
      <c r="G18800">
        <v>11233</v>
      </c>
      <c r="H18800">
        <v>0</v>
      </c>
      <c r="I18800">
        <v>-2.5</v>
      </c>
      <c r="J18800" s="1">
        <v>-1.8E-3</v>
      </c>
      <c r="K18800" t="str">
        <f>RIGHT(A18800,8)&amp;" "&amp;LEFT(A18800,5)</f>
        <v>20120719 04:30</v>
      </c>
    </row>
    <row r="18801" spans="1:11">
      <c r="A18801" t="s">
        <v>14129</v>
      </c>
      <c r="B18801">
        <v>1403</v>
      </c>
      <c r="C18801">
        <v>1403.5</v>
      </c>
      <c r="D18801">
        <v>1403</v>
      </c>
      <c r="E18801">
        <v>1403.5</v>
      </c>
      <c r="F18801">
        <v>2</v>
      </c>
      <c r="G18801">
        <v>2807</v>
      </c>
      <c r="H18801">
        <v>0</v>
      </c>
      <c r="I18801">
        <v>0.5</v>
      </c>
      <c r="J18801" s="1">
        <v>4.0000000000000002E-4</v>
      </c>
      <c r="K18801" t="str">
        <f>RIGHT(A18801,8)&amp;" "&amp;LEFT(A18801,5)</f>
        <v>20120719 05:00</v>
      </c>
    </row>
    <row r="18802" spans="1:11">
      <c r="A18802" t="s">
        <v>14128</v>
      </c>
      <c r="B18802">
        <v>1403</v>
      </c>
      <c r="C18802">
        <v>1403</v>
      </c>
      <c r="D18802">
        <v>1403</v>
      </c>
      <c r="E18802">
        <v>1403</v>
      </c>
      <c r="F18802">
        <v>1</v>
      </c>
      <c r="G18802">
        <v>1403</v>
      </c>
      <c r="H18802">
        <v>0</v>
      </c>
      <c r="I18802">
        <v>0</v>
      </c>
      <c r="J18802" s="1">
        <v>0</v>
      </c>
      <c r="K18802" t="str">
        <f>RIGHT(A18802,8)&amp;" "&amp;LEFT(A18802,5)</f>
        <v>20120719 05:30</v>
      </c>
    </row>
    <row r="18803" spans="1:11">
      <c r="A18803" t="s">
        <v>14127</v>
      </c>
      <c r="B18803">
        <v>1401.44</v>
      </c>
      <c r="C18803">
        <v>1403.5</v>
      </c>
      <c r="D18803">
        <v>1401.44</v>
      </c>
      <c r="E18803">
        <v>1403.5</v>
      </c>
      <c r="F18803">
        <v>5</v>
      </c>
      <c r="G18803">
        <v>7012</v>
      </c>
      <c r="H18803">
        <v>0</v>
      </c>
      <c r="I18803">
        <v>2.06</v>
      </c>
      <c r="J18803" s="1">
        <v>1.5E-3</v>
      </c>
      <c r="K18803" t="str">
        <f>RIGHT(A18803,8)&amp;" "&amp;LEFT(A18803,5)</f>
        <v>20120719 06:30</v>
      </c>
    </row>
    <row r="18804" spans="1:11">
      <c r="A18804" t="s">
        <v>14126</v>
      </c>
      <c r="B18804">
        <v>1403</v>
      </c>
      <c r="C18804">
        <v>1403.5</v>
      </c>
      <c r="D18804">
        <v>1403</v>
      </c>
      <c r="E18804">
        <v>1403.5</v>
      </c>
      <c r="F18804">
        <v>2</v>
      </c>
      <c r="G18804">
        <v>2806</v>
      </c>
      <c r="H18804">
        <v>0</v>
      </c>
      <c r="I18804">
        <v>0.5</v>
      </c>
      <c r="J18804" s="1">
        <v>4.0000000000000002E-4</v>
      </c>
      <c r="K18804" t="str">
        <f>RIGHT(A18804,8)&amp;" "&amp;LEFT(A18804,5)</f>
        <v>20120719 07:00</v>
      </c>
    </row>
    <row r="18805" spans="1:11">
      <c r="A18805" t="s">
        <v>14125</v>
      </c>
      <c r="B18805">
        <v>1401.1</v>
      </c>
      <c r="C18805">
        <v>1401.1</v>
      </c>
      <c r="D18805">
        <v>1401.1</v>
      </c>
      <c r="E18805">
        <v>1401.1</v>
      </c>
      <c r="F18805">
        <v>1</v>
      </c>
      <c r="G18805">
        <v>1401</v>
      </c>
      <c r="H18805">
        <v>0</v>
      </c>
      <c r="I18805">
        <v>0</v>
      </c>
      <c r="J18805" s="1">
        <v>0</v>
      </c>
      <c r="K18805" t="str">
        <f>RIGHT(A18805,8)&amp;" "&amp;LEFT(A18805,5)</f>
        <v>20120719 07:30</v>
      </c>
    </row>
    <row r="18806" spans="1:11">
      <c r="A18806" t="s">
        <v>14124</v>
      </c>
      <c r="B18806">
        <v>1400.6</v>
      </c>
      <c r="C18806">
        <v>1403</v>
      </c>
      <c r="D18806">
        <v>1400.25</v>
      </c>
      <c r="E18806">
        <v>1402.5</v>
      </c>
      <c r="F18806">
        <v>5</v>
      </c>
      <c r="G18806">
        <v>7009</v>
      </c>
      <c r="H18806">
        <v>0</v>
      </c>
      <c r="I18806">
        <v>1.9</v>
      </c>
      <c r="J18806" s="1">
        <v>1.4E-3</v>
      </c>
      <c r="K18806" t="str">
        <f>RIGHT(A18806,8)&amp;" "&amp;LEFT(A18806,5)</f>
        <v>20120719 08:00</v>
      </c>
    </row>
    <row r="18807" spans="1:11">
      <c r="A18807" t="s">
        <v>14123</v>
      </c>
      <c r="B18807">
        <v>1403.5</v>
      </c>
      <c r="C18807">
        <v>1404.75</v>
      </c>
      <c r="D18807">
        <v>1401.2</v>
      </c>
      <c r="E18807">
        <v>1401.2</v>
      </c>
      <c r="F18807">
        <v>9</v>
      </c>
      <c r="G18807">
        <v>12631</v>
      </c>
      <c r="H18807">
        <v>0</v>
      </c>
      <c r="I18807">
        <v>-2.2999999999999998</v>
      </c>
      <c r="J18807" s="1">
        <v>-1.6000000000000001E-3</v>
      </c>
      <c r="K18807" t="str">
        <f>RIGHT(A18807,8)&amp;" "&amp;LEFT(A18807,5)</f>
        <v>20120719 08:30</v>
      </c>
    </row>
    <row r="18808" spans="1:11">
      <c r="A18808" t="s">
        <v>14122</v>
      </c>
      <c r="B18808">
        <v>1400.75</v>
      </c>
      <c r="C18808">
        <v>1408</v>
      </c>
      <c r="D18808">
        <v>1400.7</v>
      </c>
      <c r="E18808">
        <v>1405.39</v>
      </c>
      <c r="F18808">
        <v>40</v>
      </c>
      <c r="G18808">
        <v>56177</v>
      </c>
      <c r="H18808">
        <v>0</v>
      </c>
      <c r="I18808">
        <v>4.6399999999999997</v>
      </c>
      <c r="J18808" s="1">
        <v>3.3E-3</v>
      </c>
      <c r="K18808" t="str">
        <f>RIGHT(A18808,8)&amp;" "&amp;LEFT(A18808,5)</f>
        <v>20120719 09:00</v>
      </c>
    </row>
    <row r="18809" spans="1:11">
      <c r="A18809" t="s">
        <v>14121</v>
      </c>
      <c r="B18809">
        <v>1407.5</v>
      </c>
      <c r="C18809">
        <v>1409</v>
      </c>
      <c r="D18809">
        <v>1406.2</v>
      </c>
      <c r="E18809">
        <v>1407.5</v>
      </c>
      <c r="F18809">
        <v>46</v>
      </c>
      <c r="G18809">
        <v>64763</v>
      </c>
      <c r="H18809">
        <v>0</v>
      </c>
      <c r="I18809">
        <v>0</v>
      </c>
      <c r="J18809" s="1">
        <v>0</v>
      </c>
      <c r="K18809" t="str">
        <f>RIGHT(A18809,8)&amp;" "&amp;LEFT(A18809,5)</f>
        <v>20120719 09:30</v>
      </c>
    </row>
    <row r="18810" spans="1:11">
      <c r="A18810" t="s">
        <v>14120</v>
      </c>
      <c r="B18810">
        <v>1408</v>
      </c>
      <c r="C18810">
        <v>1408.5</v>
      </c>
      <c r="D18810">
        <v>1402.75</v>
      </c>
      <c r="E18810">
        <v>1408</v>
      </c>
      <c r="F18810">
        <v>22</v>
      </c>
      <c r="G18810">
        <v>30927</v>
      </c>
      <c r="H18810">
        <v>0</v>
      </c>
      <c r="I18810">
        <v>0</v>
      </c>
      <c r="J18810" s="1">
        <v>0</v>
      </c>
      <c r="K18810" t="str">
        <f>RIGHT(A18810,8)&amp;" "&amp;LEFT(A18810,5)</f>
        <v>20120719 10:00</v>
      </c>
    </row>
    <row r="18811" spans="1:11">
      <c r="A18811" t="s">
        <v>14119</v>
      </c>
      <c r="B18811">
        <v>1408.5</v>
      </c>
      <c r="C18811">
        <v>1408.5</v>
      </c>
      <c r="D18811">
        <v>1402.9</v>
      </c>
      <c r="E18811">
        <v>1404.7</v>
      </c>
      <c r="F18811">
        <v>7</v>
      </c>
      <c r="G18811">
        <v>9836</v>
      </c>
      <c r="H18811">
        <v>0</v>
      </c>
      <c r="I18811">
        <v>-3.8</v>
      </c>
      <c r="J18811" s="1">
        <v>-2.7000000000000001E-3</v>
      </c>
      <c r="K18811" t="str">
        <f>RIGHT(A18811,8)&amp;" "&amp;LEFT(A18811,5)</f>
        <v>20120719 10:30</v>
      </c>
    </row>
    <row r="18812" spans="1:11">
      <c r="A18812" t="s">
        <v>14118</v>
      </c>
      <c r="B18812">
        <v>1409</v>
      </c>
      <c r="C18812">
        <v>1409.5</v>
      </c>
      <c r="D18812">
        <v>1405.57</v>
      </c>
      <c r="E18812">
        <v>1405.75</v>
      </c>
      <c r="F18812">
        <v>17</v>
      </c>
      <c r="G18812">
        <v>23937</v>
      </c>
      <c r="H18812">
        <v>0</v>
      </c>
      <c r="I18812">
        <v>-3.25</v>
      </c>
      <c r="J18812" s="1">
        <v>-2.3E-3</v>
      </c>
      <c r="K18812" t="str">
        <f>RIGHT(A18812,8)&amp;" "&amp;LEFT(A18812,5)</f>
        <v>20120719 11:00</v>
      </c>
    </row>
    <row r="18813" spans="1:11">
      <c r="A18813" t="s">
        <v>14117</v>
      </c>
      <c r="B18813">
        <v>1409.5</v>
      </c>
      <c r="C18813">
        <v>1410</v>
      </c>
      <c r="D18813">
        <v>1404.65</v>
      </c>
      <c r="E18813">
        <v>1404.65</v>
      </c>
      <c r="F18813">
        <v>5</v>
      </c>
      <c r="G18813">
        <v>7043</v>
      </c>
      <c r="H18813">
        <v>0</v>
      </c>
      <c r="I18813">
        <v>-4.8499999999999996</v>
      </c>
      <c r="J18813" s="1">
        <v>-3.3999999999999998E-3</v>
      </c>
      <c r="K18813" t="str">
        <f>RIGHT(A18813,8)&amp;" "&amp;LEFT(A18813,5)</f>
        <v>20120719 11:30</v>
      </c>
    </row>
    <row r="18814" spans="1:11">
      <c r="A18814" t="s">
        <v>14116</v>
      </c>
      <c r="B18814">
        <v>1404.1</v>
      </c>
      <c r="C18814">
        <v>1410.5</v>
      </c>
      <c r="D18814">
        <v>1404.1</v>
      </c>
      <c r="E18814">
        <v>1409.5</v>
      </c>
      <c r="F18814">
        <v>25</v>
      </c>
      <c r="G18814">
        <v>35228</v>
      </c>
      <c r="H18814">
        <v>0</v>
      </c>
      <c r="I18814">
        <v>5.4</v>
      </c>
      <c r="J18814" s="1">
        <v>3.8E-3</v>
      </c>
      <c r="K18814" t="str">
        <f>RIGHT(A18814,8)&amp;" "&amp;LEFT(A18814,5)</f>
        <v>20120719 12:00</v>
      </c>
    </row>
    <row r="18815" spans="1:11">
      <c r="A18815" t="s">
        <v>14115</v>
      </c>
      <c r="B18815">
        <v>1410</v>
      </c>
      <c r="C18815">
        <v>1410</v>
      </c>
      <c r="D18815">
        <v>1406.25</v>
      </c>
      <c r="E18815">
        <v>1406.75</v>
      </c>
      <c r="F18815">
        <v>8</v>
      </c>
      <c r="G18815">
        <v>11269</v>
      </c>
      <c r="H18815">
        <v>0</v>
      </c>
      <c r="I18815">
        <v>-3.25</v>
      </c>
      <c r="J18815" s="1">
        <v>-2.3E-3</v>
      </c>
      <c r="K18815" t="str">
        <f>RIGHT(A18815,8)&amp;" "&amp;LEFT(A18815,5)</f>
        <v>20120719 12:30</v>
      </c>
    </row>
    <row r="18816" spans="1:11">
      <c r="A18816" t="s">
        <v>14114</v>
      </c>
      <c r="B18816">
        <v>1404.68</v>
      </c>
      <c r="C18816">
        <v>1404.8</v>
      </c>
      <c r="D18816">
        <v>1404.5</v>
      </c>
      <c r="E18816">
        <v>1404.8</v>
      </c>
      <c r="F18816">
        <v>6</v>
      </c>
      <c r="G18816">
        <v>8428</v>
      </c>
      <c r="H18816">
        <v>0</v>
      </c>
      <c r="I18816">
        <v>0.12</v>
      </c>
      <c r="J18816" s="1">
        <v>1E-4</v>
      </c>
      <c r="K18816" t="str">
        <f>RIGHT(A18816,8)&amp;" "&amp;LEFT(A18816,5)</f>
        <v>20120719 13:00</v>
      </c>
    </row>
    <row r="18817" spans="1:11">
      <c r="A18817" t="s">
        <v>14113</v>
      </c>
      <c r="B18817">
        <v>1404.69</v>
      </c>
      <c r="C18817">
        <v>1409.5</v>
      </c>
      <c r="D18817">
        <v>1403.25</v>
      </c>
      <c r="E18817">
        <v>1408</v>
      </c>
      <c r="F18817">
        <v>39</v>
      </c>
      <c r="G18817">
        <v>54900</v>
      </c>
      <c r="H18817">
        <v>0</v>
      </c>
      <c r="I18817">
        <v>3.31</v>
      </c>
      <c r="J18817" s="1">
        <v>2.3999999999999998E-3</v>
      </c>
      <c r="K18817" t="str">
        <f>RIGHT(A18817,8)&amp;" "&amp;LEFT(A18817,5)</f>
        <v>20120719 13:30</v>
      </c>
    </row>
    <row r="18818" spans="1:11">
      <c r="A18818" t="s">
        <v>14112</v>
      </c>
      <c r="B18818">
        <v>1407.5</v>
      </c>
      <c r="C18818">
        <v>1407.5</v>
      </c>
      <c r="D18818">
        <v>1403.85</v>
      </c>
      <c r="E18818">
        <v>1406.5</v>
      </c>
      <c r="F18818">
        <v>39</v>
      </c>
      <c r="G18818">
        <v>54841</v>
      </c>
      <c r="H18818">
        <v>0</v>
      </c>
      <c r="I18818">
        <v>-1</v>
      </c>
      <c r="J18818" s="1">
        <v>-6.9999999999999999E-4</v>
      </c>
      <c r="K18818" t="str">
        <f>RIGHT(A18818,8)&amp;" "&amp;LEFT(A18818,5)</f>
        <v>20120719 14:00</v>
      </c>
    </row>
    <row r="18819" spans="1:11">
      <c r="A18819" t="s">
        <v>14111</v>
      </c>
      <c r="B18819">
        <v>1407</v>
      </c>
      <c r="C18819">
        <v>1408.5</v>
      </c>
      <c r="D18819">
        <v>1402.75</v>
      </c>
      <c r="E18819">
        <v>1406.75</v>
      </c>
      <c r="F18819">
        <v>40</v>
      </c>
      <c r="G18819">
        <v>56259</v>
      </c>
      <c r="H18819">
        <v>0</v>
      </c>
      <c r="I18819">
        <v>-0.25</v>
      </c>
      <c r="J18819" s="1">
        <v>-2.0000000000000001E-4</v>
      </c>
      <c r="K18819" t="str">
        <f>RIGHT(A18819,8)&amp;" "&amp;LEFT(A18819,5)</f>
        <v>20120719 14:30</v>
      </c>
    </row>
    <row r="18820" spans="1:11">
      <c r="A18820" t="s">
        <v>14110</v>
      </c>
      <c r="B18820">
        <v>1407.2</v>
      </c>
      <c r="C18820">
        <v>1408.2</v>
      </c>
      <c r="D18820">
        <v>1405.11</v>
      </c>
      <c r="E18820">
        <v>1407.75</v>
      </c>
      <c r="F18820">
        <v>37</v>
      </c>
      <c r="G18820">
        <v>52066</v>
      </c>
      <c r="H18820">
        <v>0</v>
      </c>
      <c r="I18820">
        <v>0.55000000000000004</v>
      </c>
      <c r="J18820" s="1">
        <v>4.0000000000000002E-4</v>
      </c>
      <c r="K18820" t="str">
        <f>RIGHT(A18820,8)&amp;" "&amp;LEFT(A18820,5)</f>
        <v>20120719 15:00</v>
      </c>
    </row>
    <row r="18821" spans="1:11">
      <c r="A18821" t="s">
        <v>14109</v>
      </c>
      <c r="B18821">
        <v>1407.2</v>
      </c>
      <c r="C18821">
        <v>1414</v>
      </c>
      <c r="D18821">
        <v>1407.2</v>
      </c>
      <c r="E18821">
        <v>1411.75</v>
      </c>
      <c r="F18821">
        <v>74</v>
      </c>
      <c r="G18821">
        <v>104457</v>
      </c>
      <c r="H18821">
        <v>0</v>
      </c>
      <c r="I18821">
        <v>4.55</v>
      </c>
      <c r="J18821" s="1">
        <v>3.2000000000000002E-3</v>
      </c>
      <c r="K18821" t="str">
        <f>RIGHT(A18821,8)&amp;" "&amp;LEFT(A18821,5)</f>
        <v>20120719 15:30</v>
      </c>
    </row>
    <row r="18822" spans="1:11">
      <c r="A18822" t="s">
        <v>14108</v>
      </c>
      <c r="B18822">
        <v>1411.5</v>
      </c>
      <c r="C18822">
        <v>1413</v>
      </c>
      <c r="D18822">
        <v>1408</v>
      </c>
      <c r="E18822">
        <v>1409.76</v>
      </c>
      <c r="F18822">
        <v>73</v>
      </c>
      <c r="G18822">
        <v>103009</v>
      </c>
      <c r="H18822">
        <v>0</v>
      </c>
      <c r="I18822">
        <v>-1.74</v>
      </c>
      <c r="J18822" s="1">
        <v>-1.1999999999999999E-3</v>
      </c>
      <c r="K18822" t="str">
        <f>RIGHT(A18822,8)&amp;" "&amp;LEFT(A18822,5)</f>
        <v>20120719 16:00</v>
      </c>
    </row>
    <row r="18823" spans="1:11">
      <c r="A18823" t="s">
        <v>14107</v>
      </c>
      <c r="B18823">
        <v>1409.27</v>
      </c>
      <c r="C18823">
        <v>1413</v>
      </c>
      <c r="D18823">
        <v>1409.27</v>
      </c>
      <c r="E18823">
        <v>1411.79</v>
      </c>
      <c r="F18823">
        <v>62</v>
      </c>
      <c r="G18823">
        <v>87529</v>
      </c>
      <c r="H18823">
        <v>0</v>
      </c>
      <c r="I18823">
        <v>2.52</v>
      </c>
      <c r="J18823" s="1">
        <v>1.8E-3</v>
      </c>
      <c r="K18823" t="str">
        <f>RIGHT(A18823,8)&amp;" "&amp;LEFT(A18823,5)</f>
        <v>20120719 16:30</v>
      </c>
    </row>
    <row r="18824" spans="1:11">
      <c r="A18824" t="s">
        <v>14106</v>
      </c>
      <c r="B18824">
        <v>1412.2</v>
      </c>
      <c r="C18824">
        <v>1412.5</v>
      </c>
      <c r="D18824">
        <v>1408.7</v>
      </c>
      <c r="E18824">
        <v>1408.7</v>
      </c>
      <c r="F18824">
        <v>59</v>
      </c>
      <c r="G18824">
        <v>83231</v>
      </c>
      <c r="H18824">
        <v>0</v>
      </c>
      <c r="I18824">
        <v>-3.5</v>
      </c>
      <c r="J18824" s="1">
        <v>-2.5000000000000001E-3</v>
      </c>
      <c r="K18824" t="str">
        <f>RIGHT(A18824,8)&amp;" "&amp;LEFT(A18824,5)</f>
        <v>20120719 17:00</v>
      </c>
    </row>
    <row r="18825" spans="1:11">
      <c r="A18825" t="s">
        <v>14105</v>
      </c>
      <c r="B18825">
        <v>1409.2</v>
      </c>
      <c r="C18825">
        <v>1411</v>
      </c>
      <c r="D18825">
        <v>1408.15</v>
      </c>
      <c r="E18825">
        <v>1410.2</v>
      </c>
      <c r="F18825">
        <v>43</v>
      </c>
      <c r="G18825">
        <v>60636</v>
      </c>
      <c r="H18825">
        <v>0</v>
      </c>
      <c r="I18825">
        <v>1</v>
      </c>
      <c r="J18825" s="1">
        <v>6.9999999999999999E-4</v>
      </c>
      <c r="K18825" t="str">
        <f>RIGHT(A18825,8)&amp;" "&amp;LEFT(A18825,5)</f>
        <v>20120719 17:30</v>
      </c>
    </row>
    <row r="18826" spans="1:11">
      <c r="A18826" t="s">
        <v>14104</v>
      </c>
      <c r="B18826">
        <v>1410.5</v>
      </c>
      <c r="C18826">
        <v>1413.5</v>
      </c>
      <c r="D18826">
        <v>1408.4</v>
      </c>
      <c r="E18826">
        <v>1412.5</v>
      </c>
      <c r="F18826">
        <v>57</v>
      </c>
      <c r="G18826">
        <v>80449</v>
      </c>
      <c r="H18826">
        <v>0</v>
      </c>
      <c r="I18826">
        <v>2</v>
      </c>
      <c r="J18826" s="1">
        <v>1.4E-3</v>
      </c>
      <c r="K18826" t="str">
        <f>RIGHT(A18826,8)&amp;" "&amp;LEFT(A18826,5)</f>
        <v>20120719 18:00</v>
      </c>
    </row>
    <row r="18827" spans="1:11">
      <c r="A18827" t="s">
        <v>14103</v>
      </c>
      <c r="B18827">
        <v>1412</v>
      </c>
      <c r="C18827">
        <v>1418.25</v>
      </c>
      <c r="D18827">
        <v>1412</v>
      </c>
      <c r="E18827">
        <v>1418</v>
      </c>
      <c r="F18827">
        <v>83</v>
      </c>
      <c r="G18827">
        <v>117486</v>
      </c>
      <c r="H18827">
        <v>0</v>
      </c>
      <c r="I18827">
        <v>6</v>
      </c>
      <c r="J18827" s="1">
        <v>4.1999999999999997E-3</v>
      </c>
      <c r="K18827" t="str">
        <f>RIGHT(A18827,8)&amp;" "&amp;LEFT(A18827,5)</f>
        <v>20120719 18:30</v>
      </c>
    </row>
    <row r="18828" spans="1:11">
      <c r="A18828" t="s">
        <v>14102</v>
      </c>
      <c r="B18828">
        <v>1417.5</v>
      </c>
      <c r="C18828">
        <v>1419.75</v>
      </c>
      <c r="D18828">
        <v>1415.1</v>
      </c>
      <c r="E18828">
        <v>1417.5</v>
      </c>
      <c r="F18828">
        <v>80</v>
      </c>
      <c r="G18828">
        <v>113399</v>
      </c>
      <c r="H18828">
        <v>0</v>
      </c>
      <c r="I18828">
        <v>0</v>
      </c>
      <c r="J18828" s="1">
        <v>0</v>
      </c>
      <c r="K18828" t="str">
        <f>RIGHT(A18828,8)&amp;" "&amp;LEFT(A18828,5)</f>
        <v>20120719 19:00</v>
      </c>
    </row>
    <row r="18829" spans="1:11">
      <c r="A18829" t="s">
        <v>14101</v>
      </c>
      <c r="B18829">
        <v>1418</v>
      </c>
      <c r="C18829">
        <v>1419.25</v>
      </c>
      <c r="D18829">
        <v>1416.7</v>
      </c>
      <c r="E18829">
        <v>1418.5</v>
      </c>
      <c r="F18829">
        <v>73</v>
      </c>
      <c r="G18829">
        <v>103530</v>
      </c>
      <c r="H18829">
        <v>0</v>
      </c>
      <c r="I18829">
        <v>0.5</v>
      </c>
      <c r="J18829" s="1">
        <v>4.0000000000000002E-4</v>
      </c>
      <c r="K18829" t="str">
        <f>RIGHT(A18829,8)&amp;" "&amp;LEFT(A18829,5)</f>
        <v>20120719 19:30</v>
      </c>
    </row>
    <row r="18830" spans="1:11">
      <c r="A18830" t="s">
        <v>14100</v>
      </c>
      <c r="B18830">
        <v>1418</v>
      </c>
      <c r="C18830">
        <v>1421.25</v>
      </c>
      <c r="D18830">
        <v>1418</v>
      </c>
      <c r="E18830">
        <v>1420.25</v>
      </c>
      <c r="F18830">
        <v>74</v>
      </c>
      <c r="G18830">
        <v>105069</v>
      </c>
      <c r="H18830">
        <v>0</v>
      </c>
      <c r="I18830">
        <v>2.25</v>
      </c>
      <c r="J18830" s="1">
        <v>1.6000000000000001E-3</v>
      </c>
      <c r="K18830" t="str">
        <f>RIGHT(A18830,8)&amp;" "&amp;LEFT(A18830,5)</f>
        <v>20120719 20:00</v>
      </c>
    </row>
    <row r="18831" spans="1:11">
      <c r="A18831" t="s">
        <v>14099</v>
      </c>
      <c r="B18831">
        <v>1419.75</v>
      </c>
      <c r="C18831">
        <v>1421.25</v>
      </c>
      <c r="D18831">
        <v>1417</v>
      </c>
      <c r="E18831">
        <v>1419.5</v>
      </c>
      <c r="F18831">
        <v>89</v>
      </c>
      <c r="G18831">
        <v>126298</v>
      </c>
      <c r="H18831">
        <v>0</v>
      </c>
      <c r="I18831">
        <v>-0.25</v>
      </c>
      <c r="J18831" s="1">
        <v>-2.0000000000000001E-4</v>
      </c>
      <c r="K18831" t="str">
        <f>RIGHT(A18831,8)&amp;" "&amp;LEFT(A18831,5)</f>
        <v>20120719 20:30</v>
      </c>
    </row>
    <row r="18832" spans="1:11">
      <c r="A18832" t="s">
        <v>14098</v>
      </c>
      <c r="B18832">
        <v>1418</v>
      </c>
      <c r="C18832">
        <v>1420</v>
      </c>
      <c r="D18832">
        <v>1412.75</v>
      </c>
      <c r="E18832">
        <v>1413.97</v>
      </c>
      <c r="F18832">
        <v>114</v>
      </c>
      <c r="G18832">
        <v>161557</v>
      </c>
      <c r="H18832">
        <v>0</v>
      </c>
      <c r="I18832">
        <v>-4.03</v>
      </c>
      <c r="J18832" s="1">
        <v>-2.8E-3</v>
      </c>
      <c r="K18832" t="str">
        <f>RIGHT(A18832,8)&amp;" "&amp;LEFT(A18832,5)</f>
        <v>20120719 21:00</v>
      </c>
    </row>
    <row r="18833" spans="1:11">
      <c r="A18833" t="s">
        <v>14097</v>
      </c>
      <c r="B18833">
        <v>1414</v>
      </c>
      <c r="C18833">
        <v>1415.5</v>
      </c>
      <c r="D18833">
        <v>1409.75</v>
      </c>
      <c r="E18833">
        <v>1415</v>
      </c>
      <c r="F18833">
        <v>72</v>
      </c>
      <c r="G18833">
        <v>101779</v>
      </c>
      <c r="H18833">
        <v>0</v>
      </c>
      <c r="I18833">
        <v>1</v>
      </c>
      <c r="J18833" s="1">
        <v>6.9999999999999999E-4</v>
      </c>
      <c r="K18833" t="str">
        <f>RIGHT(A18833,8)&amp;" "&amp;LEFT(A18833,5)</f>
        <v>20120719 21:30</v>
      </c>
    </row>
    <row r="18834" spans="1:11">
      <c r="A18834" t="s">
        <v>14096</v>
      </c>
      <c r="B18834">
        <v>1413.5</v>
      </c>
      <c r="C18834">
        <v>1415.5</v>
      </c>
      <c r="D18834">
        <v>1411.5</v>
      </c>
      <c r="E18834">
        <v>1413</v>
      </c>
      <c r="F18834">
        <v>113</v>
      </c>
      <c r="G18834">
        <v>159710</v>
      </c>
      <c r="H18834">
        <v>0</v>
      </c>
      <c r="I18834">
        <v>-0.5</v>
      </c>
      <c r="J18834" s="1">
        <v>-4.0000000000000002E-4</v>
      </c>
      <c r="K18834" t="str">
        <f>RIGHT(A18834,8)&amp;" "&amp;LEFT(A18834,5)</f>
        <v>20120719 22:00</v>
      </c>
    </row>
    <row r="18835" spans="1:11">
      <c r="A18835" t="s">
        <v>14095</v>
      </c>
      <c r="B18835">
        <v>1413.5</v>
      </c>
      <c r="C18835">
        <v>1416.5</v>
      </c>
      <c r="D18835">
        <v>1411.25</v>
      </c>
      <c r="E18835">
        <v>1416.5</v>
      </c>
      <c r="F18835">
        <v>136</v>
      </c>
      <c r="G18835">
        <v>192343</v>
      </c>
      <c r="H18835">
        <v>0</v>
      </c>
      <c r="I18835">
        <v>3</v>
      </c>
      <c r="J18835" s="1">
        <v>2.0999999999999999E-3</v>
      </c>
      <c r="K18835" t="str">
        <f>RIGHT(A18835,8)&amp;" "&amp;LEFT(A18835,5)</f>
        <v>20120719 22:30</v>
      </c>
    </row>
    <row r="18836" spans="1:11">
      <c r="A18836" t="s">
        <v>14094</v>
      </c>
      <c r="B18836">
        <v>1416</v>
      </c>
      <c r="C18836">
        <v>1417</v>
      </c>
      <c r="D18836">
        <v>1411.45</v>
      </c>
      <c r="E18836">
        <v>1412.68</v>
      </c>
      <c r="F18836">
        <v>76</v>
      </c>
      <c r="G18836">
        <v>107538</v>
      </c>
      <c r="H18836">
        <v>0</v>
      </c>
      <c r="I18836">
        <v>-3.32</v>
      </c>
      <c r="J18836" s="1">
        <v>-2.3E-3</v>
      </c>
      <c r="K18836" t="str">
        <f>RIGHT(A18836,8)&amp;" "&amp;LEFT(A18836,5)</f>
        <v>20120719 23:00</v>
      </c>
    </row>
    <row r="18837" spans="1:11">
      <c r="A18837" t="s">
        <v>14093</v>
      </c>
      <c r="B18837">
        <v>1417.5</v>
      </c>
      <c r="C18837">
        <v>1419</v>
      </c>
      <c r="D18837">
        <v>1411.5</v>
      </c>
      <c r="E18837">
        <v>1417.5</v>
      </c>
      <c r="F18837">
        <v>62</v>
      </c>
      <c r="G18837">
        <v>87850</v>
      </c>
      <c r="H18837">
        <v>0</v>
      </c>
      <c r="I18837">
        <v>0</v>
      </c>
      <c r="J18837" s="1">
        <v>0</v>
      </c>
      <c r="K18837" t="str">
        <f>RIGHT(A18837,8)&amp;" "&amp;LEFT(A18837,5)</f>
        <v>20120719 23:30</v>
      </c>
    </row>
    <row r="18838" spans="1:11">
      <c r="A18838" t="s">
        <v>14092</v>
      </c>
      <c r="B18838">
        <v>1417</v>
      </c>
      <c r="C18838">
        <v>1418</v>
      </c>
      <c r="D18838">
        <v>1411.2</v>
      </c>
      <c r="E18838">
        <v>1416.5</v>
      </c>
      <c r="F18838">
        <v>54</v>
      </c>
      <c r="G18838">
        <v>76426</v>
      </c>
      <c r="H18838">
        <v>0</v>
      </c>
      <c r="I18838">
        <v>-0.5</v>
      </c>
      <c r="J18838" s="1">
        <v>-4.0000000000000002E-4</v>
      </c>
      <c r="K18838" t="str">
        <f>RIGHT(A18838,8)&amp;" "&amp;LEFT(A18838,5)</f>
        <v>20120720 00:00</v>
      </c>
    </row>
    <row r="18839" spans="1:11">
      <c r="A18839" t="s">
        <v>14091</v>
      </c>
      <c r="B18839">
        <v>1416</v>
      </c>
      <c r="C18839">
        <v>1417.5</v>
      </c>
      <c r="D18839">
        <v>1414.2</v>
      </c>
      <c r="E18839">
        <v>1414.88</v>
      </c>
      <c r="F18839">
        <v>43</v>
      </c>
      <c r="G18839">
        <v>60890</v>
      </c>
      <c r="H18839">
        <v>0</v>
      </c>
      <c r="I18839">
        <v>-1.1200000000000001</v>
      </c>
      <c r="J18839" s="1">
        <v>-8.0000000000000004E-4</v>
      </c>
      <c r="K18839" t="str">
        <f>RIGHT(A18839,8)&amp;" "&amp;LEFT(A18839,5)</f>
        <v>20120720 00:30</v>
      </c>
    </row>
    <row r="18840" spans="1:11">
      <c r="A18840" t="s">
        <v>14090</v>
      </c>
      <c r="B18840">
        <v>1414.7</v>
      </c>
      <c r="C18840">
        <v>1417.5</v>
      </c>
      <c r="D18840">
        <v>1413.75</v>
      </c>
      <c r="E18840">
        <v>1413.75</v>
      </c>
      <c r="F18840">
        <v>31</v>
      </c>
      <c r="G18840">
        <v>43897</v>
      </c>
      <c r="H18840">
        <v>0</v>
      </c>
      <c r="I18840">
        <v>-0.95</v>
      </c>
      <c r="J18840" s="1">
        <v>-6.9999999999999999E-4</v>
      </c>
      <c r="K18840" t="str">
        <f>RIGHT(A18840,8)&amp;" "&amp;LEFT(A18840,5)</f>
        <v>20120720 01:00</v>
      </c>
    </row>
    <row r="18841" spans="1:11">
      <c r="A18841" t="s">
        <v>14089</v>
      </c>
      <c r="B18841">
        <v>1414.2</v>
      </c>
      <c r="C18841">
        <v>1418.5</v>
      </c>
      <c r="D18841">
        <v>1412.5</v>
      </c>
      <c r="E18841">
        <v>1413</v>
      </c>
      <c r="F18841">
        <v>52</v>
      </c>
      <c r="G18841">
        <v>73642</v>
      </c>
      <c r="H18841">
        <v>0</v>
      </c>
      <c r="I18841">
        <v>-1.2</v>
      </c>
      <c r="J18841" s="1">
        <v>-8.0000000000000004E-4</v>
      </c>
      <c r="K18841" t="str">
        <f>RIGHT(A18841,8)&amp;" "&amp;LEFT(A18841,5)</f>
        <v>20120720 01:30</v>
      </c>
    </row>
    <row r="18842" spans="1:11">
      <c r="A18842" t="s">
        <v>14088</v>
      </c>
      <c r="B18842">
        <v>1412.5</v>
      </c>
      <c r="C18842">
        <v>1413</v>
      </c>
      <c r="D18842">
        <v>1409.75</v>
      </c>
      <c r="E18842">
        <v>1411</v>
      </c>
      <c r="F18842">
        <v>60</v>
      </c>
      <c r="G18842">
        <v>84685</v>
      </c>
      <c r="H18842">
        <v>0</v>
      </c>
      <c r="I18842">
        <v>-1.5</v>
      </c>
      <c r="J18842" s="1">
        <v>-1.1000000000000001E-3</v>
      </c>
      <c r="K18842" t="str">
        <f>RIGHT(A18842,8)&amp;" "&amp;LEFT(A18842,5)</f>
        <v>20120720 02:00</v>
      </c>
    </row>
    <row r="18843" spans="1:11">
      <c r="A18843" t="s">
        <v>14087</v>
      </c>
      <c r="B18843">
        <v>1411.5</v>
      </c>
      <c r="C18843">
        <v>1413.5</v>
      </c>
      <c r="D18843">
        <v>1410.25</v>
      </c>
      <c r="E18843">
        <v>1413.5</v>
      </c>
      <c r="F18843">
        <v>62</v>
      </c>
      <c r="G18843">
        <v>87533</v>
      </c>
      <c r="H18843">
        <v>0</v>
      </c>
      <c r="I18843">
        <v>2</v>
      </c>
      <c r="J18843" s="1">
        <v>1.4E-3</v>
      </c>
      <c r="K18843" t="str">
        <f>RIGHT(A18843,8)&amp;" "&amp;LEFT(A18843,5)</f>
        <v>20120720 02:30</v>
      </c>
    </row>
    <row r="18844" spans="1:11">
      <c r="A18844" t="s">
        <v>14086</v>
      </c>
      <c r="B18844">
        <v>1413</v>
      </c>
      <c r="C18844">
        <v>1413.5</v>
      </c>
      <c r="D18844">
        <v>1411.75</v>
      </c>
      <c r="E18844">
        <v>1413</v>
      </c>
      <c r="F18844">
        <v>64</v>
      </c>
      <c r="G18844">
        <v>90430</v>
      </c>
      <c r="H18844">
        <v>0</v>
      </c>
      <c r="I18844">
        <v>0</v>
      </c>
      <c r="J18844" s="1">
        <v>0</v>
      </c>
      <c r="K18844" t="str">
        <f>RIGHT(A18844,8)&amp;" "&amp;LEFT(A18844,5)</f>
        <v>20120720 03:00</v>
      </c>
    </row>
    <row r="18845" spans="1:11">
      <c r="A18845" t="s">
        <v>14085</v>
      </c>
      <c r="B18845">
        <v>1413.5</v>
      </c>
      <c r="C18845">
        <v>1414</v>
      </c>
      <c r="D18845">
        <v>1412.7</v>
      </c>
      <c r="E18845">
        <v>1412.98</v>
      </c>
      <c r="F18845">
        <v>71</v>
      </c>
      <c r="G18845">
        <v>100341</v>
      </c>
      <c r="H18845">
        <v>0</v>
      </c>
      <c r="I18845">
        <v>-0.52</v>
      </c>
      <c r="J18845" s="1">
        <v>-4.0000000000000002E-4</v>
      </c>
      <c r="K18845" t="str">
        <f>RIGHT(A18845,8)&amp;" "&amp;LEFT(A18845,5)</f>
        <v>20120720 03:30</v>
      </c>
    </row>
    <row r="18846" spans="1:11">
      <c r="A18846" t="s">
        <v>14084</v>
      </c>
      <c r="B18846">
        <v>1413</v>
      </c>
      <c r="C18846">
        <v>1414</v>
      </c>
      <c r="D18846">
        <v>1412.75</v>
      </c>
      <c r="E18846">
        <v>1414</v>
      </c>
      <c r="F18846">
        <v>19</v>
      </c>
      <c r="G18846">
        <v>26855</v>
      </c>
      <c r="H18846">
        <v>0</v>
      </c>
      <c r="I18846">
        <v>1</v>
      </c>
      <c r="J18846" s="1">
        <v>6.9999999999999999E-4</v>
      </c>
      <c r="K18846" t="str">
        <f>RIGHT(A18846,8)&amp;" "&amp;LEFT(A18846,5)</f>
        <v>20120720 04:00</v>
      </c>
    </row>
    <row r="18847" spans="1:11">
      <c r="A18847" t="s">
        <v>14083</v>
      </c>
      <c r="B18847">
        <v>1414.5</v>
      </c>
      <c r="C18847">
        <v>1414.5</v>
      </c>
      <c r="D18847">
        <v>1413.17</v>
      </c>
      <c r="E18847">
        <v>1413.17</v>
      </c>
      <c r="F18847">
        <v>14</v>
      </c>
      <c r="G18847">
        <v>19792</v>
      </c>
      <c r="H18847">
        <v>0</v>
      </c>
      <c r="I18847">
        <v>-1.33</v>
      </c>
      <c r="J18847" s="1">
        <v>-8.9999999999999998E-4</v>
      </c>
      <c r="K18847" t="str">
        <f>RIGHT(A18847,8)&amp;" "&amp;LEFT(A18847,5)</f>
        <v>20120720 04:30</v>
      </c>
    </row>
    <row r="18848" spans="1:11">
      <c r="A18848" t="s">
        <v>14082</v>
      </c>
      <c r="B18848">
        <v>1412.9</v>
      </c>
      <c r="C18848">
        <v>1415</v>
      </c>
      <c r="D18848">
        <v>1412.7</v>
      </c>
      <c r="E18848">
        <v>1414.5</v>
      </c>
      <c r="F18848">
        <v>19</v>
      </c>
      <c r="G18848">
        <v>26862</v>
      </c>
      <c r="H18848">
        <v>0</v>
      </c>
      <c r="I18848">
        <v>1.6</v>
      </c>
      <c r="J18848" s="1">
        <v>1.1000000000000001E-3</v>
      </c>
      <c r="K18848" t="str">
        <f>RIGHT(A18848,8)&amp;" "&amp;LEFT(A18848,5)</f>
        <v>20120720 05:00</v>
      </c>
    </row>
    <row r="18849" spans="1:11">
      <c r="A18849" t="s">
        <v>14081</v>
      </c>
      <c r="B18849">
        <v>1414</v>
      </c>
      <c r="C18849">
        <v>1414</v>
      </c>
      <c r="D18849">
        <v>1412.5</v>
      </c>
      <c r="E18849">
        <v>1413</v>
      </c>
      <c r="F18849">
        <v>6</v>
      </c>
      <c r="G18849">
        <v>8479</v>
      </c>
      <c r="H18849">
        <v>0</v>
      </c>
      <c r="I18849">
        <v>-1</v>
      </c>
      <c r="J18849" s="1">
        <v>-6.9999999999999999E-4</v>
      </c>
      <c r="K18849" t="str">
        <f>RIGHT(A18849,8)&amp;" "&amp;LEFT(A18849,5)</f>
        <v>20120720 05:30</v>
      </c>
    </row>
    <row r="18850" spans="1:11">
      <c r="A18850" t="s">
        <v>14080</v>
      </c>
      <c r="B18850">
        <v>1412.5</v>
      </c>
      <c r="C18850">
        <v>1413.5</v>
      </c>
      <c r="D18850">
        <v>1412.5</v>
      </c>
      <c r="E18850">
        <v>1413</v>
      </c>
      <c r="F18850">
        <v>9</v>
      </c>
      <c r="G18850">
        <v>12716</v>
      </c>
      <c r="H18850">
        <v>0</v>
      </c>
      <c r="I18850">
        <v>0.5</v>
      </c>
      <c r="J18850" s="1">
        <v>4.0000000000000002E-4</v>
      </c>
      <c r="K18850" t="str">
        <f>RIGHT(A18850,8)&amp;" "&amp;LEFT(A18850,5)</f>
        <v>20120720 06:30</v>
      </c>
    </row>
    <row r="18851" spans="1:11">
      <c r="A18851" t="s">
        <v>14079</v>
      </c>
      <c r="B18851">
        <v>1413.5</v>
      </c>
      <c r="C18851">
        <v>1417.5</v>
      </c>
      <c r="D18851">
        <v>1413</v>
      </c>
      <c r="E18851">
        <v>1417.5</v>
      </c>
      <c r="F18851">
        <v>8</v>
      </c>
      <c r="G18851">
        <v>11330</v>
      </c>
      <c r="H18851">
        <v>0</v>
      </c>
      <c r="I18851">
        <v>4</v>
      </c>
      <c r="J18851" s="1">
        <v>2.8E-3</v>
      </c>
      <c r="K18851" t="str">
        <f>RIGHT(A18851,8)&amp;" "&amp;LEFT(A18851,5)</f>
        <v>20120720 07:00</v>
      </c>
    </row>
    <row r="18852" spans="1:11">
      <c r="A18852" t="s">
        <v>14078</v>
      </c>
      <c r="B18852">
        <v>1418</v>
      </c>
      <c r="C18852">
        <v>1420</v>
      </c>
      <c r="D18852">
        <v>1414.2</v>
      </c>
      <c r="E18852">
        <v>1414.2</v>
      </c>
      <c r="F18852">
        <v>27</v>
      </c>
      <c r="G18852">
        <v>38306</v>
      </c>
      <c r="H18852">
        <v>0</v>
      </c>
      <c r="I18852">
        <v>-3.8</v>
      </c>
      <c r="J18852" s="1">
        <v>-2.7000000000000001E-3</v>
      </c>
      <c r="K18852" t="str">
        <f>RIGHT(A18852,8)&amp;" "&amp;LEFT(A18852,5)</f>
        <v>20120720 07:30</v>
      </c>
    </row>
    <row r="18853" spans="1:11">
      <c r="A18853" t="s">
        <v>14077</v>
      </c>
      <c r="B18853">
        <v>1414.5</v>
      </c>
      <c r="C18853">
        <v>1420</v>
      </c>
      <c r="D18853">
        <v>1414.5</v>
      </c>
      <c r="E18853">
        <v>1417.5</v>
      </c>
      <c r="F18853">
        <v>55</v>
      </c>
      <c r="G18853">
        <v>78003</v>
      </c>
      <c r="H18853">
        <v>0</v>
      </c>
      <c r="I18853">
        <v>3</v>
      </c>
      <c r="J18853" s="1">
        <v>2.0999999999999999E-3</v>
      </c>
      <c r="K18853" t="str">
        <f>RIGHT(A18853,8)&amp;" "&amp;LEFT(A18853,5)</f>
        <v>20120720 08:00</v>
      </c>
    </row>
    <row r="18854" spans="1:11">
      <c r="A18854" t="s">
        <v>14076</v>
      </c>
      <c r="B18854">
        <v>1417</v>
      </c>
      <c r="C18854">
        <v>1418</v>
      </c>
      <c r="D18854">
        <v>1410.7</v>
      </c>
      <c r="E18854">
        <v>1414.5</v>
      </c>
      <c r="F18854">
        <v>172</v>
      </c>
      <c r="G18854">
        <v>243148</v>
      </c>
      <c r="H18854">
        <v>0</v>
      </c>
      <c r="I18854">
        <v>-2.5</v>
      </c>
      <c r="J18854" s="1">
        <v>-1.8E-3</v>
      </c>
      <c r="K18854" t="str">
        <f>RIGHT(A18854,8)&amp;" "&amp;LEFT(A18854,5)</f>
        <v>20120720 08:30</v>
      </c>
    </row>
    <row r="18855" spans="1:11">
      <c r="A18855" t="s">
        <v>14075</v>
      </c>
      <c r="B18855">
        <v>1415</v>
      </c>
      <c r="C18855">
        <v>1416</v>
      </c>
      <c r="D18855">
        <v>1409.2</v>
      </c>
      <c r="E18855">
        <v>1409.25</v>
      </c>
      <c r="F18855">
        <v>69</v>
      </c>
      <c r="G18855">
        <v>97571</v>
      </c>
      <c r="H18855">
        <v>0</v>
      </c>
      <c r="I18855">
        <v>-5.75</v>
      </c>
      <c r="J18855" s="1">
        <v>-4.1000000000000003E-3</v>
      </c>
      <c r="K18855" t="str">
        <f>RIGHT(A18855,8)&amp;" "&amp;LEFT(A18855,5)</f>
        <v>20120720 09:00</v>
      </c>
    </row>
    <row r="18856" spans="1:11">
      <c r="A18856" t="s">
        <v>14074</v>
      </c>
      <c r="B18856">
        <v>1409.7</v>
      </c>
      <c r="C18856">
        <v>1415.5</v>
      </c>
      <c r="D18856">
        <v>1409.7</v>
      </c>
      <c r="E18856">
        <v>1411.5</v>
      </c>
      <c r="F18856">
        <v>87</v>
      </c>
      <c r="G18856">
        <v>123002</v>
      </c>
      <c r="H18856">
        <v>0</v>
      </c>
      <c r="I18856">
        <v>1.8</v>
      </c>
      <c r="J18856" s="1">
        <v>1.2999999999999999E-3</v>
      </c>
      <c r="K18856" t="str">
        <f>RIGHT(A18856,8)&amp;" "&amp;LEFT(A18856,5)</f>
        <v>20120720 09:30</v>
      </c>
    </row>
    <row r="18857" spans="1:11">
      <c r="A18857" t="s">
        <v>14073</v>
      </c>
      <c r="B18857">
        <v>1412</v>
      </c>
      <c r="C18857">
        <v>1413.5</v>
      </c>
      <c r="D18857">
        <v>1411.5</v>
      </c>
      <c r="E18857">
        <v>1412</v>
      </c>
      <c r="F18857">
        <v>37</v>
      </c>
      <c r="G18857">
        <v>52259</v>
      </c>
      <c r="H18857">
        <v>0</v>
      </c>
      <c r="I18857">
        <v>0</v>
      </c>
      <c r="J18857" s="1">
        <v>0</v>
      </c>
      <c r="K18857" t="str">
        <f>RIGHT(A18857,8)&amp;" "&amp;LEFT(A18857,5)</f>
        <v>20120720 10:00</v>
      </c>
    </row>
    <row r="18858" spans="1:11">
      <c r="A18858" t="s">
        <v>14072</v>
      </c>
      <c r="B18858">
        <v>1413</v>
      </c>
      <c r="C18858">
        <v>1414</v>
      </c>
      <c r="D18858">
        <v>1409.2</v>
      </c>
      <c r="E18858">
        <v>1412.5</v>
      </c>
      <c r="F18858">
        <v>49</v>
      </c>
      <c r="G18858">
        <v>69215</v>
      </c>
      <c r="H18858">
        <v>0</v>
      </c>
      <c r="I18858">
        <v>-0.5</v>
      </c>
      <c r="J18858" s="1">
        <v>-4.0000000000000002E-4</v>
      </c>
      <c r="K18858" t="str">
        <f>RIGHT(A18858,8)&amp;" "&amp;LEFT(A18858,5)</f>
        <v>20120720 10:30</v>
      </c>
    </row>
    <row r="18859" spans="1:11">
      <c r="A18859" t="s">
        <v>14071</v>
      </c>
      <c r="B18859">
        <v>1412</v>
      </c>
      <c r="C18859">
        <v>1413.5</v>
      </c>
      <c r="D18859">
        <v>1408.2</v>
      </c>
      <c r="E18859">
        <v>1413.5</v>
      </c>
      <c r="F18859">
        <v>122</v>
      </c>
      <c r="G18859">
        <v>172232</v>
      </c>
      <c r="H18859">
        <v>0</v>
      </c>
      <c r="I18859">
        <v>1.5</v>
      </c>
      <c r="J18859" s="1">
        <v>1.1000000000000001E-3</v>
      </c>
      <c r="K18859" t="str">
        <f>RIGHT(A18859,8)&amp;" "&amp;LEFT(A18859,5)</f>
        <v>20120720 11:00</v>
      </c>
    </row>
    <row r="18860" spans="1:11">
      <c r="A18860" t="s">
        <v>14070</v>
      </c>
      <c r="B18860">
        <v>1413</v>
      </c>
      <c r="C18860">
        <v>1414.5</v>
      </c>
      <c r="D18860">
        <v>1410.2</v>
      </c>
      <c r="E18860">
        <v>1410.25</v>
      </c>
      <c r="F18860">
        <v>72</v>
      </c>
      <c r="G18860">
        <v>101746</v>
      </c>
      <c r="H18860">
        <v>0</v>
      </c>
      <c r="I18860">
        <v>-2.75</v>
      </c>
      <c r="J18860" s="1">
        <v>-1.9E-3</v>
      </c>
      <c r="K18860" t="str">
        <f>RIGHT(A18860,8)&amp;" "&amp;LEFT(A18860,5)</f>
        <v>20120720 11:30</v>
      </c>
    </row>
    <row r="18861" spans="1:11">
      <c r="A18861" t="s">
        <v>14069</v>
      </c>
      <c r="B18861">
        <v>1412.5</v>
      </c>
      <c r="C18861">
        <v>1414.5</v>
      </c>
      <c r="D18861">
        <v>1409.7</v>
      </c>
      <c r="E18861">
        <v>1414</v>
      </c>
      <c r="F18861">
        <v>57</v>
      </c>
      <c r="G18861">
        <v>80525</v>
      </c>
      <c r="H18861">
        <v>0</v>
      </c>
      <c r="I18861">
        <v>1.5</v>
      </c>
      <c r="J18861" s="1">
        <v>1.1000000000000001E-3</v>
      </c>
      <c r="K18861" t="str">
        <f>RIGHT(A18861,8)&amp;" "&amp;LEFT(A18861,5)</f>
        <v>20120720 12:00</v>
      </c>
    </row>
    <row r="18862" spans="1:11">
      <c r="A18862" t="s">
        <v>14068</v>
      </c>
      <c r="B18862">
        <v>1413.5</v>
      </c>
      <c r="C18862">
        <v>1415</v>
      </c>
      <c r="D18862">
        <v>1412.5</v>
      </c>
      <c r="E18862">
        <v>1414.5</v>
      </c>
      <c r="F18862">
        <v>36</v>
      </c>
      <c r="G18862">
        <v>50903</v>
      </c>
      <c r="H18862">
        <v>0</v>
      </c>
      <c r="I18862">
        <v>1</v>
      </c>
      <c r="J18862" s="1">
        <v>6.9999999999999999E-4</v>
      </c>
      <c r="K18862" t="str">
        <f>RIGHT(A18862,8)&amp;" "&amp;LEFT(A18862,5)</f>
        <v>20120720 12:30</v>
      </c>
    </row>
    <row r="18863" spans="1:11">
      <c r="A18863" t="s">
        <v>14067</v>
      </c>
      <c r="B18863">
        <v>1414</v>
      </c>
      <c r="C18863">
        <v>1415.5</v>
      </c>
      <c r="D18863">
        <v>1412.06</v>
      </c>
      <c r="E18863">
        <v>1414.5</v>
      </c>
      <c r="F18863">
        <v>34</v>
      </c>
      <c r="G18863">
        <v>48098</v>
      </c>
      <c r="H18863">
        <v>0</v>
      </c>
      <c r="I18863">
        <v>0.5</v>
      </c>
      <c r="J18863" s="1">
        <v>4.0000000000000002E-4</v>
      </c>
      <c r="K18863" t="str">
        <f>RIGHT(A18863,8)&amp;" "&amp;LEFT(A18863,5)</f>
        <v>20120720 13:00</v>
      </c>
    </row>
    <row r="18864" spans="1:11">
      <c r="A18864" t="s">
        <v>14066</v>
      </c>
      <c r="B18864">
        <v>1415</v>
      </c>
      <c r="C18864">
        <v>1415.5</v>
      </c>
      <c r="D18864">
        <v>1411.5</v>
      </c>
      <c r="E18864">
        <v>1415</v>
      </c>
      <c r="F18864">
        <v>39</v>
      </c>
      <c r="G18864">
        <v>55175</v>
      </c>
      <c r="H18864">
        <v>0</v>
      </c>
      <c r="I18864">
        <v>0</v>
      </c>
      <c r="J18864" s="1">
        <v>0</v>
      </c>
      <c r="K18864" t="str">
        <f>RIGHT(A18864,8)&amp;" "&amp;LEFT(A18864,5)</f>
        <v>20120720 13:30</v>
      </c>
    </row>
    <row r="18865" spans="1:11">
      <c r="A18865" t="s">
        <v>14065</v>
      </c>
      <c r="B18865">
        <v>1412.5</v>
      </c>
      <c r="C18865">
        <v>1414.5</v>
      </c>
      <c r="D18865">
        <v>1410.5</v>
      </c>
      <c r="E18865">
        <v>1412.5</v>
      </c>
      <c r="F18865">
        <v>49</v>
      </c>
      <c r="G18865">
        <v>69236</v>
      </c>
      <c r="H18865">
        <v>0</v>
      </c>
      <c r="I18865">
        <v>0</v>
      </c>
      <c r="J18865" s="1">
        <v>0</v>
      </c>
      <c r="K18865" t="str">
        <f>RIGHT(A18865,8)&amp;" "&amp;LEFT(A18865,5)</f>
        <v>20120720 14:00</v>
      </c>
    </row>
    <row r="18866" spans="1:11">
      <c r="A18866" t="s">
        <v>14064</v>
      </c>
      <c r="B18866">
        <v>1413</v>
      </c>
      <c r="C18866">
        <v>1413.5</v>
      </c>
      <c r="D18866">
        <v>1409.75</v>
      </c>
      <c r="E18866">
        <v>1412</v>
      </c>
      <c r="F18866">
        <v>134</v>
      </c>
      <c r="G18866">
        <v>189170</v>
      </c>
      <c r="H18866">
        <v>0</v>
      </c>
      <c r="I18866">
        <v>-1</v>
      </c>
      <c r="J18866" s="1">
        <v>-6.9999999999999999E-4</v>
      </c>
      <c r="K18866" t="str">
        <f>RIGHT(A18866,8)&amp;" "&amp;LEFT(A18866,5)</f>
        <v>20120720 14:30</v>
      </c>
    </row>
    <row r="18867" spans="1:11">
      <c r="A18867" t="s">
        <v>14063</v>
      </c>
      <c r="B18867">
        <v>1412.5</v>
      </c>
      <c r="C18867">
        <v>1415</v>
      </c>
      <c r="D18867">
        <v>1410.75</v>
      </c>
      <c r="E18867">
        <v>1415</v>
      </c>
      <c r="F18867">
        <v>69</v>
      </c>
      <c r="G18867">
        <v>97539</v>
      </c>
      <c r="H18867">
        <v>0</v>
      </c>
      <c r="I18867">
        <v>2.5</v>
      </c>
      <c r="J18867" s="1">
        <v>1.8E-3</v>
      </c>
      <c r="K18867" t="str">
        <f>RIGHT(A18867,8)&amp;" "&amp;LEFT(A18867,5)</f>
        <v>20120720 15:00</v>
      </c>
    </row>
    <row r="18868" spans="1:11">
      <c r="A18868" t="s">
        <v>14062</v>
      </c>
      <c r="B18868">
        <v>1415.5</v>
      </c>
      <c r="C18868">
        <v>1416.5</v>
      </c>
      <c r="D18868">
        <v>1410.85</v>
      </c>
      <c r="E18868">
        <v>1414.5</v>
      </c>
      <c r="F18868">
        <v>98</v>
      </c>
      <c r="G18868">
        <v>138621</v>
      </c>
      <c r="H18868">
        <v>0</v>
      </c>
      <c r="I18868">
        <v>-1</v>
      </c>
      <c r="J18868" s="1">
        <v>-6.9999999999999999E-4</v>
      </c>
      <c r="K18868" t="str">
        <f>RIGHT(A18868,8)&amp;" "&amp;LEFT(A18868,5)</f>
        <v>20120720 15:30</v>
      </c>
    </row>
    <row r="18869" spans="1:11">
      <c r="A18869" t="s">
        <v>14061</v>
      </c>
      <c r="B18869">
        <v>1414</v>
      </c>
      <c r="C18869">
        <v>1415.5</v>
      </c>
      <c r="D18869">
        <v>1410.25</v>
      </c>
      <c r="E18869">
        <v>1413.5</v>
      </c>
      <c r="F18869">
        <v>91</v>
      </c>
      <c r="G18869">
        <v>128680</v>
      </c>
      <c r="H18869">
        <v>0</v>
      </c>
      <c r="I18869">
        <v>-0.5</v>
      </c>
      <c r="J18869" s="1">
        <v>-4.0000000000000002E-4</v>
      </c>
      <c r="K18869" t="str">
        <f>RIGHT(A18869,8)&amp;" "&amp;LEFT(A18869,5)</f>
        <v>20120720 16:00</v>
      </c>
    </row>
    <row r="18870" spans="1:11">
      <c r="A18870" t="s">
        <v>14060</v>
      </c>
      <c r="B18870">
        <v>1414</v>
      </c>
      <c r="C18870">
        <v>1416</v>
      </c>
      <c r="D18870">
        <v>1411.7</v>
      </c>
      <c r="E18870">
        <v>1414.5</v>
      </c>
      <c r="F18870">
        <v>58</v>
      </c>
      <c r="G18870">
        <v>82031</v>
      </c>
      <c r="H18870">
        <v>0</v>
      </c>
      <c r="I18870">
        <v>0.5</v>
      </c>
      <c r="J18870" s="1">
        <v>4.0000000000000002E-4</v>
      </c>
      <c r="K18870" t="str">
        <f>RIGHT(A18870,8)&amp;" "&amp;LEFT(A18870,5)</f>
        <v>20120720 16:30</v>
      </c>
    </row>
    <row r="18871" spans="1:11">
      <c r="A18871" t="s">
        <v>14059</v>
      </c>
      <c r="B18871">
        <v>1415</v>
      </c>
      <c r="C18871">
        <v>1415</v>
      </c>
      <c r="D18871">
        <v>1410.75</v>
      </c>
      <c r="E18871">
        <v>1411</v>
      </c>
      <c r="F18871">
        <v>64</v>
      </c>
      <c r="G18871">
        <v>90446</v>
      </c>
      <c r="H18871">
        <v>0</v>
      </c>
      <c r="I18871">
        <v>-4</v>
      </c>
      <c r="J18871" s="1">
        <v>-2.8E-3</v>
      </c>
      <c r="K18871" t="str">
        <f>RIGHT(A18871,8)&amp;" "&amp;LEFT(A18871,5)</f>
        <v>20120720 17:00</v>
      </c>
    </row>
    <row r="18872" spans="1:11">
      <c r="A18872" t="s">
        <v>14058</v>
      </c>
      <c r="B18872">
        <v>1411.25</v>
      </c>
      <c r="C18872">
        <v>1414</v>
      </c>
      <c r="D18872">
        <v>1409.75</v>
      </c>
      <c r="E18872">
        <v>1410</v>
      </c>
      <c r="F18872">
        <v>55</v>
      </c>
      <c r="G18872">
        <v>77672</v>
      </c>
      <c r="H18872">
        <v>0</v>
      </c>
      <c r="I18872">
        <v>-1.25</v>
      </c>
      <c r="J18872" s="1">
        <v>-8.9999999999999998E-4</v>
      </c>
      <c r="K18872" t="str">
        <f>RIGHT(A18872,8)&amp;" "&amp;LEFT(A18872,5)</f>
        <v>20120720 17:30</v>
      </c>
    </row>
    <row r="18873" spans="1:11">
      <c r="A18873" t="s">
        <v>14057</v>
      </c>
      <c r="B18873">
        <v>1412.5</v>
      </c>
      <c r="C18873">
        <v>1413</v>
      </c>
      <c r="D18873">
        <v>1409.5</v>
      </c>
      <c r="E18873">
        <v>1410</v>
      </c>
      <c r="F18873">
        <v>60</v>
      </c>
      <c r="G18873">
        <v>84691</v>
      </c>
      <c r="H18873">
        <v>0</v>
      </c>
      <c r="I18873">
        <v>-2.5</v>
      </c>
      <c r="J18873" s="1">
        <v>-1.8E-3</v>
      </c>
      <c r="K18873" t="str">
        <f>RIGHT(A18873,8)&amp;" "&amp;LEFT(A18873,5)</f>
        <v>20120720 18:00</v>
      </c>
    </row>
    <row r="18874" spans="1:11">
      <c r="A18874" t="s">
        <v>14056</v>
      </c>
      <c r="B18874">
        <v>1409.5</v>
      </c>
      <c r="C18874">
        <v>1410</v>
      </c>
      <c r="D18874">
        <v>1407.2</v>
      </c>
      <c r="E18874">
        <v>1409.5</v>
      </c>
      <c r="F18874">
        <v>72</v>
      </c>
      <c r="G18874">
        <v>101419</v>
      </c>
      <c r="H18874">
        <v>0</v>
      </c>
      <c r="I18874">
        <v>0</v>
      </c>
      <c r="J18874" s="1">
        <v>0</v>
      </c>
      <c r="K18874" t="str">
        <f>RIGHT(A18874,8)&amp;" "&amp;LEFT(A18874,5)</f>
        <v>20120720 18:30</v>
      </c>
    </row>
    <row r="18875" spans="1:11">
      <c r="A18875" t="s">
        <v>14055</v>
      </c>
      <c r="B18875">
        <v>1410</v>
      </c>
      <c r="C18875">
        <v>1412.5</v>
      </c>
      <c r="D18875">
        <v>1407.25</v>
      </c>
      <c r="E18875">
        <v>1412.5</v>
      </c>
      <c r="F18875">
        <v>60</v>
      </c>
      <c r="G18875">
        <v>84592</v>
      </c>
      <c r="H18875">
        <v>0</v>
      </c>
      <c r="I18875">
        <v>2.5</v>
      </c>
      <c r="J18875" s="1">
        <v>1.8E-3</v>
      </c>
      <c r="K18875" t="str">
        <f>RIGHT(A18875,8)&amp;" "&amp;LEFT(A18875,5)</f>
        <v>20120720 19:00</v>
      </c>
    </row>
    <row r="18876" spans="1:11">
      <c r="A18876" t="s">
        <v>14054</v>
      </c>
      <c r="B18876">
        <v>1412</v>
      </c>
      <c r="C18876">
        <v>1412.5</v>
      </c>
      <c r="D18876">
        <v>1408</v>
      </c>
      <c r="E18876">
        <v>1408.25</v>
      </c>
      <c r="F18876">
        <v>78</v>
      </c>
      <c r="G18876">
        <v>109986</v>
      </c>
      <c r="H18876">
        <v>0</v>
      </c>
      <c r="I18876">
        <v>-3.75</v>
      </c>
      <c r="J18876" s="1">
        <v>-2.7000000000000001E-3</v>
      </c>
      <c r="K18876" t="str">
        <f>RIGHT(A18876,8)&amp;" "&amp;LEFT(A18876,5)</f>
        <v>20120720 19:30</v>
      </c>
    </row>
    <row r="18877" spans="1:11">
      <c r="A18877" t="s">
        <v>14053</v>
      </c>
      <c r="B18877">
        <v>1409</v>
      </c>
      <c r="C18877">
        <v>1409.5</v>
      </c>
      <c r="D18877">
        <v>1404.35</v>
      </c>
      <c r="E18877">
        <v>1409.5</v>
      </c>
      <c r="F18877">
        <v>122</v>
      </c>
      <c r="G18877">
        <v>171804</v>
      </c>
      <c r="H18877">
        <v>0</v>
      </c>
      <c r="I18877">
        <v>0.5</v>
      </c>
      <c r="J18877" s="1">
        <v>4.0000000000000002E-4</v>
      </c>
      <c r="K18877" t="str">
        <f>RIGHT(A18877,8)&amp;" "&amp;LEFT(A18877,5)</f>
        <v>20120720 20:00</v>
      </c>
    </row>
    <row r="18878" spans="1:11">
      <c r="A18878" t="s">
        <v>14052</v>
      </c>
      <c r="B18878">
        <v>1410</v>
      </c>
      <c r="C18878">
        <v>1410</v>
      </c>
      <c r="D18878">
        <v>1404.9</v>
      </c>
      <c r="E18878">
        <v>1405.5</v>
      </c>
      <c r="F18878">
        <v>196</v>
      </c>
      <c r="G18878">
        <v>275939</v>
      </c>
      <c r="H18878">
        <v>0</v>
      </c>
      <c r="I18878">
        <v>-4.5</v>
      </c>
      <c r="J18878" s="1">
        <v>-3.2000000000000002E-3</v>
      </c>
      <c r="K18878" t="str">
        <f>RIGHT(A18878,8)&amp;" "&amp;LEFT(A18878,5)</f>
        <v>20120720 20:30</v>
      </c>
    </row>
    <row r="18879" spans="1:11">
      <c r="A18879" t="s">
        <v>14051</v>
      </c>
      <c r="B18879">
        <v>1405</v>
      </c>
      <c r="C18879">
        <v>1406.5</v>
      </c>
      <c r="D18879">
        <v>1403.7</v>
      </c>
      <c r="E18879">
        <v>1404.87</v>
      </c>
      <c r="F18879">
        <v>270</v>
      </c>
      <c r="G18879">
        <v>379466</v>
      </c>
      <c r="H18879">
        <v>0</v>
      </c>
      <c r="I18879">
        <v>-0.13</v>
      </c>
      <c r="J18879" s="1">
        <v>-1E-4</v>
      </c>
      <c r="K18879" t="str">
        <f>RIGHT(A18879,8)&amp;" "&amp;LEFT(A18879,5)</f>
        <v>20120720 21:00</v>
      </c>
    </row>
    <row r="18880" spans="1:11">
      <c r="A18880" t="s">
        <v>14050</v>
      </c>
      <c r="B18880">
        <v>1405.25</v>
      </c>
      <c r="C18880">
        <v>1407.5</v>
      </c>
      <c r="D18880">
        <v>1404.5</v>
      </c>
      <c r="E18880">
        <v>1405.5</v>
      </c>
      <c r="F18880">
        <v>44</v>
      </c>
      <c r="G18880">
        <v>61883</v>
      </c>
      <c r="H18880">
        <v>0</v>
      </c>
      <c r="I18880">
        <v>0.25</v>
      </c>
      <c r="J18880" s="1">
        <v>2.0000000000000001E-4</v>
      </c>
      <c r="K18880" t="str">
        <f>RIGHT(A18880,8)&amp;" "&amp;LEFT(A18880,5)</f>
        <v>20120720 21:30</v>
      </c>
    </row>
    <row r="18881" spans="1:11">
      <c r="A18881" t="s">
        <v>14049</v>
      </c>
      <c r="B18881">
        <v>1405</v>
      </c>
      <c r="C18881">
        <v>1408</v>
      </c>
      <c r="D18881">
        <v>1403</v>
      </c>
      <c r="E18881">
        <v>1404.5</v>
      </c>
      <c r="F18881">
        <v>137</v>
      </c>
      <c r="G18881">
        <v>192587</v>
      </c>
      <c r="H18881">
        <v>0</v>
      </c>
      <c r="I18881">
        <v>-0.5</v>
      </c>
      <c r="J18881" s="1">
        <v>-4.0000000000000002E-4</v>
      </c>
      <c r="K18881" t="str">
        <f>RIGHT(A18881,8)&amp;" "&amp;LEFT(A18881,5)</f>
        <v>20120720 22:00</v>
      </c>
    </row>
    <row r="18882" spans="1:11">
      <c r="A18882" t="s">
        <v>14048</v>
      </c>
      <c r="B18882">
        <v>1405</v>
      </c>
      <c r="C18882">
        <v>1409.5</v>
      </c>
      <c r="D18882">
        <v>1404.5</v>
      </c>
      <c r="E18882">
        <v>1409.5</v>
      </c>
      <c r="F18882">
        <v>125</v>
      </c>
      <c r="G18882">
        <v>175850</v>
      </c>
      <c r="H18882">
        <v>0</v>
      </c>
      <c r="I18882">
        <v>4.5</v>
      </c>
      <c r="J18882" s="1">
        <v>3.2000000000000002E-3</v>
      </c>
      <c r="K18882" t="str">
        <f>RIGHT(A18882,8)&amp;" "&amp;LEFT(A18882,5)</f>
        <v>20120720 22:30</v>
      </c>
    </row>
    <row r="18883" spans="1:11">
      <c r="A18883" t="s">
        <v>14047</v>
      </c>
      <c r="B18883">
        <v>1401.7</v>
      </c>
      <c r="C18883">
        <v>1407.5</v>
      </c>
      <c r="D18883">
        <v>1401.7</v>
      </c>
      <c r="E18883">
        <v>1407.5</v>
      </c>
      <c r="F18883">
        <v>12</v>
      </c>
      <c r="G18883">
        <v>16864</v>
      </c>
      <c r="H18883">
        <v>0</v>
      </c>
      <c r="I18883">
        <v>5.8</v>
      </c>
      <c r="J18883" s="1">
        <v>4.1000000000000003E-3</v>
      </c>
      <c r="K18883" t="str">
        <f>RIGHT(A18883,8)&amp;" "&amp;LEFT(A18883,5)</f>
        <v>20120720 23:00</v>
      </c>
    </row>
    <row r="18884" spans="1:11">
      <c r="A18884" t="s">
        <v>14046</v>
      </c>
      <c r="B18884">
        <v>1407</v>
      </c>
      <c r="C18884">
        <v>1409.5</v>
      </c>
      <c r="D18884">
        <v>1406</v>
      </c>
      <c r="E18884">
        <v>1406</v>
      </c>
      <c r="F18884">
        <v>16</v>
      </c>
      <c r="G18884">
        <v>22527</v>
      </c>
      <c r="H18884">
        <v>0</v>
      </c>
      <c r="I18884">
        <v>-1</v>
      </c>
      <c r="J18884" s="1">
        <v>-6.9999999999999999E-4</v>
      </c>
      <c r="K18884" t="str">
        <f>RIGHT(A18884,8)&amp;" "&amp;LEFT(A18884,5)</f>
        <v>20120720 23:30</v>
      </c>
    </row>
    <row r="18885" spans="1:11">
      <c r="A18885" t="s">
        <v>14045</v>
      </c>
      <c r="B18885">
        <v>1406.5</v>
      </c>
      <c r="C18885">
        <v>1411</v>
      </c>
      <c r="D18885">
        <v>1406</v>
      </c>
      <c r="E18885">
        <v>1408</v>
      </c>
      <c r="F18885">
        <v>15</v>
      </c>
      <c r="G18885">
        <v>21135</v>
      </c>
      <c r="H18885">
        <v>0</v>
      </c>
      <c r="I18885">
        <v>1.5</v>
      </c>
      <c r="J18885" s="1">
        <v>1.1000000000000001E-3</v>
      </c>
      <c r="K18885" t="str">
        <f>RIGHT(A18885,8)&amp;" "&amp;LEFT(A18885,5)</f>
        <v>20120721 00:00</v>
      </c>
    </row>
    <row r="18886" spans="1:11">
      <c r="A18886" t="s">
        <v>14044</v>
      </c>
      <c r="B18886">
        <v>1407.5</v>
      </c>
      <c r="C18886">
        <v>1411.5</v>
      </c>
      <c r="D18886">
        <v>1406.5</v>
      </c>
      <c r="E18886">
        <v>1411</v>
      </c>
      <c r="F18886">
        <v>72</v>
      </c>
      <c r="G18886">
        <v>101476</v>
      </c>
      <c r="H18886">
        <v>0</v>
      </c>
      <c r="I18886">
        <v>3.5</v>
      </c>
      <c r="J18886" s="1">
        <v>2.5000000000000001E-3</v>
      </c>
      <c r="K18886" t="str">
        <f>RIGHT(A18886,8)&amp;" "&amp;LEFT(A18886,5)</f>
        <v>20120721 00:30</v>
      </c>
    </row>
    <row r="18887" spans="1:11">
      <c r="A18887" t="s">
        <v>14043</v>
      </c>
      <c r="B18887">
        <v>1410</v>
      </c>
      <c r="C18887">
        <v>1411</v>
      </c>
      <c r="D18887">
        <v>1406.7</v>
      </c>
      <c r="E18887">
        <v>1411</v>
      </c>
      <c r="F18887">
        <v>65</v>
      </c>
      <c r="G18887">
        <v>91611</v>
      </c>
      <c r="H18887">
        <v>0</v>
      </c>
      <c r="I18887">
        <v>1</v>
      </c>
      <c r="J18887" s="1">
        <v>6.9999999999999999E-4</v>
      </c>
      <c r="K18887" t="str">
        <f>RIGHT(A18887,8)&amp;" "&amp;LEFT(A18887,5)</f>
        <v>20120721 01:00</v>
      </c>
    </row>
    <row r="18888" spans="1:11">
      <c r="A18888" t="s">
        <v>14042</v>
      </c>
      <c r="B18888">
        <v>1410.5</v>
      </c>
      <c r="C18888">
        <v>1411.5</v>
      </c>
      <c r="D18888">
        <v>1408.25</v>
      </c>
      <c r="E18888">
        <v>1409.5</v>
      </c>
      <c r="F18888">
        <v>92</v>
      </c>
      <c r="G18888">
        <v>129718</v>
      </c>
      <c r="H18888">
        <v>0</v>
      </c>
      <c r="I18888">
        <v>-1</v>
      </c>
      <c r="J18888" s="1">
        <v>-6.9999999999999999E-4</v>
      </c>
      <c r="K18888" t="str">
        <f>RIGHT(A18888,8)&amp;" "&amp;LEFT(A18888,5)</f>
        <v>20120721 01:30</v>
      </c>
    </row>
    <row r="18889" spans="1:11">
      <c r="A18889" t="s">
        <v>14041</v>
      </c>
      <c r="B18889">
        <v>1410</v>
      </c>
      <c r="C18889">
        <v>1410.5</v>
      </c>
      <c r="D18889">
        <v>1407.05</v>
      </c>
      <c r="E18889">
        <v>1410</v>
      </c>
      <c r="F18889">
        <v>18</v>
      </c>
      <c r="G18889">
        <v>25380</v>
      </c>
      <c r="H18889">
        <v>0</v>
      </c>
      <c r="I18889">
        <v>0</v>
      </c>
      <c r="J18889" s="1">
        <v>0</v>
      </c>
      <c r="K18889" t="str">
        <f>RIGHT(A18889,8)&amp;" "&amp;LEFT(A18889,5)</f>
        <v>20120721 02:00</v>
      </c>
    </row>
    <row r="18890" spans="1:11">
      <c r="A18890" t="s">
        <v>14040</v>
      </c>
      <c r="B18890">
        <v>1411</v>
      </c>
      <c r="C18890">
        <v>1412</v>
      </c>
      <c r="D18890">
        <v>1408.25</v>
      </c>
      <c r="E18890">
        <v>1408.25</v>
      </c>
      <c r="F18890">
        <v>14</v>
      </c>
      <c r="G18890">
        <v>19754</v>
      </c>
      <c r="H18890">
        <v>0</v>
      </c>
      <c r="I18890">
        <v>-2.75</v>
      </c>
      <c r="J18890" s="1">
        <v>-1.9E-3</v>
      </c>
      <c r="K18890" t="str">
        <f>RIGHT(A18890,8)&amp;" "&amp;LEFT(A18890,5)</f>
        <v>20120721 02:30</v>
      </c>
    </row>
    <row r="18891" spans="1:11">
      <c r="A18891" t="s">
        <v>14039</v>
      </c>
      <c r="B18891">
        <v>1410</v>
      </c>
      <c r="C18891">
        <v>1411.5</v>
      </c>
      <c r="D18891">
        <v>1406.8</v>
      </c>
      <c r="E18891">
        <v>1411.5</v>
      </c>
      <c r="F18891">
        <v>45</v>
      </c>
      <c r="G18891">
        <v>63465</v>
      </c>
      <c r="H18891">
        <v>0</v>
      </c>
      <c r="I18891">
        <v>1.5</v>
      </c>
      <c r="J18891" s="1">
        <v>1.1000000000000001E-3</v>
      </c>
      <c r="K18891" t="str">
        <f>RIGHT(A18891,8)&amp;" "&amp;LEFT(A18891,5)</f>
        <v>20120721 03:00</v>
      </c>
    </row>
    <row r="18892" spans="1:11">
      <c r="A18892" t="s">
        <v>14038</v>
      </c>
      <c r="B18892">
        <v>1411</v>
      </c>
      <c r="C18892">
        <v>1411.5</v>
      </c>
      <c r="D18892">
        <v>1410.5</v>
      </c>
      <c r="E18892">
        <v>1411.5</v>
      </c>
      <c r="F18892">
        <v>28</v>
      </c>
      <c r="G18892">
        <v>39514</v>
      </c>
      <c r="H18892">
        <v>0</v>
      </c>
      <c r="I18892">
        <v>0.5</v>
      </c>
      <c r="J18892" s="1">
        <v>4.0000000000000002E-4</v>
      </c>
      <c r="K18892" t="str">
        <f>RIGHT(A18892,8)&amp;" "&amp;LEFT(A18892,5)</f>
        <v>20120721 03:30</v>
      </c>
    </row>
    <row r="18893" spans="1:11">
      <c r="A18893" t="s">
        <v>14037</v>
      </c>
      <c r="B18893">
        <v>1409.5</v>
      </c>
      <c r="C18893">
        <v>1411.5</v>
      </c>
      <c r="D18893">
        <v>1408.2</v>
      </c>
      <c r="E18893">
        <v>1410</v>
      </c>
      <c r="F18893">
        <v>46</v>
      </c>
      <c r="G18893">
        <v>64862</v>
      </c>
      <c r="H18893">
        <v>0</v>
      </c>
      <c r="I18893">
        <v>0.5</v>
      </c>
      <c r="J18893" s="1">
        <v>4.0000000000000002E-4</v>
      </c>
      <c r="K18893" t="str">
        <f>RIGHT(A18893,8)&amp;" "&amp;LEFT(A18893,5)</f>
        <v>20120721 04:00</v>
      </c>
    </row>
    <row r="18894" spans="1:11">
      <c r="A18894" t="s">
        <v>14036</v>
      </c>
      <c r="B18894">
        <v>1410.5</v>
      </c>
      <c r="C18894">
        <v>1412.5</v>
      </c>
      <c r="D18894">
        <v>1409</v>
      </c>
      <c r="E18894">
        <v>1411</v>
      </c>
      <c r="F18894">
        <v>39</v>
      </c>
      <c r="G18894">
        <v>55030</v>
      </c>
      <c r="H18894">
        <v>0</v>
      </c>
      <c r="I18894">
        <v>0.5</v>
      </c>
      <c r="J18894" s="1">
        <v>4.0000000000000002E-4</v>
      </c>
      <c r="K18894" t="str">
        <f>RIGHT(A18894,8)&amp;" "&amp;LEFT(A18894,5)</f>
        <v>20120721 04:30</v>
      </c>
    </row>
    <row r="18895" spans="1:11">
      <c r="A18895" t="s">
        <v>14035</v>
      </c>
      <c r="B18895">
        <v>1410.5</v>
      </c>
      <c r="C18895">
        <v>1414</v>
      </c>
      <c r="D18895">
        <v>1410.29</v>
      </c>
      <c r="E18895">
        <v>1412.5</v>
      </c>
      <c r="F18895">
        <v>16</v>
      </c>
      <c r="G18895">
        <v>22601</v>
      </c>
      <c r="H18895">
        <v>0</v>
      </c>
      <c r="I18895">
        <v>2</v>
      </c>
      <c r="J18895" s="1">
        <v>1.4E-3</v>
      </c>
      <c r="K18895" t="str">
        <f>RIGHT(A18895,8)&amp;" "&amp;LEFT(A18895,5)</f>
        <v>20120721 05:00</v>
      </c>
    </row>
    <row r="18896" spans="1:11">
      <c r="A18896" t="s">
        <v>14034</v>
      </c>
      <c r="B18896">
        <v>1410.5</v>
      </c>
      <c r="C18896">
        <v>1410.5</v>
      </c>
      <c r="D18896">
        <v>1410</v>
      </c>
      <c r="E18896">
        <v>1410</v>
      </c>
      <c r="F18896">
        <v>4</v>
      </c>
      <c r="G18896">
        <v>5641</v>
      </c>
      <c r="H18896">
        <v>0</v>
      </c>
      <c r="I18896">
        <v>-0.5</v>
      </c>
      <c r="J18896" s="1">
        <v>-4.0000000000000002E-4</v>
      </c>
      <c r="K18896" t="str">
        <f>RIGHT(A18896,8)&amp;" "&amp;LEFT(A18896,5)</f>
        <v>20120721 05:30</v>
      </c>
    </row>
    <row r="18897" spans="1:11">
      <c r="A18897" t="s">
        <v>14033</v>
      </c>
      <c r="B18897">
        <v>1407.4</v>
      </c>
      <c r="C18897">
        <v>1410.5</v>
      </c>
      <c r="D18897">
        <v>1404.5</v>
      </c>
      <c r="E18897">
        <v>1410.5</v>
      </c>
      <c r="F18897">
        <v>61</v>
      </c>
      <c r="G18897">
        <v>85940</v>
      </c>
      <c r="H18897">
        <v>0</v>
      </c>
      <c r="I18897">
        <v>3.1</v>
      </c>
      <c r="J18897" s="1">
        <v>2.2000000000000001E-3</v>
      </c>
      <c r="K18897" t="str">
        <f>RIGHT(A18897,8)&amp;" "&amp;LEFT(A18897,5)</f>
        <v>20120723 06:30</v>
      </c>
    </row>
    <row r="18898" spans="1:11">
      <c r="A18898" t="s">
        <v>14032</v>
      </c>
      <c r="B18898">
        <v>1410</v>
      </c>
      <c r="C18898">
        <v>1410.5</v>
      </c>
      <c r="D18898">
        <v>1406</v>
      </c>
      <c r="E18898">
        <v>1409.5</v>
      </c>
      <c r="F18898">
        <v>12</v>
      </c>
      <c r="G18898">
        <v>16908</v>
      </c>
      <c r="H18898">
        <v>0</v>
      </c>
      <c r="I18898">
        <v>-0.5</v>
      </c>
      <c r="J18898" s="1">
        <v>-4.0000000000000002E-4</v>
      </c>
      <c r="K18898" t="str">
        <f>RIGHT(A18898,8)&amp;" "&amp;LEFT(A18898,5)</f>
        <v>20120723 07:00</v>
      </c>
    </row>
    <row r="18899" spans="1:11">
      <c r="A18899" t="s">
        <v>14031</v>
      </c>
      <c r="B18899">
        <v>1410</v>
      </c>
      <c r="C18899">
        <v>1410</v>
      </c>
      <c r="D18899">
        <v>1403.5</v>
      </c>
      <c r="E18899">
        <v>1403.5</v>
      </c>
      <c r="F18899">
        <v>60</v>
      </c>
      <c r="G18899">
        <v>84482</v>
      </c>
      <c r="H18899">
        <v>0</v>
      </c>
      <c r="I18899">
        <v>-6.5</v>
      </c>
      <c r="J18899" s="1">
        <v>-4.5999999999999999E-3</v>
      </c>
      <c r="K18899" t="str">
        <f>RIGHT(A18899,8)&amp;" "&amp;LEFT(A18899,5)</f>
        <v>20120723 07:30</v>
      </c>
    </row>
    <row r="18900" spans="1:11">
      <c r="A18900" t="s">
        <v>14030</v>
      </c>
      <c r="B18900">
        <v>1407.5</v>
      </c>
      <c r="C18900">
        <v>1408</v>
      </c>
      <c r="D18900">
        <v>1403</v>
      </c>
      <c r="E18900">
        <v>1405.5</v>
      </c>
      <c r="F18900">
        <v>32</v>
      </c>
      <c r="G18900">
        <v>45018</v>
      </c>
      <c r="H18900">
        <v>0</v>
      </c>
      <c r="I18900">
        <v>-2</v>
      </c>
      <c r="J18900" s="1">
        <v>-1.4E-3</v>
      </c>
      <c r="K18900" t="str">
        <f>RIGHT(A18900,8)&amp;" "&amp;LEFT(A18900,5)</f>
        <v>20120723 08:00</v>
      </c>
    </row>
    <row r="18901" spans="1:11">
      <c r="A18901" t="s">
        <v>14029</v>
      </c>
      <c r="B18901">
        <v>1402</v>
      </c>
      <c r="C18901">
        <v>1403</v>
      </c>
      <c r="D18901">
        <v>1397</v>
      </c>
      <c r="E18901">
        <v>1400.2</v>
      </c>
      <c r="F18901">
        <v>91</v>
      </c>
      <c r="G18901">
        <v>127378</v>
      </c>
      <c r="H18901">
        <v>0</v>
      </c>
      <c r="I18901">
        <v>-1.8</v>
      </c>
      <c r="J18901" s="1">
        <v>-1.2999999999999999E-3</v>
      </c>
      <c r="K18901" t="str">
        <f>RIGHT(A18901,8)&amp;" "&amp;LEFT(A18901,5)</f>
        <v>20120723 08:30</v>
      </c>
    </row>
    <row r="18902" spans="1:11">
      <c r="A18902" t="s">
        <v>14028</v>
      </c>
      <c r="B18902">
        <v>1400.75</v>
      </c>
      <c r="C18902">
        <v>1402</v>
      </c>
      <c r="D18902">
        <v>1399.5</v>
      </c>
      <c r="E18902">
        <v>1400.22</v>
      </c>
      <c r="F18902">
        <v>67</v>
      </c>
      <c r="G18902">
        <v>93857</v>
      </c>
      <c r="H18902">
        <v>0</v>
      </c>
      <c r="I18902">
        <v>-0.53</v>
      </c>
      <c r="J18902" s="1">
        <v>-4.0000000000000002E-4</v>
      </c>
      <c r="K18902" t="str">
        <f>RIGHT(A18902,8)&amp;" "&amp;LEFT(A18902,5)</f>
        <v>20120723 09:00</v>
      </c>
    </row>
    <row r="18903" spans="1:11">
      <c r="A18903" t="s">
        <v>14027</v>
      </c>
      <c r="B18903">
        <v>1400</v>
      </c>
      <c r="C18903">
        <v>1401</v>
      </c>
      <c r="D18903">
        <v>1398.7</v>
      </c>
      <c r="E18903">
        <v>1399.97</v>
      </c>
      <c r="F18903">
        <v>43</v>
      </c>
      <c r="G18903">
        <v>60196</v>
      </c>
      <c r="H18903">
        <v>0</v>
      </c>
      <c r="I18903">
        <v>-0.03</v>
      </c>
      <c r="J18903" s="1">
        <v>0</v>
      </c>
      <c r="K18903" t="str">
        <f>RIGHT(A18903,8)&amp;" "&amp;LEFT(A18903,5)</f>
        <v>20120723 09:30</v>
      </c>
    </row>
    <row r="18904" spans="1:11">
      <c r="A18904" t="s">
        <v>14026</v>
      </c>
      <c r="B18904">
        <v>1399.81</v>
      </c>
      <c r="C18904">
        <v>1402.5</v>
      </c>
      <c r="D18904">
        <v>1399.7</v>
      </c>
      <c r="E18904">
        <v>1399.75</v>
      </c>
      <c r="F18904">
        <v>25</v>
      </c>
      <c r="G18904">
        <v>35032</v>
      </c>
      <c r="H18904">
        <v>0</v>
      </c>
      <c r="I18904">
        <v>-0.06</v>
      </c>
      <c r="J18904" s="1">
        <v>0</v>
      </c>
      <c r="K18904" t="str">
        <f>RIGHT(A18904,8)&amp;" "&amp;LEFT(A18904,5)</f>
        <v>20120723 10:00</v>
      </c>
    </row>
    <row r="18905" spans="1:11">
      <c r="A18905" t="s">
        <v>14025</v>
      </c>
      <c r="B18905">
        <v>1399.2</v>
      </c>
      <c r="C18905">
        <v>1403</v>
      </c>
      <c r="D18905">
        <v>1399.2</v>
      </c>
      <c r="E18905">
        <v>1402.5</v>
      </c>
      <c r="F18905">
        <v>21</v>
      </c>
      <c r="G18905">
        <v>29441</v>
      </c>
      <c r="H18905">
        <v>0</v>
      </c>
      <c r="I18905">
        <v>3.3</v>
      </c>
      <c r="J18905" s="1">
        <v>2.3999999999999998E-3</v>
      </c>
      <c r="K18905" t="str">
        <f>RIGHT(A18905,8)&amp;" "&amp;LEFT(A18905,5)</f>
        <v>20120723 10:30</v>
      </c>
    </row>
    <row r="18906" spans="1:11">
      <c r="A18906" t="s">
        <v>14024</v>
      </c>
      <c r="B18906">
        <v>1402</v>
      </c>
      <c r="C18906">
        <v>1403</v>
      </c>
      <c r="D18906">
        <v>1398</v>
      </c>
      <c r="E18906">
        <v>1401</v>
      </c>
      <c r="F18906">
        <v>49</v>
      </c>
      <c r="G18906">
        <v>68592</v>
      </c>
      <c r="H18906">
        <v>0</v>
      </c>
      <c r="I18906">
        <v>-1</v>
      </c>
      <c r="J18906" s="1">
        <v>-6.9999999999999999E-4</v>
      </c>
      <c r="K18906" t="str">
        <f>RIGHT(A18906,8)&amp;" "&amp;LEFT(A18906,5)</f>
        <v>20120723 11:00</v>
      </c>
    </row>
    <row r="18907" spans="1:11">
      <c r="A18907" t="s">
        <v>14023</v>
      </c>
      <c r="B18907">
        <v>1400.5</v>
      </c>
      <c r="C18907">
        <v>1400.5</v>
      </c>
      <c r="D18907">
        <v>1399</v>
      </c>
      <c r="E18907">
        <v>1400</v>
      </c>
      <c r="F18907">
        <v>30</v>
      </c>
      <c r="G18907">
        <v>41990</v>
      </c>
      <c r="H18907">
        <v>0</v>
      </c>
      <c r="I18907">
        <v>-0.5</v>
      </c>
      <c r="J18907" s="1">
        <v>-4.0000000000000002E-4</v>
      </c>
      <c r="K18907" t="str">
        <f>RIGHT(A18907,8)&amp;" "&amp;LEFT(A18907,5)</f>
        <v>20120723 11:30</v>
      </c>
    </row>
    <row r="18908" spans="1:11">
      <c r="A18908" t="s">
        <v>14022</v>
      </c>
      <c r="B18908">
        <v>1399.5</v>
      </c>
      <c r="C18908">
        <v>1400.5</v>
      </c>
      <c r="D18908">
        <v>1397.7</v>
      </c>
      <c r="E18908">
        <v>1397.75</v>
      </c>
      <c r="F18908">
        <v>41</v>
      </c>
      <c r="G18908">
        <v>57353</v>
      </c>
      <c r="H18908">
        <v>0</v>
      </c>
      <c r="I18908">
        <v>-1.75</v>
      </c>
      <c r="J18908" s="1">
        <v>-1.2999999999999999E-3</v>
      </c>
      <c r="K18908" t="str">
        <f>RIGHT(A18908,8)&amp;" "&amp;LEFT(A18908,5)</f>
        <v>20120723 12:00</v>
      </c>
    </row>
    <row r="18909" spans="1:11">
      <c r="A18909" t="s">
        <v>14021</v>
      </c>
      <c r="B18909">
        <v>1397.2</v>
      </c>
      <c r="C18909">
        <v>1399.52</v>
      </c>
      <c r="D18909">
        <v>1397.2</v>
      </c>
      <c r="E18909">
        <v>1399.52</v>
      </c>
      <c r="F18909">
        <v>16</v>
      </c>
      <c r="G18909">
        <v>22380</v>
      </c>
      <c r="H18909">
        <v>0</v>
      </c>
      <c r="I18909">
        <v>2.3199999999999998</v>
      </c>
      <c r="J18909" s="1">
        <v>1.6999999999999999E-3</v>
      </c>
      <c r="K18909" t="str">
        <f>RIGHT(A18909,8)&amp;" "&amp;LEFT(A18909,5)</f>
        <v>20120723 12:30</v>
      </c>
    </row>
    <row r="18910" spans="1:11">
      <c r="A18910" t="s">
        <v>14020</v>
      </c>
      <c r="B18910">
        <v>1399.04</v>
      </c>
      <c r="C18910">
        <v>1399.04</v>
      </c>
      <c r="D18910">
        <v>1394.7</v>
      </c>
      <c r="E18910">
        <v>1394.75</v>
      </c>
      <c r="F18910">
        <v>10</v>
      </c>
      <c r="G18910">
        <v>13967</v>
      </c>
      <c r="H18910">
        <v>0</v>
      </c>
      <c r="I18910">
        <v>-4.29</v>
      </c>
      <c r="J18910" s="1">
        <v>-3.0999999999999999E-3</v>
      </c>
      <c r="K18910" t="str">
        <f>RIGHT(A18910,8)&amp;" "&amp;LEFT(A18910,5)</f>
        <v>20120723 13:00</v>
      </c>
    </row>
    <row r="18911" spans="1:11">
      <c r="A18911" t="s">
        <v>14019</v>
      </c>
      <c r="B18911">
        <v>1394.25</v>
      </c>
      <c r="C18911">
        <v>1397.5</v>
      </c>
      <c r="D18911">
        <v>1394.2</v>
      </c>
      <c r="E18911">
        <v>1394.75</v>
      </c>
      <c r="F18911">
        <v>31</v>
      </c>
      <c r="G18911">
        <v>43282</v>
      </c>
      <c r="H18911">
        <v>0</v>
      </c>
      <c r="I18911">
        <v>0.5</v>
      </c>
      <c r="J18911" s="1">
        <v>4.0000000000000002E-4</v>
      </c>
      <c r="K18911" t="str">
        <f>RIGHT(A18911,8)&amp;" "&amp;LEFT(A18911,5)</f>
        <v>20120723 13:30</v>
      </c>
    </row>
    <row r="18912" spans="1:11">
      <c r="A18912" t="s">
        <v>14018</v>
      </c>
      <c r="B18912">
        <v>1395.25</v>
      </c>
      <c r="C18912">
        <v>1398.5</v>
      </c>
      <c r="D18912">
        <v>1394.25</v>
      </c>
      <c r="E18912">
        <v>1394.25</v>
      </c>
      <c r="F18912">
        <v>29</v>
      </c>
      <c r="G18912">
        <v>40517</v>
      </c>
      <c r="H18912">
        <v>0</v>
      </c>
      <c r="I18912">
        <v>-1</v>
      </c>
      <c r="J18912" s="1">
        <v>-6.9999999999999999E-4</v>
      </c>
      <c r="K18912" t="str">
        <f>RIGHT(A18912,8)&amp;" "&amp;LEFT(A18912,5)</f>
        <v>20120723 14:00</v>
      </c>
    </row>
    <row r="18913" spans="1:11">
      <c r="A18913" t="s">
        <v>14017</v>
      </c>
      <c r="B18913">
        <v>1394.2</v>
      </c>
      <c r="C18913">
        <v>1395.5</v>
      </c>
      <c r="D18913">
        <v>1389.7</v>
      </c>
      <c r="E18913">
        <v>1392.5</v>
      </c>
      <c r="F18913">
        <v>57</v>
      </c>
      <c r="G18913">
        <v>79438</v>
      </c>
      <c r="H18913">
        <v>0</v>
      </c>
      <c r="I18913">
        <v>-1.7</v>
      </c>
      <c r="J18913" s="1">
        <v>-1.1999999999999999E-3</v>
      </c>
      <c r="K18913" t="str">
        <f>RIGHT(A18913,8)&amp;" "&amp;LEFT(A18913,5)</f>
        <v>20120723 14:30</v>
      </c>
    </row>
    <row r="18914" spans="1:11">
      <c r="A18914" t="s">
        <v>14016</v>
      </c>
      <c r="B18914">
        <v>1393</v>
      </c>
      <c r="C18914">
        <v>1394.5</v>
      </c>
      <c r="D18914">
        <v>1390.25</v>
      </c>
      <c r="E18914">
        <v>1391.75</v>
      </c>
      <c r="F18914">
        <v>51</v>
      </c>
      <c r="G18914">
        <v>71040</v>
      </c>
      <c r="H18914">
        <v>0</v>
      </c>
      <c r="I18914">
        <v>-1.25</v>
      </c>
      <c r="J18914" s="1">
        <v>-8.9999999999999998E-4</v>
      </c>
      <c r="K18914" t="str">
        <f>RIGHT(A18914,8)&amp;" "&amp;LEFT(A18914,5)</f>
        <v>20120723 15:00</v>
      </c>
    </row>
    <row r="18915" spans="1:11">
      <c r="A18915" t="s">
        <v>14015</v>
      </c>
      <c r="B18915">
        <v>1391.2</v>
      </c>
      <c r="C18915">
        <v>1396.5</v>
      </c>
      <c r="D18915">
        <v>1388.5</v>
      </c>
      <c r="E18915">
        <v>1391</v>
      </c>
      <c r="F18915">
        <v>67</v>
      </c>
      <c r="G18915">
        <v>93300</v>
      </c>
      <c r="H18915">
        <v>0</v>
      </c>
      <c r="I18915">
        <v>-0.2</v>
      </c>
      <c r="J18915" s="1">
        <v>-1E-4</v>
      </c>
      <c r="K18915" t="str">
        <f>RIGHT(A18915,8)&amp;" "&amp;LEFT(A18915,5)</f>
        <v>20120723 15:30</v>
      </c>
    </row>
    <row r="18916" spans="1:11">
      <c r="A18916" t="s">
        <v>14014</v>
      </c>
      <c r="B18916">
        <v>1390.5</v>
      </c>
      <c r="C18916">
        <v>1392</v>
      </c>
      <c r="D18916">
        <v>1387</v>
      </c>
      <c r="E18916">
        <v>1390</v>
      </c>
      <c r="F18916">
        <v>53</v>
      </c>
      <c r="G18916">
        <v>73659</v>
      </c>
      <c r="H18916">
        <v>0</v>
      </c>
      <c r="I18916">
        <v>-0.5</v>
      </c>
      <c r="J18916" s="1">
        <v>-4.0000000000000002E-4</v>
      </c>
      <c r="K18916" t="str">
        <f>RIGHT(A18916,8)&amp;" "&amp;LEFT(A18916,5)</f>
        <v>20120723 16:00</v>
      </c>
    </row>
    <row r="18917" spans="1:11">
      <c r="A18917" t="s">
        <v>14013</v>
      </c>
      <c r="B18917">
        <v>1389.5</v>
      </c>
      <c r="C18917">
        <v>1391.5</v>
      </c>
      <c r="D18917">
        <v>1386</v>
      </c>
      <c r="E18917">
        <v>1387</v>
      </c>
      <c r="F18917">
        <v>111</v>
      </c>
      <c r="G18917">
        <v>154073</v>
      </c>
      <c r="H18917">
        <v>0</v>
      </c>
      <c r="I18917">
        <v>-2.5</v>
      </c>
      <c r="J18917" s="1">
        <v>-1.8E-3</v>
      </c>
      <c r="K18917" t="str">
        <f>RIGHT(A18917,8)&amp;" "&amp;LEFT(A18917,5)</f>
        <v>20120723 16:30</v>
      </c>
    </row>
    <row r="18918" spans="1:11">
      <c r="A18918" t="s">
        <v>14012</v>
      </c>
      <c r="B18918">
        <v>1386.75</v>
      </c>
      <c r="C18918">
        <v>1392</v>
      </c>
      <c r="D18918">
        <v>1385.5</v>
      </c>
      <c r="E18918">
        <v>1391.5</v>
      </c>
      <c r="F18918">
        <v>94</v>
      </c>
      <c r="G18918">
        <v>130553</v>
      </c>
      <c r="H18918">
        <v>0</v>
      </c>
      <c r="I18918">
        <v>4.75</v>
      </c>
      <c r="J18918" s="1">
        <v>3.3999999999999998E-3</v>
      </c>
      <c r="K18918" t="str">
        <f>RIGHT(A18918,8)&amp;" "&amp;LEFT(A18918,5)</f>
        <v>20120723 17:00</v>
      </c>
    </row>
    <row r="18919" spans="1:11">
      <c r="A18919" t="s">
        <v>14011</v>
      </c>
      <c r="B18919">
        <v>1390.5</v>
      </c>
      <c r="C18919">
        <v>1391.5</v>
      </c>
      <c r="D18919">
        <v>1389.5</v>
      </c>
      <c r="E18919">
        <v>1391.5</v>
      </c>
      <c r="F18919">
        <v>79</v>
      </c>
      <c r="G18919">
        <v>109858</v>
      </c>
      <c r="H18919">
        <v>0</v>
      </c>
      <c r="I18919">
        <v>1</v>
      </c>
      <c r="J18919" s="1">
        <v>6.9999999999999999E-4</v>
      </c>
      <c r="K18919" t="str">
        <f>RIGHT(A18919,8)&amp;" "&amp;LEFT(A18919,5)</f>
        <v>20120723 17:30</v>
      </c>
    </row>
    <row r="18920" spans="1:11">
      <c r="A18920" t="s">
        <v>14010</v>
      </c>
      <c r="B18920">
        <v>1390.5</v>
      </c>
      <c r="C18920">
        <v>1393</v>
      </c>
      <c r="D18920">
        <v>1389.5</v>
      </c>
      <c r="E18920">
        <v>1389.7</v>
      </c>
      <c r="F18920">
        <v>70</v>
      </c>
      <c r="G18920">
        <v>97363</v>
      </c>
      <c r="H18920">
        <v>0</v>
      </c>
      <c r="I18920">
        <v>-0.8</v>
      </c>
      <c r="J18920" s="1">
        <v>-5.9999999999999995E-4</v>
      </c>
      <c r="K18920" t="str">
        <f>RIGHT(A18920,8)&amp;" "&amp;LEFT(A18920,5)</f>
        <v>20120723 18:00</v>
      </c>
    </row>
    <row r="18921" spans="1:11">
      <c r="A18921" t="s">
        <v>14009</v>
      </c>
      <c r="B18921">
        <v>1390</v>
      </c>
      <c r="C18921">
        <v>1391.75</v>
      </c>
      <c r="D18921">
        <v>1389.5</v>
      </c>
      <c r="E18921">
        <v>1390</v>
      </c>
      <c r="F18921">
        <v>94</v>
      </c>
      <c r="G18921">
        <v>130728</v>
      </c>
      <c r="H18921">
        <v>0</v>
      </c>
      <c r="I18921">
        <v>0</v>
      </c>
      <c r="J18921" s="1">
        <v>0</v>
      </c>
      <c r="K18921" t="str">
        <f>RIGHT(A18921,8)&amp;" "&amp;LEFT(A18921,5)</f>
        <v>20120723 18:30</v>
      </c>
    </row>
    <row r="18922" spans="1:11">
      <c r="A18922" t="s">
        <v>14008</v>
      </c>
      <c r="B18922">
        <v>1390.25</v>
      </c>
      <c r="C18922">
        <v>1392.5</v>
      </c>
      <c r="D18922">
        <v>1389.5</v>
      </c>
      <c r="E18922">
        <v>1392</v>
      </c>
      <c r="F18922">
        <v>69</v>
      </c>
      <c r="G18922">
        <v>95985</v>
      </c>
      <c r="H18922">
        <v>0</v>
      </c>
      <c r="I18922">
        <v>1.75</v>
      </c>
      <c r="J18922" s="1">
        <v>1.2999999999999999E-3</v>
      </c>
      <c r="K18922" t="str">
        <f>RIGHT(A18922,8)&amp;" "&amp;LEFT(A18922,5)</f>
        <v>20120723 19:00</v>
      </c>
    </row>
    <row r="18923" spans="1:11">
      <c r="A18923" t="s">
        <v>14007</v>
      </c>
      <c r="B18923">
        <v>1392.27</v>
      </c>
      <c r="C18923">
        <v>1395.5</v>
      </c>
      <c r="D18923">
        <v>1390.7</v>
      </c>
      <c r="E18923">
        <v>1391.2</v>
      </c>
      <c r="F18923">
        <v>57</v>
      </c>
      <c r="G18923">
        <v>79371</v>
      </c>
      <c r="H18923">
        <v>0</v>
      </c>
      <c r="I18923">
        <v>-1.07</v>
      </c>
      <c r="J18923" s="1">
        <v>-8.0000000000000004E-4</v>
      </c>
      <c r="K18923" t="str">
        <f>RIGHT(A18923,8)&amp;" "&amp;LEFT(A18923,5)</f>
        <v>20120723 19:30</v>
      </c>
    </row>
    <row r="18924" spans="1:11">
      <c r="A18924" t="s">
        <v>14006</v>
      </c>
      <c r="B18924">
        <v>1390.58</v>
      </c>
      <c r="C18924">
        <v>1393.5</v>
      </c>
      <c r="D18924">
        <v>1390.5</v>
      </c>
      <c r="E18924">
        <v>1391</v>
      </c>
      <c r="F18924">
        <v>45</v>
      </c>
      <c r="G18924">
        <v>62638</v>
      </c>
      <c r="H18924">
        <v>0</v>
      </c>
      <c r="I18924">
        <v>0.42</v>
      </c>
      <c r="J18924" s="1">
        <v>2.9999999999999997E-4</v>
      </c>
      <c r="K18924" t="str">
        <f>RIGHT(A18924,8)&amp;" "&amp;LEFT(A18924,5)</f>
        <v>20120723 20:00</v>
      </c>
    </row>
    <row r="18925" spans="1:11">
      <c r="A18925" t="s">
        <v>14005</v>
      </c>
      <c r="B18925">
        <v>1390.5</v>
      </c>
      <c r="C18925">
        <v>1391.5</v>
      </c>
      <c r="D18925">
        <v>1386</v>
      </c>
      <c r="E18925">
        <v>1389</v>
      </c>
      <c r="F18925">
        <v>68</v>
      </c>
      <c r="G18925">
        <v>94437</v>
      </c>
      <c r="H18925">
        <v>0</v>
      </c>
      <c r="I18925">
        <v>-1.5</v>
      </c>
      <c r="J18925" s="1">
        <v>-1.1000000000000001E-3</v>
      </c>
      <c r="K18925" t="str">
        <f>RIGHT(A18925,8)&amp;" "&amp;LEFT(A18925,5)</f>
        <v>20120723 20:30</v>
      </c>
    </row>
    <row r="18926" spans="1:11">
      <c r="A18926" t="s">
        <v>14004</v>
      </c>
      <c r="B18926">
        <v>1390</v>
      </c>
      <c r="C18926">
        <v>1390</v>
      </c>
      <c r="D18926">
        <v>1384</v>
      </c>
      <c r="E18926">
        <v>1389</v>
      </c>
      <c r="F18926">
        <v>117</v>
      </c>
      <c r="G18926">
        <v>162318</v>
      </c>
      <c r="H18926">
        <v>0</v>
      </c>
      <c r="I18926">
        <v>-1</v>
      </c>
      <c r="J18926" s="1">
        <v>-6.9999999999999999E-4</v>
      </c>
      <c r="K18926" t="str">
        <f>RIGHT(A18926,8)&amp;" "&amp;LEFT(A18926,5)</f>
        <v>20120723 21:00</v>
      </c>
    </row>
    <row r="18927" spans="1:11">
      <c r="A18927" t="s">
        <v>14003</v>
      </c>
      <c r="B18927">
        <v>1388.5</v>
      </c>
      <c r="C18927">
        <v>1394.5</v>
      </c>
      <c r="D18927">
        <v>1387.25</v>
      </c>
      <c r="E18927">
        <v>1393</v>
      </c>
      <c r="F18927">
        <v>59</v>
      </c>
      <c r="G18927">
        <v>82094</v>
      </c>
      <c r="H18927">
        <v>0</v>
      </c>
      <c r="I18927">
        <v>4.5</v>
      </c>
      <c r="J18927" s="1">
        <v>3.2000000000000002E-3</v>
      </c>
      <c r="K18927" t="str">
        <f>RIGHT(A18927,8)&amp;" "&amp;LEFT(A18927,5)</f>
        <v>20120723 21:30</v>
      </c>
    </row>
    <row r="18928" spans="1:11">
      <c r="A18928" t="s">
        <v>14002</v>
      </c>
      <c r="B18928">
        <v>1392.5</v>
      </c>
      <c r="C18928">
        <v>1392.5</v>
      </c>
      <c r="D18928">
        <v>1388.7</v>
      </c>
      <c r="E18928">
        <v>1390.2</v>
      </c>
      <c r="F18928">
        <v>92</v>
      </c>
      <c r="G18928">
        <v>127919</v>
      </c>
      <c r="H18928">
        <v>0</v>
      </c>
      <c r="I18928">
        <v>-2.2999999999999998</v>
      </c>
      <c r="J18928" s="1">
        <v>-1.6999999999999999E-3</v>
      </c>
      <c r="K18928" t="str">
        <f>RIGHT(A18928,8)&amp;" "&amp;LEFT(A18928,5)</f>
        <v>20120723 22:00</v>
      </c>
    </row>
    <row r="18929" spans="1:11">
      <c r="A18929" t="s">
        <v>14001</v>
      </c>
      <c r="B18929">
        <v>1389.7</v>
      </c>
      <c r="C18929">
        <v>1391</v>
      </c>
      <c r="D18929">
        <v>1388</v>
      </c>
      <c r="E18929">
        <v>1388</v>
      </c>
      <c r="F18929">
        <v>68</v>
      </c>
      <c r="G18929">
        <v>94512</v>
      </c>
      <c r="H18929">
        <v>0</v>
      </c>
      <c r="I18929">
        <v>-1.7</v>
      </c>
      <c r="J18929" s="1">
        <v>-1.1999999999999999E-3</v>
      </c>
      <c r="K18929" t="str">
        <f>RIGHT(A18929,8)&amp;" "&amp;LEFT(A18929,5)</f>
        <v>20120723 22:30</v>
      </c>
    </row>
    <row r="18930" spans="1:11">
      <c r="A18930" t="s">
        <v>14000</v>
      </c>
      <c r="B18930">
        <v>1387.75</v>
      </c>
      <c r="C18930">
        <v>1394.5</v>
      </c>
      <c r="D18930">
        <v>1387.75</v>
      </c>
      <c r="E18930">
        <v>1392.75</v>
      </c>
      <c r="F18930">
        <v>69</v>
      </c>
      <c r="G18930">
        <v>96024</v>
      </c>
      <c r="H18930">
        <v>0</v>
      </c>
      <c r="I18930">
        <v>5</v>
      </c>
      <c r="J18930" s="1">
        <v>3.5999999999999999E-3</v>
      </c>
      <c r="K18930" t="str">
        <f>RIGHT(A18930,8)&amp;" "&amp;LEFT(A18930,5)</f>
        <v>20120723 23:00</v>
      </c>
    </row>
    <row r="18931" spans="1:11">
      <c r="A18931" t="s">
        <v>13999</v>
      </c>
      <c r="B18931">
        <v>1393</v>
      </c>
      <c r="C18931">
        <v>1394.5</v>
      </c>
      <c r="D18931">
        <v>1390.7</v>
      </c>
      <c r="E18931">
        <v>1392</v>
      </c>
      <c r="F18931">
        <v>50</v>
      </c>
      <c r="G18931">
        <v>69646</v>
      </c>
      <c r="H18931">
        <v>0</v>
      </c>
      <c r="I18931">
        <v>-1</v>
      </c>
      <c r="J18931" s="1">
        <v>-6.9999999999999999E-4</v>
      </c>
      <c r="K18931" t="str">
        <f>RIGHT(A18931,8)&amp;" "&amp;LEFT(A18931,5)</f>
        <v>20120723 23:30</v>
      </c>
    </row>
    <row r="18932" spans="1:11">
      <c r="A18932" t="s">
        <v>13998</v>
      </c>
      <c r="B18932">
        <v>1391.12</v>
      </c>
      <c r="C18932">
        <v>1395</v>
      </c>
      <c r="D18932">
        <v>1391.12</v>
      </c>
      <c r="E18932">
        <v>1395</v>
      </c>
      <c r="F18932">
        <v>50</v>
      </c>
      <c r="G18932">
        <v>69665</v>
      </c>
      <c r="H18932">
        <v>0</v>
      </c>
      <c r="I18932">
        <v>3.88</v>
      </c>
      <c r="J18932" s="1">
        <v>2.8E-3</v>
      </c>
      <c r="K18932" t="str">
        <f>RIGHT(A18932,8)&amp;" "&amp;LEFT(A18932,5)</f>
        <v>20120724 00:00</v>
      </c>
    </row>
    <row r="18933" spans="1:11">
      <c r="A18933" t="s">
        <v>13997</v>
      </c>
      <c r="B18933">
        <v>1394.5</v>
      </c>
      <c r="C18933">
        <v>1395.5</v>
      </c>
      <c r="D18933">
        <v>1391.95</v>
      </c>
      <c r="E18933">
        <v>1394.5</v>
      </c>
      <c r="F18933">
        <v>34</v>
      </c>
      <c r="G18933">
        <v>47390</v>
      </c>
      <c r="H18933">
        <v>0</v>
      </c>
      <c r="I18933">
        <v>0</v>
      </c>
      <c r="J18933" s="1">
        <v>0</v>
      </c>
      <c r="K18933" t="str">
        <f>RIGHT(A18933,8)&amp;" "&amp;LEFT(A18933,5)</f>
        <v>20120724 00:30</v>
      </c>
    </row>
    <row r="18934" spans="1:11">
      <c r="A18934" t="s">
        <v>13996</v>
      </c>
      <c r="B18934">
        <v>1393.5</v>
      </c>
      <c r="C18934">
        <v>1396.5</v>
      </c>
      <c r="D18934">
        <v>1393</v>
      </c>
      <c r="E18934">
        <v>1394.5</v>
      </c>
      <c r="F18934">
        <v>69</v>
      </c>
      <c r="G18934">
        <v>96232</v>
      </c>
      <c r="H18934">
        <v>0</v>
      </c>
      <c r="I18934">
        <v>1</v>
      </c>
      <c r="J18934" s="1">
        <v>6.9999999999999999E-4</v>
      </c>
      <c r="K18934" t="str">
        <f>RIGHT(A18934,8)&amp;" "&amp;LEFT(A18934,5)</f>
        <v>20120724 01:00</v>
      </c>
    </row>
    <row r="18935" spans="1:11">
      <c r="A18935" t="s">
        <v>13995</v>
      </c>
      <c r="B18935">
        <v>1394.25</v>
      </c>
      <c r="C18935">
        <v>1397</v>
      </c>
      <c r="D18935">
        <v>1393.25</v>
      </c>
      <c r="E18935">
        <v>1397</v>
      </c>
      <c r="F18935">
        <v>55</v>
      </c>
      <c r="G18935">
        <v>76746</v>
      </c>
      <c r="H18935">
        <v>0</v>
      </c>
      <c r="I18935">
        <v>2.75</v>
      </c>
      <c r="J18935" s="1">
        <v>2E-3</v>
      </c>
      <c r="K18935" t="str">
        <f>RIGHT(A18935,8)&amp;" "&amp;LEFT(A18935,5)</f>
        <v>20120724 01:30</v>
      </c>
    </row>
    <row r="18936" spans="1:11">
      <c r="A18936" t="s">
        <v>13994</v>
      </c>
      <c r="B18936">
        <v>1397.5</v>
      </c>
      <c r="C18936">
        <v>1398.5</v>
      </c>
      <c r="D18936">
        <v>1393.55</v>
      </c>
      <c r="E18936">
        <v>1397.5</v>
      </c>
      <c r="F18936">
        <v>21</v>
      </c>
      <c r="G18936">
        <v>29334</v>
      </c>
      <c r="H18936">
        <v>0</v>
      </c>
      <c r="I18936">
        <v>0</v>
      </c>
      <c r="J18936" s="1">
        <v>0</v>
      </c>
      <c r="K18936" t="str">
        <f>RIGHT(A18936,8)&amp;" "&amp;LEFT(A18936,5)</f>
        <v>20120724 02:00</v>
      </c>
    </row>
    <row r="18937" spans="1:11">
      <c r="A18937" t="s">
        <v>13993</v>
      </c>
      <c r="B18937">
        <v>1398</v>
      </c>
      <c r="C18937">
        <v>1398</v>
      </c>
      <c r="D18937">
        <v>1392.7</v>
      </c>
      <c r="E18937">
        <v>1393.25</v>
      </c>
      <c r="F18937">
        <v>36</v>
      </c>
      <c r="G18937">
        <v>50243</v>
      </c>
      <c r="H18937">
        <v>0</v>
      </c>
      <c r="I18937">
        <v>-4.75</v>
      </c>
      <c r="J18937" s="1">
        <v>-3.3999999999999998E-3</v>
      </c>
      <c r="K18937" t="str">
        <f>RIGHT(A18937,8)&amp;" "&amp;LEFT(A18937,5)</f>
        <v>20120724 02:30</v>
      </c>
    </row>
    <row r="18938" spans="1:11">
      <c r="A18938" t="s">
        <v>13992</v>
      </c>
      <c r="B18938">
        <v>1393.5</v>
      </c>
      <c r="C18938">
        <v>1393.75</v>
      </c>
      <c r="D18938">
        <v>1392.72</v>
      </c>
      <c r="E18938">
        <v>1393.75</v>
      </c>
      <c r="F18938">
        <v>8</v>
      </c>
      <c r="G18938">
        <v>11147</v>
      </c>
      <c r="H18938">
        <v>0</v>
      </c>
      <c r="I18938">
        <v>0.25</v>
      </c>
      <c r="J18938" s="1">
        <v>2.0000000000000001E-4</v>
      </c>
      <c r="K18938" t="str">
        <f>RIGHT(A18938,8)&amp;" "&amp;LEFT(A18938,5)</f>
        <v>20120724 03:00</v>
      </c>
    </row>
    <row r="18939" spans="1:11">
      <c r="A18939" t="s">
        <v>13991</v>
      </c>
      <c r="B18939">
        <v>1393.7</v>
      </c>
      <c r="C18939">
        <v>1397.5</v>
      </c>
      <c r="D18939">
        <v>1393.7</v>
      </c>
      <c r="E18939">
        <v>1397</v>
      </c>
      <c r="F18939">
        <v>30</v>
      </c>
      <c r="G18939">
        <v>41876</v>
      </c>
      <c r="H18939">
        <v>0</v>
      </c>
      <c r="I18939">
        <v>3.3</v>
      </c>
      <c r="J18939" s="1">
        <v>2.3999999999999998E-3</v>
      </c>
      <c r="K18939" t="str">
        <f>RIGHT(A18939,8)&amp;" "&amp;LEFT(A18939,5)</f>
        <v>20120724 03:30</v>
      </c>
    </row>
    <row r="18940" spans="1:11">
      <c r="A18940" t="s">
        <v>13990</v>
      </c>
      <c r="B18940">
        <v>1397.5</v>
      </c>
      <c r="C18940">
        <v>1398.5</v>
      </c>
      <c r="D18940">
        <v>1394.05</v>
      </c>
      <c r="E18940">
        <v>1395.75</v>
      </c>
      <c r="F18940">
        <v>13</v>
      </c>
      <c r="G18940">
        <v>18157</v>
      </c>
      <c r="H18940">
        <v>0</v>
      </c>
      <c r="I18940">
        <v>-1.75</v>
      </c>
      <c r="J18940" s="1">
        <v>-1.2999999999999999E-3</v>
      </c>
      <c r="K18940" t="str">
        <f>RIGHT(A18940,8)&amp;" "&amp;LEFT(A18940,5)</f>
        <v>20120724 04:00</v>
      </c>
    </row>
    <row r="18941" spans="1:11">
      <c r="A18941" t="s">
        <v>13989</v>
      </c>
      <c r="B18941">
        <v>1396</v>
      </c>
      <c r="C18941">
        <v>1398.5</v>
      </c>
      <c r="D18941">
        <v>1395.2</v>
      </c>
      <c r="E18941">
        <v>1396.5</v>
      </c>
      <c r="F18941">
        <v>22</v>
      </c>
      <c r="G18941">
        <v>30720</v>
      </c>
      <c r="H18941">
        <v>0</v>
      </c>
      <c r="I18941">
        <v>0.5</v>
      </c>
      <c r="J18941" s="1">
        <v>4.0000000000000002E-4</v>
      </c>
      <c r="K18941" t="str">
        <f>RIGHT(A18941,8)&amp;" "&amp;LEFT(A18941,5)</f>
        <v>20120724 04:30</v>
      </c>
    </row>
    <row r="18942" spans="1:11">
      <c r="A18942" t="s">
        <v>13988</v>
      </c>
      <c r="B18942">
        <v>1396</v>
      </c>
      <c r="C18942">
        <v>1397.5</v>
      </c>
      <c r="D18942">
        <v>1394.75</v>
      </c>
      <c r="E18942">
        <v>1395</v>
      </c>
      <c r="F18942">
        <v>8</v>
      </c>
      <c r="G18942">
        <v>11169</v>
      </c>
      <c r="H18942">
        <v>0</v>
      </c>
      <c r="I18942">
        <v>-1</v>
      </c>
      <c r="J18942" s="1">
        <v>-6.9999999999999999E-4</v>
      </c>
      <c r="K18942" t="str">
        <f>RIGHT(A18942,8)&amp;" "&amp;LEFT(A18942,5)</f>
        <v>20120724 05:00</v>
      </c>
    </row>
    <row r="18943" spans="1:11">
      <c r="A18943" t="s">
        <v>13987</v>
      </c>
      <c r="B18943">
        <v>1395.5</v>
      </c>
      <c r="C18943">
        <v>1395.5</v>
      </c>
      <c r="D18943">
        <v>1395</v>
      </c>
      <c r="E18943">
        <v>1395</v>
      </c>
      <c r="F18943">
        <v>2</v>
      </c>
      <c r="G18943">
        <v>2791</v>
      </c>
      <c r="H18943">
        <v>0</v>
      </c>
      <c r="I18943">
        <v>-0.5</v>
      </c>
      <c r="J18943" s="1">
        <v>-4.0000000000000002E-4</v>
      </c>
      <c r="K18943" t="str">
        <f>RIGHT(A18943,8)&amp;" "&amp;LEFT(A18943,5)</f>
        <v>20120724 05:30</v>
      </c>
    </row>
    <row r="18944" spans="1:11">
      <c r="A18944" t="s">
        <v>13986</v>
      </c>
      <c r="B18944">
        <v>1394.5</v>
      </c>
      <c r="C18944">
        <v>1396</v>
      </c>
      <c r="D18944">
        <v>1394.5</v>
      </c>
      <c r="E18944">
        <v>1396</v>
      </c>
      <c r="F18944">
        <v>4</v>
      </c>
      <c r="G18944">
        <v>5581</v>
      </c>
      <c r="H18944">
        <v>0</v>
      </c>
      <c r="I18944">
        <v>1.5</v>
      </c>
      <c r="J18944" s="1">
        <v>1.1000000000000001E-3</v>
      </c>
      <c r="K18944" t="str">
        <f>RIGHT(A18944,8)&amp;" "&amp;LEFT(A18944,5)</f>
        <v>20120724 05:59</v>
      </c>
    </row>
    <row r="18945" spans="1:11">
      <c r="A18945" t="s">
        <v>13985</v>
      </c>
      <c r="B18945">
        <v>1395.5</v>
      </c>
      <c r="C18945">
        <v>1396</v>
      </c>
      <c r="D18945">
        <v>1392.05</v>
      </c>
      <c r="E18945">
        <v>1392.05</v>
      </c>
      <c r="F18945">
        <v>4</v>
      </c>
      <c r="G18945">
        <v>5578</v>
      </c>
      <c r="H18945">
        <v>0</v>
      </c>
      <c r="I18945">
        <v>-3.45</v>
      </c>
      <c r="J18945" s="1">
        <v>-2.5000000000000001E-3</v>
      </c>
      <c r="K18945" t="str">
        <f>RIGHT(A18945,8)&amp;" "&amp;LEFT(A18945,5)</f>
        <v>20120724 06:30</v>
      </c>
    </row>
    <row r="18946" spans="1:11">
      <c r="A18946" t="s">
        <v>13984</v>
      </c>
      <c r="B18946">
        <v>1391.95</v>
      </c>
      <c r="C18946">
        <v>1393.5</v>
      </c>
      <c r="D18946">
        <v>1391.85</v>
      </c>
      <c r="E18946">
        <v>1391.85</v>
      </c>
      <c r="F18946">
        <v>4</v>
      </c>
      <c r="G18946">
        <v>5569</v>
      </c>
      <c r="H18946">
        <v>0</v>
      </c>
      <c r="I18946">
        <v>-0.1</v>
      </c>
      <c r="J18946" s="1">
        <v>-1E-4</v>
      </c>
      <c r="K18946" t="str">
        <f>RIGHT(A18946,8)&amp;" "&amp;LEFT(A18946,5)</f>
        <v>20120724 07:00</v>
      </c>
    </row>
    <row r="18947" spans="1:11">
      <c r="A18947" t="s">
        <v>13983</v>
      </c>
      <c r="B18947">
        <v>1394</v>
      </c>
      <c r="C18947">
        <v>1394</v>
      </c>
      <c r="D18947">
        <v>1391</v>
      </c>
      <c r="E18947">
        <v>1391</v>
      </c>
      <c r="F18947">
        <v>7</v>
      </c>
      <c r="G18947">
        <v>9745</v>
      </c>
      <c r="H18947">
        <v>0</v>
      </c>
      <c r="I18947">
        <v>-3</v>
      </c>
      <c r="J18947" s="1">
        <v>-2.2000000000000001E-3</v>
      </c>
      <c r="K18947" t="str">
        <f>RIGHT(A18947,8)&amp;" "&amp;LEFT(A18947,5)</f>
        <v>20120724 07:30</v>
      </c>
    </row>
    <row r="18948" spans="1:11">
      <c r="A18948" t="s">
        <v>13982</v>
      </c>
      <c r="B18948">
        <v>1395.5</v>
      </c>
      <c r="C18948">
        <v>1396.5</v>
      </c>
      <c r="D18948">
        <v>1391.2</v>
      </c>
      <c r="E18948">
        <v>1393.07</v>
      </c>
      <c r="F18948">
        <v>19</v>
      </c>
      <c r="G18948">
        <v>26495</v>
      </c>
      <c r="H18948">
        <v>0</v>
      </c>
      <c r="I18948">
        <v>-2.4300000000000002</v>
      </c>
      <c r="J18948" s="1">
        <v>-1.6999999999999999E-3</v>
      </c>
      <c r="K18948" t="str">
        <f>RIGHT(A18948,8)&amp;" "&amp;LEFT(A18948,5)</f>
        <v>20120724 08:00</v>
      </c>
    </row>
    <row r="18949" spans="1:11">
      <c r="A18949" t="s">
        <v>13981</v>
      </c>
      <c r="B18949">
        <v>1394.5</v>
      </c>
      <c r="C18949">
        <v>1401.5</v>
      </c>
      <c r="D18949">
        <v>1394.5</v>
      </c>
      <c r="E18949">
        <v>1399.5</v>
      </c>
      <c r="F18949">
        <v>29</v>
      </c>
      <c r="G18949">
        <v>40575</v>
      </c>
      <c r="H18949">
        <v>0</v>
      </c>
      <c r="I18949">
        <v>5</v>
      </c>
      <c r="J18949" s="1">
        <v>3.5999999999999999E-3</v>
      </c>
      <c r="K18949" t="str">
        <f>RIGHT(A18949,8)&amp;" "&amp;LEFT(A18949,5)</f>
        <v>20120724 08:30</v>
      </c>
    </row>
    <row r="18950" spans="1:11">
      <c r="A18950" t="s">
        <v>13980</v>
      </c>
      <c r="B18950">
        <v>1400</v>
      </c>
      <c r="C18950">
        <v>1400.5</v>
      </c>
      <c r="D18950">
        <v>1391.65</v>
      </c>
      <c r="E18950">
        <v>1393.25</v>
      </c>
      <c r="F18950">
        <v>42</v>
      </c>
      <c r="G18950">
        <v>58647</v>
      </c>
      <c r="H18950">
        <v>0</v>
      </c>
      <c r="I18950">
        <v>-6.75</v>
      </c>
      <c r="J18950" s="1">
        <v>-4.7999999999999996E-3</v>
      </c>
      <c r="K18950" t="str">
        <f>RIGHT(A18950,8)&amp;" "&amp;LEFT(A18950,5)</f>
        <v>20120724 09:00</v>
      </c>
    </row>
    <row r="18951" spans="1:11">
      <c r="A18951" t="s">
        <v>13979</v>
      </c>
      <c r="B18951">
        <v>1396.5</v>
      </c>
      <c r="C18951">
        <v>1398</v>
      </c>
      <c r="D18951">
        <v>1393.55</v>
      </c>
      <c r="E18951">
        <v>1395.75</v>
      </c>
      <c r="F18951">
        <v>35</v>
      </c>
      <c r="G18951">
        <v>48871</v>
      </c>
      <c r="H18951">
        <v>0</v>
      </c>
      <c r="I18951">
        <v>-0.75</v>
      </c>
      <c r="J18951" s="1">
        <v>-5.0000000000000001E-4</v>
      </c>
      <c r="K18951" t="str">
        <f>RIGHT(A18951,8)&amp;" "&amp;LEFT(A18951,5)</f>
        <v>20120724 09:30</v>
      </c>
    </row>
    <row r="18952" spans="1:11">
      <c r="A18952" t="s">
        <v>13978</v>
      </c>
      <c r="B18952">
        <v>1393.95</v>
      </c>
      <c r="C18952">
        <v>1399</v>
      </c>
      <c r="D18952">
        <v>1393.95</v>
      </c>
      <c r="E18952">
        <v>1396.25</v>
      </c>
      <c r="F18952">
        <v>32</v>
      </c>
      <c r="G18952">
        <v>44725</v>
      </c>
      <c r="H18952">
        <v>0</v>
      </c>
      <c r="I18952">
        <v>2.2999999999999998</v>
      </c>
      <c r="J18952" s="1">
        <v>1.6999999999999999E-3</v>
      </c>
      <c r="K18952" t="str">
        <f>RIGHT(A18952,8)&amp;" "&amp;LEFT(A18952,5)</f>
        <v>20120724 10:00</v>
      </c>
    </row>
    <row r="18953" spans="1:11">
      <c r="A18953" t="s">
        <v>13977</v>
      </c>
      <c r="B18953">
        <v>1397.5</v>
      </c>
      <c r="C18953">
        <v>1398.5</v>
      </c>
      <c r="D18953">
        <v>1391.65</v>
      </c>
      <c r="E18953">
        <v>1392.75</v>
      </c>
      <c r="F18953">
        <v>25</v>
      </c>
      <c r="G18953">
        <v>34880</v>
      </c>
      <c r="H18953">
        <v>0</v>
      </c>
      <c r="I18953">
        <v>-4.75</v>
      </c>
      <c r="J18953" s="1">
        <v>-3.3999999999999998E-3</v>
      </c>
      <c r="K18953" t="str">
        <f>RIGHT(A18953,8)&amp;" "&amp;LEFT(A18953,5)</f>
        <v>20120724 10:30</v>
      </c>
    </row>
    <row r="18954" spans="1:11">
      <c r="A18954" t="s">
        <v>13976</v>
      </c>
      <c r="B18954">
        <v>1395.25</v>
      </c>
      <c r="C18954">
        <v>1396.5</v>
      </c>
      <c r="D18954">
        <v>1393.2</v>
      </c>
      <c r="E18954">
        <v>1395.5</v>
      </c>
      <c r="F18954">
        <v>38</v>
      </c>
      <c r="G18954">
        <v>53020</v>
      </c>
      <c r="H18954">
        <v>0</v>
      </c>
      <c r="I18954">
        <v>0.25</v>
      </c>
      <c r="J18954" s="1">
        <v>2.0000000000000001E-4</v>
      </c>
      <c r="K18954" t="str">
        <f>RIGHT(A18954,8)&amp;" "&amp;LEFT(A18954,5)</f>
        <v>20120724 11:00</v>
      </c>
    </row>
    <row r="18955" spans="1:11">
      <c r="A18955" t="s">
        <v>13975</v>
      </c>
      <c r="B18955">
        <v>1395</v>
      </c>
      <c r="C18955">
        <v>1396</v>
      </c>
      <c r="D18955">
        <v>1391.45</v>
      </c>
      <c r="E18955">
        <v>1392.71</v>
      </c>
      <c r="F18955">
        <v>36</v>
      </c>
      <c r="G18955">
        <v>50192</v>
      </c>
      <c r="H18955">
        <v>0</v>
      </c>
      <c r="I18955">
        <v>-2.29</v>
      </c>
      <c r="J18955" s="1">
        <v>-1.6000000000000001E-3</v>
      </c>
      <c r="K18955" t="str">
        <f>RIGHT(A18955,8)&amp;" "&amp;LEFT(A18955,5)</f>
        <v>20120724 11:30</v>
      </c>
    </row>
    <row r="18956" spans="1:11">
      <c r="A18956" t="s">
        <v>13974</v>
      </c>
      <c r="B18956">
        <v>1390.3</v>
      </c>
      <c r="C18956">
        <v>1395.5</v>
      </c>
      <c r="D18956">
        <v>1390.3</v>
      </c>
      <c r="E18956">
        <v>1395.5</v>
      </c>
      <c r="F18956">
        <v>39</v>
      </c>
      <c r="G18956">
        <v>54369</v>
      </c>
      <c r="H18956">
        <v>0</v>
      </c>
      <c r="I18956">
        <v>5.2</v>
      </c>
      <c r="J18956" s="1">
        <v>3.7000000000000002E-3</v>
      </c>
      <c r="K18956" t="str">
        <f>RIGHT(A18956,8)&amp;" "&amp;LEFT(A18956,5)</f>
        <v>20120724 12:00</v>
      </c>
    </row>
    <row r="18957" spans="1:11">
      <c r="A18957" t="s">
        <v>13973</v>
      </c>
      <c r="B18957">
        <v>1395</v>
      </c>
      <c r="C18957">
        <v>1396</v>
      </c>
      <c r="D18957">
        <v>1390.8</v>
      </c>
      <c r="E18957">
        <v>1392.25</v>
      </c>
      <c r="F18957">
        <v>36</v>
      </c>
      <c r="G18957">
        <v>50182</v>
      </c>
      <c r="H18957">
        <v>0</v>
      </c>
      <c r="I18957">
        <v>-2.75</v>
      </c>
      <c r="J18957" s="1">
        <v>-2E-3</v>
      </c>
      <c r="K18957" t="str">
        <f>RIGHT(A18957,8)&amp;" "&amp;LEFT(A18957,5)</f>
        <v>20120724 12:30</v>
      </c>
    </row>
    <row r="18958" spans="1:11">
      <c r="A18958" t="s">
        <v>13972</v>
      </c>
      <c r="B18958">
        <v>1392.7</v>
      </c>
      <c r="C18958">
        <v>1395.5</v>
      </c>
      <c r="D18958">
        <v>1390.9</v>
      </c>
      <c r="E18958">
        <v>1391.7</v>
      </c>
      <c r="F18958">
        <v>27</v>
      </c>
      <c r="G18958">
        <v>37628</v>
      </c>
      <c r="H18958">
        <v>0</v>
      </c>
      <c r="I18958">
        <v>-1</v>
      </c>
      <c r="J18958" s="1">
        <v>-6.9999999999999999E-4</v>
      </c>
      <c r="K18958" t="str">
        <f>RIGHT(A18958,8)&amp;" "&amp;LEFT(A18958,5)</f>
        <v>20120724 13:00</v>
      </c>
    </row>
    <row r="18959" spans="1:11">
      <c r="A18959" t="s">
        <v>13971</v>
      </c>
      <c r="B18959">
        <v>1394.25</v>
      </c>
      <c r="C18959">
        <v>1396.5</v>
      </c>
      <c r="D18959">
        <v>1392.2</v>
      </c>
      <c r="E18959">
        <v>1392.5</v>
      </c>
      <c r="F18959">
        <v>27</v>
      </c>
      <c r="G18959">
        <v>37659</v>
      </c>
      <c r="H18959">
        <v>0</v>
      </c>
      <c r="I18959">
        <v>-1.75</v>
      </c>
      <c r="J18959" s="1">
        <v>-1.2999999999999999E-3</v>
      </c>
      <c r="K18959" t="str">
        <f>RIGHT(A18959,8)&amp;" "&amp;LEFT(A18959,5)</f>
        <v>20120724 13:30</v>
      </c>
    </row>
    <row r="18960" spans="1:11">
      <c r="A18960" t="s">
        <v>13970</v>
      </c>
      <c r="B18960">
        <v>1393.75</v>
      </c>
      <c r="C18960">
        <v>1397</v>
      </c>
      <c r="D18960">
        <v>1393.6</v>
      </c>
      <c r="E18960">
        <v>1396.5</v>
      </c>
      <c r="F18960">
        <v>24</v>
      </c>
      <c r="G18960">
        <v>33495</v>
      </c>
      <c r="H18960">
        <v>0</v>
      </c>
      <c r="I18960">
        <v>2.75</v>
      </c>
      <c r="J18960" s="1">
        <v>2E-3</v>
      </c>
      <c r="K18960" t="str">
        <f>RIGHT(A18960,8)&amp;" "&amp;LEFT(A18960,5)</f>
        <v>20120724 14:00</v>
      </c>
    </row>
    <row r="18961" spans="1:11">
      <c r="A18961" t="s">
        <v>13969</v>
      </c>
      <c r="B18961">
        <v>1393.2</v>
      </c>
      <c r="C18961">
        <v>1396.5</v>
      </c>
      <c r="D18961">
        <v>1392.65</v>
      </c>
      <c r="E18961">
        <v>1393.38</v>
      </c>
      <c r="F18961">
        <v>44</v>
      </c>
      <c r="G18961">
        <v>61383</v>
      </c>
      <c r="H18961">
        <v>0</v>
      </c>
      <c r="I18961">
        <v>0.18</v>
      </c>
      <c r="J18961" s="1">
        <v>1E-4</v>
      </c>
      <c r="K18961" t="str">
        <f>RIGHT(A18961,8)&amp;" "&amp;LEFT(A18961,5)</f>
        <v>20120724 14:30</v>
      </c>
    </row>
    <row r="18962" spans="1:11">
      <c r="A18962" t="s">
        <v>13968</v>
      </c>
      <c r="B18962">
        <v>1393</v>
      </c>
      <c r="C18962">
        <v>1395</v>
      </c>
      <c r="D18962">
        <v>1390.8</v>
      </c>
      <c r="E18962">
        <v>1391.75</v>
      </c>
      <c r="F18962">
        <v>30</v>
      </c>
      <c r="G18962">
        <v>41798</v>
      </c>
      <c r="H18962">
        <v>0</v>
      </c>
      <c r="I18962">
        <v>-1.25</v>
      </c>
      <c r="J18962" s="1">
        <v>-8.9999999999999998E-4</v>
      </c>
      <c r="K18962" t="str">
        <f>RIGHT(A18962,8)&amp;" "&amp;LEFT(A18962,5)</f>
        <v>20120724 15:00</v>
      </c>
    </row>
    <row r="18963" spans="1:11">
      <c r="A18963" t="s">
        <v>13967</v>
      </c>
      <c r="B18963">
        <v>1389.99</v>
      </c>
      <c r="C18963">
        <v>1394.5</v>
      </c>
      <c r="D18963">
        <v>1389.99</v>
      </c>
      <c r="E18963">
        <v>1391.63</v>
      </c>
      <c r="F18963">
        <v>55</v>
      </c>
      <c r="G18963">
        <v>76602</v>
      </c>
      <c r="H18963">
        <v>0</v>
      </c>
      <c r="I18963">
        <v>1.64</v>
      </c>
      <c r="J18963" s="1">
        <v>1.1999999999999999E-3</v>
      </c>
      <c r="K18963" t="str">
        <f>RIGHT(A18963,8)&amp;" "&amp;LEFT(A18963,5)</f>
        <v>20120724 15:30</v>
      </c>
    </row>
    <row r="18964" spans="1:11">
      <c r="A18964" t="s">
        <v>13966</v>
      </c>
      <c r="B18964">
        <v>1391.75</v>
      </c>
      <c r="C18964">
        <v>1393.5</v>
      </c>
      <c r="D18964">
        <v>1388.5</v>
      </c>
      <c r="E18964">
        <v>1391.5</v>
      </c>
      <c r="F18964">
        <v>61</v>
      </c>
      <c r="G18964">
        <v>84867</v>
      </c>
      <c r="H18964">
        <v>0</v>
      </c>
      <c r="I18964">
        <v>-0.25</v>
      </c>
      <c r="J18964" s="1">
        <v>-2.0000000000000001E-4</v>
      </c>
      <c r="K18964" t="str">
        <f>RIGHT(A18964,8)&amp;" "&amp;LEFT(A18964,5)</f>
        <v>20120724 16:00</v>
      </c>
    </row>
    <row r="18965" spans="1:11">
      <c r="A18965" t="s">
        <v>13965</v>
      </c>
      <c r="B18965">
        <v>1391</v>
      </c>
      <c r="C18965">
        <v>1393.5</v>
      </c>
      <c r="D18965">
        <v>1389.2</v>
      </c>
      <c r="E18965">
        <v>1390.7</v>
      </c>
      <c r="F18965">
        <v>68</v>
      </c>
      <c r="G18965">
        <v>94622</v>
      </c>
      <c r="H18965">
        <v>0</v>
      </c>
      <c r="I18965">
        <v>-0.3</v>
      </c>
      <c r="J18965" s="1">
        <v>-2.0000000000000001E-4</v>
      </c>
      <c r="K18965" t="str">
        <f>RIGHT(A18965,8)&amp;" "&amp;LEFT(A18965,5)</f>
        <v>20120724 16:30</v>
      </c>
    </row>
    <row r="18966" spans="1:11">
      <c r="A18966" t="s">
        <v>13964</v>
      </c>
      <c r="B18966">
        <v>1390.2</v>
      </c>
      <c r="C18966">
        <v>1393.5</v>
      </c>
      <c r="D18966">
        <v>1387.4</v>
      </c>
      <c r="E18966">
        <v>1387.99</v>
      </c>
      <c r="F18966">
        <v>68</v>
      </c>
      <c r="G18966">
        <v>94592</v>
      </c>
      <c r="H18966">
        <v>0</v>
      </c>
      <c r="I18966">
        <v>-2.21</v>
      </c>
      <c r="J18966" s="1">
        <v>-1.6000000000000001E-3</v>
      </c>
      <c r="K18966" t="str">
        <f>RIGHT(A18966,8)&amp;" "&amp;LEFT(A18966,5)</f>
        <v>20120724 17:00</v>
      </c>
    </row>
    <row r="18967" spans="1:11">
      <c r="A18967" t="s">
        <v>13963</v>
      </c>
      <c r="B18967">
        <v>1387.49</v>
      </c>
      <c r="C18967">
        <v>1393.5</v>
      </c>
      <c r="D18967">
        <v>1387.25</v>
      </c>
      <c r="E18967">
        <v>1392.5</v>
      </c>
      <c r="F18967">
        <v>65</v>
      </c>
      <c r="G18967">
        <v>90415</v>
      </c>
      <c r="H18967">
        <v>0</v>
      </c>
      <c r="I18967">
        <v>5.01</v>
      </c>
      <c r="J18967" s="1">
        <v>3.5999999999999999E-3</v>
      </c>
      <c r="K18967" t="str">
        <f>RIGHT(A18967,8)&amp;" "&amp;LEFT(A18967,5)</f>
        <v>20120724 17:30</v>
      </c>
    </row>
    <row r="18968" spans="1:11">
      <c r="A18968" t="s">
        <v>13962</v>
      </c>
      <c r="B18968">
        <v>1392</v>
      </c>
      <c r="C18968">
        <v>1394</v>
      </c>
      <c r="D18968">
        <v>1388.99</v>
      </c>
      <c r="E18968">
        <v>1393.5</v>
      </c>
      <c r="F18968">
        <v>76</v>
      </c>
      <c r="G18968">
        <v>105796</v>
      </c>
      <c r="H18968">
        <v>0</v>
      </c>
      <c r="I18968">
        <v>1.5</v>
      </c>
      <c r="J18968" s="1">
        <v>1.1000000000000001E-3</v>
      </c>
      <c r="K18968" t="str">
        <f>RIGHT(A18968,8)&amp;" "&amp;LEFT(A18968,5)</f>
        <v>20120724 18:00</v>
      </c>
    </row>
    <row r="18969" spans="1:11">
      <c r="A18969" t="s">
        <v>13961</v>
      </c>
      <c r="B18969">
        <v>1389.49</v>
      </c>
      <c r="C18969">
        <v>1393.5</v>
      </c>
      <c r="D18969">
        <v>1387.49</v>
      </c>
      <c r="E18969">
        <v>1390.2</v>
      </c>
      <c r="F18969">
        <v>46</v>
      </c>
      <c r="G18969">
        <v>63986</v>
      </c>
      <c r="H18969">
        <v>0</v>
      </c>
      <c r="I18969">
        <v>0.71</v>
      </c>
      <c r="J18969" s="1">
        <v>5.0000000000000001E-4</v>
      </c>
      <c r="K18969" t="str">
        <f>RIGHT(A18969,8)&amp;" "&amp;LEFT(A18969,5)</f>
        <v>20120724 18:30</v>
      </c>
    </row>
    <row r="18970" spans="1:11">
      <c r="A18970" t="s">
        <v>13960</v>
      </c>
      <c r="B18970">
        <v>1389.7</v>
      </c>
      <c r="C18970">
        <v>1393.5</v>
      </c>
      <c r="D18970">
        <v>1387.49</v>
      </c>
      <c r="E18970">
        <v>1391.5</v>
      </c>
      <c r="F18970">
        <v>84</v>
      </c>
      <c r="G18970">
        <v>116863</v>
      </c>
      <c r="H18970">
        <v>0</v>
      </c>
      <c r="I18970">
        <v>1.8</v>
      </c>
      <c r="J18970" s="1">
        <v>1.2999999999999999E-3</v>
      </c>
      <c r="K18970" t="str">
        <f>RIGHT(A18970,8)&amp;" "&amp;LEFT(A18970,5)</f>
        <v>20120724 19:00</v>
      </c>
    </row>
    <row r="18971" spans="1:11">
      <c r="A18971" t="s">
        <v>13959</v>
      </c>
      <c r="B18971">
        <v>1392</v>
      </c>
      <c r="C18971">
        <v>1393.5</v>
      </c>
      <c r="D18971">
        <v>1387.9</v>
      </c>
      <c r="E18971">
        <v>1392</v>
      </c>
      <c r="F18971">
        <v>59</v>
      </c>
      <c r="G18971">
        <v>82076</v>
      </c>
      <c r="H18971">
        <v>0</v>
      </c>
      <c r="I18971">
        <v>0</v>
      </c>
      <c r="J18971" s="1">
        <v>0</v>
      </c>
      <c r="K18971" t="str">
        <f>RIGHT(A18971,8)&amp;" "&amp;LEFT(A18971,5)</f>
        <v>20120724 19:30</v>
      </c>
    </row>
    <row r="18972" spans="1:11">
      <c r="A18972" t="s">
        <v>13958</v>
      </c>
      <c r="B18972">
        <v>1392.5</v>
      </c>
      <c r="C18972">
        <v>1393</v>
      </c>
      <c r="D18972">
        <v>1387.99</v>
      </c>
      <c r="E18972">
        <v>1392.5</v>
      </c>
      <c r="F18972">
        <v>114</v>
      </c>
      <c r="G18972">
        <v>158610</v>
      </c>
      <c r="H18972">
        <v>0</v>
      </c>
      <c r="I18972">
        <v>0</v>
      </c>
      <c r="J18972" s="1">
        <v>0</v>
      </c>
      <c r="K18972" t="str">
        <f>RIGHT(A18972,8)&amp;" "&amp;LEFT(A18972,5)</f>
        <v>20120724 20:00</v>
      </c>
    </row>
    <row r="18973" spans="1:11">
      <c r="A18973" t="s">
        <v>13957</v>
      </c>
      <c r="B18973">
        <v>1389.75</v>
      </c>
      <c r="C18973">
        <v>1392.5</v>
      </c>
      <c r="D18973">
        <v>1388.2</v>
      </c>
      <c r="E18973">
        <v>1388.25</v>
      </c>
      <c r="F18973">
        <v>95</v>
      </c>
      <c r="G18973">
        <v>132132</v>
      </c>
      <c r="H18973">
        <v>0</v>
      </c>
      <c r="I18973">
        <v>-1.5</v>
      </c>
      <c r="J18973" s="1">
        <v>-1.1000000000000001E-3</v>
      </c>
      <c r="K18973" t="str">
        <f>RIGHT(A18973,8)&amp;" "&amp;LEFT(A18973,5)</f>
        <v>20120724 20:30</v>
      </c>
    </row>
    <row r="18974" spans="1:11">
      <c r="A18974" t="s">
        <v>13956</v>
      </c>
      <c r="B18974">
        <v>1390</v>
      </c>
      <c r="C18974">
        <v>1394</v>
      </c>
      <c r="D18974">
        <v>1386.25</v>
      </c>
      <c r="E18974">
        <v>1392.2</v>
      </c>
      <c r="F18974">
        <v>79</v>
      </c>
      <c r="G18974">
        <v>109833</v>
      </c>
      <c r="H18974">
        <v>0</v>
      </c>
      <c r="I18974">
        <v>2.2000000000000002</v>
      </c>
      <c r="J18974" s="1">
        <v>1.6000000000000001E-3</v>
      </c>
      <c r="K18974" t="str">
        <f>RIGHT(A18974,8)&amp;" "&amp;LEFT(A18974,5)</f>
        <v>20120724 21:00</v>
      </c>
    </row>
    <row r="18975" spans="1:11">
      <c r="A18975" t="s">
        <v>13955</v>
      </c>
      <c r="B18975">
        <v>1392.7</v>
      </c>
      <c r="C18975">
        <v>1394</v>
      </c>
      <c r="D18975">
        <v>1388.15</v>
      </c>
      <c r="E18975">
        <v>1393</v>
      </c>
      <c r="F18975">
        <v>67</v>
      </c>
      <c r="G18975">
        <v>93287</v>
      </c>
      <c r="H18975">
        <v>0</v>
      </c>
      <c r="I18975">
        <v>0.3</v>
      </c>
      <c r="J18975" s="1">
        <v>2.0000000000000001E-4</v>
      </c>
      <c r="K18975" t="str">
        <f>RIGHT(A18975,8)&amp;" "&amp;LEFT(A18975,5)</f>
        <v>20120724 21:30</v>
      </c>
    </row>
    <row r="18976" spans="1:11">
      <c r="A18976" t="s">
        <v>13954</v>
      </c>
      <c r="B18976">
        <v>1393.5</v>
      </c>
      <c r="C18976">
        <v>1395</v>
      </c>
      <c r="D18976">
        <v>1390.78</v>
      </c>
      <c r="E18976">
        <v>1392.5</v>
      </c>
      <c r="F18976">
        <v>96</v>
      </c>
      <c r="G18976">
        <v>133731</v>
      </c>
      <c r="H18976">
        <v>0</v>
      </c>
      <c r="I18976">
        <v>-1</v>
      </c>
      <c r="J18976" s="1">
        <v>-6.9999999999999999E-4</v>
      </c>
      <c r="K18976" t="str">
        <f>RIGHT(A18976,8)&amp;" "&amp;LEFT(A18976,5)</f>
        <v>20120724 22:00</v>
      </c>
    </row>
    <row r="18977" spans="1:11">
      <c r="A18977" t="s">
        <v>13953</v>
      </c>
      <c r="B18977">
        <v>1393</v>
      </c>
      <c r="C18977">
        <v>1394</v>
      </c>
      <c r="D18977">
        <v>1388</v>
      </c>
      <c r="E18977">
        <v>1388.75</v>
      </c>
      <c r="F18977">
        <v>88</v>
      </c>
      <c r="G18977">
        <v>122392</v>
      </c>
      <c r="H18977">
        <v>0</v>
      </c>
      <c r="I18977">
        <v>-4.25</v>
      </c>
      <c r="J18977" s="1">
        <v>-3.0999999999999999E-3</v>
      </c>
      <c r="K18977" t="str">
        <f>RIGHT(A18977,8)&amp;" "&amp;LEFT(A18977,5)</f>
        <v>20120724 22:30</v>
      </c>
    </row>
    <row r="18978" spans="1:11">
      <c r="A18978" t="s">
        <v>13952</v>
      </c>
      <c r="B18978">
        <v>1388.7</v>
      </c>
      <c r="C18978">
        <v>1391</v>
      </c>
      <c r="D18978">
        <v>1388.2</v>
      </c>
      <c r="E18978">
        <v>1390</v>
      </c>
      <c r="F18978">
        <v>103</v>
      </c>
      <c r="G18978">
        <v>143135</v>
      </c>
      <c r="H18978">
        <v>0</v>
      </c>
      <c r="I18978">
        <v>1.3</v>
      </c>
      <c r="J18978" s="1">
        <v>8.9999999999999998E-4</v>
      </c>
      <c r="K18978" t="str">
        <f>RIGHT(A18978,8)&amp;" "&amp;LEFT(A18978,5)</f>
        <v>20120724 23:00</v>
      </c>
    </row>
    <row r="18979" spans="1:11">
      <c r="A18979" t="s">
        <v>13951</v>
      </c>
      <c r="B18979">
        <v>1388</v>
      </c>
      <c r="C18979">
        <v>1390.5</v>
      </c>
      <c r="D18979">
        <v>1386.7</v>
      </c>
      <c r="E18979">
        <v>1387.1</v>
      </c>
      <c r="F18979">
        <v>100</v>
      </c>
      <c r="G18979">
        <v>138890</v>
      </c>
      <c r="H18979">
        <v>0</v>
      </c>
      <c r="I18979">
        <v>-0.9</v>
      </c>
      <c r="J18979" s="1">
        <v>-5.9999999999999995E-4</v>
      </c>
      <c r="K18979" t="str">
        <f>RIGHT(A18979,8)&amp;" "&amp;LEFT(A18979,5)</f>
        <v>20120724 23:30</v>
      </c>
    </row>
    <row r="18980" spans="1:11">
      <c r="A18980" t="s">
        <v>13950</v>
      </c>
      <c r="B18980">
        <v>1389</v>
      </c>
      <c r="C18980">
        <v>1389.5</v>
      </c>
      <c r="D18980">
        <v>1384.5</v>
      </c>
      <c r="E18980">
        <v>1385.5</v>
      </c>
      <c r="F18980">
        <v>95</v>
      </c>
      <c r="G18980">
        <v>131758</v>
      </c>
      <c r="H18980">
        <v>0</v>
      </c>
      <c r="I18980">
        <v>-3.5</v>
      </c>
      <c r="J18980" s="1">
        <v>-2.5000000000000001E-3</v>
      </c>
      <c r="K18980" t="str">
        <f>RIGHT(A18980,8)&amp;" "&amp;LEFT(A18980,5)</f>
        <v>20120725 00:00</v>
      </c>
    </row>
    <row r="18981" spans="1:11">
      <c r="A18981" t="s">
        <v>13949</v>
      </c>
      <c r="B18981">
        <v>1385</v>
      </c>
      <c r="C18981">
        <v>1385.5</v>
      </c>
      <c r="D18981">
        <v>1376.5</v>
      </c>
      <c r="E18981">
        <v>1379.5</v>
      </c>
      <c r="F18981">
        <v>97</v>
      </c>
      <c r="G18981">
        <v>133882</v>
      </c>
      <c r="H18981">
        <v>0</v>
      </c>
      <c r="I18981">
        <v>-5.5</v>
      </c>
      <c r="J18981" s="1">
        <v>-4.0000000000000001E-3</v>
      </c>
      <c r="K18981" t="str">
        <f>RIGHT(A18981,8)&amp;" "&amp;LEFT(A18981,5)</f>
        <v>20120725 00:30</v>
      </c>
    </row>
    <row r="18982" spans="1:11">
      <c r="A18982" t="s">
        <v>13948</v>
      </c>
      <c r="B18982">
        <v>1377.75</v>
      </c>
      <c r="C18982">
        <v>1382.5</v>
      </c>
      <c r="D18982">
        <v>1377.42</v>
      </c>
      <c r="E18982">
        <v>1381</v>
      </c>
      <c r="F18982">
        <v>80</v>
      </c>
      <c r="G18982">
        <v>110424</v>
      </c>
      <c r="H18982">
        <v>0</v>
      </c>
      <c r="I18982">
        <v>3.25</v>
      </c>
      <c r="J18982" s="1">
        <v>2.3999999999999998E-3</v>
      </c>
      <c r="K18982" t="str">
        <f>RIGHT(A18982,8)&amp;" "&amp;LEFT(A18982,5)</f>
        <v>20120725 01:00</v>
      </c>
    </row>
    <row r="18983" spans="1:11">
      <c r="A18983" t="s">
        <v>13947</v>
      </c>
      <c r="B18983">
        <v>1381.5</v>
      </c>
      <c r="C18983">
        <v>1384</v>
      </c>
      <c r="D18983">
        <v>1380</v>
      </c>
      <c r="E18983">
        <v>1380.5</v>
      </c>
      <c r="F18983">
        <v>93</v>
      </c>
      <c r="G18983">
        <v>128527</v>
      </c>
      <c r="H18983">
        <v>0</v>
      </c>
      <c r="I18983">
        <v>-1</v>
      </c>
      <c r="J18983" s="1">
        <v>-6.9999999999999999E-4</v>
      </c>
      <c r="K18983" t="str">
        <f>RIGHT(A18983,8)&amp;" "&amp;LEFT(A18983,5)</f>
        <v>20120725 01:30</v>
      </c>
    </row>
    <row r="18984" spans="1:11">
      <c r="A18984" t="s">
        <v>13946</v>
      </c>
      <c r="B18984">
        <v>1380</v>
      </c>
      <c r="C18984">
        <v>1383.5</v>
      </c>
      <c r="D18984">
        <v>1378.5</v>
      </c>
      <c r="E18984">
        <v>1382.5</v>
      </c>
      <c r="F18984">
        <v>75</v>
      </c>
      <c r="G18984">
        <v>103556</v>
      </c>
      <c r="H18984">
        <v>0</v>
      </c>
      <c r="I18984">
        <v>2.5</v>
      </c>
      <c r="J18984" s="1">
        <v>1.8E-3</v>
      </c>
      <c r="K18984" t="str">
        <f>RIGHT(A18984,8)&amp;" "&amp;LEFT(A18984,5)</f>
        <v>20120725 02:00</v>
      </c>
    </row>
    <row r="18985" spans="1:11">
      <c r="A18985" t="s">
        <v>13945</v>
      </c>
      <c r="B18985">
        <v>1383</v>
      </c>
      <c r="C18985">
        <v>1384.5</v>
      </c>
      <c r="D18985">
        <v>1379.5</v>
      </c>
      <c r="E18985">
        <v>1383</v>
      </c>
      <c r="F18985">
        <v>94</v>
      </c>
      <c r="G18985">
        <v>129958</v>
      </c>
      <c r="H18985">
        <v>0</v>
      </c>
      <c r="I18985">
        <v>0</v>
      </c>
      <c r="J18985" s="1">
        <v>0</v>
      </c>
      <c r="K18985" t="str">
        <f>RIGHT(A18985,8)&amp;" "&amp;LEFT(A18985,5)</f>
        <v>20120725 02:30</v>
      </c>
    </row>
    <row r="18986" spans="1:11">
      <c r="A18986" t="s">
        <v>13944</v>
      </c>
      <c r="B18986">
        <v>1382.5</v>
      </c>
      <c r="C18986">
        <v>1383.5</v>
      </c>
      <c r="D18986">
        <v>1380.2</v>
      </c>
      <c r="E18986">
        <v>1381.25</v>
      </c>
      <c r="F18986">
        <v>45</v>
      </c>
      <c r="G18986">
        <v>62193</v>
      </c>
      <c r="H18986">
        <v>0</v>
      </c>
      <c r="I18986">
        <v>-1.25</v>
      </c>
      <c r="J18986" s="1">
        <v>-8.9999999999999998E-4</v>
      </c>
      <c r="K18986" t="str">
        <f>RIGHT(A18986,8)&amp;" "&amp;LEFT(A18986,5)</f>
        <v>20120725 03:00</v>
      </c>
    </row>
    <row r="18987" spans="1:11">
      <c r="A18987" t="s">
        <v>13943</v>
      </c>
      <c r="B18987">
        <v>1382.5</v>
      </c>
      <c r="C18987">
        <v>1383.5</v>
      </c>
      <c r="D18987">
        <v>1379.5</v>
      </c>
      <c r="E18987">
        <v>1379.7</v>
      </c>
      <c r="F18987">
        <v>71</v>
      </c>
      <c r="G18987">
        <v>98064</v>
      </c>
      <c r="H18987">
        <v>0</v>
      </c>
      <c r="I18987">
        <v>-2.8</v>
      </c>
      <c r="J18987" s="1">
        <v>-2E-3</v>
      </c>
      <c r="K18987" t="str">
        <f>RIGHT(A18987,8)&amp;" "&amp;LEFT(A18987,5)</f>
        <v>20120725 03:30</v>
      </c>
    </row>
    <row r="18988" spans="1:11">
      <c r="A18988" t="s">
        <v>13942</v>
      </c>
      <c r="B18988">
        <v>1379.5</v>
      </c>
      <c r="C18988">
        <v>1382</v>
      </c>
      <c r="D18988">
        <v>1379</v>
      </c>
      <c r="E18988">
        <v>1382</v>
      </c>
      <c r="F18988">
        <v>120</v>
      </c>
      <c r="G18988">
        <v>165685</v>
      </c>
      <c r="H18988">
        <v>0</v>
      </c>
      <c r="I18988">
        <v>2.5</v>
      </c>
      <c r="J18988" s="1">
        <v>1.8E-3</v>
      </c>
      <c r="K18988" t="str">
        <f>RIGHT(A18988,8)&amp;" "&amp;LEFT(A18988,5)</f>
        <v>20120725 04:00</v>
      </c>
    </row>
    <row r="18989" spans="1:11">
      <c r="A18989" t="s">
        <v>13941</v>
      </c>
      <c r="B18989">
        <v>1382.5</v>
      </c>
      <c r="C18989">
        <v>1383</v>
      </c>
      <c r="D18989">
        <v>1379.5</v>
      </c>
      <c r="E18989">
        <v>1382.5</v>
      </c>
      <c r="F18989">
        <v>49</v>
      </c>
      <c r="G18989">
        <v>67699</v>
      </c>
      <c r="H18989">
        <v>0</v>
      </c>
      <c r="I18989">
        <v>0</v>
      </c>
      <c r="J18989" s="1">
        <v>0</v>
      </c>
      <c r="K18989" t="str">
        <f>RIGHT(A18989,8)&amp;" "&amp;LEFT(A18989,5)</f>
        <v>20120725 04:30</v>
      </c>
    </row>
    <row r="18990" spans="1:11">
      <c r="A18990" t="s">
        <v>13940</v>
      </c>
      <c r="B18990">
        <v>1380.5</v>
      </c>
      <c r="C18990">
        <v>1382</v>
      </c>
      <c r="D18990">
        <v>1380</v>
      </c>
      <c r="E18990">
        <v>1382</v>
      </c>
      <c r="F18990">
        <v>8</v>
      </c>
      <c r="G18990">
        <v>11046</v>
      </c>
      <c r="H18990">
        <v>0</v>
      </c>
      <c r="I18990">
        <v>1.5</v>
      </c>
      <c r="J18990" s="1">
        <v>1.1000000000000001E-3</v>
      </c>
      <c r="K18990" t="str">
        <f>RIGHT(A18990,8)&amp;" "&amp;LEFT(A18990,5)</f>
        <v>20120725 05:00</v>
      </c>
    </row>
    <row r="18991" spans="1:11">
      <c r="A18991" t="s">
        <v>13939</v>
      </c>
      <c r="B18991">
        <v>1381.5</v>
      </c>
      <c r="C18991">
        <v>1386.75</v>
      </c>
      <c r="D18991">
        <v>1378.5</v>
      </c>
      <c r="E18991">
        <v>1386.75</v>
      </c>
      <c r="F18991">
        <v>12</v>
      </c>
      <c r="G18991">
        <v>16562</v>
      </c>
      <c r="H18991">
        <v>0</v>
      </c>
      <c r="I18991">
        <v>5.25</v>
      </c>
      <c r="J18991" s="1">
        <v>3.8E-3</v>
      </c>
      <c r="K18991" t="str">
        <f>RIGHT(A18991,8)&amp;" "&amp;LEFT(A18991,5)</f>
        <v>20120725 05:30</v>
      </c>
    </row>
    <row r="18992" spans="1:11">
      <c r="A18992" t="s">
        <v>13938</v>
      </c>
      <c r="B18992">
        <v>1381.5</v>
      </c>
      <c r="C18992">
        <v>1385</v>
      </c>
      <c r="D18992">
        <v>1381.5</v>
      </c>
      <c r="E18992">
        <v>1385</v>
      </c>
      <c r="F18992">
        <v>49</v>
      </c>
      <c r="G18992">
        <v>67819</v>
      </c>
      <c r="H18992">
        <v>0</v>
      </c>
      <c r="I18992">
        <v>3.5</v>
      </c>
      <c r="J18992" s="1">
        <v>2.5000000000000001E-3</v>
      </c>
      <c r="K18992" t="str">
        <f>RIGHT(A18992,8)&amp;" "&amp;LEFT(A18992,5)</f>
        <v>20120725 06:30</v>
      </c>
    </row>
    <row r="18993" spans="1:11">
      <c r="A18993" t="s">
        <v>13937</v>
      </c>
      <c r="B18993">
        <v>1384.5</v>
      </c>
      <c r="C18993">
        <v>1385</v>
      </c>
      <c r="D18993">
        <v>1382</v>
      </c>
      <c r="E18993">
        <v>1383</v>
      </c>
      <c r="F18993">
        <v>37</v>
      </c>
      <c r="G18993">
        <v>51214</v>
      </c>
      <c r="H18993">
        <v>0</v>
      </c>
      <c r="I18993">
        <v>-1.5</v>
      </c>
      <c r="J18993" s="1">
        <v>-1.1000000000000001E-3</v>
      </c>
      <c r="K18993" t="str">
        <f>RIGHT(A18993,8)&amp;" "&amp;LEFT(A18993,5)</f>
        <v>20120725 07:00</v>
      </c>
    </row>
    <row r="18994" spans="1:11">
      <c r="A18994" t="s">
        <v>13936</v>
      </c>
      <c r="B18994">
        <v>1385.5</v>
      </c>
      <c r="C18994">
        <v>1385.5</v>
      </c>
      <c r="D18994">
        <v>1385</v>
      </c>
      <c r="E18994">
        <v>1385</v>
      </c>
      <c r="F18994">
        <v>2</v>
      </c>
      <c r="G18994">
        <v>2771</v>
      </c>
      <c r="H18994">
        <v>0</v>
      </c>
      <c r="I18994">
        <v>-0.5</v>
      </c>
      <c r="J18994" s="1">
        <v>-4.0000000000000002E-4</v>
      </c>
      <c r="K18994" t="str">
        <f>RIGHT(A18994,8)&amp;" "&amp;LEFT(A18994,5)</f>
        <v>20120725 07:30</v>
      </c>
    </row>
    <row r="18995" spans="1:11">
      <c r="A18995" t="s">
        <v>13935</v>
      </c>
      <c r="B18995">
        <v>1384.5</v>
      </c>
      <c r="C18995">
        <v>1385</v>
      </c>
      <c r="D18995">
        <v>1382.5</v>
      </c>
      <c r="E18995">
        <v>1382.5</v>
      </c>
      <c r="F18995">
        <v>8</v>
      </c>
      <c r="G18995">
        <v>11075</v>
      </c>
      <c r="H18995">
        <v>0</v>
      </c>
      <c r="I18995">
        <v>-2</v>
      </c>
      <c r="J18995" s="1">
        <v>-1.4E-3</v>
      </c>
      <c r="K18995" t="str">
        <f>RIGHT(A18995,8)&amp;" "&amp;LEFT(A18995,5)</f>
        <v>20120725 08:00</v>
      </c>
    </row>
    <row r="18996" spans="1:11">
      <c r="A18996" t="s">
        <v>13934</v>
      </c>
      <c r="B18996">
        <v>1382.33</v>
      </c>
      <c r="C18996">
        <v>1385</v>
      </c>
      <c r="D18996">
        <v>1381.5</v>
      </c>
      <c r="E18996">
        <v>1381.63</v>
      </c>
      <c r="F18996">
        <v>63</v>
      </c>
      <c r="G18996">
        <v>87141</v>
      </c>
      <c r="H18996">
        <v>0</v>
      </c>
      <c r="I18996">
        <v>-0.7</v>
      </c>
      <c r="J18996" s="1">
        <v>-5.0000000000000001E-4</v>
      </c>
      <c r="K18996" t="str">
        <f>RIGHT(A18996,8)&amp;" "&amp;LEFT(A18996,5)</f>
        <v>20120725 08:30</v>
      </c>
    </row>
    <row r="18997" spans="1:11">
      <c r="A18997" t="s">
        <v>13933</v>
      </c>
      <c r="B18997">
        <v>1382</v>
      </c>
      <c r="C18997">
        <v>1383.5</v>
      </c>
      <c r="D18997">
        <v>1379.5</v>
      </c>
      <c r="E18997">
        <v>1380.25</v>
      </c>
      <c r="F18997">
        <v>72</v>
      </c>
      <c r="G18997">
        <v>99459</v>
      </c>
      <c r="H18997">
        <v>0</v>
      </c>
      <c r="I18997">
        <v>-1.75</v>
      </c>
      <c r="J18997" s="1">
        <v>-1.2999999999999999E-3</v>
      </c>
      <c r="K18997" t="str">
        <f>RIGHT(A18997,8)&amp;" "&amp;LEFT(A18997,5)</f>
        <v>20120725 09:00</v>
      </c>
    </row>
    <row r="18998" spans="1:11">
      <c r="A18998" t="s">
        <v>13932</v>
      </c>
      <c r="B18998">
        <v>1380</v>
      </c>
      <c r="C18998">
        <v>1386.5</v>
      </c>
      <c r="D18998">
        <v>1380</v>
      </c>
      <c r="E18998">
        <v>1386.5</v>
      </c>
      <c r="F18998">
        <v>62</v>
      </c>
      <c r="G18998">
        <v>85852</v>
      </c>
      <c r="H18998">
        <v>0</v>
      </c>
      <c r="I18998">
        <v>6.5</v>
      </c>
      <c r="J18998" s="1">
        <v>4.7000000000000002E-3</v>
      </c>
      <c r="K18998" t="str">
        <f>RIGHT(A18998,8)&amp;" "&amp;LEFT(A18998,5)</f>
        <v>20120725 09:30</v>
      </c>
    </row>
    <row r="18999" spans="1:11">
      <c r="A18999" t="s">
        <v>13931</v>
      </c>
      <c r="B18999">
        <v>1386</v>
      </c>
      <c r="C18999">
        <v>1391</v>
      </c>
      <c r="D18999">
        <v>1384.31</v>
      </c>
      <c r="E18999">
        <v>1391</v>
      </c>
      <c r="F18999">
        <v>45</v>
      </c>
      <c r="G18999">
        <v>62429</v>
      </c>
      <c r="H18999">
        <v>0</v>
      </c>
      <c r="I18999">
        <v>5</v>
      </c>
      <c r="J18999" s="1">
        <v>3.5999999999999999E-3</v>
      </c>
      <c r="K18999" t="str">
        <f>RIGHT(A18999,8)&amp;" "&amp;LEFT(A18999,5)</f>
        <v>20120725 10:00</v>
      </c>
    </row>
    <row r="19000" spans="1:11">
      <c r="A19000" t="s">
        <v>13930</v>
      </c>
      <c r="B19000">
        <v>1390.5</v>
      </c>
      <c r="C19000">
        <v>1392</v>
      </c>
      <c r="D19000">
        <v>1388.7</v>
      </c>
      <c r="E19000">
        <v>1392</v>
      </c>
      <c r="F19000">
        <v>37</v>
      </c>
      <c r="G19000">
        <v>51458</v>
      </c>
      <c r="H19000">
        <v>0</v>
      </c>
      <c r="I19000">
        <v>1.5</v>
      </c>
      <c r="J19000" s="1">
        <v>1.1000000000000001E-3</v>
      </c>
      <c r="K19000" t="str">
        <f>RIGHT(A19000,8)&amp;" "&amp;LEFT(A19000,5)</f>
        <v>20120725 10:30</v>
      </c>
    </row>
    <row r="19001" spans="1:11">
      <c r="A19001" t="s">
        <v>13929</v>
      </c>
      <c r="B19001">
        <v>1392.5</v>
      </c>
      <c r="C19001">
        <v>1394</v>
      </c>
      <c r="D19001">
        <v>1390</v>
      </c>
      <c r="E19001">
        <v>1390</v>
      </c>
      <c r="F19001">
        <v>42</v>
      </c>
      <c r="G19001">
        <v>58491</v>
      </c>
      <c r="H19001">
        <v>0</v>
      </c>
      <c r="I19001">
        <v>-2.5</v>
      </c>
      <c r="J19001" s="1">
        <v>-1.8E-3</v>
      </c>
      <c r="K19001" t="str">
        <f>RIGHT(A19001,8)&amp;" "&amp;LEFT(A19001,5)</f>
        <v>20120725 11:00</v>
      </c>
    </row>
    <row r="19002" spans="1:11">
      <c r="A19002" t="s">
        <v>13928</v>
      </c>
      <c r="B19002">
        <v>1390.47</v>
      </c>
      <c r="C19002">
        <v>1391</v>
      </c>
      <c r="D19002">
        <v>1387.7</v>
      </c>
      <c r="E19002">
        <v>1387.75</v>
      </c>
      <c r="F19002">
        <v>33</v>
      </c>
      <c r="G19002">
        <v>45859</v>
      </c>
      <c r="H19002">
        <v>0</v>
      </c>
      <c r="I19002">
        <v>-2.72</v>
      </c>
      <c r="J19002" s="1">
        <v>-2E-3</v>
      </c>
      <c r="K19002" t="str">
        <f>RIGHT(A19002,8)&amp;" "&amp;LEFT(A19002,5)</f>
        <v>20120725 11:30</v>
      </c>
    </row>
    <row r="19003" spans="1:11">
      <c r="A19003" t="s">
        <v>13927</v>
      </c>
      <c r="B19003">
        <v>1391.5</v>
      </c>
      <c r="C19003">
        <v>1393.5</v>
      </c>
      <c r="D19003">
        <v>1389.54</v>
      </c>
      <c r="E19003">
        <v>1392.5</v>
      </c>
      <c r="F19003">
        <v>59</v>
      </c>
      <c r="G19003">
        <v>82096</v>
      </c>
      <c r="H19003">
        <v>0</v>
      </c>
      <c r="I19003">
        <v>1</v>
      </c>
      <c r="J19003" s="1">
        <v>6.9999999999999999E-4</v>
      </c>
      <c r="K19003" t="str">
        <f>RIGHT(A19003,8)&amp;" "&amp;LEFT(A19003,5)</f>
        <v>20120725 12:00</v>
      </c>
    </row>
    <row r="19004" spans="1:11">
      <c r="A19004" t="s">
        <v>13926</v>
      </c>
      <c r="B19004">
        <v>1392</v>
      </c>
      <c r="C19004">
        <v>1394</v>
      </c>
      <c r="D19004">
        <v>1388.7</v>
      </c>
      <c r="E19004">
        <v>1390.5</v>
      </c>
      <c r="F19004">
        <v>20</v>
      </c>
      <c r="G19004">
        <v>27831</v>
      </c>
      <c r="H19004">
        <v>0</v>
      </c>
      <c r="I19004">
        <v>-1.5</v>
      </c>
      <c r="J19004" s="1">
        <v>-1.1000000000000001E-3</v>
      </c>
      <c r="K19004" t="str">
        <f>RIGHT(A19004,8)&amp;" "&amp;LEFT(A19004,5)</f>
        <v>20120725 12:30</v>
      </c>
    </row>
    <row r="19005" spans="1:11">
      <c r="A19005" t="s">
        <v>13925</v>
      </c>
      <c r="B19005">
        <v>1390</v>
      </c>
      <c r="C19005">
        <v>1392</v>
      </c>
      <c r="D19005">
        <v>1386.75</v>
      </c>
      <c r="E19005">
        <v>1390</v>
      </c>
      <c r="F19005">
        <v>52</v>
      </c>
      <c r="G19005">
        <v>72251</v>
      </c>
      <c r="H19005">
        <v>0</v>
      </c>
      <c r="I19005">
        <v>0</v>
      </c>
      <c r="J19005" s="1">
        <v>0</v>
      </c>
      <c r="K19005" t="str">
        <f>RIGHT(A19005,8)&amp;" "&amp;LEFT(A19005,5)</f>
        <v>20120725 13:00</v>
      </c>
    </row>
    <row r="19006" spans="1:11">
      <c r="A19006" t="s">
        <v>13924</v>
      </c>
      <c r="B19006">
        <v>1389.5</v>
      </c>
      <c r="C19006">
        <v>1390.5</v>
      </c>
      <c r="D19006">
        <v>1387.2</v>
      </c>
      <c r="E19006">
        <v>1387.25</v>
      </c>
      <c r="F19006">
        <v>22</v>
      </c>
      <c r="G19006">
        <v>30565</v>
      </c>
      <c r="H19006">
        <v>0</v>
      </c>
      <c r="I19006">
        <v>-2.25</v>
      </c>
      <c r="J19006" s="1">
        <v>-1.6000000000000001E-3</v>
      </c>
      <c r="K19006" t="str">
        <f>RIGHT(A19006,8)&amp;" "&amp;LEFT(A19006,5)</f>
        <v>20120725 13:30</v>
      </c>
    </row>
    <row r="19007" spans="1:11">
      <c r="A19007" t="s">
        <v>13923</v>
      </c>
      <c r="B19007">
        <v>1386.7</v>
      </c>
      <c r="C19007">
        <v>1388.5</v>
      </c>
      <c r="D19007">
        <v>1384.2</v>
      </c>
      <c r="E19007">
        <v>1384.75</v>
      </c>
      <c r="F19007">
        <v>44</v>
      </c>
      <c r="G19007">
        <v>61024</v>
      </c>
      <c r="H19007">
        <v>0</v>
      </c>
      <c r="I19007">
        <v>-1.95</v>
      </c>
      <c r="J19007" s="1">
        <v>-1.4E-3</v>
      </c>
      <c r="K19007" t="str">
        <f>RIGHT(A19007,8)&amp;" "&amp;LEFT(A19007,5)</f>
        <v>20120725 14:00</v>
      </c>
    </row>
    <row r="19008" spans="1:11">
      <c r="A19008" t="s">
        <v>13922</v>
      </c>
      <c r="B19008">
        <v>1384.25</v>
      </c>
      <c r="C19008">
        <v>1386.5</v>
      </c>
      <c r="D19008">
        <v>1381.61</v>
      </c>
      <c r="E19008">
        <v>1383.5</v>
      </c>
      <c r="F19008">
        <v>71</v>
      </c>
      <c r="G19008">
        <v>98252</v>
      </c>
      <c r="H19008">
        <v>0</v>
      </c>
      <c r="I19008">
        <v>-0.75</v>
      </c>
      <c r="J19008" s="1">
        <v>-5.0000000000000001E-4</v>
      </c>
      <c r="K19008" t="str">
        <f>RIGHT(A19008,8)&amp;" "&amp;LEFT(A19008,5)</f>
        <v>20120725 14:30</v>
      </c>
    </row>
    <row r="19009" spans="1:11">
      <c r="A19009" t="s">
        <v>13921</v>
      </c>
      <c r="B19009">
        <v>1383</v>
      </c>
      <c r="C19009">
        <v>1385</v>
      </c>
      <c r="D19009">
        <v>1378.9</v>
      </c>
      <c r="E19009">
        <v>1378.9</v>
      </c>
      <c r="F19009">
        <v>56</v>
      </c>
      <c r="G19009">
        <v>77484</v>
      </c>
      <c r="H19009">
        <v>0</v>
      </c>
      <c r="I19009">
        <v>-4.0999999999999996</v>
      </c>
      <c r="J19009" s="1">
        <v>-3.0000000000000001E-3</v>
      </c>
      <c r="K19009" t="str">
        <f>RIGHT(A19009,8)&amp;" "&amp;LEFT(A19009,5)</f>
        <v>20120725 15:00</v>
      </c>
    </row>
    <row r="19010" spans="1:11">
      <c r="A19010" t="s">
        <v>13920</v>
      </c>
      <c r="B19010">
        <v>1379.25</v>
      </c>
      <c r="C19010">
        <v>1390.5</v>
      </c>
      <c r="D19010">
        <v>1379.25</v>
      </c>
      <c r="E19010">
        <v>1388</v>
      </c>
      <c r="F19010">
        <v>97</v>
      </c>
      <c r="G19010">
        <v>134551</v>
      </c>
      <c r="H19010">
        <v>0</v>
      </c>
      <c r="I19010">
        <v>8.75</v>
      </c>
      <c r="J19010" s="1">
        <v>6.3E-3</v>
      </c>
      <c r="K19010" t="str">
        <f>RIGHT(A19010,8)&amp;" "&amp;LEFT(A19010,5)</f>
        <v>20120725 15:30</v>
      </c>
    </row>
    <row r="19011" spans="1:11">
      <c r="A19011" t="s">
        <v>13919</v>
      </c>
      <c r="B19011">
        <v>1387.5</v>
      </c>
      <c r="C19011">
        <v>1389.5</v>
      </c>
      <c r="D19011">
        <v>1384.5</v>
      </c>
      <c r="E19011">
        <v>1387</v>
      </c>
      <c r="F19011">
        <v>94</v>
      </c>
      <c r="G19011">
        <v>130443</v>
      </c>
      <c r="H19011">
        <v>0</v>
      </c>
      <c r="I19011">
        <v>-0.5</v>
      </c>
      <c r="J19011" s="1">
        <v>-4.0000000000000002E-4</v>
      </c>
      <c r="K19011" t="str">
        <f>RIGHT(A19011,8)&amp;" "&amp;LEFT(A19011,5)</f>
        <v>20120725 16:00</v>
      </c>
    </row>
    <row r="19012" spans="1:11">
      <c r="A19012" t="s">
        <v>13918</v>
      </c>
      <c r="B19012">
        <v>1386.5</v>
      </c>
      <c r="C19012">
        <v>1390.5</v>
      </c>
      <c r="D19012">
        <v>1384.5</v>
      </c>
      <c r="E19012">
        <v>1390</v>
      </c>
      <c r="F19012">
        <v>71</v>
      </c>
      <c r="G19012">
        <v>98567</v>
      </c>
      <c r="H19012">
        <v>0</v>
      </c>
      <c r="I19012">
        <v>3.5</v>
      </c>
      <c r="J19012" s="1">
        <v>2.5000000000000001E-3</v>
      </c>
      <c r="K19012" t="str">
        <f>RIGHT(A19012,8)&amp;" "&amp;LEFT(A19012,5)</f>
        <v>20120725 16:30</v>
      </c>
    </row>
    <row r="19013" spans="1:11">
      <c r="A19013" t="s">
        <v>13917</v>
      </c>
      <c r="B19013">
        <v>1389.5</v>
      </c>
      <c r="C19013">
        <v>1391.5</v>
      </c>
      <c r="D19013">
        <v>1386.5</v>
      </c>
      <c r="E19013">
        <v>1387.25</v>
      </c>
      <c r="F19013">
        <v>75</v>
      </c>
      <c r="G19013">
        <v>104191</v>
      </c>
      <c r="H19013">
        <v>0</v>
      </c>
      <c r="I19013">
        <v>-2.25</v>
      </c>
      <c r="J19013" s="1">
        <v>-1.6000000000000001E-3</v>
      </c>
      <c r="K19013" t="str">
        <f>RIGHT(A19013,8)&amp;" "&amp;LEFT(A19013,5)</f>
        <v>20120725 17:00</v>
      </c>
    </row>
    <row r="19014" spans="1:11">
      <c r="A19014" t="s">
        <v>13916</v>
      </c>
      <c r="B19014">
        <v>1387.75</v>
      </c>
      <c r="C19014">
        <v>1390.5</v>
      </c>
      <c r="D19014">
        <v>1387</v>
      </c>
      <c r="E19014">
        <v>1390</v>
      </c>
      <c r="F19014">
        <v>63</v>
      </c>
      <c r="G19014">
        <v>87510</v>
      </c>
      <c r="H19014">
        <v>0</v>
      </c>
      <c r="I19014">
        <v>2.25</v>
      </c>
      <c r="J19014" s="1">
        <v>1.6000000000000001E-3</v>
      </c>
      <c r="K19014" t="str">
        <f>RIGHT(A19014,8)&amp;" "&amp;LEFT(A19014,5)</f>
        <v>20120725 17:30</v>
      </c>
    </row>
    <row r="19015" spans="1:11">
      <c r="A19015" t="s">
        <v>13915</v>
      </c>
      <c r="B19015">
        <v>1389.5</v>
      </c>
      <c r="C19015">
        <v>1391.5</v>
      </c>
      <c r="D19015">
        <v>1388.75</v>
      </c>
      <c r="E19015">
        <v>1391</v>
      </c>
      <c r="F19015">
        <v>59</v>
      </c>
      <c r="G19015">
        <v>82035</v>
      </c>
      <c r="H19015">
        <v>0</v>
      </c>
      <c r="I19015">
        <v>1.5</v>
      </c>
      <c r="J19015" s="1">
        <v>1.1000000000000001E-3</v>
      </c>
      <c r="K19015" t="str">
        <f>RIGHT(A19015,8)&amp;" "&amp;LEFT(A19015,5)</f>
        <v>20120725 18:00</v>
      </c>
    </row>
    <row r="19016" spans="1:11">
      <c r="A19016" t="s">
        <v>13914</v>
      </c>
      <c r="B19016">
        <v>1390.5</v>
      </c>
      <c r="C19016">
        <v>1392</v>
      </c>
      <c r="D19016">
        <v>1388</v>
      </c>
      <c r="E19016">
        <v>1389.25</v>
      </c>
      <c r="F19016">
        <v>46</v>
      </c>
      <c r="G19016">
        <v>63950</v>
      </c>
      <c r="H19016">
        <v>0</v>
      </c>
      <c r="I19016">
        <v>-1.25</v>
      </c>
      <c r="J19016" s="1">
        <v>-8.9999999999999998E-4</v>
      </c>
      <c r="K19016" t="str">
        <f>RIGHT(A19016,8)&amp;" "&amp;LEFT(A19016,5)</f>
        <v>20120725 18:30</v>
      </c>
    </row>
    <row r="19017" spans="1:11">
      <c r="A19017" t="s">
        <v>13913</v>
      </c>
      <c r="B19017">
        <v>1389.75</v>
      </c>
      <c r="C19017">
        <v>1394</v>
      </c>
      <c r="D19017">
        <v>1389.7</v>
      </c>
      <c r="E19017">
        <v>1394</v>
      </c>
      <c r="F19017">
        <v>35</v>
      </c>
      <c r="G19017">
        <v>48695</v>
      </c>
      <c r="H19017">
        <v>0</v>
      </c>
      <c r="I19017">
        <v>4.25</v>
      </c>
      <c r="J19017" s="1">
        <v>3.0999999999999999E-3</v>
      </c>
      <c r="K19017" t="str">
        <f>RIGHT(A19017,8)&amp;" "&amp;LEFT(A19017,5)</f>
        <v>20120725 19:00</v>
      </c>
    </row>
    <row r="19018" spans="1:11">
      <c r="A19018" t="s">
        <v>13912</v>
      </c>
      <c r="B19018">
        <v>1393.5</v>
      </c>
      <c r="C19018">
        <v>1394.5</v>
      </c>
      <c r="D19018">
        <v>1390.7</v>
      </c>
      <c r="E19018">
        <v>1390.75</v>
      </c>
      <c r="F19018">
        <v>32</v>
      </c>
      <c r="G19018">
        <v>44547</v>
      </c>
      <c r="H19018">
        <v>0</v>
      </c>
      <c r="I19018">
        <v>-2.75</v>
      </c>
      <c r="J19018" s="1">
        <v>-2E-3</v>
      </c>
      <c r="K19018" t="str">
        <f>RIGHT(A19018,8)&amp;" "&amp;LEFT(A19018,5)</f>
        <v>20120725 19:30</v>
      </c>
    </row>
    <row r="19019" spans="1:11">
      <c r="A19019" t="s">
        <v>13911</v>
      </c>
      <c r="B19019">
        <v>1390.25</v>
      </c>
      <c r="C19019">
        <v>1394.5</v>
      </c>
      <c r="D19019">
        <v>1390</v>
      </c>
      <c r="E19019">
        <v>1394.5</v>
      </c>
      <c r="F19019">
        <v>30</v>
      </c>
      <c r="G19019">
        <v>41786</v>
      </c>
      <c r="H19019">
        <v>0</v>
      </c>
      <c r="I19019">
        <v>4.25</v>
      </c>
      <c r="J19019" s="1">
        <v>3.0999999999999999E-3</v>
      </c>
      <c r="K19019" t="str">
        <f>RIGHT(A19019,8)&amp;" "&amp;LEFT(A19019,5)</f>
        <v>20120725 20:00</v>
      </c>
    </row>
    <row r="19020" spans="1:11">
      <c r="A19020" t="s">
        <v>13910</v>
      </c>
      <c r="B19020">
        <v>1395</v>
      </c>
      <c r="C19020">
        <v>1400.5</v>
      </c>
      <c r="D19020">
        <v>1391.2</v>
      </c>
      <c r="E19020">
        <v>1398.5</v>
      </c>
      <c r="F19020">
        <v>183</v>
      </c>
      <c r="G19020">
        <v>255426</v>
      </c>
      <c r="H19020">
        <v>0</v>
      </c>
      <c r="I19020">
        <v>3.5</v>
      </c>
      <c r="J19020" s="1">
        <v>2.5000000000000001E-3</v>
      </c>
      <c r="K19020" t="str">
        <f>RIGHT(A19020,8)&amp;" "&amp;LEFT(A19020,5)</f>
        <v>20120725 20:30</v>
      </c>
    </row>
    <row r="19021" spans="1:11">
      <c r="A19021" t="s">
        <v>13909</v>
      </c>
      <c r="B19021">
        <v>1399</v>
      </c>
      <c r="C19021">
        <v>1402</v>
      </c>
      <c r="D19021">
        <v>1397.25</v>
      </c>
      <c r="E19021">
        <v>1399</v>
      </c>
      <c r="F19021">
        <v>173</v>
      </c>
      <c r="G19021">
        <v>242230</v>
      </c>
      <c r="H19021">
        <v>0</v>
      </c>
      <c r="I19021">
        <v>0</v>
      </c>
      <c r="J19021" s="1">
        <v>0</v>
      </c>
      <c r="K19021" t="str">
        <f>RIGHT(A19021,8)&amp;" "&amp;LEFT(A19021,5)</f>
        <v>20120725 21:00</v>
      </c>
    </row>
    <row r="19022" spans="1:11">
      <c r="A19022" t="s">
        <v>13908</v>
      </c>
      <c r="B19022">
        <v>1396.2</v>
      </c>
      <c r="C19022">
        <v>1397</v>
      </c>
      <c r="D19022">
        <v>1392</v>
      </c>
      <c r="E19022">
        <v>1395</v>
      </c>
      <c r="F19022">
        <v>152</v>
      </c>
      <c r="G19022">
        <v>212016</v>
      </c>
      <c r="H19022">
        <v>0</v>
      </c>
      <c r="I19022">
        <v>-1.2</v>
      </c>
      <c r="J19022" s="1">
        <v>-8.9999999999999998E-4</v>
      </c>
      <c r="K19022" t="str">
        <f>RIGHT(A19022,8)&amp;" "&amp;LEFT(A19022,5)</f>
        <v>20120725 21:30</v>
      </c>
    </row>
    <row r="19023" spans="1:11">
      <c r="A19023" t="s">
        <v>13907</v>
      </c>
      <c r="B19023">
        <v>1395.5</v>
      </c>
      <c r="C19023">
        <v>1397</v>
      </c>
      <c r="D19023">
        <v>1393.2</v>
      </c>
      <c r="E19023">
        <v>1394.5</v>
      </c>
      <c r="F19023">
        <v>81</v>
      </c>
      <c r="G19023">
        <v>113017</v>
      </c>
      <c r="H19023">
        <v>0</v>
      </c>
      <c r="I19023">
        <v>-1</v>
      </c>
      <c r="J19023" s="1">
        <v>-6.9999999999999999E-4</v>
      </c>
      <c r="K19023" t="str">
        <f>RIGHT(A19023,8)&amp;" "&amp;LEFT(A19023,5)</f>
        <v>20120725 22:00</v>
      </c>
    </row>
    <row r="19024" spans="1:11">
      <c r="A19024" t="s">
        <v>13906</v>
      </c>
      <c r="B19024">
        <v>1395</v>
      </c>
      <c r="C19024">
        <v>1396</v>
      </c>
      <c r="D19024">
        <v>1389.95</v>
      </c>
      <c r="E19024">
        <v>1392.5</v>
      </c>
      <c r="F19024">
        <v>191</v>
      </c>
      <c r="G19024">
        <v>266258</v>
      </c>
      <c r="H19024">
        <v>0</v>
      </c>
      <c r="I19024">
        <v>-2.5</v>
      </c>
      <c r="J19024" s="1">
        <v>-1.8E-3</v>
      </c>
      <c r="K19024" t="str">
        <f>RIGHT(A19024,8)&amp;" "&amp;LEFT(A19024,5)</f>
        <v>20120725 22:30</v>
      </c>
    </row>
    <row r="19025" spans="1:11">
      <c r="A19025" t="s">
        <v>13905</v>
      </c>
      <c r="B19025">
        <v>1392</v>
      </c>
      <c r="C19025">
        <v>1392</v>
      </c>
      <c r="D19025">
        <v>1389</v>
      </c>
      <c r="E19025">
        <v>1391</v>
      </c>
      <c r="F19025">
        <v>160</v>
      </c>
      <c r="G19025">
        <v>222499</v>
      </c>
      <c r="H19025">
        <v>0</v>
      </c>
      <c r="I19025">
        <v>-1</v>
      </c>
      <c r="J19025" s="1">
        <v>-6.9999999999999999E-4</v>
      </c>
      <c r="K19025" t="str">
        <f>RIGHT(A19025,8)&amp;" "&amp;LEFT(A19025,5)</f>
        <v>20120725 23:00</v>
      </c>
    </row>
    <row r="19026" spans="1:11">
      <c r="A19026" t="s">
        <v>13904</v>
      </c>
      <c r="B19026">
        <v>1391.5</v>
      </c>
      <c r="C19026">
        <v>1393</v>
      </c>
      <c r="D19026">
        <v>1389</v>
      </c>
      <c r="E19026">
        <v>1389</v>
      </c>
      <c r="F19026">
        <v>121</v>
      </c>
      <c r="G19026">
        <v>168340</v>
      </c>
      <c r="H19026">
        <v>0</v>
      </c>
      <c r="I19026">
        <v>-2.5</v>
      </c>
      <c r="J19026" s="1">
        <v>-1.8E-3</v>
      </c>
      <c r="K19026" t="str">
        <f>RIGHT(A19026,8)&amp;" "&amp;LEFT(A19026,5)</f>
        <v>20120725 23:30</v>
      </c>
    </row>
    <row r="19027" spans="1:11">
      <c r="A19027" t="s">
        <v>13903</v>
      </c>
      <c r="B19027">
        <v>1389.23</v>
      </c>
      <c r="C19027">
        <v>1393.5</v>
      </c>
      <c r="D19027">
        <v>1389.23</v>
      </c>
      <c r="E19027">
        <v>1392.5</v>
      </c>
      <c r="F19027">
        <v>143</v>
      </c>
      <c r="G19027">
        <v>199000</v>
      </c>
      <c r="H19027">
        <v>0</v>
      </c>
      <c r="I19027">
        <v>3.27</v>
      </c>
      <c r="J19027" s="1">
        <v>2.3999999999999998E-3</v>
      </c>
      <c r="K19027" t="str">
        <f>RIGHT(A19027,8)&amp;" "&amp;LEFT(A19027,5)</f>
        <v>20120726 00:00</v>
      </c>
    </row>
    <row r="19028" spans="1:11">
      <c r="A19028" t="s">
        <v>13902</v>
      </c>
      <c r="B19028">
        <v>1392</v>
      </c>
      <c r="C19028">
        <v>1394.5</v>
      </c>
      <c r="D19028">
        <v>1389.2</v>
      </c>
      <c r="E19028">
        <v>1393</v>
      </c>
      <c r="F19028">
        <v>168</v>
      </c>
      <c r="G19028">
        <v>233903</v>
      </c>
      <c r="H19028">
        <v>0</v>
      </c>
      <c r="I19028">
        <v>1</v>
      </c>
      <c r="J19028" s="1">
        <v>6.9999999999999999E-4</v>
      </c>
      <c r="K19028" t="str">
        <f>RIGHT(A19028,8)&amp;" "&amp;LEFT(A19028,5)</f>
        <v>20120726 00:30</v>
      </c>
    </row>
    <row r="19029" spans="1:11">
      <c r="A19029" t="s">
        <v>13901</v>
      </c>
      <c r="B19029">
        <v>1392.5</v>
      </c>
      <c r="C19029">
        <v>1395.5</v>
      </c>
      <c r="D19029">
        <v>1392.5</v>
      </c>
      <c r="E19029">
        <v>1393.88</v>
      </c>
      <c r="F19029">
        <v>93</v>
      </c>
      <c r="G19029">
        <v>129643</v>
      </c>
      <c r="H19029">
        <v>0</v>
      </c>
      <c r="I19029">
        <v>1.38</v>
      </c>
      <c r="J19029" s="1">
        <v>1E-3</v>
      </c>
      <c r="K19029" t="str">
        <f>RIGHT(A19029,8)&amp;" "&amp;LEFT(A19029,5)</f>
        <v>20120726 01:00</v>
      </c>
    </row>
    <row r="19030" spans="1:11">
      <c r="A19030" t="s">
        <v>13900</v>
      </c>
      <c r="B19030">
        <v>1394.25</v>
      </c>
      <c r="C19030">
        <v>1396.5</v>
      </c>
      <c r="D19030">
        <v>1391.65</v>
      </c>
      <c r="E19030">
        <v>1394</v>
      </c>
      <c r="F19030">
        <v>132</v>
      </c>
      <c r="G19030">
        <v>184136</v>
      </c>
      <c r="H19030">
        <v>0</v>
      </c>
      <c r="I19030">
        <v>-0.25</v>
      </c>
      <c r="J19030" s="1">
        <v>-2.0000000000000001E-4</v>
      </c>
      <c r="K19030" t="str">
        <f>RIGHT(A19030,8)&amp;" "&amp;LEFT(A19030,5)</f>
        <v>20120726 01:30</v>
      </c>
    </row>
    <row r="19031" spans="1:11">
      <c r="A19031" t="s">
        <v>13899</v>
      </c>
      <c r="B19031">
        <v>1394.5</v>
      </c>
      <c r="C19031">
        <v>1399.5</v>
      </c>
      <c r="D19031">
        <v>1393.5</v>
      </c>
      <c r="E19031">
        <v>1398.5</v>
      </c>
      <c r="F19031">
        <v>120</v>
      </c>
      <c r="G19031">
        <v>167653</v>
      </c>
      <c r="H19031">
        <v>0</v>
      </c>
      <c r="I19031">
        <v>4</v>
      </c>
      <c r="J19031" s="1">
        <v>2.8999999999999998E-3</v>
      </c>
      <c r="K19031" t="str">
        <f>RIGHT(A19031,8)&amp;" "&amp;LEFT(A19031,5)</f>
        <v>20120726 02:00</v>
      </c>
    </row>
    <row r="19032" spans="1:11">
      <c r="A19032" t="s">
        <v>13898</v>
      </c>
      <c r="B19032">
        <v>1399</v>
      </c>
      <c r="C19032">
        <v>1399.5</v>
      </c>
      <c r="D19032">
        <v>1395.75</v>
      </c>
      <c r="E19032">
        <v>1398.5</v>
      </c>
      <c r="F19032">
        <v>138</v>
      </c>
      <c r="G19032">
        <v>192869</v>
      </c>
      <c r="H19032">
        <v>0</v>
      </c>
      <c r="I19032">
        <v>-0.5</v>
      </c>
      <c r="J19032" s="1">
        <v>-4.0000000000000002E-4</v>
      </c>
      <c r="K19032" t="str">
        <f>RIGHT(A19032,8)&amp;" "&amp;LEFT(A19032,5)</f>
        <v>20120726 02:30</v>
      </c>
    </row>
    <row r="19033" spans="1:11">
      <c r="A19033" t="s">
        <v>13897</v>
      </c>
      <c r="B19033">
        <v>1398</v>
      </c>
      <c r="C19033">
        <v>1399.5</v>
      </c>
      <c r="D19033">
        <v>1396</v>
      </c>
      <c r="E19033">
        <v>1398.5</v>
      </c>
      <c r="F19033">
        <v>122</v>
      </c>
      <c r="G19033">
        <v>170541</v>
      </c>
      <c r="H19033">
        <v>0</v>
      </c>
      <c r="I19033">
        <v>0.5</v>
      </c>
      <c r="J19033" s="1">
        <v>4.0000000000000002E-4</v>
      </c>
      <c r="K19033" t="str">
        <f>RIGHT(A19033,8)&amp;" "&amp;LEFT(A19033,5)</f>
        <v>20120726 03:00</v>
      </c>
    </row>
    <row r="19034" spans="1:11">
      <c r="A19034" t="s">
        <v>13896</v>
      </c>
      <c r="B19034">
        <v>1396.5</v>
      </c>
      <c r="C19034">
        <v>1399</v>
      </c>
      <c r="D19034">
        <v>1395</v>
      </c>
      <c r="E19034">
        <v>1396</v>
      </c>
      <c r="F19034">
        <v>80</v>
      </c>
      <c r="G19034">
        <v>111765</v>
      </c>
      <c r="H19034">
        <v>0</v>
      </c>
      <c r="I19034">
        <v>-0.5</v>
      </c>
      <c r="J19034" s="1">
        <v>-4.0000000000000002E-4</v>
      </c>
      <c r="K19034" t="str">
        <f>RIGHT(A19034,8)&amp;" "&amp;LEFT(A19034,5)</f>
        <v>20120726 03:30</v>
      </c>
    </row>
    <row r="19035" spans="1:11">
      <c r="A19035" t="s">
        <v>13895</v>
      </c>
      <c r="B19035">
        <v>1396.5</v>
      </c>
      <c r="C19035">
        <v>1396.5</v>
      </c>
      <c r="D19035">
        <v>1393.4</v>
      </c>
      <c r="E19035">
        <v>1396</v>
      </c>
      <c r="F19035">
        <v>48</v>
      </c>
      <c r="G19035">
        <v>67006</v>
      </c>
      <c r="H19035">
        <v>0</v>
      </c>
      <c r="I19035">
        <v>-0.5</v>
      </c>
      <c r="J19035" s="1">
        <v>-4.0000000000000002E-4</v>
      </c>
      <c r="K19035" t="str">
        <f>RIGHT(A19035,8)&amp;" "&amp;LEFT(A19035,5)</f>
        <v>20120726 04:00</v>
      </c>
    </row>
    <row r="19036" spans="1:11">
      <c r="A19036" t="s">
        <v>13894</v>
      </c>
      <c r="B19036">
        <v>1395.5</v>
      </c>
      <c r="C19036">
        <v>1396.5</v>
      </c>
      <c r="D19036">
        <v>1393</v>
      </c>
      <c r="E19036">
        <v>1393</v>
      </c>
      <c r="F19036">
        <v>26</v>
      </c>
      <c r="G19036">
        <v>36271</v>
      </c>
      <c r="H19036">
        <v>0</v>
      </c>
      <c r="I19036">
        <v>-2.5</v>
      </c>
      <c r="J19036" s="1">
        <v>-1.8E-3</v>
      </c>
      <c r="K19036" t="str">
        <f>RIGHT(A19036,8)&amp;" "&amp;LEFT(A19036,5)</f>
        <v>20120726 04:30</v>
      </c>
    </row>
    <row r="19037" spans="1:11">
      <c r="A19037" t="s">
        <v>13893</v>
      </c>
      <c r="B19037">
        <v>1394</v>
      </c>
      <c r="C19037">
        <v>1395.5</v>
      </c>
      <c r="D19037">
        <v>1392.5</v>
      </c>
      <c r="E19037">
        <v>1395.5</v>
      </c>
      <c r="F19037">
        <v>39</v>
      </c>
      <c r="G19037">
        <v>54376</v>
      </c>
      <c r="H19037">
        <v>0</v>
      </c>
      <c r="I19037">
        <v>1.5</v>
      </c>
      <c r="J19037" s="1">
        <v>1.1000000000000001E-3</v>
      </c>
      <c r="K19037" t="str">
        <f>RIGHT(A19037,8)&amp;" "&amp;LEFT(A19037,5)</f>
        <v>20120726 05:00</v>
      </c>
    </row>
    <row r="19038" spans="1:11">
      <c r="A19038" t="s">
        <v>13892</v>
      </c>
      <c r="B19038">
        <v>1395</v>
      </c>
      <c r="C19038">
        <v>1396.5</v>
      </c>
      <c r="D19038">
        <v>1394.5</v>
      </c>
      <c r="E19038">
        <v>1396.5</v>
      </c>
      <c r="F19038">
        <v>3</v>
      </c>
      <c r="G19038">
        <v>4186</v>
      </c>
      <c r="H19038">
        <v>0</v>
      </c>
      <c r="I19038">
        <v>1.5</v>
      </c>
      <c r="J19038" s="1">
        <v>1.1000000000000001E-3</v>
      </c>
      <c r="K19038" t="str">
        <f>RIGHT(A19038,8)&amp;" "&amp;LEFT(A19038,5)</f>
        <v>20120726 05:30</v>
      </c>
    </row>
    <row r="19039" spans="1:11">
      <c r="A19039" t="s">
        <v>13891</v>
      </c>
      <c r="B19039">
        <v>1396</v>
      </c>
      <c r="C19039">
        <v>1397</v>
      </c>
      <c r="D19039">
        <v>1396</v>
      </c>
      <c r="E19039">
        <v>1397</v>
      </c>
      <c r="F19039">
        <v>5</v>
      </c>
      <c r="G19039">
        <v>6982</v>
      </c>
      <c r="H19039">
        <v>0</v>
      </c>
      <c r="I19039">
        <v>1</v>
      </c>
      <c r="J19039" s="1">
        <v>6.9999999999999999E-4</v>
      </c>
      <c r="K19039" t="str">
        <f>RIGHT(A19039,8)&amp;" "&amp;LEFT(A19039,5)</f>
        <v>20120726 06:30</v>
      </c>
    </row>
    <row r="19040" spans="1:11">
      <c r="A19040" t="s">
        <v>13890</v>
      </c>
      <c r="B19040">
        <v>1396.5</v>
      </c>
      <c r="C19040">
        <v>1397.5</v>
      </c>
      <c r="D19040">
        <v>1395.5</v>
      </c>
      <c r="E19040">
        <v>1397</v>
      </c>
      <c r="F19040">
        <v>19</v>
      </c>
      <c r="G19040">
        <v>26534</v>
      </c>
      <c r="H19040">
        <v>0</v>
      </c>
      <c r="I19040">
        <v>0.5</v>
      </c>
      <c r="J19040" s="1">
        <v>4.0000000000000002E-4</v>
      </c>
      <c r="K19040" t="str">
        <f>RIGHT(A19040,8)&amp;" "&amp;LEFT(A19040,5)</f>
        <v>20120726 07:00</v>
      </c>
    </row>
    <row r="19041" spans="1:11">
      <c r="A19041" t="s">
        <v>13889</v>
      </c>
      <c r="B19041">
        <v>1396.5</v>
      </c>
      <c r="C19041">
        <v>1397</v>
      </c>
      <c r="D19041">
        <v>1393.05</v>
      </c>
      <c r="E19041">
        <v>1396.5</v>
      </c>
      <c r="F19041">
        <v>15</v>
      </c>
      <c r="G19041">
        <v>20924</v>
      </c>
      <c r="H19041">
        <v>0</v>
      </c>
      <c r="I19041">
        <v>0</v>
      </c>
      <c r="J19041" s="1">
        <v>0</v>
      </c>
      <c r="K19041" t="str">
        <f>RIGHT(A19041,8)&amp;" "&amp;LEFT(A19041,5)</f>
        <v>20120726 07:30</v>
      </c>
    </row>
    <row r="19042" spans="1:11">
      <c r="A19042" t="s">
        <v>13888</v>
      </c>
      <c r="B19042">
        <v>1396</v>
      </c>
      <c r="C19042">
        <v>1396.5</v>
      </c>
      <c r="D19042">
        <v>1394</v>
      </c>
      <c r="E19042">
        <v>1395.5</v>
      </c>
      <c r="F19042">
        <v>32</v>
      </c>
      <c r="G19042">
        <v>44653</v>
      </c>
      <c r="H19042">
        <v>0</v>
      </c>
      <c r="I19042">
        <v>-0.5</v>
      </c>
      <c r="J19042" s="1">
        <v>-4.0000000000000002E-4</v>
      </c>
      <c r="K19042" t="str">
        <f>RIGHT(A19042,8)&amp;" "&amp;LEFT(A19042,5)</f>
        <v>20120726 08:00</v>
      </c>
    </row>
    <row r="19043" spans="1:11">
      <c r="A19043" t="s">
        <v>13887</v>
      </c>
      <c r="B19043">
        <v>1394.5</v>
      </c>
      <c r="C19043">
        <v>1397.5</v>
      </c>
      <c r="D19043">
        <v>1391.7</v>
      </c>
      <c r="E19043">
        <v>1392.25</v>
      </c>
      <c r="F19043">
        <v>76</v>
      </c>
      <c r="G19043">
        <v>105992</v>
      </c>
      <c r="H19043">
        <v>0</v>
      </c>
      <c r="I19043">
        <v>-2.25</v>
      </c>
      <c r="J19043" s="1">
        <v>-1.6000000000000001E-3</v>
      </c>
      <c r="K19043" t="str">
        <f>RIGHT(A19043,8)&amp;" "&amp;LEFT(A19043,5)</f>
        <v>20120726 08:30</v>
      </c>
    </row>
    <row r="19044" spans="1:11">
      <c r="A19044" t="s">
        <v>13886</v>
      </c>
      <c r="B19044">
        <v>1391.7</v>
      </c>
      <c r="C19044">
        <v>1394</v>
      </c>
      <c r="D19044">
        <v>1391.25</v>
      </c>
      <c r="E19044">
        <v>1393.5</v>
      </c>
      <c r="F19044">
        <v>30</v>
      </c>
      <c r="G19044">
        <v>41784</v>
      </c>
      <c r="H19044">
        <v>0</v>
      </c>
      <c r="I19044">
        <v>1.8</v>
      </c>
      <c r="J19044" s="1">
        <v>1.2999999999999999E-3</v>
      </c>
      <c r="K19044" t="str">
        <f>RIGHT(A19044,8)&amp;" "&amp;LEFT(A19044,5)</f>
        <v>20120726 09:00</v>
      </c>
    </row>
    <row r="19045" spans="1:11">
      <c r="A19045" t="s">
        <v>13885</v>
      </c>
      <c r="B19045">
        <v>1393</v>
      </c>
      <c r="C19045">
        <v>1396</v>
      </c>
      <c r="D19045">
        <v>1391.93</v>
      </c>
      <c r="E19045">
        <v>1395.5</v>
      </c>
      <c r="F19045">
        <v>52</v>
      </c>
      <c r="G19045">
        <v>72514</v>
      </c>
      <c r="H19045">
        <v>0</v>
      </c>
      <c r="I19045">
        <v>2.5</v>
      </c>
      <c r="J19045" s="1">
        <v>1.8E-3</v>
      </c>
      <c r="K19045" t="str">
        <f>RIGHT(A19045,8)&amp;" "&amp;LEFT(A19045,5)</f>
        <v>20120726 09:30</v>
      </c>
    </row>
    <row r="19046" spans="1:11">
      <c r="A19046" t="s">
        <v>13884</v>
      </c>
      <c r="B19046">
        <v>1395</v>
      </c>
      <c r="C19046">
        <v>1396</v>
      </c>
      <c r="D19046">
        <v>1391.75</v>
      </c>
      <c r="E19046">
        <v>1395.5</v>
      </c>
      <c r="F19046">
        <v>113</v>
      </c>
      <c r="G19046">
        <v>157529</v>
      </c>
      <c r="H19046">
        <v>0</v>
      </c>
      <c r="I19046">
        <v>0.5</v>
      </c>
      <c r="J19046" s="1">
        <v>4.0000000000000002E-4</v>
      </c>
      <c r="K19046" t="str">
        <f>RIGHT(A19046,8)&amp;" "&amp;LEFT(A19046,5)</f>
        <v>20120726 10:00</v>
      </c>
    </row>
    <row r="19047" spans="1:11">
      <c r="A19047" t="s">
        <v>13883</v>
      </c>
      <c r="B19047">
        <v>1396</v>
      </c>
      <c r="C19047">
        <v>1396</v>
      </c>
      <c r="D19047">
        <v>1392.78</v>
      </c>
      <c r="E19047">
        <v>1395.5</v>
      </c>
      <c r="F19047">
        <v>32</v>
      </c>
      <c r="G19047">
        <v>44650</v>
      </c>
      <c r="H19047">
        <v>0</v>
      </c>
      <c r="I19047">
        <v>-0.5</v>
      </c>
      <c r="J19047" s="1">
        <v>-4.0000000000000002E-4</v>
      </c>
      <c r="K19047" t="str">
        <f>RIGHT(A19047,8)&amp;" "&amp;LEFT(A19047,5)</f>
        <v>20120726 10:30</v>
      </c>
    </row>
    <row r="19048" spans="1:11">
      <c r="A19048" t="s">
        <v>13882</v>
      </c>
      <c r="B19048">
        <v>1396</v>
      </c>
      <c r="C19048">
        <v>1398</v>
      </c>
      <c r="D19048">
        <v>1393.55</v>
      </c>
      <c r="E19048">
        <v>1398</v>
      </c>
      <c r="F19048">
        <v>25</v>
      </c>
      <c r="G19048">
        <v>34912</v>
      </c>
      <c r="H19048">
        <v>0</v>
      </c>
      <c r="I19048">
        <v>2</v>
      </c>
      <c r="J19048" s="1">
        <v>1.4E-3</v>
      </c>
      <c r="K19048" t="str">
        <f>RIGHT(A19048,8)&amp;" "&amp;LEFT(A19048,5)</f>
        <v>20120726 11:00</v>
      </c>
    </row>
    <row r="19049" spans="1:11">
      <c r="A19049" t="s">
        <v>13881</v>
      </c>
      <c r="B19049">
        <v>1397.5</v>
      </c>
      <c r="C19049">
        <v>1398.5</v>
      </c>
      <c r="D19049">
        <v>1395.7</v>
      </c>
      <c r="E19049">
        <v>1395.75</v>
      </c>
      <c r="F19049">
        <v>28</v>
      </c>
      <c r="G19049">
        <v>39124</v>
      </c>
      <c r="H19049">
        <v>0</v>
      </c>
      <c r="I19049">
        <v>-1.75</v>
      </c>
      <c r="J19049" s="1">
        <v>-1.2999999999999999E-3</v>
      </c>
      <c r="K19049" t="str">
        <f>RIGHT(A19049,8)&amp;" "&amp;LEFT(A19049,5)</f>
        <v>20120726 11:30</v>
      </c>
    </row>
    <row r="19050" spans="1:11">
      <c r="A19050" t="s">
        <v>13880</v>
      </c>
      <c r="B19050">
        <v>1395.31</v>
      </c>
      <c r="C19050">
        <v>1398</v>
      </c>
      <c r="D19050">
        <v>1395.2</v>
      </c>
      <c r="E19050">
        <v>1395.25</v>
      </c>
      <c r="F19050">
        <v>15</v>
      </c>
      <c r="G19050">
        <v>20953</v>
      </c>
      <c r="H19050">
        <v>0</v>
      </c>
      <c r="I19050">
        <v>-0.06</v>
      </c>
      <c r="J19050" s="1">
        <v>0</v>
      </c>
      <c r="K19050" t="str">
        <f>RIGHT(A19050,8)&amp;" "&amp;LEFT(A19050,5)</f>
        <v>20120726 12:00</v>
      </c>
    </row>
    <row r="19051" spans="1:11">
      <c r="A19051" t="s">
        <v>13879</v>
      </c>
      <c r="B19051">
        <v>1395.7</v>
      </c>
      <c r="C19051">
        <v>1398</v>
      </c>
      <c r="D19051">
        <v>1395.25</v>
      </c>
      <c r="E19051">
        <v>1397.5</v>
      </c>
      <c r="F19051">
        <v>13</v>
      </c>
      <c r="G19051">
        <v>18159</v>
      </c>
      <c r="H19051">
        <v>0</v>
      </c>
      <c r="I19051">
        <v>1.8</v>
      </c>
      <c r="J19051" s="1">
        <v>1.2999999999999999E-3</v>
      </c>
      <c r="K19051" t="str">
        <f>RIGHT(A19051,8)&amp;" "&amp;LEFT(A19051,5)</f>
        <v>20120726 12:30</v>
      </c>
    </row>
    <row r="19052" spans="1:11">
      <c r="A19052" t="s">
        <v>13878</v>
      </c>
      <c r="B19052">
        <v>1398</v>
      </c>
      <c r="C19052">
        <v>1399.5</v>
      </c>
      <c r="D19052">
        <v>1395.35</v>
      </c>
      <c r="E19052">
        <v>1395.35</v>
      </c>
      <c r="F19052">
        <v>26</v>
      </c>
      <c r="G19052">
        <v>36353</v>
      </c>
      <c r="H19052">
        <v>0</v>
      </c>
      <c r="I19052">
        <v>-2.65</v>
      </c>
      <c r="J19052" s="1">
        <v>-1.9E-3</v>
      </c>
      <c r="K19052" t="str">
        <f>RIGHT(A19052,8)&amp;" "&amp;LEFT(A19052,5)</f>
        <v>20120726 13:00</v>
      </c>
    </row>
    <row r="19053" spans="1:11">
      <c r="A19053" t="s">
        <v>13877</v>
      </c>
      <c r="B19053">
        <v>1395.45</v>
      </c>
      <c r="C19053">
        <v>1402.5</v>
      </c>
      <c r="D19053">
        <v>1395.45</v>
      </c>
      <c r="E19053">
        <v>1400.5</v>
      </c>
      <c r="F19053">
        <v>37</v>
      </c>
      <c r="G19053">
        <v>51814</v>
      </c>
      <c r="H19053">
        <v>0</v>
      </c>
      <c r="I19053">
        <v>5.05</v>
      </c>
      <c r="J19053" s="1">
        <v>3.5999999999999999E-3</v>
      </c>
      <c r="K19053" t="str">
        <f>RIGHT(A19053,8)&amp;" "&amp;LEFT(A19053,5)</f>
        <v>20120726 13:30</v>
      </c>
    </row>
    <row r="19054" spans="1:11">
      <c r="A19054" t="s">
        <v>13876</v>
      </c>
      <c r="B19054">
        <v>1401</v>
      </c>
      <c r="C19054">
        <v>1403</v>
      </c>
      <c r="D19054">
        <v>1398</v>
      </c>
      <c r="E19054">
        <v>1400.5</v>
      </c>
      <c r="F19054">
        <v>10</v>
      </c>
      <c r="G19054">
        <v>14010</v>
      </c>
      <c r="H19054">
        <v>0</v>
      </c>
      <c r="I19054">
        <v>-0.5</v>
      </c>
      <c r="J19054" s="1">
        <v>-4.0000000000000002E-4</v>
      </c>
      <c r="K19054" t="str">
        <f>RIGHT(A19054,8)&amp;" "&amp;LEFT(A19054,5)</f>
        <v>20120726 14:00</v>
      </c>
    </row>
    <row r="19055" spans="1:11">
      <c r="A19055" t="s">
        <v>13875</v>
      </c>
      <c r="B19055">
        <v>1400</v>
      </c>
      <c r="C19055">
        <v>1402</v>
      </c>
      <c r="D19055">
        <v>1398.2</v>
      </c>
      <c r="E19055">
        <v>1401.5</v>
      </c>
      <c r="F19055">
        <v>62</v>
      </c>
      <c r="G19055">
        <v>86815</v>
      </c>
      <c r="H19055">
        <v>0</v>
      </c>
      <c r="I19055">
        <v>1.5</v>
      </c>
      <c r="J19055" s="1">
        <v>1.1000000000000001E-3</v>
      </c>
      <c r="K19055" t="str">
        <f>RIGHT(A19055,8)&amp;" "&amp;LEFT(A19055,5)</f>
        <v>20120726 14:30</v>
      </c>
    </row>
    <row r="19056" spans="1:11">
      <c r="A19056" t="s">
        <v>13874</v>
      </c>
      <c r="B19056">
        <v>1402</v>
      </c>
      <c r="C19056">
        <v>1402</v>
      </c>
      <c r="D19056">
        <v>1398.5</v>
      </c>
      <c r="E19056">
        <v>1402</v>
      </c>
      <c r="F19056">
        <v>103</v>
      </c>
      <c r="G19056">
        <v>144221</v>
      </c>
      <c r="H19056">
        <v>0</v>
      </c>
      <c r="I19056">
        <v>0</v>
      </c>
      <c r="J19056" s="1">
        <v>0</v>
      </c>
      <c r="K19056" t="str">
        <f>RIGHT(A19056,8)&amp;" "&amp;LEFT(A19056,5)</f>
        <v>20120726 15:00</v>
      </c>
    </row>
    <row r="19057" spans="1:11">
      <c r="A19057" t="s">
        <v>13873</v>
      </c>
      <c r="B19057">
        <v>1401.5</v>
      </c>
      <c r="C19057">
        <v>1401.5</v>
      </c>
      <c r="D19057">
        <v>1397.5</v>
      </c>
      <c r="E19057">
        <v>1397.75</v>
      </c>
      <c r="F19057">
        <v>81</v>
      </c>
      <c r="G19057">
        <v>113341</v>
      </c>
      <c r="H19057">
        <v>0</v>
      </c>
      <c r="I19057">
        <v>-3.75</v>
      </c>
      <c r="J19057" s="1">
        <v>-2.7000000000000001E-3</v>
      </c>
      <c r="K19057" t="str">
        <f>RIGHT(A19057,8)&amp;" "&amp;LEFT(A19057,5)</f>
        <v>20120726 15:30</v>
      </c>
    </row>
    <row r="19058" spans="1:11">
      <c r="A19058" t="s">
        <v>13872</v>
      </c>
      <c r="B19058">
        <v>1398</v>
      </c>
      <c r="C19058">
        <v>1400</v>
      </c>
      <c r="D19058">
        <v>1398</v>
      </c>
      <c r="E19058">
        <v>1400</v>
      </c>
      <c r="F19058">
        <v>85</v>
      </c>
      <c r="G19058">
        <v>118916</v>
      </c>
      <c r="H19058">
        <v>0</v>
      </c>
      <c r="I19058">
        <v>2</v>
      </c>
      <c r="J19058" s="1">
        <v>1.4E-3</v>
      </c>
      <c r="K19058" t="str">
        <f>RIGHT(A19058,8)&amp;" "&amp;LEFT(A19058,5)</f>
        <v>20120726 16:00</v>
      </c>
    </row>
    <row r="19059" spans="1:11">
      <c r="A19059" t="s">
        <v>13871</v>
      </c>
      <c r="B19059">
        <v>1399.5</v>
      </c>
      <c r="C19059">
        <v>1400.5</v>
      </c>
      <c r="D19059">
        <v>1395.5</v>
      </c>
      <c r="E19059">
        <v>1396</v>
      </c>
      <c r="F19059">
        <v>131</v>
      </c>
      <c r="G19059">
        <v>183042</v>
      </c>
      <c r="H19059">
        <v>0</v>
      </c>
      <c r="I19059">
        <v>-3.5</v>
      </c>
      <c r="J19059" s="1">
        <v>-2.5000000000000001E-3</v>
      </c>
      <c r="K19059" t="str">
        <f>RIGHT(A19059,8)&amp;" "&amp;LEFT(A19059,5)</f>
        <v>20120726 16:30</v>
      </c>
    </row>
    <row r="19060" spans="1:11">
      <c r="A19060" t="s">
        <v>13870</v>
      </c>
      <c r="B19060">
        <v>1396.06</v>
      </c>
      <c r="C19060">
        <v>1398.5</v>
      </c>
      <c r="D19060">
        <v>1394.5</v>
      </c>
      <c r="E19060">
        <v>1395.5</v>
      </c>
      <c r="F19060">
        <v>129</v>
      </c>
      <c r="G19060">
        <v>180190</v>
      </c>
      <c r="H19060">
        <v>0</v>
      </c>
      <c r="I19060">
        <v>-0.56000000000000005</v>
      </c>
      <c r="J19060" s="1">
        <v>-4.0000000000000002E-4</v>
      </c>
      <c r="K19060" t="str">
        <f>RIGHT(A19060,8)&amp;" "&amp;LEFT(A19060,5)</f>
        <v>20120726 17:00</v>
      </c>
    </row>
    <row r="19061" spans="1:11">
      <c r="A19061" t="s">
        <v>13869</v>
      </c>
      <c r="B19061">
        <v>1396</v>
      </c>
      <c r="C19061">
        <v>1398.5</v>
      </c>
      <c r="D19061">
        <v>1394</v>
      </c>
      <c r="E19061">
        <v>1395.75</v>
      </c>
      <c r="F19061">
        <v>69</v>
      </c>
      <c r="G19061">
        <v>96349</v>
      </c>
      <c r="H19061">
        <v>0</v>
      </c>
      <c r="I19061">
        <v>-0.25</v>
      </c>
      <c r="J19061" s="1">
        <v>-2.0000000000000001E-4</v>
      </c>
      <c r="K19061" t="str">
        <f>RIGHT(A19061,8)&amp;" "&amp;LEFT(A19061,5)</f>
        <v>20120726 17:30</v>
      </c>
    </row>
    <row r="19062" spans="1:11">
      <c r="A19062" t="s">
        <v>13868</v>
      </c>
      <c r="B19062">
        <v>1395.31</v>
      </c>
      <c r="C19062">
        <v>1396.5</v>
      </c>
      <c r="D19062">
        <v>1394.75</v>
      </c>
      <c r="E19062">
        <v>1395</v>
      </c>
      <c r="F19062">
        <v>49</v>
      </c>
      <c r="G19062">
        <v>68395</v>
      </c>
      <c r="H19062">
        <v>0</v>
      </c>
      <c r="I19062">
        <v>-0.31</v>
      </c>
      <c r="J19062" s="1">
        <v>-2.0000000000000001E-4</v>
      </c>
      <c r="K19062" t="str">
        <f>RIGHT(A19062,8)&amp;" "&amp;LEFT(A19062,5)</f>
        <v>20120726 18:00</v>
      </c>
    </row>
    <row r="19063" spans="1:11">
      <c r="A19063" t="s">
        <v>13867</v>
      </c>
      <c r="B19063">
        <v>1395.5</v>
      </c>
      <c r="C19063">
        <v>1404</v>
      </c>
      <c r="D19063">
        <v>1395</v>
      </c>
      <c r="E19063">
        <v>1403.5</v>
      </c>
      <c r="F19063">
        <v>171</v>
      </c>
      <c r="G19063">
        <v>239212</v>
      </c>
      <c r="H19063">
        <v>0</v>
      </c>
      <c r="I19063">
        <v>8</v>
      </c>
      <c r="J19063" s="1">
        <v>5.7000000000000002E-3</v>
      </c>
      <c r="K19063" t="str">
        <f>RIGHT(A19063,8)&amp;" "&amp;LEFT(A19063,5)</f>
        <v>20120726 18:30</v>
      </c>
    </row>
    <row r="19064" spans="1:11">
      <c r="A19064" t="s">
        <v>13866</v>
      </c>
      <c r="B19064">
        <v>1403</v>
      </c>
      <c r="C19064">
        <v>1409.5</v>
      </c>
      <c r="D19064">
        <v>1401</v>
      </c>
      <c r="E19064">
        <v>1408</v>
      </c>
      <c r="F19064">
        <v>249</v>
      </c>
      <c r="G19064">
        <v>350225</v>
      </c>
      <c r="H19064">
        <v>0</v>
      </c>
      <c r="I19064">
        <v>5</v>
      </c>
      <c r="J19064" s="1">
        <v>3.5999999999999999E-3</v>
      </c>
      <c r="K19064" t="str">
        <f>RIGHT(A19064,8)&amp;" "&amp;LEFT(A19064,5)</f>
        <v>20120726 19:00</v>
      </c>
    </row>
    <row r="19065" spans="1:11">
      <c r="A19065" t="s">
        <v>13865</v>
      </c>
      <c r="B19065">
        <v>1408.5</v>
      </c>
      <c r="C19065">
        <v>1410.5</v>
      </c>
      <c r="D19065">
        <v>1406.5</v>
      </c>
      <c r="E19065">
        <v>1409.5</v>
      </c>
      <c r="F19065">
        <v>160</v>
      </c>
      <c r="G19065">
        <v>225453</v>
      </c>
      <c r="H19065">
        <v>0</v>
      </c>
      <c r="I19065">
        <v>1</v>
      </c>
      <c r="J19065" s="1">
        <v>6.9999999999999999E-4</v>
      </c>
      <c r="K19065" t="str">
        <f>RIGHT(A19065,8)&amp;" "&amp;LEFT(A19065,5)</f>
        <v>20120726 19:30</v>
      </c>
    </row>
    <row r="19066" spans="1:11">
      <c r="A19066" t="s">
        <v>13864</v>
      </c>
      <c r="B19066">
        <v>1409</v>
      </c>
      <c r="C19066">
        <v>1410.5</v>
      </c>
      <c r="D19066">
        <v>1407.5</v>
      </c>
      <c r="E19066">
        <v>1409</v>
      </c>
      <c r="F19066">
        <v>105</v>
      </c>
      <c r="G19066">
        <v>147954</v>
      </c>
      <c r="H19066">
        <v>0</v>
      </c>
      <c r="I19066">
        <v>0</v>
      </c>
      <c r="J19066" s="1">
        <v>0</v>
      </c>
      <c r="K19066" t="str">
        <f>RIGHT(A19066,8)&amp;" "&amp;LEFT(A19066,5)</f>
        <v>20120726 20:00</v>
      </c>
    </row>
    <row r="19067" spans="1:11">
      <c r="A19067" t="s">
        <v>13863</v>
      </c>
      <c r="B19067">
        <v>1409.5</v>
      </c>
      <c r="C19067">
        <v>1410</v>
      </c>
      <c r="D19067">
        <v>1406.25</v>
      </c>
      <c r="E19067">
        <v>1408.2</v>
      </c>
      <c r="F19067">
        <v>107</v>
      </c>
      <c r="G19067">
        <v>150752</v>
      </c>
      <c r="H19067">
        <v>0</v>
      </c>
      <c r="I19067">
        <v>-1.3</v>
      </c>
      <c r="J19067" s="1">
        <v>-8.9999999999999998E-4</v>
      </c>
      <c r="K19067" t="str">
        <f>RIGHT(A19067,8)&amp;" "&amp;LEFT(A19067,5)</f>
        <v>20120726 20:30</v>
      </c>
    </row>
    <row r="19068" spans="1:11">
      <c r="A19068" t="s">
        <v>13862</v>
      </c>
      <c r="B19068">
        <v>1408.5</v>
      </c>
      <c r="C19068">
        <v>1410.5</v>
      </c>
      <c r="D19068">
        <v>1403.2</v>
      </c>
      <c r="E19068">
        <v>1406.5</v>
      </c>
      <c r="F19068">
        <v>192</v>
      </c>
      <c r="G19068">
        <v>270150</v>
      </c>
      <c r="H19068">
        <v>0</v>
      </c>
      <c r="I19068">
        <v>-2</v>
      </c>
      <c r="J19068" s="1">
        <v>-1.4E-3</v>
      </c>
      <c r="K19068" t="str">
        <f>RIGHT(A19068,8)&amp;" "&amp;LEFT(A19068,5)</f>
        <v>20120726 21:00</v>
      </c>
    </row>
    <row r="19069" spans="1:11">
      <c r="A19069" t="s">
        <v>13861</v>
      </c>
      <c r="B19069">
        <v>1407</v>
      </c>
      <c r="C19069">
        <v>1408</v>
      </c>
      <c r="D19069">
        <v>1404</v>
      </c>
      <c r="E19069">
        <v>1407.5</v>
      </c>
      <c r="F19069">
        <v>169</v>
      </c>
      <c r="G19069">
        <v>237606</v>
      </c>
      <c r="H19069">
        <v>0</v>
      </c>
      <c r="I19069">
        <v>0.5</v>
      </c>
      <c r="J19069" s="1">
        <v>4.0000000000000002E-4</v>
      </c>
      <c r="K19069" t="str">
        <f>RIGHT(A19069,8)&amp;" "&amp;LEFT(A19069,5)</f>
        <v>20120726 21:30</v>
      </c>
    </row>
    <row r="19070" spans="1:11">
      <c r="A19070" t="s">
        <v>13860</v>
      </c>
      <c r="B19070">
        <v>1407</v>
      </c>
      <c r="C19070">
        <v>1411</v>
      </c>
      <c r="D19070">
        <v>1406.5</v>
      </c>
      <c r="E19070">
        <v>1407.25</v>
      </c>
      <c r="F19070">
        <v>198</v>
      </c>
      <c r="G19070">
        <v>278935</v>
      </c>
      <c r="H19070">
        <v>0</v>
      </c>
      <c r="I19070">
        <v>0.25</v>
      </c>
      <c r="J19070" s="1">
        <v>2.0000000000000001E-4</v>
      </c>
      <c r="K19070" t="str">
        <f>RIGHT(A19070,8)&amp;" "&amp;LEFT(A19070,5)</f>
        <v>20120726 22:00</v>
      </c>
    </row>
    <row r="19071" spans="1:11">
      <c r="A19071" t="s">
        <v>13859</v>
      </c>
      <c r="B19071">
        <v>1409</v>
      </c>
      <c r="C19071">
        <v>1411.5</v>
      </c>
      <c r="D19071">
        <v>1407.25</v>
      </c>
      <c r="E19071">
        <v>1409</v>
      </c>
      <c r="F19071">
        <v>109</v>
      </c>
      <c r="G19071">
        <v>153628</v>
      </c>
      <c r="H19071">
        <v>0</v>
      </c>
      <c r="I19071">
        <v>0</v>
      </c>
      <c r="J19071" s="1">
        <v>0</v>
      </c>
      <c r="K19071" t="str">
        <f>RIGHT(A19071,8)&amp;" "&amp;LEFT(A19071,5)</f>
        <v>20120726 22:30</v>
      </c>
    </row>
    <row r="19072" spans="1:11">
      <c r="A19072" t="s">
        <v>13858</v>
      </c>
      <c r="B19072">
        <v>1408.5</v>
      </c>
      <c r="C19072">
        <v>1410</v>
      </c>
      <c r="D19072">
        <v>1405.25</v>
      </c>
      <c r="E19072">
        <v>1405.7</v>
      </c>
      <c r="F19072">
        <v>109</v>
      </c>
      <c r="G19072">
        <v>153409</v>
      </c>
      <c r="H19072">
        <v>0</v>
      </c>
      <c r="I19072">
        <v>-2.8</v>
      </c>
      <c r="J19072" s="1">
        <v>-2E-3</v>
      </c>
      <c r="K19072" t="str">
        <f>RIGHT(A19072,8)&amp;" "&amp;LEFT(A19072,5)</f>
        <v>20120726 23:00</v>
      </c>
    </row>
    <row r="19073" spans="1:11">
      <c r="A19073" t="s">
        <v>13857</v>
      </c>
      <c r="B19073">
        <v>1407</v>
      </c>
      <c r="C19073">
        <v>1408.5</v>
      </c>
      <c r="D19073">
        <v>1399.8</v>
      </c>
      <c r="E19073">
        <v>1403.5</v>
      </c>
      <c r="F19073">
        <v>91</v>
      </c>
      <c r="G19073">
        <v>127738</v>
      </c>
      <c r="H19073">
        <v>0</v>
      </c>
      <c r="I19073">
        <v>-3.5</v>
      </c>
      <c r="J19073" s="1">
        <v>-2.5000000000000001E-3</v>
      </c>
      <c r="K19073" t="str">
        <f>RIGHT(A19073,8)&amp;" "&amp;LEFT(A19073,5)</f>
        <v>20120726 23:30</v>
      </c>
    </row>
    <row r="19074" spans="1:11">
      <c r="A19074" t="s">
        <v>13856</v>
      </c>
      <c r="B19074">
        <v>1403</v>
      </c>
      <c r="C19074">
        <v>1403.5</v>
      </c>
      <c r="D19074">
        <v>1399.25</v>
      </c>
      <c r="E19074">
        <v>1400.5</v>
      </c>
      <c r="F19074">
        <v>106</v>
      </c>
      <c r="G19074">
        <v>148601</v>
      </c>
      <c r="H19074">
        <v>0</v>
      </c>
      <c r="I19074">
        <v>-2.5</v>
      </c>
      <c r="J19074" s="1">
        <v>-1.8E-3</v>
      </c>
      <c r="K19074" t="str">
        <f>RIGHT(A19074,8)&amp;" "&amp;LEFT(A19074,5)</f>
        <v>20120727 00:00</v>
      </c>
    </row>
    <row r="19075" spans="1:11">
      <c r="A19075" t="s">
        <v>13855</v>
      </c>
      <c r="B19075">
        <v>1400</v>
      </c>
      <c r="C19075">
        <v>1401</v>
      </c>
      <c r="D19075">
        <v>1397</v>
      </c>
      <c r="E19075">
        <v>1400.5</v>
      </c>
      <c r="F19075">
        <v>109</v>
      </c>
      <c r="G19075">
        <v>152531</v>
      </c>
      <c r="H19075">
        <v>0</v>
      </c>
      <c r="I19075">
        <v>0.5</v>
      </c>
      <c r="J19075" s="1">
        <v>4.0000000000000002E-4</v>
      </c>
      <c r="K19075" t="str">
        <f>RIGHT(A19075,8)&amp;" "&amp;LEFT(A19075,5)</f>
        <v>20120727 00:30</v>
      </c>
    </row>
    <row r="19076" spans="1:11">
      <c r="A19076" t="s">
        <v>13854</v>
      </c>
      <c r="B19076">
        <v>1400</v>
      </c>
      <c r="C19076">
        <v>1401.5</v>
      </c>
      <c r="D19076">
        <v>1398.2</v>
      </c>
      <c r="E19076">
        <v>1398.75</v>
      </c>
      <c r="F19076">
        <v>217</v>
      </c>
      <c r="G19076">
        <v>303802</v>
      </c>
      <c r="H19076">
        <v>0</v>
      </c>
      <c r="I19076">
        <v>-1.25</v>
      </c>
      <c r="J19076" s="1">
        <v>-8.9999999999999998E-4</v>
      </c>
      <c r="K19076" t="str">
        <f>RIGHT(A19076,8)&amp;" "&amp;LEFT(A19076,5)</f>
        <v>20120727 01:00</v>
      </c>
    </row>
    <row r="19077" spans="1:11">
      <c r="A19077" t="s">
        <v>13853</v>
      </c>
      <c r="B19077">
        <v>1399.5</v>
      </c>
      <c r="C19077">
        <v>1402</v>
      </c>
      <c r="D19077">
        <v>1399.08</v>
      </c>
      <c r="E19077">
        <v>1401.5</v>
      </c>
      <c r="F19077">
        <v>68</v>
      </c>
      <c r="G19077">
        <v>95261</v>
      </c>
      <c r="H19077">
        <v>0</v>
      </c>
      <c r="I19077">
        <v>2</v>
      </c>
      <c r="J19077" s="1">
        <v>1.4E-3</v>
      </c>
      <c r="K19077" t="str">
        <f>RIGHT(A19077,8)&amp;" "&amp;LEFT(A19077,5)</f>
        <v>20120727 01:30</v>
      </c>
    </row>
    <row r="19078" spans="1:11">
      <c r="A19078" t="s">
        <v>13852</v>
      </c>
      <c r="B19078">
        <v>1402</v>
      </c>
      <c r="C19078">
        <v>1402</v>
      </c>
      <c r="D19078">
        <v>1398</v>
      </c>
      <c r="E19078">
        <v>1401.5</v>
      </c>
      <c r="F19078">
        <v>14</v>
      </c>
      <c r="G19078">
        <v>19611</v>
      </c>
      <c r="H19078">
        <v>0</v>
      </c>
      <c r="I19078">
        <v>-0.5</v>
      </c>
      <c r="J19078" s="1">
        <v>-4.0000000000000002E-4</v>
      </c>
      <c r="K19078" t="str">
        <f>RIGHT(A19078,8)&amp;" "&amp;LEFT(A19078,5)</f>
        <v>20120727 02:00</v>
      </c>
    </row>
    <row r="19079" spans="1:11">
      <c r="A19079" t="s">
        <v>13851</v>
      </c>
      <c r="B19079">
        <v>1401</v>
      </c>
      <c r="C19079">
        <v>1403</v>
      </c>
      <c r="D19079">
        <v>1399.25</v>
      </c>
      <c r="E19079">
        <v>1402.5</v>
      </c>
      <c r="F19079">
        <v>42</v>
      </c>
      <c r="G19079">
        <v>58860</v>
      </c>
      <c r="H19079">
        <v>0</v>
      </c>
      <c r="I19079">
        <v>1.5</v>
      </c>
      <c r="J19079" s="1">
        <v>1.1000000000000001E-3</v>
      </c>
      <c r="K19079" t="str">
        <f>RIGHT(A19079,8)&amp;" "&amp;LEFT(A19079,5)</f>
        <v>20120727 02:30</v>
      </c>
    </row>
    <row r="19080" spans="1:11">
      <c r="A19080" t="s">
        <v>13850</v>
      </c>
      <c r="B19080">
        <v>1403</v>
      </c>
      <c r="C19080">
        <v>1404.5</v>
      </c>
      <c r="D19080">
        <v>1401</v>
      </c>
      <c r="E19080">
        <v>1404</v>
      </c>
      <c r="F19080">
        <v>48</v>
      </c>
      <c r="G19080">
        <v>67334</v>
      </c>
      <c r="H19080">
        <v>0</v>
      </c>
      <c r="I19080">
        <v>1</v>
      </c>
      <c r="J19080" s="1">
        <v>6.9999999999999999E-4</v>
      </c>
      <c r="K19080" t="str">
        <f>RIGHT(A19080,8)&amp;" "&amp;LEFT(A19080,5)</f>
        <v>20120727 03:00</v>
      </c>
    </row>
    <row r="19081" spans="1:11">
      <c r="A19081" t="s">
        <v>13849</v>
      </c>
      <c r="B19081">
        <v>1404.5</v>
      </c>
      <c r="C19081">
        <v>1405</v>
      </c>
      <c r="D19081">
        <v>1399.45</v>
      </c>
      <c r="E19081">
        <v>1402.74</v>
      </c>
      <c r="F19081">
        <v>27</v>
      </c>
      <c r="G19081">
        <v>37887</v>
      </c>
      <c r="H19081">
        <v>0</v>
      </c>
      <c r="I19081">
        <v>-1.76</v>
      </c>
      <c r="J19081" s="1">
        <v>-1.2999999999999999E-3</v>
      </c>
      <c r="K19081" t="str">
        <f>RIGHT(A19081,8)&amp;" "&amp;LEFT(A19081,5)</f>
        <v>20120727 03:30</v>
      </c>
    </row>
    <row r="19082" spans="1:11">
      <c r="A19082" t="s">
        <v>13848</v>
      </c>
      <c r="B19082">
        <v>1399.75</v>
      </c>
      <c r="C19082">
        <v>1402.74</v>
      </c>
      <c r="D19082">
        <v>1399.3</v>
      </c>
      <c r="E19082">
        <v>1402.74</v>
      </c>
      <c r="F19082">
        <v>16</v>
      </c>
      <c r="G19082">
        <v>22420</v>
      </c>
      <c r="H19082">
        <v>0</v>
      </c>
      <c r="I19082">
        <v>2.99</v>
      </c>
      <c r="J19082" s="1">
        <v>2.0999999999999999E-3</v>
      </c>
      <c r="K19082" t="str">
        <f>RIGHT(A19082,8)&amp;" "&amp;LEFT(A19082,5)</f>
        <v>20120727 04:00</v>
      </c>
    </row>
    <row r="19083" spans="1:11">
      <c r="A19083" t="s">
        <v>13847</v>
      </c>
      <c r="B19083">
        <v>1402.25</v>
      </c>
      <c r="C19083">
        <v>1403</v>
      </c>
      <c r="D19083">
        <v>1399.75</v>
      </c>
      <c r="E19083">
        <v>1401</v>
      </c>
      <c r="F19083">
        <v>31</v>
      </c>
      <c r="G19083">
        <v>43449</v>
      </c>
      <c r="H19083">
        <v>0</v>
      </c>
      <c r="I19083">
        <v>-1.25</v>
      </c>
      <c r="J19083" s="1">
        <v>-8.9999999999999998E-4</v>
      </c>
      <c r="K19083" t="str">
        <f>RIGHT(A19083,8)&amp;" "&amp;LEFT(A19083,5)</f>
        <v>20120727 04:30</v>
      </c>
    </row>
    <row r="19084" spans="1:11">
      <c r="A19084" t="s">
        <v>13846</v>
      </c>
      <c r="B19084">
        <v>1399.5</v>
      </c>
      <c r="C19084">
        <v>1402.5</v>
      </c>
      <c r="D19084">
        <v>1399.5</v>
      </c>
      <c r="E19084">
        <v>1402.5</v>
      </c>
      <c r="F19084">
        <v>31</v>
      </c>
      <c r="G19084">
        <v>43434</v>
      </c>
      <c r="H19084">
        <v>0</v>
      </c>
      <c r="I19084">
        <v>3</v>
      </c>
      <c r="J19084" s="1">
        <v>2.0999999999999999E-3</v>
      </c>
      <c r="K19084" t="str">
        <f>RIGHT(A19084,8)&amp;" "&amp;LEFT(A19084,5)</f>
        <v>20120727 05:00</v>
      </c>
    </row>
    <row r="19085" spans="1:11">
      <c r="A19085" t="s">
        <v>13845</v>
      </c>
      <c r="B19085">
        <v>1400</v>
      </c>
      <c r="C19085">
        <v>1402.5</v>
      </c>
      <c r="D19085">
        <v>1400</v>
      </c>
      <c r="E19085">
        <v>1402.5</v>
      </c>
      <c r="F19085">
        <v>9</v>
      </c>
      <c r="G19085">
        <v>12613</v>
      </c>
      <c r="H19085">
        <v>0</v>
      </c>
      <c r="I19085">
        <v>2.5</v>
      </c>
      <c r="J19085" s="1">
        <v>1.8E-3</v>
      </c>
      <c r="K19085" t="str">
        <f>RIGHT(A19085,8)&amp;" "&amp;LEFT(A19085,5)</f>
        <v>20120727 05:30</v>
      </c>
    </row>
    <row r="19086" spans="1:11">
      <c r="A19086" t="s">
        <v>13844</v>
      </c>
      <c r="B19086">
        <v>1399.9</v>
      </c>
      <c r="C19086">
        <v>1403</v>
      </c>
      <c r="D19086">
        <v>1397.9</v>
      </c>
      <c r="E19086">
        <v>1397.9</v>
      </c>
      <c r="F19086">
        <v>7</v>
      </c>
      <c r="G19086">
        <v>9807</v>
      </c>
      <c r="H19086">
        <v>0</v>
      </c>
      <c r="I19086">
        <v>-2</v>
      </c>
      <c r="J19086" s="1">
        <v>-1.4E-3</v>
      </c>
      <c r="K19086" t="str">
        <f>RIGHT(A19086,8)&amp;" "&amp;LEFT(A19086,5)</f>
        <v>20120727 05:59</v>
      </c>
    </row>
    <row r="19087" spans="1:11">
      <c r="A19087" t="s">
        <v>13843</v>
      </c>
      <c r="B19087">
        <v>1403</v>
      </c>
      <c r="C19087">
        <v>1403.5</v>
      </c>
      <c r="D19087">
        <v>1397.5</v>
      </c>
      <c r="E19087">
        <v>1402</v>
      </c>
      <c r="F19087">
        <v>70</v>
      </c>
      <c r="G19087">
        <v>98133</v>
      </c>
      <c r="H19087">
        <v>0</v>
      </c>
      <c r="I19087">
        <v>-1</v>
      </c>
      <c r="J19087" s="1">
        <v>-6.9999999999999999E-4</v>
      </c>
      <c r="K19087" t="str">
        <f>RIGHT(A19087,8)&amp;" "&amp;LEFT(A19087,5)</f>
        <v>20120727 06:30</v>
      </c>
    </row>
    <row r="19088" spans="1:11">
      <c r="A19088" t="s">
        <v>13842</v>
      </c>
      <c r="B19088">
        <v>1402.5</v>
      </c>
      <c r="C19088">
        <v>1403</v>
      </c>
      <c r="D19088">
        <v>1397.8</v>
      </c>
      <c r="E19088">
        <v>1397.8</v>
      </c>
      <c r="F19088">
        <v>26</v>
      </c>
      <c r="G19088">
        <v>36418</v>
      </c>
      <c r="H19088">
        <v>0</v>
      </c>
      <c r="I19088">
        <v>-4.7</v>
      </c>
      <c r="J19088" s="1">
        <v>-3.3999999999999998E-3</v>
      </c>
      <c r="K19088" t="str">
        <f>RIGHT(A19088,8)&amp;" "&amp;LEFT(A19088,5)</f>
        <v>20120727 07:00</v>
      </c>
    </row>
    <row r="19089" spans="1:11">
      <c r="A19089" t="s">
        <v>13841</v>
      </c>
      <c r="B19089">
        <v>1397.8</v>
      </c>
      <c r="C19089">
        <v>1399.5</v>
      </c>
      <c r="D19089">
        <v>1397.08</v>
      </c>
      <c r="E19089">
        <v>1397.4</v>
      </c>
      <c r="F19089">
        <v>16</v>
      </c>
      <c r="G19089">
        <v>22377</v>
      </c>
      <c r="H19089">
        <v>0</v>
      </c>
      <c r="I19089">
        <v>-0.4</v>
      </c>
      <c r="J19089" s="1">
        <v>-2.9999999999999997E-4</v>
      </c>
      <c r="K19089" t="str">
        <f>RIGHT(A19089,8)&amp;" "&amp;LEFT(A19089,5)</f>
        <v>20120727 07:30</v>
      </c>
    </row>
    <row r="19090" spans="1:11">
      <c r="A19090" t="s">
        <v>13840</v>
      </c>
      <c r="B19090">
        <v>1401</v>
      </c>
      <c r="C19090">
        <v>1402.5</v>
      </c>
      <c r="D19090">
        <v>1397.15</v>
      </c>
      <c r="E19090">
        <v>1402</v>
      </c>
      <c r="F19090">
        <v>33</v>
      </c>
      <c r="G19090">
        <v>46241</v>
      </c>
      <c r="H19090">
        <v>0</v>
      </c>
      <c r="I19090">
        <v>1</v>
      </c>
      <c r="J19090" s="1">
        <v>6.9999999999999999E-4</v>
      </c>
      <c r="K19090" t="str">
        <f>RIGHT(A19090,8)&amp;" "&amp;LEFT(A19090,5)</f>
        <v>20120727 08:00</v>
      </c>
    </row>
    <row r="19091" spans="1:11">
      <c r="A19091" t="s">
        <v>13839</v>
      </c>
      <c r="B19091">
        <v>1402</v>
      </c>
      <c r="C19091">
        <v>1404.5</v>
      </c>
      <c r="D19091">
        <v>1398.2</v>
      </c>
      <c r="E19091">
        <v>1404</v>
      </c>
      <c r="F19091">
        <v>128</v>
      </c>
      <c r="G19091">
        <v>179625</v>
      </c>
      <c r="H19091">
        <v>0</v>
      </c>
      <c r="I19091">
        <v>2</v>
      </c>
      <c r="J19091" s="1">
        <v>1.4E-3</v>
      </c>
      <c r="K19091" t="str">
        <f>RIGHT(A19091,8)&amp;" "&amp;LEFT(A19091,5)</f>
        <v>20120727 08:30</v>
      </c>
    </row>
    <row r="19092" spans="1:11">
      <c r="A19092" t="s">
        <v>13838</v>
      </c>
      <c r="B19092">
        <v>1403.5</v>
      </c>
      <c r="C19092">
        <v>1405</v>
      </c>
      <c r="D19092">
        <v>1400.05</v>
      </c>
      <c r="E19092">
        <v>1400.7</v>
      </c>
      <c r="F19092">
        <v>64</v>
      </c>
      <c r="G19092">
        <v>89822</v>
      </c>
      <c r="H19092">
        <v>0</v>
      </c>
      <c r="I19092">
        <v>-2.8</v>
      </c>
      <c r="J19092" s="1">
        <v>-2E-3</v>
      </c>
      <c r="K19092" t="str">
        <f>RIGHT(A19092,8)&amp;" "&amp;LEFT(A19092,5)</f>
        <v>20120727 09:00</v>
      </c>
    </row>
    <row r="19093" spans="1:11">
      <c r="A19093" t="s">
        <v>13837</v>
      </c>
      <c r="B19093">
        <v>1400.59</v>
      </c>
      <c r="C19093">
        <v>1404.5</v>
      </c>
      <c r="D19093">
        <v>1399.05</v>
      </c>
      <c r="E19093">
        <v>1402.25</v>
      </c>
      <c r="F19093">
        <v>100</v>
      </c>
      <c r="G19093">
        <v>140288</v>
      </c>
      <c r="H19093">
        <v>0</v>
      </c>
      <c r="I19093">
        <v>1.66</v>
      </c>
      <c r="J19093" s="1">
        <v>1.1999999999999999E-3</v>
      </c>
      <c r="K19093" t="str">
        <f>RIGHT(A19093,8)&amp;" "&amp;LEFT(A19093,5)</f>
        <v>20120727 09:30</v>
      </c>
    </row>
    <row r="19094" spans="1:11">
      <c r="A19094" t="s">
        <v>13836</v>
      </c>
      <c r="B19094">
        <v>1405</v>
      </c>
      <c r="C19094">
        <v>1407.5</v>
      </c>
      <c r="D19094">
        <v>1403.25</v>
      </c>
      <c r="E19094">
        <v>1404.25</v>
      </c>
      <c r="F19094">
        <v>122</v>
      </c>
      <c r="G19094">
        <v>171480</v>
      </c>
      <c r="H19094">
        <v>0</v>
      </c>
      <c r="I19094">
        <v>-0.75</v>
      </c>
      <c r="J19094" s="1">
        <v>-5.0000000000000001E-4</v>
      </c>
      <c r="K19094" t="str">
        <f>RIGHT(A19094,8)&amp;" "&amp;LEFT(A19094,5)</f>
        <v>20120727 10:00</v>
      </c>
    </row>
    <row r="19095" spans="1:11">
      <c r="A19095" t="s">
        <v>13835</v>
      </c>
      <c r="B19095">
        <v>1403.75</v>
      </c>
      <c r="C19095">
        <v>1408</v>
      </c>
      <c r="D19095">
        <v>1403.7</v>
      </c>
      <c r="E19095">
        <v>1405.25</v>
      </c>
      <c r="F19095">
        <v>27</v>
      </c>
      <c r="G19095">
        <v>37965</v>
      </c>
      <c r="H19095">
        <v>0</v>
      </c>
      <c r="I19095">
        <v>1.5</v>
      </c>
      <c r="J19095" s="1">
        <v>1.1000000000000001E-3</v>
      </c>
      <c r="K19095" t="str">
        <f>RIGHT(A19095,8)&amp;" "&amp;LEFT(A19095,5)</f>
        <v>20120727 10:30</v>
      </c>
    </row>
    <row r="19096" spans="1:11">
      <c r="A19096" t="s">
        <v>13834</v>
      </c>
      <c r="B19096">
        <v>1404.7</v>
      </c>
      <c r="C19096">
        <v>1409.5</v>
      </c>
      <c r="D19096">
        <v>1403.9</v>
      </c>
      <c r="E19096">
        <v>1409.5</v>
      </c>
      <c r="F19096">
        <v>58</v>
      </c>
      <c r="G19096">
        <v>81660</v>
      </c>
      <c r="H19096">
        <v>0</v>
      </c>
      <c r="I19096">
        <v>4.8</v>
      </c>
      <c r="J19096" s="1">
        <v>3.3999999999999998E-3</v>
      </c>
      <c r="K19096" t="str">
        <f>RIGHT(A19096,8)&amp;" "&amp;LEFT(A19096,5)</f>
        <v>20120727 11:00</v>
      </c>
    </row>
    <row r="19097" spans="1:11">
      <c r="A19097" t="s">
        <v>13833</v>
      </c>
      <c r="B19097">
        <v>1409</v>
      </c>
      <c r="C19097">
        <v>1409.5</v>
      </c>
      <c r="D19097">
        <v>1405.25</v>
      </c>
      <c r="E19097">
        <v>1408.5</v>
      </c>
      <c r="F19097">
        <v>14</v>
      </c>
      <c r="G19097">
        <v>19707</v>
      </c>
      <c r="H19097">
        <v>0</v>
      </c>
      <c r="I19097">
        <v>-0.5</v>
      </c>
      <c r="J19097" s="1">
        <v>-4.0000000000000002E-4</v>
      </c>
      <c r="K19097" t="str">
        <f>RIGHT(A19097,8)&amp;" "&amp;LEFT(A19097,5)</f>
        <v>20120727 11:30</v>
      </c>
    </row>
    <row r="19098" spans="1:11">
      <c r="A19098" t="s">
        <v>13832</v>
      </c>
      <c r="B19098">
        <v>1408</v>
      </c>
      <c r="C19098">
        <v>1408.5</v>
      </c>
      <c r="D19098">
        <v>1405.75</v>
      </c>
      <c r="E19098">
        <v>1405.75</v>
      </c>
      <c r="F19098">
        <v>15</v>
      </c>
      <c r="G19098">
        <v>21120</v>
      </c>
      <c r="H19098">
        <v>0</v>
      </c>
      <c r="I19098">
        <v>-2.25</v>
      </c>
      <c r="J19098" s="1">
        <v>-1.6000000000000001E-3</v>
      </c>
      <c r="K19098" t="str">
        <f>RIGHT(A19098,8)&amp;" "&amp;LEFT(A19098,5)</f>
        <v>20120727 12:00</v>
      </c>
    </row>
    <row r="19099" spans="1:11">
      <c r="A19099" t="s">
        <v>13831</v>
      </c>
      <c r="B19099">
        <v>1405.2</v>
      </c>
      <c r="C19099">
        <v>1409</v>
      </c>
      <c r="D19099">
        <v>1405.2</v>
      </c>
      <c r="E19099">
        <v>1407.5</v>
      </c>
      <c r="F19099">
        <v>68</v>
      </c>
      <c r="G19099">
        <v>95717</v>
      </c>
      <c r="H19099">
        <v>0</v>
      </c>
      <c r="I19099">
        <v>2.2999999999999998</v>
      </c>
      <c r="J19099" s="1">
        <v>1.6000000000000001E-3</v>
      </c>
      <c r="K19099" t="str">
        <f>RIGHT(A19099,8)&amp;" "&amp;LEFT(A19099,5)</f>
        <v>20120727 12:30</v>
      </c>
    </row>
    <row r="19100" spans="1:11">
      <c r="A19100" t="s">
        <v>13830</v>
      </c>
      <c r="B19100">
        <v>1407</v>
      </c>
      <c r="C19100">
        <v>1410</v>
      </c>
      <c r="D19100">
        <v>1404.3</v>
      </c>
      <c r="E19100">
        <v>1406.7</v>
      </c>
      <c r="F19100">
        <v>56</v>
      </c>
      <c r="G19100">
        <v>78825</v>
      </c>
      <c r="H19100">
        <v>0</v>
      </c>
      <c r="I19100">
        <v>-0.3</v>
      </c>
      <c r="J19100" s="1">
        <v>-2.0000000000000001E-4</v>
      </c>
      <c r="K19100" t="str">
        <f>RIGHT(A19100,8)&amp;" "&amp;LEFT(A19100,5)</f>
        <v>20120727 13:00</v>
      </c>
    </row>
    <row r="19101" spans="1:11">
      <c r="A19101" t="s">
        <v>13829</v>
      </c>
      <c r="B19101">
        <v>1405.82</v>
      </c>
      <c r="C19101">
        <v>1410.5</v>
      </c>
      <c r="D19101">
        <v>1405.82</v>
      </c>
      <c r="E19101">
        <v>1407.7</v>
      </c>
      <c r="F19101">
        <v>40</v>
      </c>
      <c r="G19101">
        <v>56361</v>
      </c>
      <c r="H19101">
        <v>0</v>
      </c>
      <c r="I19101">
        <v>1.88</v>
      </c>
      <c r="J19101" s="1">
        <v>1.2999999999999999E-3</v>
      </c>
      <c r="K19101" t="str">
        <f>RIGHT(A19101,8)&amp;" "&amp;LEFT(A19101,5)</f>
        <v>20120727 13:30</v>
      </c>
    </row>
    <row r="19102" spans="1:11">
      <c r="A19102" t="s">
        <v>13828</v>
      </c>
      <c r="B19102">
        <v>1407.75</v>
      </c>
      <c r="C19102">
        <v>1410.5</v>
      </c>
      <c r="D19102">
        <v>1407.2</v>
      </c>
      <c r="E19102">
        <v>1410</v>
      </c>
      <c r="F19102">
        <v>18</v>
      </c>
      <c r="G19102">
        <v>25367</v>
      </c>
      <c r="H19102">
        <v>0</v>
      </c>
      <c r="I19102">
        <v>2.25</v>
      </c>
      <c r="J19102" s="1">
        <v>1.6000000000000001E-3</v>
      </c>
      <c r="K19102" t="str">
        <f>RIGHT(A19102,8)&amp;" "&amp;LEFT(A19102,5)</f>
        <v>20120727 14:00</v>
      </c>
    </row>
    <row r="19103" spans="1:11">
      <c r="A19103" t="s">
        <v>13827</v>
      </c>
      <c r="B19103">
        <v>1409.5</v>
      </c>
      <c r="C19103">
        <v>1411</v>
      </c>
      <c r="D19103">
        <v>1405.4</v>
      </c>
      <c r="E19103">
        <v>1409.25</v>
      </c>
      <c r="F19103">
        <v>39</v>
      </c>
      <c r="G19103">
        <v>54978</v>
      </c>
      <c r="H19103">
        <v>0</v>
      </c>
      <c r="I19103">
        <v>-0.25</v>
      </c>
      <c r="J19103" s="1">
        <v>-2.0000000000000001E-4</v>
      </c>
      <c r="K19103" t="str">
        <f>RIGHT(A19103,8)&amp;" "&amp;LEFT(A19103,5)</f>
        <v>20120727 14:30</v>
      </c>
    </row>
    <row r="19104" spans="1:11">
      <c r="A19104" t="s">
        <v>13826</v>
      </c>
      <c r="B19104">
        <v>1410.5</v>
      </c>
      <c r="C19104">
        <v>1412.5</v>
      </c>
      <c r="D19104">
        <v>1408.25</v>
      </c>
      <c r="E19104">
        <v>1410.25</v>
      </c>
      <c r="F19104">
        <v>46</v>
      </c>
      <c r="G19104">
        <v>64905</v>
      </c>
      <c r="H19104">
        <v>0</v>
      </c>
      <c r="I19104">
        <v>-0.25</v>
      </c>
      <c r="J19104" s="1">
        <v>-2.0000000000000001E-4</v>
      </c>
      <c r="K19104" t="str">
        <f>RIGHT(A19104,8)&amp;" "&amp;LEFT(A19104,5)</f>
        <v>20120727 15:00</v>
      </c>
    </row>
    <row r="19105" spans="1:11">
      <c r="A19105" t="s">
        <v>13825</v>
      </c>
      <c r="B19105">
        <v>1409.7</v>
      </c>
      <c r="C19105">
        <v>1412.5</v>
      </c>
      <c r="D19105">
        <v>1408.5</v>
      </c>
      <c r="E19105">
        <v>1409.5</v>
      </c>
      <c r="F19105">
        <v>44</v>
      </c>
      <c r="G19105">
        <v>62067</v>
      </c>
      <c r="H19105">
        <v>0</v>
      </c>
      <c r="I19105">
        <v>-0.2</v>
      </c>
      <c r="J19105" s="1">
        <v>-1E-4</v>
      </c>
      <c r="K19105" t="str">
        <f>RIGHT(A19105,8)&amp;" "&amp;LEFT(A19105,5)</f>
        <v>20120727 15:30</v>
      </c>
    </row>
    <row r="19106" spans="1:11">
      <c r="A19106" t="s">
        <v>13824</v>
      </c>
      <c r="B19106">
        <v>1409.25</v>
      </c>
      <c r="C19106">
        <v>1413</v>
      </c>
      <c r="D19106">
        <v>1409.25</v>
      </c>
      <c r="E19106">
        <v>1412.5</v>
      </c>
      <c r="F19106">
        <v>53</v>
      </c>
      <c r="G19106">
        <v>74806</v>
      </c>
      <c r="H19106">
        <v>0</v>
      </c>
      <c r="I19106">
        <v>3.25</v>
      </c>
      <c r="J19106" s="1">
        <v>2.3E-3</v>
      </c>
      <c r="K19106" t="str">
        <f>RIGHT(A19106,8)&amp;" "&amp;LEFT(A19106,5)</f>
        <v>20120727 16:00</v>
      </c>
    </row>
    <row r="19107" spans="1:11">
      <c r="A19107" t="s">
        <v>13823</v>
      </c>
      <c r="B19107">
        <v>1412.5</v>
      </c>
      <c r="C19107">
        <v>1413</v>
      </c>
      <c r="D19107">
        <v>1408.1</v>
      </c>
      <c r="E19107">
        <v>1408.4</v>
      </c>
      <c r="F19107">
        <v>52</v>
      </c>
      <c r="G19107">
        <v>73385</v>
      </c>
      <c r="H19107">
        <v>0</v>
      </c>
      <c r="I19107">
        <v>-4.0999999999999996</v>
      </c>
      <c r="J19107" s="1">
        <v>-2.8999999999999998E-3</v>
      </c>
      <c r="K19107" t="str">
        <f>RIGHT(A19107,8)&amp;" "&amp;LEFT(A19107,5)</f>
        <v>20120727 16:30</v>
      </c>
    </row>
    <row r="19108" spans="1:11">
      <c r="A19108" t="s">
        <v>13822</v>
      </c>
      <c r="B19108">
        <v>1412.5</v>
      </c>
      <c r="C19108">
        <v>1415</v>
      </c>
      <c r="D19108">
        <v>1410.75</v>
      </c>
      <c r="E19108">
        <v>1411.25</v>
      </c>
      <c r="F19108">
        <v>73</v>
      </c>
      <c r="G19108">
        <v>103166</v>
      </c>
      <c r="H19108">
        <v>0</v>
      </c>
      <c r="I19108">
        <v>-1.25</v>
      </c>
      <c r="J19108" s="1">
        <v>-8.9999999999999998E-4</v>
      </c>
      <c r="K19108" t="str">
        <f>RIGHT(A19108,8)&amp;" "&amp;LEFT(A19108,5)</f>
        <v>20120727 17:00</v>
      </c>
    </row>
    <row r="19109" spans="1:11">
      <c r="A19109" t="s">
        <v>13821</v>
      </c>
      <c r="B19109">
        <v>1410.75</v>
      </c>
      <c r="C19109">
        <v>1414.5</v>
      </c>
      <c r="D19109">
        <v>1410</v>
      </c>
      <c r="E19109">
        <v>1411</v>
      </c>
      <c r="F19109">
        <v>70</v>
      </c>
      <c r="G19109">
        <v>98875</v>
      </c>
      <c r="H19109">
        <v>0</v>
      </c>
      <c r="I19109">
        <v>0.25</v>
      </c>
      <c r="J19109" s="1">
        <v>2.0000000000000001E-4</v>
      </c>
      <c r="K19109" t="str">
        <f>RIGHT(A19109,8)&amp;" "&amp;LEFT(A19109,5)</f>
        <v>20120727 17:30</v>
      </c>
    </row>
    <row r="19110" spans="1:11">
      <c r="A19110" t="s">
        <v>13820</v>
      </c>
      <c r="B19110">
        <v>1411.25</v>
      </c>
      <c r="C19110">
        <v>1416.5</v>
      </c>
      <c r="D19110">
        <v>1407.55</v>
      </c>
      <c r="E19110">
        <v>1416</v>
      </c>
      <c r="F19110">
        <v>86</v>
      </c>
      <c r="G19110">
        <v>121526</v>
      </c>
      <c r="H19110">
        <v>0</v>
      </c>
      <c r="I19110">
        <v>4.75</v>
      </c>
      <c r="J19110" s="1">
        <v>3.3999999999999998E-3</v>
      </c>
      <c r="K19110" t="str">
        <f>RIGHT(A19110,8)&amp;" "&amp;LEFT(A19110,5)</f>
        <v>20120727 18:00</v>
      </c>
    </row>
    <row r="19111" spans="1:11">
      <c r="A19111" t="s">
        <v>13819</v>
      </c>
      <c r="B19111">
        <v>1415</v>
      </c>
      <c r="C19111">
        <v>1416.5</v>
      </c>
      <c r="D19111">
        <v>1413.5</v>
      </c>
      <c r="E19111">
        <v>1413.75</v>
      </c>
      <c r="F19111">
        <v>38</v>
      </c>
      <c r="G19111">
        <v>53760</v>
      </c>
      <c r="H19111">
        <v>0</v>
      </c>
      <c r="I19111">
        <v>-1.25</v>
      </c>
      <c r="J19111" s="1">
        <v>-8.9999999999999998E-4</v>
      </c>
      <c r="K19111" t="str">
        <f>RIGHT(A19111,8)&amp;" "&amp;LEFT(A19111,5)</f>
        <v>20120727 18:30</v>
      </c>
    </row>
    <row r="19112" spans="1:11">
      <c r="A19112" t="s">
        <v>13818</v>
      </c>
      <c r="B19112">
        <v>1414.2</v>
      </c>
      <c r="C19112">
        <v>1416.5</v>
      </c>
      <c r="D19112">
        <v>1413.5</v>
      </c>
      <c r="E19112">
        <v>1413.75</v>
      </c>
      <c r="F19112">
        <v>14</v>
      </c>
      <c r="G19112">
        <v>19802</v>
      </c>
      <c r="H19112">
        <v>0</v>
      </c>
      <c r="I19112">
        <v>-0.45</v>
      </c>
      <c r="J19112" s="1">
        <v>-2.9999999999999997E-4</v>
      </c>
      <c r="K19112" t="str">
        <f>RIGHT(A19112,8)&amp;" "&amp;LEFT(A19112,5)</f>
        <v>20120727 19:00</v>
      </c>
    </row>
    <row r="19113" spans="1:11">
      <c r="A19113" t="s">
        <v>13817</v>
      </c>
      <c r="B19113">
        <v>1416</v>
      </c>
      <c r="C19113">
        <v>1416.5</v>
      </c>
      <c r="D19113">
        <v>1411</v>
      </c>
      <c r="E19113">
        <v>1411.93</v>
      </c>
      <c r="F19113">
        <v>37</v>
      </c>
      <c r="G19113">
        <v>52317</v>
      </c>
      <c r="H19113">
        <v>0</v>
      </c>
      <c r="I19113">
        <v>-4.07</v>
      </c>
      <c r="J19113" s="1">
        <v>-2.8999999999999998E-3</v>
      </c>
      <c r="K19113" t="str">
        <f>RIGHT(A19113,8)&amp;" "&amp;LEFT(A19113,5)</f>
        <v>20120727 19:30</v>
      </c>
    </row>
    <row r="19114" spans="1:11">
      <c r="A19114" t="s">
        <v>13816</v>
      </c>
      <c r="B19114">
        <v>1411.7</v>
      </c>
      <c r="C19114">
        <v>1413.5</v>
      </c>
      <c r="D19114">
        <v>1410.75</v>
      </c>
      <c r="E19114">
        <v>1411.5</v>
      </c>
      <c r="F19114">
        <v>26</v>
      </c>
      <c r="G19114">
        <v>36722</v>
      </c>
      <c r="H19114">
        <v>0</v>
      </c>
      <c r="I19114">
        <v>-0.2</v>
      </c>
      <c r="J19114" s="1">
        <v>-1E-4</v>
      </c>
      <c r="K19114" t="str">
        <f>RIGHT(A19114,8)&amp;" "&amp;LEFT(A19114,5)</f>
        <v>20120727 20:00</v>
      </c>
    </row>
    <row r="19115" spans="1:11">
      <c r="A19115" t="s">
        <v>13815</v>
      </c>
      <c r="B19115">
        <v>1412</v>
      </c>
      <c r="C19115">
        <v>1416.5</v>
      </c>
      <c r="D19115">
        <v>1410.25</v>
      </c>
      <c r="E19115">
        <v>1414.5</v>
      </c>
      <c r="F19115">
        <v>66</v>
      </c>
      <c r="G19115">
        <v>93302</v>
      </c>
      <c r="H19115">
        <v>0</v>
      </c>
      <c r="I19115">
        <v>2.5</v>
      </c>
      <c r="J19115" s="1">
        <v>1.8E-3</v>
      </c>
      <c r="K19115" t="str">
        <f>RIGHT(A19115,8)&amp;" "&amp;LEFT(A19115,5)</f>
        <v>20120727 20:30</v>
      </c>
    </row>
    <row r="19116" spans="1:11">
      <c r="A19116" t="s">
        <v>13814</v>
      </c>
      <c r="B19116">
        <v>1414.5</v>
      </c>
      <c r="C19116">
        <v>1414.5</v>
      </c>
      <c r="D19116">
        <v>1404.95</v>
      </c>
      <c r="E19116">
        <v>1409</v>
      </c>
      <c r="F19116">
        <v>123</v>
      </c>
      <c r="G19116">
        <v>173316</v>
      </c>
      <c r="H19116">
        <v>0</v>
      </c>
      <c r="I19116">
        <v>-5.5</v>
      </c>
      <c r="J19116" s="1">
        <v>-3.8999999999999998E-3</v>
      </c>
      <c r="K19116" t="str">
        <f>RIGHT(A19116,8)&amp;" "&amp;LEFT(A19116,5)</f>
        <v>20120727 21:00</v>
      </c>
    </row>
    <row r="19117" spans="1:11">
      <c r="A19117" t="s">
        <v>13813</v>
      </c>
      <c r="B19117">
        <v>1408.5</v>
      </c>
      <c r="C19117">
        <v>1412</v>
      </c>
      <c r="D19117">
        <v>1405.75</v>
      </c>
      <c r="E19117">
        <v>1410</v>
      </c>
      <c r="F19117">
        <v>104</v>
      </c>
      <c r="G19117">
        <v>146562</v>
      </c>
      <c r="H19117">
        <v>0</v>
      </c>
      <c r="I19117">
        <v>1.5</v>
      </c>
      <c r="J19117" s="1">
        <v>1.1000000000000001E-3</v>
      </c>
      <c r="K19117" t="str">
        <f>RIGHT(A19117,8)&amp;" "&amp;LEFT(A19117,5)</f>
        <v>20120727 21:30</v>
      </c>
    </row>
    <row r="19118" spans="1:11">
      <c r="A19118" t="s">
        <v>13812</v>
      </c>
      <c r="B19118">
        <v>1409.5</v>
      </c>
      <c r="C19118">
        <v>1409.5</v>
      </c>
      <c r="D19118">
        <v>1402.8</v>
      </c>
      <c r="E19118">
        <v>1402.8</v>
      </c>
      <c r="F19118">
        <v>109</v>
      </c>
      <c r="G19118">
        <v>153375</v>
      </c>
      <c r="H19118">
        <v>0</v>
      </c>
      <c r="I19118">
        <v>-6.7</v>
      </c>
      <c r="J19118" s="1">
        <v>-4.7999999999999996E-3</v>
      </c>
      <c r="K19118" t="str">
        <f>RIGHT(A19118,8)&amp;" "&amp;LEFT(A19118,5)</f>
        <v>20120727 22:00</v>
      </c>
    </row>
    <row r="19119" spans="1:11">
      <c r="A19119" t="s">
        <v>13811</v>
      </c>
      <c r="B19119">
        <v>1406.5</v>
      </c>
      <c r="C19119">
        <v>1411</v>
      </c>
      <c r="D19119">
        <v>1405.2</v>
      </c>
      <c r="E19119">
        <v>1407.7</v>
      </c>
      <c r="F19119">
        <v>90</v>
      </c>
      <c r="G19119">
        <v>126687</v>
      </c>
      <c r="H19119">
        <v>0</v>
      </c>
      <c r="I19119">
        <v>1.2</v>
      </c>
      <c r="J19119" s="1">
        <v>8.9999999999999998E-4</v>
      </c>
      <c r="K19119" t="str">
        <f>RIGHT(A19119,8)&amp;" "&amp;LEFT(A19119,5)</f>
        <v>20120727 22:30</v>
      </c>
    </row>
    <row r="19120" spans="1:11">
      <c r="A19120" t="s">
        <v>13810</v>
      </c>
      <c r="B19120">
        <v>1408.25</v>
      </c>
      <c r="C19120">
        <v>1409.5</v>
      </c>
      <c r="D19120">
        <v>1405.5</v>
      </c>
      <c r="E19120">
        <v>1406</v>
      </c>
      <c r="F19120">
        <v>82</v>
      </c>
      <c r="G19120">
        <v>115427</v>
      </c>
      <c r="H19120">
        <v>0</v>
      </c>
      <c r="I19120">
        <v>-2.25</v>
      </c>
      <c r="J19120" s="1">
        <v>-1.6000000000000001E-3</v>
      </c>
      <c r="K19120" t="str">
        <f>RIGHT(A19120,8)&amp;" "&amp;LEFT(A19120,5)</f>
        <v>20120727 23:00</v>
      </c>
    </row>
    <row r="19121" spans="1:11">
      <c r="A19121" t="s">
        <v>13809</v>
      </c>
      <c r="B19121">
        <v>1406.5</v>
      </c>
      <c r="C19121">
        <v>1407</v>
      </c>
      <c r="D19121">
        <v>1402.7</v>
      </c>
      <c r="E19121">
        <v>1402.75</v>
      </c>
      <c r="F19121">
        <v>79</v>
      </c>
      <c r="G19121">
        <v>110985</v>
      </c>
      <c r="H19121">
        <v>0</v>
      </c>
      <c r="I19121">
        <v>-3.75</v>
      </c>
      <c r="J19121" s="1">
        <v>-2.7000000000000001E-3</v>
      </c>
      <c r="K19121" t="str">
        <f>RIGHT(A19121,8)&amp;" "&amp;LEFT(A19121,5)</f>
        <v>20120727 23:30</v>
      </c>
    </row>
    <row r="19122" spans="1:11">
      <c r="A19122" t="s">
        <v>13808</v>
      </c>
      <c r="B19122">
        <v>1402.7</v>
      </c>
      <c r="C19122">
        <v>1404</v>
      </c>
      <c r="D19122">
        <v>1400.7</v>
      </c>
      <c r="E19122">
        <v>1401.5</v>
      </c>
      <c r="F19122">
        <v>43</v>
      </c>
      <c r="G19122">
        <v>60298</v>
      </c>
      <c r="H19122">
        <v>0</v>
      </c>
      <c r="I19122">
        <v>-1.2</v>
      </c>
      <c r="J19122" s="1">
        <v>-8.9999999999999998E-4</v>
      </c>
      <c r="K19122" t="str">
        <f>RIGHT(A19122,8)&amp;" "&amp;LEFT(A19122,5)</f>
        <v>20120728 00:00</v>
      </c>
    </row>
    <row r="19123" spans="1:11">
      <c r="A19123" t="s">
        <v>13807</v>
      </c>
      <c r="B19123">
        <v>1401.25</v>
      </c>
      <c r="C19123">
        <v>1404.5</v>
      </c>
      <c r="D19123">
        <v>1399.55</v>
      </c>
      <c r="E19123">
        <v>1401.75</v>
      </c>
      <c r="F19123">
        <v>48</v>
      </c>
      <c r="G19123">
        <v>67331</v>
      </c>
      <c r="H19123">
        <v>0</v>
      </c>
      <c r="I19123">
        <v>0.5</v>
      </c>
      <c r="J19123" s="1">
        <v>4.0000000000000002E-4</v>
      </c>
      <c r="K19123" t="str">
        <f>RIGHT(A19123,8)&amp;" "&amp;LEFT(A19123,5)</f>
        <v>20120728 00:30</v>
      </c>
    </row>
    <row r="19124" spans="1:11">
      <c r="A19124" t="s">
        <v>13806</v>
      </c>
      <c r="B19124">
        <v>1402.2</v>
      </c>
      <c r="C19124">
        <v>1404</v>
      </c>
      <c r="D19124">
        <v>1400.7</v>
      </c>
      <c r="E19124">
        <v>1403</v>
      </c>
      <c r="F19124">
        <v>51</v>
      </c>
      <c r="G19124">
        <v>71525</v>
      </c>
      <c r="H19124">
        <v>0</v>
      </c>
      <c r="I19124">
        <v>0.8</v>
      </c>
      <c r="J19124" s="1">
        <v>5.9999999999999995E-4</v>
      </c>
      <c r="K19124" t="str">
        <f>RIGHT(A19124,8)&amp;" "&amp;LEFT(A19124,5)</f>
        <v>20120728 01:00</v>
      </c>
    </row>
    <row r="19125" spans="1:11">
      <c r="A19125" t="s">
        <v>13805</v>
      </c>
      <c r="B19125">
        <v>1403.5</v>
      </c>
      <c r="C19125">
        <v>1408.5</v>
      </c>
      <c r="D19125">
        <v>1402</v>
      </c>
      <c r="E19125">
        <v>1408.5</v>
      </c>
      <c r="F19125">
        <v>63</v>
      </c>
      <c r="G19125">
        <v>88510</v>
      </c>
      <c r="H19125">
        <v>0</v>
      </c>
      <c r="I19125">
        <v>5</v>
      </c>
      <c r="J19125" s="1">
        <v>3.5999999999999999E-3</v>
      </c>
      <c r="K19125" t="str">
        <f>RIGHT(A19125,8)&amp;" "&amp;LEFT(A19125,5)</f>
        <v>20120728 01:30</v>
      </c>
    </row>
    <row r="19126" spans="1:11">
      <c r="A19126" t="s">
        <v>13804</v>
      </c>
      <c r="B19126">
        <v>1408</v>
      </c>
      <c r="C19126">
        <v>1411</v>
      </c>
      <c r="D19126">
        <v>1406.5</v>
      </c>
      <c r="E19126">
        <v>1407.5</v>
      </c>
      <c r="F19126">
        <v>106</v>
      </c>
      <c r="G19126">
        <v>149346</v>
      </c>
      <c r="H19126">
        <v>0</v>
      </c>
      <c r="I19126">
        <v>-0.5</v>
      </c>
      <c r="J19126" s="1">
        <v>-4.0000000000000002E-4</v>
      </c>
      <c r="K19126" t="str">
        <f>RIGHT(A19126,8)&amp;" "&amp;LEFT(A19126,5)</f>
        <v>20120728 02:00</v>
      </c>
    </row>
    <row r="19127" spans="1:11">
      <c r="A19127" t="s">
        <v>13803</v>
      </c>
      <c r="B19127">
        <v>1407</v>
      </c>
      <c r="C19127">
        <v>1408</v>
      </c>
      <c r="D19127">
        <v>1403.7</v>
      </c>
      <c r="E19127">
        <v>1406.5</v>
      </c>
      <c r="F19127">
        <v>31</v>
      </c>
      <c r="G19127">
        <v>43592</v>
      </c>
      <c r="H19127">
        <v>0</v>
      </c>
      <c r="I19127">
        <v>-0.5</v>
      </c>
      <c r="J19127" s="1">
        <v>-4.0000000000000002E-4</v>
      </c>
      <c r="K19127" t="str">
        <f>RIGHT(A19127,8)&amp;" "&amp;LEFT(A19127,5)</f>
        <v>20120728 02:30</v>
      </c>
    </row>
    <row r="19128" spans="1:11">
      <c r="A19128" t="s">
        <v>13802</v>
      </c>
      <c r="B19128">
        <v>1407</v>
      </c>
      <c r="C19128">
        <v>1407</v>
      </c>
      <c r="D19128">
        <v>1406</v>
      </c>
      <c r="E19128">
        <v>1407</v>
      </c>
      <c r="F19128">
        <v>16</v>
      </c>
      <c r="G19128">
        <v>22507</v>
      </c>
      <c r="H19128">
        <v>0</v>
      </c>
      <c r="I19128">
        <v>0</v>
      </c>
      <c r="J19128" s="1">
        <v>0</v>
      </c>
      <c r="K19128" t="str">
        <f>RIGHT(A19128,8)&amp;" "&amp;LEFT(A19128,5)</f>
        <v>20120728 03:00</v>
      </c>
    </row>
    <row r="19129" spans="1:11">
      <c r="A19129" t="s">
        <v>13801</v>
      </c>
      <c r="B19129">
        <v>1406.5</v>
      </c>
      <c r="C19129">
        <v>1409</v>
      </c>
      <c r="D19129">
        <v>1405.2</v>
      </c>
      <c r="E19129">
        <v>1408.5</v>
      </c>
      <c r="F19129">
        <v>18</v>
      </c>
      <c r="G19129">
        <v>25323</v>
      </c>
      <c r="H19129">
        <v>0</v>
      </c>
      <c r="I19129">
        <v>2</v>
      </c>
      <c r="J19129" s="1">
        <v>1.4E-3</v>
      </c>
      <c r="K19129" t="str">
        <f>RIGHT(A19129,8)&amp;" "&amp;LEFT(A19129,5)</f>
        <v>20120728 03:30</v>
      </c>
    </row>
    <row r="19130" spans="1:11">
      <c r="A19130" t="s">
        <v>13800</v>
      </c>
      <c r="B19130">
        <v>1408</v>
      </c>
      <c r="C19130">
        <v>1410</v>
      </c>
      <c r="D19130">
        <v>1407.2</v>
      </c>
      <c r="E19130">
        <v>1409.5</v>
      </c>
      <c r="F19130">
        <v>32</v>
      </c>
      <c r="G19130">
        <v>45084</v>
      </c>
      <c r="H19130">
        <v>0</v>
      </c>
      <c r="I19130">
        <v>1.5</v>
      </c>
      <c r="J19130" s="1">
        <v>1.1000000000000001E-3</v>
      </c>
      <c r="K19130" t="str">
        <f>RIGHT(A19130,8)&amp;" "&amp;LEFT(A19130,5)</f>
        <v>20120728 04:00</v>
      </c>
    </row>
    <row r="19131" spans="1:11">
      <c r="A19131" t="s">
        <v>13799</v>
      </c>
      <c r="B19131">
        <v>1409</v>
      </c>
      <c r="C19131">
        <v>1410.5</v>
      </c>
      <c r="D19131">
        <v>1407.25</v>
      </c>
      <c r="E19131">
        <v>1408.5</v>
      </c>
      <c r="F19131">
        <v>48</v>
      </c>
      <c r="G19131">
        <v>67650</v>
      </c>
      <c r="H19131">
        <v>0</v>
      </c>
      <c r="I19131">
        <v>-0.5</v>
      </c>
      <c r="J19131" s="1">
        <v>-4.0000000000000002E-4</v>
      </c>
      <c r="K19131" t="str">
        <f>RIGHT(A19131,8)&amp;" "&amp;LEFT(A19131,5)</f>
        <v>20120728 04:30</v>
      </c>
    </row>
    <row r="19132" spans="1:11">
      <c r="A19132" t="s">
        <v>13798</v>
      </c>
      <c r="B19132">
        <v>1408.5</v>
      </c>
      <c r="C19132">
        <v>1408.5</v>
      </c>
      <c r="D19132">
        <v>1408.5</v>
      </c>
      <c r="E19132">
        <v>1408.5</v>
      </c>
      <c r="F19132">
        <v>1</v>
      </c>
      <c r="G19132">
        <v>1409</v>
      </c>
      <c r="H19132">
        <v>0</v>
      </c>
      <c r="I19132">
        <v>0</v>
      </c>
      <c r="J19132" s="1">
        <v>0</v>
      </c>
      <c r="K19132" t="str">
        <f>RIGHT(A19132,8)&amp;" "&amp;LEFT(A19132,5)</f>
        <v>20120728 05:00</v>
      </c>
    </row>
    <row r="19133" spans="1:11">
      <c r="A19133" t="s">
        <v>13797</v>
      </c>
      <c r="B19133">
        <v>1404.4</v>
      </c>
      <c r="C19133">
        <v>1404.4</v>
      </c>
      <c r="D19133">
        <v>1404.4</v>
      </c>
      <c r="E19133">
        <v>1404.4</v>
      </c>
      <c r="F19133">
        <v>1</v>
      </c>
      <c r="G19133">
        <v>1405</v>
      </c>
      <c r="H19133">
        <v>0</v>
      </c>
      <c r="I19133">
        <v>0</v>
      </c>
      <c r="J19133" s="1">
        <v>0</v>
      </c>
      <c r="K19133" t="str">
        <f>RIGHT(A19133,8)&amp;" "&amp;LEFT(A19133,5)</f>
        <v>20120728 05:59</v>
      </c>
    </row>
    <row r="19134" spans="1:11">
      <c r="A19134" t="s">
        <v>13796</v>
      </c>
      <c r="B19134">
        <v>1408</v>
      </c>
      <c r="C19134">
        <v>1410.5</v>
      </c>
      <c r="D19134">
        <v>1407</v>
      </c>
      <c r="E19134">
        <v>1410</v>
      </c>
      <c r="F19134">
        <v>72</v>
      </c>
      <c r="G19134">
        <v>101447</v>
      </c>
      <c r="H19134">
        <v>0</v>
      </c>
      <c r="I19134">
        <v>2</v>
      </c>
      <c r="J19134" s="1">
        <v>1.4E-3</v>
      </c>
      <c r="K19134" t="str">
        <f>RIGHT(A19134,8)&amp;" "&amp;LEFT(A19134,5)</f>
        <v>20120730 06:30</v>
      </c>
    </row>
    <row r="19135" spans="1:11">
      <c r="A19135" t="s">
        <v>13795</v>
      </c>
      <c r="B19135">
        <v>1409.5</v>
      </c>
      <c r="C19135">
        <v>1409.5</v>
      </c>
      <c r="D19135">
        <v>1407.5</v>
      </c>
      <c r="E19135">
        <v>1408</v>
      </c>
      <c r="F19135">
        <v>49</v>
      </c>
      <c r="G19135">
        <v>69008</v>
      </c>
      <c r="H19135">
        <v>0</v>
      </c>
      <c r="I19135">
        <v>-1.5</v>
      </c>
      <c r="J19135" s="1">
        <v>-1.1000000000000001E-3</v>
      </c>
      <c r="K19135" t="str">
        <f>RIGHT(A19135,8)&amp;" "&amp;LEFT(A19135,5)</f>
        <v>20120730 07:00</v>
      </c>
    </row>
    <row r="19136" spans="1:11">
      <c r="A19136" t="s">
        <v>13794</v>
      </c>
      <c r="B19136">
        <v>1407.5</v>
      </c>
      <c r="C19136">
        <v>1409</v>
      </c>
      <c r="D19136">
        <v>1407.5</v>
      </c>
      <c r="E19136">
        <v>1409</v>
      </c>
      <c r="F19136">
        <v>30</v>
      </c>
      <c r="G19136">
        <v>42251</v>
      </c>
      <c r="H19136">
        <v>0</v>
      </c>
      <c r="I19136">
        <v>1.5</v>
      </c>
      <c r="J19136" s="1">
        <v>1.1000000000000001E-3</v>
      </c>
      <c r="K19136" t="str">
        <f>RIGHT(A19136,8)&amp;" "&amp;LEFT(A19136,5)</f>
        <v>20120730 07:30</v>
      </c>
    </row>
    <row r="19137" spans="1:11">
      <c r="A19137" t="s">
        <v>13793</v>
      </c>
      <c r="B19137">
        <v>1408.5</v>
      </c>
      <c r="C19137">
        <v>1411</v>
      </c>
      <c r="D19137">
        <v>1407.5</v>
      </c>
      <c r="E19137">
        <v>1407.5</v>
      </c>
      <c r="F19137">
        <v>21</v>
      </c>
      <c r="G19137">
        <v>29592</v>
      </c>
      <c r="H19137">
        <v>0</v>
      </c>
      <c r="I19137">
        <v>-1</v>
      </c>
      <c r="J19137" s="1">
        <v>-6.9999999999999999E-4</v>
      </c>
      <c r="K19137" t="str">
        <f>RIGHT(A19137,8)&amp;" "&amp;LEFT(A19137,5)</f>
        <v>20120730 08:00</v>
      </c>
    </row>
    <row r="19138" spans="1:11">
      <c r="A19138" t="s">
        <v>13792</v>
      </c>
      <c r="B19138">
        <v>1407</v>
      </c>
      <c r="C19138">
        <v>1408.5</v>
      </c>
      <c r="D19138">
        <v>1404.75</v>
      </c>
      <c r="E19138">
        <v>1404.75</v>
      </c>
      <c r="F19138">
        <v>95</v>
      </c>
      <c r="G19138">
        <v>133695</v>
      </c>
      <c r="H19138">
        <v>0</v>
      </c>
      <c r="I19138">
        <v>-2.25</v>
      </c>
      <c r="J19138" s="1">
        <v>-1.6000000000000001E-3</v>
      </c>
      <c r="K19138" t="str">
        <f>RIGHT(A19138,8)&amp;" "&amp;LEFT(A19138,5)</f>
        <v>20120730 08:30</v>
      </c>
    </row>
    <row r="19139" spans="1:11">
      <c r="A19139" t="s">
        <v>13791</v>
      </c>
      <c r="B19139">
        <v>1405.2</v>
      </c>
      <c r="C19139">
        <v>1408</v>
      </c>
      <c r="D19139">
        <v>1403.7</v>
      </c>
      <c r="E19139">
        <v>1404.57</v>
      </c>
      <c r="F19139">
        <v>70</v>
      </c>
      <c r="G19139">
        <v>98474</v>
      </c>
      <c r="H19139">
        <v>0</v>
      </c>
      <c r="I19139">
        <v>-0.63</v>
      </c>
      <c r="J19139" s="1">
        <v>-4.0000000000000002E-4</v>
      </c>
      <c r="K19139" t="str">
        <f>RIGHT(A19139,8)&amp;" "&amp;LEFT(A19139,5)</f>
        <v>20120730 09:00</v>
      </c>
    </row>
    <row r="19140" spans="1:11">
      <c r="A19140" t="s">
        <v>13790</v>
      </c>
      <c r="B19140">
        <v>1405</v>
      </c>
      <c r="C19140">
        <v>1406</v>
      </c>
      <c r="D19140">
        <v>1403</v>
      </c>
      <c r="E19140">
        <v>1406</v>
      </c>
      <c r="F19140">
        <v>88</v>
      </c>
      <c r="G19140">
        <v>123618</v>
      </c>
      <c r="H19140">
        <v>0</v>
      </c>
      <c r="I19140">
        <v>1</v>
      </c>
      <c r="J19140" s="1">
        <v>6.9999999999999999E-4</v>
      </c>
      <c r="K19140" t="str">
        <f>RIGHT(A19140,8)&amp;" "&amp;LEFT(A19140,5)</f>
        <v>20120730 09:30</v>
      </c>
    </row>
    <row r="19141" spans="1:11">
      <c r="A19141" t="s">
        <v>13789</v>
      </c>
      <c r="B19141">
        <v>1406.5</v>
      </c>
      <c r="C19141">
        <v>1407</v>
      </c>
      <c r="D19141">
        <v>1403.2</v>
      </c>
      <c r="E19141">
        <v>1406</v>
      </c>
      <c r="F19141">
        <v>55</v>
      </c>
      <c r="G19141">
        <v>77320</v>
      </c>
      <c r="H19141">
        <v>0</v>
      </c>
      <c r="I19141">
        <v>-0.5</v>
      </c>
      <c r="J19141" s="1">
        <v>-4.0000000000000002E-4</v>
      </c>
      <c r="K19141" t="str">
        <f>RIGHT(A19141,8)&amp;" "&amp;LEFT(A19141,5)</f>
        <v>20120730 10:00</v>
      </c>
    </row>
    <row r="19142" spans="1:11">
      <c r="A19142" t="s">
        <v>13788</v>
      </c>
      <c r="B19142">
        <v>1405.5</v>
      </c>
      <c r="C19142">
        <v>1407</v>
      </c>
      <c r="D19142">
        <v>1404.22</v>
      </c>
      <c r="E19142">
        <v>1404.22</v>
      </c>
      <c r="F19142">
        <v>15</v>
      </c>
      <c r="G19142">
        <v>21087</v>
      </c>
      <c r="H19142">
        <v>0</v>
      </c>
      <c r="I19142">
        <v>-1.28</v>
      </c>
      <c r="J19142" s="1">
        <v>-8.9999999999999998E-4</v>
      </c>
      <c r="K19142" t="str">
        <f>RIGHT(A19142,8)&amp;" "&amp;LEFT(A19142,5)</f>
        <v>20120730 10:30</v>
      </c>
    </row>
    <row r="19143" spans="1:11">
      <c r="A19143" t="s">
        <v>13787</v>
      </c>
      <c r="B19143">
        <v>1404.28</v>
      </c>
      <c r="C19143">
        <v>1405.25</v>
      </c>
      <c r="D19143">
        <v>1404.2</v>
      </c>
      <c r="E19143">
        <v>1404.25</v>
      </c>
      <c r="F19143">
        <v>13</v>
      </c>
      <c r="G19143">
        <v>18262</v>
      </c>
      <c r="H19143">
        <v>0</v>
      </c>
      <c r="I19143">
        <v>-0.03</v>
      </c>
      <c r="J19143" s="1">
        <v>0</v>
      </c>
      <c r="K19143" t="str">
        <f>RIGHT(A19143,8)&amp;" "&amp;LEFT(A19143,5)</f>
        <v>20120730 11:00</v>
      </c>
    </row>
    <row r="19144" spans="1:11">
      <c r="A19144" t="s">
        <v>13786</v>
      </c>
      <c r="B19144">
        <v>1403.7</v>
      </c>
      <c r="C19144">
        <v>1406.5</v>
      </c>
      <c r="D19144">
        <v>1402.7</v>
      </c>
      <c r="E19144">
        <v>1405.5</v>
      </c>
      <c r="F19144">
        <v>65</v>
      </c>
      <c r="G19144">
        <v>91302</v>
      </c>
      <c r="H19144">
        <v>0</v>
      </c>
      <c r="I19144">
        <v>1.8</v>
      </c>
      <c r="J19144" s="1">
        <v>1.2999999999999999E-3</v>
      </c>
      <c r="K19144" t="str">
        <f>RIGHT(A19144,8)&amp;" "&amp;LEFT(A19144,5)</f>
        <v>20120730 11:30</v>
      </c>
    </row>
    <row r="19145" spans="1:11">
      <c r="A19145" t="s">
        <v>13785</v>
      </c>
      <c r="B19145">
        <v>1405</v>
      </c>
      <c r="C19145">
        <v>1407.5</v>
      </c>
      <c r="D19145">
        <v>1403.1</v>
      </c>
      <c r="E19145">
        <v>1407</v>
      </c>
      <c r="F19145">
        <v>21</v>
      </c>
      <c r="G19145">
        <v>29525</v>
      </c>
      <c r="H19145">
        <v>0</v>
      </c>
      <c r="I19145">
        <v>2</v>
      </c>
      <c r="J19145" s="1">
        <v>1.4E-3</v>
      </c>
      <c r="K19145" t="str">
        <f>RIGHT(A19145,8)&amp;" "&amp;LEFT(A19145,5)</f>
        <v>20120730 12:00</v>
      </c>
    </row>
    <row r="19146" spans="1:11">
      <c r="A19146" t="s">
        <v>13784</v>
      </c>
      <c r="B19146">
        <v>1407</v>
      </c>
      <c r="C19146">
        <v>1407</v>
      </c>
      <c r="D19146">
        <v>1401.7</v>
      </c>
      <c r="E19146">
        <v>1401.75</v>
      </c>
      <c r="F19146">
        <v>25</v>
      </c>
      <c r="G19146">
        <v>35123</v>
      </c>
      <c r="H19146">
        <v>0</v>
      </c>
      <c r="I19146">
        <v>-5.25</v>
      </c>
      <c r="J19146" s="1">
        <v>-3.7000000000000002E-3</v>
      </c>
      <c r="K19146" t="str">
        <f>RIGHT(A19146,8)&amp;" "&amp;LEFT(A19146,5)</f>
        <v>20120730 12:30</v>
      </c>
    </row>
    <row r="19147" spans="1:11">
      <c r="A19147" t="s">
        <v>13783</v>
      </c>
      <c r="B19147">
        <v>1405</v>
      </c>
      <c r="C19147">
        <v>1406</v>
      </c>
      <c r="D19147">
        <v>1402.7</v>
      </c>
      <c r="E19147">
        <v>1403.25</v>
      </c>
      <c r="F19147">
        <v>29</v>
      </c>
      <c r="G19147">
        <v>40739</v>
      </c>
      <c r="H19147">
        <v>0</v>
      </c>
      <c r="I19147">
        <v>-1.75</v>
      </c>
      <c r="J19147" s="1">
        <v>-1.1999999999999999E-3</v>
      </c>
      <c r="K19147" t="str">
        <f>RIGHT(A19147,8)&amp;" "&amp;LEFT(A19147,5)</f>
        <v>20120730 13:00</v>
      </c>
    </row>
    <row r="19148" spans="1:11">
      <c r="A19148" t="s">
        <v>13782</v>
      </c>
      <c r="B19148">
        <v>1403.7</v>
      </c>
      <c r="C19148">
        <v>1407</v>
      </c>
      <c r="D19148">
        <v>1403.7</v>
      </c>
      <c r="E19148">
        <v>1406.5</v>
      </c>
      <c r="F19148">
        <v>37</v>
      </c>
      <c r="G19148">
        <v>52027</v>
      </c>
      <c r="H19148">
        <v>0</v>
      </c>
      <c r="I19148">
        <v>2.8</v>
      </c>
      <c r="J19148" s="1">
        <v>2E-3</v>
      </c>
      <c r="K19148" t="str">
        <f>RIGHT(A19148,8)&amp;" "&amp;LEFT(A19148,5)</f>
        <v>20120730 13:30</v>
      </c>
    </row>
    <row r="19149" spans="1:11">
      <c r="A19149" t="s">
        <v>13781</v>
      </c>
      <c r="B19149">
        <v>1406.5</v>
      </c>
      <c r="C19149">
        <v>1406.5</v>
      </c>
      <c r="D19149">
        <v>1402.5</v>
      </c>
      <c r="E19149">
        <v>1403</v>
      </c>
      <c r="F19149">
        <v>38</v>
      </c>
      <c r="G19149">
        <v>53380</v>
      </c>
      <c r="H19149">
        <v>0</v>
      </c>
      <c r="I19149">
        <v>-3.5</v>
      </c>
      <c r="J19149" s="1">
        <v>-2.5000000000000001E-3</v>
      </c>
      <c r="K19149" t="str">
        <f>RIGHT(A19149,8)&amp;" "&amp;LEFT(A19149,5)</f>
        <v>20120730 14:00</v>
      </c>
    </row>
    <row r="19150" spans="1:11">
      <c r="A19150" t="s">
        <v>13780</v>
      </c>
      <c r="B19150">
        <v>1402.5</v>
      </c>
      <c r="C19150">
        <v>1402.5</v>
      </c>
      <c r="D19150">
        <v>1397</v>
      </c>
      <c r="E19150">
        <v>1400</v>
      </c>
      <c r="F19150">
        <v>62</v>
      </c>
      <c r="G19150">
        <v>86819</v>
      </c>
      <c r="H19150">
        <v>0</v>
      </c>
      <c r="I19150">
        <v>-2.5</v>
      </c>
      <c r="J19150" s="1">
        <v>-1.8E-3</v>
      </c>
      <c r="K19150" t="str">
        <f>RIGHT(A19150,8)&amp;" "&amp;LEFT(A19150,5)</f>
        <v>20120730 14:30</v>
      </c>
    </row>
    <row r="19151" spans="1:11">
      <c r="A19151" t="s">
        <v>13779</v>
      </c>
      <c r="B19151">
        <v>1400</v>
      </c>
      <c r="C19151">
        <v>1402</v>
      </c>
      <c r="D19151">
        <v>1398.25</v>
      </c>
      <c r="E19151">
        <v>1400</v>
      </c>
      <c r="F19151">
        <v>41</v>
      </c>
      <c r="G19151">
        <v>57414</v>
      </c>
      <c r="H19151">
        <v>0</v>
      </c>
      <c r="I19151">
        <v>0</v>
      </c>
      <c r="J19151" s="1">
        <v>0</v>
      </c>
      <c r="K19151" t="str">
        <f>RIGHT(A19151,8)&amp;" "&amp;LEFT(A19151,5)</f>
        <v>20120730 15:00</v>
      </c>
    </row>
    <row r="19152" spans="1:11">
      <c r="A19152" t="s">
        <v>13778</v>
      </c>
      <c r="B19152">
        <v>1400</v>
      </c>
      <c r="C19152">
        <v>1402</v>
      </c>
      <c r="D19152">
        <v>1398.75</v>
      </c>
      <c r="E19152">
        <v>1399.25</v>
      </c>
      <c r="F19152">
        <v>47</v>
      </c>
      <c r="G19152">
        <v>65834</v>
      </c>
      <c r="H19152">
        <v>0</v>
      </c>
      <c r="I19152">
        <v>-0.75</v>
      </c>
      <c r="J19152" s="1">
        <v>-5.0000000000000001E-4</v>
      </c>
      <c r="K19152" t="str">
        <f>RIGHT(A19152,8)&amp;" "&amp;LEFT(A19152,5)</f>
        <v>20120730 15:30</v>
      </c>
    </row>
    <row r="19153" spans="1:11">
      <c r="A19153" t="s">
        <v>13777</v>
      </c>
      <c r="B19153">
        <v>1399.2</v>
      </c>
      <c r="C19153">
        <v>1401.5</v>
      </c>
      <c r="D19153">
        <v>1397</v>
      </c>
      <c r="E19153">
        <v>1400.5</v>
      </c>
      <c r="F19153">
        <v>55</v>
      </c>
      <c r="G19153">
        <v>77036</v>
      </c>
      <c r="H19153">
        <v>0</v>
      </c>
      <c r="I19153">
        <v>1.3</v>
      </c>
      <c r="J19153" s="1">
        <v>8.9999999999999998E-4</v>
      </c>
      <c r="K19153" t="str">
        <f>RIGHT(A19153,8)&amp;" "&amp;LEFT(A19153,5)</f>
        <v>20120730 16:00</v>
      </c>
    </row>
    <row r="19154" spans="1:11">
      <c r="A19154" t="s">
        <v>13776</v>
      </c>
      <c r="B19154">
        <v>1399.25</v>
      </c>
      <c r="C19154">
        <v>1400.5</v>
      </c>
      <c r="D19154">
        <v>1396</v>
      </c>
      <c r="E19154">
        <v>1399</v>
      </c>
      <c r="F19154">
        <v>47</v>
      </c>
      <c r="G19154">
        <v>65726</v>
      </c>
      <c r="H19154">
        <v>0</v>
      </c>
      <c r="I19154">
        <v>-0.25</v>
      </c>
      <c r="J19154" s="1">
        <v>-2.0000000000000001E-4</v>
      </c>
      <c r="K19154" t="str">
        <f>RIGHT(A19154,8)&amp;" "&amp;LEFT(A19154,5)</f>
        <v>20120730 16:30</v>
      </c>
    </row>
    <row r="19155" spans="1:11">
      <c r="A19155" t="s">
        <v>13775</v>
      </c>
      <c r="B19155">
        <v>1399.5</v>
      </c>
      <c r="C19155">
        <v>1399.5</v>
      </c>
      <c r="D19155">
        <v>1392.25</v>
      </c>
      <c r="E19155">
        <v>1392.25</v>
      </c>
      <c r="F19155">
        <v>58</v>
      </c>
      <c r="G19155">
        <v>80967</v>
      </c>
      <c r="H19155">
        <v>0</v>
      </c>
      <c r="I19155">
        <v>-7.25</v>
      </c>
      <c r="J19155" s="1">
        <v>-5.1999999999999998E-3</v>
      </c>
      <c r="K19155" t="str">
        <f>RIGHT(A19155,8)&amp;" "&amp;LEFT(A19155,5)</f>
        <v>20120730 17:00</v>
      </c>
    </row>
    <row r="19156" spans="1:11">
      <c r="A19156" t="s">
        <v>13774</v>
      </c>
      <c r="B19156">
        <v>1398.5</v>
      </c>
      <c r="C19156">
        <v>1400.5</v>
      </c>
      <c r="D19156">
        <v>1394.75</v>
      </c>
      <c r="E19156">
        <v>1400.5</v>
      </c>
      <c r="F19156">
        <v>44</v>
      </c>
      <c r="G19156">
        <v>61493</v>
      </c>
      <c r="H19156">
        <v>0</v>
      </c>
      <c r="I19156">
        <v>2</v>
      </c>
      <c r="J19156" s="1">
        <v>1.4E-3</v>
      </c>
      <c r="K19156" t="str">
        <f>RIGHT(A19156,8)&amp;" "&amp;LEFT(A19156,5)</f>
        <v>20120730 17:30</v>
      </c>
    </row>
    <row r="19157" spans="1:11">
      <c r="A19157" t="s">
        <v>13773</v>
      </c>
      <c r="B19157">
        <v>1400</v>
      </c>
      <c r="C19157">
        <v>1405</v>
      </c>
      <c r="D19157">
        <v>1394.25</v>
      </c>
      <c r="E19157">
        <v>1404</v>
      </c>
      <c r="F19157">
        <v>108</v>
      </c>
      <c r="G19157">
        <v>151503</v>
      </c>
      <c r="H19157">
        <v>0</v>
      </c>
      <c r="I19157">
        <v>4</v>
      </c>
      <c r="J19157" s="1">
        <v>2.8999999999999998E-3</v>
      </c>
      <c r="K19157" t="str">
        <f>RIGHT(A19157,8)&amp;" "&amp;LEFT(A19157,5)</f>
        <v>20120730 18:00</v>
      </c>
    </row>
    <row r="19158" spans="1:11">
      <c r="A19158" t="s">
        <v>13772</v>
      </c>
      <c r="B19158">
        <v>1403</v>
      </c>
      <c r="C19158">
        <v>1403.5</v>
      </c>
      <c r="D19158">
        <v>1400.2</v>
      </c>
      <c r="E19158">
        <v>1403</v>
      </c>
      <c r="F19158">
        <v>47</v>
      </c>
      <c r="G19158">
        <v>65905</v>
      </c>
      <c r="H19158">
        <v>0</v>
      </c>
      <c r="I19158">
        <v>0</v>
      </c>
      <c r="J19158" s="1">
        <v>0</v>
      </c>
      <c r="K19158" t="str">
        <f>RIGHT(A19158,8)&amp;" "&amp;LEFT(A19158,5)</f>
        <v>20120730 18:30</v>
      </c>
    </row>
    <row r="19159" spans="1:11">
      <c r="A19159" t="s">
        <v>13771</v>
      </c>
      <c r="B19159">
        <v>1403.5</v>
      </c>
      <c r="C19159">
        <v>1404</v>
      </c>
      <c r="D19159">
        <v>1400.2</v>
      </c>
      <c r="E19159">
        <v>1400.2</v>
      </c>
      <c r="F19159">
        <v>49</v>
      </c>
      <c r="G19159">
        <v>68729</v>
      </c>
      <c r="H19159">
        <v>0</v>
      </c>
      <c r="I19159">
        <v>-3.3</v>
      </c>
      <c r="J19159" s="1">
        <v>-2.3999999999999998E-3</v>
      </c>
      <c r="K19159" t="str">
        <f>RIGHT(A19159,8)&amp;" "&amp;LEFT(A19159,5)</f>
        <v>20120730 19:00</v>
      </c>
    </row>
    <row r="19160" spans="1:11">
      <c r="A19160" t="s">
        <v>13770</v>
      </c>
      <c r="B19160">
        <v>1400.7</v>
      </c>
      <c r="C19160">
        <v>1403</v>
      </c>
      <c r="D19160">
        <v>1398.7</v>
      </c>
      <c r="E19160">
        <v>1401.2</v>
      </c>
      <c r="F19160">
        <v>34</v>
      </c>
      <c r="G19160">
        <v>47654</v>
      </c>
      <c r="H19160">
        <v>0</v>
      </c>
      <c r="I19160">
        <v>0.5</v>
      </c>
      <c r="J19160" s="1">
        <v>4.0000000000000002E-4</v>
      </c>
      <c r="K19160" t="str">
        <f>RIGHT(A19160,8)&amp;" "&amp;LEFT(A19160,5)</f>
        <v>20120730 19:30</v>
      </c>
    </row>
    <row r="19161" spans="1:11">
      <c r="A19161" t="s">
        <v>13769</v>
      </c>
      <c r="B19161">
        <v>1400.75</v>
      </c>
      <c r="C19161">
        <v>1403</v>
      </c>
      <c r="D19161">
        <v>1396.5</v>
      </c>
      <c r="E19161">
        <v>1400</v>
      </c>
      <c r="F19161">
        <v>52</v>
      </c>
      <c r="G19161">
        <v>72786</v>
      </c>
      <c r="H19161">
        <v>0</v>
      </c>
      <c r="I19161">
        <v>-0.75</v>
      </c>
      <c r="J19161" s="1">
        <v>-5.0000000000000001E-4</v>
      </c>
      <c r="K19161" t="str">
        <f>RIGHT(A19161,8)&amp;" "&amp;LEFT(A19161,5)</f>
        <v>20120730 20:00</v>
      </c>
    </row>
    <row r="19162" spans="1:11">
      <c r="A19162" t="s">
        <v>13768</v>
      </c>
      <c r="B19162">
        <v>1400.5</v>
      </c>
      <c r="C19162">
        <v>1400.5</v>
      </c>
      <c r="D19162">
        <v>1396.2</v>
      </c>
      <c r="E19162">
        <v>1398.5</v>
      </c>
      <c r="F19162">
        <v>72</v>
      </c>
      <c r="G19162">
        <v>100728</v>
      </c>
      <c r="H19162">
        <v>0</v>
      </c>
      <c r="I19162">
        <v>-2</v>
      </c>
      <c r="J19162" s="1">
        <v>-1.4E-3</v>
      </c>
      <c r="K19162" t="str">
        <f>RIGHT(A19162,8)&amp;" "&amp;LEFT(A19162,5)</f>
        <v>20120730 20:30</v>
      </c>
    </row>
    <row r="19163" spans="1:11">
      <c r="A19163" t="s">
        <v>13767</v>
      </c>
      <c r="B19163">
        <v>1399</v>
      </c>
      <c r="C19163">
        <v>1406.5</v>
      </c>
      <c r="D19163">
        <v>1398.5</v>
      </c>
      <c r="E19163">
        <v>1406.5</v>
      </c>
      <c r="F19163">
        <v>66</v>
      </c>
      <c r="G19163">
        <v>92534</v>
      </c>
      <c r="H19163">
        <v>0</v>
      </c>
      <c r="I19163">
        <v>7.5</v>
      </c>
      <c r="J19163" s="1">
        <v>5.4000000000000003E-3</v>
      </c>
      <c r="K19163" t="str">
        <f>RIGHT(A19163,8)&amp;" "&amp;LEFT(A19163,5)</f>
        <v>20120730 21:00</v>
      </c>
    </row>
    <row r="19164" spans="1:11">
      <c r="A19164" t="s">
        <v>13766</v>
      </c>
      <c r="B19164">
        <v>1406</v>
      </c>
      <c r="C19164">
        <v>1407.5</v>
      </c>
      <c r="D19164">
        <v>1402</v>
      </c>
      <c r="E19164">
        <v>1403</v>
      </c>
      <c r="F19164">
        <v>90</v>
      </c>
      <c r="G19164">
        <v>126477</v>
      </c>
      <c r="H19164">
        <v>0</v>
      </c>
      <c r="I19164">
        <v>-3</v>
      </c>
      <c r="J19164" s="1">
        <v>-2.0999999999999999E-3</v>
      </c>
      <c r="K19164" t="str">
        <f>RIGHT(A19164,8)&amp;" "&amp;LEFT(A19164,5)</f>
        <v>20120730 21:30</v>
      </c>
    </row>
    <row r="19165" spans="1:11">
      <c r="A19165" t="s">
        <v>13765</v>
      </c>
      <c r="B19165">
        <v>1402.5</v>
      </c>
      <c r="C19165">
        <v>1406.5</v>
      </c>
      <c r="D19165">
        <v>1399.5</v>
      </c>
      <c r="E19165">
        <v>1405</v>
      </c>
      <c r="F19165">
        <v>81</v>
      </c>
      <c r="G19165">
        <v>113683</v>
      </c>
      <c r="H19165">
        <v>0</v>
      </c>
      <c r="I19165">
        <v>2.5</v>
      </c>
      <c r="J19165" s="1">
        <v>1.8E-3</v>
      </c>
      <c r="K19165" t="str">
        <f>RIGHT(A19165,8)&amp;" "&amp;LEFT(A19165,5)</f>
        <v>20120730 22:00</v>
      </c>
    </row>
    <row r="19166" spans="1:11">
      <c r="A19166" t="s">
        <v>13764</v>
      </c>
      <c r="B19166">
        <v>1405</v>
      </c>
      <c r="C19166">
        <v>1406.5</v>
      </c>
      <c r="D19166">
        <v>1401.75</v>
      </c>
      <c r="E19166">
        <v>1404</v>
      </c>
      <c r="F19166">
        <v>92</v>
      </c>
      <c r="G19166">
        <v>129192</v>
      </c>
      <c r="H19166">
        <v>0</v>
      </c>
      <c r="I19166">
        <v>-1</v>
      </c>
      <c r="J19166" s="1">
        <v>-6.9999999999999999E-4</v>
      </c>
      <c r="K19166" t="str">
        <f>RIGHT(A19166,8)&amp;" "&amp;LEFT(A19166,5)</f>
        <v>20120730 22:30</v>
      </c>
    </row>
    <row r="19167" spans="1:11">
      <c r="A19167" t="s">
        <v>13763</v>
      </c>
      <c r="B19167">
        <v>1403.5</v>
      </c>
      <c r="C19167">
        <v>1404</v>
      </c>
      <c r="D19167">
        <v>1398.75</v>
      </c>
      <c r="E19167">
        <v>1403.5</v>
      </c>
      <c r="F19167">
        <v>67</v>
      </c>
      <c r="G19167">
        <v>93927</v>
      </c>
      <c r="H19167">
        <v>0</v>
      </c>
      <c r="I19167">
        <v>0</v>
      </c>
      <c r="J19167" s="1">
        <v>0</v>
      </c>
      <c r="K19167" t="str">
        <f>RIGHT(A19167,8)&amp;" "&amp;LEFT(A19167,5)</f>
        <v>20120730 23:00</v>
      </c>
    </row>
    <row r="19168" spans="1:11">
      <c r="A19168" t="s">
        <v>13762</v>
      </c>
      <c r="B19168">
        <v>1404</v>
      </c>
      <c r="C19168">
        <v>1404.5</v>
      </c>
      <c r="D19168">
        <v>1401.2</v>
      </c>
      <c r="E19168">
        <v>1402.75</v>
      </c>
      <c r="F19168">
        <v>46</v>
      </c>
      <c r="G19168">
        <v>64536</v>
      </c>
      <c r="H19168">
        <v>0</v>
      </c>
      <c r="I19168">
        <v>-1.25</v>
      </c>
      <c r="J19168" s="1">
        <v>-8.9999999999999998E-4</v>
      </c>
      <c r="K19168" t="str">
        <f>RIGHT(A19168,8)&amp;" "&amp;LEFT(A19168,5)</f>
        <v>20120730 23:30</v>
      </c>
    </row>
    <row r="19169" spans="1:11">
      <c r="A19169" t="s">
        <v>13761</v>
      </c>
      <c r="B19169">
        <v>1404</v>
      </c>
      <c r="C19169">
        <v>1405</v>
      </c>
      <c r="D19169">
        <v>1400</v>
      </c>
      <c r="E19169">
        <v>1404.5</v>
      </c>
      <c r="F19169">
        <v>56</v>
      </c>
      <c r="G19169">
        <v>78548</v>
      </c>
      <c r="H19169">
        <v>0</v>
      </c>
      <c r="I19169">
        <v>0.5</v>
      </c>
      <c r="J19169" s="1">
        <v>4.0000000000000002E-4</v>
      </c>
      <c r="K19169" t="str">
        <f>RIGHT(A19169,8)&amp;" "&amp;LEFT(A19169,5)</f>
        <v>20120731 00:00</v>
      </c>
    </row>
    <row r="19170" spans="1:11">
      <c r="A19170" t="s">
        <v>13760</v>
      </c>
      <c r="B19170">
        <v>1405</v>
      </c>
      <c r="C19170">
        <v>1408</v>
      </c>
      <c r="D19170">
        <v>1402</v>
      </c>
      <c r="E19170">
        <v>1406.5</v>
      </c>
      <c r="F19170">
        <v>65</v>
      </c>
      <c r="G19170">
        <v>91343</v>
      </c>
      <c r="H19170">
        <v>0</v>
      </c>
      <c r="I19170">
        <v>1.5</v>
      </c>
      <c r="J19170" s="1">
        <v>1.1000000000000001E-3</v>
      </c>
      <c r="K19170" t="str">
        <f>RIGHT(A19170,8)&amp;" "&amp;LEFT(A19170,5)</f>
        <v>20120731 00:30</v>
      </c>
    </row>
    <row r="19171" spans="1:11">
      <c r="A19171" t="s">
        <v>13759</v>
      </c>
      <c r="B19171">
        <v>1407</v>
      </c>
      <c r="C19171">
        <v>1407.5</v>
      </c>
      <c r="D19171">
        <v>1402.9</v>
      </c>
      <c r="E19171">
        <v>1404.25</v>
      </c>
      <c r="F19171">
        <v>53</v>
      </c>
      <c r="G19171">
        <v>74513</v>
      </c>
      <c r="H19171">
        <v>0</v>
      </c>
      <c r="I19171">
        <v>-2.75</v>
      </c>
      <c r="J19171" s="1">
        <v>-2E-3</v>
      </c>
      <c r="K19171" t="str">
        <f>RIGHT(A19171,8)&amp;" "&amp;LEFT(A19171,5)</f>
        <v>20120731 01:00</v>
      </c>
    </row>
    <row r="19172" spans="1:11">
      <c r="A19172" t="s">
        <v>13758</v>
      </c>
      <c r="B19172">
        <v>1404.7</v>
      </c>
      <c r="C19172">
        <v>1410</v>
      </c>
      <c r="D19172">
        <v>1404.7</v>
      </c>
      <c r="E19172">
        <v>1410</v>
      </c>
      <c r="F19172">
        <v>42</v>
      </c>
      <c r="G19172">
        <v>59151</v>
      </c>
      <c r="H19172">
        <v>0</v>
      </c>
      <c r="I19172">
        <v>5.3</v>
      </c>
      <c r="J19172" s="1">
        <v>3.8E-3</v>
      </c>
      <c r="K19172" t="str">
        <f>RIGHT(A19172,8)&amp;" "&amp;LEFT(A19172,5)</f>
        <v>20120731 01:30</v>
      </c>
    </row>
    <row r="19173" spans="1:11">
      <c r="A19173" t="s">
        <v>13757</v>
      </c>
      <c r="B19173">
        <v>1410.5</v>
      </c>
      <c r="C19173">
        <v>1414</v>
      </c>
      <c r="D19173">
        <v>1407.2</v>
      </c>
      <c r="E19173">
        <v>1413.5</v>
      </c>
      <c r="F19173">
        <v>84</v>
      </c>
      <c r="G19173">
        <v>118560</v>
      </c>
      <c r="H19173">
        <v>0</v>
      </c>
      <c r="I19173">
        <v>3</v>
      </c>
      <c r="J19173" s="1">
        <v>2.0999999999999999E-3</v>
      </c>
      <c r="K19173" t="str">
        <f>RIGHT(A19173,8)&amp;" "&amp;LEFT(A19173,5)</f>
        <v>20120731 02:00</v>
      </c>
    </row>
    <row r="19174" spans="1:11">
      <c r="A19174" t="s">
        <v>13756</v>
      </c>
      <c r="B19174">
        <v>1414</v>
      </c>
      <c r="C19174">
        <v>1416</v>
      </c>
      <c r="D19174">
        <v>1411.5</v>
      </c>
      <c r="E19174">
        <v>1415.5</v>
      </c>
      <c r="F19174">
        <v>50</v>
      </c>
      <c r="G19174">
        <v>70703</v>
      </c>
      <c r="H19174">
        <v>0</v>
      </c>
      <c r="I19174">
        <v>1.5</v>
      </c>
      <c r="J19174" s="1">
        <v>1.1000000000000001E-3</v>
      </c>
      <c r="K19174" t="str">
        <f>RIGHT(A19174,8)&amp;" "&amp;LEFT(A19174,5)</f>
        <v>20120731 02:30</v>
      </c>
    </row>
    <row r="19175" spans="1:11">
      <c r="A19175" t="s">
        <v>13755</v>
      </c>
      <c r="B19175">
        <v>1415.5</v>
      </c>
      <c r="C19175">
        <v>1416.5</v>
      </c>
      <c r="D19175">
        <v>1412.7</v>
      </c>
      <c r="E19175">
        <v>1412.75</v>
      </c>
      <c r="F19175">
        <v>49</v>
      </c>
      <c r="G19175">
        <v>69329</v>
      </c>
      <c r="H19175">
        <v>0</v>
      </c>
      <c r="I19175">
        <v>-2.75</v>
      </c>
      <c r="J19175" s="1">
        <v>-1.9E-3</v>
      </c>
      <c r="K19175" t="str">
        <f>RIGHT(A19175,8)&amp;" "&amp;LEFT(A19175,5)</f>
        <v>20120731 03:00</v>
      </c>
    </row>
    <row r="19176" spans="1:11">
      <c r="A19176" t="s">
        <v>13754</v>
      </c>
      <c r="B19176">
        <v>1413.25</v>
      </c>
      <c r="C19176">
        <v>1415.5</v>
      </c>
      <c r="D19176">
        <v>1410</v>
      </c>
      <c r="E19176">
        <v>1415</v>
      </c>
      <c r="F19176">
        <v>33</v>
      </c>
      <c r="G19176">
        <v>46615</v>
      </c>
      <c r="H19176">
        <v>0</v>
      </c>
      <c r="I19176">
        <v>1.75</v>
      </c>
      <c r="J19176" s="1">
        <v>1.1999999999999999E-3</v>
      </c>
      <c r="K19176" t="str">
        <f>RIGHT(A19176,8)&amp;" "&amp;LEFT(A19176,5)</f>
        <v>20120731 03:30</v>
      </c>
    </row>
    <row r="19177" spans="1:11">
      <c r="A19177" t="s">
        <v>13753</v>
      </c>
      <c r="B19177">
        <v>1414.5</v>
      </c>
      <c r="C19177">
        <v>1415.5</v>
      </c>
      <c r="D19177">
        <v>1411.35</v>
      </c>
      <c r="E19177">
        <v>1415</v>
      </c>
      <c r="F19177">
        <v>20</v>
      </c>
      <c r="G19177">
        <v>28281</v>
      </c>
      <c r="H19177">
        <v>0</v>
      </c>
      <c r="I19177">
        <v>0.5</v>
      </c>
      <c r="J19177" s="1">
        <v>4.0000000000000002E-4</v>
      </c>
      <c r="K19177" t="str">
        <f>RIGHT(A19177,8)&amp;" "&amp;LEFT(A19177,5)</f>
        <v>20120731 04:00</v>
      </c>
    </row>
    <row r="19178" spans="1:11">
      <c r="A19178" t="s">
        <v>13752</v>
      </c>
      <c r="B19178">
        <v>1415.5</v>
      </c>
      <c r="C19178">
        <v>1415.5</v>
      </c>
      <c r="D19178">
        <v>1411.7</v>
      </c>
      <c r="E19178">
        <v>1414.5</v>
      </c>
      <c r="F19178">
        <v>18</v>
      </c>
      <c r="G19178">
        <v>25439</v>
      </c>
      <c r="H19178">
        <v>0</v>
      </c>
      <c r="I19178">
        <v>-1</v>
      </c>
      <c r="J19178" s="1">
        <v>-6.9999999999999999E-4</v>
      </c>
      <c r="K19178" t="str">
        <f>RIGHT(A19178,8)&amp;" "&amp;LEFT(A19178,5)</f>
        <v>20120731 04:30</v>
      </c>
    </row>
    <row r="19179" spans="1:11">
      <c r="A19179" t="s">
        <v>13751</v>
      </c>
      <c r="B19179">
        <v>1410.8</v>
      </c>
      <c r="C19179">
        <v>1414</v>
      </c>
      <c r="D19179">
        <v>1410.5</v>
      </c>
      <c r="E19179">
        <v>1414</v>
      </c>
      <c r="F19179">
        <v>10</v>
      </c>
      <c r="G19179">
        <v>14114</v>
      </c>
      <c r="H19179">
        <v>0</v>
      </c>
      <c r="I19179">
        <v>3.2</v>
      </c>
      <c r="J19179" s="1">
        <v>2.3E-3</v>
      </c>
      <c r="K19179" t="str">
        <f>RIGHT(A19179,8)&amp;" "&amp;LEFT(A19179,5)</f>
        <v>20120731 05:30</v>
      </c>
    </row>
    <row r="19180" spans="1:11">
      <c r="A19180" t="s">
        <v>13750</v>
      </c>
      <c r="B19180">
        <v>1414.5</v>
      </c>
      <c r="C19180">
        <v>1415.5</v>
      </c>
      <c r="D19180">
        <v>1413</v>
      </c>
      <c r="E19180">
        <v>1415.5</v>
      </c>
      <c r="F19180">
        <v>12</v>
      </c>
      <c r="G19180">
        <v>16974</v>
      </c>
      <c r="H19180">
        <v>0</v>
      </c>
      <c r="I19180">
        <v>1</v>
      </c>
      <c r="J19180" s="1">
        <v>6.9999999999999999E-4</v>
      </c>
      <c r="K19180" t="str">
        <f>RIGHT(A19180,8)&amp;" "&amp;LEFT(A19180,5)</f>
        <v>20120731 06:30</v>
      </c>
    </row>
    <row r="19181" spans="1:11">
      <c r="A19181" t="s">
        <v>13749</v>
      </c>
      <c r="B19181">
        <v>1411.3</v>
      </c>
      <c r="C19181">
        <v>1415</v>
      </c>
      <c r="D19181">
        <v>1410.35</v>
      </c>
      <c r="E19181">
        <v>1414.5</v>
      </c>
      <c r="F19181">
        <v>8</v>
      </c>
      <c r="G19181">
        <v>11301</v>
      </c>
      <c r="H19181">
        <v>0</v>
      </c>
      <c r="I19181">
        <v>3.2</v>
      </c>
      <c r="J19181" s="1">
        <v>2.3E-3</v>
      </c>
      <c r="K19181" t="str">
        <f>RIGHT(A19181,8)&amp;" "&amp;LEFT(A19181,5)</f>
        <v>20120731 07:00</v>
      </c>
    </row>
    <row r="19182" spans="1:11">
      <c r="A19182" t="s">
        <v>13748</v>
      </c>
      <c r="B19182">
        <v>1414</v>
      </c>
      <c r="C19182">
        <v>1415</v>
      </c>
      <c r="D19182">
        <v>1412</v>
      </c>
      <c r="E19182">
        <v>1412.5</v>
      </c>
      <c r="F19182">
        <v>19</v>
      </c>
      <c r="G19182">
        <v>26858</v>
      </c>
      <c r="H19182">
        <v>0</v>
      </c>
      <c r="I19182">
        <v>-1.5</v>
      </c>
      <c r="J19182" s="1">
        <v>-1.1000000000000001E-3</v>
      </c>
      <c r="K19182" t="str">
        <f>RIGHT(A19182,8)&amp;" "&amp;LEFT(A19182,5)</f>
        <v>20120731 07:30</v>
      </c>
    </row>
    <row r="19183" spans="1:11">
      <c r="A19183" t="s">
        <v>13747</v>
      </c>
      <c r="B19183">
        <v>1412</v>
      </c>
      <c r="C19183">
        <v>1413.5</v>
      </c>
      <c r="D19183">
        <v>1409.1</v>
      </c>
      <c r="E19183">
        <v>1409.56</v>
      </c>
      <c r="F19183">
        <v>14</v>
      </c>
      <c r="G19183">
        <v>19769</v>
      </c>
      <c r="H19183">
        <v>0</v>
      </c>
      <c r="I19183">
        <v>-2.44</v>
      </c>
      <c r="J19183" s="1">
        <v>-1.6999999999999999E-3</v>
      </c>
      <c r="K19183" t="str">
        <f>RIGHT(A19183,8)&amp;" "&amp;LEFT(A19183,5)</f>
        <v>20120731 08:00</v>
      </c>
    </row>
    <row r="19184" spans="1:11">
      <c r="A19184" t="s">
        <v>13746</v>
      </c>
      <c r="B19184">
        <v>1410</v>
      </c>
      <c r="C19184">
        <v>1415</v>
      </c>
      <c r="D19184">
        <v>1409.75</v>
      </c>
      <c r="E19184">
        <v>1412.7</v>
      </c>
      <c r="F19184">
        <v>34</v>
      </c>
      <c r="G19184">
        <v>48046</v>
      </c>
      <c r="H19184">
        <v>0</v>
      </c>
      <c r="I19184">
        <v>2.7</v>
      </c>
      <c r="J19184" s="1">
        <v>1.9E-3</v>
      </c>
      <c r="K19184" t="str">
        <f>RIGHT(A19184,8)&amp;" "&amp;LEFT(A19184,5)</f>
        <v>20120731 08:30</v>
      </c>
    </row>
    <row r="19185" spans="1:11">
      <c r="A19185" t="s">
        <v>13745</v>
      </c>
      <c r="B19185">
        <v>1413</v>
      </c>
      <c r="C19185">
        <v>1417.5</v>
      </c>
      <c r="D19185">
        <v>1413</v>
      </c>
      <c r="E19185">
        <v>1415.5</v>
      </c>
      <c r="F19185">
        <v>58</v>
      </c>
      <c r="G19185">
        <v>82108</v>
      </c>
      <c r="H19185">
        <v>0</v>
      </c>
      <c r="I19185">
        <v>2.5</v>
      </c>
      <c r="J19185" s="1">
        <v>1.8E-3</v>
      </c>
      <c r="K19185" t="str">
        <f>RIGHT(A19185,8)&amp;" "&amp;LEFT(A19185,5)</f>
        <v>20120731 09:00</v>
      </c>
    </row>
    <row r="19186" spans="1:11">
      <c r="A19186" t="s">
        <v>13744</v>
      </c>
      <c r="B19186">
        <v>1415</v>
      </c>
      <c r="C19186">
        <v>1420</v>
      </c>
      <c r="D19186">
        <v>1415</v>
      </c>
      <c r="E19186">
        <v>1420</v>
      </c>
      <c r="F19186">
        <v>51</v>
      </c>
      <c r="G19186">
        <v>72307</v>
      </c>
      <c r="H19186">
        <v>0</v>
      </c>
      <c r="I19186">
        <v>5</v>
      </c>
      <c r="J19186" s="1">
        <v>3.5000000000000001E-3</v>
      </c>
      <c r="K19186" t="str">
        <f>RIGHT(A19186,8)&amp;" "&amp;LEFT(A19186,5)</f>
        <v>20120731 09:30</v>
      </c>
    </row>
    <row r="19187" spans="1:11">
      <c r="A19187" t="s">
        <v>13743</v>
      </c>
      <c r="B19187">
        <v>1419.5</v>
      </c>
      <c r="C19187">
        <v>1421</v>
      </c>
      <c r="D19187">
        <v>1417.7</v>
      </c>
      <c r="E19187">
        <v>1420</v>
      </c>
      <c r="F19187">
        <v>30</v>
      </c>
      <c r="G19187">
        <v>42587</v>
      </c>
      <c r="H19187">
        <v>0</v>
      </c>
      <c r="I19187">
        <v>0.5</v>
      </c>
      <c r="J19187" s="1">
        <v>4.0000000000000002E-4</v>
      </c>
      <c r="K19187" t="str">
        <f>RIGHT(A19187,8)&amp;" "&amp;LEFT(A19187,5)</f>
        <v>20120731 10:00</v>
      </c>
    </row>
    <row r="19188" spans="1:11">
      <c r="A19188" t="s">
        <v>13742</v>
      </c>
      <c r="B19188">
        <v>1420.5</v>
      </c>
      <c r="C19188">
        <v>1420.5</v>
      </c>
      <c r="D19188">
        <v>1419</v>
      </c>
      <c r="E19188">
        <v>1420</v>
      </c>
      <c r="F19188">
        <v>44</v>
      </c>
      <c r="G19188">
        <v>62476</v>
      </c>
      <c r="H19188">
        <v>0</v>
      </c>
      <c r="I19188">
        <v>-0.5</v>
      </c>
      <c r="J19188" s="1">
        <v>-4.0000000000000002E-4</v>
      </c>
      <c r="K19188" t="str">
        <f>RIGHT(A19188,8)&amp;" "&amp;LEFT(A19188,5)</f>
        <v>20120731 10:30</v>
      </c>
    </row>
    <row r="19189" spans="1:11">
      <c r="A19189" t="s">
        <v>13741</v>
      </c>
      <c r="B19189">
        <v>1419.5</v>
      </c>
      <c r="C19189">
        <v>1420</v>
      </c>
      <c r="D19189">
        <v>1416.2</v>
      </c>
      <c r="E19189">
        <v>1419.5</v>
      </c>
      <c r="F19189">
        <v>24</v>
      </c>
      <c r="G19189">
        <v>34041</v>
      </c>
      <c r="H19189">
        <v>0</v>
      </c>
      <c r="I19189">
        <v>0</v>
      </c>
      <c r="J19189" s="1">
        <v>0</v>
      </c>
      <c r="K19189" t="str">
        <f>RIGHT(A19189,8)&amp;" "&amp;LEFT(A19189,5)</f>
        <v>20120731 11:00</v>
      </c>
    </row>
    <row r="19190" spans="1:11">
      <c r="A19190" t="s">
        <v>13740</v>
      </c>
      <c r="B19190">
        <v>1415.15</v>
      </c>
      <c r="C19190">
        <v>1419.5</v>
      </c>
      <c r="D19190">
        <v>1415.15</v>
      </c>
      <c r="E19190">
        <v>1419.5</v>
      </c>
      <c r="F19190">
        <v>3</v>
      </c>
      <c r="G19190">
        <v>4254</v>
      </c>
      <c r="H19190">
        <v>0</v>
      </c>
      <c r="I19190">
        <v>4.3499999999999996</v>
      </c>
      <c r="J19190" s="1">
        <v>3.0999999999999999E-3</v>
      </c>
      <c r="K19190" t="str">
        <f>RIGHT(A19190,8)&amp;" "&amp;LEFT(A19190,5)</f>
        <v>20120731 11:30</v>
      </c>
    </row>
    <row r="19191" spans="1:11">
      <c r="A19191" t="s">
        <v>13739</v>
      </c>
      <c r="B19191">
        <v>1419</v>
      </c>
      <c r="C19191">
        <v>1420.5</v>
      </c>
      <c r="D19191">
        <v>1416.7</v>
      </c>
      <c r="E19191">
        <v>1419.5</v>
      </c>
      <c r="F19191">
        <v>18</v>
      </c>
      <c r="G19191">
        <v>25535</v>
      </c>
      <c r="H19191">
        <v>0</v>
      </c>
      <c r="I19191">
        <v>0.5</v>
      </c>
      <c r="J19191" s="1">
        <v>4.0000000000000002E-4</v>
      </c>
      <c r="K19191" t="str">
        <f>RIGHT(A19191,8)&amp;" "&amp;LEFT(A19191,5)</f>
        <v>20120731 12:00</v>
      </c>
    </row>
    <row r="19192" spans="1:11">
      <c r="A19192" t="s">
        <v>13738</v>
      </c>
      <c r="B19192">
        <v>1420</v>
      </c>
      <c r="C19192">
        <v>1420.5</v>
      </c>
      <c r="D19192">
        <v>1415.5</v>
      </c>
      <c r="E19192">
        <v>1420</v>
      </c>
      <c r="F19192">
        <v>22</v>
      </c>
      <c r="G19192">
        <v>31237</v>
      </c>
      <c r="H19192">
        <v>0</v>
      </c>
      <c r="I19192">
        <v>0</v>
      </c>
      <c r="J19192" s="1">
        <v>0</v>
      </c>
      <c r="K19192" t="str">
        <f>RIGHT(A19192,8)&amp;" "&amp;LEFT(A19192,5)</f>
        <v>20120731 12:30</v>
      </c>
    </row>
    <row r="19193" spans="1:11">
      <c r="A19193" t="s">
        <v>13737</v>
      </c>
      <c r="B19193">
        <v>1419.5</v>
      </c>
      <c r="C19193">
        <v>1420</v>
      </c>
      <c r="D19193">
        <v>1416.2</v>
      </c>
      <c r="E19193">
        <v>1416.2</v>
      </c>
      <c r="F19193">
        <v>35</v>
      </c>
      <c r="G19193">
        <v>49646</v>
      </c>
      <c r="H19193">
        <v>0</v>
      </c>
      <c r="I19193">
        <v>-3.3</v>
      </c>
      <c r="J19193" s="1">
        <v>-2.3E-3</v>
      </c>
      <c r="K19193" t="str">
        <f>RIGHT(A19193,8)&amp;" "&amp;LEFT(A19193,5)</f>
        <v>20120731 13:00</v>
      </c>
    </row>
    <row r="19194" spans="1:11">
      <c r="A19194" t="s">
        <v>13736</v>
      </c>
      <c r="B19194">
        <v>1416.25</v>
      </c>
      <c r="C19194">
        <v>1419</v>
      </c>
      <c r="D19194">
        <v>1414.7</v>
      </c>
      <c r="E19194">
        <v>1418</v>
      </c>
      <c r="F19194">
        <v>28</v>
      </c>
      <c r="G19194">
        <v>39686</v>
      </c>
      <c r="H19194">
        <v>0</v>
      </c>
      <c r="I19194">
        <v>1.75</v>
      </c>
      <c r="J19194" s="1">
        <v>1.1999999999999999E-3</v>
      </c>
      <c r="K19194" t="str">
        <f>RIGHT(A19194,8)&amp;" "&amp;LEFT(A19194,5)</f>
        <v>20120731 13:30</v>
      </c>
    </row>
    <row r="19195" spans="1:11">
      <c r="A19195" t="s">
        <v>13735</v>
      </c>
      <c r="B19195">
        <v>1417.5</v>
      </c>
      <c r="C19195">
        <v>1419</v>
      </c>
      <c r="D19195">
        <v>1415.7</v>
      </c>
      <c r="E19195">
        <v>1416</v>
      </c>
      <c r="F19195">
        <v>47</v>
      </c>
      <c r="G19195">
        <v>66634</v>
      </c>
      <c r="H19195">
        <v>0</v>
      </c>
      <c r="I19195">
        <v>-1.5</v>
      </c>
      <c r="J19195" s="1">
        <v>-1.1000000000000001E-3</v>
      </c>
      <c r="K19195" t="str">
        <f>RIGHT(A19195,8)&amp;" "&amp;LEFT(A19195,5)</f>
        <v>20120731 14:00</v>
      </c>
    </row>
    <row r="19196" spans="1:11">
      <c r="A19196" t="s">
        <v>13734</v>
      </c>
      <c r="B19196">
        <v>1416.5</v>
      </c>
      <c r="C19196">
        <v>1419</v>
      </c>
      <c r="D19196">
        <v>1415.2</v>
      </c>
      <c r="E19196">
        <v>1417.5</v>
      </c>
      <c r="F19196">
        <v>42</v>
      </c>
      <c r="G19196">
        <v>59536</v>
      </c>
      <c r="H19196">
        <v>0</v>
      </c>
      <c r="I19196">
        <v>1</v>
      </c>
      <c r="J19196" s="1">
        <v>6.9999999999999999E-4</v>
      </c>
      <c r="K19196" t="str">
        <f>RIGHT(A19196,8)&amp;" "&amp;LEFT(A19196,5)</f>
        <v>20120731 14:30</v>
      </c>
    </row>
    <row r="19197" spans="1:11">
      <c r="A19197" t="s">
        <v>13733</v>
      </c>
      <c r="B19197">
        <v>1418</v>
      </c>
      <c r="C19197">
        <v>1419</v>
      </c>
      <c r="D19197">
        <v>1414.2</v>
      </c>
      <c r="E19197">
        <v>1414.65</v>
      </c>
      <c r="F19197">
        <v>37</v>
      </c>
      <c r="G19197">
        <v>52413</v>
      </c>
      <c r="H19197">
        <v>0</v>
      </c>
      <c r="I19197">
        <v>-3.35</v>
      </c>
      <c r="J19197" s="1">
        <v>-2.3999999999999998E-3</v>
      </c>
      <c r="K19197" t="str">
        <f>RIGHT(A19197,8)&amp;" "&amp;LEFT(A19197,5)</f>
        <v>20120731 15:00</v>
      </c>
    </row>
    <row r="19198" spans="1:11">
      <c r="A19198" t="s">
        <v>13732</v>
      </c>
      <c r="B19198">
        <v>1417</v>
      </c>
      <c r="C19198">
        <v>1417</v>
      </c>
      <c r="D19198">
        <v>1413.2</v>
      </c>
      <c r="E19198">
        <v>1416</v>
      </c>
      <c r="F19198">
        <v>49</v>
      </c>
      <c r="G19198">
        <v>69362</v>
      </c>
      <c r="H19198">
        <v>0</v>
      </c>
      <c r="I19198">
        <v>-1</v>
      </c>
      <c r="J19198" s="1">
        <v>-6.9999999999999999E-4</v>
      </c>
      <c r="K19198" t="str">
        <f>RIGHT(A19198,8)&amp;" "&amp;LEFT(A19198,5)</f>
        <v>20120731 15:30</v>
      </c>
    </row>
    <row r="19199" spans="1:11">
      <c r="A19199" t="s">
        <v>13731</v>
      </c>
      <c r="B19199">
        <v>1416.5</v>
      </c>
      <c r="C19199">
        <v>1417</v>
      </c>
      <c r="D19199">
        <v>1413.75</v>
      </c>
      <c r="E19199">
        <v>1417</v>
      </c>
      <c r="F19199">
        <v>35</v>
      </c>
      <c r="G19199">
        <v>49525</v>
      </c>
      <c r="H19199">
        <v>0</v>
      </c>
      <c r="I19199">
        <v>0.5</v>
      </c>
      <c r="J19199" s="1">
        <v>4.0000000000000002E-4</v>
      </c>
      <c r="K19199" t="str">
        <f>RIGHT(A19199,8)&amp;" "&amp;LEFT(A19199,5)</f>
        <v>20120731 16:00</v>
      </c>
    </row>
    <row r="19200" spans="1:11">
      <c r="A19200" t="s">
        <v>13730</v>
      </c>
      <c r="B19200">
        <v>1416.5</v>
      </c>
      <c r="C19200">
        <v>1418.5</v>
      </c>
      <c r="D19200">
        <v>1412.95</v>
      </c>
      <c r="E19200">
        <v>1418</v>
      </c>
      <c r="F19200">
        <v>33</v>
      </c>
      <c r="G19200">
        <v>46736</v>
      </c>
      <c r="H19200">
        <v>0</v>
      </c>
      <c r="I19200">
        <v>1.5</v>
      </c>
      <c r="J19200" s="1">
        <v>1.1000000000000001E-3</v>
      </c>
      <c r="K19200" t="str">
        <f>RIGHT(A19200,8)&amp;" "&amp;LEFT(A19200,5)</f>
        <v>20120731 16:30</v>
      </c>
    </row>
    <row r="19201" spans="1:11">
      <c r="A19201" t="s">
        <v>13729</v>
      </c>
      <c r="B19201">
        <v>1417.5</v>
      </c>
      <c r="C19201">
        <v>1420</v>
      </c>
      <c r="D19201">
        <v>1415</v>
      </c>
      <c r="E19201">
        <v>1417.5</v>
      </c>
      <c r="F19201">
        <v>37</v>
      </c>
      <c r="G19201">
        <v>52420</v>
      </c>
      <c r="H19201">
        <v>0</v>
      </c>
      <c r="I19201">
        <v>0</v>
      </c>
      <c r="J19201" s="1">
        <v>0</v>
      </c>
      <c r="K19201" t="str">
        <f>RIGHT(A19201,8)&amp;" "&amp;LEFT(A19201,5)</f>
        <v>20120731 17:00</v>
      </c>
    </row>
    <row r="19202" spans="1:11">
      <c r="A19202" t="s">
        <v>13728</v>
      </c>
      <c r="B19202">
        <v>1418</v>
      </c>
      <c r="C19202">
        <v>1420</v>
      </c>
      <c r="D19202">
        <v>1415</v>
      </c>
      <c r="E19202">
        <v>1419.5</v>
      </c>
      <c r="F19202">
        <v>40</v>
      </c>
      <c r="G19202">
        <v>56715</v>
      </c>
      <c r="H19202">
        <v>0</v>
      </c>
      <c r="I19202">
        <v>1.5</v>
      </c>
      <c r="J19202" s="1">
        <v>1.1000000000000001E-3</v>
      </c>
      <c r="K19202" t="str">
        <f>RIGHT(A19202,8)&amp;" "&amp;LEFT(A19202,5)</f>
        <v>20120731 17:30</v>
      </c>
    </row>
    <row r="19203" spans="1:11">
      <c r="A19203" t="s">
        <v>13727</v>
      </c>
      <c r="B19203">
        <v>1419</v>
      </c>
      <c r="C19203">
        <v>1419.5</v>
      </c>
      <c r="D19203">
        <v>1415.75</v>
      </c>
      <c r="E19203">
        <v>1418.25</v>
      </c>
      <c r="F19203">
        <v>22</v>
      </c>
      <c r="G19203">
        <v>31174</v>
      </c>
      <c r="H19203">
        <v>0</v>
      </c>
      <c r="I19203">
        <v>-0.75</v>
      </c>
      <c r="J19203" s="1">
        <v>-5.0000000000000001E-4</v>
      </c>
      <c r="K19203" t="str">
        <f>RIGHT(A19203,8)&amp;" "&amp;LEFT(A19203,5)</f>
        <v>20120731 18:00</v>
      </c>
    </row>
    <row r="19204" spans="1:11">
      <c r="A19204" t="s">
        <v>13726</v>
      </c>
      <c r="B19204">
        <v>1417.7</v>
      </c>
      <c r="C19204">
        <v>1423</v>
      </c>
      <c r="D19204">
        <v>1417.6</v>
      </c>
      <c r="E19204">
        <v>1419.2</v>
      </c>
      <c r="F19204">
        <v>48</v>
      </c>
      <c r="G19204">
        <v>68193</v>
      </c>
      <c r="H19204">
        <v>0</v>
      </c>
      <c r="I19204">
        <v>1.5</v>
      </c>
      <c r="J19204" s="1">
        <v>1.1000000000000001E-3</v>
      </c>
      <c r="K19204" t="str">
        <f>RIGHT(A19204,8)&amp;" "&amp;LEFT(A19204,5)</f>
        <v>20120731 18:30</v>
      </c>
    </row>
    <row r="19205" spans="1:11">
      <c r="A19205" t="s">
        <v>13725</v>
      </c>
      <c r="B19205">
        <v>1419.7</v>
      </c>
      <c r="C19205">
        <v>1423.5</v>
      </c>
      <c r="D19205">
        <v>1419</v>
      </c>
      <c r="E19205">
        <v>1423</v>
      </c>
      <c r="F19205">
        <v>38</v>
      </c>
      <c r="G19205">
        <v>54008</v>
      </c>
      <c r="H19205">
        <v>0</v>
      </c>
      <c r="I19205">
        <v>3.3</v>
      </c>
      <c r="J19205" s="1">
        <v>2.3E-3</v>
      </c>
      <c r="K19205" t="str">
        <f>RIGHT(A19205,8)&amp;" "&amp;LEFT(A19205,5)</f>
        <v>20120731 19:00</v>
      </c>
    </row>
    <row r="19206" spans="1:11">
      <c r="A19206" t="s">
        <v>13724</v>
      </c>
      <c r="B19206">
        <v>1422.5</v>
      </c>
      <c r="C19206">
        <v>1422.5</v>
      </c>
      <c r="D19206">
        <v>1418.2</v>
      </c>
      <c r="E19206">
        <v>1418.2</v>
      </c>
      <c r="F19206">
        <v>57</v>
      </c>
      <c r="G19206">
        <v>80937</v>
      </c>
      <c r="H19206">
        <v>0</v>
      </c>
      <c r="I19206">
        <v>-4.3</v>
      </c>
      <c r="J19206" s="1">
        <v>-3.0000000000000001E-3</v>
      </c>
      <c r="K19206" t="str">
        <f>RIGHT(A19206,8)&amp;" "&amp;LEFT(A19206,5)</f>
        <v>20120731 19:30</v>
      </c>
    </row>
    <row r="19207" spans="1:11">
      <c r="A19207" t="s">
        <v>13723</v>
      </c>
      <c r="B19207">
        <v>1418.25</v>
      </c>
      <c r="C19207">
        <v>1422.5</v>
      </c>
      <c r="D19207">
        <v>1417.75</v>
      </c>
      <c r="E19207">
        <v>1420.2</v>
      </c>
      <c r="F19207">
        <v>53</v>
      </c>
      <c r="G19207">
        <v>75278</v>
      </c>
      <c r="H19207">
        <v>0</v>
      </c>
      <c r="I19207">
        <v>1.95</v>
      </c>
      <c r="J19207" s="1">
        <v>1.4E-3</v>
      </c>
      <c r="K19207" t="str">
        <f>RIGHT(A19207,8)&amp;" "&amp;LEFT(A19207,5)</f>
        <v>20120731 20:00</v>
      </c>
    </row>
    <row r="19208" spans="1:11">
      <c r="A19208" t="s">
        <v>13722</v>
      </c>
      <c r="B19208">
        <v>1422.2</v>
      </c>
      <c r="C19208">
        <v>1430</v>
      </c>
      <c r="D19208">
        <v>1422.2</v>
      </c>
      <c r="E19208">
        <v>1429</v>
      </c>
      <c r="F19208">
        <v>81</v>
      </c>
      <c r="G19208">
        <v>115538</v>
      </c>
      <c r="H19208">
        <v>0</v>
      </c>
      <c r="I19208">
        <v>6.8</v>
      </c>
      <c r="J19208" s="1">
        <v>4.7999999999999996E-3</v>
      </c>
      <c r="K19208" t="str">
        <f>RIGHT(A19208,8)&amp;" "&amp;LEFT(A19208,5)</f>
        <v>20120731 20:30</v>
      </c>
    </row>
    <row r="19209" spans="1:11">
      <c r="A19209" t="s">
        <v>13721</v>
      </c>
      <c r="B19209">
        <v>1429.5</v>
      </c>
      <c r="C19209">
        <v>1431</v>
      </c>
      <c r="D19209">
        <v>1424.5</v>
      </c>
      <c r="E19209">
        <v>1427</v>
      </c>
      <c r="F19209">
        <v>72</v>
      </c>
      <c r="G19209">
        <v>102815</v>
      </c>
      <c r="H19209">
        <v>0</v>
      </c>
      <c r="I19209">
        <v>-2.5</v>
      </c>
      <c r="J19209" s="1">
        <v>-1.6999999999999999E-3</v>
      </c>
      <c r="K19209" t="str">
        <f>RIGHT(A19209,8)&amp;" "&amp;LEFT(A19209,5)</f>
        <v>20120731 21:00</v>
      </c>
    </row>
    <row r="19210" spans="1:11">
      <c r="A19210" t="s">
        <v>13720</v>
      </c>
      <c r="B19210">
        <v>1426.5</v>
      </c>
      <c r="C19210">
        <v>1428</v>
      </c>
      <c r="D19210">
        <v>1420.7</v>
      </c>
      <c r="E19210">
        <v>1425</v>
      </c>
      <c r="F19210">
        <v>96</v>
      </c>
      <c r="G19210">
        <v>136724</v>
      </c>
      <c r="H19210">
        <v>0</v>
      </c>
      <c r="I19210">
        <v>-1.5</v>
      </c>
      <c r="J19210" s="1">
        <v>-1.1000000000000001E-3</v>
      </c>
      <c r="K19210" t="str">
        <f>RIGHT(A19210,8)&amp;" "&amp;LEFT(A19210,5)</f>
        <v>20120731 21:30</v>
      </c>
    </row>
    <row r="19211" spans="1:11">
      <c r="A19211" t="s">
        <v>13719</v>
      </c>
      <c r="B19211">
        <v>1424.5</v>
      </c>
      <c r="C19211">
        <v>1426</v>
      </c>
      <c r="D19211">
        <v>1418.55</v>
      </c>
      <c r="E19211">
        <v>1418.55</v>
      </c>
      <c r="F19211">
        <v>70</v>
      </c>
      <c r="G19211">
        <v>99666</v>
      </c>
      <c r="H19211">
        <v>0</v>
      </c>
      <c r="I19211">
        <v>-5.95</v>
      </c>
      <c r="J19211" s="1">
        <v>-4.1999999999999997E-3</v>
      </c>
      <c r="K19211" t="str">
        <f>RIGHT(A19211,8)&amp;" "&amp;LEFT(A19211,5)</f>
        <v>20120731 22:00</v>
      </c>
    </row>
    <row r="19212" spans="1:11">
      <c r="A19212" t="s">
        <v>13718</v>
      </c>
      <c r="B19212">
        <v>1422</v>
      </c>
      <c r="C19212">
        <v>1422</v>
      </c>
      <c r="D19212">
        <v>1415.5</v>
      </c>
      <c r="E19212">
        <v>1422</v>
      </c>
      <c r="F19212">
        <v>92</v>
      </c>
      <c r="G19212">
        <v>130589</v>
      </c>
      <c r="H19212">
        <v>0</v>
      </c>
      <c r="I19212">
        <v>0</v>
      </c>
      <c r="J19212" s="1">
        <v>0</v>
      </c>
      <c r="K19212" t="str">
        <f>RIGHT(A19212,8)&amp;" "&amp;LEFT(A19212,5)</f>
        <v>20120731 22:30</v>
      </c>
    </row>
    <row r="19213" spans="1:11">
      <c r="A19213" t="s">
        <v>13717</v>
      </c>
      <c r="B19213">
        <v>1418.7</v>
      </c>
      <c r="C19213">
        <v>1423.5</v>
      </c>
      <c r="D19213">
        <v>1418</v>
      </c>
      <c r="E19213">
        <v>1419.7</v>
      </c>
      <c r="F19213">
        <v>55</v>
      </c>
      <c r="G19213">
        <v>78161</v>
      </c>
      <c r="H19213">
        <v>0</v>
      </c>
      <c r="I19213">
        <v>1</v>
      </c>
      <c r="J19213" s="1">
        <v>6.9999999999999999E-4</v>
      </c>
      <c r="K19213" t="str">
        <f>RIGHT(A19213,8)&amp;" "&amp;LEFT(A19213,5)</f>
        <v>20120731 23:00</v>
      </c>
    </row>
    <row r="19214" spans="1:11">
      <c r="A19214" t="s">
        <v>13716</v>
      </c>
      <c r="B19214">
        <v>1423</v>
      </c>
      <c r="C19214">
        <v>1423.5</v>
      </c>
      <c r="D19214">
        <v>1417.7</v>
      </c>
      <c r="E19214">
        <v>1417.7</v>
      </c>
      <c r="F19214">
        <v>57</v>
      </c>
      <c r="G19214">
        <v>81021</v>
      </c>
      <c r="H19214">
        <v>0</v>
      </c>
      <c r="I19214">
        <v>-5.3</v>
      </c>
      <c r="J19214" s="1">
        <v>-3.7000000000000002E-3</v>
      </c>
      <c r="K19214" t="str">
        <f>RIGHT(A19214,8)&amp;" "&amp;LEFT(A19214,5)</f>
        <v>20120731 23:30</v>
      </c>
    </row>
    <row r="19215" spans="1:11">
      <c r="A19215" t="s">
        <v>13715</v>
      </c>
      <c r="B19215">
        <v>1417.2</v>
      </c>
      <c r="C19215">
        <v>1420.5</v>
      </c>
      <c r="D19215">
        <v>1413.5</v>
      </c>
      <c r="E19215">
        <v>1419.5</v>
      </c>
      <c r="F19215">
        <v>49</v>
      </c>
      <c r="G19215">
        <v>69519</v>
      </c>
      <c r="H19215">
        <v>0</v>
      </c>
      <c r="I19215">
        <v>2.2999999999999998</v>
      </c>
      <c r="J19215" s="1">
        <v>1.6000000000000001E-3</v>
      </c>
      <c r="K19215" t="str">
        <f>RIGHT(A19215,8)&amp;" "&amp;LEFT(A19215,5)</f>
        <v>20120801 00:00</v>
      </c>
    </row>
    <row r="19216" spans="1:11">
      <c r="A19216" t="s">
        <v>13714</v>
      </c>
      <c r="B19216">
        <v>1419</v>
      </c>
      <c r="C19216">
        <v>1419</v>
      </c>
      <c r="D19216">
        <v>1410.2</v>
      </c>
      <c r="E19216">
        <v>1411.25</v>
      </c>
      <c r="F19216">
        <v>74</v>
      </c>
      <c r="G19216">
        <v>104585</v>
      </c>
      <c r="H19216">
        <v>0</v>
      </c>
      <c r="I19216">
        <v>-7.75</v>
      </c>
      <c r="J19216" s="1">
        <v>-5.4999999999999997E-3</v>
      </c>
      <c r="K19216" t="str">
        <f>RIGHT(A19216,8)&amp;" "&amp;LEFT(A19216,5)</f>
        <v>20120801 00:30</v>
      </c>
    </row>
    <row r="19217" spans="1:11">
      <c r="A19217" t="s">
        <v>13713</v>
      </c>
      <c r="B19217">
        <v>1411</v>
      </c>
      <c r="C19217">
        <v>1413.5</v>
      </c>
      <c r="D19217">
        <v>1410.5</v>
      </c>
      <c r="E19217">
        <v>1413</v>
      </c>
      <c r="F19217">
        <v>48</v>
      </c>
      <c r="G19217">
        <v>67787</v>
      </c>
      <c r="H19217">
        <v>0</v>
      </c>
      <c r="I19217">
        <v>2</v>
      </c>
      <c r="J19217" s="1">
        <v>1.4E-3</v>
      </c>
      <c r="K19217" t="str">
        <f>RIGHT(A19217,8)&amp;" "&amp;LEFT(A19217,5)</f>
        <v>20120801 01:00</v>
      </c>
    </row>
    <row r="19218" spans="1:11">
      <c r="A19218" t="s">
        <v>13712</v>
      </c>
      <c r="B19218">
        <v>1410.5</v>
      </c>
      <c r="C19218">
        <v>1413.5</v>
      </c>
      <c r="D19218">
        <v>1408.7</v>
      </c>
      <c r="E19218">
        <v>1410.5</v>
      </c>
      <c r="F19218">
        <v>50</v>
      </c>
      <c r="G19218">
        <v>70537</v>
      </c>
      <c r="H19218">
        <v>0</v>
      </c>
      <c r="I19218">
        <v>0</v>
      </c>
      <c r="J19218" s="1">
        <v>0</v>
      </c>
      <c r="K19218" t="str">
        <f>RIGHT(A19218,8)&amp;" "&amp;LEFT(A19218,5)</f>
        <v>20120801 01:30</v>
      </c>
    </row>
    <row r="19219" spans="1:11">
      <c r="A19219" t="s">
        <v>13711</v>
      </c>
      <c r="B19219">
        <v>1411</v>
      </c>
      <c r="C19219">
        <v>1413.5</v>
      </c>
      <c r="D19219">
        <v>1409</v>
      </c>
      <c r="E19219">
        <v>1413</v>
      </c>
      <c r="F19219">
        <v>47</v>
      </c>
      <c r="G19219">
        <v>66330</v>
      </c>
      <c r="H19219">
        <v>0</v>
      </c>
      <c r="I19219">
        <v>2</v>
      </c>
      <c r="J19219" s="1">
        <v>1.4E-3</v>
      </c>
      <c r="K19219" t="str">
        <f>RIGHT(A19219,8)&amp;" "&amp;LEFT(A19219,5)</f>
        <v>20120801 02:00</v>
      </c>
    </row>
    <row r="19220" spans="1:11">
      <c r="A19220" t="s">
        <v>13710</v>
      </c>
      <c r="B19220">
        <v>1413.5</v>
      </c>
      <c r="C19220">
        <v>1415</v>
      </c>
      <c r="D19220">
        <v>1411.75</v>
      </c>
      <c r="E19220">
        <v>1415</v>
      </c>
      <c r="F19220">
        <v>30</v>
      </c>
      <c r="G19220">
        <v>42406</v>
      </c>
      <c r="H19220">
        <v>0</v>
      </c>
      <c r="I19220">
        <v>1.5</v>
      </c>
      <c r="J19220" s="1">
        <v>1.1000000000000001E-3</v>
      </c>
      <c r="K19220" t="str">
        <f>RIGHT(A19220,8)&amp;" "&amp;LEFT(A19220,5)</f>
        <v>20120801 02:30</v>
      </c>
    </row>
    <row r="19221" spans="1:11">
      <c r="A19221" t="s">
        <v>13709</v>
      </c>
      <c r="B19221">
        <v>1414.5</v>
      </c>
      <c r="C19221">
        <v>1415</v>
      </c>
      <c r="D19221">
        <v>1410.2</v>
      </c>
      <c r="E19221">
        <v>1410.2</v>
      </c>
      <c r="F19221">
        <v>34</v>
      </c>
      <c r="G19221">
        <v>48016</v>
      </c>
      <c r="H19221">
        <v>0</v>
      </c>
      <c r="I19221">
        <v>-4.3</v>
      </c>
      <c r="J19221" s="1">
        <v>-3.0000000000000001E-3</v>
      </c>
      <c r="K19221" t="str">
        <f>RIGHT(A19221,8)&amp;" "&amp;LEFT(A19221,5)</f>
        <v>20120801 03:00</v>
      </c>
    </row>
    <row r="19222" spans="1:11">
      <c r="A19222" t="s">
        <v>13708</v>
      </c>
      <c r="B19222">
        <v>1410.25</v>
      </c>
      <c r="C19222">
        <v>1413</v>
      </c>
      <c r="D19222">
        <v>1409.7</v>
      </c>
      <c r="E19222">
        <v>1412.5</v>
      </c>
      <c r="F19222">
        <v>39</v>
      </c>
      <c r="G19222">
        <v>55040</v>
      </c>
      <c r="H19222">
        <v>0</v>
      </c>
      <c r="I19222">
        <v>2.25</v>
      </c>
      <c r="J19222" s="1">
        <v>1.6000000000000001E-3</v>
      </c>
      <c r="K19222" t="str">
        <f>RIGHT(A19222,8)&amp;" "&amp;LEFT(A19222,5)</f>
        <v>20120801 03:30</v>
      </c>
    </row>
    <row r="19223" spans="1:11">
      <c r="A19223" t="s">
        <v>13707</v>
      </c>
      <c r="B19223">
        <v>1412</v>
      </c>
      <c r="C19223">
        <v>1413</v>
      </c>
      <c r="D19223">
        <v>1410.2</v>
      </c>
      <c r="E19223">
        <v>1412.5</v>
      </c>
      <c r="F19223">
        <v>24</v>
      </c>
      <c r="G19223">
        <v>33873</v>
      </c>
      <c r="H19223">
        <v>0</v>
      </c>
      <c r="I19223">
        <v>0.5</v>
      </c>
      <c r="J19223" s="1">
        <v>4.0000000000000002E-4</v>
      </c>
      <c r="K19223" t="str">
        <f>RIGHT(A19223,8)&amp;" "&amp;LEFT(A19223,5)</f>
        <v>20120801 04:00</v>
      </c>
    </row>
    <row r="19224" spans="1:11">
      <c r="A19224" t="s">
        <v>13706</v>
      </c>
      <c r="B19224">
        <v>1412</v>
      </c>
      <c r="C19224">
        <v>1413</v>
      </c>
      <c r="D19224">
        <v>1409.32</v>
      </c>
      <c r="E19224">
        <v>1412.5</v>
      </c>
      <c r="F19224">
        <v>25</v>
      </c>
      <c r="G19224">
        <v>35291</v>
      </c>
      <c r="H19224">
        <v>0</v>
      </c>
      <c r="I19224">
        <v>0.5</v>
      </c>
      <c r="J19224" s="1">
        <v>4.0000000000000002E-4</v>
      </c>
      <c r="K19224" t="str">
        <f>RIGHT(A19224,8)&amp;" "&amp;LEFT(A19224,5)</f>
        <v>20120801 04:30</v>
      </c>
    </row>
    <row r="19225" spans="1:11">
      <c r="A19225" t="s">
        <v>13705</v>
      </c>
      <c r="B19225">
        <v>1412</v>
      </c>
      <c r="C19225">
        <v>1412.5</v>
      </c>
      <c r="D19225">
        <v>1410.2</v>
      </c>
      <c r="E19225">
        <v>1412</v>
      </c>
      <c r="F19225">
        <v>22</v>
      </c>
      <c r="G19225">
        <v>31054</v>
      </c>
      <c r="H19225">
        <v>0</v>
      </c>
      <c r="I19225">
        <v>0</v>
      </c>
      <c r="J19225" s="1">
        <v>0</v>
      </c>
      <c r="K19225" t="str">
        <f>RIGHT(A19225,8)&amp;" "&amp;LEFT(A19225,5)</f>
        <v>20120801 05:00</v>
      </c>
    </row>
    <row r="19226" spans="1:11">
      <c r="A19226" t="s">
        <v>13704</v>
      </c>
      <c r="B19226">
        <v>1412.5</v>
      </c>
      <c r="C19226">
        <v>1412.5</v>
      </c>
      <c r="D19226">
        <v>1411</v>
      </c>
      <c r="E19226">
        <v>1411</v>
      </c>
      <c r="F19226">
        <v>4</v>
      </c>
      <c r="G19226">
        <v>5648</v>
      </c>
      <c r="H19226">
        <v>0</v>
      </c>
      <c r="I19226">
        <v>-1.5</v>
      </c>
      <c r="J19226" s="1">
        <v>-1.1000000000000001E-3</v>
      </c>
      <c r="K19226" t="str">
        <f>RIGHT(A19226,8)&amp;" "&amp;LEFT(A19226,5)</f>
        <v>20120801 05:30</v>
      </c>
    </row>
    <row r="19227" spans="1:11">
      <c r="A19227" t="s">
        <v>13703</v>
      </c>
      <c r="B19227">
        <v>1411.5</v>
      </c>
      <c r="C19227">
        <v>1412</v>
      </c>
      <c r="D19227">
        <v>1410.5</v>
      </c>
      <c r="E19227">
        <v>1411</v>
      </c>
      <c r="F19227">
        <v>4</v>
      </c>
      <c r="G19227">
        <v>5645</v>
      </c>
      <c r="H19227">
        <v>0</v>
      </c>
      <c r="I19227">
        <v>-0.5</v>
      </c>
      <c r="J19227" s="1">
        <v>-4.0000000000000002E-4</v>
      </c>
      <c r="K19227" t="str">
        <f>RIGHT(A19227,8)&amp;" "&amp;LEFT(A19227,5)</f>
        <v>20120801 05:59</v>
      </c>
    </row>
    <row r="19228" spans="1:11">
      <c r="A19228" t="s">
        <v>13702</v>
      </c>
      <c r="B19228">
        <v>1412</v>
      </c>
      <c r="C19228">
        <v>1413</v>
      </c>
      <c r="D19228">
        <v>1412</v>
      </c>
      <c r="E19228">
        <v>1413</v>
      </c>
      <c r="F19228">
        <v>5</v>
      </c>
      <c r="G19228">
        <v>7063</v>
      </c>
      <c r="H19228">
        <v>0</v>
      </c>
      <c r="I19228">
        <v>1</v>
      </c>
      <c r="J19228" s="1">
        <v>6.9999999999999999E-4</v>
      </c>
      <c r="K19228" t="str">
        <f>RIGHT(A19228,8)&amp;" "&amp;LEFT(A19228,5)</f>
        <v>20120801 06:30</v>
      </c>
    </row>
    <row r="19229" spans="1:11">
      <c r="A19229" t="s">
        <v>13701</v>
      </c>
      <c r="B19229">
        <v>1409.7</v>
      </c>
      <c r="C19229">
        <v>1409.7</v>
      </c>
      <c r="D19229">
        <v>1409.7</v>
      </c>
      <c r="E19229">
        <v>1409.7</v>
      </c>
      <c r="F19229">
        <v>1</v>
      </c>
      <c r="G19229">
        <v>1410</v>
      </c>
      <c r="H19229">
        <v>0</v>
      </c>
      <c r="I19229">
        <v>0</v>
      </c>
      <c r="J19229" s="1">
        <v>0</v>
      </c>
      <c r="K19229" t="str">
        <f>RIGHT(A19229,8)&amp;" "&amp;LEFT(A19229,5)</f>
        <v>20120801 07:00</v>
      </c>
    </row>
    <row r="19230" spans="1:11">
      <c r="A19230" t="s">
        <v>13700</v>
      </c>
      <c r="B19230">
        <v>1409.65</v>
      </c>
      <c r="C19230">
        <v>1410</v>
      </c>
      <c r="D19230">
        <v>1409</v>
      </c>
      <c r="E19230">
        <v>1409</v>
      </c>
      <c r="F19230">
        <v>7</v>
      </c>
      <c r="G19230">
        <v>9866</v>
      </c>
      <c r="H19230">
        <v>0</v>
      </c>
      <c r="I19230">
        <v>-0.65</v>
      </c>
      <c r="J19230" s="1">
        <v>-5.0000000000000001E-4</v>
      </c>
      <c r="K19230" t="str">
        <f>RIGHT(A19230,8)&amp;" "&amp;LEFT(A19230,5)</f>
        <v>20120801 07:30</v>
      </c>
    </row>
    <row r="19231" spans="1:11">
      <c r="A19231" t="s">
        <v>13699</v>
      </c>
      <c r="B19231">
        <v>1408.5</v>
      </c>
      <c r="C19231">
        <v>1409.5</v>
      </c>
      <c r="D19231">
        <v>1405</v>
      </c>
      <c r="E19231">
        <v>1406</v>
      </c>
      <c r="F19231">
        <v>31</v>
      </c>
      <c r="G19231">
        <v>43638</v>
      </c>
      <c r="H19231">
        <v>0</v>
      </c>
      <c r="I19231">
        <v>-2.5</v>
      </c>
      <c r="J19231" s="1">
        <v>-1.8E-3</v>
      </c>
      <c r="K19231" t="str">
        <f>RIGHT(A19231,8)&amp;" "&amp;LEFT(A19231,5)</f>
        <v>20120801 08:00</v>
      </c>
    </row>
    <row r="19232" spans="1:11">
      <c r="A19232" t="s">
        <v>13698</v>
      </c>
      <c r="B19232">
        <v>1406.5</v>
      </c>
      <c r="C19232">
        <v>1406.87</v>
      </c>
      <c r="D19232">
        <v>1402</v>
      </c>
      <c r="E19232">
        <v>1406</v>
      </c>
      <c r="F19232">
        <v>90</v>
      </c>
      <c r="G19232">
        <v>126421</v>
      </c>
      <c r="H19232">
        <v>0</v>
      </c>
      <c r="I19232">
        <v>-0.5</v>
      </c>
      <c r="J19232" s="1">
        <v>-4.0000000000000002E-4</v>
      </c>
      <c r="K19232" t="str">
        <f>RIGHT(A19232,8)&amp;" "&amp;LEFT(A19232,5)</f>
        <v>20120801 08:30</v>
      </c>
    </row>
    <row r="19233" spans="1:11">
      <c r="A19233" t="s">
        <v>13697</v>
      </c>
      <c r="B19233">
        <v>1406.5</v>
      </c>
      <c r="C19233">
        <v>1406.5</v>
      </c>
      <c r="D19233">
        <v>1402.7</v>
      </c>
      <c r="E19233">
        <v>1406</v>
      </c>
      <c r="F19233">
        <v>49</v>
      </c>
      <c r="G19233">
        <v>68832</v>
      </c>
      <c r="H19233">
        <v>0</v>
      </c>
      <c r="I19233">
        <v>-0.5</v>
      </c>
      <c r="J19233" s="1">
        <v>-4.0000000000000002E-4</v>
      </c>
      <c r="K19233" t="str">
        <f>RIGHT(A19233,8)&amp;" "&amp;LEFT(A19233,5)</f>
        <v>20120801 09:00</v>
      </c>
    </row>
    <row r="19234" spans="1:11">
      <c r="A19234" t="s">
        <v>13696</v>
      </c>
      <c r="B19234">
        <v>1405.5</v>
      </c>
      <c r="C19234">
        <v>1406</v>
      </c>
      <c r="D19234">
        <v>1403.2</v>
      </c>
      <c r="E19234">
        <v>1403.5</v>
      </c>
      <c r="F19234">
        <v>43</v>
      </c>
      <c r="G19234">
        <v>60412</v>
      </c>
      <c r="H19234">
        <v>0</v>
      </c>
      <c r="I19234">
        <v>-2</v>
      </c>
      <c r="J19234" s="1">
        <v>-1.4E-3</v>
      </c>
      <c r="K19234" t="str">
        <f>RIGHT(A19234,8)&amp;" "&amp;LEFT(A19234,5)</f>
        <v>20120801 09:30</v>
      </c>
    </row>
    <row r="19235" spans="1:11">
      <c r="A19235" t="s">
        <v>13695</v>
      </c>
      <c r="B19235">
        <v>1403.75</v>
      </c>
      <c r="C19235">
        <v>1408</v>
      </c>
      <c r="D19235">
        <v>1403.75</v>
      </c>
      <c r="E19235">
        <v>1405.75</v>
      </c>
      <c r="F19235">
        <v>47</v>
      </c>
      <c r="G19235">
        <v>66101</v>
      </c>
      <c r="H19235">
        <v>0</v>
      </c>
      <c r="I19235">
        <v>2</v>
      </c>
      <c r="J19235" s="1">
        <v>1.4E-3</v>
      </c>
      <c r="K19235" t="str">
        <f>RIGHT(A19235,8)&amp;" "&amp;LEFT(A19235,5)</f>
        <v>20120801 10:00</v>
      </c>
    </row>
    <row r="19236" spans="1:11">
      <c r="A19236" t="s">
        <v>13694</v>
      </c>
      <c r="B19236">
        <v>1405.2</v>
      </c>
      <c r="C19236">
        <v>1408.5</v>
      </c>
      <c r="D19236">
        <v>1405</v>
      </c>
      <c r="E19236">
        <v>1406</v>
      </c>
      <c r="F19236">
        <v>21</v>
      </c>
      <c r="G19236">
        <v>29544</v>
      </c>
      <c r="H19236">
        <v>0</v>
      </c>
      <c r="I19236">
        <v>0.8</v>
      </c>
      <c r="J19236" s="1">
        <v>5.9999999999999995E-4</v>
      </c>
      <c r="K19236" t="str">
        <f>RIGHT(A19236,8)&amp;" "&amp;LEFT(A19236,5)</f>
        <v>20120801 10:30</v>
      </c>
    </row>
    <row r="19237" spans="1:11">
      <c r="A19237" t="s">
        <v>13693</v>
      </c>
      <c r="B19237">
        <v>1409</v>
      </c>
      <c r="C19237">
        <v>1410.5</v>
      </c>
      <c r="D19237">
        <v>1407.25</v>
      </c>
      <c r="E19237">
        <v>1410</v>
      </c>
      <c r="F19237">
        <v>35</v>
      </c>
      <c r="G19237">
        <v>49317</v>
      </c>
      <c r="H19237">
        <v>0</v>
      </c>
      <c r="I19237">
        <v>1</v>
      </c>
      <c r="J19237" s="1">
        <v>6.9999999999999999E-4</v>
      </c>
      <c r="K19237" t="str">
        <f>RIGHT(A19237,8)&amp;" "&amp;LEFT(A19237,5)</f>
        <v>20120801 11:00</v>
      </c>
    </row>
    <row r="19238" spans="1:11">
      <c r="A19238" t="s">
        <v>13692</v>
      </c>
      <c r="B19238">
        <v>1410.5</v>
      </c>
      <c r="C19238">
        <v>1411</v>
      </c>
      <c r="D19238">
        <v>1406.7</v>
      </c>
      <c r="E19238">
        <v>1411</v>
      </c>
      <c r="F19238">
        <v>24</v>
      </c>
      <c r="G19238">
        <v>33833</v>
      </c>
      <c r="H19238">
        <v>0</v>
      </c>
      <c r="I19238">
        <v>0.5</v>
      </c>
      <c r="J19238" s="1">
        <v>4.0000000000000002E-4</v>
      </c>
      <c r="K19238" t="str">
        <f>RIGHT(A19238,8)&amp;" "&amp;LEFT(A19238,5)</f>
        <v>20120801 11:30</v>
      </c>
    </row>
    <row r="19239" spans="1:11">
      <c r="A19239" t="s">
        <v>13691</v>
      </c>
      <c r="B19239">
        <v>1410.5</v>
      </c>
      <c r="C19239">
        <v>1411.5</v>
      </c>
      <c r="D19239">
        <v>1407.7</v>
      </c>
      <c r="E19239">
        <v>1411.5</v>
      </c>
      <c r="F19239">
        <v>28</v>
      </c>
      <c r="G19239">
        <v>39480</v>
      </c>
      <c r="H19239">
        <v>0</v>
      </c>
      <c r="I19239">
        <v>1</v>
      </c>
      <c r="J19239" s="1">
        <v>6.9999999999999999E-4</v>
      </c>
      <c r="K19239" t="str">
        <f>RIGHT(A19239,8)&amp;" "&amp;LEFT(A19239,5)</f>
        <v>20120801 12:00</v>
      </c>
    </row>
    <row r="19240" spans="1:11">
      <c r="A19240" t="s">
        <v>13690</v>
      </c>
      <c r="B19240">
        <v>1411</v>
      </c>
      <c r="C19240">
        <v>1411.5</v>
      </c>
      <c r="D19240">
        <v>1406.75</v>
      </c>
      <c r="E19240">
        <v>1406.75</v>
      </c>
      <c r="F19240">
        <v>20</v>
      </c>
      <c r="G19240">
        <v>28176</v>
      </c>
      <c r="H19240">
        <v>0</v>
      </c>
      <c r="I19240">
        <v>-4.25</v>
      </c>
      <c r="J19240" s="1">
        <v>-3.0000000000000001E-3</v>
      </c>
      <c r="K19240" t="str">
        <f>RIGHT(A19240,8)&amp;" "&amp;LEFT(A19240,5)</f>
        <v>20120801 12:30</v>
      </c>
    </row>
    <row r="19241" spans="1:11">
      <c r="A19241" t="s">
        <v>13689</v>
      </c>
      <c r="B19241">
        <v>1407.25</v>
      </c>
      <c r="C19241">
        <v>1411</v>
      </c>
      <c r="D19241">
        <v>1407.25</v>
      </c>
      <c r="E19241">
        <v>1410</v>
      </c>
      <c r="F19241">
        <v>20</v>
      </c>
      <c r="G19241">
        <v>28192</v>
      </c>
      <c r="H19241">
        <v>0</v>
      </c>
      <c r="I19241">
        <v>2.75</v>
      </c>
      <c r="J19241" s="1">
        <v>2E-3</v>
      </c>
      <c r="K19241" t="str">
        <f>RIGHT(A19241,8)&amp;" "&amp;LEFT(A19241,5)</f>
        <v>20120801 13:00</v>
      </c>
    </row>
    <row r="19242" spans="1:11">
      <c r="A19242" t="s">
        <v>13688</v>
      </c>
      <c r="B19242">
        <v>1410.5</v>
      </c>
      <c r="C19242">
        <v>1412.5</v>
      </c>
      <c r="D19242">
        <v>1407.87</v>
      </c>
      <c r="E19242">
        <v>1412.5</v>
      </c>
      <c r="F19242">
        <v>25</v>
      </c>
      <c r="G19242">
        <v>35276</v>
      </c>
      <c r="H19242">
        <v>0</v>
      </c>
      <c r="I19242">
        <v>2</v>
      </c>
      <c r="J19242" s="1">
        <v>1.4E-3</v>
      </c>
      <c r="K19242" t="str">
        <f>RIGHT(A19242,8)&amp;" "&amp;LEFT(A19242,5)</f>
        <v>20120801 13:30</v>
      </c>
    </row>
    <row r="19243" spans="1:11">
      <c r="A19243" t="s">
        <v>13687</v>
      </c>
      <c r="B19243">
        <v>1412</v>
      </c>
      <c r="C19243">
        <v>1414</v>
      </c>
      <c r="D19243">
        <v>1410.2</v>
      </c>
      <c r="E19243">
        <v>1413.5</v>
      </c>
      <c r="F19243">
        <v>58</v>
      </c>
      <c r="G19243">
        <v>81880</v>
      </c>
      <c r="H19243">
        <v>0</v>
      </c>
      <c r="I19243">
        <v>1.5</v>
      </c>
      <c r="J19243" s="1">
        <v>1.1000000000000001E-3</v>
      </c>
      <c r="K19243" t="str">
        <f>RIGHT(A19243,8)&amp;" "&amp;LEFT(A19243,5)</f>
        <v>20120801 14:00</v>
      </c>
    </row>
    <row r="19244" spans="1:11">
      <c r="A19244" t="s">
        <v>13686</v>
      </c>
      <c r="B19244">
        <v>1413</v>
      </c>
      <c r="C19244">
        <v>1413.5</v>
      </c>
      <c r="D19244">
        <v>1408.83</v>
      </c>
      <c r="E19244">
        <v>1409.75</v>
      </c>
      <c r="F19244">
        <v>40</v>
      </c>
      <c r="G19244">
        <v>56446</v>
      </c>
      <c r="H19244">
        <v>0</v>
      </c>
      <c r="I19244">
        <v>-3.25</v>
      </c>
      <c r="J19244" s="1">
        <v>-2.3E-3</v>
      </c>
      <c r="K19244" t="str">
        <f>RIGHT(A19244,8)&amp;" "&amp;LEFT(A19244,5)</f>
        <v>20120801 14:30</v>
      </c>
    </row>
    <row r="19245" spans="1:11">
      <c r="A19245" t="s">
        <v>13685</v>
      </c>
      <c r="B19245">
        <v>1409.2</v>
      </c>
      <c r="C19245">
        <v>1413</v>
      </c>
      <c r="D19245">
        <v>1409</v>
      </c>
      <c r="E19245">
        <v>1413</v>
      </c>
      <c r="F19245">
        <v>37</v>
      </c>
      <c r="G19245">
        <v>52213</v>
      </c>
      <c r="H19245">
        <v>0</v>
      </c>
      <c r="I19245">
        <v>3.8</v>
      </c>
      <c r="J19245" s="1">
        <v>2.7000000000000001E-3</v>
      </c>
      <c r="K19245" t="str">
        <f>RIGHT(A19245,8)&amp;" "&amp;LEFT(A19245,5)</f>
        <v>20120801 15:00</v>
      </c>
    </row>
    <row r="19246" spans="1:11">
      <c r="A19246" t="s">
        <v>13684</v>
      </c>
      <c r="B19246">
        <v>1410.66</v>
      </c>
      <c r="C19246">
        <v>1415</v>
      </c>
      <c r="D19246">
        <v>1410.5</v>
      </c>
      <c r="E19246">
        <v>1414</v>
      </c>
      <c r="F19246">
        <v>54</v>
      </c>
      <c r="G19246">
        <v>76297</v>
      </c>
      <c r="H19246">
        <v>0</v>
      </c>
      <c r="I19246">
        <v>3.34</v>
      </c>
      <c r="J19246" s="1">
        <v>2.3999999999999998E-3</v>
      </c>
      <c r="K19246" t="str">
        <f>RIGHT(A19246,8)&amp;" "&amp;LEFT(A19246,5)</f>
        <v>20120801 15:30</v>
      </c>
    </row>
    <row r="19247" spans="1:11">
      <c r="A19247" t="s">
        <v>13683</v>
      </c>
      <c r="B19247">
        <v>1413.5</v>
      </c>
      <c r="C19247">
        <v>1414</v>
      </c>
      <c r="D19247">
        <v>1409.75</v>
      </c>
      <c r="E19247">
        <v>1412</v>
      </c>
      <c r="F19247">
        <v>80</v>
      </c>
      <c r="G19247">
        <v>113010</v>
      </c>
      <c r="H19247">
        <v>0</v>
      </c>
      <c r="I19247">
        <v>-1.5</v>
      </c>
      <c r="J19247" s="1">
        <v>-1.1000000000000001E-3</v>
      </c>
      <c r="K19247" t="str">
        <f>RIGHT(A19247,8)&amp;" "&amp;LEFT(A19247,5)</f>
        <v>20120801 16:00</v>
      </c>
    </row>
    <row r="19248" spans="1:11">
      <c r="A19248" t="s">
        <v>13682</v>
      </c>
      <c r="B19248">
        <v>1408.5</v>
      </c>
      <c r="C19248">
        <v>1412</v>
      </c>
      <c r="D19248">
        <v>1408</v>
      </c>
      <c r="E19248">
        <v>1409.25</v>
      </c>
      <c r="F19248">
        <v>34</v>
      </c>
      <c r="G19248">
        <v>47934</v>
      </c>
      <c r="H19248">
        <v>0</v>
      </c>
      <c r="I19248">
        <v>0.75</v>
      </c>
      <c r="J19248" s="1">
        <v>5.0000000000000001E-4</v>
      </c>
      <c r="K19248" t="str">
        <f>RIGHT(A19248,8)&amp;" "&amp;LEFT(A19248,5)</f>
        <v>20120801 16:30</v>
      </c>
    </row>
    <row r="19249" spans="1:11">
      <c r="A19249" t="s">
        <v>13681</v>
      </c>
      <c r="B19249">
        <v>1408.5</v>
      </c>
      <c r="C19249">
        <v>1411</v>
      </c>
      <c r="D19249">
        <v>1407.2</v>
      </c>
      <c r="E19249">
        <v>1411</v>
      </c>
      <c r="F19249">
        <v>60</v>
      </c>
      <c r="G19249">
        <v>84545</v>
      </c>
      <c r="H19249">
        <v>0</v>
      </c>
      <c r="I19249">
        <v>2.5</v>
      </c>
      <c r="J19249" s="1">
        <v>1.8E-3</v>
      </c>
      <c r="K19249" t="str">
        <f>RIGHT(A19249,8)&amp;" "&amp;LEFT(A19249,5)</f>
        <v>20120801 17:00</v>
      </c>
    </row>
    <row r="19250" spans="1:11">
      <c r="A19250" t="s">
        <v>13680</v>
      </c>
      <c r="B19250">
        <v>1410.5</v>
      </c>
      <c r="C19250">
        <v>1412</v>
      </c>
      <c r="D19250">
        <v>1407.7</v>
      </c>
      <c r="E19250">
        <v>1411</v>
      </c>
      <c r="F19250">
        <v>51</v>
      </c>
      <c r="G19250">
        <v>71897</v>
      </c>
      <c r="H19250">
        <v>0</v>
      </c>
      <c r="I19250">
        <v>0.5</v>
      </c>
      <c r="J19250" s="1">
        <v>4.0000000000000002E-4</v>
      </c>
      <c r="K19250" t="str">
        <f>RIGHT(A19250,8)&amp;" "&amp;LEFT(A19250,5)</f>
        <v>20120801 17:30</v>
      </c>
    </row>
    <row r="19251" spans="1:11">
      <c r="A19251" t="s">
        <v>13679</v>
      </c>
      <c r="B19251">
        <v>1407.7</v>
      </c>
      <c r="C19251">
        <v>1411</v>
      </c>
      <c r="D19251">
        <v>1406.7</v>
      </c>
      <c r="E19251">
        <v>1406.75</v>
      </c>
      <c r="F19251">
        <v>51</v>
      </c>
      <c r="G19251">
        <v>71855</v>
      </c>
      <c r="H19251">
        <v>0</v>
      </c>
      <c r="I19251">
        <v>-0.95</v>
      </c>
      <c r="J19251" s="1">
        <v>-6.9999999999999999E-4</v>
      </c>
      <c r="K19251" t="str">
        <f>RIGHT(A19251,8)&amp;" "&amp;LEFT(A19251,5)</f>
        <v>20120801 18:00</v>
      </c>
    </row>
    <row r="19252" spans="1:11">
      <c r="A19252" t="s">
        <v>13678</v>
      </c>
      <c r="B19252">
        <v>1406.25</v>
      </c>
      <c r="C19252">
        <v>1408</v>
      </c>
      <c r="D19252">
        <v>1402.5</v>
      </c>
      <c r="E19252">
        <v>1403.25</v>
      </c>
      <c r="F19252">
        <v>46</v>
      </c>
      <c r="G19252">
        <v>64633</v>
      </c>
      <c r="H19252">
        <v>0</v>
      </c>
      <c r="I19252">
        <v>-3</v>
      </c>
      <c r="J19252" s="1">
        <v>-2.0999999999999999E-3</v>
      </c>
      <c r="K19252" t="str">
        <f>RIGHT(A19252,8)&amp;" "&amp;LEFT(A19252,5)</f>
        <v>20120801 18:30</v>
      </c>
    </row>
    <row r="19253" spans="1:11">
      <c r="A19253" t="s">
        <v>13677</v>
      </c>
      <c r="B19253">
        <v>1403.45</v>
      </c>
      <c r="C19253">
        <v>1407.5</v>
      </c>
      <c r="D19253">
        <v>1402.7</v>
      </c>
      <c r="E19253">
        <v>1405</v>
      </c>
      <c r="F19253">
        <v>43</v>
      </c>
      <c r="G19253">
        <v>60451</v>
      </c>
      <c r="H19253">
        <v>0</v>
      </c>
      <c r="I19253">
        <v>1.55</v>
      </c>
      <c r="J19253" s="1">
        <v>1.1000000000000001E-3</v>
      </c>
      <c r="K19253" t="str">
        <f>RIGHT(A19253,8)&amp;" "&amp;LEFT(A19253,5)</f>
        <v>20120801 19:00</v>
      </c>
    </row>
    <row r="19254" spans="1:11">
      <c r="A19254" t="s">
        <v>13676</v>
      </c>
      <c r="B19254">
        <v>1404</v>
      </c>
      <c r="C19254">
        <v>1408</v>
      </c>
      <c r="D19254">
        <v>1403.7</v>
      </c>
      <c r="E19254">
        <v>1406.5</v>
      </c>
      <c r="F19254">
        <v>39</v>
      </c>
      <c r="G19254">
        <v>54827</v>
      </c>
      <c r="H19254">
        <v>0</v>
      </c>
      <c r="I19254">
        <v>2.5</v>
      </c>
      <c r="J19254" s="1">
        <v>1.8E-3</v>
      </c>
      <c r="K19254" t="str">
        <f>RIGHT(A19254,8)&amp;" "&amp;LEFT(A19254,5)</f>
        <v>20120801 19:30</v>
      </c>
    </row>
    <row r="19255" spans="1:11">
      <c r="A19255" t="s">
        <v>13675</v>
      </c>
      <c r="B19255">
        <v>1406</v>
      </c>
      <c r="C19255">
        <v>1407.5</v>
      </c>
      <c r="D19255">
        <v>1403.44</v>
      </c>
      <c r="E19255">
        <v>1406.5</v>
      </c>
      <c r="F19255">
        <v>57</v>
      </c>
      <c r="G19255">
        <v>80134</v>
      </c>
      <c r="H19255">
        <v>0</v>
      </c>
      <c r="I19255">
        <v>0.5</v>
      </c>
      <c r="J19255" s="1">
        <v>4.0000000000000002E-4</v>
      </c>
      <c r="K19255" t="str">
        <f>RIGHT(A19255,8)&amp;" "&amp;LEFT(A19255,5)</f>
        <v>20120801 20:00</v>
      </c>
    </row>
    <row r="19256" spans="1:11">
      <c r="A19256" t="s">
        <v>13674</v>
      </c>
      <c r="B19256">
        <v>1407</v>
      </c>
      <c r="C19256">
        <v>1407</v>
      </c>
      <c r="D19256">
        <v>1389.7</v>
      </c>
      <c r="E19256">
        <v>1393.2</v>
      </c>
      <c r="F19256">
        <v>100</v>
      </c>
      <c r="G19256">
        <v>140239</v>
      </c>
      <c r="H19256">
        <v>0</v>
      </c>
      <c r="I19256">
        <v>-13.8</v>
      </c>
      <c r="J19256" s="1">
        <v>-9.7999999999999997E-3</v>
      </c>
      <c r="K19256" t="str">
        <f>RIGHT(A19256,8)&amp;" "&amp;LEFT(A19256,5)</f>
        <v>20120801 20:30</v>
      </c>
    </row>
    <row r="19257" spans="1:11">
      <c r="A19257" t="s">
        <v>13673</v>
      </c>
      <c r="B19257">
        <v>1393.21</v>
      </c>
      <c r="C19257">
        <v>1396</v>
      </c>
      <c r="D19257">
        <v>1382.5</v>
      </c>
      <c r="E19257">
        <v>1390</v>
      </c>
      <c r="F19257">
        <v>106</v>
      </c>
      <c r="G19257">
        <v>147247</v>
      </c>
      <c r="H19257">
        <v>0</v>
      </c>
      <c r="I19257">
        <v>-3.21</v>
      </c>
      <c r="J19257" s="1">
        <v>-2.3E-3</v>
      </c>
      <c r="K19257" t="str">
        <f>RIGHT(A19257,8)&amp;" "&amp;LEFT(A19257,5)</f>
        <v>20120801 21:00</v>
      </c>
    </row>
    <row r="19258" spans="1:11">
      <c r="A19258" t="s">
        <v>13672</v>
      </c>
      <c r="B19258">
        <v>1390.5</v>
      </c>
      <c r="C19258">
        <v>1394.5</v>
      </c>
      <c r="D19258">
        <v>1389</v>
      </c>
      <c r="E19258">
        <v>1389.5</v>
      </c>
      <c r="F19258">
        <v>94</v>
      </c>
      <c r="G19258">
        <v>130865</v>
      </c>
      <c r="H19258">
        <v>0</v>
      </c>
      <c r="I19258">
        <v>-1</v>
      </c>
      <c r="J19258" s="1">
        <v>-6.9999999999999999E-4</v>
      </c>
      <c r="K19258" t="str">
        <f>RIGHT(A19258,8)&amp;" "&amp;LEFT(A19258,5)</f>
        <v>20120801 21:30</v>
      </c>
    </row>
    <row r="19259" spans="1:11">
      <c r="A19259" t="s">
        <v>13671</v>
      </c>
      <c r="B19259">
        <v>1389</v>
      </c>
      <c r="C19259">
        <v>1390.5</v>
      </c>
      <c r="D19259">
        <v>1384.75</v>
      </c>
      <c r="E19259">
        <v>1390.5</v>
      </c>
      <c r="F19259">
        <v>82</v>
      </c>
      <c r="G19259">
        <v>113811</v>
      </c>
      <c r="H19259">
        <v>0</v>
      </c>
      <c r="I19259">
        <v>1.5</v>
      </c>
      <c r="J19259" s="1">
        <v>1.1000000000000001E-3</v>
      </c>
      <c r="K19259" t="str">
        <f>RIGHT(A19259,8)&amp;" "&amp;LEFT(A19259,5)</f>
        <v>20120801 22:00</v>
      </c>
    </row>
    <row r="19260" spans="1:11">
      <c r="A19260" t="s">
        <v>13670</v>
      </c>
      <c r="B19260">
        <v>1390</v>
      </c>
      <c r="C19260">
        <v>1394</v>
      </c>
      <c r="D19260">
        <v>1388.25</v>
      </c>
      <c r="E19260">
        <v>1393</v>
      </c>
      <c r="F19260">
        <v>93</v>
      </c>
      <c r="G19260">
        <v>129401</v>
      </c>
      <c r="H19260">
        <v>0</v>
      </c>
      <c r="I19260">
        <v>3</v>
      </c>
      <c r="J19260" s="1">
        <v>2.2000000000000001E-3</v>
      </c>
      <c r="K19260" t="str">
        <f>RIGHT(A19260,8)&amp;" "&amp;LEFT(A19260,5)</f>
        <v>20120801 22:30</v>
      </c>
    </row>
    <row r="19261" spans="1:11">
      <c r="A19261" t="s">
        <v>13669</v>
      </c>
      <c r="B19261">
        <v>1392.5</v>
      </c>
      <c r="C19261">
        <v>1395.5</v>
      </c>
      <c r="D19261">
        <v>1388.5</v>
      </c>
      <c r="E19261">
        <v>1395.5</v>
      </c>
      <c r="F19261">
        <v>78</v>
      </c>
      <c r="G19261">
        <v>108601</v>
      </c>
      <c r="H19261">
        <v>0</v>
      </c>
      <c r="I19261">
        <v>3</v>
      </c>
      <c r="J19261" s="1">
        <v>2.2000000000000001E-3</v>
      </c>
      <c r="K19261" t="str">
        <f>RIGHT(A19261,8)&amp;" "&amp;LEFT(A19261,5)</f>
        <v>20120801 23:00</v>
      </c>
    </row>
    <row r="19262" spans="1:11">
      <c r="A19262" t="s">
        <v>13668</v>
      </c>
      <c r="B19262">
        <v>1396</v>
      </c>
      <c r="C19262">
        <v>1398</v>
      </c>
      <c r="D19262">
        <v>1392.5</v>
      </c>
      <c r="E19262">
        <v>1394.7</v>
      </c>
      <c r="F19262">
        <v>60</v>
      </c>
      <c r="G19262">
        <v>83767</v>
      </c>
      <c r="H19262">
        <v>0</v>
      </c>
      <c r="I19262">
        <v>-1.3</v>
      </c>
      <c r="J19262" s="1">
        <v>-8.9999999999999998E-4</v>
      </c>
      <c r="K19262" t="str">
        <f>RIGHT(A19262,8)&amp;" "&amp;LEFT(A19262,5)</f>
        <v>20120801 23:30</v>
      </c>
    </row>
    <row r="19263" spans="1:11">
      <c r="A19263" t="s">
        <v>13667</v>
      </c>
      <c r="B19263">
        <v>1395</v>
      </c>
      <c r="C19263">
        <v>1398.5</v>
      </c>
      <c r="D19263">
        <v>1394.2</v>
      </c>
      <c r="E19263">
        <v>1396.2</v>
      </c>
      <c r="F19263">
        <v>65</v>
      </c>
      <c r="G19263">
        <v>90769</v>
      </c>
      <c r="H19263">
        <v>0</v>
      </c>
      <c r="I19263">
        <v>1.2</v>
      </c>
      <c r="J19263" s="1">
        <v>8.9999999999999998E-4</v>
      </c>
      <c r="K19263" t="str">
        <f>RIGHT(A19263,8)&amp;" "&amp;LEFT(A19263,5)</f>
        <v>20120802 00:00</v>
      </c>
    </row>
    <row r="19264" spans="1:11">
      <c r="A19264" t="s">
        <v>13666</v>
      </c>
      <c r="B19264">
        <v>1396</v>
      </c>
      <c r="C19264">
        <v>1400.5</v>
      </c>
      <c r="D19264">
        <v>1396</v>
      </c>
      <c r="E19264">
        <v>1400</v>
      </c>
      <c r="F19264">
        <v>41</v>
      </c>
      <c r="G19264">
        <v>57335</v>
      </c>
      <c r="H19264">
        <v>0</v>
      </c>
      <c r="I19264">
        <v>4</v>
      </c>
      <c r="J19264" s="1">
        <v>2.8999999999999998E-3</v>
      </c>
      <c r="K19264" t="str">
        <f>RIGHT(A19264,8)&amp;" "&amp;LEFT(A19264,5)</f>
        <v>20120802 00:30</v>
      </c>
    </row>
    <row r="19265" spans="1:11">
      <c r="A19265" t="s">
        <v>13665</v>
      </c>
      <c r="B19265">
        <v>1399.5</v>
      </c>
      <c r="C19265">
        <v>1401</v>
      </c>
      <c r="D19265">
        <v>1397</v>
      </c>
      <c r="E19265">
        <v>1400</v>
      </c>
      <c r="F19265">
        <v>48</v>
      </c>
      <c r="G19265">
        <v>67177</v>
      </c>
      <c r="H19265">
        <v>0</v>
      </c>
      <c r="I19265">
        <v>0.5</v>
      </c>
      <c r="J19265" s="1">
        <v>4.0000000000000002E-4</v>
      </c>
      <c r="K19265" t="str">
        <f>RIGHT(A19265,8)&amp;" "&amp;LEFT(A19265,5)</f>
        <v>20120802 01:00</v>
      </c>
    </row>
    <row r="19266" spans="1:11">
      <c r="A19266" t="s">
        <v>13664</v>
      </c>
      <c r="B19266">
        <v>1400.5</v>
      </c>
      <c r="C19266">
        <v>1401</v>
      </c>
      <c r="D19266">
        <v>1396</v>
      </c>
      <c r="E19266">
        <v>1398.5</v>
      </c>
      <c r="F19266">
        <v>45</v>
      </c>
      <c r="G19266">
        <v>62913</v>
      </c>
      <c r="H19266">
        <v>0</v>
      </c>
      <c r="I19266">
        <v>-2</v>
      </c>
      <c r="J19266" s="1">
        <v>-1.4E-3</v>
      </c>
      <c r="K19266" t="str">
        <f>RIGHT(A19266,8)&amp;" "&amp;LEFT(A19266,5)</f>
        <v>20120802 01:30</v>
      </c>
    </row>
    <row r="19267" spans="1:11">
      <c r="A19267" t="s">
        <v>13663</v>
      </c>
      <c r="B19267">
        <v>1397.5</v>
      </c>
      <c r="C19267">
        <v>1398.5</v>
      </c>
      <c r="D19267">
        <v>1395.5</v>
      </c>
      <c r="E19267">
        <v>1397.5</v>
      </c>
      <c r="F19267">
        <v>43</v>
      </c>
      <c r="G19267">
        <v>60084</v>
      </c>
      <c r="H19267">
        <v>0</v>
      </c>
      <c r="I19267">
        <v>0</v>
      </c>
      <c r="J19267" s="1">
        <v>0</v>
      </c>
      <c r="K19267" t="str">
        <f>RIGHT(A19267,8)&amp;" "&amp;LEFT(A19267,5)</f>
        <v>20120802 02:00</v>
      </c>
    </row>
    <row r="19268" spans="1:11">
      <c r="A19268" t="s">
        <v>13662</v>
      </c>
      <c r="B19268">
        <v>1398</v>
      </c>
      <c r="C19268">
        <v>1398</v>
      </c>
      <c r="D19268">
        <v>1388.5</v>
      </c>
      <c r="E19268">
        <v>1393.5</v>
      </c>
      <c r="F19268">
        <v>81</v>
      </c>
      <c r="G19268">
        <v>112776</v>
      </c>
      <c r="H19268">
        <v>0</v>
      </c>
      <c r="I19268">
        <v>-4.5</v>
      </c>
      <c r="J19268" s="1">
        <v>-3.2000000000000002E-3</v>
      </c>
      <c r="K19268" t="str">
        <f>RIGHT(A19268,8)&amp;" "&amp;LEFT(A19268,5)</f>
        <v>20120802 02:30</v>
      </c>
    </row>
    <row r="19269" spans="1:11">
      <c r="A19269" t="s">
        <v>13661</v>
      </c>
      <c r="B19269">
        <v>1394</v>
      </c>
      <c r="C19269">
        <v>1395</v>
      </c>
      <c r="D19269">
        <v>1390.5</v>
      </c>
      <c r="E19269">
        <v>1392.25</v>
      </c>
      <c r="F19269">
        <v>58</v>
      </c>
      <c r="G19269">
        <v>80817</v>
      </c>
      <c r="H19269">
        <v>0</v>
      </c>
      <c r="I19269">
        <v>-1.75</v>
      </c>
      <c r="J19269" s="1">
        <v>-1.2999999999999999E-3</v>
      </c>
      <c r="K19269" t="str">
        <f>RIGHT(A19269,8)&amp;" "&amp;LEFT(A19269,5)</f>
        <v>20120802 03:00</v>
      </c>
    </row>
    <row r="19270" spans="1:11">
      <c r="A19270" t="s">
        <v>13660</v>
      </c>
      <c r="B19270">
        <v>1392.18</v>
      </c>
      <c r="C19270">
        <v>1396.5</v>
      </c>
      <c r="D19270">
        <v>1392</v>
      </c>
      <c r="E19270">
        <v>1392.25</v>
      </c>
      <c r="F19270">
        <v>75</v>
      </c>
      <c r="G19270">
        <v>104599</v>
      </c>
      <c r="H19270">
        <v>0</v>
      </c>
      <c r="I19270">
        <v>7.0000000000000007E-2</v>
      </c>
      <c r="J19270" s="1">
        <v>1E-4</v>
      </c>
      <c r="K19270" t="str">
        <f>RIGHT(A19270,8)&amp;" "&amp;LEFT(A19270,5)</f>
        <v>20120802 03:30</v>
      </c>
    </row>
    <row r="19271" spans="1:11">
      <c r="A19271" t="s">
        <v>13659</v>
      </c>
      <c r="B19271">
        <v>1394.5</v>
      </c>
      <c r="C19271">
        <v>1395.5</v>
      </c>
      <c r="D19271">
        <v>1392.63</v>
      </c>
      <c r="E19271">
        <v>1393</v>
      </c>
      <c r="F19271">
        <v>37</v>
      </c>
      <c r="G19271">
        <v>51606</v>
      </c>
      <c r="H19271">
        <v>0</v>
      </c>
      <c r="I19271">
        <v>-1.5</v>
      </c>
      <c r="J19271" s="1">
        <v>-1.1000000000000001E-3</v>
      </c>
      <c r="K19271" t="str">
        <f>RIGHT(A19271,8)&amp;" "&amp;LEFT(A19271,5)</f>
        <v>20120802 04:00</v>
      </c>
    </row>
    <row r="19272" spans="1:11">
      <c r="A19272" t="s">
        <v>13658</v>
      </c>
      <c r="B19272">
        <v>1392.58</v>
      </c>
      <c r="C19272">
        <v>1398.5</v>
      </c>
      <c r="D19272">
        <v>1392.5</v>
      </c>
      <c r="E19272">
        <v>1396.5</v>
      </c>
      <c r="F19272">
        <v>58</v>
      </c>
      <c r="G19272">
        <v>80951</v>
      </c>
      <c r="H19272">
        <v>0</v>
      </c>
      <c r="I19272">
        <v>3.92</v>
      </c>
      <c r="J19272" s="1">
        <v>2.8E-3</v>
      </c>
      <c r="K19272" t="str">
        <f>RIGHT(A19272,8)&amp;" "&amp;LEFT(A19272,5)</f>
        <v>20120802 04:30</v>
      </c>
    </row>
    <row r="19273" spans="1:11">
      <c r="A19273" t="s">
        <v>13657</v>
      </c>
      <c r="B19273">
        <v>1392</v>
      </c>
      <c r="C19273">
        <v>1397</v>
      </c>
      <c r="D19273">
        <v>1391.2</v>
      </c>
      <c r="E19273">
        <v>1397</v>
      </c>
      <c r="F19273">
        <v>13</v>
      </c>
      <c r="G19273">
        <v>18133</v>
      </c>
      <c r="H19273">
        <v>0</v>
      </c>
      <c r="I19273">
        <v>5</v>
      </c>
      <c r="J19273" s="1">
        <v>3.5999999999999999E-3</v>
      </c>
      <c r="K19273" t="str">
        <f>RIGHT(A19273,8)&amp;" "&amp;LEFT(A19273,5)</f>
        <v>20120802 05:00</v>
      </c>
    </row>
    <row r="19274" spans="1:11">
      <c r="A19274" t="s">
        <v>13656</v>
      </c>
      <c r="B19274">
        <v>1396.5</v>
      </c>
      <c r="C19274">
        <v>1397</v>
      </c>
      <c r="D19274">
        <v>1395.5</v>
      </c>
      <c r="E19274">
        <v>1397</v>
      </c>
      <c r="F19274">
        <v>6</v>
      </c>
      <c r="G19274">
        <v>8379</v>
      </c>
      <c r="H19274">
        <v>0</v>
      </c>
      <c r="I19274">
        <v>0.5</v>
      </c>
      <c r="J19274" s="1">
        <v>4.0000000000000002E-4</v>
      </c>
      <c r="K19274" t="str">
        <f>RIGHT(A19274,8)&amp;" "&amp;LEFT(A19274,5)</f>
        <v>20120802 05:30</v>
      </c>
    </row>
    <row r="19275" spans="1:11">
      <c r="A19275" t="s">
        <v>13655</v>
      </c>
      <c r="B19275">
        <v>1396.5</v>
      </c>
      <c r="C19275">
        <v>1398.5</v>
      </c>
      <c r="D19275">
        <v>1393</v>
      </c>
      <c r="E19275">
        <v>1398</v>
      </c>
      <c r="F19275">
        <v>25</v>
      </c>
      <c r="G19275">
        <v>34912</v>
      </c>
      <c r="H19275">
        <v>0</v>
      </c>
      <c r="I19275">
        <v>1.5</v>
      </c>
      <c r="J19275" s="1">
        <v>1.1000000000000001E-3</v>
      </c>
      <c r="K19275" t="str">
        <f>RIGHT(A19275,8)&amp;" "&amp;LEFT(A19275,5)</f>
        <v>20120802 06:30</v>
      </c>
    </row>
    <row r="19276" spans="1:11">
      <c r="A19276" t="s">
        <v>13654</v>
      </c>
      <c r="B19276">
        <v>1397</v>
      </c>
      <c r="C19276">
        <v>1398.5</v>
      </c>
      <c r="D19276">
        <v>1397</v>
      </c>
      <c r="E19276">
        <v>1398</v>
      </c>
      <c r="F19276">
        <v>34</v>
      </c>
      <c r="G19276">
        <v>47520</v>
      </c>
      <c r="H19276">
        <v>0</v>
      </c>
      <c r="I19276">
        <v>1</v>
      </c>
      <c r="J19276" s="1">
        <v>6.9999999999999999E-4</v>
      </c>
      <c r="K19276" t="str">
        <f>RIGHT(A19276,8)&amp;" "&amp;LEFT(A19276,5)</f>
        <v>20120802 07:00</v>
      </c>
    </row>
    <row r="19277" spans="1:11">
      <c r="A19277" t="s">
        <v>13653</v>
      </c>
      <c r="B19277">
        <v>1397.5</v>
      </c>
      <c r="C19277">
        <v>1400.5</v>
      </c>
      <c r="D19277">
        <v>1397.5</v>
      </c>
      <c r="E19277">
        <v>1400.5</v>
      </c>
      <c r="F19277">
        <v>29</v>
      </c>
      <c r="G19277">
        <v>40571</v>
      </c>
      <c r="H19277">
        <v>0</v>
      </c>
      <c r="I19277">
        <v>3</v>
      </c>
      <c r="J19277" s="1">
        <v>2.0999999999999999E-3</v>
      </c>
      <c r="K19277" t="str">
        <f>RIGHT(A19277,8)&amp;" "&amp;LEFT(A19277,5)</f>
        <v>20120802 07:30</v>
      </c>
    </row>
    <row r="19278" spans="1:11">
      <c r="A19278" t="s">
        <v>13652</v>
      </c>
      <c r="B19278">
        <v>1399.5</v>
      </c>
      <c r="C19278">
        <v>1400.5</v>
      </c>
      <c r="D19278">
        <v>1398.5</v>
      </c>
      <c r="E19278">
        <v>1399</v>
      </c>
      <c r="F19278">
        <v>30</v>
      </c>
      <c r="G19278">
        <v>41982</v>
      </c>
      <c r="H19278">
        <v>0</v>
      </c>
      <c r="I19278">
        <v>-0.5</v>
      </c>
      <c r="J19278" s="1">
        <v>-4.0000000000000002E-4</v>
      </c>
      <c r="K19278" t="str">
        <f>RIGHT(A19278,8)&amp;" "&amp;LEFT(A19278,5)</f>
        <v>20120802 08:00</v>
      </c>
    </row>
    <row r="19279" spans="1:11">
      <c r="A19279" t="s">
        <v>13651</v>
      </c>
      <c r="B19279">
        <v>1399.5</v>
      </c>
      <c r="C19279">
        <v>1400</v>
      </c>
      <c r="D19279">
        <v>1392.2</v>
      </c>
      <c r="E19279">
        <v>1396</v>
      </c>
      <c r="F19279">
        <v>50</v>
      </c>
      <c r="G19279">
        <v>69831</v>
      </c>
      <c r="H19279">
        <v>0</v>
      </c>
      <c r="I19279">
        <v>-3.5</v>
      </c>
      <c r="J19279" s="1">
        <v>-2.5000000000000001E-3</v>
      </c>
      <c r="K19279" t="str">
        <f>RIGHT(A19279,8)&amp;" "&amp;LEFT(A19279,5)</f>
        <v>20120802 08:30</v>
      </c>
    </row>
    <row r="19280" spans="1:11">
      <c r="A19280" t="s">
        <v>13650</v>
      </c>
      <c r="B19280">
        <v>1395.5</v>
      </c>
      <c r="C19280">
        <v>1396.5</v>
      </c>
      <c r="D19280">
        <v>1391.25</v>
      </c>
      <c r="E19280">
        <v>1393.5</v>
      </c>
      <c r="F19280">
        <v>38</v>
      </c>
      <c r="G19280">
        <v>52968</v>
      </c>
      <c r="H19280">
        <v>0</v>
      </c>
      <c r="I19280">
        <v>-2</v>
      </c>
      <c r="J19280" s="1">
        <v>-1.4E-3</v>
      </c>
      <c r="K19280" t="str">
        <f>RIGHT(A19280,8)&amp;" "&amp;LEFT(A19280,5)</f>
        <v>20120802 09:00</v>
      </c>
    </row>
    <row r="19281" spans="1:11">
      <c r="A19281" t="s">
        <v>13649</v>
      </c>
      <c r="B19281">
        <v>1393.7</v>
      </c>
      <c r="C19281">
        <v>1399</v>
      </c>
      <c r="D19281">
        <v>1393.2</v>
      </c>
      <c r="E19281">
        <v>1399</v>
      </c>
      <c r="F19281">
        <v>51</v>
      </c>
      <c r="G19281">
        <v>71221</v>
      </c>
      <c r="H19281">
        <v>0</v>
      </c>
      <c r="I19281">
        <v>5.3</v>
      </c>
      <c r="J19281" s="1">
        <v>3.8E-3</v>
      </c>
      <c r="K19281" t="str">
        <f>RIGHT(A19281,8)&amp;" "&amp;LEFT(A19281,5)</f>
        <v>20120802 09:30</v>
      </c>
    </row>
    <row r="19282" spans="1:11">
      <c r="A19282" t="s">
        <v>13648</v>
      </c>
      <c r="B19282">
        <v>1396</v>
      </c>
      <c r="C19282">
        <v>1399.5</v>
      </c>
      <c r="D19282">
        <v>1395.7</v>
      </c>
      <c r="E19282">
        <v>1398.5</v>
      </c>
      <c r="F19282">
        <v>51</v>
      </c>
      <c r="G19282">
        <v>71271</v>
      </c>
      <c r="H19282">
        <v>0</v>
      </c>
      <c r="I19282">
        <v>2.5</v>
      </c>
      <c r="J19282" s="1">
        <v>1.8E-3</v>
      </c>
      <c r="K19282" t="str">
        <f>RIGHT(A19282,8)&amp;" "&amp;LEFT(A19282,5)</f>
        <v>20120802 10:00</v>
      </c>
    </row>
    <row r="19283" spans="1:11">
      <c r="A19283" t="s">
        <v>13647</v>
      </c>
      <c r="B19283">
        <v>1398</v>
      </c>
      <c r="C19283">
        <v>1400</v>
      </c>
      <c r="D19283">
        <v>1395.7</v>
      </c>
      <c r="E19283">
        <v>1395.75</v>
      </c>
      <c r="F19283">
        <v>37</v>
      </c>
      <c r="G19283">
        <v>51726</v>
      </c>
      <c r="H19283">
        <v>0</v>
      </c>
      <c r="I19283">
        <v>-2.25</v>
      </c>
      <c r="J19283" s="1">
        <v>-1.6000000000000001E-3</v>
      </c>
      <c r="K19283" t="str">
        <f>RIGHT(A19283,8)&amp;" "&amp;LEFT(A19283,5)</f>
        <v>20120802 10:30</v>
      </c>
    </row>
    <row r="19284" spans="1:11">
      <c r="A19284" t="s">
        <v>13646</v>
      </c>
      <c r="B19284">
        <v>1398.5</v>
      </c>
      <c r="C19284">
        <v>1399</v>
      </c>
      <c r="D19284">
        <v>1395.7</v>
      </c>
      <c r="E19284">
        <v>1398.5</v>
      </c>
      <c r="F19284">
        <v>23</v>
      </c>
      <c r="G19284">
        <v>32139</v>
      </c>
      <c r="H19284">
        <v>0</v>
      </c>
      <c r="I19284">
        <v>0</v>
      </c>
      <c r="J19284" s="1">
        <v>0</v>
      </c>
      <c r="K19284" t="str">
        <f>RIGHT(A19284,8)&amp;" "&amp;LEFT(A19284,5)</f>
        <v>20120802 11:00</v>
      </c>
    </row>
    <row r="19285" spans="1:11">
      <c r="A19285" t="s">
        <v>13645</v>
      </c>
      <c r="B19285">
        <v>1398</v>
      </c>
      <c r="C19285">
        <v>1399</v>
      </c>
      <c r="D19285">
        <v>1395.5</v>
      </c>
      <c r="E19285">
        <v>1395.75</v>
      </c>
      <c r="F19285">
        <v>23</v>
      </c>
      <c r="G19285">
        <v>32152</v>
      </c>
      <c r="H19285">
        <v>0</v>
      </c>
      <c r="I19285">
        <v>-2.25</v>
      </c>
      <c r="J19285" s="1">
        <v>-1.6000000000000001E-3</v>
      </c>
      <c r="K19285" t="str">
        <f>RIGHT(A19285,8)&amp;" "&amp;LEFT(A19285,5)</f>
        <v>20120802 11:30</v>
      </c>
    </row>
    <row r="19286" spans="1:11">
      <c r="A19286" t="s">
        <v>13644</v>
      </c>
      <c r="B19286">
        <v>1395.7</v>
      </c>
      <c r="C19286">
        <v>1398</v>
      </c>
      <c r="D19286">
        <v>1395</v>
      </c>
      <c r="E19286">
        <v>1397.5</v>
      </c>
      <c r="F19286">
        <v>17</v>
      </c>
      <c r="G19286">
        <v>23732</v>
      </c>
      <c r="H19286">
        <v>0</v>
      </c>
      <c r="I19286">
        <v>1.8</v>
      </c>
      <c r="J19286" s="1">
        <v>1.2999999999999999E-3</v>
      </c>
      <c r="K19286" t="str">
        <f>RIGHT(A19286,8)&amp;" "&amp;LEFT(A19286,5)</f>
        <v>20120802 12:00</v>
      </c>
    </row>
    <row r="19287" spans="1:11">
      <c r="A19287" t="s">
        <v>13643</v>
      </c>
      <c r="B19287">
        <v>1397</v>
      </c>
      <c r="C19287">
        <v>1397.5</v>
      </c>
      <c r="D19287">
        <v>1393.7</v>
      </c>
      <c r="E19287">
        <v>1394</v>
      </c>
      <c r="F19287">
        <v>39</v>
      </c>
      <c r="G19287">
        <v>54405</v>
      </c>
      <c r="H19287">
        <v>0</v>
      </c>
      <c r="I19287">
        <v>-3</v>
      </c>
      <c r="J19287" s="1">
        <v>-2.0999999999999999E-3</v>
      </c>
      <c r="K19287" t="str">
        <f>RIGHT(A19287,8)&amp;" "&amp;LEFT(A19287,5)</f>
        <v>20120802 12:30</v>
      </c>
    </row>
    <row r="19288" spans="1:11">
      <c r="A19288" t="s">
        <v>13642</v>
      </c>
      <c r="B19288">
        <v>1393.75</v>
      </c>
      <c r="C19288">
        <v>1394.25</v>
      </c>
      <c r="D19288">
        <v>1393.7</v>
      </c>
      <c r="E19288">
        <v>1394.2</v>
      </c>
      <c r="F19288">
        <v>35</v>
      </c>
      <c r="G19288">
        <v>48787</v>
      </c>
      <c r="H19288">
        <v>0</v>
      </c>
      <c r="I19288">
        <v>0.45</v>
      </c>
      <c r="J19288" s="1">
        <v>2.9999999999999997E-4</v>
      </c>
      <c r="K19288" t="str">
        <f>RIGHT(A19288,8)&amp;" "&amp;LEFT(A19288,5)</f>
        <v>20120802 13:00</v>
      </c>
    </row>
    <row r="19289" spans="1:11">
      <c r="A19289" t="s">
        <v>13641</v>
      </c>
      <c r="B19289">
        <v>1393.85</v>
      </c>
      <c r="C19289">
        <v>1395.5</v>
      </c>
      <c r="D19289">
        <v>1393.7</v>
      </c>
      <c r="E19289">
        <v>1395</v>
      </c>
      <c r="F19289">
        <v>15</v>
      </c>
      <c r="G19289">
        <v>20915</v>
      </c>
      <c r="H19289">
        <v>0</v>
      </c>
      <c r="I19289">
        <v>1.1499999999999999</v>
      </c>
      <c r="J19289" s="1">
        <v>8.0000000000000004E-4</v>
      </c>
      <c r="K19289" t="str">
        <f>RIGHT(A19289,8)&amp;" "&amp;LEFT(A19289,5)</f>
        <v>20120802 13:30</v>
      </c>
    </row>
    <row r="19290" spans="1:11">
      <c r="A19290" t="s">
        <v>13640</v>
      </c>
      <c r="B19290">
        <v>1392.75</v>
      </c>
      <c r="C19290">
        <v>1397</v>
      </c>
      <c r="D19290">
        <v>1392.75</v>
      </c>
      <c r="E19290">
        <v>1397</v>
      </c>
      <c r="F19290">
        <v>18</v>
      </c>
      <c r="G19290">
        <v>25100</v>
      </c>
      <c r="H19290">
        <v>0</v>
      </c>
      <c r="I19290">
        <v>4.25</v>
      </c>
      <c r="J19290" s="1">
        <v>3.0999999999999999E-3</v>
      </c>
      <c r="K19290" t="str">
        <f>RIGHT(A19290,8)&amp;" "&amp;LEFT(A19290,5)</f>
        <v>20120802 14:00</v>
      </c>
    </row>
    <row r="19291" spans="1:11">
      <c r="A19291" t="s">
        <v>13639</v>
      </c>
      <c r="B19291">
        <v>1397.5</v>
      </c>
      <c r="C19291">
        <v>1399.5</v>
      </c>
      <c r="D19291">
        <v>1395.2</v>
      </c>
      <c r="E19291">
        <v>1399.5</v>
      </c>
      <c r="F19291">
        <v>29</v>
      </c>
      <c r="G19291">
        <v>40524</v>
      </c>
      <c r="H19291">
        <v>0</v>
      </c>
      <c r="I19291">
        <v>2</v>
      </c>
      <c r="J19291" s="1">
        <v>1.4E-3</v>
      </c>
      <c r="K19291" t="str">
        <f>RIGHT(A19291,8)&amp;" "&amp;LEFT(A19291,5)</f>
        <v>20120802 14:30</v>
      </c>
    </row>
    <row r="19292" spans="1:11">
      <c r="A19292" t="s">
        <v>13638</v>
      </c>
      <c r="B19292">
        <v>1399</v>
      </c>
      <c r="C19292">
        <v>1399.5</v>
      </c>
      <c r="D19292">
        <v>1393.3</v>
      </c>
      <c r="E19292">
        <v>1395</v>
      </c>
      <c r="F19292">
        <v>30</v>
      </c>
      <c r="G19292">
        <v>41917</v>
      </c>
      <c r="H19292">
        <v>0</v>
      </c>
      <c r="I19292">
        <v>-4</v>
      </c>
      <c r="J19292" s="1">
        <v>-2.8999999999999998E-3</v>
      </c>
      <c r="K19292" t="str">
        <f>RIGHT(A19292,8)&amp;" "&amp;LEFT(A19292,5)</f>
        <v>20120802 15:00</v>
      </c>
    </row>
    <row r="19293" spans="1:11">
      <c r="A19293" t="s">
        <v>13637</v>
      </c>
      <c r="B19293">
        <v>1394.7</v>
      </c>
      <c r="C19293">
        <v>1397.75</v>
      </c>
      <c r="D19293">
        <v>1393.05</v>
      </c>
      <c r="E19293">
        <v>1397.5</v>
      </c>
      <c r="F19293">
        <v>34</v>
      </c>
      <c r="G19293">
        <v>47462</v>
      </c>
      <c r="H19293">
        <v>0</v>
      </c>
      <c r="I19293">
        <v>2.8</v>
      </c>
      <c r="J19293" s="1">
        <v>2E-3</v>
      </c>
      <c r="K19293" t="str">
        <f>RIGHT(A19293,8)&amp;" "&amp;LEFT(A19293,5)</f>
        <v>20120802 15:30</v>
      </c>
    </row>
    <row r="19294" spans="1:11">
      <c r="A19294" t="s">
        <v>13636</v>
      </c>
      <c r="B19294">
        <v>1396.75</v>
      </c>
      <c r="C19294">
        <v>1399</v>
      </c>
      <c r="D19294">
        <v>1394.7</v>
      </c>
      <c r="E19294">
        <v>1394.75</v>
      </c>
      <c r="F19294">
        <v>57</v>
      </c>
      <c r="G19294">
        <v>79634</v>
      </c>
      <c r="H19294">
        <v>0</v>
      </c>
      <c r="I19294">
        <v>-2</v>
      </c>
      <c r="J19294" s="1">
        <v>-1.4E-3</v>
      </c>
      <c r="K19294" t="str">
        <f>RIGHT(A19294,8)&amp;" "&amp;LEFT(A19294,5)</f>
        <v>20120802 16:00</v>
      </c>
    </row>
    <row r="19295" spans="1:11">
      <c r="A19295" t="s">
        <v>13635</v>
      </c>
      <c r="B19295">
        <v>1394.5</v>
      </c>
      <c r="C19295">
        <v>1397.5</v>
      </c>
      <c r="D19295">
        <v>1393.75</v>
      </c>
      <c r="E19295">
        <v>1396.5</v>
      </c>
      <c r="F19295">
        <v>34</v>
      </c>
      <c r="G19295">
        <v>47448</v>
      </c>
      <c r="H19295">
        <v>0</v>
      </c>
      <c r="I19295">
        <v>2</v>
      </c>
      <c r="J19295" s="1">
        <v>1.4E-3</v>
      </c>
      <c r="K19295" t="str">
        <f>RIGHT(A19295,8)&amp;" "&amp;LEFT(A19295,5)</f>
        <v>20120802 16:30</v>
      </c>
    </row>
    <row r="19296" spans="1:11">
      <c r="A19296" t="s">
        <v>13634</v>
      </c>
      <c r="B19296">
        <v>1396</v>
      </c>
      <c r="C19296">
        <v>1398</v>
      </c>
      <c r="D19296">
        <v>1391.95</v>
      </c>
      <c r="E19296">
        <v>1396</v>
      </c>
      <c r="F19296">
        <v>43</v>
      </c>
      <c r="G19296">
        <v>60053</v>
      </c>
      <c r="H19296">
        <v>0</v>
      </c>
      <c r="I19296">
        <v>0</v>
      </c>
      <c r="J19296" s="1">
        <v>0</v>
      </c>
      <c r="K19296" t="str">
        <f>RIGHT(A19296,8)&amp;" "&amp;LEFT(A19296,5)</f>
        <v>20120802 17:00</v>
      </c>
    </row>
    <row r="19297" spans="1:11">
      <c r="A19297" t="s">
        <v>13633</v>
      </c>
      <c r="B19297">
        <v>1395.5</v>
      </c>
      <c r="C19297">
        <v>1397</v>
      </c>
      <c r="D19297">
        <v>1391.85</v>
      </c>
      <c r="E19297">
        <v>1396</v>
      </c>
      <c r="F19297">
        <v>44</v>
      </c>
      <c r="G19297">
        <v>61395</v>
      </c>
      <c r="H19297">
        <v>0</v>
      </c>
      <c r="I19297">
        <v>0.5</v>
      </c>
      <c r="J19297" s="1">
        <v>4.0000000000000002E-4</v>
      </c>
      <c r="K19297" t="str">
        <f>RIGHT(A19297,8)&amp;" "&amp;LEFT(A19297,5)</f>
        <v>20120802 17:30</v>
      </c>
    </row>
    <row r="19298" spans="1:11">
      <c r="A19298" t="s">
        <v>13632</v>
      </c>
      <c r="B19298">
        <v>1396.5</v>
      </c>
      <c r="C19298">
        <v>1397.5</v>
      </c>
      <c r="D19298">
        <v>1393.7</v>
      </c>
      <c r="E19298">
        <v>1397.5</v>
      </c>
      <c r="F19298">
        <v>68</v>
      </c>
      <c r="G19298">
        <v>94917</v>
      </c>
      <c r="H19298">
        <v>0</v>
      </c>
      <c r="I19298">
        <v>1</v>
      </c>
      <c r="J19298" s="1">
        <v>6.9999999999999999E-4</v>
      </c>
      <c r="K19298" t="str">
        <f>RIGHT(A19298,8)&amp;" "&amp;LEFT(A19298,5)</f>
        <v>20120802 18:00</v>
      </c>
    </row>
    <row r="19299" spans="1:11">
      <c r="A19299" t="s">
        <v>13631</v>
      </c>
      <c r="B19299">
        <v>1398</v>
      </c>
      <c r="C19299">
        <v>1398</v>
      </c>
      <c r="D19299">
        <v>1394.2</v>
      </c>
      <c r="E19299">
        <v>1396.5</v>
      </c>
      <c r="F19299">
        <v>48</v>
      </c>
      <c r="G19299">
        <v>67034</v>
      </c>
      <c r="H19299">
        <v>0</v>
      </c>
      <c r="I19299">
        <v>-1.5</v>
      </c>
      <c r="J19299" s="1">
        <v>-1.1000000000000001E-3</v>
      </c>
      <c r="K19299" t="str">
        <f>RIGHT(A19299,8)&amp;" "&amp;LEFT(A19299,5)</f>
        <v>20120802 18:30</v>
      </c>
    </row>
    <row r="19300" spans="1:11">
      <c r="A19300" t="s">
        <v>13630</v>
      </c>
      <c r="B19300">
        <v>1396</v>
      </c>
      <c r="C19300">
        <v>1397.5</v>
      </c>
      <c r="D19300">
        <v>1392.2</v>
      </c>
      <c r="E19300">
        <v>1394.5</v>
      </c>
      <c r="F19300">
        <v>52</v>
      </c>
      <c r="G19300">
        <v>72536</v>
      </c>
      <c r="H19300">
        <v>0</v>
      </c>
      <c r="I19300">
        <v>-1.5</v>
      </c>
      <c r="J19300" s="1">
        <v>-1.1000000000000001E-3</v>
      </c>
      <c r="K19300" t="str">
        <f>RIGHT(A19300,8)&amp;" "&amp;LEFT(A19300,5)</f>
        <v>20120802 19:00</v>
      </c>
    </row>
    <row r="19301" spans="1:11">
      <c r="A19301" t="s">
        <v>13629</v>
      </c>
      <c r="B19301">
        <v>1395</v>
      </c>
      <c r="C19301">
        <v>1395</v>
      </c>
      <c r="D19301">
        <v>1390.75</v>
      </c>
      <c r="E19301">
        <v>1392.25</v>
      </c>
      <c r="F19301">
        <v>58</v>
      </c>
      <c r="G19301">
        <v>80832</v>
      </c>
      <c r="H19301">
        <v>0</v>
      </c>
      <c r="I19301">
        <v>-2.75</v>
      </c>
      <c r="J19301" s="1">
        <v>-2E-3</v>
      </c>
      <c r="K19301" t="str">
        <f>RIGHT(A19301,8)&amp;" "&amp;LEFT(A19301,5)</f>
        <v>20120802 19:30</v>
      </c>
    </row>
    <row r="19302" spans="1:11">
      <c r="A19302" t="s">
        <v>13628</v>
      </c>
      <c r="B19302">
        <v>1391.75</v>
      </c>
      <c r="C19302">
        <v>1398.5</v>
      </c>
      <c r="D19302">
        <v>1390.1</v>
      </c>
      <c r="E19302">
        <v>1395.75</v>
      </c>
      <c r="F19302">
        <v>70</v>
      </c>
      <c r="G19302">
        <v>97575</v>
      </c>
      <c r="H19302">
        <v>0</v>
      </c>
      <c r="I19302">
        <v>4</v>
      </c>
      <c r="J19302" s="1">
        <v>2.8999999999999998E-3</v>
      </c>
      <c r="K19302" t="str">
        <f>RIGHT(A19302,8)&amp;" "&amp;LEFT(A19302,5)</f>
        <v>20120802 20:00</v>
      </c>
    </row>
    <row r="19303" spans="1:11">
      <c r="A19303" t="s">
        <v>13627</v>
      </c>
      <c r="B19303">
        <v>1396</v>
      </c>
      <c r="C19303">
        <v>1400.5</v>
      </c>
      <c r="D19303">
        <v>1393.5</v>
      </c>
      <c r="E19303">
        <v>1394</v>
      </c>
      <c r="F19303">
        <v>134</v>
      </c>
      <c r="G19303">
        <v>187277</v>
      </c>
      <c r="H19303">
        <v>0</v>
      </c>
      <c r="I19303">
        <v>-2</v>
      </c>
      <c r="J19303" s="1">
        <v>-1.4E-3</v>
      </c>
      <c r="K19303" t="str">
        <f>RIGHT(A19303,8)&amp;" "&amp;LEFT(A19303,5)</f>
        <v>20120802 20:30</v>
      </c>
    </row>
    <row r="19304" spans="1:11">
      <c r="A19304" t="s">
        <v>13626</v>
      </c>
      <c r="B19304">
        <v>1394.06</v>
      </c>
      <c r="C19304">
        <v>1402.5</v>
      </c>
      <c r="D19304">
        <v>1386.5</v>
      </c>
      <c r="E19304">
        <v>1388.67</v>
      </c>
      <c r="F19304">
        <v>143</v>
      </c>
      <c r="G19304">
        <v>199031</v>
      </c>
      <c r="H19304">
        <v>0</v>
      </c>
      <c r="I19304">
        <v>-5.39</v>
      </c>
      <c r="J19304" s="1">
        <v>-3.8999999999999998E-3</v>
      </c>
      <c r="K19304" t="str">
        <f>RIGHT(A19304,8)&amp;" "&amp;LEFT(A19304,5)</f>
        <v>20120802 21:00</v>
      </c>
    </row>
    <row r="19305" spans="1:11">
      <c r="A19305" t="s">
        <v>13625</v>
      </c>
      <c r="B19305">
        <v>1386</v>
      </c>
      <c r="C19305">
        <v>1392.5</v>
      </c>
      <c r="D19305">
        <v>1386</v>
      </c>
      <c r="E19305">
        <v>1386.5</v>
      </c>
      <c r="F19305">
        <v>164</v>
      </c>
      <c r="G19305">
        <v>227714</v>
      </c>
      <c r="H19305">
        <v>0</v>
      </c>
      <c r="I19305">
        <v>0.5</v>
      </c>
      <c r="J19305" s="1">
        <v>4.0000000000000002E-4</v>
      </c>
      <c r="K19305" t="str">
        <f>RIGHT(A19305,8)&amp;" "&amp;LEFT(A19305,5)</f>
        <v>20120802 21:30</v>
      </c>
    </row>
    <row r="19306" spans="1:11">
      <c r="A19306" t="s">
        <v>13624</v>
      </c>
      <c r="B19306">
        <v>1386</v>
      </c>
      <c r="C19306">
        <v>1393.5</v>
      </c>
      <c r="D19306">
        <v>1384</v>
      </c>
      <c r="E19306">
        <v>1392</v>
      </c>
      <c r="F19306">
        <v>136</v>
      </c>
      <c r="G19306">
        <v>189004</v>
      </c>
      <c r="H19306">
        <v>0</v>
      </c>
      <c r="I19306">
        <v>6</v>
      </c>
      <c r="J19306" s="1">
        <v>4.3E-3</v>
      </c>
      <c r="K19306" t="str">
        <f>RIGHT(A19306,8)&amp;" "&amp;LEFT(A19306,5)</f>
        <v>20120802 22:00</v>
      </c>
    </row>
    <row r="19307" spans="1:11">
      <c r="A19307" t="s">
        <v>13623</v>
      </c>
      <c r="B19307">
        <v>1391.5</v>
      </c>
      <c r="C19307">
        <v>1393</v>
      </c>
      <c r="D19307">
        <v>1388</v>
      </c>
      <c r="E19307">
        <v>1392.25</v>
      </c>
      <c r="F19307">
        <v>125</v>
      </c>
      <c r="G19307">
        <v>173853</v>
      </c>
      <c r="H19307">
        <v>0</v>
      </c>
      <c r="I19307">
        <v>0.75</v>
      </c>
      <c r="J19307" s="1">
        <v>5.0000000000000001E-4</v>
      </c>
      <c r="K19307" t="str">
        <f>RIGHT(A19307,8)&amp;" "&amp;LEFT(A19307,5)</f>
        <v>20120802 22:30</v>
      </c>
    </row>
    <row r="19308" spans="1:11">
      <c r="A19308" t="s">
        <v>13622</v>
      </c>
      <c r="B19308">
        <v>1392</v>
      </c>
      <c r="C19308">
        <v>1392.5</v>
      </c>
      <c r="D19308">
        <v>1388</v>
      </c>
      <c r="E19308">
        <v>1390</v>
      </c>
      <c r="F19308">
        <v>108</v>
      </c>
      <c r="G19308">
        <v>150165</v>
      </c>
      <c r="H19308">
        <v>0</v>
      </c>
      <c r="I19308">
        <v>-2</v>
      </c>
      <c r="J19308" s="1">
        <v>-1.4E-3</v>
      </c>
      <c r="K19308" t="str">
        <f>RIGHT(A19308,8)&amp;" "&amp;LEFT(A19308,5)</f>
        <v>20120802 23:00</v>
      </c>
    </row>
    <row r="19309" spans="1:11">
      <c r="A19309" t="s">
        <v>13621</v>
      </c>
      <c r="B19309">
        <v>1389.5</v>
      </c>
      <c r="C19309">
        <v>1390</v>
      </c>
      <c r="D19309">
        <v>1383.5</v>
      </c>
      <c r="E19309">
        <v>1384.75</v>
      </c>
      <c r="F19309">
        <v>107</v>
      </c>
      <c r="G19309">
        <v>148447</v>
      </c>
      <c r="H19309">
        <v>0</v>
      </c>
      <c r="I19309">
        <v>-4.75</v>
      </c>
      <c r="J19309" s="1">
        <v>-3.3999999999999998E-3</v>
      </c>
      <c r="K19309" t="str">
        <f>RIGHT(A19309,8)&amp;" "&amp;LEFT(A19309,5)</f>
        <v>20120802 23:30</v>
      </c>
    </row>
    <row r="19310" spans="1:11">
      <c r="A19310" t="s">
        <v>13620</v>
      </c>
      <c r="B19310">
        <v>1386</v>
      </c>
      <c r="C19310">
        <v>1389</v>
      </c>
      <c r="D19310">
        <v>1385</v>
      </c>
      <c r="E19310">
        <v>1387.5</v>
      </c>
      <c r="F19310">
        <v>124</v>
      </c>
      <c r="G19310">
        <v>171969</v>
      </c>
      <c r="H19310">
        <v>0</v>
      </c>
      <c r="I19310">
        <v>1.5</v>
      </c>
      <c r="J19310" s="1">
        <v>1.1000000000000001E-3</v>
      </c>
      <c r="K19310" t="str">
        <f>RIGHT(A19310,8)&amp;" "&amp;LEFT(A19310,5)</f>
        <v>20120803 00:00</v>
      </c>
    </row>
    <row r="19311" spans="1:11">
      <c r="A19311" t="s">
        <v>13619</v>
      </c>
      <c r="B19311">
        <v>1388</v>
      </c>
      <c r="C19311">
        <v>1389.5</v>
      </c>
      <c r="D19311">
        <v>1381.5</v>
      </c>
      <c r="E19311">
        <v>1382.5</v>
      </c>
      <c r="F19311">
        <v>90</v>
      </c>
      <c r="G19311">
        <v>124676</v>
      </c>
      <c r="H19311">
        <v>0</v>
      </c>
      <c r="I19311">
        <v>-5.5</v>
      </c>
      <c r="J19311" s="1">
        <v>-4.0000000000000001E-3</v>
      </c>
      <c r="K19311" t="str">
        <f>RIGHT(A19311,8)&amp;" "&amp;LEFT(A19311,5)</f>
        <v>20120803 00:30</v>
      </c>
    </row>
    <row r="19312" spans="1:11">
      <c r="A19312" t="s">
        <v>13618</v>
      </c>
      <c r="B19312">
        <v>1382</v>
      </c>
      <c r="C19312">
        <v>1384</v>
      </c>
      <c r="D19312">
        <v>1378.75</v>
      </c>
      <c r="E19312">
        <v>1380</v>
      </c>
      <c r="F19312">
        <v>94</v>
      </c>
      <c r="G19312">
        <v>129883</v>
      </c>
      <c r="H19312">
        <v>0</v>
      </c>
      <c r="I19312">
        <v>-2</v>
      </c>
      <c r="J19312" s="1">
        <v>-1.4E-3</v>
      </c>
      <c r="K19312" t="str">
        <f>RIGHT(A19312,8)&amp;" "&amp;LEFT(A19312,5)</f>
        <v>20120803 01:00</v>
      </c>
    </row>
    <row r="19313" spans="1:11">
      <c r="A19313" t="s">
        <v>13617</v>
      </c>
      <c r="B19313">
        <v>1380.5</v>
      </c>
      <c r="C19313">
        <v>1385.5</v>
      </c>
      <c r="D19313">
        <v>1379.5</v>
      </c>
      <c r="E19313">
        <v>1384.5</v>
      </c>
      <c r="F19313">
        <v>117</v>
      </c>
      <c r="G19313">
        <v>161887</v>
      </c>
      <c r="H19313">
        <v>0</v>
      </c>
      <c r="I19313">
        <v>4</v>
      </c>
      <c r="J19313" s="1">
        <v>2.8999999999999998E-3</v>
      </c>
      <c r="K19313" t="str">
        <f>RIGHT(A19313,8)&amp;" "&amp;LEFT(A19313,5)</f>
        <v>20120803 01:30</v>
      </c>
    </row>
    <row r="19314" spans="1:11">
      <c r="A19314" t="s">
        <v>13616</v>
      </c>
      <c r="B19314">
        <v>1384</v>
      </c>
      <c r="C19314">
        <v>1384.5</v>
      </c>
      <c r="D19314">
        <v>1380</v>
      </c>
      <c r="E19314">
        <v>1380</v>
      </c>
      <c r="F19314">
        <v>84</v>
      </c>
      <c r="G19314">
        <v>116137</v>
      </c>
      <c r="H19314">
        <v>0</v>
      </c>
      <c r="I19314">
        <v>-4</v>
      </c>
      <c r="J19314" s="1">
        <v>-2.8999999999999998E-3</v>
      </c>
      <c r="K19314" t="str">
        <f>RIGHT(A19314,8)&amp;" "&amp;LEFT(A19314,5)</f>
        <v>20120803 02:00</v>
      </c>
    </row>
    <row r="19315" spans="1:11">
      <c r="A19315" t="s">
        <v>13615</v>
      </c>
      <c r="B19315">
        <v>1380.5</v>
      </c>
      <c r="C19315">
        <v>1381.5</v>
      </c>
      <c r="D19315">
        <v>1378.5</v>
      </c>
      <c r="E19315">
        <v>1381</v>
      </c>
      <c r="F19315">
        <v>58</v>
      </c>
      <c r="G19315">
        <v>80055</v>
      </c>
      <c r="H19315">
        <v>0</v>
      </c>
      <c r="I19315">
        <v>0.5</v>
      </c>
      <c r="J19315" s="1">
        <v>4.0000000000000002E-4</v>
      </c>
      <c r="K19315" t="str">
        <f>RIGHT(A19315,8)&amp;" "&amp;LEFT(A19315,5)</f>
        <v>20120803 02:30</v>
      </c>
    </row>
    <row r="19316" spans="1:11">
      <c r="A19316" t="s">
        <v>13614</v>
      </c>
      <c r="B19316">
        <v>1381.5</v>
      </c>
      <c r="C19316">
        <v>1383.5</v>
      </c>
      <c r="D19316">
        <v>1379.5</v>
      </c>
      <c r="E19316">
        <v>1380.75</v>
      </c>
      <c r="F19316">
        <v>55</v>
      </c>
      <c r="G19316">
        <v>76008</v>
      </c>
      <c r="H19316">
        <v>0</v>
      </c>
      <c r="I19316">
        <v>-0.75</v>
      </c>
      <c r="J19316" s="1">
        <v>-5.0000000000000001E-4</v>
      </c>
      <c r="K19316" t="str">
        <f>RIGHT(A19316,8)&amp;" "&amp;LEFT(A19316,5)</f>
        <v>20120803 03:00</v>
      </c>
    </row>
    <row r="19317" spans="1:11">
      <c r="A19317" t="s">
        <v>13613</v>
      </c>
      <c r="B19317">
        <v>1380.5</v>
      </c>
      <c r="C19317">
        <v>1383.5</v>
      </c>
      <c r="D19317">
        <v>1379.6</v>
      </c>
      <c r="E19317">
        <v>1383.5</v>
      </c>
      <c r="F19317">
        <v>52</v>
      </c>
      <c r="G19317">
        <v>71863</v>
      </c>
      <c r="H19317">
        <v>0</v>
      </c>
      <c r="I19317">
        <v>3</v>
      </c>
      <c r="J19317" s="1">
        <v>2.2000000000000001E-3</v>
      </c>
      <c r="K19317" t="str">
        <f>RIGHT(A19317,8)&amp;" "&amp;LEFT(A19317,5)</f>
        <v>20120803 03:30</v>
      </c>
    </row>
    <row r="19318" spans="1:11">
      <c r="A19318" t="s">
        <v>13612</v>
      </c>
      <c r="B19318">
        <v>1384</v>
      </c>
      <c r="C19318">
        <v>1384.5</v>
      </c>
      <c r="D19318">
        <v>1382</v>
      </c>
      <c r="E19318">
        <v>1383.5</v>
      </c>
      <c r="F19318">
        <v>23</v>
      </c>
      <c r="G19318">
        <v>31809</v>
      </c>
      <c r="H19318">
        <v>0</v>
      </c>
      <c r="I19318">
        <v>-0.5</v>
      </c>
      <c r="J19318" s="1">
        <v>-4.0000000000000002E-4</v>
      </c>
      <c r="K19318" t="str">
        <f>RIGHT(A19318,8)&amp;" "&amp;LEFT(A19318,5)</f>
        <v>20120803 04:00</v>
      </c>
    </row>
    <row r="19319" spans="1:11">
      <c r="A19319" t="s">
        <v>13611</v>
      </c>
      <c r="B19319">
        <v>1384</v>
      </c>
      <c r="C19319">
        <v>1385</v>
      </c>
      <c r="D19319">
        <v>1381.5</v>
      </c>
      <c r="E19319">
        <v>1384</v>
      </c>
      <c r="F19319">
        <v>24</v>
      </c>
      <c r="G19319">
        <v>33195</v>
      </c>
      <c r="H19319">
        <v>0</v>
      </c>
      <c r="I19319">
        <v>0</v>
      </c>
      <c r="J19319" s="1">
        <v>0</v>
      </c>
      <c r="K19319" t="str">
        <f>RIGHT(A19319,8)&amp;" "&amp;LEFT(A19319,5)</f>
        <v>20120803 04:30</v>
      </c>
    </row>
    <row r="19320" spans="1:11">
      <c r="A19320" t="s">
        <v>13610</v>
      </c>
      <c r="B19320">
        <v>1383.5</v>
      </c>
      <c r="C19320">
        <v>1385</v>
      </c>
      <c r="D19320">
        <v>1382</v>
      </c>
      <c r="E19320">
        <v>1383</v>
      </c>
      <c r="F19320">
        <v>13</v>
      </c>
      <c r="G19320">
        <v>17987</v>
      </c>
      <c r="H19320">
        <v>0</v>
      </c>
      <c r="I19320">
        <v>-0.5</v>
      </c>
      <c r="J19320" s="1">
        <v>-4.0000000000000002E-4</v>
      </c>
      <c r="K19320" t="str">
        <f>RIGHT(A19320,8)&amp;" "&amp;LEFT(A19320,5)</f>
        <v>20120803 05:00</v>
      </c>
    </row>
    <row r="19321" spans="1:11">
      <c r="A19321" t="s">
        <v>13609</v>
      </c>
      <c r="B19321">
        <v>1383.2</v>
      </c>
      <c r="C19321">
        <v>1383.25</v>
      </c>
      <c r="D19321">
        <v>1382.25</v>
      </c>
      <c r="E19321">
        <v>1383</v>
      </c>
      <c r="F19321">
        <v>6</v>
      </c>
      <c r="G19321">
        <v>8297</v>
      </c>
      <c r="H19321">
        <v>0</v>
      </c>
      <c r="I19321">
        <v>-0.2</v>
      </c>
      <c r="J19321" s="1">
        <v>-1E-4</v>
      </c>
      <c r="K19321" t="str">
        <f>RIGHT(A19321,8)&amp;" "&amp;LEFT(A19321,5)</f>
        <v>20120803 05:30</v>
      </c>
    </row>
    <row r="19322" spans="1:11">
      <c r="A19322" t="s">
        <v>13608</v>
      </c>
      <c r="B19322">
        <v>1381.5</v>
      </c>
      <c r="C19322">
        <v>1381.5</v>
      </c>
      <c r="D19322">
        <v>1381</v>
      </c>
      <c r="E19322">
        <v>1381</v>
      </c>
      <c r="F19322">
        <v>2</v>
      </c>
      <c r="G19322">
        <v>2763</v>
      </c>
      <c r="H19322">
        <v>0</v>
      </c>
      <c r="I19322">
        <v>-0.5</v>
      </c>
      <c r="J19322" s="1">
        <v>-4.0000000000000002E-4</v>
      </c>
      <c r="K19322" t="str">
        <f>RIGHT(A19322,8)&amp;" "&amp;LEFT(A19322,5)</f>
        <v>20120803 05:59</v>
      </c>
    </row>
    <row r="19323" spans="1:11">
      <c r="A19323" t="s">
        <v>13607</v>
      </c>
      <c r="B19323">
        <v>1379.7</v>
      </c>
      <c r="C19323">
        <v>1385.5</v>
      </c>
      <c r="D19323">
        <v>1379.7</v>
      </c>
      <c r="E19323">
        <v>1385</v>
      </c>
      <c r="F19323">
        <v>9</v>
      </c>
      <c r="G19323">
        <v>12456</v>
      </c>
      <c r="H19323">
        <v>0</v>
      </c>
      <c r="I19323">
        <v>5.3</v>
      </c>
      <c r="J19323" s="1">
        <v>3.8E-3</v>
      </c>
      <c r="K19323" t="str">
        <f>RIGHT(A19323,8)&amp;" "&amp;LEFT(A19323,5)</f>
        <v>20120803 06:30</v>
      </c>
    </row>
    <row r="19324" spans="1:11">
      <c r="A19324" t="s">
        <v>13606</v>
      </c>
      <c r="B19324">
        <v>1385.5</v>
      </c>
      <c r="C19324">
        <v>1385.5</v>
      </c>
      <c r="D19324">
        <v>1383</v>
      </c>
      <c r="E19324">
        <v>1384</v>
      </c>
      <c r="F19324">
        <v>5</v>
      </c>
      <c r="G19324">
        <v>6920</v>
      </c>
      <c r="H19324">
        <v>0</v>
      </c>
      <c r="I19324">
        <v>-1.5</v>
      </c>
      <c r="J19324" s="1">
        <v>-1.1000000000000001E-3</v>
      </c>
      <c r="K19324" t="str">
        <f>RIGHT(A19324,8)&amp;" "&amp;LEFT(A19324,5)</f>
        <v>20120803 07:00</v>
      </c>
    </row>
    <row r="19325" spans="1:11">
      <c r="A19325" t="s">
        <v>13605</v>
      </c>
      <c r="B19325">
        <v>1386</v>
      </c>
      <c r="C19325">
        <v>1386.5</v>
      </c>
      <c r="D19325">
        <v>1385.5</v>
      </c>
      <c r="E19325">
        <v>1386</v>
      </c>
      <c r="F19325">
        <v>11</v>
      </c>
      <c r="G19325">
        <v>15246</v>
      </c>
      <c r="H19325">
        <v>0</v>
      </c>
      <c r="I19325">
        <v>0</v>
      </c>
      <c r="J19325" s="1">
        <v>0</v>
      </c>
      <c r="K19325" t="str">
        <f>RIGHT(A19325,8)&amp;" "&amp;LEFT(A19325,5)</f>
        <v>20120803 07:30</v>
      </c>
    </row>
    <row r="19326" spans="1:11">
      <c r="A19326" t="s">
        <v>13604</v>
      </c>
      <c r="B19326">
        <v>1386.5</v>
      </c>
      <c r="C19326">
        <v>1386.5</v>
      </c>
      <c r="D19326">
        <v>1383</v>
      </c>
      <c r="E19326">
        <v>1385.5</v>
      </c>
      <c r="F19326">
        <v>15</v>
      </c>
      <c r="G19326">
        <v>20775</v>
      </c>
      <c r="H19326">
        <v>0</v>
      </c>
      <c r="I19326">
        <v>-1</v>
      </c>
      <c r="J19326" s="1">
        <v>-6.9999999999999999E-4</v>
      </c>
      <c r="K19326" t="str">
        <f>RIGHT(A19326,8)&amp;" "&amp;LEFT(A19326,5)</f>
        <v>20120803 08:00</v>
      </c>
    </row>
    <row r="19327" spans="1:11">
      <c r="A19327" t="s">
        <v>13603</v>
      </c>
      <c r="B19327">
        <v>1381.5</v>
      </c>
      <c r="C19327">
        <v>1383</v>
      </c>
      <c r="D19327">
        <v>1379.25</v>
      </c>
      <c r="E19327">
        <v>1382</v>
      </c>
      <c r="F19327">
        <v>45</v>
      </c>
      <c r="G19327">
        <v>62160</v>
      </c>
      <c r="H19327">
        <v>0</v>
      </c>
      <c r="I19327">
        <v>0.5</v>
      </c>
      <c r="J19327" s="1">
        <v>4.0000000000000002E-4</v>
      </c>
      <c r="K19327" t="str">
        <f>RIGHT(A19327,8)&amp;" "&amp;LEFT(A19327,5)</f>
        <v>20120803 08:30</v>
      </c>
    </row>
    <row r="19328" spans="1:11">
      <c r="A19328" t="s">
        <v>13602</v>
      </c>
      <c r="B19328">
        <v>1381.5</v>
      </c>
      <c r="C19328">
        <v>1382.5</v>
      </c>
      <c r="D19328">
        <v>1378.5</v>
      </c>
      <c r="E19328">
        <v>1379</v>
      </c>
      <c r="F19328">
        <v>47</v>
      </c>
      <c r="G19328">
        <v>64915</v>
      </c>
      <c r="H19328">
        <v>0</v>
      </c>
      <c r="I19328">
        <v>-2.5</v>
      </c>
      <c r="J19328" s="1">
        <v>-1.8E-3</v>
      </c>
      <c r="K19328" t="str">
        <f>RIGHT(A19328,8)&amp;" "&amp;LEFT(A19328,5)</f>
        <v>20120803 09:00</v>
      </c>
    </row>
    <row r="19329" spans="1:11">
      <c r="A19329" t="s">
        <v>13601</v>
      </c>
      <c r="B19329">
        <v>1379.25</v>
      </c>
      <c r="C19329">
        <v>1384</v>
      </c>
      <c r="D19329">
        <v>1379.25</v>
      </c>
      <c r="E19329">
        <v>1384</v>
      </c>
      <c r="F19329">
        <v>50</v>
      </c>
      <c r="G19329">
        <v>69100</v>
      </c>
      <c r="H19329">
        <v>0</v>
      </c>
      <c r="I19329">
        <v>4.75</v>
      </c>
      <c r="J19329" s="1">
        <v>3.3999999999999998E-3</v>
      </c>
      <c r="K19329" t="str">
        <f>RIGHT(A19329,8)&amp;" "&amp;LEFT(A19329,5)</f>
        <v>20120803 09:30</v>
      </c>
    </row>
    <row r="19330" spans="1:11">
      <c r="A19330" t="s">
        <v>13600</v>
      </c>
      <c r="B19330">
        <v>1383.5</v>
      </c>
      <c r="C19330">
        <v>1384.5</v>
      </c>
      <c r="D19330">
        <v>1379.9</v>
      </c>
      <c r="E19330">
        <v>1381.75</v>
      </c>
      <c r="F19330">
        <v>56</v>
      </c>
      <c r="G19330">
        <v>77432</v>
      </c>
      <c r="H19330">
        <v>0</v>
      </c>
      <c r="I19330">
        <v>-1.75</v>
      </c>
      <c r="J19330" s="1">
        <v>-1.2999999999999999E-3</v>
      </c>
      <c r="K19330" t="str">
        <f>RIGHT(A19330,8)&amp;" "&amp;LEFT(A19330,5)</f>
        <v>20120803 10:00</v>
      </c>
    </row>
    <row r="19331" spans="1:11">
      <c r="A19331" t="s">
        <v>13599</v>
      </c>
      <c r="B19331">
        <v>1381.5</v>
      </c>
      <c r="C19331">
        <v>1384</v>
      </c>
      <c r="D19331">
        <v>1381.2</v>
      </c>
      <c r="E19331">
        <v>1381.25</v>
      </c>
      <c r="F19331">
        <v>12</v>
      </c>
      <c r="G19331">
        <v>16588</v>
      </c>
      <c r="H19331">
        <v>0</v>
      </c>
      <c r="I19331">
        <v>-0.25</v>
      </c>
      <c r="J19331" s="1">
        <v>-2.0000000000000001E-4</v>
      </c>
      <c r="K19331" t="str">
        <f>RIGHT(A19331,8)&amp;" "&amp;LEFT(A19331,5)</f>
        <v>20120803 10:30</v>
      </c>
    </row>
    <row r="19332" spans="1:11">
      <c r="A19332" t="s">
        <v>13598</v>
      </c>
      <c r="B19332">
        <v>1380.7</v>
      </c>
      <c r="C19332">
        <v>1386</v>
      </c>
      <c r="D19332">
        <v>1380.5</v>
      </c>
      <c r="E19332">
        <v>1385.5</v>
      </c>
      <c r="F19332">
        <v>30</v>
      </c>
      <c r="G19332">
        <v>41461</v>
      </c>
      <c r="H19332">
        <v>0</v>
      </c>
      <c r="I19332">
        <v>4.8</v>
      </c>
      <c r="J19332" s="1">
        <v>3.5000000000000001E-3</v>
      </c>
      <c r="K19332" t="str">
        <f>RIGHT(A19332,8)&amp;" "&amp;LEFT(A19332,5)</f>
        <v>20120803 11:00</v>
      </c>
    </row>
    <row r="19333" spans="1:11">
      <c r="A19333" t="s">
        <v>13597</v>
      </c>
      <c r="B19333">
        <v>1386</v>
      </c>
      <c r="C19333">
        <v>1386</v>
      </c>
      <c r="D19333">
        <v>1382.7</v>
      </c>
      <c r="E19333">
        <v>1385.5</v>
      </c>
      <c r="F19333">
        <v>30</v>
      </c>
      <c r="G19333">
        <v>41534</v>
      </c>
      <c r="H19333">
        <v>0</v>
      </c>
      <c r="I19333">
        <v>-0.5</v>
      </c>
      <c r="J19333" s="1">
        <v>-4.0000000000000002E-4</v>
      </c>
      <c r="K19333" t="str">
        <f>RIGHT(A19333,8)&amp;" "&amp;LEFT(A19333,5)</f>
        <v>20120803 11:30</v>
      </c>
    </row>
    <row r="19334" spans="1:11">
      <c r="A19334" t="s">
        <v>13596</v>
      </c>
      <c r="B19334">
        <v>1382.5</v>
      </c>
      <c r="C19334">
        <v>1385</v>
      </c>
      <c r="D19334">
        <v>1382.18</v>
      </c>
      <c r="E19334">
        <v>1384</v>
      </c>
      <c r="F19334">
        <v>44</v>
      </c>
      <c r="G19334">
        <v>60870</v>
      </c>
      <c r="H19334">
        <v>0</v>
      </c>
      <c r="I19334">
        <v>1.5</v>
      </c>
      <c r="J19334" s="1">
        <v>1.1000000000000001E-3</v>
      </c>
      <c r="K19334" t="str">
        <f>RIGHT(A19334,8)&amp;" "&amp;LEFT(A19334,5)</f>
        <v>20120803 12:00</v>
      </c>
    </row>
    <row r="19335" spans="1:11">
      <c r="A19335" t="s">
        <v>13595</v>
      </c>
      <c r="B19335">
        <v>1383.5</v>
      </c>
      <c r="C19335">
        <v>1384</v>
      </c>
      <c r="D19335">
        <v>1379.2</v>
      </c>
      <c r="E19335">
        <v>1379.2</v>
      </c>
      <c r="F19335">
        <v>35</v>
      </c>
      <c r="G19335">
        <v>48394</v>
      </c>
      <c r="H19335">
        <v>0</v>
      </c>
      <c r="I19335">
        <v>-4.3</v>
      </c>
      <c r="J19335" s="1">
        <v>-3.0999999999999999E-3</v>
      </c>
      <c r="K19335" t="str">
        <f>RIGHT(A19335,8)&amp;" "&amp;LEFT(A19335,5)</f>
        <v>20120803 12:30</v>
      </c>
    </row>
    <row r="19336" spans="1:11">
      <c r="A19336" t="s">
        <v>13594</v>
      </c>
      <c r="B19336">
        <v>1379.73</v>
      </c>
      <c r="C19336">
        <v>1380.75</v>
      </c>
      <c r="D19336">
        <v>1379.6</v>
      </c>
      <c r="E19336">
        <v>1380.5</v>
      </c>
      <c r="F19336">
        <v>5</v>
      </c>
      <c r="G19336">
        <v>6901</v>
      </c>
      <c r="H19336">
        <v>0</v>
      </c>
      <c r="I19336">
        <v>0.77</v>
      </c>
      <c r="J19336" s="1">
        <v>5.9999999999999995E-4</v>
      </c>
      <c r="K19336" t="str">
        <f>RIGHT(A19336,8)&amp;" "&amp;LEFT(A19336,5)</f>
        <v>20120803 13:00</v>
      </c>
    </row>
    <row r="19337" spans="1:11">
      <c r="A19337" t="s">
        <v>13593</v>
      </c>
      <c r="B19337">
        <v>1380.25</v>
      </c>
      <c r="C19337">
        <v>1384.5</v>
      </c>
      <c r="D19337">
        <v>1380.25</v>
      </c>
      <c r="E19337">
        <v>1384.5</v>
      </c>
      <c r="F19337">
        <v>15</v>
      </c>
      <c r="G19337">
        <v>20740</v>
      </c>
      <c r="H19337">
        <v>0</v>
      </c>
      <c r="I19337">
        <v>4.25</v>
      </c>
      <c r="J19337" s="1">
        <v>3.0999999999999999E-3</v>
      </c>
      <c r="K19337" t="str">
        <f>RIGHT(A19337,8)&amp;" "&amp;LEFT(A19337,5)</f>
        <v>20120803 13:30</v>
      </c>
    </row>
    <row r="19338" spans="1:11">
      <c r="A19338" t="s">
        <v>13592</v>
      </c>
      <c r="B19338">
        <v>1383</v>
      </c>
      <c r="C19338">
        <v>1383.25</v>
      </c>
      <c r="D19338">
        <v>1381</v>
      </c>
      <c r="E19338">
        <v>1381</v>
      </c>
      <c r="F19338">
        <v>15</v>
      </c>
      <c r="G19338">
        <v>20740</v>
      </c>
      <c r="H19338">
        <v>0</v>
      </c>
      <c r="I19338">
        <v>-2</v>
      </c>
      <c r="J19338" s="1">
        <v>-1.4E-3</v>
      </c>
      <c r="K19338" t="str">
        <f>RIGHT(A19338,8)&amp;" "&amp;LEFT(A19338,5)</f>
        <v>20120803 14:00</v>
      </c>
    </row>
    <row r="19339" spans="1:11">
      <c r="A19339" t="s">
        <v>13591</v>
      </c>
      <c r="B19339">
        <v>1380.8</v>
      </c>
      <c r="C19339">
        <v>1386</v>
      </c>
      <c r="D19339">
        <v>1380.8</v>
      </c>
      <c r="E19339">
        <v>1385</v>
      </c>
      <c r="F19339">
        <v>36</v>
      </c>
      <c r="G19339">
        <v>49815</v>
      </c>
      <c r="H19339">
        <v>0</v>
      </c>
      <c r="I19339">
        <v>4.2</v>
      </c>
      <c r="J19339" s="1">
        <v>3.0000000000000001E-3</v>
      </c>
      <c r="K19339" t="str">
        <f>RIGHT(A19339,8)&amp;" "&amp;LEFT(A19339,5)</f>
        <v>20120803 14:30</v>
      </c>
    </row>
    <row r="19340" spans="1:11">
      <c r="A19340" t="s">
        <v>13590</v>
      </c>
      <c r="B19340">
        <v>1385.5</v>
      </c>
      <c r="C19340">
        <v>1386.5</v>
      </c>
      <c r="D19340">
        <v>1383.7</v>
      </c>
      <c r="E19340">
        <v>1386.5</v>
      </c>
      <c r="F19340">
        <v>34</v>
      </c>
      <c r="G19340">
        <v>47087</v>
      </c>
      <c r="H19340">
        <v>0</v>
      </c>
      <c r="I19340">
        <v>1</v>
      </c>
      <c r="J19340" s="1">
        <v>6.9999999999999999E-4</v>
      </c>
      <c r="K19340" t="str">
        <f>RIGHT(A19340,8)&amp;" "&amp;LEFT(A19340,5)</f>
        <v>20120803 15:00</v>
      </c>
    </row>
    <row r="19341" spans="1:11">
      <c r="A19341" t="s">
        <v>13589</v>
      </c>
      <c r="B19341">
        <v>1385.5</v>
      </c>
      <c r="C19341">
        <v>1389</v>
      </c>
      <c r="D19341">
        <v>1383.75</v>
      </c>
      <c r="E19341">
        <v>1386.25</v>
      </c>
      <c r="F19341">
        <v>35</v>
      </c>
      <c r="G19341">
        <v>48518</v>
      </c>
      <c r="H19341">
        <v>0</v>
      </c>
      <c r="I19341">
        <v>0.75</v>
      </c>
      <c r="J19341" s="1">
        <v>5.0000000000000001E-4</v>
      </c>
      <c r="K19341" t="str">
        <f>RIGHT(A19341,8)&amp;" "&amp;LEFT(A19341,5)</f>
        <v>20120803 15:30</v>
      </c>
    </row>
    <row r="19342" spans="1:11">
      <c r="A19342" t="s">
        <v>13588</v>
      </c>
      <c r="B19342">
        <v>1386.7</v>
      </c>
      <c r="C19342">
        <v>1389</v>
      </c>
      <c r="D19342">
        <v>1384.5</v>
      </c>
      <c r="E19342">
        <v>1388.5</v>
      </c>
      <c r="F19342">
        <v>46</v>
      </c>
      <c r="G19342">
        <v>63830</v>
      </c>
      <c r="H19342">
        <v>0</v>
      </c>
      <c r="I19342">
        <v>1.8</v>
      </c>
      <c r="J19342" s="1">
        <v>1.2999999999999999E-3</v>
      </c>
      <c r="K19342" t="str">
        <f>RIGHT(A19342,8)&amp;" "&amp;LEFT(A19342,5)</f>
        <v>20120803 16:00</v>
      </c>
    </row>
    <row r="19343" spans="1:11">
      <c r="A19343" t="s">
        <v>13587</v>
      </c>
      <c r="B19343">
        <v>1388</v>
      </c>
      <c r="C19343">
        <v>1392.5</v>
      </c>
      <c r="D19343">
        <v>1387.5</v>
      </c>
      <c r="E19343">
        <v>1389.2</v>
      </c>
      <c r="F19343">
        <v>61</v>
      </c>
      <c r="G19343">
        <v>84777</v>
      </c>
      <c r="H19343">
        <v>0</v>
      </c>
      <c r="I19343">
        <v>1.2</v>
      </c>
      <c r="J19343" s="1">
        <v>8.9999999999999998E-4</v>
      </c>
      <c r="K19343" t="str">
        <f>RIGHT(A19343,8)&amp;" "&amp;LEFT(A19343,5)</f>
        <v>20120803 16:30</v>
      </c>
    </row>
    <row r="19344" spans="1:11">
      <c r="A19344" t="s">
        <v>13586</v>
      </c>
      <c r="B19344">
        <v>1388.75</v>
      </c>
      <c r="C19344">
        <v>1391.5</v>
      </c>
      <c r="D19344">
        <v>1387.75</v>
      </c>
      <c r="E19344">
        <v>1389.13</v>
      </c>
      <c r="F19344">
        <v>31</v>
      </c>
      <c r="G19344">
        <v>43076</v>
      </c>
      <c r="H19344">
        <v>0</v>
      </c>
      <c r="I19344">
        <v>0.38</v>
      </c>
      <c r="J19344" s="1">
        <v>2.9999999999999997E-4</v>
      </c>
      <c r="K19344" t="str">
        <f>RIGHT(A19344,8)&amp;" "&amp;LEFT(A19344,5)</f>
        <v>20120803 17:00</v>
      </c>
    </row>
    <row r="19345" spans="1:11">
      <c r="A19345" t="s">
        <v>13585</v>
      </c>
      <c r="B19345">
        <v>1388.25</v>
      </c>
      <c r="C19345">
        <v>1392.5</v>
      </c>
      <c r="D19345">
        <v>1388.25</v>
      </c>
      <c r="E19345">
        <v>1389.75</v>
      </c>
      <c r="F19345">
        <v>23</v>
      </c>
      <c r="G19345">
        <v>31995</v>
      </c>
      <c r="H19345">
        <v>0</v>
      </c>
      <c r="I19345">
        <v>1.5</v>
      </c>
      <c r="J19345" s="1">
        <v>1.1000000000000001E-3</v>
      </c>
      <c r="K19345" t="str">
        <f>RIGHT(A19345,8)&amp;" "&amp;LEFT(A19345,5)</f>
        <v>20120803 17:30</v>
      </c>
    </row>
    <row r="19346" spans="1:11">
      <c r="A19346" t="s">
        <v>13584</v>
      </c>
      <c r="B19346">
        <v>1390</v>
      </c>
      <c r="C19346">
        <v>1394</v>
      </c>
      <c r="D19346">
        <v>1390</v>
      </c>
      <c r="E19346">
        <v>1393</v>
      </c>
      <c r="F19346">
        <v>61</v>
      </c>
      <c r="G19346">
        <v>84932</v>
      </c>
      <c r="H19346">
        <v>0</v>
      </c>
      <c r="I19346">
        <v>3</v>
      </c>
      <c r="J19346" s="1">
        <v>2.2000000000000001E-3</v>
      </c>
      <c r="K19346" t="str">
        <f>RIGHT(A19346,8)&amp;" "&amp;LEFT(A19346,5)</f>
        <v>20120803 18:00</v>
      </c>
    </row>
    <row r="19347" spans="1:11">
      <c r="A19347" t="s">
        <v>13583</v>
      </c>
      <c r="B19347">
        <v>1393.5</v>
      </c>
      <c r="C19347">
        <v>1395</v>
      </c>
      <c r="D19347">
        <v>1389.7</v>
      </c>
      <c r="E19347">
        <v>1395</v>
      </c>
      <c r="F19347">
        <v>35</v>
      </c>
      <c r="G19347">
        <v>48751</v>
      </c>
      <c r="H19347">
        <v>0</v>
      </c>
      <c r="I19347">
        <v>1.5</v>
      </c>
      <c r="J19347" s="1">
        <v>1.1000000000000001E-3</v>
      </c>
      <c r="K19347" t="str">
        <f>RIGHT(A19347,8)&amp;" "&amp;LEFT(A19347,5)</f>
        <v>20120803 18:30</v>
      </c>
    </row>
    <row r="19348" spans="1:11">
      <c r="A19348" t="s">
        <v>13582</v>
      </c>
      <c r="B19348">
        <v>1394.5</v>
      </c>
      <c r="C19348">
        <v>1395</v>
      </c>
      <c r="D19348">
        <v>1390.52</v>
      </c>
      <c r="E19348">
        <v>1395</v>
      </c>
      <c r="F19348">
        <v>40</v>
      </c>
      <c r="G19348">
        <v>55745</v>
      </c>
      <c r="H19348">
        <v>0</v>
      </c>
      <c r="I19348">
        <v>0.5</v>
      </c>
      <c r="J19348" s="1">
        <v>4.0000000000000002E-4</v>
      </c>
      <c r="K19348" t="str">
        <f>RIGHT(A19348,8)&amp;" "&amp;LEFT(A19348,5)</f>
        <v>20120803 19:00</v>
      </c>
    </row>
    <row r="19349" spans="1:11">
      <c r="A19349" t="s">
        <v>13581</v>
      </c>
      <c r="B19349">
        <v>1394.5</v>
      </c>
      <c r="C19349">
        <v>1394.5</v>
      </c>
      <c r="D19349">
        <v>1389.5</v>
      </c>
      <c r="E19349">
        <v>1393</v>
      </c>
      <c r="F19349">
        <v>47</v>
      </c>
      <c r="G19349">
        <v>65484</v>
      </c>
      <c r="H19349">
        <v>0</v>
      </c>
      <c r="I19349">
        <v>-1.5</v>
      </c>
      <c r="J19349" s="1">
        <v>-1.1000000000000001E-3</v>
      </c>
      <c r="K19349" t="str">
        <f>RIGHT(A19349,8)&amp;" "&amp;LEFT(A19349,5)</f>
        <v>20120803 19:30</v>
      </c>
    </row>
    <row r="19350" spans="1:11">
      <c r="A19350" t="s">
        <v>13580</v>
      </c>
      <c r="B19350">
        <v>1393.5</v>
      </c>
      <c r="C19350">
        <v>1394.5</v>
      </c>
      <c r="D19350">
        <v>1390</v>
      </c>
      <c r="E19350">
        <v>1393</v>
      </c>
      <c r="F19350">
        <v>61</v>
      </c>
      <c r="G19350">
        <v>84943</v>
      </c>
      <c r="H19350">
        <v>0</v>
      </c>
      <c r="I19350">
        <v>-0.5</v>
      </c>
      <c r="J19350" s="1">
        <v>-4.0000000000000002E-4</v>
      </c>
      <c r="K19350" t="str">
        <f>RIGHT(A19350,8)&amp;" "&amp;LEFT(A19350,5)</f>
        <v>20120803 20:00</v>
      </c>
    </row>
    <row r="19351" spans="1:11">
      <c r="A19351" t="s">
        <v>13579</v>
      </c>
      <c r="B19351">
        <v>1389.7</v>
      </c>
      <c r="C19351">
        <v>1394</v>
      </c>
      <c r="D19351">
        <v>1387.5</v>
      </c>
      <c r="E19351">
        <v>1389</v>
      </c>
      <c r="F19351">
        <v>77</v>
      </c>
      <c r="G19351">
        <v>107132</v>
      </c>
      <c r="H19351">
        <v>0</v>
      </c>
      <c r="I19351">
        <v>-0.7</v>
      </c>
      <c r="J19351" s="1">
        <v>-5.0000000000000001E-4</v>
      </c>
      <c r="K19351" t="str">
        <f>RIGHT(A19351,8)&amp;" "&amp;LEFT(A19351,5)</f>
        <v>20120803 20:30</v>
      </c>
    </row>
    <row r="19352" spans="1:11">
      <c r="A19352" t="s">
        <v>13578</v>
      </c>
      <c r="B19352">
        <v>1384.5</v>
      </c>
      <c r="C19352">
        <v>1388.5</v>
      </c>
      <c r="D19352">
        <v>1380</v>
      </c>
      <c r="E19352">
        <v>1388</v>
      </c>
      <c r="F19352">
        <v>133</v>
      </c>
      <c r="G19352">
        <v>184305</v>
      </c>
      <c r="H19352">
        <v>0</v>
      </c>
      <c r="I19352">
        <v>3.5</v>
      </c>
      <c r="J19352" s="1">
        <v>2.5000000000000001E-3</v>
      </c>
      <c r="K19352" t="str">
        <f>RIGHT(A19352,8)&amp;" "&amp;LEFT(A19352,5)</f>
        <v>20120803 21:00</v>
      </c>
    </row>
    <row r="19353" spans="1:11">
      <c r="A19353" t="s">
        <v>13577</v>
      </c>
      <c r="B19353">
        <v>1387.5</v>
      </c>
      <c r="C19353">
        <v>1393</v>
      </c>
      <c r="D19353">
        <v>1386.5</v>
      </c>
      <c r="E19353">
        <v>1389.75</v>
      </c>
      <c r="F19353">
        <v>93</v>
      </c>
      <c r="G19353">
        <v>129212</v>
      </c>
      <c r="H19353">
        <v>0</v>
      </c>
      <c r="I19353">
        <v>2.25</v>
      </c>
      <c r="J19353" s="1">
        <v>1.6000000000000001E-3</v>
      </c>
      <c r="K19353" t="str">
        <f>RIGHT(A19353,8)&amp;" "&amp;LEFT(A19353,5)</f>
        <v>20120803 21:30</v>
      </c>
    </row>
    <row r="19354" spans="1:11">
      <c r="A19354" t="s">
        <v>13576</v>
      </c>
      <c r="B19354">
        <v>1389.24</v>
      </c>
      <c r="C19354">
        <v>1395</v>
      </c>
      <c r="D19354">
        <v>1388.5</v>
      </c>
      <c r="E19354">
        <v>1394</v>
      </c>
      <c r="F19354">
        <v>127</v>
      </c>
      <c r="G19354">
        <v>176725</v>
      </c>
      <c r="H19354">
        <v>0</v>
      </c>
      <c r="I19354">
        <v>4.76</v>
      </c>
      <c r="J19354" s="1">
        <v>3.3999999999999998E-3</v>
      </c>
      <c r="K19354" t="str">
        <f>RIGHT(A19354,8)&amp;" "&amp;LEFT(A19354,5)</f>
        <v>20120803 22:00</v>
      </c>
    </row>
    <row r="19355" spans="1:11">
      <c r="A19355" t="s">
        <v>13575</v>
      </c>
      <c r="B19355">
        <v>1393.5</v>
      </c>
      <c r="C19355">
        <v>1398</v>
      </c>
      <c r="D19355">
        <v>1392.25</v>
      </c>
      <c r="E19355">
        <v>1392.25</v>
      </c>
      <c r="F19355">
        <v>114</v>
      </c>
      <c r="G19355">
        <v>159092</v>
      </c>
      <c r="H19355">
        <v>0</v>
      </c>
      <c r="I19355">
        <v>-1.25</v>
      </c>
      <c r="J19355" s="1">
        <v>-8.9999999999999998E-4</v>
      </c>
      <c r="K19355" t="str">
        <f>RIGHT(A19355,8)&amp;" "&amp;LEFT(A19355,5)</f>
        <v>20120803 22:30</v>
      </c>
    </row>
    <row r="19356" spans="1:11">
      <c r="A19356" t="s">
        <v>13574</v>
      </c>
      <c r="B19356">
        <v>1392.7</v>
      </c>
      <c r="C19356">
        <v>1396</v>
      </c>
      <c r="D19356">
        <v>1389.75</v>
      </c>
      <c r="E19356">
        <v>1393.75</v>
      </c>
      <c r="F19356">
        <v>92</v>
      </c>
      <c r="G19356">
        <v>128133</v>
      </c>
      <c r="H19356">
        <v>0</v>
      </c>
      <c r="I19356">
        <v>1.05</v>
      </c>
      <c r="J19356" s="1">
        <v>8.0000000000000004E-4</v>
      </c>
      <c r="K19356" t="str">
        <f>RIGHT(A19356,8)&amp;" "&amp;LEFT(A19356,5)</f>
        <v>20120803 23:00</v>
      </c>
    </row>
    <row r="19357" spans="1:11">
      <c r="A19357" t="s">
        <v>13573</v>
      </c>
      <c r="B19357">
        <v>1393.7</v>
      </c>
      <c r="C19357">
        <v>1397</v>
      </c>
      <c r="D19357">
        <v>1392.75</v>
      </c>
      <c r="E19357">
        <v>1396</v>
      </c>
      <c r="F19357">
        <v>73</v>
      </c>
      <c r="G19357">
        <v>101840</v>
      </c>
      <c r="H19357">
        <v>0</v>
      </c>
      <c r="I19357">
        <v>2.2999999999999998</v>
      </c>
      <c r="J19357" s="1">
        <v>1.6999999999999999E-3</v>
      </c>
      <c r="K19357" t="str">
        <f>RIGHT(A19357,8)&amp;" "&amp;LEFT(A19357,5)</f>
        <v>20120803 23:30</v>
      </c>
    </row>
    <row r="19358" spans="1:11">
      <c r="A19358" t="s">
        <v>13572</v>
      </c>
      <c r="B19358">
        <v>1396.5</v>
      </c>
      <c r="C19358">
        <v>1399.5</v>
      </c>
      <c r="D19358">
        <v>1394.2</v>
      </c>
      <c r="E19358">
        <v>1399</v>
      </c>
      <c r="F19358">
        <v>58</v>
      </c>
      <c r="G19358">
        <v>81059</v>
      </c>
      <c r="H19358">
        <v>0</v>
      </c>
      <c r="I19358">
        <v>2.5</v>
      </c>
      <c r="J19358" s="1">
        <v>1.8E-3</v>
      </c>
      <c r="K19358" t="str">
        <f>RIGHT(A19358,8)&amp;" "&amp;LEFT(A19358,5)</f>
        <v>20120804 00:00</v>
      </c>
    </row>
    <row r="19359" spans="1:11">
      <c r="A19359" t="s">
        <v>13571</v>
      </c>
      <c r="B19359">
        <v>1399.5</v>
      </c>
      <c r="C19359">
        <v>1400</v>
      </c>
      <c r="D19359">
        <v>1396.25</v>
      </c>
      <c r="E19359">
        <v>1397.75</v>
      </c>
      <c r="F19359">
        <v>31</v>
      </c>
      <c r="G19359">
        <v>43351</v>
      </c>
      <c r="H19359">
        <v>0</v>
      </c>
      <c r="I19359">
        <v>-1.75</v>
      </c>
      <c r="J19359" s="1">
        <v>-1.2999999999999999E-3</v>
      </c>
      <c r="K19359" t="str">
        <f>RIGHT(A19359,8)&amp;" "&amp;LEFT(A19359,5)</f>
        <v>20120804 00:30</v>
      </c>
    </row>
    <row r="19360" spans="1:11">
      <c r="A19360" t="s">
        <v>13570</v>
      </c>
      <c r="B19360">
        <v>1400</v>
      </c>
      <c r="C19360">
        <v>1403</v>
      </c>
      <c r="D19360">
        <v>1396</v>
      </c>
      <c r="E19360">
        <v>1401.2</v>
      </c>
      <c r="F19360">
        <v>86</v>
      </c>
      <c r="G19360">
        <v>120331</v>
      </c>
      <c r="H19360">
        <v>0</v>
      </c>
      <c r="I19360">
        <v>1.2</v>
      </c>
      <c r="J19360" s="1">
        <v>8.9999999999999998E-4</v>
      </c>
      <c r="K19360" t="str">
        <f>RIGHT(A19360,8)&amp;" "&amp;LEFT(A19360,5)</f>
        <v>20120804 01:00</v>
      </c>
    </row>
    <row r="19361" spans="1:11">
      <c r="A19361" t="s">
        <v>13569</v>
      </c>
      <c r="B19361">
        <v>1403.5</v>
      </c>
      <c r="C19361">
        <v>1415.5</v>
      </c>
      <c r="D19361">
        <v>1403</v>
      </c>
      <c r="E19361">
        <v>1413</v>
      </c>
      <c r="F19361">
        <v>117</v>
      </c>
      <c r="G19361">
        <v>165118</v>
      </c>
      <c r="H19361">
        <v>0</v>
      </c>
      <c r="I19361">
        <v>9.5</v>
      </c>
      <c r="J19361" s="1">
        <v>6.7999999999999996E-3</v>
      </c>
      <c r="K19361" t="str">
        <f>RIGHT(A19361,8)&amp;" "&amp;LEFT(A19361,5)</f>
        <v>20120804 01:30</v>
      </c>
    </row>
    <row r="19362" spans="1:11">
      <c r="A19362" t="s">
        <v>13568</v>
      </c>
      <c r="B19362">
        <v>1412.5</v>
      </c>
      <c r="C19362">
        <v>1412.5</v>
      </c>
      <c r="D19362">
        <v>1404.7</v>
      </c>
      <c r="E19362">
        <v>1408</v>
      </c>
      <c r="F19362">
        <v>73</v>
      </c>
      <c r="G19362">
        <v>102826</v>
      </c>
      <c r="H19362">
        <v>0</v>
      </c>
      <c r="I19362">
        <v>-4.5</v>
      </c>
      <c r="J19362" s="1">
        <v>-3.2000000000000002E-3</v>
      </c>
      <c r="K19362" t="str">
        <f>RIGHT(A19362,8)&amp;" "&amp;LEFT(A19362,5)</f>
        <v>20120804 02:00</v>
      </c>
    </row>
    <row r="19363" spans="1:11">
      <c r="A19363" t="s">
        <v>13567</v>
      </c>
      <c r="B19363">
        <v>1408.5</v>
      </c>
      <c r="C19363">
        <v>1408.5</v>
      </c>
      <c r="D19363">
        <v>1401.25</v>
      </c>
      <c r="E19363">
        <v>1403.5</v>
      </c>
      <c r="F19363">
        <v>50</v>
      </c>
      <c r="G19363">
        <v>70307</v>
      </c>
      <c r="H19363">
        <v>0</v>
      </c>
      <c r="I19363">
        <v>-5</v>
      </c>
      <c r="J19363" s="1">
        <v>-3.5000000000000001E-3</v>
      </c>
      <c r="K19363" t="str">
        <f>RIGHT(A19363,8)&amp;" "&amp;LEFT(A19363,5)</f>
        <v>20120804 02:30</v>
      </c>
    </row>
    <row r="19364" spans="1:11">
      <c r="A19364" t="s">
        <v>13566</v>
      </c>
      <c r="B19364">
        <v>1403.25</v>
      </c>
      <c r="C19364">
        <v>1405</v>
      </c>
      <c r="D19364">
        <v>1400</v>
      </c>
      <c r="E19364">
        <v>1402.5</v>
      </c>
      <c r="F19364">
        <v>73</v>
      </c>
      <c r="G19364">
        <v>102366</v>
      </c>
      <c r="H19364">
        <v>0</v>
      </c>
      <c r="I19364">
        <v>-0.75</v>
      </c>
      <c r="J19364" s="1">
        <v>-5.0000000000000001E-4</v>
      </c>
      <c r="K19364" t="str">
        <f>RIGHT(A19364,8)&amp;" "&amp;LEFT(A19364,5)</f>
        <v>20120804 03:00</v>
      </c>
    </row>
    <row r="19365" spans="1:11">
      <c r="A19365" t="s">
        <v>13565</v>
      </c>
      <c r="B19365">
        <v>1402</v>
      </c>
      <c r="C19365">
        <v>1403</v>
      </c>
      <c r="D19365">
        <v>1398.2</v>
      </c>
      <c r="E19365">
        <v>1400</v>
      </c>
      <c r="F19365">
        <v>67</v>
      </c>
      <c r="G19365">
        <v>93823</v>
      </c>
      <c r="H19365">
        <v>0</v>
      </c>
      <c r="I19365">
        <v>-2</v>
      </c>
      <c r="J19365" s="1">
        <v>-1.4E-3</v>
      </c>
      <c r="K19365" t="str">
        <f>RIGHT(A19365,8)&amp;" "&amp;LEFT(A19365,5)</f>
        <v>20120804 03:30</v>
      </c>
    </row>
    <row r="19366" spans="1:11">
      <c r="A19366" t="s">
        <v>13564</v>
      </c>
      <c r="B19366">
        <v>1400.5</v>
      </c>
      <c r="C19366">
        <v>1402</v>
      </c>
      <c r="D19366">
        <v>1395.75</v>
      </c>
      <c r="E19366">
        <v>1400</v>
      </c>
      <c r="F19366">
        <v>70</v>
      </c>
      <c r="G19366">
        <v>98025</v>
      </c>
      <c r="H19366">
        <v>0</v>
      </c>
      <c r="I19366">
        <v>-0.5</v>
      </c>
      <c r="J19366" s="1">
        <v>-4.0000000000000002E-4</v>
      </c>
      <c r="K19366" t="str">
        <f>RIGHT(A19366,8)&amp;" "&amp;LEFT(A19366,5)</f>
        <v>20120804 04:00</v>
      </c>
    </row>
    <row r="19367" spans="1:11">
      <c r="A19367" t="s">
        <v>13563</v>
      </c>
      <c r="B19367">
        <v>1401</v>
      </c>
      <c r="C19367">
        <v>1401.5</v>
      </c>
      <c r="D19367">
        <v>1398</v>
      </c>
      <c r="E19367">
        <v>1401.5</v>
      </c>
      <c r="F19367">
        <v>46</v>
      </c>
      <c r="G19367">
        <v>64405</v>
      </c>
      <c r="H19367">
        <v>0</v>
      </c>
      <c r="I19367">
        <v>0.5</v>
      </c>
      <c r="J19367" s="1">
        <v>4.0000000000000002E-4</v>
      </c>
      <c r="K19367" t="str">
        <f>RIGHT(A19367,8)&amp;" "&amp;LEFT(A19367,5)</f>
        <v>20120804 04:30</v>
      </c>
    </row>
    <row r="19368" spans="1:11">
      <c r="A19368" t="s">
        <v>13562</v>
      </c>
      <c r="B19368">
        <v>1401</v>
      </c>
      <c r="C19368">
        <v>1404</v>
      </c>
      <c r="D19368">
        <v>1399.7</v>
      </c>
      <c r="E19368">
        <v>1404</v>
      </c>
      <c r="F19368">
        <v>26</v>
      </c>
      <c r="G19368">
        <v>36443</v>
      </c>
      <c r="H19368">
        <v>0</v>
      </c>
      <c r="I19368">
        <v>3</v>
      </c>
      <c r="J19368" s="1">
        <v>2.0999999999999999E-3</v>
      </c>
      <c r="K19368" t="str">
        <f>RIGHT(A19368,8)&amp;" "&amp;LEFT(A19368,5)</f>
        <v>20120804 05:00</v>
      </c>
    </row>
    <row r="19369" spans="1:11">
      <c r="A19369" t="s">
        <v>13561</v>
      </c>
      <c r="B19369">
        <v>1400.25</v>
      </c>
      <c r="C19369">
        <v>1400.61</v>
      </c>
      <c r="D19369">
        <v>1400.25</v>
      </c>
      <c r="E19369">
        <v>1400.6</v>
      </c>
      <c r="F19369">
        <v>3</v>
      </c>
      <c r="G19369">
        <v>4201</v>
      </c>
      <c r="H19369">
        <v>0</v>
      </c>
      <c r="I19369">
        <v>0.35</v>
      </c>
      <c r="J19369" s="1">
        <v>2.0000000000000001E-4</v>
      </c>
      <c r="K19369" t="str">
        <f>RIGHT(A19369,8)&amp;" "&amp;LEFT(A19369,5)</f>
        <v>20120804 05:30</v>
      </c>
    </row>
    <row r="19370" spans="1:11">
      <c r="A19370" t="s">
        <v>13560</v>
      </c>
      <c r="B19370">
        <v>1404</v>
      </c>
      <c r="C19370">
        <v>1404</v>
      </c>
      <c r="D19370">
        <v>1399.22</v>
      </c>
      <c r="E19370">
        <v>1404</v>
      </c>
      <c r="F19370">
        <v>65</v>
      </c>
      <c r="G19370">
        <v>91207</v>
      </c>
      <c r="H19370">
        <v>0</v>
      </c>
      <c r="I19370">
        <v>0</v>
      </c>
      <c r="J19370" s="1">
        <v>0</v>
      </c>
      <c r="K19370" t="str">
        <f>RIGHT(A19370,8)&amp;" "&amp;LEFT(A19370,5)</f>
        <v>20120806 06:30</v>
      </c>
    </row>
    <row r="19371" spans="1:11">
      <c r="A19371" t="s">
        <v>13559</v>
      </c>
      <c r="B19371">
        <v>1403.5</v>
      </c>
      <c r="C19371">
        <v>1405</v>
      </c>
      <c r="D19371">
        <v>1400.5</v>
      </c>
      <c r="E19371">
        <v>1402</v>
      </c>
      <c r="F19371">
        <v>98</v>
      </c>
      <c r="G19371">
        <v>137509</v>
      </c>
      <c r="H19371">
        <v>0</v>
      </c>
      <c r="I19371">
        <v>-1.5</v>
      </c>
      <c r="J19371" s="1">
        <v>-1.1000000000000001E-3</v>
      </c>
      <c r="K19371" t="str">
        <f>RIGHT(A19371,8)&amp;" "&amp;LEFT(A19371,5)</f>
        <v>20120806 07:00</v>
      </c>
    </row>
    <row r="19372" spans="1:11">
      <c r="A19372" t="s">
        <v>13558</v>
      </c>
      <c r="B19372">
        <v>1402.5</v>
      </c>
      <c r="C19372">
        <v>1404.5</v>
      </c>
      <c r="D19372">
        <v>1401</v>
      </c>
      <c r="E19372">
        <v>1401.5</v>
      </c>
      <c r="F19372">
        <v>76</v>
      </c>
      <c r="G19372">
        <v>106631</v>
      </c>
      <c r="H19372">
        <v>0</v>
      </c>
      <c r="I19372">
        <v>-1</v>
      </c>
      <c r="J19372" s="1">
        <v>-6.9999999999999999E-4</v>
      </c>
      <c r="K19372" t="str">
        <f>RIGHT(A19372,8)&amp;" "&amp;LEFT(A19372,5)</f>
        <v>20120806 07:30</v>
      </c>
    </row>
    <row r="19373" spans="1:11">
      <c r="A19373" t="s">
        <v>13557</v>
      </c>
      <c r="B19373">
        <v>1401</v>
      </c>
      <c r="C19373">
        <v>1405.5</v>
      </c>
      <c r="D19373">
        <v>1401</v>
      </c>
      <c r="E19373">
        <v>1405</v>
      </c>
      <c r="F19373">
        <v>36</v>
      </c>
      <c r="G19373">
        <v>50546</v>
      </c>
      <c r="H19373">
        <v>0</v>
      </c>
      <c r="I19373">
        <v>4</v>
      </c>
      <c r="J19373" s="1">
        <v>2.8999999999999998E-3</v>
      </c>
      <c r="K19373" t="str">
        <f>RIGHT(A19373,8)&amp;" "&amp;LEFT(A19373,5)</f>
        <v>20120806 08:00</v>
      </c>
    </row>
    <row r="19374" spans="1:11">
      <c r="A19374" t="s">
        <v>13556</v>
      </c>
      <c r="B19374">
        <v>1404.5</v>
      </c>
      <c r="C19374">
        <v>1406</v>
      </c>
      <c r="D19374">
        <v>1399</v>
      </c>
      <c r="E19374">
        <v>1400.25</v>
      </c>
      <c r="F19374">
        <v>64</v>
      </c>
      <c r="G19374">
        <v>89806</v>
      </c>
      <c r="H19374">
        <v>0</v>
      </c>
      <c r="I19374">
        <v>-4.25</v>
      </c>
      <c r="J19374" s="1">
        <v>-3.0000000000000001E-3</v>
      </c>
      <c r="K19374" t="str">
        <f>RIGHT(A19374,8)&amp;" "&amp;LEFT(A19374,5)</f>
        <v>20120806 08:30</v>
      </c>
    </row>
    <row r="19375" spans="1:11">
      <c r="A19375" t="s">
        <v>13555</v>
      </c>
      <c r="B19375">
        <v>1399.7</v>
      </c>
      <c r="C19375">
        <v>1403</v>
      </c>
      <c r="D19375">
        <v>1398</v>
      </c>
      <c r="E19375">
        <v>1398.75</v>
      </c>
      <c r="F19375">
        <v>47</v>
      </c>
      <c r="G19375">
        <v>65831</v>
      </c>
      <c r="H19375">
        <v>0</v>
      </c>
      <c r="I19375">
        <v>-0.95</v>
      </c>
      <c r="J19375" s="1">
        <v>-6.9999999999999999E-4</v>
      </c>
      <c r="K19375" t="str">
        <f>RIGHT(A19375,8)&amp;" "&amp;LEFT(A19375,5)</f>
        <v>20120806 09:00</v>
      </c>
    </row>
    <row r="19376" spans="1:11">
      <c r="A19376" t="s">
        <v>13554</v>
      </c>
      <c r="B19376">
        <v>1399.2</v>
      </c>
      <c r="C19376">
        <v>1403.5</v>
      </c>
      <c r="D19376">
        <v>1397.25</v>
      </c>
      <c r="E19376">
        <v>1403</v>
      </c>
      <c r="F19376">
        <v>58</v>
      </c>
      <c r="G19376">
        <v>81219</v>
      </c>
      <c r="H19376">
        <v>0</v>
      </c>
      <c r="I19376">
        <v>3.8</v>
      </c>
      <c r="J19376" s="1">
        <v>2.7000000000000001E-3</v>
      </c>
      <c r="K19376" t="str">
        <f>RIGHT(A19376,8)&amp;" "&amp;LEFT(A19376,5)</f>
        <v>20120806 09:30</v>
      </c>
    </row>
    <row r="19377" spans="1:11">
      <c r="A19377" t="s">
        <v>13553</v>
      </c>
      <c r="B19377">
        <v>1402.5</v>
      </c>
      <c r="C19377">
        <v>1403</v>
      </c>
      <c r="D19377">
        <v>1398.75</v>
      </c>
      <c r="E19377">
        <v>1403</v>
      </c>
      <c r="F19377">
        <v>30</v>
      </c>
      <c r="G19377">
        <v>42029</v>
      </c>
      <c r="H19377">
        <v>0</v>
      </c>
      <c r="I19377">
        <v>0.5</v>
      </c>
      <c r="J19377" s="1">
        <v>4.0000000000000002E-4</v>
      </c>
      <c r="K19377" t="str">
        <f>RIGHT(A19377,8)&amp;" "&amp;LEFT(A19377,5)</f>
        <v>20120806 10:00</v>
      </c>
    </row>
    <row r="19378" spans="1:11">
      <c r="A19378" t="s">
        <v>13552</v>
      </c>
      <c r="B19378">
        <v>1402.5</v>
      </c>
      <c r="C19378">
        <v>1403</v>
      </c>
      <c r="D19378">
        <v>1398.7</v>
      </c>
      <c r="E19378">
        <v>1400.5</v>
      </c>
      <c r="F19378">
        <v>36</v>
      </c>
      <c r="G19378">
        <v>50442</v>
      </c>
      <c r="H19378">
        <v>0</v>
      </c>
      <c r="I19378">
        <v>-2</v>
      </c>
      <c r="J19378" s="1">
        <v>-1.4E-3</v>
      </c>
      <c r="K19378" t="str">
        <f>RIGHT(A19378,8)&amp;" "&amp;LEFT(A19378,5)</f>
        <v>20120806 10:30</v>
      </c>
    </row>
    <row r="19379" spans="1:11">
      <c r="A19379" t="s">
        <v>13551</v>
      </c>
      <c r="B19379">
        <v>1400</v>
      </c>
      <c r="C19379">
        <v>1401.5</v>
      </c>
      <c r="D19379">
        <v>1396.7</v>
      </c>
      <c r="E19379">
        <v>1399.5</v>
      </c>
      <c r="F19379">
        <v>54</v>
      </c>
      <c r="G19379">
        <v>75554</v>
      </c>
      <c r="H19379">
        <v>0</v>
      </c>
      <c r="I19379">
        <v>-0.5</v>
      </c>
      <c r="J19379" s="1">
        <v>-4.0000000000000002E-4</v>
      </c>
      <c r="K19379" t="str">
        <f>RIGHT(A19379,8)&amp;" "&amp;LEFT(A19379,5)</f>
        <v>20120806 11:00</v>
      </c>
    </row>
    <row r="19380" spans="1:11">
      <c r="A19380" t="s">
        <v>13550</v>
      </c>
      <c r="B19380">
        <v>1400</v>
      </c>
      <c r="C19380">
        <v>1400</v>
      </c>
      <c r="D19380">
        <v>1396.2</v>
      </c>
      <c r="E19380">
        <v>1399.5</v>
      </c>
      <c r="F19380">
        <v>31</v>
      </c>
      <c r="G19380">
        <v>43328</v>
      </c>
      <c r="H19380">
        <v>0</v>
      </c>
      <c r="I19380">
        <v>-0.5</v>
      </c>
      <c r="J19380" s="1">
        <v>-4.0000000000000002E-4</v>
      </c>
      <c r="K19380" t="str">
        <f>RIGHT(A19380,8)&amp;" "&amp;LEFT(A19380,5)</f>
        <v>20120806 11:30</v>
      </c>
    </row>
    <row r="19381" spans="1:11">
      <c r="A19381" t="s">
        <v>13549</v>
      </c>
      <c r="B19381">
        <v>1399</v>
      </c>
      <c r="C19381">
        <v>1401.5</v>
      </c>
      <c r="D19381">
        <v>1398.57</v>
      </c>
      <c r="E19381">
        <v>1398.75</v>
      </c>
      <c r="F19381">
        <v>33</v>
      </c>
      <c r="G19381">
        <v>46183</v>
      </c>
      <c r="H19381">
        <v>0</v>
      </c>
      <c r="I19381">
        <v>-0.25</v>
      </c>
      <c r="J19381" s="1">
        <v>-2.0000000000000001E-4</v>
      </c>
      <c r="K19381" t="str">
        <f>RIGHT(A19381,8)&amp;" "&amp;LEFT(A19381,5)</f>
        <v>20120806 12:00</v>
      </c>
    </row>
    <row r="19382" spans="1:11">
      <c r="A19382" t="s">
        <v>13548</v>
      </c>
      <c r="B19382">
        <v>1398.21</v>
      </c>
      <c r="C19382">
        <v>1398.75</v>
      </c>
      <c r="D19382">
        <v>1396.25</v>
      </c>
      <c r="E19382">
        <v>1396.25</v>
      </c>
      <c r="F19382">
        <v>15</v>
      </c>
      <c r="G19382">
        <v>20967</v>
      </c>
      <c r="H19382">
        <v>0</v>
      </c>
      <c r="I19382">
        <v>-1.96</v>
      </c>
      <c r="J19382" s="1">
        <v>-1.4E-3</v>
      </c>
      <c r="K19382" t="str">
        <f>RIGHT(A19382,8)&amp;" "&amp;LEFT(A19382,5)</f>
        <v>20120806 12:30</v>
      </c>
    </row>
    <row r="19383" spans="1:11">
      <c r="A19383" t="s">
        <v>13547</v>
      </c>
      <c r="B19383">
        <v>1396.7</v>
      </c>
      <c r="C19383">
        <v>1402</v>
      </c>
      <c r="D19383">
        <v>1396.7</v>
      </c>
      <c r="E19383">
        <v>1399.39</v>
      </c>
      <c r="F19383">
        <v>24</v>
      </c>
      <c r="G19383">
        <v>33602</v>
      </c>
      <c r="H19383">
        <v>0</v>
      </c>
      <c r="I19383">
        <v>2.69</v>
      </c>
      <c r="J19383" s="1">
        <v>1.9E-3</v>
      </c>
      <c r="K19383" t="str">
        <f>RIGHT(A19383,8)&amp;" "&amp;LEFT(A19383,5)</f>
        <v>20120806 13:00</v>
      </c>
    </row>
    <row r="19384" spans="1:11">
      <c r="A19384" t="s">
        <v>13546</v>
      </c>
      <c r="B19384">
        <v>1399.2</v>
      </c>
      <c r="C19384">
        <v>1404</v>
      </c>
      <c r="D19384">
        <v>1399.2</v>
      </c>
      <c r="E19384">
        <v>1401.5</v>
      </c>
      <c r="F19384">
        <v>26</v>
      </c>
      <c r="G19384">
        <v>36442</v>
      </c>
      <c r="H19384">
        <v>0</v>
      </c>
      <c r="I19384">
        <v>2.2999999999999998</v>
      </c>
      <c r="J19384" s="1">
        <v>1.6000000000000001E-3</v>
      </c>
      <c r="K19384" t="str">
        <f>RIGHT(A19384,8)&amp;" "&amp;LEFT(A19384,5)</f>
        <v>20120806 13:30</v>
      </c>
    </row>
    <row r="19385" spans="1:11">
      <c r="A19385" t="s">
        <v>13545</v>
      </c>
      <c r="B19385">
        <v>1401</v>
      </c>
      <c r="C19385">
        <v>1404</v>
      </c>
      <c r="D19385">
        <v>1400.2</v>
      </c>
      <c r="E19385">
        <v>1403</v>
      </c>
      <c r="F19385">
        <v>39</v>
      </c>
      <c r="G19385">
        <v>54709</v>
      </c>
      <c r="H19385">
        <v>0</v>
      </c>
      <c r="I19385">
        <v>2</v>
      </c>
      <c r="J19385" s="1">
        <v>1.4E-3</v>
      </c>
      <c r="K19385" t="str">
        <f>RIGHT(A19385,8)&amp;" "&amp;LEFT(A19385,5)</f>
        <v>20120806 14:00</v>
      </c>
    </row>
    <row r="19386" spans="1:11">
      <c r="A19386" t="s">
        <v>13544</v>
      </c>
      <c r="B19386">
        <v>1403.5</v>
      </c>
      <c r="C19386">
        <v>1404.5</v>
      </c>
      <c r="D19386">
        <v>1398.6</v>
      </c>
      <c r="E19386">
        <v>1400.25</v>
      </c>
      <c r="F19386">
        <v>36</v>
      </c>
      <c r="G19386">
        <v>50467</v>
      </c>
      <c r="H19386">
        <v>0</v>
      </c>
      <c r="I19386">
        <v>-3.25</v>
      </c>
      <c r="J19386" s="1">
        <v>-2.3E-3</v>
      </c>
      <c r="K19386" t="str">
        <f>RIGHT(A19386,8)&amp;" "&amp;LEFT(A19386,5)</f>
        <v>20120806 14:30</v>
      </c>
    </row>
    <row r="19387" spans="1:11">
      <c r="A19387" t="s">
        <v>13543</v>
      </c>
      <c r="B19387">
        <v>1400.7</v>
      </c>
      <c r="C19387">
        <v>1404</v>
      </c>
      <c r="D19387">
        <v>1399.2</v>
      </c>
      <c r="E19387">
        <v>1402</v>
      </c>
      <c r="F19387">
        <v>36</v>
      </c>
      <c r="G19387">
        <v>50449</v>
      </c>
      <c r="H19387">
        <v>0</v>
      </c>
      <c r="I19387">
        <v>1.3</v>
      </c>
      <c r="J19387" s="1">
        <v>8.9999999999999998E-4</v>
      </c>
      <c r="K19387" t="str">
        <f>RIGHT(A19387,8)&amp;" "&amp;LEFT(A19387,5)</f>
        <v>20120806 15:00</v>
      </c>
    </row>
    <row r="19388" spans="1:11">
      <c r="A19388" t="s">
        <v>13542</v>
      </c>
      <c r="B19388">
        <v>1401.5</v>
      </c>
      <c r="C19388">
        <v>1403</v>
      </c>
      <c r="D19388">
        <v>1400</v>
      </c>
      <c r="E19388">
        <v>1401</v>
      </c>
      <c r="F19388">
        <v>50</v>
      </c>
      <c r="G19388">
        <v>70093</v>
      </c>
      <c r="H19388">
        <v>0</v>
      </c>
      <c r="I19388">
        <v>-0.5</v>
      </c>
      <c r="J19388" s="1">
        <v>-4.0000000000000002E-4</v>
      </c>
      <c r="K19388" t="str">
        <f>RIGHT(A19388,8)&amp;" "&amp;LEFT(A19388,5)</f>
        <v>20120806 15:30</v>
      </c>
    </row>
    <row r="19389" spans="1:11">
      <c r="A19389" t="s">
        <v>13541</v>
      </c>
      <c r="B19389">
        <v>1400.5</v>
      </c>
      <c r="C19389">
        <v>1402</v>
      </c>
      <c r="D19389">
        <v>1396.6</v>
      </c>
      <c r="E19389">
        <v>1396.6</v>
      </c>
      <c r="F19389">
        <v>31</v>
      </c>
      <c r="G19389">
        <v>43391</v>
      </c>
      <c r="H19389">
        <v>0</v>
      </c>
      <c r="I19389">
        <v>-3.9</v>
      </c>
      <c r="J19389" s="1">
        <v>-2.8E-3</v>
      </c>
      <c r="K19389" t="str">
        <f>RIGHT(A19389,8)&amp;" "&amp;LEFT(A19389,5)</f>
        <v>20120806 16:00</v>
      </c>
    </row>
    <row r="19390" spans="1:11">
      <c r="A19390" t="s">
        <v>13540</v>
      </c>
      <c r="B19390">
        <v>1397.75</v>
      </c>
      <c r="C19390">
        <v>1398.2</v>
      </c>
      <c r="D19390">
        <v>1388.75</v>
      </c>
      <c r="E19390">
        <v>1390.75</v>
      </c>
      <c r="F19390">
        <v>66</v>
      </c>
      <c r="G19390">
        <v>91911</v>
      </c>
      <c r="H19390">
        <v>0</v>
      </c>
      <c r="I19390">
        <v>-7</v>
      </c>
      <c r="J19390" s="1">
        <v>-5.0000000000000001E-3</v>
      </c>
      <c r="K19390" t="str">
        <f>RIGHT(A19390,8)&amp;" "&amp;LEFT(A19390,5)</f>
        <v>20120806 16:30</v>
      </c>
    </row>
    <row r="19391" spans="1:11">
      <c r="A19391" t="s">
        <v>13539</v>
      </c>
      <c r="B19391">
        <v>1390.25</v>
      </c>
      <c r="C19391">
        <v>1395.5</v>
      </c>
      <c r="D19391">
        <v>1390.25</v>
      </c>
      <c r="E19391">
        <v>1391.1</v>
      </c>
      <c r="F19391">
        <v>49</v>
      </c>
      <c r="G19391">
        <v>68277</v>
      </c>
      <c r="H19391">
        <v>0</v>
      </c>
      <c r="I19391">
        <v>0.85</v>
      </c>
      <c r="J19391" s="1">
        <v>5.9999999999999995E-4</v>
      </c>
      <c r="K19391" t="str">
        <f>RIGHT(A19391,8)&amp;" "&amp;LEFT(A19391,5)</f>
        <v>20120806 17:00</v>
      </c>
    </row>
    <row r="19392" spans="1:11">
      <c r="A19392" t="s">
        <v>13538</v>
      </c>
      <c r="B19392">
        <v>1396</v>
      </c>
      <c r="C19392">
        <v>1397</v>
      </c>
      <c r="D19392">
        <v>1394.5</v>
      </c>
      <c r="E19392">
        <v>1395</v>
      </c>
      <c r="F19392">
        <v>61</v>
      </c>
      <c r="G19392">
        <v>85161</v>
      </c>
      <c r="H19392">
        <v>0</v>
      </c>
      <c r="I19392">
        <v>-1</v>
      </c>
      <c r="J19392" s="1">
        <v>-6.9999999999999999E-4</v>
      </c>
      <c r="K19392" t="str">
        <f>RIGHT(A19392,8)&amp;" "&amp;LEFT(A19392,5)</f>
        <v>20120806 17:30</v>
      </c>
    </row>
    <row r="19393" spans="1:11">
      <c r="A19393" t="s">
        <v>13537</v>
      </c>
      <c r="B19393">
        <v>1395.5</v>
      </c>
      <c r="C19393">
        <v>1396.5</v>
      </c>
      <c r="D19393">
        <v>1393.2</v>
      </c>
      <c r="E19393">
        <v>1394.2</v>
      </c>
      <c r="F19393">
        <v>52</v>
      </c>
      <c r="G19393">
        <v>72545</v>
      </c>
      <c r="H19393">
        <v>0</v>
      </c>
      <c r="I19393">
        <v>-1.3</v>
      </c>
      <c r="J19393" s="1">
        <v>-8.9999999999999998E-4</v>
      </c>
      <c r="K19393" t="str">
        <f>RIGHT(A19393,8)&amp;" "&amp;LEFT(A19393,5)</f>
        <v>20120806 18:00</v>
      </c>
    </row>
    <row r="19394" spans="1:11">
      <c r="A19394" t="s">
        <v>13536</v>
      </c>
      <c r="B19394">
        <v>1393.75</v>
      </c>
      <c r="C19394">
        <v>1396</v>
      </c>
      <c r="D19394">
        <v>1393.2</v>
      </c>
      <c r="E19394">
        <v>1396</v>
      </c>
      <c r="F19394">
        <v>33</v>
      </c>
      <c r="G19394">
        <v>46016</v>
      </c>
      <c r="H19394">
        <v>0</v>
      </c>
      <c r="I19394">
        <v>2.25</v>
      </c>
      <c r="J19394" s="1">
        <v>1.6000000000000001E-3</v>
      </c>
      <c r="K19394" t="str">
        <f>RIGHT(A19394,8)&amp;" "&amp;LEFT(A19394,5)</f>
        <v>20120806 18:30</v>
      </c>
    </row>
    <row r="19395" spans="1:11">
      <c r="A19395" t="s">
        <v>13535</v>
      </c>
      <c r="B19395">
        <v>1396.5</v>
      </c>
      <c r="C19395">
        <v>1397</v>
      </c>
      <c r="D19395">
        <v>1394</v>
      </c>
      <c r="E19395">
        <v>1396.5</v>
      </c>
      <c r="F19395">
        <v>44</v>
      </c>
      <c r="G19395">
        <v>61411</v>
      </c>
      <c r="H19395">
        <v>0</v>
      </c>
      <c r="I19395">
        <v>0</v>
      </c>
      <c r="J19395" s="1">
        <v>0</v>
      </c>
      <c r="K19395" t="str">
        <f>RIGHT(A19395,8)&amp;" "&amp;LEFT(A19395,5)</f>
        <v>20120806 19:00</v>
      </c>
    </row>
    <row r="19396" spans="1:11">
      <c r="A19396" t="s">
        <v>13534</v>
      </c>
      <c r="B19396">
        <v>1396</v>
      </c>
      <c r="C19396">
        <v>1396</v>
      </c>
      <c r="D19396">
        <v>1391.75</v>
      </c>
      <c r="E19396">
        <v>1392.25</v>
      </c>
      <c r="F19396">
        <v>30</v>
      </c>
      <c r="G19396">
        <v>41797</v>
      </c>
      <c r="H19396">
        <v>0</v>
      </c>
      <c r="I19396">
        <v>-3.75</v>
      </c>
      <c r="J19396" s="1">
        <v>-2.7000000000000001E-3</v>
      </c>
      <c r="K19396" t="str">
        <f>RIGHT(A19396,8)&amp;" "&amp;LEFT(A19396,5)</f>
        <v>20120806 19:30</v>
      </c>
    </row>
    <row r="19397" spans="1:11">
      <c r="A19397" t="s">
        <v>13533</v>
      </c>
      <c r="B19397">
        <v>1392.7</v>
      </c>
      <c r="C19397">
        <v>1396</v>
      </c>
      <c r="D19397">
        <v>1392.2</v>
      </c>
      <c r="E19397">
        <v>1394.7</v>
      </c>
      <c r="F19397">
        <v>42</v>
      </c>
      <c r="G19397">
        <v>58567</v>
      </c>
      <c r="H19397">
        <v>0</v>
      </c>
      <c r="I19397">
        <v>2</v>
      </c>
      <c r="J19397" s="1">
        <v>1.4E-3</v>
      </c>
      <c r="K19397" t="str">
        <f>RIGHT(A19397,8)&amp;" "&amp;LEFT(A19397,5)</f>
        <v>20120806 20:00</v>
      </c>
    </row>
    <row r="19398" spans="1:11">
      <c r="A19398" t="s">
        <v>13532</v>
      </c>
      <c r="B19398">
        <v>1394.25</v>
      </c>
      <c r="C19398">
        <v>1397.5</v>
      </c>
      <c r="D19398">
        <v>1391.6</v>
      </c>
      <c r="E19398">
        <v>1397</v>
      </c>
      <c r="F19398">
        <v>58</v>
      </c>
      <c r="G19398">
        <v>80919</v>
      </c>
      <c r="H19398">
        <v>0</v>
      </c>
      <c r="I19398">
        <v>2.75</v>
      </c>
      <c r="J19398" s="1">
        <v>2E-3</v>
      </c>
      <c r="K19398" t="str">
        <f>RIGHT(A19398,8)&amp;" "&amp;LEFT(A19398,5)</f>
        <v>20120806 20:30</v>
      </c>
    </row>
    <row r="19399" spans="1:11">
      <c r="A19399" t="s">
        <v>13531</v>
      </c>
      <c r="B19399">
        <v>1395.5</v>
      </c>
      <c r="C19399">
        <v>1396</v>
      </c>
      <c r="D19399">
        <v>1389.75</v>
      </c>
      <c r="E19399">
        <v>1393</v>
      </c>
      <c r="F19399">
        <v>72</v>
      </c>
      <c r="G19399">
        <v>100262</v>
      </c>
      <c r="H19399">
        <v>0</v>
      </c>
      <c r="I19399">
        <v>-2.5</v>
      </c>
      <c r="J19399" s="1">
        <v>-1.8E-3</v>
      </c>
      <c r="K19399" t="str">
        <f>RIGHT(A19399,8)&amp;" "&amp;LEFT(A19399,5)</f>
        <v>20120806 21:00</v>
      </c>
    </row>
    <row r="19400" spans="1:11">
      <c r="A19400" t="s">
        <v>13530</v>
      </c>
      <c r="B19400">
        <v>1393.5</v>
      </c>
      <c r="C19400">
        <v>1395</v>
      </c>
      <c r="D19400">
        <v>1389.5</v>
      </c>
      <c r="E19400">
        <v>1394</v>
      </c>
      <c r="F19400">
        <v>80</v>
      </c>
      <c r="G19400">
        <v>111479</v>
      </c>
      <c r="H19400">
        <v>0</v>
      </c>
      <c r="I19400">
        <v>0.5</v>
      </c>
      <c r="J19400" s="1">
        <v>4.0000000000000002E-4</v>
      </c>
      <c r="K19400" t="str">
        <f>RIGHT(A19400,8)&amp;" "&amp;LEFT(A19400,5)</f>
        <v>20120806 21:30</v>
      </c>
    </row>
    <row r="19401" spans="1:11">
      <c r="A19401" t="s">
        <v>13529</v>
      </c>
      <c r="B19401">
        <v>1393.5</v>
      </c>
      <c r="C19401">
        <v>1395</v>
      </c>
      <c r="D19401">
        <v>1392</v>
      </c>
      <c r="E19401">
        <v>1393.5</v>
      </c>
      <c r="F19401">
        <v>62</v>
      </c>
      <c r="G19401">
        <v>86398</v>
      </c>
      <c r="H19401">
        <v>0</v>
      </c>
      <c r="I19401">
        <v>0</v>
      </c>
      <c r="J19401" s="1">
        <v>0</v>
      </c>
      <c r="K19401" t="str">
        <f>RIGHT(A19401,8)&amp;" "&amp;LEFT(A19401,5)</f>
        <v>20120806 22:00</v>
      </c>
    </row>
    <row r="19402" spans="1:11">
      <c r="A19402" t="s">
        <v>13528</v>
      </c>
      <c r="B19402">
        <v>1394</v>
      </c>
      <c r="C19402">
        <v>1398</v>
      </c>
      <c r="D19402">
        <v>1394</v>
      </c>
      <c r="E19402">
        <v>1395.25</v>
      </c>
      <c r="F19402">
        <v>74</v>
      </c>
      <c r="G19402">
        <v>103296</v>
      </c>
      <c r="H19402">
        <v>0</v>
      </c>
      <c r="I19402">
        <v>1.25</v>
      </c>
      <c r="J19402" s="1">
        <v>8.9999999999999998E-4</v>
      </c>
      <c r="K19402" t="str">
        <f>RIGHT(A19402,8)&amp;" "&amp;LEFT(A19402,5)</f>
        <v>20120806 22:30</v>
      </c>
    </row>
    <row r="19403" spans="1:11">
      <c r="A19403" t="s">
        <v>13527</v>
      </c>
      <c r="B19403">
        <v>1399</v>
      </c>
      <c r="C19403">
        <v>1400.5</v>
      </c>
      <c r="D19403">
        <v>1397</v>
      </c>
      <c r="E19403">
        <v>1398</v>
      </c>
      <c r="F19403">
        <v>81</v>
      </c>
      <c r="G19403">
        <v>113315</v>
      </c>
      <c r="H19403">
        <v>0</v>
      </c>
      <c r="I19403">
        <v>-1</v>
      </c>
      <c r="J19403" s="1">
        <v>-6.9999999999999999E-4</v>
      </c>
      <c r="K19403" t="str">
        <f>RIGHT(A19403,8)&amp;" "&amp;LEFT(A19403,5)</f>
        <v>20120806 23:00</v>
      </c>
    </row>
    <row r="19404" spans="1:11">
      <c r="A19404" t="s">
        <v>13526</v>
      </c>
      <c r="B19404">
        <v>1397.5</v>
      </c>
      <c r="C19404">
        <v>1402</v>
      </c>
      <c r="D19404">
        <v>1396.2</v>
      </c>
      <c r="E19404">
        <v>1398.69</v>
      </c>
      <c r="F19404">
        <v>93</v>
      </c>
      <c r="G19404">
        <v>130172</v>
      </c>
      <c r="H19404">
        <v>0</v>
      </c>
      <c r="I19404">
        <v>1.19</v>
      </c>
      <c r="J19404" s="1">
        <v>8.9999999999999998E-4</v>
      </c>
      <c r="K19404" t="str">
        <f>RIGHT(A19404,8)&amp;" "&amp;LEFT(A19404,5)</f>
        <v>20120806 23:30</v>
      </c>
    </row>
    <row r="19405" spans="1:11">
      <c r="A19405" t="s">
        <v>13525</v>
      </c>
      <c r="B19405">
        <v>1398.2</v>
      </c>
      <c r="C19405">
        <v>1401.5</v>
      </c>
      <c r="D19405">
        <v>1398</v>
      </c>
      <c r="E19405">
        <v>1400</v>
      </c>
      <c r="F19405">
        <v>67</v>
      </c>
      <c r="G19405">
        <v>93795</v>
      </c>
      <c r="H19405">
        <v>0</v>
      </c>
      <c r="I19405">
        <v>1.8</v>
      </c>
      <c r="J19405" s="1">
        <v>1.2999999999999999E-3</v>
      </c>
      <c r="K19405" t="str">
        <f>RIGHT(A19405,8)&amp;" "&amp;LEFT(A19405,5)</f>
        <v>20120807 00:00</v>
      </c>
    </row>
    <row r="19406" spans="1:11">
      <c r="A19406" t="s">
        <v>13524</v>
      </c>
      <c r="B19406">
        <v>1400.5</v>
      </c>
      <c r="C19406">
        <v>1400.5</v>
      </c>
      <c r="D19406">
        <v>1397.2</v>
      </c>
      <c r="E19406">
        <v>1397.75</v>
      </c>
      <c r="F19406">
        <v>55</v>
      </c>
      <c r="G19406">
        <v>76933</v>
      </c>
      <c r="H19406">
        <v>0</v>
      </c>
      <c r="I19406">
        <v>-2.75</v>
      </c>
      <c r="J19406" s="1">
        <v>-2E-3</v>
      </c>
      <c r="K19406" t="str">
        <f>RIGHT(A19406,8)&amp;" "&amp;LEFT(A19406,5)</f>
        <v>20120807 00:30</v>
      </c>
    </row>
    <row r="19407" spans="1:11">
      <c r="A19407" t="s">
        <v>13523</v>
      </c>
      <c r="B19407">
        <v>1397.5</v>
      </c>
      <c r="C19407">
        <v>1400</v>
      </c>
      <c r="D19407">
        <v>1396.7</v>
      </c>
      <c r="E19407">
        <v>1399.5</v>
      </c>
      <c r="F19407">
        <v>46</v>
      </c>
      <c r="G19407">
        <v>64330</v>
      </c>
      <c r="H19407">
        <v>0</v>
      </c>
      <c r="I19407">
        <v>2</v>
      </c>
      <c r="J19407" s="1">
        <v>1.4E-3</v>
      </c>
      <c r="K19407" t="str">
        <f>RIGHT(A19407,8)&amp;" "&amp;LEFT(A19407,5)</f>
        <v>20120807 01:00</v>
      </c>
    </row>
    <row r="19408" spans="1:11">
      <c r="A19408" t="s">
        <v>13522</v>
      </c>
      <c r="B19408">
        <v>1400</v>
      </c>
      <c r="C19408">
        <v>1400</v>
      </c>
      <c r="D19408">
        <v>1395.5</v>
      </c>
      <c r="E19408">
        <v>1397.25</v>
      </c>
      <c r="F19408">
        <v>45</v>
      </c>
      <c r="G19408">
        <v>62927</v>
      </c>
      <c r="H19408">
        <v>0</v>
      </c>
      <c r="I19408">
        <v>-2.75</v>
      </c>
      <c r="J19408" s="1">
        <v>-2E-3</v>
      </c>
      <c r="K19408" t="str">
        <f>RIGHT(A19408,8)&amp;" "&amp;LEFT(A19408,5)</f>
        <v>20120807 01:30</v>
      </c>
    </row>
    <row r="19409" spans="1:11">
      <c r="A19409" t="s">
        <v>13521</v>
      </c>
      <c r="B19409">
        <v>1399.5</v>
      </c>
      <c r="C19409">
        <v>1400</v>
      </c>
      <c r="D19409">
        <v>1395.9</v>
      </c>
      <c r="E19409">
        <v>1396.7</v>
      </c>
      <c r="F19409">
        <v>39</v>
      </c>
      <c r="G19409">
        <v>54515</v>
      </c>
      <c r="H19409">
        <v>0</v>
      </c>
      <c r="I19409">
        <v>-2.8</v>
      </c>
      <c r="J19409" s="1">
        <v>-2E-3</v>
      </c>
      <c r="K19409" t="str">
        <f>RIGHT(A19409,8)&amp;" "&amp;LEFT(A19409,5)</f>
        <v>20120807 02:00</v>
      </c>
    </row>
    <row r="19410" spans="1:11">
      <c r="A19410" t="s">
        <v>13520</v>
      </c>
      <c r="B19410">
        <v>1396.25</v>
      </c>
      <c r="C19410">
        <v>1399</v>
      </c>
      <c r="D19410">
        <v>1396</v>
      </c>
      <c r="E19410">
        <v>1399</v>
      </c>
      <c r="F19410">
        <v>27</v>
      </c>
      <c r="G19410">
        <v>37734</v>
      </c>
      <c r="H19410">
        <v>0</v>
      </c>
      <c r="I19410">
        <v>2.75</v>
      </c>
      <c r="J19410" s="1">
        <v>2E-3</v>
      </c>
      <c r="K19410" t="str">
        <f>RIGHT(A19410,8)&amp;" "&amp;LEFT(A19410,5)</f>
        <v>20120807 02:30</v>
      </c>
    </row>
    <row r="19411" spans="1:11">
      <c r="A19411" t="s">
        <v>13519</v>
      </c>
      <c r="B19411">
        <v>1398.5</v>
      </c>
      <c r="C19411">
        <v>1400</v>
      </c>
      <c r="D19411">
        <v>1395.75</v>
      </c>
      <c r="E19411">
        <v>1399</v>
      </c>
      <c r="F19411">
        <v>23</v>
      </c>
      <c r="G19411">
        <v>32168</v>
      </c>
      <c r="H19411">
        <v>0</v>
      </c>
      <c r="I19411">
        <v>0.5</v>
      </c>
      <c r="J19411" s="1">
        <v>4.0000000000000002E-4</v>
      </c>
      <c r="K19411" t="str">
        <f>RIGHT(A19411,8)&amp;" "&amp;LEFT(A19411,5)</f>
        <v>20120807 03:00</v>
      </c>
    </row>
    <row r="19412" spans="1:11">
      <c r="A19412" t="s">
        <v>13518</v>
      </c>
      <c r="B19412">
        <v>1399.5</v>
      </c>
      <c r="C19412">
        <v>1399.5</v>
      </c>
      <c r="D19412">
        <v>1396</v>
      </c>
      <c r="E19412">
        <v>1396.75</v>
      </c>
      <c r="F19412">
        <v>4</v>
      </c>
      <c r="G19412">
        <v>5589</v>
      </c>
      <c r="H19412">
        <v>0</v>
      </c>
      <c r="I19412">
        <v>-2.75</v>
      </c>
      <c r="J19412" s="1">
        <v>-2E-3</v>
      </c>
      <c r="K19412" t="str">
        <f>RIGHT(A19412,8)&amp;" "&amp;LEFT(A19412,5)</f>
        <v>20120807 03:30</v>
      </c>
    </row>
    <row r="19413" spans="1:11">
      <c r="A19413" t="s">
        <v>13517</v>
      </c>
      <c r="B19413">
        <v>1397.2</v>
      </c>
      <c r="C19413">
        <v>1400.5</v>
      </c>
      <c r="D19413">
        <v>1397.2</v>
      </c>
      <c r="E19413">
        <v>1397.25</v>
      </c>
      <c r="F19413">
        <v>25</v>
      </c>
      <c r="G19413">
        <v>34977</v>
      </c>
      <c r="H19413">
        <v>0</v>
      </c>
      <c r="I19413">
        <v>0.05</v>
      </c>
      <c r="J19413" s="1">
        <v>0</v>
      </c>
      <c r="K19413" t="str">
        <f>RIGHT(A19413,8)&amp;" "&amp;LEFT(A19413,5)</f>
        <v>20120807 04:00</v>
      </c>
    </row>
    <row r="19414" spans="1:11">
      <c r="A19414" t="s">
        <v>13516</v>
      </c>
      <c r="B19414">
        <v>1397.75</v>
      </c>
      <c r="C19414">
        <v>1400</v>
      </c>
      <c r="D19414">
        <v>1396.72</v>
      </c>
      <c r="E19414">
        <v>1396.72</v>
      </c>
      <c r="F19414">
        <v>18</v>
      </c>
      <c r="G19414">
        <v>25176</v>
      </c>
      <c r="H19414">
        <v>0</v>
      </c>
      <c r="I19414">
        <v>-1.03</v>
      </c>
      <c r="J19414" s="1">
        <v>-6.9999999999999999E-4</v>
      </c>
      <c r="K19414" t="str">
        <f>RIGHT(A19414,8)&amp;" "&amp;LEFT(A19414,5)</f>
        <v>20120807 04:30</v>
      </c>
    </row>
    <row r="19415" spans="1:11">
      <c r="A19415" t="s">
        <v>13515</v>
      </c>
      <c r="B19415">
        <v>1397.2</v>
      </c>
      <c r="C19415">
        <v>1397.2</v>
      </c>
      <c r="D19415">
        <v>1393.7</v>
      </c>
      <c r="E19415">
        <v>1393.75</v>
      </c>
      <c r="F19415">
        <v>23</v>
      </c>
      <c r="G19415">
        <v>32104</v>
      </c>
      <c r="H19415">
        <v>0</v>
      </c>
      <c r="I19415">
        <v>-3.45</v>
      </c>
      <c r="J19415" s="1">
        <v>-2.5000000000000001E-3</v>
      </c>
      <c r="K19415" t="str">
        <f>RIGHT(A19415,8)&amp;" "&amp;LEFT(A19415,5)</f>
        <v>20120807 05:00</v>
      </c>
    </row>
    <row r="19416" spans="1:11">
      <c r="A19416" t="s">
        <v>13514</v>
      </c>
      <c r="B19416">
        <v>1394</v>
      </c>
      <c r="C19416">
        <v>1408</v>
      </c>
      <c r="D19416">
        <v>1394</v>
      </c>
      <c r="E19416">
        <v>1408</v>
      </c>
      <c r="F19416">
        <v>8</v>
      </c>
      <c r="G19416">
        <v>11181</v>
      </c>
      <c r="H19416">
        <v>0</v>
      </c>
      <c r="I19416">
        <v>14</v>
      </c>
      <c r="J19416" s="1">
        <v>0.01</v>
      </c>
      <c r="K19416" t="str">
        <f>RIGHT(A19416,8)&amp;" "&amp;LEFT(A19416,5)</f>
        <v>20120807 05:30</v>
      </c>
    </row>
    <row r="19417" spans="1:11">
      <c r="A19417" t="s">
        <v>13513</v>
      </c>
      <c r="B19417">
        <v>1397.5</v>
      </c>
      <c r="C19417">
        <v>1397.5</v>
      </c>
      <c r="D19417">
        <v>1396.5</v>
      </c>
      <c r="E19417">
        <v>1397.5</v>
      </c>
      <c r="F19417">
        <v>8</v>
      </c>
      <c r="G19417">
        <v>11177</v>
      </c>
      <c r="H19417">
        <v>0</v>
      </c>
      <c r="I19417">
        <v>0</v>
      </c>
      <c r="J19417" s="1">
        <v>0</v>
      </c>
      <c r="K19417" t="str">
        <f>RIGHT(A19417,8)&amp;" "&amp;LEFT(A19417,5)</f>
        <v>20120807 06:30</v>
      </c>
    </row>
    <row r="19418" spans="1:11">
      <c r="A19418" t="s">
        <v>13512</v>
      </c>
      <c r="B19418">
        <v>1392.9</v>
      </c>
      <c r="C19418">
        <v>1392.9</v>
      </c>
      <c r="D19418">
        <v>1392.6</v>
      </c>
      <c r="E19418">
        <v>1392.6</v>
      </c>
      <c r="F19418">
        <v>3</v>
      </c>
      <c r="G19418">
        <v>4178</v>
      </c>
      <c r="H19418">
        <v>0</v>
      </c>
      <c r="I19418">
        <v>-0.3</v>
      </c>
      <c r="J19418" s="1">
        <v>-2.0000000000000001E-4</v>
      </c>
      <c r="K19418" t="str">
        <f>RIGHT(A19418,8)&amp;" "&amp;LEFT(A19418,5)</f>
        <v>20120807 07:00</v>
      </c>
    </row>
    <row r="19419" spans="1:11">
      <c r="A19419" t="s">
        <v>13511</v>
      </c>
      <c r="B19419">
        <v>1392.4</v>
      </c>
      <c r="C19419">
        <v>1398</v>
      </c>
      <c r="D19419">
        <v>1392.4</v>
      </c>
      <c r="E19419">
        <v>1397.5</v>
      </c>
      <c r="F19419">
        <v>7</v>
      </c>
      <c r="G19419">
        <v>9777</v>
      </c>
      <c r="H19419">
        <v>0</v>
      </c>
      <c r="I19419">
        <v>5.0999999999999996</v>
      </c>
      <c r="J19419" s="1">
        <v>3.7000000000000002E-3</v>
      </c>
      <c r="K19419" t="str">
        <f>RIGHT(A19419,8)&amp;" "&amp;LEFT(A19419,5)</f>
        <v>20120807 07:30</v>
      </c>
    </row>
    <row r="19420" spans="1:11">
      <c r="A19420" t="s">
        <v>13510</v>
      </c>
      <c r="B19420">
        <v>1398</v>
      </c>
      <c r="C19420">
        <v>1399</v>
      </c>
      <c r="D19420">
        <v>1397</v>
      </c>
      <c r="E19420">
        <v>1398</v>
      </c>
      <c r="F19420">
        <v>28</v>
      </c>
      <c r="G19420">
        <v>39145</v>
      </c>
      <c r="H19420">
        <v>0</v>
      </c>
      <c r="I19420">
        <v>0</v>
      </c>
      <c r="J19420" s="1">
        <v>0</v>
      </c>
      <c r="K19420" t="str">
        <f>RIGHT(A19420,8)&amp;" "&amp;LEFT(A19420,5)</f>
        <v>20120807 08:00</v>
      </c>
    </row>
    <row r="19421" spans="1:11">
      <c r="A19421" t="s">
        <v>13509</v>
      </c>
      <c r="B19421">
        <v>1397.5</v>
      </c>
      <c r="C19421">
        <v>1399</v>
      </c>
      <c r="D19421">
        <v>1395.49</v>
      </c>
      <c r="E19421">
        <v>1395.7</v>
      </c>
      <c r="F19421">
        <v>27</v>
      </c>
      <c r="G19421">
        <v>37734</v>
      </c>
      <c r="H19421">
        <v>0</v>
      </c>
      <c r="I19421">
        <v>-1.8</v>
      </c>
      <c r="J19421" s="1">
        <v>-1.2999999999999999E-3</v>
      </c>
      <c r="K19421" t="str">
        <f>RIGHT(A19421,8)&amp;" "&amp;LEFT(A19421,5)</f>
        <v>20120807 08:30</v>
      </c>
    </row>
    <row r="19422" spans="1:11">
      <c r="A19422" t="s">
        <v>13508</v>
      </c>
      <c r="B19422">
        <v>1395.75</v>
      </c>
      <c r="C19422">
        <v>1398.5</v>
      </c>
      <c r="D19422">
        <v>1393.7</v>
      </c>
      <c r="E19422">
        <v>1393.7</v>
      </c>
      <c r="F19422">
        <v>26</v>
      </c>
      <c r="G19422">
        <v>36310</v>
      </c>
      <c r="H19422">
        <v>0</v>
      </c>
      <c r="I19422">
        <v>-2.0499999999999998</v>
      </c>
      <c r="J19422" s="1">
        <v>-1.5E-3</v>
      </c>
      <c r="K19422" t="str">
        <f>RIGHT(A19422,8)&amp;" "&amp;LEFT(A19422,5)</f>
        <v>20120807 09:00</v>
      </c>
    </row>
    <row r="19423" spans="1:11">
      <c r="A19423" t="s">
        <v>13507</v>
      </c>
      <c r="B19423">
        <v>1395.75</v>
      </c>
      <c r="C19423">
        <v>1398</v>
      </c>
      <c r="D19423">
        <v>1393.7</v>
      </c>
      <c r="E19423">
        <v>1393.7</v>
      </c>
      <c r="F19423">
        <v>18</v>
      </c>
      <c r="G19423">
        <v>25137</v>
      </c>
      <c r="H19423">
        <v>0</v>
      </c>
      <c r="I19423">
        <v>-2.0499999999999998</v>
      </c>
      <c r="J19423" s="1">
        <v>-1.5E-3</v>
      </c>
      <c r="K19423" t="str">
        <f>RIGHT(A19423,8)&amp;" "&amp;LEFT(A19423,5)</f>
        <v>20120807 09:30</v>
      </c>
    </row>
    <row r="19424" spans="1:11">
      <c r="A19424" t="s">
        <v>13506</v>
      </c>
      <c r="B19424">
        <v>1394.1</v>
      </c>
      <c r="C19424">
        <v>1400</v>
      </c>
      <c r="D19424">
        <v>1394.1</v>
      </c>
      <c r="E19424">
        <v>1399</v>
      </c>
      <c r="F19424">
        <v>25</v>
      </c>
      <c r="G19424">
        <v>34948</v>
      </c>
      <c r="H19424">
        <v>0</v>
      </c>
      <c r="I19424">
        <v>4.9000000000000004</v>
      </c>
      <c r="J19424" s="1">
        <v>3.5000000000000001E-3</v>
      </c>
      <c r="K19424" t="str">
        <f>RIGHT(A19424,8)&amp;" "&amp;LEFT(A19424,5)</f>
        <v>20120807 10:00</v>
      </c>
    </row>
    <row r="19425" spans="1:11">
      <c r="A19425" t="s">
        <v>13505</v>
      </c>
      <c r="B19425">
        <v>1398.5</v>
      </c>
      <c r="C19425">
        <v>1401</v>
      </c>
      <c r="D19425">
        <v>1397.75</v>
      </c>
      <c r="E19425">
        <v>1397.75</v>
      </c>
      <c r="F19425">
        <v>12</v>
      </c>
      <c r="G19425">
        <v>16795</v>
      </c>
      <c r="H19425">
        <v>0</v>
      </c>
      <c r="I19425">
        <v>-0.75</v>
      </c>
      <c r="J19425" s="1">
        <v>-5.0000000000000001E-4</v>
      </c>
      <c r="K19425" t="str">
        <f>RIGHT(A19425,8)&amp;" "&amp;LEFT(A19425,5)</f>
        <v>20120807 10:30</v>
      </c>
    </row>
    <row r="19426" spans="1:11">
      <c r="A19426" t="s">
        <v>13504</v>
      </c>
      <c r="B19426">
        <v>1398</v>
      </c>
      <c r="C19426">
        <v>1400</v>
      </c>
      <c r="D19426">
        <v>1396.8</v>
      </c>
      <c r="E19426">
        <v>1399.75</v>
      </c>
      <c r="F19426">
        <v>22</v>
      </c>
      <c r="G19426">
        <v>30782</v>
      </c>
      <c r="H19426">
        <v>0</v>
      </c>
      <c r="I19426">
        <v>1.75</v>
      </c>
      <c r="J19426" s="1">
        <v>1.2999999999999999E-3</v>
      </c>
      <c r="K19426" t="str">
        <f>RIGHT(A19426,8)&amp;" "&amp;LEFT(A19426,5)</f>
        <v>20120807 11:00</v>
      </c>
    </row>
    <row r="19427" spans="1:11">
      <c r="A19427" t="s">
        <v>13503</v>
      </c>
      <c r="B19427">
        <v>1399.2</v>
      </c>
      <c r="C19427">
        <v>1404</v>
      </c>
      <c r="D19427">
        <v>1399.2</v>
      </c>
      <c r="E19427">
        <v>1401.5</v>
      </c>
      <c r="F19427">
        <v>37</v>
      </c>
      <c r="G19427">
        <v>51881</v>
      </c>
      <c r="H19427">
        <v>0</v>
      </c>
      <c r="I19427">
        <v>2.2999999999999998</v>
      </c>
      <c r="J19427" s="1">
        <v>1.6000000000000001E-3</v>
      </c>
      <c r="K19427" t="str">
        <f>RIGHT(A19427,8)&amp;" "&amp;LEFT(A19427,5)</f>
        <v>20120807 11:30</v>
      </c>
    </row>
    <row r="19428" spans="1:11">
      <c r="A19428" t="s">
        <v>13502</v>
      </c>
      <c r="B19428">
        <v>1401.75</v>
      </c>
      <c r="C19428">
        <v>1403.5</v>
      </c>
      <c r="D19428">
        <v>1400.7</v>
      </c>
      <c r="E19428">
        <v>1401.25</v>
      </c>
      <c r="F19428">
        <v>21</v>
      </c>
      <c r="G19428">
        <v>29440</v>
      </c>
      <c r="H19428">
        <v>0</v>
      </c>
      <c r="I19428">
        <v>-0.5</v>
      </c>
      <c r="J19428" s="1">
        <v>-4.0000000000000002E-4</v>
      </c>
      <c r="K19428" t="str">
        <f>RIGHT(A19428,8)&amp;" "&amp;LEFT(A19428,5)</f>
        <v>20120807 12:00</v>
      </c>
    </row>
    <row r="19429" spans="1:11">
      <c r="A19429" t="s">
        <v>13501</v>
      </c>
      <c r="B19429">
        <v>1401.7</v>
      </c>
      <c r="C19429">
        <v>1401.75</v>
      </c>
      <c r="D19429">
        <v>1399.7</v>
      </c>
      <c r="E19429">
        <v>1399.8</v>
      </c>
      <c r="F19429">
        <v>11</v>
      </c>
      <c r="G19429">
        <v>15410</v>
      </c>
      <c r="H19429">
        <v>0</v>
      </c>
      <c r="I19429">
        <v>-1.9</v>
      </c>
      <c r="J19429" s="1">
        <v>-1.4E-3</v>
      </c>
      <c r="K19429" t="str">
        <f>RIGHT(A19429,8)&amp;" "&amp;LEFT(A19429,5)</f>
        <v>20120807 12:30</v>
      </c>
    </row>
    <row r="19430" spans="1:11">
      <c r="A19430" t="s">
        <v>13500</v>
      </c>
      <c r="B19430">
        <v>1399.98</v>
      </c>
      <c r="C19430">
        <v>1404.5</v>
      </c>
      <c r="D19430">
        <v>1399.98</v>
      </c>
      <c r="E19430">
        <v>1403.5</v>
      </c>
      <c r="F19430">
        <v>31</v>
      </c>
      <c r="G19430">
        <v>43459</v>
      </c>
      <c r="H19430">
        <v>0</v>
      </c>
      <c r="I19430">
        <v>3.52</v>
      </c>
      <c r="J19430" s="1">
        <v>2.5000000000000001E-3</v>
      </c>
      <c r="K19430" t="str">
        <f>RIGHT(A19430,8)&amp;" "&amp;LEFT(A19430,5)</f>
        <v>20120807 13:00</v>
      </c>
    </row>
    <row r="19431" spans="1:11">
      <c r="A19431" t="s">
        <v>13499</v>
      </c>
      <c r="B19431">
        <v>1403</v>
      </c>
      <c r="C19431">
        <v>1404.5</v>
      </c>
      <c r="D19431">
        <v>1399.8</v>
      </c>
      <c r="E19431">
        <v>1401.5</v>
      </c>
      <c r="F19431">
        <v>32</v>
      </c>
      <c r="G19431">
        <v>44897</v>
      </c>
      <c r="H19431">
        <v>0</v>
      </c>
      <c r="I19431">
        <v>-1.5</v>
      </c>
      <c r="J19431" s="1">
        <v>-1.1000000000000001E-3</v>
      </c>
      <c r="K19431" t="str">
        <f>RIGHT(A19431,8)&amp;" "&amp;LEFT(A19431,5)</f>
        <v>20120807 13:30</v>
      </c>
    </row>
    <row r="19432" spans="1:11">
      <c r="A19432" t="s">
        <v>13498</v>
      </c>
      <c r="B19432">
        <v>1401.25</v>
      </c>
      <c r="C19432">
        <v>1403</v>
      </c>
      <c r="D19432">
        <v>1398.7</v>
      </c>
      <c r="E19432">
        <v>1400</v>
      </c>
      <c r="F19432">
        <v>20</v>
      </c>
      <c r="G19432">
        <v>28020</v>
      </c>
      <c r="H19432">
        <v>0</v>
      </c>
      <c r="I19432">
        <v>-1.25</v>
      </c>
      <c r="J19432" s="1">
        <v>-8.9999999999999998E-4</v>
      </c>
      <c r="K19432" t="str">
        <f>RIGHT(A19432,8)&amp;" "&amp;LEFT(A19432,5)</f>
        <v>20120807 14:00</v>
      </c>
    </row>
    <row r="19433" spans="1:11">
      <c r="A19433" t="s">
        <v>13497</v>
      </c>
      <c r="B19433">
        <v>1401</v>
      </c>
      <c r="C19433">
        <v>1402</v>
      </c>
      <c r="D19433">
        <v>1396.1</v>
      </c>
      <c r="E19433">
        <v>1401</v>
      </c>
      <c r="F19433">
        <v>37</v>
      </c>
      <c r="G19433">
        <v>51785</v>
      </c>
      <c r="H19433">
        <v>0</v>
      </c>
      <c r="I19433">
        <v>0</v>
      </c>
      <c r="J19433" s="1">
        <v>0</v>
      </c>
      <c r="K19433" t="str">
        <f>RIGHT(A19433,8)&amp;" "&amp;LEFT(A19433,5)</f>
        <v>20120807 14:30</v>
      </c>
    </row>
    <row r="19434" spans="1:11">
      <c r="A19434" t="s">
        <v>13496</v>
      </c>
      <c r="B19434">
        <v>1401.5</v>
      </c>
      <c r="C19434">
        <v>1402.5</v>
      </c>
      <c r="D19434">
        <v>1398.25</v>
      </c>
      <c r="E19434">
        <v>1402</v>
      </c>
      <c r="F19434">
        <v>26</v>
      </c>
      <c r="G19434">
        <v>36412</v>
      </c>
      <c r="H19434">
        <v>0</v>
      </c>
      <c r="I19434">
        <v>0.5</v>
      </c>
      <c r="J19434" s="1">
        <v>4.0000000000000002E-4</v>
      </c>
      <c r="K19434" t="str">
        <f>RIGHT(A19434,8)&amp;" "&amp;LEFT(A19434,5)</f>
        <v>20120807 15:00</v>
      </c>
    </row>
    <row r="19435" spans="1:11">
      <c r="A19435" t="s">
        <v>13495</v>
      </c>
      <c r="B19435">
        <v>1401</v>
      </c>
      <c r="C19435">
        <v>1405.5</v>
      </c>
      <c r="D19435">
        <v>1400.2</v>
      </c>
      <c r="E19435">
        <v>1405.5</v>
      </c>
      <c r="F19435">
        <v>37</v>
      </c>
      <c r="G19435">
        <v>51911</v>
      </c>
      <c r="H19435">
        <v>0</v>
      </c>
      <c r="I19435">
        <v>4.5</v>
      </c>
      <c r="J19435" s="1">
        <v>3.2000000000000002E-3</v>
      </c>
      <c r="K19435" t="str">
        <f>RIGHT(A19435,8)&amp;" "&amp;LEFT(A19435,5)</f>
        <v>20120807 15:30</v>
      </c>
    </row>
    <row r="19436" spans="1:11">
      <c r="A19436" t="s">
        <v>13494</v>
      </c>
      <c r="B19436">
        <v>1405</v>
      </c>
      <c r="C19436">
        <v>1408.5</v>
      </c>
      <c r="D19436">
        <v>1403.4</v>
      </c>
      <c r="E19436">
        <v>1404</v>
      </c>
      <c r="F19436">
        <v>38</v>
      </c>
      <c r="G19436">
        <v>53442</v>
      </c>
      <c r="H19436">
        <v>0</v>
      </c>
      <c r="I19436">
        <v>-1</v>
      </c>
      <c r="J19436" s="1">
        <v>-6.9999999999999999E-4</v>
      </c>
      <c r="K19436" t="str">
        <f>RIGHT(A19436,8)&amp;" "&amp;LEFT(A19436,5)</f>
        <v>20120807 16:00</v>
      </c>
    </row>
    <row r="19437" spans="1:11">
      <c r="A19437" t="s">
        <v>13493</v>
      </c>
      <c r="B19437">
        <v>1404.25</v>
      </c>
      <c r="C19437">
        <v>1410</v>
      </c>
      <c r="D19437">
        <v>1404.2</v>
      </c>
      <c r="E19437">
        <v>1405.2</v>
      </c>
      <c r="F19437">
        <v>57</v>
      </c>
      <c r="G19437">
        <v>80168</v>
      </c>
      <c r="H19437">
        <v>0</v>
      </c>
      <c r="I19437">
        <v>0.95</v>
      </c>
      <c r="J19437" s="1">
        <v>6.9999999999999999E-4</v>
      </c>
      <c r="K19437" t="str">
        <f>RIGHT(A19437,8)&amp;" "&amp;LEFT(A19437,5)</f>
        <v>20120807 16:30</v>
      </c>
    </row>
    <row r="19438" spans="1:11">
      <c r="A19438" t="s">
        <v>13492</v>
      </c>
      <c r="B19438">
        <v>1405.25</v>
      </c>
      <c r="C19438">
        <v>1409</v>
      </c>
      <c r="D19438">
        <v>1401.75</v>
      </c>
      <c r="E19438">
        <v>1401.75</v>
      </c>
      <c r="F19438">
        <v>51</v>
      </c>
      <c r="G19438">
        <v>71744</v>
      </c>
      <c r="H19438">
        <v>0</v>
      </c>
      <c r="I19438">
        <v>-3.5</v>
      </c>
      <c r="J19438" s="1">
        <v>-2.5000000000000001E-3</v>
      </c>
      <c r="K19438" t="str">
        <f>RIGHT(A19438,8)&amp;" "&amp;LEFT(A19438,5)</f>
        <v>20120807 17:00</v>
      </c>
    </row>
    <row r="19439" spans="1:11">
      <c r="A19439" t="s">
        <v>13491</v>
      </c>
      <c r="B19439">
        <v>1401.6</v>
      </c>
      <c r="C19439">
        <v>1405.5</v>
      </c>
      <c r="D19439">
        <v>1401.6</v>
      </c>
      <c r="E19439">
        <v>1402.25</v>
      </c>
      <c r="F19439">
        <v>33</v>
      </c>
      <c r="G19439">
        <v>46325</v>
      </c>
      <c r="H19439">
        <v>0</v>
      </c>
      <c r="I19439">
        <v>0.65</v>
      </c>
      <c r="J19439" s="1">
        <v>5.0000000000000001E-4</v>
      </c>
      <c r="K19439" t="str">
        <f>RIGHT(A19439,8)&amp;" "&amp;LEFT(A19439,5)</f>
        <v>20120807 17:30</v>
      </c>
    </row>
    <row r="19440" spans="1:11">
      <c r="A19440" t="s">
        <v>13490</v>
      </c>
      <c r="B19440">
        <v>1401.7</v>
      </c>
      <c r="C19440">
        <v>1405.5</v>
      </c>
      <c r="D19440">
        <v>1400.2</v>
      </c>
      <c r="E19440">
        <v>1405.5</v>
      </c>
      <c r="F19440">
        <v>19</v>
      </c>
      <c r="G19440">
        <v>26685</v>
      </c>
      <c r="H19440">
        <v>0</v>
      </c>
      <c r="I19440">
        <v>3.8</v>
      </c>
      <c r="J19440" s="1">
        <v>2.7000000000000001E-3</v>
      </c>
      <c r="K19440" t="str">
        <f>RIGHT(A19440,8)&amp;" "&amp;LEFT(A19440,5)</f>
        <v>20120807 18:00</v>
      </c>
    </row>
    <row r="19441" spans="1:11">
      <c r="A19441" t="s">
        <v>13489</v>
      </c>
      <c r="B19441">
        <v>1405</v>
      </c>
      <c r="C19441">
        <v>1407</v>
      </c>
      <c r="D19441">
        <v>1402.2</v>
      </c>
      <c r="E19441">
        <v>1404.75</v>
      </c>
      <c r="F19441">
        <v>48</v>
      </c>
      <c r="G19441">
        <v>67428</v>
      </c>
      <c r="H19441">
        <v>0</v>
      </c>
      <c r="I19441">
        <v>-0.25</v>
      </c>
      <c r="J19441" s="1">
        <v>-2.0000000000000001E-4</v>
      </c>
      <c r="K19441" t="str">
        <f>RIGHT(A19441,8)&amp;" "&amp;LEFT(A19441,5)</f>
        <v>20120807 18:30</v>
      </c>
    </row>
    <row r="19442" spans="1:11">
      <c r="A19442" t="s">
        <v>13488</v>
      </c>
      <c r="B19442">
        <v>1405.25</v>
      </c>
      <c r="C19442">
        <v>1409</v>
      </c>
      <c r="D19442">
        <v>1405.25</v>
      </c>
      <c r="E19442">
        <v>1408</v>
      </c>
      <c r="F19442">
        <v>27</v>
      </c>
      <c r="G19442">
        <v>38004</v>
      </c>
      <c r="H19442">
        <v>0</v>
      </c>
      <c r="I19442">
        <v>2.75</v>
      </c>
      <c r="J19442" s="1">
        <v>2E-3</v>
      </c>
      <c r="K19442" t="str">
        <f>RIGHT(A19442,8)&amp;" "&amp;LEFT(A19442,5)</f>
        <v>20120807 19:00</v>
      </c>
    </row>
    <row r="19443" spans="1:11">
      <c r="A19443" t="s">
        <v>13487</v>
      </c>
      <c r="B19443">
        <v>1408.5</v>
      </c>
      <c r="C19443">
        <v>1409.5</v>
      </c>
      <c r="D19443">
        <v>1404.2</v>
      </c>
      <c r="E19443">
        <v>1409.5</v>
      </c>
      <c r="F19443">
        <v>33</v>
      </c>
      <c r="G19443">
        <v>46437</v>
      </c>
      <c r="H19443">
        <v>0</v>
      </c>
      <c r="I19443">
        <v>1</v>
      </c>
      <c r="J19443" s="1">
        <v>6.9999999999999999E-4</v>
      </c>
      <c r="K19443" t="str">
        <f>RIGHT(A19443,8)&amp;" "&amp;LEFT(A19443,5)</f>
        <v>20120807 19:30</v>
      </c>
    </row>
    <row r="19444" spans="1:11">
      <c r="A19444" t="s">
        <v>13486</v>
      </c>
      <c r="B19444">
        <v>1406.7</v>
      </c>
      <c r="C19444">
        <v>1410.5</v>
      </c>
      <c r="D19444">
        <v>1405.5</v>
      </c>
      <c r="E19444">
        <v>1408.5</v>
      </c>
      <c r="F19444">
        <v>46</v>
      </c>
      <c r="G19444">
        <v>64774</v>
      </c>
      <c r="H19444">
        <v>0</v>
      </c>
      <c r="I19444">
        <v>1.8</v>
      </c>
      <c r="J19444" s="1">
        <v>1.2999999999999999E-3</v>
      </c>
      <c r="K19444" t="str">
        <f>RIGHT(A19444,8)&amp;" "&amp;LEFT(A19444,5)</f>
        <v>20120807 20:00</v>
      </c>
    </row>
    <row r="19445" spans="1:11">
      <c r="A19445" t="s">
        <v>13485</v>
      </c>
      <c r="B19445">
        <v>1408</v>
      </c>
      <c r="C19445">
        <v>1410.5</v>
      </c>
      <c r="D19445">
        <v>1405.25</v>
      </c>
      <c r="E19445">
        <v>1407.3</v>
      </c>
      <c r="F19445">
        <v>64</v>
      </c>
      <c r="G19445">
        <v>90145</v>
      </c>
      <c r="H19445">
        <v>0</v>
      </c>
      <c r="I19445">
        <v>-0.7</v>
      </c>
      <c r="J19445" s="1">
        <v>-5.0000000000000001E-4</v>
      </c>
      <c r="K19445" t="str">
        <f>RIGHT(A19445,8)&amp;" "&amp;LEFT(A19445,5)</f>
        <v>20120807 20:30</v>
      </c>
    </row>
    <row r="19446" spans="1:11">
      <c r="A19446" t="s">
        <v>13484</v>
      </c>
      <c r="B19446">
        <v>1410</v>
      </c>
      <c r="C19446">
        <v>1411.5</v>
      </c>
      <c r="D19446">
        <v>1407</v>
      </c>
      <c r="E19446">
        <v>1409.5</v>
      </c>
      <c r="F19446">
        <v>64</v>
      </c>
      <c r="G19446">
        <v>90245</v>
      </c>
      <c r="H19446">
        <v>0</v>
      </c>
      <c r="I19446">
        <v>-0.5</v>
      </c>
      <c r="J19446" s="1">
        <v>-4.0000000000000002E-4</v>
      </c>
      <c r="K19446" t="str">
        <f>RIGHT(A19446,8)&amp;" "&amp;LEFT(A19446,5)</f>
        <v>20120807 21:00</v>
      </c>
    </row>
    <row r="19447" spans="1:11">
      <c r="A19447" t="s">
        <v>13483</v>
      </c>
      <c r="B19447">
        <v>1409</v>
      </c>
      <c r="C19447">
        <v>1409.5</v>
      </c>
      <c r="D19447">
        <v>1404.75</v>
      </c>
      <c r="E19447">
        <v>1409</v>
      </c>
      <c r="F19447">
        <v>49</v>
      </c>
      <c r="G19447">
        <v>68956</v>
      </c>
      <c r="H19447">
        <v>0</v>
      </c>
      <c r="I19447">
        <v>0</v>
      </c>
      <c r="J19447" s="1">
        <v>0</v>
      </c>
      <c r="K19447" t="str">
        <f>RIGHT(A19447,8)&amp;" "&amp;LEFT(A19447,5)</f>
        <v>20120807 21:30</v>
      </c>
    </row>
    <row r="19448" spans="1:11">
      <c r="A19448" t="s">
        <v>13482</v>
      </c>
      <c r="B19448">
        <v>1408.5</v>
      </c>
      <c r="C19448">
        <v>1410.5</v>
      </c>
      <c r="D19448">
        <v>1403</v>
      </c>
      <c r="E19448">
        <v>1404</v>
      </c>
      <c r="F19448">
        <v>42</v>
      </c>
      <c r="G19448">
        <v>59131</v>
      </c>
      <c r="H19448">
        <v>0</v>
      </c>
      <c r="I19448">
        <v>-4.5</v>
      </c>
      <c r="J19448" s="1">
        <v>-3.2000000000000002E-3</v>
      </c>
      <c r="K19448" t="str">
        <f>RIGHT(A19448,8)&amp;" "&amp;LEFT(A19448,5)</f>
        <v>20120807 22:00</v>
      </c>
    </row>
    <row r="19449" spans="1:11">
      <c r="A19449" t="s">
        <v>13481</v>
      </c>
      <c r="B19449">
        <v>1408</v>
      </c>
      <c r="C19449">
        <v>1410</v>
      </c>
      <c r="D19449">
        <v>1406</v>
      </c>
      <c r="E19449">
        <v>1408.5</v>
      </c>
      <c r="F19449">
        <v>60</v>
      </c>
      <c r="G19449">
        <v>84488</v>
      </c>
      <c r="H19449">
        <v>0</v>
      </c>
      <c r="I19449">
        <v>0.5</v>
      </c>
      <c r="J19449" s="1">
        <v>4.0000000000000002E-4</v>
      </c>
      <c r="K19449" t="str">
        <f>RIGHT(A19449,8)&amp;" "&amp;LEFT(A19449,5)</f>
        <v>20120807 22:30</v>
      </c>
    </row>
    <row r="19450" spans="1:11">
      <c r="A19450" t="s">
        <v>13480</v>
      </c>
      <c r="B19450">
        <v>1404.5</v>
      </c>
      <c r="C19450">
        <v>1410</v>
      </c>
      <c r="D19450">
        <v>1404.5</v>
      </c>
      <c r="E19450">
        <v>1409.5</v>
      </c>
      <c r="F19450">
        <v>60</v>
      </c>
      <c r="G19450">
        <v>84474</v>
      </c>
      <c r="H19450">
        <v>0</v>
      </c>
      <c r="I19450">
        <v>5</v>
      </c>
      <c r="J19450" s="1">
        <v>3.5999999999999999E-3</v>
      </c>
      <c r="K19450" t="str">
        <f>RIGHT(A19450,8)&amp;" "&amp;LEFT(A19450,5)</f>
        <v>20120807 23:00</v>
      </c>
    </row>
    <row r="19451" spans="1:11">
      <c r="A19451" t="s">
        <v>13479</v>
      </c>
      <c r="B19451">
        <v>1410</v>
      </c>
      <c r="C19451">
        <v>1410.5</v>
      </c>
      <c r="D19451">
        <v>1403.25</v>
      </c>
      <c r="E19451">
        <v>1406.12</v>
      </c>
      <c r="F19451">
        <v>65</v>
      </c>
      <c r="G19451">
        <v>91493</v>
      </c>
      <c r="H19451">
        <v>0</v>
      </c>
      <c r="I19451">
        <v>-3.88</v>
      </c>
      <c r="J19451" s="1">
        <v>-2.8E-3</v>
      </c>
      <c r="K19451" t="str">
        <f>RIGHT(A19451,8)&amp;" "&amp;LEFT(A19451,5)</f>
        <v>20120807 23:30</v>
      </c>
    </row>
    <row r="19452" spans="1:11">
      <c r="A19452" t="s">
        <v>13478</v>
      </c>
      <c r="B19452">
        <v>1406</v>
      </c>
      <c r="C19452">
        <v>1410</v>
      </c>
      <c r="D19452">
        <v>1403.5</v>
      </c>
      <c r="E19452">
        <v>1403.75</v>
      </c>
      <c r="F19452">
        <v>42</v>
      </c>
      <c r="G19452">
        <v>59080</v>
      </c>
      <c r="H19452">
        <v>0</v>
      </c>
      <c r="I19452">
        <v>-2.25</v>
      </c>
      <c r="J19452" s="1">
        <v>-1.6000000000000001E-3</v>
      </c>
      <c r="K19452" t="str">
        <f>RIGHT(A19452,8)&amp;" "&amp;LEFT(A19452,5)</f>
        <v>20120808 00:00</v>
      </c>
    </row>
    <row r="19453" spans="1:11">
      <c r="A19453" t="s">
        <v>13477</v>
      </c>
      <c r="B19453">
        <v>1404.25</v>
      </c>
      <c r="C19453">
        <v>1406</v>
      </c>
      <c r="D19453">
        <v>1401.5</v>
      </c>
      <c r="E19453">
        <v>1402</v>
      </c>
      <c r="F19453">
        <v>50</v>
      </c>
      <c r="G19453">
        <v>70216</v>
      </c>
      <c r="H19453">
        <v>0</v>
      </c>
      <c r="I19453">
        <v>-2.25</v>
      </c>
      <c r="J19453" s="1">
        <v>-1.6000000000000001E-3</v>
      </c>
      <c r="K19453" t="str">
        <f>RIGHT(A19453,8)&amp;" "&amp;LEFT(A19453,5)</f>
        <v>20120808 00:30</v>
      </c>
    </row>
    <row r="19454" spans="1:11">
      <c r="A19454" t="s">
        <v>13476</v>
      </c>
      <c r="B19454">
        <v>1405</v>
      </c>
      <c r="C19454">
        <v>1405.5</v>
      </c>
      <c r="D19454">
        <v>1401.75</v>
      </c>
      <c r="E19454">
        <v>1405.5</v>
      </c>
      <c r="F19454">
        <v>45</v>
      </c>
      <c r="G19454">
        <v>63179</v>
      </c>
      <c r="H19454">
        <v>0</v>
      </c>
      <c r="I19454">
        <v>0.5</v>
      </c>
      <c r="J19454" s="1">
        <v>4.0000000000000002E-4</v>
      </c>
      <c r="K19454" t="str">
        <f>RIGHT(A19454,8)&amp;" "&amp;LEFT(A19454,5)</f>
        <v>20120808 01:00</v>
      </c>
    </row>
    <row r="19455" spans="1:11">
      <c r="A19455" t="s">
        <v>13475</v>
      </c>
      <c r="B19455">
        <v>1405</v>
      </c>
      <c r="C19455">
        <v>1407.5</v>
      </c>
      <c r="D19455">
        <v>1403</v>
      </c>
      <c r="E19455">
        <v>1403</v>
      </c>
      <c r="F19455">
        <v>57</v>
      </c>
      <c r="G19455">
        <v>80156</v>
      </c>
      <c r="H19455">
        <v>0</v>
      </c>
      <c r="I19455">
        <v>-2</v>
      </c>
      <c r="J19455" s="1">
        <v>-1.4E-3</v>
      </c>
      <c r="K19455" t="str">
        <f>RIGHT(A19455,8)&amp;" "&amp;LEFT(A19455,5)</f>
        <v>20120808 01:30</v>
      </c>
    </row>
    <row r="19456" spans="1:11">
      <c r="A19456" t="s">
        <v>13474</v>
      </c>
      <c r="B19456">
        <v>1407.5</v>
      </c>
      <c r="C19456">
        <v>1407.5</v>
      </c>
      <c r="D19456">
        <v>1403.75</v>
      </c>
      <c r="E19456">
        <v>1407</v>
      </c>
      <c r="F19456">
        <v>30</v>
      </c>
      <c r="G19456">
        <v>42170</v>
      </c>
      <c r="H19456">
        <v>0</v>
      </c>
      <c r="I19456">
        <v>-0.5</v>
      </c>
      <c r="J19456" s="1">
        <v>-4.0000000000000002E-4</v>
      </c>
      <c r="K19456" t="str">
        <f>RIGHT(A19456,8)&amp;" "&amp;LEFT(A19456,5)</f>
        <v>20120808 02:00</v>
      </c>
    </row>
    <row r="19457" spans="1:11">
      <c r="A19457" t="s">
        <v>13473</v>
      </c>
      <c r="B19457">
        <v>1407.5</v>
      </c>
      <c r="C19457">
        <v>1408</v>
      </c>
      <c r="D19457">
        <v>1404</v>
      </c>
      <c r="E19457">
        <v>1407.5</v>
      </c>
      <c r="F19457">
        <v>26</v>
      </c>
      <c r="G19457">
        <v>36543</v>
      </c>
      <c r="H19457">
        <v>0</v>
      </c>
      <c r="I19457">
        <v>0</v>
      </c>
      <c r="J19457" s="1">
        <v>0</v>
      </c>
      <c r="K19457" t="str">
        <f>RIGHT(A19457,8)&amp;" "&amp;LEFT(A19457,5)</f>
        <v>20120808 02:30</v>
      </c>
    </row>
    <row r="19458" spans="1:11">
      <c r="A19458" t="s">
        <v>13472</v>
      </c>
      <c r="B19458">
        <v>1408</v>
      </c>
      <c r="C19458">
        <v>1408</v>
      </c>
      <c r="D19458">
        <v>1404.7</v>
      </c>
      <c r="E19458">
        <v>1405</v>
      </c>
      <c r="F19458">
        <v>22</v>
      </c>
      <c r="G19458">
        <v>30926</v>
      </c>
      <c r="H19458">
        <v>0</v>
      </c>
      <c r="I19458">
        <v>-3</v>
      </c>
      <c r="J19458" s="1">
        <v>-2.0999999999999999E-3</v>
      </c>
      <c r="K19458" t="str">
        <f>RIGHT(A19458,8)&amp;" "&amp;LEFT(A19458,5)</f>
        <v>20120808 03:00</v>
      </c>
    </row>
    <row r="19459" spans="1:11">
      <c r="A19459" t="s">
        <v>13471</v>
      </c>
      <c r="B19459">
        <v>1404.7</v>
      </c>
      <c r="C19459">
        <v>1407.5</v>
      </c>
      <c r="D19459">
        <v>1404.2</v>
      </c>
      <c r="E19459">
        <v>1405</v>
      </c>
      <c r="F19459">
        <v>23</v>
      </c>
      <c r="G19459">
        <v>32329</v>
      </c>
      <c r="H19459">
        <v>0</v>
      </c>
      <c r="I19459">
        <v>0.3</v>
      </c>
      <c r="J19459" s="1">
        <v>2.0000000000000001E-4</v>
      </c>
      <c r="K19459" t="str">
        <f>RIGHT(A19459,8)&amp;" "&amp;LEFT(A19459,5)</f>
        <v>20120808 03:30</v>
      </c>
    </row>
    <row r="19460" spans="1:11">
      <c r="A19460" t="s">
        <v>13470</v>
      </c>
      <c r="B19460">
        <v>1404.75</v>
      </c>
      <c r="C19460">
        <v>1408.5</v>
      </c>
      <c r="D19460">
        <v>1403.1</v>
      </c>
      <c r="E19460">
        <v>1406.5</v>
      </c>
      <c r="F19460">
        <v>32</v>
      </c>
      <c r="G19460">
        <v>44994</v>
      </c>
      <c r="H19460">
        <v>0</v>
      </c>
      <c r="I19460">
        <v>1.75</v>
      </c>
      <c r="J19460" s="1">
        <v>1.1999999999999999E-3</v>
      </c>
      <c r="K19460" t="str">
        <f>RIGHT(A19460,8)&amp;" "&amp;LEFT(A19460,5)</f>
        <v>20120808 04:00</v>
      </c>
    </row>
    <row r="19461" spans="1:11">
      <c r="A19461" t="s">
        <v>13469</v>
      </c>
      <c r="B19461">
        <v>1407</v>
      </c>
      <c r="C19461">
        <v>1407.5</v>
      </c>
      <c r="D19461">
        <v>1404.25</v>
      </c>
      <c r="E19461">
        <v>1407.5</v>
      </c>
      <c r="F19461">
        <v>11</v>
      </c>
      <c r="G19461">
        <v>15462</v>
      </c>
      <c r="H19461">
        <v>0</v>
      </c>
      <c r="I19461">
        <v>0.5</v>
      </c>
      <c r="J19461" s="1">
        <v>4.0000000000000002E-4</v>
      </c>
      <c r="K19461" t="str">
        <f>RIGHT(A19461,8)&amp;" "&amp;LEFT(A19461,5)</f>
        <v>20120808 04:30</v>
      </c>
    </row>
    <row r="19462" spans="1:11">
      <c r="A19462" t="s">
        <v>13468</v>
      </c>
      <c r="B19462">
        <v>1407</v>
      </c>
      <c r="C19462">
        <v>1407.5</v>
      </c>
      <c r="D19462">
        <v>1403.7</v>
      </c>
      <c r="E19462">
        <v>1403.75</v>
      </c>
      <c r="F19462">
        <v>14</v>
      </c>
      <c r="G19462">
        <v>19677</v>
      </c>
      <c r="H19462">
        <v>0</v>
      </c>
      <c r="I19462">
        <v>-3.25</v>
      </c>
      <c r="J19462" s="1">
        <v>-2.3E-3</v>
      </c>
      <c r="K19462" t="str">
        <f>RIGHT(A19462,8)&amp;" "&amp;LEFT(A19462,5)</f>
        <v>20120808 05:00</v>
      </c>
    </row>
    <row r="19463" spans="1:11">
      <c r="A19463" t="s">
        <v>13467</v>
      </c>
      <c r="B19463">
        <v>1404</v>
      </c>
      <c r="C19463">
        <v>1406.5</v>
      </c>
      <c r="D19463">
        <v>1404</v>
      </c>
      <c r="E19463">
        <v>1406.5</v>
      </c>
      <c r="F19463">
        <v>4</v>
      </c>
      <c r="G19463">
        <v>5623</v>
      </c>
      <c r="H19463">
        <v>0</v>
      </c>
      <c r="I19463">
        <v>2.5</v>
      </c>
      <c r="J19463" s="1">
        <v>1.8E-3</v>
      </c>
      <c r="K19463" t="str">
        <f>RIGHT(A19463,8)&amp;" "&amp;LEFT(A19463,5)</f>
        <v>20120808 05:30</v>
      </c>
    </row>
    <row r="19464" spans="1:11">
      <c r="A19464" t="s">
        <v>13466</v>
      </c>
      <c r="B19464">
        <v>1407</v>
      </c>
      <c r="C19464">
        <v>1407</v>
      </c>
      <c r="D19464">
        <v>1404.5</v>
      </c>
      <c r="E19464">
        <v>1404.5</v>
      </c>
      <c r="F19464">
        <v>11</v>
      </c>
      <c r="G19464">
        <v>15470</v>
      </c>
      <c r="H19464">
        <v>0</v>
      </c>
      <c r="I19464">
        <v>-2.5</v>
      </c>
      <c r="J19464" s="1">
        <v>-1.8E-3</v>
      </c>
      <c r="K19464" t="str">
        <f>RIGHT(A19464,8)&amp;" "&amp;LEFT(A19464,5)</f>
        <v>20120808 06:30</v>
      </c>
    </row>
    <row r="19465" spans="1:11">
      <c r="A19465" t="s">
        <v>13465</v>
      </c>
      <c r="B19465">
        <v>1407</v>
      </c>
      <c r="C19465">
        <v>1408</v>
      </c>
      <c r="D19465">
        <v>1407</v>
      </c>
      <c r="E19465">
        <v>1407.5</v>
      </c>
      <c r="F19465">
        <v>23</v>
      </c>
      <c r="G19465">
        <v>32373</v>
      </c>
      <c r="H19465">
        <v>0</v>
      </c>
      <c r="I19465">
        <v>0.5</v>
      </c>
      <c r="J19465" s="1">
        <v>4.0000000000000002E-4</v>
      </c>
      <c r="K19465" t="str">
        <f>RIGHT(A19465,8)&amp;" "&amp;LEFT(A19465,5)</f>
        <v>20120808 07:00</v>
      </c>
    </row>
    <row r="19466" spans="1:11">
      <c r="A19466" t="s">
        <v>13464</v>
      </c>
      <c r="B19466">
        <v>1408</v>
      </c>
      <c r="C19466">
        <v>1408</v>
      </c>
      <c r="D19466">
        <v>1402.6</v>
      </c>
      <c r="E19466">
        <v>1402.6</v>
      </c>
      <c r="F19466">
        <v>19</v>
      </c>
      <c r="G19466">
        <v>26728</v>
      </c>
      <c r="H19466">
        <v>0</v>
      </c>
      <c r="I19466">
        <v>-5.4</v>
      </c>
      <c r="J19466" s="1">
        <v>-3.8E-3</v>
      </c>
      <c r="K19466" t="str">
        <f>RIGHT(A19466,8)&amp;" "&amp;LEFT(A19466,5)</f>
        <v>20120808 07:30</v>
      </c>
    </row>
    <row r="19467" spans="1:11">
      <c r="A19467" t="s">
        <v>13463</v>
      </c>
      <c r="B19467">
        <v>1405.5</v>
      </c>
      <c r="C19467">
        <v>1407.5</v>
      </c>
      <c r="D19467">
        <v>1405</v>
      </c>
      <c r="E19467">
        <v>1406.5</v>
      </c>
      <c r="F19467">
        <v>12</v>
      </c>
      <c r="G19467">
        <v>16877</v>
      </c>
      <c r="H19467">
        <v>0</v>
      </c>
      <c r="I19467">
        <v>1</v>
      </c>
      <c r="J19467" s="1">
        <v>6.9999999999999999E-4</v>
      </c>
      <c r="K19467" t="str">
        <f>RIGHT(A19467,8)&amp;" "&amp;LEFT(A19467,5)</f>
        <v>20120808 08:00</v>
      </c>
    </row>
    <row r="19468" spans="1:11">
      <c r="A19468" t="s">
        <v>13462</v>
      </c>
      <c r="B19468">
        <v>1405</v>
      </c>
      <c r="C19468">
        <v>1406</v>
      </c>
      <c r="D19468">
        <v>1402.5</v>
      </c>
      <c r="E19468">
        <v>1404.5</v>
      </c>
      <c r="F19468">
        <v>48</v>
      </c>
      <c r="G19468">
        <v>67421</v>
      </c>
      <c r="H19468">
        <v>0</v>
      </c>
      <c r="I19468">
        <v>-0.5</v>
      </c>
      <c r="J19468" s="1">
        <v>-4.0000000000000002E-4</v>
      </c>
      <c r="K19468" t="str">
        <f>RIGHT(A19468,8)&amp;" "&amp;LEFT(A19468,5)</f>
        <v>20120808 08:30</v>
      </c>
    </row>
    <row r="19469" spans="1:11">
      <c r="A19469" t="s">
        <v>13461</v>
      </c>
      <c r="B19469">
        <v>1404</v>
      </c>
      <c r="C19469">
        <v>1407.5</v>
      </c>
      <c r="D19469">
        <v>1403.5</v>
      </c>
      <c r="E19469">
        <v>1406</v>
      </c>
      <c r="F19469">
        <v>47</v>
      </c>
      <c r="G19469">
        <v>66044</v>
      </c>
      <c r="H19469">
        <v>0</v>
      </c>
      <c r="I19469">
        <v>2</v>
      </c>
      <c r="J19469" s="1">
        <v>1.4E-3</v>
      </c>
      <c r="K19469" t="str">
        <f>RIGHT(A19469,8)&amp;" "&amp;LEFT(A19469,5)</f>
        <v>20120808 09:00</v>
      </c>
    </row>
    <row r="19470" spans="1:11">
      <c r="A19470" t="s">
        <v>13460</v>
      </c>
      <c r="B19470">
        <v>1404</v>
      </c>
      <c r="C19470">
        <v>1405.5</v>
      </c>
      <c r="D19470">
        <v>1402.25</v>
      </c>
      <c r="E19470">
        <v>1403.7</v>
      </c>
      <c r="F19470">
        <v>53</v>
      </c>
      <c r="G19470">
        <v>74424</v>
      </c>
      <c r="H19470">
        <v>0</v>
      </c>
      <c r="I19470">
        <v>-0.3</v>
      </c>
      <c r="J19470" s="1">
        <v>-2.0000000000000001E-4</v>
      </c>
      <c r="K19470" t="str">
        <f>RIGHT(A19470,8)&amp;" "&amp;LEFT(A19470,5)</f>
        <v>20120808 09:30</v>
      </c>
    </row>
    <row r="19471" spans="1:11">
      <c r="A19471" t="s">
        <v>13459</v>
      </c>
      <c r="B19471">
        <v>1403.75</v>
      </c>
      <c r="C19471">
        <v>1406</v>
      </c>
      <c r="D19471">
        <v>1403.2</v>
      </c>
      <c r="E19471">
        <v>1403.5</v>
      </c>
      <c r="F19471">
        <v>31</v>
      </c>
      <c r="G19471">
        <v>43539</v>
      </c>
      <c r="H19471">
        <v>0</v>
      </c>
      <c r="I19471">
        <v>-0.25</v>
      </c>
      <c r="J19471" s="1">
        <v>-2.0000000000000001E-4</v>
      </c>
      <c r="K19471" t="str">
        <f>RIGHT(A19471,8)&amp;" "&amp;LEFT(A19471,5)</f>
        <v>20120808 10:00</v>
      </c>
    </row>
    <row r="19472" spans="1:11">
      <c r="A19472" t="s">
        <v>13458</v>
      </c>
      <c r="B19472">
        <v>1405.5</v>
      </c>
      <c r="C19472">
        <v>1406</v>
      </c>
      <c r="D19472">
        <v>1403.15</v>
      </c>
      <c r="E19472">
        <v>1403.15</v>
      </c>
      <c r="F19472">
        <v>23</v>
      </c>
      <c r="G19472">
        <v>32296</v>
      </c>
      <c r="H19472">
        <v>0</v>
      </c>
      <c r="I19472">
        <v>-2.35</v>
      </c>
      <c r="J19472" s="1">
        <v>-1.6999999999999999E-3</v>
      </c>
      <c r="K19472" t="str">
        <f>RIGHT(A19472,8)&amp;" "&amp;LEFT(A19472,5)</f>
        <v>20120808 10:30</v>
      </c>
    </row>
    <row r="19473" spans="1:11">
      <c r="A19473" t="s">
        <v>13457</v>
      </c>
      <c r="B19473">
        <v>1403</v>
      </c>
      <c r="C19473">
        <v>1406</v>
      </c>
      <c r="D19473">
        <v>1403</v>
      </c>
      <c r="E19473">
        <v>1404.2</v>
      </c>
      <c r="F19473">
        <v>17</v>
      </c>
      <c r="G19473">
        <v>23870</v>
      </c>
      <c r="H19473">
        <v>0</v>
      </c>
      <c r="I19473">
        <v>1.2</v>
      </c>
      <c r="J19473" s="1">
        <v>8.9999999999999998E-4</v>
      </c>
      <c r="K19473" t="str">
        <f>RIGHT(A19473,8)&amp;" "&amp;LEFT(A19473,5)</f>
        <v>20120808 11:00</v>
      </c>
    </row>
    <row r="19474" spans="1:11">
      <c r="A19474" t="s">
        <v>13456</v>
      </c>
      <c r="B19474">
        <v>1403.75</v>
      </c>
      <c r="C19474">
        <v>1405.5</v>
      </c>
      <c r="D19474">
        <v>1402.7</v>
      </c>
      <c r="E19474">
        <v>1403</v>
      </c>
      <c r="F19474">
        <v>21</v>
      </c>
      <c r="G19474">
        <v>29480</v>
      </c>
      <c r="H19474">
        <v>0</v>
      </c>
      <c r="I19474">
        <v>-0.75</v>
      </c>
      <c r="J19474" s="1">
        <v>-5.0000000000000001E-4</v>
      </c>
      <c r="K19474" t="str">
        <f>RIGHT(A19474,8)&amp;" "&amp;LEFT(A19474,5)</f>
        <v>20120808 11:30</v>
      </c>
    </row>
    <row r="19475" spans="1:11">
      <c r="A19475" t="s">
        <v>13455</v>
      </c>
      <c r="B19475">
        <v>1402.75</v>
      </c>
      <c r="C19475">
        <v>1405</v>
      </c>
      <c r="D19475">
        <v>1402.5</v>
      </c>
      <c r="E19475">
        <v>1403</v>
      </c>
      <c r="F19475">
        <v>26</v>
      </c>
      <c r="G19475">
        <v>36487</v>
      </c>
      <c r="H19475">
        <v>0</v>
      </c>
      <c r="I19475">
        <v>0.25</v>
      </c>
      <c r="J19475" s="1">
        <v>2.0000000000000001E-4</v>
      </c>
      <c r="K19475" t="str">
        <f>RIGHT(A19475,8)&amp;" "&amp;LEFT(A19475,5)</f>
        <v>20120808 12:00</v>
      </c>
    </row>
    <row r="19476" spans="1:11">
      <c r="A19476" t="s">
        <v>13454</v>
      </c>
      <c r="B19476">
        <v>1403.5</v>
      </c>
      <c r="C19476">
        <v>1404.5</v>
      </c>
      <c r="D19476">
        <v>1400.75</v>
      </c>
      <c r="E19476">
        <v>1401</v>
      </c>
      <c r="F19476">
        <v>36</v>
      </c>
      <c r="G19476">
        <v>50499</v>
      </c>
      <c r="H19476">
        <v>0</v>
      </c>
      <c r="I19476">
        <v>-2.5</v>
      </c>
      <c r="J19476" s="1">
        <v>-1.8E-3</v>
      </c>
      <c r="K19476" t="str">
        <f>RIGHT(A19476,8)&amp;" "&amp;LEFT(A19476,5)</f>
        <v>20120808 12:30</v>
      </c>
    </row>
    <row r="19477" spans="1:11">
      <c r="A19477" t="s">
        <v>13453</v>
      </c>
      <c r="B19477">
        <v>1399.2</v>
      </c>
      <c r="C19477">
        <v>1404.5</v>
      </c>
      <c r="D19477">
        <v>1399.2</v>
      </c>
      <c r="E19477">
        <v>1402</v>
      </c>
      <c r="F19477">
        <v>32</v>
      </c>
      <c r="G19477">
        <v>44856</v>
      </c>
      <c r="H19477">
        <v>0</v>
      </c>
      <c r="I19477">
        <v>2.8</v>
      </c>
      <c r="J19477" s="1">
        <v>2E-3</v>
      </c>
      <c r="K19477" t="str">
        <f>RIGHT(A19477,8)&amp;" "&amp;LEFT(A19477,5)</f>
        <v>20120808 13:00</v>
      </c>
    </row>
    <row r="19478" spans="1:11">
      <c r="A19478" t="s">
        <v>13452</v>
      </c>
      <c r="B19478">
        <v>1401.5</v>
      </c>
      <c r="C19478">
        <v>1402</v>
      </c>
      <c r="D19478">
        <v>1399.2</v>
      </c>
      <c r="E19478">
        <v>1401.5</v>
      </c>
      <c r="F19478">
        <v>36</v>
      </c>
      <c r="G19478">
        <v>50428</v>
      </c>
      <c r="H19478">
        <v>0</v>
      </c>
      <c r="I19478">
        <v>0</v>
      </c>
      <c r="J19478" s="1">
        <v>0</v>
      </c>
      <c r="K19478" t="str">
        <f>RIGHT(A19478,8)&amp;" "&amp;LEFT(A19478,5)</f>
        <v>20120808 13:30</v>
      </c>
    </row>
    <row r="19479" spans="1:11">
      <c r="A19479" t="s">
        <v>13451</v>
      </c>
      <c r="B19479">
        <v>1402</v>
      </c>
      <c r="C19479">
        <v>1402.5</v>
      </c>
      <c r="D19479">
        <v>1398.3</v>
      </c>
      <c r="E19479">
        <v>1401.5</v>
      </c>
      <c r="F19479">
        <v>41</v>
      </c>
      <c r="G19479">
        <v>57430</v>
      </c>
      <c r="H19479">
        <v>0</v>
      </c>
      <c r="I19479">
        <v>-0.5</v>
      </c>
      <c r="J19479" s="1">
        <v>-4.0000000000000002E-4</v>
      </c>
      <c r="K19479" t="str">
        <f>RIGHT(A19479,8)&amp;" "&amp;LEFT(A19479,5)</f>
        <v>20120808 14:00</v>
      </c>
    </row>
    <row r="19480" spans="1:11">
      <c r="A19480" t="s">
        <v>13450</v>
      </c>
      <c r="B19480">
        <v>1401</v>
      </c>
      <c r="C19480">
        <v>1402.5</v>
      </c>
      <c r="D19480">
        <v>1398</v>
      </c>
      <c r="E19480">
        <v>1398.25</v>
      </c>
      <c r="F19480">
        <v>51</v>
      </c>
      <c r="G19480">
        <v>71422</v>
      </c>
      <c r="H19480">
        <v>0</v>
      </c>
      <c r="I19480">
        <v>-2.75</v>
      </c>
      <c r="J19480" s="1">
        <v>-2E-3</v>
      </c>
      <c r="K19480" t="str">
        <f>RIGHT(A19480,8)&amp;" "&amp;LEFT(A19480,5)</f>
        <v>20120808 14:30</v>
      </c>
    </row>
    <row r="19481" spans="1:11">
      <c r="A19481" t="s">
        <v>13449</v>
      </c>
      <c r="B19481">
        <v>1398</v>
      </c>
      <c r="C19481">
        <v>1401.5</v>
      </c>
      <c r="D19481">
        <v>1397.75</v>
      </c>
      <c r="E19481">
        <v>1400.5</v>
      </c>
      <c r="F19481">
        <v>54</v>
      </c>
      <c r="G19481">
        <v>75596</v>
      </c>
      <c r="H19481">
        <v>0</v>
      </c>
      <c r="I19481">
        <v>2.5</v>
      </c>
      <c r="J19481" s="1">
        <v>1.8E-3</v>
      </c>
      <c r="K19481" t="str">
        <f>RIGHT(A19481,8)&amp;" "&amp;LEFT(A19481,5)</f>
        <v>20120808 15:00</v>
      </c>
    </row>
    <row r="19482" spans="1:11">
      <c r="A19482" t="s">
        <v>13448</v>
      </c>
      <c r="B19482">
        <v>1401</v>
      </c>
      <c r="C19482">
        <v>1401.5</v>
      </c>
      <c r="D19482">
        <v>1398.2</v>
      </c>
      <c r="E19482">
        <v>1398.75</v>
      </c>
      <c r="F19482">
        <v>30</v>
      </c>
      <c r="G19482">
        <v>41997</v>
      </c>
      <c r="H19482">
        <v>0</v>
      </c>
      <c r="I19482">
        <v>-2.25</v>
      </c>
      <c r="J19482" s="1">
        <v>-1.6000000000000001E-3</v>
      </c>
      <c r="K19482" t="str">
        <f>RIGHT(A19482,8)&amp;" "&amp;LEFT(A19482,5)</f>
        <v>20120808 15:30</v>
      </c>
    </row>
    <row r="19483" spans="1:11">
      <c r="A19483" t="s">
        <v>13447</v>
      </c>
      <c r="B19483">
        <v>1398.25</v>
      </c>
      <c r="C19483">
        <v>1403</v>
      </c>
      <c r="D19483">
        <v>1398</v>
      </c>
      <c r="E19483">
        <v>1400.75</v>
      </c>
      <c r="F19483">
        <v>61</v>
      </c>
      <c r="G19483">
        <v>85430</v>
      </c>
      <c r="H19483">
        <v>0</v>
      </c>
      <c r="I19483">
        <v>2.5</v>
      </c>
      <c r="J19483" s="1">
        <v>1.8E-3</v>
      </c>
      <c r="K19483" t="str">
        <f>RIGHT(A19483,8)&amp;" "&amp;LEFT(A19483,5)</f>
        <v>20120808 16:00</v>
      </c>
    </row>
    <row r="19484" spans="1:11">
      <c r="A19484" t="s">
        <v>13446</v>
      </c>
      <c r="B19484">
        <v>1400.5</v>
      </c>
      <c r="C19484">
        <v>1403.5</v>
      </c>
      <c r="D19484">
        <v>1400</v>
      </c>
      <c r="E19484">
        <v>1400.5</v>
      </c>
      <c r="F19484">
        <v>34</v>
      </c>
      <c r="G19484">
        <v>47649</v>
      </c>
      <c r="H19484">
        <v>0</v>
      </c>
      <c r="I19484">
        <v>0</v>
      </c>
      <c r="J19484" s="1">
        <v>0</v>
      </c>
      <c r="K19484" t="str">
        <f>RIGHT(A19484,8)&amp;" "&amp;LEFT(A19484,5)</f>
        <v>20120808 16:30</v>
      </c>
    </row>
    <row r="19485" spans="1:11">
      <c r="A19485" t="s">
        <v>13445</v>
      </c>
      <c r="B19485">
        <v>1400</v>
      </c>
      <c r="C19485">
        <v>1404</v>
      </c>
      <c r="D19485">
        <v>1399.75</v>
      </c>
      <c r="E19485">
        <v>1401.5</v>
      </c>
      <c r="F19485">
        <v>32</v>
      </c>
      <c r="G19485">
        <v>44861</v>
      </c>
      <c r="H19485">
        <v>0</v>
      </c>
      <c r="I19485">
        <v>1.5</v>
      </c>
      <c r="J19485" s="1">
        <v>1.1000000000000001E-3</v>
      </c>
      <c r="K19485" t="str">
        <f>RIGHT(A19485,8)&amp;" "&amp;LEFT(A19485,5)</f>
        <v>20120808 17:00</v>
      </c>
    </row>
    <row r="19486" spans="1:11">
      <c r="A19486" t="s">
        <v>13444</v>
      </c>
      <c r="B19486">
        <v>1402</v>
      </c>
      <c r="C19486">
        <v>1402.5</v>
      </c>
      <c r="D19486">
        <v>1398.75</v>
      </c>
      <c r="E19486">
        <v>1398.75</v>
      </c>
      <c r="F19486">
        <v>39</v>
      </c>
      <c r="G19486">
        <v>54634</v>
      </c>
      <c r="H19486">
        <v>0</v>
      </c>
      <c r="I19486">
        <v>-3.25</v>
      </c>
      <c r="J19486" s="1">
        <v>-2.3E-3</v>
      </c>
      <c r="K19486" t="str">
        <f>RIGHT(A19486,8)&amp;" "&amp;LEFT(A19486,5)</f>
        <v>20120808 17:30</v>
      </c>
    </row>
    <row r="19487" spans="1:11">
      <c r="A19487" t="s">
        <v>13443</v>
      </c>
      <c r="B19487">
        <v>1398.25</v>
      </c>
      <c r="C19487">
        <v>1401</v>
      </c>
      <c r="D19487">
        <v>1397</v>
      </c>
      <c r="E19487">
        <v>1397.25</v>
      </c>
      <c r="F19487">
        <v>29</v>
      </c>
      <c r="G19487">
        <v>40550</v>
      </c>
      <c r="H19487">
        <v>0</v>
      </c>
      <c r="I19487">
        <v>-1</v>
      </c>
      <c r="J19487" s="1">
        <v>-6.9999999999999999E-4</v>
      </c>
      <c r="K19487" t="str">
        <f>RIGHT(A19487,8)&amp;" "&amp;LEFT(A19487,5)</f>
        <v>20120808 18:00</v>
      </c>
    </row>
    <row r="19488" spans="1:11">
      <c r="A19488" t="s">
        <v>13442</v>
      </c>
      <c r="B19488">
        <v>1396.75</v>
      </c>
      <c r="C19488">
        <v>1401</v>
      </c>
      <c r="D19488">
        <v>1396.75</v>
      </c>
      <c r="E19488">
        <v>1401</v>
      </c>
      <c r="F19488">
        <v>26</v>
      </c>
      <c r="G19488">
        <v>36369</v>
      </c>
      <c r="H19488">
        <v>0</v>
      </c>
      <c r="I19488">
        <v>4.25</v>
      </c>
      <c r="J19488" s="1">
        <v>3.0000000000000001E-3</v>
      </c>
      <c r="K19488" t="str">
        <f>RIGHT(A19488,8)&amp;" "&amp;LEFT(A19488,5)</f>
        <v>20120808 18:30</v>
      </c>
    </row>
    <row r="19489" spans="1:11">
      <c r="A19489" t="s">
        <v>13441</v>
      </c>
      <c r="B19489">
        <v>1398</v>
      </c>
      <c r="C19489">
        <v>1400.5</v>
      </c>
      <c r="D19489">
        <v>1396.1</v>
      </c>
      <c r="E19489">
        <v>1400</v>
      </c>
      <c r="F19489">
        <v>46</v>
      </c>
      <c r="G19489">
        <v>64377</v>
      </c>
      <c r="H19489">
        <v>0</v>
      </c>
      <c r="I19489">
        <v>2</v>
      </c>
      <c r="J19489" s="1">
        <v>1.4E-3</v>
      </c>
      <c r="K19489" t="str">
        <f>RIGHT(A19489,8)&amp;" "&amp;LEFT(A19489,5)</f>
        <v>20120808 19:00</v>
      </c>
    </row>
    <row r="19490" spans="1:11">
      <c r="A19490" t="s">
        <v>13440</v>
      </c>
      <c r="B19490">
        <v>1400.5</v>
      </c>
      <c r="C19490">
        <v>1401</v>
      </c>
      <c r="D19490">
        <v>1396.8</v>
      </c>
      <c r="E19490">
        <v>1400</v>
      </c>
      <c r="F19490">
        <v>46</v>
      </c>
      <c r="G19490">
        <v>64365</v>
      </c>
      <c r="H19490">
        <v>0</v>
      </c>
      <c r="I19490">
        <v>-0.5</v>
      </c>
      <c r="J19490" s="1">
        <v>-4.0000000000000002E-4</v>
      </c>
      <c r="K19490" t="str">
        <f>RIGHT(A19490,8)&amp;" "&amp;LEFT(A19490,5)</f>
        <v>20120808 19:30</v>
      </c>
    </row>
    <row r="19491" spans="1:11">
      <c r="A19491" t="s">
        <v>13439</v>
      </c>
      <c r="B19491">
        <v>1396.5</v>
      </c>
      <c r="C19491">
        <v>1397.5</v>
      </c>
      <c r="D19491">
        <v>1394.3</v>
      </c>
      <c r="E19491">
        <v>1397</v>
      </c>
      <c r="F19491">
        <v>15</v>
      </c>
      <c r="G19491">
        <v>20952</v>
      </c>
      <c r="H19491">
        <v>0</v>
      </c>
      <c r="I19491">
        <v>0.5</v>
      </c>
      <c r="J19491" s="1">
        <v>4.0000000000000002E-4</v>
      </c>
      <c r="K19491" t="str">
        <f>RIGHT(A19491,8)&amp;" "&amp;LEFT(A19491,5)</f>
        <v>20120808 20:00</v>
      </c>
    </row>
    <row r="19492" spans="1:11">
      <c r="A19492" t="s">
        <v>13438</v>
      </c>
      <c r="B19492">
        <v>1396.75</v>
      </c>
      <c r="C19492">
        <v>1399</v>
      </c>
      <c r="D19492">
        <v>1393.75</v>
      </c>
      <c r="E19492">
        <v>1398.5</v>
      </c>
      <c r="F19492">
        <v>76</v>
      </c>
      <c r="G19492">
        <v>106171</v>
      </c>
      <c r="H19492">
        <v>0</v>
      </c>
      <c r="I19492">
        <v>1.75</v>
      </c>
      <c r="J19492" s="1">
        <v>1.2999999999999999E-3</v>
      </c>
      <c r="K19492" t="str">
        <f>RIGHT(A19492,8)&amp;" "&amp;LEFT(A19492,5)</f>
        <v>20120808 20:30</v>
      </c>
    </row>
    <row r="19493" spans="1:11">
      <c r="A19493" t="s">
        <v>13437</v>
      </c>
      <c r="B19493">
        <v>1397</v>
      </c>
      <c r="C19493">
        <v>1402</v>
      </c>
      <c r="D19493">
        <v>1395.2</v>
      </c>
      <c r="E19493">
        <v>1401.5</v>
      </c>
      <c r="F19493">
        <v>87</v>
      </c>
      <c r="G19493">
        <v>121636</v>
      </c>
      <c r="H19493">
        <v>0</v>
      </c>
      <c r="I19493">
        <v>4.5</v>
      </c>
      <c r="J19493" s="1">
        <v>3.2000000000000002E-3</v>
      </c>
      <c r="K19493" t="str">
        <f>RIGHT(A19493,8)&amp;" "&amp;LEFT(A19493,5)</f>
        <v>20120808 21:00</v>
      </c>
    </row>
    <row r="19494" spans="1:11">
      <c r="A19494" t="s">
        <v>13436</v>
      </c>
      <c r="B19494">
        <v>1401</v>
      </c>
      <c r="C19494">
        <v>1405.5</v>
      </c>
      <c r="D19494">
        <v>1397.25</v>
      </c>
      <c r="E19494">
        <v>1404.5</v>
      </c>
      <c r="F19494">
        <v>72</v>
      </c>
      <c r="G19494">
        <v>100984</v>
      </c>
      <c r="H19494">
        <v>0</v>
      </c>
      <c r="I19494">
        <v>3.5</v>
      </c>
      <c r="J19494" s="1">
        <v>2.5000000000000001E-3</v>
      </c>
      <c r="K19494" t="str">
        <f>RIGHT(A19494,8)&amp;" "&amp;LEFT(A19494,5)</f>
        <v>20120808 21:30</v>
      </c>
    </row>
    <row r="19495" spans="1:11">
      <c r="A19495" t="s">
        <v>13435</v>
      </c>
      <c r="B19495">
        <v>1404</v>
      </c>
      <c r="C19495">
        <v>1406.5</v>
      </c>
      <c r="D19495">
        <v>1401</v>
      </c>
      <c r="E19495">
        <v>1405</v>
      </c>
      <c r="F19495">
        <v>79</v>
      </c>
      <c r="G19495">
        <v>110947</v>
      </c>
      <c r="H19495">
        <v>0</v>
      </c>
      <c r="I19495">
        <v>1</v>
      </c>
      <c r="J19495" s="1">
        <v>6.9999999999999999E-4</v>
      </c>
      <c r="K19495" t="str">
        <f>RIGHT(A19495,8)&amp;" "&amp;LEFT(A19495,5)</f>
        <v>20120808 22:00</v>
      </c>
    </row>
    <row r="19496" spans="1:11">
      <c r="A19496" t="s">
        <v>13434</v>
      </c>
      <c r="B19496">
        <v>1404</v>
      </c>
      <c r="C19496">
        <v>1405</v>
      </c>
      <c r="D19496">
        <v>1398.9</v>
      </c>
      <c r="E19496">
        <v>1400.2</v>
      </c>
      <c r="F19496">
        <v>38</v>
      </c>
      <c r="G19496">
        <v>53298</v>
      </c>
      <c r="H19496">
        <v>0</v>
      </c>
      <c r="I19496">
        <v>-3.8</v>
      </c>
      <c r="J19496" s="1">
        <v>-2.7000000000000001E-3</v>
      </c>
      <c r="K19496" t="str">
        <f>RIGHT(A19496,8)&amp;" "&amp;LEFT(A19496,5)</f>
        <v>20120808 22:30</v>
      </c>
    </row>
    <row r="19497" spans="1:11">
      <c r="A19497" t="s">
        <v>13433</v>
      </c>
      <c r="B19497">
        <v>1404.5</v>
      </c>
      <c r="C19497">
        <v>1404.5</v>
      </c>
      <c r="D19497">
        <v>1396.25</v>
      </c>
      <c r="E19497">
        <v>1403</v>
      </c>
      <c r="F19497">
        <v>54</v>
      </c>
      <c r="G19497">
        <v>75685</v>
      </c>
      <c r="H19497">
        <v>0</v>
      </c>
      <c r="I19497">
        <v>-1.5</v>
      </c>
      <c r="J19497" s="1">
        <v>-1.1000000000000001E-3</v>
      </c>
      <c r="K19497" t="str">
        <f>RIGHT(A19497,8)&amp;" "&amp;LEFT(A19497,5)</f>
        <v>20120808 23:00</v>
      </c>
    </row>
    <row r="19498" spans="1:11">
      <c r="A19498" t="s">
        <v>13432</v>
      </c>
      <c r="B19498">
        <v>1403.5</v>
      </c>
      <c r="C19498">
        <v>1405.5</v>
      </c>
      <c r="D19498">
        <v>1400.25</v>
      </c>
      <c r="E19498">
        <v>1401.2</v>
      </c>
      <c r="F19498">
        <v>42</v>
      </c>
      <c r="G19498">
        <v>58933</v>
      </c>
      <c r="H19498">
        <v>0</v>
      </c>
      <c r="I19498">
        <v>-2.2999999999999998</v>
      </c>
      <c r="J19498" s="1">
        <v>-1.6000000000000001E-3</v>
      </c>
      <c r="K19498" t="str">
        <f>RIGHT(A19498,8)&amp;" "&amp;LEFT(A19498,5)</f>
        <v>20120808 23:30</v>
      </c>
    </row>
    <row r="19499" spans="1:11">
      <c r="A19499" t="s">
        <v>13431</v>
      </c>
      <c r="B19499">
        <v>1401</v>
      </c>
      <c r="C19499">
        <v>1406.5</v>
      </c>
      <c r="D19499">
        <v>1401</v>
      </c>
      <c r="E19499">
        <v>1404</v>
      </c>
      <c r="F19499">
        <v>49</v>
      </c>
      <c r="G19499">
        <v>68821</v>
      </c>
      <c r="H19499">
        <v>0</v>
      </c>
      <c r="I19499">
        <v>3</v>
      </c>
      <c r="J19499" s="1">
        <v>2.0999999999999999E-3</v>
      </c>
      <c r="K19499" t="str">
        <f>RIGHT(A19499,8)&amp;" "&amp;LEFT(A19499,5)</f>
        <v>20120809 00:00</v>
      </c>
    </row>
    <row r="19500" spans="1:11">
      <c r="A19500" t="s">
        <v>13430</v>
      </c>
      <c r="B19500">
        <v>1404.5</v>
      </c>
      <c r="C19500">
        <v>1404.75</v>
      </c>
      <c r="D19500">
        <v>1400</v>
      </c>
      <c r="E19500">
        <v>1404.75</v>
      </c>
      <c r="F19500">
        <v>59</v>
      </c>
      <c r="G19500">
        <v>82758</v>
      </c>
      <c r="H19500">
        <v>0</v>
      </c>
      <c r="I19500">
        <v>0.25</v>
      </c>
      <c r="J19500" s="1">
        <v>2.0000000000000001E-4</v>
      </c>
      <c r="K19500" t="str">
        <f>RIGHT(A19500,8)&amp;" "&amp;LEFT(A19500,5)</f>
        <v>20120809 00:30</v>
      </c>
    </row>
    <row r="19501" spans="1:11">
      <c r="A19501" t="s">
        <v>13429</v>
      </c>
      <c r="B19501">
        <v>1404.5</v>
      </c>
      <c r="C19501">
        <v>1407</v>
      </c>
      <c r="D19501">
        <v>1401.7</v>
      </c>
      <c r="E19501">
        <v>1404.25</v>
      </c>
      <c r="F19501">
        <v>58</v>
      </c>
      <c r="G19501">
        <v>81488</v>
      </c>
      <c r="H19501">
        <v>0</v>
      </c>
      <c r="I19501">
        <v>-0.25</v>
      </c>
      <c r="J19501" s="1">
        <v>-2.0000000000000001E-4</v>
      </c>
      <c r="K19501" t="str">
        <f>RIGHT(A19501,8)&amp;" "&amp;LEFT(A19501,5)</f>
        <v>20120809 01:00</v>
      </c>
    </row>
    <row r="19502" spans="1:11">
      <c r="A19502" t="s">
        <v>13428</v>
      </c>
      <c r="B19502">
        <v>1404.2</v>
      </c>
      <c r="C19502">
        <v>1408.5</v>
      </c>
      <c r="D19502">
        <v>1403.7</v>
      </c>
      <c r="E19502">
        <v>1404.25</v>
      </c>
      <c r="F19502">
        <v>48</v>
      </c>
      <c r="G19502">
        <v>67540</v>
      </c>
      <c r="H19502">
        <v>0</v>
      </c>
      <c r="I19502">
        <v>0.05</v>
      </c>
      <c r="J19502" s="1">
        <v>0</v>
      </c>
      <c r="K19502" t="str">
        <f>RIGHT(A19502,8)&amp;" "&amp;LEFT(A19502,5)</f>
        <v>20120809 01:30</v>
      </c>
    </row>
    <row r="19503" spans="1:11">
      <c r="A19503" t="s">
        <v>13427</v>
      </c>
      <c r="B19503">
        <v>1407.5</v>
      </c>
      <c r="C19503">
        <v>1408</v>
      </c>
      <c r="D19503">
        <v>1402.25</v>
      </c>
      <c r="E19503">
        <v>1402.62</v>
      </c>
      <c r="F19503">
        <v>32</v>
      </c>
      <c r="G19503">
        <v>44967</v>
      </c>
      <c r="H19503">
        <v>0</v>
      </c>
      <c r="I19503">
        <v>-4.88</v>
      </c>
      <c r="J19503" s="1">
        <v>-3.5000000000000001E-3</v>
      </c>
      <c r="K19503" t="str">
        <f>RIGHT(A19503,8)&amp;" "&amp;LEFT(A19503,5)</f>
        <v>20120809 02:00</v>
      </c>
    </row>
    <row r="19504" spans="1:11">
      <c r="A19504" t="s">
        <v>13426</v>
      </c>
      <c r="B19504">
        <v>1402.53</v>
      </c>
      <c r="C19504">
        <v>1407</v>
      </c>
      <c r="D19504">
        <v>1402.2</v>
      </c>
      <c r="E19504">
        <v>1403.7</v>
      </c>
      <c r="F19504">
        <v>16</v>
      </c>
      <c r="G19504">
        <v>22472</v>
      </c>
      <c r="H19504">
        <v>0</v>
      </c>
      <c r="I19504">
        <v>1.17</v>
      </c>
      <c r="J19504" s="1">
        <v>8.0000000000000004E-4</v>
      </c>
      <c r="K19504" t="str">
        <f>RIGHT(A19504,8)&amp;" "&amp;LEFT(A19504,5)</f>
        <v>20120809 02:30</v>
      </c>
    </row>
    <row r="19505" spans="1:11">
      <c r="A19505" t="s">
        <v>13425</v>
      </c>
      <c r="B19505">
        <v>1407</v>
      </c>
      <c r="C19505">
        <v>1408</v>
      </c>
      <c r="D19505">
        <v>1403.2</v>
      </c>
      <c r="E19505">
        <v>1407</v>
      </c>
      <c r="F19505">
        <v>22</v>
      </c>
      <c r="G19505">
        <v>30949</v>
      </c>
      <c r="H19505">
        <v>0</v>
      </c>
      <c r="I19505">
        <v>0</v>
      </c>
      <c r="J19505" s="1">
        <v>0</v>
      </c>
      <c r="K19505" t="str">
        <f>RIGHT(A19505,8)&amp;" "&amp;LEFT(A19505,5)</f>
        <v>20120809 03:00</v>
      </c>
    </row>
    <row r="19506" spans="1:11">
      <c r="A19506" t="s">
        <v>13424</v>
      </c>
      <c r="B19506">
        <v>1406.5</v>
      </c>
      <c r="C19506">
        <v>1408.5</v>
      </c>
      <c r="D19506">
        <v>1404.2</v>
      </c>
      <c r="E19506">
        <v>1404.2</v>
      </c>
      <c r="F19506">
        <v>39</v>
      </c>
      <c r="G19506">
        <v>54882</v>
      </c>
      <c r="H19506">
        <v>0</v>
      </c>
      <c r="I19506">
        <v>-2.2999999999999998</v>
      </c>
      <c r="J19506" s="1">
        <v>-1.6000000000000001E-3</v>
      </c>
      <c r="K19506" t="str">
        <f>RIGHT(A19506,8)&amp;" "&amp;LEFT(A19506,5)</f>
        <v>20120809 03:30</v>
      </c>
    </row>
    <row r="19507" spans="1:11">
      <c r="A19507" t="s">
        <v>13423</v>
      </c>
      <c r="B19507">
        <v>1404.7</v>
      </c>
      <c r="C19507">
        <v>1407.5</v>
      </c>
      <c r="D19507">
        <v>1404.2</v>
      </c>
      <c r="E19507">
        <v>1407</v>
      </c>
      <c r="F19507">
        <v>19</v>
      </c>
      <c r="G19507">
        <v>26716</v>
      </c>
      <c r="H19507">
        <v>0</v>
      </c>
      <c r="I19507">
        <v>2.2999999999999998</v>
      </c>
      <c r="J19507" s="1">
        <v>1.6000000000000001E-3</v>
      </c>
      <c r="K19507" t="str">
        <f>RIGHT(A19507,8)&amp;" "&amp;LEFT(A19507,5)</f>
        <v>20120809 04:00</v>
      </c>
    </row>
    <row r="19508" spans="1:11">
      <c r="A19508" t="s">
        <v>13422</v>
      </c>
      <c r="B19508">
        <v>1407.5</v>
      </c>
      <c r="C19508">
        <v>1408</v>
      </c>
      <c r="D19508">
        <v>1403.79</v>
      </c>
      <c r="E19508">
        <v>1404</v>
      </c>
      <c r="F19508">
        <v>13</v>
      </c>
      <c r="G19508">
        <v>18276</v>
      </c>
      <c r="H19508">
        <v>0</v>
      </c>
      <c r="I19508">
        <v>-3.5</v>
      </c>
      <c r="J19508" s="1">
        <v>-2.5000000000000001E-3</v>
      </c>
      <c r="K19508" t="str">
        <f>RIGHT(A19508,8)&amp;" "&amp;LEFT(A19508,5)</f>
        <v>20120809 04:30</v>
      </c>
    </row>
    <row r="19509" spans="1:11">
      <c r="A19509" t="s">
        <v>13421</v>
      </c>
      <c r="B19509">
        <v>1403.75</v>
      </c>
      <c r="C19509">
        <v>1407.5</v>
      </c>
      <c r="D19509">
        <v>1403.7</v>
      </c>
      <c r="E19509">
        <v>1407.5</v>
      </c>
      <c r="F19509">
        <v>13</v>
      </c>
      <c r="G19509">
        <v>18282</v>
      </c>
      <c r="H19509">
        <v>0</v>
      </c>
      <c r="I19509">
        <v>3.75</v>
      </c>
      <c r="J19509" s="1">
        <v>2.7000000000000001E-3</v>
      </c>
      <c r="K19509" t="str">
        <f>RIGHT(A19509,8)&amp;" "&amp;LEFT(A19509,5)</f>
        <v>20120809 05:00</v>
      </c>
    </row>
    <row r="19510" spans="1:11">
      <c r="A19510" t="s">
        <v>13420</v>
      </c>
      <c r="B19510">
        <v>1404</v>
      </c>
      <c r="C19510">
        <v>1408.5</v>
      </c>
      <c r="D19510">
        <v>1403.75</v>
      </c>
      <c r="E19510">
        <v>1408.5</v>
      </c>
      <c r="F19510">
        <v>14</v>
      </c>
      <c r="G19510">
        <v>19676</v>
      </c>
      <c r="H19510">
        <v>0</v>
      </c>
      <c r="I19510">
        <v>4.5</v>
      </c>
      <c r="J19510" s="1">
        <v>3.2000000000000002E-3</v>
      </c>
      <c r="K19510" t="str">
        <f>RIGHT(A19510,8)&amp;" "&amp;LEFT(A19510,5)</f>
        <v>20120809 05:30</v>
      </c>
    </row>
    <row r="19511" spans="1:11">
      <c r="A19511" t="s">
        <v>13419</v>
      </c>
      <c r="B19511">
        <v>1403.5</v>
      </c>
      <c r="C19511">
        <v>1403.5</v>
      </c>
      <c r="D19511">
        <v>1403.5</v>
      </c>
      <c r="E19511">
        <v>1403.5</v>
      </c>
      <c r="F19511">
        <v>1</v>
      </c>
      <c r="G19511">
        <v>1404</v>
      </c>
      <c r="H19511">
        <v>0</v>
      </c>
      <c r="I19511">
        <v>0</v>
      </c>
      <c r="J19511" s="1">
        <v>0</v>
      </c>
      <c r="K19511" t="str">
        <f>RIGHT(A19511,8)&amp;" "&amp;LEFT(A19511,5)</f>
        <v>20120809 05:59</v>
      </c>
    </row>
    <row r="19512" spans="1:11">
      <c r="A19512" t="s">
        <v>13418</v>
      </c>
      <c r="B19512">
        <v>1407</v>
      </c>
      <c r="C19512">
        <v>1408.5</v>
      </c>
      <c r="D19512">
        <v>1406.5</v>
      </c>
      <c r="E19512">
        <v>1407.5</v>
      </c>
      <c r="F19512">
        <v>20</v>
      </c>
      <c r="G19512">
        <v>28157</v>
      </c>
      <c r="H19512">
        <v>0</v>
      </c>
      <c r="I19512">
        <v>0.5</v>
      </c>
      <c r="J19512" s="1">
        <v>4.0000000000000002E-4</v>
      </c>
      <c r="K19512" t="str">
        <f>RIGHT(A19512,8)&amp;" "&amp;LEFT(A19512,5)</f>
        <v>20120809 06:30</v>
      </c>
    </row>
    <row r="19513" spans="1:11">
      <c r="A19513" t="s">
        <v>13417</v>
      </c>
      <c r="B19513">
        <v>1408</v>
      </c>
      <c r="C19513">
        <v>1408</v>
      </c>
      <c r="D19513">
        <v>1404.5</v>
      </c>
      <c r="E19513">
        <v>1405</v>
      </c>
      <c r="F19513">
        <v>12</v>
      </c>
      <c r="G19513">
        <v>16878</v>
      </c>
      <c r="H19513">
        <v>0</v>
      </c>
      <c r="I19513">
        <v>-3</v>
      </c>
      <c r="J19513" s="1">
        <v>-2.0999999999999999E-3</v>
      </c>
      <c r="K19513" t="str">
        <f>RIGHT(A19513,8)&amp;" "&amp;LEFT(A19513,5)</f>
        <v>20120809 07:00</v>
      </c>
    </row>
    <row r="19514" spans="1:11">
      <c r="A19514" t="s">
        <v>13416</v>
      </c>
      <c r="B19514">
        <v>1406.5</v>
      </c>
      <c r="C19514">
        <v>1406.5</v>
      </c>
      <c r="D19514">
        <v>1402.9</v>
      </c>
      <c r="E19514">
        <v>1402.9</v>
      </c>
      <c r="F19514">
        <v>8</v>
      </c>
      <c r="G19514">
        <v>11244</v>
      </c>
      <c r="H19514">
        <v>0</v>
      </c>
      <c r="I19514">
        <v>-3.6</v>
      </c>
      <c r="J19514" s="1">
        <v>-2.5999999999999999E-3</v>
      </c>
      <c r="K19514" t="str">
        <f>RIGHT(A19514,8)&amp;" "&amp;LEFT(A19514,5)</f>
        <v>20120809 07:30</v>
      </c>
    </row>
    <row r="19515" spans="1:11">
      <c r="A19515" t="s">
        <v>13415</v>
      </c>
      <c r="B19515">
        <v>1403</v>
      </c>
      <c r="C19515">
        <v>1407.5</v>
      </c>
      <c r="D19515">
        <v>1401.3</v>
      </c>
      <c r="E19515">
        <v>1407.5</v>
      </c>
      <c r="F19515">
        <v>6</v>
      </c>
      <c r="G19515">
        <v>8428</v>
      </c>
      <c r="H19515">
        <v>0</v>
      </c>
      <c r="I19515">
        <v>4.5</v>
      </c>
      <c r="J19515" s="1">
        <v>3.2000000000000002E-3</v>
      </c>
      <c r="K19515" t="str">
        <f>RIGHT(A19515,8)&amp;" "&amp;LEFT(A19515,5)</f>
        <v>20120809 08:00</v>
      </c>
    </row>
    <row r="19516" spans="1:11">
      <c r="A19516" t="s">
        <v>13414</v>
      </c>
      <c r="B19516">
        <v>1407</v>
      </c>
      <c r="C19516">
        <v>1409</v>
      </c>
      <c r="D19516">
        <v>1405</v>
      </c>
      <c r="E19516">
        <v>1408</v>
      </c>
      <c r="F19516">
        <v>35</v>
      </c>
      <c r="G19516">
        <v>49269</v>
      </c>
      <c r="H19516">
        <v>0</v>
      </c>
      <c r="I19516">
        <v>1</v>
      </c>
      <c r="J19516" s="1">
        <v>6.9999999999999999E-4</v>
      </c>
      <c r="K19516" t="str">
        <f>RIGHT(A19516,8)&amp;" "&amp;LEFT(A19516,5)</f>
        <v>20120809 08:30</v>
      </c>
    </row>
    <row r="19517" spans="1:11">
      <c r="A19517" t="s">
        <v>13413</v>
      </c>
      <c r="B19517">
        <v>1407.5</v>
      </c>
      <c r="C19517">
        <v>1408.5</v>
      </c>
      <c r="D19517">
        <v>1403.7</v>
      </c>
      <c r="E19517">
        <v>1404.2</v>
      </c>
      <c r="F19517">
        <v>26</v>
      </c>
      <c r="G19517">
        <v>36570</v>
      </c>
      <c r="H19517">
        <v>0</v>
      </c>
      <c r="I19517">
        <v>-3.3</v>
      </c>
      <c r="J19517" s="1">
        <v>-2.3E-3</v>
      </c>
      <c r="K19517" t="str">
        <f>RIGHT(A19517,8)&amp;" "&amp;LEFT(A19517,5)</f>
        <v>20120809 09:00</v>
      </c>
    </row>
    <row r="19518" spans="1:11">
      <c r="A19518" t="s">
        <v>13412</v>
      </c>
      <c r="B19518">
        <v>1404</v>
      </c>
      <c r="C19518">
        <v>1410</v>
      </c>
      <c r="D19518">
        <v>1404</v>
      </c>
      <c r="E19518">
        <v>1406.2</v>
      </c>
      <c r="F19518">
        <v>44</v>
      </c>
      <c r="G19518">
        <v>61919</v>
      </c>
      <c r="H19518">
        <v>0</v>
      </c>
      <c r="I19518">
        <v>2.2000000000000002</v>
      </c>
      <c r="J19518" s="1">
        <v>1.6000000000000001E-3</v>
      </c>
      <c r="K19518" t="str">
        <f>RIGHT(A19518,8)&amp;" "&amp;LEFT(A19518,5)</f>
        <v>20120809 09:30</v>
      </c>
    </row>
    <row r="19519" spans="1:11">
      <c r="A19519" t="s">
        <v>13411</v>
      </c>
      <c r="B19519">
        <v>1405.99</v>
      </c>
      <c r="C19519">
        <v>1411</v>
      </c>
      <c r="D19519">
        <v>1405.25</v>
      </c>
      <c r="E19519">
        <v>1406.75</v>
      </c>
      <c r="F19519">
        <v>48</v>
      </c>
      <c r="G19519">
        <v>67620</v>
      </c>
      <c r="H19519">
        <v>0</v>
      </c>
      <c r="I19519">
        <v>0.76</v>
      </c>
      <c r="J19519" s="1">
        <v>5.0000000000000001E-4</v>
      </c>
      <c r="K19519" t="str">
        <f>RIGHT(A19519,8)&amp;" "&amp;LEFT(A19519,5)</f>
        <v>20120809 10:00</v>
      </c>
    </row>
    <row r="19520" spans="1:11">
      <c r="A19520" t="s">
        <v>13410</v>
      </c>
      <c r="B19520">
        <v>1407.25</v>
      </c>
      <c r="C19520">
        <v>1415.5</v>
      </c>
      <c r="D19520">
        <v>1407.25</v>
      </c>
      <c r="E19520">
        <v>1415.5</v>
      </c>
      <c r="F19520">
        <v>59</v>
      </c>
      <c r="G19520">
        <v>83327</v>
      </c>
      <c r="H19520">
        <v>0</v>
      </c>
      <c r="I19520">
        <v>8.25</v>
      </c>
      <c r="J19520" s="1">
        <v>5.8999999999999999E-3</v>
      </c>
      <c r="K19520" t="str">
        <f>RIGHT(A19520,8)&amp;" "&amp;LEFT(A19520,5)</f>
        <v>20120809 10:30</v>
      </c>
    </row>
    <row r="19521" spans="1:11">
      <c r="A19521" t="s">
        <v>13409</v>
      </c>
      <c r="B19521">
        <v>1415</v>
      </c>
      <c r="C19521">
        <v>1417</v>
      </c>
      <c r="D19521">
        <v>1409.7</v>
      </c>
      <c r="E19521">
        <v>1417</v>
      </c>
      <c r="F19521">
        <v>23</v>
      </c>
      <c r="G19521">
        <v>32554</v>
      </c>
      <c r="H19521">
        <v>0</v>
      </c>
      <c r="I19521">
        <v>2</v>
      </c>
      <c r="J19521" s="1">
        <v>1.4E-3</v>
      </c>
      <c r="K19521" t="str">
        <f>RIGHT(A19521,8)&amp;" "&amp;LEFT(A19521,5)</f>
        <v>20120809 11:00</v>
      </c>
    </row>
    <row r="19522" spans="1:11">
      <c r="A19522" t="s">
        <v>13408</v>
      </c>
      <c r="B19522">
        <v>1412.75</v>
      </c>
      <c r="C19522">
        <v>1415.5</v>
      </c>
      <c r="D19522">
        <v>1411.25</v>
      </c>
      <c r="E19522">
        <v>1412</v>
      </c>
      <c r="F19522">
        <v>33</v>
      </c>
      <c r="G19522">
        <v>46632</v>
      </c>
      <c r="H19522">
        <v>0</v>
      </c>
      <c r="I19522">
        <v>-0.75</v>
      </c>
      <c r="J19522" s="1">
        <v>-5.0000000000000001E-4</v>
      </c>
      <c r="K19522" t="str">
        <f>RIGHT(A19522,8)&amp;" "&amp;LEFT(A19522,5)</f>
        <v>20120809 11:30</v>
      </c>
    </row>
    <row r="19523" spans="1:11">
      <c r="A19523" t="s">
        <v>13407</v>
      </c>
      <c r="B19523">
        <v>1411.75</v>
      </c>
      <c r="C19523">
        <v>1416.5</v>
      </c>
      <c r="D19523">
        <v>1411.75</v>
      </c>
      <c r="E19523">
        <v>1416</v>
      </c>
      <c r="F19523">
        <v>33</v>
      </c>
      <c r="G19523">
        <v>46668</v>
      </c>
      <c r="H19523">
        <v>0</v>
      </c>
      <c r="I19523">
        <v>4.25</v>
      </c>
      <c r="J19523" s="1">
        <v>3.0000000000000001E-3</v>
      </c>
      <c r="K19523" t="str">
        <f>RIGHT(A19523,8)&amp;" "&amp;LEFT(A19523,5)</f>
        <v>20120809 12:00</v>
      </c>
    </row>
    <row r="19524" spans="1:11">
      <c r="A19524" t="s">
        <v>13406</v>
      </c>
      <c r="B19524">
        <v>1415</v>
      </c>
      <c r="C19524">
        <v>1416</v>
      </c>
      <c r="D19524">
        <v>1409.7</v>
      </c>
      <c r="E19524">
        <v>1410.5</v>
      </c>
      <c r="F19524">
        <v>33</v>
      </c>
      <c r="G19524">
        <v>46618</v>
      </c>
      <c r="H19524">
        <v>0</v>
      </c>
      <c r="I19524">
        <v>-4.5</v>
      </c>
      <c r="J19524" s="1">
        <v>-3.2000000000000002E-3</v>
      </c>
      <c r="K19524" t="str">
        <f>RIGHT(A19524,8)&amp;" "&amp;LEFT(A19524,5)</f>
        <v>20120809 12:30</v>
      </c>
    </row>
    <row r="19525" spans="1:11">
      <c r="A19525" t="s">
        <v>13405</v>
      </c>
      <c r="B19525">
        <v>1410.7</v>
      </c>
      <c r="C19525">
        <v>1416.5</v>
      </c>
      <c r="D19525">
        <v>1410.7</v>
      </c>
      <c r="E19525">
        <v>1416</v>
      </c>
      <c r="F19525">
        <v>15</v>
      </c>
      <c r="G19525">
        <v>21215</v>
      </c>
      <c r="H19525">
        <v>0</v>
      </c>
      <c r="I19525">
        <v>5.3</v>
      </c>
      <c r="J19525" s="1">
        <v>3.8E-3</v>
      </c>
      <c r="K19525" t="str">
        <f>RIGHT(A19525,8)&amp;" "&amp;LEFT(A19525,5)</f>
        <v>20120809 13:00</v>
      </c>
    </row>
    <row r="19526" spans="1:11">
      <c r="A19526" t="s">
        <v>13404</v>
      </c>
      <c r="B19526">
        <v>1416.5</v>
      </c>
      <c r="C19526">
        <v>1416.5</v>
      </c>
      <c r="D19526">
        <v>1412.2</v>
      </c>
      <c r="E19526">
        <v>1416.5</v>
      </c>
      <c r="F19526">
        <v>15</v>
      </c>
      <c r="G19526">
        <v>21217</v>
      </c>
      <c r="H19526">
        <v>0</v>
      </c>
      <c r="I19526">
        <v>0</v>
      </c>
      <c r="J19526" s="1">
        <v>0</v>
      </c>
      <c r="K19526" t="str">
        <f>RIGHT(A19526,8)&amp;" "&amp;LEFT(A19526,5)</f>
        <v>20120809 13:30</v>
      </c>
    </row>
    <row r="19527" spans="1:11">
      <c r="A19527" t="s">
        <v>13403</v>
      </c>
      <c r="B19527">
        <v>1414.5</v>
      </c>
      <c r="C19527">
        <v>1415.5</v>
      </c>
      <c r="D19527">
        <v>1409.6</v>
      </c>
      <c r="E19527">
        <v>1409.6</v>
      </c>
      <c r="F19527">
        <v>25</v>
      </c>
      <c r="G19527">
        <v>35330</v>
      </c>
      <c r="H19527">
        <v>0</v>
      </c>
      <c r="I19527">
        <v>-4.9000000000000004</v>
      </c>
      <c r="J19527" s="1">
        <v>-3.5000000000000001E-3</v>
      </c>
      <c r="K19527" t="str">
        <f>RIGHT(A19527,8)&amp;" "&amp;LEFT(A19527,5)</f>
        <v>20120809 14:00</v>
      </c>
    </row>
    <row r="19528" spans="1:11">
      <c r="A19528" t="s">
        <v>13402</v>
      </c>
      <c r="B19528">
        <v>1415</v>
      </c>
      <c r="C19528">
        <v>1416</v>
      </c>
      <c r="D19528">
        <v>1411.5</v>
      </c>
      <c r="E19528">
        <v>1413</v>
      </c>
      <c r="F19528">
        <v>34</v>
      </c>
      <c r="G19528">
        <v>48079</v>
      </c>
      <c r="H19528">
        <v>0</v>
      </c>
      <c r="I19528">
        <v>-2</v>
      </c>
      <c r="J19528" s="1">
        <v>-1.4E-3</v>
      </c>
      <c r="K19528" t="str">
        <f>RIGHT(A19528,8)&amp;" "&amp;LEFT(A19528,5)</f>
        <v>20120809 14:30</v>
      </c>
    </row>
    <row r="19529" spans="1:11">
      <c r="A19529" t="s">
        <v>13401</v>
      </c>
      <c r="B19529">
        <v>1412.5</v>
      </c>
      <c r="C19529">
        <v>1417</v>
      </c>
      <c r="D19529">
        <v>1412</v>
      </c>
      <c r="E19529">
        <v>1412</v>
      </c>
      <c r="F19529">
        <v>24</v>
      </c>
      <c r="G19529">
        <v>33965</v>
      </c>
      <c r="H19529">
        <v>0</v>
      </c>
      <c r="I19529">
        <v>-0.5</v>
      </c>
      <c r="J19529" s="1">
        <v>-4.0000000000000002E-4</v>
      </c>
      <c r="K19529" t="str">
        <f>RIGHT(A19529,8)&amp;" "&amp;LEFT(A19529,5)</f>
        <v>20120809 15:00</v>
      </c>
    </row>
    <row r="19530" spans="1:11">
      <c r="A19530" t="s">
        <v>13400</v>
      </c>
      <c r="B19530">
        <v>1412.25</v>
      </c>
      <c r="C19530">
        <v>1416</v>
      </c>
      <c r="D19530">
        <v>1409.6</v>
      </c>
      <c r="E19530">
        <v>1414</v>
      </c>
      <c r="F19530">
        <v>45</v>
      </c>
      <c r="G19530">
        <v>63632</v>
      </c>
      <c r="H19530">
        <v>0</v>
      </c>
      <c r="I19530">
        <v>1.75</v>
      </c>
      <c r="J19530" s="1">
        <v>1.1999999999999999E-3</v>
      </c>
      <c r="K19530" t="str">
        <f>RIGHT(A19530,8)&amp;" "&amp;LEFT(A19530,5)</f>
        <v>20120809 15:30</v>
      </c>
    </row>
    <row r="19531" spans="1:11">
      <c r="A19531" t="s">
        <v>13399</v>
      </c>
      <c r="B19531">
        <v>1414.5</v>
      </c>
      <c r="C19531">
        <v>1415</v>
      </c>
      <c r="D19531">
        <v>1410.5</v>
      </c>
      <c r="E19531">
        <v>1414</v>
      </c>
      <c r="F19531">
        <v>41</v>
      </c>
      <c r="G19531">
        <v>57953</v>
      </c>
      <c r="H19531">
        <v>0</v>
      </c>
      <c r="I19531">
        <v>-0.5</v>
      </c>
      <c r="J19531" s="1">
        <v>-4.0000000000000002E-4</v>
      </c>
      <c r="K19531" t="str">
        <f>RIGHT(A19531,8)&amp;" "&amp;LEFT(A19531,5)</f>
        <v>20120809 16:00</v>
      </c>
    </row>
    <row r="19532" spans="1:11">
      <c r="A19532" t="s">
        <v>13398</v>
      </c>
      <c r="B19532">
        <v>1414.5</v>
      </c>
      <c r="C19532">
        <v>1414.5</v>
      </c>
      <c r="D19532">
        <v>1409</v>
      </c>
      <c r="E19532">
        <v>1409.5</v>
      </c>
      <c r="F19532">
        <v>36</v>
      </c>
      <c r="G19532">
        <v>50826</v>
      </c>
      <c r="H19532">
        <v>0</v>
      </c>
      <c r="I19532">
        <v>-5</v>
      </c>
      <c r="J19532" s="1">
        <v>-3.5000000000000001E-3</v>
      </c>
      <c r="K19532" t="str">
        <f>RIGHT(A19532,8)&amp;" "&amp;LEFT(A19532,5)</f>
        <v>20120809 16:30</v>
      </c>
    </row>
    <row r="19533" spans="1:11">
      <c r="A19533" t="s">
        <v>13397</v>
      </c>
      <c r="B19533">
        <v>1409</v>
      </c>
      <c r="C19533">
        <v>1413.5</v>
      </c>
      <c r="D19533">
        <v>1408.5</v>
      </c>
      <c r="E19533">
        <v>1408.75</v>
      </c>
      <c r="F19533">
        <v>22</v>
      </c>
      <c r="G19533">
        <v>31023</v>
      </c>
      <c r="H19533">
        <v>0</v>
      </c>
      <c r="I19533">
        <v>-0.25</v>
      </c>
      <c r="J19533" s="1">
        <v>-2.0000000000000001E-4</v>
      </c>
      <c r="K19533" t="str">
        <f>RIGHT(A19533,8)&amp;" "&amp;LEFT(A19533,5)</f>
        <v>20120809 17:00</v>
      </c>
    </row>
    <row r="19534" spans="1:11">
      <c r="A19534" t="s">
        <v>13396</v>
      </c>
      <c r="B19534">
        <v>1409</v>
      </c>
      <c r="C19534">
        <v>1413.5</v>
      </c>
      <c r="D19534">
        <v>1408.5</v>
      </c>
      <c r="E19534">
        <v>1409.75</v>
      </c>
      <c r="F19534">
        <v>26</v>
      </c>
      <c r="G19534">
        <v>36676</v>
      </c>
      <c r="H19534">
        <v>0</v>
      </c>
      <c r="I19534">
        <v>0.75</v>
      </c>
      <c r="J19534" s="1">
        <v>5.0000000000000001E-4</v>
      </c>
      <c r="K19534" t="str">
        <f>RIGHT(A19534,8)&amp;" "&amp;LEFT(A19534,5)</f>
        <v>20120809 17:30</v>
      </c>
    </row>
    <row r="19535" spans="1:11">
      <c r="A19535" t="s">
        <v>13395</v>
      </c>
      <c r="B19535">
        <v>1409</v>
      </c>
      <c r="C19535">
        <v>1413.5</v>
      </c>
      <c r="D19535">
        <v>1408.5</v>
      </c>
      <c r="E19535">
        <v>1413.5</v>
      </c>
      <c r="F19535">
        <v>30</v>
      </c>
      <c r="G19535">
        <v>42320</v>
      </c>
      <c r="H19535">
        <v>0</v>
      </c>
      <c r="I19535">
        <v>4.5</v>
      </c>
      <c r="J19535" s="1">
        <v>3.2000000000000002E-3</v>
      </c>
      <c r="K19535" t="str">
        <f>RIGHT(A19535,8)&amp;" "&amp;LEFT(A19535,5)</f>
        <v>20120809 18:00</v>
      </c>
    </row>
    <row r="19536" spans="1:11">
      <c r="A19536" t="s">
        <v>13394</v>
      </c>
      <c r="B19536">
        <v>1414</v>
      </c>
      <c r="C19536">
        <v>1414</v>
      </c>
      <c r="D19536">
        <v>1409</v>
      </c>
      <c r="E19536">
        <v>1413.5</v>
      </c>
      <c r="F19536">
        <v>54</v>
      </c>
      <c r="G19536">
        <v>76277</v>
      </c>
      <c r="H19536">
        <v>0</v>
      </c>
      <c r="I19536">
        <v>-0.5</v>
      </c>
      <c r="J19536" s="1">
        <v>-4.0000000000000002E-4</v>
      </c>
      <c r="K19536" t="str">
        <f>RIGHT(A19536,8)&amp;" "&amp;LEFT(A19536,5)</f>
        <v>20120809 18:30</v>
      </c>
    </row>
    <row r="19537" spans="1:11">
      <c r="A19537" t="s">
        <v>13393</v>
      </c>
      <c r="B19537">
        <v>1413</v>
      </c>
      <c r="C19537">
        <v>1413</v>
      </c>
      <c r="D19537">
        <v>1408.5</v>
      </c>
      <c r="E19537">
        <v>1413</v>
      </c>
      <c r="F19537">
        <v>32</v>
      </c>
      <c r="G19537">
        <v>45172</v>
      </c>
      <c r="H19537">
        <v>0</v>
      </c>
      <c r="I19537">
        <v>0</v>
      </c>
      <c r="J19537" s="1">
        <v>0</v>
      </c>
      <c r="K19537" t="str">
        <f>RIGHT(A19537,8)&amp;" "&amp;LEFT(A19537,5)</f>
        <v>20120809 19:00</v>
      </c>
    </row>
    <row r="19538" spans="1:11">
      <c r="A19538" t="s">
        <v>13392</v>
      </c>
      <c r="B19538">
        <v>1412.5</v>
      </c>
      <c r="C19538">
        <v>1413</v>
      </c>
      <c r="D19538">
        <v>1406.5</v>
      </c>
      <c r="E19538">
        <v>1412</v>
      </c>
      <c r="F19538">
        <v>22</v>
      </c>
      <c r="G19538">
        <v>31023</v>
      </c>
      <c r="H19538">
        <v>0</v>
      </c>
      <c r="I19538">
        <v>-0.5</v>
      </c>
      <c r="J19538" s="1">
        <v>-4.0000000000000002E-4</v>
      </c>
      <c r="K19538" t="str">
        <f>RIGHT(A19538,8)&amp;" "&amp;LEFT(A19538,5)</f>
        <v>20120809 19:30</v>
      </c>
    </row>
    <row r="19539" spans="1:11">
      <c r="A19539" t="s">
        <v>13391</v>
      </c>
      <c r="B19539">
        <v>1411.5</v>
      </c>
      <c r="C19539">
        <v>1411.5</v>
      </c>
      <c r="D19539">
        <v>1406.25</v>
      </c>
      <c r="E19539">
        <v>1406.75</v>
      </c>
      <c r="F19539">
        <v>48</v>
      </c>
      <c r="G19539">
        <v>67649</v>
      </c>
      <c r="H19539">
        <v>0</v>
      </c>
      <c r="I19539">
        <v>-4.75</v>
      </c>
      <c r="J19539" s="1">
        <v>-3.3999999999999998E-3</v>
      </c>
      <c r="K19539" t="str">
        <f>RIGHT(A19539,8)&amp;" "&amp;LEFT(A19539,5)</f>
        <v>20120809 20:00</v>
      </c>
    </row>
    <row r="19540" spans="1:11">
      <c r="A19540" t="s">
        <v>13390</v>
      </c>
      <c r="B19540">
        <v>1406.25</v>
      </c>
      <c r="C19540">
        <v>1411</v>
      </c>
      <c r="D19540">
        <v>1405.1</v>
      </c>
      <c r="E19540">
        <v>1411</v>
      </c>
      <c r="F19540">
        <v>68</v>
      </c>
      <c r="G19540">
        <v>95805</v>
      </c>
      <c r="H19540">
        <v>0</v>
      </c>
      <c r="I19540">
        <v>4.75</v>
      </c>
      <c r="J19540" s="1">
        <v>3.3999999999999998E-3</v>
      </c>
      <c r="K19540" t="str">
        <f>RIGHT(A19540,8)&amp;" "&amp;LEFT(A19540,5)</f>
        <v>20120809 20:30</v>
      </c>
    </row>
    <row r="19541" spans="1:11">
      <c r="A19541" t="s">
        <v>13389</v>
      </c>
      <c r="B19541">
        <v>1411.5</v>
      </c>
      <c r="C19541">
        <v>1413</v>
      </c>
      <c r="D19541">
        <v>1406.2</v>
      </c>
      <c r="E19541">
        <v>1409.5</v>
      </c>
      <c r="F19541">
        <v>60</v>
      </c>
      <c r="G19541">
        <v>84605</v>
      </c>
      <c r="H19541">
        <v>0</v>
      </c>
      <c r="I19541">
        <v>-2</v>
      </c>
      <c r="J19541" s="1">
        <v>-1.4E-3</v>
      </c>
      <c r="K19541" t="str">
        <f>RIGHT(A19541,8)&amp;" "&amp;LEFT(A19541,5)</f>
        <v>20120809 21:00</v>
      </c>
    </row>
    <row r="19542" spans="1:11">
      <c r="A19542" t="s">
        <v>13388</v>
      </c>
      <c r="B19542">
        <v>1409</v>
      </c>
      <c r="C19542">
        <v>1410</v>
      </c>
      <c r="D19542">
        <v>1403.8</v>
      </c>
      <c r="E19542">
        <v>1408.5</v>
      </c>
      <c r="F19542">
        <v>41</v>
      </c>
      <c r="G19542">
        <v>57705</v>
      </c>
      <c r="H19542">
        <v>0</v>
      </c>
      <c r="I19542">
        <v>-0.5</v>
      </c>
      <c r="J19542" s="1">
        <v>-4.0000000000000002E-4</v>
      </c>
      <c r="K19542" t="str">
        <f>RIGHT(A19542,8)&amp;" "&amp;LEFT(A19542,5)</f>
        <v>20120809 21:30</v>
      </c>
    </row>
    <row r="19543" spans="1:11">
      <c r="A19543" t="s">
        <v>13387</v>
      </c>
      <c r="B19543">
        <v>1408</v>
      </c>
      <c r="C19543">
        <v>1411</v>
      </c>
      <c r="D19543">
        <v>1404.2</v>
      </c>
      <c r="E19543">
        <v>1407.25</v>
      </c>
      <c r="F19543">
        <v>74</v>
      </c>
      <c r="G19543">
        <v>104228</v>
      </c>
      <c r="H19543">
        <v>0</v>
      </c>
      <c r="I19543">
        <v>-0.75</v>
      </c>
      <c r="J19543" s="1">
        <v>-5.0000000000000001E-4</v>
      </c>
      <c r="K19543" t="str">
        <f>RIGHT(A19543,8)&amp;" "&amp;LEFT(A19543,5)</f>
        <v>20120809 22:00</v>
      </c>
    </row>
    <row r="19544" spans="1:11">
      <c r="A19544" t="s">
        <v>13386</v>
      </c>
      <c r="B19544">
        <v>1406.88</v>
      </c>
      <c r="C19544">
        <v>1411.5</v>
      </c>
      <c r="D19544">
        <v>1406.25</v>
      </c>
      <c r="E19544">
        <v>1408.25</v>
      </c>
      <c r="F19544">
        <v>33</v>
      </c>
      <c r="G19544">
        <v>46459</v>
      </c>
      <c r="H19544">
        <v>0</v>
      </c>
      <c r="I19544">
        <v>1.37</v>
      </c>
      <c r="J19544" s="1">
        <v>1E-3</v>
      </c>
      <c r="K19544" t="str">
        <f>RIGHT(A19544,8)&amp;" "&amp;LEFT(A19544,5)</f>
        <v>20120809 22:30</v>
      </c>
    </row>
    <row r="19545" spans="1:11">
      <c r="A19545" t="s">
        <v>13385</v>
      </c>
      <c r="B19545">
        <v>1407.7</v>
      </c>
      <c r="C19545">
        <v>1412.5</v>
      </c>
      <c r="D19545">
        <v>1407</v>
      </c>
      <c r="E19545">
        <v>1407</v>
      </c>
      <c r="F19545">
        <v>42</v>
      </c>
      <c r="G19545">
        <v>59203</v>
      </c>
      <c r="H19545">
        <v>0</v>
      </c>
      <c r="I19545">
        <v>-0.7</v>
      </c>
      <c r="J19545" s="1">
        <v>-5.0000000000000001E-4</v>
      </c>
      <c r="K19545" t="str">
        <f>RIGHT(A19545,8)&amp;" "&amp;LEFT(A19545,5)</f>
        <v>20120809 23:00</v>
      </c>
    </row>
    <row r="19546" spans="1:11">
      <c r="A19546" t="s">
        <v>13384</v>
      </c>
      <c r="B19546">
        <v>1406.7</v>
      </c>
      <c r="C19546">
        <v>1408</v>
      </c>
      <c r="D19546">
        <v>1404.75</v>
      </c>
      <c r="E19546">
        <v>1408</v>
      </c>
      <c r="F19546">
        <v>28</v>
      </c>
      <c r="G19546">
        <v>39375</v>
      </c>
      <c r="H19546">
        <v>0</v>
      </c>
      <c r="I19546">
        <v>1.3</v>
      </c>
      <c r="J19546" s="1">
        <v>8.9999999999999998E-4</v>
      </c>
      <c r="K19546" t="str">
        <f>RIGHT(A19546,8)&amp;" "&amp;LEFT(A19546,5)</f>
        <v>20120809 23:30</v>
      </c>
    </row>
    <row r="19547" spans="1:11">
      <c r="A19547" t="s">
        <v>13383</v>
      </c>
      <c r="B19547">
        <v>1407.5</v>
      </c>
      <c r="C19547">
        <v>1407.5</v>
      </c>
      <c r="D19547">
        <v>1402.5</v>
      </c>
      <c r="E19547">
        <v>1402.6</v>
      </c>
      <c r="F19547">
        <v>21</v>
      </c>
      <c r="G19547">
        <v>29530</v>
      </c>
      <c r="H19547">
        <v>0</v>
      </c>
      <c r="I19547">
        <v>-4.9000000000000004</v>
      </c>
      <c r="J19547" s="1">
        <v>-3.5000000000000001E-3</v>
      </c>
      <c r="K19547" t="str">
        <f>RIGHT(A19547,8)&amp;" "&amp;LEFT(A19547,5)</f>
        <v>20120810 00:00</v>
      </c>
    </row>
    <row r="19548" spans="1:11">
      <c r="A19548" t="s">
        <v>13382</v>
      </c>
      <c r="B19548">
        <v>1402.3</v>
      </c>
      <c r="C19548">
        <v>1407.5</v>
      </c>
      <c r="D19548">
        <v>1402.3</v>
      </c>
      <c r="E19548">
        <v>1403.24</v>
      </c>
      <c r="F19548">
        <v>32</v>
      </c>
      <c r="G19548">
        <v>44978</v>
      </c>
      <c r="H19548">
        <v>0</v>
      </c>
      <c r="I19548">
        <v>0.94</v>
      </c>
      <c r="J19548" s="1">
        <v>6.9999999999999999E-4</v>
      </c>
      <c r="K19548" t="str">
        <f>RIGHT(A19548,8)&amp;" "&amp;LEFT(A19548,5)</f>
        <v>20120810 00:30</v>
      </c>
    </row>
    <row r="19549" spans="1:11">
      <c r="A19549" t="s">
        <v>13381</v>
      </c>
      <c r="B19549">
        <v>1403.7</v>
      </c>
      <c r="C19549">
        <v>1408.5</v>
      </c>
      <c r="D19549">
        <v>1403.7</v>
      </c>
      <c r="E19549">
        <v>1408.5</v>
      </c>
      <c r="F19549">
        <v>47</v>
      </c>
      <c r="G19549">
        <v>66093</v>
      </c>
      <c r="H19549">
        <v>0</v>
      </c>
      <c r="I19549">
        <v>4.8</v>
      </c>
      <c r="J19549" s="1">
        <v>3.3999999999999998E-3</v>
      </c>
      <c r="K19549" t="str">
        <f>RIGHT(A19549,8)&amp;" "&amp;LEFT(A19549,5)</f>
        <v>20120810 01:00</v>
      </c>
    </row>
    <row r="19550" spans="1:11">
      <c r="A19550" t="s">
        <v>13380</v>
      </c>
      <c r="B19550">
        <v>1408</v>
      </c>
      <c r="C19550">
        <v>1411.5</v>
      </c>
      <c r="D19550">
        <v>1405</v>
      </c>
      <c r="E19550">
        <v>1409.2</v>
      </c>
      <c r="F19550">
        <v>55</v>
      </c>
      <c r="G19550">
        <v>77518</v>
      </c>
      <c r="H19550">
        <v>0</v>
      </c>
      <c r="I19550">
        <v>1.2</v>
      </c>
      <c r="J19550" s="1">
        <v>8.9999999999999998E-4</v>
      </c>
      <c r="K19550" t="str">
        <f>RIGHT(A19550,8)&amp;" "&amp;LEFT(A19550,5)</f>
        <v>20120810 01:30</v>
      </c>
    </row>
    <row r="19551" spans="1:11">
      <c r="A19551" t="s">
        <v>13379</v>
      </c>
      <c r="B19551">
        <v>1408.25</v>
      </c>
      <c r="C19551">
        <v>1412.5</v>
      </c>
      <c r="D19551">
        <v>1408.2</v>
      </c>
      <c r="E19551">
        <v>1411.5</v>
      </c>
      <c r="F19551">
        <v>28</v>
      </c>
      <c r="G19551">
        <v>39479</v>
      </c>
      <c r="H19551">
        <v>0</v>
      </c>
      <c r="I19551">
        <v>3.25</v>
      </c>
      <c r="J19551" s="1">
        <v>2.3E-3</v>
      </c>
      <c r="K19551" t="str">
        <f>RIGHT(A19551,8)&amp;" "&amp;LEFT(A19551,5)</f>
        <v>20120810 02:00</v>
      </c>
    </row>
    <row r="19552" spans="1:11">
      <c r="A19552" t="s">
        <v>13378</v>
      </c>
      <c r="B19552">
        <v>1410.5</v>
      </c>
      <c r="C19552">
        <v>1411</v>
      </c>
      <c r="D19552">
        <v>1410.5</v>
      </c>
      <c r="E19552">
        <v>1411</v>
      </c>
      <c r="F19552">
        <v>2</v>
      </c>
      <c r="G19552">
        <v>2822</v>
      </c>
      <c r="H19552">
        <v>0</v>
      </c>
      <c r="I19552">
        <v>0.5</v>
      </c>
      <c r="J19552" s="1">
        <v>4.0000000000000002E-4</v>
      </c>
      <c r="K19552" t="str">
        <f>RIGHT(A19552,8)&amp;" "&amp;LEFT(A19552,5)</f>
        <v>20120810 02:30</v>
      </c>
    </row>
    <row r="19553" spans="1:11">
      <c r="A19553" t="s">
        <v>13377</v>
      </c>
      <c r="B19553">
        <v>1410.5</v>
      </c>
      <c r="C19553">
        <v>1411.5</v>
      </c>
      <c r="D19553">
        <v>1406.5</v>
      </c>
      <c r="E19553">
        <v>1411</v>
      </c>
      <c r="F19553">
        <v>14</v>
      </c>
      <c r="G19553">
        <v>19729</v>
      </c>
      <c r="H19553">
        <v>0</v>
      </c>
      <c r="I19553">
        <v>0.5</v>
      </c>
      <c r="J19553" s="1">
        <v>4.0000000000000002E-4</v>
      </c>
      <c r="K19553" t="str">
        <f>RIGHT(A19553,8)&amp;" "&amp;LEFT(A19553,5)</f>
        <v>20120810 03:00</v>
      </c>
    </row>
    <row r="19554" spans="1:11">
      <c r="A19554" t="s">
        <v>13376</v>
      </c>
      <c r="B19554">
        <v>1410.5</v>
      </c>
      <c r="C19554">
        <v>1411</v>
      </c>
      <c r="D19554">
        <v>1407.2</v>
      </c>
      <c r="E19554">
        <v>1407.5</v>
      </c>
      <c r="F19554">
        <v>10</v>
      </c>
      <c r="G19554">
        <v>14082</v>
      </c>
      <c r="H19554">
        <v>0</v>
      </c>
      <c r="I19554">
        <v>-3</v>
      </c>
      <c r="J19554" s="1">
        <v>-2.0999999999999999E-3</v>
      </c>
      <c r="K19554" t="str">
        <f>RIGHT(A19554,8)&amp;" "&amp;LEFT(A19554,5)</f>
        <v>20120810 03:30</v>
      </c>
    </row>
    <row r="19555" spans="1:11">
      <c r="A19555" t="s">
        <v>13375</v>
      </c>
      <c r="B19555">
        <v>1408</v>
      </c>
      <c r="C19555">
        <v>1411.5</v>
      </c>
      <c r="D19555">
        <v>1407.5</v>
      </c>
      <c r="E19555">
        <v>1411.5</v>
      </c>
      <c r="F19555">
        <v>19</v>
      </c>
      <c r="G19555">
        <v>26777</v>
      </c>
      <c r="H19555">
        <v>0</v>
      </c>
      <c r="I19555">
        <v>3.5</v>
      </c>
      <c r="J19555" s="1">
        <v>2.5000000000000001E-3</v>
      </c>
      <c r="K19555" t="str">
        <f>RIGHT(A19555,8)&amp;" "&amp;LEFT(A19555,5)</f>
        <v>20120810 04:00</v>
      </c>
    </row>
    <row r="19556" spans="1:11">
      <c r="A19556" t="s">
        <v>13374</v>
      </c>
      <c r="B19556">
        <v>1411</v>
      </c>
      <c r="C19556">
        <v>1411.5</v>
      </c>
      <c r="D19556">
        <v>1407.25</v>
      </c>
      <c r="E19556">
        <v>1407.25</v>
      </c>
      <c r="F19556">
        <v>16</v>
      </c>
      <c r="G19556">
        <v>22545</v>
      </c>
      <c r="H19556">
        <v>0</v>
      </c>
      <c r="I19556">
        <v>-3.75</v>
      </c>
      <c r="J19556" s="1">
        <v>-2.7000000000000001E-3</v>
      </c>
      <c r="K19556" t="str">
        <f>RIGHT(A19556,8)&amp;" "&amp;LEFT(A19556,5)</f>
        <v>20120810 04:30</v>
      </c>
    </row>
    <row r="19557" spans="1:11">
      <c r="A19557" t="s">
        <v>13373</v>
      </c>
      <c r="B19557">
        <v>1407.49</v>
      </c>
      <c r="C19557">
        <v>1411.5</v>
      </c>
      <c r="D19557">
        <v>1407.49</v>
      </c>
      <c r="E19557">
        <v>1411</v>
      </c>
      <c r="F19557">
        <v>16</v>
      </c>
      <c r="G19557">
        <v>22560</v>
      </c>
      <c r="H19557">
        <v>0</v>
      </c>
      <c r="I19557">
        <v>3.51</v>
      </c>
      <c r="J19557" s="1">
        <v>2.5000000000000001E-3</v>
      </c>
      <c r="K19557" t="str">
        <f>RIGHT(A19557,8)&amp;" "&amp;LEFT(A19557,5)</f>
        <v>20120810 05:00</v>
      </c>
    </row>
    <row r="19558" spans="1:11">
      <c r="A19558" t="s">
        <v>13372</v>
      </c>
      <c r="B19558">
        <v>1410.5</v>
      </c>
      <c r="C19558">
        <v>1410.5</v>
      </c>
      <c r="D19558">
        <v>1410.5</v>
      </c>
      <c r="E19558">
        <v>1410.5</v>
      </c>
      <c r="F19558">
        <v>1</v>
      </c>
      <c r="G19558">
        <v>1411</v>
      </c>
      <c r="H19558">
        <v>0</v>
      </c>
      <c r="I19558">
        <v>0</v>
      </c>
      <c r="J19558" s="1">
        <v>0</v>
      </c>
      <c r="K19558" t="str">
        <f>RIGHT(A19558,8)&amp;" "&amp;LEFT(A19558,5)</f>
        <v>20120810 05:30</v>
      </c>
    </row>
    <row r="19559" spans="1:11">
      <c r="A19559" t="s">
        <v>13371</v>
      </c>
      <c r="B19559">
        <v>1409</v>
      </c>
      <c r="C19559">
        <v>1411.5</v>
      </c>
      <c r="D19559">
        <v>1408</v>
      </c>
      <c r="E19559">
        <v>1408</v>
      </c>
      <c r="F19559">
        <v>13</v>
      </c>
      <c r="G19559">
        <v>18331</v>
      </c>
      <c r="H19559">
        <v>0</v>
      </c>
      <c r="I19559">
        <v>-1</v>
      </c>
      <c r="J19559" s="1">
        <v>-6.9999999999999999E-4</v>
      </c>
      <c r="K19559" t="str">
        <f>RIGHT(A19559,8)&amp;" "&amp;LEFT(A19559,5)</f>
        <v>20120810 06:30</v>
      </c>
    </row>
    <row r="19560" spans="1:11">
      <c r="A19560" t="s">
        <v>13370</v>
      </c>
      <c r="B19560">
        <v>1408.5</v>
      </c>
      <c r="C19560">
        <v>1412</v>
      </c>
      <c r="D19560">
        <v>1408.5</v>
      </c>
      <c r="E19560">
        <v>1412</v>
      </c>
      <c r="F19560">
        <v>7</v>
      </c>
      <c r="G19560">
        <v>9879</v>
      </c>
      <c r="H19560">
        <v>0</v>
      </c>
      <c r="I19560">
        <v>3.5</v>
      </c>
      <c r="J19560" s="1">
        <v>2.5000000000000001E-3</v>
      </c>
      <c r="K19560" t="str">
        <f>RIGHT(A19560,8)&amp;" "&amp;LEFT(A19560,5)</f>
        <v>20120810 07:00</v>
      </c>
    </row>
    <row r="19561" spans="1:11">
      <c r="A19561" t="s">
        <v>13369</v>
      </c>
      <c r="B19561">
        <v>1412.5</v>
      </c>
      <c r="C19561">
        <v>1412.5</v>
      </c>
      <c r="D19561">
        <v>1412</v>
      </c>
      <c r="E19561">
        <v>1412</v>
      </c>
      <c r="F19561">
        <v>2</v>
      </c>
      <c r="G19561">
        <v>2825</v>
      </c>
      <c r="H19561">
        <v>0</v>
      </c>
      <c r="I19561">
        <v>-0.5</v>
      </c>
      <c r="J19561" s="1">
        <v>-4.0000000000000002E-4</v>
      </c>
      <c r="K19561" t="str">
        <f>RIGHT(A19561,8)&amp;" "&amp;LEFT(A19561,5)</f>
        <v>20120810 07:30</v>
      </c>
    </row>
    <row r="19562" spans="1:11">
      <c r="A19562" t="s">
        <v>13368</v>
      </c>
      <c r="B19562">
        <v>1408.5</v>
      </c>
      <c r="C19562">
        <v>1408.5</v>
      </c>
      <c r="D19562">
        <v>1408</v>
      </c>
      <c r="E19562">
        <v>1408</v>
      </c>
      <c r="F19562">
        <v>2</v>
      </c>
      <c r="G19562">
        <v>2817</v>
      </c>
      <c r="H19562">
        <v>0</v>
      </c>
      <c r="I19562">
        <v>-0.5</v>
      </c>
      <c r="J19562" s="1">
        <v>-4.0000000000000002E-4</v>
      </c>
      <c r="K19562" t="str">
        <f>RIGHT(A19562,8)&amp;" "&amp;LEFT(A19562,5)</f>
        <v>20120810 08:00</v>
      </c>
    </row>
    <row r="19563" spans="1:11">
      <c r="A19563" t="s">
        <v>13367</v>
      </c>
      <c r="B19563">
        <v>1409.5</v>
      </c>
      <c r="C19563">
        <v>1410</v>
      </c>
      <c r="D19563">
        <v>1403.5</v>
      </c>
      <c r="E19563">
        <v>1404</v>
      </c>
      <c r="F19563">
        <v>67</v>
      </c>
      <c r="G19563">
        <v>94318</v>
      </c>
      <c r="H19563">
        <v>0</v>
      </c>
      <c r="I19563">
        <v>-5.5</v>
      </c>
      <c r="J19563" s="1">
        <v>-3.8999999999999998E-3</v>
      </c>
      <c r="K19563" t="str">
        <f>RIGHT(A19563,8)&amp;" "&amp;LEFT(A19563,5)</f>
        <v>20120810 08:30</v>
      </c>
    </row>
    <row r="19564" spans="1:11">
      <c r="A19564" t="s">
        <v>13366</v>
      </c>
      <c r="B19564">
        <v>1403.5</v>
      </c>
      <c r="C19564">
        <v>1410</v>
      </c>
      <c r="D19564">
        <v>1403.5</v>
      </c>
      <c r="E19564">
        <v>1406.75</v>
      </c>
      <c r="F19564">
        <v>50</v>
      </c>
      <c r="G19564">
        <v>70362</v>
      </c>
      <c r="H19564">
        <v>0</v>
      </c>
      <c r="I19564">
        <v>3.25</v>
      </c>
      <c r="J19564" s="1">
        <v>2.3E-3</v>
      </c>
      <c r="K19564" t="str">
        <f>RIGHT(A19564,8)&amp;" "&amp;LEFT(A19564,5)</f>
        <v>20120810 09:00</v>
      </c>
    </row>
    <row r="19565" spans="1:11">
      <c r="A19565" t="s">
        <v>13365</v>
      </c>
      <c r="B19565">
        <v>1406.25</v>
      </c>
      <c r="C19565">
        <v>1409</v>
      </c>
      <c r="D19565">
        <v>1404.5</v>
      </c>
      <c r="E19565">
        <v>1404.75</v>
      </c>
      <c r="F19565">
        <v>28</v>
      </c>
      <c r="G19565">
        <v>39379</v>
      </c>
      <c r="H19565">
        <v>0</v>
      </c>
      <c r="I19565">
        <v>-1.5</v>
      </c>
      <c r="J19565" s="1">
        <v>-1.1000000000000001E-3</v>
      </c>
      <c r="K19565" t="str">
        <f>RIGHT(A19565,8)&amp;" "&amp;LEFT(A19565,5)</f>
        <v>20120810 09:30</v>
      </c>
    </row>
    <row r="19566" spans="1:11">
      <c r="A19566" t="s">
        <v>13364</v>
      </c>
      <c r="B19566">
        <v>1404.5</v>
      </c>
      <c r="C19566">
        <v>1408</v>
      </c>
      <c r="D19566">
        <v>1404</v>
      </c>
      <c r="E19566">
        <v>1404.5</v>
      </c>
      <c r="F19566">
        <v>23</v>
      </c>
      <c r="G19566">
        <v>32326</v>
      </c>
      <c r="H19566">
        <v>0</v>
      </c>
      <c r="I19566">
        <v>0</v>
      </c>
      <c r="J19566" s="1">
        <v>0</v>
      </c>
      <c r="K19566" t="str">
        <f>RIGHT(A19566,8)&amp;" "&amp;LEFT(A19566,5)</f>
        <v>20120810 10:00</v>
      </c>
    </row>
    <row r="19567" spans="1:11">
      <c r="A19567" t="s">
        <v>13363</v>
      </c>
      <c r="B19567">
        <v>1404.25</v>
      </c>
      <c r="C19567">
        <v>1408</v>
      </c>
      <c r="D19567">
        <v>1403.25</v>
      </c>
      <c r="E19567">
        <v>1407</v>
      </c>
      <c r="F19567">
        <v>27</v>
      </c>
      <c r="G19567">
        <v>37947</v>
      </c>
      <c r="H19567">
        <v>0</v>
      </c>
      <c r="I19567">
        <v>2.75</v>
      </c>
      <c r="J19567" s="1">
        <v>2E-3</v>
      </c>
      <c r="K19567" t="str">
        <f>RIGHT(A19567,8)&amp;" "&amp;LEFT(A19567,5)</f>
        <v>20120810 10:30</v>
      </c>
    </row>
    <row r="19568" spans="1:11">
      <c r="A19568" t="s">
        <v>13362</v>
      </c>
      <c r="B19568">
        <v>1405.5</v>
      </c>
      <c r="C19568">
        <v>1407</v>
      </c>
      <c r="D19568">
        <v>1402.75</v>
      </c>
      <c r="E19568">
        <v>1406</v>
      </c>
      <c r="F19568">
        <v>19</v>
      </c>
      <c r="G19568">
        <v>26685</v>
      </c>
      <c r="H19568">
        <v>0</v>
      </c>
      <c r="I19568">
        <v>0.5</v>
      </c>
      <c r="J19568" s="1">
        <v>4.0000000000000002E-4</v>
      </c>
      <c r="K19568" t="str">
        <f>RIGHT(A19568,8)&amp;" "&amp;LEFT(A19568,5)</f>
        <v>20120810 11:00</v>
      </c>
    </row>
    <row r="19569" spans="1:11">
      <c r="A19569" t="s">
        <v>13361</v>
      </c>
      <c r="B19569">
        <v>1405.5</v>
      </c>
      <c r="C19569">
        <v>1405.5</v>
      </c>
      <c r="D19569">
        <v>1399.5</v>
      </c>
      <c r="E19569">
        <v>1399.5</v>
      </c>
      <c r="F19569">
        <v>37</v>
      </c>
      <c r="G19569">
        <v>51887</v>
      </c>
      <c r="H19569">
        <v>0</v>
      </c>
      <c r="I19569">
        <v>-6</v>
      </c>
      <c r="J19569" s="1">
        <v>-4.3E-3</v>
      </c>
      <c r="K19569" t="str">
        <f>RIGHT(A19569,8)&amp;" "&amp;LEFT(A19569,5)</f>
        <v>20120810 11:30</v>
      </c>
    </row>
    <row r="19570" spans="1:11">
      <c r="A19570" t="s">
        <v>13360</v>
      </c>
      <c r="B19570">
        <v>1402.5</v>
      </c>
      <c r="C19570">
        <v>1403.5</v>
      </c>
      <c r="D19570">
        <v>1399.5</v>
      </c>
      <c r="E19570">
        <v>1400.25</v>
      </c>
      <c r="F19570">
        <v>63</v>
      </c>
      <c r="G19570">
        <v>88311</v>
      </c>
      <c r="H19570">
        <v>0</v>
      </c>
      <c r="I19570">
        <v>-2.25</v>
      </c>
      <c r="J19570" s="1">
        <v>-1.6000000000000001E-3</v>
      </c>
      <c r="K19570" t="str">
        <f>RIGHT(A19570,8)&amp;" "&amp;LEFT(A19570,5)</f>
        <v>20120810 12:00</v>
      </c>
    </row>
    <row r="19571" spans="1:11">
      <c r="A19571" t="s">
        <v>13359</v>
      </c>
      <c r="B19571">
        <v>1399.75</v>
      </c>
      <c r="C19571">
        <v>1404</v>
      </c>
      <c r="D19571">
        <v>1399.5</v>
      </c>
      <c r="E19571">
        <v>1403.5</v>
      </c>
      <c r="F19571">
        <v>52</v>
      </c>
      <c r="G19571">
        <v>72911</v>
      </c>
      <c r="H19571">
        <v>0</v>
      </c>
      <c r="I19571">
        <v>3.75</v>
      </c>
      <c r="J19571" s="1">
        <v>2.7000000000000001E-3</v>
      </c>
      <c r="K19571" t="str">
        <f>RIGHT(A19571,8)&amp;" "&amp;LEFT(A19571,5)</f>
        <v>20120810 12:30</v>
      </c>
    </row>
    <row r="19572" spans="1:11">
      <c r="A19572" t="s">
        <v>13358</v>
      </c>
      <c r="B19572">
        <v>1403</v>
      </c>
      <c r="C19572">
        <v>1403</v>
      </c>
      <c r="D19572">
        <v>1397</v>
      </c>
      <c r="E19572">
        <v>1400</v>
      </c>
      <c r="F19572">
        <v>30</v>
      </c>
      <c r="G19572">
        <v>41998</v>
      </c>
      <c r="H19572">
        <v>0</v>
      </c>
      <c r="I19572">
        <v>-3</v>
      </c>
      <c r="J19572" s="1">
        <v>-2.0999999999999999E-3</v>
      </c>
      <c r="K19572" t="str">
        <f>RIGHT(A19572,8)&amp;" "&amp;LEFT(A19572,5)</f>
        <v>20120810 13:00</v>
      </c>
    </row>
    <row r="19573" spans="1:11">
      <c r="A19573" t="s">
        <v>13357</v>
      </c>
      <c r="B19573">
        <v>1399.5</v>
      </c>
      <c r="C19573">
        <v>1400</v>
      </c>
      <c r="D19573">
        <v>1394.5</v>
      </c>
      <c r="E19573">
        <v>1400</v>
      </c>
      <c r="F19573">
        <v>17</v>
      </c>
      <c r="G19573">
        <v>23780</v>
      </c>
      <c r="H19573">
        <v>0</v>
      </c>
      <c r="I19573">
        <v>0.5</v>
      </c>
      <c r="J19573" s="1">
        <v>4.0000000000000002E-4</v>
      </c>
      <c r="K19573" t="str">
        <f>RIGHT(A19573,8)&amp;" "&amp;LEFT(A19573,5)</f>
        <v>20120810 13:30</v>
      </c>
    </row>
    <row r="19574" spans="1:11">
      <c r="A19574" t="s">
        <v>13356</v>
      </c>
      <c r="B19574">
        <v>1399.5</v>
      </c>
      <c r="C19574">
        <v>1400</v>
      </c>
      <c r="D19574">
        <v>1396.25</v>
      </c>
      <c r="E19574">
        <v>1397</v>
      </c>
      <c r="F19574">
        <v>42</v>
      </c>
      <c r="G19574">
        <v>58724</v>
      </c>
      <c r="H19574">
        <v>0</v>
      </c>
      <c r="I19574">
        <v>-2.5</v>
      </c>
      <c r="J19574" s="1">
        <v>-1.8E-3</v>
      </c>
      <c r="K19574" t="str">
        <f>RIGHT(A19574,8)&amp;" "&amp;LEFT(A19574,5)</f>
        <v>20120810 14:00</v>
      </c>
    </row>
    <row r="19575" spans="1:11">
      <c r="A19575" t="s">
        <v>13355</v>
      </c>
      <c r="B19575">
        <v>1397.5</v>
      </c>
      <c r="C19575">
        <v>1402</v>
      </c>
      <c r="D19575">
        <v>1395.4</v>
      </c>
      <c r="E19575">
        <v>1396.8</v>
      </c>
      <c r="F19575">
        <v>29</v>
      </c>
      <c r="G19575">
        <v>40594</v>
      </c>
      <c r="H19575">
        <v>0</v>
      </c>
      <c r="I19575">
        <v>-0.7</v>
      </c>
      <c r="J19575" s="1">
        <v>-5.0000000000000001E-4</v>
      </c>
      <c r="K19575" t="str">
        <f>RIGHT(A19575,8)&amp;" "&amp;LEFT(A19575,5)</f>
        <v>20120810 14:30</v>
      </c>
    </row>
    <row r="19576" spans="1:11">
      <c r="A19576" t="s">
        <v>13354</v>
      </c>
      <c r="B19576">
        <v>1401</v>
      </c>
      <c r="C19576">
        <v>1402</v>
      </c>
      <c r="D19576">
        <v>1400.5</v>
      </c>
      <c r="E19576">
        <v>1402</v>
      </c>
      <c r="F19576">
        <v>13</v>
      </c>
      <c r="G19576">
        <v>18217</v>
      </c>
      <c r="H19576">
        <v>0</v>
      </c>
      <c r="I19576">
        <v>1</v>
      </c>
      <c r="J19576" s="1">
        <v>6.9999999999999999E-4</v>
      </c>
      <c r="K19576" t="str">
        <f>RIGHT(A19576,8)&amp;" "&amp;LEFT(A19576,5)</f>
        <v>20120810 15:00</v>
      </c>
    </row>
    <row r="19577" spans="1:11">
      <c r="A19577" t="s">
        <v>13353</v>
      </c>
      <c r="B19577">
        <v>1401</v>
      </c>
      <c r="C19577">
        <v>1402</v>
      </c>
      <c r="D19577">
        <v>1393.5</v>
      </c>
      <c r="E19577">
        <v>1395</v>
      </c>
      <c r="F19577">
        <v>68</v>
      </c>
      <c r="G19577">
        <v>95049</v>
      </c>
      <c r="H19577">
        <v>0</v>
      </c>
      <c r="I19577">
        <v>-6</v>
      </c>
      <c r="J19577" s="1">
        <v>-4.3E-3</v>
      </c>
      <c r="K19577" t="str">
        <f>RIGHT(A19577,8)&amp;" "&amp;LEFT(A19577,5)</f>
        <v>20120810 15:30</v>
      </c>
    </row>
    <row r="19578" spans="1:11">
      <c r="A19578" t="s">
        <v>13352</v>
      </c>
      <c r="B19578">
        <v>1395.5</v>
      </c>
      <c r="C19578">
        <v>1399.5</v>
      </c>
      <c r="D19578">
        <v>1391.5</v>
      </c>
      <c r="E19578">
        <v>1396.5</v>
      </c>
      <c r="F19578">
        <v>55</v>
      </c>
      <c r="G19578">
        <v>76831</v>
      </c>
      <c r="H19578">
        <v>0</v>
      </c>
      <c r="I19578">
        <v>1</v>
      </c>
      <c r="J19578" s="1">
        <v>6.9999999999999999E-4</v>
      </c>
      <c r="K19578" t="str">
        <f>RIGHT(A19578,8)&amp;" "&amp;LEFT(A19578,5)</f>
        <v>20120810 16:00</v>
      </c>
    </row>
    <row r="19579" spans="1:11">
      <c r="A19579" t="s">
        <v>13351</v>
      </c>
      <c r="B19579">
        <v>1396</v>
      </c>
      <c r="C19579">
        <v>1400.5</v>
      </c>
      <c r="D19579">
        <v>1396</v>
      </c>
      <c r="E19579">
        <v>1400.5</v>
      </c>
      <c r="F19579">
        <v>37</v>
      </c>
      <c r="G19579">
        <v>51748</v>
      </c>
      <c r="H19579">
        <v>0</v>
      </c>
      <c r="I19579">
        <v>4.5</v>
      </c>
      <c r="J19579" s="1">
        <v>3.2000000000000002E-3</v>
      </c>
      <c r="K19579" t="str">
        <f>RIGHT(A19579,8)&amp;" "&amp;LEFT(A19579,5)</f>
        <v>20120810 16:30</v>
      </c>
    </row>
    <row r="19580" spans="1:11">
      <c r="A19580" t="s">
        <v>13350</v>
      </c>
      <c r="B19580">
        <v>1400</v>
      </c>
      <c r="C19580">
        <v>1401.5</v>
      </c>
      <c r="D19580">
        <v>1396.2</v>
      </c>
      <c r="E19580">
        <v>1398</v>
      </c>
      <c r="F19580">
        <v>21</v>
      </c>
      <c r="G19580">
        <v>29375</v>
      </c>
      <c r="H19580">
        <v>0</v>
      </c>
      <c r="I19580">
        <v>-2</v>
      </c>
      <c r="J19580" s="1">
        <v>-1.4E-3</v>
      </c>
      <c r="K19580" t="str">
        <f>RIGHT(A19580,8)&amp;" "&amp;LEFT(A19580,5)</f>
        <v>20120810 17:00</v>
      </c>
    </row>
    <row r="19581" spans="1:11">
      <c r="A19581" t="s">
        <v>13349</v>
      </c>
      <c r="B19581">
        <v>1397.5</v>
      </c>
      <c r="C19581">
        <v>1401</v>
      </c>
      <c r="D19581">
        <v>1396.5</v>
      </c>
      <c r="E19581">
        <v>1399.5</v>
      </c>
      <c r="F19581">
        <v>35</v>
      </c>
      <c r="G19581">
        <v>48942</v>
      </c>
      <c r="H19581">
        <v>0</v>
      </c>
      <c r="I19581">
        <v>2</v>
      </c>
      <c r="J19581" s="1">
        <v>1.4E-3</v>
      </c>
      <c r="K19581" t="str">
        <f>RIGHT(A19581,8)&amp;" "&amp;LEFT(A19581,5)</f>
        <v>20120810 17:30</v>
      </c>
    </row>
    <row r="19582" spans="1:11">
      <c r="A19582" t="s">
        <v>13348</v>
      </c>
      <c r="B19582">
        <v>1400</v>
      </c>
      <c r="C19582">
        <v>1401</v>
      </c>
      <c r="D19582">
        <v>1396</v>
      </c>
      <c r="E19582">
        <v>1400.5</v>
      </c>
      <c r="F19582">
        <v>33</v>
      </c>
      <c r="G19582">
        <v>46168</v>
      </c>
      <c r="H19582">
        <v>0</v>
      </c>
      <c r="I19582">
        <v>0.5</v>
      </c>
      <c r="J19582" s="1">
        <v>4.0000000000000002E-4</v>
      </c>
      <c r="K19582" t="str">
        <f>RIGHT(A19582,8)&amp;" "&amp;LEFT(A19582,5)</f>
        <v>20120810 18:00</v>
      </c>
    </row>
    <row r="19583" spans="1:11">
      <c r="A19583" t="s">
        <v>13347</v>
      </c>
      <c r="B19583">
        <v>1400</v>
      </c>
      <c r="C19583">
        <v>1400.5</v>
      </c>
      <c r="D19583">
        <v>1395.25</v>
      </c>
      <c r="E19583">
        <v>1396.5</v>
      </c>
      <c r="F19583">
        <v>24</v>
      </c>
      <c r="G19583">
        <v>33530</v>
      </c>
      <c r="H19583">
        <v>0</v>
      </c>
      <c r="I19583">
        <v>-3.5</v>
      </c>
      <c r="J19583" s="1">
        <v>-2.5000000000000001E-3</v>
      </c>
      <c r="K19583" t="str">
        <f>RIGHT(A19583,8)&amp;" "&amp;LEFT(A19583,5)</f>
        <v>20120810 18:30</v>
      </c>
    </row>
    <row r="19584" spans="1:11">
      <c r="A19584" t="s">
        <v>13346</v>
      </c>
      <c r="B19584">
        <v>1397</v>
      </c>
      <c r="C19584">
        <v>1400</v>
      </c>
      <c r="D19584">
        <v>1395.75</v>
      </c>
      <c r="E19584">
        <v>1396.5</v>
      </c>
      <c r="F19584">
        <v>22</v>
      </c>
      <c r="G19584">
        <v>30759</v>
      </c>
      <c r="H19584">
        <v>0</v>
      </c>
      <c r="I19584">
        <v>-0.5</v>
      </c>
      <c r="J19584" s="1">
        <v>-4.0000000000000002E-4</v>
      </c>
      <c r="K19584" t="str">
        <f>RIGHT(A19584,8)&amp;" "&amp;LEFT(A19584,5)</f>
        <v>20120810 19:00</v>
      </c>
    </row>
    <row r="19585" spans="1:11">
      <c r="A19585" t="s">
        <v>13345</v>
      </c>
      <c r="B19585">
        <v>1398</v>
      </c>
      <c r="C19585">
        <v>1399.5</v>
      </c>
      <c r="D19585">
        <v>1395</v>
      </c>
      <c r="E19585">
        <v>1395.25</v>
      </c>
      <c r="F19585">
        <v>36</v>
      </c>
      <c r="G19585">
        <v>50294</v>
      </c>
      <c r="H19585">
        <v>0</v>
      </c>
      <c r="I19585">
        <v>-2.75</v>
      </c>
      <c r="J19585" s="1">
        <v>-2E-3</v>
      </c>
      <c r="K19585" t="str">
        <f>RIGHT(A19585,8)&amp;" "&amp;LEFT(A19585,5)</f>
        <v>20120810 19:30</v>
      </c>
    </row>
    <row r="19586" spans="1:11">
      <c r="A19586" t="s">
        <v>13344</v>
      </c>
      <c r="B19586">
        <v>1395</v>
      </c>
      <c r="C19586">
        <v>1398</v>
      </c>
      <c r="D19586">
        <v>1394.1</v>
      </c>
      <c r="E19586">
        <v>1396.2</v>
      </c>
      <c r="F19586">
        <v>27</v>
      </c>
      <c r="G19586">
        <v>37696</v>
      </c>
      <c r="H19586">
        <v>0</v>
      </c>
      <c r="I19586">
        <v>1.2</v>
      </c>
      <c r="J19586" s="1">
        <v>8.9999999999999998E-4</v>
      </c>
      <c r="K19586" t="str">
        <f>RIGHT(A19586,8)&amp;" "&amp;LEFT(A19586,5)</f>
        <v>20120810 20:00</v>
      </c>
    </row>
    <row r="19587" spans="1:11">
      <c r="A19587" t="s">
        <v>13343</v>
      </c>
      <c r="B19587">
        <v>1396.25</v>
      </c>
      <c r="C19587">
        <v>1398.5</v>
      </c>
      <c r="D19587">
        <v>1391</v>
      </c>
      <c r="E19587">
        <v>1391.25</v>
      </c>
      <c r="F19587">
        <v>65</v>
      </c>
      <c r="G19587">
        <v>90679</v>
      </c>
      <c r="H19587">
        <v>0</v>
      </c>
      <c r="I19587">
        <v>-5</v>
      </c>
      <c r="J19587" s="1">
        <v>-3.5999999999999999E-3</v>
      </c>
      <c r="K19587" t="str">
        <f>RIGHT(A19587,8)&amp;" "&amp;LEFT(A19587,5)</f>
        <v>20120810 20:30</v>
      </c>
    </row>
    <row r="19588" spans="1:11">
      <c r="A19588" t="s">
        <v>13342</v>
      </c>
      <c r="B19588">
        <v>1391.5</v>
      </c>
      <c r="C19588">
        <v>1397</v>
      </c>
      <c r="D19588">
        <v>1389.5</v>
      </c>
      <c r="E19588">
        <v>1396.5</v>
      </c>
      <c r="F19588">
        <v>83</v>
      </c>
      <c r="G19588">
        <v>115572</v>
      </c>
      <c r="H19588">
        <v>0</v>
      </c>
      <c r="I19588">
        <v>5</v>
      </c>
      <c r="J19588" s="1">
        <v>3.5999999999999999E-3</v>
      </c>
      <c r="K19588" t="str">
        <f>RIGHT(A19588,8)&amp;" "&amp;LEFT(A19588,5)</f>
        <v>20120810 21:00</v>
      </c>
    </row>
    <row r="19589" spans="1:11">
      <c r="A19589" t="s">
        <v>13341</v>
      </c>
      <c r="B19589">
        <v>1396</v>
      </c>
      <c r="C19589">
        <v>1400.5</v>
      </c>
      <c r="D19589">
        <v>1394</v>
      </c>
      <c r="E19589">
        <v>1397</v>
      </c>
      <c r="F19589">
        <v>93</v>
      </c>
      <c r="G19589">
        <v>129920</v>
      </c>
      <c r="H19589">
        <v>0</v>
      </c>
      <c r="I19589">
        <v>1</v>
      </c>
      <c r="J19589" s="1">
        <v>6.9999999999999999E-4</v>
      </c>
      <c r="K19589" t="str">
        <f>RIGHT(A19589,8)&amp;" "&amp;LEFT(A19589,5)</f>
        <v>20120810 21:30</v>
      </c>
    </row>
    <row r="19590" spans="1:11">
      <c r="A19590" t="s">
        <v>13340</v>
      </c>
      <c r="B19590">
        <v>1396.5</v>
      </c>
      <c r="C19590">
        <v>1397.5</v>
      </c>
      <c r="D19590">
        <v>1391.4</v>
      </c>
      <c r="E19590">
        <v>1394.2</v>
      </c>
      <c r="F19590">
        <v>53</v>
      </c>
      <c r="G19590">
        <v>73939</v>
      </c>
      <c r="H19590">
        <v>0</v>
      </c>
      <c r="I19590">
        <v>-2.2999999999999998</v>
      </c>
      <c r="J19590" s="1">
        <v>-1.6000000000000001E-3</v>
      </c>
      <c r="K19590" t="str">
        <f>RIGHT(A19590,8)&amp;" "&amp;LEFT(A19590,5)</f>
        <v>20120810 22:00</v>
      </c>
    </row>
    <row r="19591" spans="1:11">
      <c r="A19591" t="s">
        <v>13339</v>
      </c>
      <c r="B19591">
        <v>1393.75</v>
      </c>
      <c r="C19591">
        <v>1401</v>
      </c>
      <c r="D19591">
        <v>1393.7</v>
      </c>
      <c r="E19591">
        <v>1400.2</v>
      </c>
      <c r="F19591">
        <v>79</v>
      </c>
      <c r="G19591">
        <v>110437</v>
      </c>
      <c r="H19591">
        <v>0</v>
      </c>
      <c r="I19591">
        <v>6.45</v>
      </c>
      <c r="J19591" s="1">
        <v>4.5999999999999999E-3</v>
      </c>
      <c r="K19591" t="str">
        <f>RIGHT(A19591,8)&amp;" "&amp;LEFT(A19591,5)</f>
        <v>20120810 22:30</v>
      </c>
    </row>
    <row r="19592" spans="1:11">
      <c r="A19592" t="s">
        <v>13338</v>
      </c>
      <c r="B19592">
        <v>1400</v>
      </c>
      <c r="C19592">
        <v>1404.5</v>
      </c>
      <c r="D19592">
        <v>1399</v>
      </c>
      <c r="E19592">
        <v>1399</v>
      </c>
      <c r="F19592">
        <v>68</v>
      </c>
      <c r="G19592">
        <v>95353</v>
      </c>
      <c r="H19592">
        <v>0</v>
      </c>
      <c r="I19592">
        <v>-1</v>
      </c>
      <c r="J19592" s="1">
        <v>-6.9999999999999999E-4</v>
      </c>
      <c r="K19592" t="str">
        <f>RIGHT(A19592,8)&amp;" "&amp;LEFT(A19592,5)</f>
        <v>20120810 23:00</v>
      </c>
    </row>
    <row r="19593" spans="1:11">
      <c r="A19593" t="s">
        <v>13337</v>
      </c>
      <c r="B19593">
        <v>1401.5</v>
      </c>
      <c r="C19593">
        <v>1401.5</v>
      </c>
      <c r="D19593">
        <v>1397</v>
      </c>
      <c r="E19593">
        <v>1398.5</v>
      </c>
      <c r="F19593">
        <v>62</v>
      </c>
      <c r="G19593">
        <v>86744</v>
      </c>
      <c r="H19593">
        <v>0</v>
      </c>
      <c r="I19593">
        <v>-3</v>
      </c>
      <c r="J19593" s="1">
        <v>-2.0999999999999999E-3</v>
      </c>
      <c r="K19593" t="str">
        <f>RIGHT(A19593,8)&amp;" "&amp;LEFT(A19593,5)</f>
        <v>20120810 23:30</v>
      </c>
    </row>
    <row r="19594" spans="1:11">
      <c r="A19594" t="s">
        <v>13336</v>
      </c>
      <c r="B19594">
        <v>1399</v>
      </c>
      <c r="C19594">
        <v>1399</v>
      </c>
      <c r="D19594">
        <v>1393.7</v>
      </c>
      <c r="E19594">
        <v>1394.2</v>
      </c>
      <c r="F19594">
        <v>56</v>
      </c>
      <c r="G19594">
        <v>78198</v>
      </c>
      <c r="H19594">
        <v>0</v>
      </c>
      <c r="I19594">
        <v>-4.8</v>
      </c>
      <c r="J19594" s="1">
        <v>-3.3999999999999998E-3</v>
      </c>
      <c r="K19594" t="str">
        <f>RIGHT(A19594,8)&amp;" "&amp;LEFT(A19594,5)</f>
        <v>20120811 00:00</v>
      </c>
    </row>
    <row r="19595" spans="1:11">
      <c r="A19595" t="s">
        <v>13335</v>
      </c>
      <c r="B19595">
        <v>1394.5</v>
      </c>
      <c r="C19595">
        <v>1396</v>
      </c>
      <c r="D19595">
        <v>1391.3</v>
      </c>
      <c r="E19595">
        <v>1395.5</v>
      </c>
      <c r="F19595">
        <v>40</v>
      </c>
      <c r="G19595">
        <v>55758</v>
      </c>
      <c r="H19595">
        <v>0</v>
      </c>
      <c r="I19595">
        <v>1</v>
      </c>
      <c r="J19595" s="1">
        <v>6.9999999999999999E-4</v>
      </c>
      <c r="K19595" t="str">
        <f>RIGHT(A19595,8)&amp;" "&amp;LEFT(A19595,5)</f>
        <v>20120811 00:30</v>
      </c>
    </row>
    <row r="19596" spans="1:11">
      <c r="A19596" t="s">
        <v>13334</v>
      </c>
      <c r="B19596">
        <v>1396</v>
      </c>
      <c r="C19596">
        <v>1398</v>
      </c>
      <c r="D19596">
        <v>1393</v>
      </c>
      <c r="E19596">
        <v>1396.5</v>
      </c>
      <c r="F19596">
        <v>59</v>
      </c>
      <c r="G19596">
        <v>82366</v>
      </c>
      <c r="H19596">
        <v>0</v>
      </c>
      <c r="I19596">
        <v>0.5</v>
      </c>
      <c r="J19596" s="1">
        <v>4.0000000000000002E-4</v>
      </c>
      <c r="K19596" t="str">
        <f>RIGHT(A19596,8)&amp;" "&amp;LEFT(A19596,5)</f>
        <v>20120811 01:00</v>
      </c>
    </row>
    <row r="19597" spans="1:11">
      <c r="A19597" t="s">
        <v>13333</v>
      </c>
      <c r="B19597">
        <v>1397</v>
      </c>
      <c r="C19597">
        <v>1398</v>
      </c>
      <c r="D19597">
        <v>1392.25</v>
      </c>
      <c r="E19597">
        <v>1393.2</v>
      </c>
      <c r="F19597">
        <v>64</v>
      </c>
      <c r="G19597">
        <v>89316</v>
      </c>
      <c r="H19597">
        <v>0</v>
      </c>
      <c r="I19597">
        <v>-3.8</v>
      </c>
      <c r="J19597" s="1">
        <v>-2.7000000000000001E-3</v>
      </c>
      <c r="K19597" t="str">
        <f>RIGHT(A19597,8)&amp;" "&amp;LEFT(A19597,5)</f>
        <v>20120811 01:30</v>
      </c>
    </row>
    <row r="19598" spans="1:11">
      <c r="A19598" t="s">
        <v>13332</v>
      </c>
      <c r="B19598">
        <v>1393.25</v>
      </c>
      <c r="C19598">
        <v>1397</v>
      </c>
      <c r="D19598">
        <v>1392.5</v>
      </c>
      <c r="E19598">
        <v>1396.5</v>
      </c>
      <c r="F19598">
        <v>56</v>
      </c>
      <c r="G19598">
        <v>78097</v>
      </c>
      <c r="H19598">
        <v>0</v>
      </c>
      <c r="I19598">
        <v>3.25</v>
      </c>
      <c r="J19598" s="1">
        <v>2.3E-3</v>
      </c>
      <c r="K19598" t="str">
        <f>RIGHT(A19598,8)&amp;" "&amp;LEFT(A19598,5)</f>
        <v>20120811 02:00</v>
      </c>
    </row>
    <row r="19599" spans="1:11">
      <c r="A19599" t="s">
        <v>13331</v>
      </c>
      <c r="B19599">
        <v>1396</v>
      </c>
      <c r="C19599">
        <v>1397</v>
      </c>
      <c r="D19599">
        <v>1391.5</v>
      </c>
      <c r="E19599">
        <v>1393.5</v>
      </c>
      <c r="F19599">
        <v>17</v>
      </c>
      <c r="G19599">
        <v>23720</v>
      </c>
      <c r="H19599">
        <v>0</v>
      </c>
      <c r="I19599">
        <v>-2.5</v>
      </c>
      <c r="J19599" s="1">
        <v>-1.8E-3</v>
      </c>
      <c r="K19599" t="str">
        <f>RIGHT(A19599,8)&amp;" "&amp;LEFT(A19599,5)</f>
        <v>20120811 02:30</v>
      </c>
    </row>
    <row r="19600" spans="1:11">
      <c r="A19600" t="s">
        <v>13330</v>
      </c>
      <c r="B19600">
        <v>1395.75</v>
      </c>
      <c r="C19600">
        <v>1397.5</v>
      </c>
      <c r="D19600">
        <v>1393.3</v>
      </c>
      <c r="E19600">
        <v>1394.5</v>
      </c>
      <c r="F19600">
        <v>14</v>
      </c>
      <c r="G19600">
        <v>19543</v>
      </c>
      <c r="H19600">
        <v>0</v>
      </c>
      <c r="I19600">
        <v>-1.25</v>
      </c>
      <c r="J19600" s="1">
        <v>-8.9999999999999998E-4</v>
      </c>
      <c r="K19600" t="str">
        <f>RIGHT(A19600,8)&amp;" "&amp;LEFT(A19600,5)</f>
        <v>20120811 03:00</v>
      </c>
    </row>
    <row r="19601" spans="1:11">
      <c r="A19601" t="s">
        <v>13329</v>
      </c>
      <c r="B19601">
        <v>1394.29</v>
      </c>
      <c r="C19601">
        <v>1397</v>
      </c>
      <c r="D19601">
        <v>1394.2</v>
      </c>
      <c r="E19601">
        <v>1397</v>
      </c>
      <c r="F19601">
        <v>37</v>
      </c>
      <c r="G19601">
        <v>51622</v>
      </c>
      <c r="H19601">
        <v>0</v>
      </c>
      <c r="I19601">
        <v>2.71</v>
      </c>
      <c r="J19601" s="1">
        <v>1.9E-3</v>
      </c>
      <c r="K19601" t="str">
        <f>RIGHT(A19601,8)&amp;" "&amp;LEFT(A19601,5)</f>
        <v>20120811 03:30</v>
      </c>
    </row>
    <row r="19602" spans="1:11">
      <c r="A19602" t="s">
        <v>13328</v>
      </c>
      <c r="B19602">
        <v>1397.5</v>
      </c>
      <c r="C19602">
        <v>1398.5</v>
      </c>
      <c r="D19602">
        <v>1395.2</v>
      </c>
      <c r="E19602">
        <v>1395.84</v>
      </c>
      <c r="F19602">
        <v>48</v>
      </c>
      <c r="G19602">
        <v>67042</v>
      </c>
      <c r="H19602">
        <v>0</v>
      </c>
      <c r="I19602">
        <v>-1.66</v>
      </c>
      <c r="J19602" s="1">
        <v>-1.1999999999999999E-3</v>
      </c>
      <c r="K19602" t="str">
        <f>RIGHT(A19602,8)&amp;" "&amp;LEFT(A19602,5)</f>
        <v>20120811 04:00</v>
      </c>
    </row>
    <row r="19603" spans="1:11">
      <c r="A19603" t="s">
        <v>13327</v>
      </c>
      <c r="B19603">
        <v>1397.5</v>
      </c>
      <c r="C19603">
        <v>1399</v>
      </c>
      <c r="D19603">
        <v>1395.7</v>
      </c>
      <c r="E19603">
        <v>1398.5</v>
      </c>
      <c r="F19603">
        <v>41</v>
      </c>
      <c r="G19603">
        <v>57294</v>
      </c>
      <c r="H19603">
        <v>0</v>
      </c>
      <c r="I19603">
        <v>1</v>
      </c>
      <c r="J19603" s="1">
        <v>6.9999999999999999E-4</v>
      </c>
      <c r="K19603" t="str">
        <f>RIGHT(A19603,8)&amp;" "&amp;LEFT(A19603,5)</f>
        <v>20120811 04:30</v>
      </c>
    </row>
    <row r="19604" spans="1:11">
      <c r="A19604" t="s">
        <v>13326</v>
      </c>
      <c r="B19604">
        <v>1396.25</v>
      </c>
      <c r="C19604">
        <v>1396.25</v>
      </c>
      <c r="D19604">
        <v>1395.5</v>
      </c>
      <c r="E19604">
        <v>1395.75</v>
      </c>
      <c r="F19604">
        <v>11</v>
      </c>
      <c r="G19604">
        <v>15355</v>
      </c>
      <c r="H19604">
        <v>0</v>
      </c>
      <c r="I19604">
        <v>-0.5</v>
      </c>
      <c r="J19604" s="1">
        <v>-4.0000000000000002E-4</v>
      </c>
      <c r="K19604" t="str">
        <f>RIGHT(A19604,8)&amp;" "&amp;LEFT(A19604,5)</f>
        <v>20120811 05:00</v>
      </c>
    </row>
    <row r="19605" spans="1:11">
      <c r="A19605" t="s">
        <v>13325</v>
      </c>
      <c r="B19605">
        <v>1396</v>
      </c>
      <c r="C19605">
        <v>1396</v>
      </c>
      <c r="D19605">
        <v>1396</v>
      </c>
      <c r="E19605">
        <v>1396</v>
      </c>
      <c r="F19605">
        <v>1</v>
      </c>
      <c r="G19605">
        <v>1396</v>
      </c>
      <c r="H19605">
        <v>0</v>
      </c>
      <c r="I19605">
        <v>0</v>
      </c>
      <c r="J19605" s="1">
        <v>0</v>
      </c>
      <c r="K19605" t="str">
        <f>RIGHT(A19605,8)&amp;" "&amp;LEFT(A19605,5)</f>
        <v>20120811 05:30</v>
      </c>
    </row>
    <row r="19606" spans="1:11">
      <c r="A19606" t="s">
        <v>13324</v>
      </c>
      <c r="B19606">
        <v>1397.5</v>
      </c>
      <c r="C19606">
        <v>1399</v>
      </c>
      <c r="D19606">
        <v>1396.5</v>
      </c>
      <c r="E19606">
        <v>1396.5</v>
      </c>
      <c r="F19606">
        <v>50</v>
      </c>
      <c r="G19606">
        <v>69893</v>
      </c>
      <c r="H19606">
        <v>0</v>
      </c>
      <c r="I19606">
        <v>-1</v>
      </c>
      <c r="J19606" s="1">
        <v>-6.9999999999999999E-4</v>
      </c>
      <c r="K19606" t="str">
        <f>RIGHT(A19606,8)&amp;" "&amp;LEFT(A19606,5)</f>
        <v>20120813 06:30</v>
      </c>
    </row>
    <row r="19607" spans="1:11">
      <c r="A19607" t="s">
        <v>13323</v>
      </c>
      <c r="B19607">
        <v>1396.87</v>
      </c>
      <c r="C19607">
        <v>1398.5</v>
      </c>
      <c r="D19607">
        <v>1396</v>
      </c>
      <c r="E19607">
        <v>1398.5</v>
      </c>
      <c r="F19607">
        <v>12</v>
      </c>
      <c r="G19607">
        <v>16772</v>
      </c>
      <c r="H19607">
        <v>0</v>
      </c>
      <c r="I19607">
        <v>1.63</v>
      </c>
      <c r="J19607" s="1">
        <v>1.1999999999999999E-3</v>
      </c>
      <c r="K19607" t="str">
        <f>RIGHT(A19607,8)&amp;" "&amp;LEFT(A19607,5)</f>
        <v>20120813 07:00</v>
      </c>
    </row>
    <row r="19608" spans="1:11">
      <c r="A19608" t="s">
        <v>13322</v>
      </c>
      <c r="B19608">
        <v>1398</v>
      </c>
      <c r="C19608">
        <v>1399.5</v>
      </c>
      <c r="D19608">
        <v>1398</v>
      </c>
      <c r="E19608">
        <v>1399.5</v>
      </c>
      <c r="F19608">
        <v>10</v>
      </c>
      <c r="G19608">
        <v>13987</v>
      </c>
      <c r="H19608">
        <v>0</v>
      </c>
      <c r="I19608">
        <v>1.5</v>
      </c>
      <c r="J19608" s="1">
        <v>1.1000000000000001E-3</v>
      </c>
      <c r="K19608" t="str">
        <f>RIGHT(A19608,8)&amp;" "&amp;LEFT(A19608,5)</f>
        <v>20120813 07:30</v>
      </c>
    </row>
    <row r="19609" spans="1:11">
      <c r="A19609" t="s">
        <v>13321</v>
      </c>
      <c r="B19609">
        <v>1397.5</v>
      </c>
      <c r="C19609">
        <v>1400.5</v>
      </c>
      <c r="D19609">
        <v>1396.77</v>
      </c>
      <c r="E19609">
        <v>1397.5</v>
      </c>
      <c r="F19609">
        <v>27</v>
      </c>
      <c r="G19609">
        <v>37755</v>
      </c>
      <c r="H19609">
        <v>0</v>
      </c>
      <c r="I19609">
        <v>0</v>
      </c>
      <c r="J19609" s="1">
        <v>0</v>
      </c>
      <c r="K19609" t="str">
        <f>RIGHT(A19609,8)&amp;" "&amp;LEFT(A19609,5)</f>
        <v>20120813 08:00</v>
      </c>
    </row>
    <row r="19610" spans="1:11">
      <c r="A19610" t="s">
        <v>13320</v>
      </c>
      <c r="B19610">
        <v>1396.5</v>
      </c>
      <c r="C19610">
        <v>1397</v>
      </c>
      <c r="D19610">
        <v>1393</v>
      </c>
      <c r="E19610">
        <v>1394.75</v>
      </c>
      <c r="F19610">
        <v>58</v>
      </c>
      <c r="G19610">
        <v>80909</v>
      </c>
      <c r="H19610">
        <v>0</v>
      </c>
      <c r="I19610">
        <v>-1.75</v>
      </c>
      <c r="J19610" s="1">
        <v>-1.2999999999999999E-3</v>
      </c>
      <c r="K19610" t="str">
        <f>RIGHT(A19610,8)&amp;" "&amp;LEFT(A19610,5)</f>
        <v>20120813 08:30</v>
      </c>
    </row>
    <row r="19611" spans="1:11">
      <c r="A19611" t="s">
        <v>13319</v>
      </c>
      <c r="B19611">
        <v>1395.2</v>
      </c>
      <c r="C19611">
        <v>1397</v>
      </c>
      <c r="D19611">
        <v>1391.7</v>
      </c>
      <c r="E19611">
        <v>1392.25</v>
      </c>
      <c r="F19611">
        <v>53</v>
      </c>
      <c r="G19611">
        <v>73926</v>
      </c>
      <c r="H19611">
        <v>0</v>
      </c>
      <c r="I19611">
        <v>-2.95</v>
      </c>
      <c r="J19611" s="1">
        <v>-2.0999999999999999E-3</v>
      </c>
      <c r="K19611" t="str">
        <f>RIGHT(A19611,8)&amp;" "&amp;LEFT(A19611,5)</f>
        <v>20120813 09:00</v>
      </c>
    </row>
    <row r="19612" spans="1:11">
      <c r="A19612" t="s">
        <v>13318</v>
      </c>
      <c r="B19612">
        <v>1392</v>
      </c>
      <c r="C19612">
        <v>1394.5</v>
      </c>
      <c r="D19612">
        <v>1389.7</v>
      </c>
      <c r="E19612">
        <v>1390.5</v>
      </c>
      <c r="F19612">
        <v>47</v>
      </c>
      <c r="G19612">
        <v>65405</v>
      </c>
      <c r="H19612">
        <v>0</v>
      </c>
      <c r="I19612">
        <v>-1.5</v>
      </c>
      <c r="J19612" s="1">
        <v>-1.1000000000000001E-3</v>
      </c>
      <c r="K19612" t="str">
        <f>RIGHT(A19612,8)&amp;" "&amp;LEFT(A19612,5)</f>
        <v>20120813 09:30</v>
      </c>
    </row>
    <row r="19613" spans="1:11">
      <c r="A19613" t="s">
        <v>13317</v>
      </c>
      <c r="B19613">
        <v>1391.05</v>
      </c>
      <c r="C19613">
        <v>1393.5</v>
      </c>
      <c r="D19613">
        <v>1390.5</v>
      </c>
      <c r="E19613">
        <v>1393.5</v>
      </c>
      <c r="F19613">
        <v>53</v>
      </c>
      <c r="G19613">
        <v>73774</v>
      </c>
      <c r="H19613">
        <v>0</v>
      </c>
      <c r="I19613">
        <v>2.4500000000000002</v>
      </c>
      <c r="J19613" s="1">
        <v>1.8E-3</v>
      </c>
      <c r="K19613" t="str">
        <f>RIGHT(A19613,8)&amp;" "&amp;LEFT(A19613,5)</f>
        <v>20120813 10:00</v>
      </c>
    </row>
    <row r="19614" spans="1:11">
      <c r="A19614" t="s">
        <v>13316</v>
      </c>
      <c r="B19614">
        <v>1393</v>
      </c>
      <c r="C19614">
        <v>1395.5</v>
      </c>
      <c r="D19614">
        <v>1391.2</v>
      </c>
      <c r="E19614">
        <v>1393</v>
      </c>
      <c r="F19614">
        <v>35</v>
      </c>
      <c r="G19614">
        <v>48765</v>
      </c>
      <c r="H19614">
        <v>0</v>
      </c>
      <c r="I19614">
        <v>0</v>
      </c>
      <c r="J19614" s="1">
        <v>0</v>
      </c>
      <c r="K19614" t="str">
        <f>RIGHT(A19614,8)&amp;" "&amp;LEFT(A19614,5)</f>
        <v>20120813 10:30</v>
      </c>
    </row>
    <row r="19615" spans="1:11">
      <c r="A19615" t="s">
        <v>13315</v>
      </c>
      <c r="B19615">
        <v>1392.5</v>
      </c>
      <c r="C19615">
        <v>1396.5</v>
      </c>
      <c r="D19615">
        <v>1392.5</v>
      </c>
      <c r="E19615">
        <v>1395.25</v>
      </c>
      <c r="F19615">
        <v>25</v>
      </c>
      <c r="G19615">
        <v>34862</v>
      </c>
      <c r="H19615">
        <v>0</v>
      </c>
      <c r="I19615">
        <v>2.75</v>
      </c>
      <c r="J19615" s="1">
        <v>2E-3</v>
      </c>
      <c r="K19615" t="str">
        <f>RIGHT(A19615,8)&amp;" "&amp;LEFT(A19615,5)</f>
        <v>20120813 11:00</v>
      </c>
    </row>
    <row r="19616" spans="1:11">
      <c r="A19616" t="s">
        <v>13314</v>
      </c>
      <c r="B19616">
        <v>1395</v>
      </c>
      <c r="C19616">
        <v>1398</v>
      </c>
      <c r="D19616">
        <v>1394.7</v>
      </c>
      <c r="E19616">
        <v>1395</v>
      </c>
      <c r="F19616">
        <v>42</v>
      </c>
      <c r="G19616">
        <v>58656</v>
      </c>
      <c r="H19616">
        <v>0</v>
      </c>
      <c r="I19616">
        <v>0</v>
      </c>
      <c r="J19616" s="1">
        <v>0</v>
      </c>
      <c r="K19616" t="str">
        <f>RIGHT(A19616,8)&amp;" "&amp;LEFT(A19616,5)</f>
        <v>20120813 11:30</v>
      </c>
    </row>
    <row r="19617" spans="1:11">
      <c r="A19617" t="s">
        <v>13313</v>
      </c>
      <c r="B19617">
        <v>1395.5</v>
      </c>
      <c r="C19617">
        <v>1399</v>
      </c>
      <c r="D19617">
        <v>1395.5</v>
      </c>
      <c r="E19617">
        <v>1396</v>
      </c>
      <c r="F19617">
        <v>21</v>
      </c>
      <c r="G19617">
        <v>29338</v>
      </c>
      <c r="H19617">
        <v>0</v>
      </c>
      <c r="I19617">
        <v>0.5</v>
      </c>
      <c r="J19617" s="1">
        <v>4.0000000000000002E-4</v>
      </c>
      <c r="K19617" t="str">
        <f>RIGHT(A19617,8)&amp;" "&amp;LEFT(A19617,5)</f>
        <v>20120813 12:00</v>
      </c>
    </row>
    <row r="19618" spans="1:11">
      <c r="A19618" t="s">
        <v>13312</v>
      </c>
      <c r="B19618">
        <v>1396.5</v>
      </c>
      <c r="C19618">
        <v>1399</v>
      </c>
      <c r="D19618">
        <v>1396</v>
      </c>
      <c r="E19618">
        <v>1396.25</v>
      </c>
      <c r="F19618">
        <v>28</v>
      </c>
      <c r="G19618">
        <v>39123</v>
      </c>
      <c r="H19618">
        <v>0</v>
      </c>
      <c r="I19618">
        <v>-0.25</v>
      </c>
      <c r="J19618" s="1">
        <v>-2.0000000000000001E-4</v>
      </c>
      <c r="K19618" t="str">
        <f>RIGHT(A19618,8)&amp;" "&amp;LEFT(A19618,5)</f>
        <v>20120813 12:30</v>
      </c>
    </row>
    <row r="19619" spans="1:11">
      <c r="A19619" t="s">
        <v>13311</v>
      </c>
      <c r="B19619">
        <v>1396</v>
      </c>
      <c r="C19619">
        <v>1398.5</v>
      </c>
      <c r="D19619">
        <v>1395.25</v>
      </c>
      <c r="E19619">
        <v>1396</v>
      </c>
      <c r="F19619">
        <v>41</v>
      </c>
      <c r="G19619">
        <v>57262</v>
      </c>
      <c r="H19619">
        <v>0</v>
      </c>
      <c r="I19619">
        <v>0</v>
      </c>
      <c r="J19619" s="1">
        <v>0</v>
      </c>
      <c r="K19619" t="str">
        <f>RIGHT(A19619,8)&amp;" "&amp;LEFT(A19619,5)</f>
        <v>20120813 13:00</v>
      </c>
    </row>
    <row r="19620" spans="1:11">
      <c r="A19620" t="s">
        <v>13310</v>
      </c>
      <c r="B19620">
        <v>1396.2</v>
      </c>
      <c r="C19620">
        <v>1398.5</v>
      </c>
      <c r="D19620">
        <v>1393.5</v>
      </c>
      <c r="E19620">
        <v>1393.5</v>
      </c>
      <c r="F19620">
        <v>32</v>
      </c>
      <c r="G19620">
        <v>44691</v>
      </c>
      <c r="H19620">
        <v>0</v>
      </c>
      <c r="I19620">
        <v>-2.7</v>
      </c>
      <c r="J19620" s="1">
        <v>-1.9E-3</v>
      </c>
      <c r="K19620" t="str">
        <f>RIGHT(A19620,8)&amp;" "&amp;LEFT(A19620,5)</f>
        <v>20120813 13:30</v>
      </c>
    </row>
    <row r="19621" spans="1:11">
      <c r="A19621" t="s">
        <v>13309</v>
      </c>
      <c r="B19621">
        <v>1393.7</v>
      </c>
      <c r="C19621">
        <v>1395.75</v>
      </c>
      <c r="D19621">
        <v>1393.7</v>
      </c>
      <c r="E19621">
        <v>1395</v>
      </c>
      <c r="F19621">
        <v>20</v>
      </c>
      <c r="G19621">
        <v>27903</v>
      </c>
      <c r="H19621">
        <v>0</v>
      </c>
      <c r="I19621">
        <v>1.3</v>
      </c>
      <c r="J19621" s="1">
        <v>8.9999999999999998E-4</v>
      </c>
      <c r="K19621" t="str">
        <f>RIGHT(A19621,8)&amp;" "&amp;LEFT(A19621,5)</f>
        <v>20120813 14:00</v>
      </c>
    </row>
    <row r="19622" spans="1:11">
      <c r="A19622" t="s">
        <v>13308</v>
      </c>
      <c r="B19622">
        <v>1397</v>
      </c>
      <c r="C19622">
        <v>1397.5</v>
      </c>
      <c r="D19622">
        <v>1393.5</v>
      </c>
      <c r="E19622">
        <v>1393.5</v>
      </c>
      <c r="F19622">
        <v>34</v>
      </c>
      <c r="G19622">
        <v>47457</v>
      </c>
      <c r="H19622">
        <v>0</v>
      </c>
      <c r="I19622">
        <v>-3.5</v>
      </c>
      <c r="J19622" s="1">
        <v>-2.5000000000000001E-3</v>
      </c>
      <c r="K19622" t="str">
        <f>RIGHT(A19622,8)&amp;" "&amp;LEFT(A19622,5)</f>
        <v>20120813 14:30</v>
      </c>
    </row>
    <row r="19623" spans="1:11">
      <c r="A19623" t="s">
        <v>13307</v>
      </c>
      <c r="B19623">
        <v>1397.5</v>
      </c>
      <c r="C19623">
        <v>1399.5</v>
      </c>
      <c r="D19623">
        <v>1395.5</v>
      </c>
      <c r="E19623">
        <v>1399.5</v>
      </c>
      <c r="F19623">
        <v>47</v>
      </c>
      <c r="G19623">
        <v>65687</v>
      </c>
      <c r="H19623">
        <v>0</v>
      </c>
      <c r="I19623">
        <v>2</v>
      </c>
      <c r="J19623" s="1">
        <v>1.4E-3</v>
      </c>
      <c r="K19623" t="str">
        <f>RIGHT(A19623,8)&amp;" "&amp;LEFT(A19623,5)</f>
        <v>20120813 15:00</v>
      </c>
    </row>
    <row r="19624" spans="1:11">
      <c r="A19624" t="s">
        <v>13306</v>
      </c>
      <c r="B19624">
        <v>1399</v>
      </c>
      <c r="C19624">
        <v>1400</v>
      </c>
      <c r="D19624">
        <v>1396.5</v>
      </c>
      <c r="E19624">
        <v>1399</v>
      </c>
      <c r="F19624">
        <v>52</v>
      </c>
      <c r="G19624">
        <v>72716</v>
      </c>
      <c r="H19624">
        <v>0</v>
      </c>
      <c r="I19624">
        <v>0</v>
      </c>
      <c r="J19624" s="1">
        <v>0</v>
      </c>
      <c r="K19624" t="str">
        <f>RIGHT(A19624,8)&amp;" "&amp;LEFT(A19624,5)</f>
        <v>20120813 15:30</v>
      </c>
    </row>
    <row r="19625" spans="1:11">
      <c r="A19625" t="s">
        <v>13305</v>
      </c>
      <c r="B19625">
        <v>1399.5</v>
      </c>
      <c r="C19625">
        <v>1399.5</v>
      </c>
      <c r="D19625">
        <v>1392.6</v>
      </c>
      <c r="E19625">
        <v>1395.5</v>
      </c>
      <c r="F19625">
        <v>64</v>
      </c>
      <c r="G19625">
        <v>89362</v>
      </c>
      <c r="H19625">
        <v>0</v>
      </c>
      <c r="I19625">
        <v>-4</v>
      </c>
      <c r="J19625" s="1">
        <v>-2.8999999999999998E-3</v>
      </c>
      <c r="K19625" t="str">
        <f>RIGHT(A19625,8)&amp;" "&amp;LEFT(A19625,5)</f>
        <v>20120813 16:00</v>
      </c>
    </row>
    <row r="19626" spans="1:11">
      <c r="A19626" t="s">
        <v>13304</v>
      </c>
      <c r="B19626">
        <v>1395</v>
      </c>
      <c r="C19626">
        <v>1398.5</v>
      </c>
      <c r="D19626">
        <v>1392</v>
      </c>
      <c r="E19626">
        <v>1396</v>
      </c>
      <c r="F19626">
        <v>68</v>
      </c>
      <c r="G19626">
        <v>94949</v>
      </c>
      <c r="H19626">
        <v>0</v>
      </c>
      <c r="I19626">
        <v>1</v>
      </c>
      <c r="J19626" s="1">
        <v>6.9999999999999999E-4</v>
      </c>
      <c r="K19626" t="str">
        <f>RIGHT(A19626,8)&amp;" "&amp;LEFT(A19626,5)</f>
        <v>20120813 16:30</v>
      </c>
    </row>
    <row r="19627" spans="1:11">
      <c r="A19627" t="s">
        <v>13303</v>
      </c>
      <c r="B19627">
        <v>1396.25</v>
      </c>
      <c r="C19627">
        <v>1399.5</v>
      </c>
      <c r="D19627">
        <v>1396</v>
      </c>
      <c r="E19627">
        <v>1397</v>
      </c>
      <c r="F19627">
        <v>36</v>
      </c>
      <c r="G19627">
        <v>50326</v>
      </c>
      <c r="H19627">
        <v>0</v>
      </c>
      <c r="I19627">
        <v>0.75</v>
      </c>
      <c r="J19627" s="1">
        <v>5.0000000000000001E-4</v>
      </c>
      <c r="K19627" t="str">
        <f>RIGHT(A19627,8)&amp;" "&amp;LEFT(A19627,5)</f>
        <v>20120813 17:00</v>
      </c>
    </row>
    <row r="19628" spans="1:11">
      <c r="A19628" t="s">
        <v>13302</v>
      </c>
      <c r="B19628">
        <v>1397.5</v>
      </c>
      <c r="C19628">
        <v>1400.5</v>
      </c>
      <c r="D19628">
        <v>1397.5</v>
      </c>
      <c r="E19628">
        <v>1398</v>
      </c>
      <c r="F19628">
        <v>46</v>
      </c>
      <c r="G19628">
        <v>64364</v>
      </c>
      <c r="H19628">
        <v>0</v>
      </c>
      <c r="I19628">
        <v>0.5</v>
      </c>
      <c r="J19628" s="1">
        <v>4.0000000000000002E-4</v>
      </c>
      <c r="K19628" t="str">
        <f>RIGHT(A19628,8)&amp;" "&amp;LEFT(A19628,5)</f>
        <v>20120813 17:30</v>
      </c>
    </row>
    <row r="19629" spans="1:11">
      <c r="A19629" t="s">
        <v>13301</v>
      </c>
      <c r="B19629">
        <v>1397.75</v>
      </c>
      <c r="C19629">
        <v>1400.5</v>
      </c>
      <c r="D19629">
        <v>1397</v>
      </c>
      <c r="E19629">
        <v>1400</v>
      </c>
      <c r="F19629">
        <v>27</v>
      </c>
      <c r="G19629">
        <v>37766</v>
      </c>
      <c r="H19629">
        <v>0</v>
      </c>
      <c r="I19629">
        <v>2.25</v>
      </c>
      <c r="J19629" s="1">
        <v>1.6000000000000001E-3</v>
      </c>
      <c r="K19629" t="str">
        <f>RIGHT(A19629,8)&amp;" "&amp;LEFT(A19629,5)</f>
        <v>20120813 18:00</v>
      </c>
    </row>
    <row r="19630" spans="1:11">
      <c r="A19630" t="s">
        <v>13300</v>
      </c>
      <c r="B19630">
        <v>1399.5</v>
      </c>
      <c r="C19630">
        <v>1401.5</v>
      </c>
      <c r="D19630">
        <v>1396.2</v>
      </c>
      <c r="E19630">
        <v>1400</v>
      </c>
      <c r="F19630">
        <v>22</v>
      </c>
      <c r="G19630">
        <v>30795</v>
      </c>
      <c r="H19630">
        <v>0</v>
      </c>
      <c r="I19630">
        <v>0.5</v>
      </c>
      <c r="J19630" s="1">
        <v>4.0000000000000002E-4</v>
      </c>
      <c r="K19630" t="str">
        <f>RIGHT(A19630,8)&amp;" "&amp;LEFT(A19630,5)</f>
        <v>20120813 18:30</v>
      </c>
    </row>
    <row r="19631" spans="1:11">
      <c r="A19631" t="s">
        <v>13299</v>
      </c>
      <c r="B19631">
        <v>1400.5</v>
      </c>
      <c r="C19631">
        <v>1401.5</v>
      </c>
      <c r="D19631">
        <v>1397.75</v>
      </c>
      <c r="E19631">
        <v>1398.5</v>
      </c>
      <c r="F19631">
        <v>36</v>
      </c>
      <c r="G19631">
        <v>50396</v>
      </c>
      <c r="H19631">
        <v>0</v>
      </c>
      <c r="I19631">
        <v>-2</v>
      </c>
      <c r="J19631" s="1">
        <v>-1.4E-3</v>
      </c>
      <c r="K19631" t="str">
        <f>RIGHT(A19631,8)&amp;" "&amp;LEFT(A19631,5)</f>
        <v>20120813 19:00</v>
      </c>
    </row>
    <row r="19632" spans="1:11">
      <c r="A19632" t="s">
        <v>13298</v>
      </c>
      <c r="B19632">
        <v>1398.25</v>
      </c>
      <c r="C19632">
        <v>1401.5</v>
      </c>
      <c r="D19632">
        <v>1396.4</v>
      </c>
      <c r="E19632">
        <v>1399</v>
      </c>
      <c r="F19632">
        <v>43</v>
      </c>
      <c r="G19632">
        <v>60193</v>
      </c>
      <c r="H19632">
        <v>0</v>
      </c>
      <c r="I19632">
        <v>0.75</v>
      </c>
      <c r="J19632" s="1">
        <v>5.0000000000000001E-4</v>
      </c>
      <c r="K19632" t="str">
        <f>RIGHT(A19632,8)&amp;" "&amp;LEFT(A19632,5)</f>
        <v>20120813 19:30</v>
      </c>
    </row>
    <row r="19633" spans="1:11">
      <c r="A19633" t="s">
        <v>13297</v>
      </c>
      <c r="B19633">
        <v>1399.2</v>
      </c>
      <c r="C19633">
        <v>1401.5</v>
      </c>
      <c r="D19633">
        <v>1396.5</v>
      </c>
      <c r="E19633">
        <v>1400</v>
      </c>
      <c r="F19633">
        <v>36</v>
      </c>
      <c r="G19633">
        <v>50365</v>
      </c>
      <c r="H19633">
        <v>0</v>
      </c>
      <c r="I19633">
        <v>0.8</v>
      </c>
      <c r="J19633" s="1">
        <v>5.9999999999999995E-4</v>
      </c>
      <c r="K19633" t="str">
        <f>RIGHT(A19633,8)&amp;" "&amp;LEFT(A19633,5)</f>
        <v>20120813 20:00</v>
      </c>
    </row>
    <row r="19634" spans="1:11">
      <c r="A19634" t="s">
        <v>13296</v>
      </c>
      <c r="B19634">
        <v>1397.25</v>
      </c>
      <c r="C19634">
        <v>1400</v>
      </c>
      <c r="D19634">
        <v>1395.5</v>
      </c>
      <c r="E19634">
        <v>1398.5</v>
      </c>
      <c r="F19634">
        <v>59</v>
      </c>
      <c r="G19634">
        <v>82500</v>
      </c>
      <c r="H19634">
        <v>0</v>
      </c>
      <c r="I19634">
        <v>1.25</v>
      </c>
      <c r="J19634" s="1">
        <v>8.9999999999999998E-4</v>
      </c>
      <c r="K19634" t="str">
        <f>RIGHT(A19634,8)&amp;" "&amp;LEFT(A19634,5)</f>
        <v>20120813 20:30</v>
      </c>
    </row>
    <row r="19635" spans="1:11">
      <c r="A19635" t="s">
        <v>13295</v>
      </c>
      <c r="B19635">
        <v>1398</v>
      </c>
      <c r="C19635">
        <v>1400</v>
      </c>
      <c r="D19635">
        <v>1395.2</v>
      </c>
      <c r="E19635">
        <v>1399</v>
      </c>
      <c r="F19635">
        <v>75</v>
      </c>
      <c r="G19635">
        <v>104866</v>
      </c>
      <c r="H19635">
        <v>0</v>
      </c>
      <c r="I19635">
        <v>1</v>
      </c>
      <c r="J19635" s="1">
        <v>6.9999999999999999E-4</v>
      </c>
      <c r="K19635" t="str">
        <f>RIGHT(A19635,8)&amp;" "&amp;LEFT(A19635,5)</f>
        <v>20120813 21:00</v>
      </c>
    </row>
    <row r="19636" spans="1:11">
      <c r="A19636" t="s">
        <v>13294</v>
      </c>
      <c r="B19636">
        <v>1399.5</v>
      </c>
      <c r="C19636">
        <v>1399.5</v>
      </c>
      <c r="D19636">
        <v>1392.25</v>
      </c>
      <c r="E19636">
        <v>1395</v>
      </c>
      <c r="F19636">
        <v>49</v>
      </c>
      <c r="G19636">
        <v>68403</v>
      </c>
      <c r="H19636">
        <v>0</v>
      </c>
      <c r="I19636">
        <v>-4.5</v>
      </c>
      <c r="J19636" s="1">
        <v>-3.2000000000000002E-3</v>
      </c>
      <c r="K19636" t="str">
        <f>RIGHT(A19636,8)&amp;" "&amp;LEFT(A19636,5)</f>
        <v>20120813 21:30</v>
      </c>
    </row>
    <row r="19637" spans="1:11">
      <c r="A19637" t="s">
        <v>13293</v>
      </c>
      <c r="B19637">
        <v>1394.5</v>
      </c>
      <c r="C19637">
        <v>1396</v>
      </c>
      <c r="D19637">
        <v>1390.5</v>
      </c>
      <c r="E19637">
        <v>1395.5</v>
      </c>
      <c r="F19637">
        <v>68</v>
      </c>
      <c r="G19637">
        <v>94772</v>
      </c>
      <c r="H19637">
        <v>0</v>
      </c>
      <c r="I19637">
        <v>1</v>
      </c>
      <c r="J19637" s="1">
        <v>6.9999999999999999E-4</v>
      </c>
      <c r="K19637" t="str">
        <f>RIGHT(A19637,8)&amp;" "&amp;LEFT(A19637,5)</f>
        <v>20120813 22:00</v>
      </c>
    </row>
    <row r="19638" spans="1:11">
      <c r="A19638" t="s">
        <v>13292</v>
      </c>
      <c r="B19638">
        <v>1396</v>
      </c>
      <c r="C19638">
        <v>1397.5</v>
      </c>
      <c r="D19638">
        <v>1389.5</v>
      </c>
      <c r="E19638">
        <v>1392</v>
      </c>
      <c r="F19638">
        <v>70</v>
      </c>
      <c r="G19638">
        <v>97578</v>
      </c>
      <c r="H19638">
        <v>0</v>
      </c>
      <c r="I19638">
        <v>-4</v>
      </c>
      <c r="J19638" s="1">
        <v>-2.8999999999999998E-3</v>
      </c>
      <c r="K19638" t="str">
        <f>RIGHT(A19638,8)&amp;" "&amp;LEFT(A19638,5)</f>
        <v>20120813 22:30</v>
      </c>
    </row>
    <row r="19639" spans="1:11">
      <c r="A19639" t="s">
        <v>13291</v>
      </c>
      <c r="B19639">
        <v>1391.5</v>
      </c>
      <c r="C19639">
        <v>1393</v>
      </c>
      <c r="D19639">
        <v>1388</v>
      </c>
      <c r="E19639">
        <v>1389.5</v>
      </c>
      <c r="F19639">
        <v>49</v>
      </c>
      <c r="G19639">
        <v>68141</v>
      </c>
      <c r="H19639">
        <v>0</v>
      </c>
      <c r="I19639">
        <v>-2</v>
      </c>
      <c r="J19639" s="1">
        <v>-1.4E-3</v>
      </c>
      <c r="K19639" t="str">
        <f>RIGHT(A19639,8)&amp;" "&amp;LEFT(A19639,5)</f>
        <v>20120813 23:00</v>
      </c>
    </row>
    <row r="19640" spans="1:11">
      <c r="A19640" t="s">
        <v>13290</v>
      </c>
      <c r="B19640">
        <v>1389</v>
      </c>
      <c r="C19640">
        <v>1391.5</v>
      </c>
      <c r="D19640">
        <v>1385.1</v>
      </c>
      <c r="E19640">
        <v>1391.5</v>
      </c>
      <c r="F19640">
        <v>49</v>
      </c>
      <c r="G19640">
        <v>68066</v>
      </c>
      <c r="H19640">
        <v>0</v>
      </c>
      <c r="I19640">
        <v>2.5</v>
      </c>
      <c r="J19640" s="1">
        <v>1.8E-3</v>
      </c>
      <c r="K19640" t="str">
        <f>RIGHT(A19640,8)&amp;" "&amp;LEFT(A19640,5)</f>
        <v>20120813 23:30</v>
      </c>
    </row>
    <row r="19641" spans="1:11">
      <c r="A19641" t="s">
        <v>13289</v>
      </c>
      <c r="B19641">
        <v>1391</v>
      </c>
      <c r="C19641">
        <v>1391</v>
      </c>
      <c r="D19641">
        <v>1387</v>
      </c>
      <c r="E19641">
        <v>1387.08</v>
      </c>
      <c r="F19641">
        <v>47</v>
      </c>
      <c r="G19641">
        <v>65287</v>
      </c>
      <c r="H19641">
        <v>0</v>
      </c>
      <c r="I19641">
        <v>-3.92</v>
      </c>
      <c r="J19641" s="1">
        <v>-2.8E-3</v>
      </c>
      <c r="K19641" t="str">
        <f>RIGHT(A19641,8)&amp;" "&amp;LEFT(A19641,5)</f>
        <v>20120814 00:00</v>
      </c>
    </row>
    <row r="19642" spans="1:11">
      <c r="A19642" t="s">
        <v>13288</v>
      </c>
      <c r="B19642">
        <v>1386.7</v>
      </c>
      <c r="C19642">
        <v>1390.5</v>
      </c>
      <c r="D19642">
        <v>1386.14</v>
      </c>
      <c r="E19642">
        <v>1390.5</v>
      </c>
      <c r="F19642">
        <v>29</v>
      </c>
      <c r="G19642">
        <v>40266</v>
      </c>
      <c r="H19642">
        <v>0</v>
      </c>
      <c r="I19642">
        <v>3.8</v>
      </c>
      <c r="J19642" s="1">
        <v>2.7000000000000001E-3</v>
      </c>
      <c r="K19642" t="str">
        <f>RIGHT(A19642,8)&amp;" "&amp;LEFT(A19642,5)</f>
        <v>20120814 00:30</v>
      </c>
    </row>
    <row r="19643" spans="1:11">
      <c r="A19643" t="s">
        <v>13287</v>
      </c>
      <c r="B19643">
        <v>1391</v>
      </c>
      <c r="C19643">
        <v>1392.5</v>
      </c>
      <c r="D19643">
        <v>1387.5</v>
      </c>
      <c r="E19643">
        <v>1388.5</v>
      </c>
      <c r="F19643">
        <v>48</v>
      </c>
      <c r="G19643">
        <v>66725</v>
      </c>
      <c r="H19643">
        <v>0</v>
      </c>
      <c r="I19643">
        <v>-2.5</v>
      </c>
      <c r="J19643" s="1">
        <v>-1.8E-3</v>
      </c>
      <c r="K19643" t="str">
        <f>RIGHT(A19643,8)&amp;" "&amp;LEFT(A19643,5)</f>
        <v>20120814 01:00</v>
      </c>
    </row>
    <row r="19644" spans="1:11">
      <c r="A19644" t="s">
        <v>13286</v>
      </c>
      <c r="B19644">
        <v>1389</v>
      </c>
      <c r="C19644">
        <v>1391.5</v>
      </c>
      <c r="D19644">
        <v>1384.5</v>
      </c>
      <c r="E19644">
        <v>1384.5</v>
      </c>
      <c r="F19644">
        <v>55</v>
      </c>
      <c r="G19644">
        <v>76322</v>
      </c>
      <c r="H19644">
        <v>0</v>
      </c>
      <c r="I19644">
        <v>-4.5</v>
      </c>
      <c r="J19644" s="1">
        <v>-3.2000000000000002E-3</v>
      </c>
      <c r="K19644" t="str">
        <f>RIGHT(A19644,8)&amp;" "&amp;LEFT(A19644,5)</f>
        <v>20120814 01:30</v>
      </c>
    </row>
    <row r="19645" spans="1:11">
      <c r="A19645" t="s">
        <v>13285</v>
      </c>
      <c r="B19645">
        <v>1384</v>
      </c>
      <c r="C19645">
        <v>1385</v>
      </c>
      <c r="D19645">
        <v>1381.2</v>
      </c>
      <c r="E19645">
        <v>1385</v>
      </c>
      <c r="F19645">
        <v>53</v>
      </c>
      <c r="G19645">
        <v>73323</v>
      </c>
      <c r="H19645">
        <v>0</v>
      </c>
      <c r="I19645">
        <v>1</v>
      </c>
      <c r="J19645" s="1">
        <v>6.9999999999999999E-4</v>
      </c>
      <c r="K19645" t="str">
        <f>RIGHT(A19645,8)&amp;" "&amp;LEFT(A19645,5)</f>
        <v>20120814 02:00</v>
      </c>
    </row>
    <row r="19646" spans="1:11">
      <c r="A19646" t="s">
        <v>13284</v>
      </c>
      <c r="B19646">
        <v>1384.5</v>
      </c>
      <c r="C19646">
        <v>1387.5</v>
      </c>
      <c r="D19646">
        <v>1383.41</v>
      </c>
      <c r="E19646">
        <v>1387.5</v>
      </c>
      <c r="F19646">
        <v>30</v>
      </c>
      <c r="G19646">
        <v>41545</v>
      </c>
      <c r="H19646">
        <v>0</v>
      </c>
      <c r="I19646">
        <v>3</v>
      </c>
      <c r="J19646" s="1">
        <v>2.2000000000000001E-3</v>
      </c>
      <c r="K19646" t="str">
        <f>RIGHT(A19646,8)&amp;" "&amp;LEFT(A19646,5)</f>
        <v>20120814 02:30</v>
      </c>
    </row>
    <row r="19647" spans="1:11">
      <c r="A19647" t="s">
        <v>13283</v>
      </c>
      <c r="B19647">
        <v>1387</v>
      </c>
      <c r="C19647">
        <v>1388.5</v>
      </c>
      <c r="D19647">
        <v>1385.75</v>
      </c>
      <c r="E19647">
        <v>1387</v>
      </c>
      <c r="F19647">
        <v>18</v>
      </c>
      <c r="G19647">
        <v>24968</v>
      </c>
      <c r="H19647">
        <v>0</v>
      </c>
      <c r="I19647">
        <v>0</v>
      </c>
      <c r="J19647" s="1">
        <v>0</v>
      </c>
      <c r="K19647" t="str">
        <f>RIGHT(A19647,8)&amp;" "&amp;LEFT(A19647,5)</f>
        <v>20120814 03:00</v>
      </c>
    </row>
    <row r="19648" spans="1:11">
      <c r="A19648" t="s">
        <v>13282</v>
      </c>
      <c r="B19648">
        <v>1386.5</v>
      </c>
      <c r="C19648">
        <v>1387</v>
      </c>
      <c r="D19648">
        <v>1382.25</v>
      </c>
      <c r="E19648">
        <v>1386</v>
      </c>
      <c r="F19648">
        <v>61</v>
      </c>
      <c r="G19648">
        <v>84485</v>
      </c>
      <c r="H19648">
        <v>0</v>
      </c>
      <c r="I19648">
        <v>-0.5</v>
      </c>
      <c r="J19648" s="1">
        <v>-4.0000000000000002E-4</v>
      </c>
      <c r="K19648" t="str">
        <f>RIGHT(A19648,8)&amp;" "&amp;LEFT(A19648,5)</f>
        <v>20120814 03:30</v>
      </c>
    </row>
    <row r="19649" spans="1:11">
      <c r="A19649" t="s">
        <v>13281</v>
      </c>
      <c r="B19649">
        <v>1383.25</v>
      </c>
      <c r="C19649">
        <v>1386.5</v>
      </c>
      <c r="D19649">
        <v>1382.7</v>
      </c>
      <c r="E19649">
        <v>1385.5</v>
      </c>
      <c r="F19649">
        <v>26</v>
      </c>
      <c r="G19649">
        <v>35990</v>
      </c>
      <c r="H19649">
        <v>0</v>
      </c>
      <c r="I19649">
        <v>2.25</v>
      </c>
      <c r="J19649" s="1">
        <v>1.6000000000000001E-3</v>
      </c>
      <c r="K19649" t="str">
        <f>RIGHT(A19649,8)&amp;" "&amp;LEFT(A19649,5)</f>
        <v>20120814 04:00</v>
      </c>
    </row>
    <row r="19650" spans="1:11">
      <c r="A19650" t="s">
        <v>13280</v>
      </c>
      <c r="B19650">
        <v>1386</v>
      </c>
      <c r="C19650">
        <v>1386</v>
      </c>
      <c r="D19650">
        <v>1382.7</v>
      </c>
      <c r="E19650">
        <v>1386</v>
      </c>
      <c r="F19650">
        <v>15</v>
      </c>
      <c r="G19650">
        <v>20770</v>
      </c>
      <c r="H19650">
        <v>0</v>
      </c>
      <c r="I19650">
        <v>0</v>
      </c>
      <c r="J19650" s="1">
        <v>0</v>
      </c>
      <c r="K19650" t="str">
        <f>RIGHT(A19650,8)&amp;" "&amp;LEFT(A19650,5)</f>
        <v>20120814 04:30</v>
      </c>
    </row>
    <row r="19651" spans="1:11">
      <c r="A19651" t="s">
        <v>13279</v>
      </c>
      <c r="B19651">
        <v>1383.25</v>
      </c>
      <c r="C19651">
        <v>1383.25</v>
      </c>
      <c r="D19651">
        <v>1382.25</v>
      </c>
      <c r="E19651">
        <v>1382.44</v>
      </c>
      <c r="F19651">
        <v>14</v>
      </c>
      <c r="G19651">
        <v>19359</v>
      </c>
      <c r="H19651">
        <v>0</v>
      </c>
      <c r="I19651">
        <v>-0.81</v>
      </c>
      <c r="J19651" s="1">
        <v>-5.9999999999999995E-4</v>
      </c>
      <c r="K19651" t="str">
        <f>RIGHT(A19651,8)&amp;" "&amp;LEFT(A19651,5)</f>
        <v>20120814 05:00</v>
      </c>
    </row>
    <row r="19652" spans="1:11">
      <c r="A19652" t="s">
        <v>13278</v>
      </c>
      <c r="B19652">
        <v>1382.88</v>
      </c>
      <c r="C19652">
        <v>1382.88</v>
      </c>
      <c r="D19652">
        <v>1380.1</v>
      </c>
      <c r="E19652">
        <v>1380.1</v>
      </c>
      <c r="F19652">
        <v>3</v>
      </c>
      <c r="G19652">
        <v>4146</v>
      </c>
      <c r="H19652">
        <v>0</v>
      </c>
      <c r="I19652">
        <v>-2.78</v>
      </c>
      <c r="J19652" s="1">
        <v>-2E-3</v>
      </c>
      <c r="K19652" t="str">
        <f>RIGHT(A19652,8)&amp;" "&amp;LEFT(A19652,5)</f>
        <v>20120814 05:30</v>
      </c>
    </row>
    <row r="19653" spans="1:11">
      <c r="A19653" t="s">
        <v>13277</v>
      </c>
      <c r="B19653">
        <v>1380.2</v>
      </c>
      <c r="C19653">
        <v>1380.2</v>
      </c>
      <c r="D19653">
        <v>1380.2</v>
      </c>
      <c r="E19653">
        <v>1380.2</v>
      </c>
      <c r="F19653">
        <v>1</v>
      </c>
      <c r="G19653">
        <v>1380</v>
      </c>
      <c r="H19653">
        <v>0</v>
      </c>
      <c r="I19653">
        <v>0</v>
      </c>
      <c r="J19653" s="1">
        <v>0</v>
      </c>
      <c r="K19653" t="str">
        <f>RIGHT(A19653,8)&amp;" "&amp;LEFT(A19653,5)</f>
        <v>20120814 05:59</v>
      </c>
    </row>
    <row r="19654" spans="1:11">
      <c r="A19654" t="s">
        <v>13276</v>
      </c>
      <c r="B19654">
        <v>1385.5</v>
      </c>
      <c r="C19654">
        <v>1386</v>
      </c>
      <c r="D19654">
        <v>1379.4</v>
      </c>
      <c r="E19654">
        <v>1385.5</v>
      </c>
      <c r="F19654">
        <v>13</v>
      </c>
      <c r="G19654">
        <v>18004</v>
      </c>
      <c r="H19654">
        <v>0</v>
      </c>
      <c r="I19654">
        <v>0</v>
      </c>
      <c r="J19654" s="1">
        <v>0</v>
      </c>
      <c r="K19654" t="str">
        <f>RIGHT(A19654,8)&amp;" "&amp;LEFT(A19654,5)</f>
        <v>20120814 06:30</v>
      </c>
    </row>
    <row r="19655" spans="1:11">
      <c r="A19655" t="s">
        <v>13275</v>
      </c>
      <c r="B19655">
        <v>1385</v>
      </c>
      <c r="C19655">
        <v>1386</v>
      </c>
      <c r="D19655">
        <v>1379.8</v>
      </c>
      <c r="E19655">
        <v>1379.8</v>
      </c>
      <c r="F19655">
        <v>21</v>
      </c>
      <c r="G19655">
        <v>29080</v>
      </c>
      <c r="H19655">
        <v>0</v>
      </c>
      <c r="I19655">
        <v>-5.2</v>
      </c>
      <c r="J19655" s="1">
        <v>-3.8E-3</v>
      </c>
      <c r="K19655" t="str">
        <f>RIGHT(A19655,8)&amp;" "&amp;LEFT(A19655,5)</f>
        <v>20120814 07:00</v>
      </c>
    </row>
    <row r="19656" spans="1:11">
      <c r="A19656" t="s">
        <v>13274</v>
      </c>
      <c r="B19656">
        <v>1379.9</v>
      </c>
      <c r="C19656">
        <v>1386.5</v>
      </c>
      <c r="D19656">
        <v>1379.8</v>
      </c>
      <c r="E19656">
        <v>1386.5</v>
      </c>
      <c r="F19656">
        <v>5</v>
      </c>
      <c r="G19656">
        <v>6912</v>
      </c>
      <c r="H19656">
        <v>0</v>
      </c>
      <c r="I19656">
        <v>6.6</v>
      </c>
      <c r="J19656" s="1">
        <v>4.7999999999999996E-3</v>
      </c>
      <c r="K19656" t="str">
        <f>RIGHT(A19656,8)&amp;" "&amp;LEFT(A19656,5)</f>
        <v>20120814 07:30</v>
      </c>
    </row>
    <row r="19657" spans="1:11">
      <c r="A19657" t="s">
        <v>13273</v>
      </c>
      <c r="B19657">
        <v>1386</v>
      </c>
      <c r="C19657">
        <v>1387.5</v>
      </c>
      <c r="D19657">
        <v>1381.3</v>
      </c>
      <c r="E19657">
        <v>1381.3</v>
      </c>
      <c r="F19657">
        <v>18</v>
      </c>
      <c r="G19657">
        <v>24960</v>
      </c>
      <c r="H19657">
        <v>0</v>
      </c>
      <c r="I19657">
        <v>-4.7</v>
      </c>
      <c r="J19657" s="1">
        <v>-3.3999999999999998E-3</v>
      </c>
      <c r="K19657" t="str">
        <f>RIGHT(A19657,8)&amp;" "&amp;LEFT(A19657,5)</f>
        <v>20120814 08:00</v>
      </c>
    </row>
    <row r="19658" spans="1:11">
      <c r="A19658" t="s">
        <v>13272</v>
      </c>
      <c r="B19658">
        <v>1387.5</v>
      </c>
      <c r="C19658">
        <v>1390</v>
      </c>
      <c r="D19658">
        <v>1383.9</v>
      </c>
      <c r="E19658">
        <v>1384</v>
      </c>
      <c r="F19658">
        <v>36</v>
      </c>
      <c r="G19658">
        <v>49976</v>
      </c>
      <c r="H19658">
        <v>0</v>
      </c>
      <c r="I19658">
        <v>-3.5</v>
      </c>
      <c r="J19658" s="1">
        <v>-2.5000000000000001E-3</v>
      </c>
      <c r="K19658" t="str">
        <f>RIGHT(A19658,8)&amp;" "&amp;LEFT(A19658,5)</f>
        <v>20120814 08:30</v>
      </c>
    </row>
    <row r="19659" spans="1:11">
      <c r="A19659" t="s">
        <v>13271</v>
      </c>
      <c r="B19659">
        <v>1386.75</v>
      </c>
      <c r="C19659">
        <v>1391</v>
      </c>
      <c r="D19659">
        <v>1386.5</v>
      </c>
      <c r="E19659">
        <v>1387.5</v>
      </c>
      <c r="F19659">
        <v>24</v>
      </c>
      <c r="G19659">
        <v>33335</v>
      </c>
      <c r="H19659">
        <v>0</v>
      </c>
      <c r="I19659">
        <v>0.75</v>
      </c>
      <c r="J19659" s="1">
        <v>5.0000000000000001E-4</v>
      </c>
      <c r="K19659" t="str">
        <f>RIGHT(A19659,8)&amp;" "&amp;LEFT(A19659,5)</f>
        <v>20120814 09:00</v>
      </c>
    </row>
    <row r="19660" spans="1:11">
      <c r="A19660" t="s">
        <v>13270</v>
      </c>
      <c r="B19660">
        <v>1387.75</v>
      </c>
      <c r="C19660">
        <v>1391</v>
      </c>
      <c r="D19660">
        <v>1386.75</v>
      </c>
      <c r="E19660">
        <v>1391</v>
      </c>
      <c r="F19660">
        <v>28</v>
      </c>
      <c r="G19660">
        <v>38878</v>
      </c>
      <c r="H19660">
        <v>0</v>
      </c>
      <c r="I19660">
        <v>3.25</v>
      </c>
      <c r="J19660" s="1">
        <v>2.3E-3</v>
      </c>
      <c r="K19660" t="str">
        <f>RIGHT(A19660,8)&amp;" "&amp;LEFT(A19660,5)</f>
        <v>20120814 09:30</v>
      </c>
    </row>
    <row r="19661" spans="1:11">
      <c r="A19661" t="s">
        <v>13269</v>
      </c>
      <c r="B19661">
        <v>1387.75</v>
      </c>
      <c r="C19661">
        <v>1391.5</v>
      </c>
      <c r="D19661">
        <v>1387.7</v>
      </c>
      <c r="E19661">
        <v>1391.5</v>
      </c>
      <c r="F19661">
        <v>15</v>
      </c>
      <c r="G19661">
        <v>20830</v>
      </c>
      <c r="H19661">
        <v>0</v>
      </c>
      <c r="I19661">
        <v>3.75</v>
      </c>
      <c r="J19661" s="1">
        <v>2.7000000000000001E-3</v>
      </c>
      <c r="K19661" t="str">
        <f>RIGHT(A19661,8)&amp;" "&amp;LEFT(A19661,5)</f>
        <v>20120814 10:00</v>
      </c>
    </row>
    <row r="19662" spans="1:11">
      <c r="A19662" t="s">
        <v>13268</v>
      </c>
      <c r="B19662">
        <v>1392</v>
      </c>
      <c r="C19662">
        <v>1392</v>
      </c>
      <c r="D19662">
        <v>1388.25</v>
      </c>
      <c r="E19662">
        <v>1388.7</v>
      </c>
      <c r="F19662">
        <v>7</v>
      </c>
      <c r="G19662">
        <v>9732</v>
      </c>
      <c r="H19662">
        <v>0</v>
      </c>
      <c r="I19662">
        <v>-3.3</v>
      </c>
      <c r="J19662" s="1">
        <v>-2.3999999999999998E-3</v>
      </c>
      <c r="K19662" t="str">
        <f>RIGHT(A19662,8)&amp;" "&amp;LEFT(A19662,5)</f>
        <v>20120814 10:30</v>
      </c>
    </row>
    <row r="19663" spans="1:11">
      <c r="A19663" t="s">
        <v>13267</v>
      </c>
      <c r="B19663">
        <v>1388.49</v>
      </c>
      <c r="C19663">
        <v>1392</v>
      </c>
      <c r="D19663">
        <v>1385.5</v>
      </c>
      <c r="E19663">
        <v>1385.75</v>
      </c>
      <c r="F19663">
        <v>30</v>
      </c>
      <c r="G19663">
        <v>41685</v>
      </c>
      <c r="H19663">
        <v>0</v>
      </c>
      <c r="I19663">
        <v>-2.74</v>
      </c>
      <c r="J19663" s="1">
        <v>-2E-3</v>
      </c>
      <c r="K19663" t="str">
        <f>RIGHT(A19663,8)&amp;" "&amp;LEFT(A19663,5)</f>
        <v>20120814 11:00</v>
      </c>
    </row>
    <row r="19664" spans="1:11">
      <c r="A19664" t="s">
        <v>13266</v>
      </c>
      <c r="B19664">
        <v>1387.25</v>
      </c>
      <c r="C19664">
        <v>1392</v>
      </c>
      <c r="D19664">
        <v>1386.7</v>
      </c>
      <c r="E19664">
        <v>1388.5</v>
      </c>
      <c r="F19664">
        <v>29</v>
      </c>
      <c r="G19664">
        <v>40267</v>
      </c>
      <c r="H19664">
        <v>0</v>
      </c>
      <c r="I19664">
        <v>1.25</v>
      </c>
      <c r="J19664" s="1">
        <v>8.9999999999999998E-4</v>
      </c>
      <c r="K19664" t="str">
        <f>RIGHT(A19664,8)&amp;" "&amp;LEFT(A19664,5)</f>
        <v>20120814 11:30</v>
      </c>
    </row>
    <row r="19665" spans="1:11">
      <c r="A19665" t="s">
        <v>13265</v>
      </c>
      <c r="B19665">
        <v>1388</v>
      </c>
      <c r="C19665">
        <v>1388.5</v>
      </c>
      <c r="D19665">
        <v>1385.6</v>
      </c>
      <c r="E19665">
        <v>1385.6</v>
      </c>
      <c r="F19665">
        <v>15</v>
      </c>
      <c r="G19665">
        <v>20815</v>
      </c>
      <c r="H19665">
        <v>0</v>
      </c>
      <c r="I19665">
        <v>-2.4</v>
      </c>
      <c r="J19665" s="1">
        <v>-1.6999999999999999E-3</v>
      </c>
      <c r="K19665" t="str">
        <f>RIGHT(A19665,8)&amp;" "&amp;LEFT(A19665,5)</f>
        <v>20120814 12:00</v>
      </c>
    </row>
    <row r="19666" spans="1:11">
      <c r="A19666" t="s">
        <v>13264</v>
      </c>
      <c r="B19666">
        <v>1387.5</v>
      </c>
      <c r="C19666">
        <v>1390</v>
      </c>
      <c r="D19666">
        <v>1386.2</v>
      </c>
      <c r="E19666">
        <v>1386.75</v>
      </c>
      <c r="F19666">
        <v>26</v>
      </c>
      <c r="G19666">
        <v>36079</v>
      </c>
      <c r="H19666">
        <v>0</v>
      </c>
      <c r="I19666">
        <v>-0.75</v>
      </c>
      <c r="J19666" s="1">
        <v>-5.0000000000000001E-4</v>
      </c>
      <c r="K19666" t="str">
        <f>RIGHT(A19666,8)&amp;" "&amp;LEFT(A19666,5)</f>
        <v>20120814 12:30</v>
      </c>
    </row>
    <row r="19667" spans="1:11">
      <c r="A19667" t="s">
        <v>13263</v>
      </c>
      <c r="B19667">
        <v>1386.5</v>
      </c>
      <c r="C19667">
        <v>1390</v>
      </c>
      <c r="D19667">
        <v>1385.25</v>
      </c>
      <c r="E19667">
        <v>1386.5</v>
      </c>
      <c r="F19667">
        <v>33</v>
      </c>
      <c r="G19667">
        <v>45792</v>
      </c>
      <c r="H19667">
        <v>0</v>
      </c>
      <c r="I19667">
        <v>0</v>
      </c>
      <c r="J19667" s="1">
        <v>0</v>
      </c>
      <c r="K19667" t="str">
        <f>RIGHT(A19667,8)&amp;" "&amp;LEFT(A19667,5)</f>
        <v>20120814 13:00</v>
      </c>
    </row>
    <row r="19668" spans="1:11">
      <c r="A19668" t="s">
        <v>13262</v>
      </c>
      <c r="B19668">
        <v>1386.2</v>
      </c>
      <c r="C19668">
        <v>1390</v>
      </c>
      <c r="D19668">
        <v>1384.1</v>
      </c>
      <c r="E19668">
        <v>1385</v>
      </c>
      <c r="F19668">
        <v>26</v>
      </c>
      <c r="G19668">
        <v>36072</v>
      </c>
      <c r="H19668">
        <v>0</v>
      </c>
      <c r="I19668">
        <v>-1.2</v>
      </c>
      <c r="J19668" s="1">
        <v>-8.9999999999999998E-4</v>
      </c>
      <c r="K19668" t="str">
        <f>RIGHT(A19668,8)&amp;" "&amp;LEFT(A19668,5)</f>
        <v>20120814 13:30</v>
      </c>
    </row>
    <row r="19669" spans="1:11">
      <c r="A19669" t="s">
        <v>13261</v>
      </c>
      <c r="B19669">
        <v>1385.25</v>
      </c>
      <c r="C19669">
        <v>1390</v>
      </c>
      <c r="D19669">
        <v>1384.7</v>
      </c>
      <c r="E19669">
        <v>1384.7</v>
      </c>
      <c r="F19669">
        <v>26</v>
      </c>
      <c r="G19669">
        <v>36074</v>
      </c>
      <c r="H19669">
        <v>0</v>
      </c>
      <c r="I19669">
        <v>-0.55000000000000004</v>
      </c>
      <c r="J19669" s="1">
        <v>-4.0000000000000002E-4</v>
      </c>
      <c r="K19669" t="str">
        <f>RIGHT(A19669,8)&amp;" "&amp;LEFT(A19669,5)</f>
        <v>20120814 14:00</v>
      </c>
    </row>
    <row r="19670" spans="1:11">
      <c r="A19670" t="s">
        <v>13260</v>
      </c>
      <c r="B19670">
        <v>1389.5</v>
      </c>
      <c r="C19670">
        <v>1392</v>
      </c>
      <c r="D19670">
        <v>1388</v>
      </c>
      <c r="E19670">
        <v>1390</v>
      </c>
      <c r="F19670">
        <v>42</v>
      </c>
      <c r="G19670">
        <v>58358</v>
      </c>
      <c r="H19670">
        <v>0</v>
      </c>
      <c r="I19670">
        <v>0.5</v>
      </c>
      <c r="J19670" s="1">
        <v>4.0000000000000002E-4</v>
      </c>
      <c r="K19670" t="str">
        <f>RIGHT(A19670,8)&amp;" "&amp;LEFT(A19670,5)</f>
        <v>20120814 14:30</v>
      </c>
    </row>
    <row r="19671" spans="1:11">
      <c r="A19671" t="s">
        <v>13259</v>
      </c>
      <c r="B19671">
        <v>1394</v>
      </c>
      <c r="C19671">
        <v>1396.5</v>
      </c>
      <c r="D19671">
        <v>1391</v>
      </c>
      <c r="E19671">
        <v>1396</v>
      </c>
      <c r="F19671">
        <v>33</v>
      </c>
      <c r="G19671">
        <v>45990</v>
      </c>
      <c r="H19671">
        <v>0</v>
      </c>
      <c r="I19671">
        <v>2</v>
      </c>
      <c r="J19671" s="1">
        <v>1.4E-3</v>
      </c>
      <c r="K19671" t="str">
        <f>RIGHT(A19671,8)&amp;" "&amp;LEFT(A19671,5)</f>
        <v>20120814 15:00</v>
      </c>
    </row>
    <row r="19672" spans="1:11">
      <c r="A19672" t="s">
        <v>13258</v>
      </c>
      <c r="B19672">
        <v>1395.5</v>
      </c>
      <c r="C19672">
        <v>1404.5</v>
      </c>
      <c r="D19672">
        <v>1392</v>
      </c>
      <c r="E19672">
        <v>1403.5</v>
      </c>
      <c r="F19672">
        <v>60</v>
      </c>
      <c r="G19672">
        <v>83870</v>
      </c>
      <c r="H19672">
        <v>0</v>
      </c>
      <c r="I19672">
        <v>8</v>
      </c>
      <c r="J19672" s="1">
        <v>5.7000000000000002E-3</v>
      </c>
      <c r="K19672" t="str">
        <f>RIGHT(A19672,8)&amp;" "&amp;LEFT(A19672,5)</f>
        <v>20120814 15:30</v>
      </c>
    </row>
    <row r="19673" spans="1:11">
      <c r="A19673" t="s">
        <v>13257</v>
      </c>
      <c r="B19673">
        <v>1402</v>
      </c>
      <c r="C19673">
        <v>1402.5</v>
      </c>
      <c r="D19673">
        <v>1397.2</v>
      </c>
      <c r="E19673">
        <v>1400</v>
      </c>
      <c r="F19673">
        <v>37</v>
      </c>
      <c r="G19673">
        <v>51796</v>
      </c>
      <c r="H19673">
        <v>0</v>
      </c>
      <c r="I19673">
        <v>-2</v>
      </c>
      <c r="J19673" s="1">
        <v>-1.4E-3</v>
      </c>
      <c r="K19673" t="str">
        <f>RIGHT(A19673,8)&amp;" "&amp;LEFT(A19673,5)</f>
        <v>20120814 16:00</v>
      </c>
    </row>
    <row r="19674" spans="1:11">
      <c r="A19674" t="s">
        <v>13256</v>
      </c>
      <c r="B19674">
        <v>1399</v>
      </c>
      <c r="C19674">
        <v>1401.5</v>
      </c>
      <c r="D19674">
        <v>1395.5</v>
      </c>
      <c r="E19674">
        <v>1398.25</v>
      </c>
      <c r="F19674">
        <v>48</v>
      </c>
      <c r="G19674">
        <v>67110</v>
      </c>
      <c r="H19674">
        <v>0</v>
      </c>
      <c r="I19674">
        <v>-0.75</v>
      </c>
      <c r="J19674" s="1">
        <v>-5.0000000000000001E-4</v>
      </c>
      <c r="K19674" t="str">
        <f>RIGHT(A19674,8)&amp;" "&amp;LEFT(A19674,5)</f>
        <v>20120814 16:30</v>
      </c>
    </row>
    <row r="19675" spans="1:11">
      <c r="A19675" t="s">
        <v>13255</v>
      </c>
      <c r="B19675">
        <v>1397.75</v>
      </c>
      <c r="C19675">
        <v>1401</v>
      </c>
      <c r="D19675">
        <v>1396</v>
      </c>
      <c r="E19675">
        <v>1397.5</v>
      </c>
      <c r="F19675">
        <v>54</v>
      </c>
      <c r="G19675">
        <v>75520</v>
      </c>
      <c r="H19675">
        <v>0</v>
      </c>
      <c r="I19675">
        <v>-0.25</v>
      </c>
      <c r="J19675" s="1">
        <v>-2.0000000000000001E-4</v>
      </c>
      <c r="K19675" t="str">
        <f>RIGHT(A19675,8)&amp;" "&amp;LEFT(A19675,5)</f>
        <v>20120814 17:00</v>
      </c>
    </row>
    <row r="19676" spans="1:11">
      <c r="A19676" t="s">
        <v>13254</v>
      </c>
      <c r="B19676">
        <v>1397.75</v>
      </c>
      <c r="C19676">
        <v>1403.5</v>
      </c>
      <c r="D19676">
        <v>1397.33</v>
      </c>
      <c r="E19676">
        <v>1399.75</v>
      </c>
      <c r="F19676">
        <v>39</v>
      </c>
      <c r="G19676">
        <v>54598</v>
      </c>
      <c r="H19676">
        <v>0</v>
      </c>
      <c r="I19676">
        <v>2</v>
      </c>
      <c r="J19676" s="1">
        <v>1.4E-3</v>
      </c>
      <c r="K19676" t="str">
        <f>RIGHT(A19676,8)&amp;" "&amp;LEFT(A19676,5)</f>
        <v>20120814 17:30</v>
      </c>
    </row>
    <row r="19677" spans="1:11">
      <c r="A19677" t="s">
        <v>13253</v>
      </c>
      <c r="B19677">
        <v>1400</v>
      </c>
      <c r="C19677">
        <v>1402.5</v>
      </c>
      <c r="D19677">
        <v>1397.5</v>
      </c>
      <c r="E19677">
        <v>1400.5</v>
      </c>
      <c r="F19677">
        <v>46</v>
      </c>
      <c r="G19677">
        <v>64415</v>
      </c>
      <c r="H19677">
        <v>0</v>
      </c>
      <c r="I19677">
        <v>0.5</v>
      </c>
      <c r="J19677" s="1">
        <v>4.0000000000000002E-4</v>
      </c>
      <c r="K19677" t="str">
        <f>RIGHT(A19677,8)&amp;" "&amp;LEFT(A19677,5)</f>
        <v>20120814 18:00</v>
      </c>
    </row>
    <row r="19678" spans="1:11">
      <c r="A19678" t="s">
        <v>13252</v>
      </c>
      <c r="B19678">
        <v>1401</v>
      </c>
      <c r="C19678">
        <v>1401</v>
      </c>
      <c r="D19678">
        <v>1395</v>
      </c>
      <c r="E19678">
        <v>1395</v>
      </c>
      <c r="F19678">
        <v>34</v>
      </c>
      <c r="G19678">
        <v>47512</v>
      </c>
      <c r="H19678">
        <v>0</v>
      </c>
      <c r="I19678">
        <v>-6</v>
      </c>
      <c r="J19678" s="1">
        <v>-4.3E-3</v>
      </c>
      <c r="K19678" t="str">
        <f>RIGHT(A19678,8)&amp;" "&amp;LEFT(A19678,5)</f>
        <v>20120814 18:30</v>
      </c>
    </row>
    <row r="19679" spans="1:11">
      <c r="A19679" t="s">
        <v>13251</v>
      </c>
      <c r="B19679">
        <v>1398.5</v>
      </c>
      <c r="C19679">
        <v>1400</v>
      </c>
      <c r="D19679">
        <v>1396</v>
      </c>
      <c r="E19679">
        <v>1399</v>
      </c>
      <c r="F19679">
        <v>16</v>
      </c>
      <c r="G19679">
        <v>22367</v>
      </c>
      <c r="H19679">
        <v>0</v>
      </c>
      <c r="I19679">
        <v>0.5</v>
      </c>
      <c r="J19679" s="1">
        <v>4.0000000000000002E-4</v>
      </c>
      <c r="K19679" t="str">
        <f>RIGHT(A19679,8)&amp;" "&amp;LEFT(A19679,5)</f>
        <v>20120814 19:00</v>
      </c>
    </row>
    <row r="19680" spans="1:11">
      <c r="A19680" t="s">
        <v>13250</v>
      </c>
      <c r="B19680">
        <v>1399.5</v>
      </c>
      <c r="C19680">
        <v>1402.5</v>
      </c>
      <c r="D19680">
        <v>1395.2</v>
      </c>
      <c r="E19680">
        <v>1402.5</v>
      </c>
      <c r="F19680">
        <v>39</v>
      </c>
      <c r="G19680">
        <v>54535</v>
      </c>
      <c r="H19680">
        <v>0</v>
      </c>
      <c r="I19680">
        <v>3</v>
      </c>
      <c r="J19680" s="1">
        <v>2.0999999999999999E-3</v>
      </c>
      <c r="K19680" t="str">
        <f>RIGHT(A19680,8)&amp;" "&amp;LEFT(A19680,5)</f>
        <v>20120814 19:30</v>
      </c>
    </row>
    <row r="19681" spans="1:11">
      <c r="A19681" t="s">
        <v>13249</v>
      </c>
      <c r="B19681">
        <v>1401.5</v>
      </c>
      <c r="C19681">
        <v>1403</v>
      </c>
      <c r="D19681">
        <v>1398.75</v>
      </c>
      <c r="E19681">
        <v>1399.02</v>
      </c>
      <c r="F19681">
        <v>52</v>
      </c>
      <c r="G19681">
        <v>72856</v>
      </c>
      <c r="H19681">
        <v>0</v>
      </c>
      <c r="I19681">
        <v>-2.48</v>
      </c>
      <c r="J19681" s="1">
        <v>-1.8E-3</v>
      </c>
      <c r="K19681" t="str">
        <f>RIGHT(A19681,8)&amp;" "&amp;LEFT(A19681,5)</f>
        <v>20120814 20:00</v>
      </c>
    </row>
    <row r="19682" spans="1:11">
      <c r="A19682" t="s">
        <v>13248</v>
      </c>
      <c r="B19682">
        <v>1402.5</v>
      </c>
      <c r="C19682">
        <v>1410.5</v>
      </c>
      <c r="D19682">
        <v>1402.5</v>
      </c>
      <c r="E19682">
        <v>1409</v>
      </c>
      <c r="F19682">
        <v>56</v>
      </c>
      <c r="G19682">
        <v>78791</v>
      </c>
      <c r="H19682">
        <v>0</v>
      </c>
      <c r="I19682">
        <v>6.5</v>
      </c>
      <c r="J19682" s="1">
        <v>4.5999999999999999E-3</v>
      </c>
      <c r="K19682" t="str">
        <f>RIGHT(A19682,8)&amp;" "&amp;LEFT(A19682,5)</f>
        <v>20120814 20:30</v>
      </c>
    </row>
    <row r="19683" spans="1:11">
      <c r="A19683" t="s">
        <v>13247</v>
      </c>
      <c r="B19683">
        <v>1409.5</v>
      </c>
      <c r="C19683">
        <v>1409.5</v>
      </c>
      <c r="D19683">
        <v>1397.75</v>
      </c>
      <c r="E19683">
        <v>1399</v>
      </c>
      <c r="F19683">
        <v>107</v>
      </c>
      <c r="G19683">
        <v>150069</v>
      </c>
      <c r="H19683">
        <v>0</v>
      </c>
      <c r="I19683">
        <v>-10.5</v>
      </c>
      <c r="J19683" s="1">
        <v>-7.4000000000000003E-3</v>
      </c>
      <c r="K19683" t="str">
        <f>RIGHT(A19683,8)&amp;" "&amp;LEFT(A19683,5)</f>
        <v>20120814 21:00</v>
      </c>
    </row>
    <row r="19684" spans="1:11">
      <c r="A19684" t="s">
        <v>13246</v>
      </c>
      <c r="B19684">
        <v>1398.5</v>
      </c>
      <c r="C19684">
        <v>1402</v>
      </c>
      <c r="D19684">
        <v>1396.5</v>
      </c>
      <c r="E19684">
        <v>1397</v>
      </c>
      <c r="F19684">
        <v>105</v>
      </c>
      <c r="G19684">
        <v>146942</v>
      </c>
      <c r="H19684">
        <v>0</v>
      </c>
      <c r="I19684">
        <v>-1.5</v>
      </c>
      <c r="J19684" s="1">
        <v>-1.1000000000000001E-3</v>
      </c>
      <c r="K19684" t="str">
        <f>RIGHT(A19684,8)&amp;" "&amp;LEFT(A19684,5)</f>
        <v>20120814 21:30</v>
      </c>
    </row>
    <row r="19685" spans="1:11">
      <c r="A19685" t="s">
        <v>13245</v>
      </c>
      <c r="B19685">
        <v>1400</v>
      </c>
      <c r="C19685">
        <v>1400.5</v>
      </c>
      <c r="D19685">
        <v>1392.2</v>
      </c>
      <c r="E19685">
        <v>1392.2</v>
      </c>
      <c r="F19685">
        <v>74</v>
      </c>
      <c r="G19685">
        <v>103384</v>
      </c>
      <c r="H19685">
        <v>0</v>
      </c>
      <c r="I19685">
        <v>-7.8</v>
      </c>
      <c r="J19685" s="1">
        <v>-5.5999999999999999E-3</v>
      </c>
      <c r="K19685" t="str">
        <f>RIGHT(A19685,8)&amp;" "&amp;LEFT(A19685,5)</f>
        <v>20120814 22:00</v>
      </c>
    </row>
    <row r="19686" spans="1:11">
      <c r="A19686" t="s">
        <v>13244</v>
      </c>
      <c r="B19686">
        <v>1392.25</v>
      </c>
      <c r="C19686">
        <v>1399</v>
      </c>
      <c r="D19686">
        <v>1392.2</v>
      </c>
      <c r="E19686">
        <v>1398</v>
      </c>
      <c r="F19686">
        <v>74</v>
      </c>
      <c r="G19686">
        <v>103310</v>
      </c>
      <c r="H19686">
        <v>0</v>
      </c>
      <c r="I19686">
        <v>5.75</v>
      </c>
      <c r="J19686" s="1">
        <v>4.1000000000000003E-3</v>
      </c>
      <c r="K19686" t="str">
        <f>RIGHT(A19686,8)&amp;" "&amp;LEFT(A19686,5)</f>
        <v>20120814 22:30</v>
      </c>
    </row>
    <row r="19687" spans="1:11">
      <c r="A19687" t="s">
        <v>13243</v>
      </c>
      <c r="B19687">
        <v>1393.2</v>
      </c>
      <c r="C19687">
        <v>1398</v>
      </c>
      <c r="D19687">
        <v>1392.7</v>
      </c>
      <c r="E19687">
        <v>1394.25</v>
      </c>
      <c r="F19687">
        <v>53</v>
      </c>
      <c r="G19687">
        <v>73935</v>
      </c>
      <c r="H19687">
        <v>0</v>
      </c>
      <c r="I19687">
        <v>1.05</v>
      </c>
      <c r="J19687" s="1">
        <v>8.0000000000000004E-4</v>
      </c>
      <c r="K19687" t="str">
        <f>RIGHT(A19687,8)&amp;" "&amp;LEFT(A19687,5)</f>
        <v>20120814 23:00</v>
      </c>
    </row>
    <row r="19688" spans="1:11">
      <c r="A19688" t="s">
        <v>13242</v>
      </c>
      <c r="B19688">
        <v>1398</v>
      </c>
      <c r="C19688">
        <v>1398.5</v>
      </c>
      <c r="D19688">
        <v>1393.5</v>
      </c>
      <c r="E19688">
        <v>1395.25</v>
      </c>
      <c r="F19688">
        <v>48</v>
      </c>
      <c r="G19688">
        <v>67003</v>
      </c>
      <c r="H19688">
        <v>0</v>
      </c>
      <c r="I19688">
        <v>-2.75</v>
      </c>
      <c r="J19688" s="1">
        <v>-2E-3</v>
      </c>
      <c r="K19688" t="str">
        <f>RIGHT(A19688,8)&amp;" "&amp;LEFT(A19688,5)</f>
        <v>20120814 23:30</v>
      </c>
    </row>
    <row r="19689" spans="1:11">
      <c r="A19689" t="s">
        <v>13241</v>
      </c>
      <c r="B19689">
        <v>1395</v>
      </c>
      <c r="C19689">
        <v>1400.5</v>
      </c>
      <c r="D19689">
        <v>1395</v>
      </c>
      <c r="E19689">
        <v>1395.2</v>
      </c>
      <c r="F19689">
        <v>42</v>
      </c>
      <c r="G19689">
        <v>58717</v>
      </c>
      <c r="H19689">
        <v>0</v>
      </c>
      <c r="I19689">
        <v>0.2</v>
      </c>
      <c r="J19689" s="1">
        <v>1E-4</v>
      </c>
      <c r="K19689" t="str">
        <f>RIGHT(A19689,8)&amp;" "&amp;LEFT(A19689,5)</f>
        <v>20120815 00:00</v>
      </c>
    </row>
    <row r="19690" spans="1:11">
      <c r="A19690" t="s">
        <v>13240</v>
      </c>
      <c r="B19690">
        <v>1399.5</v>
      </c>
      <c r="C19690">
        <v>1400</v>
      </c>
      <c r="D19690">
        <v>1393.5</v>
      </c>
      <c r="E19690">
        <v>1393.5</v>
      </c>
      <c r="F19690">
        <v>50</v>
      </c>
      <c r="G19690">
        <v>69841</v>
      </c>
      <c r="H19690">
        <v>0</v>
      </c>
      <c r="I19690">
        <v>-6</v>
      </c>
      <c r="J19690" s="1">
        <v>-4.3E-3</v>
      </c>
      <c r="K19690" t="str">
        <f>RIGHT(A19690,8)&amp;" "&amp;LEFT(A19690,5)</f>
        <v>20120815 00:30</v>
      </c>
    </row>
    <row r="19691" spans="1:11">
      <c r="A19691" t="s">
        <v>13239</v>
      </c>
      <c r="B19691">
        <v>1397</v>
      </c>
      <c r="C19691">
        <v>1397</v>
      </c>
      <c r="D19691">
        <v>1392.5</v>
      </c>
      <c r="E19691">
        <v>1396.5</v>
      </c>
      <c r="F19691">
        <v>48</v>
      </c>
      <c r="G19691">
        <v>66980</v>
      </c>
      <c r="H19691">
        <v>0</v>
      </c>
      <c r="I19691">
        <v>-0.5</v>
      </c>
      <c r="J19691" s="1">
        <v>-4.0000000000000002E-4</v>
      </c>
      <c r="K19691" t="str">
        <f>RIGHT(A19691,8)&amp;" "&amp;LEFT(A19691,5)</f>
        <v>20120815 01:00</v>
      </c>
    </row>
    <row r="19692" spans="1:11">
      <c r="A19692" t="s">
        <v>13238</v>
      </c>
      <c r="B19692">
        <v>1396</v>
      </c>
      <c r="C19692">
        <v>1398</v>
      </c>
      <c r="D19692">
        <v>1390.6</v>
      </c>
      <c r="E19692">
        <v>1396.5</v>
      </c>
      <c r="F19692">
        <v>51</v>
      </c>
      <c r="G19692">
        <v>71167</v>
      </c>
      <c r="H19692">
        <v>0</v>
      </c>
      <c r="I19692">
        <v>0.5</v>
      </c>
      <c r="J19692" s="1">
        <v>4.0000000000000002E-4</v>
      </c>
      <c r="K19692" t="str">
        <f>RIGHT(A19692,8)&amp;" "&amp;LEFT(A19692,5)</f>
        <v>20120815 01:30</v>
      </c>
    </row>
    <row r="19693" spans="1:11">
      <c r="A19693" t="s">
        <v>13237</v>
      </c>
      <c r="B19693">
        <v>1397</v>
      </c>
      <c r="C19693">
        <v>1398.5</v>
      </c>
      <c r="D19693">
        <v>1394.75</v>
      </c>
      <c r="E19693">
        <v>1397.5</v>
      </c>
      <c r="F19693">
        <v>44</v>
      </c>
      <c r="G19693">
        <v>61459</v>
      </c>
      <c r="H19693">
        <v>0</v>
      </c>
      <c r="I19693">
        <v>0.5</v>
      </c>
      <c r="J19693" s="1">
        <v>4.0000000000000002E-4</v>
      </c>
      <c r="K19693" t="str">
        <f>RIGHT(A19693,8)&amp;" "&amp;LEFT(A19693,5)</f>
        <v>20120815 02:00</v>
      </c>
    </row>
    <row r="19694" spans="1:11">
      <c r="A19694" t="s">
        <v>13236</v>
      </c>
      <c r="B19694">
        <v>1397</v>
      </c>
      <c r="C19694">
        <v>1398</v>
      </c>
      <c r="D19694">
        <v>1394.2</v>
      </c>
      <c r="E19694">
        <v>1397.5</v>
      </c>
      <c r="F19694">
        <v>32</v>
      </c>
      <c r="G19694">
        <v>44684</v>
      </c>
      <c r="H19694">
        <v>0</v>
      </c>
      <c r="I19694">
        <v>0.5</v>
      </c>
      <c r="J19694" s="1">
        <v>4.0000000000000002E-4</v>
      </c>
      <c r="K19694" t="str">
        <f>RIGHT(A19694,8)&amp;" "&amp;LEFT(A19694,5)</f>
        <v>20120815 02:30</v>
      </c>
    </row>
    <row r="19695" spans="1:11">
      <c r="A19695" t="s">
        <v>13235</v>
      </c>
      <c r="B19695">
        <v>1398</v>
      </c>
      <c r="C19695">
        <v>1398</v>
      </c>
      <c r="D19695">
        <v>1392.5</v>
      </c>
      <c r="E19695">
        <v>1396</v>
      </c>
      <c r="F19695">
        <v>76</v>
      </c>
      <c r="G19695">
        <v>106028</v>
      </c>
      <c r="H19695">
        <v>0</v>
      </c>
      <c r="I19695">
        <v>-2</v>
      </c>
      <c r="J19695" s="1">
        <v>-1.4E-3</v>
      </c>
      <c r="K19695" t="str">
        <f>RIGHT(A19695,8)&amp;" "&amp;LEFT(A19695,5)</f>
        <v>20120815 03:00</v>
      </c>
    </row>
    <row r="19696" spans="1:11">
      <c r="A19696" t="s">
        <v>13234</v>
      </c>
      <c r="B19696">
        <v>1395.5</v>
      </c>
      <c r="C19696">
        <v>1396.5</v>
      </c>
      <c r="D19696">
        <v>1389.5</v>
      </c>
      <c r="E19696">
        <v>1396</v>
      </c>
      <c r="F19696">
        <v>29</v>
      </c>
      <c r="G19696">
        <v>40448</v>
      </c>
      <c r="H19696">
        <v>0</v>
      </c>
      <c r="I19696">
        <v>0.5</v>
      </c>
      <c r="J19696" s="1">
        <v>4.0000000000000002E-4</v>
      </c>
      <c r="K19696" t="str">
        <f>RIGHT(A19696,8)&amp;" "&amp;LEFT(A19696,5)</f>
        <v>20120815 03:30</v>
      </c>
    </row>
    <row r="19697" spans="1:11">
      <c r="A19697" t="s">
        <v>13233</v>
      </c>
      <c r="B19697">
        <v>1395.5</v>
      </c>
      <c r="C19697">
        <v>1396.5</v>
      </c>
      <c r="D19697">
        <v>1390.4</v>
      </c>
      <c r="E19697">
        <v>1393.25</v>
      </c>
      <c r="F19697">
        <v>24</v>
      </c>
      <c r="G19697">
        <v>33449</v>
      </c>
      <c r="H19697">
        <v>0</v>
      </c>
      <c r="I19697">
        <v>-2.25</v>
      </c>
      <c r="J19697" s="1">
        <v>-1.6000000000000001E-3</v>
      </c>
      <c r="K19697" t="str">
        <f>RIGHT(A19697,8)&amp;" "&amp;LEFT(A19697,5)</f>
        <v>20120815 04:00</v>
      </c>
    </row>
    <row r="19698" spans="1:11">
      <c r="A19698" t="s">
        <v>13232</v>
      </c>
      <c r="B19698">
        <v>1393.2</v>
      </c>
      <c r="C19698">
        <v>1396</v>
      </c>
      <c r="D19698">
        <v>1392.75</v>
      </c>
      <c r="E19698">
        <v>1392.75</v>
      </c>
      <c r="F19698">
        <v>14</v>
      </c>
      <c r="G19698">
        <v>19519</v>
      </c>
      <c r="H19698">
        <v>0</v>
      </c>
      <c r="I19698">
        <v>-0.45</v>
      </c>
      <c r="J19698" s="1">
        <v>-2.9999999999999997E-4</v>
      </c>
      <c r="K19698" t="str">
        <f>RIGHT(A19698,8)&amp;" "&amp;LEFT(A19698,5)</f>
        <v>20120815 04:30</v>
      </c>
    </row>
    <row r="19699" spans="1:11">
      <c r="A19699" t="s">
        <v>13231</v>
      </c>
      <c r="B19699">
        <v>1393.5</v>
      </c>
      <c r="C19699">
        <v>1393.75</v>
      </c>
      <c r="D19699">
        <v>1393.5</v>
      </c>
      <c r="E19699">
        <v>1393.5</v>
      </c>
      <c r="F19699">
        <v>3</v>
      </c>
      <c r="G19699">
        <v>4181</v>
      </c>
      <c r="H19699">
        <v>0</v>
      </c>
      <c r="I19699">
        <v>0</v>
      </c>
      <c r="J19699" s="1">
        <v>0</v>
      </c>
      <c r="K19699" t="str">
        <f>RIGHT(A19699,8)&amp;" "&amp;LEFT(A19699,5)</f>
        <v>20120815 05:00</v>
      </c>
    </row>
    <row r="19700" spans="1:11">
      <c r="A19700" t="s">
        <v>13230</v>
      </c>
      <c r="B19700">
        <v>1394</v>
      </c>
      <c r="C19700">
        <v>1395</v>
      </c>
      <c r="D19700">
        <v>1394</v>
      </c>
      <c r="E19700">
        <v>1395</v>
      </c>
      <c r="F19700">
        <v>6</v>
      </c>
      <c r="G19700">
        <v>8368</v>
      </c>
      <c r="H19700">
        <v>0</v>
      </c>
      <c r="I19700">
        <v>1</v>
      </c>
      <c r="J19700" s="1">
        <v>6.9999999999999999E-4</v>
      </c>
      <c r="K19700" t="str">
        <f>RIGHT(A19700,8)&amp;" "&amp;LEFT(A19700,5)</f>
        <v>20120815 06:30</v>
      </c>
    </row>
    <row r="19701" spans="1:11">
      <c r="A19701" t="s">
        <v>13229</v>
      </c>
      <c r="B19701">
        <v>1389</v>
      </c>
      <c r="C19701">
        <v>1389</v>
      </c>
      <c r="D19701">
        <v>1389</v>
      </c>
      <c r="E19701">
        <v>1389</v>
      </c>
      <c r="F19701">
        <v>1</v>
      </c>
      <c r="G19701">
        <v>1389</v>
      </c>
      <c r="H19701">
        <v>0</v>
      </c>
      <c r="I19701">
        <v>0</v>
      </c>
      <c r="J19701" s="1">
        <v>0</v>
      </c>
      <c r="K19701" t="str">
        <f>RIGHT(A19701,8)&amp;" "&amp;LEFT(A19701,5)</f>
        <v>20120815 07:00</v>
      </c>
    </row>
    <row r="19702" spans="1:11">
      <c r="A19702" t="s">
        <v>13228</v>
      </c>
      <c r="B19702">
        <v>1389.2</v>
      </c>
      <c r="C19702">
        <v>1392</v>
      </c>
      <c r="D19702">
        <v>1389.2</v>
      </c>
      <c r="E19702">
        <v>1392</v>
      </c>
      <c r="F19702">
        <v>3</v>
      </c>
      <c r="G19702">
        <v>4171</v>
      </c>
      <c r="H19702">
        <v>0</v>
      </c>
      <c r="I19702">
        <v>2.8</v>
      </c>
      <c r="J19702" s="1">
        <v>2E-3</v>
      </c>
      <c r="K19702" t="str">
        <f>RIGHT(A19702,8)&amp;" "&amp;LEFT(A19702,5)</f>
        <v>20120815 07:30</v>
      </c>
    </row>
    <row r="19703" spans="1:11">
      <c r="A19703" t="s">
        <v>13227</v>
      </c>
      <c r="B19703">
        <v>1391.5</v>
      </c>
      <c r="C19703">
        <v>1392</v>
      </c>
      <c r="D19703">
        <v>1391.5</v>
      </c>
      <c r="E19703">
        <v>1392</v>
      </c>
      <c r="F19703">
        <v>4</v>
      </c>
      <c r="G19703">
        <v>5567</v>
      </c>
      <c r="H19703">
        <v>0</v>
      </c>
      <c r="I19703">
        <v>0.5</v>
      </c>
      <c r="J19703" s="1">
        <v>4.0000000000000002E-4</v>
      </c>
      <c r="K19703" t="str">
        <f>RIGHT(A19703,8)&amp;" "&amp;LEFT(A19703,5)</f>
        <v>20120815 08:00</v>
      </c>
    </row>
    <row r="19704" spans="1:11">
      <c r="A19704" t="s">
        <v>13226</v>
      </c>
      <c r="B19704">
        <v>1394.5</v>
      </c>
      <c r="C19704">
        <v>1404</v>
      </c>
      <c r="D19704">
        <v>1394.5</v>
      </c>
      <c r="E19704">
        <v>1403</v>
      </c>
      <c r="F19704">
        <v>70</v>
      </c>
      <c r="G19704">
        <v>97972</v>
      </c>
      <c r="H19704">
        <v>0</v>
      </c>
      <c r="I19704">
        <v>8.5</v>
      </c>
      <c r="J19704" s="1">
        <v>6.1000000000000004E-3</v>
      </c>
      <c r="K19704" t="str">
        <f>RIGHT(A19704,8)&amp;" "&amp;LEFT(A19704,5)</f>
        <v>20120815 08:30</v>
      </c>
    </row>
    <row r="19705" spans="1:11">
      <c r="A19705" t="s">
        <v>13225</v>
      </c>
      <c r="B19705">
        <v>1403.5</v>
      </c>
      <c r="C19705">
        <v>1404</v>
      </c>
      <c r="D19705">
        <v>1398.2</v>
      </c>
      <c r="E19705">
        <v>1403</v>
      </c>
      <c r="F19705">
        <v>41</v>
      </c>
      <c r="G19705">
        <v>57464</v>
      </c>
      <c r="H19705">
        <v>0</v>
      </c>
      <c r="I19705">
        <v>-0.5</v>
      </c>
      <c r="J19705" s="1">
        <v>-4.0000000000000002E-4</v>
      </c>
      <c r="K19705" t="str">
        <f>RIGHT(A19705,8)&amp;" "&amp;LEFT(A19705,5)</f>
        <v>20120815 09:00</v>
      </c>
    </row>
    <row r="19706" spans="1:11">
      <c r="A19706" t="s">
        <v>13224</v>
      </c>
      <c r="B19706">
        <v>1403.5</v>
      </c>
      <c r="C19706">
        <v>1403.5</v>
      </c>
      <c r="D19706">
        <v>1399.3</v>
      </c>
      <c r="E19706">
        <v>1400.75</v>
      </c>
      <c r="F19706">
        <v>31</v>
      </c>
      <c r="G19706">
        <v>43439</v>
      </c>
      <c r="H19706">
        <v>0</v>
      </c>
      <c r="I19706">
        <v>-2.75</v>
      </c>
      <c r="J19706" s="1">
        <v>-2E-3</v>
      </c>
      <c r="K19706" t="str">
        <f>RIGHT(A19706,8)&amp;" "&amp;LEFT(A19706,5)</f>
        <v>20120815 09:30</v>
      </c>
    </row>
    <row r="19707" spans="1:11">
      <c r="A19707" t="s">
        <v>13223</v>
      </c>
      <c r="B19707">
        <v>1403.5</v>
      </c>
      <c r="C19707">
        <v>1404</v>
      </c>
      <c r="D19707">
        <v>1399.5</v>
      </c>
      <c r="E19707">
        <v>1402.5</v>
      </c>
      <c r="F19707">
        <v>26</v>
      </c>
      <c r="G19707">
        <v>36439</v>
      </c>
      <c r="H19707">
        <v>0</v>
      </c>
      <c r="I19707">
        <v>-1</v>
      </c>
      <c r="J19707" s="1">
        <v>-6.9999999999999999E-4</v>
      </c>
      <c r="K19707" t="str">
        <f>RIGHT(A19707,8)&amp;" "&amp;LEFT(A19707,5)</f>
        <v>20120815 10:00</v>
      </c>
    </row>
    <row r="19708" spans="1:11">
      <c r="A19708" t="s">
        <v>13222</v>
      </c>
      <c r="B19708">
        <v>1402</v>
      </c>
      <c r="C19708">
        <v>1402</v>
      </c>
      <c r="D19708">
        <v>1397.2</v>
      </c>
      <c r="E19708">
        <v>1401.5</v>
      </c>
      <c r="F19708">
        <v>40</v>
      </c>
      <c r="G19708">
        <v>55966</v>
      </c>
      <c r="H19708">
        <v>0</v>
      </c>
      <c r="I19708">
        <v>-0.5</v>
      </c>
      <c r="J19708" s="1">
        <v>-4.0000000000000002E-4</v>
      </c>
      <c r="K19708" t="str">
        <f>RIGHT(A19708,8)&amp;" "&amp;LEFT(A19708,5)</f>
        <v>20120815 10:30</v>
      </c>
    </row>
    <row r="19709" spans="1:11">
      <c r="A19709" t="s">
        <v>13221</v>
      </c>
      <c r="B19709">
        <v>1402</v>
      </c>
      <c r="C19709">
        <v>1403</v>
      </c>
      <c r="D19709">
        <v>1398.5</v>
      </c>
      <c r="E19709">
        <v>1398.5</v>
      </c>
      <c r="F19709">
        <v>31</v>
      </c>
      <c r="G19709">
        <v>43426</v>
      </c>
      <c r="H19709">
        <v>0</v>
      </c>
      <c r="I19709">
        <v>-3.5</v>
      </c>
      <c r="J19709" s="1">
        <v>-2.5000000000000001E-3</v>
      </c>
      <c r="K19709" t="str">
        <f>RIGHT(A19709,8)&amp;" "&amp;LEFT(A19709,5)</f>
        <v>20120815 11:00</v>
      </c>
    </row>
    <row r="19710" spans="1:11">
      <c r="A19710" t="s">
        <v>13220</v>
      </c>
      <c r="B19710">
        <v>1398.25</v>
      </c>
      <c r="C19710">
        <v>1399.55</v>
      </c>
      <c r="D19710">
        <v>1398.25</v>
      </c>
      <c r="E19710">
        <v>1399.55</v>
      </c>
      <c r="F19710">
        <v>19</v>
      </c>
      <c r="G19710">
        <v>26584</v>
      </c>
      <c r="H19710">
        <v>0</v>
      </c>
      <c r="I19710">
        <v>1.3</v>
      </c>
      <c r="J19710" s="1">
        <v>8.9999999999999998E-4</v>
      </c>
      <c r="K19710" t="str">
        <f>RIGHT(A19710,8)&amp;" "&amp;LEFT(A19710,5)</f>
        <v>20120815 11:30</v>
      </c>
    </row>
    <row r="19711" spans="1:11">
      <c r="A19711" t="s">
        <v>13219</v>
      </c>
      <c r="B19711">
        <v>1399</v>
      </c>
      <c r="C19711">
        <v>1402.5</v>
      </c>
      <c r="D19711">
        <v>1398.7</v>
      </c>
      <c r="E19711">
        <v>1398.75</v>
      </c>
      <c r="F19711">
        <v>33</v>
      </c>
      <c r="G19711">
        <v>46208</v>
      </c>
      <c r="H19711">
        <v>0</v>
      </c>
      <c r="I19711">
        <v>-0.25</v>
      </c>
      <c r="J19711" s="1">
        <v>-2.0000000000000001E-4</v>
      </c>
      <c r="K19711" t="str">
        <f>RIGHT(A19711,8)&amp;" "&amp;LEFT(A19711,5)</f>
        <v>20120815 12:00</v>
      </c>
    </row>
    <row r="19712" spans="1:11">
      <c r="A19712" t="s">
        <v>13218</v>
      </c>
      <c r="B19712">
        <v>1398.55</v>
      </c>
      <c r="C19712">
        <v>1398.65</v>
      </c>
      <c r="D19712">
        <v>1397.7</v>
      </c>
      <c r="E19712">
        <v>1397.75</v>
      </c>
      <c r="F19712">
        <v>14</v>
      </c>
      <c r="G19712">
        <v>19575</v>
      </c>
      <c r="H19712">
        <v>0</v>
      </c>
      <c r="I19712">
        <v>-0.8</v>
      </c>
      <c r="J19712" s="1">
        <v>-5.9999999999999995E-4</v>
      </c>
      <c r="K19712" t="str">
        <f>RIGHT(A19712,8)&amp;" "&amp;LEFT(A19712,5)</f>
        <v>20120815 12:30</v>
      </c>
    </row>
    <row r="19713" spans="1:11">
      <c r="A19713" t="s">
        <v>13217</v>
      </c>
      <c r="B19713">
        <v>1398.25</v>
      </c>
      <c r="C19713">
        <v>1401</v>
      </c>
      <c r="D19713">
        <v>1397.7</v>
      </c>
      <c r="E19713">
        <v>1398.5</v>
      </c>
      <c r="F19713">
        <v>28</v>
      </c>
      <c r="G19713">
        <v>39181</v>
      </c>
      <c r="H19713">
        <v>0</v>
      </c>
      <c r="I19713">
        <v>0.25</v>
      </c>
      <c r="J19713" s="1">
        <v>2.0000000000000001E-4</v>
      </c>
      <c r="K19713" t="str">
        <f>RIGHT(A19713,8)&amp;" "&amp;LEFT(A19713,5)</f>
        <v>20120815 13:00</v>
      </c>
    </row>
    <row r="19714" spans="1:11">
      <c r="A19714" t="s">
        <v>13216</v>
      </c>
      <c r="B19714">
        <v>1397.7</v>
      </c>
      <c r="C19714">
        <v>1401</v>
      </c>
      <c r="D19714">
        <v>1397.2</v>
      </c>
      <c r="E19714">
        <v>1398</v>
      </c>
      <c r="F19714">
        <v>25</v>
      </c>
      <c r="G19714">
        <v>34970</v>
      </c>
      <c r="H19714">
        <v>0</v>
      </c>
      <c r="I19714">
        <v>0.3</v>
      </c>
      <c r="J19714" s="1">
        <v>2.0000000000000001E-4</v>
      </c>
      <c r="K19714" t="str">
        <f>RIGHT(A19714,8)&amp;" "&amp;LEFT(A19714,5)</f>
        <v>20120815 13:30</v>
      </c>
    </row>
    <row r="19715" spans="1:11">
      <c r="A19715" t="s">
        <v>13215</v>
      </c>
      <c r="B19715">
        <v>1397.5</v>
      </c>
      <c r="C19715">
        <v>1401</v>
      </c>
      <c r="D19715">
        <v>1397.5</v>
      </c>
      <c r="E19715">
        <v>1399</v>
      </c>
      <c r="F19715">
        <v>25</v>
      </c>
      <c r="G19715">
        <v>34977</v>
      </c>
      <c r="H19715">
        <v>0</v>
      </c>
      <c r="I19715">
        <v>1.5</v>
      </c>
      <c r="J19715" s="1">
        <v>1.1000000000000001E-3</v>
      </c>
      <c r="K19715" t="str">
        <f>RIGHT(A19715,8)&amp;" "&amp;LEFT(A19715,5)</f>
        <v>20120815 14:00</v>
      </c>
    </row>
    <row r="19716" spans="1:11">
      <c r="A19716" t="s">
        <v>13214</v>
      </c>
      <c r="B19716">
        <v>1398.5</v>
      </c>
      <c r="C19716">
        <v>1401</v>
      </c>
      <c r="D19716">
        <v>1397.7</v>
      </c>
      <c r="E19716">
        <v>1400</v>
      </c>
      <c r="F19716">
        <v>34</v>
      </c>
      <c r="G19716">
        <v>47572</v>
      </c>
      <c r="H19716">
        <v>0</v>
      </c>
      <c r="I19716">
        <v>1.5</v>
      </c>
      <c r="J19716" s="1">
        <v>1.1000000000000001E-3</v>
      </c>
      <c r="K19716" t="str">
        <f>RIGHT(A19716,8)&amp;" "&amp;LEFT(A19716,5)</f>
        <v>20120815 14:30</v>
      </c>
    </row>
    <row r="19717" spans="1:11">
      <c r="A19717" t="s">
        <v>13213</v>
      </c>
      <c r="B19717">
        <v>1399.5</v>
      </c>
      <c r="C19717">
        <v>1401.5</v>
      </c>
      <c r="D19717">
        <v>1396.7</v>
      </c>
      <c r="E19717">
        <v>1396.7</v>
      </c>
      <c r="F19717">
        <v>42</v>
      </c>
      <c r="G19717">
        <v>58777</v>
      </c>
      <c r="H19717">
        <v>0</v>
      </c>
      <c r="I19717">
        <v>-2.8</v>
      </c>
      <c r="J19717" s="1">
        <v>-2E-3</v>
      </c>
      <c r="K19717" t="str">
        <f>RIGHT(A19717,8)&amp;" "&amp;LEFT(A19717,5)</f>
        <v>20120815 15:00</v>
      </c>
    </row>
    <row r="19718" spans="1:11">
      <c r="A19718" t="s">
        <v>13212</v>
      </c>
      <c r="B19718">
        <v>1397.2</v>
      </c>
      <c r="C19718">
        <v>1401</v>
      </c>
      <c r="D19718">
        <v>1397.2</v>
      </c>
      <c r="E19718">
        <v>1400.5</v>
      </c>
      <c r="F19718">
        <v>34</v>
      </c>
      <c r="G19718">
        <v>47560</v>
      </c>
      <c r="H19718">
        <v>0</v>
      </c>
      <c r="I19718">
        <v>3.3</v>
      </c>
      <c r="J19718" s="1">
        <v>2.3999999999999998E-3</v>
      </c>
      <c r="K19718" t="str">
        <f>RIGHT(A19718,8)&amp;" "&amp;LEFT(A19718,5)</f>
        <v>20120815 15:30</v>
      </c>
    </row>
    <row r="19719" spans="1:11">
      <c r="A19719" t="s">
        <v>13211</v>
      </c>
      <c r="B19719">
        <v>1401</v>
      </c>
      <c r="C19719">
        <v>1401</v>
      </c>
      <c r="D19719">
        <v>1390.25</v>
      </c>
      <c r="E19719">
        <v>1390.25</v>
      </c>
      <c r="F19719">
        <v>51</v>
      </c>
      <c r="G19719">
        <v>71178</v>
      </c>
      <c r="H19719">
        <v>0</v>
      </c>
      <c r="I19719">
        <v>-10.75</v>
      </c>
      <c r="J19719" s="1">
        <v>-7.7000000000000002E-3</v>
      </c>
      <c r="K19719" t="str">
        <f>RIGHT(A19719,8)&amp;" "&amp;LEFT(A19719,5)</f>
        <v>20120815 16:00</v>
      </c>
    </row>
    <row r="19720" spans="1:11">
      <c r="A19720" t="s">
        <v>13210</v>
      </c>
      <c r="B19720">
        <v>1390.75</v>
      </c>
      <c r="C19720">
        <v>1398.5</v>
      </c>
      <c r="D19720">
        <v>1390.75</v>
      </c>
      <c r="E19720">
        <v>1398</v>
      </c>
      <c r="F19720">
        <v>76</v>
      </c>
      <c r="G19720">
        <v>106016</v>
      </c>
      <c r="H19720">
        <v>0</v>
      </c>
      <c r="I19720">
        <v>7.25</v>
      </c>
      <c r="J19720" s="1">
        <v>5.1999999999999998E-3</v>
      </c>
      <c r="K19720" t="str">
        <f>RIGHT(A19720,8)&amp;" "&amp;LEFT(A19720,5)</f>
        <v>20120815 16:30</v>
      </c>
    </row>
    <row r="19721" spans="1:11">
      <c r="A19721" t="s">
        <v>13209</v>
      </c>
      <c r="B19721">
        <v>1398.5</v>
      </c>
      <c r="C19721">
        <v>1398.5</v>
      </c>
      <c r="D19721">
        <v>1392.5</v>
      </c>
      <c r="E19721">
        <v>1392.5</v>
      </c>
      <c r="F19721">
        <v>42</v>
      </c>
      <c r="G19721">
        <v>58647</v>
      </c>
      <c r="H19721">
        <v>0</v>
      </c>
      <c r="I19721">
        <v>-6</v>
      </c>
      <c r="J19721" s="1">
        <v>-4.3E-3</v>
      </c>
      <c r="K19721" t="str">
        <f>RIGHT(A19721,8)&amp;" "&amp;LEFT(A19721,5)</f>
        <v>20120815 17:00</v>
      </c>
    </row>
    <row r="19722" spans="1:11">
      <c r="A19722" t="s">
        <v>13208</v>
      </c>
      <c r="B19722">
        <v>1392.25</v>
      </c>
      <c r="C19722">
        <v>1395.5</v>
      </c>
      <c r="D19722">
        <v>1391.5</v>
      </c>
      <c r="E19722">
        <v>1392.5</v>
      </c>
      <c r="F19722">
        <v>32</v>
      </c>
      <c r="G19722">
        <v>44582</v>
      </c>
      <c r="H19722">
        <v>0</v>
      </c>
      <c r="I19722">
        <v>0.25</v>
      </c>
      <c r="J19722" s="1">
        <v>2.0000000000000001E-4</v>
      </c>
      <c r="K19722" t="str">
        <f>RIGHT(A19722,8)&amp;" "&amp;LEFT(A19722,5)</f>
        <v>20120815 17:30</v>
      </c>
    </row>
    <row r="19723" spans="1:11">
      <c r="A19723" t="s">
        <v>13207</v>
      </c>
      <c r="B19723">
        <v>1393</v>
      </c>
      <c r="C19723">
        <v>1395</v>
      </c>
      <c r="D19723">
        <v>1392.25</v>
      </c>
      <c r="E19723">
        <v>1392.5</v>
      </c>
      <c r="F19723">
        <v>39</v>
      </c>
      <c r="G19723">
        <v>54350</v>
      </c>
      <c r="H19723">
        <v>0</v>
      </c>
      <c r="I19723">
        <v>-0.5</v>
      </c>
      <c r="J19723" s="1">
        <v>-4.0000000000000002E-4</v>
      </c>
      <c r="K19723" t="str">
        <f>RIGHT(A19723,8)&amp;" "&amp;LEFT(A19723,5)</f>
        <v>20120815 18:00</v>
      </c>
    </row>
    <row r="19724" spans="1:11">
      <c r="A19724" t="s">
        <v>13206</v>
      </c>
      <c r="B19724">
        <v>1392</v>
      </c>
      <c r="C19724">
        <v>1395</v>
      </c>
      <c r="D19724">
        <v>1391</v>
      </c>
      <c r="E19724">
        <v>1395</v>
      </c>
      <c r="F19724">
        <v>42</v>
      </c>
      <c r="G19724">
        <v>58513</v>
      </c>
      <c r="H19724">
        <v>0</v>
      </c>
      <c r="I19724">
        <v>3</v>
      </c>
      <c r="J19724" s="1">
        <v>2.2000000000000001E-3</v>
      </c>
      <c r="K19724" t="str">
        <f>RIGHT(A19724,8)&amp;" "&amp;LEFT(A19724,5)</f>
        <v>20120815 18:30</v>
      </c>
    </row>
    <row r="19725" spans="1:11">
      <c r="A19725" t="s">
        <v>13205</v>
      </c>
      <c r="B19725">
        <v>1394.5</v>
      </c>
      <c r="C19725">
        <v>1396.5</v>
      </c>
      <c r="D19725">
        <v>1392</v>
      </c>
      <c r="E19725">
        <v>1396</v>
      </c>
      <c r="F19725">
        <v>35</v>
      </c>
      <c r="G19725">
        <v>48800</v>
      </c>
      <c r="H19725">
        <v>0</v>
      </c>
      <c r="I19725">
        <v>1.5</v>
      </c>
      <c r="J19725" s="1">
        <v>1.1000000000000001E-3</v>
      </c>
      <c r="K19725" t="str">
        <f>RIGHT(A19725,8)&amp;" "&amp;LEFT(A19725,5)</f>
        <v>20120815 19:00</v>
      </c>
    </row>
    <row r="19726" spans="1:11">
      <c r="A19726" t="s">
        <v>13204</v>
      </c>
      <c r="B19726">
        <v>1396.5</v>
      </c>
      <c r="C19726">
        <v>1397.5</v>
      </c>
      <c r="D19726">
        <v>1392</v>
      </c>
      <c r="E19726">
        <v>1392</v>
      </c>
      <c r="F19726">
        <v>47</v>
      </c>
      <c r="G19726">
        <v>65547</v>
      </c>
      <c r="H19726">
        <v>0</v>
      </c>
      <c r="I19726">
        <v>-4.5</v>
      </c>
      <c r="J19726" s="1">
        <v>-3.2000000000000002E-3</v>
      </c>
      <c r="K19726" t="str">
        <f>RIGHT(A19726,8)&amp;" "&amp;LEFT(A19726,5)</f>
        <v>20120815 19:30</v>
      </c>
    </row>
    <row r="19727" spans="1:11">
      <c r="A19727" t="s">
        <v>13203</v>
      </c>
      <c r="B19727">
        <v>1391.5</v>
      </c>
      <c r="C19727">
        <v>1393.5</v>
      </c>
      <c r="D19727">
        <v>1389.75</v>
      </c>
      <c r="E19727">
        <v>1390.25</v>
      </c>
      <c r="F19727">
        <v>41</v>
      </c>
      <c r="G19727">
        <v>57064</v>
      </c>
      <c r="H19727">
        <v>0</v>
      </c>
      <c r="I19727">
        <v>-1.25</v>
      </c>
      <c r="J19727" s="1">
        <v>-8.9999999999999998E-4</v>
      </c>
      <c r="K19727" t="str">
        <f>RIGHT(A19727,8)&amp;" "&amp;LEFT(A19727,5)</f>
        <v>20120815 20:00</v>
      </c>
    </row>
    <row r="19728" spans="1:11">
      <c r="A19728" t="s">
        <v>13202</v>
      </c>
      <c r="B19728">
        <v>1390.7</v>
      </c>
      <c r="C19728">
        <v>1392</v>
      </c>
      <c r="D19728">
        <v>1388.5</v>
      </c>
      <c r="E19728">
        <v>1388.75</v>
      </c>
      <c r="F19728">
        <v>59</v>
      </c>
      <c r="G19728">
        <v>82006</v>
      </c>
      <c r="H19728">
        <v>0</v>
      </c>
      <c r="I19728">
        <v>-1.95</v>
      </c>
      <c r="J19728" s="1">
        <v>-1.4E-3</v>
      </c>
      <c r="K19728" t="str">
        <f>RIGHT(A19728,8)&amp;" "&amp;LEFT(A19728,5)</f>
        <v>20120815 20:30</v>
      </c>
    </row>
    <row r="19729" spans="1:11">
      <c r="A19729" t="s">
        <v>13201</v>
      </c>
      <c r="B19729">
        <v>1389.25</v>
      </c>
      <c r="C19729">
        <v>1395.5</v>
      </c>
      <c r="D19729">
        <v>1389.25</v>
      </c>
      <c r="E19729">
        <v>1394</v>
      </c>
      <c r="F19729">
        <v>138</v>
      </c>
      <c r="G19729">
        <v>192261</v>
      </c>
      <c r="H19729">
        <v>0</v>
      </c>
      <c r="I19729">
        <v>4.75</v>
      </c>
      <c r="J19729" s="1">
        <v>3.3999999999999998E-3</v>
      </c>
      <c r="K19729" t="str">
        <f>RIGHT(A19729,8)&amp;" "&amp;LEFT(A19729,5)</f>
        <v>20120815 21:00</v>
      </c>
    </row>
    <row r="19730" spans="1:11">
      <c r="A19730" t="s">
        <v>13200</v>
      </c>
      <c r="B19730">
        <v>1393.5</v>
      </c>
      <c r="C19730">
        <v>1397</v>
      </c>
      <c r="D19730">
        <v>1392.5</v>
      </c>
      <c r="E19730">
        <v>1394</v>
      </c>
      <c r="F19730">
        <v>79</v>
      </c>
      <c r="G19730">
        <v>110167</v>
      </c>
      <c r="H19730">
        <v>0</v>
      </c>
      <c r="I19730">
        <v>0.5</v>
      </c>
      <c r="J19730" s="1">
        <v>4.0000000000000002E-4</v>
      </c>
      <c r="K19730" t="str">
        <f>RIGHT(A19730,8)&amp;" "&amp;LEFT(A19730,5)</f>
        <v>20120815 21:30</v>
      </c>
    </row>
    <row r="19731" spans="1:11">
      <c r="A19731" t="s">
        <v>13199</v>
      </c>
      <c r="B19731">
        <v>1393.5</v>
      </c>
      <c r="C19731">
        <v>1398</v>
      </c>
      <c r="D19731">
        <v>1392.7</v>
      </c>
      <c r="E19731">
        <v>1394.7</v>
      </c>
      <c r="F19731">
        <v>71</v>
      </c>
      <c r="G19731">
        <v>99025</v>
      </c>
      <c r="H19731">
        <v>0</v>
      </c>
      <c r="I19731">
        <v>1.2</v>
      </c>
      <c r="J19731" s="1">
        <v>8.9999999999999998E-4</v>
      </c>
      <c r="K19731" t="str">
        <f>RIGHT(A19731,8)&amp;" "&amp;LEFT(A19731,5)</f>
        <v>20120815 22:00</v>
      </c>
    </row>
    <row r="19732" spans="1:11">
      <c r="A19732" t="s">
        <v>13198</v>
      </c>
      <c r="B19732">
        <v>1395</v>
      </c>
      <c r="C19732">
        <v>1395.5</v>
      </c>
      <c r="D19732">
        <v>1391.5</v>
      </c>
      <c r="E19732">
        <v>1391.5</v>
      </c>
      <c r="F19732">
        <v>83</v>
      </c>
      <c r="G19732">
        <v>115690</v>
      </c>
      <c r="H19732">
        <v>0</v>
      </c>
      <c r="I19732">
        <v>-3.5</v>
      </c>
      <c r="J19732" s="1">
        <v>-2.5000000000000001E-3</v>
      </c>
      <c r="K19732" t="str">
        <f>RIGHT(A19732,8)&amp;" "&amp;LEFT(A19732,5)</f>
        <v>20120815 22:30</v>
      </c>
    </row>
    <row r="19733" spans="1:11">
      <c r="A19733" t="s">
        <v>13197</v>
      </c>
      <c r="B19733">
        <v>1391.98</v>
      </c>
      <c r="C19733">
        <v>1395.5</v>
      </c>
      <c r="D19733">
        <v>1391</v>
      </c>
      <c r="E19733">
        <v>1394.5</v>
      </c>
      <c r="F19733">
        <v>45</v>
      </c>
      <c r="G19733">
        <v>62686</v>
      </c>
      <c r="H19733">
        <v>0</v>
      </c>
      <c r="I19733">
        <v>2.52</v>
      </c>
      <c r="J19733" s="1">
        <v>1.8E-3</v>
      </c>
      <c r="K19733" t="str">
        <f>RIGHT(A19733,8)&amp;" "&amp;LEFT(A19733,5)</f>
        <v>20120815 23:00</v>
      </c>
    </row>
    <row r="19734" spans="1:11">
      <c r="A19734" t="s">
        <v>13196</v>
      </c>
      <c r="B19734">
        <v>1393.25</v>
      </c>
      <c r="C19734">
        <v>1395.5</v>
      </c>
      <c r="D19734">
        <v>1389.5</v>
      </c>
      <c r="E19734">
        <v>1391.5</v>
      </c>
      <c r="F19734">
        <v>83</v>
      </c>
      <c r="G19734">
        <v>115603</v>
      </c>
      <c r="H19734">
        <v>0</v>
      </c>
      <c r="I19734">
        <v>-1.75</v>
      </c>
      <c r="J19734" s="1">
        <v>-1.2999999999999999E-3</v>
      </c>
      <c r="K19734" t="str">
        <f>RIGHT(A19734,8)&amp;" "&amp;LEFT(A19734,5)</f>
        <v>20120815 23:30</v>
      </c>
    </row>
    <row r="19735" spans="1:11">
      <c r="A19735" t="s">
        <v>13195</v>
      </c>
      <c r="B19735">
        <v>1391</v>
      </c>
      <c r="C19735">
        <v>1392.5</v>
      </c>
      <c r="D19735">
        <v>1389.25</v>
      </c>
      <c r="E19735">
        <v>1390.75</v>
      </c>
      <c r="F19735">
        <v>50</v>
      </c>
      <c r="G19735">
        <v>69550</v>
      </c>
      <c r="H19735">
        <v>0</v>
      </c>
      <c r="I19735">
        <v>-0.25</v>
      </c>
      <c r="J19735" s="1">
        <v>-2.0000000000000001E-4</v>
      </c>
      <c r="K19735" t="str">
        <f>RIGHT(A19735,8)&amp;" "&amp;LEFT(A19735,5)</f>
        <v>20120816 00:00</v>
      </c>
    </row>
    <row r="19736" spans="1:11">
      <c r="A19736" t="s">
        <v>13194</v>
      </c>
      <c r="B19736">
        <v>1391.25</v>
      </c>
      <c r="C19736">
        <v>1391.25</v>
      </c>
      <c r="D19736">
        <v>1389.7</v>
      </c>
      <c r="E19736">
        <v>1391</v>
      </c>
      <c r="F19736">
        <v>30</v>
      </c>
      <c r="G19736">
        <v>41716</v>
      </c>
      <c r="H19736">
        <v>0</v>
      </c>
      <c r="I19736">
        <v>-0.25</v>
      </c>
      <c r="J19736" s="1">
        <v>-2.0000000000000001E-4</v>
      </c>
      <c r="K19736" t="str">
        <f>RIGHT(A19736,8)&amp;" "&amp;LEFT(A19736,5)</f>
        <v>20120816 00:30</v>
      </c>
    </row>
    <row r="19737" spans="1:11">
      <c r="A19737" t="s">
        <v>13193</v>
      </c>
      <c r="B19737">
        <v>1391.5</v>
      </c>
      <c r="C19737">
        <v>1392</v>
      </c>
      <c r="D19737">
        <v>1390</v>
      </c>
      <c r="E19737">
        <v>1391.2</v>
      </c>
      <c r="F19737">
        <v>45</v>
      </c>
      <c r="G19737">
        <v>62596</v>
      </c>
      <c r="H19737">
        <v>0</v>
      </c>
      <c r="I19737">
        <v>-0.3</v>
      </c>
      <c r="J19737" s="1">
        <v>-2.0000000000000001E-4</v>
      </c>
      <c r="K19737" t="str">
        <f>RIGHT(A19737,8)&amp;" "&amp;LEFT(A19737,5)</f>
        <v>20120816 01:00</v>
      </c>
    </row>
    <row r="19738" spans="1:11">
      <c r="A19738" t="s">
        <v>13192</v>
      </c>
      <c r="B19738">
        <v>1390.75</v>
      </c>
      <c r="C19738">
        <v>1391.5</v>
      </c>
      <c r="D19738">
        <v>1389.2</v>
      </c>
      <c r="E19738">
        <v>1391</v>
      </c>
      <c r="F19738">
        <v>57</v>
      </c>
      <c r="G19738">
        <v>79240</v>
      </c>
      <c r="H19738">
        <v>0</v>
      </c>
      <c r="I19738">
        <v>0.25</v>
      </c>
      <c r="J19738" s="1">
        <v>2.0000000000000001E-4</v>
      </c>
      <c r="K19738" t="str">
        <f>RIGHT(A19738,8)&amp;" "&amp;LEFT(A19738,5)</f>
        <v>20120816 01:30</v>
      </c>
    </row>
    <row r="19739" spans="1:11">
      <c r="A19739" t="s">
        <v>13191</v>
      </c>
      <c r="B19739">
        <v>1391.5</v>
      </c>
      <c r="C19739">
        <v>1391.5</v>
      </c>
      <c r="D19739">
        <v>1389.2</v>
      </c>
      <c r="E19739">
        <v>1389.25</v>
      </c>
      <c r="F19739">
        <v>22</v>
      </c>
      <c r="G19739">
        <v>30582</v>
      </c>
      <c r="H19739">
        <v>0</v>
      </c>
      <c r="I19739">
        <v>-2.25</v>
      </c>
      <c r="J19739" s="1">
        <v>-1.6000000000000001E-3</v>
      </c>
      <c r="K19739" t="str">
        <f>RIGHT(A19739,8)&amp;" "&amp;LEFT(A19739,5)</f>
        <v>20120816 02:00</v>
      </c>
    </row>
    <row r="19740" spans="1:11">
      <c r="A19740" t="s">
        <v>13190</v>
      </c>
      <c r="B19740">
        <v>1389.29</v>
      </c>
      <c r="C19740">
        <v>1391</v>
      </c>
      <c r="D19740">
        <v>1388.7</v>
      </c>
      <c r="E19740">
        <v>1389.59</v>
      </c>
      <c r="F19740">
        <v>29</v>
      </c>
      <c r="G19740">
        <v>40299</v>
      </c>
      <c r="H19740">
        <v>0</v>
      </c>
      <c r="I19740">
        <v>0.3</v>
      </c>
      <c r="J19740" s="1">
        <v>2.0000000000000001E-4</v>
      </c>
      <c r="K19740" t="str">
        <f>RIGHT(A19740,8)&amp;" "&amp;LEFT(A19740,5)</f>
        <v>20120816 02:30</v>
      </c>
    </row>
    <row r="19741" spans="1:11">
      <c r="A19741" t="s">
        <v>13189</v>
      </c>
      <c r="B19741">
        <v>1389.2</v>
      </c>
      <c r="C19741">
        <v>1392.5</v>
      </c>
      <c r="D19741">
        <v>1388.7</v>
      </c>
      <c r="E19741">
        <v>1390.75</v>
      </c>
      <c r="F19741">
        <v>36</v>
      </c>
      <c r="G19741">
        <v>50055</v>
      </c>
      <c r="H19741">
        <v>0</v>
      </c>
      <c r="I19741">
        <v>1.55</v>
      </c>
      <c r="J19741" s="1">
        <v>1.1000000000000001E-3</v>
      </c>
      <c r="K19741" t="str">
        <f>RIGHT(A19741,8)&amp;" "&amp;LEFT(A19741,5)</f>
        <v>20120816 03:00</v>
      </c>
    </row>
    <row r="19742" spans="1:11">
      <c r="A19742" t="s">
        <v>13188</v>
      </c>
      <c r="B19742">
        <v>1390.7</v>
      </c>
      <c r="C19742">
        <v>1392.5</v>
      </c>
      <c r="D19742">
        <v>1389.7</v>
      </c>
      <c r="E19742">
        <v>1391.5</v>
      </c>
      <c r="F19742">
        <v>34</v>
      </c>
      <c r="G19742">
        <v>47302</v>
      </c>
      <c r="H19742">
        <v>0</v>
      </c>
      <c r="I19742">
        <v>0.8</v>
      </c>
      <c r="J19742" s="1">
        <v>5.9999999999999995E-4</v>
      </c>
      <c r="K19742" t="str">
        <f>RIGHT(A19742,8)&amp;" "&amp;LEFT(A19742,5)</f>
        <v>20120816 03:30</v>
      </c>
    </row>
    <row r="19743" spans="1:11">
      <c r="A19743" t="s">
        <v>13187</v>
      </c>
      <c r="B19743">
        <v>1390.75</v>
      </c>
      <c r="C19743">
        <v>1392</v>
      </c>
      <c r="D19743">
        <v>1389.96</v>
      </c>
      <c r="E19743">
        <v>1392</v>
      </c>
      <c r="F19743">
        <v>18</v>
      </c>
      <c r="G19743">
        <v>25036</v>
      </c>
      <c r="H19743">
        <v>0</v>
      </c>
      <c r="I19743">
        <v>1.25</v>
      </c>
      <c r="J19743" s="1">
        <v>8.9999999999999998E-4</v>
      </c>
      <c r="K19743" t="str">
        <f>RIGHT(A19743,8)&amp;" "&amp;LEFT(A19743,5)</f>
        <v>20120816 04:00</v>
      </c>
    </row>
    <row r="19744" spans="1:11">
      <c r="A19744" t="s">
        <v>13186</v>
      </c>
      <c r="B19744">
        <v>1391.5</v>
      </c>
      <c r="C19744">
        <v>1391.5</v>
      </c>
      <c r="D19744">
        <v>1390</v>
      </c>
      <c r="E19744">
        <v>1391.5</v>
      </c>
      <c r="F19744">
        <v>18</v>
      </c>
      <c r="G19744">
        <v>25031</v>
      </c>
      <c r="H19744">
        <v>0</v>
      </c>
      <c r="I19744">
        <v>0</v>
      </c>
      <c r="J19744" s="1">
        <v>0</v>
      </c>
      <c r="K19744" t="str">
        <f>RIGHT(A19744,8)&amp;" "&amp;LEFT(A19744,5)</f>
        <v>20120816 04:30</v>
      </c>
    </row>
    <row r="19745" spans="1:11">
      <c r="A19745" t="s">
        <v>13185</v>
      </c>
      <c r="B19745">
        <v>1390.5</v>
      </c>
      <c r="C19745">
        <v>1390.5</v>
      </c>
      <c r="D19745">
        <v>1390</v>
      </c>
      <c r="E19745">
        <v>1390</v>
      </c>
      <c r="F19745">
        <v>7</v>
      </c>
      <c r="G19745">
        <v>9732</v>
      </c>
      <c r="H19745">
        <v>0</v>
      </c>
      <c r="I19745">
        <v>-0.5</v>
      </c>
      <c r="J19745" s="1">
        <v>-4.0000000000000002E-4</v>
      </c>
      <c r="K19745" t="str">
        <f>RIGHT(A19745,8)&amp;" "&amp;LEFT(A19745,5)</f>
        <v>20120816 05:00</v>
      </c>
    </row>
    <row r="19746" spans="1:11">
      <c r="A19746" t="s">
        <v>13184</v>
      </c>
      <c r="B19746">
        <v>1389.9</v>
      </c>
      <c r="C19746">
        <v>1389.9</v>
      </c>
      <c r="D19746">
        <v>1389.9</v>
      </c>
      <c r="E19746">
        <v>1389.9</v>
      </c>
      <c r="F19746">
        <v>1</v>
      </c>
      <c r="G19746">
        <v>1390</v>
      </c>
      <c r="H19746">
        <v>0</v>
      </c>
      <c r="I19746">
        <v>0</v>
      </c>
      <c r="J19746" s="1">
        <v>0</v>
      </c>
      <c r="K19746" t="str">
        <f>RIGHT(A19746,8)&amp;" "&amp;LEFT(A19746,5)</f>
        <v>20120816 05:59</v>
      </c>
    </row>
    <row r="19747" spans="1:11">
      <c r="A19747" t="s">
        <v>13183</v>
      </c>
      <c r="B19747">
        <v>1391</v>
      </c>
      <c r="C19747">
        <v>1391</v>
      </c>
      <c r="D19747">
        <v>1391</v>
      </c>
      <c r="E19747">
        <v>1391</v>
      </c>
      <c r="F19747">
        <v>1</v>
      </c>
      <c r="G19747">
        <v>1391</v>
      </c>
      <c r="H19747">
        <v>0</v>
      </c>
      <c r="I19747">
        <v>0</v>
      </c>
      <c r="J19747" s="1">
        <v>0</v>
      </c>
      <c r="K19747" t="str">
        <f>RIGHT(A19747,8)&amp;" "&amp;LEFT(A19747,5)</f>
        <v>20120816 06:30</v>
      </c>
    </row>
    <row r="19748" spans="1:11">
      <c r="A19748" t="s">
        <v>13182</v>
      </c>
      <c r="B19748">
        <v>1391.5</v>
      </c>
      <c r="C19748">
        <v>1393.5</v>
      </c>
      <c r="D19748">
        <v>1391.5</v>
      </c>
      <c r="E19748">
        <v>1393</v>
      </c>
      <c r="F19748">
        <v>4</v>
      </c>
      <c r="G19748">
        <v>5571</v>
      </c>
      <c r="H19748">
        <v>0</v>
      </c>
      <c r="I19748">
        <v>1.5</v>
      </c>
      <c r="J19748" s="1">
        <v>1.1000000000000001E-3</v>
      </c>
      <c r="K19748" t="str">
        <f>RIGHT(A19748,8)&amp;" "&amp;LEFT(A19748,5)</f>
        <v>20120816 07:30</v>
      </c>
    </row>
    <row r="19749" spans="1:11">
      <c r="A19749" t="s">
        <v>13181</v>
      </c>
      <c r="B19749">
        <v>1393.5</v>
      </c>
      <c r="C19749">
        <v>1393.5</v>
      </c>
      <c r="D19749">
        <v>1393</v>
      </c>
      <c r="E19749">
        <v>1393</v>
      </c>
      <c r="F19749">
        <v>6</v>
      </c>
      <c r="G19749">
        <v>8360</v>
      </c>
      <c r="H19749">
        <v>0</v>
      </c>
      <c r="I19749">
        <v>-0.5</v>
      </c>
      <c r="J19749" s="1">
        <v>-4.0000000000000002E-4</v>
      </c>
      <c r="K19749" t="str">
        <f>RIGHT(A19749,8)&amp;" "&amp;LEFT(A19749,5)</f>
        <v>20120816 08:00</v>
      </c>
    </row>
    <row r="19750" spans="1:11">
      <c r="A19750" t="s">
        <v>13180</v>
      </c>
      <c r="B19750">
        <v>1393.5</v>
      </c>
      <c r="C19750">
        <v>1395</v>
      </c>
      <c r="D19750">
        <v>1391.25</v>
      </c>
      <c r="E19750">
        <v>1395</v>
      </c>
      <c r="F19750">
        <v>43</v>
      </c>
      <c r="G19750">
        <v>59907</v>
      </c>
      <c r="H19750">
        <v>0</v>
      </c>
      <c r="I19750">
        <v>1.5</v>
      </c>
      <c r="J19750" s="1">
        <v>1.1000000000000001E-3</v>
      </c>
      <c r="K19750" t="str">
        <f>RIGHT(A19750,8)&amp;" "&amp;LEFT(A19750,5)</f>
        <v>20120816 08:30</v>
      </c>
    </row>
    <row r="19751" spans="1:11">
      <c r="A19751" t="s">
        <v>13179</v>
      </c>
      <c r="B19751">
        <v>1395.5</v>
      </c>
      <c r="C19751">
        <v>1396</v>
      </c>
      <c r="D19751">
        <v>1393</v>
      </c>
      <c r="E19751">
        <v>1394.25</v>
      </c>
      <c r="F19751">
        <v>33</v>
      </c>
      <c r="G19751">
        <v>46016</v>
      </c>
      <c r="H19751">
        <v>0</v>
      </c>
      <c r="I19751">
        <v>-1.25</v>
      </c>
      <c r="J19751" s="1">
        <v>-8.9999999999999998E-4</v>
      </c>
      <c r="K19751" t="str">
        <f>RIGHT(A19751,8)&amp;" "&amp;LEFT(A19751,5)</f>
        <v>20120816 09:00</v>
      </c>
    </row>
    <row r="19752" spans="1:11">
      <c r="A19752" t="s">
        <v>13178</v>
      </c>
      <c r="B19752">
        <v>1396</v>
      </c>
      <c r="C19752">
        <v>1396.5</v>
      </c>
      <c r="D19752">
        <v>1393</v>
      </c>
      <c r="E19752">
        <v>1393</v>
      </c>
      <c r="F19752">
        <v>40</v>
      </c>
      <c r="G19752">
        <v>55780</v>
      </c>
      <c r="H19752">
        <v>0</v>
      </c>
      <c r="I19752">
        <v>-3</v>
      </c>
      <c r="J19752" s="1">
        <v>-2.0999999999999999E-3</v>
      </c>
      <c r="K19752" t="str">
        <f>RIGHT(A19752,8)&amp;" "&amp;LEFT(A19752,5)</f>
        <v>20120816 09:30</v>
      </c>
    </row>
    <row r="19753" spans="1:11">
      <c r="A19753" t="s">
        <v>13177</v>
      </c>
      <c r="B19753">
        <v>1393.2</v>
      </c>
      <c r="C19753">
        <v>1397</v>
      </c>
      <c r="D19753">
        <v>1393</v>
      </c>
      <c r="E19753">
        <v>1395.49</v>
      </c>
      <c r="F19753">
        <v>37</v>
      </c>
      <c r="G19753">
        <v>51635</v>
      </c>
      <c r="H19753">
        <v>0</v>
      </c>
      <c r="I19753">
        <v>2.29</v>
      </c>
      <c r="J19753" s="1">
        <v>1.6000000000000001E-3</v>
      </c>
      <c r="K19753" t="str">
        <f>RIGHT(A19753,8)&amp;" "&amp;LEFT(A19753,5)</f>
        <v>20120816 10:00</v>
      </c>
    </row>
    <row r="19754" spans="1:11">
      <c r="A19754" t="s">
        <v>13176</v>
      </c>
      <c r="B19754">
        <v>1395.75</v>
      </c>
      <c r="C19754">
        <v>1398</v>
      </c>
      <c r="D19754">
        <v>1395.25</v>
      </c>
      <c r="E19754">
        <v>1395.61</v>
      </c>
      <c r="F19754">
        <v>23</v>
      </c>
      <c r="G19754">
        <v>32123</v>
      </c>
      <c r="H19754">
        <v>0</v>
      </c>
      <c r="I19754">
        <v>-0.14000000000000001</v>
      </c>
      <c r="J19754" s="1">
        <v>-1E-4</v>
      </c>
      <c r="K19754" t="str">
        <f>RIGHT(A19754,8)&amp;" "&amp;LEFT(A19754,5)</f>
        <v>20120816 10:30</v>
      </c>
    </row>
    <row r="19755" spans="1:11">
      <c r="A19755" t="s">
        <v>13175</v>
      </c>
      <c r="B19755">
        <v>1395.5</v>
      </c>
      <c r="C19755">
        <v>1396.5</v>
      </c>
      <c r="D19755">
        <v>1395</v>
      </c>
      <c r="E19755">
        <v>1395</v>
      </c>
      <c r="F19755">
        <v>22</v>
      </c>
      <c r="G19755">
        <v>30705</v>
      </c>
      <c r="H19755">
        <v>0</v>
      </c>
      <c r="I19755">
        <v>-0.5</v>
      </c>
      <c r="J19755" s="1">
        <v>-4.0000000000000002E-4</v>
      </c>
      <c r="K19755" t="str">
        <f>RIGHT(A19755,8)&amp;" "&amp;LEFT(A19755,5)</f>
        <v>20120816 11:00</v>
      </c>
    </row>
    <row r="19756" spans="1:11">
      <c r="A19756" t="s">
        <v>13174</v>
      </c>
      <c r="B19756">
        <v>1395.5</v>
      </c>
      <c r="C19756">
        <v>1395.5</v>
      </c>
      <c r="D19756">
        <v>1392.25</v>
      </c>
      <c r="E19756">
        <v>1392.75</v>
      </c>
      <c r="F19756">
        <v>33</v>
      </c>
      <c r="G19756">
        <v>45983</v>
      </c>
      <c r="H19756">
        <v>0</v>
      </c>
      <c r="I19756">
        <v>-2.75</v>
      </c>
      <c r="J19756" s="1">
        <v>-2E-3</v>
      </c>
      <c r="K19756" t="str">
        <f>RIGHT(A19756,8)&amp;" "&amp;LEFT(A19756,5)</f>
        <v>20120816 11:30</v>
      </c>
    </row>
    <row r="19757" spans="1:11">
      <c r="A19757" t="s">
        <v>13173</v>
      </c>
      <c r="B19757">
        <v>1392.5</v>
      </c>
      <c r="C19757">
        <v>1394.5</v>
      </c>
      <c r="D19757">
        <v>1392.2</v>
      </c>
      <c r="E19757">
        <v>1394</v>
      </c>
      <c r="F19757">
        <v>30</v>
      </c>
      <c r="G19757">
        <v>41800</v>
      </c>
      <c r="H19757">
        <v>0</v>
      </c>
      <c r="I19757">
        <v>1.5</v>
      </c>
      <c r="J19757" s="1">
        <v>1.1000000000000001E-3</v>
      </c>
      <c r="K19757" t="str">
        <f>RIGHT(A19757,8)&amp;" "&amp;LEFT(A19757,5)</f>
        <v>20120816 12:00</v>
      </c>
    </row>
    <row r="19758" spans="1:11">
      <c r="A19758" t="s">
        <v>13172</v>
      </c>
      <c r="B19758">
        <v>1394.5</v>
      </c>
      <c r="C19758">
        <v>1394.5</v>
      </c>
      <c r="D19758">
        <v>1392.2</v>
      </c>
      <c r="E19758">
        <v>1392.75</v>
      </c>
      <c r="F19758">
        <v>43</v>
      </c>
      <c r="G19758">
        <v>59917</v>
      </c>
      <c r="H19758">
        <v>0</v>
      </c>
      <c r="I19758">
        <v>-1.75</v>
      </c>
      <c r="J19758" s="1">
        <v>-1.2999999999999999E-3</v>
      </c>
      <c r="K19758" t="str">
        <f>RIGHT(A19758,8)&amp;" "&amp;LEFT(A19758,5)</f>
        <v>20120816 12:30</v>
      </c>
    </row>
    <row r="19759" spans="1:11">
      <c r="A19759" t="s">
        <v>13171</v>
      </c>
      <c r="B19759">
        <v>1392.5</v>
      </c>
      <c r="C19759">
        <v>1393.5</v>
      </c>
      <c r="D19759">
        <v>1391.5</v>
      </c>
      <c r="E19759">
        <v>1393</v>
      </c>
      <c r="F19759">
        <v>24</v>
      </c>
      <c r="G19759">
        <v>33423</v>
      </c>
      <c r="H19759">
        <v>0</v>
      </c>
      <c r="I19759">
        <v>0.5</v>
      </c>
      <c r="J19759" s="1">
        <v>4.0000000000000002E-4</v>
      </c>
      <c r="K19759" t="str">
        <f>RIGHT(A19759,8)&amp;" "&amp;LEFT(A19759,5)</f>
        <v>20120816 13:00</v>
      </c>
    </row>
    <row r="19760" spans="1:11">
      <c r="A19760" t="s">
        <v>13170</v>
      </c>
      <c r="B19760">
        <v>1391.75</v>
      </c>
      <c r="C19760">
        <v>1392.25</v>
      </c>
      <c r="D19760">
        <v>1391</v>
      </c>
      <c r="E19760">
        <v>1391.5</v>
      </c>
      <c r="F19760">
        <v>21</v>
      </c>
      <c r="G19760">
        <v>29225</v>
      </c>
      <c r="H19760">
        <v>0</v>
      </c>
      <c r="I19760">
        <v>-0.25</v>
      </c>
      <c r="J19760" s="1">
        <v>-2.0000000000000001E-4</v>
      </c>
      <c r="K19760" t="str">
        <f>RIGHT(A19760,8)&amp;" "&amp;LEFT(A19760,5)</f>
        <v>20120816 13:30</v>
      </c>
    </row>
    <row r="19761" spans="1:11">
      <c r="A19761" t="s">
        <v>13169</v>
      </c>
      <c r="B19761">
        <v>1391.75</v>
      </c>
      <c r="C19761">
        <v>1395</v>
      </c>
      <c r="D19761">
        <v>1391.5</v>
      </c>
      <c r="E19761">
        <v>1394.5</v>
      </c>
      <c r="F19761">
        <v>33</v>
      </c>
      <c r="G19761">
        <v>45960</v>
      </c>
      <c r="H19761">
        <v>0</v>
      </c>
      <c r="I19761">
        <v>2.75</v>
      </c>
      <c r="J19761" s="1">
        <v>2E-3</v>
      </c>
      <c r="K19761" t="str">
        <f>RIGHT(A19761,8)&amp;" "&amp;LEFT(A19761,5)</f>
        <v>20120816 14:00</v>
      </c>
    </row>
    <row r="19762" spans="1:11">
      <c r="A19762" t="s">
        <v>13168</v>
      </c>
      <c r="B19762">
        <v>1395</v>
      </c>
      <c r="C19762">
        <v>1395</v>
      </c>
      <c r="D19762">
        <v>1392.5</v>
      </c>
      <c r="E19762">
        <v>1394</v>
      </c>
      <c r="F19762">
        <v>42</v>
      </c>
      <c r="G19762">
        <v>58521</v>
      </c>
      <c r="H19762">
        <v>0</v>
      </c>
      <c r="I19762">
        <v>-1</v>
      </c>
      <c r="J19762" s="1">
        <v>-6.9999999999999999E-4</v>
      </c>
      <c r="K19762" t="str">
        <f>RIGHT(A19762,8)&amp;" "&amp;LEFT(A19762,5)</f>
        <v>20120816 14:30</v>
      </c>
    </row>
    <row r="19763" spans="1:11">
      <c r="A19763" t="s">
        <v>13167</v>
      </c>
      <c r="B19763">
        <v>1394.5</v>
      </c>
      <c r="C19763">
        <v>1395.5</v>
      </c>
      <c r="D19763">
        <v>1391.25</v>
      </c>
      <c r="E19763">
        <v>1393.25</v>
      </c>
      <c r="F19763">
        <v>38</v>
      </c>
      <c r="G19763">
        <v>52947</v>
      </c>
      <c r="H19763">
        <v>0</v>
      </c>
      <c r="I19763">
        <v>-1.25</v>
      </c>
      <c r="J19763" s="1">
        <v>-8.9999999999999998E-4</v>
      </c>
      <c r="K19763" t="str">
        <f>RIGHT(A19763,8)&amp;" "&amp;LEFT(A19763,5)</f>
        <v>20120816 15:00</v>
      </c>
    </row>
    <row r="19764" spans="1:11">
      <c r="A19764" t="s">
        <v>13166</v>
      </c>
      <c r="B19764">
        <v>1393.5</v>
      </c>
      <c r="C19764">
        <v>1394.5</v>
      </c>
      <c r="D19764">
        <v>1391.7</v>
      </c>
      <c r="E19764">
        <v>1393.5</v>
      </c>
      <c r="F19764">
        <v>69</v>
      </c>
      <c r="G19764">
        <v>96117</v>
      </c>
      <c r="H19764">
        <v>0</v>
      </c>
      <c r="I19764">
        <v>0</v>
      </c>
      <c r="J19764" s="1">
        <v>0</v>
      </c>
      <c r="K19764" t="str">
        <f>RIGHT(A19764,8)&amp;" "&amp;LEFT(A19764,5)</f>
        <v>20120816 15:30</v>
      </c>
    </row>
    <row r="19765" spans="1:11">
      <c r="A19765" t="s">
        <v>13165</v>
      </c>
      <c r="B19765">
        <v>1393</v>
      </c>
      <c r="C19765">
        <v>1393.5</v>
      </c>
      <c r="D19765">
        <v>1391.7</v>
      </c>
      <c r="E19765">
        <v>1392.25</v>
      </c>
      <c r="F19765">
        <v>57</v>
      </c>
      <c r="G19765">
        <v>79382</v>
      </c>
      <c r="H19765">
        <v>0</v>
      </c>
      <c r="I19765">
        <v>-0.75</v>
      </c>
      <c r="J19765" s="1">
        <v>-5.0000000000000001E-4</v>
      </c>
      <c r="K19765" t="str">
        <f>RIGHT(A19765,8)&amp;" "&amp;LEFT(A19765,5)</f>
        <v>20120816 16:00</v>
      </c>
    </row>
    <row r="19766" spans="1:11">
      <c r="A19766" t="s">
        <v>13164</v>
      </c>
      <c r="B19766">
        <v>1392.5</v>
      </c>
      <c r="C19766">
        <v>1395</v>
      </c>
      <c r="D19766">
        <v>1391.7</v>
      </c>
      <c r="E19766">
        <v>1394</v>
      </c>
      <c r="F19766">
        <v>37</v>
      </c>
      <c r="G19766">
        <v>51546</v>
      </c>
      <c r="H19766">
        <v>0</v>
      </c>
      <c r="I19766">
        <v>1.5</v>
      </c>
      <c r="J19766" s="1">
        <v>1.1000000000000001E-3</v>
      </c>
      <c r="K19766" t="str">
        <f>RIGHT(A19766,8)&amp;" "&amp;LEFT(A19766,5)</f>
        <v>20120816 16:30</v>
      </c>
    </row>
    <row r="19767" spans="1:11">
      <c r="A19767" t="s">
        <v>13163</v>
      </c>
      <c r="B19767">
        <v>1394.5</v>
      </c>
      <c r="C19767">
        <v>1396.5</v>
      </c>
      <c r="D19767">
        <v>1394</v>
      </c>
      <c r="E19767">
        <v>1396.5</v>
      </c>
      <c r="F19767">
        <v>69</v>
      </c>
      <c r="G19767">
        <v>96269</v>
      </c>
      <c r="H19767">
        <v>0</v>
      </c>
      <c r="I19767">
        <v>2</v>
      </c>
      <c r="J19767" s="1">
        <v>1.4E-3</v>
      </c>
      <c r="K19767" t="str">
        <f>RIGHT(A19767,8)&amp;" "&amp;LEFT(A19767,5)</f>
        <v>20120816 17:00</v>
      </c>
    </row>
    <row r="19768" spans="1:11">
      <c r="A19768" t="s">
        <v>13162</v>
      </c>
      <c r="B19768">
        <v>1395</v>
      </c>
      <c r="C19768">
        <v>1395.5</v>
      </c>
      <c r="D19768">
        <v>1393</v>
      </c>
      <c r="E19768">
        <v>1395</v>
      </c>
      <c r="F19768">
        <v>39</v>
      </c>
      <c r="G19768">
        <v>54385</v>
      </c>
      <c r="H19768">
        <v>0</v>
      </c>
      <c r="I19768">
        <v>0</v>
      </c>
      <c r="J19768" s="1">
        <v>0</v>
      </c>
      <c r="K19768" t="str">
        <f>RIGHT(A19768,8)&amp;" "&amp;LEFT(A19768,5)</f>
        <v>20120816 17:30</v>
      </c>
    </row>
    <row r="19769" spans="1:11">
      <c r="A19769" t="s">
        <v>13161</v>
      </c>
      <c r="B19769">
        <v>1394.5</v>
      </c>
      <c r="C19769">
        <v>1396.5</v>
      </c>
      <c r="D19769">
        <v>1392.43</v>
      </c>
      <c r="E19769">
        <v>1396</v>
      </c>
      <c r="F19769">
        <v>55</v>
      </c>
      <c r="G19769">
        <v>76697</v>
      </c>
      <c r="H19769">
        <v>0</v>
      </c>
      <c r="I19769">
        <v>1.5</v>
      </c>
      <c r="J19769" s="1">
        <v>1.1000000000000001E-3</v>
      </c>
      <c r="K19769" t="str">
        <f>RIGHT(A19769,8)&amp;" "&amp;LEFT(A19769,5)</f>
        <v>20120816 18:00</v>
      </c>
    </row>
    <row r="19770" spans="1:11">
      <c r="A19770" t="s">
        <v>13160</v>
      </c>
      <c r="B19770">
        <v>1391.8</v>
      </c>
      <c r="C19770">
        <v>1395</v>
      </c>
      <c r="D19770">
        <v>1391.3</v>
      </c>
      <c r="E19770">
        <v>1392</v>
      </c>
      <c r="F19770">
        <v>20</v>
      </c>
      <c r="G19770">
        <v>27870</v>
      </c>
      <c r="H19770">
        <v>0</v>
      </c>
      <c r="I19770">
        <v>0.2</v>
      </c>
      <c r="J19770" s="1">
        <v>1E-4</v>
      </c>
      <c r="K19770" t="str">
        <f>RIGHT(A19770,8)&amp;" "&amp;LEFT(A19770,5)</f>
        <v>20120816 18:30</v>
      </c>
    </row>
    <row r="19771" spans="1:11">
      <c r="A19771" t="s">
        <v>13159</v>
      </c>
      <c r="B19771">
        <v>1392.25</v>
      </c>
      <c r="C19771">
        <v>1394</v>
      </c>
      <c r="D19771">
        <v>1391.75</v>
      </c>
      <c r="E19771">
        <v>1393.5</v>
      </c>
      <c r="F19771">
        <v>22</v>
      </c>
      <c r="G19771">
        <v>30635</v>
      </c>
      <c r="H19771">
        <v>0</v>
      </c>
      <c r="I19771">
        <v>1.25</v>
      </c>
      <c r="J19771" s="1">
        <v>8.9999999999999998E-4</v>
      </c>
      <c r="K19771" t="str">
        <f>RIGHT(A19771,8)&amp;" "&amp;LEFT(A19771,5)</f>
        <v>20120816 19:00</v>
      </c>
    </row>
    <row r="19772" spans="1:11">
      <c r="A19772" t="s">
        <v>13158</v>
      </c>
      <c r="B19772">
        <v>1393</v>
      </c>
      <c r="C19772">
        <v>1394.5</v>
      </c>
      <c r="D19772">
        <v>1392</v>
      </c>
      <c r="E19772">
        <v>1393.5</v>
      </c>
      <c r="F19772">
        <v>36</v>
      </c>
      <c r="G19772">
        <v>50143</v>
      </c>
      <c r="H19772">
        <v>0</v>
      </c>
      <c r="I19772">
        <v>0.5</v>
      </c>
      <c r="J19772" s="1">
        <v>4.0000000000000002E-4</v>
      </c>
      <c r="K19772" t="str">
        <f>RIGHT(A19772,8)&amp;" "&amp;LEFT(A19772,5)</f>
        <v>20120816 19:30</v>
      </c>
    </row>
    <row r="19773" spans="1:11">
      <c r="A19773" t="s">
        <v>13157</v>
      </c>
      <c r="B19773">
        <v>1392</v>
      </c>
      <c r="C19773">
        <v>1396</v>
      </c>
      <c r="D19773">
        <v>1391.5</v>
      </c>
      <c r="E19773">
        <v>1393.5</v>
      </c>
      <c r="F19773">
        <v>48</v>
      </c>
      <c r="G19773">
        <v>66901</v>
      </c>
      <c r="H19773">
        <v>0</v>
      </c>
      <c r="I19773">
        <v>1.5</v>
      </c>
      <c r="J19773" s="1">
        <v>1.1000000000000001E-3</v>
      </c>
      <c r="K19773" t="str">
        <f>RIGHT(A19773,8)&amp;" "&amp;LEFT(A19773,5)</f>
        <v>20120816 20:00</v>
      </c>
    </row>
    <row r="19774" spans="1:11">
      <c r="A19774" t="s">
        <v>13156</v>
      </c>
      <c r="B19774">
        <v>1395</v>
      </c>
      <c r="C19774">
        <v>1396</v>
      </c>
      <c r="D19774">
        <v>1391.7</v>
      </c>
      <c r="E19774">
        <v>1393</v>
      </c>
      <c r="F19774">
        <v>53</v>
      </c>
      <c r="G19774">
        <v>73873</v>
      </c>
      <c r="H19774">
        <v>0</v>
      </c>
      <c r="I19774">
        <v>-2</v>
      </c>
      <c r="J19774" s="1">
        <v>-1.4E-3</v>
      </c>
      <c r="K19774" t="str">
        <f>RIGHT(A19774,8)&amp;" "&amp;LEFT(A19774,5)</f>
        <v>20120816 20:30</v>
      </c>
    </row>
    <row r="19775" spans="1:11">
      <c r="A19775" t="s">
        <v>13155</v>
      </c>
      <c r="B19775">
        <v>1393.5</v>
      </c>
      <c r="C19775">
        <v>1397.5</v>
      </c>
      <c r="D19775">
        <v>1393</v>
      </c>
      <c r="E19775">
        <v>1396.5</v>
      </c>
      <c r="F19775">
        <v>97</v>
      </c>
      <c r="G19775">
        <v>135425</v>
      </c>
      <c r="H19775">
        <v>0</v>
      </c>
      <c r="I19775">
        <v>3</v>
      </c>
      <c r="J19775" s="1">
        <v>2.2000000000000001E-3</v>
      </c>
      <c r="K19775" t="str">
        <f>RIGHT(A19775,8)&amp;" "&amp;LEFT(A19775,5)</f>
        <v>20120816 21:00</v>
      </c>
    </row>
    <row r="19776" spans="1:11">
      <c r="A19776" t="s">
        <v>13154</v>
      </c>
      <c r="B19776">
        <v>1397</v>
      </c>
      <c r="C19776">
        <v>1397.5</v>
      </c>
      <c r="D19776">
        <v>1394.2</v>
      </c>
      <c r="E19776">
        <v>1394.5</v>
      </c>
      <c r="F19776">
        <v>53</v>
      </c>
      <c r="G19776">
        <v>73978</v>
      </c>
      <c r="H19776">
        <v>0</v>
      </c>
      <c r="I19776">
        <v>-2.5</v>
      </c>
      <c r="J19776" s="1">
        <v>-1.8E-3</v>
      </c>
      <c r="K19776" t="str">
        <f>RIGHT(A19776,8)&amp;" "&amp;LEFT(A19776,5)</f>
        <v>20120816 21:30</v>
      </c>
    </row>
    <row r="19777" spans="1:11">
      <c r="A19777" t="s">
        <v>13153</v>
      </c>
      <c r="B19777">
        <v>1396</v>
      </c>
      <c r="C19777">
        <v>1398</v>
      </c>
      <c r="D19777">
        <v>1393.4</v>
      </c>
      <c r="E19777">
        <v>1395</v>
      </c>
      <c r="F19777">
        <v>76</v>
      </c>
      <c r="G19777">
        <v>106067</v>
      </c>
      <c r="H19777">
        <v>0</v>
      </c>
      <c r="I19777">
        <v>-1</v>
      </c>
      <c r="J19777" s="1">
        <v>-6.9999999999999999E-4</v>
      </c>
      <c r="K19777" t="str">
        <f>RIGHT(A19777,8)&amp;" "&amp;LEFT(A19777,5)</f>
        <v>20120816 22:00</v>
      </c>
    </row>
    <row r="19778" spans="1:11">
      <c r="A19778" t="s">
        <v>13152</v>
      </c>
      <c r="B19778">
        <v>1395.5</v>
      </c>
      <c r="C19778">
        <v>1401.75</v>
      </c>
      <c r="D19778">
        <v>1394.2</v>
      </c>
      <c r="E19778">
        <v>1401.75</v>
      </c>
      <c r="F19778">
        <v>151</v>
      </c>
      <c r="G19778">
        <v>210980</v>
      </c>
      <c r="H19778">
        <v>0</v>
      </c>
      <c r="I19778">
        <v>6.25</v>
      </c>
      <c r="J19778" s="1">
        <v>4.4999999999999997E-3</v>
      </c>
      <c r="K19778" t="str">
        <f>RIGHT(A19778,8)&amp;" "&amp;LEFT(A19778,5)</f>
        <v>20120816 22:30</v>
      </c>
    </row>
    <row r="19779" spans="1:11">
      <c r="A19779" t="s">
        <v>13151</v>
      </c>
      <c r="B19779">
        <v>1404.5</v>
      </c>
      <c r="C19779">
        <v>1418.5</v>
      </c>
      <c r="D19779">
        <v>1401</v>
      </c>
      <c r="E19779">
        <v>1418</v>
      </c>
      <c r="F19779">
        <v>100</v>
      </c>
      <c r="G19779">
        <v>140790</v>
      </c>
      <c r="H19779">
        <v>0</v>
      </c>
      <c r="I19779">
        <v>13.5</v>
      </c>
      <c r="J19779" s="1">
        <v>9.5999999999999992E-3</v>
      </c>
      <c r="K19779" t="str">
        <f>RIGHT(A19779,8)&amp;" "&amp;LEFT(A19779,5)</f>
        <v>20120816 23:00</v>
      </c>
    </row>
    <row r="19780" spans="1:11">
      <c r="A19780" t="s">
        <v>13150</v>
      </c>
      <c r="B19780">
        <v>1417.5</v>
      </c>
      <c r="C19780">
        <v>1430.5</v>
      </c>
      <c r="D19780">
        <v>1413.75</v>
      </c>
      <c r="E19780">
        <v>1427.5</v>
      </c>
      <c r="F19780">
        <v>104</v>
      </c>
      <c r="G19780">
        <v>147673</v>
      </c>
      <c r="H19780">
        <v>0</v>
      </c>
      <c r="I19780">
        <v>10</v>
      </c>
      <c r="J19780" s="1">
        <v>7.1000000000000004E-3</v>
      </c>
      <c r="K19780" t="str">
        <f>RIGHT(A19780,8)&amp;" "&amp;LEFT(A19780,5)</f>
        <v>20120816 23:30</v>
      </c>
    </row>
    <row r="19781" spans="1:11">
      <c r="A19781" t="s">
        <v>13149</v>
      </c>
      <c r="B19781">
        <v>1427</v>
      </c>
      <c r="C19781">
        <v>1428.5</v>
      </c>
      <c r="D19781">
        <v>1420</v>
      </c>
      <c r="E19781">
        <v>1425.5</v>
      </c>
      <c r="F19781">
        <v>124</v>
      </c>
      <c r="G19781">
        <v>176712</v>
      </c>
      <c r="H19781">
        <v>0</v>
      </c>
      <c r="I19781">
        <v>-1.5</v>
      </c>
      <c r="J19781" s="1">
        <v>-1.1000000000000001E-3</v>
      </c>
      <c r="K19781" t="str">
        <f>RIGHT(A19781,8)&amp;" "&amp;LEFT(A19781,5)</f>
        <v>20120817 00:00</v>
      </c>
    </row>
    <row r="19782" spans="1:11">
      <c r="A19782" t="s">
        <v>13148</v>
      </c>
      <c r="B19782">
        <v>1426</v>
      </c>
      <c r="C19782">
        <v>1430</v>
      </c>
      <c r="D19782">
        <v>1424.75</v>
      </c>
      <c r="E19782">
        <v>1428.25</v>
      </c>
      <c r="F19782">
        <v>86</v>
      </c>
      <c r="G19782">
        <v>122763</v>
      </c>
      <c r="H19782">
        <v>0</v>
      </c>
      <c r="I19782">
        <v>2.25</v>
      </c>
      <c r="J19782" s="1">
        <v>1.6000000000000001E-3</v>
      </c>
      <c r="K19782" t="str">
        <f>RIGHT(A19782,8)&amp;" "&amp;LEFT(A19782,5)</f>
        <v>20120817 00:30</v>
      </c>
    </row>
    <row r="19783" spans="1:11">
      <c r="A19783" t="s">
        <v>13147</v>
      </c>
      <c r="B19783">
        <v>1428.5</v>
      </c>
      <c r="C19783">
        <v>1430</v>
      </c>
      <c r="D19783">
        <v>1427</v>
      </c>
      <c r="E19783">
        <v>1429</v>
      </c>
      <c r="F19783">
        <v>85</v>
      </c>
      <c r="G19783">
        <v>121418</v>
      </c>
      <c r="H19783">
        <v>0</v>
      </c>
      <c r="I19783">
        <v>0.5</v>
      </c>
      <c r="J19783" s="1">
        <v>4.0000000000000002E-4</v>
      </c>
      <c r="K19783" t="str">
        <f>RIGHT(A19783,8)&amp;" "&amp;LEFT(A19783,5)</f>
        <v>20120817 01:00</v>
      </c>
    </row>
    <row r="19784" spans="1:11">
      <c r="A19784" t="s">
        <v>13146</v>
      </c>
      <c r="B19784">
        <v>1429.5</v>
      </c>
      <c r="C19784">
        <v>1430.5</v>
      </c>
      <c r="D19784">
        <v>1428</v>
      </c>
      <c r="E19784">
        <v>1430.5</v>
      </c>
      <c r="F19784">
        <v>44</v>
      </c>
      <c r="G19784">
        <v>62881</v>
      </c>
      <c r="H19784">
        <v>0</v>
      </c>
      <c r="I19784">
        <v>1</v>
      </c>
      <c r="J19784" s="1">
        <v>6.9999999999999999E-4</v>
      </c>
      <c r="K19784" t="str">
        <f>RIGHT(A19784,8)&amp;" "&amp;LEFT(A19784,5)</f>
        <v>20120817 01:30</v>
      </c>
    </row>
    <row r="19785" spans="1:11">
      <c r="A19785" t="s">
        <v>13145</v>
      </c>
      <c r="B19785">
        <v>1430</v>
      </c>
      <c r="C19785">
        <v>1437</v>
      </c>
      <c r="D19785">
        <v>1430</v>
      </c>
      <c r="E19785">
        <v>1436</v>
      </c>
      <c r="F19785">
        <v>106</v>
      </c>
      <c r="G19785">
        <v>151957</v>
      </c>
      <c r="H19785">
        <v>0</v>
      </c>
      <c r="I19785">
        <v>6</v>
      </c>
      <c r="J19785" s="1">
        <v>4.1999999999999997E-3</v>
      </c>
      <c r="K19785" t="str">
        <f>RIGHT(A19785,8)&amp;" "&amp;LEFT(A19785,5)</f>
        <v>20120817 02:00</v>
      </c>
    </row>
    <row r="19786" spans="1:11">
      <c r="A19786" t="s">
        <v>13144</v>
      </c>
      <c r="B19786">
        <v>1435.88</v>
      </c>
      <c r="C19786">
        <v>1436</v>
      </c>
      <c r="D19786">
        <v>1434.5</v>
      </c>
      <c r="E19786">
        <v>1435</v>
      </c>
      <c r="F19786">
        <v>19</v>
      </c>
      <c r="G19786">
        <v>27270</v>
      </c>
      <c r="H19786">
        <v>0</v>
      </c>
      <c r="I19786">
        <v>-0.88</v>
      </c>
      <c r="J19786" s="1">
        <v>-5.9999999999999995E-4</v>
      </c>
      <c r="K19786" t="str">
        <f>RIGHT(A19786,8)&amp;" "&amp;LEFT(A19786,5)</f>
        <v>20120817 02:30</v>
      </c>
    </row>
    <row r="19787" spans="1:11">
      <c r="A19787" t="s">
        <v>13143</v>
      </c>
      <c r="B19787">
        <v>1434.5</v>
      </c>
      <c r="C19787">
        <v>1434.5</v>
      </c>
      <c r="D19787">
        <v>1434</v>
      </c>
      <c r="E19787">
        <v>1434</v>
      </c>
      <c r="F19787">
        <v>2</v>
      </c>
      <c r="G19787">
        <v>2869</v>
      </c>
      <c r="H19787">
        <v>0</v>
      </c>
      <c r="I19787">
        <v>-0.5</v>
      </c>
      <c r="J19787" s="1">
        <v>-2.9999999999999997E-4</v>
      </c>
      <c r="K19787" t="str">
        <f>RIGHT(A19787,8)&amp;" "&amp;LEFT(A19787,5)</f>
        <v>20120817 03:00</v>
      </c>
    </row>
    <row r="19788" spans="1:11">
      <c r="A19788" t="s">
        <v>13142</v>
      </c>
      <c r="B19788">
        <v>1433.5</v>
      </c>
      <c r="C19788">
        <v>1438.25</v>
      </c>
      <c r="D19788">
        <v>1433</v>
      </c>
      <c r="E19788">
        <v>1435.6</v>
      </c>
      <c r="F19788">
        <v>70</v>
      </c>
      <c r="G19788">
        <v>100483</v>
      </c>
      <c r="H19788">
        <v>0</v>
      </c>
      <c r="I19788">
        <v>2.1</v>
      </c>
      <c r="J19788" s="1">
        <v>1.5E-3</v>
      </c>
      <c r="K19788" t="str">
        <f>RIGHT(A19788,8)&amp;" "&amp;LEFT(A19788,5)</f>
        <v>20120817 03:30</v>
      </c>
    </row>
    <row r="19789" spans="1:11">
      <c r="A19789" t="s">
        <v>13141</v>
      </c>
      <c r="B19789">
        <v>1436</v>
      </c>
      <c r="C19789">
        <v>1438.7</v>
      </c>
      <c r="D19789">
        <v>1435</v>
      </c>
      <c r="E19789">
        <v>1437.75</v>
      </c>
      <c r="F19789">
        <v>69</v>
      </c>
      <c r="G19789">
        <v>99136</v>
      </c>
      <c r="H19789">
        <v>0</v>
      </c>
      <c r="I19789">
        <v>1.75</v>
      </c>
      <c r="J19789" s="1">
        <v>1.1999999999999999E-3</v>
      </c>
      <c r="K19789" t="str">
        <f>RIGHT(A19789,8)&amp;" "&amp;LEFT(A19789,5)</f>
        <v>20120817 04:00</v>
      </c>
    </row>
    <row r="19790" spans="1:11">
      <c r="A19790" t="s">
        <v>13140</v>
      </c>
      <c r="B19790">
        <v>1437.25</v>
      </c>
      <c r="C19790">
        <v>1438.25</v>
      </c>
      <c r="D19790">
        <v>1434.5</v>
      </c>
      <c r="E19790">
        <v>1435.75</v>
      </c>
      <c r="F19790">
        <v>52</v>
      </c>
      <c r="G19790">
        <v>74694</v>
      </c>
      <c r="H19790">
        <v>0</v>
      </c>
      <c r="I19790">
        <v>-1.5</v>
      </c>
      <c r="J19790" s="1">
        <v>-1E-3</v>
      </c>
      <c r="K19790" t="str">
        <f>RIGHT(A19790,8)&amp;" "&amp;LEFT(A19790,5)</f>
        <v>20120817 04:30</v>
      </c>
    </row>
    <row r="19791" spans="1:11">
      <c r="A19791" t="s">
        <v>13139</v>
      </c>
      <c r="B19791">
        <v>1435.25</v>
      </c>
      <c r="C19791">
        <v>1436.75</v>
      </c>
      <c r="D19791">
        <v>1434.5</v>
      </c>
      <c r="E19791">
        <v>1435.5</v>
      </c>
      <c r="F19791">
        <v>25</v>
      </c>
      <c r="G19791">
        <v>35889</v>
      </c>
      <c r="H19791">
        <v>0</v>
      </c>
      <c r="I19791">
        <v>0.25</v>
      </c>
      <c r="J19791" s="1">
        <v>2.0000000000000001E-4</v>
      </c>
      <c r="K19791" t="str">
        <f>RIGHT(A19791,8)&amp;" "&amp;LEFT(A19791,5)</f>
        <v>20120817 05:00</v>
      </c>
    </row>
    <row r="19792" spans="1:11">
      <c r="A19792" t="s">
        <v>13138</v>
      </c>
      <c r="B19792">
        <v>1436</v>
      </c>
      <c r="C19792">
        <v>1436</v>
      </c>
      <c r="D19792">
        <v>1435.5</v>
      </c>
      <c r="E19792">
        <v>1435.5</v>
      </c>
      <c r="F19792">
        <v>2</v>
      </c>
      <c r="G19792">
        <v>2872</v>
      </c>
      <c r="H19792">
        <v>0</v>
      </c>
      <c r="I19792">
        <v>-0.5</v>
      </c>
      <c r="J19792" s="1">
        <v>-2.9999999999999997E-4</v>
      </c>
      <c r="K19792" t="str">
        <f>RIGHT(A19792,8)&amp;" "&amp;LEFT(A19792,5)</f>
        <v>20120817 05:30</v>
      </c>
    </row>
    <row r="19793" spans="1:11">
      <c r="A19793" t="s">
        <v>13137</v>
      </c>
      <c r="B19793">
        <v>1434</v>
      </c>
      <c r="C19793">
        <v>1436</v>
      </c>
      <c r="D19793">
        <v>1432</v>
      </c>
      <c r="E19793">
        <v>1434.7</v>
      </c>
      <c r="F19793">
        <v>11</v>
      </c>
      <c r="G19793">
        <v>15775</v>
      </c>
      <c r="H19793">
        <v>0</v>
      </c>
      <c r="I19793">
        <v>0.7</v>
      </c>
      <c r="J19793" s="1">
        <v>5.0000000000000001E-4</v>
      </c>
      <c r="K19793" t="str">
        <f>RIGHT(A19793,8)&amp;" "&amp;LEFT(A19793,5)</f>
        <v>20120817 06:30</v>
      </c>
    </row>
    <row r="19794" spans="1:11">
      <c r="A19794" t="s">
        <v>13136</v>
      </c>
      <c r="B19794">
        <v>1434.78</v>
      </c>
      <c r="C19794">
        <v>1434.78</v>
      </c>
      <c r="D19794">
        <v>1430.5</v>
      </c>
      <c r="E19794">
        <v>1432</v>
      </c>
      <c r="F19794">
        <v>14</v>
      </c>
      <c r="G19794">
        <v>20041</v>
      </c>
      <c r="H19794">
        <v>0</v>
      </c>
      <c r="I19794">
        <v>-2.78</v>
      </c>
      <c r="J19794" s="1">
        <v>-1.9E-3</v>
      </c>
      <c r="K19794" t="str">
        <f>RIGHT(A19794,8)&amp;" "&amp;LEFT(A19794,5)</f>
        <v>20120817 07:00</v>
      </c>
    </row>
    <row r="19795" spans="1:11">
      <c r="A19795" t="s">
        <v>13135</v>
      </c>
      <c r="B19795">
        <v>1431.5</v>
      </c>
      <c r="C19795">
        <v>1432.5</v>
      </c>
      <c r="D19795">
        <v>1430.5</v>
      </c>
      <c r="E19795">
        <v>1432</v>
      </c>
      <c r="F19795">
        <v>27</v>
      </c>
      <c r="G19795">
        <v>38646</v>
      </c>
      <c r="H19795">
        <v>0</v>
      </c>
      <c r="I19795">
        <v>0.5</v>
      </c>
      <c r="J19795" s="1">
        <v>2.9999999999999997E-4</v>
      </c>
      <c r="K19795" t="str">
        <f>RIGHT(A19795,8)&amp;" "&amp;LEFT(A19795,5)</f>
        <v>20120817 07:30</v>
      </c>
    </row>
    <row r="19796" spans="1:11">
      <c r="A19796" t="s">
        <v>13134</v>
      </c>
      <c r="B19796">
        <v>1431.5</v>
      </c>
      <c r="C19796">
        <v>1435</v>
      </c>
      <c r="D19796">
        <v>1431</v>
      </c>
      <c r="E19796">
        <v>1432.5</v>
      </c>
      <c r="F19796">
        <v>53</v>
      </c>
      <c r="G19796">
        <v>75951</v>
      </c>
      <c r="H19796">
        <v>0</v>
      </c>
      <c r="I19796">
        <v>1</v>
      </c>
      <c r="J19796" s="1">
        <v>6.9999999999999999E-4</v>
      </c>
      <c r="K19796" t="str">
        <f>RIGHT(A19796,8)&amp;" "&amp;LEFT(A19796,5)</f>
        <v>20120817 08:00</v>
      </c>
    </row>
    <row r="19797" spans="1:11">
      <c r="A19797" t="s">
        <v>13133</v>
      </c>
      <c r="B19797">
        <v>1432</v>
      </c>
      <c r="C19797">
        <v>1445</v>
      </c>
      <c r="D19797">
        <v>1432</v>
      </c>
      <c r="E19797">
        <v>1444</v>
      </c>
      <c r="F19797">
        <v>96</v>
      </c>
      <c r="G19797">
        <v>138146</v>
      </c>
      <c r="H19797">
        <v>0</v>
      </c>
      <c r="I19797">
        <v>12</v>
      </c>
      <c r="J19797" s="1">
        <v>8.3999999999999995E-3</v>
      </c>
      <c r="K19797" t="str">
        <f>RIGHT(A19797,8)&amp;" "&amp;LEFT(A19797,5)</f>
        <v>20120817 08:30</v>
      </c>
    </row>
    <row r="19798" spans="1:11">
      <c r="A19798" t="s">
        <v>13132</v>
      </c>
      <c r="B19798">
        <v>1443.5</v>
      </c>
      <c r="C19798">
        <v>1445.5</v>
      </c>
      <c r="D19798">
        <v>1441.75</v>
      </c>
      <c r="E19798">
        <v>1443.5</v>
      </c>
      <c r="F19798">
        <v>64</v>
      </c>
      <c r="G19798">
        <v>92387</v>
      </c>
      <c r="H19798">
        <v>0</v>
      </c>
      <c r="I19798">
        <v>0</v>
      </c>
      <c r="J19798" s="1">
        <v>0</v>
      </c>
      <c r="K19798" t="str">
        <f>RIGHT(A19798,8)&amp;" "&amp;LEFT(A19798,5)</f>
        <v>20120817 09:00</v>
      </c>
    </row>
    <row r="19799" spans="1:11">
      <c r="A19799" t="s">
        <v>13131</v>
      </c>
      <c r="B19799">
        <v>1444</v>
      </c>
      <c r="C19799">
        <v>1446.5</v>
      </c>
      <c r="D19799">
        <v>1441.56</v>
      </c>
      <c r="E19799">
        <v>1445</v>
      </c>
      <c r="F19799">
        <v>57</v>
      </c>
      <c r="G19799">
        <v>82320</v>
      </c>
      <c r="H19799">
        <v>0</v>
      </c>
      <c r="I19799">
        <v>1</v>
      </c>
      <c r="J19799" s="1">
        <v>6.9999999999999999E-4</v>
      </c>
      <c r="K19799" t="str">
        <f>RIGHT(A19799,8)&amp;" "&amp;LEFT(A19799,5)</f>
        <v>20120817 09:30</v>
      </c>
    </row>
    <row r="19800" spans="1:11">
      <c r="A19800" t="s">
        <v>13130</v>
      </c>
      <c r="B19800">
        <v>1445.5</v>
      </c>
      <c r="C19800">
        <v>1445.5</v>
      </c>
      <c r="D19800">
        <v>1441.75</v>
      </c>
      <c r="E19800">
        <v>1442.42</v>
      </c>
      <c r="F19800">
        <v>51</v>
      </c>
      <c r="G19800">
        <v>73650</v>
      </c>
      <c r="H19800">
        <v>0</v>
      </c>
      <c r="I19800">
        <v>-3.08</v>
      </c>
      <c r="J19800" s="1">
        <v>-2.0999999999999999E-3</v>
      </c>
      <c r="K19800" t="str">
        <f>RIGHT(A19800,8)&amp;" "&amp;LEFT(A19800,5)</f>
        <v>20120817 10:00</v>
      </c>
    </row>
    <row r="19801" spans="1:11">
      <c r="A19801" t="s">
        <v>13129</v>
      </c>
      <c r="B19801">
        <v>1441.75</v>
      </c>
      <c r="C19801">
        <v>1445</v>
      </c>
      <c r="D19801">
        <v>1440.75</v>
      </c>
      <c r="E19801">
        <v>1443</v>
      </c>
      <c r="F19801">
        <v>40</v>
      </c>
      <c r="G19801">
        <v>57711</v>
      </c>
      <c r="H19801">
        <v>0</v>
      </c>
      <c r="I19801">
        <v>1.25</v>
      </c>
      <c r="J19801" s="1">
        <v>8.9999999999999998E-4</v>
      </c>
      <c r="K19801" t="str">
        <f>RIGHT(A19801,8)&amp;" "&amp;LEFT(A19801,5)</f>
        <v>20120817 10:30</v>
      </c>
    </row>
    <row r="19802" spans="1:11">
      <c r="A19802" t="s">
        <v>13128</v>
      </c>
      <c r="B19802">
        <v>1442.5</v>
      </c>
      <c r="C19802">
        <v>1445</v>
      </c>
      <c r="D19802">
        <v>1442.21</v>
      </c>
      <c r="E19802">
        <v>1442.21</v>
      </c>
      <c r="F19802">
        <v>39</v>
      </c>
      <c r="G19802">
        <v>56300</v>
      </c>
      <c r="H19802">
        <v>0</v>
      </c>
      <c r="I19802">
        <v>-0.28999999999999998</v>
      </c>
      <c r="J19802" s="1">
        <v>-2.0000000000000001E-4</v>
      </c>
      <c r="K19802" t="str">
        <f>RIGHT(A19802,8)&amp;" "&amp;LEFT(A19802,5)</f>
        <v>20120817 11:00</v>
      </c>
    </row>
    <row r="19803" spans="1:11">
      <c r="A19803" t="s">
        <v>13127</v>
      </c>
      <c r="B19803">
        <v>1441.87</v>
      </c>
      <c r="C19803">
        <v>1442.5</v>
      </c>
      <c r="D19803">
        <v>1440</v>
      </c>
      <c r="E19803">
        <v>1440.25</v>
      </c>
      <c r="F19803">
        <v>9</v>
      </c>
      <c r="G19803">
        <v>12972</v>
      </c>
      <c r="H19803">
        <v>0</v>
      </c>
      <c r="I19803">
        <v>-1.62</v>
      </c>
      <c r="J19803" s="1">
        <v>-1.1000000000000001E-3</v>
      </c>
      <c r="K19803" t="str">
        <f>RIGHT(A19803,8)&amp;" "&amp;LEFT(A19803,5)</f>
        <v>20120817 11:30</v>
      </c>
    </row>
    <row r="19804" spans="1:11">
      <c r="A19804" t="s">
        <v>13126</v>
      </c>
      <c r="B19804">
        <v>1439.76</v>
      </c>
      <c r="C19804">
        <v>1441.5</v>
      </c>
      <c r="D19804">
        <v>1439.76</v>
      </c>
      <c r="E19804">
        <v>1441.5</v>
      </c>
      <c r="F19804">
        <v>8</v>
      </c>
      <c r="G19804">
        <v>11525</v>
      </c>
      <c r="H19804">
        <v>0</v>
      </c>
      <c r="I19804">
        <v>1.74</v>
      </c>
      <c r="J19804" s="1">
        <v>1.1999999999999999E-3</v>
      </c>
      <c r="K19804" t="str">
        <f>RIGHT(A19804,8)&amp;" "&amp;LEFT(A19804,5)</f>
        <v>20120817 12:00</v>
      </c>
    </row>
    <row r="19805" spans="1:11">
      <c r="A19805" t="s">
        <v>13125</v>
      </c>
      <c r="B19805">
        <v>1438.95</v>
      </c>
      <c r="C19805">
        <v>1445.5</v>
      </c>
      <c r="D19805">
        <v>1438.75</v>
      </c>
      <c r="E19805">
        <v>1445</v>
      </c>
      <c r="F19805">
        <v>53</v>
      </c>
      <c r="G19805">
        <v>76452</v>
      </c>
      <c r="H19805">
        <v>0</v>
      </c>
      <c r="I19805">
        <v>6.05</v>
      </c>
      <c r="J19805" s="1">
        <v>4.1999999999999997E-3</v>
      </c>
      <c r="K19805" t="str">
        <f>RIGHT(A19805,8)&amp;" "&amp;LEFT(A19805,5)</f>
        <v>20120817 12:30</v>
      </c>
    </row>
    <row r="19806" spans="1:11">
      <c r="A19806" t="s">
        <v>13124</v>
      </c>
      <c r="B19806">
        <v>1445.5</v>
      </c>
      <c r="C19806">
        <v>1445.5</v>
      </c>
      <c r="D19806">
        <v>1440.25</v>
      </c>
      <c r="E19806">
        <v>1443</v>
      </c>
      <c r="F19806">
        <v>48</v>
      </c>
      <c r="G19806">
        <v>69272</v>
      </c>
      <c r="H19806">
        <v>0</v>
      </c>
      <c r="I19806">
        <v>-2.5</v>
      </c>
      <c r="J19806" s="1">
        <v>-1.6999999999999999E-3</v>
      </c>
      <c r="K19806" t="str">
        <f>RIGHT(A19806,8)&amp;" "&amp;LEFT(A19806,5)</f>
        <v>20120817 13:00</v>
      </c>
    </row>
    <row r="19807" spans="1:11">
      <c r="A19807" t="s">
        <v>13123</v>
      </c>
      <c r="B19807">
        <v>1442.5</v>
      </c>
      <c r="C19807">
        <v>1443.5</v>
      </c>
      <c r="D19807">
        <v>1440.25</v>
      </c>
      <c r="E19807">
        <v>1443.5</v>
      </c>
      <c r="F19807">
        <v>43</v>
      </c>
      <c r="G19807">
        <v>62040</v>
      </c>
      <c r="H19807">
        <v>0</v>
      </c>
      <c r="I19807">
        <v>1</v>
      </c>
      <c r="J19807" s="1">
        <v>6.9999999999999999E-4</v>
      </c>
      <c r="K19807" t="str">
        <f>RIGHT(A19807,8)&amp;" "&amp;LEFT(A19807,5)</f>
        <v>20120817 13:30</v>
      </c>
    </row>
    <row r="19808" spans="1:11">
      <c r="A19808" t="s">
        <v>13122</v>
      </c>
      <c r="B19808">
        <v>1443</v>
      </c>
      <c r="C19808">
        <v>1443.5</v>
      </c>
      <c r="D19808">
        <v>1439.75</v>
      </c>
      <c r="E19808">
        <v>1441</v>
      </c>
      <c r="F19808">
        <v>41</v>
      </c>
      <c r="G19808">
        <v>59121</v>
      </c>
      <c r="H19808">
        <v>0</v>
      </c>
      <c r="I19808">
        <v>-2</v>
      </c>
      <c r="J19808" s="1">
        <v>-1.4E-3</v>
      </c>
      <c r="K19808" t="str">
        <f>RIGHT(A19808,8)&amp;" "&amp;LEFT(A19808,5)</f>
        <v>20120817 14:00</v>
      </c>
    </row>
    <row r="19809" spans="1:11">
      <c r="A19809" t="s">
        <v>13121</v>
      </c>
      <c r="B19809">
        <v>1440.5</v>
      </c>
      <c r="C19809">
        <v>1447</v>
      </c>
      <c r="D19809">
        <v>1440.25</v>
      </c>
      <c r="E19809">
        <v>1445.5</v>
      </c>
      <c r="F19809">
        <v>55</v>
      </c>
      <c r="G19809">
        <v>79447</v>
      </c>
      <c r="H19809">
        <v>0</v>
      </c>
      <c r="I19809">
        <v>5</v>
      </c>
      <c r="J19809" s="1">
        <v>3.5000000000000001E-3</v>
      </c>
      <c r="K19809" t="str">
        <f>RIGHT(A19809,8)&amp;" "&amp;LEFT(A19809,5)</f>
        <v>20120817 14:30</v>
      </c>
    </row>
    <row r="19810" spans="1:11">
      <c r="A19810" t="s">
        <v>13120</v>
      </c>
      <c r="B19810">
        <v>1445</v>
      </c>
      <c r="C19810">
        <v>1446.5</v>
      </c>
      <c r="D19810">
        <v>1443.5</v>
      </c>
      <c r="E19810">
        <v>1446.5</v>
      </c>
      <c r="F19810">
        <v>60</v>
      </c>
      <c r="G19810">
        <v>86687</v>
      </c>
      <c r="H19810">
        <v>0</v>
      </c>
      <c r="I19810">
        <v>1.5</v>
      </c>
      <c r="J19810" s="1">
        <v>1E-3</v>
      </c>
      <c r="K19810" t="str">
        <f>RIGHT(A19810,8)&amp;" "&amp;LEFT(A19810,5)</f>
        <v>20120817 15:00</v>
      </c>
    </row>
    <row r="19811" spans="1:11">
      <c r="A19811" t="s">
        <v>13119</v>
      </c>
      <c r="B19811">
        <v>1447</v>
      </c>
      <c r="C19811">
        <v>1450.5</v>
      </c>
      <c r="D19811">
        <v>1444.5</v>
      </c>
      <c r="E19811">
        <v>1450</v>
      </c>
      <c r="F19811">
        <v>50</v>
      </c>
      <c r="G19811">
        <v>72353</v>
      </c>
      <c r="H19811">
        <v>0</v>
      </c>
      <c r="I19811">
        <v>3</v>
      </c>
      <c r="J19811" s="1">
        <v>2.0999999999999999E-3</v>
      </c>
      <c r="K19811" t="str">
        <f>RIGHT(A19811,8)&amp;" "&amp;LEFT(A19811,5)</f>
        <v>20120817 15:30</v>
      </c>
    </row>
    <row r="19812" spans="1:11">
      <c r="A19812" t="s">
        <v>13118</v>
      </c>
      <c r="B19812">
        <v>1450.5</v>
      </c>
      <c r="C19812">
        <v>1451</v>
      </c>
      <c r="D19812">
        <v>1445.5</v>
      </c>
      <c r="E19812">
        <v>1447.5</v>
      </c>
      <c r="F19812">
        <v>76</v>
      </c>
      <c r="G19812">
        <v>110002</v>
      </c>
      <c r="H19812">
        <v>0</v>
      </c>
      <c r="I19812">
        <v>-3</v>
      </c>
      <c r="J19812" s="1">
        <v>-2.0999999999999999E-3</v>
      </c>
      <c r="K19812" t="str">
        <f>RIGHT(A19812,8)&amp;" "&amp;LEFT(A19812,5)</f>
        <v>20120817 16:00</v>
      </c>
    </row>
    <row r="19813" spans="1:11">
      <c r="A19813" t="s">
        <v>13117</v>
      </c>
      <c r="B19813">
        <v>1448</v>
      </c>
      <c r="C19813">
        <v>1454.5</v>
      </c>
      <c r="D19813">
        <v>1445.75</v>
      </c>
      <c r="E19813">
        <v>1454.5</v>
      </c>
      <c r="F19813">
        <v>53</v>
      </c>
      <c r="G19813">
        <v>76841</v>
      </c>
      <c r="H19813">
        <v>0</v>
      </c>
      <c r="I19813">
        <v>6.5</v>
      </c>
      <c r="J19813" s="1">
        <v>4.4999999999999997E-3</v>
      </c>
      <c r="K19813" t="str">
        <f>RIGHT(A19813,8)&amp;" "&amp;LEFT(A19813,5)</f>
        <v>20120817 16:30</v>
      </c>
    </row>
    <row r="19814" spans="1:11">
      <c r="A19814" t="s">
        <v>13116</v>
      </c>
      <c r="B19814">
        <v>1454</v>
      </c>
      <c r="C19814">
        <v>1458</v>
      </c>
      <c r="D19814">
        <v>1449.75</v>
      </c>
      <c r="E19814">
        <v>1456</v>
      </c>
      <c r="F19814">
        <v>71</v>
      </c>
      <c r="G19814">
        <v>103239</v>
      </c>
      <c r="H19814">
        <v>0</v>
      </c>
      <c r="I19814">
        <v>2</v>
      </c>
      <c r="J19814" s="1">
        <v>1.4E-3</v>
      </c>
      <c r="K19814" t="str">
        <f>RIGHT(A19814,8)&amp;" "&amp;LEFT(A19814,5)</f>
        <v>20120817 17:00</v>
      </c>
    </row>
    <row r="19815" spans="1:11">
      <c r="A19815" t="s">
        <v>13115</v>
      </c>
      <c r="B19815">
        <v>1456.5</v>
      </c>
      <c r="C19815">
        <v>1458</v>
      </c>
      <c r="D19815">
        <v>1451.5</v>
      </c>
      <c r="E19815">
        <v>1451.5</v>
      </c>
      <c r="F19815">
        <v>58</v>
      </c>
      <c r="G19815">
        <v>84417</v>
      </c>
      <c r="H19815">
        <v>0</v>
      </c>
      <c r="I19815">
        <v>-5</v>
      </c>
      <c r="J19815" s="1">
        <v>-3.3999999999999998E-3</v>
      </c>
      <c r="K19815" t="str">
        <f>RIGHT(A19815,8)&amp;" "&amp;LEFT(A19815,5)</f>
        <v>20120817 17:30</v>
      </c>
    </row>
    <row r="19816" spans="1:11">
      <c r="A19816" t="s">
        <v>13114</v>
      </c>
      <c r="B19816">
        <v>1452</v>
      </c>
      <c r="C19816">
        <v>1453.5</v>
      </c>
      <c r="D19816">
        <v>1448.25</v>
      </c>
      <c r="E19816">
        <v>1452.5</v>
      </c>
      <c r="F19816">
        <v>63</v>
      </c>
      <c r="G19816">
        <v>91401</v>
      </c>
      <c r="H19816">
        <v>0</v>
      </c>
      <c r="I19816">
        <v>0.5</v>
      </c>
      <c r="J19816" s="1">
        <v>2.9999999999999997E-4</v>
      </c>
      <c r="K19816" t="str">
        <f>RIGHT(A19816,8)&amp;" "&amp;LEFT(A19816,5)</f>
        <v>20120817 18:00</v>
      </c>
    </row>
    <row r="19817" spans="1:11">
      <c r="A19817" t="s">
        <v>13113</v>
      </c>
      <c r="B19817">
        <v>1452</v>
      </c>
      <c r="C19817">
        <v>1453.5</v>
      </c>
      <c r="D19817">
        <v>1447.75</v>
      </c>
      <c r="E19817">
        <v>1450</v>
      </c>
      <c r="F19817">
        <v>37</v>
      </c>
      <c r="G19817">
        <v>53698</v>
      </c>
      <c r="H19817">
        <v>0</v>
      </c>
      <c r="I19817">
        <v>-2</v>
      </c>
      <c r="J19817" s="1">
        <v>-1.4E-3</v>
      </c>
      <c r="K19817" t="str">
        <f>RIGHT(A19817,8)&amp;" "&amp;LEFT(A19817,5)</f>
        <v>20120817 18:30</v>
      </c>
    </row>
    <row r="19818" spans="1:11">
      <c r="A19818" t="s">
        <v>13112</v>
      </c>
      <c r="B19818">
        <v>1449.75</v>
      </c>
      <c r="C19818">
        <v>1456.5</v>
      </c>
      <c r="D19818">
        <v>1449.75</v>
      </c>
      <c r="E19818">
        <v>1452.5</v>
      </c>
      <c r="F19818">
        <v>52</v>
      </c>
      <c r="G19818">
        <v>75578</v>
      </c>
      <c r="H19818">
        <v>0</v>
      </c>
      <c r="I19818">
        <v>2.75</v>
      </c>
      <c r="J19818" s="1">
        <v>1.9E-3</v>
      </c>
      <c r="K19818" t="str">
        <f>RIGHT(A19818,8)&amp;" "&amp;LEFT(A19818,5)</f>
        <v>20120817 19:00</v>
      </c>
    </row>
    <row r="19819" spans="1:11">
      <c r="A19819" t="s">
        <v>13111</v>
      </c>
      <c r="B19819">
        <v>1453</v>
      </c>
      <c r="C19819">
        <v>1454.5</v>
      </c>
      <c r="D19819">
        <v>1448</v>
      </c>
      <c r="E19819">
        <v>1449</v>
      </c>
      <c r="F19819">
        <v>50</v>
      </c>
      <c r="G19819">
        <v>72537</v>
      </c>
      <c r="H19819">
        <v>0</v>
      </c>
      <c r="I19819">
        <v>-4</v>
      </c>
      <c r="J19819" s="1">
        <v>-2.8E-3</v>
      </c>
      <c r="K19819" t="str">
        <f>RIGHT(A19819,8)&amp;" "&amp;LEFT(A19819,5)</f>
        <v>20120817 19:30</v>
      </c>
    </row>
    <row r="19820" spans="1:11">
      <c r="A19820" t="s">
        <v>13110</v>
      </c>
      <c r="B19820">
        <v>1449.5</v>
      </c>
      <c r="C19820">
        <v>1453.5</v>
      </c>
      <c r="D19820">
        <v>1449</v>
      </c>
      <c r="E19820">
        <v>1451.5</v>
      </c>
      <c r="F19820">
        <v>36</v>
      </c>
      <c r="G19820">
        <v>52233</v>
      </c>
      <c r="H19820">
        <v>0</v>
      </c>
      <c r="I19820">
        <v>2</v>
      </c>
      <c r="J19820" s="1">
        <v>1.4E-3</v>
      </c>
      <c r="K19820" t="str">
        <f>RIGHT(A19820,8)&amp;" "&amp;LEFT(A19820,5)</f>
        <v>20120817 20:00</v>
      </c>
    </row>
    <row r="19821" spans="1:11">
      <c r="A19821" t="s">
        <v>13109</v>
      </c>
      <c r="B19821">
        <v>1451</v>
      </c>
      <c r="C19821">
        <v>1458</v>
      </c>
      <c r="D19821">
        <v>1449.25</v>
      </c>
      <c r="E19821">
        <v>1451.75</v>
      </c>
      <c r="F19821">
        <v>93</v>
      </c>
      <c r="G19821">
        <v>135207</v>
      </c>
      <c r="H19821">
        <v>0</v>
      </c>
      <c r="I19821">
        <v>0.75</v>
      </c>
      <c r="J19821" s="1">
        <v>5.0000000000000001E-4</v>
      </c>
      <c r="K19821" t="str">
        <f>RIGHT(A19821,8)&amp;" "&amp;LEFT(A19821,5)</f>
        <v>20120817 20:30</v>
      </c>
    </row>
    <row r="19822" spans="1:11">
      <c r="A19822" t="s">
        <v>13108</v>
      </c>
      <c r="B19822">
        <v>1452</v>
      </c>
      <c r="C19822">
        <v>1454</v>
      </c>
      <c r="D19822">
        <v>1451</v>
      </c>
      <c r="E19822">
        <v>1453</v>
      </c>
      <c r="F19822">
        <v>79</v>
      </c>
      <c r="G19822">
        <v>114726</v>
      </c>
      <c r="H19822">
        <v>0</v>
      </c>
      <c r="I19822">
        <v>1</v>
      </c>
      <c r="J19822" s="1">
        <v>6.9999999999999999E-4</v>
      </c>
      <c r="K19822" t="str">
        <f>RIGHT(A19822,8)&amp;" "&amp;LEFT(A19822,5)</f>
        <v>20120817 21:00</v>
      </c>
    </row>
    <row r="19823" spans="1:11">
      <c r="A19823" t="s">
        <v>13107</v>
      </c>
      <c r="B19823">
        <v>1452.5</v>
      </c>
      <c r="C19823">
        <v>1458.5</v>
      </c>
      <c r="D19823">
        <v>1452</v>
      </c>
      <c r="E19823">
        <v>1456.5</v>
      </c>
      <c r="F19823">
        <v>107</v>
      </c>
      <c r="G19823">
        <v>155717</v>
      </c>
      <c r="H19823">
        <v>0</v>
      </c>
      <c r="I19823">
        <v>4</v>
      </c>
      <c r="J19823" s="1">
        <v>2.8E-3</v>
      </c>
      <c r="K19823" t="str">
        <f>RIGHT(A19823,8)&amp;" "&amp;LEFT(A19823,5)</f>
        <v>20120817 21:30</v>
      </c>
    </row>
    <row r="19824" spans="1:11">
      <c r="A19824" t="s">
        <v>13106</v>
      </c>
      <c r="B19824">
        <v>1456</v>
      </c>
      <c r="C19824">
        <v>1457.5</v>
      </c>
      <c r="D19824">
        <v>1451</v>
      </c>
      <c r="E19824">
        <v>1453</v>
      </c>
      <c r="F19824">
        <v>72</v>
      </c>
      <c r="G19824">
        <v>104709</v>
      </c>
      <c r="H19824">
        <v>0</v>
      </c>
      <c r="I19824">
        <v>-3</v>
      </c>
      <c r="J19824" s="1">
        <v>-2.0999999999999999E-3</v>
      </c>
      <c r="K19824" t="str">
        <f>RIGHT(A19824,8)&amp;" "&amp;LEFT(A19824,5)</f>
        <v>20120817 22:00</v>
      </c>
    </row>
    <row r="19825" spans="1:11">
      <c r="A19825" t="s">
        <v>13105</v>
      </c>
      <c r="B19825">
        <v>1452.5</v>
      </c>
      <c r="C19825">
        <v>1454</v>
      </c>
      <c r="D19825">
        <v>1450.75</v>
      </c>
      <c r="E19825">
        <v>1453</v>
      </c>
      <c r="F19825">
        <v>56</v>
      </c>
      <c r="G19825">
        <v>81349</v>
      </c>
      <c r="H19825">
        <v>0</v>
      </c>
      <c r="I19825">
        <v>0.5</v>
      </c>
      <c r="J19825" s="1">
        <v>2.9999999999999997E-4</v>
      </c>
      <c r="K19825" t="str">
        <f>RIGHT(A19825,8)&amp;" "&amp;LEFT(A19825,5)</f>
        <v>20120817 22:30</v>
      </c>
    </row>
    <row r="19826" spans="1:11">
      <c r="A19826" t="s">
        <v>13104</v>
      </c>
      <c r="B19826">
        <v>1452.5</v>
      </c>
      <c r="C19826">
        <v>1457.5</v>
      </c>
      <c r="D19826">
        <v>1450.7</v>
      </c>
      <c r="E19826">
        <v>1457.5</v>
      </c>
      <c r="F19826">
        <v>45</v>
      </c>
      <c r="G19826">
        <v>65405</v>
      </c>
      <c r="H19826">
        <v>0</v>
      </c>
      <c r="I19826">
        <v>5</v>
      </c>
      <c r="J19826" s="1">
        <v>3.3999999999999998E-3</v>
      </c>
      <c r="K19826" t="str">
        <f>RIGHT(A19826,8)&amp;" "&amp;LEFT(A19826,5)</f>
        <v>20120817 23:00</v>
      </c>
    </row>
    <row r="19827" spans="1:11">
      <c r="A19827" t="s">
        <v>13103</v>
      </c>
      <c r="B19827">
        <v>1458</v>
      </c>
      <c r="C19827">
        <v>1464</v>
      </c>
      <c r="D19827">
        <v>1456.75</v>
      </c>
      <c r="E19827">
        <v>1460.25</v>
      </c>
      <c r="F19827">
        <v>87</v>
      </c>
      <c r="G19827">
        <v>127077</v>
      </c>
      <c r="H19827">
        <v>0</v>
      </c>
      <c r="I19827">
        <v>2.25</v>
      </c>
      <c r="J19827" s="1">
        <v>1.5E-3</v>
      </c>
      <c r="K19827" t="str">
        <f>RIGHT(A19827,8)&amp;" "&amp;LEFT(A19827,5)</f>
        <v>20120817 23:30</v>
      </c>
    </row>
    <row r="19828" spans="1:11">
      <c r="A19828" t="s">
        <v>13102</v>
      </c>
      <c r="B19828">
        <v>1460.7</v>
      </c>
      <c r="C19828">
        <v>1465.5</v>
      </c>
      <c r="D19828">
        <v>1460.2</v>
      </c>
      <c r="E19828">
        <v>1463.5</v>
      </c>
      <c r="F19828">
        <v>44</v>
      </c>
      <c r="G19828">
        <v>64407</v>
      </c>
      <c r="H19828">
        <v>0</v>
      </c>
      <c r="I19828">
        <v>2.8</v>
      </c>
      <c r="J19828" s="1">
        <v>1.9E-3</v>
      </c>
      <c r="K19828" t="str">
        <f>RIGHT(A19828,8)&amp;" "&amp;LEFT(A19828,5)</f>
        <v>20120818 00:00</v>
      </c>
    </row>
    <row r="19829" spans="1:11">
      <c r="A19829" t="s">
        <v>13101</v>
      </c>
      <c r="B19829">
        <v>1463</v>
      </c>
      <c r="C19829">
        <v>1466.5</v>
      </c>
      <c r="D19829">
        <v>1459.2</v>
      </c>
      <c r="E19829">
        <v>1466.5</v>
      </c>
      <c r="F19829">
        <v>76</v>
      </c>
      <c r="G19829">
        <v>111234</v>
      </c>
      <c r="H19829">
        <v>0</v>
      </c>
      <c r="I19829">
        <v>3.5</v>
      </c>
      <c r="J19829" s="1">
        <v>2.3999999999999998E-3</v>
      </c>
      <c r="K19829" t="str">
        <f>RIGHT(A19829,8)&amp;" "&amp;LEFT(A19829,5)</f>
        <v>20120818 00:30</v>
      </c>
    </row>
    <row r="19830" spans="1:11">
      <c r="A19830" t="s">
        <v>13100</v>
      </c>
      <c r="B19830">
        <v>1466</v>
      </c>
      <c r="C19830">
        <v>1467.5</v>
      </c>
      <c r="D19830">
        <v>1462.75</v>
      </c>
      <c r="E19830">
        <v>1467.5</v>
      </c>
      <c r="F19830">
        <v>51</v>
      </c>
      <c r="G19830">
        <v>74737</v>
      </c>
      <c r="H19830">
        <v>0</v>
      </c>
      <c r="I19830">
        <v>1.5</v>
      </c>
      <c r="J19830" s="1">
        <v>1E-3</v>
      </c>
      <c r="K19830" t="str">
        <f>RIGHT(A19830,8)&amp;" "&amp;LEFT(A19830,5)</f>
        <v>20120818 01:00</v>
      </c>
    </row>
    <row r="19831" spans="1:11">
      <c r="A19831" t="s">
        <v>13099</v>
      </c>
      <c r="B19831">
        <v>1468</v>
      </c>
      <c r="C19831">
        <v>1470.5</v>
      </c>
      <c r="D19831">
        <v>1464.25</v>
      </c>
      <c r="E19831">
        <v>1467.25</v>
      </c>
      <c r="F19831">
        <v>66</v>
      </c>
      <c r="G19831">
        <v>96898</v>
      </c>
      <c r="H19831">
        <v>0</v>
      </c>
      <c r="I19831">
        <v>-0.75</v>
      </c>
      <c r="J19831" s="1">
        <v>-5.0000000000000001E-4</v>
      </c>
      <c r="K19831" t="str">
        <f>RIGHT(A19831,8)&amp;" "&amp;LEFT(A19831,5)</f>
        <v>20120818 01:30</v>
      </c>
    </row>
    <row r="19832" spans="1:11">
      <c r="A19832" t="s">
        <v>13098</v>
      </c>
      <c r="B19832">
        <v>1467.7</v>
      </c>
      <c r="C19832">
        <v>1472</v>
      </c>
      <c r="D19832">
        <v>1467.25</v>
      </c>
      <c r="E19832">
        <v>1470.5</v>
      </c>
      <c r="F19832">
        <v>39</v>
      </c>
      <c r="G19832">
        <v>57339</v>
      </c>
      <c r="H19832">
        <v>0</v>
      </c>
      <c r="I19832">
        <v>2.8</v>
      </c>
      <c r="J19832" s="1">
        <v>1.9E-3</v>
      </c>
      <c r="K19832" t="str">
        <f>RIGHT(A19832,8)&amp;" "&amp;LEFT(A19832,5)</f>
        <v>20120818 02:00</v>
      </c>
    </row>
    <row r="19833" spans="1:11">
      <c r="A19833" t="s">
        <v>13097</v>
      </c>
      <c r="B19833">
        <v>1471</v>
      </c>
      <c r="C19833">
        <v>1471</v>
      </c>
      <c r="D19833">
        <v>1466.2</v>
      </c>
      <c r="E19833">
        <v>1469</v>
      </c>
      <c r="F19833">
        <v>51</v>
      </c>
      <c r="G19833">
        <v>74880</v>
      </c>
      <c r="H19833">
        <v>0</v>
      </c>
      <c r="I19833">
        <v>-2</v>
      </c>
      <c r="J19833" s="1">
        <v>-1.4E-3</v>
      </c>
      <c r="K19833" t="str">
        <f>RIGHT(A19833,8)&amp;" "&amp;LEFT(A19833,5)</f>
        <v>20120818 02:30</v>
      </c>
    </row>
    <row r="19834" spans="1:11">
      <c r="A19834" t="s">
        <v>13096</v>
      </c>
      <c r="B19834">
        <v>1469.5</v>
      </c>
      <c r="C19834">
        <v>1470.5</v>
      </c>
      <c r="D19834">
        <v>1466.25</v>
      </c>
      <c r="E19834">
        <v>1466.75</v>
      </c>
      <c r="F19834">
        <v>41</v>
      </c>
      <c r="G19834">
        <v>60219</v>
      </c>
      <c r="H19834">
        <v>0</v>
      </c>
      <c r="I19834">
        <v>-2.75</v>
      </c>
      <c r="J19834" s="1">
        <v>-1.9E-3</v>
      </c>
      <c r="K19834" t="str">
        <f>RIGHT(A19834,8)&amp;" "&amp;LEFT(A19834,5)</f>
        <v>20120818 03:00</v>
      </c>
    </row>
    <row r="19835" spans="1:11">
      <c r="A19835" t="s">
        <v>13095</v>
      </c>
      <c r="B19835">
        <v>1466.2</v>
      </c>
      <c r="C19835">
        <v>1471</v>
      </c>
      <c r="D19835">
        <v>1466.2</v>
      </c>
      <c r="E19835">
        <v>1471</v>
      </c>
      <c r="F19835">
        <v>15</v>
      </c>
      <c r="G19835">
        <v>22027</v>
      </c>
      <c r="H19835">
        <v>0</v>
      </c>
      <c r="I19835">
        <v>4.8</v>
      </c>
      <c r="J19835" s="1">
        <v>3.3E-3</v>
      </c>
      <c r="K19835" t="str">
        <f>RIGHT(A19835,8)&amp;" "&amp;LEFT(A19835,5)</f>
        <v>20120818 03:30</v>
      </c>
    </row>
    <row r="19836" spans="1:11">
      <c r="A19836" t="s">
        <v>13094</v>
      </c>
      <c r="B19836">
        <v>1470.5</v>
      </c>
      <c r="C19836">
        <v>1472</v>
      </c>
      <c r="D19836">
        <v>1467.75</v>
      </c>
      <c r="E19836">
        <v>1469.25</v>
      </c>
      <c r="F19836">
        <v>23</v>
      </c>
      <c r="G19836">
        <v>33815</v>
      </c>
      <c r="H19836">
        <v>0</v>
      </c>
      <c r="I19836">
        <v>-1.25</v>
      </c>
      <c r="J19836" s="1">
        <v>-8.9999999999999998E-4</v>
      </c>
      <c r="K19836" t="str">
        <f>RIGHT(A19836,8)&amp;" "&amp;LEFT(A19836,5)</f>
        <v>20120818 04:00</v>
      </c>
    </row>
    <row r="19837" spans="1:11">
      <c r="A19837" t="s">
        <v>13093</v>
      </c>
      <c r="B19837">
        <v>1468.75</v>
      </c>
      <c r="C19837">
        <v>1472</v>
      </c>
      <c r="D19837">
        <v>1468.25</v>
      </c>
      <c r="E19837">
        <v>1469.25</v>
      </c>
      <c r="F19837">
        <v>30</v>
      </c>
      <c r="G19837">
        <v>44110</v>
      </c>
      <c r="H19837">
        <v>0</v>
      </c>
      <c r="I19837">
        <v>0.5</v>
      </c>
      <c r="J19837" s="1">
        <v>2.9999999999999997E-4</v>
      </c>
      <c r="K19837" t="str">
        <f>RIGHT(A19837,8)&amp;" "&amp;LEFT(A19837,5)</f>
        <v>20120818 04:30</v>
      </c>
    </row>
    <row r="19838" spans="1:11">
      <c r="A19838" t="s">
        <v>13092</v>
      </c>
      <c r="B19838">
        <v>1472</v>
      </c>
      <c r="C19838">
        <v>1472.5</v>
      </c>
      <c r="D19838">
        <v>1469.2</v>
      </c>
      <c r="E19838">
        <v>1469.5</v>
      </c>
      <c r="F19838">
        <v>10</v>
      </c>
      <c r="G19838">
        <v>14708</v>
      </c>
      <c r="H19838">
        <v>0</v>
      </c>
      <c r="I19838">
        <v>-2.5</v>
      </c>
      <c r="J19838" s="1">
        <v>-1.6999999999999999E-3</v>
      </c>
      <c r="K19838" t="str">
        <f>RIGHT(A19838,8)&amp;" "&amp;LEFT(A19838,5)</f>
        <v>20120818 05:00</v>
      </c>
    </row>
    <row r="19839" spans="1:11">
      <c r="A19839" t="s">
        <v>13091</v>
      </c>
      <c r="B19839">
        <v>1468.5</v>
      </c>
      <c r="C19839">
        <v>1468.5</v>
      </c>
      <c r="D19839">
        <v>1468.5</v>
      </c>
      <c r="E19839">
        <v>1468.5</v>
      </c>
      <c r="F19839">
        <v>1</v>
      </c>
      <c r="G19839">
        <v>1469</v>
      </c>
      <c r="H19839">
        <v>0</v>
      </c>
      <c r="I19839">
        <v>0</v>
      </c>
      <c r="J19839" s="1">
        <v>0</v>
      </c>
      <c r="K19839" t="str">
        <f>RIGHT(A19839,8)&amp;" "&amp;LEFT(A19839,5)</f>
        <v>20120818 05:30</v>
      </c>
    </row>
    <row r="19840" spans="1:11">
      <c r="A19840" t="s">
        <v>13090</v>
      </c>
      <c r="B19840">
        <v>1471.5</v>
      </c>
      <c r="C19840">
        <v>1472.5</v>
      </c>
      <c r="D19840">
        <v>1470.5</v>
      </c>
      <c r="E19840">
        <v>1472</v>
      </c>
      <c r="F19840">
        <v>35</v>
      </c>
      <c r="G19840">
        <v>51511</v>
      </c>
      <c r="H19840">
        <v>0</v>
      </c>
      <c r="I19840">
        <v>0.5</v>
      </c>
      <c r="J19840" s="1">
        <v>2.9999999999999997E-4</v>
      </c>
      <c r="K19840" t="str">
        <f>RIGHT(A19840,8)&amp;" "&amp;LEFT(A19840,5)</f>
        <v>20120820 06:30</v>
      </c>
    </row>
    <row r="19841" spans="1:11">
      <c r="A19841" t="s">
        <v>13089</v>
      </c>
      <c r="B19841">
        <v>1471.5</v>
      </c>
      <c r="C19841">
        <v>1472</v>
      </c>
      <c r="D19841">
        <v>1469.5</v>
      </c>
      <c r="E19841">
        <v>1469.72</v>
      </c>
      <c r="F19841">
        <v>13</v>
      </c>
      <c r="G19841">
        <v>19116</v>
      </c>
      <c r="H19841">
        <v>0</v>
      </c>
      <c r="I19841">
        <v>-1.78</v>
      </c>
      <c r="J19841" s="1">
        <v>-1.1999999999999999E-3</v>
      </c>
      <c r="K19841" t="str">
        <f>RIGHT(A19841,8)&amp;" "&amp;LEFT(A19841,5)</f>
        <v>20120820 07:00</v>
      </c>
    </row>
    <row r="19842" spans="1:11">
      <c r="A19842" t="s">
        <v>13088</v>
      </c>
      <c r="B19842">
        <v>1470</v>
      </c>
      <c r="C19842">
        <v>1472</v>
      </c>
      <c r="D19842">
        <v>1469</v>
      </c>
      <c r="E19842">
        <v>1469.92</v>
      </c>
      <c r="F19842">
        <v>21</v>
      </c>
      <c r="G19842">
        <v>30886</v>
      </c>
      <c r="H19842">
        <v>0</v>
      </c>
      <c r="I19842">
        <v>-0.08</v>
      </c>
      <c r="J19842" s="1">
        <v>-1E-4</v>
      </c>
      <c r="K19842" t="str">
        <f>RIGHT(A19842,8)&amp;" "&amp;LEFT(A19842,5)</f>
        <v>20120820 07:30</v>
      </c>
    </row>
    <row r="19843" spans="1:11">
      <c r="A19843" t="s">
        <v>13087</v>
      </c>
      <c r="B19843">
        <v>1469.5</v>
      </c>
      <c r="C19843">
        <v>1472</v>
      </c>
      <c r="D19843">
        <v>1469.5</v>
      </c>
      <c r="E19843">
        <v>1471.01</v>
      </c>
      <c r="F19843">
        <v>10</v>
      </c>
      <c r="G19843">
        <v>14710</v>
      </c>
      <c r="H19843">
        <v>0</v>
      </c>
      <c r="I19843">
        <v>1.51</v>
      </c>
      <c r="J19843" s="1">
        <v>1E-3</v>
      </c>
      <c r="K19843" t="str">
        <f>RIGHT(A19843,8)&amp;" "&amp;LEFT(A19843,5)</f>
        <v>20120820 08:00</v>
      </c>
    </row>
    <row r="19844" spans="1:11">
      <c r="A19844" t="s">
        <v>13086</v>
      </c>
      <c r="B19844">
        <v>1471.5</v>
      </c>
      <c r="C19844">
        <v>1474</v>
      </c>
      <c r="D19844">
        <v>1470</v>
      </c>
      <c r="E19844">
        <v>1471.23</v>
      </c>
      <c r="F19844">
        <v>16</v>
      </c>
      <c r="G19844">
        <v>23558</v>
      </c>
      <c r="H19844">
        <v>0</v>
      </c>
      <c r="I19844">
        <v>-0.27</v>
      </c>
      <c r="J19844" s="1">
        <v>-2.0000000000000001E-4</v>
      </c>
      <c r="K19844" t="str">
        <f>RIGHT(A19844,8)&amp;" "&amp;LEFT(A19844,5)</f>
        <v>20120820 08:30</v>
      </c>
    </row>
    <row r="19845" spans="1:11">
      <c r="A19845" t="s">
        <v>13085</v>
      </c>
      <c r="B19845">
        <v>1471.5</v>
      </c>
      <c r="C19845">
        <v>1472.5</v>
      </c>
      <c r="D19845">
        <v>1470.5</v>
      </c>
      <c r="E19845">
        <v>1472</v>
      </c>
      <c r="F19845">
        <v>28</v>
      </c>
      <c r="G19845">
        <v>41210</v>
      </c>
      <c r="H19845">
        <v>0</v>
      </c>
      <c r="I19845">
        <v>0.5</v>
      </c>
      <c r="J19845" s="1">
        <v>2.9999999999999997E-4</v>
      </c>
      <c r="K19845" t="str">
        <f>RIGHT(A19845,8)&amp;" "&amp;LEFT(A19845,5)</f>
        <v>20120820 09:00</v>
      </c>
    </row>
    <row r="19846" spans="1:11">
      <c r="A19846" t="s">
        <v>13084</v>
      </c>
      <c r="B19846">
        <v>1471.5</v>
      </c>
      <c r="C19846">
        <v>1472</v>
      </c>
      <c r="D19846">
        <v>1470</v>
      </c>
      <c r="E19846">
        <v>1470.5</v>
      </c>
      <c r="F19846">
        <v>46</v>
      </c>
      <c r="G19846">
        <v>67682</v>
      </c>
      <c r="H19846">
        <v>0</v>
      </c>
      <c r="I19846">
        <v>-1</v>
      </c>
      <c r="J19846" s="1">
        <v>-6.9999999999999999E-4</v>
      </c>
      <c r="K19846" t="str">
        <f>RIGHT(A19846,8)&amp;" "&amp;LEFT(A19846,5)</f>
        <v>20120820 09:30</v>
      </c>
    </row>
    <row r="19847" spans="1:11">
      <c r="A19847" t="s">
        <v>13083</v>
      </c>
      <c r="B19847">
        <v>1470</v>
      </c>
      <c r="C19847">
        <v>1472.5</v>
      </c>
      <c r="D19847">
        <v>1470</v>
      </c>
      <c r="E19847">
        <v>1472</v>
      </c>
      <c r="F19847">
        <v>26</v>
      </c>
      <c r="G19847">
        <v>38254</v>
      </c>
      <c r="H19847">
        <v>0</v>
      </c>
      <c r="I19847">
        <v>2</v>
      </c>
      <c r="J19847" s="1">
        <v>1.4E-3</v>
      </c>
      <c r="K19847" t="str">
        <f>RIGHT(A19847,8)&amp;" "&amp;LEFT(A19847,5)</f>
        <v>20120820 10:00</v>
      </c>
    </row>
    <row r="19848" spans="1:11">
      <c r="A19848" t="s">
        <v>13082</v>
      </c>
      <c r="B19848">
        <v>1471.5</v>
      </c>
      <c r="C19848">
        <v>1472</v>
      </c>
      <c r="D19848">
        <v>1470</v>
      </c>
      <c r="E19848">
        <v>1471</v>
      </c>
      <c r="F19848">
        <v>11</v>
      </c>
      <c r="G19848">
        <v>16184</v>
      </c>
      <c r="H19848">
        <v>0</v>
      </c>
      <c r="I19848">
        <v>-0.5</v>
      </c>
      <c r="J19848" s="1">
        <v>-2.9999999999999997E-4</v>
      </c>
      <c r="K19848" t="str">
        <f>RIGHT(A19848,8)&amp;" "&amp;LEFT(A19848,5)</f>
        <v>20120820 10:30</v>
      </c>
    </row>
    <row r="19849" spans="1:11">
      <c r="A19849" t="s">
        <v>13081</v>
      </c>
      <c r="B19849">
        <v>1470.5</v>
      </c>
      <c r="C19849">
        <v>1476.5</v>
      </c>
      <c r="D19849">
        <v>1470.5</v>
      </c>
      <c r="E19849">
        <v>1472.5</v>
      </c>
      <c r="F19849">
        <v>25</v>
      </c>
      <c r="G19849">
        <v>36859</v>
      </c>
      <c r="H19849">
        <v>0</v>
      </c>
      <c r="I19849">
        <v>2</v>
      </c>
      <c r="J19849" s="1">
        <v>1.4E-3</v>
      </c>
      <c r="K19849" t="str">
        <f>RIGHT(A19849,8)&amp;" "&amp;LEFT(A19849,5)</f>
        <v>20120820 11:00</v>
      </c>
    </row>
    <row r="19850" spans="1:11">
      <c r="A19850" t="s">
        <v>13080</v>
      </c>
      <c r="B19850">
        <v>1472</v>
      </c>
      <c r="C19850">
        <v>1477</v>
      </c>
      <c r="D19850">
        <v>1472</v>
      </c>
      <c r="E19850">
        <v>1473.5</v>
      </c>
      <c r="F19850">
        <v>11</v>
      </c>
      <c r="G19850">
        <v>16210</v>
      </c>
      <c r="H19850">
        <v>0</v>
      </c>
      <c r="I19850">
        <v>1.5</v>
      </c>
      <c r="J19850" s="1">
        <v>1E-3</v>
      </c>
      <c r="K19850" t="str">
        <f>RIGHT(A19850,8)&amp;" "&amp;LEFT(A19850,5)</f>
        <v>20120820 11:30</v>
      </c>
    </row>
    <row r="19851" spans="1:11">
      <c r="A19851" t="s">
        <v>13079</v>
      </c>
      <c r="B19851">
        <v>1473</v>
      </c>
      <c r="C19851">
        <v>1477</v>
      </c>
      <c r="D19851">
        <v>1473</v>
      </c>
      <c r="E19851">
        <v>1476.5</v>
      </c>
      <c r="F19851">
        <v>12</v>
      </c>
      <c r="G19851">
        <v>17705</v>
      </c>
      <c r="H19851">
        <v>0</v>
      </c>
      <c r="I19851">
        <v>3.5</v>
      </c>
      <c r="J19851" s="1">
        <v>2.3999999999999998E-3</v>
      </c>
      <c r="K19851" t="str">
        <f>RIGHT(A19851,8)&amp;" "&amp;LEFT(A19851,5)</f>
        <v>20120820 12:00</v>
      </c>
    </row>
    <row r="19852" spans="1:11">
      <c r="A19852" t="s">
        <v>13078</v>
      </c>
      <c r="B19852">
        <v>1476</v>
      </c>
      <c r="C19852">
        <v>1476.5</v>
      </c>
      <c r="D19852">
        <v>1472.56</v>
      </c>
      <c r="E19852">
        <v>1472.64</v>
      </c>
      <c r="F19852">
        <v>12</v>
      </c>
      <c r="G19852">
        <v>17693</v>
      </c>
      <c r="H19852">
        <v>0</v>
      </c>
      <c r="I19852">
        <v>-3.36</v>
      </c>
      <c r="J19852" s="1">
        <v>-2.3E-3</v>
      </c>
      <c r="K19852" t="str">
        <f>RIGHT(A19852,8)&amp;" "&amp;LEFT(A19852,5)</f>
        <v>20120820 12:30</v>
      </c>
    </row>
    <row r="19853" spans="1:11">
      <c r="A19853" t="s">
        <v>13077</v>
      </c>
      <c r="B19853">
        <v>1473.07</v>
      </c>
      <c r="C19853">
        <v>1480</v>
      </c>
      <c r="D19853">
        <v>1472.98</v>
      </c>
      <c r="E19853">
        <v>1479</v>
      </c>
      <c r="F19853">
        <v>37</v>
      </c>
      <c r="G19853">
        <v>54693</v>
      </c>
      <c r="H19853">
        <v>0</v>
      </c>
      <c r="I19853">
        <v>5.93</v>
      </c>
      <c r="J19853" s="1">
        <v>4.0000000000000001E-3</v>
      </c>
      <c r="K19853" t="str">
        <f>RIGHT(A19853,8)&amp;" "&amp;LEFT(A19853,5)</f>
        <v>20120820 13:00</v>
      </c>
    </row>
    <row r="19854" spans="1:11">
      <c r="A19854" t="s">
        <v>13076</v>
      </c>
      <c r="B19854">
        <v>1478.5</v>
      </c>
      <c r="C19854">
        <v>1479.5</v>
      </c>
      <c r="D19854">
        <v>1473</v>
      </c>
      <c r="E19854">
        <v>1476.5</v>
      </c>
      <c r="F19854">
        <v>22</v>
      </c>
      <c r="G19854">
        <v>32492</v>
      </c>
      <c r="H19854">
        <v>0</v>
      </c>
      <c r="I19854">
        <v>-2</v>
      </c>
      <c r="J19854" s="1">
        <v>-1.4E-3</v>
      </c>
      <c r="K19854" t="str">
        <f>RIGHT(A19854,8)&amp;" "&amp;LEFT(A19854,5)</f>
        <v>20120820 13:30</v>
      </c>
    </row>
    <row r="19855" spans="1:11">
      <c r="A19855" t="s">
        <v>13075</v>
      </c>
      <c r="B19855">
        <v>1476</v>
      </c>
      <c r="C19855">
        <v>1476.5</v>
      </c>
      <c r="D19855">
        <v>1472.5</v>
      </c>
      <c r="E19855">
        <v>1473.2</v>
      </c>
      <c r="F19855">
        <v>23</v>
      </c>
      <c r="G19855">
        <v>33918</v>
      </c>
      <c r="H19855">
        <v>0</v>
      </c>
      <c r="I19855">
        <v>-2.8</v>
      </c>
      <c r="J19855" s="1">
        <v>-1.9E-3</v>
      </c>
      <c r="K19855" t="str">
        <f>RIGHT(A19855,8)&amp;" "&amp;LEFT(A19855,5)</f>
        <v>20120820 14:00</v>
      </c>
    </row>
    <row r="19856" spans="1:11">
      <c r="A19856" t="s">
        <v>13074</v>
      </c>
      <c r="B19856">
        <v>1473.5</v>
      </c>
      <c r="C19856">
        <v>1477</v>
      </c>
      <c r="D19856">
        <v>1472.7</v>
      </c>
      <c r="E19856">
        <v>1476</v>
      </c>
      <c r="F19856">
        <v>31</v>
      </c>
      <c r="G19856">
        <v>45712</v>
      </c>
      <c r="H19856">
        <v>0</v>
      </c>
      <c r="I19856">
        <v>2.5</v>
      </c>
      <c r="J19856" s="1">
        <v>1.6999999999999999E-3</v>
      </c>
      <c r="K19856" t="str">
        <f>RIGHT(A19856,8)&amp;" "&amp;LEFT(A19856,5)</f>
        <v>20120820 14:30</v>
      </c>
    </row>
    <row r="19857" spans="1:11">
      <c r="A19857" t="s">
        <v>13073</v>
      </c>
      <c r="B19857">
        <v>1476.5</v>
      </c>
      <c r="C19857">
        <v>1478</v>
      </c>
      <c r="D19857">
        <v>1473.75</v>
      </c>
      <c r="E19857">
        <v>1476.5</v>
      </c>
      <c r="F19857">
        <v>56</v>
      </c>
      <c r="G19857">
        <v>82655</v>
      </c>
      <c r="H19857">
        <v>0</v>
      </c>
      <c r="I19857">
        <v>0</v>
      </c>
      <c r="J19857" s="1">
        <v>0</v>
      </c>
      <c r="K19857" t="str">
        <f>RIGHT(A19857,8)&amp;" "&amp;LEFT(A19857,5)</f>
        <v>20120820 15:00</v>
      </c>
    </row>
    <row r="19858" spans="1:11">
      <c r="A19858" t="s">
        <v>13072</v>
      </c>
      <c r="B19858">
        <v>1476</v>
      </c>
      <c r="C19858">
        <v>1477</v>
      </c>
      <c r="D19858">
        <v>1471.75</v>
      </c>
      <c r="E19858">
        <v>1475.5</v>
      </c>
      <c r="F19858">
        <v>34</v>
      </c>
      <c r="G19858">
        <v>50145</v>
      </c>
      <c r="H19858">
        <v>0</v>
      </c>
      <c r="I19858">
        <v>-0.5</v>
      </c>
      <c r="J19858" s="1">
        <v>-2.9999999999999997E-4</v>
      </c>
      <c r="K19858" t="str">
        <f>RIGHT(A19858,8)&amp;" "&amp;LEFT(A19858,5)</f>
        <v>20120820 15:30</v>
      </c>
    </row>
    <row r="19859" spans="1:11">
      <c r="A19859" t="s">
        <v>13071</v>
      </c>
      <c r="B19859">
        <v>1476</v>
      </c>
      <c r="C19859">
        <v>1476</v>
      </c>
      <c r="D19859">
        <v>1470.25</v>
      </c>
      <c r="E19859">
        <v>1473.5</v>
      </c>
      <c r="F19859">
        <v>39</v>
      </c>
      <c r="G19859">
        <v>57465</v>
      </c>
      <c r="H19859">
        <v>0</v>
      </c>
      <c r="I19859">
        <v>-2.5</v>
      </c>
      <c r="J19859" s="1">
        <v>-1.6999999999999999E-3</v>
      </c>
      <c r="K19859" t="str">
        <f>RIGHT(A19859,8)&amp;" "&amp;LEFT(A19859,5)</f>
        <v>20120820 16:00</v>
      </c>
    </row>
    <row r="19860" spans="1:11">
      <c r="A19860" t="s">
        <v>13070</v>
      </c>
      <c r="B19860">
        <v>1474</v>
      </c>
      <c r="C19860">
        <v>1475.5</v>
      </c>
      <c r="D19860">
        <v>1467.7</v>
      </c>
      <c r="E19860">
        <v>1473</v>
      </c>
      <c r="F19860">
        <v>65</v>
      </c>
      <c r="G19860">
        <v>95701</v>
      </c>
      <c r="H19860">
        <v>0</v>
      </c>
      <c r="I19860">
        <v>-1</v>
      </c>
      <c r="J19860" s="1">
        <v>-6.9999999999999999E-4</v>
      </c>
      <c r="K19860" t="str">
        <f>RIGHT(A19860,8)&amp;" "&amp;LEFT(A19860,5)</f>
        <v>20120820 16:30</v>
      </c>
    </row>
    <row r="19861" spans="1:11">
      <c r="A19861" t="s">
        <v>13069</v>
      </c>
      <c r="B19861">
        <v>1473.5</v>
      </c>
      <c r="C19861">
        <v>1473.5</v>
      </c>
      <c r="D19861">
        <v>1465.75</v>
      </c>
      <c r="E19861">
        <v>1469.5</v>
      </c>
      <c r="F19861">
        <v>58</v>
      </c>
      <c r="G19861">
        <v>85202</v>
      </c>
      <c r="H19861">
        <v>0</v>
      </c>
      <c r="I19861">
        <v>-4</v>
      </c>
      <c r="J19861" s="1">
        <v>-2.7000000000000001E-3</v>
      </c>
      <c r="K19861" t="str">
        <f>RIGHT(A19861,8)&amp;" "&amp;LEFT(A19861,5)</f>
        <v>20120820 17:00</v>
      </c>
    </row>
    <row r="19862" spans="1:11">
      <c r="A19862" t="s">
        <v>13068</v>
      </c>
      <c r="B19862">
        <v>1466.25</v>
      </c>
      <c r="C19862">
        <v>1469.5</v>
      </c>
      <c r="D19862">
        <v>1462.2</v>
      </c>
      <c r="E19862">
        <v>1464.25</v>
      </c>
      <c r="F19862">
        <v>39</v>
      </c>
      <c r="G19862">
        <v>57170</v>
      </c>
      <c r="H19862">
        <v>0</v>
      </c>
      <c r="I19862">
        <v>-2</v>
      </c>
      <c r="J19862" s="1">
        <v>-1.4E-3</v>
      </c>
      <c r="K19862" t="str">
        <f>RIGHT(A19862,8)&amp;" "&amp;LEFT(A19862,5)</f>
        <v>20120820 17:30</v>
      </c>
    </row>
    <row r="19863" spans="1:11">
      <c r="A19863" t="s">
        <v>13067</v>
      </c>
      <c r="B19863">
        <v>1463.7</v>
      </c>
      <c r="C19863">
        <v>1467</v>
      </c>
      <c r="D19863">
        <v>1462.7</v>
      </c>
      <c r="E19863">
        <v>1463</v>
      </c>
      <c r="F19863">
        <v>50</v>
      </c>
      <c r="G19863">
        <v>73244</v>
      </c>
      <c r="H19863">
        <v>0</v>
      </c>
      <c r="I19863">
        <v>-0.7</v>
      </c>
      <c r="J19863" s="1">
        <v>-5.0000000000000001E-4</v>
      </c>
      <c r="K19863" t="str">
        <f>RIGHT(A19863,8)&amp;" "&amp;LEFT(A19863,5)</f>
        <v>20120820 18:00</v>
      </c>
    </row>
    <row r="19864" spans="1:11">
      <c r="A19864" t="s">
        <v>13066</v>
      </c>
      <c r="B19864">
        <v>1466.5</v>
      </c>
      <c r="C19864">
        <v>1468</v>
      </c>
      <c r="D19864">
        <v>1462.75</v>
      </c>
      <c r="E19864">
        <v>1467</v>
      </c>
      <c r="F19864">
        <v>45</v>
      </c>
      <c r="G19864">
        <v>65992</v>
      </c>
      <c r="H19864">
        <v>0</v>
      </c>
      <c r="I19864">
        <v>0.5</v>
      </c>
      <c r="J19864" s="1">
        <v>2.9999999999999997E-4</v>
      </c>
      <c r="K19864" t="str">
        <f>RIGHT(A19864,8)&amp;" "&amp;LEFT(A19864,5)</f>
        <v>20120820 18:30</v>
      </c>
    </row>
    <row r="19865" spans="1:11">
      <c r="A19865" t="s">
        <v>13065</v>
      </c>
      <c r="B19865">
        <v>1466</v>
      </c>
      <c r="C19865">
        <v>1468.5</v>
      </c>
      <c r="D19865">
        <v>1463.63</v>
      </c>
      <c r="E19865">
        <v>1466.25</v>
      </c>
      <c r="F19865">
        <v>31</v>
      </c>
      <c r="G19865">
        <v>45422</v>
      </c>
      <c r="H19865">
        <v>0</v>
      </c>
      <c r="I19865">
        <v>0.25</v>
      </c>
      <c r="J19865" s="1">
        <v>2.0000000000000001E-4</v>
      </c>
      <c r="K19865" t="str">
        <f>RIGHT(A19865,8)&amp;" "&amp;LEFT(A19865,5)</f>
        <v>20120820 19:00</v>
      </c>
    </row>
    <row r="19866" spans="1:11">
      <c r="A19866" t="s">
        <v>13064</v>
      </c>
      <c r="B19866">
        <v>1468</v>
      </c>
      <c r="C19866">
        <v>1469</v>
      </c>
      <c r="D19866">
        <v>1464.65</v>
      </c>
      <c r="E19866">
        <v>1466.25</v>
      </c>
      <c r="F19866">
        <v>40</v>
      </c>
      <c r="G19866">
        <v>58696</v>
      </c>
      <c r="H19866">
        <v>0</v>
      </c>
      <c r="I19866">
        <v>-1.75</v>
      </c>
      <c r="J19866" s="1">
        <v>-1.1999999999999999E-3</v>
      </c>
      <c r="K19866" t="str">
        <f>RIGHT(A19866,8)&amp;" "&amp;LEFT(A19866,5)</f>
        <v>20120820 19:30</v>
      </c>
    </row>
    <row r="19867" spans="1:11">
      <c r="A19867" t="s">
        <v>13063</v>
      </c>
      <c r="B19867">
        <v>1465.7</v>
      </c>
      <c r="C19867">
        <v>1469.5</v>
      </c>
      <c r="D19867">
        <v>1465.25</v>
      </c>
      <c r="E19867">
        <v>1466.7</v>
      </c>
      <c r="F19867">
        <v>48</v>
      </c>
      <c r="G19867">
        <v>70404</v>
      </c>
      <c r="H19867">
        <v>0</v>
      </c>
      <c r="I19867">
        <v>1</v>
      </c>
      <c r="J19867" s="1">
        <v>6.9999999999999999E-4</v>
      </c>
      <c r="K19867" t="str">
        <f>RIGHT(A19867,8)&amp;" "&amp;LEFT(A19867,5)</f>
        <v>20120820 20:00</v>
      </c>
    </row>
    <row r="19868" spans="1:11">
      <c r="A19868" t="s">
        <v>13062</v>
      </c>
      <c r="B19868">
        <v>1467.2</v>
      </c>
      <c r="C19868">
        <v>1471.5</v>
      </c>
      <c r="D19868">
        <v>1462.25</v>
      </c>
      <c r="E19868">
        <v>1462.4</v>
      </c>
      <c r="F19868">
        <v>66</v>
      </c>
      <c r="G19868">
        <v>96863</v>
      </c>
      <c r="H19868">
        <v>0</v>
      </c>
      <c r="I19868">
        <v>-4.8</v>
      </c>
      <c r="J19868" s="1">
        <v>-3.3E-3</v>
      </c>
      <c r="K19868" t="str">
        <f>RIGHT(A19868,8)&amp;" "&amp;LEFT(A19868,5)</f>
        <v>20120820 20:30</v>
      </c>
    </row>
    <row r="19869" spans="1:11">
      <c r="A19869" t="s">
        <v>13061</v>
      </c>
      <c r="B19869">
        <v>1466</v>
      </c>
      <c r="C19869">
        <v>1467</v>
      </c>
      <c r="D19869">
        <v>1457.7</v>
      </c>
      <c r="E19869">
        <v>1463.5</v>
      </c>
      <c r="F19869">
        <v>92</v>
      </c>
      <c r="G19869">
        <v>134507</v>
      </c>
      <c r="H19869">
        <v>0</v>
      </c>
      <c r="I19869">
        <v>-2.5</v>
      </c>
      <c r="J19869" s="1">
        <v>-1.6999999999999999E-3</v>
      </c>
      <c r="K19869" t="str">
        <f>RIGHT(A19869,8)&amp;" "&amp;LEFT(A19869,5)</f>
        <v>20120820 21:00</v>
      </c>
    </row>
    <row r="19870" spans="1:11">
      <c r="A19870" t="s">
        <v>13060</v>
      </c>
      <c r="B19870">
        <v>1463</v>
      </c>
      <c r="C19870">
        <v>1465.5</v>
      </c>
      <c r="D19870">
        <v>1458.5</v>
      </c>
      <c r="E19870">
        <v>1465</v>
      </c>
      <c r="F19870">
        <v>69</v>
      </c>
      <c r="G19870">
        <v>100894</v>
      </c>
      <c r="H19870">
        <v>0</v>
      </c>
      <c r="I19870">
        <v>2</v>
      </c>
      <c r="J19870" s="1">
        <v>1.4E-3</v>
      </c>
      <c r="K19870" t="str">
        <f>RIGHT(A19870,8)&amp;" "&amp;LEFT(A19870,5)</f>
        <v>20120820 21:30</v>
      </c>
    </row>
    <row r="19871" spans="1:11">
      <c r="A19871" t="s">
        <v>13059</v>
      </c>
      <c r="B19871">
        <v>1465.5</v>
      </c>
      <c r="C19871">
        <v>1470</v>
      </c>
      <c r="D19871">
        <v>1461.4</v>
      </c>
      <c r="E19871">
        <v>1464.75</v>
      </c>
      <c r="F19871">
        <v>65</v>
      </c>
      <c r="G19871">
        <v>95358</v>
      </c>
      <c r="H19871">
        <v>0</v>
      </c>
      <c r="I19871">
        <v>-0.75</v>
      </c>
      <c r="J19871" s="1">
        <v>-5.0000000000000001E-4</v>
      </c>
      <c r="K19871" t="str">
        <f>RIGHT(A19871,8)&amp;" "&amp;LEFT(A19871,5)</f>
        <v>20120820 22:00</v>
      </c>
    </row>
    <row r="19872" spans="1:11">
      <c r="A19872" t="s">
        <v>13058</v>
      </c>
      <c r="B19872">
        <v>1469.5</v>
      </c>
      <c r="C19872">
        <v>1481.5</v>
      </c>
      <c r="D19872">
        <v>1469</v>
      </c>
      <c r="E19872">
        <v>1481</v>
      </c>
      <c r="F19872">
        <v>99</v>
      </c>
      <c r="G19872">
        <v>146126</v>
      </c>
      <c r="H19872">
        <v>0</v>
      </c>
      <c r="I19872">
        <v>11.5</v>
      </c>
      <c r="J19872" s="1">
        <v>7.7999999999999996E-3</v>
      </c>
      <c r="K19872" t="str">
        <f>RIGHT(A19872,8)&amp;" "&amp;LEFT(A19872,5)</f>
        <v>20120820 22:30</v>
      </c>
    </row>
    <row r="19873" spans="1:11">
      <c r="A19873" t="s">
        <v>13057</v>
      </c>
      <c r="B19873">
        <v>1481.5</v>
      </c>
      <c r="C19873">
        <v>1482.5</v>
      </c>
      <c r="D19873">
        <v>1475.25</v>
      </c>
      <c r="E19873">
        <v>1476</v>
      </c>
      <c r="F19873">
        <v>79</v>
      </c>
      <c r="G19873">
        <v>116871</v>
      </c>
      <c r="H19873">
        <v>0</v>
      </c>
      <c r="I19873">
        <v>-5.5</v>
      </c>
      <c r="J19873" s="1">
        <v>-3.7000000000000002E-3</v>
      </c>
      <c r="K19873" t="str">
        <f>RIGHT(A19873,8)&amp;" "&amp;LEFT(A19873,5)</f>
        <v>20120820 23:00</v>
      </c>
    </row>
    <row r="19874" spans="1:11">
      <c r="A19874" t="s">
        <v>13056</v>
      </c>
      <c r="B19874">
        <v>1475.5</v>
      </c>
      <c r="C19874">
        <v>1491</v>
      </c>
      <c r="D19874">
        <v>1475.5</v>
      </c>
      <c r="E19874">
        <v>1490.5</v>
      </c>
      <c r="F19874">
        <v>69</v>
      </c>
      <c r="G19874">
        <v>102438</v>
      </c>
      <c r="H19874">
        <v>0</v>
      </c>
      <c r="I19874">
        <v>15</v>
      </c>
      <c r="J19874" s="1">
        <v>1.0200000000000001E-2</v>
      </c>
      <c r="K19874" t="str">
        <f>RIGHT(A19874,8)&amp;" "&amp;LEFT(A19874,5)</f>
        <v>20120820 23:30</v>
      </c>
    </row>
    <row r="19875" spans="1:11">
      <c r="A19875" t="s">
        <v>13055</v>
      </c>
      <c r="B19875">
        <v>1491</v>
      </c>
      <c r="C19875">
        <v>1491</v>
      </c>
      <c r="D19875">
        <v>1485.25</v>
      </c>
      <c r="E19875">
        <v>1485.72</v>
      </c>
      <c r="F19875">
        <v>83</v>
      </c>
      <c r="G19875">
        <v>123542</v>
      </c>
      <c r="H19875">
        <v>0</v>
      </c>
      <c r="I19875">
        <v>-5.28</v>
      </c>
      <c r="J19875" s="1">
        <v>-3.5000000000000001E-3</v>
      </c>
      <c r="K19875" t="str">
        <f>RIGHT(A19875,8)&amp;" "&amp;LEFT(A19875,5)</f>
        <v>20120821 00:00</v>
      </c>
    </row>
    <row r="19876" spans="1:11">
      <c r="A19876" t="s">
        <v>13054</v>
      </c>
      <c r="B19876">
        <v>1486</v>
      </c>
      <c r="C19876">
        <v>1494</v>
      </c>
      <c r="D19876">
        <v>1486</v>
      </c>
      <c r="E19876">
        <v>1494</v>
      </c>
      <c r="F19876">
        <v>81</v>
      </c>
      <c r="G19876">
        <v>120766</v>
      </c>
      <c r="H19876">
        <v>0</v>
      </c>
      <c r="I19876">
        <v>8</v>
      </c>
      <c r="J19876" s="1">
        <v>5.4000000000000003E-3</v>
      </c>
      <c r="K19876" t="str">
        <f>RIGHT(A19876,8)&amp;" "&amp;LEFT(A19876,5)</f>
        <v>20120821 00:30</v>
      </c>
    </row>
    <row r="19877" spans="1:11">
      <c r="A19877" t="s">
        <v>13053</v>
      </c>
      <c r="B19877">
        <v>1494.5</v>
      </c>
      <c r="C19877">
        <v>1496</v>
      </c>
      <c r="D19877">
        <v>1490.2</v>
      </c>
      <c r="E19877">
        <v>1494</v>
      </c>
      <c r="F19877">
        <v>47</v>
      </c>
      <c r="G19877">
        <v>70209</v>
      </c>
      <c r="H19877">
        <v>0</v>
      </c>
      <c r="I19877">
        <v>-0.5</v>
      </c>
      <c r="J19877" s="1">
        <v>-2.9999999999999997E-4</v>
      </c>
      <c r="K19877" t="str">
        <f>RIGHT(A19877,8)&amp;" "&amp;LEFT(A19877,5)</f>
        <v>20120821 01:00</v>
      </c>
    </row>
    <row r="19878" spans="1:11">
      <c r="A19878" t="s">
        <v>13052</v>
      </c>
      <c r="B19878">
        <v>1494.5</v>
      </c>
      <c r="C19878">
        <v>1496.5</v>
      </c>
      <c r="D19878">
        <v>1488.25</v>
      </c>
      <c r="E19878">
        <v>1488.75</v>
      </c>
      <c r="F19878">
        <v>52</v>
      </c>
      <c r="G19878">
        <v>77635</v>
      </c>
      <c r="H19878">
        <v>0</v>
      </c>
      <c r="I19878">
        <v>-5.75</v>
      </c>
      <c r="J19878" s="1">
        <v>-3.8E-3</v>
      </c>
      <c r="K19878" t="str">
        <f>RIGHT(A19878,8)&amp;" "&amp;LEFT(A19878,5)</f>
        <v>20120821 01:30</v>
      </c>
    </row>
    <row r="19879" spans="1:11">
      <c r="A19879" t="s">
        <v>13051</v>
      </c>
      <c r="B19879">
        <v>1488.25</v>
      </c>
      <c r="C19879">
        <v>1493</v>
      </c>
      <c r="D19879">
        <v>1488.2</v>
      </c>
      <c r="E19879">
        <v>1491</v>
      </c>
      <c r="F19879">
        <v>51</v>
      </c>
      <c r="G19879">
        <v>76048</v>
      </c>
      <c r="H19879">
        <v>0</v>
      </c>
      <c r="I19879">
        <v>2.75</v>
      </c>
      <c r="J19879" s="1">
        <v>1.8E-3</v>
      </c>
      <c r="K19879" t="str">
        <f>RIGHT(A19879,8)&amp;" "&amp;LEFT(A19879,5)</f>
        <v>20120821 02:00</v>
      </c>
    </row>
    <row r="19880" spans="1:11">
      <c r="A19880" t="s">
        <v>13050</v>
      </c>
      <c r="B19880">
        <v>1491.5</v>
      </c>
      <c r="C19880">
        <v>1491.5</v>
      </c>
      <c r="D19880">
        <v>1486.8</v>
      </c>
      <c r="E19880">
        <v>1490</v>
      </c>
      <c r="F19880">
        <v>32</v>
      </c>
      <c r="G19880">
        <v>47648</v>
      </c>
      <c r="H19880">
        <v>0</v>
      </c>
      <c r="I19880">
        <v>-1.5</v>
      </c>
      <c r="J19880" s="1">
        <v>-1E-3</v>
      </c>
      <c r="K19880" t="str">
        <f>RIGHT(A19880,8)&amp;" "&amp;LEFT(A19880,5)</f>
        <v>20120821 02:30</v>
      </c>
    </row>
    <row r="19881" spans="1:11">
      <c r="A19881" t="s">
        <v>13049</v>
      </c>
      <c r="B19881">
        <v>1489.5</v>
      </c>
      <c r="C19881">
        <v>1491.5</v>
      </c>
      <c r="D19881">
        <v>1485.8</v>
      </c>
      <c r="E19881">
        <v>1486.75</v>
      </c>
      <c r="F19881">
        <v>19</v>
      </c>
      <c r="G19881">
        <v>28304</v>
      </c>
      <c r="H19881">
        <v>0</v>
      </c>
      <c r="I19881">
        <v>-2.75</v>
      </c>
      <c r="J19881" s="1">
        <v>-1.8E-3</v>
      </c>
      <c r="K19881" t="str">
        <f>RIGHT(A19881,8)&amp;" "&amp;LEFT(A19881,5)</f>
        <v>20120821 03:00</v>
      </c>
    </row>
    <row r="19882" spans="1:11">
      <c r="A19882" t="s">
        <v>13048</v>
      </c>
      <c r="B19882">
        <v>1486.25</v>
      </c>
      <c r="C19882">
        <v>1491</v>
      </c>
      <c r="D19882">
        <v>1486.25</v>
      </c>
      <c r="E19882">
        <v>1491</v>
      </c>
      <c r="F19882">
        <v>34</v>
      </c>
      <c r="G19882">
        <v>50631</v>
      </c>
      <c r="H19882">
        <v>0</v>
      </c>
      <c r="I19882">
        <v>4.75</v>
      </c>
      <c r="J19882" s="1">
        <v>3.2000000000000002E-3</v>
      </c>
      <c r="K19882" t="str">
        <f>RIGHT(A19882,8)&amp;" "&amp;LEFT(A19882,5)</f>
        <v>20120821 03:30</v>
      </c>
    </row>
    <row r="19883" spans="1:11">
      <c r="A19883" t="s">
        <v>13047</v>
      </c>
      <c r="B19883">
        <v>1488.25</v>
      </c>
      <c r="C19883">
        <v>1491</v>
      </c>
      <c r="D19883">
        <v>1486.25</v>
      </c>
      <c r="E19883">
        <v>1486.25</v>
      </c>
      <c r="F19883">
        <v>31</v>
      </c>
      <c r="G19883">
        <v>46162</v>
      </c>
      <c r="H19883">
        <v>0</v>
      </c>
      <c r="I19883">
        <v>-2</v>
      </c>
      <c r="J19883" s="1">
        <v>-1.2999999999999999E-3</v>
      </c>
      <c r="K19883" t="str">
        <f>RIGHT(A19883,8)&amp;" "&amp;LEFT(A19883,5)</f>
        <v>20120821 04:00</v>
      </c>
    </row>
    <row r="19884" spans="1:11">
      <c r="A19884" t="s">
        <v>13046</v>
      </c>
      <c r="B19884">
        <v>1486.75</v>
      </c>
      <c r="C19884">
        <v>1491</v>
      </c>
      <c r="D19884">
        <v>1486.75</v>
      </c>
      <c r="E19884">
        <v>1486.75</v>
      </c>
      <c r="F19884">
        <v>22</v>
      </c>
      <c r="G19884">
        <v>32757</v>
      </c>
      <c r="H19884">
        <v>0</v>
      </c>
      <c r="I19884">
        <v>0</v>
      </c>
      <c r="J19884" s="1">
        <v>0</v>
      </c>
      <c r="K19884" t="str">
        <f>RIGHT(A19884,8)&amp;" "&amp;LEFT(A19884,5)</f>
        <v>20120821 04:30</v>
      </c>
    </row>
    <row r="19885" spans="1:11">
      <c r="A19885" t="s">
        <v>13045</v>
      </c>
      <c r="B19885">
        <v>1486.7</v>
      </c>
      <c r="C19885">
        <v>1490.5</v>
      </c>
      <c r="D19885">
        <v>1482.5</v>
      </c>
      <c r="E19885">
        <v>1482.5</v>
      </c>
      <c r="F19885">
        <v>16</v>
      </c>
      <c r="G19885">
        <v>23824</v>
      </c>
      <c r="H19885">
        <v>0</v>
      </c>
      <c r="I19885">
        <v>-4.2</v>
      </c>
      <c r="J19885" s="1">
        <v>-2.8E-3</v>
      </c>
      <c r="K19885" t="str">
        <f>RIGHT(A19885,8)&amp;" "&amp;LEFT(A19885,5)</f>
        <v>20120821 05:00</v>
      </c>
    </row>
    <row r="19886" spans="1:11">
      <c r="A19886" t="s">
        <v>13044</v>
      </c>
      <c r="B19886">
        <v>1489</v>
      </c>
      <c r="C19886">
        <v>1490.5</v>
      </c>
      <c r="D19886">
        <v>1486.5</v>
      </c>
      <c r="E19886">
        <v>1486.5</v>
      </c>
      <c r="F19886">
        <v>11</v>
      </c>
      <c r="G19886">
        <v>16378</v>
      </c>
      <c r="H19886">
        <v>0</v>
      </c>
      <c r="I19886">
        <v>-2.5</v>
      </c>
      <c r="J19886" s="1">
        <v>-1.6999999999999999E-3</v>
      </c>
      <c r="K19886" t="str">
        <f>RIGHT(A19886,8)&amp;" "&amp;LEFT(A19886,5)</f>
        <v>20120821 06:30</v>
      </c>
    </row>
    <row r="19887" spans="1:11">
      <c r="A19887" t="s">
        <v>13043</v>
      </c>
      <c r="B19887">
        <v>1487</v>
      </c>
      <c r="C19887">
        <v>1487</v>
      </c>
      <c r="D19887">
        <v>1486.5</v>
      </c>
      <c r="E19887">
        <v>1486.5</v>
      </c>
      <c r="F19887">
        <v>4</v>
      </c>
      <c r="G19887">
        <v>5947</v>
      </c>
      <c r="H19887">
        <v>0</v>
      </c>
      <c r="I19887">
        <v>-0.5</v>
      </c>
      <c r="J19887" s="1">
        <v>-2.9999999999999997E-4</v>
      </c>
      <c r="K19887" t="str">
        <f>RIGHT(A19887,8)&amp;" "&amp;LEFT(A19887,5)</f>
        <v>20120821 07:00</v>
      </c>
    </row>
    <row r="19888" spans="1:11">
      <c r="A19888" t="s">
        <v>13042</v>
      </c>
      <c r="B19888">
        <v>1487</v>
      </c>
      <c r="C19888">
        <v>1489.5</v>
      </c>
      <c r="D19888">
        <v>1487</v>
      </c>
      <c r="E19888">
        <v>1489.5</v>
      </c>
      <c r="F19888">
        <v>5</v>
      </c>
      <c r="G19888">
        <v>7444</v>
      </c>
      <c r="H19888">
        <v>0</v>
      </c>
      <c r="I19888">
        <v>2.5</v>
      </c>
      <c r="J19888" s="1">
        <v>1.6999999999999999E-3</v>
      </c>
      <c r="K19888" t="str">
        <f>RIGHT(A19888,8)&amp;" "&amp;LEFT(A19888,5)</f>
        <v>20120821 07:30</v>
      </c>
    </row>
    <row r="19889" spans="1:11">
      <c r="A19889" t="s">
        <v>13041</v>
      </c>
      <c r="B19889">
        <v>1489</v>
      </c>
      <c r="C19889">
        <v>1490</v>
      </c>
      <c r="D19889">
        <v>1485.5</v>
      </c>
      <c r="E19889">
        <v>1486.5</v>
      </c>
      <c r="F19889">
        <v>15</v>
      </c>
      <c r="G19889">
        <v>22309</v>
      </c>
      <c r="H19889">
        <v>0</v>
      </c>
      <c r="I19889">
        <v>-2.5</v>
      </c>
      <c r="J19889" s="1">
        <v>-1.6999999999999999E-3</v>
      </c>
      <c r="K19889" t="str">
        <f>RIGHT(A19889,8)&amp;" "&amp;LEFT(A19889,5)</f>
        <v>20120821 08:00</v>
      </c>
    </row>
    <row r="19890" spans="1:11">
      <c r="A19890" t="s">
        <v>13040</v>
      </c>
      <c r="B19890">
        <v>1486</v>
      </c>
      <c r="C19890">
        <v>1489.5</v>
      </c>
      <c r="D19890">
        <v>1483.5</v>
      </c>
      <c r="E19890">
        <v>1486</v>
      </c>
      <c r="F19890">
        <v>64</v>
      </c>
      <c r="G19890">
        <v>95173</v>
      </c>
      <c r="H19890">
        <v>0</v>
      </c>
      <c r="I19890">
        <v>0</v>
      </c>
      <c r="J19890" s="1">
        <v>0</v>
      </c>
      <c r="K19890" t="str">
        <f>RIGHT(A19890,8)&amp;" "&amp;LEFT(A19890,5)</f>
        <v>20120821 08:30</v>
      </c>
    </row>
    <row r="19891" spans="1:11">
      <c r="A19891" t="s">
        <v>13039</v>
      </c>
      <c r="B19891">
        <v>1486.5</v>
      </c>
      <c r="C19891">
        <v>1486.5</v>
      </c>
      <c r="D19891">
        <v>1482.5</v>
      </c>
      <c r="E19891">
        <v>1485.5</v>
      </c>
      <c r="F19891">
        <v>17</v>
      </c>
      <c r="G19891">
        <v>25241</v>
      </c>
      <c r="H19891">
        <v>0</v>
      </c>
      <c r="I19891">
        <v>-1</v>
      </c>
      <c r="J19891" s="1">
        <v>-6.9999999999999999E-4</v>
      </c>
      <c r="K19891" t="str">
        <f>RIGHT(A19891,8)&amp;" "&amp;LEFT(A19891,5)</f>
        <v>20120821 09:00</v>
      </c>
    </row>
    <row r="19892" spans="1:11">
      <c r="A19892" t="s">
        <v>13038</v>
      </c>
      <c r="B19892">
        <v>1486</v>
      </c>
      <c r="C19892">
        <v>1488.5</v>
      </c>
      <c r="D19892">
        <v>1484.24</v>
      </c>
      <c r="E19892">
        <v>1484.38</v>
      </c>
      <c r="F19892">
        <v>34</v>
      </c>
      <c r="G19892">
        <v>50531</v>
      </c>
      <c r="H19892">
        <v>0</v>
      </c>
      <c r="I19892">
        <v>-1.62</v>
      </c>
      <c r="J19892" s="1">
        <v>-1.1000000000000001E-3</v>
      </c>
      <c r="K19892" t="str">
        <f>RIGHT(A19892,8)&amp;" "&amp;LEFT(A19892,5)</f>
        <v>20120821 09:30</v>
      </c>
    </row>
    <row r="19893" spans="1:11">
      <c r="A19893" t="s">
        <v>13037</v>
      </c>
      <c r="B19893">
        <v>1487</v>
      </c>
      <c r="C19893">
        <v>1487.5</v>
      </c>
      <c r="D19893">
        <v>1483.7</v>
      </c>
      <c r="E19893">
        <v>1485.5</v>
      </c>
      <c r="F19893">
        <v>23</v>
      </c>
      <c r="G19893">
        <v>34191</v>
      </c>
      <c r="H19893">
        <v>0</v>
      </c>
      <c r="I19893">
        <v>-1.5</v>
      </c>
      <c r="J19893" s="1">
        <v>-1E-3</v>
      </c>
      <c r="K19893" t="str">
        <f>RIGHT(A19893,8)&amp;" "&amp;LEFT(A19893,5)</f>
        <v>20120821 10:00</v>
      </c>
    </row>
    <row r="19894" spans="1:11">
      <c r="A19894" t="s">
        <v>13036</v>
      </c>
      <c r="B19894">
        <v>1485</v>
      </c>
      <c r="C19894">
        <v>1487.5</v>
      </c>
      <c r="D19894">
        <v>1484.5</v>
      </c>
      <c r="E19894">
        <v>1486</v>
      </c>
      <c r="F19894">
        <v>42</v>
      </c>
      <c r="G19894">
        <v>62406</v>
      </c>
      <c r="H19894">
        <v>0</v>
      </c>
      <c r="I19894">
        <v>1</v>
      </c>
      <c r="J19894" s="1">
        <v>6.9999999999999999E-4</v>
      </c>
      <c r="K19894" t="str">
        <f>RIGHT(A19894,8)&amp;" "&amp;LEFT(A19894,5)</f>
        <v>20120821 10:30</v>
      </c>
    </row>
    <row r="19895" spans="1:11">
      <c r="A19895" t="s">
        <v>13035</v>
      </c>
      <c r="B19895">
        <v>1485.5</v>
      </c>
      <c r="C19895">
        <v>1486.5</v>
      </c>
      <c r="D19895">
        <v>1483.5</v>
      </c>
      <c r="E19895">
        <v>1484</v>
      </c>
      <c r="F19895">
        <v>48</v>
      </c>
      <c r="G19895">
        <v>71287</v>
      </c>
      <c r="H19895">
        <v>0</v>
      </c>
      <c r="I19895">
        <v>-1.5</v>
      </c>
      <c r="J19895" s="1">
        <v>-1E-3</v>
      </c>
      <c r="K19895" t="str">
        <f>RIGHT(A19895,8)&amp;" "&amp;LEFT(A19895,5)</f>
        <v>20120821 11:00</v>
      </c>
    </row>
    <row r="19896" spans="1:11">
      <c r="A19896" t="s">
        <v>13034</v>
      </c>
      <c r="B19896">
        <v>1484.5</v>
      </c>
      <c r="C19896">
        <v>1485.5</v>
      </c>
      <c r="D19896">
        <v>1481</v>
      </c>
      <c r="E19896">
        <v>1481</v>
      </c>
      <c r="F19896">
        <v>35</v>
      </c>
      <c r="G19896">
        <v>51914</v>
      </c>
      <c r="H19896">
        <v>0</v>
      </c>
      <c r="I19896">
        <v>-3.5</v>
      </c>
      <c r="J19896" s="1">
        <v>-2.3999999999999998E-3</v>
      </c>
      <c r="K19896" t="str">
        <f>RIGHT(A19896,8)&amp;" "&amp;LEFT(A19896,5)</f>
        <v>20120821 11:30</v>
      </c>
    </row>
    <row r="19897" spans="1:11">
      <c r="A19897" t="s">
        <v>13033</v>
      </c>
      <c r="B19897">
        <v>1481.5</v>
      </c>
      <c r="C19897">
        <v>1482</v>
      </c>
      <c r="D19897">
        <v>1475</v>
      </c>
      <c r="E19897">
        <v>1475</v>
      </c>
      <c r="F19897">
        <v>52</v>
      </c>
      <c r="G19897">
        <v>76902</v>
      </c>
      <c r="H19897">
        <v>0</v>
      </c>
      <c r="I19897">
        <v>-6.5</v>
      </c>
      <c r="J19897" s="1">
        <v>-4.4000000000000003E-3</v>
      </c>
      <c r="K19897" t="str">
        <f>RIGHT(A19897,8)&amp;" "&amp;LEFT(A19897,5)</f>
        <v>20120821 12:00</v>
      </c>
    </row>
    <row r="19898" spans="1:11">
      <c r="A19898" t="s">
        <v>13032</v>
      </c>
      <c r="B19898">
        <v>1475.5</v>
      </c>
      <c r="C19898">
        <v>1483</v>
      </c>
      <c r="D19898">
        <v>1475.5</v>
      </c>
      <c r="E19898">
        <v>1483</v>
      </c>
      <c r="F19898">
        <v>58</v>
      </c>
      <c r="G19898">
        <v>85826</v>
      </c>
      <c r="H19898">
        <v>0</v>
      </c>
      <c r="I19898">
        <v>7.5</v>
      </c>
      <c r="J19898" s="1">
        <v>5.1000000000000004E-3</v>
      </c>
      <c r="K19898" t="str">
        <f>RIGHT(A19898,8)&amp;" "&amp;LEFT(A19898,5)</f>
        <v>20120821 12:30</v>
      </c>
    </row>
    <row r="19899" spans="1:11">
      <c r="A19899" t="s">
        <v>13031</v>
      </c>
      <c r="B19899">
        <v>1482.5</v>
      </c>
      <c r="C19899">
        <v>1484</v>
      </c>
      <c r="D19899">
        <v>1480</v>
      </c>
      <c r="E19899">
        <v>1483.5</v>
      </c>
      <c r="F19899">
        <v>20</v>
      </c>
      <c r="G19899">
        <v>29658</v>
      </c>
      <c r="H19899">
        <v>0</v>
      </c>
      <c r="I19899">
        <v>1</v>
      </c>
      <c r="J19899" s="1">
        <v>6.9999999999999999E-4</v>
      </c>
      <c r="K19899" t="str">
        <f>RIGHT(A19899,8)&amp;" "&amp;LEFT(A19899,5)</f>
        <v>20120821 13:00</v>
      </c>
    </row>
    <row r="19900" spans="1:11">
      <c r="A19900" t="s">
        <v>13030</v>
      </c>
      <c r="B19900">
        <v>1483</v>
      </c>
      <c r="C19900">
        <v>1484</v>
      </c>
      <c r="D19900">
        <v>1482</v>
      </c>
      <c r="E19900">
        <v>1483</v>
      </c>
      <c r="F19900">
        <v>24</v>
      </c>
      <c r="G19900">
        <v>35595</v>
      </c>
      <c r="H19900">
        <v>0</v>
      </c>
      <c r="I19900">
        <v>0</v>
      </c>
      <c r="J19900" s="1">
        <v>0</v>
      </c>
      <c r="K19900" t="str">
        <f>RIGHT(A19900,8)&amp;" "&amp;LEFT(A19900,5)</f>
        <v>20120821 13:30</v>
      </c>
    </row>
    <row r="19901" spans="1:11">
      <c r="A19901" t="s">
        <v>13029</v>
      </c>
      <c r="B19901">
        <v>1482.5</v>
      </c>
      <c r="C19901">
        <v>1486</v>
      </c>
      <c r="D19901">
        <v>1480.9</v>
      </c>
      <c r="E19901">
        <v>1483.17</v>
      </c>
      <c r="F19901">
        <v>35</v>
      </c>
      <c r="G19901">
        <v>51933</v>
      </c>
      <c r="H19901">
        <v>0</v>
      </c>
      <c r="I19901">
        <v>0.67</v>
      </c>
      <c r="J19901" s="1">
        <v>5.0000000000000001E-4</v>
      </c>
      <c r="K19901" t="str">
        <f>RIGHT(A19901,8)&amp;" "&amp;LEFT(A19901,5)</f>
        <v>20120821 14:00</v>
      </c>
    </row>
    <row r="19902" spans="1:11">
      <c r="A19902" t="s">
        <v>13028</v>
      </c>
      <c r="B19902">
        <v>1483.2</v>
      </c>
      <c r="C19902">
        <v>1488.5</v>
      </c>
      <c r="D19902">
        <v>1483.2</v>
      </c>
      <c r="E19902">
        <v>1485.75</v>
      </c>
      <c r="F19902">
        <v>43</v>
      </c>
      <c r="G19902">
        <v>63934</v>
      </c>
      <c r="H19902">
        <v>0</v>
      </c>
      <c r="I19902">
        <v>2.5499999999999998</v>
      </c>
      <c r="J19902" s="1">
        <v>1.6999999999999999E-3</v>
      </c>
      <c r="K19902" t="str">
        <f>RIGHT(A19902,8)&amp;" "&amp;LEFT(A19902,5)</f>
        <v>20120821 14:30</v>
      </c>
    </row>
    <row r="19903" spans="1:11">
      <c r="A19903" t="s">
        <v>13027</v>
      </c>
      <c r="B19903">
        <v>1486.25</v>
      </c>
      <c r="C19903">
        <v>1489</v>
      </c>
      <c r="D19903">
        <v>1484.25</v>
      </c>
      <c r="E19903">
        <v>1484.75</v>
      </c>
      <c r="F19903">
        <v>32</v>
      </c>
      <c r="G19903">
        <v>47570</v>
      </c>
      <c r="H19903">
        <v>0</v>
      </c>
      <c r="I19903">
        <v>-1.5</v>
      </c>
      <c r="J19903" s="1">
        <v>-1E-3</v>
      </c>
      <c r="K19903" t="str">
        <f>RIGHT(A19903,8)&amp;" "&amp;LEFT(A19903,5)</f>
        <v>20120821 15:00</v>
      </c>
    </row>
    <row r="19904" spans="1:11">
      <c r="A19904" t="s">
        <v>13026</v>
      </c>
      <c r="B19904">
        <v>1484.2</v>
      </c>
      <c r="C19904">
        <v>1485.5</v>
      </c>
      <c r="D19904">
        <v>1479.25</v>
      </c>
      <c r="E19904">
        <v>1481.75</v>
      </c>
      <c r="F19904">
        <v>61</v>
      </c>
      <c r="G19904">
        <v>90416</v>
      </c>
      <c r="H19904">
        <v>0</v>
      </c>
      <c r="I19904">
        <v>-2.4500000000000002</v>
      </c>
      <c r="J19904" s="1">
        <v>-1.6999999999999999E-3</v>
      </c>
      <c r="K19904" t="str">
        <f>RIGHT(A19904,8)&amp;" "&amp;LEFT(A19904,5)</f>
        <v>20120821 15:30</v>
      </c>
    </row>
    <row r="19905" spans="1:11">
      <c r="A19905" t="s">
        <v>13025</v>
      </c>
      <c r="B19905">
        <v>1485.5</v>
      </c>
      <c r="C19905">
        <v>1488</v>
      </c>
      <c r="D19905">
        <v>1483.14</v>
      </c>
      <c r="E19905">
        <v>1486.75</v>
      </c>
      <c r="F19905">
        <v>45</v>
      </c>
      <c r="G19905">
        <v>66833</v>
      </c>
      <c r="H19905">
        <v>0</v>
      </c>
      <c r="I19905">
        <v>1.25</v>
      </c>
      <c r="J19905" s="1">
        <v>8.0000000000000004E-4</v>
      </c>
      <c r="K19905" t="str">
        <f>RIGHT(A19905,8)&amp;" "&amp;LEFT(A19905,5)</f>
        <v>20120821 16:00</v>
      </c>
    </row>
    <row r="19906" spans="1:11">
      <c r="A19906" t="s">
        <v>13024</v>
      </c>
      <c r="B19906">
        <v>1487.3</v>
      </c>
      <c r="C19906">
        <v>1491.5</v>
      </c>
      <c r="D19906">
        <v>1485.2</v>
      </c>
      <c r="E19906">
        <v>1485.25</v>
      </c>
      <c r="F19906">
        <v>58</v>
      </c>
      <c r="G19906">
        <v>86331</v>
      </c>
      <c r="H19906">
        <v>0</v>
      </c>
      <c r="I19906">
        <v>-2.0499999999999998</v>
      </c>
      <c r="J19906" s="1">
        <v>-1.4E-3</v>
      </c>
      <c r="K19906" t="str">
        <f>RIGHT(A19906,8)&amp;" "&amp;LEFT(A19906,5)</f>
        <v>20120821 16:30</v>
      </c>
    </row>
    <row r="19907" spans="1:11">
      <c r="A19907" t="s">
        <v>13023</v>
      </c>
      <c r="B19907">
        <v>1484.8</v>
      </c>
      <c r="C19907">
        <v>1487</v>
      </c>
      <c r="D19907">
        <v>1478.75</v>
      </c>
      <c r="E19907">
        <v>1479.25</v>
      </c>
      <c r="F19907">
        <v>54</v>
      </c>
      <c r="G19907">
        <v>80029</v>
      </c>
      <c r="H19907">
        <v>0</v>
      </c>
      <c r="I19907">
        <v>-5.55</v>
      </c>
      <c r="J19907" s="1">
        <v>-3.7000000000000002E-3</v>
      </c>
      <c r="K19907" t="str">
        <f>RIGHT(A19907,8)&amp;" "&amp;LEFT(A19907,5)</f>
        <v>20120821 17:00</v>
      </c>
    </row>
    <row r="19908" spans="1:11">
      <c r="A19908" t="s">
        <v>13022</v>
      </c>
      <c r="B19908">
        <v>1480</v>
      </c>
      <c r="C19908">
        <v>1486</v>
      </c>
      <c r="D19908">
        <v>1480</v>
      </c>
      <c r="E19908">
        <v>1481.75</v>
      </c>
      <c r="F19908">
        <v>45</v>
      </c>
      <c r="G19908">
        <v>66767</v>
      </c>
      <c r="H19908">
        <v>0</v>
      </c>
      <c r="I19908">
        <v>1.75</v>
      </c>
      <c r="J19908" s="1">
        <v>1.1999999999999999E-3</v>
      </c>
      <c r="K19908" t="str">
        <f>RIGHT(A19908,8)&amp;" "&amp;LEFT(A19908,5)</f>
        <v>20120821 17:30</v>
      </c>
    </row>
    <row r="19909" spans="1:11">
      <c r="A19909" t="s">
        <v>13021</v>
      </c>
      <c r="B19909">
        <v>1482.25</v>
      </c>
      <c r="C19909">
        <v>1485.5</v>
      </c>
      <c r="D19909">
        <v>1481.7</v>
      </c>
      <c r="E19909">
        <v>1484.75</v>
      </c>
      <c r="F19909">
        <v>33</v>
      </c>
      <c r="G19909">
        <v>48958</v>
      </c>
      <c r="H19909">
        <v>0</v>
      </c>
      <c r="I19909">
        <v>2.5</v>
      </c>
      <c r="J19909" s="1">
        <v>1.6999999999999999E-3</v>
      </c>
      <c r="K19909" t="str">
        <f>RIGHT(A19909,8)&amp;" "&amp;LEFT(A19909,5)</f>
        <v>20120821 18:00</v>
      </c>
    </row>
    <row r="19910" spans="1:11">
      <c r="A19910" t="s">
        <v>13020</v>
      </c>
      <c r="B19910">
        <v>1488.5</v>
      </c>
      <c r="C19910">
        <v>1493</v>
      </c>
      <c r="D19910">
        <v>1485.25</v>
      </c>
      <c r="E19910">
        <v>1492.5</v>
      </c>
      <c r="F19910">
        <v>54</v>
      </c>
      <c r="G19910">
        <v>80481</v>
      </c>
      <c r="H19910">
        <v>0</v>
      </c>
      <c r="I19910">
        <v>4</v>
      </c>
      <c r="J19910" s="1">
        <v>2.7000000000000001E-3</v>
      </c>
      <c r="K19910" t="str">
        <f>RIGHT(A19910,8)&amp;" "&amp;LEFT(A19910,5)</f>
        <v>20120821 18:30</v>
      </c>
    </row>
    <row r="19911" spans="1:11">
      <c r="A19911" t="s">
        <v>13019</v>
      </c>
      <c r="B19911">
        <v>1492</v>
      </c>
      <c r="C19911">
        <v>1492</v>
      </c>
      <c r="D19911">
        <v>1483.7</v>
      </c>
      <c r="E19911">
        <v>1483.7</v>
      </c>
      <c r="F19911">
        <v>32</v>
      </c>
      <c r="G19911">
        <v>47572</v>
      </c>
      <c r="H19911">
        <v>0</v>
      </c>
      <c r="I19911">
        <v>-8.3000000000000007</v>
      </c>
      <c r="J19911" s="1">
        <v>-5.5999999999999999E-3</v>
      </c>
      <c r="K19911" t="str">
        <f>RIGHT(A19911,8)&amp;" "&amp;LEFT(A19911,5)</f>
        <v>20120821 19:00</v>
      </c>
    </row>
    <row r="19912" spans="1:11">
      <c r="A19912" t="s">
        <v>13018</v>
      </c>
      <c r="B19912">
        <v>1483.25</v>
      </c>
      <c r="C19912">
        <v>1487</v>
      </c>
      <c r="D19912">
        <v>1481.9</v>
      </c>
      <c r="E19912">
        <v>1483</v>
      </c>
      <c r="F19912">
        <v>29</v>
      </c>
      <c r="G19912">
        <v>43059</v>
      </c>
      <c r="H19912">
        <v>0</v>
      </c>
      <c r="I19912">
        <v>-0.25</v>
      </c>
      <c r="J19912" s="1">
        <v>-2.0000000000000001E-4</v>
      </c>
      <c r="K19912" t="str">
        <f>RIGHT(A19912,8)&amp;" "&amp;LEFT(A19912,5)</f>
        <v>20120821 19:30</v>
      </c>
    </row>
    <row r="19913" spans="1:11">
      <c r="A19913" t="s">
        <v>13017</v>
      </c>
      <c r="B19913">
        <v>1483.25</v>
      </c>
      <c r="C19913">
        <v>1490.5</v>
      </c>
      <c r="D19913">
        <v>1482.7</v>
      </c>
      <c r="E19913">
        <v>1489.5</v>
      </c>
      <c r="F19913">
        <v>63</v>
      </c>
      <c r="G19913">
        <v>93700</v>
      </c>
      <c r="H19913">
        <v>0</v>
      </c>
      <c r="I19913">
        <v>6.25</v>
      </c>
      <c r="J19913" s="1">
        <v>4.1999999999999997E-3</v>
      </c>
      <c r="K19913" t="str">
        <f>RIGHT(A19913,8)&amp;" "&amp;LEFT(A19913,5)</f>
        <v>20120821 20:00</v>
      </c>
    </row>
    <row r="19914" spans="1:11">
      <c r="A19914" t="s">
        <v>13016</v>
      </c>
      <c r="B19914">
        <v>1490</v>
      </c>
      <c r="C19914">
        <v>1493.5</v>
      </c>
      <c r="D19914">
        <v>1487.16</v>
      </c>
      <c r="E19914">
        <v>1492.2</v>
      </c>
      <c r="F19914">
        <v>65</v>
      </c>
      <c r="G19914">
        <v>96940</v>
      </c>
      <c r="H19914">
        <v>0</v>
      </c>
      <c r="I19914">
        <v>2.2000000000000002</v>
      </c>
      <c r="J19914" s="1">
        <v>1.5E-3</v>
      </c>
      <c r="K19914" t="str">
        <f>RIGHT(A19914,8)&amp;" "&amp;LEFT(A19914,5)</f>
        <v>20120821 20:30</v>
      </c>
    </row>
    <row r="19915" spans="1:11">
      <c r="A19915" t="s">
        <v>13015</v>
      </c>
      <c r="B19915">
        <v>1494.5</v>
      </c>
      <c r="C19915">
        <v>1504.5</v>
      </c>
      <c r="D19915">
        <v>1492.75</v>
      </c>
      <c r="E19915">
        <v>1504.5</v>
      </c>
      <c r="F19915">
        <v>99</v>
      </c>
      <c r="G19915">
        <v>148407</v>
      </c>
      <c r="H19915">
        <v>0</v>
      </c>
      <c r="I19915">
        <v>10</v>
      </c>
      <c r="J19915" s="1">
        <v>6.7000000000000002E-3</v>
      </c>
      <c r="K19915" t="str">
        <f>RIGHT(A19915,8)&amp;" "&amp;LEFT(A19915,5)</f>
        <v>20120821 21:00</v>
      </c>
    </row>
    <row r="19916" spans="1:11">
      <c r="A19916" t="s">
        <v>13014</v>
      </c>
      <c r="B19916">
        <v>1505</v>
      </c>
      <c r="C19916">
        <v>1506.5</v>
      </c>
      <c r="D19916">
        <v>1500.75</v>
      </c>
      <c r="E19916">
        <v>1500.96</v>
      </c>
      <c r="F19916">
        <v>75</v>
      </c>
      <c r="G19916">
        <v>112752</v>
      </c>
      <c r="H19916">
        <v>0</v>
      </c>
      <c r="I19916">
        <v>-4.04</v>
      </c>
      <c r="J19916" s="1">
        <v>-2.7000000000000001E-3</v>
      </c>
      <c r="K19916" t="str">
        <f>RIGHT(A19916,8)&amp;" "&amp;LEFT(A19916,5)</f>
        <v>20120821 21:30</v>
      </c>
    </row>
    <row r="19917" spans="1:11">
      <c r="A19917" t="s">
        <v>13013</v>
      </c>
      <c r="B19917">
        <v>1501.25</v>
      </c>
      <c r="C19917">
        <v>1504</v>
      </c>
      <c r="D19917">
        <v>1500.25</v>
      </c>
      <c r="E19917">
        <v>1504</v>
      </c>
      <c r="F19917">
        <v>50</v>
      </c>
      <c r="G19917">
        <v>75119</v>
      </c>
      <c r="H19917">
        <v>0</v>
      </c>
      <c r="I19917">
        <v>2.75</v>
      </c>
      <c r="J19917" s="1">
        <v>1.8E-3</v>
      </c>
      <c r="K19917" t="str">
        <f>RIGHT(A19917,8)&amp;" "&amp;LEFT(A19917,5)</f>
        <v>20120821 22:00</v>
      </c>
    </row>
    <row r="19918" spans="1:11">
      <c r="A19918" t="s">
        <v>13012</v>
      </c>
      <c r="B19918">
        <v>1505</v>
      </c>
      <c r="C19918">
        <v>1505.5</v>
      </c>
      <c r="D19918">
        <v>1491.5</v>
      </c>
      <c r="E19918">
        <v>1494.5</v>
      </c>
      <c r="F19918">
        <v>41</v>
      </c>
      <c r="G19918">
        <v>61341</v>
      </c>
      <c r="H19918">
        <v>0</v>
      </c>
      <c r="I19918">
        <v>-10.5</v>
      </c>
      <c r="J19918" s="1">
        <v>-7.0000000000000001E-3</v>
      </c>
      <c r="K19918" t="str">
        <f>RIGHT(A19918,8)&amp;" "&amp;LEFT(A19918,5)</f>
        <v>20120821 22:30</v>
      </c>
    </row>
    <row r="19919" spans="1:11">
      <c r="A19919" t="s">
        <v>13011</v>
      </c>
      <c r="B19919">
        <v>1495</v>
      </c>
      <c r="C19919">
        <v>1503.5</v>
      </c>
      <c r="D19919">
        <v>1493.88</v>
      </c>
      <c r="E19919">
        <v>1500.25</v>
      </c>
      <c r="F19919">
        <v>82</v>
      </c>
      <c r="G19919">
        <v>122940</v>
      </c>
      <c r="H19919">
        <v>0</v>
      </c>
      <c r="I19919">
        <v>5.25</v>
      </c>
      <c r="J19919" s="1">
        <v>3.5000000000000001E-3</v>
      </c>
      <c r="K19919" t="str">
        <f>RIGHT(A19919,8)&amp;" "&amp;LEFT(A19919,5)</f>
        <v>20120821 23:00</v>
      </c>
    </row>
    <row r="19920" spans="1:11">
      <c r="A19920" t="s">
        <v>13010</v>
      </c>
      <c r="B19920">
        <v>1499.7</v>
      </c>
      <c r="C19920">
        <v>1506</v>
      </c>
      <c r="D19920">
        <v>1499</v>
      </c>
      <c r="E19920">
        <v>1500.75</v>
      </c>
      <c r="F19920">
        <v>47</v>
      </c>
      <c r="G19920">
        <v>70597</v>
      </c>
      <c r="H19920">
        <v>0</v>
      </c>
      <c r="I19920">
        <v>1.05</v>
      </c>
      <c r="J19920" s="1">
        <v>6.9999999999999999E-4</v>
      </c>
      <c r="K19920" t="str">
        <f>RIGHT(A19920,8)&amp;" "&amp;LEFT(A19920,5)</f>
        <v>20120821 23:30</v>
      </c>
    </row>
    <row r="19921" spans="1:11">
      <c r="A19921" t="s">
        <v>13009</v>
      </c>
      <c r="B19921">
        <v>1500.25</v>
      </c>
      <c r="C19921">
        <v>1505.5</v>
      </c>
      <c r="D19921">
        <v>1499.25</v>
      </c>
      <c r="E19921">
        <v>1501</v>
      </c>
      <c r="F19921">
        <v>54</v>
      </c>
      <c r="G19921">
        <v>81132</v>
      </c>
      <c r="H19921">
        <v>0</v>
      </c>
      <c r="I19921">
        <v>0.75</v>
      </c>
      <c r="J19921" s="1">
        <v>5.0000000000000001E-4</v>
      </c>
      <c r="K19921" t="str">
        <f>RIGHT(A19921,8)&amp;" "&amp;LEFT(A19921,5)</f>
        <v>20120822 00:00</v>
      </c>
    </row>
    <row r="19922" spans="1:11">
      <c r="A19922" t="s">
        <v>13008</v>
      </c>
      <c r="B19922">
        <v>1501.5</v>
      </c>
      <c r="C19922">
        <v>1504</v>
      </c>
      <c r="D19922">
        <v>1497.75</v>
      </c>
      <c r="E19922">
        <v>1504</v>
      </c>
      <c r="F19922">
        <v>62</v>
      </c>
      <c r="G19922">
        <v>93076</v>
      </c>
      <c r="H19922">
        <v>0</v>
      </c>
      <c r="I19922">
        <v>2.5</v>
      </c>
      <c r="J19922" s="1">
        <v>1.6999999999999999E-3</v>
      </c>
      <c r="K19922" t="str">
        <f>RIGHT(A19922,8)&amp;" "&amp;LEFT(A19922,5)</f>
        <v>20120822 00:30</v>
      </c>
    </row>
    <row r="19923" spans="1:11">
      <c r="A19923" t="s">
        <v>13007</v>
      </c>
      <c r="B19923">
        <v>1504.5</v>
      </c>
      <c r="C19923">
        <v>1505.5</v>
      </c>
      <c r="D19923">
        <v>1499.75</v>
      </c>
      <c r="E19923">
        <v>1500.75</v>
      </c>
      <c r="F19923">
        <v>48</v>
      </c>
      <c r="G19923">
        <v>72149</v>
      </c>
      <c r="H19923">
        <v>0</v>
      </c>
      <c r="I19923">
        <v>-3.75</v>
      </c>
      <c r="J19923" s="1">
        <v>-2.5000000000000001E-3</v>
      </c>
      <c r="K19923" t="str">
        <f>RIGHT(A19923,8)&amp;" "&amp;LEFT(A19923,5)</f>
        <v>20120822 01:00</v>
      </c>
    </row>
    <row r="19924" spans="1:11">
      <c r="A19924" t="s">
        <v>13006</v>
      </c>
      <c r="B19924">
        <v>1501.25</v>
      </c>
      <c r="C19924">
        <v>1504.2</v>
      </c>
      <c r="D19924">
        <v>1501.16</v>
      </c>
      <c r="E19924">
        <v>1503.25</v>
      </c>
      <c r="F19924">
        <v>39</v>
      </c>
      <c r="G19924">
        <v>58592</v>
      </c>
      <c r="H19924">
        <v>0</v>
      </c>
      <c r="I19924">
        <v>2</v>
      </c>
      <c r="J19924" s="1">
        <v>1.2999999999999999E-3</v>
      </c>
      <c r="K19924" t="str">
        <f>RIGHT(A19924,8)&amp;" "&amp;LEFT(A19924,5)</f>
        <v>20120822 01:30</v>
      </c>
    </row>
    <row r="19925" spans="1:11">
      <c r="A19925" t="s">
        <v>13005</v>
      </c>
      <c r="B19925">
        <v>1502.75</v>
      </c>
      <c r="C19925">
        <v>1507.5</v>
      </c>
      <c r="D19925">
        <v>1501.75</v>
      </c>
      <c r="E19925">
        <v>1503.25</v>
      </c>
      <c r="F19925">
        <v>33</v>
      </c>
      <c r="G19925">
        <v>49651</v>
      </c>
      <c r="H19925">
        <v>0</v>
      </c>
      <c r="I19925">
        <v>0.5</v>
      </c>
      <c r="J19925" s="1">
        <v>2.9999999999999997E-4</v>
      </c>
      <c r="K19925" t="str">
        <f>RIGHT(A19925,8)&amp;" "&amp;LEFT(A19925,5)</f>
        <v>20120822 02:00</v>
      </c>
    </row>
    <row r="19926" spans="1:11">
      <c r="A19926" t="s">
        <v>13004</v>
      </c>
      <c r="B19926">
        <v>1502.75</v>
      </c>
      <c r="C19926">
        <v>1506.5</v>
      </c>
      <c r="D19926">
        <v>1500.25</v>
      </c>
      <c r="E19926">
        <v>1500.7</v>
      </c>
      <c r="F19926">
        <v>43</v>
      </c>
      <c r="G19926">
        <v>64653</v>
      </c>
      <c r="H19926">
        <v>0</v>
      </c>
      <c r="I19926">
        <v>-2.0499999999999998</v>
      </c>
      <c r="J19926" s="1">
        <v>-1.4E-3</v>
      </c>
      <c r="K19926" t="str">
        <f>RIGHT(A19926,8)&amp;" "&amp;LEFT(A19926,5)</f>
        <v>20120822 02:30</v>
      </c>
    </row>
    <row r="19927" spans="1:11">
      <c r="A19927" t="s">
        <v>13003</v>
      </c>
      <c r="B19927">
        <v>1500.25</v>
      </c>
      <c r="C19927">
        <v>1506</v>
      </c>
      <c r="D19927">
        <v>1499.25</v>
      </c>
      <c r="E19927">
        <v>1502.25</v>
      </c>
      <c r="F19927">
        <v>50</v>
      </c>
      <c r="G19927">
        <v>75124</v>
      </c>
      <c r="H19927">
        <v>0</v>
      </c>
      <c r="I19927">
        <v>2</v>
      </c>
      <c r="J19927" s="1">
        <v>1.2999999999999999E-3</v>
      </c>
      <c r="K19927" t="str">
        <f>RIGHT(A19927,8)&amp;" "&amp;LEFT(A19927,5)</f>
        <v>20120822 03:00</v>
      </c>
    </row>
    <row r="19928" spans="1:11">
      <c r="A19928" t="s">
        <v>13002</v>
      </c>
      <c r="B19928">
        <v>1504</v>
      </c>
      <c r="C19928">
        <v>1505</v>
      </c>
      <c r="D19928">
        <v>1499.25</v>
      </c>
      <c r="E19928">
        <v>1503.5</v>
      </c>
      <c r="F19928">
        <v>25</v>
      </c>
      <c r="G19928">
        <v>37555</v>
      </c>
      <c r="H19928">
        <v>0</v>
      </c>
      <c r="I19928">
        <v>-0.5</v>
      </c>
      <c r="J19928" s="1">
        <v>-2.9999999999999997E-4</v>
      </c>
      <c r="K19928" t="str">
        <f>RIGHT(A19928,8)&amp;" "&amp;LEFT(A19928,5)</f>
        <v>20120822 03:30</v>
      </c>
    </row>
    <row r="19929" spans="1:11">
      <c r="A19929" t="s">
        <v>13001</v>
      </c>
      <c r="B19929">
        <v>1503</v>
      </c>
      <c r="C19929">
        <v>1505</v>
      </c>
      <c r="D19929">
        <v>1499.75</v>
      </c>
      <c r="E19929">
        <v>1505</v>
      </c>
      <c r="F19929">
        <v>18</v>
      </c>
      <c r="G19929">
        <v>27052</v>
      </c>
      <c r="H19929">
        <v>0</v>
      </c>
      <c r="I19929">
        <v>2</v>
      </c>
      <c r="J19929" s="1">
        <v>1.2999999999999999E-3</v>
      </c>
      <c r="K19929" t="str">
        <f>RIGHT(A19929,8)&amp;" "&amp;LEFT(A19929,5)</f>
        <v>20120822 04:00</v>
      </c>
    </row>
    <row r="19930" spans="1:11">
      <c r="A19930" t="s">
        <v>13000</v>
      </c>
      <c r="B19930">
        <v>1499.9</v>
      </c>
      <c r="C19930">
        <v>1506.5</v>
      </c>
      <c r="D19930">
        <v>1499.9</v>
      </c>
      <c r="E19930">
        <v>1501.75</v>
      </c>
      <c r="F19930">
        <v>18</v>
      </c>
      <c r="G19930">
        <v>27065</v>
      </c>
      <c r="H19930">
        <v>0</v>
      </c>
      <c r="I19930">
        <v>1.85</v>
      </c>
      <c r="J19930" s="1">
        <v>1.1999999999999999E-3</v>
      </c>
      <c r="K19930" t="str">
        <f>RIGHT(A19930,8)&amp;" "&amp;LEFT(A19930,5)</f>
        <v>20120822 04:30</v>
      </c>
    </row>
    <row r="19931" spans="1:11">
      <c r="A19931" t="s">
        <v>12999</v>
      </c>
      <c r="B19931">
        <v>1501.19</v>
      </c>
      <c r="C19931">
        <v>1506.5</v>
      </c>
      <c r="D19931">
        <v>1501.19</v>
      </c>
      <c r="E19931">
        <v>1506.5</v>
      </c>
      <c r="F19931">
        <v>6</v>
      </c>
      <c r="G19931">
        <v>9022</v>
      </c>
      <c r="H19931">
        <v>0</v>
      </c>
      <c r="I19931">
        <v>5.31</v>
      </c>
      <c r="J19931" s="1">
        <v>3.5000000000000001E-3</v>
      </c>
      <c r="K19931" t="str">
        <f>RIGHT(A19931,8)&amp;" "&amp;LEFT(A19931,5)</f>
        <v>20120822 05:00</v>
      </c>
    </row>
    <row r="19932" spans="1:11">
      <c r="A19932" t="s">
        <v>12998</v>
      </c>
      <c r="B19932">
        <v>1507</v>
      </c>
      <c r="C19932">
        <v>1508.5</v>
      </c>
      <c r="D19932">
        <v>1504.5</v>
      </c>
      <c r="E19932">
        <v>1504.68</v>
      </c>
      <c r="F19932">
        <v>13</v>
      </c>
      <c r="G19932">
        <v>19589</v>
      </c>
      <c r="H19932">
        <v>0</v>
      </c>
      <c r="I19932">
        <v>-2.3199999999999998</v>
      </c>
      <c r="J19932" s="1">
        <v>-1.5E-3</v>
      </c>
      <c r="K19932" t="str">
        <f>RIGHT(A19932,8)&amp;" "&amp;LEFT(A19932,5)</f>
        <v>20120822 05:30</v>
      </c>
    </row>
    <row r="19933" spans="1:11">
      <c r="A19933" t="s">
        <v>12997</v>
      </c>
      <c r="B19933">
        <v>1508</v>
      </c>
      <c r="C19933">
        <v>1509</v>
      </c>
      <c r="D19933">
        <v>1505</v>
      </c>
      <c r="E19933">
        <v>1505</v>
      </c>
      <c r="F19933">
        <v>10</v>
      </c>
      <c r="G19933">
        <v>15079</v>
      </c>
      <c r="H19933">
        <v>0</v>
      </c>
      <c r="I19933">
        <v>-3</v>
      </c>
      <c r="J19933" s="1">
        <v>-2E-3</v>
      </c>
      <c r="K19933" t="str">
        <f>RIGHT(A19933,8)&amp;" "&amp;LEFT(A19933,5)</f>
        <v>20120822 06:30</v>
      </c>
    </row>
    <row r="19934" spans="1:11">
      <c r="A19934" t="s">
        <v>12996</v>
      </c>
      <c r="B19934">
        <v>1503.37</v>
      </c>
      <c r="C19934">
        <v>1503.37</v>
      </c>
      <c r="D19934">
        <v>1503.37</v>
      </c>
      <c r="E19934">
        <v>1503.37</v>
      </c>
      <c r="F19934">
        <v>1</v>
      </c>
      <c r="G19934">
        <v>1503</v>
      </c>
      <c r="H19934">
        <v>0</v>
      </c>
      <c r="I19934">
        <v>0</v>
      </c>
      <c r="J19934" s="1">
        <v>0</v>
      </c>
      <c r="K19934" t="str">
        <f>RIGHT(A19934,8)&amp;" "&amp;LEFT(A19934,5)</f>
        <v>20120822 07:00</v>
      </c>
    </row>
    <row r="19935" spans="1:11">
      <c r="A19935" t="s">
        <v>12995</v>
      </c>
      <c r="B19935">
        <v>1503.63</v>
      </c>
      <c r="C19935">
        <v>1508.5</v>
      </c>
      <c r="D19935">
        <v>1503.5</v>
      </c>
      <c r="E19935">
        <v>1508</v>
      </c>
      <c r="F19935">
        <v>9</v>
      </c>
      <c r="G19935">
        <v>13560</v>
      </c>
      <c r="H19935">
        <v>0</v>
      </c>
      <c r="I19935">
        <v>4.37</v>
      </c>
      <c r="J19935" s="1">
        <v>2.8999999999999998E-3</v>
      </c>
      <c r="K19935" t="str">
        <f>RIGHT(A19935,8)&amp;" "&amp;LEFT(A19935,5)</f>
        <v>20120822 07:30</v>
      </c>
    </row>
    <row r="19936" spans="1:11">
      <c r="A19936" t="s">
        <v>12994</v>
      </c>
      <c r="B19936">
        <v>1507.5</v>
      </c>
      <c r="C19936">
        <v>1508.5</v>
      </c>
      <c r="D19936">
        <v>1503.94</v>
      </c>
      <c r="E19936">
        <v>1506.5</v>
      </c>
      <c r="F19936">
        <v>36</v>
      </c>
      <c r="G19936">
        <v>54241</v>
      </c>
      <c r="H19936">
        <v>0</v>
      </c>
      <c r="I19936">
        <v>-1</v>
      </c>
      <c r="J19936" s="1">
        <v>-6.9999999999999999E-4</v>
      </c>
      <c r="K19936" t="str">
        <f>RIGHT(A19936,8)&amp;" "&amp;LEFT(A19936,5)</f>
        <v>20120822 08:00</v>
      </c>
    </row>
    <row r="19937" spans="1:11">
      <c r="A19937" t="s">
        <v>12993</v>
      </c>
      <c r="B19937">
        <v>1506</v>
      </c>
      <c r="C19937">
        <v>1507.5</v>
      </c>
      <c r="D19937">
        <v>1502.5</v>
      </c>
      <c r="E19937">
        <v>1506.5</v>
      </c>
      <c r="F19937">
        <v>87</v>
      </c>
      <c r="G19937">
        <v>130963</v>
      </c>
      <c r="H19937">
        <v>0</v>
      </c>
      <c r="I19937">
        <v>0.5</v>
      </c>
      <c r="J19937" s="1">
        <v>2.9999999999999997E-4</v>
      </c>
      <c r="K19937" t="str">
        <f>RIGHT(A19937,8)&amp;" "&amp;LEFT(A19937,5)</f>
        <v>20120822 08:30</v>
      </c>
    </row>
    <row r="19938" spans="1:11">
      <c r="A19938" t="s">
        <v>12992</v>
      </c>
      <c r="B19938">
        <v>1507</v>
      </c>
      <c r="C19938">
        <v>1510</v>
      </c>
      <c r="D19938">
        <v>1503</v>
      </c>
      <c r="E19938">
        <v>1504.5</v>
      </c>
      <c r="F19938">
        <v>37</v>
      </c>
      <c r="G19938">
        <v>55776</v>
      </c>
      <c r="H19938">
        <v>0</v>
      </c>
      <c r="I19938">
        <v>-2.5</v>
      </c>
      <c r="J19938" s="1">
        <v>-1.6999999999999999E-3</v>
      </c>
      <c r="K19938" t="str">
        <f>RIGHT(A19938,8)&amp;" "&amp;LEFT(A19938,5)</f>
        <v>20120822 09:00</v>
      </c>
    </row>
    <row r="19939" spans="1:11">
      <c r="A19939" t="s">
        <v>12991</v>
      </c>
      <c r="B19939">
        <v>1505</v>
      </c>
      <c r="C19939">
        <v>1510.5</v>
      </c>
      <c r="D19939">
        <v>1504</v>
      </c>
      <c r="E19939">
        <v>1506</v>
      </c>
      <c r="F19939">
        <v>50</v>
      </c>
      <c r="G19939">
        <v>75410</v>
      </c>
      <c r="H19939">
        <v>0</v>
      </c>
      <c r="I19939">
        <v>1</v>
      </c>
      <c r="J19939" s="1">
        <v>6.9999999999999999E-4</v>
      </c>
      <c r="K19939" t="str">
        <f>RIGHT(A19939,8)&amp;" "&amp;LEFT(A19939,5)</f>
        <v>20120822 09:30</v>
      </c>
    </row>
    <row r="19940" spans="1:11">
      <c r="A19940" t="s">
        <v>12990</v>
      </c>
      <c r="B19940">
        <v>1506.5</v>
      </c>
      <c r="C19940">
        <v>1511</v>
      </c>
      <c r="D19940">
        <v>1505.15</v>
      </c>
      <c r="E19940">
        <v>1507.5</v>
      </c>
      <c r="F19940">
        <v>37</v>
      </c>
      <c r="G19940">
        <v>55822</v>
      </c>
      <c r="H19940">
        <v>0</v>
      </c>
      <c r="I19940">
        <v>1</v>
      </c>
      <c r="J19940" s="1">
        <v>6.9999999999999999E-4</v>
      </c>
      <c r="K19940" t="str">
        <f>RIGHT(A19940,8)&amp;" "&amp;LEFT(A19940,5)</f>
        <v>20120822 10:00</v>
      </c>
    </row>
    <row r="19941" spans="1:11">
      <c r="A19941" t="s">
        <v>12989</v>
      </c>
      <c r="B19941">
        <v>1508</v>
      </c>
      <c r="C19941">
        <v>1508.5</v>
      </c>
      <c r="D19941">
        <v>1504</v>
      </c>
      <c r="E19941">
        <v>1504.19</v>
      </c>
      <c r="F19941">
        <v>23</v>
      </c>
      <c r="G19941">
        <v>34664</v>
      </c>
      <c r="H19941">
        <v>0</v>
      </c>
      <c r="I19941">
        <v>-3.81</v>
      </c>
      <c r="J19941" s="1">
        <v>-2.5000000000000001E-3</v>
      </c>
      <c r="K19941" t="str">
        <f>RIGHT(A19941,8)&amp;" "&amp;LEFT(A19941,5)</f>
        <v>20120822 10:30</v>
      </c>
    </row>
    <row r="19942" spans="1:11">
      <c r="A19942" t="s">
        <v>12988</v>
      </c>
      <c r="B19942">
        <v>1504.07</v>
      </c>
      <c r="C19942">
        <v>1507</v>
      </c>
      <c r="D19942">
        <v>1504.07</v>
      </c>
      <c r="E19942">
        <v>1506.5</v>
      </c>
      <c r="F19942">
        <v>32</v>
      </c>
      <c r="G19942">
        <v>48206</v>
      </c>
      <c r="H19942">
        <v>0</v>
      </c>
      <c r="I19942">
        <v>2.4300000000000002</v>
      </c>
      <c r="J19942" s="1">
        <v>1.6000000000000001E-3</v>
      </c>
      <c r="K19942" t="str">
        <f>RIGHT(A19942,8)&amp;" "&amp;LEFT(A19942,5)</f>
        <v>20120822 11:00</v>
      </c>
    </row>
    <row r="19943" spans="1:11">
      <c r="A19943" t="s">
        <v>12987</v>
      </c>
      <c r="B19943">
        <v>1507</v>
      </c>
      <c r="C19943">
        <v>1507.5</v>
      </c>
      <c r="D19943">
        <v>1502.5</v>
      </c>
      <c r="E19943">
        <v>1507.5</v>
      </c>
      <c r="F19943">
        <v>13</v>
      </c>
      <c r="G19943">
        <v>19563</v>
      </c>
      <c r="H19943">
        <v>0</v>
      </c>
      <c r="I19943">
        <v>0.5</v>
      </c>
      <c r="J19943" s="1">
        <v>2.9999999999999997E-4</v>
      </c>
      <c r="K19943" t="str">
        <f>RIGHT(A19943,8)&amp;" "&amp;LEFT(A19943,5)</f>
        <v>20120822 11:30</v>
      </c>
    </row>
    <row r="19944" spans="1:11">
      <c r="A19944" t="s">
        <v>12986</v>
      </c>
      <c r="B19944">
        <v>1507</v>
      </c>
      <c r="C19944">
        <v>1507.5</v>
      </c>
      <c r="D19944">
        <v>1505.5</v>
      </c>
      <c r="E19944">
        <v>1506</v>
      </c>
      <c r="F19944">
        <v>16</v>
      </c>
      <c r="G19944">
        <v>24107</v>
      </c>
      <c r="H19944">
        <v>0</v>
      </c>
      <c r="I19944">
        <v>-1</v>
      </c>
      <c r="J19944" s="1">
        <v>-6.9999999999999999E-4</v>
      </c>
      <c r="K19944" t="str">
        <f>RIGHT(A19944,8)&amp;" "&amp;LEFT(A19944,5)</f>
        <v>20120822 12:00</v>
      </c>
    </row>
    <row r="19945" spans="1:11">
      <c r="A19945" t="s">
        <v>12985</v>
      </c>
      <c r="B19945">
        <v>1506.5</v>
      </c>
      <c r="C19945">
        <v>1508.5</v>
      </c>
      <c r="D19945">
        <v>1504.5</v>
      </c>
      <c r="E19945">
        <v>1508</v>
      </c>
      <c r="F19945">
        <v>16</v>
      </c>
      <c r="G19945">
        <v>24116</v>
      </c>
      <c r="H19945">
        <v>0</v>
      </c>
      <c r="I19945">
        <v>1.5</v>
      </c>
      <c r="J19945" s="1">
        <v>1E-3</v>
      </c>
      <c r="K19945" t="str">
        <f>RIGHT(A19945,8)&amp;" "&amp;LEFT(A19945,5)</f>
        <v>20120822 12:30</v>
      </c>
    </row>
    <row r="19946" spans="1:11">
      <c r="A19946" t="s">
        <v>12984</v>
      </c>
      <c r="B19946">
        <v>1508.5</v>
      </c>
      <c r="C19946">
        <v>1509.5</v>
      </c>
      <c r="D19946">
        <v>1505</v>
      </c>
      <c r="E19946">
        <v>1509.5</v>
      </c>
      <c r="F19946">
        <v>15</v>
      </c>
      <c r="G19946">
        <v>22620</v>
      </c>
      <c r="H19946">
        <v>0</v>
      </c>
      <c r="I19946">
        <v>1</v>
      </c>
      <c r="J19946" s="1">
        <v>6.9999999999999999E-4</v>
      </c>
      <c r="K19946" t="str">
        <f>RIGHT(A19946,8)&amp;" "&amp;LEFT(A19946,5)</f>
        <v>20120822 13:00</v>
      </c>
    </row>
    <row r="19947" spans="1:11">
      <c r="A19947" t="s">
        <v>12983</v>
      </c>
      <c r="B19947">
        <v>1509</v>
      </c>
      <c r="C19947">
        <v>1509.5</v>
      </c>
      <c r="D19947">
        <v>1505.5</v>
      </c>
      <c r="E19947">
        <v>1506</v>
      </c>
      <c r="F19947">
        <v>19</v>
      </c>
      <c r="G19947">
        <v>28654</v>
      </c>
      <c r="H19947">
        <v>0</v>
      </c>
      <c r="I19947">
        <v>-3</v>
      </c>
      <c r="J19947" s="1">
        <v>-2E-3</v>
      </c>
      <c r="K19947" t="str">
        <f>RIGHT(A19947,8)&amp;" "&amp;LEFT(A19947,5)</f>
        <v>20120822 13:30</v>
      </c>
    </row>
    <row r="19948" spans="1:11">
      <c r="A19948" t="s">
        <v>12982</v>
      </c>
      <c r="B19948">
        <v>1510.5</v>
      </c>
      <c r="C19948">
        <v>1511</v>
      </c>
      <c r="D19948">
        <v>1505.6</v>
      </c>
      <c r="E19948">
        <v>1505.8</v>
      </c>
      <c r="F19948">
        <v>19</v>
      </c>
      <c r="G19948">
        <v>28684</v>
      </c>
      <c r="H19948">
        <v>0</v>
      </c>
      <c r="I19948">
        <v>-4.7</v>
      </c>
      <c r="J19948" s="1">
        <v>-3.0999999999999999E-3</v>
      </c>
      <c r="K19948" t="str">
        <f>RIGHT(A19948,8)&amp;" "&amp;LEFT(A19948,5)</f>
        <v>20120822 14:00</v>
      </c>
    </row>
    <row r="19949" spans="1:11">
      <c r="A19949" t="s">
        <v>12981</v>
      </c>
      <c r="B19949">
        <v>1506.25</v>
      </c>
      <c r="C19949">
        <v>1513</v>
      </c>
      <c r="D19949">
        <v>1504.9</v>
      </c>
      <c r="E19949">
        <v>1512.5</v>
      </c>
      <c r="F19949">
        <v>56</v>
      </c>
      <c r="G19949">
        <v>84521</v>
      </c>
      <c r="H19949">
        <v>0</v>
      </c>
      <c r="I19949">
        <v>6.25</v>
      </c>
      <c r="J19949" s="1">
        <v>4.1000000000000003E-3</v>
      </c>
      <c r="K19949" t="str">
        <f>RIGHT(A19949,8)&amp;" "&amp;LEFT(A19949,5)</f>
        <v>20120822 14:30</v>
      </c>
    </row>
    <row r="19950" spans="1:11">
      <c r="A19950" t="s">
        <v>12980</v>
      </c>
      <c r="B19950">
        <v>1513</v>
      </c>
      <c r="C19950">
        <v>1513</v>
      </c>
      <c r="D19950">
        <v>1507.25</v>
      </c>
      <c r="E19950">
        <v>1512</v>
      </c>
      <c r="F19950">
        <v>34</v>
      </c>
      <c r="G19950">
        <v>51373</v>
      </c>
      <c r="H19950">
        <v>0</v>
      </c>
      <c r="I19950">
        <v>-1</v>
      </c>
      <c r="J19950" s="1">
        <v>-6.9999999999999999E-4</v>
      </c>
      <c r="K19950" t="str">
        <f>RIGHT(A19950,8)&amp;" "&amp;LEFT(A19950,5)</f>
        <v>20120822 15:00</v>
      </c>
    </row>
    <row r="19951" spans="1:11">
      <c r="A19951" t="s">
        <v>12979</v>
      </c>
      <c r="B19951">
        <v>1512.5</v>
      </c>
      <c r="C19951">
        <v>1512.5</v>
      </c>
      <c r="D19951">
        <v>1506</v>
      </c>
      <c r="E19951">
        <v>1507</v>
      </c>
      <c r="F19951">
        <v>40</v>
      </c>
      <c r="G19951">
        <v>60369</v>
      </c>
      <c r="H19951">
        <v>0</v>
      </c>
      <c r="I19951">
        <v>-5.5</v>
      </c>
      <c r="J19951" s="1">
        <v>-3.5999999999999999E-3</v>
      </c>
      <c r="K19951" t="str">
        <f>RIGHT(A19951,8)&amp;" "&amp;LEFT(A19951,5)</f>
        <v>20120822 15:30</v>
      </c>
    </row>
    <row r="19952" spans="1:11">
      <c r="A19952" t="s">
        <v>12978</v>
      </c>
      <c r="B19952">
        <v>1507.5</v>
      </c>
      <c r="C19952">
        <v>1511</v>
      </c>
      <c r="D19952">
        <v>1503.7</v>
      </c>
      <c r="E19952">
        <v>1508.7</v>
      </c>
      <c r="F19952">
        <v>49</v>
      </c>
      <c r="G19952">
        <v>73852</v>
      </c>
      <c r="H19952">
        <v>0</v>
      </c>
      <c r="I19952">
        <v>1.2</v>
      </c>
      <c r="J19952" s="1">
        <v>8.0000000000000004E-4</v>
      </c>
      <c r="K19952" t="str">
        <f>RIGHT(A19952,8)&amp;" "&amp;LEFT(A19952,5)</f>
        <v>20120822 16:00</v>
      </c>
    </row>
    <row r="19953" spans="1:11">
      <c r="A19953" t="s">
        <v>12977</v>
      </c>
      <c r="B19953">
        <v>1508.75</v>
      </c>
      <c r="C19953">
        <v>1520.5</v>
      </c>
      <c r="D19953">
        <v>1507.2</v>
      </c>
      <c r="E19953">
        <v>1518.25</v>
      </c>
      <c r="F19953">
        <v>66</v>
      </c>
      <c r="G19953">
        <v>99957</v>
      </c>
      <c r="H19953">
        <v>0</v>
      </c>
      <c r="I19953">
        <v>9.5</v>
      </c>
      <c r="J19953" s="1">
        <v>6.3E-3</v>
      </c>
      <c r="K19953" t="str">
        <f>RIGHT(A19953,8)&amp;" "&amp;LEFT(A19953,5)</f>
        <v>20120822 16:30</v>
      </c>
    </row>
    <row r="19954" spans="1:11">
      <c r="A19954" t="s">
        <v>12976</v>
      </c>
      <c r="B19954">
        <v>1517.75</v>
      </c>
      <c r="C19954">
        <v>1525</v>
      </c>
      <c r="D19954">
        <v>1517.75</v>
      </c>
      <c r="E19954">
        <v>1524.5</v>
      </c>
      <c r="F19954">
        <v>56</v>
      </c>
      <c r="G19954">
        <v>85264</v>
      </c>
      <c r="H19954">
        <v>0</v>
      </c>
      <c r="I19954">
        <v>6.75</v>
      </c>
      <c r="J19954" s="1">
        <v>4.4000000000000003E-3</v>
      </c>
      <c r="K19954" t="str">
        <f>RIGHT(A19954,8)&amp;" "&amp;LEFT(A19954,5)</f>
        <v>20120822 17:00</v>
      </c>
    </row>
    <row r="19955" spans="1:11">
      <c r="A19955" t="s">
        <v>12975</v>
      </c>
      <c r="B19955">
        <v>1525</v>
      </c>
      <c r="C19955">
        <v>1526</v>
      </c>
      <c r="D19955">
        <v>1515.75</v>
      </c>
      <c r="E19955">
        <v>1516.7</v>
      </c>
      <c r="F19955">
        <v>57</v>
      </c>
      <c r="G19955">
        <v>86661</v>
      </c>
      <c r="H19955">
        <v>0</v>
      </c>
      <c r="I19955">
        <v>-8.3000000000000007</v>
      </c>
      <c r="J19955" s="1">
        <v>-5.4000000000000003E-3</v>
      </c>
      <c r="K19955" t="str">
        <f>RIGHT(A19955,8)&amp;" "&amp;LEFT(A19955,5)</f>
        <v>20120822 17:30</v>
      </c>
    </row>
    <row r="19956" spans="1:11">
      <c r="A19956" t="s">
        <v>12974</v>
      </c>
      <c r="B19956">
        <v>1516.25</v>
      </c>
      <c r="C19956">
        <v>1519.5</v>
      </c>
      <c r="D19956">
        <v>1513</v>
      </c>
      <c r="E19956">
        <v>1513.25</v>
      </c>
      <c r="F19956">
        <v>26</v>
      </c>
      <c r="G19956">
        <v>39435</v>
      </c>
      <c r="H19956">
        <v>0</v>
      </c>
      <c r="I19956">
        <v>-3</v>
      </c>
      <c r="J19956" s="1">
        <v>-2E-3</v>
      </c>
      <c r="K19956" t="str">
        <f>RIGHT(A19956,8)&amp;" "&amp;LEFT(A19956,5)</f>
        <v>20120822 18:00</v>
      </c>
    </row>
    <row r="19957" spans="1:11">
      <c r="A19957" t="s">
        <v>12973</v>
      </c>
      <c r="B19957">
        <v>1513.7</v>
      </c>
      <c r="C19957">
        <v>1519.5</v>
      </c>
      <c r="D19957">
        <v>1513.7</v>
      </c>
      <c r="E19957">
        <v>1514.9</v>
      </c>
      <c r="F19957">
        <v>46</v>
      </c>
      <c r="G19957">
        <v>69769</v>
      </c>
      <c r="H19957">
        <v>0</v>
      </c>
      <c r="I19957">
        <v>1.2</v>
      </c>
      <c r="J19957" s="1">
        <v>8.0000000000000004E-4</v>
      </c>
      <c r="K19957" t="str">
        <f>RIGHT(A19957,8)&amp;" "&amp;LEFT(A19957,5)</f>
        <v>20120822 18:30</v>
      </c>
    </row>
    <row r="19958" spans="1:11">
      <c r="A19958" t="s">
        <v>12972</v>
      </c>
      <c r="B19958">
        <v>1519.5</v>
      </c>
      <c r="C19958">
        <v>1520</v>
      </c>
      <c r="D19958">
        <v>1510.75</v>
      </c>
      <c r="E19958">
        <v>1510.75</v>
      </c>
      <c r="F19958">
        <v>22</v>
      </c>
      <c r="G19958">
        <v>33361</v>
      </c>
      <c r="H19958">
        <v>0</v>
      </c>
      <c r="I19958">
        <v>-8.75</v>
      </c>
      <c r="J19958" s="1">
        <v>-5.7999999999999996E-3</v>
      </c>
      <c r="K19958" t="str">
        <f>RIGHT(A19958,8)&amp;" "&amp;LEFT(A19958,5)</f>
        <v>20120822 19:00</v>
      </c>
    </row>
    <row r="19959" spans="1:11">
      <c r="A19959" t="s">
        <v>12971</v>
      </c>
      <c r="B19959">
        <v>1511.5</v>
      </c>
      <c r="C19959">
        <v>1512.5</v>
      </c>
      <c r="D19959">
        <v>1506.75</v>
      </c>
      <c r="E19959">
        <v>1508.3</v>
      </c>
      <c r="F19959">
        <v>40</v>
      </c>
      <c r="G19959">
        <v>60369</v>
      </c>
      <c r="H19959">
        <v>0</v>
      </c>
      <c r="I19959">
        <v>-3.2</v>
      </c>
      <c r="J19959" s="1">
        <v>-2.0999999999999999E-3</v>
      </c>
      <c r="K19959" t="str">
        <f>RIGHT(A19959,8)&amp;" "&amp;LEFT(A19959,5)</f>
        <v>20120822 19:30</v>
      </c>
    </row>
    <row r="19960" spans="1:11">
      <c r="A19960" t="s">
        <v>12970</v>
      </c>
      <c r="B19960">
        <v>1511.5</v>
      </c>
      <c r="C19960">
        <v>1518</v>
      </c>
      <c r="D19960">
        <v>1510.25</v>
      </c>
      <c r="E19960">
        <v>1518</v>
      </c>
      <c r="F19960">
        <v>67</v>
      </c>
      <c r="G19960">
        <v>101512</v>
      </c>
      <c r="H19960">
        <v>0</v>
      </c>
      <c r="I19960">
        <v>6.5</v>
      </c>
      <c r="J19960" s="1">
        <v>4.3E-3</v>
      </c>
      <c r="K19960" t="str">
        <f>RIGHT(A19960,8)&amp;" "&amp;LEFT(A19960,5)</f>
        <v>20120822 20:00</v>
      </c>
    </row>
    <row r="19961" spans="1:11">
      <c r="A19961" t="s">
        <v>12969</v>
      </c>
      <c r="B19961">
        <v>1518.5</v>
      </c>
      <c r="C19961">
        <v>1520.5</v>
      </c>
      <c r="D19961">
        <v>1514.75</v>
      </c>
      <c r="E19961">
        <v>1518.5</v>
      </c>
      <c r="F19961">
        <v>67</v>
      </c>
      <c r="G19961">
        <v>101703</v>
      </c>
      <c r="H19961">
        <v>0</v>
      </c>
      <c r="I19961">
        <v>0</v>
      </c>
      <c r="J19961" s="1">
        <v>0</v>
      </c>
      <c r="K19961" t="str">
        <f>RIGHT(A19961,8)&amp;" "&amp;LEFT(A19961,5)</f>
        <v>20120822 20:30</v>
      </c>
    </row>
    <row r="19962" spans="1:11">
      <c r="A19962" t="s">
        <v>12968</v>
      </c>
      <c r="B19962">
        <v>1518</v>
      </c>
      <c r="C19962">
        <v>1519</v>
      </c>
      <c r="D19962">
        <v>1511.75</v>
      </c>
      <c r="E19962">
        <v>1514.25</v>
      </c>
      <c r="F19962">
        <v>98</v>
      </c>
      <c r="G19962">
        <v>148587</v>
      </c>
      <c r="H19962">
        <v>0</v>
      </c>
      <c r="I19962">
        <v>-3.75</v>
      </c>
      <c r="J19962" s="1">
        <v>-2.5000000000000001E-3</v>
      </c>
      <c r="K19962" t="str">
        <f>RIGHT(A19962,8)&amp;" "&amp;LEFT(A19962,5)</f>
        <v>20120822 21:00</v>
      </c>
    </row>
    <row r="19963" spans="1:11">
      <c r="A19963" t="s">
        <v>12967</v>
      </c>
      <c r="B19963">
        <v>1514.7</v>
      </c>
      <c r="C19963">
        <v>1522.5</v>
      </c>
      <c r="D19963">
        <v>1514.25</v>
      </c>
      <c r="E19963">
        <v>1518.75</v>
      </c>
      <c r="F19963">
        <v>67</v>
      </c>
      <c r="G19963">
        <v>101727</v>
      </c>
      <c r="H19963">
        <v>0</v>
      </c>
      <c r="I19963">
        <v>4.05</v>
      </c>
      <c r="J19963" s="1">
        <v>2.7000000000000001E-3</v>
      </c>
      <c r="K19963" t="str">
        <f>RIGHT(A19963,8)&amp;" "&amp;LEFT(A19963,5)</f>
        <v>20120822 21:30</v>
      </c>
    </row>
    <row r="19964" spans="1:11">
      <c r="A19964" t="s">
        <v>12966</v>
      </c>
      <c r="B19964">
        <v>1519.2</v>
      </c>
      <c r="C19964">
        <v>1522</v>
      </c>
      <c r="D19964">
        <v>1514.75</v>
      </c>
      <c r="E19964">
        <v>1517.6</v>
      </c>
      <c r="F19964">
        <v>70</v>
      </c>
      <c r="G19964">
        <v>106278</v>
      </c>
      <c r="H19964">
        <v>0</v>
      </c>
      <c r="I19964">
        <v>-1.6</v>
      </c>
      <c r="J19964" s="1">
        <v>-1.1000000000000001E-3</v>
      </c>
      <c r="K19964" t="str">
        <f>RIGHT(A19964,8)&amp;" "&amp;LEFT(A19964,5)</f>
        <v>20120822 22:00</v>
      </c>
    </row>
    <row r="19965" spans="1:11">
      <c r="A19965" t="s">
        <v>12965</v>
      </c>
      <c r="B19965">
        <v>1517.42</v>
      </c>
      <c r="C19965">
        <v>1522</v>
      </c>
      <c r="D19965">
        <v>1515.53</v>
      </c>
      <c r="E19965">
        <v>1519.5</v>
      </c>
      <c r="F19965">
        <v>54</v>
      </c>
      <c r="G19965">
        <v>82000</v>
      </c>
      <c r="H19965">
        <v>0</v>
      </c>
      <c r="I19965">
        <v>2.08</v>
      </c>
      <c r="J19965" s="1">
        <v>1.4E-3</v>
      </c>
      <c r="K19965" t="str">
        <f>RIGHT(A19965,8)&amp;" "&amp;LEFT(A19965,5)</f>
        <v>20120822 22:30</v>
      </c>
    </row>
    <row r="19966" spans="1:11">
      <c r="A19966" t="s">
        <v>12964</v>
      </c>
      <c r="B19966">
        <v>1519</v>
      </c>
      <c r="C19966">
        <v>1520</v>
      </c>
      <c r="D19966">
        <v>1514</v>
      </c>
      <c r="E19966">
        <v>1515</v>
      </c>
      <c r="F19966">
        <v>66</v>
      </c>
      <c r="G19966">
        <v>100089</v>
      </c>
      <c r="H19966">
        <v>0</v>
      </c>
      <c r="I19966">
        <v>-4</v>
      </c>
      <c r="J19966" s="1">
        <v>-2.5999999999999999E-3</v>
      </c>
      <c r="K19966" t="str">
        <f>RIGHT(A19966,8)&amp;" "&amp;LEFT(A19966,5)</f>
        <v>20120822 23:00</v>
      </c>
    </row>
    <row r="19967" spans="1:11">
      <c r="A19967" t="s">
        <v>12963</v>
      </c>
      <c r="B19967">
        <v>1511.2</v>
      </c>
      <c r="C19967">
        <v>1519.5</v>
      </c>
      <c r="D19967">
        <v>1510.9</v>
      </c>
      <c r="E19967">
        <v>1519</v>
      </c>
      <c r="F19967">
        <v>75</v>
      </c>
      <c r="G19967">
        <v>113735</v>
      </c>
      <c r="H19967">
        <v>0</v>
      </c>
      <c r="I19967">
        <v>7.8</v>
      </c>
      <c r="J19967" s="1">
        <v>5.1999999999999998E-3</v>
      </c>
      <c r="K19967" t="str">
        <f>RIGHT(A19967,8)&amp;" "&amp;LEFT(A19967,5)</f>
        <v>20120822 23:30</v>
      </c>
    </row>
    <row r="19968" spans="1:11">
      <c r="A19968" t="s">
        <v>12962</v>
      </c>
      <c r="B19968">
        <v>1518</v>
      </c>
      <c r="C19968">
        <v>1519.5</v>
      </c>
      <c r="D19968">
        <v>1515.25</v>
      </c>
      <c r="E19968">
        <v>1519</v>
      </c>
      <c r="F19968">
        <v>42</v>
      </c>
      <c r="G19968">
        <v>63733</v>
      </c>
      <c r="H19968">
        <v>0</v>
      </c>
      <c r="I19968">
        <v>1</v>
      </c>
      <c r="J19968" s="1">
        <v>6.9999999999999999E-4</v>
      </c>
      <c r="K19968" t="str">
        <f>RIGHT(A19968,8)&amp;" "&amp;LEFT(A19968,5)</f>
        <v>20120823 00:00</v>
      </c>
    </row>
    <row r="19969" spans="1:11">
      <c r="A19969" t="s">
        <v>12961</v>
      </c>
      <c r="B19969">
        <v>1518.5</v>
      </c>
      <c r="C19969">
        <v>1522</v>
      </c>
      <c r="D19969">
        <v>1516.75</v>
      </c>
      <c r="E19969">
        <v>1521</v>
      </c>
      <c r="F19969">
        <v>42</v>
      </c>
      <c r="G19969">
        <v>63835</v>
      </c>
      <c r="H19969">
        <v>0</v>
      </c>
      <c r="I19969">
        <v>2.5</v>
      </c>
      <c r="J19969" s="1">
        <v>1.6000000000000001E-3</v>
      </c>
      <c r="K19969" t="str">
        <f>RIGHT(A19969,8)&amp;" "&amp;LEFT(A19969,5)</f>
        <v>20120823 00:30</v>
      </c>
    </row>
    <row r="19970" spans="1:11">
      <c r="A19970" t="s">
        <v>12960</v>
      </c>
      <c r="B19970">
        <v>1521.5</v>
      </c>
      <c r="C19970">
        <v>1523</v>
      </c>
      <c r="D19970">
        <v>1517.25</v>
      </c>
      <c r="E19970">
        <v>1523</v>
      </c>
      <c r="F19970">
        <v>61</v>
      </c>
      <c r="G19970">
        <v>92748</v>
      </c>
      <c r="H19970">
        <v>0</v>
      </c>
      <c r="I19970">
        <v>1.5</v>
      </c>
      <c r="J19970" s="1">
        <v>1E-3</v>
      </c>
      <c r="K19970" t="str">
        <f>RIGHT(A19970,8)&amp;" "&amp;LEFT(A19970,5)</f>
        <v>20120823 01:00</v>
      </c>
    </row>
    <row r="19971" spans="1:11">
      <c r="A19971" t="s">
        <v>12959</v>
      </c>
      <c r="B19971">
        <v>1522.5</v>
      </c>
      <c r="C19971">
        <v>1523</v>
      </c>
      <c r="D19971">
        <v>1517.25</v>
      </c>
      <c r="E19971">
        <v>1517.75</v>
      </c>
      <c r="F19971">
        <v>29</v>
      </c>
      <c r="G19971">
        <v>44093</v>
      </c>
      <c r="H19971">
        <v>0</v>
      </c>
      <c r="I19971">
        <v>-4.75</v>
      </c>
      <c r="J19971" s="1">
        <v>-3.0999999999999999E-3</v>
      </c>
      <c r="K19971" t="str">
        <f>RIGHT(A19971,8)&amp;" "&amp;LEFT(A19971,5)</f>
        <v>20120823 01:30</v>
      </c>
    </row>
    <row r="19972" spans="1:11">
      <c r="A19972" t="s">
        <v>12958</v>
      </c>
      <c r="B19972">
        <v>1517.25</v>
      </c>
      <c r="C19972">
        <v>1519</v>
      </c>
      <c r="D19972">
        <v>1513.7</v>
      </c>
      <c r="E19972">
        <v>1517.5</v>
      </c>
      <c r="F19972">
        <v>55</v>
      </c>
      <c r="G19972">
        <v>83458</v>
      </c>
      <c r="H19972">
        <v>0</v>
      </c>
      <c r="I19972">
        <v>0.25</v>
      </c>
      <c r="J19972" s="1">
        <v>2.0000000000000001E-4</v>
      </c>
      <c r="K19972" t="str">
        <f>RIGHT(A19972,8)&amp;" "&amp;LEFT(A19972,5)</f>
        <v>20120823 02:00</v>
      </c>
    </row>
    <row r="19973" spans="1:11">
      <c r="A19973" t="s">
        <v>12957</v>
      </c>
      <c r="B19973">
        <v>1518</v>
      </c>
      <c r="C19973">
        <v>1527.5</v>
      </c>
      <c r="D19973">
        <v>1517.5</v>
      </c>
      <c r="E19973">
        <v>1527</v>
      </c>
      <c r="F19973">
        <v>111</v>
      </c>
      <c r="G19973">
        <v>169053</v>
      </c>
      <c r="H19973">
        <v>0</v>
      </c>
      <c r="I19973">
        <v>9</v>
      </c>
      <c r="J19973" s="1">
        <v>5.8999999999999999E-3</v>
      </c>
      <c r="K19973" t="str">
        <f>RIGHT(A19973,8)&amp;" "&amp;LEFT(A19973,5)</f>
        <v>20120823 02:30</v>
      </c>
    </row>
    <row r="19974" spans="1:11">
      <c r="A19974" t="s">
        <v>12956</v>
      </c>
      <c r="B19974">
        <v>1527.5</v>
      </c>
      <c r="C19974">
        <v>1536.5</v>
      </c>
      <c r="D19974">
        <v>1517.6</v>
      </c>
      <c r="E19974">
        <v>1536.5</v>
      </c>
      <c r="F19974">
        <v>81</v>
      </c>
      <c r="G19974">
        <v>123953</v>
      </c>
      <c r="H19974">
        <v>0</v>
      </c>
      <c r="I19974">
        <v>9</v>
      </c>
      <c r="J19974" s="1">
        <v>5.8999999999999999E-3</v>
      </c>
      <c r="K19974" t="str">
        <f>RIGHT(A19974,8)&amp;" "&amp;LEFT(A19974,5)</f>
        <v>20120823 03:00</v>
      </c>
    </row>
    <row r="19975" spans="1:11">
      <c r="A19975" t="s">
        <v>12955</v>
      </c>
      <c r="B19975">
        <v>1535.5</v>
      </c>
      <c r="C19975">
        <v>1538</v>
      </c>
      <c r="D19975">
        <v>1531.75</v>
      </c>
      <c r="E19975">
        <v>1531.75</v>
      </c>
      <c r="F19975">
        <v>47</v>
      </c>
      <c r="G19975">
        <v>72168</v>
      </c>
      <c r="H19975">
        <v>0</v>
      </c>
      <c r="I19975">
        <v>-3.75</v>
      </c>
      <c r="J19975" s="1">
        <v>-2.3999999999999998E-3</v>
      </c>
      <c r="K19975" t="str">
        <f>RIGHT(A19975,8)&amp;" "&amp;LEFT(A19975,5)</f>
        <v>20120823 03:30</v>
      </c>
    </row>
    <row r="19976" spans="1:11">
      <c r="A19976" t="s">
        <v>12954</v>
      </c>
      <c r="B19976">
        <v>1532</v>
      </c>
      <c r="C19976">
        <v>1536</v>
      </c>
      <c r="D19976">
        <v>1530.5</v>
      </c>
      <c r="E19976">
        <v>1533.5</v>
      </c>
      <c r="F19976">
        <v>48</v>
      </c>
      <c r="G19976">
        <v>73662</v>
      </c>
      <c r="H19976">
        <v>0</v>
      </c>
      <c r="I19976">
        <v>1.5</v>
      </c>
      <c r="J19976" s="1">
        <v>1E-3</v>
      </c>
      <c r="K19976" t="str">
        <f>RIGHT(A19976,8)&amp;" "&amp;LEFT(A19976,5)</f>
        <v>20120823 04:00</v>
      </c>
    </row>
    <row r="19977" spans="1:11">
      <c r="A19977" t="s">
        <v>12953</v>
      </c>
      <c r="B19977">
        <v>1534</v>
      </c>
      <c r="C19977">
        <v>1535</v>
      </c>
      <c r="D19977">
        <v>1530.25</v>
      </c>
      <c r="E19977">
        <v>1530.5</v>
      </c>
      <c r="F19977">
        <v>19</v>
      </c>
      <c r="G19977">
        <v>29131</v>
      </c>
      <c r="H19977">
        <v>0</v>
      </c>
      <c r="I19977">
        <v>-3.5</v>
      </c>
      <c r="J19977" s="1">
        <v>-2.3E-3</v>
      </c>
      <c r="K19977" t="str">
        <f>RIGHT(A19977,8)&amp;" "&amp;LEFT(A19977,5)</f>
        <v>20120823 04:30</v>
      </c>
    </row>
    <row r="19978" spans="1:11">
      <c r="A19978" t="s">
        <v>12952</v>
      </c>
      <c r="B19978">
        <v>1531</v>
      </c>
      <c r="C19978">
        <v>1531</v>
      </c>
      <c r="D19978">
        <v>1530.5</v>
      </c>
      <c r="E19978">
        <v>1530.5</v>
      </c>
      <c r="F19978">
        <v>6</v>
      </c>
      <c r="G19978">
        <v>9185</v>
      </c>
      <c r="H19978">
        <v>0</v>
      </c>
      <c r="I19978">
        <v>-0.5</v>
      </c>
      <c r="J19978" s="1">
        <v>-2.9999999999999997E-4</v>
      </c>
      <c r="K19978" t="str">
        <f>RIGHT(A19978,8)&amp;" "&amp;LEFT(A19978,5)</f>
        <v>20120823 05:00</v>
      </c>
    </row>
    <row r="19979" spans="1:11">
      <c r="A19979" t="s">
        <v>12951</v>
      </c>
      <c r="B19979">
        <v>1530.98</v>
      </c>
      <c r="C19979">
        <v>1535.5</v>
      </c>
      <c r="D19979">
        <v>1530.98</v>
      </c>
      <c r="E19979">
        <v>1535</v>
      </c>
      <c r="F19979">
        <v>3</v>
      </c>
      <c r="G19979">
        <v>4602</v>
      </c>
      <c r="H19979">
        <v>0</v>
      </c>
      <c r="I19979">
        <v>4.0199999999999996</v>
      </c>
      <c r="J19979" s="1">
        <v>2.5999999999999999E-3</v>
      </c>
      <c r="K19979" t="str">
        <f>RIGHT(A19979,8)&amp;" "&amp;LEFT(A19979,5)</f>
        <v>20120823 05:30</v>
      </c>
    </row>
    <row r="19980" spans="1:11">
      <c r="A19980" t="s">
        <v>12950</v>
      </c>
      <c r="B19980">
        <v>1531</v>
      </c>
      <c r="C19980">
        <v>1531</v>
      </c>
      <c r="D19980">
        <v>1531</v>
      </c>
      <c r="E19980">
        <v>1531</v>
      </c>
      <c r="F19980">
        <v>1</v>
      </c>
      <c r="G19980">
        <v>1531</v>
      </c>
      <c r="H19980">
        <v>0</v>
      </c>
      <c r="I19980">
        <v>0</v>
      </c>
      <c r="J19980" s="1">
        <v>0</v>
      </c>
      <c r="K19980" t="str">
        <f>RIGHT(A19980,8)&amp;" "&amp;LEFT(A19980,5)</f>
        <v>20120823 05:59</v>
      </c>
    </row>
    <row r="19981" spans="1:11">
      <c r="A19981" t="s">
        <v>12949</v>
      </c>
      <c r="B19981">
        <v>1531.5</v>
      </c>
      <c r="C19981">
        <v>1535</v>
      </c>
      <c r="D19981">
        <v>1531</v>
      </c>
      <c r="E19981">
        <v>1531</v>
      </c>
      <c r="F19981">
        <v>24</v>
      </c>
      <c r="G19981">
        <v>36810</v>
      </c>
      <c r="H19981">
        <v>0</v>
      </c>
      <c r="I19981">
        <v>-0.5</v>
      </c>
      <c r="J19981" s="1">
        <v>-2.9999999999999997E-4</v>
      </c>
      <c r="K19981" t="str">
        <f>RIGHT(A19981,8)&amp;" "&amp;LEFT(A19981,5)</f>
        <v>20120823 06:30</v>
      </c>
    </row>
    <row r="19982" spans="1:11">
      <c r="A19982" t="s">
        <v>12948</v>
      </c>
      <c r="B19982">
        <v>1533</v>
      </c>
      <c r="C19982">
        <v>1534</v>
      </c>
      <c r="D19982">
        <v>1533</v>
      </c>
      <c r="E19982">
        <v>1534</v>
      </c>
      <c r="F19982">
        <v>17</v>
      </c>
      <c r="G19982">
        <v>26068</v>
      </c>
      <c r="H19982">
        <v>0</v>
      </c>
      <c r="I19982">
        <v>1</v>
      </c>
      <c r="J19982" s="1">
        <v>6.9999999999999999E-4</v>
      </c>
      <c r="K19982" t="str">
        <f>RIGHT(A19982,8)&amp;" "&amp;LEFT(A19982,5)</f>
        <v>20120823 07:00</v>
      </c>
    </row>
    <row r="19983" spans="1:11">
      <c r="A19983" t="s">
        <v>12947</v>
      </c>
      <c r="B19983">
        <v>1533.5</v>
      </c>
      <c r="C19983">
        <v>1535</v>
      </c>
      <c r="D19983">
        <v>1531.5</v>
      </c>
      <c r="E19983">
        <v>1532</v>
      </c>
      <c r="F19983">
        <v>9</v>
      </c>
      <c r="G19983">
        <v>13804</v>
      </c>
      <c r="H19983">
        <v>0</v>
      </c>
      <c r="I19983">
        <v>-1.5</v>
      </c>
      <c r="J19983" s="1">
        <v>-1E-3</v>
      </c>
      <c r="K19983" t="str">
        <f>RIGHT(A19983,8)&amp;" "&amp;LEFT(A19983,5)</f>
        <v>20120823 07:30</v>
      </c>
    </row>
    <row r="19984" spans="1:11">
      <c r="A19984" t="s">
        <v>12946</v>
      </c>
      <c r="B19984">
        <v>1535</v>
      </c>
      <c r="C19984">
        <v>1536</v>
      </c>
      <c r="D19984">
        <v>1530.75</v>
      </c>
      <c r="E19984">
        <v>1536</v>
      </c>
      <c r="F19984">
        <v>24</v>
      </c>
      <c r="G19984">
        <v>36837</v>
      </c>
      <c r="H19984">
        <v>0</v>
      </c>
      <c r="I19984">
        <v>1</v>
      </c>
      <c r="J19984" s="1">
        <v>6.9999999999999999E-4</v>
      </c>
      <c r="K19984" t="str">
        <f>RIGHT(A19984,8)&amp;" "&amp;LEFT(A19984,5)</f>
        <v>20120823 08:00</v>
      </c>
    </row>
    <row r="19985" spans="1:11">
      <c r="A19985" t="s">
        <v>12945</v>
      </c>
      <c r="B19985">
        <v>1536.5</v>
      </c>
      <c r="C19985">
        <v>1538.5</v>
      </c>
      <c r="D19985">
        <v>1530.6</v>
      </c>
      <c r="E19985">
        <v>1530.6</v>
      </c>
      <c r="F19985">
        <v>57</v>
      </c>
      <c r="G19985">
        <v>87601</v>
      </c>
      <c r="H19985">
        <v>0</v>
      </c>
      <c r="I19985">
        <v>-5.9</v>
      </c>
      <c r="J19985" s="1">
        <v>-3.8E-3</v>
      </c>
      <c r="K19985" t="str">
        <f>RIGHT(A19985,8)&amp;" "&amp;LEFT(A19985,5)</f>
        <v>20120823 08:30</v>
      </c>
    </row>
    <row r="19986" spans="1:11">
      <c r="A19986" t="s">
        <v>12944</v>
      </c>
      <c r="B19986">
        <v>1531.2</v>
      </c>
      <c r="C19986">
        <v>1539.5</v>
      </c>
      <c r="D19986">
        <v>1531.2</v>
      </c>
      <c r="E19986">
        <v>1536.5</v>
      </c>
      <c r="F19986">
        <v>17</v>
      </c>
      <c r="G19986">
        <v>26100</v>
      </c>
      <c r="H19986">
        <v>0</v>
      </c>
      <c r="I19986">
        <v>5.3</v>
      </c>
      <c r="J19986" s="1">
        <v>3.5000000000000001E-3</v>
      </c>
      <c r="K19986" t="str">
        <f>RIGHT(A19986,8)&amp;" "&amp;LEFT(A19986,5)</f>
        <v>20120823 09:00</v>
      </c>
    </row>
    <row r="19987" spans="1:11">
      <c r="A19987" t="s">
        <v>12943</v>
      </c>
      <c r="B19987">
        <v>1537</v>
      </c>
      <c r="C19987">
        <v>1547</v>
      </c>
      <c r="D19987">
        <v>1537</v>
      </c>
      <c r="E19987">
        <v>1547</v>
      </c>
      <c r="F19987">
        <v>67</v>
      </c>
      <c r="G19987">
        <v>103489</v>
      </c>
      <c r="H19987">
        <v>0</v>
      </c>
      <c r="I19987">
        <v>10</v>
      </c>
      <c r="J19987" s="1">
        <v>6.4999999999999997E-3</v>
      </c>
      <c r="K19987" t="str">
        <f>RIGHT(A19987,8)&amp;" "&amp;LEFT(A19987,5)</f>
        <v>20120823 09:30</v>
      </c>
    </row>
    <row r="19988" spans="1:11">
      <c r="A19988" t="s">
        <v>12942</v>
      </c>
      <c r="B19988">
        <v>1547.5</v>
      </c>
      <c r="C19988">
        <v>1554</v>
      </c>
      <c r="D19988">
        <v>1547</v>
      </c>
      <c r="E19988">
        <v>1553</v>
      </c>
      <c r="F19988">
        <v>61</v>
      </c>
      <c r="G19988">
        <v>94620</v>
      </c>
      <c r="H19988">
        <v>0</v>
      </c>
      <c r="I19988">
        <v>5.5</v>
      </c>
      <c r="J19988" s="1">
        <v>3.5999999999999999E-3</v>
      </c>
      <c r="K19988" t="str">
        <f>RIGHT(A19988,8)&amp;" "&amp;LEFT(A19988,5)</f>
        <v>20120823 10:00</v>
      </c>
    </row>
    <row r="19989" spans="1:11">
      <c r="A19989" t="s">
        <v>12941</v>
      </c>
      <c r="B19989">
        <v>1551.5</v>
      </c>
      <c r="C19989">
        <v>1554.5</v>
      </c>
      <c r="D19989">
        <v>1547</v>
      </c>
      <c r="E19989">
        <v>1552</v>
      </c>
      <c r="F19989">
        <v>37</v>
      </c>
      <c r="G19989">
        <v>57415</v>
      </c>
      <c r="H19989">
        <v>0</v>
      </c>
      <c r="I19989">
        <v>0.5</v>
      </c>
      <c r="J19989" s="1">
        <v>2.9999999999999997E-4</v>
      </c>
      <c r="K19989" t="str">
        <f>RIGHT(A19989,8)&amp;" "&amp;LEFT(A19989,5)</f>
        <v>20120823 10:30</v>
      </c>
    </row>
    <row r="19990" spans="1:11">
      <c r="A19990" t="s">
        <v>12940</v>
      </c>
      <c r="B19990">
        <v>1551.5</v>
      </c>
      <c r="C19990">
        <v>1553.5</v>
      </c>
      <c r="D19990">
        <v>1547.2</v>
      </c>
      <c r="E19990">
        <v>1551.5</v>
      </c>
      <c r="F19990">
        <v>53</v>
      </c>
      <c r="G19990">
        <v>82198</v>
      </c>
      <c r="H19990">
        <v>0</v>
      </c>
      <c r="I19990">
        <v>0</v>
      </c>
      <c r="J19990" s="1">
        <v>0</v>
      </c>
      <c r="K19990" t="str">
        <f>RIGHT(A19990,8)&amp;" "&amp;LEFT(A19990,5)</f>
        <v>20120823 11:00</v>
      </c>
    </row>
    <row r="19991" spans="1:11">
      <c r="A19991" t="s">
        <v>12939</v>
      </c>
      <c r="B19991">
        <v>1551</v>
      </c>
      <c r="C19991">
        <v>1554.5</v>
      </c>
      <c r="D19991">
        <v>1547.1</v>
      </c>
      <c r="E19991">
        <v>1554.5</v>
      </c>
      <c r="F19991">
        <v>44</v>
      </c>
      <c r="G19991">
        <v>68248</v>
      </c>
      <c r="H19991">
        <v>0</v>
      </c>
      <c r="I19991">
        <v>3.5</v>
      </c>
      <c r="J19991" s="1">
        <v>2.3E-3</v>
      </c>
      <c r="K19991" t="str">
        <f>RIGHT(A19991,8)&amp;" "&amp;LEFT(A19991,5)</f>
        <v>20120823 11:30</v>
      </c>
    </row>
    <row r="19992" spans="1:11">
      <c r="A19992" t="s">
        <v>12938</v>
      </c>
      <c r="B19992">
        <v>1552</v>
      </c>
      <c r="C19992">
        <v>1555.5</v>
      </c>
      <c r="D19992">
        <v>1552</v>
      </c>
      <c r="E19992">
        <v>1555</v>
      </c>
      <c r="F19992">
        <v>25</v>
      </c>
      <c r="G19992">
        <v>38850</v>
      </c>
      <c r="H19992">
        <v>0</v>
      </c>
      <c r="I19992">
        <v>3</v>
      </c>
      <c r="J19992" s="1">
        <v>1.9E-3</v>
      </c>
      <c r="K19992" t="str">
        <f>RIGHT(A19992,8)&amp;" "&amp;LEFT(A19992,5)</f>
        <v>20120823 12:00</v>
      </c>
    </row>
    <row r="19993" spans="1:11">
      <c r="A19993" t="s">
        <v>12937</v>
      </c>
      <c r="B19993">
        <v>1555.5</v>
      </c>
      <c r="C19993">
        <v>1557.5</v>
      </c>
      <c r="D19993">
        <v>1552.25</v>
      </c>
      <c r="E19993">
        <v>1554.1</v>
      </c>
      <c r="F19993">
        <v>36</v>
      </c>
      <c r="G19993">
        <v>56017</v>
      </c>
      <c r="H19993">
        <v>0</v>
      </c>
      <c r="I19993">
        <v>-1.4</v>
      </c>
      <c r="J19993" s="1">
        <v>-8.9999999999999998E-4</v>
      </c>
      <c r="K19993" t="str">
        <f>RIGHT(A19993,8)&amp;" "&amp;LEFT(A19993,5)</f>
        <v>20120823 12:30</v>
      </c>
    </row>
    <row r="19994" spans="1:11">
      <c r="A19994" t="s">
        <v>12936</v>
      </c>
      <c r="B19994">
        <v>1556.5</v>
      </c>
      <c r="C19994">
        <v>1556.5</v>
      </c>
      <c r="D19994">
        <v>1552.5</v>
      </c>
      <c r="E19994">
        <v>1553.5</v>
      </c>
      <c r="F19994">
        <v>28</v>
      </c>
      <c r="G19994">
        <v>43533</v>
      </c>
      <c r="H19994">
        <v>0</v>
      </c>
      <c r="I19994">
        <v>-3</v>
      </c>
      <c r="J19994" s="1">
        <v>-1.9E-3</v>
      </c>
      <c r="K19994" t="str">
        <f>RIGHT(A19994,8)&amp;" "&amp;LEFT(A19994,5)</f>
        <v>20120823 13:00</v>
      </c>
    </row>
    <row r="19995" spans="1:11">
      <c r="A19995" t="s">
        <v>12935</v>
      </c>
      <c r="B19995">
        <v>1551.3</v>
      </c>
      <c r="C19995">
        <v>1554</v>
      </c>
      <c r="D19995">
        <v>1550.8</v>
      </c>
      <c r="E19995">
        <v>1552.72</v>
      </c>
      <c r="F19995">
        <v>8</v>
      </c>
      <c r="G19995">
        <v>12423</v>
      </c>
      <c r="H19995">
        <v>0</v>
      </c>
      <c r="I19995">
        <v>1.42</v>
      </c>
      <c r="J19995" s="1">
        <v>8.9999999999999998E-4</v>
      </c>
      <c r="K19995" t="str">
        <f>RIGHT(A19995,8)&amp;" "&amp;LEFT(A19995,5)</f>
        <v>20120823 13:30</v>
      </c>
    </row>
    <row r="19996" spans="1:11">
      <c r="A19996" t="s">
        <v>12934</v>
      </c>
      <c r="B19996">
        <v>1556.5</v>
      </c>
      <c r="C19996">
        <v>1560.5</v>
      </c>
      <c r="D19996">
        <v>1553</v>
      </c>
      <c r="E19996">
        <v>1555.93</v>
      </c>
      <c r="F19996">
        <v>38</v>
      </c>
      <c r="G19996">
        <v>59204</v>
      </c>
      <c r="H19996">
        <v>0</v>
      </c>
      <c r="I19996">
        <v>-0.56999999999999995</v>
      </c>
      <c r="J19996" s="1">
        <v>-4.0000000000000002E-4</v>
      </c>
      <c r="K19996" t="str">
        <f>RIGHT(A19996,8)&amp;" "&amp;LEFT(A19996,5)</f>
        <v>20120823 14:00</v>
      </c>
    </row>
    <row r="19997" spans="1:11">
      <c r="A19997" t="s">
        <v>12933</v>
      </c>
      <c r="B19997">
        <v>1555.75</v>
      </c>
      <c r="C19997">
        <v>1560.5</v>
      </c>
      <c r="D19997">
        <v>1554.25</v>
      </c>
      <c r="E19997">
        <v>1555.25</v>
      </c>
      <c r="F19997">
        <v>66</v>
      </c>
      <c r="G19997">
        <v>102805</v>
      </c>
      <c r="H19997">
        <v>0</v>
      </c>
      <c r="I19997">
        <v>-0.5</v>
      </c>
      <c r="J19997" s="1">
        <v>-2.9999999999999997E-4</v>
      </c>
      <c r="K19997" t="str">
        <f>RIGHT(A19997,8)&amp;" "&amp;LEFT(A19997,5)</f>
        <v>20120823 14:30</v>
      </c>
    </row>
    <row r="19998" spans="1:11">
      <c r="A19998" t="s">
        <v>12932</v>
      </c>
      <c r="B19998">
        <v>1555</v>
      </c>
      <c r="C19998">
        <v>1559.5</v>
      </c>
      <c r="D19998">
        <v>1552.5</v>
      </c>
      <c r="E19998">
        <v>1552.5</v>
      </c>
      <c r="F19998">
        <v>26</v>
      </c>
      <c r="G19998">
        <v>40469</v>
      </c>
      <c r="H19998">
        <v>0</v>
      </c>
      <c r="I19998">
        <v>-2.5</v>
      </c>
      <c r="J19998" s="1">
        <v>-1.6000000000000001E-3</v>
      </c>
      <c r="K19998" t="str">
        <f>RIGHT(A19998,8)&amp;" "&amp;LEFT(A19998,5)</f>
        <v>20120823 15:00</v>
      </c>
    </row>
    <row r="19999" spans="1:11">
      <c r="A19999" t="s">
        <v>12931</v>
      </c>
      <c r="B19999">
        <v>1553.5</v>
      </c>
      <c r="C19999">
        <v>1557</v>
      </c>
      <c r="D19999">
        <v>1549.5</v>
      </c>
      <c r="E19999">
        <v>1549.5</v>
      </c>
      <c r="F19999">
        <v>46</v>
      </c>
      <c r="G19999">
        <v>71468</v>
      </c>
      <c r="H19999">
        <v>0</v>
      </c>
      <c r="I19999">
        <v>-4</v>
      </c>
      <c r="J19999" s="1">
        <v>-2.5999999999999999E-3</v>
      </c>
      <c r="K19999" t="str">
        <f>RIGHT(A19999,8)&amp;" "&amp;LEFT(A19999,5)</f>
        <v>20120823 15:30</v>
      </c>
    </row>
    <row r="20000" spans="1:11">
      <c r="A20000" t="s">
        <v>12930</v>
      </c>
      <c r="B20000">
        <v>1551.5</v>
      </c>
      <c r="C20000">
        <v>1556</v>
      </c>
      <c r="D20000">
        <v>1550</v>
      </c>
      <c r="E20000">
        <v>1555.5</v>
      </c>
      <c r="F20000">
        <v>67</v>
      </c>
      <c r="G20000">
        <v>104042</v>
      </c>
      <c r="H20000">
        <v>0</v>
      </c>
      <c r="I20000">
        <v>4</v>
      </c>
      <c r="J20000" s="1">
        <v>2.5999999999999999E-3</v>
      </c>
      <c r="K20000" t="str">
        <f>RIGHT(A20000,8)&amp;" "&amp;LEFT(A20000,5)</f>
        <v>20120823 16:00</v>
      </c>
    </row>
    <row r="20001" spans="1:11">
      <c r="A20001" t="s">
        <v>12929</v>
      </c>
      <c r="B20001">
        <v>1555</v>
      </c>
      <c r="C20001">
        <v>1555</v>
      </c>
      <c r="D20001">
        <v>1543.25</v>
      </c>
      <c r="E20001">
        <v>1544.5</v>
      </c>
      <c r="F20001">
        <v>73</v>
      </c>
      <c r="G20001">
        <v>112947</v>
      </c>
      <c r="H20001">
        <v>0</v>
      </c>
      <c r="I20001">
        <v>-10.5</v>
      </c>
      <c r="J20001" s="1">
        <v>-6.7999999999999996E-3</v>
      </c>
      <c r="K20001" t="str">
        <f>RIGHT(A20001,8)&amp;" "&amp;LEFT(A20001,5)</f>
        <v>20120823 16:30</v>
      </c>
    </row>
    <row r="20002" spans="1:11">
      <c r="A20002" t="s">
        <v>12928</v>
      </c>
      <c r="B20002">
        <v>1544.75</v>
      </c>
      <c r="C20002">
        <v>1549.5</v>
      </c>
      <c r="D20002">
        <v>1543.75</v>
      </c>
      <c r="E20002">
        <v>1545</v>
      </c>
      <c r="F20002">
        <v>61</v>
      </c>
      <c r="G20002">
        <v>94341</v>
      </c>
      <c r="H20002">
        <v>0</v>
      </c>
      <c r="I20002">
        <v>0.25</v>
      </c>
      <c r="J20002" s="1">
        <v>2.0000000000000001E-4</v>
      </c>
      <c r="K20002" t="str">
        <f>RIGHT(A20002,8)&amp;" "&amp;LEFT(A20002,5)</f>
        <v>20120823 17:00</v>
      </c>
    </row>
    <row r="20003" spans="1:11">
      <c r="A20003" t="s">
        <v>12927</v>
      </c>
      <c r="B20003">
        <v>1544.5</v>
      </c>
      <c r="C20003">
        <v>1547</v>
      </c>
      <c r="D20003">
        <v>1543.75</v>
      </c>
      <c r="E20003">
        <v>1544.7</v>
      </c>
      <c r="F20003">
        <v>54</v>
      </c>
      <c r="G20003">
        <v>83452</v>
      </c>
      <c r="H20003">
        <v>0</v>
      </c>
      <c r="I20003">
        <v>0.2</v>
      </c>
      <c r="J20003" s="1">
        <v>1E-4</v>
      </c>
      <c r="K20003" t="str">
        <f>RIGHT(A20003,8)&amp;" "&amp;LEFT(A20003,5)</f>
        <v>20120823 17:30</v>
      </c>
    </row>
    <row r="20004" spans="1:11">
      <c r="A20004" t="s">
        <v>12926</v>
      </c>
      <c r="B20004">
        <v>1544.75</v>
      </c>
      <c r="C20004">
        <v>1547</v>
      </c>
      <c r="D20004">
        <v>1542.25</v>
      </c>
      <c r="E20004">
        <v>1542.5</v>
      </c>
      <c r="F20004">
        <v>42</v>
      </c>
      <c r="G20004">
        <v>64895</v>
      </c>
      <c r="H20004">
        <v>0</v>
      </c>
      <c r="I20004">
        <v>-2.25</v>
      </c>
      <c r="J20004" s="1">
        <v>-1.5E-3</v>
      </c>
      <c r="K20004" t="str">
        <f>RIGHT(A20004,8)&amp;" "&amp;LEFT(A20004,5)</f>
        <v>20120823 18:00</v>
      </c>
    </row>
    <row r="20005" spans="1:11">
      <c r="A20005" t="s">
        <v>12925</v>
      </c>
      <c r="B20005">
        <v>1542.7</v>
      </c>
      <c r="C20005">
        <v>1544.5</v>
      </c>
      <c r="D20005">
        <v>1540.25</v>
      </c>
      <c r="E20005">
        <v>1542.5</v>
      </c>
      <c r="F20005">
        <v>35</v>
      </c>
      <c r="G20005">
        <v>53978</v>
      </c>
      <c r="H20005">
        <v>0</v>
      </c>
      <c r="I20005">
        <v>-0.2</v>
      </c>
      <c r="J20005" s="1">
        <v>-1E-4</v>
      </c>
      <c r="K20005" t="str">
        <f>RIGHT(A20005,8)&amp;" "&amp;LEFT(A20005,5)</f>
        <v>20120823 18:30</v>
      </c>
    </row>
    <row r="20006" spans="1:11">
      <c r="A20006" t="s">
        <v>12924</v>
      </c>
      <c r="B20006">
        <v>1538.25</v>
      </c>
      <c r="C20006">
        <v>1543</v>
      </c>
      <c r="D20006">
        <v>1536.75</v>
      </c>
      <c r="E20006">
        <v>1541</v>
      </c>
      <c r="F20006">
        <v>66</v>
      </c>
      <c r="G20006">
        <v>101620</v>
      </c>
      <c r="H20006">
        <v>0</v>
      </c>
      <c r="I20006">
        <v>2.75</v>
      </c>
      <c r="J20006" s="1">
        <v>1.8E-3</v>
      </c>
      <c r="K20006" t="str">
        <f>RIGHT(A20006,8)&amp;" "&amp;LEFT(A20006,5)</f>
        <v>20120823 19:00</v>
      </c>
    </row>
    <row r="20007" spans="1:11">
      <c r="A20007" t="s">
        <v>12923</v>
      </c>
      <c r="B20007">
        <v>1540.44</v>
      </c>
      <c r="C20007">
        <v>1541</v>
      </c>
      <c r="D20007">
        <v>1528.7</v>
      </c>
      <c r="E20007">
        <v>1528.75</v>
      </c>
      <c r="F20007">
        <v>65</v>
      </c>
      <c r="G20007">
        <v>99869</v>
      </c>
      <c r="H20007">
        <v>0</v>
      </c>
      <c r="I20007">
        <v>-11.69</v>
      </c>
      <c r="J20007" s="1">
        <v>-7.6E-3</v>
      </c>
      <c r="K20007" t="str">
        <f>RIGHT(A20007,8)&amp;" "&amp;LEFT(A20007,5)</f>
        <v>20120823 19:30</v>
      </c>
    </row>
    <row r="20008" spans="1:11">
      <c r="A20008" t="s">
        <v>12922</v>
      </c>
      <c r="B20008">
        <v>1529.25</v>
      </c>
      <c r="C20008">
        <v>1533.5</v>
      </c>
      <c r="D20008">
        <v>1526.5</v>
      </c>
      <c r="E20008">
        <v>1530.89</v>
      </c>
      <c r="F20008">
        <v>78</v>
      </c>
      <c r="G20008">
        <v>119413</v>
      </c>
      <c r="H20008">
        <v>0</v>
      </c>
      <c r="I20008">
        <v>1.64</v>
      </c>
      <c r="J20008" s="1">
        <v>1.1000000000000001E-3</v>
      </c>
      <c r="K20008" t="str">
        <f>RIGHT(A20008,8)&amp;" "&amp;LEFT(A20008,5)</f>
        <v>20120823 20:00</v>
      </c>
    </row>
    <row r="20009" spans="1:11">
      <c r="A20009" t="s">
        <v>12921</v>
      </c>
      <c r="B20009">
        <v>1533</v>
      </c>
      <c r="C20009">
        <v>1539</v>
      </c>
      <c r="D20009">
        <v>1532.5</v>
      </c>
      <c r="E20009">
        <v>1535.5</v>
      </c>
      <c r="F20009">
        <v>89</v>
      </c>
      <c r="G20009">
        <v>136722</v>
      </c>
      <c r="H20009">
        <v>0</v>
      </c>
      <c r="I20009">
        <v>2.5</v>
      </c>
      <c r="J20009" s="1">
        <v>1.6000000000000001E-3</v>
      </c>
      <c r="K20009" t="str">
        <f>RIGHT(A20009,8)&amp;" "&amp;LEFT(A20009,5)</f>
        <v>20120823 20:30</v>
      </c>
    </row>
    <row r="20010" spans="1:11">
      <c r="A20010" t="s">
        <v>12920</v>
      </c>
      <c r="B20010">
        <v>1535</v>
      </c>
      <c r="C20010">
        <v>1541</v>
      </c>
      <c r="D20010">
        <v>1533.25</v>
      </c>
      <c r="E20010">
        <v>1540</v>
      </c>
      <c r="F20010">
        <v>77</v>
      </c>
      <c r="G20010">
        <v>118367</v>
      </c>
      <c r="H20010">
        <v>0</v>
      </c>
      <c r="I20010">
        <v>5</v>
      </c>
      <c r="J20010" s="1">
        <v>3.3E-3</v>
      </c>
      <c r="K20010" t="str">
        <f>RIGHT(A20010,8)&amp;" "&amp;LEFT(A20010,5)</f>
        <v>20120823 21:00</v>
      </c>
    </row>
    <row r="20011" spans="1:11">
      <c r="A20011" t="s">
        <v>12919</v>
      </c>
      <c r="B20011">
        <v>1536.75</v>
      </c>
      <c r="C20011">
        <v>1542.5</v>
      </c>
      <c r="D20011">
        <v>1536</v>
      </c>
      <c r="E20011">
        <v>1539.25</v>
      </c>
      <c r="F20011">
        <v>85</v>
      </c>
      <c r="G20011">
        <v>130842</v>
      </c>
      <c r="H20011">
        <v>0</v>
      </c>
      <c r="I20011">
        <v>2.5</v>
      </c>
      <c r="J20011" s="1">
        <v>1.6000000000000001E-3</v>
      </c>
      <c r="K20011" t="str">
        <f>RIGHT(A20011,8)&amp;" "&amp;LEFT(A20011,5)</f>
        <v>20120823 21:30</v>
      </c>
    </row>
    <row r="20012" spans="1:11">
      <c r="A20012" t="s">
        <v>12918</v>
      </c>
      <c r="B20012">
        <v>1541.2</v>
      </c>
      <c r="C20012">
        <v>1546</v>
      </c>
      <c r="D20012">
        <v>1538.75</v>
      </c>
      <c r="E20012">
        <v>1540</v>
      </c>
      <c r="F20012">
        <v>97</v>
      </c>
      <c r="G20012">
        <v>149670</v>
      </c>
      <c r="H20012">
        <v>0</v>
      </c>
      <c r="I20012">
        <v>-1.2</v>
      </c>
      <c r="J20012" s="1">
        <v>-8.0000000000000004E-4</v>
      </c>
      <c r="K20012" t="str">
        <f>RIGHT(A20012,8)&amp;" "&amp;LEFT(A20012,5)</f>
        <v>20120823 22:00</v>
      </c>
    </row>
    <row r="20013" spans="1:11">
      <c r="A20013" t="s">
        <v>12917</v>
      </c>
      <c r="B20013">
        <v>1539.5</v>
      </c>
      <c r="C20013">
        <v>1553.5</v>
      </c>
      <c r="D20013">
        <v>1538</v>
      </c>
      <c r="E20013">
        <v>1553</v>
      </c>
      <c r="F20013">
        <v>113</v>
      </c>
      <c r="G20013">
        <v>174712</v>
      </c>
      <c r="H20013">
        <v>0</v>
      </c>
      <c r="I20013">
        <v>13.5</v>
      </c>
      <c r="J20013" s="1">
        <v>8.8000000000000005E-3</v>
      </c>
      <c r="K20013" t="str">
        <f>RIGHT(A20013,8)&amp;" "&amp;LEFT(A20013,5)</f>
        <v>20120823 22:30</v>
      </c>
    </row>
    <row r="20014" spans="1:11">
      <c r="A20014" t="s">
        <v>12916</v>
      </c>
      <c r="B20014">
        <v>1552.5</v>
      </c>
      <c r="C20014">
        <v>1555</v>
      </c>
      <c r="D20014">
        <v>1550.5</v>
      </c>
      <c r="E20014">
        <v>1553</v>
      </c>
      <c r="F20014">
        <v>70</v>
      </c>
      <c r="G20014">
        <v>108703</v>
      </c>
      <c r="H20014">
        <v>0</v>
      </c>
      <c r="I20014">
        <v>0.5</v>
      </c>
      <c r="J20014" s="1">
        <v>2.9999999999999997E-4</v>
      </c>
      <c r="K20014" t="str">
        <f>RIGHT(A20014,8)&amp;" "&amp;LEFT(A20014,5)</f>
        <v>20120823 23:00</v>
      </c>
    </row>
    <row r="20015" spans="1:11">
      <c r="A20015" t="s">
        <v>12915</v>
      </c>
      <c r="B20015">
        <v>1552.5</v>
      </c>
      <c r="C20015">
        <v>1557</v>
      </c>
      <c r="D20015">
        <v>1550.75</v>
      </c>
      <c r="E20015">
        <v>1555.2</v>
      </c>
      <c r="F20015">
        <v>65</v>
      </c>
      <c r="G20015">
        <v>101002</v>
      </c>
      <c r="H20015">
        <v>0</v>
      </c>
      <c r="I20015">
        <v>2.7</v>
      </c>
      <c r="J20015" s="1">
        <v>1.6999999999999999E-3</v>
      </c>
      <c r="K20015" t="str">
        <f>RIGHT(A20015,8)&amp;" "&amp;LEFT(A20015,5)</f>
        <v>20120823 23:30</v>
      </c>
    </row>
    <row r="20016" spans="1:11">
      <c r="A20016" t="s">
        <v>12914</v>
      </c>
      <c r="B20016">
        <v>1554.75</v>
      </c>
      <c r="C20016">
        <v>1557.5</v>
      </c>
      <c r="D20016">
        <v>1553.2</v>
      </c>
      <c r="E20016">
        <v>1557</v>
      </c>
      <c r="F20016">
        <v>54</v>
      </c>
      <c r="G20016">
        <v>83987</v>
      </c>
      <c r="H20016">
        <v>0</v>
      </c>
      <c r="I20016">
        <v>2.25</v>
      </c>
      <c r="J20016" s="1">
        <v>1.4E-3</v>
      </c>
      <c r="K20016" t="str">
        <f>RIGHT(A20016,8)&amp;" "&amp;LEFT(A20016,5)</f>
        <v>20120824 00:00</v>
      </c>
    </row>
    <row r="20017" spans="1:11">
      <c r="A20017" t="s">
        <v>12913</v>
      </c>
      <c r="B20017">
        <v>1554.25</v>
      </c>
      <c r="C20017">
        <v>1558</v>
      </c>
      <c r="D20017">
        <v>1549.2</v>
      </c>
      <c r="E20017">
        <v>1552.5</v>
      </c>
      <c r="F20017">
        <v>56</v>
      </c>
      <c r="G20017">
        <v>87023</v>
      </c>
      <c r="H20017">
        <v>0</v>
      </c>
      <c r="I20017">
        <v>-1.75</v>
      </c>
      <c r="J20017" s="1">
        <v>-1.1000000000000001E-3</v>
      </c>
      <c r="K20017" t="str">
        <f>RIGHT(A20017,8)&amp;" "&amp;LEFT(A20017,5)</f>
        <v>20120824 00:30</v>
      </c>
    </row>
    <row r="20018" spans="1:11">
      <c r="A20018" t="s">
        <v>12912</v>
      </c>
      <c r="B20018">
        <v>1553</v>
      </c>
      <c r="C20018">
        <v>1553.5</v>
      </c>
      <c r="D20018">
        <v>1550.2</v>
      </c>
      <c r="E20018">
        <v>1550.75</v>
      </c>
      <c r="F20018">
        <v>33</v>
      </c>
      <c r="G20018">
        <v>51209</v>
      </c>
      <c r="H20018">
        <v>0</v>
      </c>
      <c r="I20018">
        <v>-2.25</v>
      </c>
      <c r="J20018" s="1">
        <v>-1.4E-3</v>
      </c>
      <c r="K20018" t="str">
        <f>RIGHT(A20018,8)&amp;" "&amp;LEFT(A20018,5)</f>
        <v>20120824 01:00</v>
      </c>
    </row>
    <row r="20019" spans="1:11">
      <c r="A20019" t="s">
        <v>12911</v>
      </c>
      <c r="B20019">
        <v>1550.2</v>
      </c>
      <c r="C20019">
        <v>1552</v>
      </c>
      <c r="D20019">
        <v>1543</v>
      </c>
      <c r="E20019">
        <v>1544</v>
      </c>
      <c r="F20019">
        <v>72</v>
      </c>
      <c r="G20019">
        <v>111566</v>
      </c>
      <c r="H20019">
        <v>0</v>
      </c>
      <c r="I20019">
        <v>-6.2</v>
      </c>
      <c r="J20019" s="1">
        <v>-4.0000000000000001E-3</v>
      </c>
      <c r="K20019" t="str">
        <f>RIGHT(A20019,8)&amp;" "&amp;LEFT(A20019,5)</f>
        <v>20120824 01:30</v>
      </c>
    </row>
    <row r="20020" spans="1:11">
      <c r="A20020" t="s">
        <v>12910</v>
      </c>
      <c r="B20020">
        <v>1544.5</v>
      </c>
      <c r="C20020">
        <v>1545</v>
      </c>
      <c r="D20020">
        <v>1537.7</v>
      </c>
      <c r="E20020">
        <v>1540</v>
      </c>
      <c r="F20020">
        <v>61</v>
      </c>
      <c r="G20020">
        <v>94011</v>
      </c>
      <c r="H20020">
        <v>0</v>
      </c>
      <c r="I20020">
        <v>-4.5</v>
      </c>
      <c r="J20020" s="1">
        <v>-2.8999999999999998E-3</v>
      </c>
      <c r="K20020" t="str">
        <f>RIGHT(A20020,8)&amp;" "&amp;LEFT(A20020,5)</f>
        <v>20120824 02:00</v>
      </c>
    </row>
    <row r="20021" spans="1:11">
      <c r="A20021" t="s">
        <v>12909</v>
      </c>
      <c r="B20021">
        <v>1540.5</v>
      </c>
      <c r="C20021">
        <v>1541.5</v>
      </c>
      <c r="D20021">
        <v>1536.7</v>
      </c>
      <c r="E20021">
        <v>1537.5</v>
      </c>
      <c r="F20021">
        <v>61</v>
      </c>
      <c r="G20021">
        <v>93891</v>
      </c>
      <c r="H20021">
        <v>0</v>
      </c>
      <c r="I20021">
        <v>-3</v>
      </c>
      <c r="J20021" s="1">
        <v>-1.9E-3</v>
      </c>
      <c r="K20021" t="str">
        <f>RIGHT(A20021,8)&amp;" "&amp;LEFT(A20021,5)</f>
        <v>20120824 02:30</v>
      </c>
    </row>
    <row r="20022" spans="1:11">
      <c r="A20022" t="s">
        <v>12908</v>
      </c>
      <c r="B20022">
        <v>1538</v>
      </c>
      <c r="C20022">
        <v>1539</v>
      </c>
      <c r="D20022">
        <v>1534.7</v>
      </c>
      <c r="E20022">
        <v>1534.74</v>
      </c>
      <c r="F20022">
        <v>67</v>
      </c>
      <c r="G20022">
        <v>102988</v>
      </c>
      <c r="H20022">
        <v>0</v>
      </c>
      <c r="I20022">
        <v>-3.26</v>
      </c>
      <c r="J20022" s="1">
        <v>-2.0999999999999999E-3</v>
      </c>
      <c r="K20022" t="str">
        <f>RIGHT(A20022,8)&amp;" "&amp;LEFT(A20022,5)</f>
        <v>20120824 03:00</v>
      </c>
    </row>
    <row r="20023" spans="1:11">
      <c r="A20023" t="s">
        <v>12907</v>
      </c>
      <c r="B20023">
        <v>1535.2</v>
      </c>
      <c r="C20023">
        <v>1538.5</v>
      </c>
      <c r="D20023">
        <v>1535.2</v>
      </c>
      <c r="E20023">
        <v>1535.54</v>
      </c>
      <c r="F20023">
        <v>60</v>
      </c>
      <c r="G20023">
        <v>92238</v>
      </c>
      <c r="H20023">
        <v>0</v>
      </c>
      <c r="I20023">
        <v>0.34</v>
      </c>
      <c r="J20023" s="1">
        <v>2.0000000000000001E-4</v>
      </c>
      <c r="K20023" t="str">
        <f>RIGHT(A20023,8)&amp;" "&amp;LEFT(A20023,5)</f>
        <v>20120824 03:30</v>
      </c>
    </row>
    <row r="20024" spans="1:11">
      <c r="A20024" t="s">
        <v>12906</v>
      </c>
      <c r="B20024">
        <v>1535.15</v>
      </c>
      <c r="C20024">
        <v>1537.5</v>
      </c>
      <c r="D20024">
        <v>1533.2</v>
      </c>
      <c r="E20024">
        <v>1535.5</v>
      </c>
      <c r="F20024">
        <v>51</v>
      </c>
      <c r="G20024">
        <v>78356</v>
      </c>
      <c r="H20024">
        <v>0</v>
      </c>
      <c r="I20024">
        <v>0.35</v>
      </c>
      <c r="J20024" s="1">
        <v>2.0000000000000001E-4</v>
      </c>
      <c r="K20024" t="str">
        <f>RIGHT(A20024,8)&amp;" "&amp;LEFT(A20024,5)</f>
        <v>20120824 04:00</v>
      </c>
    </row>
    <row r="20025" spans="1:11">
      <c r="A20025" t="s">
        <v>12905</v>
      </c>
      <c r="B20025">
        <v>1536</v>
      </c>
      <c r="C20025">
        <v>1537</v>
      </c>
      <c r="D20025">
        <v>1534.5</v>
      </c>
      <c r="E20025">
        <v>1535.25</v>
      </c>
      <c r="F20025">
        <v>19</v>
      </c>
      <c r="G20025">
        <v>29179</v>
      </c>
      <c r="H20025">
        <v>0</v>
      </c>
      <c r="I20025">
        <v>-0.75</v>
      </c>
      <c r="J20025" s="1">
        <v>-5.0000000000000001E-4</v>
      </c>
      <c r="K20025" t="str">
        <f>RIGHT(A20025,8)&amp;" "&amp;LEFT(A20025,5)</f>
        <v>20120824 04:30</v>
      </c>
    </row>
    <row r="20026" spans="1:11">
      <c r="A20026" t="s">
        <v>12904</v>
      </c>
      <c r="B20026">
        <v>1534.7</v>
      </c>
      <c r="C20026">
        <v>1537.2</v>
      </c>
      <c r="D20026">
        <v>1534.7</v>
      </c>
      <c r="E20026">
        <v>1537.2</v>
      </c>
      <c r="F20026">
        <v>15</v>
      </c>
      <c r="G20026">
        <v>23039</v>
      </c>
      <c r="H20026">
        <v>0</v>
      </c>
      <c r="I20026">
        <v>2.5</v>
      </c>
      <c r="J20026" s="1">
        <v>1.6000000000000001E-3</v>
      </c>
      <c r="K20026" t="str">
        <f>RIGHT(A20026,8)&amp;" "&amp;LEFT(A20026,5)</f>
        <v>20120824 05:00</v>
      </c>
    </row>
    <row r="20027" spans="1:11">
      <c r="A20027" t="s">
        <v>12903</v>
      </c>
      <c r="B20027">
        <v>1537.25</v>
      </c>
      <c r="C20027">
        <v>1540</v>
      </c>
      <c r="D20027">
        <v>1537</v>
      </c>
      <c r="E20027">
        <v>1537</v>
      </c>
      <c r="F20027">
        <v>10</v>
      </c>
      <c r="G20027">
        <v>15392</v>
      </c>
      <c r="H20027">
        <v>0</v>
      </c>
      <c r="I20027">
        <v>-0.25</v>
      </c>
      <c r="J20027" s="1">
        <v>-2.0000000000000001E-4</v>
      </c>
      <c r="K20027" t="str">
        <f>RIGHT(A20027,8)&amp;" "&amp;LEFT(A20027,5)</f>
        <v>20120824 05:30</v>
      </c>
    </row>
    <row r="20028" spans="1:11">
      <c r="A20028" t="s">
        <v>12902</v>
      </c>
      <c r="B20028">
        <v>1541</v>
      </c>
      <c r="C20028">
        <v>1541</v>
      </c>
      <c r="D20028">
        <v>1537</v>
      </c>
      <c r="E20028">
        <v>1540</v>
      </c>
      <c r="F20028">
        <v>55</v>
      </c>
      <c r="G20028">
        <v>84635</v>
      </c>
      <c r="H20028">
        <v>0</v>
      </c>
      <c r="I20028">
        <v>-1</v>
      </c>
      <c r="J20028" s="1">
        <v>-5.9999999999999995E-4</v>
      </c>
      <c r="K20028" t="str">
        <f>RIGHT(A20028,8)&amp;" "&amp;LEFT(A20028,5)</f>
        <v>20120824 06:30</v>
      </c>
    </row>
    <row r="20029" spans="1:11">
      <c r="A20029" t="s">
        <v>12901</v>
      </c>
      <c r="B20029">
        <v>1539.5</v>
      </c>
      <c r="C20029">
        <v>1540</v>
      </c>
      <c r="D20029">
        <v>1537</v>
      </c>
      <c r="E20029">
        <v>1537</v>
      </c>
      <c r="F20029">
        <v>10</v>
      </c>
      <c r="G20029">
        <v>15389</v>
      </c>
      <c r="H20029">
        <v>0</v>
      </c>
      <c r="I20029">
        <v>-2.5</v>
      </c>
      <c r="J20029" s="1">
        <v>-1.6000000000000001E-3</v>
      </c>
      <c r="K20029" t="str">
        <f>RIGHT(A20029,8)&amp;" "&amp;LEFT(A20029,5)</f>
        <v>20120824 07:00</v>
      </c>
    </row>
    <row r="20030" spans="1:11">
      <c r="A20030" t="s">
        <v>12900</v>
      </c>
      <c r="B20030">
        <v>1536.63</v>
      </c>
      <c r="C20030">
        <v>1538</v>
      </c>
      <c r="D20030">
        <v>1536.63</v>
      </c>
      <c r="E20030">
        <v>1538</v>
      </c>
      <c r="F20030">
        <v>7</v>
      </c>
      <c r="G20030">
        <v>10762</v>
      </c>
      <c r="H20030">
        <v>0</v>
      </c>
      <c r="I20030">
        <v>1.37</v>
      </c>
      <c r="J20030" s="1">
        <v>8.9999999999999998E-4</v>
      </c>
      <c r="K20030" t="str">
        <f>RIGHT(A20030,8)&amp;" "&amp;LEFT(A20030,5)</f>
        <v>20120824 07:30</v>
      </c>
    </row>
    <row r="20031" spans="1:11">
      <c r="A20031" t="s">
        <v>12899</v>
      </c>
      <c r="B20031">
        <v>1537.5</v>
      </c>
      <c r="C20031">
        <v>1538.5</v>
      </c>
      <c r="D20031">
        <v>1535</v>
      </c>
      <c r="E20031">
        <v>1535</v>
      </c>
      <c r="F20031">
        <v>9</v>
      </c>
      <c r="G20031">
        <v>13831</v>
      </c>
      <c r="H20031">
        <v>0</v>
      </c>
      <c r="I20031">
        <v>-2.5</v>
      </c>
      <c r="J20031" s="1">
        <v>-1.6000000000000001E-3</v>
      </c>
      <c r="K20031" t="str">
        <f>RIGHT(A20031,8)&amp;" "&amp;LEFT(A20031,5)</f>
        <v>20120824 08:00</v>
      </c>
    </row>
    <row r="20032" spans="1:11">
      <c r="A20032" t="s">
        <v>12898</v>
      </c>
      <c r="B20032">
        <v>1539</v>
      </c>
      <c r="C20032">
        <v>1547</v>
      </c>
      <c r="D20032">
        <v>1536</v>
      </c>
      <c r="E20032">
        <v>1547</v>
      </c>
      <c r="F20032">
        <v>75</v>
      </c>
      <c r="G20032">
        <v>115555</v>
      </c>
      <c r="H20032">
        <v>0</v>
      </c>
      <c r="I20032">
        <v>8</v>
      </c>
      <c r="J20032" s="1">
        <v>5.1999999999999998E-3</v>
      </c>
      <c r="K20032" t="str">
        <f>RIGHT(A20032,8)&amp;" "&amp;LEFT(A20032,5)</f>
        <v>20120824 08:30</v>
      </c>
    </row>
    <row r="20033" spans="1:11">
      <c r="A20033" t="s">
        <v>12897</v>
      </c>
      <c r="B20033">
        <v>1546.5</v>
      </c>
      <c r="C20033">
        <v>1547.5</v>
      </c>
      <c r="D20033">
        <v>1537.5</v>
      </c>
      <c r="E20033">
        <v>1540</v>
      </c>
      <c r="F20033">
        <v>71</v>
      </c>
      <c r="G20033">
        <v>109595</v>
      </c>
      <c r="H20033">
        <v>0</v>
      </c>
      <c r="I20033">
        <v>-6.5</v>
      </c>
      <c r="J20033" s="1">
        <v>-4.1999999999999997E-3</v>
      </c>
      <c r="K20033" t="str">
        <f>RIGHT(A20033,8)&amp;" "&amp;LEFT(A20033,5)</f>
        <v>20120824 09:00</v>
      </c>
    </row>
    <row r="20034" spans="1:11">
      <c r="A20034" t="s">
        <v>12896</v>
      </c>
      <c r="B20034">
        <v>1537.5</v>
      </c>
      <c r="C20034">
        <v>1539</v>
      </c>
      <c r="D20034">
        <v>1534.5</v>
      </c>
      <c r="E20034">
        <v>1537.5</v>
      </c>
      <c r="F20034">
        <v>90</v>
      </c>
      <c r="G20034">
        <v>138350</v>
      </c>
      <c r="H20034">
        <v>0</v>
      </c>
      <c r="I20034">
        <v>0</v>
      </c>
      <c r="J20034" s="1">
        <v>0</v>
      </c>
      <c r="K20034" t="str">
        <f>RIGHT(A20034,8)&amp;" "&amp;LEFT(A20034,5)</f>
        <v>20120824 09:30</v>
      </c>
    </row>
    <row r="20035" spans="1:11">
      <c r="A20035" t="s">
        <v>12895</v>
      </c>
      <c r="B20035">
        <v>1538</v>
      </c>
      <c r="C20035">
        <v>1540</v>
      </c>
      <c r="D20035">
        <v>1536.5</v>
      </c>
      <c r="E20035">
        <v>1538</v>
      </c>
      <c r="F20035">
        <v>39</v>
      </c>
      <c r="G20035">
        <v>59996</v>
      </c>
      <c r="H20035">
        <v>0</v>
      </c>
      <c r="I20035">
        <v>0</v>
      </c>
      <c r="J20035" s="1">
        <v>0</v>
      </c>
      <c r="K20035" t="str">
        <f>RIGHT(A20035,8)&amp;" "&amp;LEFT(A20035,5)</f>
        <v>20120824 10:00</v>
      </c>
    </row>
    <row r="20036" spans="1:11">
      <c r="A20036" t="s">
        <v>12894</v>
      </c>
      <c r="B20036">
        <v>1538.5</v>
      </c>
      <c r="C20036">
        <v>1538.5</v>
      </c>
      <c r="D20036">
        <v>1535</v>
      </c>
      <c r="E20036">
        <v>1535</v>
      </c>
      <c r="F20036">
        <v>41</v>
      </c>
      <c r="G20036">
        <v>63020</v>
      </c>
      <c r="H20036">
        <v>0</v>
      </c>
      <c r="I20036">
        <v>-3.5</v>
      </c>
      <c r="J20036" s="1">
        <v>-2.3E-3</v>
      </c>
      <c r="K20036" t="str">
        <f>RIGHT(A20036,8)&amp;" "&amp;LEFT(A20036,5)</f>
        <v>20120824 10:30</v>
      </c>
    </row>
    <row r="20037" spans="1:11">
      <c r="A20037" t="s">
        <v>12893</v>
      </c>
      <c r="B20037">
        <v>1538</v>
      </c>
      <c r="C20037">
        <v>1540</v>
      </c>
      <c r="D20037">
        <v>1536.5</v>
      </c>
      <c r="E20037">
        <v>1539</v>
      </c>
      <c r="F20037">
        <v>41</v>
      </c>
      <c r="G20037">
        <v>63091</v>
      </c>
      <c r="H20037">
        <v>0</v>
      </c>
      <c r="I20037">
        <v>1</v>
      </c>
      <c r="J20037" s="1">
        <v>6.9999999999999999E-4</v>
      </c>
      <c r="K20037" t="str">
        <f>RIGHT(A20037,8)&amp;" "&amp;LEFT(A20037,5)</f>
        <v>20120824 11:00</v>
      </c>
    </row>
    <row r="20038" spans="1:11">
      <c r="A20038" t="s">
        <v>12892</v>
      </c>
      <c r="B20038">
        <v>1539.5</v>
      </c>
      <c r="C20038">
        <v>1540.5</v>
      </c>
      <c r="D20038">
        <v>1538</v>
      </c>
      <c r="E20038">
        <v>1539.5</v>
      </c>
      <c r="F20038">
        <v>32</v>
      </c>
      <c r="G20038">
        <v>49259</v>
      </c>
      <c r="H20038">
        <v>0</v>
      </c>
      <c r="I20038">
        <v>0</v>
      </c>
      <c r="J20038" s="1">
        <v>0</v>
      </c>
      <c r="K20038" t="str">
        <f>RIGHT(A20038,8)&amp;" "&amp;LEFT(A20038,5)</f>
        <v>20120824 11:30</v>
      </c>
    </row>
    <row r="20039" spans="1:11">
      <c r="A20039" t="s">
        <v>12891</v>
      </c>
      <c r="B20039">
        <v>1539</v>
      </c>
      <c r="C20039">
        <v>1540.5</v>
      </c>
      <c r="D20039">
        <v>1536.94</v>
      </c>
      <c r="E20039">
        <v>1540.5</v>
      </c>
      <c r="F20039">
        <v>21</v>
      </c>
      <c r="G20039">
        <v>32321</v>
      </c>
      <c r="H20039">
        <v>0</v>
      </c>
      <c r="I20039">
        <v>1.5</v>
      </c>
      <c r="J20039" s="1">
        <v>1E-3</v>
      </c>
      <c r="K20039" t="str">
        <f>RIGHT(A20039,8)&amp;" "&amp;LEFT(A20039,5)</f>
        <v>20120824 12:00</v>
      </c>
    </row>
    <row r="20040" spans="1:11">
      <c r="A20040" t="s">
        <v>12890</v>
      </c>
      <c r="B20040">
        <v>1540</v>
      </c>
      <c r="C20040">
        <v>1540</v>
      </c>
      <c r="D20040">
        <v>1536.5</v>
      </c>
      <c r="E20040">
        <v>1539.5</v>
      </c>
      <c r="F20040">
        <v>24</v>
      </c>
      <c r="G20040">
        <v>36928</v>
      </c>
      <c r="H20040">
        <v>0</v>
      </c>
      <c r="I20040">
        <v>-0.5</v>
      </c>
      <c r="J20040" s="1">
        <v>-2.9999999999999997E-4</v>
      </c>
      <c r="K20040" t="str">
        <f>RIGHT(A20040,8)&amp;" "&amp;LEFT(A20040,5)</f>
        <v>20120824 12:30</v>
      </c>
    </row>
    <row r="20041" spans="1:11">
      <c r="A20041" t="s">
        <v>12889</v>
      </c>
      <c r="B20041">
        <v>1539</v>
      </c>
      <c r="C20041">
        <v>1541.5</v>
      </c>
      <c r="D20041">
        <v>1538</v>
      </c>
      <c r="E20041">
        <v>1541.5</v>
      </c>
      <c r="F20041">
        <v>36</v>
      </c>
      <c r="G20041">
        <v>55430</v>
      </c>
      <c r="H20041">
        <v>0</v>
      </c>
      <c r="I20041">
        <v>2.5</v>
      </c>
      <c r="J20041" s="1">
        <v>1.6000000000000001E-3</v>
      </c>
      <c r="K20041" t="str">
        <f>RIGHT(A20041,8)&amp;" "&amp;LEFT(A20041,5)</f>
        <v>20120824 13:00</v>
      </c>
    </row>
    <row r="20042" spans="1:11">
      <c r="A20042" t="s">
        <v>12888</v>
      </c>
      <c r="B20042">
        <v>1539.42</v>
      </c>
      <c r="C20042">
        <v>1540.5</v>
      </c>
      <c r="D20042">
        <v>1537.5</v>
      </c>
      <c r="E20042">
        <v>1538.5</v>
      </c>
      <c r="F20042">
        <v>30</v>
      </c>
      <c r="G20042">
        <v>46180</v>
      </c>
      <c r="H20042">
        <v>0</v>
      </c>
      <c r="I20042">
        <v>-0.92</v>
      </c>
      <c r="J20042" s="1">
        <v>-5.9999999999999995E-4</v>
      </c>
      <c r="K20042" t="str">
        <f>RIGHT(A20042,8)&amp;" "&amp;LEFT(A20042,5)</f>
        <v>20120824 13:30</v>
      </c>
    </row>
    <row r="20043" spans="1:11">
      <c r="A20043" t="s">
        <v>12887</v>
      </c>
      <c r="B20043">
        <v>1539</v>
      </c>
      <c r="C20043">
        <v>1540.5</v>
      </c>
      <c r="D20043">
        <v>1537.5</v>
      </c>
      <c r="E20043">
        <v>1539</v>
      </c>
      <c r="F20043">
        <v>15</v>
      </c>
      <c r="G20043">
        <v>23088</v>
      </c>
      <c r="H20043">
        <v>0</v>
      </c>
      <c r="I20043">
        <v>0</v>
      </c>
      <c r="J20043" s="1">
        <v>0</v>
      </c>
      <c r="K20043" t="str">
        <f>RIGHT(A20043,8)&amp;" "&amp;LEFT(A20043,5)</f>
        <v>20120824 14:00</v>
      </c>
    </row>
    <row r="20044" spans="1:11">
      <c r="A20044" t="s">
        <v>12886</v>
      </c>
      <c r="B20044">
        <v>1539.5</v>
      </c>
      <c r="C20044">
        <v>1542.5</v>
      </c>
      <c r="D20044">
        <v>1532</v>
      </c>
      <c r="E20044">
        <v>1532</v>
      </c>
      <c r="F20044">
        <v>50</v>
      </c>
      <c r="G20044">
        <v>76932</v>
      </c>
      <c r="H20044">
        <v>0</v>
      </c>
      <c r="I20044">
        <v>-7.5</v>
      </c>
      <c r="J20044" s="1">
        <v>-4.8999999999999998E-3</v>
      </c>
      <c r="K20044" t="str">
        <f>RIGHT(A20044,8)&amp;" "&amp;LEFT(A20044,5)</f>
        <v>20120824 14:30</v>
      </c>
    </row>
    <row r="20045" spans="1:11">
      <c r="A20045" t="s">
        <v>12885</v>
      </c>
      <c r="B20045">
        <v>1532.12</v>
      </c>
      <c r="C20045">
        <v>1537.5</v>
      </c>
      <c r="D20045">
        <v>1531.25</v>
      </c>
      <c r="E20045">
        <v>1536</v>
      </c>
      <c r="F20045">
        <v>50</v>
      </c>
      <c r="G20045">
        <v>76709</v>
      </c>
      <c r="H20045">
        <v>0</v>
      </c>
      <c r="I20045">
        <v>3.88</v>
      </c>
      <c r="J20045" s="1">
        <v>2.5000000000000001E-3</v>
      </c>
      <c r="K20045" t="str">
        <f>RIGHT(A20045,8)&amp;" "&amp;LEFT(A20045,5)</f>
        <v>20120824 15:00</v>
      </c>
    </row>
    <row r="20046" spans="1:11">
      <c r="A20046" t="s">
        <v>12884</v>
      </c>
      <c r="B20046">
        <v>1535.5</v>
      </c>
      <c r="C20046">
        <v>1536</v>
      </c>
      <c r="D20046">
        <v>1531.25</v>
      </c>
      <c r="E20046">
        <v>1532</v>
      </c>
      <c r="F20046">
        <v>40</v>
      </c>
      <c r="G20046">
        <v>61366</v>
      </c>
      <c r="H20046">
        <v>0</v>
      </c>
      <c r="I20046">
        <v>-3.5</v>
      </c>
      <c r="J20046" s="1">
        <v>-2.3E-3</v>
      </c>
      <c r="K20046" t="str">
        <f>RIGHT(A20046,8)&amp;" "&amp;LEFT(A20046,5)</f>
        <v>20120824 15:30</v>
      </c>
    </row>
    <row r="20047" spans="1:11">
      <c r="A20047" t="s">
        <v>12883</v>
      </c>
      <c r="B20047">
        <v>1531.5</v>
      </c>
      <c r="C20047">
        <v>1539</v>
      </c>
      <c r="D20047">
        <v>1531.5</v>
      </c>
      <c r="E20047">
        <v>1535.7</v>
      </c>
      <c r="F20047">
        <v>43</v>
      </c>
      <c r="G20047">
        <v>66095</v>
      </c>
      <c r="H20047">
        <v>0</v>
      </c>
      <c r="I20047">
        <v>4.2</v>
      </c>
      <c r="J20047" s="1">
        <v>2.7000000000000001E-3</v>
      </c>
      <c r="K20047" t="str">
        <f>RIGHT(A20047,8)&amp;" "&amp;LEFT(A20047,5)</f>
        <v>20120824 16:00</v>
      </c>
    </row>
    <row r="20048" spans="1:11">
      <c r="A20048" t="s">
        <v>12882</v>
      </c>
      <c r="B20048">
        <v>1534.7</v>
      </c>
      <c r="C20048">
        <v>1539</v>
      </c>
      <c r="D20048">
        <v>1533.75</v>
      </c>
      <c r="E20048">
        <v>1537</v>
      </c>
      <c r="F20048">
        <v>53</v>
      </c>
      <c r="G20048">
        <v>81426</v>
      </c>
      <c r="H20048">
        <v>0</v>
      </c>
      <c r="I20048">
        <v>2.2999999999999998</v>
      </c>
      <c r="J20048" s="1">
        <v>1.5E-3</v>
      </c>
      <c r="K20048" t="str">
        <f>RIGHT(A20048,8)&amp;" "&amp;LEFT(A20048,5)</f>
        <v>20120824 16:30</v>
      </c>
    </row>
    <row r="20049" spans="1:11">
      <c r="A20049" t="s">
        <v>12881</v>
      </c>
      <c r="B20049">
        <v>1536</v>
      </c>
      <c r="C20049">
        <v>1538.5</v>
      </c>
      <c r="D20049">
        <v>1530.75</v>
      </c>
      <c r="E20049">
        <v>1537.5</v>
      </c>
      <c r="F20049">
        <v>59</v>
      </c>
      <c r="G20049">
        <v>90604</v>
      </c>
      <c r="H20049">
        <v>0</v>
      </c>
      <c r="I20049">
        <v>1.5</v>
      </c>
      <c r="J20049" s="1">
        <v>1E-3</v>
      </c>
      <c r="K20049" t="str">
        <f>RIGHT(A20049,8)&amp;" "&amp;LEFT(A20049,5)</f>
        <v>20120824 17:00</v>
      </c>
    </row>
    <row r="20050" spans="1:11">
      <c r="A20050" t="s">
        <v>12880</v>
      </c>
      <c r="B20050">
        <v>1538</v>
      </c>
      <c r="C20050">
        <v>1540</v>
      </c>
      <c r="D20050">
        <v>1535.25</v>
      </c>
      <c r="E20050">
        <v>1538.5</v>
      </c>
      <c r="F20050">
        <v>35</v>
      </c>
      <c r="G20050">
        <v>53810</v>
      </c>
      <c r="H20050">
        <v>0</v>
      </c>
      <c r="I20050">
        <v>0.5</v>
      </c>
      <c r="J20050" s="1">
        <v>2.9999999999999997E-4</v>
      </c>
      <c r="K20050" t="str">
        <f>RIGHT(A20050,8)&amp;" "&amp;LEFT(A20050,5)</f>
        <v>20120824 17:30</v>
      </c>
    </row>
    <row r="20051" spans="1:11">
      <c r="A20051" t="s">
        <v>12879</v>
      </c>
      <c r="B20051">
        <v>1538</v>
      </c>
      <c r="C20051">
        <v>1538.5</v>
      </c>
      <c r="D20051">
        <v>1534.7</v>
      </c>
      <c r="E20051">
        <v>1534.75</v>
      </c>
      <c r="F20051">
        <v>26</v>
      </c>
      <c r="G20051">
        <v>39951</v>
      </c>
      <c r="H20051">
        <v>0</v>
      </c>
      <c r="I20051">
        <v>-3.25</v>
      </c>
      <c r="J20051" s="1">
        <v>-2.0999999999999999E-3</v>
      </c>
      <c r="K20051" t="str">
        <f>RIGHT(A20051,8)&amp;" "&amp;LEFT(A20051,5)</f>
        <v>20120824 18:00</v>
      </c>
    </row>
    <row r="20052" spans="1:11">
      <c r="A20052" t="s">
        <v>12878</v>
      </c>
      <c r="B20052">
        <v>1534.25</v>
      </c>
      <c r="C20052">
        <v>1539</v>
      </c>
      <c r="D20052">
        <v>1533.8</v>
      </c>
      <c r="E20052">
        <v>1536.25</v>
      </c>
      <c r="F20052">
        <v>51</v>
      </c>
      <c r="G20052">
        <v>78353</v>
      </c>
      <c r="H20052">
        <v>0</v>
      </c>
      <c r="I20052">
        <v>2</v>
      </c>
      <c r="J20052" s="1">
        <v>1.2999999999999999E-3</v>
      </c>
      <c r="K20052" t="str">
        <f>RIGHT(A20052,8)&amp;" "&amp;LEFT(A20052,5)</f>
        <v>20120824 18:30</v>
      </c>
    </row>
    <row r="20053" spans="1:11">
      <c r="A20053" t="s">
        <v>12877</v>
      </c>
      <c r="B20053">
        <v>1535.75</v>
      </c>
      <c r="C20053">
        <v>1539.5</v>
      </c>
      <c r="D20053">
        <v>1534.25</v>
      </c>
      <c r="E20053">
        <v>1535.75</v>
      </c>
      <c r="F20053">
        <v>40</v>
      </c>
      <c r="G20053">
        <v>61478</v>
      </c>
      <c r="H20053">
        <v>0</v>
      </c>
      <c r="I20053">
        <v>0</v>
      </c>
      <c r="J20053" s="1">
        <v>0</v>
      </c>
      <c r="K20053" t="str">
        <f>RIGHT(A20053,8)&amp;" "&amp;LEFT(A20053,5)</f>
        <v>20120824 19:00</v>
      </c>
    </row>
    <row r="20054" spans="1:11">
      <c r="A20054" t="s">
        <v>12876</v>
      </c>
      <c r="B20054">
        <v>1535.2</v>
      </c>
      <c r="C20054">
        <v>1538.5</v>
      </c>
      <c r="D20054">
        <v>1530.2</v>
      </c>
      <c r="E20054">
        <v>1530.25</v>
      </c>
      <c r="F20054">
        <v>59</v>
      </c>
      <c r="G20054">
        <v>90569</v>
      </c>
      <c r="H20054">
        <v>0</v>
      </c>
      <c r="I20054">
        <v>-4.95</v>
      </c>
      <c r="J20054" s="1">
        <v>-3.2000000000000002E-3</v>
      </c>
      <c r="K20054" t="str">
        <f>RIGHT(A20054,8)&amp;" "&amp;LEFT(A20054,5)</f>
        <v>20120824 19:30</v>
      </c>
    </row>
    <row r="20055" spans="1:11">
      <c r="A20055" t="s">
        <v>12875</v>
      </c>
      <c r="B20055">
        <v>1530.75</v>
      </c>
      <c r="C20055">
        <v>1534.5</v>
      </c>
      <c r="D20055">
        <v>1528.75</v>
      </c>
      <c r="E20055">
        <v>1532.5</v>
      </c>
      <c r="F20055">
        <v>49</v>
      </c>
      <c r="G20055">
        <v>75031</v>
      </c>
      <c r="H20055">
        <v>0</v>
      </c>
      <c r="I20055">
        <v>1.75</v>
      </c>
      <c r="J20055" s="1">
        <v>1.1000000000000001E-3</v>
      </c>
      <c r="K20055" t="str">
        <f>RIGHT(A20055,8)&amp;" "&amp;LEFT(A20055,5)</f>
        <v>20120824 20:00</v>
      </c>
    </row>
    <row r="20056" spans="1:11">
      <c r="A20056" t="s">
        <v>12874</v>
      </c>
      <c r="B20056">
        <v>1530</v>
      </c>
      <c r="C20056">
        <v>1533.5</v>
      </c>
      <c r="D20056">
        <v>1526.9</v>
      </c>
      <c r="E20056">
        <v>1531.25</v>
      </c>
      <c r="F20056">
        <v>67</v>
      </c>
      <c r="G20056">
        <v>102567</v>
      </c>
      <c r="H20056">
        <v>0</v>
      </c>
      <c r="I20056">
        <v>1.25</v>
      </c>
      <c r="J20056" s="1">
        <v>8.0000000000000004E-4</v>
      </c>
      <c r="K20056" t="str">
        <f>RIGHT(A20056,8)&amp;" "&amp;LEFT(A20056,5)</f>
        <v>20120824 20:30</v>
      </c>
    </row>
    <row r="20057" spans="1:11">
      <c r="A20057" t="s">
        <v>12873</v>
      </c>
      <c r="B20057">
        <v>1532</v>
      </c>
      <c r="C20057">
        <v>1537.5</v>
      </c>
      <c r="D20057">
        <v>1532</v>
      </c>
      <c r="E20057">
        <v>1537</v>
      </c>
      <c r="F20057">
        <v>101</v>
      </c>
      <c r="G20057">
        <v>155096</v>
      </c>
      <c r="H20057">
        <v>0</v>
      </c>
      <c r="I20057">
        <v>5</v>
      </c>
      <c r="J20057" s="1">
        <v>3.3E-3</v>
      </c>
      <c r="K20057" t="str">
        <f>RIGHT(A20057,8)&amp;" "&amp;LEFT(A20057,5)</f>
        <v>20120824 21:00</v>
      </c>
    </row>
    <row r="20058" spans="1:11">
      <c r="A20058" t="s">
        <v>12872</v>
      </c>
      <c r="B20058">
        <v>1536</v>
      </c>
      <c r="C20058">
        <v>1539</v>
      </c>
      <c r="D20058">
        <v>1532.5</v>
      </c>
      <c r="E20058">
        <v>1532.5</v>
      </c>
      <c r="F20058">
        <v>63</v>
      </c>
      <c r="G20058">
        <v>96765</v>
      </c>
      <c r="H20058">
        <v>0</v>
      </c>
      <c r="I20058">
        <v>-3.5</v>
      </c>
      <c r="J20058" s="1">
        <v>-2.3E-3</v>
      </c>
      <c r="K20058" t="str">
        <f>RIGHT(A20058,8)&amp;" "&amp;LEFT(A20058,5)</f>
        <v>20120824 21:30</v>
      </c>
    </row>
    <row r="20059" spans="1:11">
      <c r="A20059" t="s">
        <v>12871</v>
      </c>
      <c r="B20059">
        <v>1537</v>
      </c>
      <c r="C20059">
        <v>1541</v>
      </c>
      <c r="D20059">
        <v>1534.2</v>
      </c>
      <c r="E20059">
        <v>1534.2</v>
      </c>
      <c r="F20059">
        <v>75</v>
      </c>
      <c r="G20059">
        <v>115340</v>
      </c>
      <c r="H20059">
        <v>0</v>
      </c>
      <c r="I20059">
        <v>-2.8</v>
      </c>
      <c r="J20059" s="1">
        <v>-1.8E-3</v>
      </c>
      <c r="K20059" t="str">
        <f>RIGHT(A20059,8)&amp;" "&amp;LEFT(A20059,5)</f>
        <v>20120824 22:00</v>
      </c>
    </row>
    <row r="20060" spans="1:11">
      <c r="A20060" t="s">
        <v>12870</v>
      </c>
      <c r="B20060">
        <v>1533.75</v>
      </c>
      <c r="C20060">
        <v>1540.5</v>
      </c>
      <c r="D20060">
        <v>1533.75</v>
      </c>
      <c r="E20060">
        <v>1537.5</v>
      </c>
      <c r="F20060">
        <v>70</v>
      </c>
      <c r="G20060">
        <v>107717</v>
      </c>
      <c r="H20060">
        <v>0</v>
      </c>
      <c r="I20060">
        <v>3.75</v>
      </c>
      <c r="J20060" s="1">
        <v>2.3999999999999998E-3</v>
      </c>
      <c r="K20060" t="str">
        <f>RIGHT(A20060,8)&amp;" "&amp;LEFT(A20060,5)</f>
        <v>20120824 22:30</v>
      </c>
    </row>
    <row r="20061" spans="1:11">
      <c r="A20061" t="s">
        <v>12869</v>
      </c>
      <c r="B20061">
        <v>1534</v>
      </c>
      <c r="C20061">
        <v>1539.5</v>
      </c>
      <c r="D20061">
        <v>1532.25</v>
      </c>
      <c r="E20061">
        <v>1536.7</v>
      </c>
      <c r="F20061">
        <v>75</v>
      </c>
      <c r="G20061">
        <v>115179</v>
      </c>
      <c r="H20061">
        <v>0</v>
      </c>
      <c r="I20061">
        <v>2.7</v>
      </c>
      <c r="J20061" s="1">
        <v>1.8E-3</v>
      </c>
      <c r="K20061" t="str">
        <f>RIGHT(A20061,8)&amp;" "&amp;LEFT(A20061,5)</f>
        <v>20120824 23:00</v>
      </c>
    </row>
    <row r="20062" spans="1:11">
      <c r="A20062" t="s">
        <v>12868</v>
      </c>
      <c r="B20062">
        <v>1536.25</v>
      </c>
      <c r="C20062">
        <v>1544</v>
      </c>
      <c r="D20062">
        <v>1536</v>
      </c>
      <c r="E20062">
        <v>1538</v>
      </c>
      <c r="F20062">
        <v>53</v>
      </c>
      <c r="G20062">
        <v>81658</v>
      </c>
      <c r="H20062">
        <v>0</v>
      </c>
      <c r="I20062">
        <v>1.75</v>
      </c>
      <c r="J20062" s="1">
        <v>1.1000000000000001E-3</v>
      </c>
      <c r="K20062" t="str">
        <f>RIGHT(A20062,8)&amp;" "&amp;LEFT(A20062,5)</f>
        <v>20120824 23:30</v>
      </c>
    </row>
    <row r="20063" spans="1:11">
      <c r="A20063" t="s">
        <v>12867</v>
      </c>
      <c r="B20063">
        <v>1538.5</v>
      </c>
      <c r="C20063">
        <v>1545.5</v>
      </c>
      <c r="D20063">
        <v>1538.5</v>
      </c>
      <c r="E20063">
        <v>1540.75</v>
      </c>
      <c r="F20063">
        <v>70</v>
      </c>
      <c r="G20063">
        <v>107948</v>
      </c>
      <c r="H20063">
        <v>0</v>
      </c>
      <c r="I20063">
        <v>2.25</v>
      </c>
      <c r="J20063" s="1">
        <v>1.5E-3</v>
      </c>
      <c r="K20063" t="str">
        <f>RIGHT(A20063,8)&amp;" "&amp;LEFT(A20063,5)</f>
        <v>20120825 00:00</v>
      </c>
    </row>
    <row r="20064" spans="1:11">
      <c r="A20064" t="s">
        <v>12866</v>
      </c>
      <c r="B20064">
        <v>1542.25</v>
      </c>
      <c r="C20064">
        <v>1548</v>
      </c>
      <c r="D20064">
        <v>1542.25</v>
      </c>
      <c r="E20064">
        <v>1545</v>
      </c>
      <c r="F20064">
        <v>31</v>
      </c>
      <c r="G20064">
        <v>47895</v>
      </c>
      <c r="H20064">
        <v>0</v>
      </c>
      <c r="I20064">
        <v>2.75</v>
      </c>
      <c r="J20064" s="1">
        <v>1.8E-3</v>
      </c>
      <c r="K20064" t="str">
        <f>RIGHT(A20064,8)&amp;" "&amp;LEFT(A20064,5)</f>
        <v>20120825 00:30</v>
      </c>
    </row>
    <row r="20065" spans="1:11">
      <c r="A20065" t="s">
        <v>12865</v>
      </c>
      <c r="B20065">
        <v>1549</v>
      </c>
      <c r="C20065">
        <v>1551.5</v>
      </c>
      <c r="D20065">
        <v>1546.75</v>
      </c>
      <c r="E20065">
        <v>1548.25</v>
      </c>
      <c r="F20065">
        <v>37</v>
      </c>
      <c r="G20065">
        <v>57309</v>
      </c>
      <c r="H20065">
        <v>0</v>
      </c>
      <c r="I20065">
        <v>-0.75</v>
      </c>
      <c r="J20065" s="1">
        <v>-5.0000000000000001E-4</v>
      </c>
      <c r="K20065" t="str">
        <f>RIGHT(A20065,8)&amp;" "&amp;LEFT(A20065,5)</f>
        <v>20120825 01:00</v>
      </c>
    </row>
    <row r="20066" spans="1:11">
      <c r="A20066" t="s">
        <v>12864</v>
      </c>
      <c r="B20066">
        <v>1547.75</v>
      </c>
      <c r="C20066">
        <v>1552</v>
      </c>
      <c r="D20066">
        <v>1547.75</v>
      </c>
      <c r="E20066">
        <v>1550.5</v>
      </c>
      <c r="F20066">
        <v>45</v>
      </c>
      <c r="G20066">
        <v>69761</v>
      </c>
      <c r="H20066">
        <v>0</v>
      </c>
      <c r="I20066">
        <v>2.75</v>
      </c>
      <c r="J20066" s="1">
        <v>1.8E-3</v>
      </c>
      <c r="K20066" t="str">
        <f>RIGHT(A20066,8)&amp;" "&amp;LEFT(A20066,5)</f>
        <v>20120825 01:30</v>
      </c>
    </row>
    <row r="20067" spans="1:11">
      <c r="A20067" t="s">
        <v>12863</v>
      </c>
      <c r="B20067">
        <v>1550</v>
      </c>
      <c r="C20067">
        <v>1551</v>
      </c>
      <c r="D20067">
        <v>1545</v>
      </c>
      <c r="E20067">
        <v>1545.25</v>
      </c>
      <c r="F20067">
        <v>38</v>
      </c>
      <c r="G20067">
        <v>58837</v>
      </c>
      <c r="H20067">
        <v>0</v>
      </c>
      <c r="I20067">
        <v>-4.75</v>
      </c>
      <c r="J20067" s="1">
        <v>-3.0999999999999999E-3</v>
      </c>
      <c r="K20067" t="str">
        <f>RIGHT(A20067,8)&amp;" "&amp;LEFT(A20067,5)</f>
        <v>20120825 02:00</v>
      </c>
    </row>
    <row r="20068" spans="1:11">
      <c r="A20068" t="s">
        <v>12862</v>
      </c>
      <c r="B20068">
        <v>1544.75</v>
      </c>
      <c r="C20068">
        <v>1548</v>
      </c>
      <c r="D20068">
        <v>1543.8</v>
      </c>
      <c r="E20068">
        <v>1547.5</v>
      </c>
      <c r="F20068">
        <v>32</v>
      </c>
      <c r="G20068">
        <v>49475</v>
      </c>
      <c r="H20068">
        <v>0</v>
      </c>
      <c r="I20068">
        <v>2.75</v>
      </c>
      <c r="J20068" s="1">
        <v>1.8E-3</v>
      </c>
      <c r="K20068" t="str">
        <f>RIGHT(A20068,8)&amp;" "&amp;LEFT(A20068,5)</f>
        <v>20120825 02:30</v>
      </c>
    </row>
    <row r="20069" spans="1:11">
      <c r="A20069" t="s">
        <v>12861</v>
      </c>
      <c r="B20069">
        <v>1548</v>
      </c>
      <c r="C20069">
        <v>1549.5</v>
      </c>
      <c r="D20069">
        <v>1543.75</v>
      </c>
      <c r="E20069">
        <v>1546</v>
      </c>
      <c r="F20069">
        <v>26</v>
      </c>
      <c r="G20069">
        <v>40217</v>
      </c>
      <c r="H20069">
        <v>0</v>
      </c>
      <c r="I20069">
        <v>-2</v>
      </c>
      <c r="J20069" s="1">
        <v>-1.2999999999999999E-3</v>
      </c>
      <c r="K20069" t="str">
        <f>RIGHT(A20069,8)&amp;" "&amp;LEFT(A20069,5)</f>
        <v>20120825 03:00</v>
      </c>
    </row>
    <row r="20070" spans="1:11">
      <c r="A20070" t="s">
        <v>12860</v>
      </c>
      <c r="B20070">
        <v>1546.5</v>
      </c>
      <c r="C20070">
        <v>1547.5</v>
      </c>
      <c r="D20070">
        <v>1545.2</v>
      </c>
      <c r="E20070">
        <v>1546.5</v>
      </c>
      <c r="F20070">
        <v>27</v>
      </c>
      <c r="G20070">
        <v>41756</v>
      </c>
      <c r="H20070">
        <v>0</v>
      </c>
      <c r="I20070">
        <v>0</v>
      </c>
      <c r="J20070" s="1">
        <v>0</v>
      </c>
      <c r="K20070" t="str">
        <f>RIGHT(A20070,8)&amp;" "&amp;LEFT(A20070,5)</f>
        <v>20120825 03:30</v>
      </c>
    </row>
    <row r="20071" spans="1:11">
      <c r="A20071" t="s">
        <v>12859</v>
      </c>
      <c r="B20071">
        <v>1546</v>
      </c>
      <c r="C20071">
        <v>1548</v>
      </c>
      <c r="D20071">
        <v>1543.4</v>
      </c>
      <c r="E20071">
        <v>1546</v>
      </c>
      <c r="F20071">
        <v>28</v>
      </c>
      <c r="G20071">
        <v>43286</v>
      </c>
      <c r="H20071">
        <v>0</v>
      </c>
      <c r="I20071">
        <v>0</v>
      </c>
      <c r="J20071" s="1">
        <v>0</v>
      </c>
      <c r="K20071" t="str">
        <f>RIGHT(A20071,8)&amp;" "&amp;LEFT(A20071,5)</f>
        <v>20120825 04:00</v>
      </c>
    </row>
    <row r="20072" spans="1:11">
      <c r="A20072" t="s">
        <v>12858</v>
      </c>
      <c r="B20072">
        <v>1546.5</v>
      </c>
      <c r="C20072">
        <v>1547</v>
      </c>
      <c r="D20072">
        <v>1544.2</v>
      </c>
      <c r="E20072">
        <v>1546.5</v>
      </c>
      <c r="F20072">
        <v>31</v>
      </c>
      <c r="G20072">
        <v>47922</v>
      </c>
      <c r="H20072">
        <v>0</v>
      </c>
      <c r="I20072">
        <v>0</v>
      </c>
      <c r="J20072" s="1">
        <v>0</v>
      </c>
      <c r="K20072" t="str">
        <f>RIGHT(A20072,8)&amp;" "&amp;LEFT(A20072,5)</f>
        <v>20120825 04:30</v>
      </c>
    </row>
    <row r="20073" spans="1:11">
      <c r="A20073" t="s">
        <v>12857</v>
      </c>
      <c r="B20073">
        <v>1546</v>
      </c>
      <c r="C20073">
        <v>1547</v>
      </c>
      <c r="D20073">
        <v>1544</v>
      </c>
      <c r="E20073">
        <v>1546.5</v>
      </c>
      <c r="F20073">
        <v>22</v>
      </c>
      <c r="G20073">
        <v>34003</v>
      </c>
      <c r="H20073">
        <v>0</v>
      </c>
      <c r="I20073">
        <v>0.5</v>
      </c>
      <c r="J20073" s="1">
        <v>2.9999999999999997E-4</v>
      </c>
      <c r="K20073" t="str">
        <f>RIGHT(A20073,8)&amp;" "&amp;LEFT(A20073,5)</f>
        <v>20120825 05:00</v>
      </c>
    </row>
    <row r="20074" spans="1:11">
      <c r="A20074" t="s">
        <v>12856</v>
      </c>
      <c r="B20074">
        <v>1545.2</v>
      </c>
      <c r="C20074">
        <v>1545.2</v>
      </c>
      <c r="D20074">
        <v>1544.99</v>
      </c>
      <c r="E20074">
        <v>1544.99</v>
      </c>
      <c r="F20074">
        <v>2</v>
      </c>
      <c r="G20074">
        <v>3090</v>
      </c>
      <c r="H20074">
        <v>0</v>
      </c>
      <c r="I20074">
        <v>-0.21</v>
      </c>
      <c r="J20074" s="1">
        <v>-1E-4</v>
      </c>
      <c r="K20074" t="str">
        <f>RIGHT(A20074,8)&amp;" "&amp;LEFT(A20074,5)</f>
        <v>20120825 05:30</v>
      </c>
    </row>
    <row r="20075" spans="1:11">
      <c r="A20075" t="s">
        <v>12855</v>
      </c>
      <c r="B20075">
        <v>1547</v>
      </c>
      <c r="C20075">
        <v>1550.5</v>
      </c>
      <c r="D20075">
        <v>1547</v>
      </c>
      <c r="E20075">
        <v>1548</v>
      </c>
      <c r="F20075">
        <v>25</v>
      </c>
      <c r="G20075">
        <v>38708</v>
      </c>
      <c r="H20075">
        <v>0</v>
      </c>
      <c r="I20075">
        <v>1</v>
      </c>
      <c r="J20075" s="1">
        <v>5.9999999999999995E-4</v>
      </c>
      <c r="K20075" t="str">
        <f>RIGHT(A20075,8)&amp;" "&amp;LEFT(A20075,5)</f>
        <v>20120827 06:30</v>
      </c>
    </row>
    <row r="20076" spans="1:11">
      <c r="A20076" t="s">
        <v>12854</v>
      </c>
      <c r="B20076">
        <v>1547.5</v>
      </c>
      <c r="C20076">
        <v>1549.5</v>
      </c>
      <c r="D20076">
        <v>1545.5</v>
      </c>
      <c r="E20076">
        <v>1549</v>
      </c>
      <c r="F20076">
        <v>25</v>
      </c>
      <c r="G20076">
        <v>38694</v>
      </c>
      <c r="H20076">
        <v>0</v>
      </c>
      <c r="I20076">
        <v>1.5</v>
      </c>
      <c r="J20076" s="1">
        <v>1E-3</v>
      </c>
      <c r="K20076" t="str">
        <f>RIGHT(A20076,8)&amp;" "&amp;LEFT(A20076,5)</f>
        <v>20120827 07:00</v>
      </c>
    </row>
    <row r="20077" spans="1:11">
      <c r="A20077" t="s">
        <v>12853</v>
      </c>
      <c r="B20077">
        <v>1547.5</v>
      </c>
      <c r="C20077">
        <v>1548</v>
      </c>
      <c r="D20077">
        <v>1544</v>
      </c>
      <c r="E20077">
        <v>1544</v>
      </c>
      <c r="F20077">
        <v>11</v>
      </c>
      <c r="G20077">
        <v>17021</v>
      </c>
      <c r="H20077">
        <v>0</v>
      </c>
      <c r="I20077">
        <v>-3.5</v>
      </c>
      <c r="J20077" s="1">
        <v>-2.3E-3</v>
      </c>
      <c r="K20077" t="str">
        <f>RIGHT(A20077,8)&amp;" "&amp;LEFT(A20077,5)</f>
        <v>20120827 07:30</v>
      </c>
    </row>
    <row r="20078" spans="1:11">
      <c r="A20078" t="s">
        <v>12852</v>
      </c>
      <c r="B20078">
        <v>1548</v>
      </c>
      <c r="C20078">
        <v>1549.5</v>
      </c>
      <c r="D20078">
        <v>1544</v>
      </c>
      <c r="E20078">
        <v>1544</v>
      </c>
      <c r="F20078">
        <v>25</v>
      </c>
      <c r="G20078">
        <v>38692</v>
      </c>
      <c r="H20078">
        <v>0</v>
      </c>
      <c r="I20078">
        <v>-4</v>
      </c>
      <c r="J20078" s="1">
        <v>-2.5999999999999999E-3</v>
      </c>
      <c r="K20078" t="str">
        <f>RIGHT(A20078,8)&amp;" "&amp;LEFT(A20078,5)</f>
        <v>20120827 08:00</v>
      </c>
    </row>
    <row r="20079" spans="1:11">
      <c r="A20079" t="s">
        <v>12851</v>
      </c>
      <c r="B20079">
        <v>1544.5</v>
      </c>
      <c r="C20079">
        <v>1550</v>
      </c>
      <c r="D20079">
        <v>1544</v>
      </c>
      <c r="E20079">
        <v>1549</v>
      </c>
      <c r="F20079">
        <v>83</v>
      </c>
      <c r="G20079">
        <v>128448</v>
      </c>
      <c r="H20079">
        <v>0</v>
      </c>
      <c r="I20079">
        <v>4.5</v>
      </c>
      <c r="J20079" s="1">
        <v>2.8999999999999998E-3</v>
      </c>
      <c r="K20079" t="str">
        <f>RIGHT(A20079,8)&amp;" "&amp;LEFT(A20079,5)</f>
        <v>20120827 08:30</v>
      </c>
    </row>
    <row r="20080" spans="1:11">
      <c r="A20080" t="s">
        <v>12850</v>
      </c>
      <c r="B20080">
        <v>1548.5</v>
      </c>
      <c r="C20080">
        <v>1550</v>
      </c>
      <c r="D20080">
        <v>1547</v>
      </c>
      <c r="E20080">
        <v>1549.5</v>
      </c>
      <c r="F20080">
        <v>33</v>
      </c>
      <c r="G20080">
        <v>51102</v>
      </c>
      <c r="H20080">
        <v>0</v>
      </c>
      <c r="I20080">
        <v>1</v>
      </c>
      <c r="J20080" s="1">
        <v>5.9999999999999995E-4</v>
      </c>
      <c r="K20080" t="str">
        <f>RIGHT(A20080,8)&amp;" "&amp;LEFT(A20080,5)</f>
        <v>20120827 09:00</v>
      </c>
    </row>
    <row r="20081" spans="1:11">
      <c r="A20081" t="s">
        <v>12849</v>
      </c>
      <c r="B20081">
        <v>1549</v>
      </c>
      <c r="C20081">
        <v>1554</v>
      </c>
      <c r="D20081">
        <v>1548.15</v>
      </c>
      <c r="E20081">
        <v>1551.5</v>
      </c>
      <c r="F20081">
        <v>44</v>
      </c>
      <c r="G20081">
        <v>68271</v>
      </c>
      <c r="H20081">
        <v>0</v>
      </c>
      <c r="I20081">
        <v>2.5</v>
      </c>
      <c r="J20081" s="1">
        <v>1.6000000000000001E-3</v>
      </c>
      <c r="K20081" t="str">
        <f>RIGHT(A20081,8)&amp;" "&amp;LEFT(A20081,5)</f>
        <v>20120827 09:30</v>
      </c>
    </row>
    <row r="20082" spans="1:11">
      <c r="A20082" t="s">
        <v>12848</v>
      </c>
      <c r="B20082">
        <v>1551</v>
      </c>
      <c r="C20082">
        <v>1554.5</v>
      </c>
      <c r="D20082">
        <v>1551</v>
      </c>
      <c r="E20082">
        <v>1552</v>
      </c>
      <c r="F20082">
        <v>29</v>
      </c>
      <c r="G20082">
        <v>45028</v>
      </c>
      <c r="H20082">
        <v>0</v>
      </c>
      <c r="I20082">
        <v>1</v>
      </c>
      <c r="J20082" s="1">
        <v>5.9999999999999995E-4</v>
      </c>
      <c r="K20082" t="str">
        <f>RIGHT(A20082,8)&amp;" "&amp;LEFT(A20082,5)</f>
        <v>20120827 10:00</v>
      </c>
    </row>
    <row r="20083" spans="1:11">
      <c r="A20083" t="s">
        <v>12847</v>
      </c>
      <c r="B20083">
        <v>1551.74</v>
      </c>
      <c r="C20083">
        <v>1554</v>
      </c>
      <c r="D20083">
        <v>1550.5</v>
      </c>
      <c r="E20083">
        <v>1550.5</v>
      </c>
      <c r="F20083">
        <v>19</v>
      </c>
      <c r="G20083">
        <v>29508</v>
      </c>
      <c r="H20083">
        <v>0</v>
      </c>
      <c r="I20083">
        <v>-1.24</v>
      </c>
      <c r="J20083" s="1">
        <v>-8.0000000000000004E-4</v>
      </c>
      <c r="K20083" t="str">
        <f>RIGHT(A20083,8)&amp;" "&amp;LEFT(A20083,5)</f>
        <v>20120827 10:30</v>
      </c>
    </row>
    <row r="20084" spans="1:11">
      <c r="A20084" t="s">
        <v>12846</v>
      </c>
      <c r="B20084">
        <v>1553.5</v>
      </c>
      <c r="C20084">
        <v>1553.5</v>
      </c>
      <c r="D20084">
        <v>1551</v>
      </c>
      <c r="E20084">
        <v>1551.5</v>
      </c>
      <c r="F20084">
        <v>15</v>
      </c>
      <c r="G20084">
        <v>23293</v>
      </c>
      <c r="H20084">
        <v>0</v>
      </c>
      <c r="I20084">
        <v>-2</v>
      </c>
      <c r="J20084" s="1">
        <v>-1.2999999999999999E-3</v>
      </c>
      <c r="K20084" t="str">
        <f>RIGHT(A20084,8)&amp;" "&amp;LEFT(A20084,5)</f>
        <v>20120827 11:00</v>
      </c>
    </row>
    <row r="20085" spans="1:11">
      <c r="A20085" t="s">
        <v>12845</v>
      </c>
      <c r="B20085">
        <v>1551.51</v>
      </c>
      <c r="C20085">
        <v>1551.56</v>
      </c>
      <c r="D20085">
        <v>1550.5</v>
      </c>
      <c r="E20085">
        <v>1550.5</v>
      </c>
      <c r="F20085">
        <v>8</v>
      </c>
      <c r="G20085">
        <v>12409</v>
      </c>
      <c r="H20085">
        <v>0</v>
      </c>
      <c r="I20085">
        <v>-1.01</v>
      </c>
      <c r="J20085" s="1">
        <v>-6.9999999999999999E-4</v>
      </c>
      <c r="K20085" t="str">
        <f>RIGHT(A20085,8)&amp;" "&amp;LEFT(A20085,5)</f>
        <v>20120827 11:30</v>
      </c>
    </row>
    <row r="20086" spans="1:11">
      <c r="A20086" t="s">
        <v>12844</v>
      </c>
      <c r="B20086">
        <v>1551</v>
      </c>
      <c r="C20086">
        <v>1553</v>
      </c>
      <c r="D20086">
        <v>1548</v>
      </c>
      <c r="E20086">
        <v>1548</v>
      </c>
      <c r="F20086">
        <v>28</v>
      </c>
      <c r="G20086">
        <v>43440</v>
      </c>
      <c r="H20086">
        <v>0</v>
      </c>
      <c r="I20086">
        <v>-3</v>
      </c>
      <c r="J20086" s="1">
        <v>-1.9E-3</v>
      </c>
      <c r="K20086" t="str">
        <f>RIGHT(A20086,8)&amp;" "&amp;LEFT(A20086,5)</f>
        <v>20120827 12:00</v>
      </c>
    </row>
    <row r="20087" spans="1:11">
      <c r="A20087" t="s">
        <v>12843</v>
      </c>
      <c r="B20087">
        <v>1548.5</v>
      </c>
      <c r="C20087">
        <v>1550.5</v>
      </c>
      <c r="D20087">
        <v>1547</v>
      </c>
      <c r="E20087">
        <v>1548.5</v>
      </c>
      <c r="F20087">
        <v>29</v>
      </c>
      <c r="G20087">
        <v>44929</v>
      </c>
      <c r="H20087">
        <v>0</v>
      </c>
      <c r="I20087">
        <v>0</v>
      </c>
      <c r="J20087" s="1">
        <v>0</v>
      </c>
      <c r="K20087" t="str">
        <f>RIGHT(A20087,8)&amp;" "&amp;LEFT(A20087,5)</f>
        <v>20120827 12:30</v>
      </c>
    </row>
    <row r="20088" spans="1:11">
      <c r="A20088" t="s">
        <v>12842</v>
      </c>
      <c r="B20088">
        <v>1549</v>
      </c>
      <c r="C20088">
        <v>1550</v>
      </c>
      <c r="D20088">
        <v>1546.96</v>
      </c>
      <c r="E20088">
        <v>1549</v>
      </c>
      <c r="F20088">
        <v>21</v>
      </c>
      <c r="G20088">
        <v>32520</v>
      </c>
      <c r="H20088">
        <v>0</v>
      </c>
      <c r="I20088">
        <v>0</v>
      </c>
      <c r="J20088" s="1">
        <v>0</v>
      </c>
      <c r="K20088" t="str">
        <f>RIGHT(A20088,8)&amp;" "&amp;LEFT(A20088,5)</f>
        <v>20120827 13:00</v>
      </c>
    </row>
    <row r="20089" spans="1:11">
      <c r="A20089" t="s">
        <v>12841</v>
      </c>
      <c r="B20089">
        <v>1548.5</v>
      </c>
      <c r="C20089">
        <v>1550.5</v>
      </c>
      <c r="D20089">
        <v>1546.97</v>
      </c>
      <c r="E20089">
        <v>1549</v>
      </c>
      <c r="F20089">
        <v>21</v>
      </c>
      <c r="G20089">
        <v>32525</v>
      </c>
      <c r="H20089">
        <v>0</v>
      </c>
      <c r="I20089">
        <v>0.5</v>
      </c>
      <c r="J20089" s="1">
        <v>2.9999999999999997E-4</v>
      </c>
      <c r="K20089" t="str">
        <f>RIGHT(A20089,8)&amp;" "&amp;LEFT(A20089,5)</f>
        <v>20120827 13:30</v>
      </c>
    </row>
    <row r="20090" spans="1:11">
      <c r="A20090" t="s">
        <v>12840</v>
      </c>
      <c r="B20090">
        <v>1548.5</v>
      </c>
      <c r="C20090">
        <v>1549</v>
      </c>
      <c r="D20090">
        <v>1544.5</v>
      </c>
      <c r="E20090">
        <v>1544.5</v>
      </c>
      <c r="F20090">
        <v>23</v>
      </c>
      <c r="G20090">
        <v>35579</v>
      </c>
      <c r="H20090">
        <v>0</v>
      </c>
      <c r="I20090">
        <v>-4</v>
      </c>
      <c r="J20090" s="1">
        <v>-2.5999999999999999E-3</v>
      </c>
      <c r="K20090" t="str">
        <f>RIGHT(A20090,8)&amp;" "&amp;LEFT(A20090,5)</f>
        <v>20120827 14:00</v>
      </c>
    </row>
    <row r="20091" spans="1:11">
      <c r="A20091" t="s">
        <v>12839</v>
      </c>
      <c r="B20091">
        <v>1545</v>
      </c>
      <c r="C20091">
        <v>1548</v>
      </c>
      <c r="D20091">
        <v>1543.5</v>
      </c>
      <c r="E20091">
        <v>1543.5</v>
      </c>
      <c r="F20091">
        <v>46</v>
      </c>
      <c r="G20091">
        <v>71130</v>
      </c>
      <c r="H20091">
        <v>0</v>
      </c>
      <c r="I20091">
        <v>-1.5</v>
      </c>
      <c r="J20091" s="1">
        <v>-1E-3</v>
      </c>
      <c r="K20091" t="str">
        <f>RIGHT(A20091,8)&amp;" "&amp;LEFT(A20091,5)</f>
        <v>20120827 14:30</v>
      </c>
    </row>
    <row r="20092" spans="1:11">
      <c r="A20092" t="s">
        <v>12838</v>
      </c>
      <c r="B20092">
        <v>1543.25</v>
      </c>
      <c r="C20092">
        <v>1547.5</v>
      </c>
      <c r="D20092">
        <v>1543.25</v>
      </c>
      <c r="E20092">
        <v>1543.96</v>
      </c>
      <c r="F20092">
        <v>21</v>
      </c>
      <c r="G20092">
        <v>32447</v>
      </c>
      <c r="H20092">
        <v>0</v>
      </c>
      <c r="I20092">
        <v>0.71</v>
      </c>
      <c r="J20092" s="1">
        <v>5.0000000000000001E-4</v>
      </c>
      <c r="K20092" t="str">
        <f>RIGHT(A20092,8)&amp;" "&amp;LEFT(A20092,5)</f>
        <v>20120827 15:00</v>
      </c>
    </row>
    <row r="20093" spans="1:11">
      <c r="A20093" t="s">
        <v>12837</v>
      </c>
      <c r="B20093">
        <v>1542.25</v>
      </c>
      <c r="C20093">
        <v>1546.5</v>
      </c>
      <c r="D20093">
        <v>1542.25</v>
      </c>
      <c r="E20093">
        <v>1543.5</v>
      </c>
      <c r="F20093">
        <v>28</v>
      </c>
      <c r="G20093">
        <v>43251</v>
      </c>
      <c r="H20093">
        <v>0</v>
      </c>
      <c r="I20093">
        <v>1.25</v>
      </c>
      <c r="J20093" s="1">
        <v>8.0000000000000004E-4</v>
      </c>
      <c r="K20093" t="str">
        <f>RIGHT(A20093,8)&amp;" "&amp;LEFT(A20093,5)</f>
        <v>20120827 15:30</v>
      </c>
    </row>
    <row r="20094" spans="1:11">
      <c r="A20094" t="s">
        <v>12836</v>
      </c>
      <c r="B20094">
        <v>1544</v>
      </c>
      <c r="C20094">
        <v>1545.5</v>
      </c>
      <c r="D20094">
        <v>1540.4</v>
      </c>
      <c r="E20094">
        <v>1544.5</v>
      </c>
      <c r="F20094">
        <v>25</v>
      </c>
      <c r="G20094">
        <v>38584</v>
      </c>
      <c r="H20094">
        <v>0</v>
      </c>
      <c r="I20094">
        <v>0.5</v>
      </c>
      <c r="J20094" s="1">
        <v>2.9999999999999997E-4</v>
      </c>
      <c r="K20094" t="str">
        <f>RIGHT(A20094,8)&amp;" "&amp;LEFT(A20094,5)</f>
        <v>20120827 16:00</v>
      </c>
    </row>
    <row r="20095" spans="1:11">
      <c r="A20095" t="s">
        <v>12835</v>
      </c>
      <c r="B20095">
        <v>1544</v>
      </c>
      <c r="C20095">
        <v>1547.5</v>
      </c>
      <c r="D20095">
        <v>1542.75</v>
      </c>
      <c r="E20095">
        <v>1543.5</v>
      </c>
      <c r="F20095">
        <v>52</v>
      </c>
      <c r="G20095">
        <v>80336</v>
      </c>
      <c r="H20095">
        <v>0</v>
      </c>
      <c r="I20095">
        <v>-0.5</v>
      </c>
      <c r="J20095" s="1">
        <v>-2.9999999999999997E-4</v>
      </c>
      <c r="K20095" t="str">
        <f>RIGHT(A20095,8)&amp;" "&amp;LEFT(A20095,5)</f>
        <v>20120827 16:30</v>
      </c>
    </row>
    <row r="20096" spans="1:11">
      <c r="A20096" t="s">
        <v>12834</v>
      </c>
      <c r="B20096">
        <v>1544</v>
      </c>
      <c r="C20096">
        <v>1545</v>
      </c>
      <c r="D20096">
        <v>1540.7</v>
      </c>
      <c r="E20096">
        <v>1541</v>
      </c>
      <c r="F20096">
        <v>29</v>
      </c>
      <c r="G20096">
        <v>44737</v>
      </c>
      <c r="H20096">
        <v>0</v>
      </c>
      <c r="I20096">
        <v>-3</v>
      </c>
      <c r="J20096" s="1">
        <v>-1.9E-3</v>
      </c>
      <c r="K20096" t="str">
        <f>RIGHT(A20096,8)&amp;" "&amp;LEFT(A20096,5)</f>
        <v>20120827 17:00</v>
      </c>
    </row>
    <row r="20097" spans="1:11">
      <c r="A20097" t="s">
        <v>12833</v>
      </c>
      <c r="B20097">
        <v>1541.5</v>
      </c>
      <c r="C20097">
        <v>1542.5</v>
      </c>
      <c r="D20097">
        <v>1537.25</v>
      </c>
      <c r="E20097">
        <v>1539.5</v>
      </c>
      <c r="F20097">
        <v>45</v>
      </c>
      <c r="G20097">
        <v>69337</v>
      </c>
      <c r="H20097">
        <v>0</v>
      </c>
      <c r="I20097">
        <v>-2</v>
      </c>
      <c r="J20097" s="1">
        <v>-1.2999999999999999E-3</v>
      </c>
      <c r="K20097" t="str">
        <f>RIGHT(A20097,8)&amp;" "&amp;LEFT(A20097,5)</f>
        <v>20120827 17:30</v>
      </c>
    </row>
    <row r="20098" spans="1:11">
      <c r="A20098" t="s">
        <v>12832</v>
      </c>
      <c r="B20098">
        <v>1539</v>
      </c>
      <c r="C20098">
        <v>1540.5</v>
      </c>
      <c r="D20098">
        <v>1535.25</v>
      </c>
      <c r="E20098">
        <v>1536.3</v>
      </c>
      <c r="F20098">
        <v>32</v>
      </c>
      <c r="G20098">
        <v>49228</v>
      </c>
      <c r="H20098">
        <v>0</v>
      </c>
      <c r="I20098">
        <v>-2.7</v>
      </c>
      <c r="J20098" s="1">
        <v>-1.8E-3</v>
      </c>
      <c r="K20098" t="str">
        <f>RIGHT(A20098,8)&amp;" "&amp;LEFT(A20098,5)</f>
        <v>20120827 18:00</v>
      </c>
    </row>
    <row r="20099" spans="1:11">
      <c r="A20099" t="s">
        <v>12831</v>
      </c>
      <c r="B20099">
        <v>1536.75</v>
      </c>
      <c r="C20099">
        <v>1543.5</v>
      </c>
      <c r="D20099">
        <v>1536.75</v>
      </c>
      <c r="E20099">
        <v>1540</v>
      </c>
      <c r="F20099">
        <v>21</v>
      </c>
      <c r="G20099">
        <v>32366</v>
      </c>
      <c r="H20099">
        <v>0</v>
      </c>
      <c r="I20099">
        <v>3.25</v>
      </c>
      <c r="J20099" s="1">
        <v>2.0999999999999999E-3</v>
      </c>
      <c r="K20099" t="str">
        <f>RIGHT(A20099,8)&amp;" "&amp;LEFT(A20099,5)</f>
        <v>20120827 18:30</v>
      </c>
    </row>
    <row r="20100" spans="1:11">
      <c r="A20100" t="s">
        <v>12830</v>
      </c>
      <c r="B20100">
        <v>1539.5</v>
      </c>
      <c r="C20100">
        <v>1543</v>
      </c>
      <c r="D20100">
        <v>1538.25</v>
      </c>
      <c r="E20100">
        <v>1543</v>
      </c>
      <c r="F20100">
        <v>28</v>
      </c>
      <c r="G20100">
        <v>43121</v>
      </c>
      <c r="H20100">
        <v>0</v>
      </c>
      <c r="I20100">
        <v>3.5</v>
      </c>
      <c r="J20100" s="1">
        <v>2.3E-3</v>
      </c>
      <c r="K20100" t="str">
        <f>RIGHT(A20100,8)&amp;" "&amp;LEFT(A20100,5)</f>
        <v>20120827 19:00</v>
      </c>
    </row>
    <row r="20101" spans="1:11">
      <c r="A20101" t="s">
        <v>12829</v>
      </c>
      <c r="B20101">
        <v>1542</v>
      </c>
      <c r="C20101">
        <v>1543.5</v>
      </c>
      <c r="D20101">
        <v>1537.2</v>
      </c>
      <c r="E20101">
        <v>1538</v>
      </c>
      <c r="F20101">
        <v>30</v>
      </c>
      <c r="G20101">
        <v>46218</v>
      </c>
      <c r="H20101">
        <v>0</v>
      </c>
      <c r="I20101">
        <v>-4</v>
      </c>
      <c r="J20101" s="1">
        <v>-2.5999999999999999E-3</v>
      </c>
      <c r="K20101" t="str">
        <f>RIGHT(A20101,8)&amp;" "&amp;LEFT(A20101,5)</f>
        <v>20120827 19:30</v>
      </c>
    </row>
    <row r="20102" spans="1:11">
      <c r="A20102" t="s">
        <v>12828</v>
      </c>
      <c r="B20102">
        <v>1537.4</v>
      </c>
      <c r="C20102">
        <v>1540.25</v>
      </c>
      <c r="D20102">
        <v>1536.75</v>
      </c>
      <c r="E20102">
        <v>1536.75</v>
      </c>
      <c r="F20102">
        <v>18</v>
      </c>
      <c r="G20102">
        <v>27695</v>
      </c>
      <c r="H20102">
        <v>0</v>
      </c>
      <c r="I20102">
        <v>-0.65</v>
      </c>
      <c r="J20102" s="1">
        <v>-4.0000000000000002E-4</v>
      </c>
      <c r="K20102" t="str">
        <f>RIGHT(A20102,8)&amp;" "&amp;LEFT(A20102,5)</f>
        <v>20120827 20:00</v>
      </c>
    </row>
    <row r="20103" spans="1:11">
      <c r="A20103" t="s">
        <v>12827</v>
      </c>
      <c r="B20103">
        <v>1536.36</v>
      </c>
      <c r="C20103">
        <v>1544.5</v>
      </c>
      <c r="D20103">
        <v>1536.36</v>
      </c>
      <c r="E20103">
        <v>1541.5</v>
      </c>
      <c r="F20103">
        <v>74</v>
      </c>
      <c r="G20103">
        <v>114097</v>
      </c>
      <c r="H20103">
        <v>0</v>
      </c>
      <c r="I20103">
        <v>5.14</v>
      </c>
      <c r="J20103" s="1">
        <v>3.3E-3</v>
      </c>
      <c r="K20103" t="str">
        <f>RIGHT(A20103,8)&amp;" "&amp;LEFT(A20103,5)</f>
        <v>20120827 20:30</v>
      </c>
    </row>
    <row r="20104" spans="1:11">
      <c r="A20104" t="s">
        <v>12826</v>
      </c>
      <c r="B20104">
        <v>1542</v>
      </c>
      <c r="C20104">
        <v>1544</v>
      </c>
      <c r="D20104">
        <v>1538.75</v>
      </c>
      <c r="E20104">
        <v>1541.5</v>
      </c>
      <c r="F20104">
        <v>31</v>
      </c>
      <c r="G20104">
        <v>47799</v>
      </c>
      <c r="H20104">
        <v>0</v>
      </c>
      <c r="I20104">
        <v>-0.5</v>
      </c>
      <c r="J20104" s="1">
        <v>-2.9999999999999997E-4</v>
      </c>
      <c r="K20104" t="str">
        <f>RIGHT(A20104,8)&amp;" "&amp;LEFT(A20104,5)</f>
        <v>20120827 21:00</v>
      </c>
    </row>
    <row r="20105" spans="1:11">
      <c r="A20105" t="s">
        <v>12825</v>
      </c>
      <c r="B20105">
        <v>1542</v>
      </c>
      <c r="C20105">
        <v>1543</v>
      </c>
      <c r="D20105">
        <v>1534.5</v>
      </c>
      <c r="E20105">
        <v>1535</v>
      </c>
      <c r="F20105">
        <v>34</v>
      </c>
      <c r="G20105">
        <v>52335</v>
      </c>
      <c r="H20105">
        <v>0</v>
      </c>
      <c r="I20105">
        <v>-7</v>
      </c>
      <c r="J20105" s="1">
        <v>-4.4999999999999997E-3</v>
      </c>
      <c r="K20105" t="str">
        <f>RIGHT(A20105,8)&amp;" "&amp;LEFT(A20105,5)</f>
        <v>20120827 21:30</v>
      </c>
    </row>
    <row r="20106" spans="1:11">
      <c r="A20106" t="s">
        <v>12824</v>
      </c>
      <c r="B20106">
        <v>1534.5</v>
      </c>
      <c r="C20106">
        <v>1543</v>
      </c>
      <c r="D20106">
        <v>1534.5</v>
      </c>
      <c r="E20106">
        <v>1541</v>
      </c>
      <c r="F20106">
        <v>59</v>
      </c>
      <c r="G20106">
        <v>90847</v>
      </c>
      <c r="H20106">
        <v>0</v>
      </c>
      <c r="I20106">
        <v>6.5</v>
      </c>
      <c r="J20106" s="1">
        <v>4.1999999999999997E-3</v>
      </c>
      <c r="K20106" t="str">
        <f>RIGHT(A20106,8)&amp;" "&amp;LEFT(A20106,5)</f>
        <v>20120827 22:00</v>
      </c>
    </row>
    <row r="20107" spans="1:11">
      <c r="A20107" t="s">
        <v>12823</v>
      </c>
      <c r="B20107">
        <v>1540.5</v>
      </c>
      <c r="C20107">
        <v>1544.5</v>
      </c>
      <c r="D20107">
        <v>1539.4</v>
      </c>
      <c r="E20107">
        <v>1540.25</v>
      </c>
      <c r="F20107">
        <v>44</v>
      </c>
      <c r="G20107">
        <v>67857</v>
      </c>
      <c r="H20107">
        <v>0</v>
      </c>
      <c r="I20107">
        <v>-0.25</v>
      </c>
      <c r="J20107" s="1">
        <v>-2.0000000000000001E-4</v>
      </c>
      <c r="K20107" t="str">
        <f>RIGHT(A20107,8)&amp;" "&amp;LEFT(A20107,5)</f>
        <v>20120827 22:30</v>
      </c>
    </row>
    <row r="20108" spans="1:11">
      <c r="A20108" t="s">
        <v>12822</v>
      </c>
      <c r="B20108">
        <v>1540.5</v>
      </c>
      <c r="C20108">
        <v>1546.5</v>
      </c>
      <c r="D20108">
        <v>1539.75</v>
      </c>
      <c r="E20108">
        <v>1546.5</v>
      </c>
      <c r="F20108">
        <v>53</v>
      </c>
      <c r="G20108">
        <v>81800</v>
      </c>
      <c r="H20108">
        <v>0</v>
      </c>
      <c r="I20108">
        <v>6</v>
      </c>
      <c r="J20108" s="1">
        <v>3.8999999999999998E-3</v>
      </c>
      <c r="K20108" t="str">
        <f>RIGHT(A20108,8)&amp;" "&amp;LEFT(A20108,5)</f>
        <v>20120827 23:00</v>
      </c>
    </row>
    <row r="20109" spans="1:11">
      <c r="A20109" t="s">
        <v>12821</v>
      </c>
      <c r="B20109">
        <v>1546</v>
      </c>
      <c r="C20109">
        <v>1549</v>
      </c>
      <c r="D20109">
        <v>1543.5</v>
      </c>
      <c r="E20109">
        <v>1548.5</v>
      </c>
      <c r="F20109">
        <v>28</v>
      </c>
      <c r="G20109">
        <v>43304</v>
      </c>
      <c r="H20109">
        <v>0</v>
      </c>
      <c r="I20109">
        <v>2.5</v>
      </c>
      <c r="J20109" s="1">
        <v>1.6000000000000001E-3</v>
      </c>
      <c r="K20109" t="str">
        <f>RIGHT(A20109,8)&amp;" "&amp;LEFT(A20109,5)</f>
        <v>20120827 23:30</v>
      </c>
    </row>
    <row r="20110" spans="1:11">
      <c r="A20110" t="s">
        <v>12820</v>
      </c>
      <c r="B20110">
        <v>1549</v>
      </c>
      <c r="C20110">
        <v>1549.5</v>
      </c>
      <c r="D20110">
        <v>1545.5</v>
      </c>
      <c r="E20110">
        <v>1547.5</v>
      </c>
      <c r="F20110">
        <v>53</v>
      </c>
      <c r="G20110">
        <v>82051</v>
      </c>
      <c r="H20110">
        <v>0</v>
      </c>
      <c r="I20110">
        <v>-1.5</v>
      </c>
      <c r="J20110" s="1">
        <v>-1E-3</v>
      </c>
      <c r="K20110" t="str">
        <f>RIGHT(A20110,8)&amp;" "&amp;LEFT(A20110,5)</f>
        <v>20120828 00:00</v>
      </c>
    </row>
    <row r="20111" spans="1:11">
      <c r="A20111" t="s">
        <v>12819</v>
      </c>
      <c r="B20111">
        <v>1549.5</v>
      </c>
      <c r="C20111">
        <v>1550</v>
      </c>
      <c r="D20111">
        <v>1546.75</v>
      </c>
      <c r="E20111">
        <v>1549.5</v>
      </c>
      <c r="F20111">
        <v>21</v>
      </c>
      <c r="G20111">
        <v>32527</v>
      </c>
      <c r="H20111">
        <v>0</v>
      </c>
      <c r="I20111">
        <v>0</v>
      </c>
      <c r="J20111" s="1">
        <v>0</v>
      </c>
      <c r="K20111" t="str">
        <f>RIGHT(A20111,8)&amp;" "&amp;LEFT(A20111,5)</f>
        <v>20120828 00:30</v>
      </c>
    </row>
    <row r="20112" spans="1:11">
      <c r="A20112" t="s">
        <v>12818</v>
      </c>
      <c r="B20112">
        <v>1549</v>
      </c>
      <c r="C20112">
        <v>1550.5</v>
      </c>
      <c r="D20112">
        <v>1546.2</v>
      </c>
      <c r="E20112">
        <v>1547.75</v>
      </c>
      <c r="F20112">
        <v>35</v>
      </c>
      <c r="G20112">
        <v>54211</v>
      </c>
      <c r="H20112">
        <v>0</v>
      </c>
      <c r="I20112">
        <v>-1.25</v>
      </c>
      <c r="J20112" s="1">
        <v>-8.0000000000000004E-4</v>
      </c>
      <c r="K20112" t="str">
        <f>RIGHT(A20112,8)&amp;" "&amp;LEFT(A20112,5)</f>
        <v>20120828 01:00</v>
      </c>
    </row>
    <row r="20113" spans="1:11">
      <c r="A20113" t="s">
        <v>12817</v>
      </c>
      <c r="B20113">
        <v>1547.25</v>
      </c>
      <c r="C20113">
        <v>1548</v>
      </c>
      <c r="D20113">
        <v>1545.3</v>
      </c>
      <c r="E20113">
        <v>1545.3</v>
      </c>
      <c r="F20113">
        <v>18</v>
      </c>
      <c r="G20113">
        <v>27845</v>
      </c>
      <c r="H20113">
        <v>0</v>
      </c>
      <c r="I20113">
        <v>-1.95</v>
      </c>
      <c r="J20113" s="1">
        <v>-1.2999999999999999E-3</v>
      </c>
      <c r="K20113" t="str">
        <f>RIGHT(A20113,8)&amp;" "&amp;LEFT(A20113,5)</f>
        <v>20120828 01:30</v>
      </c>
    </row>
    <row r="20114" spans="1:11">
      <c r="A20114" t="s">
        <v>12816</v>
      </c>
      <c r="B20114">
        <v>1547.25</v>
      </c>
      <c r="C20114">
        <v>1548</v>
      </c>
      <c r="D20114">
        <v>1542.75</v>
      </c>
      <c r="E20114">
        <v>1543.25</v>
      </c>
      <c r="F20114">
        <v>33</v>
      </c>
      <c r="G20114">
        <v>51002</v>
      </c>
      <c r="H20114">
        <v>0</v>
      </c>
      <c r="I20114">
        <v>-4</v>
      </c>
      <c r="J20114" s="1">
        <v>-2.5999999999999999E-3</v>
      </c>
      <c r="K20114" t="str">
        <f>RIGHT(A20114,8)&amp;" "&amp;LEFT(A20114,5)</f>
        <v>20120828 02:00</v>
      </c>
    </row>
    <row r="20115" spans="1:11">
      <c r="A20115" t="s">
        <v>12815</v>
      </c>
      <c r="B20115">
        <v>1545</v>
      </c>
      <c r="C20115">
        <v>1545</v>
      </c>
      <c r="D20115">
        <v>1540.75</v>
      </c>
      <c r="E20115">
        <v>1543.5</v>
      </c>
      <c r="F20115">
        <v>37</v>
      </c>
      <c r="G20115">
        <v>57082</v>
      </c>
      <c r="H20115">
        <v>0</v>
      </c>
      <c r="I20115">
        <v>-1.5</v>
      </c>
      <c r="J20115" s="1">
        <v>-1E-3</v>
      </c>
      <c r="K20115" t="str">
        <f>RIGHT(A20115,8)&amp;" "&amp;LEFT(A20115,5)</f>
        <v>20120828 02:30</v>
      </c>
    </row>
    <row r="20116" spans="1:11">
      <c r="A20116" t="s">
        <v>12814</v>
      </c>
      <c r="B20116">
        <v>1544</v>
      </c>
      <c r="C20116">
        <v>1545</v>
      </c>
      <c r="D20116">
        <v>1540.25</v>
      </c>
      <c r="E20116">
        <v>1541.5</v>
      </c>
      <c r="F20116">
        <v>19</v>
      </c>
      <c r="G20116">
        <v>29300</v>
      </c>
      <c r="H20116">
        <v>0</v>
      </c>
      <c r="I20116">
        <v>-2.5</v>
      </c>
      <c r="J20116" s="1">
        <v>-1.6000000000000001E-3</v>
      </c>
      <c r="K20116" t="str">
        <f>RIGHT(A20116,8)&amp;" "&amp;LEFT(A20116,5)</f>
        <v>20120828 03:00</v>
      </c>
    </row>
    <row r="20117" spans="1:11">
      <c r="A20117" t="s">
        <v>12813</v>
      </c>
      <c r="B20117">
        <v>1543</v>
      </c>
      <c r="C20117">
        <v>1543.5</v>
      </c>
      <c r="D20117">
        <v>1536.75</v>
      </c>
      <c r="E20117">
        <v>1541</v>
      </c>
      <c r="F20117">
        <v>34</v>
      </c>
      <c r="G20117">
        <v>52387</v>
      </c>
      <c r="H20117">
        <v>0</v>
      </c>
      <c r="I20117">
        <v>-2</v>
      </c>
      <c r="J20117" s="1">
        <v>-1.2999999999999999E-3</v>
      </c>
      <c r="K20117" t="str">
        <f>RIGHT(A20117,8)&amp;" "&amp;LEFT(A20117,5)</f>
        <v>20120828 03:30</v>
      </c>
    </row>
    <row r="20118" spans="1:11">
      <c r="A20118" t="s">
        <v>12812</v>
      </c>
      <c r="B20118">
        <v>1540.5</v>
      </c>
      <c r="C20118">
        <v>1542</v>
      </c>
      <c r="D20118">
        <v>1537.25</v>
      </c>
      <c r="E20118">
        <v>1537.75</v>
      </c>
      <c r="F20118">
        <v>45</v>
      </c>
      <c r="G20118">
        <v>69290</v>
      </c>
      <c r="H20118">
        <v>0</v>
      </c>
      <c r="I20118">
        <v>-2.75</v>
      </c>
      <c r="J20118" s="1">
        <v>-1.8E-3</v>
      </c>
      <c r="K20118" t="str">
        <f>RIGHT(A20118,8)&amp;" "&amp;LEFT(A20118,5)</f>
        <v>20120828 04:00</v>
      </c>
    </row>
    <row r="20119" spans="1:11">
      <c r="A20119" t="s">
        <v>12811</v>
      </c>
      <c r="B20119">
        <v>1537.22</v>
      </c>
      <c r="C20119">
        <v>1541.5</v>
      </c>
      <c r="D20119">
        <v>1537.22</v>
      </c>
      <c r="E20119">
        <v>1541</v>
      </c>
      <c r="F20119">
        <v>38</v>
      </c>
      <c r="G20119">
        <v>58497</v>
      </c>
      <c r="H20119">
        <v>0</v>
      </c>
      <c r="I20119">
        <v>3.78</v>
      </c>
      <c r="J20119" s="1">
        <v>2.5000000000000001E-3</v>
      </c>
      <c r="K20119" t="str">
        <f>RIGHT(A20119,8)&amp;" "&amp;LEFT(A20119,5)</f>
        <v>20120828 04:30</v>
      </c>
    </row>
    <row r="20120" spans="1:11">
      <c r="A20120" t="s">
        <v>12810</v>
      </c>
      <c r="B20120">
        <v>1540.5</v>
      </c>
      <c r="C20120">
        <v>1541.5</v>
      </c>
      <c r="D20120">
        <v>1540.5</v>
      </c>
      <c r="E20120">
        <v>1541.5</v>
      </c>
      <c r="F20120">
        <v>9</v>
      </c>
      <c r="G20120">
        <v>13871</v>
      </c>
      <c r="H20120">
        <v>0</v>
      </c>
      <c r="I20120">
        <v>1</v>
      </c>
      <c r="J20120" s="1">
        <v>5.9999999999999995E-4</v>
      </c>
      <c r="K20120" t="str">
        <f>RIGHT(A20120,8)&amp;" "&amp;LEFT(A20120,5)</f>
        <v>20120828 05:00</v>
      </c>
    </row>
    <row r="20121" spans="1:11">
      <c r="A20121" t="s">
        <v>12809</v>
      </c>
      <c r="B20121">
        <v>1541</v>
      </c>
      <c r="C20121">
        <v>1542</v>
      </c>
      <c r="D20121">
        <v>1536.7</v>
      </c>
      <c r="E20121">
        <v>1538.5</v>
      </c>
      <c r="F20121">
        <v>9</v>
      </c>
      <c r="G20121">
        <v>13861</v>
      </c>
      <c r="H20121">
        <v>0</v>
      </c>
      <c r="I20121">
        <v>-2.5</v>
      </c>
      <c r="J20121" s="1">
        <v>-1.6000000000000001E-3</v>
      </c>
      <c r="K20121" t="str">
        <f>RIGHT(A20121,8)&amp;" "&amp;LEFT(A20121,5)</f>
        <v>20120828 05:30</v>
      </c>
    </row>
    <row r="20122" spans="1:11">
      <c r="A20122" t="s">
        <v>12808</v>
      </c>
      <c r="B20122">
        <v>1538</v>
      </c>
      <c r="C20122">
        <v>1542.5</v>
      </c>
      <c r="D20122">
        <v>1538</v>
      </c>
      <c r="E20122">
        <v>1542.5</v>
      </c>
      <c r="F20122">
        <v>16</v>
      </c>
      <c r="G20122">
        <v>24653</v>
      </c>
      <c r="H20122">
        <v>0</v>
      </c>
      <c r="I20122">
        <v>4.5</v>
      </c>
      <c r="J20122" s="1">
        <v>2.8999999999999998E-3</v>
      </c>
      <c r="K20122" t="str">
        <f>RIGHT(A20122,8)&amp;" "&amp;LEFT(A20122,5)</f>
        <v>20120828 06:30</v>
      </c>
    </row>
    <row r="20123" spans="1:11">
      <c r="A20123" t="s">
        <v>12807</v>
      </c>
      <c r="B20123">
        <v>1540.5</v>
      </c>
      <c r="C20123">
        <v>1542.5</v>
      </c>
      <c r="D20123">
        <v>1540.5</v>
      </c>
      <c r="E20123">
        <v>1542</v>
      </c>
      <c r="F20123">
        <v>11</v>
      </c>
      <c r="G20123">
        <v>16958</v>
      </c>
      <c r="H20123">
        <v>0</v>
      </c>
      <c r="I20123">
        <v>1.5</v>
      </c>
      <c r="J20123" s="1">
        <v>1E-3</v>
      </c>
      <c r="K20123" t="str">
        <f>RIGHT(A20123,8)&amp;" "&amp;LEFT(A20123,5)</f>
        <v>20120828 07:00</v>
      </c>
    </row>
    <row r="20124" spans="1:11">
      <c r="A20124" t="s">
        <v>12806</v>
      </c>
      <c r="B20124">
        <v>1541.5</v>
      </c>
      <c r="C20124">
        <v>1542</v>
      </c>
      <c r="D20124">
        <v>1541.5</v>
      </c>
      <c r="E20124">
        <v>1542</v>
      </c>
      <c r="F20124">
        <v>2</v>
      </c>
      <c r="G20124">
        <v>3084</v>
      </c>
      <c r="H20124">
        <v>0</v>
      </c>
      <c r="I20124">
        <v>0.5</v>
      </c>
      <c r="J20124" s="1">
        <v>2.9999999999999997E-4</v>
      </c>
      <c r="K20124" t="str">
        <f>RIGHT(A20124,8)&amp;" "&amp;LEFT(A20124,5)</f>
        <v>20120828 07:30</v>
      </c>
    </row>
    <row r="20125" spans="1:11">
      <c r="A20125" t="s">
        <v>12805</v>
      </c>
      <c r="B20125">
        <v>1541.5</v>
      </c>
      <c r="C20125">
        <v>1542.5</v>
      </c>
      <c r="D20125">
        <v>1541.5</v>
      </c>
      <c r="E20125">
        <v>1542</v>
      </c>
      <c r="F20125">
        <v>6</v>
      </c>
      <c r="G20125">
        <v>9252</v>
      </c>
      <c r="H20125">
        <v>0</v>
      </c>
      <c r="I20125">
        <v>0.5</v>
      </c>
      <c r="J20125" s="1">
        <v>2.9999999999999997E-4</v>
      </c>
      <c r="K20125" t="str">
        <f>RIGHT(A20125,8)&amp;" "&amp;LEFT(A20125,5)</f>
        <v>20120828 08:00</v>
      </c>
    </row>
    <row r="20126" spans="1:11">
      <c r="A20126" t="s">
        <v>12804</v>
      </c>
      <c r="B20126">
        <v>1542.5</v>
      </c>
      <c r="C20126">
        <v>1542.5</v>
      </c>
      <c r="D20126">
        <v>1533.5</v>
      </c>
      <c r="E20126">
        <v>1536.5</v>
      </c>
      <c r="F20126">
        <v>52</v>
      </c>
      <c r="G20126">
        <v>79914</v>
      </c>
      <c r="H20126">
        <v>0</v>
      </c>
      <c r="I20126">
        <v>-6</v>
      </c>
      <c r="J20126" s="1">
        <v>-3.8999999999999998E-3</v>
      </c>
      <c r="K20126" t="str">
        <f>RIGHT(A20126,8)&amp;" "&amp;LEFT(A20126,5)</f>
        <v>20120828 08:30</v>
      </c>
    </row>
    <row r="20127" spans="1:11">
      <c r="A20127" t="s">
        <v>12803</v>
      </c>
      <c r="B20127">
        <v>1536</v>
      </c>
      <c r="C20127">
        <v>1536</v>
      </c>
      <c r="D20127">
        <v>1531</v>
      </c>
      <c r="E20127">
        <v>1531.5</v>
      </c>
      <c r="F20127">
        <v>72</v>
      </c>
      <c r="G20127">
        <v>110358</v>
      </c>
      <c r="H20127">
        <v>0</v>
      </c>
      <c r="I20127">
        <v>-4.5</v>
      </c>
      <c r="J20127" s="1">
        <v>-2.8999999999999998E-3</v>
      </c>
      <c r="K20127" t="str">
        <f>RIGHT(A20127,8)&amp;" "&amp;LEFT(A20127,5)</f>
        <v>20120828 09:00</v>
      </c>
    </row>
    <row r="20128" spans="1:11">
      <c r="A20128" t="s">
        <v>12802</v>
      </c>
      <c r="B20128">
        <v>1532</v>
      </c>
      <c r="C20128">
        <v>1533</v>
      </c>
      <c r="D20128">
        <v>1528.5</v>
      </c>
      <c r="E20128">
        <v>1532</v>
      </c>
      <c r="F20128">
        <v>89</v>
      </c>
      <c r="G20128">
        <v>136255</v>
      </c>
      <c r="H20128">
        <v>0</v>
      </c>
      <c r="I20128">
        <v>0</v>
      </c>
      <c r="J20128" s="1">
        <v>0</v>
      </c>
      <c r="K20128" t="str">
        <f>RIGHT(A20128,8)&amp;" "&amp;LEFT(A20128,5)</f>
        <v>20120828 09:30</v>
      </c>
    </row>
    <row r="20129" spans="1:11">
      <c r="A20129" t="s">
        <v>12801</v>
      </c>
      <c r="B20129">
        <v>1531.5</v>
      </c>
      <c r="C20129">
        <v>1536</v>
      </c>
      <c r="D20129">
        <v>1530.34</v>
      </c>
      <c r="E20129">
        <v>1534.5</v>
      </c>
      <c r="F20129">
        <v>47</v>
      </c>
      <c r="G20129">
        <v>72053</v>
      </c>
      <c r="H20129">
        <v>0</v>
      </c>
      <c r="I20129">
        <v>3</v>
      </c>
      <c r="J20129" s="1">
        <v>2E-3</v>
      </c>
      <c r="K20129" t="str">
        <f>RIGHT(A20129,8)&amp;" "&amp;LEFT(A20129,5)</f>
        <v>20120828 10:00</v>
      </c>
    </row>
    <row r="20130" spans="1:11">
      <c r="A20130" t="s">
        <v>12800</v>
      </c>
      <c r="B20130">
        <v>1534</v>
      </c>
      <c r="C20130">
        <v>1534.5</v>
      </c>
      <c r="D20130">
        <v>1530</v>
      </c>
      <c r="E20130">
        <v>1530</v>
      </c>
      <c r="F20130">
        <v>39</v>
      </c>
      <c r="G20130">
        <v>59772</v>
      </c>
      <c r="H20130">
        <v>0</v>
      </c>
      <c r="I20130">
        <v>-4</v>
      </c>
      <c r="J20130" s="1">
        <v>-2.5999999999999999E-3</v>
      </c>
      <c r="K20130" t="str">
        <f>RIGHT(A20130,8)&amp;" "&amp;LEFT(A20130,5)</f>
        <v>20120828 10:30</v>
      </c>
    </row>
    <row r="20131" spans="1:11">
      <c r="A20131" t="s">
        <v>12799</v>
      </c>
      <c r="B20131">
        <v>1529</v>
      </c>
      <c r="C20131">
        <v>1530</v>
      </c>
      <c r="D20131">
        <v>1528</v>
      </c>
      <c r="E20131">
        <v>1529</v>
      </c>
      <c r="F20131">
        <v>35</v>
      </c>
      <c r="G20131">
        <v>53525</v>
      </c>
      <c r="H20131">
        <v>0</v>
      </c>
      <c r="I20131">
        <v>0</v>
      </c>
      <c r="J20131" s="1">
        <v>0</v>
      </c>
      <c r="K20131" t="str">
        <f>RIGHT(A20131,8)&amp;" "&amp;LEFT(A20131,5)</f>
        <v>20120828 11:00</v>
      </c>
    </row>
    <row r="20132" spans="1:11">
      <c r="A20132" t="s">
        <v>12798</v>
      </c>
      <c r="B20132">
        <v>1530.5</v>
      </c>
      <c r="C20132">
        <v>1532.5</v>
      </c>
      <c r="D20132">
        <v>1529</v>
      </c>
      <c r="E20132">
        <v>1532.5</v>
      </c>
      <c r="F20132">
        <v>28</v>
      </c>
      <c r="G20132">
        <v>42852</v>
      </c>
      <c r="H20132">
        <v>0</v>
      </c>
      <c r="I20132">
        <v>2</v>
      </c>
      <c r="J20132" s="1">
        <v>1.2999999999999999E-3</v>
      </c>
      <c r="K20132" t="str">
        <f>RIGHT(A20132,8)&amp;" "&amp;LEFT(A20132,5)</f>
        <v>20120828 11:30</v>
      </c>
    </row>
    <row r="20133" spans="1:11">
      <c r="A20133" t="s">
        <v>12797</v>
      </c>
      <c r="B20133">
        <v>1532</v>
      </c>
      <c r="C20133">
        <v>1533.5</v>
      </c>
      <c r="D20133">
        <v>1529</v>
      </c>
      <c r="E20133">
        <v>1533</v>
      </c>
      <c r="F20133">
        <v>12</v>
      </c>
      <c r="G20133">
        <v>18372</v>
      </c>
      <c r="H20133">
        <v>0</v>
      </c>
      <c r="I20133">
        <v>1</v>
      </c>
      <c r="J20133" s="1">
        <v>6.9999999999999999E-4</v>
      </c>
      <c r="K20133" t="str">
        <f>RIGHT(A20133,8)&amp;" "&amp;LEFT(A20133,5)</f>
        <v>20120828 12:00</v>
      </c>
    </row>
    <row r="20134" spans="1:11">
      <c r="A20134" t="s">
        <v>12796</v>
      </c>
      <c r="B20134">
        <v>1532.5</v>
      </c>
      <c r="C20134">
        <v>1533.5</v>
      </c>
      <c r="D20134">
        <v>1530</v>
      </c>
      <c r="E20134">
        <v>1532.5</v>
      </c>
      <c r="F20134">
        <v>28</v>
      </c>
      <c r="G20134">
        <v>42901</v>
      </c>
      <c r="H20134">
        <v>0</v>
      </c>
      <c r="I20134">
        <v>0</v>
      </c>
      <c r="J20134" s="1">
        <v>0</v>
      </c>
      <c r="K20134" t="str">
        <f>RIGHT(A20134,8)&amp;" "&amp;LEFT(A20134,5)</f>
        <v>20120828 12:30</v>
      </c>
    </row>
    <row r="20135" spans="1:11">
      <c r="A20135" t="s">
        <v>12795</v>
      </c>
      <c r="B20135">
        <v>1533</v>
      </c>
      <c r="C20135">
        <v>1533.5</v>
      </c>
      <c r="D20135">
        <v>1529</v>
      </c>
      <c r="E20135">
        <v>1529.58</v>
      </c>
      <c r="F20135">
        <v>48</v>
      </c>
      <c r="G20135">
        <v>73492</v>
      </c>
      <c r="H20135">
        <v>0</v>
      </c>
      <c r="I20135">
        <v>-3.42</v>
      </c>
      <c r="J20135" s="1">
        <v>-2.2000000000000001E-3</v>
      </c>
      <c r="K20135" t="str">
        <f>RIGHT(A20135,8)&amp;" "&amp;LEFT(A20135,5)</f>
        <v>20120828 13:00</v>
      </c>
    </row>
    <row r="20136" spans="1:11">
      <c r="A20136" t="s">
        <v>12794</v>
      </c>
      <c r="B20136">
        <v>1530</v>
      </c>
      <c r="C20136">
        <v>1531</v>
      </c>
      <c r="D20136">
        <v>1525.7</v>
      </c>
      <c r="E20136">
        <v>1526.71</v>
      </c>
      <c r="F20136">
        <v>23</v>
      </c>
      <c r="G20136">
        <v>35146</v>
      </c>
      <c r="H20136">
        <v>0</v>
      </c>
      <c r="I20136">
        <v>-3.29</v>
      </c>
      <c r="J20136" s="1">
        <v>-2.2000000000000001E-3</v>
      </c>
      <c r="K20136" t="str">
        <f>RIGHT(A20136,8)&amp;" "&amp;LEFT(A20136,5)</f>
        <v>20120828 13:30</v>
      </c>
    </row>
    <row r="20137" spans="1:11">
      <c r="A20137" t="s">
        <v>12793</v>
      </c>
      <c r="B20137">
        <v>1530</v>
      </c>
      <c r="C20137">
        <v>1532.5</v>
      </c>
      <c r="D20137">
        <v>1529.5</v>
      </c>
      <c r="E20137">
        <v>1532.5</v>
      </c>
      <c r="F20137">
        <v>82</v>
      </c>
      <c r="G20137">
        <v>125561</v>
      </c>
      <c r="H20137">
        <v>0</v>
      </c>
      <c r="I20137">
        <v>2.5</v>
      </c>
      <c r="J20137" s="1">
        <v>1.6000000000000001E-3</v>
      </c>
      <c r="K20137" t="str">
        <f>RIGHT(A20137,8)&amp;" "&amp;LEFT(A20137,5)</f>
        <v>20120828 14:00</v>
      </c>
    </row>
    <row r="20138" spans="1:11">
      <c r="A20138" t="s">
        <v>12792</v>
      </c>
      <c r="B20138">
        <v>1532</v>
      </c>
      <c r="C20138">
        <v>1532.5</v>
      </c>
      <c r="D20138">
        <v>1526.75</v>
      </c>
      <c r="E20138">
        <v>1529.5</v>
      </c>
      <c r="F20138">
        <v>43</v>
      </c>
      <c r="G20138">
        <v>65800</v>
      </c>
      <c r="H20138">
        <v>0</v>
      </c>
      <c r="I20138">
        <v>-2.5</v>
      </c>
      <c r="J20138" s="1">
        <v>-1.6000000000000001E-3</v>
      </c>
      <c r="K20138" t="str">
        <f>RIGHT(A20138,8)&amp;" "&amp;LEFT(A20138,5)</f>
        <v>20120828 14:30</v>
      </c>
    </row>
    <row r="20139" spans="1:11">
      <c r="A20139" t="s">
        <v>12791</v>
      </c>
      <c r="B20139">
        <v>1530</v>
      </c>
      <c r="C20139">
        <v>1531.5</v>
      </c>
      <c r="D20139">
        <v>1527.25</v>
      </c>
      <c r="E20139">
        <v>1529</v>
      </c>
      <c r="F20139">
        <v>30</v>
      </c>
      <c r="G20139">
        <v>45881</v>
      </c>
      <c r="H20139">
        <v>0</v>
      </c>
      <c r="I20139">
        <v>-1</v>
      </c>
      <c r="J20139" s="1">
        <v>-6.9999999999999999E-4</v>
      </c>
      <c r="K20139" t="str">
        <f>RIGHT(A20139,8)&amp;" "&amp;LEFT(A20139,5)</f>
        <v>20120828 15:00</v>
      </c>
    </row>
    <row r="20140" spans="1:11">
      <c r="A20140" t="s">
        <v>12790</v>
      </c>
      <c r="B20140">
        <v>1529.5</v>
      </c>
      <c r="C20140">
        <v>1530</v>
      </c>
      <c r="D20140">
        <v>1526.2</v>
      </c>
      <c r="E20140">
        <v>1530</v>
      </c>
      <c r="F20140">
        <v>26</v>
      </c>
      <c r="G20140">
        <v>39724</v>
      </c>
      <c r="H20140">
        <v>0</v>
      </c>
      <c r="I20140">
        <v>0.5</v>
      </c>
      <c r="J20140" s="1">
        <v>2.9999999999999997E-4</v>
      </c>
      <c r="K20140" t="str">
        <f>RIGHT(A20140,8)&amp;" "&amp;LEFT(A20140,5)</f>
        <v>20120828 15:30</v>
      </c>
    </row>
    <row r="20141" spans="1:11">
      <c r="A20141" t="s">
        <v>12789</v>
      </c>
      <c r="B20141">
        <v>1529.5</v>
      </c>
      <c r="C20141">
        <v>1535.5</v>
      </c>
      <c r="D20141">
        <v>1527.25</v>
      </c>
      <c r="E20141">
        <v>1529.7</v>
      </c>
      <c r="F20141">
        <v>52</v>
      </c>
      <c r="G20141">
        <v>79596</v>
      </c>
      <c r="H20141">
        <v>0</v>
      </c>
      <c r="I20141">
        <v>0.2</v>
      </c>
      <c r="J20141" s="1">
        <v>1E-4</v>
      </c>
      <c r="K20141" t="str">
        <f>RIGHT(A20141,8)&amp;" "&amp;LEFT(A20141,5)</f>
        <v>20120828 16:00</v>
      </c>
    </row>
    <row r="20142" spans="1:11">
      <c r="A20142" t="s">
        <v>12788</v>
      </c>
      <c r="B20142">
        <v>1529.75</v>
      </c>
      <c r="C20142">
        <v>1532</v>
      </c>
      <c r="D20142">
        <v>1521.5</v>
      </c>
      <c r="E20142">
        <v>1523</v>
      </c>
      <c r="F20142">
        <v>43</v>
      </c>
      <c r="G20142">
        <v>65597</v>
      </c>
      <c r="H20142">
        <v>0</v>
      </c>
      <c r="I20142">
        <v>-6.75</v>
      </c>
      <c r="J20142" s="1">
        <v>-4.4000000000000003E-3</v>
      </c>
      <c r="K20142" t="str">
        <f>RIGHT(A20142,8)&amp;" "&amp;LEFT(A20142,5)</f>
        <v>20120828 16:30</v>
      </c>
    </row>
    <row r="20143" spans="1:11">
      <c r="A20143" t="s">
        <v>12787</v>
      </c>
      <c r="B20143">
        <v>1523.5</v>
      </c>
      <c r="C20143">
        <v>1525</v>
      </c>
      <c r="D20143">
        <v>1516.25</v>
      </c>
      <c r="E20143">
        <v>1517.5</v>
      </c>
      <c r="F20143">
        <v>62</v>
      </c>
      <c r="G20143">
        <v>94289</v>
      </c>
      <c r="H20143">
        <v>0</v>
      </c>
      <c r="I20143">
        <v>-6</v>
      </c>
      <c r="J20143" s="1">
        <v>-3.8999999999999998E-3</v>
      </c>
      <c r="K20143" t="str">
        <f>RIGHT(A20143,8)&amp;" "&amp;LEFT(A20143,5)</f>
        <v>20120828 17:00</v>
      </c>
    </row>
    <row r="20144" spans="1:11">
      <c r="A20144" t="s">
        <v>12786</v>
      </c>
      <c r="B20144">
        <v>1518</v>
      </c>
      <c r="C20144">
        <v>1523.5</v>
      </c>
      <c r="D20144">
        <v>1516.25</v>
      </c>
      <c r="E20144">
        <v>1523.5</v>
      </c>
      <c r="F20144">
        <v>51</v>
      </c>
      <c r="G20144">
        <v>77554</v>
      </c>
      <c r="H20144">
        <v>0</v>
      </c>
      <c r="I20144">
        <v>5.5</v>
      </c>
      <c r="J20144" s="1">
        <v>3.5999999999999999E-3</v>
      </c>
      <c r="K20144" t="str">
        <f>RIGHT(A20144,8)&amp;" "&amp;LEFT(A20144,5)</f>
        <v>20120828 17:30</v>
      </c>
    </row>
    <row r="20145" spans="1:11">
      <c r="A20145" t="s">
        <v>12785</v>
      </c>
      <c r="B20145">
        <v>1524</v>
      </c>
      <c r="C20145">
        <v>1524</v>
      </c>
      <c r="D20145">
        <v>1520.75</v>
      </c>
      <c r="E20145">
        <v>1521.2</v>
      </c>
      <c r="F20145">
        <v>31</v>
      </c>
      <c r="G20145">
        <v>47199</v>
      </c>
      <c r="H20145">
        <v>0</v>
      </c>
      <c r="I20145">
        <v>-2.8</v>
      </c>
      <c r="J20145" s="1">
        <v>-1.8E-3</v>
      </c>
      <c r="K20145" t="str">
        <f>RIGHT(A20145,8)&amp;" "&amp;LEFT(A20145,5)</f>
        <v>20120828 18:00</v>
      </c>
    </row>
    <row r="20146" spans="1:11">
      <c r="A20146" t="s">
        <v>12784</v>
      </c>
      <c r="B20146">
        <v>1521.25</v>
      </c>
      <c r="C20146">
        <v>1523.5</v>
      </c>
      <c r="D20146">
        <v>1519.75</v>
      </c>
      <c r="E20146">
        <v>1520.75</v>
      </c>
      <c r="F20146">
        <v>34</v>
      </c>
      <c r="G20146">
        <v>51727</v>
      </c>
      <c r="H20146">
        <v>0</v>
      </c>
      <c r="I20146">
        <v>-0.5</v>
      </c>
      <c r="J20146" s="1">
        <v>-2.9999999999999997E-4</v>
      </c>
      <c r="K20146" t="str">
        <f>RIGHT(A20146,8)&amp;" "&amp;LEFT(A20146,5)</f>
        <v>20120828 18:30</v>
      </c>
    </row>
    <row r="20147" spans="1:11">
      <c r="A20147" t="s">
        <v>12783</v>
      </c>
      <c r="B20147">
        <v>1521.17</v>
      </c>
      <c r="C20147">
        <v>1522.5</v>
      </c>
      <c r="D20147">
        <v>1519.25</v>
      </c>
      <c r="E20147">
        <v>1519.75</v>
      </c>
      <c r="F20147">
        <v>27</v>
      </c>
      <c r="G20147">
        <v>41057</v>
      </c>
      <c r="H20147">
        <v>0</v>
      </c>
      <c r="I20147">
        <v>-1.42</v>
      </c>
      <c r="J20147" s="1">
        <v>-8.9999999999999998E-4</v>
      </c>
      <c r="K20147" t="str">
        <f>RIGHT(A20147,8)&amp;" "&amp;LEFT(A20147,5)</f>
        <v>20120828 19:00</v>
      </c>
    </row>
    <row r="20148" spans="1:11">
      <c r="A20148" t="s">
        <v>12782</v>
      </c>
      <c r="B20148">
        <v>1520.2</v>
      </c>
      <c r="C20148">
        <v>1524</v>
      </c>
      <c r="D20148">
        <v>1519.25</v>
      </c>
      <c r="E20148">
        <v>1519.75</v>
      </c>
      <c r="F20148">
        <v>27</v>
      </c>
      <c r="G20148">
        <v>41084</v>
      </c>
      <c r="H20148">
        <v>0</v>
      </c>
      <c r="I20148">
        <v>-0.45</v>
      </c>
      <c r="J20148" s="1">
        <v>-2.9999999999999997E-4</v>
      </c>
      <c r="K20148" t="str">
        <f>RIGHT(A20148,8)&amp;" "&amp;LEFT(A20148,5)</f>
        <v>20120828 19:30</v>
      </c>
    </row>
    <row r="20149" spans="1:11">
      <c r="A20149" t="s">
        <v>12781</v>
      </c>
      <c r="B20149">
        <v>1520.25</v>
      </c>
      <c r="C20149">
        <v>1524</v>
      </c>
      <c r="D20149">
        <v>1519.8</v>
      </c>
      <c r="E20149">
        <v>1520</v>
      </c>
      <c r="F20149">
        <v>17</v>
      </c>
      <c r="G20149">
        <v>25864</v>
      </c>
      <c r="H20149">
        <v>0</v>
      </c>
      <c r="I20149">
        <v>-0.25</v>
      </c>
      <c r="J20149" s="1">
        <v>-2.0000000000000001E-4</v>
      </c>
      <c r="K20149" t="str">
        <f>RIGHT(A20149,8)&amp;" "&amp;LEFT(A20149,5)</f>
        <v>20120828 20:00</v>
      </c>
    </row>
    <row r="20150" spans="1:11">
      <c r="A20150" t="s">
        <v>12780</v>
      </c>
      <c r="B20150">
        <v>1521.1</v>
      </c>
      <c r="C20150">
        <v>1525</v>
      </c>
      <c r="D20150">
        <v>1519.25</v>
      </c>
      <c r="E20150">
        <v>1519.25</v>
      </c>
      <c r="F20150">
        <v>61</v>
      </c>
      <c r="G20150">
        <v>92872</v>
      </c>
      <c r="H20150">
        <v>0</v>
      </c>
      <c r="I20150">
        <v>-1.85</v>
      </c>
      <c r="J20150" s="1">
        <v>-1.1999999999999999E-3</v>
      </c>
      <c r="K20150" t="str">
        <f>RIGHT(A20150,8)&amp;" "&amp;LEFT(A20150,5)</f>
        <v>20120828 20:30</v>
      </c>
    </row>
    <row r="20151" spans="1:11">
      <c r="A20151" t="s">
        <v>12779</v>
      </c>
      <c r="B20151">
        <v>1521</v>
      </c>
      <c r="C20151">
        <v>1523</v>
      </c>
      <c r="D20151">
        <v>1516.75</v>
      </c>
      <c r="E20151">
        <v>1519.5</v>
      </c>
      <c r="F20151">
        <v>94</v>
      </c>
      <c r="G20151">
        <v>142920</v>
      </c>
      <c r="H20151">
        <v>0</v>
      </c>
      <c r="I20151">
        <v>-1.5</v>
      </c>
      <c r="J20151" s="1">
        <v>-1E-3</v>
      </c>
      <c r="K20151" t="str">
        <f>RIGHT(A20151,8)&amp;" "&amp;LEFT(A20151,5)</f>
        <v>20120828 21:00</v>
      </c>
    </row>
    <row r="20152" spans="1:11">
      <c r="A20152" t="s">
        <v>12778</v>
      </c>
      <c r="B20152">
        <v>1519</v>
      </c>
      <c r="C20152">
        <v>1521.5</v>
      </c>
      <c r="D20152">
        <v>1516</v>
      </c>
      <c r="E20152">
        <v>1521</v>
      </c>
      <c r="F20152">
        <v>81</v>
      </c>
      <c r="G20152">
        <v>123064</v>
      </c>
      <c r="H20152">
        <v>0</v>
      </c>
      <c r="I20152">
        <v>2</v>
      </c>
      <c r="J20152" s="1">
        <v>1.2999999999999999E-3</v>
      </c>
      <c r="K20152" t="str">
        <f>RIGHT(A20152,8)&amp;" "&amp;LEFT(A20152,5)</f>
        <v>20120828 21:30</v>
      </c>
    </row>
    <row r="20153" spans="1:11">
      <c r="A20153" t="s">
        <v>12777</v>
      </c>
      <c r="B20153">
        <v>1520.5</v>
      </c>
      <c r="C20153">
        <v>1521</v>
      </c>
      <c r="D20153">
        <v>1516.75</v>
      </c>
      <c r="E20153">
        <v>1520</v>
      </c>
      <c r="F20153">
        <v>70</v>
      </c>
      <c r="G20153">
        <v>106327</v>
      </c>
      <c r="H20153">
        <v>0</v>
      </c>
      <c r="I20153">
        <v>-0.5</v>
      </c>
      <c r="J20153" s="1">
        <v>-2.9999999999999997E-4</v>
      </c>
      <c r="K20153" t="str">
        <f>RIGHT(A20153,8)&amp;" "&amp;LEFT(A20153,5)</f>
        <v>20120828 22:00</v>
      </c>
    </row>
    <row r="20154" spans="1:11">
      <c r="A20154" t="s">
        <v>12776</v>
      </c>
      <c r="B20154">
        <v>1520.5</v>
      </c>
      <c r="C20154">
        <v>1522</v>
      </c>
      <c r="D20154">
        <v>1517.5</v>
      </c>
      <c r="E20154">
        <v>1519.7</v>
      </c>
      <c r="F20154">
        <v>65</v>
      </c>
      <c r="G20154">
        <v>98828</v>
      </c>
      <c r="H20154">
        <v>0</v>
      </c>
      <c r="I20154">
        <v>-0.8</v>
      </c>
      <c r="J20154" s="1">
        <v>-5.0000000000000001E-4</v>
      </c>
      <c r="K20154" t="str">
        <f>RIGHT(A20154,8)&amp;" "&amp;LEFT(A20154,5)</f>
        <v>20120828 22:30</v>
      </c>
    </row>
    <row r="20155" spans="1:11">
      <c r="A20155" t="s">
        <v>12775</v>
      </c>
      <c r="B20155">
        <v>1519.48</v>
      </c>
      <c r="C20155">
        <v>1522</v>
      </c>
      <c r="D20155">
        <v>1517.2</v>
      </c>
      <c r="E20155">
        <v>1520</v>
      </c>
      <c r="F20155">
        <v>74</v>
      </c>
      <c r="G20155">
        <v>112480</v>
      </c>
      <c r="H20155">
        <v>0</v>
      </c>
      <c r="I20155">
        <v>0.52</v>
      </c>
      <c r="J20155" s="1">
        <v>2.9999999999999997E-4</v>
      </c>
      <c r="K20155" t="str">
        <f>RIGHT(A20155,8)&amp;" "&amp;LEFT(A20155,5)</f>
        <v>20120828 23:00</v>
      </c>
    </row>
    <row r="20156" spans="1:11">
      <c r="A20156" t="s">
        <v>12774</v>
      </c>
      <c r="B20156">
        <v>1519.5</v>
      </c>
      <c r="C20156">
        <v>1522</v>
      </c>
      <c r="D20156">
        <v>1516.75</v>
      </c>
      <c r="E20156">
        <v>1522</v>
      </c>
      <c r="F20156">
        <v>87</v>
      </c>
      <c r="G20156">
        <v>132255</v>
      </c>
      <c r="H20156">
        <v>0</v>
      </c>
      <c r="I20156">
        <v>2.5</v>
      </c>
      <c r="J20156" s="1">
        <v>1.6000000000000001E-3</v>
      </c>
      <c r="K20156" t="str">
        <f>RIGHT(A20156,8)&amp;" "&amp;LEFT(A20156,5)</f>
        <v>20120828 23:30</v>
      </c>
    </row>
    <row r="20157" spans="1:11">
      <c r="A20157" t="s">
        <v>12773</v>
      </c>
      <c r="B20157">
        <v>1521.5</v>
      </c>
      <c r="C20157">
        <v>1522.5</v>
      </c>
      <c r="D20157">
        <v>1518.25</v>
      </c>
      <c r="E20157">
        <v>1521</v>
      </c>
      <c r="F20157">
        <v>48</v>
      </c>
      <c r="G20157">
        <v>73001</v>
      </c>
      <c r="H20157">
        <v>0</v>
      </c>
      <c r="I20157">
        <v>-0.5</v>
      </c>
      <c r="J20157" s="1">
        <v>-2.9999999999999997E-4</v>
      </c>
      <c r="K20157" t="str">
        <f>RIGHT(A20157,8)&amp;" "&amp;LEFT(A20157,5)</f>
        <v>20120829 00:00</v>
      </c>
    </row>
    <row r="20158" spans="1:11">
      <c r="A20158" t="s">
        <v>12772</v>
      </c>
      <c r="B20158">
        <v>1521.5</v>
      </c>
      <c r="C20158">
        <v>1521.5</v>
      </c>
      <c r="D20158">
        <v>1517</v>
      </c>
      <c r="E20158">
        <v>1517.5</v>
      </c>
      <c r="F20158">
        <v>52</v>
      </c>
      <c r="G20158">
        <v>79017</v>
      </c>
      <c r="H20158">
        <v>0</v>
      </c>
      <c r="I20158">
        <v>-4</v>
      </c>
      <c r="J20158" s="1">
        <v>-2.5999999999999999E-3</v>
      </c>
      <c r="K20158" t="str">
        <f>RIGHT(A20158,8)&amp;" "&amp;LEFT(A20158,5)</f>
        <v>20120829 00:30</v>
      </c>
    </row>
    <row r="20159" spans="1:11">
      <c r="A20159" t="s">
        <v>12771</v>
      </c>
      <c r="B20159">
        <v>1518</v>
      </c>
      <c r="C20159">
        <v>1520.5</v>
      </c>
      <c r="D20159">
        <v>1514.5</v>
      </c>
      <c r="E20159">
        <v>1518.5</v>
      </c>
      <c r="F20159">
        <v>85</v>
      </c>
      <c r="G20159">
        <v>129073</v>
      </c>
      <c r="H20159">
        <v>0</v>
      </c>
      <c r="I20159">
        <v>0.5</v>
      </c>
      <c r="J20159" s="1">
        <v>2.9999999999999997E-4</v>
      </c>
      <c r="K20159" t="str">
        <f>RIGHT(A20159,8)&amp;" "&amp;LEFT(A20159,5)</f>
        <v>20120829 01:00</v>
      </c>
    </row>
    <row r="20160" spans="1:11">
      <c r="A20160" t="s">
        <v>12770</v>
      </c>
      <c r="B20160">
        <v>1517.5</v>
      </c>
      <c r="C20160">
        <v>1517.5</v>
      </c>
      <c r="D20160">
        <v>1514.2</v>
      </c>
      <c r="E20160">
        <v>1517</v>
      </c>
      <c r="F20160">
        <v>49</v>
      </c>
      <c r="G20160">
        <v>74303</v>
      </c>
      <c r="H20160">
        <v>0</v>
      </c>
      <c r="I20160">
        <v>-0.5</v>
      </c>
      <c r="J20160" s="1">
        <v>-2.9999999999999997E-4</v>
      </c>
      <c r="K20160" t="str">
        <f>RIGHT(A20160,8)&amp;" "&amp;LEFT(A20160,5)</f>
        <v>20120829 01:30</v>
      </c>
    </row>
    <row r="20161" spans="1:11">
      <c r="A20161" t="s">
        <v>12769</v>
      </c>
      <c r="B20161">
        <v>1516.5</v>
      </c>
      <c r="C20161">
        <v>1518</v>
      </c>
      <c r="D20161">
        <v>1513.7</v>
      </c>
      <c r="E20161">
        <v>1514.25</v>
      </c>
      <c r="F20161">
        <v>25</v>
      </c>
      <c r="G20161">
        <v>37902</v>
      </c>
      <c r="H20161">
        <v>0</v>
      </c>
      <c r="I20161">
        <v>-2.25</v>
      </c>
      <c r="J20161" s="1">
        <v>-1.5E-3</v>
      </c>
      <c r="K20161" t="str">
        <f>RIGHT(A20161,8)&amp;" "&amp;LEFT(A20161,5)</f>
        <v>20120829 02:00</v>
      </c>
    </row>
    <row r="20162" spans="1:11">
      <c r="A20162" t="s">
        <v>12768</v>
      </c>
      <c r="B20162">
        <v>1513.75</v>
      </c>
      <c r="C20162">
        <v>1516.5</v>
      </c>
      <c r="D20162">
        <v>1513.11</v>
      </c>
      <c r="E20162">
        <v>1516</v>
      </c>
      <c r="F20162">
        <v>21</v>
      </c>
      <c r="G20162">
        <v>31802</v>
      </c>
      <c r="H20162">
        <v>0</v>
      </c>
      <c r="I20162">
        <v>2.25</v>
      </c>
      <c r="J20162" s="1">
        <v>1.5E-3</v>
      </c>
      <c r="K20162" t="str">
        <f>RIGHT(A20162,8)&amp;" "&amp;LEFT(A20162,5)</f>
        <v>20120829 02:30</v>
      </c>
    </row>
    <row r="20163" spans="1:11">
      <c r="A20163" t="s">
        <v>12767</v>
      </c>
      <c r="B20163">
        <v>1515.5</v>
      </c>
      <c r="C20163">
        <v>1516</v>
      </c>
      <c r="D20163">
        <v>1512.3</v>
      </c>
      <c r="E20163">
        <v>1515</v>
      </c>
      <c r="F20163">
        <v>9</v>
      </c>
      <c r="G20163">
        <v>13636</v>
      </c>
      <c r="H20163">
        <v>0</v>
      </c>
      <c r="I20163">
        <v>-0.5</v>
      </c>
      <c r="J20163" s="1">
        <v>-2.9999999999999997E-4</v>
      </c>
      <c r="K20163" t="str">
        <f>RIGHT(A20163,8)&amp;" "&amp;LEFT(A20163,5)</f>
        <v>20120829 03:00</v>
      </c>
    </row>
    <row r="20164" spans="1:11">
      <c r="A20164" t="s">
        <v>12766</v>
      </c>
      <c r="B20164">
        <v>1514.5</v>
      </c>
      <c r="C20164">
        <v>1515</v>
      </c>
      <c r="D20164">
        <v>1512.5</v>
      </c>
      <c r="E20164">
        <v>1513.25</v>
      </c>
      <c r="F20164">
        <v>13</v>
      </c>
      <c r="G20164">
        <v>19673</v>
      </c>
      <c r="H20164">
        <v>0</v>
      </c>
      <c r="I20164">
        <v>-1.25</v>
      </c>
      <c r="J20164" s="1">
        <v>-8.0000000000000004E-4</v>
      </c>
      <c r="K20164" t="str">
        <f>RIGHT(A20164,8)&amp;" "&amp;LEFT(A20164,5)</f>
        <v>20120829 03:30</v>
      </c>
    </row>
    <row r="20165" spans="1:11">
      <c r="A20165" t="s">
        <v>12765</v>
      </c>
      <c r="B20165">
        <v>1512.75</v>
      </c>
      <c r="C20165">
        <v>1515</v>
      </c>
      <c r="D20165">
        <v>1511.1</v>
      </c>
      <c r="E20165">
        <v>1515</v>
      </c>
      <c r="F20165">
        <v>13</v>
      </c>
      <c r="G20165">
        <v>19665</v>
      </c>
      <c r="H20165">
        <v>0</v>
      </c>
      <c r="I20165">
        <v>2.25</v>
      </c>
      <c r="J20165" s="1">
        <v>1.5E-3</v>
      </c>
      <c r="K20165" t="str">
        <f>RIGHT(A20165,8)&amp;" "&amp;LEFT(A20165,5)</f>
        <v>20120829 04:00</v>
      </c>
    </row>
    <row r="20166" spans="1:11">
      <c r="A20166" t="s">
        <v>12764</v>
      </c>
      <c r="B20166">
        <v>1512</v>
      </c>
      <c r="C20166">
        <v>1516</v>
      </c>
      <c r="D20166">
        <v>1511.75</v>
      </c>
      <c r="E20166">
        <v>1515.5</v>
      </c>
      <c r="F20166">
        <v>12</v>
      </c>
      <c r="G20166">
        <v>18168</v>
      </c>
      <c r="H20166">
        <v>0</v>
      </c>
      <c r="I20166">
        <v>3.5</v>
      </c>
      <c r="J20166" s="1">
        <v>2.3E-3</v>
      </c>
      <c r="K20166" t="str">
        <f>RIGHT(A20166,8)&amp;" "&amp;LEFT(A20166,5)</f>
        <v>20120829 04:30</v>
      </c>
    </row>
    <row r="20167" spans="1:11">
      <c r="A20167" t="s">
        <v>12763</v>
      </c>
      <c r="B20167">
        <v>1514.25</v>
      </c>
      <c r="C20167">
        <v>1514.5</v>
      </c>
      <c r="D20167">
        <v>1513</v>
      </c>
      <c r="E20167">
        <v>1513.25</v>
      </c>
      <c r="F20167">
        <v>21</v>
      </c>
      <c r="G20167">
        <v>31788</v>
      </c>
      <c r="H20167">
        <v>0</v>
      </c>
      <c r="I20167">
        <v>-1</v>
      </c>
      <c r="J20167" s="1">
        <v>-6.9999999999999999E-4</v>
      </c>
      <c r="K20167" t="str">
        <f>RIGHT(A20167,8)&amp;" "&amp;LEFT(A20167,5)</f>
        <v>20120829 05:00</v>
      </c>
    </row>
    <row r="20168" spans="1:11">
      <c r="A20168" t="s">
        <v>12762</v>
      </c>
      <c r="B20168">
        <v>1513.8</v>
      </c>
      <c r="C20168">
        <v>1513.8</v>
      </c>
      <c r="D20168">
        <v>1513.8</v>
      </c>
      <c r="E20168">
        <v>1513.8</v>
      </c>
      <c r="F20168">
        <v>1</v>
      </c>
      <c r="G20168">
        <v>1514</v>
      </c>
      <c r="H20168">
        <v>0</v>
      </c>
      <c r="I20168">
        <v>0</v>
      </c>
      <c r="J20168" s="1">
        <v>0</v>
      </c>
      <c r="K20168" t="str">
        <f>RIGHT(A20168,8)&amp;" "&amp;LEFT(A20168,5)</f>
        <v>20120829 05:30</v>
      </c>
    </row>
    <row r="20169" spans="1:11">
      <c r="A20169" t="s">
        <v>12761</v>
      </c>
      <c r="B20169">
        <v>1517</v>
      </c>
      <c r="C20169">
        <v>1517</v>
      </c>
      <c r="D20169">
        <v>1514</v>
      </c>
      <c r="E20169">
        <v>1516</v>
      </c>
      <c r="F20169">
        <v>13</v>
      </c>
      <c r="G20169">
        <v>19696</v>
      </c>
      <c r="H20169">
        <v>0</v>
      </c>
      <c r="I20169">
        <v>-1</v>
      </c>
      <c r="J20169" s="1">
        <v>-6.9999999999999999E-4</v>
      </c>
      <c r="K20169" t="str">
        <f>RIGHT(A20169,8)&amp;" "&amp;LEFT(A20169,5)</f>
        <v>20120829 06:30</v>
      </c>
    </row>
    <row r="20170" spans="1:11">
      <c r="A20170" t="s">
        <v>12760</v>
      </c>
      <c r="B20170">
        <v>1515</v>
      </c>
      <c r="C20170">
        <v>1516</v>
      </c>
      <c r="D20170">
        <v>1512.5</v>
      </c>
      <c r="E20170">
        <v>1514.5</v>
      </c>
      <c r="F20170">
        <v>30</v>
      </c>
      <c r="G20170">
        <v>45430</v>
      </c>
      <c r="H20170">
        <v>0</v>
      </c>
      <c r="I20170">
        <v>-0.5</v>
      </c>
      <c r="J20170" s="1">
        <v>-2.9999999999999997E-4</v>
      </c>
      <c r="K20170" t="str">
        <f>RIGHT(A20170,8)&amp;" "&amp;LEFT(A20170,5)</f>
        <v>20120829 07:00</v>
      </c>
    </row>
    <row r="20171" spans="1:11">
      <c r="A20171" t="s">
        <v>12759</v>
      </c>
      <c r="B20171">
        <v>1514</v>
      </c>
      <c r="C20171">
        <v>1516</v>
      </c>
      <c r="D20171">
        <v>1509.5</v>
      </c>
      <c r="E20171">
        <v>1512</v>
      </c>
      <c r="F20171">
        <v>43</v>
      </c>
      <c r="G20171">
        <v>65043</v>
      </c>
      <c r="H20171">
        <v>0</v>
      </c>
      <c r="I20171">
        <v>-2</v>
      </c>
      <c r="J20171" s="1">
        <v>-1.2999999999999999E-3</v>
      </c>
      <c r="K20171" t="str">
        <f>RIGHT(A20171,8)&amp;" "&amp;LEFT(A20171,5)</f>
        <v>20120829 07:30</v>
      </c>
    </row>
    <row r="20172" spans="1:11">
      <c r="A20172" t="s">
        <v>12758</v>
      </c>
      <c r="B20172">
        <v>1511.5</v>
      </c>
      <c r="C20172">
        <v>1515</v>
      </c>
      <c r="D20172">
        <v>1511</v>
      </c>
      <c r="E20172">
        <v>1514.5</v>
      </c>
      <c r="F20172">
        <v>26</v>
      </c>
      <c r="G20172">
        <v>39343</v>
      </c>
      <c r="H20172">
        <v>0</v>
      </c>
      <c r="I20172">
        <v>3</v>
      </c>
      <c r="J20172" s="1">
        <v>2E-3</v>
      </c>
      <c r="K20172" t="str">
        <f>RIGHT(A20172,8)&amp;" "&amp;LEFT(A20172,5)</f>
        <v>20120829 08:00</v>
      </c>
    </row>
    <row r="20173" spans="1:11">
      <c r="A20173" t="s">
        <v>12757</v>
      </c>
      <c r="B20173">
        <v>1514</v>
      </c>
      <c r="C20173">
        <v>1514.5</v>
      </c>
      <c r="D20173">
        <v>1511</v>
      </c>
      <c r="E20173">
        <v>1511.75</v>
      </c>
      <c r="F20173">
        <v>69</v>
      </c>
      <c r="G20173">
        <v>104387</v>
      </c>
      <c r="H20173">
        <v>0</v>
      </c>
      <c r="I20173">
        <v>-2.25</v>
      </c>
      <c r="J20173" s="1">
        <v>-1.5E-3</v>
      </c>
      <c r="K20173" t="str">
        <f>RIGHT(A20173,8)&amp;" "&amp;LEFT(A20173,5)</f>
        <v>20120829 08:30</v>
      </c>
    </row>
    <row r="20174" spans="1:11">
      <c r="A20174" t="s">
        <v>12756</v>
      </c>
      <c r="B20174">
        <v>1511.15</v>
      </c>
      <c r="C20174">
        <v>1517.5</v>
      </c>
      <c r="D20174">
        <v>1511.13</v>
      </c>
      <c r="E20174">
        <v>1516.5</v>
      </c>
      <c r="F20174">
        <v>54</v>
      </c>
      <c r="G20174">
        <v>81851</v>
      </c>
      <c r="H20174">
        <v>0</v>
      </c>
      <c r="I20174">
        <v>5.35</v>
      </c>
      <c r="J20174" s="1">
        <v>3.5000000000000001E-3</v>
      </c>
      <c r="K20174" t="str">
        <f>RIGHT(A20174,8)&amp;" "&amp;LEFT(A20174,5)</f>
        <v>20120829 09:00</v>
      </c>
    </row>
    <row r="20175" spans="1:11">
      <c r="A20175" t="s">
        <v>12755</v>
      </c>
      <c r="B20175">
        <v>1516</v>
      </c>
      <c r="C20175">
        <v>1517</v>
      </c>
      <c r="D20175">
        <v>1514.5</v>
      </c>
      <c r="E20175">
        <v>1514.7</v>
      </c>
      <c r="F20175">
        <v>24</v>
      </c>
      <c r="G20175">
        <v>36379</v>
      </c>
      <c r="H20175">
        <v>0</v>
      </c>
      <c r="I20175">
        <v>-1.3</v>
      </c>
      <c r="J20175" s="1">
        <v>-8.9999999999999998E-4</v>
      </c>
      <c r="K20175" t="str">
        <f>RIGHT(A20175,8)&amp;" "&amp;LEFT(A20175,5)</f>
        <v>20120829 09:30</v>
      </c>
    </row>
    <row r="20176" spans="1:11">
      <c r="A20176" t="s">
        <v>12754</v>
      </c>
      <c r="B20176">
        <v>1517</v>
      </c>
      <c r="C20176">
        <v>1517.5</v>
      </c>
      <c r="D20176">
        <v>1511.2</v>
      </c>
      <c r="E20176">
        <v>1512.2</v>
      </c>
      <c r="F20176">
        <v>21</v>
      </c>
      <c r="G20176">
        <v>31800</v>
      </c>
      <c r="H20176">
        <v>0</v>
      </c>
      <c r="I20176">
        <v>-4.8</v>
      </c>
      <c r="J20176" s="1">
        <v>-3.2000000000000002E-3</v>
      </c>
      <c r="K20176" t="str">
        <f>RIGHT(A20176,8)&amp;" "&amp;LEFT(A20176,5)</f>
        <v>20120829 10:00</v>
      </c>
    </row>
    <row r="20177" spans="1:11">
      <c r="A20177" t="s">
        <v>12753</v>
      </c>
      <c r="B20177">
        <v>1515.5</v>
      </c>
      <c r="C20177">
        <v>1519.5</v>
      </c>
      <c r="D20177">
        <v>1513.2</v>
      </c>
      <c r="E20177">
        <v>1519</v>
      </c>
      <c r="F20177">
        <v>54</v>
      </c>
      <c r="G20177">
        <v>81944</v>
      </c>
      <c r="H20177">
        <v>0</v>
      </c>
      <c r="I20177">
        <v>3.5</v>
      </c>
      <c r="J20177" s="1">
        <v>2.3E-3</v>
      </c>
      <c r="K20177" t="str">
        <f>RIGHT(A20177,8)&amp;" "&amp;LEFT(A20177,5)</f>
        <v>20120829 10:30</v>
      </c>
    </row>
    <row r="20178" spans="1:11">
      <c r="A20178" t="s">
        <v>12752</v>
      </c>
      <c r="B20178">
        <v>1518.5</v>
      </c>
      <c r="C20178">
        <v>1519.5</v>
      </c>
      <c r="D20178">
        <v>1517</v>
      </c>
      <c r="E20178">
        <v>1518</v>
      </c>
      <c r="F20178">
        <v>67</v>
      </c>
      <c r="G20178">
        <v>101724</v>
      </c>
      <c r="H20178">
        <v>0</v>
      </c>
      <c r="I20178">
        <v>-0.5</v>
      </c>
      <c r="J20178" s="1">
        <v>-2.9999999999999997E-4</v>
      </c>
      <c r="K20178" t="str">
        <f>RIGHT(A20178,8)&amp;" "&amp;LEFT(A20178,5)</f>
        <v>20120829 11:00</v>
      </c>
    </row>
    <row r="20179" spans="1:11">
      <c r="A20179" t="s">
        <v>12751</v>
      </c>
      <c r="B20179">
        <v>1518.5</v>
      </c>
      <c r="C20179">
        <v>1518.5</v>
      </c>
      <c r="D20179">
        <v>1514.2</v>
      </c>
      <c r="E20179">
        <v>1516.5</v>
      </c>
      <c r="F20179">
        <v>26</v>
      </c>
      <c r="G20179">
        <v>39416</v>
      </c>
      <c r="H20179">
        <v>0</v>
      </c>
      <c r="I20179">
        <v>-2</v>
      </c>
      <c r="J20179" s="1">
        <v>-1.2999999999999999E-3</v>
      </c>
      <c r="K20179" t="str">
        <f>RIGHT(A20179,8)&amp;" "&amp;LEFT(A20179,5)</f>
        <v>20120829 11:30</v>
      </c>
    </row>
    <row r="20180" spans="1:11">
      <c r="A20180" t="s">
        <v>12750</v>
      </c>
      <c r="B20180">
        <v>1516</v>
      </c>
      <c r="C20180">
        <v>1517</v>
      </c>
      <c r="D20180">
        <v>1513.26</v>
      </c>
      <c r="E20180">
        <v>1516.5</v>
      </c>
      <c r="F20180">
        <v>23</v>
      </c>
      <c r="G20180">
        <v>34872</v>
      </c>
      <c r="H20180">
        <v>0</v>
      </c>
      <c r="I20180">
        <v>0.5</v>
      </c>
      <c r="J20180" s="1">
        <v>2.9999999999999997E-4</v>
      </c>
      <c r="K20180" t="str">
        <f>RIGHT(A20180,8)&amp;" "&amp;LEFT(A20180,5)</f>
        <v>20120829 12:00</v>
      </c>
    </row>
    <row r="20181" spans="1:11">
      <c r="A20181" t="s">
        <v>12749</v>
      </c>
      <c r="B20181">
        <v>1517</v>
      </c>
      <c r="C20181">
        <v>1517</v>
      </c>
      <c r="D20181">
        <v>1513.2</v>
      </c>
      <c r="E20181">
        <v>1513.7</v>
      </c>
      <c r="F20181">
        <v>18</v>
      </c>
      <c r="G20181">
        <v>27280</v>
      </c>
      <c r="H20181">
        <v>0</v>
      </c>
      <c r="I20181">
        <v>-3.3</v>
      </c>
      <c r="J20181" s="1">
        <v>-2.2000000000000001E-3</v>
      </c>
      <c r="K20181" t="str">
        <f>RIGHT(A20181,8)&amp;" "&amp;LEFT(A20181,5)</f>
        <v>20120829 12:30</v>
      </c>
    </row>
    <row r="20182" spans="1:11">
      <c r="A20182" t="s">
        <v>12748</v>
      </c>
      <c r="B20182">
        <v>1516</v>
      </c>
      <c r="C20182">
        <v>1518.5</v>
      </c>
      <c r="D20182">
        <v>1515.5</v>
      </c>
      <c r="E20182">
        <v>1518.5</v>
      </c>
      <c r="F20182">
        <v>18</v>
      </c>
      <c r="G20182">
        <v>27302</v>
      </c>
      <c r="H20182">
        <v>0</v>
      </c>
      <c r="I20182">
        <v>2.5</v>
      </c>
      <c r="J20182" s="1">
        <v>1.6000000000000001E-3</v>
      </c>
      <c r="K20182" t="str">
        <f>RIGHT(A20182,8)&amp;" "&amp;LEFT(A20182,5)</f>
        <v>20120829 13:00</v>
      </c>
    </row>
    <row r="20183" spans="1:11">
      <c r="A20183" t="s">
        <v>12747</v>
      </c>
      <c r="B20183">
        <v>1518</v>
      </c>
      <c r="C20183">
        <v>1519.5</v>
      </c>
      <c r="D20183">
        <v>1517.5</v>
      </c>
      <c r="E20183">
        <v>1519</v>
      </c>
      <c r="F20183">
        <v>36</v>
      </c>
      <c r="G20183">
        <v>54665</v>
      </c>
      <c r="H20183">
        <v>0</v>
      </c>
      <c r="I20183">
        <v>1</v>
      </c>
      <c r="J20183" s="1">
        <v>6.9999999999999999E-4</v>
      </c>
      <c r="K20183" t="str">
        <f>RIGHT(A20183,8)&amp;" "&amp;LEFT(A20183,5)</f>
        <v>20120829 13:30</v>
      </c>
    </row>
    <row r="20184" spans="1:11">
      <c r="A20184" t="s">
        <v>12746</v>
      </c>
      <c r="B20184">
        <v>1518.5</v>
      </c>
      <c r="C20184">
        <v>1519</v>
      </c>
      <c r="D20184">
        <v>1515.7</v>
      </c>
      <c r="E20184">
        <v>1518.5</v>
      </c>
      <c r="F20184">
        <v>23</v>
      </c>
      <c r="G20184">
        <v>34905</v>
      </c>
      <c r="H20184">
        <v>0</v>
      </c>
      <c r="I20184">
        <v>0</v>
      </c>
      <c r="J20184" s="1">
        <v>0</v>
      </c>
      <c r="K20184" t="str">
        <f>RIGHT(A20184,8)&amp;" "&amp;LEFT(A20184,5)</f>
        <v>20120829 14:00</v>
      </c>
    </row>
    <row r="20185" spans="1:11">
      <c r="A20185" t="s">
        <v>12745</v>
      </c>
      <c r="B20185">
        <v>1518</v>
      </c>
      <c r="C20185">
        <v>1519.75</v>
      </c>
      <c r="D20185">
        <v>1516.75</v>
      </c>
      <c r="E20185">
        <v>1517.75</v>
      </c>
      <c r="F20185">
        <v>28</v>
      </c>
      <c r="G20185">
        <v>42508</v>
      </c>
      <c r="H20185">
        <v>0</v>
      </c>
      <c r="I20185">
        <v>-0.25</v>
      </c>
      <c r="J20185" s="1">
        <v>-2.0000000000000001E-4</v>
      </c>
      <c r="K20185" t="str">
        <f>RIGHT(A20185,8)&amp;" "&amp;LEFT(A20185,5)</f>
        <v>20120829 14:30</v>
      </c>
    </row>
    <row r="20186" spans="1:11">
      <c r="A20186" t="s">
        <v>12744</v>
      </c>
      <c r="B20186">
        <v>1519.5</v>
      </c>
      <c r="C20186">
        <v>1520.5</v>
      </c>
      <c r="D20186">
        <v>1517.25</v>
      </c>
      <c r="E20186">
        <v>1517.75</v>
      </c>
      <c r="F20186">
        <v>30</v>
      </c>
      <c r="G20186">
        <v>45565</v>
      </c>
      <c r="H20186">
        <v>0</v>
      </c>
      <c r="I20186">
        <v>-1.75</v>
      </c>
      <c r="J20186" s="1">
        <v>-1.1999999999999999E-3</v>
      </c>
      <c r="K20186" t="str">
        <f>RIGHT(A20186,8)&amp;" "&amp;LEFT(A20186,5)</f>
        <v>20120829 15:00</v>
      </c>
    </row>
    <row r="20187" spans="1:11">
      <c r="A20187" t="s">
        <v>12743</v>
      </c>
      <c r="B20187">
        <v>1517.2</v>
      </c>
      <c r="C20187">
        <v>1520.5</v>
      </c>
      <c r="D20187">
        <v>1515.75</v>
      </c>
      <c r="E20187">
        <v>1517.25</v>
      </c>
      <c r="F20187">
        <v>47</v>
      </c>
      <c r="G20187">
        <v>71387</v>
      </c>
      <c r="H20187">
        <v>0</v>
      </c>
      <c r="I20187">
        <v>0.05</v>
      </c>
      <c r="J20187" s="1">
        <v>0</v>
      </c>
      <c r="K20187" t="str">
        <f>RIGHT(A20187,8)&amp;" "&amp;LEFT(A20187,5)</f>
        <v>20120829 15:30</v>
      </c>
    </row>
    <row r="20188" spans="1:11">
      <c r="A20188" t="s">
        <v>12742</v>
      </c>
      <c r="B20188">
        <v>1517.69</v>
      </c>
      <c r="C20188">
        <v>1520</v>
      </c>
      <c r="D20188">
        <v>1513.1</v>
      </c>
      <c r="E20188">
        <v>1514.2</v>
      </c>
      <c r="F20188">
        <v>40</v>
      </c>
      <c r="G20188">
        <v>60643</v>
      </c>
      <c r="H20188">
        <v>0</v>
      </c>
      <c r="I20188">
        <v>-3.49</v>
      </c>
      <c r="J20188" s="1">
        <v>-2.3E-3</v>
      </c>
      <c r="K20188" t="str">
        <f>RIGHT(A20188,8)&amp;" "&amp;LEFT(A20188,5)</f>
        <v>20120829 16:00</v>
      </c>
    </row>
    <row r="20189" spans="1:11">
      <c r="A20189" t="s">
        <v>12741</v>
      </c>
      <c r="B20189">
        <v>1514.25</v>
      </c>
      <c r="C20189">
        <v>1518</v>
      </c>
      <c r="D20189">
        <v>1512.25</v>
      </c>
      <c r="E20189">
        <v>1517.5</v>
      </c>
      <c r="F20189">
        <v>45</v>
      </c>
      <c r="G20189">
        <v>68206</v>
      </c>
      <c r="H20189">
        <v>0</v>
      </c>
      <c r="I20189">
        <v>3.25</v>
      </c>
      <c r="J20189" s="1">
        <v>2.0999999999999999E-3</v>
      </c>
      <c r="K20189" t="str">
        <f>RIGHT(A20189,8)&amp;" "&amp;LEFT(A20189,5)</f>
        <v>20120829 16:30</v>
      </c>
    </row>
    <row r="20190" spans="1:11">
      <c r="A20190" t="s">
        <v>12740</v>
      </c>
      <c r="B20190">
        <v>1518</v>
      </c>
      <c r="C20190">
        <v>1519.5</v>
      </c>
      <c r="D20190">
        <v>1515.2</v>
      </c>
      <c r="E20190">
        <v>1517</v>
      </c>
      <c r="F20190">
        <v>44</v>
      </c>
      <c r="G20190">
        <v>66763</v>
      </c>
      <c r="H20190">
        <v>0</v>
      </c>
      <c r="I20190">
        <v>-1</v>
      </c>
      <c r="J20190" s="1">
        <v>-6.9999999999999999E-4</v>
      </c>
      <c r="K20190" t="str">
        <f>RIGHT(A20190,8)&amp;" "&amp;LEFT(A20190,5)</f>
        <v>20120829 17:00</v>
      </c>
    </row>
    <row r="20191" spans="1:11">
      <c r="A20191" t="s">
        <v>12739</v>
      </c>
      <c r="B20191">
        <v>1516.5</v>
      </c>
      <c r="C20191">
        <v>1517</v>
      </c>
      <c r="D20191">
        <v>1512.5</v>
      </c>
      <c r="E20191">
        <v>1513.5</v>
      </c>
      <c r="F20191">
        <v>33</v>
      </c>
      <c r="G20191">
        <v>49980</v>
      </c>
      <c r="H20191">
        <v>0</v>
      </c>
      <c r="I20191">
        <v>-3</v>
      </c>
      <c r="J20191" s="1">
        <v>-2E-3</v>
      </c>
      <c r="K20191" t="str">
        <f>RIGHT(A20191,8)&amp;" "&amp;LEFT(A20191,5)</f>
        <v>20120829 17:30</v>
      </c>
    </row>
    <row r="20192" spans="1:11">
      <c r="A20192" t="s">
        <v>12738</v>
      </c>
      <c r="B20192">
        <v>1513</v>
      </c>
      <c r="C20192">
        <v>1514.2</v>
      </c>
      <c r="D20192">
        <v>1508.75</v>
      </c>
      <c r="E20192">
        <v>1512</v>
      </c>
      <c r="F20192">
        <v>42</v>
      </c>
      <c r="G20192">
        <v>63498</v>
      </c>
      <c r="H20192">
        <v>0</v>
      </c>
      <c r="I20192">
        <v>-1</v>
      </c>
      <c r="J20192" s="1">
        <v>-6.9999999999999999E-4</v>
      </c>
      <c r="K20192" t="str">
        <f>RIGHT(A20192,8)&amp;" "&amp;LEFT(A20192,5)</f>
        <v>20120829 18:00</v>
      </c>
    </row>
    <row r="20193" spans="1:11">
      <c r="A20193" t="s">
        <v>12737</v>
      </c>
      <c r="B20193">
        <v>1511.5</v>
      </c>
      <c r="C20193">
        <v>1513</v>
      </c>
      <c r="D20193">
        <v>1509.2</v>
      </c>
      <c r="E20193">
        <v>1509.75</v>
      </c>
      <c r="F20193">
        <v>22</v>
      </c>
      <c r="G20193">
        <v>33233</v>
      </c>
      <c r="H20193">
        <v>0</v>
      </c>
      <c r="I20193">
        <v>-1.75</v>
      </c>
      <c r="J20193" s="1">
        <v>-1.1999999999999999E-3</v>
      </c>
      <c r="K20193" t="str">
        <f>RIGHT(A20193,8)&amp;" "&amp;LEFT(A20193,5)</f>
        <v>20120829 18:30</v>
      </c>
    </row>
    <row r="20194" spans="1:11">
      <c r="A20194" t="s">
        <v>12736</v>
      </c>
      <c r="B20194">
        <v>1512.5</v>
      </c>
      <c r="C20194">
        <v>1513</v>
      </c>
      <c r="D20194">
        <v>1509.1</v>
      </c>
      <c r="E20194">
        <v>1509.3</v>
      </c>
      <c r="F20194">
        <v>20</v>
      </c>
      <c r="G20194">
        <v>30241</v>
      </c>
      <c r="H20194">
        <v>0</v>
      </c>
      <c r="I20194">
        <v>-3.2</v>
      </c>
      <c r="J20194" s="1">
        <v>-2.0999999999999999E-3</v>
      </c>
      <c r="K20194" t="str">
        <f>RIGHT(A20194,8)&amp;" "&amp;LEFT(A20194,5)</f>
        <v>20120829 19:00</v>
      </c>
    </row>
    <row r="20195" spans="1:11">
      <c r="A20195" t="s">
        <v>12735</v>
      </c>
      <c r="B20195">
        <v>1509.75</v>
      </c>
      <c r="C20195">
        <v>1513</v>
      </c>
      <c r="D20195">
        <v>1509.25</v>
      </c>
      <c r="E20195">
        <v>1511</v>
      </c>
      <c r="F20195">
        <v>26</v>
      </c>
      <c r="G20195">
        <v>39297</v>
      </c>
      <c r="H20195">
        <v>0</v>
      </c>
      <c r="I20195">
        <v>1.25</v>
      </c>
      <c r="J20195" s="1">
        <v>8.0000000000000004E-4</v>
      </c>
      <c r="K20195" t="str">
        <f>RIGHT(A20195,8)&amp;" "&amp;LEFT(A20195,5)</f>
        <v>20120829 19:30</v>
      </c>
    </row>
    <row r="20196" spans="1:11">
      <c r="A20196" t="s">
        <v>12734</v>
      </c>
      <c r="B20196">
        <v>1510.5</v>
      </c>
      <c r="C20196">
        <v>1513</v>
      </c>
      <c r="D20196">
        <v>1509.75</v>
      </c>
      <c r="E20196">
        <v>1510.25</v>
      </c>
      <c r="F20196">
        <v>27</v>
      </c>
      <c r="G20196">
        <v>40803</v>
      </c>
      <c r="H20196">
        <v>0</v>
      </c>
      <c r="I20196">
        <v>-0.25</v>
      </c>
      <c r="J20196" s="1">
        <v>-2.0000000000000001E-4</v>
      </c>
      <c r="K20196" t="str">
        <f>RIGHT(A20196,8)&amp;" "&amp;LEFT(A20196,5)</f>
        <v>20120829 20:00</v>
      </c>
    </row>
    <row r="20197" spans="1:11">
      <c r="A20197" t="s">
        <v>12733</v>
      </c>
      <c r="B20197">
        <v>1509.5</v>
      </c>
      <c r="C20197">
        <v>1514.5</v>
      </c>
      <c r="D20197">
        <v>1508.83</v>
      </c>
      <c r="E20197">
        <v>1511.75</v>
      </c>
      <c r="F20197">
        <v>34</v>
      </c>
      <c r="G20197">
        <v>51421</v>
      </c>
      <c r="H20197">
        <v>0</v>
      </c>
      <c r="I20197">
        <v>2.25</v>
      </c>
      <c r="J20197" s="1">
        <v>1.5E-3</v>
      </c>
      <c r="K20197" t="str">
        <f>RIGHT(A20197,8)&amp;" "&amp;LEFT(A20197,5)</f>
        <v>20120829 20:30</v>
      </c>
    </row>
    <row r="20198" spans="1:11">
      <c r="A20198" t="s">
        <v>12732</v>
      </c>
      <c r="B20198">
        <v>1511.5</v>
      </c>
      <c r="C20198">
        <v>1517</v>
      </c>
      <c r="D20198">
        <v>1510.75</v>
      </c>
      <c r="E20198">
        <v>1514.25</v>
      </c>
      <c r="F20198">
        <v>56</v>
      </c>
      <c r="G20198">
        <v>84784</v>
      </c>
      <c r="H20198">
        <v>0</v>
      </c>
      <c r="I20198">
        <v>2.75</v>
      </c>
      <c r="J20198" s="1">
        <v>1.8E-3</v>
      </c>
      <c r="K20198" t="str">
        <f>RIGHT(A20198,8)&amp;" "&amp;LEFT(A20198,5)</f>
        <v>20120829 21:00</v>
      </c>
    </row>
    <row r="20199" spans="1:11">
      <c r="A20199" t="s">
        <v>12731</v>
      </c>
      <c r="B20199">
        <v>1513.7</v>
      </c>
      <c r="C20199">
        <v>1518.5</v>
      </c>
      <c r="D20199">
        <v>1513.25</v>
      </c>
      <c r="E20199">
        <v>1518.5</v>
      </c>
      <c r="F20199">
        <v>49</v>
      </c>
      <c r="G20199">
        <v>74286</v>
      </c>
      <c r="H20199">
        <v>0</v>
      </c>
      <c r="I20199">
        <v>4.8</v>
      </c>
      <c r="J20199" s="1">
        <v>3.2000000000000002E-3</v>
      </c>
      <c r="K20199" t="str">
        <f>RIGHT(A20199,8)&amp;" "&amp;LEFT(A20199,5)</f>
        <v>20120829 21:30</v>
      </c>
    </row>
    <row r="20200" spans="1:11">
      <c r="A20200" t="s">
        <v>12730</v>
      </c>
      <c r="B20200">
        <v>1518</v>
      </c>
      <c r="C20200">
        <v>1519</v>
      </c>
      <c r="D20200">
        <v>1512</v>
      </c>
      <c r="E20200">
        <v>1512</v>
      </c>
      <c r="F20200">
        <v>77</v>
      </c>
      <c r="G20200">
        <v>116697</v>
      </c>
      <c r="H20200">
        <v>0</v>
      </c>
      <c r="I20200">
        <v>-6</v>
      </c>
      <c r="J20200" s="1">
        <v>-4.0000000000000001E-3</v>
      </c>
      <c r="K20200" t="str">
        <f>RIGHT(A20200,8)&amp;" "&amp;LEFT(A20200,5)</f>
        <v>20120829 22:00</v>
      </c>
    </row>
    <row r="20201" spans="1:11">
      <c r="A20201" t="s">
        <v>12729</v>
      </c>
      <c r="B20201">
        <v>1512.2</v>
      </c>
      <c r="C20201">
        <v>1516.5</v>
      </c>
      <c r="D20201">
        <v>1502</v>
      </c>
      <c r="E20201">
        <v>1515.5</v>
      </c>
      <c r="F20201">
        <v>75</v>
      </c>
      <c r="G20201">
        <v>113548</v>
      </c>
      <c r="H20201">
        <v>0</v>
      </c>
      <c r="I20201">
        <v>3.3</v>
      </c>
      <c r="J20201" s="1">
        <v>2.2000000000000001E-3</v>
      </c>
      <c r="K20201" t="str">
        <f>RIGHT(A20201,8)&amp;" "&amp;LEFT(A20201,5)</f>
        <v>20120829 22:30</v>
      </c>
    </row>
    <row r="20202" spans="1:11">
      <c r="A20202" t="s">
        <v>12728</v>
      </c>
      <c r="B20202">
        <v>1515</v>
      </c>
      <c r="C20202">
        <v>1515.5</v>
      </c>
      <c r="D20202">
        <v>1506.5</v>
      </c>
      <c r="E20202">
        <v>1512.5</v>
      </c>
      <c r="F20202">
        <v>99</v>
      </c>
      <c r="G20202">
        <v>149575</v>
      </c>
      <c r="H20202">
        <v>0</v>
      </c>
      <c r="I20202">
        <v>-2.5</v>
      </c>
      <c r="J20202" s="1">
        <v>-1.6999999999999999E-3</v>
      </c>
      <c r="K20202" t="str">
        <f>RIGHT(A20202,8)&amp;" "&amp;LEFT(A20202,5)</f>
        <v>20120829 23:00</v>
      </c>
    </row>
    <row r="20203" spans="1:11">
      <c r="A20203" t="s">
        <v>12727</v>
      </c>
      <c r="B20203">
        <v>1512</v>
      </c>
      <c r="C20203">
        <v>1516.5</v>
      </c>
      <c r="D20203">
        <v>1511.25</v>
      </c>
      <c r="E20203">
        <v>1511.5</v>
      </c>
      <c r="F20203">
        <v>92</v>
      </c>
      <c r="G20203">
        <v>139269</v>
      </c>
      <c r="H20203">
        <v>0</v>
      </c>
      <c r="I20203">
        <v>-0.5</v>
      </c>
      <c r="J20203" s="1">
        <v>-2.9999999999999997E-4</v>
      </c>
      <c r="K20203" t="str">
        <f>RIGHT(A20203,8)&amp;" "&amp;LEFT(A20203,5)</f>
        <v>20120829 23:30</v>
      </c>
    </row>
    <row r="20204" spans="1:11">
      <c r="A20204" t="s">
        <v>12726</v>
      </c>
      <c r="B20204">
        <v>1513.25</v>
      </c>
      <c r="C20204">
        <v>1518</v>
      </c>
      <c r="D20204">
        <v>1511.7</v>
      </c>
      <c r="E20204">
        <v>1511.7</v>
      </c>
      <c r="F20204">
        <v>35</v>
      </c>
      <c r="G20204">
        <v>53027</v>
      </c>
      <c r="H20204">
        <v>0</v>
      </c>
      <c r="I20204">
        <v>-1.55</v>
      </c>
      <c r="J20204" s="1">
        <v>-1E-3</v>
      </c>
      <c r="K20204" t="str">
        <f>RIGHT(A20204,8)&amp;" "&amp;LEFT(A20204,5)</f>
        <v>20120830 00:00</v>
      </c>
    </row>
    <row r="20205" spans="1:11">
      <c r="A20205" t="s">
        <v>12725</v>
      </c>
      <c r="B20205">
        <v>1512.25</v>
      </c>
      <c r="C20205">
        <v>1517.5</v>
      </c>
      <c r="D20205">
        <v>1512.1</v>
      </c>
      <c r="E20205">
        <v>1512.75</v>
      </c>
      <c r="F20205">
        <v>33</v>
      </c>
      <c r="G20205">
        <v>49964</v>
      </c>
      <c r="H20205">
        <v>0</v>
      </c>
      <c r="I20205">
        <v>0.5</v>
      </c>
      <c r="J20205" s="1">
        <v>2.9999999999999997E-4</v>
      </c>
      <c r="K20205" t="str">
        <f>RIGHT(A20205,8)&amp;" "&amp;LEFT(A20205,5)</f>
        <v>20120830 00:30</v>
      </c>
    </row>
    <row r="20206" spans="1:11">
      <c r="A20206" t="s">
        <v>12724</v>
      </c>
      <c r="B20206">
        <v>1517</v>
      </c>
      <c r="C20206">
        <v>1519</v>
      </c>
      <c r="D20206">
        <v>1513.2</v>
      </c>
      <c r="E20206">
        <v>1514.2</v>
      </c>
      <c r="F20206">
        <v>42</v>
      </c>
      <c r="G20206">
        <v>63665</v>
      </c>
      <c r="H20206">
        <v>0</v>
      </c>
      <c r="I20206">
        <v>-2.8</v>
      </c>
      <c r="J20206" s="1">
        <v>-1.8E-3</v>
      </c>
      <c r="K20206" t="str">
        <f>RIGHT(A20206,8)&amp;" "&amp;LEFT(A20206,5)</f>
        <v>20120830 01:00</v>
      </c>
    </row>
    <row r="20207" spans="1:11">
      <c r="A20207" t="s">
        <v>12723</v>
      </c>
      <c r="B20207">
        <v>1514.25</v>
      </c>
      <c r="C20207">
        <v>1521</v>
      </c>
      <c r="D20207">
        <v>1513.75</v>
      </c>
      <c r="E20207">
        <v>1520.5</v>
      </c>
      <c r="F20207">
        <v>38</v>
      </c>
      <c r="G20207">
        <v>57671</v>
      </c>
      <c r="H20207">
        <v>0</v>
      </c>
      <c r="I20207">
        <v>6.25</v>
      </c>
      <c r="J20207" s="1">
        <v>4.1000000000000003E-3</v>
      </c>
      <c r="K20207" t="str">
        <f>RIGHT(A20207,8)&amp;" "&amp;LEFT(A20207,5)</f>
        <v>20120830 01:30</v>
      </c>
    </row>
    <row r="20208" spans="1:11">
      <c r="A20208" t="s">
        <v>12722</v>
      </c>
      <c r="B20208">
        <v>1521</v>
      </c>
      <c r="C20208">
        <v>1522.5</v>
      </c>
      <c r="D20208">
        <v>1516.5</v>
      </c>
      <c r="E20208">
        <v>1516.5</v>
      </c>
      <c r="F20208">
        <v>35</v>
      </c>
      <c r="G20208">
        <v>53209</v>
      </c>
      <c r="H20208">
        <v>0</v>
      </c>
      <c r="I20208">
        <v>-4.5</v>
      </c>
      <c r="J20208" s="1">
        <v>-3.0000000000000001E-3</v>
      </c>
      <c r="K20208" t="str">
        <f>RIGHT(A20208,8)&amp;" "&amp;LEFT(A20208,5)</f>
        <v>20120830 02:00</v>
      </c>
    </row>
    <row r="20209" spans="1:11">
      <c r="A20209" t="s">
        <v>12721</v>
      </c>
      <c r="B20209">
        <v>1521</v>
      </c>
      <c r="C20209">
        <v>1521</v>
      </c>
      <c r="D20209">
        <v>1514.8</v>
      </c>
      <c r="E20209">
        <v>1519.5</v>
      </c>
      <c r="F20209">
        <v>45</v>
      </c>
      <c r="G20209">
        <v>68354</v>
      </c>
      <c r="H20209">
        <v>0</v>
      </c>
      <c r="I20209">
        <v>-1.5</v>
      </c>
      <c r="J20209" s="1">
        <v>-1E-3</v>
      </c>
      <c r="K20209" t="str">
        <f>RIGHT(A20209,8)&amp;" "&amp;LEFT(A20209,5)</f>
        <v>20120830 02:30</v>
      </c>
    </row>
    <row r="20210" spans="1:11">
      <c r="A20210" t="s">
        <v>12720</v>
      </c>
      <c r="B20210">
        <v>1520</v>
      </c>
      <c r="C20210">
        <v>1520</v>
      </c>
      <c r="D20210">
        <v>1513.25</v>
      </c>
      <c r="E20210">
        <v>1513.75</v>
      </c>
      <c r="F20210">
        <v>21</v>
      </c>
      <c r="G20210">
        <v>31862</v>
      </c>
      <c r="H20210">
        <v>0</v>
      </c>
      <c r="I20210">
        <v>-6.25</v>
      </c>
      <c r="J20210" s="1">
        <v>-4.1000000000000003E-3</v>
      </c>
      <c r="K20210" t="str">
        <f>RIGHT(A20210,8)&amp;" "&amp;LEFT(A20210,5)</f>
        <v>20120830 03:00</v>
      </c>
    </row>
    <row r="20211" spans="1:11">
      <c r="A20211" t="s">
        <v>12719</v>
      </c>
      <c r="B20211">
        <v>1514.2</v>
      </c>
      <c r="C20211">
        <v>1518</v>
      </c>
      <c r="D20211">
        <v>1512.75</v>
      </c>
      <c r="E20211">
        <v>1517.5</v>
      </c>
      <c r="F20211">
        <v>35</v>
      </c>
      <c r="G20211">
        <v>53040</v>
      </c>
      <c r="H20211">
        <v>0</v>
      </c>
      <c r="I20211">
        <v>3.3</v>
      </c>
      <c r="J20211" s="1">
        <v>2.2000000000000001E-3</v>
      </c>
      <c r="K20211" t="str">
        <f>RIGHT(A20211,8)&amp;" "&amp;LEFT(A20211,5)</f>
        <v>20120830 03:30</v>
      </c>
    </row>
    <row r="20212" spans="1:11">
      <c r="A20212" t="s">
        <v>12718</v>
      </c>
      <c r="B20212">
        <v>1517</v>
      </c>
      <c r="C20212">
        <v>1517.5</v>
      </c>
      <c r="D20212">
        <v>1509.6</v>
      </c>
      <c r="E20212">
        <v>1516</v>
      </c>
      <c r="F20212">
        <v>26</v>
      </c>
      <c r="G20212">
        <v>39388</v>
      </c>
      <c r="H20212">
        <v>0</v>
      </c>
      <c r="I20212">
        <v>-1</v>
      </c>
      <c r="J20212" s="1">
        <v>-6.9999999999999999E-4</v>
      </c>
      <c r="K20212" t="str">
        <f>RIGHT(A20212,8)&amp;" "&amp;LEFT(A20212,5)</f>
        <v>20120830 04:00</v>
      </c>
    </row>
    <row r="20213" spans="1:11">
      <c r="A20213" t="s">
        <v>12717</v>
      </c>
      <c r="B20213">
        <v>1516.5</v>
      </c>
      <c r="C20213">
        <v>1517</v>
      </c>
      <c r="D20213">
        <v>1511.75</v>
      </c>
      <c r="E20213">
        <v>1516</v>
      </c>
      <c r="F20213">
        <v>25</v>
      </c>
      <c r="G20213">
        <v>37879</v>
      </c>
      <c r="H20213">
        <v>0</v>
      </c>
      <c r="I20213">
        <v>-0.5</v>
      </c>
      <c r="J20213" s="1">
        <v>-2.9999999999999997E-4</v>
      </c>
      <c r="K20213" t="str">
        <f>RIGHT(A20213,8)&amp;" "&amp;LEFT(A20213,5)</f>
        <v>20120830 04:30</v>
      </c>
    </row>
    <row r="20214" spans="1:11">
      <c r="A20214" t="s">
        <v>12716</v>
      </c>
      <c r="B20214">
        <v>1515.5</v>
      </c>
      <c r="C20214">
        <v>1516.5</v>
      </c>
      <c r="D20214">
        <v>1511.75</v>
      </c>
      <c r="E20214">
        <v>1511.75</v>
      </c>
      <c r="F20214">
        <v>14</v>
      </c>
      <c r="G20214">
        <v>21188</v>
      </c>
      <c r="H20214">
        <v>0</v>
      </c>
      <c r="I20214">
        <v>-3.75</v>
      </c>
      <c r="J20214" s="1">
        <v>-2.5000000000000001E-3</v>
      </c>
      <c r="K20214" t="str">
        <f>RIGHT(A20214,8)&amp;" "&amp;LEFT(A20214,5)</f>
        <v>20120830 05:00</v>
      </c>
    </row>
    <row r="20215" spans="1:11">
      <c r="A20215" t="s">
        <v>12715</v>
      </c>
      <c r="B20215">
        <v>1512</v>
      </c>
      <c r="C20215">
        <v>1512</v>
      </c>
      <c r="D20215">
        <v>1511.25</v>
      </c>
      <c r="E20215">
        <v>1511.25</v>
      </c>
      <c r="F20215">
        <v>3</v>
      </c>
      <c r="G20215">
        <v>4535</v>
      </c>
      <c r="H20215">
        <v>0</v>
      </c>
      <c r="I20215">
        <v>-0.75</v>
      </c>
      <c r="J20215" s="1">
        <v>-5.0000000000000001E-4</v>
      </c>
      <c r="K20215" t="str">
        <f>RIGHT(A20215,8)&amp;" "&amp;LEFT(A20215,5)</f>
        <v>20120830 05:30</v>
      </c>
    </row>
    <row r="20216" spans="1:11">
      <c r="A20216" t="s">
        <v>12714</v>
      </c>
      <c r="B20216">
        <v>1510.5</v>
      </c>
      <c r="C20216">
        <v>1510.5</v>
      </c>
      <c r="D20216">
        <v>1510.5</v>
      </c>
      <c r="E20216">
        <v>1510.5</v>
      </c>
      <c r="F20216">
        <v>1</v>
      </c>
      <c r="G20216">
        <v>1511</v>
      </c>
      <c r="H20216">
        <v>0</v>
      </c>
      <c r="I20216">
        <v>0</v>
      </c>
      <c r="J20216" s="1">
        <v>0</v>
      </c>
      <c r="K20216" t="str">
        <f>RIGHT(A20216,8)&amp;" "&amp;LEFT(A20216,5)</f>
        <v>20120830 05:59</v>
      </c>
    </row>
    <row r="20217" spans="1:11">
      <c r="A20217" t="s">
        <v>12713</v>
      </c>
      <c r="B20217">
        <v>1513.8</v>
      </c>
      <c r="C20217">
        <v>1513.8</v>
      </c>
      <c r="D20217">
        <v>1513.8</v>
      </c>
      <c r="E20217">
        <v>1513.8</v>
      </c>
      <c r="F20217">
        <v>1</v>
      </c>
      <c r="G20217">
        <v>1514</v>
      </c>
      <c r="H20217">
        <v>0</v>
      </c>
      <c r="I20217">
        <v>0</v>
      </c>
      <c r="J20217" s="1">
        <v>0</v>
      </c>
      <c r="K20217" t="str">
        <f>RIGHT(A20217,8)&amp;" "&amp;LEFT(A20217,5)</f>
        <v>20120830 06:30</v>
      </c>
    </row>
    <row r="20218" spans="1:11">
      <c r="A20218" t="s">
        <v>12712</v>
      </c>
      <c r="B20218">
        <v>1513.5</v>
      </c>
      <c r="C20218">
        <v>1518</v>
      </c>
      <c r="D20218">
        <v>1513.5</v>
      </c>
      <c r="E20218">
        <v>1518</v>
      </c>
      <c r="F20218">
        <v>7</v>
      </c>
      <c r="G20218">
        <v>10612</v>
      </c>
      <c r="H20218">
        <v>0</v>
      </c>
      <c r="I20218">
        <v>4.5</v>
      </c>
      <c r="J20218" s="1">
        <v>3.0000000000000001E-3</v>
      </c>
      <c r="K20218" t="str">
        <f>RIGHT(A20218,8)&amp;" "&amp;LEFT(A20218,5)</f>
        <v>20120830 07:00</v>
      </c>
    </row>
    <row r="20219" spans="1:11">
      <c r="A20219" t="s">
        <v>12711</v>
      </c>
      <c r="B20219">
        <v>1517.5</v>
      </c>
      <c r="C20219">
        <v>1518.5</v>
      </c>
      <c r="D20219">
        <v>1511.4</v>
      </c>
      <c r="E20219">
        <v>1511.4</v>
      </c>
      <c r="F20219">
        <v>5</v>
      </c>
      <c r="G20219">
        <v>7583</v>
      </c>
      <c r="H20219">
        <v>0</v>
      </c>
      <c r="I20219">
        <v>-6.1</v>
      </c>
      <c r="J20219" s="1">
        <v>-4.0000000000000001E-3</v>
      </c>
      <c r="K20219" t="str">
        <f>RIGHT(A20219,8)&amp;" "&amp;LEFT(A20219,5)</f>
        <v>20120830 07:30</v>
      </c>
    </row>
    <row r="20220" spans="1:11">
      <c r="A20220" t="s">
        <v>12710</v>
      </c>
      <c r="B20220">
        <v>1511.3</v>
      </c>
      <c r="C20220">
        <v>1516.5</v>
      </c>
      <c r="D20220">
        <v>1511.3</v>
      </c>
      <c r="E20220">
        <v>1511.5</v>
      </c>
      <c r="F20220">
        <v>15</v>
      </c>
      <c r="G20220">
        <v>22727</v>
      </c>
      <c r="H20220">
        <v>0</v>
      </c>
      <c r="I20220">
        <v>0.2</v>
      </c>
      <c r="J20220" s="1">
        <v>1E-4</v>
      </c>
      <c r="K20220" t="str">
        <f>RIGHT(A20220,8)&amp;" "&amp;LEFT(A20220,5)</f>
        <v>20120830 08:00</v>
      </c>
    </row>
    <row r="20221" spans="1:11">
      <c r="A20221" t="s">
        <v>12709</v>
      </c>
      <c r="B20221">
        <v>1514.5</v>
      </c>
      <c r="C20221">
        <v>1521.5</v>
      </c>
      <c r="D20221">
        <v>1514.5</v>
      </c>
      <c r="E20221">
        <v>1521.5</v>
      </c>
      <c r="F20221">
        <v>39</v>
      </c>
      <c r="G20221">
        <v>59238</v>
      </c>
      <c r="H20221">
        <v>0</v>
      </c>
      <c r="I20221">
        <v>7</v>
      </c>
      <c r="J20221" s="1">
        <v>4.5999999999999999E-3</v>
      </c>
      <c r="K20221" t="str">
        <f>RIGHT(A20221,8)&amp;" "&amp;LEFT(A20221,5)</f>
        <v>20120830 08:30</v>
      </c>
    </row>
    <row r="20222" spans="1:11">
      <c r="A20222" t="s">
        <v>12708</v>
      </c>
      <c r="B20222">
        <v>1521</v>
      </c>
      <c r="C20222">
        <v>1521.5</v>
      </c>
      <c r="D20222">
        <v>1515</v>
      </c>
      <c r="E20222">
        <v>1515</v>
      </c>
      <c r="F20222">
        <v>42</v>
      </c>
      <c r="G20222">
        <v>63840</v>
      </c>
      <c r="H20222">
        <v>0</v>
      </c>
      <c r="I20222">
        <v>-6</v>
      </c>
      <c r="J20222" s="1">
        <v>-3.8999999999999998E-3</v>
      </c>
      <c r="K20222" t="str">
        <f>RIGHT(A20222,8)&amp;" "&amp;LEFT(A20222,5)</f>
        <v>20120830 09:00</v>
      </c>
    </row>
    <row r="20223" spans="1:11">
      <c r="A20223" t="s">
        <v>12707</v>
      </c>
      <c r="B20223">
        <v>1515.2</v>
      </c>
      <c r="C20223">
        <v>1517.75</v>
      </c>
      <c r="D20223">
        <v>1515.2</v>
      </c>
      <c r="E20223">
        <v>1517.25</v>
      </c>
      <c r="F20223">
        <v>4</v>
      </c>
      <c r="G20223">
        <v>6067</v>
      </c>
      <c r="H20223">
        <v>0</v>
      </c>
      <c r="I20223">
        <v>2.0499999999999998</v>
      </c>
      <c r="J20223" s="1">
        <v>1.4E-3</v>
      </c>
      <c r="K20223" t="str">
        <f>RIGHT(A20223,8)&amp;" "&amp;LEFT(A20223,5)</f>
        <v>20120830 09:30</v>
      </c>
    </row>
    <row r="20224" spans="1:11">
      <c r="A20224" t="s">
        <v>12706</v>
      </c>
      <c r="B20224">
        <v>1519</v>
      </c>
      <c r="C20224">
        <v>1521</v>
      </c>
      <c r="D20224">
        <v>1516.7</v>
      </c>
      <c r="E20224">
        <v>1517.5</v>
      </c>
      <c r="F20224">
        <v>43</v>
      </c>
      <c r="G20224">
        <v>65323</v>
      </c>
      <c r="H20224">
        <v>0</v>
      </c>
      <c r="I20224">
        <v>-1.5</v>
      </c>
      <c r="J20224" s="1">
        <v>-1E-3</v>
      </c>
      <c r="K20224" t="str">
        <f>RIGHT(A20224,8)&amp;" "&amp;LEFT(A20224,5)</f>
        <v>20120830 10:00</v>
      </c>
    </row>
    <row r="20225" spans="1:11">
      <c r="A20225" t="s">
        <v>12705</v>
      </c>
      <c r="B20225">
        <v>1517</v>
      </c>
      <c r="C20225">
        <v>1519</v>
      </c>
      <c r="D20225">
        <v>1516.5</v>
      </c>
      <c r="E20225">
        <v>1517.7</v>
      </c>
      <c r="F20225">
        <v>38</v>
      </c>
      <c r="G20225">
        <v>57675</v>
      </c>
      <c r="H20225">
        <v>0</v>
      </c>
      <c r="I20225">
        <v>0.7</v>
      </c>
      <c r="J20225" s="1">
        <v>5.0000000000000001E-4</v>
      </c>
      <c r="K20225" t="str">
        <f>RIGHT(A20225,8)&amp;" "&amp;LEFT(A20225,5)</f>
        <v>20120830 10:30</v>
      </c>
    </row>
    <row r="20226" spans="1:11">
      <c r="A20226" t="s">
        <v>12704</v>
      </c>
      <c r="B20226">
        <v>1517.2</v>
      </c>
      <c r="C20226">
        <v>1520</v>
      </c>
      <c r="D20226">
        <v>1517.2</v>
      </c>
      <c r="E20226">
        <v>1520</v>
      </c>
      <c r="F20226">
        <v>18</v>
      </c>
      <c r="G20226">
        <v>27322</v>
      </c>
      <c r="H20226">
        <v>0</v>
      </c>
      <c r="I20226">
        <v>2.8</v>
      </c>
      <c r="J20226" s="1">
        <v>1.8E-3</v>
      </c>
      <c r="K20226" t="str">
        <f>RIGHT(A20226,8)&amp;" "&amp;LEFT(A20226,5)</f>
        <v>20120830 11:00</v>
      </c>
    </row>
    <row r="20227" spans="1:11">
      <c r="A20227" t="s">
        <v>12703</v>
      </c>
      <c r="B20227">
        <v>1516.5</v>
      </c>
      <c r="C20227">
        <v>1517.75</v>
      </c>
      <c r="D20227">
        <v>1516.4</v>
      </c>
      <c r="E20227">
        <v>1516.89</v>
      </c>
      <c r="F20227">
        <v>16</v>
      </c>
      <c r="G20227">
        <v>24274</v>
      </c>
      <c r="H20227">
        <v>0</v>
      </c>
      <c r="I20227">
        <v>0.39</v>
      </c>
      <c r="J20227" s="1">
        <v>2.9999999999999997E-4</v>
      </c>
      <c r="K20227" t="str">
        <f>RIGHT(A20227,8)&amp;" "&amp;LEFT(A20227,5)</f>
        <v>20120830 11:30</v>
      </c>
    </row>
    <row r="20228" spans="1:11">
      <c r="A20228" t="s">
        <v>12702</v>
      </c>
      <c r="B20228">
        <v>1515.7</v>
      </c>
      <c r="C20228">
        <v>1520</v>
      </c>
      <c r="D20228">
        <v>1515.7</v>
      </c>
      <c r="E20228">
        <v>1519.5</v>
      </c>
      <c r="F20228">
        <v>18</v>
      </c>
      <c r="G20228">
        <v>27346</v>
      </c>
      <c r="H20228">
        <v>0</v>
      </c>
      <c r="I20228">
        <v>3.8</v>
      </c>
      <c r="J20228" s="1">
        <v>2.5000000000000001E-3</v>
      </c>
      <c r="K20228" t="str">
        <f>RIGHT(A20228,8)&amp;" "&amp;LEFT(A20228,5)</f>
        <v>20120830 12:00</v>
      </c>
    </row>
    <row r="20229" spans="1:11">
      <c r="A20229" t="s">
        <v>12701</v>
      </c>
      <c r="B20229">
        <v>1519</v>
      </c>
      <c r="C20229">
        <v>1520.5</v>
      </c>
      <c r="D20229">
        <v>1517.6</v>
      </c>
      <c r="E20229">
        <v>1517.6</v>
      </c>
      <c r="F20229">
        <v>16</v>
      </c>
      <c r="G20229">
        <v>24308</v>
      </c>
      <c r="H20229">
        <v>0</v>
      </c>
      <c r="I20229">
        <v>-1.4</v>
      </c>
      <c r="J20229" s="1">
        <v>-8.9999999999999998E-4</v>
      </c>
      <c r="K20229" t="str">
        <f>RIGHT(A20229,8)&amp;" "&amp;LEFT(A20229,5)</f>
        <v>20120830 12:30</v>
      </c>
    </row>
    <row r="20230" spans="1:11">
      <c r="A20230" t="s">
        <v>12700</v>
      </c>
      <c r="B20230">
        <v>1517.4</v>
      </c>
      <c r="C20230">
        <v>1521.5</v>
      </c>
      <c r="D20230">
        <v>1517</v>
      </c>
      <c r="E20230">
        <v>1521.5</v>
      </c>
      <c r="F20230">
        <v>6</v>
      </c>
      <c r="G20230">
        <v>9110</v>
      </c>
      <c r="H20230">
        <v>0</v>
      </c>
      <c r="I20230">
        <v>4.0999999999999996</v>
      </c>
      <c r="J20230" s="1">
        <v>2.7000000000000001E-3</v>
      </c>
      <c r="K20230" t="str">
        <f>RIGHT(A20230,8)&amp;" "&amp;LEFT(A20230,5)</f>
        <v>20120830 13:00</v>
      </c>
    </row>
    <row r="20231" spans="1:11">
      <c r="A20231" t="s">
        <v>12699</v>
      </c>
      <c r="B20231">
        <v>1522</v>
      </c>
      <c r="C20231">
        <v>1522</v>
      </c>
      <c r="D20231">
        <v>1521</v>
      </c>
      <c r="E20231">
        <v>1521.5</v>
      </c>
      <c r="F20231">
        <v>16</v>
      </c>
      <c r="G20231">
        <v>24347</v>
      </c>
      <c r="H20231">
        <v>0</v>
      </c>
      <c r="I20231">
        <v>-0.5</v>
      </c>
      <c r="J20231" s="1">
        <v>-2.9999999999999997E-4</v>
      </c>
      <c r="K20231" t="str">
        <f>RIGHT(A20231,8)&amp;" "&amp;LEFT(A20231,5)</f>
        <v>20120830 13:30</v>
      </c>
    </row>
    <row r="20232" spans="1:11">
      <c r="A20232" t="s">
        <v>12698</v>
      </c>
      <c r="B20232">
        <v>1518.4</v>
      </c>
      <c r="C20232">
        <v>1523.5</v>
      </c>
      <c r="D20232">
        <v>1518.4</v>
      </c>
      <c r="E20232">
        <v>1523</v>
      </c>
      <c r="F20232">
        <v>20</v>
      </c>
      <c r="G20232">
        <v>30441</v>
      </c>
      <c r="H20232">
        <v>0</v>
      </c>
      <c r="I20232">
        <v>4.5999999999999996</v>
      </c>
      <c r="J20232" s="1">
        <v>3.0000000000000001E-3</v>
      </c>
      <c r="K20232" t="str">
        <f>RIGHT(A20232,8)&amp;" "&amp;LEFT(A20232,5)</f>
        <v>20120830 14:00</v>
      </c>
    </row>
    <row r="20233" spans="1:11">
      <c r="A20233" t="s">
        <v>12697</v>
      </c>
      <c r="B20233">
        <v>1523.5</v>
      </c>
      <c r="C20233">
        <v>1524.5</v>
      </c>
      <c r="D20233">
        <v>1520.75</v>
      </c>
      <c r="E20233">
        <v>1523.5</v>
      </c>
      <c r="F20233">
        <v>47</v>
      </c>
      <c r="G20233">
        <v>71576</v>
      </c>
      <c r="H20233">
        <v>0</v>
      </c>
      <c r="I20233">
        <v>0</v>
      </c>
      <c r="J20233" s="1">
        <v>0</v>
      </c>
      <c r="K20233" t="str">
        <f>RIGHT(A20233,8)&amp;" "&amp;LEFT(A20233,5)</f>
        <v>20120830 14:30</v>
      </c>
    </row>
    <row r="20234" spans="1:11">
      <c r="A20234" t="s">
        <v>12696</v>
      </c>
      <c r="B20234">
        <v>1523</v>
      </c>
      <c r="C20234">
        <v>1524.5</v>
      </c>
      <c r="D20234">
        <v>1520.2</v>
      </c>
      <c r="E20234">
        <v>1520.5</v>
      </c>
      <c r="F20234">
        <v>29</v>
      </c>
      <c r="G20234">
        <v>44136</v>
      </c>
      <c r="H20234">
        <v>0</v>
      </c>
      <c r="I20234">
        <v>-2.5</v>
      </c>
      <c r="J20234" s="1">
        <v>-1.6000000000000001E-3</v>
      </c>
      <c r="K20234" t="str">
        <f>RIGHT(A20234,8)&amp;" "&amp;LEFT(A20234,5)</f>
        <v>20120830 15:00</v>
      </c>
    </row>
    <row r="20235" spans="1:11">
      <c r="A20235" t="s">
        <v>12695</v>
      </c>
      <c r="B20235">
        <v>1521</v>
      </c>
      <c r="C20235">
        <v>1522</v>
      </c>
      <c r="D20235">
        <v>1517.75</v>
      </c>
      <c r="E20235">
        <v>1520.5</v>
      </c>
      <c r="F20235">
        <v>31</v>
      </c>
      <c r="G20235">
        <v>47114</v>
      </c>
      <c r="H20235">
        <v>0</v>
      </c>
      <c r="I20235">
        <v>-0.5</v>
      </c>
      <c r="J20235" s="1">
        <v>-2.9999999999999997E-4</v>
      </c>
      <c r="K20235" t="str">
        <f>RIGHT(A20235,8)&amp;" "&amp;LEFT(A20235,5)</f>
        <v>20120830 15:30</v>
      </c>
    </row>
    <row r="20236" spans="1:11">
      <c r="A20236" t="s">
        <v>12694</v>
      </c>
      <c r="B20236">
        <v>1521</v>
      </c>
      <c r="C20236">
        <v>1524.5</v>
      </c>
      <c r="D20236">
        <v>1520.25</v>
      </c>
      <c r="E20236">
        <v>1521.25</v>
      </c>
      <c r="F20236">
        <v>39</v>
      </c>
      <c r="G20236">
        <v>59380</v>
      </c>
      <c r="H20236">
        <v>0</v>
      </c>
      <c r="I20236">
        <v>0.25</v>
      </c>
      <c r="J20236" s="1">
        <v>2.0000000000000001E-4</v>
      </c>
      <c r="K20236" t="str">
        <f>RIGHT(A20236,8)&amp;" "&amp;LEFT(A20236,5)</f>
        <v>20120830 16:00</v>
      </c>
    </row>
    <row r="20237" spans="1:11">
      <c r="A20237" t="s">
        <v>12693</v>
      </c>
      <c r="B20237">
        <v>1520.75</v>
      </c>
      <c r="C20237">
        <v>1524.5</v>
      </c>
      <c r="D20237">
        <v>1519.75</v>
      </c>
      <c r="E20237">
        <v>1521.2</v>
      </c>
      <c r="F20237">
        <v>31</v>
      </c>
      <c r="G20237">
        <v>47191</v>
      </c>
      <c r="H20237">
        <v>0</v>
      </c>
      <c r="I20237">
        <v>0.45</v>
      </c>
      <c r="J20237" s="1">
        <v>2.9999999999999997E-4</v>
      </c>
      <c r="K20237" t="str">
        <f>RIGHT(A20237,8)&amp;" "&amp;LEFT(A20237,5)</f>
        <v>20120830 16:30</v>
      </c>
    </row>
    <row r="20238" spans="1:11">
      <c r="A20238" t="s">
        <v>12692</v>
      </c>
      <c r="B20238">
        <v>1521.59</v>
      </c>
      <c r="C20238">
        <v>1524</v>
      </c>
      <c r="D20238">
        <v>1520.2</v>
      </c>
      <c r="E20238">
        <v>1520.25</v>
      </c>
      <c r="F20238">
        <v>52</v>
      </c>
      <c r="G20238">
        <v>79144</v>
      </c>
      <c r="H20238">
        <v>0</v>
      </c>
      <c r="I20238">
        <v>-1.34</v>
      </c>
      <c r="J20238" s="1">
        <v>-8.9999999999999998E-4</v>
      </c>
      <c r="K20238" t="str">
        <f>RIGHT(A20238,8)&amp;" "&amp;LEFT(A20238,5)</f>
        <v>20120830 17:00</v>
      </c>
    </row>
    <row r="20239" spans="1:11">
      <c r="A20239" t="s">
        <v>12691</v>
      </c>
      <c r="B20239">
        <v>1520.7</v>
      </c>
      <c r="C20239">
        <v>1525</v>
      </c>
      <c r="D20239">
        <v>1520.25</v>
      </c>
      <c r="E20239">
        <v>1521.75</v>
      </c>
      <c r="F20239">
        <v>53</v>
      </c>
      <c r="G20239">
        <v>80745</v>
      </c>
      <c r="H20239">
        <v>0</v>
      </c>
      <c r="I20239">
        <v>1.05</v>
      </c>
      <c r="J20239" s="1">
        <v>6.9999999999999999E-4</v>
      </c>
      <c r="K20239" t="str">
        <f>RIGHT(A20239,8)&amp;" "&amp;LEFT(A20239,5)</f>
        <v>20120830 17:30</v>
      </c>
    </row>
    <row r="20240" spans="1:11">
      <c r="A20240" t="s">
        <v>12690</v>
      </c>
      <c r="B20240">
        <v>1521.7</v>
      </c>
      <c r="C20240">
        <v>1524.5</v>
      </c>
      <c r="D20240">
        <v>1520.75</v>
      </c>
      <c r="E20240">
        <v>1524</v>
      </c>
      <c r="F20240">
        <v>23</v>
      </c>
      <c r="G20240">
        <v>35019</v>
      </c>
      <c r="H20240">
        <v>0</v>
      </c>
      <c r="I20240">
        <v>2.2999999999999998</v>
      </c>
      <c r="J20240" s="1">
        <v>1.5E-3</v>
      </c>
      <c r="K20240" t="str">
        <f>RIGHT(A20240,8)&amp;" "&amp;LEFT(A20240,5)</f>
        <v>20120830 18:00</v>
      </c>
    </row>
    <row r="20241" spans="1:11">
      <c r="A20241" t="s">
        <v>12689</v>
      </c>
      <c r="B20241">
        <v>1521.75</v>
      </c>
      <c r="C20241">
        <v>1522.25</v>
      </c>
      <c r="D20241">
        <v>1518.25</v>
      </c>
      <c r="E20241">
        <v>1519.7</v>
      </c>
      <c r="F20241">
        <v>39</v>
      </c>
      <c r="G20241">
        <v>59304</v>
      </c>
      <c r="H20241">
        <v>0</v>
      </c>
      <c r="I20241">
        <v>-2.0499999999999998</v>
      </c>
      <c r="J20241" s="1">
        <v>-1.2999999999999999E-3</v>
      </c>
      <c r="K20241" t="str">
        <f>RIGHT(A20241,8)&amp;" "&amp;LEFT(A20241,5)</f>
        <v>20120830 18:30</v>
      </c>
    </row>
    <row r="20242" spans="1:11">
      <c r="A20242" t="s">
        <v>12688</v>
      </c>
      <c r="B20242">
        <v>1519.75</v>
      </c>
      <c r="C20242">
        <v>1521.5</v>
      </c>
      <c r="D20242">
        <v>1517.25</v>
      </c>
      <c r="E20242">
        <v>1517.52</v>
      </c>
      <c r="F20242">
        <v>24</v>
      </c>
      <c r="G20242">
        <v>36469</v>
      </c>
      <c r="H20242">
        <v>0</v>
      </c>
      <c r="I20242">
        <v>-2.23</v>
      </c>
      <c r="J20242" s="1">
        <v>-1.5E-3</v>
      </c>
      <c r="K20242" t="str">
        <f>RIGHT(A20242,8)&amp;" "&amp;LEFT(A20242,5)</f>
        <v>20120830 19:00</v>
      </c>
    </row>
    <row r="20243" spans="1:11">
      <c r="A20243" t="s">
        <v>12687</v>
      </c>
      <c r="B20243">
        <v>1517.2</v>
      </c>
      <c r="C20243">
        <v>1522</v>
      </c>
      <c r="D20243">
        <v>1516.25</v>
      </c>
      <c r="E20243">
        <v>1521</v>
      </c>
      <c r="F20243">
        <v>47</v>
      </c>
      <c r="G20243">
        <v>71400</v>
      </c>
      <c r="H20243">
        <v>0</v>
      </c>
      <c r="I20243">
        <v>3.8</v>
      </c>
      <c r="J20243" s="1">
        <v>2.5000000000000001E-3</v>
      </c>
      <c r="K20243" t="str">
        <f>RIGHT(A20243,8)&amp;" "&amp;LEFT(A20243,5)</f>
        <v>20120830 19:30</v>
      </c>
    </row>
    <row r="20244" spans="1:11">
      <c r="A20244" t="s">
        <v>12686</v>
      </c>
      <c r="B20244">
        <v>1519.5</v>
      </c>
      <c r="C20244">
        <v>1520</v>
      </c>
      <c r="D20244">
        <v>1515.5</v>
      </c>
      <c r="E20244">
        <v>1517.5</v>
      </c>
      <c r="F20244">
        <v>53</v>
      </c>
      <c r="G20244">
        <v>80466</v>
      </c>
      <c r="H20244">
        <v>0</v>
      </c>
      <c r="I20244">
        <v>-2</v>
      </c>
      <c r="J20244" s="1">
        <v>-1.2999999999999999E-3</v>
      </c>
      <c r="K20244" t="str">
        <f>RIGHT(A20244,8)&amp;" "&amp;LEFT(A20244,5)</f>
        <v>20120830 20:00</v>
      </c>
    </row>
    <row r="20245" spans="1:11">
      <c r="A20245" t="s">
        <v>12685</v>
      </c>
      <c r="B20245">
        <v>1518</v>
      </c>
      <c r="C20245">
        <v>1521</v>
      </c>
      <c r="D20245">
        <v>1515.7</v>
      </c>
      <c r="E20245">
        <v>1519.5</v>
      </c>
      <c r="F20245">
        <v>66</v>
      </c>
      <c r="G20245">
        <v>100227</v>
      </c>
      <c r="H20245">
        <v>0</v>
      </c>
      <c r="I20245">
        <v>1.5</v>
      </c>
      <c r="J20245" s="1">
        <v>1E-3</v>
      </c>
      <c r="K20245" t="str">
        <f>RIGHT(A20245,8)&amp;" "&amp;LEFT(A20245,5)</f>
        <v>20120830 20:30</v>
      </c>
    </row>
    <row r="20246" spans="1:11">
      <c r="A20246" t="s">
        <v>12684</v>
      </c>
      <c r="B20246">
        <v>1519</v>
      </c>
      <c r="C20246">
        <v>1522.5</v>
      </c>
      <c r="D20246">
        <v>1517.25</v>
      </c>
      <c r="E20246">
        <v>1517.69</v>
      </c>
      <c r="F20246">
        <v>78</v>
      </c>
      <c r="G20246">
        <v>118590</v>
      </c>
      <c r="H20246">
        <v>0</v>
      </c>
      <c r="I20246">
        <v>-1.31</v>
      </c>
      <c r="J20246" s="1">
        <v>-8.9999999999999998E-4</v>
      </c>
      <c r="K20246" t="str">
        <f>RIGHT(A20246,8)&amp;" "&amp;LEFT(A20246,5)</f>
        <v>20120830 21:00</v>
      </c>
    </row>
    <row r="20247" spans="1:11">
      <c r="A20247" t="s">
        <v>12683</v>
      </c>
      <c r="B20247">
        <v>1518.2</v>
      </c>
      <c r="C20247">
        <v>1521.5</v>
      </c>
      <c r="D20247">
        <v>1516.75</v>
      </c>
      <c r="E20247">
        <v>1517.68</v>
      </c>
      <c r="F20247">
        <v>50</v>
      </c>
      <c r="G20247">
        <v>75981</v>
      </c>
      <c r="H20247">
        <v>0</v>
      </c>
      <c r="I20247">
        <v>-0.52</v>
      </c>
      <c r="J20247" s="1">
        <v>-2.9999999999999997E-4</v>
      </c>
      <c r="K20247" t="str">
        <f>RIGHT(A20247,8)&amp;" "&amp;LEFT(A20247,5)</f>
        <v>20120830 21:30</v>
      </c>
    </row>
    <row r="20248" spans="1:11">
      <c r="A20248" t="s">
        <v>12682</v>
      </c>
      <c r="B20248">
        <v>1518.25</v>
      </c>
      <c r="C20248">
        <v>1521.5</v>
      </c>
      <c r="D20248">
        <v>1517.75</v>
      </c>
      <c r="E20248">
        <v>1518.2</v>
      </c>
      <c r="F20248">
        <v>48</v>
      </c>
      <c r="G20248">
        <v>72933</v>
      </c>
      <c r="H20248">
        <v>0</v>
      </c>
      <c r="I20248">
        <v>-0.05</v>
      </c>
      <c r="J20248" s="1">
        <v>0</v>
      </c>
      <c r="K20248" t="str">
        <f>RIGHT(A20248,8)&amp;" "&amp;LEFT(A20248,5)</f>
        <v>20120830 22:00</v>
      </c>
    </row>
    <row r="20249" spans="1:11">
      <c r="A20249" t="s">
        <v>12681</v>
      </c>
      <c r="B20249">
        <v>1518.25</v>
      </c>
      <c r="C20249">
        <v>1523</v>
      </c>
      <c r="D20249">
        <v>1518.25</v>
      </c>
      <c r="E20249">
        <v>1520.5</v>
      </c>
      <c r="F20249">
        <v>46</v>
      </c>
      <c r="G20249">
        <v>69929</v>
      </c>
      <c r="H20249">
        <v>0</v>
      </c>
      <c r="I20249">
        <v>2.25</v>
      </c>
      <c r="J20249" s="1">
        <v>1.5E-3</v>
      </c>
      <c r="K20249" t="str">
        <f>RIGHT(A20249,8)&amp;" "&amp;LEFT(A20249,5)</f>
        <v>20120830 22:30</v>
      </c>
    </row>
    <row r="20250" spans="1:11">
      <c r="A20250" t="s">
        <v>12680</v>
      </c>
      <c r="B20250">
        <v>1517.25</v>
      </c>
      <c r="C20250">
        <v>1521.5</v>
      </c>
      <c r="D20250">
        <v>1512.7</v>
      </c>
      <c r="E20250">
        <v>1515.5</v>
      </c>
      <c r="F20250">
        <v>64</v>
      </c>
      <c r="G20250">
        <v>97073</v>
      </c>
      <c r="H20250">
        <v>0</v>
      </c>
      <c r="I20250">
        <v>-1.75</v>
      </c>
      <c r="J20250" s="1">
        <v>-1.1999999999999999E-3</v>
      </c>
      <c r="K20250" t="str">
        <f>RIGHT(A20250,8)&amp;" "&amp;LEFT(A20250,5)</f>
        <v>20120830 23:00</v>
      </c>
    </row>
    <row r="20251" spans="1:11">
      <c r="A20251" t="s">
        <v>12679</v>
      </c>
      <c r="B20251">
        <v>1514</v>
      </c>
      <c r="C20251">
        <v>1518</v>
      </c>
      <c r="D20251">
        <v>1512.5</v>
      </c>
      <c r="E20251">
        <v>1513.5</v>
      </c>
      <c r="F20251">
        <v>60</v>
      </c>
      <c r="G20251">
        <v>90918</v>
      </c>
      <c r="H20251">
        <v>0</v>
      </c>
      <c r="I20251">
        <v>-0.5</v>
      </c>
      <c r="J20251" s="1">
        <v>-2.9999999999999997E-4</v>
      </c>
      <c r="K20251" t="str">
        <f>RIGHT(A20251,8)&amp;" "&amp;LEFT(A20251,5)</f>
        <v>20120830 23:30</v>
      </c>
    </row>
    <row r="20252" spans="1:11">
      <c r="A20252" t="s">
        <v>12678</v>
      </c>
      <c r="B20252">
        <v>1514</v>
      </c>
      <c r="C20252">
        <v>1514</v>
      </c>
      <c r="D20252">
        <v>1507</v>
      </c>
      <c r="E20252">
        <v>1507.75</v>
      </c>
      <c r="F20252">
        <v>80</v>
      </c>
      <c r="G20252">
        <v>120839</v>
      </c>
      <c r="H20252">
        <v>0</v>
      </c>
      <c r="I20252">
        <v>-6.25</v>
      </c>
      <c r="J20252" s="1">
        <v>-4.1000000000000003E-3</v>
      </c>
      <c r="K20252" t="str">
        <f>RIGHT(A20252,8)&amp;" "&amp;LEFT(A20252,5)</f>
        <v>20120831 00:00</v>
      </c>
    </row>
    <row r="20253" spans="1:11">
      <c r="A20253" t="s">
        <v>12677</v>
      </c>
      <c r="B20253">
        <v>1508.2</v>
      </c>
      <c r="C20253">
        <v>1510</v>
      </c>
      <c r="D20253">
        <v>1501.2</v>
      </c>
      <c r="E20253">
        <v>1501.25</v>
      </c>
      <c r="F20253">
        <v>63</v>
      </c>
      <c r="G20253">
        <v>94845</v>
      </c>
      <c r="H20253">
        <v>0</v>
      </c>
      <c r="I20253">
        <v>-6.95</v>
      </c>
      <c r="J20253" s="1">
        <v>-4.5999999999999999E-3</v>
      </c>
      <c r="K20253" t="str">
        <f>RIGHT(A20253,8)&amp;" "&amp;LEFT(A20253,5)</f>
        <v>20120831 00:30</v>
      </c>
    </row>
    <row r="20254" spans="1:11">
      <c r="A20254" t="s">
        <v>12676</v>
      </c>
      <c r="B20254">
        <v>1500.7</v>
      </c>
      <c r="C20254">
        <v>1507</v>
      </c>
      <c r="D20254">
        <v>1500.2</v>
      </c>
      <c r="E20254">
        <v>1505.5</v>
      </c>
      <c r="F20254">
        <v>67</v>
      </c>
      <c r="G20254">
        <v>100781</v>
      </c>
      <c r="H20254">
        <v>0</v>
      </c>
      <c r="I20254">
        <v>4.8</v>
      </c>
      <c r="J20254" s="1">
        <v>3.2000000000000002E-3</v>
      </c>
      <c r="K20254" t="str">
        <f>RIGHT(A20254,8)&amp;" "&amp;LEFT(A20254,5)</f>
        <v>20120831 01:00</v>
      </c>
    </row>
    <row r="20255" spans="1:11">
      <c r="A20255" t="s">
        <v>12675</v>
      </c>
      <c r="B20255">
        <v>1504</v>
      </c>
      <c r="C20255">
        <v>1504.5</v>
      </c>
      <c r="D20255">
        <v>1498</v>
      </c>
      <c r="E20255">
        <v>1503</v>
      </c>
      <c r="F20255">
        <v>56</v>
      </c>
      <c r="G20255">
        <v>84080</v>
      </c>
      <c r="H20255">
        <v>0</v>
      </c>
      <c r="I20255">
        <v>-1</v>
      </c>
      <c r="J20255" s="1">
        <v>-6.9999999999999999E-4</v>
      </c>
      <c r="K20255" t="str">
        <f>RIGHT(A20255,8)&amp;" "&amp;LEFT(A20255,5)</f>
        <v>20120831 01:30</v>
      </c>
    </row>
    <row r="20256" spans="1:11">
      <c r="A20256" t="s">
        <v>12674</v>
      </c>
      <c r="B20256">
        <v>1502.5</v>
      </c>
      <c r="C20256">
        <v>1503.5</v>
      </c>
      <c r="D20256">
        <v>1498.25</v>
      </c>
      <c r="E20256">
        <v>1503.5</v>
      </c>
      <c r="F20256">
        <v>39</v>
      </c>
      <c r="G20256">
        <v>58517</v>
      </c>
      <c r="H20256">
        <v>0</v>
      </c>
      <c r="I20256">
        <v>1</v>
      </c>
      <c r="J20256" s="1">
        <v>6.9999999999999999E-4</v>
      </c>
      <c r="K20256" t="str">
        <f>RIGHT(A20256,8)&amp;" "&amp;LEFT(A20256,5)</f>
        <v>20120831 02:00</v>
      </c>
    </row>
    <row r="20257" spans="1:11">
      <c r="A20257" t="s">
        <v>12673</v>
      </c>
      <c r="B20257">
        <v>1503</v>
      </c>
      <c r="C20257">
        <v>1508.5</v>
      </c>
      <c r="D20257">
        <v>1500.75</v>
      </c>
      <c r="E20257">
        <v>1508</v>
      </c>
      <c r="F20257">
        <v>45</v>
      </c>
      <c r="G20257">
        <v>67727</v>
      </c>
      <c r="H20257">
        <v>0</v>
      </c>
      <c r="I20257">
        <v>5</v>
      </c>
      <c r="J20257" s="1">
        <v>3.3E-3</v>
      </c>
      <c r="K20257" t="str">
        <f>RIGHT(A20257,8)&amp;" "&amp;LEFT(A20257,5)</f>
        <v>20120831 02:30</v>
      </c>
    </row>
    <row r="20258" spans="1:11">
      <c r="A20258" t="s">
        <v>12672</v>
      </c>
      <c r="B20258">
        <v>1507</v>
      </c>
      <c r="C20258">
        <v>1508</v>
      </c>
      <c r="D20258">
        <v>1502.25</v>
      </c>
      <c r="E20258">
        <v>1503.75</v>
      </c>
      <c r="F20258">
        <v>47</v>
      </c>
      <c r="G20258">
        <v>70748</v>
      </c>
      <c r="H20258">
        <v>0</v>
      </c>
      <c r="I20258">
        <v>-3.25</v>
      </c>
      <c r="J20258" s="1">
        <v>-2.2000000000000001E-3</v>
      </c>
      <c r="K20258" t="str">
        <f>RIGHT(A20258,8)&amp;" "&amp;LEFT(A20258,5)</f>
        <v>20120831 03:00</v>
      </c>
    </row>
    <row r="20259" spans="1:11">
      <c r="A20259" t="s">
        <v>12671</v>
      </c>
      <c r="B20259">
        <v>1504.2</v>
      </c>
      <c r="C20259">
        <v>1507.5</v>
      </c>
      <c r="D20259">
        <v>1503.75</v>
      </c>
      <c r="E20259">
        <v>1504.35</v>
      </c>
      <c r="F20259">
        <v>33</v>
      </c>
      <c r="G20259">
        <v>49697</v>
      </c>
      <c r="H20259">
        <v>0</v>
      </c>
      <c r="I20259">
        <v>0.15</v>
      </c>
      <c r="J20259" s="1">
        <v>1E-4</v>
      </c>
      <c r="K20259" t="str">
        <f>RIGHT(A20259,8)&amp;" "&amp;LEFT(A20259,5)</f>
        <v>20120831 03:30</v>
      </c>
    </row>
    <row r="20260" spans="1:11">
      <c r="A20260" t="s">
        <v>12670</v>
      </c>
      <c r="B20260">
        <v>1504.7</v>
      </c>
      <c r="C20260">
        <v>1508</v>
      </c>
      <c r="D20260">
        <v>1503.75</v>
      </c>
      <c r="E20260">
        <v>1504.2</v>
      </c>
      <c r="F20260">
        <v>38</v>
      </c>
      <c r="G20260">
        <v>57210</v>
      </c>
      <c r="H20260">
        <v>0</v>
      </c>
      <c r="I20260">
        <v>-0.5</v>
      </c>
      <c r="J20260" s="1">
        <v>-2.9999999999999997E-4</v>
      </c>
      <c r="K20260" t="str">
        <f>RIGHT(A20260,8)&amp;" "&amp;LEFT(A20260,5)</f>
        <v>20120831 04:00</v>
      </c>
    </row>
    <row r="20261" spans="1:11">
      <c r="A20261" t="s">
        <v>12669</v>
      </c>
      <c r="B20261">
        <v>1503.75</v>
      </c>
      <c r="C20261">
        <v>1506.5</v>
      </c>
      <c r="D20261">
        <v>1502.75</v>
      </c>
      <c r="E20261">
        <v>1505.5</v>
      </c>
      <c r="F20261">
        <v>39</v>
      </c>
      <c r="G20261">
        <v>58701</v>
      </c>
      <c r="H20261">
        <v>0</v>
      </c>
      <c r="I20261">
        <v>1.75</v>
      </c>
      <c r="J20261" s="1">
        <v>1.1999999999999999E-3</v>
      </c>
      <c r="K20261" t="str">
        <f>RIGHT(A20261,8)&amp;" "&amp;LEFT(A20261,5)</f>
        <v>20120831 04:30</v>
      </c>
    </row>
    <row r="20262" spans="1:11">
      <c r="A20262" t="s">
        <v>12668</v>
      </c>
      <c r="B20262">
        <v>1505</v>
      </c>
      <c r="C20262">
        <v>1505.5</v>
      </c>
      <c r="D20262">
        <v>1503</v>
      </c>
      <c r="E20262">
        <v>1503.5</v>
      </c>
      <c r="F20262">
        <v>5</v>
      </c>
      <c r="G20262">
        <v>7522</v>
      </c>
      <c r="H20262">
        <v>0</v>
      </c>
      <c r="I20262">
        <v>-1.5</v>
      </c>
      <c r="J20262" s="1">
        <v>-1E-3</v>
      </c>
      <c r="K20262" t="str">
        <f>RIGHT(A20262,8)&amp;" "&amp;LEFT(A20262,5)</f>
        <v>20120831 05:30</v>
      </c>
    </row>
    <row r="20263" spans="1:11">
      <c r="A20263" t="s">
        <v>12667</v>
      </c>
      <c r="B20263">
        <v>1504</v>
      </c>
      <c r="C20263">
        <v>1506</v>
      </c>
      <c r="D20263">
        <v>1501.6</v>
      </c>
      <c r="E20263">
        <v>1501.6</v>
      </c>
      <c r="F20263">
        <v>15</v>
      </c>
      <c r="G20263">
        <v>22571</v>
      </c>
      <c r="H20263">
        <v>0</v>
      </c>
      <c r="I20263">
        <v>-2.4</v>
      </c>
      <c r="J20263" s="1">
        <v>-1.6000000000000001E-3</v>
      </c>
      <c r="K20263" t="str">
        <f>RIGHT(A20263,8)&amp;" "&amp;LEFT(A20263,5)</f>
        <v>20120831 06:30</v>
      </c>
    </row>
    <row r="20264" spans="1:11">
      <c r="A20264" t="s">
        <v>12666</v>
      </c>
      <c r="B20264">
        <v>1501.7</v>
      </c>
      <c r="C20264">
        <v>1504</v>
      </c>
      <c r="D20264">
        <v>1501.7</v>
      </c>
      <c r="E20264">
        <v>1504</v>
      </c>
      <c r="F20264">
        <v>2</v>
      </c>
      <c r="G20264">
        <v>3006</v>
      </c>
      <c r="H20264">
        <v>0</v>
      </c>
      <c r="I20264">
        <v>2.2999999999999998</v>
      </c>
      <c r="J20264" s="1">
        <v>1.5E-3</v>
      </c>
      <c r="K20264" t="str">
        <f>RIGHT(A20264,8)&amp;" "&amp;LEFT(A20264,5)</f>
        <v>20120831 07:00</v>
      </c>
    </row>
    <row r="20265" spans="1:11">
      <c r="A20265" t="s">
        <v>12665</v>
      </c>
      <c r="B20265">
        <v>1504.5</v>
      </c>
      <c r="C20265">
        <v>1505.5</v>
      </c>
      <c r="D20265">
        <v>1502.5</v>
      </c>
      <c r="E20265">
        <v>1505</v>
      </c>
      <c r="F20265">
        <v>9</v>
      </c>
      <c r="G20265">
        <v>13541</v>
      </c>
      <c r="H20265">
        <v>0</v>
      </c>
      <c r="I20265">
        <v>0.5</v>
      </c>
      <c r="J20265" s="1">
        <v>2.9999999999999997E-4</v>
      </c>
      <c r="K20265" t="str">
        <f>RIGHT(A20265,8)&amp;" "&amp;LEFT(A20265,5)</f>
        <v>20120831 07:30</v>
      </c>
    </row>
    <row r="20266" spans="1:11">
      <c r="A20266" t="s">
        <v>12664</v>
      </c>
      <c r="B20266">
        <v>1504.5</v>
      </c>
      <c r="C20266">
        <v>1505</v>
      </c>
      <c r="D20266">
        <v>1502.5</v>
      </c>
      <c r="E20266">
        <v>1502.5</v>
      </c>
      <c r="F20266">
        <v>14</v>
      </c>
      <c r="G20266">
        <v>21061</v>
      </c>
      <c r="H20266">
        <v>0</v>
      </c>
      <c r="I20266">
        <v>-2</v>
      </c>
      <c r="J20266" s="1">
        <v>-1.2999999999999999E-3</v>
      </c>
      <c r="K20266" t="str">
        <f>RIGHT(A20266,8)&amp;" "&amp;LEFT(A20266,5)</f>
        <v>20120831 08:00</v>
      </c>
    </row>
    <row r="20267" spans="1:11">
      <c r="A20267" t="s">
        <v>12663</v>
      </c>
      <c r="B20267">
        <v>1504</v>
      </c>
      <c r="C20267">
        <v>1507.5</v>
      </c>
      <c r="D20267">
        <v>1502.46</v>
      </c>
      <c r="E20267">
        <v>1505.5</v>
      </c>
      <c r="F20267">
        <v>45</v>
      </c>
      <c r="G20267">
        <v>67741</v>
      </c>
      <c r="H20267">
        <v>0</v>
      </c>
      <c r="I20267">
        <v>1.5</v>
      </c>
      <c r="J20267" s="1">
        <v>1E-3</v>
      </c>
      <c r="K20267" t="str">
        <f>RIGHT(A20267,8)&amp;" "&amp;LEFT(A20267,5)</f>
        <v>20120831 08:30</v>
      </c>
    </row>
    <row r="20268" spans="1:11">
      <c r="A20268" t="s">
        <v>12662</v>
      </c>
      <c r="B20268">
        <v>1504.5</v>
      </c>
      <c r="C20268">
        <v>1505</v>
      </c>
      <c r="D20268">
        <v>1497.5</v>
      </c>
      <c r="E20268">
        <v>1499.5</v>
      </c>
      <c r="F20268">
        <v>54</v>
      </c>
      <c r="G20268">
        <v>81023</v>
      </c>
      <c r="H20268">
        <v>0</v>
      </c>
      <c r="I20268">
        <v>-5</v>
      </c>
      <c r="J20268" s="1">
        <v>-3.3E-3</v>
      </c>
      <c r="K20268" t="str">
        <f>RIGHT(A20268,8)&amp;" "&amp;LEFT(A20268,5)</f>
        <v>20120831 09:00</v>
      </c>
    </row>
    <row r="20269" spans="1:11">
      <c r="A20269" t="s">
        <v>12661</v>
      </c>
      <c r="B20269">
        <v>1497</v>
      </c>
      <c r="C20269">
        <v>1499.5</v>
      </c>
      <c r="D20269">
        <v>1494.4</v>
      </c>
      <c r="E20269">
        <v>1499</v>
      </c>
      <c r="F20269">
        <v>39</v>
      </c>
      <c r="G20269">
        <v>58424</v>
      </c>
      <c r="H20269">
        <v>0</v>
      </c>
      <c r="I20269">
        <v>2</v>
      </c>
      <c r="J20269" s="1">
        <v>1.2999999999999999E-3</v>
      </c>
      <c r="K20269" t="str">
        <f>RIGHT(A20269,8)&amp;" "&amp;LEFT(A20269,5)</f>
        <v>20120831 09:30</v>
      </c>
    </row>
    <row r="20270" spans="1:11">
      <c r="A20270" t="s">
        <v>12660</v>
      </c>
      <c r="B20270">
        <v>1498.5</v>
      </c>
      <c r="C20270">
        <v>1499.5</v>
      </c>
      <c r="D20270">
        <v>1493.9</v>
      </c>
      <c r="E20270">
        <v>1499</v>
      </c>
      <c r="F20270">
        <v>33</v>
      </c>
      <c r="G20270">
        <v>49430</v>
      </c>
      <c r="H20270">
        <v>0</v>
      </c>
      <c r="I20270">
        <v>0.5</v>
      </c>
      <c r="J20270" s="1">
        <v>2.9999999999999997E-4</v>
      </c>
      <c r="K20270" t="str">
        <f>RIGHT(A20270,8)&amp;" "&amp;LEFT(A20270,5)</f>
        <v>20120831 10:00</v>
      </c>
    </row>
    <row r="20271" spans="1:11">
      <c r="A20271" t="s">
        <v>12659</v>
      </c>
      <c r="B20271">
        <v>1498</v>
      </c>
      <c r="C20271">
        <v>1498.5</v>
      </c>
      <c r="D20271">
        <v>1494</v>
      </c>
      <c r="E20271">
        <v>1496</v>
      </c>
      <c r="F20271">
        <v>39</v>
      </c>
      <c r="G20271">
        <v>58384</v>
      </c>
      <c r="H20271">
        <v>0</v>
      </c>
      <c r="I20271">
        <v>-2</v>
      </c>
      <c r="J20271" s="1">
        <v>-1.2999999999999999E-3</v>
      </c>
      <c r="K20271" t="str">
        <f>RIGHT(A20271,8)&amp;" "&amp;LEFT(A20271,5)</f>
        <v>20120831 10:30</v>
      </c>
    </row>
    <row r="20272" spans="1:11">
      <c r="A20272" t="s">
        <v>12658</v>
      </c>
      <c r="B20272">
        <v>1496.5</v>
      </c>
      <c r="C20272">
        <v>1498.5</v>
      </c>
      <c r="D20272">
        <v>1493.8</v>
      </c>
      <c r="E20272">
        <v>1493.8</v>
      </c>
      <c r="F20272">
        <v>16</v>
      </c>
      <c r="G20272">
        <v>23951</v>
      </c>
      <c r="H20272">
        <v>0</v>
      </c>
      <c r="I20272">
        <v>-2.7</v>
      </c>
      <c r="J20272" s="1">
        <v>-1.8E-3</v>
      </c>
      <c r="K20272" t="str">
        <f>RIGHT(A20272,8)&amp;" "&amp;LEFT(A20272,5)</f>
        <v>20120831 11:00</v>
      </c>
    </row>
    <row r="20273" spans="1:11">
      <c r="A20273" t="s">
        <v>12657</v>
      </c>
      <c r="B20273">
        <v>1499</v>
      </c>
      <c r="C20273">
        <v>1501</v>
      </c>
      <c r="D20273">
        <v>1496.25</v>
      </c>
      <c r="E20273">
        <v>1500.5</v>
      </c>
      <c r="F20273">
        <v>32</v>
      </c>
      <c r="G20273">
        <v>47974</v>
      </c>
      <c r="H20273">
        <v>0</v>
      </c>
      <c r="I20273">
        <v>1.5</v>
      </c>
      <c r="J20273" s="1">
        <v>1E-3</v>
      </c>
      <c r="K20273" t="str">
        <f>RIGHT(A20273,8)&amp;" "&amp;LEFT(A20273,5)</f>
        <v>20120831 11:30</v>
      </c>
    </row>
    <row r="20274" spans="1:11">
      <c r="A20274" t="s">
        <v>12656</v>
      </c>
      <c r="B20274">
        <v>1501</v>
      </c>
      <c r="C20274">
        <v>1501</v>
      </c>
      <c r="D20274">
        <v>1498</v>
      </c>
      <c r="E20274">
        <v>1499.5</v>
      </c>
      <c r="F20274">
        <v>25</v>
      </c>
      <c r="G20274">
        <v>37496</v>
      </c>
      <c r="H20274">
        <v>0</v>
      </c>
      <c r="I20274">
        <v>-1.5</v>
      </c>
      <c r="J20274" s="1">
        <v>-1E-3</v>
      </c>
      <c r="K20274" t="str">
        <f>RIGHT(A20274,8)&amp;" "&amp;LEFT(A20274,5)</f>
        <v>20120831 12:00</v>
      </c>
    </row>
    <row r="20275" spans="1:11">
      <c r="A20275" t="s">
        <v>12655</v>
      </c>
      <c r="B20275">
        <v>1500</v>
      </c>
      <c r="C20275">
        <v>1500</v>
      </c>
      <c r="D20275">
        <v>1495.2</v>
      </c>
      <c r="E20275">
        <v>1500</v>
      </c>
      <c r="F20275">
        <v>10</v>
      </c>
      <c r="G20275">
        <v>14985</v>
      </c>
      <c r="H20275">
        <v>0</v>
      </c>
      <c r="I20275">
        <v>0</v>
      </c>
      <c r="J20275" s="1">
        <v>0</v>
      </c>
      <c r="K20275" t="str">
        <f>RIGHT(A20275,8)&amp;" "&amp;LEFT(A20275,5)</f>
        <v>20120831 12:30</v>
      </c>
    </row>
    <row r="20276" spans="1:11">
      <c r="A20276" t="s">
        <v>12654</v>
      </c>
      <c r="B20276">
        <v>1499.5</v>
      </c>
      <c r="C20276">
        <v>1501</v>
      </c>
      <c r="D20276">
        <v>1498</v>
      </c>
      <c r="E20276">
        <v>1498</v>
      </c>
      <c r="F20276">
        <v>10</v>
      </c>
      <c r="G20276">
        <v>14991</v>
      </c>
      <c r="H20276">
        <v>0</v>
      </c>
      <c r="I20276">
        <v>-1.5</v>
      </c>
      <c r="J20276" s="1">
        <v>-1E-3</v>
      </c>
      <c r="K20276" t="str">
        <f>RIGHT(A20276,8)&amp;" "&amp;LEFT(A20276,5)</f>
        <v>20120831 13:00</v>
      </c>
    </row>
    <row r="20277" spans="1:11">
      <c r="A20277" t="s">
        <v>12653</v>
      </c>
      <c r="B20277">
        <v>1497.74</v>
      </c>
      <c r="C20277">
        <v>1501</v>
      </c>
      <c r="D20277">
        <v>1495.7</v>
      </c>
      <c r="E20277">
        <v>1495.7</v>
      </c>
      <c r="F20277">
        <v>14</v>
      </c>
      <c r="G20277">
        <v>20973</v>
      </c>
      <c r="H20277">
        <v>0</v>
      </c>
      <c r="I20277">
        <v>-2.04</v>
      </c>
      <c r="J20277" s="1">
        <v>-1.4E-3</v>
      </c>
      <c r="K20277" t="str">
        <f>RIGHT(A20277,8)&amp;" "&amp;LEFT(A20277,5)</f>
        <v>20120831 13:30</v>
      </c>
    </row>
    <row r="20278" spans="1:11">
      <c r="A20278" t="s">
        <v>12652</v>
      </c>
      <c r="B20278">
        <v>1495.75</v>
      </c>
      <c r="C20278">
        <v>1499.5</v>
      </c>
      <c r="D20278">
        <v>1494.7</v>
      </c>
      <c r="E20278">
        <v>1494.7</v>
      </c>
      <c r="F20278">
        <v>18</v>
      </c>
      <c r="G20278">
        <v>26968</v>
      </c>
      <c r="H20278">
        <v>0</v>
      </c>
      <c r="I20278">
        <v>-1.05</v>
      </c>
      <c r="J20278" s="1">
        <v>-6.9999999999999999E-4</v>
      </c>
      <c r="K20278" t="str">
        <f>RIGHT(A20278,8)&amp;" "&amp;LEFT(A20278,5)</f>
        <v>20120831 14:00</v>
      </c>
    </row>
    <row r="20279" spans="1:11">
      <c r="A20279" t="s">
        <v>12651</v>
      </c>
      <c r="B20279">
        <v>1496.25</v>
      </c>
      <c r="C20279">
        <v>1499.5</v>
      </c>
      <c r="D20279">
        <v>1495.7</v>
      </c>
      <c r="E20279">
        <v>1499</v>
      </c>
      <c r="F20279">
        <v>41</v>
      </c>
      <c r="G20279">
        <v>61406</v>
      </c>
      <c r="H20279">
        <v>0</v>
      </c>
      <c r="I20279">
        <v>2.75</v>
      </c>
      <c r="J20279" s="1">
        <v>1.8E-3</v>
      </c>
      <c r="K20279" t="str">
        <f>RIGHT(A20279,8)&amp;" "&amp;LEFT(A20279,5)</f>
        <v>20120831 14:30</v>
      </c>
    </row>
    <row r="20280" spans="1:11">
      <c r="A20280" t="s">
        <v>12650</v>
      </c>
      <c r="B20280">
        <v>1498.5</v>
      </c>
      <c r="C20280">
        <v>1502</v>
      </c>
      <c r="D20280">
        <v>1496.41</v>
      </c>
      <c r="E20280">
        <v>1497.75</v>
      </c>
      <c r="F20280">
        <v>35</v>
      </c>
      <c r="G20280">
        <v>52503</v>
      </c>
      <c r="H20280">
        <v>0</v>
      </c>
      <c r="I20280">
        <v>-0.75</v>
      </c>
      <c r="J20280" s="1">
        <v>-5.0000000000000001E-4</v>
      </c>
      <c r="K20280" t="str">
        <f>RIGHT(A20280,8)&amp;" "&amp;LEFT(A20280,5)</f>
        <v>20120831 15:00</v>
      </c>
    </row>
    <row r="20281" spans="1:11">
      <c r="A20281" t="s">
        <v>12649</v>
      </c>
      <c r="B20281">
        <v>1502.5</v>
      </c>
      <c r="C20281">
        <v>1503</v>
      </c>
      <c r="D20281">
        <v>1498.47</v>
      </c>
      <c r="E20281">
        <v>1499.25</v>
      </c>
      <c r="F20281">
        <v>31</v>
      </c>
      <c r="G20281">
        <v>46526</v>
      </c>
      <c r="H20281">
        <v>0</v>
      </c>
      <c r="I20281">
        <v>-3.25</v>
      </c>
      <c r="J20281" s="1">
        <v>-2.2000000000000001E-3</v>
      </c>
      <c r="K20281" t="str">
        <f>RIGHT(A20281,8)&amp;" "&amp;LEFT(A20281,5)</f>
        <v>20120831 15:30</v>
      </c>
    </row>
    <row r="20282" spans="1:11">
      <c r="A20282" t="s">
        <v>12648</v>
      </c>
      <c r="B20282">
        <v>1499.7</v>
      </c>
      <c r="C20282">
        <v>1502.5</v>
      </c>
      <c r="D20282">
        <v>1499.25</v>
      </c>
      <c r="E20282">
        <v>1501.5</v>
      </c>
      <c r="F20282">
        <v>39</v>
      </c>
      <c r="G20282">
        <v>58552</v>
      </c>
      <c r="H20282">
        <v>0</v>
      </c>
      <c r="I20282">
        <v>1.8</v>
      </c>
      <c r="J20282" s="1">
        <v>1.1999999999999999E-3</v>
      </c>
      <c r="K20282" t="str">
        <f>RIGHT(A20282,8)&amp;" "&amp;LEFT(A20282,5)</f>
        <v>20120831 16:00</v>
      </c>
    </row>
    <row r="20283" spans="1:11">
      <c r="A20283" t="s">
        <v>12647</v>
      </c>
      <c r="B20283">
        <v>1502</v>
      </c>
      <c r="C20283">
        <v>1504</v>
      </c>
      <c r="D20283">
        <v>1500.2</v>
      </c>
      <c r="E20283">
        <v>1501.2</v>
      </c>
      <c r="F20283">
        <v>35</v>
      </c>
      <c r="G20283">
        <v>52551</v>
      </c>
      <c r="H20283">
        <v>0</v>
      </c>
      <c r="I20283">
        <v>-0.8</v>
      </c>
      <c r="J20283" s="1">
        <v>-5.0000000000000001E-4</v>
      </c>
      <c r="K20283" t="str">
        <f>RIGHT(A20283,8)&amp;" "&amp;LEFT(A20283,5)</f>
        <v>20120831 16:30</v>
      </c>
    </row>
    <row r="20284" spans="1:11">
      <c r="A20284" t="s">
        <v>12646</v>
      </c>
      <c r="B20284">
        <v>1501.25</v>
      </c>
      <c r="C20284">
        <v>1508.5</v>
      </c>
      <c r="D20284">
        <v>1501.25</v>
      </c>
      <c r="E20284">
        <v>1506.25</v>
      </c>
      <c r="F20284">
        <v>49</v>
      </c>
      <c r="G20284">
        <v>73730</v>
      </c>
      <c r="H20284">
        <v>0</v>
      </c>
      <c r="I20284">
        <v>5</v>
      </c>
      <c r="J20284" s="1">
        <v>3.3E-3</v>
      </c>
      <c r="K20284" t="str">
        <f>RIGHT(A20284,8)&amp;" "&amp;LEFT(A20284,5)</f>
        <v>20120831 17:00</v>
      </c>
    </row>
    <row r="20285" spans="1:11">
      <c r="A20285" t="s">
        <v>12645</v>
      </c>
      <c r="B20285">
        <v>1509.5</v>
      </c>
      <c r="C20285">
        <v>1511</v>
      </c>
      <c r="D20285">
        <v>1506.25</v>
      </c>
      <c r="E20285">
        <v>1509.5</v>
      </c>
      <c r="F20285">
        <v>35</v>
      </c>
      <c r="G20285">
        <v>52805</v>
      </c>
      <c r="H20285">
        <v>0</v>
      </c>
      <c r="I20285">
        <v>0</v>
      </c>
      <c r="J20285" s="1">
        <v>0</v>
      </c>
      <c r="K20285" t="str">
        <f>RIGHT(A20285,8)&amp;" "&amp;LEFT(A20285,5)</f>
        <v>20120831 17:30</v>
      </c>
    </row>
    <row r="20286" spans="1:11">
      <c r="A20286" t="s">
        <v>12644</v>
      </c>
      <c r="B20286">
        <v>1507.2</v>
      </c>
      <c r="C20286">
        <v>1510</v>
      </c>
      <c r="D20286">
        <v>1505.2</v>
      </c>
      <c r="E20286">
        <v>1505.2</v>
      </c>
      <c r="F20286">
        <v>26</v>
      </c>
      <c r="G20286">
        <v>39197</v>
      </c>
      <c r="H20286">
        <v>0</v>
      </c>
      <c r="I20286">
        <v>-2</v>
      </c>
      <c r="J20286" s="1">
        <v>-1.2999999999999999E-3</v>
      </c>
      <c r="K20286" t="str">
        <f>RIGHT(A20286,8)&amp;" "&amp;LEFT(A20286,5)</f>
        <v>20120831 18:00</v>
      </c>
    </row>
    <row r="20287" spans="1:11">
      <c r="A20287" t="s">
        <v>12643</v>
      </c>
      <c r="B20287">
        <v>1510</v>
      </c>
      <c r="C20287">
        <v>1510.5</v>
      </c>
      <c r="D20287">
        <v>1506.25</v>
      </c>
      <c r="E20287">
        <v>1508.25</v>
      </c>
      <c r="F20287">
        <v>48</v>
      </c>
      <c r="G20287">
        <v>72425</v>
      </c>
      <c r="H20287">
        <v>0</v>
      </c>
      <c r="I20287">
        <v>-1.75</v>
      </c>
      <c r="J20287" s="1">
        <v>-1.1999999999999999E-3</v>
      </c>
      <c r="K20287" t="str">
        <f>RIGHT(A20287,8)&amp;" "&amp;LEFT(A20287,5)</f>
        <v>20120831 18:30</v>
      </c>
    </row>
    <row r="20288" spans="1:11">
      <c r="A20288" t="s">
        <v>12642</v>
      </c>
      <c r="B20288">
        <v>1510</v>
      </c>
      <c r="C20288">
        <v>1511.5</v>
      </c>
      <c r="D20288">
        <v>1506.75</v>
      </c>
      <c r="E20288">
        <v>1507.2</v>
      </c>
      <c r="F20288">
        <v>59</v>
      </c>
      <c r="G20288">
        <v>89068</v>
      </c>
      <c r="H20288">
        <v>0</v>
      </c>
      <c r="I20288">
        <v>-2.8</v>
      </c>
      <c r="J20288" s="1">
        <v>-1.9E-3</v>
      </c>
      <c r="K20288" t="str">
        <f>RIGHT(A20288,8)&amp;" "&amp;LEFT(A20288,5)</f>
        <v>20120831 19:00</v>
      </c>
    </row>
    <row r="20289" spans="1:11">
      <c r="A20289" t="s">
        <v>12641</v>
      </c>
      <c r="B20289">
        <v>1509.5</v>
      </c>
      <c r="C20289">
        <v>1511</v>
      </c>
      <c r="D20289">
        <v>1506.6</v>
      </c>
      <c r="E20289">
        <v>1510</v>
      </c>
      <c r="F20289">
        <v>26</v>
      </c>
      <c r="G20289">
        <v>39229</v>
      </c>
      <c r="H20289">
        <v>0</v>
      </c>
      <c r="I20289">
        <v>0.5</v>
      </c>
      <c r="J20289" s="1">
        <v>2.9999999999999997E-4</v>
      </c>
      <c r="K20289" t="str">
        <f>RIGHT(A20289,8)&amp;" "&amp;LEFT(A20289,5)</f>
        <v>20120831 19:30</v>
      </c>
    </row>
    <row r="20290" spans="1:11">
      <c r="A20290" t="s">
        <v>12640</v>
      </c>
      <c r="B20290">
        <v>1509.5</v>
      </c>
      <c r="C20290">
        <v>1511.5</v>
      </c>
      <c r="D20290">
        <v>1506.7</v>
      </c>
      <c r="E20290">
        <v>1507.7</v>
      </c>
      <c r="F20290">
        <v>18</v>
      </c>
      <c r="G20290">
        <v>27149</v>
      </c>
      <c r="H20290">
        <v>0</v>
      </c>
      <c r="I20290">
        <v>-1.8</v>
      </c>
      <c r="J20290" s="1">
        <v>-1.1999999999999999E-3</v>
      </c>
      <c r="K20290" t="str">
        <f>RIGHT(A20290,8)&amp;" "&amp;LEFT(A20290,5)</f>
        <v>20120831 20:00</v>
      </c>
    </row>
    <row r="20291" spans="1:11">
      <c r="A20291" t="s">
        <v>12639</v>
      </c>
      <c r="B20291">
        <v>1507.75</v>
      </c>
      <c r="C20291">
        <v>1517</v>
      </c>
      <c r="D20291">
        <v>1507.75</v>
      </c>
      <c r="E20291">
        <v>1515</v>
      </c>
      <c r="F20291">
        <v>72</v>
      </c>
      <c r="G20291">
        <v>108881</v>
      </c>
      <c r="H20291">
        <v>0</v>
      </c>
      <c r="I20291">
        <v>7.25</v>
      </c>
      <c r="J20291" s="1">
        <v>4.7999999999999996E-3</v>
      </c>
      <c r="K20291" t="str">
        <f>RIGHT(A20291,8)&amp;" "&amp;LEFT(A20291,5)</f>
        <v>20120831 20:30</v>
      </c>
    </row>
    <row r="20292" spans="1:11">
      <c r="A20292" t="s">
        <v>12638</v>
      </c>
      <c r="B20292">
        <v>1514.5</v>
      </c>
      <c r="C20292">
        <v>1517.5</v>
      </c>
      <c r="D20292">
        <v>1512.25</v>
      </c>
      <c r="E20292">
        <v>1513.2</v>
      </c>
      <c r="F20292">
        <v>74</v>
      </c>
      <c r="G20292">
        <v>112128</v>
      </c>
      <c r="H20292">
        <v>0</v>
      </c>
      <c r="I20292">
        <v>-1.3</v>
      </c>
      <c r="J20292" s="1">
        <v>-8.9999999999999998E-4</v>
      </c>
      <c r="K20292" t="str">
        <f>RIGHT(A20292,8)&amp;" "&amp;LEFT(A20292,5)</f>
        <v>20120831 21:00</v>
      </c>
    </row>
    <row r="20293" spans="1:11">
      <c r="A20293" t="s">
        <v>12637</v>
      </c>
      <c r="B20293">
        <v>1513.7</v>
      </c>
      <c r="C20293">
        <v>1516</v>
      </c>
      <c r="D20293">
        <v>1511.25</v>
      </c>
      <c r="E20293">
        <v>1516</v>
      </c>
      <c r="F20293">
        <v>38</v>
      </c>
      <c r="G20293">
        <v>57537</v>
      </c>
      <c r="H20293">
        <v>0</v>
      </c>
      <c r="I20293">
        <v>2.2999999999999998</v>
      </c>
      <c r="J20293" s="1">
        <v>1.5E-3</v>
      </c>
      <c r="K20293" t="str">
        <f>RIGHT(A20293,8)&amp;" "&amp;LEFT(A20293,5)</f>
        <v>20120831 21:30</v>
      </c>
    </row>
    <row r="20294" spans="1:11">
      <c r="A20294" t="s">
        <v>12636</v>
      </c>
      <c r="B20294">
        <v>1515.5</v>
      </c>
      <c r="C20294">
        <v>1519</v>
      </c>
      <c r="D20294">
        <v>1509.2</v>
      </c>
      <c r="E20294">
        <v>1509.75</v>
      </c>
      <c r="F20294">
        <v>66</v>
      </c>
      <c r="G20294">
        <v>99945</v>
      </c>
      <c r="H20294">
        <v>0</v>
      </c>
      <c r="I20294">
        <v>-5.75</v>
      </c>
      <c r="J20294" s="1">
        <v>-3.8E-3</v>
      </c>
      <c r="K20294" t="str">
        <f>RIGHT(A20294,8)&amp;" "&amp;LEFT(A20294,5)</f>
        <v>20120831 22:00</v>
      </c>
    </row>
    <row r="20295" spans="1:11">
      <c r="A20295" t="s">
        <v>12635</v>
      </c>
      <c r="B20295">
        <v>1510.2</v>
      </c>
      <c r="C20295">
        <v>1523.5</v>
      </c>
      <c r="D20295">
        <v>1502.2</v>
      </c>
      <c r="E20295">
        <v>1515</v>
      </c>
      <c r="F20295">
        <v>133</v>
      </c>
      <c r="G20295">
        <v>201136</v>
      </c>
      <c r="H20295">
        <v>0</v>
      </c>
      <c r="I20295">
        <v>4.8</v>
      </c>
      <c r="J20295" s="1">
        <v>3.2000000000000002E-3</v>
      </c>
      <c r="K20295" t="str">
        <f>RIGHT(A20295,8)&amp;" "&amp;LEFT(A20295,5)</f>
        <v>20120831 22:30</v>
      </c>
    </row>
    <row r="20296" spans="1:11">
      <c r="A20296" t="s">
        <v>12634</v>
      </c>
      <c r="B20296">
        <v>1514.5</v>
      </c>
      <c r="C20296">
        <v>1520.5</v>
      </c>
      <c r="D20296">
        <v>1510.75</v>
      </c>
      <c r="E20296">
        <v>1519.25</v>
      </c>
      <c r="F20296">
        <v>125</v>
      </c>
      <c r="G20296">
        <v>189618</v>
      </c>
      <c r="H20296">
        <v>0</v>
      </c>
      <c r="I20296">
        <v>4.75</v>
      </c>
      <c r="J20296" s="1">
        <v>3.0999999999999999E-3</v>
      </c>
      <c r="K20296" t="str">
        <f>RIGHT(A20296,8)&amp;" "&amp;LEFT(A20296,5)</f>
        <v>20120831 23:00</v>
      </c>
    </row>
    <row r="20297" spans="1:11">
      <c r="A20297" t="s">
        <v>12633</v>
      </c>
      <c r="B20297">
        <v>1519.75</v>
      </c>
      <c r="C20297">
        <v>1528.5</v>
      </c>
      <c r="D20297">
        <v>1519.75</v>
      </c>
      <c r="E20297">
        <v>1522.25</v>
      </c>
      <c r="F20297">
        <v>70</v>
      </c>
      <c r="G20297">
        <v>106672</v>
      </c>
      <c r="H20297">
        <v>0</v>
      </c>
      <c r="I20297">
        <v>2.5</v>
      </c>
      <c r="J20297" s="1">
        <v>1.6000000000000001E-3</v>
      </c>
      <c r="K20297" t="str">
        <f>RIGHT(A20297,8)&amp;" "&amp;LEFT(A20297,5)</f>
        <v>20120831 23:30</v>
      </c>
    </row>
    <row r="20298" spans="1:11">
      <c r="A20298" t="s">
        <v>12632</v>
      </c>
      <c r="B20298">
        <v>1521.75</v>
      </c>
      <c r="C20298">
        <v>1530</v>
      </c>
      <c r="D20298">
        <v>1521.25</v>
      </c>
      <c r="E20298">
        <v>1526</v>
      </c>
      <c r="F20298">
        <v>85</v>
      </c>
      <c r="G20298">
        <v>129751</v>
      </c>
      <c r="H20298">
        <v>0</v>
      </c>
      <c r="I20298">
        <v>4.25</v>
      </c>
      <c r="J20298" s="1">
        <v>2.8E-3</v>
      </c>
      <c r="K20298" t="str">
        <f>RIGHT(A20298,8)&amp;" "&amp;LEFT(A20298,5)</f>
        <v>20120901 00:00</v>
      </c>
    </row>
    <row r="20299" spans="1:11">
      <c r="A20299" t="s">
        <v>12631</v>
      </c>
      <c r="B20299">
        <v>1525.75</v>
      </c>
      <c r="C20299">
        <v>1533</v>
      </c>
      <c r="D20299">
        <v>1525</v>
      </c>
      <c r="E20299">
        <v>1526.51</v>
      </c>
      <c r="F20299">
        <v>63</v>
      </c>
      <c r="G20299">
        <v>96315</v>
      </c>
      <c r="H20299">
        <v>0</v>
      </c>
      <c r="I20299">
        <v>0.76</v>
      </c>
      <c r="J20299" s="1">
        <v>5.0000000000000001E-4</v>
      </c>
      <c r="K20299" t="str">
        <f>RIGHT(A20299,8)&amp;" "&amp;LEFT(A20299,5)</f>
        <v>20120901 00:30</v>
      </c>
    </row>
    <row r="20300" spans="1:11">
      <c r="A20300" t="s">
        <v>12630</v>
      </c>
      <c r="B20300">
        <v>1527</v>
      </c>
      <c r="C20300">
        <v>1530.75</v>
      </c>
      <c r="D20300">
        <v>1526.2</v>
      </c>
      <c r="E20300">
        <v>1530.17</v>
      </c>
      <c r="F20300">
        <v>53</v>
      </c>
      <c r="G20300">
        <v>81008</v>
      </c>
      <c r="H20300">
        <v>0</v>
      </c>
      <c r="I20300">
        <v>3.17</v>
      </c>
      <c r="J20300" s="1">
        <v>2.0999999999999999E-3</v>
      </c>
      <c r="K20300" t="str">
        <f>RIGHT(A20300,8)&amp;" "&amp;LEFT(A20300,5)</f>
        <v>20120901 01:00</v>
      </c>
    </row>
    <row r="20301" spans="1:11">
      <c r="A20301" t="s">
        <v>12629</v>
      </c>
      <c r="B20301">
        <v>1532.5</v>
      </c>
      <c r="C20301">
        <v>1537</v>
      </c>
      <c r="D20301">
        <v>1532</v>
      </c>
      <c r="E20301">
        <v>1532.25</v>
      </c>
      <c r="F20301">
        <v>88</v>
      </c>
      <c r="G20301">
        <v>134975</v>
      </c>
      <c r="H20301">
        <v>0</v>
      </c>
      <c r="I20301">
        <v>-0.25</v>
      </c>
      <c r="J20301" s="1">
        <v>-2.0000000000000001E-4</v>
      </c>
      <c r="K20301" t="str">
        <f>RIGHT(A20301,8)&amp;" "&amp;LEFT(A20301,5)</f>
        <v>20120901 01:30</v>
      </c>
    </row>
    <row r="20302" spans="1:11">
      <c r="A20302" t="s">
        <v>12628</v>
      </c>
      <c r="B20302">
        <v>1532.05</v>
      </c>
      <c r="C20302">
        <v>1534.5</v>
      </c>
      <c r="D20302">
        <v>1530.75</v>
      </c>
      <c r="E20302">
        <v>1532.25</v>
      </c>
      <c r="F20302">
        <v>46</v>
      </c>
      <c r="G20302">
        <v>70508</v>
      </c>
      <c r="H20302">
        <v>0</v>
      </c>
      <c r="I20302">
        <v>0.2</v>
      </c>
      <c r="J20302" s="1">
        <v>1E-4</v>
      </c>
      <c r="K20302" t="str">
        <f>RIGHT(A20302,8)&amp;" "&amp;LEFT(A20302,5)</f>
        <v>20120901 02:00</v>
      </c>
    </row>
    <row r="20303" spans="1:11">
      <c r="A20303" t="s">
        <v>12627</v>
      </c>
      <c r="B20303">
        <v>1531.7</v>
      </c>
      <c r="C20303">
        <v>1534.5</v>
      </c>
      <c r="D20303">
        <v>1531.7</v>
      </c>
      <c r="E20303">
        <v>1531.83</v>
      </c>
      <c r="F20303">
        <v>35</v>
      </c>
      <c r="G20303">
        <v>53648</v>
      </c>
      <c r="H20303">
        <v>0</v>
      </c>
      <c r="I20303">
        <v>0.13</v>
      </c>
      <c r="J20303" s="1">
        <v>1E-4</v>
      </c>
      <c r="K20303" t="str">
        <f>RIGHT(A20303,8)&amp;" "&amp;LEFT(A20303,5)</f>
        <v>20120901 02:30</v>
      </c>
    </row>
    <row r="20304" spans="1:11">
      <c r="A20304" t="s">
        <v>12626</v>
      </c>
      <c r="B20304">
        <v>1532.25</v>
      </c>
      <c r="C20304">
        <v>1535</v>
      </c>
      <c r="D20304">
        <v>1532</v>
      </c>
      <c r="E20304">
        <v>1533.5</v>
      </c>
      <c r="F20304">
        <v>33</v>
      </c>
      <c r="G20304">
        <v>50587</v>
      </c>
      <c r="H20304">
        <v>0</v>
      </c>
      <c r="I20304">
        <v>1.25</v>
      </c>
      <c r="J20304" s="1">
        <v>8.0000000000000004E-4</v>
      </c>
      <c r="K20304" t="str">
        <f>RIGHT(A20304,8)&amp;" "&amp;LEFT(A20304,5)</f>
        <v>20120901 03:00</v>
      </c>
    </row>
    <row r="20305" spans="1:11">
      <c r="A20305" t="s">
        <v>12625</v>
      </c>
      <c r="B20305">
        <v>1533</v>
      </c>
      <c r="C20305">
        <v>1534</v>
      </c>
      <c r="D20305">
        <v>1529.75</v>
      </c>
      <c r="E20305">
        <v>1533.5</v>
      </c>
      <c r="F20305">
        <v>44</v>
      </c>
      <c r="G20305">
        <v>67417</v>
      </c>
      <c r="H20305">
        <v>0</v>
      </c>
      <c r="I20305">
        <v>0.5</v>
      </c>
      <c r="J20305" s="1">
        <v>2.9999999999999997E-4</v>
      </c>
      <c r="K20305" t="str">
        <f>RIGHT(A20305,8)&amp;" "&amp;LEFT(A20305,5)</f>
        <v>20120901 03:30</v>
      </c>
    </row>
    <row r="20306" spans="1:11">
      <c r="A20306" t="s">
        <v>12624</v>
      </c>
      <c r="B20306">
        <v>1534</v>
      </c>
      <c r="C20306">
        <v>1537</v>
      </c>
      <c r="D20306">
        <v>1532.5</v>
      </c>
      <c r="E20306">
        <v>1533.25</v>
      </c>
      <c r="F20306">
        <v>42</v>
      </c>
      <c r="G20306">
        <v>64460</v>
      </c>
      <c r="H20306">
        <v>0</v>
      </c>
      <c r="I20306">
        <v>-0.75</v>
      </c>
      <c r="J20306" s="1">
        <v>-5.0000000000000001E-4</v>
      </c>
      <c r="K20306" t="str">
        <f>RIGHT(A20306,8)&amp;" "&amp;LEFT(A20306,5)</f>
        <v>20120901 04:00</v>
      </c>
    </row>
    <row r="20307" spans="1:11">
      <c r="A20307" t="s">
        <v>12623</v>
      </c>
      <c r="B20307">
        <v>1533.5</v>
      </c>
      <c r="C20307">
        <v>1537</v>
      </c>
      <c r="D20307">
        <v>1533</v>
      </c>
      <c r="E20307">
        <v>1533.25</v>
      </c>
      <c r="F20307">
        <v>39</v>
      </c>
      <c r="G20307">
        <v>59853</v>
      </c>
      <c r="H20307">
        <v>0</v>
      </c>
      <c r="I20307">
        <v>-0.25</v>
      </c>
      <c r="J20307" s="1">
        <v>-2.0000000000000001E-4</v>
      </c>
      <c r="K20307" t="str">
        <f>RIGHT(A20307,8)&amp;" "&amp;LEFT(A20307,5)</f>
        <v>20120901 04:30</v>
      </c>
    </row>
    <row r="20308" spans="1:11">
      <c r="A20308" t="s">
        <v>12622</v>
      </c>
      <c r="B20308">
        <v>1535</v>
      </c>
      <c r="C20308">
        <v>1536.5</v>
      </c>
      <c r="D20308">
        <v>1533.75</v>
      </c>
      <c r="E20308">
        <v>1533.75</v>
      </c>
      <c r="F20308">
        <v>28</v>
      </c>
      <c r="G20308">
        <v>42999</v>
      </c>
      <c r="H20308">
        <v>0</v>
      </c>
      <c r="I20308">
        <v>-1.25</v>
      </c>
      <c r="J20308" s="1">
        <v>-8.0000000000000004E-4</v>
      </c>
      <c r="K20308" t="str">
        <f>RIGHT(A20308,8)&amp;" "&amp;LEFT(A20308,5)</f>
        <v>20120901 05:00</v>
      </c>
    </row>
    <row r="20309" spans="1:11">
      <c r="A20309" t="s">
        <v>12621</v>
      </c>
      <c r="B20309">
        <v>1534</v>
      </c>
      <c r="C20309">
        <v>1534.5</v>
      </c>
      <c r="D20309">
        <v>1534</v>
      </c>
      <c r="E20309">
        <v>1534.5</v>
      </c>
      <c r="F20309">
        <v>4</v>
      </c>
      <c r="G20309">
        <v>6137</v>
      </c>
      <c r="H20309">
        <v>0</v>
      </c>
      <c r="I20309">
        <v>0.5</v>
      </c>
      <c r="J20309" s="1">
        <v>2.9999999999999997E-4</v>
      </c>
      <c r="K20309" t="str">
        <f>RIGHT(A20309,8)&amp;" "&amp;LEFT(A20309,5)</f>
        <v>20120901 05:30</v>
      </c>
    </row>
    <row r="20310" spans="1:11">
      <c r="A20310" t="s">
        <v>12620</v>
      </c>
      <c r="B20310">
        <v>1536</v>
      </c>
      <c r="C20310">
        <v>1538</v>
      </c>
      <c r="D20310">
        <v>1535</v>
      </c>
      <c r="E20310">
        <v>1538</v>
      </c>
      <c r="F20310">
        <v>39</v>
      </c>
      <c r="G20310">
        <v>59912</v>
      </c>
      <c r="H20310">
        <v>0</v>
      </c>
      <c r="I20310">
        <v>2</v>
      </c>
      <c r="J20310" s="1">
        <v>1.2999999999999999E-3</v>
      </c>
      <c r="K20310" t="str">
        <f>RIGHT(A20310,8)&amp;" "&amp;LEFT(A20310,5)</f>
        <v>20120903 06:30</v>
      </c>
    </row>
    <row r="20311" spans="1:11">
      <c r="A20311" t="s">
        <v>12619</v>
      </c>
      <c r="B20311">
        <v>1536</v>
      </c>
      <c r="C20311">
        <v>1539</v>
      </c>
      <c r="D20311">
        <v>1534.5</v>
      </c>
      <c r="E20311">
        <v>1534.5</v>
      </c>
      <c r="F20311">
        <v>22</v>
      </c>
      <c r="G20311">
        <v>33818</v>
      </c>
      <c r="H20311">
        <v>0</v>
      </c>
      <c r="I20311">
        <v>-1.5</v>
      </c>
      <c r="J20311" s="1">
        <v>-1E-3</v>
      </c>
      <c r="K20311" t="str">
        <f>RIGHT(A20311,8)&amp;" "&amp;LEFT(A20311,5)</f>
        <v>20120903 07:00</v>
      </c>
    </row>
    <row r="20312" spans="1:11">
      <c r="A20312" t="s">
        <v>12618</v>
      </c>
      <c r="B20312">
        <v>1534.75</v>
      </c>
      <c r="C20312">
        <v>1537.5</v>
      </c>
      <c r="D20312">
        <v>1533.25</v>
      </c>
      <c r="E20312">
        <v>1534.5</v>
      </c>
      <c r="F20312">
        <v>42</v>
      </c>
      <c r="G20312">
        <v>64518</v>
      </c>
      <c r="H20312">
        <v>0</v>
      </c>
      <c r="I20312">
        <v>-0.25</v>
      </c>
      <c r="J20312" s="1">
        <v>-2.0000000000000001E-4</v>
      </c>
      <c r="K20312" t="str">
        <f>RIGHT(A20312,8)&amp;" "&amp;LEFT(A20312,5)</f>
        <v>20120903 07:30</v>
      </c>
    </row>
    <row r="20313" spans="1:11">
      <c r="A20313" t="s">
        <v>12617</v>
      </c>
      <c r="B20313">
        <v>1533.75</v>
      </c>
      <c r="C20313">
        <v>1538.5</v>
      </c>
      <c r="D20313">
        <v>1533.25</v>
      </c>
      <c r="E20313">
        <v>1538.5</v>
      </c>
      <c r="F20313">
        <v>31</v>
      </c>
      <c r="G20313">
        <v>47597</v>
      </c>
      <c r="H20313">
        <v>0</v>
      </c>
      <c r="I20313">
        <v>4.75</v>
      </c>
      <c r="J20313" s="1">
        <v>3.0999999999999999E-3</v>
      </c>
      <c r="K20313" t="str">
        <f>RIGHT(A20313,8)&amp;" "&amp;LEFT(A20313,5)</f>
        <v>20120903 08:00</v>
      </c>
    </row>
    <row r="20314" spans="1:11">
      <c r="A20314" t="s">
        <v>12616</v>
      </c>
      <c r="B20314">
        <v>1539</v>
      </c>
      <c r="C20314">
        <v>1540.5</v>
      </c>
      <c r="D20314">
        <v>1533</v>
      </c>
      <c r="E20314">
        <v>1536</v>
      </c>
      <c r="F20314">
        <v>71</v>
      </c>
      <c r="G20314">
        <v>109109</v>
      </c>
      <c r="H20314">
        <v>0</v>
      </c>
      <c r="I20314">
        <v>-3</v>
      </c>
      <c r="J20314" s="1">
        <v>-1.9E-3</v>
      </c>
      <c r="K20314" t="str">
        <f>RIGHT(A20314,8)&amp;" "&amp;LEFT(A20314,5)</f>
        <v>20120903 08:30</v>
      </c>
    </row>
    <row r="20315" spans="1:11">
      <c r="A20315" t="s">
        <v>12615</v>
      </c>
      <c r="B20315">
        <v>1536.5</v>
      </c>
      <c r="C20315">
        <v>1538.5</v>
      </c>
      <c r="D20315">
        <v>1533</v>
      </c>
      <c r="E20315">
        <v>1537</v>
      </c>
      <c r="F20315">
        <v>59</v>
      </c>
      <c r="G20315">
        <v>90631</v>
      </c>
      <c r="H20315">
        <v>0</v>
      </c>
      <c r="I20315">
        <v>0.5</v>
      </c>
      <c r="J20315" s="1">
        <v>2.9999999999999997E-4</v>
      </c>
      <c r="K20315" t="str">
        <f>RIGHT(A20315,8)&amp;" "&amp;LEFT(A20315,5)</f>
        <v>20120903 09:00</v>
      </c>
    </row>
    <row r="20316" spans="1:11">
      <c r="A20316" t="s">
        <v>12614</v>
      </c>
      <c r="B20316">
        <v>1536.5</v>
      </c>
      <c r="C20316">
        <v>1542</v>
      </c>
      <c r="D20316">
        <v>1535</v>
      </c>
      <c r="E20316">
        <v>1536.5</v>
      </c>
      <c r="F20316">
        <v>42</v>
      </c>
      <c r="G20316">
        <v>64619</v>
      </c>
      <c r="H20316">
        <v>0</v>
      </c>
      <c r="I20316">
        <v>0</v>
      </c>
      <c r="J20316" s="1">
        <v>0</v>
      </c>
      <c r="K20316" t="str">
        <f>RIGHT(A20316,8)&amp;" "&amp;LEFT(A20316,5)</f>
        <v>20120903 09:30</v>
      </c>
    </row>
    <row r="20317" spans="1:11">
      <c r="A20317" t="s">
        <v>12613</v>
      </c>
      <c r="B20317">
        <v>1537.5</v>
      </c>
      <c r="C20317">
        <v>1541</v>
      </c>
      <c r="D20317">
        <v>1536.5</v>
      </c>
      <c r="E20317">
        <v>1540.5</v>
      </c>
      <c r="F20317">
        <v>47</v>
      </c>
      <c r="G20317">
        <v>72289</v>
      </c>
      <c r="H20317">
        <v>0</v>
      </c>
      <c r="I20317">
        <v>3</v>
      </c>
      <c r="J20317" s="1">
        <v>2E-3</v>
      </c>
      <c r="K20317" t="str">
        <f>RIGHT(A20317,8)&amp;" "&amp;LEFT(A20317,5)</f>
        <v>20120903 10:00</v>
      </c>
    </row>
    <row r="20318" spans="1:11">
      <c r="A20318" t="s">
        <v>12612</v>
      </c>
      <c r="B20318">
        <v>1540</v>
      </c>
      <c r="C20318">
        <v>1541.5</v>
      </c>
      <c r="D20318">
        <v>1537.5</v>
      </c>
      <c r="E20318">
        <v>1538</v>
      </c>
      <c r="F20318">
        <v>24</v>
      </c>
      <c r="G20318">
        <v>36954</v>
      </c>
      <c r="H20318">
        <v>0</v>
      </c>
      <c r="I20318">
        <v>-2</v>
      </c>
      <c r="J20318" s="1">
        <v>-1.2999999999999999E-3</v>
      </c>
      <c r="K20318" t="str">
        <f>RIGHT(A20318,8)&amp;" "&amp;LEFT(A20318,5)</f>
        <v>20120903 10:30</v>
      </c>
    </row>
    <row r="20319" spans="1:11">
      <c r="A20319" t="s">
        <v>12611</v>
      </c>
      <c r="B20319">
        <v>1537.75</v>
      </c>
      <c r="C20319">
        <v>1541.5</v>
      </c>
      <c r="D20319">
        <v>1537.25</v>
      </c>
      <c r="E20319">
        <v>1541.5</v>
      </c>
      <c r="F20319">
        <v>23</v>
      </c>
      <c r="G20319">
        <v>35381</v>
      </c>
      <c r="H20319">
        <v>0</v>
      </c>
      <c r="I20319">
        <v>3.75</v>
      </c>
      <c r="J20319" s="1">
        <v>2.3999999999999998E-3</v>
      </c>
      <c r="K20319" t="str">
        <f>RIGHT(A20319,8)&amp;" "&amp;LEFT(A20319,5)</f>
        <v>20120903 11:00</v>
      </c>
    </row>
    <row r="20320" spans="1:11">
      <c r="A20320" t="s">
        <v>12610</v>
      </c>
      <c r="B20320">
        <v>1542</v>
      </c>
      <c r="C20320">
        <v>1542.5</v>
      </c>
      <c r="D20320">
        <v>1537.5</v>
      </c>
      <c r="E20320">
        <v>1541</v>
      </c>
      <c r="F20320">
        <v>35</v>
      </c>
      <c r="G20320">
        <v>53904</v>
      </c>
      <c r="H20320">
        <v>0</v>
      </c>
      <c r="I20320">
        <v>-1</v>
      </c>
      <c r="J20320" s="1">
        <v>-5.9999999999999995E-4</v>
      </c>
      <c r="K20320" t="str">
        <f>RIGHT(A20320,8)&amp;" "&amp;LEFT(A20320,5)</f>
        <v>20120903 11:30</v>
      </c>
    </row>
    <row r="20321" spans="1:11">
      <c r="A20321" t="s">
        <v>12609</v>
      </c>
      <c r="B20321">
        <v>1541.5</v>
      </c>
      <c r="C20321">
        <v>1542.5</v>
      </c>
      <c r="D20321">
        <v>1538</v>
      </c>
      <c r="E20321">
        <v>1539</v>
      </c>
      <c r="F20321">
        <v>30</v>
      </c>
      <c r="G20321">
        <v>46197</v>
      </c>
      <c r="H20321">
        <v>0</v>
      </c>
      <c r="I20321">
        <v>-2.5</v>
      </c>
      <c r="J20321" s="1">
        <v>-1.6000000000000001E-3</v>
      </c>
      <c r="K20321" t="str">
        <f>RIGHT(A20321,8)&amp;" "&amp;LEFT(A20321,5)</f>
        <v>20120903 12:00</v>
      </c>
    </row>
    <row r="20322" spans="1:11">
      <c r="A20322" t="s">
        <v>12608</v>
      </c>
      <c r="B20322">
        <v>1539.5</v>
      </c>
      <c r="C20322">
        <v>1542</v>
      </c>
      <c r="D20322">
        <v>1538</v>
      </c>
      <c r="E20322">
        <v>1541.5</v>
      </c>
      <c r="F20322">
        <v>20</v>
      </c>
      <c r="G20322">
        <v>30798</v>
      </c>
      <c r="H20322">
        <v>0</v>
      </c>
      <c r="I20322">
        <v>2</v>
      </c>
      <c r="J20322" s="1">
        <v>1.2999999999999999E-3</v>
      </c>
      <c r="K20322" t="str">
        <f>RIGHT(A20322,8)&amp;" "&amp;LEFT(A20322,5)</f>
        <v>20120903 12:30</v>
      </c>
    </row>
    <row r="20323" spans="1:11">
      <c r="A20323" t="s">
        <v>12607</v>
      </c>
      <c r="B20323">
        <v>1542</v>
      </c>
      <c r="C20323">
        <v>1543.5</v>
      </c>
      <c r="D20323">
        <v>1538.75</v>
      </c>
      <c r="E20323">
        <v>1543.5</v>
      </c>
      <c r="F20323">
        <v>21</v>
      </c>
      <c r="G20323">
        <v>32349</v>
      </c>
      <c r="H20323">
        <v>0</v>
      </c>
      <c r="I20323">
        <v>1.5</v>
      </c>
      <c r="J20323" s="1">
        <v>1E-3</v>
      </c>
      <c r="K20323" t="str">
        <f>RIGHT(A20323,8)&amp;" "&amp;LEFT(A20323,5)</f>
        <v>20120903 13:00</v>
      </c>
    </row>
    <row r="20324" spans="1:11">
      <c r="A20324" t="s">
        <v>12606</v>
      </c>
      <c r="B20324">
        <v>1544</v>
      </c>
      <c r="C20324">
        <v>1545</v>
      </c>
      <c r="D20324">
        <v>1537.25</v>
      </c>
      <c r="E20324">
        <v>1537.25</v>
      </c>
      <c r="F20324">
        <v>49</v>
      </c>
      <c r="G20324">
        <v>75562</v>
      </c>
      <c r="H20324">
        <v>0</v>
      </c>
      <c r="I20324">
        <v>-6.75</v>
      </c>
      <c r="J20324" s="1">
        <v>-4.4000000000000003E-3</v>
      </c>
      <c r="K20324" t="str">
        <f>RIGHT(A20324,8)&amp;" "&amp;LEFT(A20324,5)</f>
        <v>20120903 13:30</v>
      </c>
    </row>
    <row r="20325" spans="1:11">
      <c r="A20325" t="s">
        <v>12605</v>
      </c>
      <c r="B20325">
        <v>1537.7</v>
      </c>
      <c r="C20325">
        <v>1541.5</v>
      </c>
      <c r="D20325">
        <v>1536.7</v>
      </c>
      <c r="E20325">
        <v>1540</v>
      </c>
      <c r="F20325">
        <v>36</v>
      </c>
      <c r="G20325">
        <v>55407</v>
      </c>
      <c r="H20325">
        <v>0</v>
      </c>
      <c r="I20325">
        <v>2.2999999999999998</v>
      </c>
      <c r="J20325" s="1">
        <v>1.5E-3</v>
      </c>
      <c r="K20325" t="str">
        <f>RIGHT(A20325,8)&amp;" "&amp;LEFT(A20325,5)</f>
        <v>20120903 14:00</v>
      </c>
    </row>
    <row r="20326" spans="1:11">
      <c r="A20326" t="s">
        <v>12604</v>
      </c>
      <c r="B20326">
        <v>1539.5</v>
      </c>
      <c r="C20326">
        <v>1540.5</v>
      </c>
      <c r="D20326">
        <v>1535.8</v>
      </c>
      <c r="E20326">
        <v>1538.5</v>
      </c>
      <c r="F20326">
        <v>37</v>
      </c>
      <c r="G20326">
        <v>56912</v>
      </c>
      <c r="H20326">
        <v>0</v>
      </c>
      <c r="I20326">
        <v>-1</v>
      </c>
      <c r="J20326" s="1">
        <v>-5.9999999999999995E-4</v>
      </c>
      <c r="K20326" t="str">
        <f>RIGHT(A20326,8)&amp;" "&amp;LEFT(A20326,5)</f>
        <v>20120903 14:30</v>
      </c>
    </row>
    <row r="20327" spans="1:11">
      <c r="A20327" t="s">
        <v>12603</v>
      </c>
      <c r="B20327">
        <v>1539</v>
      </c>
      <c r="C20327">
        <v>1539.5</v>
      </c>
      <c r="D20327">
        <v>1535.25</v>
      </c>
      <c r="E20327">
        <v>1536.75</v>
      </c>
      <c r="F20327">
        <v>31</v>
      </c>
      <c r="G20327">
        <v>47662</v>
      </c>
      <c r="H20327">
        <v>0</v>
      </c>
      <c r="I20327">
        <v>-2.25</v>
      </c>
      <c r="J20327" s="1">
        <v>-1.5E-3</v>
      </c>
      <c r="K20327" t="str">
        <f>RIGHT(A20327,8)&amp;" "&amp;LEFT(A20327,5)</f>
        <v>20120903 15:00</v>
      </c>
    </row>
    <row r="20328" spans="1:11">
      <c r="A20328" t="s">
        <v>12602</v>
      </c>
      <c r="B20328">
        <v>1536.25</v>
      </c>
      <c r="C20328">
        <v>1540</v>
      </c>
      <c r="D20328">
        <v>1534.7</v>
      </c>
      <c r="E20328">
        <v>1535.75</v>
      </c>
      <c r="F20328">
        <v>36</v>
      </c>
      <c r="G20328">
        <v>55370</v>
      </c>
      <c r="H20328">
        <v>0</v>
      </c>
      <c r="I20328">
        <v>-0.5</v>
      </c>
      <c r="J20328" s="1">
        <v>-2.9999999999999997E-4</v>
      </c>
      <c r="K20328" t="str">
        <f>RIGHT(A20328,8)&amp;" "&amp;LEFT(A20328,5)</f>
        <v>20120903 15:30</v>
      </c>
    </row>
    <row r="20329" spans="1:11">
      <c r="A20329" t="s">
        <v>12601</v>
      </c>
      <c r="B20329">
        <v>1536.25</v>
      </c>
      <c r="C20329">
        <v>1541.5</v>
      </c>
      <c r="D20329">
        <v>1536</v>
      </c>
      <c r="E20329">
        <v>1539</v>
      </c>
      <c r="F20329">
        <v>46</v>
      </c>
      <c r="G20329">
        <v>70806</v>
      </c>
      <c r="H20329">
        <v>0</v>
      </c>
      <c r="I20329">
        <v>2.75</v>
      </c>
      <c r="J20329" s="1">
        <v>1.8E-3</v>
      </c>
      <c r="K20329" t="str">
        <f>RIGHT(A20329,8)&amp;" "&amp;LEFT(A20329,5)</f>
        <v>20120903 16:00</v>
      </c>
    </row>
    <row r="20330" spans="1:11">
      <c r="A20330" t="s">
        <v>12600</v>
      </c>
      <c r="B20330">
        <v>1539.5</v>
      </c>
      <c r="C20330">
        <v>1543</v>
      </c>
      <c r="D20330">
        <v>1537.25</v>
      </c>
      <c r="E20330">
        <v>1542.5</v>
      </c>
      <c r="F20330">
        <v>51</v>
      </c>
      <c r="G20330">
        <v>78513</v>
      </c>
      <c r="H20330">
        <v>0</v>
      </c>
      <c r="I20330">
        <v>3</v>
      </c>
      <c r="J20330" s="1">
        <v>1.9E-3</v>
      </c>
      <c r="K20330" t="str">
        <f>RIGHT(A20330,8)&amp;" "&amp;LEFT(A20330,5)</f>
        <v>20120903 16:30</v>
      </c>
    </row>
    <row r="20331" spans="1:11">
      <c r="A20331" t="s">
        <v>12599</v>
      </c>
      <c r="B20331">
        <v>1543</v>
      </c>
      <c r="C20331">
        <v>1543</v>
      </c>
      <c r="D20331">
        <v>1537.75</v>
      </c>
      <c r="E20331">
        <v>1538.5</v>
      </c>
      <c r="F20331">
        <v>44</v>
      </c>
      <c r="G20331">
        <v>67760</v>
      </c>
      <c r="H20331">
        <v>0</v>
      </c>
      <c r="I20331">
        <v>-4.5</v>
      </c>
      <c r="J20331" s="1">
        <v>-2.8999999999999998E-3</v>
      </c>
      <c r="K20331" t="str">
        <f>RIGHT(A20331,8)&amp;" "&amp;LEFT(A20331,5)</f>
        <v>20120903 17:00</v>
      </c>
    </row>
    <row r="20332" spans="1:11">
      <c r="A20332" t="s">
        <v>12598</v>
      </c>
      <c r="B20332">
        <v>1541</v>
      </c>
      <c r="C20332">
        <v>1541.5</v>
      </c>
      <c r="D20332">
        <v>1537.5</v>
      </c>
      <c r="E20332">
        <v>1540.5</v>
      </c>
      <c r="F20332">
        <v>27</v>
      </c>
      <c r="G20332">
        <v>41570</v>
      </c>
      <c r="H20332">
        <v>0</v>
      </c>
      <c r="I20332">
        <v>-0.5</v>
      </c>
      <c r="J20332" s="1">
        <v>-2.9999999999999997E-4</v>
      </c>
      <c r="K20332" t="str">
        <f>RIGHT(A20332,8)&amp;" "&amp;LEFT(A20332,5)</f>
        <v>20120903 17:30</v>
      </c>
    </row>
    <row r="20333" spans="1:11">
      <c r="A20333" t="s">
        <v>12597</v>
      </c>
      <c r="B20333">
        <v>1540</v>
      </c>
      <c r="C20333">
        <v>1542.5</v>
      </c>
      <c r="D20333">
        <v>1537.75</v>
      </c>
      <c r="E20333">
        <v>1538.25</v>
      </c>
      <c r="F20333">
        <v>37</v>
      </c>
      <c r="G20333">
        <v>56978</v>
      </c>
      <c r="H20333">
        <v>0</v>
      </c>
      <c r="I20333">
        <v>-1.75</v>
      </c>
      <c r="J20333" s="1">
        <v>-1.1000000000000001E-3</v>
      </c>
      <c r="K20333" t="str">
        <f>RIGHT(A20333,8)&amp;" "&amp;LEFT(A20333,5)</f>
        <v>20120903 18:00</v>
      </c>
    </row>
    <row r="20334" spans="1:11">
      <c r="A20334" t="s">
        <v>12596</v>
      </c>
      <c r="B20334">
        <v>1538</v>
      </c>
      <c r="C20334">
        <v>1541.5</v>
      </c>
      <c r="D20334">
        <v>1537</v>
      </c>
      <c r="E20334">
        <v>1537</v>
      </c>
      <c r="F20334">
        <v>27</v>
      </c>
      <c r="G20334">
        <v>41565</v>
      </c>
      <c r="H20334">
        <v>0</v>
      </c>
      <c r="I20334">
        <v>-1</v>
      </c>
      <c r="J20334" s="1">
        <v>-6.9999999999999999E-4</v>
      </c>
      <c r="K20334" t="str">
        <f>RIGHT(A20334,8)&amp;" "&amp;LEFT(A20334,5)</f>
        <v>20120903 18:30</v>
      </c>
    </row>
    <row r="20335" spans="1:11">
      <c r="A20335" t="s">
        <v>12595</v>
      </c>
      <c r="B20335">
        <v>1537.25</v>
      </c>
      <c r="C20335">
        <v>1540.5</v>
      </c>
      <c r="D20335">
        <v>1536.25</v>
      </c>
      <c r="E20335">
        <v>1536.3</v>
      </c>
      <c r="F20335">
        <v>32</v>
      </c>
      <c r="G20335">
        <v>49229</v>
      </c>
      <c r="H20335">
        <v>0</v>
      </c>
      <c r="I20335">
        <v>-0.95</v>
      </c>
      <c r="J20335" s="1">
        <v>-5.9999999999999995E-4</v>
      </c>
      <c r="K20335" t="str">
        <f>RIGHT(A20335,8)&amp;" "&amp;LEFT(A20335,5)</f>
        <v>20120903 19:00</v>
      </c>
    </row>
    <row r="20336" spans="1:11">
      <c r="A20336" t="s">
        <v>12594</v>
      </c>
      <c r="B20336">
        <v>1536.5</v>
      </c>
      <c r="C20336">
        <v>1540</v>
      </c>
      <c r="D20336">
        <v>1535.6</v>
      </c>
      <c r="E20336">
        <v>1540</v>
      </c>
      <c r="F20336">
        <v>33</v>
      </c>
      <c r="G20336">
        <v>50734</v>
      </c>
      <c r="H20336">
        <v>0</v>
      </c>
      <c r="I20336">
        <v>3.5</v>
      </c>
      <c r="J20336" s="1">
        <v>2.3E-3</v>
      </c>
      <c r="K20336" t="str">
        <f>RIGHT(A20336,8)&amp;" "&amp;LEFT(A20336,5)</f>
        <v>20120903 19:30</v>
      </c>
    </row>
    <row r="20337" spans="1:11">
      <c r="A20337" t="s">
        <v>12593</v>
      </c>
      <c r="B20337">
        <v>1537</v>
      </c>
      <c r="C20337">
        <v>1540</v>
      </c>
      <c r="D20337">
        <v>1534.25</v>
      </c>
      <c r="E20337">
        <v>1534.5</v>
      </c>
      <c r="F20337">
        <v>28</v>
      </c>
      <c r="G20337">
        <v>43051</v>
      </c>
      <c r="H20337">
        <v>0</v>
      </c>
      <c r="I20337">
        <v>-2.5</v>
      </c>
      <c r="J20337" s="1">
        <v>-1.6000000000000001E-3</v>
      </c>
      <c r="K20337" t="str">
        <f>RIGHT(A20337,8)&amp;" "&amp;LEFT(A20337,5)</f>
        <v>20120903 20:00</v>
      </c>
    </row>
    <row r="20338" spans="1:11">
      <c r="A20338" t="s">
        <v>12592</v>
      </c>
      <c r="B20338">
        <v>1534.25</v>
      </c>
      <c r="C20338">
        <v>1539</v>
      </c>
      <c r="D20338">
        <v>1533.5</v>
      </c>
      <c r="E20338">
        <v>1536.5</v>
      </c>
      <c r="F20338">
        <v>45</v>
      </c>
      <c r="G20338">
        <v>69113</v>
      </c>
      <c r="H20338">
        <v>0</v>
      </c>
      <c r="I20338">
        <v>2.25</v>
      </c>
      <c r="J20338" s="1">
        <v>1.5E-3</v>
      </c>
      <c r="K20338" t="str">
        <f>RIGHT(A20338,8)&amp;" "&amp;LEFT(A20338,5)</f>
        <v>20120903 20:30</v>
      </c>
    </row>
    <row r="20339" spans="1:11">
      <c r="A20339" t="s">
        <v>12591</v>
      </c>
      <c r="B20339">
        <v>1536.25</v>
      </c>
      <c r="C20339">
        <v>1542.5</v>
      </c>
      <c r="D20339">
        <v>1536</v>
      </c>
      <c r="E20339">
        <v>1542.5</v>
      </c>
      <c r="F20339">
        <v>34</v>
      </c>
      <c r="G20339">
        <v>52335</v>
      </c>
      <c r="H20339">
        <v>0</v>
      </c>
      <c r="I20339">
        <v>6.25</v>
      </c>
      <c r="J20339" s="1">
        <v>4.1000000000000003E-3</v>
      </c>
      <c r="K20339" t="str">
        <f>RIGHT(A20339,8)&amp;" "&amp;LEFT(A20339,5)</f>
        <v>20120903 21:00</v>
      </c>
    </row>
    <row r="20340" spans="1:11">
      <c r="A20340" t="s">
        <v>12590</v>
      </c>
      <c r="B20340">
        <v>1539.25</v>
      </c>
      <c r="C20340">
        <v>1545.5</v>
      </c>
      <c r="D20340">
        <v>1538.75</v>
      </c>
      <c r="E20340">
        <v>1545</v>
      </c>
      <c r="F20340">
        <v>42</v>
      </c>
      <c r="G20340">
        <v>64745</v>
      </c>
      <c r="H20340">
        <v>0</v>
      </c>
      <c r="I20340">
        <v>5.75</v>
      </c>
      <c r="J20340" s="1">
        <v>3.7000000000000002E-3</v>
      </c>
      <c r="K20340" t="str">
        <f>RIGHT(A20340,8)&amp;" "&amp;LEFT(A20340,5)</f>
        <v>20120903 21:30</v>
      </c>
    </row>
    <row r="20341" spans="1:11">
      <c r="A20341" t="s">
        <v>12589</v>
      </c>
      <c r="B20341">
        <v>1545.5</v>
      </c>
      <c r="C20341">
        <v>1546.5</v>
      </c>
      <c r="D20341">
        <v>1541.3</v>
      </c>
      <c r="E20341">
        <v>1543.25</v>
      </c>
      <c r="F20341">
        <v>33</v>
      </c>
      <c r="G20341">
        <v>50975</v>
      </c>
      <c r="H20341">
        <v>0</v>
      </c>
      <c r="I20341">
        <v>-2.25</v>
      </c>
      <c r="J20341" s="1">
        <v>-1.5E-3</v>
      </c>
      <c r="K20341" t="str">
        <f>RIGHT(A20341,8)&amp;" "&amp;LEFT(A20341,5)</f>
        <v>20120903 22:00</v>
      </c>
    </row>
    <row r="20342" spans="1:11">
      <c r="A20342" t="s">
        <v>12588</v>
      </c>
      <c r="B20342">
        <v>1543</v>
      </c>
      <c r="C20342">
        <v>1547.5</v>
      </c>
      <c r="D20342">
        <v>1541.8</v>
      </c>
      <c r="E20342">
        <v>1547</v>
      </c>
      <c r="F20342">
        <v>45</v>
      </c>
      <c r="G20342">
        <v>69552</v>
      </c>
      <c r="H20342">
        <v>0</v>
      </c>
      <c r="I20342">
        <v>4</v>
      </c>
      <c r="J20342" s="1">
        <v>2.5999999999999999E-3</v>
      </c>
      <c r="K20342" t="str">
        <f>RIGHT(A20342,8)&amp;" "&amp;LEFT(A20342,5)</f>
        <v>20120903 22:30</v>
      </c>
    </row>
    <row r="20343" spans="1:11">
      <c r="A20343" t="s">
        <v>12587</v>
      </c>
      <c r="B20343">
        <v>1546.5</v>
      </c>
      <c r="C20343">
        <v>1549.5</v>
      </c>
      <c r="D20343">
        <v>1542.5</v>
      </c>
      <c r="E20343">
        <v>1549.5</v>
      </c>
      <c r="F20343">
        <v>50</v>
      </c>
      <c r="G20343">
        <v>77281</v>
      </c>
      <c r="H20343">
        <v>0</v>
      </c>
      <c r="I20343">
        <v>3</v>
      </c>
      <c r="J20343" s="1">
        <v>1.9E-3</v>
      </c>
      <c r="K20343" t="str">
        <f>RIGHT(A20343,8)&amp;" "&amp;LEFT(A20343,5)</f>
        <v>20120903 23:00</v>
      </c>
    </row>
    <row r="20344" spans="1:11">
      <c r="A20344" t="s">
        <v>12586</v>
      </c>
      <c r="B20344">
        <v>1549</v>
      </c>
      <c r="C20344">
        <v>1552</v>
      </c>
      <c r="D20344">
        <v>1545.75</v>
      </c>
      <c r="E20344">
        <v>1548</v>
      </c>
      <c r="F20344">
        <v>46</v>
      </c>
      <c r="G20344">
        <v>71273</v>
      </c>
      <c r="H20344">
        <v>0</v>
      </c>
      <c r="I20344">
        <v>-1</v>
      </c>
      <c r="J20344" s="1">
        <v>-5.9999999999999995E-4</v>
      </c>
      <c r="K20344" t="str">
        <f>RIGHT(A20344,8)&amp;" "&amp;LEFT(A20344,5)</f>
        <v>20120903 23:30</v>
      </c>
    </row>
    <row r="20345" spans="1:11">
      <c r="A20345" t="s">
        <v>12585</v>
      </c>
      <c r="B20345">
        <v>1547.75</v>
      </c>
      <c r="C20345">
        <v>1551.5</v>
      </c>
      <c r="D20345">
        <v>1547.75</v>
      </c>
      <c r="E20345">
        <v>1550</v>
      </c>
      <c r="F20345">
        <v>14</v>
      </c>
      <c r="G20345">
        <v>21690</v>
      </c>
      <c r="H20345">
        <v>0</v>
      </c>
      <c r="I20345">
        <v>2.25</v>
      </c>
      <c r="J20345" s="1">
        <v>1.5E-3</v>
      </c>
      <c r="K20345" t="str">
        <f>RIGHT(A20345,8)&amp;" "&amp;LEFT(A20345,5)</f>
        <v>20120904 00:00</v>
      </c>
    </row>
    <row r="20346" spans="1:11">
      <c r="A20346" t="s">
        <v>12584</v>
      </c>
      <c r="B20346">
        <v>1547.25</v>
      </c>
      <c r="C20346">
        <v>1548.5</v>
      </c>
      <c r="D20346">
        <v>1546.2</v>
      </c>
      <c r="E20346">
        <v>1546.75</v>
      </c>
      <c r="F20346">
        <v>14</v>
      </c>
      <c r="G20346">
        <v>21663</v>
      </c>
      <c r="H20346">
        <v>0</v>
      </c>
      <c r="I20346">
        <v>-0.5</v>
      </c>
      <c r="J20346" s="1">
        <v>-2.9999999999999997E-4</v>
      </c>
      <c r="K20346" t="str">
        <f>RIGHT(A20346,8)&amp;" "&amp;LEFT(A20346,5)</f>
        <v>20120904 00:30</v>
      </c>
    </row>
    <row r="20347" spans="1:11">
      <c r="A20347" t="s">
        <v>12583</v>
      </c>
      <c r="B20347">
        <v>1546.7</v>
      </c>
      <c r="C20347">
        <v>1548</v>
      </c>
      <c r="D20347">
        <v>1545.6</v>
      </c>
      <c r="E20347">
        <v>1547</v>
      </c>
      <c r="F20347">
        <v>21</v>
      </c>
      <c r="G20347">
        <v>32489</v>
      </c>
      <c r="H20347">
        <v>0</v>
      </c>
      <c r="I20347">
        <v>0.3</v>
      </c>
      <c r="J20347" s="1">
        <v>2.0000000000000001E-4</v>
      </c>
      <c r="K20347" t="str">
        <f>RIGHT(A20347,8)&amp;" "&amp;LEFT(A20347,5)</f>
        <v>20120904 01:00</v>
      </c>
    </row>
    <row r="20348" spans="1:11">
      <c r="A20348" t="s">
        <v>12582</v>
      </c>
      <c r="B20348">
        <v>1546.75</v>
      </c>
      <c r="C20348">
        <v>1550</v>
      </c>
      <c r="D20348">
        <v>1545</v>
      </c>
      <c r="E20348">
        <v>1549.5</v>
      </c>
      <c r="F20348">
        <v>18</v>
      </c>
      <c r="G20348">
        <v>27848</v>
      </c>
      <c r="H20348">
        <v>0</v>
      </c>
      <c r="I20348">
        <v>2.75</v>
      </c>
      <c r="J20348" s="1">
        <v>1.8E-3</v>
      </c>
      <c r="K20348" t="str">
        <f>RIGHT(A20348,8)&amp;" "&amp;LEFT(A20348,5)</f>
        <v>20120904 01:30</v>
      </c>
    </row>
    <row r="20349" spans="1:11">
      <c r="A20349" t="s">
        <v>12581</v>
      </c>
      <c r="B20349">
        <v>1542.9</v>
      </c>
      <c r="C20349">
        <v>1542.9</v>
      </c>
      <c r="D20349">
        <v>1542.9</v>
      </c>
      <c r="E20349">
        <v>1542.9</v>
      </c>
      <c r="F20349">
        <v>1</v>
      </c>
      <c r="G20349">
        <v>1543</v>
      </c>
      <c r="H20349">
        <v>0</v>
      </c>
      <c r="I20349">
        <v>0</v>
      </c>
      <c r="J20349" s="1">
        <v>0</v>
      </c>
      <c r="K20349" t="str">
        <f>RIGHT(A20349,8)&amp;" "&amp;LEFT(A20349,5)</f>
        <v>20120904 03:00</v>
      </c>
    </row>
    <row r="20350" spans="1:11">
      <c r="A20350" t="s">
        <v>12580</v>
      </c>
      <c r="B20350">
        <v>1544.5</v>
      </c>
      <c r="C20350">
        <v>1544.5</v>
      </c>
      <c r="D20350">
        <v>1544.5</v>
      </c>
      <c r="E20350">
        <v>1544.5</v>
      </c>
      <c r="F20350">
        <v>1</v>
      </c>
      <c r="G20350">
        <v>1545</v>
      </c>
      <c r="H20350">
        <v>0</v>
      </c>
      <c r="I20350">
        <v>0</v>
      </c>
      <c r="J20350" s="1">
        <v>0</v>
      </c>
      <c r="K20350" t="str">
        <f>RIGHT(A20350,8)&amp;" "&amp;LEFT(A20350,5)</f>
        <v>20120904 03:30</v>
      </c>
    </row>
    <row r="20351" spans="1:11">
      <c r="A20351" t="s">
        <v>12579</v>
      </c>
      <c r="B20351">
        <v>1547</v>
      </c>
      <c r="C20351">
        <v>1547.5</v>
      </c>
      <c r="D20351">
        <v>1544.5</v>
      </c>
      <c r="E20351">
        <v>1547</v>
      </c>
      <c r="F20351">
        <v>13</v>
      </c>
      <c r="G20351">
        <v>20094</v>
      </c>
      <c r="H20351">
        <v>0</v>
      </c>
      <c r="I20351">
        <v>0</v>
      </c>
      <c r="J20351" s="1">
        <v>0</v>
      </c>
      <c r="K20351" t="str">
        <f>RIGHT(A20351,8)&amp;" "&amp;LEFT(A20351,5)</f>
        <v>20120904 06:30</v>
      </c>
    </row>
    <row r="20352" spans="1:11">
      <c r="A20352" t="s">
        <v>12578</v>
      </c>
      <c r="B20352">
        <v>1546.5</v>
      </c>
      <c r="C20352">
        <v>1548.5</v>
      </c>
      <c r="D20352">
        <v>1543</v>
      </c>
      <c r="E20352">
        <v>1548</v>
      </c>
      <c r="F20352">
        <v>36</v>
      </c>
      <c r="G20352">
        <v>55613</v>
      </c>
      <c r="H20352">
        <v>0</v>
      </c>
      <c r="I20352">
        <v>1.5</v>
      </c>
      <c r="J20352" s="1">
        <v>1E-3</v>
      </c>
      <c r="K20352" t="str">
        <f>RIGHT(A20352,8)&amp;" "&amp;LEFT(A20352,5)</f>
        <v>20120904 07:00</v>
      </c>
    </row>
    <row r="20353" spans="1:11">
      <c r="A20353" t="s">
        <v>12577</v>
      </c>
      <c r="B20353">
        <v>1545</v>
      </c>
      <c r="C20353">
        <v>1549.5</v>
      </c>
      <c r="D20353">
        <v>1544.5</v>
      </c>
      <c r="E20353">
        <v>1548.5</v>
      </c>
      <c r="F20353">
        <v>23</v>
      </c>
      <c r="G20353">
        <v>35603</v>
      </c>
      <c r="H20353">
        <v>0</v>
      </c>
      <c r="I20353">
        <v>3.5</v>
      </c>
      <c r="J20353" s="1">
        <v>2.3E-3</v>
      </c>
      <c r="K20353" t="str">
        <f>RIGHT(A20353,8)&amp;" "&amp;LEFT(A20353,5)</f>
        <v>20120904 07:30</v>
      </c>
    </row>
    <row r="20354" spans="1:11">
      <c r="A20354" t="s">
        <v>12576</v>
      </c>
      <c r="B20354">
        <v>1549</v>
      </c>
      <c r="C20354">
        <v>1549.5</v>
      </c>
      <c r="D20354">
        <v>1545.5</v>
      </c>
      <c r="E20354">
        <v>1547</v>
      </c>
      <c r="F20354">
        <v>55</v>
      </c>
      <c r="G20354">
        <v>85170</v>
      </c>
      <c r="H20354">
        <v>0</v>
      </c>
      <c r="I20354">
        <v>-2</v>
      </c>
      <c r="J20354" s="1">
        <v>-1.2999999999999999E-3</v>
      </c>
      <c r="K20354" t="str">
        <f>RIGHT(A20354,8)&amp;" "&amp;LEFT(A20354,5)</f>
        <v>20120904 08:00</v>
      </c>
    </row>
    <row r="20355" spans="1:11">
      <c r="A20355" t="s">
        <v>12575</v>
      </c>
      <c r="B20355">
        <v>1546.5</v>
      </c>
      <c r="C20355">
        <v>1550</v>
      </c>
      <c r="D20355">
        <v>1546.5</v>
      </c>
      <c r="E20355">
        <v>1546.5</v>
      </c>
      <c r="F20355">
        <v>52</v>
      </c>
      <c r="G20355">
        <v>80525</v>
      </c>
      <c r="H20355">
        <v>0</v>
      </c>
      <c r="I20355">
        <v>0</v>
      </c>
      <c r="J20355" s="1">
        <v>0</v>
      </c>
      <c r="K20355" t="str">
        <f>RIGHT(A20355,8)&amp;" "&amp;LEFT(A20355,5)</f>
        <v>20120904 08:30</v>
      </c>
    </row>
    <row r="20356" spans="1:11">
      <c r="A20356" t="s">
        <v>12574</v>
      </c>
      <c r="B20356">
        <v>1549</v>
      </c>
      <c r="C20356">
        <v>1552</v>
      </c>
      <c r="D20356">
        <v>1546.97</v>
      </c>
      <c r="E20356">
        <v>1551.5</v>
      </c>
      <c r="F20356">
        <v>32</v>
      </c>
      <c r="G20356">
        <v>49607</v>
      </c>
      <c r="H20356">
        <v>0</v>
      </c>
      <c r="I20356">
        <v>2.5</v>
      </c>
      <c r="J20356" s="1">
        <v>1.6000000000000001E-3</v>
      </c>
      <c r="K20356" t="str">
        <f>RIGHT(A20356,8)&amp;" "&amp;LEFT(A20356,5)</f>
        <v>20120904 09:00</v>
      </c>
    </row>
    <row r="20357" spans="1:11">
      <c r="A20357" t="s">
        <v>12573</v>
      </c>
      <c r="B20357">
        <v>1552</v>
      </c>
      <c r="C20357">
        <v>1553.5</v>
      </c>
      <c r="D20357">
        <v>1550</v>
      </c>
      <c r="E20357">
        <v>1552</v>
      </c>
      <c r="F20357">
        <v>46</v>
      </c>
      <c r="G20357">
        <v>71397</v>
      </c>
      <c r="H20357">
        <v>0</v>
      </c>
      <c r="I20357">
        <v>0</v>
      </c>
      <c r="J20357" s="1">
        <v>0</v>
      </c>
      <c r="K20357" t="str">
        <f>RIGHT(A20357,8)&amp;" "&amp;LEFT(A20357,5)</f>
        <v>20120904 09:30</v>
      </c>
    </row>
    <row r="20358" spans="1:11">
      <c r="A20358" t="s">
        <v>12572</v>
      </c>
      <c r="B20358">
        <v>1551.5</v>
      </c>
      <c r="C20358">
        <v>1556</v>
      </c>
      <c r="D20358">
        <v>1549.5</v>
      </c>
      <c r="E20358">
        <v>1555.5</v>
      </c>
      <c r="F20358">
        <v>72</v>
      </c>
      <c r="G20358">
        <v>111835</v>
      </c>
      <c r="H20358">
        <v>0</v>
      </c>
      <c r="I20358">
        <v>4</v>
      </c>
      <c r="J20358" s="1">
        <v>2.5999999999999999E-3</v>
      </c>
      <c r="K20358" t="str">
        <f>RIGHT(A20358,8)&amp;" "&amp;LEFT(A20358,5)</f>
        <v>20120904 10:00</v>
      </c>
    </row>
    <row r="20359" spans="1:11">
      <c r="A20359" t="s">
        <v>12571</v>
      </c>
      <c r="B20359">
        <v>1553.5</v>
      </c>
      <c r="C20359">
        <v>1556.5</v>
      </c>
      <c r="D20359">
        <v>1552.5</v>
      </c>
      <c r="E20359">
        <v>1556</v>
      </c>
      <c r="F20359">
        <v>23</v>
      </c>
      <c r="G20359">
        <v>35761</v>
      </c>
      <c r="H20359">
        <v>0</v>
      </c>
      <c r="I20359">
        <v>2.5</v>
      </c>
      <c r="J20359" s="1">
        <v>1.6000000000000001E-3</v>
      </c>
      <c r="K20359" t="str">
        <f>RIGHT(A20359,8)&amp;" "&amp;LEFT(A20359,5)</f>
        <v>20120904 10:30</v>
      </c>
    </row>
    <row r="20360" spans="1:11">
      <c r="A20360" t="s">
        <v>12570</v>
      </c>
      <c r="B20360">
        <v>1555.5</v>
      </c>
      <c r="C20360">
        <v>1557</v>
      </c>
      <c r="D20360">
        <v>1553.91</v>
      </c>
      <c r="E20360">
        <v>1557</v>
      </c>
      <c r="F20360">
        <v>15</v>
      </c>
      <c r="G20360">
        <v>23334</v>
      </c>
      <c r="H20360">
        <v>0</v>
      </c>
      <c r="I20360">
        <v>1.5</v>
      </c>
      <c r="J20360" s="1">
        <v>1E-3</v>
      </c>
      <c r="K20360" t="str">
        <f>RIGHT(A20360,8)&amp;" "&amp;LEFT(A20360,5)</f>
        <v>20120904 11:00</v>
      </c>
    </row>
    <row r="20361" spans="1:11">
      <c r="A20361" t="s">
        <v>12569</v>
      </c>
      <c r="B20361">
        <v>1557.5</v>
      </c>
      <c r="C20361">
        <v>1557.5</v>
      </c>
      <c r="D20361">
        <v>1553</v>
      </c>
      <c r="E20361">
        <v>1553.5</v>
      </c>
      <c r="F20361">
        <v>20</v>
      </c>
      <c r="G20361">
        <v>31110</v>
      </c>
      <c r="H20361">
        <v>0</v>
      </c>
      <c r="I20361">
        <v>-4</v>
      </c>
      <c r="J20361" s="1">
        <v>-2.5999999999999999E-3</v>
      </c>
      <c r="K20361" t="str">
        <f>RIGHT(A20361,8)&amp;" "&amp;LEFT(A20361,5)</f>
        <v>20120904 11:30</v>
      </c>
    </row>
    <row r="20362" spans="1:11">
      <c r="A20362" t="s">
        <v>12568</v>
      </c>
      <c r="B20362">
        <v>1553.14</v>
      </c>
      <c r="C20362">
        <v>1556</v>
      </c>
      <c r="D20362">
        <v>1553</v>
      </c>
      <c r="E20362">
        <v>1553.45</v>
      </c>
      <c r="F20362">
        <v>28</v>
      </c>
      <c r="G20362">
        <v>43539</v>
      </c>
      <c r="H20362">
        <v>0</v>
      </c>
      <c r="I20362">
        <v>0.31</v>
      </c>
      <c r="J20362" s="1">
        <v>2.0000000000000001E-4</v>
      </c>
      <c r="K20362" t="str">
        <f>RIGHT(A20362,8)&amp;" "&amp;LEFT(A20362,5)</f>
        <v>20120904 12:00</v>
      </c>
    </row>
    <row r="20363" spans="1:11">
      <c r="A20363" t="s">
        <v>12567</v>
      </c>
      <c r="B20363">
        <v>1553.69</v>
      </c>
      <c r="C20363">
        <v>1556.5</v>
      </c>
      <c r="D20363">
        <v>1553</v>
      </c>
      <c r="E20363">
        <v>1553.5</v>
      </c>
      <c r="F20363">
        <v>31</v>
      </c>
      <c r="G20363">
        <v>48221</v>
      </c>
      <c r="H20363">
        <v>0</v>
      </c>
      <c r="I20363">
        <v>-0.19</v>
      </c>
      <c r="J20363" s="1">
        <v>-1E-4</v>
      </c>
      <c r="K20363" t="str">
        <f>RIGHT(A20363,8)&amp;" "&amp;LEFT(A20363,5)</f>
        <v>20120904 12:30</v>
      </c>
    </row>
    <row r="20364" spans="1:11">
      <c r="A20364" t="s">
        <v>12566</v>
      </c>
      <c r="B20364">
        <v>1555</v>
      </c>
      <c r="C20364">
        <v>1557.5</v>
      </c>
      <c r="D20364">
        <v>1554</v>
      </c>
      <c r="E20364">
        <v>1556.5</v>
      </c>
      <c r="F20364">
        <v>15</v>
      </c>
      <c r="G20364">
        <v>23338</v>
      </c>
      <c r="H20364">
        <v>0</v>
      </c>
      <c r="I20364">
        <v>1.5</v>
      </c>
      <c r="J20364" s="1">
        <v>1E-3</v>
      </c>
      <c r="K20364" t="str">
        <f>RIGHT(A20364,8)&amp;" "&amp;LEFT(A20364,5)</f>
        <v>20120904 13:00</v>
      </c>
    </row>
    <row r="20365" spans="1:11">
      <c r="A20365" t="s">
        <v>12565</v>
      </c>
      <c r="B20365">
        <v>1555.5</v>
      </c>
      <c r="C20365">
        <v>1556</v>
      </c>
      <c r="D20365">
        <v>1554.5</v>
      </c>
      <c r="E20365">
        <v>1555.5</v>
      </c>
      <c r="F20365">
        <v>31</v>
      </c>
      <c r="G20365">
        <v>48215</v>
      </c>
      <c r="H20365">
        <v>0</v>
      </c>
      <c r="I20365">
        <v>0</v>
      </c>
      <c r="J20365" s="1">
        <v>0</v>
      </c>
      <c r="K20365" t="str">
        <f>RIGHT(A20365,8)&amp;" "&amp;LEFT(A20365,5)</f>
        <v>20120904 13:30</v>
      </c>
    </row>
    <row r="20366" spans="1:11">
      <c r="A20366" t="s">
        <v>12564</v>
      </c>
      <c r="B20366">
        <v>1551.7</v>
      </c>
      <c r="C20366">
        <v>1555.5</v>
      </c>
      <c r="D20366">
        <v>1551.7</v>
      </c>
      <c r="E20366">
        <v>1554</v>
      </c>
      <c r="F20366">
        <v>19</v>
      </c>
      <c r="G20366">
        <v>29522</v>
      </c>
      <c r="H20366">
        <v>0</v>
      </c>
      <c r="I20366">
        <v>2.2999999999999998</v>
      </c>
      <c r="J20366" s="1">
        <v>1.5E-3</v>
      </c>
      <c r="K20366" t="str">
        <f>RIGHT(A20366,8)&amp;" "&amp;LEFT(A20366,5)</f>
        <v>20120904 14:00</v>
      </c>
    </row>
    <row r="20367" spans="1:11">
      <c r="A20367" t="s">
        <v>12563</v>
      </c>
      <c r="B20367">
        <v>1553</v>
      </c>
      <c r="C20367">
        <v>1555</v>
      </c>
      <c r="D20367">
        <v>1551.2</v>
      </c>
      <c r="E20367">
        <v>1551.5</v>
      </c>
      <c r="F20367">
        <v>43</v>
      </c>
      <c r="G20367">
        <v>66797</v>
      </c>
      <c r="H20367">
        <v>0</v>
      </c>
      <c r="I20367">
        <v>-1.5</v>
      </c>
      <c r="J20367" s="1">
        <v>-1E-3</v>
      </c>
      <c r="K20367" t="str">
        <f>RIGHT(A20367,8)&amp;" "&amp;LEFT(A20367,5)</f>
        <v>20120904 14:30</v>
      </c>
    </row>
    <row r="20368" spans="1:11">
      <c r="A20368" t="s">
        <v>12562</v>
      </c>
      <c r="B20368">
        <v>1551</v>
      </c>
      <c r="C20368">
        <v>1556</v>
      </c>
      <c r="D20368">
        <v>1548.7</v>
      </c>
      <c r="E20368">
        <v>1551.5</v>
      </c>
      <c r="F20368">
        <v>51</v>
      </c>
      <c r="G20368">
        <v>79163</v>
      </c>
      <c r="H20368">
        <v>0</v>
      </c>
      <c r="I20368">
        <v>0.5</v>
      </c>
      <c r="J20368" s="1">
        <v>2.9999999999999997E-4</v>
      </c>
      <c r="K20368" t="str">
        <f>RIGHT(A20368,8)&amp;" "&amp;LEFT(A20368,5)</f>
        <v>20120904 15:00</v>
      </c>
    </row>
    <row r="20369" spans="1:11">
      <c r="A20369" t="s">
        <v>12561</v>
      </c>
      <c r="B20369">
        <v>1552</v>
      </c>
      <c r="C20369">
        <v>1552.5</v>
      </c>
      <c r="D20369">
        <v>1545.2</v>
      </c>
      <c r="E20369">
        <v>1546.25</v>
      </c>
      <c r="F20369">
        <v>39</v>
      </c>
      <c r="G20369">
        <v>60423</v>
      </c>
      <c r="H20369">
        <v>0</v>
      </c>
      <c r="I20369">
        <v>-5.75</v>
      </c>
      <c r="J20369" s="1">
        <v>-3.7000000000000002E-3</v>
      </c>
      <c r="K20369" t="str">
        <f>RIGHT(A20369,8)&amp;" "&amp;LEFT(A20369,5)</f>
        <v>20120904 15:30</v>
      </c>
    </row>
    <row r="20370" spans="1:11">
      <c r="A20370" t="s">
        <v>12560</v>
      </c>
      <c r="B20370">
        <v>1546.75</v>
      </c>
      <c r="C20370">
        <v>1552</v>
      </c>
      <c r="D20370">
        <v>1545.25</v>
      </c>
      <c r="E20370">
        <v>1545.75</v>
      </c>
      <c r="F20370">
        <v>34</v>
      </c>
      <c r="G20370">
        <v>52665</v>
      </c>
      <c r="H20370">
        <v>0</v>
      </c>
      <c r="I20370">
        <v>-1</v>
      </c>
      <c r="J20370" s="1">
        <v>-5.9999999999999995E-4</v>
      </c>
      <c r="K20370" t="str">
        <f>RIGHT(A20370,8)&amp;" "&amp;LEFT(A20370,5)</f>
        <v>20120904 16:00</v>
      </c>
    </row>
    <row r="20371" spans="1:11">
      <c r="A20371" t="s">
        <v>12559</v>
      </c>
      <c r="B20371">
        <v>1545.25</v>
      </c>
      <c r="C20371">
        <v>1553.5</v>
      </c>
      <c r="D20371">
        <v>1544.8</v>
      </c>
      <c r="E20371">
        <v>1553</v>
      </c>
      <c r="F20371">
        <v>39</v>
      </c>
      <c r="G20371">
        <v>60476</v>
      </c>
      <c r="H20371">
        <v>0</v>
      </c>
      <c r="I20371">
        <v>7.75</v>
      </c>
      <c r="J20371" s="1">
        <v>5.0000000000000001E-3</v>
      </c>
      <c r="K20371" t="str">
        <f>RIGHT(A20371,8)&amp;" "&amp;LEFT(A20371,5)</f>
        <v>20120904 16:30</v>
      </c>
    </row>
    <row r="20372" spans="1:11">
      <c r="A20372" t="s">
        <v>12558</v>
      </c>
      <c r="B20372">
        <v>1553.5</v>
      </c>
      <c r="C20372">
        <v>1554.5</v>
      </c>
      <c r="D20372">
        <v>1547.75</v>
      </c>
      <c r="E20372">
        <v>1552.5</v>
      </c>
      <c r="F20372">
        <v>35</v>
      </c>
      <c r="G20372">
        <v>54293</v>
      </c>
      <c r="H20372">
        <v>0</v>
      </c>
      <c r="I20372">
        <v>-1</v>
      </c>
      <c r="J20372" s="1">
        <v>-5.9999999999999995E-4</v>
      </c>
      <c r="K20372" t="str">
        <f>RIGHT(A20372,8)&amp;" "&amp;LEFT(A20372,5)</f>
        <v>20120904 17:00</v>
      </c>
    </row>
    <row r="20373" spans="1:11">
      <c r="A20373" t="s">
        <v>12557</v>
      </c>
      <c r="B20373">
        <v>1547.1</v>
      </c>
      <c r="C20373">
        <v>1550.5</v>
      </c>
      <c r="D20373">
        <v>1537</v>
      </c>
      <c r="E20373">
        <v>1545.25</v>
      </c>
      <c r="F20373">
        <v>31</v>
      </c>
      <c r="G20373">
        <v>47973</v>
      </c>
      <c r="H20373">
        <v>0</v>
      </c>
      <c r="I20373">
        <v>-1.85</v>
      </c>
      <c r="J20373" s="1">
        <v>-1.1999999999999999E-3</v>
      </c>
      <c r="K20373" t="str">
        <f>RIGHT(A20373,8)&amp;" "&amp;LEFT(A20373,5)</f>
        <v>20120904 17:30</v>
      </c>
    </row>
    <row r="20374" spans="1:11">
      <c r="A20374" t="s">
        <v>12556</v>
      </c>
      <c r="B20374">
        <v>1544.75</v>
      </c>
      <c r="C20374">
        <v>1550.5</v>
      </c>
      <c r="D20374">
        <v>1544.25</v>
      </c>
      <c r="E20374">
        <v>1545.6</v>
      </c>
      <c r="F20374">
        <v>35</v>
      </c>
      <c r="G20374">
        <v>54176</v>
      </c>
      <c r="H20374">
        <v>0</v>
      </c>
      <c r="I20374">
        <v>0.85</v>
      </c>
      <c r="J20374" s="1">
        <v>5.9999999999999995E-4</v>
      </c>
      <c r="K20374" t="str">
        <f>RIGHT(A20374,8)&amp;" "&amp;LEFT(A20374,5)</f>
        <v>20120904 18:00</v>
      </c>
    </row>
    <row r="20375" spans="1:11">
      <c r="A20375" t="s">
        <v>12555</v>
      </c>
      <c r="B20375">
        <v>1550.5</v>
      </c>
      <c r="C20375">
        <v>1552</v>
      </c>
      <c r="D20375">
        <v>1545.75</v>
      </c>
      <c r="E20375">
        <v>1552</v>
      </c>
      <c r="F20375">
        <v>28</v>
      </c>
      <c r="G20375">
        <v>43384</v>
      </c>
      <c r="H20375">
        <v>0</v>
      </c>
      <c r="I20375">
        <v>1.5</v>
      </c>
      <c r="J20375" s="1">
        <v>1E-3</v>
      </c>
      <c r="K20375" t="str">
        <f>RIGHT(A20375,8)&amp;" "&amp;LEFT(A20375,5)</f>
        <v>20120904 18:30</v>
      </c>
    </row>
    <row r="20376" spans="1:11">
      <c r="A20376" t="s">
        <v>12554</v>
      </c>
      <c r="B20376">
        <v>1552.5</v>
      </c>
      <c r="C20376">
        <v>1552.5</v>
      </c>
      <c r="D20376">
        <v>1545.25</v>
      </c>
      <c r="E20376">
        <v>1545.75</v>
      </c>
      <c r="F20376">
        <v>24</v>
      </c>
      <c r="G20376">
        <v>37132</v>
      </c>
      <c r="H20376">
        <v>0</v>
      </c>
      <c r="I20376">
        <v>-6.75</v>
      </c>
      <c r="J20376" s="1">
        <v>-4.3E-3</v>
      </c>
      <c r="K20376" t="str">
        <f>RIGHT(A20376,8)&amp;" "&amp;LEFT(A20376,5)</f>
        <v>20120904 19:00</v>
      </c>
    </row>
    <row r="20377" spans="1:11">
      <c r="A20377" t="s">
        <v>12553</v>
      </c>
      <c r="B20377">
        <v>1550.5</v>
      </c>
      <c r="C20377">
        <v>1551</v>
      </c>
      <c r="D20377">
        <v>1549.5</v>
      </c>
      <c r="E20377">
        <v>1550.5</v>
      </c>
      <c r="F20377">
        <v>14</v>
      </c>
      <c r="G20377">
        <v>21703</v>
      </c>
      <c r="H20377">
        <v>0</v>
      </c>
      <c r="I20377">
        <v>0</v>
      </c>
      <c r="J20377" s="1">
        <v>0</v>
      </c>
      <c r="K20377" t="str">
        <f>RIGHT(A20377,8)&amp;" "&amp;LEFT(A20377,5)</f>
        <v>20120904 19:30</v>
      </c>
    </row>
    <row r="20378" spans="1:11">
      <c r="A20378" t="s">
        <v>12552</v>
      </c>
      <c r="B20378">
        <v>1551</v>
      </c>
      <c r="C20378">
        <v>1554</v>
      </c>
      <c r="D20378">
        <v>1545.9</v>
      </c>
      <c r="E20378">
        <v>1553</v>
      </c>
      <c r="F20378">
        <v>32</v>
      </c>
      <c r="G20378">
        <v>49594</v>
      </c>
      <c r="H20378">
        <v>0</v>
      </c>
      <c r="I20378">
        <v>2</v>
      </c>
      <c r="J20378" s="1">
        <v>1.2999999999999999E-3</v>
      </c>
      <c r="K20378" t="str">
        <f>RIGHT(A20378,8)&amp;" "&amp;LEFT(A20378,5)</f>
        <v>20120904 20:00</v>
      </c>
    </row>
    <row r="20379" spans="1:11">
      <c r="A20379" t="s">
        <v>12551</v>
      </c>
      <c r="B20379">
        <v>1552.5</v>
      </c>
      <c r="C20379">
        <v>1556.5</v>
      </c>
      <c r="D20379">
        <v>1549.25</v>
      </c>
      <c r="E20379">
        <v>1551.34</v>
      </c>
      <c r="F20379">
        <v>80</v>
      </c>
      <c r="G20379">
        <v>124312</v>
      </c>
      <c r="H20379">
        <v>0</v>
      </c>
      <c r="I20379">
        <v>-1.1599999999999999</v>
      </c>
      <c r="J20379" s="1">
        <v>-6.9999999999999999E-4</v>
      </c>
      <c r="K20379" t="str">
        <f>RIGHT(A20379,8)&amp;" "&amp;LEFT(A20379,5)</f>
        <v>20120904 20:30</v>
      </c>
    </row>
    <row r="20380" spans="1:11">
      <c r="A20380" t="s">
        <v>12550</v>
      </c>
      <c r="B20380">
        <v>1551.7</v>
      </c>
      <c r="C20380">
        <v>1556</v>
      </c>
      <c r="D20380">
        <v>1547</v>
      </c>
      <c r="E20380">
        <v>1550.75</v>
      </c>
      <c r="F20380">
        <v>82</v>
      </c>
      <c r="G20380">
        <v>127257</v>
      </c>
      <c r="H20380">
        <v>0</v>
      </c>
      <c r="I20380">
        <v>-0.95</v>
      </c>
      <c r="J20380" s="1">
        <v>-5.9999999999999995E-4</v>
      </c>
      <c r="K20380" t="str">
        <f>RIGHT(A20380,8)&amp;" "&amp;LEFT(A20380,5)</f>
        <v>20120904 21:00</v>
      </c>
    </row>
    <row r="20381" spans="1:11">
      <c r="A20381" t="s">
        <v>12549</v>
      </c>
      <c r="B20381">
        <v>1555</v>
      </c>
      <c r="C20381">
        <v>1556</v>
      </c>
      <c r="D20381">
        <v>1549.25</v>
      </c>
      <c r="E20381">
        <v>1556</v>
      </c>
      <c r="F20381">
        <v>72</v>
      </c>
      <c r="G20381">
        <v>111868</v>
      </c>
      <c r="H20381">
        <v>0</v>
      </c>
      <c r="I20381">
        <v>1</v>
      </c>
      <c r="J20381" s="1">
        <v>5.9999999999999995E-4</v>
      </c>
      <c r="K20381" t="str">
        <f>RIGHT(A20381,8)&amp;" "&amp;LEFT(A20381,5)</f>
        <v>20120904 21:30</v>
      </c>
    </row>
    <row r="20382" spans="1:11">
      <c r="A20382" t="s">
        <v>12548</v>
      </c>
      <c r="B20382">
        <v>1556.5</v>
      </c>
      <c r="C20382">
        <v>1556.5</v>
      </c>
      <c r="D20382">
        <v>1547.5</v>
      </c>
      <c r="E20382">
        <v>1548.25</v>
      </c>
      <c r="F20382">
        <v>75</v>
      </c>
      <c r="G20382">
        <v>116366</v>
      </c>
      <c r="H20382">
        <v>0</v>
      </c>
      <c r="I20382">
        <v>-8.25</v>
      </c>
      <c r="J20382" s="1">
        <v>-5.3E-3</v>
      </c>
      <c r="K20382" t="str">
        <f>RIGHT(A20382,8)&amp;" "&amp;LEFT(A20382,5)</f>
        <v>20120904 22:00</v>
      </c>
    </row>
    <row r="20383" spans="1:11">
      <c r="A20383" t="s">
        <v>12547</v>
      </c>
      <c r="B20383">
        <v>1553.5</v>
      </c>
      <c r="C20383">
        <v>1561.5</v>
      </c>
      <c r="D20383">
        <v>1550.75</v>
      </c>
      <c r="E20383">
        <v>1551.25</v>
      </c>
      <c r="F20383">
        <v>77</v>
      </c>
      <c r="G20383">
        <v>119851</v>
      </c>
      <c r="H20383">
        <v>0</v>
      </c>
      <c r="I20383">
        <v>-2.25</v>
      </c>
      <c r="J20383" s="1">
        <v>-1.4E-3</v>
      </c>
      <c r="K20383" t="str">
        <f>RIGHT(A20383,8)&amp;" "&amp;LEFT(A20383,5)</f>
        <v>20120904 22:30</v>
      </c>
    </row>
    <row r="20384" spans="1:11">
      <c r="A20384" t="s">
        <v>12546</v>
      </c>
      <c r="B20384">
        <v>1550.75</v>
      </c>
      <c r="C20384">
        <v>1559.5</v>
      </c>
      <c r="D20384">
        <v>1549</v>
      </c>
      <c r="E20384">
        <v>1558</v>
      </c>
      <c r="F20384">
        <v>106</v>
      </c>
      <c r="G20384">
        <v>164870</v>
      </c>
      <c r="H20384">
        <v>0</v>
      </c>
      <c r="I20384">
        <v>7.25</v>
      </c>
      <c r="J20384" s="1">
        <v>4.7000000000000002E-3</v>
      </c>
      <c r="K20384" t="str">
        <f>RIGHT(A20384,8)&amp;" "&amp;LEFT(A20384,5)</f>
        <v>20120904 23:00</v>
      </c>
    </row>
    <row r="20385" spans="1:11">
      <c r="A20385" t="s">
        <v>12545</v>
      </c>
      <c r="B20385">
        <v>1557.5</v>
      </c>
      <c r="C20385">
        <v>1561</v>
      </c>
      <c r="D20385">
        <v>1553.75</v>
      </c>
      <c r="E20385">
        <v>1560</v>
      </c>
      <c r="F20385">
        <v>113</v>
      </c>
      <c r="G20385">
        <v>176138</v>
      </c>
      <c r="H20385">
        <v>0</v>
      </c>
      <c r="I20385">
        <v>2.5</v>
      </c>
      <c r="J20385" s="1">
        <v>1.6000000000000001E-3</v>
      </c>
      <c r="K20385" t="str">
        <f>RIGHT(A20385,8)&amp;" "&amp;LEFT(A20385,5)</f>
        <v>20120904 23:30</v>
      </c>
    </row>
    <row r="20386" spans="1:11">
      <c r="A20386" t="s">
        <v>12544</v>
      </c>
      <c r="B20386">
        <v>1560.5</v>
      </c>
      <c r="C20386">
        <v>1561</v>
      </c>
      <c r="D20386">
        <v>1553.2</v>
      </c>
      <c r="E20386">
        <v>1559.5</v>
      </c>
      <c r="F20386">
        <v>77</v>
      </c>
      <c r="G20386">
        <v>119949</v>
      </c>
      <c r="H20386">
        <v>0</v>
      </c>
      <c r="I20386">
        <v>-1</v>
      </c>
      <c r="J20386" s="1">
        <v>-5.9999999999999995E-4</v>
      </c>
      <c r="K20386" t="str">
        <f>RIGHT(A20386,8)&amp;" "&amp;LEFT(A20386,5)</f>
        <v>20120905 00:00</v>
      </c>
    </row>
    <row r="20387" spans="1:11">
      <c r="A20387" t="s">
        <v>12543</v>
      </c>
      <c r="B20387">
        <v>1559</v>
      </c>
      <c r="C20387">
        <v>1559.5</v>
      </c>
      <c r="D20387">
        <v>1551.75</v>
      </c>
      <c r="E20387">
        <v>1558.5</v>
      </c>
      <c r="F20387">
        <v>44</v>
      </c>
      <c r="G20387">
        <v>68479</v>
      </c>
      <c r="H20387">
        <v>0</v>
      </c>
      <c r="I20387">
        <v>-0.5</v>
      </c>
      <c r="J20387" s="1">
        <v>-2.9999999999999997E-4</v>
      </c>
      <c r="K20387" t="str">
        <f>RIGHT(A20387,8)&amp;" "&amp;LEFT(A20387,5)</f>
        <v>20120905 00:30</v>
      </c>
    </row>
    <row r="20388" spans="1:11">
      <c r="A20388" t="s">
        <v>12542</v>
      </c>
      <c r="B20388">
        <v>1558</v>
      </c>
      <c r="C20388">
        <v>1563.5</v>
      </c>
      <c r="D20388">
        <v>1552.9</v>
      </c>
      <c r="E20388">
        <v>1562.5</v>
      </c>
      <c r="F20388">
        <v>64</v>
      </c>
      <c r="G20388">
        <v>99875</v>
      </c>
      <c r="H20388">
        <v>0</v>
      </c>
      <c r="I20388">
        <v>4.5</v>
      </c>
      <c r="J20388" s="1">
        <v>2.8999999999999998E-3</v>
      </c>
      <c r="K20388" t="str">
        <f>RIGHT(A20388,8)&amp;" "&amp;LEFT(A20388,5)</f>
        <v>20120905 01:00</v>
      </c>
    </row>
    <row r="20389" spans="1:11">
      <c r="A20389" t="s">
        <v>12541</v>
      </c>
      <c r="B20389">
        <v>1562</v>
      </c>
      <c r="C20389">
        <v>1566.5</v>
      </c>
      <c r="D20389">
        <v>1558.3</v>
      </c>
      <c r="E20389">
        <v>1560.75</v>
      </c>
      <c r="F20389">
        <v>69</v>
      </c>
      <c r="G20389">
        <v>107840</v>
      </c>
      <c r="H20389">
        <v>0</v>
      </c>
      <c r="I20389">
        <v>-1.25</v>
      </c>
      <c r="J20389" s="1">
        <v>-8.0000000000000004E-4</v>
      </c>
      <c r="K20389" t="str">
        <f>RIGHT(A20389,8)&amp;" "&amp;LEFT(A20389,5)</f>
        <v>20120905 01:30</v>
      </c>
    </row>
    <row r="20390" spans="1:11">
      <c r="A20390" t="s">
        <v>12540</v>
      </c>
      <c r="B20390">
        <v>1561</v>
      </c>
      <c r="C20390">
        <v>1566.5</v>
      </c>
      <c r="D20390">
        <v>1559</v>
      </c>
      <c r="E20390">
        <v>1564</v>
      </c>
      <c r="F20390">
        <v>50</v>
      </c>
      <c r="G20390">
        <v>78182</v>
      </c>
      <c r="H20390">
        <v>0</v>
      </c>
      <c r="I20390">
        <v>3</v>
      </c>
      <c r="J20390" s="1">
        <v>1.9E-3</v>
      </c>
      <c r="K20390" t="str">
        <f>RIGHT(A20390,8)&amp;" "&amp;LEFT(A20390,5)</f>
        <v>20120905 02:00</v>
      </c>
    </row>
    <row r="20391" spans="1:11">
      <c r="A20391" t="s">
        <v>12539</v>
      </c>
      <c r="B20391">
        <v>1564.5</v>
      </c>
      <c r="C20391">
        <v>1565</v>
      </c>
      <c r="D20391">
        <v>1559.5</v>
      </c>
      <c r="E20391">
        <v>1565</v>
      </c>
      <c r="F20391">
        <v>30</v>
      </c>
      <c r="G20391">
        <v>46887</v>
      </c>
      <c r="H20391">
        <v>0</v>
      </c>
      <c r="I20391">
        <v>0.5</v>
      </c>
      <c r="J20391" s="1">
        <v>2.9999999999999997E-4</v>
      </c>
      <c r="K20391" t="str">
        <f>RIGHT(A20391,8)&amp;" "&amp;LEFT(A20391,5)</f>
        <v>20120905 02:30</v>
      </c>
    </row>
    <row r="20392" spans="1:11">
      <c r="A20392" t="s">
        <v>12538</v>
      </c>
      <c r="B20392">
        <v>1559.75</v>
      </c>
      <c r="C20392">
        <v>1567.5</v>
      </c>
      <c r="D20392">
        <v>1559.75</v>
      </c>
      <c r="E20392">
        <v>1562</v>
      </c>
      <c r="F20392">
        <v>39</v>
      </c>
      <c r="G20392">
        <v>60963</v>
      </c>
      <c r="H20392">
        <v>0</v>
      </c>
      <c r="I20392">
        <v>2.25</v>
      </c>
      <c r="J20392" s="1">
        <v>1.4E-3</v>
      </c>
      <c r="K20392" t="str">
        <f>RIGHT(A20392,8)&amp;" "&amp;LEFT(A20392,5)</f>
        <v>20120905 03:00</v>
      </c>
    </row>
    <row r="20393" spans="1:11">
      <c r="A20393" t="s">
        <v>12537</v>
      </c>
      <c r="B20393">
        <v>1562.2</v>
      </c>
      <c r="C20393">
        <v>1567.5</v>
      </c>
      <c r="D20393">
        <v>1562</v>
      </c>
      <c r="E20393">
        <v>1563.75</v>
      </c>
      <c r="F20393">
        <v>26</v>
      </c>
      <c r="G20393">
        <v>40649</v>
      </c>
      <c r="H20393">
        <v>0</v>
      </c>
      <c r="I20393">
        <v>1.55</v>
      </c>
      <c r="J20393" s="1">
        <v>1E-3</v>
      </c>
      <c r="K20393" t="str">
        <f>RIGHT(A20393,8)&amp;" "&amp;LEFT(A20393,5)</f>
        <v>20120905 03:30</v>
      </c>
    </row>
    <row r="20394" spans="1:11">
      <c r="A20394" t="s">
        <v>12536</v>
      </c>
      <c r="B20394">
        <v>1563.5</v>
      </c>
      <c r="C20394">
        <v>1568</v>
      </c>
      <c r="D20394">
        <v>1562.5</v>
      </c>
      <c r="E20394">
        <v>1567</v>
      </c>
      <c r="F20394">
        <v>31</v>
      </c>
      <c r="G20394">
        <v>48529</v>
      </c>
      <c r="H20394">
        <v>0</v>
      </c>
      <c r="I20394">
        <v>3.5</v>
      </c>
      <c r="J20394" s="1">
        <v>2.2000000000000001E-3</v>
      </c>
      <c r="K20394" t="str">
        <f>RIGHT(A20394,8)&amp;" "&amp;LEFT(A20394,5)</f>
        <v>20120905 04:00</v>
      </c>
    </row>
    <row r="20395" spans="1:11">
      <c r="A20395" t="s">
        <v>12535</v>
      </c>
      <c r="B20395">
        <v>1567.5</v>
      </c>
      <c r="C20395">
        <v>1569</v>
      </c>
      <c r="D20395">
        <v>1562.25</v>
      </c>
      <c r="E20395">
        <v>1565.25</v>
      </c>
      <c r="F20395">
        <v>37</v>
      </c>
      <c r="G20395">
        <v>57955</v>
      </c>
      <c r="H20395">
        <v>0</v>
      </c>
      <c r="I20395">
        <v>-2.25</v>
      </c>
      <c r="J20395" s="1">
        <v>-1.4E-3</v>
      </c>
      <c r="K20395" t="str">
        <f>RIGHT(A20395,8)&amp;" "&amp;LEFT(A20395,5)</f>
        <v>20120905 04:30</v>
      </c>
    </row>
    <row r="20396" spans="1:11">
      <c r="A20396" t="s">
        <v>12534</v>
      </c>
      <c r="B20396">
        <v>1568</v>
      </c>
      <c r="C20396">
        <v>1569</v>
      </c>
      <c r="D20396">
        <v>1567.5</v>
      </c>
      <c r="E20396">
        <v>1569</v>
      </c>
      <c r="F20396">
        <v>13</v>
      </c>
      <c r="G20396">
        <v>20388</v>
      </c>
      <c r="H20396">
        <v>0</v>
      </c>
      <c r="I20396">
        <v>1</v>
      </c>
      <c r="J20396" s="1">
        <v>5.9999999999999995E-4</v>
      </c>
      <c r="K20396" t="str">
        <f>RIGHT(A20396,8)&amp;" "&amp;LEFT(A20396,5)</f>
        <v>20120905 05:00</v>
      </c>
    </row>
    <row r="20397" spans="1:11">
      <c r="A20397" t="s">
        <v>12533</v>
      </c>
      <c r="B20397">
        <v>1564.5</v>
      </c>
      <c r="C20397">
        <v>1565.09</v>
      </c>
      <c r="D20397">
        <v>1564.5</v>
      </c>
      <c r="E20397">
        <v>1565.09</v>
      </c>
      <c r="F20397">
        <v>3</v>
      </c>
      <c r="G20397">
        <v>4695</v>
      </c>
      <c r="H20397">
        <v>0</v>
      </c>
      <c r="I20397">
        <v>0.59</v>
      </c>
      <c r="J20397" s="1">
        <v>4.0000000000000002E-4</v>
      </c>
      <c r="K20397" t="str">
        <f>RIGHT(A20397,8)&amp;" "&amp;LEFT(A20397,5)</f>
        <v>20120905 05:30</v>
      </c>
    </row>
    <row r="20398" spans="1:11">
      <c r="A20398" t="s">
        <v>12532</v>
      </c>
      <c r="B20398">
        <v>1564.5</v>
      </c>
      <c r="C20398">
        <v>1564.5</v>
      </c>
      <c r="D20398">
        <v>1564.5</v>
      </c>
      <c r="E20398">
        <v>1564.5</v>
      </c>
      <c r="F20398">
        <v>1</v>
      </c>
      <c r="G20398">
        <v>1565</v>
      </c>
      <c r="H20398">
        <v>0</v>
      </c>
      <c r="I20398">
        <v>0</v>
      </c>
      <c r="J20398" s="1">
        <v>0</v>
      </c>
      <c r="K20398" t="str">
        <f>RIGHT(A20398,8)&amp;" "&amp;LEFT(A20398,5)</f>
        <v>20120905 06:30</v>
      </c>
    </row>
    <row r="20399" spans="1:11">
      <c r="A20399" t="s">
        <v>12531</v>
      </c>
      <c r="B20399">
        <v>1568</v>
      </c>
      <c r="C20399">
        <v>1568</v>
      </c>
      <c r="D20399">
        <v>1563.5</v>
      </c>
      <c r="E20399">
        <v>1567.5</v>
      </c>
      <c r="F20399">
        <v>14</v>
      </c>
      <c r="G20399">
        <v>21933</v>
      </c>
      <c r="H20399">
        <v>0</v>
      </c>
      <c r="I20399">
        <v>-0.5</v>
      </c>
      <c r="J20399" s="1">
        <v>-2.9999999999999997E-4</v>
      </c>
      <c r="K20399" t="str">
        <f>RIGHT(A20399,8)&amp;" "&amp;LEFT(A20399,5)</f>
        <v>20120905 07:00</v>
      </c>
    </row>
    <row r="20400" spans="1:11">
      <c r="A20400" t="s">
        <v>12530</v>
      </c>
      <c r="B20400">
        <v>1568</v>
      </c>
      <c r="C20400">
        <v>1568</v>
      </c>
      <c r="D20400">
        <v>1561.75</v>
      </c>
      <c r="E20400">
        <v>1561.75</v>
      </c>
      <c r="F20400">
        <v>17</v>
      </c>
      <c r="G20400">
        <v>26587</v>
      </c>
      <c r="H20400">
        <v>0</v>
      </c>
      <c r="I20400">
        <v>-6.25</v>
      </c>
      <c r="J20400" s="1">
        <v>-4.0000000000000001E-3</v>
      </c>
      <c r="K20400" t="str">
        <f>RIGHT(A20400,8)&amp;" "&amp;LEFT(A20400,5)</f>
        <v>20120905 07:30</v>
      </c>
    </row>
    <row r="20401" spans="1:11">
      <c r="A20401" t="s">
        <v>12529</v>
      </c>
      <c r="B20401">
        <v>1562</v>
      </c>
      <c r="C20401">
        <v>1565.5</v>
      </c>
      <c r="D20401">
        <v>1560.5</v>
      </c>
      <c r="E20401">
        <v>1561.5</v>
      </c>
      <c r="F20401">
        <v>25</v>
      </c>
      <c r="G20401">
        <v>39059</v>
      </c>
      <c r="H20401">
        <v>0</v>
      </c>
      <c r="I20401">
        <v>-0.5</v>
      </c>
      <c r="J20401" s="1">
        <v>-2.9999999999999997E-4</v>
      </c>
      <c r="K20401" t="str">
        <f>RIGHT(A20401,8)&amp;" "&amp;LEFT(A20401,5)</f>
        <v>20120905 08:00</v>
      </c>
    </row>
    <row r="20402" spans="1:11">
      <c r="A20402" t="s">
        <v>12528</v>
      </c>
      <c r="B20402">
        <v>1562.5</v>
      </c>
      <c r="C20402">
        <v>1563.5</v>
      </c>
      <c r="D20402">
        <v>1555.75</v>
      </c>
      <c r="E20402">
        <v>1557</v>
      </c>
      <c r="F20402">
        <v>55</v>
      </c>
      <c r="G20402">
        <v>85804</v>
      </c>
      <c r="H20402">
        <v>0</v>
      </c>
      <c r="I20402">
        <v>-5.5</v>
      </c>
      <c r="J20402" s="1">
        <v>-3.5000000000000001E-3</v>
      </c>
      <c r="K20402" t="str">
        <f>RIGHT(A20402,8)&amp;" "&amp;LEFT(A20402,5)</f>
        <v>20120905 08:30</v>
      </c>
    </row>
    <row r="20403" spans="1:11">
      <c r="A20403" t="s">
        <v>12527</v>
      </c>
      <c r="B20403">
        <v>1556.5</v>
      </c>
      <c r="C20403">
        <v>1562</v>
      </c>
      <c r="D20403">
        <v>1556</v>
      </c>
      <c r="E20403">
        <v>1560</v>
      </c>
      <c r="F20403">
        <v>51</v>
      </c>
      <c r="G20403">
        <v>79512</v>
      </c>
      <c r="H20403">
        <v>0</v>
      </c>
      <c r="I20403">
        <v>3.5</v>
      </c>
      <c r="J20403" s="1">
        <v>2.2000000000000001E-3</v>
      </c>
      <c r="K20403" t="str">
        <f>RIGHT(A20403,8)&amp;" "&amp;LEFT(A20403,5)</f>
        <v>20120905 09:00</v>
      </c>
    </row>
    <row r="20404" spans="1:11">
      <c r="A20404" t="s">
        <v>12526</v>
      </c>
      <c r="B20404">
        <v>1559.5</v>
      </c>
      <c r="C20404">
        <v>1560.5</v>
      </c>
      <c r="D20404">
        <v>1553.1</v>
      </c>
      <c r="E20404">
        <v>1559.5</v>
      </c>
      <c r="F20404">
        <v>30</v>
      </c>
      <c r="G20404">
        <v>46710</v>
      </c>
      <c r="H20404">
        <v>0</v>
      </c>
      <c r="I20404">
        <v>0</v>
      </c>
      <c r="J20404" s="1">
        <v>0</v>
      </c>
      <c r="K20404" t="str">
        <f>RIGHT(A20404,8)&amp;" "&amp;LEFT(A20404,5)</f>
        <v>20120905 09:30</v>
      </c>
    </row>
    <row r="20405" spans="1:11">
      <c r="A20405" t="s">
        <v>12525</v>
      </c>
      <c r="B20405">
        <v>1559</v>
      </c>
      <c r="C20405">
        <v>1561.5</v>
      </c>
      <c r="D20405">
        <v>1554.75</v>
      </c>
      <c r="E20405">
        <v>1556.25</v>
      </c>
      <c r="F20405">
        <v>39</v>
      </c>
      <c r="G20405">
        <v>60778</v>
      </c>
      <c r="H20405">
        <v>0</v>
      </c>
      <c r="I20405">
        <v>-2.75</v>
      </c>
      <c r="J20405" s="1">
        <v>-1.8E-3</v>
      </c>
      <c r="K20405" t="str">
        <f>RIGHT(A20405,8)&amp;" "&amp;LEFT(A20405,5)</f>
        <v>20120905 10:00</v>
      </c>
    </row>
    <row r="20406" spans="1:11">
      <c r="A20406" t="s">
        <v>12524</v>
      </c>
      <c r="B20406">
        <v>1556.5</v>
      </c>
      <c r="C20406">
        <v>1556.75</v>
      </c>
      <c r="D20406">
        <v>1555.4</v>
      </c>
      <c r="E20406">
        <v>1556</v>
      </c>
      <c r="F20406">
        <v>19</v>
      </c>
      <c r="G20406">
        <v>29569</v>
      </c>
      <c r="H20406">
        <v>0</v>
      </c>
      <c r="I20406">
        <v>-0.5</v>
      </c>
      <c r="J20406" s="1">
        <v>-2.9999999999999997E-4</v>
      </c>
      <c r="K20406" t="str">
        <f>RIGHT(A20406,8)&amp;" "&amp;LEFT(A20406,5)</f>
        <v>20120905 10:30</v>
      </c>
    </row>
    <row r="20407" spans="1:11">
      <c r="A20407" t="s">
        <v>12523</v>
      </c>
      <c r="B20407">
        <v>1556.5</v>
      </c>
      <c r="C20407">
        <v>1558.75</v>
      </c>
      <c r="D20407">
        <v>1556.5</v>
      </c>
      <c r="E20407">
        <v>1557.17</v>
      </c>
      <c r="F20407">
        <v>24</v>
      </c>
      <c r="G20407">
        <v>37379</v>
      </c>
      <c r="H20407">
        <v>0</v>
      </c>
      <c r="I20407">
        <v>0.67</v>
      </c>
      <c r="J20407" s="1">
        <v>4.0000000000000002E-4</v>
      </c>
      <c r="K20407" t="str">
        <f>RIGHT(A20407,8)&amp;" "&amp;LEFT(A20407,5)</f>
        <v>20120905 11:00</v>
      </c>
    </row>
    <row r="20408" spans="1:11">
      <c r="A20408" t="s">
        <v>12522</v>
      </c>
      <c r="B20408">
        <v>1557.2</v>
      </c>
      <c r="C20408">
        <v>1560.5</v>
      </c>
      <c r="D20408">
        <v>1554.8</v>
      </c>
      <c r="E20408">
        <v>1555.25</v>
      </c>
      <c r="F20408">
        <v>27</v>
      </c>
      <c r="G20408">
        <v>42026</v>
      </c>
      <c r="H20408">
        <v>0</v>
      </c>
      <c r="I20408">
        <v>-1.95</v>
      </c>
      <c r="J20408" s="1">
        <v>-1.2999999999999999E-3</v>
      </c>
      <c r="K20408" t="str">
        <f>RIGHT(A20408,8)&amp;" "&amp;LEFT(A20408,5)</f>
        <v>20120905 11:30</v>
      </c>
    </row>
    <row r="20409" spans="1:11">
      <c r="A20409" t="s">
        <v>12521</v>
      </c>
      <c r="B20409">
        <v>1555.5</v>
      </c>
      <c r="C20409">
        <v>1561</v>
      </c>
      <c r="D20409">
        <v>1555.25</v>
      </c>
      <c r="E20409">
        <v>1555.75</v>
      </c>
      <c r="F20409">
        <v>25</v>
      </c>
      <c r="G20409">
        <v>38924</v>
      </c>
      <c r="H20409">
        <v>0</v>
      </c>
      <c r="I20409">
        <v>0.25</v>
      </c>
      <c r="J20409" s="1">
        <v>2.0000000000000001E-4</v>
      </c>
      <c r="K20409" t="str">
        <f>RIGHT(A20409,8)&amp;" "&amp;LEFT(A20409,5)</f>
        <v>20120905 12:00</v>
      </c>
    </row>
    <row r="20410" spans="1:11">
      <c r="A20410" t="s">
        <v>12520</v>
      </c>
      <c r="B20410">
        <v>1556.2</v>
      </c>
      <c r="C20410">
        <v>1561</v>
      </c>
      <c r="D20410">
        <v>1554.6</v>
      </c>
      <c r="E20410">
        <v>1555</v>
      </c>
      <c r="F20410">
        <v>21</v>
      </c>
      <c r="G20410">
        <v>32699</v>
      </c>
      <c r="H20410">
        <v>0</v>
      </c>
      <c r="I20410">
        <v>-1.2</v>
      </c>
      <c r="J20410" s="1">
        <v>-8.0000000000000004E-4</v>
      </c>
      <c r="K20410" t="str">
        <f>RIGHT(A20410,8)&amp;" "&amp;LEFT(A20410,5)</f>
        <v>20120905 12:30</v>
      </c>
    </row>
    <row r="20411" spans="1:11">
      <c r="A20411" t="s">
        <v>12519</v>
      </c>
      <c r="B20411">
        <v>1555.2</v>
      </c>
      <c r="C20411">
        <v>1559.5</v>
      </c>
      <c r="D20411">
        <v>1552</v>
      </c>
      <c r="E20411">
        <v>1552.7</v>
      </c>
      <c r="F20411">
        <v>46</v>
      </c>
      <c r="G20411">
        <v>71558</v>
      </c>
      <c r="H20411">
        <v>0</v>
      </c>
      <c r="I20411">
        <v>-2.5</v>
      </c>
      <c r="J20411" s="1">
        <v>-1.6000000000000001E-3</v>
      </c>
      <c r="K20411" t="str">
        <f>RIGHT(A20411,8)&amp;" "&amp;LEFT(A20411,5)</f>
        <v>20120905 13:00</v>
      </c>
    </row>
    <row r="20412" spans="1:11">
      <c r="A20412" t="s">
        <v>12518</v>
      </c>
      <c r="B20412">
        <v>1552.75</v>
      </c>
      <c r="C20412">
        <v>1556</v>
      </c>
      <c r="D20412">
        <v>1549.6</v>
      </c>
      <c r="E20412">
        <v>1556</v>
      </c>
      <c r="F20412">
        <v>35</v>
      </c>
      <c r="G20412">
        <v>54330</v>
      </c>
      <c r="H20412">
        <v>0</v>
      </c>
      <c r="I20412">
        <v>3.25</v>
      </c>
      <c r="J20412" s="1">
        <v>2.0999999999999999E-3</v>
      </c>
      <c r="K20412" t="str">
        <f>RIGHT(A20412,8)&amp;" "&amp;LEFT(A20412,5)</f>
        <v>20120905 13:30</v>
      </c>
    </row>
    <row r="20413" spans="1:11">
      <c r="A20413" t="s">
        <v>12517</v>
      </c>
      <c r="B20413">
        <v>1556.5</v>
      </c>
      <c r="C20413">
        <v>1557</v>
      </c>
      <c r="D20413">
        <v>1549.9</v>
      </c>
      <c r="E20413">
        <v>1555</v>
      </c>
      <c r="F20413">
        <v>47</v>
      </c>
      <c r="G20413">
        <v>72995</v>
      </c>
      <c r="H20413">
        <v>0</v>
      </c>
      <c r="I20413">
        <v>-1.5</v>
      </c>
      <c r="J20413" s="1">
        <v>-1E-3</v>
      </c>
      <c r="K20413" t="str">
        <f>RIGHT(A20413,8)&amp;" "&amp;LEFT(A20413,5)</f>
        <v>20120905 14:00</v>
      </c>
    </row>
    <row r="20414" spans="1:11">
      <c r="A20414" t="s">
        <v>12516</v>
      </c>
      <c r="B20414">
        <v>1555.5</v>
      </c>
      <c r="C20414">
        <v>1555.5</v>
      </c>
      <c r="D20414">
        <v>1548.75</v>
      </c>
      <c r="E20414">
        <v>1553.5</v>
      </c>
      <c r="F20414">
        <v>56</v>
      </c>
      <c r="G20414">
        <v>86994</v>
      </c>
      <c r="H20414">
        <v>0</v>
      </c>
      <c r="I20414">
        <v>-2</v>
      </c>
      <c r="J20414" s="1">
        <v>-1.2999999999999999E-3</v>
      </c>
      <c r="K20414" t="str">
        <f>RIGHT(A20414,8)&amp;" "&amp;LEFT(A20414,5)</f>
        <v>20120905 14:30</v>
      </c>
    </row>
    <row r="20415" spans="1:11">
      <c r="A20415" t="s">
        <v>12515</v>
      </c>
      <c r="B20415">
        <v>1554</v>
      </c>
      <c r="C20415">
        <v>1556</v>
      </c>
      <c r="D20415">
        <v>1549.25</v>
      </c>
      <c r="E20415">
        <v>1551.5</v>
      </c>
      <c r="F20415">
        <v>42</v>
      </c>
      <c r="G20415">
        <v>65206</v>
      </c>
      <c r="H20415">
        <v>0</v>
      </c>
      <c r="I20415">
        <v>-2.5</v>
      </c>
      <c r="J20415" s="1">
        <v>-1.6000000000000001E-3</v>
      </c>
      <c r="K20415" t="str">
        <f>RIGHT(A20415,8)&amp;" "&amp;LEFT(A20415,5)</f>
        <v>20120905 15:00</v>
      </c>
    </row>
    <row r="20416" spans="1:11">
      <c r="A20416" t="s">
        <v>12514</v>
      </c>
      <c r="B20416">
        <v>1552</v>
      </c>
      <c r="C20416">
        <v>1552</v>
      </c>
      <c r="D20416">
        <v>1544.25</v>
      </c>
      <c r="E20416">
        <v>1545.75</v>
      </c>
      <c r="F20416">
        <v>43</v>
      </c>
      <c r="G20416">
        <v>66578</v>
      </c>
      <c r="H20416">
        <v>0</v>
      </c>
      <c r="I20416">
        <v>-6.25</v>
      </c>
      <c r="J20416" s="1">
        <v>-4.0000000000000001E-3</v>
      </c>
      <c r="K20416" t="str">
        <f>RIGHT(A20416,8)&amp;" "&amp;LEFT(A20416,5)</f>
        <v>20120905 15:30</v>
      </c>
    </row>
    <row r="20417" spans="1:11">
      <c r="A20417" t="s">
        <v>12513</v>
      </c>
      <c r="B20417">
        <v>1543.7</v>
      </c>
      <c r="C20417">
        <v>1550.5</v>
      </c>
      <c r="D20417">
        <v>1541.75</v>
      </c>
      <c r="E20417">
        <v>1544</v>
      </c>
      <c r="F20417">
        <v>51</v>
      </c>
      <c r="G20417">
        <v>78869</v>
      </c>
      <c r="H20417">
        <v>0</v>
      </c>
      <c r="I20417">
        <v>0.3</v>
      </c>
      <c r="J20417" s="1">
        <v>2.0000000000000001E-4</v>
      </c>
      <c r="K20417" t="str">
        <f>RIGHT(A20417,8)&amp;" "&amp;LEFT(A20417,5)</f>
        <v>20120905 16:00</v>
      </c>
    </row>
    <row r="20418" spans="1:11">
      <c r="A20418" t="s">
        <v>12512</v>
      </c>
      <c r="B20418">
        <v>1544.5</v>
      </c>
      <c r="C20418">
        <v>1544.7</v>
      </c>
      <c r="D20418">
        <v>1538</v>
      </c>
      <c r="E20418">
        <v>1541.5</v>
      </c>
      <c r="F20418">
        <v>46</v>
      </c>
      <c r="G20418">
        <v>70936</v>
      </c>
      <c r="H20418">
        <v>0</v>
      </c>
      <c r="I20418">
        <v>-3</v>
      </c>
      <c r="J20418" s="1">
        <v>-1.9E-3</v>
      </c>
      <c r="K20418" t="str">
        <f>RIGHT(A20418,8)&amp;" "&amp;LEFT(A20418,5)</f>
        <v>20120905 16:30</v>
      </c>
    </row>
    <row r="20419" spans="1:11">
      <c r="A20419" t="s">
        <v>12511</v>
      </c>
      <c r="B20419">
        <v>1541</v>
      </c>
      <c r="C20419">
        <v>1544.5</v>
      </c>
      <c r="D20419">
        <v>1537</v>
      </c>
      <c r="E20419">
        <v>1542</v>
      </c>
      <c r="F20419">
        <v>50</v>
      </c>
      <c r="G20419">
        <v>77053</v>
      </c>
      <c r="H20419">
        <v>0</v>
      </c>
      <c r="I20419">
        <v>1</v>
      </c>
      <c r="J20419" s="1">
        <v>5.9999999999999995E-4</v>
      </c>
      <c r="K20419" t="str">
        <f>RIGHT(A20419,8)&amp;" "&amp;LEFT(A20419,5)</f>
        <v>20120905 17:00</v>
      </c>
    </row>
    <row r="20420" spans="1:11">
      <c r="A20420" t="s">
        <v>12510</v>
      </c>
      <c r="B20420">
        <v>1541.5</v>
      </c>
      <c r="C20420">
        <v>1544</v>
      </c>
      <c r="D20420">
        <v>1539.75</v>
      </c>
      <c r="E20420">
        <v>1543.5</v>
      </c>
      <c r="F20420">
        <v>50</v>
      </c>
      <c r="G20420">
        <v>77108</v>
      </c>
      <c r="H20420">
        <v>0</v>
      </c>
      <c r="I20420">
        <v>2</v>
      </c>
      <c r="J20420" s="1">
        <v>1.2999999999999999E-3</v>
      </c>
      <c r="K20420" t="str">
        <f>RIGHT(A20420,8)&amp;" "&amp;LEFT(A20420,5)</f>
        <v>20120905 17:30</v>
      </c>
    </row>
    <row r="20421" spans="1:11">
      <c r="A20421" t="s">
        <v>12509</v>
      </c>
      <c r="B20421">
        <v>1543</v>
      </c>
      <c r="C20421">
        <v>1554.5</v>
      </c>
      <c r="D20421">
        <v>1541.5</v>
      </c>
      <c r="E20421">
        <v>1552.25</v>
      </c>
      <c r="F20421">
        <v>60</v>
      </c>
      <c r="G20421">
        <v>92910</v>
      </c>
      <c r="H20421">
        <v>0</v>
      </c>
      <c r="I20421">
        <v>9.25</v>
      </c>
      <c r="J20421" s="1">
        <v>6.0000000000000001E-3</v>
      </c>
      <c r="K20421" t="str">
        <f>RIGHT(A20421,8)&amp;" "&amp;LEFT(A20421,5)</f>
        <v>20120905 18:00</v>
      </c>
    </row>
    <row r="20422" spans="1:11">
      <c r="A20422" t="s">
        <v>12508</v>
      </c>
      <c r="B20422">
        <v>1552.7</v>
      </c>
      <c r="C20422">
        <v>1562</v>
      </c>
      <c r="D20422">
        <v>1552.5</v>
      </c>
      <c r="E20422">
        <v>1557.5</v>
      </c>
      <c r="F20422">
        <v>64</v>
      </c>
      <c r="G20422">
        <v>99725</v>
      </c>
      <c r="H20422">
        <v>0</v>
      </c>
      <c r="I20422">
        <v>4.8</v>
      </c>
      <c r="J20422" s="1">
        <v>3.0999999999999999E-3</v>
      </c>
      <c r="K20422" t="str">
        <f>RIGHT(A20422,8)&amp;" "&amp;LEFT(A20422,5)</f>
        <v>20120905 18:30</v>
      </c>
    </row>
    <row r="20423" spans="1:11">
      <c r="A20423" t="s">
        <v>12507</v>
      </c>
      <c r="B20423">
        <v>1554.2</v>
      </c>
      <c r="C20423">
        <v>1558.5</v>
      </c>
      <c r="D20423">
        <v>1553.75</v>
      </c>
      <c r="E20423">
        <v>1556</v>
      </c>
      <c r="F20423">
        <v>65</v>
      </c>
      <c r="G20423">
        <v>101166</v>
      </c>
      <c r="H20423">
        <v>0</v>
      </c>
      <c r="I20423">
        <v>1.8</v>
      </c>
      <c r="J20423" s="1">
        <v>1.1999999999999999E-3</v>
      </c>
      <c r="K20423" t="str">
        <f>RIGHT(A20423,8)&amp;" "&amp;LEFT(A20423,5)</f>
        <v>20120905 19:00</v>
      </c>
    </row>
    <row r="20424" spans="1:11">
      <c r="A20424" t="s">
        <v>12506</v>
      </c>
      <c r="B20424">
        <v>1556.25</v>
      </c>
      <c r="C20424">
        <v>1558</v>
      </c>
      <c r="D20424">
        <v>1554</v>
      </c>
      <c r="E20424">
        <v>1554.75</v>
      </c>
      <c r="F20424">
        <v>50</v>
      </c>
      <c r="G20424">
        <v>77813</v>
      </c>
      <c r="H20424">
        <v>0</v>
      </c>
      <c r="I20424">
        <v>-1.5</v>
      </c>
      <c r="J20424" s="1">
        <v>-1E-3</v>
      </c>
      <c r="K20424" t="str">
        <f>RIGHT(A20424,8)&amp;" "&amp;LEFT(A20424,5)</f>
        <v>20120905 19:30</v>
      </c>
    </row>
    <row r="20425" spans="1:11">
      <c r="A20425" t="s">
        <v>12505</v>
      </c>
      <c r="B20425">
        <v>1557</v>
      </c>
      <c r="C20425">
        <v>1559</v>
      </c>
      <c r="D20425">
        <v>1553.1</v>
      </c>
      <c r="E20425">
        <v>1553.1</v>
      </c>
      <c r="F20425">
        <v>64</v>
      </c>
      <c r="G20425">
        <v>99624</v>
      </c>
      <c r="H20425">
        <v>0</v>
      </c>
      <c r="I20425">
        <v>-3.9</v>
      </c>
      <c r="J20425" s="1">
        <v>-2.5000000000000001E-3</v>
      </c>
      <c r="K20425" t="str">
        <f>RIGHT(A20425,8)&amp;" "&amp;LEFT(A20425,5)</f>
        <v>20120905 20:00</v>
      </c>
    </row>
    <row r="20426" spans="1:11">
      <c r="A20426" t="s">
        <v>12504</v>
      </c>
      <c r="B20426">
        <v>1558.5</v>
      </c>
      <c r="C20426">
        <v>1563</v>
      </c>
      <c r="D20426">
        <v>1556.75</v>
      </c>
      <c r="E20426">
        <v>1557.25</v>
      </c>
      <c r="F20426">
        <v>99</v>
      </c>
      <c r="G20426">
        <v>154461</v>
      </c>
      <c r="H20426">
        <v>0</v>
      </c>
      <c r="I20426">
        <v>-1.25</v>
      </c>
      <c r="J20426" s="1">
        <v>-8.0000000000000004E-4</v>
      </c>
      <c r="K20426" t="str">
        <f>RIGHT(A20426,8)&amp;" "&amp;LEFT(A20426,5)</f>
        <v>20120905 20:30</v>
      </c>
    </row>
    <row r="20427" spans="1:11">
      <c r="A20427" t="s">
        <v>12503</v>
      </c>
      <c r="B20427">
        <v>1557.75</v>
      </c>
      <c r="C20427">
        <v>1563</v>
      </c>
      <c r="D20427">
        <v>1557.75</v>
      </c>
      <c r="E20427">
        <v>1562.5</v>
      </c>
      <c r="F20427">
        <v>99</v>
      </c>
      <c r="G20427">
        <v>154550</v>
      </c>
      <c r="H20427">
        <v>0</v>
      </c>
      <c r="I20427">
        <v>4.75</v>
      </c>
      <c r="J20427" s="1">
        <v>3.0000000000000001E-3</v>
      </c>
      <c r="K20427" t="str">
        <f>RIGHT(A20427,8)&amp;" "&amp;LEFT(A20427,5)</f>
        <v>20120905 21:00</v>
      </c>
    </row>
    <row r="20428" spans="1:11">
      <c r="A20428" t="s">
        <v>12502</v>
      </c>
      <c r="B20428">
        <v>1562</v>
      </c>
      <c r="C20428">
        <v>1564</v>
      </c>
      <c r="D20428">
        <v>1557.7</v>
      </c>
      <c r="E20428">
        <v>1557.7</v>
      </c>
      <c r="F20428">
        <v>47</v>
      </c>
      <c r="G20428">
        <v>73341</v>
      </c>
      <c r="H20428">
        <v>0</v>
      </c>
      <c r="I20428">
        <v>-4.3</v>
      </c>
      <c r="J20428" s="1">
        <v>-2.8E-3</v>
      </c>
      <c r="K20428" t="str">
        <f>RIGHT(A20428,8)&amp;" "&amp;LEFT(A20428,5)</f>
        <v>20120905 21:30</v>
      </c>
    </row>
    <row r="20429" spans="1:11">
      <c r="A20429" t="s">
        <v>12501</v>
      </c>
      <c r="B20429">
        <v>1557.25</v>
      </c>
      <c r="C20429">
        <v>1561</v>
      </c>
      <c r="D20429">
        <v>1554</v>
      </c>
      <c r="E20429">
        <v>1556</v>
      </c>
      <c r="F20429">
        <v>94</v>
      </c>
      <c r="G20429">
        <v>146361</v>
      </c>
      <c r="H20429">
        <v>0</v>
      </c>
      <c r="I20429">
        <v>-1.25</v>
      </c>
      <c r="J20429" s="1">
        <v>-8.0000000000000004E-4</v>
      </c>
      <c r="K20429" t="str">
        <f>RIGHT(A20429,8)&amp;" "&amp;LEFT(A20429,5)</f>
        <v>20120905 22:00</v>
      </c>
    </row>
    <row r="20430" spans="1:11">
      <c r="A20430" t="s">
        <v>12500</v>
      </c>
      <c r="B20430">
        <v>1555.5</v>
      </c>
      <c r="C20430">
        <v>1561.5</v>
      </c>
      <c r="D20430">
        <v>1555.5</v>
      </c>
      <c r="E20430">
        <v>1561</v>
      </c>
      <c r="F20430">
        <v>97</v>
      </c>
      <c r="G20430">
        <v>151216</v>
      </c>
      <c r="H20430">
        <v>0</v>
      </c>
      <c r="I20430">
        <v>5.5</v>
      </c>
      <c r="J20430" s="1">
        <v>3.5000000000000001E-3</v>
      </c>
      <c r="K20430" t="str">
        <f>RIGHT(A20430,8)&amp;" "&amp;LEFT(A20430,5)</f>
        <v>20120905 22:30</v>
      </c>
    </row>
    <row r="20431" spans="1:11">
      <c r="A20431" t="s">
        <v>12499</v>
      </c>
      <c r="B20431">
        <v>1560.5</v>
      </c>
      <c r="C20431">
        <v>1566.5</v>
      </c>
      <c r="D20431">
        <v>1558.5</v>
      </c>
      <c r="E20431">
        <v>1565.7</v>
      </c>
      <c r="F20431">
        <v>103</v>
      </c>
      <c r="G20431">
        <v>160956</v>
      </c>
      <c r="H20431">
        <v>0</v>
      </c>
      <c r="I20431">
        <v>5.2</v>
      </c>
      <c r="J20431" s="1">
        <v>3.3E-3</v>
      </c>
      <c r="K20431" t="str">
        <f>RIGHT(A20431,8)&amp;" "&amp;LEFT(A20431,5)</f>
        <v>20120905 23:00</v>
      </c>
    </row>
    <row r="20432" spans="1:11">
      <c r="A20432" t="s">
        <v>12498</v>
      </c>
      <c r="B20432">
        <v>1566</v>
      </c>
      <c r="C20432">
        <v>1567.5</v>
      </c>
      <c r="D20432">
        <v>1562.75</v>
      </c>
      <c r="E20432">
        <v>1564.7</v>
      </c>
      <c r="F20432">
        <v>58</v>
      </c>
      <c r="G20432">
        <v>90762</v>
      </c>
      <c r="H20432">
        <v>0</v>
      </c>
      <c r="I20432">
        <v>-1.3</v>
      </c>
      <c r="J20432" s="1">
        <v>-8.0000000000000004E-4</v>
      </c>
      <c r="K20432" t="str">
        <f>RIGHT(A20432,8)&amp;" "&amp;LEFT(A20432,5)</f>
        <v>20120905 23:30</v>
      </c>
    </row>
    <row r="20433" spans="1:11">
      <c r="A20433" t="s">
        <v>12497</v>
      </c>
      <c r="B20433">
        <v>1564.25</v>
      </c>
      <c r="C20433">
        <v>1571</v>
      </c>
      <c r="D20433">
        <v>1564.25</v>
      </c>
      <c r="E20433">
        <v>1568</v>
      </c>
      <c r="F20433">
        <v>72</v>
      </c>
      <c r="G20433">
        <v>112891</v>
      </c>
      <c r="H20433">
        <v>0</v>
      </c>
      <c r="I20433">
        <v>3.75</v>
      </c>
      <c r="J20433" s="1">
        <v>2.3999999999999998E-3</v>
      </c>
      <c r="K20433" t="str">
        <f>RIGHT(A20433,8)&amp;" "&amp;LEFT(A20433,5)</f>
        <v>20120906 00:00</v>
      </c>
    </row>
    <row r="20434" spans="1:11">
      <c r="A20434" t="s">
        <v>12496</v>
      </c>
      <c r="B20434">
        <v>1567.5</v>
      </c>
      <c r="C20434">
        <v>1571</v>
      </c>
      <c r="D20434">
        <v>1566</v>
      </c>
      <c r="E20434">
        <v>1568.25</v>
      </c>
      <c r="F20434">
        <v>59</v>
      </c>
      <c r="G20434">
        <v>92544</v>
      </c>
      <c r="H20434">
        <v>0</v>
      </c>
      <c r="I20434">
        <v>0.75</v>
      </c>
      <c r="J20434" s="1">
        <v>5.0000000000000001E-4</v>
      </c>
      <c r="K20434" t="str">
        <f>RIGHT(A20434,8)&amp;" "&amp;LEFT(A20434,5)</f>
        <v>20120906 00:30</v>
      </c>
    </row>
    <row r="20435" spans="1:11">
      <c r="A20435" t="s">
        <v>12495</v>
      </c>
      <c r="B20435">
        <v>1568.5</v>
      </c>
      <c r="C20435">
        <v>1573.5</v>
      </c>
      <c r="D20435">
        <v>1568.5</v>
      </c>
      <c r="E20435">
        <v>1570.75</v>
      </c>
      <c r="F20435">
        <v>32</v>
      </c>
      <c r="G20435">
        <v>50284</v>
      </c>
      <c r="H20435">
        <v>0</v>
      </c>
      <c r="I20435">
        <v>2.25</v>
      </c>
      <c r="J20435" s="1">
        <v>1.4E-3</v>
      </c>
      <c r="K20435" t="str">
        <f>RIGHT(A20435,8)&amp;" "&amp;LEFT(A20435,5)</f>
        <v>20120906 01:00</v>
      </c>
    </row>
    <row r="20436" spans="1:11">
      <c r="A20436" t="s">
        <v>12494</v>
      </c>
      <c r="B20436">
        <v>1570.5</v>
      </c>
      <c r="C20436">
        <v>1573</v>
      </c>
      <c r="D20436">
        <v>1568</v>
      </c>
      <c r="E20436">
        <v>1568</v>
      </c>
      <c r="F20436">
        <v>48</v>
      </c>
      <c r="G20436">
        <v>75404</v>
      </c>
      <c r="H20436">
        <v>0</v>
      </c>
      <c r="I20436">
        <v>-2.5</v>
      </c>
      <c r="J20436" s="1">
        <v>-1.6000000000000001E-3</v>
      </c>
      <c r="K20436" t="str">
        <f>RIGHT(A20436,8)&amp;" "&amp;LEFT(A20436,5)</f>
        <v>20120906 01:30</v>
      </c>
    </row>
    <row r="20437" spans="1:11">
      <c r="A20437" t="s">
        <v>12493</v>
      </c>
      <c r="B20437">
        <v>1568.5</v>
      </c>
      <c r="C20437">
        <v>1569</v>
      </c>
      <c r="D20437">
        <v>1564.7</v>
      </c>
      <c r="E20437">
        <v>1565</v>
      </c>
      <c r="F20437">
        <v>46</v>
      </c>
      <c r="G20437">
        <v>72098</v>
      </c>
      <c r="H20437">
        <v>0</v>
      </c>
      <c r="I20437">
        <v>-3.5</v>
      </c>
      <c r="J20437" s="1">
        <v>-2.2000000000000001E-3</v>
      </c>
      <c r="K20437" t="str">
        <f>RIGHT(A20437,8)&amp;" "&amp;LEFT(A20437,5)</f>
        <v>20120906 02:00</v>
      </c>
    </row>
    <row r="20438" spans="1:11">
      <c r="A20438" t="s">
        <v>12492</v>
      </c>
      <c r="B20438">
        <v>1565.25</v>
      </c>
      <c r="C20438">
        <v>1566.5</v>
      </c>
      <c r="D20438">
        <v>1561.75</v>
      </c>
      <c r="E20438">
        <v>1565.5</v>
      </c>
      <c r="F20438">
        <v>29</v>
      </c>
      <c r="G20438">
        <v>45355</v>
      </c>
      <c r="H20438">
        <v>0</v>
      </c>
      <c r="I20438">
        <v>0.25</v>
      </c>
      <c r="J20438" s="1">
        <v>2.0000000000000001E-4</v>
      </c>
      <c r="K20438" t="str">
        <f>RIGHT(A20438,8)&amp;" "&amp;LEFT(A20438,5)</f>
        <v>20120906 02:30</v>
      </c>
    </row>
    <row r="20439" spans="1:11">
      <c r="A20439" t="s">
        <v>12491</v>
      </c>
      <c r="B20439">
        <v>1565</v>
      </c>
      <c r="C20439">
        <v>1567</v>
      </c>
      <c r="D20439">
        <v>1563</v>
      </c>
      <c r="E20439">
        <v>1563.17</v>
      </c>
      <c r="F20439">
        <v>18</v>
      </c>
      <c r="G20439">
        <v>28167</v>
      </c>
      <c r="H20439">
        <v>0</v>
      </c>
      <c r="I20439">
        <v>-1.83</v>
      </c>
      <c r="J20439" s="1">
        <v>-1.1999999999999999E-3</v>
      </c>
      <c r="K20439" t="str">
        <f>RIGHT(A20439,8)&amp;" "&amp;LEFT(A20439,5)</f>
        <v>20120906 03:00</v>
      </c>
    </row>
    <row r="20440" spans="1:11">
      <c r="A20440" t="s">
        <v>12490</v>
      </c>
      <c r="B20440">
        <v>1566</v>
      </c>
      <c r="C20440">
        <v>1566.5</v>
      </c>
      <c r="D20440">
        <v>1562.4</v>
      </c>
      <c r="E20440">
        <v>1566</v>
      </c>
      <c r="F20440">
        <v>18</v>
      </c>
      <c r="G20440">
        <v>28161</v>
      </c>
      <c r="H20440">
        <v>0</v>
      </c>
      <c r="I20440">
        <v>0</v>
      </c>
      <c r="J20440" s="1">
        <v>0</v>
      </c>
      <c r="K20440" t="str">
        <f>RIGHT(A20440,8)&amp;" "&amp;LEFT(A20440,5)</f>
        <v>20120906 03:30</v>
      </c>
    </row>
    <row r="20441" spans="1:11">
      <c r="A20441" t="s">
        <v>12489</v>
      </c>
      <c r="B20441">
        <v>1566.5</v>
      </c>
      <c r="C20441">
        <v>1568</v>
      </c>
      <c r="D20441">
        <v>1561.9</v>
      </c>
      <c r="E20441">
        <v>1567.5</v>
      </c>
      <c r="F20441">
        <v>15</v>
      </c>
      <c r="G20441">
        <v>23474</v>
      </c>
      <c r="H20441">
        <v>0</v>
      </c>
      <c r="I20441">
        <v>1</v>
      </c>
      <c r="J20441" s="1">
        <v>5.9999999999999995E-4</v>
      </c>
      <c r="K20441" t="str">
        <f>RIGHT(A20441,8)&amp;" "&amp;LEFT(A20441,5)</f>
        <v>20120906 04:00</v>
      </c>
    </row>
    <row r="20442" spans="1:11">
      <c r="A20442" t="s">
        <v>12488</v>
      </c>
      <c r="B20442">
        <v>1567</v>
      </c>
      <c r="C20442">
        <v>1568</v>
      </c>
      <c r="D20442">
        <v>1564.5</v>
      </c>
      <c r="E20442">
        <v>1565.75</v>
      </c>
      <c r="F20442">
        <v>15</v>
      </c>
      <c r="G20442">
        <v>23486</v>
      </c>
      <c r="H20442">
        <v>0</v>
      </c>
      <c r="I20442">
        <v>-1.25</v>
      </c>
      <c r="J20442" s="1">
        <v>-8.0000000000000004E-4</v>
      </c>
      <c r="K20442" t="str">
        <f>RIGHT(A20442,8)&amp;" "&amp;LEFT(A20442,5)</f>
        <v>20120906 04:30</v>
      </c>
    </row>
    <row r="20443" spans="1:11">
      <c r="A20443" t="s">
        <v>12487</v>
      </c>
      <c r="B20443">
        <v>1566.2</v>
      </c>
      <c r="C20443">
        <v>1566.25</v>
      </c>
      <c r="D20443">
        <v>1566</v>
      </c>
      <c r="E20443">
        <v>1566</v>
      </c>
      <c r="F20443">
        <v>3</v>
      </c>
      <c r="G20443">
        <v>4699</v>
      </c>
      <c r="H20443">
        <v>0</v>
      </c>
      <c r="I20443">
        <v>-0.2</v>
      </c>
      <c r="J20443" s="1">
        <v>-1E-4</v>
      </c>
      <c r="K20443" t="str">
        <f>RIGHT(A20443,8)&amp;" "&amp;LEFT(A20443,5)</f>
        <v>20120906 05:00</v>
      </c>
    </row>
    <row r="20444" spans="1:11">
      <c r="A20444" t="s">
        <v>12486</v>
      </c>
      <c r="B20444">
        <v>1567.2</v>
      </c>
      <c r="C20444">
        <v>1567.2</v>
      </c>
      <c r="D20444">
        <v>1566.09</v>
      </c>
      <c r="E20444">
        <v>1566.7</v>
      </c>
      <c r="F20444">
        <v>6</v>
      </c>
      <c r="G20444">
        <v>9400</v>
      </c>
      <c r="H20444">
        <v>0</v>
      </c>
      <c r="I20444">
        <v>-0.5</v>
      </c>
      <c r="J20444" s="1">
        <v>-2.9999999999999997E-4</v>
      </c>
      <c r="K20444" t="str">
        <f>RIGHT(A20444,8)&amp;" "&amp;LEFT(A20444,5)</f>
        <v>20120906 05:30</v>
      </c>
    </row>
    <row r="20445" spans="1:11">
      <c r="A20445" t="s">
        <v>12485</v>
      </c>
      <c r="B20445">
        <v>1567</v>
      </c>
      <c r="C20445">
        <v>1570</v>
      </c>
      <c r="D20445">
        <v>1565.25</v>
      </c>
      <c r="E20445">
        <v>1567.5</v>
      </c>
      <c r="F20445">
        <v>16</v>
      </c>
      <c r="G20445">
        <v>25077</v>
      </c>
      <c r="H20445">
        <v>0</v>
      </c>
      <c r="I20445">
        <v>0.5</v>
      </c>
      <c r="J20445" s="1">
        <v>2.9999999999999997E-4</v>
      </c>
      <c r="K20445" t="str">
        <f>RIGHT(A20445,8)&amp;" "&amp;LEFT(A20445,5)</f>
        <v>20120906 06:30</v>
      </c>
    </row>
    <row r="20446" spans="1:11">
      <c r="A20446" t="s">
        <v>12484</v>
      </c>
      <c r="B20446">
        <v>1568</v>
      </c>
      <c r="C20446">
        <v>1568.5</v>
      </c>
      <c r="D20446">
        <v>1565</v>
      </c>
      <c r="E20446">
        <v>1565.5</v>
      </c>
      <c r="F20446">
        <v>10</v>
      </c>
      <c r="G20446">
        <v>15664</v>
      </c>
      <c r="H20446">
        <v>0</v>
      </c>
      <c r="I20446">
        <v>-2.5</v>
      </c>
      <c r="J20446" s="1">
        <v>-1.6000000000000001E-3</v>
      </c>
      <c r="K20446" t="str">
        <f>RIGHT(A20446,8)&amp;" "&amp;LEFT(A20446,5)</f>
        <v>20120906 07:00</v>
      </c>
    </row>
    <row r="20447" spans="1:11">
      <c r="A20447" t="s">
        <v>12483</v>
      </c>
      <c r="B20447">
        <v>1567</v>
      </c>
      <c r="C20447">
        <v>1567</v>
      </c>
      <c r="D20447">
        <v>1562.5</v>
      </c>
      <c r="E20447">
        <v>1563</v>
      </c>
      <c r="F20447">
        <v>8</v>
      </c>
      <c r="G20447">
        <v>12508</v>
      </c>
      <c r="H20447">
        <v>0</v>
      </c>
      <c r="I20447">
        <v>-4</v>
      </c>
      <c r="J20447" s="1">
        <v>-2.5999999999999999E-3</v>
      </c>
      <c r="K20447" t="str">
        <f>RIGHT(A20447,8)&amp;" "&amp;LEFT(A20447,5)</f>
        <v>20120906 07:30</v>
      </c>
    </row>
    <row r="20448" spans="1:11">
      <c r="A20448" t="s">
        <v>12482</v>
      </c>
      <c r="B20448">
        <v>1563.5</v>
      </c>
      <c r="C20448">
        <v>1565</v>
      </c>
      <c r="D20448">
        <v>1562</v>
      </c>
      <c r="E20448">
        <v>1562</v>
      </c>
      <c r="F20448">
        <v>15</v>
      </c>
      <c r="G20448">
        <v>23453</v>
      </c>
      <c r="H20448">
        <v>0</v>
      </c>
      <c r="I20448">
        <v>-1.5</v>
      </c>
      <c r="J20448" s="1">
        <v>-1E-3</v>
      </c>
      <c r="K20448" t="str">
        <f>RIGHT(A20448,8)&amp;" "&amp;LEFT(A20448,5)</f>
        <v>20120906 08:00</v>
      </c>
    </row>
    <row r="20449" spans="1:11">
      <c r="A20449" t="s">
        <v>12481</v>
      </c>
      <c r="B20449">
        <v>1561.75</v>
      </c>
      <c r="C20449">
        <v>1565.5</v>
      </c>
      <c r="D20449">
        <v>1560.75</v>
      </c>
      <c r="E20449">
        <v>1561.75</v>
      </c>
      <c r="F20449">
        <v>35</v>
      </c>
      <c r="G20449">
        <v>54703</v>
      </c>
      <c r="H20449">
        <v>0</v>
      </c>
      <c r="I20449">
        <v>0</v>
      </c>
      <c r="J20449" s="1">
        <v>0</v>
      </c>
      <c r="K20449" t="str">
        <f>RIGHT(A20449,8)&amp;" "&amp;LEFT(A20449,5)</f>
        <v>20120906 08:30</v>
      </c>
    </row>
    <row r="20450" spans="1:11">
      <c r="A20450" t="s">
        <v>12480</v>
      </c>
      <c r="B20450">
        <v>1561.77</v>
      </c>
      <c r="C20450">
        <v>1565</v>
      </c>
      <c r="D20450">
        <v>1561.77</v>
      </c>
      <c r="E20450">
        <v>1565</v>
      </c>
      <c r="F20450">
        <v>24</v>
      </c>
      <c r="G20450">
        <v>37529</v>
      </c>
      <c r="H20450">
        <v>0</v>
      </c>
      <c r="I20450">
        <v>3.23</v>
      </c>
      <c r="J20450" s="1">
        <v>2.0999999999999999E-3</v>
      </c>
      <c r="K20450" t="str">
        <f>RIGHT(A20450,8)&amp;" "&amp;LEFT(A20450,5)</f>
        <v>20120906 09:00</v>
      </c>
    </row>
    <row r="20451" spans="1:11">
      <c r="A20451" t="s">
        <v>12479</v>
      </c>
      <c r="B20451">
        <v>1567.5</v>
      </c>
      <c r="C20451">
        <v>1573.5</v>
      </c>
      <c r="D20451">
        <v>1564.25</v>
      </c>
      <c r="E20451">
        <v>1573</v>
      </c>
      <c r="F20451">
        <v>54</v>
      </c>
      <c r="G20451">
        <v>84732</v>
      </c>
      <c r="H20451">
        <v>0</v>
      </c>
      <c r="I20451">
        <v>5.5</v>
      </c>
      <c r="J20451" s="1">
        <v>3.5000000000000001E-3</v>
      </c>
      <c r="K20451" t="str">
        <f>RIGHT(A20451,8)&amp;" "&amp;LEFT(A20451,5)</f>
        <v>20120906 09:30</v>
      </c>
    </row>
    <row r="20452" spans="1:11">
      <c r="A20452" t="s">
        <v>12478</v>
      </c>
      <c r="B20452">
        <v>1572.5</v>
      </c>
      <c r="C20452">
        <v>1579.5</v>
      </c>
      <c r="D20452">
        <v>1572.5</v>
      </c>
      <c r="E20452">
        <v>1576.25</v>
      </c>
      <c r="F20452">
        <v>75</v>
      </c>
      <c r="G20452">
        <v>118203</v>
      </c>
      <c r="H20452">
        <v>0</v>
      </c>
      <c r="I20452">
        <v>3.75</v>
      </c>
      <c r="J20452" s="1">
        <v>2.3999999999999998E-3</v>
      </c>
      <c r="K20452" t="str">
        <f>RIGHT(A20452,8)&amp;" "&amp;LEFT(A20452,5)</f>
        <v>20120906 10:00</v>
      </c>
    </row>
    <row r="20453" spans="1:11">
      <c r="A20453" t="s">
        <v>12477</v>
      </c>
      <c r="B20453">
        <v>1577.25</v>
      </c>
      <c r="C20453">
        <v>1580</v>
      </c>
      <c r="D20453">
        <v>1575.5</v>
      </c>
      <c r="E20453">
        <v>1575.5</v>
      </c>
      <c r="F20453">
        <v>42</v>
      </c>
      <c r="G20453">
        <v>66253</v>
      </c>
      <c r="H20453">
        <v>0</v>
      </c>
      <c r="I20453">
        <v>-1.75</v>
      </c>
      <c r="J20453" s="1">
        <v>-1.1000000000000001E-3</v>
      </c>
      <c r="K20453" t="str">
        <f>RIGHT(A20453,8)&amp;" "&amp;LEFT(A20453,5)</f>
        <v>20120906 10:30</v>
      </c>
    </row>
    <row r="20454" spans="1:11">
      <c r="A20454" t="s">
        <v>12476</v>
      </c>
      <c r="B20454">
        <v>1576</v>
      </c>
      <c r="C20454">
        <v>1579.5</v>
      </c>
      <c r="D20454">
        <v>1573.75</v>
      </c>
      <c r="E20454">
        <v>1576.5</v>
      </c>
      <c r="F20454">
        <v>59</v>
      </c>
      <c r="G20454">
        <v>93083</v>
      </c>
      <c r="H20454">
        <v>0</v>
      </c>
      <c r="I20454">
        <v>0.5</v>
      </c>
      <c r="J20454" s="1">
        <v>2.9999999999999997E-4</v>
      </c>
      <c r="K20454" t="str">
        <f>RIGHT(A20454,8)&amp;" "&amp;LEFT(A20454,5)</f>
        <v>20120906 11:00</v>
      </c>
    </row>
    <row r="20455" spans="1:11">
      <c r="A20455" t="s">
        <v>12475</v>
      </c>
      <c r="B20455">
        <v>1577</v>
      </c>
      <c r="C20455">
        <v>1577.5</v>
      </c>
      <c r="D20455">
        <v>1574</v>
      </c>
      <c r="E20455">
        <v>1577.5</v>
      </c>
      <c r="F20455">
        <v>30</v>
      </c>
      <c r="G20455">
        <v>47273</v>
      </c>
      <c r="H20455">
        <v>0</v>
      </c>
      <c r="I20455">
        <v>0.5</v>
      </c>
      <c r="J20455" s="1">
        <v>2.9999999999999997E-4</v>
      </c>
      <c r="K20455" t="str">
        <f>RIGHT(A20455,8)&amp;" "&amp;LEFT(A20455,5)</f>
        <v>20120906 11:30</v>
      </c>
    </row>
    <row r="20456" spans="1:11">
      <c r="A20456" t="s">
        <v>12474</v>
      </c>
      <c r="B20456">
        <v>1578</v>
      </c>
      <c r="C20456">
        <v>1580</v>
      </c>
      <c r="D20456">
        <v>1574</v>
      </c>
      <c r="E20456">
        <v>1574</v>
      </c>
      <c r="F20456">
        <v>22</v>
      </c>
      <c r="G20456">
        <v>34710</v>
      </c>
      <c r="H20456">
        <v>0</v>
      </c>
      <c r="I20456">
        <v>-4</v>
      </c>
      <c r="J20456" s="1">
        <v>-2.5000000000000001E-3</v>
      </c>
      <c r="K20456" t="str">
        <f>RIGHT(A20456,8)&amp;" "&amp;LEFT(A20456,5)</f>
        <v>20120906 12:00</v>
      </c>
    </row>
    <row r="20457" spans="1:11">
      <c r="A20457" t="s">
        <v>12473</v>
      </c>
      <c r="B20457">
        <v>1573.5</v>
      </c>
      <c r="C20457">
        <v>1576.5</v>
      </c>
      <c r="D20457">
        <v>1572.25</v>
      </c>
      <c r="E20457">
        <v>1573.25</v>
      </c>
      <c r="F20457">
        <v>25</v>
      </c>
      <c r="G20457">
        <v>39353</v>
      </c>
      <c r="H20457">
        <v>0</v>
      </c>
      <c r="I20457">
        <v>-0.25</v>
      </c>
      <c r="J20457" s="1">
        <v>-2.0000000000000001E-4</v>
      </c>
      <c r="K20457" t="str">
        <f>RIGHT(A20457,8)&amp;" "&amp;LEFT(A20457,5)</f>
        <v>20120906 12:30</v>
      </c>
    </row>
    <row r="20458" spans="1:11">
      <c r="A20458" t="s">
        <v>12472</v>
      </c>
      <c r="B20458">
        <v>1573.5</v>
      </c>
      <c r="C20458">
        <v>1579.5</v>
      </c>
      <c r="D20458">
        <v>1573.25</v>
      </c>
      <c r="E20458">
        <v>1576.5</v>
      </c>
      <c r="F20458">
        <v>24</v>
      </c>
      <c r="G20458">
        <v>37839</v>
      </c>
      <c r="H20458">
        <v>0</v>
      </c>
      <c r="I20458">
        <v>3</v>
      </c>
      <c r="J20458" s="1">
        <v>1.9E-3</v>
      </c>
      <c r="K20458" t="str">
        <f>RIGHT(A20458,8)&amp;" "&amp;LEFT(A20458,5)</f>
        <v>20120906 13:00</v>
      </c>
    </row>
    <row r="20459" spans="1:11">
      <c r="A20459" t="s">
        <v>12471</v>
      </c>
      <c r="B20459">
        <v>1576</v>
      </c>
      <c r="C20459">
        <v>1576</v>
      </c>
      <c r="D20459">
        <v>1572.5</v>
      </c>
      <c r="E20459">
        <v>1574.75</v>
      </c>
      <c r="F20459">
        <v>33</v>
      </c>
      <c r="G20459">
        <v>51969</v>
      </c>
      <c r="H20459">
        <v>0</v>
      </c>
      <c r="I20459">
        <v>-1.25</v>
      </c>
      <c r="J20459" s="1">
        <v>-8.0000000000000004E-4</v>
      </c>
      <c r="K20459" t="str">
        <f>RIGHT(A20459,8)&amp;" "&amp;LEFT(A20459,5)</f>
        <v>20120906 13:30</v>
      </c>
    </row>
    <row r="20460" spans="1:11">
      <c r="A20460" t="s">
        <v>12470</v>
      </c>
      <c r="B20460">
        <v>1574.25</v>
      </c>
      <c r="C20460">
        <v>1579.5</v>
      </c>
      <c r="D20460">
        <v>1574</v>
      </c>
      <c r="E20460">
        <v>1577.25</v>
      </c>
      <c r="F20460">
        <v>37</v>
      </c>
      <c r="G20460">
        <v>58338</v>
      </c>
      <c r="H20460">
        <v>0</v>
      </c>
      <c r="I20460">
        <v>3</v>
      </c>
      <c r="J20460" s="1">
        <v>1.9E-3</v>
      </c>
      <c r="K20460" t="str">
        <f>RIGHT(A20460,8)&amp;" "&amp;LEFT(A20460,5)</f>
        <v>20120906 14:00</v>
      </c>
    </row>
    <row r="20461" spans="1:11">
      <c r="A20461" t="s">
        <v>12469</v>
      </c>
      <c r="B20461">
        <v>1577.5</v>
      </c>
      <c r="C20461">
        <v>1585</v>
      </c>
      <c r="D20461">
        <v>1576.9</v>
      </c>
      <c r="E20461">
        <v>1582.2</v>
      </c>
      <c r="F20461">
        <v>83</v>
      </c>
      <c r="G20461">
        <v>131295</v>
      </c>
      <c r="H20461">
        <v>0</v>
      </c>
      <c r="I20461">
        <v>4.7</v>
      </c>
      <c r="J20461" s="1">
        <v>3.0000000000000001E-3</v>
      </c>
      <c r="K20461" t="str">
        <f>RIGHT(A20461,8)&amp;" "&amp;LEFT(A20461,5)</f>
        <v>20120906 14:30</v>
      </c>
    </row>
    <row r="20462" spans="1:11">
      <c r="A20462" t="s">
        <v>12468</v>
      </c>
      <c r="B20462">
        <v>1581.75</v>
      </c>
      <c r="C20462">
        <v>1583.5</v>
      </c>
      <c r="D20462">
        <v>1577.5</v>
      </c>
      <c r="E20462">
        <v>1579</v>
      </c>
      <c r="F20462">
        <v>75</v>
      </c>
      <c r="G20462">
        <v>118509</v>
      </c>
      <c r="H20462">
        <v>0</v>
      </c>
      <c r="I20462">
        <v>-2.75</v>
      </c>
      <c r="J20462" s="1">
        <v>-1.6999999999999999E-3</v>
      </c>
      <c r="K20462" t="str">
        <f>RIGHT(A20462,8)&amp;" "&amp;LEFT(A20462,5)</f>
        <v>20120906 15:00</v>
      </c>
    </row>
    <row r="20463" spans="1:11">
      <c r="A20463" t="s">
        <v>12467</v>
      </c>
      <c r="B20463">
        <v>1578.5</v>
      </c>
      <c r="C20463">
        <v>1580.5</v>
      </c>
      <c r="D20463">
        <v>1574.9</v>
      </c>
      <c r="E20463">
        <v>1580.5</v>
      </c>
      <c r="F20463">
        <v>54</v>
      </c>
      <c r="G20463">
        <v>85217</v>
      </c>
      <c r="H20463">
        <v>0</v>
      </c>
      <c r="I20463">
        <v>2</v>
      </c>
      <c r="J20463" s="1">
        <v>1.2999999999999999E-3</v>
      </c>
      <c r="K20463" t="str">
        <f>RIGHT(A20463,8)&amp;" "&amp;LEFT(A20463,5)</f>
        <v>20120906 15:30</v>
      </c>
    </row>
    <row r="20464" spans="1:11">
      <c r="A20464" t="s">
        <v>12466</v>
      </c>
      <c r="B20464">
        <v>1579.2</v>
      </c>
      <c r="C20464">
        <v>1586</v>
      </c>
      <c r="D20464">
        <v>1577.75</v>
      </c>
      <c r="E20464">
        <v>1585</v>
      </c>
      <c r="F20464">
        <v>64</v>
      </c>
      <c r="G20464">
        <v>101276</v>
      </c>
      <c r="H20464">
        <v>0</v>
      </c>
      <c r="I20464">
        <v>5.8</v>
      </c>
      <c r="J20464" s="1">
        <v>3.7000000000000002E-3</v>
      </c>
      <c r="K20464" t="str">
        <f>RIGHT(A20464,8)&amp;" "&amp;LEFT(A20464,5)</f>
        <v>20120906 16:00</v>
      </c>
    </row>
    <row r="20465" spans="1:11">
      <c r="A20465" t="s">
        <v>12465</v>
      </c>
      <c r="B20465">
        <v>1585.5</v>
      </c>
      <c r="C20465">
        <v>1587</v>
      </c>
      <c r="D20465">
        <v>1577.2</v>
      </c>
      <c r="E20465">
        <v>1579.5</v>
      </c>
      <c r="F20465">
        <v>70</v>
      </c>
      <c r="G20465">
        <v>110893</v>
      </c>
      <c r="H20465">
        <v>0</v>
      </c>
      <c r="I20465">
        <v>-6</v>
      </c>
      <c r="J20465" s="1">
        <v>-3.8E-3</v>
      </c>
      <c r="K20465" t="str">
        <f>RIGHT(A20465,8)&amp;" "&amp;LEFT(A20465,5)</f>
        <v>20120906 16:30</v>
      </c>
    </row>
    <row r="20466" spans="1:11">
      <c r="A20466" t="s">
        <v>12464</v>
      </c>
      <c r="B20466">
        <v>1579</v>
      </c>
      <c r="C20466">
        <v>1581.5</v>
      </c>
      <c r="D20466">
        <v>1575</v>
      </c>
      <c r="E20466">
        <v>1579</v>
      </c>
      <c r="F20466">
        <v>72</v>
      </c>
      <c r="G20466">
        <v>113638</v>
      </c>
      <c r="H20466">
        <v>0</v>
      </c>
      <c r="I20466">
        <v>0</v>
      </c>
      <c r="J20466" s="1">
        <v>0</v>
      </c>
      <c r="K20466" t="str">
        <f>RIGHT(A20466,8)&amp;" "&amp;LEFT(A20466,5)</f>
        <v>20120906 17:00</v>
      </c>
    </row>
    <row r="20467" spans="1:11">
      <c r="A20467" t="s">
        <v>12463</v>
      </c>
      <c r="B20467">
        <v>1578.5</v>
      </c>
      <c r="C20467">
        <v>1580</v>
      </c>
      <c r="D20467">
        <v>1575.2</v>
      </c>
      <c r="E20467">
        <v>1575.75</v>
      </c>
      <c r="F20467">
        <v>40</v>
      </c>
      <c r="G20467">
        <v>63096</v>
      </c>
      <c r="H20467">
        <v>0</v>
      </c>
      <c r="I20467">
        <v>-2.75</v>
      </c>
      <c r="J20467" s="1">
        <v>-1.6999999999999999E-3</v>
      </c>
      <c r="K20467" t="str">
        <f>RIGHT(A20467,8)&amp;" "&amp;LEFT(A20467,5)</f>
        <v>20120906 17:30</v>
      </c>
    </row>
    <row r="20468" spans="1:11">
      <c r="A20468" t="s">
        <v>12462</v>
      </c>
      <c r="B20468">
        <v>1575.7</v>
      </c>
      <c r="C20468">
        <v>1579.5</v>
      </c>
      <c r="D20468">
        <v>1574.8</v>
      </c>
      <c r="E20468">
        <v>1574.8</v>
      </c>
      <c r="F20468">
        <v>60</v>
      </c>
      <c r="G20468">
        <v>94602</v>
      </c>
      <c r="H20468">
        <v>0</v>
      </c>
      <c r="I20468">
        <v>-0.9</v>
      </c>
      <c r="J20468" s="1">
        <v>-5.9999999999999995E-4</v>
      </c>
      <c r="K20468" t="str">
        <f>RIGHT(A20468,8)&amp;" "&amp;LEFT(A20468,5)</f>
        <v>20120906 18:00</v>
      </c>
    </row>
    <row r="20469" spans="1:11">
      <c r="A20469" t="s">
        <v>12461</v>
      </c>
      <c r="B20469">
        <v>1575.4</v>
      </c>
      <c r="C20469">
        <v>1579.5</v>
      </c>
      <c r="D20469">
        <v>1575.4</v>
      </c>
      <c r="E20469">
        <v>1575.75</v>
      </c>
      <c r="F20469">
        <v>41</v>
      </c>
      <c r="G20469">
        <v>64658</v>
      </c>
      <c r="H20469">
        <v>0</v>
      </c>
      <c r="I20469">
        <v>0.35</v>
      </c>
      <c r="J20469" s="1">
        <v>2.0000000000000001E-4</v>
      </c>
      <c r="K20469" t="str">
        <f>RIGHT(A20469,8)&amp;" "&amp;LEFT(A20469,5)</f>
        <v>20120906 18:30</v>
      </c>
    </row>
    <row r="20470" spans="1:11">
      <c r="A20470" t="s">
        <v>12460</v>
      </c>
      <c r="B20470">
        <v>1578</v>
      </c>
      <c r="C20470">
        <v>1583</v>
      </c>
      <c r="D20470">
        <v>1576.4</v>
      </c>
      <c r="E20470">
        <v>1583</v>
      </c>
      <c r="F20470">
        <v>38</v>
      </c>
      <c r="G20470">
        <v>60024</v>
      </c>
      <c r="H20470">
        <v>0</v>
      </c>
      <c r="I20470">
        <v>5</v>
      </c>
      <c r="J20470" s="1">
        <v>3.2000000000000002E-3</v>
      </c>
      <c r="K20470" t="str">
        <f>RIGHT(A20470,8)&amp;" "&amp;LEFT(A20470,5)</f>
        <v>20120906 19:00</v>
      </c>
    </row>
    <row r="20471" spans="1:11">
      <c r="A20471" t="s">
        <v>12459</v>
      </c>
      <c r="B20471">
        <v>1583.5</v>
      </c>
      <c r="C20471">
        <v>1583.5</v>
      </c>
      <c r="D20471">
        <v>1577</v>
      </c>
      <c r="E20471">
        <v>1581</v>
      </c>
      <c r="F20471">
        <v>40</v>
      </c>
      <c r="G20471">
        <v>63173</v>
      </c>
      <c r="H20471">
        <v>0</v>
      </c>
      <c r="I20471">
        <v>-2.5</v>
      </c>
      <c r="J20471" s="1">
        <v>-1.6000000000000001E-3</v>
      </c>
      <c r="K20471" t="str">
        <f>RIGHT(A20471,8)&amp;" "&amp;LEFT(A20471,5)</f>
        <v>20120906 19:30</v>
      </c>
    </row>
    <row r="20472" spans="1:11">
      <c r="A20472" t="s">
        <v>12458</v>
      </c>
      <c r="B20472">
        <v>1580.5</v>
      </c>
      <c r="C20472">
        <v>1581</v>
      </c>
      <c r="D20472">
        <v>1575.7</v>
      </c>
      <c r="E20472">
        <v>1580.5</v>
      </c>
      <c r="F20472">
        <v>68</v>
      </c>
      <c r="G20472">
        <v>107355</v>
      </c>
      <c r="H20472">
        <v>0</v>
      </c>
      <c r="I20472">
        <v>0</v>
      </c>
      <c r="J20472" s="1">
        <v>0</v>
      </c>
      <c r="K20472" t="str">
        <f>RIGHT(A20472,8)&amp;" "&amp;LEFT(A20472,5)</f>
        <v>20120906 20:00</v>
      </c>
    </row>
    <row r="20473" spans="1:11">
      <c r="A20473" t="s">
        <v>12457</v>
      </c>
      <c r="B20473">
        <v>1580</v>
      </c>
      <c r="C20473">
        <v>1584</v>
      </c>
      <c r="D20473">
        <v>1572.5</v>
      </c>
      <c r="E20473">
        <v>1573.75</v>
      </c>
      <c r="F20473">
        <v>98</v>
      </c>
      <c r="G20473">
        <v>154830</v>
      </c>
      <c r="H20473">
        <v>0</v>
      </c>
      <c r="I20473">
        <v>-6.25</v>
      </c>
      <c r="J20473" s="1">
        <v>-4.0000000000000001E-3</v>
      </c>
      <c r="K20473" t="str">
        <f>RIGHT(A20473,8)&amp;" "&amp;LEFT(A20473,5)</f>
        <v>20120906 20:30</v>
      </c>
    </row>
    <row r="20474" spans="1:11">
      <c r="A20474" t="s">
        <v>12456</v>
      </c>
      <c r="B20474">
        <v>1575.7</v>
      </c>
      <c r="C20474">
        <v>1578.5</v>
      </c>
      <c r="D20474">
        <v>1570.5</v>
      </c>
      <c r="E20474">
        <v>1573.8</v>
      </c>
      <c r="F20474">
        <v>136</v>
      </c>
      <c r="G20474">
        <v>214211</v>
      </c>
      <c r="H20474">
        <v>0</v>
      </c>
      <c r="I20474">
        <v>-1.9</v>
      </c>
      <c r="J20474" s="1">
        <v>-1.1999999999999999E-3</v>
      </c>
      <c r="K20474" t="str">
        <f>RIGHT(A20474,8)&amp;" "&amp;LEFT(A20474,5)</f>
        <v>20120906 21:00</v>
      </c>
    </row>
    <row r="20475" spans="1:11">
      <c r="A20475" t="s">
        <v>12455</v>
      </c>
      <c r="B20475">
        <v>1574</v>
      </c>
      <c r="C20475">
        <v>1587</v>
      </c>
      <c r="D20475">
        <v>1573.7</v>
      </c>
      <c r="E20475">
        <v>1584.5</v>
      </c>
      <c r="F20475">
        <v>120</v>
      </c>
      <c r="G20475">
        <v>189688</v>
      </c>
      <c r="H20475">
        <v>0</v>
      </c>
      <c r="I20475">
        <v>10.5</v>
      </c>
      <c r="J20475" s="1">
        <v>6.7000000000000002E-3</v>
      </c>
      <c r="K20475" t="str">
        <f>RIGHT(A20475,8)&amp;" "&amp;LEFT(A20475,5)</f>
        <v>20120906 21:30</v>
      </c>
    </row>
    <row r="20476" spans="1:11">
      <c r="A20476" t="s">
        <v>12454</v>
      </c>
      <c r="B20476">
        <v>1585</v>
      </c>
      <c r="C20476">
        <v>1585.5</v>
      </c>
      <c r="D20476">
        <v>1578.7</v>
      </c>
      <c r="E20476">
        <v>1580</v>
      </c>
      <c r="F20476">
        <v>107</v>
      </c>
      <c r="G20476">
        <v>169284</v>
      </c>
      <c r="H20476">
        <v>0</v>
      </c>
      <c r="I20476">
        <v>-5</v>
      </c>
      <c r="J20476" s="1">
        <v>-3.2000000000000002E-3</v>
      </c>
      <c r="K20476" t="str">
        <f>RIGHT(A20476,8)&amp;" "&amp;LEFT(A20476,5)</f>
        <v>20120906 22:00</v>
      </c>
    </row>
    <row r="20477" spans="1:11">
      <c r="A20477" t="s">
        <v>12453</v>
      </c>
      <c r="B20477">
        <v>1578.75</v>
      </c>
      <c r="C20477">
        <v>1586</v>
      </c>
      <c r="D20477">
        <v>1577.75</v>
      </c>
      <c r="E20477">
        <v>1582</v>
      </c>
      <c r="F20477">
        <v>63</v>
      </c>
      <c r="G20477">
        <v>99675</v>
      </c>
      <c r="H20477">
        <v>0</v>
      </c>
      <c r="I20477">
        <v>3.25</v>
      </c>
      <c r="J20477" s="1">
        <v>2.0999999999999999E-3</v>
      </c>
      <c r="K20477" t="str">
        <f>RIGHT(A20477,8)&amp;" "&amp;LEFT(A20477,5)</f>
        <v>20120906 22:30</v>
      </c>
    </row>
    <row r="20478" spans="1:11">
      <c r="A20478" t="s">
        <v>12452</v>
      </c>
      <c r="B20478">
        <v>1584.5</v>
      </c>
      <c r="C20478">
        <v>1589</v>
      </c>
      <c r="D20478">
        <v>1582.5</v>
      </c>
      <c r="E20478">
        <v>1586</v>
      </c>
      <c r="F20478">
        <v>66</v>
      </c>
      <c r="G20478">
        <v>104687</v>
      </c>
      <c r="H20478">
        <v>0</v>
      </c>
      <c r="I20478">
        <v>1.5</v>
      </c>
      <c r="J20478" s="1">
        <v>8.9999999999999998E-4</v>
      </c>
      <c r="K20478" t="str">
        <f>RIGHT(A20478,8)&amp;" "&amp;LEFT(A20478,5)</f>
        <v>20120906 23:00</v>
      </c>
    </row>
    <row r="20479" spans="1:11">
      <c r="A20479" t="s">
        <v>12451</v>
      </c>
      <c r="B20479">
        <v>1588.5</v>
      </c>
      <c r="C20479">
        <v>1588.5</v>
      </c>
      <c r="D20479">
        <v>1578.75</v>
      </c>
      <c r="E20479">
        <v>1581</v>
      </c>
      <c r="F20479">
        <v>72</v>
      </c>
      <c r="G20479">
        <v>113922</v>
      </c>
      <c r="H20479">
        <v>0</v>
      </c>
      <c r="I20479">
        <v>-7.5</v>
      </c>
      <c r="J20479" s="1">
        <v>-4.7000000000000002E-3</v>
      </c>
      <c r="K20479" t="str">
        <f>RIGHT(A20479,8)&amp;" "&amp;LEFT(A20479,5)</f>
        <v>20120906 23:30</v>
      </c>
    </row>
    <row r="20480" spans="1:11">
      <c r="A20480" t="s">
        <v>12450</v>
      </c>
      <c r="B20480">
        <v>1577.25</v>
      </c>
      <c r="C20480">
        <v>1577.5</v>
      </c>
      <c r="D20480">
        <v>1576.7</v>
      </c>
      <c r="E20480">
        <v>1576.7</v>
      </c>
      <c r="F20480">
        <v>6</v>
      </c>
      <c r="G20480">
        <v>9463</v>
      </c>
      <c r="H20480">
        <v>0</v>
      </c>
      <c r="I20480">
        <v>-0.55000000000000004</v>
      </c>
      <c r="J20480" s="1">
        <v>-2.9999999999999997E-4</v>
      </c>
      <c r="K20480" t="str">
        <f>RIGHT(A20480,8)&amp;" "&amp;LEFT(A20480,5)</f>
        <v>20120907 00:00</v>
      </c>
    </row>
    <row r="20481" spans="1:11">
      <c r="A20481" t="s">
        <v>12449</v>
      </c>
      <c r="B20481">
        <v>1577.2</v>
      </c>
      <c r="C20481">
        <v>1585</v>
      </c>
      <c r="D20481">
        <v>1577.2</v>
      </c>
      <c r="E20481">
        <v>1581.38</v>
      </c>
      <c r="F20481">
        <v>47</v>
      </c>
      <c r="G20481">
        <v>74348</v>
      </c>
      <c r="H20481">
        <v>0</v>
      </c>
      <c r="I20481">
        <v>4.18</v>
      </c>
      <c r="J20481" s="1">
        <v>2.7000000000000001E-3</v>
      </c>
      <c r="K20481" t="str">
        <f>RIGHT(A20481,8)&amp;" "&amp;LEFT(A20481,5)</f>
        <v>20120907 00:30</v>
      </c>
    </row>
    <row r="20482" spans="1:11">
      <c r="A20482" t="s">
        <v>12448</v>
      </c>
      <c r="B20482">
        <v>1581.2</v>
      </c>
      <c r="C20482">
        <v>1584.5</v>
      </c>
      <c r="D20482">
        <v>1580.5</v>
      </c>
      <c r="E20482">
        <v>1584.5</v>
      </c>
      <c r="F20482">
        <v>65</v>
      </c>
      <c r="G20482">
        <v>102902</v>
      </c>
      <c r="H20482">
        <v>0</v>
      </c>
      <c r="I20482">
        <v>3.3</v>
      </c>
      <c r="J20482" s="1">
        <v>2.0999999999999999E-3</v>
      </c>
      <c r="K20482" t="str">
        <f>RIGHT(A20482,8)&amp;" "&amp;LEFT(A20482,5)</f>
        <v>20120907 01:00</v>
      </c>
    </row>
    <row r="20483" spans="1:11">
      <c r="A20483" t="s">
        <v>12447</v>
      </c>
      <c r="B20483">
        <v>1584</v>
      </c>
      <c r="C20483">
        <v>1584.5</v>
      </c>
      <c r="D20483">
        <v>1577</v>
      </c>
      <c r="E20483">
        <v>1580.5</v>
      </c>
      <c r="F20483">
        <v>65</v>
      </c>
      <c r="G20483">
        <v>102738</v>
      </c>
      <c r="H20483">
        <v>0</v>
      </c>
      <c r="I20483">
        <v>-3.5</v>
      </c>
      <c r="J20483" s="1">
        <v>-2.2000000000000001E-3</v>
      </c>
      <c r="K20483" t="str">
        <f>RIGHT(A20483,8)&amp;" "&amp;LEFT(A20483,5)</f>
        <v>20120907 01:30</v>
      </c>
    </row>
    <row r="20484" spans="1:11">
      <c r="A20484" t="s">
        <v>12446</v>
      </c>
      <c r="B20484">
        <v>1580</v>
      </c>
      <c r="C20484">
        <v>1584</v>
      </c>
      <c r="D20484">
        <v>1578.2</v>
      </c>
      <c r="E20484">
        <v>1583.5</v>
      </c>
      <c r="F20484">
        <v>60</v>
      </c>
      <c r="G20484">
        <v>94873</v>
      </c>
      <c r="H20484">
        <v>0</v>
      </c>
      <c r="I20484">
        <v>3.5</v>
      </c>
      <c r="J20484" s="1">
        <v>2.2000000000000001E-3</v>
      </c>
      <c r="K20484" t="str">
        <f>RIGHT(A20484,8)&amp;" "&amp;LEFT(A20484,5)</f>
        <v>20120907 02:00</v>
      </c>
    </row>
    <row r="20485" spans="1:11">
      <c r="A20485" t="s">
        <v>12445</v>
      </c>
      <c r="B20485">
        <v>1584</v>
      </c>
      <c r="C20485">
        <v>1585.5</v>
      </c>
      <c r="D20485">
        <v>1580.5</v>
      </c>
      <c r="E20485">
        <v>1581.75</v>
      </c>
      <c r="F20485">
        <v>64</v>
      </c>
      <c r="G20485">
        <v>101339</v>
      </c>
      <c r="H20485">
        <v>0</v>
      </c>
      <c r="I20485">
        <v>-2.25</v>
      </c>
      <c r="J20485" s="1">
        <v>-1.4E-3</v>
      </c>
      <c r="K20485" t="str">
        <f>RIGHT(A20485,8)&amp;" "&amp;LEFT(A20485,5)</f>
        <v>20120907 02:30</v>
      </c>
    </row>
    <row r="20486" spans="1:11">
      <c r="A20486" t="s">
        <v>12444</v>
      </c>
      <c r="B20486">
        <v>1582</v>
      </c>
      <c r="C20486">
        <v>1584</v>
      </c>
      <c r="D20486">
        <v>1581</v>
      </c>
      <c r="E20486">
        <v>1583.5</v>
      </c>
      <c r="F20486">
        <v>21</v>
      </c>
      <c r="G20486">
        <v>33220</v>
      </c>
      <c r="H20486">
        <v>0</v>
      </c>
      <c r="I20486">
        <v>1.5</v>
      </c>
      <c r="J20486" s="1">
        <v>8.9999999999999998E-4</v>
      </c>
      <c r="K20486" t="str">
        <f>RIGHT(A20486,8)&amp;" "&amp;LEFT(A20486,5)</f>
        <v>20120907 03:00</v>
      </c>
    </row>
    <row r="20487" spans="1:11">
      <c r="A20487" t="s">
        <v>12443</v>
      </c>
      <c r="B20487">
        <v>1583</v>
      </c>
      <c r="C20487">
        <v>1583.5</v>
      </c>
      <c r="D20487">
        <v>1577.4</v>
      </c>
      <c r="E20487">
        <v>1577.6</v>
      </c>
      <c r="F20487">
        <v>31</v>
      </c>
      <c r="G20487">
        <v>49011</v>
      </c>
      <c r="H20487">
        <v>0</v>
      </c>
      <c r="I20487">
        <v>-5.4</v>
      </c>
      <c r="J20487" s="1">
        <v>-3.3999999999999998E-3</v>
      </c>
      <c r="K20487" t="str">
        <f>RIGHT(A20487,8)&amp;" "&amp;LEFT(A20487,5)</f>
        <v>20120907 03:30</v>
      </c>
    </row>
    <row r="20488" spans="1:11">
      <c r="A20488" t="s">
        <v>12442</v>
      </c>
      <c r="B20488">
        <v>1579.25</v>
      </c>
      <c r="C20488">
        <v>1582</v>
      </c>
      <c r="D20488">
        <v>1578.7</v>
      </c>
      <c r="E20488">
        <v>1581</v>
      </c>
      <c r="F20488">
        <v>11</v>
      </c>
      <c r="G20488">
        <v>17383</v>
      </c>
      <c r="H20488">
        <v>0</v>
      </c>
      <c r="I20488">
        <v>1.75</v>
      </c>
      <c r="J20488" s="1">
        <v>1.1000000000000001E-3</v>
      </c>
      <c r="K20488" t="str">
        <f>RIGHT(A20488,8)&amp;" "&amp;LEFT(A20488,5)</f>
        <v>20120907 04:00</v>
      </c>
    </row>
    <row r="20489" spans="1:11">
      <c r="A20489" t="s">
        <v>12441</v>
      </c>
      <c r="B20489">
        <v>1580.5</v>
      </c>
      <c r="C20489">
        <v>1581</v>
      </c>
      <c r="D20489">
        <v>1578.25</v>
      </c>
      <c r="E20489">
        <v>1580</v>
      </c>
      <c r="F20489">
        <v>15</v>
      </c>
      <c r="G20489">
        <v>23689</v>
      </c>
      <c r="H20489">
        <v>0</v>
      </c>
      <c r="I20489">
        <v>-0.5</v>
      </c>
      <c r="J20489" s="1">
        <v>-2.9999999999999997E-4</v>
      </c>
      <c r="K20489" t="str">
        <f>RIGHT(A20489,8)&amp;" "&amp;LEFT(A20489,5)</f>
        <v>20120907 04:30</v>
      </c>
    </row>
    <row r="20490" spans="1:11">
      <c r="A20490" t="s">
        <v>12440</v>
      </c>
      <c r="B20490">
        <v>1579.5</v>
      </c>
      <c r="C20490">
        <v>1580</v>
      </c>
      <c r="D20490">
        <v>1576.97</v>
      </c>
      <c r="E20490">
        <v>1577.25</v>
      </c>
      <c r="F20490">
        <v>8</v>
      </c>
      <c r="G20490">
        <v>12626</v>
      </c>
      <c r="H20490">
        <v>0</v>
      </c>
      <c r="I20490">
        <v>-2.25</v>
      </c>
      <c r="J20490" s="1">
        <v>-1.4E-3</v>
      </c>
      <c r="K20490" t="str">
        <f>RIGHT(A20490,8)&amp;" "&amp;LEFT(A20490,5)</f>
        <v>20120907 05:00</v>
      </c>
    </row>
    <row r="20491" spans="1:11">
      <c r="A20491" t="s">
        <v>12439</v>
      </c>
      <c r="B20491">
        <v>1569.5</v>
      </c>
      <c r="C20491">
        <v>1578</v>
      </c>
      <c r="D20491">
        <v>1569.5</v>
      </c>
      <c r="E20491">
        <v>1578</v>
      </c>
      <c r="F20491">
        <v>2</v>
      </c>
      <c r="G20491">
        <v>3148</v>
      </c>
      <c r="H20491">
        <v>0</v>
      </c>
      <c r="I20491">
        <v>8.5</v>
      </c>
      <c r="J20491" s="1">
        <v>5.4000000000000003E-3</v>
      </c>
      <c r="K20491" t="str">
        <f>RIGHT(A20491,8)&amp;" "&amp;LEFT(A20491,5)</f>
        <v>20120907 05:30</v>
      </c>
    </row>
    <row r="20492" spans="1:11">
      <c r="A20492" t="s">
        <v>12438</v>
      </c>
      <c r="B20492">
        <v>1578.5</v>
      </c>
      <c r="C20492">
        <v>1579.5</v>
      </c>
      <c r="D20492">
        <v>1578</v>
      </c>
      <c r="E20492">
        <v>1578</v>
      </c>
      <c r="F20492">
        <v>4</v>
      </c>
      <c r="G20492">
        <v>6315</v>
      </c>
      <c r="H20492">
        <v>0</v>
      </c>
      <c r="I20492">
        <v>-0.5</v>
      </c>
      <c r="J20492" s="1">
        <v>-2.9999999999999997E-4</v>
      </c>
      <c r="K20492" t="str">
        <f>RIGHT(A20492,8)&amp;" "&amp;LEFT(A20492,5)</f>
        <v>20120907 06:30</v>
      </c>
    </row>
    <row r="20493" spans="1:11">
      <c r="A20493" t="s">
        <v>12437</v>
      </c>
      <c r="B20493">
        <v>1578.5</v>
      </c>
      <c r="C20493">
        <v>1579</v>
      </c>
      <c r="D20493">
        <v>1573.35</v>
      </c>
      <c r="E20493">
        <v>1573.35</v>
      </c>
      <c r="F20493">
        <v>4</v>
      </c>
      <c r="G20493">
        <v>6309</v>
      </c>
      <c r="H20493">
        <v>0</v>
      </c>
      <c r="I20493">
        <v>-5.15</v>
      </c>
      <c r="J20493" s="1">
        <v>-3.3E-3</v>
      </c>
      <c r="K20493" t="str">
        <f>RIGHT(A20493,8)&amp;" "&amp;LEFT(A20493,5)</f>
        <v>20120907 07:00</v>
      </c>
    </row>
    <row r="20494" spans="1:11">
      <c r="A20494" t="s">
        <v>12436</v>
      </c>
      <c r="B20494">
        <v>1576.5</v>
      </c>
      <c r="C20494">
        <v>1577</v>
      </c>
      <c r="D20494">
        <v>1576.5</v>
      </c>
      <c r="E20494">
        <v>1577</v>
      </c>
      <c r="F20494">
        <v>2</v>
      </c>
      <c r="G20494">
        <v>3154</v>
      </c>
      <c r="H20494">
        <v>0</v>
      </c>
      <c r="I20494">
        <v>0.5</v>
      </c>
      <c r="J20494" s="1">
        <v>2.9999999999999997E-4</v>
      </c>
      <c r="K20494" t="str">
        <f>RIGHT(A20494,8)&amp;" "&amp;LEFT(A20494,5)</f>
        <v>20120907 07:30</v>
      </c>
    </row>
    <row r="20495" spans="1:11">
      <c r="A20495" t="s">
        <v>12435</v>
      </c>
      <c r="B20495">
        <v>1577.5</v>
      </c>
      <c r="C20495">
        <v>1579.5</v>
      </c>
      <c r="D20495">
        <v>1577</v>
      </c>
      <c r="E20495">
        <v>1578</v>
      </c>
      <c r="F20495">
        <v>14</v>
      </c>
      <c r="G20495">
        <v>22099</v>
      </c>
      <c r="H20495">
        <v>0</v>
      </c>
      <c r="I20495">
        <v>0.5</v>
      </c>
      <c r="J20495" s="1">
        <v>2.9999999999999997E-4</v>
      </c>
      <c r="K20495" t="str">
        <f>RIGHT(A20495,8)&amp;" "&amp;LEFT(A20495,5)</f>
        <v>20120907 08:00</v>
      </c>
    </row>
    <row r="20496" spans="1:11">
      <c r="A20496" t="s">
        <v>12434</v>
      </c>
      <c r="B20496">
        <v>1577.5</v>
      </c>
      <c r="C20496">
        <v>1578</v>
      </c>
      <c r="D20496">
        <v>1565</v>
      </c>
      <c r="E20496">
        <v>1570.5</v>
      </c>
      <c r="F20496">
        <v>87</v>
      </c>
      <c r="G20496">
        <v>136614</v>
      </c>
      <c r="H20496">
        <v>0</v>
      </c>
      <c r="I20496">
        <v>-7</v>
      </c>
      <c r="J20496" s="1">
        <v>-4.4000000000000003E-3</v>
      </c>
      <c r="K20496" t="str">
        <f>RIGHT(A20496,8)&amp;" "&amp;LEFT(A20496,5)</f>
        <v>20120907 08:30</v>
      </c>
    </row>
    <row r="20497" spans="1:11">
      <c r="A20497" t="s">
        <v>12433</v>
      </c>
      <c r="B20497">
        <v>1568</v>
      </c>
      <c r="C20497">
        <v>1570.5</v>
      </c>
      <c r="D20497">
        <v>1563</v>
      </c>
      <c r="E20497">
        <v>1565.5</v>
      </c>
      <c r="F20497">
        <v>56</v>
      </c>
      <c r="G20497">
        <v>87764</v>
      </c>
      <c r="H20497">
        <v>0</v>
      </c>
      <c r="I20497">
        <v>-2.5</v>
      </c>
      <c r="J20497" s="1">
        <v>-1.6000000000000001E-3</v>
      </c>
      <c r="K20497" t="str">
        <f>RIGHT(A20497,8)&amp;" "&amp;LEFT(A20497,5)</f>
        <v>20120907 09:00</v>
      </c>
    </row>
    <row r="20498" spans="1:11">
      <c r="A20498" t="s">
        <v>12432</v>
      </c>
      <c r="B20498">
        <v>1566</v>
      </c>
      <c r="C20498">
        <v>1567</v>
      </c>
      <c r="D20498">
        <v>1563</v>
      </c>
      <c r="E20498">
        <v>1564.25</v>
      </c>
      <c r="F20498">
        <v>36</v>
      </c>
      <c r="G20498">
        <v>56338</v>
      </c>
      <c r="H20498">
        <v>0</v>
      </c>
      <c r="I20498">
        <v>-1.75</v>
      </c>
      <c r="J20498" s="1">
        <v>-1.1000000000000001E-3</v>
      </c>
      <c r="K20498" t="str">
        <f>RIGHT(A20498,8)&amp;" "&amp;LEFT(A20498,5)</f>
        <v>20120907 09:30</v>
      </c>
    </row>
    <row r="20499" spans="1:11">
      <c r="A20499" t="s">
        <v>12431</v>
      </c>
      <c r="B20499">
        <v>1564</v>
      </c>
      <c r="C20499">
        <v>1568.5</v>
      </c>
      <c r="D20499">
        <v>1562.25</v>
      </c>
      <c r="E20499">
        <v>1566.5</v>
      </c>
      <c r="F20499">
        <v>61</v>
      </c>
      <c r="G20499">
        <v>95550</v>
      </c>
      <c r="H20499">
        <v>0</v>
      </c>
      <c r="I20499">
        <v>2.5</v>
      </c>
      <c r="J20499" s="1">
        <v>1.6000000000000001E-3</v>
      </c>
      <c r="K20499" t="str">
        <f>RIGHT(A20499,8)&amp;" "&amp;LEFT(A20499,5)</f>
        <v>20120907 10:00</v>
      </c>
    </row>
    <row r="20500" spans="1:11">
      <c r="A20500" t="s">
        <v>12430</v>
      </c>
      <c r="B20500">
        <v>1567</v>
      </c>
      <c r="C20500">
        <v>1567.5</v>
      </c>
      <c r="D20500">
        <v>1563</v>
      </c>
      <c r="E20500">
        <v>1563</v>
      </c>
      <c r="F20500">
        <v>44</v>
      </c>
      <c r="G20500">
        <v>68905</v>
      </c>
      <c r="H20500">
        <v>0</v>
      </c>
      <c r="I20500">
        <v>-4</v>
      </c>
      <c r="J20500" s="1">
        <v>-2.5999999999999999E-3</v>
      </c>
      <c r="K20500" t="str">
        <f>RIGHT(A20500,8)&amp;" "&amp;LEFT(A20500,5)</f>
        <v>20120907 10:30</v>
      </c>
    </row>
    <row r="20501" spans="1:11">
      <c r="A20501" t="s">
        <v>12429</v>
      </c>
      <c r="B20501">
        <v>1562.5</v>
      </c>
      <c r="C20501">
        <v>1563</v>
      </c>
      <c r="D20501">
        <v>1560</v>
      </c>
      <c r="E20501">
        <v>1560.5</v>
      </c>
      <c r="F20501">
        <v>36</v>
      </c>
      <c r="G20501">
        <v>56211</v>
      </c>
      <c r="H20501">
        <v>0</v>
      </c>
      <c r="I20501">
        <v>-2</v>
      </c>
      <c r="J20501" s="1">
        <v>-1.2999999999999999E-3</v>
      </c>
      <c r="K20501" t="str">
        <f>RIGHT(A20501,8)&amp;" "&amp;LEFT(A20501,5)</f>
        <v>20120907 11:00</v>
      </c>
    </row>
    <row r="20502" spans="1:11">
      <c r="A20502" t="s">
        <v>12428</v>
      </c>
      <c r="B20502">
        <v>1560</v>
      </c>
      <c r="C20502">
        <v>1561.5</v>
      </c>
      <c r="D20502">
        <v>1556</v>
      </c>
      <c r="E20502">
        <v>1561.5</v>
      </c>
      <c r="F20502">
        <v>44</v>
      </c>
      <c r="G20502">
        <v>68630</v>
      </c>
      <c r="H20502">
        <v>0</v>
      </c>
      <c r="I20502">
        <v>1.5</v>
      </c>
      <c r="J20502" s="1">
        <v>1E-3</v>
      </c>
      <c r="K20502" t="str">
        <f>RIGHT(A20502,8)&amp;" "&amp;LEFT(A20502,5)</f>
        <v>20120907 11:30</v>
      </c>
    </row>
    <row r="20503" spans="1:11">
      <c r="A20503" t="s">
        <v>12427</v>
      </c>
      <c r="B20503">
        <v>1562</v>
      </c>
      <c r="C20503">
        <v>1563.5</v>
      </c>
      <c r="D20503">
        <v>1560.5</v>
      </c>
      <c r="E20503">
        <v>1562.5</v>
      </c>
      <c r="F20503">
        <v>24</v>
      </c>
      <c r="G20503">
        <v>37493</v>
      </c>
      <c r="H20503">
        <v>0</v>
      </c>
      <c r="I20503">
        <v>0.5</v>
      </c>
      <c r="J20503" s="1">
        <v>2.9999999999999997E-4</v>
      </c>
      <c r="K20503" t="str">
        <f>RIGHT(A20503,8)&amp;" "&amp;LEFT(A20503,5)</f>
        <v>20120907 12:00</v>
      </c>
    </row>
    <row r="20504" spans="1:11">
      <c r="A20504" t="s">
        <v>12426</v>
      </c>
      <c r="B20504">
        <v>1562</v>
      </c>
      <c r="C20504">
        <v>1569.5</v>
      </c>
      <c r="D20504">
        <v>1560</v>
      </c>
      <c r="E20504">
        <v>1567.5</v>
      </c>
      <c r="F20504">
        <v>51</v>
      </c>
      <c r="G20504">
        <v>79826</v>
      </c>
      <c r="H20504">
        <v>0</v>
      </c>
      <c r="I20504">
        <v>5.5</v>
      </c>
      <c r="J20504" s="1">
        <v>3.5000000000000001E-3</v>
      </c>
      <c r="K20504" t="str">
        <f>RIGHT(A20504,8)&amp;" "&amp;LEFT(A20504,5)</f>
        <v>20120907 12:30</v>
      </c>
    </row>
    <row r="20505" spans="1:11">
      <c r="A20505" t="s">
        <v>12425</v>
      </c>
      <c r="B20505">
        <v>1567</v>
      </c>
      <c r="C20505">
        <v>1567.5</v>
      </c>
      <c r="D20505">
        <v>1564.5</v>
      </c>
      <c r="E20505">
        <v>1566</v>
      </c>
      <c r="F20505">
        <v>31</v>
      </c>
      <c r="G20505">
        <v>48552</v>
      </c>
      <c r="H20505">
        <v>0</v>
      </c>
      <c r="I20505">
        <v>-1</v>
      </c>
      <c r="J20505" s="1">
        <v>-5.9999999999999995E-4</v>
      </c>
      <c r="K20505" t="str">
        <f>RIGHT(A20505,8)&amp;" "&amp;LEFT(A20505,5)</f>
        <v>20120907 13:00</v>
      </c>
    </row>
    <row r="20506" spans="1:11">
      <c r="A20506" t="s">
        <v>12424</v>
      </c>
      <c r="B20506">
        <v>1566.5</v>
      </c>
      <c r="C20506">
        <v>1567</v>
      </c>
      <c r="D20506">
        <v>1564.5</v>
      </c>
      <c r="E20506">
        <v>1566.07</v>
      </c>
      <c r="F20506">
        <v>11</v>
      </c>
      <c r="G20506">
        <v>17225</v>
      </c>
      <c r="H20506">
        <v>0</v>
      </c>
      <c r="I20506">
        <v>-0.43</v>
      </c>
      <c r="J20506" s="1">
        <v>-2.9999999999999997E-4</v>
      </c>
      <c r="K20506" t="str">
        <f>RIGHT(A20506,8)&amp;" "&amp;LEFT(A20506,5)</f>
        <v>20120907 13:30</v>
      </c>
    </row>
    <row r="20507" spans="1:11">
      <c r="A20507" t="s">
        <v>12423</v>
      </c>
      <c r="B20507">
        <v>1569</v>
      </c>
      <c r="C20507">
        <v>1571.5</v>
      </c>
      <c r="D20507">
        <v>1568.5</v>
      </c>
      <c r="E20507">
        <v>1571</v>
      </c>
      <c r="F20507">
        <v>45</v>
      </c>
      <c r="G20507">
        <v>70634</v>
      </c>
      <c r="H20507">
        <v>0</v>
      </c>
      <c r="I20507">
        <v>2</v>
      </c>
      <c r="J20507" s="1">
        <v>1.2999999999999999E-3</v>
      </c>
      <c r="K20507" t="str">
        <f>RIGHT(A20507,8)&amp;" "&amp;LEFT(A20507,5)</f>
        <v>20120907 14:00</v>
      </c>
    </row>
    <row r="20508" spans="1:11">
      <c r="A20508" t="s">
        <v>12422</v>
      </c>
      <c r="B20508">
        <v>1570.5</v>
      </c>
      <c r="C20508">
        <v>1573.5</v>
      </c>
      <c r="D20508">
        <v>1568.75</v>
      </c>
      <c r="E20508">
        <v>1573</v>
      </c>
      <c r="F20508">
        <v>55</v>
      </c>
      <c r="G20508">
        <v>86433</v>
      </c>
      <c r="H20508">
        <v>0</v>
      </c>
      <c r="I20508">
        <v>2.5</v>
      </c>
      <c r="J20508" s="1">
        <v>1.6000000000000001E-3</v>
      </c>
      <c r="K20508" t="str">
        <f>RIGHT(A20508,8)&amp;" "&amp;LEFT(A20508,5)</f>
        <v>20120907 14:30</v>
      </c>
    </row>
    <row r="20509" spans="1:11">
      <c r="A20509" t="s">
        <v>12421</v>
      </c>
      <c r="B20509">
        <v>1573.5</v>
      </c>
      <c r="C20509">
        <v>1573.5</v>
      </c>
      <c r="D20509">
        <v>1568.75</v>
      </c>
      <c r="E20509">
        <v>1571</v>
      </c>
      <c r="F20509">
        <v>36</v>
      </c>
      <c r="G20509">
        <v>56544</v>
      </c>
      <c r="H20509">
        <v>0</v>
      </c>
      <c r="I20509">
        <v>-2.5</v>
      </c>
      <c r="J20509" s="1">
        <v>-1.6000000000000001E-3</v>
      </c>
      <c r="K20509" t="str">
        <f>RIGHT(A20509,8)&amp;" "&amp;LEFT(A20509,5)</f>
        <v>20120907 15:00</v>
      </c>
    </row>
    <row r="20510" spans="1:11">
      <c r="A20510" t="s">
        <v>12420</v>
      </c>
      <c r="B20510">
        <v>1571.5</v>
      </c>
      <c r="C20510">
        <v>1578</v>
      </c>
      <c r="D20510">
        <v>1569.25</v>
      </c>
      <c r="E20510">
        <v>1575.5</v>
      </c>
      <c r="F20510">
        <v>42</v>
      </c>
      <c r="G20510">
        <v>66105</v>
      </c>
      <c r="H20510">
        <v>0</v>
      </c>
      <c r="I20510">
        <v>4</v>
      </c>
      <c r="J20510" s="1">
        <v>2.5000000000000001E-3</v>
      </c>
      <c r="K20510" t="str">
        <f>RIGHT(A20510,8)&amp;" "&amp;LEFT(A20510,5)</f>
        <v>20120907 15:30</v>
      </c>
    </row>
    <row r="20511" spans="1:11">
      <c r="A20511" t="s">
        <v>12419</v>
      </c>
      <c r="B20511">
        <v>1577</v>
      </c>
      <c r="C20511">
        <v>1578.5</v>
      </c>
      <c r="D20511">
        <v>1574.25</v>
      </c>
      <c r="E20511">
        <v>1578</v>
      </c>
      <c r="F20511">
        <v>30</v>
      </c>
      <c r="G20511">
        <v>47289</v>
      </c>
      <c r="H20511">
        <v>0</v>
      </c>
      <c r="I20511">
        <v>1</v>
      </c>
      <c r="J20511" s="1">
        <v>5.9999999999999995E-4</v>
      </c>
      <c r="K20511" t="str">
        <f>RIGHT(A20511,8)&amp;" "&amp;LEFT(A20511,5)</f>
        <v>20120907 16:00</v>
      </c>
    </row>
    <row r="20512" spans="1:11">
      <c r="A20512" t="s">
        <v>12418</v>
      </c>
      <c r="B20512">
        <v>1577.5</v>
      </c>
      <c r="C20512">
        <v>1578.5</v>
      </c>
      <c r="D20512">
        <v>1573.25</v>
      </c>
      <c r="E20512">
        <v>1576</v>
      </c>
      <c r="F20512">
        <v>51</v>
      </c>
      <c r="G20512">
        <v>80366</v>
      </c>
      <c r="H20512">
        <v>0</v>
      </c>
      <c r="I20512">
        <v>-1.5</v>
      </c>
      <c r="J20512" s="1">
        <v>-1E-3</v>
      </c>
      <c r="K20512" t="str">
        <f>RIGHT(A20512,8)&amp;" "&amp;LEFT(A20512,5)</f>
        <v>20120907 16:30</v>
      </c>
    </row>
    <row r="20513" spans="1:11">
      <c r="A20513" t="s">
        <v>12417</v>
      </c>
      <c r="B20513">
        <v>1576.5</v>
      </c>
      <c r="C20513">
        <v>1578</v>
      </c>
      <c r="D20513">
        <v>1574.68</v>
      </c>
      <c r="E20513">
        <v>1574.68</v>
      </c>
      <c r="F20513">
        <v>39</v>
      </c>
      <c r="G20513">
        <v>61477</v>
      </c>
      <c r="H20513">
        <v>0</v>
      </c>
      <c r="I20513">
        <v>-1.82</v>
      </c>
      <c r="J20513" s="1">
        <v>-1.1999999999999999E-3</v>
      </c>
      <c r="K20513" t="str">
        <f>RIGHT(A20513,8)&amp;" "&amp;LEFT(A20513,5)</f>
        <v>20120907 17:00</v>
      </c>
    </row>
    <row r="20514" spans="1:11">
      <c r="A20514" t="s">
        <v>12416</v>
      </c>
      <c r="B20514">
        <v>1574.7</v>
      </c>
      <c r="C20514">
        <v>1577.5</v>
      </c>
      <c r="D20514">
        <v>1573.7</v>
      </c>
      <c r="E20514">
        <v>1577.5</v>
      </c>
      <c r="F20514">
        <v>27</v>
      </c>
      <c r="G20514">
        <v>42547</v>
      </c>
      <c r="H20514">
        <v>0</v>
      </c>
      <c r="I20514">
        <v>2.8</v>
      </c>
      <c r="J20514" s="1">
        <v>1.8E-3</v>
      </c>
      <c r="K20514" t="str">
        <f>RIGHT(A20514,8)&amp;" "&amp;LEFT(A20514,5)</f>
        <v>20120907 17:30</v>
      </c>
    </row>
    <row r="20515" spans="1:11">
      <c r="A20515" t="s">
        <v>12415</v>
      </c>
      <c r="B20515">
        <v>1578</v>
      </c>
      <c r="C20515">
        <v>1579</v>
      </c>
      <c r="D20515">
        <v>1574.9</v>
      </c>
      <c r="E20515">
        <v>1575</v>
      </c>
      <c r="F20515">
        <v>31</v>
      </c>
      <c r="G20515">
        <v>48888</v>
      </c>
      <c r="H20515">
        <v>0</v>
      </c>
      <c r="I20515">
        <v>-3</v>
      </c>
      <c r="J20515" s="1">
        <v>-1.9E-3</v>
      </c>
      <c r="K20515" t="str">
        <f>RIGHT(A20515,8)&amp;" "&amp;LEFT(A20515,5)</f>
        <v>20120907 18:00</v>
      </c>
    </row>
    <row r="20516" spans="1:11">
      <c r="A20516" t="s">
        <v>12414</v>
      </c>
      <c r="B20516">
        <v>1579</v>
      </c>
      <c r="C20516">
        <v>1581</v>
      </c>
      <c r="D20516">
        <v>1576.75</v>
      </c>
      <c r="E20516">
        <v>1580.5</v>
      </c>
      <c r="F20516">
        <v>57</v>
      </c>
      <c r="G20516">
        <v>90011</v>
      </c>
      <c r="H20516">
        <v>0</v>
      </c>
      <c r="I20516">
        <v>1.5</v>
      </c>
      <c r="J20516" s="1">
        <v>8.9999999999999998E-4</v>
      </c>
      <c r="K20516" t="str">
        <f>RIGHT(A20516,8)&amp;" "&amp;LEFT(A20516,5)</f>
        <v>20120907 18:30</v>
      </c>
    </row>
    <row r="20517" spans="1:11">
      <c r="A20517" t="s">
        <v>12413</v>
      </c>
      <c r="B20517">
        <v>1580</v>
      </c>
      <c r="C20517">
        <v>1580</v>
      </c>
      <c r="D20517">
        <v>1573.75</v>
      </c>
      <c r="E20517">
        <v>1578</v>
      </c>
      <c r="F20517">
        <v>35</v>
      </c>
      <c r="G20517">
        <v>55168</v>
      </c>
      <c r="H20517">
        <v>0</v>
      </c>
      <c r="I20517">
        <v>-2</v>
      </c>
      <c r="J20517" s="1">
        <v>-1.2999999999999999E-3</v>
      </c>
      <c r="K20517" t="str">
        <f>RIGHT(A20517,8)&amp;" "&amp;LEFT(A20517,5)</f>
        <v>20120907 19:00</v>
      </c>
    </row>
    <row r="20518" spans="1:11">
      <c r="A20518" t="s">
        <v>12412</v>
      </c>
      <c r="B20518">
        <v>1578.5</v>
      </c>
      <c r="C20518">
        <v>1578.5</v>
      </c>
      <c r="D20518">
        <v>1573.2</v>
      </c>
      <c r="E20518">
        <v>1577</v>
      </c>
      <c r="F20518">
        <v>37</v>
      </c>
      <c r="G20518">
        <v>58292</v>
      </c>
      <c r="H20518">
        <v>0</v>
      </c>
      <c r="I20518">
        <v>-1.5</v>
      </c>
      <c r="J20518" s="1">
        <v>-1E-3</v>
      </c>
      <c r="K20518" t="str">
        <f>RIGHT(A20518,8)&amp;" "&amp;LEFT(A20518,5)</f>
        <v>20120907 19:30</v>
      </c>
    </row>
    <row r="20519" spans="1:11">
      <c r="A20519" t="s">
        <v>12411</v>
      </c>
      <c r="B20519">
        <v>1576.5</v>
      </c>
      <c r="C20519">
        <v>1578</v>
      </c>
      <c r="D20519">
        <v>1573.2</v>
      </c>
      <c r="E20519">
        <v>1577</v>
      </c>
      <c r="F20519">
        <v>39</v>
      </c>
      <c r="G20519">
        <v>61429</v>
      </c>
      <c r="H20519">
        <v>0</v>
      </c>
      <c r="I20519">
        <v>0.5</v>
      </c>
      <c r="J20519" s="1">
        <v>2.9999999999999997E-4</v>
      </c>
      <c r="K20519" t="str">
        <f>RIGHT(A20519,8)&amp;" "&amp;LEFT(A20519,5)</f>
        <v>20120907 20:00</v>
      </c>
    </row>
    <row r="20520" spans="1:11">
      <c r="A20520" t="s">
        <v>12410</v>
      </c>
      <c r="B20520">
        <v>1577.5</v>
      </c>
      <c r="C20520">
        <v>1577.5</v>
      </c>
      <c r="D20520">
        <v>1572.9</v>
      </c>
      <c r="E20520">
        <v>1576.5</v>
      </c>
      <c r="F20520">
        <v>57</v>
      </c>
      <c r="G20520">
        <v>89809</v>
      </c>
      <c r="H20520">
        <v>0</v>
      </c>
      <c r="I20520">
        <v>-1</v>
      </c>
      <c r="J20520" s="1">
        <v>-5.9999999999999995E-4</v>
      </c>
      <c r="K20520" t="str">
        <f>RIGHT(A20520,8)&amp;" "&amp;LEFT(A20520,5)</f>
        <v>20120907 20:30</v>
      </c>
    </row>
    <row r="20521" spans="1:11">
      <c r="A20521" t="s">
        <v>12409</v>
      </c>
      <c r="B20521">
        <v>1577</v>
      </c>
      <c r="C20521">
        <v>1594.5</v>
      </c>
      <c r="D20521">
        <v>1577</v>
      </c>
      <c r="E20521">
        <v>1590</v>
      </c>
      <c r="F20521">
        <v>144</v>
      </c>
      <c r="G20521">
        <v>228802</v>
      </c>
      <c r="H20521">
        <v>0</v>
      </c>
      <c r="I20521">
        <v>13</v>
      </c>
      <c r="J20521" s="1">
        <v>8.2000000000000007E-3</v>
      </c>
      <c r="K20521" t="str">
        <f>RIGHT(A20521,8)&amp;" "&amp;LEFT(A20521,5)</f>
        <v>20120907 21:00</v>
      </c>
    </row>
    <row r="20522" spans="1:11">
      <c r="A20522" t="s">
        <v>12408</v>
      </c>
      <c r="B20522">
        <v>1589.5</v>
      </c>
      <c r="C20522">
        <v>1597</v>
      </c>
      <c r="D20522">
        <v>1588.2</v>
      </c>
      <c r="E20522">
        <v>1597</v>
      </c>
      <c r="F20522">
        <v>97</v>
      </c>
      <c r="G20522">
        <v>154367</v>
      </c>
      <c r="H20522">
        <v>0</v>
      </c>
      <c r="I20522">
        <v>7.5</v>
      </c>
      <c r="J20522" s="1">
        <v>4.7000000000000002E-3</v>
      </c>
      <c r="K20522" t="str">
        <f>RIGHT(A20522,8)&amp;" "&amp;LEFT(A20522,5)</f>
        <v>20120907 21:30</v>
      </c>
    </row>
    <row r="20523" spans="1:11">
      <c r="A20523" t="s">
        <v>12407</v>
      </c>
      <c r="B20523">
        <v>1596.5</v>
      </c>
      <c r="C20523">
        <v>1597</v>
      </c>
      <c r="D20523">
        <v>1591</v>
      </c>
      <c r="E20523">
        <v>1591.5</v>
      </c>
      <c r="F20523">
        <v>86</v>
      </c>
      <c r="G20523">
        <v>137044</v>
      </c>
      <c r="H20523">
        <v>0</v>
      </c>
      <c r="I20523">
        <v>-5</v>
      </c>
      <c r="J20523" s="1">
        <v>-3.0999999999999999E-3</v>
      </c>
      <c r="K20523" t="str">
        <f>RIGHT(A20523,8)&amp;" "&amp;LEFT(A20523,5)</f>
        <v>20120907 22:00</v>
      </c>
    </row>
    <row r="20524" spans="1:11">
      <c r="A20524" t="s">
        <v>12406</v>
      </c>
      <c r="B20524">
        <v>1592</v>
      </c>
      <c r="C20524">
        <v>1597.5</v>
      </c>
      <c r="D20524">
        <v>1589.2</v>
      </c>
      <c r="E20524">
        <v>1597.5</v>
      </c>
      <c r="F20524">
        <v>91</v>
      </c>
      <c r="G20524">
        <v>145129</v>
      </c>
      <c r="H20524">
        <v>0</v>
      </c>
      <c r="I20524">
        <v>5.5</v>
      </c>
      <c r="J20524" s="1">
        <v>3.5000000000000001E-3</v>
      </c>
      <c r="K20524" t="str">
        <f>RIGHT(A20524,8)&amp;" "&amp;LEFT(A20524,5)</f>
        <v>20120907 22:30</v>
      </c>
    </row>
    <row r="20525" spans="1:11">
      <c r="A20525" t="s">
        <v>12405</v>
      </c>
      <c r="B20525">
        <v>1597</v>
      </c>
      <c r="C20525">
        <v>1602</v>
      </c>
      <c r="D20525">
        <v>1593.7</v>
      </c>
      <c r="E20525">
        <v>1599.5</v>
      </c>
      <c r="F20525">
        <v>86</v>
      </c>
      <c r="G20525">
        <v>137455</v>
      </c>
      <c r="H20525">
        <v>0</v>
      </c>
      <c r="I20525">
        <v>2.5</v>
      </c>
      <c r="J20525" s="1">
        <v>1.6000000000000001E-3</v>
      </c>
      <c r="K20525" t="str">
        <f>RIGHT(A20525,8)&amp;" "&amp;LEFT(A20525,5)</f>
        <v>20120907 23:00</v>
      </c>
    </row>
    <row r="20526" spans="1:11">
      <c r="A20526" t="s">
        <v>12404</v>
      </c>
      <c r="B20526">
        <v>1600</v>
      </c>
      <c r="C20526">
        <v>1600.5</v>
      </c>
      <c r="D20526">
        <v>1590.7</v>
      </c>
      <c r="E20526">
        <v>1590.7</v>
      </c>
      <c r="F20526">
        <v>93</v>
      </c>
      <c r="G20526">
        <v>148420</v>
      </c>
      <c r="H20526">
        <v>0</v>
      </c>
      <c r="I20526">
        <v>-9.3000000000000007</v>
      </c>
      <c r="J20526" s="1">
        <v>-5.7999999999999996E-3</v>
      </c>
      <c r="K20526" t="str">
        <f>RIGHT(A20526,8)&amp;" "&amp;LEFT(A20526,5)</f>
        <v>20120907 23:30</v>
      </c>
    </row>
    <row r="20527" spans="1:11">
      <c r="A20527" t="s">
        <v>12403</v>
      </c>
      <c r="B20527">
        <v>1595.5</v>
      </c>
      <c r="C20527">
        <v>1595.5</v>
      </c>
      <c r="D20527">
        <v>1587.6</v>
      </c>
      <c r="E20527">
        <v>1590</v>
      </c>
      <c r="F20527">
        <v>64</v>
      </c>
      <c r="G20527">
        <v>101903</v>
      </c>
      <c r="H20527">
        <v>0</v>
      </c>
      <c r="I20527">
        <v>-5.5</v>
      </c>
      <c r="J20527" s="1">
        <v>-3.3999999999999998E-3</v>
      </c>
      <c r="K20527" t="str">
        <f>RIGHT(A20527,8)&amp;" "&amp;LEFT(A20527,5)</f>
        <v>20120908 00:00</v>
      </c>
    </row>
    <row r="20528" spans="1:11">
      <c r="A20528" t="s">
        <v>12402</v>
      </c>
      <c r="B20528">
        <v>1589.5</v>
      </c>
      <c r="C20528">
        <v>1595.5</v>
      </c>
      <c r="D20528">
        <v>1589.2</v>
      </c>
      <c r="E20528">
        <v>1589.5</v>
      </c>
      <c r="F20528">
        <v>104</v>
      </c>
      <c r="G20528">
        <v>165642</v>
      </c>
      <c r="H20528">
        <v>0</v>
      </c>
      <c r="I20528">
        <v>0</v>
      </c>
      <c r="J20528" s="1">
        <v>0</v>
      </c>
      <c r="K20528" t="str">
        <f>RIGHT(A20528,8)&amp;" "&amp;LEFT(A20528,5)</f>
        <v>20120908 00:30</v>
      </c>
    </row>
    <row r="20529" spans="1:11">
      <c r="A20529" t="s">
        <v>12401</v>
      </c>
      <c r="B20529">
        <v>1589.25</v>
      </c>
      <c r="C20529">
        <v>1591</v>
      </c>
      <c r="D20529">
        <v>1586.2</v>
      </c>
      <c r="E20529">
        <v>1589</v>
      </c>
      <c r="F20529">
        <v>92</v>
      </c>
      <c r="G20529">
        <v>146193</v>
      </c>
      <c r="H20529">
        <v>0</v>
      </c>
      <c r="I20529">
        <v>-0.25</v>
      </c>
      <c r="J20529" s="1">
        <v>-2.0000000000000001E-4</v>
      </c>
      <c r="K20529" t="str">
        <f>RIGHT(A20529,8)&amp;" "&amp;LEFT(A20529,5)</f>
        <v>20120908 01:00</v>
      </c>
    </row>
    <row r="20530" spans="1:11">
      <c r="A20530" t="s">
        <v>12400</v>
      </c>
      <c r="B20530">
        <v>1589.5</v>
      </c>
      <c r="C20530">
        <v>1593</v>
      </c>
      <c r="D20530">
        <v>1587.5</v>
      </c>
      <c r="E20530">
        <v>1590.5</v>
      </c>
      <c r="F20530">
        <v>91</v>
      </c>
      <c r="G20530">
        <v>144689</v>
      </c>
      <c r="H20530">
        <v>0</v>
      </c>
      <c r="I20530">
        <v>1</v>
      </c>
      <c r="J20530" s="1">
        <v>5.9999999999999995E-4</v>
      </c>
      <c r="K20530" t="str">
        <f>RIGHT(A20530,8)&amp;" "&amp;LEFT(A20530,5)</f>
        <v>20120908 01:30</v>
      </c>
    </row>
    <row r="20531" spans="1:11">
      <c r="A20531" t="s">
        <v>12399</v>
      </c>
      <c r="B20531">
        <v>1590</v>
      </c>
      <c r="C20531">
        <v>1590.5</v>
      </c>
      <c r="D20531">
        <v>1586.2</v>
      </c>
      <c r="E20531">
        <v>1589</v>
      </c>
      <c r="F20531">
        <v>49</v>
      </c>
      <c r="G20531">
        <v>77835</v>
      </c>
      <c r="H20531">
        <v>0</v>
      </c>
      <c r="I20531">
        <v>-1</v>
      </c>
      <c r="J20531" s="1">
        <v>-5.9999999999999995E-4</v>
      </c>
      <c r="K20531" t="str">
        <f>RIGHT(A20531,8)&amp;" "&amp;LEFT(A20531,5)</f>
        <v>20120908 02:00</v>
      </c>
    </row>
    <row r="20532" spans="1:11">
      <c r="A20532" t="s">
        <v>12398</v>
      </c>
      <c r="B20532">
        <v>1588.5</v>
      </c>
      <c r="C20532">
        <v>1590.5</v>
      </c>
      <c r="D20532">
        <v>1586.5</v>
      </c>
      <c r="E20532">
        <v>1586.5</v>
      </c>
      <c r="F20532">
        <v>36</v>
      </c>
      <c r="G20532">
        <v>57180</v>
      </c>
      <c r="H20532">
        <v>0</v>
      </c>
      <c r="I20532">
        <v>-2</v>
      </c>
      <c r="J20532" s="1">
        <v>-1.2999999999999999E-3</v>
      </c>
      <c r="K20532" t="str">
        <f>RIGHT(A20532,8)&amp;" "&amp;LEFT(A20532,5)</f>
        <v>20120908 02:30</v>
      </c>
    </row>
    <row r="20533" spans="1:11">
      <c r="A20533" t="s">
        <v>12397</v>
      </c>
      <c r="B20533">
        <v>1588</v>
      </c>
      <c r="C20533">
        <v>1590.5</v>
      </c>
      <c r="D20533">
        <v>1587.5</v>
      </c>
      <c r="E20533">
        <v>1588.2</v>
      </c>
      <c r="F20533">
        <v>25</v>
      </c>
      <c r="G20533">
        <v>39722</v>
      </c>
      <c r="H20533">
        <v>0</v>
      </c>
      <c r="I20533">
        <v>0.2</v>
      </c>
      <c r="J20533" s="1">
        <v>1E-4</v>
      </c>
      <c r="K20533" t="str">
        <f>RIGHT(A20533,8)&amp;" "&amp;LEFT(A20533,5)</f>
        <v>20120908 03:00</v>
      </c>
    </row>
    <row r="20534" spans="1:11">
      <c r="A20534" t="s">
        <v>12396</v>
      </c>
      <c r="B20534">
        <v>1588.09</v>
      </c>
      <c r="C20534">
        <v>1590</v>
      </c>
      <c r="D20534">
        <v>1586.25</v>
      </c>
      <c r="E20534">
        <v>1589.5</v>
      </c>
      <c r="F20534">
        <v>22</v>
      </c>
      <c r="G20534">
        <v>34938</v>
      </c>
      <c r="H20534">
        <v>0</v>
      </c>
      <c r="I20534">
        <v>1.41</v>
      </c>
      <c r="J20534" s="1">
        <v>8.9999999999999998E-4</v>
      </c>
      <c r="K20534" t="str">
        <f>RIGHT(A20534,8)&amp;" "&amp;LEFT(A20534,5)</f>
        <v>20120908 03:30</v>
      </c>
    </row>
    <row r="20535" spans="1:11">
      <c r="A20535" t="s">
        <v>12395</v>
      </c>
      <c r="B20535">
        <v>1589</v>
      </c>
      <c r="C20535">
        <v>1590</v>
      </c>
      <c r="D20535">
        <v>1586.69</v>
      </c>
      <c r="E20535">
        <v>1587.25</v>
      </c>
      <c r="F20535">
        <v>24</v>
      </c>
      <c r="G20535">
        <v>38113</v>
      </c>
      <c r="H20535">
        <v>0</v>
      </c>
      <c r="I20535">
        <v>-1.75</v>
      </c>
      <c r="J20535" s="1">
        <v>-1.1000000000000001E-3</v>
      </c>
      <c r="K20535" t="str">
        <f>RIGHT(A20535,8)&amp;" "&amp;LEFT(A20535,5)</f>
        <v>20120908 04:00</v>
      </c>
    </row>
    <row r="20536" spans="1:11">
      <c r="A20536" t="s">
        <v>12394</v>
      </c>
      <c r="B20536">
        <v>1587.5</v>
      </c>
      <c r="C20536">
        <v>1590</v>
      </c>
      <c r="D20536">
        <v>1587.25</v>
      </c>
      <c r="E20536">
        <v>1590</v>
      </c>
      <c r="F20536">
        <v>17</v>
      </c>
      <c r="G20536">
        <v>26995</v>
      </c>
      <c r="H20536">
        <v>0</v>
      </c>
      <c r="I20536">
        <v>2.5</v>
      </c>
      <c r="J20536" s="1">
        <v>1.6000000000000001E-3</v>
      </c>
      <c r="K20536" t="str">
        <f>RIGHT(A20536,8)&amp;" "&amp;LEFT(A20536,5)</f>
        <v>20120908 04:30</v>
      </c>
    </row>
    <row r="20537" spans="1:11">
      <c r="A20537" t="s">
        <v>12393</v>
      </c>
      <c r="B20537">
        <v>1589.5</v>
      </c>
      <c r="C20537">
        <v>1590</v>
      </c>
      <c r="D20537">
        <v>1586.5</v>
      </c>
      <c r="E20537">
        <v>1587</v>
      </c>
      <c r="F20537">
        <v>11</v>
      </c>
      <c r="G20537">
        <v>17468</v>
      </c>
      <c r="H20537">
        <v>0</v>
      </c>
      <c r="I20537">
        <v>-2.5</v>
      </c>
      <c r="J20537" s="1">
        <v>-1.6000000000000001E-3</v>
      </c>
      <c r="K20537" t="str">
        <f>RIGHT(A20537,8)&amp;" "&amp;LEFT(A20537,5)</f>
        <v>20120908 05:00</v>
      </c>
    </row>
    <row r="20538" spans="1:11">
      <c r="A20538" t="s">
        <v>12392</v>
      </c>
      <c r="B20538">
        <v>1586.66</v>
      </c>
      <c r="C20538">
        <v>1586.66</v>
      </c>
      <c r="D20538">
        <v>1586.66</v>
      </c>
      <c r="E20538">
        <v>1586.66</v>
      </c>
      <c r="F20538">
        <v>1</v>
      </c>
      <c r="G20538">
        <v>1587</v>
      </c>
      <c r="H20538">
        <v>0</v>
      </c>
      <c r="I20538">
        <v>0</v>
      </c>
      <c r="J20538" s="1">
        <v>0</v>
      </c>
      <c r="K20538" t="str">
        <f>RIGHT(A20538,8)&amp;" "&amp;LEFT(A20538,5)</f>
        <v>20120908 05:30</v>
      </c>
    </row>
    <row r="20539" spans="1:11">
      <c r="A20539" t="s">
        <v>12391</v>
      </c>
      <c r="B20539">
        <v>1587.5</v>
      </c>
      <c r="C20539">
        <v>1589</v>
      </c>
      <c r="D20539">
        <v>1586.1</v>
      </c>
      <c r="E20539">
        <v>1586.1</v>
      </c>
      <c r="F20539">
        <v>8</v>
      </c>
      <c r="G20539">
        <v>12704</v>
      </c>
      <c r="H20539">
        <v>0</v>
      </c>
      <c r="I20539">
        <v>-1.4</v>
      </c>
      <c r="J20539" s="1">
        <v>-8.9999999999999998E-4</v>
      </c>
      <c r="K20539" t="str">
        <f>RIGHT(A20539,8)&amp;" "&amp;LEFT(A20539,5)</f>
        <v>20120910 06:30</v>
      </c>
    </row>
    <row r="20540" spans="1:11">
      <c r="A20540" t="s">
        <v>12390</v>
      </c>
      <c r="B20540">
        <v>1587.5</v>
      </c>
      <c r="C20540">
        <v>1587.5</v>
      </c>
      <c r="D20540">
        <v>1587.5</v>
      </c>
      <c r="E20540">
        <v>1587.5</v>
      </c>
      <c r="F20540">
        <v>1</v>
      </c>
      <c r="G20540">
        <v>1588</v>
      </c>
      <c r="H20540">
        <v>0</v>
      </c>
      <c r="I20540">
        <v>0</v>
      </c>
      <c r="J20540" s="1">
        <v>0</v>
      </c>
      <c r="K20540" t="str">
        <f>RIGHT(A20540,8)&amp;" "&amp;LEFT(A20540,5)</f>
        <v>20120910 07:30</v>
      </c>
    </row>
    <row r="20541" spans="1:11">
      <c r="A20541" t="s">
        <v>12389</v>
      </c>
      <c r="B20541">
        <v>1588.05</v>
      </c>
      <c r="C20541">
        <v>1592</v>
      </c>
      <c r="D20541">
        <v>1588.05</v>
      </c>
      <c r="E20541">
        <v>1590.15</v>
      </c>
      <c r="F20541">
        <v>13</v>
      </c>
      <c r="G20541">
        <v>20667</v>
      </c>
      <c r="H20541">
        <v>0</v>
      </c>
      <c r="I20541">
        <v>2.1</v>
      </c>
      <c r="J20541" s="1">
        <v>1.2999999999999999E-3</v>
      </c>
      <c r="K20541" t="str">
        <f>RIGHT(A20541,8)&amp;" "&amp;LEFT(A20541,5)</f>
        <v>20120910 08:00</v>
      </c>
    </row>
    <row r="20542" spans="1:11">
      <c r="A20542" t="s">
        <v>12388</v>
      </c>
      <c r="B20542">
        <v>1593.5</v>
      </c>
      <c r="C20542">
        <v>1593.5</v>
      </c>
      <c r="D20542">
        <v>1588.5</v>
      </c>
      <c r="E20542">
        <v>1591.5</v>
      </c>
      <c r="F20542">
        <v>24</v>
      </c>
      <c r="G20542">
        <v>38182</v>
      </c>
      <c r="H20542">
        <v>0</v>
      </c>
      <c r="I20542">
        <v>-2</v>
      </c>
      <c r="J20542" s="1">
        <v>-1.2999999999999999E-3</v>
      </c>
      <c r="K20542" t="str">
        <f>RIGHT(A20542,8)&amp;" "&amp;LEFT(A20542,5)</f>
        <v>20120910 08:30</v>
      </c>
    </row>
    <row r="20543" spans="1:11">
      <c r="A20543" t="s">
        <v>12387</v>
      </c>
      <c r="B20543">
        <v>1591</v>
      </c>
      <c r="C20543">
        <v>1592</v>
      </c>
      <c r="D20543">
        <v>1590</v>
      </c>
      <c r="E20543">
        <v>1591.45</v>
      </c>
      <c r="F20543">
        <v>12</v>
      </c>
      <c r="G20543">
        <v>19091</v>
      </c>
      <c r="H20543">
        <v>0</v>
      </c>
      <c r="I20543">
        <v>0.45</v>
      </c>
      <c r="J20543" s="1">
        <v>2.9999999999999997E-4</v>
      </c>
      <c r="K20543" t="str">
        <f>RIGHT(A20543,8)&amp;" "&amp;LEFT(A20543,5)</f>
        <v>20120910 09:00</v>
      </c>
    </row>
    <row r="20544" spans="1:11">
      <c r="A20544" t="s">
        <v>12386</v>
      </c>
      <c r="B20544">
        <v>1592.81</v>
      </c>
      <c r="C20544">
        <v>1594.5</v>
      </c>
      <c r="D20544">
        <v>1592.42</v>
      </c>
      <c r="E20544">
        <v>1594</v>
      </c>
      <c r="F20544">
        <v>15</v>
      </c>
      <c r="G20544">
        <v>23902</v>
      </c>
      <c r="H20544">
        <v>0</v>
      </c>
      <c r="I20544">
        <v>1.19</v>
      </c>
      <c r="J20544" s="1">
        <v>6.9999999999999999E-4</v>
      </c>
      <c r="K20544" t="str">
        <f>RIGHT(A20544,8)&amp;" "&amp;LEFT(A20544,5)</f>
        <v>20120910 09:30</v>
      </c>
    </row>
    <row r="20545" spans="1:11">
      <c r="A20545" t="s">
        <v>12385</v>
      </c>
      <c r="B20545">
        <v>1593.4</v>
      </c>
      <c r="C20545">
        <v>1600.5</v>
      </c>
      <c r="D20545">
        <v>1591</v>
      </c>
      <c r="E20545">
        <v>1591</v>
      </c>
      <c r="F20545">
        <v>36</v>
      </c>
      <c r="G20545">
        <v>57375</v>
      </c>
      <c r="H20545">
        <v>0</v>
      </c>
      <c r="I20545">
        <v>-2.4</v>
      </c>
      <c r="J20545" s="1">
        <v>-1.5E-3</v>
      </c>
      <c r="K20545" t="str">
        <f>RIGHT(A20545,8)&amp;" "&amp;LEFT(A20545,5)</f>
        <v>20120910 10:00</v>
      </c>
    </row>
    <row r="20546" spans="1:11">
      <c r="A20546" t="s">
        <v>12384</v>
      </c>
      <c r="B20546">
        <v>1590.5</v>
      </c>
      <c r="C20546">
        <v>1592</v>
      </c>
      <c r="D20546">
        <v>1590</v>
      </c>
      <c r="E20546">
        <v>1591</v>
      </c>
      <c r="F20546">
        <v>30</v>
      </c>
      <c r="G20546">
        <v>47732</v>
      </c>
      <c r="H20546">
        <v>0</v>
      </c>
      <c r="I20546">
        <v>0.5</v>
      </c>
      <c r="J20546" s="1">
        <v>2.9999999999999997E-4</v>
      </c>
      <c r="K20546" t="str">
        <f>RIGHT(A20546,8)&amp;" "&amp;LEFT(A20546,5)</f>
        <v>20120910 10:30</v>
      </c>
    </row>
    <row r="20547" spans="1:11">
      <c r="A20547" t="s">
        <v>12383</v>
      </c>
      <c r="B20547">
        <v>1591.5</v>
      </c>
      <c r="C20547">
        <v>1595</v>
      </c>
      <c r="D20547">
        <v>1591.5</v>
      </c>
      <c r="E20547">
        <v>1595</v>
      </c>
      <c r="F20547">
        <v>15</v>
      </c>
      <c r="G20547">
        <v>23886</v>
      </c>
      <c r="H20547">
        <v>0</v>
      </c>
      <c r="I20547">
        <v>3.5</v>
      </c>
      <c r="J20547" s="1">
        <v>2.2000000000000001E-3</v>
      </c>
      <c r="K20547" t="str">
        <f>RIGHT(A20547,8)&amp;" "&amp;LEFT(A20547,5)</f>
        <v>20120910 11:00</v>
      </c>
    </row>
    <row r="20548" spans="1:11">
      <c r="A20548" t="s">
        <v>12382</v>
      </c>
      <c r="B20548">
        <v>1594.5</v>
      </c>
      <c r="C20548">
        <v>1594.5</v>
      </c>
      <c r="D20548">
        <v>1591</v>
      </c>
      <c r="E20548">
        <v>1591.5</v>
      </c>
      <c r="F20548">
        <v>6</v>
      </c>
      <c r="G20548">
        <v>9556</v>
      </c>
      <c r="H20548">
        <v>0</v>
      </c>
      <c r="I20548">
        <v>-3</v>
      </c>
      <c r="J20548" s="1">
        <v>-1.9E-3</v>
      </c>
      <c r="K20548" t="str">
        <f>RIGHT(A20548,8)&amp;" "&amp;LEFT(A20548,5)</f>
        <v>20120910 11:30</v>
      </c>
    </row>
    <row r="20549" spans="1:11">
      <c r="A20549" t="s">
        <v>12381</v>
      </c>
      <c r="B20549">
        <v>1592.5</v>
      </c>
      <c r="C20549">
        <v>1593.2</v>
      </c>
      <c r="D20549">
        <v>1592.5</v>
      </c>
      <c r="E20549">
        <v>1593.2</v>
      </c>
      <c r="F20549">
        <v>6</v>
      </c>
      <c r="G20549">
        <v>9557</v>
      </c>
      <c r="H20549">
        <v>0</v>
      </c>
      <c r="I20549">
        <v>0.7</v>
      </c>
      <c r="J20549" s="1">
        <v>4.0000000000000002E-4</v>
      </c>
      <c r="K20549" t="str">
        <f>RIGHT(A20549,8)&amp;" "&amp;LEFT(A20549,5)</f>
        <v>20120910 12:00</v>
      </c>
    </row>
    <row r="20550" spans="1:11">
      <c r="A20550" t="s">
        <v>12380</v>
      </c>
      <c r="B20550">
        <v>1592.25</v>
      </c>
      <c r="C20550">
        <v>1592.25</v>
      </c>
      <c r="D20550">
        <v>1590.25</v>
      </c>
      <c r="E20550">
        <v>1590.91</v>
      </c>
      <c r="F20550">
        <v>24</v>
      </c>
      <c r="G20550">
        <v>38182</v>
      </c>
      <c r="H20550">
        <v>0</v>
      </c>
      <c r="I20550">
        <v>-1.34</v>
      </c>
      <c r="J20550" s="1">
        <v>-8.0000000000000004E-4</v>
      </c>
      <c r="K20550" t="str">
        <f>RIGHT(A20550,8)&amp;" "&amp;LEFT(A20550,5)</f>
        <v>20120910 12:30</v>
      </c>
    </row>
    <row r="20551" spans="1:11">
      <c r="A20551" t="s">
        <v>12379</v>
      </c>
      <c r="B20551">
        <v>1591.2</v>
      </c>
      <c r="C20551">
        <v>1592.25</v>
      </c>
      <c r="D20551">
        <v>1590.5</v>
      </c>
      <c r="E20551">
        <v>1591.25</v>
      </c>
      <c r="F20551">
        <v>32</v>
      </c>
      <c r="G20551">
        <v>50919</v>
      </c>
      <c r="H20551">
        <v>0</v>
      </c>
      <c r="I20551">
        <v>0.05</v>
      </c>
      <c r="J20551" s="1">
        <v>0</v>
      </c>
      <c r="K20551" t="str">
        <f>RIGHT(A20551,8)&amp;" "&amp;LEFT(A20551,5)</f>
        <v>20120910 13:00</v>
      </c>
    </row>
    <row r="20552" spans="1:11">
      <c r="A20552" t="s">
        <v>12378</v>
      </c>
      <c r="B20552">
        <v>1590.7</v>
      </c>
      <c r="C20552">
        <v>1591.34</v>
      </c>
      <c r="D20552">
        <v>1587.7</v>
      </c>
      <c r="E20552">
        <v>1587.75</v>
      </c>
      <c r="F20552">
        <v>23</v>
      </c>
      <c r="G20552">
        <v>36567</v>
      </c>
      <c r="H20552">
        <v>0</v>
      </c>
      <c r="I20552">
        <v>-2.95</v>
      </c>
      <c r="J20552" s="1">
        <v>-1.9E-3</v>
      </c>
      <c r="K20552" t="str">
        <f>RIGHT(A20552,8)&amp;" "&amp;LEFT(A20552,5)</f>
        <v>20120910 13:30</v>
      </c>
    </row>
    <row r="20553" spans="1:11">
      <c r="A20553" t="s">
        <v>12377</v>
      </c>
      <c r="B20553">
        <v>1588.2</v>
      </c>
      <c r="C20553">
        <v>1589.5</v>
      </c>
      <c r="D20553">
        <v>1586.7</v>
      </c>
      <c r="E20553">
        <v>1589.5</v>
      </c>
      <c r="F20553">
        <v>16</v>
      </c>
      <c r="G20553">
        <v>25411</v>
      </c>
      <c r="H20553">
        <v>0</v>
      </c>
      <c r="I20553">
        <v>1.3</v>
      </c>
      <c r="J20553" s="1">
        <v>8.0000000000000004E-4</v>
      </c>
      <c r="K20553" t="str">
        <f>RIGHT(A20553,8)&amp;" "&amp;LEFT(A20553,5)</f>
        <v>20120910 14:00</v>
      </c>
    </row>
    <row r="20554" spans="1:11">
      <c r="A20554" t="s">
        <v>12376</v>
      </c>
      <c r="B20554">
        <v>1589</v>
      </c>
      <c r="C20554">
        <v>1591.75</v>
      </c>
      <c r="D20554">
        <v>1584.25</v>
      </c>
      <c r="E20554">
        <v>1590.75</v>
      </c>
      <c r="F20554">
        <v>55</v>
      </c>
      <c r="G20554">
        <v>87418</v>
      </c>
      <c r="H20554">
        <v>0</v>
      </c>
      <c r="I20554">
        <v>1.75</v>
      </c>
      <c r="J20554" s="1">
        <v>1.1000000000000001E-3</v>
      </c>
      <c r="K20554" t="str">
        <f>RIGHT(A20554,8)&amp;" "&amp;LEFT(A20554,5)</f>
        <v>20120910 14:30</v>
      </c>
    </row>
    <row r="20555" spans="1:11">
      <c r="A20555" t="s">
        <v>12375</v>
      </c>
      <c r="B20555">
        <v>1588.5</v>
      </c>
      <c r="C20555">
        <v>1589.7</v>
      </c>
      <c r="D20555">
        <v>1587.25</v>
      </c>
      <c r="E20555">
        <v>1589</v>
      </c>
      <c r="F20555">
        <v>70</v>
      </c>
      <c r="G20555">
        <v>111189</v>
      </c>
      <c r="H20555">
        <v>0</v>
      </c>
      <c r="I20555">
        <v>0.5</v>
      </c>
      <c r="J20555" s="1">
        <v>2.9999999999999997E-4</v>
      </c>
      <c r="K20555" t="str">
        <f>RIGHT(A20555,8)&amp;" "&amp;LEFT(A20555,5)</f>
        <v>20120910 15:00</v>
      </c>
    </row>
    <row r="20556" spans="1:11">
      <c r="A20556" t="s">
        <v>12374</v>
      </c>
      <c r="B20556">
        <v>1588.5</v>
      </c>
      <c r="C20556">
        <v>1591.75</v>
      </c>
      <c r="D20556">
        <v>1588</v>
      </c>
      <c r="E20556">
        <v>1591.7</v>
      </c>
      <c r="F20556">
        <v>65</v>
      </c>
      <c r="G20556">
        <v>103353</v>
      </c>
      <c r="H20556">
        <v>0</v>
      </c>
      <c r="I20556">
        <v>3.2</v>
      </c>
      <c r="J20556" s="1">
        <v>2E-3</v>
      </c>
      <c r="K20556" t="str">
        <f>RIGHT(A20556,8)&amp;" "&amp;LEFT(A20556,5)</f>
        <v>20120910 15:30</v>
      </c>
    </row>
    <row r="20557" spans="1:11">
      <c r="A20557" t="s">
        <v>12373</v>
      </c>
      <c r="B20557">
        <v>1591.25</v>
      </c>
      <c r="C20557">
        <v>1591.25</v>
      </c>
      <c r="D20557">
        <v>1587.5</v>
      </c>
      <c r="E20557">
        <v>1588.5</v>
      </c>
      <c r="F20557">
        <v>81</v>
      </c>
      <c r="G20557">
        <v>128695</v>
      </c>
      <c r="H20557">
        <v>0</v>
      </c>
      <c r="I20557">
        <v>-2.75</v>
      </c>
      <c r="J20557" s="1">
        <v>-1.6999999999999999E-3</v>
      </c>
      <c r="K20557" t="str">
        <f>RIGHT(A20557,8)&amp;" "&amp;LEFT(A20557,5)</f>
        <v>20120910 16:00</v>
      </c>
    </row>
    <row r="20558" spans="1:11">
      <c r="A20558" t="s">
        <v>12372</v>
      </c>
      <c r="B20558">
        <v>1588</v>
      </c>
      <c r="C20558">
        <v>1590.25</v>
      </c>
      <c r="D20558">
        <v>1587.5</v>
      </c>
      <c r="E20558">
        <v>1589.5</v>
      </c>
      <c r="F20558">
        <v>88</v>
      </c>
      <c r="G20558">
        <v>139839</v>
      </c>
      <c r="H20558">
        <v>0</v>
      </c>
      <c r="I20558">
        <v>1.5</v>
      </c>
      <c r="J20558" s="1">
        <v>8.9999999999999998E-4</v>
      </c>
      <c r="K20558" t="str">
        <f>RIGHT(A20558,8)&amp;" "&amp;LEFT(A20558,5)</f>
        <v>20120910 16:30</v>
      </c>
    </row>
    <row r="20559" spans="1:11">
      <c r="A20559" t="s">
        <v>12371</v>
      </c>
      <c r="B20559">
        <v>1589.63</v>
      </c>
      <c r="C20559">
        <v>1594.5</v>
      </c>
      <c r="D20559">
        <v>1589</v>
      </c>
      <c r="E20559">
        <v>1590.75</v>
      </c>
      <c r="F20559">
        <v>39</v>
      </c>
      <c r="G20559">
        <v>62076</v>
      </c>
      <c r="H20559">
        <v>0</v>
      </c>
      <c r="I20559">
        <v>1.1200000000000001</v>
      </c>
      <c r="J20559" s="1">
        <v>6.9999999999999999E-4</v>
      </c>
      <c r="K20559" t="str">
        <f>RIGHT(A20559,8)&amp;" "&amp;LEFT(A20559,5)</f>
        <v>20120910 17:00</v>
      </c>
    </row>
    <row r="20560" spans="1:11">
      <c r="A20560" t="s">
        <v>12370</v>
      </c>
      <c r="B20560">
        <v>1590.25</v>
      </c>
      <c r="C20560">
        <v>1596</v>
      </c>
      <c r="D20560">
        <v>1589.5</v>
      </c>
      <c r="E20560">
        <v>1589.5</v>
      </c>
      <c r="F20560">
        <v>18</v>
      </c>
      <c r="G20560">
        <v>28678</v>
      </c>
      <c r="H20560">
        <v>0</v>
      </c>
      <c r="I20560">
        <v>-0.75</v>
      </c>
      <c r="J20560" s="1">
        <v>-5.0000000000000001E-4</v>
      </c>
      <c r="K20560" t="str">
        <f>RIGHT(A20560,8)&amp;" "&amp;LEFT(A20560,5)</f>
        <v>20120910 17:30</v>
      </c>
    </row>
    <row r="20561" spans="1:11">
      <c r="A20561" t="s">
        <v>12369</v>
      </c>
      <c r="B20561">
        <v>1589.7</v>
      </c>
      <c r="C20561">
        <v>1595</v>
      </c>
      <c r="D20561">
        <v>1589.7</v>
      </c>
      <c r="E20561">
        <v>1590.75</v>
      </c>
      <c r="F20561">
        <v>11</v>
      </c>
      <c r="G20561">
        <v>17529</v>
      </c>
      <c r="H20561">
        <v>0</v>
      </c>
      <c r="I20561">
        <v>1.05</v>
      </c>
      <c r="J20561" s="1">
        <v>6.9999999999999999E-4</v>
      </c>
      <c r="K20561" t="str">
        <f>RIGHT(A20561,8)&amp;" "&amp;LEFT(A20561,5)</f>
        <v>20120910 18:00</v>
      </c>
    </row>
    <row r="20562" spans="1:11">
      <c r="A20562" t="s">
        <v>12368</v>
      </c>
      <c r="B20562">
        <v>1590.3</v>
      </c>
      <c r="C20562">
        <v>1596</v>
      </c>
      <c r="D20562">
        <v>1590.3</v>
      </c>
      <c r="E20562">
        <v>1595</v>
      </c>
      <c r="F20562">
        <v>28</v>
      </c>
      <c r="G20562">
        <v>44608</v>
      </c>
      <c r="H20562">
        <v>0</v>
      </c>
      <c r="I20562">
        <v>4.7</v>
      </c>
      <c r="J20562" s="1">
        <v>3.0000000000000001E-3</v>
      </c>
      <c r="K20562" t="str">
        <f>RIGHT(A20562,8)&amp;" "&amp;LEFT(A20562,5)</f>
        <v>20120910 18:30</v>
      </c>
    </row>
    <row r="20563" spans="1:11">
      <c r="A20563" t="s">
        <v>12367</v>
      </c>
      <c r="B20563">
        <v>1594.5</v>
      </c>
      <c r="C20563">
        <v>1596</v>
      </c>
      <c r="D20563">
        <v>1590.9</v>
      </c>
      <c r="E20563">
        <v>1593.5</v>
      </c>
      <c r="F20563">
        <v>40</v>
      </c>
      <c r="G20563">
        <v>63737</v>
      </c>
      <c r="H20563">
        <v>0</v>
      </c>
      <c r="I20563">
        <v>-1</v>
      </c>
      <c r="J20563" s="1">
        <v>-5.9999999999999995E-4</v>
      </c>
      <c r="K20563" t="str">
        <f>RIGHT(A20563,8)&amp;" "&amp;LEFT(A20563,5)</f>
        <v>20120910 19:00</v>
      </c>
    </row>
    <row r="20564" spans="1:11">
      <c r="A20564" t="s">
        <v>12366</v>
      </c>
      <c r="B20564">
        <v>1594</v>
      </c>
      <c r="C20564">
        <v>1594.5</v>
      </c>
      <c r="D20564">
        <v>1588.5</v>
      </c>
      <c r="E20564">
        <v>1589.25</v>
      </c>
      <c r="F20564">
        <v>39</v>
      </c>
      <c r="G20564">
        <v>62056</v>
      </c>
      <c r="H20564">
        <v>0</v>
      </c>
      <c r="I20564">
        <v>-4.75</v>
      </c>
      <c r="J20564" s="1">
        <v>-3.0000000000000001E-3</v>
      </c>
      <c r="K20564" t="str">
        <f>RIGHT(A20564,8)&amp;" "&amp;LEFT(A20564,5)</f>
        <v>20120910 19:30</v>
      </c>
    </row>
    <row r="20565" spans="1:11">
      <c r="A20565" t="s">
        <v>12365</v>
      </c>
      <c r="B20565">
        <v>1588.7</v>
      </c>
      <c r="C20565">
        <v>1592</v>
      </c>
      <c r="D20565">
        <v>1588.25</v>
      </c>
      <c r="E20565">
        <v>1588.75</v>
      </c>
      <c r="F20565">
        <v>50</v>
      </c>
      <c r="G20565">
        <v>79497</v>
      </c>
      <c r="H20565">
        <v>0</v>
      </c>
      <c r="I20565">
        <v>0.05</v>
      </c>
      <c r="J20565" s="1">
        <v>0</v>
      </c>
      <c r="K20565" t="str">
        <f>RIGHT(A20565,8)&amp;" "&amp;LEFT(A20565,5)</f>
        <v>20120910 20:00</v>
      </c>
    </row>
    <row r="20566" spans="1:11">
      <c r="A20566" t="s">
        <v>12364</v>
      </c>
      <c r="B20566">
        <v>1589.2</v>
      </c>
      <c r="C20566">
        <v>1595.5</v>
      </c>
      <c r="D20566">
        <v>1589</v>
      </c>
      <c r="E20566">
        <v>1590.75</v>
      </c>
      <c r="F20566">
        <v>100</v>
      </c>
      <c r="G20566">
        <v>159316</v>
      </c>
      <c r="H20566">
        <v>0</v>
      </c>
      <c r="I20566">
        <v>1.55</v>
      </c>
      <c r="J20566" s="1">
        <v>1E-3</v>
      </c>
      <c r="K20566" t="str">
        <f>RIGHT(A20566,8)&amp;" "&amp;LEFT(A20566,5)</f>
        <v>20120910 20:30</v>
      </c>
    </row>
    <row r="20567" spans="1:11">
      <c r="A20567" t="s">
        <v>12363</v>
      </c>
      <c r="B20567">
        <v>1595</v>
      </c>
      <c r="C20567">
        <v>1595.5</v>
      </c>
      <c r="D20567">
        <v>1588.2</v>
      </c>
      <c r="E20567">
        <v>1588.7</v>
      </c>
      <c r="F20567">
        <v>63</v>
      </c>
      <c r="G20567">
        <v>100349</v>
      </c>
      <c r="H20567">
        <v>0</v>
      </c>
      <c r="I20567">
        <v>-6.3</v>
      </c>
      <c r="J20567" s="1">
        <v>-3.8999999999999998E-3</v>
      </c>
      <c r="K20567" t="str">
        <f>RIGHT(A20567,8)&amp;" "&amp;LEFT(A20567,5)</f>
        <v>20120910 21:00</v>
      </c>
    </row>
    <row r="20568" spans="1:11">
      <c r="A20568" t="s">
        <v>12362</v>
      </c>
      <c r="B20568">
        <v>1589.2</v>
      </c>
      <c r="C20568">
        <v>1593</v>
      </c>
      <c r="D20568">
        <v>1586.5</v>
      </c>
      <c r="E20568">
        <v>1588.5</v>
      </c>
      <c r="F20568">
        <v>67</v>
      </c>
      <c r="G20568">
        <v>106578</v>
      </c>
      <c r="H20568">
        <v>0</v>
      </c>
      <c r="I20568">
        <v>-0.7</v>
      </c>
      <c r="J20568" s="1">
        <v>-4.0000000000000002E-4</v>
      </c>
      <c r="K20568" t="str">
        <f>RIGHT(A20568,8)&amp;" "&amp;LEFT(A20568,5)</f>
        <v>20120910 21:30</v>
      </c>
    </row>
    <row r="20569" spans="1:11">
      <c r="A20569" t="s">
        <v>12361</v>
      </c>
      <c r="B20569">
        <v>1588</v>
      </c>
      <c r="C20569">
        <v>1594</v>
      </c>
      <c r="D20569">
        <v>1587.5</v>
      </c>
      <c r="E20569">
        <v>1590.75</v>
      </c>
      <c r="F20569">
        <v>93</v>
      </c>
      <c r="G20569">
        <v>147973</v>
      </c>
      <c r="H20569">
        <v>0</v>
      </c>
      <c r="I20569">
        <v>2.75</v>
      </c>
      <c r="J20569" s="1">
        <v>1.6999999999999999E-3</v>
      </c>
      <c r="K20569" t="str">
        <f>RIGHT(A20569,8)&amp;" "&amp;LEFT(A20569,5)</f>
        <v>20120910 22:00</v>
      </c>
    </row>
    <row r="20570" spans="1:11">
      <c r="A20570" t="s">
        <v>12360</v>
      </c>
      <c r="B20570">
        <v>1595</v>
      </c>
      <c r="C20570">
        <v>1605.5</v>
      </c>
      <c r="D20570">
        <v>1594.25</v>
      </c>
      <c r="E20570">
        <v>1596.2</v>
      </c>
      <c r="F20570">
        <v>81</v>
      </c>
      <c r="G20570">
        <v>129598</v>
      </c>
      <c r="H20570">
        <v>0</v>
      </c>
      <c r="I20570">
        <v>1.2</v>
      </c>
      <c r="J20570" s="1">
        <v>8.0000000000000004E-4</v>
      </c>
      <c r="K20570" t="str">
        <f>RIGHT(A20570,8)&amp;" "&amp;LEFT(A20570,5)</f>
        <v>20120910 22:30</v>
      </c>
    </row>
    <row r="20571" spans="1:11">
      <c r="A20571" t="s">
        <v>12359</v>
      </c>
      <c r="B20571">
        <v>1601</v>
      </c>
      <c r="C20571">
        <v>1603</v>
      </c>
      <c r="D20571">
        <v>1597.7</v>
      </c>
      <c r="E20571">
        <v>1602.5</v>
      </c>
      <c r="F20571">
        <v>74</v>
      </c>
      <c r="G20571">
        <v>118446</v>
      </c>
      <c r="H20571">
        <v>0</v>
      </c>
      <c r="I20571">
        <v>1.5</v>
      </c>
      <c r="J20571" s="1">
        <v>8.9999999999999998E-4</v>
      </c>
      <c r="K20571" t="str">
        <f>RIGHT(A20571,8)&amp;" "&amp;LEFT(A20571,5)</f>
        <v>20120910 23:00</v>
      </c>
    </row>
    <row r="20572" spans="1:11">
      <c r="A20572" t="s">
        <v>12358</v>
      </c>
      <c r="B20572">
        <v>1602</v>
      </c>
      <c r="C20572">
        <v>1605.5</v>
      </c>
      <c r="D20572">
        <v>1596</v>
      </c>
      <c r="E20572">
        <v>1599.5</v>
      </c>
      <c r="F20572">
        <v>84</v>
      </c>
      <c r="G20572">
        <v>134541</v>
      </c>
      <c r="H20572">
        <v>0</v>
      </c>
      <c r="I20572">
        <v>-2.5</v>
      </c>
      <c r="J20572" s="1">
        <v>-1.6000000000000001E-3</v>
      </c>
      <c r="K20572" t="str">
        <f>RIGHT(A20572,8)&amp;" "&amp;LEFT(A20572,5)</f>
        <v>20120910 23:30</v>
      </c>
    </row>
    <row r="20573" spans="1:11">
      <c r="A20573" t="s">
        <v>12357</v>
      </c>
      <c r="B20573">
        <v>1599</v>
      </c>
      <c r="C20573">
        <v>1600.5</v>
      </c>
      <c r="D20573">
        <v>1596.1</v>
      </c>
      <c r="E20573">
        <v>1596.75</v>
      </c>
      <c r="F20573">
        <v>33</v>
      </c>
      <c r="G20573">
        <v>52764</v>
      </c>
      <c r="H20573">
        <v>0</v>
      </c>
      <c r="I20573">
        <v>-2.25</v>
      </c>
      <c r="J20573" s="1">
        <v>-1.4E-3</v>
      </c>
      <c r="K20573" t="str">
        <f>RIGHT(A20573,8)&amp;" "&amp;LEFT(A20573,5)</f>
        <v>20120911 00:00</v>
      </c>
    </row>
    <row r="20574" spans="1:11">
      <c r="A20574" t="s">
        <v>12356</v>
      </c>
      <c r="B20574">
        <v>1596.5</v>
      </c>
      <c r="C20574">
        <v>1599.5</v>
      </c>
      <c r="D20574">
        <v>1595.5</v>
      </c>
      <c r="E20574">
        <v>1599.5</v>
      </c>
      <c r="F20574">
        <v>38</v>
      </c>
      <c r="G20574">
        <v>60712</v>
      </c>
      <c r="H20574">
        <v>0</v>
      </c>
      <c r="I20574">
        <v>3</v>
      </c>
      <c r="J20574" s="1">
        <v>1.9E-3</v>
      </c>
      <c r="K20574" t="str">
        <f>RIGHT(A20574,8)&amp;" "&amp;LEFT(A20574,5)</f>
        <v>20120911 00:30</v>
      </c>
    </row>
    <row r="20575" spans="1:11">
      <c r="A20575" t="s">
        <v>12355</v>
      </c>
      <c r="B20575">
        <v>1599</v>
      </c>
      <c r="C20575">
        <v>1601.5</v>
      </c>
      <c r="D20575">
        <v>1594.75</v>
      </c>
      <c r="E20575">
        <v>1601.5</v>
      </c>
      <c r="F20575">
        <v>48</v>
      </c>
      <c r="G20575">
        <v>76698</v>
      </c>
      <c r="H20575">
        <v>0</v>
      </c>
      <c r="I20575">
        <v>2.5</v>
      </c>
      <c r="J20575" s="1">
        <v>1.6000000000000001E-3</v>
      </c>
      <c r="K20575" t="str">
        <f>RIGHT(A20575,8)&amp;" "&amp;LEFT(A20575,5)</f>
        <v>20120911 01:00</v>
      </c>
    </row>
    <row r="20576" spans="1:11">
      <c r="A20576" t="s">
        <v>12354</v>
      </c>
      <c r="B20576">
        <v>1601</v>
      </c>
      <c r="C20576">
        <v>1604</v>
      </c>
      <c r="D20576">
        <v>1597.75</v>
      </c>
      <c r="E20576">
        <v>1601.5</v>
      </c>
      <c r="F20576">
        <v>48</v>
      </c>
      <c r="G20576">
        <v>76808</v>
      </c>
      <c r="H20576">
        <v>0</v>
      </c>
      <c r="I20576">
        <v>0.5</v>
      </c>
      <c r="J20576" s="1">
        <v>2.9999999999999997E-4</v>
      </c>
      <c r="K20576" t="str">
        <f>RIGHT(A20576,8)&amp;" "&amp;LEFT(A20576,5)</f>
        <v>20120911 01:30</v>
      </c>
    </row>
    <row r="20577" spans="1:11">
      <c r="A20577" t="s">
        <v>12353</v>
      </c>
      <c r="B20577">
        <v>1602</v>
      </c>
      <c r="C20577">
        <v>1602.5</v>
      </c>
      <c r="D20577">
        <v>1595.25</v>
      </c>
      <c r="E20577">
        <v>1598.5</v>
      </c>
      <c r="F20577">
        <v>46</v>
      </c>
      <c r="G20577">
        <v>73514</v>
      </c>
      <c r="H20577">
        <v>0</v>
      </c>
      <c r="I20577">
        <v>-3.5</v>
      </c>
      <c r="J20577" s="1">
        <v>-2.2000000000000001E-3</v>
      </c>
      <c r="K20577" t="str">
        <f>RIGHT(A20577,8)&amp;" "&amp;LEFT(A20577,5)</f>
        <v>20120911 02:00</v>
      </c>
    </row>
    <row r="20578" spans="1:11">
      <c r="A20578" t="s">
        <v>12352</v>
      </c>
      <c r="B20578">
        <v>1598</v>
      </c>
      <c r="C20578">
        <v>1598.5</v>
      </c>
      <c r="D20578">
        <v>1593.2</v>
      </c>
      <c r="E20578">
        <v>1595.5</v>
      </c>
      <c r="F20578">
        <v>33</v>
      </c>
      <c r="G20578">
        <v>52676</v>
      </c>
      <c r="H20578">
        <v>0</v>
      </c>
      <c r="I20578">
        <v>-2.5</v>
      </c>
      <c r="J20578" s="1">
        <v>-1.6000000000000001E-3</v>
      </c>
      <c r="K20578" t="str">
        <f>RIGHT(A20578,8)&amp;" "&amp;LEFT(A20578,5)</f>
        <v>20120911 02:30</v>
      </c>
    </row>
    <row r="20579" spans="1:11">
      <c r="A20579" t="s">
        <v>12351</v>
      </c>
      <c r="B20579">
        <v>1596</v>
      </c>
      <c r="C20579">
        <v>1597.5</v>
      </c>
      <c r="D20579">
        <v>1593.2</v>
      </c>
      <c r="E20579">
        <v>1593.2</v>
      </c>
      <c r="F20579">
        <v>38</v>
      </c>
      <c r="G20579">
        <v>60628</v>
      </c>
      <c r="H20579">
        <v>0</v>
      </c>
      <c r="I20579">
        <v>-2.8</v>
      </c>
      <c r="J20579" s="1">
        <v>-1.8E-3</v>
      </c>
      <c r="K20579" t="str">
        <f>RIGHT(A20579,8)&amp;" "&amp;LEFT(A20579,5)</f>
        <v>20120911 03:00</v>
      </c>
    </row>
    <row r="20580" spans="1:11">
      <c r="A20580" t="s">
        <v>12350</v>
      </c>
      <c r="B20580">
        <v>1593.5</v>
      </c>
      <c r="C20580">
        <v>1594.5</v>
      </c>
      <c r="D20580">
        <v>1590.7</v>
      </c>
      <c r="E20580">
        <v>1593</v>
      </c>
      <c r="F20580">
        <v>31</v>
      </c>
      <c r="G20580">
        <v>49381</v>
      </c>
      <c r="H20580">
        <v>0</v>
      </c>
      <c r="I20580">
        <v>-0.5</v>
      </c>
      <c r="J20580" s="1">
        <v>-2.9999999999999997E-4</v>
      </c>
      <c r="K20580" t="str">
        <f>RIGHT(A20580,8)&amp;" "&amp;LEFT(A20580,5)</f>
        <v>20120911 03:30</v>
      </c>
    </row>
    <row r="20581" spans="1:11">
      <c r="A20581" t="s">
        <v>12349</v>
      </c>
      <c r="B20581">
        <v>1592.5</v>
      </c>
      <c r="C20581">
        <v>1593</v>
      </c>
      <c r="D20581">
        <v>1586.7</v>
      </c>
      <c r="E20581">
        <v>1590.5</v>
      </c>
      <c r="F20581">
        <v>49</v>
      </c>
      <c r="G20581">
        <v>77896</v>
      </c>
      <c r="H20581">
        <v>0</v>
      </c>
      <c r="I20581">
        <v>-2</v>
      </c>
      <c r="J20581" s="1">
        <v>-1.2999999999999999E-3</v>
      </c>
      <c r="K20581" t="str">
        <f>RIGHT(A20581,8)&amp;" "&amp;LEFT(A20581,5)</f>
        <v>20120911 04:00</v>
      </c>
    </row>
    <row r="20582" spans="1:11">
      <c r="A20582" t="s">
        <v>12348</v>
      </c>
      <c r="B20582">
        <v>1590</v>
      </c>
      <c r="C20582">
        <v>1591</v>
      </c>
      <c r="D20582">
        <v>1588.25</v>
      </c>
      <c r="E20582">
        <v>1591</v>
      </c>
      <c r="F20582">
        <v>26</v>
      </c>
      <c r="G20582">
        <v>41327</v>
      </c>
      <c r="H20582">
        <v>0</v>
      </c>
      <c r="I20582">
        <v>1</v>
      </c>
      <c r="J20582" s="1">
        <v>5.9999999999999995E-4</v>
      </c>
      <c r="K20582" t="str">
        <f>RIGHT(A20582,8)&amp;" "&amp;LEFT(A20582,5)</f>
        <v>20120911 04:30</v>
      </c>
    </row>
    <row r="20583" spans="1:11">
      <c r="A20583" t="s">
        <v>12347</v>
      </c>
      <c r="B20583">
        <v>1590.5</v>
      </c>
      <c r="C20583">
        <v>1591</v>
      </c>
      <c r="D20583">
        <v>1588.37</v>
      </c>
      <c r="E20583">
        <v>1588.37</v>
      </c>
      <c r="F20583">
        <v>4</v>
      </c>
      <c r="G20583">
        <v>6358</v>
      </c>
      <c r="H20583">
        <v>0</v>
      </c>
      <c r="I20583">
        <v>-2.13</v>
      </c>
      <c r="J20583" s="1">
        <v>-1.2999999999999999E-3</v>
      </c>
      <c r="K20583" t="str">
        <f>RIGHT(A20583,8)&amp;" "&amp;LEFT(A20583,5)</f>
        <v>20120911 05:30</v>
      </c>
    </row>
    <row r="20584" spans="1:11">
      <c r="A20584" t="s">
        <v>12346</v>
      </c>
      <c r="B20584">
        <v>1589</v>
      </c>
      <c r="C20584">
        <v>1589</v>
      </c>
      <c r="D20584">
        <v>1589</v>
      </c>
      <c r="E20584">
        <v>1589</v>
      </c>
      <c r="F20584">
        <v>1</v>
      </c>
      <c r="G20584">
        <v>1589</v>
      </c>
      <c r="H20584">
        <v>0</v>
      </c>
      <c r="I20584">
        <v>0</v>
      </c>
      <c r="J20584" s="1">
        <v>0</v>
      </c>
      <c r="K20584" t="str">
        <f>RIGHT(A20584,8)&amp;" "&amp;LEFT(A20584,5)</f>
        <v>20120911 05:59</v>
      </c>
    </row>
    <row r="20585" spans="1:11">
      <c r="A20585" t="s">
        <v>12345</v>
      </c>
      <c r="B20585">
        <v>1590</v>
      </c>
      <c r="C20585">
        <v>1590.5</v>
      </c>
      <c r="D20585">
        <v>1585.5</v>
      </c>
      <c r="E20585">
        <v>1586.5</v>
      </c>
      <c r="F20585">
        <v>22</v>
      </c>
      <c r="G20585">
        <v>34962</v>
      </c>
      <c r="H20585">
        <v>0</v>
      </c>
      <c r="I20585">
        <v>-3.5</v>
      </c>
      <c r="J20585" s="1">
        <v>-2.2000000000000001E-3</v>
      </c>
      <c r="K20585" t="str">
        <f>RIGHT(A20585,8)&amp;" "&amp;LEFT(A20585,5)</f>
        <v>20120911 06:30</v>
      </c>
    </row>
    <row r="20586" spans="1:11">
      <c r="A20586" t="s">
        <v>12344</v>
      </c>
      <c r="B20586">
        <v>1587</v>
      </c>
      <c r="C20586">
        <v>1587</v>
      </c>
      <c r="D20586">
        <v>1587</v>
      </c>
      <c r="E20586">
        <v>1587</v>
      </c>
      <c r="F20586">
        <v>1</v>
      </c>
      <c r="G20586">
        <v>1587</v>
      </c>
      <c r="H20586">
        <v>0</v>
      </c>
      <c r="I20586">
        <v>0</v>
      </c>
      <c r="J20586" s="1">
        <v>0</v>
      </c>
      <c r="K20586" t="str">
        <f>RIGHT(A20586,8)&amp;" "&amp;LEFT(A20586,5)</f>
        <v>20120911 07:00</v>
      </c>
    </row>
    <row r="20587" spans="1:11">
      <c r="A20587" t="s">
        <v>12343</v>
      </c>
      <c r="B20587">
        <v>1587.5</v>
      </c>
      <c r="C20587">
        <v>1590</v>
      </c>
      <c r="D20587">
        <v>1587.5</v>
      </c>
      <c r="E20587">
        <v>1590</v>
      </c>
      <c r="F20587">
        <v>5</v>
      </c>
      <c r="G20587">
        <v>7943</v>
      </c>
      <c r="H20587">
        <v>0</v>
      </c>
      <c r="I20587">
        <v>2.5</v>
      </c>
      <c r="J20587" s="1">
        <v>1.6000000000000001E-3</v>
      </c>
      <c r="K20587" t="str">
        <f>RIGHT(A20587,8)&amp;" "&amp;LEFT(A20587,5)</f>
        <v>20120911 07:30</v>
      </c>
    </row>
    <row r="20588" spans="1:11">
      <c r="A20588" t="s">
        <v>12342</v>
      </c>
      <c r="B20588">
        <v>1589.5</v>
      </c>
      <c r="C20588">
        <v>1591.5</v>
      </c>
      <c r="D20588">
        <v>1588.15</v>
      </c>
      <c r="E20588">
        <v>1588.5</v>
      </c>
      <c r="F20588">
        <v>31</v>
      </c>
      <c r="G20588">
        <v>49284</v>
      </c>
      <c r="H20588">
        <v>0</v>
      </c>
      <c r="I20588">
        <v>-1</v>
      </c>
      <c r="J20588" s="1">
        <v>-5.9999999999999995E-4</v>
      </c>
      <c r="K20588" t="str">
        <f>RIGHT(A20588,8)&amp;" "&amp;LEFT(A20588,5)</f>
        <v>20120911 08:00</v>
      </c>
    </row>
    <row r="20589" spans="1:11">
      <c r="A20589" t="s">
        <v>12341</v>
      </c>
      <c r="B20589">
        <v>1589</v>
      </c>
      <c r="C20589">
        <v>1590.5</v>
      </c>
      <c r="D20589">
        <v>1584.2</v>
      </c>
      <c r="E20589">
        <v>1584.25</v>
      </c>
      <c r="F20589">
        <v>55</v>
      </c>
      <c r="G20589">
        <v>87296</v>
      </c>
      <c r="H20589">
        <v>0</v>
      </c>
      <c r="I20589">
        <v>-4.75</v>
      </c>
      <c r="J20589" s="1">
        <v>-3.0000000000000001E-3</v>
      </c>
      <c r="K20589" t="str">
        <f>RIGHT(A20589,8)&amp;" "&amp;LEFT(A20589,5)</f>
        <v>20120911 08:30</v>
      </c>
    </row>
    <row r="20590" spans="1:11">
      <c r="A20590" t="s">
        <v>12340</v>
      </c>
      <c r="B20590">
        <v>1588</v>
      </c>
      <c r="C20590">
        <v>1593</v>
      </c>
      <c r="D20590">
        <v>1587.5</v>
      </c>
      <c r="E20590">
        <v>1593</v>
      </c>
      <c r="F20590">
        <v>53</v>
      </c>
      <c r="G20590">
        <v>84268</v>
      </c>
      <c r="H20590">
        <v>0</v>
      </c>
      <c r="I20590">
        <v>5</v>
      </c>
      <c r="J20590" s="1">
        <v>3.0999999999999999E-3</v>
      </c>
      <c r="K20590" t="str">
        <f>RIGHT(A20590,8)&amp;" "&amp;LEFT(A20590,5)</f>
        <v>20120911 09:00</v>
      </c>
    </row>
    <row r="20591" spans="1:11">
      <c r="A20591" t="s">
        <v>12339</v>
      </c>
      <c r="B20591">
        <v>1592.5</v>
      </c>
      <c r="C20591">
        <v>1592.5</v>
      </c>
      <c r="D20591">
        <v>1588.2</v>
      </c>
      <c r="E20591">
        <v>1592.5</v>
      </c>
      <c r="F20591">
        <v>59</v>
      </c>
      <c r="G20591">
        <v>93824</v>
      </c>
      <c r="H20591">
        <v>0</v>
      </c>
      <c r="I20591">
        <v>0</v>
      </c>
      <c r="J20591" s="1">
        <v>0</v>
      </c>
      <c r="K20591" t="str">
        <f>RIGHT(A20591,8)&amp;" "&amp;LEFT(A20591,5)</f>
        <v>20120911 09:30</v>
      </c>
    </row>
    <row r="20592" spans="1:11">
      <c r="A20592" t="s">
        <v>12338</v>
      </c>
      <c r="B20592">
        <v>1592</v>
      </c>
      <c r="C20592">
        <v>1595.5</v>
      </c>
      <c r="D20592">
        <v>1591.2</v>
      </c>
      <c r="E20592">
        <v>1595.5</v>
      </c>
      <c r="F20592">
        <v>62</v>
      </c>
      <c r="G20592">
        <v>98779</v>
      </c>
      <c r="H20592">
        <v>0</v>
      </c>
      <c r="I20592">
        <v>3.5</v>
      </c>
      <c r="J20592" s="1">
        <v>2.2000000000000001E-3</v>
      </c>
      <c r="K20592" t="str">
        <f>RIGHT(A20592,8)&amp;" "&amp;LEFT(A20592,5)</f>
        <v>20120911 10:00</v>
      </c>
    </row>
    <row r="20593" spans="1:11">
      <c r="A20593" t="s">
        <v>12337</v>
      </c>
      <c r="B20593">
        <v>1595</v>
      </c>
      <c r="C20593">
        <v>1595.5</v>
      </c>
      <c r="D20593">
        <v>1592.7</v>
      </c>
      <c r="E20593">
        <v>1592.72</v>
      </c>
      <c r="F20593">
        <v>25</v>
      </c>
      <c r="G20593">
        <v>39861</v>
      </c>
      <c r="H20593">
        <v>0</v>
      </c>
      <c r="I20593">
        <v>-2.2799999999999998</v>
      </c>
      <c r="J20593" s="1">
        <v>-1.4E-3</v>
      </c>
      <c r="K20593" t="str">
        <f>RIGHT(A20593,8)&amp;" "&amp;LEFT(A20593,5)</f>
        <v>20120911 10:30</v>
      </c>
    </row>
    <row r="20594" spans="1:11">
      <c r="A20594" t="s">
        <v>12336</v>
      </c>
      <c r="B20594">
        <v>1592.2</v>
      </c>
      <c r="C20594">
        <v>1596</v>
      </c>
      <c r="D20594">
        <v>1591.25</v>
      </c>
      <c r="E20594">
        <v>1595</v>
      </c>
      <c r="F20594">
        <v>33</v>
      </c>
      <c r="G20594">
        <v>52585</v>
      </c>
      <c r="H20594">
        <v>0</v>
      </c>
      <c r="I20594">
        <v>2.8</v>
      </c>
      <c r="J20594" s="1">
        <v>1.8E-3</v>
      </c>
      <c r="K20594" t="str">
        <f>RIGHT(A20594,8)&amp;" "&amp;LEFT(A20594,5)</f>
        <v>20120911 11:00</v>
      </c>
    </row>
    <row r="20595" spans="1:11">
      <c r="A20595" t="s">
        <v>12335</v>
      </c>
      <c r="B20595">
        <v>1594.5</v>
      </c>
      <c r="C20595">
        <v>1595.5</v>
      </c>
      <c r="D20595">
        <v>1592</v>
      </c>
      <c r="E20595">
        <v>1593.5</v>
      </c>
      <c r="F20595">
        <v>33</v>
      </c>
      <c r="G20595">
        <v>52586</v>
      </c>
      <c r="H20595">
        <v>0</v>
      </c>
      <c r="I20595">
        <v>-1</v>
      </c>
      <c r="J20595" s="1">
        <v>-5.9999999999999995E-4</v>
      </c>
      <c r="K20595" t="str">
        <f>RIGHT(A20595,8)&amp;" "&amp;LEFT(A20595,5)</f>
        <v>20120911 11:30</v>
      </c>
    </row>
    <row r="20596" spans="1:11">
      <c r="A20596" t="s">
        <v>12334</v>
      </c>
      <c r="B20596">
        <v>1594</v>
      </c>
      <c r="C20596">
        <v>1598</v>
      </c>
      <c r="D20596">
        <v>1593.5</v>
      </c>
      <c r="E20596">
        <v>1595.75</v>
      </c>
      <c r="F20596">
        <v>27</v>
      </c>
      <c r="G20596">
        <v>43069</v>
      </c>
      <c r="H20596">
        <v>0</v>
      </c>
      <c r="I20596">
        <v>1.75</v>
      </c>
      <c r="J20596" s="1">
        <v>1.1000000000000001E-3</v>
      </c>
      <c r="K20596" t="str">
        <f>RIGHT(A20596,8)&amp;" "&amp;LEFT(A20596,5)</f>
        <v>20120911 12:00</v>
      </c>
    </row>
    <row r="20597" spans="1:11">
      <c r="A20597" t="s">
        <v>12333</v>
      </c>
      <c r="B20597">
        <v>1595.5</v>
      </c>
      <c r="C20597">
        <v>1597.5</v>
      </c>
      <c r="D20597">
        <v>1592.75</v>
      </c>
      <c r="E20597">
        <v>1594</v>
      </c>
      <c r="F20597">
        <v>23</v>
      </c>
      <c r="G20597">
        <v>36688</v>
      </c>
      <c r="H20597">
        <v>0</v>
      </c>
      <c r="I20597">
        <v>-1.5</v>
      </c>
      <c r="J20597" s="1">
        <v>-8.9999999999999998E-4</v>
      </c>
      <c r="K20597" t="str">
        <f>RIGHT(A20597,8)&amp;" "&amp;LEFT(A20597,5)</f>
        <v>20120911 12:30</v>
      </c>
    </row>
    <row r="20598" spans="1:11">
      <c r="A20598" t="s">
        <v>12332</v>
      </c>
      <c r="B20598">
        <v>1593.75</v>
      </c>
      <c r="C20598">
        <v>1597</v>
      </c>
      <c r="D20598">
        <v>1591.5</v>
      </c>
      <c r="E20598">
        <v>1592</v>
      </c>
      <c r="F20598">
        <v>25</v>
      </c>
      <c r="G20598">
        <v>39856</v>
      </c>
      <c r="H20598">
        <v>0</v>
      </c>
      <c r="I20598">
        <v>-1.75</v>
      </c>
      <c r="J20598" s="1">
        <v>-1.1000000000000001E-3</v>
      </c>
      <c r="K20598" t="str">
        <f>RIGHT(A20598,8)&amp;" "&amp;LEFT(A20598,5)</f>
        <v>20120911 13:00</v>
      </c>
    </row>
    <row r="20599" spans="1:11">
      <c r="A20599" t="s">
        <v>12331</v>
      </c>
      <c r="B20599">
        <v>1591.4</v>
      </c>
      <c r="C20599">
        <v>1596</v>
      </c>
      <c r="D20599">
        <v>1591.4</v>
      </c>
      <c r="E20599">
        <v>1592</v>
      </c>
      <c r="F20599">
        <v>20</v>
      </c>
      <c r="G20599">
        <v>31861</v>
      </c>
      <c r="H20599">
        <v>0</v>
      </c>
      <c r="I20599">
        <v>0.6</v>
      </c>
      <c r="J20599" s="1">
        <v>4.0000000000000002E-4</v>
      </c>
      <c r="K20599" t="str">
        <f>RIGHT(A20599,8)&amp;" "&amp;LEFT(A20599,5)</f>
        <v>20120911 13:30</v>
      </c>
    </row>
    <row r="20600" spans="1:11">
      <c r="A20600" t="s">
        <v>12330</v>
      </c>
      <c r="B20600">
        <v>1592.5</v>
      </c>
      <c r="C20600">
        <v>1595.5</v>
      </c>
      <c r="D20600">
        <v>1590.5</v>
      </c>
      <c r="E20600">
        <v>1591.22</v>
      </c>
      <c r="F20600">
        <v>32</v>
      </c>
      <c r="G20600">
        <v>50964</v>
      </c>
      <c r="H20600">
        <v>0</v>
      </c>
      <c r="I20600">
        <v>-1.28</v>
      </c>
      <c r="J20600" s="1">
        <v>-8.0000000000000004E-4</v>
      </c>
      <c r="K20600" t="str">
        <f>RIGHT(A20600,8)&amp;" "&amp;LEFT(A20600,5)</f>
        <v>20120911 14:00</v>
      </c>
    </row>
    <row r="20601" spans="1:11">
      <c r="A20601" t="s">
        <v>12329</v>
      </c>
      <c r="B20601">
        <v>1591.75</v>
      </c>
      <c r="C20601">
        <v>1595.5</v>
      </c>
      <c r="D20601">
        <v>1590.7</v>
      </c>
      <c r="E20601">
        <v>1594.5</v>
      </c>
      <c r="F20601">
        <v>53</v>
      </c>
      <c r="G20601">
        <v>84435</v>
      </c>
      <c r="H20601">
        <v>0</v>
      </c>
      <c r="I20601">
        <v>2.75</v>
      </c>
      <c r="J20601" s="1">
        <v>1.6999999999999999E-3</v>
      </c>
      <c r="K20601" t="str">
        <f>RIGHT(A20601,8)&amp;" "&amp;LEFT(A20601,5)</f>
        <v>20120911 14:30</v>
      </c>
    </row>
    <row r="20602" spans="1:11">
      <c r="A20602" t="s">
        <v>12328</v>
      </c>
      <c r="B20602">
        <v>1594</v>
      </c>
      <c r="C20602">
        <v>1601</v>
      </c>
      <c r="D20602">
        <v>1594</v>
      </c>
      <c r="E20602">
        <v>1600.5</v>
      </c>
      <c r="F20602">
        <v>66</v>
      </c>
      <c r="G20602">
        <v>105460</v>
      </c>
      <c r="H20602">
        <v>0</v>
      </c>
      <c r="I20602">
        <v>6.5</v>
      </c>
      <c r="J20602" s="1">
        <v>4.1000000000000003E-3</v>
      </c>
      <c r="K20602" t="str">
        <f>RIGHT(A20602,8)&amp;" "&amp;LEFT(A20602,5)</f>
        <v>20120911 15:00</v>
      </c>
    </row>
    <row r="20603" spans="1:11">
      <c r="A20603" t="s">
        <v>12327</v>
      </c>
      <c r="B20603">
        <v>1600</v>
      </c>
      <c r="C20603">
        <v>1601.5</v>
      </c>
      <c r="D20603">
        <v>1592.7</v>
      </c>
      <c r="E20603">
        <v>1596.75</v>
      </c>
      <c r="F20603">
        <v>65</v>
      </c>
      <c r="G20603">
        <v>103818</v>
      </c>
      <c r="H20603">
        <v>0</v>
      </c>
      <c r="I20603">
        <v>-3.25</v>
      </c>
      <c r="J20603" s="1">
        <v>-2E-3</v>
      </c>
      <c r="K20603" t="str">
        <f>RIGHT(A20603,8)&amp;" "&amp;LEFT(A20603,5)</f>
        <v>20120911 15:30</v>
      </c>
    </row>
    <row r="20604" spans="1:11">
      <c r="A20604" t="s">
        <v>12326</v>
      </c>
      <c r="B20604">
        <v>1596.5</v>
      </c>
      <c r="C20604">
        <v>1599.5</v>
      </c>
      <c r="D20604">
        <v>1594.25</v>
      </c>
      <c r="E20604">
        <v>1598</v>
      </c>
      <c r="F20604">
        <v>43</v>
      </c>
      <c r="G20604">
        <v>68649</v>
      </c>
      <c r="H20604">
        <v>0</v>
      </c>
      <c r="I20604">
        <v>1.5</v>
      </c>
      <c r="J20604" s="1">
        <v>8.9999999999999998E-4</v>
      </c>
      <c r="K20604" t="str">
        <f>RIGHT(A20604,8)&amp;" "&amp;LEFT(A20604,5)</f>
        <v>20120911 16:00</v>
      </c>
    </row>
    <row r="20605" spans="1:11">
      <c r="A20605" t="s">
        <v>12325</v>
      </c>
      <c r="B20605">
        <v>1598.5</v>
      </c>
      <c r="C20605">
        <v>1599</v>
      </c>
      <c r="D20605">
        <v>1593.3</v>
      </c>
      <c r="E20605">
        <v>1593.75</v>
      </c>
      <c r="F20605">
        <v>33</v>
      </c>
      <c r="G20605">
        <v>52678</v>
      </c>
      <c r="H20605">
        <v>0</v>
      </c>
      <c r="I20605">
        <v>-4.75</v>
      </c>
      <c r="J20605" s="1">
        <v>-3.0000000000000001E-3</v>
      </c>
      <c r="K20605" t="str">
        <f>RIGHT(A20605,8)&amp;" "&amp;LEFT(A20605,5)</f>
        <v>20120911 16:30</v>
      </c>
    </row>
    <row r="20606" spans="1:11">
      <c r="A20606" t="s">
        <v>12324</v>
      </c>
      <c r="B20606">
        <v>1595.7</v>
      </c>
      <c r="C20606">
        <v>1601</v>
      </c>
      <c r="D20606">
        <v>1591.75</v>
      </c>
      <c r="E20606">
        <v>1591.75</v>
      </c>
      <c r="F20606">
        <v>49</v>
      </c>
      <c r="G20606">
        <v>78217</v>
      </c>
      <c r="H20606">
        <v>0</v>
      </c>
      <c r="I20606">
        <v>-3.95</v>
      </c>
      <c r="J20606" s="1">
        <v>-2.5000000000000001E-3</v>
      </c>
      <c r="K20606" t="str">
        <f>RIGHT(A20606,8)&amp;" "&amp;LEFT(A20606,5)</f>
        <v>20120911 17:00</v>
      </c>
    </row>
    <row r="20607" spans="1:11">
      <c r="A20607" t="s">
        <v>12323</v>
      </c>
      <c r="B20607">
        <v>1591.87</v>
      </c>
      <c r="C20607">
        <v>1597.5</v>
      </c>
      <c r="D20607">
        <v>1591.87</v>
      </c>
      <c r="E20607">
        <v>1596</v>
      </c>
      <c r="F20607">
        <v>70</v>
      </c>
      <c r="G20607">
        <v>111678</v>
      </c>
      <c r="H20607">
        <v>0</v>
      </c>
      <c r="I20607">
        <v>4.13</v>
      </c>
      <c r="J20607" s="1">
        <v>2.5999999999999999E-3</v>
      </c>
      <c r="K20607" t="str">
        <f>RIGHT(A20607,8)&amp;" "&amp;LEFT(A20607,5)</f>
        <v>20120911 17:30</v>
      </c>
    </row>
    <row r="20608" spans="1:11">
      <c r="A20608" t="s">
        <v>12322</v>
      </c>
      <c r="B20608">
        <v>1595.5</v>
      </c>
      <c r="C20608">
        <v>1598.5</v>
      </c>
      <c r="D20608">
        <v>1590.7</v>
      </c>
      <c r="E20608">
        <v>1598</v>
      </c>
      <c r="F20608">
        <v>43</v>
      </c>
      <c r="G20608">
        <v>68586</v>
      </c>
      <c r="H20608">
        <v>0</v>
      </c>
      <c r="I20608">
        <v>2.5</v>
      </c>
      <c r="J20608" s="1">
        <v>1.6000000000000001E-3</v>
      </c>
      <c r="K20608" t="str">
        <f>RIGHT(A20608,8)&amp;" "&amp;LEFT(A20608,5)</f>
        <v>20120911 18:00</v>
      </c>
    </row>
    <row r="20609" spans="1:11">
      <c r="A20609" t="s">
        <v>12321</v>
      </c>
      <c r="B20609">
        <v>1598.5</v>
      </c>
      <c r="C20609">
        <v>1598.5</v>
      </c>
      <c r="D20609">
        <v>1592.75</v>
      </c>
      <c r="E20609">
        <v>1597</v>
      </c>
      <c r="F20609">
        <v>34</v>
      </c>
      <c r="G20609">
        <v>54252</v>
      </c>
      <c r="H20609">
        <v>0</v>
      </c>
      <c r="I20609">
        <v>-1.5</v>
      </c>
      <c r="J20609" s="1">
        <v>-8.9999999999999998E-4</v>
      </c>
      <c r="K20609" t="str">
        <f>RIGHT(A20609,8)&amp;" "&amp;LEFT(A20609,5)</f>
        <v>20120911 18:30</v>
      </c>
    </row>
    <row r="20610" spans="1:11">
      <c r="A20610" t="s">
        <v>12320</v>
      </c>
      <c r="B20610">
        <v>1597.5</v>
      </c>
      <c r="C20610">
        <v>1598.5</v>
      </c>
      <c r="D20610">
        <v>1593.2</v>
      </c>
      <c r="E20610">
        <v>1596</v>
      </c>
      <c r="F20610">
        <v>37</v>
      </c>
      <c r="G20610">
        <v>59038</v>
      </c>
      <c r="H20610">
        <v>0</v>
      </c>
      <c r="I20610">
        <v>-1.5</v>
      </c>
      <c r="J20610" s="1">
        <v>-8.9999999999999998E-4</v>
      </c>
      <c r="K20610" t="str">
        <f>RIGHT(A20610,8)&amp;" "&amp;LEFT(A20610,5)</f>
        <v>20120911 19:00</v>
      </c>
    </row>
    <row r="20611" spans="1:11">
      <c r="A20611" t="s">
        <v>12319</v>
      </c>
      <c r="B20611">
        <v>1595.5</v>
      </c>
      <c r="C20611">
        <v>1596.5</v>
      </c>
      <c r="D20611">
        <v>1590.25</v>
      </c>
      <c r="E20611">
        <v>1593.25</v>
      </c>
      <c r="F20611">
        <v>56</v>
      </c>
      <c r="G20611">
        <v>89211</v>
      </c>
      <c r="H20611">
        <v>0</v>
      </c>
      <c r="I20611">
        <v>-2.25</v>
      </c>
      <c r="J20611" s="1">
        <v>-1.4E-3</v>
      </c>
      <c r="K20611" t="str">
        <f>RIGHT(A20611,8)&amp;" "&amp;LEFT(A20611,5)</f>
        <v>20120911 19:30</v>
      </c>
    </row>
    <row r="20612" spans="1:11">
      <c r="A20612" t="s">
        <v>12318</v>
      </c>
      <c r="B20612">
        <v>1592.75</v>
      </c>
      <c r="C20612">
        <v>1597.5</v>
      </c>
      <c r="D20612">
        <v>1592.5</v>
      </c>
      <c r="E20612">
        <v>1596.5</v>
      </c>
      <c r="F20612">
        <v>52</v>
      </c>
      <c r="G20612">
        <v>82959</v>
      </c>
      <c r="H20612">
        <v>0</v>
      </c>
      <c r="I20612">
        <v>3.75</v>
      </c>
      <c r="J20612" s="1">
        <v>2.3999999999999998E-3</v>
      </c>
      <c r="K20612" t="str">
        <f>RIGHT(A20612,8)&amp;" "&amp;LEFT(A20612,5)</f>
        <v>20120911 20:00</v>
      </c>
    </row>
    <row r="20613" spans="1:11">
      <c r="A20613" t="s">
        <v>12317</v>
      </c>
      <c r="B20613">
        <v>1596</v>
      </c>
      <c r="C20613">
        <v>1598.5</v>
      </c>
      <c r="D20613">
        <v>1592</v>
      </c>
      <c r="E20613">
        <v>1593</v>
      </c>
      <c r="F20613">
        <v>54</v>
      </c>
      <c r="G20613">
        <v>86147</v>
      </c>
      <c r="H20613">
        <v>0</v>
      </c>
      <c r="I20613">
        <v>-3</v>
      </c>
      <c r="J20613" s="1">
        <v>-1.9E-3</v>
      </c>
      <c r="K20613" t="str">
        <f>RIGHT(A20613,8)&amp;" "&amp;LEFT(A20613,5)</f>
        <v>20120911 20:30</v>
      </c>
    </row>
    <row r="20614" spans="1:11">
      <c r="A20614" t="s">
        <v>12316</v>
      </c>
      <c r="B20614">
        <v>1592.75</v>
      </c>
      <c r="C20614">
        <v>1601.5</v>
      </c>
      <c r="D20614">
        <v>1592.7</v>
      </c>
      <c r="E20614">
        <v>1601</v>
      </c>
      <c r="F20614">
        <v>76</v>
      </c>
      <c r="G20614">
        <v>121451</v>
      </c>
      <c r="H20614">
        <v>0</v>
      </c>
      <c r="I20614">
        <v>8.25</v>
      </c>
      <c r="J20614" s="1">
        <v>5.1999999999999998E-3</v>
      </c>
      <c r="K20614" t="str">
        <f>RIGHT(A20614,8)&amp;" "&amp;LEFT(A20614,5)</f>
        <v>20120911 21:00</v>
      </c>
    </row>
    <row r="20615" spans="1:11">
      <c r="A20615" t="s">
        <v>12315</v>
      </c>
      <c r="B20615">
        <v>1601.25</v>
      </c>
      <c r="C20615">
        <v>1605.5</v>
      </c>
      <c r="D20615">
        <v>1599.5</v>
      </c>
      <c r="E20615">
        <v>1599.5</v>
      </c>
      <c r="F20615">
        <v>61</v>
      </c>
      <c r="G20615">
        <v>97751</v>
      </c>
      <c r="H20615">
        <v>0</v>
      </c>
      <c r="I20615">
        <v>-1.75</v>
      </c>
      <c r="J20615" s="1">
        <v>-1.1000000000000001E-3</v>
      </c>
      <c r="K20615" t="str">
        <f>RIGHT(A20615,8)&amp;" "&amp;LEFT(A20615,5)</f>
        <v>20120911 21:30</v>
      </c>
    </row>
    <row r="20616" spans="1:11">
      <c r="A20616" t="s">
        <v>12314</v>
      </c>
      <c r="B20616">
        <v>1598.7</v>
      </c>
      <c r="C20616">
        <v>1609</v>
      </c>
      <c r="D20616">
        <v>1598.7</v>
      </c>
      <c r="E20616">
        <v>1604</v>
      </c>
      <c r="F20616">
        <v>85</v>
      </c>
      <c r="G20616">
        <v>136397</v>
      </c>
      <c r="H20616">
        <v>0</v>
      </c>
      <c r="I20616">
        <v>5.3</v>
      </c>
      <c r="J20616" s="1">
        <v>3.3E-3</v>
      </c>
      <c r="K20616" t="str">
        <f>RIGHT(A20616,8)&amp;" "&amp;LEFT(A20616,5)</f>
        <v>20120911 22:00</v>
      </c>
    </row>
    <row r="20617" spans="1:11">
      <c r="A20617" t="s">
        <v>12313</v>
      </c>
      <c r="B20617">
        <v>1608</v>
      </c>
      <c r="C20617">
        <v>1610</v>
      </c>
      <c r="D20617">
        <v>1603.2</v>
      </c>
      <c r="E20617">
        <v>1603.25</v>
      </c>
      <c r="F20617">
        <v>77</v>
      </c>
      <c r="G20617">
        <v>123768</v>
      </c>
      <c r="H20617">
        <v>0</v>
      </c>
      <c r="I20617">
        <v>-4.75</v>
      </c>
      <c r="J20617" s="1">
        <v>-3.0000000000000001E-3</v>
      </c>
      <c r="K20617" t="str">
        <f>RIGHT(A20617,8)&amp;" "&amp;LEFT(A20617,5)</f>
        <v>20120911 22:30</v>
      </c>
    </row>
    <row r="20618" spans="1:11">
      <c r="A20618" t="s">
        <v>12312</v>
      </c>
      <c r="B20618">
        <v>1603.75</v>
      </c>
      <c r="C20618">
        <v>1610</v>
      </c>
      <c r="D20618">
        <v>1603.7</v>
      </c>
      <c r="E20618">
        <v>1603.75</v>
      </c>
      <c r="F20618">
        <v>81</v>
      </c>
      <c r="G20618">
        <v>130173</v>
      </c>
      <c r="H20618">
        <v>0</v>
      </c>
      <c r="I20618">
        <v>0</v>
      </c>
      <c r="J20618" s="1">
        <v>0</v>
      </c>
      <c r="K20618" t="str">
        <f>RIGHT(A20618,8)&amp;" "&amp;LEFT(A20618,5)</f>
        <v>20120911 23:00</v>
      </c>
    </row>
    <row r="20619" spans="1:11">
      <c r="A20619" t="s">
        <v>12311</v>
      </c>
      <c r="B20619">
        <v>1604.25</v>
      </c>
      <c r="C20619">
        <v>1609</v>
      </c>
      <c r="D20619">
        <v>1602.5</v>
      </c>
      <c r="E20619">
        <v>1604.25</v>
      </c>
      <c r="F20619">
        <v>71</v>
      </c>
      <c r="G20619">
        <v>114017</v>
      </c>
      <c r="H20619">
        <v>0</v>
      </c>
      <c r="I20619">
        <v>0</v>
      </c>
      <c r="J20619" s="1">
        <v>0</v>
      </c>
      <c r="K20619" t="str">
        <f>RIGHT(A20619,8)&amp;" "&amp;LEFT(A20619,5)</f>
        <v>20120911 23:30</v>
      </c>
    </row>
    <row r="20620" spans="1:11">
      <c r="A20620" t="s">
        <v>12310</v>
      </c>
      <c r="B20620">
        <v>1604.5</v>
      </c>
      <c r="C20620">
        <v>1608.5</v>
      </c>
      <c r="D20620">
        <v>1601.5</v>
      </c>
      <c r="E20620">
        <v>1605.5</v>
      </c>
      <c r="F20620">
        <v>43</v>
      </c>
      <c r="G20620">
        <v>69031</v>
      </c>
      <c r="H20620">
        <v>0</v>
      </c>
      <c r="I20620">
        <v>1</v>
      </c>
      <c r="J20620" s="1">
        <v>5.9999999999999995E-4</v>
      </c>
      <c r="K20620" t="str">
        <f>RIGHT(A20620,8)&amp;" "&amp;LEFT(A20620,5)</f>
        <v>20120912 00:00</v>
      </c>
    </row>
    <row r="20621" spans="1:11">
      <c r="A20621" t="s">
        <v>12309</v>
      </c>
      <c r="B20621">
        <v>1606</v>
      </c>
      <c r="C20621">
        <v>1608.5</v>
      </c>
      <c r="D20621">
        <v>1602</v>
      </c>
      <c r="E20621">
        <v>1605.5</v>
      </c>
      <c r="F20621">
        <v>69</v>
      </c>
      <c r="G20621">
        <v>110799</v>
      </c>
      <c r="H20621">
        <v>0</v>
      </c>
      <c r="I20621">
        <v>-0.5</v>
      </c>
      <c r="J20621" s="1">
        <v>-2.9999999999999997E-4</v>
      </c>
      <c r="K20621" t="str">
        <f>RIGHT(A20621,8)&amp;" "&amp;LEFT(A20621,5)</f>
        <v>20120912 00:30</v>
      </c>
    </row>
    <row r="20622" spans="1:11">
      <c r="A20622" t="s">
        <v>12308</v>
      </c>
      <c r="B20622">
        <v>1605</v>
      </c>
      <c r="C20622">
        <v>1606.5</v>
      </c>
      <c r="D20622">
        <v>1602.7</v>
      </c>
      <c r="E20622">
        <v>1602.7</v>
      </c>
      <c r="F20622">
        <v>43</v>
      </c>
      <c r="G20622">
        <v>68986</v>
      </c>
      <c r="H20622">
        <v>0</v>
      </c>
      <c r="I20622">
        <v>-2.2999999999999998</v>
      </c>
      <c r="J20622" s="1">
        <v>-1.4E-3</v>
      </c>
      <c r="K20622" t="str">
        <f>RIGHT(A20622,8)&amp;" "&amp;LEFT(A20622,5)</f>
        <v>20120912 01:00</v>
      </c>
    </row>
    <row r="20623" spans="1:11">
      <c r="A20623" t="s">
        <v>12307</v>
      </c>
      <c r="B20623">
        <v>1602.75</v>
      </c>
      <c r="C20623">
        <v>1606.5</v>
      </c>
      <c r="D20623">
        <v>1600.25</v>
      </c>
      <c r="E20623">
        <v>1601.5</v>
      </c>
      <c r="F20623">
        <v>56</v>
      </c>
      <c r="G20623">
        <v>89765</v>
      </c>
      <c r="H20623">
        <v>0</v>
      </c>
      <c r="I20623">
        <v>-1.25</v>
      </c>
      <c r="J20623" s="1">
        <v>-8.0000000000000004E-4</v>
      </c>
      <c r="K20623" t="str">
        <f>RIGHT(A20623,8)&amp;" "&amp;LEFT(A20623,5)</f>
        <v>20120912 01:30</v>
      </c>
    </row>
    <row r="20624" spans="1:11">
      <c r="A20624" t="s">
        <v>12306</v>
      </c>
      <c r="B20624">
        <v>1602</v>
      </c>
      <c r="C20624">
        <v>1605.5</v>
      </c>
      <c r="D20624">
        <v>1600.75</v>
      </c>
      <c r="E20624">
        <v>1601.7</v>
      </c>
      <c r="F20624">
        <v>30</v>
      </c>
      <c r="G20624">
        <v>48091</v>
      </c>
      <c r="H20624">
        <v>0</v>
      </c>
      <c r="I20624">
        <v>-0.3</v>
      </c>
      <c r="J20624" s="1">
        <v>-2.0000000000000001E-4</v>
      </c>
      <c r="K20624" t="str">
        <f>RIGHT(A20624,8)&amp;" "&amp;LEFT(A20624,5)</f>
        <v>20120912 02:00</v>
      </c>
    </row>
    <row r="20625" spans="1:11">
      <c r="A20625" t="s">
        <v>12305</v>
      </c>
      <c r="B20625">
        <v>1602.2</v>
      </c>
      <c r="C20625">
        <v>1605</v>
      </c>
      <c r="D20625">
        <v>1601.5</v>
      </c>
      <c r="E20625">
        <v>1604</v>
      </c>
      <c r="F20625">
        <v>24</v>
      </c>
      <c r="G20625">
        <v>38472</v>
      </c>
      <c r="H20625">
        <v>0</v>
      </c>
      <c r="I20625">
        <v>1.8</v>
      </c>
      <c r="J20625" s="1">
        <v>1.1000000000000001E-3</v>
      </c>
      <c r="K20625" t="str">
        <f>RIGHT(A20625,8)&amp;" "&amp;LEFT(A20625,5)</f>
        <v>20120912 02:30</v>
      </c>
    </row>
    <row r="20626" spans="1:11">
      <c r="A20626" t="s">
        <v>12304</v>
      </c>
      <c r="B20626">
        <v>1603.5</v>
      </c>
      <c r="C20626">
        <v>1603.5</v>
      </c>
      <c r="D20626">
        <v>1599</v>
      </c>
      <c r="E20626">
        <v>1601.5</v>
      </c>
      <c r="F20626">
        <v>25</v>
      </c>
      <c r="G20626">
        <v>40004</v>
      </c>
      <c r="H20626">
        <v>0</v>
      </c>
      <c r="I20626">
        <v>-2</v>
      </c>
      <c r="J20626" s="1">
        <v>-1.1999999999999999E-3</v>
      </c>
      <c r="K20626" t="str">
        <f>RIGHT(A20626,8)&amp;" "&amp;LEFT(A20626,5)</f>
        <v>20120912 03:00</v>
      </c>
    </row>
    <row r="20627" spans="1:11">
      <c r="A20627" t="s">
        <v>12303</v>
      </c>
      <c r="B20627">
        <v>1601</v>
      </c>
      <c r="C20627">
        <v>1603</v>
      </c>
      <c r="D20627">
        <v>1600.2</v>
      </c>
      <c r="E20627">
        <v>1602.5</v>
      </c>
      <c r="F20627">
        <v>21</v>
      </c>
      <c r="G20627">
        <v>33629</v>
      </c>
      <c r="H20627">
        <v>0</v>
      </c>
      <c r="I20627">
        <v>1.5</v>
      </c>
      <c r="J20627" s="1">
        <v>8.9999999999999998E-4</v>
      </c>
      <c r="K20627" t="str">
        <f>RIGHT(A20627,8)&amp;" "&amp;LEFT(A20627,5)</f>
        <v>20120912 03:30</v>
      </c>
    </row>
    <row r="20628" spans="1:11">
      <c r="A20628" t="s">
        <v>12302</v>
      </c>
      <c r="B20628">
        <v>1600</v>
      </c>
      <c r="C20628">
        <v>1601.75</v>
      </c>
      <c r="D20628">
        <v>1599.5</v>
      </c>
      <c r="E20628">
        <v>1600.25</v>
      </c>
      <c r="F20628">
        <v>14</v>
      </c>
      <c r="G20628">
        <v>22410</v>
      </c>
      <c r="H20628">
        <v>0</v>
      </c>
      <c r="I20628">
        <v>0.25</v>
      </c>
      <c r="J20628" s="1">
        <v>2.0000000000000001E-4</v>
      </c>
      <c r="K20628" t="str">
        <f>RIGHT(A20628,8)&amp;" "&amp;LEFT(A20628,5)</f>
        <v>20120912 04:00</v>
      </c>
    </row>
    <row r="20629" spans="1:11">
      <c r="A20629" t="s">
        <v>12301</v>
      </c>
      <c r="B20629">
        <v>1600</v>
      </c>
      <c r="C20629">
        <v>1601.75</v>
      </c>
      <c r="D20629">
        <v>1599.5</v>
      </c>
      <c r="E20629">
        <v>1601.75</v>
      </c>
      <c r="F20629">
        <v>21</v>
      </c>
      <c r="G20629">
        <v>33611</v>
      </c>
      <c r="H20629">
        <v>0</v>
      </c>
      <c r="I20629">
        <v>1.75</v>
      </c>
      <c r="J20629" s="1">
        <v>1.1000000000000001E-3</v>
      </c>
      <c r="K20629" t="str">
        <f>RIGHT(A20629,8)&amp;" "&amp;LEFT(A20629,5)</f>
        <v>20120912 04:30</v>
      </c>
    </row>
    <row r="20630" spans="1:11">
      <c r="A20630" t="s">
        <v>12300</v>
      </c>
      <c r="B20630">
        <v>1601.5</v>
      </c>
      <c r="C20630">
        <v>1603</v>
      </c>
      <c r="D20630">
        <v>1600.25</v>
      </c>
      <c r="E20630">
        <v>1600.25</v>
      </c>
      <c r="F20630">
        <v>6</v>
      </c>
      <c r="G20630">
        <v>9610</v>
      </c>
      <c r="H20630">
        <v>0</v>
      </c>
      <c r="I20630">
        <v>-1.25</v>
      </c>
      <c r="J20630" s="1">
        <v>-8.0000000000000004E-4</v>
      </c>
      <c r="K20630" t="str">
        <f>RIGHT(A20630,8)&amp;" "&amp;LEFT(A20630,5)</f>
        <v>20120912 05:00</v>
      </c>
    </row>
    <row r="20631" spans="1:11">
      <c r="A20631" t="s">
        <v>12299</v>
      </c>
      <c r="B20631">
        <v>1600.01</v>
      </c>
      <c r="C20631">
        <v>1600.43</v>
      </c>
      <c r="D20631">
        <v>1600.01</v>
      </c>
      <c r="E20631">
        <v>1600.43</v>
      </c>
      <c r="F20631">
        <v>2</v>
      </c>
      <c r="G20631">
        <v>3201</v>
      </c>
      <c r="H20631">
        <v>0</v>
      </c>
      <c r="I20631">
        <v>0.42</v>
      </c>
      <c r="J20631" s="1">
        <v>2.9999999999999997E-4</v>
      </c>
      <c r="K20631" t="str">
        <f>RIGHT(A20631,8)&amp;" "&amp;LEFT(A20631,5)</f>
        <v>20120912 05:30</v>
      </c>
    </row>
    <row r="20632" spans="1:11">
      <c r="A20632" t="s">
        <v>12298</v>
      </c>
      <c r="B20632">
        <v>1603</v>
      </c>
      <c r="C20632">
        <v>1603.5</v>
      </c>
      <c r="D20632">
        <v>1599.25</v>
      </c>
      <c r="E20632">
        <v>1603</v>
      </c>
      <c r="F20632">
        <v>18</v>
      </c>
      <c r="G20632">
        <v>28821</v>
      </c>
      <c r="H20632">
        <v>0</v>
      </c>
      <c r="I20632">
        <v>0</v>
      </c>
      <c r="J20632" s="1">
        <v>0</v>
      </c>
      <c r="K20632" t="str">
        <f>RIGHT(A20632,8)&amp;" "&amp;LEFT(A20632,5)</f>
        <v>20120912 06:30</v>
      </c>
    </row>
    <row r="20633" spans="1:11">
      <c r="A20633" t="s">
        <v>12297</v>
      </c>
      <c r="B20633">
        <v>1602</v>
      </c>
      <c r="C20633">
        <v>1603</v>
      </c>
      <c r="D20633">
        <v>1602</v>
      </c>
      <c r="E20633">
        <v>1603</v>
      </c>
      <c r="F20633">
        <v>7</v>
      </c>
      <c r="G20633">
        <v>11219</v>
      </c>
      <c r="H20633">
        <v>0</v>
      </c>
      <c r="I20633">
        <v>1</v>
      </c>
      <c r="J20633" s="1">
        <v>5.9999999999999995E-4</v>
      </c>
      <c r="K20633" t="str">
        <f>RIGHT(A20633,8)&amp;" "&amp;LEFT(A20633,5)</f>
        <v>20120912 07:00</v>
      </c>
    </row>
    <row r="20634" spans="1:11">
      <c r="A20634" t="s">
        <v>12296</v>
      </c>
      <c r="B20634">
        <v>1598.1</v>
      </c>
      <c r="C20634">
        <v>1601</v>
      </c>
      <c r="D20634">
        <v>1598.1</v>
      </c>
      <c r="E20634">
        <v>1601</v>
      </c>
      <c r="F20634">
        <v>10</v>
      </c>
      <c r="G20634">
        <v>15999</v>
      </c>
      <c r="H20634">
        <v>0</v>
      </c>
      <c r="I20634">
        <v>2.9</v>
      </c>
      <c r="J20634" s="1">
        <v>1.8E-3</v>
      </c>
      <c r="K20634" t="str">
        <f>RIGHT(A20634,8)&amp;" "&amp;LEFT(A20634,5)</f>
        <v>20120912 07:30</v>
      </c>
    </row>
    <row r="20635" spans="1:11">
      <c r="A20635" t="s">
        <v>12295</v>
      </c>
      <c r="B20635">
        <v>1601.5</v>
      </c>
      <c r="C20635">
        <v>1603</v>
      </c>
      <c r="D20635">
        <v>1600.25</v>
      </c>
      <c r="E20635">
        <v>1600.75</v>
      </c>
      <c r="F20635">
        <v>20</v>
      </c>
      <c r="G20635">
        <v>32034</v>
      </c>
      <c r="H20635">
        <v>0</v>
      </c>
      <c r="I20635">
        <v>-0.75</v>
      </c>
      <c r="J20635" s="1">
        <v>-5.0000000000000001E-4</v>
      </c>
      <c r="K20635" t="str">
        <f>RIGHT(A20635,8)&amp;" "&amp;LEFT(A20635,5)</f>
        <v>20120912 08:00</v>
      </c>
    </row>
    <row r="20636" spans="1:11">
      <c r="A20636" t="s">
        <v>12294</v>
      </c>
      <c r="B20636">
        <v>1600.5</v>
      </c>
      <c r="C20636">
        <v>1606</v>
      </c>
      <c r="D20636">
        <v>1600.5</v>
      </c>
      <c r="E20636">
        <v>1605.5</v>
      </c>
      <c r="F20636">
        <v>59</v>
      </c>
      <c r="G20636">
        <v>94644</v>
      </c>
      <c r="H20636">
        <v>0</v>
      </c>
      <c r="I20636">
        <v>5</v>
      </c>
      <c r="J20636" s="1">
        <v>3.0999999999999999E-3</v>
      </c>
      <c r="K20636" t="str">
        <f>RIGHT(A20636,8)&amp;" "&amp;LEFT(A20636,5)</f>
        <v>20120912 08:30</v>
      </c>
    </row>
    <row r="20637" spans="1:11">
      <c r="A20637" t="s">
        <v>12293</v>
      </c>
      <c r="B20637">
        <v>1606</v>
      </c>
      <c r="C20637">
        <v>1610.5</v>
      </c>
      <c r="D20637">
        <v>1601.9</v>
      </c>
      <c r="E20637">
        <v>1610.5</v>
      </c>
      <c r="F20637">
        <v>13</v>
      </c>
      <c r="G20637">
        <v>20899</v>
      </c>
      <c r="H20637">
        <v>0</v>
      </c>
      <c r="I20637">
        <v>4.5</v>
      </c>
      <c r="J20637" s="1">
        <v>2.8E-3</v>
      </c>
      <c r="K20637" t="str">
        <f>RIGHT(A20637,8)&amp;" "&amp;LEFT(A20637,5)</f>
        <v>20120912 09:00</v>
      </c>
    </row>
    <row r="20638" spans="1:11">
      <c r="A20638" t="s">
        <v>12292</v>
      </c>
      <c r="B20638">
        <v>1609.5</v>
      </c>
      <c r="C20638">
        <v>1610</v>
      </c>
      <c r="D20638">
        <v>1605.5</v>
      </c>
      <c r="E20638">
        <v>1608</v>
      </c>
      <c r="F20638">
        <v>54</v>
      </c>
      <c r="G20638">
        <v>86814</v>
      </c>
      <c r="H20638">
        <v>0</v>
      </c>
      <c r="I20638">
        <v>-1.5</v>
      </c>
      <c r="J20638" s="1">
        <v>-8.9999999999999998E-4</v>
      </c>
      <c r="K20638" t="str">
        <f>RIGHT(A20638,8)&amp;" "&amp;LEFT(A20638,5)</f>
        <v>20120912 09:30</v>
      </c>
    </row>
    <row r="20639" spans="1:11">
      <c r="A20639" t="s">
        <v>12291</v>
      </c>
      <c r="B20639">
        <v>1607.5</v>
      </c>
      <c r="C20639">
        <v>1609</v>
      </c>
      <c r="D20639">
        <v>1602.8</v>
      </c>
      <c r="E20639">
        <v>1609</v>
      </c>
      <c r="F20639">
        <v>49</v>
      </c>
      <c r="G20639">
        <v>78736</v>
      </c>
      <c r="H20639">
        <v>0</v>
      </c>
      <c r="I20639">
        <v>1.5</v>
      </c>
      <c r="J20639" s="1">
        <v>8.9999999999999998E-4</v>
      </c>
      <c r="K20639" t="str">
        <f>RIGHT(A20639,8)&amp;" "&amp;LEFT(A20639,5)</f>
        <v>20120912 10:00</v>
      </c>
    </row>
    <row r="20640" spans="1:11">
      <c r="A20640" t="s">
        <v>12290</v>
      </c>
      <c r="B20640">
        <v>1609.5</v>
      </c>
      <c r="C20640">
        <v>1609.5</v>
      </c>
      <c r="D20640">
        <v>1606</v>
      </c>
      <c r="E20640">
        <v>1608.5</v>
      </c>
      <c r="F20640">
        <v>30</v>
      </c>
      <c r="G20640">
        <v>48228</v>
      </c>
      <c r="H20640">
        <v>0</v>
      </c>
      <c r="I20640">
        <v>-1</v>
      </c>
      <c r="J20640" s="1">
        <v>-5.9999999999999995E-4</v>
      </c>
      <c r="K20640" t="str">
        <f>RIGHT(A20640,8)&amp;" "&amp;LEFT(A20640,5)</f>
        <v>20120912 10:30</v>
      </c>
    </row>
    <row r="20641" spans="1:11">
      <c r="A20641" t="s">
        <v>12289</v>
      </c>
      <c r="B20641">
        <v>1608</v>
      </c>
      <c r="C20641">
        <v>1609</v>
      </c>
      <c r="D20641">
        <v>1603.8</v>
      </c>
      <c r="E20641">
        <v>1607</v>
      </c>
      <c r="F20641">
        <v>16</v>
      </c>
      <c r="G20641">
        <v>25704</v>
      </c>
      <c r="H20641">
        <v>0</v>
      </c>
      <c r="I20641">
        <v>-1</v>
      </c>
      <c r="J20641" s="1">
        <v>-5.9999999999999995E-4</v>
      </c>
      <c r="K20641" t="str">
        <f>RIGHT(A20641,8)&amp;" "&amp;LEFT(A20641,5)</f>
        <v>20120912 11:00</v>
      </c>
    </row>
    <row r="20642" spans="1:11">
      <c r="A20642" t="s">
        <v>12288</v>
      </c>
      <c r="B20642">
        <v>1606.5</v>
      </c>
      <c r="C20642">
        <v>1607.5</v>
      </c>
      <c r="D20642">
        <v>1603.25</v>
      </c>
      <c r="E20642">
        <v>1603.75</v>
      </c>
      <c r="F20642">
        <v>29</v>
      </c>
      <c r="G20642">
        <v>46535</v>
      </c>
      <c r="H20642">
        <v>0</v>
      </c>
      <c r="I20642">
        <v>-2.75</v>
      </c>
      <c r="J20642" s="1">
        <v>-1.6999999999999999E-3</v>
      </c>
      <c r="K20642" t="str">
        <f>RIGHT(A20642,8)&amp;" "&amp;LEFT(A20642,5)</f>
        <v>20120912 11:30</v>
      </c>
    </row>
    <row r="20643" spans="1:11">
      <c r="A20643" t="s">
        <v>12287</v>
      </c>
      <c r="B20643">
        <v>1604</v>
      </c>
      <c r="C20643">
        <v>1606.5</v>
      </c>
      <c r="D20643">
        <v>1602</v>
      </c>
      <c r="E20643">
        <v>1606.5</v>
      </c>
      <c r="F20643">
        <v>12</v>
      </c>
      <c r="G20643">
        <v>19254</v>
      </c>
      <c r="H20643">
        <v>0</v>
      </c>
      <c r="I20643">
        <v>2.5</v>
      </c>
      <c r="J20643" s="1">
        <v>1.6000000000000001E-3</v>
      </c>
      <c r="K20643" t="str">
        <f>RIGHT(A20643,8)&amp;" "&amp;LEFT(A20643,5)</f>
        <v>20120912 12:00</v>
      </c>
    </row>
    <row r="20644" spans="1:11">
      <c r="A20644" t="s">
        <v>12286</v>
      </c>
      <c r="B20644">
        <v>1607</v>
      </c>
      <c r="C20644">
        <v>1607</v>
      </c>
      <c r="D20644">
        <v>1603</v>
      </c>
      <c r="E20644">
        <v>1603</v>
      </c>
      <c r="F20644">
        <v>2</v>
      </c>
      <c r="G20644">
        <v>3210</v>
      </c>
      <c r="H20644">
        <v>0</v>
      </c>
      <c r="I20644">
        <v>-4</v>
      </c>
      <c r="J20644" s="1">
        <v>-2.5000000000000001E-3</v>
      </c>
      <c r="K20644" t="str">
        <f>RIGHT(A20644,8)&amp;" "&amp;LEFT(A20644,5)</f>
        <v>20120912 12:30</v>
      </c>
    </row>
    <row r="20645" spans="1:11">
      <c r="A20645" t="s">
        <v>12285</v>
      </c>
      <c r="B20645">
        <v>1603.63</v>
      </c>
      <c r="C20645">
        <v>1607</v>
      </c>
      <c r="D20645">
        <v>1603.1</v>
      </c>
      <c r="E20645">
        <v>1604.25</v>
      </c>
      <c r="F20645">
        <v>24</v>
      </c>
      <c r="G20645">
        <v>38527</v>
      </c>
      <c r="H20645">
        <v>0</v>
      </c>
      <c r="I20645">
        <v>0.62</v>
      </c>
      <c r="J20645" s="1">
        <v>4.0000000000000002E-4</v>
      </c>
      <c r="K20645" t="str">
        <f>RIGHT(A20645,8)&amp;" "&amp;LEFT(A20645,5)</f>
        <v>20120912 13:00</v>
      </c>
    </row>
    <row r="20646" spans="1:11">
      <c r="A20646" t="s">
        <v>12284</v>
      </c>
      <c r="B20646">
        <v>1605.5</v>
      </c>
      <c r="C20646">
        <v>1610</v>
      </c>
      <c r="D20646">
        <v>1605.5</v>
      </c>
      <c r="E20646">
        <v>1606.75</v>
      </c>
      <c r="F20646">
        <v>30</v>
      </c>
      <c r="G20646">
        <v>48227</v>
      </c>
      <c r="H20646">
        <v>0</v>
      </c>
      <c r="I20646">
        <v>1.25</v>
      </c>
      <c r="J20646" s="1">
        <v>8.0000000000000004E-4</v>
      </c>
      <c r="K20646" t="str">
        <f>RIGHT(A20646,8)&amp;" "&amp;LEFT(A20646,5)</f>
        <v>20120912 13:30</v>
      </c>
    </row>
    <row r="20647" spans="1:11">
      <c r="A20647" t="s">
        <v>12283</v>
      </c>
      <c r="B20647">
        <v>1606.5</v>
      </c>
      <c r="C20647">
        <v>1610</v>
      </c>
      <c r="D20647">
        <v>1606.5</v>
      </c>
      <c r="E20647">
        <v>1607</v>
      </c>
      <c r="F20647">
        <v>35</v>
      </c>
      <c r="G20647">
        <v>56276</v>
      </c>
      <c r="H20647">
        <v>0</v>
      </c>
      <c r="I20647">
        <v>0.5</v>
      </c>
      <c r="J20647" s="1">
        <v>2.9999999999999997E-4</v>
      </c>
      <c r="K20647" t="str">
        <f>RIGHT(A20647,8)&amp;" "&amp;LEFT(A20647,5)</f>
        <v>20120912 14:00</v>
      </c>
    </row>
    <row r="20648" spans="1:11">
      <c r="A20648" t="s">
        <v>12282</v>
      </c>
      <c r="B20648">
        <v>1607.25</v>
      </c>
      <c r="C20648">
        <v>1610.5</v>
      </c>
      <c r="D20648">
        <v>1606.75</v>
      </c>
      <c r="E20648">
        <v>1610.5</v>
      </c>
      <c r="F20648">
        <v>36</v>
      </c>
      <c r="G20648">
        <v>57905</v>
      </c>
      <c r="H20648">
        <v>0</v>
      </c>
      <c r="I20648">
        <v>3.25</v>
      </c>
      <c r="J20648" s="1">
        <v>2E-3</v>
      </c>
      <c r="K20648" t="str">
        <f>RIGHT(A20648,8)&amp;" "&amp;LEFT(A20648,5)</f>
        <v>20120912 14:30</v>
      </c>
    </row>
    <row r="20649" spans="1:11">
      <c r="A20649" t="s">
        <v>12281</v>
      </c>
      <c r="B20649">
        <v>1610</v>
      </c>
      <c r="C20649">
        <v>1611.5</v>
      </c>
      <c r="D20649">
        <v>1606.4</v>
      </c>
      <c r="E20649">
        <v>1611</v>
      </c>
      <c r="F20649">
        <v>47</v>
      </c>
      <c r="G20649">
        <v>75647</v>
      </c>
      <c r="H20649">
        <v>0</v>
      </c>
      <c r="I20649">
        <v>1</v>
      </c>
      <c r="J20649" s="1">
        <v>5.9999999999999995E-4</v>
      </c>
      <c r="K20649" t="str">
        <f>RIGHT(A20649,8)&amp;" "&amp;LEFT(A20649,5)</f>
        <v>20120912 15:00</v>
      </c>
    </row>
    <row r="20650" spans="1:11">
      <c r="A20650" t="s">
        <v>12280</v>
      </c>
      <c r="B20650">
        <v>1610.5</v>
      </c>
      <c r="C20650">
        <v>1626.5</v>
      </c>
      <c r="D20650">
        <v>1610.5</v>
      </c>
      <c r="E20650">
        <v>1625</v>
      </c>
      <c r="F20650">
        <v>75</v>
      </c>
      <c r="G20650">
        <v>121410</v>
      </c>
      <c r="H20650">
        <v>0</v>
      </c>
      <c r="I20650">
        <v>14.5</v>
      </c>
      <c r="J20650" s="1">
        <v>8.9999999999999993E-3</v>
      </c>
      <c r="K20650" t="str">
        <f>RIGHT(A20650,8)&amp;" "&amp;LEFT(A20650,5)</f>
        <v>20120912 15:30</v>
      </c>
    </row>
    <row r="20651" spans="1:11">
      <c r="A20651" t="s">
        <v>12279</v>
      </c>
      <c r="B20651">
        <v>1625.5</v>
      </c>
      <c r="C20651">
        <v>1630.5</v>
      </c>
      <c r="D20651">
        <v>1620.5</v>
      </c>
      <c r="E20651">
        <v>1627.5</v>
      </c>
      <c r="F20651">
        <v>86</v>
      </c>
      <c r="G20651">
        <v>139941</v>
      </c>
      <c r="H20651">
        <v>0</v>
      </c>
      <c r="I20651">
        <v>2</v>
      </c>
      <c r="J20651" s="1">
        <v>1.1999999999999999E-3</v>
      </c>
      <c r="K20651" t="str">
        <f>RIGHT(A20651,8)&amp;" "&amp;LEFT(A20651,5)</f>
        <v>20120912 16:00</v>
      </c>
    </row>
    <row r="20652" spans="1:11">
      <c r="A20652" t="s">
        <v>12278</v>
      </c>
      <c r="B20652">
        <v>1628</v>
      </c>
      <c r="C20652">
        <v>1635.5</v>
      </c>
      <c r="D20652">
        <v>1623.7</v>
      </c>
      <c r="E20652">
        <v>1630.2</v>
      </c>
      <c r="F20652">
        <v>112</v>
      </c>
      <c r="G20652">
        <v>182474</v>
      </c>
      <c r="H20652">
        <v>0</v>
      </c>
      <c r="I20652">
        <v>2.2000000000000002</v>
      </c>
      <c r="J20652" s="1">
        <v>1.4E-3</v>
      </c>
      <c r="K20652" t="str">
        <f>RIGHT(A20652,8)&amp;" "&amp;LEFT(A20652,5)</f>
        <v>20120912 16:30</v>
      </c>
    </row>
    <row r="20653" spans="1:11">
      <c r="A20653" t="s">
        <v>12277</v>
      </c>
      <c r="B20653">
        <v>1630.64</v>
      </c>
      <c r="C20653">
        <v>1637</v>
      </c>
      <c r="D20653">
        <v>1628.75</v>
      </c>
      <c r="E20653">
        <v>1633.5</v>
      </c>
      <c r="F20653">
        <v>79</v>
      </c>
      <c r="G20653">
        <v>129031</v>
      </c>
      <c r="H20653">
        <v>0</v>
      </c>
      <c r="I20653">
        <v>2.86</v>
      </c>
      <c r="J20653" s="1">
        <v>1.8E-3</v>
      </c>
      <c r="K20653" t="str">
        <f>RIGHT(A20653,8)&amp;" "&amp;LEFT(A20653,5)</f>
        <v>20120912 17:00</v>
      </c>
    </row>
    <row r="20654" spans="1:11">
      <c r="A20654" t="s">
        <v>12276</v>
      </c>
      <c r="B20654">
        <v>1630.5</v>
      </c>
      <c r="C20654">
        <v>1635</v>
      </c>
      <c r="D20654">
        <v>1628.5</v>
      </c>
      <c r="E20654">
        <v>1634.5</v>
      </c>
      <c r="F20654">
        <v>27</v>
      </c>
      <c r="G20654">
        <v>44060</v>
      </c>
      <c r="H20654">
        <v>0</v>
      </c>
      <c r="I20654">
        <v>4</v>
      </c>
      <c r="J20654" s="1">
        <v>2.5000000000000001E-3</v>
      </c>
      <c r="K20654" t="str">
        <f>RIGHT(A20654,8)&amp;" "&amp;LEFT(A20654,5)</f>
        <v>20120912 17:30</v>
      </c>
    </row>
    <row r="20655" spans="1:11">
      <c r="A20655" t="s">
        <v>12275</v>
      </c>
      <c r="B20655">
        <v>1631.5</v>
      </c>
      <c r="C20655">
        <v>1637</v>
      </c>
      <c r="D20655">
        <v>1631</v>
      </c>
      <c r="E20655">
        <v>1637</v>
      </c>
      <c r="F20655">
        <v>34</v>
      </c>
      <c r="G20655">
        <v>55520</v>
      </c>
      <c r="H20655">
        <v>0</v>
      </c>
      <c r="I20655">
        <v>5.5</v>
      </c>
      <c r="J20655" s="1">
        <v>3.3999999999999998E-3</v>
      </c>
      <c r="K20655" t="str">
        <f>RIGHT(A20655,8)&amp;" "&amp;LEFT(A20655,5)</f>
        <v>20120912 18:00</v>
      </c>
    </row>
    <row r="20656" spans="1:11">
      <c r="A20656" t="s">
        <v>12274</v>
      </c>
      <c r="B20656">
        <v>1636.5</v>
      </c>
      <c r="C20656">
        <v>1648.5</v>
      </c>
      <c r="D20656">
        <v>1636.5</v>
      </c>
      <c r="E20656">
        <v>1647.5</v>
      </c>
      <c r="F20656">
        <v>93</v>
      </c>
      <c r="G20656">
        <v>152782</v>
      </c>
      <c r="H20656">
        <v>0</v>
      </c>
      <c r="I20656">
        <v>11</v>
      </c>
      <c r="J20656" s="1">
        <v>6.7000000000000002E-3</v>
      </c>
      <c r="K20656" t="str">
        <f>RIGHT(A20656,8)&amp;" "&amp;LEFT(A20656,5)</f>
        <v>20120912 18:30</v>
      </c>
    </row>
    <row r="20657" spans="1:11">
      <c r="A20657" t="s">
        <v>12273</v>
      </c>
      <c r="B20657">
        <v>1647</v>
      </c>
      <c r="C20657">
        <v>1655</v>
      </c>
      <c r="D20657">
        <v>1639.1</v>
      </c>
      <c r="E20657">
        <v>1645.75</v>
      </c>
      <c r="F20657">
        <v>74</v>
      </c>
      <c r="G20657">
        <v>121997</v>
      </c>
      <c r="H20657">
        <v>0</v>
      </c>
      <c r="I20657">
        <v>-1.25</v>
      </c>
      <c r="J20657" s="1">
        <v>-8.0000000000000004E-4</v>
      </c>
      <c r="K20657" t="str">
        <f>RIGHT(A20657,8)&amp;" "&amp;LEFT(A20657,5)</f>
        <v>20120912 19:00</v>
      </c>
    </row>
    <row r="20658" spans="1:11">
      <c r="A20658" t="s">
        <v>12272</v>
      </c>
      <c r="B20658">
        <v>1645.5</v>
      </c>
      <c r="C20658">
        <v>1648.5</v>
      </c>
      <c r="D20658">
        <v>1637.5</v>
      </c>
      <c r="E20658">
        <v>1642.5</v>
      </c>
      <c r="F20658">
        <v>54</v>
      </c>
      <c r="G20658">
        <v>88800</v>
      </c>
      <c r="H20658">
        <v>0</v>
      </c>
      <c r="I20658">
        <v>-3</v>
      </c>
      <c r="J20658" s="1">
        <v>-1.8E-3</v>
      </c>
      <c r="K20658" t="str">
        <f>RIGHT(A20658,8)&amp;" "&amp;LEFT(A20658,5)</f>
        <v>20120912 19:30</v>
      </c>
    </row>
    <row r="20659" spans="1:11">
      <c r="A20659" t="s">
        <v>12271</v>
      </c>
      <c r="B20659">
        <v>1642</v>
      </c>
      <c r="C20659">
        <v>1645.5</v>
      </c>
      <c r="D20659">
        <v>1637.75</v>
      </c>
      <c r="E20659">
        <v>1641</v>
      </c>
      <c r="F20659">
        <v>38</v>
      </c>
      <c r="G20659">
        <v>62380</v>
      </c>
      <c r="H20659">
        <v>0</v>
      </c>
      <c r="I20659">
        <v>-1</v>
      </c>
      <c r="J20659" s="1">
        <v>-5.9999999999999995E-4</v>
      </c>
      <c r="K20659" t="str">
        <f>RIGHT(A20659,8)&amp;" "&amp;LEFT(A20659,5)</f>
        <v>20120912 20:00</v>
      </c>
    </row>
    <row r="20660" spans="1:11">
      <c r="A20660" t="s">
        <v>12270</v>
      </c>
      <c r="B20660">
        <v>1641.25</v>
      </c>
      <c r="C20660">
        <v>1651</v>
      </c>
      <c r="D20660">
        <v>1640.5</v>
      </c>
      <c r="E20660">
        <v>1648</v>
      </c>
      <c r="F20660">
        <v>81</v>
      </c>
      <c r="G20660">
        <v>133376</v>
      </c>
      <c r="H20660">
        <v>0</v>
      </c>
      <c r="I20660">
        <v>6.75</v>
      </c>
      <c r="J20660" s="1">
        <v>4.1000000000000003E-3</v>
      </c>
      <c r="K20660" t="str">
        <f>RIGHT(A20660,8)&amp;" "&amp;LEFT(A20660,5)</f>
        <v>20120912 20:30</v>
      </c>
    </row>
    <row r="20661" spans="1:11">
      <c r="A20661" t="s">
        <v>12269</v>
      </c>
      <c r="B20661">
        <v>1648.5</v>
      </c>
      <c r="C20661">
        <v>1648.5</v>
      </c>
      <c r="D20661">
        <v>1638.75</v>
      </c>
      <c r="E20661">
        <v>1644</v>
      </c>
      <c r="F20661">
        <v>103</v>
      </c>
      <c r="G20661">
        <v>169341</v>
      </c>
      <c r="H20661">
        <v>0</v>
      </c>
      <c r="I20661">
        <v>-4.5</v>
      </c>
      <c r="J20661" s="1">
        <v>-2.7000000000000001E-3</v>
      </c>
      <c r="K20661" t="str">
        <f>RIGHT(A20661,8)&amp;" "&amp;LEFT(A20661,5)</f>
        <v>20120912 21:00</v>
      </c>
    </row>
    <row r="20662" spans="1:11">
      <c r="A20662" t="s">
        <v>12268</v>
      </c>
      <c r="B20662">
        <v>1644.5</v>
      </c>
      <c r="C20662">
        <v>1647.5</v>
      </c>
      <c r="D20662">
        <v>1639.5</v>
      </c>
      <c r="E20662">
        <v>1645.5</v>
      </c>
      <c r="F20662">
        <v>78</v>
      </c>
      <c r="G20662">
        <v>128259</v>
      </c>
      <c r="H20662">
        <v>0</v>
      </c>
      <c r="I20662">
        <v>1</v>
      </c>
      <c r="J20662" s="1">
        <v>5.9999999999999995E-4</v>
      </c>
      <c r="K20662" t="str">
        <f>RIGHT(A20662,8)&amp;" "&amp;LEFT(A20662,5)</f>
        <v>20120912 21:30</v>
      </c>
    </row>
    <row r="20663" spans="1:11">
      <c r="A20663" t="s">
        <v>12267</v>
      </c>
      <c r="B20663">
        <v>1647</v>
      </c>
      <c r="C20663">
        <v>1648</v>
      </c>
      <c r="D20663">
        <v>1635.5</v>
      </c>
      <c r="E20663">
        <v>1639</v>
      </c>
      <c r="F20663">
        <v>78</v>
      </c>
      <c r="G20663">
        <v>127996</v>
      </c>
      <c r="H20663">
        <v>0</v>
      </c>
      <c r="I20663">
        <v>-8</v>
      </c>
      <c r="J20663" s="1">
        <v>-4.8999999999999998E-3</v>
      </c>
      <c r="K20663" t="str">
        <f>RIGHT(A20663,8)&amp;" "&amp;LEFT(A20663,5)</f>
        <v>20120912 22:00</v>
      </c>
    </row>
    <row r="20664" spans="1:11">
      <c r="A20664" t="s">
        <v>12266</v>
      </c>
      <c r="B20664">
        <v>1638.5</v>
      </c>
      <c r="C20664">
        <v>1643</v>
      </c>
      <c r="D20664">
        <v>1633</v>
      </c>
      <c r="E20664">
        <v>1638.5</v>
      </c>
      <c r="F20664">
        <v>65</v>
      </c>
      <c r="G20664">
        <v>106505</v>
      </c>
      <c r="H20664">
        <v>0</v>
      </c>
      <c r="I20664">
        <v>0</v>
      </c>
      <c r="J20664" s="1">
        <v>0</v>
      </c>
      <c r="K20664" t="str">
        <f>RIGHT(A20664,8)&amp;" "&amp;LEFT(A20664,5)</f>
        <v>20120912 22:30</v>
      </c>
    </row>
    <row r="20665" spans="1:11">
      <c r="A20665" t="s">
        <v>12265</v>
      </c>
      <c r="B20665">
        <v>1637</v>
      </c>
      <c r="C20665">
        <v>1638</v>
      </c>
      <c r="D20665">
        <v>1628.75</v>
      </c>
      <c r="E20665">
        <v>1633.5</v>
      </c>
      <c r="F20665">
        <v>112</v>
      </c>
      <c r="G20665">
        <v>183089</v>
      </c>
      <c r="H20665">
        <v>0</v>
      </c>
      <c r="I20665">
        <v>-3.5</v>
      </c>
      <c r="J20665" s="1">
        <v>-2.0999999999999999E-3</v>
      </c>
      <c r="K20665" t="str">
        <f>RIGHT(A20665,8)&amp;" "&amp;LEFT(A20665,5)</f>
        <v>20120912 23:00</v>
      </c>
    </row>
    <row r="20666" spans="1:11">
      <c r="A20666" t="s">
        <v>12264</v>
      </c>
      <c r="B20666">
        <v>1634</v>
      </c>
      <c r="C20666">
        <v>1649</v>
      </c>
      <c r="D20666">
        <v>1630</v>
      </c>
      <c r="E20666">
        <v>1648</v>
      </c>
      <c r="F20666">
        <v>99</v>
      </c>
      <c r="G20666">
        <v>162411</v>
      </c>
      <c r="H20666">
        <v>0</v>
      </c>
      <c r="I20666">
        <v>14</v>
      </c>
      <c r="J20666" s="1">
        <v>8.6E-3</v>
      </c>
      <c r="K20666" t="str">
        <f>RIGHT(A20666,8)&amp;" "&amp;LEFT(A20666,5)</f>
        <v>20120912 23:30</v>
      </c>
    </row>
    <row r="20667" spans="1:11">
      <c r="A20667" t="s">
        <v>12263</v>
      </c>
      <c r="B20667">
        <v>1648.5</v>
      </c>
      <c r="C20667">
        <v>1648.5</v>
      </c>
      <c r="D20667">
        <v>1637.7</v>
      </c>
      <c r="E20667">
        <v>1642</v>
      </c>
      <c r="F20667">
        <v>83</v>
      </c>
      <c r="G20667">
        <v>136359</v>
      </c>
      <c r="H20667">
        <v>0</v>
      </c>
      <c r="I20667">
        <v>-6.5</v>
      </c>
      <c r="J20667" s="1">
        <v>-3.8999999999999998E-3</v>
      </c>
      <c r="K20667" t="str">
        <f>RIGHT(A20667,8)&amp;" "&amp;LEFT(A20667,5)</f>
        <v>20120913 00:00</v>
      </c>
    </row>
    <row r="20668" spans="1:11">
      <c r="A20668" t="s">
        <v>12262</v>
      </c>
      <c r="B20668">
        <v>1642.5</v>
      </c>
      <c r="C20668">
        <v>1642.5</v>
      </c>
      <c r="D20668">
        <v>1636.2</v>
      </c>
      <c r="E20668">
        <v>1638</v>
      </c>
      <c r="F20668">
        <v>43</v>
      </c>
      <c r="G20668">
        <v>70471</v>
      </c>
      <c r="H20668">
        <v>0</v>
      </c>
      <c r="I20668">
        <v>-4.5</v>
      </c>
      <c r="J20668" s="1">
        <v>-2.7000000000000001E-3</v>
      </c>
      <c r="K20668" t="str">
        <f>RIGHT(A20668,8)&amp;" "&amp;LEFT(A20668,5)</f>
        <v>20120913 00:30</v>
      </c>
    </row>
    <row r="20669" spans="1:11">
      <c r="A20669" t="s">
        <v>12261</v>
      </c>
      <c r="B20669">
        <v>1637.53</v>
      </c>
      <c r="C20669">
        <v>1647</v>
      </c>
      <c r="D20669">
        <v>1637.53</v>
      </c>
      <c r="E20669">
        <v>1642.7</v>
      </c>
      <c r="F20669">
        <v>40</v>
      </c>
      <c r="G20669">
        <v>65718</v>
      </c>
      <c r="H20669">
        <v>0</v>
      </c>
      <c r="I20669">
        <v>5.17</v>
      </c>
      <c r="J20669" s="1">
        <v>3.2000000000000002E-3</v>
      </c>
      <c r="K20669" t="str">
        <f>RIGHT(A20669,8)&amp;" "&amp;LEFT(A20669,5)</f>
        <v>20120913 01:00</v>
      </c>
    </row>
    <row r="20670" spans="1:11">
      <c r="A20670" t="s">
        <v>12260</v>
      </c>
      <c r="B20670">
        <v>1642.75</v>
      </c>
      <c r="C20670">
        <v>1649.5</v>
      </c>
      <c r="D20670">
        <v>1642.7</v>
      </c>
      <c r="E20670">
        <v>1643.25</v>
      </c>
      <c r="F20670">
        <v>39</v>
      </c>
      <c r="G20670">
        <v>64194</v>
      </c>
      <c r="H20670">
        <v>0</v>
      </c>
      <c r="I20670">
        <v>0.5</v>
      </c>
      <c r="J20670" s="1">
        <v>2.9999999999999997E-4</v>
      </c>
      <c r="K20670" t="str">
        <f>RIGHT(A20670,8)&amp;" "&amp;LEFT(A20670,5)</f>
        <v>20120913 01:30</v>
      </c>
    </row>
    <row r="20671" spans="1:11">
      <c r="A20671" t="s">
        <v>12259</v>
      </c>
      <c r="B20671">
        <v>1647.5</v>
      </c>
      <c r="C20671">
        <v>1648</v>
      </c>
      <c r="D20671">
        <v>1642.7</v>
      </c>
      <c r="E20671">
        <v>1647.5</v>
      </c>
      <c r="F20671">
        <v>33</v>
      </c>
      <c r="G20671">
        <v>54299</v>
      </c>
      <c r="H20671">
        <v>0</v>
      </c>
      <c r="I20671">
        <v>0</v>
      </c>
      <c r="J20671" s="1">
        <v>0</v>
      </c>
      <c r="K20671" t="str">
        <f>RIGHT(A20671,8)&amp;" "&amp;LEFT(A20671,5)</f>
        <v>20120913 02:00</v>
      </c>
    </row>
    <row r="20672" spans="1:11">
      <c r="A20672" t="s">
        <v>12258</v>
      </c>
      <c r="B20672">
        <v>1647</v>
      </c>
      <c r="C20672">
        <v>1648</v>
      </c>
      <c r="D20672">
        <v>1641.6</v>
      </c>
      <c r="E20672">
        <v>1643.5</v>
      </c>
      <c r="F20672">
        <v>18</v>
      </c>
      <c r="G20672">
        <v>29587</v>
      </c>
      <c r="H20672">
        <v>0</v>
      </c>
      <c r="I20672">
        <v>-3.5</v>
      </c>
      <c r="J20672" s="1">
        <v>-2.0999999999999999E-3</v>
      </c>
      <c r="K20672" t="str">
        <f>RIGHT(A20672,8)&amp;" "&amp;LEFT(A20672,5)</f>
        <v>20120913 02:30</v>
      </c>
    </row>
    <row r="20673" spans="1:11">
      <c r="A20673" t="s">
        <v>12257</v>
      </c>
      <c r="B20673">
        <v>1642</v>
      </c>
      <c r="C20673">
        <v>1646</v>
      </c>
      <c r="D20673">
        <v>1639.5</v>
      </c>
      <c r="E20673">
        <v>1642</v>
      </c>
      <c r="F20673">
        <v>26</v>
      </c>
      <c r="G20673">
        <v>42702</v>
      </c>
      <c r="H20673">
        <v>0</v>
      </c>
      <c r="I20673">
        <v>0</v>
      </c>
      <c r="J20673" s="1">
        <v>0</v>
      </c>
      <c r="K20673" t="str">
        <f>RIGHT(A20673,8)&amp;" "&amp;LEFT(A20673,5)</f>
        <v>20120913 03:00</v>
      </c>
    </row>
    <row r="20674" spans="1:11">
      <c r="A20674" t="s">
        <v>12256</v>
      </c>
      <c r="B20674">
        <v>1641.75</v>
      </c>
      <c r="C20674">
        <v>1648</v>
      </c>
      <c r="D20674">
        <v>1640.6</v>
      </c>
      <c r="E20674">
        <v>1648</v>
      </c>
      <c r="F20674">
        <v>32</v>
      </c>
      <c r="G20674">
        <v>52633</v>
      </c>
      <c r="H20674">
        <v>0</v>
      </c>
      <c r="I20674">
        <v>6.25</v>
      </c>
      <c r="J20674" s="1">
        <v>3.8E-3</v>
      </c>
      <c r="K20674" t="str">
        <f>RIGHT(A20674,8)&amp;" "&amp;LEFT(A20674,5)</f>
        <v>20120913 03:30</v>
      </c>
    </row>
    <row r="20675" spans="1:11">
      <c r="A20675" t="s">
        <v>12255</v>
      </c>
      <c r="B20675">
        <v>1647.5</v>
      </c>
      <c r="C20675">
        <v>1648.5</v>
      </c>
      <c r="D20675">
        <v>1641.7</v>
      </c>
      <c r="E20675">
        <v>1642.75</v>
      </c>
      <c r="F20675">
        <v>21</v>
      </c>
      <c r="G20675">
        <v>34565</v>
      </c>
      <c r="H20675">
        <v>0</v>
      </c>
      <c r="I20675">
        <v>-4.75</v>
      </c>
      <c r="J20675" s="1">
        <v>-2.8999999999999998E-3</v>
      </c>
      <c r="K20675" t="str">
        <f>RIGHT(A20675,8)&amp;" "&amp;LEFT(A20675,5)</f>
        <v>20120913 04:00</v>
      </c>
    </row>
    <row r="20676" spans="1:11">
      <c r="A20676" t="s">
        <v>12254</v>
      </c>
      <c r="B20676">
        <v>1643</v>
      </c>
      <c r="C20676">
        <v>1648.5</v>
      </c>
      <c r="D20676">
        <v>1641.9</v>
      </c>
      <c r="E20676">
        <v>1643</v>
      </c>
      <c r="F20676">
        <v>26</v>
      </c>
      <c r="G20676">
        <v>42801</v>
      </c>
      <c r="H20676">
        <v>0</v>
      </c>
      <c r="I20676">
        <v>0</v>
      </c>
      <c r="J20676" s="1">
        <v>0</v>
      </c>
      <c r="K20676" t="str">
        <f>RIGHT(A20676,8)&amp;" "&amp;LEFT(A20676,5)</f>
        <v>20120913 04:30</v>
      </c>
    </row>
    <row r="20677" spans="1:11">
      <c r="A20677" t="s">
        <v>12253</v>
      </c>
      <c r="B20677">
        <v>1642.5</v>
      </c>
      <c r="C20677">
        <v>1647.5</v>
      </c>
      <c r="D20677">
        <v>1642.25</v>
      </c>
      <c r="E20677">
        <v>1646</v>
      </c>
      <c r="F20677">
        <v>11</v>
      </c>
      <c r="G20677">
        <v>18101</v>
      </c>
      <c r="H20677">
        <v>0</v>
      </c>
      <c r="I20677">
        <v>3.5</v>
      </c>
      <c r="J20677" s="1">
        <v>2.0999999999999999E-3</v>
      </c>
      <c r="K20677" t="str">
        <f>RIGHT(A20677,8)&amp;" "&amp;LEFT(A20677,5)</f>
        <v>20120913 05:00</v>
      </c>
    </row>
    <row r="20678" spans="1:11">
      <c r="A20678" t="s">
        <v>12252</v>
      </c>
      <c r="B20678">
        <v>1641.5</v>
      </c>
      <c r="C20678">
        <v>1642</v>
      </c>
      <c r="D20678">
        <v>1639.2</v>
      </c>
      <c r="E20678">
        <v>1639.2</v>
      </c>
      <c r="F20678">
        <v>6</v>
      </c>
      <c r="G20678">
        <v>9847</v>
      </c>
      <c r="H20678">
        <v>0</v>
      </c>
      <c r="I20678">
        <v>-2.2999999999999998</v>
      </c>
      <c r="J20678" s="1">
        <v>-1.4E-3</v>
      </c>
      <c r="K20678" t="str">
        <f>RIGHT(A20678,8)&amp;" "&amp;LEFT(A20678,5)</f>
        <v>20120913 05:30</v>
      </c>
    </row>
    <row r="20679" spans="1:11">
      <c r="A20679" t="s">
        <v>12251</v>
      </c>
      <c r="B20679">
        <v>1645.5</v>
      </c>
      <c r="C20679">
        <v>1651.5</v>
      </c>
      <c r="D20679">
        <v>1643.5</v>
      </c>
      <c r="E20679">
        <v>1649</v>
      </c>
      <c r="F20679">
        <v>53</v>
      </c>
      <c r="G20679">
        <v>87325</v>
      </c>
      <c r="H20679">
        <v>0</v>
      </c>
      <c r="I20679">
        <v>3.5</v>
      </c>
      <c r="J20679" s="1">
        <v>2.0999999999999999E-3</v>
      </c>
      <c r="K20679" t="str">
        <f>RIGHT(A20679,8)&amp;" "&amp;LEFT(A20679,5)</f>
        <v>20120913 06:30</v>
      </c>
    </row>
    <row r="20680" spans="1:11">
      <c r="A20680" t="s">
        <v>12250</v>
      </c>
      <c r="B20680">
        <v>1644.5</v>
      </c>
      <c r="C20680">
        <v>1648.5</v>
      </c>
      <c r="D20680">
        <v>1643.75</v>
      </c>
      <c r="E20680">
        <v>1648.5</v>
      </c>
      <c r="F20680">
        <v>20</v>
      </c>
      <c r="G20680">
        <v>32918</v>
      </c>
      <c r="H20680">
        <v>0</v>
      </c>
      <c r="I20680">
        <v>4</v>
      </c>
      <c r="J20680" s="1">
        <v>2.3999999999999998E-3</v>
      </c>
      <c r="K20680" t="str">
        <f>RIGHT(A20680,8)&amp;" "&amp;LEFT(A20680,5)</f>
        <v>20120913 07:00</v>
      </c>
    </row>
    <row r="20681" spans="1:11">
      <c r="A20681" t="s">
        <v>12249</v>
      </c>
      <c r="B20681">
        <v>1649</v>
      </c>
      <c r="C20681">
        <v>1649.5</v>
      </c>
      <c r="D20681">
        <v>1644.5</v>
      </c>
      <c r="E20681">
        <v>1649.5</v>
      </c>
      <c r="F20681">
        <v>36</v>
      </c>
      <c r="G20681">
        <v>59306</v>
      </c>
      <c r="H20681">
        <v>0</v>
      </c>
      <c r="I20681">
        <v>0.5</v>
      </c>
      <c r="J20681" s="1">
        <v>2.9999999999999997E-4</v>
      </c>
      <c r="K20681" t="str">
        <f>RIGHT(A20681,8)&amp;" "&amp;LEFT(A20681,5)</f>
        <v>20120913 07:30</v>
      </c>
    </row>
    <row r="20682" spans="1:11">
      <c r="A20682" t="s">
        <v>12248</v>
      </c>
      <c r="B20682">
        <v>1650</v>
      </c>
      <c r="C20682">
        <v>1650</v>
      </c>
      <c r="D20682">
        <v>1644</v>
      </c>
      <c r="E20682">
        <v>1645</v>
      </c>
      <c r="F20682">
        <v>39</v>
      </c>
      <c r="G20682">
        <v>64251</v>
      </c>
      <c r="H20682">
        <v>0</v>
      </c>
      <c r="I20682">
        <v>-5</v>
      </c>
      <c r="J20682" s="1">
        <v>-3.0000000000000001E-3</v>
      </c>
      <c r="K20682" t="str">
        <f>RIGHT(A20682,8)&amp;" "&amp;LEFT(A20682,5)</f>
        <v>20120913 08:00</v>
      </c>
    </row>
    <row r="20683" spans="1:11">
      <c r="A20683" t="s">
        <v>12247</v>
      </c>
      <c r="B20683">
        <v>1642</v>
      </c>
      <c r="C20683">
        <v>1647</v>
      </c>
      <c r="D20683">
        <v>1641.75</v>
      </c>
      <c r="E20683">
        <v>1642</v>
      </c>
      <c r="F20683">
        <v>76</v>
      </c>
      <c r="G20683">
        <v>125013</v>
      </c>
      <c r="H20683">
        <v>0</v>
      </c>
      <c r="I20683">
        <v>0</v>
      </c>
      <c r="J20683" s="1">
        <v>0</v>
      </c>
      <c r="K20683" t="str">
        <f>RIGHT(A20683,8)&amp;" "&amp;LEFT(A20683,5)</f>
        <v>20120913 08:30</v>
      </c>
    </row>
    <row r="20684" spans="1:11">
      <c r="A20684" t="s">
        <v>12246</v>
      </c>
      <c r="B20684">
        <v>1642.5</v>
      </c>
      <c r="C20684">
        <v>1645</v>
      </c>
      <c r="D20684">
        <v>1638.5</v>
      </c>
      <c r="E20684">
        <v>1639</v>
      </c>
      <c r="F20684">
        <v>55</v>
      </c>
      <c r="G20684">
        <v>90330</v>
      </c>
      <c r="H20684">
        <v>0</v>
      </c>
      <c r="I20684">
        <v>-3.5</v>
      </c>
      <c r="J20684" s="1">
        <v>-2.0999999999999999E-3</v>
      </c>
      <c r="K20684" t="str">
        <f>RIGHT(A20684,8)&amp;" "&amp;LEFT(A20684,5)</f>
        <v>20120913 09:00</v>
      </c>
    </row>
    <row r="20685" spans="1:11">
      <c r="A20685" t="s">
        <v>12245</v>
      </c>
      <c r="B20685">
        <v>1638.75</v>
      </c>
      <c r="C20685">
        <v>1644</v>
      </c>
      <c r="D20685">
        <v>1635</v>
      </c>
      <c r="E20685">
        <v>1638.5</v>
      </c>
      <c r="F20685">
        <v>51</v>
      </c>
      <c r="G20685">
        <v>83616</v>
      </c>
      <c r="H20685">
        <v>0</v>
      </c>
      <c r="I20685">
        <v>-0.25</v>
      </c>
      <c r="J20685" s="1">
        <v>-2.0000000000000001E-4</v>
      </c>
      <c r="K20685" t="str">
        <f>RIGHT(A20685,8)&amp;" "&amp;LEFT(A20685,5)</f>
        <v>20120913 09:30</v>
      </c>
    </row>
    <row r="20686" spans="1:11">
      <c r="A20686" t="s">
        <v>12244</v>
      </c>
      <c r="B20686">
        <v>1639</v>
      </c>
      <c r="C20686">
        <v>1642.5</v>
      </c>
      <c r="D20686">
        <v>1635</v>
      </c>
      <c r="E20686">
        <v>1640</v>
      </c>
      <c r="F20686">
        <v>42</v>
      </c>
      <c r="G20686">
        <v>68815</v>
      </c>
      <c r="H20686">
        <v>0</v>
      </c>
      <c r="I20686">
        <v>1</v>
      </c>
      <c r="J20686" s="1">
        <v>5.9999999999999995E-4</v>
      </c>
      <c r="K20686" t="str">
        <f>RIGHT(A20686,8)&amp;" "&amp;LEFT(A20686,5)</f>
        <v>20120913 10:00</v>
      </c>
    </row>
    <row r="20687" spans="1:11">
      <c r="A20687" t="s">
        <v>12243</v>
      </c>
      <c r="B20687">
        <v>1640.5</v>
      </c>
      <c r="C20687">
        <v>1642.5</v>
      </c>
      <c r="D20687">
        <v>1637</v>
      </c>
      <c r="E20687">
        <v>1637.75</v>
      </c>
      <c r="F20687">
        <v>38</v>
      </c>
      <c r="G20687">
        <v>62323</v>
      </c>
      <c r="H20687">
        <v>0</v>
      </c>
      <c r="I20687">
        <v>-2.75</v>
      </c>
      <c r="J20687" s="1">
        <v>-1.6999999999999999E-3</v>
      </c>
      <c r="K20687" t="str">
        <f>RIGHT(A20687,8)&amp;" "&amp;LEFT(A20687,5)</f>
        <v>20120913 10:30</v>
      </c>
    </row>
    <row r="20688" spans="1:11">
      <c r="A20688" t="s">
        <v>12242</v>
      </c>
      <c r="B20688">
        <v>1642</v>
      </c>
      <c r="C20688">
        <v>1644.5</v>
      </c>
      <c r="D20688">
        <v>1637.5</v>
      </c>
      <c r="E20688">
        <v>1639.5</v>
      </c>
      <c r="F20688">
        <v>40</v>
      </c>
      <c r="G20688">
        <v>65644</v>
      </c>
      <c r="H20688">
        <v>0</v>
      </c>
      <c r="I20688">
        <v>-2.5</v>
      </c>
      <c r="J20688" s="1">
        <v>-1.5E-3</v>
      </c>
      <c r="K20688" t="str">
        <f>RIGHT(A20688,8)&amp;" "&amp;LEFT(A20688,5)</f>
        <v>20120913 11:00</v>
      </c>
    </row>
    <row r="20689" spans="1:11">
      <c r="A20689" t="s">
        <v>12241</v>
      </c>
      <c r="B20689">
        <v>1640</v>
      </c>
      <c r="C20689">
        <v>1640.5</v>
      </c>
      <c r="D20689">
        <v>1639</v>
      </c>
      <c r="E20689">
        <v>1640</v>
      </c>
      <c r="F20689">
        <v>17</v>
      </c>
      <c r="G20689">
        <v>27877</v>
      </c>
      <c r="H20689">
        <v>0</v>
      </c>
      <c r="I20689">
        <v>0</v>
      </c>
      <c r="J20689" s="1">
        <v>0</v>
      </c>
      <c r="K20689" t="str">
        <f>RIGHT(A20689,8)&amp;" "&amp;LEFT(A20689,5)</f>
        <v>20120913 11:30</v>
      </c>
    </row>
    <row r="20690" spans="1:11">
      <c r="A20690" t="s">
        <v>12240</v>
      </c>
      <c r="B20690">
        <v>1645</v>
      </c>
      <c r="C20690">
        <v>1647</v>
      </c>
      <c r="D20690">
        <v>1641</v>
      </c>
      <c r="E20690">
        <v>1646</v>
      </c>
      <c r="F20690">
        <v>28</v>
      </c>
      <c r="G20690">
        <v>46030</v>
      </c>
      <c r="H20690">
        <v>0</v>
      </c>
      <c r="I20690">
        <v>1</v>
      </c>
      <c r="J20690" s="1">
        <v>5.9999999999999995E-4</v>
      </c>
      <c r="K20690" t="str">
        <f>RIGHT(A20690,8)&amp;" "&amp;LEFT(A20690,5)</f>
        <v>20120913 12:00</v>
      </c>
    </row>
    <row r="20691" spans="1:11">
      <c r="A20691" t="s">
        <v>12239</v>
      </c>
      <c r="B20691">
        <v>1646.5</v>
      </c>
      <c r="C20691">
        <v>1647</v>
      </c>
      <c r="D20691">
        <v>1642.75</v>
      </c>
      <c r="E20691">
        <v>1643.75</v>
      </c>
      <c r="F20691">
        <v>28</v>
      </c>
      <c r="G20691">
        <v>46046</v>
      </c>
      <c r="H20691">
        <v>0</v>
      </c>
      <c r="I20691">
        <v>-2.75</v>
      </c>
      <c r="J20691" s="1">
        <v>-1.6999999999999999E-3</v>
      </c>
      <c r="K20691" t="str">
        <f>RIGHT(A20691,8)&amp;" "&amp;LEFT(A20691,5)</f>
        <v>20120913 12:30</v>
      </c>
    </row>
    <row r="20692" spans="1:11">
      <c r="A20692" t="s">
        <v>12238</v>
      </c>
      <c r="B20692">
        <v>1644</v>
      </c>
      <c r="C20692">
        <v>1649</v>
      </c>
      <c r="D20692">
        <v>1643.5</v>
      </c>
      <c r="E20692">
        <v>1644</v>
      </c>
      <c r="F20692">
        <v>36</v>
      </c>
      <c r="G20692">
        <v>59260</v>
      </c>
      <c r="H20692">
        <v>0</v>
      </c>
      <c r="I20692">
        <v>0</v>
      </c>
      <c r="J20692" s="1">
        <v>0</v>
      </c>
      <c r="K20692" t="str">
        <f>RIGHT(A20692,8)&amp;" "&amp;LEFT(A20692,5)</f>
        <v>20120913 13:00</v>
      </c>
    </row>
    <row r="20693" spans="1:11">
      <c r="A20693" t="s">
        <v>12237</v>
      </c>
      <c r="B20693">
        <v>1643.5</v>
      </c>
      <c r="C20693">
        <v>1653.5</v>
      </c>
      <c r="D20693">
        <v>1643.5</v>
      </c>
      <c r="E20693">
        <v>1650.5</v>
      </c>
      <c r="F20693">
        <v>46</v>
      </c>
      <c r="G20693">
        <v>75934</v>
      </c>
      <c r="H20693">
        <v>0</v>
      </c>
      <c r="I20693">
        <v>7</v>
      </c>
      <c r="J20693" s="1">
        <v>4.3E-3</v>
      </c>
      <c r="K20693" t="str">
        <f>RIGHT(A20693,8)&amp;" "&amp;LEFT(A20693,5)</f>
        <v>20120913 13:30</v>
      </c>
    </row>
    <row r="20694" spans="1:11">
      <c r="A20694" t="s">
        <v>12236</v>
      </c>
      <c r="B20694">
        <v>1650</v>
      </c>
      <c r="C20694">
        <v>1652.5</v>
      </c>
      <c r="D20694">
        <v>1645.9</v>
      </c>
      <c r="E20694">
        <v>1645.9</v>
      </c>
      <c r="F20694">
        <v>48</v>
      </c>
      <c r="G20694">
        <v>79172</v>
      </c>
      <c r="H20694">
        <v>0</v>
      </c>
      <c r="I20694">
        <v>-4.0999999999999996</v>
      </c>
      <c r="J20694" s="1">
        <v>-2.5000000000000001E-3</v>
      </c>
      <c r="K20694" t="str">
        <f>RIGHT(A20694,8)&amp;" "&amp;LEFT(A20694,5)</f>
        <v>20120913 14:00</v>
      </c>
    </row>
    <row r="20695" spans="1:11">
      <c r="A20695" t="s">
        <v>12235</v>
      </c>
      <c r="B20695">
        <v>1645.8</v>
      </c>
      <c r="C20695">
        <v>1650</v>
      </c>
      <c r="D20695">
        <v>1644.7</v>
      </c>
      <c r="E20695">
        <v>1645.5</v>
      </c>
      <c r="F20695">
        <v>32</v>
      </c>
      <c r="G20695">
        <v>52732</v>
      </c>
      <c r="H20695">
        <v>0</v>
      </c>
      <c r="I20695">
        <v>-0.3</v>
      </c>
      <c r="J20695" s="1">
        <v>-2.0000000000000001E-4</v>
      </c>
      <c r="K20695" t="str">
        <f>RIGHT(A20695,8)&amp;" "&amp;LEFT(A20695,5)</f>
        <v>20120913 14:30</v>
      </c>
    </row>
    <row r="20696" spans="1:11">
      <c r="A20696" t="s">
        <v>12234</v>
      </c>
      <c r="B20696">
        <v>1645.43</v>
      </c>
      <c r="C20696">
        <v>1652.5</v>
      </c>
      <c r="D20696">
        <v>1644.7</v>
      </c>
      <c r="E20696">
        <v>1645</v>
      </c>
      <c r="F20696">
        <v>76</v>
      </c>
      <c r="G20696">
        <v>125275</v>
      </c>
      <c r="H20696">
        <v>0</v>
      </c>
      <c r="I20696">
        <v>-0.43</v>
      </c>
      <c r="J20696" s="1">
        <v>-2.9999999999999997E-4</v>
      </c>
      <c r="K20696" t="str">
        <f>RIGHT(A20696,8)&amp;" "&amp;LEFT(A20696,5)</f>
        <v>20120913 15:00</v>
      </c>
    </row>
    <row r="20697" spans="1:11">
      <c r="A20697" t="s">
        <v>12233</v>
      </c>
      <c r="B20697">
        <v>1644.5</v>
      </c>
      <c r="C20697">
        <v>1649</v>
      </c>
      <c r="D20697">
        <v>1641</v>
      </c>
      <c r="E20697">
        <v>1647</v>
      </c>
      <c r="F20697">
        <v>69</v>
      </c>
      <c r="G20697">
        <v>113483</v>
      </c>
      <c r="H20697">
        <v>0</v>
      </c>
      <c r="I20697">
        <v>2.5</v>
      </c>
      <c r="J20697" s="1">
        <v>1.5E-3</v>
      </c>
      <c r="K20697" t="str">
        <f>RIGHT(A20697,8)&amp;" "&amp;LEFT(A20697,5)</f>
        <v>20120913 15:30</v>
      </c>
    </row>
    <row r="20698" spans="1:11">
      <c r="A20698" t="s">
        <v>12232</v>
      </c>
      <c r="B20698">
        <v>1646.5</v>
      </c>
      <c r="C20698">
        <v>1647</v>
      </c>
      <c r="D20698">
        <v>1642.2</v>
      </c>
      <c r="E20698">
        <v>1642.75</v>
      </c>
      <c r="F20698">
        <v>51</v>
      </c>
      <c r="G20698">
        <v>83850</v>
      </c>
      <c r="H20698">
        <v>0</v>
      </c>
      <c r="I20698">
        <v>-3.75</v>
      </c>
      <c r="J20698" s="1">
        <v>-2.3E-3</v>
      </c>
      <c r="K20698" t="str">
        <f>RIGHT(A20698,8)&amp;" "&amp;LEFT(A20698,5)</f>
        <v>20120913 16:00</v>
      </c>
    </row>
    <row r="20699" spans="1:11">
      <c r="A20699" t="s">
        <v>12231</v>
      </c>
      <c r="B20699">
        <v>1644.5</v>
      </c>
      <c r="C20699">
        <v>1647</v>
      </c>
      <c r="D20699">
        <v>1643.2</v>
      </c>
      <c r="E20699">
        <v>1647</v>
      </c>
      <c r="F20699">
        <v>40</v>
      </c>
      <c r="G20699">
        <v>65792</v>
      </c>
      <c r="H20699">
        <v>0</v>
      </c>
      <c r="I20699">
        <v>2.5</v>
      </c>
      <c r="J20699" s="1">
        <v>1.5E-3</v>
      </c>
      <c r="K20699" t="str">
        <f>RIGHT(A20699,8)&amp;" "&amp;LEFT(A20699,5)</f>
        <v>20120913 16:30</v>
      </c>
    </row>
    <row r="20700" spans="1:11">
      <c r="A20700" t="s">
        <v>12230</v>
      </c>
      <c r="B20700">
        <v>1644.25</v>
      </c>
      <c r="C20700">
        <v>1648.5</v>
      </c>
      <c r="D20700">
        <v>1642.7</v>
      </c>
      <c r="E20700">
        <v>1643.75</v>
      </c>
      <c r="F20700">
        <v>59</v>
      </c>
      <c r="G20700">
        <v>97065</v>
      </c>
      <c r="H20700">
        <v>0</v>
      </c>
      <c r="I20700">
        <v>-0.5</v>
      </c>
      <c r="J20700" s="1">
        <v>-2.9999999999999997E-4</v>
      </c>
      <c r="K20700" t="str">
        <f>RIGHT(A20700,8)&amp;" "&amp;LEFT(A20700,5)</f>
        <v>20120913 17:00</v>
      </c>
    </row>
    <row r="20701" spans="1:11">
      <c r="A20701" t="s">
        <v>12229</v>
      </c>
      <c r="B20701">
        <v>1644.25</v>
      </c>
      <c r="C20701">
        <v>1647</v>
      </c>
      <c r="D20701">
        <v>1642.6</v>
      </c>
      <c r="E20701">
        <v>1646</v>
      </c>
      <c r="F20701">
        <v>31</v>
      </c>
      <c r="G20701">
        <v>50983</v>
      </c>
      <c r="H20701">
        <v>0</v>
      </c>
      <c r="I20701">
        <v>1.75</v>
      </c>
      <c r="J20701" s="1">
        <v>1.1000000000000001E-3</v>
      </c>
      <c r="K20701" t="str">
        <f>RIGHT(A20701,8)&amp;" "&amp;LEFT(A20701,5)</f>
        <v>20120913 17:30</v>
      </c>
    </row>
    <row r="20702" spans="1:11">
      <c r="A20702" t="s">
        <v>12228</v>
      </c>
      <c r="B20702">
        <v>1645.5</v>
      </c>
      <c r="C20702">
        <v>1646.5</v>
      </c>
      <c r="D20702">
        <v>1642.2</v>
      </c>
      <c r="E20702">
        <v>1646.5</v>
      </c>
      <c r="F20702">
        <v>41</v>
      </c>
      <c r="G20702">
        <v>67418</v>
      </c>
      <c r="H20702">
        <v>0</v>
      </c>
      <c r="I20702">
        <v>1</v>
      </c>
      <c r="J20702" s="1">
        <v>5.9999999999999995E-4</v>
      </c>
      <c r="K20702" t="str">
        <f>RIGHT(A20702,8)&amp;" "&amp;LEFT(A20702,5)</f>
        <v>20120913 18:00</v>
      </c>
    </row>
    <row r="20703" spans="1:11">
      <c r="A20703" t="s">
        <v>12227</v>
      </c>
      <c r="B20703">
        <v>1646</v>
      </c>
      <c r="C20703">
        <v>1647.5</v>
      </c>
      <c r="D20703">
        <v>1643.2</v>
      </c>
      <c r="E20703">
        <v>1643.75</v>
      </c>
      <c r="F20703">
        <v>26</v>
      </c>
      <c r="G20703">
        <v>42743</v>
      </c>
      <c r="H20703">
        <v>0</v>
      </c>
      <c r="I20703">
        <v>-2.25</v>
      </c>
      <c r="J20703" s="1">
        <v>-1.4E-3</v>
      </c>
      <c r="K20703" t="str">
        <f>RIGHT(A20703,8)&amp;" "&amp;LEFT(A20703,5)</f>
        <v>20120913 18:30</v>
      </c>
    </row>
    <row r="20704" spans="1:11">
      <c r="A20704" t="s">
        <v>12226</v>
      </c>
      <c r="B20704">
        <v>1644.2</v>
      </c>
      <c r="C20704">
        <v>1650.5</v>
      </c>
      <c r="D20704">
        <v>1643.7</v>
      </c>
      <c r="E20704">
        <v>1650</v>
      </c>
      <c r="F20704">
        <v>40</v>
      </c>
      <c r="G20704">
        <v>65871</v>
      </c>
      <c r="H20704">
        <v>0</v>
      </c>
      <c r="I20704">
        <v>5.8</v>
      </c>
      <c r="J20704" s="1">
        <v>3.5000000000000001E-3</v>
      </c>
      <c r="K20704" t="str">
        <f>RIGHT(A20704,8)&amp;" "&amp;LEFT(A20704,5)</f>
        <v>20120913 19:00</v>
      </c>
    </row>
    <row r="20705" spans="1:11">
      <c r="A20705" t="s">
        <v>12225</v>
      </c>
      <c r="B20705">
        <v>1649.5</v>
      </c>
      <c r="C20705">
        <v>1654.5</v>
      </c>
      <c r="D20705">
        <v>1649</v>
      </c>
      <c r="E20705">
        <v>1650</v>
      </c>
      <c r="F20705">
        <v>66</v>
      </c>
      <c r="G20705">
        <v>109050</v>
      </c>
      <c r="H20705">
        <v>0</v>
      </c>
      <c r="I20705">
        <v>0.5</v>
      </c>
      <c r="J20705" s="1">
        <v>2.9999999999999997E-4</v>
      </c>
      <c r="K20705" t="str">
        <f>RIGHT(A20705,8)&amp;" "&amp;LEFT(A20705,5)</f>
        <v>20120913 19:30</v>
      </c>
    </row>
    <row r="20706" spans="1:11">
      <c r="A20706" t="s">
        <v>12224</v>
      </c>
      <c r="B20706">
        <v>1650.5</v>
      </c>
      <c r="C20706">
        <v>1651.5</v>
      </c>
      <c r="D20706">
        <v>1646.05</v>
      </c>
      <c r="E20706">
        <v>1650</v>
      </c>
      <c r="F20706">
        <v>37</v>
      </c>
      <c r="G20706">
        <v>61009</v>
      </c>
      <c r="H20706">
        <v>0</v>
      </c>
      <c r="I20706">
        <v>-0.5</v>
      </c>
      <c r="J20706" s="1">
        <v>-2.9999999999999997E-4</v>
      </c>
      <c r="K20706" t="str">
        <f>RIGHT(A20706,8)&amp;" "&amp;LEFT(A20706,5)</f>
        <v>20120913 20:00</v>
      </c>
    </row>
    <row r="20707" spans="1:11">
      <c r="A20707" t="s">
        <v>12223</v>
      </c>
      <c r="B20707">
        <v>1649.5</v>
      </c>
      <c r="C20707">
        <v>1657</v>
      </c>
      <c r="D20707">
        <v>1648.5</v>
      </c>
      <c r="E20707">
        <v>1657</v>
      </c>
      <c r="F20707">
        <v>85</v>
      </c>
      <c r="G20707">
        <v>140551</v>
      </c>
      <c r="H20707">
        <v>0</v>
      </c>
      <c r="I20707">
        <v>7.5</v>
      </c>
      <c r="J20707" s="1">
        <v>4.4999999999999997E-3</v>
      </c>
      <c r="K20707" t="str">
        <f>RIGHT(A20707,8)&amp;" "&amp;LEFT(A20707,5)</f>
        <v>20120913 20:30</v>
      </c>
    </row>
    <row r="20708" spans="1:11">
      <c r="A20708" t="s">
        <v>12222</v>
      </c>
      <c r="B20708">
        <v>1656.5</v>
      </c>
      <c r="C20708">
        <v>1660.5</v>
      </c>
      <c r="D20708">
        <v>1654.5</v>
      </c>
      <c r="E20708">
        <v>1655.8</v>
      </c>
      <c r="F20708">
        <v>82</v>
      </c>
      <c r="G20708">
        <v>135896</v>
      </c>
      <c r="H20708">
        <v>0</v>
      </c>
      <c r="I20708">
        <v>-0.7</v>
      </c>
      <c r="J20708" s="1">
        <v>-4.0000000000000002E-4</v>
      </c>
      <c r="K20708" t="str">
        <f>RIGHT(A20708,8)&amp;" "&amp;LEFT(A20708,5)</f>
        <v>20120913 21:00</v>
      </c>
    </row>
    <row r="20709" spans="1:11">
      <c r="A20709" t="s">
        <v>12221</v>
      </c>
      <c r="B20709">
        <v>1656</v>
      </c>
      <c r="C20709">
        <v>1658.5</v>
      </c>
      <c r="D20709">
        <v>1652.9</v>
      </c>
      <c r="E20709">
        <v>1653.86</v>
      </c>
      <c r="F20709">
        <v>51</v>
      </c>
      <c r="G20709">
        <v>84433</v>
      </c>
      <c r="H20709">
        <v>0</v>
      </c>
      <c r="I20709">
        <v>-2.14</v>
      </c>
      <c r="J20709" s="1">
        <v>-1.2999999999999999E-3</v>
      </c>
      <c r="K20709" t="str">
        <f>RIGHT(A20709,8)&amp;" "&amp;LEFT(A20709,5)</f>
        <v>20120913 21:30</v>
      </c>
    </row>
    <row r="20710" spans="1:11">
      <c r="A20710" t="s">
        <v>12220</v>
      </c>
      <c r="B20710">
        <v>1653.25</v>
      </c>
      <c r="C20710">
        <v>1657</v>
      </c>
      <c r="D20710">
        <v>1651.7</v>
      </c>
      <c r="E20710">
        <v>1653.75</v>
      </c>
      <c r="F20710">
        <v>74</v>
      </c>
      <c r="G20710">
        <v>122418</v>
      </c>
      <c r="H20710">
        <v>0</v>
      </c>
      <c r="I20710">
        <v>0.5</v>
      </c>
      <c r="J20710" s="1">
        <v>2.9999999999999997E-4</v>
      </c>
      <c r="K20710" t="str">
        <f>RIGHT(A20710,8)&amp;" "&amp;LEFT(A20710,5)</f>
        <v>20120913 22:00</v>
      </c>
    </row>
    <row r="20711" spans="1:11">
      <c r="A20711" t="s">
        <v>12219</v>
      </c>
      <c r="B20711">
        <v>1655</v>
      </c>
      <c r="C20711">
        <v>1658</v>
      </c>
      <c r="D20711">
        <v>1652.7</v>
      </c>
      <c r="E20711">
        <v>1655.5</v>
      </c>
      <c r="F20711">
        <v>60</v>
      </c>
      <c r="G20711">
        <v>99331</v>
      </c>
      <c r="H20711">
        <v>0</v>
      </c>
      <c r="I20711">
        <v>0.5</v>
      </c>
      <c r="J20711" s="1">
        <v>2.9999999999999997E-4</v>
      </c>
      <c r="K20711" t="str">
        <f>RIGHT(A20711,8)&amp;" "&amp;LEFT(A20711,5)</f>
        <v>20120913 22:30</v>
      </c>
    </row>
    <row r="20712" spans="1:11">
      <c r="A20712" t="s">
        <v>12218</v>
      </c>
      <c r="B20712">
        <v>1656</v>
      </c>
      <c r="C20712">
        <v>1663.5</v>
      </c>
      <c r="D20712">
        <v>1654.7</v>
      </c>
      <c r="E20712">
        <v>1663.5</v>
      </c>
      <c r="F20712">
        <v>63</v>
      </c>
      <c r="G20712">
        <v>104468</v>
      </c>
      <c r="H20712">
        <v>0</v>
      </c>
      <c r="I20712">
        <v>7.5</v>
      </c>
      <c r="J20712" s="1">
        <v>4.4999999999999997E-3</v>
      </c>
      <c r="K20712" t="str">
        <f>RIGHT(A20712,8)&amp;" "&amp;LEFT(A20712,5)</f>
        <v>20120913 23:00</v>
      </c>
    </row>
    <row r="20713" spans="1:11">
      <c r="A20713" t="s">
        <v>12217</v>
      </c>
      <c r="B20713">
        <v>1663</v>
      </c>
      <c r="C20713">
        <v>1663.5</v>
      </c>
      <c r="D20713">
        <v>1654.75</v>
      </c>
      <c r="E20713">
        <v>1655.2</v>
      </c>
      <c r="F20713">
        <v>50</v>
      </c>
      <c r="G20713">
        <v>82915</v>
      </c>
      <c r="H20713">
        <v>0</v>
      </c>
      <c r="I20713">
        <v>-7.8</v>
      </c>
      <c r="J20713" s="1">
        <v>-4.7000000000000002E-3</v>
      </c>
      <c r="K20713" t="str">
        <f>RIGHT(A20713,8)&amp;" "&amp;LEFT(A20713,5)</f>
        <v>20120913 23:30</v>
      </c>
    </row>
    <row r="20714" spans="1:11">
      <c r="A20714" t="s">
        <v>12216</v>
      </c>
      <c r="B20714">
        <v>1655.5</v>
      </c>
      <c r="C20714">
        <v>1660.5</v>
      </c>
      <c r="D20714">
        <v>1654.7</v>
      </c>
      <c r="E20714">
        <v>1656.7</v>
      </c>
      <c r="F20714">
        <v>58</v>
      </c>
      <c r="G20714">
        <v>96134</v>
      </c>
      <c r="H20714">
        <v>0</v>
      </c>
      <c r="I20714">
        <v>1.2</v>
      </c>
      <c r="J20714" s="1">
        <v>6.9999999999999999E-4</v>
      </c>
      <c r="K20714" t="str">
        <f>RIGHT(A20714,8)&amp;" "&amp;LEFT(A20714,5)</f>
        <v>20120914 00:00</v>
      </c>
    </row>
    <row r="20715" spans="1:11">
      <c r="A20715" t="s">
        <v>12215</v>
      </c>
      <c r="B20715">
        <v>1657.25</v>
      </c>
      <c r="C20715">
        <v>1662</v>
      </c>
      <c r="D20715">
        <v>1651.5</v>
      </c>
      <c r="E20715">
        <v>1652.5</v>
      </c>
      <c r="F20715">
        <v>81</v>
      </c>
      <c r="G20715">
        <v>134196</v>
      </c>
      <c r="H20715">
        <v>0</v>
      </c>
      <c r="I20715">
        <v>-4.75</v>
      </c>
      <c r="J20715" s="1">
        <v>-2.8999999999999998E-3</v>
      </c>
      <c r="K20715" t="str">
        <f>RIGHT(A20715,8)&amp;" "&amp;LEFT(A20715,5)</f>
        <v>20120914 00:30</v>
      </c>
    </row>
    <row r="20716" spans="1:11">
      <c r="A20716" t="s">
        <v>12214</v>
      </c>
      <c r="B20716">
        <v>1655.5</v>
      </c>
      <c r="C20716">
        <v>1675</v>
      </c>
      <c r="D20716">
        <v>1653.9</v>
      </c>
      <c r="E20716">
        <v>1670</v>
      </c>
      <c r="F20716">
        <v>123</v>
      </c>
      <c r="G20716">
        <v>204910</v>
      </c>
      <c r="H20716">
        <v>0</v>
      </c>
      <c r="I20716">
        <v>14.5</v>
      </c>
      <c r="J20716" s="1">
        <v>8.8000000000000005E-3</v>
      </c>
      <c r="K20716" t="str">
        <f>RIGHT(A20716,8)&amp;" "&amp;LEFT(A20716,5)</f>
        <v>20120914 01:00</v>
      </c>
    </row>
    <row r="20717" spans="1:11">
      <c r="A20717" t="s">
        <v>12213</v>
      </c>
      <c r="B20717">
        <v>1669.75</v>
      </c>
      <c r="C20717">
        <v>1688</v>
      </c>
      <c r="D20717">
        <v>1669.5</v>
      </c>
      <c r="E20717">
        <v>1687</v>
      </c>
      <c r="F20717">
        <v>169</v>
      </c>
      <c r="G20717">
        <v>284027</v>
      </c>
      <c r="H20717">
        <v>0</v>
      </c>
      <c r="I20717">
        <v>17.25</v>
      </c>
      <c r="J20717" s="1">
        <v>1.03E-2</v>
      </c>
      <c r="K20717" t="str">
        <f>RIGHT(A20717,8)&amp;" "&amp;LEFT(A20717,5)</f>
        <v>20120914 01:30</v>
      </c>
    </row>
    <row r="20718" spans="1:11">
      <c r="A20718" t="s">
        <v>12212</v>
      </c>
      <c r="B20718">
        <v>1680.7</v>
      </c>
      <c r="C20718">
        <v>1684</v>
      </c>
      <c r="D20718">
        <v>1674.7</v>
      </c>
      <c r="E20718">
        <v>1677.25</v>
      </c>
      <c r="F20718">
        <v>70</v>
      </c>
      <c r="G20718">
        <v>117522</v>
      </c>
      <c r="H20718">
        <v>0</v>
      </c>
      <c r="I20718">
        <v>-3.45</v>
      </c>
      <c r="J20718" s="1">
        <v>-2.0999999999999999E-3</v>
      </c>
      <c r="K20718" t="str">
        <f>RIGHT(A20718,8)&amp;" "&amp;LEFT(A20718,5)</f>
        <v>20120914 02:00</v>
      </c>
    </row>
    <row r="20719" spans="1:11">
      <c r="A20719" t="s">
        <v>12211</v>
      </c>
      <c r="B20719">
        <v>1677</v>
      </c>
      <c r="C20719">
        <v>1683.5</v>
      </c>
      <c r="D20719">
        <v>1676.75</v>
      </c>
      <c r="E20719">
        <v>1680.2</v>
      </c>
      <c r="F20719">
        <v>90</v>
      </c>
      <c r="G20719">
        <v>151315</v>
      </c>
      <c r="H20719">
        <v>0</v>
      </c>
      <c r="I20719">
        <v>3.2</v>
      </c>
      <c r="J20719" s="1">
        <v>1.9E-3</v>
      </c>
      <c r="K20719" t="str">
        <f>RIGHT(A20719,8)&amp;" "&amp;LEFT(A20719,5)</f>
        <v>20120914 02:30</v>
      </c>
    </row>
    <row r="20720" spans="1:11">
      <c r="A20720" t="s">
        <v>12210</v>
      </c>
      <c r="B20720">
        <v>1679.55</v>
      </c>
      <c r="C20720">
        <v>1683.5</v>
      </c>
      <c r="D20720">
        <v>1675.75</v>
      </c>
      <c r="E20720">
        <v>1680.5</v>
      </c>
      <c r="F20720">
        <v>69</v>
      </c>
      <c r="G20720">
        <v>115896</v>
      </c>
      <c r="H20720">
        <v>0</v>
      </c>
      <c r="I20720">
        <v>0.95</v>
      </c>
      <c r="J20720" s="1">
        <v>5.9999999999999995E-4</v>
      </c>
      <c r="K20720" t="str">
        <f>RIGHT(A20720,8)&amp;" "&amp;LEFT(A20720,5)</f>
        <v>20120914 03:00</v>
      </c>
    </row>
    <row r="20721" spans="1:11">
      <c r="A20721" t="s">
        <v>12209</v>
      </c>
      <c r="B20721">
        <v>1676.7</v>
      </c>
      <c r="C20721">
        <v>1682.5</v>
      </c>
      <c r="D20721">
        <v>1676.25</v>
      </c>
      <c r="E20721">
        <v>1682</v>
      </c>
      <c r="F20721">
        <v>38</v>
      </c>
      <c r="G20721">
        <v>63821</v>
      </c>
      <c r="H20721">
        <v>0</v>
      </c>
      <c r="I20721">
        <v>5.3</v>
      </c>
      <c r="J20721" s="1">
        <v>3.2000000000000002E-3</v>
      </c>
      <c r="K20721" t="str">
        <f>RIGHT(A20721,8)&amp;" "&amp;LEFT(A20721,5)</f>
        <v>20120914 03:30</v>
      </c>
    </row>
    <row r="20722" spans="1:11">
      <c r="A20722" t="s">
        <v>12208</v>
      </c>
      <c r="B20722">
        <v>1682.5</v>
      </c>
      <c r="C20722">
        <v>1683</v>
      </c>
      <c r="D20722">
        <v>1678</v>
      </c>
      <c r="E20722">
        <v>1678.75</v>
      </c>
      <c r="F20722">
        <v>46</v>
      </c>
      <c r="G20722">
        <v>77307</v>
      </c>
      <c r="H20722">
        <v>0</v>
      </c>
      <c r="I20722">
        <v>-3.75</v>
      </c>
      <c r="J20722" s="1">
        <v>-2.2000000000000001E-3</v>
      </c>
      <c r="K20722" t="str">
        <f>RIGHT(A20722,8)&amp;" "&amp;LEFT(A20722,5)</f>
        <v>20120914 04:00</v>
      </c>
    </row>
    <row r="20723" spans="1:11">
      <c r="A20723" t="s">
        <v>12207</v>
      </c>
      <c r="B20723">
        <v>1678.5</v>
      </c>
      <c r="C20723">
        <v>1683</v>
      </c>
      <c r="D20723">
        <v>1678</v>
      </c>
      <c r="E20723">
        <v>1681.5</v>
      </c>
      <c r="F20723">
        <v>32</v>
      </c>
      <c r="G20723">
        <v>53806</v>
      </c>
      <c r="H20723">
        <v>0</v>
      </c>
      <c r="I20723">
        <v>3</v>
      </c>
      <c r="J20723" s="1">
        <v>1.8E-3</v>
      </c>
      <c r="K20723" t="str">
        <f>RIGHT(A20723,8)&amp;" "&amp;LEFT(A20723,5)</f>
        <v>20120914 04:30</v>
      </c>
    </row>
    <row r="20724" spans="1:11">
      <c r="A20724" t="s">
        <v>12206</v>
      </c>
      <c r="B20724">
        <v>1682</v>
      </c>
      <c r="C20724">
        <v>1682.5</v>
      </c>
      <c r="D20724">
        <v>1678</v>
      </c>
      <c r="E20724">
        <v>1679.25</v>
      </c>
      <c r="F20724">
        <v>26</v>
      </c>
      <c r="G20724">
        <v>43676</v>
      </c>
      <c r="H20724">
        <v>0</v>
      </c>
      <c r="I20724">
        <v>-2.75</v>
      </c>
      <c r="J20724" s="1">
        <v>-1.6000000000000001E-3</v>
      </c>
      <c r="K20724" t="str">
        <f>RIGHT(A20724,8)&amp;" "&amp;LEFT(A20724,5)</f>
        <v>20120914 05:00</v>
      </c>
    </row>
    <row r="20725" spans="1:11">
      <c r="A20725" t="s">
        <v>12205</v>
      </c>
      <c r="B20725">
        <v>1683</v>
      </c>
      <c r="C20725">
        <v>1683</v>
      </c>
      <c r="D20725">
        <v>1679.01</v>
      </c>
      <c r="E20725">
        <v>1679.01</v>
      </c>
      <c r="F20725">
        <v>4</v>
      </c>
      <c r="G20725">
        <v>6727</v>
      </c>
      <c r="H20725">
        <v>0</v>
      </c>
      <c r="I20725">
        <v>-3.99</v>
      </c>
      <c r="J20725" s="1">
        <v>-2.3999999999999998E-3</v>
      </c>
      <c r="K20725" t="str">
        <f>RIGHT(A20725,8)&amp;" "&amp;LEFT(A20725,5)</f>
        <v>20120914 05:30</v>
      </c>
    </row>
    <row r="20726" spans="1:11">
      <c r="A20726" t="s">
        <v>12204</v>
      </c>
      <c r="B20726">
        <v>1678.5</v>
      </c>
      <c r="C20726">
        <v>1681.5</v>
      </c>
      <c r="D20726">
        <v>1677.86</v>
      </c>
      <c r="E20726">
        <v>1681</v>
      </c>
      <c r="F20726">
        <v>15</v>
      </c>
      <c r="G20726">
        <v>25199</v>
      </c>
      <c r="H20726">
        <v>0</v>
      </c>
      <c r="I20726">
        <v>2.5</v>
      </c>
      <c r="J20726" s="1">
        <v>1.5E-3</v>
      </c>
      <c r="K20726" t="str">
        <f>RIGHT(A20726,8)&amp;" "&amp;LEFT(A20726,5)</f>
        <v>20120914 06:30</v>
      </c>
    </row>
    <row r="20727" spans="1:11">
      <c r="A20727" t="s">
        <v>12203</v>
      </c>
      <c r="B20727">
        <v>1680.5</v>
      </c>
      <c r="C20727">
        <v>1681.5</v>
      </c>
      <c r="D20727">
        <v>1679</v>
      </c>
      <c r="E20727">
        <v>1679.5</v>
      </c>
      <c r="F20727">
        <v>12</v>
      </c>
      <c r="G20727">
        <v>20163</v>
      </c>
      <c r="H20727">
        <v>0</v>
      </c>
      <c r="I20727">
        <v>-1</v>
      </c>
      <c r="J20727" s="1">
        <v>-5.9999999999999995E-4</v>
      </c>
      <c r="K20727" t="str">
        <f>RIGHT(A20727,8)&amp;" "&amp;LEFT(A20727,5)</f>
        <v>20120914 07:00</v>
      </c>
    </row>
    <row r="20728" spans="1:11">
      <c r="A20728" t="s">
        <v>12202</v>
      </c>
      <c r="B20728">
        <v>1679</v>
      </c>
      <c r="C20728">
        <v>1681</v>
      </c>
      <c r="D20728">
        <v>1675</v>
      </c>
      <c r="E20728">
        <v>1675</v>
      </c>
      <c r="F20728">
        <v>8</v>
      </c>
      <c r="G20728">
        <v>13436</v>
      </c>
      <c r="H20728">
        <v>0</v>
      </c>
      <c r="I20728">
        <v>-4</v>
      </c>
      <c r="J20728" s="1">
        <v>-2.3999999999999998E-3</v>
      </c>
      <c r="K20728" t="str">
        <f>RIGHT(A20728,8)&amp;" "&amp;LEFT(A20728,5)</f>
        <v>20120914 07:30</v>
      </c>
    </row>
    <row r="20729" spans="1:11">
      <c r="A20729" t="s">
        <v>12201</v>
      </c>
      <c r="B20729">
        <v>1675.3</v>
      </c>
      <c r="C20729">
        <v>1691</v>
      </c>
      <c r="D20729">
        <v>1675.3</v>
      </c>
      <c r="E20729">
        <v>1690</v>
      </c>
      <c r="F20729">
        <v>30</v>
      </c>
      <c r="G20729">
        <v>50548</v>
      </c>
      <c r="H20729">
        <v>0</v>
      </c>
      <c r="I20729">
        <v>14.7</v>
      </c>
      <c r="J20729" s="1">
        <v>8.8000000000000005E-3</v>
      </c>
      <c r="K20729" t="str">
        <f>RIGHT(A20729,8)&amp;" "&amp;LEFT(A20729,5)</f>
        <v>20120914 08:00</v>
      </c>
    </row>
    <row r="20730" spans="1:11">
      <c r="A20730" t="s">
        <v>12200</v>
      </c>
      <c r="B20730">
        <v>1692</v>
      </c>
      <c r="C20730">
        <v>1696.5</v>
      </c>
      <c r="D20730">
        <v>1684.75</v>
      </c>
      <c r="E20730">
        <v>1693.75</v>
      </c>
      <c r="F20730">
        <v>84</v>
      </c>
      <c r="G20730">
        <v>142137</v>
      </c>
      <c r="H20730">
        <v>0</v>
      </c>
      <c r="I20730">
        <v>1.75</v>
      </c>
      <c r="J20730" s="1">
        <v>1E-3</v>
      </c>
      <c r="K20730" t="str">
        <f>RIGHT(A20730,8)&amp;" "&amp;LEFT(A20730,5)</f>
        <v>20120914 08:30</v>
      </c>
    </row>
    <row r="20731" spans="1:11">
      <c r="A20731" t="s">
        <v>12199</v>
      </c>
      <c r="B20731">
        <v>1693.5</v>
      </c>
      <c r="C20731">
        <v>1697</v>
      </c>
      <c r="D20731">
        <v>1689.8</v>
      </c>
      <c r="E20731">
        <v>1696.5</v>
      </c>
      <c r="F20731">
        <v>56</v>
      </c>
      <c r="G20731">
        <v>94865</v>
      </c>
      <c r="H20731">
        <v>0</v>
      </c>
      <c r="I20731">
        <v>3</v>
      </c>
      <c r="J20731" s="1">
        <v>1.8E-3</v>
      </c>
      <c r="K20731" t="str">
        <f>RIGHT(A20731,8)&amp;" "&amp;LEFT(A20731,5)</f>
        <v>20120914 09:00</v>
      </c>
    </row>
    <row r="20732" spans="1:11">
      <c r="A20732" t="s">
        <v>12198</v>
      </c>
      <c r="B20732">
        <v>1692.2</v>
      </c>
      <c r="C20732">
        <v>1700</v>
      </c>
      <c r="D20732">
        <v>1692.2</v>
      </c>
      <c r="E20732">
        <v>1697.5</v>
      </c>
      <c r="F20732">
        <v>74</v>
      </c>
      <c r="G20732">
        <v>125591</v>
      </c>
      <c r="H20732">
        <v>0</v>
      </c>
      <c r="I20732">
        <v>5.3</v>
      </c>
      <c r="J20732" s="1">
        <v>3.0999999999999999E-3</v>
      </c>
      <c r="K20732" t="str">
        <f>RIGHT(A20732,8)&amp;" "&amp;LEFT(A20732,5)</f>
        <v>20120914 09:30</v>
      </c>
    </row>
    <row r="20733" spans="1:11">
      <c r="A20733" t="s">
        <v>12197</v>
      </c>
      <c r="B20733">
        <v>1698</v>
      </c>
      <c r="C20733">
        <v>1698</v>
      </c>
      <c r="D20733">
        <v>1689.25</v>
      </c>
      <c r="E20733">
        <v>1692</v>
      </c>
      <c r="F20733">
        <v>48</v>
      </c>
      <c r="G20733">
        <v>81283</v>
      </c>
      <c r="H20733">
        <v>0</v>
      </c>
      <c r="I20733">
        <v>-6</v>
      </c>
      <c r="J20733" s="1">
        <v>-3.5000000000000001E-3</v>
      </c>
      <c r="K20733" t="str">
        <f>RIGHT(A20733,8)&amp;" "&amp;LEFT(A20733,5)</f>
        <v>20120914 10:00</v>
      </c>
    </row>
    <row r="20734" spans="1:11">
      <c r="A20734" t="s">
        <v>12196</v>
      </c>
      <c r="B20734">
        <v>1692.5</v>
      </c>
      <c r="C20734">
        <v>1698</v>
      </c>
      <c r="D20734">
        <v>1688.7</v>
      </c>
      <c r="E20734">
        <v>1698</v>
      </c>
      <c r="F20734">
        <v>52</v>
      </c>
      <c r="G20734">
        <v>88041</v>
      </c>
      <c r="H20734">
        <v>0</v>
      </c>
      <c r="I20734">
        <v>5.5</v>
      </c>
      <c r="J20734" s="1">
        <v>3.2000000000000002E-3</v>
      </c>
      <c r="K20734" t="str">
        <f>RIGHT(A20734,8)&amp;" "&amp;LEFT(A20734,5)</f>
        <v>20120914 10:30</v>
      </c>
    </row>
    <row r="20735" spans="1:11">
      <c r="A20735" t="s">
        <v>12195</v>
      </c>
      <c r="B20735">
        <v>1697.5</v>
      </c>
      <c r="C20735">
        <v>1705</v>
      </c>
      <c r="D20735">
        <v>1693.25</v>
      </c>
      <c r="E20735">
        <v>1698</v>
      </c>
      <c r="F20735">
        <v>58</v>
      </c>
      <c r="G20735">
        <v>98571</v>
      </c>
      <c r="H20735">
        <v>0</v>
      </c>
      <c r="I20735">
        <v>0.5</v>
      </c>
      <c r="J20735" s="1">
        <v>2.9999999999999997E-4</v>
      </c>
      <c r="K20735" t="str">
        <f>RIGHT(A20735,8)&amp;" "&amp;LEFT(A20735,5)</f>
        <v>20120914 11:00</v>
      </c>
    </row>
    <row r="20736" spans="1:11">
      <c r="A20736" t="s">
        <v>12194</v>
      </c>
      <c r="B20736">
        <v>1698.5</v>
      </c>
      <c r="C20736">
        <v>1706</v>
      </c>
      <c r="D20736">
        <v>1698.25</v>
      </c>
      <c r="E20736">
        <v>1702.7</v>
      </c>
      <c r="F20736">
        <v>29</v>
      </c>
      <c r="G20736">
        <v>49361</v>
      </c>
      <c r="H20736">
        <v>0</v>
      </c>
      <c r="I20736">
        <v>4.2</v>
      </c>
      <c r="J20736" s="1">
        <v>2.5000000000000001E-3</v>
      </c>
      <c r="K20736" t="str">
        <f>RIGHT(A20736,8)&amp;" "&amp;LEFT(A20736,5)</f>
        <v>20120914 11:30</v>
      </c>
    </row>
    <row r="20737" spans="1:11">
      <c r="A20737" t="s">
        <v>12193</v>
      </c>
      <c r="B20737">
        <v>1703.2</v>
      </c>
      <c r="C20737">
        <v>1714.5</v>
      </c>
      <c r="D20737">
        <v>1703.2</v>
      </c>
      <c r="E20737">
        <v>1710.5</v>
      </c>
      <c r="F20737">
        <v>41</v>
      </c>
      <c r="G20737">
        <v>69993</v>
      </c>
      <c r="H20737">
        <v>0</v>
      </c>
      <c r="I20737">
        <v>7.3</v>
      </c>
      <c r="J20737" s="1">
        <v>4.3E-3</v>
      </c>
      <c r="K20737" t="str">
        <f>RIGHT(A20737,8)&amp;" "&amp;LEFT(A20737,5)</f>
        <v>20120914 12:00</v>
      </c>
    </row>
    <row r="20738" spans="1:11">
      <c r="A20738" t="s">
        <v>12192</v>
      </c>
      <c r="B20738">
        <v>1710</v>
      </c>
      <c r="C20738">
        <v>1713</v>
      </c>
      <c r="D20738">
        <v>1705.7</v>
      </c>
      <c r="E20738">
        <v>1709</v>
      </c>
      <c r="F20738">
        <v>35</v>
      </c>
      <c r="G20738">
        <v>59827</v>
      </c>
      <c r="H20738">
        <v>0</v>
      </c>
      <c r="I20738">
        <v>-1</v>
      </c>
      <c r="J20738" s="1">
        <v>-5.9999999999999995E-4</v>
      </c>
      <c r="K20738" t="str">
        <f>RIGHT(A20738,8)&amp;" "&amp;LEFT(A20738,5)</f>
        <v>20120914 12:30</v>
      </c>
    </row>
    <row r="20739" spans="1:11">
      <c r="A20739" t="s">
        <v>12191</v>
      </c>
      <c r="B20739">
        <v>1708.7</v>
      </c>
      <c r="C20739">
        <v>1712</v>
      </c>
      <c r="D20739">
        <v>1705.7</v>
      </c>
      <c r="E20739">
        <v>1707.25</v>
      </c>
      <c r="F20739">
        <v>49</v>
      </c>
      <c r="G20739">
        <v>83730</v>
      </c>
      <c r="H20739">
        <v>0</v>
      </c>
      <c r="I20739">
        <v>-1.45</v>
      </c>
      <c r="J20739" s="1">
        <v>-8.0000000000000004E-4</v>
      </c>
      <c r="K20739" t="str">
        <f>RIGHT(A20739,8)&amp;" "&amp;LEFT(A20739,5)</f>
        <v>20120914 13:00</v>
      </c>
    </row>
    <row r="20740" spans="1:11">
      <c r="A20740" t="s">
        <v>12190</v>
      </c>
      <c r="B20740">
        <v>1707.75</v>
      </c>
      <c r="C20740">
        <v>1711.5</v>
      </c>
      <c r="D20740">
        <v>1706.2</v>
      </c>
      <c r="E20740">
        <v>1708.2</v>
      </c>
      <c r="F20740">
        <v>55</v>
      </c>
      <c r="G20740">
        <v>94001</v>
      </c>
      <c r="H20740">
        <v>0</v>
      </c>
      <c r="I20740">
        <v>0.45</v>
      </c>
      <c r="J20740" s="1">
        <v>2.9999999999999997E-4</v>
      </c>
      <c r="K20740" t="str">
        <f>RIGHT(A20740,8)&amp;" "&amp;LEFT(A20740,5)</f>
        <v>20120914 13:30</v>
      </c>
    </row>
    <row r="20741" spans="1:11">
      <c r="A20741" t="s">
        <v>12189</v>
      </c>
      <c r="B20741">
        <v>1708.25</v>
      </c>
      <c r="C20741">
        <v>1710</v>
      </c>
      <c r="D20741">
        <v>1701.7</v>
      </c>
      <c r="E20741">
        <v>1704</v>
      </c>
      <c r="F20741">
        <v>61</v>
      </c>
      <c r="G20741">
        <v>104053</v>
      </c>
      <c r="H20741">
        <v>0</v>
      </c>
      <c r="I20741">
        <v>-4.25</v>
      </c>
      <c r="J20741" s="1">
        <v>-2.5000000000000001E-3</v>
      </c>
      <c r="K20741" t="str">
        <f>RIGHT(A20741,8)&amp;" "&amp;LEFT(A20741,5)</f>
        <v>20120914 14:00</v>
      </c>
    </row>
    <row r="20742" spans="1:11">
      <c r="A20742" t="s">
        <v>12188</v>
      </c>
      <c r="B20742">
        <v>1704.5</v>
      </c>
      <c r="C20742">
        <v>1708</v>
      </c>
      <c r="D20742">
        <v>1699.5</v>
      </c>
      <c r="E20742">
        <v>1701</v>
      </c>
      <c r="F20742">
        <v>63</v>
      </c>
      <c r="G20742">
        <v>107302</v>
      </c>
      <c r="H20742">
        <v>0</v>
      </c>
      <c r="I20742">
        <v>-3.5</v>
      </c>
      <c r="J20742" s="1">
        <v>-2.0999999999999999E-3</v>
      </c>
      <c r="K20742" t="str">
        <f>RIGHT(A20742,8)&amp;" "&amp;LEFT(A20742,5)</f>
        <v>20120914 14:30</v>
      </c>
    </row>
    <row r="20743" spans="1:11">
      <c r="A20743" t="s">
        <v>12187</v>
      </c>
      <c r="B20743">
        <v>1700.5</v>
      </c>
      <c r="C20743">
        <v>1708</v>
      </c>
      <c r="D20743">
        <v>1700.5</v>
      </c>
      <c r="E20743">
        <v>1701.6</v>
      </c>
      <c r="F20743">
        <v>57</v>
      </c>
      <c r="G20743">
        <v>97144</v>
      </c>
      <c r="H20743">
        <v>0</v>
      </c>
      <c r="I20743">
        <v>1.1000000000000001</v>
      </c>
      <c r="J20743" s="1">
        <v>5.9999999999999995E-4</v>
      </c>
      <c r="K20743" t="str">
        <f>RIGHT(A20743,8)&amp;" "&amp;LEFT(A20743,5)</f>
        <v>20120914 15:00</v>
      </c>
    </row>
    <row r="20744" spans="1:11">
      <c r="A20744" t="s">
        <v>12186</v>
      </c>
      <c r="B20744">
        <v>1705.5</v>
      </c>
      <c r="C20744">
        <v>1705.5</v>
      </c>
      <c r="D20744">
        <v>1680.2</v>
      </c>
      <c r="E20744">
        <v>1685.5</v>
      </c>
      <c r="F20744">
        <v>87</v>
      </c>
      <c r="G20744">
        <v>146796</v>
      </c>
      <c r="H20744">
        <v>0</v>
      </c>
      <c r="I20744">
        <v>-20</v>
      </c>
      <c r="J20744" s="1">
        <v>-1.17E-2</v>
      </c>
      <c r="K20744" t="str">
        <f>RIGHT(A20744,8)&amp;" "&amp;LEFT(A20744,5)</f>
        <v>20120914 15:30</v>
      </c>
    </row>
    <row r="20745" spans="1:11">
      <c r="A20745" t="s">
        <v>12185</v>
      </c>
      <c r="B20745">
        <v>1680.75</v>
      </c>
      <c r="C20745">
        <v>1698</v>
      </c>
      <c r="D20745">
        <v>1679.5</v>
      </c>
      <c r="E20745">
        <v>1688</v>
      </c>
      <c r="F20745">
        <v>50</v>
      </c>
      <c r="G20745">
        <v>84476</v>
      </c>
      <c r="H20745">
        <v>0</v>
      </c>
      <c r="I20745">
        <v>7.25</v>
      </c>
      <c r="J20745" s="1">
        <v>4.3E-3</v>
      </c>
      <c r="K20745" t="str">
        <f>RIGHT(A20745,8)&amp;" "&amp;LEFT(A20745,5)</f>
        <v>20120914 16:00</v>
      </c>
    </row>
    <row r="20746" spans="1:11">
      <c r="A20746" t="s">
        <v>12184</v>
      </c>
      <c r="B20746">
        <v>1688.25</v>
      </c>
      <c r="C20746">
        <v>1692.5</v>
      </c>
      <c r="D20746">
        <v>1683.75</v>
      </c>
      <c r="E20746">
        <v>1689</v>
      </c>
      <c r="F20746">
        <v>60</v>
      </c>
      <c r="G20746">
        <v>101324</v>
      </c>
      <c r="H20746">
        <v>0</v>
      </c>
      <c r="I20746">
        <v>0.75</v>
      </c>
      <c r="J20746" s="1">
        <v>4.0000000000000002E-4</v>
      </c>
      <c r="K20746" t="str">
        <f>RIGHT(A20746,8)&amp;" "&amp;LEFT(A20746,5)</f>
        <v>20120914 16:30</v>
      </c>
    </row>
    <row r="20747" spans="1:11">
      <c r="A20747" t="s">
        <v>12183</v>
      </c>
      <c r="B20747">
        <v>1684.75</v>
      </c>
      <c r="C20747">
        <v>1693.5</v>
      </c>
      <c r="D20747">
        <v>1684.75</v>
      </c>
      <c r="E20747">
        <v>1693.5</v>
      </c>
      <c r="F20747">
        <v>32</v>
      </c>
      <c r="G20747">
        <v>54071</v>
      </c>
      <c r="H20747">
        <v>0</v>
      </c>
      <c r="I20747">
        <v>8.75</v>
      </c>
      <c r="J20747" s="1">
        <v>5.1999999999999998E-3</v>
      </c>
      <c r="K20747" t="str">
        <f>RIGHT(A20747,8)&amp;" "&amp;LEFT(A20747,5)</f>
        <v>20120914 17:00</v>
      </c>
    </row>
    <row r="20748" spans="1:11">
      <c r="A20748" t="s">
        <v>12182</v>
      </c>
      <c r="B20748">
        <v>1693</v>
      </c>
      <c r="C20748">
        <v>1702</v>
      </c>
      <c r="D20748">
        <v>1691.4</v>
      </c>
      <c r="E20748">
        <v>1700</v>
      </c>
      <c r="F20748">
        <v>51</v>
      </c>
      <c r="G20748">
        <v>86584</v>
      </c>
      <c r="H20748">
        <v>0</v>
      </c>
      <c r="I20748">
        <v>7</v>
      </c>
      <c r="J20748" s="1">
        <v>4.1000000000000003E-3</v>
      </c>
      <c r="K20748" t="str">
        <f>RIGHT(A20748,8)&amp;" "&amp;LEFT(A20748,5)</f>
        <v>20120914 17:30</v>
      </c>
    </row>
    <row r="20749" spans="1:11">
      <c r="A20749" t="s">
        <v>12181</v>
      </c>
      <c r="B20749">
        <v>1699.5</v>
      </c>
      <c r="C20749">
        <v>1701.5</v>
      </c>
      <c r="D20749">
        <v>1693.2</v>
      </c>
      <c r="E20749">
        <v>1699</v>
      </c>
      <c r="F20749">
        <v>69</v>
      </c>
      <c r="G20749">
        <v>117139</v>
      </c>
      <c r="H20749">
        <v>0</v>
      </c>
      <c r="I20749">
        <v>-0.5</v>
      </c>
      <c r="J20749" s="1">
        <v>-2.9999999999999997E-4</v>
      </c>
      <c r="K20749" t="str">
        <f>RIGHT(A20749,8)&amp;" "&amp;LEFT(A20749,5)</f>
        <v>20120914 18:00</v>
      </c>
    </row>
    <row r="20750" spans="1:11">
      <c r="A20750" t="s">
        <v>12180</v>
      </c>
      <c r="B20750">
        <v>1698.5</v>
      </c>
      <c r="C20750">
        <v>1700</v>
      </c>
      <c r="D20750">
        <v>1694.2</v>
      </c>
      <c r="E20750">
        <v>1699</v>
      </c>
      <c r="F20750">
        <v>40</v>
      </c>
      <c r="G20750">
        <v>67860</v>
      </c>
      <c r="H20750">
        <v>0</v>
      </c>
      <c r="I20750">
        <v>0.5</v>
      </c>
      <c r="J20750" s="1">
        <v>2.9999999999999997E-4</v>
      </c>
      <c r="K20750" t="str">
        <f>RIGHT(A20750,8)&amp;" "&amp;LEFT(A20750,5)</f>
        <v>20120914 18:30</v>
      </c>
    </row>
    <row r="20751" spans="1:11">
      <c r="A20751" t="s">
        <v>12179</v>
      </c>
      <c r="B20751">
        <v>1698.5</v>
      </c>
      <c r="C20751">
        <v>1699.5</v>
      </c>
      <c r="D20751">
        <v>1693.2</v>
      </c>
      <c r="E20751">
        <v>1699.5</v>
      </c>
      <c r="F20751">
        <v>33</v>
      </c>
      <c r="G20751">
        <v>56014</v>
      </c>
      <c r="H20751">
        <v>0</v>
      </c>
      <c r="I20751">
        <v>1</v>
      </c>
      <c r="J20751" s="1">
        <v>5.9999999999999995E-4</v>
      </c>
      <c r="K20751" t="str">
        <f>RIGHT(A20751,8)&amp;" "&amp;LEFT(A20751,5)</f>
        <v>20120914 19:00</v>
      </c>
    </row>
    <row r="20752" spans="1:11">
      <c r="A20752" t="s">
        <v>12178</v>
      </c>
      <c r="B20752">
        <v>1698</v>
      </c>
      <c r="C20752">
        <v>1699.5</v>
      </c>
      <c r="D20752">
        <v>1691.5</v>
      </c>
      <c r="E20752">
        <v>1692</v>
      </c>
      <c r="F20752">
        <v>50</v>
      </c>
      <c r="G20752">
        <v>84744</v>
      </c>
      <c r="H20752">
        <v>0</v>
      </c>
      <c r="I20752">
        <v>-6</v>
      </c>
      <c r="J20752" s="1">
        <v>-3.5000000000000001E-3</v>
      </c>
      <c r="K20752" t="str">
        <f>RIGHT(A20752,8)&amp;" "&amp;LEFT(A20752,5)</f>
        <v>20120914 19:30</v>
      </c>
    </row>
    <row r="20753" spans="1:11">
      <c r="A20753" t="s">
        <v>12177</v>
      </c>
      <c r="B20753">
        <v>1692.5</v>
      </c>
      <c r="C20753">
        <v>1694</v>
      </c>
      <c r="D20753">
        <v>1688.25</v>
      </c>
      <c r="E20753">
        <v>1691.5</v>
      </c>
      <c r="F20753">
        <v>35</v>
      </c>
      <c r="G20753">
        <v>59213</v>
      </c>
      <c r="H20753">
        <v>0</v>
      </c>
      <c r="I20753">
        <v>-1</v>
      </c>
      <c r="J20753" s="1">
        <v>-5.9999999999999995E-4</v>
      </c>
      <c r="K20753" t="str">
        <f>RIGHT(A20753,8)&amp;" "&amp;LEFT(A20753,5)</f>
        <v>20120914 20:00</v>
      </c>
    </row>
    <row r="20754" spans="1:11">
      <c r="A20754" t="s">
        <v>12176</v>
      </c>
      <c r="B20754">
        <v>1692</v>
      </c>
      <c r="C20754">
        <v>1697</v>
      </c>
      <c r="D20754">
        <v>1688</v>
      </c>
      <c r="E20754">
        <v>1695.5</v>
      </c>
      <c r="F20754">
        <v>63</v>
      </c>
      <c r="G20754">
        <v>106697</v>
      </c>
      <c r="H20754">
        <v>0</v>
      </c>
      <c r="I20754">
        <v>3.5</v>
      </c>
      <c r="J20754" s="1">
        <v>2.0999999999999999E-3</v>
      </c>
      <c r="K20754" t="str">
        <f>RIGHT(A20754,8)&amp;" "&amp;LEFT(A20754,5)</f>
        <v>20120914 20:30</v>
      </c>
    </row>
    <row r="20755" spans="1:11">
      <c r="A20755" t="s">
        <v>12175</v>
      </c>
      <c r="B20755">
        <v>1696</v>
      </c>
      <c r="C20755">
        <v>1696.5</v>
      </c>
      <c r="D20755">
        <v>1690.75</v>
      </c>
      <c r="E20755">
        <v>1696.5</v>
      </c>
      <c r="F20755">
        <v>58</v>
      </c>
      <c r="G20755">
        <v>98269</v>
      </c>
      <c r="H20755">
        <v>0</v>
      </c>
      <c r="I20755">
        <v>0.5</v>
      </c>
      <c r="J20755" s="1">
        <v>2.9999999999999997E-4</v>
      </c>
      <c r="K20755" t="str">
        <f>RIGHT(A20755,8)&amp;" "&amp;LEFT(A20755,5)</f>
        <v>20120914 21:00</v>
      </c>
    </row>
    <row r="20756" spans="1:11">
      <c r="A20756" t="s">
        <v>12174</v>
      </c>
      <c r="B20756">
        <v>1696</v>
      </c>
      <c r="C20756">
        <v>1698</v>
      </c>
      <c r="D20756">
        <v>1692.7</v>
      </c>
      <c r="E20756">
        <v>1694.5</v>
      </c>
      <c r="F20756">
        <v>56</v>
      </c>
      <c r="G20756">
        <v>94937</v>
      </c>
      <c r="H20756">
        <v>0</v>
      </c>
      <c r="I20756">
        <v>-1.5</v>
      </c>
      <c r="J20756" s="1">
        <v>-8.9999999999999998E-4</v>
      </c>
      <c r="K20756" t="str">
        <f>RIGHT(A20756,8)&amp;" "&amp;LEFT(A20756,5)</f>
        <v>20120914 21:30</v>
      </c>
    </row>
    <row r="20757" spans="1:11">
      <c r="A20757" t="s">
        <v>12173</v>
      </c>
      <c r="B20757">
        <v>1701</v>
      </c>
      <c r="C20757">
        <v>1706.5</v>
      </c>
      <c r="D20757">
        <v>1696.7</v>
      </c>
      <c r="E20757">
        <v>1705.5</v>
      </c>
      <c r="F20757">
        <v>98</v>
      </c>
      <c r="G20757">
        <v>166790</v>
      </c>
      <c r="H20757">
        <v>0</v>
      </c>
      <c r="I20757">
        <v>4.5</v>
      </c>
      <c r="J20757" s="1">
        <v>2.5999999999999999E-3</v>
      </c>
      <c r="K20757" t="str">
        <f>RIGHT(A20757,8)&amp;" "&amp;LEFT(A20757,5)</f>
        <v>20120914 22:00</v>
      </c>
    </row>
    <row r="20758" spans="1:11">
      <c r="A20758" t="s">
        <v>12172</v>
      </c>
      <c r="B20758">
        <v>1706</v>
      </c>
      <c r="C20758">
        <v>1708.5</v>
      </c>
      <c r="D20758">
        <v>1701.7</v>
      </c>
      <c r="E20758">
        <v>1705.5</v>
      </c>
      <c r="F20758">
        <v>90</v>
      </c>
      <c r="G20758">
        <v>153539</v>
      </c>
      <c r="H20758">
        <v>0</v>
      </c>
      <c r="I20758">
        <v>-0.5</v>
      </c>
      <c r="J20758" s="1">
        <v>-2.9999999999999997E-4</v>
      </c>
      <c r="K20758" t="str">
        <f>RIGHT(A20758,8)&amp;" "&amp;LEFT(A20758,5)</f>
        <v>20120914 22:30</v>
      </c>
    </row>
    <row r="20759" spans="1:11">
      <c r="A20759" t="s">
        <v>12171</v>
      </c>
      <c r="B20759">
        <v>1705</v>
      </c>
      <c r="C20759">
        <v>1707</v>
      </c>
      <c r="D20759">
        <v>1696.25</v>
      </c>
      <c r="E20759">
        <v>1706</v>
      </c>
      <c r="F20759">
        <v>103</v>
      </c>
      <c r="G20759">
        <v>175328</v>
      </c>
      <c r="H20759">
        <v>0</v>
      </c>
      <c r="I20759">
        <v>1</v>
      </c>
      <c r="J20759" s="1">
        <v>5.9999999999999995E-4</v>
      </c>
      <c r="K20759" t="str">
        <f>RIGHT(A20759,8)&amp;" "&amp;LEFT(A20759,5)</f>
        <v>20120914 23:00</v>
      </c>
    </row>
    <row r="20760" spans="1:11">
      <c r="A20760" t="s">
        <v>12170</v>
      </c>
      <c r="B20760">
        <v>1706.5</v>
      </c>
      <c r="C20760">
        <v>1709</v>
      </c>
      <c r="D20760">
        <v>1703.7</v>
      </c>
      <c r="E20760">
        <v>1708</v>
      </c>
      <c r="F20760">
        <v>50</v>
      </c>
      <c r="G20760">
        <v>85320</v>
      </c>
      <c r="H20760">
        <v>0</v>
      </c>
      <c r="I20760">
        <v>1.5</v>
      </c>
      <c r="J20760" s="1">
        <v>8.9999999999999998E-4</v>
      </c>
      <c r="K20760" t="str">
        <f>RIGHT(A20760,8)&amp;" "&amp;LEFT(A20760,5)</f>
        <v>20120914 23:30</v>
      </c>
    </row>
    <row r="20761" spans="1:11">
      <c r="A20761" t="s">
        <v>12169</v>
      </c>
      <c r="B20761">
        <v>1707.5</v>
      </c>
      <c r="C20761">
        <v>1709</v>
      </c>
      <c r="D20761">
        <v>1704.2</v>
      </c>
      <c r="E20761">
        <v>1704.2</v>
      </c>
      <c r="F20761">
        <v>41</v>
      </c>
      <c r="G20761">
        <v>69935</v>
      </c>
      <c r="H20761">
        <v>0</v>
      </c>
      <c r="I20761">
        <v>-3.3</v>
      </c>
      <c r="J20761" s="1">
        <v>-1.9E-3</v>
      </c>
      <c r="K20761" t="str">
        <f>RIGHT(A20761,8)&amp;" "&amp;LEFT(A20761,5)</f>
        <v>20120915 00:00</v>
      </c>
    </row>
    <row r="20762" spans="1:11">
      <c r="A20762" t="s">
        <v>12168</v>
      </c>
      <c r="B20762">
        <v>1704.75</v>
      </c>
      <c r="C20762">
        <v>1711</v>
      </c>
      <c r="D20762">
        <v>1703.8</v>
      </c>
      <c r="E20762">
        <v>1708</v>
      </c>
      <c r="F20762">
        <v>42</v>
      </c>
      <c r="G20762">
        <v>71714</v>
      </c>
      <c r="H20762">
        <v>0</v>
      </c>
      <c r="I20762">
        <v>3.25</v>
      </c>
      <c r="J20762" s="1">
        <v>1.9E-3</v>
      </c>
      <c r="K20762" t="str">
        <f>RIGHT(A20762,8)&amp;" "&amp;LEFT(A20762,5)</f>
        <v>20120915 00:30</v>
      </c>
    </row>
    <row r="20763" spans="1:11">
      <c r="A20763" t="s">
        <v>12167</v>
      </c>
      <c r="B20763">
        <v>1706.25</v>
      </c>
      <c r="C20763">
        <v>1712</v>
      </c>
      <c r="D20763">
        <v>1706.25</v>
      </c>
      <c r="E20763">
        <v>1710</v>
      </c>
      <c r="F20763">
        <v>48</v>
      </c>
      <c r="G20763">
        <v>82051</v>
      </c>
      <c r="H20763">
        <v>0</v>
      </c>
      <c r="I20763">
        <v>3.75</v>
      </c>
      <c r="J20763" s="1">
        <v>2.2000000000000001E-3</v>
      </c>
      <c r="K20763" t="str">
        <f>RIGHT(A20763,8)&amp;" "&amp;LEFT(A20763,5)</f>
        <v>20120915 01:00</v>
      </c>
    </row>
    <row r="20764" spans="1:11">
      <c r="A20764" t="s">
        <v>12166</v>
      </c>
      <c r="B20764">
        <v>1710.5</v>
      </c>
      <c r="C20764">
        <v>1712.5</v>
      </c>
      <c r="D20764">
        <v>1705.7</v>
      </c>
      <c r="E20764">
        <v>1710</v>
      </c>
      <c r="F20764">
        <v>69</v>
      </c>
      <c r="G20764">
        <v>117947</v>
      </c>
      <c r="H20764">
        <v>0</v>
      </c>
      <c r="I20764">
        <v>-0.5</v>
      </c>
      <c r="J20764" s="1">
        <v>-2.9999999999999997E-4</v>
      </c>
      <c r="K20764" t="str">
        <f>RIGHT(A20764,8)&amp;" "&amp;LEFT(A20764,5)</f>
        <v>20120915 01:30</v>
      </c>
    </row>
    <row r="20765" spans="1:11">
      <c r="A20765" t="s">
        <v>12165</v>
      </c>
      <c r="B20765">
        <v>1709.5</v>
      </c>
      <c r="C20765">
        <v>1714</v>
      </c>
      <c r="D20765">
        <v>1706.2</v>
      </c>
      <c r="E20765">
        <v>1713</v>
      </c>
      <c r="F20765">
        <v>77</v>
      </c>
      <c r="G20765">
        <v>131726</v>
      </c>
      <c r="H20765">
        <v>0</v>
      </c>
      <c r="I20765">
        <v>3.5</v>
      </c>
      <c r="J20765" s="1">
        <v>2E-3</v>
      </c>
      <c r="K20765" t="str">
        <f>RIGHT(A20765,8)&amp;" "&amp;LEFT(A20765,5)</f>
        <v>20120915 02:00</v>
      </c>
    </row>
    <row r="20766" spans="1:11">
      <c r="A20766" t="s">
        <v>12164</v>
      </c>
      <c r="B20766">
        <v>1713.5</v>
      </c>
      <c r="C20766">
        <v>1713.5</v>
      </c>
      <c r="D20766">
        <v>1706.8</v>
      </c>
      <c r="E20766">
        <v>1708</v>
      </c>
      <c r="F20766">
        <v>29</v>
      </c>
      <c r="G20766">
        <v>49597</v>
      </c>
      <c r="H20766">
        <v>0</v>
      </c>
      <c r="I20766">
        <v>-5.5</v>
      </c>
      <c r="J20766" s="1">
        <v>-3.2000000000000002E-3</v>
      </c>
      <c r="K20766" t="str">
        <f>RIGHT(A20766,8)&amp;" "&amp;LEFT(A20766,5)</f>
        <v>20120915 02:30</v>
      </c>
    </row>
    <row r="20767" spans="1:11">
      <c r="A20767" t="s">
        <v>12163</v>
      </c>
      <c r="B20767">
        <v>1708.25</v>
      </c>
      <c r="C20767">
        <v>1711.5</v>
      </c>
      <c r="D20767">
        <v>1704</v>
      </c>
      <c r="E20767">
        <v>1707.5</v>
      </c>
      <c r="F20767">
        <v>54</v>
      </c>
      <c r="G20767">
        <v>92234</v>
      </c>
      <c r="H20767">
        <v>0</v>
      </c>
      <c r="I20767">
        <v>-0.75</v>
      </c>
      <c r="J20767" s="1">
        <v>-4.0000000000000002E-4</v>
      </c>
      <c r="K20767" t="str">
        <f>RIGHT(A20767,8)&amp;" "&amp;LEFT(A20767,5)</f>
        <v>20120915 03:00</v>
      </c>
    </row>
    <row r="20768" spans="1:11">
      <c r="A20768" t="s">
        <v>12162</v>
      </c>
      <c r="B20768">
        <v>1707</v>
      </c>
      <c r="C20768">
        <v>1709</v>
      </c>
      <c r="D20768">
        <v>1704</v>
      </c>
      <c r="E20768">
        <v>1706.07</v>
      </c>
      <c r="F20768">
        <v>46</v>
      </c>
      <c r="G20768">
        <v>78509</v>
      </c>
      <c r="H20768">
        <v>0</v>
      </c>
      <c r="I20768">
        <v>-0.93</v>
      </c>
      <c r="J20768" s="1">
        <v>-5.0000000000000001E-4</v>
      </c>
      <c r="K20768" t="str">
        <f>RIGHT(A20768,8)&amp;" "&amp;LEFT(A20768,5)</f>
        <v>20120915 03:30</v>
      </c>
    </row>
    <row r="20769" spans="1:11">
      <c r="A20769" t="s">
        <v>12161</v>
      </c>
      <c r="B20769">
        <v>1706.5</v>
      </c>
      <c r="C20769">
        <v>1708</v>
      </c>
      <c r="D20769">
        <v>1700.9</v>
      </c>
      <c r="E20769">
        <v>1700.9</v>
      </c>
      <c r="F20769">
        <v>22</v>
      </c>
      <c r="G20769">
        <v>37483</v>
      </c>
      <c r="H20769">
        <v>0</v>
      </c>
      <c r="I20769">
        <v>-5.6</v>
      </c>
      <c r="J20769" s="1">
        <v>-3.3E-3</v>
      </c>
      <c r="K20769" t="str">
        <f>RIGHT(A20769,8)&amp;" "&amp;LEFT(A20769,5)</f>
        <v>20120915 04:00</v>
      </c>
    </row>
    <row r="20770" spans="1:11">
      <c r="A20770" t="s">
        <v>12160</v>
      </c>
      <c r="B20770">
        <v>1701.5</v>
      </c>
      <c r="C20770">
        <v>1704.5</v>
      </c>
      <c r="D20770">
        <v>1701</v>
      </c>
      <c r="E20770">
        <v>1701.5</v>
      </c>
      <c r="F20770">
        <v>33</v>
      </c>
      <c r="G20770">
        <v>56174</v>
      </c>
      <c r="H20770">
        <v>0</v>
      </c>
      <c r="I20770">
        <v>0</v>
      </c>
      <c r="J20770" s="1">
        <v>0</v>
      </c>
      <c r="K20770" t="str">
        <f>RIGHT(A20770,8)&amp;" "&amp;LEFT(A20770,5)</f>
        <v>20120915 04:30</v>
      </c>
    </row>
    <row r="20771" spans="1:11">
      <c r="A20771" t="s">
        <v>12159</v>
      </c>
      <c r="B20771">
        <v>1701.25</v>
      </c>
      <c r="C20771">
        <v>1706.5</v>
      </c>
      <c r="D20771">
        <v>1701</v>
      </c>
      <c r="E20771">
        <v>1706.5</v>
      </c>
      <c r="F20771">
        <v>16</v>
      </c>
      <c r="G20771">
        <v>27244</v>
      </c>
      <c r="H20771">
        <v>0</v>
      </c>
      <c r="I20771">
        <v>5.25</v>
      </c>
      <c r="J20771" s="1">
        <v>3.0999999999999999E-3</v>
      </c>
      <c r="K20771" t="str">
        <f>RIGHT(A20771,8)&amp;" "&amp;LEFT(A20771,5)</f>
        <v>20120915 05:00</v>
      </c>
    </row>
    <row r="20772" spans="1:11">
      <c r="A20772" t="s">
        <v>12158</v>
      </c>
      <c r="B20772">
        <v>1708</v>
      </c>
      <c r="C20772">
        <v>1710.5</v>
      </c>
      <c r="D20772">
        <v>1704</v>
      </c>
      <c r="E20772">
        <v>1707</v>
      </c>
      <c r="F20772">
        <v>84</v>
      </c>
      <c r="G20772">
        <v>143392</v>
      </c>
      <c r="H20772">
        <v>0</v>
      </c>
      <c r="I20772">
        <v>-1</v>
      </c>
      <c r="J20772" s="1">
        <v>-5.9999999999999995E-4</v>
      </c>
      <c r="K20772" t="str">
        <f>RIGHT(A20772,8)&amp;" "&amp;LEFT(A20772,5)</f>
        <v>20120917 06:30</v>
      </c>
    </row>
    <row r="20773" spans="1:11">
      <c r="A20773" t="s">
        <v>12157</v>
      </c>
      <c r="B20773">
        <v>1707.5</v>
      </c>
      <c r="C20773">
        <v>1707.5</v>
      </c>
      <c r="D20773">
        <v>1701.5</v>
      </c>
      <c r="E20773">
        <v>1702.5</v>
      </c>
      <c r="F20773">
        <v>34</v>
      </c>
      <c r="G20773">
        <v>57975</v>
      </c>
      <c r="H20773">
        <v>0</v>
      </c>
      <c r="I20773">
        <v>-5</v>
      </c>
      <c r="J20773" s="1">
        <v>-2.8999999999999998E-3</v>
      </c>
      <c r="K20773" t="str">
        <f>RIGHT(A20773,8)&amp;" "&amp;LEFT(A20773,5)</f>
        <v>20120917 07:00</v>
      </c>
    </row>
    <row r="20774" spans="1:11">
      <c r="A20774" t="s">
        <v>12156</v>
      </c>
      <c r="B20774">
        <v>1702.05</v>
      </c>
      <c r="C20774">
        <v>1707.5</v>
      </c>
      <c r="D20774">
        <v>1702</v>
      </c>
      <c r="E20774">
        <v>1707.5</v>
      </c>
      <c r="F20774">
        <v>15</v>
      </c>
      <c r="G20774">
        <v>25578</v>
      </c>
      <c r="H20774">
        <v>0</v>
      </c>
      <c r="I20774">
        <v>5.45</v>
      </c>
      <c r="J20774" s="1">
        <v>3.2000000000000002E-3</v>
      </c>
      <c r="K20774" t="str">
        <f>RIGHT(A20774,8)&amp;" "&amp;LEFT(A20774,5)</f>
        <v>20120917 07:30</v>
      </c>
    </row>
    <row r="20775" spans="1:11">
      <c r="A20775" t="s">
        <v>12155</v>
      </c>
      <c r="B20775">
        <v>1707</v>
      </c>
      <c r="C20775">
        <v>1707</v>
      </c>
      <c r="D20775">
        <v>1702</v>
      </c>
      <c r="E20775">
        <v>1707</v>
      </c>
      <c r="F20775">
        <v>9</v>
      </c>
      <c r="G20775">
        <v>15334</v>
      </c>
      <c r="H20775">
        <v>0</v>
      </c>
      <c r="I20775">
        <v>0</v>
      </c>
      <c r="J20775" s="1">
        <v>0</v>
      </c>
      <c r="K20775" t="str">
        <f>RIGHT(A20775,8)&amp;" "&amp;LEFT(A20775,5)</f>
        <v>20120917 08:00</v>
      </c>
    </row>
    <row r="20776" spans="1:11">
      <c r="A20776" t="s">
        <v>12154</v>
      </c>
      <c r="B20776">
        <v>1706.5</v>
      </c>
      <c r="C20776">
        <v>1709.5</v>
      </c>
      <c r="D20776">
        <v>1702</v>
      </c>
      <c r="E20776">
        <v>1709.5</v>
      </c>
      <c r="F20776">
        <v>30</v>
      </c>
      <c r="G20776">
        <v>51174</v>
      </c>
      <c r="H20776">
        <v>0</v>
      </c>
      <c r="I20776">
        <v>3</v>
      </c>
      <c r="J20776" s="1">
        <v>1.8E-3</v>
      </c>
      <c r="K20776" t="str">
        <f>RIGHT(A20776,8)&amp;" "&amp;LEFT(A20776,5)</f>
        <v>20120917 08:30</v>
      </c>
    </row>
    <row r="20777" spans="1:11">
      <c r="A20777" t="s">
        <v>12153</v>
      </c>
      <c r="B20777">
        <v>1710</v>
      </c>
      <c r="C20777">
        <v>1714.5</v>
      </c>
      <c r="D20777">
        <v>1707</v>
      </c>
      <c r="E20777">
        <v>1708.75</v>
      </c>
      <c r="F20777">
        <v>95</v>
      </c>
      <c r="G20777">
        <v>162496</v>
      </c>
      <c r="H20777">
        <v>0</v>
      </c>
      <c r="I20777">
        <v>-1.25</v>
      </c>
      <c r="J20777" s="1">
        <v>-6.9999999999999999E-4</v>
      </c>
      <c r="K20777" t="str">
        <f>RIGHT(A20777,8)&amp;" "&amp;LEFT(A20777,5)</f>
        <v>20120917 09:00</v>
      </c>
    </row>
    <row r="20778" spans="1:11">
      <c r="A20778" t="s">
        <v>12152</v>
      </c>
      <c r="B20778">
        <v>1708.5</v>
      </c>
      <c r="C20778">
        <v>1715.5</v>
      </c>
      <c r="D20778">
        <v>1707.75</v>
      </c>
      <c r="E20778">
        <v>1710</v>
      </c>
      <c r="F20778">
        <v>81</v>
      </c>
      <c r="G20778">
        <v>138609</v>
      </c>
      <c r="H20778">
        <v>0</v>
      </c>
      <c r="I20778">
        <v>1.5</v>
      </c>
      <c r="J20778" s="1">
        <v>8.9999999999999998E-4</v>
      </c>
      <c r="K20778" t="str">
        <f>RIGHT(A20778,8)&amp;" "&amp;LEFT(A20778,5)</f>
        <v>20120917 09:30</v>
      </c>
    </row>
    <row r="20779" spans="1:11">
      <c r="A20779" t="s">
        <v>12151</v>
      </c>
      <c r="B20779">
        <v>1710</v>
      </c>
      <c r="C20779">
        <v>1710.5</v>
      </c>
      <c r="D20779">
        <v>1702.25</v>
      </c>
      <c r="E20779">
        <v>1704</v>
      </c>
      <c r="F20779">
        <v>77</v>
      </c>
      <c r="G20779">
        <v>131377</v>
      </c>
      <c r="H20779">
        <v>0</v>
      </c>
      <c r="I20779">
        <v>-6</v>
      </c>
      <c r="J20779" s="1">
        <v>-3.5000000000000001E-3</v>
      </c>
      <c r="K20779" t="str">
        <f>RIGHT(A20779,8)&amp;" "&amp;LEFT(A20779,5)</f>
        <v>20120917 10:00</v>
      </c>
    </row>
    <row r="20780" spans="1:11">
      <c r="A20780" t="s">
        <v>12150</v>
      </c>
      <c r="B20780">
        <v>1704.5</v>
      </c>
      <c r="C20780">
        <v>1711.5</v>
      </c>
      <c r="D20780">
        <v>1704.5</v>
      </c>
      <c r="E20780">
        <v>1709</v>
      </c>
      <c r="F20780">
        <v>79</v>
      </c>
      <c r="G20780">
        <v>134852</v>
      </c>
      <c r="H20780">
        <v>0</v>
      </c>
      <c r="I20780">
        <v>4.5</v>
      </c>
      <c r="J20780" s="1">
        <v>2.5999999999999999E-3</v>
      </c>
      <c r="K20780" t="str">
        <f>RIGHT(A20780,8)&amp;" "&amp;LEFT(A20780,5)</f>
        <v>20120917 10:30</v>
      </c>
    </row>
    <row r="20781" spans="1:11">
      <c r="A20781" t="s">
        <v>12149</v>
      </c>
      <c r="B20781">
        <v>1708.5</v>
      </c>
      <c r="C20781">
        <v>1712</v>
      </c>
      <c r="D20781">
        <v>1705.5</v>
      </c>
      <c r="E20781">
        <v>1706.75</v>
      </c>
      <c r="F20781">
        <v>79</v>
      </c>
      <c r="G20781">
        <v>134992</v>
      </c>
      <c r="H20781">
        <v>0</v>
      </c>
      <c r="I20781">
        <v>-1.75</v>
      </c>
      <c r="J20781" s="1">
        <v>-1E-3</v>
      </c>
      <c r="K20781" t="str">
        <f>RIGHT(A20781,8)&amp;" "&amp;LEFT(A20781,5)</f>
        <v>20120917 11:00</v>
      </c>
    </row>
    <row r="20782" spans="1:11">
      <c r="A20782" t="s">
        <v>12148</v>
      </c>
      <c r="B20782">
        <v>1711</v>
      </c>
      <c r="C20782">
        <v>1711</v>
      </c>
      <c r="D20782">
        <v>1705.5</v>
      </c>
      <c r="E20782">
        <v>1707.25</v>
      </c>
      <c r="F20782">
        <v>66</v>
      </c>
      <c r="G20782">
        <v>112735</v>
      </c>
      <c r="H20782">
        <v>0</v>
      </c>
      <c r="I20782">
        <v>-3.75</v>
      </c>
      <c r="J20782" s="1">
        <v>-2.2000000000000001E-3</v>
      </c>
      <c r="K20782" t="str">
        <f>RIGHT(A20782,8)&amp;" "&amp;LEFT(A20782,5)</f>
        <v>20120917 11:30</v>
      </c>
    </row>
    <row r="20783" spans="1:11">
      <c r="A20783" t="s">
        <v>12147</v>
      </c>
      <c r="B20783">
        <v>1706.75</v>
      </c>
      <c r="C20783">
        <v>1710.5</v>
      </c>
      <c r="D20783">
        <v>1706.25</v>
      </c>
      <c r="E20783">
        <v>1706.5</v>
      </c>
      <c r="F20783">
        <v>46</v>
      </c>
      <c r="G20783">
        <v>78584</v>
      </c>
      <c r="H20783">
        <v>0</v>
      </c>
      <c r="I20783">
        <v>-0.25</v>
      </c>
      <c r="J20783" s="1">
        <v>-1E-4</v>
      </c>
      <c r="K20783" t="str">
        <f>RIGHT(A20783,8)&amp;" "&amp;LEFT(A20783,5)</f>
        <v>20120917 12:00</v>
      </c>
    </row>
    <row r="20784" spans="1:11">
      <c r="A20784" t="s">
        <v>12146</v>
      </c>
      <c r="B20784">
        <v>1707</v>
      </c>
      <c r="C20784">
        <v>1707</v>
      </c>
      <c r="D20784">
        <v>1706.25</v>
      </c>
      <c r="E20784">
        <v>1706.25</v>
      </c>
      <c r="F20784">
        <v>32</v>
      </c>
      <c r="G20784">
        <v>54614</v>
      </c>
      <c r="H20784">
        <v>0</v>
      </c>
      <c r="I20784">
        <v>-0.75</v>
      </c>
      <c r="J20784" s="1">
        <v>-4.0000000000000002E-4</v>
      </c>
      <c r="K20784" t="str">
        <f>RIGHT(A20784,8)&amp;" "&amp;LEFT(A20784,5)</f>
        <v>20120917 12:30</v>
      </c>
    </row>
    <row r="20785" spans="1:11">
      <c r="A20785" t="s">
        <v>12145</v>
      </c>
      <c r="B20785">
        <v>1706.2</v>
      </c>
      <c r="C20785">
        <v>1709.5</v>
      </c>
      <c r="D20785">
        <v>1705.7</v>
      </c>
      <c r="E20785">
        <v>1706</v>
      </c>
      <c r="F20785">
        <v>48</v>
      </c>
      <c r="G20785">
        <v>81918</v>
      </c>
      <c r="H20785">
        <v>0</v>
      </c>
      <c r="I20785">
        <v>-0.2</v>
      </c>
      <c r="J20785" s="1">
        <v>-1E-4</v>
      </c>
      <c r="K20785" t="str">
        <f>RIGHT(A20785,8)&amp;" "&amp;LEFT(A20785,5)</f>
        <v>20120917 13:00</v>
      </c>
    </row>
    <row r="20786" spans="1:11">
      <c r="A20786" t="s">
        <v>12144</v>
      </c>
      <c r="B20786">
        <v>1706</v>
      </c>
      <c r="C20786">
        <v>1706.47</v>
      </c>
      <c r="D20786">
        <v>1705.25</v>
      </c>
      <c r="E20786">
        <v>1705.25</v>
      </c>
      <c r="F20786">
        <v>23</v>
      </c>
      <c r="G20786">
        <v>39237</v>
      </c>
      <c r="H20786">
        <v>0</v>
      </c>
      <c r="I20786">
        <v>-0.75</v>
      </c>
      <c r="J20786" s="1">
        <v>-4.0000000000000002E-4</v>
      </c>
      <c r="K20786" t="str">
        <f>RIGHT(A20786,8)&amp;" "&amp;LEFT(A20786,5)</f>
        <v>20120917 13:30</v>
      </c>
    </row>
    <row r="20787" spans="1:11">
      <c r="A20787" t="s">
        <v>12143</v>
      </c>
      <c r="B20787">
        <v>1705.75</v>
      </c>
      <c r="C20787">
        <v>1711</v>
      </c>
      <c r="D20787">
        <v>1705.25</v>
      </c>
      <c r="E20787">
        <v>1707.5</v>
      </c>
      <c r="F20787">
        <v>63</v>
      </c>
      <c r="G20787">
        <v>107607</v>
      </c>
      <c r="H20787">
        <v>0</v>
      </c>
      <c r="I20787">
        <v>1.75</v>
      </c>
      <c r="J20787" s="1">
        <v>1E-3</v>
      </c>
      <c r="K20787" t="str">
        <f>RIGHT(A20787,8)&amp;" "&amp;LEFT(A20787,5)</f>
        <v>20120917 14:00</v>
      </c>
    </row>
    <row r="20788" spans="1:11">
      <c r="A20788" t="s">
        <v>12142</v>
      </c>
      <c r="B20788">
        <v>1707.25</v>
      </c>
      <c r="C20788">
        <v>1709.5</v>
      </c>
      <c r="D20788">
        <v>1702</v>
      </c>
      <c r="E20788">
        <v>1703</v>
      </c>
      <c r="F20788">
        <v>73</v>
      </c>
      <c r="G20788">
        <v>124541</v>
      </c>
      <c r="H20788">
        <v>0</v>
      </c>
      <c r="I20788">
        <v>-4.25</v>
      </c>
      <c r="J20788" s="1">
        <v>-2.5000000000000001E-3</v>
      </c>
      <c r="K20788" t="str">
        <f>RIGHT(A20788,8)&amp;" "&amp;LEFT(A20788,5)</f>
        <v>20120917 14:30</v>
      </c>
    </row>
    <row r="20789" spans="1:11">
      <c r="A20789" t="s">
        <v>12141</v>
      </c>
      <c r="B20789">
        <v>1703</v>
      </c>
      <c r="C20789">
        <v>1703.25</v>
      </c>
      <c r="D20789">
        <v>1685.25</v>
      </c>
      <c r="E20789">
        <v>1686.5</v>
      </c>
      <c r="F20789">
        <v>124</v>
      </c>
      <c r="G20789">
        <v>210233</v>
      </c>
      <c r="H20789">
        <v>0</v>
      </c>
      <c r="I20789">
        <v>-16.5</v>
      </c>
      <c r="J20789" s="1">
        <v>-9.7000000000000003E-3</v>
      </c>
      <c r="K20789" t="str">
        <f>RIGHT(A20789,8)&amp;" "&amp;LEFT(A20789,5)</f>
        <v>20120917 15:00</v>
      </c>
    </row>
    <row r="20790" spans="1:11">
      <c r="A20790" t="s">
        <v>12140</v>
      </c>
      <c r="B20790">
        <v>1686.5</v>
      </c>
      <c r="C20790">
        <v>1698</v>
      </c>
      <c r="D20790">
        <v>1686</v>
      </c>
      <c r="E20790">
        <v>1694.75</v>
      </c>
      <c r="F20790">
        <v>134</v>
      </c>
      <c r="G20790">
        <v>226976</v>
      </c>
      <c r="H20790">
        <v>0</v>
      </c>
      <c r="I20790">
        <v>8.25</v>
      </c>
      <c r="J20790" s="1">
        <v>4.8999999999999998E-3</v>
      </c>
      <c r="K20790" t="str">
        <f>RIGHT(A20790,8)&amp;" "&amp;LEFT(A20790,5)</f>
        <v>20120917 15:30</v>
      </c>
    </row>
    <row r="20791" spans="1:11">
      <c r="A20791" t="s">
        <v>12139</v>
      </c>
      <c r="B20791">
        <v>1698</v>
      </c>
      <c r="C20791">
        <v>1700</v>
      </c>
      <c r="D20791">
        <v>1695</v>
      </c>
      <c r="E20791">
        <v>1699</v>
      </c>
      <c r="F20791">
        <v>111</v>
      </c>
      <c r="G20791">
        <v>188402</v>
      </c>
      <c r="H20791">
        <v>0</v>
      </c>
      <c r="I20791">
        <v>1</v>
      </c>
      <c r="J20791" s="1">
        <v>5.9999999999999995E-4</v>
      </c>
      <c r="K20791" t="str">
        <f>RIGHT(A20791,8)&amp;" "&amp;LEFT(A20791,5)</f>
        <v>20120917 16:00</v>
      </c>
    </row>
    <row r="20792" spans="1:11">
      <c r="A20792" t="s">
        <v>12138</v>
      </c>
      <c r="B20792">
        <v>1698.5</v>
      </c>
      <c r="C20792">
        <v>1699</v>
      </c>
      <c r="D20792">
        <v>1688.5</v>
      </c>
      <c r="E20792">
        <v>1694</v>
      </c>
      <c r="F20792">
        <v>85</v>
      </c>
      <c r="G20792">
        <v>143978</v>
      </c>
      <c r="H20792">
        <v>0</v>
      </c>
      <c r="I20792">
        <v>-4.5</v>
      </c>
      <c r="J20792" s="1">
        <v>-2.5999999999999999E-3</v>
      </c>
      <c r="K20792" t="str">
        <f>RIGHT(A20792,8)&amp;" "&amp;LEFT(A20792,5)</f>
        <v>20120917 16:30</v>
      </c>
    </row>
    <row r="20793" spans="1:11">
      <c r="A20793" t="s">
        <v>12137</v>
      </c>
      <c r="B20793">
        <v>1694.5</v>
      </c>
      <c r="C20793">
        <v>1698</v>
      </c>
      <c r="D20793">
        <v>1689.25</v>
      </c>
      <c r="E20793">
        <v>1690.32</v>
      </c>
      <c r="F20793">
        <v>57</v>
      </c>
      <c r="G20793">
        <v>96523</v>
      </c>
      <c r="H20793">
        <v>0</v>
      </c>
      <c r="I20793">
        <v>-4.18</v>
      </c>
      <c r="J20793" s="1">
        <v>-2.5000000000000001E-3</v>
      </c>
      <c r="K20793" t="str">
        <f>RIGHT(A20793,8)&amp;" "&amp;LEFT(A20793,5)</f>
        <v>20120917 17:00</v>
      </c>
    </row>
    <row r="20794" spans="1:11">
      <c r="A20794" t="s">
        <v>12136</v>
      </c>
      <c r="B20794">
        <v>1690.2</v>
      </c>
      <c r="C20794">
        <v>1694.5</v>
      </c>
      <c r="D20794">
        <v>1689.5</v>
      </c>
      <c r="E20794">
        <v>1689.98</v>
      </c>
      <c r="F20794">
        <v>30</v>
      </c>
      <c r="G20794">
        <v>50719</v>
      </c>
      <c r="H20794">
        <v>0</v>
      </c>
      <c r="I20794">
        <v>-0.22</v>
      </c>
      <c r="J20794" s="1">
        <v>-1E-4</v>
      </c>
      <c r="K20794" t="str">
        <f>RIGHT(A20794,8)&amp;" "&amp;LEFT(A20794,5)</f>
        <v>20120917 17:30</v>
      </c>
    </row>
    <row r="20795" spans="1:11">
      <c r="A20795" t="s">
        <v>12135</v>
      </c>
      <c r="B20795">
        <v>1690.2</v>
      </c>
      <c r="C20795">
        <v>1695</v>
      </c>
      <c r="D20795">
        <v>1689.7</v>
      </c>
      <c r="E20795">
        <v>1692.2</v>
      </c>
      <c r="F20795">
        <v>30</v>
      </c>
      <c r="G20795">
        <v>50767</v>
      </c>
      <c r="H20795">
        <v>0</v>
      </c>
      <c r="I20795">
        <v>2</v>
      </c>
      <c r="J20795" s="1">
        <v>1.1999999999999999E-3</v>
      </c>
      <c r="K20795" t="str">
        <f>RIGHT(A20795,8)&amp;" "&amp;LEFT(A20795,5)</f>
        <v>20120917 18:00</v>
      </c>
    </row>
    <row r="20796" spans="1:11">
      <c r="A20796" t="s">
        <v>12134</v>
      </c>
      <c r="B20796">
        <v>1694</v>
      </c>
      <c r="C20796">
        <v>1696</v>
      </c>
      <c r="D20796">
        <v>1692.75</v>
      </c>
      <c r="E20796">
        <v>1696</v>
      </c>
      <c r="F20796">
        <v>21</v>
      </c>
      <c r="G20796">
        <v>35576</v>
      </c>
      <c r="H20796">
        <v>0</v>
      </c>
      <c r="I20796">
        <v>2</v>
      </c>
      <c r="J20796" s="1">
        <v>1.1999999999999999E-3</v>
      </c>
      <c r="K20796" t="str">
        <f>RIGHT(A20796,8)&amp;" "&amp;LEFT(A20796,5)</f>
        <v>20120917 18:30</v>
      </c>
    </row>
    <row r="20797" spans="1:11">
      <c r="A20797" t="s">
        <v>12133</v>
      </c>
      <c r="B20797">
        <v>1695.5</v>
      </c>
      <c r="C20797">
        <v>1696.5</v>
      </c>
      <c r="D20797">
        <v>1692.75</v>
      </c>
      <c r="E20797">
        <v>1696.5</v>
      </c>
      <c r="F20797">
        <v>25</v>
      </c>
      <c r="G20797">
        <v>42350</v>
      </c>
      <c r="H20797">
        <v>0</v>
      </c>
      <c r="I20797">
        <v>1</v>
      </c>
      <c r="J20797" s="1">
        <v>5.9999999999999995E-4</v>
      </c>
      <c r="K20797" t="str">
        <f>RIGHT(A20797,8)&amp;" "&amp;LEFT(A20797,5)</f>
        <v>20120917 19:00</v>
      </c>
    </row>
    <row r="20798" spans="1:11">
      <c r="A20798" t="s">
        <v>12132</v>
      </c>
      <c r="B20798">
        <v>1696</v>
      </c>
      <c r="C20798">
        <v>1696.5</v>
      </c>
      <c r="D20798">
        <v>1691.2</v>
      </c>
      <c r="E20798">
        <v>1691.2</v>
      </c>
      <c r="F20798">
        <v>42</v>
      </c>
      <c r="G20798">
        <v>71135</v>
      </c>
      <c r="H20798">
        <v>0</v>
      </c>
      <c r="I20798">
        <v>-4.8</v>
      </c>
      <c r="J20798" s="1">
        <v>-2.8E-3</v>
      </c>
      <c r="K20798" t="str">
        <f>RIGHT(A20798,8)&amp;" "&amp;LEFT(A20798,5)</f>
        <v>20120917 19:30</v>
      </c>
    </row>
    <row r="20799" spans="1:11">
      <c r="A20799" t="s">
        <v>12131</v>
      </c>
      <c r="B20799">
        <v>1693.5</v>
      </c>
      <c r="C20799">
        <v>1695</v>
      </c>
      <c r="D20799">
        <v>1688.3</v>
      </c>
      <c r="E20799">
        <v>1688.3</v>
      </c>
      <c r="F20799">
        <v>50</v>
      </c>
      <c r="G20799">
        <v>84615</v>
      </c>
      <c r="H20799">
        <v>0</v>
      </c>
      <c r="I20799">
        <v>-5.2</v>
      </c>
      <c r="J20799" s="1">
        <v>-3.0999999999999999E-3</v>
      </c>
      <c r="K20799" t="str">
        <f>RIGHT(A20799,8)&amp;" "&amp;LEFT(A20799,5)</f>
        <v>20120917 20:00</v>
      </c>
    </row>
    <row r="20800" spans="1:11">
      <c r="A20800" t="s">
        <v>12130</v>
      </c>
      <c r="B20800">
        <v>1690.25</v>
      </c>
      <c r="C20800">
        <v>1695.5</v>
      </c>
      <c r="D20800">
        <v>1690</v>
      </c>
      <c r="E20800">
        <v>1695.5</v>
      </c>
      <c r="F20800">
        <v>48</v>
      </c>
      <c r="G20800">
        <v>81289</v>
      </c>
      <c r="H20800">
        <v>0</v>
      </c>
      <c r="I20800">
        <v>5.25</v>
      </c>
      <c r="J20800" s="1">
        <v>3.0999999999999999E-3</v>
      </c>
      <c r="K20800" t="str">
        <f>RIGHT(A20800,8)&amp;" "&amp;LEFT(A20800,5)</f>
        <v>20120917 20:30</v>
      </c>
    </row>
    <row r="20801" spans="1:11">
      <c r="A20801" t="s">
        <v>12129</v>
      </c>
      <c r="B20801">
        <v>1695</v>
      </c>
      <c r="C20801">
        <v>1698.5</v>
      </c>
      <c r="D20801">
        <v>1691.7</v>
      </c>
      <c r="E20801">
        <v>1691.75</v>
      </c>
      <c r="F20801">
        <v>63</v>
      </c>
      <c r="G20801">
        <v>106798</v>
      </c>
      <c r="H20801">
        <v>0</v>
      </c>
      <c r="I20801">
        <v>-3.25</v>
      </c>
      <c r="J20801" s="1">
        <v>-1.9E-3</v>
      </c>
      <c r="K20801" t="str">
        <f>RIGHT(A20801,8)&amp;" "&amp;LEFT(A20801,5)</f>
        <v>20120917 21:00</v>
      </c>
    </row>
    <row r="20802" spans="1:11">
      <c r="A20802" t="s">
        <v>12128</v>
      </c>
      <c r="B20802">
        <v>1691.25</v>
      </c>
      <c r="C20802">
        <v>1694</v>
      </c>
      <c r="D20802">
        <v>1681.25</v>
      </c>
      <c r="E20802">
        <v>1682.19</v>
      </c>
      <c r="F20802">
        <v>97</v>
      </c>
      <c r="G20802">
        <v>163598</v>
      </c>
      <c r="H20802">
        <v>0</v>
      </c>
      <c r="I20802">
        <v>-9.06</v>
      </c>
      <c r="J20802" s="1">
        <v>-5.4000000000000003E-3</v>
      </c>
      <c r="K20802" t="str">
        <f>RIGHT(A20802,8)&amp;" "&amp;LEFT(A20802,5)</f>
        <v>20120917 21:30</v>
      </c>
    </row>
    <row r="20803" spans="1:11">
      <c r="A20803" t="s">
        <v>12127</v>
      </c>
      <c r="B20803">
        <v>1682.75</v>
      </c>
      <c r="C20803">
        <v>1690</v>
      </c>
      <c r="D20803">
        <v>1682.5</v>
      </c>
      <c r="E20803">
        <v>1686.7</v>
      </c>
      <c r="F20803">
        <v>89</v>
      </c>
      <c r="G20803">
        <v>150088</v>
      </c>
      <c r="H20803">
        <v>0</v>
      </c>
      <c r="I20803">
        <v>3.95</v>
      </c>
      <c r="J20803" s="1">
        <v>2.3E-3</v>
      </c>
      <c r="K20803" t="str">
        <f>RIGHT(A20803,8)&amp;" "&amp;LEFT(A20803,5)</f>
        <v>20120917 22:00</v>
      </c>
    </row>
    <row r="20804" spans="1:11">
      <c r="A20804" t="s">
        <v>12126</v>
      </c>
      <c r="B20804">
        <v>1687</v>
      </c>
      <c r="C20804">
        <v>1697</v>
      </c>
      <c r="D20804">
        <v>1686.75</v>
      </c>
      <c r="E20804">
        <v>1694.5</v>
      </c>
      <c r="F20804">
        <v>79</v>
      </c>
      <c r="G20804">
        <v>133545</v>
      </c>
      <c r="H20804">
        <v>0</v>
      </c>
      <c r="I20804">
        <v>7.5</v>
      </c>
      <c r="J20804" s="1">
        <v>4.4000000000000003E-3</v>
      </c>
      <c r="K20804" t="str">
        <f>RIGHT(A20804,8)&amp;" "&amp;LEFT(A20804,5)</f>
        <v>20120917 22:30</v>
      </c>
    </row>
    <row r="20805" spans="1:11">
      <c r="A20805" t="s">
        <v>12125</v>
      </c>
      <c r="B20805">
        <v>1694</v>
      </c>
      <c r="C20805">
        <v>1694</v>
      </c>
      <c r="D20805">
        <v>1687</v>
      </c>
      <c r="E20805">
        <v>1687.75</v>
      </c>
      <c r="F20805">
        <v>58</v>
      </c>
      <c r="G20805">
        <v>98044</v>
      </c>
      <c r="H20805">
        <v>0</v>
      </c>
      <c r="I20805">
        <v>-6.25</v>
      </c>
      <c r="J20805" s="1">
        <v>-3.7000000000000002E-3</v>
      </c>
      <c r="K20805" t="str">
        <f>RIGHT(A20805,8)&amp;" "&amp;LEFT(A20805,5)</f>
        <v>20120917 23:00</v>
      </c>
    </row>
    <row r="20806" spans="1:11">
      <c r="A20806" t="s">
        <v>12124</v>
      </c>
      <c r="B20806">
        <v>1688.25</v>
      </c>
      <c r="C20806">
        <v>1693</v>
      </c>
      <c r="D20806">
        <v>1688.25</v>
      </c>
      <c r="E20806">
        <v>1690</v>
      </c>
      <c r="F20806">
        <v>88</v>
      </c>
      <c r="G20806">
        <v>148762</v>
      </c>
      <c r="H20806">
        <v>0</v>
      </c>
      <c r="I20806">
        <v>1.75</v>
      </c>
      <c r="J20806" s="1">
        <v>1E-3</v>
      </c>
      <c r="K20806" t="str">
        <f>RIGHT(A20806,8)&amp;" "&amp;LEFT(A20806,5)</f>
        <v>20120917 23:30</v>
      </c>
    </row>
    <row r="20807" spans="1:11">
      <c r="A20807" t="s">
        <v>12123</v>
      </c>
      <c r="B20807">
        <v>1690.5</v>
      </c>
      <c r="C20807">
        <v>1691</v>
      </c>
      <c r="D20807">
        <v>1685</v>
      </c>
      <c r="E20807">
        <v>1685.5</v>
      </c>
      <c r="F20807">
        <v>62</v>
      </c>
      <c r="G20807">
        <v>104656</v>
      </c>
      <c r="H20807">
        <v>0</v>
      </c>
      <c r="I20807">
        <v>-5</v>
      </c>
      <c r="J20807" s="1">
        <v>-3.0000000000000001E-3</v>
      </c>
      <c r="K20807" t="str">
        <f>RIGHT(A20807,8)&amp;" "&amp;LEFT(A20807,5)</f>
        <v>20120918 00:00</v>
      </c>
    </row>
    <row r="20808" spans="1:11">
      <c r="A20808" t="s">
        <v>12122</v>
      </c>
      <c r="B20808">
        <v>1685.75</v>
      </c>
      <c r="C20808">
        <v>1689.5</v>
      </c>
      <c r="D20808">
        <v>1681.75</v>
      </c>
      <c r="E20808">
        <v>1683</v>
      </c>
      <c r="F20808">
        <v>60</v>
      </c>
      <c r="G20808">
        <v>101160</v>
      </c>
      <c r="H20808">
        <v>0</v>
      </c>
      <c r="I20808">
        <v>-2.75</v>
      </c>
      <c r="J20808" s="1">
        <v>-1.6000000000000001E-3</v>
      </c>
      <c r="K20808" t="str">
        <f>RIGHT(A20808,8)&amp;" "&amp;LEFT(A20808,5)</f>
        <v>20120918 00:30</v>
      </c>
    </row>
    <row r="20809" spans="1:11">
      <c r="A20809" t="s">
        <v>12121</v>
      </c>
      <c r="B20809">
        <v>1683.5</v>
      </c>
      <c r="C20809">
        <v>1683.5</v>
      </c>
      <c r="D20809">
        <v>1668.5</v>
      </c>
      <c r="E20809">
        <v>1672</v>
      </c>
      <c r="F20809">
        <v>79</v>
      </c>
      <c r="G20809">
        <v>132265</v>
      </c>
      <c r="H20809">
        <v>0</v>
      </c>
      <c r="I20809">
        <v>-11.5</v>
      </c>
      <c r="J20809" s="1">
        <v>-6.7999999999999996E-3</v>
      </c>
      <c r="K20809" t="str">
        <f>RIGHT(A20809,8)&amp;" "&amp;LEFT(A20809,5)</f>
        <v>20120918 01:00</v>
      </c>
    </row>
    <row r="20810" spans="1:11">
      <c r="A20810" t="s">
        <v>12120</v>
      </c>
      <c r="B20810">
        <v>1671.5</v>
      </c>
      <c r="C20810">
        <v>1671.5</v>
      </c>
      <c r="D20810">
        <v>1665.25</v>
      </c>
      <c r="E20810">
        <v>1669.5</v>
      </c>
      <c r="F20810">
        <v>79</v>
      </c>
      <c r="G20810">
        <v>131861</v>
      </c>
      <c r="H20810">
        <v>0</v>
      </c>
      <c r="I20810">
        <v>-2</v>
      </c>
      <c r="J20810" s="1">
        <v>-1.1999999999999999E-3</v>
      </c>
      <c r="K20810" t="str">
        <f>RIGHT(A20810,8)&amp;" "&amp;LEFT(A20810,5)</f>
        <v>20120918 01:30</v>
      </c>
    </row>
    <row r="20811" spans="1:11">
      <c r="A20811" t="s">
        <v>12119</v>
      </c>
      <c r="B20811">
        <v>1670</v>
      </c>
      <c r="C20811">
        <v>1671</v>
      </c>
      <c r="D20811">
        <v>1664.25</v>
      </c>
      <c r="E20811">
        <v>1667</v>
      </c>
      <c r="F20811">
        <v>57</v>
      </c>
      <c r="G20811">
        <v>95117</v>
      </c>
      <c r="H20811">
        <v>0</v>
      </c>
      <c r="I20811">
        <v>-3</v>
      </c>
      <c r="J20811" s="1">
        <v>-1.8E-3</v>
      </c>
      <c r="K20811" t="str">
        <f>RIGHT(A20811,8)&amp;" "&amp;LEFT(A20811,5)</f>
        <v>20120918 02:00</v>
      </c>
    </row>
    <row r="20812" spans="1:11">
      <c r="A20812" t="s">
        <v>12118</v>
      </c>
      <c r="B20812">
        <v>1667.5</v>
      </c>
      <c r="C20812">
        <v>1671.5</v>
      </c>
      <c r="D20812">
        <v>1660.2</v>
      </c>
      <c r="E20812">
        <v>1669.5</v>
      </c>
      <c r="F20812">
        <v>67</v>
      </c>
      <c r="G20812">
        <v>111691</v>
      </c>
      <c r="H20812">
        <v>0</v>
      </c>
      <c r="I20812">
        <v>2</v>
      </c>
      <c r="J20812" s="1">
        <v>1.1999999999999999E-3</v>
      </c>
      <c r="K20812" t="str">
        <f>RIGHT(A20812,8)&amp;" "&amp;LEFT(A20812,5)</f>
        <v>20120918 02:30</v>
      </c>
    </row>
    <row r="20813" spans="1:11">
      <c r="A20813" t="s">
        <v>12117</v>
      </c>
      <c r="B20813">
        <v>1669</v>
      </c>
      <c r="C20813">
        <v>1669.5</v>
      </c>
      <c r="D20813">
        <v>1662.5</v>
      </c>
      <c r="E20813">
        <v>1668</v>
      </c>
      <c r="F20813">
        <v>60</v>
      </c>
      <c r="G20813">
        <v>99973</v>
      </c>
      <c r="H20813">
        <v>0</v>
      </c>
      <c r="I20813">
        <v>-1</v>
      </c>
      <c r="J20813" s="1">
        <v>-5.9999999999999995E-4</v>
      </c>
      <c r="K20813" t="str">
        <f>RIGHT(A20813,8)&amp;" "&amp;LEFT(A20813,5)</f>
        <v>20120918 03:00</v>
      </c>
    </row>
    <row r="20814" spans="1:11">
      <c r="A20814" t="s">
        <v>12116</v>
      </c>
      <c r="B20814">
        <v>1667.5</v>
      </c>
      <c r="C20814">
        <v>1667.5</v>
      </c>
      <c r="D20814">
        <v>1660.5</v>
      </c>
      <c r="E20814">
        <v>1663</v>
      </c>
      <c r="F20814">
        <v>37</v>
      </c>
      <c r="G20814">
        <v>61593</v>
      </c>
      <c r="H20814">
        <v>0</v>
      </c>
      <c r="I20814">
        <v>-4.5</v>
      </c>
      <c r="J20814" s="1">
        <v>-2.7000000000000001E-3</v>
      </c>
      <c r="K20814" t="str">
        <f>RIGHT(A20814,8)&amp;" "&amp;LEFT(A20814,5)</f>
        <v>20120918 03:30</v>
      </c>
    </row>
    <row r="20815" spans="1:11">
      <c r="A20815" t="s">
        <v>12115</v>
      </c>
      <c r="B20815">
        <v>1663.5</v>
      </c>
      <c r="C20815">
        <v>1665.5</v>
      </c>
      <c r="D20815">
        <v>1659</v>
      </c>
      <c r="E20815">
        <v>1660.2</v>
      </c>
      <c r="F20815">
        <v>38</v>
      </c>
      <c r="G20815">
        <v>63147</v>
      </c>
      <c r="H20815">
        <v>0</v>
      </c>
      <c r="I20815">
        <v>-3.3</v>
      </c>
      <c r="J20815" s="1">
        <v>-2E-3</v>
      </c>
      <c r="K20815" t="str">
        <f>RIGHT(A20815,8)&amp;" "&amp;LEFT(A20815,5)</f>
        <v>20120918 04:00</v>
      </c>
    </row>
    <row r="20816" spans="1:11">
      <c r="A20816" t="s">
        <v>12114</v>
      </c>
      <c r="B20816">
        <v>1660</v>
      </c>
      <c r="C20816">
        <v>1661.5</v>
      </c>
      <c r="D20816">
        <v>1657.75</v>
      </c>
      <c r="E20816">
        <v>1659</v>
      </c>
      <c r="F20816">
        <v>28</v>
      </c>
      <c r="G20816">
        <v>46456</v>
      </c>
      <c r="H20816">
        <v>0</v>
      </c>
      <c r="I20816">
        <v>-1</v>
      </c>
      <c r="J20816" s="1">
        <v>-5.9999999999999995E-4</v>
      </c>
      <c r="K20816" t="str">
        <f>RIGHT(A20816,8)&amp;" "&amp;LEFT(A20816,5)</f>
        <v>20120918 04:30</v>
      </c>
    </row>
    <row r="20817" spans="1:11">
      <c r="A20817" t="s">
        <v>12113</v>
      </c>
      <c r="B20817">
        <v>1658.68</v>
      </c>
      <c r="C20817">
        <v>1664.5</v>
      </c>
      <c r="D20817">
        <v>1657.4</v>
      </c>
      <c r="E20817">
        <v>1660.25</v>
      </c>
      <c r="F20817">
        <v>27</v>
      </c>
      <c r="G20817">
        <v>44857</v>
      </c>
      <c r="H20817">
        <v>0</v>
      </c>
      <c r="I20817">
        <v>1.57</v>
      </c>
      <c r="J20817" s="1">
        <v>8.9999999999999998E-4</v>
      </c>
      <c r="K20817" t="str">
        <f>RIGHT(A20817,8)&amp;" "&amp;LEFT(A20817,5)</f>
        <v>20120918 05:00</v>
      </c>
    </row>
    <row r="20818" spans="1:11">
      <c r="A20818" t="s">
        <v>12112</v>
      </c>
      <c r="B20818">
        <v>1660.73</v>
      </c>
      <c r="C20818">
        <v>1661</v>
      </c>
      <c r="D20818">
        <v>1653.9</v>
      </c>
      <c r="E20818">
        <v>1653.9</v>
      </c>
      <c r="F20818">
        <v>3</v>
      </c>
      <c r="G20818">
        <v>4976</v>
      </c>
      <c r="H20818">
        <v>0</v>
      </c>
      <c r="I20818">
        <v>-6.83</v>
      </c>
      <c r="J20818" s="1">
        <v>-4.1000000000000003E-3</v>
      </c>
      <c r="K20818" t="str">
        <f>RIGHT(A20818,8)&amp;" "&amp;LEFT(A20818,5)</f>
        <v>20120918 05:30</v>
      </c>
    </row>
    <row r="20819" spans="1:11">
      <c r="A20819" t="s">
        <v>12111</v>
      </c>
      <c r="B20819">
        <v>1665.5</v>
      </c>
      <c r="C20819">
        <v>1666</v>
      </c>
      <c r="D20819">
        <v>1661.25</v>
      </c>
      <c r="E20819">
        <v>1661.5</v>
      </c>
      <c r="F20819">
        <v>24</v>
      </c>
      <c r="G20819">
        <v>39915</v>
      </c>
      <c r="H20819">
        <v>0</v>
      </c>
      <c r="I20819">
        <v>-4</v>
      </c>
      <c r="J20819" s="1">
        <v>-2.3999999999999998E-3</v>
      </c>
      <c r="K20819" t="str">
        <f>RIGHT(A20819,8)&amp;" "&amp;LEFT(A20819,5)</f>
        <v>20120918 06:30</v>
      </c>
    </row>
    <row r="20820" spans="1:11">
      <c r="A20820" t="s">
        <v>12110</v>
      </c>
      <c r="B20820">
        <v>1661.75</v>
      </c>
      <c r="C20820">
        <v>1666.5</v>
      </c>
      <c r="D20820">
        <v>1660.25</v>
      </c>
      <c r="E20820">
        <v>1660.75</v>
      </c>
      <c r="F20820">
        <v>29</v>
      </c>
      <c r="G20820">
        <v>48254</v>
      </c>
      <c r="H20820">
        <v>0</v>
      </c>
      <c r="I20820">
        <v>-1</v>
      </c>
      <c r="J20820" s="1">
        <v>-5.9999999999999995E-4</v>
      </c>
      <c r="K20820" t="str">
        <f>RIGHT(A20820,8)&amp;" "&amp;LEFT(A20820,5)</f>
        <v>20120918 07:00</v>
      </c>
    </row>
    <row r="20821" spans="1:11">
      <c r="A20821" t="s">
        <v>12109</v>
      </c>
      <c r="B20821">
        <v>1660.25</v>
      </c>
      <c r="C20821">
        <v>1664.5</v>
      </c>
      <c r="D20821">
        <v>1660</v>
      </c>
      <c r="E20821">
        <v>1660.25</v>
      </c>
      <c r="F20821">
        <v>25</v>
      </c>
      <c r="G20821">
        <v>41540</v>
      </c>
      <c r="H20821">
        <v>0</v>
      </c>
      <c r="I20821">
        <v>0</v>
      </c>
      <c r="J20821" s="1">
        <v>0</v>
      </c>
      <c r="K20821" t="str">
        <f>RIGHT(A20821,8)&amp;" "&amp;LEFT(A20821,5)</f>
        <v>20120918 07:30</v>
      </c>
    </row>
    <row r="20822" spans="1:11">
      <c r="A20822" t="s">
        <v>12108</v>
      </c>
      <c r="B20822">
        <v>1660.5</v>
      </c>
      <c r="C20822">
        <v>1666</v>
      </c>
      <c r="D20822">
        <v>1660.5</v>
      </c>
      <c r="E20822">
        <v>1663</v>
      </c>
      <c r="F20822">
        <v>41</v>
      </c>
      <c r="G20822">
        <v>68217</v>
      </c>
      <c r="H20822">
        <v>0</v>
      </c>
      <c r="I20822">
        <v>2.5</v>
      </c>
      <c r="J20822" s="1">
        <v>1.5E-3</v>
      </c>
      <c r="K20822" t="str">
        <f>RIGHT(A20822,8)&amp;" "&amp;LEFT(A20822,5)</f>
        <v>20120918 08:00</v>
      </c>
    </row>
    <row r="20823" spans="1:11">
      <c r="A20823" t="s">
        <v>12107</v>
      </c>
      <c r="B20823">
        <v>1662.5</v>
      </c>
      <c r="C20823">
        <v>1667.5</v>
      </c>
      <c r="D20823">
        <v>1644.6</v>
      </c>
      <c r="E20823">
        <v>1650.5</v>
      </c>
      <c r="F20823">
        <v>100</v>
      </c>
      <c r="G20823">
        <v>165981</v>
      </c>
      <c r="H20823">
        <v>0</v>
      </c>
      <c r="I20823">
        <v>-12</v>
      </c>
      <c r="J20823" s="1">
        <v>-7.1999999999999998E-3</v>
      </c>
      <c r="K20823" t="str">
        <f>RIGHT(A20823,8)&amp;" "&amp;LEFT(A20823,5)</f>
        <v>20120918 08:30</v>
      </c>
    </row>
    <row r="20824" spans="1:11">
      <c r="A20824" t="s">
        <v>12106</v>
      </c>
      <c r="B20824">
        <v>1650</v>
      </c>
      <c r="C20824">
        <v>1653.5</v>
      </c>
      <c r="D20824">
        <v>1647</v>
      </c>
      <c r="E20824">
        <v>1653</v>
      </c>
      <c r="F20824">
        <v>76</v>
      </c>
      <c r="G20824">
        <v>125464</v>
      </c>
      <c r="H20824">
        <v>0</v>
      </c>
      <c r="I20824">
        <v>3</v>
      </c>
      <c r="J20824" s="1">
        <v>1.8E-3</v>
      </c>
      <c r="K20824" t="str">
        <f>RIGHT(A20824,8)&amp;" "&amp;LEFT(A20824,5)</f>
        <v>20120918 09:00</v>
      </c>
    </row>
    <row r="20825" spans="1:11">
      <c r="A20825" t="s">
        <v>12105</v>
      </c>
      <c r="B20825">
        <v>1652.5</v>
      </c>
      <c r="C20825">
        <v>1653</v>
      </c>
      <c r="D20825">
        <v>1646</v>
      </c>
      <c r="E20825">
        <v>1647.5</v>
      </c>
      <c r="F20825">
        <v>52</v>
      </c>
      <c r="G20825">
        <v>85823</v>
      </c>
      <c r="H20825">
        <v>0</v>
      </c>
      <c r="I20825">
        <v>-5</v>
      </c>
      <c r="J20825" s="1">
        <v>-3.0000000000000001E-3</v>
      </c>
      <c r="K20825" t="str">
        <f>RIGHT(A20825,8)&amp;" "&amp;LEFT(A20825,5)</f>
        <v>20120918 09:30</v>
      </c>
    </row>
    <row r="20826" spans="1:11">
      <c r="A20826" t="s">
        <v>12104</v>
      </c>
      <c r="B20826">
        <v>1646.5</v>
      </c>
      <c r="C20826">
        <v>1650</v>
      </c>
      <c r="D20826">
        <v>1646</v>
      </c>
      <c r="E20826">
        <v>1646.5</v>
      </c>
      <c r="F20826">
        <v>62</v>
      </c>
      <c r="G20826">
        <v>102182</v>
      </c>
      <c r="H20826">
        <v>0</v>
      </c>
      <c r="I20826">
        <v>0</v>
      </c>
      <c r="J20826" s="1">
        <v>0</v>
      </c>
      <c r="K20826" t="str">
        <f>RIGHT(A20826,8)&amp;" "&amp;LEFT(A20826,5)</f>
        <v>20120918 10:00</v>
      </c>
    </row>
    <row r="20827" spans="1:11">
      <c r="A20827" t="s">
        <v>12103</v>
      </c>
      <c r="B20827">
        <v>1646</v>
      </c>
      <c r="C20827">
        <v>1653</v>
      </c>
      <c r="D20827">
        <v>1645.5</v>
      </c>
      <c r="E20827">
        <v>1652.5</v>
      </c>
      <c r="F20827">
        <v>43</v>
      </c>
      <c r="G20827">
        <v>70901</v>
      </c>
      <c r="H20827">
        <v>0</v>
      </c>
      <c r="I20827">
        <v>6.5</v>
      </c>
      <c r="J20827" s="1">
        <v>3.8999999999999998E-3</v>
      </c>
      <c r="K20827" t="str">
        <f>RIGHT(A20827,8)&amp;" "&amp;LEFT(A20827,5)</f>
        <v>20120918 10:30</v>
      </c>
    </row>
    <row r="20828" spans="1:11">
      <c r="A20828" t="s">
        <v>12102</v>
      </c>
      <c r="B20828">
        <v>1653</v>
      </c>
      <c r="C20828">
        <v>1654</v>
      </c>
      <c r="D20828">
        <v>1649.3</v>
      </c>
      <c r="E20828">
        <v>1650.5</v>
      </c>
      <c r="F20828">
        <v>27</v>
      </c>
      <c r="G20828">
        <v>44613</v>
      </c>
      <c r="H20828">
        <v>0</v>
      </c>
      <c r="I20828">
        <v>-2.5</v>
      </c>
      <c r="J20828" s="1">
        <v>-1.5E-3</v>
      </c>
      <c r="K20828" t="str">
        <f>RIGHT(A20828,8)&amp;" "&amp;LEFT(A20828,5)</f>
        <v>20120918 11:00</v>
      </c>
    </row>
    <row r="20829" spans="1:11">
      <c r="A20829" t="s">
        <v>12101</v>
      </c>
      <c r="B20829">
        <v>1650.25</v>
      </c>
      <c r="C20829">
        <v>1655.5</v>
      </c>
      <c r="D20829">
        <v>1650.14</v>
      </c>
      <c r="E20829">
        <v>1651.75</v>
      </c>
      <c r="F20829">
        <v>35</v>
      </c>
      <c r="G20829">
        <v>57854</v>
      </c>
      <c r="H20829">
        <v>0</v>
      </c>
      <c r="I20829">
        <v>1.5</v>
      </c>
      <c r="J20829" s="1">
        <v>8.9999999999999998E-4</v>
      </c>
      <c r="K20829" t="str">
        <f>RIGHT(A20829,8)&amp;" "&amp;LEFT(A20829,5)</f>
        <v>20120918 11:30</v>
      </c>
    </row>
    <row r="20830" spans="1:11">
      <c r="A20830" t="s">
        <v>12100</v>
      </c>
      <c r="B20830">
        <v>1652.25</v>
      </c>
      <c r="C20830">
        <v>1657.5</v>
      </c>
      <c r="D20830">
        <v>1652.25</v>
      </c>
      <c r="E20830">
        <v>1656.5</v>
      </c>
      <c r="F20830">
        <v>40</v>
      </c>
      <c r="G20830">
        <v>66195</v>
      </c>
      <c r="H20830">
        <v>0</v>
      </c>
      <c r="I20830">
        <v>4.25</v>
      </c>
      <c r="J20830" s="1">
        <v>2.5999999999999999E-3</v>
      </c>
      <c r="K20830" t="str">
        <f>RIGHT(A20830,8)&amp;" "&amp;LEFT(A20830,5)</f>
        <v>20120918 12:00</v>
      </c>
    </row>
    <row r="20831" spans="1:11">
      <c r="A20831" t="s">
        <v>12099</v>
      </c>
      <c r="B20831">
        <v>1657</v>
      </c>
      <c r="C20831">
        <v>1659.5</v>
      </c>
      <c r="D20831">
        <v>1653.9</v>
      </c>
      <c r="E20831">
        <v>1658.5</v>
      </c>
      <c r="F20831">
        <v>40</v>
      </c>
      <c r="G20831">
        <v>66300</v>
      </c>
      <c r="H20831">
        <v>0</v>
      </c>
      <c r="I20831">
        <v>1.5</v>
      </c>
      <c r="J20831" s="1">
        <v>8.9999999999999998E-4</v>
      </c>
      <c r="K20831" t="str">
        <f>RIGHT(A20831,8)&amp;" "&amp;LEFT(A20831,5)</f>
        <v>20120918 12:30</v>
      </c>
    </row>
    <row r="20832" spans="1:11">
      <c r="A20832" t="s">
        <v>12098</v>
      </c>
      <c r="B20832">
        <v>1659</v>
      </c>
      <c r="C20832">
        <v>1659</v>
      </c>
      <c r="D20832">
        <v>1654.25</v>
      </c>
      <c r="E20832">
        <v>1655.25</v>
      </c>
      <c r="F20832">
        <v>22</v>
      </c>
      <c r="G20832">
        <v>36422</v>
      </c>
      <c r="H20832">
        <v>0</v>
      </c>
      <c r="I20832">
        <v>-3.75</v>
      </c>
      <c r="J20832" s="1">
        <v>-2.3E-3</v>
      </c>
      <c r="K20832" t="str">
        <f>RIGHT(A20832,8)&amp;" "&amp;LEFT(A20832,5)</f>
        <v>20120918 13:00</v>
      </c>
    </row>
    <row r="20833" spans="1:11">
      <c r="A20833" t="s">
        <v>12097</v>
      </c>
      <c r="B20833">
        <v>1655.5</v>
      </c>
      <c r="C20833">
        <v>1656</v>
      </c>
      <c r="D20833">
        <v>1649.25</v>
      </c>
      <c r="E20833">
        <v>1652</v>
      </c>
      <c r="F20833">
        <v>37</v>
      </c>
      <c r="G20833">
        <v>61109</v>
      </c>
      <c r="H20833">
        <v>0</v>
      </c>
      <c r="I20833">
        <v>-3.5</v>
      </c>
      <c r="J20833" s="1">
        <v>-2.0999999999999999E-3</v>
      </c>
      <c r="K20833" t="str">
        <f>RIGHT(A20833,8)&amp;" "&amp;LEFT(A20833,5)</f>
        <v>20120918 13:30</v>
      </c>
    </row>
    <row r="20834" spans="1:11">
      <c r="A20834" t="s">
        <v>12096</v>
      </c>
      <c r="B20834">
        <v>1651.5</v>
      </c>
      <c r="C20834">
        <v>1652</v>
      </c>
      <c r="D20834">
        <v>1648.2</v>
      </c>
      <c r="E20834">
        <v>1650.25</v>
      </c>
      <c r="F20834">
        <v>35</v>
      </c>
      <c r="G20834">
        <v>57749</v>
      </c>
      <c r="H20834">
        <v>0</v>
      </c>
      <c r="I20834">
        <v>-1.25</v>
      </c>
      <c r="J20834" s="1">
        <v>-8.0000000000000004E-4</v>
      </c>
      <c r="K20834" t="str">
        <f>RIGHT(A20834,8)&amp;" "&amp;LEFT(A20834,5)</f>
        <v>20120918 14:00</v>
      </c>
    </row>
    <row r="20835" spans="1:11">
      <c r="A20835" t="s">
        <v>12095</v>
      </c>
      <c r="B20835">
        <v>1649.75</v>
      </c>
      <c r="C20835">
        <v>1652.5</v>
      </c>
      <c r="D20835">
        <v>1648.2</v>
      </c>
      <c r="E20835">
        <v>1649.5</v>
      </c>
      <c r="F20835">
        <v>64</v>
      </c>
      <c r="G20835">
        <v>105626</v>
      </c>
      <c r="H20835">
        <v>0</v>
      </c>
      <c r="I20835">
        <v>-0.25</v>
      </c>
      <c r="J20835" s="1">
        <v>-2.0000000000000001E-4</v>
      </c>
      <c r="K20835" t="str">
        <f>RIGHT(A20835,8)&amp;" "&amp;LEFT(A20835,5)</f>
        <v>20120918 14:30</v>
      </c>
    </row>
    <row r="20836" spans="1:11">
      <c r="A20836" t="s">
        <v>12094</v>
      </c>
      <c r="B20836">
        <v>1650</v>
      </c>
      <c r="C20836">
        <v>1654.5</v>
      </c>
      <c r="D20836">
        <v>1646.25</v>
      </c>
      <c r="E20836">
        <v>1653.5</v>
      </c>
      <c r="F20836">
        <v>41</v>
      </c>
      <c r="G20836">
        <v>67726</v>
      </c>
      <c r="H20836">
        <v>0</v>
      </c>
      <c r="I20836">
        <v>3.5</v>
      </c>
      <c r="J20836" s="1">
        <v>2.0999999999999999E-3</v>
      </c>
      <c r="K20836" t="str">
        <f>RIGHT(A20836,8)&amp;" "&amp;LEFT(A20836,5)</f>
        <v>20120918 15:00</v>
      </c>
    </row>
    <row r="20837" spans="1:11">
      <c r="A20837" t="s">
        <v>12093</v>
      </c>
      <c r="B20837">
        <v>1653</v>
      </c>
      <c r="C20837">
        <v>1655.5</v>
      </c>
      <c r="D20837">
        <v>1649.75</v>
      </c>
      <c r="E20837">
        <v>1653.5</v>
      </c>
      <c r="F20837">
        <v>42</v>
      </c>
      <c r="G20837">
        <v>69394</v>
      </c>
      <c r="H20837">
        <v>0</v>
      </c>
      <c r="I20837">
        <v>0.5</v>
      </c>
      <c r="J20837" s="1">
        <v>2.9999999999999997E-4</v>
      </c>
      <c r="K20837" t="str">
        <f>RIGHT(A20837,8)&amp;" "&amp;LEFT(A20837,5)</f>
        <v>20120918 15:30</v>
      </c>
    </row>
    <row r="20838" spans="1:11">
      <c r="A20838" t="s">
        <v>12092</v>
      </c>
      <c r="B20838">
        <v>1653</v>
      </c>
      <c r="C20838">
        <v>1657.5</v>
      </c>
      <c r="D20838">
        <v>1650</v>
      </c>
      <c r="E20838">
        <v>1652.25</v>
      </c>
      <c r="F20838">
        <v>45</v>
      </c>
      <c r="G20838">
        <v>74434</v>
      </c>
      <c r="H20838">
        <v>0</v>
      </c>
      <c r="I20838">
        <v>-0.75</v>
      </c>
      <c r="J20838" s="1">
        <v>-5.0000000000000001E-4</v>
      </c>
      <c r="K20838" t="str">
        <f>RIGHT(A20838,8)&amp;" "&amp;LEFT(A20838,5)</f>
        <v>20120918 16:00</v>
      </c>
    </row>
    <row r="20839" spans="1:11">
      <c r="A20839" t="s">
        <v>12091</v>
      </c>
      <c r="B20839">
        <v>1656.5</v>
      </c>
      <c r="C20839">
        <v>1660.5</v>
      </c>
      <c r="D20839">
        <v>1652.5</v>
      </c>
      <c r="E20839">
        <v>1659</v>
      </c>
      <c r="F20839">
        <v>54</v>
      </c>
      <c r="G20839">
        <v>89525</v>
      </c>
      <c r="H20839">
        <v>0</v>
      </c>
      <c r="I20839">
        <v>2.5</v>
      </c>
      <c r="J20839" s="1">
        <v>1.5E-3</v>
      </c>
      <c r="K20839" t="str">
        <f>RIGHT(A20839,8)&amp;" "&amp;LEFT(A20839,5)</f>
        <v>20120918 16:30</v>
      </c>
    </row>
    <row r="20840" spans="1:11">
      <c r="A20840" t="s">
        <v>12090</v>
      </c>
      <c r="B20840">
        <v>1658.5</v>
      </c>
      <c r="C20840">
        <v>1661.5</v>
      </c>
      <c r="D20840">
        <v>1648.25</v>
      </c>
      <c r="E20840">
        <v>1655</v>
      </c>
      <c r="F20840">
        <v>46</v>
      </c>
      <c r="G20840">
        <v>76194</v>
      </c>
      <c r="H20840">
        <v>0</v>
      </c>
      <c r="I20840">
        <v>-3.5</v>
      </c>
      <c r="J20840" s="1">
        <v>-2.0999999999999999E-3</v>
      </c>
      <c r="K20840" t="str">
        <f>RIGHT(A20840,8)&amp;" "&amp;LEFT(A20840,5)</f>
        <v>20120918 17:00</v>
      </c>
    </row>
    <row r="20841" spans="1:11">
      <c r="A20841" t="s">
        <v>12089</v>
      </c>
      <c r="B20841">
        <v>1655.5</v>
      </c>
      <c r="C20841">
        <v>1657</v>
      </c>
      <c r="D20841">
        <v>1651</v>
      </c>
      <c r="E20841">
        <v>1651.7</v>
      </c>
      <c r="F20841">
        <v>60</v>
      </c>
      <c r="G20841">
        <v>99296</v>
      </c>
      <c r="H20841">
        <v>0</v>
      </c>
      <c r="I20841">
        <v>-3.8</v>
      </c>
      <c r="J20841" s="1">
        <v>-2.3E-3</v>
      </c>
      <c r="K20841" t="str">
        <f>RIGHT(A20841,8)&amp;" "&amp;LEFT(A20841,5)</f>
        <v>20120918 17:30</v>
      </c>
    </row>
    <row r="20842" spans="1:11">
      <c r="A20842" t="s">
        <v>12088</v>
      </c>
      <c r="B20842">
        <v>1651.75</v>
      </c>
      <c r="C20842">
        <v>1654.5</v>
      </c>
      <c r="D20842">
        <v>1649.25</v>
      </c>
      <c r="E20842">
        <v>1654.5</v>
      </c>
      <c r="F20842">
        <v>42</v>
      </c>
      <c r="G20842">
        <v>69399</v>
      </c>
      <c r="H20842">
        <v>0</v>
      </c>
      <c r="I20842">
        <v>2.75</v>
      </c>
      <c r="J20842" s="1">
        <v>1.6999999999999999E-3</v>
      </c>
      <c r="K20842" t="str">
        <f>RIGHT(A20842,8)&amp;" "&amp;LEFT(A20842,5)</f>
        <v>20120918 18:00</v>
      </c>
    </row>
    <row r="20843" spans="1:11">
      <c r="A20843" t="s">
        <v>12087</v>
      </c>
      <c r="B20843">
        <v>1651.25</v>
      </c>
      <c r="C20843">
        <v>1656</v>
      </c>
      <c r="D20843">
        <v>1650.5</v>
      </c>
      <c r="E20843">
        <v>1655.5</v>
      </c>
      <c r="F20843">
        <v>40</v>
      </c>
      <c r="G20843">
        <v>66174</v>
      </c>
      <c r="H20843">
        <v>0</v>
      </c>
      <c r="I20843">
        <v>4.25</v>
      </c>
      <c r="J20843" s="1">
        <v>2.5999999999999999E-3</v>
      </c>
      <c r="K20843" t="str">
        <f>RIGHT(A20843,8)&amp;" "&amp;LEFT(A20843,5)</f>
        <v>20120918 18:30</v>
      </c>
    </row>
    <row r="20844" spans="1:11">
      <c r="A20844" t="s">
        <v>12086</v>
      </c>
      <c r="B20844">
        <v>1656</v>
      </c>
      <c r="C20844">
        <v>1661</v>
      </c>
      <c r="D20844">
        <v>1652</v>
      </c>
      <c r="E20844">
        <v>1655.5</v>
      </c>
      <c r="F20844">
        <v>65</v>
      </c>
      <c r="G20844">
        <v>107715</v>
      </c>
      <c r="H20844">
        <v>0</v>
      </c>
      <c r="I20844">
        <v>-0.5</v>
      </c>
      <c r="J20844" s="1">
        <v>-2.9999999999999997E-4</v>
      </c>
      <c r="K20844" t="str">
        <f>RIGHT(A20844,8)&amp;" "&amp;LEFT(A20844,5)</f>
        <v>20120918 19:00</v>
      </c>
    </row>
    <row r="20845" spans="1:11">
      <c r="A20845" t="s">
        <v>12085</v>
      </c>
      <c r="B20845">
        <v>1656</v>
      </c>
      <c r="C20845">
        <v>1657.5</v>
      </c>
      <c r="D20845">
        <v>1652.25</v>
      </c>
      <c r="E20845">
        <v>1657.5</v>
      </c>
      <c r="F20845">
        <v>51</v>
      </c>
      <c r="G20845">
        <v>84432</v>
      </c>
      <c r="H20845">
        <v>0</v>
      </c>
      <c r="I20845">
        <v>1.5</v>
      </c>
      <c r="J20845" s="1">
        <v>8.9999999999999998E-4</v>
      </c>
      <c r="K20845" t="str">
        <f>RIGHT(A20845,8)&amp;" "&amp;LEFT(A20845,5)</f>
        <v>20120918 19:30</v>
      </c>
    </row>
    <row r="20846" spans="1:11">
      <c r="A20846" t="s">
        <v>12084</v>
      </c>
      <c r="B20846">
        <v>1657</v>
      </c>
      <c r="C20846">
        <v>1657.5</v>
      </c>
      <c r="D20846">
        <v>1652.5</v>
      </c>
      <c r="E20846">
        <v>1656.5</v>
      </c>
      <c r="F20846">
        <v>52</v>
      </c>
      <c r="G20846">
        <v>86023</v>
      </c>
      <c r="H20846">
        <v>0</v>
      </c>
      <c r="I20846">
        <v>-0.5</v>
      </c>
      <c r="J20846" s="1">
        <v>-2.9999999999999997E-4</v>
      </c>
      <c r="K20846" t="str">
        <f>RIGHT(A20846,8)&amp;" "&amp;LEFT(A20846,5)</f>
        <v>20120918 20:00</v>
      </c>
    </row>
    <row r="20847" spans="1:11">
      <c r="A20847" t="s">
        <v>12083</v>
      </c>
      <c r="B20847">
        <v>1657</v>
      </c>
      <c r="C20847">
        <v>1661</v>
      </c>
      <c r="D20847">
        <v>1652.75</v>
      </c>
      <c r="E20847">
        <v>1660</v>
      </c>
      <c r="F20847">
        <v>69</v>
      </c>
      <c r="G20847">
        <v>114317</v>
      </c>
      <c r="H20847">
        <v>0</v>
      </c>
      <c r="I20847">
        <v>3</v>
      </c>
      <c r="J20847" s="1">
        <v>1.8E-3</v>
      </c>
      <c r="K20847" t="str">
        <f>RIGHT(A20847,8)&amp;" "&amp;LEFT(A20847,5)</f>
        <v>20120918 20:30</v>
      </c>
    </row>
    <row r="20848" spans="1:11">
      <c r="A20848" t="s">
        <v>12082</v>
      </c>
      <c r="B20848">
        <v>1659.5</v>
      </c>
      <c r="C20848">
        <v>1670</v>
      </c>
      <c r="D20848">
        <v>1657.5</v>
      </c>
      <c r="E20848">
        <v>1667.5</v>
      </c>
      <c r="F20848">
        <v>76</v>
      </c>
      <c r="G20848">
        <v>126532</v>
      </c>
      <c r="H20848">
        <v>0</v>
      </c>
      <c r="I20848">
        <v>8</v>
      </c>
      <c r="J20848" s="1">
        <v>4.7999999999999996E-3</v>
      </c>
      <c r="K20848" t="str">
        <f>RIGHT(A20848,8)&amp;" "&amp;LEFT(A20848,5)</f>
        <v>20120918 21:00</v>
      </c>
    </row>
    <row r="20849" spans="1:11">
      <c r="A20849" t="s">
        <v>12081</v>
      </c>
      <c r="B20849">
        <v>1665.25</v>
      </c>
      <c r="C20849">
        <v>1670</v>
      </c>
      <c r="D20849">
        <v>1663</v>
      </c>
      <c r="E20849">
        <v>1663</v>
      </c>
      <c r="F20849">
        <v>50</v>
      </c>
      <c r="G20849">
        <v>83330</v>
      </c>
      <c r="H20849">
        <v>0</v>
      </c>
      <c r="I20849">
        <v>-2.25</v>
      </c>
      <c r="J20849" s="1">
        <v>-1.4E-3</v>
      </c>
      <c r="K20849" t="str">
        <f>RIGHT(A20849,8)&amp;" "&amp;LEFT(A20849,5)</f>
        <v>20120918 21:30</v>
      </c>
    </row>
    <row r="20850" spans="1:11">
      <c r="A20850" t="s">
        <v>12080</v>
      </c>
      <c r="B20850">
        <v>1662.7</v>
      </c>
      <c r="C20850">
        <v>1674</v>
      </c>
      <c r="D20850">
        <v>1662.2</v>
      </c>
      <c r="E20850">
        <v>1669</v>
      </c>
      <c r="F20850">
        <v>90</v>
      </c>
      <c r="G20850">
        <v>150092</v>
      </c>
      <c r="H20850">
        <v>0</v>
      </c>
      <c r="I20850">
        <v>6.3</v>
      </c>
      <c r="J20850" s="1">
        <v>3.8E-3</v>
      </c>
      <c r="K20850" t="str">
        <f>RIGHT(A20850,8)&amp;" "&amp;LEFT(A20850,5)</f>
        <v>20120918 22:00</v>
      </c>
    </row>
    <row r="20851" spans="1:11">
      <c r="A20851" t="s">
        <v>12079</v>
      </c>
      <c r="B20851">
        <v>1670</v>
      </c>
      <c r="C20851">
        <v>1675.5</v>
      </c>
      <c r="D20851">
        <v>1665.25</v>
      </c>
      <c r="E20851">
        <v>1667</v>
      </c>
      <c r="F20851">
        <v>109</v>
      </c>
      <c r="G20851">
        <v>182146</v>
      </c>
      <c r="H20851">
        <v>0</v>
      </c>
      <c r="I20851">
        <v>-3</v>
      </c>
      <c r="J20851" s="1">
        <v>-1.8E-3</v>
      </c>
      <c r="K20851" t="str">
        <f>RIGHT(A20851,8)&amp;" "&amp;LEFT(A20851,5)</f>
        <v>20120918 22:30</v>
      </c>
    </row>
    <row r="20852" spans="1:11">
      <c r="A20852" t="s">
        <v>12078</v>
      </c>
      <c r="B20852">
        <v>1667.5</v>
      </c>
      <c r="C20852">
        <v>1669</v>
      </c>
      <c r="D20852">
        <v>1663.8</v>
      </c>
      <c r="E20852">
        <v>1664.75</v>
      </c>
      <c r="F20852">
        <v>71</v>
      </c>
      <c r="G20852">
        <v>118363</v>
      </c>
      <c r="H20852">
        <v>0</v>
      </c>
      <c r="I20852">
        <v>-2.75</v>
      </c>
      <c r="J20852" s="1">
        <v>-1.6000000000000001E-3</v>
      </c>
      <c r="K20852" t="str">
        <f>RIGHT(A20852,8)&amp;" "&amp;LEFT(A20852,5)</f>
        <v>20120918 23:00</v>
      </c>
    </row>
    <row r="20853" spans="1:11">
      <c r="A20853" t="s">
        <v>12077</v>
      </c>
      <c r="B20853">
        <v>1664.2</v>
      </c>
      <c r="C20853">
        <v>1670</v>
      </c>
      <c r="D20853">
        <v>1663.5</v>
      </c>
      <c r="E20853">
        <v>1664.75</v>
      </c>
      <c r="F20853">
        <v>58</v>
      </c>
      <c r="G20853">
        <v>96692</v>
      </c>
      <c r="H20853">
        <v>0</v>
      </c>
      <c r="I20853">
        <v>0.55000000000000004</v>
      </c>
      <c r="J20853" s="1">
        <v>2.9999999999999997E-4</v>
      </c>
      <c r="K20853" t="str">
        <f>RIGHT(A20853,8)&amp;" "&amp;LEFT(A20853,5)</f>
        <v>20120918 23:30</v>
      </c>
    </row>
    <row r="20854" spans="1:11">
      <c r="A20854" t="s">
        <v>12076</v>
      </c>
      <c r="B20854">
        <v>1668.5</v>
      </c>
      <c r="C20854">
        <v>1670</v>
      </c>
      <c r="D20854">
        <v>1618.5</v>
      </c>
      <c r="E20854">
        <v>1624.5</v>
      </c>
      <c r="F20854">
        <v>95</v>
      </c>
      <c r="G20854">
        <v>155355</v>
      </c>
      <c r="H20854">
        <v>0</v>
      </c>
      <c r="I20854">
        <v>-44</v>
      </c>
      <c r="J20854" s="1">
        <v>-2.64E-2</v>
      </c>
      <c r="K20854" t="str">
        <f>RIGHT(A20854,8)&amp;" "&amp;LEFT(A20854,5)</f>
        <v>20120919 00:00</v>
      </c>
    </row>
    <row r="20855" spans="1:11">
      <c r="A20855" t="s">
        <v>12075</v>
      </c>
      <c r="B20855">
        <v>1625</v>
      </c>
      <c r="C20855">
        <v>1627.5</v>
      </c>
      <c r="D20855">
        <v>1620</v>
      </c>
      <c r="E20855">
        <v>1622</v>
      </c>
      <c r="F20855">
        <v>94</v>
      </c>
      <c r="G20855">
        <v>152695</v>
      </c>
      <c r="H20855">
        <v>0</v>
      </c>
      <c r="I20855">
        <v>-3</v>
      </c>
      <c r="J20855" s="1">
        <v>-1.8E-3</v>
      </c>
      <c r="K20855" t="str">
        <f>RIGHT(A20855,8)&amp;" "&amp;LEFT(A20855,5)</f>
        <v>20120919 00:30</v>
      </c>
    </row>
    <row r="20856" spans="1:11">
      <c r="A20856" t="s">
        <v>12074</v>
      </c>
      <c r="B20856">
        <v>1622.5</v>
      </c>
      <c r="C20856">
        <v>1635.5</v>
      </c>
      <c r="D20856">
        <v>1617.2</v>
      </c>
      <c r="E20856">
        <v>1634</v>
      </c>
      <c r="F20856">
        <v>84</v>
      </c>
      <c r="G20856">
        <v>136944</v>
      </c>
      <c r="H20856">
        <v>0</v>
      </c>
      <c r="I20856">
        <v>11.5</v>
      </c>
      <c r="J20856" s="1">
        <v>7.1000000000000004E-3</v>
      </c>
      <c r="K20856" t="str">
        <f>RIGHT(A20856,8)&amp;" "&amp;LEFT(A20856,5)</f>
        <v>20120919 01:00</v>
      </c>
    </row>
    <row r="20857" spans="1:11">
      <c r="A20857" t="s">
        <v>12073</v>
      </c>
      <c r="B20857">
        <v>1634.5</v>
      </c>
      <c r="C20857">
        <v>1635.5</v>
      </c>
      <c r="D20857">
        <v>1626.5</v>
      </c>
      <c r="E20857">
        <v>1629.5</v>
      </c>
      <c r="F20857">
        <v>75</v>
      </c>
      <c r="G20857">
        <v>122341</v>
      </c>
      <c r="H20857">
        <v>0</v>
      </c>
      <c r="I20857">
        <v>-5</v>
      </c>
      <c r="J20857" s="1">
        <v>-3.0999999999999999E-3</v>
      </c>
      <c r="K20857" t="str">
        <f>RIGHT(A20857,8)&amp;" "&amp;LEFT(A20857,5)</f>
        <v>20120919 01:30</v>
      </c>
    </row>
    <row r="20858" spans="1:11">
      <c r="A20858" t="s">
        <v>12072</v>
      </c>
      <c r="B20858">
        <v>1630</v>
      </c>
      <c r="C20858">
        <v>1630</v>
      </c>
      <c r="D20858">
        <v>1625</v>
      </c>
      <c r="E20858">
        <v>1628.5</v>
      </c>
      <c r="F20858">
        <v>35</v>
      </c>
      <c r="G20858">
        <v>57002</v>
      </c>
      <c r="H20858">
        <v>0</v>
      </c>
      <c r="I20858">
        <v>-1.5</v>
      </c>
      <c r="J20858" s="1">
        <v>-8.9999999999999998E-4</v>
      </c>
      <c r="K20858" t="str">
        <f>RIGHT(A20858,8)&amp;" "&amp;LEFT(A20858,5)</f>
        <v>20120919 02:00</v>
      </c>
    </row>
    <row r="20859" spans="1:11">
      <c r="A20859" t="s">
        <v>12071</v>
      </c>
      <c r="B20859">
        <v>1628</v>
      </c>
      <c r="C20859">
        <v>1632.5</v>
      </c>
      <c r="D20859">
        <v>1624</v>
      </c>
      <c r="E20859">
        <v>1625</v>
      </c>
      <c r="F20859">
        <v>63</v>
      </c>
      <c r="G20859">
        <v>102607</v>
      </c>
      <c r="H20859">
        <v>0</v>
      </c>
      <c r="I20859">
        <v>-3</v>
      </c>
      <c r="J20859" s="1">
        <v>-1.8E-3</v>
      </c>
      <c r="K20859" t="str">
        <f>RIGHT(A20859,8)&amp;" "&amp;LEFT(A20859,5)</f>
        <v>20120919 02:30</v>
      </c>
    </row>
    <row r="20860" spans="1:11">
      <c r="A20860" t="s">
        <v>12070</v>
      </c>
      <c r="B20860">
        <v>1625.5</v>
      </c>
      <c r="C20860">
        <v>1628</v>
      </c>
      <c r="D20860">
        <v>1623.25</v>
      </c>
      <c r="E20860">
        <v>1627.5</v>
      </c>
      <c r="F20860">
        <v>42</v>
      </c>
      <c r="G20860">
        <v>68312</v>
      </c>
      <c r="H20860">
        <v>0</v>
      </c>
      <c r="I20860">
        <v>2</v>
      </c>
      <c r="J20860" s="1">
        <v>1.1999999999999999E-3</v>
      </c>
      <c r="K20860" t="str">
        <f>RIGHT(A20860,8)&amp;" "&amp;LEFT(A20860,5)</f>
        <v>20120919 03:00</v>
      </c>
    </row>
    <row r="20861" spans="1:11">
      <c r="A20861" t="s">
        <v>12069</v>
      </c>
      <c r="B20861">
        <v>1628</v>
      </c>
      <c r="C20861">
        <v>1631.5</v>
      </c>
      <c r="D20861">
        <v>1624.5</v>
      </c>
      <c r="E20861">
        <v>1625.5</v>
      </c>
      <c r="F20861">
        <v>47</v>
      </c>
      <c r="G20861">
        <v>76503</v>
      </c>
      <c r="H20861">
        <v>0</v>
      </c>
      <c r="I20861">
        <v>-2.5</v>
      </c>
      <c r="J20861" s="1">
        <v>-1.5E-3</v>
      </c>
      <c r="K20861" t="str">
        <f>RIGHT(A20861,8)&amp;" "&amp;LEFT(A20861,5)</f>
        <v>20120919 03:30</v>
      </c>
    </row>
    <row r="20862" spans="1:11">
      <c r="A20862" t="s">
        <v>12068</v>
      </c>
      <c r="B20862">
        <v>1627</v>
      </c>
      <c r="C20862">
        <v>1628.5</v>
      </c>
      <c r="D20862">
        <v>1620</v>
      </c>
      <c r="E20862">
        <v>1620.3</v>
      </c>
      <c r="F20862">
        <v>55</v>
      </c>
      <c r="G20862">
        <v>89370</v>
      </c>
      <c r="H20862">
        <v>0</v>
      </c>
      <c r="I20862">
        <v>-6.7</v>
      </c>
      <c r="J20862" s="1">
        <v>-4.1000000000000003E-3</v>
      </c>
      <c r="K20862" t="str">
        <f>RIGHT(A20862,8)&amp;" "&amp;LEFT(A20862,5)</f>
        <v>20120919 04:00</v>
      </c>
    </row>
    <row r="20863" spans="1:11">
      <c r="A20863" t="s">
        <v>12067</v>
      </c>
      <c r="B20863">
        <v>1619.75</v>
      </c>
      <c r="C20863">
        <v>1628</v>
      </c>
      <c r="D20863">
        <v>1619.73</v>
      </c>
      <c r="E20863">
        <v>1627.5</v>
      </c>
      <c r="F20863">
        <v>44</v>
      </c>
      <c r="G20863">
        <v>71463</v>
      </c>
      <c r="H20863">
        <v>0</v>
      </c>
      <c r="I20863">
        <v>7.75</v>
      </c>
      <c r="J20863" s="1">
        <v>4.7999999999999996E-3</v>
      </c>
      <c r="K20863" t="str">
        <f>RIGHT(A20863,8)&amp;" "&amp;LEFT(A20863,5)</f>
        <v>20120919 04:30</v>
      </c>
    </row>
    <row r="20864" spans="1:11">
      <c r="A20864" t="s">
        <v>12066</v>
      </c>
      <c r="B20864">
        <v>1627</v>
      </c>
      <c r="C20864">
        <v>1630.5</v>
      </c>
      <c r="D20864">
        <v>1622.7</v>
      </c>
      <c r="E20864">
        <v>1624.3</v>
      </c>
      <c r="F20864">
        <v>34</v>
      </c>
      <c r="G20864">
        <v>55326</v>
      </c>
      <c r="H20864">
        <v>0</v>
      </c>
      <c r="I20864">
        <v>-2.7</v>
      </c>
      <c r="J20864" s="1">
        <v>-1.6999999999999999E-3</v>
      </c>
      <c r="K20864" t="str">
        <f>RIGHT(A20864,8)&amp;" "&amp;LEFT(A20864,5)</f>
        <v>20120919 05:00</v>
      </c>
    </row>
    <row r="20865" spans="1:11">
      <c r="A20865" t="s">
        <v>12065</v>
      </c>
      <c r="B20865">
        <v>1623.9</v>
      </c>
      <c r="C20865">
        <v>1629</v>
      </c>
      <c r="D20865">
        <v>1623.9</v>
      </c>
      <c r="E20865">
        <v>1628.5</v>
      </c>
      <c r="F20865">
        <v>3</v>
      </c>
      <c r="G20865">
        <v>4882</v>
      </c>
      <c r="H20865">
        <v>0</v>
      </c>
      <c r="I20865">
        <v>4.5999999999999996</v>
      </c>
      <c r="J20865" s="1">
        <v>2.8E-3</v>
      </c>
      <c r="K20865" t="str">
        <f>RIGHT(A20865,8)&amp;" "&amp;LEFT(A20865,5)</f>
        <v>20120919 05:30</v>
      </c>
    </row>
    <row r="20866" spans="1:11">
      <c r="A20866" t="s">
        <v>12064</v>
      </c>
      <c r="B20866">
        <v>1624</v>
      </c>
      <c r="C20866">
        <v>1630.5</v>
      </c>
      <c r="D20866">
        <v>1622</v>
      </c>
      <c r="E20866">
        <v>1622.25</v>
      </c>
      <c r="F20866">
        <v>56</v>
      </c>
      <c r="G20866">
        <v>91114</v>
      </c>
      <c r="H20866">
        <v>0</v>
      </c>
      <c r="I20866">
        <v>-1.75</v>
      </c>
      <c r="J20866" s="1">
        <v>-1.1000000000000001E-3</v>
      </c>
      <c r="K20866" t="str">
        <f>RIGHT(A20866,8)&amp;" "&amp;LEFT(A20866,5)</f>
        <v>20120919 06:30</v>
      </c>
    </row>
    <row r="20867" spans="1:11">
      <c r="A20867" t="s">
        <v>12063</v>
      </c>
      <c r="B20867">
        <v>1629</v>
      </c>
      <c r="C20867">
        <v>1630.5</v>
      </c>
      <c r="D20867">
        <v>1623</v>
      </c>
      <c r="E20867">
        <v>1629.5</v>
      </c>
      <c r="F20867">
        <v>29</v>
      </c>
      <c r="G20867">
        <v>47199</v>
      </c>
      <c r="H20867">
        <v>0</v>
      </c>
      <c r="I20867">
        <v>0.5</v>
      </c>
      <c r="J20867" s="1">
        <v>2.9999999999999997E-4</v>
      </c>
      <c r="K20867" t="str">
        <f>RIGHT(A20867,8)&amp;" "&amp;LEFT(A20867,5)</f>
        <v>20120919 07:00</v>
      </c>
    </row>
    <row r="20868" spans="1:11">
      <c r="A20868" t="s">
        <v>12062</v>
      </c>
      <c r="B20868">
        <v>1629</v>
      </c>
      <c r="C20868">
        <v>1630.5</v>
      </c>
      <c r="D20868">
        <v>1620.5</v>
      </c>
      <c r="E20868">
        <v>1628.5</v>
      </c>
      <c r="F20868">
        <v>38</v>
      </c>
      <c r="G20868">
        <v>61834</v>
      </c>
      <c r="H20868">
        <v>0</v>
      </c>
      <c r="I20868">
        <v>-0.5</v>
      </c>
      <c r="J20868" s="1">
        <v>-2.9999999999999997E-4</v>
      </c>
      <c r="K20868" t="str">
        <f>RIGHT(A20868,8)&amp;" "&amp;LEFT(A20868,5)</f>
        <v>20120919 07:30</v>
      </c>
    </row>
    <row r="20869" spans="1:11">
      <c r="A20869" t="s">
        <v>12061</v>
      </c>
      <c r="B20869">
        <v>1629</v>
      </c>
      <c r="C20869">
        <v>1630.5</v>
      </c>
      <c r="D20869">
        <v>1620</v>
      </c>
      <c r="E20869">
        <v>1621</v>
      </c>
      <c r="F20869">
        <v>78</v>
      </c>
      <c r="G20869">
        <v>126927</v>
      </c>
      <c r="H20869">
        <v>0</v>
      </c>
      <c r="I20869">
        <v>-8</v>
      </c>
      <c r="J20869" s="1">
        <v>-4.8999999999999998E-3</v>
      </c>
      <c r="K20869" t="str">
        <f>RIGHT(A20869,8)&amp;" "&amp;LEFT(A20869,5)</f>
        <v>20120919 08:00</v>
      </c>
    </row>
    <row r="20870" spans="1:11">
      <c r="A20870" t="s">
        <v>12060</v>
      </c>
      <c r="B20870">
        <v>1620.5</v>
      </c>
      <c r="C20870">
        <v>1627</v>
      </c>
      <c r="D20870">
        <v>1618.5</v>
      </c>
      <c r="E20870">
        <v>1619.25</v>
      </c>
      <c r="F20870">
        <v>69</v>
      </c>
      <c r="G20870">
        <v>112015</v>
      </c>
      <c r="H20870">
        <v>0</v>
      </c>
      <c r="I20870">
        <v>-1.25</v>
      </c>
      <c r="J20870" s="1">
        <v>-8.0000000000000004E-4</v>
      </c>
      <c r="K20870" t="str">
        <f>RIGHT(A20870,8)&amp;" "&amp;LEFT(A20870,5)</f>
        <v>20120919 08:30</v>
      </c>
    </row>
    <row r="20871" spans="1:11">
      <c r="A20871" t="s">
        <v>12059</v>
      </c>
      <c r="B20871">
        <v>1622</v>
      </c>
      <c r="C20871">
        <v>1626</v>
      </c>
      <c r="D20871">
        <v>1617.75</v>
      </c>
      <c r="E20871">
        <v>1623.5</v>
      </c>
      <c r="F20871">
        <v>70</v>
      </c>
      <c r="G20871">
        <v>113601</v>
      </c>
      <c r="H20871">
        <v>0</v>
      </c>
      <c r="I20871">
        <v>1.5</v>
      </c>
      <c r="J20871" s="1">
        <v>8.9999999999999998E-4</v>
      </c>
      <c r="K20871" t="str">
        <f>RIGHT(A20871,8)&amp;" "&amp;LEFT(A20871,5)</f>
        <v>20120919 09:00</v>
      </c>
    </row>
    <row r="20872" spans="1:11">
      <c r="A20872" t="s">
        <v>12058</v>
      </c>
      <c r="B20872">
        <v>1618.25</v>
      </c>
      <c r="C20872">
        <v>1624.5</v>
      </c>
      <c r="D20872">
        <v>1616.83</v>
      </c>
      <c r="E20872">
        <v>1621</v>
      </c>
      <c r="F20872">
        <v>67</v>
      </c>
      <c r="G20872">
        <v>108650</v>
      </c>
      <c r="H20872">
        <v>0</v>
      </c>
      <c r="I20872">
        <v>2.75</v>
      </c>
      <c r="J20872" s="1">
        <v>1.6999999999999999E-3</v>
      </c>
      <c r="K20872" t="str">
        <f>RIGHT(A20872,8)&amp;" "&amp;LEFT(A20872,5)</f>
        <v>20120919 09:30</v>
      </c>
    </row>
    <row r="20873" spans="1:11">
      <c r="A20873" t="s">
        <v>12057</v>
      </c>
      <c r="B20873">
        <v>1621.5</v>
      </c>
      <c r="C20873">
        <v>1625</v>
      </c>
      <c r="D20873">
        <v>1615.75</v>
      </c>
      <c r="E20873">
        <v>1620.75</v>
      </c>
      <c r="F20873">
        <v>47</v>
      </c>
      <c r="G20873">
        <v>76190</v>
      </c>
      <c r="H20873">
        <v>0</v>
      </c>
      <c r="I20873">
        <v>-0.75</v>
      </c>
      <c r="J20873" s="1">
        <v>-5.0000000000000001E-4</v>
      </c>
      <c r="K20873" t="str">
        <f>RIGHT(A20873,8)&amp;" "&amp;LEFT(A20873,5)</f>
        <v>20120919 10:00</v>
      </c>
    </row>
    <row r="20874" spans="1:11">
      <c r="A20874" t="s">
        <v>12056</v>
      </c>
      <c r="B20874">
        <v>1624</v>
      </c>
      <c r="C20874">
        <v>1629</v>
      </c>
      <c r="D20874">
        <v>1621</v>
      </c>
      <c r="E20874">
        <v>1627</v>
      </c>
      <c r="F20874">
        <v>49</v>
      </c>
      <c r="G20874">
        <v>79661</v>
      </c>
      <c r="H20874">
        <v>0</v>
      </c>
      <c r="I20874">
        <v>3</v>
      </c>
      <c r="J20874" s="1">
        <v>1.8E-3</v>
      </c>
      <c r="K20874" t="str">
        <f>RIGHT(A20874,8)&amp;" "&amp;LEFT(A20874,5)</f>
        <v>20120919 10:30</v>
      </c>
    </row>
    <row r="20875" spans="1:11">
      <c r="A20875" t="s">
        <v>12055</v>
      </c>
      <c r="B20875">
        <v>1621.5</v>
      </c>
      <c r="C20875">
        <v>1628.5</v>
      </c>
      <c r="D20875">
        <v>1621.25</v>
      </c>
      <c r="E20875">
        <v>1621.75</v>
      </c>
      <c r="F20875">
        <v>20</v>
      </c>
      <c r="G20875">
        <v>32486</v>
      </c>
      <c r="H20875">
        <v>0</v>
      </c>
      <c r="I20875">
        <v>0.25</v>
      </c>
      <c r="J20875" s="1">
        <v>2.0000000000000001E-4</v>
      </c>
      <c r="K20875" t="str">
        <f>RIGHT(A20875,8)&amp;" "&amp;LEFT(A20875,5)</f>
        <v>20120919 11:00</v>
      </c>
    </row>
    <row r="20876" spans="1:11">
      <c r="A20876" t="s">
        <v>12054</v>
      </c>
      <c r="B20876">
        <v>1626</v>
      </c>
      <c r="C20876">
        <v>1633</v>
      </c>
      <c r="D20876">
        <v>1621.75</v>
      </c>
      <c r="E20876">
        <v>1633</v>
      </c>
      <c r="F20876">
        <v>40</v>
      </c>
      <c r="G20876">
        <v>65069</v>
      </c>
      <c r="H20876">
        <v>0</v>
      </c>
      <c r="I20876">
        <v>7</v>
      </c>
      <c r="J20876" s="1">
        <v>4.3E-3</v>
      </c>
      <c r="K20876" t="str">
        <f>RIGHT(A20876,8)&amp;" "&amp;LEFT(A20876,5)</f>
        <v>20120919 11:30</v>
      </c>
    </row>
    <row r="20877" spans="1:11">
      <c r="A20877" t="s">
        <v>12053</v>
      </c>
      <c r="B20877">
        <v>1632.5</v>
      </c>
      <c r="C20877">
        <v>1645.5</v>
      </c>
      <c r="D20877">
        <v>1627.7</v>
      </c>
      <c r="E20877">
        <v>1637</v>
      </c>
      <c r="F20877">
        <v>74</v>
      </c>
      <c r="G20877">
        <v>121141</v>
      </c>
      <c r="H20877">
        <v>0</v>
      </c>
      <c r="I20877">
        <v>4.5</v>
      </c>
      <c r="J20877" s="1">
        <v>2.8E-3</v>
      </c>
      <c r="K20877" t="str">
        <f>RIGHT(A20877,8)&amp;" "&amp;LEFT(A20877,5)</f>
        <v>20120919 12:00</v>
      </c>
    </row>
    <row r="20878" spans="1:11">
      <c r="A20878" t="s">
        <v>12052</v>
      </c>
      <c r="B20878">
        <v>1637.5</v>
      </c>
      <c r="C20878">
        <v>1638.5</v>
      </c>
      <c r="D20878">
        <v>1631</v>
      </c>
      <c r="E20878">
        <v>1634.7</v>
      </c>
      <c r="F20878">
        <v>53</v>
      </c>
      <c r="G20878">
        <v>86719</v>
      </c>
      <c r="H20878">
        <v>0</v>
      </c>
      <c r="I20878">
        <v>-2.8</v>
      </c>
      <c r="J20878" s="1">
        <v>-1.6999999999999999E-3</v>
      </c>
      <c r="K20878" t="str">
        <f>RIGHT(A20878,8)&amp;" "&amp;LEFT(A20878,5)</f>
        <v>20120919 12:30</v>
      </c>
    </row>
    <row r="20879" spans="1:11">
      <c r="A20879" t="s">
        <v>12051</v>
      </c>
      <c r="B20879">
        <v>1634.2</v>
      </c>
      <c r="C20879">
        <v>1636</v>
      </c>
      <c r="D20879">
        <v>1630.25</v>
      </c>
      <c r="E20879">
        <v>1630.25</v>
      </c>
      <c r="F20879">
        <v>30</v>
      </c>
      <c r="G20879">
        <v>49011</v>
      </c>
      <c r="H20879">
        <v>0</v>
      </c>
      <c r="I20879">
        <v>-3.95</v>
      </c>
      <c r="J20879" s="1">
        <v>-2.3999999999999998E-3</v>
      </c>
      <c r="K20879" t="str">
        <f>RIGHT(A20879,8)&amp;" "&amp;LEFT(A20879,5)</f>
        <v>20120919 13:00</v>
      </c>
    </row>
    <row r="20880" spans="1:11">
      <c r="A20880" t="s">
        <v>12050</v>
      </c>
      <c r="B20880">
        <v>1632</v>
      </c>
      <c r="C20880">
        <v>1632.5</v>
      </c>
      <c r="D20880">
        <v>1621.75</v>
      </c>
      <c r="E20880">
        <v>1631</v>
      </c>
      <c r="F20880">
        <v>61</v>
      </c>
      <c r="G20880">
        <v>99373</v>
      </c>
      <c r="H20880">
        <v>0</v>
      </c>
      <c r="I20880">
        <v>-1</v>
      </c>
      <c r="J20880" s="1">
        <v>-5.9999999999999995E-4</v>
      </c>
      <c r="K20880" t="str">
        <f>RIGHT(A20880,8)&amp;" "&amp;LEFT(A20880,5)</f>
        <v>20120919 13:30</v>
      </c>
    </row>
    <row r="20881" spans="1:11">
      <c r="A20881" t="s">
        <v>12049</v>
      </c>
      <c r="B20881">
        <v>1631.25</v>
      </c>
      <c r="C20881">
        <v>1636.5</v>
      </c>
      <c r="D20881">
        <v>1630</v>
      </c>
      <c r="E20881">
        <v>1633</v>
      </c>
      <c r="F20881">
        <v>34</v>
      </c>
      <c r="G20881">
        <v>55509</v>
      </c>
      <c r="H20881">
        <v>0</v>
      </c>
      <c r="I20881">
        <v>1.75</v>
      </c>
      <c r="J20881" s="1">
        <v>1.1000000000000001E-3</v>
      </c>
      <c r="K20881" t="str">
        <f>RIGHT(A20881,8)&amp;" "&amp;LEFT(A20881,5)</f>
        <v>20120919 14:00</v>
      </c>
    </row>
    <row r="20882" spans="1:11">
      <c r="A20882" t="s">
        <v>12048</v>
      </c>
      <c r="B20882">
        <v>1632.7</v>
      </c>
      <c r="C20882">
        <v>1637</v>
      </c>
      <c r="D20882">
        <v>1627.2</v>
      </c>
      <c r="E20882">
        <v>1633</v>
      </c>
      <c r="F20882">
        <v>42</v>
      </c>
      <c r="G20882">
        <v>68563</v>
      </c>
      <c r="H20882">
        <v>0</v>
      </c>
      <c r="I20882">
        <v>0.3</v>
      </c>
      <c r="J20882" s="1">
        <v>2.0000000000000001E-4</v>
      </c>
      <c r="K20882" t="str">
        <f>RIGHT(A20882,8)&amp;" "&amp;LEFT(A20882,5)</f>
        <v>20120919 14:30</v>
      </c>
    </row>
    <row r="20883" spans="1:11">
      <c r="A20883" t="s">
        <v>12047</v>
      </c>
      <c r="B20883">
        <v>1633.5</v>
      </c>
      <c r="C20883">
        <v>1637.5</v>
      </c>
      <c r="D20883">
        <v>1631</v>
      </c>
      <c r="E20883">
        <v>1633.25</v>
      </c>
      <c r="F20883">
        <v>41</v>
      </c>
      <c r="G20883">
        <v>67053</v>
      </c>
      <c r="H20883">
        <v>0</v>
      </c>
      <c r="I20883">
        <v>-0.25</v>
      </c>
      <c r="J20883" s="1">
        <v>-2.0000000000000001E-4</v>
      </c>
      <c r="K20883" t="str">
        <f>RIGHT(A20883,8)&amp;" "&amp;LEFT(A20883,5)</f>
        <v>20120919 15:00</v>
      </c>
    </row>
    <row r="20884" spans="1:11">
      <c r="A20884" t="s">
        <v>12046</v>
      </c>
      <c r="B20884">
        <v>1633.7</v>
      </c>
      <c r="C20884">
        <v>1638</v>
      </c>
      <c r="D20884">
        <v>1632</v>
      </c>
      <c r="E20884">
        <v>1633</v>
      </c>
      <c r="F20884">
        <v>53</v>
      </c>
      <c r="G20884">
        <v>86633</v>
      </c>
      <c r="H20884">
        <v>0</v>
      </c>
      <c r="I20884">
        <v>-0.7</v>
      </c>
      <c r="J20884" s="1">
        <v>-4.0000000000000002E-4</v>
      </c>
      <c r="K20884" t="str">
        <f>RIGHT(A20884,8)&amp;" "&amp;LEFT(A20884,5)</f>
        <v>20120919 15:30</v>
      </c>
    </row>
    <row r="20885" spans="1:11">
      <c r="A20885" t="s">
        <v>12045</v>
      </c>
      <c r="B20885">
        <v>1632</v>
      </c>
      <c r="C20885">
        <v>1639</v>
      </c>
      <c r="D20885">
        <v>1630</v>
      </c>
      <c r="E20885">
        <v>1635.5</v>
      </c>
      <c r="F20885">
        <v>66</v>
      </c>
      <c r="G20885">
        <v>107896</v>
      </c>
      <c r="H20885">
        <v>0</v>
      </c>
      <c r="I20885">
        <v>3.5</v>
      </c>
      <c r="J20885" s="1">
        <v>2.0999999999999999E-3</v>
      </c>
      <c r="K20885" t="str">
        <f>RIGHT(A20885,8)&amp;" "&amp;LEFT(A20885,5)</f>
        <v>20120919 16:00</v>
      </c>
    </row>
    <row r="20886" spans="1:11">
      <c r="A20886" t="s">
        <v>12044</v>
      </c>
      <c r="B20886">
        <v>1636</v>
      </c>
      <c r="C20886">
        <v>1642</v>
      </c>
      <c r="D20886">
        <v>1632.25</v>
      </c>
      <c r="E20886">
        <v>1641</v>
      </c>
      <c r="F20886">
        <v>68</v>
      </c>
      <c r="G20886">
        <v>111293</v>
      </c>
      <c r="H20886">
        <v>0</v>
      </c>
      <c r="I20886">
        <v>5</v>
      </c>
      <c r="J20886" s="1">
        <v>3.0999999999999999E-3</v>
      </c>
      <c r="K20886" t="str">
        <f>RIGHT(A20886,8)&amp;" "&amp;LEFT(A20886,5)</f>
        <v>20120919 16:30</v>
      </c>
    </row>
    <row r="20887" spans="1:11">
      <c r="A20887" t="s">
        <v>12043</v>
      </c>
      <c r="B20887">
        <v>1640.5</v>
      </c>
      <c r="C20887">
        <v>1642.5</v>
      </c>
      <c r="D20887">
        <v>1633.25</v>
      </c>
      <c r="E20887">
        <v>1639</v>
      </c>
      <c r="F20887">
        <v>60</v>
      </c>
      <c r="G20887">
        <v>98336</v>
      </c>
      <c r="H20887">
        <v>0</v>
      </c>
      <c r="I20887">
        <v>-1.5</v>
      </c>
      <c r="J20887" s="1">
        <v>-8.9999999999999998E-4</v>
      </c>
      <c r="K20887" t="str">
        <f>RIGHT(A20887,8)&amp;" "&amp;LEFT(A20887,5)</f>
        <v>20120919 17:00</v>
      </c>
    </row>
    <row r="20888" spans="1:11">
      <c r="A20888" t="s">
        <v>12042</v>
      </c>
      <c r="B20888">
        <v>1636.5</v>
      </c>
      <c r="C20888">
        <v>1639.5</v>
      </c>
      <c r="D20888">
        <v>1633</v>
      </c>
      <c r="E20888">
        <v>1636.25</v>
      </c>
      <c r="F20888">
        <v>51</v>
      </c>
      <c r="G20888">
        <v>83472</v>
      </c>
      <c r="H20888">
        <v>0</v>
      </c>
      <c r="I20888">
        <v>-0.25</v>
      </c>
      <c r="J20888" s="1">
        <v>-2.0000000000000001E-4</v>
      </c>
      <c r="K20888" t="str">
        <f>RIGHT(A20888,8)&amp;" "&amp;LEFT(A20888,5)</f>
        <v>20120919 17:30</v>
      </c>
    </row>
    <row r="20889" spans="1:11">
      <c r="A20889" t="s">
        <v>12041</v>
      </c>
      <c r="B20889">
        <v>1635.7</v>
      </c>
      <c r="C20889">
        <v>1636.5</v>
      </c>
      <c r="D20889">
        <v>1629</v>
      </c>
      <c r="E20889">
        <v>1629</v>
      </c>
      <c r="F20889">
        <v>48</v>
      </c>
      <c r="G20889">
        <v>78356</v>
      </c>
      <c r="H20889">
        <v>0</v>
      </c>
      <c r="I20889">
        <v>-6.7</v>
      </c>
      <c r="J20889" s="1">
        <v>-4.1000000000000003E-3</v>
      </c>
      <c r="K20889" t="str">
        <f>RIGHT(A20889,8)&amp;" "&amp;LEFT(A20889,5)</f>
        <v>20120919 18:00</v>
      </c>
    </row>
    <row r="20890" spans="1:11">
      <c r="A20890" t="s">
        <v>12040</v>
      </c>
      <c r="B20890">
        <v>1629.25</v>
      </c>
      <c r="C20890">
        <v>1636</v>
      </c>
      <c r="D20890">
        <v>1629</v>
      </c>
      <c r="E20890">
        <v>1635</v>
      </c>
      <c r="F20890">
        <v>50</v>
      </c>
      <c r="G20890">
        <v>81652</v>
      </c>
      <c r="H20890">
        <v>0</v>
      </c>
      <c r="I20890">
        <v>5.75</v>
      </c>
      <c r="J20890" s="1">
        <v>3.5000000000000001E-3</v>
      </c>
      <c r="K20890" t="str">
        <f>RIGHT(A20890,8)&amp;" "&amp;LEFT(A20890,5)</f>
        <v>20120919 18:30</v>
      </c>
    </row>
    <row r="20891" spans="1:11">
      <c r="A20891" t="s">
        <v>12039</v>
      </c>
      <c r="B20891">
        <v>1632.25</v>
      </c>
      <c r="C20891">
        <v>1634</v>
      </c>
      <c r="D20891">
        <v>1629.4</v>
      </c>
      <c r="E20891">
        <v>1633.5</v>
      </c>
      <c r="F20891">
        <v>35</v>
      </c>
      <c r="G20891">
        <v>57116</v>
      </c>
      <c r="H20891">
        <v>0</v>
      </c>
      <c r="I20891">
        <v>1.25</v>
      </c>
      <c r="J20891" s="1">
        <v>8.0000000000000004E-4</v>
      </c>
      <c r="K20891" t="str">
        <f>RIGHT(A20891,8)&amp;" "&amp;LEFT(A20891,5)</f>
        <v>20120919 19:00</v>
      </c>
    </row>
    <row r="20892" spans="1:11">
      <c r="A20892" t="s">
        <v>12038</v>
      </c>
      <c r="B20892">
        <v>1633</v>
      </c>
      <c r="C20892">
        <v>1633.5</v>
      </c>
      <c r="D20892">
        <v>1628.5</v>
      </c>
      <c r="E20892">
        <v>1629.7</v>
      </c>
      <c r="F20892">
        <v>26</v>
      </c>
      <c r="G20892">
        <v>42402</v>
      </c>
      <c r="H20892">
        <v>0</v>
      </c>
      <c r="I20892">
        <v>-3.3</v>
      </c>
      <c r="J20892" s="1">
        <v>-2E-3</v>
      </c>
      <c r="K20892" t="str">
        <f>RIGHT(A20892,8)&amp;" "&amp;LEFT(A20892,5)</f>
        <v>20120919 19:30</v>
      </c>
    </row>
    <row r="20893" spans="1:11">
      <c r="A20893" t="s">
        <v>12037</v>
      </c>
      <c r="B20893">
        <v>1630</v>
      </c>
      <c r="C20893">
        <v>1633</v>
      </c>
      <c r="D20893">
        <v>1626.27</v>
      </c>
      <c r="E20893">
        <v>1630</v>
      </c>
      <c r="F20893">
        <v>46</v>
      </c>
      <c r="G20893">
        <v>74974</v>
      </c>
      <c r="H20893">
        <v>0</v>
      </c>
      <c r="I20893">
        <v>0</v>
      </c>
      <c r="J20893" s="1">
        <v>0</v>
      </c>
      <c r="K20893" t="str">
        <f>RIGHT(A20893,8)&amp;" "&amp;LEFT(A20893,5)</f>
        <v>20120919 20:00</v>
      </c>
    </row>
    <row r="20894" spans="1:11">
      <c r="A20894" t="s">
        <v>12036</v>
      </c>
      <c r="B20894">
        <v>1630.5</v>
      </c>
      <c r="C20894">
        <v>1630.5</v>
      </c>
      <c r="D20894">
        <v>1623.25</v>
      </c>
      <c r="E20894">
        <v>1627</v>
      </c>
      <c r="F20894">
        <v>78</v>
      </c>
      <c r="G20894">
        <v>126949</v>
      </c>
      <c r="H20894">
        <v>0</v>
      </c>
      <c r="I20894">
        <v>-3.5</v>
      </c>
      <c r="J20894" s="1">
        <v>-2.0999999999999999E-3</v>
      </c>
      <c r="K20894" t="str">
        <f>RIGHT(A20894,8)&amp;" "&amp;LEFT(A20894,5)</f>
        <v>20120919 20:30</v>
      </c>
    </row>
    <row r="20895" spans="1:11">
      <c r="A20895" t="s">
        <v>12035</v>
      </c>
      <c r="B20895">
        <v>1627.5</v>
      </c>
      <c r="C20895">
        <v>1634.5</v>
      </c>
      <c r="D20895">
        <v>1624.5</v>
      </c>
      <c r="E20895">
        <v>1631.5</v>
      </c>
      <c r="F20895">
        <v>97</v>
      </c>
      <c r="G20895">
        <v>158206</v>
      </c>
      <c r="H20895">
        <v>0</v>
      </c>
      <c r="I20895">
        <v>4</v>
      </c>
      <c r="J20895" s="1">
        <v>2.5000000000000001E-3</v>
      </c>
      <c r="K20895" t="str">
        <f>RIGHT(A20895,8)&amp;" "&amp;LEFT(A20895,5)</f>
        <v>20120919 21:00</v>
      </c>
    </row>
    <row r="20896" spans="1:11">
      <c r="A20896" t="s">
        <v>12034</v>
      </c>
      <c r="B20896">
        <v>1628.75</v>
      </c>
      <c r="C20896">
        <v>1635</v>
      </c>
      <c r="D20896">
        <v>1626.4</v>
      </c>
      <c r="E20896">
        <v>1632</v>
      </c>
      <c r="F20896">
        <v>69</v>
      </c>
      <c r="G20896">
        <v>112546</v>
      </c>
      <c r="H20896">
        <v>0</v>
      </c>
      <c r="I20896">
        <v>3.25</v>
      </c>
      <c r="J20896" s="1">
        <v>2E-3</v>
      </c>
      <c r="K20896" t="str">
        <f>RIGHT(A20896,8)&amp;" "&amp;LEFT(A20896,5)</f>
        <v>20120919 21:30</v>
      </c>
    </row>
    <row r="20897" spans="1:11">
      <c r="A20897" t="s">
        <v>12033</v>
      </c>
      <c r="B20897">
        <v>1631.5</v>
      </c>
      <c r="C20897">
        <v>1633</v>
      </c>
      <c r="D20897">
        <v>1624.7</v>
      </c>
      <c r="E20897">
        <v>1627.5</v>
      </c>
      <c r="F20897">
        <v>71</v>
      </c>
      <c r="G20897">
        <v>115729</v>
      </c>
      <c r="H20897">
        <v>0</v>
      </c>
      <c r="I20897">
        <v>-4</v>
      </c>
      <c r="J20897" s="1">
        <v>-2.5000000000000001E-3</v>
      </c>
      <c r="K20897" t="str">
        <f>RIGHT(A20897,8)&amp;" "&amp;LEFT(A20897,5)</f>
        <v>20120919 22:00</v>
      </c>
    </row>
    <row r="20898" spans="1:11">
      <c r="A20898" t="s">
        <v>12032</v>
      </c>
      <c r="B20898">
        <v>1624.5</v>
      </c>
      <c r="C20898">
        <v>1632.5</v>
      </c>
      <c r="D20898">
        <v>1624.5</v>
      </c>
      <c r="E20898">
        <v>1631</v>
      </c>
      <c r="F20898">
        <v>64</v>
      </c>
      <c r="G20898">
        <v>104230</v>
      </c>
      <c r="H20898">
        <v>0</v>
      </c>
      <c r="I20898">
        <v>6.5</v>
      </c>
      <c r="J20898" s="1">
        <v>4.0000000000000001E-3</v>
      </c>
      <c r="K20898" t="str">
        <f>RIGHT(A20898,8)&amp;" "&amp;LEFT(A20898,5)</f>
        <v>20120919 22:30</v>
      </c>
    </row>
    <row r="20899" spans="1:11">
      <c r="A20899" t="s">
        <v>12031</v>
      </c>
      <c r="B20899">
        <v>1626.75</v>
      </c>
      <c r="C20899">
        <v>1634.5</v>
      </c>
      <c r="D20899">
        <v>1626.7</v>
      </c>
      <c r="E20899">
        <v>1630.25</v>
      </c>
      <c r="F20899">
        <v>81</v>
      </c>
      <c r="G20899">
        <v>132114</v>
      </c>
      <c r="H20899">
        <v>0</v>
      </c>
      <c r="I20899">
        <v>3.5</v>
      </c>
      <c r="J20899" s="1">
        <v>2.2000000000000001E-3</v>
      </c>
      <c r="K20899" t="str">
        <f>RIGHT(A20899,8)&amp;" "&amp;LEFT(A20899,5)</f>
        <v>20120919 23:00</v>
      </c>
    </row>
    <row r="20900" spans="1:11">
      <c r="A20900" t="s">
        <v>12030</v>
      </c>
      <c r="B20900">
        <v>1633</v>
      </c>
      <c r="C20900">
        <v>1635.5</v>
      </c>
      <c r="D20900">
        <v>1629.5</v>
      </c>
      <c r="E20900">
        <v>1635</v>
      </c>
      <c r="F20900">
        <v>45</v>
      </c>
      <c r="G20900">
        <v>73467</v>
      </c>
      <c r="H20900">
        <v>0</v>
      </c>
      <c r="I20900">
        <v>2</v>
      </c>
      <c r="J20900" s="1">
        <v>1.1999999999999999E-3</v>
      </c>
      <c r="K20900" t="str">
        <f>RIGHT(A20900,8)&amp;" "&amp;LEFT(A20900,5)</f>
        <v>20120919 23:30</v>
      </c>
    </row>
    <row r="20901" spans="1:11">
      <c r="A20901" t="s">
        <v>12029</v>
      </c>
      <c r="B20901">
        <v>1635.5</v>
      </c>
      <c r="C20901">
        <v>1636.5</v>
      </c>
      <c r="D20901">
        <v>1629.75</v>
      </c>
      <c r="E20901">
        <v>1629.75</v>
      </c>
      <c r="F20901">
        <v>29</v>
      </c>
      <c r="G20901">
        <v>47367</v>
      </c>
      <c r="H20901">
        <v>0</v>
      </c>
      <c r="I20901">
        <v>-5.75</v>
      </c>
      <c r="J20901" s="1">
        <v>-3.5000000000000001E-3</v>
      </c>
      <c r="K20901" t="str">
        <f>RIGHT(A20901,8)&amp;" "&amp;LEFT(A20901,5)</f>
        <v>20120920 00:00</v>
      </c>
    </row>
    <row r="20902" spans="1:11">
      <c r="A20902" t="s">
        <v>12028</v>
      </c>
      <c r="B20902">
        <v>1629.5</v>
      </c>
      <c r="C20902">
        <v>1637.5</v>
      </c>
      <c r="D20902">
        <v>1629.5</v>
      </c>
      <c r="E20902">
        <v>1633.75</v>
      </c>
      <c r="F20902">
        <v>62</v>
      </c>
      <c r="G20902">
        <v>101377</v>
      </c>
      <c r="H20902">
        <v>0</v>
      </c>
      <c r="I20902">
        <v>4.25</v>
      </c>
      <c r="J20902" s="1">
        <v>2.5999999999999999E-3</v>
      </c>
      <c r="K20902" t="str">
        <f>RIGHT(A20902,8)&amp;" "&amp;LEFT(A20902,5)</f>
        <v>20120920 00:30</v>
      </c>
    </row>
    <row r="20903" spans="1:11">
      <c r="A20903" t="s">
        <v>12027</v>
      </c>
      <c r="B20903">
        <v>1634.24</v>
      </c>
      <c r="C20903">
        <v>1638.5</v>
      </c>
      <c r="D20903">
        <v>1633.75</v>
      </c>
      <c r="E20903">
        <v>1635.75</v>
      </c>
      <c r="F20903">
        <v>46</v>
      </c>
      <c r="G20903">
        <v>75279</v>
      </c>
      <c r="H20903">
        <v>0</v>
      </c>
      <c r="I20903">
        <v>1.51</v>
      </c>
      <c r="J20903" s="1">
        <v>8.9999999999999998E-4</v>
      </c>
      <c r="K20903" t="str">
        <f>RIGHT(A20903,8)&amp;" "&amp;LEFT(A20903,5)</f>
        <v>20120920 01:00</v>
      </c>
    </row>
    <row r="20904" spans="1:11">
      <c r="A20904" t="s">
        <v>12026</v>
      </c>
      <c r="B20904">
        <v>1636</v>
      </c>
      <c r="C20904">
        <v>1637.5</v>
      </c>
      <c r="D20904">
        <v>1632.4</v>
      </c>
      <c r="E20904">
        <v>1635.7</v>
      </c>
      <c r="F20904">
        <v>55</v>
      </c>
      <c r="G20904">
        <v>89952</v>
      </c>
      <c r="H20904">
        <v>0</v>
      </c>
      <c r="I20904">
        <v>-0.3</v>
      </c>
      <c r="J20904" s="1">
        <v>-2.0000000000000001E-4</v>
      </c>
      <c r="K20904" t="str">
        <f>RIGHT(A20904,8)&amp;" "&amp;LEFT(A20904,5)</f>
        <v>20120920 01:30</v>
      </c>
    </row>
    <row r="20905" spans="1:11">
      <c r="A20905" t="s">
        <v>12025</v>
      </c>
      <c r="B20905">
        <v>1637.5</v>
      </c>
      <c r="C20905">
        <v>1638</v>
      </c>
      <c r="D20905">
        <v>1632.75</v>
      </c>
      <c r="E20905">
        <v>1634.7</v>
      </c>
      <c r="F20905">
        <v>41</v>
      </c>
      <c r="G20905">
        <v>67053</v>
      </c>
      <c r="H20905">
        <v>0</v>
      </c>
      <c r="I20905">
        <v>-2.8</v>
      </c>
      <c r="J20905" s="1">
        <v>-1.6999999999999999E-3</v>
      </c>
      <c r="K20905" t="str">
        <f>RIGHT(A20905,8)&amp;" "&amp;LEFT(A20905,5)</f>
        <v>20120920 02:00</v>
      </c>
    </row>
    <row r="20906" spans="1:11">
      <c r="A20906" t="s">
        <v>12024</v>
      </c>
      <c r="B20906">
        <v>1634.5</v>
      </c>
      <c r="C20906">
        <v>1635.25</v>
      </c>
      <c r="D20906">
        <v>1633.9</v>
      </c>
      <c r="E20906">
        <v>1633.9</v>
      </c>
      <c r="F20906">
        <v>27</v>
      </c>
      <c r="G20906">
        <v>44133</v>
      </c>
      <c r="H20906">
        <v>0</v>
      </c>
      <c r="I20906">
        <v>-0.6</v>
      </c>
      <c r="J20906" s="1">
        <v>-4.0000000000000002E-4</v>
      </c>
      <c r="K20906" t="str">
        <f>RIGHT(A20906,8)&amp;" "&amp;LEFT(A20906,5)</f>
        <v>20120920 02:30</v>
      </c>
    </row>
    <row r="20907" spans="1:11">
      <c r="A20907" t="s">
        <v>12023</v>
      </c>
      <c r="B20907">
        <v>1634.25</v>
      </c>
      <c r="C20907">
        <v>1635.75</v>
      </c>
      <c r="D20907">
        <v>1633.8</v>
      </c>
      <c r="E20907">
        <v>1634.25</v>
      </c>
      <c r="F20907">
        <v>22</v>
      </c>
      <c r="G20907">
        <v>35963</v>
      </c>
      <c r="H20907">
        <v>0</v>
      </c>
      <c r="I20907">
        <v>0</v>
      </c>
      <c r="J20907" s="1">
        <v>0</v>
      </c>
      <c r="K20907" t="str">
        <f>RIGHT(A20907,8)&amp;" "&amp;LEFT(A20907,5)</f>
        <v>20120920 03:00</v>
      </c>
    </row>
    <row r="20908" spans="1:11">
      <c r="A20908" t="s">
        <v>12022</v>
      </c>
      <c r="B20908">
        <v>1634</v>
      </c>
      <c r="C20908">
        <v>1636.75</v>
      </c>
      <c r="D20908">
        <v>1633.9</v>
      </c>
      <c r="E20908">
        <v>1635.75</v>
      </c>
      <c r="F20908">
        <v>14</v>
      </c>
      <c r="G20908">
        <v>22900</v>
      </c>
      <c r="H20908">
        <v>0</v>
      </c>
      <c r="I20908">
        <v>1.75</v>
      </c>
      <c r="J20908" s="1">
        <v>1.1000000000000001E-3</v>
      </c>
      <c r="K20908" t="str">
        <f>RIGHT(A20908,8)&amp;" "&amp;LEFT(A20908,5)</f>
        <v>20120920 03:30</v>
      </c>
    </row>
    <row r="20909" spans="1:11">
      <c r="A20909" t="s">
        <v>12021</v>
      </c>
      <c r="B20909">
        <v>1636.2</v>
      </c>
      <c r="C20909">
        <v>1638.5</v>
      </c>
      <c r="D20909">
        <v>1635.75</v>
      </c>
      <c r="E20909">
        <v>1636.5</v>
      </c>
      <c r="F20909">
        <v>27</v>
      </c>
      <c r="G20909">
        <v>44200</v>
      </c>
      <c r="H20909">
        <v>0</v>
      </c>
      <c r="I20909">
        <v>0.3</v>
      </c>
      <c r="J20909" s="1">
        <v>2.0000000000000001E-4</v>
      </c>
      <c r="K20909" t="str">
        <f>RIGHT(A20909,8)&amp;" "&amp;LEFT(A20909,5)</f>
        <v>20120920 04:00</v>
      </c>
    </row>
    <row r="20910" spans="1:11">
      <c r="A20910" t="s">
        <v>12020</v>
      </c>
      <c r="B20910">
        <v>1636</v>
      </c>
      <c r="C20910">
        <v>1636.5</v>
      </c>
      <c r="D20910">
        <v>1633</v>
      </c>
      <c r="E20910">
        <v>1633.5</v>
      </c>
      <c r="F20910">
        <v>18</v>
      </c>
      <c r="G20910">
        <v>29437</v>
      </c>
      <c r="H20910">
        <v>0</v>
      </c>
      <c r="I20910">
        <v>-2.5</v>
      </c>
      <c r="J20910" s="1">
        <v>-1.5E-3</v>
      </c>
      <c r="K20910" t="str">
        <f>RIGHT(A20910,8)&amp;" "&amp;LEFT(A20910,5)</f>
        <v>20120920 04:30</v>
      </c>
    </row>
    <row r="20911" spans="1:11">
      <c r="A20911" t="s">
        <v>12019</v>
      </c>
      <c r="B20911">
        <v>1633.75</v>
      </c>
      <c r="C20911">
        <v>1638.5</v>
      </c>
      <c r="D20911">
        <v>1633.5</v>
      </c>
      <c r="E20911">
        <v>1636.5</v>
      </c>
      <c r="F20911">
        <v>38</v>
      </c>
      <c r="G20911">
        <v>62198</v>
      </c>
      <c r="H20911">
        <v>0</v>
      </c>
      <c r="I20911">
        <v>2.75</v>
      </c>
      <c r="J20911" s="1">
        <v>1.6999999999999999E-3</v>
      </c>
      <c r="K20911" t="str">
        <f>RIGHT(A20911,8)&amp;" "&amp;LEFT(A20911,5)</f>
        <v>20120920 05:00</v>
      </c>
    </row>
    <row r="20912" spans="1:11">
      <c r="A20912" t="s">
        <v>12018</v>
      </c>
      <c r="B20912">
        <v>1636</v>
      </c>
      <c r="C20912">
        <v>1636.5</v>
      </c>
      <c r="D20912">
        <v>1636</v>
      </c>
      <c r="E20912">
        <v>1636.5</v>
      </c>
      <c r="F20912">
        <v>4</v>
      </c>
      <c r="G20912">
        <v>6545</v>
      </c>
      <c r="H20912">
        <v>0</v>
      </c>
      <c r="I20912">
        <v>0.5</v>
      </c>
      <c r="J20912" s="1">
        <v>2.9999999999999997E-4</v>
      </c>
      <c r="K20912" t="str">
        <f>RIGHT(A20912,8)&amp;" "&amp;LEFT(A20912,5)</f>
        <v>20120920 05:30</v>
      </c>
    </row>
    <row r="20913" spans="1:11">
      <c r="A20913" t="s">
        <v>12017</v>
      </c>
      <c r="B20913">
        <v>1637.5</v>
      </c>
      <c r="C20913">
        <v>1637.5</v>
      </c>
      <c r="D20913">
        <v>1633</v>
      </c>
      <c r="E20913">
        <v>1636.5</v>
      </c>
      <c r="F20913">
        <v>23</v>
      </c>
      <c r="G20913">
        <v>37628</v>
      </c>
      <c r="H20913">
        <v>0</v>
      </c>
      <c r="I20913">
        <v>-1</v>
      </c>
      <c r="J20913" s="1">
        <v>-5.9999999999999995E-4</v>
      </c>
      <c r="K20913" t="str">
        <f>RIGHT(A20913,8)&amp;" "&amp;LEFT(A20913,5)</f>
        <v>20120920 06:30</v>
      </c>
    </row>
    <row r="20914" spans="1:11">
      <c r="A20914" t="s">
        <v>12016</v>
      </c>
      <c r="B20914">
        <v>1637</v>
      </c>
      <c r="C20914">
        <v>1637</v>
      </c>
      <c r="D20914">
        <v>1633.5</v>
      </c>
      <c r="E20914">
        <v>1633.5</v>
      </c>
      <c r="F20914">
        <v>9</v>
      </c>
      <c r="G20914">
        <v>14720</v>
      </c>
      <c r="H20914">
        <v>0</v>
      </c>
      <c r="I20914">
        <v>-3.5</v>
      </c>
      <c r="J20914" s="1">
        <v>-2.0999999999999999E-3</v>
      </c>
      <c r="K20914" t="str">
        <f>RIGHT(A20914,8)&amp;" "&amp;LEFT(A20914,5)</f>
        <v>20120920 07:00</v>
      </c>
    </row>
    <row r="20915" spans="1:11">
      <c r="A20915" t="s">
        <v>12015</v>
      </c>
      <c r="B20915">
        <v>1634</v>
      </c>
      <c r="C20915">
        <v>1636.5</v>
      </c>
      <c r="D20915">
        <v>1633.5</v>
      </c>
      <c r="E20915">
        <v>1633.75</v>
      </c>
      <c r="F20915">
        <v>11</v>
      </c>
      <c r="G20915">
        <v>17989</v>
      </c>
      <c r="H20915">
        <v>0</v>
      </c>
      <c r="I20915">
        <v>-0.25</v>
      </c>
      <c r="J20915" s="1">
        <v>-2.0000000000000001E-4</v>
      </c>
      <c r="K20915" t="str">
        <f>RIGHT(A20915,8)&amp;" "&amp;LEFT(A20915,5)</f>
        <v>20120920 07:30</v>
      </c>
    </row>
    <row r="20916" spans="1:11">
      <c r="A20916" t="s">
        <v>12014</v>
      </c>
      <c r="B20916">
        <v>1632.5</v>
      </c>
      <c r="C20916">
        <v>1637</v>
      </c>
      <c r="D20916">
        <v>1632.26</v>
      </c>
      <c r="E20916">
        <v>1633</v>
      </c>
      <c r="F20916">
        <v>12</v>
      </c>
      <c r="G20916">
        <v>19621</v>
      </c>
      <c r="H20916">
        <v>0</v>
      </c>
      <c r="I20916">
        <v>0.5</v>
      </c>
      <c r="J20916" s="1">
        <v>2.9999999999999997E-4</v>
      </c>
      <c r="K20916" t="str">
        <f>RIGHT(A20916,8)&amp;" "&amp;LEFT(A20916,5)</f>
        <v>20120920 08:00</v>
      </c>
    </row>
    <row r="20917" spans="1:11">
      <c r="A20917" t="s">
        <v>12013</v>
      </c>
      <c r="B20917">
        <v>1637.5</v>
      </c>
      <c r="C20917">
        <v>1638.5</v>
      </c>
      <c r="D20917">
        <v>1628.25</v>
      </c>
      <c r="E20917">
        <v>1630.5</v>
      </c>
      <c r="F20917">
        <v>75</v>
      </c>
      <c r="G20917">
        <v>122496</v>
      </c>
      <c r="H20917">
        <v>0</v>
      </c>
      <c r="I20917">
        <v>-7</v>
      </c>
      <c r="J20917" s="1">
        <v>-4.3E-3</v>
      </c>
      <c r="K20917" t="str">
        <f>RIGHT(A20917,8)&amp;" "&amp;LEFT(A20917,5)</f>
        <v>20120920 08:30</v>
      </c>
    </row>
    <row r="20918" spans="1:11">
      <c r="A20918" t="s">
        <v>12012</v>
      </c>
      <c r="B20918">
        <v>1631</v>
      </c>
      <c r="C20918">
        <v>1636.5</v>
      </c>
      <c r="D20918">
        <v>1628.6</v>
      </c>
      <c r="E20918">
        <v>1634</v>
      </c>
      <c r="F20918">
        <v>25</v>
      </c>
      <c r="G20918">
        <v>40846</v>
      </c>
      <c r="H20918">
        <v>0</v>
      </c>
      <c r="I20918">
        <v>3</v>
      </c>
      <c r="J20918" s="1">
        <v>1.8E-3</v>
      </c>
      <c r="K20918" t="str">
        <f>RIGHT(A20918,8)&amp;" "&amp;LEFT(A20918,5)</f>
        <v>20120920 09:00</v>
      </c>
    </row>
    <row r="20919" spans="1:11">
      <c r="A20919" t="s">
        <v>12011</v>
      </c>
      <c r="B20919">
        <v>1634.5</v>
      </c>
      <c r="C20919">
        <v>1637.5</v>
      </c>
      <c r="D20919">
        <v>1634</v>
      </c>
      <c r="E20919">
        <v>1636</v>
      </c>
      <c r="F20919">
        <v>40</v>
      </c>
      <c r="G20919">
        <v>65430</v>
      </c>
      <c r="H20919">
        <v>0</v>
      </c>
      <c r="I20919">
        <v>1.5</v>
      </c>
      <c r="J20919" s="1">
        <v>8.9999999999999998E-4</v>
      </c>
      <c r="K20919" t="str">
        <f>RIGHT(A20919,8)&amp;" "&amp;LEFT(A20919,5)</f>
        <v>20120920 09:30</v>
      </c>
    </row>
    <row r="20920" spans="1:11">
      <c r="A20920" t="s">
        <v>12010</v>
      </c>
      <c r="B20920">
        <v>1635.5</v>
      </c>
      <c r="C20920">
        <v>1637</v>
      </c>
      <c r="D20920">
        <v>1632.4</v>
      </c>
      <c r="E20920">
        <v>1634.5</v>
      </c>
      <c r="F20920">
        <v>25</v>
      </c>
      <c r="G20920">
        <v>40877</v>
      </c>
      <c r="H20920">
        <v>0</v>
      </c>
      <c r="I20920">
        <v>-1</v>
      </c>
      <c r="J20920" s="1">
        <v>-5.9999999999999995E-4</v>
      </c>
      <c r="K20920" t="str">
        <f>RIGHT(A20920,8)&amp;" "&amp;LEFT(A20920,5)</f>
        <v>20120920 10:00</v>
      </c>
    </row>
    <row r="20921" spans="1:11">
      <c r="A20921" t="s">
        <v>12009</v>
      </c>
      <c r="B20921">
        <v>1635</v>
      </c>
      <c r="C20921">
        <v>1635.5</v>
      </c>
      <c r="D20921">
        <v>1628.75</v>
      </c>
      <c r="E20921">
        <v>1633.5</v>
      </c>
      <c r="F20921">
        <v>25</v>
      </c>
      <c r="G20921">
        <v>40824</v>
      </c>
      <c r="H20921">
        <v>0</v>
      </c>
      <c r="I20921">
        <v>-1.5</v>
      </c>
      <c r="J20921" s="1">
        <v>-8.9999999999999998E-4</v>
      </c>
      <c r="K20921" t="str">
        <f>RIGHT(A20921,8)&amp;" "&amp;LEFT(A20921,5)</f>
        <v>20120920 10:30</v>
      </c>
    </row>
    <row r="20922" spans="1:11">
      <c r="A20922" t="s">
        <v>12008</v>
      </c>
      <c r="B20922">
        <v>1634</v>
      </c>
      <c r="C20922">
        <v>1634</v>
      </c>
      <c r="D20922">
        <v>1625.3</v>
      </c>
      <c r="E20922">
        <v>1625.3</v>
      </c>
      <c r="F20922">
        <v>41</v>
      </c>
      <c r="G20922">
        <v>66821</v>
      </c>
      <c r="H20922">
        <v>0</v>
      </c>
      <c r="I20922">
        <v>-8.6999999999999993</v>
      </c>
      <c r="J20922" s="1">
        <v>-5.3E-3</v>
      </c>
      <c r="K20922" t="str">
        <f>RIGHT(A20922,8)&amp;" "&amp;LEFT(A20922,5)</f>
        <v>20120920 11:00</v>
      </c>
    </row>
    <row r="20923" spans="1:11">
      <c r="A20923" t="s">
        <v>12007</v>
      </c>
      <c r="B20923">
        <v>1626</v>
      </c>
      <c r="C20923">
        <v>1630</v>
      </c>
      <c r="D20923">
        <v>1624.6</v>
      </c>
      <c r="E20923">
        <v>1625.25</v>
      </c>
      <c r="F20923">
        <v>33</v>
      </c>
      <c r="G20923">
        <v>53705</v>
      </c>
      <c r="H20923">
        <v>0</v>
      </c>
      <c r="I20923">
        <v>-0.75</v>
      </c>
      <c r="J20923" s="1">
        <v>-5.0000000000000001E-4</v>
      </c>
      <c r="K20923" t="str">
        <f>RIGHT(A20923,8)&amp;" "&amp;LEFT(A20923,5)</f>
        <v>20120920 11:30</v>
      </c>
    </row>
    <row r="20924" spans="1:11">
      <c r="A20924" t="s">
        <v>12006</v>
      </c>
      <c r="B20924">
        <v>1625</v>
      </c>
      <c r="C20924">
        <v>1628</v>
      </c>
      <c r="D20924">
        <v>1618.25</v>
      </c>
      <c r="E20924">
        <v>1618.25</v>
      </c>
      <c r="F20924">
        <v>33</v>
      </c>
      <c r="G20924">
        <v>53611</v>
      </c>
      <c r="H20924">
        <v>0</v>
      </c>
      <c r="I20924">
        <v>-6.75</v>
      </c>
      <c r="J20924" s="1">
        <v>-4.1999999999999997E-3</v>
      </c>
      <c r="K20924" t="str">
        <f>RIGHT(A20924,8)&amp;" "&amp;LEFT(A20924,5)</f>
        <v>20120920 12:00</v>
      </c>
    </row>
    <row r="20925" spans="1:11">
      <c r="A20925" t="s">
        <v>12005</v>
      </c>
      <c r="B20925">
        <v>1618.5</v>
      </c>
      <c r="C20925">
        <v>1624.5</v>
      </c>
      <c r="D20925">
        <v>1616.5</v>
      </c>
      <c r="E20925">
        <v>1623.5</v>
      </c>
      <c r="F20925">
        <v>44</v>
      </c>
      <c r="G20925">
        <v>71352</v>
      </c>
      <c r="H20925">
        <v>0</v>
      </c>
      <c r="I20925">
        <v>5</v>
      </c>
      <c r="J20925" s="1">
        <v>3.0999999999999999E-3</v>
      </c>
      <c r="K20925" t="str">
        <f>RIGHT(A20925,8)&amp;" "&amp;LEFT(A20925,5)</f>
        <v>20120920 12:30</v>
      </c>
    </row>
    <row r="20926" spans="1:11">
      <c r="A20926" t="s">
        <v>12004</v>
      </c>
      <c r="B20926">
        <v>1624</v>
      </c>
      <c r="C20926">
        <v>1624</v>
      </c>
      <c r="D20926">
        <v>1616</v>
      </c>
      <c r="E20926">
        <v>1616.5</v>
      </c>
      <c r="F20926">
        <v>50</v>
      </c>
      <c r="G20926">
        <v>81017</v>
      </c>
      <c r="H20926">
        <v>0</v>
      </c>
      <c r="I20926">
        <v>-7.5</v>
      </c>
      <c r="J20926" s="1">
        <v>-4.5999999999999999E-3</v>
      </c>
      <c r="K20926" t="str">
        <f>RIGHT(A20926,8)&amp;" "&amp;LEFT(A20926,5)</f>
        <v>20120920 13:00</v>
      </c>
    </row>
    <row r="20927" spans="1:11">
      <c r="A20927" t="s">
        <v>12003</v>
      </c>
      <c r="B20927">
        <v>1616</v>
      </c>
      <c r="C20927">
        <v>1620.5</v>
      </c>
      <c r="D20927">
        <v>1612.75</v>
      </c>
      <c r="E20927">
        <v>1613.25</v>
      </c>
      <c r="F20927">
        <v>59</v>
      </c>
      <c r="G20927">
        <v>95390</v>
      </c>
      <c r="H20927">
        <v>0</v>
      </c>
      <c r="I20927">
        <v>-2.75</v>
      </c>
      <c r="J20927" s="1">
        <v>-1.6999999999999999E-3</v>
      </c>
      <c r="K20927" t="str">
        <f>RIGHT(A20927,8)&amp;" "&amp;LEFT(A20927,5)</f>
        <v>20120920 13:30</v>
      </c>
    </row>
    <row r="20928" spans="1:11">
      <c r="A20928" t="s">
        <v>12002</v>
      </c>
      <c r="B20928">
        <v>1613.5</v>
      </c>
      <c r="C20928">
        <v>1619</v>
      </c>
      <c r="D20928">
        <v>1610.8</v>
      </c>
      <c r="E20928">
        <v>1618.5</v>
      </c>
      <c r="F20928">
        <v>35</v>
      </c>
      <c r="G20928">
        <v>56539</v>
      </c>
      <c r="H20928">
        <v>0</v>
      </c>
      <c r="I20928">
        <v>5</v>
      </c>
      <c r="J20928" s="1">
        <v>3.0999999999999999E-3</v>
      </c>
      <c r="K20928" t="str">
        <f>RIGHT(A20928,8)&amp;" "&amp;LEFT(A20928,5)</f>
        <v>20120920 14:00</v>
      </c>
    </row>
    <row r="20929" spans="1:11">
      <c r="A20929" t="s">
        <v>12001</v>
      </c>
      <c r="B20929">
        <v>1619</v>
      </c>
      <c r="C20929">
        <v>1619</v>
      </c>
      <c r="D20929">
        <v>1614.2</v>
      </c>
      <c r="E20929">
        <v>1619</v>
      </c>
      <c r="F20929">
        <v>39</v>
      </c>
      <c r="G20929">
        <v>63051</v>
      </c>
      <c r="H20929">
        <v>0</v>
      </c>
      <c r="I20929">
        <v>0</v>
      </c>
      <c r="J20929" s="1">
        <v>0</v>
      </c>
      <c r="K20929" t="str">
        <f>RIGHT(A20929,8)&amp;" "&amp;LEFT(A20929,5)</f>
        <v>20120920 14:30</v>
      </c>
    </row>
    <row r="20930" spans="1:11">
      <c r="A20930" t="s">
        <v>12000</v>
      </c>
      <c r="B20930">
        <v>1618.5</v>
      </c>
      <c r="C20930">
        <v>1619</v>
      </c>
      <c r="D20930">
        <v>1612</v>
      </c>
      <c r="E20930">
        <v>1612.5</v>
      </c>
      <c r="F20930">
        <v>36</v>
      </c>
      <c r="G20930">
        <v>58133</v>
      </c>
      <c r="H20930">
        <v>0</v>
      </c>
      <c r="I20930">
        <v>-6</v>
      </c>
      <c r="J20930" s="1">
        <v>-3.7000000000000002E-3</v>
      </c>
      <c r="K20930" t="str">
        <f>RIGHT(A20930,8)&amp;" "&amp;LEFT(A20930,5)</f>
        <v>20120920 15:00</v>
      </c>
    </row>
    <row r="20931" spans="1:11">
      <c r="A20931" t="s">
        <v>11999</v>
      </c>
      <c r="B20931">
        <v>1609.75</v>
      </c>
      <c r="C20931">
        <v>1610</v>
      </c>
      <c r="D20931">
        <v>1593.75</v>
      </c>
      <c r="E20931">
        <v>1594.25</v>
      </c>
      <c r="F20931">
        <v>70</v>
      </c>
      <c r="G20931">
        <v>112179</v>
      </c>
      <c r="H20931">
        <v>0</v>
      </c>
      <c r="I20931">
        <v>-15.5</v>
      </c>
      <c r="J20931" s="1">
        <v>-9.5999999999999992E-3</v>
      </c>
      <c r="K20931" t="str">
        <f>RIGHT(A20931,8)&amp;" "&amp;LEFT(A20931,5)</f>
        <v>20120920 15:30</v>
      </c>
    </row>
    <row r="20932" spans="1:11">
      <c r="A20932" t="s">
        <v>11998</v>
      </c>
      <c r="B20932">
        <v>1594.7</v>
      </c>
      <c r="C20932">
        <v>1601.5</v>
      </c>
      <c r="D20932">
        <v>1593.65</v>
      </c>
      <c r="E20932">
        <v>1601.5</v>
      </c>
      <c r="F20932">
        <v>50</v>
      </c>
      <c r="G20932">
        <v>79827</v>
      </c>
      <c r="H20932">
        <v>0</v>
      </c>
      <c r="I20932">
        <v>6.8</v>
      </c>
      <c r="J20932" s="1">
        <v>4.3E-3</v>
      </c>
      <c r="K20932" t="str">
        <f>RIGHT(A20932,8)&amp;" "&amp;LEFT(A20932,5)</f>
        <v>20120920 16:00</v>
      </c>
    </row>
    <row r="20933" spans="1:11">
      <c r="A20933" t="s">
        <v>11997</v>
      </c>
      <c r="B20933">
        <v>1602</v>
      </c>
      <c r="C20933">
        <v>1609.5</v>
      </c>
      <c r="D20933">
        <v>1596.5</v>
      </c>
      <c r="E20933">
        <v>1604.7</v>
      </c>
      <c r="F20933">
        <v>72</v>
      </c>
      <c r="G20933">
        <v>115480</v>
      </c>
      <c r="H20933">
        <v>0</v>
      </c>
      <c r="I20933">
        <v>2.7</v>
      </c>
      <c r="J20933" s="1">
        <v>1.6999999999999999E-3</v>
      </c>
      <c r="K20933" t="str">
        <f>RIGHT(A20933,8)&amp;" "&amp;LEFT(A20933,5)</f>
        <v>20120920 16:30</v>
      </c>
    </row>
    <row r="20934" spans="1:11">
      <c r="A20934" t="s">
        <v>11996</v>
      </c>
      <c r="B20934">
        <v>1604.75</v>
      </c>
      <c r="C20934">
        <v>1611</v>
      </c>
      <c r="D20934">
        <v>1603.5</v>
      </c>
      <c r="E20934">
        <v>1609</v>
      </c>
      <c r="F20934">
        <v>51</v>
      </c>
      <c r="G20934">
        <v>81961</v>
      </c>
      <c r="H20934">
        <v>0</v>
      </c>
      <c r="I20934">
        <v>4.25</v>
      </c>
      <c r="J20934" s="1">
        <v>2.5999999999999999E-3</v>
      </c>
      <c r="K20934" t="str">
        <f>RIGHT(A20934,8)&amp;" "&amp;LEFT(A20934,5)</f>
        <v>20120920 17:00</v>
      </c>
    </row>
    <row r="20935" spans="1:11">
      <c r="A20935" t="s">
        <v>11995</v>
      </c>
      <c r="B20935">
        <v>1608.5</v>
      </c>
      <c r="C20935">
        <v>1609</v>
      </c>
      <c r="D20935">
        <v>1600.1</v>
      </c>
      <c r="E20935">
        <v>1601.75</v>
      </c>
      <c r="F20935">
        <v>44</v>
      </c>
      <c r="G20935">
        <v>70645</v>
      </c>
      <c r="H20935">
        <v>0</v>
      </c>
      <c r="I20935">
        <v>-6.75</v>
      </c>
      <c r="J20935" s="1">
        <v>-4.1999999999999997E-3</v>
      </c>
      <c r="K20935" t="str">
        <f>RIGHT(A20935,8)&amp;" "&amp;LEFT(A20935,5)</f>
        <v>20120920 17:30</v>
      </c>
    </row>
    <row r="20936" spans="1:11">
      <c r="A20936" t="s">
        <v>11994</v>
      </c>
      <c r="B20936">
        <v>1604.5</v>
      </c>
      <c r="C20936">
        <v>1605</v>
      </c>
      <c r="D20936">
        <v>1599.75</v>
      </c>
      <c r="E20936">
        <v>1600.75</v>
      </c>
      <c r="F20936">
        <v>26</v>
      </c>
      <c r="G20936">
        <v>41661</v>
      </c>
      <c r="H20936">
        <v>0</v>
      </c>
      <c r="I20936">
        <v>-3.75</v>
      </c>
      <c r="J20936" s="1">
        <v>-2.3E-3</v>
      </c>
      <c r="K20936" t="str">
        <f>RIGHT(A20936,8)&amp;" "&amp;LEFT(A20936,5)</f>
        <v>20120920 18:00</v>
      </c>
    </row>
    <row r="20937" spans="1:11">
      <c r="A20937" t="s">
        <v>11993</v>
      </c>
      <c r="B20937">
        <v>1600.2</v>
      </c>
      <c r="C20937">
        <v>1604.5</v>
      </c>
      <c r="D20937">
        <v>1596.3</v>
      </c>
      <c r="E20937">
        <v>1599</v>
      </c>
      <c r="F20937">
        <v>36</v>
      </c>
      <c r="G20937">
        <v>57602</v>
      </c>
      <c r="H20937">
        <v>0</v>
      </c>
      <c r="I20937">
        <v>-1.2</v>
      </c>
      <c r="J20937" s="1">
        <v>-6.9999999999999999E-4</v>
      </c>
      <c r="K20937" t="str">
        <f>RIGHT(A20937,8)&amp;" "&amp;LEFT(A20937,5)</f>
        <v>20120920 18:30</v>
      </c>
    </row>
    <row r="20938" spans="1:11">
      <c r="A20938" t="s">
        <v>11992</v>
      </c>
      <c r="B20938">
        <v>1599.25</v>
      </c>
      <c r="C20938">
        <v>1615.5</v>
      </c>
      <c r="D20938">
        <v>1598.75</v>
      </c>
      <c r="E20938">
        <v>1615.5</v>
      </c>
      <c r="F20938">
        <v>62</v>
      </c>
      <c r="G20938">
        <v>99753</v>
      </c>
      <c r="H20938">
        <v>0</v>
      </c>
      <c r="I20938">
        <v>16.25</v>
      </c>
      <c r="J20938" s="1">
        <v>1.0200000000000001E-2</v>
      </c>
      <c r="K20938" t="str">
        <f>RIGHT(A20938,8)&amp;" "&amp;LEFT(A20938,5)</f>
        <v>20120920 19:00</v>
      </c>
    </row>
    <row r="20939" spans="1:11">
      <c r="A20939" t="s">
        <v>11991</v>
      </c>
      <c r="B20939">
        <v>1615</v>
      </c>
      <c r="C20939">
        <v>1616.5</v>
      </c>
      <c r="D20939">
        <v>1611.75</v>
      </c>
      <c r="E20939">
        <v>1612.5</v>
      </c>
      <c r="F20939">
        <v>53</v>
      </c>
      <c r="G20939">
        <v>85579</v>
      </c>
      <c r="H20939">
        <v>0</v>
      </c>
      <c r="I20939">
        <v>-2.5</v>
      </c>
      <c r="J20939" s="1">
        <v>-1.5E-3</v>
      </c>
      <c r="K20939" t="str">
        <f>RIGHT(A20939,8)&amp;" "&amp;LEFT(A20939,5)</f>
        <v>20120920 19:30</v>
      </c>
    </row>
    <row r="20940" spans="1:11">
      <c r="A20940" t="s">
        <v>11990</v>
      </c>
      <c r="B20940">
        <v>1613</v>
      </c>
      <c r="C20940">
        <v>1613.5</v>
      </c>
      <c r="D20940">
        <v>1608.25</v>
      </c>
      <c r="E20940">
        <v>1613.5</v>
      </c>
      <c r="F20940">
        <v>34</v>
      </c>
      <c r="G20940">
        <v>54764</v>
      </c>
      <c r="H20940">
        <v>0</v>
      </c>
      <c r="I20940">
        <v>0.5</v>
      </c>
      <c r="J20940" s="1">
        <v>2.9999999999999997E-4</v>
      </c>
      <c r="K20940" t="str">
        <f>RIGHT(A20940,8)&amp;" "&amp;LEFT(A20940,5)</f>
        <v>20120920 20:00</v>
      </c>
    </row>
    <row r="20941" spans="1:11">
      <c r="A20941" t="s">
        <v>11989</v>
      </c>
      <c r="B20941">
        <v>1614</v>
      </c>
      <c r="C20941">
        <v>1618.5</v>
      </c>
      <c r="D20941">
        <v>1610.25</v>
      </c>
      <c r="E20941">
        <v>1618</v>
      </c>
      <c r="F20941">
        <v>68</v>
      </c>
      <c r="G20941">
        <v>109780</v>
      </c>
      <c r="H20941">
        <v>0</v>
      </c>
      <c r="I20941">
        <v>4</v>
      </c>
      <c r="J20941" s="1">
        <v>2.5000000000000001E-3</v>
      </c>
      <c r="K20941" t="str">
        <f>RIGHT(A20941,8)&amp;" "&amp;LEFT(A20941,5)</f>
        <v>20120920 20:30</v>
      </c>
    </row>
    <row r="20942" spans="1:11">
      <c r="A20942" t="s">
        <v>11988</v>
      </c>
      <c r="B20942">
        <v>1615</v>
      </c>
      <c r="C20942">
        <v>1620.5</v>
      </c>
      <c r="D20942">
        <v>1612.2</v>
      </c>
      <c r="E20942">
        <v>1615</v>
      </c>
      <c r="F20942">
        <v>97</v>
      </c>
      <c r="G20942">
        <v>156893</v>
      </c>
      <c r="H20942">
        <v>0</v>
      </c>
      <c r="I20942">
        <v>0</v>
      </c>
      <c r="J20942" s="1">
        <v>0</v>
      </c>
      <c r="K20942" t="str">
        <f>RIGHT(A20942,8)&amp;" "&amp;LEFT(A20942,5)</f>
        <v>20120920 21:00</v>
      </c>
    </row>
    <row r="20943" spans="1:11">
      <c r="A20943" t="s">
        <v>11987</v>
      </c>
      <c r="B20943">
        <v>1615.25</v>
      </c>
      <c r="C20943">
        <v>1620.5</v>
      </c>
      <c r="D20943">
        <v>1613.7</v>
      </c>
      <c r="E20943">
        <v>1617.5</v>
      </c>
      <c r="F20943">
        <v>76</v>
      </c>
      <c r="G20943">
        <v>122882</v>
      </c>
      <c r="H20943">
        <v>0</v>
      </c>
      <c r="I20943">
        <v>2.25</v>
      </c>
      <c r="J20943" s="1">
        <v>1.4E-3</v>
      </c>
      <c r="K20943" t="str">
        <f>RIGHT(A20943,8)&amp;" "&amp;LEFT(A20943,5)</f>
        <v>20120920 21:30</v>
      </c>
    </row>
    <row r="20944" spans="1:11">
      <c r="A20944" t="s">
        <v>11986</v>
      </c>
      <c r="B20944">
        <v>1612.2</v>
      </c>
      <c r="C20944">
        <v>1616</v>
      </c>
      <c r="D20944">
        <v>1609.5</v>
      </c>
      <c r="E20944">
        <v>1610.5</v>
      </c>
      <c r="F20944">
        <v>91</v>
      </c>
      <c r="G20944">
        <v>146765</v>
      </c>
      <c r="H20944">
        <v>0</v>
      </c>
      <c r="I20944">
        <v>-1.7</v>
      </c>
      <c r="J20944" s="1">
        <v>-1.1000000000000001E-3</v>
      </c>
      <c r="K20944" t="str">
        <f>RIGHT(A20944,8)&amp;" "&amp;LEFT(A20944,5)</f>
        <v>20120920 22:00</v>
      </c>
    </row>
    <row r="20945" spans="1:11">
      <c r="A20945" t="s">
        <v>11985</v>
      </c>
      <c r="B20945">
        <v>1610</v>
      </c>
      <c r="C20945">
        <v>1616</v>
      </c>
      <c r="D20945">
        <v>1607.5</v>
      </c>
      <c r="E20945">
        <v>1614.5</v>
      </c>
      <c r="F20945">
        <v>85</v>
      </c>
      <c r="G20945">
        <v>136996</v>
      </c>
      <c r="H20945">
        <v>0</v>
      </c>
      <c r="I20945">
        <v>4.5</v>
      </c>
      <c r="J20945" s="1">
        <v>2.8E-3</v>
      </c>
      <c r="K20945" t="str">
        <f>RIGHT(A20945,8)&amp;" "&amp;LEFT(A20945,5)</f>
        <v>20120920 22:30</v>
      </c>
    </row>
    <row r="20946" spans="1:11">
      <c r="A20946" t="s">
        <v>11984</v>
      </c>
      <c r="B20946">
        <v>1615</v>
      </c>
      <c r="C20946">
        <v>1616.5</v>
      </c>
      <c r="D20946">
        <v>1607.2</v>
      </c>
      <c r="E20946">
        <v>1608.5</v>
      </c>
      <c r="F20946">
        <v>52</v>
      </c>
      <c r="G20946">
        <v>83869</v>
      </c>
      <c r="H20946">
        <v>0</v>
      </c>
      <c r="I20946">
        <v>-6.5</v>
      </c>
      <c r="J20946" s="1">
        <v>-4.0000000000000001E-3</v>
      </c>
      <c r="K20946" t="str">
        <f>RIGHT(A20946,8)&amp;" "&amp;LEFT(A20946,5)</f>
        <v>20120920 23:00</v>
      </c>
    </row>
    <row r="20947" spans="1:11">
      <c r="A20947" t="s">
        <v>11983</v>
      </c>
      <c r="B20947">
        <v>1609</v>
      </c>
      <c r="C20947">
        <v>1610</v>
      </c>
      <c r="D20947">
        <v>1603</v>
      </c>
      <c r="E20947">
        <v>1606</v>
      </c>
      <c r="F20947">
        <v>52</v>
      </c>
      <c r="G20947">
        <v>83539</v>
      </c>
      <c r="H20947">
        <v>0</v>
      </c>
      <c r="I20947">
        <v>-3</v>
      </c>
      <c r="J20947" s="1">
        <v>-1.9E-3</v>
      </c>
      <c r="K20947" t="str">
        <f>RIGHT(A20947,8)&amp;" "&amp;LEFT(A20947,5)</f>
        <v>20120920 23:30</v>
      </c>
    </row>
    <row r="20948" spans="1:11">
      <c r="A20948" t="s">
        <v>11982</v>
      </c>
      <c r="B20948">
        <v>1605.5</v>
      </c>
      <c r="C20948">
        <v>1615.5</v>
      </c>
      <c r="D20948">
        <v>1604.7</v>
      </c>
      <c r="E20948">
        <v>1611.75</v>
      </c>
      <c r="F20948">
        <v>59</v>
      </c>
      <c r="G20948">
        <v>95026</v>
      </c>
      <c r="H20948">
        <v>0</v>
      </c>
      <c r="I20948">
        <v>6.25</v>
      </c>
      <c r="J20948" s="1">
        <v>3.8999999999999998E-3</v>
      </c>
      <c r="K20948" t="str">
        <f>RIGHT(A20948,8)&amp;" "&amp;LEFT(A20948,5)</f>
        <v>20120921 00:00</v>
      </c>
    </row>
    <row r="20949" spans="1:11">
      <c r="A20949" t="s">
        <v>11981</v>
      </c>
      <c r="B20949">
        <v>1611.5</v>
      </c>
      <c r="C20949">
        <v>1618</v>
      </c>
      <c r="D20949">
        <v>1611.2</v>
      </c>
      <c r="E20949">
        <v>1617</v>
      </c>
      <c r="F20949">
        <v>106</v>
      </c>
      <c r="G20949">
        <v>171253</v>
      </c>
      <c r="H20949">
        <v>0</v>
      </c>
      <c r="I20949">
        <v>5.5</v>
      </c>
      <c r="J20949" s="1">
        <v>3.3999999999999998E-3</v>
      </c>
      <c r="K20949" t="str">
        <f>RIGHT(A20949,8)&amp;" "&amp;LEFT(A20949,5)</f>
        <v>20120921 00:30</v>
      </c>
    </row>
    <row r="20950" spans="1:11">
      <c r="A20950" t="s">
        <v>11980</v>
      </c>
      <c r="B20950">
        <v>1617.5</v>
      </c>
      <c r="C20950">
        <v>1621.5</v>
      </c>
      <c r="D20950">
        <v>1614.4</v>
      </c>
      <c r="E20950">
        <v>1618.75</v>
      </c>
      <c r="F20950">
        <v>71</v>
      </c>
      <c r="G20950">
        <v>114914</v>
      </c>
      <c r="H20950">
        <v>0</v>
      </c>
      <c r="I20950">
        <v>1.25</v>
      </c>
      <c r="J20950" s="1">
        <v>8.0000000000000004E-4</v>
      </c>
      <c r="K20950" t="str">
        <f>RIGHT(A20950,8)&amp;" "&amp;LEFT(A20950,5)</f>
        <v>20120921 01:00</v>
      </c>
    </row>
    <row r="20951" spans="1:11">
      <c r="A20951" t="s">
        <v>11979</v>
      </c>
      <c r="B20951">
        <v>1619.25</v>
      </c>
      <c r="C20951">
        <v>1624.5</v>
      </c>
      <c r="D20951">
        <v>1616</v>
      </c>
      <c r="E20951">
        <v>1616</v>
      </c>
      <c r="F20951">
        <v>66</v>
      </c>
      <c r="G20951">
        <v>107052</v>
      </c>
      <c r="H20951">
        <v>0</v>
      </c>
      <c r="I20951">
        <v>-3.25</v>
      </c>
      <c r="J20951" s="1">
        <v>-2E-3</v>
      </c>
      <c r="K20951" t="str">
        <f>RIGHT(A20951,8)&amp;" "&amp;LEFT(A20951,5)</f>
        <v>20120921 01:30</v>
      </c>
    </row>
    <row r="20952" spans="1:11">
      <c r="A20952" t="s">
        <v>11978</v>
      </c>
      <c r="B20952">
        <v>1621</v>
      </c>
      <c r="C20952">
        <v>1625</v>
      </c>
      <c r="D20952">
        <v>1618</v>
      </c>
      <c r="E20952">
        <v>1625</v>
      </c>
      <c r="F20952">
        <v>38</v>
      </c>
      <c r="G20952">
        <v>61608</v>
      </c>
      <c r="H20952">
        <v>0</v>
      </c>
      <c r="I20952">
        <v>4</v>
      </c>
      <c r="J20952" s="1">
        <v>2.5000000000000001E-3</v>
      </c>
      <c r="K20952" t="str">
        <f>RIGHT(A20952,8)&amp;" "&amp;LEFT(A20952,5)</f>
        <v>20120921 02:00</v>
      </c>
    </row>
    <row r="20953" spans="1:11">
      <c r="A20953" t="s">
        <v>11977</v>
      </c>
      <c r="B20953">
        <v>1624.5</v>
      </c>
      <c r="C20953">
        <v>1625</v>
      </c>
      <c r="D20953">
        <v>1619.4</v>
      </c>
      <c r="E20953">
        <v>1624.5</v>
      </c>
      <c r="F20953">
        <v>24</v>
      </c>
      <c r="G20953">
        <v>38952</v>
      </c>
      <c r="H20953">
        <v>0</v>
      </c>
      <c r="I20953">
        <v>0</v>
      </c>
      <c r="J20953" s="1">
        <v>0</v>
      </c>
      <c r="K20953" t="str">
        <f>RIGHT(A20953,8)&amp;" "&amp;LEFT(A20953,5)</f>
        <v>20120921 02:30</v>
      </c>
    </row>
    <row r="20954" spans="1:11">
      <c r="A20954" t="s">
        <v>11976</v>
      </c>
      <c r="B20954">
        <v>1625</v>
      </c>
      <c r="C20954">
        <v>1626</v>
      </c>
      <c r="D20954">
        <v>1621.7</v>
      </c>
      <c r="E20954">
        <v>1622.32</v>
      </c>
      <c r="F20954">
        <v>27</v>
      </c>
      <c r="G20954">
        <v>43838</v>
      </c>
      <c r="H20954">
        <v>0</v>
      </c>
      <c r="I20954">
        <v>-2.68</v>
      </c>
      <c r="J20954" s="1">
        <v>-1.6000000000000001E-3</v>
      </c>
      <c r="K20954" t="str">
        <f>RIGHT(A20954,8)&amp;" "&amp;LEFT(A20954,5)</f>
        <v>20120921 03:00</v>
      </c>
    </row>
    <row r="20955" spans="1:11">
      <c r="A20955" t="s">
        <v>11975</v>
      </c>
      <c r="B20955">
        <v>1621.5</v>
      </c>
      <c r="C20955">
        <v>1622.75</v>
      </c>
      <c r="D20955">
        <v>1621.2</v>
      </c>
      <c r="E20955">
        <v>1621.89</v>
      </c>
      <c r="F20955">
        <v>18</v>
      </c>
      <c r="G20955">
        <v>29194</v>
      </c>
      <c r="H20955">
        <v>0</v>
      </c>
      <c r="I20955">
        <v>0.39</v>
      </c>
      <c r="J20955" s="1">
        <v>2.0000000000000001E-4</v>
      </c>
      <c r="K20955" t="str">
        <f>RIGHT(A20955,8)&amp;" "&amp;LEFT(A20955,5)</f>
        <v>20120921 03:30</v>
      </c>
    </row>
    <row r="20956" spans="1:11">
      <c r="A20956" t="s">
        <v>11974</v>
      </c>
      <c r="B20956">
        <v>1620.7</v>
      </c>
      <c r="C20956">
        <v>1622.25</v>
      </c>
      <c r="D20956">
        <v>1620.6</v>
      </c>
      <c r="E20956">
        <v>1621.25</v>
      </c>
      <c r="F20956">
        <v>15</v>
      </c>
      <c r="G20956">
        <v>24324</v>
      </c>
      <c r="H20956">
        <v>0</v>
      </c>
      <c r="I20956">
        <v>0.55000000000000004</v>
      </c>
      <c r="J20956" s="1">
        <v>2.9999999999999997E-4</v>
      </c>
      <c r="K20956" t="str">
        <f>RIGHT(A20956,8)&amp;" "&amp;LEFT(A20956,5)</f>
        <v>20120921 04:00</v>
      </c>
    </row>
    <row r="20957" spans="1:11">
      <c r="A20957" t="s">
        <v>11973</v>
      </c>
      <c r="B20957">
        <v>1621.2</v>
      </c>
      <c r="C20957">
        <v>1625.5</v>
      </c>
      <c r="D20957">
        <v>1620.75</v>
      </c>
      <c r="E20957">
        <v>1622.75</v>
      </c>
      <c r="F20957">
        <v>23</v>
      </c>
      <c r="G20957">
        <v>37325</v>
      </c>
      <c r="H20957">
        <v>0</v>
      </c>
      <c r="I20957">
        <v>1.55</v>
      </c>
      <c r="J20957" s="1">
        <v>1E-3</v>
      </c>
      <c r="K20957" t="str">
        <f>RIGHT(A20957,8)&amp;" "&amp;LEFT(A20957,5)</f>
        <v>20120921 04:30</v>
      </c>
    </row>
    <row r="20958" spans="1:11">
      <c r="A20958" t="s">
        <v>11972</v>
      </c>
      <c r="B20958">
        <v>1622.18</v>
      </c>
      <c r="C20958">
        <v>1625</v>
      </c>
      <c r="D20958">
        <v>1622.18</v>
      </c>
      <c r="E20958">
        <v>1624.5</v>
      </c>
      <c r="F20958">
        <v>10</v>
      </c>
      <c r="G20958">
        <v>16237</v>
      </c>
      <c r="H20958">
        <v>0</v>
      </c>
      <c r="I20958">
        <v>2.3199999999999998</v>
      </c>
      <c r="J20958" s="1">
        <v>1.4E-3</v>
      </c>
      <c r="K20958" t="str">
        <f>RIGHT(A20958,8)&amp;" "&amp;LEFT(A20958,5)</f>
        <v>20120921 05:00</v>
      </c>
    </row>
    <row r="20959" spans="1:11">
      <c r="A20959" t="s">
        <v>11971</v>
      </c>
      <c r="B20959">
        <v>1624</v>
      </c>
      <c r="C20959">
        <v>1624.5</v>
      </c>
      <c r="D20959">
        <v>1622.25</v>
      </c>
      <c r="E20959">
        <v>1624.5</v>
      </c>
      <c r="F20959">
        <v>8</v>
      </c>
      <c r="G20959">
        <v>12984</v>
      </c>
      <c r="H20959">
        <v>0</v>
      </c>
      <c r="I20959">
        <v>0.5</v>
      </c>
      <c r="J20959" s="1">
        <v>2.9999999999999997E-4</v>
      </c>
      <c r="K20959" t="str">
        <f>RIGHT(A20959,8)&amp;" "&amp;LEFT(A20959,5)</f>
        <v>20120921 06:30</v>
      </c>
    </row>
    <row r="20960" spans="1:11">
      <c r="A20960" t="s">
        <v>11970</v>
      </c>
      <c r="B20960">
        <v>1625</v>
      </c>
      <c r="C20960">
        <v>1625</v>
      </c>
      <c r="D20960">
        <v>1621.25</v>
      </c>
      <c r="E20960">
        <v>1621.25</v>
      </c>
      <c r="F20960">
        <v>7</v>
      </c>
      <c r="G20960">
        <v>11370</v>
      </c>
      <c r="H20960">
        <v>0</v>
      </c>
      <c r="I20960">
        <v>-3.75</v>
      </c>
      <c r="J20960" s="1">
        <v>-2.3E-3</v>
      </c>
      <c r="K20960" t="str">
        <f>RIGHT(A20960,8)&amp;" "&amp;LEFT(A20960,5)</f>
        <v>20120921 07:00</v>
      </c>
    </row>
    <row r="20961" spans="1:11">
      <c r="A20961" t="s">
        <v>11969</v>
      </c>
      <c r="B20961">
        <v>1621</v>
      </c>
      <c r="C20961">
        <v>1622</v>
      </c>
      <c r="D20961">
        <v>1618.75</v>
      </c>
      <c r="E20961">
        <v>1619.5</v>
      </c>
      <c r="F20961">
        <v>12</v>
      </c>
      <c r="G20961">
        <v>19447</v>
      </c>
      <c r="H20961">
        <v>0</v>
      </c>
      <c r="I20961">
        <v>-1.5</v>
      </c>
      <c r="J20961" s="1">
        <v>-8.9999999999999998E-4</v>
      </c>
      <c r="K20961" t="str">
        <f>RIGHT(A20961,8)&amp;" "&amp;LEFT(A20961,5)</f>
        <v>20120921 07:30</v>
      </c>
    </row>
    <row r="20962" spans="1:11">
      <c r="A20962" t="s">
        <v>11968</v>
      </c>
      <c r="B20962">
        <v>1619.2</v>
      </c>
      <c r="C20962">
        <v>1626.5</v>
      </c>
      <c r="D20962">
        <v>1619.2</v>
      </c>
      <c r="E20962">
        <v>1626.5</v>
      </c>
      <c r="F20962">
        <v>26</v>
      </c>
      <c r="G20962">
        <v>42181</v>
      </c>
      <c r="H20962">
        <v>0</v>
      </c>
      <c r="I20962">
        <v>7.3</v>
      </c>
      <c r="J20962" s="1">
        <v>4.4999999999999997E-3</v>
      </c>
      <c r="K20962" t="str">
        <f>RIGHT(A20962,8)&amp;" "&amp;LEFT(A20962,5)</f>
        <v>20120921 08:00</v>
      </c>
    </row>
    <row r="20963" spans="1:11">
      <c r="A20963" t="s">
        <v>11967</v>
      </c>
      <c r="B20963">
        <v>1627</v>
      </c>
      <c r="C20963">
        <v>1643</v>
      </c>
      <c r="D20963">
        <v>1626</v>
      </c>
      <c r="E20963">
        <v>1640</v>
      </c>
      <c r="F20963">
        <v>97</v>
      </c>
      <c r="G20963">
        <v>158741</v>
      </c>
      <c r="H20963">
        <v>0</v>
      </c>
      <c r="I20963">
        <v>13</v>
      </c>
      <c r="J20963" s="1">
        <v>8.0000000000000002E-3</v>
      </c>
      <c r="K20963" t="str">
        <f>RIGHT(A20963,8)&amp;" "&amp;LEFT(A20963,5)</f>
        <v>20120921 08:30</v>
      </c>
    </row>
    <row r="20964" spans="1:11">
      <c r="A20964" t="s">
        <v>11966</v>
      </c>
      <c r="B20964">
        <v>1640.5</v>
      </c>
      <c r="C20964">
        <v>1641.5</v>
      </c>
      <c r="D20964">
        <v>1636</v>
      </c>
      <c r="E20964">
        <v>1637.75</v>
      </c>
      <c r="F20964">
        <v>55</v>
      </c>
      <c r="G20964">
        <v>90137</v>
      </c>
      <c r="H20964">
        <v>0</v>
      </c>
      <c r="I20964">
        <v>-2.75</v>
      </c>
      <c r="J20964" s="1">
        <v>-1.6999999999999999E-3</v>
      </c>
      <c r="K20964" t="str">
        <f>RIGHT(A20964,8)&amp;" "&amp;LEFT(A20964,5)</f>
        <v>20120921 09:00</v>
      </c>
    </row>
    <row r="20965" spans="1:11">
      <c r="A20965" t="s">
        <v>11965</v>
      </c>
      <c r="B20965">
        <v>1637.25</v>
      </c>
      <c r="C20965">
        <v>1641</v>
      </c>
      <c r="D20965">
        <v>1634.6</v>
      </c>
      <c r="E20965">
        <v>1639</v>
      </c>
      <c r="F20965">
        <v>47</v>
      </c>
      <c r="G20965">
        <v>77018</v>
      </c>
      <c r="H20965">
        <v>0</v>
      </c>
      <c r="I20965">
        <v>1.75</v>
      </c>
      <c r="J20965" s="1">
        <v>1.1000000000000001E-3</v>
      </c>
      <c r="K20965" t="str">
        <f>RIGHT(A20965,8)&amp;" "&amp;LEFT(A20965,5)</f>
        <v>20120921 09:30</v>
      </c>
    </row>
    <row r="20966" spans="1:11">
      <c r="A20966" t="s">
        <v>11964</v>
      </c>
      <c r="B20966">
        <v>1638.5</v>
      </c>
      <c r="C20966">
        <v>1639</v>
      </c>
      <c r="D20966">
        <v>1633</v>
      </c>
      <c r="E20966">
        <v>1638</v>
      </c>
      <c r="F20966">
        <v>26</v>
      </c>
      <c r="G20966">
        <v>42548</v>
      </c>
      <c r="H20966">
        <v>0</v>
      </c>
      <c r="I20966">
        <v>-0.5</v>
      </c>
      <c r="J20966" s="1">
        <v>-2.9999999999999997E-4</v>
      </c>
      <c r="K20966" t="str">
        <f>RIGHT(A20966,8)&amp;" "&amp;LEFT(A20966,5)</f>
        <v>20120921 10:00</v>
      </c>
    </row>
    <row r="20967" spans="1:11">
      <c r="A20967" t="s">
        <v>11963</v>
      </c>
      <c r="B20967">
        <v>1637.5</v>
      </c>
      <c r="C20967">
        <v>1640</v>
      </c>
      <c r="D20967">
        <v>1634.6</v>
      </c>
      <c r="E20967">
        <v>1639</v>
      </c>
      <c r="F20967">
        <v>37</v>
      </c>
      <c r="G20967">
        <v>60615</v>
      </c>
      <c r="H20967">
        <v>0</v>
      </c>
      <c r="I20967">
        <v>1.5</v>
      </c>
      <c r="J20967" s="1">
        <v>8.9999999999999998E-4</v>
      </c>
      <c r="K20967" t="str">
        <f>RIGHT(A20967,8)&amp;" "&amp;LEFT(A20967,5)</f>
        <v>20120921 10:30</v>
      </c>
    </row>
    <row r="20968" spans="1:11">
      <c r="A20968" t="s">
        <v>11962</v>
      </c>
      <c r="B20968">
        <v>1639.5</v>
      </c>
      <c r="C20968">
        <v>1640.5</v>
      </c>
      <c r="D20968">
        <v>1635</v>
      </c>
      <c r="E20968">
        <v>1638.5</v>
      </c>
      <c r="F20968">
        <v>34</v>
      </c>
      <c r="G20968">
        <v>55698</v>
      </c>
      <c r="H20968">
        <v>0</v>
      </c>
      <c r="I20968">
        <v>-1</v>
      </c>
      <c r="J20968" s="1">
        <v>-5.9999999999999995E-4</v>
      </c>
      <c r="K20968" t="str">
        <f>RIGHT(A20968,8)&amp;" "&amp;LEFT(A20968,5)</f>
        <v>20120921 11:00</v>
      </c>
    </row>
    <row r="20969" spans="1:11">
      <c r="A20969" t="s">
        <v>11961</v>
      </c>
      <c r="B20969">
        <v>1638</v>
      </c>
      <c r="C20969">
        <v>1638</v>
      </c>
      <c r="D20969">
        <v>1632.75</v>
      </c>
      <c r="E20969">
        <v>1636.5</v>
      </c>
      <c r="F20969">
        <v>33</v>
      </c>
      <c r="G20969">
        <v>53960</v>
      </c>
      <c r="H20969">
        <v>0</v>
      </c>
      <c r="I20969">
        <v>-1.5</v>
      </c>
      <c r="J20969" s="1">
        <v>-8.9999999999999998E-4</v>
      </c>
      <c r="K20969" t="str">
        <f>RIGHT(A20969,8)&amp;" "&amp;LEFT(A20969,5)</f>
        <v>20120921 11:30</v>
      </c>
    </row>
    <row r="20970" spans="1:11">
      <c r="A20970" t="s">
        <v>11960</v>
      </c>
      <c r="B20970">
        <v>1636</v>
      </c>
      <c r="C20970">
        <v>1636</v>
      </c>
      <c r="D20970">
        <v>1632.5</v>
      </c>
      <c r="E20970">
        <v>1635</v>
      </c>
      <c r="F20970">
        <v>38</v>
      </c>
      <c r="G20970">
        <v>62111</v>
      </c>
      <c r="H20970">
        <v>0</v>
      </c>
      <c r="I20970">
        <v>-1</v>
      </c>
      <c r="J20970" s="1">
        <v>-5.9999999999999995E-4</v>
      </c>
      <c r="K20970" t="str">
        <f>RIGHT(A20970,8)&amp;" "&amp;LEFT(A20970,5)</f>
        <v>20120921 12:00</v>
      </c>
    </row>
    <row r="20971" spans="1:11">
      <c r="A20971" t="s">
        <v>11959</v>
      </c>
      <c r="B20971">
        <v>1631.75</v>
      </c>
      <c r="C20971">
        <v>1638.5</v>
      </c>
      <c r="D20971">
        <v>1631.25</v>
      </c>
      <c r="E20971">
        <v>1638</v>
      </c>
      <c r="F20971">
        <v>34</v>
      </c>
      <c r="G20971">
        <v>55587</v>
      </c>
      <c r="H20971">
        <v>0</v>
      </c>
      <c r="I20971">
        <v>6.25</v>
      </c>
      <c r="J20971" s="1">
        <v>3.8E-3</v>
      </c>
      <c r="K20971" t="str">
        <f>RIGHT(A20971,8)&amp;" "&amp;LEFT(A20971,5)</f>
        <v>20120921 12:30</v>
      </c>
    </row>
    <row r="20972" spans="1:11">
      <c r="A20972" t="s">
        <v>11958</v>
      </c>
      <c r="B20972">
        <v>1638.5</v>
      </c>
      <c r="C20972">
        <v>1641</v>
      </c>
      <c r="D20972">
        <v>1633.8</v>
      </c>
      <c r="E20972">
        <v>1638</v>
      </c>
      <c r="F20972">
        <v>27</v>
      </c>
      <c r="G20972">
        <v>44230</v>
      </c>
      <c r="H20972">
        <v>0</v>
      </c>
      <c r="I20972">
        <v>-0.5</v>
      </c>
      <c r="J20972" s="1">
        <v>-2.9999999999999997E-4</v>
      </c>
      <c r="K20972" t="str">
        <f>RIGHT(A20972,8)&amp;" "&amp;LEFT(A20972,5)</f>
        <v>20120921 13:00</v>
      </c>
    </row>
    <row r="20973" spans="1:11">
      <c r="A20973" t="s">
        <v>11957</v>
      </c>
      <c r="B20973">
        <v>1638.5</v>
      </c>
      <c r="C20973">
        <v>1639.5</v>
      </c>
      <c r="D20973">
        <v>1634.2</v>
      </c>
      <c r="E20973">
        <v>1635.9</v>
      </c>
      <c r="F20973">
        <v>40</v>
      </c>
      <c r="G20973">
        <v>65518</v>
      </c>
      <c r="H20973">
        <v>0</v>
      </c>
      <c r="I20973">
        <v>-2.6</v>
      </c>
      <c r="J20973" s="1">
        <v>-1.6000000000000001E-3</v>
      </c>
      <c r="K20973" t="str">
        <f>RIGHT(A20973,8)&amp;" "&amp;LEFT(A20973,5)</f>
        <v>20120921 13:30</v>
      </c>
    </row>
    <row r="20974" spans="1:11">
      <c r="A20974" t="s">
        <v>11956</v>
      </c>
      <c r="B20974">
        <v>1640.5</v>
      </c>
      <c r="C20974">
        <v>1641</v>
      </c>
      <c r="D20974">
        <v>1634.6</v>
      </c>
      <c r="E20974">
        <v>1634.6</v>
      </c>
      <c r="F20974">
        <v>29</v>
      </c>
      <c r="G20974">
        <v>47492</v>
      </c>
      <c r="H20974">
        <v>0</v>
      </c>
      <c r="I20974">
        <v>-5.9</v>
      </c>
      <c r="J20974" s="1">
        <v>-3.5999999999999999E-3</v>
      </c>
      <c r="K20974" t="str">
        <f>RIGHT(A20974,8)&amp;" "&amp;LEFT(A20974,5)</f>
        <v>20120921 14:00</v>
      </c>
    </row>
    <row r="20975" spans="1:11">
      <c r="A20975" t="s">
        <v>11955</v>
      </c>
      <c r="B20975">
        <v>1635.25</v>
      </c>
      <c r="C20975">
        <v>1639</v>
      </c>
      <c r="D20975">
        <v>1633</v>
      </c>
      <c r="E20975">
        <v>1637</v>
      </c>
      <c r="F20975">
        <v>55</v>
      </c>
      <c r="G20975">
        <v>89989</v>
      </c>
      <c r="H20975">
        <v>0</v>
      </c>
      <c r="I20975">
        <v>1.75</v>
      </c>
      <c r="J20975" s="1">
        <v>1.1000000000000001E-3</v>
      </c>
      <c r="K20975" t="str">
        <f>RIGHT(A20975,8)&amp;" "&amp;LEFT(A20975,5)</f>
        <v>20120921 14:30</v>
      </c>
    </row>
    <row r="20976" spans="1:11">
      <c r="A20976" t="s">
        <v>11954</v>
      </c>
      <c r="B20976">
        <v>1636.5</v>
      </c>
      <c r="C20976">
        <v>1640.5</v>
      </c>
      <c r="D20976">
        <v>1634.75</v>
      </c>
      <c r="E20976">
        <v>1635.2</v>
      </c>
      <c r="F20976">
        <v>28</v>
      </c>
      <c r="G20976">
        <v>45853</v>
      </c>
      <c r="H20976">
        <v>0</v>
      </c>
      <c r="I20976">
        <v>-1.3</v>
      </c>
      <c r="J20976" s="1">
        <v>-8.0000000000000004E-4</v>
      </c>
      <c r="K20976" t="str">
        <f>RIGHT(A20976,8)&amp;" "&amp;LEFT(A20976,5)</f>
        <v>20120921 15:00</v>
      </c>
    </row>
    <row r="20977" spans="1:11">
      <c r="A20977" t="s">
        <v>11953</v>
      </c>
      <c r="B20977">
        <v>1634.75</v>
      </c>
      <c r="C20977">
        <v>1639.5</v>
      </c>
      <c r="D20977">
        <v>1632.43</v>
      </c>
      <c r="E20977">
        <v>1635.5</v>
      </c>
      <c r="F20977">
        <v>45</v>
      </c>
      <c r="G20977">
        <v>73609</v>
      </c>
      <c r="H20977">
        <v>0</v>
      </c>
      <c r="I20977">
        <v>0.75</v>
      </c>
      <c r="J20977" s="1">
        <v>5.0000000000000001E-4</v>
      </c>
      <c r="K20977" t="str">
        <f>RIGHT(A20977,8)&amp;" "&amp;LEFT(A20977,5)</f>
        <v>20120921 15:30</v>
      </c>
    </row>
    <row r="20978" spans="1:11">
      <c r="A20978" t="s">
        <v>11952</v>
      </c>
      <c r="B20978">
        <v>1635</v>
      </c>
      <c r="C20978">
        <v>1636</v>
      </c>
      <c r="D20978">
        <v>1631.1</v>
      </c>
      <c r="E20978">
        <v>1631.75</v>
      </c>
      <c r="F20978">
        <v>28</v>
      </c>
      <c r="G20978">
        <v>45706</v>
      </c>
      <c r="H20978">
        <v>0</v>
      </c>
      <c r="I20978">
        <v>-3.25</v>
      </c>
      <c r="J20978" s="1">
        <v>-2E-3</v>
      </c>
      <c r="K20978" t="str">
        <f>RIGHT(A20978,8)&amp;" "&amp;LEFT(A20978,5)</f>
        <v>20120921 16:00</v>
      </c>
    </row>
    <row r="20979" spans="1:11">
      <c r="A20979" t="s">
        <v>11951</v>
      </c>
      <c r="B20979">
        <v>1632</v>
      </c>
      <c r="C20979">
        <v>1633</v>
      </c>
      <c r="D20979">
        <v>1624.75</v>
      </c>
      <c r="E20979">
        <v>1629.2</v>
      </c>
      <c r="F20979">
        <v>40</v>
      </c>
      <c r="G20979">
        <v>65209</v>
      </c>
      <c r="H20979">
        <v>0</v>
      </c>
      <c r="I20979">
        <v>-2.8</v>
      </c>
      <c r="J20979" s="1">
        <v>-1.6999999999999999E-3</v>
      </c>
      <c r="K20979" t="str">
        <f>RIGHT(A20979,8)&amp;" "&amp;LEFT(A20979,5)</f>
        <v>20120921 16:30</v>
      </c>
    </row>
    <row r="20980" spans="1:11">
      <c r="A20980" t="s">
        <v>11950</v>
      </c>
      <c r="B20980">
        <v>1629.25</v>
      </c>
      <c r="C20980">
        <v>1636.5</v>
      </c>
      <c r="D20980">
        <v>1629.25</v>
      </c>
      <c r="E20980">
        <v>1631.75</v>
      </c>
      <c r="F20980">
        <v>41</v>
      </c>
      <c r="G20980">
        <v>66930</v>
      </c>
      <c r="H20980">
        <v>0</v>
      </c>
      <c r="I20980">
        <v>2.5</v>
      </c>
      <c r="J20980" s="1">
        <v>1.5E-3</v>
      </c>
      <c r="K20980" t="str">
        <f>RIGHT(A20980,8)&amp;" "&amp;LEFT(A20980,5)</f>
        <v>20120921 17:00</v>
      </c>
    </row>
    <row r="20981" spans="1:11">
      <c r="A20981" t="s">
        <v>11949</v>
      </c>
      <c r="B20981">
        <v>1632</v>
      </c>
      <c r="C20981">
        <v>1636.5</v>
      </c>
      <c r="D20981">
        <v>1629.7</v>
      </c>
      <c r="E20981">
        <v>1630.75</v>
      </c>
      <c r="F20981">
        <v>43</v>
      </c>
      <c r="G20981">
        <v>70181</v>
      </c>
      <c r="H20981">
        <v>0</v>
      </c>
      <c r="I20981">
        <v>-1.25</v>
      </c>
      <c r="J20981" s="1">
        <v>-8.0000000000000004E-4</v>
      </c>
      <c r="K20981" t="str">
        <f>RIGHT(A20981,8)&amp;" "&amp;LEFT(A20981,5)</f>
        <v>20120921 17:30</v>
      </c>
    </row>
    <row r="20982" spans="1:11">
      <c r="A20982" t="s">
        <v>11948</v>
      </c>
      <c r="B20982">
        <v>1630.5</v>
      </c>
      <c r="C20982">
        <v>1634.5</v>
      </c>
      <c r="D20982">
        <v>1629.5</v>
      </c>
      <c r="E20982">
        <v>1633.5</v>
      </c>
      <c r="F20982">
        <v>34</v>
      </c>
      <c r="G20982">
        <v>55497</v>
      </c>
      <c r="H20982">
        <v>0</v>
      </c>
      <c r="I20982">
        <v>3</v>
      </c>
      <c r="J20982" s="1">
        <v>1.8E-3</v>
      </c>
      <c r="K20982" t="str">
        <f>RIGHT(A20982,8)&amp;" "&amp;LEFT(A20982,5)</f>
        <v>20120921 18:00</v>
      </c>
    </row>
    <row r="20983" spans="1:11">
      <c r="A20983" t="s">
        <v>11947</v>
      </c>
      <c r="B20983">
        <v>1633</v>
      </c>
      <c r="C20983">
        <v>1633</v>
      </c>
      <c r="D20983">
        <v>1629.25</v>
      </c>
      <c r="E20983">
        <v>1629.5</v>
      </c>
      <c r="F20983">
        <v>29</v>
      </c>
      <c r="G20983">
        <v>47293</v>
      </c>
      <c r="H20983">
        <v>0</v>
      </c>
      <c r="I20983">
        <v>-3.5</v>
      </c>
      <c r="J20983" s="1">
        <v>-2.0999999999999999E-3</v>
      </c>
      <c r="K20983" t="str">
        <f>RIGHT(A20983,8)&amp;" "&amp;LEFT(A20983,5)</f>
        <v>20120921 18:30</v>
      </c>
    </row>
    <row r="20984" spans="1:11">
      <c r="A20984" t="s">
        <v>11946</v>
      </c>
      <c r="B20984">
        <v>1629.25</v>
      </c>
      <c r="C20984">
        <v>1630.25</v>
      </c>
      <c r="D20984">
        <v>1626.8</v>
      </c>
      <c r="E20984">
        <v>1629.5</v>
      </c>
      <c r="F20984">
        <v>17</v>
      </c>
      <c r="G20984">
        <v>27698</v>
      </c>
      <c r="H20984">
        <v>0</v>
      </c>
      <c r="I20984">
        <v>0.25</v>
      </c>
      <c r="J20984" s="1">
        <v>2.0000000000000001E-4</v>
      </c>
      <c r="K20984" t="str">
        <f>RIGHT(A20984,8)&amp;" "&amp;LEFT(A20984,5)</f>
        <v>20120921 19:00</v>
      </c>
    </row>
    <row r="20985" spans="1:11">
      <c r="A20985" t="s">
        <v>11945</v>
      </c>
      <c r="B20985">
        <v>1629.7</v>
      </c>
      <c r="C20985">
        <v>1632</v>
      </c>
      <c r="D20985">
        <v>1626.3</v>
      </c>
      <c r="E20985">
        <v>1631</v>
      </c>
      <c r="F20985">
        <v>23</v>
      </c>
      <c r="G20985">
        <v>37482</v>
      </c>
      <c r="H20985">
        <v>0</v>
      </c>
      <c r="I20985">
        <v>1.3</v>
      </c>
      <c r="J20985" s="1">
        <v>8.0000000000000004E-4</v>
      </c>
      <c r="K20985" t="str">
        <f>RIGHT(A20985,8)&amp;" "&amp;LEFT(A20985,5)</f>
        <v>20120921 19:30</v>
      </c>
    </row>
    <row r="20986" spans="1:11">
      <c r="A20986" t="s">
        <v>11944</v>
      </c>
      <c r="B20986">
        <v>1631.5</v>
      </c>
      <c r="C20986">
        <v>1634.5</v>
      </c>
      <c r="D20986">
        <v>1628.8</v>
      </c>
      <c r="E20986">
        <v>1630.3</v>
      </c>
      <c r="F20986">
        <v>40</v>
      </c>
      <c r="G20986">
        <v>65262</v>
      </c>
      <c r="H20986">
        <v>0</v>
      </c>
      <c r="I20986">
        <v>-1.2</v>
      </c>
      <c r="J20986" s="1">
        <v>-6.9999999999999999E-4</v>
      </c>
      <c r="K20986" t="str">
        <f>RIGHT(A20986,8)&amp;" "&amp;LEFT(A20986,5)</f>
        <v>20120921 20:00</v>
      </c>
    </row>
    <row r="20987" spans="1:11">
      <c r="A20987" t="s">
        <v>11943</v>
      </c>
      <c r="B20987">
        <v>1630</v>
      </c>
      <c r="C20987">
        <v>1641.5</v>
      </c>
      <c r="D20987">
        <v>1629.75</v>
      </c>
      <c r="E20987">
        <v>1635.75</v>
      </c>
      <c r="F20987">
        <v>69</v>
      </c>
      <c r="G20987">
        <v>112974</v>
      </c>
      <c r="H20987">
        <v>0</v>
      </c>
      <c r="I20987">
        <v>5.75</v>
      </c>
      <c r="J20987" s="1">
        <v>3.5000000000000001E-3</v>
      </c>
      <c r="K20987" t="str">
        <f>RIGHT(A20987,8)&amp;" "&amp;LEFT(A20987,5)</f>
        <v>20120921 20:30</v>
      </c>
    </row>
    <row r="20988" spans="1:11">
      <c r="A20988" t="s">
        <v>11942</v>
      </c>
      <c r="B20988">
        <v>1636</v>
      </c>
      <c r="C20988">
        <v>1644</v>
      </c>
      <c r="D20988">
        <v>1635.75</v>
      </c>
      <c r="E20988">
        <v>1643</v>
      </c>
      <c r="F20988">
        <v>82</v>
      </c>
      <c r="G20988">
        <v>134614</v>
      </c>
      <c r="H20988">
        <v>0</v>
      </c>
      <c r="I20988">
        <v>7</v>
      </c>
      <c r="J20988" s="1">
        <v>4.3E-3</v>
      </c>
      <c r="K20988" t="str">
        <f>RIGHT(A20988,8)&amp;" "&amp;LEFT(A20988,5)</f>
        <v>20120921 21:00</v>
      </c>
    </row>
    <row r="20989" spans="1:11">
      <c r="A20989" t="s">
        <v>11941</v>
      </c>
      <c r="B20989">
        <v>1642.5</v>
      </c>
      <c r="C20989">
        <v>1644</v>
      </c>
      <c r="D20989">
        <v>1637.7</v>
      </c>
      <c r="E20989">
        <v>1638.5</v>
      </c>
      <c r="F20989">
        <v>80</v>
      </c>
      <c r="G20989">
        <v>131322</v>
      </c>
      <c r="H20989">
        <v>0</v>
      </c>
      <c r="I20989">
        <v>-4</v>
      </c>
      <c r="J20989" s="1">
        <v>-2.3999999999999998E-3</v>
      </c>
      <c r="K20989" t="str">
        <f>RIGHT(A20989,8)&amp;" "&amp;LEFT(A20989,5)</f>
        <v>20120921 21:30</v>
      </c>
    </row>
    <row r="20990" spans="1:11">
      <c r="A20990" t="s">
        <v>11940</v>
      </c>
      <c r="B20990">
        <v>1638.27</v>
      </c>
      <c r="C20990">
        <v>1643</v>
      </c>
      <c r="D20990">
        <v>1638</v>
      </c>
      <c r="E20990">
        <v>1640.25</v>
      </c>
      <c r="F20990">
        <v>82</v>
      </c>
      <c r="G20990">
        <v>134590</v>
      </c>
      <c r="H20990">
        <v>0</v>
      </c>
      <c r="I20990">
        <v>1.98</v>
      </c>
      <c r="J20990" s="1">
        <v>1.1999999999999999E-3</v>
      </c>
      <c r="K20990" t="str">
        <f>RIGHT(A20990,8)&amp;" "&amp;LEFT(A20990,5)</f>
        <v>20120921 22:00</v>
      </c>
    </row>
    <row r="20991" spans="1:11">
      <c r="A20991" t="s">
        <v>11939</v>
      </c>
      <c r="B20991">
        <v>1640</v>
      </c>
      <c r="C20991">
        <v>1645</v>
      </c>
      <c r="D20991">
        <v>1639.5</v>
      </c>
      <c r="E20991">
        <v>1643.5</v>
      </c>
      <c r="F20991">
        <v>88</v>
      </c>
      <c r="G20991">
        <v>144564</v>
      </c>
      <c r="H20991">
        <v>0</v>
      </c>
      <c r="I20991">
        <v>3.5</v>
      </c>
      <c r="J20991" s="1">
        <v>2.0999999999999999E-3</v>
      </c>
      <c r="K20991" t="str">
        <f>RIGHT(A20991,8)&amp;" "&amp;LEFT(A20991,5)</f>
        <v>20120921 22:30</v>
      </c>
    </row>
    <row r="20992" spans="1:11">
      <c r="A20992" t="s">
        <v>11938</v>
      </c>
      <c r="B20992">
        <v>1644</v>
      </c>
      <c r="C20992">
        <v>1644.5</v>
      </c>
      <c r="D20992">
        <v>1630.5</v>
      </c>
      <c r="E20992">
        <v>1635</v>
      </c>
      <c r="F20992">
        <v>112</v>
      </c>
      <c r="G20992">
        <v>183503</v>
      </c>
      <c r="H20992">
        <v>0</v>
      </c>
      <c r="I20992">
        <v>-9</v>
      </c>
      <c r="J20992" s="1">
        <v>-5.4999999999999997E-3</v>
      </c>
      <c r="K20992" t="str">
        <f>RIGHT(A20992,8)&amp;" "&amp;LEFT(A20992,5)</f>
        <v>20120921 23:00</v>
      </c>
    </row>
    <row r="20993" spans="1:11">
      <c r="A20993" t="s">
        <v>11937</v>
      </c>
      <c r="B20993">
        <v>1634.5</v>
      </c>
      <c r="C20993">
        <v>1637.5</v>
      </c>
      <c r="D20993">
        <v>1630</v>
      </c>
      <c r="E20993">
        <v>1633.5</v>
      </c>
      <c r="F20993">
        <v>135</v>
      </c>
      <c r="G20993">
        <v>220664</v>
      </c>
      <c r="H20993">
        <v>0</v>
      </c>
      <c r="I20993">
        <v>-1</v>
      </c>
      <c r="J20993" s="1">
        <v>-5.9999999999999995E-4</v>
      </c>
      <c r="K20993" t="str">
        <f>RIGHT(A20993,8)&amp;" "&amp;LEFT(A20993,5)</f>
        <v>20120921 23:30</v>
      </c>
    </row>
    <row r="20994" spans="1:11">
      <c r="A20994" t="s">
        <v>11936</v>
      </c>
      <c r="B20994">
        <v>1633</v>
      </c>
      <c r="C20994">
        <v>1635.5</v>
      </c>
      <c r="D20994">
        <v>1629.7</v>
      </c>
      <c r="E20994">
        <v>1635</v>
      </c>
      <c r="F20994">
        <v>83</v>
      </c>
      <c r="G20994">
        <v>135584</v>
      </c>
      <c r="H20994">
        <v>0</v>
      </c>
      <c r="I20994">
        <v>2</v>
      </c>
      <c r="J20994" s="1">
        <v>1.1999999999999999E-3</v>
      </c>
      <c r="K20994" t="str">
        <f>RIGHT(A20994,8)&amp;" "&amp;LEFT(A20994,5)</f>
        <v>20120922 00:00</v>
      </c>
    </row>
    <row r="20995" spans="1:11">
      <c r="A20995" t="s">
        <v>11935</v>
      </c>
      <c r="B20995">
        <v>1635.5</v>
      </c>
      <c r="C20995">
        <v>1636</v>
      </c>
      <c r="D20995">
        <v>1628.25</v>
      </c>
      <c r="E20995">
        <v>1633</v>
      </c>
      <c r="F20995">
        <v>58</v>
      </c>
      <c r="G20995">
        <v>94644</v>
      </c>
      <c r="H20995">
        <v>0</v>
      </c>
      <c r="I20995">
        <v>-2.5</v>
      </c>
      <c r="J20995" s="1">
        <v>-1.5E-3</v>
      </c>
      <c r="K20995" t="str">
        <f>RIGHT(A20995,8)&amp;" "&amp;LEFT(A20995,5)</f>
        <v>20120922 00:30</v>
      </c>
    </row>
    <row r="20996" spans="1:11">
      <c r="A20996" t="s">
        <v>11934</v>
      </c>
      <c r="B20996">
        <v>1633.5</v>
      </c>
      <c r="C20996">
        <v>1636.5</v>
      </c>
      <c r="D20996">
        <v>1628</v>
      </c>
      <c r="E20996">
        <v>1635</v>
      </c>
      <c r="F20996">
        <v>52</v>
      </c>
      <c r="G20996">
        <v>84931</v>
      </c>
      <c r="H20996">
        <v>0</v>
      </c>
      <c r="I20996">
        <v>1.5</v>
      </c>
      <c r="J20996" s="1">
        <v>8.9999999999999998E-4</v>
      </c>
      <c r="K20996" t="str">
        <f>RIGHT(A20996,8)&amp;" "&amp;LEFT(A20996,5)</f>
        <v>20120922 01:00</v>
      </c>
    </row>
    <row r="20997" spans="1:11">
      <c r="A20997" t="s">
        <v>11933</v>
      </c>
      <c r="B20997">
        <v>1635.5</v>
      </c>
      <c r="C20997">
        <v>1639</v>
      </c>
      <c r="D20997">
        <v>1629.75</v>
      </c>
      <c r="E20997">
        <v>1633.5</v>
      </c>
      <c r="F20997">
        <v>47</v>
      </c>
      <c r="G20997">
        <v>76829</v>
      </c>
      <c r="H20997">
        <v>0</v>
      </c>
      <c r="I20997">
        <v>-2</v>
      </c>
      <c r="J20997" s="1">
        <v>-1.1999999999999999E-3</v>
      </c>
      <c r="K20997" t="str">
        <f>RIGHT(A20997,8)&amp;" "&amp;LEFT(A20997,5)</f>
        <v>20120922 01:30</v>
      </c>
    </row>
    <row r="20998" spans="1:11">
      <c r="A20998" t="s">
        <v>11932</v>
      </c>
      <c r="B20998">
        <v>1634</v>
      </c>
      <c r="C20998">
        <v>1635.5</v>
      </c>
      <c r="D20998">
        <v>1630</v>
      </c>
      <c r="E20998">
        <v>1633.2</v>
      </c>
      <c r="F20998">
        <v>35</v>
      </c>
      <c r="G20998">
        <v>57159</v>
      </c>
      <c r="H20998">
        <v>0</v>
      </c>
      <c r="I20998">
        <v>-0.8</v>
      </c>
      <c r="J20998" s="1">
        <v>-5.0000000000000001E-4</v>
      </c>
      <c r="K20998" t="str">
        <f>RIGHT(A20998,8)&amp;" "&amp;LEFT(A20998,5)</f>
        <v>20120922 02:00</v>
      </c>
    </row>
    <row r="20999" spans="1:11">
      <c r="A20999" t="s">
        <v>11931</v>
      </c>
      <c r="B20999">
        <v>1633.25</v>
      </c>
      <c r="C20999">
        <v>1639</v>
      </c>
      <c r="D20999">
        <v>1631.75</v>
      </c>
      <c r="E20999">
        <v>1637</v>
      </c>
      <c r="F20999">
        <v>58</v>
      </c>
      <c r="G20999">
        <v>94858</v>
      </c>
      <c r="H20999">
        <v>0</v>
      </c>
      <c r="I20999">
        <v>3.75</v>
      </c>
      <c r="J20999" s="1">
        <v>2.3E-3</v>
      </c>
      <c r="K20999" t="str">
        <f>RIGHT(A20999,8)&amp;" "&amp;LEFT(A20999,5)</f>
        <v>20120922 02:30</v>
      </c>
    </row>
    <row r="21000" spans="1:11">
      <c r="A21000" t="s">
        <v>11930</v>
      </c>
      <c r="B21000">
        <v>1632.75</v>
      </c>
      <c r="C21000">
        <v>1636</v>
      </c>
      <c r="D21000">
        <v>1631</v>
      </c>
      <c r="E21000">
        <v>1631.25</v>
      </c>
      <c r="F21000">
        <v>31</v>
      </c>
      <c r="G21000">
        <v>50665</v>
      </c>
      <c r="H21000">
        <v>0</v>
      </c>
      <c r="I21000">
        <v>-1.5</v>
      </c>
      <c r="J21000" s="1">
        <v>-8.9999999999999998E-4</v>
      </c>
      <c r="K21000" t="str">
        <f>RIGHT(A21000,8)&amp;" "&amp;LEFT(A21000,5)</f>
        <v>20120922 03:00</v>
      </c>
    </row>
    <row r="21001" spans="1:11">
      <c r="A21001" t="s">
        <v>11929</v>
      </c>
      <c r="B21001">
        <v>1631</v>
      </c>
      <c r="C21001">
        <v>1632.25</v>
      </c>
      <c r="D21001">
        <v>1631</v>
      </c>
      <c r="E21001">
        <v>1631.25</v>
      </c>
      <c r="F21001">
        <v>13</v>
      </c>
      <c r="G21001">
        <v>21207</v>
      </c>
      <c r="H21001">
        <v>0</v>
      </c>
      <c r="I21001">
        <v>0.25</v>
      </c>
      <c r="J21001" s="1">
        <v>2.0000000000000001E-4</v>
      </c>
      <c r="K21001" t="str">
        <f>RIGHT(A21001,8)&amp;" "&amp;LEFT(A21001,5)</f>
        <v>20120922 03:30</v>
      </c>
    </row>
    <row r="21002" spans="1:11">
      <c r="A21002" t="s">
        <v>11928</v>
      </c>
      <c r="B21002">
        <v>1631.7</v>
      </c>
      <c r="C21002">
        <v>1637</v>
      </c>
      <c r="D21002">
        <v>1630.5</v>
      </c>
      <c r="E21002">
        <v>1635.5</v>
      </c>
      <c r="F21002">
        <v>33</v>
      </c>
      <c r="G21002">
        <v>53918</v>
      </c>
      <c r="H21002">
        <v>0</v>
      </c>
      <c r="I21002">
        <v>3.8</v>
      </c>
      <c r="J21002" s="1">
        <v>2.3E-3</v>
      </c>
      <c r="K21002" t="str">
        <f>RIGHT(A21002,8)&amp;" "&amp;LEFT(A21002,5)</f>
        <v>20120922 04:00</v>
      </c>
    </row>
    <row r="21003" spans="1:11">
      <c r="A21003" t="s">
        <v>11927</v>
      </c>
      <c r="B21003">
        <v>1635</v>
      </c>
      <c r="C21003">
        <v>1635.5</v>
      </c>
      <c r="D21003">
        <v>1630.25</v>
      </c>
      <c r="E21003">
        <v>1630.85</v>
      </c>
      <c r="F21003">
        <v>12</v>
      </c>
      <c r="G21003">
        <v>19584</v>
      </c>
      <c r="H21003">
        <v>0</v>
      </c>
      <c r="I21003">
        <v>-4.1500000000000004</v>
      </c>
      <c r="J21003" s="1">
        <v>-2.5000000000000001E-3</v>
      </c>
      <c r="K21003" t="str">
        <f>RIGHT(A21003,8)&amp;" "&amp;LEFT(A21003,5)</f>
        <v>20120922 04:30</v>
      </c>
    </row>
    <row r="21004" spans="1:11">
      <c r="A21004" t="s">
        <v>11926</v>
      </c>
      <c r="B21004">
        <v>1630.75</v>
      </c>
      <c r="C21004">
        <v>1636</v>
      </c>
      <c r="D21004">
        <v>1630.25</v>
      </c>
      <c r="E21004">
        <v>1630.37</v>
      </c>
      <c r="F21004">
        <v>17</v>
      </c>
      <c r="G21004">
        <v>27784</v>
      </c>
      <c r="H21004">
        <v>0</v>
      </c>
      <c r="I21004">
        <v>-0.38</v>
      </c>
      <c r="J21004" s="1">
        <v>-2.0000000000000001E-4</v>
      </c>
      <c r="K21004" t="str">
        <f>RIGHT(A21004,8)&amp;" "&amp;LEFT(A21004,5)</f>
        <v>20120922 05:00</v>
      </c>
    </row>
    <row r="21005" spans="1:11">
      <c r="A21005" t="s">
        <v>11925</v>
      </c>
      <c r="B21005">
        <v>1630.3</v>
      </c>
      <c r="C21005">
        <v>1630.71</v>
      </c>
      <c r="D21005">
        <v>1630.3</v>
      </c>
      <c r="E21005">
        <v>1630.71</v>
      </c>
      <c r="F21005">
        <v>2</v>
      </c>
      <c r="G21005">
        <v>3261</v>
      </c>
      <c r="H21005">
        <v>0</v>
      </c>
      <c r="I21005">
        <v>0.41</v>
      </c>
      <c r="J21005" s="1">
        <v>2.9999999999999997E-4</v>
      </c>
      <c r="K21005" t="str">
        <f>RIGHT(A21005,8)&amp;" "&amp;LEFT(A21005,5)</f>
        <v>20120922 05:30</v>
      </c>
    </row>
    <row r="21006" spans="1:11">
      <c r="A21006" t="s">
        <v>11924</v>
      </c>
      <c r="B21006">
        <v>1634</v>
      </c>
      <c r="C21006">
        <v>1634.5</v>
      </c>
      <c r="D21006">
        <v>1628</v>
      </c>
      <c r="E21006">
        <v>1633</v>
      </c>
      <c r="F21006">
        <v>21</v>
      </c>
      <c r="G21006">
        <v>34279</v>
      </c>
      <c r="H21006">
        <v>0</v>
      </c>
      <c r="I21006">
        <v>-1</v>
      </c>
      <c r="J21006" s="1">
        <v>-5.9999999999999995E-4</v>
      </c>
      <c r="K21006" t="str">
        <f>RIGHT(A21006,8)&amp;" "&amp;LEFT(A21006,5)</f>
        <v>20120924 06:30</v>
      </c>
    </row>
    <row r="21007" spans="1:11">
      <c r="A21007" t="s">
        <v>11923</v>
      </c>
      <c r="B21007">
        <v>1633.5</v>
      </c>
      <c r="C21007">
        <v>1634</v>
      </c>
      <c r="D21007">
        <v>1625</v>
      </c>
      <c r="E21007">
        <v>1625</v>
      </c>
      <c r="F21007">
        <v>23</v>
      </c>
      <c r="G21007">
        <v>37529</v>
      </c>
      <c r="H21007">
        <v>0</v>
      </c>
      <c r="I21007">
        <v>-8.5</v>
      </c>
      <c r="J21007" s="1">
        <v>-5.1999999999999998E-3</v>
      </c>
      <c r="K21007" t="str">
        <f>RIGHT(A21007,8)&amp;" "&amp;LEFT(A21007,5)</f>
        <v>20120924 07:00</v>
      </c>
    </row>
    <row r="21008" spans="1:11">
      <c r="A21008" t="s">
        <v>11922</v>
      </c>
      <c r="B21008">
        <v>1624.5</v>
      </c>
      <c r="C21008">
        <v>1632.5</v>
      </c>
      <c r="D21008">
        <v>1622.75</v>
      </c>
      <c r="E21008">
        <v>1622.75</v>
      </c>
      <c r="F21008">
        <v>15</v>
      </c>
      <c r="G21008">
        <v>24461</v>
      </c>
      <c r="H21008">
        <v>0</v>
      </c>
      <c r="I21008">
        <v>-1.75</v>
      </c>
      <c r="J21008" s="1">
        <v>-1.1000000000000001E-3</v>
      </c>
      <c r="K21008" t="str">
        <f>RIGHT(A21008,8)&amp;" "&amp;LEFT(A21008,5)</f>
        <v>20120924 07:30</v>
      </c>
    </row>
    <row r="21009" spans="1:11">
      <c r="A21009" t="s">
        <v>11921</v>
      </c>
      <c r="B21009">
        <v>1624.25</v>
      </c>
      <c r="C21009">
        <v>1629.5</v>
      </c>
      <c r="D21009">
        <v>1623.25</v>
      </c>
      <c r="E21009">
        <v>1629</v>
      </c>
      <c r="F21009">
        <v>22</v>
      </c>
      <c r="G21009">
        <v>35753</v>
      </c>
      <c r="H21009">
        <v>0</v>
      </c>
      <c r="I21009">
        <v>4.75</v>
      </c>
      <c r="J21009" s="1">
        <v>2.8999999999999998E-3</v>
      </c>
      <c r="K21009" t="str">
        <f>RIGHT(A21009,8)&amp;" "&amp;LEFT(A21009,5)</f>
        <v>20120924 08:00</v>
      </c>
    </row>
    <row r="21010" spans="1:11">
      <c r="A21010" t="s">
        <v>11920</v>
      </c>
      <c r="B21010">
        <v>1630.5</v>
      </c>
      <c r="C21010">
        <v>1630.5</v>
      </c>
      <c r="D21010">
        <v>1616</v>
      </c>
      <c r="E21010">
        <v>1624.5</v>
      </c>
      <c r="F21010">
        <v>62</v>
      </c>
      <c r="G21010">
        <v>100672</v>
      </c>
      <c r="H21010">
        <v>0</v>
      </c>
      <c r="I21010">
        <v>-6</v>
      </c>
      <c r="J21010" s="1">
        <v>-3.7000000000000002E-3</v>
      </c>
      <c r="K21010" t="str">
        <f>RIGHT(A21010,8)&amp;" "&amp;LEFT(A21010,5)</f>
        <v>20120924 08:30</v>
      </c>
    </row>
    <row r="21011" spans="1:11">
      <c r="A21011" t="s">
        <v>11919</v>
      </c>
      <c r="B21011">
        <v>1623.5</v>
      </c>
      <c r="C21011">
        <v>1623.5</v>
      </c>
      <c r="D21011">
        <v>1607.5</v>
      </c>
      <c r="E21011">
        <v>1608</v>
      </c>
      <c r="F21011">
        <v>53</v>
      </c>
      <c r="G21011">
        <v>85803</v>
      </c>
      <c r="H21011">
        <v>0</v>
      </c>
      <c r="I21011">
        <v>-15.5</v>
      </c>
      <c r="J21011" s="1">
        <v>-9.4999999999999998E-3</v>
      </c>
      <c r="K21011" t="str">
        <f>RIGHT(A21011,8)&amp;" "&amp;LEFT(A21011,5)</f>
        <v>20120924 09:00</v>
      </c>
    </row>
    <row r="21012" spans="1:11">
      <c r="A21012" t="s">
        <v>11918</v>
      </c>
      <c r="B21012">
        <v>1608.25</v>
      </c>
      <c r="C21012">
        <v>1613.5</v>
      </c>
      <c r="D21012">
        <v>1606.5</v>
      </c>
      <c r="E21012">
        <v>1607.5</v>
      </c>
      <c r="F21012">
        <v>102</v>
      </c>
      <c r="G21012">
        <v>164245</v>
      </c>
      <c r="H21012">
        <v>0</v>
      </c>
      <c r="I21012">
        <v>-0.75</v>
      </c>
      <c r="J21012" s="1">
        <v>-5.0000000000000001E-4</v>
      </c>
      <c r="K21012" t="str">
        <f>RIGHT(A21012,8)&amp;" "&amp;LEFT(A21012,5)</f>
        <v>20120924 09:30</v>
      </c>
    </row>
    <row r="21013" spans="1:11">
      <c r="A21013" t="s">
        <v>11917</v>
      </c>
      <c r="B21013">
        <v>1608</v>
      </c>
      <c r="C21013">
        <v>1611.5</v>
      </c>
      <c r="D21013">
        <v>1604.25</v>
      </c>
      <c r="E21013">
        <v>1609.5</v>
      </c>
      <c r="F21013">
        <v>84</v>
      </c>
      <c r="G21013">
        <v>135221</v>
      </c>
      <c r="H21013">
        <v>0</v>
      </c>
      <c r="I21013">
        <v>1.5</v>
      </c>
      <c r="J21013" s="1">
        <v>8.9999999999999998E-4</v>
      </c>
      <c r="K21013" t="str">
        <f>RIGHT(A21013,8)&amp;" "&amp;LEFT(A21013,5)</f>
        <v>20120924 10:00</v>
      </c>
    </row>
    <row r="21014" spans="1:11">
      <c r="A21014" t="s">
        <v>11916</v>
      </c>
      <c r="B21014">
        <v>1610</v>
      </c>
      <c r="C21014">
        <v>1615.5</v>
      </c>
      <c r="D21014">
        <v>1605.75</v>
      </c>
      <c r="E21014">
        <v>1615.5</v>
      </c>
      <c r="F21014">
        <v>85</v>
      </c>
      <c r="G21014">
        <v>137016</v>
      </c>
      <c r="H21014">
        <v>0</v>
      </c>
      <c r="I21014">
        <v>5.5</v>
      </c>
      <c r="J21014" s="1">
        <v>3.3999999999999998E-3</v>
      </c>
      <c r="K21014" t="str">
        <f>RIGHT(A21014,8)&amp;" "&amp;LEFT(A21014,5)</f>
        <v>20120924 10:30</v>
      </c>
    </row>
    <row r="21015" spans="1:11">
      <c r="A21015" t="s">
        <v>11915</v>
      </c>
      <c r="B21015">
        <v>1616</v>
      </c>
      <c r="C21015">
        <v>1616.5</v>
      </c>
      <c r="D21015">
        <v>1609.25</v>
      </c>
      <c r="E21015">
        <v>1611</v>
      </c>
      <c r="F21015">
        <v>74</v>
      </c>
      <c r="G21015">
        <v>119430</v>
      </c>
      <c r="H21015">
        <v>0</v>
      </c>
      <c r="I21015">
        <v>-5</v>
      </c>
      <c r="J21015" s="1">
        <v>-3.0999999999999999E-3</v>
      </c>
      <c r="K21015" t="str">
        <f>RIGHT(A21015,8)&amp;" "&amp;LEFT(A21015,5)</f>
        <v>20120924 11:00</v>
      </c>
    </row>
    <row r="21016" spans="1:11">
      <c r="A21016" t="s">
        <v>11914</v>
      </c>
      <c r="B21016">
        <v>1610.5</v>
      </c>
      <c r="C21016">
        <v>1617.5</v>
      </c>
      <c r="D21016">
        <v>1609.5</v>
      </c>
      <c r="E21016">
        <v>1613</v>
      </c>
      <c r="F21016">
        <v>74</v>
      </c>
      <c r="G21016">
        <v>119465</v>
      </c>
      <c r="H21016">
        <v>0</v>
      </c>
      <c r="I21016">
        <v>2.5</v>
      </c>
      <c r="J21016" s="1">
        <v>1.6000000000000001E-3</v>
      </c>
      <c r="K21016" t="str">
        <f>RIGHT(A21016,8)&amp;" "&amp;LEFT(A21016,5)</f>
        <v>20120924 11:30</v>
      </c>
    </row>
    <row r="21017" spans="1:11">
      <c r="A21017" t="s">
        <v>11913</v>
      </c>
      <c r="B21017">
        <v>1613.25</v>
      </c>
      <c r="C21017">
        <v>1619.5</v>
      </c>
      <c r="D21017">
        <v>1613.25</v>
      </c>
      <c r="E21017">
        <v>1614.74</v>
      </c>
      <c r="F21017">
        <v>81</v>
      </c>
      <c r="G21017">
        <v>131079</v>
      </c>
      <c r="H21017">
        <v>0</v>
      </c>
      <c r="I21017">
        <v>1.49</v>
      </c>
      <c r="J21017" s="1">
        <v>8.9999999999999998E-4</v>
      </c>
      <c r="K21017" t="str">
        <f>RIGHT(A21017,8)&amp;" "&amp;LEFT(A21017,5)</f>
        <v>20120924 12:00</v>
      </c>
    </row>
    <row r="21018" spans="1:11">
      <c r="A21018" t="s">
        <v>11912</v>
      </c>
      <c r="B21018">
        <v>1615</v>
      </c>
      <c r="C21018">
        <v>1619</v>
      </c>
      <c r="D21018">
        <v>1611.75</v>
      </c>
      <c r="E21018">
        <v>1617</v>
      </c>
      <c r="F21018">
        <v>44</v>
      </c>
      <c r="G21018">
        <v>71124</v>
      </c>
      <c r="H21018">
        <v>0</v>
      </c>
      <c r="I21018">
        <v>2</v>
      </c>
      <c r="J21018" s="1">
        <v>1.1999999999999999E-3</v>
      </c>
      <c r="K21018" t="str">
        <f>RIGHT(A21018,8)&amp;" "&amp;LEFT(A21018,5)</f>
        <v>20120924 12:30</v>
      </c>
    </row>
    <row r="21019" spans="1:11">
      <c r="A21019" t="s">
        <v>11911</v>
      </c>
      <c r="B21019">
        <v>1616.5</v>
      </c>
      <c r="C21019">
        <v>1616.5</v>
      </c>
      <c r="D21019">
        <v>1610.5</v>
      </c>
      <c r="E21019">
        <v>1612</v>
      </c>
      <c r="F21019">
        <v>41</v>
      </c>
      <c r="G21019">
        <v>66210</v>
      </c>
      <c r="H21019">
        <v>0</v>
      </c>
      <c r="I21019">
        <v>-4.5</v>
      </c>
      <c r="J21019" s="1">
        <v>-2.8E-3</v>
      </c>
      <c r="K21019" t="str">
        <f>RIGHT(A21019,8)&amp;" "&amp;LEFT(A21019,5)</f>
        <v>20120924 13:00</v>
      </c>
    </row>
    <row r="21020" spans="1:11">
      <c r="A21020" t="s">
        <v>11910</v>
      </c>
      <c r="B21020">
        <v>1611.5</v>
      </c>
      <c r="C21020">
        <v>1619</v>
      </c>
      <c r="D21020">
        <v>1610</v>
      </c>
      <c r="E21020">
        <v>1619</v>
      </c>
      <c r="F21020">
        <v>48</v>
      </c>
      <c r="G21020">
        <v>77481</v>
      </c>
      <c r="H21020">
        <v>0</v>
      </c>
      <c r="I21020">
        <v>7.5</v>
      </c>
      <c r="J21020" s="1">
        <v>4.7000000000000002E-3</v>
      </c>
      <c r="K21020" t="str">
        <f>RIGHT(A21020,8)&amp;" "&amp;LEFT(A21020,5)</f>
        <v>20120924 13:30</v>
      </c>
    </row>
    <row r="21021" spans="1:11">
      <c r="A21021" t="s">
        <v>11909</v>
      </c>
      <c r="B21021">
        <v>1618.5</v>
      </c>
      <c r="C21021">
        <v>1619</v>
      </c>
      <c r="D21021">
        <v>1609</v>
      </c>
      <c r="E21021">
        <v>1614</v>
      </c>
      <c r="F21021">
        <v>54</v>
      </c>
      <c r="G21021">
        <v>87119</v>
      </c>
      <c r="H21021">
        <v>0</v>
      </c>
      <c r="I21021">
        <v>-4.5</v>
      </c>
      <c r="J21021" s="1">
        <v>-2.8E-3</v>
      </c>
      <c r="K21021" t="str">
        <f>RIGHT(A21021,8)&amp;" "&amp;LEFT(A21021,5)</f>
        <v>20120924 14:00</v>
      </c>
    </row>
    <row r="21022" spans="1:11">
      <c r="A21022" t="s">
        <v>11908</v>
      </c>
      <c r="B21022">
        <v>1613.5</v>
      </c>
      <c r="C21022">
        <v>1614.5</v>
      </c>
      <c r="D21022">
        <v>1608.83</v>
      </c>
      <c r="E21022">
        <v>1614</v>
      </c>
      <c r="F21022">
        <v>37</v>
      </c>
      <c r="G21022">
        <v>59654</v>
      </c>
      <c r="H21022">
        <v>0</v>
      </c>
      <c r="I21022">
        <v>0.5</v>
      </c>
      <c r="J21022" s="1">
        <v>2.9999999999999997E-4</v>
      </c>
      <c r="K21022" t="str">
        <f>RIGHT(A21022,8)&amp;" "&amp;LEFT(A21022,5)</f>
        <v>20120924 14:30</v>
      </c>
    </row>
    <row r="21023" spans="1:11">
      <c r="A21023" t="s">
        <v>11907</v>
      </c>
      <c r="B21023">
        <v>1614.5</v>
      </c>
      <c r="C21023">
        <v>1615</v>
      </c>
      <c r="D21023">
        <v>1608.25</v>
      </c>
      <c r="E21023">
        <v>1608.25</v>
      </c>
      <c r="F21023">
        <v>16</v>
      </c>
      <c r="G21023">
        <v>25797</v>
      </c>
      <c r="H21023">
        <v>0</v>
      </c>
      <c r="I21023">
        <v>-6.25</v>
      </c>
      <c r="J21023" s="1">
        <v>-3.8999999999999998E-3</v>
      </c>
      <c r="K21023" t="str">
        <f>RIGHT(A21023,8)&amp;" "&amp;LEFT(A21023,5)</f>
        <v>20120924 15:00</v>
      </c>
    </row>
    <row r="21024" spans="1:11">
      <c r="A21024" t="s">
        <v>11906</v>
      </c>
      <c r="B21024">
        <v>1607.75</v>
      </c>
      <c r="C21024">
        <v>1611.5</v>
      </c>
      <c r="D21024">
        <v>1605.3</v>
      </c>
      <c r="E21024">
        <v>1610</v>
      </c>
      <c r="F21024">
        <v>42</v>
      </c>
      <c r="G21024">
        <v>67584</v>
      </c>
      <c r="H21024">
        <v>0</v>
      </c>
      <c r="I21024">
        <v>2.25</v>
      </c>
      <c r="J21024" s="1">
        <v>1.4E-3</v>
      </c>
      <c r="K21024" t="str">
        <f>RIGHT(A21024,8)&amp;" "&amp;LEFT(A21024,5)</f>
        <v>20120924 15:30</v>
      </c>
    </row>
    <row r="21025" spans="1:11">
      <c r="A21025" t="s">
        <v>11905</v>
      </c>
      <c r="B21025">
        <v>1610.5</v>
      </c>
      <c r="C21025">
        <v>1613.5</v>
      </c>
      <c r="D21025">
        <v>1606</v>
      </c>
      <c r="E21025">
        <v>1611.5</v>
      </c>
      <c r="F21025">
        <v>56</v>
      </c>
      <c r="G21025">
        <v>90198</v>
      </c>
      <c r="H21025">
        <v>0</v>
      </c>
      <c r="I21025">
        <v>1</v>
      </c>
      <c r="J21025" s="1">
        <v>5.9999999999999995E-4</v>
      </c>
      <c r="K21025" t="str">
        <f>RIGHT(A21025,8)&amp;" "&amp;LEFT(A21025,5)</f>
        <v>20120924 16:00</v>
      </c>
    </row>
    <row r="21026" spans="1:11">
      <c r="A21026" t="s">
        <v>11904</v>
      </c>
      <c r="B21026">
        <v>1611</v>
      </c>
      <c r="C21026">
        <v>1612</v>
      </c>
      <c r="D21026">
        <v>1604.25</v>
      </c>
      <c r="E21026">
        <v>1610</v>
      </c>
      <c r="F21026">
        <v>52</v>
      </c>
      <c r="G21026">
        <v>83633</v>
      </c>
      <c r="H21026">
        <v>0</v>
      </c>
      <c r="I21026">
        <v>-1</v>
      </c>
      <c r="J21026" s="1">
        <v>-5.9999999999999995E-4</v>
      </c>
      <c r="K21026" t="str">
        <f>RIGHT(A21026,8)&amp;" "&amp;LEFT(A21026,5)</f>
        <v>20120924 16:30</v>
      </c>
    </row>
    <row r="21027" spans="1:11">
      <c r="A21027" t="s">
        <v>11903</v>
      </c>
      <c r="B21027">
        <v>1610.5</v>
      </c>
      <c r="C21027">
        <v>1611</v>
      </c>
      <c r="D21027">
        <v>1603</v>
      </c>
      <c r="E21027">
        <v>1603.5</v>
      </c>
      <c r="F21027">
        <v>45</v>
      </c>
      <c r="G21027">
        <v>72338</v>
      </c>
      <c r="H21027">
        <v>0</v>
      </c>
      <c r="I21027">
        <v>-7</v>
      </c>
      <c r="J21027" s="1">
        <v>-4.3E-3</v>
      </c>
      <c r="K21027" t="str">
        <f>RIGHT(A21027,8)&amp;" "&amp;LEFT(A21027,5)</f>
        <v>20120924 17:00</v>
      </c>
    </row>
    <row r="21028" spans="1:11">
      <c r="A21028" t="s">
        <v>11902</v>
      </c>
      <c r="B21028">
        <v>1608</v>
      </c>
      <c r="C21028">
        <v>1610</v>
      </c>
      <c r="D21028">
        <v>1603.85</v>
      </c>
      <c r="E21028">
        <v>1605.25</v>
      </c>
      <c r="F21028">
        <v>21</v>
      </c>
      <c r="G21028">
        <v>33750</v>
      </c>
      <c r="H21028">
        <v>0</v>
      </c>
      <c r="I21028">
        <v>-2.75</v>
      </c>
      <c r="J21028" s="1">
        <v>-1.6999999999999999E-3</v>
      </c>
      <c r="K21028" t="str">
        <f>RIGHT(A21028,8)&amp;" "&amp;LEFT(A21028,5)</f>
        <v>20120924 17:30</v>
      </c>
    </row>
    <row r="21029" spans="1:11">
      <c r="A21029" t="s">
        <v>11901</v>
      </c>
      <c r="B21029">
        <v>1604</v>
      </c>
      <c r="C21029">
        <v>1609</v>
      </c>
      <c r="D21029">
        <v>1603</v>
      </c>
      <c r="E21029">
        <v>1608</v>
      </c>
      <c r="F21029">
        <v>20</v>
      </c>
      <c r="G21029">
        <v>32145</v>
      </c>
      <c r="H21029">
        <v>0</v>
      </c>
      <c r="I21029">
        <v>4</v>
      </c>
      <c r="J21029" s="1">
        <v>2.5000000000000001E-3</v>
      </c>
      <c r="K21029" t="str">
        <f>RIGHT(A21029,8)&amp;" "&amp;LEFT(A21029,5)</f>
        <v>20120924 18:00</v>
      </c>
    </row>
    <row r="21030" spans="1:11">
      <c r="A21030" t="s">
        <v>11900</v>
      </c>
      <c r="B21030">
        <v>1607.5</v>
      </c>
      <c r="C21030">
        <v>1608</v>
      </c>
      <c r="D21030">
        <v>1602.96</v>
      </c>
      <c r="E21030">
        <v>1608</v>
      </c>
      <c r="F21030">
        <v>17</v>
      </c>
      <c r="G21030">
        <v>27292</v>
      </c>
      <c r="H21030">
        <v>0</v>
      </c>
      <c r="I21030">
        <v>0.5</v>
      </c>
      <c r="J21030" s="1">
        <v>2.9999999999999997E-4</v>
      </c>
      <c r="K21030" t="str">
        <f>RIGHT(A21030,8)&amp;" "&amp;LEFT(A21030,5)</f>
        <v>20120924 18:30</v>
      </c>
    </row>
    <row r="21031" spans="1:11">
      <c r="A21031" t="s">
        <v>11899</v>
      </c>
      <c r="B21031">
        <v>1607.5</v>
      </c>
      <c r="C21031">
        <v>1609</v>
      </c>
      <c r="D21031">
        <v>1603.3</v>
      </c>
      <c r="E21031">
        <v>1608.5</v>
      </c>
      <c r="F21031">
        <v>38</v>
      </c>
      <c r="G21031">
        <v>61063</v>
      </c>
      <c r="H21031">
        <v>0</v>
      </c>
      <c r="I21031">
        <v>1</v>
      </c>
      <c r="J21031" s="1">
        <v>5.9999999999999995E-4</v>
      </c>
      <c r="K21031" t="str">
        <f>RIGHT(A21031,8)&amp;" "&amp;LEFT(A21031,5)</f>
        <v>20120924 19:00</v>
      </c>
    </row>
    <row r="21032" spans="1:11">
      <c r="A21032" t="s">
        <v>11898</v>
      </c>
      <c r="B21032">
        <v>1609</v>
      </c>
      <c r="C21032">
        <v>1609</v>
      </c>
      <c r="D21032">
        <v>1603.75</v>
      </c>
      <c r="E21032">
        <v>1604</v>
      </c>
      <c r="F21032">
        <v>27</v>
      </c>
      <c r="G21032">
        <v>43394</v>
      </c>
      <c r="H21032">
        <v>0</v>
      </c>
      <c r="I21032">
        <v>-5</v>
      </c>
      <c r="J21032" s="1">
        <v>-3.0999999999999999E-3</v>
      </c>
      <c r="K21032" t="str">
        <f>RIGHT(A21032,8)&amp;" "&amp;LEFT(A21032,5)</f>
        <v>20120924 19:30</v>
      </c>
    </row>
    <row r="21033" spans="1:11">
      <c r="A21033" t="s">
        <v>11897</v>
      </c>
      <c r="B21033">
        <v>1603.75</v>
      </c>
      <c r="C21033">
        <v>1612.5</v>
      </c>
      <c r="D21033">
        <v>1603.75</v>
      </c>
      <c r="E21033">
        <v>1610.5</v>
      </c>
      <c r="F21033">
        <v>61</v>
      </c>
      <c r="G21033">
        <v>98119</v>
      </c>
      <c r="H21033">
        <v>0</v>
      </c>
      <c r="I21033">
        <v>6.75</v>
      </c>
      <c r="J21033" s="1">
        <v>4.1999999999999997E-3</v>
      </c>
      <c r="K21033" t="str">
        <f>RIGHT(A21033,8)&amp;" "&amp;LEFT(A21033,5)</f>
        <v>20120924 20:00</v>
      </c>
    </row>
    <row r="21034" spans="1:11">
      <c r="A21034" t="s">
        <v>11896</v>
      </c>
      <c r="B21034">
        <v>1610</v>
      </c>
      <c r="C21034">
        <v>1613</v>
      </c>
      <c r="D21034">
        <v>1605.5</v>
      </c>
      <c r="E21034">
        <v>1607.25</v>
      </c>
      <c r="F21034">
        <v>52</v>
      </c>
      <c r="G21034">
        <v>83695</v>
      </c>
      <c r="H21034">
        <v>0</v>
      </c>
      <c r="I21034">
        <v>-2.75</v>
      </c>
      <c r="J21034" s="1">
        <v>-1.6999999999999999E-3</v>
      </c>
      <c r="K21034" t="str">
        <f>RIGHT(A21034,8)&amp;" "&amp;LEFT(A21034,5)</f>
        <v>20120924 20:30</v>
      </c>
    </row>
    <row r="21035" spans="1:11">
      <c r="A21035" t="s">
        <v>11895</v>
      </c>
      <c r="B21035">
        <v>1611</v>
      </c>
      <c r="C21035">
        <v>1611.5</v>
      </c>
      <c r="D21035">
        <v>1603.2</v>
      </c>
      <c r="E21035">
        <v>1604.25</v>
      </c>
      <c r="F21035">
        <v>64</v>
      </c>
      <c r="G21035">
        <v>102864</v>
      </c>
      <c r="H21035">
        <v>0</v>
      </c>
      <c r="I21035">
        <v>-6.75</v>
      </c>
      <c r="J21035" s="1">
        <v>-4.1999999999999997E-3</v>
      </c>
      <c r="K21035" t="str">
        <f>RIGHT(A21035,8)&amp;" "&amp;LEFT(A21035,5)</f>
        <v>20120924 21:00</v>
      </c>
    </row>
    <row r="21036" spans="1:11">
      <c r="A21036" t="s">
        <v>11894</v>
      </c>
      <c r="B21036">
        <v>1604.7</v>
      </c>
      <c r="C21036">
        <v>1613</v>
      </c>
      <c r="D21036">
        <v>1603.7</v>
      </c>
      <c r="E21036">
        <v>1610.5</v>
      </c>
      <c r="F21036">
        <v>69</v>
      </c>
      <c r="G21036">
        <v>110984</v>
      </c>
      <c r="H21036">
        <v>0</v>
      </c>
      <c r="I21036">
        <v>5.8</v>
      </c>
      <c r="J21036" s="1">
        <v>3.5999999999999999E-3</v>
      </c>
      <c r="K21036" t="str">
        <f>RIGHT(A21036,8)&amp;" "&amp;LEFT(A21036,5)</f>
        <v>20120924 21:30</v>
      </c>
    </row>
    <row r="21037" spans="1:11">
      <c r="A21037" t="s">
        <v>11893</v>
      </c>
      <c r="B21037">
        <v>1611</v>
      </c>
      <c r="C21037">
        <v>1621.5</v>
      </c>
      <c r="D21037">
        <v>1607.2</v>
      </c>
      <c r="E21037">
        <v>1620.5</v>
      </c>
      <c r="F21037">
        <v>100</v>
      </c>
      <c r="G21037">
        <v>161631</v>
      </c>
      <c r="H21037">
        <v>0</v>
      </c>
      <c r="I21037">
        <v>9.5</v>
      </c>
      <c r="J21037" s="1">
        <v>5.8999999999999999E-3</v>
      </c>
      <c r="K21037" t="str">
        <f>RIGHT(A21037,8)&amp;" "&amp;LEFT(A21037,5)</f>
        <v>20120924 22:00</v>
      </c>
    </row>
    <row r="21038" spans="1:11">
      <c r="A21038" t="s">
        <v>11892</v>
      </c>
      <c r="B21038">
        <v>1621</v>
      </c>
      <c r="C21038">
        <v>1623</v>
      </c>
      <c r="D21038">
        <v>1614.75</v>
      </c>
      <c r="E21038">
        <v>1623</v>
      </c>
      <c r="F21038">
        <v>96</v>
      </c>
      <c r="G21038">
        <v>155538</v>
      </c>
      <c r="H21038">
        <v>0</v>
      </c>
      <c r="I21038">
        <v>2</v>
      </c>
      <c r="J21038" s="1">
        <v>1.1999999999999999E-3</v>
      </c>
      <c r="K21038" t="str">
        <f>RIGHT(A21038,8)&amp;" "&amp;LEFT(A21038,5)</f>
        <v>20120924 22:30</v>
      </c>
    </row>
    <row r="21039" spans="1:11">
      <c r="A21039" t="s">
        <v>11891</v>
      </c>
      <c r="B21039">
        <v>1622.5</v>
      </c>
      <c r="C21039">
        <v>1627</v>
      </c>
      <c r="D21039">
        <v>1617.7</v>
      </c>
      <c r="E21039">
        <v>1625</v>
      </c>
      <c r="F21039">
        <v>62</v>
      </c>
      <c r="G21039">
        <v>100612</v>
      </c>
      <c r="H21039">
        <v>0</v>
      </c>
      <c r="I21039">
        <v>2.5</v>
      </c>
      <c r="J21039" s="1">
        <v>1.5E-3</v>
      </c>
      <c r="K21039" t="str">
        <f>RIGHT(A21039,8)&amp;" "&amp;LEFT(A21039,5)</f>
        <v>20120924 23:00</v>
      </c>
    </row>
    <row r="21040" spans="1:11">
      <c r="A21040" t="s">
        <v>11890</v>
      </c>
      <c r="B21040">
        <v>1624.5</v>
      </c>
      <c r="C21040">
        <v>1625</v>
      </c>
      <c r="D21040">
        <v>1619.2</v>
      </c>
      <c r="E21040">
        <v>1621.5</v>
      </c>
      <c r="F21040">
        <v>34</v>
      </c>
      <c r="G21040">
        <v>55124</v>
      </c>
      <c r="H21040">
        <v>0</v>
      </c>
      <c r="I21040">
        <v>-3</v>
      </c>
      <c r="J21040" s="1">
        <v>-1.8E-3</v>
      </c>
      <c r="K21040" t="str">
        <f>RIGHT(A21040,8)&amp;" "&amp;LEFT(A21040,5)</f>
        <v>20120924 23:30</v>
      </c>
    </row>
    <row r="21041" spans="1:11">
      <c r="A21041" t="s">
        <v>11889</v>
      </c>
      <c r="B21041">
        <v>1622</v>
      </c>
      <c r="C21041">
        <v>1623.5</v>
      </c>
      <c r="D21041">
        <v>1617.2</v>
      </c>
      <c r="E21041">
        <v>1619.5</v>
      </c>
      <c r="F21041">
        <v>22</v>
      </c>
      <c r="G21041">
        <v>35653</v>
      </c>
      <c r="H21041">
        <v>0</v>
      </c>
      <c r="I21041">
        <v>-2.5</v>
      </c>
      <c r="J21041" s="1">
        <v>-1.5E-3</v>
      </c>
      <c r="K21041" t="str">
        <f>RIGHT(A21041,8)&amp;" "&amp;LEFT(A21041,5)</f>
        <v>20120925 00:00</v>
      </c>
    </row>
    <row r="21042" spans="1:11">
      <c r="A21042" t="s">
        <v>11888</v>
      </c>
      <c r="B21042">
        <v>1620</v>
      </c>
      <c r="C21042">
        <v>1624</v>
      </c>
      <c r="D21042">
        <v>1615.75</v>
      </c>
      <c r="E21042">
        <v>1623.5</v>
      </c>
      <c r="F21042">
        <v>32</v>
      </c>
      <c r="G21042">
        <v>51886</v>
      </c>
      <c r="H21042">
        <v>0</v>
      </c>
      <c r="I21042">
        <v>3.5</v>
      </c>
      <c r="J21042" s="1">
        <v>2.2000000000000001E-3</v>
      </c>
      <c r="K21042" t="str">
        <f>RIGHT(A21042,8)&amp;" "&amp;LEFT(A21042,5)</f>
        <v>20120925 00:30</v>
      </c>
    </row>
    <row r="21043" spans="1:11">
      <c r="A21043" t="s">
        <v>11887</v>
      </c>
      <c r="B21043">
        <v>1619.25</v>
      </c>
      <c r="C21043">
        <v>1624.5</v>
      </c>
      <c r="D21043">
        <v>1618.75</v>
      </c>
      <c r="E21043">
        <v>1619.3</v>
      </c>
      <c r="F21043">
        <v>37</v>
      </c>
      <c r="G21043">
        <v>60006</v>
      </c>
      <c r="H21043">
        <v>0</v>
      </c>
      <c r="I21043">
        <v>0.05</v>
      </c>
      <c r="J21043" s="1">
        <v>0</v>
      </c>
      <c r="K21043" t="str">
        <f>RIGHT(A21043,8)&amp;" "&amp;LEFT(A21043,5)</f>
        <v>20120925 01:00</v>
      </c>
    </row>
    <row r="21044" spans="1:11">
      <c r="A21044" t="s">
        <v>11886</v>
      </c>
      <c r="B21044">
        <v>1620</v>
      </c>
      <c r="C21044">
        <v>1623</v>
      </c>
      <c r="D21044">
        <v>1617.25</v>
      </c>
      <c r="E21044">
        <v>1621.5</v>
      </c>
      <c r="F21044">
        <v>76</v>
      </c>
      <c r="G21044">
        <v>123147</v>
      </c>
      <c r="H21044">
        <v>0</v>
      </c>
      <c r="I21044">
        <v>1.5</v>
      </c>
      <c r="J21044" s="1">
        <v>8.9999999999999998E-4</v>
      </c>
      <c r="K21044" t="str">
        <f>RIGHT(A21044,8)&amp;" "&amp;LEFT(A21044,5)</f>
        <v>20120925 01:30</v>
      </c>
    </row>
    <row r="21045" spans="1:11">
      <c r="A21045" t="s">
        <v>11885</v>
      </c>
      <c r="B21045">
        <v>1621</v>
      </c>
      <c r="C21045">
        <v>1621</v>
      </c>
      <c r="D21045">
        <v>1616</v>
      </c>
      <c r="E21045">
        <v>1616</v>
      </c>
      <c r="F21045">
        <v>29</v>
      </c>
      <c r="G21045">
        <v>46950</v>
      </c>
      <c r="H21045">
        <v>0</v>
      </c>
      <c r="I21045">
        <v>-5</v>
      </c>
      <c r="J21045" s="1">
        <v>-3.0999999999999999E-3</v>
      </c>
      <c r="K21045" t="str">
        <f>RIGHT(A21045,8)&amp;" "&amp;LEFT(A21045,5)</f>
        <v>20120925 02:00</v>
      </c>
    </row>
    <row r="21046" spans="1:11">
      <c r="A21046" t="s">
        <v>11884</v>
      </c>
      <c r="B21046">
        <v>1615.5</v>
      </c>
      <c r="C21046">
        <v>1622</v>
      </c>
      <c r="D21046">
        <v>1615.25</v>
      </c>
      <c r="E21046">
        <v>1621</v>
      </c>
      <c r="F21046">
        <v>35</v>
      </c>
      <c r="G21046">
        <v>56691</v>
      </c>
      <c r="H21046">
        <v>0</v>
      </c>
      <c r="I21046">
        <v>5.5</v>
      </c>
      <c r="J21046" s="1">
        <v>3.3999999999999998E-3</v>
      </c>
      <c r="K21046" t="str">
        <f>RIGHT(A21046,8)&amp;" "&amp;LEFT(A21046,5)</f>
        <v>20120925 02:30</v>
      </c>
    </row>
    <row r="21047" spans="1:11">
      <c r="A21047" t="s">
        <v>11883</v>
      </c>
      <c r="B21047">
        <v>1621.5</v>
      </c>
      <c r="C21047">
        <v>1622.5</v>
      </c>
      <c r="D21047">
        <v>1616.1</v>
      </c>
      <c r="E21047">
        <v>1621.5</v>
      </c>
      <c r="F21047">
        <v>42</v>
      </c>
      <c r="G21047">
        <v>68033</v>
      </c>
      <c r="H21047">
        <v>0</v>
      </c>
      <c r="I21047">
        <v>0</v>
      </c>
      <c r="J21047" s="1">
        <v>0</v>
      </c>
      <c r="K21047" t="str">
        <f>RIGHT(A21047,8)&amp;" "&amp;LEFT(A21047,5)</f>
        <v>20120925 03:00</v>
      </c>
    </row>
    <row r="21048" spans="1:11">
      <c r="A21048" t="s">
        <v>11882</v>
      </c>
      <c r="B21048">
        <v>1622</v>
      </c>
      <c r="C21048">
        <v>1622</v>
      </c>
      <c r="D21048">
        <v>1616</v>
      </c>
      <c r="E21048">
        <v>1617.7</v>
      </c>
      <c r="F21048">
        <v>18</v>
      </c>
      <c r="G21048">
        <v>29112</v>
      </c>
      <c r="H21048">
        <v>0</v>
      </c>
      <c r="I21048">
        <v>-4.3</v>
      </c>
      <c r="J21048" s="1">
        <v>-2.7000000000000001E-3</v>
      </c>
      <c r="K21048" t="str">
        <f>RIGHT(A21048,8)&amp;" "&amp;LEFT(A21048,5)</f>
        <v>20120925 03:30</v>
      </c>
    </row>
    <row r="21049" spans="1:11">
      <c r="A21049" t="s">
        <v>11881</v>
      </c>
      <c r="B21049">
        <v>1617.16</v>
      </c>
      <c r="C21049">
        <v>1621.5</v>
      </c>
      <c r="D21049">
        <v>1615.9</v>
      </c>
      <c r="E21049">
        <v>1620.5</v>
      </c>
      <c r="F21049">
        <v>38</v>
      </c>
      <c r="G21049">
        <v>61524</v>
      </c>
      <c r="H21049">
        <v>0</v>
      </c>
      <c r="I21049">
        <v>3.34</v>
      </c>
      <c r="J21049" s="1">
        <v>2.0999999999999999E-3</v>
      </c>
      <c r="K21049" t="str">
        <f>RIGHT(A21049,8)&amp;" "&amp;LEFT(A21049,5)</f>
        <v>20120925 04:00</v>
      </c>
    </row>
    <row r="21050" spans="1:11">
      <c r="A21050" t="s">
        <v>11880</v>
      </c>
      <c r="B21050">
        <v>1620</v>
      </c>
      <c r="C21050">
        <v>1620</v>
      </c>
      <c r="D21050">
        <v>1616.5</v>
      </c>
      <c r="E21050">
        <v>1617.25</v>
      </c>
      <c r="F21050">
        <v>10</v>
      </c>
      <c r="G21050">
        <v>16173</v>
      </c>
      <c r="H21050">
        <v>0</v>
      </c>
      <c r="I21050">
        <v>-2.75</v>
      </c>
      <c r="J21050" s="1">
        <v>-1.6999999999999999E-3</v>
      </c>
      <c r="K21050" t="str">
        <f>RIGHT(A21050,8)&amp;" "&amp;LEFT(A21050,5)</f>
        <v>20120925 04:30</v>
      </c>
    </row>
    <row r="21051" spans="1:11">
      <c r="A21051" t="s">
        <v>11879</v>
      </c>
      <c r="B21051">
        <v>1616.75</v>
      </c>
      <c r="C21051">
        <v>1620</v>
      </c>
      <c r="D21051">
        <v>1616.25</v>
      </c>
      <c r="E21051">
        <v>1616.25</v>
      </c>
      <c r="F21051">
        <v>10</v>
      </c>
      <c r="G21051">
        <v>16181</v>
      </c>
      <c r="H21051">
        <v>0</v>
      </c>
      <c r="I21051">
        <v>-0.5</v>
      </c>
      <c r="J21051" s="1">
        <v>-2.9999999999999997E-4</v>
      </c>
      <c r="K21051" t="str">
        <f>RIGHT(A21051,8)&amp;" "&amp;LEFT(A21051,5)</f>
        <v>20120925 05:00</v>
      </c>
    </row>
    <row r="21052" spans="1:11">
      <c r="A21052" t="s">
        <v>11878</v>
      </c>
      <c r="B21052">
        <v>1605.3</v>
      </c>
      <c r="C21052">
        <v>1605.3</v>
      </c>
      <c r="D21052">
        <v>1605.3</v>
      </c>
      <c r="E21052">
        <v>1605.3</v>
      </c>
      <c r="F21052">
        <v>1</v>
      </c>
      <c r="G21052">
        <v>1605</v>
      </c>
      <c r="H21052">
        <v>0</v>
      </c>
      <c r="I21052">
        <v>0</v>
      </c>
      <c r="J21052" s="1">
        <v>0</v>
      </c>
      <c r="K21052" t="str">
        <f>RIGHT(A21052,8)&amp;" "&amp;LEFT(A21052,5)</f>
        <v>20120925 05:59</v>
      </c>
    </row>
    <row r="21053" spans="1:11">
      <c r="A21053" t="s">
        <v>11877</v>
      </c>
      <c r="B21053">
        <v>1620</v>
      </c>
      <c r="C21053">
        <v>1622</v>
      </c>
      <c r="D21053">
        <v>1613.25</v>
      </c>
      <c r="E21053">
        <v>1614.5</v>
      </c>
      <c r="F21053">
        <v>20</v>
      </c>
      <c r="G21053">
        <v>32373</v>
      </c>
      <c r="H21053">
        <v>0</v>
      </c>
      <c r="I21053">
        <v>-5.5</v>
      </c>
      <c r="J21053" s="1">
        <v>-3.3999999999999998E-3</v>
      </c>
      <c r="K21053" t="str">
        <f>RIGHT(A21053,8)&amp;" "&amp;LEFT(A21053,5)</f>
        <v>20120925 06:30</v>
      </c>
    </row>
    <row r="21054" spans="1:11">
      <c r="A21054" t="s">
        <v>11876</v>
      </c>
      <c r="B21054">
        <v>1614.25</v>
      </c>
      <c r="C21054">
        <v>1620.5</v>
      </c>
      <c r="D21054">
        <v>1614</v>
      </c>
      <c r="E21054">
        <v>1614.8</v>
      </c>
      <c r="F21054">
        <v>18</v>
      </c>
      <c r="G21054">
        <v>29124</v>
      </c>
      <c r="H21054">
        <v>0</v>
      </c>
      <c r="I21054">
        <v>0.55000000000000004</v>
      </c>
      <c r="J21054" s="1">
        <v>2.9999999999999997E-4</v>
      </c>
      <c r="K21054" t="str">
        <f>RIGHT(A21054,8)&amp;" "&amp;LEFT(A21054,5)</f>
        <v>20120925 07:00</v>
      </c>
    </row>
    <row r="21055" spans="1:11">
      <c r="A21055" t="s">
        <v>11875</v>
      </c>
      <c r="B21055">
        <v>1614.6</v>
      </c>
      <c r="C21055">
        <v>1616.5</v>
      </c>
      <c r="D21055">
        <v>1614.6</v>
      </c>
      <c r="E21055">
        <v>1616.5</v>
      </c>
      <c r="F21055">
        <v>5</v>
      </c>
      <c r="G21055">
        <v>8079</v>
      </c>
      <c r="H21055">
        <v>0</v>
      </c>
      <c r="I21055">
        <v>1.9</v>
      </c>
      <c r="J21055" s="1">
        <v>1.1999999999999999E-3</v>
      </c>
      <c r="K21055" t="str">
        <f>RIGHT(A21055,8)&amp;" "&amp;LEFT(A21055,5)</f>
        <v>20120925 07:30</v>
      </c>
    </row>
    <row r="21056" spans="1:11">
      <c r="A21056" t="s">
        <v>11874</v>
      </c>
      <c r="B21056">
        <v>1617</v>
      </c>
      <c r="C21056">
        <v>1622.5</v>
      </c>
      <c r="D21056">
        <v>1617</v>
      </c>
      <c r="E21056">
        <v>1622</v>
      </c>
      <c r="F21056">
        <v>28</v>
      </c>
      <c r="G21056">
        <v>45339</v>
      </c>
      <c r="H21056">
        <v>0</v>
      </c>
      <c r="I21056">
        <v>5</v>
      </c>
      <c r="J21056" s="1">
        <v>3.0999999999999999E-3</v>
      </c>
      <c r="K21056" t="str">
        <f>RIGHT(A21056,8)&amp;" "&amp;LEFT(A21056,5)</f>
        <v>20120925 08:00</v>
      </c>
    </row>
    <row r="21057" spans="1:11">
      <c r="A21057" t="s">
        <v>11873</v>
      </c>
      <c r="B21057">
        <v>1617</v>
      </c>
      <c r="C21057">
        <v>1630</v>
      </c>
      <c r="D21057">
        <v>1616.5</v>
      </c>
      <c r="E21057">
        <v>1624</v>
      </c>
      <c r="F21057">
        <v>60</v>
      </c>
      <c r="G21057">
        <v>97533</v>
      </c>
      <c r="H21057">
        <v>0</v>
      </c>
      <c r="I21057">
        <v>7</v>
      </c>
      <c r="J21057" s="1">
        <v>4.3E-3</v>
      </c>
      <c r="K21057" t="str">
        <f>RIGHT(A21057,8)&amp;" "&amp;LEFT(A21057,5)</f>
        <v>20120925 08:30</v>
      </c>
    </row>
    <row r="21058" spans="1:11">
      <c r="A21058" t="s">
        <v>11872</v>
      </c>
      <c r="B21058">
        <v>1623.5</v>
      </c>
      <c r="C21058">
        <v>1628.5</v>
      </c>
      <c r="D21058">
        <v>1622.5</v>
      </c>
      <c r="E21058">
        <v>1628</v>
      </c>
      <c r="F21058">
        <v>61</v>
      </c>
      <c r="G21058">
        <v>99176</v>
      </c>
      <c r="H21058">
        <v>0</v>
      </c>
      <c r="I21058">
        <v>4.5</v>
      </c>
      <c r="J21058" s="1">
        <v>2.8E-3</v>
      </c>
      <c r="K21058" t="str">
        <f>RIGHT(A21058,8)&amp;" "&amp;LEFT(A21058,5)</f>
        <v>20120925 09:00</v>
      </c>
    </row>
    <row r="21059" spans="1:11">
      <c r="A21059" t="s">
        <v>11871</v>
      </c>
      <c r="B21059">
        <v>1628.5</v>
      </c>
      <c r="C21059">
        <v>1629</v>
      </c>
      <c r="D21059">
        <v>1623</v>
      </c>
      <c r="E21059">
        <v>1623.25</v>
      </c>
      <c r="F21059">
        <v>30</v>
      </c>
      <c r="G21059">
        <v>48804</v>
      </c>
      <c r="H21059">
        <v>0</v>
      </c>
      <c r="I21059">
        <v>-5.25</v>
      </c>
      <c r="J21059" s="1">
        <v>-3.2000000000000002E-3</v>
      </c>
      <c r="K21059" t="str">
        <f>RIGHT(A21059,8)&amp;" "&amp;LEFT(A21059,5)</f>
        <v>20120925 09:30</v>
      </c>
    </row>
    <row r="21060" spans="1:11">
      <c r="A21060" t="s">
        <v>11870</v>
      </c>
      <c r="B21060">
        <v>1623.5</v>
      </c>
      <c r="C21060">
        <v>1628.5</v>
      </c>
      <c r="D21060">
        <v>1623</v>
      </c>
      <c r="E21060">
        <v>1627.5</v>
      </c>
      <c r="F21060">
        <v>35</v>
      </c>
      <c r="G21060">
        <v>56925</v>
      </c>
      <c r="H21060">
        <v>0</v>
      </c>
      <c r="I21060">
        <v>4</v>
      </c>
      <c r="J21060" s="1">
        <v>2.5000000000000001E-3</v>
      </c>
      <c r="K21060" t="str">
        <f>RIGHT(A21060,8)&amp;" "&amp;LEFT(A21060,5)</f>
        <v>20120925 10:00</v>
      </c>
    </row>
    <row r="21061" spans="1:11">
      <c r="A21061" t="s">
        <v>11869</v>
      </c>
      <c r="B21061">
        <v>1628</v>
      </c>
      <c r="C21061">
        <v>1629</v>
      </c>
      <c r="D21061">
        <v>1623</v>
      </c>
      <c r="E21061">
        <v>1623</v>
      </c>
      <c r="F21061">
        <v>38</v>
      </c>
      <c r="G21061">
        <v>61805</v>
      </c>
      <c r="H21061">
        <v>0</v>
      </c>
      <c r="I21061">
        <v>-5</v>
      </c>
      <c r="J21061" s="1">
        <v>-3.0999999999999999E-3</v>
      </c>
      <c r="K21061" t="str">
        <f>RIGHT(A21061,8)&amp;" "&amp;LEFT(A21061,5)</f>
        <v>20120925 10:30</v>
      </c>
    </row>
    <row r="21062" spans="1:11">
      <c r="A21062" t="s">
        <v>11868</v>
      </c>
      <c r="B21062">
        <v>1622.1</v>
      </c>
      <c r="C21062">
        <v>1624.5</v>
      </c>
      <c r="D21062">
        <v>1620.5</v>
      </c>
      <c r="E21062">
        <v>1624.5</v>
      </c>
      <c r="F21062">
        <v>12</v>
      </c>
      <c r="G21062">
        <v>19469</v>
      </c>
      <c r="H21062">
        <v>0</v>
      </c>
      <c r="I21062">
        <v>2.4</v>
      </c>
      <c r="J21062" s="1">
        <v>1.5E-3</v>
      </c>
      <c r="K21062" t="str">
        <f>RIGHT(A21062,8)&amp;" "&amp;LEFT(A21062,5)</f>
        <v>20120925 11:00</v>
      </c>
    </row>
    <row r="21063" spans="1:11">
      <c r="A21063" t="s">
        <v>11867</v>
      </c>
      <c r="B21063">
        <v>1625</v>
      </c>
      <c r="C21063">
        <v>1625.5</v>
      </c>
      <c r="D21063">
        <v>1620.5</v>
      </c>
      <c r="E21063">
        <v>1621.5</v>
      </c>
      <c r="F21063">
        <v>21</v>
      </c>
      <c r="G21063">
        <v>34080</v>
      </c>
      <c r="H21063">
        <v>0</v>
      </c>
      <c r="I21063">
        <v>-3.5</v>
      </c>
      <c r="J21063" s="1">
        <v>-2.2000000000000001E-3</v>
      </c>
      <c r="K21063" t="str">
        <f>RIGHT(A21063,8)&amp;" "&amp;LEFT(A21063,5)</f>
        <v>20120925 11:30</v>
      </c>
    </row>
    <row r="21064" spans="1:11">
      <c r="A21064" t="s">
        <v>11866</v>
      </c>
      <c r="B21064">
        <v>1620.5</v>
      </c>
      <c r="C21064">
        <v>1625.5</v>
      </c>
      <c r="D21064">
        <v>1620</v>
      </c>
      <c r="E21064">
        <v>1620.5</v>
      </c>
      <c r="F21064">
        <v>23</v>
      </c>
      <c r="G21064">
        <v>37321</v>
      </c>
      <c r="H21064">
        <v>0</v>
      </c>
      <c r="I21064">
        <v>0</v>
      </c>
      <c r="J21064" s="1">
        <v>0</v>
      </c>
      <c r="K21064" t="str">
        <f>RIGHT(A21064,8)&amp;" "&amp;LEFT(A21064,5)</f>
        <v>20120925 12:00</v>
      </c>
    </row>
    <row r="21065" spans="1:11">
      <c r="A21065" t="s">
        <v>11865</v>
      </c>
      <c r="B21065">
        <v>1621</v>
      </c>
      <c r="C21065">
        <v>1624.5</v>
      </c>
      <c r="D21065">
        <v>1620</v>
      </c>
      <c r="E21065">
        <v>1620.5</v>
      </c>
      <c r="F21065">
        <v>13</v>
      </c>
      <c r="G21065">
        <v>21092</v>
      </c>
      <c r="H21065">
        <v>0</v>
      </c>
      <c r="I21065">
        <v>-0.5</v>
      </c>
      <c r="J21065" s="1">
        <v>-2.9999999999999997E-4</v>
      </c>
      <c r="K21065" t="str">
        <f>RIGHT(A21065,8)&amp;" "&amp;LEFT(A21065,5)</f>
        <v>20120925 12:30</v>
      </c>
    </row>
    <row r="21066" spans="1:11">
      <c r="A21066" t="s">
        <v>11864</v>
      </c>
      <c r="B21066">
        <v>1620</v>
      </c>
      <c r="C21066">
        <v>1623.5</v>
      </c>
      <c r="D21066">
        <v>1617.25</v>
      </c>
      <c r="E21066">
        <v>1618.3</v>
      </c>
      <c r="F21066">
        <v>24</v>
      </c>
      <c r="G21066">
        <v>38870</v>
      </c>
      <c r="H21066">
        <v>0</v>
      </c>
      <c r="I21066">
        <v>-1.7</v>
      </c>
      <c r="J21066" s="1">
        <v>-1E-3</v>
      </c>
      <c r="K21066" t="str">
        <f>RIGHT(A21066,8)&amp;" "&amp;LEFT(A21066,5)</f>
        <v>20120925 13:00</v>
      </c>
    </row>
    <row r="21067" spans="1:11">
      <c r="A21067" t="s">
        <v>11863</v>
      </c>
      <c r="B21067">
        <v>1620</v>
      </c>
      <c r="C21067">
        <v>1623.5</v>
      </c>
      <c r="D21067">
        <v>1618</v>
      </c>
      <c r="E21067">
        <v>1619</v>
      </c>
      <c r="F21067">
        <v>24</v>
      </c>
      <c r="G21067">
        <v>38883</v>
      </c>
      <c r="H21067">
        <v>0</v>
      </c>
      <c r="I21067">
        <v>-1</v>
      </c>
      <c r="J21067" s="1">
        <v>-5.9999999999999995E-4</v>
      </c>
      <c r="K21067" t="str">
        <f>RIGHT(A21067,8)&amp;" "&amp;LEFT(A21067,5)</f>
        <v>20120925 13:30</v>
      </c>
    </row>
    <row r="21068" spans="1:11">
      <c r="A21068" t="s">
        <v>11862</v>
      </c>
      <c r="B21068">
        <v>1618.5</v>
      </c>
      <c r="C21068">
        <v>1623</v>
      </c>
      <c r="D21068">
        <v>1616.5</v>
      </c>
      <c r="E21068">
        <v>1622.5</v>
      </c>
      <c r="F21068">
        <v>30</v>
      </c>
      <c r="G21068">
        <v>48607</v>
      </c>
      <c r="H21068">
        <v>0</v>
      </c>
      <c r="I21068">
        <v>4</v>
      </c>
      <c r="J21068" s="1">
        <v>2.5000000000000001E-3</v>
      </c>
      <c r="K21068" t="str">
        <f>RIGHT(A21068,8)&amp;" "&amp;LEFT(A21068,5)</f>
        <v>20120925 14:00</v>
      </c>
    </row>
    <row r="21069" spans="1:11">
      <c r="A21069" t="s">
        <v>11861</v>
      </c>
      <c r="B21069">
        <v>1622</v>
      </c>
      <c r="C21069">
        <v>1623.5</v>
      </c>
      <c r="D21069">
        <v>1618.9</v>
      </c>
      <c r="E21069">
        <v>1623.5</v>
      </c>
      <c r="F21069">
        <v>32</v>
      </c>
      <c r="G21069">
        <v>51879</v>
      </c>
      <c r="H21069">
        <v>0</v>
      </c>
      <c r="I21069">
        <v>1.5</v>
      </c>
      <c r="J21069" s="1">
        <v>8.9999999999999998E-4</v>
      </c>
      <c r="K21069" t="str">
        <f>RIGHT(A21069,8)&amp;" "&amp;LEFT(A21069,5)</f>
        <v>20120925 14:30</v>
      </c>
    </row>
    <row r="21070" spans="1:11">
      <c r="A21070" t="s">
        <v>11860</v>
      </c>
      <c r="B21070">
        <v>1624</v>
      </c>
      <c r="C21070">
        <v>1625.5</v>
      </c>
      <c r="D21070">
        <v>1619.75</v>
      </c>
      <c r="E21070">
        <v>1625</v>
      </c>
      <c r="F21070">
        <v>24</v>
      </c>
      <c r="G21070">
        <v>38947</v>
      </c>
      <c r="H21070">
        <v>0</v>
      </c>
      <c r="I21070">
        <v>1</v>
      </c>
      <c r="J21070" s="1">
        <v>5.9999999999999995E-4</v>
      </c>
      <c r="K21070" t="str">
        <f>RIGHT(A21070,8)&amp;" "&amp;LEFT(A21070,5)</f>
        <v>20120925 15:00</v>
      </c>
    </row>
    <row r="21071" spans="1:11">
      <c r="A21071" t="s">
        <v>11859</v>
      </c>
      <c r="B21071">
        <v>1625.5</v>
      </c>
      <c r="C21071">
        <v>1625.5</v>
      </c>
      <c r="D21071">
        <v>1617</v>
      </c>
      <c r="E21071">
        <v>1620.75</v>
      </c>
      <c r="F21071">
        <v>14</v>
      </c>
      <c r="G21071">
        <v>22680</v>
      </c>
      <c r="H21071">
        <v>0</v>
      </c>
      <c r="I21071">
        <v>-4.75</v>
      </c>
      <c r="J21071" s="1">
        <v>-2.8999999999999998E-3</v>
      </c>
      <c r="K21071" t="str">
        <f>RIGHT(A21071,8)&amp;" "&amp;LEFT(A21071,5)</f>
        <v>20120925 15:30</v>
      </c>
    </row>
    <row r="21072" spans="1:11">
      <c r="A21072" t="s">
        <v>11858</v>
      </c>
      <c r="B21072">
        <v>1621</v>
      </c>
      <c r="C21072">
        <v>1627.5</v>
      </c>
      <c r="D21072">
        <v>1620.75</v>
      </c>
      <c r="E21072">
        <v>1626</v>
      </c>
      <c r="F21072">
        <v>24</v>
      </c>
      <c r="G21072">
        <v>38984</v>
      </c>
      <c r="H21072">
        <v>0</v>
      </c>
      <c r="I21072">
        <v>5</v>
      </c>
      <c r="J21072" s="1">
        <v>3.0999999999999999E-3</v>
      </c>
      <c r="K21072" t="str">
        <f>RIGHT(A21072,8)&amp;" "&amp;LEFT(A21072,5)</f>
        <v>20120925 16:00</v>
      </c>
    </row>
    <row r="21073" spans="1:11">
      <c r="A21073" t="s">
        <v>11857</v>
      </c>
      <c r="B21073">
        <v>1625.5</v>
      </c>
      <c r="C21073">
        <v>1625.5</v>
      </c>
      <c r="D21073">
        <v>1619.5</v>
      </c>
      <c r="E21073">
        <v>1624.5</v>
      </c>
      <c r="F21073">
        <v>34</v>
      </c>
      <c r="G21073">
        <v>55187</v>
      </c>
      <c r="H21073">
        <v>0</v>
      </c>
      <c r="I21073">
        <v>-1</v>
      </c>
      <c r="J21073" s="1">
        <v>-5.9999999999999995E-4</v>
      </c>
      <c r="K21073" t="str">
        <f>RIGHT(A21073,8)&amp;" "&amp;LEFT(A21073,5)</f>
        <v>20120925 16:30</v>
      </c>
    </row>
    <row r="21074" spans="1:11">
      <c r="A21074" t="s">
        <v>11856</v>
      </c>
      <c r="B21074">
        <v>1620.5</v>
      </c>
      <c r="C21074">
        <v>1624.5</v>
      </c>
      <c r="D21074">
        <v>1614</v>
      </c>
      <c r="E21074">
        <v>1614.5</v>
      </c>
      <c r="F21074">
        <v>41</v>
      </c>
      <c r="G21074">
        <v>66380</v>
      </c>
      <c r="H21074">
        <v>0</v>
      </c>
      <c r="I21074">
        <v>-6</v>
      </c>
      <c r="J21074" s="1">
        <v>-3.7000000000000002E-3</v>
      </c>
      <c r="K21074" t="str">
        <f>RIGHT(A21074,8)&amp;" "&amp;LEFT(A21074,5)</f>
        <v>20120925 17:00</v>
      </c>
    </row>
    <row r="21075" spans="1:11">
      <c r="A21075" t="s">
        <v>11855</v>
      </c>
      <c r="B21075">
        <v>1614.03</v>
      </c>
      <c r="C21075">
        <v>1621.5</v>
      </c>
      <c r="D21075">
        <v>1614.03</v>
      </c>
      <c r="E21075">
        <v>1616.75</v>
      </c>
      <c r="F21075">
        <v>41</v>
      </c>
      <c r="G21075">
        <v>66350</v>
      </c>
      <c r="H21075">
        <v>0</v>
      </c>
      <c r="I21075">
        <v>2.72</v>
      </c>
      <c r="J21075" s="1">
        <v>1.6999999999999999E-3</v>
      </c>
      <c r="K21075" t="str">
        <f>RIGHT(A21075,8)&amp;" "&amp;LEFT(A21075,5)</f>
        <v>20120925 17:30</v>
      </c>
    </row>
    <row r="21076" spans="1:11">
      <c r="A21076" t="s">
        <v>11854</v>
      </c>
      <c r="B21076">
        <v>1616.5</v>
      </c>
      <c r="C21076">
        <v>1621</v>
      </c>
      <c r="D21076">
        <v>1614</v>
      </c>
      <c r="E21076">
        <v>1614.25</v>
      </c>
      <c r="F21076">
        <v>31</v>
      </c>
      <c r="G21076">
        <v>50135</v>
      </c>
      <c r="H21076">
        <v>0</v>
      </c>
      <c r="I21076">
        <v>-2.25</v>
      </c>
      <c r="J21076" s="1">
        <v>-1.4E-3</v>
      </c>
      <c r="K21076" t="str">
        <f>RIGHT(A21076,8)&amp;" "&amp;LEFT(A21076,5)</f>
        <v>20120925 18:00</v>
      </c>
    </row>
    <row r="21077" spans="1:11">
      <c r="A21077" t="s">
        <v>11853</v>
      </c>
      <c r="B21077">
        <v>1614</v>
      </c>
      <c r="C21077">
        <v>1623</v>
      </c>
      <c r="D21077">
        <v>1612.75</v>
      </c>
      <c r="E21077">
        <v>1622.5</v>
      </c>
      <c r="F21077">
        <v>51</v>
      </c>
      <c r="G21077">
        <v>82592</v>
      </c>
      <c r="H21077">
        <v>0</v>
      </c>
      <c r="I21077">
        <v>8.5</v>
      </c>
      <c r="J21077" s="1">
        <v>5.3E-3</v>
      </c>
      <c r="K21077" t="str">
        <f>RIGHT(A21077,8)&amp;" "&amp;LEFT(A21077,5)</f>
        <v>20120925 18:30</v>
      </c>
    </row>
    <row r="21078" spans="1:11">
      <c r="A21078" t="s">
        <v>11852</v>
      </c>
      <c r="B21078">
        <v>1622</v>
      </c>
      <c r="C21078">
        <v>1623</v>
      </c>
      <c r="D21078">
        <v>1616</v>
      </c>
      <c r="E21078">
        <v>1616.75</v>
      </c>
      <c r="F21078">
        <v>53</v>
      </c>
      <c r="G21078">
        <v>85893</v>
      </c>
      <c r="H21078">
        <v>0</v>
      </c>
      <c r="I21078">
        <v>-5.25</v>
      </c>
      <c r="J21078" s="1">
        <v>-3.2000000000000002E-3</v>
      </c>
      <c r="K21078" t="str">
        <f>RIGHT(A21078,8)&amp;" "&amp;LEFT(A21078,5)</f>
        <v>20120925 19:00</v>
      </c>
    </row>
    <row r="21079" spans="1:11">
      <c r="A21079" t="s">
        <v>11851</v>
      </c>
      <c r="B21079">
        <v>1616.25</v>
      </c>
      <c r="C21079">
        <v>1622.5</v>
      </c>
      <c r="D21079">
        <v>1615</v>
      </c>
      <c r="E21079">
        <v>1619.25</v>
      </c>
      <c r="F21079">
        <v>35</v>
      </c>
      <c r="G21079">
        <v>56682</v>
      </c>
      <c r="H21079">
        <v>0</v>
      </c>
      <c r="I21079">
        <v>3</v>
      </c>
      <c r="J21079" s="1">
        <v>1.9E-3</v>
      </c>
      <c r="K21079" t="str">
        <f>RIGHT(A21079,8)&amp;" "&amp;LEFT(A21079,5)</f>
        <v>20120925 19:30</v>
      </c>
    </row>
    <row r="21080" spans="1:11">
      <c r="A21080" t="s">
        <v>11850</v>
      </c>
      <c r="B21080">
        <v>1625</v>
      </c>
      <c r="C21080">
        <v>1627.5</v>
      </c>
      <c r="D21080">
        <v>1620.25</v>
      </c>
      <c r="E21080">
        <v>1627.5</v>
      </c>
      <c r="F21080">
        <v>50</v>
      </c>
      <c r="G21080">
        <v>81219</v>
      </c>
      <c r="H21080">
        <v>0</v>
      </c>
      <c r="I21080">
        <v>2.5</v>
      </c>
      <c r="J21080" s="1">
        <v>1.5E-3</v>
      </c>
      <c r="K21080" t="str">
        <f>RIGHT(A21080,8)&amp;" "&amp;LEFT(A21080,5)</f>
        <v>20120925 20:00</v>
      </c>
    </row>
    <row r="21081" spans="1:11">
      <c r="A21081" t="s">
        <v>11849</v>
      </c>
      <c r="B21081">
        <v>1627</v>
      </c>
      <c r="C21081">
        <v>1630.5</v>
      </c>
      <c r="D21081">
        <v>1621.7</v>
      </c>
      <c r="E21081">
        <v>1630</v>
      </c>
      <c r="F21081">
        <v>50</v>
      </c>
      <c r="G21081">
        <v>81328</v>
      </c>
      <c r="H21081">
        <v>0</v>
      </c>
      <c r="I21081">
        <v>3</v>
      </c>
      <c r="J21081" s="1">
        <v>1.8E-3</v>
      </c>
      <c r="K21081" t="str">
        <f>RIGHT(A21081,8)&amp;" "&amp;LEFT(A21081,5)</f>
        <v>20120925 20:30</v>
      </c>
    </row>
    <row r="21082" spans="1:11">
      <c r="A21082" t="s">
        <v>11848</v>
      </c>
      <c r="B21082">
        <v>1625.18</v>
      </c>
      <c r="C21082">
        <v>1636.5</v>
      </c>
      <c r="D21082">
        <v>1624.75</v>
      </c>
      <c r="E21082">
        <v>1632</v>
      </c>
      <c r="F21082">
        <v>59</v>
      </c>
      <c r="G21082">
        <v>96305</v>
      </c>
      <c r="H21082">
        <v>0</v>
      </c>
      <c r="I21082">
        <v>6.82</v>
      </c>
      <c r="J21082" s="1">
        <v>4.1999999999999997E-3</v>
      </c>
      <c r="K21082" t="str">
        <f>RIGHT(A21082,8)&amp;" "&amp;LEFT(A21082,5)</f>
        <v>20120925 21:00</v>
      </c>
    </row>
    <row r="21083" spans="1:11">
      <c r="A21083" t="s">
        <v>11847</v>
      </c>
      <c r="B21083">
        <v>1632.5</v>
      </c>
      <c r="C21083">
        <v>1633</v>
      </c>
      <c r="D21083">
        <v>1626.25</v>
      </c>
      <c r="E21083">
        <v>1632.5</v>
      </c>
      <c r="F21083">
        <v>62</v>
      </c>
      <c r="G21083">
        <v>101072</v>
      </c>
      <c r="H21083">
        <v>0</v>
      </c>
      <c r="I21083">
        <v>0</v>
      </c>
      <c r="J21083" s="1">
        <v>0</v>
      </c>
      <c r="K21083" t="str">
        <f>RIGHT(A21083,8)&amp;" "&amp;LEFT(A21083,5)</f>
        <v>20120925 21:30</v>
      </c>
    </row>
    <row r="21084" spans="1:11">
      <c r="A21084" t="s">
        <v>11846</v>
      </c>
      <c r="B21084">
        <v>1632</v>
      </c>
      <c r="C21084">
        <v>1634</v>
      </c>
      <c r="D21084">
        <v>1626.75</v>
      </c>
      <c r="E21084">
        <v>1629</v>
      </c>
      <c r="F21084">
        <v>46</v>
      </c>
      <c r="G21084">
        <v>75032</v>
      </c>
      <c r="H21084">
        <v>0</v>
      </c>
      <c r="I21084">
        <v>-3</v>
      </c>
      <c r="J21084" s="1">
        <v>-1.8E-3</v>
      </c>
      <c r="K21084" t="str">
        <f>RIGHT(A21084,8)&amp;" "&amp;LEFT(A21084,5)</f>
        <v>20120925 22:00</v>
      </c>
    </row>
    <row r="21085" spans="1:11">
      <c r="A21085" t="s">
        <v>11845</v>
      </c>
      <c r="B21085">
        <v>1628.75</v>
      </c>
      <c r="C21085">
        <v>1639</v>
      </c>
      <c r="D21085">
        <v>1628.75</v>
      </c>
      <c r="E21085">
        <v>1638.5</v>
      </c>
      <c r="F21085">
        <v>83</v>
      </c>
      <c r="G21085">
        <v>135514</v>
      </c>
      <c r="H21085">
        <v>0</v>
      </c>
      <c r="I21085">
        <v>9.75</v>
      </c>
      <c r="J21085" s="1">
        <v>6.0000000000000001E-3</v>
      </c>
      <c r="K21085" t="str">
        <f>RIGHT(A21085,8)&amp;" "&amp;LEFT(A21085,5)</f>
        <v>20120925 22:30</v>
      </c>
    </row>
    <row r="21086" spans="1:11">
      <c r="A21086" t="s">
        <v>11844</v>
      </c>
      <c r="B21086">
        <v>1633.75</v>
      </c>
      <c r="C21086">
        <v>1642</v>
      </c>
      <c r="D21086">
        <v>1633.75</v>
      </c>
      <c r="E21086">
        <v>1638</v>
      </c>
      <c r="F21086">
        <v>101</v>
      </c>
      <c r="G21086">
        <v>165560</v>
      </c>
      <c r="H21086">
        <v>0</v>
      </c>
      <c r="I21086">
        <v>4.25</v>
      </c>
      <c r="J21086" s="1">
        <v>2.5999999999999999E-3</v>
      </c>
      <c r="K21086" t="str">
        <f>RIGHT(A21086,8)&amp;" "&amp;LEFT(A21086,5)</f>
        <v>20120925 23:00</v>
      </c>
    </row>
    <row r="21087" spans="1:11">
      <c r="A21087" t="s">
        <v>11843</v>
      </c>
      <c r="B21087">
        <v>1638.5</v>
      </c>
      <c r="C21087">
        <v>1638.5</v>
      </c>
      <c r="D21087">
        <v>1633.7</v>
      </c>
      <c r="E21087">
        <v>1637.5</v>
      </c>
      <c r="F21087">
        <v>55</v>
      </c>
      <c r="G21087">
        <v>89996</v>
      </c>
      <c r="H21087">
        <v>0</v>
      </c>
      <c r="I21087">
        <v>-1</v>
      </c>
      <c r="J21087" s="1">
        <v>-5.9999999999999995E-4</v>
      </c>
      <c r="K21087" t="str">
        <f>RIGHT(A21087,8)&amp;" "&amp;LEFT(A21087,5)</f>
        <v>20120925 23:30</v>
      </c>
    </row>
    <row r="21088" spans="1:11">
      <c r="A21088" t="s">
        <v>11842</v>
      </c>
      <c r="B21088">
        <v>1638</v>
      </c>
      <c r="C21088">
        <v>1638</v>
      </c>
      <c r="D21088">
        <v>1630.75</v>
      </c>
      <c r="E21088">
        <v>1632</v>
      </c>
      <c r="F21088">
        <v>59</v>
      </c>
      <c r="G21088">
        <v>96440</v>
      </c>
      <c r="H21088">
        <v>0</v>
      </c>
      <c r="I21088">
        <v>-6</v>
      </c>
      <c r="J21088" s="1">
        <v>-3.7000000000000002E-3</v>
      </c>
      <c r="K21088" t="str">
        <f>RIGHT(A21088,8)&amp;" "&amp;LEFT(A21088,5)</f>
        <v>20120926 00:00</v>
      </c>
    </row>
    <row r="21089" spans="1:11">
      <c r="A21089" t="s">
        <v>11841</v>
      </c>
      <c r="B21089">
        <v>1632.5</v>
      </c>
      <c r="C21089">
        <v>1634</v>
      </c>
      <c r="D21089">
        <v>1625</v>
      </c>
      <c r="E21089">
        <v>1629.5</v>
      </c>
      <c r="F21089">
        <v>64</v>
      </c>
      <c r="G21089">
        <v>104317</v>
      </c>
      <c r="H21089">
        <v>0</v>
      </c>
      <c r="I21089">
        <v>-3</v>
      </c>
      <c r="J21089" s="1">
        <v>-1.8E-3</v>
      </c>
      <c r="K21089" t="str">
        <f>RIGHT(A21089,8)&amp;" "&amp;LEFT(A21089,5)</f>
        <v>20120926 00:30</v>
      </c>
    </row>
    <row r="21090" spans="1:11">
      <c r="A21090" t="s">
        <v>11840</v>
      </c>
      <c r="B21090">
        <v>1630</v>
      </c>
      <c r="C21090">
        <v>1630</v>
      </c>
      <c r="D21090">
        <v>1620.7</v>
      </c>
      <c r="E21090">
        <v>1627</v>
      </c>
      <c r="F21090">
        <v>59</v>
      </c>
      <c r="G21090">
        <v>95882</v>
      </c>
      <c r="H21090">
        <v>0</v>
      </c>
      <c r="I21090">
        <v>-3</v>
      </c>
      <c r="J21090" s="1">
        <v>-1.8E-3</v>
      </c>
      <c r="K21090" t="str">
        <f>RIGHT(A21090,8)&amp;" "&amp;LEFT(A21090,5)</f>
        <v>20120926 01:00</v>
      </c>
    </row>
    <row r="21091" spans="1:11">
      <c r="A21091" t="s">
        <v>11839</v>
      </c>
      <c r="B21091">
        <v>1626.5</v>
      </c>
      <c r="C21091">
        <v>1634.5</v>
      </c>
      <c r="D21091">
        <v>1624.75</v>
      </c>
      <c r="E21091">
        <v>1634.5</v>
      </c>
      <c r="F21091">
        <v>47</v>
      </c>
      <c r="G21091">
        <v>76637</v>
      </c>
      <c r="H21091">
        <v>0</v>
      </c>
      <c r="I21091">
        <v>8</v>
      </c>
      <c r="J21091" s="1">
        <v>4.8999999999999998E-3</v>
      </c>
      <c r="K21091" t="str">
        <f>RIGHT(A21091,8)&amp;" "&amp;LEFT(A21091,5)</f>
        <v>20120926 01:30</v>
      </c>
    </row>
    <row r="21092" spans="1:11">
      <c r="A21092" t="s">
        <v>11838</v>
      </c>
      <c r="B21092">
        <v>1634</v>
      </c>
      <c r="C21092">
        <v>1637.5</v>
      </c>
      <c r="D21092">
        <v>1630.75</v>
      </c>
      <c r="E21092">
        <v>1632.75</v>
      </c>
      <c r="F21092">
        <v>45</v>
      </c>
      <c r="G21092">
        <v>73559</v>
      </c>
      <c r="H21092">
        <v>0</v>
      </c>
      <c r="I21092">
        <v>-1.25</v>
      </c>
      <c r="J21092" s="1">
        <v>-8.0000000000000004E-4</v>
      </c>
      <c r="K21092" t="str">
        <f>RIGHT(A21092,8)&amp;" "&amp;LEFT(A21092,5)</f>
        <v>20120926 02:00</v>
      </c>
    </row>
    <row r="21093" spans="1:11">
      <c r="A21093" t="s">
        <v>11837</v>
      </c>
      <c r="B21093">
        <v>1632.2</v>
      </c>
      <c r="C21093">
        <v>1635.5</v>
      </c>
      <c r="D21093">
        <v>1631.3</v>
      </c>
      <c r="E21093">
        <v>1631.5</v>
      </c>
      <c r="F21093">
        <v>35</v>
      </c>
      <c r="G21093">
        <v>57160</v>
      </c>
      <c r="H21093">
        <v>0</v>
      </c>
      <c r="I21093">
        <v>-0.7</v>
      </c>
      <c r="J21093" s="1">
        <v>-4.0000000000000002E-4</v>
      </c>
      <c r="K21093" t="str">
        <f>RIGHT(A21093,8)&amp;" "&amp;LEFT(A21093,5)</f>
        <v>20120926 02:30</v>
      </c>
    </row>
    <row r="21094" spans="1:11">
      <c r="A21094" t="s">
        <v>11836</v>
      </c>
      <c r="B21094">
        <v>1628.25</v>
      </c>
      <c r="C21094">
        <v>1630</v>
      </c>
      <c r="D21094">
        <v>1625</v>
      </c>
      <c r="E21094">
        <v>1625</v>
      </c>
      <c r="F21094">
        <v>24</v>
      </c>
      <c r="G21094">
        <v>39069</v>
      </c>
      <c r="H21094">
        <v>0</v>
      </c>
      <c r="I21094">
        <v>-3.25</v>
      </c>
      <c r="J21094" s="1">
        <v>-2E-3</v>
      </c>
      <c r="K21094" t="str">
        <f>RIGHT(A21094,8)&amp;" "&amp;LEFT(A21094,5)</f>
        <v>20120926 03:00</v>
      </c>
    </row>
    <row r="21095" spans="1:11">
      <c r="A21095" t="s">
        <v>11835</v>
      </c>
      <c r="B21095">
        <v>1628</v>
      </c>
      <c r="C21095">
        <v>1628.5</v>
      </c>
      <c r="D21095">
        <v>1624.25</v>
      </c>
      <c r="E21095">
        <v>1625.75</v>
      </c>
      <c r="F21095">
        <v>49</v>
      </c>
      <c r="G21095">
        <v>79708</v>
      </c>
      <c r="H21095">
        <v>0</v>
      </c>
      <c r="I21095">
        <v>-2.25</v>
      </c>
      <c r="J21095" s="1">
        <v>-1.4E-3</v>
      </c>
      <c r="K21095" t="str">
        <f>RIGHT(A21095,8)&amp;" "&amp;LEFT(A21095,5)</f>
        <v>20120926 03:30</v>
      </c>
    </row>
    <row r="21096" spans="1:11">
      <c r="A21096" t="s">
        <v>11834</v>
      </c>
      <c r="B21096">
        <v>1625.2</v>
      </c>
      <c r="C21096">
        <v>1628</v>
      </c>
      <c r="D21096">
        <v>1623.5</v>
      </c>
      <c r="E21096">
        <v>1624.25</v>
      </c>
      <c r="F21096">
        <v>40</v>
      </c>
      <c r="G21096">
        <v>65035</v>
      </c>
      <c r="H21096">
        <v>0</v>
      </c>
      <c r="I21096">
        <v>-0.95</v>
      </c>
      <c r="J21096" s="1">
        <v>-5.9999999999999995E-4</v>
      </c>
      <c r="K21096" t="str">
        <f>RIGHT(A21096,8)&amp;" "&amp;LEFT(A21096,5)</f>
        <v>20120926 04:00</v>
      </c>
    </row>
    <row r="21097" spans="1:11">
      <c r="A21097" t="s">
        <v>11833</v>
      </c>
      <c r="B21097">
        <v>1623.75</v>
      </c>
      <c r="C21097">
        <v>1626.5</v>
      </c>
      <c r="D21097">
        <v>1623.25</v>
      </c>
      <c r="E21097">
        <v>1626</v>
      </c>
      <c r="F21097">
        <v>28</v>
      </c>
      <c r="G21097">
        <v>45485</v>
      </c>
      <c r="H21097">
        <v>0</v>
      </c>
      <c r="I21097">
        <v>2.25</v>
      </c>
      <c r="J21097" s="1">
        <v>1.4E-3</v>
      </c>
      <c r="K21097" t="str">
        <f>RIGHT(A21097,8)&amp;" "&amp;LEFT(A21097,5)</f>
        <v>20120926 04:30</v>
      </c>
    </row>
    <row r="21098" spans="1:11">
      <c r="A21098" t="s">
        <v>11832</v>
      </c>
      <c r="B21098">
        <v>1625.5</v>
      </c>
      <c r="C21098">
        <v>1626.5</v>
      </c>
      <c r="D21098">
        <v>1623.5</v>
      </c>
      <c r="E21098">
        <v>1625.5</v>
      </c>
      <c r="F21098">
        <v>36</v>
      </c>
      <c r="G21098">
        <v>58501</v>
      </c>
      <c r="H21098">
        <v>0</v>
      </c>
      <c r="I21098">
        <v>0</v>
      </c>
      <c r="J21098" s="1">
        <v>0</v>
      </c>
      <c r="K21098" t="str">
        <f>RIGHT(A21098,8)&amp;" "&amp;LEFT(A21098,5)</f>
        <v>20120926 05:00</v>
      </c>
    </row>
    <row r="21099" spans="1:11">
      <c r="A21099" t="s">
        <v>11831</v>
      </c>
      <c r="B21099">
        <v>1623.7</v>
      </c>
      <c r="C21099">
        <v>1626</v>
      </c>
      <c r="D21099">
        <v>1623.7</v>
      </c>
      <c r="E21099">
        <v>1625.5</v>
      </c>
      <c r="F21099">
        <v>5</v>
      </c>
      <c r="G21099">
        <v>8125</v>
      </c>
      <c r="H21099">
        <v>0</v>
      </c>
      <c r="I21099">
        <v>1.8</v>
      </c>
      <c r="J21099" s="1">
        <v>1.1000000000000001E-3</v>
      </c>
      <c r="K21099" t="str">
        <f>RIGHT(A21099,8)&amp;" "&amp;LEFT(A21099,5)</f>
        <v>20120926 05:30</v>
      </c>
    </row>
    <row r="21100" spans="1:11">
      <c r="A21100" t="s">
        <v>11830</v>
      </c>
      <c r="B21100">
        <v>1624.5</v>
      </c>
      <c r="C21100">
        <v>1628.5</v>
      </c>
      <c r="D21100">
        <v>1623</v>
      </c>
      <c r="E21100">
        <v>1626.5</v>
      </c>
      <c r="F21100">
        <v>31</v>
      </c>
      <c r="G21100">
        <v>50431</v>
      </c>
      <c r="H21100">
        <v>0</v>
      </c>
      <c r="I21100">
        <v>2</v>
      </c>
      <c r="J21100" s="1">
        <v>1.1999999999999999E-3</v>
      </c>
      <c r="K21100" t="str">
        <f>RIGHT(A21100,8)&amp;" "&amp;LEFT(A21100,5)</f>
        <v>20120926 06:30</v>
      </c>
    </row>
    <row r="21101" spans="1:11">
      <c r="A21101" t="s">
        <v>11829</v>
      </c>
      <c r="B21101">
        <v>1624.75</v>
      </c>
      <c r="C21101">
        <v>1628</v>
      </c>
      <c r="D21101">
        <v>1624</v>
      </c>
      <c r="E21101">
        <v>1627.5</v>
      </c>
      <c r="F21101">
        <v>8</v>
      </c>
      <c r="G21101">
        <v>13005</v>
      </c>
      <c r="H21101">
        <v>0</v>
      </c>
      <c r="I21101">
        <v>2.75</v>
      </c>
      <c r="J21101" s="1">
        <v>1.6999999999999999E-3</v>
      </c>
      <c r="K21101" t="str">
        <f>RIGHT(A21101,8)&amp;" "&amp;LEFT(A21101,5)</f>
        <v>20120926 07:00</v>
      </c>
    </row>
    <row r="21102" spans="1:11">
      <c r="A21102" t="s">
        <v>11828</v>
      </c>
      <c r="B21102">
        <v>1628</v>
      </c>
      <c r="C21102">
        <v>1628</v>
      </c>
      <c r="D21102">
        <v>1623.1</v>
      </c>
      <c r="E21102">
        <v>1623.1</v>
      </c>
      <c r="F21102">
        <v>3</v>
      </c>
      <c r="G21102">
        <v>4879</v>
      </c>
      <c r="H21102">
        <v>0</v>
      </c>
      <c r="I21102">
        <v>-4.9000000000000004</v>
      </c>
      <c r="J21102" s="1">
        <v>-3.0000000000000001E-3</v>
      </c>
      <c r="K21102" t="str">
        <f>RIGHT(A21102,8)&amp;" "&amp;LEFT(A21102,5)</f>
        <v>20120926 07:30</v>
      </c>
    </row>
    <row r="21103" spans="1:11">
      <c r="A21103" t="s">
        <v>11827</v>
      </c>
      <c r="B21103">
        <v>1623</v>
      </c>
      <c r="C21103">
        <v>1626</v>
      </c>
      <c r="D21103">
        <v>1622.25</v>
      </c>
      <c r="E21103">
        <v>1625.5</v>
      </c>
      <c r="F21103">
        <v>16</v>
      </c>
      <c r="G21103">
        <v>25970</v>
      </c>
      <c r="H21103">
        <v>0</v>
      </c>
      <c r="I21103">
        <v>2.5</v>
      </c>
      <c r="J21103" s="1">
        <v>1.5E-3</v>
      </c>
      <c r="K21103" t="str">
        <f>RIGHT(A21103,8)&amp;" "&amp;LEFT(A21103,5)</f>
        <v>20120926 08:00</v>
      </c>
    </row>
    <row r="21104" spans="1:11">
      <c r="A21104" t="s">
        <v>11826</v>
      </c>
      <c r="B21104">
        <v>1623</v>
      </c>
      <c r="C21104">
        <v>1625.5</v>
      </c>
      <c r="D21104">
        <v>1619</v>
      </c>
      <c r="E21104">
        <v>1620.5</v>
      </c>
      <c r="F21104">
        <v>49</v>
      </c>
      <c r="G21104">
        <v>79517</v>
      </c>
      <c r="H21104">
        <v>0</v>
      </c>
      <c r="I21104">
        <v>-2.5</v>
      </c>
      <c r="J21104" s="1">
        <v>-1.5E-3</v>
      </c>
      <c r="K21104" t="str">
        <f>RIGHT(A21104,8)&amp;" "&amp;LEFT(A21104,5)</f>
        <v>20120926 08:30</v>
      </c>
    </row>
    <row r="21105" spans="1:11">
      <c r="A21105" t="s">
        <v>11825</v>
      </c>
      <c r="B21105">
        <v>1620.84</v>
      </c>
      <c r="C21105">
        <v>1631</v>
      </c>
      <c r="D21105">
        <v>1620</v>
      </c>
      <c r="E21105">
        <v>1628.75</v>
      </c>
      <c r="F21105">
        <v>46</v>
      </c>
      <c r="G21105">
        <v>74848</v>
      </c>
      <c r="H21105">
        <v>0</v>
      </c>
      <c r="I21105">
        <v>7.91</v>
      </c>
      <c r="J21105" s="1">
        <v>4.8999999999999998E-3</v>
      </c>
      <c r="K21105" t="str">
        <f>RIGHT(A21105,8)&amp;" "&amp;LEFT(A21105,5)</f>
        <v>20120926 09:00</v>
      </c>
    </row>
    <row r="21106" spans="1:11">
      <c r="A21106" t="s">
        <v>11824</v>
      </c>
      <c r="B21106">
        <v>1631</v>
      </c>
      <c r="C21106">
        <v>1633</v>
      </c>
      <c r="D21106">
        <v>1628.75</v>
      </c>
      <c r="E21106">
        <v>1633</v>
      </c>
      <c r="F21106">
        <v>32</v>
      </c>
      <c r="G21106">
        <v>52186</v>
      </c>
      <c r="H21106">
        <v>0</v>
      </c>
      <c r="I21106">
        <v>2</v>
      </c>
      <c r="J21106" s="1">
        <v>1.1999999999999999E-3</v>
      </c>
      <c r="K21106" t="str">
        <f>RIGHT(A21106,8)&amp;" "&amp;LEFT(A21106,5)</f>
        <v>20120926 09:30</v>
      </c>
    </row>
    <row r="21107" spans="1:11">
      <c r="A21107" t="s">
        <v>11823</v>
      </c>
      <c r="B21107">
        <v>1632.5</v>
      </c>
      <c r="C21107">
        <v>1633.5</v>
      </c>
      <c r="D21107">
        <v>1628.9</v>
      </c>
      <c r="E21107">
        <v>1630</v>
      </c>
      <c r="F21107">
        <v>30</v>
      </c>
      <c r="G21107">
        <v>48929</v>
      </c>
      <c r="H21107">
        <v>0</v>
      </c>
      <c r="I21107">
        <v>-2.5</v>
      </c>
      <c r="J21107" s="1">
        <v>-1.5E-3</v>
      </c>
      <c r="K21107" t="str">
        <f>RIGHT(A21107,8)&amp;" "&amp;LEFT(A21107,5)</f>
        <v>20120926 10:00</v>
      </c>
    </row>
    <row r="21108" spans="1:11">
      <c r="A21108" t="s">
        <v>11822</v>
      </c>
      <c r="B21108">
        <v>1629.5</v>
      </c>
      <c r="C21108">
        <v>1632</v>
      </c>
      <c r="D21108">
        <v>1628.2</v>
      </c>
      <c r="E21108">
        <v>1630.5</v>
      </c>
      <c r="F21108">
        <v>25</v>
      </c>
      <c r="G21108">
        <v>40748</v>
      </c>
      <c r="H21108">
        <v>0</v>
      </c>
      <c r="I21108">
        <v>1</v>
      </c>
      <c r="J21108" s="1">
        <v>5.9999999999999995E-4</v>
      </c>
      <c r="K21108" t="str">
        <f>RIGHT(A21108,8)&amp;" "&amp;LEFT(A21108,5)</f>
        <v>20120926 10:30</v>
      </c>
    </row>
    <row r="21109" spans="1:11">
      <c r="A21109" t="s">
        <v>11821</v>
      </c>
      <c r="B21109">
        <v>1630</v>
      </c>
      <c r="C21109">
        <v>1633.5</v>
      </c>
      <c r="D21109">
        <v>1628.4</v>
      </c>
      <c r="E21109">
        <v>1630.5</v>
      </c>
      <c r="F21109">
        <v>24</v>
      </c>
      <c r="G21109">
        <v>39134</v>
      </c>
      <c r="H21109">
        <v>0</v>
      </c>
      <c r="I21109">
        <v>0.5</v>
      </c>
      <c r="J21109" s="1">
        <v>2.9999999999999997E-4</v>
      </c>
      <c r="K21109" t="str">
        <f>RIGHT(A21109,8)&amp;" "&amp;LEFT(A21109,5)</f>
        <v>20120926 11:00</v>
      </c>
    </row>
    <row r="21110" spans="1:11">
      <c r="A21110" t="s">
        <v>11820</v>
      </c>
      <c r="B21110">
        <v>1626.8</v>
      </c>
      <c r="C21110">
        <v>1629.5</v>
      </c>
      <c r="D21110">
        <v>1626.8</v>
      </c>
      <c r="E21110">
        <v>1628</v>
      </c>
      <c r="F21110">
        <v>15</v>
      </c>
      <c r="G21110">
        <v>24417</v>
      </c>
      <c r="H21110">
        <v>0</v>
      </c>
      <c r="I21110">
        <v>1.2</v>
      </c>
      <c r="J21110" s="1">
        <v>6.9999999999999999E-4</v>
      </c>
      <c r="K21110" t="str">
        <f>RIGHT(A21110,8)&amp;" "&amp;LEFT(A21110,5)</f>
        <v>20120926 11:30</v>
      </c>
    </row>
    <row r="21111" spans="1:11">
      <c r="A21111" t="s">
        <v>11819</v>
      </c>
      <c r="B21111">
        <v>1627.5</v>
      </c>
      <c r="C21111">
        <v>1632</v>
      </c>
      <c r="D21111">
        <v>1626.2</v>
      </c>
      <c r="E21111">
        <v>1630</v>
      </c>
      <c r="F21111">
        <v>19</v>
      </c>
      <c r="G21111">
        <v>30945</v>
      </c>
      <c r="H21111">
        <v>0</v>
      </c>
      <c r="I21111">
        <v>2.5</v>
      </c>
      <c r="J21111" s="1">
        <v>1.5E-3</v>
      </c>
      <c r="K21111" t="str">
        <f>RIGHT(A21111,8)&amp;" "&amp;LEFT(A21111,5)</f>
        <v>20120926 12:00</v>
      </c>
    </row>
    <row r="21112" spans="1:11">
      <c r="A21112" t="s">
        <v>11818</v>
      </c>
      <c r="B21112">
        <v>1630.5</v>
      </c>
      <c r="C21112">
        <v>1633</v>
      </c>
      <c r="D21112">
        <v>1628.5</v>
      </c>
      <c r="E21112">
        <v>1629</v>
      </c>
      <c r="F21112">
        <v>32</v>
      </c>
      <c r="G21112">
        <v>52177</v>
      </c>
      <c r="H21112">
        <v>0</v>
      </c>
      <c r="I21112">
        <v>-1.5</v>
      </c>
      <c r="J21112" s="1">
        <v>-8.9999999999999998E-4</v>
      </c>
      <c r="K21112" t="str">
        <f>RIGHT(A21112,8)&amp;" "&amp;LEFT(A21112,5)</f>
        <v>20120926 12:30</v>
      </c>
    </row>
    <row r="21113" spans="1:11">
      <c r="A21113" t="s">
        <v>11817</v>
      </c>
      <c r="B21113">
        <v>1629.5</v>
      </c>
      <c r="C21113">
        <v>1630</v>
      </c>
      <c r="D21113">
        <v>1625.5</v>
      </c>
      <c r="E21113">
        <v>1630</v>
      </c>
      <c r="F21113">
        <v>34</v>
      </c>
      <c r="G21113">
        <v>55349</v>
      </c>
      <c r="H21113">
        <v>0</v>
      </c>
      <c r="I21113">
        <v>0.5</v>
      </c>
      <c r="J21113" s="1">
        <v>2.9999999999999997E-4</v>
      </c>
      <c r="K21113" t="str">
        <f>RIGHT(A21113,8)&amp;" "&amp;LEFT(A21113,5)</f>
        <v>20120926 13:00</v>
      </c>
    </row>
    <row r="21114" spans="1:11">
      <c r="A21114" t="s">
        <v>11816</v>
      </c>
      <c r="B21114">
        <v>1627</v>
      </c>
      <c r="C21114">
        <v>1631.5</v>
      </c>
      <c r="D21114">
        <v>1627</v>
      </c>
      <c r="E21114">
        <v>1629</v>
      </c>
      <c r="F21114">
        <v>27</v>
      </c>
      <c r="G21114">
        <v>43982</v>
      </c>
      <c r="H21114">
        <v>0</v>
      </c>
      <c r="I21114">
        <v>2</v>
      </c>
      <c r="J21114" s="1">
        <v>1.1999999999999999E-3</v>
      </c>
      <c r="K21114" t="str">
        <f>RIGHT(A21114,8)&amp;" "&amp;LEFT(A21114,5)</f>
        <v>20120926 13:30</v>
      </c>
    </row>
    <row r="21115" spans="1:11">
      <c r="A21115" t="s">
        <v>11815</v>
      </c>
      <c r="B21115">
        <v>1629.5</v>
      </c>
      <c r="C21115">
        <v>1632.5</v>
      </c>
      <c r="D21115">
        <v>1628.1</v>
      </c>
      <c r="E21115">
        <v>1628.1</v>
      </c>
      <c r="F21115">
        <v>36</v>
      </c>
      <c r="G21115">
        <v>58709</v>
      </c>
      <c r="H21115">
        <v>0</v>
      </c>
      <c r="I21115">
        <v>-1.4</v>
      </c>
      <c r="J21115" s="1">
        <v>-8.9999999999999998E-4</v>
      </c>
      <c r="K21115" t="str">
        <f>RIGHT(A21115,8)&amp;" "&amp;LEFT(A21115,5)</f>
        <v>20120926 14:00</v>
      </c>
    </row>
    <row r="21116" spans="1:11">
      <c r="A21116" t="s">
        <v>11814</v>
      </c>
      <c r="B21116">
        <v>1628.5</v>
      </c>
      <c r="C21116">
        <v>1632</v>
      </c>
      <c r="D21116">
        <v>1627.75</v>
      </c>
      <c r="E21116">
        <v>1631.5</v>
      </c>
      <c r="F21116">
        <v>42</v>
      </c>
      <c r="G21116">
        <v>68481</v>
      </c>
      <c r="H21116">
        <v>0</v>
      </c>
      <c r="I21116">
        <v>3</v>
      </c>
      <c r="J21116" s="1">
        <v>1.8E-3</v>
      </c>
      <c r="K21116" t="str">
        <f>RIGHT(A21116,8)&amp;" "&amp;LEFT(A21116,5)</f>
        <v>20120926 14:30</v>
      </c>
    </row>
    <row r="21117" spans="1:11">
      <c r="A21117" t="s">
        <v>11813</v>
      </c>
      <c r="B21117">
        <v>1632</v>
      </c>
      <c r="C21117">
        <v>1632.5</v>
      </c>
      <c r="D21117">
        <v>1628.25</v>
      </c>
      <c r="E21117">
        <v>1629.25</v>
      </c>
      <c r="F21117">
        <v>18</v>
      </c>
      <c r="G21117">
        <v>29343</v>
      </c>
      <c r="H21117">
        <v>0</v>
      </c>
      <c r="I21117">
        <v>-2.75</v>
      </c>
      <c r="J21117" s="1">
        <v>-1.6999999999999999E-3</v>
      </c>
      <c r="K21117" t="str">
        <f>RIGHT(A21117,8)&amp;" "&amp;LEFT(A21117,5)</f>
        <v>20120926 15:00</v>
      </c>
    </row>
    <row r="21118" spans="1:11">
      <c r="A21118" t="s">
        <v>11812</v>
      </c>
      <c r="B21118">
        <v>1629.5</v>
      </c>
      <c r="C21118">
        <v>1630.5</v>
      </c>
      <c r="D21118">
        <v>1626.8</v>
      </c>
      <c r="E21118">
        <v>1627.75</v>
      </c>
      <c r="F21118">
        <v>22</v>
      </c>
      <c r="G21118">
        <v>35839</v>
      </c>
      <c r="H21118">
        <v>0</v>
      </c>
      <c r="I21118">
        <v>-1.75</v>
      </c>
      <c r="J21118" s="1">
        <v>-1.1000000000000001E-3</v>
      </c>
      <c r="K21118" t="str">
        <f>RIGHT(A21118,8)&amp;" "&amp;LEFT(A21118,5)</f>
        <v>20120926 15:30</v>
      </c>
    </row>
    <row r="21119" spans="1:11">
      <c r="A21119" t="s">
        <v>11811</v>
      </c>
      <c r="B21119">
        <v>1628</v>
      </c>
      <c r="C21119">
        <v>1629</v>
      </c>
      <c r="D21119">
        <v>1624.25</v>
      </c>
      <c r="E21119">
        <v>1628.25</v>
      </c>
      <c r="F21119">
        <v>25</v>
      </c>
      <c r="G21119">
        <v>40673</v>
      </c>
      <c r="H21119">
        <v>0</v>
      </c>
      <c r="I21119">
        <v>0.25</v>
      </c>
      <c r="J21119" s="1">
        <v>2.0000000000000001E-4</v>
      </c>
      <c r="K21119" t="str">
        <f>RIGHT(A21119,8)&amp;" "&amp;LEFT(A21119,5)</f>
        <v>20120926 16:00</v>
      </c>
    </row>
    <row r="21120" spans="1:11">
      <c r="A21120" t="s">
        <v>11810</v>
      </c>
      <c r="B21120">
        <v>1628.5</v>
      </c>
      <c r="C21120">
        <v>1628.5</v>
      </c>
      <c r="D21120">
        <v>1624.25</v>
      </c>
      <c r="E21120">
        <v>1625.5</v>
      </c>
      <c r="F21120">
        <v>37</v>
      </c>
      <c r="G21120">
        <v>60172</v>
      </c>
      <c r="H21120">
        <v>0</v>
      </c>
      <c r="I21120">
        <v>-3</v>
      </c>
      <c r="J21120" s="1">
        <v>-1.8E-3</v>
      </c>
      <c r="K21120" t="str">
        <f>RIGHT(A21120,8)&amp;" "&amp;LEFT(A21120,5)</f>
        <v>20120926 16:30</v>
      </c>
    </row>
    <row r="21121" spans="1:11">
      <c r="A21121" t="s">
        <v>11809</v>
      </c>
      <c r="B21121">
        <v>1626</v>
      </c>
      <c r="C21121">
        <v>1627</v>
      </c>
      <c r="D21121">
        <v>1622.75</v>
      </c>
      <c r="E21121">
        <v>1623</v>
      </c>
      <c r="F21121">
        <v>38</v>
      </c>
      <c r="G21121">
        <v>61742</v>
      </c>
      <c r="H21121">
        <v>0</v>
      </c>
      <c r="I21121">
        <v>-3</v>
      </c>
      <c r="J21121" s="1">
        <v>-1.8E-3</v>
      </c>
      <c r="K21121" t="str">
        <f>RIGHT(A21121,8)&amp;" "&amp;LEFT(A21121,5)</f>
        <v>20120926 17:00</v>
      </c>
    </row>
    <row r="21122" spans="1:11">
      <c r="A21122" t="s">
        <v>11808</v>
      </c>
      <c r="B21122">
        <v>1623.25</v>
      </c>
      <c r="C21122">
        <v>1628.5</v>
      </c>
      <c r="D21122">
        <v>1622.5</v>
      </c>
      <c r="E21122">
        <v>1625.5</v>
      </c>
      <c r="F21122">
        <v>29</v>
      </c>
      <c r="G21122">
        <v>47112</v>
      </c>
      <c r="H21122">
        <v>0</v>
      </c>
      <c r="I21122">
        <v>2.25</v>
      </c>
      <c r="J21122" s="1">
        <v>1.4E-3</v>
      </c>
      <c r="K21122" t="str">
        <f>RIGHT(A21122,8)&amp;" "&amp;LEFT(A21122,5)</f>
        <v>20120926 17:30</v>
      </c>
    </row>
    <row r="21123" spans="1:11">
      <c r="A21123" t="s">
        <v>11807</v>
      </c>
      <c r="B21123">
        <v>1625.25</v>
      </c>
      <c r="C21123">
        <v>1632</v>
      </c>
      <c r="D21123">
        <v>1625.25</v>
      </c>
      <c r="E21123">
        <v>1628</v>
      </c>
      <c r="F21123">
        <v>27</v>
      </c>
      <c r="G21123">
        <v>43967</v>
      </c>
      <c r="H21123">
        <v>0</v>
      </c>
      <c r="I21123">
        <v>2.75</v>
      </c>
      <c r="J21123" s="1">
        <v>1.6999999999999999E-3</v>
      </c>
      <c r="K21123" t="str">
        <f>RIGHT(A21123,8)&amp;" "&amp;LEFT(A21123,5)</f>
        <v>20120926 18:00</v>
      </c>
    </row>
    <row r="21124" spans="1:11">
      <c r="A21124" t="s">
        <v>11806</v>
      </c>
      <c r="B21124">
        <v>1622</v>
      </c>
      <c r="C21124">
        <v>1629</v>
      </c>
      <c r="D21124">
        <v>1622</v>
      </c>
      <c r="E21124">
        <v>1625.5</v>
      </c>
      <c r="F21124">
        <v>28</v>
      </c>
      <c r="G21124">
        <v>45532</v>
      </c>
      <c r="H21124">
        <v>0</v>
      </c>
      <c r="I21124">
        <v>3.5</v>
      </c>
      <c r="J21124" s="1">
        <v>2.2000000000000001E-3</v>
      </c>
      <c r="K21124" t="str">
        <f>RIGHT(A21124,8)&amp;" "&amp;LEFT(A21124,5)</f>
        <v>20120926 18:30</v>
      </c>
    </row>
    <row r="21125" spans="1:11">
      <c r="A21125" t="s">
        <v>11805</v>
      </c>
      <c r="B21125">
        <v>1625.25</v>
      </c>
      <c r="C21125">
        <v>1628.5</v>
      </c>
      <c r="D21125">
        <v>1623.75</v>
      </c>
      <c r="E21125">
        <v>1626.5</v>
      </c>
      <c r="F21125">
        <v>43</v>
      </c>
      <c r="G21125">
        <v>69922</v>
      </c>
      <c r="H21125">
        <v>0</v>
      </c>
      <c r="I21125">
        <v>1.25</v>
      </c>
      <c r="J21125" s="1">
        <v>8.0000000000000004E-4</v>
      </c>
      <c r="K21125" t="str">
        <f>RIGHT(A21125,8)&amp;" "&amp;LEFT(A21125,5)</f>
        <v>20120926 19:00</v>
      </c>
    </row>
    <row r="21126" spans="1:11">
      <c r="A21126" t="s">
        <v>11804</v>
      </c>
      <c r="B21126">
        <v>1626</v>
      </c>
      <c r="C21126">
        <v>1629</v>
      </c>
      <c r="D21126">
        <v>1624</v>
      </c>
      <c r="E21126">
        <v>1624</v>
      </c>
      <c r="F21126">
        <v>37</v>
      </c>
      <c r="G21126">
        <v>60192</v>
      </c>
      <c r="H21126">
        <v>0</v>
      </c>
      <c r="I21126">
        <v>-2</v>
      </c>
      <c r="J21126" s="1">
        <v>-1.1999999999999999E-3</v>
      </c>
      <c r="K21126" t="str">
        <f>RIGHT(A21126,8)&amp;" "&amp;LEFT(A21126,5)</f>
        <v>20120926 19:30</v>
      </c>
    </row>
    <row r="21127" spans="1:11">
      <c r="A21127" t="s">
        <v>11803</v>
      </c>
      <c r="B21127">
        <v>1623.95</v>
      </c>
      <c r="C21127">
        <v>1627.5</v>
      </c>
      <c r="D21127">
        <v>1621.25</v>
      </c>
      <c r="E21127">
        <v>1621.5</v>
      </c>
      <c r="F21127">
        <v>48</v>
      </c>
      <c r="G21127">
        <v>78004</v>
      </c>
      <c r="H21127">
        <v>0</v>
      </c>
      <c r="I21127">
        <v>-2.4500000000000002</v>
      </c>
      <c r="J21127" s="1">
        <v>-1.5E-3</v>
      </c>
      <c r="K21127" t="str">
        <f>RIGHT(A21127,8)&amp;" "&amp;LEFT(A21127,5)</f>
        <v>20120926 20:00</v>
      </c>
    </row>
    <row r="21128" spans="1:11">
      <c r="A21128" t="s">
        <v>11802</v>
      </c>
      <c r="B21128">
        <v>1622.7</v>
      </c>
      <c r="C21128">
        <v>1624.5</v>
      </c>
      <c r="D21128">
        <v>1610</v>
      </c>
      <c r="E21128">
        <v>1613</v>
      </c>
      <c r="F21128">
        <v>105</v>
      </c>
      <c r="G21128">
        <v>169691</v>
      </c>
      <c r="H21128">
        <v>0</v>
      </c>
      <c r="I21128">
        <v>-9.6999999999999993</v>
      </c>
      <c r="J21128" s="1">
        <v>-6.0000000000000001E-3</v>
      </c>
      <c r="K21128" t="str">
        <f>RIGHT(A21128,8)&amp;" "&amp;LEFT(A21128,5)</f>
        <v>20120926 20:30</v>
      </c>
    </row>
    <row r="21129" spans="1:11">
      <c r="A21129" t="s">
        <v>11801</v>
      </c>
      <c r="B21129">
        <v>1616</v>
      </c>
      <c r="C21129">
        <v>1620</v>
      </c>
      <c r="D21129">
        <v>1611.2</v>
      </c>
      <c r="E21129">
        <v>1618.5</v>
      </c>
      <c r="F21129">
        <v>106</v>
      </c>
      <c r="G21129">
        <v>171297</v>
      </c>
      <c r="H21129">
        <v>0</v>
      </c>
      <c r="I21129">
        <v>2.5</v>
      </c>
      <c r="J21129" s="1">
        <v>1.5E-3</v>
      </c>
      <c r="K21129" t="str">
        <f>RIGHT(A21129,8)&amp;" "&amp;LEFT(A21129,5)</f>
        <v>20120926 21:00</v>
      </c>
    </row>
    <row r="21130" spans="1:11">
      <c r="A21130" t="s">
        <v>11800</v>
      </c>
      <c r="B21130">
        <v>1618</v>
      </c>
      <c r="C21130">
        <v>1624</v>
      </c>
      <c r="D21130">
        <v>1615.75</v>
      </c>
      <c r="E21130">
        <v>1621</v>
      </c>
      <c r="F21130">
        <v>82</v>
      </c>
      <c r="G21130">
        <v>132836</v>
      </c>
      <c r="H21130">
        <v>0</v>
      </c>
      <c r="I21130">
        <v>3</v>
      </c>
      <c r="J21130" s="1">
        <v>1.9E-3</v>
      </c>
      <c r="K21130" t="str">
        <f>RIGHT(A21130,8)&amp;" "&amp;LEFT(A21130,5)</f>
        <v>20120926 21:30</v>
      </c>
    </row>
    <row r="21131" spans="1:11">
      <c r="A21131" t="s">
        <v>11799</v>
      </c>
      <c r="B21131">
        <v>1620.5</v>
      </c>
      <c r="C21131">
        <v>1621</v>
      </c>
      <c r="D21131">
        <v>1610.5</v>
      </c>
      <c r="E21131">
        <v>1618.5</v>
      </c>
      <c r="F21131">
        <v>71</v>
      </c>
      <c r="G21131">
        <v>114697</v>
      </c>
      <c r="H21131">
        <v>0</v>
      </c>
      <c r="I21131">
        <v>-2</v>
      </c>
      <c r="J21131" s="1">
        <v>-1.1999999999999999E-3</v>
      </c>
      <c r="K21131" t="str">
        <f>RIGHT(A21131,8)&amp;" "&amp;LEFT(A21131,5)</f>
        <v>20120926 22:00</v>
      </c>
    </row>
    <row r="21132" spans="1:11">
      <c r="A21132" t="s">
        <v>11798</v>
      </c>
      <c r="B21132">
        <v>1618</v>
      </c>
      <c r="C21132">
        <v>1621.5</v>
      </c>
      <c r="D21132">
        <v>1612.7</v>
      </c>
      <c r="E21132">
        <v>1613</v>
      </c>
      <c r="F21132">
        <v>55</v>
      </c>
      <c r="G21132">
        <v>88949</v>
      </c>
      <c r="H21132">
        <v>0</v>
      </c>
      <c r="I21132">
        <v>-5</v>
      </c>
      <c r="J21132" s="1">
        <v>-3.0999999999999999E-3</v>
      </c>
      <c r="K21132" t="str">
        <f>RIGHT(A21132,8)&amp;" "&amp;LEFT(A21132,5)</f>
        <v>20120926 22:30</v>
      </c>
    </row>
    <row r="21133" spans="1:11">
      <c r="A21133" t="s">
        <v>11797</v>
      </c>
      <c r="B21133">
        <v>1612.7</v>
      </c>
      <c r="C21133">
        <v>1617.5</v>
      </c>
      <c r="D21133">
        <v>1609.25</v>
      </c>
      <c r="E21133">
        <v>1614.5</v>
      </c>
      <c r="F21133">
        <v>69</v>
      </c>
      <c r="G21133">
        <v>111398</v>
      </c>
      <c r="H21133">
        <v>0</v>
      </c>
      <c r="I21133">
        <v>1.8</v>
      </c>
      <c r="J21133" s="1">
        <v>1.1000000000000001E-3</v>
      </c>
      <c r="K21133" t="str">
        <f>RIGHT(A21133,8)&amp;" "&amp;LEFT(A21133,5)</f>
        <v>20120926 23:00</v>
      </c>
    </row>
    <row r="21134" spans="1:11">
      <c r="A21134" t="s">
        <v>11796</v>
      </c>
      <c r="B21134">
        <v>1614</v>
      </c>
      <c r="C21134">
        <v>1622.5</v>
      </c>
      <c r="D21134">
        <v>1610.7</v>
      </c>
      <c r="E21134">
        <v>1622.5</v>
      </c>
      <c r="F21134">
        <v>89</v>
      </c>
      <c r="G21134">
        <v>143982</v>
      </c>
      <c r="H21134">
        <v>0</v>
      </c>
      <c r="I21134">
        <v>8.5</v>
      </c>
      <c r="J21134" s="1">
        <v>5.3E-3</v>
      </c>
      <c r="K21134" t="str">
        <f>RIGHT(A21134,8)&amp;" "&amp;LEFT(A21134,5)</f>
        <v>20120926 23:30</v>
      </c>
    </row>
    <row r="21135" spans="1:11">
      <c r="A21135" t="s">
        <v>11795</v>
      </c>
      <c r="B21135">
        <v>1622</v>
      </c>
      <c r="C21135">
        <v>1624.5</v>
      </c>
      <c r="D21135">
        <v>1618</v>
      </c>
      <c r="E21135">
        <v>1624</v>
      </c>
      <c r="F21135">
        <v>59</v>
      </c>
      <c r="G21135">
        <v>95717</v>
      </c>
      <c r="H21135">
        <v>0</v>
      </c>
      <c r="I21135">
        <v>2</v>
      </c>
      <c r="J21135" s="1">
        <v>1.1999999999999999E-3</v>
      </c>
      <c r="K21135" t="str">
        <f>RIGHT(A21135,8)&amp;" "&amp;LEFT(A21135,5)</f>
        <v>20120927 00:00</v>
      </c>
    </row>
    <row r="21136" spans="1:11">
      <c r="A21136" t="s">
        <v>11794</v>
      </c>
      <c r="B21136">
        <v>1623.5</v>
      </c>
      <c r="C21136">
        <v>1630</v>
      </c>
      <c r="D21136">
        <v>1621</v>
      </c>
      <c r="E21136">
        <v>1623</v>
      </c>
      <c r="F21136">
        <v>56</v>
      </c>
      <c r="G21136">
        <v>91020</v>
      </c>
      <c r="H21136">
        <v>0</v>
      </c>
      <c r="I21136">
        <v>-0.5</v>
      </c>
      <c r="J21136" s="1">
        <v>-2.9999999999999997E-4</v>
      </c>
      <c r="K21136" t="str">
        <f>RIGHT(A21136,8)&amp;" "&amp;LEFT(A21136,5)</f>
        <v>20120927 00:30</v>
      </c>
    </row>
    <row r="21137" spans="1:11">
      <c r="A21137" t="s">
        <v>11793</v>
      </c>
      <c r="B21137">
        <v>1622.5</v>
      </c>
      <c r="C21137">
        <v>1631</v>
      </c>
      <c r="D21137">
        <v>1622.5</v>
      </c>
      <c r="E21137">
        <v>1626.75</v>
      </c>
      <c r="F21137">
        <v>59</v>
      </c>
      <c r="G21137">
        <v>96003</v>
      </c>
      <c r="H21137">
        <v>0</v>
      </c>
      <c r="I21137">
        <v>4.25</v>
      </c>
      <c r="J21137" s="1">
        <v>2.5999999999999999E-3</v>
      </c>
      <c r="K21137" t="str">
        <f>RIGHT(A21137,8)&amp;" "&amp;LEFT(A21137,5)</f>
        <v>20120927 01:00</v>
      </c>
    </row>
    <row r="21138" spans="1:11">
      <c r="A21138" t="s">
        <v>11792</v>
      </c>
      <c r="B21138">
        <v>1627.25</v>
      </c>
      <c r="C21138">
        <v>1634.5</v>
      </c>
      <c r="D21138">
        <v>1625.75</v>
      </c>
      <c r="E21138">
        <v>1634</v>
      </c>
      <c r="F21138">
        <v>66</v>
      </c>
      <c r="G21138">
        <v>107630</v>
      </c>
      <c r="H21138">
        <v>0</v>
      </c>
      <c r="I21138">
        <v>6.75</v>
      </c>
      <c r="J21138" s="1">
        <v>4.1000000000000003E-3</v>
      </c>
      <c r="K21138" t="str">
        <f>RIGHT(A21138,8)&amp;" "&amp;LEFT(A21138,5)</f>
        <v>20120927 01:30</v>
      </c>
    </row>
    <row r="21139" spans="1:11">
      <c r="A21139" t="s">
        <v>11791</v>
      </c>
      <c r="B21139">
        <v>1634.5</v>
      </c>
      <c r="C21139">
        <v>1635</v>
      </c>
      <c r="D21139">
        <v>1628.25</v>
      </c>
      <c r="E21139">
        <v>1631.5</v>
      </c>
      <c r="F21139">
        <v>48</v>
      </c>
      <c r="G21139">
        <v>78366</v>
      </c>
      <c r="H21139">
        <v>0</v>
      </c>
      <c r="I21139">
        <v>-3</v>
      </c>
      <c r="J21139" s="1">
        <v>-1.8E-3</v>
      </c>
      <c r="K21139" t="str">
        <f>RIGHT(A21139,8)&amp;" "&amp;LEFT(A21139,5)</f>
        <v>20120927 02:00</v>
      </c>
    </row>
    <row r="21140" spans="1:11">
      <c r="A21140" t="s">
        <v>11790</v>
      </c>
      <c r="B21140">
        <v>1631</v>
      </c>
      <c r="C21140">
        <v>1634.5</v>
      </c>
      <c r="D21140">
        <v>1629.2</v>
      </c>
      <c r="E21140">
        <v>1633.5</v>
      </c>
      <c r="F21140">
        <v>44</v>
      </c>
      <c r="G21140">
        <v>71811</v>
      </c>
      <c r="H21140">
        <v>0</v>
      </c>
      <c r="I21140">
        <v>2.5</v>
      </c>
      <c r="J21140" s="1">
        <v>1.5E-3</v>
      </c>
      <c r="K21140" t="str">
        <f>RIGHT(A21140,8)&amp;" "&amp;LEFT(A21140,5)</f>
        <v>20120927 02:30</v>
      </c>
    </row>
    <row r="21141" spans="1:11">
      <c r="A21141" t="s">
        <v>11789</v>
      </c>
      <c r="B21141">
        <v>1634</v>
      </c>
      <c r="C21141">
        <v>1634.5</v>
      </c>
      <c r="D21141">
        <v>1630.7</v>
      </c>
      <c r="E21141">
        <v>1634</v>
      </c>
      <c r="F21141">
        <v>14</v>
      </c>
      <c r="G21141">
        <v>22866</v>
      </c>
      <c r="H21141">
        <v>0</v>
      </c>
      <c r="I21141">
        <v>0</v>
      </c>
      <c r="J21141" s="1">
        <v>0</v>
      </c>
      <c r="K21141" t="str">
        <f>RIGHT(A21141,8)&amp;" "&amp;LEFT(A21141,5)</f>
        <v>20120927 03:00</v>
      </c>
    </row>
    <row r="21142" spans="1:11">
      <c r="A21142" t="s">
        <v>11788</v>
      </c>
      <c r="B21142">
        <v>1629.7</v>
      </c>
      <c r="C21142">
        <v>1630.25</v>
      </c>
      <c r="D21142">
        <v>1629.2</v>
      </c>
      <c r="E21142">
        <v>1629.25</v>
      </c>
      <c r="F21142">
        <v>11</v>
      </c>
      <c r="G21142">
        <v>17926</v>
      </c>
      <c r="H21142">
        <v>0</v>
      </c>
      <c r="I21142">
        <v>-0.45</v>
      </c>
      <c r="J21142" s="1">
        <v>-2.9999999999999997E-4</v>
      </c>
      <c r="K21142" t="str">
        <f>RIGHT(A21142,8)&amp;" "&amp;LEFT(A21142,5)</f>
        <v>20120927 03:30</v>
      </c>
    </row>
    <row r="21143" spans="1:11">
      <c r="A21143" t="s">
        <v>11787</v>
      </c>
      <c r="B21143">
        <v>1629.7</v>
      </c>
      <c r="C21143">
        <v>1635</v>
      </c>
      <c r="D21143">
        <v>1629.2</v>
      </c>
      <c r="E21143">
        <v>1630.25</v>
      </c>
      <c r="F21143">
        <v>23</v>
      </c>
      <c r="G21143">
        <v>37533</v>
      </c>
      <c r="H21143">
        <v>0</v>
      </c>
      <c r="I21143">
        <v>0.55000000000000004</v>
      </c>
      <c r="J21143" s="1">
        <v>2.9999999999999997E-4</v>
      </c>
      <c r="K21143" t="str">
        <f>RIGHT(A21143,8)&amp;" "&amp;LEFT(A21143,5)</f>
        <v>20120927 04:00</v>
      </c>
    </row>
    <row r="21144" spans="1:11">
      <c r="A21144" t="s">
        <v>11786</v>
      </c>
      <c r="B21144">
        <v>1629.75</v>
      </c>
      <c r="C21144">
        <v>1631.75</v>
      </c>
      <c r="D21144">
        <v>1629.2</v>
      </c>
      <c r="E21144">
        <v>1631.5</v>
      </c>
      <c r="F21144">
        <v>7</v>
      </c>
      <c r="G21144">
        <v>11414</v>
      </c>
      <c r="H21144">
        <v>0</v>
      </c>
      <c r="I21144">
        <v>1.75</v>
      </c>
      <c r="J21144" s="1">
        <v>1.1000000000000001E-3</v>
      </c>
      <c r="K21144" t="str">
        <f>RIGHT(A21144,8)&amp;" "&amp;LEFT(A21144,5)</f>
        <v>20120927 04:30</v>
      </c>
    </row>
    <row r="21145" spans="1:11">
      <c r="A21145" t="s">
        <v>11785</v>
      </c>
      <c r="B21145">
        <v>1631</v>
      </c>
      <c r="C21145">
        <v>1631</v>
      </c>
      <c r="D21145">
        <v>1629.77</v>
      </c>
      <c r="E21145">
        <v>1629.77</v>
      </c>
      <c r="F21145">
        <v>7</v>
      </c>
      <c r="G21145">
        <v>11414</v>
      </c>
      <c r="H21145">
        <v>0</v>
      </c>
      <c r="I21145">
        <v>-1.23</v>
      </c>
      <c r="J21145" s="1">
        <v>-8.0000000000000004E-4</v>
      </c>
      <c r="K21145" t="str">
        <f>RIGHT(A21145,8)&amp;" "&amp;LEFT(A21145,5)</f>
        <v>20120927 05:00</v>
      </c>
    </row>
    <row r="21146" spans="1:11">
      <c r="A21146" t="s">
        <v>11784</v>
      </c>
      <c r="B21146">
        <v>1630.77</v>
      </c>
      <c r="C21146">
        <v>1631.12</v>
      </c>
      <c r="D21146">
        <v>1630.77</v>
      </c>
      <c r="E21146">
        <v>1631.12</v>
      </c>
      <c r="F21146">
        <v>3</v>
      </c>
      <c r="G21146">
        <v>4893</v>
      </c>
      <c r="H21146">
        <v>0</v>
      </c>
      <c r="I21146">
        <v>0.35</v>
      </c>
      <c r="J21146" s="1">
        <v>2.0000000000000001E-4</v>
      </c>
      <c r="K21146" t="str">
        <f>RIGHT(A21146,8)&amp;" "&amp;LEFT(A21146,5)</f>
        <v>20120927 05:30</v>
      </c>
    </row>
    <row r="21147" spans="1:11">
      <c r="A21147" t="s">
        <v>11783</v>
      </c>
      <c r="B21147">
        <v>1631.5</v>
      </c>
      <c r="C21147">
        <v>1636</v>
      </c>
      <c r="D21147">
        <v>1631</v>
      </c>
      <c r="E21147">
        <v>1634.5</v>
      </c>
      <c r="F21147">
        <v>40</v>
      </c>
      <c r="G21147">
        <v>65363</v>
      </c>
      <c r="H21147">
        <v>0</v>
      </c>
      <c r="I21147">
        <v>3</v>
      </c>
      <c r="J21147" s="1">
        <v>1.8E-3</v>
      </c>
      <c r="K21147" t="str">
        <f>RIGHT(A21147,8)&amp;" "&amp;LEFT(A21147,5)</f>
        <v>20120927 06:30</v>
      </c>
    </row>
    <row r="21148" spans="1:11">
      <c r="A21148" t="s">
        <v>11782</v>
      </c>
      <c r="B21148">
        <v>1634</v>
      </c>
      <c r="C21148">
        <v>1634</v>
      </c>
      <c r="D21148">
        <v>1630</v>
      </c>
      <c r="E21148">
        <v>1630.25</v>
      </c>
      <c r="F21148">
        <v>10</v>
      </c>
      <c r="G21148">
        <v>16318</v>
      </c>
      <c r="H21148">
        <v>0</v>
      </c>
      <c r="I21148">
        <v>-3.75</v>
      </c>
      <c r="J21148" s="1">
        <v>-2.3E-3</v>
      </c>
      <c r="K21148" t="str">
        <f>RIGHT(A21148,8)&amp;" "&amp;LEFT(A21148,5)</f>
        <v>20120927 07:00</v>
      </c>
    </row>
    <row r="21149" spans="1:11">
      <c r="A21149" t="s">
        <v>11781</v>
      </c>
      <c r="B21149">
        <v>1629.75</v>
      </c>
      <c r="C21149">
        <v>1633</v>
      </c>
      <c r="D21149">
        <v>1627.2</v>
      </c>
      <c r="E21149">
        <v>1633</v>
      </c>
      <c r="F21149">
        <v>10</v>
      </c>
      <c r="G21149">
        <v>16307</v>
      </c>
      <c r="H21149">
        <v>0</v>
      </c>
      <c r="I21149">
        <v>3.25</v>
      </c>
      <c r="J21149" s="1">
        <v>2E-3</v>
      </c>
      <c r="K21149" t="str">
        <f>RIGHT(A21149,8)&amp;" "&amp;LEFT(A21149,5)</f>
        <v>20120927 07:30</v>
      </c>
    </row>
    <row r="21150" spans="1:11">
      <c r="A21150" t="s">
        <v>11780</v>
      </c>
      <c r="B21150">
        <v>1633.5</v>
      </c>
      <c r="C21150">
        <v>1636</v>
      </c>
      <c r="D21150">
        <v>1630.25</v>
      </c>
      <c r="E21150">
        <v>1632</v>
      </c>
      <c r="F21150">
        <v>21</v>
      </c>
      <c r="G21150">
        <v>34283</v>
      </c>
      <c r="H21150">
        <v>0</v>
      </c>
      <c r="I21150">
        <v>-1.5</v>
      </c>
      <c r="J21150" s="1">
        <v>-8.9999999999999998E-4</v>
      </c>
      <c r="K21150" t="str">
        <f>RIGHT(A21150,8)&amp;" "&amp;LEFT(A21150,5)</f>
        <v>20120927 08:00</v>
      </c>
    </row>
    <row r="21151" spans="1:11">
      <c r="A21151" t="s">
        <v>11779</v>
      </c>
      <c r="B21151">
        <v>1634.5</v>
      </c>
      <c r="C21151">
        <v>1635</v>
      </c>
      <c r="D21151">
        <v>1625.9</v>
      </c>
      <c r="E21151">
        <v>1628.25</v>
      </c>
      <c r="F21151">
        <v>66</v>
      </c>
      <c r="G21151">
        <v>107732</v>
      </c>
      <c r="H21151">
        <v>0</v>
      </c>
      <c r="I21151">
        <v>-6.25</v>
      </c>
      <c r="J21151" s="1">
        <v>-3.8E-3</v>
      </c>
      <c r="K21151" t="str">
        <f>RIGHT(A21151,8)&amp;" "&amp;LEFT(A21151,5)</f>
        <v>20120927 08:30</v>
      </c>
    </row>
    <row r="21152" spans="1:11">
      <c r="A21152" t="s">
        <v>11778</v>
      </c>
      <c r="B21152">
        <v>1628</v>
      </c>
      <c r="C21152">
        <v>1630</v>
      </c>
      <c r="D21152">
        <v>1623.5</v>
      </c>
      <c r="E21152">
        <v>1623.5</v>
      </c>
      <c r="F21152">
        <v>42</v>
      </c>
      <c r="G21152">
        <v>68367</v>
      </c>
      <c r="H21152">
        <v>0</v>
      </c>
      <c r="I21152">
        <v>-4.5</v>
      </c>
      <c r="J21152" s="1">
        <v>-2.8E-3</v>
      </c>
      <c r="K21152" t="str">
        <f>RIGHT(A21152,8)&amp;" "&amp;LEFT(A21152,5)</f>
        <v>20120927 09:00</v>
      </c>
    </row>
    <row r="21153" spans="1:11">
      <c r="A21153" t="s">
        <v>11777</v>
      </c>
      <c r="B21153">
        <v>1624</v>
      </c>
      <c r="C21153">
        <v>1632.5</v>
      </c>
      <c r="D21153">
        <v>1624</v>
      </c>
      <c r="E21153">
        <v>1632</v>
      </c>
      <c r="F21153">
        <v>52</v>
      </c>
      <c r="G21153">
        <v>84735</v>
      </c>
      <c r="H21153">
        <v>0</v>
      </c>
      <c r="I21153">
        <v>8</v>
      </c>
      <c r="J21153" s="1">
        <v>4.8999999999999998E-3</v>
      </c>
      <c r="K21153" t="str">
        <f>RIGHT(A21153,8)&amp;" "&amp;LEFT(A21153,5)</f>
        <v>20120927 09:30</v>
      </c>
    </row>
    <row r="21154" spans="1:11">
      <c r="A21154" t="s">
        <v>11776</v>
      </c>
      <c r="B21154">
        <v>1632.5</v>
      </c>
      <c r="C21154">
        <v>1634</v>
      </c>
      <c r="D21154">
        <v>1627.5</v>
      </c>
      <c r="E21154">
        <v>1629.25</v>
      </c>
      <c r="F21154">
        <v>38</v>
      </c>
      <c r="G21154">
        <v>62029</v>
      </c>
      <c r="H21154">
        <v>0</v>
      </c>
      <c r="I21154">
        <v>-3.25</v>
      </c>
      <c r="J21154" s="1">
        <v>-2E-3</v>
      </c>
      <c r="K21154" t="str">
        <f>RIGHT(A21154,8)&amp;" "&amp;LEFT(A21154,5)</f>
        <v>20120927 10:00</v>
      </c>
    </row>
    <row r="21155" spans="1:11">
      <c r="A21155" t="s">
        <v>11775</v>
      </c>
      <c r="B21155">
        <v>1629.75</v>
      </c>
      <c r="C21155">
        <v>1635.5</v>
      </c>
      <c r="D21155">
        <v>1629.5</v>
      </c>
      <c r="E21155">
        <v>1630.5</v>
      </c>
      <c r="F21155">
        <v>31</v>
      </c>
      <c r="G21155">
        <v>50610</v>
      </c>
      <c r="H21155">
        <v>0</v>
      </c>
      <c r="I21155">
        <v>0.75</v>
      </c>
      <c r="J21155" s="1">
        <v>5.0000000000000001E-4</v>
      </c>
      <c r="K21155" t="str">
        <f>RIGHT(A21155,8)&amp;" "&amp;LEFT(A21155,5)</f>
        <v>20120927 10:30</v>
      </c>
    </row>
    <row r="21156" spans="1:11">
      <c r="A21156" t="s">
        <v>11774</v>
      </c>
      <c r="B21156">
        <v>1631</v>
      </c>
      <c r="C21156">
        <v>1635</v>
      </c>
      <c r="D21156">
        <v>1627</v>
      </c>
      <c r="E21156">
        <v>1627</v>
      </c>
      <c r="F21156">
        <v>22</v>
      </c>
      <c r="G21156">
        <v>35883</v>
      </c>
      <c r="H21156">
        <v>0</v>
      </c>
      <c r="I21156">
        <v>-4</v>
      </c>
      <c r="J21156" s="1">
        <v>-2.5000000000000001E-3</v>
      </c>
      <c r="K21156" t="str">
        <f>RIGHT(A21156,8)&amp;" "&amp;LEFT(A21156,5)</f>
        <v>20120927 11:00</v>
      </c>
    </row>
    <row r="21157" spans="1:11">
      <c r="A21157" t="s">
        <v>11773</v>
      </c>
      <c r="B21157">
        <v>1626.75</v>
      </c>
      <c r="C21157">
        <v>1633</v>
      </c>
      <c r="D21157">
        <v>1626.75</v>
      </c>
      <c r="E21157">
        <v>1631</v>
      </c>
      <c r="F21157">
        <v>14</v>
      </c>
      <c r="G21157">
        <v>22825</v>
      </c>
      <c r="H21157">
        <v>0</v>
      </c>
      <c r="I21157">
        <v>4.25</v>
      </c>
      <c r="J21157" s="1">
        <v>2.5999999999999999E-3</v>
      </c>
      <c r="K21157" t="str">
        <f>RIGHT(A21157,8)&amp;" "&amp;LEFT(A21157,5)</f>
        <v>20120927 11:30</v>
      </c>
    </row>
    <row r="21158" spans="1:11">
      <c r="A21158" t="s">
        <v>11772</v>
      </c>
      <c r="B21158">
        <v>1630.5</v>
      </c>
      <c r="C21158">
        <v>1632</v>
      </c>
      <c r="D21158">
        <v>1626.5</v>
      </c>
      <c r="E21158">
        <v>1627.5</v>
      </c>
      <c r="F21158">
        <v>19</v>
      </c>
      <c r="G21158">
        <v>30953</v>
      </c>
      <c r="H21158">
        <v>0</v>
      </c>
      <c r="I21158">
        <v>-3</v>
      </c>
      <c r="J21158" s="1">
        <v>-1.8E-3</v>
      </c>
      <c r="K21158" t="str">
        <f>RIGHT(A21158,8)&amp;" "&amp;LEFT(A21158,5)</f>
        <v>20120927 12:00</v>
      </c>
    </row>
    <row r="21159" spans="1:11">
      <c r="A21159" t="s">
        <v>11771</v>
      </c>
      <c r="B21159">
        <v>1627</v>
      </c>
      <c r="C21159">
        <v>1628.5</v>
      </c>
      <c r="D21159">
        <v>1626.25</v>
      </c>
      <c r="E21159">
        <v>1628</v>
      </c>
      <c r="F21159">
        <v>14</v>
      </c>
      <c r="G21159">
        <v>22783</v>
      </c>
      <c r="H21159">
        <v>0</v>
      </c>
      <c r="I21159">
        <v>1</v>
      </c>
      <c r="J21159" s="1">
        <v>5.9999999999999995E-4</v>
      </c>
      <c r="K21159" t="str">
        <f>RIGHT(A21159,8)&amp;" "&amp;LEFT(A21159,5)</f>
        <v>20120927 12:30</v>
      </c>
    </row>
    <row r="21160" spans="1:11">
      <c r="A21160" t="s">
        <v>11770</v>
      </c>
      <c r="B21160">
        <v>1627.5</v>
      </c>
      <c r="C21160">
        <v>1632</v>
      </c>
      <c r="D21160">
        <v>1626</v>
      </c>
      <c r="E21160">
        <v>1627</v>
      </c>
      <c r="F21160">
        <v>32</v>
      </c>
      <c r="G21160">
        <v>52136</v>
      </c>
      <c r="H21160">
        <v>0</v>
      </c>
      <c r="I21160">
        <v>-0.5</v>
      </c>
      <c r="J21160" s="1">
        <v>-2.9999999999999997E-4</v>
      </c>
      <c r="K21160" t="str">
        <f>RIGHT(A21160,8)&amp;" "&amp;LEFT(A21160,5)</f>
        <v>20120927 13:00</v>
      </c>
    </row>
    <row r="21161" spans="1:11">
      <c r="A21161" t="s">
        <v>11769</v>
      </c>
      <c r="B21161">
        <v>1632</v>
      </c>
      <c r="C21161">
        <v>1633.5</v>
      </c>
      <c r="D21161">
        <v>1625.3</v>
      </c>
      <c r="E21161">
        <v>1633.2</v>
      </c>
      <c r="F21161">
        <v>30</v>
      </c>
      <c r="G21161">
        <v>48895</v>
      </c>
      <c r="H21161">
        <v>0</v>
      </c>
      <c r="I21161">
        <v>1.2</v>
      </c>
      <c r="J21161" s="1">
        <v>6.9999999999999999E-4</v>
      </c>
      <c r="K21161" t="str">
        <f>RIGHT(A21161,8)&amp;" "&amp;LEFT(A21161,5)</f>
        <v>20120927 13:30</v>
      </c>
    </row>
    <row r="21162" spans="1:11">
      <c r="A21162" t="s">
        <v>11768</v>
      </c>
      <c r="B21162">
        <v>1633.25</v>
      </c>
      <c r="C21162">
        <v>1637.5</v>
      </c>
      <c r="D21162">
        <v>1632.75</v>
      </c>
      <c r="E21162">
        <v>1633.5</v>
      </c>
      <c r="F21162">
        <v>31</v>
      </c>
      <c r="G21162">
        <v>50705</v>
      </c>
      <c r="H21162">
        <v>0</v>
      </c>
      <c r="I21162">
        <v>0.25</v>
      </c>
      <c r="J21162" s="1">
        <v>2.0000000000000001E-4</v>
      </c>
      <c r="K21162" t="str">
        <f>RIGHT(A21162,8)&amp;" "&amp;LEFT(A21162,5)</f>
        <v>20120927 14:00</v>
      </c>
    </row>
    <row r="21163" spans="1:11">
      <c r="A21163" t="s">
        <v>11767</v>
      </c>
      <c r="B21163">
        <v>1633.7</v>
      </c>
      <c r="C21163">
        <v>1638</v>
      </c>
      <c r="D21163">
        <v>1632.7</v>
      </c>
      <c r="E21163">
        <v>1637</v>
      </c>
      <c r="F21163">
        <v>37</v>
      </c>
      <c r="G21163">
        <v>60520</v>
      </c>
      <c r="H21163">
        <v>0</v>
      </c>
      <c r="I21163">
        <v>3.3</v>
      </c>
      <c r="J21163" s="1">
        <v>2E-3</v>
      </c>
      <c r="K21163" t="str">
        <f>RIGHT(A21163,8)&amp;" "&amp;LEFT(A21163,5)</f>
        <v>20120927 14:30</v>
      </c>
    </row>
    <row r="21164" spans="1:11">
      <c r="A21164" t="s">
        <v>11766</v>
      </c>
      <c r="B21164">
        <v>1636.5</v>
      </c>
      <c r="C21164">
        <v>1636.5</v>
      </c>
      <c r="D21164">
        <v>1629.6</v>
      </c>
      <c r="E21164">
        <v>1636</v>
      </c>
      <c r="F21164">
        <v>18</v>
      </c>
      <c r="G21164">
        <v>29426</v>
      </c>
      <c r="H21164">
        <v>0</v>
      </c>
      <c r="I21164">
        <v>-0.5</v>
      </c>
      <c r="J21164" s="1">
        <v>-2.9999999999999997E-4</v>
      </c>
      <c r="K21164" t="str">
        <f>RIGHT(A21164,8)&amp;" "&amp;LEFT(A21164,5)</f>
        <v>20120927 15:00</v>
      </c>
    </row>
    <row r="21165" spans="1:11">
      <c r="A21165" t="s">
        <v>11765</v>
      </c>
      <c r="B21165">
        <v>1634.2</v>
      </c>
      <c r="C21165">
        <v>1639</v>
      </c>
      <c r="D21165">
        <v>1632.2</v>
      </c>
      <c r="E21165">
        <v>1635.75</v>
      </c>
      <c r="F21165">
        <v>38</v>
      </c>
      <c r="G21165">
        <v>62163</v>
      </c>
      <c r="H21165">
        <v>0</v>
      </c>
      <c r="I21165">
        <v>1.55</v>
      </c>
      <c r="J21165" s="1">
        <v>8.9999999999999998E-4</v>
      </c>
      <c r="K21165" t="str">
        <f>RIGHT(A21165,8)&amp;" "&amp;LEFT(A21165,5)</f>
        <v>20120927 15:30</v>
      </c>
    </row>
    <row r="21166" spans="1:11">
      <c r="A21166" t="s">
        <v>11764</v>
      </c>
      <c r="B21166">
        <v>1634.75</v>
      </c>
      <c r="C21166">
        <v>1639</v>
      </c>
      <c r="D21166">
        <v>1633.3</v>
      </c>
      <c r="E21166">
        <v>1634.25</v>
      </c>
      <c r="F21166">
        <v>15</v>
      </c>
      <c r="G21166">
        <v>24527</v>
      </c>
      <c r="H21166">
        <v>0</v>
      </c>
      <c r="I21166">
        <v>-0.5</v>
      </c>
      <c r="J21166" s="1">
        <v>-2.9999999999999997E-4</v>
      </c>
      <c r="K21166" t="str">
        <f>RIGHT(A21166,8)&amp;" "&amp;LEFT(A21166,5)</f>
        <v>20120927 16:00</v>
      </c>
    </row>
    <row r="21167" spans="1:11">
      <c r="A21167" t="s">
        <v>11763</v>
      </c>
      <c r="B21167">
        <v>1636.75</v>
      </c>
      <c r="C21167">
        <v>1639.5</v>
      </c>
      <c r="D21167">
        <v>1632.7</v>
      </c>
      <c r="E21167">
        <v>1637</v>
      </c>
      <c r="F21167">
        <v>29</v>
      </c>
      <c r="G21167">
        <v>47460</v>
      </c>
      <c r="H21167">
        <v>0</v>
      </c>
      <c r="I21167">
        <v>0.25</v>
      </c>
      <c r="J21167" s="1">
        <v>2.0000000000000001E-4</v>
      </c>
      <c r="K21167" t="str">
        <f>RIGHT(A21167,8)&amp;" "&amp;LEFT(A21167,5)</f>
        <v>20120927 16:30</v>
      </c>
    </row>
    <row r="21168" spans="1:11">
      <c r="A21168" t="s">
        <v>11762</v>
      </c>
      <c r="B21168">
        <v>1637.5</v>
      </c>
      <c r="C21168">
        <v>1637.5</v>
      </c>
      <c r="D21168">
        <v>1629.5</v>
      </c>
      <c r="E21168">
        <v>1630</v>
      </c>
      <c r="F21168">
        <v>45</v>
      </c>
      <c r="G21168">
        <v>73488</v>
      </c>
      <c r="H21168">
        <v>0</v>
      </c>
      <c r="I21168">
        <v>-7.5</v>
      </c>
      <c r="J21168" s="1">
        <v>-4.5999999999999999E-3</v>
      </c>
      <c r="K21168" t="str">
        <f>RIGHT(A21168,8)&amp;" "&amp;LEFT(A21168,5)</f>
        <v>20120927 17:00</v>
      </c>
    </row>
    <row r="21169" spans="1:11">
      <c r="A21169" t="s">
        <v>11761</v>
      </c>
      <c r="B21169">
        <v>1635</v>
      </c>
      <c r="C21169">
        <v>1637</v>
      </c>
      <c r="D21169">
        <v>1631</v>
      </c>
      <c r="E21169">
        <v>1632.25</v>
      </c>
      <c r="F21169">
        <v>23</v>
      </c>
      <c r="G21169">
        <v>37607</v>
      </c>
      <c r="H21169">
        <v>0</v>
      </c>
      <c r="I21169">
        <v>-2.75</v>
      </c>
      <c r="J21169" s="1">
        <v>-1.6999999999999999E-3</v>
      </c>
      <c r="K21169" t="str">
        <f>RIGHT(A21169,8)&amp;" "&amp;LEFT(A21169,5)</f>
        <v>20120927 17:30</v>
      </c>
    </row>
    <row r="21170" spans="1:11">
      <c r="A21170" t="s">
        <v>11760</v>
      </c>
      <c r="B21170">
        <v>1632.5</v>
      </c>
      <c r="C21170">
        <v>1637.5</v>
      </c>
      <c r="D21170">
        <v>1631.4</v>
      </c>
      <c r="E21170">
        <v>1632.75</v>
      </c>
      <c r="F21170">
        <v>22</v>
      </c>
      <c r="G21170">
        <v>35963</v>
      </c>
      <c r="H21170">
        <v>0</v>
      </c>
      <c r="I21170">
        <v>0.25</v>
      </c>
      <c r="J21170" s="1">
        <v>2.0000000000000001E-4</v>
      </c>
      <c r="K21170" t="str">
        <f>RIGHT(A21170,8)&amp;" "&amp;LEFT(A21170,5)</f>
        <v>20120927 18:00</v>
      </c>
    </row>
    <row r="21171" spans="1:11">
      <c r="A21171" t="s">
        <v>11759</v>
      </c>
      <c r="B21171">
        <v>1637</v>
      </c>
      <c r="C21171">
        <v>1637.5</v>
      </c>
      <c r="D21171">
        <v>1632.75</v>
      </c>
      <c r="E21171">
        <v>1636.5</v>
      </c>
      <c r="F21171">
        <v>24</v>
      </c>
      <c r="G21171">
        <v>39245</v>
      </c>
      <c r="H21171">
        <v>0</v>
      </c>
      <c r="I21171">
        <v>-0.5</v>
      </c>
      <c r="J21171" s="1">
        <v>-2.9999999999999997E-4</v>
      </c>
      <c r="K21171" t="str">
        <f>RIGHT(A21171,8)&amp;" "&amp;LEFT(A21171,5)</f>
        <v>20120927 18:30</v>
      </c>
    </row>
    <row r="21172" spans="1:11">
      <c r="A21172" t="s">
        <v>11758</v>
      </c>
      <c r="B21172">
        <v>1636</v>
      </c>
      <c r="C21172">
        <v>1637</v>
      </c>
      <c r="D21172">
        <v>1630.5</v>
      </c>
      <c r="E21172">
        <v>1630.75</v>
      </c>
      <c r="F21172">
        <v>25</v>
      </c>
      <c r="G21172">
        <v>40831</v>
      </c>
      <c r="H21172">
        <v>0</v>
      </c>
      <c r="I21172">
        <v>-5.25</v>
      </c>
      <c r="J21172" s="1">
        <v>-3.2000000000000002E-3</v>
      </c>
      <c r="K21172" t="str">
        <f>RIGHT(A21172,8)&amp;" "&amp;LEFT(A21172,5)</f>
        <v>20120927 19:00</v>
      </c>
    </row>
    <row r="21173" spans="1:11">
      <c r="A21173" t="s">
        <v>11757</v>
      </c>
      <c r="B21173">
        <v>1630.5</v>
      </c>
      <c r="C21173">
        <v>1642.5</v>
      </c>
      <c r="D21173">
        <v>1630.5</v>
      </c>
      <c r="E21173">
        <v>1642</v>
      </c>
      <c r="F21173">
        <v>34</v>
      </c>
      <c r="G21173">
        <v>55612</v>
      </c>
      <c r="H21173">
        <v>0</v>
      </c>
      <c r="I21173">
        <v>11.5</v>
      </c>
      <c r="J21173" s="1">
        <v>7.1000000000000004E-3</v>
      </c>
      <c r="K21173" t="str">
        <f>RIGHT(A21173,8)&amp;" "&amp;LEFT(A21173,5)</f>
        <v>20120927 19:30</v>
      </c>
    </row>
    <row r="21174" spans="1:11">
      <c r="A21174" t="s">
        <v>11756</v>
      </c>
      <c r="B21174">
        <v>1641.5</v>
      </c>
      <c r="C21174">
        <v>1644</v>
      </c>
      <c r="D21174">
        <v>1636.75</v>
      </c>
      <c r="E21174">
        <v>1640.25</v>
      </c>
      <c r="F21174">
        <v>29</v>
      </c>
      <c r="G21174">
        <v>47601</v>
      </c>
      <c r="H21174">
        <v>0</v>
      </c>
      <c r="I21174">
        <v>-1.25</v>
      </c>
      <c r="J21174" s="1">
        <v>-8.0000000000000004E-4</v>
      </c>
      <c r="K21174" t="str">
        <f>RIGHT(A21174,8)&amp;" "&amp;LEFT(A21174,5)</f>
        <v>20120927 20:00</v>
      </c>
    </row>
    <row r="21175" spans="1:11">
      <c r="A21175" t="s">
        <v>11755</v>
      </c>
      <c r="B21175">
        <v>1639.7</v>
      </c>
      <c r="C21175">
        <v>1657.5</v>
      </c>
      <c r="D21175">
        <v>1639.25</v>
      </c>
      <c r="E21175">
        <v>1655.5</v>
      </c>
      <c r="F21175">
        <v>73</v>
      </c>
      <c r="G21175">
        <v>120402</v>
      </c>
      <c r="H21175">
        <v>0</v>
      </c>
      <c r="I21175">
        <v>15.8</v>
      </c>
      <c r="J21175" s="1">
        <v>9.5999999999999992E-3</v>
      </c>
      <c r="K21175" t="str">
        <f>RIGHT(A21175,8)&amp;" "&amp;LEFT(A21175,5)</f>
        <v>20120927 20:30</v>
      </c>
    </row>
    <row r="21176" spans="1:11">
      <c r="A21176" t="s">
        <v>11754</v>
      </c>
      <c r="B21176">
        <v>1651.5</v>
      </c>
      <c r="C21176">
        <v>1656.5</v>
      </c>
      <c r="D21176">
        <v>1648.7</v>
      </c>
      <c r="E21176">
        <v>1650</v>
      </c>
      <c r="F21176">
        <v>108</v>
      </c>
      <c r="G21176">
        <v>178594</v>
      </c>
      <c r="H21176">
        <v>0</v>
      </c>
      <c r="I21176">
        <v>-1.5</v>
      </c>
      <c r="J21176" s="1">
        <v>-8.9999999999999998E-4</v>
      </c>
      <c r="K21176" t="str">
        <f>RIGHT(A21176,8)&amp;" "&amp;LEFT(A21176,5)</f>
        <v>20120927 21:00</v>
      </c>
    </row>
    <row r="21177" spans="1:11">
      <c r="A21177" t="s">
        <v>11753</v>
      </c>
      <c r="B21177">
        <v>1653.5</v>
      </c>
      <c r="C21177">
        <v>1654.5</v>
      </c>
      <c r="D21177">
        <v>1647</v>
      </c>
      <c r="E21177">
        <v>1648.75</v>
      </c>
      <c r="F21177">
        <v>50</v>
      </c>
      <c r="G21177">
        <v>82579</v>
      </c>
      <c r="H21177">
        <v>0</v>
      </c>
      <c r="I21177">
        <v>-4.75</v>
      </c>
      <c r="J21177" s="1">
        <v>-2.8999999999999998E-3</v>
      </c>
      <c r="K21177" t="str">
        <f>RIGHT(A21177,8)&amp;" "&amp;LEFT(A21177,5)</f>
        <v>20120927 21:30</v>
      </c>
    </row>
    <row r="21178" spans="1:11">
      <c r="A21178" t="s">
        <v>11752</v>
      </c>
      <c r="B21178">
        <v>1648.7</v>
      </c>
      <c r="C21178">
        <v>1652</v>
      </c>
      <c r="D21178">
        <v>1644</v>
      </c>
      <c r="E21178">
        <v>1644.75</v>
      </c>
      <c r="F21178">
        <v>57</v>
      </c>
      <c r="G21178">
        <v>93995</v>
      </c>
      <c r="H21178">
        <v>0</v>
      </c>
      <c r="I21178">
        <v>-3.95</v>
      </c>
      <c r="J21178" s="1">
        <v>-2.3999999999999998E-3</v>
      </c>
      <c r="K21178" t="str">
        <f>RIGHT(A21178,8)&amp;" "&amp;LEFT(A21178,5)</f>
        <v>20120927 22:00</v>
      </c>
    </row>
    <row r="21179" spans="1:11">
      <c r="A21179" t="s">
        <v>11751</v>
      </c>
      <c r="B21179">
        <v>1645.2</v>
      </c>
      <c r="C21179">
        <v>1654.5</v>
      </c>
      <c r="D21179">
        <v>1643</v>
      </c>
      <c r="E21179">
        <v>1647.75</v>
      </c>
      <c r="F21179">
        <v>73</v>
      </c>
      <c r="G21179">
        <v>120461</v>
      </c>
      <c r="H21179">
        <v>0</v>
      </c>
      <c r="I21179">
        <v>2.5499999999999998</v>
      </c>
      <c r="J21179" s="1">
        <v>1.5E-3</v>
      </c>
      <c r="K21179" t="str">
        <f>RIGHT(A21179,8)&amp;" "&amp;LEFT(A21179,5)</f>
        <v>20120927 22:30</v>
      </c>
    </row>
    <row r="21180" spans="1:11">
      <c r="A21180" t="s">
        <v>11750</v>
      </c>
      <c r="B21180">
        <v>1647.5</v>
      </c>
      <c r="C21180">
        <v>1654.5</v>
      </c>
      <c r="D21180">
        <v>1644.3</v>
      </c>
      <c r="E21180">
        <v>1644.6</v>
      </c>
      <c r="F21180">
        <v>56</v>
      </c>
      <c r="G21180">
        <v>92358</v>
      </c>
      <c r="H21180">
        <v>0</v>
      </c>
      <c r="I21180">
        <v>-2.9</v>
      </c>
      <c r="J21180" s="1">
        <v>-1.8E-3</v>
      </c>
      <c r="K21180" t="str">
        <f>RIGHT(A21180,8)&amp;" "&amp;LEFT(A21180,5)</f>
        <v>20120927 23:00</v>
      </c>
    </row>
    <row r="21181" spans="1:11">
      <c r="A21181" t="s">
        <v>11749</v>
      </c>
      <c r="B21181">
        <v>1650.5</v>
      </c>
      <c r="C21181">
        <v>1652.5</v>
      </c>
      <c r="D21181">
        <v>1638</v>
      </c>
      <c r="E21181">
        <v>1639</v>
      </c>
      <c r="F21181">
        <v>60</v>
      </c>
      <c r="G21181">
        <v>98732</v>
      </c>
      <c r="H21181">
        <v>0</v>
      </c>
      <c r="I21181">
        <v>-11.5</v>
      </c>
      <c r="J21181" s="1">
        <v>-7.0000000000000001E-3</v>
      </c>
      <c r="K21181" t="str">
        <f>RIGHT(A21181,8)&amp;" "&amp;LEFT(A21181,5)</f>
        <v>20120927 23:30</v>
      </c>
    </row>
    <row r="21182" spans="1:11">
      <c r="A21182" t="s">
        <v>11748</v>
      </c>
      <c r="B21182">
        <v>1645.5</v>
      </c>
      <c r="C21182">
        <v>1651</v>
      </c>
      <c r="D21182">
        <v>1640.5</v>
      </c>
      <c r="E21182">
        <v>1647.5</v>
      </c>
      <c r="F21182">
        <v>52</v>
      </c>
      <c r="G21182">
        <v>85606</v>
      </c>
      <c r="H21182">
        <v>0</v>
      </c>
      <c r="I21182">
        <v>2</v>
      </c>
      <c r="J21182" s="1">
        <v>1.1999999999999999E-3</v>
      </c>
      <c r="K21182" t="str">
        <f>RIGHT(A21182,8)&amp;" "&amp;LEFT(A21182,5)</f>
        <v>20120928 00:00</v>
      </c>
    </row>
    <row r="21183" spans="1:11">
      <c r="A21183" t="s">
        <v>11747</v>
      </c>
      <c r="B21183">
        <v>1653</v>
      </c>
      <c r="C21183">
        <v>1655</v>
      </c>
      <c r="D21183">
        <v>1647</v>
      </c>
      <c r="E21183">
        <v>1655</v>
      </c>
      <c r="F21183">
        <v>56</v>
      </c>
      <c r="G21183">
        <v>92484</v>
      </c>
      <c r="H21183">
        <v>0</v>
      </c>
      <c r="I21183">
        <v>2</v>
      </c>
      <c r="J21183" s="1">
        <v>1.1999999999999999E-3</v>
      </c>
      <c r="K21183" t="str">
        <f>RIGHT(A21183,8)&amp;" "&amp;LEFT(A21183,5)</f>
        <v>20120928 00:30</v>
      </c>
    </row>
    <row r="21184" spans="1:11">
      <c r="A21184" t="s">
        <v>11746</v>
      </c>
      <c r="B21184">
        <v>1654.5</v>
      </c>
      <c r="C21184">
        <v>1654.5</v>
      </c>
      <c r="D21184">
        <v>1645.7</v>
      </c>
      <c r="E21184">
        <v>1645.7</v>
      </c>
      <c r="F21184">
        <v>47</v>
      </c>
      <c r="G21184">
        <v>77579</v>
      </c>
      <c r="H21184">
        <v>0</v>
      </c>
      <c r="I21184">
        <v>-8.8000000000000007</v>
      </c>
      <c r="J21184" s="1">
        <v>-5.3E-3</v>
      </c>
      <c r="K21184" t="str">
        <f>RIGHT(A21184,8)&amp;" "&amp;LEFT(A21184,5)</f>
        <v>20120928 01:00</v>
      </c>
    </row>
    <row r="21185" spans="1:11">
      <c r="A21185" t="s">
        <v>11745</v>
      </c>
      <c r="B21185">
        <v>1645.97</v>
      </c>
      <c r="C21185">
        <v>1649</v>
      </c>
      <c r="D21185">
        <v>1640.4</v>
      </c>
      <c r="E21185">
        <v>1645.5</v>
      </c>
      <c r="F21185">
        <v>50</v>
      </c>
      <c r="G21185">
        <v>82192</v>
      </c>
      <c r="H21185">
        <v>0</v>
      </c>
      <c r="I21185">
        <v>-0.47</v>
      </c>
      <c r="J21185" s="1">
        <v>-2.9999999999999997E-4</v>
      </c>
      <c r="K21185" t="str">
        <f>RIGHT(A21185,8)&amp;" "&amp;LEFT(A21185,5)</f>
        <v>20120928 01:30</v>
      </c>
    </row>
    <row r="21186" spans="1:11">
      <c r="A21186" t="s">
        <v>11744</v>
      </c>
      <c r="B21186">
        <v>1645</v>
      </c>
      <c r="C21186">
        <v>1647</v>
      </c>
      <c r="D21186">
        <v>1640.5</v>
      </c>
      <c r="E21186">
        <v>1642.25</v>
      </c>
      <c r="F21186">
        <v>44</v>
      </c>
      <c r="G21186">
        <v>72302</v>
      </c>
      <c r="H21186">
        <v>0</v>
      </c>
      <c r="I21186">
        <v>-2.75</v>
      </c>
      <c r="J21186" s="1">
        <v>-1.6999999999999999E-3</v>
      </c>
      <c r="K21186" t="str">
        <f>RIGHT(A21186,8)&amp;" "&amp;LEFT(A21186,5)</f>
        <v>20120928 02:00</v>
      </c>
    </row>
    <row r="21187" spans="1:11">
      <c r="A21187" t="s">
        <v>11743</v>
      </c>
      <c r="B21187">
        <v>1642.5</v>
      </c>
      <c r="C21187">
        <v>1647.5</v>
      </c>
      <c r="D21187">
        <v>1640.8</v>
      </c>
      <c r="E21187">
        <v>1642.8</v>
      </c>
      <c r="F21187">
        <v>20</v>
      </c>
      <c r="G21187">
        <v>32880</v>
      </c>
      <c r="H21187">
        <v>0</v>
      </c>
      <c r="I21187">
        <v>0.3</v>
      </c>
      <c r="J21187" s="1">
        <v>2.0000000000000001E-4</v>
      </c>
      <c r="K21187" t="str">
        <f>RIGHT(A21187,8)&amp;" "&amp;LEFT(A21187,5)</f>
        <v>20120928 02:30</v>
      </c>
    </row>
    <row r="21188" spans="1:11">
      <c r="A21188" t="s">
        <v>11742</v>
      </c>
      <c r="B21188">
        <v>1643.75</v>
      </c>
      <c r="C21188">
        <v>1646.25</v>
      </c>
      <c r="D21188">
        <v>1643.1</v>
      </c>
      <c r="E21188">
        <v>1645.7</v>
      </c>
      <c r="F21188">
        <v>26</v>
      </c>
      <c r="G21188">
        <v>42773</v>
      </c>
      <c r="H21188">
        <v>0</v>
      </c>
      <c r="I21188">
        <v>1.95</v>
      </c>
      <c r="J21188" s="1">
        <v>1.1999999999999999E-3</v>
      </c>
      <c r="K21188" t="str">
        <f>RIGHT(A21188,8)&amp;" "&amp;LEFT(A21188,5)</f>
        <v>20120928 03:00</v>
      </c>
    </row>
    <row r="21189" spans="1:11">
      <c r="A21189" t="s">
        <v>11741</v>
      </c>
      <c r="B21189">
        <v>1645.75</v>
      </c>
      <c r="C21189">
        <v>1648.5</v>
      </c>
      <c r="D21189">
        <v>1643.75</v>
      </c>
      <c r="E21189">
        <v>1644.75</v>
      </c>
      <c r="F21189">
        <v>22</v>
      </c>
      <c r="G21189">
        <v>36214</v>
      </c>
      <c r="H21189">
        <v>0</v>
      </c>
      <c r="I21189">
        <v>-1</v>
      </c>
      <c r="J21189" s="1">
        <v>-5.9999999999999995E-4</v>
      </c>
      <c r="K21189" t="str">
        <f>RIGHT(A21189,8)&amp;" "&amp;LEFT(A21189,5)</f>
        <v>20120928 03:30</v>
      </c>
    </row>
    <row r="21190" spans="1:11">
      <c r="A21190" t="s">
        <v>11740</v>
      </c>
      <c r="B21190">
        <v>1644.7</v>
      </c>
      <c r="C21190">
        <v>1648</v>
      </c>
      <c r="D21190">
        <v>1644.25</v>
      </c>
      <c r="E21190">
        <v>1645</v>
      </c>
      <c r="F21190">
        <v>23</v>
      </c>
      <c r="G21190">
        <v>37843</v>
      </c>
      <c r="H21190">
        <v>0</v>
      </c>
      <c r="I21190">
        <v>0.3</v>
      </c>
      <c r="J21190" s="1">
        <v>2.0000000000000001E-4</v>
      </c>
      <c r="K21190" t="str">
        <f>RIGHT(A21190,8)&amp;" "&amp;LEFT(A21190,5)</f>
        <v>20120928 04:00</v>
      </c>
    </row>
    <row r="21191" spans="1:11">
      <c r="A21191" t="s">
        <v>11739</v>
      </c>
      <c r="B21191">
        <v>1644.75</v>
      </c>
      <c r="C21191">
        <v>1647.5</v>
      </c>
      <c r="D21191">
        <v>1644.19</v>
      </c>
      <c r="E21191">
        <v>1644.5</v>
      </c>
      <c r="F21191">
        <v>17</v>
      </c>
      <c r="G21191">
        <v>27979</v>
      </c>
      <c r="H21191">
        <v>0</v>
      </c>
      <c r="I21191">
        <v>-0.25</v>
      </c>
      <c r="J21191" s="1">
        <v>-2.0000000000000001E-4</v>
      </c>
      <c r="K21191" t="str">
        <f>RIGHT(A21191,8)&amp;" "&amp;LEFT(A21191,5)</f>
        <v>20120928 04:30</v>
      </c>
    </row>
    <row r="21192" spans="1:11">
      <c r="A21192" t="s">
        <v>11738</v>
      </c>
      <c r="B21192">
        <v>1644.25</v>
      </c>
      <c r="C21192">
        <v>1647.5</v>
      </c>
      <c r="D21192">
        <v>1644</v>
      </c>
      <c r="E21192">
        <v>1647.5</v>
      </c>
      <c r="F21192">
        <v>16</v>
      </c>
      <c r="G21192">
        <v>26315</v>
      </c>
      <c r="H21192">
        <v>0</v>
      </c>
      <c r="I21192">
        <v>3.25</v>
      </c>
      <c r="J21192" s="1">
        <v>2E-3</v>
      </c>
      <c r="K21192" t="str">
        <f>RIGHT(A21192,8)&amp;" "&amp;LEFT(A21192,5)</f>
        <v>20120928 05:00</v>
      </c>
    </row>
    <row r="21193" spans="1:11">
      <c r="A21193" t="s">
        <v>11737</v>
      </c>
      <c r="B21193">
        <v>1647</v>
      </c>
      <c r="C21193">
        <v>1647.5</v>
      </c>
      <c r="D21193">
        <v>1647</v>
      </c>
      <c r="E21193">
        <v>1647.5</v>
      </c>
      <c r="F21193">
        <v>4</v>
      </c>
      <c r="G21193">
        <v>6589</v>
      </c>
      <c r="H21193">
        <v>0</v>
      </c>
      <c r="I21193">
        <v>0.5</v>
      </c>
      <c r="J21193" s="1">
        <v>2.9999999999999997E-4</v>
      </c>
      <c r="K21193" t="str">
        <f>RIGHT(A21193,8)&amp;" "&amp;LEFT(A21193,5)</f>
        <v>20120928 05:30</v>
      </c>
    </row>
    <row r="21194" spans="1:11">
      <c r="A21194" t="s">
        <v>11736</v>
      </c>
      <c r="B21194">
        <v>1648</v>
      </c>
      <c r="C21194">
        <v>1651.5</v>
      </c>
      <c r="D21194">
        <v>1646.5</v>
      </c>
      <c r="E21194">
        <v>1649.5</v>
      </c>
      <c r="F21194">
        <v>30</v>
      </c>
      <c r="G21194">
        <v>49461</v>
      </c>
      <c r="H21194">
        <v>0</v>
      </c>
      <c r="I21194">
        <v>1.5</v>
      </c>
      <c r="J21194" s="1">
        <v>8.9999999999999998E-4</v>
      </c>
      <c r="K21194" t="str">
        <f>RIGHT(A21194,8)&amp;" "&amp;LEFT(A21194,5)</f>
        <v>20120928 06:30</v>
      </c>
    </row>
    <row r="21195" spans="1:11">
      <c r="A21195" t="s">
        <v>11735</v>
      </c>
      <c r="B21195">
        <v>1650</v>
      </c>
      <c r="C21195">
        <v>1650.5</v>
      </c>
      <c r="D21195">
        <v>1647.5</v>
      </c>
      <c r="E21195">
        <v>1647.75</v>
      </c>
      <c r="F21195">
        <v>12</v>
      </c>
      <c r="G21195">
        <v>19780</v>
      </c>
      <c r="H21195">
        <v>0</v>
      </c>
      <c r="I21195">
        <v>-2.25</v>
      </c>
      <c r="J21195" s="1">
        <v>-1.4E-3</v>
      </c>
      <c r="K21195" t="str">
        <f>RIGHT(A21195,8)&amp;" "&amp;LEFT(A21195,5)</f>
        <v>20120928 07:00</v>
      </c>
    </row>
    <row r="21196" spans="1:11">
      <c r="A21196" t="s">
        <v>11734</v>
      </c>
      <c r="B21196">
        <v>1647.5</v>
      </c>
      <c r="C21196">
        <v>1649</v>
      </c>
      <c r="D21196">
        <v>1646</v>
      </c>
      <c r="E21196">
        <v>1646.25</v>
      </c>
      <c r="F21196">
        <v>9</v>
      </c>
      <c r="G21196">
        <v>14828</v>
      </c>
      <c r="H21196">
        <v>0</v>
      </c>
      <c r="I21196">
        <v>-1.25</v>
      </c>
      <c r="J21196" s="1">
        <v>-8.0000000000000004E-4</v>
      </c>
      <c r="K21196" t="str">
        <f>RIGHT(A21196,8)&amp;" "&amp;LEFT(A21196,5)</f>
        <v>20120928 07:30</v>
      </c>
    </row>
    <row r="21197" spans="1:11">
      <c r="A21197" t="s">
        <v>11733</v>
      </c>
      <c r="B21197">
        <v>1646</v>
      </c>
      <c r="C21197">
        <v>1650</v>
      </c>
      <c r="D21197">
        <v>1644.75</v>
      </c>
      <c r="E21197">
        <v>1648.5</v>
      </c>
      <c r="F21197">
        <v>30</v>
      </c>
      <c r="G21197">
        <v>49405</v>
      </c>
      <c r="H21197">
        <v>0</v>
      </c>
      <c r="I21197">
        <v>2.5</v>
      </c>
      <c r="J21197" s="1">
        <v>1.5E-3</v>
      </c>
      <c r="K21197" t="str">
        <f>RIGHT(A21197,8)&amp;" "&amp;LEFT(A21197,5)</f>
        <v>20120928 08:00</v>
      </c>
    </row>
    <row r="21198" spans="1:11">
      <c r="A21198" t="s">
        <v>11732</v>
      </c>
      <c r="B21198">
        <v>1648.75</v>
      </c>
      <c r="C21198">
        <v>1650.5</v>
      </c>
      <c r="D21198">
        <v>1647</v>
      </c>
      <c r="E21198">
        <v>1647</v>
      </c>
      <c r="F21198">
        <v>43</v>
      </c>
      <c r="G21198">
        <v>70908</v>
      </c>
      <c r="H21198">
        <v>0</v>
      </c>
      <c r="I21198">
        <v>-1.75</v>
      </c>
      <c r="J21198" s="1">
        <v>-1.1000000000000001E-3</v>
      </c>
      <c r="K21198" t="str">
        <f>RIGHT(A21198,8)&amp;" "&amp;LEFT(A21198,5)</f>
        <v>20120928 08:30</v>
      </c>
    </row>
    <row r="21199" spans="1:11">
      <c r="A21199" t="s">
        <v>11731</v>
      </c>
      <c r="B21199">
        <v>1649</v>
      </c>
      <c r="C21199">
        <v>1653</v>
      </c>
      <c r="D21199">
        <v>1646.75</v>
      </c>
      <c r="E21199">
        <v>1653</v>
      </c>
      <c r="F21199">
        <v>38</v>
      </c>
      <c r="G21199">
        <v>62695</v>
      </c>
      <c r="H21199">
        <v>0</v>
      </c>
      <c r="I21199">
        <v>4</v>
      </c>
      <c r="J21199" s="1">
        <v>2.3999999999999998E-3</v>
      </c>
      <c r="K21199" t="str">
        <f>RIGHT(A21199,8)&amp;" "&amp;LEFT(A21199,5)</f>
        <v>20120928 09:00</v>
      </c>
    </row>
    <row r="21200" spans="1:11">
      <c r="A21200" t="s">
        <v>11730</v>
      </c>
      <c r="B21200">
        <v>1653.5</v>
      </c>
      <c r="C21200">
        <v>1653.5</v>
      </c>
      <c r="D21200">
        <v>1650</v>
      </c>
      <c r="E21200">
        <v>1652.5</v>
      </c>
      <c r="F21200">
        <v>28</v>
      </c>
      <c r="G21200">
        <v>46241</v>
      </c>
      <c r="H21200">
        <v>0</v>
      </c>
      <c r="I21200">
        <v>-1</v>
      </c>
      <c r="J21200" s="1">
        <v>-5.9999999999999995E-4</v>
      </c>
      <c r="K21200" t="str">
        <f>RIGHT(A21200,8)&amp;" "&amp;LEFT(A21200,5)</f>
        <v>20120928 09:30</v>
      </c>
    </row>
    <row r="21201" spans="1:11">
      <c r="A21201" t="s">
        <v>11729</v>
      </c>
      <c r="B21201">
        <v>1652</v>
      </c>
      <c r="C21201">
        <v>1653</v>
      </c>
      <c r="D21201">
        <v>1650</v>
      </c>
      <c r="E21201">
        <v>1650.5</v>
      </c>
      <c r="F21201">
        <v>34</v>
      </c>
      <c r="G21201">
        <v>56147</v>
      </c>
      <c r="H21201">
        <v>0</v>
      </c>
      <c r="I21201">
        <v>-1.5</v>
      </c>
      <c r="J21201" s="1">
        <v>-8.9999999999999998E-4</v>
      </c>
      <c r="K21201" t="str">
        <f>RIGHT(A21201,8)&amp;" "&amp;LEFT(A21201,5)</f>
        <v>20120928 10:00</v>
      </c>
    </row>
    <row r="21202" spans="1:11">
      <c r="A21202" t="s">
        <v>11728</v>
      </c>
      <c r="B21202">
        <v>1651</v>
      </c>
      <c r="C21202">
        <v>1655</v>
      </c>
      <c r="D21202">
        <v>1650.25</v>
      </c>
      <c r="E21202">
        <v>1653.25</v>
      </c>
      <c r="F21202">
        <v>35</v>
      </c>
      <c r="G21202">
        <v>57867</v>
      </c>
      <c r="H21202">
        <v>0</v>
      </c>
      <c r="I21202">
        <v>2.25</v>
      </c>
      <c r="J21202" s="1">
        <v>1.4E-3</v>
      </c>
      <c r="K21202" t="str">
        <f>RIGHT(A21202,8)&amp;" "&amp;LEFT(A21202,5)</f>
        <v>20120928 10:30</v>
      </c>
    </row>
    <row r="21203" spans="1:11">
      <c r="A21203" t="s">
        <v>11727</v>
      </c>
      <c r="B21203">
        <v>1656</v>
      </c>
      <c r="C21203">
        <v>1657</v>
      </c>
      <c r="D21203">
        <v>1654.5</v>
      </c>
      <c r="E21203">
        <v>1655</v>
      </c>
      <c r="F21203">
        <v>44</v>
      </c>
      <c r="G21203">
        <v>72863</v>
      </c>
      <c r="H21203">
        <v>0</v>
      </c>
      <c r="I21203">
        <v>-1</v>
      </c>
      <c r="J21203" s="1">
        <v>-5.9999999999999995E-4</v>
      </c>
      <c r="K21203" t="str">
        <f>RIGHT(A21203,8)&amp;" "&amp;LEFT(A21203,5)</f>
        <v>20120928 11:00</v>
      </c>
    </row>
    <row r="21204" spans="1:11">
      <c r="A21204" t="s">
        <v>11726</v>
      </c>
      <c r="B21204">
        <v>1654.59</v>
      </c>
      <c r="C21204">
        <v>1658.5</v>
      </c>
      <c r="D21204">
        <v>1654.5</v>
      </c>
      <c r="E21204">
        <v>1656.25</v>
      </c>
      <c r="F21204">
        <v>28</v>
      </c>
      <c r="G21204">
        <v>46386</v>
      </c>
      <c r="H21204">
        <v>0</v>
      </c>
      <c r="I21204">
        <v>1.66</v>
      </c>
      <c r="J21204" s="1">
        <v>1E-3</v>
      </c>
      <c r="K21204" t="str">
        <f>RIGHT(A21204,8)&amp;" "&amp;LEFT(A21204,5)</f>
        <v>20120928 11:30</v>
      </c>
    </row>
    <row r="21205" spans="1:11">
      <c r="A21205" t="s">
        <v>11725</v>
      </c>
      <c r="B21205">
        <v>1656</v>
      </c>
      <c r="C21205">
        <v>1659</v>
      </c>
      <c r="D21205">
        <v>1655</v>
      </c>
      <c r="E21205">
        <v>1656</v>
      </c>
      <c r="F21205">
        <v>46</v>
      </c>
      <c r="G21205">
        <v>76222</v>
      </c>
      <c r="H21205">
        <v>0</v>
      </c>
      <c r="I21205">
        <v>0</v>
      </c>
      <c r="J21205" s="1">
        <v>0</v>
      </c>
      <c r="K21205" t="str">
        <f>RIGHT(A21205,8)&amp;" "&amp;LEFT(A21205,5)</f>
        <v>20120928 12:00</v>
      </c>
    </row>
    <row r="21206" spans="1:11">
      <c r="A21206" t="s">
        <v>11724</v>
      </c>
      <c r="B21206">
        <v>1656.5</v>
      </c>
      <c r="C21206">
        <v>1660.5</v>
      </c>
      <c r="D21206">
        <v>1654</v>
      </c>
      <c r="E21206">
        <v>1660.5</v>
      </c>
      <c r="F21206">
        <v>40</v>
      </c>
      <c r="G21206">
        <v>66308</v>
      </c>
      <c r="H21206">
        <v>0</v>
      </c>
      <c r="I21206">
        <v>4</v>
      </c>
      <c r="J21206" s="1">
        <v>2.3999999999999998E-3</v>
      </c>
      <c r="K21206" t="str">
        <f>RIGHT(A21206,8)&amp;" "&amp;LEFT(A21206,5)</f>
        <v>20120928 12:30</v>
      </c>
    </row>
    <row r="21207" spans="1:11">
      <c r="A21207" t="s">
        <v>11723</v>
      </c>
      <c r="B21207">
        <v>1660</v>
      </c>
      <c r="C21207">
        <v>1661.5</v>
      </c>
      <c r="D21207">
        <v>1658.25</v>
      </c>
      <c r="E21207">
        <v>1660.5</v>
      </c>
      <c r="F21207">
        <v>29</v>
      </c>
      <c r="G21207">
        <v>48138</v>
      </c>
      <c r="H21207">
        <v>0</v>
      </c>
      <c r="I21207">
        <v>0.5</v>
      </c>
      <c r="J21207" s="1">
        <v>2.9999999999999997E-4</v>
      </c>
      <c r="K21207" t="str">
        <f>RIGHT(A21207,8)&amp;" "&amp;LEFT(A21207,5)</f>
        <v>20120928 13:00</v>
      </c>
    </row>
    <row r="21208" spans="1:11">
      <c r="A21208" t="s">
        <v>11722</v>
      </c>
      <c r="B21208">
        <v>1660</v>
      </c>
      <c r="C21208">
        <v>1661</v>
      </c>
      <c r="D21208">
        <v>1657.1</v>
      </c>
      <c r="E21208">
        <v>1657.1</v>
      </c>
      <c r="F21208">
        <v>30</v>
      </c>
      <c r="G21208">
        <v>49784</v>
      </c>
      <c r="H21208">
        <v>0</v>
      </c>
      <c r="I21208">
        <v>-2.9</v>
      </c>
      <c r="J21208" s="1">
        <v>-1.6999999999999999E-3</v>
      </c>
      <c r="K21208" t="str">
        <f>RIGHT(A21208,8)&amp;" "&amp;LEFT(A21208,5)</f>
        <v>20120928 13:30</v>
      </c>
    </row>
    <row r="21209" spans="1:11">
      <c r="A21209" t="s">
        <v>11721</v>
      </c>
      <c r="B21209">
        <v>1660.5</v>
      </c>
      <c r="C21209">
        <v>1661</v>
      </c>
      <c r="D21209">
        <v>1657.37</v>
      </c>
      <c r="E21209">
        <v>1661</v>
      </c>
      <c r="F21209">
        <v>28</v>
      </c>
      <c r="G21209">
        <v>46441</v>
      </c>
      <c r="H21209">
        <v>0</v>
      </c>
      <c r="I21209">
        <v>0.5</v>
      </c>
      <c r="J21209" s="1">
        <v>2.9999999999999997E-4</v>
      </c>
      <c r="K21209" t="str">
        <f>RIGHT(A21209,8)&amp;" "&amp;LEFT(A21209,5)</f>
        <v>20120928 14:00</v>
      </c>
    </row>
    <row r="21210" spans="1:11">
      <c r="A21210" t="s">
        <v>11720</v>
      </c>
      <c r="B21210">
        <v>1659</v>
      </c>
      <c r="C21210">
        <v>1663</v>
      </c>
      <c r="D21210">
        <v>1658.5</v>
      </c>
      <c r="E21210">
        <v>1662.5</v>
      </c>
      <c r="F21210">
        <v>56</v>
      </c>
      <c r="G21210">
        <v>92972</v>
      </c>
      <c r="H21210">
        <v>0</v>
      </c>
      <c r="I21210">
        <v>3.5</v>
      </c>
      <c r="J21210" s="1">
        <v>2.0999999999999999E-3</v>
      </c>
      <c r="K21210" t="str">
        <f>RIGHT(A21210,8)&amp;" "&amp;LEFT(A21210,5)</f>
        <v>20120928 14:30</v>
      </c>
    </row>
    <row r="21211" spans="1:11">
      <c r="A21211" t="s">
        <v>11719</v>
      </c>
      <c r="B21211">
        <v>1662</v>
      </c>
      <c r="C21211">
        <v>1663</v>
      </c>
      <c r="D21211">
        <v>1659</v>
      </c>
      <c r="E21211">
        <v>1659.75</v>
      </c>
      <c r="F21211">
        <v>17</v>
      </c>
      <c r="G21211">
        <v>28245</v>
      </c>
      <c r="H21211">
        <v>0</v>
      </c>
      <c r="I21211">
        <v>-2.25</v>
      </c>
      <c r="J21211" s="1">
        <v>-1.4E-3</v>
      </c>
      <c r="K21211" t="str">
        <f>RIGHT(A21211,8)&amp;" "&amp;LEFT(A21211,5)</f>
        <v>20120928 15:00</v>
      </c>
    </row>
    <row r="21212" spans="1:11">
      <c r="A21212" t="s">
        <v>11718</v>
      </c>
      <c r="B21212">
        <v>1659.5</v>
      </c>
      <c r="C21212">
        <v>1662</v>
      </c>
      <c r="D21212">
        <v>1654.3</v>
      </c>
      <c r="E21212">
        <v>1656.7</v>
      </c>
      <c r="F21212">
        <v>30</v>
      </c>
      <c r="G21212">
        <v>49776</v>
      </c>
      <c r="H21212">
        <v>0</v>
      </c>
      <c r="I21212">
        <v>-2.8</v>
      </c>
      <c r="J21212" s="1">
        <v>-1.6999999999999999E-3</v>
      </c>
      <c r="K21212" t="str">
        <f>RIGHT(A21212,8)&amp;" "&amp;LEFT(A21212,5)</f>
        <v>20120928 15:30</v>
      </c>
    </row>
    <row r="21213" spans="1:11">
      <c r="A21213" t="s">
        <v>11717</v>
      </c>
      <c r="B21213">
        <v>1657.25</v>
      </c>
      <c r="C21213">
        <v>1660</v>
      </c>
      <c r="D21213">
        <v>1656.75</v>
      </c>
      <c r="E21213">
        <v>1659.3</v>
      </c>
      <c r="F21213">
        <v>8</v>
      </c>
      <c r="G21213">
        <v>13263</v>
      </c>
      <c r="H21213">
        <v>0</v>
      </c>
      <c r="I21213">
        <v>2.0499999999999998</v>
      </c>
      <c r="J21213" s="1">
        <v>1.1999999999999999E-3</v>
      </c>
      <c r="K21213" t="str">
        <f>RIGHT(A21213,8)&amp;" "&amp;LEFT(A21213,5)</f>
        <v>20120928 16:00</v>
      </c>
    </row>
    <row r="21214" spans="1:11">
      <c r="A21214" t="s">
        <v>11716</v>
      </c>
      <c r="B21214">
        <v>1659.49</v>
      </c>
      <c r="C21214">
        <v>1661.5</v>
      </c>
      <c r="D21214">
        <v>1656.5</v>
      </c>
      <c r="E21214">
        <v>1661</v>
      </c>
      <c r="F21214">
        <v>26</v>
      </c>
      <c r="G21214">
        <v>43112</v>
      </c>
      <c r="H21214">
        <v>0</v>
      </c>
      <c r="I21214">
        <v>1.51</v>
      </c>
      <c r="J21214" s="1">
        <v>8.9999999999999998E-4</v>
      </c>
      <c r="K21214" t="str">
        <f>RIGHT(A21214,8)&amp;" "&amp;LEFT(A21214,5)</f>
        <v>20120928 16:30</v>
      </c>
    </row>
    <row r="21215" spans="1:11">
      <c r="A21215" t="s">
        <v>11715</v>
      </c>
      <c r="B21215">
        <v>1660.5</v>
      </c>
      <c r="C21215">
        <v>1661</v>
      </c>
      <c r="D21215">
        <v>1657.5</v>
      </c>
      <c r="E21215">
        <v>1658.75</v>
      </c>
      <c r="F21215">
        <v>30</v>
      </c>
      <c r="G21215">
        <v>49754</v>
      </c>
      <c r="H21215">
        <v>0</v>
      </c>
      <c r="I21215">
        <v>-1.75</v>
      </c>
      <c r="J21215" s="1">
        <v>-1.1000000000000001E-3</v>
      </c>
      <c r="K21215" t="str">
        <f>RIGHT(A21215,8)&amp;" "&amp;LEFT(A21215,5)</f>
        <v>20120928 17:00</v>
      </c>
    </row>
    <row r="21216" spans="1:11">
      <c r="A21216" t="s">
        <v>11714</v>
      </c>
      <c r="B21216">
        <v>1659.2</v>
      </c>
      <c r="C21216">
        <v>1671</v>
      </c>
      <c r="D21216">
        <v>1659.2</v>
      </c>
      <c r="E21216">
        <v>1665.75</v>
      </c>
      <c r="F21216">
        <v>49</v>
      </c>
      <c r="G21216">
        <v>81704</v>
      </c>
      <c r="H21216">
        <v>0</v>
      </c>
      <c r="I21216">
        <v>6.55</v>
      </c>
      <c r="J21216" s="1">
        <v>3.8999999999999998E-3</v>
      </c>
      <c r="K21216" t="str">
        <f>RIGHT(A21216,8)&amp;" "&amp;LEFT(A21216,5)</f>
        <v>20120928 17:30</v>
      </c>
    </row>
    <row r="21217" spans="1:11">
      <c r="A21217" t="s">
        <v>11713</v>
      </c>
      <c r="B21217">
        <v>1665.5</v>
      </c>
      <c r="C21217">
        <v>1668</v>
      </c>
      <c r="D21217">
        <v>1664.7</v>
      </c>
      <c r="E21217">
        <v>1666.25</v>
      </c>
      <c r="F21217">
        <v>27</v>
      </c>
      <c r="G21217">
        <v>44988</v>
      </c>
      <c r="H21217">
        <v>0</v>
      </c>
      <c r="I21217">
        <v>0.75</v>
      </c>
      <c r="J21217" s="1">
        <v>5.0000000000000001E-4</v>
      </c>
      <c r="K21217" t="str">
        <f>RIGHT(A21217,8)&amp;" "&amp;LEFT(A21217,5)</f>
        <v>20120928 18:00</v>
      </c>
    </row>
    <row r="21218" spans="1:11">
      <c r="A21218" t="s">
        <v>11712</v>
      </c>
      <c r="B21218">
        <v>1666.7</v>
      </c>
      <c r="C21218">
        <v>1673</v>
      </c>
      <c r="D21218">
        <v>1666.7</v>
      </c>
      <c r="E21218">
        <v>1668</v>
      </c>
      <c r="F21218">
        <v>65</v>
      </c>
      <c r="G21218">
        <v>108521</v>
      </c>
      <c r="H21218">
        <v>0</v>
      </c>
      <c r="I21218">
        <v>1.3</v>
      </c>
      <c r="J21218" s="1">
        <v>8.0000000000000004E-4</v>
      </c>
      <c r="K21218" t="str">
        <f>RIGHT(A21218,8)&amp;" "&amp;LEFT(A21218,5)</f>
        <v>20120928 18:30</v>
      </c>
    </row>
    <row r="21219" spans="1:11">
      <c r="A21219" t="s">
        <v>11711</v>
      </c>
      <c r="B21219">
        <v>1669</v>
      </c>
      <c r="C21219">
        <v>1671</v>
      </c>
      <c r="D21219">
        <v>1659.7</v>
      </c>
      <c r="E21219">
        <v>1660.5</v>
      </c>
      <c r="F21219">
        <v>36</v>
      </c>
      <c r="G21219">
        <v>59972</v>
      </c>
      <c r="H21219">
        <v>0</v>
      </c>
      <c r="I21219">
        <v>-8.5</v>
      </c>
      <c r="J21219" s="1">
        <v>-5.1000000000000004E-3</v>
      </c>
      <c r="K21219" t="str">
        <f>RIGHT(A21219,8)&amp;" "&amp;LEFT(A21219,5)</f>
        <v>20120928 19:00</v>
      </c>
    </row>
    <row r="21220" spans="1:11">
      <c r="A21220" t="s">
        <v>11710</v>
      </c>
      <c r="B21220">
        <v>1660.75</v>
      </c>
      <c r="C21220">
        <v>1664.5</v>
      </c>
      <c r="D21220">
        <v>1659.2</v>
      </c>
      <c r="E21220">
        <v>1664</v>
      </c>
      <c r="F21220">
        <v>39</v>
      </c>
      <c r="G21220">
        <v>64809</v>
      </c>
      <c r="H21220">
        <v>0</v>
      </c>
      <c r="I21220">
        <v>3.25</v>
      </c>
      <c r="J21220" s="1">
        <v>2E-3</v>
      </c>
      <c r="K21220" t="str">
        <f>RIGHT(A21220,8)&amp;" "&amp;LEFT(A21220,5)</f>
        <v>20120928 19:30</v>
      </c>
    </row>
    <row r="21221" spans="1:11">
      <c r="A21221" t="s">
        <v>11709</v>
      </c>
      <c r="B21221">
        <v>1664.5</v>
      </c>
      <c r="C21221">
        <v>1668.5</v>
      </c>
      <c r="D21221">
        <v>1661</v>
      </c>
      <c r="E21221">
        <v>1666</v>
      </c>
      <c r="F21221">
        <v>35</v>
      </c>
      <c r="G21221">
        <v>58275</v>
      </c>
      <c r="H21221">
        <v>0</v>
      </c>
      <c r="I21221">
        <v>1.5</v>
      </c>
      <c r="J21221" s="1">
        <v>8.9999999999999998E-4</v>
      </c>
      <c r="K21221" t="str">
        <f>RIGHT(A21221,8)&amp;" "&amp;LEFT(A21221,5)</f>
        <v>20120928 20:00</v>
      </c>
    </row>
    <row r="21222" spans="1:11">
      <c r="A21222" t="s">
        <v>11708</v>
      </c>
      <c r="B21222">
        <v>1665.5</v>
      </c>
      <c r="C21222">
        <v>1667</v>
      </c>
      <c r="D21222">
        <v>1660</v>
      </c>
      <c r="E21222">
        <v>1662</v>
      </c>
      <c r="F21222">
        <v>68</v>
      </c>
      <c r="G21222">
        <v>113179</v>
      </c>
      <c r="H21222">
        <v>0</v>
      </c>
      <c r="I21222">
        <v>-3.5</v>
      </c>
      <c r="J21222" s="1">
        <v>-2.0999999999999999E-3</v>
      </c>
      <c r="K21222" t="str">
        <f>RIGHT(A21222,8)&amp;" "&amp;LEFT(A21222,5)</f>
        <v>20120928 20:30</v>
      </c>
    </row>
    <row r="21223" spans="1:11">
      <c r="A21223" t="s">
        <v>11707</v>
      </c>
      <c r="B21223">
        <v>1662.5</v>
      </c>
      <c r="C21223">
        <v>1668.5</v>
      </c>
      <c r="D21223">
        <v>1659.75</v>
      </c>
      <c r="E21223">
        <v>1663.75</v>
      </c>
      <c r="F21223">
        <v>87</v>
      </c>
      <c r="G21223">
        <v>144871</v>
      </c>
      <c r="H21223">
        <v>0</v>
      </c>
      <c r="I21223">
        <v>1.25</v>
      </c>
      <c r="J21223" s="1">
        <v>8.0000000000000004E-4</v>
      </c>
      <c r="K21223" t="str">
        <f>RIGHT(A21223,8)&amp;" "&amp;LEFT(A21223,5)</f>
        <v>20120928 21:00</v>
      </c>
    </row>
    <row r="21224" spans="1:11">
      <c r="A21224" t="s">
        <v>11706</v>
      </c>
      <c r="B21224">
        <v>1665.25</v>
      </c>
      <c r="C21224">
        <v>1665.75</v>
      </c>
      <c r="D21224">
        <v>1654</v>
      </c>
      <c r="E21224">
        <v>1654.5</v>
      </c>
      <c r="F21224">
        <v>51</v>
      </c>
      <c r="G21224">
        <v>84723</v>
      </c>
      <c r="H21224">
        <v>0</v>
      </c>
      <c r="I21224">
        <v>-10.75</v>
      </c>
      <c r="J21224" s="1">
        <v>-6.4999999999999997E-3</v>
      </c>
      <c r="K21224" t="str">
        <f>RIGHT(A21224,8)&amp;" "&amp;LEFT(A21224,5)</f>
        <v>20120928 21:30</v>
      </c>
    </row>
    <row r="21225" spans="1:11">
      <c r="A21225" t="s">
        <v>11705</v>
      </c>
      <c r="B21225">
        <v>1653.5</v>
      </c>
      <c r="C21225">
        <v>1655.5</v>
      </c>
      <c r="D21225">
        <v>1647.3</v>
      </c>
      <c r="E21225">
        <v>1653.5</v>
      </c>
      <c r="F21225">
        <v>43</v>
      </c>
      <c r="G21225">
        <v>71062</v>
      </c>
      <c r="H21225">
        <v>0</v>
      </c>
      <c r="I21225">
        <v>0</v>
      </c>
      <c r="J21225" s="1">
        <v>0</v>
      </c>
      <c r="K21225" t="str">
        <f>RIGHT(A21225,8)&amp;" "&amp;LEFT(A21225,5)</f>
        <v>20120928 22:00</v>
      </c>
    </row>
    <row r="21226" spans="1:11">
      <c r="A21226" t="s">
        <v>11704</v>
      </c>
      <c r="B21226">
        <v>1653</v>
      </c>
      <c r="C21226">
        <v>1663</v>
      </c>
      <c r="D21226">
        <v>1653</v>
      </c>
      <c r="E21226">
        <v>1655</v>
      </c>
      <c r="F21226">
        <v>87</v>
      </c>
      <c r="G21226">
        <v>144199</v>
      </c>
      <c r="H21226">
        <v>0</v>
      </c>
      <c r="I21226">
        <v>2</v>
      </c>
      <c r="J21226" s="1">
        <v>1.1999999999999999E-3</v>
      </c>
      <c r="K21226" t="str">
        <f>RIGHT(A21226,8)&amp;" "&amp;LEFT(A21226,5)</f>
        <v>20120928 22:30</v>
      </c>
    </row>
    <row r="21227" spans="1:11">
      <c r="A21227" t="s">
        <v>11703</v>
      </c>
      <c r="B21227">
        <v>1655.5</v>
      </c>
      <c r="C21227">
        <v>1659.5</v>
      </c>
      <c r="D21227">
        <v>1655.2</v>
      </c>
      <c r="E21227">
        <v>1657</v>
      </c>
      <c r="F21227">
        <v>49</v>
      </c>
      <c r="G21227">
        <v>81201</v>
      </c>
      <c r="H21227">
        <v>0</v>
      </c>
      <c r="I21227">
        <v>1.5</v>
      </c>
      <c r="J21227" s="1">
        <v>8.9999999999999998E-4</v>
      </c>
      <c r="K21227" t="str">
        <f>RIGHT(A21227,8)&amp;" "&amp;LEFT(A21227,5)</f>
        <v>20120928 23:00</v>
      </c>
    </row>
    <row r="21228" spans="1:11">
      <c r="A21228" t="s">
        <v>11702</v>
      </c>
      <c r="B21228">
        <v>1655</v>
      </c>
      <c r="C21228">
        <v>1661.5</v>
      </c>
      <c r="D21228">
        <v>1651.7</v>
      </c>
      <c r="E21228">
        <v>1651.7</v>
      </c>
      <c r="F21228">
        <v>35</v>
      </c>
      <c r="G21228">
        <v>58011</v>
      </c>
      <c r="H21228">
        <v>0</v>
      </c>
      <c r="I21228">
        <v>-3.3</v>
      </c>
      <c r="J21228" s="1">
        <v>-2E-3</v>
      </c>
      <c r="K21228" t="str">
        <f>RIGHT(A21228,8)&amp;" "&amp;LEFT(A21228,5)</f>
        <v>20120928 23:30</v>
      </c>
    </row>
    <row r="21229" spans="1:11">
      <c r="A21229" t="s">
        <v>11701</v>
      </c>
      <c r="B21229">
        <v>1652.25</v>
      </c>
      <c r="C21229">
        <v>1658</v>
      </c>
      <c r="D21229">
        <v>1650.9</v>
      </c>
      <c r="E21229">
        <v>1657</v>
      </c>
      <c r="F21229">
        <v>34</v>
      </c>
      <c r="G21229">
        <v>56296</v>
      </c>
      <c r="H21229">
        <v>0</v>
      </c>
      <c r="I21229">
        <v>4.75</v>
      </c>
      <c r="J21229" s="1">
        <v>2.8999999999999998E-3</v>
      </c>
      <c r="K21229" t="str">
        <f>RIGHT(A21229,8)&amp;" "&amp;LEFT(A21229,5)</f>
        <v>20120929 00:00</v>
      </c>
    </row>
    <row r="21230" spans="1:11">
      <c r="A21230" t="s">
        <v>11700</v>
      </c>
      <c r="B21230">
        <v>1657.5</v>
      </c>
      <c r="C21230">
        <v>1660.5</v>
      </c>
      <c r="D21230">
        <v>1653.75</v>
      </c>
      <c r="E21230">
        <v>1659</v>
      </c>
      <c r="F21230">
        <v>54</v>
      </c>
      <c r="G21230">
        <v>89517</v>
      </c>
      <c r="H21230">
        <v>0</v>
      </c>
      <c r="I21230">
        <v>1.5</v>
      </c>
      <c r="J21230" s="1">
        <v>8.9999999999999998E-4</v>
      </c>
      <c r="K21230" t="str">
        <f>RIGHT(A21230,8)&amp;" "&amp;LEFT(A21230,5)</f>
        <v>20120929 00:30</v>
      </c>
    </row>
    <row r="21231" spans="1:11">
      <c r="A21231" t="s">
        <v>11699</v>
      </c>
      <c r="B21231">
        <v>1659.5</v>
      </c>
      <c r="C21231">
        <v>1661</v>
      </c>
      <c r="D21231">
        <v>1654.75</v>
      </c>
      <c r="E21231">
        <v>1659</v>
      </c>
      <c r="F21231">
        <v>45</v>
      </c>
      <c r="G21231">
        <v>74608</v>
      </c>
      <c r="H21231">
        <v>0</v>
      </c>
      <c r="I21231">
        <v>-0.5</v>
      </c>
      <c r="J21231" s="1">
        <v>-2.9999999999999997E-4</v>
      </c>
      <c r="K21231" t="str">
        <f>RIGHT(A21231,8)&amp;" "&amp;LEFT(A21231,5)</f>
        <v>20120929 01:00</v>
      </c>
    </row>
    <row r="21232" spans="1:11">
      <c r="A21232" t="s">
        <v>11698</v>
      </c>
      <c r="B21232">
        <v>1659.2</v>
      </c>
      <c r="C21232">
        <v>1664.5</v>
      </c>
      <c r="D21232">
        <v>1656</v>
      </c>
      <c r="E21232">
        <v>1663</v>
      </c>
      <c r="F21232">
        <v>82</v>
      </c>
      <c r="G21232">
        <v>136163</v>
      </c>
      <c r="H21232">
        <v>0</v>
      </c>
      <c r="I21232">
        <v>3.8</v>
      </c>
      <c r="J21232" s="1">
        <v>2.3E-3</v>
      </c>
      <c r="K21232" t="str">
        <f>RIGHT(A21232,8)&amp;" "&amp;LEFT(A21232,5)</f>
        <v>20120929 01:30</v>
      </c>
    </row>
    <row r="21233" spans="1:11">
      <c r="A21233" t="s">
        <v>11697</v>
      </c>
      <c r="B21233">
        <v>1662.5</v>
      </c>
      <c r="C21233">
        <v>1665</v>
      </c>
      <c r="D21233">
        <v>1658.75</v>
      </c>
      <c r="E21233">
        <v>1659.2</v>
      </c>
      <c r="F21233">
        <v>40</v>
      </c>
      <c r="G21233">
        <v>66424</v>
      </c>
      <c r="H21233">
        <v>0</v>
      </c>
      <c r="I21233">
        <v>-3.3</v>
      </c>
      <c r="J21233" s="1">
        <v>-2E-3</v>
      </c>
      <c r="K21233" t="str">
        <f>RIGHT(A21233,8)&amp;" "&amp;LEFT(A21233,5)</f>
        <v>20120929 02:00</v>
      </c>
    </row>
    <row r="21234" spans="1:11">
      <c r="A21234" t="s">
        <v>11696</v>
      </c>
      <c r="B21234">
        <v>1659.25</v>
      </c>
      <c r="C21234">
        <v>1663</v>
      </c>
      <c r="D21234">
        <v>1657.25</v>
      </c>
      <c r="E21234">
        <v>1658.25</v>
      </c>
      <c r="F21234">
        <v>33</v>
      </c>
      <c r="G21234">
        <v>54766</v>
      </c>
      <c r="H21234">
        <v>0</v>
      </c>
      <c r="I21234">
        <v>-1</v>
      </c>
      <c r="J21234" s="1">
        <v>-5.9999999999999995E-4</v>
      </c>
      <c r="K21234" t="str">
        <f>RIGHT(A21234,8)&amp;" "&amp;LEFT(A21234,5)</f>
        <v>20120929 02:30</v>
      </c>
    </row>
    <row r="21235" spans="1:11">
      <c r="A21235" t="s">
        <v>11695</v>
      </c>
      <c r="B21235">
        <v>1658</v>
      </c>
      <c r="C21235">
        <v>1661.5</v>
      </c>
      <c r="D21235">
        <v>1654.2</v>
      </c>
      <c r="E21235">
        <v>1658</v>
      </c>
      <c r="F21235">
        <v>40</v>
      </c>
      <c r="G21235">
        <v>66332</v>
      </c>
      <c r="H21235">
        <v>0</v>
      </c>
      <c r="I21235">
        <v>0</v>
      </c>
      <c r="J21235" s="1">
        <v>0</v>
      </c>
      <c r="K21235" t="str">
        <f>RIGHT(A21235,8)&amp;" "&amp;LEFT(A21235,5)</f>
        <v>20120929 03:00</v>
      </c>
    </row>
    <row r="21236" spans="1:11">
      <c r="A21236" t="s">
        <v>11694</v>
      </c>
      <c r="B21236">
        <v>1657.5</v>
      </c>
      <c r="C21236">
        <v>1661</v>
      </c>
      <c r="D21236">
        <v>1655</v>
      </c>
      <c r="E21236">
        <v>1660</v>
      </c>
      <c r="F21236">
        <v>60</v>
      </c>
      <c r="G21236">
        <v>99498</v>
      </c>
      <c r="H21236">
        <v>0</v>
      </c>
      <c r="I21236">
        <v>2.5</v>
      </c>
      <c r="J21236" s="1">
        <v>1.5E-3</v>
      </c>
      <c r="K21236" t="str">
        <f>RIGHT(A21236,8)&amp;" "&amp;LEFT(A21236,5)</f>
        <v>20120929 03:30</v>
      </c>
    </row>
    <row r="21237" spans="1:11">
      <c r="A21237" t="s">
        <v>11693</v>
      </c>
      <c r="B21237">
        <v>1659.5</v>
      </c>
      <c r="C21237">
        <v>1661</v>
      </c>
      <c r="D21237">
        <v>1655.2</v>
      </c>
      <c r="E21237">
        <v>1660.5</v>
      </c>
      <c r="F21237">
        <v>45</v>
      </c>
      <c r="G21237">
        <v>74647</v>
      </c>
      <c r="H21237">
        <v>0</v>
      </c>
      <c r="I21237">
        <v>1</v>
      </c>
      <c r="J21237" s="1">
        <v>5.9999999999999995E-4</v>
      </c>
      <c r="K21237" t="str">
        <f>RIGHT(A21237,8)&amp;" "&amp;LEFT(A21237,5)</f>
        <v>20120929 04:00</v>
      </c>
    </row>
    <row r="21238" spans="1:11">
      <c r="A21238" t="s">
        <v>11692</v>
      </c>
      <c r="B21238">
        <v>1661</v>
      </c>
      <c r="C21238">
        <v>1662</v>
      </c>
      <c r="D21238">
        <v>1658.5</v>
      </c>
      <c r="E21238">
        <v>1661.5</v>
      </c>
      <c r="F21238">
        <v>11</v>
      </c>
      <c r="G21238">
        <v>18259</v>
      </c>
      <c r="H21238">
        <v>0</v>
      </c>
      <c r="I21238">
        <v>0.5</v>
      </c>
      <c r="J21238" s="1">
        <v>2.9999999999999997E-4</v>
      </c>
      <c r="K21238" t="str">
        <f>RIGHT(A21238,8)&amp;" "&amp;LEFT(A21238,5)</f>
        <v>20120929 04:30</v>
      </c>
    </row>
    <row r="21239" spans="1:11">
      <c r="A21239" t="s">
        <v>11691</v>
      </c>
      <c r="B21239">
        <v>1662</v>
      </c>
      <c r="C21239">
        <v>1662</v>
      </c>
      <c r="D21239">
        <v>1657</v>
      </c>
      <c r="E21239">
        <v>1660</v>
      </c>
      <c r="F21239">
        <v>17</v>
      </c>
      <c r="G21239">
        <v>28191</v>
      </c>
      <c r="H21239">
        <v>0</v>
      </c>
      <c r="I21239">
        <v>-2</v>
      </c>
      <c r="J21239" s="1">
        <v>-1.1999999999999999E-3</v>
      </c>
      <c r="K21239" t="str">
        <f>RIGHT(A21239,8)&amp;" "&amp;LEFT(A21239,5)</f>
        <v>20120929 05:00</v>
      </c>
    </row>
    <row r="21240" spans="1:11">
      <c r="A21240" t="s">
        <v>11690</v>
      </c>
      <c r="B21240">
        <v>1649</v>
      </c>
      <c r="C21240">
        <v>1651</v>
      </c>
      <c r="D21240">
        <v>1646.5</v>
      </c>
      <c r="E21240">
        <v>1646.5</v>
      </c>
      <c r="F21240">
        <v>21</v>
      </c>
      <c r="G21240">
        <v>34634</v>
      </c>
      <c r="H21240">
        <v>0</v>
      </c>
      <c r="I21240">
        <v>-2.5</v>
      </c>
      <c r="J21240" s="1">
        <v>-1.5E-3</v>
      </c>
      <c r="K21240" t="str">
        <f>RIGHT(A21240,8)&amp;" "&amp;LEFT(A21240,5)</f>
        <v>20121001 09:30</v>
      </c>
    </row>
    <row r="21241" spans="1:11">
      <c r="A21241" t="s">
        <v>11689</v>
      </c>
      <c r="B21241">
        <v>1647</v>
      </c>
      <c r="C21241">
        <v>1650</v>
      </c>
      <c r="D21241">
        <v>1644.5</v>
      </c>
      <c r="E21241">
        <v>1646.75</v>
      </c>
      <c r="F21241">
        <v>39</v>
      </c>
      <c r="G21241">
        <v>64254</v>
      </c>
      <c r="H21241">
        <v>0</v>
      </c>
      <c r="I21241">
        <v>-0.25</v>
      </c>
      <c r="J21241" s="1">
        <v>-2.0000000000000001E-4</v>
      </c>
      <c r="K21241" t="str">
        <f>RIGHT(A21241,8)&amp;" "&amp;LEFT(A21241,5)</f>
        <v>20121001 10:00</v>
      </c>
    </row>
    <row r="21242" spans="1:11">
      <c r="A21242" t="s">
        <v>11688</v>
      </c>
      <c r="B21242">
        <v>1649.5</v>
      </c>
      <c r="C21242">
        <v>1649.5</v>
      </c>
      <c r="D21242">
        <v>1642.5</v>
      </c>
      <c r="E21242">
        <v>1643</v>
      </c>
      <c r="F21242">
        <v>22</v>
      </c>
      <c r="G21242">
        <v>36195</v>
      </c>
      <c r="H21242">
        <v>0</v>
      </c>
      <c r="I21242">
        <v>-6.5</v>
      </c>
      <c r="J21242" s="1">
        <v>-3.8999999999999998E-3</v>
      </c>
      <c r="K21242" t="str">
        <f>RIGHT(A21242,8)&amp;" "&amp;LEFT(A21242,5)</f>
        <v>20121001 10:30</v>
      </c>
    </row>
    <row r="21243" spans="1:11">
      <c r="A21243" t="s">
        <v>11687</v>
      </c>
      <c r="B21243">
        <v>1642.75</v>
      </c>
      <c r="C21243">
        <v>1648</v>
      </c>
      <c r="D21243">
        <v>1642.17</v>
      </c>
      <c r="E21243">
        <v>1646.5</v>
      </c>
      <c r="F21243">
        <v>31</v>
      </c>
      <c r="G21243">
        <v>50982</v>
      </c>
      <c r="H21243">
        <v>0</v>
      </c>
      <c r="I21243">
        <v>3.75</v>
      </c>
      <c r="J21243" s="1">
        <v>2.3E-3</v>
      </c>
      <c r="K21243" t="str">
        <f>RIGHT(A21243,8)&amp;" "&amp;LEFT(A21243,5)</f>
        <v>20121001 11:00</v>
      </c>
    </row>
    <row r="21244" spans="1:11">
      <c r="A21244" t="s">
        <v>11686</v>
      </c>
      <c r="B21244">
        <v>1646</v>
      </c>
      <c r="C21244">
        <v>1646.5</v>
      </c>
      <c r="D21244">
        <v>1642.5</v>
      </c>
      <c r="E21244">
        <v>1645.5</v>
      </c>
      <c r="F21244">
        <v>35</v>
      </c>
      <c r="G21244">
        <v>57572</v>
      </c>
      <c r="H21244">
        <v>0</v>
      </c>
      <c r="I21244">
        <v>-0.5</v>
      </c>
      <c r="J21244" s="1">
        <v>-2.9999999999999997E-4</v>
      </c>
      <c r="K21244" t="str">
        <f>RIGHT(A21244,8)&amp;" "&amp;LEFT(A21244,5)</f>
        <v>20121001 11:30</v>
      </c>
    </row>
    <row r="21245" spans="1:11">
      <c r="A21245" t="s">
        <v>11685</v>
      </c>
      <c r="B21245">
        <v>1645</v>
      </c>
      <c r="C21245">
        <v>1646.5</v>
      </c>
      <c r="D21245">
        <v>1641.5</v>
      </c>
      <c r="E21245">
        <v>1642</v>
      </c>
      <c r="F21245">
        <v>23</v>
      </c>
      <c r="G21245">
        <v>37812</v>
      </c>
      <c r="H21245">
        <v>0</v>
      </c>
      <c r="I21245">
        <v>-3</v>
      </c>
      <c r="J21245" s="1">
        <v>-1.8E-3</v>
      </c>
      <c r="K21245" t="str">
        <f>RIGHT(A21245,8)&amp;" "&amp;LEFT(A21245,5)</f>
        <v>20121001 12:00</v>
      </c>
    </row>
    <row r="21246" spans="1:11">
      <c r="A21246" t="s">
        <v>11684</v>
      </c>
      <c r="B21246">
        <v>1642.5</v>
      </c>
      <c r="C21246">
        <v>1648.5</v>
      </c>
      <c r="D21246">
        <v>1642.5</v>
      </c>
      <c r="E21246">
        <v>1648.5</v>
      </c>
      <c r="F21246">
        <v>24</v>
      </c>
      <c r="G21246">
        <v>39485</v>
      </c>
      <c r="H21246">
        <v>0</v>
      </c>
      <c r="I21246">
        <v>6</v>
      </c>
      <c r="J21246" s="1">
        <v>3.7000000000000002E-3</v>
      </c>
      <c r="K21246" t="str">
        <f>RIGHT(A21246,8)&amp;" "&amp;LEFT(A21246,5)</f>
        <v>20121001 12:30</v>
      </c>
    </row>
    <row r="21247" spans="1:11">
      <c r="A21247" t="s">
        <v>11683</v>
      </c>
      <c r="B21247">
        <v>1648</v>
      </c>
      <c r="C21247">
        <v>1648.5</v>
      </c>
      <c r="D21247">
        <v>1643.75</v>
      </c>
      <c r="E21247">
        <v>1643.75</v>
      </c>
      <c r="F21247">
        <v>21</v>
      </c>
      <c r="G21247">
        <v>34573</v>
      </c>
      <c r="H21247">
        <v>0</v>
      </c>
      <c r="I21247">
        <v>-4.25</v>
      </c>
      <c r="J21247" s="1">
        <v>-2.5999999999999999E-3</v>
      </c>
      <c r="K21247" t="str">
        <f>RIGHT(A21247,8)&amp;" "&amp;LEFT(A21247,5)</f>
        <v>20121001 13:00</v>
      </c>
    </row>
    <row r="21248" spans="1:11">
      <c r="A21248" t="s">
        <v>11682</v>
      </c>
      <c r="B21248">
        <v>1643.5</v>
      </c>
      <c r="C21248">
        <v>1648</v>
      </c>
      <c r="D21248">
        <v>1643.5</v>
      </c>
      <c r="E21248">
        <v>1644.5</v>
      </c>
      <c r="F21248">
        <v>24</v>
      </c>
      <c r="G21248">
        <v>39504</v>
      </c>
      <c r="H21248">
        <v>0</v>
      </c>
      <c r="I21248">
        <v>1</v>
      </c>
      <c r="J21248" s="1">
        <v>5.9999999999999995E-4</v>
      </c>
      <c r="K21248" t="str">
        <f>RIGHT(A21248,8)&amp;" "&amp;LEFT(A21248,5)</f>
        <v>20121001 13:30</v>
      </c>
    </row>
    <row r="21249" spans="1:11">
      <c r="A21249" t="s">
        <v>11681</v>
      </c>
      <c r="B21249">
        <v>1644.25</v>
      </c>
      <c r="C21249">
        <v>1651.5</v>
      </c>
      <c r="D21249">
        <v>1644</v>
      </c>
      <c r="E21249">
        <v>1647.5</v>
      </c>
      <c r="F21249">
        <v>40</v>
      </c>
      <c r="G21249">
        <v>65932</v>
      </c>
      <c r="H21249">
        <v>0</v>
      </c>
      <c r="I21249">
        <v>3.25</v>
      </c>
      <c r="J21249" s="1">
        <v>2E-3</v>
      </c>
      <c r="K21249" t="str">
        <f>RIGHT(A21249,8)&amp;" "&amp;LEFT(A21249,5)</f>
        <v>20121001 14:00</v>
      </c>
    </row>
    <row r="21250" spans="1:11">
      <c r="A21250" t="s">
        <v>11680</v>
      </c>
      <c r="B21250">
        <v>1647</v>
      </c>
      <c r="C21250">
        <v>1650.5</v>
      </c>
      <c r="D21250">
        <v>1645.7</v>
      </c>
      <c r="E21250">
        <v>1650</v>
      </c>
      <c r="F21250">
        <v>86</v>
      </c>
      <c r="G21250">
        <v>141797</v>
      </c>
      <c r="H21250">
        <v>0</v>
      </c>
      <c r="I21250">
        <v>3</v>
      </c>
      <c r="J21250" s="1">
        <v>1.8E-3</v>
      </c>
      <c r="K21250" t="str">
        <f>RIGHT(A21250,8)&amp;" "&amp;LEFT(A21250,5)</f>
        <v>20121001 14:30</v>
      </c>
    </row>
    <row r="21251" spans="1:11">
      <c r="A21251" t="s">
        <v>11679</v>
      </c>
      <c r="B21251">
        <v>1650.5</v>
      </c>
      <c r="C21251">
        <v>1651</v>
      </c>
      <c r="D21251">
        <v>1645.75</v>
      </c>
      <c r="E21251">
        <v>1650</v>
      </c>
      <c r="F21251">
        <v>64</v>
      </c>
      <c r="G21251">
        <v>105561</v>
      </c>
      <c r="H21251">
        <v>0</v>
      </c>
      <c r="I21251">
        <v>-0.5</v>
      </c>
      <c r="J21251" s="1">
        <v>-2.9999999999999997E-4</v>
      </c>
      <c r="K21251" t="str">
        <f>RIGHT(A21251,8)&amp;" "&amp;LEFT(A21251,5)</f>
        <v>20121001 15:00</v>
      </c>
    </row>
    <row r="21252" spans="1:11">
      <c r="A21252" t="s">
        <v>11678</v>
      </c>
      <c r="B21252">
        <v>1649.5</v>
      </c>
      <c r="C21252">
        <v>1653</v>
      </c>
      <c r="D21252">
        <v>1646</v>
      </c>
      <c r="E21252">
        <v>1649.7</v>
      </c>
      <c r="F21252">
        <v>32</v>
      </c>
      <c r="G21252">
        <v>52760</v>
      </c>
      <c r="H21252">
        <v>0</v>
      </c>
      <c r="I21252">
        <v>0.2</v>
      </c>
      <c r="J21252" s="1">
        <v>1E-4</v>
      </c>
      <c r="K21252" t="str">
        <f>RIGHT(A21252,8)&amp;" "&amp;LEFT(A21252,5)</f>
        <v>20121001 15:30</v>
      </c>
    </row>
    <row r="21253" spans="1:11">
      <c r="A21253" t="s">
        <v>11677</v>
      </c>
      <c r="B21253">
        <v>1649.75</v>
      </c>
      <c r="C21253">
        <v>1654.5</v>
      </c>
      <c r="D21253">
        <v>1649.1</v>
      </c>
      <c r="E21253">
        <v>1651.25</v>
      </c>
      <c r="F21253">
        <v>35</v>
      </c>
      <c r="G21253">
        <v>57824</v>
      </c>
      <c r="H21253">
        <v>0</v>
      </c>
      <c r="I21253">
        <v>1.5</v>
      </c>
      <c r="J21253" s="1">
        <v>8.9999999999999998E-4</v>
      </c>
      <c r="K21253" t="str">
        <f>RIGHT(A21253,8)&amp;" "&amp;LEFT(A21253,5)</f>
        <v>20121001 16:00</v>
      </c>
    </row>
    <row r="21254" spans="1:11">
      <c r="A21254" t="s">
        <v>11676</v>
      </c>
      <c r="B21254">
        <v>1650.75</v>
      </c>
      <c r="C21254">
        <v>1655.5</v>
      </c>
      <c r="D21254">
        <v>1649.7</v>
      </c>
      <c r="E21254">
        <v>1655.5</v>
      </c>
      <c r="F21254">
        <v>55</v>
      </c>
      <c r="G21254">
        <v>90931</v>
      </c>
      <c r="H21254">
        <v>0</v>
      </c>
      <c r="I21254">
        <v>4.75</v>
      </c>
      <c r="J21254" s="1">
        <v>2.8999999999999998E-3</v>
      </c>
      <c r="K21254" t="str">
        <f>RIGHT(A21254,8)&amp;" "&amp;LEFT(A21254,5)</f>
        <v>20121001 16:30</v>
      </c>
    </row>
    <row r="21255" spans="1:11">
      <c r="A21255" t="s">
        <v>11675</v>
      </c>
      <c r="B21255">
        <v>1655</v>
      </c>
      <c r="C21255">
        <v>1657.5</v>
      </c>
      <c r="D21255">
        <v>1650.5</v>
      </c>
      <c r="E21255">
        <v>1657.5</v>
      </c>
      <c r="F21255">
        <v>34</v>
      </c>
      <c r="G21255">
        <v>56278</v>
      </c>
      <c r="H21255">
        <v>0</v>
      </c>
      <c r="I21255">
        <v>2.5</v>
      </c>
      <c r="J21255" s="1">
        <v>1.5E-3</v>
      </c>
      <c r="K21255" t="str">
        <f>RIGHT(A21255,8)&amp;" "&amp;LEFT(A21255,5)</f>
        <v>20121001 17:00</v>
      </c>
    </row>
    <row r="21256" spans="1:11">
      <c r="A21256" t="s">
        <v>11674</v>
      </c>
      <c r="B21256">
        <v>1657</v>
      </c>
      <c r="C21256">
        <v>1658</v>
      </c>
      <c r="D21256">
        <v>1652.5</v>
      </c>
      <c r="E21256">
        <v>1654.25</v>
      </c>
      <c r="F21256">
        <v>54</v>
      </c>
      <c r="G21256">
        <v>89460</v>
      </c>
      <c r="H21256">
        <v>0</v>
      </c>
      <c r="I21256">
        <v>-2.75</v>
      </c>
      <c r="J21256" s="1">
        <v>-1.6999999999999999E-3</v>
      </c>
      <c r="K21256" t="str">
        <f>RIGHT(A21256,8)&amp;" "&amp;LEFT(A21256,5)</f>
        <v>20121001 17:30</v>
      </c>
    </row>
    <row r="21257" spans="1:11">
      <c r="A21257" t="s">
        <v>11673</v>
      </c>
      <c r="B21257">
        <v>1653.75</v>
      </c>
      <c r="C21257">
        <v>1663</v>
      </c>
      <c r="D21257">
        <v>1653.25</v>
      </c>
      <c r="E21257">
        <v>1658</v>
      </c>
      <c r="F21257">
        <v>69</v>
      </c>
      <c r="G21257">
        <v>114530</v>
      </c>
      <c r="H21257">
        <v>0</v>
      </c>
      <c r="I21257">
        <v>4.25</v>
      </c>
      <c r="J21257" s="1">
        <v>2.5999999999999999E-3</v>
      </c>
      <c r="K21257" t="str">
        <f>RIGHT(A21257,8)&amp;" "&amp;LEFT(A21257,5)</f>
        <v>20121001 18:00</v>
      </c>
    </row>
    <row r="21258" spans="1:11">
      <c r="A21258" t="s">
        <v>11672</v>
      </c>
      <c r="B21258">
        <v>1658.25</v>
      </c>
      <c r="C21258">
        <v>1663</v>
      </c>
      <c r="D21258">
        <v>1656.25</v>
      </c>
      <c r="E21258">
        <v>1662</v>
      </c>
      <c r="F21258">
        <v>45</v>
      </c>
      <c r="G21258">
        <v>74719</v>
      </c>
      <c r="H21258">
        <v>0</v>
      </c>
      <c r="I21258">
        <v>3.75</v>
      </c>
      <c r="J21258" s="1">
        <v>2.3E-3</v>
      </c>
      <c r="K21258" t="str">
        <f>RIGHT(A21258,8)&amp;" "&amp;LEFT(A21258,5)</f>
        <v>20121001 18:30</v>
      </c>
    </row>
    <row r="21259" spans="1:11">
      <c r="A21259" t="s">
        <v>11671</v>
      </c>
      <c r="B21259">
        <v>1661.5</v>
      </c>
      <c r="C21259">
        <v>1662.5</v>
      </c>
      <c r="D21259">
        <v>1654.2</v>
      </c>
      <c r="E21259">
        <v>1661</v>
      </c>
      <c r="F21259">
        <v>64</v>
      </c>
      <c r="G21259">
        <v>106188</v>
      </c>
      <c r="H21259">
        <v>0</v>
      </c>
      <c r="I21259">
        <v>-0.5</v>
      </c>
      <c r="J21259" s="1">
        <v>-2.9999999999999997E-4</v>
      </c>
      <c r="K21259" t="str">
        <f>RIGHT(A21259,8)&amp;" "&amp;LEFT(A21259,5)</f>
        <v>20121001 19:00</v>
      </c>
    </row>
    <row r="21260" spans="1:11">
      <c r="A21260" t="s">
        <v>11670</v>
      </c>
      <c r="B21260">
        <v>1661.5</v>
      </c>
      <c r="C21260">
        <v>1661.5</v>
      </c>
      <c r="D21260">
        <v>1656.2</v>
      </c>
      <c r="E21260">
        <v>1660</v>
      </c>
      <c r="F21260">
        <v>62</v>
      </c>
      <c r="G21260">
        <v>102869</v>
      </c>
      <c r="H21260">
        <v>0</v>
      </c>
      <c r="I21260">
        <v>-1.5</v>
      </c>
      <c r="J21260" s="1">
        <v>-8.9999999999999998E-4</v>
      </c>
      <c r="K21260" t="str">
        <f>RIGHT(A21260,8)&amp;" "&amp;LEFT(A21260,5)</f>
        <v>20121001 19:30</v>
      </c>
    </row>
    <row r="21261" spans="1:11">
      <c r="A21261" t="s">
        <v>11669</v>
      </c>
      <c r="B21261">
        <v>1660.5</v>
      </c>
      <c r="C21261">
        <v>1661</v>
      </c>
      <c r="D21261">
        <v>1656</v>
      </c>
      <c r="E21261">
        <v>1659</v>
      </c>
      <c r="F21261">
        <v>90</v>
      </c>
      <c r="G21261">
        <v>149363</v>
      </c>
      <c r="H21261">
        <v>0</v>
      </c>
      <c r="I21261">
        <v>-1.5</v>
      </c>
      <c r="J21261" s="1">
        <v>-8.9999999999999998E-4</v>
      </c>
      <c r="K21261" t="str">
        <f>RIGHT(A21261,8)&amp;" "&amp;LEFT(A21261,5)</f>
        <v>20121001 20:00</v>
      </c>
    </row>
    <row r="21262" spans="1:11">
      <c r="A21262" t="s">
        <v>11668</v>
      </c>
      <c r="B21262">
        <v>1659.5</v>
      </c>
      <c r="C21262">
        <v>1668</v>
      </c>
      <c r="D21262">
        <v>1655.25</v>
      </c>
      <c r="E21262">
        <v>1667</v>
      </c>
      <c r="F21262">
        <v>133</v>
      </c>
      <c r="G21262">
        <v>221164</v>
      </c>
      <c r="H21262">
        <v>0</v>
      </c>
      <c r="I21262">
        <v>7.5</v>
      </c>
      <c r="J21262" s="1">
        <v>4.4999999999999997E-3</v>
      </c>
      <c r="K21262" t="str">
        <f>RIGHT(A21262,8)&amp;" "&amp;LEFT(A21262,5)</f>
        <v>20121001 20:30</v>
      </c>
    </row>
    <row r="21263" spans="1:11">
      <c r="A21263" t="s">
        <v>11667</v>
      </c>
      <c r="B21263">
        <v>1666.5</v>
      </c>
      <c r="C21263">
        <v>1685</v>
      </c>
      <c r="D21263">
        <v>1666.5</v>
      </c>
      <c r="E21263">
        <v>1678</v>
      </c>
      <c r="F21263">
        <v>384</v>
      </c>
      <c r="G21263">
        <v>644301</v>
      </c>
      <c r="H21263">
        <v>0</v>
      </c>
      <c r="I21263">
        <v>11.5</v>
      </c>
      <c r="J21263" s="1">
        <v>6.8999999999999999E-3</v>
      </c>
      <c r="K21263" t="str">
        <f>RIGHT(A21263,8)&amp;" "&amp;LEFT(A21263,5)</f>
        <v>20121001 21:00</v>
      </c>
    </row>
    <row r="21264" spans="1:11">
      <c r="A21264" t="s">
        <v>11666</v>
      </c>
      <c r="B21264">
        <v>1678.5</v>
      </c>
      <c r="C21264">
        <v>1680.5</v>
      </c>
      <c r="D21264">
        <v>1670.5</v>
      </c>
      <c r="E21264">
        <v>1673.5</v>
      </c>
      <c r="F21264">
        <v>202</v>
      </c>
      <c r="G21264">
        <v>338610</v>
      </c>
      <c r="H21264">
        <v>0</v>
      </c>
      <c r="I21264">
        <v>-5</v>
      </c>
      <c r="J21264" s="1">
        <v>-3.0000000000000001E-3</v>
      </c>
      <c r="K21264" t="str">
        <f>RIGHT(A21264,8)&amp;" "&amp;LEFT(A21264,5)</f>
        <v>20121001 21:30</v>
      </c>
    </row>
    <row r="21265" spans="1:11">
      <c r="A21265" t="s">
        <v>11665</v>
      </c>
      <c r="B21265">
        <v>1673</v>
      </c>
      <c r="C21265">
        <v>1683</v>
      </c>
      <c r="D21265">
        <v>1668.5</v>
      </c>
      <c r="E21265">
        <v>1679.5</v>
      </c>
      <c r="F21265">
        <v>233</v>
      </c>
      <c r="G21265">
        <v>390710</v>
      </c>
      <c r="H21265">
        <v>0</v>
      </c>
      <c r="I21265">
        <v>6.5</v>
      </c>
      <c r="J21265" s="1">
        <v>3.8999999999999998E-3</v>
      </c>
      <c r="K21265" t="str">
        <f>RIGHT(A21265,8)&amp;" "&amp;LEFT(A21265,5)</f>
        <v>20121001 22:00</v>
      </c>
    </row>
    <row r="21266" spans="1:11">
      <c r="A21266" t="s">
        <v>11664</v>
      </c>
      <c r="B21266">
        <v>1678</v>
      </c>
      <c r="C21266">
        <v>1682.5</v>
      </c>
      <c r="D21266">
        <v>1673.2</v>
      </c>
      <c r="E21266">
        <v>1674.25</v>
      </c>
      <c r="F21266">
        <v>147</v>
      </c>
      <c r="G21266">
        <v>246602</v>
      </c>
      <c r="H21266">
        <v>0</v>
      </c>
      <c r="I21266">
        <v>-3.75</v>
      </c>
      <c r="J21266" s="1">
        <v>-2.2000000000000001E-3</v>
      </c>
      <c r="K21266" t="str">
        <f>RIGHT(A21266,8)&amp;" "&amp;LEFT(A21266,5)</f>
        <v>20121001 22:30</v>
      </c>
    </row>
    <row r="21267" spans="1:11">
      <c r="A21267" t="s">
        <v>11663</v>
      </c>
      <c r="B21267">
        <v>1673.75</v>
      </c>
      <c r="C21267">
        <v>1679.5</v>
      </c>
      <c r="D21267">
        <v>1669.5</v>
      </c>
      <c r="E21267">
        <v>1677.5</v>
      </c>
      <c r="F21267">
        <v>184</v>
      </c>
      <c r="G21267">
        <v>308098</v>
      </c>
      <c r="H21267">
        <v>0</v>
      </c>
      <c r="I21267">
        <v>3.75</v>
      </c>
      <c r="J21267" s="1">
        <v>2.2000000000000001E-3</v>
      </c>
      <c r="K21267" t="str">
        <f>RIGHT(A21267,8)&amp;" "&amp;LEFT(A21267,5)</f>
        <v>20121001 23:00</v>
      </c>
    </row>
    <row r="21268" spans="1:11">
      <c r="A21268" t="s">
        <v>11662</v>
      </c>
      <c r="B21268">
        <v>1678</v>
      </c>
      <c r="C21268">
        <v>1680.5</v>
      </c>
      <c r="D21268">
        <v>1670.1</v>
      </c>
      <c r="E21268">
        <v>1676.5</v>
      </c>
      <c r="F21268">
        <v>150</v>
      </c>
      <c r="G21268">
        <v>251493</v>
      </c>
      <c r="H21268">
        <v>0</v>
      </c>
      <c r="I21268">
        <v>-1.5</v>
      </c>
      <c r="J21268" s="1">
        <v>-8.9999999999999998E-4</v>
      </c>
      <c r="K21268" t="str">
        <f>RIGHT(A21268,8)&amp;" "&amp;LEFT(A21268,5)</f>
        <v>20121001 23:30</v>
      </c>
    </row>
    <row r="21269" spans="1:11">
      <c r="A21269" t="s">
        <v>11661</v>
      </c>
      <c r="B21269">
        <v>1677</v>
      </c>
      <c r="C21269">
        <v>1677</v>
      </c>
      <c r="D21269">
        <v>1669.5</v>
      </c>
      <c r="E21269">
        <v>1669.75</v>
      </c>
      <c r="F21269">
        <v>105</v>
      </c>
      <c r="G21269">
        <v>175643</v>
      </c>
      <c r="H21269">
        <v>0</v>
      </c>
      <c r="I21269">
        <v>-7.25</v>
      </c>
      <c r="J21269" s="1">
        <v>-4.3E-3</v>
      </c>
      <c r="K21269" t="str">
        <f>RIGHT(A21269,8)&amp;" "&amp;LEFT(A21269,5)</f>
        <v>20121002 00:00</v>
      </c>
    </row>
    <row r="21270" spans="1:11">
      <c r="A21270" t="s">
        <v>11660</v>
      </c>
      <c r="B21270">
        <v>1674.5</v>
      </c>
      <c r="C21270">
        <v>1677.5</v>
      </c>
      <c r="D21270">
        <v>1670.2</v>
      </c>
      <c r="E21270">
        <v>1677.5</v>
      </c>
      <c r="F21270">
        <v>52</v>
      </c>
      <c r="G21270">
        <v>87048</v>
      </c>
      <c r="H21270">
        <v>0</v>
      </c>
      <c r="I21270">
        <v>3</v>
      </c>
      <c r="J21270" s="1">
        <v>1.8E-3</v>
      </c>
      <c r="K21270" t="str">
        <f>RIGHT(A21270,8)&amp;" "&amp;LEFT(A21270,5)</f>
        <v>20121002 00:30</v>
      </c>
    </row>
    <row r="21271" spans="1:11">
      <c r="A21271" t="s">
        <v>11659</v>
      </c>
      <c r="B21271">
        <v>1677</v>
      </c>
      <c r="C21271">
        <v>1680.5</v>
      </c>
      <c r="D21271">
        <v>1672.2</v>
      </c>
      <c r="E21271">
        <v>1679.5</v>
      </c>
      <c r="F21271">
        <v>134</v>
      </c>
      <c r="G21271">
        <v>224749</v>
      </c>
      <c r="H21271">
        <v>0</v>
      </c>
      <c r="I21271">
        <v>2.5</v>
      </c>
      <c r="J21271" s="1">
        <v>1.5E-3</v>
      </c>
      <c r="K21271" t="str">
        <f>RIGHT(A21271,8)&amp;" "&amp;LEFT(A21271,5)</f>
        <v>20121002 01:00</v>
      </c>
    </row>
    <row r="21272" spans="1:11">
      <c r="A21272" t="s">
        <v>11658</v>
      </c>
      <c r="B21272">
        <v>1680</v>
      </c>
      <c r="C21272">
        <v>1682</v>
      </c>
      <c r="D21272">
        <v>1669.5</v>
      </c>
      <c r="E21272">
        <v>1675</v>
      </c>
      <c r="F21272">
        <v>227</v>
      </c>
      <c r="G21272">
        <v>380615</v>
      </c>
      <c r="H21272">
        <v>0</v>
      </c>
      <c r="I21272">
        <v>-5</v>
      </c>
      <c r="J21272" s="1">
        <v>-3.0000000000000001E-3</v>
      </c>
      <c r="K21272" t="str">
        <f>RIGHT(A21272,8)&amp;" "&amp;LEFT(A21272,5)</f>
        <v>20121002 01:30</v>
      </c>
    </row>
    <row r="21273" spans="1:11">
      <c r="A21273" t="s">
        <v>11657</v>
      </c>
      <c r="B21273">
        <v>1674.5</v>
      </c>
      <c r="C21273">
        <v>1675</v>
      </c>
      <c r="D21273">
        <v>1670.5</v>
      </c>
      <c r="E21273">
        <v>1674.5</v>
      </c>
      <c r="F21273">
        <v>70</v>
      </c>
      <c r="G21273">
        <v>117129</v>
      </c>
      <c r="H21273">
        <v>0</v>
      </c>
      <c r="I21273">
        <v>0</v>
      </c>
      <c r="J21273" s="1">
        <v>0</v>
      </c>
      <c r="K21273" t="str">
        <f>RIGHT(A21273,8)&amp;" "&amp;LEFT(A21273,5)</f>
        <v>20121002 02:00</v>
      </c>
    </row>
    <row r="21274" spans="1:11">
      <c r="A21274" t="s">
        <v>11656</v>
      </c>
      <c r="B21274">
        <v>1674</v>
      </c>
      <c r="C21274">
        <v>1676</v>
      </c>
      <c r="D21274">
        <v>1668</v>
      </c>
      <c r="E21274">
        <v>1671.5</v>
      </c>
      <c r="F21274">
        <v>36</v>
      </c>
      <c r="G21274">
        <v>60232</v>
      </c>
      <c r="H21274">
        <v>0</v>
      </c>
      <c r="I21274">
        <v>-2.5</v>
      </c>
      <c r="J21274" s="1">
        <v>-1.5E-3</v>
      </c>
      <c r="K21274" t="str">
        <f>RIGHT(A21274,8)&amp;" "&amp;LEFT(A21274,5)</f>
        <v>20121002 02:30</v>
      </c>
    </row>
    <row r="21275" spans="1:11">
      <c r="A21275" t="s">
        <v>11655</v>
      </c>
      <c r="B21275">
        <v>1671.7</v>
      </c>
      <c r="C21275">
        <v>1677</v>
      </c>
      <c r="D21275">
        <v>1671.2</v>
      </c>
      <c r="E21275">
        <v>1673.25</v>
      </c>
      <c r="F21275">
        <v>38</v>
      </c>
      <c r="G21275">
        <v>63611</v>
      </c>
      <c r="H21275">
        <v>0</v>
      </c>
      <c r="I21275">
        <v>1.55</v>
      </c>
      <c r="J21275" s="1">
        <v>8.9999999999999998E-4</v>
      </c>
      <c r="K21275" t="str">
        <f>RIGHT(A21275,8)&amp;" "&amp;LEFT(A21275,5)</f>
        <v>20121002 03:00</v>
      </c>
    </row>
    <row r="21276" spans="1:11">
      <c r="A21276" t="s">
        <v>11654</v>
      </c>
      <c r="B21276">
        <v>1677</v>
      </c>
      <c r="C21276">
        <v>1677</v>
      </c>
      <c r="D21276">
        <v>1672.2</v>
      </c>
      <c r="E21276">
        <v>1676.5</v>
      </c>
      <c r="F21276">
        <v>76</v>
      </c>
      <c r="G21276">
        <v>127306</v>
      </c>
      <c r="H21276">
        <v>0</v>
      </c>
      <c r="I21276">
        <v>-0.5</v>
      </c>
      <c r="J21276" s="1">
        <v>-2.9999999999999997E-4</v>
      </c>
      <c r="K21276" t="str">
        <f>RIGHT(A21276,8)&amp;" "&amp;LEFT(A21276,5)</f>
        <v>20121002 03:30</v>
      </c>
    </row>
    <row r="21277" spans="1:11">
      <c r="A21277" t="s">
        <v>11653</v>
      </c>
      <c r="B21277">
        <v>1676</v>
      </c>
      <c r="C21277">
        <v>1677</v>
      </c>
      <c r="D21277">
        <v>1672</v>
      </c>
      <c r="E21277">
        <v>1677</v>
      </c>
      <c r="F21277">
        <v>41</v>
      </c>
      <c r="G21277">
        <v>68697</v>
      </c>
      <c r="H21277">
        <v>0</v>
      </c>
      <c r="I21277">
        <v>1</v>
      </c>
      <c r="J21277" s="1">
        <v>5.9999999999999995E-4</v>
      </c>
      <c r="K21277" t="str">
        <f>RIGHT(A21277,8)&amp;" "&amp;LEFT(A21277,5)</f>
        <v>20121002 04:00</v>
      </c>
    </row>
    <row r="21278" spans="1:11">
      <c r="A21278" t="s">
        <v>11652</v>
      </c>
      <c r="B21278">
        <v>1676.5</v>
      </c>
      <c r="C21278">
        <v>1677.5</v>
      </c>
      <c r="D21278">
        <v>1673.25</v>
      </c>
      <c r="E21278">
        <v>1674.75</v>
      </c>
      <c r="F21278">
        <v>51</v>
      </c>
      <c r="G21278">
        <v>85466</v>
      </c>
      <c r="H21278">
        <v>0</v>
      </c>
      <c r="I21278">
        <v>-1.75</v>
      </c>
      <c r="J21278" s="1">
        <v>-1E-3</v>
      </c>
      <c r="K21278" t="str">
        <f>RIGHT(A21278,8)&amp;" "&amp;LEFT(A21278,5)</f>
        <v>20121002 04:30</v>
      </c>
    </row>
    <row r="21279" spans="1:11">
      <c r="A21279" t="s">
        <v>11651</v>
      </c>
      <c r="B21279">
        <v>1676.5</v>
      </c>
      <c r="C21279">
        <v>1677.5</v>
      </c>
      <c r="D21279">
        <v>1676</v>
      </c>
      <c r="E21279">
        <v>1677</v>
      </c>
      <c r="F21279">
        <v>19</v>
      </c>
      <c r="G21279">
        <v>31859</v>
      </c>
      <c r="H21279">
        <v>0</v>
      </c>
      <c r="I21279">
        <v>0.5</v>
      </c>
      <c r="J21279" s="1">
        <v>2.9999999999999997E-4</v>
      </c>
      <c r="K21279" t="str">
        <f>RIGHT(A21279,8)&amp;" "&amp;LEFT(A21279,5)</f>
        <v>20121002 05:00</v>
      </c>
    </row>
    <row r="21280" spans="1:11">
      <c r="A21280" t="s">
        <v>11650</v>
      </c>
      <c r="B21280">
        <v>1677.5</v>
      </c>
      <c r="C21280">
        <v>1677.5</v>
      </c>
      <c r="D21280">
        <v>1677</v>
      </c>
      <c r="E21280">
        <v>1677</v>
      </c>
      <c r="F21280">
        <v>2</v>
      </c>
      <c r="G21280">
        <v>3355</v>
      </c>
      <c r="H21280">
        <v>0</v>
      </c>
      <c r="I21280">
        <v>-0.5</v>
      </c>
      <c r="J21280" s="1">
        <v>-2.9999999999999997E-4</v>
      </c>
      <c r="K21280" t="str">
        <f>RIGHT(A21280,8)&amp;" "&amp;LEFT(A21280,5)</f>
        <v>20121002 05:30</v>
      </c>
    </row>
    <row r="21281" spans="1:11">
      <c r="A21281" t="s">
        <v>11649</v>
      </c>
      <c r="B21281">
        <v>1671</v>
      </c>
      <c r="C21281">
        <v>1671</v>
      </c>
      <c r="D21281">
        <v>1671</v>
      </c>
      <c r="E21281">
        <v>1671</v>
      </c>
      <c r="F21281">
        <v>1</v>
      </c>
      <c r="G21281">
        <v>1671</v>
      </c>
      <c r="H21281">
        <v>0</v>
      </c>
      <c r="I21281">
        <v>0</v>
      </c>
      <c r="J21281" s="1">
        <v>0</v>
      </c>
      <c r="K21281" t="str">
        <f>RIGHT(A21281,8)&amp;" "&amp;LEFT(A21281,5)</f>
        <v>20121002 05:59</v>
      </c>
    </row>
    <row r="21282" spans="1:11">
      <c r="A21282" t="s">
        <v>11648</v>
      </c>
      <c r="B21282">
        <v>1670.75</v>
      </c>
      <c r="C21282">
        <v>1675.5</v>
      </c>
      <c r="D21282">
        <v>1670.75</v>
      </c>
      <c r="E21282">
        <v>1674.5</v>
      </c>
      <c r="F21282">
        <v>40</v>
      </c>
      <c r="G21282">
        <v>66965</v>
      </c>
      <c r="H21282">
        <v>0</v>
      </c>
      <c r="I21282">
        <v>3.75</v>
      </c>
      <c r="J21282" s="1">
        <v>2.2000000000000001E-3</v>
      </c>
      <c r="K21282" t="str">
        <f>RIGHT(A21282,8)&amp;" "&amp;LEFT(A21282,5)</f>
        <v>20121002 06:30</v>
      </c>
    </row>
    <row r="21283" spans="1:11">
      <c r="A21283" t="s">
        <v>11647</v>
      </c>
      <c r="B21283">
        <v>1674</v>
      </c>
      <c r="C21283">
        <v>1674</v>
      </c>
      <c r="D21283">
        <v>1670.75</v>
      </c>
      <c r="E21283">
        <v>1672</v>
      </c>
      <c r="F21283">
        <v>6</v>
      </c>
      <c r="G21283">
        <v>10031</v>
      </c>
      <c r="H21283">
        <v>0</v>
      </c>
      <c r="I21283">
        <v>-2</v>
      </c>
      <c r="J21283" s="1">
        <v>-1.1999999999999999E-3</v>
      </c>
      <c r="K21283" t="str">
        <f>RIGHT(A21283,8)&amp;" "&amp;LEFT(A21283,5)</f>
        <v>20121002 07:00</v>
      </c>
    </row>
    <row r="21284" spans="1:11">
      <c r="A21284" t="s">
        <v>11646</v>
      </c>
      <c r="B21284">
        <v>1670.25</v>
      </c>
      <c r="C21284">
        <v>1671</v>
      </c>
      <c r="D21284">
        <v>1669.75</v>
      </c>
      <c r="E21284">
        <v>1670.48</v>
      </c>
      <c r="F21284">
        <v>14</v>
      </c>
      <c r="G21284">
        <v>23386</v>
      </c>
      <c r="H21284">
        <v>0</v>
      </c>
      <c r="I21284">
        <v>0.23</v>
      </c>
      <c r="J21284" s="1">
        <v>1E-4</v>
      </c>
      <c r="K21284" t="str">
        <f>RIGHT(A21284,8)&amp;" "&amp;LEFT(A21284,5)</f>
        <v>20121002 07:30</v>
      </c>
    </row>
    <row r="21285" spans="1:11">
      <c r="A21285" t="s">
        <v>11645</v>
      </c>
      <c r="B21285">
        <v>1670.65</v>
      </c>
      <c r="C21285">
        <v>1673</v>
      </c>
      <c r="D21285">
        <v>1669.5</v>
      </c>
      <c r="E21285">
        <v>1671.5</v>
      </c>
      <c r="F21285">
        <v>20</v>
      </c>
      <c r="G21285">
        <v>33424</v>
      </c>
      <c r="H21285">
        <v>0</v>
      </c>
      <c r="I21285">
        <v>0.85</v>
      </c>
      <c r="J21285" s="1">
        <v>5.0000000000000001E-4</v>
      </c>
      <c r="K21285" t="str">
        <f>RIGHT(A21285,8)&amp;" "&amp;LEFT(A21285,5)</f>
        <v>20121002 08:00</v>
      </c>
    </row>
    <row r="21286" spans="1:11">
      <c r="A21286" t="s">
        <v>11644</v>
      </c>
      <c r="B21286">
        <v>1671</v>
      </c>
      <c r="C21286">
        <v>1677</v>
      </c>
      <c r="D21286">
        <v>1668.5</v>
      </c>
      <c r="E21286">
        <v>1675.5</v>
      </c>
      <c r="F21286">
        <v>121</v>
      </c>
      <c r="G21286">
        <v>202451</v>
      </c>
      <c r="H21286">
        <v>0</v>
      </c>
      <c r="I21286">
        <v>4.5</v>
      </c>
      <c r="J21286" s="1">
        <v>2.7000000000000001E-3</v>
      </c>
      <c r="K21286" t="str">
        <f>RIGHT(A21286,8)&amp;" "&amp;LEFT(A21286,5)</f>
        <v>20121002 08:30</v>
      </c>
    </row>
    <row r="21287" spans="1:11">
      <c r="A21287" t="s">
        <v>11643</v>
      </c>
      <c r="B21287">
        <v>1675</v>
      </c>
      <c r="C21287">
        <v>1675</v>
      </c>
      <c r="D21287">
        <v>1669.75</v>
      </c>
      <c r="E21287">
        <v>1670</v>
      </c>
      <c r="F21287">
        <v>48</v>
      </c>
      <c r="G21287">
        <v>80258</v>
      </c>
      <c r="H21287">
        <v>0</v>
      </c>
      <c r="I21287">
        <v>-5</v>
      </c>
      <c r="J21287" s="1">
        <v>-3.0000000000000001E-3</v>
      </c>
      <c r="K21287" t="str">
        <f>RIGHT(A21287,8)&amp;" "&amp;LEFT(A21287,5)</f>
        <v>20121002 09:00</v>
      </c>
    </row>
    <row r="21288" spans="1:11">
      <c r="A21288" t="s">
        <v>11642</v>
      </c>
      <c r="B21288">
        <v>1669.5</v>
      </c>
      <c r="C21288">
        <v>1673</v>
      </c>
      <c r="D21288">
        <v>1668.5</v>
      </c>
      <c r="E21288">
        <v>1669.5</v>
      </c>
      <c r="F21288">
        <v>58</v>
      </c>
      <c r="G21288">
        <v>96897</v>
      </c>
      <c r="H21288">
        <v>0</v>
      </c>
      <c r="I21288">
        <v>0</v>
      </c>
      <c r="J21288" s="1">
        <v>0</v>
      </c>
      <c r="K21288" t="str">
        <f>RIGHT(A21288,8)&amp;" "&amp;LEFT(A21288,5)</f>
        <v>20121002 09:30</v>
      </c>
    </row>
    <row r="21289" spans="1:11">
      <c r="A21289" t="s">
        <v>11641</v>
      </c>
      <c r="B21289">
        <v>1669.25</v>
      </c>
      <c r="C21289">
        <v>1672.5</v>
      </c>
      <c r="D21289">
        <v>1668</v>
      </c>
      <c r="E21289">
        <v>1672</v>
      </c>
      <c r="F21289">
        <v>38</v>
      </c>
      <c r="G21289">
        <v>63488</v>
      </c>
      <c r="H21289">
        <v>0</v>
      </c>
      <c r="I21289">
        <v>2.75</v>
      </c>
      <c r="J21289" s="1">
        <v>1.6000000000000001E-3</v>
      </c>
      <c r="K21289" t="str">
        <f>RIGHT(A21289,8)&amp;" "&amp;LEFT(A21289,5)</f>
        <v>20121002 10:00</v>
      </c>
    </row>
    <row r="21290" spans="1:11">
      <c r="A21290" t="s">
        <v>11640</v>
      </c>
      <c r="B21290">
        <v>1671.5</v>
      </c>
      <c r="C21290">
        <v>1672.5</v>
      </c>
      <c r="D21290">
        <v>1668.5</v>
      </c>
      <c r="E21290">
        <v>1672.5</v>
      </c>
      <c r="F21290">
        <v>19</v>
      </c>
      <c r="G21290">
        <v>31750</v>
      </c>
      <c r="H21290">
        <v>0</v>
      </c>
      <c r="I21290">
        <v>1</v>
      </c>
      <c r="J21290" s="1">
        <v>5.9999999999999995E-4</v>
      </c>
      <c r="K21290" t="str">
        <f>RIGHT(A21290,8)&amp;" "&amp;LEFT(A21290,5)</f>
        <v>20121002 10:30</v>
      </c>
    </row>
    <row r="21291" spans="1:11">
      <c r="A21291" t="s">
        <v>11639</v>
      </c>
      <c r="B21291">
        <v>1672</v>
      </c>
      <c r="C21291">
        <v>1672</v>
      </c>
      <c r="D21291">
        <v>1668</v>
      </c>
      <c r="E21291">
        <v>1668.5</v>
      </c>
      <c r="F21291">
        <v>8</v>
      </c>
      <c r="G21291">
        <v>13352</v>
      </c>
      <c r="H21291">
        <v>0</v>
      </c>
      <c r="I21291">
        <v>-3.5</v>
      </c>
      <c r="J21291" s="1">
        <v>-2.0999999999999999E-3</v>
      </c>
      <c r="K21291" t="str">
        <f>RIGHT(A21291,8)&amp;" "&amp;LEFT(A21291,5)</f>
        <v>20121002 11:00</v>
      </c>
    </row>
    <row r="21292" spans="1:11">
      <c r="A21292" t="s">
        <v>11638</v>
      </c>
      <c r="B21292">
        <v>1669</v>
      </c>
      <c r="C21292">
        <v>1672.5</v>
      </c>
      <c r="D21292">
        <v>1668.5</v>
      </c>
      <c r="E21292">
        <v>1669</v>
      </c>
      <c r="F21292">
        <v>27</v>
      </c>
      <c r="G21292">
        <v>45113</v>
      </c>
      <c r="H21292">
        <v>0</v>
      </c>
      <c r="I21292">
        <v>0</v>
      </c>
      <c r="J21292" s="1">
        <v>0</v>
      </c>
      <c r="K21292" t="str">
        <f>RIGHT(A21292,8)&amp;" "&amp;LEFT(A21292,5)</f>
        <v>20121002 11:30</v>
      </c>
    </row>
    <row r="21293" spans="1:11">
      <c r="A21293" t="s">
        <v>11637</v>
      </c>
      <c r="B21293">
        <v>1668.5</v>
      </c>
      <c r="C21293">
        <v>1672.5</v>
      </c>
      <c r="D21293">
        <v>1668.5</v>
      </c>
      <c r="E21293">
        <v>1669.43</v>
      </c>
      <c r="F21293">
        <v>23</v>
      </c>
      <c r="G21293">
        <v>38436</v>
      </c>
      <c r="H21293">
        <v>0</v>
      </c>
      <c r="I21293">
        <v>0.93</v>
      </c>
      <c r="J21293" s="1">
        <v>5.9999999999999995E-4</v>
      </c>
      <c r="K21293" t="str">
        <f>RIGHT(A21293,8)&amp;" "&amp;LEFT(A21293,5)</f>
        <v>20121002 12:00</v>
      </c>
    </row>
    <row r="21294" spans="1:11">
      <c r="A21294" t="s">
        <v>11636</v>
      </c>
      <c r="B21294">
        <v>1669.25</v>
      </c>
      <c r="C21294">
        <v>1675.5</v>
      </c>
      <c r="D21294">
        <v>1669.25</v>
      </c>
      <c r="E21294">
        <v>1671.75</v>
      </c>
      <c r="F21294">
        <v>42</v>
      </c>
      <c r="G21294">
        <v>70238</v>
      </c>
      <c r="H21294">
        <v>0</v>
      </c>
      <c r="I21294">
        <v>2.5</v>
      </c>
      <c r="J21294" s="1">
        <v>1.5E-3</v>
      </c>
      <c r="K21294" t="str">
        <f>RIGHT(A21294,8)&amp;" "&amp;LEFT(A21294,5)</f>
        <v>20121002 12:30</v>
      </c>
    </row>
    <row r="21295" spans="1:11">
      <c r="A21295" t="s">
        <v>11635</v>
      </c>
      <c r="B21295">
        <v>1674</v>
      </c>
      <c r="C21295">
        <v>1674.5</v>
      </c>
      <c r="D21295">
        <v>1669.75</v>
      </c>
      <c r="E21295">
        <v>1673</v>
      </c>
      <c r="F21295">
        <v>42</v>
      </c>
      <c r="G21295">
        <v>70249</v>
      </c>
      <c r="H21295">
        <v>0</v>
      </c>
      <c r="I21295">
        <v>-1</v>
      </c>
      <c r="J21295" s="1">
        <v>-5.9999999999999995E-4</v>
      </c>
      <c r="K21295" t="str">
        <f>RIGHT(A21295,8)&amp;" "&amp;LEFT(A21295,5)</f>
        <v>20121002 13:00</v>
      </c>
    </row>
    <row r="21296" spans="1:11">
      <c r="A21296" t="s">
        <v>11634</v>
      </c>
      <c r="B21296">
        <v>1672.5</v>
      </c>
      <c r="C21296">
        <v>1674</v>
      </c>
      <c r="D21296">
        <v>1668</v>
      </c>
      <c r="E21296">
        <v>1669</v>
      </c>
      <c r="F21296">
        <v>42</v>
      </c>
      <c r="G21296">
        <v>70197</v>
      </c>
      <c r="H21296">
        <v>0</v>
      </c>
      <c r="I21296">
        <v>-3.5</v>
      </c>
      <c r="J21296" s="1">
        <v>-2.0999999999999999E-3</v>
      </c>
      <c r="K21296" t="str">
        <f>RIGHT(A21296,8)&amp;" "&amp;LEFT(A21296,5)</f>
        <v>20121002 13:30</v>
      </c>
    </row>
    <row r="21297" spans="1:11">
      <c r="A21297" t="s">
        <v>11633</v>
      </c>
      <c r="B21297">
        <v>1669.25</v>
      </c>
      <c r="C21297">
        <v>1672.5</v>
      </c>
      <c r="D21297">
        <v>1665.7</v>
      </c>
      <c r="E21297">
        <v>1668.9</v>
      </c>
      <c r="F21297">
        <v>25</v>
      </c>
      <c r="G21297">
        <v>41729</v>
      </c>
      <c r="H21297">
        <v>0</v>
      </c>
      <c r="I21297">
        <v>-0.35</v>
      </c>
      <c r="J21297" s="1">
        <v>-2.0000000000000001E-4</v>
      </c>
      <c r="K21297" t="str">
        <f>RIGHT(A21297,8)&amp;" "&amp;LEFT(A21297,5)</f>
        <v>20121002 14:00</v>
      </c>
    </row>
    <row r="21298" spans="1:11">
      <c r="A21298" t="s">
        <v>11632</v>
      </c>
      <c r="B21298">
        <v>1669</v>
      </c>
      <c r="C21298">
        <v>1674.5</v>
      </c>
      <c r="D21298">
        <v>1667.7</v>
      </c>
      <c r="E21298">
        <v>1670</v>
      </c>
      <c r="F21298">
        <v>69</v>
      </c>
      <c r="G21298">
        <v>115321</v>
      </c>
      <c r="H21298">
        <v>0</v>
      </c>
      <c r="I21298">
        <v>1</v>
      </c>
      <c r="J21298" s="1">
        <v>5.9999999999999995E-4</v>
      </c>
      <c r="K21298" t="str">
        <f>RIGHT(A21298,8)&amp;" "&amp;LEFT(A21298,5)</f>
        <v>20121002 14:30</v>
      </c>
    </row>
    <row r="21299" spans="1:11">
      <c r="A21299" t="s">
        <v>11631</v>
      </c>
      <c r="B21299">
        <v>1670.5</v>
      </c>
      <c r="C21299">
        <v>1671</v>
      </c>
      <c r="D21299">
        <v>1664.2</v>
      </c>
      <c r="E21299">
        <v>1670</v>
      </c>
      <c r="F21299">
        <v>38</v>
      </c>
      <c r="G21299">
        <v>63380</v>
      </c>
      <c r="H21299">
        <v>0</v>
      </c>
      <c r="I21299">
        <v>-0.5</v>
      </c>
      <c r="J21299" s="1">
        <v>-2.9999999999999997E-4</v>
      </c>
      <c r="K21299" t="str">
        <f>RIGHT(A21299,8)&amp;" "&amp;LEFT(A21299,5)</f>
        <v>20121002 15:00</v>
      </c>
    </row>
    <row r="21300" spans="1:11">
      <c r="A21300" t="s">
        <v>11630</v>
      </c>
      <c r="B21300">
        <v>1670.5</v>
      </c>
      <c r="C21300">
        <v>1671</v>
      </c>
      <c r="D21300">
        <v>1664</v>
      </c>
      <c r="E21300">
        <v>1666.75</v>
      </c>
      <c r="F21300">
        <v>44</v>
      </c>
      <c r="G21300">
        <v>73355</v>
      </c>
      <c r="H21300">
        <v>0</v>
      </c>
      <c r="I21300">
        <v>-3.75</v>
      </c>
      <c r="J21300" s="1">
        <v>-2.2000000000000001E-3</v>
      </c>
      <c r="K21300" t="str">
        <f>RIGHT(A21300,8)&amp;" "&amp;LEFT(A21300,5)</f>
        <v>20121002 15:30</v>
      </c>
    </row>
    <row r="21301" spans="1:11">
      <c r="A21301" t="s">
        <v>11629</v>
      </c>
      <c r="B21301">
        <v>1671</v>
      </c>
      <c r="C21301">
        <v>1674</v>
      </c>
      <c r="D21301">
        <v>1667.25</v>
      </c>
      <c r="E21301">
        <v>1669.2</v>
      </c>
      <c r="F21301">
        <v>63</v>
      </c>
      <c r="G21301">
        <v>105309</v>
      </c>
      <c r="H21301">
        <v>0</v>
      </c>
      <c r="I21301">
        <v>-1.8</v>
      </c>
      <c r="J21301" s="1">
        <v>-1.1000000000000001E-3</v>
      </c>
      <c r="K21301" t="str">
        <f>RIGHT(A21301,8)&amp;" "&amp;LEFT(A21301,5)</f>
        <v>20121002 16:00</v>
      </c>
    </row>
    <row r="21302" spans="1:11">
      <c r="A21302" t="s">
        <v>11628</v>
      </c>
      <c r="B21302">
        <v>1669.25</v>
      </c>
      <c r="C21302">
        <v>1676</v>
      </c>
      <c r="D21302">
        <v>1668.5</v>
      </c>
      <c r="E21302">
        <v>1670.7</v>
      </c>
      <c r="F21302">
        <v>56</v>
      </c>
      <c r="G21302">
        <v>93629</v>
      </c>
      <c r="H21302">
        <v>0</v>
      </c>
      <c r="I21302">
        <v>1.45</v>
      </c>
      <c r="J21302" s="1">
        <v>8.9999999999999998E-4</v>
      </c>
      <c r="K21302" t="str">
        <f>RIGHT(A21302,8)&amp;" "&amp;LEFT(A21302,5)</f>
        <v>20121002 16:30</v>
      </c>
    </row>
    <row r="21303" spans="1:11">
      <c r="A21303" t="s">
        <v>11627</v>
      </c>
      <c r="B21303">
        <v>1670.75</v>
      </c>
      <c r="C21303">
        <v>1674.5</v>
      </c>
      <c r="D21303">
        <v>1669</v>
      </c>
      <c r="E21303">
        <v>1673.5</v>
      </c>
      <c r="F21303">
        <v>57</v>
      </c>
      <c r="G21303">
        <v>95345</v>
      </c>
      <c r="H21303">
        <v>0</v>
      </c>
      <c r="I21303">
        <v>2.75</v>
      </c>
      <c r="J21303" s="1">
        <v>1.6000000000000001E-3</v>
      </c>
      <c r="K21303" t="str">
        <f>RIGHT(A21303,8)&amp;" "&amp;LEFT(A21303,5)</f>
        <v>20121002 17:00</v>
      </c>
    </row>
    <row r="21304" spans="1:11">
      <c r="A21304" t="s">
        <v>11626</v>
      </c>
      <c r="B21304">
        <v>1673</v>
      </c>
      <c r="C21304">
        <v>1673.5</v>
      </c>
      <c r="D21304">
        <v>1666.6</v>
      </c>
      <c r="E21304">
        <v>1668.61</v>
      </c>
      <c r="F21304">
        <v>44</v>
      </c>
      <c r="G21304">
        <v>73521</v>
      </c>
      <c r="H21304">
        <v>0</v>
      </c>
      <c r="I21304">
        <v>-4.3899999999999997</v>
      </c>
      <c r="J21304" s="1">
        <v>-2.5999999999999999E-3</v>
      </c>
      <c r="K21304" t="str">
        <f>RIGHT(A21304,8)&amp;" "&amp;LEFT(A21304,5)</f>
        <v>20121002 17:30</v>
      </c>
    </row>
    <row r="21305" spans="1:11">
      <c r="A21305" t="s">
        <v>11625</v>
      </c>
      <c r="B21305">
        <v>1668.2</v>
      </c>
      <c r="C21305">
        <v>1673</v>
      </c>
      <c r="D21305">
        <v>1667.7</v>
      </c>
      <c r="E21305">
        <v>1667.75</v>
      </c>
      <c r="F21305">
        <v>51</v>
      </c>
      <c r="G21305">
        <v>85173</v>
      </c>
      <c r="H21305">
        <v>0</v>
      </c>
      <c r="I21305">
        <v>-0.45</v>
      </c>
      <c r="J21305" s="1">
        <v>-2.9999999999999997E-4</v>
      </c>
      <c r="K21305" t="str">
        <f>RIGHT(A21305,8)&amp;" "&amp;LEFT(A21305,5)</f>
        <v>20121002 18:00</v>
      </c>
    </row>
    <row r="21306" spans="1:11">
      <c r="A21306" t="s">
        <v>11624</v>
      </c>
      <c r="B21306">
        <v>1668</v>
      </c>
      <c r="C21306">
        <v>1672</v>
      </c>
      <c r="D21306">
        <v>1667.25</v>
      </c>
      <c r="E21306">
        <v>1667.5</v>
      </c>
      <c r="F21306">
        <v>58</v>
      </c>
      <c r="G21306">
        <v>96851</v>
      </c>
      <c r="H21306">
        <v>0</v>
      </c>
      <c r="I21306">
        <v>-0.5</v>
      </c>
      <c r="J21306" s="1">
        <v>-2.9999999999999997E-4</v>
      </c>
      <c r="K21306" t="str">
        <f>RIGHT(A21306,8)&amp;" "&amp;LEFT(A21306,5)</f>
        <v>20121002 18:30</v>
      </c>
    </row>
    <row r="21307" spans="1:11">
      <c r="A21307" t="s">
        <v>11623</v>
      </c>
      <c r="B21307">
        <v>1668</v>
      </c>
      <c r="C21307">
        <v>1672</v>
      </c>
      <c r="D21307">
        <v>1667.2</v>
      </c>
      <c r="E21307">
        <v>1668.5</v>
      </c>
      <c r="F21307">
        <v>35</v>
      </c>
      <c r="G21307">
        <v>58427</v>
      </c>
      <c r="H21307">
        <v>0</v>
      </c>
      <c r="I21307">
        <v>0.5</v>
      </c>
      <c r="J21307" s="1">
        <v>2.9999999999999997E-4</v>
      </c>
      <c r="K21307" t="str">
        <f>RIGHT(A21307,8)&amp;" "&amp;LEFT(A21307,5)</f>
        <v>20121002 19:00</v>
      </c>
    </row>
    <row r="21308" spans="1:11">
      <c r="A21308" t="s">
        <v>11622</v>
      </c>
      <c r="B21308">
        <v>1668.2</v>
      </c>
      <c r="C21308">
        <v>1672</v>
      </c>
      <c r="D21308">
        <v>1665.75</v>
      </c>
      <c r="E21308">
        <v>1666</v>
      </c>
      <c r="F21308">
        <v>56</v>
      </c>
      <c r="G21308">
        <v>93507</v>
      </c>
      <c r="H21308">
        <v>0</v>
      </c>
      <c r="I21308">
        <v>-2.2000000000000002</v>
      </c>
      <c r="J21308" s="1">
        <v>-1.2999999999999999E-3</v>
      </c>
      <c r="K21308" t="str">
        <f>RIGHT(A21308,8)&amp;" "&amp;LEFT(A21308,5)</f>
        <v>20121002 19:30</v>
      </c>
    </row>
    <row r="21309" spans="1:11">
      <c r="A21309" t="s">
        <v>11621</v>
      </c>
      <c r="B21309">
        <v>1665.25</v>
      </c>
      <c r="C21309">
        <v>1675.5</v>
      </c>
      <c r="D21309">
        <v>1665.08</v>
      </c>
      <c r="E21309">
        <v>1675</v>
      </c>
      <c r="F21309">
        <v>54</v>
      </c>
      <c r="G21309">
        <v>90164</v>
      </c>
      <c r="H21309">
        <v>0</v>
      </c>
      <c r="I21309">
        <v>9.75</v>
      </c>
      <c r="J21309" s="1">
        <v>5.8999999999999999E-3</v>
      </c>
      <c r="K21309" t="str">
        <f>RIGHT(A21309,8)&amp;" "&amp;LEFT(A21309,5)</f>
        <v>20121002 20:00</v>
      </c>
    </row>
    <row r="21310" spans="1:11">
      <c r="A21310" t="s">
        <v>11620</v>
      </c>
      <c r="B21310">
        <v>1675.5</v>
      </c>
      <c r="C21310">
        <v>1678.5</v>
      </c>
      <c r="D21310">
        <v>1671.2</v>
      </c>
      <c r="E21310">
        <v>1676</v>
      </c>
      <c r="F21310">
        <v>131</v>
      </c>
      <c r="G21310">
        <v>219566</v>
      </c>
      <c r="H21310">
        <v>0</v>
      </c>
      <c r="I21310">
        <v>0.5</v>
      </c>
      <c r="J21310" s="1">
        <v>2.9999999999999997E-4</v>
      </c>
      <c r="K21310" t="str">
        <f>RIGHT(A21310,8)&amp;" "&amp;LEFT(A21310,5)</f>
        <v>20121002 20:30</v>
      </c>
    </row>
    <row r="21311" spans="1:11">
      <c r="A21311" t="s">
        <v>11619</v>
      </c>
      <c r="B21311">
        <v>1677</v>
      </c>
      <c r="C21311">
        <v>1679.5</v>
      </c>
      <c r="D21311">
        <v>1671.6</v>
      </c>
      <c r="E21311">
        <v>1676.5</v>
      </c>
      <c r="F21311">
        <v>158</v>
      </c>
      <c r="G21311">
        <v>264837</v>
      </c>
      <c r="H21311">
        <v>0</v>
      </c>
      <c r="I21311">
        <v>-0.5</v>
      </c>
      <c r="J21311" s="1">
        <v>-2.9999999999999997E-4</v>
      </c>
      <c r="K21311" t="str">
        <f>RIGHT(A21311,8)&amp;" "&amp;LEFT(A21311,5)</f>
        <v>20121002 21:00</v>
      </c>
    </row>
    <row r="21312" spans="1:11">
      <c r="A21312" t="s">
        <v>11618</v>
      </c>
      <c r="B21312">
        <v>1676</v>
      </c>
      <c r="C21312">
        <v>1680.5</v>
      </c>
      <c r="D21312">
        <v>1673.25</v>
      </c>
      <c r="E21312">
        <v>1680</v>
      </c>
      <c r="F21312">
        <v>87</v>
      </c>
      <c r="G21312">
        <v>145916</v>
      </c>
      <c r="H21312">
        <v>0</v>
      </c>
      <c r="I21312">
        <v>4</v>
      </c>
      <c r="J21312" s="1">
        <v>2.3999999999999998E-3</v>
      </c>
      <c r="K21312" t="str">
        <f>RIGHT(A21312,8)&amp;" "&amp;LEFT(A21312,5)</f>
        <v>20121002 21:30</v>
      </c>
    </row>
    <row r="21313" spans="1:11">
      <c r="A21313" t="s">
        <v>11617</v>
      </c>
      <c r="B21313">
        <v>1679.5</v>
      </c>
      <c r="C21313">
        <v>1680.5</v>
      </c>
      <c r="D21313">
        <v>1672.25</v>
      </c>
      <c r="E21313">
        <v>1676</v>
      </c>
      <c r="F21313">
        <v>110</v>
      </c>
      <c r="G21313">
        <v>184392</v>
      </c>
      <c r="H21313">
        <v>0</v>
      </c>
      <c r="I21313">
        <v>-3.5</v>
      </c>
      <c r="J21313" s="1">
        <v>-2.0999999999999999E-3</v>
      </c>
      <c r="K21313" t="str">
        <f>RIGHT(A21313,8)&amp;" "&amp;LEFT(A21313,5)</f>
        <v>20121002 22:00</v>
      </c>
    </row>
    <row r="21314" spans="1:11">
      <c r="A21314" t="s">
        <v>11616</v>
      </c>
      <c r="B21314">
        <v>1675.5</v>
      </c>
      <c r="C21314">
        <v>1682.5</v>
      </c>
      <c r="D21314">
        <v>1672.5</v>
      </c>
      <c r="E21314">
        <v>1682</v>
      </c>
      <c r="F21314">
        <v>142</v>
      </c>
      <c r="G21314">
        <v>238392</v>
      </c>
      <c r="H21314">
        <v>0</v>
      </c>
      <c r="I21314">
        <v>6.5</v>
      </c>
      <c r="J21314" s="1">
        <v>3.8999999999999998E-3</v>
      </c>
      <c r="K21314" t="str">
        <f>RIGHT(A21314,8)&amp;" "&amp;LEFT(A21314,5)</f>
        <v>20121002 22:30</v>
      </c>
    </row>
    <row r="21315" spans="1:11">
      <c r="A21315" t="s">
        <v>11615</v>
      </c>
      <c r="B21315">
        <v>1681.5</v>
      </c>
      <c r="C21315">
        <v>1683</v>
      </c>
      <c r="D21315">
        <v>1675.25</v>
      </c>
      <c r="E21315">
        <v>1676.2</v>
      </c>
      <c r="F21315">
        <v>97</v>
      </c>
      <c r="G21315">
        <v>162909</v>
      </c>
      <c r="H21315">
        <v>0</v>
      </c>
      <c r="I21315">
        <v>-5.3</v>
      </c>
      <c r="J21315" s="1">
        <v>-3.2000000000000002E-3</v>
      </c>
      <c r="K21315" t="str">
        <f>RIGHT(A21315,8)&amp;" "&amp;LEFT(A21315,5)</f>
        <v>20121002 23:00</v>
      </c>
    </row>
    <row r="21316" spans="1:11">
      <c r="A21316" t="s">
        <v>11614</v>
      </c>
      <c r="B21316">
        <v>1676.25</v>
      </c>
      <c r="C21316">
        <v>1682.5</v>
      </c>
      <c r="D21316">
        <v>1674.9</v>
      </c>
      <c r="E21316">
        <v>1681</v>
      </c>
      <c r="F21316">
        <v>138</v>
      </c>
      <c r="G21316">
        <v>231949</v>
      </c>
      <c r="H21316">
        <v>0</v>
      </c>
      <c r="I21316">
        <v>4.75</v>
      </c>
      <c r="J21316" s="1">
        <v>2.8E-3</v>
      </c>
      <c r="K21316" t="str">
        <f>RIGHT(A21316,8)&amp;" "&amp;LEFT(A21316,5)</f>
        <v>20121002 23:30</v>
      </c>
    </row>
    <row r="21317" spans="1:11">
      <c r="A21317" t="s">
        <v>11613</v>
      </c>
      <c r="B21317">
        <v>1677.75</v>
      </c>
      <c r="C21317">
        <v>1683.5</v>
      </c>
      <c r="D21317">
        <v>1674.66</v>
      </c>
      <c r="E21317">
        <v>1681</v>
      </c>
      <c r="F21317">
        <v>77</v>
      </c>
      <c r="G21317">
        <v>129342</v>
      </c>
      <c r="H21317">
        <v>0</v>
      </c>
      <c r="I21317">
        <v>3.25</v>
      </c>
      <c r="J21317" s="1">
        <v>1.9E-3</v>
      </c>
      <c r="K21317" t="str">
        <f>RIGHT(A21317,8)&amp;" "&amp;LEFT(A21317,5)</f>
        <v>20121003 00:00</v>
      </c>
    </row>
    <row r="21318" spans="1:11">
      <c r="A21318" t="s">
        <v>11612</v>
      </c>
      <c r="B21318">
        <v>1681.5</v>
      </c>
      <c r="C21318">
        <v>1684</v>
      </c>
      <c r="D21318">
        <v>1676.25</v>
      </c>
      <c r="E21318">
        <v>1677.25</v>
      </c>
      <c r="F21318">
        <v>61</v>
      </c>
      <c r="G21318">
        <v>102529</v>
      </c>
      <c r="H21318">
        <v>0</v>
      </c>
      <c r="I21318">
        <v>-4.25</v>
      </c>
      <c r="J21318" s="1">
        <v>-2.5000000000000001E-3</v>
      </c>
      <c r="K21318" t="str">
        <f>RIGHT(A21318,8)&amp;" "&amp;LEFT(A21318,5)</f>
        <v>20121003 00:30</v>
      </c>
    </row>
    <row r="21319" spans="1:11">
      <c r="A21319" t="s">
        <v>11611</v>
      </c>
      <c r="B21319">
        <v>1677.7</v>
      </c>
      <c r="C21319">
        <v>1683</v>
      </c>
      <c r="D21319">
        <v>1675.2</v>
      </c>
      <c r="E21319">
        <v>1681.5</v>
      </c>
      <c r="F21319">
        <v>36</v>
      </c>
      <c r="G21319">
        <v>60487</v>
      </c>
      <c r="H21319">
        <v>0</v>
      </c>
      <c r="I21319">
        <v>3.8</v>
      </c>
      <c r="J21319" s="1">
        <v>2.3E-3</v>
      </c>
      <c r="K21319" t="str">
        <f>RIGHT(A21319,8)&amp;" "&amp;LEFT(A21319,5)</f>
        <v>20121003 01:00</v>
      </c>
    </row>
    <row r="21320" spans="1:11">
      <c r="A21320" t="s">
        <v>11610</v>
      </c>
      <c r="B21320">
        <v>1681</v>
      </c>
      <c r="C21320">
        <v>1682</v>
      </c>
      <c r="D21320">
        <v>1673.25</v>
      </c>
      <c r="E21320">
        <v>1677</v>
      </c>
      <c r="F21320">
        <v>77</v>
      </c>
      <c r="G21320">
        <v>129290</v>
      </c>
      <c r="H21320">
        <v>0</v>
      </c>
      <c r="I21320">
        <v>-4</v>
      </c>
      <c r="J21320" s="1">
        <v>-2.3999999999999998E-3</v>
      </c>
      <c r="K21320" t="str">
        <f>RIGHT(A21320,8)&amp;" "&amp;LEFT(A21320,5)</f>
        <v>20121003 01:30</v>
      </c>
    </row>
    <row r="21321" spans="1:11">
      <c r="A21321" t="s">
        <v>11609</v>
      </c>
      <c r="B21321">
        <v>1677.5</v>
      </c>
      <c r="C21321">
        <v>1678</v>
      </c>
      <c r="D21321">
        <v>1669.6</v>
      </c>
      <c r="E21321">
        <v>1673.2</v>
      </c>
      <c r="F21321">
        <v>26</v>
      </c>
      <c r="G21321">
        <v>43529</v>
      </c>
      <c r="H21321">
        <v>0</v>
      </c>
      <c r="I21321">
        <v>-4.3</v>
      </c>
      <c r="J21321" s="1">
        <v>-2.5999999999999999E-3</v>
      </c>
      <c r="K21321" t="str">
        <f>RIGHT(A21321,8)&amp;" "&amp;LEFT(A21321,5)</f>
        <v>20121003 02:00</v>
      </c>
    </row>
    <row r="21322" spans="1:11">
      <c r="A21322" t="s">
        <v>11608</v>
      </c>
      <c r="B21322">
        <v>1672.7</v>
      </c>
      <c r="C21322">
        <v>1675.5</v>
      </c>
      <c r="D21322">
        <v>1671.25</v>
      </c>
      <c r="E21322">
        <v>1672.25</v>
      </c>
      <c r="F21322">
        <v>23</v>
      </c>
      <c r="G21322">
        <v>38494</v>
      </c>
      <c r="H21322">
        <v>0</v>
      </c>
      <c r="I21322">
        <v>-0.45</v>
      </c>
      <c r="J21322" s="1">
        <v>-2.9999999999999997E-4</v>
      </c>
      <c r="K21322" t="str">
        <f>RIGHT(A21322,8)&amp;" "&amp;LEFT(A21322,5)</f>
        <v>20121003 02:30</v>
      </c>
    </row>
    <row r="21323" spans="1:11">
      <c r="A21323" t="s">
        <v>11607</v>
      </c>
      <c r="B21323">
        <v>1670.8</v>
      </c>
      <c r="C21323">
        <v>1675.5</v>
      </c>
      <c r="D21323">
        <v>1670.4</v>
      </c>
      <c r="E21323">
        <v>1671.7</v>
      </c>
      <c r="F21323">
        <v>13</v>
      </c>
      <c r="G21323">
        <v>21754</v>
      </c>
      <c r="H21323">
        <v>0</v>
      </c>
      <c r="I21323">
        <v>0.9</v>
      </c>
      <c r="J21323" s="1">
        <v>5.0000000000000001E-4</v>
      </c>
      <c r="K21323" t="str">
        <f>RIGHT(A21323,8)&amp;" "&amp;LEFT(A21323,5)</f>
        <v>20121003 03:00</v>
      </c>
    </row>
    <row r="21324" spans="1:11">
      <c r="A21324" t="s">
        <v>11606</v>
      </c>
      <c r="B21324">
        <v>1672.2</v>
      </c>
      <c r="C21324">
        <v>1675</v>
      </c>
      <c r="D21324">
        <v>1671.11</v>
      </c>
      <c r="E21324">
        <v>1674.5</v>
      </c>
      <c r="F21324">
        <v>25</v>
      </c>
      <c r="G21324">
        <v>41845</v>
      </c>
      <c r="H21324">
        <v>0</v>
      </c>
      <c r="I21324">
        <v>2.2999999999999998</v>
      </c>
      <c r="J21324" s="1">
        <v>1.4E-3</v>
      </c>
      <c r="K21324" t="str">
        <f>RIGHT(A21324,8)&amp;" "&amp;LEFT(A21324,5)</f>
        <v>20121003 03:30</v>
      </c>
    </row>
    <row r="21325" spans="1:11">
      <c r="A21325" t="s">
        <v>11605</v>
      </c>
      <c r="B21325">
        <v>1668.8</v>
      </c>
      <c r="C21325">
        <v>1675.5</v>
      </c>
      <c r="D21325">
        <v>1668.6</v>
      </c>
      <c r="E21325">
        <v>1675.5</v>
      </c>
      <c r="F21325">
        <v>12</v>
      </c>
      <c r="G21325">
        <v>20081</v>
      </c>
      <c r="H21325">
        <v>0</v>
      </c>
      <c r="I21325">
        <v>6.7</v>
      </c>
      <c r="J21325" s="1">
        <v>4.0000000000000001E-3</v>
      </c>
      <c r="K21325" t="str">
        <f>RIGHT(A21325,8)&amp;" "&amp;LEFT(A21325,5)</f>
        <v>20121003 04:00</v>
      </c>
    </row>
    <row r="21326" spans="1:11">
      <c r="A21326" t="s">
        <v>11604</v>
      </c>
      <c r="B21326">
        <v>1675</v>
      </c>
      <c r="C21326">
        <v>1675.5</v>
      </c>
      <c r="D21326">
        <v>1669</v>
      </c>
      <c r="E21326">
        <v>1672</v>
      </c>
      <c r="F21326">
        <v>11</v>
      </c>
      <c r="G21326">
        <v>18398</v>
      </c>
      <c r="H21326">
        <v>0</v>
      </c>
      <c r="I21326">
        <v>-3</v>
      </c>
      <c r="J21326" s="1">
        <v>-1.8E-3</v>
      </c>
      <c r="K21326" t="str">
        <f>RIGHT(A21326,8)&amp;" "&amp;LEFT(A21326,5)</f>
        <v>20121003 04:30</v>
      </c>
    </row>
    <row r="21327" spans="1:11">
      <c r="A21327" t="s">
        <v>11603</v>
      </c>
      <c r="B21327">
        <v>1672.57</v>
      </c>
      <c r="C21327">
        <v>1677</v>
      </c>
      <c r="D21327">
        <v>1672.25</v>
      </c>
      <c r="E21327">
        <v>1676.5</v>
      </c>
      <c r="F21327">
        <v>7</v>
      </c>
      <c r="G21327">
        <v>11716</v>
      </c>
      <c r="H21327">
        <v>0</v>
      </c>
      <c r="I21327">
        <v>3.93</v>
      </c>
      <c r="J21327" s="1">
        <v>2.3E-3</v>
      </c>
      <c r="K21327" t="str">
        <f>RIGHT(A21327,8)&amp;" "&amp;LEFT(A21327,5)</f>
        <v>20121003 05:00</v>
      </c>
    </row>
    <row r="21328" spans="1:11">
      <c r="A21328" t="s">
        <v>11602</v>
      </c>
      <c r="B21328">
        <v>1677</v>
      </c>
      <c r="C21328">
        <v>1677</v>
      </c>
      <c r="D21328">
        <v>1671.5</v>
      </c>
      <c r="E21328">
        <v>1671.75</v>
      </c>
      <c r="F21328">
        <v>9</v>
      </c>
      <c r="G21328">
        <v>15060</v>
      </c>
      <c r="H21328">
        <v>0</v>
      </c>
      <c r="I21328">
        <v>-5.25</v>
      </c>
      <c r="J21328" s="1">
        <v>-3.0999999999999999E-3</v>
      </c>
      <c r="K21328" t="str">
        <f>RIGHT(A21328,8)&amp;" "&amp;LEFT(A21328,5)</f>
        <v>20121003 06:30</v>
      </c>
    </row>
    <row r="21329" spans="1:11">
      <c r="A21329" t="s">
        <v>11601</v>
      </c>
      <c r="B21329">
        <v>1672.25</v>
      </c>
      <c r="C21329">
        <v>1672.25</v>
      </c>
      <c r="D21329">
        <v>1671.75</v>
      </c>
      <c r="E21329">
        <v>1671.75</v>
      </c>
      <c r="F21329">
        <v>8</v>
      </c>
      <c r="G21329">
        <v>13376</v>
      </c>
      <c r="H21329">
        <v>0</v>
      </c>
      <c r="I21329">
        <v>-0.5</v>
      </c>
      <c r="J21329" s="1">
        <v>-2.9999999999999997E-4</v>
      </c>
      <c r="K21329" t="str">
        <f>RIGHT(A21329,8)&amp;" "&amp;LEFT(A21329,5)</f>
        <v>20121003 07:00</v>
      </c>
    </row>
    <row r="21330" spans="1:11">
      <c r="A21330" t="s">
        <v>11600</v>
      </c>
      <c r="B21330">
        <v>1671.5</v>
      </c>
      <c r="C21330">
        <v>1672</v>
      </c>
      <c r="D21330">
        <v>1671.5</v>
      </c>
      <c r="E21330">
        <v>1671.75</v>
      </c>
      <c r="F21330">
        <v>10</v>
      </c>
      <c r="G21330">
        <v>16717</v>
      </c>
      <c r="H21330">
        <v>0</v>
      </c>
      <c r="I21330">
        <v>0.25</v>
      </c>
      <c r="J21330" s="1">
        <v>1E-4</v>
      </c>
      <c r="K21330" t="str">
        <f>RIGHT(A21330,8)&amp;" "&amp;LEFT(A21330,5)</f>
        <v>20121003 07:30</v>
      </c>
    </row>
    <row r="21331" spans="1:11">
      <c r="A21331" t="s">
        <v>11599</v>
      </c>
      <c r="B21331">
        <v>1671.5</v>
      </c>
      <c r="C21331">
        <v>1675.5</v>
      </c>
      <c r="D21331">
        <v>1671.5</v>
      </c>
      <c r="E21331">
        <v>1674.5</v>
      </c>
      <c r="F21331">
        <v>5</v>
      </c>
      <c r="G21331">
        <v>8368</v>
      </c>
      <c r="H21331">
        <v>0</v>
      </c>
      <c r="I21331">
        <v>3</v>
      </c>
      <c r="J21331" s="1">
        <v>1.8E-3</v>
      </c>
      <c r="K21331" t="str">
        <f>RIGHT(A21331,8)&amp;" "&amp;LEFT(A21331,5)</f>
        <v>20121003 08:00</v>
      </c>
    </row>
    <row r="21332" spans="1:11">
      <c r="A21332" t="s">
        <v>11598</v>
      </c>
      <c r="B21332">
        <v>1674</v>
      </c>
      <c r="C21332">
        <v>1674.5</v>
      </c>
      <c r="D21332">
        <v>1669.5</v>
      </c>
      <c r="E21332">
        <v>1670</v>
      </c>
      <c r="F21332">
        <v>24</v>
      </c>
      <c r="G21332">
        <v>40103</v>
      </c>
      <c r="H21332">
        <v>0</v>
      </c>
      <c r="I21332">
        <v>-4</v>
      </c>
      <c r="J21332" s="1">
        <v>-2.3999999999999998E-3</v>
      </c>
      <c r="K21332" t="str">
        <f>RIGHT(A21332,8)&amp;" "&amp;LEFT(A21332,5)</f>
        <v>20121003 08:30</v>
      </c>
    </row>
    <row r="21333" spans="1:11">
      <c r="A21333" t="s">
        <v>11597</v>
      </c>
      <c r="B21333">
        <v>1669.81</v>
      </c>
      <c r="C21333">
        <v>1671</v>
      </c>
      <c r="D21333">
        <v>1669.5</v>
      </c>
      <c r="E21333">
        <v>1670.25</v>
      </c>
      <c r="F21333">
        <v>24</v>
      </c>
      <c r="G21333">
        <v>40085</v>
      </c>
      <c r="H21333">
        <v>0</v>
      </c>
      <c r="I21333">
        <v>0.44</v>
      </c>
      <c r="J21333" s="1">
        <v>2.9999999999999997E-4</v>
      </c>
      <c r="K21333" t="str">
        <f>RIGHT(A21333,8)&amp;" "&amp;LEFT(A21333,5)</f>
        <v>20121003 09:00</v>
      </c>
    </row>
    <row r="21334" spans="1:11">
      <c r="A21334" t="s">
        <v>11596</v>
      </c>
      <c r="B21334">
        <v>1670.5</v>
      </c>
      <c r="C21334">
        <v>1674</v>
      </c>
      <c r="D21334">
        <v>1669</v>
      </c>
      <c r="E21334">
        <v>1672.5</v>
      </c>
      <c r="F21334">
        <v>34</v>
      </c>
      <c r="G21334">
        <v>56860</v>
      </c>
      <c r="H21334">
        <v>0</v>
      </c>
      <c r="I21334">
        <v>2</v>
      </c>
      <c r="J21334" s="1">
        <v>1.1999999999999999E-3</v>
      </c>
      <c r="K21334" t="str">
        <f>RIGHT(A21334,8)&amp;" "&amp;LEFT(A21334,5)</f>
        <v>20121003 09:30</v>
      </c>
    </row>
    <row r="21335" spans="1:11">
      <c r="A21335" t="s">
        <v>11595</v>
      </c>
      <c r="B21335">
        <v>1672</v>
      </c>
      <c r="C21335">
        <v>1672.5</v>
      </c>
      <c r="D21335">
        <v>1666.75</v>
      </c>
      <c r="E21335">
        <v>1668.44</v>
      </c>
      <c r="F21335">
        <v>29</v>
      </c>
      <c r="G21335">
        <v>48392</v>
      </c>
      <c r="H21335">
        <v>0</v>
      </c>
      <c r="I21335">
        <v>-3.56</v>
      </c>
      <c r="J21335" s="1">
        <v>-2.0999999999999999E-3</v>
      </c>
      <c r="K21335" t="str">
        <f>RIGHT(A21335,8)&amp;" "&amp;LEFT(A21335,5)</f>
        <v>20121003 10:00</v>
      </c>
    </row>
    <row r="21336" spans="1:11">
      <c r="A21336" t="s">
        <v>11594</v>
      </c>
      <c r="B21336">
        <v>1668</v>
      </c>
      <c r="C21336">
        <v>1673</v>
      </c>
      <c r="D21336">
        <v>1667.5</v>
      </c>
      <c r="E21336">
        <v>1667.75</v>
      </c>
      <c r="F21336">
        <v>18</v>
      </c>
      <c r="G21336">
        <v>30068</v>
      </c>
      <c r="H21336">
        <v>0</v>
      </c>
      <c r="I21336">
        <v>-0.25</v>
      </c>
      <c r="J21336" s="1">
        <v>-1E-4</v>
      </c>
      <c r="K21336" t="str">
        <f>RIGHT(A21336,8)&amp;" "&amp;LEFT(A21336,5)</f>
        <v>20121003 10:30</v>
      </c>
    </row>
    <row r="21337" spans="1:11">
      <c r="A21337" t="s">
        <v>11593</v>
      </c>
      <c r="B21337">
        <v>1668</v>
      </c>
      <c r="C21337">
        <v>1671</v>
      </c>
      <c r="D21337">
        <v>1665.25</v>
      </c>
      <c r="E21337">
        <v>1669</v>
      </c>
      <c r="F21337">
        <v>43</v>
      </c>
      <c r="G21337">
        <v>71729</v>
      </c>
      <c r="H21337">
        <v>0</v>
      </c>
      <c r="I21337">
        <v>1</v>
      </c>
      <c r="J21337" s="1">
        <v>5.9999999999999995E-4</v>
      </c>
      <c r="K21337" t="str">
        <f>RIGHT(A21337,8)&amp;" "&amp;LEFT(A21337,5)</f>
        <v>20121003 11:00</v>
      </c>
    </row>
    <row r="21338" spans="1:11">
      <c r="A21338" t="s">
        <v>11592</v>
      </c>
      <c r="B21338">
        <v>1669.5</v>
      </c>
      <c r="C21338">
        <v>1669.5</v>
      </c>
      <c r="D21338">
        <v>1665</v>
      </c>
      <c r="E21338">
        <v>1665.5</v>
      </c>
      <c r="F21338">
        <v>31</v>
      </c>
      <c r="G21338">
        <v>51668</v>
      </c>
      <c r="H21338">
        <v>0</v>
      </c>
      <c r="I21338">
        <v>-4</v>
      </c>
      <c r="J21338" s="1">
        <v>-2.3999999999999998E-3</v>
      </c>
      <c r="K21338" t="str">
        <f>RIGHT(A21338,8)&amp;" "&amp;LEFT(A21338,5)</f>
        <v>20121003 11:30</v>
      </c>
    </row>
    <row r="21339" spans="1:11">
      <c r="A21339" t="s">
        <v>11591</v>
      </c>
      <c r="B21339">
        <v>1665.25</v>
      </c>
      <c r="C21339">
        <v>1670</v>
      </c>
      <c r="D21339">
        <v>1664.25</v>
      </c>
      <c r="E21339">
        <v>1667</v>
      </c>
      <c r="F21339">
        <v>24</v>
      </c>
      <c r="G21339">
        <v>40010</v>
      </c>
      <c r="H21339">
        <v>0</v>
      </c>
      <c r="I21339">
        <v>1.75</v>
      </c>
      <c r="J21339" s="1">
        <v>1.1000000000000001E-3</v>
      </c>
      <c r="K21339" t="str">
        <f>RIGHT(A21339,8)&amp;" "&amp;LEFT(A21339,5)</f>
        <v>20121003 12:00</v>
      </c>
    </row>
    <row r="21340" spans="1:11">
      <c r="A21340" t="s">
        <v>11590</v>
      </c>
      <c r="B21340">
        <v>1666.5</v>
      </c>
      <c r="C21340">
        <v>1671</v>
      </c>
      <c r="D21340">
        <v>1666.5</v>
      </c>
      <c r="E21340">
        <v>1668</v>
      </c>
      <c r="F21340">
        <v>16</v>
      </c>
      <c r="G21340">
        <v>26706</v>
      </c>
      <c r="H21340">
        <v>0</v>
      </c>
      <c r="I21340">
        <v>1.5</v>
      </c>
      <c r="J21340" s="1">
        <v>8.9999999999999998E-4</v>
      </c>
      <c r="K21340" t="str">
        <f>RIGHT(A21340,8)&amp;" "&amp;LEFT(A21340,5)</f>
        <v>20121003 12:30</v>
      </c>
    </row>
    <row r="21341" spans="1:11">
      <c r="A21341" t="s">
        <v>11589</v>
      </c>
      <c r="B21341">
        <v>1668.5</v>
      </c>
      <c r="C21341">
        <v>1672.5</v>
      </c>
      <c r="D21341">
        <v>1668</v>
      </c>
      <c r="E21341">
        <v>1668.5</v>
      </c>
      <c r="F21341">
        <v>15</v>
      </c>
      <c r="G21341">
        <v>25057</v>
      </c>
      <c r="H21341">
        <v>0</v>
      </c>
      <c r="I21341">
        <v>0</v>
      </c>
      <c r="J21341" s="1">
        <v>0</v>
      </c>
      <c r="K21341" t="str">
        <f>RIGHT(A21341,8)&amp;" "&amp;LEFT(A21341,5)</f>
        <v>20121003 13:00</v>
      </c>
    </row>
    <row r="21342" spans="1:11">
      <c r="A21342" t="s">
        <v>11588</v>
      </c>
      <c r="B21342">
        <v>1668.75</v>
      </c>
      <c r="C21342">
        <v>1673</v>
      </c>
      <c r="D21342">
        <v>1668</v>
      </c>
      <c r="E21342">
        <v>1668.2</v>
      </c>
      <c r="F21342">
        <v>28</v>
      </c>
      <c r="G21342">
        <v>46737</v>
      </c>
      <c r="H21342">
        <v>0</v>
      </c>
      <c r="I21342">
        <v>-0.55000000000000004</v>
      </c>
      <c r="J21342" s="1">
        <v>-2.9999999999999997E-4</v>
      </c>
      <c r="K21342" t="str">
        <f>RIGHT(A21342,8)&amp;" "&amp;LEFT(A21342,5)</f>
        <v>20121003 13:30</v>
      </c>
    </row>
    <row r="21343" spans="1:11">
      <c r="A21343" t="s">
        <v>11587</v>
      </c>
      <c r="B21343">
        <v>1668</v>
      </c>
      <c r="C21343">
        <v>1673</v>
      </c>
      <c r="D21343">
        <v>1667.95</v>
      </c>
      <c r="E21343">
        <v>1669.25</v>
      </c>
      <c r="F21343">
        <v>34</v>
      </c>
      <c r="G21343">
        <v>56766</v>
      </c>
      <c r="H21343">
        <v>0</v>
      </c>
      <c r="I21343">
        <v>1.25</v>
      </c>
      <c r="J21343" s="1">
        <v>6.9999999999999999E-4</v>
      </c>
      <c r="K21343" t="str">
        <f>RIGHT(A21343,8)&amp;" "&amp;LEFT(A21343,5)</f>
        <v>20121003 14:00</v>
      </c>
    </row>
    <row r="21344" spans="1:11">
      <c r="A21344" t="s">
        <v>11586</v>
      </c>
      <c r="B21344">
        <v>1668.75</v>
      </c>
      <c r="C21344">
        <v>1670.5</v>
      </c>
      <c r="D21344">
        <v>1664.7</v>
      </c>
      <c r="E21344">
        <v>1665</v>
      </c>
      <c r="F21344">
        <v>36</v>
      </c>
      <c r="G21344">
        <v>60043</v>
      </c>
      <c r="H21344">
        <v>0</v>
      </c>
      <c r="I21344">
        <v>-3.75</v>
      </c>
      <c r="J21344" s="1">
        <v>-2.2000000000000001E-3</v>
      </c>
      <c r="K21344" t="str">
        <f>RIGHT(A21344,8)&amp;" "&amp;LEFT(A21344,5)</f>
        <v>20121003 14:30</v>
      </c>
    </row>
    <row r="21345" spans="1:11">
      <c r="A21345" t="s">
        <v>11585</v>
      </c>
      <c r="B21345">
        <v>1669</v>
      </c>
      <c r="C21345">
        <v>1669.5</v>
      </c>
      <c r="D21345">
        <v>1665.9</v>
      </c>
      <c r="E21345">
        <v>1665.9</v>
      </c>
      <c r="F21345">
        <v>34</v>
      </c>
      <c r="G21345">
        <v>56704</v>
      </c>
      <c r="H21345">
        <v>0</v>
      </c>
      <c r="I21345">
        <v>-3.1</v>
      </c>
      <c r="J21345" s="1">
        <v>-1.9E-3</v>
      </c>
      <c r="K21345" t="str">
        <f>RIGHT(A21345,8)&amp;" "&amp;LEFT(A21345,5)</f>
        <v>20121003 15:00</v>
      </c>
    </row>
    <row r="21346" spans="1:11">
      <c r="A21346" t="s">
        <v>11584</v>
      </c>
      <c r="B21346">
        <v>1670.5</v>
      </c>
      <c r="C21346">
        <v>1671.5</v>
      </c>
      <c r="D21346">
        <v>1666.2</v>
      </c>
      <c r="E21346">
        <v>1669</v>
      </c>
      <c r="F21346">
        <v>48</v>
      </c>
      <c r="G21346">
        <v>80139</v>
      </c>
      <c r="H21346">
        <v>0</v>
      </c>
      <c r="I21346">
        <v>-1.5</v>
      </c>
      <c r="J21346" s="1">
        <v>-8.9999999999999998E-4</v>
      </c>
      <c r="K21346" t="str">
        <f>RIGHT(A21346,8)&amp;" "&amp;LEFT(A21346,5)</f>
        <v>20121003 15:30</v>
      </c>
    </row>
    <row r="21347" spans="1:11">
      <c r="A21347" t="s">
        <v>11583</v>
      </c>
      <c r="B21347">
        <v>1668.5</v>
      </c>
      <c r="C21347">
        <v>1673</v>
      </c>
      <c r="D21347">
        <v>1666.75</v>
      </c>
      <c r="E21347">
        <v>1671.5</v>
      </c>
      <c r="F21347">
        <v>49</v>
      </c>
      <c r="G21347">
        <v>81821</v>
      </c>
      <c r="H21347">
        <v>0</v>
      </c>
      <c r="I21347">
        <v>3</v>
      </c>
      <c r="J21347" s="1">
        <v>1.8E-3</v>
      </c>
      <c r="K21347" t="str">
        <f>RIGHT(A21347,8)&amp;" "&amp;LEFT(A21347,5)</f>
        <v>20121003 16:00</v>
      </c>
    </row>
    <row r="21348" spans="1:11">
      <c r="A21348" t="s">
        <v>11582</v>
      </c>
      <c r="B21348">
        <v>1669.2</v>
      </c>
      <c r="C21348">
        <v>1675</v>
      </c>
      <c r="D21348">
        <v>1668.75</v>
      </c>
      <c r="E21348">
        <v>1672.5</v>
      </c>
      <c r="F21348">
        <v>43</v>
      </c>
      <c r="G21348">
        <v>71873</v>
      </c>
      <c r="H21348">
        <v>0</v>
      </c>
      <c r="I21348">
        <v>3.3</v>
      </c>
      <c r="J21348" s="1">
        <v>2E-3</v>
      </c>
      <c r="K21348" t="str">
        <f>RIGHT(A21348,8)&amp;" "&amp;LEFT(A21348,5)</f>
        <v>20121003 16:30</v>
      </c>
    </row>
    <row r="21349" spans="1:11">
      <c r="A21349" t="s">
        <v>11581</v>
      </c>
      <c r="B21349">
        <v>1672</v>
      </c>
      <c r="C21349">
        <v>1673</v>
      </c>
      <c r="D21349">
        <v>1667.5</v>
      </c>
      <c r="E21349">
        <v>1668.2</v>
      </c>
      <c r="F21349">
        <v>46</v>
      </c>
      <c r="G21349">
        <v>76810</v>
      </c>
      <c r="H21349">
        <v>0</v>
      </c>
      <c r="I21349">
        <v>-3.8</v>
      </c>
      <c r="J21349" s="1">
        <v>-2.3E-3</v>
      </c>
      <c r="K21349" t="str">
        <f>RIGHT(A21349,8)&amp;" "&amp;LEFT(A21349,5)</f>
        <v>20121003 17:00</v>
      </c>
    </row>
    <row r="21350" spans="1:11">
      <c r="A21350" t="s">
        <v>11580</v>
      </c>
      <c r="B21350">
        <v>1673</v>
      </c>
      <c r="C21350">
        <v>1673</v>
      </c>
      <c r="D21350">
        <v>1668.25</v>
      </c>
      <c r="E21350">
        <v>1672</v>
      </c>
      <c r="F21350">
        <v>27</v>
      </c>
      <c r="G21350">
        <v>45116</v>
      </c>
      <c r="H21350">
        <v>0</v>
      </c>
      <c r="I21350">
        <v>-1</v>
      </c>
      <c r="J21350" s="1">
        <v>-5.9999999999999995E-4</v>
      </c>
      <c r="K21350" t="str">
        <f>RIGHT(A21350,8)&amp;" "&amp;LEFT(A21350,5)</f>
        <v>20121003 17:30</v>
      </c>
    </row>
    <row r="21351" spans="1:11">
      <c r="A21351" t="s">
        <v>11579</v>
      </c>
      <c r="B21351">
        <v>1669</v>
      </c>
      <c r="C21351">
        <v>1679</v>
      </c>
      <c r="D21351">
        <v>1669</v>
      </c>
      <c r="E21351">
        <v>1679</v>
      </c>
      <c r="F21351">
        <v>30</v>
      </c>
      <c r="G21351">
        <v>50201</v>
      </c>
      <c r="H21351">
        <v>0</v>
      </c>
      <c r="I21351">
        <v>10</v>
      </c>
      <c r="J21351" s="1">
        <v>6.0000000000000001E-3</v>
      </c>
      <c r="K21351" t="str">
        <f>RIGHT(A21351,8)&amp;" "&amp;LEFT(A21351,5)</f>
        <v>20121003 18:00</v>
      </c>
    </row>
    <row r="21352" spans="1:11">
      <c r="A21352" t="s">
        <v>11578</v>
      </c>
      <c r="B21352">
        <v>1678.5</v>
      </c>
      <c r="C21352">
        <v>1681</v>
      </c>
      <c r="D21352">
        <v>1675</v>
      </c>
      <c r="E21352">
        <v>1680</v>
      </c>
      <c r="F21352">
        <v>48</v>
      </c>
      <c r="G21352">
        <v>80579</v>
      </c>
      <c r="H21352">
        <v>0</v>
      </c>
      <c r="I21352">
        <v>1.5</v>
      </c>
      <c r="J21352" s="1">
        <v>8.9999999999999998E-4</v>
      </c>
      <c r="K21352" t="str">
        <f>RIGHT(A21352,8)&amp;" "&amp;LEFT(A21352,5)</f>
        <v>20121003 18:30</v>
      </c>
    </row>
    <row r="21353" spans="1:11">
      <c r="A21353" t="s">
        <v>11577</v>
      </c>
      <c r="B21353">
        <v>1680.5</v>
      </c>
      <c r="C21353">
        <v>1686.5</v>
      </c>
      <c r="D21353">
        <v>1676.5</v>
      </c>
      <c r="E21353">
        <v>1684</v>
      </c>
      <c r="F21353">
        <v>44</v>
      </c>
      <c r="G21353">
        <v>74031</v>
      </c>
      <c r="H21353">
        <v>0</v>
      </c>
      <c r="I21353">
        <v>3.5</v>
      </c>
      <c r="J21353" s="1">
        <v>2.0999999999999999E-3</v>
      </c>
      <c r="K21353" t="str">
        <f>RIGHT(A21353,8)&amp;" "&amp;LEFT(A21353,5)</f>
        <v>20121003 19:00</v>
      </c>
    </row>
    <row r="21354" spans="1:11">
      <c r="A21354" t="s">
        <v>11576</v>
      </c>
      <c r="B21354">
        <v>1684.5</v>
      </c>
      <c r="C21354">
        <v>1685</v>
      </c>
      <c r="D21354">
        <v>1679.56</v>
      </c>
      <c r="E21354">
        <v>1682.5</v>
      </c>
      <c r="F21354">
        <v>39</v>
      </c>
      <c r="G21354">
        <v>65577</v>
      </c>
      <c r="H21354">
        <v>0</v>
      </c>
      <c r="I21354">
        <v>-2</v>
      </c>
      <c r="J21354" s="1">
        <v>-1.1999999999999999E-3</v>
      </c>
      <c r="K21354" t="str">
        <f>RIGHT(A21354,8)&amp;" "&amp;LEFT(A21354,5)</f>
        <v>20121003 19:30</v>
      </c>
    </row>
    <row r="21355" spans="1:11">
      <c r="A21355" t="s">
        <v>11575</v>
      </c>
      <c r="B21355">
        <v>1682</v>
      </c>
      <c r="C21355">
        <v>1684</v>
      </c>
      <c r="D21355">
        <v>1679.25</v>
      </c>
      <c r="E21355">
        <v>1682.5</v>
      </c>
      <c r="F21355">
        <v>37</v>
      </c>
      <c r="G21355">
        <v>62208</v>
      </c>
      <c r="H21355">
        <v>0</v>
      </c>
      <c r="I21355">
        <v>0.5</v>
      </c>
      <c r="J21355" s="1">
        <v>2.9999999999999997E-4</v>
      </c>
      <c r="K21355" t="str">
        <f>RIGHT(A21355,8)&amp;" "&amp;LEFT(A21355,5)</f>
        <v>20121003 20:00</v>
      </c>
    </row>
    <row r="21356" spans="1:11">
      <c r="A21356" t="s">
        <v>11574</v>
      </c>
      <c r="B21356">
        <v>1683</v>
      </c>
      <c r="C21356">
        <v>1685</v>
      </c>
      <c r="D21356">
        <v>1678</v>
      </c>
      <c r="E21356">
        <v>1682</v>
      </c>
      <c r="F21356">
        <v>77</v>
      </c>
      <c r="G21356">
        <v>129526</v>
      </c>
      <c r="H21356">
        <v>0</v>
      </c>
      <c r="I21356">
        <v>-1</v>
      </c>
      <c r="J21356" s="1">
        <v>-5.9999999999999995E-4</v>
      </c>
      <c r="K21356" t="str">
        <f>RIGHT(A21356,8)&amp;" "&amp;LEFT(A21356,5)</f>
        <v>20121003 20:30</v>
      </c>
    </row>
    <row r="21357" spans="1:11">
      <c r="A21357" t="s">
        <v>11573</v>
      </c>
      <c r="B21357">
        <v>1681.75</v>
      </c>
      <c r="C21357">
        <v>1684.5</v>
      </c>
      <c r="D21357">
        <v>1676.75</v>
      </c>
      <c r="E21357">
        <v>1682</v>
      </c>
      <c r="F21357">
        <v>88</v>
      </c>
      <c r="G21357">
        <v>148006</v>
      </c>
      <c r="H21357">
        <v>0</v>
      </c>
      <c r="I21357">
        <v>0.25</v>
      </c>
      <c r="J21357" s="1">
        <v>1E-4</v>
      </c>
      <c r="K21357" t="str">
        <f>RIGHT(A21357,8)&amp;" "&amp;LEFT(A21357,5)</f>
        <v>20121003 21:00</v>
      </c>
    </row>
    <row r="21358" spans="1:11">
      <c r="A21358" t="s">
        <v>11572</v>
      </c>
      <c r="B21358">
        <v>1681.5</v>
      </c>
      <c r="C21358">
        <v>1686</v>
      </c>
      <c r="D21358">
        <v>1680</v>
      </c>
      <c r="E21358">
        <v>1685</v>
      </c>
      <c r="F21358">
        <v>72</v>
      </c>
      <c r="G21358">
        <v>121206</v>
      </c>
      <c r="H21358">
        <v>0</v>
      </c>
      <c r="I21358">
        <v>3.5</v>
      </c>
      <c r="J21358" s="1">
        <v>2.0999999999999999E-3</v>
      </c>
      <c r="K21358" t="str">
        <f>RIGHT(A21358,8)&amp;" "&amp;LEFT(A21358,5)</f>
        <v>20121003 21:30</v>
      </c>
    </row>
    <row r="21359" spans="1:11">
      <c r="A21359" t="s">
        <v>11571</v>
      </c>
      <c r="B21359">
        <v>1683</v>
      </c>
      <c r="C21359">
        <v>1684</v>
      </c>
      <c r="D21359">
        <v>1677.7</v>
      </c>
      <c r="E21359">
        <v>1680.25</v>
      </c>
      <c r="F21359">
        <v>68</v>
      </c>
      <c r="G21359">
        <v>114362</v>
      </c>
      <c r="H21359">
        <v>0</v>
      </c>
      <c r="I21359">
        <v>-2.75</v>
      </c>
      <c r="J21359" s="1">
        <v>-1.6000000000000001E-3</v>
      </c>
      <c r="K21359" t="str">
        <f>RIGHT(A21359,8)&amp;" "&amp;LEFT(A21359,5)</f>
        <v>20121003 22:00</v>
      </c>
    </row>
    <row r="21360" spans="1:11">
      <c r="A21360" t="s">
        <v>11570</v>
      </c>
      <c r="B21360">
        <v>1682.5</v>
      </c>
      <c r="C21360">
        <v>1685</v>
      </c>
      <c r="D21360">
        <v>1676.25</v>
      </c>
      <c r="E21360">
        <v>1679.2</v>
      </c>
      <c r="F21360">
        <v>90</v>
      </c>
      <c r="G21360">
        <v>151336</v>
      </c>
      <c r="H21360">
        <v>0</v>
      </c>
      <c r="I21360">
        <v>-3.3</v>
      </c>
      <c r="J21360" s="1">
        <v>-2E-3</v>
      </c>
      <c r="K21360" t="str">
        <f>RIGHT(A21360,8)&amp;" "&amp;LEFT(A21360,5)</f>
        <v>20121003 22:30</v>
      </c>
    </row>
    <row r="21361" spans="1:11">
      <c r="A21361" t="s">
        <v>11569</v>
      </c>
      <c r="B21361">
        <v>1679.25</v>
      </c>
      <c r="C21361">
        <v>1684.5</v>
      </c>
      <c r="D21361">
        <v>1678</v>
      </c>
      <c r="E21361">
        <v>1683</v>
      </c>
      <c r="F21361">
        <v>70</v>
      </c>
      <c r="G21361">
        <v>117751</v>
      </c>
      <c r="H21361">
        <v>0</v>
      </c>
      <c r="I21361">
        <v>3.75</v>
      </c>
      <c r="J21361" s="1">
        <v>2.2000000000000001E-3</v>
      </c>
      <c r="K21361" t="str">
        <f>RIGHT(A21361,8)&amp;" "&amp;LEFT(A21361,5)</f>
        <v>20121003 23:00</v>
      </c>
    </row>
    <row r="21362" spans="1:11">
      <c r="A21362" t="s">
        <v>11568</v>
      </c>
      <c r="B21362">
        <v>1682.5</v>
      </c>
      <c r="C21362">
        <v>1684.5</v>
      </c>
      <c r="D21362">
        <v>1679</v>
      </c>
      <c r="E21362">
        <v>1680.75</v>
      </c>
      <c r="F21362">
        <v>52</v>
      </c>
      <c r="G21362">
        <v>87472</v>
      </c>
      <c r="H21362">
        <v>0</v>
      </c>
      <c r="I21362">
        <v>-1.75</v>
      </c>
      <c r="J21362" s="1">
        <v>-1E-3</v>
      </c>
      <c r="K21362" t="str">
        <f>RIGHT(A21362,8)&amp;" "&amp;LEFT(A21362,5)</f>
        <v>20121003 23:30</v>
      </c>
    </row>
    <row r="21363" spans="1:11">
      <c r="A21363" t="s">
        <v>11567</v>
      </c>
      <c r="B21363">
        <v>1682</v>
      </c>
      <c r="C21363">
        <v>1683.5</v>
      </c>
      <c r="D21363">
        <v>1677.3</v>
      </c>
      <c r="E21363">
        <v>1677.3</v>
      </c>
      <c r="F21363">
        <v>26</v>
      </c>
      <c r="G21363">
        <v>43713</v>
      </c>
      <c r="H21363">
        <v>0</v>
      </c>
      <c r="I21363">
        <v>-4.7</v>
      </c>
      <c r="J21363" s="1">
        <v>-2.8E-3</v>
      </c>
      <c r="K21363" t="str">
        <f>RIGHT(A21363,8)&amp;" "&amp;LEFT(A21363,5)</f>
        <v>20121004 00:00</v>
      </c>
    </row>
    <row r="21364" spans="1:11">
      <c r="A21364" t="s">
        <v>11566</v>
      </c>
      <c r="B21364">
        <v>1677.6</v>
      </c>
      <c r="C21364">
        <v>1683</v>
      </c>
      <c r="D21364">
        <v>1677.6</v>
      </c>
      <c r="E21364">
        <v>1677.75</v>
      </c>
      <c r="F21364">
        <v>23</v>
      </c>
      <c r="G21364">
        <v>38626</v>
      </c>
      <c r="H21364">
        <v>0</v>
      </c>
      <c r="I21364">
        <v>0.15</v>
      </c>
      <c r="J21364" s="1">
        <v>1E-4</v>
      </c>
      <c r="K21364" t="str">
        <f>RIGHT(A21364,8)&amp;" "&amp;LEFT(A21364,5)</f>
        <v>20121004 00:30</v>
      </c>
    </row>
    <row r="21365" spans="1:11">
      <c r="A21365" t="s">
        <v>11565</v>
      </c>
      <c r="B21365">
        <v>1678.2</v>
      </c>
      <c r="C21365">
        <v>1685.5</v>
      </c>
      <c r="D21365">
        <v>1676.9</v>
      </c>
      <c r="E21365">
        <v>1683.25</v>
      </c>
      <c r="F21365">
        <v>33</v>
      </c>
      <c r="G21365">
        <v>55490</v>
      </c>
      <c r="H21365">
        <v>0</v>
      </c>
      <c r="I21365">
        <v>5.05</v>
      </c>
      <c r="J21365" s="1">
        <v>3.0000000000000001E-3</v>
      </c>
      <c r="K21365" t="str">
        <f>RIGHT(A21365,8)&amp;" "&amp;LEFT(A21365,5)</f>
        <v>20121004 01:00</v>
      </c>
    </row>
    <row r="21366" spans="1:11">
      <c r="A21366" t="s">
        <v>11564</v>
      </c>
      <c r="B21366">
        <v>1683.03</v>
      </c>
      <c r="C21366">
        <v>1688</v>
      </c>
      <c r="D21366">
        <v>1680.7</v>
      </c>
      <c r="E21366">
        <v>1683.25</v>
      </c>
      <c r="F21366">
        <v>55</v>
      </c>
      <c r="G21366">
        <v>92661</v>
      </c>
      <c r="H21366">
        <v>0</v>
      </c>
      <c r="I21366">
        <v>0.22</v>
      </c>
      <c r="J21366" s="1">
        <v>1E-4</v>
      </c>
      <c r="K21366" t="str">
        <f>RIGHT(A21366,8)&amp;" "&amp;LEFT(A21366,5)</f>
        <v>20121004 01:30</v>
      </c>
    </row>
    <row r="21367" spans="1:11">
      <c r="A21367" t="s">
        <v>11563</v>
      </c>
      <c r="B21367">
        <v>1685.5</v>
      </c>
      <c r="C21367">
        <v>1685.5</v>
      </c>
      <c r="D21367">
        <v>1680.7</v>
      </c>
      <c r="E21367">
        <v>1681.5</v>
      </c>
      <c r="F21367">
        <v>28</v>
      </c>
      <c r="G21367">
        <v>47117</v>
      </c>
      <c r="H21367">
        <v>0</v>
      </c>
      <c r="I21367">
        <v>-4</v>
      </c>
      <c r="J21367" s="1">
        <v>-2.3999999999999998E-3</v>
      </c>
      <c r="K21367" t="str">
        <f>RIGHT(A21367,8)&amp;" "&amp;LEFT(A21367,5)</f>
        <v>20121004 02:00</v>
      </c>
    </row>
    <row r="21368" spans="1:11">
      <c r="A21368" t="s">
        <v>11562</v>
      </c>
      <c r="B21368">
        <v>1681.25</v>
      </c>
      <c r="C21368">
        <v>1685.5</v>
      </c>
      <c r="D21368">
        <v>1680.7</v>
      </c>
      <c r="E21368">
        <v>1681.25</v>
      </c>
      <c r="F21368">
        <v>27</v>
      </c>
      <c r="G21368">
        <v>45418</v>
      </c>
      <c r="H21368">
        <v>0</v>
      </c>
      <c r="I21368">
        <v>0</v>
      </c>
      <c r="J21368" s="1">
        <v>0</v>
      </c>
      <c r="K21368" t="str">
        <f>RIGHT(A21368,8)&amp;" "&amp;LEFT(A21368,5)</f>
        <v>20121004 02:30</v>
      </c>
    </row>
    <row r="21369" spans="1:11">
      <c r="A21369" t="s">
        <v>11561</v>
      </c>
      <c r="B21369">
        <v>1681</v>
      </c>
      <c r="C21369">
        <v>1682.25</v>
      </c>
      <c r="D21369">
        <v>1681</v>
      </c>
      <c r="E21369">
        <v>1681.25</v>
      </c>
      <c r="F21369">
        <v>21</v>
      </c>
      <c r="G21369">
        <v>35317</v>
      </c>
      <c r="H21369">
        <v>0</v>
      </c>
      <c r="I21369">
        <v>0.25</v>
      </c>
      <c r="J21369" s="1">
        <v>1E-4</v>
      </c>
      <c r="K21369" t="str">
        <f>RIGHT(A21369,8)&amp;" "&amp;LEFT(A21369,5)</f>
        <v>20121004 03:00</v>
      </c>
    </row>
    <row r="21370" spans="1:11">
      <c r="A21370" t="s">
        <v>11560</v>
      </c>
      <c r="B21370">
        <v>1681</v>
      </c>
      <c r="C21370">
        <v>1685.5</v>
      </c>
      <c r="D21370">
        <v>1681</v>
      </c>
      <c r="E21370">
        <v>1681.79</v>
      </c>
      <c r="F21370">
        <v>40</v>
      </c>
      <c r="G21370">
        <v>67328</v>
      </c>
      <c r="H21370">
        <v>0</v>
      </c>
      <c r="I21370">
        <v>0.79</v>
      </c>
      <c r="J21370" s="1">
        <v>5.0000000000000001E-4</v>
      </c>
      <c r="K21370" t="str">
        <f>RIGHT(A21370,8)&amp;" "&amp;LEFT(A21370,5)</f>
        <v>20121004 03:30</v>
      </c>
    </row>
    <row r="21371" spans="1:11">
      <c r="A21371" t="s">
        <v>11559</v>
      </c>
      <c r="B21371">
        <v>1682.25</v>
      </c>
      <c r="C21371">
        <v>1687</v>
      </c>
      <c r="D21371">
        <v>1679.3</v>
      </c>
      <c r="E21371">
        <v>1686.5</v>
      </c>
      <c r="F21371">
        <v>13</v>
      </c>
      <c r="G21371">
        <v>21878</v>
      </c>
      <c r="H21371">
        <v>0</v>
      </c>
      <c r="I21371">
        <v>4.25</v>
      </c>
      <c r="J21371" s="1">
        <v>2.5000000000000001E-3</v>
      </c>
      <c r="K21371" t="str">
        <f>RIGHT(A21371,8)&amp;" "&amp;LEFT(A21371,5)</f>
        <v>20121004 04:00</v>
      </c>
    </row>
    <row r="21372" spans="1:11">
      <c r="A21372" t="s">
        <v>11558</v>
      </c>
      <c r="B21372">
        <v>1687</v>
      </c>
      <c r="C21372">
        <v>1687.5</v>
      </c>
      <c r="D21372">
        <v>1682.7</v>
      </c>
      <c r="E21372">
        <v>1685.5</v>
      </c>
      <c r="F21372">
        <v>17</v>
      </c>
      <c r="G21372">
        <v>28640</v>
      </c>
      <c r="H21372">
        <v>0</v>
      </c>
      <c r="I21372">
        <v>-1.5</v>
      </c>
      <c r="J21372" s="1">
        <v>-8.9999999999999998E-4</v>
      </c>
      <c r="K21372" t="str">
        <f>RIGHT(A21372,8)&amp;" "&amp;LEFT(A21372,5)</f>
        <v>20121004 04:30</v>
      </c>
    </row>
    <row r="21373" spans="1:11">
      <c r="A21373" t="s">
        <v>11557</v>
      </c>
      <c r="B21373">
        <v>1686</v>
      </c>
      <c r="C21373">
        <v>1686.5</v>
      </c>
      <c r="D21373">
        <v>1685</v>
      </c>
      <c r="E21373">
        <v>1685.5</v>
      </c>
      <c r="F21373">
        <v>10</v>
      </c>
      <c r="G21373">
        <v>16857</v>
      </c>
      <c r="H21373">
        <v>0</v>
      </c>
      <c r="I21373">
        <v>-0.5</v>
      </c>
      <c r="J21373" s="1">
        <v>-2.9999999999999997E-4</v>
      </c>
      <c r="K21373" t="str">
        <f>RIGHT(A21373,8)&amp;" "&amp;LEFT(A21373,5)</f>
        <v>20121004 05:00</v>
      </c>
    </row>
    <row r="21374" spans="1:11">
      <c r="A21374" t="s">
        <v>11556</v>
      </c>
      <c r="B21374">
        <v>1686.5</v>
      </c>
      <c r="C21374">
        <v>1686.5</v>
      </c>
      <c r="D21374">
        <v>1686</v>
      </c>
      <c r="E21374">
        <v>1686</v>
      </c>
      <c r="F21374">
        <v>2</v>
      </c>
      <c r="G21374">
        <v>3373</v>
      </c>
      <c r="H21374">
        <v>0</v>
      </c>
      <c r="I21374">
        <v>-0.5</v>
      </c>
      <c r="J21374" s="1">
        <v>-2.9999999999999997E-4</v>
      </c>
      <c r="K21374" t="str">
        <f>RIGHT(A21374,8)&amp;" "&amp;LEFT(A21374,5)</f>
        <v>20121004 06:30</v>
      </c>
    </row>
    <row r="21375" spans="1:11">
      <c r="A21375" t="s">
        <v>11555</v>
      </c>
      <c r="B21375">
        <v>1686.5</v>
      </c>
      <c r="C21375">
        <v>1686.5</v>
      </c>
      <c r="D21375">
        <v>1678.9</v>
      </c>
      <c r="E21375">
        <v>1678.9</v>
      </c>
      <c r="F21375">
        <v>2</v>
      </c>
      <c r="G21375">
        <v>3365</v>
      </c>
      <c r="H21375">
        <v>0</v>
      </c>
      <c r="I21375">
        <v>-7.6</v>
      </c>
      <c r="J21375" s="1">
        <v>-4.4999999999999997E-3</v>
      </c>
      <c r="K21375" t="str">
        <f>RIGHT(A21375,8)&amp;" "&amp;LEFT(A21375,5)</f>
        <v>20121004 07:00</v>
      </c>
    </row>
    <row r="21376" spans="1:11">
      <c r="A21376" t="s">
        <v>11554</v>
      </c>
      <c r="B21376">
        <v>1679.3</v>
      </c>
      <c r="C21376">
        <v>1686.5</v>
      </c>
      <c r="D21376">
        <v>1679.3</v>
      </c>
      <c r="E21376">
        <v>1686.5</v>
      </c>
      <c r="F21376">
        <v>2</v>
      </c>
      <c r="G21376">
        <v>3366</v>
      </c>
      <c r="H21376">
        <v>0</v>
      </c>
      <c r="I21376">
        <v>7.2</v>
      </c>
      <c r="J21376" s="1">
        <v>4.3E-3</v>
      </c>
      <c r="K21376" t="str">
        <f>RIGHT(A21376,8)&amp;" "&amp;LEFT(A21376,5)</f>
        <v>20121004 07:30</v>
      </c>
    </row>
    <row r="21377" spans="1:11">
      <c r="A21377" t="s">
        <v>11553</v>
      </c>
      <c r="B21377">
        <v>1686</v>
      </c>
      <c r="C21377">
        <v>1686</v>
      </c>
      <c r="D21377">
        <v>1679.6</v>
      </c>
      <c r="E21377">
        <v>1680.75</v>
      </c>
      <c r="F21377">
        <v>12</v>
      </c>
      <c r="G21377">
        <v>20183</v>
      </c>
      <c r="H21377">
        <v>0</v>
      </c>
      <c r="I21377">
        <v>-5.25</v>
      </c>
      <c r="J21377" s="1">
        <v>-3.0999999999999999E-3</v>
      </c>
      <c r="K21377" t="str">
        <f>RIGHT(A21377,8)&amp;" "&amp;LEFT(A21377,5)</f>
        <v>20121004 08:00</v>
      </c>
    </row>
    <row r="21378" spans="1:11">
      <c r="A21378" t="s">
        <v>11552</v>
      </c>
      <c r="B21378">
        <v>1682.5</v>
      </c>
      <c r="C21378">
        <v>1688.5</v>
      </c>
      <c r="D21378">
        <v>1682</v>
      </c>
      <c r="E21378">
        <v>1684</v>
      </c>
      <c r="F21378">
        <v>60</v>
      </c>
      <c r="G21378">
        <v>101116</v>
      </c>
      <c r="H21378">
        <v>0</v>
      </c>
      <c r="I21378">
        <v>1.5</v>
      </c>
      <c r="J21378" s="1">
        <v>8.9999999999999998E-4</v>
      </c>
      <c r="K21378" t="str">
        <f>RIGHT(A21378,8)&amp;" "&amp;LEFT(A21378,5)</f>
        <v>20121004 08:30</v>
      </c>
    </row>
    <row r="21379" spans="1:11">
      <c r="A21379" t="s">
        <v>11551</v>
      </c>
      <c r="B21379">
        <v>1683.75</v>
      </c>
      <c r="C21379">
        <v>1687</v>
      </c>
      <c r="D21379">
        <v>1680.3</v>
      </c>
      <c r="E21379">
        <v>1687</v>
      </c>
      <c r="F21379">
        <v>12</v>
      </c>
      <c r="G21379">
        <v>20209</v>
      </c>
      <c r="H21379">
        <v>0</v>
      </c>
      <c r="I21379">
        <v>3.25</v>
      </c>
      <c r="J21379" s="1">
        <v>1.9E-3</v>
      </c>
      <c r="K21379" t="str">
        <f>RIGHT(A21379,8)&amp;" "&amp;LEFT(A21379,5)</f>
        <v>20121004 09:00</v>
      </c>
    </row>
    <row r="21380" spans="1:11">
      <c r="A21380" t="s">
        <v>11550</v>
      </c>
      <c r="B21380">
        <v>1686.5</v>
      </c>
      <c r="C21380">
        <v>1687.5</v>
      </c>
      <c r="D21380">
        <v>1683</v>
      </c>
      <c r="E21380">
        <v>1683.75</v>
      </c>
      <c r="F21380">
        <v>20</v>
      </c>
      <c r="G21380">
        <v>33719</v>
      </c>
      <c r="H21380">
        <v>0</v>
      </c>
      <c r="I21380">
        <v>-2.75</v>
      </c>
      <c r="J21380" s="1">
        <v>-1.6000000000000001E-3</v>
      </c>
      <c r="K21380" t="str">
        <f>RIGHT(A21380,8)&amp;" "&amp;LEFT(A21380,5)</f>
        <v>20121004 09:30</v>
      </c>
    </row>
    <row r="21381" spans="1:11">
      <c r="A21381" t="s">
        <v>11549</v>
      </c>
      <c r="B21381">
        <v>1683.5</v>
      </c>
      <c r="C21381">
        <v>1688.5</v>
      </c>
      <c r="D21381">
        <v>1683.5</v>
      </c>
      <c r="E21381">
        <v>1683.75</v>
      </c>
      <c r="F21381">
        <v>61</v>
      </c>
      <c r="G21381">
        <v>102892</v>
      </c>
      <c r="H21381">
        <v>0</v>
      </c>
      <c r="I21381">
        <v>0.25</v>
      </c>
      <c r="J21381" s="1">
        <v>1E-4</v>
      </c>
      <c r="K21381" t="str">
        <f>RIGHT(A21381,8)&amp;" "&amp;LEFT(A21381,5)</f>
        <v>20121004 10:00</v>
      </c>
    </row>
    <row r="21382" spans="1:11">
      <c r="A21382" t="s">
        <v>11548</v>
      </c>
      <c r="B21382">
        <v>1683.5</v>
      </c>
      <c r="C21382">
        <v>1688</v>
      </c>
      <c r="D21382">
        <v>1683.5</v>
      </c>
      <c r="E21382">
        <v>1684</v>
      </c>
      <c r="F21382">
        <v>16</v>
      </c>
      <c r="G21382">
        <v>26977</v>
      </c>
      <c r="H21382">
        <v>0</v>
      </c>
      <c r="I21382">
        <v>0.5</v>
      </c>
      <c r="J21382" s="1">
        <v>2.9999999999999997E-4</v>
      </c>
      <c r="K21382" t="str">
        <f>RIGHT(A21382,8)&amp;" "&amp;LEFT(A21382,5)</f>
        <v>20121004 10:30</v>
      </c>
    </row>
    <row r="21383" spans="1:11">
      <c r="A21383" t="s">
        <v>11547</v>
      </c>
      <c r="B21383">
        <v>1684.25</v>
      </c>
      <c r="C21383">
        <v>1689</v>
      </c>
      <c r="D21383">
        <v>1683.1</v>
      </c>
      <c r="E21383">
        <v>1687</v>
      </c>
      <c r="F21383">
        <v>30</v>
      </c>
      <c r="G21383">
        <v>50615</v>
      </c>
      <c r="H21383">
        <v>0</v>
      </c>
      <c r="I21383">
        <v>2.75</v>
      </c>
      <c r="J21383" s="1">
        <v>1.6000000000000001E-3</v>
      </c>
      <c r="K21383" t="str">
        <f>RIGHT(A21383,8)&amp;" "&amp;LEFT(A21383,5)</f>
        <v>20121004 11:00</v>
      </c>
    </row>
    <row r="21384" spans="1:11">
      <c r="A21384" t="s">
        <v>11546</v>
      </c>
      <c r="B21384">
        <v>1686.75</v>
      </c>
      <c r="C21384">
        <v>1691</v>
      </c>
      <c r="D21384">
        <v>1685</v>
      </c>
      <c r="E21384">
        <v>1689.5</v>
      </c>
      <c r="F21384">
        <v>36</v>
      </c>
      <c r="G21384">
        <v>60797</v>
      </c>
      <c r="H21384">
        <v>0</v>
      </c>
      <c r="I21384">
        <v>2.75</v>
      </c>
      <c r="J21384" s="1">
        <v>1.6000000000000001E-3</v>
      </c>
      <c r="K21384" t="str">
        <f>RIGHT(A21384,8)&amp;" "&amp;LEFT(A21384,5)</f>
        <v>20121004 11:30</v>
      </c>
    </row>
    <row r="21385" spans="1:11">
      <c r="A21385" t="s">
        <v>11545</v>
      </c>
      <c r="B21385">
        <v>1690.5</v>
      </c>
      <c r="C21385">
        <v>1692</v>
      </c>
      <c r="D21385">
        <v>1688</v>
      </c>
      <c r="E21385">
        <v>1688.25</v>
      </c>
      <c r="F21385">
        <v>30</v>
      </c>
      <c r="G21385">
        <v>50700</v>
      </c>
      <c r="H21385">
        <v>0</v>
      </c>
      <c r="I21385">
        <v>-2.25</v>
      </c>
      <c r="J21385" s="1">
        <v>-1.2999999999999999E-3</v>
      </c>
      <c r="K21385" t="str">
        <f>RIGHT(A21385,8)&amp;" "&amp;LEFT(A21385,5)</f>
        <v>20121004 12:00</v>
      </c>
    </row>
    <row r="21386" spans="1:11">
      <c r="A21386" t="s">
        <v>11544</v>
      </c>
      <c r="B21386">
        <v>1688</v>
      </c>
      <c r="C21386">
        <v>1692.5</v>
      </c>
      <c r="D21386">
        <v>1685.7</v>
      </c>
      <c r="E21386">
        <v>1692</v>
      </c>
      <c r="F21386">
        <v>25</v>
      </c>
      <c r="G21386">
        <v>42247</v>
      </c>
      <c r="H21386">
        <v>0</v>
      </c>
      <c r="I21386">
        <v>4</v>
      </c>
      <c r="J21386" s="1">
        <v>2.3999999999999998E-3</v>
      </c>
      <c r="K21386" t="str">
        <f>RIGHT(A21386,8)&amp;" "&amp;LEFT(A21386,5)</f>
        <v>20121004 12:30</v>
      </c>
    </row>
    <row r="21387" spans="1:11">
      <c r="A21387" t="s">
        <v>11543</v>
      </c>
      <c r="B21387">
        <v>1692.5</v>
      </c>
      <c r="C21387">
        <v>1693.5</v>
      </c>
      <c r="D21387">
        <v>1688</v>
      </c>
      <c r="E21387">
        <v>1693</v>
      </c>
      <c r="F21387">
        <v>17</v>
      </c>
      <c r="G21387">
        <v>28754</v>
      </c>
      <c r="H21387">
        <v>0</v>
      </c>
      <c r="I21387">
        <v>0.5</v>
      </c>
      <c r="J21387" s="1">
        <v>2.9999999999999997E-4</v>
      </c>
      <c r="K21387" t="str">
        <f>RIGHT(A21387,8)&amp;" "&amp;LEFT(A21387,5)</f>
        <v>20121004 13:00</v>
      </c>
    </row>
    <row r="21388" spans="1:11">
      <c r="A21388" t="s">
        <v>11542</v>
      </c>
      <c r="B21388">
        <v>1692.5</v>
      </c>
      <c r="C21388">
        <v>1693</v>
      </c>
      <c r="D21388">
        <v>1687.75</v>
      </c>
      <c r="E21388">
        <v>1692.5</v>
      </c>
      <c r="F21388">
        <v>27</v>
      </c>
      <c r="G21388">
        <v>45629</v>
      </c>
      <c r="H21388">
        <v>0</v>
      </c>
      <c r="I21388">
        <v>0</v>
      </c>
      <c r="J21388" s="1">
        <v>0</v>
      </c>
      <c r="K21388" t="str">
        <f>RIGHT(A21388,8)&amp;" "&amp;LEFT(A21388,5)</f>
        <v>20121004 13:30</v>
      </c>
    </row>
    <row r="21389" spans="1:11">
      <c r="A21389" t="s">
        <v>11541</v>
      </c>
      <c r="B21389">
        <v>1692</v>
      </c>
      <c r="C21389">
        <v>1692.5</v>
      </c>
      <c r="D21389">
        <v>1687.25</v>
      </c>
      <c r="E21389">
        <v>1688</v>
      </c>
      <c r="F21389">
        <v>43</v>
      </c>
      <c r="G21389">
        <v>72687</v>
      </c>
      <c r="H21389">
        <v>0</v>
      </c>
      <c r="I21389">
        <v>-4</v>
      </c>
      <c r="J21389" s="1">
        <v>-2.3999999999999998E-3</v>
      </c>
      <c r="K21389" t="str">
        <f>RIGHT(A21389,8)&amp;" "&amp;LEFT(A21389,5)</f>
        <v>20121004 14:00</v>
      </c>
    </row>
    <row r="21390" spans="1:11">
      <c r="A21390" t="s">
        <v>11540</v>
      </c>
      <c r="B21390">
        <v>1688.25</v>
      </c>
      <c r="C21390">
        <v>1693.5</v>
      </c>
      <c r="D21390">
        <v>1687.5</v>
      </c>
      <c r="E21390">
        <v>1693.5</v>
      </c>
      <c r="F21390">
        <v>36</v>
      </c>
      <c r="G21390">
        <v>60878</v>
      </c>
      <c r="H21390">
        <v>0</v>
      </c>
      <c r="I21390">
        <v>5.25</v>
      </c>
      <c r="J21390" s="1">
        <v>3.0999999999999999E-3</v>
      </c>
      <c r="K21390" t="str">
        <f>RIGHT(A21390,8)&amp;" "&amp;LEFT(A21390,5)</f>
        <v>20121004 14:30</v>
      </c>
    </row>
    <row r="21391" spans="1:11">
      <c r="A21391" t="s">
        <v>11539</v>
      </c>
      <c r="B21391">
        <v>1693</v>
      </c>
      <c r="C21391">
        <v>1693.5</v>
      </c>
      <c r="D21391">
        <v>1689.75</v>
      </c>
      <c r="E21391">
        <v>1693.5</v>
      </c>
      <c r="F21391">
        <v>30</v>
      </c>
      <c r="G21391">
        <v>50750</v>
      </c>
      <c r="H21391">
        <v>0</v>
      </c>
      <c r="I21391">
        <v>0.5</v>
      </c>
      <c r="J21391" s="1">
        <v>2.9999999999999997E-4</v>
      </c>
      <c r="K21391" t="str">
        <f>RIGHT(A21391,8)&amp;" "&amp;LEFT(A21391,5)</f>
        <v>20121004 15:00</v>
      </c>
    </row>
    <row r="21392" spans="1:11">
      <c r="A21392" t="s">
        <v>11538</v>
      </c>
      <c r="B21392">
        <v>1694</v>
      </c>
      <c r="C21392">
        <v>1698</v>
      </c>
      <c r="D21392">
        <v>1691.3</v>
      </c>
      <c r="E21392">
        <v>1693.25</v>
      </c>
      <c r="F21392">
        <v>32</v>
      </c>
      <c r="G21392">
        <v>54231</v>
      </c>
      <c r="H21392">
        <v>0</v>
      </c>
      <c r="I21392">
        <v>-0.75</v>
      </c>
      <c r="J21392" s="1">
        <v>-4.0000000000000002E-4</v>
      </c>
      <c r="K21392" t="str">
        <f>RIGHT(A21392,8)&amp;" "&amp;LEFT(A21392,5)</f>
        <v>20121004 15:30</v>
      </c>
    </row>
    <row r="21393" spans="1:11">
      <c r="A21393" t="s">
        <v>11537</v>
      </c>
      <c r="B21393">
        <v>1693.5</v>
      </c>
      <c r="C21393">
        <v>1699</v>
      </c>
      <c r="D21393">
        <v>1692.75</v>
      </c>
      <c r="E21393">
        <v>1699</v>
      </c>
      <c r="F21393">
        <v>37</v>
      </c>
      <c r="G21393">
        <v>62705</v>
      </c>
      <c r="H21393">
        <v>0</v>
      </c>
      <c r="I21393">
        <v>5.5</v>
      </c>
      <c r="J21393" s="1">
        <v>3.2000000000000002E-3</v>
      </c>
      <c r="K21393" t="str">
        <f>RIGHT(A21393,8)&amp;" "&amp;LEFT(A21393,5)</f>
        <v>20121004 16:00</v>
      </c>
    </row>
    <row r="21394" spans="1:11">
      <c r="A21394" t="s">
        <v>11536</v>
      </c>
      <c r="B21394">
        <v>1698.5</v>
      </c>
      <c r="C21394">
        <v>1699</v>
      </c>
      <c r="D21394">
        <v>1693.25</v>
      </c>
      <c r="E21394">
        <v>1693.5</v>
      </c>
      <c r="F21394">
        <v>49</v>
      </c>
      <c r="G21394">
        <v>83092</v>
      </c>
      <c r="H21394">
        <v>0</v>
      </c>
      <c r="I21394">
        <v>-5</v>
      </c>
      <c r="J21394" s="1">
        <v>-2.8999999999999998E-3</v>
      </c>
      <c r="K21394" t="str">
        <f>RIGHT(A21394,8)&amp;" "&amp;LEFT(A21394,5)</f>
        <v>20121004 16:30</v>
      </c>
    </row>
    <row r="21395" spans="1:11">
      <c r="A21395" t="s">
        <v>11535</v>
      </c>
      <c r="B21395">
        <v>1694</v>
      </c>
      <c r="C21395">
        <v>1697.5</v>
      </c>
      <c r="D21395">
        <v>1692.75</v>
      </c>
      <c r="E21395">
        <v>1696.5</v>
      </c>
      <c r="F21395">
        <v>45</v>
      </c>
      <c r="G21395">
        <v>76268</v>
      </c>
      <c r="H21395">
        <v>0</v>
      </c>
      <c r="I21395">
        <v>2.5</v>
      </c>
      <c r="J21395" s="1">
        <v>1.5E-3</v>
      </c>
      <c r="K21395" t="str">
        <f>RIGHT(A21395,8)&amp;" "&amp;LEFT(A21395,5)</f>
        <v>20121004 17:00</v>
      </c>
    </row>
    <row r="21396" spans="1:11">
      <c r="A21396" t="s">
        <v>11534</v>
      </c>
      <c r="B21396">
        <v>1697</v>
      </c>
      <c r="C21396">
        <v>1698</v>
      </c>
      <c r="D21396">
        <v>1692.5</v>
      </c>
      <c r="E21396">
        <v>1694.5</v>
      </c>
      <c r="F21396">
        <v>30</v>
      </c>
      <c r="G21396">
        <v>50842</v>
      </c>
      <c r="H21396">
        <v>0</v>
      </c>
      <c r="I21396">
        <v>-2.5</v>
      </c>
      <c r="J21396" s="1">
        <v>-1.5E-3</v>
      </c>
      <c r="K21396" t="str">
        <f>RIGHT(A21396,8)&amp;" "&amp;LEFT(A21396,5)</f>
        <v>20121004 17:30</v>
      </c>
    </row>
    <row r="21397" spans="1:11">
      <c r="A21397" t="s">
        <v>11533</v>
      </c>
      <c r="B21397">
        <v>1694.25</v>
      </c>
      <c r="C21397">
        <v>1697.5</v>
      </c>
      <c r="D21397">
        <v>1694</v>
      </c>
      <c r="E21397">
        <v>1695.2</v>
      </c>
      <c r="F21397">
        <v>32</v>
      </c>
      <c r="G21397">
        <v>54249</v>
      </c>
      <c r="H21397">
        <v>0</v>
      </c>
      <c r="I21397">
        <v>0.95</v>
      </c>
      <c r="J21397" s="1">
        <v>5.9999999999999995E-4</v>
      </c>
      <c r="K21397" t="str">
        <f>RIGHT(A21397,8)&amp;" "&amp;LEFT(A21397,5)</f>
        <v>20121004 18:00</v>
      </c>
    </row>
    <row r="21398" spans="1:11">
      <c r="A21398" t="s">
        <v>11532</v>
      </c>
      <c r="B21398">
        <v>1695</v>
      </c>
      <c r="C21398">
        <v>1699</v>
      </c>
      <c r="D21398">
        <v>1694.7</v>
      </c>
      <c r="E21398">
        <v>1699</v>
      </c>
      <c r="F21398">
        <v>34</v>
      </c>
      <c r="G21398">
        <v>57652</v>
      </c>
      <c r="H21398">
        <v>0</v>
      </c>
      <c r="I21398">
        <v>4</v>
      </c>
      <c r="J21398" s="1">
        <v>2.3999999999999998E-3</v>
      </c>
      <c r="K21398" t="str">
        <f>RIGHT(A21398,8)&amp;" "&amp;LEFT(A21398,5)</f>
        <v>20121004 18:30</v>
      </c>
    </row>
    <row r="21399" spans="1:11">
      <c r="A21399" t="s">
        <v>11531</v>
      </c>
      <c r="B21399">
        <v>1699.5</v>
      </c>
      <c r="C21399">
        <v>1700.5</v>
      </c>
      <c r="D21399">
        <v>1695.2</v>
      </c>
      <c r="E21399">
        <v>1695.75</v>
      </c>
      <c r="F21399">
        <v>32</v>
      </c>
      <c r="G21399">
        <v>54306</v>
      </c>
      <c r="H21399">
        <v>0</v>
      </c>
      <c r="I21399">
        <v>-3.75</v>
      </c>
      <c r="J21399" s="1">
        <v>-2.2000000000000001E-3</v>
      </c>
      <c r="K21399" t="str">
        <f>RIGHT(A21399,8)&amp;" "&amp;LEFT(A21399,5)</f>
        <v>20121004 19:00</v>
      </c>
    </row>
    <row r="21400" spans="1:11">
      <c r="A21400" t="s">
        <v>11530</v>
      </c>
      <c r="B21400">
        <v>1696</v>
      </c>
      <c r="C21400">
        <v>1699.5</v>
      </c>
      <c r="D21400">
        <v>1693.9</v>
      </c>
      <c r="E21400">
        <v>1698</v>
      </c>
      <c r="F21400">
        <v>33</v>
      </c>
      <c r="G21400">
        <v>56003</v>
      </c>
      <c r="H21400">
        <v>0</v>
      </c>
      <c r="I21400">
        <v>2</v>
      </c>
      <c r="J21400" s="1">
        <v>1.1999999999999999E-3</v>
      </c>
      <c r="K21400" t="str">
        <f>RIGHT(A21400,8)&amp;" "&amp;LEFT(A21400,5)</f>
        <v>20121004 19:30</v>
      </c>
    </row>
    <row r="21401" spans="1:11">
      <c r="A21401" t="s">
        <v>11529</v>
      </c>
      <c r="B21401">
        <v>1697.5</v>
      </c>
      <c r="C21401">
        <v>1699</v>
      </c>
      <c r="D21401">
        <v>1694.25</v>
      </c>
      <c r="E21401">
        <v>1695.75</v>
      </c>
      <c r="F21401">
        <v>39</v>
      </c>
      <c r="G21401">
        <v>66172</v>
      </c>
      <c r="H21401">
        <v>0</v>
      </c>
      <c r="I21401">
        <v>-1.75</v>
      </c>
      <c r="J21401" s="1">
        <v>-1E-3</v>
      </c>
      <c r="K21401" t="str">
        <f>RIGHT(A21401,8)&amp;" "&amp;LEFT(A21401,5)</f>
        <v>20121004 20:00</v>
      </c>
    </row>
    <row r="21402" spans="1:11">
      <c r="A21402" t="s">
        <v>11528</v>
      </c>
      <c r="B21402">
        <v>1695.25</v>
      </c>
      <c r="C21402">
        <v>1701</v>
      </c>
      <c r="D21402">
        <v>1694</v>
      </c>
      <c r="E21402">
        <v>1700</v>
      </c>
      <c r="F21402">
        <v>46</v>
      </c>
      <c r="G21402">
        <v>78063</v>
      </c>
      <c r="H21402">
        <v>0</v>
      </c>
      <c r="I21402">
        <v>4.75</v>
      </c>
      <c r="J21402" s="1">
        <v>2.8E-3</v>
      </c>
      <c r="K21402" t="str">
        <f>RIGHT(A21402,8)&amp;" "&amp;LEFT(A21402,5)</f>
        <v>20121004 20:30</v>
      </c>
    </row>
    <row r="21403" spans="1:11">
      <c r="A21403" t="s">
        <v>11527</v>
      </c>
      <c r="B21403">
        <v>1699.5</v>
      </c>
      <c r="C21403">
        <v>1702.5</v>
      </c>
      <c r="D21403">
        <v>1694.2</v>
      </c>
      <c r="E21403">
        <v>1700</v>
      </c>
      <c r="F21403">
        <v>98</v>
      </c>
      <c r="G21403">
        <v>166582</v>
      </c>
      <c r="H21403">
        <v>0</v>
      </c>
      <c r="I21403">
        <v>0.5</v>
      </c>
      <c r="J21403" s="1">
        <v>2.9999999999999997E-4</v>
      </c>
      <c r="K21403" t="str">
        <f>RIGHT(A21403,8)&amp;" "&amp;LEFT(A21403,5)</f>
        <v>20121004 21:00</v>
      </c>
    </row>
    <row r="21404" spans="1:11">
      <c r="A21404" t="s">
        <v>11526</v>
      </c>
      <c r="B21404">
        <v>1699.5</v>
      </c>
      <c r="C21404">
        <v>1702.5</v>
      </c>
      <c r="D21404">
        <v>1695.3</v>
      </c>
      <c r="E21404">
        <v>1702.5</v>
      </c>
      <c r="F21404">
        <v>71</v>
      </c>
      <c r="G21404">
        <v>120724</v>
      </c>
      <c r="H21404">
        <v>0</v>
      </c>
      <c r="I21404">
        <v>3</v>
      </c>
      <c r="J21404" s="1">
        <v>1.8E-3</v>
      </c>
      <c r="K21404" t="str">
        <f>RIGHT(A21404,8)&amp;" "&amp;LEFT(A21404,5)</f>
        <v>20121004 21:30</v>
      </c>
    </row>
    <row r="21405" spans="1:11">
      <c r="A21405" t="s">
        <v>11525</v>
      </c>
      <c r="B21405">
        <v>1702</v>
      </c>
      <c r="C21405">
        <v>1702.5</v>
      </c>
      <c r="D21405">
        <v>1697.2</v>
      </c>
      <c r="E21405">
        <v>1698.25</v>
      </c>
      <c r="F21405">
        <v>53</v>
      </c>
      <c r="G21405">
        <v>90061</v>
      </c>
      <c r="H21405">
        <v>0</v>
      </c>
      <c r="I21405">
        <v>-3.75</v>
      </c>
      <c r="J21405" s="1">
        <v>-2.2000000000000001E-3</v>
      </c>
      <c r="K21405" t="str">
        <f>RIGHT(A21405,8)&amp;" "&amp;LEFT(A21405,5)</f>
        <v>20121004 22:00</v>
      </c>
    </row>
    <row r="21406" spans="1:11">
      <c r="A21406" t="s">
        <v>11524</v>
      </c>
      <c r="B21406">
        <v>1702.5</v>
      </c>
      <c r="C21406">
        <v>1703.5</v>
      </c>
      <c r="D21406">
        <v>1698.25</v>
      </c>
      <c r="E21406">
        <v>1698.25</v>
      </c>
      <c r="F21406">
        <v>23</v>
      </c>
      <c r="G21406">
        <v>39132</v>
      </c>
      <c r="H21406">
        <v>0</v>
      </c>
      <c r="I21406">
        <v>-4.25</v>
      </c>
      <c r="J21406" s="1">
        <v>-2.5000000000000001E-3</v>
      </c>
      <c r="K21406" t="str">
        <f>RIGHT(A21406,8)&amp;" "&amp;LEFT(A21406,5)</f>
        <v>20121004 22:30</v>
      </c>
    </row>
    <row r="21407" spans="1:11">
      <c r="A21407" t="s">
        <v>11523</v>
      </c>
      <c r="B21407">
        <v>1706.25</v>
      </c>
      <c r="C21407">
        <v>1706.5</v>
      </c>
      <c r="D21407">
        <v>1706.25</v>
      </c>
      <c r="E21407">
        <v>1706.5</v>
      </c>
      <c r="F21407">
        <v>2</v>
      </c>
      <c r="G21407">
        <v>3413</v>
      </c>
      <c r="H21407">
        <v>0</v>
      </c>
      <c r="I21407">
        <v>0.25</v>
      </c>
      <c r="J21407" s="1">
        <v>1E-4</v>
      </c>
      <c r="K21407" t="str">
        <f>RIGHT(A21407,8)&amp;" "&amp;LEFT(A21407,5)</f>
        <v>20121005 00:00</v>
      </c>
    </row>
    <row r="21408" spans="1:11">
      <c r="A21408" t="s">
        <v>11522</v>
      </c>
      <c r="B21408">
        <v>1707</v>
      </c>
      <c r="C21408">
        <v>1709.5</v>
      </c>
      <c r="D21408">
        <v>1703</v>
      </c>
      <c r="E21408">
        <v>1706.5</v>
      </c>
      <c r="F21408">
        <v>50</v>
      </c>
      <c r="G21408">
        <v>85267</v>
      </c>
      <c r="H21408">
        <v>0</v>
      </c>
      <c r="I21408">
        <v>-0.5</v>
      </c>
      <c r="J21408" s="1">
        <v>-2.9999999999999997E-4</v>
      </c>
      <c r="K21408" t="str">
        <f>RIGHT(A21408,8)&amp;" "&amp;LEFT(A21408,5)</f>
        <v>20121005 00:30</v>
      </c>
    </row>
    <row r="21409" spans="1:11">
      <c r="A21409" t="s">
        <v>11521</v>
      </c>
      <c r="B21409">
        <v>1705.25</v>
      </c>
      <c r="C21409">
        <v>1711.5</v>
      </c>
      <c r="D21409">
        <v>1704.7</v>
      </c>
      <c r="E21409">
        <v>1707.75</v>
      </c>
      <c r="F21409">
        <v>42</v>
      </c>
      <c r="G21409">
        <v>71735</v>
      </c>
      <c r="H21409">
        <v>0</v>
      </c>
      <c r="I21409">
        <v>2.5</v>
      </c>
      <c r="J21409" s="1">
        <v>1.5E-3</v>
      </c>
      <c r="K21409" t="str">
        <f>RIGHT(A21409,8)&amp;" "&amp;LEFT(A21409,5)</f>
        <v>20121005 01:00</v>
      </c>
    </row>
    <row r="21410" spans="1:11">
      <c r="A21410" t="s">
        <v>11520</v>
      </c>
      <c r="B21410">
        <v>1711.7</v>
      </c>
      <c r="C21410">
        <v>1720</v>
      </c>
      <c r="D21410">
        <v>1711.7</v>
      </c>
      <c r="E21410">
        <v>1715.5</v>
      </c>
      <c r="F21410">
        <v>86</v>
      </c>
      <c r="G21410">
        <v>147644</v>
      </c>
      <c r="H21410">
        <v>0</v>
      </c>
      <c r="I21410">
        <v>3.8</v>
      </c>
      <c r="J21410" s="1">
        <v>2.2000000000000001E-3</v>
      </c>
      <c r="K21410" t="str">
        <f>RIGHT(A21410,8)&amp;" "&amp;LEFT(A21410,5)</f>
        <v>20121005 01:30</v>
      </c>
    </row>
    <row r="21411" spans="1:11">
      <c r="A21411" t="s">
        <v>11519</v>
      </c>
      <c r="B21411">
        <v>1715.75</v>
      </c>
      <c r="C21411">
        <v>1719</v>
      </c>
      <c r="D21411">
        <v>1713.1</v>
      </c>
      <c r="E21411">
        <v>1714.75</v>
      </c>
      <c r="F21411">
        <v>40</v>
      </c>
      <c r="G21411">
        <v>68671</v>
      </c>
      <c r="H21411">
        <v>0</v>
      </c>
      <c r="I21411">
        <v>-1</v>
      </c>
      <c r="J21411" s="1">
        <v>-5.9999999999999995E-4</v>
      </c>
      <c r="K21411" t="str">
        <f>RIGHT(A21411,8)&amp;" "&amp;LEFT(A21411,5)</f>
        <v>20121005 02:00</v>
      </c>
    </row>
    <row r="21412" spans="1:11">
      <c r="A21412" t="s">
        <v>11518</v>
      </c>
      <c r="B21412">
        <v>1714.5</v>
      </c>
      <c r="C21412">
        <v>1717.5</v>
      </c>
      <c r="D21412">
        <v>1711.5</v>
      </c>
      <c r="E21412">
        <v>1711.5</v>
      </c>
      <c r="F21412">
        <v>106</v>
      </c>
      <c r="G21412">
        <v>181759</v>
      </c>
      <c r="H21412">
        <v>0</v>
      </c>
      <c r="I21412">
        <v>-3</v>
      </c>
      <c r="J21412" s="1">
        <v>-1.6999999999999999E-3</v>
      </c>
      <c r="K21412" t="str">
        <f>RIGHT(A21412,8)&amp;" "&amp;LEFT(A21412,5)</f>
        <v>20121005 02:30</v>
      </c>
    </row>
    <row r="21413" spans="1:11">
      <c r="A21413" t="s">
        <v>11517</v>
      </c>
      <c r="B21413">
        <v>1711.75</v>
      </c>
      <c r="C21413">
        <v>1716</v>
      </c>
      <c r="D21413">
        <v>1711.5</v>
      </c>
      <c r="E21413">
        <v>1715.5</v>
      </c>
      <c r="F21413">
        <v>28</v>
      </c>
      <c r="G21413">
        <v>47978</v>
      </c>
      <c r="H21413">
        <v>0</v>
      </c>
      <c r="I21413">
        <v>3.75</v>
      </c>
      <c r="J21413" s="1">
        <v>2.2000000000000001E-3</v>
      </c>
      <c r="K21413" t="str">
        <f>RIGHT(A21413,8)&amp;" "&amp;LEFT(A21413,5)</f>
        <v>20121005 03:00</v>
      </c>
    </row>
    <row r="21414" spans="1:11">
      <c r="A21414" t="s">
        <v>11516</v>
      </c>
      <c r="B21414">
        <v>1716</v>
      </c>
      <c r="C21414">
        <v>1718.5</v>
      </c>
      <c r="D21414">
        <v>1715</v>
      </c>
      <c r="E21414">
        <v>1717.5</v>
      </c>
      <c r="F21414">
        <v>25</v>
      </c>
      <c r="G21414">
        <v>42927</v>
      </c>
      <c r="H21414">
        <v>0</v>
      </c>
      <c r="I21414">
        <v>1.5</v>
      </c>
      <c r="J21414" s="1">
        <v>8.9999999999999998E-4</v>
      </c>
      <c r="K21414" t="str">
        <f>RIGHT(A21414,8)&amp;" "&amp;LEFT(A21414,5)</f>
        <v>20121005 03:30</v>
      </c>
    </row>
    <row r="21415" spans="1:11">
      <c r="A21415" t="s">
        <v>11515</v>
      </c>
      <c r="B21415">
        <v>1718</v>
      </c>
      <c r="C21415">
        <v>1718</v>
      </c>
      <c r="D21415">
        <v>1713.25</v>
      </c>
      <c r="E21415">
        <v>1716</v>
      </c>
      <c r="F21415">
        <v>23</v>
      </c>
      <c r="G21415">
        <v>39459</v>
      </c>
      <c r="H21415">
        <v>0</v>
      </c>
      <c r="I21415">
        <v>-2</v>
      </c>
      <c r="J21415" s="1">
        <v>-1.1999999999999999E-3</v>
      </c>
      <c r="K21415" t="str">
        <f>RIGHT(A21415,8)&amp;" "&amp;LEFT(A21415,5)</f>
        <v>20121005 04:00</v>
      </c>
    </row>
    <row r="21416" spans="1:11">
      <c r="A21416" t="s">
        <v>11514</v>
      </c>
      <c r="B21416">
        <v>1714.25</v>
      </c>
      <c r="C21416">
        <v>1718</v>
      </c>
      <c r="D21416">
        <v>1713.75</v>
      </c>
      <c r="E21416">
        <v>1717</v>
      </c>
      <c r="F21416">
        <v>17</v>
      </c>
      <c r="G21416">
        <v>29158</v>
      </c>
      <c r="H21416">
        <v>0</v>
      </c>
      <c r="I21416">
        <v>2.75</v>
      </c>
      <c r="J21416" s="1">
        <v>1.6000000000000001E-3</v>
      </c>
      <c r="K21416" t="str">
        <f>RIGHT(A21416,8)&amp;" "&amp;LEFT(A21416,5)</f>
        <v>20121005 04:30</v>
      </c>
    </row>
    <row r="21417" spans="1:11">
      <c r="A21417" t="s">
        <v>11513</v>
      </c>
      <c r="B21417">
        <v>1713.52</v>
      </c>
      <c r="C21417">
        <v>1713.75</v>
      </c>
      <c r="D21417">
        <v>1712.73</v>
      </c>
      <c r="E21417">
        <v>1712.73</v>
      </c>
      <c r="F21417">
        <v>9</v>
      </c>
      <c r="G21417">
        <v>15420</v>
      </c>
      <c r="H21417">
        <v>0</v>
      </c>
      <c r="I21417">
        <v>-0.79</v>
      </c>
      <c r="J21417" s="1">
        <v>-5.0000000000000001E-4</v>
      </c>
      <c r="K21417" t="str">
        <f>RIGHT(A21417,8)&amp;" "&amp;LEFT(A21417,5)</f>
        <v>20121005 05:00</v>
      </c>
    </row>
    <row r="21418" spans="1:11">
      <c r="A21418" t="s">
        <v>11512</v>
      </c>
      <c r="B21418">
        <v>1715.5</v>
      </c>
      <c r="C21418">
        <v>1715.5</v>
      </c>
      <c r="D21418">
        <v>1713.4</v>
      </c>
      <c r="E21418">
        <v>1714</v>
      </c>
      <c r="F21418">
        <v>12</v>
      </c>
      <c r="G21418">
        <v>20566</v>
      </c>
      <c r="H21418">
        <v>0</v>
      </c>
      <c r="I21418">
        <v>-1.5</v>
      </c>
      <c r="J21418" s="1">
        <v>-8.9999999999999998E-4</v>
      </c>
      <c r="K21418" t="str">
        <f>RIGHT(A21418,8)&amp;" "&amp;LEFT(A21418,5)</f>
        <v>20121005 06:30</v>
      </c>
    </row>
    <row r="21419" spans="1:11">
      <c r="A21419" t="s">
        <v>11511</v>
      </c>
      <c r="B21419">
        <v>1715</v>
      </c>
      <c r="C21419">
        <v>1716</v>
      </c>
      <c r="D21419">
        <v>1712.5</v>
      </c>
      <c r="E21419">
        <v>1712.75</v>
      </c>
      <c r="F21419">
        <v>23</v>
      </c>
      <c r="G21419">
        <v>39426</v>
      </c>
      <c r="H21419">
        <v>0</v>
      </c>
      <c r="I21419">
        <v>-2.25</v>
      </c>
      <c r="J21419" s="1">
        <v>-1.2999999999999999E-3</v>
      </c>
      <c r="K21419" t="str">
        <f>RIGHT(A21419,8)&amp;" "&amp;LEFT(A21419,5)</f>
        <v>20121005 07:00</v>
      </c>
    </row>
    <row r="21420" spans="1:11">
      <c r="A21420" t="s">
        <v>11510</v>
      </c>
      <c r="B21420">
        <v>1712.5</v>
      </c>
      <c r="C21420">
        <v>1716.5</v>
      </c>
      <c r="D21420">
        <v>1711.5</v>
      </c>
      <c r="E21420">
        <v>1712</v>
      </c>
      <c r="F21420">
        <v>24</v>
      </c>
      <c r="G21420">
        <v>41132</v>
      </c>
      <c r="H21420">
        <v>0</v>
      </c>
      <c r="I21420">
        <v>-0.5</v>
      </c>
      <c r="J21420" s="1">
        <v>-2.9999999999999997E-4</v>
      </c>
      <c r="K21420" t="str">
        <f>RIGHT(A21420,8)&amp;" "&amp;LEFT(A21420,5)</f>
        <v>20121005 07:30</v>
      </c>
    </row>
    <row r="21421" spans="1:11">
      <c r="A21421" t="s">
        <v>11509</v>
      </c>
      <c r="B21421">
        <v>1712.25</v>
      </c>
      <c r="C21421">
        <v>1720.5</v>
      </c>
      <c r="D21421">
        <v>1711</v>
      </c>
      <c r="E21421">
        <v>1720.5</v>
      </c>
      <c r="F21421">
        <v>51</v>
      </c>
      <c r="G21421">
        <v>87517</v>
      </c>
      <c r="H21421">
        <v>0</v>
      </c>
      <c r="I21421">
        <v>8.25</v>
      </c>
      <c r="J21421" s="1">
        <v>4.7999999999999996E-3</v>
      </c>
      <c r="K21421" t="str">
        <f>RIGHT(A21421,8)&amp;" "&amp;LEFT(A21421,5)</f>
        <v>20121005 08:00</v>
      </c>
    </row>
    <row r="21422" spans="1:11">
      <c r="A21422" t="s">
        <v>11508</v>
      </c>
      <c r="B21422">
        <v>1721</v>
      </c>
      <c r="C21422">
        <v>1721.5</v>
      </c>
      <c r="D21422">
        <v>1716</v>
      </c>
      <c r="E21422">
        <v>1717.25</v>
      </c>
      <c r="F21422">
        <v>66</v>
      </c>
      <c r="G21422">
        <v>113472</v>
      </c>
      <c r="H21422">
        <v>0</v>
      </c>
      <c r="I21422">
        <v>-3.75</v>
      </c>
      <c r="J21422" s="1">
        <v>-2.2000000000000001E-3</v>
      </c>
      <c r="K21422" t="str">
        <f>RIGHT(A21422,8)&amp;" "&amp;LEFT(A21422,5)</f>
        <v>20121005 08:30</v>
      </c>
    </row>
    <row r="21423" spans="1:11">
      <c r="A21423" t="s">
        <v>11507</v>
      </c>
      <c r="B21423">
        <v>1720.5</v>
      </c>
      <c r="C21423">
        <v>1721</v>
      </c>
      <c r="D21423">
        <v>1716.75</v>
      </c>
      <c r="E21423">
        <v>1721</v>
      </c>
      <c r="F21423">
        <v>42</v>
      </c>
      <c r="G21423">
        <v>72220</v>
      </c>
      <c r="H21423">
        <v>0</v>
      </c>
      <c r="I21423">
        <v>0.5</v>
      </c>
      <c r="J21423" s="1">
        <v>2.9999999999999997E-4</v>
      </c>
      <c r="K21423" t="str">
        <f>RIGHT(A21423,8)&amp;" "&amp;LEFT(A21423,5)</f>
        <v>20121005 09:00</v>
      </c>
    </row>
    <row r="21424" spans="1:11">
      <c r="A21424" t="s">
        <v>11506</v>
      </c>
      <c r="B21424">
        <v>1721.5</v>
      </c>
      <c r="C21424">
        <v>1721.5</v>
      </c>
      <c r="D21424">
        <v>1718</v>
      </c>
      <c r="E21424">
        <v>1719</v>
      </c>
      <c r="F21424">
        <v>19</v>
      </c>
      <c r="G21424">
        <v>32674</v>
      </c>
      <c r="H21424">
        <v>0</v>
      </c>
      <c r="I21424">
        <v>-2.5</v>
      </c>
      <c r="J21424" s="1">
        <v>-1.5E-3</v>
      </c>
      <c r="K21424" t="str">
        <f>RIGHT(A21424,8)&amp;" "&amp;LEFT(A21424,5)</f>
        <v>20121005 09:30</v>
      </c>
    </row>
    <row r="21425" spans="1:11">
      <c r="A21425" t="s">
        <v>11505</v>
      </c>
      <c r="B21425">
        <v>1718.75</v>
      </c>
      <c r="C21425">
        <v>1728.5</v>
      </c>
      <c r="D21425">
        <v>1718.75</v>
      </c>
      <c r="E21425">
        <v>1725.25</v>
      </c>
      <c r="F21425">
        <v>45</v>
      </c>
      <c r="G21425">
        <v>77660</v>
      </c>
      <c r="H21425">
        <v>0</v>
      </c>
      <c r="I21425">
        <v>6.5</v>
      </c>
      <c r="J21425" s="1">
        <v>3.8E-3</v>
      </c>
      <c r="K21425" t="str">
        <f>RIGHT(A21425,8)&amp;" "&amp;LEFT(A21425,5)</f>
        <v>20121005 10:00</v>
      </c>
    </row>
    <row r="21426" spans="1:11">
      <c r="A21426" t="s">
        <v>11504</v>
      </c>
      <c r="B21426">
        <v>1725</v>
      </c>
      <c r="C21426">
        <v>1728</v>
      </c>
      <c r="D21426">
        <v>1724.25</v>
      </c>
      <c r="E21426">
        <v>1728</v>
      </c>
      <c r="F21426">
        <v>31</v>
      </c>
      <c r="G21426">
        <v>53521</v>
      </c>
      <c r="H21426">
        <v>0</v>
      </c>
      <c r="I21426">
        <v>3</v>
      </c>
      <c r="J21426" s="1">
        <v>1.6999999999999999E-3</v>
      </c>
      <c r="K21426" t="str">
        <f>RIGHT(A21426,8)&amp;" "&amp;LEFT(A21426,5)</f>
        <v>20121005 10:30</v>
      </c>
    </row>
    <row r="21427" spans="1:11">
      <c r="A21427" t="s">
        <v>11503</v>
      </c>
      <c r="B21427">
        <v>1727.5</v>
      </c>
      <c r="C21427">
        <v>1727.5</v>
      </c>
      <c r="D21427">
        <v>1723.25</v>
      </c>
      <c r="E21427">
        <v>1723.5</v>
      </c>
      <c r="F21427">
        <v>24</v>
      </c>
      <c r="G21427">
        <v>41412</v>
      </c>
      <c r="H21427">
        <v>0</v>
      </c>
      <c r="I21427">
        <v>-4</v>
      </c>
      <c r="J21427" s="1">
        <v>-2.3E-3</v>
      </c>
      <c r="K21427" t="str">
        <f>RIGHT(A21427,8)&amp;" "&amp;LEFT(A21427,5)</f>
        <v>20121005 11:00</v>
      </c>
    </row>
    <row r="21428" spans="1:11">
      <c r="A21428" t="s">
        <v>11502</v>
      </c>
      <c r="B21428">
        <v>1723</v>
      </c>
      <c r="C21428">
        <v>1727</v>
      </c>
      <c r="D21428">
        <v>1722.25</v>
      </c>
      <c r="E21428">
        <v>1722.5</v>
      </c>
      <c r="F21428">
        <v>25</v>
      </c>
      <c r="G21428">
        <v>43113</v>
      </c>
      <c r="H21428">
        <v>0</v>
      </c>
      <c r="I21428">
        <v>-0.5</v>
      </c>
      <c r="J21428" s="1">
        <v>-2.9999999999999997E-4</v>
      </c>
      <c r="K21428" t="str">
        <f>RIGHT(A21428,8)&amp;" "&amp;LEFT(A21428,5)</f>
        <v>20121005 11:30</v>
      </c>
    </row>
    <row r="21429" spans="1:11">
      <c r="A21429" t="s">
        <v>11501</v>
      </c>
      <c r="B21429">
        <v>1722</v>
      </c>
      <c r="C21429">
        <v>1726</v>
      </c>
      <c r="D21429">
        <v>1718.75</v>
      </c>
      <c r="E21429">
        <v>1719.5</v>
      </c>
      <c r="F21429">
        <v>55</v>
      </c>
      <c r="G21429">
        <v>94768</v>
      </c>
      <c r="H21429">
        <v>0</v>
      </c>
      <c r="I21429">
        <v>-2.5</v>
      </c>
      <c r="J21429" s="1">
        <v>-1.5E-3</v>
      </c>
      <c r="K21429" t="str">
        <f>RIGHT(A21429,8)&amp;" "&amp;LEFT(A21429,5)</f>
        <v>20121005 12:00</v>
      </c>
    </row>
    <row r="21430" spans="1:11">
      <c r="A21430" t="s">
        <v>11500</v>
      </c>
      <c r="B21430">
        <v>1720</v>
      </c>
      <c r="C21430">
        <v>1724</v>
      </c>
      <c r="D21430">
        <v>1718.75</v>
      </c>
      <c r="E21430">
        <v>1719.5</v>
      </c>
      <c r="F21430">
        <v>48</v>
      </c>
      <c r="G21430">
        <v>82644</v>
      </c>
      <c r="H21430">
        <v>0</v>
      </c>
      <c r="I21430">
        <v>-0.5</v>
      </c>
      <c r="J21430" s="1">
        <v>-2.9999999999999997E-4</v>
      </c>
      <c r="K21430" t="str">
        <f>RIGHT(A21430,8)&amp;" "&amp;LEFT(A21430,5)</f>
        <v>20121005 12:30</v>
      </c>
    </row>
    <row r="21431" spans="1:11">
      <c r="A21431" t="s">
        <v>11499</v>
      </c>
      <c r="B21431">
        <v>1720</v>
      </c>
      <c r="C21431">
        <v>1724.5</v>
      </c>
      <c r="D21431">
        <v>1719</v>
      </c>
      <c r="E21431">
        <v>1721</v>
      </c>
      <c r="F21431">
        <v>48</v>
      </c>
      <c r="G21431">
        <v>82652</v>
      </c>
      <c r="H21431">
        <v>0</v>
      </c>
      <c r="I21431">
        <v>1</v>
      </c>
      <c r="J21431" s="1">
        <v>5.9999999999999995E-4</v>
      </c>
      <c r="K21431" t="str">
        <f>RIGHT(A21431,8)&amp;" "&amp;LEFT(A21431,5)</f>
        <v>20121005 13:00</v>
      </c>
    </row>
    <row r="21432" spans="1:11">
      <c r="A21432" t="s">
        <v>11498</v>
      </c>
      <c r="B21432">
        <v>1720.61</v>
      </c>
      <c r="C21432">
        <v>1722.5</v>
      </c>
      <c r="D21432">
        <v>1717.5</v>
      </c>
      <c r="E21432">
        <v>1718.75</v>
      </c>
      <c r="F21432">
        <v>70</v>
      </c>
      <c r="G21432">
        <v>120453</v>
      </c>
      <c r="H21432">
        <v>0</v>
      </c>
      <c r="I21432">
        <v>-1.86</v>
      </c>
      <c r="J21432" s="1">
        <v>-1.1000000000000001E-3</v>
      </c>
      <c r="K21432" t="str">
        <f>RIGHT(A21432,8)&amp;" "&amp;LEFT(A21432,5)</f>
        <v>20121005 13:30</v>
      </c>
    </row>
    <row r="21433" spans="1:11">
      <c r="A21433" t="s">
        <v>11497</v>
      </c>
      <c r="B21433">
        <v>1719.5</v>
      </c>
      <c r="C21433">
        <v>1722.5</v>
      </c>
      <c r="D21433">
        <v>1718.25</v>
      </c>
      <c r="E21433">
        <v>1722</v>
      </c>
      <c r="F21433">
        <v>27</v>
      </c>
      <c r="G21433">
        <v>46446</v>
      </c>
      <c r="H21433">
        <v>0</v>
      </c>
      <c r="I21433">
        <v>2.5</v>
      </c>
      <c r="J21433" s="1">
        <v>1.5E-3</v>
      </c>
      <c r="K21433" t="str">
        <f>RIGHT(A21433,8)&amp;" "&amp;LEFT(A21433,5)</f>
        <v>20121005 14:00</v>
      </c>
    </row>
    <row r="21434" spans="1:11">
      <c r="A21434" t="s">
        <v>11496</v>
      </c>
      <c r="B21434">
        <v>1722.5</v>
      </c>
      <c r="C21434">
        <v>1724</v>
      </c>
      <c r="D21434">
        <v>1717.75</v>
      </c>
      <c r="E21434">
        <v>1718.75</v>
      </c>
      <c r="F21434">
        <v>62</v>
      </c>
      <c r="G21434">
        <v>106744</v>
      </c>
      <c r="H21434">
        <v>0</v>
      </c>
      <c r="I21434">
        <v>-3.75</v>
      </c>
      <c r="J21434" s="1">
        <v>-2.2000000000000001E-3</v>
      </c>
      <c r="K21434" t="str">
        <f>RIGHT(A21434,8)&amp;" "&amp;LEFT(A21434,5)</f>
        <v>20121005 14:30</v>
      </c>
    </row>
    <row r="21435" spans="1:11">
      <c r="A21435" t="s">
        <v>11495</v>
      </c>
      <c r="B21435">
        <v>1720.5</v>
      </c>
      <c r="C21435">
        <v>1720.5</v>
      </c>
      <c r="D21435">
        <v>1714</v>
      </c>
      <c r="E21435">
        <v>1714</v>
      </c>
      <c r="F21435">
        <v>41</v>
      </c>
      <c r="G21435">
        <v>70446</v>
      </c>
      <c r="H21435">
        <v>0</v>
      </c>
      <c r="I21435">
        <v>-6.5</v>
      </c>
      <c r="J21435" s="1">
        <v>-3.8E-3</v>
      </c>
      <c r="K21435" t="str">
        <f>RIGHT(A21435,8)&amp;" "&amp;LEFT(A21435,5)</f>
        <v>20121005 15:00</v>
      </c>
    </row>
    <row r="21436" spans="1:11">
      <c r="A21436" t="s">
        <v>11494</v>
      </c>
      <c r="B21436">
        <v>1714.5</v>
      </c>
      <c r="C21436">
        <v>1719.5</v>
      </c>
      <c r="D21436">
        <v>1714.5</v>
      </c>
      <c r="E21436">
        <v>1719.5</v>
      </c>
      <c r="F21436">
        <v>30</v>
      </c>
      <c r="G21436">
        <v>51533</v>
      </c>
      <c r="H21436">
        <v>0</v>
      </c>
      <c r="I21436">
        <v>5</v>
      </c>
      <c r="J21436" s="1">
        <v>2.8999999999999998E-3</v>
      </c>
      <c r="K21436" t="str">
        <f>RIGHT(A21436,8)&amp;" "&amp;LEFT(A21436,5)</f>
        <v>20121005 15:30</v>
      </c>
    </row>
    <row r="21437" spans="1:11">
      <c r="A21437" t="s">
        <v>11493</v>
      </c>
      <c r="B21437">
        <v>1716</v>
      </c>
      <c r="C21437">
        <v>1724</v>
      </c>
      <c r="D21437">
        <v>1715.5</v>
      </c>
      <c r="E21437">
        <v>1717.75</v>
      </c>
      <c r="F21437">
        <v>38</v>
      </c>
      <c r="G21437">
        <v>65395</v>
      </c>
      <c r="H21437">
        <v>0</v>
      </c>
      <c r="I21437">
        <v>1.75</v>
      </c>
      <c r="J21437" s="1">
        <v>1E-3</v>
      </c>
      <c r="K21437" t="str">
        <f>RIGHT(A21437,8)&amp;" "&amp;LEFT(A21437,5)</f>
        <v>20121005 16:00</v>
      </c>
    </row>
    <row r="21438" spans="1:11">
      <c r="A21438" t="s">
        <v>11492</v>
      </c>
      <c r="B21438">
        <v>1717.5</v>
      </c>
      <c r="C21438">
        <v>1722.5</v>
      </c>
      <c r="D21438">
        <v>1712.2</v>
      </c>
      <c r="E21438">
        <v>1716</v>
      </c>
      <c r="F21438">
        <v>60</v>
      </c>
      <c r="G21438">
        <v>103018</v>
      </c>
      <c r="H21438">
        <v>0</v>
      </c>
      <c r="I21438">
        <v>-1.5</v>
      </c>
      <c r="J21438" s="1">
        <v>-8.9999999999999998E-4</v>
      </c>
      <c r="K21438" t="str">
        <f>RIGHT(A21438,8)&amp;" "&amp;LEFT(A21438,5)</f>
        <v>20121005 16:30</v>
      </c>
    </row>
    <row r="21439" spans="1:11">
      <c r="A21439" t="s">
        <v>11491</v>
      </c>
      <c r="B21439">
        <v>1716.5</v>
      </c>
      <c r="C21439">
        <v>1717</v>
      </c>
      <c r="D21439">
        <v>1708.5</v>
      </c>
      <c r="E21439">
        <v>1709.7</v>
      </c>
      <c r="F21439">
        <v>67</v>
      </c>
      <c r="G21439">
        <v>114728</v>
      </c>
      <c r="H21439">
        <v>0</v>
      </c>
      <c r="I21439">
        <v>-6.8</v>
      </c>
      <c r="J21439" s="1">
        <v>-4.0000000000000001E-3</v>
      </c>
      <c r="K21439" t="str">
        <f>RIGHT(A21439,8)&amp;" "&amp;LEFT(A21439,5)</f>
        <v>20121005 17:00</v>
      </c>
    </row>
    <row r="21440" spans="1:11">
      <c r="A21440" t="s">
        <v>11490</v>
      </c>
      <c r="B21440">
        <v>1708.5</v>
      </c>
      <c r="C21440">
        <v>1711</v>
      </c>
      <c r="D21440">
        <v>1706.75</v>
      </c>
      <c r="E21440">
        <v>1706.75</v>
      </c>
      <c r="F21440">
        <v>35</v>
      </c>
      <c r="G21440">
        <v>59805</v>
      </c>
      <c r="H21440">
        <v>0</v>
      </c>
      <c r="I21440">
        <v>-1.75</v>
      </c>
      <c r="J21440" s="1">
        <v>-1E-3</v>
      </c>
      <c r="K21440" t="str">
        <f>RIGHT(A21440,8)&amp;" "&amp;LEFT(A21440,5)</f>
        <v>20121005 17:30</v>
      </c>
    </row>
    <row r="21441" spans="1:11">
      <c r="A21441" t="s">
        <v>11489</v>
      </c>
      <c r="B21441">
        <v>1706.62</v>
      </c>
      <c r="C21441">
        <v>1709.5</v>
      </c>
      <c r="D21441">
        <v>1701.5</v>
      </c>
      <c r="E21441">
        <v>1702</v>
      </c>
      <c r="F21441">
        <v>64</v>
      </c>
      <c r="G21441">
        <v>109143</v>
      </c>
      <c r="H21441">
        <v>0</v>
      </c>
      <c r="I21441">
        <v>-4.62</v>
      </c>
      <c r="J21441" s="1">
        <v>-2.7000000000000001E-3</v>
      </c>
      <c r="K21441" t="str">
        <f>RIGHT(A21441,8)&amp;" "&amp;LEFT(A21441,5)</f>
        <v>20121005 18:00</v>
      </c>
    </row>
    <row r="21442" spans="1:11">
      <c r="A21442" t="s">
        <v>11488</v>
      </c>
      <c r="B21442">
        <v>1702.5</v>
      </c>
      <c r="C21442">
        <v>1705</v>
      </c>
      <c r="D21442">
        <v>1697.5</v>
      </c>
      <c r="E21442">
        <v>1701</v>
      </c>
      <c r="F21442">
        <v>48</v>
      </c>
      <c r="G21442">
        <v>81683</v>
      </c>
      <c r="H21442">
        <v>0</v>
      </c>
      <c r="I21442">
        <v>-1.5</v>
      </c>
      <c r="J21442" s="1">
        <v>-8.9999999999999998E-4</v>
      </c>
      <c r="K21442" t="str">
        <f>RIGHT(A21442,8)&amp;" "&amp;LEFT(A21442,5)</f>
        <v>20121005 18:30</v>
      </c>
    </row>
    <row r="21443" spans="1:11">
      <c r="A21443" t="s">
        <v>11487</v>
      </c>
      <c r="B21443">
        <v>1705</v>
      </c>
      <c r="C21443">
        <v>1706.5</v>
      </c>
      <c r="D21443">
        <v>1700.8</v>
      </c>
      <c r="E21443">
        <v>1706.5</v>
      </c>
      <c r="F21443">
        <v>33</v>
      </c>
      <c r="G21443">
        <v>56222</v>
      </c>
      <c r="H21443">
        <v>0</v>
      </c>
      <c r="I21443">
        <v>1.5</v>
      </c>
      <c r="J21443" s="1">
        <v>8.9999999999999998E-4</v>
      </c>
      <c r="K21443" t="str">
        <f>RIGHT(A21443,8)&amp;" "&amp;LEFT(A21443,5)</f>
        <v>20121005 19:00</v>
      </c>
    </row>
    <row r="21444" spans="1:11">
      <c r="A21444" t="s">
        <v>11486</v>
      </c>
      <c r="B21444">
        <v>1706</v>
      </c>
      <c r="C21444">
        <v>1708</v>
      </c>
      <c r="D21444">
        <v>1703.25</v>
      </c>
      <c r="E21444">
        <v>1705.25</v>
      </c>
      <c r="F21444">
        <v>30</v>
      </c>
      <c r="G21444">
        <v>51158</v>
      </c>
      <c r="H21444">
        <v>0</v>
      </c>
      <c r="I21444">
        <v>-0.75</v>
      </c>
      <c r="J21444" s="1">
        <v>-4.0000000000000002E-4</v>
      </c>
      <c r="K21444" t="str">
        <f>RIGHT(A21444,8)&amp;" "&amp;LEFT(A21444,5)</f>
        <v>20121005 19:30</v>
      </c>
    </row>
    <row r="21445" spans="1:11">
      <c r="A21445" t="s">
        <v>11485</v>
      </c>
      <c r="B21445">
        <v>1704.75</v>
      </c>
      <c r="C21445">
        <v>1711.5</v>
      </c>
      <c r="D21445">
        <v>1704.75</v>
      </c>
      <c r="E21445">
        <v>1710</v>
      </c>
      <c r="F21445">
        <v>45</v>
      </c>
      <c r="G21445">
        <v>76894</v>
      </c>
      <c r="H21445">
        <v>0</v>
      </c>
      <c r="I21445">
        <v>5.25</v>
      </c>
      <c r="J21445" s="1">
        <v>3.0999999999999999E-3</v>
      </c>
      <c r="K21445" t="str">
        <f>RIGHT(A21445,8)&amp;" "&amp;LEFT(A21445,5)</f>
        <v>20121005 20:00</v>
      </c>
    </row>
    <row r="21446" spans="1:11">
      <c r="A21446" t="s">
        <v>11484</v>
      </c>
      <c r="B21446">
        <v>1710.5</v>
      </c>
      <c r="C21446">
        <v>1710.5</v>
      </c>
      <c r="D21446">
        <v>1704</v>
      </c>
      <c r="E21446">
        <v>1704.75</v>
      </c>
      <c r="F21446">
        <v>70</v>
      </c>
      <c r="G21446">
        <v>119514</v>
      </c>
      <c r="H21446">
        <v>0</v>
      </c>
      <c r="I21446">
        <v>-5.75</v>
      </c>
      <c r="J21446" s="1">
        <v>-3.3999999999999998E-3</v>
      </c>
      <c r="K21446" t="str">
        <f>RIGHT(A21446,8)&amp;" "&amp;LEFT(A21446,5)</f>
        <v>20121005 20:30</v>
      </c>
    </row>
    <row r="21447" spans="1:11">
      <c r="A21447" t="s">
        <v>11483</v>
      </c>
      <c r="B21447">
        <v>1703.75</v>
      </c>
      <c r="C21447">
        <v>1708.5</v>
      </c>
      <c r="D21447">
        <v>1697.25</v>
      </c>
      <c r="E21447">
        <v>1708.5</v>
      </c>
      <c r="F21447">
        <v>116</v>
      </c>
      <c r="G21447">
        <v>197604</v>
      </c>
      <c r="H21447">
        <v>0</v>
      </c>
      <c r="I21447">
        <v>4.75</v>
      </c>
      <c r="J21447" s="1">
        <v>2.8E-3</v>
      </c>
      <c r="K21447" t="str">
        <f>RIGHT(A21447,8)&amp;" "&amp;LEFT(A21447,5)</f>
        <v>20121005 21:00</v>
      </c>
    </row>
    <row r="21448" spans="1:11">
      <c r="A21448" t="s">
        <v>11482</v>
      </c>
      <c r="B21448">
        <v>1708</v>
      </c>
      <c r="C21448">
        <v>1711</v>
      </c>
      <c r="D21448">
        <v>1703.2</v>
      </c>
      <c r="E21448">
        <v>1711</v>
      </c>
      <c r="F21448">
        <v>102</v>
      </c>
      <c r="G21448">
        <v>174181</v>
      </c>
      <c r="H21448">
        <v>0</v>
      </c>
      <c r="I21448">
        <v>3</v>
      </c>
      <c r="J21448" s="1">
        <v>1.8E-3</v>
      </c>
      <c r="K21448" t="str">
        <f>RIGHT(A21448,8)&amp;" "&amp;LEFT(A21448,5)</f>
        <v>20121005 21:30</v>
      </c>
    </row>
    <row r="21449" spans="1:11">
      <c r="A21449" t="s">
        <v>11481</v>
      </c>
      <c r="B21449">
        <v>1710.5</v>
      </c>
      <c r="C21449">
        <v>1719</v>
      </c>
      <c r="D21449">
        <v>1707.5</v>
      </c>
      <c r="E21449">
        <v>1712</v>
      </c>
      <c r="F21449">
        <v>84</v>
      </c>
      <c r="G21449">
        <v>143919</v>
      </c>
      <c r="H21449">
        <v>0</v>
      </c>
      <c r="I21449">
        <v>1.5</v>
      </c>
      <c r="J21449" s="1">
        <v>8.9999999999999998E-4</v>
      </c>
      <c r="K21449" t="str">
        <f>RIGHT(A21449,8)&amp;" "&amp;LEFT(A21449,5)</f>
        <v>20121005 22:00</v>
      </c>
    </row>
    <row r="21450" spans="1:11">
      <c r="A21450" t="s">
        <v>11480</v>
      </c>
      <c r="B21450">
        <v>1712.5</v>
      </c>
      <c r="C21450">
        <v>1716</v>
      </c>
      <c r="D21450">
        <v>1707.5</v>
      </c>
      <c r="E21450">
        <v>1712.7</v>
      </c>
      <c r="F21450">
        <v>51</v>
      </c>
      <c r="G21450">
        <v>87275</v>
      </c>
      <c r="H21450">
        <v>0</v>
      </c>
      <c r="I21450">
        <v>0.2</v>
      </c>
      <c r="J21450" s="1">
        <v>1E-4</v>
      </c>
      <c r="K21450" t="str">
        <f>RIGHT(A21450,8)&amp;" "&amp;LEFT(A21450,5)</f>
        <v>20121005 22:30</v>
      </c>
    </row>
    <row r="21451" spans="1:11">
      <c r="A21451" t="s">
        <v>11479</v>
      </c>
      <c r="B21451">
        <v>1713</v>
      </c>
      <c r="C21451">
        <v>1714</v>
      </c>
      <c r="D21451">
        <v>1708</v>
      </c>
      <c r="E21451">
        <v>1708.75</v>
      </c>
      <c r="F21451">
        <v>39</v>
      </c>
      <c r="G21451">
        <v>66766</v>
      </c>
      <c r="H21451">
        <v>0</v>
      </c>
      <c r="I21451">
        <v>-4.25</v>
      </c>
      <c r="J21451" s="1">
        <v>-2.5000000000000001E-3</v>
      </c>
      <c r="K21451" t="str">
        <f>RIGHT(A21451,8)&amp;" "&amp;LEFT(A21451,5)</f>
        <v>20121005 23:00</v>
      </c>
    </row>
    <row r="21452" spans="1:11">
      <c r="A21452" t="s">
        <v>11478</v>
      </c>
      <c r="B21452">
        <v>1708.44</v>
      </c>
      <c r="C21452">
        <v>1712.5</v>
      </c>
      <c r="D21452">
        <v>1707.2</v>
      </c>
      <c r="E21452">
        <v>1708</v>
      </c>
      <c r="F21452">
        <v>31</v>
      </c>
      <c r="G21452">
        <v>52992</v>
      </c>
      <c r="H21452">
        <v>0</v>
      </c>
      <c r="I21452">
        <v>-0.44</v>
      </c>
      <c r="J21452" s="1">
        <v>-2.9999999999999997E-4</v>
      </c>
      <c r="K21452" t="str">
        <f>RIGHT(A21452,8)&amp;" "&amp;LEFT(A21452,5)</f>
        <v>20121005 23:30</v>
      </c>
    </row>
    <row r="21453" spans="1:11">
      <c r="A21453" t="s">
        <v>11477</v>
      </c>
      <c r="B21453">
        <v>1710.5</v>
      </c>
      <c r="C21453">
        <v>1710.5</v>
      </c>
      <c r="D21453">
        <v>1703</v>
      </c>
      <c r="E21453">
        <v>1703.75</v>
      </c>
      <c r="F21453">
        <v>54</v>
      </c>
      <c r="G21453">
        <v>92104</v>
      </c>
      <c r="H21453">
        <v>0</v>
      </c>
      <c r="I21453">
        <v>-6.75</v>
      </c>
      <c r="J21453" s="1">
        <v>-3.8999999999999998E-3</v>
      </c>
      <c r="K21453" t="str">
        <f>RIGHT(A21453,8)&amp;" "&amp;LEFT(A21453,5)</f>
        <v>20121006 00:00</v>
      </c>
    </row>
    <row r="21454" spans="1:11">
      <c r="A21454" t="s">
        <v>11476</v>
      </c>
      <c r="B21454">
        <v>1703.25</v>
      </c>
      <c r="C21454">
        <v>1705.5</v>
      </c>
      <c r="D21454">
        <v>1700.5</v>
      </c>
      <c r="E21454">
        <v>1701.2</v>
      </c>
      <c r="F21454">
        <v>31</v>
      </c>
      <c r="G21454">
        <v>52806</v>
      </c>
      <c r="H21454">
        <v>0</v>
      </c>
      <c r="I21454">
        <v>-2.0499999999999998</v>
      </c>
      <c r="J21454" s="1">
        <v>-1.1999999999999999E-3</v>
      </c>
      <c r="K21454" t="str">
        <f>RIGHT(A21454,8)&amp;" "&amp;LEFT(A21454,5)</f>
        <v>20121006 00:30</v>
      </c>
    </row>
    <row r="21455" spans="1:11">
      <c r="A21455" t="s">
        <v>11475</v>
      </c>
      <c r="B21455">
        <v>1700.5</v>
      </c>
      <c r="C21455">
        <v>1705</v>
      </c>
      <c r="D21455">
        <v>1699.5</v>
      </c>
      <c r="E21455">
        <v>1700.2</v>
      </c>
      <c r="F21455">
        <v>61</v>
      </c>
      <c r="G21455">
        <v>103818</v>
      </c>
      <c r="H21455">
        <v>0</v>
      </c>
      <c r="I21455">
        <v>-0.3</v>
      </c>
      <c r="J21455" s="1">
        <v>-2.0000000000000001E-4</v>
      </c>
      <c r="K21455" t="str">
        <f>RIGHT(A21455,8)&amp;" "&amp;LEFT(A21455,5)</f>
        <v>20121006 01:00</v>
      </c>
    </row>
    <row r="21456" spans="1:11">
      <c r="A21456" t="s">
        <v>11474</v>
      </c>
      <c r="B21456">
        <v>1701.5</v>
      </c>
      <c r="C21456">
        <v>1704</v>
      </c>
      <c r="D21456">
        <v>1697.3</v>
      </c>
      <c r="E21456">
        <v>1701.5</v>
      </c>
      <c r="F21456">
        <v>62</v>
      </c>
      <c r="G21456">
        <v>105474</v>
      </c>
      <c r="H21456">
        <v>0</v>
      </c>
      <c r="I21456">
        <v>0</v>
      </c>
      <c r="J21456" s="1">
        <v>0</v>
      </c>
      <c r="K21456" t="str">
        <f>RIGHT(A21456,8)&amp;" "&amp;LEFT(A21456,5)</f>
        <v>20121006 01:30</v>
      </c>
    </row>
    <row r="21457" spans="1:11">
      <c r="A21457" t="s">
        <v>11473</v>
      </c>
      <c r="B21457">
        <v>1701</v>
      </c>
      <c r="C21457">
        <v>1704.5</v>
      </c>
      <c r="D21457">
        <v>1698.25</v>
      </c>
      <c r="E21457">
        <v>1704</v>
      </c>
      <c r="F21457">
        <v>39</v>
      </c>
      <c r="G21457">
        <v>66341</v>
      </c>
      <c r="H21457">
        <v>0</v>
      </c>
      <c r="I21457">
        <v>3</v>
      </c>
      <c r="J21457" s="1">
        <v>1.8E-3</v>
      </c>
      <c r="K21457" t="str">
        <f>RIGHT(A21457,8)&amp;" "&amp;LEFT(A21457,5)</f>
        <v>20121006 02:00</v>
      </c>
    </row>
    <row r="21458" spans="1:11">
      <c r="A21458" t="s">
        <v>11472</v>
      </c>
      <c r="B21458">
        <v>1704.5</v>
      </c>
      <c r="C21458">
        <v>1706</v>
      </c>
      <c r="D21458">
        <v>1701</v>
      </c>
      <c r="E21458">
        <v>1705.5</v>
      </c>
      <c r="F21458">
        <v>28</v>
      </c>
      <c r="G21458">
        <v>47686</v>
      </c>
      <c r="H21458">
        <v>0</v>
      </c>
      <c r="I21458">
        <v>1</v>
      </c>
      <c r="J21458" s="1">
        <v>5.9999999999999995E-4</v>
      </c>
      <c r="K21458" t="str">
        <f>RIGHT(A21458,8)&amp;" "&amp;LEFT(A21458,5)</f>
        <v>20121006 02:30</v>
      </c>
    </row>
    <row r="21459" spans="1:11">
      <c r="A21459" t="s">
        <v>11471</v>
      </c>
      <c r="B21459">
        <v>1705</v>
      </c>
      <c r="C21459">
        <v>1706.5</v>
      </c>
      <c r="D21459">
        <v>1700</v>
      </c>
      <c r="E21459">
        <v>1700</v>
      </c>
      <c r="F21459">
        <v>35</v>
      </c>
      <c r="G21459">
        <v>59628</v>
      </c>
      <c r="H21459">
        <v>0</v>
      </c>
      <c r="I21459">
        <v>-5</v>
      </c>
      <c r="J21459" s="1">
        <v>-2.8999999999999998E-3</v>
      </c>
      <c r="K21459" t="str">
        <f>RIGHT(A21459,8)&amp;" "&amp;LEFT(A21459,5)</f>
        <v>20121006 03:00</v>
      </c>
    </row>
    <row r="21460" spans="1:11">
      <c r="A21460" t="s">
        <v>11470</v>
      </c>
      <c r="B21460">
        <v>1699.7</v>
      </c>
      <c r="C21460">
        <v>1703</v>
      </c>
      <c r="D21460">
        <v>1699.2</v>
      </c>
      <c r="E21460">
        <v>1702</v>
      </c>
      <c r="F21460">
        <v>34</v>
      </c>
      <c r="G21460">
        <v>57849</v>
      </c>
      <c r="H21460">
        <v>0</v>
      </c>
      <c r="I21460">
        <v>2.2999999999999998</v>
      </c>
      <c r="J21460" s="1">
        <v>1.4E-3</v>
      </c>
      <c r="K21460" t="str">
        <f>RIGHT(A21460,8)&amp;" "&amp;LEFT(A21460,5)</f>
        <v>20121006 03:30</v>
      </c>
    </row>
    <row r="21461" spans="1:11">
      <c r="A21461" t="s">
        <v>11469</v>
      </c>
      <c r="B21461">
        <v>1701.5</v>
      </c>
      <c r="C21461">
        <v>1702</v>
      </c>
      <c r="D21461">
        <v>1696.7</v>
      </c>
      <c r="E21461">
        <v>1699.2</v>
      </c>
      <c r="F21461">
        <v>35</v>
      </c>
      <c r="G21461">
        <v>59494</v>
      </c>
      <c r="H21461">
        <v>0</v>
      </c>
      <c r="I21461">
        <v>-2.2999999999999998</v>
      </c>
      <c r="J21461" s="1">
        <v>-1.4E-3</v>
      </c>
      <c r="K21461" t="str">
        <f>RIGHT(A21461,8)&amp;" "&amp;LEFT(A21461,5)</f>
        <v>20121006 04:00</v>
      </c>
    </row>
    <row r="21462" spans="1:11">
      <c r="A21462" t="s">
        <v>11468</v>
      </c>
      <c r="B21462">
        <v>1699.7</v>
      </c>
      <c r="C21462">
        <v>1702</v>
      </c>
      <c r="D21462">
        <v>1698.5</v>
      </c>
      <c r="E21462">
        <v>1701.5</v>
      </c>
      <c r="F21462">
        <v>17</v>
      </c>
      <c r="G21462">
        <v>28905</v>
      </c>
      <c r="H21462">
        <v>0</v>
      </c>
      <c r="I21462">
        <v>1.8</v>
      </c>
      <c r="J21462" s="1">
        <v>1.1000000000000001E-3</v>
      </c>
      <c r="K21462" t="str">
        <f>RIGHT(A21462,8)&amp;" "&amp;LEFT(A21462,5)</f>
        <v>20121006 04:30</v>
      </c>
    </row>
    <row r="21463" spans="1:11">
      <c r="A21463" t="s">
        <v>11467</v>
      </c>
      <c r="B21463">
        <v>1701</v>
      </c>
      <c r="C21463">
        <v>1703</v>
      </c>
      <c r="D21463">
        <v>1701</v>
      </c>
      <c r="E21463">
        <v>1701.5</v>
      </c>
      <c r="F21463">
        <v>14</v>
      </c>
      <c r="G21463">
        <v>23827</v>
      </c>
      <c r="H21463">
        <v>0</v>
      </c>
      <c r="I21463">
        <v>0.5</v>
      </c>
      <c r="J21463" s="1">
        <v>2.9999999999999997E-4</v>
      </c>
      <c r="K21463" t="str">
        <f>RIGHT(A21463,8)&amp;" "&amp;LEFT(A21463,5)</f>
        <v>20121006 05:00</v>
      </c>
    </row>
    <row r="21464" spans="1:11">
      <c r="A21464" t="s">
        <v>11466</v>
      </c>
      <c r="B21464">
        <v>1702.03</v>
      </c>
      <c r="C21464">
        <v>1702.03</v>
      </c>
      <c r="D21464">
        <v>1702.03</v>
      </c>
      <c r="E21464">
        <v>1702.03</v>
      </c>
      <c r="F21464">
        <v>1</v>
      </c>
      <c r="G21464">
        <v>1702</v>
      </c>
      <c r="H21464">
        <v>0</v>
      </c>
      <c r="I21464">
        <v>0</v>
      </c>
      <c r="J21464" s="1">
        <v>0</v>
      </c>
      <c r="K21464" t="str">
        <f>RIGHT(A21464,8)&amp;" "&amp;LEFT(A21464,5)</f>
        <v>20121006 05:30</v>
      </c>
    </row>
    <row r="21465" spans="1:11">
      <c r="A21465" t="s">
        <v>11465</v>
      </c>
      <c r="B21465">
        <v>1703</v>
      </c>
      <c r="C21465">
        <v>1704</v>
      </c>
      <c r="D21465">
        <v>1687.5</v>
      </c>
      <c r="E21465">
        <v>1689</v>
      </c>
      <c r="F21465">
        <v>47</v>
      </c>
      <c r="G21465">
        <v>79546</v>
      </c>
      <c r="H21465">
        <v>0</v>
      </c>
      <c r="I21465">
        <v>-14</v>
      </c>
      <c r="J21465" s="1">
        <v>-8.2000000000000007E-3</v>
      </c>
      <c r="K21465" t="str">
        <f>RIGHT(A21465,8)&amp;" "&amp;LEFT(A21465,5)</f>
        <v>20121008 06:30</v>
      </c>
    </row>
    <row r="21466" spans="1:11">
      <c r="A21466" t="s">
        <v>11464</v>
      </c>
      <c r="B21466">
        <v>1689.5</v>
      </c>
      <c r="C21466">
        <v>1690</v>
      </c>
      <c r="D21466">
        <v>1687.28</v>
      </c>
      <c r="E21466">
        <v>1689</v>
      </c>
      <c r="F21466">
        <v>10</v>
      </c>
      <c r="G21466">
        <v>16889</v>
      </c>
      <c r="H21466">
        <v>0</v>
      </c>
      <c r="I21466">
        <v>-0.5</v>
      </c>
      <c r="J21466" s="1">
        <v>-2.9999999999999997E-4</v>
      </c>
      <c r="K21466" t="str">
        <f>RIGHT(A21466,8)&amp;" "&amp;LEFT(A21466,5)</f>
        <v>20121008 07:00</v>
      </c>
    </row>
    <row r="21467" spans="1:11">
      <c r="A21467" t="s">
        <v>11463</v>
      </c>
      <c r="B21467">
        <v>1684.75</v>
      </c>
      <c r="C21467">
        <v>1688.5</v>
      </c>
      <c r="D21467">
        <v>1684.75</v>
      </c>
      <c r="E21467">
        <v>1688.5</v>
      </c>
      <c r="F21467">
        <v>6</v>
      </c>
      <c r="G21467">
        <v>10117</v>
      </c>
      <c r="H21467">
        <v>0</v>
      </c>
      <c r="I21467">
        <v>3.75</v>
      </c>
      <c r="J21467" s="1">
        <v>2.2000000000000001E-3</v>
      </c>
      <c r="K21467" t="str">
        <f>RIGHT(A21467,8)&amp;" "&amp;LEFT(A21467,5)</f>
        <v>20121008 07:30</v>
      </c>
    </row>
    <row r="21468" spans="1:11">
      <c r="A21468" t="s">
        <v>11462</v>
      </c>
      <c r="B21468">
        <v>1689</v>
      </c>
      <c r="C21468">
        <v>1692.5</v>
      </c>
      <c r="D21468">
        <v>1686</v>
      </c>
      <c r="E21468">
        <v>1691</v>
      </c>
      <c r="F21468">
        <v>39</v>
      </c>
      <c r="G21468">
        <v>65936</v>
      </c>
      <c r="H21468">
        <v>0</v>
      </c>
      <c r="I21468">
        <v>2</v>
      </c>
      <c r="J21468" s="1">
        <v>1.1999999999999999E-3</v>
      </c>
      <c r="K21468" t="str">
        <f>RIGHT(A21468,8)&amp;" "&amp;LEFT(A21468,5)</f>
        <v>20121008 08:00</v>
      </c>
    </row>
    <row r="21469" spans="1:11">
      <c r="A21469" t="s">
        <v>11461</v>
      </c>
      <c r="B21469">
        <v>1690</v>
      </c>
      <c r="C21469">
        <v>1691.5</v>
      </c>
      <c r="D21469">
        <v>1684</v>
      </c>
      <c r="E21469">
        <v>1690</v>
      </c>
      <c r="F21469">
        <v>27</v>
      </c>
      <c r="G21469">
        <v>45600</v>
      </c>
      <c r="H21469">
        <v>0</v>
      </c>
      <c r="I21469">
        <v>0</v>
      </c>
      <c r="J21469" s="1">
        <v>0</v>
      </c>
      <c r="K21469" t="str">
        <f>RIGHT(A21469,8)&amp;" "&amp;LEFT(A21469,5)</f>
        <v>20121008 08:30</v>
      </c>
    </row>
    <row r="21470" spans="1:11">
      <c r="A21470" t="s">
        <v>11460</v>
      </c>
      <c r="B21470">
        <v>1690.5</v>
      </c>
      <c r="C21470">
        <v>1693</v>
      </c>
      <c r="D21470">
        <v>1688.5</v>
      </c>
      <c r="E21470">
        <v>1692</v>
      </c>
      <c r="F21470">
        <v>28</v>
      </c>
      <c r="G21470">
        <v>47334</v>
      </c>
      <c r="H21470">
        <v>0</v>
      </c>
      <c r="I21470">
        <v>1.5</v>
      </c>
      <c r="J21470" s="1">
        <v>8.9999999999999998E-4</v>
      </c>
      <c r="K21470" t="str">
        <f>RIGHT(A21470,8)&amp;" "&amp;LEFT(A21470,5)</f>
        <v>20121008 09:00</v>
      </c>
    </row>
    <row r="21471" spans="1:11">
      <c r="A21471" t="s">
        <v>11459</v>
      </c>
      <c r="B21471">
        <v>1691.5</v>
      </c>
      <c r="C21471">
        <v>1691.5</v>
      </c>
      <c r="D21471">
        <v>1685.5</v>
      </c>
      <c r="E21471">
        <v>1688.5</v>
      </c>
      <c r="F21471">
        <v>98</v>
      </c>
      <c r="G21471">
        <v>165504</v>
      </c>
      <c r="H21471">
        <v>0</v>
      </c>
      <c r="I21471">
        <v>-3</v>
      </c>
      <c r="J21471" s="1">
        <v>-1.8E-3</v>
      </c>
      <c r="K21471" t="str">
        <f>RIGHT(A21471,8)&amp;" "&amp;LEFT(A21471,5)</f>
        <v>20121008 09:30</v>
      </c>
    </row>
    <row r="21472" spans="1:11">
      <c r="A21472" t="s">
        <v>11458</v>
      </c>
      <c r="B21472">
        <v>1688</v>
      </c>
      <c r="C21472">
        <v>1692</v>
      </c>
      <c r="D21472">
        <v>1686</v>
      </c>
      <c r="E21472">
        <v>1690</v>
      </c>
      <c r="F21472">
        <v>50</v>
      </c>
      <c r="G21472">
        <v>84489</v>
      </c>
      <c r="H21472">
        <v>0</v>
      </c>
      <c r="I21472">
        <v>2</v>
      </c>
      <c r="J21472" s="1">
        <v>1.1999999999999999E-3</v>
      </c>
      <c r="K21472" t="str">
        <f>RIGHT(A21472,8)&amp;" "&amp;LEFT(A21472,5)</f>
        <v>20121008 10:00</v>
      </c>
    </row>
    <row r="21473" spans="1:11">
      <c r="A21473" t="s">
        <v>11457</v>
      </c>
      <c r="B21473">
        <v>1690.5</v>
      </c>
      <c r="C21473">
        <v>1690.5</v>
      </c>
      <c r="D21473">
        <v>1686</v>
      </c>
      <c r="E21473">
        <v>1688</v>
      </c>
      <c r="F21473">
        <v>50</v>
      </c>
      <c r="G21473">
        <v>84416</v>
      </c>
      <c r="H21473">
        <v>0</v>
      </c>
      <c r="I21473">
        <v>-2.5</v>
      </c>
      <c r="J21473" s="1">
        <v>-1.5E-3</v>
      </c>
      <c r="K21473" t="str">
        <f>RIGHT(A21473,8)&amp;" "&amp;LEFT(A21473,5)</f>
        <v>20121008 10:30</v>
      </c>
    </row>
    <row r="21474" spans="1:11">
      <c r="A21474" t="s">
        <v>11456</v>
      </c>
      <c r="B21474">
        <v>1688.5</v>
      </c>
      <c r="C21474">
        <v>1689.5</v>
      </c>
      <c r="D21474">
        <v>1686</v>
      </c>
      <c r="E21474">
        <v>1686</v>
      </c>
      <c r="F21474">
        <v>11</v>
      </c>
      <c r="G21474">
        <v>18568</v>
      </c>
      <c r="H21474">
        <v>0</v>
      </c>
      <c r="I21474">
        <v>-2.5</v>
      </c>
      <c r="J21474" s="1">
        <v>-1.5E-3</v>
      </c>
      <c r="K21474" t="str">
        <f>RIGHT(A21474,8)&amp;" "&amp;LEFT(A21474,5)</f>
        <v>20121008 11:00</v>
      </c>
    </row>
    <row r="21475" spans="1:11">
      <c r="A21475" t="s">
        <v>11455</v>
      </c>
      <c r="B21475">
        <v>1686.5</v>
      </c>
      <c r="C21475">
        <v>1691.5</v>
      </c>
      <c r="D21475">
        <v>1686</v>
      </c>
      <c r="E21475">
        <v>1691.5</v>
      </c>
      <c r="F21475">
        <v>9</v>
      </c>
      <c r="G21475">
        <v>15193</v>
      </c>
      <c r="H21475">
        <v>0</v>
      </c>
      <c r="I21475">
        <v>5</v>
      </c>
      <c r="J21475" s="1">
        <v>3.0000000000000001E-3</v>
      </c>
      <c r="K21475" t="str">
        <f>RIGHT(A21475,8)&amp;" "&amp;LEFT(A21475,5)</f>
        <v>20121008 11:30</v>
      </c>
    </row>
    <row r="21476" spans="1:11">
      <c r="A21476" t="s">
        <v>11454</v>
      </c>
      <c r="B21476">
        <v>1691</v>
      </c>
      <c r="C21476">
        <v>1691.5</v>
      </c>
      <c r="D21476">
        <v>1687</v>
      </c>
      <c r="E21476">
        <v>1687.75</v>
      </c>
      <c r="F21476">
        <v>33</v>
      </c>
      <c r="G21476">
        <v>55771</v>
      </c>
      <c r="H21476">
        <v>0</v>
      </c>
      <c r="I21476">
        <v>-3.25</v>
      </c>
      <c r="J21476" s="1">
        <v>-1.9E-3</v>
      </c>
      <c r="K21476" t="str">
        <f>RIGHT(A21476,8)&amp;" "&amp;LEFT(A21476,5)</f>
        <v>20121008 12:00</v>
      </c>
    </row>
    <row r="21477" spans="1:11">
      <c r="A21477" t="s">
        <v>11453</v>
      </c>
      <c r="B21477">
        <v>1688</v>
      </c>
      <c r="C21477">
        <v>1692</v>
      </c>
      <c r="D21477">
        <v>1687.75</v>
      </c>
      <c r="E21477">
        <v>1690.5</v>
      </c>
      <c r="F21477">
        <v>20</v>
      </c>
      <c r="G21477">
        <v>33793</v>
      </c>
      <c r="H21477">
        <v>0</v>
      </c>
      <c r="I21477">
        <v>2.5</v>
      </c>
      <c r="J21477" s="1">
        <v>1.5E-3</v>
      </c>
      <c r="K21477" t="str">
        <f>RIGHT(A21477,8)&amp;" "&amp;LEFT(A21477,5)</f>
        <v>20121008 12:30</v>
      </c>
    </row>
    <row r="21478" spans="1:11">
      <c r="A21478" t="s">
        <v>11452</v>
      </c>
      <c r="B21478">
        <v>1690</v>
      </c>
      <c r="C21478">
        <v>1690.5</v>
      </c>
      <c r="D21478">
        <v>1687.5</v>
      </c>
      <c r="E21478">
        <v>1688.5</v>
      </c>
      <c r="F21478">
        <v>24</v>
      </c>
      <c r="G21478">
        <v>40537</v>
      </c>
      <c r="H21478">
        <v>0</v>
      </c>
      <c r="I21478">
        <v>-1.5</v>
      </c>
      <c r="J21478" s="1">
        <v>-8.9999999999999998E-4</v>
      </c>
      <c r="K21478" t="str">
        <f>RIGHT(A21478,8)&amp;" "&amp;LEFT(A21478,5)</f>
        <v>20121008 13:00</v>
      </c>
    </row>
    <row r="21479" spans="1:11">
      <c r="A21479" t="s">
        <v>11451</v>
      </c>
      <c r="B21479">
        <v>1683.4</v>
      </c>
      <c r="C21479">
        <v>1688.5</v>
      </c>
      <c r="D21479">
        <v>1683</v>
      </c>
      <c r="E21479">
        <v>1688</v>
      </c>
      <c r="F21479">
        <v>32</v>
      </c>
      <c r="G21479">
        <v>53993</v>
      </c>
      <c r="H21479">
        <v>0</v>
      </c>
      <c r="I21479">
        <v>4.5999999999999996</v>
      </c>
      <c r="J21479" s="1">
        <v>2.7000000000000001E-3</v>
      </c>
      <c r="K21479" t="str">
        <f>RIGHT(A21479,8)&amp;" "&amp;LEFT(A21479,5)</f>
        <v>20121008 13:30</v>
      </c>
    </row>
    <row r="21480" spans="1:11">
      <c r="A21480" t="s">
        <v>11450</v>
      </c>
      <c r="B21480">
        <v>1687.5</v>
      </c>
      <c r="C21480">
        <v>1687.5</v>
      </c>
      <c r="D21480">
        <v>1680</v>
      </c>
      <c r="E21480">
        <v>1680</v>
      </c>
      <c r="F21480">
        <v>30</v>
      </c>
      <c r="G21480">
        <v>50465</v>
      </c>
      <c r="H21480">
        <v>0</v>
      </c>
      <c r="I21480">
        <v>-7.5</v>
      </c>
      <c r="J21480" s="1">
        <v>-4.4000000000000003E-3</v>
      </c>
      <c r="K21480" t="str">
        <f>RIGHT(A21480,8)&amp;" "&amp;LEFT(A21480,5)</f>
        <v>20121008 14:00</v>
      </c>
    </row>
    <row r="21481" spans="1:11">
      <c r="A21481" t="s">
        <v>11449</v>
      </c>
      <c r="B21481">
        <v>1680.5</v>
      </c>
      <c r="C21481">
        <v>1680.5</v>
      </c>
      <c r="D21481">
        <v>1674.5</v>
      </c>
      <c r="E21481">
        <v>1677</v>
      </c>
      <c r="F21481">
        <v>70</v>
      </c>
      <c r="G21481">
        <v>117458</v>
      </c>
      <c r="H21481">
        <v>0</v>
      </c>
      <c r="I21481">
        <v>-3.5</v>
      </c>
      <c r="J21481" s="1">
        <v>-2.0999999999999999E-3</v>
      </c>
      <c r="K21481" t="str">
        <f>RIGHT(A21481,8)&amp;" "&amp;LEFT(A21481,5)</f>
        <v>20121008 14:30</v>
      </c>
    </row>
    <row r="21482" spans="1:11">
      <c r="A21482" t="s">
        <v>11448</v>
      </c>
      <c r="B21482">
        <v>1677.5</v>
      </c>
      <c r="C21482">
        <v>1685.5</v>
      </c>
      <c r="D21482">
        <v>1677.5</v>
      </c>
      <c r="E21482">
        <v>1681.25</v>
      </c>
      <c r="F21482">
        <v>50</v>
      </c>
      <c r="G21482">
        <v>84079</v>
      </c>
      <c r="H21482">
        <v>0</v>
      </c>
      <c r="I21482">
        <v>3.75</v>
      </c>
      <c r="J21482" s="1">
        <v>2.2000000000000001E-3</v>
      </c>
      <c r="K21482" t="str">
        <f>RIGHT(A21482,8)&amp;" "&amp;LEFT(A21482,5)</f>
        <v>20121008 15:00</v>
      </c>
    </row>
    <row r="21483" spans="1:11">
      <c r="A21483" t="s">
        <v>11447</v>
      </c>
      <c r="B21483">
        <v>1681.5</v>
      </c>
      <c r="C21483">
        <v>1684</v>
      </c>
      <c r="D21483">
        <v>1676.5</v>
      </c>
      <c r="E21483">
        <v>1677.5</v>
      </c>
      <c r="F21483">
        <v>54</v>
      </c>
      <c r="G21483">
        <v>90764</v>
      </c>
      <c r="H21483">
        <v>0</v>
      </c>
      <c r="I21483">
        <v>-4</v>
      </c>
      <c r="J21483" s="1">
        <v>-2.3999999999999998E-3</v>
      </c>
      <c r="K21483" t="str">
        <f>RIGHT(A21483,8)&amp;" "&amp;LEFT(A21483,5)</f>
        <v>20121008 15:30</v>
      </c>
    </row>
    <row r="21484" spans="1:11">
      <c r="A21484" t="s">
        <v>11446</v>
      </c>
      <c r="B21484">
        <v>1677</v>
      </c>
      <c r="C21484">
        <v>1681</v>
      </c>
      <c r="D21484">
        <v>1670</v>
      </c>
      <c r="E21484">
        <v>1676.7</v>
      </c>
      <c r="F21484">
        <v>34</v>
      </c>
      <c r="G21484">
        <v>57002</v>
      </c>
      <c r="H21484">
        <v>0</v>
      </c>
      <c r="I21484">
        <v>-0.3</v>
      </c>
      <c r="J21484" s="1">
        <v>-2.0000000000000001E-4</v>
      </c>
      <c r="K21484" t="str">
        <f>RIGHT(A21484,8)&amp;" "&amp;LEFT(A21484,5)</f>
        <v>20121008 16:00</v>
      </c>
    </row>
    <row r="21485" spans="1:11">
      <c r="A21485" t="s">
        <v>11445</v>
      </c>
      <c r="B21485">
        <v>1677.25</v>
      </c>
      <c r="C21485">
        <v>1680</v>
      </c>
      <c r="D21485">
        <v>1671.9</v>
      </c>
      <c r="E21485">
        <v>1675.5</v>
      </c>
      <c r="F21485">
        <v>32</v>
      </c>
      <c r="G21485">
        <v>53636</v>
      </c>
      <c r="H21485">
        <v>0</v>
      </c>
      <c r="I21485">
        <v>-1.75</v>
      </c>
      <c r="J21485" s="1">
        <v>-1E-3</v>
      </c>
      <c r="K21485" t="str">
        <f>RIGHT(A21485,8)&amp;" "&amp;LEFT(A21485,5)</f>
        <v>20121008 16:30</v>
      </c>
    </row>
    <row r="21486" spans="1:11">
      <c r="A21486" t="s">
        <v>11444</v>
      </c>
      <c r="B21486">
        <v>1675</v>
      </c>
      <c r="C21486">
        <v>1678</v>
      </c>
      <c r="D21486">
        <v>1673.3</v>
      </c>
      <c r="E21486">
        <v>1676</v>
      </c>
      <c r="F21486">
        <v>20</v>
      </c>
      <c r="G21486">
        <v>33531</v>
      </c>
      <c r="H21486">
        <v>0</v>
      </c>
      <c r="I21486">
        <v>1</v>
      </c>
      <c r="J21486" s="1">
        <v>5.9999999999999995E-4</v>
      </c>
      <c r="K21486" t="str">
        <f>RIGHT(A21486,8)&amp;" "&amp;LEFT(A21486,5)</f>
        <v>20121008 17:00</v>
      </c>
    </row>
    <row r="21487" spans="1:11">
      <c r="A21487" t="s">
        <v>11443</v>
      </c>
      <c r="B21487">
        <v>1676.5</v>
      </c>
      <c r="C21487">
        <v>1682.5</v>
      </c>
      <c r="D21487">
        <v>1676.25</v>
      </c>
      <c r="E21487">
        <v>1682.5</v>
      </c>
      <c r="F21487">
        <v>15</v>
      </c>
      <c r="G21487">
        <v>25205</v>
      </c>
      <c r="H21487">
        <v>0</v>
      </c>
      <c r="I21487">
        <v>6</v>
      </c>
      <c r="J21487" s="1">
        <v>3.5999999999999999E-3</v>
      </c>
      <c r="K21487" t="str">
        <f>RIGHT(A21487,8)&amp;" "&amp;LEFT(A21487,5)</f>
        <v>20121008 17:30</v>
      </c>
    </row>
    <row r="21488" spans="1:11">
      <c r="A21488" t="s">
        <v>11442</v>
      </c>
      <c r="B21488">
        <v>1682</v>
      </c>
      <c r="C21488">
        <v>1682</v>
      </c>
      <c r="D21488">
        <v>1677.4</v>
      </c>
      <c r="E21488">
        <v>1677.75</v>
      </c>
      <c r="F21488">
        <v>13</v>
      </c>
      <c r="G21488">
        <v>21823</v>
      </c>
      <c r="H21488">
        <v>0</v>
      </c>
      <c r="I21488">
        <v>-4.25</v>
      </c>
      <c r="J21488" s="1">
        <v>-2.5000000000000001E-3</v>
      </c>
      <c r="K21488" t="str">
        <f>RIGHT(A21488,8)&amp;" "&amp;LEFT(A21488,5)</f>
        <v>20121008 18:00</v>
      </c>
    </row>
    <row r="21489" spans="1:11">
      <c r="A21489" t="s">
        <v>11441</v>
      </c>
      <c r="B21489">
        <v>1678</v>
      </c>
      <c r="C21489">
        <v>1680</v>
      </c>
      <c r="D21489">
        <v>1675</v>
      </c>
      <c r="E21489">
        <v>1676.5</v>
      </c>
      <c r="F21489">
        <v>23</v>
      </c>
      <c r="G21489">
        <v>38609</v>
      </c>
      <c r="H21489">
        <v>0</v>
      </c>
      <c r="I21489">
        <v>-1.5</v>
      </c>
      <c r="J21489" s="1">
        <v>-8.9999999999999998E-4</v>
      </c>
      <c r="K21489" t="str">
        <f>RIGHT(A21489,8)&amp;" "&amp;LEFT(A21489,5)</f>
        <v>20121008 18:30</v>
      </c>
    </row>
    <row r="21490" spans="1:11">
      <c r="A21490" t="s">
        <v>11440</v>
      </c>
      <c r="B21490">
        <v>1678</v>
      </c>
      <c r="C21490">
        <v>1683</v>
      </c>
      <c r="D21490">
        <v>1677.5</v>
      </c>
      <c r="E21490">
        <v>1681</v>
      </c>
      <c r="F21490">
        <v>25</v>
      </c>
      <c r="G21490">
        <v>42013</v>
      </c>
      <c r="H21490">
        <v>0</v>
      </c>
      <c r="I21490">
        <v>3</v>
      </c>
      <c r="J21490" s="1">
        <v>1.8E-3</v>
      </c>
      <c r="K21490" t="str">
        <f>RIGHT(A21490,8)&amp;" "&amp;LEFT(A21490,5)</f>
        <v>20121008 19:00</v>
      </c>
    </row>
    <row r="21491" spans="1:11">
      <c r="A21491" t="s">
        <v>11439</v>
      </c>
      <c r="B21491">
        <v>1680.5</v>
      </c>
      <c r="C21491">
        <v>1682</v>
      </c>
      <c r="D21491">
        <v>1676.75</v>
      </c>
      <c r="E21491">
        <v>1681.5</v>
      </c>
      <c r="F21491">
        <v>27</v>
      </c>
      <c r="G21491">
        <v>45361</v>
      </c>
      <c r="H21491">
        <v>0</v>
      </c>
      <c r="I21491">
        <v>1</v>
      </c>
      <c r="J21491" s="1">
        <v>5.9999999999999995E-4</v>
      </c>
      <c r="K21491" t="str">
        <f>RIGHT(A21491,8)&amp;" "&amp;LEFT(A21491,5)</f>
        <v>20121008 19:30</v>
      </c>
    </row>
    <row r="21492" spans="1:11">
      <c r="A21492" t="s">
        <v>11438</v>
      </c>
      <c r="B21492">
        <v>1681</v>
      </c>
      <c r="C21492">
        <v>1681.5</v>
      </c>
      <c r="D21492">
        <v>1678</v>
      </c>
      <c r="E21492">
        <v>1678</v>
      </c>
      <c r="F21492">
        <v>15</v>
      </c>
      <c r="G21492">
        <v>25191</v>
      </c>
      <c r="H21492">
        <v>0</v>
      </c>
      <c r="I21492">
        <v>-3</v>
      </c>
      <c r="J21492" s="1">
        <v>-1.8E-3</v>
      </c>
      <c r="K21492" t="str">
        <f>RIGHT(A21492,8)&amp;" "&amp;LEFT(A21492,5)</f>
        <v>20121008 20:00</v>
      </c>
    </row>
    <row r="21493" spans="1:11">
      <c r="A21493" t="s">
        <v>11437</v>
      </c>
      <c r="B21493">
        <v>1679.5</v>
      </c>
      <c r="C21493">
        <v>1682</v>
      </c>
      <c r="D21493">
        <v>1678</v>
      </c>
      <c r="E21493">
        <v>1681.5</v>
      </c>
      <c r="F21493">
        <v>34</v>
      </c>
      <c r="G21493">
        <v>57127</v>
      </c>
      <c r="H21493">
        <v>0</v>
      </c>
      <c r="I21493">
        <v>2</v>
      </c>
      <c r="J21493" s="1">
        <v>1.1999999999999999E-3</v>
      </c>
      <c r="K21493" t="str">
        <f>RIGHT(A21493,8)&amp;" "&amp;LEFT(A21493,5)</f>
        <v>20121008 20:30</v>
      </c>
    </row>
    <row r="21494" spans="1:11">
      <c r="A21494" t="s">
        <v>11436</v>
      </c>
      <c r="B21494">
        <v>1681</v>
      </c>
      <c r="C21494">
        <v>1682.5</v>
      </c>
      <c r="D21494">
        <v>1676.5</v>
      </c>
      <c r="E21494">
        <v>1680</v>
      </c>
      <c r="F21494">
        <v>46</v>
      </c>
      <c r="G21494">
        <v>77246</v>
      </c>
      <c r="H21494">
        <v>0</v>
      </c>
      <c r="I21494">
        <v>-1</v>
      </c>
      <c r="J21494" s="1">
        <v>-5.9999999999999995E-4</v>
      </c>
      <c r="K21494" t="str">
        <f>RIGHT(A21494,8)&amp;" "&amp;LEFT(A21494,5)</f>
        <v>20121008 21:00</v>
      </c>
    </row>
    <row r="21495" spans="1:11">
      <c r="A21495" t="s">
        <v>11435</v>
      </c>
      <c r="B21495">
        <v>1680.5</v>
      </c>
      <c r="C21495">
        <v>1684</v>
      </c>
      <c r="D21495">
        <v>1677.73</v>
      </c>
      <c r="E21495">
        <v>1680</v>
      </c>
      <c r="F21495">
        <v>36</v>
      </c>
      <c r="G21495">
        <v>60536</v>
      </c>
      <c r="H21495">
        <v>0</v>
      </c>
      <c r="I21495">
        <v>-0.5</v>
      </c>
      <c r="J21495" s="1">
        <v>-2.9999999999999997E-4</v>
      </c>
      <c r="K21495" t="str">
        <f>RIGHT(A21495,8)&amp;" "&amp;LEFT(A21495,5)</f>
        <v>20121008 21:30</v>
      </c>
    </row>
    <row r="21496" spans="1:11">
      <c r="A21496" t="s">
        <v>11434</v>
      </c>
      <c r="B21496">
        <v>1683.5</v>
      </c>
      <c r="C21496">
        <v>1691.5</v>
      </c>
      <c r="D21496">
        <v>1681.5</v>
      </c>
      <c r="E21496">
        <v>1688.5</v>
      </c>
      <c r="F21496">
        <v>71</v>
      </c>
      <c r="G21496">
        <v>119725</v>
      </c>
      <c r="H21496">
        <v>0</v>
      </c>
      <c r="I21496">
        <v>5</v>
      </c>
      <c r="J21496" s="1">
        <v>3.0000000000000001E-3</v>
      </c>
      <c r="K21496" t="str">
        <f>RIGHT(A21496,8)&amp;" "&amp;LEFT(A21496,5)</f>
        <v>20121008 22:00</v>
      </c>
    </row>
    <row r="21497" spans="1:11">
      <c r="A21497" t="s">
        <v>11433</v>
      </c>
      <c r="B21497">
        <v>1693</v>
      </c>
      <c r="C21497">
        <v>1693.5</v>
      </c>
      <c r="D21497">
        <v>1686.5</v>
      </c>
      <c r="E21497">
        <v>1689</v>
      </c>
      <c r="F21497">
        <v>38</v>
      </c>
      <c r="G21497">
        <v>64225</v>
      </c>
      <c r="H21497">
        <v>0</v>
      </c>
      <c r="I21497">
        <v>-4</v>
      </c>
      <c r="J21497" s="1">
        <v>-2.3999999999999998E-3</v>
      </c>
      <c r="K21497" t="str">
        <f>RIGHT(A21497,8)&amp;" "&amp;LEFT(A21497,5)</f>
        <v>20121008 22:30</v>
      </c>
    </row>
    <row r="21498" spans="1:11">
      <c r="A21498" t="s">
        <v>11432</v>
      </c>
      <c r="B21498">
        <v>1688.5</v>
      </c>
      <c r="C21498">
        <v>1694</v>
      </c>
      <c r="D21498">
        <v>1684.25</v>
      </c>
      <c r="E21498">
        <v>1689</v>
      </c>
      <c r="F21498">
        <v>44</v>
      </c>
      <c r="G21498">
        <v>74384</v>
      </c>
      <c r="H21498">
        <v>0</v>
      </c>
      <c r="I21498">
        <v>0.5</v>
      </c>
      <c r="J21498" s="1">
        <v>2.9999999999999997E-4</v>
      </c>
      <c r="K21498" t="str">
        <f>RIGHT(A21498,8)&amp;" "&amp;LEFT(A21498,5)</f>
        <v>20121008 23:00</v>
      </c>
    </row>
    <row r="21499" spans="1:11">
      <c r="A21499" t="s">
        <v>11431</v>
      </c>
      <c r="B21499">
        <v>1689.25</v>
      </c>
      <c r="C21499">
        <v>1694</v>
      </c>
      <c r="D21499">
        <v>1687.75</v>
      </c>
      <c r="E21499">
        <v>1691</v>
      </c>
      <c r="F21499">
        <v>45</v>
      </c>
      <c r="G21499">
        <v>76086</v>
      </c>
      <c r="H21499">
        <v>0</v>
      </c>
      <c r="I21499">
        <v>1.75</v>
      </c>
      <c r="J21499" s="1">
        <v>1E-3</v>
      </c>
      <c r="K21499" t="str">
        <f>RIGHT(A21499,8)&amp;" "&amp;LEFT(A21499,5)</f>
        <v>20121008 23:30</v>
      </c>
    </row>
    <row r="21500" spans="1:11">
      <c r="A21500" t="s">
        <v>11430</v>
      </c>
      <c r="B21500">
        <v>1690.5</v>
      </c>
      <c r="C21500">
        <v>1693</v>
      </c>
      <c r="D21500">
        <v>1686.5</v>
      </c>
      <c r="E21500">
        <v>1686.5</v>
      </c>
      <c r="F21500">
        <v>46</v>
      </c>
      <c r="G21500">
        <v>77776</v>
      </c>
      <c r="H21500">
        <v>0</v>
      </c>
      <c r="I21500">
        <v>-4</v>
      </c>
      <c r="J21500" s="1">
        <v>-2.3999999999999998E-3</v>
      </c>
      <c r="K21500" t="str">
        <f>RIGHT(A21500,8)&amp;" "&amp;LEFT(A21500,5)</f>
        <v>20121009 00:00</v>
      </c>
    </row>
    <row r="21501" spans="1:11">
      <c r="A21501" t="s">
        <v>11429</v>
      </c>
      <c r="B21501">
        <v>1689.5</v>
      </c>
      <c r="C21501">
        <v>1692.5</v>
      </c>
      <c r="D21501">
        <v>1686.75</v>
      </c>
      <c r="E21501">
        <v>1692</v>
      </c>
      <c r="F21501">
        <v>28</v>
      </c>
      <c r="G21501">
        <v>47320</v>
      </c>
      <c r="H21501">
        <v>0</v>
      </c>
      <c r="I21501">
        <v>2.5</v>
      </c>
      <c r="J21501" s="1">
        <v>1.5E-3</v>
      </c>
      <c r="K21501" t="str">
        <f>RIGHT(A21501,8)&amp;" "&amp;LEFT(A21501,5)</f>
        <v>20121009 00:30</v>
      </c>
    </row>
    <row r="21502" spans="1:11">
      <c r="A21502" t="s">
        <v>11428</v>
      </c>
      <c r="B21502">
        <v>1691.5</v>
      </c>
      <c r="C21502">
        <v>1693</v>
      </c>
      <c r="D21502">
        <v>1688.5</v>
      </c>
      <c r="E21502">
        <v>1692</v>
      </c>
      <c r="F21502">
        <v>35</v>
      </c>
      <c r="G21502">
        <v>59193</v>
      </c>
      <c r="H21502">
        <v>0</v>
      </c>
      <c r="I21502">
        <v>0.5</v>
      </c>
      <c r="J21502" s="1">
        <v>2.9999999999999997E-4</v>
      </c>
      <c r="K21502" t="str">
        <f>RIGHT(A21502,8)&amp;" "&amp;LEFT(A21502,5)</f>
        <v>20121009 01:00</v>
      </c>
    </row>
    <row r="21503" spans="1:11">
      <c r="A21503" t="s">
        <v>11427</v>
      </c>
      <c r="B21503">
        <v>1691.5</v>
      </c>
      <c r="C21503">
        <v>1692.5</v>
      </c>
      <c r="D21503">
        <v>1687</v>
      </c>
      <c r="E21503">
        <v>1690.5</v>
      </c>
      <c r="F21503">
        <v>57</v>
      </c>
      <c r="G21503">
        <v>96348</v>
      </c>
      <c r="H21503">
        <v>0</v>
      </c>
      <c r="I21503">
        <v>-1</v>
      </c>
      <c r="J21503" s="1">
        <v>-5.9999999999999995E-4</v>
      </c>
      <c r="K21503" t="str">
        <f>RIGHT(A21503,8)&amp;" "&amp;LEFT(A21503,5)</f>
        <v>20121009 01:30</v>
      </c>
    </row>
    <row r="21504" spans="1:11">
      <c r="A21504" t="s">
        <v>11426</v>
      </c>
      <c r="B21504">
        <v>1690</v>
      </c>
      <c r="C21504">
        <v>1693.5</v>
      </c>
      <c r="D21504">
        <v>1689.1</v>
      </c>
      <c r="E21504">
        <v>1693.5</v>
      </c>
      <c r="F21504">
        <v>16</v>
      </c>
      <c r="G21504">
        <v>27056</v>
      </c>
      <c r="H21504">
        <v>0</v>
      </c>
      <c r="I21504">
        <v>3.5</v>
      </c>
      <c r="J21504" s="1">
        <v>2.0999999999999999E-3</v>
      </c>
      <c r="K21504" t="str">
        <f>RIGHT(A21504,8)&amp;" "&amp;LEFT(A21504,5)</f>
        <v>20121009 02:00</v>
      </c>
    </row>
    <row r="21505" spans="1:11">
      <c r="A21505" t="s">
        <v>11425</v>
      </c>
      <c r="B21505">
        <v>1693</v>
      </c>
      <c r="C21505">
        <v>1693</v>
      </c>
      <c r="D21505">
        <v>1689.5</v>
      </c>
      <c r="E21505">
        <v>1690</v>
      </c>
      <c r="F21505">
        <v>14</v>
      </c>
      <c r="G21505">
        <v>23682</v>
      </c>
      <c r="H21505">
        <v>0</v>
      </c>
      <c r="I21505">
        <v>-3</v>
      </c>
      <c r="J21505" s="1">
        <v>-1.8E-3</v>
      </c>
      <c r="K21505" t="str">
        <f>RIGHT(A21505,8)&amp;" "&amp;LEFT(A21505,5)</f>
        <v>20121009 02:30</v>
      </c>
    </row>
    <row r="21506" spans="1:11">
      <c r="A21506" t="s">
        <v>11424</v>
      </c>
      <c r="B21506">
        <v>1689.5</v>
      </c>
      <c r="C21506">
        <v>1689.5</v>
      </c>
      <c r="D21506">
        <v>1687.4</v>
      </c>
      <c r="E21506">
        <v>1689.5</v>
      </c>
      <c r="F21506">
        <v>11</v>
      </c>
      <c r="G21506">
        <v>18572</v>
      </c>
      <c r="H21506">
        <v>0</v>
      </c>
      <c r="I21506">
        <v>0</v>
      </c>
      <c r="J21506" s="1">
        <v>0</v>
      </c>
      <c r="K21506" t="str">
        <f>RIGHT(A21506,8)&amp;" "&amp;LEFT(A21506,5)</f>
        <v>20121009 03:00</v>
      </c>
    </row>
    <row r="21507" spans="1:11">
      <c r="A21507" t="s">
        <v>11423</v>
      </c>
      <c r="B21507">
        <v>1688.75</v>
      </c>
      <c r="C21507">
        <v>1689</v>
      </c>
      <c r="D21507">
        <v>1688.3</v>
      </c>
      <c r="E21507">
        <v>1689</v>
      </c>
      <c r="F21507">
        <v>6</v>
      </c>
      <c r="G21507">
        <v>10133</v>
      </c>
      <c r="H21507">
        <v>0</v>
      </c>
      <c r="I21507">
        <v>0.25</v>
      </c>
      <c r="J21507" s="1">
        <v>1E-4</v>
      </c>
      <c r="K21507" t="str">
        <f>RIGHT(A21507,8)&amp;" "&amp;LEFT(A21507,5)</f>
        <v>20121009 03:30</v>
      </c>
    </row>
    <row r="21508" spans="1:11">
      <c r="A21508" t="s">
        <v>11422</v>
      </c>
      <c r="B21508">
        <v>1688.75</v>
      </c>
      <c r="C21508">
        <v>1692.5</v>
      </c>
      <c r="D21508">
        <v>1688.5</v>
      </c>
      <c r="E21508">
        <v>1688.75</v>
      </c>
      <c r="F21508">
        <v>21</v>
      </c>
      <c r="G21508">
        <v>35496</v>
      </c>
      <c r="H21508">
        <v>0</v>
      </c>
      <c r="I21508">
        <v>0</v>
      </c>
      <c r="J21508" s="1">
        <v>0</v>
      </c>
      <c r="K21508" t="str">
        <f>RIGHT(A21508,8)&amp;" "&amp;LEFT(A21508,5)</f>
        <v>20121009 04:00</v>
      </c>
    </row>
    <row r="21509" spans="1:11">
      <c r="A21509" t="s">
        <v>11421</v>
      </c>
      <c r="B21509">
        <v>1689</v>
      </c>
      <c r="C21509">
        <v>1692</v>
      </c>
      <c r="D21509">
        <v>1688.75</v>
      </c>
      <c r="E21509">
        <v>1692</v>
      </c>
      <c r="F21509">
        <v>7</v>
      </c>
      <c r="G21509">
        <v>11836</v>
      </c>
      <c r="H21509">
        <v>0</v>
      </c>
      <c r="I21509">
        <v>3</v>
      </c>
      <c r="J21509" s="1">
        <v>1.8E-3</v>
      </c>
      <c r="K21509" t="str">
        <f>RIGHT(A21509,8)&amp;" "&amp;LEFT(A21509,5)</f>
        <v>20121009 04:30</v>
      </c>
    </row>
    <row r="21510" spans="1:11">
      <c r="A21510" t="s">
        <v>11420</v>
      </c>
      <c r="B21510">
        <v>1688.5</v>
      </c>
      <c r="C21510">
        <v>1689</v>
      </c>
      <c r="D21510">
        <v>1688.25</v>
      </c>
      <c r="E21510">
        <v>1689</v>
      </c>
      <c r="F21510">
        <v>4</v>
      </c>
      <c r="G21510">
        <v>6754</v>
      </c>
      <c r="H21510">
        <v>0</v>
      </c>
      <c r="I21510">
        <v>0.5</v>
      </c>
      <c r="J21510" s="1">
        <v>2.9999999999999997E-4</v>
      </c>
      <c r="K21510" t="str">
        <f>RIGHT(A21510,8)&amp;" "&amp;LEFT(A21510,5)</f>
        <v>20121009 05:00</v>
      </c>
    </row>
    <row r="21511" spans="1:11">
      <c r="A21511" t="s">
        <v>11419</v>
      </c>
      <c r="B21511">
        <v>1688.65</v>
      </c>
      <c r="C21511">
        <v>1691.5</v>
      </c>
      <c r="D21511">
        <v>1688.26</v>
      </c>
      <c r="E21511">
        <v>1691.5</v>
      </c>
      <c r="F21511">
        <v>3</v>
      </c>
      <c r="G21511">
        <v>5069</v>
      </c>
      <c r="H21511">
        <v>0</v>
      </c>
      <c r="I21511">
        <v>2.85</v>
      </c>
      <c r="J21511" s="1">
        <v>1.6999999999999999E-3</v>
      </c>
      <c r="K21511" t="str">
        <f>RIGHT(A21511,8)&amp;" "&amp;LEFT(A21511,5)</f>
        <v>20121009 05:30</v>
      </c>
    </row>
    <row r="21512" spans="1:11">
      <c r="A21512" t="s">
        <v>11418</v>
      </c>
      <c r="B21512">
        <v>1688.5</v>
      </c>
      <c r="C21512">
        <v>1691.5</v>
      </c>
      <c r="D21512">
        <v>1687.5</v>
      </c>
      <c r="E21512">
        <v>1691.5</v>
      </c>
      <c r="F21512">
        <v>17</v>
      </c>
      <c r="G21512">
        <v>28726</v>
      </c>
      <c r="H21512">
        <v>0</v>
      </c>
      <c r="I21512">
        <v>3</v>
      </c>
      <c r="J21512" s="1">
        <v>1.8E-3</v>
      </c>
      <c r="K21512" t="str">
        <f>RIGHT(A21512,8)&amp;" "&amp;LEFT(A21512,5)</f>
        <v>20121009 06:30</v>
      </c>
    </row>
    <row r="21513" spans="1:11">
      <c r="A21513" t="s">
        <v>11417</v>
      </c>
      <c r="B21513">
        <v>1691</v>
      </c>
      <c r="C21513">
        <v>1691</v>
      </c>
      <c r="D21513">
        <v>1687</v>
      </c>
      <c r="E21513">
        <v>1690.5</v>
      </c>
      <c r="F21513">
        <v>10</v>
      </c>
      <c r="G21513">
        <v>16893</v>
      </c>
      <c r="H21513">
        <v>0</v>
      </c>
      <c r="I21513">
        <v>-0.5</v>
      </c>
      <c r="J21513" s="1">
        <v>-2.9999999999999997E-4</v>
      </c>
      <c r="K21513" t="str">
        <f>RIGHT(A21513,8)&amp;" "&amp;LEFT(A21513,5)</f>
        <v>20121009 07:00</v>
      </c>
    </row>
    <row r="21514" spans="1:11">
      <c r="A21514" t="s">
        <v>11416</v>
      </c>
      <c r="B21514">
        <v>1691</v>
      </c>
      <c r="C21514">
        <v>1691</v>
      </c>
      <c r="D21514">
        <v>1686</v>
      </c>
      <c r="E21514">
        <v>1690.5</v>
      </c>
      <c r="F21514">
        <v>4</v>
      </c>
      <c r="G21514">
        <v>6754</v>
      </c>
      <c r="H21514">
        <v>0</v>
      </c>
      <c r="I21514">
        <v>-0.5</v>
      </c>
      <c r="J21514" s="1">
        <v>-2.9999999999999997E-4</v>
      </c>
      <c r="K21514" t="str">
        <f>RIGHT(A21514,8)&amp;" "&amp;LEFT(A21514,5)</f>
        <v>20121009 07:30</v>
      </c>
    </row>
    <row r="21515" spans="1:11">
      <c r="A21515" t="s">
        <v>11415</v>
      </c>
      <c r="B21515">
        <v>1691</v>
      </c>
      <c r="C21515">
        <v>1692</v>
      </c>
      <c r="D21515">
        <v>1690</v>
      </c>
      <c r="E21515">
        <v>1690</v>
      </c>
      <c r="F21515">
        <v>17</v>
      </c>
      <c r="G21515">
        <v>28746</v>
      </c>
      <c r="H21515">
        <v>0</v>
      </c>
      <c r="I21515">
        <v>-1</v>
      </c>
      <c r="J21515" s="1">
        <v>-5.9999999999999995E-4</v>
      </c>
      <c r="K21515" t="str">
        <f>RIGHT(A21515,8)&amp;" "&amp;LEFT(A21515,5)</f>
        <v>20121009 08:00</v>
      </c>
    </row>
    <row r="21516" spans="1:11">
      <c r="A21516" t="s">
        <v>11414</v>
      </c>
      <c r="B21516">
        <v>1688.5</v>
      </c>
      <c r="C21516">
        <v>1696.5</v>
      </c>
      <c r="D21516">
        <v>1686.75</v>
      </c>
      <c r="E21516">
        <v>1696</v>
      </c>
      <c r="F21516">
        <v>58</v>
      </c>
      <c r="G21516">
        <v>98145</v>
      </c>
      <c r="H21516">
        <v>0</v>
      </c>
      <c r="I21516">
        <v>7.5</v>
      </c>
      <c r="J21516" s="1">
        <v>4.4000000000000003E-3</v>
      </c>
      <c r="K21516" t="str">
        <f>RIGHT(A21516,8)&amp;" "&amp;LEFT(A21516,5)</f>
        <v>20121009 08:30</v>
      </c>
    </row>
    <row r="21517" spans="1:11">
      <c r="A21517" t="s">
        <v>11413</v>
      </c>
      <c r="B21517">
        <v>1692</v>
      </c>
      <c r="C21517">
        <v>1693</v>
      </c>
      <c r="D21517">
        <v>1688.75</v>
      </c>
      <c r="E21517">
        <v>1689</v>
      </c>
      <c r="F21517">
        <v>50</v>
      </c>
      <c r="G21517">
        <v>84560</v>
      </c>
      <c r="H21517">
        <v>0</v>
      </c>
      <c r="I21517">
        <v>-3</v>
      </c>
      <c r="J21517" s="1">
        <v>-1.8E-3</v>
      </c>
      <c r="K21517" t="str">
        <f>RIGHT(A21517,8)&amp;" "&amp;LEFT(A21517,5)</f>
        <v>20121009 09:00</v>
      </c>
    </row>
    <row r="21518" spans="1:11">
      <c r="A21518" t="s">
        <v>11412</v>
      </c>
      <c r="B21518">
        <v>1689.25</v>
      </c>
      <c r="C21518">
        <v>1695.5</v>
      </c>
      <c r="D21518">
        <v>1687.3</v>
      </c>
      <c r="E21518">
        <v>1694</v>
      </c>
      <c r="F21518">
        <v>92</v>
      </c>
      <c r="G21518">
        <v>155762</v>
      </c>
      <c r="H21518">
        <v>0</v>
      </c>
      <c r="I21518">
        <v>4.75</v>
      </c>
      <c r="J21518" s="1">
        <v>2.8E-3</v>
      </c>
      <c r="K21518" t="str">
        <f>RIGHT(A21518,8)&amp;" "&amp;LEFT(A21518,5)</f>
        <v>20121009 09:30</v>
      </c>
    </row>
    <row r="21519" spans="1:11">
      <c r="A21519" t="s">
        <v>11411</v>
      </c>
      <c r="B21519">
        <v>1694.5</v>
      </c>
      <c r="C21519">
        <v>1694.5</v>
      </c>
      <c r="D21519">
        <v>1689.56</v>
      </c>
      <c r="E21519">
        <v>1691.5</v>
      </c>
      <c r="F21519">
        <v>31</v>
      </c>
      <c r="G21519">
        <v>52477</v>
      </c>
      <c r="H21519">
        <v>0</v>
      </c>
      <c r="I21519">
        <v>-3</v>
      </c>
      <c r="J21519" s="1">
        <v>-1.8E-3</v>
      </c>
      <c r="K21519" t="str">
        <f>RIGHT(A21519,8)&amp;" "&amp;LEFT(A21519,5)</f>
        <v>20121009 10:00</v>
      </c>
    </row>
    <row r="21520" spans="1:11">
      <c r="A21520" t="s">
        <v>11410</v>
      </c>
      <c r="B21520">
        <v>1691</v>
      </c>
      <c r="C21520">
        <v>1696.5</v>
      </c>
      <c r="D21520">
        <v>1690.75</v>
      </c>
      <c r="E21520">
        <v>1696</v>
      </c>
      <c r="F21520">
        <v>39</v>
      </c>
      <c r="G21520">
        <v>66061</v>
      </c>
      <c r="H21520">
        <v>0</v>
      </c>
      <c r="I21520">
        <v>5</v>
      </c>
      <c r="J21520" s="1">
        <v>3.0000000000000001E-3</v>
      </c>
      <c r="K21520" t="str">
        <f>RIGHT(A21520,8)&amp;" "&amp;LEFT(A21520,5)</f>
        <v>20121009 10:30</v>
      </c>
    </row>
    <row r="21521" spans="1:11">
      <c r="A21521" t="s">
        <v>11409</v>
      </c>
      <c r="B21521">
        <v>1696.5</v>
      </c>
      <c r="C21521">
        <v>1697</v>
      </c>
      <c r="D21521">
        <v>1693</v>
      </c>
      <c r="E21521">
        <v>1694</v>
      </c>
      <c r="F21521">
        <v>43</v>
      </c>
      <c r="G21521">
        <v>72923</v>
      </c>
      <c r="H21521">
        <v>0</v>
      </c>
      <c r="I21521">
        <v>-2.5</v>
      </c>
      <c r="J21521" s="1">
        <v>-1.5E-3</v>
      </c>
      <c r="K21521" t="str">
        <f>RIGHT(A21521,8)&amp;" "&amp;LEFT(A21521,5)</f>
        <v>20121009 11:00</v>
      </c>
    </row>
    <row r="21522" spans="1:11">
      <c r="A21522" t="s">
        <v>11408</v>
      </c>
      <c r="B21522">
        <v>1693.5</v>
      </c>
      <c r="C21522">
        <v>1701.5</v>
      </c>
      <c r="D21522">
        <v>1693.5</v>
      </c>
      <c r="E21522">
        <v>1701.5</v>
      </c>
      <c r="F21522">
        <v>28</v>
      </c>
      <c r="G21522">
        <v>47537</v>
      </c>
      <c r="H21522">
        <v>0</v>
      </c>
      <c r="I21522">
        <v>8</v>
      </c>
      <c r="J21522" s="1">
        <v>4.7000000000000002E-3</v>
      </c>
      <c r="K21522" t="str">
        <f>RIGHT(A21522,8)&amp;" "&amp;LEFT(A21522,5)</f>
        <v>20121009 11:30</v>
      </c>
    </row>
    <row r="21523" spans="1:11">
      <c r="A21523" t="s">
        <v>11407</v>
      </c>
      <c r="B21523">
        <v>1701</v>
      </c>
      <c r="C21523">
        <v>1706</v>
      </c>
      <c r="D21523">
        <v>1700</v>
      </c>
      <c r="E21523">
        <v>1704</v>
      </c>
      <c r="F21523">
        <v>48</v>
      </c>
      <c r="G21523">
        <v>81754</v>
      </c>
      <c r="H21523">
        <v>0</v>
      </c>
      <c r="I21523">
        <v>3</v>
      </c>
      <c r="J21523" s="1">
        <v>1.8E-3</v>
      </c>
      <c r="K21523" t="str">
        <f>RIGHT(A21523,8)&amp;" "&amp;LEFT(A21523,5)</f>
        <v>20121009 12:00</v>
      </c>
    </row>
    <row r="21524" spans="1:11">
      <c r="A21524" t="s">
        <v>11406</v>
      </c>
      <c r="B21524">
        <v>1706</v>
      </c>
      <c r="C21524">
        <v>1708</v>
      </c>
      <c r="D21524">
        <v>1702</v>
      </c>
      <c r="E21524">
        <v>1705.5</v>
      </c>
      <c r="F21524">
        <v>72</v>
      </c>
      <c r="G21524">
        <v>122770</v>
      </c>
      <c r="H21524">
        <v>0</v>
      </c>
      <c r="I21524">
        <v>-0.5</v>
      </c>
      <c r="J21524" s="1">
        <v>-2.9999999999999997E-4</v>
      </c>
      <c r="K21524" t="str">
        <f>RIGHT(A21524,8)&amp;" "&amp;LEFT(A21524,5)</f>
        <v>20121009 12:30</v>
      </c>
    </row>
    <row r="21525" spans="1:11">
      <c r="A21525" t="s">
        <v>11405</v>
      </c>
      <c r="B21525">
        <v>1705</v>
      </c>
      <c r="C21525">
        <v>1705.5</v>
      </c>
      <c r="D21525">
        <v>1700.4</v>
      </c>
      <c r="E21525">
        <v>1703</v>
      </c>
      <c r="F21525">
        <v>13</v>
      </c>
      <c r="G21525">
        <v>22137</v>
      </c>
      <c r="H21525">
        <v>0</v>
      </c>
      <c r="I21525">
        <v>-2</v>
      </c>
      <c r="J21525" s="1">
        <v>-1.1999999999999999E-3</v>
      </c>
      <c r="K21525" t="str">
        <f>RIGHT(A21525,8)&amp;" "&amp;LEFT(A21525,5)</f>
        <v>20121009 13:00</v>
      </c>
    </row>
    <row r="21526" spans="1:11">
      <c r="A21526" t="s">
        <v>11404</v>
      </c>
      <c r="B21526">
        <v>1702.5</v>
      </c>
      <c r="C21526">
        <v>1704.5</v>
      </c>
      <c r="D21526">
        <v>1700</v>
      </c>
      <c r="E21526">
        <v>1702.2</v>
      </c>
      <c r="F21526">
        <v>34</v>
      </c>
      <c r="G21526">
        <v>57900</v>
      </c>
      <c r="H21526">
        <v>0</v>
      </c>
      <c r="I21526">
        <v>-0.3</v>
      </c>
      <c r="J21526" s="1">
        <v>-2.0000000000000001E-4</v>
      </c>
      <c r="K21526" t="str">
        <f>RIGHT(A21526,8)&amp;" "&amp;LEFT(A21526,5)</f>
        <v>20121009 13:30</v>
      </c>
    </row>
    <row r="21527" spans="1:11">
      <c r="A21527" t="s">
        <v>11403</v>
      </c>
      <c r="B21527">
        <v>1702.7</v>
      </c>
      <c r="C21527">
        <v>1705.5</v>
      </c>
      <c r="D21527">
        <v>1701</v>
      </c>
      <c r="E21527">
        <v>1703.25</v>
      </c>
      <c r="F21527">
        <v>58</v>
      </c>
      <c r="G21527">
        <v>98830</v>
      </c>
      <c r="H21527">
        <v>0</v>
      </c>
      <c r="I21527">
        <v>0.55000000000000004</v>
      </c>
      <c r="J21527" s="1">
        <v>2.9999999999999997E-4</v>
      </c>
      <c r="K21527" t="str">
        <f>RIGHT(A21527,8)&amp;" "&amp;LEFT(A21527,5)</f>
        <v>20121009 14:00</v>
      </c>
    </row>
    <row r="21528" spans="1:11">
      <c r="A21528" t="s">
        <v>11402</v>
      </c>
      <c r="B21528">
        <v>1704.5</v>
      </c>
      <c r="C21528">
        <v>1705.5</v>
      </c>
      <c r="D21528">
        <v>1694</v>
      </c>
      <c r="E21528">
        <v>1700</v>
      </c>
      <c r="F21528">
        <v>65</v>
      </c>
      <c r="G21528">
        <v>110579</v>
      </c>
      <c r="H21528">
        <v>0</v>
      </c>
      <c r="I21528">
        <v>-4.5</v>
      </c>
      <c r="J21528" s="1">
        <v>-2.5999999999999999E-3</v>
      </c>
      <c r="K21528" t="str">
        <f>RIGHT(A21528,8)&amp;" "&amp;LEFT(A21528,5)</f>
        <v>20121009 14:30</v>
      </c>
    </row>
    <row r="21529" spans="1:11">
      <c r="A21529" t="s">
        <v>11401</v>
      </c>
      <c r="B21529">
        <v>1699.5</v>
      </c>
      <c r="C21529">
        <v>1702.5</v>
      </c>
      <c r="D21529">
        <v>1696.6</v>
      </c>
      <c r="E21529">
        <v>1700.5</v>
      </c>
      <c r="F21529">
        <v>19</v>
      </c>
      <c r="G21529">
        <v>32296</v>
      </c>
      <c r="H21529">
        <v>0</v>
      </c>
      <c r="I21529">
        <v>1</v>
      </c>
      <c r="J21529" s="1">
        <v>5.9999999999999995E-4</v>
      </c>
      <c r="K21529" t="str">
        <f>RIGHT(A21529,8)&amp;" "&amp;LEFT(A21529,5)</f>
        <v>20121009 15:00</v>
      </c>
    </row>
    <row r="21530" spans="1:11">
      <c r="A21530" t="s">
        <v>11400</v>
      </c>
      <c r="B21530">
        <v>1701</v>
      </c>
      <c r="C21530">
        <v>1703</v>
      </c>
      <c r="D21530">
        <v>1695.75</v>
      </c>
      <c r="E21530">
        <v>1700</v>
      </c>
      <c r="F21530">
        <v>27</v>
      </c>
      <c r="G21530">
        <v>45890</v>
      </c>
      <c r="H21530">
        <v>0</v>
      </c>
      <c r="I21530">
        <v>-1</v>
      </c>
      <c r="J21530" s="1">
        <v>-5.9999999999999995E-4</v>
      </c>
      <c r="K21530" t="str">
        <f>RIGHT(A21530,8)&amp;" "&amp;LEFT(A21530,5)</f>
        <v>20121009 15:30</v>
      </c>
    </row>
    <row r="21531" spans="1:11">
      <c r="A21531" t="s">
        <v>11399</v>
      </c>
      <c r="B21531">
        <v>1699.5</v>
      </c>
      <c r="C21531">
        <v>1699.5</v>
      </c>
      <c r="D21531">
        <v>1693.6</v>
      </c>
      <c r="E21531">
        <v>1697.5</v>
      </c>
      <c r="F21531">
        <v>47</v>
      </c>
      <c r="G21531">
        <v>79735</v>
      </c>
      <c r="H21531">
        <v>0</v>
      </c>
      <c r="I21531">
        <v>-2</v>
      </c>
      <c r="J21531" s="1">
        <v>-1.1999999999999999E-3</v>
      </c>
      <c r="K21531" t="str">
        <f>RIGHT(A21531,8)&amp;" "&amp;LEFT(A21531,5)</f>
        <v>20121009 16:00</v>
      </c>
    </row>
    <row r="21532" spans="1:11">
      <c r="A21532" t="s">
        <v>11398</v>
      </c>
      <c r="B21532">
        <v>1697</v>
      </c>
      <c r="C21532">
        <v>1703.5</v>
      </c>
      <c r="D21532">
        <v>1695</v>
      </c>
      <c r="E21532">
        <v>1700.5</v>
      </c>
      <c r="F21532">
        <v>50</v>
      </c>
      <c r="G21532">
        <v>84946</v>
      </c>
      <c r="H21532">
        <v>0</v>
      </c>
      <c r="I21532">
        <v>3.5</v>
      </c>
      <c r="J21532" s="1">
        <v>2.0999999999999999E-3</v>
      </c>
      <c r="K21532" t="str">
        <f>RIGHT(A21532,8)&amp;" "&amp;LEFT(A21532,5)</f>
        <v>20121009 16:30</v>
      </c>
    </row>
    <row r="21533" spans="1:11">
      <c r="A21533" t="s">
        <v>11397</v>
      </c>
      <c r="B21533">
        <v>1700</v>
      </c>
      <c r="C21533">
        <v>1700</v>
      </c>
      <c r="D21533">
        <v>1695.2</v>
      </c>
      <c r="E21533">
        <v>1695.75</v>
      </c>
      <c r="F21533">
        <v>53</v>
      </c>
      <c r="G21533">
        <v>89969</v>
      </c>
      <c r="H21533">
        <v>0</v>
      </c>
      <c r="I21533">
        <v>-4.25</v>
      </c>
      <c r="J21533" s="1">
        <v>-2.5000000000000001E-3</v>
      </c>
      <c r="K21533" t="str">
        <f>RIGHT(A21533,8)&amp;" "&amp;LEFT(A21533,5)</f>
        <v>20121009 17:00</v>
      </c>
    </row>
    <row r="21534" spans="1:11">
      <c r="A21534" t="s">
        <v>11396</v>
      </c>
      <c r="B21534">
        <v>1696.2</v>
      </c>
      <c r="C21534">
        <v>1698</v>
      </c>
      <c r="D21534">
        <v>1686</v>
      </c>
      <c r="E21534">
        <v>1686.5</v>
      </c>
      <c r="F21534">
        <v>68</v>
      </c>
      <c r="G21534">
        <v>115192</v>
      </c>
      <c r="H21534">
        <v>0</v>
      </c>
      <c r="I21534">
        <v>-9.6999999999999993</v>
      </c>
      <c r="J21534" s="1">
        <v>-5.7000000000000002E-3</v>
      </c>
      <c r="K21534" t="str">
        <f>RIGHT(A21534,8)&amp;" "&amp;LEFT(A21534,5)</f>
        <v>20121009 17:30</v>
      </c>
    </row>
    <row r="21535" spans="1:11">
      <c r="A21535" t="s">
        <v>11395</v>
      </c>
      <c r="B21535">
        <v>1686</v>
      </c>
      <c r="C21535">
        <v>1695.5</v>
      </c>
      <c r="D21535">
        <v>1686</v>
      </c>
      <c r="E21535">
        <v>1691.4</v>
      </c>
      <c r="F21535">
        <v>45</v>
      </c>
      <c r="G21535">
        <v>76112</v>
      </c>
      <c r="H21535">
        <v>0</v>
      </c>
      <c r="I21535">
        <v>5.4</v>
      </c>
      <c r="J21535" s="1">
        <v>3.2000000000000002E-3</v>
      </c>
      <c r="K21535" t="str">
        <f>RIGHT(A21535,8)&amp;" "&amp;LEFT(A21535,5)</f>
        <v>20121009 18:00</v>
      </c>
    </row>
    <row r="21536" spans="1:11">
      <c r="A21536" t="s">
        <v>11394</v>
      </c>
      <c r="B21536">
        <v>1695.5</v>
      </c>
      <c r="C21536">
        <v>1696</v>
      </c>
      <c r="D21536">
        <v>1690.25</v>
      </c>
      <c r="E21536">
        <v>1690.25</v>
      </c>
      <c r="F21536">
        <v>19</v>
      </c>
      <c r="G21536">
        <v>32177</v>
      </c>
      <c r="H21536">
        <v>0</v>
      </c>
      <c r="I21536">
        <v>-5.25</v>
      </c>
      <c r="J21536" s="1">
        <v>-3.0999999999999999E-3</v>
      </c>
      <c r="K21536" t="str">
        <f>RIGHT(A21536,8)&amp;" "&amp;LEFT(A21536,5)</f>
        <v>20121009 18:30</v>
      </c>
    </row>
    <row r="21537" spans="1:11">
      <c r="A21537" t="s">
        <v>11393</v>
      </c>
      <c r="B21537">
        <v>1690.7</v>
      </c>
      <c r="C21537">
        <v>1693.5</v>
      </c>
      <c r="D21537">
        <v>1687.25</v>
      </c>
      <c r="E21537">
        <v>1690.5</v>
      </c>
      <c r="F21537">
        <v>48</v>
      </c>
      <c r="G21537">
        <v>81195</v>
      </c>
      <c r="H21537">
        <v>0</v>
      </c>
      <c r="I21537">
        <v>-0.2</v>
      </c>
      <c r="J21537" s="1">
        <v>-1E-4</v>
      </c>
      <c r="K21537" t="str">
        <f>RIGHT(A21537,8)&amp;" "&amp;LEFT(A21537,5)</f>
        <v>20121009 19:00</v>
      </c>
    </row>
    <row r="21538" spans="1:11">
      <c r="A21538" t="s">
        <v>11392</v>
      </c>
      <c r="B21538">
        <v>1690</v>
      </c>
      <c r="C21538">
        <v>1697.5</v>
      </c>
      <c r="D21538">
        <v>1688.75</v>
      </c>
      <c r="E21538">
        <v>1697</v>
      </c>
      <c r="F21538">
        <v>63</v>
      </c>
      <c r="G21538">
        <v>106696</v>
      </c>
      <c r="H21538">
        <v>0</v>
      </c>
      <c r="I21538">
        <v>7</v>
      </c>
      <c r="J21538" s="1">
        <v>4.1000000000000003E-3</v>
      </c>
      <c r="K21538" t="str">
        <f>RIGHT(A21538,8)&amp;" "&amp;LEFT(A21538,5)</f>
        <v>20121009 19:30</v>
      </c>
    </row>
    <row r="21539" spans="1:11">
      <c r="A21539" t="s">
        <v>11391</v>
      </c>
      <c r="B21539">
        <v>1697.5</v>
      </c>
      <c r="C21539">
        <v>1699</v>
      </c>
      <c r="D21539">
        <v>1690.7</v>
      </c>
      <c r="E21539">
        <v>1693.5</v>
      </c>
      <c r="F21539">
        <v>66</v>
      </c>
      <c r="G21539">
        <v>111905</v>
      </c>
      <c r="H21539">
        <v>0</v>
      </c>
      <c r="I21539">
        <v>-4</v>
      </c>
      <c r="J21539" s="1">
        <v>-2.3999999999999998E-3</v>
      </c>
      <c r="K21539" t="str">
        <f>RIGHT(A21539,8)&amp;" "&amp;LEFT(A21539,5)</f>
        <v>20121009 20:00</v>
      </c>
    </row>
    <row r="21540" spans="1:11">
      <c r="A21540" t="s">
        <v>11390</v>
      </c>
      <c r="B21540">
        <v>1690.5</v>
      </c>
      <c r="C21540">
        <v>1697.5</v>
      </c>
      <c r="D21540">
        <v>1689.75</v>
      </c>
      <c r="E21540">
        <v>1693.25</v>
      </c>
      <c r="F21540">
        <v>65</v>
      </c>
      <c r="G21540">
        <v>110115</v>
      </c>
      <c r="H21540">
        <v>0</v>
      </c>
      <c r="I21540">
        <v>2.75</v>
      </c>
      <c r="J21540" s="1">
        <v>1.6000000000000001E-3</v>
      </c>
      <c r="K21540" t="str">
        <f>RIGHT(A21540,8)&amp;" "&amp;LEFT(A21540,5)</f>
        <v>20121009 20:30</v>
      </c>
    </row>
    <row r="21541" spans="1:11">
      <c r="A21541" t="s">
        <v>11389</v>
      </c>
      <c r="B21541">
        <v>1693</v>
      </c>
      <c r="C21541">
        <v>1700</v>
      </c>
      <c r="D21541">
        <v>1691.25</v>
      </c>
      <c r="E21541">
        <v>1691.5</v>
      </c>
      <c r="F21541">
        <v>70</v>
      </c>
      <c r="G21541">
        <v>118773</v>
      </c>
      <c r="H21541">
        <v>0</v>
      </c>
      <c r="I21541">
        <v>-1.5</v>
      </c>
      <c r="J21541" s="1">
        <v>-8.9999999999999998E-4</v>
      </c>
      <c r="K21541" t="str">
        <f>RIGHT(A21541,8)&amp;" "&amp;LEFT(A21541,5)</f>
        <v>20121009 21:00</v>
      </c>
    </row>
    <row r="21542" spans="1:11">
      <c r="A21542" t="s">
        <v>11388</v>
      </c>
      <c r="B21542">
        <v>1693.5</v>
      </c>
      <c r="C21542">
        <v>1696</v>
      </c>
      <c r="D21542">
        <v>1689.75</v>
      </c>
      <c r="E21542">
        <v>1694.5</v>
      </c>
      <c r="F21542">
        <v>110</v>
      </c>
      <c r="G21542">
        <v>186334</v>
      </c>
      <c r="H21542">
        <v>0</v>
      </c>
      <c r="I21542">
        <v>1</v>
      </c>
      <c r="J21542" s="1">
        <v>5.9999999999999995E-4</v>
      </c>
      <c r="K21542" t="str">
        <f>RIGHT(A21542,8)&amp;" "&amp;LEFT(A21542,5)</f>
        <v>20121009 21:30</v>
      </c>
    </row>
    <row r="21543" spans="1:11">
      <c r="A21543" t="s">
        <v>11387</v>
      </c>
      <c r="B21543">
        <v>1694</v>
      </c>
      <c r="C21543">
        <v>1696</v>
      </c>
      <c r="D21543">
        <v>1690.2</v>
      </c>
      <c r="E21543">
        <v>1691.7</v>
      </c>
      <c r="F21543">
        <v>127</v>
      </c>
      <c r="G21543">
        <v>215091</v>
      </c>
      <c r="H21543">
        <v>0</v>
      </c>
      <c r="I21543">
        <v>-2.2999999999999998</v>
      </c>
      <c r="J21543" s="1">
        <v>-1.4E-3</v>
      </c>
      <c r="K21543" t="str">
        <f>RIGHT(A21543,8)&amp;" "&amp;LEFT(A21543,5)</f>
        <v>20121009 22:00</v>
      </c>
    </row>
    <row r="21544" spans="1:11">
      <c r="A21544" t="s">
        <v>11386</v>
      </c>
      <c r="B21544">
        <v>1691.5</v>
      </c>
      <c r="C21544">
        <v>1699.5</v>
      </c>
      <c r="D21544">
        <v>1691.5</v>
      </c>
      <c r="E21544">
        <v>1697</v>
      </c>
      <c r="F21544">
        <v>63</v>
      </c>
      <c r="G21544">
        <v>106874</v>
      </c>
      <c r="H21544">
        <v>0</v>
      </c>
      <c r="I21544">
        <v>5.5</v>
      </c>
      <c r="J21544" s="1">
        <v>3.3E-3</v>
      </c>
      <c r="K21544" t="str">
        <f>RIGHT(A21544,8)&amp;" "&amp;LEFT(A21544,5)</f>
        <v>20121009 22:30</v>
      </c>
    </row>
    <row r="21545" spans="1:11">
      <c r="A21545" t="s">
        <v>11385</v>
      </c>
      <c r="B21545">
        <v>1697.5</v>
      </c>
      <c r="C21545">
        <v>1698</v>
      </c>
      <c r="D21545">
        <v>1690</v>
      </c>
      <c r="E21545">
        <v>1690</v>
      </c>
      <c r="F21545">
        <v>123</v>
      </c>
      <c r="G21545">
        <v>208453</v>
      </c>
      <c r="H21545">
        <v>0</v>
      </c>
      <c r="I21545">
        <v>-7.5</v>
      </c>
      <c r="J21545" s="1">
        <v>-4.4000000000000003E-3</v>
      </c>
      <c r="K21545" t="str">
        <f>RIGHT(A21545,8)&amp;" "&amp;LEFT(A21545,5)</f>
        <v>20121009 23:00</v>
      </c>
    </row>
    <row r="21546" spans="1:11">
      <c r="A21546" t="s">
        <v>11384</v>
      </c>
      <c r="B21546">
        <v>1690.2</v>
      </c>
      <c r="C21546">
        <v>1694</v>
      </c>
      <c r="D21546">
        <v>1681.5</v>
      </c>
      <c r="E21546">
        <v>1687</v>
      </c>
      <c r="F21546">
        <v>162</v>
      </c>
      <c r="G21546">
        <v>273298</v>
      </c>
      <c r="H21546">
        <v>0</v>
      </c>
      <c r="I21546">
        <v>-3.2</v>
      </c>
      <c r="J21546" s="1">
        <v>-1.9E-3</v>
      </c>
      <c r="K21546" t="str">
        <f>RIGHT(A21546,8)&amp;" "&amp;LEFT(A21546,5)</f>
        <v>20121009 23:30</v>
      </c>
    </row>
    <row r="21547" spans="1:11">
      <c r="A21547" t="s">
        <v>11383</v>
      </c>
      <c r="B21547">
        <v>1686.5</v>
      </c>
      <c r="C21547">
        <v>1690</v>
      </c>
      <c r="D21547">
        <v>1685.5</v>
      </c>
      <c r="E21547">
        <v>1686.75</v>
      </c>
      <c r="F21547">
        <v>102</v>
      </c>
      <c r="G21547">
        <v>172212</v>
      </c>
      <c r="H21547">
        <v>0</v>
      </c>
      <c r="I21547">
        <v>0.25</v>
      </c>
      <c r="J21547" s="1">
        <v>1E-4</v>
      </c>
      <c r="K21547" t="str">
        <f>RIGHT(A21547,8)&amp;" "&amp;LEFT(A21547,5)</f>
        <v>20121010 00:00</v>
      </c>
    </row>
    <row r="21548" spans="1:11">
      <c r="A21548" t="s">
        <v>11382</v>
      </c>
      <c r="B21548">
        <v>1688</v>
      </c>
      <c r="C21548">
        <v>1693</v>
      </c>
      <c r="D21548">
        <v>1687.5</v>
      </c>
      <c r="E21548">
        <v>1690</v>
      </c>
      <c r="F21548">
        <v>62</v>
      </c>
      <c r="G21548">
        <v>104766</v>
      </c>
      <c r="H21548">
        <v>0</v>
      </c>
      <c r="I21548">
        <v>2</v>
      </c>
      <c r="J21548" s="1">
        <v>1.1999999999999999E-3</v>
      </c>
      <c r="K21548" t="str">
        <f>RIGHT(A21548,8)&amp;" "&amp;LEFT(A21548,5)</f>
        <v>20121010 00:30</v>
      </c>
    </row>
    <row r="21549" spans="1:11">
      <c r="A21549" t="s">
        <v>11381</v>
      </c>
      <c r="B21549">
        <v>1689.5</v>
      </c>
      <c r="C21549">
        <v>1693</v>
      </c>
      <c r="D21549">
        <v>1686.3</v>
      </c>
      <c r="E21549">
        <v>1690</v>
      </c>
      <c r="F21549">
        <v>73</v>
      </c>
      <c r="G21549">
        <v>123377</v>
      </c>
      <c r="H21549">
        <v>0</v>
      </c>
      <c r="I21549">
        <v>0.5</v>
      </c>
      <c r="J21549" s="1">
        <v>2.9999999999999997E-4</v>
      </c>
      <c r="K21549" t="str">
        <f>RIGHT(A21549,8)&amp;" "&amp;LEFT(A21549,5)</f>
        <v>20121010 01:00</v>
      </c>
    </row>
    <row r="21550" spans="1:11">
      <c r="A21550" t="s">
        <v>11380</v>
      </c>
      <c r="B21550">
        <v>1690.5</v>
      </c>
      <c r="C21550">
        <v>1691</v>
      </c>
      <c r="D21550">
        <v>1685.7</v>
      </c>
      <c r="E21550">
        <v>1685.75</v>
      </c>
      <c r="F21550">
        <v>98</v>
      </c>
      <c r="G21550">
        <v>165511</v>
      </c>
      <c r="H21550">
        <v>0</v>
      </c>
      <c r="I21550">
        <v>-4.75</v>
      </c>
      <c r="J21550" s="1">
        <v>-2.8E-3</v>
      </c>
      <c r="K21550" t="str">
        <f>RIGHT(A21550,8)&amp;" "&amp;LEFT(A21550,5)</f>
        <v>20121010 01:30</v>
      </c>
    </row>
    <row r="21551" spans="1:11">
      <c r="A21551" t="s">
        <v>11379</v>
      </c>
      <c r="B21551">
        <v>1686</v>
      </c>
      <c r="C21551">
        <v>1691.5</v>
      </c>
      <c r="D21551">
        <v>1685.25</v>
      </c>
      <c r="E21551">
        <v>1688.5</v>
      </c>
      <c r="F21551">
        <v>61</v>
      </c>
      <c r="G21551">
        <v>103026</v>
      </c>
      <c r="H21551">
        <v>0</v>
      </c>
      <c r="I21551">
        <v>2.5</v>
      </c>
      <c r="J21551" s="1">
        <v>1.5E-3</v>
      </c>
      <c r="K21551" t="str">
        <f>RIGHT(A21551,8)&amp;" "&amp;LEFT(A21551,5)</f>
        <v>20121010 02:00</v>
      </c>
    </row>
    <row r="21552" spans="1:11">
      <c r="A21552" t="s">
        <v>11378</v>
      </c>
      <c r="B21552">
        <v>1688</v>
      </c>
      <c r="C21552">
        <v>1690</v>
      </c>
      <c r="D21552">
        <v>1684.4</v>
      </c>
      <c r="E21552">
        <v>1686</v>
      </c>
      <c r="F21552">
        <v>55</v>
      </c>
      <c r="G21552">
        <v>92830</v>
      </c>
      <c r="H21552">
        <v>0</v>
      </c>
      <c r="I21552">
        <v>-2</v>
      </c>
      <c r="J21552" s="1">
        <v>-1.1999999999999999E-3</v>
      </c>
      <c r="K21552" t="str">
        <f>RIGHT(A21552,8)&amp;" "&amp;LEFT(A21552,5)</f>
        <v>20121010 02:30</v>
      </c>
    </row>
    <row r="21553" spans="1:11">
      <c r="A21553" t="s">
        <v>11377</v>
      </c>
      <c r="B21553">
        <v>1685.75</v>
      </c>
      <c r="C21553">
        <v>1689.5</v>
      </c>
      <c r="D21553">
        <v>1684.7</v>
      </c>
      <c r="E21553">
        <v>1689.5</v>
      </c>
      <c r="F21553">
        <v>30</v>
      </c>
      <c r="G21553">
        <v>50580</v>
      </c>
      <c r="H21553">
        <v>0</v>
      </c>
      <c r="I21553">
        <v>3.75</v>
      </c>
      <c r="J21553" s="1">
        <v>2.2000000000000001E-3</v>
      </c>
      <c r="K21553" t="str">
        <f>RIGHT(A21553,8)&amp;" "&amp;LEFT(A21553,5)</f>
        <v>20121010 03:00</v>
      </c>
    </row>
    <row r="21554" spans="1:11">
      <c r="A21554" t="s">
        <v>11376</v>
      </c>
      <c r="B21554">
        <v>1689</v>
      </c>
      <c r="C21554">
        <v>1689.5</v>
      </c>
      <c r="D21554">
        <v>1685</v>
      </c>
      <c r="E21554">
        <v>1685.1</v>
      </c>
      <c r="F21554">
        <v>19</v>
      </c>
      <c r="G21554">
        <v>32055</v>
      </c>
      <c r="H21554">
        <v>0</v>
      </c>
      <c r="I21554">
        <v>-3.9</v>
      </c>
      <c r="J21554" s="1">
        <v>-2.3E-3</v>
      </c>
      <c r="K21554" t="str">
        <f>RIGHT(A21554,8)&amp;" "&amp;LEFT(A21554,5)</f>
        <v>20121010 03:30</v>
      </c>
    </row>
    <row r="21555" spans="1:11">
      <c r="A21555" t="s">
        <v>11375</v>
      </c>
      <c r="B21555">
        <v>1685.5</v>
      </c>
      <c r="C21555">
        <v>1689</v>
      </c>
      <c r="D21555">
        <v>1683.5</v>
      </c>
      <c r="E21555">
        <v>1687</v>
      </c>
      <c r="F21555">
        <v>60</v>
      </c>
      <c r="G21555">
        <v>101211</v>
      </c>
      <c r="H21555">
        <v>0</v>
      </c>
      <c r="I21555">
        <v>1.5</v>
      </c>
      <c r="J21555" s="1">
        <v>8.9999999999999998E-4</v>
      </c>
      <c r="K21555" t="str">
        <f>RIGHT(A21555,8)&amp;" "&amp;LEFT(A21555,5)</f>
        <v>20121010 04:00</v>
      </c>
    </row>
    <row r="21556" spans="1:11">
      <c r="A21556" t="s">
        <v>11374</v>
      </c>
      <c r="B21556">
        <v>1687.5</v>
      </c>
      <c r="C21556">
        <v>1687.5</v>
      </c>
      <c r="D21556">
        <v>1682.75</v>
      </c>
      <c r="E21556">
        <v>1683</v>
      </c>
      <c r="F21556">
        <v>77</v>
      </c>
      <c r="G21556">
        <v>129793</v>
      </c>
      <c r="H21556">
        <v>0</v>
      </c>
      <c r="I21556">
        <v>-4.5</v>
      </c>
      <c r="J21556" s="1">
        <v>-2.7000000000000001E-3</v>
      </c>
      <c r="K21556" t="str">
        <f>RIGHT(A21556,8)&amp;" "&amp;LEFT(A21556,5)</f>
        <v>20121010 04:30</v>
      </c>
    </row>
    <row r="21557" spans="1:11">
      <c r="A21557" t="s">
        <v>11373</v>
      </c>
      <c r="B21557">
        <v>1686.5</v>
      </c>
      <c r="C21557">
        <v>1687</v>
      </c>
      <c r="D21557">
        <v>1683</v>
      </c>
      <c r="E21557">
        <v>1683</v>
      </c>
      <c r="F21557">
        <v>23</v>
      </c>
      <c r="G21557">
        <v>38781</v>
      </c>
      <c r="H21557">
        <v>0</v>
      </c>
      <c r="I21557">
        <v>-3.5</v>
      </c>
      <c r="J21557" s="1">
        <v>-2.0999999999999999E-3</v>
      </c>
      <c r="K21557" t="str">
        <f>RIGHT(A21557,8)&amp;" "&amp;LEFT(A21557,5)</f>
        <v>20121010 05:00</v>
      </c>
    </row>
    <row r="21558" spans="1:11">
      <c r="A21558" t="s">
        <v>11372</v>
      </c>
      <c r="B21558">
        <v>1682.5</v>
      </c>
      <c r="C21558">
        <v>1682.5</v>
      </c>
      <c r="D21558">
        <v>1682</v>
      </c>
      <c r="E21558">
        <v>1682</v>
      </c>
      <c r="F21558">
        <v>2</v>
      </c>
      <c r="G21558">
        <v>3365</v>
      </c>
      <c r="H21558">
        <v>0</v>
      </c>
      <c r="I21558">
        <v>-0.5</v>
      </c>
      <c r="J21558" s="1">
        <v>-2.9999999999999997E-4</v>
      </c>
      <c r="K21558" t="str">
        <f>RIGHT(A21558,8)&amp;" "&amp;LEFT(A21558,5)</f>
        <v>20121010 05:30</v>
      </c>
    </row>
    <row r="21559" spans="1:11">
      <c r="A21559" t="s">
        <v>11371</v>
      </c>
      <c r="B21559">
        <v>1684</v>
      </c>
      <c r="C21559">
        <v>1688</v>
      </c>
      <c r="D21559">
        <v>1684</v>
      </c>
      <c r="E21559">
        <v>1685.5</v>
      </c>
      <c r="F21559">
        <v>27</v>
      </c>
      <c r="G21559">
        <v>45536</v>
      </c>
      <c r="H21559">
        <v>0</v>
      </c>
      <c r="I21559">
        <v>1.5</v>
      </c>
      <c r="J21559" s="1">
        <v>8.9999999999999998E-4</v>
      </c>
      <c r="K21559" t="str">
        <f>RIGHT(A21559,8)&amp;" "&amp;LEFT(A21559,5)</f>
        <v>20121010 06:30</v>
      </c>
    </row>
    <row r="21560" spans="1:11">
      <c r="A21560" t="s">
        <v>11370</v>
      </c>
      <c r="B21560">
        <v>1686</v>
      </c>
      <c r="C21560">
        <v>1686.5</v>
      </c>
      <c r="D21560">
        <v>1682.5</v>
      </c>
      <c r="E21560">
        <v>1683</v>
      </c>
      <c r="F21560">
        <v>17</v>
      </c>
      <c r="G21560">
        <v>28651</v>
      </c>
      <c r="H21560">
        <v>0</v>
      </c>
      <c r="I21560">
        <v>-3</v>
      </c>
      <c r="J21560" s="1">
        <v>-1.8E-3</v>
      </c>
      <c r="K21560" t="str">
        <f>RIGHT(A21560,8)&amp;" "&amp;LEFT(A21560,5)</f>
        <v>20121010 07:00</v>
      </c>
    </row>
    <row r="21561" spans="1:11">
      <c r="A21561" t="s">
        <v>11369</v>
      </c>
      <c r="B21561">
        <v>1685.5</v>
      </c>
      <c r="C21561">
        <v>1686.5</v>
      </c>
      <c r="D21561">
        <v>1685.5</v>
      </c>
      <c r="E21561">
        <v>1686.5</v>
      </c>
      <c r="F21561">
        <v>14</v>
      </c>
      <c r="G21561">
        <v>23603</v>
      </c>
      <c r="H21561">
        <v>0</v>
      </c>
      <c r="I21561">
        <v>1</v>
      </c>
      <c r="J21561" s="1">
        <v>5.9999999999999995E-4</v>
      </c>
      <c r="K21561" t="str">
        <f>RIGHT(A21561,8)&amp;" "&amp;LEFT(A21561,5)</f>
        <v>20121010 07:30</v>
      </c>
    </row>
    <row r="21562" spans="1:11">
      <c r="A21562" t="s">
        <v>11368</v>
      </c>
      <c r="B21562">
        <v>1686</v>
      </c>
      <c r="C21562">
        <v>1686</v>
      </c>
      <c r="D21562">
        <v>1681.78</v>
      </c>
      <c r="E21562">
        <v>1682.5</v>
      </c>
      <c r="F21562">
        <v>29</v>
      </c>
      <c r="G21562">
        <v>48815</v>
      </c>
      <c r="H21562">
        <v>0</v>
      </c>
      <c r="I21562">
        <v>-3.5</v>
      </c>
      <c r="J21562" s="1">
        <v>-2.0999999999999999E-3</v>
      </c>
      <c r="K21562" t="str">
        <f>RIGHT(A21562,8)&amp;" "&amp;LEFT(A21562,5)</f>
        <v>20121010 08:00</v>
      </c>
    </row>
    <row r="21563" spans="1:11">
      <c r="A21563" t="s">
        <v>11367</v>
      </c>
      <c r="B21563">
        <v>1682</v>
      </c>
      <c r="C21563">
        <v>1687.5</v>
      </c>
      <c r="D21563">
        <v>1679</v>
      </c>
      <c r="E21563">
        <v>1683</v>
      </c>
      <c r="F21563">
        <v>82</v>
      </c>
      <c r="G21563">
        <v>138034</v>
      </c>
      <c r="H21563">
        <v>0</v>
      </c>
      <c r="I21563">
        <v>1</v>
      </c>
      <c r="J21563" s="1">
        <v>5.9999999999999995E-4</v>
      </c>
      <c r="K21563" t="str">
        <f>RIGHT(A21563,8)&amp;" "&amp;LEFT(A21563,5)</f>
        <v>20121010 08:30</v>
      </c>
    </row>
    <row r="21564" spans="1:11">
      <c r="A21564" t="s">
        <v>11366</v>
      </c>
      <c r="B21564">
        <v>1682.5</v>
      </c>
      <c r="C21564">
        <v>1684.5</v>
      </c>
      <c r="D21564">
        <v>1677.7</v>
      </c>
      <c r="E21564">
        <v>1682</v>
      </c>
      <c r="F21564">
        <v>44</v>
      </c>
      <c r="G21564">
        <v>74017</v>
      </c>
      <c r="H21564">
        <v>0</v>
      </c>
      <c r="I21564">
        <v>-0.5</v>
      </c>
      <c r="J21564" s="1">
        <v>-2.9999999999999997E-4</v>
      </c>
      <c r="K21564" t="str">
        <f>RIGHT(A21564,8)&amp;" "&amp;LEFT(A21564,5)</f>
        <v>20121010 09:00</v>
      </c>
    </row>
    <row r="21565" spans="1:11">
      <c r="A21565" t="s">
        <v>11365</v>
      </c>
      <c r="B21565">
        <v>1681.5</v>
      </c>
      <c r="C21565">
        <v>1683</v>
      </c>
      <c r="D21565">
        <v>1678</v>
      </c>
      <c r="E21565">
        <v>1678.5</v>
      </c>
      <c r="F21565">
        <v>42</v>
      </c>
      <c r="G21565">
        <v>70627</v>
      </c>
      <c r="H21565">
        <v>0</v>
      </c>
      <c r="I21565">
        <v>-3</v>
      </c>
      <c r="J21565" s="1">
        <v>-1.8E-3</v>
      </c>
      <c r="K21565" t="str">
        <f>RIGHT(A21565,8)&amp;" "&amp;LEFT(A21565,5)</f>
        <v>20121010 09:30</v>
      </c>
    </row>
    <row r="21566" spans="1:11">
      <c r="A21566" t="s">
        <v>11364</v>
      </c>
      <c r="B21566">
        <v>1678.98</v>
      </c>
      <c r="C21566">
        <v>1685.5</v>
      </c>
      <c r="D21566">
        <v>1678.98</v>
      </c>
      <c r="E21566">
        <v>1684.5</v>
      </c>
      <c r="F21566">
        <v>32</v>
      </c>
      <c r="G21566">
        <v>53844</v>
      </c>
      <c r="H21566">
        <v>0</v>
      </c>
      <c r="I21566">
        <v>5.52</v>
      </c>
      <c r="J21566" s="1">
        <v>3.3E-3</v>
      </c>
      <c r="K21566" t="str">
        <f>RIGHT(A21566,8)&amp;" "&amp;LEFT(A21566,5)</f>
        <v>20121010 10:00</v>
      </c>
    </row>
    <row r="21567" spans="1:11">
      <c r="A21567" t="s">
        <v>11363</v>
      </c>
      <c r="B21567">
        <v>1685</v>
      </c>
      <c r="C21567">
        <v>1685</v>
      </c>
      <c r="D21567">
        <v>1680</v>
      </c>
      <c r="E21567">
        <v>1681.5</v>
      </c>
      <c r="F21567">
        <v>34</v>
      </c>
      <c r="G21567">
        <v>57210</v>
      </c>
      <c r="H21567">
        <v>0</v>
      </c>
      <c r="I21567">
        <v>-3.5</v>
      </c>
      <c r="J21567" s="1">
        <v>-2.0999999999999999E-3</v>
      </c>
      <c r="K21567" t="str">
        <f>RIGHT(A21567,8)&amp;" "&amp;LEFT(A21567,5)</f>
        <v>20121010 10:30</v>
      </c>
    </row>
    <row r="21568" spans="1:11">
      <c r="A21568" t="s">
        <v>11362</v>
      </c>
      <c r="B21568">
        <v>1681</v>
      </c>
      <c r="C21568">
        <v>1683.5</v>
      </c>
      <c r="D21568">
        <v>1677.4</v>
      </c>
      <c r="E21568">
        <v>1680.5</v>
      </c>
      <c r="F21568">
        <v>20</v>
      </c>
      <c r="G21568">
        <v>33628</v>
      </c>
      <c r="H21568">
        <v>0</v>
      </c>
      <c r="I21568">
        <v>-0.5</v>
      </c>
      <c r="J21568" s="1">
        <v>-2.9999999999999997E-4</v>
      </c>
      <c r="K21568" t="str">
        <f>RIGHT(A21568,8)&amp;" "&amp;LEFT(A21568,5)</f>
        <v>20121010 11:00</v>
      </c>
    </row>
    <row r="21569" spans="1:11">
      <c r="A21569" t="s">
        <v>11361</v>
      </c>
      <c r="B21569">
        <v>1682.5</v>
      </c>
      <c r="C21569">
        <v>1683.5</v>
      </c>
      <c r="D21569">
        <v>1678</v>
      </c>
      <c r="E21569">
        <v>1682.5</v>
      </c>
      <c r="F21569">
        <v>32</v>
      </c>
      <c r="G21569">
        <v>53815</v>
      </c>
      <c r="H21569">
        <v>0</v>
      </c>
      <c r="I21569">
        <v>0</v>
      </c>
      <c r="J21569" s="1">
        <v>0</v>
      </c>
      <c r="K21569" t="str">
        <f>RIGHT(A21569,8)&amp;" "&amp;LEFT(A21569,5)</f>
        <v>20121010 11:30</v>
      </c>
    </row>
    <row r="21570" spans="1:11">
      <c r="A21570" t="s">
        <v>11360</v>
      </c>
      <c r="B21570">
        <v>1682</v>
      </c>
      <c r="C21570">
        <v>1684</v>
      </c>
      <c r="D21570">
        <v>1677.9</v>
      </c>
      <c r="E21570">
        <v>1681</v>
      </c>
      <c r="F21570">
        <v>36</v>
      </c>
      <c r="G21570">
        <v>60571</v>
      </c>
      <c r="H21570">
        <v>0</v>
      </c>
      <c r="I21570">
        <v>-1</v>
      </c>
      <c r="J21570" s="1">
        <v>-5.9999999999999995E-4</v>
      </c>
      <c r="K21570" t="str">
        <f>RIGHT(A21570,8)&amp;" "&amp;LEFT(A21570,5)</f>
        <v>20121010 12:00</v>
      </c>
    </row>
    <row r="21571" spans="1:11">
      <c r="A21571" t="s">
        <v>11359</v>
      </c>
      <c r="B21571">
        <v>1683</v>
      </c>
      <c r="C21571">
        <v>1684.5</v>
      </c>
      <c r="D21571">
        <v>1679</v>
      </c>
      <c r="E21571">
        <v>1683.5</v>
      </c>
      <c r="F21571">
        <v>56</v>
      </c>
      <c r="G21571">
        <v>94237</v>
      </c>
      <c r="H21571">
        <v>0</v>
      </c>
      <c r="I21571">
        <v>0.5</v>
      </c>
      <c r="J21571" s="1">
        <v>2.9999999999999997E-4</v>
      </c>
      <c r="K21571" t="str">
        <f>RIGHT(A21571,8)&amp;" "&amp;LEFT(A21571,5)</f>
        <v>20121010 12:30</v>
      </c>
    </row>
    <row r="21572" spans="1:11">
      <c r="A21572" t="s">
        <v>11358</v>
      </c>
      <c r="B21572">
        <v>1684</v>
      </c>
      <c r="C21572">
        <v>1684</v>
      </c>
      <c r="D21572">
        <v>1679.99</v>
      </c>
      <c r="E21572">
        <v>1682.5</v>
      </c>
      <c r="F21572">
        <v>19</v>
      </c>
      <c r="G21572">
        <v>31969</v>
      </c>
      <c r="H21572">
        <v>0</v>
      </c>
      <c r="I21572">
        <v>-1.5</v>
      </c>
      <c r="J21572" s="1">
        <v>-8.9999999999999998E-4</v>
      </c>
      <c r="K21572" t="str">
        <f>RIGHT(A21572,8)&amp;" "&amp;LEFT(A21572,5)</f>
        <v>20121010 13:00</v>
      </c>
    </row>
    <row r="21573" spans="1:11">
      <c r="A21573" t="s">
        <v>11357</v>
      </c>
      <c r="B21573">
        <v>1682</v>
      </c>
      <c r="C21573">
        <v>1684</v>
      </c>
      <c r="D21573">
        <v>1679.5</v>
      </c>
      <c r="E21573">
        <v>1680.5</v>
      </c>
      <c r="F21573">
        <v>29</v>
      </c>
      <c r="G21573">
        <v>48786</v>
      </c>
      <c r="H21573">
        <v>0</v>
      </c>
      <c r="I21573">
        <v>-1.5</v>
      </c>
      <c r="J21573" s="1">
        <v>-8.9999999999999998E-4</v>
      </c>
      <c r="K21573" t="str">
        <f>RIGHT(A21573,8)&amp;" "&amp;LEFT(A21573,5)</f>
        <v>20121010 13:30</v>
      </c>
    </row>
    <row r="21574" spans="1:11">
      <c r="A21574" t="s">
        <v>11356</v>
      </c>
      <c r="B21574">
        <v>1680</v>
      </c>
      <c r="C21574">
        <v>1683</v>
      </c>
      <c r="D21574">
        <v>1677.25</v>
      </c>
      <c r="E21574">
        <v>1678</v>
      </c>
      <c r="F21574">
        <v>26</v>
      </c>
      <c r="G21574">
        <v>43685</v>
      </c>
      <c r="H21574">
        <v>0</v>
      </c>
      <c r="I21574">
        <v>-2</v>
      </c>
      <c r="J21574" s="1">
        <v>-1.1999999999999999E-3</v>
      </c>
      <c r="K21574" t="str">
        <f>RIGHT(A21574,8)&amp;" "&amp;LEFT(A21574,5)</f>
        <v>20121010 14:00</v>
      </c>
    </row>
    <row r="21575" spans="1:11">
      <c r="A21575" t="s">
        <v>11355</v>
      </c>
      <c r="B21575">
        <v>1677.5</v>
      </c>
      <c r="C21575">
        <v>1678.5</v>
      </c>
      <c r="D21575">
        <v>1669.75</v>
      </c>
      <c r="E21575">
        <v>1674</v>
      </c>
      <c r="F21575">
        <v>47</v>
      </c>
      <c r="G21575">
        <v>78748</v>
      </c>
      <c r="H21575">
        <v>0</v>
      </c>
      <c r="I21575">
        <v>-3.5</v>
      </c>
      <c r="J21575" s="1">
        <v>-2.0999999999999999E-3</v>
      </c>
      <c r="K21575" t="str">
        <f>RIGHT(A21575,8)&amp;" "&amp;LEFT(A21575,5)</f>
        <v>20121010 14:30</v>
      </c>
    </row>
    <row r="21576" spans="1:11">
      <c r="A21576" t="s">
        <v>11354</v>
      </c>
      <c r="B21576">
        <v>1673.5</v>
      </c>
      <c r="C21576">
        <v>1678</v>
      </c>
      <c r="D21576">
        <v>1671.7</v>
      </c>
      <c r="E21576">
        <v>1676</v>
      </c>
      <c r="F21576">
        <v>37</v>
      </c>
      <c r="G21576">
        <v>61949</v>
      </c>
      <c r="H21576">
        <v>0</v>
      </c>
      <c r="I21576">
        <v>2.5</v>
      </c>
      <c r="J21576" s="1">
        <v>1.5E-3</v>
      </c>
      <c r="K21576" t="str">
        <f>RIGHT(A21576,8)&amp;" "&amp;LEFT(A21576,5)</f>
        <v>20121010 15:00</v>
      </c>
    </row>
    <row r="21577" spans="1:11">
      <c r="A21577" t="s">
        <v>11353</v>
      </c>
      <c r="B21577">
        <v>1675.5</v>
      </c>
      <c r="C21577">
        <v>1679.5</v>
      </c>
      <c r="D21577">
        <v>1674.25</v>
      </c>
      <c r="E21577">
        <v>1679</v>
      </c>
      <c r="F21577">
        <v>40</v>
      </c>
      <c r="G21577">
        <v>67100</v>
      </c>
      <c r="H21577">
        <v>0</v>
      </c>
      <c r="I21577">
        <v>3.5</v>
      </c>
      <c r="J21577" s="1">
        <v>2.0999999999999999E-3</v>
      </c>
      <c r="K21577" t="str">
        <f>RIGHT(A21577,8)&amp;" "&amp;LEFT(A21577,5)</f>
        <v>20121010 15:30</v>
      </c>
    </row>
    <row r="21578" spans="1:11">
      <c r="A21578" t="s">
        <v>11352</v>
      </c>
      <c r="B21578">
        <v>1678.5</v>
      </c>
      <c r="C21578">
        <v>1679.5</v>
      </c>
      <c r="D21578">
        <v>1674.6</v>
      </c>
      <c r="E21578">
        <v>1677.5</v>
      </c>
      <c r="F21578">
        <v>40</v>
      </c>
      <c r="G21578">
        <v>67131</v>
      </c>
      <c r="H21578">
        <v>0</v>
      </c>
      <c r="I21578">
        <v>-1</v>
      </c>
      <c r="J21578" s="1">
        <v>-5.9999999999999995E-4</v>
      </c>
      <c r="K21578" t="str">
        <f>RIGHT(A21578,8)&amp;" "&amp;LEFT(A21578,5)</f>
        <v>20121010 16:00</v>
      </c>
    </row>
    <row r="21579" spans="1:11">
      <c r="A21579" t="s">
        <v>11351</v>
      </c>
      <c r="B21579">
        <v>1677</v>
      </c>
      <c r="C21579">
        <v>1678</v>
      </c>
      <c r="D21579">
        <v>1673.5</v>
      </c>
      <c r="E21579">
        <v>1678</v>
      </c>
      <c r="F21579">
        <v>68</v>
      </c>
      <c r="G21579">
        <v>114008</v>
      </c>
      <c r="H21579">
        <v>0</v>
      </c>
      <c r="I21579">
        <v>1</v>
      </c>
      <c r="J21579" s="1">
        <v>5.9999999999999995E-4</v>
      </c>
      <c r="K21579" t="str">
        <f>RIGHT(A21579,8)&amp;" "&amp;LEFT(A21579,5)</f>
        <v>20121010 16:30</v>
      </c>
    </row>
    <row r="21580" spans="1:11">
      <c r="A21580" t="s">
        <v>11350</v>
      </c>
      <c r="B21580">
        <v>1675.75</v>
      </c>
      <c r="C21580">
        <v>1678</v>
      </c>
      <c r="D21580">
        <v>1670.25</v>
      </c>
      <c r="E21580">
        <v>1677.5</v>
      </c>
      <c r="F21580">
        <v>75</v>
      </c>
      <c r="G21580">
        <v>125630</v>
      </c>
      <c r="H21580">
        <v>0</v>
      </c>
      <c r="I21580">
        <v>1.75</v>
      </c>
      <c r="J21580" s="1">
        <v>1E-3</v>
      </c>
      <c r="K21580" t="str">
        <f>RIGHT(A21580,8)&amp;" "&amp;LEFT(A21580,5)</f>
        <v>20121010 17:00</v>
      </c>
    </row>
    <row r="21581" spans="1:11">
      <c r="A21581" t="s">
        <v>11349</v>
      </c>
      <c r="B21581">
        <v>1674.25</v>
      </c>
      <c r="C21581">
        <v>1676.5</v>
      </c>
      <c r="D21581">
        <v>1672</v>
      </c>
      <c r="E21581">
        <v>1674.5</v>
      </c>
      <c r="F21581">
        <v>26</v>
      </c>
      <c r="G21581">
        <v>43556</v>
      </c>
      <c r="H21581">
        <v>0</v>
      </c>
      <c r="I21581">
        <v>0.25</v>
      </c>
      <c r="J21581" s="1">
        <v>1E-4</v>
      </c>
      <c r="K21581" t="str">
        <f>RIGHT(A21581,8)&amp;" "&amp;LEFT(A21581,5)</f>
        <v>20121010 17:30</v>
      </c>
    </row>
    <row r="21582" spans="1:11">
      <c r="A21582" t="s">
        <v>11348</v>
      </c>
      <c r="B21582">
        <v>1674</v>
      </c>
      <c r="C21582">
        <v>1674</v>
      </c>
      <c r="D21582">
        <v>1661.25</v>
      </c>
      <c r="E21582">
        <v>1662.5</v>
      </c>
      <c r="F21582">
        <v>110</v>
      </c>
      <c r="G21582">
        <v>183418</v>
      </c>
      <c r="H21582">
        <v>0</v>
      </c>
      <c r="I21582">
        <v>-11.5</v>
      </c>
      <c r="J21582" s="1">
        <v>-6.8999999999999999E-3</v>
      </c>
      <c r="K21582" t="str">
        <f>RIGHT(A21582,8)&amp;" "&amp;LEFT(A21582,5)</f>
        <v>20121010 18:00</v>
      </c>
    </row>
    <row r="21583" spans="1:11">
      <c r="A21583" t="s">
        <v>11347</v>
      </c>
      <c r="B21583">
        <v>1662</v>
      </c>
      <c r="C21583">
        <v>1667</v>
      </c>
      <c r="D21583">
        <v>1660.7</v>
      </c>
      <c r="E21583">
        <v>1665.5</v>
      </c>
      <c r="F21583">
        <v>82</v>
      </c>
      <c r="G21583">
        <v>136448</v>
      </c>
      <c r="H21583">
        <v>0</v>
      </c>
      <c r="I21583">
        <v>3.5</v>
      </c>
      <c r="J21583" s="1">
        <v>2.0999999999999999E-3</v>
      </c>
      <c r="K21583" t="str">
        <f>RIGHT(A21583,8)&amp;" "&amp;LEFT(A21583,5)</f>
        <v>20121010 18:30</v>
      </c>
    </row>
    <row r="21584" spans="1:11">
      <c r="A21584" t="s">
        <v>11346</v>
      </c>
      <c r="B21584">
        <v>1664</v>
      </c>
      <c r="C21584">
        <v>1666.5</v>
      </c>
      <c r="D21584">
        <v>1664</v>
      </c>
      <c r="E21584">
        <v>1664</v>
      </c>
      <c r="F21584">
        <v>43</v>
      </c>
      <c r="G21584">
        <v>71593</v>
      </c>
      <c r="H21584">
        <v>0</v>
      </c>
      <c r="I21584">
        <v>0</v>
      </c>
      <c r="J21584" s="1">
        <v>0</v>
      </c>
      <c r="K21584" t="str">
        <f>RIGHT(A21584,8)&amp;" "&amp;LEFT(A21584,5)</f>
        <v>20121010 19:00</v>
      </c>
    </row>
    <row r="21585" spans="1:11">
      <c r="A21585" t="s">
        <v>11345</v>
      </c>
      <c r="B21585">
        <v>1663.5</v>
      </c>
      <c r="C21585">
        <v>1665.5</v>
      </c>
      <c r="D21585">
        <v>1660.7</v>
      </c>
      <c r="E21585">
        <v>1664.2</v>
      </c>
      <c r="F21585">
        <v>42</v>
      </c>
      <c r="G21585">
        <v>69847</v>
      </c>
      <c r="H21585">
        <v>0</v>
      </c>
      <c r="I21585">
        <v>0.7</v>
      </c>
      <c r="J21585" s="1">
        <v>4.0000000000000002E-4</v>
      </c>
      <c r="K21585" t="str">
        <f>RIGHT(A21585,8)&amp;" "&amp;LEFT(A21585,5)</f>
        <v>20121010 19:30</v>
      </c>
    </row>
    <row r="21586" spans="1:11">
      <c r="A21586" t="s">
        <v>11344</v>
      </c>
      <c r="B21586">
        <v>1664.7</v>
      </c>
      <c r="C21586">
        <v>1671</v>
      </c>
      <c r="D21586">
        <v>1664.2</v>
      </c>
      <c r="E21586">
        <v>1666.81</v>
      </c>
      <c r="F21586">
        <v>57</v>
      </c>
      <c r="G21586">
        <v>95060</v>
      </c>
      <c r="H21586">
        <v>0</v>
      </c>
      <c r="I21586">
        <v>2.11</v>
      </c>
      <c r="J21586" s="1">
        <v>1.2999999999999999E-3</v>
      </c>
      <c r="K21586" t="str">
        <f>RIGHT(A21586,8)&amp;" "&amp;LEFT(A21586,5)</f>
        <v>20121010 20:00</v>
      </c>
    </row>
    <row r="21587" spans="1:11">
      <c r="A21587" t="s">
        <v>11343</v>
      </c>
      <c r="B21587">
        <v>1667.25</v>
      </c>
      <c r="C21587">
        <v>1671.5</v>
      </c>
      <c r="D21587">
        <v>1666.5</v>
      </c>
      <c r="E21587">
        <v>1668.5</v>
      </c>
      <c r="F21587">
        <v>62</v>
      </c>
      <c r="G21587">
        <v>103466</v>
      </c>
      <c r="H21587">
        <v>0</v>
      </c>
      <c r="I21587">
        <v>1.25</v>
      </c>
      <c r="J21587" s="1">
        <v>6.9999999999999999E-4</v>
      </c>
      <c r="K21587" t="str">
        <f>RIGHT(A21587,8)&amp;" "&amp;LEFT(A21587,5)</f>
        <v>20121010 20:30</v>
      </c>
    </row>
    <row r="21588" spans="1:11">
      <c r="A21588" t="s">
        <v>11342</v>
      </c>
      <c r="B21588">
        <v>1668</v>
      </c>
      <c r="C21588">
        <v>1669.5</v>
      </c>
      <c r="D21588">
        <v>1660.25</v>
      </c>
      <c r="E21588">
        <v>1662.75</v>
      </c>
      <c r="F21588">
        <v>78</v>
      </c>
      <c r="G21588">
        <v>129868</v>
      </c>
      <c r="H21588">
        <v>0</v>
      </c>
      <c r="I21588">
        <v>-5.25</v>
      </c>
      <c r="J21588" s="1">
        <v>-3.0999999999999999E-3</v>
      </c>
      <c r="K21588" t="str">
        <f>RIGHT(A21588,8)&amp;" "&amp;LEFT(A21588,5)</f>
        <v>20121010 21:00</v>
      </c>
    </row>
    <row r="21589" spans="1:11">
      <c r="A21589" t="s">
        <v>11341</v>
      </c>
      <c r="B21589">
        <v>1667</v>
      </c>
      <c r="C21589">
        <v>1671</v>
      </c>
      <c r="D21589">
        <v>1664</v>
      </c>
      <c r="E21589">
        <v>1667</v>
      </c>
      <c r="F21589">
        <v>68</v>
      </c>
      <c r="G21589">
        <v>113397</v>
      </c>
      <c r="H21589">
        <v>0</v>
      </c>
      <c r="I21589">
        <v>0</v>
      </c>
      <c r="J21589" s="1">
        <v>0</v>
      </c>
      <c r="K21589" t="str">
        <f>RIGHT(A21589,8)&amp;" "&amp;LEFT(A21589,5)</f>
        <v>20121010 21:30</v>
      </c>
    </row>
    <row r="21590" spans="1:11">
      <c r="A21590" t="s">
        <v>11340</v>
      </c>
      <c r="B21590">
        <v>1666.5</v>
      </c>
      <c r="C21590">
        <v>1670.5</v>
      </c>
      <c r="D21590">
        <v>1664</v>
      </c>
      <c r="E21590">
        <v>1665.5</v>
      </c>
      <c r="F21590">
        <v>68</v>
      </c>
      <c r="G21590">
        <v>113394</v>
      </c>
      <c r="H21590">
        <v>0</v>
      </c>
      <c r="I21590">
        <v>-1</v>
      </c>
      <c r="J21590" s="1">
        <v>-5.9999999999999995E-4</v>
      </c>
      <c r="K21590" t="str">
        <f>RIGHT(A21590,8)&amp;" "&amp;LEFT(A21590,5)</f>
        <v>20121010 22:00</v>
      </c>
    </row>
    <row r="21591" spans="1:11">
      <c r="A21591" t="s">
        <v>11339</v>
      </c>
      <c r="B21591">
        <v>1665.3</v>
      </c>
      <c r="C21591">
        <v>1675.5</v>
      </c>
      <c r="D21591">
        <v>1665.3</v>
      </c>
      <c r="E21591">
        <v>1674</v>
      </c>
      <c r="F21591">
        <v>89</v>
      </c>
      <c r="G21591">
        <v>148769</v>
      </c>
      <c r="H21591">
        <v>0</v>
      </c>
      <c r="I21591">
        <v>8.6999999999999993</v>
      </c>
      <c r="J21591" s="1">
        <v>5.1999999999999998E-3</v>
      </c>
      <c r="K21591" t="str">
        <f>RIGHT(A21591,8)&amp;" "&amp;LEFT(A21591,5)</f>
        <v>20121010 22:30</v>
      </c>
    </row>
    <row r="21592" spans="1:11">
      <c r="A21592" t="s">
        <v>11338</v>
      </c>
      <c r="B21592">
        <v>1674.5</v>
      </c>
      <c r="C21592">
        <v>1680.5</v>
      </c>
      <c r="D21592">
        <v>1674.5</v>
      </c>
      <c r="E21592">
        <v>1677</v>
      </c>
      <c r="F21592">
        <v>81</v>
      </c>
      <c r="G21592">
        <v>135862</v>
      </c>
      <c r="H21592">
        <v>0</v>
      </c>
      <c r="I21592">
        <v>2.5</v>
      </c>
      <c r="J21592" s="1">
        <v>1.5E-3</v>
      </c>
      <c r="K21592" t="str">
        <f>RIGHT(A21592,8)&amp;" "&amp;LEFT(A21592,5)</f>
        <v>20121010 23:00</v>
      </c>
    </row>
    <row r="21593" spans="1:11">
      <c r="A21593" t="s">
        <v>11337</v>
      </c>
      <c r="B21593">
        <v>1676.5</v>
      </c>
      <c r="C21593">
        <v>1677.5</v>
      </c>
      <c r="D21593">
        <v>1672.5</v>
      </c>
      <c r="E21593">
        <v>1677.5</v>
      </c>
      <c r="F21593">
        <v>67</v>
      </c>
      <c r="G21593">
        <v>112219</v>
      </c>
      <c r="H21593">
        <v>0</v>
      </c>
      <c r="I21593">
        <v>1</v>
      </c>
      <c r="J21593" s="1">
        <v>5.9999999999999995E-4</v>
      </c>
      <c r="K21593" t="str">
        <f>RIGHT(A21593,8)&amp;" "&amp;LEFT(A21593,5)</f>
        <v>20121010 23:30</v>
      </c>
    </row>
    <row r="21594" spans="1:11">
      <c r="A21594" t="s">
        <v>11336</v>
      </c>
      <c r="B21594">
        <v>1677</v>
      </c>
      <c r="C21594">
        <v>1678</v>
      </c>
      <c r="D21594">
        <v>1671.5</v>
      </c>
      <c r="E21594">
        <v>1675</v>
      </c>
      <c r="F21594">
        <v>56</v>
      </c>
      <c r="G21594">
        <v>93820</v>
      </c>
      <c r="H21594">
        <v>0</v>
      </c>
      <c r="I21594">
        <v>-2</v>
      </c>
      <c r="J21594" s="1">
        <v>-1.1999999999999999E-3</v>
      </c>
      <c r="K21594" t="str">
        <f>RIGHT(A21594,8)&amp;" "&amp;LEFT(A21594,5)</f>
        <v>20121011 00:00</v>
      </c>
    </row>
    <row r="21595" spans="1:11">
      <c r="A21595" t="s">
        <v>11335</v>
      </c>
      <c r="B21595">
        <v>1675.5</v>
      </c>
      <c r="C21595">
        <v>1677.5</v>
      </c>
      <c r="D21595">
        <v>1672</v>
      </c>
      <c r="E21595">
        <v>1677.5</v>
      </c>
      <c r="F21595">
        <v>54</v>
      </c>
      <c r="G21595">
        <v>90436</v>
      </c>
      <c r="H21595">
        <v>0</v>
      </c>
      <c r="I21595">
        <v>2</v>
      </c>
      <c r="J21595" s="1">
        <v>1.1999999999999999E-3</v>
      </c>
      <c r="K21595" t="str">
        <f>RIGHT(A21595,8)&amp;" "&amp;LEFT(A21595,5)</f>
        <v>20121011 00:30</v>
      </c>
    </row>
    <row r="21596" spans="1:11">
      <c r="A21596" t="s">
        <v>11334</v>
      </c>
      <c r="B21596">
        <v>1678</v>
      </c>
      <c r="C21596">
        <v>1678</v>
      </c>
      <c r="D21596">
        <v>1670.75</v>
      </c>
      <c r="E21596">
        <v>1673</v>
      </c>
      <c r="F21596">
        <v>58</v>
      </c>
      <c r="G21596">
        <v>97124</v>
      </c>
      <c r="H21596">
        <v>0</v>
      </c>
      <c r="I21596">
        <v>-5</v>
      </c>
      <c r="J21596" s="1">
        <v>-3.0000000000000001E-3</v>
      </c>
      <c r="K21596" t="str">
        <f>RIGHT(A21596,8)&amp;" "&amp;LEFT(A21596,5)</f>
        <v>20121011 01:00</v>
      </c>
    </row>
    <row r="21597" spans="1:11">
      <c r="A21597" t="s">
        <v>11333</v>
      </c>
      <c r="B21597">
        <v>1672</v>
      </c>
      <c r="C21597">
        <v>1677</v>
      </c>
      <c r="D21597">
        <v>1668</v>
      </c>
      <c r="E21597">
        <v>1669.75</v>
      </c>
      <c r="F21597">
        <v>60</v>
      </c>
      <c r="G21597">
        <v>100355</v>
      </c>
      <c r="H21597">
        <v>0</v>
      </c>
      <c r="I21597">
        <v>-2.25</v>
      </c>
      <c r="J21597" s="1">
        <v>-1.2999999999999999E-3</v>
      </c>
      <c r="K21597" t="str">
        <f>RIGHT(A21597,8)&amp;" "&amp;LEFT(A21597,5)</f>
        <v>20121011 01:30</v>
      </c>
    </row>
    <row r="21598" spans="1:11">
      <c r="A21598" t="s">
        <v>11332</v>
      </c>
      <c r="B21598">
        <v>1668.75</v>
      </c>
      <c r="C21598">
        <v>1673.5</v>
      </c>
      <c r="D21598">
        <v>1668.25</v>
      </c>
      <c r="E21598">
        <v>1670</v>
      </c>
      <c r="F21598">
        <v>44</v>
      </c>
      <c r="G21598">
        <v>73498</v>
      </c>
      <c r="H21598">
        <v>0</v>
      </c>
      <c r="I21598">
        <v>1.25</v>
      </c>
      <c r="J21598" s="1">
        <v>6.9999999999999999E-4</v>
      </c>
      <c r="K21598" t="str">
        <f>RIGHT(A21598,8)&amp;" "&amp;LEFT(A21598,5)</f>
        <v>20121011 02:00</v>
      </c>
    </row>
    <row r="21599" spans="1:11">
      <c r="A21599" t="s">
        <v>11331</v>
      </c>
      <c r="B21599">
        <v>1670.5</v>
      </c>
      <c r="C21599">
        <v>1676.5</v>
      </c>
      <c r="D21599">
        <v>1668.75</v>
      </c>
      <c r="E21599">
        <v>1669.7</v>
      </c>
      <c r="F21599">
        <v>68</v>
      </c>
      <c r="G21599">
        <v>113788</v>
      </c>
      <c r="H21599">
        <v>0</v>
      </c>
      <c r="I21599">
        <v>-0.8</v>
      </c>
      <c r="J21599" s="1">
        <v>-5.0000000000000001E-4</v>
      </c>
      <c r="K21599" t="str">
        <f>RIGHT(A21599,8)&amp;" "&amp;LEFT(A21599,5)</f>
        <v>20121011 02:30</v>
      </c>
    </row>
    <row r="21600" spans="1:11">
      <c r="A21600" t="s">
        <v>11330</v>
      </c>
      <c r="B21600">
        <v>1669.5</v>
      </c>
      <c r="C21600">
        <v>1671.5</v>
      </c>
      <c r="D21600">
        <v>1668.25</v>
      </c>
      <c r="E21600">
        <v>1668.75</v>
      </c>
      <c r="F21600">
        <v>44</v>
      </c>
      <c r="G21600">
        <v>73465</v>
      </c>
      <c r="H21600">
        <v>0</v>
      </c>
      <c r="I21600">
        <v>-0.75</v>
      </c>
      <c r="J21600" s="1">
        <v>-4.0000000000000002E-4</v>
      </c>
      <c r="K21600" t="str">
        <f>RIGHT(A21600,8)&amp;" "&amp;LEFT(A21600,5)</f>
        <v>20121011 03:00</v>
      </c>
    </row>
    <row r="21601" spans="1:11">
      <c r="A21601" t="s">
        <v>11329</v>
      </c>
      <c r="B21601">
        <v>1669</v>
      </c>
      <c r="C21601">
        <v>1671.5</v>
      </c>
      <c r="D21601">
        <v>1667.5</v>
      </c>
      <c r="E21601">
        <v>1668</v>
      </c>
      <c r="F21601">
        <v>20</v>
      </c>
      <c r="G21601">
        <v>33391</v>
      </c>
      <c r="H21601">
        <v>0</v>
      </c>
      <c r="I21601">
        <v>-1</v>
      </c>
      <c r="J21601" s="1">
        <v>-5.9999999999999995E-4</v>
      </c>
      <c r="K21601" t="str">
        <f>RIGHT(A21601,8)&amp;" "&amp;LEFT(A21601,5)</f>
        <v>20121011 03:30</v>
      </c>
    </row>
    <row r="21602" spans="1:11">
      <c r="A21602" t="s">
        <v>11328</v>
      </c>
      <c r="B21602">
        <v>1668.5</v>
      </c>
      <c r="C21602">
        <v>1670.5</v>
      </c>
      <c r="D21602">
        <v>1667.5</v>
      </c>
      <c r="E21602">
        <v>1668</v>
      </c>
      <c r="F21602">
        <v>23</v>
      </c>
      <c r="G21602">
        <v>38376</v>
      </c>
      <c r="H21602">
        <v>0</v>
      </c>
      <c r="I21602">
        <v>-0.5</v>
      </c>
      <c r="J21602" s="1">
        <v>-2.9999999999999997E-4</v>
      </c>
      <c r="K21602" t="str">
        <f>RIGHT(A21602,8)&amp;" "&amp;LEFT(A21602,5)</f>
        <v>20121011 04:00</v>
      </c>
    </row>
    <row r="21603" spans="1:11">
      <c r="A21603" t="s">
        <v>11327</v>
      </c>
      <c r="B21603">
        <v>1668.25</v>
      </c>
      <c r="C21603">
        <v>1672</v>
      </c>
      <c r="D21603">
        <v>1668.25</v>
      </c>
      <c r="E21603">
        <v>1672</v>
      </c>
      <c r="F21603">
        <v>9</v>
      </c>
      <c r="G21603">
        <v>15026</v>
      </c>
      <c r="H21603">
        <v>0</v>
      </c>
      <c r="I21603">
        <v>3.75</v>
      </c>
      <c r="J21603" s="1">
        <v>2.2000000000000001E-3</v>
      </c>
      <c r="K21603" t="str">
        <f>RIGHT(A21603,8)&amp;" "&amp;LEFT(A21603,5)</f>
        <v>20121011 04:30</v>
      </c>
    </row>
    <row r="21604" spans="1:11">
      <c r="A21604" t="s">
        <v>11326</v>
      </c>
      <c r="B21604">
        <v>1671.5</v>
      </c>
      <c r="C21604">
        <v>1671.5</v>
      </c>
      <c r="D21604">
        <v>1668</v>
      </c>
      <c r="E21604">
        <v>1668</v>
      </c>
      <c r="F21604">
        <v>9</v>
      </c>
      <c r="G21604">
        <v>15020</v>
      </c>
      <c r="H21604">
        <v>0</v>
      </c>
      <c r="I21604">
        <v>-3.5</v>
      </c>
      <c r="J21604" s="1">
        <v>-2.0999999999999999E-3</v>
      </c>
      <c r="K21604" t="str">
        <f>RIGHT(A21604,8)&amp;" "&amp;LEFT(A21604,5)</f>
        <v>20121011 05:00</v>
      </c>
    </row>
    <row r="21605" spans="1:11">
      <c r="A21605" t="s">
        <v>11325</v>
      </c>
      <c r="B21605">
        <v>1668.5</v>
      </c>
      <c r="C21605">
        <v>1669</v>
      </c>
      <c r="D21605">
        <v>1668.5</v>
      </c>
      <c r="E21605">
        <v>1668.64</v>
      </c>
      <c r="F21605">
        <v>3</v>
      </c>
      <c r="G21605">
        <v>5006</v>
      </c>
      <c r="H21605">
        <v>0</v>
      </c>
      <c r="I21605">
        <v>0.14000000000000001</v>
      </c>
      <c r="J21605" s="1">
        <v>1E-4</v>
      </c>
      <c r="K21605" t="str">
        <f>RIGHT(A21605,8)&amp;" "&amp;LEFT(A21605,5)</f>
        <v>20121011 05:30</v>
      </c>
    </row>
    <row r="21606" spans="1:11">
      <c r="A21606" t="s">
        <v>11324</v>
      </c>
      <c r="B21606">
        <v>1666.75</v>
      </c>
      <c r="C21606">
        <v>1668</v>
      </c>
      <c r="D21606">
        <v>1664.25</v>
      </c>
      <c r="E21606">
        <v>1667.5</v>
      </c>
      <c r="F21606">
        <v>19</v>
      </c>
      <c r="G21606">
        <v>31665</v>
      </c>
      <c r="H21606">
        <v>0</v>
      </c>
      <c r="I21606">
        <v>0.75</v>
      </c>
      <c r="J21606" s="1">
        <v>4.0000000000000002E-4</v>
      </c>
      <c r="K21606" t="str">
        <f>RIGHT(A21606,8)&amp;" "&amp;LEFT(A21606,5)</f>
        <v>20121011 07:00</v>
      </c>
    </row>
    <row r="21607" spans="1:11">
      <c r="A21607" t="s">
        <v>11323</v>
      </c>
      <c r="B21607">
        <v>1668</v>
      </c>
      <c r="C21607">
        <v>1668</v>
      </c>
      <c r="D21607">
        <v>1664.25</v>
      </c>
      <c r="E21607">
        <v>1665.45</v>
      </c>
      <c r="F21607">
        <v>47</v>
      </c>
      <c r="G21607">
        <v>78354</v>
      </c>
      <c r="H21607">
        <v>0</v>
      </c>
      <c r="I21607">
        <v>-2.5499999999999998</v>
      </c>
      <c r="J21607" s="1">
        <v>-1.5E-3</v>
      </c>
      <c r="K21607" t="str">
        <f>RIGHT(A21607,8)&amp;" "&amp;LEFT(A21607,5)</f>
        <v>20121011 07:30</v>
      </c>
    </row>
    <row r="21608" spans="1:11">
      <c r="A21608" t="s">
        <v>11322</v>
      </c>
      <c r="B21608">
        <v>1665</v>
      </c>
      <c r="C21608">
        <v>1668.5</v>
      </c>
      <c r="D21608">
        <v>1663</v>
      </c>
      <c r="E21608">
        <v>1663</v>
      </c>
      <c r="F21608">
        <v>65</v>
      </c>
      <c r="G21608">
        <v>108358</v>
      </c>
      <c r="H21608">
        <v>0</v>
      </c>
      <c r="I21608">
        <v>-2</v>
      </c>
      <c r="J21608" s="1">
        <v>-1.1999999999999999E-3</v>
      </c>
      <c r="K21608" t="str">
        <f>RIGHT(A21608,8)&amp;" "&amp;LEFT(A21608,5)</f>
        <v>20121011 08:00</v>
      </c>
    </row>
    <row r="21609" spans="1:11">
      <c r="A21609" t="s">
        <v>11321</v>
      </c>
      <c r="B21609">
        <v>1663.5</v>
      </c>
      <c r="C21609">
        <v>1663.5</v>
      </c>
      <c r="D21609">
        <v>1655.25</v>
      </c>
      <c r="E21609">
        <v>1656</v>
      </c>
      <c r="F21609">
        <v>122</v>
      </c>
      <c r="G21609">
        <v>202402</v>
      </c>
      <c r="H21609">
        <v>0</v>
      </c>
      <c r="I21609">
        <v>-7.5</v>
      </c>
      <c r="J21609" s="1">
        <v>-4.4999999999999997E-3</v>
      </c>
      <c r="K21609" t="str">
        <f>RIGHT(A21609,8)&amp;" "&amp;LEFT(A21609,5)</f>
        <v>20121011 08:30</v>
      </c>
    </row>
    <row r="21610" spans="1:11">
      <c r="A21610" t="s">
        <v>11320</v>
      </c>
      <c r="B21610">
        <v>1656.5</v>
      </c>
      <c r="C21610">
        <v>1664</v>
      </c>
      <c r="D21610">
        <v>1656.5</v>
      </c>
      <c r="E21610">
        <v>1660.5</v>
      </c>
      <c r="F21610">
        <v>88</v>
      </c>
      <c r="G21610">
        <v>146153</v>
      </c>
      <c r="H21610">
        <v>0</v>
      </c>
      <c r="I21610">
        <v>4</v>
      </c>
      <c r="J21610" s="1">
        <v>2.3999999999999998E-3</v>
      </c>
      <c r="K21610" t="str">
        <f>RIGHT(A21610,8)&amp;" "&amp;LEFT(A21610,5)</f>
        <v>20121011 09:00</v>
      </c>
    </row>
    <row r="21611" spans="1:11">
      <c r="A21611" t="s">
        <v>11319</v>
      </c>
      <c r="B21611">
        <v>1660</v>
      </c>
      <c r="C21611">
        <v>1662</v>
      </c>
      <c r="D21611">
        <v>1656.5</v>
      </c>
      <c r="E21611">
        <v>1660.5</v>
      </c>
      <c r="F21611">
        <v>50</v>
      </c>
      <c r="G21611">
        <v>82996</v>
      </c>
      <c r="H21611">
        <v>0</v>
      </c>
      <c r="I21611">
        <v>0.5</v>
      </c>
      <c r="J21611" s="1">
        <v>2.9999999999999997E-4</v>
      </c>
      <c r="K21611" t="str">
        <f>RIGHT(A21611,8)&amp;" "&amp;LEFT(A21611,5)</f>
        <v>20121011 09:30</v>
      </c>
    </row>
    <row r="21612" spans="1:11">
      <c r="A21612" t="s">
        <v>11318</v>
      </c>
      <c r="B21612">
        <v>1660</v>
      </c>
      <c r="C21612">
        <v>1663.5</v>
      </c>
      <c r="D21612">
        <v>1656.4</v>
      </c>
      <c r="E21612">
        <v>1660</v>
      </c>
      <c r="F21612">
        <v>30</v>
      </c>
      <c r="G21612">
        <v>49806</v>
      </c>
      <c r="H21612">
        <v>0</v>
      </c>
      <c r="I21612">
        <v>0</v>
      </c>
      <c r="J21612" s="1">
        <v>0</v>
      </c>
      <c r="K21612" t="str">
        <f>RIGHT(A21612,8)&amp;" "&amp;LEFT(A21612,5)</f>
        <v>20121011 10:00</v>
      </c>
    </row>
    <row r="21613" spans="1:11">
      <c r="A21613" t="s">
        <v>11317</v>
      </c>
      <c r="B21613">
        <v>1659.25</v>
      </c>
      <c r="C21613">
        <v>1671.5</v>
      </c>
      <c r="D21613">
        <v>1659.25</v>
      </c>
      <c r="E21613">
        <v>1665.5</v>
      </c>
      <c r="F21613">
        <v>105</v>
      </c>
      <c r="G21613">
        <v>175035</v>
      </c>
      <c r="H21613">
        <v>0</v>
      </c>
      <c r="I21613">
        <v>6.25</v>
      </c>
      <c r="J21613" s="1">
        <v>3.8E-3</v>
      </c>
      <c r="K21613" t="str">
        <f>RIGHT(A21613,8)&amp;" "&amp;LEFT(A21613,5)</f>
        <v>20121011 10:30</v>
      </c>
    </row>
    <row r="21614" spans="1:11">
      <c r="A21614" t="s">
        <v>11316</v>
      </c>
      <c r="B21614">
        <v>1666</v>
      </c>
      <c r="C21614">
        <v>1669</v>
      </c>
      <c r="D21614">
        <v>1663.5</v>
      </c>
      <c r="E21614">
        <v>1664.95</v>
      </c>
      <c r="F21614">
        <v>75</v>
      </c>
      <c r="G21614">
        <v>125019</v>
      </c>
      <c r="H21614">
        <v>0</v>
      </c>
      <c r="I21614">
        <v>-1.05</v>
      </c>
      <c r="J21614" s="1">
        <v>-5.9999999999999995E-4</v>
      </c>
      <c r="K21614" t="str">
        <f>RIGHT(A21614,8)&amp;" "&amp;LEFT(A21614,5)</f>
        <v>20121011 11:00</v>
      </c>
    </row>
    <row r="21615" spans="1:11">
      <c r="A21615" t="s">
        <v>11315</v>
      </c>
      <c r="B21615">
        <v>1665</v>
      </c>
      <c r="C21615">
        <v>1670.5</v>
      </c>
      <c r="D21615">
        <v>1665</v>
      </c>
      <c r="E21615">
        <v>1668.5</v>
      </c>
      <c r="F21615">
        <v>51</v>
      </c>
      <c r="G21615">
        <v>85132</v>
      </c>
      <c r="H21615">
        <v>0</v>
      </c>
      <c r="I21615">
        <v>3.5</v>
      </c>
      <c r="J21615" s="1">
        <v>2.0999999999999999E-3</v>
      </c>
      <c r="K21615" t="str">
        <f>RIGHT(A21615,8)&amp;" "&amp;LEFT(A21615,5)</f>
        <v>20121011 11:30</v>
      </c>
    </row>
    <row r="21616" spans="1:11">
      <c r="A21616" t="s">
        <v>11314</v>
      </c>
      <c r="B21616">
        <v>1668</v>
      </c>
      <c r="C21616">
        <v>1669</v>
      </c>
      <c r="D21616">
        <v>1664.5</v>
      </c>
      <c r="E21616">
        <v>1668</v>
      </c>
      <c r="F21616">
        <v>40</v>
      </c>
      <c r="G21616">
        <v>66688</v>
      </c>
      <c r="H21616">
        <v>0</v>
      </c>
      <c r="I21616">
        <v>0</v>
      </c>
      <c r="J21616" s="1">
        <v>0</v>
      </c>
      <c r="K21616" t="str">
        <f>RIGHT(A21616,8)&amp;" "&amp;LEFT(A21616,5)</f>
        <v>20121011 12:00</v>
      </c>
    </row>
    <row r="21617" spans="1:11">
      <c r="A21617" t="s">
        <v>11313</v>
      </c>
      <c r="B21617">
        <v>1668.5</v>
      </c>
      <c r="C21617">
        <v>1669.5</v>
      </c>
      <c r="D21617">
        <v>1664.5</v>
      </c>
      <c r="E21617">
        <v>1664.5</v>
      </c>
      <c r="F21617">
        <v>23</v>
      </c>
      <c r="G21617">
        <v>38336</v>
      </c>
      <c r="H21617">
        <v>0</v>
      </c>
      <c r="I21617">
        <v>-4</v>
      </c>
      <c r="J21617" s="1">
        <v>-2.3999999999999998E-3</v>
      </c>
      <c r="K21617" t="str">
        <f>RIGHT(A21617,8)&amp;" "&amp;LEFT(A21617,5)</f>
        <v>20121011 12:30</v>
      </c>
    </row>
    <row r="21618" spans="1:11">
      <c r="A21618" t="s">
        <v>11312</v>
      </c>
      <c r="B21618">
        <v>1665</v>
      </c>
      <c r="C21618">
        <v>1669</v>
      </c>
      <c r="D21618">
        <v>1665</v>
      </c>
      <c r="E21618">
        <v>1668.5</v>
      </c>
      <c r="F21618">
        <v>18</v>
      </c>
      <c r="G21618">
        <v>29992</v>
      </c>
      <c r="H21618">
        <v>0</v>
      </c>
      <c r="I21618">
        <v>3.5</v>
      </c>
      <c r="J21618" s="1">
        <v>2.0999999999999999E-3</v>
      </c>
      <c r="K21618" t="str">
        <f>RIGHT(A21618,8)&amp;" "&amp;LEFT(A21618,5)</f>
        <v>20121011 13:00</v>
      </c>
    </row>
    <row r="21619" spans="1:11">
      <c r="A21619" t="s">
        <v>11311</v>
      </c>
      <c r="B21619">
        <v>1668</v>
      </c>
      <c r="C21619">
        <v>1668.5</v>
      </c>
      <c r="D21619">
        <v>1663.5</v>
      </c>
      <c r="E21619">
        <v>1664</v>
      </c>
      <c r="F21619">
        <v>35</v>
      </c>
      <c r="G21619">
        <v>58321</v>
      </c>
      <c r="H21619">
        <v>0</v>
      </c>
      <c r="I21619">
        <v>-4</v>
      </c>
      <c r="J21619" s="1">
        <v>-2.3999999999999998E-3</v>
      </c>
      <c r="K21619" t="str">
        <f>RIGHT(A21619,8)&amp;" "&amp;LEFT(A21619,5)</f>
        <v>20121011 13:30</v>
      </c>
    </row>
    <row r="21620" spans="1:11">
      <c r="A21620" t="s">
        <v>11310</v>
      </c>
      <c r="B21620">
        <v>1664.25</v>
      </c>
      <c r="C21620">
        <v>1670.5</v>
      </c>
      <c r="D21620">
        <v>1663.75</v>
      </c>
      <c r="E21620">
        <v>1670</v>
      </c>
      <c r="F21620">
        <v>49</v>
      </c>
      <c r="G21620">
        <v>81703</v>
      </c>
      <c r="H21620">
        <v>0</v>
      </c>
      <c r="I21620">
        <v>5.75</v>
      </c>
      <c r="J21620" s="1">
        <v>3.5000000000000001E-3</v>
      </c>
      <c r="K21620" t="str">
        <f>RIGHT(A21620,8)&amp;" "&amp;LEFT(A21620,5)</f>
        <v>20121011 14:00</v>
      </c>
    </row>
    <row r="21621" spans="1:11">
      <c r="A21621" t="s">
        <v>11309</v>
      </c>
      <c r="B21621">
        <v>1669.5</v>
      </c>
      <c r="C21621">
        <v>1670</v>
      </c>
      <c r="D21621">
        <v>1666</v>
      </c>
      <c r="E21621">
        <v>1666</v>
      </c>
      <c r="F21621">
        <v>44</v>
      </c>
      <c r="G21621">
        <v>73408</v>
      </c>
      <c r="H21621">
        <v>0</v>
      </c>
      <c r="I21621">
        <v>-3.5</v>
      </c>
      <c r="J21621" s="1">
        <v>-2.0999999999999999E-3</v>
      </c>
      <c r="K21621" t="str">
        <f>RIGHT(A21621,8)&amp;" "&amp;LEFT(A21621,5)</f>
        <v>20121011 14:30</v>
      </c>
    </row>
    <row r="21622" spans="1:11">
      <c r="A21622" t="s">
        <v>11308</v>
      </c>
      <c r="B21622">
        <v>1669.5</v>
      </c>
      <c r="C21622">
        <v>1671</v>
      </c>
      <c r="D21622">
        <v>1665.5</v>
      </c>
      <c r="E21622">
        <v>1668</v>
      </c>
      <c r="F21622">
        <v>45</v>
      </c>
      <c r="G21622">
        <v>75076</v>
      </c>
      <c r="H21622">
        <v>0</v>
      </c>
      <c r="I21622">
        <v>-1.5</v>
      </c>
      <c r="J21622" s="1">
        <v>-8.9999999999999998E-4</v>
      </c>
      <c r="K21622" t="str">
        <f>RIGHT(A21622,8)&amp;" "&amp;LEFT(A21622,5)</f>
        <v>20121011 15:00</v>
      </c>
    </row>
    <row r="21623" spans="1:11">
      <c r="A21623" t="s">
        <v>11307</v>
      </c>
      <c r="B21623">
        <v>1667.5</v>
      </c>
      <c r="C21623">
        <v>1675</v>
      </c>
      <c r="D21623">
        <v>1665.75</v>
      </c>
      <c r="E21623">
        <v>1670.75</v>
      </c>
      <c r="F21623">
        <v>50</v>
      </c>
      <c r="G21623">
        <v>83541</v>
      </c>
      <c r="H21623">
        <v>0</v>
      </c>
      <c r="I21623">
        <v>3.25</v>
      </c>
      <c r="J21623" s="1">
        <v>1.9E-3</v>
      </c>
      <c r="K21623" t="str">
        <f>RIGHT(A21623,8)&amp;" "&amp;LEFT(A21623,5)</f>
        <v>20121011 15:30</v>
      </c>
    </row>
    <row r="21624" spans="1:11">
      <c r="A21624" t="s">
        <v>11306</v>
      </c>
      <c r="B21624">
        <v>1671.2</v>
      </c>
      <c r="C21624">
        <v>1678.5</v>
      </c>
      <c r="D21624">
        <v>1671.2</v>
      </c>
      <c r="E21624">
        <v>1674.25</v>
      </c>
      <c r="F21624">
        <v>67</v>
      </c>
      <c r="G21624">
        <v>112308</v>
      </c>
      <c r="H21624">
        <v>0</v>
      </c>
      <c r="I21624">
        <v>3.05</v>
      </c>
      <c r="J21624" s="1">
        <v>1.8E-3</v>
      </c>
      <c r="K21624" t="str">
        <f>RIGHT(A21624,8)&amp;" "&amp;LEFT(A21624,5)</f>
        <v>20121011 16:00</v>
      </c>
    </row>
    <row r="21625" spans="1:11">
      <c r="A21625" t="s">
        <v>11305</v>
      </c>
      <c r="B21625">
        <v>1674.5</v>
      </c>
      <c r="C21625">
        <v>1678.5</v>
      </c>
      <c r="D21625">
        <v>1673.5</v>
      </c>
      <c r="E21625">
        <v>1673.5</v>
      </c>
      <c r="F21625">
        <v>53</v>
      </c>
      <c r="G21625">
        <v>88841</v>
      </c>
      <c r="H21625">
        <v>0</v>
      </c>
      <c r="I21625">
        <v>-1</v>
      </c>
      <c r="J21625" s="1">
        <v>-5.9999999999999995E-4</v>
      </c>
      <c r="K21625" t="str">
        <f>RIGHT(A21625,8)&amp;" "&amp;LEFT(A21625,5)</f>
        <v>20121011 16:30</v>
      </c>
    </row>
    <row r="21626" spans="1:11">
      <c r="A21626" t="s">
        <v>11304</v>
      </c>
      <c r="B21626">
        <v>1673</v>
      </c>
      <c r="C21626">
        <v>1677</v>
      </c>
      <c r="D21626">
        <v>1670.7</v>
      </c>
      <c r="E21626">
        <v>1675.5</v>
      </c>
      <c r="F21626">
        <v>40</v>
      </c>
      <c r="G21626">
        <v>66956</v>
      </c>
      <c r="H21626">
        <v>0</v>
      </c>
      <c r="I21626">
        <v>2.5</v>
      </c>
      <c r="J21626" s="1">
        <v>1.5E-3</v>
      </c>
      <c r="K21626" t="str">
        <f>RIGHT(A21626,8)&amp;" "&amp;LEFT(A21626,5)</f>
        <v>20121011 17:00</v>
      </c>
    </row>
    <row r="21627" spans="1:11">
      <c r="A21627" t="s">
        <v>11303</v>
      </c>
      <c r="B21627">
        <v>1675</v>
      </c>
      <c r="C21627">
        <v>1676</v>
      </c>
      <c r="D21627">
        <v>1671.5</v>
      </c>
      <c r="E21627">
        <v>1674.5</v>
      </c>
      <c r="F21627">
        <v>47</v>
      </c>
      <c r="G21627">
        <v>78674</v>
      </c>
      <c r="H21627">
        <v>0</v>
      </c>
      <c r="I21627">
        <v>-0.5</v>
      </c>
      <c r="J21627" s="1">
        <v>-2.9999999999999997E-4</v>
      </c>
      <c r="K21627" t="str">
        <f>RIGHT(A21627,8)&amp;" "&amp;LEFT(A21627,5)</f>
        <v>20121011 17:30</v>
      </c>
    </row>
    <row r="21628" spans="1:11">
      <c r="A21628" t="s">
        <v>11302</v>
      </c>
      <c r="B21628">
        <v>1671.75</v>
      </c>
      <c r="C21628">
        <v>1676.5</v>
      </c>
      <c r="D21628">
        <v>1671.5</v>
      </c>
      <c r="E21628">
        <v>1672.61</v>
      </c>
      <c r="F21628">
        <v>36</v>
      </c>
      <c r="G21628">
        <v>60269</v>
      </c>
      <c r="H21628">
        <v>0</v>
      </c>
      <c r="I21628">
        <v>0.86</v>
      </c>
      <c r="J21628" s="1">
        <v>5.0000000000000001E-4</v>
      </c>
      <c r="K21628" t="str">
        <f>RIGHT(A21628,8)&amp;" "&amp;LEFT(A21628,5)</f>
        <v>20121011 18:00</v>
      </c>
    </row>
    <row r="21629" spans="1:11">
      <c r="A21629" t="s">
        <v>11301</v>
      </c>
      <c r="B21629">
        <v>1676</v>
      </c>
      <c r="C21629">
        <v>1676</v>
      </c>
      <c r="D21629">
        <v>1672</v>
      </c>
      <c r="E21629">
        <v>1675</v>
      </c>
      <c r="F21629">
        <v>27</v>
      </c>
      <c r="G21629">
        <v>45206</v>
      </c>
      <c r="H21629">
        <v>0</v>
      </c>
      <c r="I21629">
        <v>-1</v>
      </c>
      <c r="J21629" s="1">
        <v>-5.9999999999999995E-4</v>
      </c>
      <c r="K21629" t="str">
        <f>RIGHT(A21629,8)&amp;" "&amp;LEFT(A21629,5)</f>
        <v>20121011 18:30</v>
      </c>
    </row>
    <row r="21630" spans="1:11">
      <c r="A21630" t="s">
        <v>11300</v>
      </c>
      <c r="B21630">
        <v>1672</v>
      </c>
      <c r="C21630">
        <v>1686.5</v>
      </c>
      <c r="D21630">
        <v>1672</v>
      </c>
      <c r="E21630">
        <v>1684.5</v>
      </c>
      <c r="F21630">
        <v>107</v>
      </c>
      <c r="G21630">
        <v>179772</v>
      </c>
      <c r="H21630">
        <v>0</v>
      </c>
      <c r="I21630">
        <v>12.5</v>
      </c>
      <c r="J21630" s="1">
        <v>7.4999999999999997E-3</v>
      </c>
      <c r="K21630" t="str">
        <f>RIGHT(A21630,8)&amp;" "&amp;LEFT(A21630,5)</f>
        <v>20121011 19:00</v>
      </c>
    </row>
    <row r="21631" spans="1:11">
      <c r="A21631" t="s">
        <v>11299</v>
      </c>
      <c r="B21631">
        <v>1684</v>
      </c>
      <c r="C21631">
        <v>1687</v>
      </c>
      <c r="D21631">
        <v>1680.25</v>
      </c>
      <c r="E21631">
        <v>1685</v>
      </c>
      <c r="F21631">
        <v>110</v>
      </c>
      <c r="G21631">
        <v>185204</v>
      </c>
      <c r="H21631">
        <v>0</v>
      </c>
      <c r="I21631">
        <v>1</v>
      </c>
      <c r="J21631" s="1">
        <v>5.9999999999999995E-4</v>
      </c>
      <c r="K21631" t="str">
        <f>RIGHT(A21631,8)&amp;" "&amp;LEFT(A21631,5)</f>
        <v>20121011 19:30</v>
      </c>
    </row>
    <row r="21632" spans="1:11">
      <c r="A21632" t="s">
        <v>11298</v>
      </c>
      <c r="B21632">
        <v>1684.5</v>
      </c>
      <c r="C21632">
        <v>1686</v>
      </c>
      <c r="D21632">
        <v>1676.75</v>
      </c>
      <c r="E21632">
        <v>1681</v>
      </c>
      <c r="F21632">
        <v>80</v>
      </c>
      <c r="G21632">
        <v>134495</v>
      </c>
      <c r="H21632">
        <v>0</v>
      </c>
      <c r="I21632">
        <v>-3.5</v>
      </c>
      <c r="J21632" s="1">
        <v>-2.0999999999999999E-3</v>
      </c>
      <c r="K21632" t="str">
        <f>RIGHT(A21632,8)&amp;" "&amp;LEFT(A21632,5)</f>
        <v>20121011 20:00</v>
      </c>
    </row>
    <row r="21633" spans="1:11">
      <c r="A21633" t="s">
        <v>11297</v>
      </c>
      <c r="B21633">
        <v>1681.5</v>
      </c>
      <c r="C21633">
        <v>1689</v>
      </c>
      <c r="D21633">
        <v>1678.95</v>
      </c>
      <c r="E21633">
        <v>1687</v>
      </c>
      <c r="F21633">
        <v>111</v>
      </c>
      <c r="G21633">
        <v>187032</v>
      </c>
      <c r="H21633">
        <v>0</v>
      </c>
      <c r="I21633">
        <v>5.5</v>
      </c>
      <c r="J21633" s="1">
        <v>3.3E-3</v>
      </c>
      <c r="K21633" t="str">
        <f>RIGHT(A21633,8)&amp;" "&amp;LEFT(A21633,5)</f>
        <v>20121011 20:30</v>
      </c>
    </row>
    <row r="21634" spans="1:11">
      <c r="A21634" t="s">
        <v>11296</v>
      </c>
      <c r="B21634">
        <v>1686.5</v>
      </c>
      <c r="C21634">
        <v>1686.5</v>
      </c>
      <c r="D21634">
        <v>1676.7</v>
      </c>
      <c r="E21634">
        <v>1681.5</v>
      </c>
      <c r="F21634">
        <v>167</v>
      </c>
      <c r="G21634">
        <v>280847</v>
      </c>
      <c r="H21634">
        <v>0</v>
      </c>
      <c r="I21634">
        <v>-5</v>
      </c>
      <c r="J21634" s="1">
        <v>-3.0000000000000001E-3</v>
      </c>
      <c r="K21634" t="str">
        <f>RIGHT(A21634,8)&amp;" "&amp;LEFT(A21634,5)</f>
        <v>20121011 21:00</v>
      </c>
    </row>
    <row r="21635" spans="1:11">
      <c r="A21635" t="s">
        <v>11295</v>
      </c>
      <c r="B21635">
        <v>1682</v>
      </c>
      <c r="C21635">
        <v>1684.5</v>
      </c>
      <c r="D21635">
        <v>1675.25</v>
      </c>
      <c r="E21635">
        <v>1680</v>
      </c>
      <c r="F21635">
        <v>85</v>
      </c>
      <c r="G21635">
        <v>142910</v>
      </c>
      <c r="H21635">
        <v>0</v>
      </c>
      <c r="I21635">
        <v>-2</v>
      </c>
      <c r="J21635" s="1">
        <v>-1.1999999999999999E-3</v>
      </c>
      <c r="K21635" t="str">
        <f>RIGHT(A21635,8)&amp;" "&amp;LEFT(A21635,5)</f>
        <v>20121011 21:30</v>
      </c>
    </row>
    <row r="21636" spans="1:11">
      <c r="A21636" t="s">
        <v>11294</v>
      </c>
      <c r="B21636">
        <v>1679.5</v>
      </c>
      <c r="C21636">
        <v>1683</v>
      </c>
      <c r="D21636">
        <v>1676.75</v>
      </c>
      <c r="E21636">
        <v>1683</v>
      </c>
      <c r="F21636">
        <v>101</v>
      </c>
      <c r="G21636">
        <v>169731</v>
      </c>
      <c r="H21636">
        <v>0</v>
      </c>
      <c r="I21636">
        <v>3.5</v>
      </c>
      <c r="J21636" s="1">
        <v>2.0999999999999999E-3</v>
      </c>
      <c r="K21636" t="str">
        <f>RIGHT(A21636,8)&amp;" "&amp;LEFT(A21636,5)</f>
        <v>20121011 22:00</v>
      </c>
    </row>
    <row r="21637" spans="1:11">
      <c r="A21637" t="s">
        <v>11293</v>
      </c>
      <c r="B21637">
        <v>1683.5</v>
      </c>
      <c r="C21637">
        <v>1687</v>
      </c>
      <c r="D21637">
        <v>1680.2</v>
      </c>
      <c r="E21637">
        <v>1686</v>
      </c>
      <c r="F21637">
        <v>74</v>
      </c>
      <c r="G21637">
        <v>124638</v>
      </c>
      <c r="H21637">
        <v>0</v>
      </c>
      <c r="I21637">
        <v>2.5</v>
      </c>
      <c r="J21637" s="1">
        <v>1.5E-3</v>
      </c>
      <c r="K21637" t="str">
        <f>RIGHT(A21637,8)&amp;" "&amp;LEFT(A21637,5)</f>
        <v>20121011 22:30</v>
      </c>
    </row>
    <row r="21638" spans="1:11">
      <c r="A21638" t="s">
        <v>11292</v>
      </c>
      <c r="B21638">
        <v>1685.5</v>
      </c>
      <c r="C21638">
        <v>1688</v>
      </c>
      <c r="D21638">
        <v>1683</v>
      </c>
      <c r="E21638">
        <v>1687.5</v>
      </c>
      <c r="F21638">
        <v>92</v>
      </c>
      <c r="G21638">
        <v>155133</v>
      </c>
      <c r="H21638">
        <v>0</v>
      </c>
      <c r="I21638">
        <v>2</v>
      </c>
      <c r="J21638" s="1">
        <v>1.1999999999999999E-3</v>
      </c>
      <c r="K21638" t="str">
        <f>RIGHT(A21638,8)&amp;" "&amp;LEFT(A21638,5)</f>
        <v>20121011 23:00</v>
      </c>
    </row>
    <row r="21639" spans="1:11">
      <c r="A21639" t="s">
        <v>11291</v>
      </c>
      <c r="B21639">
        <v>1687</v>
      </c>
      <c r="C21639">
        <v>1687.5</v>
      </c>
      <c r="D21639">
        <v>1678.2</v>
      </c>
      <c r="E21639">
        <v>1678.2</v>
      </c>
      <c r="F21639">
        <v>87</v>
      </c>
      <c r="G21639">
        <v>146472</v>
      </c>
      <c r="H21639">
        <v>0</v>
      </c>
      <c r="I21639">
        <v>-8.8000000000000007</v>
      </c>
      <c r="J21639" s="1">
        <v>-5.1999999999999998E-3</v>
      </c>
      <c r="K21639" t="str">
        <f>RIGHT(A21639,8)&amp;" "&amp;LEFT(A21639,5)</f>
        <v>20121011 23:30</v>
      </c>
    </row>
    <row r="21640" spans="1:11">
      <c r="A21640" t="s">
        <v>11290</v>
      </c>
      <c r="B21640">
        <v>1678.25</v>
      </c>
      <c r="C21640">
        <v>1682</v>
      </c>
      <c r="D21640">
        <v>1674.25</v>
      </c>
      <c r="E21640">
        <v>1674.77</v>
      </c>
      <c r="F21640">
        <v>106</v>
      </c>
      <c r="G21640">
        <v>177886</v>
      </c>
      <c r="H21640">
        <v>0</v>
      </c>
      <c r="I21640">
        <v>-3.48</v>
      </c>
      <c r="J21640" s="1">
        <v>-2.0999999999999999E-3</v>
      </c>
      <c r="K21640" t="str">
        <f>RIGHT(A21640,8)&amp;" "&amp;LEFT(A21640,5)</f>
        <v>20121012 00:00</v>
      </c>
    </row>
    <row r="21641" spans="1:11">
      <c r="A21641" t="s">
        <v>11289</v>
      </c>
      <c r="B21641">
        <v>1675.2</v>
      </c>
      <c r="C21641">
        <v>1681.5</v>
      </c>
      <c r="D21641">
        <v>1675.2</v>
      </c>
      <c r="E21641">
        <v>1680.5</v>
      </c>
      <c r="F21641">
        <v>75</v>
      </c>
      <c r="G21641">
        <v>125932</v>
      </c>
      <c r="H21641">
        <v>0</v>
      </c>
      <c r="I21641">
        <v>5.3</v>
      </c>
      <c r="J21641" s="1">
        <v>3.2000000000000002E-3</v>
      </c>
      <c r="K21641" t="str">
        <f>RIGHT(A21641,8)&amp;" "&amp;LEFT(A21641,5)</f>
        <v>20121012 00:30</v>
      </c>
    </row>
    <row r="21642" spans="1:11">
      <c r="A21642" t="s">
        <v>11288</v>
      </c>
      <c r="B21642">
        <v>1681</v>
      </c>
      <c r="C21642">
        <v>1682.5</v>
      </c>
      <c r="D21642">
        <v>1676.75</v>
      </c>
      <c r="E21642">
        <v>1679</v>
      </c>
      <c r="F21642">
        <v>44</v>
      </c>
      <c r="G21642">
        <v>73924</v>
      </c>
      <c r="H21642">
        <v>0</v>
      </c>
      <c r="I21642">
        <v>-2</v>
      </c>
      <c r="J21642" s="1">
        <v>-1.1999999999999999E-3</v>
      </c>
      <c r="K21642" t="str">
        <f>RIGHT(A21642,8)&amp;" "&amp;LEFT(A21642,5)</f>
        <v>20121012 01:00</v>
      </c>
    </row>
    <row r="21643" spans="1:11">
      <c r="A21643" t="s">
        <v>11287</v>
      </c>
      <c r="B21643">
        <v>1681</v>
      </c>
      <c r="C21643">
        <v>1684</v>
      </c>
      <c r="D21643">
        <v>1679.25</v>
      </c>
      <c r="E21643">
        <v>1679.25</v>
      </c>
      <c r="F21643">
        <v>77</v>
      </c>
      <c r="G21643">
        <v>129511</v>
      </c>
      <c r="H21643">
        <v>0</v>
      </c>
      <c r="I21643">
        <v>-1.75</v>
      </c>
      <c r="J21643" s="1">
        <v>-1E-3</v>
      </c>
      <c r="K21643" t="str">
        <f>RIGHT(A21643,8)&amp;" "&amp;LEFT(A21643,5)</f>
        <v>20121012 01:30</v>
      </c>
    </row>
    <row r="21644" spans="1:11">
      <c r="A21644" t="s">
        <v>11286</v>
      </c>
      <c r="B21644">
        <v>1679</v>
      </c>
      <c r="C21644">
        <v>1681.5</v>
      </c>
      <c r="D21644">
        <v>1677</v>
      </c>
      <c r="E21644">
        <v>1680</v>
      </c>
      <c r="F21644">
        <v>61</v>
      </c>
      <c r="G21644">
        <v>102463</v>
      </c>
      <c r="H21644">
        <v>0</v>
      </c>
      <c r="I21644">
        <v>1</v>
      </c>
      <c r="J21644" s="1">
        <v>5.9999999999999995E-4</v>
      </c>
      <c r="K21644" t="str">
        <f>RIGHT(A21644,8)&amp;" "&amp;LEFT(A21644,5)</f>
        <v>20121012 02:00</v>
      </c>
    </row>
    <row r="21645" spans="1:11">
      <c r="A21645" t="s">
        <v>11285</v>
      </c>
      <c r="B21645">
        <v>1680.5</v>
      </c>
      <c r="C21645">
        <v>1680.5</v>
      </c>
      <c r="D21645">
        <v>1675.7</v>
      </c>
      <c r="E21645">
        <v>1677.75</v>
      </c>
      <c r="F21645">
        <v>59</v>
      </c>
      <c r="G21645">
        <v>99033</v>
      </c>
      <c r="H21645">
        <v>0</v>
      </c>
      <c r="I21645">
        <v>-2.75</v>
      </c>
      <c r="J21645" s="1">
        <v>-1.6000000000000001E-3</v>
      </c>
      <c r="K21645" t="str">
        <f>RIGHT(A21645,8)&amp;" "&amp;LEFT(A21645,5)</f>
        <v>20121012 02:30</v>
      </c>
    </row>
    <row r="21646" spans="1:11">
      <c r="A21646" t="s">
        <v>11284</v>
      </c>
      <c r="B21646">
        <v>1677.2</v>
      </c>
      <c r="C21646">
        <v>1681.5</v>
      </c>
      <c r="D21646">
        <v>1677.2</v>
      </c>
      <c r="E21646">
        <v>1681.5</v>
      </c>
      <c r="F21646">
        <v>21</v>
      </c>
      <c r="G21646">
        <v>35264</v>
      </c>
      <c r="H21646">
        <v>0</v>
      </c>
      <c r="I21646">
        <v>4.3</v>
      </c>
      <c r="J21646" s="1">
        <v>2.5999999999999999E-3</v>
      </c>
      <c r="K21646" t="str">
        <f>RIGHT(A21646,8)&amp;" "&amp;LEFT(A21646,5)</f>
        <v>20121012 03:00</v>
      </c>
    </row>
    <row r="21647" spans="1:11">
      <c r="A21647" t="s">
        <v>11283</v>
      </c>
      <c r="B21647">
        <v>1681</v>
      </c>
      <c r="C21647">
        <v>1681</v>
      </c>
      <c r="D21647">
        <v>1674.75</v>
      </c>
      <c r="E21647">
        <v>1675.75</v>
      </c>
      <c r="F21647">
        <v>41</v>
      </c>
      <c r="G21647">
        <v>68805</v>
      </c>
      <c r="H21647">
        <v>0</v>
      </c>
      <c r="I21647">
        <v>-5.25</v>
      </c>
      <c r="J21647" s="1">
        <v>-3.0999999999999999E-3</v>
      </c>
      <c r="K21647" t="str">
        <f>RIGHT(A21647,8)&amp;" "&amp;LEFT(A21647,5)</f>
        <v>20121012 03:30</v>
      </c>
    </row>
    <row r="21648" spans="1:11">
      <c r="A21648" t="s">
        <v>11282</v>
      </c>
      <c r="B21648">
        <v>1676.17</v>
      </c>
      <c r="C21648">
        <v>1678.5</v>
      </c>
      <c r="D21648">
        <v>1675.25</v>
      </c>
      <c r="E21648">
        <v>1678.5</v>
      </c>
      <c r="F21648">
        <v>18</v>
      </c>
      <c r="G21648">
        <v>30166</v>
      </c>
      <c r="H21648">
        <v>0</v>
      </c>
      <c r="I21648">
        <v>2.33</v>
      </c>
      <c r="J21648" s="1">
        <v>1.4E-3</v>
      </c>
      <c r="K21648" t="str">
        <f>RIGHT(A21648,8)&amp;" "&amp;LEFT(A21648,5)</f>
        <v>20121012 04:00</v>
      </c>
    </row>
    <row r="21649" spans="1:11">
      <c r="A21649" t="s">
        <v>11281</v>
      </c>
      <c r="B21649">
        <v>1679</v>
      </c>
      <c r="C21649">
        <v>1679</v>
      </c>
      <c r="D21649">
        <v>1672.2</v>
      </c>
      <c r="E21649">
        <v>1675</v>
      </c>
      <c r="F21649">
        <v>31</v>
      </c>
      <c r="G21649">
        <v>51907</v>
      </c>
      <c r="H21649">
        <v>0</v>
      </c>
      <c r="I21649">
        <v>-4</v>
      </c>
      <c r="J21649" s="1">
        <v>-2.3999999999999998E-3</v>
      </c>
      <c r="K21649" t="str">
        <f>RIGHT(A21649,8)&amp;" "&amp;LEFT(A21649,5)</f>
        <v>20121012 04:30</v>
      </c>
    </row>
    <row r="21650" spans="1:11">
      <c r="A21650" t="s">
        <v>11280</v>
      </c>
      <c r="B21650">
        <v>1674.5</v>
      </c>
      <c r="C21650">
        <v>1675.5</v>
      </c>
      <c r="D21650">
        <v>1671.5</v>
      </c>
      <c r="E21650">
        <v>1671.75</v>
      </c>
      <c r="F21650">
        <v>22</v>
      </c>
      <c r="G21650">
        <v>36807</v>
      </c>
      <c r="H21650">
        <v>0</v>
      </c>
      <c r="I21650">
        <v>-2.75</v>
      </c>
      <c r="J21650" s="1">
        <v>-1.6000000000000001E-3</v>
      </c>
      <c r="K21650" t="str">
        <f>RIGHT(A21650,8)&amp;" "&amp;LEFT(A21650,5)</f>
        <v>20121012 05:00</v>
      </c>
    </row>
    <row r="21651" spans="1:11">
      <c r="A21651" t="s">
        <v>11279</v>
      </c>
      <c r="B21651">
        <v>1675.5</v>
      </c>
      <c r="C21651">
        <v>1675.5</v>
      </c>
      <c r="D21651">
        <v>1674.5</v>
      </c>
      <c r="E21651">
        <v>1674.5</v>
      </c>
      <c r="F21651">
        <v>5</v>
      </c>
      <c r="G21651">
        <v>8376</v>
      </c>
      <c r="H21651">
        <v>0</v>
      </c>
      <c r="I21651">
        <v>-1</v>
      </c>
      <c r="J21651" s="1">
        <v>-5.9999999999999995E-4</v>
      </c>
      <c r="K21651" t="str">
        <f>RIGHT(A21651,8)&amp;" "&amp;LEFT(A21651,5)</f>
        <v>20121012 05:30</v>
      </c>
    </row>
    <row r="21652" spans="1:11">
      <c r="A21652" t="s">
        <v>11278</v>
      </c>
      <c r="B21652">
        <v>1674.3</v>
      </c>
      <c r="C21652">
        <v>1674.3</v>
      </c>
      <c r="D21652">
        <v>1674.3</v>
      </c>
      <c r="E21652">
        <v>1674.3</v>
      </c>
      <c r="F21652">
        <v>1</v>
      </c>
      <c r="G21652">
        <v>1675</v>
      </c>
      <c r="H21652">
        <v>0</v>
      </c>
      <c r="I21652">
        <v>0</v>
      </c>
      <c r="J21652" s="1">
        <v>0</v>
      </c>
      <c r="K21652" t="str">
        <f>RIGHT(A21652,8)&amp;" "&amp;LEFT(A21652,5)</f>
        <v>20121012 05:59</v>
      </c>
    </row>
    <row r="21653" spans="1:11">
      <c r="A21653" t="s">
        <v>11277</v>
      </c>
      <c r="B21653">
        <v>1674</v>
      </c>
      <c r="C21653">
        <v>1678.5</v>
      </c>
      <c r="D21653">
        <v>1674</v>
      </c>
      <c r="E21653">
        <v>1678.5</v>
      </c>
      <c r="F21653">
        <v>24</v>
      </c>
      <c r="G21653">
        <v>40226</v>
      </c>
      <c r="H21653">
        <v>0</v>
      </c>
      <c r="I21653">
        <v>4.5</v>
      </c>
      <c r="J21653" s="1">
        <v>2.7000000000000001E-3</v>
      </c>
      <c r="K21653" t="str">
        <f>RIGHT(A21653,8)&amp;" "&amp;LEFT(A21653,5)</f>
        <v>20121012 06:30</v>
      </c>
    </row>
    <row r="21654" spans="1:11">
      <c r="A21654" t="s">
        <v>11276</v>
      </c>
      <c r="B21654">
        <v>1678</v>
      </c>
      <c r="C21654">
        <v>1678</v>
      </c>
      <c r="D21654">
        <v>1673.5</v>
      </c>
      <c r="E21654">
        <v>1674.5</v>
      </c>
      <c r="F21654">
        <v>15</v>
      </c>
      <c r="G21654">
        <v>25120</v>
      </c>
      <c r="H21654">
        <v>0</v>
      </c>
      <c r="I21654">
        <v>-3.5</v>
      </c>
      <c r="J21654" s="1">
        <v>-2.0999999999999999E-3</v>
      </c>
      <c r="K21654" t="str">
        <f>RIGHT(A21654,8)&amp;" "&amp;LEFT(A21654,5)</f>
        <v>20121012 07:00</v>
      </c>
    </row>
    <row r="21655" spans="1:11">
      <c r="A21655" t="s">
        <v>11275</v>
      </c>
      <c r="B21655">
        <v>1674</v>
      </c>
      <c r="C21655">
        <v>1677</v>
      </c>
      <c r="D21655">
        <v>1673</v>
      </c>
      <c r="E21655">
        <v>1677</v>
      </c>
      <c r="F21655">
        <v>13</v>
      </c>
      <c r="G21655">
        <v>21764</v>
      </c>
      <c r="H21655">
        <v>0</v>
      </c>
      <c r="I21655">
        <v>3</v>
      </c>
      <c r="J21655" s="1">
        <v>1.8E-3</v>
      </c>
      <c r="K21655" t="str">
        <f>RIGHT(A21655,8)&amp;" "&amp;LEFT(A21655,5)</f>
        <v>20121012 07:30</v>
      </c>
    </row>
    <row r="21656" spans="1:11">
      <c r="A21656" t="s">
        <v>11274</v>
      </c>
      <c r="B21656">
        <v>1677.5</v>
      </c>
      <c r="C21656">
        <v>1681</v>
      </c>
      <c r="D21656">
        <v>1676.25</v>
      </c>
      <c r="E21656">
        <v>1680</v>
      </c>
      <c r="F21656">
        <v>26</v>
      </c>
      <c r="G21656">
        <v>43646</v>
      </c>
      <c r="H21656">
        <v>0</v>
      </c>
      <c r="I21656">
        <v>2.5</v>
      </c>
      <c r="J21656" s="1">
        <v>1.5E-3</v>
      </c>
      <c r="K21656" t="str">
        <f>RIGHT(A21656,8)&amp;" "&amp;LEFT(A21656,5)</f>
        <v>20121012 08:00</v>
      </c>
    </row>
    <row r="21657" spans="1:11">
      <c r="A21657" t="s">
        <v>11273</v>
      </c>
      <c r="B21657">
        <v>1680.5</v>
      </c>
      <c r="C21657">
        <v>1682</v>
      </c>
      <c r="D21657">
        <v>1677</v>
      </c>
      <c r="E21657">
        <v>1678.5</v>
      </c>
      <c r="F21657">
        <v>66</v>
      </c>
      <c r="G21657">
        <v>110840</v>
      </c>
      <c r="H21657">
        <v>0</v>
      </c>
      <c r="I21657">
        <v>-2</v>
      </c>
      <c r="J21657" s="1">
        <v>-1.1999999999999999E-3</v>
      </c>
      <c r="K21657" t="str">
        <f>RIGHT(A21657,8)&amp;" "&amp;LEFT(A21657,5)</f>
        <v>20121012 08:30</v>
      </c>
    </row>
    <row r="21658" spans="1:11">
      <c r="A21658" t="s">
        <v>11272</v>
      </c>
      <c r="B21658">
        <v>1677.5</v>
      </c>
      <c r="C21658">
        <v>1680.5</v>
      </c>
      <c r="D21658">
        <v>1673</v>
      </c>
      <c r="E21658">
        <v>1678</v>
      </c>
      <c r="F21658">
        <v>65</v>
      </c>
      <c r="G21658">
        <v>109050</v>
      </c>
      <c r="H21658">
        <v>0</v>
      </c>
      <c r="I21658">
        <v>0.5</v>
      </c>
      <c r="J21658" s="1">
        <v>2.9999999999999997E-4</v>
      </c>
      <c r="K21658" t="str">
        <f>RIGHT(A21658,8)&amp;" "&amp;LEFT(A21658,5)</f>
        <v>20121012 09:00</v>
      </c>
    </row>
    <row r="21659" spans="1:11">
      <c r="A21659" t="s">
        <v>11271</v>
      </c>
      <c r="B21659">
        <v>1674</v>
      </c>
      <c r="C21659">
        <v>1682.5</v>
      </c>
      <c r="D21659">
        <v>1673.75</v>
      </c>
      <c r="E21659">
        <v>1679.75</v>
      </c>
      <c r="F21659">
        <v>65</v>
      </c>
      <c r="G21659">
        <v>109198</v>
      </c>
      <c r="H21659">
        <v>0</v>
      </c>
      <c r="I21659">
        <v>5.75</v>
      </c>
      <c r="J21659" s="1">
        <v>3.3999999999999998E-3</v>
      </c>
      <c r="K21659" t="str">
        <f>RIGHT(A21659,8)&amp;" "&amp;LEFT(A21659,5)</f>
        <v>20121012 09:30</v>
      </c>
    </row>
    <row r="21660" spans="1:11">
      <c r="A21660" t="s">
        <v>11270</v>
      </c>
      <c r="B21660">
        <v>1682.5</v>
      </c>
      <c r="C21660">
        <v>1684</v>
      </c>
      <c r="D21660">
        <v>1679</v>
      </c>
      <c r="E21660">
        <v>1684</v>
      </c>
      <c r="F21660">
        <v>41</v>
      </c>
      <c r="G21660">
        <v>68964</v>
      </c>
      <c r="H21660">
        <v>0</v>
      </c>
      <c r="I21660">
        <v>1.5</v>
      </c>
      <c r="J21660" s="1">
        <v>8.9999999999999998E-4</v>
      </c>
      <c r="K21660" t="str">
        <f>RIGHT(A21660,8)&amp;" "&amp;LEFT(A21660,5)</f>
        <v>20121012 10:00</v>
      </c>
    </row>
    <row r="21661" spans="1:11">
      <c r="A21661" t="s">
        <v>11269</v>
      </c>
      <c r="B21661">
        <v>1683.5</v>
      </c>
      <c r="C21661">
        <v>1685</v>
      </c>
      <c r="D21661">
        <v>1680.5</v>
      </c>
      <c r="E21661">
        <v>1681.5</v>
      </c>
      <c r="F21661">
        <v>48</v>
      </c>
      <c r="G21661">
        <v>80794</v>
      </c>
      <c r="H21661">
        <v>0</v>
      </c>
      <c r="I21661">
        <v>-2</v>
      </c>
      <c r="J21661" s="1">
        <v>-1.1999999999999999E-3</v>
      </c>
      <c r="K21661" t="str">
        <f>RIGHT(A21661,8)&amp;" "&amp;LEFT(A21661,5)</f>
        <v>20121012 10:30</v>
      </c>
    </row>
    <row r="21662" spans="1:11">
      <c r="A21662" t="s">
        <v>11268</v>
      </c>
      <c r="B21662">
        <v>1680.75</v>
      </c>
      <c r="C21662">
        <v>1684.5</v>
      </c>
      <c r="D21662">
        <v>1680</v>
      </c>
      <c r="E21662">
        <v>1680.5</v>
      </c>
      <c r="F21662">
        <v>24</v>
      </c>
      <c r="G21662">
        <v>40350</v>
      </c>
      <c r="H21662">
        <v>0</v>
      </c>
      <c r="I21662">
        <v>-0.25</v>
      </c>
      <c r="J21662" s="1">
        <v>-1E-4</v>
      </c>
      <c r="K21662" t="str">
        <f>RIGHT(A21662,8)&amp;" "&amp;LEFT(A21662,5)</f>
        <v>20121012 11:00</v>
      </c>
    </row>
    <row r="21663" spans="1:11">
      <c r="A21663" t="s">
        <v>11267</v>
      </c>
      <c r="B21663">
        <v>1683</v>
      </c>
      <c r="C21663">
        <v>1684.5</v>
      </c>
      <c r="D21663">
        <v>1678.75</v>
      </c>
      <c r="E21663">
        <v>1680</v>
      </c>
      <c r="F21663">
        <v>63</v>
      </c>
      <c r="G21663">
        <v>105962</v>
      </c>
      <c r="H21663">
        <v>0</v>
      </c>
      <c r="I21663">
        <v>-3</v>
      </c>
      <c r="J21663" s="1">
        <v>-1.8E-3</v>
      </c>
      <c r="K21663" t="str">
        <f>RIGHT(A21663,8)&amp;" "&amp;LEFT(A21663,5)</f>
        <v>20121012 11:30</v>
      </c>
    </row>
    <row r="21664" spans="1:11">
      <c r="A21664" t="s">
        <v>11266</v>
      </c>
      <c r="B21664">
        <v>1682.5</v>
      </c>
      <c r="C21664">
        <v>1683.5</v>
      </c>
      <c r="D21664">
        <v>1679.25</v>
      </c>
      <c r="E21664">
        <v>1682</v>
      </c>
      <c r="F21664">
        <v>39</v>
      </c>
      <c r="G21664">
        <v>65593</v>
      </c>
      <c r="H21664">
        <v>0</v>
      </c>
      <c r="I21664">
        <v>-0.5</v>
      </c>
      <c r="J21664" s="1">
        <v>-2.9999999999999997E-4</v>
      </c>
      <c r="K21664" t="str">
        <f>RIGHT(A21664,8)&amp;" "&amp;LEFT(A21664,5)</f>
        <v>20121012 12:00</v>
      </c>
    </row>
    <row r="21665" spans="1:11">
      <c r="A21665" t="s">
        <v>11265</v>
      </c>
      <c r="B21665">
        <v>1679</v>
      </c>
      <c r="C21665">
        <v>1682.5</v>
      </c>
      <c r="D21665">
        <v>1678.75</v>
      </c>
      <c r="E21665">
        <v>1682</v>
      </c>
      <c r="F21665">
        <v>18</v>
      </c>
      <c r="G21665">
        <v>30239</v>
      </c>
      <c r="H21665">
        <v>0</v>
      </c>
      <c r="I21665">
        <v>3</v>
      </c>
      <c r="J21665" s="1">
        <v>1.8E-3</v>
      </c>
      <c r="K21665" t="str">
        <f>RIGHT(A21665,8)&amp;" "&amp;LEFT(A21665,5)</f>
        <v>20121012 12:30</v>
      </c>
    </row>
    <row r="21666" spans="1:11">
      <c r="A21666" t="s">
        <v>11264</v>
      </c>
      <c r="B21666">
        <v>1681.5</v>
      </c>
      <c r="C21666">
        <v>1681.5</v>
      </c>
      <c r="D21666">
        <v>1676.75</v>
      </c>
      <c r="E21666">
        <v>1679.5</v>
      </c>
      <c r="F21666">
        <v>32</v>
      </c>
      <c r="G21666">
        <v>53731</v>
      </c>
      <c r="H21666">
        <v>0</v>
      </c>
      <c r="I21666">
        <v>-2</v>
      </c>
      <c r="J21666" s="1">
        <v>-1.1999999999999999E-3</v>
      </c>
      <c r="K21666" t="str">
        <f>RIGHT(A21666,8)&amp;" "&amp;LEFT(A21666,5)</f>
        <v>20121012 13:00</v>
      </c>
    </row>
    <row r="21667" spans="1:11">
      <c r="A21667" t="s">
        <v>11263</v>
      </c>
      <c r="B21667">
        <v>1680</v>
      </c>
      <c r="C21667">
        <v>1681.5</v>
      </c>
      <c r="D21667">
        <v>1676.5</v>
      </c>
      <c r="E21667">
        <v>1678.25</v>
      </c>
      <c r="F21667">
        <v>39</v>
      </c>
      <c r="G21667">
        <v>65489</v>
      </c>
      <c r="H21667">
        <v>0</v>
      </c>
      <c r="I21667">
        <v>-1.75</v>
      </c>
      <c r="J21667" s="1">
        <v>-1E-3</v>
      </c>
      <c r="K21667" t="str">
        <f>RIGHT(A21667,8)&amp;" "&amp;LEFT(A21667,5)</f>
        <v>20121012 13:30</v>
      </c>
    </row>
    <row r="21668" spans="1:11">
      <c r="A21668" t="s">
        <v>11262</v>
      </c>
      <c r="B21668">
        <v>1677.75</v>
      </c>
      <c r="C21668">
        <v>1681.5</v>
      </c>
      <c r="D21668">
        <v>1674.3</v>
      </c>
      <c r="E21668">
        <v>1674.3</v>
      </c>
      <c r="F21668">
        <v>30</v>
      </c>
      <c r="G21668">
        <v>50393</v>
      </c>
      <c r="H21668">
        <v>0</v>
      </c>
      <c r="I21668">
        <v>-3.45</v>
      </c>
      <c r="J21668" s="1">
        <v>-2.0999999999999999E-3</v>
      </c>
      <c r="K21668" t="str">
        <f>RIGHT(A21668,8)&amp;" "&amp;LEFT(A21668,5)</f>
        <v>20121012 14:00</v>
      </c>
    </row>
    <row r="21669" spans="1:11">
      <c r="A21669" t="s">
        <v>11261</v>
      </c>
      <c r="B21669">
        <v>1680</v>
      </c>
      <c r="C21669">
        <v>1683</v>
      </c>
      <c r="D21669">
        <v>1677.25</v>
      </c>
      <c r="E21669">
        <v>1678.5</v>
      </c>
      <c r="F21669">
        <v>62</v>
      </c>
      <c r="G21669">
        <v>104175</v>
      </c>
      <c r="H21669">
        <v>0</v>
      </c>
      <c r="I21669">
        <v>-1.5</v>
      </c>
      <c r="J21669" s="1">
        <v>-8.9999999999999998E-4</v>
      </c>
      <c r="K21669" t="str">
        <f>RIGHT(A21669,8)&amp;" "&amp;LEFT(A21669,5)</f>
        <v>20121012 14:30</v>
      </c>
    </row>
    <row r="21670" spans="1:11">
      <c r="A21670" t="s">
        <v>11260</v>
      </c>
      <c r="B21670">
        <v>1678.2</v>
      </c>
      <c r="C21670">
        <v>1683</v>
      </c>
      <c r="D21670">
        <v>1678.2</v>
      </c>
      <c r="E21670">
        <v>1682.5</v>
      </c>
      <c r="F21670">
        <v>30</v>
      </c>
      <c r="G21670">
        <v>50449</v>
      </c>
      <c r="H21670">
        <v>0</v>
      </c>
      <c r="I21670">
        <v>4.3</v>
      </c>
      <c r="J21670" s="1">
        <v>2.5999999999999999E-3</v>
      </c>
      <c r="K21670" t="str">
        <f>RIGHT(A21670,8)&amp;" "&amp;LEFT(A21670,5)</f>
        <v>20121012 15:00</v>
      </c>
    </row>
    <row r="21671" spans="1:11">
      <c r="A21671" t="s">
        <v>11259</v>
      </c>
      <c r="B21671">
        <v>1682</v>
      </c>
      <c r="C21671">
        <v>1682</v>
      </c>
      <c r="D21671">
        <v>1675.5</v>
      </c>
      <c r="E21671">
        <v>1679.75</v>
      </c>
      <c r="F21671">
        <v>47</v>
      </c>
      <c r="G21671">
        <v>78909</v>
      </c>
      <c r="H21671">
        <v>0</v>
      </c>
      <c r="I21671">
        <v>-2.25</v>
      </c>
      <c r="J21671" s="1">
        <v>-1.2999999999999999E-3</v>
      </c>
      <c r="K21671" t="str">
        <f>RIGHT(A21671,8)&amp;" "&amp;LEFT(A21671,5)</f>
        <v>20121012 15:30</v>
      </c>
    </row>
    <row r="21672" spans="1:11">
      <c r="A21672" t="s">
        <v>11258</v>
      </c>
      <c r="B21672">
        <v>1677.7</v>
      </c>
      <c r="C21672">
        <v>1681.5</v>
      </c>
      <c r="D21672">
        <v>1675.25</v>
      </c>
      <c r="E21672">
        <v>1678.7</v>
      </c>
      <c r="F21672">
        <v>40</v>
      </c>
      <c r="G21672">
        <v>67143</v>
      </c>
      <c r="H21672">
        <v>0</v>
      </c>
      <c r="I21672">
        <v>1</v>
      </c>
      <c r="J21672" s="1">
        <v>5.9999999999999995E-4</v>
      </c>
      <c r="K21672" t="str">
        <f>RIGHT(A21672,8)&amp;" "&amp;LEFT(A21672,5)</f>
        <v>20121012 16:00</v>
      </c>
    </row>
    <row r="21673" spans="1:11">
      <c r="A21673" t="s">
        <v>11257</v>
      </c>
      <c r="B21673">
        <v>1678.75</v>
      </c>
      <c r="C21673">
        <v>1680.5</v>
      </c>
      <c r="D21673">
        <v>1674.7</v>
      </c>
      <c r="E21673">
        <v>1676</v>
      </c>
      <c r="F21673">
        <v>61</v>
      </c>
      <c r="G21673">
        <v>102338</v>
      </c>
      <c r="H21673">
        <v>0</v>
      </c>
      <c r="I21673">
        <v>-2.75</v>
      </c>
      <c r="J21673" s="1">
        <v>-1.6000000000000001E-3</v>
      </c>
      <c r="K21673" t="str">
        <f>RIGHT(A21673,8)&amp;" "&amp;LEFT(A21673,5)</f>
        <v>20121012 16:30</v>
      </c>
    </row>
    <row r="21674" spans="1:11">
      <c r="A21674" t="s">
        <v>11256</v>
      </c>
      <c r="B21674">
        <v>1673.5</v>
      </c>
      <c r="C21674">
        <v>1678</v>
      </c>
      <c r="D21674">
        <v>1672.5</v>
      </c>
      <c r="E21674">
        <v>1673.25</v>
      </c>
      <c r="F21674">
        <v>50</v>
      </c>
      <c r="G21674">
        <v>83761</v>
      </c>
      <c r="H21674">
        <v>0</v>
      </c>
      <c r="I21674">
        <v>-0.25</v>
      </c>
      <c r="J21674" s="1">
        <v>-1E-4</v>
      </c>
      <c r="K21674" t="str">
        <f>RIGHT(A21674,8)&amp;" "&amp;LEFT(A21674,5)</f>
        <v>20121012 17:00</v>
      </c>
    </row>
    <row r="21675" spans="1:11">
      <c r="A21675" t="s">
        <v>11255</v>
      </c>
      <c r="B21675">
        <v>1673</v>
      </c>
      <c r="C21675">
        <v>1676.5</v>
      </c>
      <c r="D21675">
        <v>1669</v>
      </c>
      <c r="E21675">
        <v>1672</v>
      </c>
      <c r="F21675">
        <v>63</v>
      </c>
      <c r="G21675">
        <v>105365</v>
      </c>
      <c r="H21675">
        <v>0</v>
      </c>
      <c r="I21675">
        <v>-1</v>
      </c>
      <c r="J21675" s="1">
        <v>-5.9999999999999995E-4</v>
      </c>
      <c r="K21675" t="str">
        <f>RIGHT(A21675,8)&amp;" "&amp;LEFT(A21675,5)</f>
        <v>20121012 17:30</v>
      </c>
    </row>
    <row r="21676" spans="1:11">
      <c r="A21676" t="s">
        <v>11254</v>
      </c>
      <c r="B21676">
        <v>1669.25</v>
      </c>
      <c r="C21676">
        <v>1671</v>
      </c>
      <c r="D21676">
        <v>1665.2</v>
      </c>
      <c r="E21676">
        <v>1670</v>
      </c>
      <c r="F21676">
        <v>47</v>
      </c>
      <c r="G21676">
        <v>78430</v>
      </c>
      <c r="H21676">
        <v>0</v>
      </c>
      <c r="I21676">
        <v>0.75</v>
      </c>
      <c r="J21676" s="1">
        <v>4.0000000000000002E-4</v>
      </c>
      <c r="K21676" t="str">
        <f>RIGHT(A21676,8)&amp;" "&amp;LEFT(A21676,5)</f>
        <v>20121012 18:00</v>
      </c>
    </row>
    <row r="21677" spans="1:11">
      <c r="A21677" t="s">
        <v>11253</v>
      </c>
      <c r="B21677">
        <v>1669.5</v>
      </c>
      <c r="C21677">
        <v>1673.5</v>
      </c>
      <c r="D21677">
        <v>1665.25</v>
      </c>
      <c r="E21677">
        <v>1670.25</v>
      </c>
      <c r="F21677">
        <v>54</v>
      </c>
      <c r="G21677">
        <v>90196</v>
      </c>
      <c r="H21677">
        <v>0</v>
      </c>
      <c r="I21677">
        <v>0.75</v>
      </c>
      <c r="J21677" s="1">
        <v>4.0000000000000002E-4</v>
      </c>
      <c r="K21677" t="str">
        <f>RIGHT(A21677,8)&amp;" "&amp;LEFT(A21677,5)</f>
        <v>20121012 18:30</v>
      </c>
    </row>
    <row r="21678" spans="1:11">
      <c r="A21678" t="s">
        <v>11252</v>
      </c>
      <c r="B21678">
        <v>1670.5</v>
      </c>
      <c r="C21678">
        <v>1673</v>
      </c>
      <c r="D21678">
        <v>1667</v>
      </c>
      <c r="E21678">
        <v>1667.75</v>
      </c>
      <c r="F21678">
        <v>63</v>
      </c>
      <c r="G21678">
        <v>105248</v>
      </c>
      <c r="H21678">
        <v>0</v>
      </c>
      <c r="I21678">
        <v>-2.75</v>
      </c>
      <c r="J21678" s="1">
        <v>-1.6000000000000001E-3</v>
      </c>
      <c r="K21678" t="str">
        <f>RIGHT(A21678,8)&amp;" "&amp;LEFT(A21678,5)</f>
        <v>20121012 19:00</v>
      </c>
    </row>
    <row r="21679" spans="1:11">
      <c r="A21679" t="s">
        <v>11251</v>
      </c>
      <c r="B21679">
        <v>1668</v>
      </c>
      <c r="C21679">
        <v>1672.5</v>
      </c>
      <c r="D21679">
        <v>1667</v>
      </c>
      <c r="E21679">
        <v>1672</v>
      </c>
      <c r="F21679">
        <v>55</v>
      </c>
      <c r="G21679">
        <v>91840</v>
      </c>
      <c r="H21679">
        <v>0</v>
      </c>
      <c r="I21679">
        <v>4</v>
      </c>
      <c r="J21679" s="1">
        <v>2.3999999999999998E-3</v>
      </c>
      <c r="K21679" t="str">
        <f>RIGHT(A21679,8)&amp;" "&amp;LEFT(A21679,5)</f>
        <v>20121012 19:30</v>
      </c>
    </row>
    <row r="21680" spans="1:11">
      <c r="A21680" t="s">
        <v>11250</v>
      </c>
      <c r="B21680">
        <v>1672.5</v>
      </c>
      <c r="C21680">
        <v>1673</v>
      </c>
      <c r="D21680">
        <v>1668.7</v>
      </c>
      <c r="E21680">
        <v>1668.75</v>
      </c>
      <c r="F21680">
        <v>32</v>
      </c>
      <c r="G21680">
        <v>53472</v>
      </c>
      <c r="H21680">
        <v>0</v>
      </c>
      <c r="I21680">
        <v>-3.75</v>
      </c>
      <c r="J21680" s="1">
        <v>-2.2000000000000001E-3</v>
      </c>
      <c r="K21680" t="str">
        <f>RIGHT(A21680,8)&amp;" "&amp;LEFT(A21680,5)</f>
        <v>20121012 20:00</v>
      </c>
    </row>
    <row r="21681" spans="1:11">
      <c r="A21681" t="s">
        <v>11249</v>
      </c>
      <c r="B21681">
        <v>1668.25</v>
      </c>
      <c r="C21681">
        <v>1673</v>
      </c>
      <c r="D21681">
        <v>1666.7</v>
      </c>
      <c r="E21681">
        <v>1672.5</v>
      </c>
      <c r="F21681">
        <v>69</v>
      </c>
      <c r="G21681">
        <v>115219</v>
      </c>
      <c r="H21681">
        <v>0</v>
      </c>
      <c r="I21681">
        <v>4.25</v>
      </c>
      <c r="J21681" s="1">
        <v>2.5000000000000001E-3</v>
      </c>
      <c r="K21681" t="str">
        <f>RIGHT(A21681,8)&amp;" "&amp;LEFT(A21681,5)</f>
        <v>20121012 20:30</v>
      </c>
    </row>
    <row r="21682" spans="1:11">
      <c r="A21682" t="s">
        <v>11248</v>
      </c>
      <c r="B21682">
        <v>1671.5</v>
      </c>
      <c r="C21682">
        <v>1679.5</v>
      </c>
      <c r="D21682">
        <v>1669.2</v>
      </c>
      <c r="E21682">
        <v>1676</v>
      </c>
      <c r="F21682">
        <v>107</v>
      </c>
      <c r="G21682">
        <v>179132</v>
      </c>
      <c r="H21682">
        <v>0</v>
      </c>
      <c r="I21682">
        <v>4.5</v>
      </c>
      <c r="J21682" s="1">
        <v>2.7000000000000001E-3</v>
      </c>
      <c r="K21682" t="str">
        <f>RIGHT(A21682,8)&amp;" "&amp;LEFT(A21682,5)</f>
        <v>20121012 21:00</v>
      </c>
    </row>
    <row r="21683" spans="1:11">
      <c r="A21683" t="s">
        <v>11247</v>
      </c>
      <c r="B21683">
        <v>1675.5</v>
      </c>
      <c r="C21683">
        <v>1678</v>
      </c>
      <c r="D21683">
        <v>1664</v>
      </c>
      <c r="E21683">
        <v>1665.2</v>
      </c>
      <c r="F21683">
        <v>157</v>
      </c>
      <c r="G21683">
        <v>262014</v>
      </c>
      <c r="H21683">
        <v>0</v>
      </c>
      <c r="I21683">
        <v>-10.3</v>
      </c>
      <c r="J21683" s="1">
        <v>-6.1000000000000004E-3</v>
      </c>
      <c r="K21683" t="str">
        <f>RIGHT(A21683,8)&amp;" "&amp;LEFT(A21683,5)</f>
        <v>20121012 21:30</v>
      </c>
    </row>
    <row r="21684" spans="1:11">
      <c r="A21684" t="s">
        <v>11246</v>
      </c>
      <c r="B21684">
        <v>1666.5</v>
      </c>
      <c r="C21684">
        <v>1670.5</v>
      </c>
      <c r="D21684">
        <v>1664.25</v>
      </c>
      <c r="E21684">
        <v>1670.5</v>
      </c>
      <c r="F21684">
        <v>148</v>
      </c>
      <c r="G21684">
        <v>246855</v>
      </c>
      <c r="H21684">
        <v>0</v>
      </c>
      <c r="I21684">
        <v>4</v>
      </c>
      <c r="J21684" s="1">
        <v>2.3999999999999998E-3</v>
      </c>
      <c r="K21684" t="str">
        <f>RIGHT(A21684,8)&amp;" "&amp;LEFT(A21684,5)</f>
        <v>20121012 22:00</v>
      </c>
    </row>
    <row r="21685" spans="1:11">
      <c r="A21685" t="s">
        <v>11245</v>
      </c>
      <c r="B21685">
        <v>1667.75</v>
      </c>
      <c r="C21685">
        <v>1671</v>
      </c>
      <c r="D21685">
        <v>1663.7</v>
      </c>
      <c r="E21685">
        <v>1664</v>
      </c>
      <c r="F21685">
        <v>111</v>
      </c>
      <c r="G21685">
        <v>185128</v>
      </c>
      <c r="H21685">
        <v>0</v>
      </c>
      <c r="I21685">
        <v>-3.75</v>
      </c>
      <c r="J21685" s="1">
        <v>-2.2000000000000001E-3</v>
      </c>
      <c r="K21685" t="str">
        <f>RIGHT(A21685,8)&amp;" "&amp;LEFT(A21685,5)</f>
        <v>20121012 22:30</v>
      </c>
    </row>
    <row r="21686" spans="1:11">
      <c r="A21686" t="s">
        <v>11244</v>
      </c>
      <c r="B21686">
        <v>1666.5</v>
      </c>
      <c r="C21686">
        <v>1669.5</v>
      </c>
      <c r="D21686">
        <v>1664.75</v>
      </c>
      <c r="E21686">
        <v>1664.75</v>
      </c>
      <c r="F21686">
        <v>55</v>
      </c>
      <c r="G21686">
        <v>91716</v>
      </c>
      <c r="H21686">
        <v>0</v>
      </c>
      <c r="I21686">
        <v>-1.75</v>
      </c>
      <c r="J21686" s="1">
        <v>-1.1000000000000001E-3</v>
      </c>
      <c r="K21686" t="str">
        <f>RIGHT(A21686,8)&amp;" "&amp;LEFT(A21686,5)</f>
        <v>20121012 23:00</v>
      </c>
    </row>
    <row r="21687" spans="1:11">
      <c r="A21687" t="s">
        <v>11243</v>
      </c>
      <c r="B21687">
        <v>1665.75</v>
      </c>
      <c r="C21687">
        <v>1669</v>
      </c>
      <c r="D21687">
        <v>1663</v>
      </c>
      <c r="E21687">
        <v>1664.5</v>
      </c>
      <c r="F21687">
        <v>50</v>
      </c>
      <c r="G21687">
        <v>83309</v>
      </c>
      <c r="H21687">
        <v>0</v>
      </c>
      <c r="I21687">
        <v>-1.25</v>
      </c>
      <c r="J21687" s="1">
        <v>-8.0000000000000004E-4</v>
      </c>
      <c r="K21687" t="str">
        <f>RIGHT(A21687,8)&amp;" "&amp;LEFT(A21687,5)</f>
        <v>20121012 23:30</v>
      </c>
    </row>
    <row r="21688" spans="1:11">
      <c r="A21688" t="s">
        <v>11242</v>
      </c>
      <c r="B21688">
        <v>1665</v>
      </c>
      <c r="C21688">
        <v>1665.5</v>
      </c>
      <c r="D21688">
        <v>1660.75</v>
      </c>
      <c r="E21688">
        <v>1661.25</v>
      </c>
      <c r="F21688">
        <v>60</v>
      </c>
      <c r="G21688">
        <v>99791</v>
      </c>
      <c r="H21688">
        <v>0</v>
      </c>
      <c r="I21688">
        <v>-3.75</v>
      </c>
      <c r="J21688" s="1">
        <v>-2.3E-3</v>
      </c>
      <c r="K21688" t="str">
        <f>RIGHT(A21688,8)&amp;" "&amp;LEFT(A21688,5)</f>
        <v>20121013 00:00</v>
      </c>
    </row>
    <row r="21689" spans="1:11">
      <c r="A21689" t="s">
        <v>11241</v>
      </c>
      <c r="B21689">
        <v>1660.25</v>
      </c>
      <c r="C21689">
        <v>1664.5</v>
      </c>
      <c r="D21689">
        <v>1659.5</v>
      </c>
      <c r="E21689">
        <v>1660.25</v>
      </c>
      <c r="F21689">
        <v>43</v>
      </c>
      <c r="G21689">
        <v>71463</v>
      </c>
      <c r="H21689">
        <v>0</v>
      </c>
      <c r="I21689">
        <v>0</v>
      </c>
      <c r="J21689" s="1">
        <v>0</v>
      </c>
      <c r="K21689" t="str">
        <f>RIGHT(A21689,8)&amp;" "&amp;LEFT(A21689,5)</f>
        <v>20121013 00:30</v>
      </c>
    </row>
    <row r="21690" spans="1:11">
      <c r="A21690" t="s">
        <v>11240</v>
      </c>
      <c r="B21690">
        <v>1660.23</v>
      </c>
      <c r="C21690">
        <v>1663</v>
      </c>
      <c r="D21690">
        <v>1652.75</v>
      </c>
      <c r="E21690">
        <v>1653.25</v>
      </c>
      <c r="F21690">
        <v>97</v>
      </c>
      <c r="G21690">
        <v>160815</v>
      </c>
      <c r="H21690">
        <v>0</v>
      </c>
      <c r="I21690">
        <v>-6.98</v>
      </c>
      <c r="J21690" s="1">
        <v>-4.1999999999999997E-3</v>
      </c>
      <c r="K21690" t="str">
        <f>RIGHT(A21690,8)&amp;" "&amp;LEFT(A21690,5)</f>
        <v>20121013 01:00</v>
      </c>
    </row>
    <row r="21691" spans="1:11">
      <c r="A21691" t="s">
        <v>11239</v>
      </c>
      <c r="B21691">
        <v>1653</v>
      </c>
      <c r="C21691">
        <v>1654.5</v>
      </c>
      <c r="D21691">
        <v>1649.25</v>
      </c>
      <c r="E21691">
        <v>1650.75</v>
      </c>
      <c r="F21691">
        <v>117</v>
      </c>
      <c r="G21691">
        <v>193225</v>
      </c>
      <c r="H21691">
        <v>0</v>
      </c>
      <c r="I21691">
        <v>-2.25</v>
      </c>
      <c r="J21691" s="1">
        <v>-1.4E-3</v>
      </c>
      <c r="K21691" t="str">
        <f>RIGHT(A21691,8)&amp;" "&amp;LEFT(A21691,5)</f>
        <v>20121013 01:30</v>
      </c>
    </row>
    <row r="21692" spans="1:11">
      <c r="A21692" t="s">
        <v>11238</v>
      </c>
      <c r="B21692">
        <v>1651.2</v>
      </c>
      <c r="C21692">
        <v>1652.5</v>
      </c>
      <c r="D21692">
        <v>1648.25</v>
      </c>
      <c r="E21692">
        <v>1649.5</v>
      </c>
      <c r="F21692">
        <v>129</v>
      </c>
      <c r="G21692">
        <v>212944</v>
      </c>
      <c r="H21692">
        <v>0</v>
      </c>
      <c r="I21692">
        <v>-1.7</v>
      </c>
      <c r="J21692" s="1">
        <v>-1E-3</v>
      </c>
      <c r="K21692" t="str">
        <f>RIGHT(A21692,8)&amp;" "&amp;LEFT(A21692,5)</f>
        <v>20121013 02:00</v>
      </c>
    </row>
    <row r="21693" spans="1:11">
      <c r="A21693" t="s">
        <v>11237</v>
      </c>
      <c r="B21693">
        <v>1650</v>
      </c>
      <c r="C21693">
        <v>1652</v>
      </c>
      <c r="D21693">
        <v>1647.8</v>
      </c>
      <c r="E21693">
        <v>1650.5</v>
      </c>
      <c r="F21693">
        <v>95</v>
      </c>
      <c r="G21693">
        <v>156834</v>
      </c>
      <c r="H21693">
        <v>0</v>
      </c>
      <c r="I21693">
        <v>0.5</v>
      </c>
      <c r="J21693" s="1">
        <v>2.9999999999999997E-4</v>
      </c>
      <c r="K21693" t="str">
        <f>RIGHT(A21693,8)&amp;" "&amp;LEFT(A21693,5)</f>
        <v>20121013 02:30</v>
      </c>
    </row>
    <row r="21694" spans="1:11">
      <c r="A21694" t="s">
        <v>11236</v>
      </c>
      <c r="B21694">
        <v>1650</v>
      </c>
      <c r="C21694">
        <v>1651.5</v>
      </c>
      <c r="D21694">
        <v>1648.25</v>
      </c>
      <c r="E21694">
        <v>1649.5</v>
      </c>
      <c r="F21694">
        <v>33</v>
      </c>
      <c r="G21694">
        <v>54452</v>
      </c>
      <c r="H21694">
        <v>0</v>
      </c>
      <c r="I21694">
        <v>-0.5</v>
      </c>
      <c r="J21694" s="1">
        <v>-2.9999999999999997E-4</v>
      </c>
      <c r="K21694" t="str">
        <f>RIGHT(A21694,8)&amp;" "&amp;LEFT(A21694,5)</f>
        <v>20121013 03:00</v>
      </c>
    </row>
    <row r="21695" spans="1:11">
      <c r="A21695" t="s">
        <v>11235</v>
      </c>
      <c r="B21695">
        <v>1650</v>
      </c>
      <c r="C21695">
        <v>1651.5</v>
      </c>
      <c r="D21695">
        <v>1647.2</v>
      </c>
      <c r="E21695">
        <v>1648.25</v>
      </c>
      <c r="F21695">
        <v>40</v>
      </c>
      <c r="G21695">
        <v>65979</v>
      </c>
      <c r="H21695">
        <v>0</v>
      </c>
      <c r="I21695">
        <v>-1.75</v>
      </c>
      <c r="J21695" s="1">
        <v>-1.1000000000000001E-3</v>
      </c>
      <c r="K21695" t="str">
        <f>RIGHT(A21695,8)&amp;" "&amp;LEFT(A21695,5)</f>
        <v>20121013 03:30</v>
      </c>
    </row>
    <row r="21696" spans="1:11">
      <c r="A21696" t="s">
        <v>11234</v>
      </c>
      <c r="B21696">
        <v>1648.5</v>
      </c>
      <c r="C21696">
        <v>1651.5</v>
      </c>
      <c r="D21696">
        <v>1648.5</v>
      </c>
      <c r="E21696">
        <v>1649</v>
      </c>
      <c r="F21696">
        <v>30</v>
      </c>
      <c r="G21696">
        <v>49501</v>
      </c>
      <c r="H21696">
        <v>0</v>
      </c>
      <c r="I21696">
        <v>0.5</v>
      </c>
      <c r="J21696" s="1">
        <v>2.9999999999999997E-4</v>
      </c>
      <c r="K21696" t="str">
        <f>RIGHT(A21696,8)&amp;" "&amp;LEFT(A21696,5)</f>
        <v>20121013 04:00</v>
      </c>
    </row>
    <row r="21697" spans="1:11">
      <c r="A21697" t="s">
        <v>11233</v>
      </c>
      <c r="B21697">
        <v>1648.5</v>
      </c>
      <c r="C21697">
        <v>1649.5</v>
      </c>
      <c r="D21697">
        <v>1646.75</v>
      </c>
      <c r="E21697">
        <v>1649</v>
      </c>
      <c r="F21697">
        <v>14</v>
      </c>
      <c r="G21697">
        <v>23076</v>
      </c>
      <c r="H21697">
        <v>0</v>
      </c>
      <c r="I21697">
        <v>0.5</v>
      </c>
      <c r="J21697" s="1">
        <v>2.9999999999999997E-4</v>
      </c>
      <c r="K21697" t="str">
        <f>RIGHT(A21697,8)&amp;" "&amp;LEFT(A21697,5)</f>
        <v>20121013 04:30</v>
      </c>
    </row>
    <row r="21698" spans="1:11">
      <c r="A21698" t="s">
        <v>11232</v>
      </c>
      <c r="B21698">
        <v>1648.5</v>
      </c>
      <c r="C21698">
        <v>1648.5</v>
      </c>
      <c r="D21698">
        <v>1647.5</v>
      </c>
      <c r="E21698">
        <v>1648</v>
      </c>
      <c r="F21698">
        <v>17</v>
      </c>
      <c r="G21698">
        <v>28016</v>
      </c>
      <c r="H21698">
        <v>0</v>
      </c>
      <c r="I21698">
        <v>-0.5</v>
      </c>
      <c r="J21698" s="1">
        <v>-2.9999999999999997E-4</v>
      </c>
      <c r="K21698" t="str">
        <f>RIGHT(A21698,8)&amp;" "&amp;LEFT(A21698,5)</f>
        <v>20121013 05:00</v>
      </c>
    </row>
    <row r="21699" spans="1:11">
      <c r="A21699" t="s">
        <v>11231</v>
      </c>
      <c r="B21699">
        <v>1648.5</v>
      </c>
      <c r="C21699">
        <v>1649</v>
      </c>
      <c r="D21699">
        <v>1646.35</v>
      </c>
      <c r="E21699">
        <v>1646.35</v>
      </c>
      <c r="F21699">
        <v>3</v>
      </c>
      <c r="G21699">
        <v>4944</v>
      </c>
      <c r="H21699">
        <v>0</v>
      </c>
      <c r="I21699">
        <v>-2.15</v>
      </c>
      <c r="J21699" s="1">
        <v>-1.2999999999999999E-3</v>
      </c>
      <c r="K21699" t="str">
        <f>RIGHT(A21699,8)&amp;" "&amp;LEFT(A21699,5)</f>
        <v>20121013 05:30</v>
      </c>
    </row>
    <row r="21700" spans="1:11">
      <c r="A21700" t="s">
        <v>11230</v>
      </c>
      <c r="B21700">
        <v>1648.5</v>
      </c>
      <c r="C21700">
        <v>1649</v>
      </c>
      <c r="D21700">
        <v>1636</v>
      </c>
      <c r="E21700">
        <v>1636.5</v>
      </c>
      <c r="F21700">
        <v>49</v>
      </c>
      <c r="G21700">
        <v>80531</v>
      </c>
      <c r="H21700">
        <v>0</v>
      </c>
      <c r="I21700">
        <v>-12</v>
      </c>
      <c r="J21700" s="1">
        <v>-7.3000000000000001E-3</v>
      </c>
      <c r="K21700" t="str">
        <f>RIGHT(A21700,8)&amp;" "&amp;LEFT(A21700,5)</f>
        <v>20121015 06:30</v>
      </c>
    </row>
    <row r="21701" spans="1:11">
      <c r="A21701" t="s">
        <v>11229</v>
      </c>
      <c r="B21701">
        <v>1637</v>
      </c>
      <c r="C21701">
        <v>1642</v>
      </c>
      <c r="D21701">
        <v>1627</v>
      </c>
      <c r="E21701">
        <v>1635</v>
      </c>
      <c r="F21701">
        <v>54</v>
      </c>
      <c r="G21701">
        <v>88323</v>
      </c>
      <c r="H21701">
        <v>0</v>
      </c>
      <c r="I21701">
        <v>-2</v>
      </c>
      <c r="J21701" s="1">
        <v>-1.1999999999999999E-3</v>
      </c>
      <c r="K21701" t="str">
        <f>RIGHT(A21701,8)&amp;" "&amp;LEFT(A21701,5)</f>
        <v>20121015 07:00</v>
      </c>
    </row>
    <row r="21702" spans="1:11">
      <c r="A21702" t="s">
        <v>11228</v>
      </c>
      <c r="B21702">
        <v>1633.5</v>
      </c>
      <c r="C21702">
        <v>1638.5</v>
      </c>
      <c r="D21702">
        <v>1630.25</v>
      </c>
      <c r="E21702">
        <v>1631</v>
      </c>
      <c r="F21702">
        <v>46</v>
      </c>
      <c r="G21702">
        <v>75153</v>
      </c>
      <c r="H21702">
        <v>0</v>
      </c>
      <c r="I21702">
        <v>-2.5</v>
      </c>
      <c r="J21702" s="1">
        <v>-1.5E-3</v>
      </c>
      <c r="K21702" t="str">
        <f>RIGHT(A21702,8)&amp;" "&amp;LEFT(A21702,5)</f>
        <v>20121015 07:30</v>
      </c>
    </row>
    <row r="21703" spans="1:11">
      <c r="A21703" t="s">
        <v>11227</v>
      </c>
      <c r="B21703">
        <v>1631.5</v>
      </c>
      <c r="C21703">
        <v>1633</v>
      </c>
      <c r="D21703">
        <v>1629</v>
      </c>
      <c r="E21703">
        <v>1630.5</v>
      </c>
      <c r="F21703">
        <v>75</v>
      </c>
      <c r="G21703">
        <v>122336</v>
      </c>
      <c r="H21703">
        <v>0</v>
      </c>
      <c r="I21703">
        <v>-1</v>
      </c>
      <c r="J21703" s="1">
        <v>-5.9999999999999995E-4</v>
      </c>
      <c r="K21703" t="str">
        <f>RIGHT(A21703,8)&amp;" "&amp;LEFT(A21703,5)</f>
        <v>20121015 08:00</v>
      </c>
    </row>
    <row r="21704" spans="1:11">
      <c r="A21704" t="s">
        <v>11226</v>
      </c>
      <c r="B21704">
        <v>1631</v>
      </c>
      <c r="C21704">
        <v>1638.5</v>
      </c>
      <c r="D21704">
        <v>1629.25</v>
      </c>
      <c r="E21704">
        <v>1633.75</v>
      </c>
      <c r="F21704">
        <v>204</v>
      </c>
      <c r="G21704">
        <v>333351</v>
      </c>
      <c r="H21704">
        <v>0</v>
      </c>
      <c r="I21704">
        <v>2.75</v>
      </c>
      <c r="J21704" s="1">
        <v>1.6999999999999999E-3</v>
      </c>
      <c r="K21704" t="str">
        <f>RIGHT(A21704,8)&amp;" "&amp;LEFT(A21704,5)</f>
        <v>20121015 08:30</v>
      </c>
    </row>
    <row r="21705" spans="1:11">
      <c r="A21705" t="s">
        <v>11225</v>
      </c>
      <c r="B21705">
        <v>1634.25</v>
      </c>
      <c r="C21705">
        <v>1639</v>
      </c>
      <c r="D21705">
        <v>1632</v>
      </c>
      <c r="E21705">
        <v>1633.5</v>
      </c>
      <c r="F21705">
        <v>77</v>
      </c>
      <c r="G21705">
        <v>125993</v>
      </c>
      <c r="H21705">
        <v>0</v>
      </c>
      <c r="I21705">
        <v>-0.75</v>
      </c>
      <c r="J21705" s="1">
        <v>-5.0000000000000001E-4</v>
      </c>
      <c r="K21705" t="str">
        <f>RIGHT(A21705,8)&amp;" "&amp;LEFT(A21705,5)</f>
        <v>20121015 09:00</v>
      </c>
    </row>
    <row r="21706" spans="1:11">
      <c r="A21706" t="s">
        <v>11224</v>
      </c>
      <c r="B21706">
        <v>1633</v>
      </c>
      <c r="C21706">
        <v>1638</v>
      </c>
      <c r="D21706">
        <v>1632</v>
      </c>
      <c r="E21706">
        <v>1635.5</v>
      </c>
      <c r="F21706">
        <v>97</v>
      </c>
      <c r="G21706">
        <v>158604</v>
      </c>
      <c r="H21706">
        <v>0</v>
      </c>
      <c r="I21706">
        <v>2.5</v>
      </c>
      <c r="J21706" s="1">
        <v>1.5E-3</v>
      </c>
      <c r="K21706" t="str">
        <f>RIGHT(A21706,8)&amp;" "&amp;LEFT(A21706,5)</f>
        <v>20121015 09:30</v>
      </c>
    </row>
    <row r="21707" spans="1:11">
      <c r="A21707" t="s">
        <v>11223</v>
      </c>
      <c r="B21707">
        <v>1637</v>
      </c>
      <c r="C21707">
        <v>1637.5</v>
      </c>
      <c r="D21707">
        <v>1634.5</v>
      </c>
      <c r="E21707">
        <v>1636</v>
      </c>
      <c r="F21707">
        <v>56</v>
      </c>
      <c r="G21707">
        <v>91641</v>
      </c>
      <c r="H21707">
        <v>0</v>
      </c>
      <c r="I21707">
        <v>-1</v>
      </c>
      <c r="J21707" s="1">
        <v>-5.9999999999999995E-4</v>
      </c>
      <c r="K21707" t="str">
        <f>RIGHT(A21707,8)&amp;" "&amp;LEFT(A21707,5)</f>
        <v>20121015 10:00</v>
      </c>
    </row>
    <row r="21708" spans="1:11">
      <c r="A21708" t="s">
        <v>11222</v>
      </c>
      <c r="B21708">
        <v>1635.5</v>
      </c>
      <c r="C21708">
        <v>1638</v>
      </c>
      <c r="D21708">
        <v>1633</v>
      </c>
      <c r="E21708">
        <v>1637</v>
      </c>
      <c r="F21708">
        <v>81</v>
      </c>
      <c r="G21708">
        <v>132531</v>
      </c>
      <c r="H21708">
        <v>0</v>
      </c>
      <c r="I21708">
        <v>1.5</v>
      </c>
      <c r="J21708" s="1">
        <v>8.9999999999999998E-4</v>
      </c>
      <c r="K21708" t="str">
        <f>RIGHT(A21708,8)&amp;" "&amp;LEFT(A21708,5)</f>
        <v>20121015 10:30</v>
      </c>
    </row>
    <row r="21709" spans="1:11">
      <c r="A21709" t="s">
        <v>11221</v>
      </c>
      <c r="B21709">
        <v>1635.25</v>
      </c>
      <c r="C21709">
        <v>1639</v>
      </c>
      <c r="D21709">
        <v>1635.25</v>
      </c>
      <c r="E21709">
        <v>1638</v>
      </c>
      <c r="F21709">
        <v>33</v>
      </c>
      <c r="G21709">
        <v>54032</v>
      </c>
      <c r="H21709">
        <v>0</v>
      </c>
      <c r="I21709">
        <v>2.75</v>
      </c>
      <c r="J21709" s="1">
        <v>1.6999999999999999E-3</v>
      </c>
      <c r="K21709" t="str">
        <f>RIGHT(A21709,8)&amp;" "&amp;LEFT(A21709,5)</f>
        <v>20121015 11:00</v>
      </c>
    </row>
    <row r="21710" spans="1:11">
      <c r="A21710" t="s">
        <v>11220</v>
      </c>
      <c r="B21710">
        <v>1637.5</v>
      </c>
      <c r="C21710">
        <v>1640.5</v>
      </c>
      <c r="D21710">
        <v>1636</v>
      </c>
      <c r="E21710">
        <v>1640.5</v>
      </c>
      <c r="F21710">
        <v>38</v>
      </c>
      <c r="G21710">
        <v>62250</v>
      </c>
      <c r="H21710">
        <v>0</v>
      </c>
      <c r="I21710">
        <v>3</v>
      </c>
      <c r="J21710" s="1">
        <v>1.8E-3</v>
      </c>
      <c r="K21710" t="str">
        <f>RIGHT(A21710,8)&amp;" "&amp;LEFT(A21710,5)</f>
        <v>20121015 11:30</v>
      </c>
    </row>
    <row r="21711" spans="1:11">
      <c r="A21711" t="s">
        <v>11219</v>
      </c>
      <c r="B21711">
        <v>1640</v>
      </c>
      <c r="C21711">
        <v>1641</v>
      </c>
      <c r="D21711">
        <v>1638.74</v>
      </c>
      <c r="E21711">
        <v>1640.5</v>
      </c>
      <c r="F21711">
        <v>22</v>
      </c>
      <c r="G21711">
        <v>36077</v>
      </c>
      <c r="H21711">
        <v>0</v>
      </c>
      <c r="I21711">
        <v>0.5</v>
      </c>
      <c r="J21711" s="1">
        <v>2.9999999999999997E-4</v>
      </c>
      <c r="K21711" t="str">
        <f>RIGHT(A21711,8)&amp;" "&amp;LEFT(A21711,5)</f>
        <v>20121015 12:00</v>
      </c>
    </row>
    <row r="21712" spans="1:11">
      <c r="A21712" t="s">
        <v>11218</v>
      </c>
      <c r="B21712">
        <v>1640</v>
      </c>
      <c r="C21712">
        <v>1641.5</v>
      </c>
      <c r="D21712">
        <v>1638.5</v>
      </c>
      <c r="E21712">
        <v>1638.5</v>
      </c>
      <c r="F21712">
        <v>45</v>
      </c>
      <c r="G21712">
        <v>73816</v>
      </c>
      <c r="H21712">
        <v>0</v>
      </c>
      <c r="I21712">
        <v>-1.5</v>
      </c>
      <c r="J21712" s="1">
        <v>-8.9999999999999998E-4</v>
      </c>
      <c r="K21712" t="str">
        <f>RIGHT(A21712,8)&amp;" "&amp;LEFT(A21712,5)</f>
        <v>20121015 12:30</v>
      </c>
    </row>
    <row r="21713" spans="1:11">
      <c r="A21713" t="s">
        <v>11217</v>
      </c>
      <c r="B21713">
        <v>1639</v>
      </c>
      <c r="C21713">
        <v>1642</v>
      </c>
      <c r="D21713">
        <v>1638.75</v>
      </c>
      <c r="E21713">
        <v>1640.05</v>
      </c>
      <c r="F21713">
        <v>41</v>
      </c>
      <c r="G21713">
        <v>67285</v>
      </c>
      <c r="H21713">
        <v>0</v>
      </c>
      <c r="I21713">
        <v>1.05</v>
      </c>
      <c r="J21713" s="1">
        <v>5.9999999999999995E-4</v>
      </c>
      <c r="K21713" t="str">
        <f>RIGHT(A21713,8)&amp;" "&amp;LEFT(A21713,5)</f>
        <v>20121015 13:00</v>
      </c>
    </row>
    <row r="21714" spans="1:11">
      <c r="A21714" t="s">
        <v>11216</v>
      </c>
      <c r="B21714">
        <v>1639.75</v>
      </c>
      <c r="C21714">
        <v>1642.5</v>
      </c>
      <c r="D21714">
        <v>1639.75</v>
      </c>
      <c r="E21714">
        <v>1640.5</v>
      </c>
      <c r="F21714">
        <v>38</v>
      </c>
      <c r="G21714">
        <v>62353</v>
      </c>
      <c r="H21714">
        <v>0</v>
      </c>
      <c r="I21714">
        <v>0.75</v>
      </c>
      <c r="J21714" s="1">
        <v>5.0000000000000001E-4</v>
      </c>
      <c r="K21714" t="str">
        <f>RIGHT(A21714,8)&amp;" "&amp;LEFT(A21714,5)</f>
        <v>20121015 13:30</v>
      </c>
    </row>
    <row r="21715" spans="1:11">
      <c r="A21715" t="s">
        <v>11215</v>
      </c>
      <c r="B21715">
        <v>1640</v>
      </c>
      <c r="C21715">
        <v>1642.6</v>
      </c>
      <c r="D21715">
        <v>1639</v>
      </c>
      <c r="E21715">
        <v>1642.6</v>
      </c>
      <c r="F21715">
        <v>47</v>
      </c>
      <c r="G21715">
        <v>77106</v>
      </c>
      <c r="H21715">
        <v>0</v>
      </c>
      <c r="I21715">
        <v>2.6</v>
      </c>
      <c r="J21715" s="1">
        <v>1.6000000000000001E-3</v>
      </c>
      <c r="K21715" t="str">
        <f>RIGHT(A21715,8)&amp;" "&amp;LEFT(A21715,5)</f>
        <v>20121015 14:00</v>
      </c>
    </row>
    <row r="21716" spans="1:11">
      <c r="A21716" t="s">
        <v>11214</v>
      </c>
      <c r="B21716">
        <v>1641</v>
      </c>
      <c r="C21716">
        <v>1641</v>
      </c>
      <c r="D21716">
        <v>1631.75</v>
      </c>
      <c r="E21716">
        <v>1632</v>
      </c>
      <c r="F21716">
        <v>85</v>
      </c>
      <c r="G21716">
        <v>139032</v>
      </c>
      <c r="H21716">
        <v>0</v>
      </c>
      <c r="I21716">
        <v>-9</v>
      </c>
      <c r="J21716" s="1">
        <v>-5.4999999999999997E-3</v>
      </c>
      <c r="K21716" t="str">
        <f>RIGHT(A21716,8)&amp;" "&amp;LEFT(A21716,5)</f>
        <v>20121015 14:30</v>
      </c>
    </row>
    <row r="21717" spans="1:11">
      <c r="A21717" t="s">
        <v>11213</v>
      </c>
      <c r="B21717">
        <v>1632.5</v>
      </c>
      <c r="C21717">
        <v>1635.5</v>
      </c>
      <c r="D21717">
        <v>1630.75</v>
      </c>
      <c r="E21717">
        <v>1635</v>
      </c>
      <c r="F21717">
        <v>81</v>
      </c>
      <c r="G21717">
        <v>132262</v>
      </c>
      <c r="H21717">
        <v>0</v>
      </c>
      <c r="I21717">
        <v>2.5</v>
      </c>
      <c r="J21717" s="1">
        <v>1.5E-3</v>
      </c>
      <c r="K21717" t="str">
        <f>RIGHT(A21717,8)&amp;" "&amp;LEFT(A21717,5)</f>
        <v>20121015 15:00</v>
      </c>
    </row>
    <row r="21718" spans="1:11">
      <c r="A21718" t="s">
        <v>11212</v>
      </c>
      <c r="B21718">
        <v>1634</v>
      </c>
      <c r="C21718">
        <v>1640</v>
      </c>
      <c r="D21718">
        <v>1633.5</v>
      </c>
      <c r="E21718">
        <v>1639</v>
      </c>
      <c r="F21718">
        <v>32</v>
      </c>
      <c r="G21718">
        <v>52374</v>
      </c>
      <c r="H21718">
        <v>0</v>
      </c>
      <c r="I21718">
        <v>5</v>
      </c>
      <c r="J21718" s="1">
        <v>3.0999999999999999E-3</v>
      </c>
      <c r="K21718" t="str">
        <f>RIGHT(A21718,8)&amp;" "&amp;LEFT(A21718,5)</f>
        <v>20121015 15:30</v>
      </c>
    </row>
    <row r="21719" spans="1:11">
      <c r="A21719" t="s">
        <v>11211</v>
      </c>
      <c r="B21719">
        <v>1639.5</v>
      </c>
      <c r="C21719">
        <v>1642.6</v>
      </c>
      <c r="D21719">
        <v>1636</v>
      </c>
      <c r="E21719">
        <v>1636</v>
      </c>
      <c r="F21719">
        <v>77</v>
      </c>
      <c r="G21719">
        <v>126274</v>
      </c>
      <c r="H21719">
        <v>0</v>
      </c>
      <c r="I21719">
        <v>-3.5</v>
      </c>
      <c r="J21719" s="1">
        <v>-2.0999999999999999E-3</v>
      </c>
      <c r="K21719" t="str">
        <f>RIGHT(A21719,8)&amp;" "&amp;LEFT(A21719,5)</f>
        <v>20121015 16:00</v>
      </c>
    </row>
    <row r="21720" spans="1:11">
      <c r="A21720" t="s">
        <v>11210</v>
      </c>
      <c r="B21720">
        <v>1636.5</v>
      </c>
      <c r="C21720">
        <v>1639.5</v>
      </c>
      <c r="D21720">
        <v>1632.5</v>
      </c>
      <c r="E21720">
        <v>1637.75</v>
      </c>
      <c r="F21720">
        <v>82</v>
      </c>
      <c r="G21720">
        <v>134131</v>
      </c>
      <c r="H21720">
        <v>0</v>
      </c>
      <c r="I21720">
        <v>1.25</v>
      </c>
      <c r="J21720" s="1">
        <v>8.0000000000000004E-4</v>
      </c>
      <c r="K21720" t="str">
        <f>RIGHT(A21720,8)&amp;" "&amp;LEFT(A21720,5)</f>
        <v>20121015 16:30</v>
      </c>
    </row>
    <row r="21721" spans="1:11">
      <c r="A21721" t="s">
        <v>11209</v>
      </c>
      <c r="B21721">
        <v>1638</v>
      </c>
      <c r="C21721">
        <v>1641</v>
      </c>
      <c r="D21721">
        <v>1635.2</v>
      </c>
      <c r="E21721">
        <v>1641</v>
      </c>
      <c r="F21721">
        <v>63</v>
      </c>
      <c r="G21721">
        <v>103223</v>
      </c>
      <c r="H21721">
        <v>0</v>
      </c>
      <c r="I21721">
        <v>3</v>
      </c>
      <c r="J21721" s="1">
        <v>1.8E-3</v>
      </c>
      <c r="K21721" t="str">
        <f>RIGHT(A21721,8)&amp;" "&amp;LEFT(A21721,5)</f>
        <v>20121015 17:00</v>
      </c>
    </row>
    <row r="21722" spans="1:11">
      <c r="A21722" t="s">
        <v>11208</v>
      </c>
      <c r="B21722">
        <v>1640.5</v>
      </c>
      <c r="C21722">
        <v>1640.5</v>
      </c>
      <c r="D21722">
        <v>1635.5</v>
      </c>
      <c r="E21722">
        <v>1637.2</v>
      </c>
      <c r="F21722">
        <v>43</v>
      </c>
      <c r="G21722">
        <v>70411</v>
      </c>
      <c r="H21722">
        <v>0</v>
      </c>
      <c r="I21722">
        <v>-3.3</v>
      </c>
      <c r="J21722" s="1">
        <v>-2E-3</v>
      </c>
      <c r="K21722" t="str">
        <f>RIGHT(A21722,8)&amp;" "&amp;LEFT(A21722,5)</f>
        <v>20121015 17:30</v>
      </c>
    </row>
    <row r="21723" spans="1:11">
      <c r="A21723" t="s">
        <v>11207</v>
      </c>
      <c r="B21723">
        <v>1637.75</v>
      </c>
      <c r="C21723">
        <v>1640</v>
      </c>
      <c r="D21723">
        <v>1637.5</v>
      </c>
      <c r="E21723">
        <v>1638.05</v>
      </c>
      <c r="F21723">
        <v>54</v>
      </c>
      <c r="G21723">
        <v>88488</v>
      </c>
      <c r="H21723">
        <v>0</v>
      </c>
      <c r="I21723">
        <v>0.3</v>
      </c>
      <c r="J21723" s="1">
        <v>2.0000000000000001E-4</v>
      </c>
      <c r="K21723" t="str">
        <f>RIGHT(A21723,8)&amp;" "&amp;LEFT(A21723,5)</f>
        <v>20121015 18:00</v>
      </c>
    </row>
    <row r="21724" spans="1:11">
      <c r="A21724" t="s">
        <v>11206</v>
      </c>
      <c r="B21724">
        <v>1637.75</v>
      </c>
      <c r="C21724">
        <v>1640.5</v>
      </c>
      <c r="D21724">
        <v>1637</v>
      </c>
      <c r="E21724">
        <v>1637.5</v>
      </c>
      <c r="F21724">
        <v>27</v>
      </c>
      <c r="G21724">
        <v>44239</v>
      </c>
      <c r="H21724">
        <v>0</v>
      </c>
      <c r="I21724">
        <v>-0.25</v>
      </c>
      <c r="J21724" s="1">
        <v>-2.0000000000000001E-4</v>
      </c>
      <c r="K21724" t="str">
        <f>RIGHT(A21724,8)&amp;" "&amp;LEFT(A21724,5)</f>
        <v>20121015 18:30</v>
      </c>
    </row>
    <row r="21725" spans="1:11">
      <c r="A21725" t="s">
        <v>11205</v>
      </c>
      <c r="B21725">
        <v>1637.2</v>
      </c>
      <c r="C21725">
        <v>1642.6</v>
      </c>
      <c r="D21725">
        <v>1637.2</v>
      </c>
      <c r="E21725">
        <v>1642.6</v>
      </c>
      <c r="F21725">
        <v>26</v>
      </c>
      <c r="G21725">
        <v>42628</v>
      </c>
      <c r="H21725">
        <v>0</v>
      </c>
      <c r="I21725">
        <v>5.4</v>
      </c>
      <c r="J21725" s="1">
        <v>3.3E-3</v>
      </c>
      <c r="K21725" t="str">
        <f>RIGHT(A21725,8)&amp;" "&amp;LEFT(A21725,5)</f>
        <v>20121015 19:00</v>
      </c>
    </row>
    <row r="21726" spans="1:11">
      <c r="A21726" t="s">
        <v>11204</v>
      </c>
      <c r="B21726">
        <v>1640.5</v>
      </c>
      <c r="C21726">
        <v>1642</v>
      </c>
      <c r="D21726">
        <v>1637</v>
      </c>
      <c r="E21726">
        <v>1640.5</v>
      </c>
      <c r="F21726">
        <v>36</v>
      </c>
      <c r="G21726">
        <v>59050</v>
      </c>
      <c r="H21726">
        <v>0</v>
      </c>
      <c r="I21726">
        <v>0</v>
      </c>
      <c r="J21726" s="1">
        <v>0</v>
      </c>
      <c r="K21726" t="str">
        <f>RIGHT(A21726,8)&amp;" "&amp;LEFT(A21726,5)</f>
        <v>20121015 19:30</v>
      </c>
    </row>
    <row r="21727" spans="1:11">
      <c r="A21727" t="s">
        <v>11203</v>
      </c>
      <c r="B21727">
        <v>1640</v>
      </c>
      <c r="C21727">
        <v>1641</v>
      </c>
      <c r="D21727">
        <v>1638</v>
      </c>
      <c r="E21727">
        <v>1640</v>
      </c>
      <c r="F21727">
        <v>49</v>
      </c>
      <c r="G21727">
        <v>80349</v>
      </c>
      <c r="H21727">
        <v>0</v>
      </c>
      <c r="I21727">
        <v>0</v>
      </c>
      <c r="J21727" s="1">
        <v>0</v>
      </c>
      <c r="K21727" t="str">
        <f>RIGHT(A21727,8)&amp;" "&amp;LEFT(A21727,5)</f>
        <v>20121015 20:00</v>
      </c>
    </row>
    <row r="21728" spans="1:11">
      <c r="A21728" t="s">
        <v>11202</v>
      </c>
      <c r="B21728">
        <v>1640.5</v>
      </c>
      <c r="C21728">
        <v>1641.5</v>
      </c>
      <c r="D21728">
        <v>1637</v>
      </c>
      <c r="E21728">
        <v>1638</v>
      </c>
      <c r="F21728">
        <v>130</v>
      </c>
      <c r="G21728">
        <v>213124</v>
      </c>
      <c r="H21728">
        <v>0</v>
      </c>
      <c r="I21728">
        <v>-2.5</v>
      </c>
      <c r="J21728" s="1">
        <v>-1.5E-3</v>
      </c>
      <c r="K21728" t="str">
        <f>RIGHT(A21728,8)&amp;" "&amp;LEFT(A21728,5)</f>
        <v>20121015 20:30</v>
      </c>
    </row>
    <row r="21729" spans="1:11">
      <c r="A21729" t="s">
        <v>11201</v>
      </c>
      <c r="B21729">
        <v>1636</v>
      </c>
      <c r="C21729">
        <v>1640.5</v>
      </c>
      <c r="D21729">
        <v>1635.5</v>
      </c>
      <c r="E21729">
        <v>1638.5</v>
      </c>
      <c r="F21729">
        <v>83</v>
      </c>
      <c r="G21729">
        <v>135983</v>
      </c>
      <c r="H21729">
        <v>0</v>
      </c>
      <c r="I21729">
        <v>2.5</v>
      </c>
      <c r="J21729" s="1">
        <v>1.5E-3</v>
      </c>
      <c r="K21729" t="str">
        <f>RIGHT(A21729,8)&amp;" "&amp;LEFT(A21729,5)</f>
        <v>20121015 21:00</v>
      </c>
    </row>
    <row r="21730" spans="1:11">
      <c r="A21730" t="s">
        <v>11200</v>
      </c>
      <c r="B21730">
        <v>1638</v>
      </c>
      <c r="C21730">
        <v>1642.6</v>
      </c>
      <c r="D21730">
        <v>1632.2</v>
      </c>
      <c r="E21730">
        <v>1634.5</v>
      </c>
      <c r="F21730">
        <v>87</v>
      </c>
      <c r="G21730">
        <v>142323</v>
      </c>
      <c r="H21730">
        <v>0</v>
      </c>
      <c r="I21730">
        <v>-3.5</v>
      </c>
      <c r="J21730" s="1">
        <v>-2.0999999999999999E-3</v>
      </c>
      <c r="K21730" t="str">
        <f>RIGHT(A21730,8)&amp;" "&amp;LEFT(A21730,5)</f>
        <v>20121015 21:30</v>
      </c>
    </row>
    <row r="21731" spans="1:11">
      <c r="A21731" t="s">
        <v>11199</v>
      </c>
      <c r="B21731">
        <v>1634</v>
      </c>
      <c r="C21731">
        <v>1637.5</v>
      </c>
      <c r="D21731">
        <v>1621.5</v>
      </c>
      <c r="E21731">
        <v>1628</v>
      </c>
      <c r="F21731">
        <v>187</v>
      </c>
      <c r="G21731">
        <v>304778</v>
      </c>
      <c r="H21731">
        <v>0</v>
      </c>
      <c r="I21731">
        <v>-6</v>
      </c>
      <c r="J21731" s="1">
        <v>-3.7000000000000002E-3</v>
      </c>
      <c r="K21731" t="str">
        <f>RIGHT(A21731,8)&amp;" "&amp;LEFT(A21731,5)</f>
        <v>20121015 22:00</v>
      </c>
    </row>
    <row r="21732" spans="1:11">
      <c r="A21732" t="s">
        <v>11198</v>
      </c>
      <c r="B21732">
        <v>1627.5</v>
      </c>
      <c r="C21732">
        <v>1629</v>
      </c>
      <c r="D21732">
        <v>1617</v>
      </c>
      <c r="E21732">
        <v>1617.5</v>
      </c>
      <c r="F21732">
        <v>138</v>
      </c>
      <c r="G21732">
        <v>224048</v>
      </c>
      <c r="H21732">
        <v>0</v>
      </c>
      <c r="I21732">
        <v>-10</v>
      </c>
      <c r="J21732" s="1">
        <v>-6.1000000000000004E-3</v>
      </c>
      <c r="K21732" t="str">
        <f>RIGHT(A21732,8)&amp;" "&amp;LEFT(A21732,5)</f>
        <v>20121015 22:30</v>
      </c>
    </row>
    <row r="21733" spans="1:11">
      <c r="A21733" t="s">
        <v>11197</v>
      </c>
      <c r="B21733">
        <v>1617</v>
      </c>
      <c r="C21733">
        <v>1622.5</v>
      </c>
      <c r="D21733">
        <v>1616</v>
      </c>
      <c r="E21733">
        <v>1622.5</v>
      </c>
      <c r="F21733">
        <v>109</v>
      </c>
      <c r="G21733">
        <v>176611</v>
      </c>
      <c r="H21733">
        <v>0</v>
      </c>
      <c r="I21733">
        <v>5.5</v>
      </c>
      <c r="J21733" s="1">
        <v>3.3999999999999998E-3</v>
      </c>
      <c r="K21733" t="str">
        <f>RIGHT(A21733,8)&amp;" "&amp;LEFT(A21733,5)</f>
        <v>20121015 23:00</v>
      </c>
    </row>
    <row r="21734" spans="1:11">
      <c r="A21734" t="s">
        <v>11196</v>
      </c>
      <c r="B21734">
        <v>1623</v>
      </c>
      <c r="C21734">
        <v>1625.5</v>
      </c>
      <c r="D21734">
        <v>1621.7</v>
      </c>
      <c r="E21734">
        <v>1624</v>
      </c>
      <c r="F21734">
        <v>43</v>
      </c>
      <c r="G21734">
        <v>69821</v>
      </c>
      <c r="H21734">
        <v>0</v>
      </c>
      <c r="I21734">
        <v>1</v>
      </c>
      <c r="J21734" s="1">
        <v>5.9999999999999995E-4</v>
      </c>
      <c r="K21734" t="str">
        <f>RIGHT(A21734,8)&amp;" "&amp;LEFT(A21734,5)</f>
        <v>20121015 23:30</v>
      </c>
    </row>
    <row r="21735" spans="1:11">
      <c r="A21735" t="s">
        <v>11195</v>
      </c>
      <c r="B21735">
        <v>1623.5</v>
      </c>
      <c r="C21735">
        <v>1626.5</v>
      </c>
      <c r="D21735">
        <v>1621</v>
      </c>
      <c r="E21735">
        <v>1621.5</v>
      </c>
      <c r="F21735">
        <v>57</v>
      </c>
      <c r="G21735">
        <v>92562</v>
      </c>
      <c r="H21735">
        <v>0</v>
      </c>
      <c r="I21735">
        <v>-2</v>
      </c>
      <c r="J21735" s="1">
        <v>-1.1999999999999999E-3</v>
      </c>
      <c r="K21735" t="str">
        <f>RIGHT(A21735,8)&amp;" "&amp;LEFT(A21735,5)</f>
        <v>20121016 00:00</v>
      </c>
    </row>
    <row r="21736" spans="1:11">
      <c r="A21736" t="s">
        <v>11194</v>
      </c>
      <c r="B21736">
        <v>1621</v>
      </c>
      <c r="C21736">
        <v>1624.5</v>
      </c>
      <c r="D21736">
        <v>1619</v>
      </c>
      <c r="E21736">
        <v>1619.75</v>
      </c>
      <c r="F21736">
        <v>59</v>
      </c>
      <c r="G21736">
        <v>95674</v>
      </c>
      <c r="H21736">
        <v>0</v>
      </c>
      <c r="I21736">
        <v>-1.25</v>
      </c>
      <c r="J21736" s="1">
        <v>-8.0000000000000004E-4</v>
      </c>
      <c r="K21736" t="str">
        <f>RIGHT(A21736,8)&amp;" "&amp;LEFT(A21736,5)</f>
        <v>20121016 00:30</v>
      </c>
    </row>
    <row r="21737" spans="1:11">
      <c r="A21737" t="s">
        <v>11193</v>
      </c>
      <c r="B21737">
        <v>1620.75</v>
      </c>
      <c r="C21737">
        <v>1631.5</v>
      </c>
      <c r="D21737">
        <v>1620.75</v>
      </c>
      <c r="E21737">
        <v>1628.25</v>
      </c>
      <c r="F21737">
        <v>77</v>
      </c>
      <c r="G21737">
        <v>125356</v>
      </c>
      <c r="H21737">
        <v>0</v>
      </c>
      <c r="I21737">
        <v>7.5</v>
      </c>
      <c r="J21737" s="1">
        <v>4.5999999999999999E-3</v>
      </c>
      <c r="K21737" t="str">
        <f>RIGHT(A21737,8)&amp;" "&amp;LEFT(A21737,5)</f>
        <v>20121016 01:00</v>
      </c>
    </row>
    <row r="21738" spans="1:11">
      <c r="A21738" t="s">
        <v>11192</v>
      </c>
      <c r="B21738">
        <v>1628.5</v>
      </c>
      <c r="C21738">
        <v>1628.5</v>
      </c>
      <c r="D21738">
        <v>1623</v>
      </c>
      <c r="E21738">
        <v>1627.5</v>
      </c>
      <c r="F21738">
        <v>70</v>
      </c>
      <c r="G21738">
        <v>113786</v>
      </c>
      <c r="H21738">
        <v>0</v>
      </c>
      <c r="I21738">
        <v>-1</v>
      </c>
      <c r="J21738" s="1">
        <v>-5.9999999999999995E-4</v>
      </c>
      <c r="K21738" t="str">
        <f>RIGHT(A21738,8)&amp;" "&amp;LEFT(A21738,5)</f>
        <v>20121016 01:30</v>
      </c>
    </row>
    <row r="21739" spans="1:11">
      <c r="A21739" t="s">
        <v>11191</v>
      </c>
      <c r="B21739">
        <v>1642.6</v>
      </c>
      <c r="C21739">
        <v>1642.6</v>
      </c>
      <c r="D21739">
        <v>1627</v>
      </c>
      <c r="E21739">
        <v>1632.99</v>
      </c>
      <c r="F21739">
        <v>70</v>
      </c>
      <c r="G21739">
        <v>114169</v>
      </c>
      <c r="H21739">
        <v>0</v>
      </c>
      <c r="I21739">
        <v>-9.61</v>
      </c>
      <c r="J21739" s="1">
        <v>-5.8999999999999999E-3</v>
      </c>
      <c r="K21739" t="str">
        <f>RIGHT(A21739,8)&amp;" "&amp;LEFT(A21739,5)</f>
        <v>20121016 02:00</v>
      </c>
    </row>
    <row r="21740" spans="1:11">
      <c r="A21740" t="s">
        <v>11190</v>
      </c>
      <c r="B21740">
        <v>1634.5</v>
      </c>
      <c r="C21740">
        <v>1635</v>
      </c>
      <c r="D21740">
        <v>1632.5</v>
      </c>
      <c r="E21740">
        <v>1633</v>
      </c>
      <c r="F21740">
        <v>40</v>
      </c>
      <c r="G21740">
        <v>65351</v>
      </c>
      <c r="H21740">
        <v>0</v>
      </c>
      <c r="I21740">
        <v>-1.5</v>
      </c>
      <c r="J21740" s="1">
        <v>-8.9999999999999998E-4</v>
      </c>
      <c r="K21740" t="str">
        <f>RIGHT(A21740,8)&amp;" "&amp;LEFT(A21740,5)</f>
        <v>20121016 02:30</v>
      </c>
    </row>
    <row r="21741" spans="1:11">
      <c r="A21741" t="s">
        <v>11189</v>
      </c>
      <c r="B21741">
        <v>1633.5</v>
      </c>
      <c r="C21741">
        <v>1634</v>
      </c>
      <c r="D21741">
        <v>1629.2</v>
      </c>
      <c r="E21741">
        <v>1631.5</v>
      </c>
      <c r="F21741">
        <v>81</v>
      </c>
      <c r="G21741">
        <v>132174</v>
      </c>
      <c r="H21741">
        <v>0</v>
      </c>
      <c r="I21741">
        <v>-2</v>
      </c>
      <c r="J21741" s="1">
        <v>-1.1999999999999999E-3</v>
      </c>
      <c r="K21741" t="str">
        <f>RIGHT(A21741,8)&amp;" "&amp;LEFT(A21741,5)</f>
        <v>20121016 03:00</v>
      </c>
    </row>
    <row r="21742" spans="1:11">
      <c r="A21742" t="s">
        <v>11188</v>
      </c>
      <c r="B21742">
        <v>1632</v>
      </c>
      <c r="C21742">
        <v>1633.5</v>
      </c>
      <c r="D21742">
        <v>1630.2</v>
      </c>
      <c r="E21742">
        <v>1633.5</v>
      </c>
      <c r="F21742">
        <v>69</v>
      </c>
      <c r="G21742">
        <v>112598</v>
      </c>
      <c r="H21742">
        <v>0</v>
      </c>
      <c r="I21742">
        <v>1.5</v>
      </c>
      <c r="J21742" s="1">
        <v>8.9999999999999998E-4</v>
      </c>
      <c r="K21742" t="str">
        <f>RIGHT(A21742,8)&amp;" "&amp;LEFT(A21742,5)</f>
        <v>20121016 03:30</v>
      </c>
    </row>
    <row r="21743" spans="1:11">
      <c r="A21743" t="s">
        <v>11187</v>
      </c>
      <c r="B21743">
        <v>1642.6</v>
      </c>
      <c r="C21743">
        <v>1642.6</v>
      </c>
      <c r="D21743">
        <v>1632.25</v>
      </c>
      <c r="E21743">
        <v>1633.25</v>
      </c>
      <c r="F21743">
        <v>19</v>
      </c>
      <c r="G21743">
        <v>31032</v>
      </c>
      <c r="H21743">
        <v>0</v>
      </c>
      <c r="I21743">
        <v>-9.35</v>
      </c>
      <c r="J21743" s="1">
        <v>-5.7000000000000002E-3</v>
      </c>
      <c r="K21743" t="str">
        <f>RIGHT(A21743,8)&amp;" "&amp;LEFT(A21743,5)</f>
        <v>20121016 04:00</v>
      </c>
    </row>
    <row r="21744" spans="1:11">
      <c r="A21744" t="s">
        <v>11186</v>
      </c>
      <c r="B21744">
        <v>1633.5</v>
      </c>
      <c r="C21744">
        <v>1636.5</v>
      </c>
      <c r="D21744">
        <v>1632.7</v>
      </c>
      <c r="E21744">
        <v>1633.25</v>
      </c>
      <c r="F21744">
        <v>42</v>
      </c>
      <c r="G21744">
        <v>68641</v>
      </c>
      <c r="H21744">
        <v>0</v>
      </c>
      <c r="I21744">
        <v>-0.25</v>
      </c>
      <c r="J21744" s="1">
        <v>-2.0000000000000001E-4</v>
      </c>
      <c r="K21744" t="str">
        <f>RIGHT(A21744,8)&amp;" "&amp;LEFT(A21744,5)</f>
        <v>20121016 04:30</v>
      </c>
    </row>
    <row r="21745" spans="1:11">
      <c r="A21745" t="s">
        <v>11185</v>
      </c>
      <c r="B21745">
        <v>1633.5</v>
      </c>
      <c r="C21745">
        <v>1634</v>
      </c>
      <c r="D21745">
        <v>1633.5</v>
      </c>
      <c r="E21745">
        <v>1633.5</v>
      </c>
      <c r="F21745">
        <v>7</v>
      </c>
      <c r="G21745">
        <v>11436</v>
      </c>
      <c r="H21745">
        <v>0</v>
      </c>
      <c r="I21745">
        <v>0</v>
      </c>
      <c r="J21745" s="1">
        <v>0</v>
      </c>
      <c r="K21745" t="str">
        <f>RIGHT(A21745,8)&amp;" "&amp;LEFT(A21745,5)</f>
        <v>20121016 05:00</v>
      </c>
    </row>
    <row r="21746" spans="1:11">
      <c r="A21746" t="s">
        <v>11184</v>
      </c>
      <c r="B21746">
        <v>1634</v>
      </c>
      <c r="C21746">
        <v>1635</v>
      </c>
      <c r="D21746">
        <v>1634</v>
      </c>
      <c r="E21746">
        <v>1634</v>
      </c>
      <c r="F21746">
        <v>7</v>
      </c>
      <c r="G21746">
        <v>11441</v>
      </c>
      <c r="H21746">
        <v>0</v>
      </c>
      <c r="I21746">
        <v>0</v>
      </c>
      <c r="J21746" s="1">
        <v>0</v>
      </c>
      <c r="K21746" t="str">
        <f>RIGHT(A21746,8)&amp;" "&amp;LEFT(A21746,5)</f>
        <v>20121016 05:30</v>
      </c>
    </row>
    <row r="21747" spans="1:11">
      <c r="A21747" t="s">
        <v>11183</v>
      </c>
      <c r="B21747">
        <v>1634.5</v>
      </c>
      <c r="C21747">
        <v>1634.5</v>
      </c>
      <c r="D21747">
        <v>1628</v>
      </c>
      <c r="E21747">
        <v>1631.5</v>
      </c>
      <c r="F21747">
        <v>44</v>
      </c>
      <c r="G21747">
        <v>71715</v>
      </c>
      <c r="H21747">
        <v>0</v>
      </c>
      <c r="I21747">
        <v>-3</v>
      </c>
      <c r="J21747" s="1">
        <v>-1.8E-3</v>
      </c>
      <c r="K21747" t="str">
        <f>RIGHT(A21747,8)&amp;" "&amp;LEFT(A21747,5)</f>
        <v>20121016 06:30</v>
      </c>
    </row>
    <row r="21748" spans="1:11">
      <c r="A21748" t="s">
        <v>11182</v>
      </c>
      <c r="B21748">
        <v>1631</v>
      </c>
      <c r="C21748">
        <v>1631.5</v>
      </c>
      <c r="D21748">
        <v>1628.5</v>
      </c>
      <c r="E21748">
        <v>1629.5</v>
      </c>
      <c r="F21748">
        <v>25</v>
      </c>
      <c r="G21748">
        <v>40747</v>
      </c>
      <c r="H21748">
        <v>0</v>
      </c>
      <c r="I21748">
        <v>-1.5</v>
      </c>
      <c r="J21748" s="1">
        <v>-8.9999999999999998E-4</v>
      </c>
      <c r="K21748" t="str">
        <f>RIGHT(A21748,8)&amp;" "&amp;LEFT(A21748,5)</f>
        <v>20121016 07:00</v>
      </c>
    </row>
    <row r="21749" spans="1:11">
      <c r="A21749" t="s">
        <v>11181</v>
      </c>
      <c r="B21749">
        <v>1629</v>
      </c>
      <c r="C21749">
        <v>1629</v>
      </c>
      <c r="D21749">
        <v>1627</v>
      </c>
      <c r="E21749">
        <v>1627</v>
      </c>
      <c r="F21749">
        <v>10</v>
      </c>
      <c r="G21749">
        <v>16277</v>
      </c>
      <c r="H21749">
        <v>0</v>
      </c>
      <c r="I21749">
        <v>-2</v>
      </c>
      <c r="J21749" s="1">
        <v>-1.1999999999999999E-3</v>
      </c>
      <c r="K21749" t="str">
        <f>RIGHT(A21749,8)&amp;" "&amp;LEFT(A21749,5)</f>
        <v>20121016 07:30</v>
      </c>
    </row>
    <row r="21750" spans="1:11">
      <c r="A21750" t="s">
        <v>11180</v>
      </c>
      <c r="B21750">
        <v>1628</v>
      </c>
      <c r="C21750">
        <v>1635</v>
      </c>
      <c r="D21750">
        <v>1627.75</v>
      </c>
      <c r="E21750">
        <v>1634.25</v>
      </c>
      <c r="F21750">
        <v>57</v>
      </c>
      <c r="G21750">
        <v>93093</v>
      </c>
      <c r="H21750">
        <v>0</v>
      </c>
      <c r="I21750">
        <v>6.25</v>
      </c>
      <c r="J21750" s="1">
        <v>3.8E-3</v>
      </c>
      <c r="K21750" t="str">
        <f>RIGHT(A21750,8)&amp;" "&amp;LEFT(A21750,5)</f>
        <v>20121016 08:00</v>
      </c>
    </row>
    <row r="21751" spans="1:11">
      <c r="A21751" t="s">
        <v>11179</v>
      </c>
      <c r="B21751">
        <v>1634.5</v>
      </c>
      <c r="C21751">
        <v>1638.5</v>
      </c>
      <c r="D21751">
        <v>1632.5</v>
      </c>
      <c r="E21751">
        <v>1636</v>
      </c>
      <c r="F21751">
        <v>131</v>
      </c>
      <c r="G21751">
        <v>214291</v>
      </c>
      <c r="H21751">
        <v>0</v>
      </c>
      <c r="I21751">
        <v>1.5</v>
      </c>
      <c r="J21751" s="1">
        <v>8.9999999999999998E-4</v>
      </c>
      <c r="K21751" t="str">
        <f>RIGHT(A21751,8)&amp;" "&amp;LEFT(A21751,5)</f>
        <v>20121016 08:30</v>
      </c>
    </row>
    <row r="21752" spans="1:11">
      <c r="A21752" t="s">
        <v>11178</v>
      </c>
      <c r="B21752">
        <v>1634</v>
      </c>
      <c r="C21752">
        <v>1637</v>
      </c>
      <c r="D21752">
        <v>1632</v>
      </c>
      <c r="E21752">
        <v>1632.75</v>
      </c>
      <c r="F21752">
        <v>90</v>
      </c>
      <c r="G21752">
        <v>147084</v>
      </c>
      <c r="H21752">
        <v>0</v>
      </c>
      <c r="I21752">
        <v>-1.25</v>
      </c>
      <c r="J21752" s="1">
        <v>-8.0000000000000004E-4</v>
      </c>
      <c r="K21752" t="str">
        <f>RIGHT(A21752,8)&amp;" "&amp;LEFT(A21752,5)</f>
        <v>20121016 09:00</v>
      </c>
    </row>
    <row r="21753" spans="1:11">
      <c r="A21753" t="s">
        <v>11177</v>
      </c>
      <c r="B21753">
        <v>1633.5</v>
      </c>
      <c r="C21753">
        <v>1636.5</v>
      </c>
      <c r="D21753">
        <v>1633.05</v>
      </c>
      <c r="E21753">
        <v>1633.05</v>
      </c>
      <c r="F21753">
        <v>94</v>
      </c>
      <c r="G21753">
        <v>153701</v>
      </c>
      <c r="H21753">
        <v>0</v>
      </c>
      <c r="I21753">
        <v>-0.45</v>
      </c>
      <c r="J21753" s="1">
        <v>-2.9999999999999997E-4</v>
      </c>
      <c r="K21753" t="str">
        <f>RIGHT(A21753,8)&amp;" "&amp;LEFT(A21753,5)</f>
        <v>20121016 09:30</v>
      </c>
    </row>
    <row r="21754" spans="1:11">
      <c r="A21754" t="s">
        <v>11176</v>
      </c>
      <c r="B21754">
        <v>1633.25</v>
      </c>
      <c r="C21754">
        <v>1634</v>
      </c>
      <c r="D21754">
        <v>1630.5</v>
      </c>
      <c r="E21754">
        <v>1633</v>
      </c>
      <c r="F21754">
        <v>52</v>
      </c>
      <c r="G21754">
        <v>84892</v>
      </c>
      <c r="H21754">
        <v>0</v>
      </c>
      <c r="I21754">
        <v>-0.25</v>
      </c>
      <c r="J21754" s="1">
        <v>-2.0000000000000001E-4</v>
      </c>
      <c r="K21754" t="str">
        <f>RIGHT(A21754,8)&amp;" "&amp;LEFT(A21754,5)</f>
        <v>20121016 10:00</v>
      </c>
    </row>
    <row r="21755" spans="1:11">
      <c r="A21755" t="s">
        <v>11175</v>
      </c>
      <c r="B21755">
        <v>1632.5</v>
      </c>
      <c r="C21755">
        <v>1636</v>
      </c>
      <c r="D21755">
        <v>1631.75</v>
      </c>
      <c r="E21755">
        <v>1633</v>
      </c>
      <c r="F21755">
        <v>49</v>
      </c>
      <c r="G21755">
        <v>80069</v>
      </c>
      <c r="H21755">
        <v>0</v>
      </c>
      <c r="I21755">
        <v>0.5</v>
      </c>
      <c r="J21755" s="1">
        <v>2.9999999999999997E-4</v>
      </c>
      <c r="K21755" t="str">
        <f>RIGHT(A21755,8)&amp;" "&amp;LEFT(A21755,5)</f>
        <v>20121016 10:30</v>
      </c>
    </row>
    <row r="21756" spans="1:11">
      <c r="A21756" t="s">
        <v>11174</v>
      </c>
      <c r="B21756">
        <v>1633.25</v>
      </c>
      <c r="C21756">
        <v>1633.5</v>
      </c>
      <c r="D21756">
        <v>1631.92</v>
      </c>
      <c r="E21756">
        <v>1631.92</v>
      </c>
      <c r="F21756">
        <v>30</v>
      </c>
      <c r="G21756">
        <v>48980</v>
      </c>
      <c r="H21756">
        <v>0</v>
      </c>
      <c r="I21756">
        <v>-1.33</v>
      </c>
      <c r="J21756" s="1">
        <v>-8.0000000000000004E-4</v>
      </c>
      <c r="K21756" t="str">
        <f>RIGHT(A21756,8)&amp;" "&amp;LEFT(A21756,5)</f>
        <v>20121016 11:00</v>
      </c>
    </row>
    <row r="21757" spans="1:11">
      <c r="A21757" t="s">
        <v>11173</v>
      </c>
      <c r="B21757">
        <v>1632</v>
      </c>
      <c r="C21757">
        <v>1634.5</v>
      </c>
      <c r="D21757">
        <v>1632</v>
      </c>
      <c r="E21757">
        <v>1632.5</v>
      </c>
      <c r="F21757">
        <v>69</v>
      </c>
      <c r="G21757">
        <v>112705</v>
      </c>
      <c r="H21757">
        <v>0</v>
      </c>
      <c r="I21757">
        <v>0.5</v>
      </c>
      <c r="J21757" s="1">
        <v>2.9999999999999997E-4</v>
      </c>
      <c r="K21757" t="str">
        <f>RIGHT(A21757,8)&amp;" "&amp;LEFT(A21757,5)</f>
        <v>20121016 11:30</v>
      </c>
    </row>
    <row r="21758" spans="1:11">
      <c r="A21758" t="s">
        <v>11172</v>
      </c>
      <c r="B21758">
        <v>1633.5</v>
      </c>
      <c r="C21758">
        <v>1637.5</v>
      </c>
      <c r="D21758">
        <v>1632.5</v>
      </c>
      <c r="E21758">
        <v>1637</v>
      </c>
      <c r="F21758">
        <v>94</v>
      </c>
      <c r="G21758">
        <v>153765</v>
      </c>
      <c r="H21758">
        <v>0</v>
      </c>
      <c r="I21758">
        <v>3.5</v>
      </c>
      <c r="J21758" s="1">
        <v>2.0999999999999999E-3</v>
      </c>
      <c r="K21758" t="str">
        <f>RIGHT(A21758,8)&amp;" "&amp;LEFT(A21758,5)</f>
        <v>20121016 12:00</v>
      </c>
    </row>
    <row r="21759" spans="1:11">
      <c r="A21759" t="s">
        <v>11171</v>
      </c>
      <c r="B21759">
        <v>1636</v>
      </c>
      <c r="C21759">
        <v>1637.5</v>
      </c>
      <c r="D21759">
        <v>1635.43</v>
      </c>
      <c r="E21759">
        <v>1637</v>
      </c>
      <c r="F21759">
        <v>23</v>
      </c>
      <c r="G21759">
        <v>37638</v>
      </c>
      <c r="H21759">
        <v>0</v>
      </c>
      <c r="I21759">
        <v>1</v>
      </c>
      <c r="J21759" s="1">
        <v>5.9999999999999995E-4</v>
      </c>
      <c r="K21759" t="str">
        <f>RIGHT(A21759,8)&amp;" "&amp;LEFT(A21759,5)</f>
        <v>20121016 12:30</v>
      </c>
    </row>
    <row r="21760" spans="1:11">
      <c r="A21760" t="s">
        <v>11170</v>
      </c>
      <c r="B21760">
        <v>1637.5</v>
      </c>
      <c r="C21760">
        <v>1637.5</v>
      </c>
      <c r="D21760">
        <v>1635.5</v>
      </c>
      <c r="E21760">
        <v>1636</v>
      </c>
      <c r="F21760">
        <v>44</v>
      </c>
      <c r="G21760">
        <v>72007</v>
      </c>
      <c r="H21760">
        <v>0</v>
      </c>
      <c r="I21760">
        <v>-1.5</v>
      </c>
      <c r="J21760" s="1">
        <v>-8.9999999999999998E-4</v>
      </c>
      <c r="K21760" t="str">
        <f>RIGHT(A21760,8)&amp;" "&amp;LEFT(A21760,5)</f>
        <v>20121016 13:00</v>
      </c>
    </row>
    <row r="21761" spans="1:11">
      <c r="A21761" t="s">
        <v>11169</v>
      </c>
      <c r="B21761">
        <v>1636.25</v>
      </c>
      <c r="C21761">
        <v>1637.5</v>
      </c>
      <c r="D21761">
        <v>1635</v>
      </c>
      <c r="E21761">
        <v>1636.5</v>
      </c>
      <c r="F21761">
        <v>27</v>
      </c>
      <c r="G21761">
        <v>44184</v>
      </c>
      <c r="H21761">
        <v>0</v>
      </c>
      <c r="I21761">
        <v>0.25</v>
      </c>
      <c r="J21761" s="1">
        <v>2.0000000000000001E-4</v>
      </c>
      <c r="K21761" t="str">
        <f>RIGHT(A21761,8)&amp;" "&amp;LEFT(A21761,5)</f>
        <v>20121016 13:30</v>
      </c>
    </row>
    <row r="21762" spans="1:11">
      <c r="A21762" t="s">
        <v>11168</v>
      </c>
      <c r="B21762">
        <v>1637.5</v>
      </c>
      <c r="C21762">
        <v>1637.5</v>
      </c>
      <c r="D21762">
        <v>1635.87</v>
      </c>
      <c r="E21762">
        <v>1637</v>
      </c>
      <c r="F21762">
        <v>29</v>
      </c>
      <c r="G21762">
        <v>47468</v>
      </c>
      <c r="H21762">
        <v>0</v>
      </c>
      <c r="I21762">
        <v>-0.5</v>
      </c>
      <c r="J21762" s="1">
        <v>-2.9999999999999997E-4</v>
      </c>
      <c r="K21762" t="str">
        <f>RIGHT(A21762,8)&amp;" "&amp;LEFT(A21762,5)</f>
        <v>20121016 14:00</v>
      </c>
    </row>
    <row r="21763" spans="1:11">
      <c r="A21763" t="s">
        <v>11167</v>
      </c>
      <c r="B21763">
        <v>1636.5</v>
      </c>
      <c r="C21763">
        <v>1641.5</v>
      </c>
      <c r="D21763">
        <v>1635.75</v>
      </c>
      <c r="E21763">
        <v>1641</v>
      </c>
      <c r="F21763">
        <v>108</v>
      </c>
      <c r="G21763">
        <v>177011</v>
      </c>
      <c r="H21763">
        <v>0</v>
      </c>
      <c r="I21763">
        <v>4.5</v>
      </c>
      <c r="J21763" s="1">
        <v>2.7000000000000001E-3</v>
      </c>
      <c r="K21763" t="str">
        <f>RIGHT(A21763,8)&amp;" "&amp;LEFT(A21763,5)</f>
        <v>20121016 14:30</v>
      </c>
    </row>
    <row r="21764" spans="1:11">
      <c r="A21764" t="s">
        <v>11166</v>
      </c>
      <c r="B21764">
        <v>1640.5</v>
      </c>
      <c r="C21764">
        <v>1641</v>
      </c>
      <c r="D21764">
        <v>1638</v>
      </c>
      <c r="E21764">
        <v>1638</v>
      </c>
      <c r="F21764">
        <v>36</v>
      </c>
      <c r="G21764">
        <v>59038</v>
      </c>
      <c r="H21764">
        <v>0</v>
      </c>
      <c r="I21764">
        <v>-2.5</v>
      </c>
      <c r="J21764" s="1">
        <v>-1.5E-3</v>
      </c>
      <c r="K21764" t="str">
        <f>RIGHT(A21764,8)&amp;" "&amp;LEFT(A21764,5)</f>
        <v>20121016 15:00</v>
      </c>
    </row>
    <row r="21765" spans="1:11">
      <c r="A21765" t="s">
        <v>11165</v>
      </c>
      <c r="B21765">
        <v>1642</v>
      </c>
      <c r="C21765">
        <v>1644</v>
      </c>
      <c r="D21765">
        <v>1642</v>
      </c>
      <c r="E21765">
        <v>1642.5</v>
      </c>
      <c r="F21765">
        <v>51</v>
      </c>
      <c r="G21765">
        <v>83788</v>
      </c>
      <c r="H21765">
        <v>0</v>
      </c>
      <c r="I21765">
        <v>0.5</v>
      </c>
      <c r="J21765" s="1">
        <v>2.9999999999999997E-4</v>
      </c>
      <c r="K21765" t="str">
        <f>RIGHT(A21765,8)&amp;" "&amp;LEFT(A21765,5)</f>
        <v>20121016 15:30</v>
      </c>
    </row>
    <row r="21766" spans="1:11">
      <c r="A21766" t="s">
        <v>11164</v>
      </c>
      <c r="B21766">
        <v>1642.25</v>
      </c>
      <c r="C21766">
        <v>1642.25</v>
      </c>
      <c r="D21766">
        <v>1637.5</v>
      </c>
      <c r="E21766">
        <v>1638</v>
      </c>
      <c r="F21766">
        <v>112</v>
      </c>
      <c r="G21766">
        <v>183717</v>
      </c>
      <c r="H21766">
        <v>0</v>
      </c>
      <c r="I21766">
        <v>-4.25</v>
      </c>
      <c r="J21766" s="1">
        <v>-2.5999999999999999E-3</v>
      </c>
      <c r="K21766" t="str">
        <f>RIGHT(A21766,8)&amp;" "&amp;LEFT(A21766,5)</f>
        <v>20121016 16:00</v>
      </c>
    </row>
    <row r="21767" spans="1:11">
      <c r="A21767" t="s">
        <v>11163</v>
      </c>
      <c r="B21767">
        <v>1637.5</v>
      </c>
      <c r="C21767">
        <v>1641.5</v>
      </c>
      <c r="D21767">
        <v>1637.5</v>
      </c>
      <c r="E21767">
        <v>1641.5</v>
      </c>
      <c r="F21767">
        <v>101</v>
      </c>
      <c r="G21767">
        <v>165658</v>
      </c>
      <c r="H21767">
        <v>0</v>
      </c>
      <c r="I21767">
        <v>4</v>
      </c>
      <c r="J21767" s="1">
        <v>2.3999999999999998E-3</v>
      </c>
      <c r="K21767" t="str">
        <f>RIGHT(A21767,8)&amp;" "&amp;LEFT(A21767,5)</f>
        <v>20121016 16:30</v>
      </c>
    </row>
    <row r="21768" spans="1:11">
      <c r="A21768" t="s">
        <v>11162</v>
      </c>
      <c r="B21768">
        <v>1641</v>
      </c>
      <c r="C21768">
        <v>1641</v>
      </c>
      <c r="D21768">
        <v>1637</v>
      </c>
      <c r="E21768">
        <v>1638.5</v>
      </c>
      <c r="F21768">
        <v>89</v>
      </c>
      <c r="G21768">
        <v>145848</v>
      </c>
      <c r="H21768">
        <v>0</v>
      </c>
      <c r="I21768">
        <v>-2.5</v>
      </c>
      <c r="J21768" s="1">
        <v>-1.5E-3</v>
      </c>
      <c r="K21768" t="str">
        <f>RIGHT(A21768,8)&amp;" "&amp;LEFT(A21768,5)</f>
        <v>20121016 17:00</v>
      </c>
    </row>
    <row r="21769" spans="1:11">
      <c r="A21769" t="s">
        <v>11161</v>
      </c>
      <c r="B21769">
        <v>1638</v>
      </c>
      <c r="C21769">
        <v>1639.5</v>
      </c>
      <c r="D21769">
        <v>1629</v>
      </c>
      <c r="E21769">
        <v>1629.5</v>
      </c>
      <c r="F21769">
        <v>89</v>
      </c>
      <c r="G21769">
        <v>145263</v>
      </c>
      <c r="H21769">
        <v>0</v>
      </c>
      <c r="I21769">
        <v>-8.5</v>
      </c>
      <c r="J21769" s="1">
        <v>-5.1999999999999998E-3</v>
      </c>
      <c r="K21769" t="str">
        <f>RIGHT(A21769,8)&amp;" "&amp;LEFT(A21769,5)</f>
        <v>20121016 17:30</v>
      </c>
    </row>
    <row r="21770" spans="1:11">
      <c r="A21770" t="s">
        <v>11160</v>
      </c>
      <c r="B21770">
        <v>1629.2</v>
      </c>
      <c r="C21770">
        <v>1637</v>
      </c>
      <c r="D21770">
        <v>1629</v>
      </c>
      <c r="E21770">
        <v>1634</v>
      </c>
      <c r="F21770">
        <v>82</v>
      </c>
      <c r="G21770">
        <v>133791</v>
      </c>
      <c r="H21770">
        <v>0</v>
      </c>
      <c r="I21770">
        <v>4.8</v>
      </c>
      <c r="J21770" s="1">
        <v>2.8999999999999998E-3</v>
      </c>
      <c r="K21770" t="str">
        <f>RIGHT(A21770,8)&amp;" "&amp;LEFT(A21770,5)</f>
        <v>20121016 18:00</v>
      </c>
    </row>
    <row r="21771" spans="1:11">
      <c r="A21771" t="s">
        <v>11159</v>
      </c>
      <c r="B21771">
        <v>1634.5</v>
      </c>
      <c r="C21771">
        <v>1636</v>
      </c>
      <c r="D21771">
        <v>1633</v>
      </c>
      <c r="E21771">
        <v>1634.75</v>
      </c>
      <c r="F21771">
        <v>42</v>
      </c>
      <c r="G21771">
        <v>68642</v>
      </c>
      <c r="H21771">
        <v>0</v>
      </c>
      <c r="I21771">
        <v>0.25</v>
      </c>
      <c r="J21771" s="1">
        <v>2.0000000000000001E-4</v>
      </c>
      <c r="K21771" t="str">
        <f>RIGHT(A21771,8)&amp;" "&amp;LEFT(A21771,5)</f>
        <v>20121016 18:30</v>
      </c>
    </row>
    <row r="21772" spans="1:11">
      <c r="A21772" t="s">
        <v>11158</v>
      </c>
      <c r="B21772">
        <v>1634.5</v>
      </c>
      <c r="C21772">
        <v>1636.25</v>
      </c>
      <c r="D21772">
        <v>1632.5</v>
      </c>
      <c r="E21772">
        <v>1635.5</v>
      </c>
      <c r="F21772">
        <v>41</v>
      </c>
      <c r="G21772">
        <v>67002</v>
      </c>
      <c r="H21772">
        <v>0</v>
      </c>
      <c r="I21772">
        <v>1</v>
      </c>
      <c r="J21772" s="1">
        <v>5.9999999999999995E-4</v>
      </c>
      <c r="K21772" t="str">
        <f>RIGHT(A21772,8)&amp;" "&amp;LEFT(A21772,5)</f>
        <v>20121016 19:00</v>
      </c>
    </row>
    <row r="21773" spans="1:11">
      <c r="A21773" t="s">
        <v>11157</v>
      </c>
      <c r="B21773">
        <v>1635.2</v>
      </c>
      <c r="C21773">
        <v>1636</v>
      </c>
      <c r="D21773">
        <v>1632.5</v>
      </c>
      <c r="E21773">
        <v>1634.25</v>
      </c>
      <c r="F21773">
        <v>49</v>
      </c>
      <c r="G21773">
        <v>80061</v>
      </c>
      <c r="H21773">
        <v>0</v>
      </c>
      <c r="I21773">
        <v>-0.95</v>
      </c>
      <c r="J21773" s="1">
        <v>-5.9999999999999995E-4</v>
      </c>
      <c r="K21773" t="str">
        <f>RIGHT(A21773,8)&amp;" "&amp;LEFT(A21773,5)</f>
        <v>20121016 19:30</v>
      </c>
    </row>
    <row r="21774" spans="1:11">
      <c r="A21774" t="s">
        <v>11156</v>
      </c>
      <c r="B21774">
        <v>1634.7</v>
      </c>
      <c r="C21774">
        <v>1639.5</v>
      </c>
      <c r="D21774">
        <v>1634</v>
      </c>
      <c r="E21774">
        <v>1638.75</v>
      </c>
      <c r="F21774">
        <v>104</v>
      </c>
      <c r="G21774">
        <v>170232</v>
      </c>
      <c r="H21774">
        <v>0</v>
      </c>
      <c r="I21774">
        <v>4.05</v>
      </c>
      <c r="J21774" s="1">
        <v>2.5000000000000001E-3</v>
      </c>
      <c r="K21774" t="str">
        <f>RIGHT(A21774,8)&amp;" "&amp;LEFT(A21774,5)</f>
        <v>20121016 20:00</v>
      </c>
    </row>
    <row r="21775" spans="1:11">
      <c r="A21775" t="s">
        <v>11155</v>
      </c>
      <c r="B21775">
        <v>1638.5</v>
      </c>
      <c r="C21775">
        <v>1641</v>
      </c>
      <c r="D21775">
        <v>1637.5</v>
      </c>
      <c r="E21775">
        <v>1638.25</v>
      </c>
      <c r="F21775">
        <v>110</v>
      </c>
      <c r="G21775">
        <v>180305</v>
      </c>
      <c r="H21775">
        <v>0</v>
      </c>
      <c r="I21775">
        <v>-0.25</v>
      </c>
      <c r="J21775" s="1">
        <v>-2.0000000000000001E-4</v>
      </c>
      <c r="K21775" t="str">
        <f>RIGHT(A21775,8)&amp;" "&amp;LEFT(A21775,5)</f>
        <v>20121016 20:30</v>
      </c>
    </row>
    <row r="21776" spans="1:11">
      <c r="A21776" t="s">
        <v>11154</v>
      </c>
      <c r="B21776">
        <v>1638.5</v>
      </c>
      <c r="C21776">
        <v>1639</v>
      </c>
      <c r="D21776">
        <v>1632</v>
      </c>
      <c r="E21776">
        <v>1634.75</v>
      </c>
      <c r="F21776">
        <v>111</v>
      </c>
      <c r="G21776">
        <v>181488</v>
      </c>
      <c r="H21776">
        <v>0</v>
      </c>
      <c r="I21776">
        <v>-3.75</v>
      </c>
      <c r="J21776" s="1">
        <v>-2.3E-3</v>
      </c>
      <c r="K21776" t="str">
        <f>RIGHT(A21776,8)&amp;" "&amp;LEFT(A21776,5)</f>
        <v>20121016 21:00</v>
      </c>
    </row>
    <row r="21777" spans="1:11">
      <c r="A21777" t="s">
        <v>11153</v>
      </c>
      <c r="B21777">
        <v>1635.2</v>
      </c>
      <c r="C21777">
        <v>1636.75</v>
      </c>
      <c r="D21777">
        <v>1633</v>
      </c>
      <c r="E21777">
        <v>1636.5</v>
      </c>
      <c r="F21777">
        <v>94</v>
      </c>
      <c r="G21777">
        <v>153745</v>
      </c>
      <c r="H21777">
        <v>0</v>
      </c>
      <c r="I21777">
        <v>1.3</v>
      </c>
      <c r="J21777" s="1">
        <v>8.0000000000000004E-4</v>
      </c>
      <c r="K21777" t="str">
        <f>RIGHT(A21777,8)&amp;" "&amp;LEFT(A21777,5)</f>
        <v>20121016 21:30</v>
      </c>
    </row>
    <row r="21778" spans="1:11">
      <c r="A21778" t="s">
        <v>11152</v>
      </c>
      <c r="B21778">
        <v>1636.75</v>
      </c>
      <c r="C21778">
        <v>1638</v>
      </c>
      <c r="D21778">
        <v>1634.5</v>
      </c>
      <c r="E21778">
        <v>1637</v>
      </c>
      <c r="F21778">
        <v>86</v>
      </c>
      <c r="G21778">
        <v>140731</v>
      </c>
      <c r="H21778">
        <v>0</v>
      </c>
      <c r="I21778">
        <v>0.25</v>
      </c>
      <c r="J21778" s="1">
        <v>2.0000000000000001E-4</v>
      </c>
      <c r="K21778" t="str">
        <f>RIGHT(A21778,8)&amp;" "&amp;LEFT(A21778,5)</f>
        <v>20121016 22:00</v>
      </c>
    </row>
    <row r="21779" spans="1:11">
      <c r="A21779" t="s">
        <v>11151</v>
      </c>
      <c r="B21779">
        <v>1637.5</v>
      </c>
      <c r="C21779">
        <v>1642.7</v>
      </c>
      <c r="D21779">
        <v>1634.5</v>
      </c>
      <c r="E21779">
        <v>1639.5</v>
      </c>
      <c r="F21779">
        <v>156</v>
      </c>
      <c r="G21779">
        <v>255581</v>
      </c>
      <c r="H21779">
        <v>0</v>
      </c>
      <c r="I21779">
        <v>2</v>
      </c>
      <c r="J21779" s="1">
        <v>1.1999999999999999E-3</v>
      </c>
      <c r="K21779" t="str">
        <f>RIGHT(A21779,8)&amp;" "&amp;LEFT(A21779,5)</f>
        <v>20121016 22:30</v>
      </c>
    </row>
    <row r="21780" spans="1:11">
      <c r="A21780" t="s">
        <v>11150</v>
      </c>
      <c r="B21780">
        <v>1639.75</v>
      </c>
      <c r="C21780">
        <v>1642</v>
      </c>
      <c r="D21780">
        <v>1636.5</v>
      </c>
      <c r="E21780">
        <v>1639</v>
      </c>
      <c r="F21780">
        <v>133</v>
      </c>
      <c r="G21780">
        <v>218040</v>
      </c>
      <c r="H21780">
        <v>0</v>
      </c>
      <c r="I21780">
        <v>-0.75</v>
      </c>
      <c r="J21780" s="1">
        <v>-5.0000000000000001E-4</v>
      </c>
      <c r="K21780" t="str">
        <f>RIGHT(A21780,8)&amp;" "&amp;LEFT(A21780,5)</f>
        <v>20121016 23:00</v>
      </c>
    </row>
    <row r="21781" spans="1:11">
      <c r="A21781" t="s">
        <v>11149</v>
      </c>
      <c r="B21781">
        <v>1639.5</v>
      </c>
      <c r="C21781">
        <v>1642.5</v>
      </c>
      <c r="D21781">
        <v>1639</v>
      </c>
      <c r="E21781">
        <v>1640.08</v>
      </c>
      <c r="F21781">
        <v>97</v>
      </c>
      <c r="G21781">
        <v>159113</v>
      </c>
      <c r="H21781">
        <v>0</v>
      </c>
      <c r="I21781">
        <v>0.57999999999999996</v>
      </c>
      <c r="J21781" s="1">
        <v>4.0000000000000002E-4</v>
      </c>
      <c r="K21781" t="str">
        <f>RIGHT(A21781,8)&amp;" "&amp;LEFT(A21781,5)</f>
        <v>20121016 23:30</v>
      </c>
    </row>
    <row r="21782" spans="1:11">
      <c r="A21782" t="s">
        <v>11148</v>
      </c>
      <c r="B21782">
        <v>1640.25</v>
      </c>
      <c r="C21782">
        <v>1643.5</v>
      </c>
      <c r="D21782">
        <v>1639.5</v>
      </c>
      <c r="E21782">
        <v>1639.75</v>
      </c>
      <c r="F21782">
        <v>39</v>
      </c>
      <c r="G21782">
        <v>63998</v>
      </c>
      <c r="H21782">
        <v>0</v>
      </c>
      <c r="I21782">
        <v>-0.5</v>
      </c>
      <c r="J21782" s="1">
        <v>-2.9999999999999997E-4</v>
      </c>
      <c r="K21782" t="str">
        <f>RIGHT(A21782,8)&amp;" "&amp;LEFT(A21782,5)</f>
        <v>20121017 00:00</v>
      </c>
    </row>
    <row r="21783" spans="1:11">
      <c r="A21783" t="s">
        <v>11147</v>
      </c>
      <c r="B21783">
        <v>1637.4</v>
      </c>
      <c r="C21783">
        <v>1642</v>
      </c>
      <c r="D21783">
        <v>1637.4</v>
      </c>
      <c r="E21783">
        <v>1639.75</v>
      </c>
      <c r="F21783">
        <v>30</v>
      </c>
      <c r="G21783">
        <v>49212</v>
      </c>
      <c r="H21783">
        <v>0</v>
      </c>
      <c r="I21783">
        <v>2.35</v>
      </c>
      <c r="J21783" s="1">
        <v>1.4E-3</v>
      </c>
      <c r="K21783" t="str">
        <f>RIGHT(A21783,8)&amp;" "&amp;LEFT(A21783,5)</f>
        <v>20121017 00:30</v>
      </c>
    </row>
    <row r="21784" spans="1:11">
      <c r="A21784" t="s">
        <v>11146</v>
      </c>
      <c r="B21784">
        <v>1641.5</v>
      </c>
      <c r="C21784">
        <v>1642</v>
      </c>
      <c r="D21784">
        <v>1639.5</v>
      </c>
      <c r="E21784">
        <v>1640</v>
      </c>
      <c r="F21784">
        <v>47</v>
      </c>
      <c r="G21784">
        <v>77117</v>
      </c>
      <c r="H21784">
        <v>0</v>
      </c>
      <c r="I21784">
        <v>-1.5</v>
      </c>
      <c r="J21784" s="1">
        <v>-8.9999999999999998E-4</v>
      </c>
      <c r="K21784" t="str">
        <f>RIGHT(A21784,8)&amp;" "&amp;LEFT(A21784,5)</f>
        <v>20121017 01:00</v>
      </c>
    </row>
    <row r="21785" spans="1:11">
      <c r="A21785" t="s">
        <v>11145</v>
      </c>
      <c r="B21785">
        <v>1639</v>
      </c>
      <c r="C21785">
        <v>1641</v>
      </c>
      <c r="D21785">
        <v>1636.5</v>
      </c>
      <c r="E21785">
        <v>1640</v>
      </c>
      <c r="F21785">
        <v>41</v>
      </c>
      <c r="G21785">
        <v>67197</v>
      </c>
      <c r="H21785">
        <v>0</v>
      </c>
      <c r="I21785">
        <v>1</v>
      </c>
      <c r="J21785" s="1">
        <v>5.9999999999999995E-4</v>
      </c>
      <c r="K21785" t="str">
        <f>RIGHT(A21785,8)&amp;" "&amp;LEFT(A21785,5)</f>
        <v>20121017 01:30</v>
      </c>
    </row>
    <row r="21786" spans="1:11">
      <c r="A21786" t="s">
        <v>11144</v>
      </c>
      <c r="B21786">
        <v>1639.5</v>
      </c>
      <c r="C21786">
        <v>1640</v>
      </c>
      <c r="D21786">
        <v>1635.7</v>
      </c>
      <c r="E21786">
        <v>1636.25</v>
      </c>
      <c r="F21786">
        <v>80</v>
      </c>
      <c r="G21786">
        <v>131028</v>
      </c>
      <c r="H21786">
        <v>0</v>
      </c>
      <c r="I21786">
        <v>-3.25</v>
      </c>
      <c r="J21786" s="1">
        <v>-2E-3</v>
      </c>
      <c r="K21786" t="str">
        <f>RIGHT(A21786,8)&amp;" "&amp;LEFT(A21786,5)</f>
        <v>20121017 02:00</v>
      </c>
    </row>
    <row r="21787" spans="1:11">
      <c r="A21787" t="s">
        <v>11143</v>
      </c>
      <c r="B21787">
        <v>1636.5</v>
      </c>
      <c r="C21787">
        <v>1638.5</v>
      </c>
      <c r="D21787">
        <v>1634.5</v>
      </c>
      <c r="E21787">
        <v>1634.7</v>
      </c>
      <c r="F21787">
        <v>50</v>
      </c>
      <c r="G21787">
        <v>81858</v>
      </c>
      <c r="H21787">
        <v>0</v>
      </c>
      <c r="I21787">
        <v>-1.8</v>
      </c>
      <c r="J21787" s="1">
        <v>-1.1000000000000001E-3</v>
      </c>
      <c r="K21787" t="str">
        <f>RIGHT(A21787,8)&amp;" "&amp;LEFT(A21787,5)</f>
        <v>20121017 02:30</v>
      </c>
    </row>
    <row r="21788" spans="1:11">
      <c r="A21788" t="s">
        <v>11142</v>
      </c>
      <c r="B21788">
        <v>1635</v>
      </c>
      <c r="C21788">
        <v>1638.5</v>
      </c>
      <c r="D21788">
        <v>1635</v>
      </c>
      <c r="E21788">
        <v>1636.25</v>
      </c>
      <c r="F21788">
        <v>17</v>
      </c>
      <c r="G21788">
        <v>27822</v>
      </c>
      <c r="H21788">
        <v>0</v>
      </c>
      <c r="I21788">
        <v>1.25</v>
      </c>
      <c r="J21788" s="1">
        <v>8.0000000000000004E-4</v>
      </c>
      <c r="K21788" t="str">
        <f>RIGHT(A21788,8)&amp;" "&amp;LEFT(A21788,5)</f>
        <v>20121017 03:00</v>
      </c>
    </row>
    <row r="21789" spans="1:11">
      <c r="A21789" t="s">
        <v>11141</v>
      </c>
      <c r="B21789">
        <v>1636.87</v>
      </c>
      <c r="C21789">
        <v>1640.5</v>
      </c>
      <c r="D21789">
        <v>1636.2</v>
      </c>
      <c r="E21789">
        <v>1637.3</v>
      </c>
      <c r="F21789">
        <v>26</v>
      </c>
      <c r="G21789">
        <v>42580</v>
      </c>
      <c r="H21789">
        <v>0</v>
      </c>
      <c r="I21789">
        <v>0.43</v>
      </c>
      <c r="J21789" s="1">
        <v>2.9999999999999997E-4</v>
      </c>
      <c r="K21789" t="str">
        <f>RIGHT(A21789,8)&amp;" "&amp;LEFT(A21789,5)</f>
        <v>20121017 03:30</v>
      </c>
    </row>
    <row r="21790" spans="1:11">
      <c r="A21790" t="s">
        <v>11140</v>
      </c>
      <c r="B21790">
        <v>1637.5</v>
      </c>
      <c r="C21790">
        <v>1641.5</v>
      </c>
      <c r="D21790">
        <v>1637.2</v>
      </c>
      <c r="E21790">
        <v>1637.75</v>
      </c>
      <c r="F21790">
        <v>32</v>
      </c>
      <c r="G21790">
        <v>52456</v>
      </c>
      <c r="H21790">
        <v>0</v>
      </c>
      <c r="I21790">
        <v>0.25</v>
      </c>
      <c r="J21790" s="1">
        <v>2.0000000000000001E-4</v>
      </c>
      <c r="K21790" t="str">
        <f>RIGHT(A21790,8)&amp;" "&amp;LEFT(A21790,5)</f>
        <v>20121017 04:00</v>
      </c>
    </row>
    <row r="21791" spans="1:11">
      <c r="A21791" t="s">
        <v>11139</v>
      </c>
      <c r="B21791">
        <v>1638</v>
      </c>
      <c r="C21791">
        <v>1640</v>
      </c>
      <c r="D21791">
        <v>1637.2</v>
      </c>
      <c r="E21791">
        <v>1640</v>
      </c>
      <c r="F21791">
        <v>21</v>
      </c>
      <c r="G21791">
        <v>34397</v>
      </c>
      <c r="H21791">
        <v>0</v>
      </c>
      <c r="I21791">
        <v>2</v>
      </c>
      <c r="J21791" s="1">
        <v>1.1999999999999999E-3</v>
      </c>
      <c r="K21791" t="str">
        <f>RIGHT(A21791,8)&amp;" "&amp;LEFT(A21791,5)</f>
        <v>20121017 04:30</v>
      </c>
    </row>
    <row r="21792" spans="1:11">
      <c r="A21792" t="s">
        <v>11138</v>
      </c>
      <c r="B21792">
        <v>1640.5</v>
      </c>
      <c r="C21792">
        <v>1641</v>
      </c>
      <c r="D21792">
        <v>1640.5</v>
      </c>
      <c r="E21792">
        <v>1641</v>
      </c>
      <c r="F21792">
        <v>4</v>
      </c>
      <c r="G21792">
        <v>6563</v>
      </c>
      <c r="H21792">
        <v>0</v>
      </c>
      <c r="I21792">
        <v>0.5</v>
      </c>
      <c r="J21792" s="1">
        <v>2.9999999999999997E-4</v>
      </c>
      <c r="K21792" t="str">
        <f>RIGHT(A21792,8)&amp;" "&amp;LEFT(A21792,5)</f>
        <v>20121017 05:00</v>
      </c>
    </row>
    <row r="21793" spans="1:11">
      <c r="A21793" t="s">
        <v>11137</v>
      </c>
      <c r="B21793">
        <v>1640.5</v>
      </c>
      <c r="C21793">
        <v>1641.5</v>
      </c>
      <c r="D21793">
        <v>1638</v>
      </c>
      <c r="E21793">
        <v>1638.5</v>
      </c>
      <c r="F21793">
        <v>12</v>
      </c>
      <c r="G21793">
        <v>19672</v>
      </c>
      <c r="H21793">
        <v>0</v>
      </c>
      <c r="I21793">
        <v>-2</v>
      </c>
      <c r="J21793" s="1">
        <v>-1.1999999999999999E-3</v>
      </c>
      <c r="K21793" t="str">
        <f>RIGHT(A21793,8)&amp;" "&amp;LEFT(A21793,5)</f>
        <v>20121017 05:30</v>
      </c>
    </row>
    <row r="21794" spans="1:11">
      <c r="A21794" t="s">
        <v>11136</v>
      </c>
      <c r="B21794">
        <v>1640.75</v>
      </c>
      <c r="C21794">
        <v>1644.5</v>
      </c>
      <c r="D21794">
        <v>1639.5</v>
      </c>
      <c r="E21794">
        <v>1644.5</v>
      </c>
      <c r="F21794">
        <v>58</v>
      </c>
      <c r="G21794">
        <v>95315</v>
      </c>
      <c r="H21794">
        <v>0</v>
      </c>
      <c r="I21794">
        <v>3.75</v>
      </c>
      <c r="J21794" s="1">
        <v>2.3E-3</v>
      </c>
      <c r="K21794" t="str">
        <f>RIGHT(A21794,8)&amp;" "&amp;LEFT(A21794,5)</f>
        <v>20121017 06:30</v>
      </c>
    </row>
    <row r="21795" spans="1:11">
      <c r="A21795" t="s">
        <v>11135</v>
      </c>
      <c r="B21795">
        <v>1645</v>
      </c>
      <c r="C21795">
        <v>1645</v>
      </c>
      <c r="D21795">
        <v>1637.2</v>
      </c>
      <c r="E21795">
        <v>1637.2</v>
      </c>
      <c r="F21795">
        <v>4</v>
      </c>
      <c r="G21795">
        <v>6564</v>
      </c>
      <c r="H21795">
        <v>0</v>
      </c>
      <c r="I21795">
        <v>-7.8</v>
      </c>
      <c r="J21795" s="1">
        <v>-4.7000000000000002E-3</v>
      </c>
      <c r="K21795" t="str">
        <f>RIGHT(A21795,8)&amp;" "&amp;LEFT(A21795,5)</f>
        <v>20121017 07:00</v>
      </c>
    </row>
    <row r="21796" spans="1:11">
      <c r="A21796" t="s">
        <v>11134</v>
      </c>
      <c r="B21796">
        <v>1642</v>
      </c>
      <c r="C21796">
        <v>1645.5</v>
      </c>
      <c r="D21796">
        <v>1641.5</v>
      </c>
      <c r="E21796">
        <v>1645.5</v>
      </c>
      <c r="F21796">
        <v>62</v>
      </c>
      <c r="G21796">
        <v>101805</v>
      </c>
      <c r="H21796">
        <v>0</v>
      </c>
      <c r="I21796">
        <v>3.5</v>
      </c>
      <c r="J21796" s="1">
        <v>2.0999999999999999E-3</v>
      </c>
      <c r="K21796" t="str">
        <f>RIGHT(A21796,8)&amp;" "&amp;LEFT(A21796,5)</f>
        <v>20121017 07:30</v>
      </c>
    </row>
    <row r="21797" spans="1:11">
      <c r="A21797" t="s">
        <v>11133</v>
      </c>
      <c r="B21797">
        <v>1646</v>
      </c>
      <c r="C21797">
        <v>1649.5</v>
      </c>
      <c r="D21797">
        <v>1641.8</v>
      </c>
      <c r="E21797">
        <v>1649.5</v>
      </c>
      <c r="F21797">
        <v>56</v>
      </c>
      <c r="G21797">
        <v>92257</v>
      </c>
      <c r="H21797">
        <v>0</v>
      </c>
      <c r="I21797">
        <v>3.5</v>
      </c>
      <c r="J21797" s="1">
        <v>2.0999999999999999E-3</v>
      </c>
      <c r="K21797" t="str">
        <f>RIGHT(A21797,8)&amp;" "&amp;LEFT(A21797,5)</f>
        <v>20121017 08:00</v>
      </c>
    </row>
    <row r="21798" spans="1:11">
      <c r="A21798" t="s">
        <v>11132</v>
      </c>
      <c r="B21798">
        <v>1649</v>
      </c>
      <c r="C21798">
        <v>1651.5</v>
      </c>
      <c r="D21798">
        <v>1645.15</v>
      </c>
      <c r="E21798">
        <v>1646.75</v>
      </c>
      <c r="F21798">
        <v>91</v>
      </c>
      <c r="G21798">
        <v>150075</v>
      </c>
      <c r="H21798">
        <v>0</v>
      </c>
      <c r="I21798">
        <v>-2.25</v>
      </c>
      <c r="J21798" s="1">
        <v>-1.4E-3</v>
      </c>
      <c r="K21798" t="str">
        <f>RIGHT(A21798,8)&amp;" "&amp;LEFT(A21798,5)</f>
        <v>20121017 08:30</v>
      </c>
    </row>
    <row r="21799" spans="1:11">
      <c r="A21799" t="s">
        <v>11131</v>
      </c>
      <c r="B21799">
        <v>1645.65</v>
      </c>
      <c r="C21799">
        <v>1654.5</v>
      </c>
      <c r="D21799">
        <v>1645.65</v>
      </c>
      <c r="E21799">
        <v>1648</v>
      </c>
      <c r="F21799">
        <v>73</v>
      </c>
      <c r="G21799">
        <v>120498</v>
      </c>
      <c r="H21799">
        <v>0</v>
      </c>
      <c r="I21799">
        <v>2.35</v>
      </c>
      <c r="J21799" s="1">
        <v>1.4E-3</v>
      </c>
      <c r="K21799" t="str">
        <f>RIGHT(A21799,8)&amp;" "&amp;LEFT(A21799,5)</f>
        <v>20121017 09:00</v>
      </c>
    </row>
    <row r="21800" spans="1:11">
      <c r="A21800" t="s">
        <v>11130</v>
      </c>
      <c r="B21800">
        <v>1651.5</v>
      </c>
      <c r="C21800">
        <v>1652.5</v>
      </c>
      <c r="D21800">
        <v>1645.6</v>
      </c>
      <c r="E21800">
        <v>1652.5</v>
      </c>
      <c r="F21800">
        <v>53</v>
      </c>
      <c r="G21800">
        <v>87527</v>
      </c>
      <c r="H21800">
        <v>0</v>
      </c>
      <c r="I21800">
        <v>1</v>
      </c>
      <c r="J21800" s="1">
        <v>5.9999999999999995E-4</v>
      </c>
      <c r="K21800" t="str">
        <f>RIGHT(A21800,8)&amp;" "&amp;LEFT(A21800,5)</f>
        <v>20121017 09:30</v>
      </c>
    </row>
    <row r="21801" spans="1:11">
      <c r="A21801" t="s">
        <v>11129</v>
      </c>
      <c r="B21801">
        <v>1651.75</v>
      </c>
      <c r="C21801">
        <v>1657.5</v>
      </c>
      <c r="D21801">
        <v>1648.1</v>
      </c>
      <c r="E21801">
        <v>1653</v>
      </c>
      <c r="F21801">
        <v>15</v>
      </c>
      <c r="G21801">
        <v>24797</v>
      </c>
      <c r="H21801">
        <v>0</v>
      </c>
      <c r="I21801">
        <v>1.25</v>
      </c>
      <c r="J21801" s="1">
        <v>8.0000000000000004E-4</v>
      </c>
      <c r="K21801" t="str">
        <f>RIGHT(A21801,8)&amp;" "&amp;LEFT(A21801,5)</f>
        <v>20121017 10:00</v>
      </c>
    </row>
    <row r="21802" spans="1:11">
      <c r="A21802" t="s">
        <v>11128</v>
      </c>
      <c r="B21802">
        <v>1651.75</v>
      </c>
      <c r="C21802">
        <v>1656</v>
      </c>
      <c r="D21802">
        <v>1650.6</v>
      </c>
      <c r="E21802">
        <v>1650.65</v>
      </c>
      <c r="F21802">
        <v>33</v>
      </c>
      <c r="G21802">
        <v>54549</v>
      </c>
      <c r="H21802">
        <v>0</v>
      </c>
      <c r="I21802">
        <v>-1.1000000000000001</v>
      </c>
      <c r="J21802" s="1">
        <v>-6.9999999999999999E-4</v>
      </c>
      <c r="K21802" t="str">
        <f>RIGHT(A21802,8)&amp;" "&amp;LEFT(A21802,5)</f>
        <v>20121017 10:30</v>
      </c>
    </row>
    <row r="21803" spans="1:11">
      <c r="A21803" t="s">
        <v>11127</v>
      </c>
      <c r="B21803">
        <v>1651</v>
      </c>
      <c r="C21803">
        <v>1654.5</v>
      </c>
      <c r="D21803">
        <v>1648.25</v>
      </c>
      <c r="E21803">
        <v>1648.25</v>
      </c>
      <c r="F21803">
        <v>120</v>
      </c>
      <c r="G21803">
        <v>198341</v>
      </c>
      <c r="H21803">
        <v>0</v>
      </c>
      <c r="I21803">
        <v>-2.75</v>
      </c>
      <c r="J21803" s="1">
        <v>-1.6999999999999999E-3</v>
      </c>
      <c r="K21803" t="str">
        <f>RIGHT(A21803,8)&amp;" "&amp;LEFT(A21803,5)</f>
        <v>20121017 11:00</v>
      </c>
    </row>
    <row r="21804" spans="1:11">
      <c r="A21804" t="s">
        <v>11126</v>
      </c>
      <c r="B21804">
        <v>1648</v>
      </c>
      <c r="C21804">
        <v>1656</v>
      </c>
      <c r="D21804">
        <v>1647.65</v>
      </c>
      <c r="E21804">
        <v>1654.5</v>
      </c>
      <c r="F21804">
        <v>64</v>
      </c>
      <c r="G21804">
        <v>105838</v>
      </c>
      <c r="H21804">
        <v>0</v>
      </c>
      <c r="I21804">
        <v>6.5</v>
      </c>
      <c r="J21804" s="1">
        <v>3.8999999999999998E-3</v>
      </c>
      <c r="K21804" t="str">
        <f>RIGHT(A21804,8)&amp;" "&amp;LEFT(A21804,5)</f>
        <v>20121017 11:30</v>
      </c>
    </row>
    <row r="21805" spans="1:11">
      <c r="A21805" t="s">
        <v>11125</v>
      </c>
      <c r="B21805">
        <v>1655</v>
      </c>
      <c r="C21805">
        <v>1656.5</v>
      </c>
      <c r="D21805">
        <v>1649.6</v>
      </c>
      <c r="E21805">
        <v>1654</v>
      </c>
      <c r="F21805">
        <v>53</v>
      </c>
      <c r="G21805">
        <v>87637</v>
      </c>
      <c r="H21805">
        <v>0</v>
      </c>
      <c r="I21805">
        <v>-1</v>
      </c>
      <c r="J21805" s="1">
        <v>-5.9999999999999995E-4</v>
      </c>
      <c r="K21805" t="str">
        <f>RIGHT(A21805,8)&amp;" "&amp;LEFT(A21805,5)</f>
        <v>20121017 12:00</v>
      </c>
    </row>
    <row r="21806" spans="1:11">
      <c r="A21806" t="s">
        <v>11124</v>
      </c>
      <c r="B21806">
        <v>1650.5</v>
      </c>
      <c r="C21806">
        <v>1653.5</v>
      </c>
      <c r="D21806">
        <v>1648.6</v>
      </c>
      <c r="E21806">
        <v>1653</v>
      </c>
      <c r="F21806">
        <v>45</v>
      </c>
      <c r="G21806">
        <v>74316</v>
      </c>
      <c r="H21806">
        <v>0</v>
      </c>
      <c r="I21806">
        <v>2.5</v>
      </c>
      <c r="J21806" s="1">
        <v>1.5E-3</v>
      </c>
      <c r="K21806" t="str">
        <f>RIGHT(A21806,8)&amp;" "&amp;LEFT(A21806,5)</f>
        <v>20121017 12:30</v>
      </c>
    </row>
    <row r="21807" spans="1:11">
      <c r="A21807" t="s">
        <v>11123</v>
      </c>
      <c r="B21807">
        <v>1653.5</v>
      </c>
      <c r="C21807">
        <v>1655</v>
      </c>
      <c r="D21807">
        <v>1648.6</v>
      </c>
      <c r="E21807">
        <v>1648.6</v>
      </c>
      <c r="F21807">
        <v>53</v>
      </c>
      <c r="G21807">
        <v>87603</v>
      </c>
      <c r="H21807">
        <v>0</v>
      </c>
      <c r="I21807">
        <v>-4.9000000000000004</v>
      </c>
      <c r="J21807" s="1">
        <v>-3.0000000000000001E-3</v>
      </c>
      <c r="K21807" t="str">
        <f>RIGHT(A21807,8)&amp;" "&amp;LEFT(A21807,5)</f>
        <v>20121017 13:00</v>
      </c>
    </row>
    <row r="21808" spans="1:11">
      <c r="A21808" t="s">
        <v>11122</v>
      </c>
      <c r="B21808">
        <v>1648.65</v>
      </c>
      <c r="C21808">
        <v>1653</v>
      </c>
      <c r="D21808">
        <v>1648.5</v>
      </c>
      <c r="E21808">
        <v>1653</v>
      </c>
      <c r="F21808">
        <v>59</v>
      </c>
      <c r="G21808">
        <v>97435</v>
      </c>
      <c r="H21808">
        <v>0</v>
      </c>
      <c r="I21808">
        <v>4.3499999999999996</v>
      </c>
      <c r="J21808" s="1">
        <v>2.5999999999999999E-3</v>
      </c>
      <c r="K21808" t="str">
        <f>RIGHT(A21808,8)&amp;" "&amp;LEFT(A21808,5)</f>
        <v>20121017 13:30</v>
      </c>
    </row>
    <row r="21809" spans="1:11">
      <c r="A21809" t="s">
        <v>11121</v>
      </c>
      <c r="B21809">
        <v>1652.5</v>
      </c>
      <c r="C21809">
        <v>1654.5</v>
      </c>
      <c r="D21809">
        <v>1649.2</v>
      </c>
      <c r="E21809">
        <v>1653.5</v>
      </c>
      <c r="F21809">
        <v>33</v>
      </c>
      <c r="G21809">
        <v>54506</v>
      </c>
      <c r="H21809">
        <v>0</v>
      </c>
      <c r="I21809">
        <v>1</v>
      </c>
      <c r="J21809" s="1">
        <v>5.9999999999999995E-4</v>
      </c>
      <c r="K21809" t="str">
        <f>RIGHT(A21809,8)&amp;" "&amp;LEFT(A21809,5)</f>
        <v>20121017 14:00</v>
      </c>
    </row>
    <row r="21810" spans="1:11">
      <c r="A21810" t="s">
        <v>11120</v>
      </c>
      <c r="B21810">
        <v>1653</v>
      </c>
      <c r="C21810">
        <v>1655.5</v>
      </c>
      <c r="D21810">
        <v>1648.5</v>
      </c>
      <c r="E21810">
        <v>1655.5</v>
      </c>
      <c r="F21810">
        <v>42</v>
      </c>
      <c r="G21810">
        <v>69406</v>
      </c>
      <c r="H21810">
        <v>0</v>
      </c>
      <c r="I21810">
        <v>2.5</v>
      </c>
      <c r="J21810" s="1">
        <v>1.5E-3</v>
      </c>
      <c r="K21810" t="str">
        <f>RIGHT(A21810,8)&amp;" "&amp;LEFT(A21810,5)</f>
        <v>20121017 14:30</v>
      </c>
    </row>
    <row r="21811" spans="1:11">
      <c r="A21811" t="s">
        <v>11119</v>
      </c>
      <c r="B21811">
        <v>1651.5</v>
      </c>
      <c r="C21811">
        <v>1657</v>
      </c>
      <c r="D21811">
        <v>1651.5</v>
      </c>
      <c r="E21811">
        <v>1655.5</v>
      </c>
      <c r="F21811">
        <v>41</v>
      </c>
      <c r="G21811">
        <v>67829</v>
      </c>
      <c r="H21811">
        <v>0</v>
      </c>
      <c r="I21811">
        <v>4</v>
      </c>
      <c r="J21811" s="1">
        <v>2.3999999999999998E-3</v>
      </c>
      <c r="K21811" t="str">
        <f>RIGHT(A21811,8)&amp;" "&amp;LEFT(A21811,5)</f>
        <v>20121017 15:00</v>
      </c>
    </row>
    <row r="21812" spans="1:11">
      <c r="A21812" t="s">
        <v>11118</v>
      </c>
      <c r="B21812">
        <v>1654</v>
      </c>
      <c r="C21812">
        <v>1656</v>
      </c>
      <c r="D21812">
        <v>1648.7</v>
      </c>
      <c r="E21812">
        <v>1656</v>
      </c>
      <c r="F21812">
        <v>23</v>
      </c>
      <c r="G21812">
        <v>38029</v>
      </c>
      <c r="H21812">
        <v>0</v>
      </c>
      <c r="I21812">
        <v>2</v>
      </c>
      <c r="J21812" s="1">
        <v>1.1999999999999999E-3</v>
      </c>
      <c r="K21812" t="str">
        <f>RIGHT(A21812,8)&amp;" "&amp;LEFT(A21812,5)</f>
        <v>20121017 15:30</v>
      </c>
    </row>
    <row r="21813" spans="1:11">
      <c r="A21813" t="s">
        <v>11117</v>
      </c>
      <c r="B21813">
        <v>1655.5</v>
      </c>
      <c r="C21813">
        <v>1655.5</v>
      </c>
      <c r="D21813">
        <v>1647.5</v>
      </c>
      <c r="E21813">
        <v>1647.5</v>
      </c>
      <c r="F21813">
        <v>33</v>
      </c>
      <c r="G21813">
        <v>54559</v>
      </c>
      <c r="H21813">
        <v>0</v>
      </c>
      <c r="I21813">
        <v>-8</v>
      </c>
      <c r="J21813" s="1">
        <v>-4.7999999999999996E-3</v>
      </c>
      <c r="K21813" t="str">
        <f>RIGHT(A21813,8)&amp;" "&amp;LEFT(A21813,5)</f>
        <v>20121017 16:00</v>
      </c>
    </row>
    <row r="21814" spans="1:11">
      <c r="A21814" t="s">
        <v>11116</v>
      </c>
      <c r="B21814">
        <v>1647.6</v>
      </c>
      <c r="C21814">
        <v>1655</v>
      </c>
      <c r="D21814">
        <v>1647.6</v>
      </c>
      <c r="E21814">
        <v>1648.75</v>
      </c>
      <c r="F21814">
        <v>92</v>
      </c>
      <c r="G21814">
        <v>152101</v>
      </c>
      <c r="H21814">
        <v>0</v>
      </c>
      <c r="I21814">
        <v>1.1499999999999999</v>
      </c>
      <c r="J21814" s="1">
        <v>6.9999999999999999E-4</v>
      </c>
      <c r="K21814" t="str">
        <f>RIGHT(A21814,8)&amp;" "&amp;LEFT(A21814,5)</f>
        <v>20121017 16:30</v>
      </c>
    </row>
    <row r="21815" spans="1:11">
      <c r="A21815" t="s">
        <v>11115</v>
      </c>
      <c r="B21815">
        <v>1649.25</v>
      </c>
      <c r="C21815">
        <v>1656</v>
      </c>
      <c r="D21815">
        <v>1647.75</v>
      </c>
      <c r="E21815">
        <v>1650</v>
      </c>
      <c r="F21815">
        <v>74</v>
      </c>
      <c r="G21815">
        <v>122215</v>
      </c>
      <c r="H21815">
        <v>0</v>
      </c>
      <c r="I21815">
        <v>0.75</v>
      </c>
      <c r="J21815" s="1">
        <v>5.0000000000000001E-4</v>
      </c>
      <c r="K21815" t="str">
        <f>RIGHT(A21815,8)&amp;" "&amp;LEFT(A21815,5)</f>
        <v>20121017 17:00</v>
      </c>
    </row>
    <row r="21816" spans="1:11">
      <c r="A21816" t="s">
        <v>11114</v>
      </c>
      <c r="B21816">
        <v>1649.5</v>
      </c>
      <c r="C21816">
        <v>1650.5</v>
      </c>
      <c r="D21816">
        <v>1644.25</v>
      </c>
      <c r="E21816">
        <v>1649</v>
      </c>
      <c r="F21816">
        <v>71</v>
      </c>
      <c r="G21816">
        <v>116997</v>
      </c>
      <c r="H21816">
        <v>0</v>
      </c>
      <c r="I21816">
        <v>-0.5</v>
      </c>
      <c r="J21816" s="1">
        <v>-2.9999999999999997E-4</v>
      </c>
      <c r="K21816" t="str">
        <f>RIGHT(A21816,8)&amp;" "&amp;LEFT(A21816,5)</f>
        <v>20121017 17:30</v>
      </c>
    </row>
    <row r="21817" spans="1:11">
      <c r="A21817" t="s">
        <v>11113</v>
      </c>
      <c r="B21817">
        <v>1648.5</v>
      </c>
      <c r="C21817">
        <v>1651</v>
      </c>
      <c r="D21817">
        <v>1644.7</v>
      </c>
      <c r="E21817">
        <v>1648.5</v>
      </c>
      <c r="F21817">
        <v>46</v>
      </c>
      <c r="G21817">
        <v>75824</v>
      </c>
      <c r="H21817">
        <v>0</v>
      </c>
      <c r="I21817">
        <v>0</v>
      </c>
      <c r="J21817" s="1">
        <v>0</v>
      </c>
      <c r="K21817" t="str">
        <f>RIGHT(A21817,8)&amp;" "&amp;LEFT(A21817,5)</f>
        <v>20121017 18:00</v>
      </c>
    </row>
    <row r="21818" spans="1:11">
      <c r="A21818" t="s">
        <v>11112</v>
      </c>
      <c r="B21818">
        <v>1649</v>
      </c>
      <c r="C21818">
        <v>1651.5</v>
      </c>
      <c r="D21818">
        <v>1644.7</v>
      </c>
      <c r="E21818">
        <v>1651</v>
      </c>
      <c r="F21818">
        <v>49</v>
      </c>
      <c r="G21818">
        <v>80773</v>
      </c>
      <c r="H21818">
        <v>0</v>
      </c>
      <c r="I21818">
        <v>2</v>
      </c>
      <c r="J21818" s="1">
        <v>1.1999999999999999E-3</v>
      </c>
      <c r="K21818" t="str">
        <f>RIGHT(A21818,8)&amp;" "&amp;LEFT(A21818,5)</f>
        <v>20121017 18:30</v>
      </c>
    </row>
    <row r="21819" spans="1:11">
      <c r="A21819" t="s">
        <v>11111</v>
      </c>
      <c r="B21819">
        <v>1651.5</v>
      </c>
      <c r="C21819">
        <v>1654.5</v>
      </c>
      <c r="D21819">
        <v>1648.7</v>
      </c>
      <c r="E21819">
        <v>1650.75</v>
      </c>
      <c r="F21819">
        <v>58</v>
      </c>
      <c r="G21819">
        <v>95824</v>
      </c>
      <c r="H21819">
        <v>0</v>
      </c>
      <c r="I21819">
        <v>-0.75</v>
      </c>
      <c r="J21819" s="1">
        <v>-5.0000000000000001E-4</v>
      </c>
      <c r="K21819" t="str">
        <f>RIGHT(A21819,8)&amp;" "&amp;LEFT(A21819,5)</f>
        <v>20121017 19:00</v>
      </c>
    </row>
    <row r="21820" spans="1:11">
      <c r="A21820" t="s">
        <v>11110</v>
      </c>
      <c r="B21820">
        <v>1650.7</v>
      </c>
      <c r="C21820">
        <v>1656.5</v>
      </c>
      <c r="D21820">
        <v>1650.7</v>
      </c>
      <c r="E21820">
        <v>1656</v>
      </c>
      <c r="F21820">
        <v>41</v>
      </c>
      <c r="G21820">
        <v>67827</v>
      </c>
      <c r="H21820">
        <v>0</v>
      </c>
      <c r="I21820">
        <v>5.3</v>
      </c>
      <c r="J21820" s="1">
        <v>3.2000000000000002E-3</v>
      </c>
      <c r="K21820" t="str">
        <f>RIGHT(A21820,8)&amp;" "&amp;LEFT(A21820,5)</f>
        <v>20121017 19:30</v>
      </c>
    </row>
    <row r="21821" spans="1:11">
      <c r="A21821" t="s">
        <v>11109</v>
      </c>
      <c r="B21821">
        <v>1656.5</v>
      </c>
      <c r="C21821">
        <v>1657</v>
      </c>
      <c r="D21821">
        <v>1651.25</v>
      </c>
      <c r="E21821">
        <v>1651.25</v>
      </c>
      <c r="F21821">
        <v>61</v>
      </c>
      <c r="G21821">
        <v>100966</v>
      </c>
      <c r="H21821">
        <v>0</v>
      </c>
      <c r="I21821">
        <v>-5.25</v>
      </c>
      <c r="J21821" s="1">
        <v>-3.2000000000000002E-3</v>
      </c>
      <c r="K21821" t="str">
        <f>RIGHT(A21821,8)&amp;" "&amp;LEFT(A21821,5)</f>
        <v>20121017 20:00</v>
      </c>
    </row>
    <row r="21822" spans="1:11">
      <c r="A21822" t="s">
        <v>11108</v>
      </c>
      <c r="B21822">
        <v>1651.5</v>
      </c>
      <c r="C21822">
        <v>1657</v>
      </c>
      <c r="D21822">
        <v>1650.75</v>
      </c>
      <c r="E21822">
        <v>1656.5</v>
      </c>
      <c r="F21822">
        <v>70</v>
      </c>
      <c r="G21822">
        <v>115806</v>
      </c>
      <c r="H21822">
        <v>0</v>
      </c>
      <c r="I21822">
        <v>5</v>
      </c>
      <c r="J21822" s="1">
        <v>3.0000000000000001E-3</v>
      </c>
      <c r="K21822" t="str">
        <f>RIGHT(A21822,8)&amp;" "&amp;LEFT(A21822,5)</f>
        <v>20121017 20:30</v>
      </c>
    </row>
    <row r="21823" spans="1:11">
      <c r="A21823" t="s">
        <v>11107</v>
      </c>
      <c r="B21823">
        <v>1656</v>
      </c>
      <c r="C21823">
        <v>1657.5</v>
      </c>
      <c r="D21823">
        <v>1649.7</v>
      </c>
      <c r="E21823">
        <v>1655</v>
      </c>
      <c r="F21823">
        <v>123</v>
      </c>
      <c r="G21823">
        <v>203467</v>
      </c>
      <c r="H21823">
        <v>0</v>
      </c>
      <c r="I21823">
        <v>-1</v>
      </c>
      <c r="J21823" s="1">
        <v>-5.9999999999999995E-4</v>
      </c>
      <c r="K21823" t="str">
        <f>RIGHT(A21823,8)&amp;" "&amp;LEFT(A21823,5)</f>
        <v>20121017 21:00</v>
      </c>
    </row>
    <row r="21824" spans="1:11">
      <c r="A21824" t="s">
        <v>11106</v>
      </c>
      <c r="B21824">
        <v>1655.5</v>
      </c>
      <c r="C21824">
        <v>1655.5</v>
      </c>
      <c r="D21824">
        <v>1649</v>
      </c>
      <c r="E21824">
        <v>1649.75</v>
      </c>
      <c r="F21824">
        <v>93</v>
      </c>
      <c r="G21824">
        <v>153699</v>
      </c>
      <c r="H21824">
        <v>0</v>
      </c>
      <c r="I21824">
        <v>-5.75</v>
      </c>
      <c r="J21824" s="1">
        <v>-3.5000000000000001E-3</v>
      </c>
      <c r="K21824" t="str">
        <f>RIGHT(A21824,8)&amp;" "&amp;LEFT(A21824,5)</f>
        <v>20121017 21:30</v>
      </c>
    </row>
    <row r="21825" spans="1:11">
      <c r="A21825" t="s">
        <v>11105</v>
      </c>
      <c r="B21825">
        <v>1650</v>
      </c>
      <c r="C21825">
        <v>1661</v>
      </c>
      <c r="D21825">
        <v>1648.25</v>
      </c>
      <c r="E21825">
        <v>1660</v>
      </c>
      <c r="F21825">
        <v>134</v>
      </c>
      <c r="G21825">
        <v>221554</v>
      </c>
      <c r="H21825">
        <v>0</v>
      </c>
      <c r="I21825">
        <v>10</v>
      </c>
      <c r="J21825" s="1">
        <v>6.1000000000000004E-3</v>
      </c>
      <c r="K21825" t="str">
        <f>RIGHT(A21825,8)&amp;" "&amp;LEFT(A21825,5)</f>
        <v>20121017 22:00</v>
      </c>
    </row>
    <row r="21826" spans="1:11">
      <c r="A21826" t="s">
        <v>11104</v>
      </c>
      <c r="B21826">
        <v>1659.5</v>
      </c>
      <c r="C21826">
        <v>1664</v>
      </c>
      <c r="D21826">
        <v>1654.75</v>
      </c>
      <c r="E21826">
        <v>1662.5</v>
      </c>
      <c r="F21826">
        <v>181</v>
      </c>
      <c r="G21826">
        <v>300657</v>
      </c>
      <c r="H21826">
        <v>0</v>
      </c>
      <c r="I21826">
        <v>3</v>
      </c>
      <c r="J21826" s="1">
        <v>1.8E-3</v>
      </c>
      <c r="K21826" t="str">
        <f>RIGHT(A21826,8)&amp;" "&amp;LEFT(A21826,5)</f>
        <v>20121017 22:30</v>
      </c>
    </row>
    <row r="21827" spans="1:11">
      <c r="A21827" t="s">
        <v>11103</v>
      </c>
      <c r="B21827">
        <v>1663</v>
      </c>
      <c r="C21827">
        <v>1663.5</v>
      </c>
      <c r="D21827">
        <v>1656.25</v>
      </c>
      <c r="E21827">
        <v>1657</v>
      </c>
      <c r="F21827">
        <v>122</v>
      </c>
      <c r="G21827">
        <v>202503</v>
      </c>
      <c r="H21827">
        <v>0</v>
      </c>
      <c r="I21827">
        <v>-6</v>
      </c>
      <c r="J21827" s="1">
        <v>-3.5999999999999999E-3</v>
      </c>
      <c r="K21827" t="str">
        <f>RIGHT(A21827,8)&amp;" "&amp;LEFT(A21827,5)</f>
        <v>20121017 23:00</v>
      </c>
    </row>
    <row r="21828" spans="1:11">
      <c r="A21828" t="s">
        <v>11102</v>
      </c>
      <c r="B21828">
        <v>1652.7</v>
      </c>
      <c r="C21828">
        <v>1662.5</v>
      </c>
      <c r="D21828">
        <v>1651.2</v>
      </c>
      <c r="E21828">
        <v>1662</v>
      </c>
      <c r="F21828">
        <v>138</v>
      </c>
      <c r="G21828">
        <v>228715</v>
      </c>
      <c r="H21828">
        <v>0</v>
      </c>
      <c r="I21828">
        <v>9.3000000000000007</v>
      </c>
      <c r="J21828" s="1">
        <v>5.5999999999999999E-3</v>
      </c>
      <c r="K21828" t="str">
        <f>RIGHT(A21828,8)&amp;" "&amp;LEFT(A21828,5)</f>
        <v>20121017 23:30</v>
      </c>
    </row>
    <row r="21829" spans="1:11">
      <c r="A21829" t="s">
        <v>11101</v>
      </c>
      <c r="B21829">
        <v>1662.5</v>
      </c>
      <c r="C21829">
        <v>1664</v>
      </c>
      <c r="D21829">
        <v>1657.25</v>
      </c>
      <c r="E21829">
        <v>1662</v>
      </c>
      <c r="F21829">
        <v>87</v>
      </c>
      <c r="G21829">
        <v>144553</v>
      </c>
      <c r="H21829">
        <v>0</v>
      </c>
      <c r="I21829">
        <v>-0.5</v>
      </c>
      <c r="J21829" s="1">
        <v>-2.9999999999999997E-4</v>
      </c>
      <c r="K21829" t="str">
        <f>RIGHT(A21829,8)&amp;" "&amp;LEFT(A21829,5)</f>
        <v>20121018 00:00</v>
      </c>
    </row>
    <row r="21830" spans="1:11">
      <c r="A21830" t="s">
        <v>11100</v>
      </c>
      <c r="B21830">
        <v>1662.5</v>
      </c>
      <c r="C21830">
        <v>1662.5</v>
      </c>
      <c r="D21830">
        <v>1657.2</v>
      </c>
      <c r="E21830">
        <v>1658.25</v>
      </c>
      <c r="F21830">
        <v>57</v>
      </c>
      <c r="G21830">
        <v>94652</v>
      </c>
      <c r="H21830">
        <v>0</v>
      </c>
      <c r="I21830">
        <v>-4.25</v>
      </c>
      <c r="J21830" s="1">
        <v>-2.5999999999999999E-3</v>
      </c>
      <c r="K21830" t="str">
        <f>RIGHT(A21830,8)&amp;" "&amp;LEFT(A21830,5)</f>
        <v>20121018 00:30</v>
      </c>
    </row>
    <row r="21831" spans="1:11">
      <c r="A21831" t="s">
        <v>11099</v>
      </c>
      <c r="B21831">
        <v>1661.5</v>
      </c>
      <c r="C21831">
        <v>1663</v>
      </c>
      <c r="D21831">
        <v>1656.7</v>
      </c>
      <c r="E21831">
        <v>1662</v>
      </c>
      <c r="F21831">
        <v>76</v>
      </c>
      <c r="G21831">
        <v>126260</v>
      </c>
      <c r="H21831">
        <v>0</v>
      </c>
      <c r="I21831">
        <v>0.5</v>
      </c>
      <c r="J21831" s="1">
        <v>2.9999999999999997E-4</v>
      </c>
      <c r="K21831" t="str">
        <f>RIGHT(A21831,8)&amp;" "&amp;LEFT(A21831,5)</f>
        <v>20121018 01:00</v>
      </c>
    </row>
    <row r="21832" spans="1:11">
      <c r="A21832" t="s">
        <v>11098</v>
      </c>
      <c r="B21832">
        <v>1662.5</v>
      </c>
      <c r="C21832">
        <v>1666.5</v>
      </c>
      <c r="D21832">
        <v>1659.7</v>
      </c>
      <c r="E21832">
        <v>1662.25</v>
      </c>
      <c r="F21832">
        <v>68</v>
      </c>
      <c r="G21832">
        <v>113117</v>
      </c>
      <c r="H21832">
        <v>0</v>
      </c>
      <c r="I21832">
        <v>-0.25</v>
      </c>
      <c r="J21832" s="1">
        <v>-2.0000000000000001E-4</v>
      </c>
      <c r="K21832" t="str">
        <f>RIGHT(A21832,8)&amp;" "&amp;LEFT(A21832,5)</f>
        <v>20121018 01:30</v>
      </c>
    </row>
    <row r="21833" spans="1:11">
      <c r="A21833" t="s">
        <v>11097</v>
      </c>
      <c r="B21833">
        <v>1662</v>
      </c>
      <c r="C21833">
        <v>1668</v>
      </c>
      <c r="D21833">
        <v>1661.75</v>
      </c>
      <c r="E21833">
        <v>1666</v>
      </c>
      <c r="F21833">
        <v>74</v>
      </c>
      <c r="G21833">
        <v>123289</v>
      </c>
      <c r="H21833">
        <v>0</v>
      </c>
      <c r="I21833">
        <v>4</v>
      </c>
      <c r="J21833" s="1">
        <v>2.3999999999999998E-3</v>
      </c>
      <c r="K21833" t="str">
        <f>RIGHT(A21833,8)&amp;" "&amp;LEFT(A21833,5)</f>
        <v>20121018 02:00</v>
      </c>
    </row>
    <row r="21834" spans="1:11">
      <c r="A21834" t="s">
        <v>11096</v>
      </c>
      <c r="B21834">
        <v>1666.5</v>
      </c>
      <c r="C21834">
        <v>1666.5</v>
      </c>
      <c r="D21834">
        <v>1659.6</v>
      </c>
      <c r="E21834">
        <v>1659.6</v>
      </c>
      <c r="F21834">
        <v>59</v>
      </c>
      <c r="G21834">
        <v>98177</v>
      </c>
      <c r="H21834">
        <v>0</v>
      </c>
      <c r="I21834">
        <v>-6.9</v>
      </c>
      <c r="J21834" s="1">
        <v>-4.1000000000000003E-3</v>
      </c>
      <c r="K21834" t="str">
        <f>RIGHT(A21834,8)&amp;" "&amp;LEFT(A21834,5)</f>
        <v>20121018 02:30</v>
      </c>
    </row>
    <row r="21835" spans="1:11">
      <c r="A21835" t="s">
        <v>11095</v>
      </c>
      <c r="B21835">
        <v>1660.2</v>
      </c>
      <c r="C21835">
        <v>1664</v>
      </c>
      <c r="D21835">
        <v>1658.2</v>
      </c>
      <c r="E21835">
        <v>1664</v>
      </c>
      <c r="F21835">
        <v>55</v>
      </c>
      <c r="G21835">
        <v>91394</v>
      </c>
      <c r="H21835">
        <v>0</v>
      </c>
      <c r="I21835">
        <v>3.8</v>
      </c>
      <c r="J21835" s="1">
        <v>2.3E-3</v>
      </c>
      <c r="K21835" t="str">
        <f>RIGHT(A21835,8)&amp;" "&amp;LEFT(A21835,5)</f>
        <v>20121018 03:00</v>
      </c>
    </row>
    <row r="21836" spans="1:11">
      <c r="A21836" t="s">
        <v>11094</v>
      </c>
      <c r="B21836">
        <v>1663.5</v>
      </c>
      <c r="C21836">
        <v>1665.5</v>
      </c>
      <c r="D21836">
        <v>1658.6</v>
      </c>
      <c r="E21836">
        <v>1665.5</v>
      </c>
      <c r="F21836">
        <v>38</v>
      </c>
      <c r="G21836">
        <v>63179</v>
      </c>
      <c r="H21836">
        <v>0</v>
      </c>
      <c r="I21836">
        <v>2</v>
      </c>
      <c r="J21836" s="1">
        <v>1.1999999999999999E-3</v>
      </c>
      <c r="K21836" t="str">
        <f>RIGHT(A21836,8)&amp;" "&amp;LEFT(A21836,5)</f>
        <v>20121018 03:30</v>
      </c>
    </row>
    <row r="21837" spans="1:11">
      <c r="A21837" t="s">
        <v>11093</v>
      </c>
      <c r="B21837">
        <v>1665</v>
      </c>
      <c r="C21837">
        <v>1665.5</v>
      </c>
      <c r="D21837">
        <v>1659.7</v>
      </c>
      <c r="E21837">
        <v>1660.5</v>
      </c>
      <c r="F21837">
        <v>41</v>
      </c>
      <c r="G21837">
        <v>68206</v>
      </c>
      <c r="H21837">
        <v>0</v>
      </c>
      <c r="I21837">
        <v>-4.5</v>
      </c>
      <c r="J21837" s="1">
        <v>-2.7000000000000001E-3</v>
      </c>
      <c r="K21837" t="str">
        <f>RIGHT(A21837,8)&amp;" "&amp;LEFT(A21837,5)</f>
        <v>20121018 04:00</v>
      </c>
    </row>
    <row r="21838" spans="1:11">
      <c r="A21838" t="s">
        <v>11092</v>
      </c>
      <c r="B21838">
        <v>1664</v>
      </c>
      <c r="C21838">
        <v>1665</v>
      </c>
      <c r="D21838">
        <v>1659.2</v>
      </c>
      <c r="E21838">
        <v>1660.75</v>
      </c>
      <c r="F21838">
        <v>41</v>
      </c>
      <c r="G21838">
        <v>68219</v>
      </c>
      <c r="H21838">
        <v>0</v>
      </c>
      <c r="I21838">
        <v>-3.25</v>
      </c>
      <c r="J21838" s="1">
        <v>-2E-3</v>
      </c>
      <c r="K21838" t="str">
        <f>RIGHT(A21838,8)&amp;" "&amp;LEFT(A21838,5)</f>
        <v>20121018 04:30</v>
      </c>
    </row>
    <row r="21839" spans="1:11">
      <c r="A21839" t="s">
        <v>11091</v>
      </c>
      <c r="B21839">
        <v>1660.7</v>
      </c>
      <c r="C21839">
        <v>1660.75</v>
      </c>
      <c r="D21839">
        <v>1660</v>
      </c>
      <c r="E21839">
        <v>1660</v>
      </c>
      <c r="F21839">
        <v>5</v>
      </c>
      <c r="G21839">
        <v>8302</v>
      </c>
      <c r="H21839">
        <v>0</v>
      </c>
      <c r="I21839">
        <v>-0.7</v>
      </c>
      <c r="J21839" s="1">
        <v>-4.0000000000000002E-4</v>
      </c>
      <c r="K21839" t="str">
        <f>RIGHT(A21839,8)&amp;" "&amp;LEFT(A21839,5)</f>
        <v>20121018 05:00</v>
      </c>
    </row>
    <row r="21840" spans="1:11">
      <c r="A21840" t="s">
        <v>11090</v>
      </c>
      <c r="B21840">
        <v>1664.5</v>
      </c>
      <c r="C21840">
        <v>1665</v>
      </c>
      <c r="D21840">
        <v>1659.5</v>
      </c>
      <c r="E21840">
        <v>1659.5</v>
      </c>
      <c r="F21840">
        <v>7</v>
      </c>
      <c r="G21840">
        <v>11647</v>
      </c>
      <c r="H21840">
        <v>0</v>
      </c>
      <c r="I21840">
        <v>-5</v>
      </c>
      <c r="J21840" s="1">
        <v>-3.0000000000000001E-3</v>
      </c>
      <c r="K21840" t="str">
        <f>RIGHT(A21840,8)&amp;" "&amp;LEFT(A21840,5)</f>
        <v>20121018 05:30</v>
      </c>
    </row>
    <row r="21841" spans="1:11">
      <c r="A21841" t="s">
        <v>11089</v>
      </c>
      <c r="B21841">
        <v>1659.2</v>
      </c>
      <c r="C21841">
        <v>1659.2</v>
      </c>
      <c r="D21841">
        <v>1659.2</v>
      </c>
      <c r="E21841">
        <v>1659.2</v>
      </c>
      <c r="F21841">
        <v>1</v>
      </c>
      <c r="G21841">
        <v>1659</v>
      </c>
      <c r="H21841">
        <v>0</v>
      </c>
      <c r="I21841">
        <v>0</v>
      </c>
      <c r="J21841" s="1">
        <v>0</v>
      </c>
      <c r="K21841" t="str">
        <f>RIGHT(A21841,8)&amp;" "&amp;LEFT(A21841,5)</f>
        <v>20121018 05:59</v>
      </c>
    </row>
    <row r="21842" spans="1:11">
      <c r="A21842" t="s">
        <v>11088</v>
      </c>
      <c r="B21842">
        <v>1665.5</v>
      </c>
      <c r="C21842">
        <v>1666</v>
      </c>
      <c r="D21842">
        <v>1661.5</v>
      </c>
      <c r="E21842">
        <v>1661.5</v>
      </c>
      <c r="F21842">
        <v>11</v>
      </c>
      <c r="G21842">
        <v>18315</v>
      </c>
      <c r="H21842">
        <v>0</v>
      </c>
      <c r="I21842">
        <v>-4</v>
      </c>
      <c r="J21842" s="1">
        <v>-2.3999999999999998E-3</v>
      </c>
      <c r="K21842" t="str">
        <f>RIGHT(A21842,8)&amp;" "&amp;LEFT(A21842,5)</f>
        <v>20121018 06:30</v>
      </c>
    </row>
    <row r="21843" spans="1:11">
      <c r="A21843" t="s">
        <v>11087</v>
      </c>
      <c r="B21843">
        <v>1661</v>
      </c>
      <c r="C21843">
        <v>1665.5</v>
      </c>
      <c r="D21843">
        <v>1660.75</v>
      </c>
      <c r="E21843">
        <v>1663.5</v>
      </c>
      <c r="F21843">
        <v>15</v>
      </c>
      <c r="G21843">
        <v>24929</v>
      </c>
      <c r="H21843">
        <v>0</v>
      </c>
      <c r="I21843">
        <v>2.5</v>
      </c>
      <c r="J21843" s="1">
        <v>1.5E-3</v>
      </c>
      <c r="K21843" t="str">
        <f>RIGHT(A21843,8)&amp;" "&amp;LEFT(A21843,5)</f>
        <v>20121018 07:00</v>
      </c>
    </row>
    <row r="21844" spans="1:11">
      <c r="A21844" t="s">
        <v>11086</v>
      </c>
      <c r="B21844">
        <v>1664</v>
      </c>
      <c r="C21844">
        <v>1664.5</v>
      </c>
      <c r="D21844">
        <v>1657.8</v>
      </c>
      <c r="E21844">
        <v>1657.8</v>
      </c>
      <c r="F21844">
        <v>4</v>
      </c>
      <c r="G21844">
        <v>6644</v>
      </c>
      <c r="H21844">
        <v>0</v>
      </c>
      <c r="I21844">
        <v>-6.2</v>
      </c>
      <c r="J21844" s="1">
        <v>-3.7000000000000002E-3</v>
      </c>
      <c r="K21844" t="str">
        <f>RIGHT(A21844,8)&amp;" "&amp;LEFT(A21844,5)</f>
        <v>20121018 07:30</v>
      </c>
    </row>
    <row r="21845" spans="1:11">
      <c r="A21845" t="s">
        <v>11085</v>
      </c>
      <c r="B21845">
        <v>1658.45</v>
      </c>
      <c r="C21845">
        <v>1662.5</v>
      </c>
      <c r="D21845">
        <v>1657</v>
      </c>
      <c r="E21845">
        <v>1657</v>
      </c>
      <c r="F21845">
        <v>21</v>
      </c>
      <c r="G21845">
        <v>34878</v>
      </c>
      <c r="H21845">
        <v>0</v>
      </c>
      <c r="I21845">
        <v>-1.45</v>
      </c>
      <c r="J21845" s="1">
        <v>-8.9999999999999998E-4</v>
      </c>
      <c r="K21845" t="str">
        <f>RIGHT(A21845,8)&amp;" "&amp;LEFT(A21845,5)</f>
        <v>20121018 08:00</v>
      </c>
    </row>
    <row r="21846" spans="1:11">
      <c r="A21846" t="s">
        <v>11084</v>
      </c>
      <c r="B21846">
        <v>1661.5</v>
      </c>
      <c r="C21846">
        <v>1669</v>
      </c>
      <c r="D21846">
        <v>1660</v>
      </c>
      <c r="E21846">
        <v>1666.5</v>
      </c>
      <c r="F21846">
        <v>95</v>
      </c>
      <c r="G21846">
        <v>158169</v>
      </c>
      <c r="H21846">
        <v>0</v>
      </c>
      <c r="I21846">
        <v>5</v>
      </c>
      <c r="J21846" s="1">
        <v>3.0000000000000001E-3</v>
      </c>
      <c r="K21846" t="str">
        <f>RIGHT(A21846,8)&amp;" "&amp;LEFT(A21846,5)</f>
        <v>20121018 08:30</v>
      </c>
    </row>
    <row r="21847" spans="1:11">
      <c r="A21847" t="s">
        <v>11083</v>
      </c>
      <c r="B21847">
        <v>1666</v>
      </c>
      <c r="C21847">
        <v>1669</v>
      </c>
      <c r="D21847">
        <v>1662.5</v>
      </c>
      <c r="E21847">
        <v>1668.5</v>
      </c>
      <c r="F21847">
        <v>58</v>
      </c>
      <c r="G21847">
        <v>96675</v>
      </c>
      <c r="H21847">
        <v>0</v>
      </c>
      <c r="I21847">
        <v>2.5</v>
      </c>
      <c r="J21847" s="1">
        <v>1.5E-3</v>
      </c>
      <c r="K21847" t="str">
        <f>RIGHT(A21847,8)&amp;" "&amp;LEFT(A21847,5)</f>
        <v>20121018 09:00</v>
      </c>
    </row>
    <row r="21848" spans="1:11">
      <c r="A21848" t="s">
        <v>11082</v>
      </c>
      <c r="B21848">
        <v>1668</v>
      </c>
      <c r="C21848">
        <v>1669</v>
      </c>
      <c r="D21848">
        <v>1663</v>
      </c>
      <c r="E21848">
        <v>1669</v>
      </c>
      <c r="F21848">
        <v>50</v>
      </c>
      <c r="G21848">
        <v>83346</v>
      </c>
      <c r="H21848">
        <v>0</v>
      </c>
      <c r="I21848">
        <v>1</v>
      </c>
      <c r="J21848" s="1">
        <v>5.9999999999999995E-4</v>
      </c>
      <c r="K21848" t="str">
        <f>RIGHT(A21848,8)&amp;" "&amp;LEFT(A21848,5)</f>
        <v>20121018 09:30</v>
      </c>
    </row>
    <row r="21849" spans="1:11">
      <c r="A21849" t="s">
        <v>11081</v>
      </c>
      <c r="B21849">
        <v>1664.75</v>
      </c>
      <c r="C21849">
        <v>1671</v>
      </c>
      <c r="D21849">
        <v>1663.1</v>
      </c>
      <c r="E21849">
        <v>1666.5</v>
      </c>
      <c r="F21849">
        <v>56</v>
      </c>
      <c r="G21849">
        <v>93456</v>
      </c>
      <c r="H21849">
        <v>0</v>
      </c>
      <c r="I21849">
        <v>1.75</v>
      </c>
      <c r="J21849" s="1">
        <v>1.1000000000000001E-3</v>
      </c>
      <c r="K21849" t="str">
        <f>RIGHT(A21849,8)&amp;" "&amp;LEFT(A21849,5)</f>
        <v>20121018 10:00</v>
      </c>
    </row>
    <row r="21850" spans="1:11">
      <c r="A21850" t="s">
        <v>11080</v>
      </c>
      <c r="B21850">
        <v>1673</v>
      </c>
      <c r="C21850">
        <v>1673</v>
      </c>
      <c r="D21850">
        <v>1665.5</v>
      </c>
      <c r="E21850">
        <v>1666</v>
      </c>
      <c r="F21850">
        <v>74</v>
      </c>
      <c r="G21850">
        <v>123609</v>
      </c>
      <c r="H21850">
        <v>0</v>
      </c>
      <c r="I21850">
        <v>-7</v>
      </c>
      <c r="J21850" s="1">
        <v>-4.1999999999999997E-3</v>
      </c>
      <c r="K21850" t="str">
        <f>RIGHT(A21850,8)&amp;" "&amp;LEFT(A21850,5)</f>
        <v>20121018 10:30</v>
      </c>
    </row>
    <row r="21851" spans="1:11">
      <c r="A21851" t="s">
        <v>11079</v>
      </c>
      <c r="B21851">
        <v>1666.25</v>
      </c>
      <c r="C21851">
        <v>1670.5</v>
      </c>
      <c r="D21851">
        <v>1664.3</v>
      </c>
      <c r="E21851">
        <v>1670.5</v>
      </c>
      <c r="F21851">
        <v>39</v>
      </c>
      <c r="G21851">
        <v>65076</v>
      </c>
      <c r="H21851">
        <v>0</v>
      </c>
      <c r="I21851">
        <v>4.25</v>
      </c>
      <c r="J21851" s="1">
        <v>2.5999999999999999E-3</v>
      </c>
      <c r="K21851" t="str">
        <f>RIGHT(A21851,8)&amp;" "&amp;LEFT(A21851,5)</f>
        <v>20121018 11:00</v>
      </c>
    </row>
    <row r="21852" spans="1:11">
      <c r="A21852" t="s">
        <v>11078</v>
      </c>
      <c r="B21852">
        <v>1670</v>
      </c>
      <c r="C21852">
        <v>1671</v>
      </c>
      <c r="D21852">
        <v>1665.2</v>
      </c>
      <c r="E21852">
        <v>1665.5</v>
      </c>
      <c r="F21852">
        <v>17</v>
      </c>
      <c r="G21852">
        <v>28375</v>
      </c>
      <c r="H21852">
        <v>0</v>
      </c>
      <c r="I21852">
        <v>-4.5</v>
      </c>
      <c r="J21852" s="1">
        <v>-2.7000000000000001E-3</v>
      </c>
      <c r="K21852" t="str">
        <f>RIGHT(A21852,8)&amp;" "&amp;LEFT(A21852,5)</f>
        <v>20121018 11:30</v>
      </c>
    </row>
    <row r="21853" spans="1:11">
      <c r="A21853" t="s">
        <v>11077</v>
      </c>
      <c r="B21853">
        <v>1665.75</v>
      </c>
      <c r="C21853">
        <v>1670.5</v>
      </c>
      <c r="D21853">
        <v>1664</v>
      </c>
      <c r="E21853">
        <v>1668</v>
      </c>
      <c r="F21853">
        <v>21</v>
      </c>
      <c r="G21853">
        <v>35029</v>
      </c>
      <c r="H21853">
        <v>0</v>
      </c>
      <c r="I21853">
        <v>2.25</v>
      </c>
      <c r="J21853" s="1">
        <v>1.4E-3</v>
      </c>
      <c r="K21853" t="str">
        <f>RIGHT(A21853,8)&amp;" "&amp;LEFT(A21853,5)</f>
        <v>20121018 12:00</v>
      </c>
    </row>
    <row r="21854" spans="1:11">
      <c r="A21854" t="s">
        <v>11076</v>
      </c>
      <c r="B21854">
        <v>1664</v>
      </c>
      <c r="C21854">
        <v>1669</v>
      </c>
      <c r="D21854">
        <v>1662.5</v>
      </c>
      <c r="E21854">
        <v>1668</v>
      </c>
      <c r="F21854">
        <v>41</v>
      </c>
      <c r="G21854">
        <v>68317</v>
      </c>
      <c r="H21854">
        <v>0</v>
      </c>
      <c r="I21854">
        <v>4</v>
      </c>
      <c r="J21854" s="1">
        <v>2.3999999999999998E-3</v>
      </c>
      <c r="K21854" t="str">
        <f>RIGHT(A21854,8)&amp;" "&amp;LEFT(A21854,5)</f>
        <v>20121018 12:30</v>
      </c>
    </row>
    <row r="21855" spans="1:11">
      <c r="A21855" t="s">
        <v>11075</v>
      </c>
      <c r="B21855">
        <v>1663.5</v>
      </c>
      <c r="C21855">
        <v>1670.5</v>
      </c>
      <c r="D21855">
        <v>1663.5</v>
      </c>
      <c r="E21855">
        <v>1670</v>
      </c>
      <c r="F21855">
        <v>21</v>
      </c>
      <c r="G21855">
        <v>35034</v>
      </c>
      <c r="H21855">
        <v>0</v>
      </c>
      <c r="I21855">
        <v>6.5</v>
      </c>
      <c r="J21855" s="1">
        <v>3.8999999999999998E-3</v>
      </c>
      <c r="K21855" t="str">
        <f>RIGHT(A21855,8)&amp;" "&amp;LEFT(A21855,5)</f>
        <v>20121018 13:00</v>
      </c>
    </row>
    <row r="21856" spans="1:11">
      <c r="A21856" t="s">
        <v>11074</v>
      </c>
      <c r="B21856">
        <v>1670.5</v>
      </c>
      <c r="C21856">
        <v>1670.5</v>
      </c>
      <c r="D21856">
        <v>1664</v>
      </c>
      <c r="E21856">
        <v>1668.5</v>
      </c>
      <c r="F21856">
        <v>32</v>
      </c>
      <c r="G21856">
        <v>53352</v>
      </c>
      <c r="H21856">
        <v>0</v>
      </c>
      <c r="I21856">
        <v>-2</v>
      </c>
      <c r="J21856" s="1">
        <v>-1.1999999999999999E-3</v>
      </c>
      <c r="K21856" t="str">
        <f>RIGHT(A21856,8)&amp;" "&amp;LEFT(A21856,5)</f>
        <v>20121018 13:30</v>
      </c>
    </row>
    <row r="21857" spans="1:11">
      <c r="A21857" t="s">
        <v>11073</v>
      </c>
      <c r="B21857">
        <v>1669</v>
      </c>
      <c r="C21857">
        <v>1669.5</v>
      </c>
      <c r="D21857">
        <v>1664.2</v>
      </c>
      <c r="E21857">
        <v>1667.5</v>
      </c>
      <c r="F21857">
        <v>60</v>
      </c>
      <c r="G21857">
        <v>100062</v>
      </c>
      <c r="H21857">
        <v>0</v>
      </c>
      <c r="I21857">
        <v>-1.5</v>
      </c>
      <c r="J21857" s="1">
        <v>-8.9999999999999998E-4</v>
      </c>
      <c r="K21857" t="str">
        <f>RIGHT(A21857,8)&amp;" "&amp;LEFT(A21857,5)</f>
        <v>20121018 14:00</v>
      </c>
    </row>
    <row r="21858" spans="1:11">
      <c r="A21858" t="s">
        <v>11072</v>
      </c>
      <c r="B21858">
        <v>1668</v>
      </c>
      <c r="C21858">
        <v>1671</v>
      </c>
      <c r="D21858">
        <v>1665.2</v>
      </c>
      <c r="E21858">
        <v>1670</v>
      </c>
      <c r="F21858">
        <v>48</v>
      </c>
      <c r="G21858">
        <v>80081</v>
      </c>
      <c r="H21858">
        <v>0</v>
      </c>
      <c r="I21858">
        <v>2</v>
      </c>
      <c r="J21858" s="1">
        <v>1.1999999999999999E-3</v>
      </c>
      <c r="K21858" t="str">
        <f>RIGHT(A21858,8)&amp;" "&amp;LEFT(A21858,5)</f>
        <v>20121018 14:30</v>
      </c>
    </row>
    <row r="21859" spans="1:11">
      <c r="A21859" t="s">
        <v>11071</v>
      </c>
      <c r="B21859">
        <v>1670.5</v>
      </c>
      <c r="C21859">
        <v>1670.5</v>
      </c>
      <c r="D21859">
        <v>1663.2</v>
      </c>
      <c r="E21859">
        <v>1663.75</v>
      </c>
      <c r="F21859">
        <v>33</v>
      </c>
      <c r="G21859">
        <v>55019</v>
      </c>
      <c r="H21859">
        <v>0</v>
      </c>
      <c r="I21859">
        <v>-6.75</v>
      </c>
      <c r="J21859" s="1">
        <v>-4.0000000000000001E-3</v>
      </c>
      <c r="K21859" t="str">
        <f>RIGHT(A21859,8)&amp;" "&amp;LEFT(A21859,5)</f>
        <v>20121018 15:00</v>
      </c>
    </row>
    <row r="21860" spans="1:11">
      <c r="A21860" t="s">
        <v>11070</v>
      </c>
      <c r="B21860">
        <v>1664</v>
      </c>
      <c r="C21860">
        <v>1668.5</v>
      </c>
      <c r="D21860">
        <v>1662</v>
      </c>
      <c r="E21860">
        <v>1664.5</v>
      </c>
      <c r="F21860">
        <v>81</v>
      </c>
      <c r="G21860">
        <v>134911</v>
      </c>
      <c r="H21860">
        <v>0</v>
      </c>
      <c r="I21860">
        <v>0.5</v>
      </c>
      <c r="J21860" s="1">
        <v>2.9999999999999997E-4</v>
      </c>
      <c r="K21860" t="str">
        <f>RIGHT(A21860,8)&amp;" "&amp;LEFT(A21860,5)</f>
        <v>20121018 15:30</v>
      </c>
    </row>
    <row r="21861" spans="1:11">
      <c r="A21861" t="s">
        <v>11069</v>
      </c>
      <c r="B21861">
        <v>1664</v>
      </c>
      <c r="C21861">
        <v>1666</v>
      </c>
      <c r="D21861">
        <v>1660.2</v>
      </c>
      <c r="E21861">
        <v>1660.25</v>
      </c>
      <c r="F21861">
        <v>51</v>
      </c>
      <c r="G21861">
        <v>84816</v>
      </c>
      <c r="H21861">
        <v>0</v>
      </c>
      <c r="I21861">
        <v>-3.75</v>
      </c>
      <c r="J21861" s="1">
        <v>-2.3E-3</v>
      </c>
      <c r="K21861" t="str">
        <f>RIGHT(A21861,8)&amp;" "&amp;LEFT(A21861,5)</f>
        <v>20121018 16:00</v>
      </c>
    </row>
    <row r="21862" spans="1:11">
      <c r="A21862" t="s">
        <v>11068</v>
      </c>
      <c r="B21862">
        <v>1659.7</v>
      </c>
      <c r="C21862">
        <v>1665.5</v>
      </c>
      <c r="D21862">
        <v>1658.7</v>
      </c>
      <c r="E21862">
        <v>1665</v>
      </c>
      <c r="F21862">
        <v>75</v>
      </c>
      <c r="G21862">
        <v>124710</v>
      </c>
      <c r="H21862">
        <v>0</v>
      </c>
      <c r="I21862">
        <v>5.3</v>
      </c>
      <c r="J21862" s="1">
        <v>3.2000000000000002E-3</v>
      </c>
      <c r="K21862" t="str">
        <f>RIGHT(A21862,8)&amp;" "&amp;LEFT(A21862,5)</f>
        <v>20121018 16:30</v>
      </c>
    </row>
    <row r="21863" spans="1:11">
      <c r="A21863" t="s">
        <v>11067</v>
      </c>
      <c r="B21863">
        <v>1659.9</v>
      </c>
      <c r="C21863">
        <v>1666.5</v>
      </c>
      <c r="D21863">
        <v>1659.9</v>
      </c>
      <c r="E21863">
        <v>1661.5</v>
      </c>
      <c r="F21863">
        <v>96</v>
      </c>
      <c r="G21863">
        <v>159795</v>
      </c>
      <c r="H21863">
        <v>0</v>
      </c>
      <c r="I21863">
        <v>1.6</v>
      </c>
      <c r="J21863" s="1">
        <v>1E-3</v>
      </c>
      <c r="K21863" t="str">
        <f>RIGHT(A21863,8)&amp;" "&amp;LEFT(A21863,5)</f>
        <v>20121018 17:00</v>
      </c>
    </row>
    <row r="21864" spans="1:11">
      <c r="A21864" t="s">
        <v>11066</v>
      </c>
      <c r="B21864">
        <v>1659.7</v>
      </c>
      <c r="C21864">
        <v>1668.5</v>
      </c>
      <c r="D21864">
        <v>1659.7</v>
      </c>
      <c r="E21864">
        <v>1667.5</v>
      </c>
      <c r="F21864">
        <v>51</v>
      </c>
      <c r="G21864">
        <v>84882</v>
      </c>
      <c r="H21864">
        <v>0</v>
      </c>
      <c r="I21864">
        <v>7.8</v>
      </c>
      <c r="J21864" s="1">
        <v>4.7000000000000002E-3</v>
      </c>
      <c r="K21864" t="str">
        <f>RIGHT(A21864,8)&amp;" "&amp;LEFT(A21864,5)</f>
        <v>20121018 17:30</v>
      </c>
    </row>
    <row r="21865" spans="1:11">
      <c r="A21865" t="s">
        <v>11065</v>
      </c>
      <c r="B21865">
        <v>1668</v>
      </c>
      <c r="C21865">
        <v>1669.5</v>
      </c>
      <c r="D21865">
        <v>1664.2</v>
      </c>
      <c r="E21865">
        <v>1668.5</v>
      </c>
      <c r="F21865">
        <v>35</v>
      </c>
      <c r="G21865">
        <v>58364</v>
      </c>
      <c r="H21865">
        <v>0</v>
      </c>
      <c r="I21865">
        <v>0.5</v>
      </c>
      <c r="J21865" s="1">
        <v>2.9999999999999997E-4</v>
      </c>
      <c r="K21865" t="str">
        <f>RIGHT(A21865,8)&amp;" "&amp;LEFT(A21865,5)</f>
        <v>20121018 18:00</v>
      </c>
    </row>
    <row r="21866" spans="1:11">
      <c r="A21866" t="s">
        <v>11064</v>
      </c>
      <c r="B21866">
        <v>1667.5</v>
      </c>
      <c r="C21866">
        <v>1667.5</v>
      </c>
      <c r="D21866">
        <v>1662.7</v>
      </c>
      <c r="E21866">
        <v>1666</v>
      </c>
      <c r="F21866">
        <v>44</v>
      </c>
      <c r="G21866">
        <v>73286</v>
      </c>
      <c r="H21866">
        <v>0</v>
      </c>
      <c r="I21866">
        <v>-1.5</v>
      </c>
      <c r="J21866" s="1">
        <v>-8.9999999999999998E-4</v>
      </c>
      <c r="K21866" t="str">
        <f>RIGHT(A21866,8)&amp;" "&amp;LEFT(A21866,5)</f>
        <v>20121018 18:30</v>
      </c>
    </row>
    <row r="21867" spans="1:11">
      <c r="A21867" t="s">
        <v>11063</v>
      </c>
      <c r="B21867">
        <v>1663.75</v>
      </c>
      <c r="C21867">
        <v>1667</v>
      </c>
      <c r="D21867">
        <v>1653.5</v>
      </c>
      <c r="E21867">
        <v>1653.5</v>
      </c>
      <c r="F21867">
        <v>71</v>
      </c>
      <c r="G21867">
        <v>117875</v>
      </c>
      <c r="H21867">
        <v>0</v>
      </c>
      <c r="I21867">
        <v>-10.25</v>
      </c>
      <c r="J21867" s="1">
        <v>-6.1999999999999998E-3</v>
      </c>
      <c r="K21867" t="str">
        <f>RIGHT(A21867,8)&amp;" "&amp;LEFT(A21867,5)</f>
        <v>20121018 19:00</v>
      </c>
    </row>
    <row r="21868" spans="1:11">
      <c r="A21868" t="s">
        <v>11062</v>
      </c>
      <c r="B21868">
        <v>1653</v>
      </c>
      <c r="C21868">
        <v>1654.5</v>
      </c>
      <c r="D21868">
        <v>1645</v>
      </c>
      <c r="E21868">
        <v>1651</v>
      </c>
      <c r="F21868">
        <v>138</v>
      </c>
      <c r="G21868">
        <v>227859</v>
      </c>
      <c r="H21868">
        <v>0</v>
      </c>
      <c r="I21868">
        <v>-2</v>
      </c>
      <c r="J21868" s="1">
        <v>-1.1999999999999999E-3</v>
      </c>
      <c r="K21868" t="str">
        <f>RIGHT(A21868,8)&amp;" "&amp;LEFT(A21868,5)</f>
        <v>20121018 19:30</v>
      </c>
    </row>
    <row r="21869" spans="1:11">
      <c r="A21869" t="s">
        <v>11061</v>
      </c>
      <c r="B21869">
        <v>1650.5</v>
      </c>
      <c r="C21869">
        <v>1655</v>
      </c>
      <c r="D21869">
        <v>1646.7</v>
      </c>
      <c r="E21869">
        <v>1653</v>
      </c>
      <c r="F21869">
        <v>75</v>
      </c>
      <c r="G21869">
        <v>123878</v>
      </c>
      <c r="H21869">
        <v>0</v>
      </c>
      <c r="I21869">
        <v>2.5</v>
      </c>
      <c r="J21869" s="1">
        <v>1.5E-3</v>
      </c>
      <c r="K21869" t="str">
        <f>RIGHT(A21869,8)&amp;" "&amp;LEFT(A21869,5)</f>
        <v>20121018 20:00</v>
      </c>
    </row>
    <row r="21870" spans="1:11">
      <c r="A21870" t="s">
        <v>11060</v>
      </c>
      <c r="B21870">
        <v>1653.5</v>
      </c>
      <c r="C21870">
        <v>1654</v>
      </c>
      <c r="D21870">
        <v>1646</v>
      </c>
      <c r="E21870">
        <v>1648</v>
      </c>
      <c r="F21870">
        <v>88</v>
      </c>
      <c r="G21870">
        <v>145243</v>
      </c>
      <c r="H21870">
        <v>0</v>
      </c>
      <c r="I21870">
        <v>-5.5</v>
      </c>
      <c r="J21870" s="1">
        <v>-3.3E-3</v>
      </c>
      <c r="K21870" t="str">
        <f>RIGHT(A21870,8)&amp;" "&amp;LEFT(A21870,5)</f>
        <v>20121018 20:30</v>
      </c>
    </row>
    <row r="21871" spans="1:11">
      <c r="A21871" t="s">
        <v>11059</v>
      </c>
      <c r="B21871">
        <v>1648.5</v>
      </c>
      <c r="C21871">
        <v>1650</v>
      </c>
      <c r="D21871">
        <v>1640</v>
      </c>
      <c r="E21871">
        <v>1648</v>
      </c>
      <c r="F21871">
        <v>108</v>
      </c>
      <c r="G21871">
        <v>177885</v>
      </c>
      <c r="H21871">
        <v>0</v>
      </c>
      <c r="I21871">
        <v>-0.5</v>
      </c>
      <c r="J21871" s="1">
        <v>-2.9999999999999997E-4</v>
      </c>
      <c r="K21871" t="str">
        <f>RIGHT(A21871,8)&amp;" "&amp;LEFT(A21871,5)</f>
        <v>20121018 21:00</v>
      </c>
    </row>
    <row r="21872" spans="1:11">
      <c r="A21872" t="s">
        <v>11058</v>
      </c>
      <c r="B21872">
        <v>1647.5</v>
      </c>
      <c r="C21872">
        <v>1648.5</v>
      </c>
      <c r="D21872">
        <v>1642.5</v>
      </c>
      <c r="E21872">
        <v>1643</v>
      </c>
      <c r="F21872">
        <v>65</v>
      </c>
      <c r="G21872">
        <v>106970</v>
      </c>
      <c r="H21872">
        <v>0</v>
      </c>
      <c r="I21872">
        <v>-4.5</v>
      </c>
      <c r="J21872" s="1">
        <v>-2.7000000000000001E-3</v>
      </c>
      <c r="K21872" t="str">
        <f>RIGHT(A21872,8)&amp;" "&amp;LEFT(A21872,5)</f>
        <v>20121018 21:30</v>
      </c>
    </row>
    <row r="21873" spans="1:11">
      <c r="A21873" t="s">
        <v>11057</v>
      </c>
      <c r="B21873">
        <v>1643.25</v>
      </c>
      <c r="C21873">
        <v>1652</v>
      </c>
      <c r="D21873">
        <v>1642.7</v>
      </c>
      <c r="E21873">
        <v>1645</v>
      </c>
      <c r="F21873">
        <v>104</v>
      </c>
      <c r="G21873">
        <v>171370</v>
      </c>
      <c r="H21873">
        <v>0</v>
      </c>
      <c r="I21873">
        <v>1.75</v>
      </c>
      <c r="J21873" s="1">
        <v>1.1000000000000001E-3</v>
      </c>
      <c r="K21873" t="str">
        <f>RIGHT(A21873,8)&amp;" "&amp;LEFT(A21873,5)</f>
        <v>20121018 22:00</v>
      </c>
    </row>
    <row r="21874" spans="1:11">
      <c r="A21874" t="s">
        <v>11056</v>
      </c>
      <c r="B21874">
        <v>1644.7</v>
      </c>
      <c r="C21874">
        <v>1650.5</v>
      </c>
      <c r="D21874">
        <v>1643.7</v>
      </c>
      <c r="E21874">
        <v>1647.5</v>
      </c>
      <c r="F21874">
        <v>107</v>
      </c>
      <c r="G21874">
        <v>176321</v>
      </c>
      <c r="H21874">
        <v>0</v>
      </c>
      <c r="I21874">
        <v>2.8</v>
      </c>
      <c r="J21874" s="1">
        <v>1.6999999999999999E-3</v>
      </c>
      <c r="K21874" t="str">
        <f>RIGHT(A21874,8)&amp;" "&amp;LEFT(A21874,5)</f>
        <v>20121018 22:30</v>
      </c>
    </row>
    <row r="21875" spans="1:11">
      <c r="A21875" t="s">
        <v>11055</v>
      </c>
      <c r="B21875">
        <v>1647</v>
      </c>
      <c r="C21875">
        <v>1648.5</v>
      </c>
      <c r="D21875">
        <v>1637.2</v>
      </c>
      <c r="E21875">
        <v>1644</v>
      </c>
      <c r="F21875">
        <v>100</v>
      </c>
      <c r="G21875">
        <v>164313</v>
      </c>
      <c r="H21875">
        <v>0</v>
      </c>
      <c r="I21875">
        <v>-3</v>
      </c>
      <c r="J21875" s="1">
        <v>-1.8E-3</v>
      </c>
      <c r="K21875" t="str">
        <f>RIGHT(A21875,8)&amp;" "&amp;LEFT(A21875,5)</f>
        <v>20121018 23:00</v>
      </c>
    </row>
    <row r="21876" spans="1:11">
      <c r="A21876" t="s">
        <v>11054</v>
      </c>
      <c r="B21876">
        <v>1643</v>
      </c>
      <c r="C21876">
        <v>1651</v>
      </c>
      <c r="D21876">
        <v>1643</v>
      </c>
      <c r="E21876">
        <v>1648.5</v>
      </c>
      <c r="F21876">
        <v>67</v>
      </c>
      <c r="G21876">
        <v>110410</v>
      </c>
      <c r="H21876">
        <v>0</v>
      </c>
      <c r="I21876">
        <v>5.5</v>
      </c>
      <c r="J21876" s="1">
        <v>3.3E-3</v>
      </c>
      <c r="K21876" t="str">
        <f>RIGHT(A21876,8)&amp;" "&amp;LEFT(A21876,5)</f>
        <v>20121018 23:30</v>
      </c>
    </row>
    <row r="21877" spans="1:11">
      <c r="A21877" t="s">
        <v>11053</v>
      </c>
      <c r="B21877">
        <v>1649</v>
      </c>
      <c r="C21877">
        <v>1649</v>
      </c>
      <c r="D21877">
        <v>1642.9</v>
      </c>
      <c r="E21877">
        <v>1648.5</v>
      </c>
      <c r="F21877">
        <v>20</v>
      </c>
      <c r="G21877">
        <v>32925</v>
      </c>
      <c r="H21877">
        <v>0</v>
      </c>
      <c r="I21877">
        <v>-0.5</v>
      </c>
      <c r="J21877" s="1">
        <v>-2.9999999999999997E-4</v>
      </c>
      <c r="K21877" t="str">
        <f>RIGHT(A21877,8)&amp;" "&amp;LEFT(A21877,5)</f>
        <v>20121019 00:00</v>
      </c>
    </row>
    <row r="21878" spans="1:11">
      <c r="A21878" t="s">
        <v>11052</v>
      </c>
      <c r="B21878">
        <v>1649</v>
      </c>
      <c r="C21878">
        <v>1649.5</v>
      </c>
      <c r="D21878">
        <v>1644.5</v>
      </c>
      <c r="E21878">
        <v>1645.25</v>
      </c>
      <c r="F21878">
        <v>44</v>
      </c>
      <c r="G21878">
        <v>72451</v>
      </c>
      <c r="H21878">
        <v>0</v>
      </c>
      <c r="I21878">
        <v>-3.75</v>
      </c>
      <c r="J21878" s="1">
        <v>-2.3E-3</v>
      </c>
      <c r="K21878" t="str">
        <f>RIGHT(A21878,8)&amp;" "&amp;LEFT(A21878,5)</f>
        <v>20121019 00:30</v>
      </c>
    </row>
    <row r="21879" spans="1:11">
      <c r="A21879" t="s">
        <v>11051</v>
      </c>
      <c r="B21879">
        <v>1645</v>
      </c>
      <c r="C21879">
        <v>1645.25</v>
      </c>
      <c r="D21879">
        <v>1640.75</v>
      </c>
      <c r="E21879">
        <v>1641.75</v>
      </c>
      <c r="F21879">
        <v>35</v>
      </c>
      <c r="G21879">
        <v>57509</v>
      </c>
      <c r="H21879">
        <v>0</v>
      </c>
      <c r="I21879">
        <v>-3.25</v>
      </c>
      <c r="J21879" s="1">
        <v>-2E-3</v>
      </c>
      <c r="K21879" t="str">
        <f>RIGHT(A21879,8)&amp;" "&amp;LEFT(A21879,5)</f>
        <v>20121019 01:00</v>
      </c>
    </row>
    <row r="21880" spans="1:11">
      <c r="A21880" t="s">
        <v>11050</v>
      </c>
      <c r="B21880">
        <v>1638.5</v>
      </c>
      <c r="C21880">
        <v>1639</v>
      </c>
      <c r="D21880">
        <v>1635.2</v>
      </c>
      <c r="E21880">
        <v>1638</v>
      </c>
      <c r="F21880">
        <v>19</v>
      </c>
      <c r="G21880">
        <v>31123</v>
      </c>
      <c r="H21880">
        <v>0</v>
      </c>
      <c r="I21880">
        <v>-0.5</v>
      </c>
      <c r="J21880" s="1">
        <v>-2.9999999999999997E-4</v>
      </c>
      <c r="K21880" t="str">
        <f>RIGHT(A21880,8)&amp;" "&amp;LEFT(A21880,5)</f>
        <v>20121019 01:30</v>
      </c>
    </row>
    <row r="21881" spans="1:11">
      <c r="A21881" t="s">
        <v>11049</v>
      </c>
      <c r="B21881">
        <v>1638.5</v>
      </c>
      <c r="C21881">
        <v>1640.7</v>
      </c>
      <c r="D21881">
        <v>1638.4</v>
      </c>
      <c r="E21881">
        <v>1640.25</v>
      </c>
      <c r="F21881">
        <v>28</v>
      </c>
      <c r="G21881">
        <v>45908</v>
      </c>
      <c r="H21881">
        <v>0</v>
      </c>
      <c r="I21881">
        <v>1.75</v>
      </c>
      <c r="J21881" s="1">
        <v>1.1000000000000001E-3</v>
      </c>
      <c r="K21881" t="str">
        <f>RIGHT(A21881,8)&amp;" "&amp;LEFT(A21881,5)</f>
        <v>20121019 02:00</v>
      </c>
    </row>
    <row r="21882" spans="1:11">
      <c r="A21882" t="s">
        <v>11048</v>
      </c>
      <c r="B21882">
        <v>1639.75</v>
      </c>
      <c r="C21882">
        <v>1642.75</v>
      </c>
      <c r="D21882">
        <v>1638</v>
      </c>
      <c r="E21882">
        <v>1641.7</v>
      </c>
      <c r="F21882">
        <v>32</v>
      </c>
      <c r="G21882">
        <v>52504</v>
      </c>
      <c r="H21882">
        <v>0</v>
      </c>
      <c r="I21882">
        <v>1.95</v>
      </c>
      <c r="J21882" s="1">
        <v>1.1999999999999999E-3</v>
      </c>
      <c r="K21882" t="str">
        <f>RIGHT(A21882,8)&amp;" "&amp;LEFT(A21882,5)</f>
        <v>20121019 02:30</v>
      </c>
    </row>
    <row r="21883" spans="1:11">
      <c r="A21883" t="s">
        <v>11047</v>
      </c>
      <c r="B21883">
        <v>1639</v>
      </c>
      <c r="C21883">
        <v>1639.25</v>
      </c>
      <c r="D21883">
        <v>1634.75</v>
      </c>
      <c r="E21883">
        <v>1635.75</v>
      </c>
      <c r="F21883">
        <v>33</v>
      </c>
      <c r="G21883">
        <v>53993</v>
      </c>
      <c r="H21883">
        <v>0</v>
      </c>
      <c r="I21883">
        <v>-3.25</v>
      </c>
      <c r="J21883" s="1">
        <v>-2E-3</v>
      </c>
      <c r="K21883" t="str">
        <f>RIGHT(A21883,8)&amp;" "&amp;LEFT(A21883,5)</f>
        <v>20121019 03:00</v>
      </c>
    </row>
    <row r="21884" spans="1:11">
      <c r="A21884" t="s">
        <v>11046</v>
      </c>
      <c r="B21884">
        <v>1635.25</v>
      </c>
      <c r="C21884">
        <v>1636.25</v>
      </c>
      <c r="D21884">
        <v>1634.5</v>
      </c>
      <c r="E21884">
        <v>1635.2</v>
      </c>
      <c r="F21884">
        <v>39</v>
      </c>
      <c r="G21884">
        <v>63776</v>
      </c>
      <c r="H21884">
        <v>0</v>
      </c>
      <c r="I21884">
        <v>-0.05</v>
      </c>
      <c r="J21884" s="1">
        <v>0</v>
      </c>
      <c r="K21884" t="str">
        <f>RIGHT(A21884,8)&amp;" "&amp;LEFT(A21884,5)</f>
        <v>20121019 03:30</v>
      </c>
    </row>
    <row r="21885" spans="1:11">
      <c r="A21885" t="s">
        <v>11045</v>
      </c>
      <c r="B21885">
        <v>1635</v>
      </c>
      <c r="C21885">
        <v>1636.2</v>
      </c>
      <c r="D21885">
        <v>1635</v>
      </c>
      <c r="E21885">
        <v>1635.25</v>
      </c>
      <c r="F21885">
        <v>20</v>
      </c>
      <c r="G21885">
        <v>32713</v>
      </c>
      <c r="H21885">
        <v>0</v>
      </c>
      <c r="I21885">
        <v>0.25</v>
      </c>
      <c r="J21885" s="1">
        <v>2.0000000000000001E-4</v>
      </c>
      <c r="K21885" t="str">
        <f>RIGHT(A21885,8)&amp;" "&amp;LEFT(A21885,5)</f>
        <v>20121019 04:00</v>
      </c>
    </row>
    <row r="21886" spans="1:11">
      <c r="A21886" t="s">
        <v>11044</v>
      </c>
      <c r="B21886">
        <v>1633.4</v>
      </c>
      <c r="C21886">
        <v>1633.4</v>
      </c>
      <c r="D21886">
        <v>1633.4</v>
      </c>
      <c r="E21886">
        <v>1633.4</v>
      </c>
      <c r="F21886">
        <v>1</v>
      </c>
      <c r="G21886">
        <v>1634</v>
      </c>
      <c r="H21886">
        <v>0</v>
      </c>
      <c r="I21886">
        <v>0</v>
      </c>
      <c r="J21886" s="1">
        <v>0</v>
      </c>
      <c r="K21886" t="str">
        <f>RIGHT(A21886,8)&amp;" "&amp;LEFT(A21886,5)</f>
        <v>20121019 04:30</v>
      </c>
    </row>
    <row r="21887" spans="1:11">
      <c r="A21887" t="s">
        <v>11043</v>
      </c>
      <c r="B21887">
        <v>1635.5</v>
      </c>
      <c r="C21887">
        <v>1636.2</v>
      </c>
      <c r="D21887">
        <v>1635.25</v>
      </c>
      <c r="E21887">
        <v>1636.2</v>
      </c>
      <c r="F21887">
        <v>6</v>
      </c>
      <c r="G21887">
        <v>9814</v>
      </c>
      <c r="H21887">
        <v>0</v>
      </c>
      <c r="I21887">
        <v>0.7</v>
      </c>
      <c r="J21887" s="1">
        <v>4.0000000000000002E-4</v>
      </c>
      <c r="K21887" t="str">
        <f>RIGHT(A21887,8)&amp;" "&amp;LEFT(A21887,5)</f>
        <v>20121019 05:00</v>
      </c>
    </row>
    <row r="21888" spans="1:11">
      <c r="A21888" t="s">
        <v>11042</v>
      </c>
      <c r="B21888">
        <v>1635.7</v>
      </c>
      <c r="C21888">
        <v>1636.25</v>
      </c>
      <c r="D21888">
        <v>1635.7</v>
      </c>
      <c r="E21888">
        <v>1635.75</v>
      </c>
      <c r="F21888">
        <v>8</v>
      </c>
      <c r="G21888">
        <v>13088</v>
      </c>
      <c r="H21888">
        <v>0</v>
      </c>
      <c r="I21888">
        <v>0.05</v>
      </c>
      <c r="J21888" s="1">
        <v>0</v>
      </c>
      <c r="K21888" t="str">
        <f>RIGHT(A21888,8)&amp;" "&amp;LEFT(A21888,5)</f>
        <v>20121019 05:30</v>
      </c>
    </row>
    <row r="21889" spans="1:11">
      <c r="A21889" t="s">
        <v>11041</v>
      </c>
      <c r="B21889">
        <v>1636</v>
      </c>
      <c r="C21889">
        <v>1637.75</v>
      </c>
      <c r="D21889">
        <v>1636</v>
      </c>
      <c r="E21889">
        <v>1637</v>
      </c>
      <c r="F21889">
        <v>12</v>
      </c>
      <c r="G21889">
        <v>19646</v>
      </c>
      <c r="H21889">
        <v>0</v>
      </c>
      <c r="I21889">
        <v>1</v>
      </c>
      <c r="J21889" s="1">
        <v>5.9999999999999995E-4</v>
      </c>
      <c r="K21889" t="str">
        <f>RIGHT(A21889,8)&amp;" "&amp;LEFT(A21889,5)</f>
        <v>20121019 06:30</v>
      </c>
    </row>
    <row r="21890" spans="1:11">
      <c r="A21890" t="s">
        <v>11040</v>
      </c>
      <c r="B21890">
        <v>1636.75</v>
      </c>
      <c r="C21890">
        <v>1637.5</v>
      </c>
      <c r="D21890">
        <v>1636.75</v>
      </c>
      <c r="E21890">
        <v>1637.25</v>
      </c>
      <c r="F21890">
        <v>10</v>
      </c>
      <c r="G21890">
        <v>16371</v>
      </c>
      <c r="H21890">
        <v>0</v>
      </c>
      <c r="I21890">
        <v>0.5</v>
      </c>
      <c r="J21890" s="1">
        <v>2.9999999999999997E-4</v>
      </c>
      <c r="K21890" t="str">
        <f>RIGHT(A21890,8)&amp;" "&amp;LEFT(A21890,5)</f>
        <v>20121019 07:00</v>
      </c>
    </row>
    <row r="21891" spans="1:11">
      <c r="A21891" t="s">
        <v>11039</v>
      </c>
      <c r="B21891">
        <v>1637.75</v>
      </c>
      <c r="C21891">
        <v>1638</v>
      </c>
      <c r="D21891">
        <v>1637.75</v>
      </c>
      <c r="E21891">
        <v>1638</v>
      </c>
      <c r="F21891">
        <v>4</v>
      </c>
      <c r="G21891">
        <v>6552</v>
      </c>
      <c r="H21891">
        <v>0</v>
      </c>
      <c r="I21891">
        <v>0.25</v>
      </c>
      <c r="J21891" s="1">
        <v>2.0000000000000001E-4</v>
      </c>
      <c r="K21891" t="str">
        <f>RIGHT(A21891,8)&amp;" "&amp;LEFT(A21891,5)</f>
        <v>20121019 07:30</v>
      </c>
    </row>
    <row r="21892" spans="1:11">
      <c r="A21892" t="s">
        <v>11038</v>
      </c>
      <c r="B21892">
        <v>1635.3</v>
      </c>
      <c r="C21892">
        <v>1637.75</v>
      </c>
      <c r="D21892">
        <v>1634.8</v>
      </c>
      <c r="E21892">
        <v>1637.75</v>
      </c>
      <c r="F21892">
        <v>6</v>
      </c>
      <c r="G21892">
        <v>9813</v>
      </c>
      <c r="H21892">
        <v>0</v>
      </c>
      <c r="I21892">
        <v>2.4500000000000002</v>
      </c>
      <c r="J21892" s="1">
        <v>1.5E-3</v>
      </c>
      <c r="K21892" t="str">
        <f>RIGHT(A21892,8)&amp;" "&amp;LEFT(A21892,5)</f>
        <v>20121019 08:00</v>
      </c>
    </row>
    <row r="21893" spans="1:11">
      <c r="A21893" t="s">
        <v>11037</v>
      </c>
      <c r="B21893">
        <v>1639</v>
      </c>
      <c r="C21893">
        <v>1642.5</v>
      </c>
      <c r="D21893">
        <v>1638.9</v>
      </c>
      <c r="E21893">
        <v>1640.5</v>
      </c>
      <c r="F21893">
        <v>13</v>
      </c>
      <c r="G21893">
        <v>21333</v>
      </c>
      <c r="H21893">
        <v>0</v>
      </c>
      <c r="I21893">
        <v>1.5</v>
      </c>
      <c r="J21893" s="1">
        <v>8.9999999999999998E-4</v>
      </c>
      <c r="K21893" t="str">
        <f>RIGHT(A21893,8)&amp;" "&amp;LEFT(A21893,5)</f>
        <v>20121019 08:30</v>
      </c>
    </row>
    <row r="21894" spans="1:11">
      <c r="A21894" t="s">
        <v>11036</v>
      </c>
      <c r="B21894">
        <v>1638.75</v>
      </c>
      <c r="C21894">
        <v>1640.75</v>
      </c>
      <c r="D21894">
        <v>1637.5</v>
      </c>
      <c r="E21894">
        <v>1640.75</v>
      </c>
      <c r="F21894">
        <v>23</v>
      </c>
      <c r="G21894">
        <v>37695</v>
      </c>
      <c r="H21894">
        <v>0</v>
      </c>
      <c r="I21894">
        <v>2</v>
      </c>
      <c r="J21894" s="1">
        <v>1.1999999999999999E-3</v>
      </c>
      <c r="K21894" t="str">
        <f>RIGHT(A21894,8)&amp;" "&amp;LEFT(A21894,5)</f>
        <v>20121019 09:00</v>
      </c>
    </row>
    <row r="21895" spans="1:11">
      <c r="A21895" t="s">
        <v>11035</v>
      </c>
      <c r="B21895">
        <v>1640.5</v>
      </c>
      <c r="C21895">
        <v>1640.5</v>
      </c>
      <c r="D21895">
        <v>1639</v>
      </c>
      <c r="E21895">
        <v>1639</v>
      </c>
      <c r="F21895">
        <v>40</v>
      </c>
      <c r="G21895">
        <v>65593</v>
      </c>
      <c r="H21895">
        <v>0</v>
      </c>
      <c r="I21895">
        <v>-1.5</v>
      </c>
      <c r="J21895" s="1">
        <v>-8.9999999999999998E-4</v>
      </c>
      <c r="K21895" t="str">
        <f>RIGHT(A21895,8)&amp;" "&amp;LEFT(A21895,5)</f>
        <v>20121019 09:30</v>
      </c>
    </row>
    <row r="21896" spans="1:11">
      <c r="A21896" t="s">
        <v>11034</v>
      </c>
      <c r="B21896">
        <v>1638.75</v>
      </c>
      <c r="C21896">
        <v>1640</v>
      </c>
      <c r="D21896">
        <v>1638.5</v>
      </c>
      <c r="E21896">
        <v>1639.5</v>
      </c>
      <c r="F21896">
        <v>19</v>
      </c>
      <c r="G21896">
        <v>31147</v>
      </c>
      <c r="H21896">
        <v>0</v>
      </c>
      <c r="I21896">
        <v>0.75</v>
      </c>
      <c r="J21896" s="1">
        <v>5.0000000000000001E-4</v>
      </c>
      <c r="K21896" t="str">
        <f>RIGHT(A21896,8)&amp;" "&amp;LEFT(A21896,5)</f>
        <v>20121019 10:00</v>
      </c>
    </row>
    <row r="21897" spans="1:11">
      <c r="A21897" t="s">
        <v>11033</v>
      </c>
      <c r="B21897">
        <v>1639</v>
      </c>
      <c r="C21897">
        <v>1639</v>
      </c>
      <c r="D21897">
        <v>1636.75</v>
      </c>
      <c r="E21897">
        <v>1637.5</v>
      </c>
      <c r="F21897">
        <v>23</v>
      </c>
      <c r="G21897">
        <v>37669</v>
      </c>
      <c r="H21897">
        <v>0</v>
      </c>
      <c r="I21897">
        <v>-1.5</v>
      </c>
      <c r="J21897" s="1">
        <v>-8.9999999999999998E-4</v>
      </c>
      <c r="K21897" t="str">
        <f>RIGHT(A21897,8)&amp;" "&amp;LEFT(A21897,5)</f>
        <v>20121019 10:30</v>
      </c>
    </row>
    <row r="21898" spans="1:11">
      <c r="A21898" t="s">
        <v>11032</v>
      </c>
      <c r="B21898">
        <v>1637.75</v>
      </c>
      <c r="C21898">
        <v>1638.5</v>
      </c>
      <c r="D21898">
        <v>1635.8</v>
      </c>
      <c r="E21898">
        <v>1638</v>
      </c>
      <c r="F21898">
        <v>15</v>
      </c>
      <c r="G21898">
        <v>24566</v>
      </c>
      <c r="H21898">
        <v>0</v>
      </c>
      <c r="I21898">
        <v>0.25</v>
      </c>
      <c r="J21898" s="1">
        <v>2.0000000000000001E-4</v>
      </c>
      <c r="K21898" t="str">
        <f>RIGHT(A21898,8)&amp;" "&amp;LEFT(A21898,5)</f>
        <v>20121019 11:00</v>
      </c>
    </row>
    <row r="21899" spans="1:11">
      <c r="A21899" t="s">
        <v>11031</v>
      </c>
      <c r="B21899">
        <v>1637.5</v>
      </c>
      <c r="C21899">
        <v>1639</v>
      </c>
      <c r="D21899">
        <v>1636.5</v>
      </c>
      <c r="E21899">
        <v>1636.5</v>
      </c>
      <c r="F21899">
        <v>34</v>
      </c>
      <c r="G21899">
        <v>55686</v>
      </c>
      <c r="H21899">
        <v>0</v>
      </c>
      <c r="I21899">
        <v>-1</v>
      </c>
      <c r="J21899" s="1">
        <v>-5.9999999999999995E-4</v>
      </c>
      <c r="K21899" t="str">
        <f>RIGHT(A21899,8)&amp;" "&amp;LEFT(A21899,5)</f>
        <v>20121019 11:30</v>
      </c>
    </row>
    <row r="21900" spans="1:11">
      <c r="A21900" t="s">
        <v>11030</v>
      </c>
      <c r="B21900">
        <v>1636.25</v>
      </c>
      <c r="C21900">
        <v>1638.5</v>
      </c>
      <c r="D21900">
        <v>1634.3</v>
      </c>
      <c r="E21900">
        <v>1636.8</v>
      </c>
      <c r="F21900">
        <v>18</v>
      </c>
      <c r="G21900">
        <v>29458</v>
      </c>
      <c r="H21900">
        <v>0</v>
      </c>
      <c r="I21900">
        <v>0.55000000000000004</v>
      </c>
      <c r="J21900" s="1">
        <v>2.9999999999999997E-4</v>
      </c>
      <c r="K21900" t="str">
        <f>RIGHT(A21900,8)&amp;" "&amp;LEFT(A21900,5)</f>
        <v>20121019 12:00</v>
      </c>
    </row>
    <row r="21901" spans="1:11">
      <c r="A21901" t="s">
        <v>11029</v>
      </c>
      <c r="B21901">
        <v>1636.93</v>
      </c>
      <c r="C21901">
        <v>1639.5</v>
      </c>
      <c r="D21901">
        <v>1636.93</v>
      </c>
      <c r="E21901">
        <v>1639</v>
      </c>
      <c r="F21901">
        <v>16</v>
      </c>
      <c r="G21901">
        <v>26212</v>
      </c>
      <c r="H21901">
        <v>0</v>
      </c>
      <c r="I21901">
        <v>2.0699999999999998</v>
      </c>
      <c r="J21901" s="1">
        <v>1.2999999999999999E-3</v>
      </c>
      <c r="K21901" t="str">
        <f>RIGHT(A21901,8)&amp;" "&amp;LEFT(A21901,5)</f>
        <v>20121019 12:30</v>
      </c>
    </row>
    <row r="21902" spans="1:11">
      <c r="A21902" t="s">
        <v>11028</v>
      </c>
      <c r="B21902">
        <v>1638.75</v>
      </c>
      <c r="C21902">
        <v>1639.5</v>
      </c>
      <c r="D21902">
        <v>1637</v>
      </c>
      <c r="E21902">
        <v>1637</v>
      </c>
      <c r="F21902">
        <v>25</v>
      </c>
      <c r="G21902">
        <v>40956</v>
      </c>
      <c r="H21902">
        <v>0</v>
      </c>
      <c r="I21902">
        <v>-1.75</v>
      </c>
      <c r="J21902" s="1">
        <v>-1.1000000000000001E-3</v>
      </c>
      <c r="K21902" t="str">
        <f>RIGHT(A21902,8)&amp;" "&amp;LEFT(A21902,5)</f>
        <v>20121019 13:00</v>
      </c>
    </row>
    <row r="21903" spans="1:11">
      <c r="A21903" t="s">
        <v>11027</v>
      </c>
      <c r="B21903">
        <v>1637.25</v>
      </c>
      <c r="C21903">
        <v>1638.5</v>
      </c>
      <c r="D21903">
        <v>1636.5</v>
      </c>
      <c r="E21903">
        <v>1637</v>
      </c>
      <c r="F21903">
        <v>21</v>
      </c>
      <c r="G21903">
        <v>34386</v>
      </c>
      <c r="H21903">
        <v>0</v>
      </c>
      <c r="I21903">
        <v>-0.25</v>
      </c>
      <c r="J21903" s="1">
        <v>-2.0000000000000001E-4</v>
      </c>
      <c r="K21903" t="str">
        <f>RIGHT(A21903,8)&amp;" "&amp;LEFT(A21903,5)</f>
        <v>20121019 13:30</v>
      </c>
    </row>
    <row r="21904" spans="1:11">
      <c r="A21904" t="s">
        <v>11026</v>
      </c>
      <c r="B21904">
        <v>1636.5</v>
      </c>
      <c r="C21904">
        <v>1639.25</v>
      </c>
      <c r="D21904">
        <v>1636.2</v>
      </c>
      <c r="E21904">
        <v>1637.25</v>
      </c>
      <c r="F21904">
        <v>34</v>
      </c>
      <c r="G21904">
        <v>55680</v>
      </c>
      <c r="H21904">
        <v>0</v>
      </c>
      <c r="I21904">
        <v>0.75</v>
      </c>
      <c r="J21904" s="1">
        <v>5.0000000000000001E-4</v>
      </c>
      <c r="K21904" t="str">
        <f>RIGHT(A21904,8)&amp;" "&amp;LEFT(A21904,5)</f>
        <v>20121019 14:00</v>
      </c>
    </row>
    <row r="21905" spans="1:11">
      <c r="A21905" t="s">
        <v>11025</v>
      </c>
      <c r="B21905">
        <v>1637</v>
      </c>
      <c r="C21905">
        <v>1637.31</v>
      </c>
      <c r="D21905">
        <v>1634.25</v>
      </c>
      <c r="E21905">
        <v>1634.5</v>
      </c>
      <c r="F21905">
        <v>31</v>
      </c>
      <c r="G21905">
        <v>50729</v>
      </c>
      <c r="H21905">
        <v>0</v>
      </c>
      <c r="I21905">
        <v>-2.5</v>
      </c>
      <c r="J21905" s="1">
        <v>-1.5E-3</v>
      </c>
      <c r="K21905" t="str">
        <f>RIGHT(A21905,8)&amp;" "&amp;LEFT(A21905,5)</f>
        <v>20121019 14:30</v>
      </c>
    </row>
    <row r="21906" spans="1:11">
      <c r="A21906" t="s">
        <v>11024</v>
      </c>
      <c r="B21906">
        <v>1634.2</v>
      </c>
      <c r="C21906">
        <v>1634.25</v>
      </c>
      <c r="D21906">
        <v>1631.1</v>
      </c>
      <c r="E21906">
        <v>1631.3</v>
      </c>
      <c r="F21906">
        <v>28</v>
      </c>
      <c r="G21906">
        <v>45734</v>
      </c>
      <c r="H21906">
        <v>0</v>
      </c>
      <c r="I21906">
        <v>-2.9</v>
      </c>
      <c r="J21906" s="1">
        <v>-1.8E-3</v>
      </c>
      <c r="K21906" t="str">
        <f>RIGHT(A21906,8)&amp;" "&amp;LEFT(A21906,5)</f>
        <v>20121019 15:00</v>
      </c>
    </row>
    <row r="21907" spans="1:11">
      <c r="A21907" t="s">
        <v>11023</v>
      </c>
      <c r="B21907">
        <v>1631.2</v>
      </c>
      <c r="C21907">
        <v>1632.2</v>
      </c>
      <c r="D21907">
        <v>1630.2</v>
      </c>
      <c r="E21907">
        <v>1631.7</v>
      </c>
      <c r="F21907">
        <v>32</v>
      </c>
      <c r="G21907">
        <v>52194</v>
      </c>
      <c r="H21907">
        <v>0</v>
      </c>
      <c r="I21907">
        <v>0.5</v>
      </c>
      <c r="J21907" s="1">
        <v>2.9999999999999997E-4</v>
      </c>
      <c r="K21907" t="str">
        <f>RIGHT(A21907,8)&amp;" "&amp;LEFT(A21907,5)</f>
        <v>20121019 15:30</v>
      </c>
    </row>
    <row r="21908" spans="1:11">
      <c r="A21908" t="s">
        <v>11022</v>
      </c>
      <c r="B21908">
        <v>1631.75</v>
      </c>
      <c r="C21908">
        <v>1632.75</v>
      </c>
      <c r="D21908">
        <v>1631.1</v>
      </c>
      <c r="E21908">
        <v>1631.5</v>
      </c>
      <c r="F21908">
        <v>27</v>
      </c>
      <c r="G21908">
        <v>44062</v>
      </c>
      <c r="H21908">
        <v>0</v>
      </c>
      <c r="I21908">
        <v>-0.25</v>
      </c>
      <c r="J21908" s="1">
        <v>-2.0000000000000001E-4</v>
      </c>
      <c r="K21908" t="str">
        <f>RIGHT(A21908,8)&amp;" "&amp;LEFT(A21908,5)</f>
        <v>20121019 16:00</v>
      </c>
    </row>
    <row r="21909" spans="1:11">
      <c r="A21909" t="s">
        <v>11021</v>
      </c>
      <c r="B21909">
        <v>1631.75</v>
      </c>
      <c r="C21909">
        <v>1632.25</v>
      </c>
      <c r="D21909">
        <v>1626.5</v>
      </c>
      <c r="E21909">
        <v>1628.2</v>
      </c>
      <c r="F21909">
        <v>37</v>
      </c>
      <c r="G21909">
        <v>60294</v>
      </c>
      <c r="H21909">
        <v>0</v>
      </c>
      <c r="I21909">
        <v>-3.55</v>
      </c>
      <c r="J21909" s="1">
        <v>-2.2000000000000001E-3</v>
      </c>
      <c r="K21909" t="str">
        <f>RIGHT(A21909,8)&amp;" "&amp;LEFT(A21909,5)</f>
        <v>20121019 16:30</v>
      </c>
    </row>
    <row r="21910" spans="1:11">
      <c r="A21910" t="s">
        <v>11020</v>
      </c>
      <c r="B21910">
        <v>1627.2</v>
      </c>
      <c r="C21910">
        <v>1630.7</v>
      </c>
      <c r="D21910">
        <v>1627.2</v>
      </c>
      <c r="E21910">
        <v>1630.2</v>
      </c>
      <c r="F21910">
        <v>27</v>
      </c>
      <c r="G21910">
        <v>43978</v>
      </c>
      <c r="H21910">
        <v>0</v>
      </c>
      <c r="I21910">
        <v>3</v>
      </c>
      <c r="J21910" s="1">
        <v>1.8E-3</v>
      </c>
      <c r="K21910" t="str">
        <f>RIGHT(A21910,8)&amp;" "&amp;LEFT(A21910,5)</f>
        <v>20121019 17:00</v>
      </c>
    </row>
    <row r="21911" spans="1:11">
      <c r="A21911" t="s">
        <v>11019</v>
      </c>
      <c r="B21911">
        <v>1629.75</v>
      </c>
      <c r="C21911">
        <v>1632</v>
      </c>
      <c r="D21911">
        <v>1626.5</v>
      </c>
      <c r="E21911">
        <v>1629</v>
      </c>
      <c r="F21911">
        <v>38</v>
      </c>
      <c r="G21911">
        <v>61910</v>
      </c>
      <c r="H21911">
        <v>0</v>
      </c>
      <c r="I21911">
        <v>-0.75</v>
      </c>
      <c r="J21911" s="1">
        <v>-5.0000000000000001E-4</v>
      </c>
      <c r="K21911" t="str">
        <f>RIGHT(A21911,8)&amp;" "&amp;LEFT(A21911,5)</f>
        <v>20121019 17:30</v>
      </c>
    </row>
    <row r="21912" spans="1:11">
      <c r="A21912" t="s">
        <v>11018</v>
      </c>
      <c r="B21912">
        <v>1628.5</v>
      </c>
      <c r="C21912">
        <v>1630</v>
      </c>
      <c r="D21912">
        <v>1626.5</v>
      </c>
      <c r="E21912">
        <v>1628.5</v>
      </c>
      <c r="F21912">
        <v>39</v>
      </c>
      <c r="G21912">
        <v>63502</v>
      </c>
      <c r="H21912">
        <v>0</v>
      </c>
      <c r="I21912">
        <v>0</v>
      </c>
      <c r="J21912" s="1">
        <v>0</v>
      </c>
      <c r="K21912" t="str">
        <f>RIGHT(A21912,8)&amp;" "&amp;LEFT(A21912,5)</f>
        <v>20121019 18:00</v>
      </c>
    </row>
    <row r="21913" spans="1:11">
      <c r="A21913" t="s">
        <v>11017</v>
      </c>
      <c r="B21913">
        <v>1628</v>
      </c>
      <c r="C21913">
        <v>1629</v>
      </c>
      <c r="D21913">
        <v>1626.2</v>
      </c>
      <c r="E21913">
        <v>1628</v>
      </c>
      <c r="F21913">
        <v>31</v>
      </c>
      <c r="G21913">
        <v>50458</v>
      </c>
      <c r="H21913">
        <v>0</v>
      </c>
      <c r="I21913">
        <v>0</v>
      </c>
      <c r="J21913" s="1">
        <v>0</v>
      </c>
      <c r="K21913" t="str">
        <f>RIGHT(A21913,8)&amp;" "&amp;LEFT(A21913,5)</f>
        <v>20121019 18:30</v>
      </c>
    </row>
    <row r="21914" spans="1:11">
      <c r="A21914" t="s">
        <v>11016</v>
      </c>
      <c r="B21914">
        <v>1628.5</v>
      </c>
      <c r="C21914">
        <v>1628.5</v>
      </c>
      <c r="D21914">
        <v>1626.2</v>
      </c>
      <c r="E21914">
        <v>1628.5</v>
      </c>
      <c r="F21914">
        <v>50</v>
      </c>
      <c r="G21914">
        <v>81377</v>
      </c>
      <c r="H21914">
        <v>0</v>
      </c>
      <c r="I21914">
        <v>0</v>
      </c>
      <c r="J21914" s="1">
        <v>0</v>
      </c>
      <c r="K21914" t="str">
        <f>RIGHT(A21914,8)&amp;" "&amp;LEFT(A21914,5)</f>
        <v>20121019 19:00</v>
      </c>
    </row>
    <row r="21915" spans="1:11">
      <c r="A21915" t="s">
        <v>11015</v>
      </c>
      <c r="B21915">
        <v>1628</v>
      </c>
      <c r="C21915">
        <v>1630</v>
      </c>
      <c r="D21915">
        <v>1626.11</v>
      </c>
      <c r="E21915">
        <v>1629</v>
      </c>
      <c r="F21915">
        <v>58</v>
      </c>
      <c r="G21915">
        <v>94444</v>
      </c>
      <c r="H21915">
        <v>0</v>
      </c>
      <c r="I21915">
        <v>1</v>
      </c>
      <c r="J21915" s="1">
        <v>5.9999999999999995E-4</v>
      </c>
      <c r="K21915" t="str">
        <f>RIGHT(A21915,8)&amp;" "&amp;LEFT(A21915,5)</f>
        <v>20121019 19:30</v>
      </c>
    </row>
    <row r="21916" spans="1:11">
      <c r="A21916" t="s">
        <v>11014</v>
      </c>
      <c r="B21916">
        <v>1627.2</v>
      </c>
      <c r="C21916">
        <v>1631.5</v>
      </c>
      <c r="D21916">
        <v>1627.2</v>
      </c>
      <c r="E21916">
        <v>1631</v>
      </c>
      <c r="F21916">
        <v>50</v>
      </c>
      <c r="G21916">
        <v>81461</v>
      </c>
      <c r="H21916">
        <v>0</v>
      </c>
      <c r="I21916">
        <v>3.8</v>
      </c>
      <c r="J21916" s="1">
        <v>2.3E-3</v>
      </c>
      <c r="K21916" t="str">
        <f>RIGHT(A21916,8)&amp;" "&amp;LEFT(A21916,5)</f>
        <v>20121019 20:00</v>
      </c>
    </row>
    <row r="21917" spans="1:11">
      <c r="A21917" t="s">
        <v>11013</v>
      </c>
      <c r="B21917">
        <v>1629.2</v>
      </c>
      <c r="C21917">
        <v>1630</v>
      </c>
      <c r="D21917">
        <v>1625.7</v>
      </c>
      <c r="E21917">
        <v>1628</v>
      </c>
      <c r="F21917">
        <v>81</v>
      </c>
      <c r="G21917">
        <v>131910</v>
      </c>
      <c r="H21917">
        <v>0</v>
      </c>
      <c r="I21917">
        <v>-1.2</v>
      </c>
      <c r="J21917" s="1">
        <v>-6.9999999999999999E-4</v>
      </c>
      <c r="K21917" t="str">
        <f>RIGHT(A21917,8)&amp;" "&amp;LEFT(A21917,5)</f>
        <v>20121019 20:30</v>
      </c>
    </row>
    <row r="21918" spans="1:11">
      <c r="A21918" t="s">
        <v>11012</v>
      </c>
      <c r="B21918">
        <v>1628.25</v>
      </c>
      <c r="C21918">
        <v>1630.5</v>
      </c>
      <c r="D21918">
        <v>1627.2</v>
      </c>
      <c r="E21918">
        <v>1627.25</v>
      </c>
      <c r="F21918">
        <v>48</v>
      </c>
      <c r="G21918">
        <v>78184</v>
      </c>
      <c r="H21918">
        <v>0</v>
      </c>
      <c r="I21918">
        <v>-1</v>
      </c>
      <c r="J21918" s="1">
        <v>-5.9999999999999995E-4</v>
      </c>
      <c r="K21918" t="str">
        <f>RIGHT(A21918,8)&amp;" "&amp;LEFT(A21918,5)</f>
        <v>20121019 21:00</v>
      </c>
    </row>
    <row r="21919" spans="1:11">
      <c r="A21919" t="s">
        <v>11011</v>
      </c>
      <c r="B21919">
        <v>1628.75</v>
      </c>
      <c r="C21919">
        <v>1632</v>
      </c>
      <c r="D21919">
        <v>1628.2</v>
      </c>
      <c r="E21919">
        <v>1630.5</v>
      </c>
      <c r="F21919">
        <v>70</v>
      </c>
      <c r="G21919">
        <v>114118</v>
      </c>
      <c r="H21919">
        <v>0</v>
      </c>
      <c r="I21919">
        <v>1.75</v>
      </c>
      <c r="J21919" s="1">
        <v>1.1000000000000001E-3</v>
      </c>
      <c r="K21919" t="str">
        <f>RIGHT(A21919,8)&amp;" "&amp;LEFT(A21919,5)</f>
        <v>20121019 21:30</v>
      </c>
    </row>
    <row r="21920" spans="1:11">
      <c r="A21920" t="s">
        <v>11010</v>
      </c>
      <c r="B21920">
        <v>1630</v>
      </c>
      <c r="C21920">
        <v>1631</v>
      </c>
      <c r="D21920">
        <v>1622.75</v>
      </c>
      <c r="E21920">
        <v>1626</v>
      </c>
      <c r="F21920">
        <v>107</v>
      </c>
      <c r="G21920">
        <v>174107</v>
      </c>
      <c r="H21920">
        <v>0</v>
      </c>
      <c r="I21920">
        <v>-4</v>
      </c>
      <c r="J21920" s="1">
        <v>-2.5000000000000001E-3</v>
      </c>
      <c r="K21920" t="str">
        <f>RIGHT(A21920,8)&amp;" "&amp;LEFT(A21920,5)</f>
        <v>20121019 22:00</v>
      </c>
    </row>
    <row r="21921" spans="1:11">
      <c r="A21921" t="s">
        <v>11009</v>
      </c>
      <c r="B21921">
        <v>1626.2</v>
      </c>
      <c r="C21921">
        <v>1627.5</v>
      </c>
      <c r="D21921">
        <v>1622</v>
      </c>
      <c r="E21921">
        <v>1622.25</v>
      </c>
      <c r="F21921">
        <v>97</v>
      </c>
      <c r="G21921">
        <v>157550</v>
      </c>
      <c r="H21921">
        <v>0</v>
      </c>
      <c r="I21921">
        <v>-3.95</v>
      </c>
      <c r="J21921" s="1">
        <v>-2.3999999999999998E-3</v>
      </c>
      <c r="K21921" t="str">
        <f>RIGHT(A21921,8)&amp;" "&amp;LEFT(A21921,5)</f>
        <v>20121019 22:30</v>
      </c>
    </row>
    <row r="21922" spans="1:11">
      <c r="A21922" t="s">
        <v>11008</v>
      </c>
      <c r="B21922">
        <v>1623</v>
      </c>
      <c r="C21922">
        <v>1626</v>
      </c>
      <c r="D21922">
        <v>1621.75</v>
      </c>
      <c r="E21922">
        <v>1625</v>
      </c>
      <c r="F21922">
        <v>66</v>
      </c>
      <c r="G21922">
        <v>107190</v>
      </c>
      <c r="H21922">
        <v>0</v>
      </c>
      <c r="I21922">
        <v>2</v>
      </c>
      <c r="J21922" s="1">
        <v>1.1999999999999999E-3</v>
      </c>
      <c r="K21922" t="str">
        <f>RIGHT(A21922,8)&amp;" "&amp;LEFT(A21922,5)</f>
        <v>20121019 23:00</v>
      </c>
    </row>
    <row r="21923" spans="1:11">
      <c r="A21923" t="s">
        <v>11007</v>
      </c>
      <c r="B21923">
        <v>1624.5</v>
      </c>
      <c r="C21923">
        <v>1625</v>
      </c>
      <c r="D21923">
        <v>1617.5</v>
      </c>
      <c r="E21923">
        <v>1619</v>
      </c>
      <c r="F21923">
        <v>77</v>
      </c>
      <c r="G21923">
        <v>124863</v>
      </c>
      <c r="H21923">
        <v>0</v>
      </c>
      <c r="I21923">
        <v>-5.5</v>
      </c>
      <c r="J21923" s="1">
        <v>-3.3999999999999998E-3</v>
      </c>
      <c r="K21923" t="str">
        <f>RIGHT(A21923,8)&amp;" "&amp;LEFT(A21923,5)</f>
        <v>20121019 23:30</v>
      </c>
    </row>
    <row r="21924" spans="1:11">
      <c r="A21924" t="s">
        <v>11006</v>
      </c>
      <c r="B21924">
        <v>1618.5</v>
      </c>
      <c r="C21924">
        <v>1621.5</v>
      </c>
      <c r="D21924">
        <v>1606</v>
      </c>
      <c r="E21924">
        <v>1610</v>
      </c>
      <c r="F21924">
        <v>239</v>
      </c>
      <c r="G21924">
        <v>385862</v>
      </c>
      <c r="H21924">
        <v>0</v>
      </c>
      <c r="I21924">
        <v>-8.5</v>
      </c>
      <c r="J21924" s="1">
        <v>-5.3E-3</v>
      </c>
      <c r="K21924" t="str">
        <f>RIGHT(A21924,8)&amp;" "&amp;LEFT(A21924,5)</f>
        <v>20121020 00:00</v>
      </c>
    </row>
    <row r="21925" spans="1:11">
      <c r="A21925" t="s">
        <v>11005</v>
      </c>
      <c r="B21925">
        <v>1610.5</v>
      </c>
      <c r="C21925">
        <v>1614.5</v>
      </c>
      <c r="D21925">
        <v>1608.75</v>
      </c>
      <c r="E21925">
        <v>1610.5</v>
      </c>
      <c r="F21925">
        <v>139</v>
      </c>
      <c r="G21925">
        <v>223992</v>
      </c>
      <c r="H21925">
        <v>0</v>
      </c>
      <c r="I21925">
        <v>0</v>
      </c>
      <c r="J21925" s="1">
        <v>0</v>
      </c>
      <c r="K21925" t="str">
        <f>RIGHT(A21925,8)&amp;" "&amp;LEFT(A21925,5)</f>
        <v>20121020 00:30</v>
      </c>
    </row>
    <row r="21926" spans="1:11">
      <c r="A21926" t="s">
        <v>11004</v>
      </c>
      <c r="B21926">
        <v>1611</v>
      </c>
      <c r="C21926">
        <v>1616</v>
      </c>
      <c r="D21926">
        <v>1608.3</v>
      </c>
      <c r="E21926">
        <v>1608.3</v>
      </c>
      <c r="F21926">
        <v>114</v>
      </c>
      <c r="G21926">
        <v>183953</v>
      </c>
      <c r="H21926">
        <v>0</v>
      </c>
      <c r="I21926">
        <v>-2.7</v>
      </c>
      <c r="J21926" s="1">
        <v>-1.6999999999999999E-3</v>
      </c>
      <c r="K21926" t="str">
        <f>RIGHT(A21926,8)&amp;" "&amp;LEFT(A21926,5)</f>
        <v>20121020 01:00</v>
      </c>
    </row>
    <row r="21927" spans="1:11">
      <c r="A21927" t="s">
        <v>11003</v>
      </c>
      <c r="B21927">
        <v>1610.5</v>
      </c>
      <c r="C21927">
        <v>1614</v>
      </c>
      <c r="D21927">
        <v>1608.5</v>
      </c>
      <c r="E21927">
        <v>1613.5</v>
      </c>
      <c r="F21927">
        <v>62</v>
      </c>
      <c r="G21927">
        <v>99941</v>
      </c>
      <c r="H21927">
        <v>0</v>
      </c>
      <c r="I21927">
        <v>3</v>
      </c>
      <c r="J21927" s="1">
        <v>1.9E-3</v>
      </c>
      <c r="K21927" t="str">
        <f>RIGHT(A21927,8)&amp;" "&amp;LEFT(A21927,5)</f>
        <v>20121020 01:30</v>
      </c>
    </row>
    <row r="21928" spans="1:11">
      <c r="A21928" t="s">
        <v>11002</v>
      </c>
      <c r="B21928">
        <v>1614</v>
      </c>
      <c r="C21928">
        <v>1615</v>
      </c>
      <c r="D21928">
        <v>1610.7</v>
      </c>
      <c r="E21928">
        <v>1612.75</v>
      </c>
      <c r="F21928">
        <v>72</v>
      </c>
      <c r="G21928">
        <v>116135</v>
      </c>
      <c r="H21928">
        <v>0</v>
      </c>
      <c r="I21928">
        <v>-1.25</v>
      </c>
      <c r="J21928" s="1">
        <v>-8.0000000000000004E-4</v>
      </c>
      <c r="K21928" t="str">
        <f>RIGHT(A21928,8)&amp;" "&amp;LEFT(A21928,5)</f>
        <v>20121020 02:00</v>
      </c>
    </row>
    <row r="21929" spans="1:11">
      <c r="A21929" t="s">
        <v>11001</v>
      </c>
      <c r="B21929">
        <v>1614.5</v>
      </c>
      <c r="C21929">
        <v>1614.5</v>
      </c>
      <c r="D21929">
        <v>1610.7</v>
      </c>
      <c r="E21929">
        <v>1612.5</v>
      </c>
      <c r="F21929">
        <v>45</v>
      </c>
      <c r="G21929">
        <v>72577</v>
      </c>
      <c r="H21929">
        <v>0</v>
      </c>
      <c r="I21929">
        <v>-2</v>
      </c>
      <c r="J21929" s="1">
        <v>-1.1999999999999999E-3</v>
      </c>
      <c r="K21929" t="str">
        <f>RIGHT(A21929,8)&amp;" "&amp;LEFT(A21929,5)</f>
        <v>20121020 02:30</v>
      </c>
    </row>
    <row r="21930" spans="1:11">
      <c r="A21930" t="s">
        <v>11000</v>
      </c>
      <c r="B21930">
        <v>1613</v>
      </c>
      <c r="C21930">
        <v>1616.5</v>
      </c>
      <c r="D21930">
        <v>1610.1</v>
      </c>
      <c r="E21930">
        <v>1615</v>
      </c>
      <c r="F21930">
        <v>76</v>
      </c>
      <c r="G21930">
        <v>122732</v>
      </c>
      <c r="H21930">
        <v>0</v>
      </c>
      <c r="I21930">
        <v>2</v>
      </c>
      <c r="J21930" s="1">
        <v>1.1999999999999999E-3</v>
      </c>
      <c r="K21930" t="str">
        <f>RIGHT(A21930,8)&amp;" "&amp;LEFT(A21930,5)</f>
        <v>20121020 03:00</v>
      </c>
    </row>
    <row r="21931" spans="1:11">
      <c r="A21931" t="s">
        <v>10999</v>
      </c>
      <c r="B21931">
        <v>1614.5</v>
      </c>
      <c r="C21931">
        <v>1616.5</v>
      </c>
      <c r="D21931">
        <v>1612.2</v>
      </c>
      <c r="E21931">
        <v>1614</v>
      </c>
      <c r="F21931">
        <v>21</v>
      </c>
      <c r="G21931">
        <v>33901</v>
      </c>
      <c r="H21931">
        <v>0</v>
      </c>
      <c r="I21931">
        <v>-0.5</v>
      </c>
      <c r="J21931" s="1">
        <v>-2.9999999999999997E-4</v>
      </c>
      <c r="K21931" t="str">
        <f>RIGHT(A21931,8)&amp;" "&amp;LEFT(A21931,5)</f>
        <v>20121020 03:30</v>
      </c>
    </row>
    <row r="21932" spans="1:11">
      <c r="A21932" t="s">
        <v>10998</v>
      </c>
      <c r="B21932">
        <v>1614.5</v>
      </c>
      <c r="C21932">
        <v>1617.5</v>
      </c>
      <c r="D21932">
        <v>1613</v>
      </c>
      <c r="E21932">
        <v>1617</v>
      </c>
      <c r="F21932">
        <v>38</v>
      </c>
      <c r="G21932">
        <v>61389</v>
      </c>
      <c r="H21932">
        <v>0</v>
      </c>
      <c r="I21932">
        <v>2.5</v>
      </c>
      <c r="J21932" s="1">
        <v>1.5E-3</v>
      </c>
      <c r="K21932" t="str">
        <f>RIGHT(A21932,8)&amp;" "&amp;LEFT(A21932,5)</f>
        <v>20121020 04:00</v>
      </c>
    </row>
    <row r="21933" spans="1:11">
      <c r="A21933" t="s">
        <v>10997</v>
      </c>
      <c r="B21933">
        <v>1616.5</v>
      </c>
      <c r="C21933">
        <v>1617</v>
      </c>
      <c r="D21933">
        <v>1613.2</v>
      </c>
      <c r="E21933">
        <v>1615.5</v>
      </c>
      <c r="F21933">
        <v>29</v>
      </c>
      <c r="G21933">
        <v>46828</v>
      </c>
      <c r="H21933">
        <v>0</v>
      </c>
      <c r="I21933">
        <v>-1</v>
      </c>
      <c r="J21933" s="1">
        <v>-5.9999999999999995E-4</v>
      </c>
      <c r="K21933" t="str">
        <f>RIGHT(A21933,8)&amp;" "&amp;LEFT(A21933,5)</f>
        <v>20121020 04:30</v>
      </c>
    </row>
    <row r="21934" spans="1:11">
      <c r="A21934" t="s">
        <v>10996</v>
      </c>
      <c r="B21934">
        <v>1615</v>
      </c>
      <c r="C21934">
        <v>1616.5</v>
      </c>
      <c r="D21934">
        <v>1614.5</v>
      </c>
      <c r="E21934">
        <v>1614.5</v>
      </c>
      <c r="F21934">
        <v>17</v>
      </c>
      <c r="G21934">
        <v>27462</v>
      </c>
      <c r="H21934">
        <v>0</v>
      </c>
      <c r="I21934">
        <v>-0.5</v>
      </c>
      <c r="J21934" s="1">
        <v>-2.9999999999999997E-4</v>
      </c>
      <c r="K21934" t="str">
        <f>RIGHT(A21934,8)&amp;" "&amp;LEFT(A21934,5)</f>
        <v>20121020 05:00</v>
      </c>
    </row>
    <row r="21935" spans="1:11">
      <c r="A21935" t="s">
        <v>10995</v>
      </c>
      <c r="B21935">
        <v>1607.5</v>
      </c>
      <c r="C21935">
        <v>1617</v>
      </c>
      <c r="D21935">
        <v>1607</v>
      </c>
      <c r="E21935">
        <v>1613</v>
      </c>
      <c r="F21935">
        <v>76</v>
      </c>
      <c r="G21935">
        <v>122519</v>
      </c>
      <c r="H21935">
        <v>0</v>
      </c>
      <c r="I21935">
        <v>5.5</v>
      </c>
      <c r="J21935" s="1">
        <v>3.3999999999999998E-3</v>
      </c>
      <c r="K21935" t="str">
        <f>RIGHT(A21935,8)&amp;" "&amp;LEFT(A21935,5)</f>
        <v>20121022 06:30</v>
      </c>
    </row>
    <row r="21936" spans="1:11">
      <c r="A21936" t="s">
        <v>10994</v>
      </c>
      <c r="B21936">
        <v>1613.5</v>
      </c>
      <c r="C21936">
        <v>1615.5</v>
      </c>
      <c r="D21936">
        <v>1607</v>
      </c>
      <c r="E21936">
        <v>1613.5</v>
      </c>
      <c r="F21936">
        <v>131</v>
      </c>
      <c r="G21936">
        <v>211349</v>
      </c>
      <c r="H21936">
        <v>0</v>
      </c>
      <c r="I21936">
        <v>0</v>
      </c>
      <c r="J21936" s="1">
        <v>0</v>
      </c>
      <c r="K21936" t="str">
        <f>RIGHT(A21936,8)&amp;" "&amp;LEFT(A21936,5)</f>
        <v>20121022 07:00</v>
      </c>
    </row>
    <row r="21937" spans="1:11">
      <c r="A21937" t="s">
        <v>10993</v>
      </c>
      <c r="B21937">
        <v>1610.5</v>
      </c>
      <c r="C21937">
        <v>1612</v>
      </c>
      <c r="D21937">
        <v>1608.75</v>
      </c>
      <c r="E21937">
        <v>1611</v>
      </c>
      <c r="F21937">
        <v>30</v>
      </c>
      <c r="G21937">
        <v>48327</v>
      </c>
      <c r="H21937">
        <v>0</v>
      </c>
      <c r="I21937">
        <v>0.5</v>
      </c>
      <c r="J21937" s="1">
        <v>2.9999999999999997E-4</v>
      </c>
      <c r="K21937" t="str">
        <f>RIGHT(A21937,8)&amp;" "&amp;LEFT(A21937,5)</f>
        <v>20121022 07:30</v>
      </c>
    </row>
    <row r="21938" spans="1:11">
      <c r="A21938" t="s">
        <v>10992</v>
      </c>
      <c r="B21938">
        <v>1610.5</v>
      </c>
      <c r="C21938">
        <v>1612</v>
      </c>
      <c r="D21938">
        <v>1608.75</v>
      </c>
      <c r="E21938">
        <v>1611</v>
      </c>
      <c r="F21938">
        <v>61</v>
      </c>
      <c r="G21938">
        <v>98279</v>
      </c>
      <c r="H21938">
        <v>0</v>
      </c>
      <c r="I21938">
        <v>0.5</v>
      </c>
      <c r="J21938" s="1">
        <v>2.9999999999999997E-4</v>
      </c>
      <c r="K21938" t="str">
        <f>RIGHT(A21938,8)&amp;" "&amp;LEFT(A21938,5)</f>
        <v>20121022 08:00</v>
      </c>
    </row>
    <row r="21939" spans="1:11">
      <c r="A21939" t="s">
        <v>10991</v>
      </c>
      <c r="B21939">
        <v>1610.5</v>
      </c>
      <c r="C21939">
        <v>1616</v>
      </c>
      <c r="D21939">
        <v>1609</v>
      </c>
      <c r="E21939">
        <v>1614</v>
      </c>
      <c r="F21939">
        <v>112</v>
      </c>
      <c r="G21939">
        <v>180609</v>
      </c>
      <c r="H21939">
        <v>0</v>
      </c>
      <c r="I21939">
        <v>3.5</v>
      </c>
      <c r="J21939" s="1">
        <v>2.2000000000000001E-3</v>
      </c>
      <c r="K21939" t="str">
        <f>RIGHT(A21939,8)&amp;" "&amp;LEFT(A21939,5)</f>
        <v>20121022 08:30</v>
      </c>
    </row>
    <row r="21940" spans="1:11">
      <c r="A21940" t="s">
        <v>10990</v>
      </c>
      <c r="B21940">
        <v>1617.5</v>
      </c>
      <c r="C21940">
        <v>1618</v>
      </c>
      <c r="D21940">
        <v>1613.5</v>
      </c>
      <c r="E21940">
        <v>1618</v>
      </c>
      <c r="F21940">
        <v>70</v>
      </c>
      <c r="G21940">
        <v>113163</v>
      </c>
      <c r="H21940">
        <v>0</v>
      </c>
      <c r="I21940">
        <v>0.5</v>
      </c>
      <c r="J21940" s="1">
        <v>2.9999999999999997E-4</v>
      </c>
      <c r="K21940" t="str">
        <f>RIGHT(A21940,8)&amp;" "&amp;LEFT(A21940,5)</f>
        <v>20121022 09:00</v>
      </c>
    </row>
    <row r="21941" spans="1:11">
      <c r="A21941" t="s">
        <v>10989</v>
      </c>
      <c r="B21941">
        <v>1617.5</v>
      </c>
      <c r="C21941">
        <v>1619.5</v>
      </c>
      <c r="D21941">
        <v>1615.75</v>
      </c>
      <c r="E21941">
        <v>1618.5</v>
      </c>
      <c r="F21941">
        <v>46</v>
      </c>
      <c r="G21941">
        <v>74429</v>
      </c>
      <c r="H21941">
        <v>0</v>
      </c>
      <c r="I21941">
        <v>1</v>
      </c>
      <c r="J21941" s="1">
        <v>5.9999999999999995E-4</v>
      </c>
      <c r="K21941" t="str">
        <f>RIGHT(A21941,8)&amp;" "&amp;LEFT(A21941,5)</f>
        <v>20121022 09:30</v>
      </c>
    </row>
    <row r="21942" spans="1:11">
      <c r="A21942" t="s">
        <v>10988</v>
      </c>
      <c r="B21942">
        <v>1619</v>
      </c>
      <c r="C21942">
        <v>1619</v>
      </c>
      <c r="D21942">
        <v>1614.25</v>
      </c>
      <c r="E21942">
        <v>1614.25</v>
      </c>
      <c r="F21942">
        <v>38</v>
      </c>
      <c r="G21942">
        <v>61423</v>
      </c>
      <c r="H21942">
        <v>0</v>
      </c>
      <c r="I21942">
        <v>-4.75</v>
      </c>
      <c r="J21942" s="1">
        <v>-2.8999999999999998E-3</v>
      </c>
      <c r="K21942" t="str">
        <f>RIGHT(A21942,8)&amp;" "&amp;LEFT(A21942,5)</f>
        <v>20121022 10:00</v>
      </c>
    </row>
    <row r="21943" spans="1:11">
      <c r="A21943" t="s">
        <v>10987</v>
      </c>
      <c r="B21943">
        <v>1614.26</v>
      </c>
      <c r="C21943">
        <v>1617.5</v>
      </c>
      <c r="D21943">
        <v>1614</v>
      </c>
      <c r="E21943">
        <v>1614.25</v>
      </c>
      <c r="F21943">
        <v>28</v>
      </c>
      <c r="G21943">
        <v>45241</v>
      </c>
      <c r="H21943">
        <v>0</v>
      </c>
      <c r="I21943">
        <v>-0.01</v>
      </c>
      <c r="J21943" s="1">
        <v>0</v>
      </c>
      <c r="K21943" t="str">
        <f>RIGHT(A21943,8)&amp;" "&amp;LEFT(A21943,5)</f>
        <v>20121022 10:30</v>
      </c>
    </row>
    <row r="21944" spans="1:11">
      <c r="A21944" t="s">
        <v>10986</v>
      </c>
      <c r="B21944">
        <v>1616</v>
      </c>
      <c r="C21944">
        <v>1617.5</v>
      </c>
      <c r="D21944">
        <v>1615.25</v>
      </c>
      <c r="E21944">
        <v>1615.75</v>
      </c>
      <c r="F21944">
        <v>27</v>
      </c>
      <c r="G21944">
        <v>43635</v>
      </c>
      <c r="H21944">
        <v>0</v>
      </c>
      <c r="I21944">
        <v>-0.25</v>
      </c>
      <c r="J21944" s="1">
        <v>-2.0000000000000001E-4</v>
      </c>
      <c r="K21944" t="str">
        <f>RIGHT(A21944,8)&amp;" "&amp;LEFT(A21944,5)</f>
        <v>20121022 11:00</v>
      </c>
    </row>
    <row r="21945" spans="1:11">
      <c r="A21945" t="s">
        <v>10985</v>
      </c>
      <c r="B21945">
        <v>1616</v>
      </c>
      <c r="C21945">
        <v>1619</v>
      </c>
      <c r="D21945">
        <v>1615.75</v>
      </c>
      <c r="E21945">
        <v>1616.5</v>
      </c>
      <c r="F21945">
        <v>44</v>
      </c>
      <c r="G21945">
        <v>71181</v>
      </c>
      <c r="H21945">
        <v>0</v>
      </c>
      <c r="I21945">
        <v>0.5</v>
      </c>
      <c r="J21945" s="1">
        <v>2.9999999999999997E-4</v>
      </c>
      <c r="K21945" t="str">
        <f>RIGHT(A21945,8)&amp;" "&amp;LEFT(A21945,5)</f>
        <v>20121022 11:30</v>
      </c>
    </row>
    <row r="21946" spans="1:11">
      <c r="A21946" t="s">
        <v>10984</v>
      </c>
      <c r="B21946">
        <v>1616.25</v>
      </c>
      <c r="C21946">
        <v>1621</v>
      </c>
      <c r="D21946">
        <v>1616.25</v>
      </c>
      <c r="E21946">
        <v>1619</v>
      </c>
      <c r="F21946">
        <v>42</v>
      </c>
      <c r="G21946">
        <v>68024</v>
      </c>
      <c r="H21946">
        <v>0</v>
      </c>
      <c r="I21946">
        <v>2.75</v>
      </c>
      <c r="J21946" s="1">
        <v>1.6999999999999999E-3</v>
      </c>
      <c r="K21946" t="str">
        <f>RIGHT(A21946,8)&amp;" "&amp;LEFT(A21946,5)</f>
        <v>20121022 12:00</v>
      </c>
    </row>
    <row r="21947" spans="1:11">
      <c r="A21947" t="s">
        <v>10983</v>
      </c>
      <c r="B21947">
        <v>1618.5</v>
      </c>
      <c r="C21947">
        <v>1622</v>
      </c>
      <c r="D21947">
        <v>1618.5</v>
      </c>
      <c r="E21947">
        <v>1619</v>
      </c>
      <c r="F21947">
        <v>42</v>
      </c>
      <c r="G21947">
        <v>68075</v>
      </c>
      <c r="H21947">
        <v>0</v>
      </c>
      <c r="I21947">
        <v>0.5</v>
      </c>
      <c r="J21947" s="1">
        <v>2.9999999999999997E-4</v>
      </c>
      <c r="K21947" t="str">
        <f>RIGHT(A21947,8)&amp;" "&amp;LEFT(A21947,5)</f>
        <v>20121022 12:30</v>
      </c>
    </row>
    <row r="21948" spans="1:11">
      <c r="A21948" t="s">
        <v>10982</v>
      </c>
      <c r="B21948">
        <v>1618.75</v>
      </c>
      <c r="C21948">
        <v>1622.5</v>
      </c>
      <c r="D21948">
        <v>1618.1</v>
      </c>
      <c r="E21948">
        <v>1618.1</v>
      </c>
      <c r="F21948">
        <v>54</v>
      </c>
      <c r="G21948">
        <v>87552</v>
      </c>
      <c r="H21948">
        <v>0</v>
      </c>
      <c r="I21948">
        <v>-0.65</v>
      </c>
      <c r="J21948" s="1">
        <v>-4.0000000000000002E-4</v>
      </c>
      <c r="K21948" t="str">
        <f>RIGHT(A21948,8)&amp;" "&amp;LEFT(A21948,5)</f>
        <v>20121022 13:00</v>
      </c>
    </row>
    <row r="21949" spans="1:11">
      <c r="A21949" t="s">
        <v>10981</v>
      </c>
      <c r="B21949">
        <v>1622.5</v>
      </c>
      <c r="C21949">
        <v>1622.5</v>
      </c>
      <c r="D21949">
        <v>1617</v>
      </c>
      <c r="E21949">
        <v>1619.5</v>
      </c>
      <c r="F21949">
        <v>32</v>
      </c>
      <c r="G21949">
        <v>51831</v>
      </c>
      <c r="H21949">
        <v>0</v>
      </c>
      <c r="I21949">
        <v>-3</v>
      </c>
      <c r="J21949" s="1">
        <v>-1.8E-3</v>
      </c>
      <c r="K21949" t="str">
        <f>RIGHT(A21949,8)&amp;" "&amp;LEFT(A21949,5)</f>
        <v>20121022 13:30</v>
      </c>
    </row>
    <row r="21950" spans="1:11">
      <c r="A21950" t="s">
        <v>10980</v>
      </c>
      <c r="B21950">
        <v>1619</v>
      </c>
      <c r="C21950">
        <v>1623</v>
      </c>
      <c r="D21950">
        <v>1618.25</v>
      </c>
      <c r="E21950">
        <v>1622.5</v>
      </c>
      <c r="F21950">
        <v>63</v>
      </c>
      <c r="G21950">
        <v>102104</v>
      </c>
      <c r="H21950">
        <v>0</v>
      </c>
      <c r="I21950">
        <v>3.5</v>
      </c>
      <c r="J21950" s="1">
        <v>2.2000000000000001E-3</v>
      </c>
      <c r="K21950" t="str">
        <f>RIGHT(A21950,8)&amp;" "&amp;LEFT(A21950,5)</f>
        <v>20121022 14:00</v>
      </c>
    </row>
    <row r="21951" spans="1:11">
      <c r="A21951" t="s">
        <v>10979</v>
      </c>
      <c r="B21951">
        <v>1622</v>
      </c>
      <c r="C21951">
        <v>1622.5</v>
      </c>
      <c r="D21951">
        <v>1616.7</v>
      </c>
      <c r="E21951">
        <v>1616.7</v>
      </c>
      <c r="F21951">
        <v>59</v>
      </c>
      <c r="G21951">
        <v>95553</v>
      </c>
      <c r="H21951">
        <v>0</v>
      </c>
      <c r="I21951">
        <v>-5.3</v>
      </c>
      <c r="J21951" s="1">
        <v>-3.3E-3</v>
      </c>
      <c r="K21951" t="str">
        <f>RIGHT(A21951,8)&amp;" "&amp;LEFT(A21951,5)</f>
        <v>20121022 14:30</v>
      </c>
    </row>
    <row r="21952" spans="1:11">
      <c r="A21952" t="s">
        <v>10978</v>
      </c>
      <c r="B21952">
        <v>1617</v>
      </c>
      <c r="C21952">
        <v>1619.5</v>
      </c>
      <c r="D21952">
        <v>1616</v>
      </c>
      <c r="E21952">
        <v>1616.6</v>
      </c>
      <c r="F21952">
        <v>8</v>
      </c>
      <c r="G21952">
        <v>12941</v>
      </c>
      <c r="H21952">
        <v>0</v>
      </c>
      <c r="I21952">
        <v>-0.4</v>
      </c>
      <c r="J21952" s="1">
        <v>-2.0000000000000001E-4</v>
      </c>
      <c r="K21952" t="str">
        <f>RIGHT(A21952,8)&amp;" "&amp;LEFT(A21952,5)</f>
        <v>20121022 15:00</v>
      </c>
    </row>
    <row r="21953" spans="1:11">
      <c r="A21953" t="s">
        <v>10977</v>
      </c>
      <c r="B21953">
        <v>1620</v>
      </c>
      <c r="C21953">
        <v>1620</v>
      </c>
      <c r="D21953">
        <v>1614.75</v>
      </c>
      <c r="E21953">
        <v>1616.7</v>
      </c>
      <c r="F21953">
        <v>30</v>
      </c>
      <c r="G21953">
        <v>48530</v>
      </c>
      <c r="H21953">
        <v>0</v>
      </c>
      <c r="I21953">
        <v>-3.3</v>
      </c>
      <c r="J21953" s="1">
        <v>-2E-3</v>
      </c>
      <c r="K21953" t="str">
        <f>RIGHT(A21953,8)&amp;" "&amp;LEFT(A21953,5)</f>
        <v>20121022 15:30</v>
      </c>
    </row>
    <row r="21954" spans="1:11">
      <c r="A21954" t="s">
        <v>10976</v>
      </c>
      <c r="B21954">
        <v>1616.75</v>
      </c>
      <c r="C21954">
        <v>1619.5</v>
      </c>
      <c r="D21954">
        <v>1610.5</v>
      </c>
      <c r="E21954">
        <v>1611.5</v>
      </c>
      <c r="F21954">
        <v>38</v>
      </c>
      <c r="G21954">
        <v>61401</v>
      </c>
      <c r="H21954">
        <v>0</v>
      </c>
      <c r="I21954">
        <v>-5.25</v>
      </c>
      <c r="J21954" s="1">
        <v>-3.2000000000000002E-3</v>
      </c>
      <c r="K21954" t="str">
        <f>RIGHT(A21954,8)&amp;" "&amp;LEFT(A21954,5)</f>
        <v>20121022 16:00</v>
      </c>
    </row>
    <row r="21955" spans="1:11">
      <c r="A21955" t="s">
        <v>10975</v>
      </c>
      <c r="B21955">
        <v>1611</v>
      </c>
      <c r="C21955">
        <v>1618</v>
      </c>
      <c r="D21955">
        <v>1610.5</v>
      </c>
      <c r="E21955">
        <v>1617.5</v>
      </c>
      <c r="F21955">
        <v>73</v>
      </c>
      <c r="G21955">
        <v>117811</v>
      </c>
      <c r="H21955">
        <v>0</v>
      </c>
      <c r="I21955">
        <v>6.5</v>
      </c>
      <c r="J21955" s="1">
        <v>4.0000000000000001E-3</v>
      </c>
      <c r="K21955" t="str">
        <f>RIGHT(A21955,8)&amp;" "&amp;LEFT(A21955,5)</f>
        <v>20121022 16:30</v>
      </c>
    </row>
    <row r="21956" spans="1:11">
      <c r="A21956" t="s">
        <v>10974</v>
      </c>
      <c r="B21956">
        <v>1617</v>
      </c>
      <c r="C21956">
        <v>1618</v>
      </c>
      <c r="D21956">
        <v>1613.7</v>
      </c>
      <c r="E21956">
        <v>1615.5</v>
      </c>
      <c r="F21956">
        <v>45</v>
      </c>
      <c r="G21956">
        <v>72702</v>
      </c>
      <c r="H21956">
        <v>0</v>
      </c>
      <c r="I21956">
        <v>-1.5</v>
      </c>
      <c r="J21956" s="1">
        <v>-8.9999999999999998E-4</v>
      </c>
      <c r="K21956" t="str">
        <f>RIGHT(A21956,8)&amp;" "&amp;LEFT(A21956,5)</f>
        <v>20121022 17:00</v>
      </c>
    </row>
    <row r="21957" spans="1:11">
      <c r="A21957" t="s">
        <v>10973</v>
      </c>
      <c r="B21957">
        <v>1615.25</v>
      </c>
      <c r="C21957">
        <v>1617.5</v>
      </c>
      <c r="D21957">
        <v>1614.25</v>
      </c>
      <c r="E21957">
        <v>1617.5</v>
      </c>
      <c r="F21957">
        <v>36</v>
      </c>
      <c r="G21957">
        <v>58169</v>
      </c>
      <c r="H21957">
        <v>0</v>
      </c>
      <c r="I21957">
        <v>2.25</v>
      </c>
      <c r="J21957" s="1">
        <v>1.4E-3</v>
      </c>
      <c r="K21957" t="str">
        <f>RIGHT(A21957,8)&amp;" "&amp;LEFT(A21957,5)</f>
        <v>20121022 17:30</v>
      </c>
    </row>
    <row r="21958" spans="1:11">
      <c r="A21958" t="s">
        <v>10972</v>
      </c>
      <c r="B21958">
        <v>1617</v>
      </c>
      <c r="C21958">
        <v>1617</v>
      </c>
      <c r="D21958">
        <v>1613.75</v>
      </c>
      <c r="E21958">
        <v>1615</v>
      </c>
      <c r="F21958">
        <v>18</v>
      </c>
      <c r="G21958">
        <v>29069</v>
      </c>
      <c r="H21958">
        <v>0</v>
      </c>
      <c r="I21958">
        <v>-2</v>
      </c>
      <c r="J21958" s="1">
        <v>-1.1999999999999999E-3</v>
      </c>
      <c r="K21958" t="str">
        <f>RIGHT(A21958,8)&amp;" "&amp;LEFT(A21958,5)</f>
        <v>20121022 18:00</v>
      </c>
    </row>
    <row r="21959" spans="1:11">
      <c r="A21959" t="s">
        <v>10971</v>
      </c>
      <c r="B21959">
        <v>1615.2</v>
      </c>
      <c r="C21959">
        <v>1618</v>
      </c>
      <c r="D21959">
        <v>1614.75</v>
      </c>
      <c r="E21959">
        <v>1615.5</v>
      </c>
      <c r="F21959">
        <v>24</v>
      </c>
      <c r="G21959">
        <v>38778</v>
      </c>
      <c r="H21959">
        <v>0</v>
      </c>
      <c r="I21959">
        <v>0.3</v>
      </c>
      <c r="J21959" s="1">
        <v>2.0000000000000001E-4</v>
      </c>
      <c r="K21959" t="str">
        <f>RIGHT(A21959,8)&amp;" "&amp;LEFT(A21959,5)</f>
        <v>20121022 18:30</v>
      </c>
    </row>
    <row r="21960" spans="1:11">
      <c r="A21960" t="s">
        <v>10970</v>
      </c>
      <c r="B21960">
        <v>1615.25</v>
      </c>
      <c r="C21960">
        <v>1618</v>
      </c>
      <c r="D21960">
        <v>1613.3</v>
      </c>
      <c r="E21960">
        <v>1613.3</v>
      </c>
      <c r="F21960">
        <v>20</v>
      </c>
      <c r="G21960">
        <v>32306</v>
      </c>
      <c r="H21960">
        <v>0</v>
      </c>
      <c r="I21960">
        <v>-1.95</v>
      </c>
      <c r="J21960" s="1">
        <v>-1.1999999999999999E-3</v>
      </c>
      <c r="K21960" t="str">
        <f>RIGHT(A21960,8)&amp;" "&amp;LEFT(A21960,5)</f>
        <v>20121022 19:00</v>
      </c>
    </row>
    <row r="21961" spans="1:11">
      <c r="A21961" t="s">
        <v>10969</v>
      </c>
      <c r="B21961">
        <v>1615.2</v>
      </c>
      <c r="C21961">
        <v>1617</v>
      </c>
      <c r="D21961">
        <v>1614.25</v>
      </c>
      <c r="E21961">
        <v>1615.25</v>
      </c>
      <c r="F21961">
        <v>26</v>
      </c>
      <c r="G21961">
        <v>41999</v>
      </c>
      <c r="H21961">
        <v>0</v>
      </c>
      <c r="I21961">
        <v>0.05</v>
      </c>
      <c r="J21961" s="1">
        <v>0</v>
      </c>
      <c r="K21961" t="str">
        <f>RIGHT(A21961,8)&amp;" "&amp;LEFT(A21961,5)</f>
        <v>20121022 19:30</v>
      </c>
    </row>
    <row r="21962" spans="1:11">
      <c r="A21962" t="s">
        <v>10968</v>
      </c>
      <c r="B21962">
        <v>1615.28</v>
      </c>
      <c r="C21962">
        <v>1618</v>
      </c>
      <c r="D21962">
        <v>1614.2</v>
      </c>
      <c r="E21962">
        <v>1615</v>
      </c>
      <c r="F21962">
        <v>53</v>
      </c>
      <c r="G21962">
        <v>85675</v>
      </c>
      <c r="H21962">
        <v>0</v>
      </c>
      <c r="I21962">
        <v>-0.28000000000000003</v>
      </c>
      <c r="J21962" s="1">
        <v>-2.0000000000000001E-4</v>
      </c>
      <c r="K21962" t="str">
        <f>RIGHT(A21962,8)&amp;" "&amp;LEFT(A21962,5)</f>
        <v>20121022 20:00</v>
      </c>
    </row>
    <row r="21963" spans="1:11">
      <c r="A21963" t="s">
        <v>10967</v>
      </c>
      <c r="B21963">
        <v>1615.2</v>
      </c>
      <c r="C21963">
        <v>1620</v>
      </c>
      <c r="D21963">
        <v>1604</v>
      </c>
      <c r="E21963">
        <v>1605</v>
      </c>
      <c r="F21963">
        <v>138</v>
      </c>
      <c r="G21963">
        <v>222295</v>
      </c>
      <c r="H21963">
        <v>0</v>
      </c>
      <c r="I21963">
        <v>-10.199999999999999</v>
      </c>
      <c r="J21963" s="1">
        <v>-6.3E-3</v>
      </c>
      <c r="K21963" t="str">
        <f>RIGHT(A21963,8)&amp;" "&amp;LEFT(A21963,5)</f>
        <v>20121022 20:30</v>
      </c>
    </row>
    <row r="21964" spans="1:11">
      <c r="A21964" t="s">
        <v>10966</v>
      </c>
      <c r="B21964">
        <v>1605.5</v>
      </c>
      <c r="C21964">
        <v>1607.5</v>
      </c>
      <c r="D21964">
        <v>1600.2</v>
      </c>
      <c r="E21964">
        <v>1601.75</v>
      </c>
      <c r="F21964">
        <v>106</v>
      </c>
      <c r="G21964">
        <v>169978</v>
      </c>
      <c r="H21964">
        <v>0</v>
      </c>
      <c r="I21964">
        <v>-3.75</v>
      </c>
      <c r="J21964" s="1">
        <v>-2.3E-3</v>
      </c>
      <c r="K21964" t="str">
        <f>RIGHT(A21964,8)&amp;" "&amp;LEFT(A21964,5)</f>
        <v>20121022 21:00</v>
      </c>
    </row>
    <row r="21965" spans="1:11">
      <c r="A21965" t="s">
        <v>10965</v>
      </c>
      <c r="B21965">
        <v>1602</v>
      </c>
      <c r="C21965">
        <v>1604</v>
      </c>
      <c r="D21965">
        <v>1598.75</v>
      </c>
      <c r="E21965">
        <v>1601.5</v>
      </c>
      <c r="F21965">
        <v>140</v>
      </c>
      <c r="G21965">
        <v>224146</v>
      </c>
      <c r="H21965">
        <v>0</v>
      </c>
      <c r="I21965">
        <v>-0.5</v>
      </c>
      <c r="J21965" s="1">
        <v>-2.9999999999999997E-4</v>
      </c>
      <c r="K21965" t="str">
        <f>RIGHT(A21965,8)&amp;" "&amp;LEFT(A21965,5)</f>
        <v>20121022 21:30</v>
      </c>
    </row>
    <row r="21966" spans="1:11">
      <c r="A21966" t="s">
        <v>10964</v>
      </c>
      <c r="B21966">
        <v>1602</v>
      </c>
      <c r="C21966">
        <v>1607</v>
      </c>
      <c r="D21966">
        <v>1601.25</v>
      </c>
      <c r="E21966">
        <v>1604</v>
      </c>
      <c r="F21966">
        <v>69</v>
      </c>
      <c r="G21966">
        <v>110707</v>
      </c>
      <c r="H21966">
        <v>0</v>
      </c>
      <c r="I21966">
        <v>2</v>
      </c>
      <c r="J21966" s="1">
        <v>1.1999999999999999E-3</v>
      </c>
      <c r="K21966" t="str">
        <f>RIGHT(A21966,8)&amp;" "&amp;LEFT(A21966,5)</f>
        <v>20121022 22:00</v>
      </c>
    </row>
    <row r="21967" spans="1:11">
      <c r="A21967" t="s">
        <v>10963</v>
      </c>
      <c r="B21967">
        <v>1603.5</v>
      </c>
      <c r="C21967">
        <v>1610</v>
      </c>
      <c r="D21967">
        <v>1602</v>
      </c>
      <c r="E21967">
        <v>1605.75</v>
      </c>
      <c r="F21967">
        <v>135</v>
      </c>
      <c r="G21967">
        <v>216934</v>
      </c>
      <c r="H21967">
        <v>0</v>
      </c>
      <c r="I21967">
        <v>2.25</v>
      </c>
      <c r="J21967" s="1">
        <v>1.4E-3</v>
      </c>
      <c r="K21967" t="str">
        <f>RIGHT(A21967,8)&amp;" "&amp;LEFT(A21967,5)</f>
        <v>20121022 22:30</v>
      </c>
    </row>
    <row r="21968" spans="1:11">
      <c r="A21968" t="s">
        <v>10962</v>
      </c>
      <c r="B21968">
        <v>1610</v>
      </c>
      <c r="C21968">
        <v>1611</v>
      </c>
      <c r="D21968">
        <v>1597.9</v>
      </c>
      <c r="E21968">
        <v>1601</v>
      </c>
      <c r="F21968">
        <v>78</v>
      </c>
      <c r="G21968">
        <v>125001</v>
      </c>
      <c r="H21968">
        <v>0</v>
      </c>
      <c r="I21968">
        <v>-9</v>
      </c>
      <c r="J21968" s="1">
        <v>-5.5999999999999999E-3</v>
      </c>
      <c r="K21968" t="str">
        <f>RIGHT(A21968,8)&amp;" "&amp;LEFT(A21968,5)</f>
        <v>20121022 23:00</v>
      </c>
    </row>
    <row r="21969" spans="1:11">
      <c r="A21969" t="s">
        <v>10961</v>
      </c>
      <c r="B21969">
        <v>1598</v>
      </c>
      <c r="C21969">
        <v>1603</v>
      </c>
      <c r="D21969">
        <v>1598</v>
      </c>
      <c r="E21969">
        <v>1602</v>
      </c>
      <c r="F21969">
        <v>55</v>
      </c>
      <c r="G21969">
        <v>88043</v>
      </c>
      <c r="H21969">
        <v>0</v>
      </c>
      <c r="I21969">
        <v>4</v>
      </c>
      <c r="J21969" s="1">
        <v>2.5000000000000001E-3</v>
      </c>
      <c r="K21969" t="str">
        <f>RIGHT(A21969,8)&amp;" "&amp;LEFT(A21969,5)</f>
        <v>20121022 23:30</v>
      </c>
    </row>
    <row r="21970" spans="1:11">
      <c r="A21970" t="s">
        <v>10960</v>
      </c>
      <c r="B21970">
        <v>1602.5</v>
      </c>
      <c r="C21970">
        <v>1606</v>
      </c>
      <c r="D21970">
        <v>1599.75</v>
      </c>
      <c r="E21970">
        <v>1603.2</v>
      </c>
      <c r="F21970">
        <v>61</v>
      </c>
      <c r="G21970">
        <v>97791</v>
      </c>
      <c r="H21970">
        <v>0</v>
      </c>
      <c r="I21970">
        <v>0.7</v>
      </c>
      <c r="J21970" s="1">
        <v>4.0000000000000002E-4</v>
      </c>
      <c r="K21970" t="str">
        <f>RIGHT(A21970,8)&amp;" "&amp;LEFT(A21970,5)</f>
        <v>20121023 00:00</v>
      </c>
    </row>
    <row r="21971" spans="1:11">
      <c r="A21971" t="s">
        <v>10959</v>
      </c>
      <c r="B21971">
        <v>1603.25</v>
      </c>
      <c r="C21971">
        <v>1605.5</v>
      </c>
      <c r="D21971">
        <v>1600.2</v>
      </c>
      <c r="E21971">
        <v>1604</v>
      </c>
      <c r="F21971">
        <v>49</v>
      </c>
      <c r="G21971">
        <v>78568</v>
      </c>
      <c r="H21971">
        <v>0</v>
      </c>
      <c r="I21971">
        <v>0.75</v>
      </c>
      <c r="J21971" s="1">
        <v>5.0000000000000001E-4</v>
      </c>
      <c r="K21971" t="str">
        <f>RIGHT(A21971,8)&amp;" "&amp;LEFT(A21971,5)</f>
        <v>20121023 00:30</v>
      </c>
    </row>
    <row r="21972" spans="1:11">
      <c r="A21972" t="s">
        <v>10958</v>
      </c>
      <c r="B21972">
        <v>1604.5</v>
      </c>
      <c r="C21972">
        <v>1607</v>
      </c>
      <c r="D21972">
        <v>1601.5</v>
      </c>
      <c r="E21972">
        <v>1603.5</v>
      </c>
      <c r="F21972">
        <v>47</v>
      </c>
      <c r="G21972">
        <v>75427</v>
      </c>
      <c r="H21972">
        <v>0</v>
      </c>
      <c r="I21972">
        <v>-1</v>
      </c>
      <c r="J21972" s="1">
        <v>-5.9999999999999995E-4</v>
      </c>
      <c r="K21972" t="str">
        <f>RIGHT(A21972,8)&amp;" "&amp;LEFT(A21972,5)</f>
        <v>20121023 01:00</v>
      </c>
    </row>
    <row r="21973" spans="1:11">
      <c r="A21973" t="s">
        <v>10957</v>
      </c>
      <c r="B21973">
        <v>1604</v>
      </c>
      <c r="C21973">
        <v>1607.5</v>
      </c>
      <c r="D21973">
        <v>1601</v>
      </c>
      <c r="E21973">
        <v>1601</v>
      </c>
      <c r="F21973">
        <v>74</v>
      </c>
      <c r="G21973">
        <v>118729</v>
      </c>
      <c r="H21973">
        <v>0</v>
      </c>
      <c r="I21973">
        <v>-3</v>
      </c>
      <c r="J21973" s="1">
        <v>-1.9E-3</v>
      </c>
      <c r="K21973" t="str">
        <f>RIGHT(A21973,8)&amp;" "&amp;LEFT(A21973,5)</f>
        <v>20121023 01:30</v>
      </c>
    </row>
    <row r="21974" spans="1:11">
      <c r="A21974" t="s">
        <v>10956</v>
      </c>
      <c r="B21974">
        <v>1604</v>
      </c>
      <c r="C21974">
        <v>1604.5</v>
      </c>
      <c r="D21974">
        <v>1599</v>
      </c>
      <c r="E21974">
        <v>1599.7</v>
      </c>
      <c r="F21974">
        <v>52</v>
      </c>
      <c r="G21974">
        <v>83293</v>
      </c>
      <c r="H21974">
        <v>0</v>
      </c>
      <c r="I21974">
        <v>-4.3</v>
      </c>
      <c r="J21974" s="1">
        <v>-2.7000000000000001E-3</v>
      </c>
      <c r="K21974" t="str">
        <f>RIGHT(A21974,8)&amp;" "&amp;LEFT(A21974,5)</f>
        <v>20121023 02:00</v>
      </c>
    </row>
    <row r="21975" spans="1:11">
      <c r="A21975" t="s">
        <v>10955</v>
      </c>
      <c r="B21975">
        <v>1599.75</v>
      </c>
      <c r="C21975">
        <v>1603.5</v>
      </c>
      <c r="D21975">
        <v>1598.8</v>
      </c>
      <c r="E21975">
        <v>1600.25</v>
      </c>
      <c r="F21975">
        <v>57</v>
      </c>
      <c r="G21975">
        <v>91326</v>
      </c>
      <c r="H21975">
        <v>0</v>
      </c>
      <c r="I21975">
        <v>0.5</v>
      </c>
      <c r="J21975" s="1">
        <v>2.9999999999999997E-4</v>
      </c>
      <c r="K21975" t="str">
        <f>RIGHT(A21975,8)&amp;" "&amp;LEFT(A21975,5)</f>
        <v>20121023 02:30</v>
      </c>
    </row>
    <row r="21976" spans="1:11">
      <c r="A21976" t="s">
        <v>10954</v>
      </c>
      <c r="B21976">
        <v>1599.7</v>
      </c>
      <c r="C21976">
        <v>1603.5</v>
      </c>
      <c r="D21976">
        <v>1599</v>
      </c>
      <c r="E21976">
        <v>1599.5</v>
      </c>
      <c r="F21976">
        <v>37</v>
      </c>
      <c r="G21976">
        <v>59249</v>
      </c>
      <c r="H21976">
        <v>0</v>
      </c>
      <c r="I21976">
        <v>-0.2</v>
      </c>
      <c r="J21976" s="1">
        <v>-1E-4</v>
      </c>
      <c r="K21976" t="str">
        <f>RIGHT(A21976,8)&amp;" "&amp;LEFT(A21976,5)</f>
        <v>20121023 03:00</v>
      </c>
    </row>
    <row r="21977" spans="1:11">
      <c r="A21977" t="s">
        <v>10953</v>
      </c>
      <c r="B21977">
        <v>1599.25</v>
      </c>
      <c r="C21977">
        <v>1605</v>
      </c>
      <c r="D21977">
        <v>1599.25</v>
      </c>
      <c r="E21977">
        <v>1604.5</v>
      </c>
      <c r="F21977">
        <v>28</v>
      </c>
      <c r="G21977">
        <v>44876</v>
      </c>
      <c r="H21977">
        <v>0</v>
      </c>
      <c r="I21977">
        <v>5.25</v>
      </c>
      <c r="J21977" s="1">
        <v>3.3E-3</v>
      </c>
      <c r="K21977" t="str">
        <f>RIGHT(A21977,8)&amp;" "&amp;LEFT(A21977,5)</f>
        <v>20121023 03:30</v>
      </c>
    </row>
    <row r="21978" spans="1:11">
      <c r="A21978" t="s">
        <v>10952</v>
      </c>
      <c r="B21978">
        <v>1601.75</v>
      </c>
      <c r="C21978">
        <v>1607</v>
      </c>
      <c r="D21978">
        <v>1601</v>
      </c>
      <c r="E21978">
        <v>1606.5</v>
      </c>
      <c r="F21978">
        <v>88</v>
      </c>
      <c r="G21978">
        <v>141243</v>
      </c>
      <c r="H21978">
        <v>0</v>
      </c>
      <c r="I21978">
        <v>4.75</v>
      </c>
      <c r="J21978" s="1">
        <v>3.0000000000000001E-3</v>
      </c>
      <c r="K21978" t="str">
        <f>RIGHT(A21978,8)&amp;" "&amp;LEFT(A21978,5)</f>
        <v>20121023 04:00</v>
      </c>
    </row>
    <row r="21979" spans="1:11">
      <c r="A21979" t="s">
        <v>10951</v>
      </c>
      <c r="B21979">
        <v>1606</v>
      </c>
      <c r="C21979">
        <v>1606.5</v>
      </c>
      <c r="D21979">
        <v>1603</v>
      </c>
      <c r="E21979">
        <v>1604</v>
      </c>
      <c r="F21979">
        <v>26</v>
      </c>
      <c r="G21979">
        <v>41717</v>
      </c>
      <c r="H21979">
        <v>0</v>
      </c>
      <c r="I21979">
        <v>-2</v>
      </c>
      <c r="J21979" s="1">
        <v>-1.1999999999999999E-3</v>
      </c>
      <c r="K21979" t="str">
        <f>RIGHT(A21979,8)&amp;" "&amp;LEFT(A21979,5)</f>
        <v>20121023 04:30</v>
      </c>
    </row>
    <row r="21980" spans="1:11">
      <c r="A21980" t="s">
        <v>10950</v>
      </c>
      <c r="B21980">
        <v>1604.7</v>
      </c>
      <c r="C21980">
        <v>1606.5</v>
      </c>
      <c r="D21980">
        <v>1603.7</v>
      </c>
      <c r="E21980">
        <v>1606.5</v>
      </c>
      <c r="F21980">
        <v>16</v>
      </c>
      <c r="G21980">
        <v>25677</v>
      </c>
      <c r="H21980">
        <v>0</v>
      </c>
      <c r="I21980">
        <v>1.8</v>
      </c>
      <c r="J21980" s="1">
        <v>1.1000000000000001E-3</v>
      </c>
      <c r="K21980" t="str">
        <f>RIGHT(A21980,8)&amp;" "&amp;LEFT(A21980,5)</f>
        <v>20121023 05:00</v>
      </c>
    </row>
    <row r="21981" spans="1:11">
      <c r="A21981" t="s">
        <v>10949</v>
      </c>
      <c r="B21981">
        <v>1606</v>
      </c>
      <c r="C21981">
        <v>1606</v>
      </c>
      <c r="D21981">
        <v>1603.5</v>
      </c>
      <c r="E21981">
        <v>1603.5</v>
      </c>
      <c r="F21981">
        <v>4</v>
      </c>
      <c r="G21981">
        <v>6418</v>
      </c>
      <c r="H21981">
        <v>0</v>
      </c>
      <c r="I21981">
        <v>-2.5</v>
      </c>
      <c r="J21981" s="1">
        <v>-1.6000000000000001E-3</v>
      </c>
      <c r="K21981" t="str">
        <f>RIGHT(A21981,8)&amp;" "&amp;LEFT(A21981,5)</f>
        <v>20121023 05:30</v>
      </c>
    </row>
    <row r="21982" spans="1:11">
      <c r="A21982" t="s">
        <v>10948</v>
      </c>
      <c r="B21982">
        <v>1603</v>
      </c>
      <c r="C21982">
        <v>1603</v>
      </c>
      <c r="D21982">
        <v>1603</v>
      </c>
      <c r="E21982">
        <v>1603</v>
      </c>
      <c r="F21982">
        <v>1</v>
      </c>
      <c r="G21982">
        <v>1603</v>
      </c>
      <c r="H21982">
        <v>0</v>
      </c>
      <c r="I21982">
        <v>0</v>
      </c>
      <c r="J21982" s="1">
        <v>0</v>
      </c>
      <c r="K21982" t="str">
        <f>RIGHT(A21982,8)&amp;" "&amp;LEFT(A21982,5)</f>
        <v>20121023 05:59</v>
      </c>
    </row>
    <row r="21983" spans="1:11">
      <c r="A21983" t="s">
        <v>10947</v>
      </c>
      <c r="B21983">
        <v>1608.5</v>
      </c>
      <c r="C21983">
        <v>1609</v>
      </c>
      <c r="D21983">
        <v>1606</v>
      </c>
      <c r="E21983">
        <v>1606</v>
      </c>
      <c r="F21983">
        <v>10</v>
      </c>
      <c r="G21983">
        <v>16079</v>
      </c>
      <c r="H21983">
        <v>0</v>
      </c>
      <c r="I21983">
        <v>-2.5</v>
      </c>
      <c r="J21983" s="1">
        <v>-1.6000000000000001E-3</v>
      </c>
      <c r="K21983" t="str">
        <f>RIGHT(A21983,8)&amp;" "&amp;LEFT(A21983,5)</f>
        <v>20121023 06:30</v>
      </c>
    </row>
    <row r="21984" spans="1:11">
      <c r="A21984" t="s">
        <v>10946</v>
      </c>
      <c r="B21984">
        <v>1606.5</v>
      </c>
      <c r="C21984">
        <v>1609.5</v>
      </c>
      <c r="D21984">
        <v>1606.5</v>
      </c>
      <c r="E21984">
        <v>1609.5</v>
      </c>
      <c r="F21984">
        <v>4</v>
      </c>
      <c r="G21984">
        <v>6434</v>
      </c>
      <c r="H21984">
        <v>0</v>
      </c>
      <c r="I21984">
        <v>3</v>
      </c>
      <c r="J21984" s="1">
        <v>1.9E-3</v>
      </c>
      <c r="K21984" t="str">
        <f>RIGHT(A21984,8)&amp;" "&amp;LEFT(A21984,5)</f>
        <v>20121023 07:00</v>
      </c>
    </row>
    <row r="21985" spans="1:11">
      <c r="A21985" t="s">
        <v>10945</v>
      </c>
      <c r="B21985">
        <v>1609</v>
      </c>
      <c r="C21985">
        <v>1610.5</v>
      </c>
      <c r="D21985">
        <v>1606.62</v>
      </c>
      <c r="E21985">
        <v>1610</v>
      </c>
      <c r="F21985">
        <v>22</v>
      </c>
      <c r="G21985">
        <v>35412</v>
      </c>
      <c r="H21985">
        <v>0</v>
      </c>
      <c r="I21985">
        <v>1</v>
      </c>
      <c r="J21985" s="1">
        <v>5.9999999999999995E-4</v>
      </c>
      <c r="K21985" t="str">
        <f>RIGHT(A21985,8)&amp;" "&amp;LEFT(A21985,5)</f>
        <v>20121023 07:30</v>
      </c>
    </row>
    <row r="21986" spans="1:11">
      <c r="A21986" t="s">
        <v>10944</v>
      </c>
      <c r="B21986">
        <v>1609.5</v>
      </c>
      <c r="C21986">
        <v>1609.5</v>
      </c>
      <c r="D21986">
        <v>1606.5</v>
      </c>
      <c r="E21986">
        <v>1609.5</v>
      </c>
      <c r="F21986">
        <v>23</v>
      </c>
      <c r="G21986">
        <v>37000</v>
      </c>
      <c r="H21986">
        <v>0</v>
      </c>
      <c r="I21986">
        <v>0</v>
      </c>
      <c r="J21986" s="1">
        <v>0</v>
      </c>
      <c r="K21986" t="str">
        <f>RIGHT(A21986,8)&amp;" "&amp;LEFT(A21986,5)</f>
        <v>20121023 08:00</v>
      </c>
    </row>
    <row r="21987" spans="1:11">
      <c r="A21987" t="s">
        <v>10943</v>
      </c>
      <c r="B21987">
        <v>1609</v>
      </c>
      <c r="C21987">
        <v>1610</v>
      </c>
      <c r="D21987">
        <v>1604.25</v>
      </c>
      <c r="E21987">
        <v>1609</v>
      </c>
      <c r="F21987">
        <v>68</v>
      </c>
      <c r="G21987">
        <v>109360</v>
      </c>
      <c r="H21987">
        <v>0</v>
      </c>
      <c r="I21987">
        <v>0</v>
      </c>
      <c r="J21987" s="1">
        <v>0</v>
      </c>
      <c r="K21987" t="str">
        <f>RIGHT(A21987,8)&amp;" "&amp;LEFT(A21987,5)</f>
        <v>20121023 08:30</v>
      </c>
    </row>
    <row r="21988" spans="1:11">
      <c r="A21988" t="s">
        <v>10942</v>
      </c>
      <c r="B21988">
        <v>1606.25</v>
      </c>
      <c r="C21988">
        <v>1608.5</v>
      </c>
      <c r="D21988">
        <v>1603</v>
      </c>
      <c r="E21988">
        <v>1607</v>
      </c>
      <c r="F21988">
        <v>64</v>
      </c>
      <c r="G21988">
        <v>102840</v>
      </c>
      <c r="H21988">
        <v>0</v>
      </c>
      <c r="I21988">
        <v>0.75</v>
      </c>
      <c r="J21988" s="1">
        <v>5.0000000000000001E-4</v>
      </c>
      <c r="K21988" t="str">
        <f>RIGHT(A21988,8)&amp;" "&amp;LEFT(A21988,5)</f>
        <v>20121023 09:00</v>
      </c>
    </row>
    <row r="21989" spans="1:11">
      <c r="A21989" t="s">
        <v>10941</v>
      </c>
      <c r="B21989">
        <v>1608</v>
      </c>
      <c r="C21989">
        <v>1609.5</v>
      </c>
      <c r="D21989">
        <v>1602</v>
      </c>
      <c r="E21989">
        <v>1609.5</v>
      </c>
      <c r="F21989">
        <v>86</v>
      </c>
      <c r="G21989">
        <v>138188</v>
      </c>
      <c r="H21989">
        <v>0</v>
      </c>
      <c r="I21989">
        <v>1.5</v>
      </c>
      <c r="J21989" s="1">
        <v>8.9999999999999998E-4</v>
      </c>
      <c r="K21989" t="str">
        <f>RIGHT(A21989,8)&amp;" "&amp;LEFT(A21989,5)</f>
        <v>20121023 09:30</v>
      </c>
    </row>
    <row r="21990" spans="1:11">
      <c r="A21990" t="s">
        <v>10940</v>
      </c>
      <c r="B21990">
        <v>1609</v>
      </c>
      <c r="C21990">
        <v>1609</v>
      </c>
      <c r="D21990">
        <v>1602.5</v>
      </c>
      <c r="E21990">
        <v>1606</v>
      </c>
      <c r="F21990">
        <v>55</v>
      </c>
      <c r="G21990">
        <v>88327</v>
      </c>
      <c r="H21990">
        <v>0</v>
      </c>
      <c r="I21990">
        <v>-3</v>
      </c>
      <c r="J21990" s="1">
        <v>-1.9E-3</v>
      </c>
      <c r="K21990" t="str">
        <f>RIGHT(A21990,8)&amp;" "&amp;LEFT(A21990,5)</f>
        <v>20121023 10:00</v>
      </c>
    </row>
    <row r="21991" spans="1:11">
      <c r="A21991" t="s">
        <v>10939</v>
      </c>
      <c r="B21991">
        <v>1605.5</v>
      </c>
      <c r="C21991">
        <v>1607</v>
      </c>
      <c r="D21991">
        <v>1602.75</v>
      </c>
      <c r="E21991">
        <v>1603</v>
      </c>
      <c r="F21991">
        <v>34</v>
      </c>
      <c r="G21991">
        <v>54590</v>
      </c>
      <c r="H21991">
        <v>0</v>
      </c>
      <c r="I21991">
        <v>-2.5</v>
      </c>
      <c r="J21991" s="1">
        <v>-1.6000000000000001E-3</v>
      </c>
      <c r="K21991" t="str">
        <f>RIGHT(A21991,8)&amp;" "&amp;LEFT(A21991,5)</f>
        <v>20121023 10:30</v>
      </c>
    </row>
    <row r="21992" spans="1:11">
      <c r="A21992" t="s">
        <v>10938</v>
      </c>
      <c r="B21992">
        <v>1602.5</v>
      </c>
      <c r="C21992">
        <v>1607.5</v>
      </c>
      <c r="D21992">
        <v>1602.21</v>
      </c>
      <c r="E21992">
        <v>1607</v>
      </c>
      <c r="F21992">
        <v>41</v>
      </c>
      <c r="G21992">
        <v>65816</v>
      </c>
      <c r="H21992">
        <v>0</v>
      </c>
      <c r="I21992">
        <v>4.5</v>
      </c>
      <c r="J21992" s="1">
        <v>2.8E-3</v>
      </c>
      <c r="K21992" t="str">
        <f>RIGHT(A21992,8)&amp;" "&amp;LEFT(A21992,5)</f>
        <v>20121023 11:00</v>
      </c>
    </row>
    <row r="21993" spans="1:11">
      <c r="A21993" t="s">
        <v>10937</v>
      </c>
      <c r="B21993">
        <v>1606.5</v>
      </c>
      <c r="C21993">
        <v>1606.5</v>
      </c>
      <c r="D21993">
        <v>1601</v>
      </c>
      <c r="E21993">
        <v>1604.5</v>
      </c>
      <c r="F21993">
        <v>16</v>
      </c>
      <c r="G21993">
        <v>25672</v>
      </c>
      <c r="H21993">
        <v>0</v>
      </c>
      <c r="I21993">
        <v>-2</v>
      </c>
      <c r="J21993" s="1">
        <v>-1.1999999999999999E-3</v>
      </c>
      <c r="K21993" t="str">
        <f>RIGHT(A21993,8)&amp;" "&amp;LEFT(A21993,5)</f>
        <v>20121023 11:30</v>
      </c>
    </row>
    <row r="21994" spans="1:11">
      <c r="A21994" t="s">
        <v>10936</v>
      </c>
      <c r="B21994">
        <v>1604</v>
      </c>
      <c r="C21994">
        <v>1604</v>
      </c>
      <c r="D21994">
        <v>1600</v>
      </c>
      <c r="E21994">
        <v>1603</v>
      </c>
      <c r="F21994">
        <v>17</v>
      </c>
      <c r="G21994">
        <v>27223</v>
      </c>
      <c r="H21994">
        <v>0</v>
      </c>
      <c r="I21994">
        <v>-1</v>
      </c>
      <c r="J21994" s="1">
        <v>-5.9999999999999995E-4</v>
      </c>
      <c r="K21994" t="str">
        <f>RIGHT(A21994,8)&amp;" "&amp;LEFT(A21994,5)</f>
        <v>20121023 12:00</v>
      </c>
    </row>
    <row r="21995" spans="1:11">
      <c r="A21995" t="s">
        <v>10935</v>
      </c>
      <c r="B21995">
        <v>1602.5</v>
      </c>
      <c r="C21995">
        <v>1602.5</v>
      </c>
      <c r="D21995">
        <v>1599.5</v>
      </c>
      <c r="E21995">
        <v>1602</v>
      </c>
      <c r="F21995">
        <v>17</v>
      </c>
      <c r="G21995">
        <v>27221</v>
      </c>
      <c r="H21995">
        <v>0</v>
      </c>
      <c r="I21995">
        <v>-0.5</v>
      </c>
      <c r="J21995" s="1">
        <v>-2.9999999999999997E-4</v>
      </c>
      <c r="K21995" t="str">
        <f>RIGHT(A21995,8)&amp;" "&amp;LEFT(A21995,5)</f>
        <v>20121023 12:30</v>
      </c>
    </row>
    <row r="21996" spans="1:11">
      <c r="A21996" t="s">
        <v>10934</v>
      </c>
      <c r="B21996">
        <v>1601.5</v>
      </c>
      <c r="C21996">
        <v>1603</v>
      </c>
      <c r="D21996">
        <v>1597.75</v>
      </c>
      <c r="E21996">
        <v>1603</v>
      </c>
      <c r="F21996">
        <v>34</v>
      </c>
      <c r="G21996">
        <v>54409</v>
      </c>
      <c r="H21996">
        <v>0</v>
      </c>
      <c r="I21996">
        <v>1.5</v>
      </c>
      <c r="J21996" s="1">
        <v>8.9999999999999998E-4</v>
      </c>
      <c r="K21996" t="str">
        <f>RIGHT(A21996,8)&amp;" "&amp;LEFT(A21996,5)</f>
        <v>20121023 13:00</v>
      </c>
    </row>
    <row r="21997" spans="1:11">
      <c r="A21997" t="s">
        <v>10933</v>
      </c>
      <c r="B21997">
        <v>1602.5</v>
      </c>
      <c r="C21997">
        <v>1604</v>
      </c>
      <c r="D21997">
        <v>1599.25</v>
      </c>
      <c r="E21997">
        <v>1600.25</v>
      </c>
      <c r="F21997">
        <v>26</v>
      </c>
      <c r="G21997">
        <v>41635</v>
      </c>
      <c r="H21997">
        <v>0</v>
      </c>
      <c r="I21997">
        <v>-2.25</v>
      </c>
      <c r="J21997" s="1">
        <v>-1.4E-3</v>
      </c>
      <c r="K21997" t="str">
        <f>RIGHT(A21997,8)&amp;" "&amp;LEFT(A21997,5)</f>
        <v>20121023 13:30</v>
      </c>
    </row>
    <row r="21998" spans="1:11">
      <c r="A21998" t="s">
        <v>10932</v>
      </c>
      <c r="B21998">
        <v>1600.7</v>
      </c>
      <c r="C21998">
        <v>1605</v>
      </c>
      <c r="D21998">
        <v>1599.4</v>
      </c>
      <c r="E21998">
        <v>1602.5</v>
      </c>
      <c r="F21998">
        <v>28</v>
      </c>
      <c r="G21998">
        <v>44855</v>
      </c>
      <c r="H21998">
        <v>0</v>
      </c>
      <c r="I21998">
        <v>1.8</v>
      </c>
      <c r="J21998" s="1">
        <v>1.1000000000000001E-3</v>
      </c>
      <c r="K21998" t="str">
        <f>RIGHT(A21998,8)&amp;" "&amp;LEFT(A21998,5)</f>
        <v>20121023 14:00</v>
      </c>
    </row>
    <row r="21999" spans="1:11">
      <c r="A21999" t="s">
        <v>10931</v>
      </c>
      <c r="B21999">
        <v>1602</v>
      </c>
      <c r="C21999">
        <v>1602.5</v>
      </c>
      <c r="D21999">
        <v>1596.75</v>
      </c>
      <c r="E21999">
        <v>1602.5</v>
      </c>
      <c r="F21999">
        <v>66</v>
      </c>
      <c r="G21999">
        <v>105615</v>
      </c>
      <c r="H21999">
        <v>0</v>
      </c>
      <c r="I21999">
        <v>0.5</v>
      </c>
      <c r="J21999" s="1">
        <v>2.9999999999999997E-4</v>
      </c>
      <c r="K21999" t="str">
        <f>RIGHT(A21999,8)&amp;" "&amp;LEFT(A21999,5)</f>
        <v>20121023 14:30</v>
      </c>
    </row>
    <row r="22000" spans="1:11">
      <c r="A22000" t="s">
        <v>10930</v>
      </c>
      <c r="B22000">
        <v>1602</v>
      </c>
      <c r="C22000">
        <v>1602.5</v>
      </c>
      <c r="D22000">
        <v>1597.1</v>
      </c>
      <c r="E22000">
        <v>1598</v>
      </c>
      <c r="F22000">
        <v>23</v>
      </c>
      <c r="G22000">
        <v>36804</v>
      </c>
      <c r="H22000">
        <v>0</v>
      </c>
      <c r="I22000">
        <v>-4</v>
      </c>
      <c r="J22000" s="1">
        <v>-2.5000000000000001E-3</v>
      </c>
      <c r="K22000" t="str">
        <f>RIGHT(A22000,8)&amp;" "&amp;LEFT(A22000,5)</f>
        <v>20121023 15:00</v>
      </c>
    </row>
    <row r="22001" spans="1:11">
      <c r="A22001" t="s">
        <v>10929</v>
      </c>
      <c r="B22001">
        <v>1597.75</v>
      </c>
      <c r="C22001">
        <v>1601.5</v>
      </c>
      <c r="D22001">
        <v>1586.5</v>
      </c>
      <c r="E22001">
        <v>1587</v>
      </c>
      <c r="F22001">
        <v>124</v>
      </c>
      <c r="G22001">
        <v>197423</v>
      </c>
      <c r="H22001">
        <v>0</v>
      </c>
      <c r="I22001">
        <v>-10.75</v>
      </c>
      <c r="J22001" s="1">
        <v>-6.7000000000000002E-3</v>
      </c>
      <c r="K22001" t="str">
        <f>RIGHT(A22001,8)&amp;" "&amp;LEFT(A22001,5)</f>
        <v>20121023 15:30</v>
      </c>
    </row>
    <row r="22002" spans="1:11">
      <c r="A22002" t="s">
        <v>10928</v>
      </c>
      <c r="B22002">
        <v>1587.25</v>
      </c>
      <c r="C22002">
        <v>1591.5</v>
      </c>
      <c r="D22002">
        <v>1584.75</v>
      </c>
      <c r="E22002">
        <v>1588</v>
      </c>
      <c r="F22002">
        <v>108</v>
      </c>
      <c r="G22002">
        <v>171535</v>
      </c>
      <c r="H22002">
        <v>0</v>
      </c>
      <c r="I22002">
        <v>0.75</v>
      </c>
      <c r="J22002" s="1">
        <v>5.0000000000000001E-4</v>
      </c>
      <c r="K22002" t="str">
        <f>RIGHT(A22002,8)&amp;" "&amp;LEFT(A22002,5)</f>
        <v>20121023 16:00</v>
      </c>
    </row>
    <row r="22003" spans="1:11">
      <c r="A22003" t="s">
        <v>10927</v>
      </c>
      <c r="B22003">
        <v>1587.5</v>
      </c>
      <c r="C22003">
        <v>1588</v>
      </c>
      <c r="D22003">
        <v>1584</v>
      </c>
      <c r="E22003">
        <v>1588</v>
      </c>
      <c r="F22003">
        <v>67</v>
      </c>
      <c r="G22003">
        <v>106309</v>
      </c>
      <c r="H22003">
        <v>0</v>
      </c>
      <c r="I22003">
        <v>0.5</v>
      </c>
      <c r="J22003" s="1">
        <v>2.9999999999999997E-4</v>
      </c>
      <c r="K22003" t="str">
        <f>RIGHT(A22003,8)&amp;" "&amp;LEFT(A22003,5)</f>
        <v>20121023 16:30</v>
      </c>
    </row>
    <row r="22004" spans="1:11">
      <c r="A22004" t="s">
        <v>10926</v>
      </c>
      <c r="B22004">
        <v>1584.5</v>
      </c>
      <c r="C22004">
        <v>1588</v>
      </c>
      <c r="D22004">
        <v>1583.5</v>
      </c>
      <c r="E22004">
        <v>1586.5</v>
      </c>
      <c r="F22004">
        <v>38</v>
      </c>
      <c r="G22004">
        <v>60253</v>
      </c>
      <c r="H22004">
        <v>0</v>
      </c>
      <c r="I22004">
        <v>2</v>
      </c>
      <c r="J22004" s="1">
        <v>1.2999999999999999E-3</v>
      </c>
      <c r="K22004" t="str">
        <f>RIGHT(A22004,8)&amp;" "&amp;LEFT(A22004,5)</f>
        <v>20121023 17:00</v>
      </c>
    </row>
    <row r="22005" spans="1:11">
      <c r="A22005" t="s">
        <v>10925</v>
      </c>
      <c r="B22005">
        <v>1586</v>
      </c>
      <c r="C22005">
        <v>1586.5</v>
      </c>
      <c r="D22005">
        <v>1582.25</v>
      </c>
      <c r="E22005">
        <v>1585.5</v>
      </c>
      <c r="F22005">
        <v>41</v>
      </c>
      <c r="G22005">
        <v>64963</v>
      </c>
      <c r="H22005">
        <v>0</v>
      </c>
      <c r="I22005">
        <v>-0.5</v>
      </c>
      <c r="J22005" s="1">
        <v>-2.9999999999999997E-4</v>
      </c>
      <c r="K22005" t="str">
        <f>RIGHT(A22005,8)&amp;" "&amp;LEFT(A22005,5)</f>
        <v>20121023 17:30</v>
      </c>
    </row>
    <row r="22006" spans="1:11">
      <c r="A22006" t="s">
        <v>10924</v>
      </c>
      <c r="B22006">
        <v>1585</v>
      </c>
      <c r="C22006">
        <v>1585.5</v>
      </c>
      <c r="D22006">
        <v>1581.4</v>
      </c>
      <c r="E22006">
        <v>1583.5</v>
      </c>
      <c r="F22006">
        <v>41</v>
      </c>
      <c r="G22006">
        <v>64941</v>
      </c>
      <c r="H22006">
        <v>0</v>
      </c>
      <c r="I22006">
        <v>-1.5</v>
      </c>
      <c r="J22006" s="1">
        <v>-8.9999999999999998E-4</v>
      </c>
      <c r="K22006" t="str">
        <f>RIGHT(A22006,8)&amp;" "&amp;LEFT(A22006,5)</f>
        <v>20121023 18:00</v>
      </c>
    </row>
    <row r="22007" spans="1:11">
      <c r="A22007" t="s">
        <v>10923</v>
      </c>
      <c r="B22007">
        <v>1583</v>
      </c>
      <c r="C22007">
        <v>1584.5</v>
      </c>
      <c r="D22007">
        <v>1578.2</v>
      </c>
      <c r="E22007">
        <v>1578.75</v>
      </c>
      <c r="F22007">
        <v>78</v>
      </c>
      <c r="G22007">
        <v>123384</v>
      </c>
      <c r="H22007">
        <v>0</v>
      </c>
      <c r="I22007">
        <v>-4.25</v>
      </c>
      <c r="J22007" s="1">
        <v>-2.7000000000000001E-3</v>
      </c>
      <c r="K22007" t="str">
        <f>RIGHT(A22007,8)&amp;" "&amp;LEFT(A22007,5)</f>
        <v>20121023 18:30</v>
      </c>
    </row>
    <row r="22008" spans="1:11">
      <c r="A22008" t="s">
        <v>10922</v>
      </c>
      <c r="B22008">
        <v>1578.5</v>
      </c>
      <c r="C22008">
        <v>1582.5</v>
      </c>
      <c r="D22008">
        <v>1576.75</v>
      </c>
      <c r="E22008">
        <v>1577</v>
      </c>
      <c r="F22008">
        <v>81</v>
      </c>
      <c r="G22008">
        <v>127969</v>
      </c>
      <c r="H22008">
        <v>0</v>
      </c>
      <c r="I22008">
        <v>-1.5</v>
      </c>
      <c r="J22008" s="1">
        <v>-1E-3</v>
      </c>
      <c r="K22008" t="str">
        <f>RIGHT(A22008,8)&amp;" "&amp;LEFT(A22008,5)</f>
        <v>20121023 19:00</v>
      </c>
    </row>
    <row r="22009" spans="1:11">
      <c r="A22009" t="s">
        <v>10921</v>
      </c>
      <c r="B22009">
        <v>1577.25</v>
      </c>
      <c r="C22009">
        <v>1585</v>
      </c>
      <c r="D22009">
        <v>1577.25</v>
      </c>
      <c r="E22009">
        <v>1579.25</v>
      </c>
      <c r="F22009">
        <v>66</v>
      </c>
      <c r="G22009">
        <v>104420</v>
      </c>
      <c r="H22009">
        <v>0</v>
      </c>
      <c r="I22009">
        <v>2</v>
      </c>
      <c r="J22009" s="1">
        <v>1.2999999999999999E-3</v>
      </c>
      <c r="K22009" t="str">
        <f>RIGHT(A22009,8)&amp;" "&amp;LEFT(A22009,5)</f>
        <v>20121023 19:30</v>
      </c>
    </row>
    <row r="22010" spans="1:11">
      <c r="A22010" t="s">
        <v>10920</v>
      </c>
      <c r="B22010">
        <v>1579.2</v>
      </c>
      <c r="C22010">
        <v>1583.5</v>
      </c>
      <c r="D22010">
        <v>1579.2</v>
      </c>
      <c r="E22010">
        <v>1579.75</v>
      </c>
      <c r="F22010">
        <v>37</v>
      </c>
      <c r="G22010">
        <v>58471</v>
      </c>
      <c r="H22010">
        <v>0</v>
      </c>
      <c r="I22010">
        <v>0.55000000000000004</v>
      </c>
      <c r="J22010" s="1">
        <v>2.9999999999999997E-4</v>
      </c>
      <c r="K22010" t="str">
        <f>RIGHT(A22010,8)&amp;" "&amp;LEFT(A22010,5)</f>
        <v>20121023 20:00</v>
      </c>
    </row>
    <row r="22011" spans="1:11">
      <c r="A22011" t="s">
        <v>10919</v>
      </c>
      <c r="B22011">
        <v>1579.5</v>
      </c>
      <c r="C22011">
        <v>1582.5</v>
      </c>
      <c r="D22011">
        <v>1572.7</v>
      </c>
      <c r="E22011">
        <v>1572.75</v>
      </c>
      <c r="F22011">
        <v>86</v>
      </c>
      <c r="G22011">
        <v>135586</v>
      </c>
      <c r="H22011">
        <v>0</v>
      </c>
      <c r="I22011">
        <v>-6.75</v>
      </c>
      <c r="J22011" s="1">
        <v>-4.3E-3</v>
      </c>
      <c r="K22011" t="str">
        <f>RIGHT(A22011,8)&amp;" "&amp;LEFT(A22011,5)</f>
        <v>20121023 20:30</v>
      </c>
    </row>
    <row r="22012" spans="1:11">
      <c r="A22012" t="s">
        <v>10918</v>
      </c>
      <c r="B22012">
        <v>1573</v>
      </c>
      <c r="C22012">
        <v>1577.5</v>
      </c>
      <c r="D22012">
        <v>1569</v>
      </c>
      <c r="E22012">
        <v>1576.5</v>
      </c>
      <c r="F22012">
        <v>154</v>
      </c>
      <c r="G22012">
        <v>242356</v>
      </c>
      <c r="H22012">
        <v>0</v>
      </c>
      <c r="I22012">
        <v>3.5</v>
      </c>
      <c r="J22012" s="1">
        <v>2.2000000000000001E-3</v>
      </c>
      <c r="K22012" t="str">
        <f>RIGHT(A22012,8)&amp;" "&amp;LEFT(A22012,5)</f>
        <v>20121023 21:00</v>
      </c>
    </row>
    <row r="22013" spans="1:11">
      <c r="A22013" t="s">
        <v>10917</v>
      </c>
      <c r="B22013">
        <v>1577</v>
      </c>
      <c r="C22013">
        <v>1577.5</v>
      </c>
      <c r="D22013">
        <v>1572.2</v>
      </c>
      <c r="E22013">
        <v>1574</v>
      </c>
      <c r="F22013">
        <v>68</v>
      </c>
      <c r="G22013">
        <v>107107</v>
      </c>
      <c r="H22013">
        <v>0</v>
      </c>
      <c r="I22013">
        <v>-3</v>
      </c>
      <c r="J22013" s="1">
        <v>-1.9E-3</v>
      </c>
      <c r="K22013" t="str">
        <f>RIGHT(A22013,8)&amp;" "&amp;LEFT(A22013,5)</f>
        <v>20121023 21:30</v>
      </c>
    </row>
    <row r="22014" spans="1:11">
      <c r="A22014" t="s">
        <v>10916</v>
      </c>
      <c r="B22014">
        <v>1574.25</v>
      </c>
      <c r="C22014">
        <v>1577</v>
      </c>
      <c r="D22014">
        <v>1572.7</v>
      </c>
      <c r="E22014">
        <v>1574</v>
      </c>
      <c r="F22014">
        <v>74</v>
      </c>
      <c r="G22014">
        <v>116565</v>
      </c>
      <c r="H22014">
        <v>0</v>
      </c>
      <c r="I22014">
        <v>-0.25</v>
      </c>
      <c r="J22014" s="1">
        <v>-2.0000000000000001E-4</v>
      </c>
      <c r="K22014" t="str">
        <f>RIGHT(A22014,8)&amp;" "&amp;LEFT(A22014,5)</f>
        <v>20121023 22:00</v>
      </c>
    </row>
    <row r="22015" spans="1:11">
      <c r="A22015" t="s">
        <v>10915</v>
      </c>
      <c r="B22015">
        <v>1573.5</v>
      </c>
      <c r="C22015">
        <v>1577.5</v>
      </c>
      <c r="D22015">
        <v>1569</v>
      </c>
      <c r="E22015">
        <v>1569.75</v>
      </c>
      <c r="F22015">
        <v>149</v>
      </c>
      <c r="G22015">
        <v>234546</v>
      </c>
      <c r="H22015">
        <v>0</v>
      </c>
      <c r="I22015">
        <v>-3.75</v>
      </c>
      <c r="J22015" s="1">
        <v>-2.3999999999999998E-3</v>
      </c>
      <c r="K22015" t="str">
        <f>RIGHT(A22015,8)&amp;" "&amp;LEFT(A22015,5)</f>
        <v>20121023 22:30</v>
      </c>
    </row>
    <row r="22016" spans="1:11">
      <c r="A22016" t="s">
        <v>10914</v>
      </c>
      <c r="B22016">
        <v>1572</v>
      </c>
      <c r="C22016">
        <v>1577</v>
      </c>
      <c r="D22016">
        <v>1569</v>
      </c>
      <c r="E22016">
        <v>1576</v>
      </c>
      <c r="F22016">
        <v>59</v>
      </c>
      <c r="G22016">
        <v>92901</v>
      </c>
      <c r="H22016">
        <v>0</v>
      </c>
      <c r="I22016">
        <v>4</v>
      </c>
      <c r="J22016" s="1">
        <v>2.5000000000000001E-3</v>
      </c>
      <c r="K22016" t="str">
        <f>RIGHT(A22016,8)&amp;" "&amp;LEFT(A22016,5)</f>
        <v>20121023 23:00</v>
      </c>
    </row>
    <row r="22017" spans="1:11">
      <c r="A22017" t="s">
        <v>10913</v>
      </c>
      <c r="B22017">
        <v>1576.5</v>
      </c>
      <c r="C22017">
        <v>1578.5</v>
      </c>
      <c r="D22017">
        <v>1571.9</v>
      </c>
      <c r="E22017">
        <v>1575.5</v>
      </c>
      <c r="F22017">
        <v>63</v>
      </c>
      <c r="G22017">
        <v>99232</v>
      </c>
      <c r="H22017">
        <v>0</v>
      </c>
      <c r="I22017">
        <v>-1</v>
      </c>
      <c r="J22017" s="1">
        <v>-5.9999999999999995E-4</v>
      </c>
      <c r="K22017" t="str">
        <f>RIGHT(A22017,8)&amp;" "&amp;LEFT(A22017,5)</f>
        <v>20121023 23:30</v>
      </c>
    </row>
    <row r="22018" spans="1:11">
      <c r="A22018" t="s">
        <v>10912</v>
      </c>
      <c r="B22018">
        <v>1575</v>
      </c>
      <c r="C22018">
        <v>1575</v>
      </c>
      <c r="D22018">
        <v>1569.23</v>
      </c>
      <c r="E22018">
        <v>1573.5</v>
      </c>
      <c r="F22018">
        <v>89</v>
      </c>
      <c r="G22018">
        <v>139999</v>
      </c>
      <c r="H22018">
        <v>0</v>
      </c>
      <c r="I22018">
        <v>-1.5</v>
      </c>
      <c r="J22018" s="1">
        <v>-1E-3</v>
      </c>
      <c r="K22018" t="str">
        <f>RIGHT(A22018,8)&amp;" "&amp;LEFT(A22018,5)</f>
        <v>20121024 00:00</v>
      </c>
    </row>
    <row r="22019" spans="1:11">
      <c r="A22019" t="s">
        <v>10911</v>
      </c>
      <c r="B22019">
        <v>1573</v>
      </c>
      <c r="C22019">
        <v>1575</v>
      </c>
      <c r="D22019">
        <v>1568.7</v>
      </c>
      <c r="E22019">
        <v>1573</v>
      </c>
      <c r="F22019">
        <v>40</v>
      </c>
      <c r="G22019">
        <v>62878</v>
      </c>
      <c r="H22019">
        <v>0</v>
      </c>
      <c r="I22019">
        <v>0</v>
      </c>
      <c r="J22019" s="1">
        <v>0</v>
      </c>
      <c r="K22019" t="str">
        <f>RIGHT(A22019,8)&amp;" "&amp;LEFT(A22019,5)</f>
        <v>20121024 00:30</v>
      </c>
    </row>
    <row r="22020" spans="1:11">
      <c r="A22020" t="s">
        <v>10910</v>
      </c>
      <c r="B22020">
        <v>1572.5</v>
      </c>
      <c r="C22020">
        <v>1575.5</v>
      </c>
      <c r="D22020">
        <v>1568.75</v>
      </c>
      <c r="E22020">
        <v>1570.5</v>
      </c>
      <c r="F22020">
        <v>33</v>
      </c>
      <c r="G22020">
        <v>51907</v>
      </c>
      <c r="H22020">
        <v>0</v>
      </c>
      <c r="I22020">
        <v>-2</v>
      </c>
      <c r="J22020" s="1">
        <v>-1.2999999999999999E-3</v>
      </c>
      <c r="K22020" t="str">
        <f>RIGHT(A22020,8)&amp;" "&amp;LEFT(A22020,5)</f>
        <v>20121024 01:00</v>
      </c>
    </row>
    <row r="22021" spans="1:11">
      <c r="A22021" t="s">
        <v>10909</v>
      </c>
      <c r="B22021">
        <v>1569.25</v>
      </c>
      <c r="C22021">
        <v>1573</v>
      </c>
      <c r="D22021">
        <v>1566.75</v>
      </c>
      <c r="E22021">
        <v>1568</v>
      </c>
      <c r="F22021">
        <v>62</v>
      </c>
      <c r="G22021">
        <v>97398</v>
      </c>
      <c r="H22021">
        <v>0</v>
      </c>
      <c r="I22021">
        <v>-1.25</v>
      </c>
      <c r="J22021" s="1">
        <v>-8.0000000000000004E-4</v>
      </c>
      <c r="K22021" t="str">
        <f>RIGHT(A22021,8)&amp;" "&amp;LEFT(A22021,5)</f>
        <v>20121024 01:30</v>
      </c>
    </row>
    <row r="22022" spans="1:11">
      <c r="A22022" t="s">
        <v>10908</v>
      </c>
      <c r="B22022">
        <v>1568.25</v>
      </c>
      <c r="C22022">
        <v>1573.5</v>
      </c>
      <c r="D22022">
        <v>1568.25</v>
      </c>
      <c r="E22022">
        <v>1569</v>
      </c>
      <c r="F22022">
        <v>45</v>
      </c>
      <c r="G22022">
        <v>70726</v>
      </c>
      <c r="H22022">
        <v>0</v>
      </c>
      <c r="I22022">
        <v>0.75</v>
      </c>
      <c r="J22022" s="1">
        <v>5.0000000000000001E-4</v>
      </c>
      <c r="K22022" t="str">
        <f>RIGHT(A22022,8)&amp;" "&amp;LEFT(A22022,5)</f>
        <v>20121024 02:00</v>
      </c>
    </row>
    <row r="22023" spans="1:11">
      <c r="A22023" t="s">
        <v>10907</v>
      </c>
      <c r="B22023">
        <v>1573</v>
      </c>
      <c r="C22023">
        <v>1573</v>
      </c>
      <c r="D22023">
        <v>1567</v>
      </c>
      <c r="E22023">
        <v>1571</v>
      </c>
      <c r="F22023">
        <v>37</v>
      </c>
      <c r="G22023">
        <v>58118</v>
      </c>
      <c r="H22023">
        <v>0</v>
      </c>
      <c r="I22023">
        <v>-2</v>
      </c>
      <c r="J22023" s="1">
        <v>-1.2999999999999999E-3</v>
      </c>
      <c r="K22023" t="str">
        <f>RIGHT(A22023,8)&amp;" "&amp;LEFT(A22023,5)</f>
        <v>20121024 02:30</v>
      </c>
    </row>
    <row r="22024" spans="1:11">
      <c r="A22024" t="s">
        <v>10906</v>
      </c>
      <c r="B22024">
        <v>1570.5</v>
      </c>
      <c r="C22024">
        <v>1571</v>
      </c>
      <c r="D22024">
        <v>1565.7</v>
      </c>
      <c r="E22024">
        <v>1569.5</v>
      </c>
      <c r="F22024">
        <v>49</v>
      </c>
      <c r="G22024">
        <v>76871</v>
      </c>
      <c r="H22024">
        <v>0</v>
      </c>
      <c r="I22024">
        <v>-1</v>
      </c>
      <c r="J22024" s="1">
        <v>-5.9999999999999995E-4</v>
      </c>
      <c r="K22024" t="str">
        <f>RIGHT(A22024,8)&amp;" "&amp;LEFT(A22024,5)</f>
        <v>20121024 03:00</v>
      </c>
    </row>
    <row r="22025" spans="1:11">
      <c r="A22025" t="s">
        <v>10905</v>
      </c>
      <c r="B22025">
        <v>1570</v>
      </c>
      <c r="C22025">
        <v>1572</v>
      </c>
      <c r="D22025">
        <v>1565.75</v>
      </c>
      <c r="E22025">
        <v>1566.7</v>
      </c>
      <c r="F22025">
        <v>43</v>
      </c>
      <c r="G22025">
        <v>67483</v>
      </c>
      <c r="H22025">
        <v>0</v>
      </c>
      <c r="I22025">
        <v>-3.3</v>
      </c>
      <c r="J22025" s="1">
        <v>-2.0999999999999999E-3</v>
      </c>
      <c r="K22025" t="str">
        <f>RIGHT(A22025,8)&amp;" "&amp;LEFT(A22025,5)</f>
        <v>20121024 03:30</v>
      </c>
    </row>
    <row r="22026" spans="1:11">
      <c r="A22026" t="s">
        <v>10904</v>
      </c>
      <c r="B22026">
        <v>1566.75</v>
      </c>
      <c r="C22026">
        <v>1570.5</v>
      </c>
      <c r="D22026">
        <v>1564.8</v>
      </c>
      <c r="E22026">
        <v>1570.5</v>
      </c>
      <c r="F22026">
        <v>34</v>
      </c>
      <c r="G22026">
        <v>53330</v>
      </c>
      <c r="H22026">
        <v>0</v>
      </c>
      <c r="I22026">
        <v>3.75</v>
      </c>
      <c r="J22026" s="1">
        <v>2.3999999999999998E-3</v>
      </c>
      <c r="K22026" t="str">
        <f>RIGHT(A22026,8)&amp;" "&amp;LEFT(A22026,5)</f>
        <v>20121024 04:00</v>
      </c>
    </row>
    <row r="22027" spans="1:11">
      <c r="A22027" t="s">
        <v>10903</v>
      </c>
      <c r="B22027">
        <v>1570</v>
      </c>
      <c r="C22027">
        <v>1570</v>
      </c>
      <c r="D22027">
        <v>1566</v>
      </c>
      <c r="E22027">
        <v>1569</v>
      </c>
      <c r="F22027">
        <v>18</v>
      </c>
      <c r="G22027">
        <v>28234</v>
      </c>
      <c r="H22027">
        <v>0</v>
      </c>
      <c r="I22027">
        <v>-1</v>
      </c>
      <c r="J22027" s="1">
        <v>-5.9999999999999995E-4</v>
      </c>
      <c r="K22027" t="str">
        <f>RIGHT(A22027,8)&amp;" "&amp;LEFT(A22027,5)</f>
        <v>20121024 04:30</v>
      </c>
    </row>
    <row r="22028" spans="1:11">
      <c r="A22028" t="s">
        <v>10902</v>
      </c>
      <c r="B22028">
        <v>1564.4</v>
      </c>
      <c r="C22028">
        <v>1570.5</v>
      </c>
      <c r="D22028">
        <v>1564.4</v>
      </c>
      <c r="E22028">
        <v>1570</v>
      </c>
      <c r="F22028">
        <v>10</v>
      </c>
      <c r="G22028">
        <v>15681</v>
      </c>
      <c r="H22028">
        <v>0</v>
      </c>
      <c r="I22028">
        <v>5.6</v>
      </c>
      <c r="J22028" s="1">
        <v>3.5999999999999999E-3</v>
      </c>
      <c r="K22028" t="str">
        <f>RIGHT(A22028,8)&amp;" "&amp;LEFT(A22028,5)</f>
        <v>20121024 05:00</v>
      </c>
    </row>
    <row r="22029" spans="1:11">
      <c r="A22029" t="s">
        <v>10901</v>
      </c>
      <c r="B22029">
        <v>1569.5</v>
      </c>
      <c r="C22029">
        <v>1570</v>
      </c>
      <c r="D22029">
        <v>1565.75</v>
      </c>
      <c r="E22029">
        <v>1566.25</v>
      </c>
      <c r="F22029">
        <v>16</v>
      </c>
      <c r="G22029">
        <v>25085</v>
      </c>
      <c r="H22029">
        <v>0</v>
      </c>
      <c r="I22029">
        <v>-3.25</v>
      </c>
      <c r="J22029" s="1">
        <v>-2.0999999999999999E-3</v>
      </c>
      <c r="K22029" t="str">
        <f>RIGHT(A22029,8)&amp;" "&amp;LEFT(A22029,5)</f>
        <v>20121024 05:30</v>
      </c>
    </row>
    <row r="22030" spans="1:11">
      <c r="A22030" t="s">
        <v>10900</v>
      </c>
      <c r="B22030">
        <v>1568</v>
      </c>
      <c r="C22030">
        <v>1568</v>
      </c>
      <c r="D22030">
        <v>1568</v>
      </c>
      <c r="E22030">
        <v>1568</v>
      </c>
      <c r="F22030">
        <v>1</v>
      </c>
      <c r="G22030">
        <v>1568</v>
      </c>
      <c r="H22030">
        <v>0</v>
      </c>
      <c r="I22030">
        <v>0</v>
      </c>
      <c r="J22030" s="1">
        <v>0</v>
      </c>
      <c r="K22030" t="str">
        <f>RIGHT(A22030,8)&amp;" "&amp;LEFT(A22030,5)</f>
        <v>20121024 05:59</v>
      </c>
    </row>
    <row r="22031" spans="1:11">
      <c r="A22031" t="s">
        <v>10899</v>
      </c>
      <c r="B22031">
        <v>1570</v>
      </c>
      <c r="C22031">
        <v>1572</v>
      </c>
      <c r="D22031">
        <v>1567.5</v>
      </c>
      <c r="E22031">
        <v>1567.5</v>
      </c>
      <c r="F22031">
        <v>26</v>
      </c>
      <c r="G22031">
        <v>40837</v>
      </c>
      <c r="H22031">
        <v>0</v>
      </c>
      <c r="I22031">
        <v>-2.5</v>
      </c>
      <c r="J22031" s="1">
        <v>-1.6000000000000001E-3</v>
      </c>
      <c r="K22031" t="str">
        <f>RIGHT(A22031,8)&amp;" "&amp;LEFT(A22031,5)</f>
        <v>20121024 06:30</v>
      </c>
    </row>
    <row r="22032" spans="1:11">
      <c r="A22032" t="s">
        <v>10898</v>
      </c>
      <c r="B22032">
        <v>1568</v>
      </c>
      <c r="C22032">
        <v>1573</v>
      </c>
      <c r="D22032">
        <v>1567.75</v>
      </c>
      <c r="E22032">
        <v>1572</v>
      </c>
      <c r="F22032">
        <v>27</v>
      </c>
      <c r="G22032">
        <v>42421</v>
      </c>
      <c r="H22032">
        <v>0</v>
      </c>
      <c r="I22032">
        <v>4</v>
      </c>
      <c r="J22032" s="1">
        <v>2.5999999999999999E-3</v>
      </c>
      <c r="K22032" t="str">
        <f>RIGHT(A22032,8)&amp;" "&amp;LEFT(A22032,5)</f>
        <v>20121024 07:00</v>
      </c>
    </row>
    <row r="22033" spans="1:11">
      <c r="A22033" t="s">
        <v>10897</v>
      </c>
      <c r="B22033">
        <v>1567.25</v>
      </c>
      <c r="C22033">
        <v>1571.5</v>
      </c>
      <c r="D22033">
        <v>1567.25</v>
      </c>
      <c r="E22033">
        <v>1571.5</v>
      </c>
      <c r="F22033">
        <v>16</v>
      </c>
      <c r="G22033">
        <v>25106</v>
      </c>
      <c r="H22033">
        <v>0</v>
      </c>
      <c r="I22033">
        <v>4.25</v>
      </c>
      <c r="J22033" s="1">
        <v>2.7000000000000001E-3</v>
      </c>
      <c r="K22033" t="str">
        <f>RIGHT(A22033,8)&amp;" "&amp;LEFT(A22033,5)</f>
        <v>20121024 07:30</v>
      </c>
    </row>
    <row r="22034" spans="1:11">
      <c r="A22034" t="s">
        <v>10896</v>
      </c>
      <c r="B22034">
        <v>1571</v>
      </c>
      <c r="C22034">
        <v>1577</v>
      </c>
      <c r="D22034">
        <v>1570.5</v>
      </c>
      <c r="E22034">
        <v>1572.75</v>
      </c>
      <c r="F22034">
        <v>43</v>
      </c>
      <c r="G22034">
        <v>67717</v>
      </c>
      <c r="H22034">
        <v>0</v>
      </c>
      <c r="I22034">
        <v>1.75</v>
      </c>
      <c r="J22034" s="1">
        <v>1.1000000000000001E-3</v>
      </c>
      <c r="K22034" t="str">
        <f>RIGHT(A22034,8)&amp;" "&amp;LEFT(A22034,5)</f>
        <v>20121024 08:00</v>
      </c>
    </row>
    <row r="22035" spans="1:11">
      <c r="A22035" t="s">
        <v>10895</v>
      </c>
      <c r="B22035">
        <v>1575</v>
      </c>
      <c r="C22035">
        <v>1581</v>
      </c>
      <c r="D22035">
        <v>1572</v>
      </c>
      <c r="E22035">
        <v>1575</v>
      </c>
      <c r="F22035">
        <v>97</v>
      </c>
      <c r="G22035">
        <v>153008</v>
      </c>
      <c r="H22035">
        <v>0</v>
      </c>
      <c r="I22035">
        <v>0</v>
      </c>
      <c r="J22035" s="1">
        <v>0</v>
      </c>
      <c r="K22035" t="str">
        <f>RIGHT(A22035,8)&amp;" "&amp;LEFT(A22035,5)</f>
        <v>20121024 08:30</v>
      </c>
    </row>
    <row r="22036" spans="1:11">
      <c r="A22036" t="s">
        <v>10894</v>
      </c>
      <c r="B22036">
        <v>1574.5</v>
      </c>
      <c r="C22036">
        <v>1578</v>
      </c>
      <c r="D22036">
        <v>1572</v>
      </c>
      <c r="E22036">
        <v>1572.75</v>
      </c>
      <c r="F22036">
        <v>57</v>
      </c>
      <c r="G22036">
        <v>89820</v>
      </c>
      <c r="H22036">
        <v>0</v>
      </c>
      <c r="I22036">
        <v>-1.75</v>
      </c>
      <c r="J22036" s="1">
        <v>-1.1000000000000001E-3</v>
      </c>
      <c r="K22036" t="str">
        <f>RIGHT(A22036,8)&amp;" "&amp;LEFT(A22036,5)</f>
        <v>20121024 09:00</v>
      </c>
    </row>
    <row r="22037" spans="1:11">
      <c r="A22037" t="s">
        <v>10893</v>
      </c>
      <c r="B22037">
        <v>1573</v>
      </c>
      <c r="C22037">
        <v>1579.5</v>
      </c>
      <c r="D22037">
        <v>1573</v>
      </c>
      <c r="E22037">
        <v>1578</v>
      </c>
      <c r="F22037">
        <v>47</v>
      </c>
      <c r="G22037">
        <v>74153</v>
      </c>
      <c r="H22037">
        <v>0</v>
      </c>
      <c r="I22037">
        <v>5</v>
      </c>
      <c r="J22037" s="1">
        <v>3.2000000000000002E-3</v>
      </c>
      <c r="K22037" t="str">
        <f>RIGHT(A22037,8)&amp;" "&amp;LEFT(A22037,5)</f>
        <v>20121024 09:30</v>
      </c>
    </row>
    <row r="22038" spans="1:11">
      <c r="A22038" t="s">
        <v>10892</v>
      </c>
      <c r="B22038">
        <v>1577.5</v>
      </c>
      <c r="C22038">
        <v>1581.5</v>
      </c>
      <c r="D22038">
        <v>1573.25</v>
      </c>
      <c r="E22038">
        <v>1579.5</v>
      </c>
      <c r="F22038">
        <v>61</v>
      </c>
      <c r="G22038">
        <v>96335</v>
      </c>
      <c r="H22038">
        <v>0</v>
      </c>
      <c r="I22038">
        <v>2</v>
      </c>
      <c r="J22038" s="1">
        <v>1.2999999999999999E-3</v>
      </c>
      <c r="K22038" t="str">
        <f>RIGHT(A22038,8)&amp;" "&amp;LEFT(A22038,5)</f>
        <v>20121024 10:00</v>
      </c>
    </row>
    <row r="22039" spans="1:11">
      <c r="A22039" t="s">
        <v>10891</v>
      </c>
      <c r="B22039">
        <v>1580</v>
      </c>
      <c r="C22039">
        <v>1581</v>
      </c>
      <c r="D22039">
        <v>1575.5</v>
      </c>
      <c r="E22039">
        <v>1580</v>
      </c>
      <c r="F22039">
        <v>37</v>
      </c>
      <c r="G22039">
        <v>58413</v>
      </c>
      <c r="H22039">
        <v>0</v>
      </c>
      <c r="I22039">
        <v>0</v>
      </c>
      <c r="J22039" s="1">
        <v>0</v>
      </c>
      <c r="K22039" t="str">
        <f>RIGHT(A22039,8)&amp;" "&amp;LEFT(A22039,5)</f>
        <v>20121024 10:30</v>
      </c>
    </row>
    <row r="22040" spans="1:11">
      <c r="A22040" t="s">
        <v>10890</v>
      </c>
      <c r="B22040">
        <v>1579.5</v>
      </c>
      <c r="C22040">
        <v>1579.5</v>
      </c>
      <c r="D22040">
        <v>1573</v>
      </c>
      <c r="E22040">
        <v>1573</v>
      </c>
      <c r="F22040">
        <v>26</v>
      </c>
      <c r="G22040">
        <v>41010</v>
      </c>
      <c r="H22040">
        <v>0</v>
      </c>
      <c r="I22040">
        <v>-6.5</v>
      </c>
      <c r="J22040" s="1">
        <v>-4.1000000000000003E-3</v>
      </c>
      <c r="K22040" t="str">
        <f>RIGHT(A22040,8)&amp;" "&amp;LEFT(A22040,5)</f>
        <v>20121024 11:00</v>
      </c>
    </row>
    <row r="22041" spans="1:11">
      <c r="A22041" t="s">
        <v>10889</v>
      </c>
      <c r="B22041">
        <v>1578</v>
      </c>
      <c r="C22041">
        <v>1580</v>
      </c>
      <c r="D22041">
        <v>1573.5</v>
      </c>
      <c r="E22041">
        <v>1580</v>
      </c>
      <c r="F22041">
        <v>38</v>
      </c>
      <c r="G22041">
        <v>59946</v>
      </c>
      <c r="H22041">
        <v>0</v>
      </c>
      <c r="I22041">
        <v>2</v>
      </c>
      <c r="J22041" s="1">
        <v>1.2999999999999999E-3</v>
      </c>
      <c r="K22041" t="str">
        <f>RIGHT(A22041,8)&amp;" "&amp;LEFT(A22041,5)</f>
        <v>20121024 11:30</v>
      </c>
    </row>
    <row r="22042" spans="1:11">
      <c r="A22042" t="s">
        <v>10888</v>
      </c>
      <c r="B22042">
        <v>1579.5</v>
      </c>
      <c r="C22042">
        <v>1580</v>
      </c>
      <c r="D22042">
        <v>1574.5</v>
      </c>
      <c r="E22042">
        <v>1579</v>
      </c>
      <c r="F22042">
        <v>33</v>
      </c>
      <c r="G22042">
        <v>52082</v>
      </c>
      <c r="H22042">
        <v>0</v>
      </c>
      <c r="I22042">
        <v>-0.5</v>
      </c>
      <c r="J22042" s="1">
        <v>-2.9999999999999997E-4</v>
      </c>
      <c r="K22042" t="str">
        <f>RIGHT(A22042,8)&amp;" "&amp;LEFT(A22042,5)</f>
        <v>20121024 12:00</v>
      </c>
    </row>
    <row r="22043" spans="1:11">
      <c r="A22043" t="s">
        <v>10887</v>
      </c>
      <c r="B22043">
        <v>1574.5</v>
      </c>
      <c r="C22043">
        <v>1579</v>
      </c>
      <c r="D22043">
        <v>1572</v>
      </c>
      <c r="E22043">
        <v>1572</v>
      </c>
      <c r="F22043">
        <v>22</v>
      </c>
      <c r="G22043">
        <v>34673</v>
      </c>
      <c r="H22043">
        <v>0</v>
      </c>
      <c r="I22043">
        <v>-2.5</v>
      </c>
      <c r="J22043" s="1">
        <v>-1.6000000000000001E-3</v>
      </c>
      <c r="K22043" t="str">
        <f>RIGHT(A22043,8)&amp;" "&amp;LEFT(A22043,5)</f>
        <v>20121024 12:30</v>
      </c>
    </row>
    <row r="22044" spans="1:11">
      <c r="A22044" t="s">
        <v>10886</v>
      </c>
      <c r="B22044">
        <v>1576.5</v>
      </c>
      <c r="C22044">
        <v>1578</v>
      </c>
      <c r="D22044">
        <v>1572.5</v>
      </c>
      <c r="E22044">
        <v>1572.5</v>
      </c>
      <c r="F22044">
        <v>35</v>
      </c>
      <c r="G22044">
        <v>55176</v>
      </c>
      <c r="H22044">
        <v>0</v>
      </c>
      <c r="I22044">
        <v>-4</v>
      </c>
      <c r="J22044" s="1">
        <v>-2.5000000000000001E-3</v>
      </c>
      <c r="K22044" t="str">
        <f>RIGHT(A22044,8)&amp;" "&amp;LEFT(A22044,5)</f>
        <v>20121024 13:00</v>
      </c>
    </row>
    <row r="22045" spans="1:11">
      <c r="A22045" t="s">
        <v>10885</v>
      </c>
      <c r="B22045">
        <v>1572.95</v>
      </c>
      <c r="C22045">
        <v>1575.5</v>
      </c>
      <c r="D22045">
        <v>1568.25</v>
      </c>
      <c r="E22045">
        <v>1568.25</v>
      </c>
      <c r="F22045">
        <v>56</v>
      </c>
      <c r="G22045">
        <v>88099</v>
      </c>
      <c r="H22045">
        <v>0</v>
      </c>
      <c r="I22045">
        <v>-4.7</v>
      </c>
      <c r="J22045" s="1">
        <v>-3.0000000000000001E-3</v>
      </c>
      <c r="K22045" t="str">
        <f>RIGHT(A22045,8)&amp;" "&amp;LEFT(A22045,5)</f>
        <v>20121024 13:30</v>
      </c>
    </row>
    <row r="22046" spans="1:11">
      <c r="A22046" t="s">
        <v>10884</v>
      </c>
      <c r="B22046">
        <v>1572</v>
      </c>
      <c r="C22046">
        <v>1573</v>
      </c>
      <c r="D22046">
        <v>1567.25</v>
      </c>
      <c r="E22046">
        <v>1570.5</v>
      </c>
      <c r="F22046">
        <v>58</v>
      </c>
      <c r="G22046">
        <v>91136</v>
      </c>
      <c r="H22046">
        <v>0</v>
      </c>
      <c r="I22046">
        <v>-1.5</v>
      </c>
      <c r="J22046" s="1">
        <v>-1E-3</v>
      </c>
      <c r="K22046" t="str">
        <f>RIGHT(A22046,8)&amp;" "&amp;LEFT(A22046,5)</f>
        <v>20121024 14:00</v>
      </c>
    </row>
    <row r="22047" spans="1:11">
      <c r="A22047" t="s">
        <v>10883</v>
      </c>
      <c r="B22047">
        <v>1570</v>
      </c>
      <c r="C22047">
        <v>1571.5</v>
      </c>
      <c r="D22047">
        <v>1565</v>
      </c>
      <c r="E22047">
        <v>1570.5</v>
      </c>
      <c r="F22047">
        <v>36</v>
      </c>
      <c r="G22047">
        <v>56492</v>
      </c>
      <c r="H22047">
        <v>0</v>
      </c>
      <c r="I22047">
        <v>0.5</v>
      </c>
      <c r="J22047" s="1">
        <v>2.9999999999999997E-4</v>
      </c>
      <c r="K22047" t="str">
        <f>RIGHT(A22047,8)&amp;" "&amp;LEFT(A22047,5)</f>
        <v>20121024 14:30</v>
      </c>
    </row>
    <row r="22048" spans="1:11">
      <c r="A22048" t="s">
        <v>10882</v>
      </c>
      <c r="B22048">
        <v>1571</v>
      </c>
      <c r="C22048">
        <v>1576.5</v>
      </c>
      <c r="D22048">
        <v>1568.25</v>
      </c>
      <c r="E22048">
        <v>1576</v>
      </c>
      <c r="F22048">
        <v>56</v>
      </c>
      <c r="G22048">
        <v>88135</v>
      </c>
      <c r="H22048">
        <v>0</v>
      </c>
      <c r="I22048">
        <v>5</v>
      </c>
      <c r="J22048" s="1">
        <v>3.2000000000000002E-3</v>
      </c>
      <c r="K22048" t="str">
        <f>RIGHT(A22048,8)&amp;" "&amp;LEFT(A22048,5)</f>
        <v>20121024 15:00</v>
      </c>
    </row>
    <row r="22049" spans="1:11">
      <c r="A22049" t="s">
        <v>10881</v>
      </c>
      <c r="B22049">
        <v>1576.5</v>
      </c>
      <c r="C22049">
        <v>1580.5</v>
      </c>
      <c r="D22049">
        <v>1575</v>
      </c>
      <c r="E22049">
        <v>1578.5</v>
      </c>
      <c r="F22049">
        <v>102</v>
      </c>
      <c r="G22049">
        <v>160982</v>
      </c>
      <c r="H22049">
        <v>0</v>
      </c>
      <c r="I22049">
        <v>2</v>
      </c>
      <c r="J22049" s="1">
        <v>1.2999999999999999E-3</v>
      </c>
      <c r="K22049" t="str">
        <f>RIGHT(A22049,8)&amp;" "&amp;LEFT(A22049,5)</f>
        <v>20121024 15:30</v>
      </c>
    </row>
    <row r="22050" spans="1:11">
      <c r="A22050" t="s">
        <v>10880</v>
      </c>
      <c r="B22050">
        <v>1578</v>
      </c>
      <c r="C22050">
        <v>1578</v>
      </c>
      <c r="D22050">
        <v>1569.5</v>
      </c>
      <c r="E22050">
        <v>1572.7</v>
      </c>
      <c r="F22050">
        <v>82</v>
      </c>
      <c r="G22050">
        <v>129056</v>
      </c>
      <c r="H22050">
        <v>0</v>
      </c>
      <c r="I22050">
        <v>-5.3</v>
      </c>
      <c r="J22050" s="1">
        <v>-3.3999999999999998E-3</v>
      </c>
      <c r="K22050" t="str">
        <f>RIGHT(A22050,8)&amp;" "&amp;LEFT(A22050,5)</f>
        <v>20121024 16:00</v>
      </c>
    </row>
    <row r="22051" spans="1:11">
      <c r="A22051" t="s">
        <v>10879</v>
      </c>
      <c r="B22051">
        <v>1573.5</v>
      </c>
      <c r="C22051">
        <v>1573.5</v>
      </c>
      <c r="D22051">
        <v>1562</v>
      </c>
      <c r="E22051">
        <v>1567.5</v>
      </c>
      <c r="F22051">
        <v>106</v>
      </c>
      <c r="G22051">
        <v>166353</v>
      </c>
      <c r="H22051">
        <v>0</v>
      </c>
      <c r="I22051">
        <v>-6</v>
      </c>
      <c r="J22051" s="1">
        <v>-3.8E-3</v>
      </c>
      <c r="K22051" t="str">
        <f>RIGHT(A22051,8)&amp;" "&amp;LEFT(A22051,5)</f>
        <v>20121024 16:30</v>
      </c>
    </row>
    <row r="22052" spans="1:11">
      <c r="A22052" t="s">
        <v>10878</v>
      </c>
      <c r="B22052">
        <v>1568</v>
      </c>
      <c r="C22052">
        <v>1570</v>
      </c>
      <c r="D22052">
        <v>1563.25</v>
      </c>
      <c r="E22052">
        <v>1568.5</v>
      </c>
      <c r="F22052">
        <v>70</v>
      </c>
      <c r="G22052">
        <v>109754</v>
      </c>
      <c r="H22052">
        <v>0</v>
      </c>
      <c r="I22052">
        <v>0.5</v>
      </c>
      <c r="J22052" s="1">
        <v>2.9999999999999997E-4</v>
      </c>
      <c r="K22052" t="str">
        <f>RIGHT(A22052,8)&amp;" "&amp;LEFT(A22052,5)</f>
        <v>20121024 17:00</v>
      </c>
    </row>
    <row r="22053" spans="1:11">
      <c r="A22053" t="s">
        <v>10877</v>
      </c>
      <c r="B22053">
        <v>1568</v>
      </c>
      <c r="C22053">
        <v>1570.5</v>
      </c>
      <c r="D22053">
        <v>1563.75</v>
      </c>
      <c r="E22053">
        <v>1570</v>
      </c>
      <c r="F22053">
        <v>40</v>
      </c>
      <c r="G22053">
        <v>62708</v>
      </c>
      <c r="H22053">
        <v>0</v>
      </c>
      <c r="I22053">
        <v>2</v>
      </c>
      <c r="J22053" s="1">
        <v>1.2999999999999999E-3</v>
      </c>
      <c r="K22053" t="str">
        <f>RIGHT(A22053,8)&amp;" "&amp;LEFT(A22053,5)</f>
        <v>20121024 17:30</v>
      </c>
    </row>
    <row r="22054" spans="1:11">
      <c r="A22054" t="s">
        <v>10876</v>
      </c>
      <c r="B22054">
        <v>1570.5</v>
      </c>
      <c r="C22054">
        <v>1572</v>
      </c>
      <c r="D22054">
        <v>1567.75</v>
      </c>
      <c r="E22054">
        <v>1572</v>
      </c>
      <c r="F22054">
        <v>51</v>
      </c>
      <c r="G22054">
        <v>80099</v>
      </c>
      <c r="H22054">
        <v>0</v>
      </c>
      <c r="I22054">
        <v>1.5</v>
      </c>
      <c r="J22054" s="1">
        <v>1E-3</v>
      </c>
      <c r="K22054" t="str">
        <f>RIGHT(A22054,8)&amp;" "&amp;LEFT(A22054,5)</f>
        <v>20121024 18:00</v>
      </c>
    </row>
    <row r="22055" spans="1:11">
      <c r="A22055" t="s">
        <v>10875</v>
      </c>
      <c r="B22055">
        <v>1571.5</v>
      </c>
      <c r="C22055">
        <v>1572.5</v>
      </c>
      <c r="D22055">
        <v>1567.25</v>
      </c>
      <c r="E22055">
        <v>1571.5</v>
      </c>
      <c r="F22055">
        <v>50</v>
      </c>
      <c r="G22055">
        <v>78546</v>
      </c>
      <c r="H22055">
        <v>0</v>
      </c>
      <c r="I22055">
        <v>0</v>
      </c>
      <c r="J22055" s="1">
        <v>0</v>
      </c>
      <c r="K22055" t="str">
        <f>RIGHT(A22055,8)&amp;" "&amp;LEFT(A22055,5)</f>
        <v>20121024 18:30</v>
      </c>
    </row>
    <row r="22056" spans="1:11">
      <c r="A22056" t="s">
        <v>10874</v>
      </c>
      <c r="B22056">
        <v>1572</v>
      </c>
      <c r="C22056">
        <v>1574</v>
      </c>
      <c r="D22056">
        <v>1567.75</v>
      </c>
      <c r="E22056">
        <v>1572.5</v>
      </c>
      <c r="F22056">
        <v>41</v>
      </c>
      <c r="G22056">
        <v>64423</v>
      </c>
      <c r="H22056">
        <v>0</v>
      </c>
      <c r="I22056">
        <v>0.5</v>
      </c>
      <c r="J22056" s="1">
        <v>2.9999999999999997E-4</v>
      </c>
      <c r="K22056" t="str">
        <f>RIGHT(A22056,8)&amp;" "&amp;LEFT(A22056,5)</f>
        <v>20121024 19:00</v>
      </c>
    </row>
    <row r="22057" spans="1:11">
      <c r="A22057" t="s">
        <v>10873</v>
      </c>
      <c r="B22057">
        <v>1573</v>
      </c>
      <c r="C22057">
        <v>1574</v>
      </c>
      <c r="D22057">
        <v>1568.2</v>
      </c>
      <c r="E22057">
        <v>1572</v>
      </c>
      <c r="F22057">
        <v>34</v>
      </c>
      <c r="G22057">
        <v>53419</v>
      </c>
      <c r="H22057">
        <v>0</v>
      </c>
      <c r="I22057">
        <v>-1</v>
      </c>
      <c r="J22057" s="1">
        <v>-5.9999999999999995E-4</v>
      </c>
      <c r="K22057" t="str">
        <f>RIGHT(A22057,8)&amp;" "&amp;LEFT(A22057,5)</f>
        <v>20121024 19:30</v>
      </c>
    </row>
    <row r="22058" spans="1:11">
      <c r="A22058" t="s">
        <v>10872</v>
      </c>
      <c r="B22058">
        <v>1572.5</v>
      </c>
      <c r="C22058">
        <v>1572.5</v>
      </c>
      <c r="D22058">
        <v>1566.75</v>
      </c>
      <c r="E22058">
        <v>1571</v>
      </c>
      <c r="F22058">
        <v>28</v>
      </c>
      <c r="G22058">
        <v>43938</v>
      </c>
      <c r="H22058">
        <v>0</v>
      </c>
      <c r="I22058">
        <v>-1.5</v>
      </c>
      <c r="J22058" s="1">
        <v>-1E-3</v>
      </c>
      <c r="K22058" t="str">
        <f>RIGHT(A22058,8)&amp;" "&amp;LEFT(A22058,5)</f>
        <v>20121024 20:00</v>
      </c>
    </row>
    <row r="22059" spans="1:11">
      <c r="A22059" t="s">
        <v>10871</v>
      </c>
      <c r="B22059">
        <v>1570.5</v>
      </c>
      <c r="C22059">
        <v>1572.5</v>
      </c>
      <c r="D22059">
        <v>1567.25</v>
      </c>
      <c r="E22059">
        <v>1572.5</v>
      </c>
      <c r="F22059">
        <v>71</v>
      </c>
      <c r="G22059">
        <v>111529</v>
      </c>
      <c r="H22059">
        <v>0</v>
      </c>
      <c r="I22059">
        <v>2</v>
      </c>
      <c r="J22059" s="1">
        <v>1.2999999999999999E-3</v>
      </c>
      <c r="K22059" t="str">
        <f>RIGHT(A22059,8)&amp;" "&amp;LEFT(A22059,5)</f>
        <v>20121024 20:30</v>
      </c>
    </row>
    <row r="22060" spans="1:11">
      <c r="A22060" t="s">
        <v>10870</v>
      </c>
      <c r="B22060">
        <v>1572</v>
      </c>
      <c r="C22060">
        <v>1576</v>
      </c>
      <c r="D22060">
        <v>1567.9</v>
      </c>
      <c r="E22060">
        <v>1572.25</v>
      </c>
      <c r="F22060">
        <v>66</v>
      </c>
      <c r="G22060">
        <v>103818</v>
      </c>
      <c r="H22060">
        <v>0</v>
      </c>
      <c r="I22060">
        <v>0.25</v>
      </c>
      <c r="J22060" s="1">
        <v>2.0000000000000001E-4</v>
      </c>
      <c r="K22060" t="str">
        <f>RIGHT(A22060,8)&amp;" "&amp;LEFT(A22060,5)</f>
        <v>20121024 21:00</v>
      </c>
    </row>
    <row r="22061" spans="1:11">
      <c r="A22061" t="s">
        <v>10869</v>
      </c>
      <c r="B22061">
        <v>1572.75</v>
      </c>
      <c r="C22061">
        <v>1577.5</v>
      </c>
      <c r="D22061">
        <v>1572.75</v>
      </c>
      <c r="E22061">
        <v>1573.25</v>
      </c>
      <c r="F22061">
        <v>76</v>
      </c>
      <c r="G22061">
        <v>119782</v>
      </c>
      <c r="H22061">
        <v>0</v>
      </c>
      <c r="I22061">
        <v>0.5</v>
      </c>
      <c r="J22061" s="1">
        <v>2.9999999999999997E-4</v>
      </c>
      <c r="K22061" t="str">
        <f>RIGHT(A22061,8)&amp;" "&amp;LEFT(A22061,5)</f>
        <v>20121024 21:30</v>
      </c>
    </row>
    <row r="22062" spans="1:11">
      <c r="A22062" t="s">
        <v>10868</v>
      </c>
      <c r="B22062">
        <v>1573.5</v>
      </c>
      <c r="C22062">
        <v>1578</v>
      </c>
      <c r="D22062">
        <v>1571</v>
      </c>
      <c r="E22062">
        <v>1574.5</v>
      </c>
      <c r="F22062">
        <v>51</v>
      </c>
      <c r="G22062">
        <v>80266</v>
      </c>
      <c r="H22062">
        <v>0</v>
      </c>
      <c r="I22062">
        <v>1</v>
      </c>
      <c r="J22062" s="1">
        <v>5.9999999999999995E-4</v>
      </c>
      <c r="K22062" t="str">
        <f>RIGHT(A22062,8)&amp;" "&amp;LEFT(A22062,5)</f>
        <v>20121024 22:00</v>
      </c>
    </row>
    <row r="22063" spans="1:11">
      <c r="A22063" t="s">
        <v>10867</v>
      </c>
      <c r="B22063">
        <v>1574</v>
      </c>
      <c r="C22063">
        <v>1575.5</v>
      </c>
      <c r="D22063">
        <v>1566.75</v>
      </c>
      <c r="E22063">
        <v>1566.75</v>
      </c>
      <c r="F22063">
        <v>41</v>
      </c>
      <c r="G22063">
        <v>64430</v>
      </c>
      <c r="H22063">
        <v>0</v>
      </c>
      <c r="I22063">
        <v>-7.25</v>
      </c>
      <c r="J22063" s="1">
        <v>-4.5999999999999999E-3</v>
      </c>
      <c r="K22063" t="str">
        <f>RIGHT(A22063,8)&amp;" "&amp;LEFT(A22063,5)</f>
        <v>20121024 22:30</v>
      </c>
    </row>
    <row r="22064" spans="1:11">
      <c r="A22064" t="s">
        <v>10866</v>
      </c>
      <c r="B22064">
        <v>1571.5</v>
      </c>
      <c r="C22064">
        <v>1572.5</v>
      </c>
      <c r="D22064">
        <v>1566.25</v>
      </c>
      <c r="E22064">
        <v>1571.5</v>
      </c>
      <c r="F22064">
        <v>44</v>
      </c>
      <c r="G22064">
        <v>69090</v>
      </c>
      <c r="H22064">
        <v>0</v>
      </c>
      <c r="I22064">
        <v>0</v>
      </c>
      <c r="J22064" s="1">
        <v>0</v>
      </c>
      <c r="K22064" t="str">
        <f>RIGHT(A22064,8)&amp;" "&amp;LEFT(A22064,5)</f>
        <v>20121024 23:00</v>
      </c>
    </row>
    <row r="22065" spans="1:11">
      <c r="A22065" t="s">
        <v>10865</v>
      </c>
      <c r="B22065">
        <v>1572</v>
      </c>
      <c r="C22065">
        <v>1572</v>
      </c>
      <c r="D22065">
        <v>1562.7</v>
      </c>
      <c r="E22065">
        <v>1562.75</v>
      </c>
      <c r="F22065">
        <v>70</v>
      </c>
      <c r="G22065">
        <v>109722</v>
      </c>
      <c r="H22065">
        <v>0</v>
      </c>
      <c r="I22065">
        <v>-9.25</v>
      </c>
      <c r="J22065" s="1">
        <v>-5.8999999999999999E-3</v>
      </c>
      <c r="K22065" t="str">
        <f>RIGHT(A22065,8)&amp;" "&amp;LEFT(A22065,5)</f>
        <v>20121024 23:30</v>
      </c>
    </row>
    <row r="22066" spans="1:11">
      <c r="A22066" t="s">
        <v>10864</v>
      </c>
      <c r="B22066">
        <v>1563</v>
      </c>
      <c r="C22066">
        <v>1563.5</v>
      </c>
      <c r="D22066">
        <v>1550</v>
      </c>
      <c r="E22066">
        <v>1551.75</v>
      </c>
      <c r="F22066">
        <v>136</v>
      </c>
      <c r="G22066">
        <v>211529</v>
      </c>
      <c r="H22066">
        <v>0</v>
      </c>
      <c r="I22066">
        <v>-11.25</v>
      </c>
      <c r="J22066" s="1">
        <v>-7.1999999999999998E-3</v>
      </c>
      <c r="K22066" t="str">
        <f>RIGHT(A22066,8)&amp;" "&amp;LEFT(A22066,5)</f>
        <v>20121025 00:00</v>
      </c>
    </row>
    <row r="22067" spans="1:11">
      <c r="A22067" t="s">
        <v>10863</v>
      </c>
      <c r="B22067">
        <v>1553.2</v>
      </c>
      <c r="C22067">
        <v>1558.5</v>
      </c>
      <c r="D22067">
        <v>1551</v>
      </c>
      <c r="E22067">
        <v>1552.5</v>
      </c>
      <c r="F22067">
        <v>50</v>
      </c>
      <c r="G22067">
        <v>77809</v>
      </c>
      <c r="H22067">
        <v>0</v>
      </c>
      <c r="I22067">
        <v>-0.7</v>
      </c>
      <c r="J22067" s="1">
        <v>-5.0000000000000001E-4</v>
      </c>
      <c r="K22067" t="str">
        <f>RIGHT(A22067,8)&amp;" "&amp;LEFT(A22067,5)</f>
        <v>20121025 00:30</v>
      </c>
    </row>
    <row r="22068" spans="1:11">
      <c r="A22068" t="s">
        <v>10862</v>
      </c>
      <c r="B22068">
        <v>1555.5</v>
      </c>
      <c r="C22068">
        <v>1561</v>
      </c>
      <c r="D22068">
        <v>1550.75</v>
      </c>
      <c r="E22068">
        <v>1559.5</v>
      </c>
      <c r="F22068">
        <v>72</v>
      </c>
      <c r="G22068">
        <v>112114</v>
      </c>
      <c r="H22068">
        <v>0</v>
      </c>
      <c r="I22068">
        <v>4</v>
      </c>
      <c r="J22068" s="1">
        <v>2.5999999999999999E-3</v>
      </c>
      <c r="K22068" t="str">
        <f>RIGHT(A22068,8)&amp;" "&amp;LEFT(A22068,5)</f>
        <v>20121025 01:00</v>
      </c>
    </row>
    <row r="22069" spans="1:11">
      <c r="A22069" t="s">
        <v>10861</v>
      </c>
      <c r="B22069">
        <v>1559</v>
      </c>
      <c r="C22069">
        <v>1560</v>
      </c>
      <c r="D22069">
        <v>1550.75</v>
      </c>
      <c r="E22069">
        <v>1554.2</v>
      </c>
      <c r="F22069">
        <v>68</v>
      </c>
      <c r="G22069">
        <v>105764</v>
      </c>
      <c r="H22069">
        <v>0</v>
      </c>
      <c r="I22069">
        <v>-4.8</v>
      </c>
      <c r="J22069" s="1">
        <v>-3.0999999999999999E-3</v>
      </c>
      <c r="K22069" t="str">
        <f>RIGHT(A22069,8)&amp;" "&amp;LEFT(A22069,5)</f>
        <v>20121025 01:30</v>
      </c>
    </row>
    <row r="22070" spans="1:11">
      <c r="A22070" t="s">
        <v>10860</v>
      </c>
      <c r="B22070">
        <v>1554.25</v>
      </c>
      <c r="C22070">
        <v>1558</v>
      </c>
      <c r="D22070">
        <v>1552.5</v>
      </c>
      <c r="E22070">
        <v>1554</v>
      </c>
      <c r="F22070">
        <v>73</v>
      </c>
      <c r="G22070">
        <v>113611</v>
      </c>
      <c r="H22070">
        <v>0</v>
      </c>
      <c r="I22070">
        <v>-0.25</v>
      </c>
      <c r="J22070" s="1">
        <v>-2.0000000000000001E-4</v>
      </c>
      <c r="K22070" t="str">
        <f>RIGHT(A22070,8)&amp;" "&amp;LEFT(A22070,5)</f>
        <v>20121025 02:00</v>
      </c>
    </row>
    <row r="22071" spans="1:11">
      <c r="A22071" t="s">
        <v>10859</v>
      </c>
      <c r="B22071">
        <v>1554.25</v>
      </c>
      <c r="C22071">
        <v>1563</v>
      </c>
      <c r="D22071">
        <v>1554.25</v>
      </c>
      <c r="E22071">
        <v>1562.5</v>
      </c>
      <c r="F22071">
        <v>89</v>
      </c>
      <c r="G22071">
        <v>138799</v>
      </c>
      <c r="H22071">
        <v>0</v>
      </c>
      <c r="I22071">
        <v>8.25</v>
      </c>
      <c r="J22071" s="1">
        <v>5.3E-3</v>
      </c>
      <c r="K22071" t="str">
        <f>RIGHT(A22071,8)&amp;" "&amp;LEFT(A22071,5)</f>
        <v>20121025 02:30</v>
      </c>
    </row>
    <row r="22072" spans="1:11">
      <c r="A22072" t="s">
        <v>10858</v>
      </c>
      <c r="B22072">
        <v>1562</v>
      </c>
      <c r="C22072">
        <v>1563</v>
      </c>
      <c r="D22072">
        <v>1557.5</v>
      </c>
      <c r="E22072">
        <v>1561.5</v>
      </c>
      <c r="F22072">
        <v>89</v>
      </c>
      <c r="G22072">
        <v>138974</v>
      </c>
      <c r="H22072">
        <v>0</v>
      </c>
      <c r="I22072">
        <v>-0.5</v>
      </c>
      <c r="J22072" s="1">
        <v>-2.9999999999999997E-4</v>
      </c>
      <c r="K22072" t="str">
        <f>RIGHT(A22072,8)&amp;" "&amp;LEFT(A22072,5)</f>
        <v>20121025 03:00</v>
      </c>
    </row>
    <row r="22073" spans="1:11">
      <c r="A22073" t="s">
        <v>10857</v>
      </c>
      <c r="B22073">
        <v>1561</v>
      </c>
      <c r="C22073">
        <v>1562</v>
      </c>
      <c r="D22073">
        <v>1554.75</v>
      </c>
      <c r="E22073">
        <v>1558.5</v>
      </c>
      <c r="F22073">
        <v>71</v>
      </c>
      <c r="G22073">
        <v>110667</v>
      </c>
      <c r="H22073">
        <v>0</v>
      </c>
      <c r="I22073">
        <v>-2.5</v>
      </c>
      <c r="J22073" s="1">
        <v>-1.6000000000000001E-3</v>
      </c>
      <c r="K22073" t="str">
        <f>RIGHT(A22073,8)&amp;" "&amp;LEFT(A22073,5)</f>
        <v>20121025 03:30</v>
      </c>
    </row>
    <row r="22074" spans="1:11">
      <c r="A22074" t="s">
        <v>10856</v>
      </c>
      <c r="B22074">
        <v>1559</v>
      </c>
      <c r="C22074">
        <v>1559</v>
      </c>
      <c r="D22074">
        <v>1552.75</v>
      </c>
      <c r="E22074">
        <v>1554.5</v>
      </c>
      <c r="F22074">
        <v>61</v>
      </c>
      <c r="G22074">
        <v>94877</v>
      </c>
      <c r="H22074">
        <v>0</v>
      </c>
      <c r="I22074">
        <v>-4.5</v>
      </c>
      <c r="J22074" s="1">
        <v>-2.8999999999999998E-3</v>
      </c>
      <c r="K22074" t="str">
        <f>RIGHT(A22074,8)&amp;" "&amp;LEFT(A22074,5)</f>
        <v>20121025 04:00</v>
      </c>
    </row>
    <row r="22075" spans="1:11">
      <c r="A22075" t="s">
        <v>10855</v>
      </c>
      <c r="B22075">
        <v>1555.5</v>
      </c>
      <c r="C22075">
        <v>1557.5</v>
      </c>
      <c r="D22075">
        <v>1553</v>
      </c>
      <c r="E22075">
        <v>1557.5</v>
      </c>
      <c r="F22075">
        <v>47</v>
      </c>
      <c r="G22075">
        <v>73120</v>
      </c>
      <c r="H22075">
        <v>0</v>
      </c>
      <c r="I22075">
        <v>2</v>
      </c>
      <c r="J22075" s="1">
        <v>1.2999999999999999E-3</v>
      </c>
      <c r="K22075" t="str">
        <f>RIGHT(A22075,8)&amp;" "&amp;LEFT(A22075,5)</f>
        <v>20121025 04:30</v>
      </c>
    </row>
    <row r="22076" spans="1:11">
      <c r="A22076" t="s">
        <v>10854</v>
      </c>
      <c r="B22076">
        <v>1558</v>
      </c>
      <c r="C22076">
        <v>1559</v>
      </c>
      <c r="D22076">
        <v>1554.7</v>
      </c>
      <c r="E22076">
        <v>1555.5</v>
      </c>
      <c r="F22076">
        <v>31</v>
      </c>
      <c r="G22076">
        <v>48264</v>
      </c>
      <c r="H22076">
        <v>0</v>
      </c>
      <c r="I22076">
        <v>-2.5</v>
      </c>
      <c r="J22076" s="1">
        <v>-1.6000000000000001E-3</v>
      </c>
      <c r="K22076" t="str">
        <f>RIGHT(A22076,8)&amp;" "&amp;LEFT(A22076,5)</f>
        <v>20121025 05:00</v>
      </c>
    </row>
    <row r="22077" spans="1:11">
      <c r="A22077" t="s">
        <v>10853</v>
      </c>
      <c r="B22077">
        <v>1555</v>
      </c>
      <c r="C22077">
        <v>1558.5</v>
      </c>
      <c r="D22077">
        <v>1554.75</v>
      </c>
      <c r="E22077">
        <v>1555</v>
      </c>
      <c r="F22077">
        <v>16</v>
      </c>
      <c r="G22077">
        <v>24918</v>
      </c>
      <c r="H22077">
        <v>0</v>
      </c>
      <c r="I22077">
        <v>0</v>
      </c>
      <c r="J22077" s="1">
        <v>0</v>
      </c>
      <c r="K22077" t="str">
        <f>RIGHT(A22077,8)&amp;" "&amp;LEFT(A22077,5)</f>
        <v>20121025 05:30</v>
      </c>
    </row>
    <row r="22078" spans="1:11">
      <c r="A22078" t="s">
        <v>10852</v>
      </c>
      <c r="B22078">
        <v>1554.5</v>
      </c>
      <c r="C22078">
        <v>1554.5</v>
      </c>
      <c r="D22078">
        <v>1554.5</v>
      </c>
      <c r="E22078">
        <v>1554.5</v>
      </c>
      <c r="F22078">
        <v>1</v>
      </c>
      <c r="G22078">
        <v>1555</v>
      </c>
      <c r="H22078">
        <v>0</v>
      </c>
      <c r="I22078">
        <v>0</v>
      </c>
      <c r="J22078" s="1">
        <v>0</v>
      </c>
      <c r="K22078" t="str">
        <f>RIGHT(A22078,8)&amp;" "&amp;LEFT(A22078,5)</f>
        <v>20121025 05:59</v>
      </c>
    </row>
    <row r="22079" spans="1:11">
      <c r="A22079" t="s">
        <v>10851</v>
      </c>
      <c r="B22079">
        <v>1557.5</v>
      </c>
      <c r="C22079">
        <v>1563.5</v>
      </c>
      <c r="D22079">
        <v>1557</v>
      </c>
      <c r="E22079">
        <v>1563.5</v>
      </c>
      <c r="F22079">
        <v>67</v>
      </c>
      <c r="G22079">
        <v>104534</v>
      </c>
      <c r="H22079">
        <v>0</v>
      </c>
      <c r="I22079">
        <v>6</v>
      </c>
      <c r="J22079" s="1">
        <v>3.8999999999999998E-3</v>
      </c>
      <c r="K22079" t="str">
        <f>RIGHT(A22079,8)&amp;" "&amp;LEFT(A22079,5)</f>
        <v>20121025 06:30</v>
      </c>
    </row>
    <row r="22080" spans="1:11">
      <c r="A22080" t="s">
        <v>10850</v>
      </c>
      <c r="B22080">
        <v>1563</v>
      </c>
      <c r="C22080">
        <v>1564.5</v>
      </c>
      <c r="D22080">
        <v>1558.4</v>
      </c>
      <c r="E22080">
        <v>1563.5</v>
      </c>
      <c r="F22080">
        <v>29</v>
      </c>
      <c r="G22080">
        <v>45333</v>
      </c>
      <c r="H22080">
        <v>0</v>
      </c>
      <c r="I22080">
        <v>0.5</v>
      </c>
      <c r="J22080" s="1">
        <v>2.9999999999999997E-4</v>
      </c>
      <c r="K22080" t="str">
        <f>RIGHT(A22080,8)&amp;" "&amp;LEFT(A22080,5)</f>
        <v>20121025 07:00</v>
      </c>
    </row>
    <row r="22081" spans="1:11">
      <c r="A22081" t="s">
        <v>10849</v>
      </c>
      <c r="B22081">
        <v>1563</v>
      </c>
      <c r="C22081">
        <v>1566.5</v>
      </c>
      <c r="D22081">
        <v>1563</v>
      </c>
      <c r="E22081">
        <v>1565.5</v>
      </c>
      <c r="F22081">
        <v>26</v>
      </c>
      <c r="G22081">
        <v>40699</v>
      </c>
      <c r="H22081">
        <v>0</v>
      </c>
      <c r="I22081">
        <v>2.5</v>
      </c>
      <c r="J22081" s="1">
        <v>1.6000000000000001E-3</v>
      </c>
      <c r="K22081" t="str">
        <f>RIGHT(A22081,8)&amp;" "&amp;LEFT(A22081,5)</f>
        <v>20121025 07:30</v>
      </c>
    </row>
    <row r="22082" spans="1:11">
      <c r="A22082" t="s">
        <v>10848</v>
      </c>
      <c r="B22082">
        <v>1565</v>
      </c>
      <c r="C22082">
        <v>1565</v>
      </c>
      <c r="D22082">
        <v>1562</v>
      </c>
      <c r="E22082">
        <v>1563.5</v>
      </c>
      <c r="F22082">
        <v>31</v>
      </c>
      <c r="G22082">
        <v>48478</v>
      </c>
      <c r="H22082">
        <v>0</v>
      </c>
      <c r="I22082">
        <v>-1.5</v>
      </c>
      <c r="J22082" s="1">
        <v>-1E-3</v>
      </c>
      <c r="K22082" t="str">
        <f>RIGHT(A22082,8)&amp;" "&amp;LEFT(A22082,5)</f>
        <v>20121025 08:00</v>
      </c>
    </row>
    <row r="22083" spans="1:11">
      <c r="A22083" t="s">
        <v>10847</v>
      </c>
      <c r="B22083">
        <v>1565</v>
      </c>
      <c r="C22083">
        <v>1570</v>
      </c>
      <c r="D22083">
        <v>1563</v>
      </c>
      <c r="E22083">
        <v>1567</v>
      </c>
      <c r="F22083">
        <v>80</v>
      </c>
      <c r="G22083">
        <v>125423</v>
      </c>
      <c r="H22083">
        <v>0</v>
      </c>
      <c r="I22083">
        <v>2</v>
      </c>
      <c r="J22083" s="1">
        <v>1.2999999999999999E-3</v>
      </c>
      <c r="K22083" t="str">
        <f>RIGHT(A22083,8)&amp;" "&amp;LEFT(A22083,5)</f>
        <v>20121025 08:30</v>
      </c>
    </row>
    <row r="22084" spans="1:11">
      <c r="A22084" t="s">
        <v>10846</v>
      </c>
      <c r="B22084">
        <v>1566.5</v>
      </c>
      <c r="C22084">
        <v>1573</v>
      </c>
      <c r="D22084">
        <v>1565.75</v>
      </c>
      <c r="E22084">
        <v>1571.5</v>
      </c>
      <c r="F22084">
        <v>67</v>
      </c>
      <c r="G22084">
        <v>105209</v>
      </c>
      <c r="H22084">
        <v>0</v>
      </c>
      <c r="I22084">
        <v>5</v>
      </c>
      <c r="J22084" s="1">
        <v>3.2000000000000002E-3</v>
      </c>
      <c r="K22084" t="str">
        <f>RIGHT(A22084,8)&amp;" "&amp;LEFT(A22084,5)</f>
        <v>20121025 09:00</v>
      </c>
    </row>
    <row r="22085" spans="1:11">
      <c r="A22085" t="s">
        <v>10845</v>
      </c>
      <c r="B22085">
        <v>1572</v>
      </c>
      <c r="C22085">
        <v>1572.5</v>
      </c>
      <c r="D22085">
        <v>1567</v>
      </c>
      <c r="E22085">
        <v>1571</v>
      </c>
      <c r="F22085">
        <v>64</v>
      </c>
      <c r="G22085">
        <v>100484</v>
      </c>
      <c r="H22085">
        <v>0</v>
      </c>
      <c r="I22085">
        <v>-1</v>
      </c>
      <c r="J22085" s="1">
        <v>-5.9999999999999995E-4</v>
      </c>
      <c r="K22085" t="str">
        <f>RIGHT(A22085,8)&amp;" "&amp;LEFT(A22085,5)</f>
        <v>20121025 09:30</v>
      </c>
    </row>
    <row r="22086" spans="1:11">
      <c r="A22086" t="s">
        <v>10844</v>
      </c>
      <c r="B22086">
        <v>1571.5</v>
      </c>
      <c r="C22086">
        <v>1571.5</v>
      </c>
      <c r="D22086">
        <v>1566.5</v>
      </c>
      <c r="E22086">
        <v>1571</v>
      </c>
      <c r="F22086">
        <v>28</v>
      </c>
      <c r="G22086">
        <v>43941</v>
      </c>
      <c r="H22086">
        <v>0</v>
      </c>
      <c r="I22086">
        <v>-0.5</v>
      </c>
      <c r="J22086" s="1">
        <v>-2.9999999999999997E-4</v>
      </c>
      <c r="K22086" t="str">
        <f>RIGHT(A22086,8)&amp;" "&amp;LEFT(A22086,5)</f>
        <v>20121025 10:00</v>
      </c>
    </row>
    <row r="22087" spans="1:11">
      <c r="A22087" t="s">
        <v>10843</v>
      </c>
      <c r="B22087">
        <v>1570.5</v>
      </c>
      <c r="C22087">
        <v>1576.5</v>
      </c>
      <c r="D22087">
        <v>1568</v>
      </c>
      <c r="E22087">
        <v>1576</v>
      </c>
      <c r="F22087">
        <v>69</v>
      </c>
      <c r="G22087">
        <v>108515</v>
      </c>
      <c r="H22087">
        <v>0</v>
      </c>
      <c r="I22087">
        <v>5.5</v>
      </c>
      <c r="J22087" s="1">
        <v>3.5000000000000001E-3</v>
      </c>
      <c r="K22087" t="str">
        <f>RIGHT(A22087,8)&amp;" "&amp;LEFT(A22087,5)</f>
        <v>20121025 10:30</v>
      </c>
    </row>
    <row r="22088" spans="1:11">
      <c r="A22088" t="s">
        <v>10842</v>
      </c>
      <c r="B22088">
        <v>1576.5</v>
      </c>
      <c r="C22088">
        <v>1578</v>
      </c>
      <c r="D22088">
        <v>1573</v>
      </c>
      <c r="E22088">
        <v>1573</v>
      </c>
      <c r="F22088">
        <v>87</v>
      </c>
      <c r="G22088">
        <v>137073</v>
      </c>
      <c r="H22088">
        <v>0</v>
      </c>
      <c r="I22088">
        <v>-3.5</v>
      </c>
      <c r="J22088" s="1">
        <v>-2.2000000000000001E-3</v>
      </c>
      <c r="K22088" t="str">
        <f>RIGHT(A22088,8)&amp;" "&amp;LEFT(A22088,5)</f>
        <v>20121025 11:00</v>
      </c>
    </row>
    <row r="22089" spans="1:11">
      <c r="A22089" t="s">
        <v>10841</v>
      </c>
      <c r="B22089">
        <v>1573.5</v>
      </c>
      <c r="C22089">
        <v>1576</v>
      </c>
      <c r="D22089">
        <v>1571</v>
      </c>
      <c r="E22089">
        <v>1575</v>
      </c>
      <c r="F22089">
        <v>28</v>
      </c>
      <c r="G22089">
        <v>44057</v>
      </c>
      <c r="H22089">
        <v>0</v>
      </c>
      <c r="I22089">
        <v>1.5</v>
      </c>
      <c r="J22089" s="1">
        <v>1E-3</v>
      </c>
      <c r="K22089" t="str">
        <f>RIGHT(A22089,8)&amp;" "&amp;LEFT(A22089,5)</f>
        <v>20121025 11:30</v>
      </c>
    </row>
    <row r="22090" spans="1:11">
      <c r="A22090" t="s">
        <v>10840</v>
      </c>
      <c r="B22090">
        <v>1574.5</v>
      </c>
      <c r="C22090">
        <v>1575</v>
      </c>
      <c r="D22090">
        <v>1570.5</v>
      </c>
      <c r="E22090">
        <v>1573</v>
      </c>
      <c r="F22090">
        <v>28</v>
      </c>
      <c r="G22090">
        <v>44031</v>
      </c>
      <c r="H22090">
        <v>0</v>
      </c>
      <c r="I22090">
        <v>-1.5</v>
      </c>
      <c r="J22090" s="1">
        <v>-1E-3</v>
      </c>
      <c r="K22090" t="str">
        <f>RIGHT(A22090,8)&amp;" "&amp;LEFT(A22090,5)</f>
        <v>20121025 12:00</v>
      </c>
    </row>
    <row r="22091" spans="1:11">
      <c r="A22091" t="s">
        <v>10839</v>
      </c>
      <c r="B22091">
        <v>1572.5</v>
      </c>
      <c r="C22091">
        <v>1574.5</v>
      </c>
      <c r="D22091">
        <v>1571</v>
      </c>
      <c r="E22091">
        <v>1574.5</v>
      </c>
      <c r="F22091">
        <v>32</v>
      </c>
      <c r="G22091">
        <v>50325</v>
      </c>
      <c r="H22091">
        <v>0</v>
      </c>
      <c r="I22091">
        <v>2</v>
      </c>
      <c r="J22091" s="1">
        <v>1.2999999999999999E-3</v>
      </c>
      <c r="K22091" t="str">
        <f>RIGHT(A22091,8)&amp;" "&amp;LEFT(A22091,5)</f>
        <v>20121025 12:30</v>
      </c>
    </row>
    <row r="22092" spans="1:11">
      <c r="A22092" t="s">
        <v>10838</v>
      </c>
      <c r="B22092">
        <v>1574</v>
      </c>
      <c r="C22092">
        <v>1574.5</v>
      </c>
      <c r="D22092">
        <v>1571.72</v>
      </c>
      <c r="E22092">
        <v>1573</v>
      </c>
      <c r="F22092">
        <v>24</v>
      </c>
      <c r="G22092">
        <v>37754</v>
      </c>
      <c r="H22092">
        <v>0</v>
      </c>
      <c r="I22092">
        <v>-1</v>
      </c>
      <c r="J22092" s="1">
        <v>-5.9999999999999995E-4</v>
      </c>
      <c r="K22092" t="str">
        <f>RIGHT(A22092,8)&amp;" "&amp;LEFT(A22092,5)</f>
        <v>20121025 13:00</v>
      </c>
    </row>
    <row r="22093" spans="1:11">
      <c r="A22093" t="s">
        <v>10837</v>
      </c>
      <c r="B22093">
        <v>1573.5</v>
      </c>
      <c r="C22093">
        <v>1573.5</v>
      </c>
      <c r="D22093">
        <v>1570</v>
      </c>
      <c r="E22093">
        <v>1573.5</v>
      </c>
      <c r="F22093">
        <v>52</v>
      </c>
      <c r="G22093">
        <v>81752</v>
      </c>
      <c r="H22093">
        <v>0</v>
      </c>
      <c r="I22093">
        <v>0</v>
      </c>
      <c r="J22093" s="1">
        <v>0</v>
      </c>
      <c r="K22093" t="str">
        <f>RIGHT(A22093,8)&amp;" "&amp;LEFT(A22093,5)</f>
        <v>20121025 13:30</v>
      </c>
    </row>
    <row r="22094" spans="1:11">
      <c r="A22094" t="s">
        <v>10836</v>
      </c>
      <c r="B22094">
        <v>1574</v>
      </c>
      <c r="C22094">
        <v>1578</v>
      </c>
      <c r="D22094">
        <v>1569.75</v>
      </c>
      <c r="E22094">
        <v>1577.5</v>
      </c>
      <c r="F22094">
        <v>92</v>
      </c>
      <c r="G22094">
        <v>144752</v>
      </c>
      <c r="H22094">
        <v>0</v>
      </c>
      <c r="I22094">
        <v>3.5</v>
      </c>
      <c r="J22094" s="1">
        <v>2.2000000000000001E-3</v>
      </c>
      <c r="K22094" t="str">
        <f>RIGHT(A22094,8)&amp;" "&amp;LEFT(A22094,5)</f>
        <v>20121025 14:00</v>
      </c>
    </row>
    <row r="22095" spans="1:11">
      <c r="A22095" t="s">
        <v>10835</v>
      </c>
      <c r="B22095">
        <v>1577</v>
      </c>
      <c r="C22095">
        <v>1580</v>
      </c>
      <c r="D22095">
        <v>1574.7</v>
      </c>
      <c r="E22095">
        <v>1577</v>
      </c>
      <c r="F22095">
        <v>69</v>
      </c>
      <c r="G22095">
        <v>108841</v>
      </c>
      <c r="H22095">
        <v>0</v>
      </c>
      <c r="I22095">
        <v>0</v>
      </c>
      <c r="J22095" s="1">
        <v>0</v>
      </c>
      <c r="K22095" t="str">
        <f>RIGHT(A22095,8)&amp;" "&amp;LEFT(A22095,5)</f>
        <v>20121025 14:30</v>
      </c>
    </row>
    <row r="22096" spans="1:11">
      <c r="A22096" t="s">
        <v>10834</v>
      </c>
      <c r="B22096">
        <v>1577.5</v>
      </c>
      <c r="C22096">
        <v>1577.5</v>
      </c>
      <c r="D22096">
        <v>1572.7</v>
      </c>
      <c r="E22096">
        <v>1572.75</v>
      </c>
      <c r="F22096">
        <v>43</v>
      </c>
      <c r="G22096">
        <v>67728</v>
      </c>
      <c r="H22096">
        <v>0</v>
      </c>
      <c r="I22096">
        <v>-4.75</v>
      </c>
      <c r="J22096" s="1">
        <v>-3.0000000000000001E-3</v>
      </c>
      <c r="K22096" t="str">
        <f>RIGHT(A22096,8)&amp;" "&amp;LEFT(A22096,5)</f>
        <v>20121025 15:00</v>
      </c>
    </row>
    <row r="22097" spans="1:11">
      <c r="A22097" t="s">
        <v>10833</v>
      </c>
      <c r="B22097">
        <v>1573</v>
      </c>
      <c r="C22097">
        <v>1575</v>
      </c>
      <c r="D22097">
        <v>1571</v>
      </c>
      <c r="E22097">
        <v>1571.7</v>
      </c>
      <c r="F22097">
        <v>44</v>
      </c>
      <c r="G22097">
        <v>69212</v>
      </c>
      <c r="H22097">
        <v>0</v>
      </c>
      <c r="I22097">
        <v>-1.3</v>
      </c>
      <c r="J22097" s="1">
        <v>-8.0000000000000004E-4</v>
      </c>
      <c r="K22097" t="str">
        <f>RIGHT(A22097,8)&amp;" "&amp;LEFT(A22097,5)</f>
        <v>20121025 15:30</v>
      </c>
    </row>
    <row r="22098" spans="1:11">
      <c r="A22098" t="s">
        <v>10832</v>
      </c>
      <c r="B22098">
        <v>1574</v>
      </c>
      <c r="C22098">
        <v>1579.5</v>
      </c>
      <c r="D22098">
        <v>1572.7</v>
      </c>
      <c r="E22098">
        <v>1578</v>
      </c>
      <c r="F22098">
        <v>156</v>
      </c>
      <c r="G22098">
        <v>246022</v>
      </c>
      <c r="H22098">
        <v>0</v>
      </c>
      <c r="I22098">
        <v>4</v>
      </c>
      <c r="J22098" s="1">
        <v>2.5000000000000001E-3</v>
      </c>
      <c r="K22098" t="str">
        <f>RIGHT(A22098,8)&amp;" "&amp;LEFT(A22098,5)</f>
        <v>20121025 16:00</v>
      </c>
    </row>
    <row r="22099" spans="1:11">
      <c r="A22099" t="s">
        <v>10831</v>
      </c>
      <c r="B22099">
        <v>1578.5</v>
      </c>
      <c r="C22099">
        <v>1581.5</v>
      </c>
      <c r="D22099">
        <v>1576.25</v>
      </c>
      <c r="E22099">
        <v>1578.5</v>
      </c>
      <c r="F22099">
        <v>59</v>
      </c>
      <c r="G22099">
        <v>93169</v>
      </c>
      <c r="H22099">
        <v>0</v>
      </c>
      <c r="I22099">
        <v>0</v>
      </c>
      <c r="J22099" s="1">
        <v>0</v>
      </c>
      <c r="K22099" t="str">
        <f>RIGHT(A22099,8)&amp;" "&amp;LEFT(A22099,5)</f>
        <v>20121025 16:30</v>
      </c>
    </row>
    <row r="22100" spans="1:11">
      <c r="A22100" t="s">
        <v>10830</v>
      </c>
      <c r="B22100">
        <v>1581</v>
      </c>
      <c r="C22100">
        <v>1582.5</v>
      </c>
      <c r="D22100">
        <v>1576.7</v>
      </c>
      <c r="E22100">
        <v>1581.5</v>
      </c>
      <c r="F22100">
        <v>62</v>
      </c>
      <c r="G22100">
        <v>98022</v>
      </c>
      <c r="H22100">
        <v>0</v>
      </c>
      <c r="I22100">
        <v>0.5</v>
      </c>
      <c r="J22100" s="1">
        <v>2.9999999999999997E-4</v>
      </c>
      <c r="K22100" t="str">
        <f>RIGHT(A22100,8)&amp;" "&amp;LEFT(A22100,5)</f>
        <v>20121025 17:00</v>
      </c>
    </row>
    <row r="22101" spans="1:11">
      <c r="A22101" t="s">
        <v>10829</v>
      </c>
      <c r="B22101">
        <v>1580.5</v>
      </c>
      <c r="C22101">
        <v>1581</v>
      </c>
      <c r="D22101">
        <v>1575.38</v>
      </c>
      <c r="E22101">
        <v>1579</v>
      </c>
      <c r="F22101">
        <v>50</v>
      </c>
      <c r="G22101">
        <v>78938</v>
      </c>
      <c r="H22101">
        <v>0</v>
      </c>
      <c r="I22101">
        <v>-1.5</v>
      </c>
      <c r="J22101" s="1">
        <v>-8.9999999999999998E-4</v>
      </c>
      <c r="K22101" t="str">
        <f>RIGHT(A22101,8)&amp;" "&amp;LEFT(A22101,5)</f>
        <v>20121025 17:30</v>
      </c>
    </row>
    <row r="22102" spans="1:11">
      <c r="A22102" t="s">
        <v>10828</v>
      </c>
      <c r="B22102">
        <v>1578.5</v>
      </c>
      <c r="C22102">
        <v>1580</v>
      </c>
      <c r="D22102">
        <v>1575.2</v>
      </c>
      <c r="E22102">
        <v>1575.5</v>
      </c>
      <c r="F22102">
        <v>39</v>
      </c>
      <c r="G22102">
        <v>61548</v>
      </c>
      <c r="H22102">
        <v>0</v>
      </c>
      <c r="I22102">
        <v>-3</v>
      </c>
      <c r="J22102" s="1">
        <v>-1.9E-3</v>
      </c>
      <c r="K22102" t="str">
        <f>RIGHT(A22102,8)&amp;" "&amp;LEFT(A22102,5)</f>
        <v>20121025 18:00</v>
      </c>
    </row>
    <row r="22103" spans="1:11">
      <c r="A22103" t="s">
        <v>10827</v>
      </c>
      <c r="B22103">
        <v>1575.75</v>
      </c>
      <c r="C22103">
        <v>1578</v>
      </c>
      <c r="D22103">
        <v>1569.7</v>
      </c>
      <c r="E22103">
        <v>1573</v>
      </c>
      <c r="F22103">
        <v>77</v>
      </c>
      <c r="G22103">
        <v>121197</v>
      </c>
      <c r="H22103">
        <v>0</v>
      </c>
      <c r="I22103">
        <v>-2.75</v>
      </c>
      <c r="J22103" s="1">
        <v>-1.6999999999999999E-3</v>
      </c>
      <c r="K22103" t="str">
        <f>RIGHT(A22103,8)&amp;" "&amp;LEFT(A22103,5)</f>
        <v>20121025 18:30</v>
      </c>
    </row>
    <row r="22104" spans="1:11">
      <c r="A22104" t="s">
        <v>10826</v>
      </c>
      <c r="B22104">
        <v>1574</v>
      </c>
      <c r="C22104">
        <v>1575.5</v>
      </c>
      <c r="D22104">
        <v>1571.2</v>
      </c>
      <c r="E22104">
        <v>1574</v>
      </c>
      <c r="F22104">
        <v>41</v>
      </c>
      <c r="G22104">
        <v>64509</v>
      </c>
      <c r="H22104">
        <v>0</v>
      </c>
      <c r="I22104">
        <v>0</v>
      </c>
      <c r="J22104" s="1">
        <v>0</v>
      </c>
      <c r="K22104" t="str">
        <f>RIGHT(A22104,8)&amp;" "&amp;LEFT(A22104,5)</f>
        <v>20121025 19:00</v>
      </c>
    </row>
    <row r="22105" spans="1:11">
      <c r="A22105" t="s">
        <v>10825</v>
      </c>
      <c r="B22105">
        <v>1573.5</v>
      </c>
      <c r="C22105">
        <v>1577</v>
      </c>
      <c r="D22105">
        <v>1570.2</v>
      </c>
      <c r="E22105">
        <v>1577</v>
      </c>
      <c r="F22105">
        <v>67</v>
      </c>
      <c r="G22105">
        <v>105406</v>
      </c>
      <c r="H22105">
        <v>0</v>
      </c>
      <c r="I22105">
        <v>3.5</v>
      </c>
      <c r="J22105" s="1">
        <v>2.2000000000000001E-3</v>
      </c>
      <c r="K22105" t="str">
        <f>RIGHT(A22105,8)&amp;" "&amp;LEFT(A22105,5)</f>
        <v>20121025 19:30</v>
      </c>
    </row>
    <row r="22106" spans="1:11">
      <c r="A22106" t="s">
        <v>10824</v>
      </c>
      <c r="B22106">
        <v>1576</v>
      </c>
      <c r="C22106">
        <v>1577.5</v>
      </c>
      <c r="D22106">
        <v>1571.7</v>
      </c>
      <c r="E22106">
        <v>1575.5</v>
      </c>
      <c r="F22106">
        <v>83</v>
      </c>
      <c r="G22106">
        <v>130731</v>
      </c>
      <c r="H22106">
        <v>0</v>
      </c>
      <c r="I22106">
        <v>-0.5</v>
      </c>
      <c r="J22106" s="1">
        <v>-2.9999999999999997E-4</v>
      </c>
      <c r="K22106" t="str">
        <f>RIGHT(A22106,8)&amp;" "&amp;LEFT(A22106,5)</f>
        <v>20121025 20:00</v>
      </c>
    </row>
    <row r="22107" spans="1:11">
      <c r="A22107" t="s">
        <v>10823</v>
      </c>
      <c r="B22107">
        <v>1575</v>
      </c>
      <c r="C22107">
        <v>1575</v>
      </c>
      <c r="D22107">
        <v>1570.5</v>
      </c>
      <c r="E22107">
        <v>1573</v>
      </c>
      <c r="F22107">
        <v>81</v>
      </c>
      <c r="G22107">
        <v>127451</v>
      </c>
      <c r="H22107">
        <v>0</v>
      </c>
      <c r="I22107">
        <v>-2</v>
      </c>
      <c r="J22107" s="1">
        <v>-1.2999999999999999E-3</v>
      </c>
      <c r="K22107" t="str">
        <f>RIGHT(A22107,8)&amp;" "&amp;LEFT(A22107,5)</f>
        <v>20121025 20:30</v>
      </c>
    </row>
    <row r="22108" spans="1:11">
      <c r="A22108" t="s">
        <v>10822</v>
      </c>
      <c r="B22108">
        <v>1572.5</v>
      </c>
      <c r="C22108">
        <v>1573</v>
      </c>
      <c r="D22108">
        <v>1567.7</v>
      </c>
      <c r="E22108">
        <v>1568.25</v>
      </c>
      <c r="F22108">
        <v>78</v>
      </c>
      <c r="G22108">
        <v>122528</v>
      </c>
      <c r="H22108">
        <v>0</v>
      </c>
      <c r="I22108">
        <v>-4.25</v>
      </c>
      <c r="J22108" s="1">
        <v>-2.7000000000000001E-3</v>
      </c>
      <c r="K22108" t="str">
        <f>RIGHT(A22108,8)&amp;" "&amp;LEFT(A22108,5)</f>
        <v>20121025 21:00</v>
      </c>
    </row>
    <row r="22109" spans="1:11">
      <c r="A22109" t="s">
        <v>10821</v>
      </c>
      <c r="B22109">
        <v>1570.5</v>
      </c>
      <c r="C22109">
        <v>1574.5</v>
      </c>
      <c r="D22109">
        <v>1567.5</v>
      </c>
      <c r="E22109">
        <v>1569.5</v>
      </c>
      <c r="F22109">
        <v>72</v>
      </c>
      <c r="G22109">
        <v>113167</v>
      </c>
      <c r="H22109">
        <v>0</v>
      </c>
      <c r="I22109">
        <v>-1</v>
      </c>
      <c r="J22109" s="1">
        <v>-5.9999999999999995E-4</v>
      </c>
      <c r="K22109" t="str">
        <f>RIGHT(A22109,8)&amp;" "&amp;LEFT(A22109,5)</f>
        <v>20121025 21:30</v>
      </c>
    </row>
    <row r="22110" spans="1:11">
      <c r="A22110" t="s">
        <v>10820</v>
      </c>
      <c r="B22110">
        <v>1569.75</v>
      </c>
      <c r="C22110">
        <v>1572.5</v>
      </c>
      <c r="D22110">
        <v>1567.5</v>
      </c>
      <c r="E22110">
        <v>1572.5</v>
      </c>
      <c r="F22110">
        <v>43</v>
      </c>
      <c r="G22110">
        <v>67543</v>
      </c>
      <c r="H22110">
        <v>0</v>
      </c>
      <c r="I22110">
        <v>2.75</v>
      </c>
      <c r="J22110" s="1">
        <v>1.8E-3</v>
      </c>
      <c r="K22110" t="str">
        <f>RIGHT(A22110,8)&amp;" "&amp;LEFT(A22110,5)</f>
        <v>20121025 22:00</v>
      </c>
    </row>
    <row r="22111" spans="1:11">
      <c r="A22111" t="s">
        <v>10819</v>
      </c>
      <c r="B22111">
        <v>1573</v>
      </c>
      <c r="C22111">
        <v>1578.5</v>
      </c>
      <c r="D22111">
        <v>1571.5</v>
      </c>
      <c r="E22111">
        <v>1571.5</v>
      </c>
      <c r="F22111">
        <v>95</v>
      </c>
      <c r="G22111">
        <v>149641</v>
      </c>
      <c r="H22111">
        <v>0</v>
      </c>
      <c r="I22111">
        <v>-1.5</v>
      </c>
      <c r="J22111" s="1">
        <v>-1E-3</v>
      </c>
      <c r="K22111" t="str">
        <f>RIGHT(A22111,8)&amp;" "&amp;LEFT(A22111,5)</f>
        <v>20121025 22:30</v>
      </c>
    </row>
    <row r="22112" spans="1:11">
      <c r="A22112" t="s">
        <v>10818</v>
      </c>
      <c r="B22112">
        <v>1572</v>
      </c>
      <c r="C22112">
        <v>1575.5</v>
      </c>
      <c r="D22112">
        <v>1570.25</v>
      </c>
      <c r="E22112">
        <v>1571.25</v>
      </c>
      <c r="F22112">
        <v>60</v>
      </c>
      <c r="G22112">
        <v>94394</v>
      </c>
      <c r="H22112">
        <v>0</v>
      </c>
      <c r="I22112">
        <v>-0.75</v>
      </c>
      <c r="J22112" s="1">
        <v>-5.0000000000000001E-4</v>
      </c>
      <c r="K22112" t="str">
        <f>RIGHT(A22112,8)&amp;" "&amp;LEFT(A22112,5)</f>
        <v>20121025 23:00</v>
      </c>
    </row>
    <row r="22113" spans="1:11">
      <c r="A22113" t="s">
        <v>10817</v>
      </c>
      <c r="B22113">
        <v>1571</v>
      </c>
      <c r="C22113">
        <v>1574.5</v>
      </c>
      <c r="D22113">
        <v>1570.75</v>
      </c>
      <c r="E22113">
        <v>1572.5</v>
      </c>
      <c r="F22113">
        <v>51</v>
      </c>
      <c r="G22113">
        <v>80197</v>
      </c>
      <c r="H22113">
        <v>0</v>
      </c>
      <c r="I22113">
        <v>1.5</v>
      </c>
      <c r="J22113" s="1">
        <v>1E-3</v>
      </c>
      <c r="K22113" t="str">
        <f>RIGHT(A22113,8)&amp;" "&amp;LEFT(A22113,5)</f>
        <v>20121025 23:30</v>
      </c>
    </row>
    <row r="22114" spans="1:11">
      <c r="A22114" t="s">
        <v>10816</v>
      </c>
      <c r="B22114">
        <v>1572</v>
      </c>
      <c r="C22114">
        <v>1573</v>
      </c>
      <c r="D22114">
        <v>1566</v>
      </c>
      <c r="E22114">
        <v>1572</v>
      </c>
      <c r="F22114">
        <v>92</v>
      </c>
      <c r="G22114">
        <v>144427</v>
      </c>
      <c r="H22114">
        <v>0</v>
      </c>
      <c r="I22114">
        <v>0</v>
      </c>
      <c r="J22114" s="1">
        <v>0</v>
      </c>
      <c r="K22114" t="str">
        <f>RIGHT(A22114,8)&amp;" "&amp;LEFT(A22114,5)</f>
        <v>20121026 00:00</v>
      </c>
    </row>
    <row r="22115" spans="1:11">
      <c r="A22115" t="s">
        <v>10815</v>
      </c>
      <c r="B22115">
        <v>1571.5</v>
      </c>
      <c r="C22115">
        <v>1572</v>
      </c>
      <c r="D22115">
        <v>1565.75</v>
      </c>
      <c r="E22115">
        <v>1566.2</v>
      </c>
      <c r="F22115">
        <v>73</v>
      </c>
      <c r="G22115">
        <v>114571</v>
      </c>
      <c r="H22115">
        <v>0</v>
      </c>
      <c r="I22115">
        <v>-5.3</v>
      </c>
      <c r="J22115" s="1">
        <v>-3.3999999999999998E-3</v>
      </c>
      <c r="K22115" t="str">
        <f>RIGHT(A22115,8)&amp;" "&amp;LEFT(A22115,5)</f>
        <v>20121026 00:30</v>
      </c>
    </row>
    <row r="22116" spans="1:11">
      <c r="A22116" t="s">
        <v>10814</v>
      </c>
      <c r="B22116">
        <v>1567.5</v>
      </c>
      <c r="C22116">
        <v>1567.5</v>
      </c>
      <c r="D22116">
        <v>1561.25</v>
      </c>
      <c r="E22116">
        <v>1561.75</v>
      </c>
      <c r="F22116">
        <v>38</v>
      </c>
      <c r="G22116">
        <v>59448</v>
      </c>
      <c r="H22116">
        <v>0</v>
      </c>
      <c r="I22116">
        <v>-5.75</v>
      </c>
      <c r="J22116" s="1">
        <v>-3.7000000000000002E-3</v>
      </c>
      <c r="K22116" t="str">
        <f>RIGHT(A22116,8)&amp;" "&amp;LEFT(A22116,5)</f>
        <v>20121026 01:00</v>
      </c>
    </row>
    <row r="22117" spans="1:11">
      <c r="A22117" t="s">
        <v>10813</v>
      </c>
      <c r="B22117">
        <v>1564.5</v>
      </c>
      <c r="C22117">
        <v>1565.5</v>
      </c>
      <c r="D22117">
        <v>1561</v>
      </c>
      <c r="E22117">
        <v>1562.5</v>
      </c>
      <c r="F22117">
        <v>53</v>
      </c>
      <c r="G22117">
        <v>82861</v>
      </c>
      <c r="H22117">
        <v>0</v>
      </c>
      <c r="I22117">
        <v>-2</v>
      </c>
      <c r="J22117" s="1">
        <v>-1.2999999999999999E-3</v>
      </c>
      <c r="K22117" t="str">
        <f>RIGHT(A22117,8)&amp;" "&amp;LEFT(A22117,5)</f>
        <v>20121026 01:30</v>
      </c>
    </row>
    <row r="22118" spans="1:11">
      <c r="A22118" t="s">
        <v>10812</v>
      </c>
      <c r="B22118">
        <v>1563</v>
      </c>
      <c r="C22118">
        <v>1564</v>
      </c>
      <c r="D22118">
        <v>1560.5</v>
      </c>
      <c r="E22118">
        <v>1563.5</v>
      </c>
      <c r="F22118">
        <v>30</v>
      </c>
      <c r="G22118">
        <v>46868</v>
      </c>
      <c r="H22118">
        <v>0</v>
      </c>
      <c r="I22118">
        <v>0.5</v>
      </c>
      <c r="J22118" s="1">
        <v>2.9999999999999997E-4</v>
      </c>
      <c r="K22118" t="str">
        <f>RIGHT(A22118,8)&amp;" "&amp;LEFT(A22118,5)</f>
        <v>20121026 02:00</v>
      </c>
    </row>
    <row r="22119" spans="1:11">
      <c r="A22119" t="s">
        <v>10811</v>
      </c>
      <c r="B22119">
        <v>1564</v>
      </c>
      <c r="C22119">
        <v>1564</v>
      </c>
      <c r="D22119">
        <v>1560.82</v>
      </c>
      <c r="E22119">
        <v>1561.25</v>
      </c>
      <c r="F22119">
        <v>27</v>
      </c>
      <c r="G22119">
        <v>42188</v>
      </c>
      <c r="H22119">
        <v>0</v>
      </c>
      <c r="I22119">
        <v>-2.75</v>
      </c>
      <c r="J22119" s="1">
        <v>-1.8E-3</v>
      </c>
      <c r="K22119" t="str">
        <f>RIGHT(A22119,8)&amp;" "&amp;LEFT(A22119,5)</f>
        <v>20121026 02:30</v>
      </c>
    </row>
    <row r="22120" spans="1:11">
      <c r="A22120" t="s">
        <v>10810</v>
      </c>
      <c r="B22120">
        <v>1560.75</v>
      </c>
      <c r="C22120">
        <v>1564</v>
      </c>
      <c r="D22120">
        <v>1560.11</v>
      </c>
      <c r="E22120">
        <v>1561.75</v>
      </c>
      <c r="F22120">
        <v>36</v>
      </c>
      <c r="G22120">
        <v>56234</v>
      </c>
      <c r="H22120">
        <v>0</v>
      </c>
      <c r="I22120">
        <v>1</v>
      </c>
      <c r="J22120" s="1">
        <v>5.9999999999999995E-4</v>
      </c>
      <c r="K22120" t="str">
        <f>RIGHT(A22120,8)&amp;" "&amp;LEFT(A22120,5)</f>
        <v>20121026 03:00</v>
      </c>
    </row>
    <row r="22121" spans="1:11">
      <c r="A22121" t="s">
        <v>10809</v>
      </c>
      <c r="B22121">
        <v>1562.2</v>
      </c>
      <c r="C22121">
        <v>1564.5</v>
      </c>
      <c r="D22121">
        <v>1560.75</v>
      </c>
      <c r="E22121">
        <v>1564.5</v>
      </c>
      <c r="F22121">
        <v>18</v>
      </c>
      <c r="G22121">
        <v>28124</v>
      </c>
      <c r="H22121">
        <v>0</v>
      </c>
      <c r="I22121">
        <v>2.2999999999999998</v>
      </c>
      <c r="J22121" s="1">
        <v>1.5E-3</v>
      </c>
      <c r="K22121" t="str">
        <f>RIGHT(A22121,8)&amp;" "&amp;LEFT(A22121,5)</f>
        <v>20121026 03:30</v>
      </c>
    </row>
    <row r="22122" spans="1:11">
      <c r="A22122" t="s">
        <v>10808</v>
      </c>
      <c r="B22122">
        <v>1564</v>
      </c>
      <c r="C22122">
        <v>1565</v>
      </c>
      <c r="D22122">
        <v>1561.5</v>
      </c>
      <c r="E22122">
        <v>1561.75</v>
      </c>
      <c r="F22122">
        <v>46</v>
      </c>
      <c r="G22122">
        <v>71934</v>
      </c>
      <c r="H22122">
        <v>0</v>
      </c>
      <c r="I22122">
        <v>-2.25</v>
      </c>
      <c r="J22122" s="1">
        <v>-1.4E-3</v>
      </c>
      <c r="K22122" t="str">
        <f>RIGHT(A22122,8)&amp;" "&amp;LEFT(A22122,5)</f>
        <v>20121026 04:00</v>
      </c>
    </row>
    <row r="22123" spans="1:11">
      <c r="A22123" t="s">
        <v>10807</v>
      </c>
      <c r="B22123">
        <v>1561.5</v>
      </c>
      <c r="C22123">
        <v>1564.5</v>
      </c>
      <c r="D22123">
        <v>1561.25</v>
      </c>
      <c r="E22123">
        <v>1564.5</v>
      </c>
      <c r="F22123">
        <v>9</v>
      </c>
      <c r="G22123">
        <v>14068</v>
      </c>
      <c r="H22123">
        <v>0</v>
      </c>
      <c r="I22123">
        <v>3</v>
      </c>
      <c r="J22123" s="1">
        <v>1.9E-3</v>
      </c>
      <c r="K22123" t="str">
        <f>RIGHT(A22123,8)&amp;" "&amp;LEFT(A22123,5)</f>
        <v>20121026 04:30</v>
      </c>
    </row>
    <row r="22124" spans="1:11">
      <c r="A22124" t="s">
        <v>10806</v>
      </c>
      <c r="B22124">
        <v>1564</v>
      </c>
      <c r="C22124">
        <v>1564</v>
      </c>
      <c r="D22124">
        <v>1559.27</v>
      </c>
      <c r="E22124">
        <v>1560</v>
      </c>
      <c r="F22124">
        <v>31</v>
      </c>
      <c r="G22124">
        <v>48392</v>
      </c>
      <c r="H22124">
        <v>0</v>
      </c>
      <c r="I22124">
        <v>-4</v>
      </c>
      <c r="J22124" s="1">
        <v>-2.5999999999999999E-3</v>
      </c>
      <c r="K22124" t="str">
        <f>RIGHT(A22124,8)&amp;" "&amp;LEFT(A22124,5)</f>
        <v>20121026 05:00</v>
      </c>
    </row>
    <row r="22125" spans="1:11">
      <c r="A22125" t="s">
        <v>10805</v>
      </c>
      <c r="B22125">
        <v>1560.25</v>
      </c>
      <c r="C22125">
        <v>1560.25</v>
      </c>
      <c r="D22125">
        <v>1557.25</v>
      </c>
      <c r="E22125">
        <v>1557.25</v>
      </c>
      <c r="F22125">
        <v>4</v>
      </c>
      <c r="G22125">
        <v>6237</v>
      </c>
      <c r="H22125">
        <v>0</v>
      </c>
      <c r="I22125">
        <v>-3</v>
      </c>
      <c r="J22125" s="1">
        <v>-1.9E-3</v>
      </c>
      <c r="K22125" t="str">
        <f>RIGHT(A22125,8)&amp;" "&amp;LEFT(A22125,5)</f>
        <v>20121026 05:30</v>
      </c>
    </row>
    <row r="22126" spans="1:11">
      <c r="A22126" t="s">
        <v>10804</v>
      </c>
      <c r="B22126">
        <v>1562</v>
      </c>
      <c r="C22126">
        <v>1566.5</v>
      </c>
      <c r="D22126">
        <v>1562</v>
      </c>
      <c r="E22126">
        <v>1566.5</v>
      </c>
      <c r="F22126">
        <v>55</v>
      </c>
      <c r="G22126">
        <v>86087</v>
      </c>
      <c r="H22126">
        <v>0</v>
      </c>
      <c r="I22126">
        <v>4.5</v>
      </c>
      <c r="J22126" s="1">
        <v>2.8999999999999998E-3</v>
      </c>
      <c r="K22126" t="str">
        <f>RIGHT(A22126,8)&amp;" "&amp;LEFT(A22126,5)</f>
        <v>20121026 06:30</v>
      </c>
    </row>
    <row r="22127" spans="1:11">
      <c r="A22127" t="s">
        <v>10803</v>
      </c>
      <c r="B22127">
        <v>1561.7</v>
      </c>
      <c r="C22127">
        <v>1561.8</v>
      </c>
      <c r="D22127">
        <v>1561.7</v>
      </c>
      <c r="E22127">
        <v>1561.8</v>
      </c>
      <c r="F22127">
        <v>2</v>
      </c>
      <c r="G22127">
        <v>3124</v>
      </c>
      <c r="H22127">
        <v>0</v>
      </c>
      <c r="I22127">
        <v>0.1</v>
      </c>
      <c r="J22127" s="1">
        <v>1E-4</v>
      </c>
      <c r="K22127" t="str">
        <f>RIGHT(A22127,8)&amp;" "&amp;LEFT(A22127,5)</f>
        <v>20121026 07:00</v>
      </c>
    </row>
    <row r="22128" spans="1:11">
      <c r="A22128" t="s">
        <v>10802</v>
      </c>
      <c r="B22128">
        <v>1566.5</v>
      </c>
      <c r="C22128">
        <v>1566.5</v>
      </c>
      <c r="D22128">
        <v>1563.25</v>
      </c>
      <c r="E22128">
        <v>1564</v>
      </c>
      <c r="F22128">
        <v>28</v>
      </c>
      <c r="G22128">
        <v>43844</v>
      </c>
      <c r="H22128">
        <v>0</v>
      </c>
      <c r="I22128">
        <v>-2.5</v>
      </c>
      <c r="J22128" s="1">
        <v>-1.6000000000000001E-3</v>
      </c>
      <c r="K22128" t="str">
        <f>RIGHT(A22128,8)&amp;" "&amp;LEFT(A22128,5)</f>
        <v>20121026 07:30</v>
      </c>
    </row>
    <row r="22129" spans="1:11">
      <c r="A22129" t="s">
        <v>10801</v>
      </c>
      <c r="B22129">
        <v>1563.75</v>
      </c>
      <c r="C22129">
        <v>1568.5</v>
      </c>
      <c r="D22129">
        <v>1563.75</v>
      </c>
      <c r="E22129">
        <v>1567</v>
      </c>
      <c r="F22129">
        <v>31</v>
      </c>
      <c r="G22129">
        <v>48565</v>
      </c>
      <c r="H22129">
        <v>0</v>
      </c>
      <c r="I22129">
        <v>3.25</v>
      </c>
      <c r="J22129" s="1">
        <v>2.0999999999999999E-3</v>
      </c>
      <c r="K22129" t="str">
        <f>RIGHT(A22129,8)&amp;" "&amp;LEFT(A22129,5)</f>
        <v>20121026 08:00</v>
      </c>
    </row>
    <row r="22130" spans="1:11">
      <c r="A22130" t="s">
        <v>10800</v>
      </c>
      <c r="B22130">
        <v>1567.5</v>
      </c>
      <c r="C22130">
        <v>1567.5</v>
      </c>
      <c r="D22130">
        <v>1562.5</v>
      </c>
      <c r="E22130">
        <v>1567</v>
      </c>
      <c r="F22130">
        <v>63</v>
      </c>
      <c r="G22130">
        <v>98622</v>
      </c>
      <c r="H22130">
        <v>0</v>
      </c>
      <c r="I22130">
        <v>-0.5</v>
      </c>
      <c r="J22130" s="1">
        <v>-2.9999999999999997E-4</v>
      </c>
      <c r="K22130" t="str">
        <f>RIGHT(A22130,8)&amp;" "&amp;LEFT(A22130,5)</f>
        <v>20121026 08:30</v>
      </c>
    </row>
    <row r="22131" spans="1:11">
      <c r="A22131" t="s">
        <v>10799</v>
      </c>
      <c r="B22131">
        <v>1566.5</v>
      </c>
      <c r="C22131">
        <v>1572.5</v>
      </c>
      <c r="D22131">
        <v>1564.25</v>
      </c>
      <c r="E22131">
        <v>1569.75</v>
      </c>
      <c r="F22131">
        <v>67</v>
      </c>
      <c r="G22131">
        <v>105107</v>
      </c>
      <c r="H22131">
        <v>0</v>
      </c>
      <c r="I22131">
        <v>3.25</v>
      </c>
      <c r="J22131" s="1">
        <v>2.0999999999999999E-3</v>
      </c>
      <c r="K22131" t="str">
        <f>RIGHT(A22131,8)&amp;" "&amp;LEFT(A22131,5)</f>
        <v>20121026 09:00</v>
      </c>
    </row>
    <row r="22132" spans="1:11">
      <c r="A22132" t="s">
        <v>10798</v>
      </c>
      <c r="B22132">
        <v>1572.5</v>
      </c>
      <c r="C22132">
        <v>1572.5</v>
      </c>
      <c r="D22132">
        <v>1568</v>
      </c>
      <c r="E22132">
        <v>1571.5</v>
      </c>
      <c r="F22132">
        <v>67</v>
      </c>
      <c r="G22132">
        <v>105210</v>
      </c>
      <c r="H22132">
        <v>0</v>
      </c>
      <c r="I22132">
        <v>-1</v>
      </c>
      <c r="J22132" s="1">
        <v>-5.9999999999999995E-4</v>
      </c>
      <c r="K22132" t="str">
        <f>RIGHT(A22132,8)&amp;" "&amp;LEFT(A22132,5)</f>
        <v>20121026 09:30</v>
      </c>
    </row>
    <row r="22133" spans="1:11">
      <c r="A22133" t="s">
        <v>10797</v>
      </c>
      <c r="B22133">
        <v>1572</v>
      </c>
      <c r="C22133">
        <v>1572.5</v>
      </c>
      <c r="D22133">
        <v>1568.75</v>
      </c>
      <c r="E22133">
        <v>1571.5</v>
      </c>
      <c r="F22133">
        <v>43</v>
      </c>
      <c r="G22133">
        <v>67572</v>
      </c>
      <c r="H22133">
        <v>0</v>
      </c>
      <c r="I22133">
        <v>-0.5</v>
      </c>
      <c r="J22133" s="1">
        <v>-2.9999999999999997E-4</v>
      </c>
      <c r="K22133" t="str">
        <f>RIGHT(A22133,8)&amp;" "&amp;LEFT(A22133,5)</f>
        <v>20121026 10:00</v>
      </c>
    </row>
    <row r="22134" spans="1:11">
      <c r="A22134" t="s">
        <v>10796</v>
      </c>
      <c r="B22134">
        <v>1571</v>
      </c>
      <c r="C22134">
        <v>1574.5</v>
      </c>
      <c r="D22134">
        <v>1570.75</v>
      </c>
      <c r="E22134">
        <v>1573</v>
      </c>
      <c r="F22134">
        <v>38</v>
      </c>
      <c r="G22134">
        <v>59756</v>
      </c>
      <c r="H22134">
        <v>0</v>
      </c>
      <c r="I22134">
        <v>2</v>
      </c>
      <c r="J22134" s="1">
        <v>1.2999999999999999E-3</v>
      </c>
      <c r="K22134" t="str">
        <f>RIGHT(A22134,8)&amp;" "&amp;LEFT(A22134,5)</f>
        <v>20121026 10:30</v>
      </c>
    </row>
    <row r="22135" spans="1:11">
      <c r="A22135" t="s">
        <v>10795</v>
      </c>
      <c r="B22135">
        <v>1572.5</v>
      </c>
      <c r="C22135">
        <v>1573</v>
      </c>
      <c r="D22135">
        <v>1568.5</v>
      </c>
      <c r="E22135">
        <v>1571</v>
      </c>
      <c r="F22135">
        <v>36</v>
      </c>
      <c r="G22135">
        <v>56551</v>
      </c>
      <c r="H22135">
        <v>0</v>
      </c>
      <c r="I22135">
        <v>-1.5</v>
      </c>
      <c r="J22135" s="1">
        <v>-1E-3</v>
      </c>
      <c r="K22135" t="str">
        <f>RIGHT(A22135,8)&amp;" "&amp;LEFT(A22135,5)</f>
        <v>20121026 11:00</v>
      </c>
    </row>
    <row r="22136" spans="1:11">
      <c r="A22136" t="s">
        <v>10794</v>
      </c>
      <c r="B22136">
        <v>1570.5</v>
      </c>
      <c r="C22136">
        <v>1571</v>
      </c>
      <c r="D22136">
        <v>1565.5</v>
      </c>
      <c r="E22136">
        <v>1567</v>
      </c>
      <c r="F22136">
        <v>34</v>
      </c>
      <c r="G22136">
        <v>53304</v>
      </c>
      <c r="H22136">
        <v>0</v>
      </c>
      <c r="I22136">
        <v>-3.5</v>
      </c>
      <c r="J22136" s="1">
        <v>-2.2000000000000001E-3</v>
      </c>
      <c r="K22136" t="str">
        <f>RIGHT(A22136,8)&amp;" "&amp;LEFT(A22136,5)</f>
        <v>20121026 11:30</v>
      </c>
    </row>
    <row r="22137" spans="1:11">
      <c r="A22137" t="s">
        <v>10793</v>
      </c>
      <c r="B22137">
        <v>1566.5</v>
      </c>
      <c r="C22137">
        <v>1567</v>
      </c>
      <c r="D22137">
        <v>1562.75</v>
      </c>
      <c r="E22137">
        <v>1564</v>
      </c>
      <c r="F22137">
        <v>40</v>
      </c>
      <c r="G22137">
        <v>62607</v>
      </c>
      <c r="H22137">
        <v>0</v>
      </c>
      <c r="I22137">
        <v>-2.5</v>
      </c>
      <c r="J22137" s="1">
        <v>-1.6000000000000001E-3</v>
      </c>
      <c r="K22137" t="str">
        <f>RIGHT(A22137,8)&amp;" "&amp;LEFT(A22137,5)</f>
        <v>20121026 12:00</v>
      </c>
    </row>
    <row r="22138" spans="1:11">
      <c r="A22138" t="s">
        <v>10792</v>
      </c>
      <c r="B22138">
        <v>1563.5</v>
      </c>
      <c r="C22138">
        <v>1564</v>
      </c>
      <c r="D22138">
        <v>1558.4</v>
      </c>
      <c r="E22138">
        <v>1562.5</v>
      </c>
      <c r="F22138">
        <v>56</v>
      </c>
      <c r="G22138">
        <v>87499</v>
      </c>
      <c r="H22138">
        <v>0</v>
      </c>
      <c r="I22138">
        <v>-1</v>
      </c>
      <c r="J22138" s="1">
        <v>-5.9999999999999995E-4</v>
      </c>
      <c r="K22138" t="str">
        <f>RIGHT(A22138,8)&amp;" "&amp;LEFT(A22138,5)</f>
        <v>20121026 12:30</v>
      </c>
    </row>
    <row r="22139" spans="1:11">
      <c r="A22139" t="s">
        <v>10791</v>
      </c>
      <c r="B22139">
        <v>1562</v>
      </c>
      <c r="C22139">
        <v>1563</v>
      </c>
      <c r="D22139">
        <v>1558</v>
      </c>
      <c r="E22139">
        <v>1559.5</v>
      </c>
      <c r="F22139">
        <v>39</v>
      </c>
      <c r="G22139">
        <v>60870</v>
      </c>
      <c r="H22139">
        <v>0</v>
      </c>
      <c r="I22139">
        <v>-2.5</v>
      </c>
      <c r="J22139" s="1">
        <v>-1.6000000000000001E-3</v>
      </c>
      <c r="K22139" t="str">
        <f>RIGHT(A22139,8)&amp;" "&amp;LEFT(A22139,5)</f>
        <v>20121026 13:00</v>
      </c>
    </row>
    <row r="22140" spans="1:11">
      <c r="A22140" t="s">
        <v>10790</v>
      </c>
      <c r="B22140">
        <v>1559</v>
      </c>
      <c r="C22140">
        <v>1560</v>
      </c>
      <c r="D22140">
        <v>1553.5</v>
      </c>
      <c r="E22140">
        <v>1559</v>
      </c>
      <c r="F22140">
        <v>67</v>
      </c>
      <c r="G22140">
        <v>104292</v>
      </c>
      <c r="H22140">
        <v>0</v>
      </c>
      <c r="I22140">
        <v>0</v>
      </c>
      <c r="J22140" s="1">
        <v>0</v>
      </c>
      <c r="K22140" t="str">
        <f>RIGHT(A22140,8)&amp;" "&amp;LEFT(A22140,5)</f>
        <v>20121026 13:30</v>
      </c>
    </row>
    <row r="22141" spans="1:11">
      <c r="A22141" t="s">
        <v>10789</v>
      </c>
      <c r="B22141">
        <v>1558.5</v>
      </c>
      <c r="C22141">
        <v>1558.5</v>
      </c>
      <c r="D22141">
        <v>1549.5</v>
      </c>
      <c r="E22141">
        <v>1554.5</v>
      </c>
      <c r="F22141">
        <v>62</v>
      </c>
      <c r="G22141">
        <v>96289</v>
      </c>
      <c r="H22141">
        <v>0</v>
      </c>
      <c r="I22141">
        <v>-4</v>
      </c>
      <c r="J22141" s="1">
        <v>-2.5999999999999999E-3</v>
      </c>
      <c r="K22141" t="str">
        <f>RIGHT(A22141,8)&amp;" "&amp;LEFT(A22141,5)</f>
        <v>20121026 14:00</v>
      </c>
    </row>
    <row r="22142" spans="1:11">
      <c r="A22142" t="s">
        <v>10788</v>
      </c>
      <c r="B22142">
        <v>1554</v>
      </c>
      <c r="C22142">
        <v>1554</v>
      </c>
      <c r="D22142">
        <v>1549.7</v>
      </c>
      <c r="E22142">
        <v>1552</v>
      </c>
      <c r="F22142">
        <v>68</v>
      </c>
      <c r="G22142">
        <v>105561</v>
      </c>
      <c r="H22142">
        <v>0</v>
      </c>
      <c r="I22142">
        <v>-2</v>
      </c>
      <c r="J22142" s="1">
        <v>-1.2999999999999999E-3</v>
      </c>
      <c r="K22142" t="str">
        <f>RIGHT(A22142,8)&amp;" "&amp;LEFT(A22142,5)</f>
        <v>20121026 14:30</v>
      </c>
    </row>
    <row r="22143" spans="1:11">
      <c r="A22143" t="s">
        <v>10787</v>
      </c>
      <c r="B22143">
        <v>1552.5</v>
      </c>
      <c r="C22143">
        <v>1555.5</v>
      </c>
      <c r="D22143">
        <v>1550.2</v>
      </c>
      <c r="E22143">
        <v>1555.5</v>
      </c>
      <c r="F22143">
        <v>31</v>
      </c>
      <c r="G22143">
        <v>48146</v>
      </c>
      <c r="H22143">
        <v>0</v>
      </c>
      <c r="I22143">
        <v>3</v>
      </c>
      <c r="J22143" s="1">
        <v>1.9E-3</v>
      </c>
      <c r="K22143" t="str">
        <f>RIGHT(A22143,8)&amp;" "&amp;LEFT(A22143,5)</f>
        <v>20121026 15:00</v>
      </c>
    </row>
    <row r="22144" spans="1:11">
      <c r="A22144" t="s">
        <v>10786</v>
      </c>
      <c r="B22144">
        <v>1556</v>
      </c>
      <c r="C22144">
        <v>1556.5</v>
      </c>
      <c r="D22144">
        <v>1539.5</v>
      </c>
      <c r="E22144">
        <v>1544.25</v>
      </c>
      <c r="F22144">
        <v>106</v>
      </c>
      <c r="G22144">
        <v>164081</v>
      </c>
      <c r="H22144">
        <v>0</v>
      </c>
      <c r="I22144">
        <v>-11.75</v>
      </c>
      <c r="J22144" s="1">
        <v>-7.6E-3</v>
      </c>
      <c r="K22144" t="str">
        <f>RIGHT(A22144,8)&amp;" "&amp;LEFT(A22144,5)</f>
        <v>20121026 15:30</v>
      </c>
    </row>
    <row r="22145" spans="1:11">
      <c r="A22145" t="s">
        <v>10785</v>
      </c>
      <c r="B22145">
        <v>1543.75</v>
      </c>
      <c r="C22145">
        <v>1545.5</v>
      </c>
      <c r="D22145">
        <v>1542.7</v>
      </c>
      <c r="E22145">
        <v>1542.75</v>
      </c>
      <c r="F22145">
        <v>55</v>
      </c>
      <c r="G22145">
        <v>84918</v>
      </c>
      <c r="H22145">
        <v>0</v>
      </c>
      <c r="I22145">
        <v>-1</v>
      </c>
      <c r="J22145" s="1">
        <v>-5.9999999999999995E-4</v>
      </c>
      <c r="K22145" t="str">
        <f>RIGHT(A22145,8)&amp;" "&amp;LEFT(A22145,5)</f>
        <v>20121026 16:00</v>
      </c>
    </row>
    <row r="22146" spans="1:11">
      <c r="A22146" t="s">
        <v>10784</v>
      </c>
      <c r="B22146">
        <v>1542.5</v>
      </c>
      <c r="C22146">
        <v>1549.5</v>
      </c>
      <c r="D22146">
        <v>1541.2</v>
      </c>
      <c r="E22146">
        <v>1545.2</v>
      </c>
      <c r="F22146">
        <v>76</v>
      </c>
      <c r="G22146">
        <v>117487</v>
      </c>
      <c r="H22146">
        <v>0</v>
      </c>
      <c r="I22146">
        <v>2.7</v>
      </c>
      <c r="J22146" s="1">
        <v>1.8E-3</v>
      </c>
      <c r="K22146" t="str">
        <f>RIGHT(A22146,8)&amp;" "&amp;LEFT(A22146,5)</f>
        <v>20121026 16:30</v>
      </c>
    </row>
    <row r="22147" spans="1:11">
      <c r="A22147" t="s">
        <v>10783</v>
      </c>
      <c r="B22147">
        <v>1547.25</v>
      </c>
      <c r="C22147">
        <v>1551</v>
      </c>
      <c r="D22147">
        <v>1546.2</v>
      </c>
      <c r="E22147">
        <v>1546.5</v>
      </c>
      <c r="F22147">
        <v>56</v>
      </c>
      <c r="G22147">
        <v>86731</v>
      </c>
      <c r="H22147">
        <v>0</v>
      </c>
      <c r="I22147">
        <v>-0.75</v>
      </c>
      <c r="J22147" s="1">
        <v>-5.0000000000000001E-4</v>
      </c>
      <c r="K22147" t="str">
        <f>RIGHT(A22147,8)&amp;" "&amp;LEFT(A22147,5)</f>
        <v>20121026 17:00</v>
      </c>
    </row>
    <row r="22148" spans="1:11">
      <c r="A22148" t="s">
        <v>10782</v>
      </c>
      <c r="B22148">
        <v>1546.75</v>
      </c>
      <c r="C22148">
        <v>1550.5</v>
      </c>
      <c r="D22148">
        <v>1546.5</v>
      </c>
      <c r="E22148">
        <v>1548.25</v>
      </c>
      <c r="F22148">
        <v>52</v>
      </c>
      <c r="G22148">
        <v>80536</v>
      </c>
      <c r="H22148">
        <v>0</v>
      </c>
      <c r="I22148">
        <v>1.5</v>
      </c>
      <c r="J22148" s="1">
        <v>1E-3</v>
      </c>
      <c r="K22148" t="str">
        <f>RIGHT(A22148,8)&amp;" "&amp;LEFT(A22148,5)</f>
        <v>20121026 17:30</v>
      </c>
    </row>
    <row r="22149" spans="1:11">
      <c r="A22149" t="s">
        <v>10781</v>
      </c>
      <c r="B22149">
        <v>1550</v>
      </c>
      <c r="C22149">
        <v>1552.5</v>
      </c>
      <c r="D22149">
        <v>1547.25</v>
      </c>
      <c r="E22149">
        <v>1552</v>
      </c>
      <c r="F22149">
        <v>70</v>
      </c>
      <c r="G22149">
        <v>108534</v>
      </c>
      <c r="H22149">
        <v>0</v>
      </c>
      <c r="I22149">
        <v>2</v>
      </c>
      <c r="J22149" s="1">
        <v>1.2999999999999999E-3</v>
      </c>
      <c r="K22149" t="str">
        <f>RIGHT(A22149,8)&amp;" "&amp;LEFT(A22149,5)</f>
        <v>20121026 18:00</v>
      </c>
    </row>
    <row r="22150" spans="1:11">
      <c r="A22150" t="s">
        <v>10780</v>
      </c>
      <c r="B22150">
        <v>1551.5</v>
      </c>
      <c r="C22150">
        <v>1552.5</v>
      </c>
      <c r="D22150">
        <v>1544.75</v>
      </c>
      <c r="E22150">
        <v>1545</v>
      </c>
      <c r="F22150">
        <v>64</v>
      </c>
      <c r="G22150">
        <v>99156</v>
      </c>
      <c r="H22150">
        <v>0</v>
      </c>
      <c r="I22150">
        <v>-6.5</v>
      </c>
      <c r="J22150" s="1">
        <v>-4.1999999999999997E-3</v>
      </c>
      <c r="K22150" t="str">
        <f>RIGHT(A22150,8)&amp;" "&amp;LEFT(A22150,5)</f>
        <v>20121026 18:30</v>
      </c>
    </row>
    <row r="22151" spans="1:11">
      <c r="A22151" t="s">
        <v>10779</v>
      </c>
      <c r="B22151">
        <v>1544.5</v>
      </c>
      <c r="C22151">
        <v>1546.5</v>
      </c>
      <c r="D22151">
        <v>1542.7</v>
      </c>
      <c r="E22151">
        <v>1544.75</v>
      </c>
      <c r="F22151">
        <v>62</v>
      </c>
      <c r="G22151">
        <v>95784</v>
      </c>
      <c r="H22151">
        <v>0</v>
      </c>
      <c r="I22151">
        <v>0.25</v>
      </c>
      <c r="J22151" s="1">
        <v>2.0000000000000001E-4</v>
      </c>
      <c r="K22151" t="str">
        <f>RIGHT(A22151,8)&amp;" "&amp;LEFT(A22151,5)</f>
        <v>20121026 19:00</v>
      </c>
    </row>
    <row r="22152" spans="1:11">
      <c r="A22152" t="s">
        <v>10778</v>
      </c>
      <c r="B22152">
        <v>1543.5</v>
      </c>
      <c r="C22152">
        <v>1547.5</v>
      </c>
      <c r="D22152">
        <v>1543.5</v>
      </c>
      <c r="E22152">
        <v>1547</v>
      </c>
      <c r="F22152">
        <v>28</v>
      </c>
      <c r="G22152">
        <v>43273</v>
      </c>
      <c r="H22152">
        <v>0</v>
      </c>
      <c r="I22152">
        <v>3.5</v>
      </c>
      <c r="J22152" s="1">
        <v>2.3E-3</v>
      </c>
      <c r="K22152" t="str">
        <f>RIGHT(A22152,8)&amp;" "&amp;LEFT(A22152,5)</f>
        <v>20121026 19:30</v>
      </c>
    </row>
    <row r="22153" spans="1:11">
      <c r="A22153" t="s">
        <v>10777</v>
      </c>
      <c r="B22153">
        <v>1546.5</v>
      </c>
      <c r="C22153">
        <v>1546.5</v>
      </c>
      <c r="D22153">
        <v>1542.99</v>
      </c>
      <c r="E22153">
        <v>1542.99</v>
      </c>
      <c r="F22153">
        <v>44</v>
      </c>
      <c r="G22153">
        <v>67986</v>
      </c>
      <c r="H22153">
        <v>0</v>
      </c>
      <c r="I22153">
        <v>-3.51</v>
      </c>
      <c r="J22153" s="1">
        <v>-2.3E-3</v>
      </c>
      <c r="K22153" t="str">
        <f>RIGHT(A22153,8)&amp;" "&amp;LEFT(A22153,5)</f>
        <v>20121026 20:00</v>
      </c>
    </row>
    <row r="22154" spans="1:11">
      <c r="A22154" t="s">
        <v>10776</v>
      </c>
      <c r="B22154">
        <v>1543.5</v>
      </c>
      <c r="C22154">
        <v>1549</v>
      </c>
      <c r="D22154">
        <v>1543.25</v>
      </c>
      <c r="E22154">
        <v>1549</v>
      </c>
      <c r="F22154">
        <v>87</v>
      </c>
      <c r="G22154">
        <v>134551</v>
      </c>
      <c r="H22154">
        <v>0</v>
      </c>
      <c r="I22154">
        <v>5.5</v>
      </c>
      <c r="J22154" s="1">
        <v>3.5999999999999999E-3</v>
      </c>
      <c r="K22154" t="str">
        <f>RIGHT(A22154,8)&amp;" "&amp;LEFT(A22154,5)</f>
        <v>20121026 20:30</v>
      </c>
    </row>
    <row r="22155" spans="1:11">
      <c r="A22155" t="s">
        <v>10775</v>
      </c>
      <c r="B22155">
        <v>1548.5</v>
      </c>
      <c r="C22155">
        <v>1557.5</v>
      </c>
      <c r="D22155">
        <v>1545</v>
      </c>
      <c r="E22155">
        <v>1557</v>
      </c>
      <c r="F22155">
        <v>212</v>
      </c>
      <c r="G22155">
        <v>328904</v>
      </c>
      <c r="H22155">
        <v>0</v>
      </c>
      <c r="I22155">
        <v>8.5</v>
      </c>
      <c r="J22155" s="1">
        <v>5.4999999999999997E-3</v>
      </c>
      <c r="K22155" t="str">
        <f>RIGHT(A22155,8)&amp;" "&amp;LEFT(A22155,5)</f>
        <v>20121026 21:00</v>
      </c>
    </row>
    <row r="22156" spans="1:11">
      <c r="A22156" t="s">
        <v>10774</v>
      </c>
      <c r="B22156">
        <v>1556.5</v>
      </c>
      <c r="C22156">
        <v>1569.5</v>
      </c>
      <c r="D22156">
        <v>1556.25</v>
      </c>
      <c r="E22156">
        <v>1566</v>
      </c>
      <c r="F22156">
        <v>148</v>
      </c>
      <c r="G22156">
        <v>231278</v>
      </c>
      <c r="H22156">
        <v>0</v>
      </c>
      <c r="I22156">
        <v>9.5</v>
      </c>
      <c r="J22156" s="1">
        <v>6.1000000000000004E-3</v>
      </c>
      <c r="K22156" t="str">
        <f>RIGHT(A22156,8)&amp;" "&amp;LEFT(A22156,5)</f>
        <v>20121026 21:30</v>
      </c>
    </row>
    <row r="22157" spans="1:11">
      <c r="A22157" t="s">
        <v>10773</v>
      </c>
      <c r="B22157">
        <v>1566.5</v>
      </c>
      <c r="C22157">
        <v>1566.5</v>
      </c>
      <c r="D22157">
        <v>1558</v>
      </c>
      <c r="E22157">
        <v>1560</v>
      </c>
      <c r="F22157">
        <v>133</v>
      </c>
      <c r="G22157">
        <v>207860</v>
      </c>
      <c r="H22157">
        <v>0</v>
      </c>
      <c r="I22157">
        <v>-6.5</v>
      </c>
      <c r="J22157" s="1">
        <v>-4.1000000000000003E-3</v>
      </c>
      <c r="K22157" t="str">
        <f>RIGHT(A22157,8)&amp;" "&amp;LEFT(A22157,5)</f>
        <v>20121026 22:00</v>
      </c>
    </row>
    <row r="22158" spans="1:11">
      <c r="A22158" t="s">
        <v>10772</v>
      </c>
      <c r="B22158">
        <v>1560.5</v>
      </c>
      <c r="C22158">
        <v>1563.5</v>
      </c>
      <c r="D22158">
        <v>1557.2</v>
      </c>
      <c r="E22158">
        <v>1558.75</v>
      </c>
      <c r="F22158">
        <v>137</v>
      </c>
      <c r="G22158">
        <v>213804</v>
      </c>
      <c r="H22158">
        <v>0</v>
      </c>
      <c r="I22158">
        <v>-1.75</v>
      </c>
      <c r="J22158" s="1">
        <v>-1.1000000000000001E-3</v>
      </c>
      <c r="K22158" t="str">
        <f>RIGHT(A22158,8)&amp;" "&amp;LEFT(A22158,5)</f>
        <v>20121026 22:30</v>
      </c>
    </row>
    <row r="22159" spans="1:11">
      <c r="A22159" t="s">
        <v>10771</v>
      </c>
      <c r="B22159">
        <v>1558.25</v>
      </c>
      <c r="C22159">
        <v>1561.5</v>
      </c>
      <c r="D22159">
        <v>1555.7</v>
      </c>
      <c r="E22159">
        <v>1556.25</v>
      </c>
      <c r="F22159">
        <v>89</v>
      </c>
      <c r="G22159">
        <v>138724</v>
      </c>
      <c r="H22159">
        <v>0</v>
      </c>
      <c r="I22159">
        <v>-2</v>
      </c>
      <c r="J22159" s="1">
        <v>-1.2999999999999999E-3</v>
      </c>
      <c r="K22159" t="str">
        <f>RIGHT(A22159,8)&amp;" "&amp;LEFT(A22159,5)</f>
        <v>20121026 23:00</v>
      </c>
    </row>
    <row r="22160" spans="1:11">
      <c r="A22160" t="s">
        <v>10770</v>
      </c>
      <c r="B22160">
        <v>1558.5</v>
      </c>
      <c r="C22160">
        <v>1559</v>
      </c>
      <c r="D22160">
        <v>1553.2</v>
      </c>
      <c r="E22160">
        <v>1556.5</v>
      </c>
      <c r="F22160">
        <v>86</v>
      </c>
      <c r="G22160">
        <v>133806</v>
      </c>
      <c r="H22160">
        <v>0</v>
      </c>
      <c r="I22160">
        <v>-2</v>
      </c>
      <c r="J22160" s="1">
        <v>-1.2999999999999999E-3</v>
      </c>
      <c r="K22160" t="str">
        <f>RIGHT(A22160,8)&amp;" "&amp;LEFT(A22160,5)</f>
        <v>20121026 23:30</v>
      </c>
    </row>
    <row r="22161" spans="1:11">
      <c r="A22161" t="s">
        <v>10769</v>
      </c>
      <c r="B22161">
        <v>1554.75</v>
      </c>
      <c r="C22161">
        <v>1558</v>
      </c>
      <c r="D22161">
        <v>1554.7</v>
      </c>
      <c r="E22161">
        <v>1555.25</v>
      </c>
      <c r="F22161">
        <v>33</v>
      </c>
      <c r="G22161">
        <v>51362</v>
      </c>
      <c r="H22161">
        <v>0</v>
      </c>
      <c r="I22161">
        <v>0.5</v>
      </c>
      <c r="J22161" s="1">
        <v>2.9999999999999997E-4</v>
      </c>
      <c r="K22161" t="str">
        <f>RIGHT(A22161,8)&amp;" "&amp;LEFT(A22161,5)</f>
        <v>20121027 00:00</v>
      </c>
    </row>
    <row r="22162" spans="1:11">
      <c r="A22162" t="s">
        <v>10768</v>
      </c>
      <c r="B22162">
        <v>1555.75</v>
      </c>
      <c r="C22162">
        <v>1558.5</v>
      </c>
      <c r="D22162">
        <v>1536.5</v>
      </c>
      <c r="E22162">
        <v>1539</v>
      </c>
      <c r="F22162">
        <v>126</v>
      </c>
      <c r="G22162">
        <v>195330</v>
      </c>
      <c r="H22162">
        <v>0</v>
      </c>
      <c r="I22162">
        <v>-16.75</v>
      </c>
      <c r="J22162" s="1">
        <v>-1.0800000000000001E-2</v>
      </c>
      <c r="K22162" t="str">
        <f>RIGHT(A22162,8)&amp;" "&amp;LEFT(A22162,5)</f>
        <v>20121027 00:30</v>
      </c>
    </row>
    <row r="22163" spans="1:11">
      <c r="A22163" t="s">
        <v>10767</v>
      </c>
      <c r="B22163">
        <v>1538.5</v>
      </c>
      <c r="C22163">
        <v>1546</v>
      </c>
      <c r="D22163">
        <v>1537.1</v>
      </c>
      <c r="E22163">
        <v>1540</v>
      </c>
      <c r="F22163">
        <v>160</v>
      </c>
      <c r="G22163">
        <v>246699</v>
      </c>
      <c r="H22163">
        <v>0</v>
      </c>
      <c r="I22163">
        <v>1.5</v>
      </c>
      <c r="J22163" s="1">
        <v>1E-3</v>
      </c>
      <c r="K22163" t="str">
        <f>RIGHT(A22163,8)&amp;" "&amp;LEFT(A22163,5)</f>
        <v>20121027 01:00</v>
      </c>
    </row>
    <row r="22164" spans="1:11">
      <c r="A22164" t="s">
        <v>10766</v>
      </c>
      <c r="B22164">
        <v>1539.5</v>
      </c>
      <c r="C22164">
        <v>1542</v>
      </c>
      <c r="D22164">
        <v>1535.25</v>
      </c>
      <c r="E22164">
        <v>1537.5</v>
      </c>
      <c r="F22164">
        <v>130</v>
      </c>
      <c r="G22164">
        <v>200098</v>
      </c>
      <c r="H22164">
        <v>0</v>
      </c>
      <c r="I22164">
        <v>-2</v>
      </c>
      <c r="J22164" s="1">
        <v>-1.2999999999999999E-3</v>
      </c>
      <c r="K22164" t="str">
        <f>RIGHT(A22164,8)&amp;" "&amp;LEFT(A22164,5)</f>
        <v>20121027 01:30</v>
      </c>
    </row>
    <row r="22165" spans="1:11">
      <c r="A22165" t="s">
        <v>10765</v>
      </c>
      <c r="B22165">
        <v>1538</v>
      </c>
      <c r="C22165">
        <v>1542.5</v>
      </c>
      <c r="D22165">
        <v>1536</v>
      </c>
      <c r="E22165">
        <v>1537.2</v>
      </c>
      <c r="F22165">
        <v>130</v>
      </c>
      <c r="G22165">
        <v>200274</v>
      </c>
      <c r="H22165">
        <v>0</v>
      </c>
      <c r="I22165">
        <v>-0.8</v>
      </c>
      <c r="J22165" s="1">
        <v>-5.0000000000000001E-4</v>
      </c>
      <c r="K22165" t="str">
        <f>RIGHT(A22165,8)&amp;" "&amp;LEFT(A22165,5)</f>
        <v>20121027 02:00</v>
      </c>
    </row>
    <row r="22166" spans="1:11">
      <c r="A22166" t="s">
        <v>10764</v>
      </c>
      <c r="B22166">
        <v>1537.5</v>
      </c>
      <c r="C22166">
        <v>1542.5</v>
      </c>
      <c r="D22166">
        <v>1537.5</v>
      </c>
      <c r="E22166">
        <v>1541.5</v>
      </c>
      <c r="F22166">
        <v>62</v>
      </c>
      <c r="G22166">
        <v>95462</v>
      </c>
      <c r="H22166">
        <v>0</v>
      </c>
      <c r="I22166">
        <v>4</v>
      </c>
      <c r="J22166" s="1">
        <v>2.5999999999999999E-3</v>
      </c>
      <c r="K22166" t="str">
        <f>RIGHT(A22166,8)&amp;" "&amp;LEFT(A22166,5)</f>
        <v>20121027 02:30</v>
      </c>
    </row>
    <row r="22167" spans="1:11">
      <c r="A22167" t="s">
        <v>10763</v>
      </c>
      <c r="B22167">
        <v>1542</v>
      </c>
      <c r="C22167">
        <v>1543.5</v>
      </c>
      <c r="D22167">
        <v>1539.7</v>
      </c>
      <c r="E22167">
        <v>1542</v>
      </c>
      <c r="F22167">
        <v>59</v>
      </c>
      <c r="G22167">
        <v>90944</v>
      </c>
      <c r="H22167">
        <v>0</v>
      </c>
      <c r="I22167">
        <v>0</v>
      </c>
      <c r="J22167" s="1">
        <v>0</v>
      </c>
      <c r="K22167" t="str">
        <f>RIGHT(A22167,8)&amp;" "&amp;LEFT(A22167,5)</f>
        <v>20121027 03:00</v>
      </c>
    </row>
    <row r="22168" spans="1:11">
      <c r="A22168" t="s">
        <v>10762</v>
      </c>
      <c r="B22168">
        <v>1542.5</v>
      </c>
      <c r="C22168">
        <v>1543</v>
      </c>
      <c r="D22168">
        <v>1539.7</v>
      </c>
      <c r="E22168">
        <v>1543</v>
      </c>
      <c r="F22168">
        <v>33</v>
      </c>
      <c r="G22168">
        <v>50838</v>
      </c>
      <c r="H22168">
        <v>0</v>
      </c>
      <c r="I22168">
        <v>0.5</v>
      </c>
      <c r="J22168" s="1">
        <v>2.9999999999999997E-4</v>
      </c>
      <c r="K22168" t="str">
        <f>RIGHT(A22168,8)&amp;" "&amp;LEFT(A22168,5)</f>
        <v>20121027 03:30</v>
      </c>
    </row>
    <row r="22169" spans="1:11">
      <c r="A22169" t="s">
        <v>10761</v>
      </c>
      <c r="B22169">
        <v>1543.5</v>
      </c>
      <c r="C22169">
        <v>1543.5</v>
      </c>
      <c r="D22169">
        <v>1539.75</v>
      </c>
      <c r="E22169">
        <v>1543</v>
      </c>
      <c r="F22169">
        <v>17</v>
      </c>
      <c r="G22169">
        <v>26204</v>
      </c>
      <c r="H22169">
        <v>0</v>
      </c>
      <c r="I22169">
        <v>-0.5</v>
      </c>
      <c r="J22169" s="1">
        <v>-2.9999999999999997E-4</v>
      </c>
      <c r="K22169" t="str">
        <f>RIGHT(A22169,8)&amp;" "&amp;LEFT(A22169,5)</f>
        <v>20121027 04:00</v>
      </c>
    </row>
    <row r="22170" spans="1:11">
      <c r="A22170" t="s">
        <v>10760</v>
      </c>
      <c r="B22170">
        <v>1540.89</v>
      </c>
      <c r="C22170">
        <v>1543.5</v>
      </c>
      <c r="D22170">
        <v>1540.25</v>
      </c>
      <c r="E22170">
        <v>1540.25</v>
      </c>
      <c r="F22170">
        <v>17</v>
      </c>
      <c r="G22170">
        <v>26207</v>
      </c>
      <c r="H22170">
        <v>0</v>
      </c>
      <c r="I22170">
        <v>-0.64</v>
      </c>
      <c r="J22170" s="1">
        <v>-4.0000000000000002E-4</v>
      </c>
      <c r="K22170" t="str">
        <f>RIGHT(A22170,8)&amp;" "&amp;LEFT(A22170,5)</f>
        <v>20121027 04:30</v>
      </c>
    </row>
    <row r="22171" spans="1:11">
      <c r="A22171" t="s">
        <v>10759</v>
      </c>
      <c r="B22171">
        <v>1540.5</v>
      </c>
      <c r="C22171">
        <v>1541.5</v>
      </c>
      <c r="D22171">
        <v>1540</v>
      </c>
      <c r="E22171">
        <v>1540.03</v>
      </c>
      <c r="F22171">
        <v>17</v>
      </c>
      <c r="G22171">
        <v>26188</v>
      </c>
      <c r="H22171">
        <v>0</v>
      </c>
      <c r="I22171">
        <v>-0.47</v>
      </c>
      <c r="J22171" s="1">
        <v>-2.9999999999999997E-4</v>
      </c>
      <c r="K22171" t="str">
        <f>RIGHT(A22171,8)&amp;" "&amp;LEFT(A22171,5)</f>
        <v>20121027 05:00</v>
      </c>
    </row>
    <row r="22172" spans="1:11">
      <c r="A22172" t="s">
        <v>10758</v>
      </c>
      <c r="B22172">
        <v>1539.75</v>
      </c>
      <c r="C22172">
        <v>1541.14</v>
      </c>
      <c r="D22172">
        <v>1539.75</v>
      </c>
      <c r="E22172">
        <v>1541.14</v>
      </c>
      <c r="F22172">
        <v>5</v>
      </c>
      <c r="G22172">
        <v>7704</v>
      </c>
      <c r="H22172">
        <v>0</v>
      </c>
      <c r="I22172">
        <v>1.39</v>
      </c>
      <c r="J22172" s="1">
        <v>8.9999999999999998E-4</v>
      </c>
      <c r="K22172" t="str">
        <f>RIGHT(A22172,8)&amp;" "&amp;LEFT(A22172,5)</f>
        <v>20121027 05:30</v>
      </c>
    </row>
    <row r="22173" spans="1:11">
      <c r="A22173" t="s">
        <v>10757</v>
      </c>
      <c r="B22173">
        <v>1539.5</v>
      </c>
      <c r="C22173">
        <v>1543.5</v>
      </c>
      <c r="D22173">
        <v>1538.5</v>
      </c>
      <c r="E22173">
        <v>1542</v>
      </c>
      <c r="F22173">
        <v>61</v>
      </c>
      <c r="G22173">
        <v>93955</v>
      </c>
      <c r="H22173">
        <v>0</v>
      </c>
      <c r="I22173">
        <v>2.5</v>
      </c>
      <c r="J22173" s="1">
        <v>1.6000000000000001E-3</v>
      </c>
      <c r="K22173" t="str">
        <f>RIGHT(A22173,8)&amp;" "&amp;LEFT(A22173,5)</f>
        <v>20121029 06:30</v>
      </c>
    </row>
    <row r="22174" spans="1:11">
      <c r="A22174" t="s">
        <v>10756</v>
      </c>
      <c r="B22174">
        <v>1545</v>
      </c>
      <c r="C22174">
        <v>1545</v>
      </c>
      <c r="D22174">
        <v>1540.5</v>
      </c>
      <c r="E22174">
        <v>1540.75</v>
      </c>
      <c r="F22174">
        <v>34</v>
      </c>
      <c r="G22174">
        <v>52461</v>
      </c>
      <c r="H22174">
        <v>0</v>
      </c>
      <c r="I22174">
        <v>-4.25</v>
      </c>
      <c r="J22174" s="1">
        <v>-2.8E-3</v>
      </c>
      <c r="K22174" t="str">
        <f>RIGHT(A22174,8)&amp;" "&amp;LEFT(A22174,5)</f>
        <v>20121029 07:00</v>
      </c>
    </row>
    <row r="22175" spans="1:11">
      <c r="A22175" t="s">
        <v>10755</v>
      </c>
      <c r="B22175">
        <v>1541</v>
      </c>
      <c r="C22175">
        <v>1542</v>
      </c>
      <c r="D22175">
        <v>1539</v>
      </c>
      <c r="E22175">
        <v>1539.5</v>
      </c>
      <c r="F22175">
        <v>51</v>
      </c>
      <c r="G22175">
        <v>78561</v>
      </c>
      <c r="H22175">
        <v>0</v>
      </c>
      <c r="I22175">
        <v>-1.5</v>
      </c>
      <c r="J22175" s="1">
        <v>-1E-3</v>
      </c>
      <c r="K22175" t="str">
        <f>RIGHT(A22175,8)&amp;" "&amp;LEFT(A22175,5)</f>
        <v>20121029 07:30</v>
      </c>
    </row>
    <row r="22176" spans="1:11">
      <c r="A22176" t="s">
        <v>10754</v>
      </c>
      <c r="B22176">
        <v>1542.5</v>
      </c>
      <c r="C22176">
        <v>1546.5</v>
      </c>
      <c r="D22176">
        <v>1541</v>
      </c>
      <c r="E22176">
        <v>1544.5</v>
      </c>
      <c r="F22176">
        <v>109</v>
      </c>
      <c r="G22176">
        <v>168299</v>
      </c>
      <c r="H22176">
        <v>0</v>
      </c>
      <c r="I22176">
        <v>2</v>
      </c>
      <c r="J22176" s="1">
        <v>1.2999999999999999E-3</v>
      </c>
      <c r="K22176" t="str">
        <f>RIGHT(A22176,8)&amp;" "&amp;LEFT(A22176,5)</f>
        <v>20121029 08:00</v>
      </c>
    </row>
    <row r="22177" spans="1:11">
      <c r="A22177" t="s">
        <v>10753</v>
      </c>
      <c r="B22177">
        <v>1546.5</v>
      </c>
      <c r="C22177">
        <v>1554.5</v>
      </c>
      <c r="D22177">
        <v>1545</v>
      </c>
      <c r="E22177">
        <v>1551</v>
      </c>
      <c r="F22177">
        <v>247</v>
      </c>
      <c r="G22177">
        <v>382775</v>
      </c>
      <c r="H22177">
        <v>0</v>
      </c>
      <c r="I22177">
        <v>4.5</v>
      </c>
      <c r="J22177" s="1">
        <v>2.8999999999999998E-3</v>
      </c>
      <c r="K22177" t="str">
        <f>RIGHT(A22177,8)&amp;" "&amp;LEFT(A22177,5)</f>
        <v>20121029 08:30</v>
      </c>
    </row>
    <row r="22178" spans="1:11">
      <c r="A22178" t="s">
        <v>10752</v>
      </c>
      <c r="B22178">
        <v>1551.5</v>
      </c>
      <c r="C22178">
        <v>1553</v>
      </c>
      <c r="D22178">
        <v>1548</v>
      </c>
      <c r="E22178">
        <v>1550</v>
      </c>
      <c r="F22178">
        <v>93</v>
      </c>
      <c r="G22178">
        <v>144176</v>
      </c>
      <c r="H22178">
        <v>0</v>
      </c>
      <c r="I22178">
        <v>-1.5</v>
      </c>
      <c r="J22178" s="1">
        <v>-1E-3</v>
      </c>
      <c r="K22178" t="str">
        <f>RIGHT(A22178,8)&amp;" "&amp;LEFT(A22178,5)</f>
        <v>20121029 09:00</v>
      </c>
    </row>
    <row r="22179" spans="1:11">
      <c r="A22179" t="s">
        <v>10751</v>
      </c>
      <c r="B22179">
        <v>1550.5</v>
      </c>
      <c r="C22179">
        <v>1552</v>
      </c>
      <c r="D22179">
        <v>1547.25</v>
      </c>
      <c r="E22179">
        <v>1547.75</v>
      </c>
      <c r="F22179">
        <v>86</v>
      </c>
      <c r="G22179">
        <v>133306</v>
      </c>
      <c r="H22179">
        <v>0</v>
      </c>
      <c r="I22179">
        <v>-2.75</v>
      </c>
      <c r="J22179" s="1">
        <v>-1.8E-3</v>
      </c>
      <c r="K22179" t="str">
        <f>RIGHT(A22179,8)&amp;" "&amp;LEFT(A22179,5)</f>
        <v>20121029 09:30</v>
      </c>
    </row>
    <row r="22180" spans="1:11">
      <c r="A22180" t="s">
        <v>10750</v>
      </c>
      <c r="B22180">
        <v>1548</v>
      </c>
      <c r="C22180">
        <v>1551</v>
      </c>
      <c r="D22180">
        <v>1547.5</v>
      </c>
      <c r="E22180">
        <v>1550.5</v>
      </c>
      <c r="F22180">
        <v>48</v>
      </c>
      <c r="G22180">
        <v>74369</v>
      </c>
      <c r="H22180">
        <v>0</v>
      </c>
      <c r="I22180">
        <v>2.5</v>
      </c>
      <c r="J22180" s="1">
        <v>1.6000000000000001E-3</v>
      </c>
      <c r="K22180" t="str">
        <f>RIGHT(A22180,8)&amp;" "&amp;LEFT(A22180,5)</f>
        <v>20121029 10:00</v>
      </c>
    </row>
    <row r="22181" spans="1:11">
      <c r="A22181" t="s">
        <v>10749</v>
      </c>
      <c r="B22181">
        <v>1551</v>
      </c>
      <c r="C22181">
        <v>1552.5</v>
      </c>
      <c r="D22181">
        <v>1548</v>
      </c>
      <c r="E22181">
        <v>1550.5</v>
      </c>
      <c r="F22181">
        <v>63</v>
      </c>
      <c r="G22181">
        <v>97685</v>
      </c>
      <c r="H22181">
        <v>0</v>
      </c>
      <c r="I22181">
        <v>-0.5</v>
      </c>
      <c r="J22181" s="1">
        <v>-2.9999999999999997E-4</v>
      </c>
      <c r="K22181" t="str">
        <f>RIGHT(A22181,8)&amp;" "&amp;LEFT(A22181,5)</f>
        <v>20121029 10:30</v>
      </c>
    </row>
    <row r="22182" spans="1:11">
      <c r="A22182" t="s">
        <v>10748</v>
      </c>
      <c r="B22182">
        <v>1550</v>
      </c>
      <c r="C22182">
        <v>1552.5</v>
      </c>
      <c r="D22182">
        <v>1548.75</v>
      </c>
      <c r="E22182">
        <v>1552</v>
      </c>
      <c r="F22182">
        <v>53</v>
      </c>
      <c r="G22182">
        <v>82181</v>
      </c>
      <c r="H22182">
        <v>0</v>
      </c>
      <c r="I22182">
        <v>2</v>
      </c>
      <c r="J22182" s="1">
        <v>1.2999999999999999E-3</v>
      </c>
      <c r="K22182" t="str">
        <f>RIGHT(A22182,8)&amp;" "&amp;LEFT(A22182,5)</f>
        <v>20121029 11:00</v>
      </c>
    </row>
    <row r="22183" spans="1:11">
      <c r="A22183" t="s">
        <v>10747</v>
      </c>
      <c r="B22183">
        <v>1552.5</v>
      </c>
      <c r="C22183">
        <v>1555</v>
      </c>
      <c r="D22183">
        <v>1548</v>
      </c>
      <c r="E22183">
        <v>1548</v>
      </c>
      <c r="F22183">
        <v>48</v>
      </c>
      <c r="G22183">
        <v>74471</v>
      </c>
      <c r="H22183">
        <v>0</v>
      </c>
      <c r="I22183">
        <v>-4.5</v>
      </c>
      <c r="J22183" s="1">
        <v>-2.8999999999999998E-3</v>
      </c>
      <c r="K22183" t="str">
        <f>RIGHT(A22183,8)&amp;" "&amp;LEFT(A22183,5)</f>
        <v>20121029 11:30</v>
      </c>
    </row>
    <row r="22184" spans="1:11">
      <c r="A22184" t="s">
        <v>10746</v>
      </c>
      <c r="B22184">
        <v>1547.5</v>
      </c>
      <c r="C22184">
        <v>1551</v>
      </c>
      <c r="D22184">
        <v>1546</v>
      </c>
      <c r="E22184">
        <v>1549</v>
      </c>
      <c r="F22184">
        <v>44</v>
      </c>
      <c r="G22184">
        <v>68145</v>
      </c>
      <c r="H22184">
        <v>0</v>
      </c>
      <c r="I22184">
        <v>1.5</v>
      </c>
      <c r="J22184" s="1">
        <v>1E-3</v>
      </c>
      <c r="K22184" t="str">
        <f>RIGHT(A22184,8)&amp;" "&amp;LEFT(A22184,5)</f>
        <v>20121029 12:00</v>
      </c>
    </row>
    <row r="22185" spans="1:11">
      <c r="A22185" t="s">
        <v>10745</v>
      </c>
      <c r="B22185">
        <v>1548.5</v>
      </c>
      <c r="C22185">
        <v>1551</v>
      </c>
      <c r="D22185">
        <v>1545.5</v>
      </c>
      <c r="E22185">
        <v>1548.25</v>
      </c>
      <c r="F22185">
        <v>33</v>
      </c>
      <c r="G22185">
        <v>51116</v>
      </c>
      <c r="H22185">
        <v>0</v>
      </c>
      <c r="I22185">
        <v>-0.25</v>
      </c>
      <c r="J22185" s="1">
        <v>-2.0000000000000001E-4</v>
      </c>
      <c r="K22185" t="str">
        <f>RIGHT(A22185,8)&amp;" "&amp;LEFT(A22185,5)</f>
        <v>20121029 12:30</v>
      </c>
    </row>
    <row r="22186" spans="1:11">
      <c r="A22186" t="s">
        <v>10744</v>
      </c>
      <c r="B22186">
        <v>1548</v>
      </c>
      <c r="C22186">
        <v>1552</v>
      </c>
      <c r="D22186">
        <v>1548</v>
      </c>
      <c r="E22186">
        <v>1550.5</v>
      </c>
      <c r="F22186">
        <v>36</v>
      </c>
      <c r="G22186">
        <v>55803</v>
      </c>
      <c r="H22186">
        <v>0</v>
      </c>
      <c r="I22186">
        <v>2.5</v>
      </c>
      <c r="J22186" s="1">
        <v>1.6000000000000001E-3</v>
      </c>
      <c r="K22186" t="str">
        <f>RIGHT(A22186,8)&amp;" "&amp;LEFT(A22186,5)</f>
        <v>20121029 13:00</v>
      </c>
    </row>
    <row r="22187" spans="1:11">
      <c r="A22187" t="s">
        <v>10743</v>
      </c>
      <c r="B22187">
        <v>1550</v>
      </c>
      <c r="C22187">
        <v>1551.5</v>
      </c>
      <c r="D22187">
        <v>1548</v>
      </c>
      <c r="E22187">
        <v>1551.5</v>
      </c>
      <c r="F22187">
        <v>25</v>
      </c>
      <c r="G22187">
        <v>38749</v>
      </c>
      <c r="H22187">
        <v>0</v>
      </c>
      <c r="I22187">
        <v>1.5</v>
      </c>
      <c r="J22187" s="1">
        <v>1E-3</v>
      </c>
      <c r="K22187" t="str">
        <f>RIGHT(A22187,8)&amp;" "&amp;LEFT(A22187,5)</f>
        <v>20121029 13:30</v>
      </c>
    </row>
    <row r="22188" spans="1:11">
      <c r="A22188" t="s">
        <v>10742</v>
      </c>
      <c r="B22188">
        <v>1550.5</v>
      </c>
      <c r="C22188">
        <v>1553</v>
      </c>
      <c r="D22188">
        <v>1549</v>
      </c>
      <c r="E22188">
        <v>1553</v>
      </c>
      <c r="F22188">
        <v>42</v>
      </c>
      <c r="G22188">
        <v>65156</v>
      </c>
      <c r="H22188">
        <v>0</v>
      </c>
      <c r="I22188">
        <v>2.5</v>
      </c>
      <c r="J22188" s="1">
        <v>1.6000000000000001E-3</v>
      </c>
      <c r="K22188" t="str">
        <f>RIGHT(A22188,8)&amp;" "&amp;LEFT(A22188,5)</f>
        <v>20121029 14:00</v>
      </c>
    </row>
    <row r="22189" spans="1:11">
      <c r="A22189" t="s">
        <v>10741</v>
      </c>
      <c r="B22189">
        <v>1552.5</v>
      </c>
      <c r="C22189">
        <v>1555</v>
      </c>
      <c r="D22189">
        <v>1550</v>
      </c>
      <c r="E22189">
        <v>1553.5</v>
      </c>
      <c r="F22189">
        <v>100</v>
      </c>
      <c r="G22189">
        <v>155333</v>
      </c>
      <c r="H22189">
        <v>0</v>
      </c>
      <c r="I22189">
        <v>1</v>
      </c>
      <c r="J22189" s="1">
        <v>5.9999999999999995E-4</v>
      </c>
      <c r="K22189" t="str">
        <f>RIGHT(A22189,8)&amp;" "&amp;LEFT(A22189,5)</f>
        <v>20121029 14:30</v>
      </c>
    </row>
    <row r="22190" spans="1:11">
      <c r="A22190" t="s">
        <v>10740</v>
      </c>
      <c r="B22190">
        <v>1553</v>
      </c>
      <c r="C22190">
        <v>1553</v>
      </c>
      <c r="D22190">
        <v>1546.5</v>
      </c>
      <c r="E22190">
        <v>1546.75</v>
      </c>
      <c r="F22190">
        <v>38</v>
      </c>
      <c r="G22190">
        <v>58882</v>
      </c>
      <c r="H22190">
        <v>0</v>
      </c>
      <c r="I22190">
        <v>-6.25</v>
      </c>
      <c r="J22190" s="1">
        <v>-4.0000000000000001E-3</v>
      </c>
      <c r="K22190" t="str">
        <f>RIGHT(A22190,8)&amp;" "&amp;LEFT(A22190,5)</f>
        <v>20121029 15:00</v>
      </c>
    </row>
    <row r="22191" spans="1:11">
      <c r="A22191" t="s">
        <v>10739</v>
      </c>
      <c r="B22191">
        <v>1545.5</v>
      </c>
      <c r="C22191">
        <v>1545.5</v>
      </c>
      <c r="D22191">
        <v>1541.5</v>
      </c>
      <c r="E22191">
        <v>1545</v>
      </c>
      <c r="F22191">
        <v>32</v>
      </c>
      <c r="G22191">
        <v>49382</v>
      </c>
      <c r="H22191">
        <v>0</v>
      </c>
      <c r="I22191">
        <v>-0.5</v>
      </c>
      <c r="J22191" s="1">
        <v>-2.9999999999999997E-4</v>
      </c>
      <c r="K22191" t="str">
        <f>RIGHT(A22191,8)&amp;" "&amp;LEFT(A22191,5)</f>
        <v>20121029 15:30</v>
      </c>
    </row>
    <row r="22192" spans="1:11">
      <c r="A22192" t="s">
        <v>10738</v>
      </c>
      <c r="B22192">
        <v>1542.5</v>
      </c>
      <c r="C22192">
        <v>1546</v>
      </c>
      <c r="D22192">
        <v>1542.5</v>
      </c>
      <c r="E22192">
        <v>1543.5</v>
      </c>
      <c r="F22192">
        <v>42</v>
      </c>
      <c r="G22192">
        <v>64844</v>
      </c>
      <c r="H22192">
        <v>0</v>
      </c>
      <c r="I22192">
        <v>1</v>
      </c>
      <c r="J22192" s="1">
        <v>5.9999999999999995E-4</v>
      </c>
      <c r="K22192" t="str">
        <f>RIGHT(A22192,8)&amp;" "&amp;LEFT(A22192,5)</f>
        <v>20121029 16:00</v>
      </c>
    </row>
    <row r="22193" spans="1:11">
      <c r="A22193" t="s">
        <v>10737</v>
      </c>
      <c r="B22193">
        <v>1544.2</v>
      </c>
      <c r="C22193">
        <v>1547</v>
      </c>
      <c r="D22193">
        <v>1542</v>
      </c>
      <c r="E22193">
        <v>1543</v>
      </c>
      <c r="F22193">
        <v>80</v>
      </c>
      <c r="G22193">
        <v>123587</v>
      </c>
      <c r="H22193">
        <v>0</v>
      </c>
      <c r="I22193">
        <v>-1.2</v>
      </c>
      <c r="J22193" s="1">
        <v>-8.0000000000000004E-4</v>
      </c>
      <c r="K22193" t="str">
        <f>RIGHT(A22193,8)&amp;" "&amp;LEFT(A22193,5)</f>
        <v>20121029 16:30</v>
      </c>
    </row>
    <row r="22194" spans="1:11">
      <c r="A22194" t="s">
        <v>10736</v>
      </c>
      <c r="B22194">
        <v>1543.25</v>
      </c>
      <c r="C22194">
        <v>1545.7</v>
      </c>
      <c r="D22194">
        <v>1541.9</v>
      </c>
      <c r="E22194">
        <v>1543.5</v>
      </c>
      <c r="F22194">
        <v>36</v>
      </c>
      <c r="G22194">
        <v>55596</v>
      </c>
      <c r="H22194">
        <v>0</v>
      </c>
      <c r="I22194">
        <v>0.25</v>
      </c>
      <c r="J22194" s="1">
        <v>2.0000000000000001E-4</v>
      </c>
      <c r="K22194" t="str">
        <f>RIGHT(A22194,8)&amp;" "&amp;LEFT(A22194,5)</f>
        <v>20121029 17:00</v>
      </c>
    </row>
    <row r="22195" spans="1:11">
      <c r="A22195" t="s">
        <v>10735</v>
      </c>
      <c r="B22195">
        <v>1543</v>
      </c>
      <c r="C22195">
        <v>1543</v>
      </c>
      <c r="D22195">
        <v>1539.2</v>
      </c>
      <c r="E22195">
        <v>1541.5</v>
      </c>
      <c r="F22195">
        <v>47</v>
      </c>
      <c r="G22195">
        <v>72429</v>
      </c>
      <c r="H22195">
        <v>0</v>
      </c>
      <c r="I22195">
        <v>-1.5</v>
      </c>
      <c r="J22195" s="1">
        <v>-1E-3</v>
      </c>
      <c r="K22195" t="str">
        <f>RIGHT(A22195,8)&amp;" "&amp;LEFT(A22195,5)</f>
        <v>20121029 17:30</v>
      </c>
    </row>
    <row r="22196" spans="1:11">
      <c r="A22196" t="s">
        <v>10734</v>
      </c>
      <c r="B22196">
        <v>1541.7</v>
      </c>
      <c r="C22196">
        <v>1543</v>
      </c>
      <c r="D22196">
        <v>1540.2</v>
      </c>
      <c r="E22196">
        <v>1540.5</v>
      </c>
      <c r="F22196">
        <v>40</v>
      </c>
      <c r="G22196">
        <v>61664</v>
      </c>
      <c r="H22196">
        <v>0</v>
      </c>
      <c r="I22196">
        <v>-1.2</v>
      </c>
      <c r="J22196" s="1">
        <v>-8.0000000000000004E-4</v>
      </c>
      <c r="K22196" t="str">
        <f>RIGHT(A22196,8)&amp;" "&amp;LEFT(A22196,5)</f>
        <v>20121029 18:00</v>
      </c>
    </row>
    <row r="22197" spans="1:11">
      <c r="A22197" t="s">
        <v>10733</v>
      </c>
      <c r="B22197">
        <v>1542.5</v>
      </c>
      <c r="C22197">
        <v>1543.2</v>
      </c>
      <c r="D22197">
        <v>1539.2</v>
      </c>
      <c r="E22197">
        <v>1539.75</v>
      </c>
      <c r="F22197">
        <v>15</v>
      </c>
      <c r="G22197">
        <v>23121</v>
      </c>
      <c r="H22197">
        <v>0</v>
      </c>
      <c r="I22197">
        <v>-2.75</v>
      </c>
      <c r="J22197" s="1">
        <v>-1.8E-3</v>
      </c>
      <c r="K22197" t="str">
        <f>RIGHT(A22197,8)&amp;" "&amp;LEFT(A22197,5)</f>
        <v>20121029 18:30</v>
      </c>
    </row>
    <row r="22198" spans="1:11">
      <c r="A22198" t="s">
        <v>10732</v>
      </c>
      <c r="B22198">
        <v>1540</v>
      </c>
      <c r="C22198">
        <v>1542</v>
      </c>
      <c r="D22198">
        <v>1539.7</v>
      </c>
      <c r="E22198">
        <v>1541.5</v>
      </c>
      <c r="F22198">
        <v>38</v>
      </c>
      <c r="G22198">
        <v>58545</v>
      </c>
      <c r="H22198">
        <v>0</v>
      </c>
      <c r="I22198">
        <v>1.5</v>
      </c>
      <c r="J22198" s="1">
        <v>1E-3</v>
      </c>
      <c r="K22198" t="str">
        <f>RIGHT(A22198,8)&amp;" "&amp;LEFT(A22198,5)</f>
        <v>20121029 19:00</v>
      </c>
    </row>
    <row r="22199" spans="1:11">
      <c r="A22199" t="s">
        <v>10731</v>
      </c>
      <c r="B22199">
        <v>1542</v>
      </c>
      <c r="C22199">
        <v>1542.2</v>
      </c>
      <c r="D22199">
        <v>1538.3</v>
      </c>
      <c r="E22199">
        <v>1540</v>
      </c>
      <c r="F22199">
        <v>34</v>
      </c>
      <c r="G22199">
        <v>52365</v>
      </c>
      <c r="H22199">
        <v>0</v>
      </c>
      <c r="I22199">
        <v>-2</v>
      </c>
      <c r="J22199" s="1">
        <v>-1.2999999999999999E-3</v>
      </c>
      <c r="K22199" t="str">
        <f>RIGHT(A22199,8)&amp;" "&amp;LEFT(A22199,5)</f>
        <v>20121029 19:30</v>
      </c>
    </row>
    <row r="22200" spans="1:11">
      <c r="A22200" t="s">
        <v>10730</v>
      </c>
      <c r="B22200">
        <v>1538</v>
      </c>
      <c r="C22200">
        <v>1538.5</v>
      </c>
      <c r="D22200">
        <v>1534.5</v>
      </c>
      <c r="E22200">
        <v>1535</v>
      </c>
      <c r="F22200">
        <v>55</v>
      </c>
      <c r="G22200">
        <v>84484</v>
      </c>
      <c r="H22200">
        <v>0</v>
      </c>
      <c r="I22200">
        <v>-3</v>
      </c>
      <c r="J22200" s="1">
        <v>-2E-3</v>
      </c>
      <c r="K22200" t="str">
        <f>RIGHT(A22200,8)&amp;" "&amp;LEFT(A22200,5)</f>
        <v>20121029 20:00</v>
      </c>
    </row>
    <row r="22201" spans="1:11">
      <c r="A22201" t="s">
        <v>10729</v>
      </c>
      <c r="B22201">
        <v>1536.5</v>
      </c>
      <c r="C22201">
        <v>1539</v>
      </c>
      <c r="D22201">
        <v>1532.5</v>
      </c>
      <c r="E22201">
        <v>1532.5</v>
      </c>
      <c r="F22201">
        <v>67</v>
      </c>
      <c r="G22201">
        <v>102996</v>
      </c>
      <c r="H22201">
        <v>0</v>
      </c>
      <c r="I22201">
        <v>-4</v>
      </c>
      <c r="J22201" s="1">
        <v>-2.5999999999999999E-3</v>
      </c>
      <c r="K22201" t="str">
        <f>RIGHT(A22201,8)&amp;" "&amp;LEFT(A22201,5)</f>
        <v>20121029 20:30</v>
      </c>
    </row>
    <row r="22202" spans="1:11">
      <c r="A22202" t="s">
        <v>10728</v>
      </c>
      <c r="B22202">
        <v>1533</v>
      </c>
      <c r="C22202">
        <v>1534.7</v>
      </c>
      <c r="D22202">
        <v>1528.75</v>
      </c>
      <c r="E22202">
        <v>1532.25</v>
      </c>
      <c r="F22202">
        <v>177</v>
      </c>
      <c r="G22202">
        <v>271224</v>
      </c>
      <c r="H22202">
        <v>0</v>
      </c>
      <c r="I22202">
        <v>-0.75</v>
      </c>
      <c r="J22202" s="1">
        <v>-5.0000000000000001E-4</v>
      </c>
      <c r="K22202" t="str">
        <f>RIGHT(A22202,8)&amp;" "&amp;LEFT(A22202,5)</f>
        <v>20121029 21:00</v>
      </c>
    </row>
    <row r="22203" spans="1:11">
      <c r="A22203" t="s">
        <v>10727</v>
      </c>
      <c r="B22203">
        <v>1531.75</v>
      </c>
      <c r="C22203">
        <v>1535.2</v>
      </c>
      <c r="D22203">
        <v>1531.7</v>
      </c>
      <c r="E22203">
        <v>1535</v>
      </c>
      <c r="F22203">
        <v>79</v>
      </c>
      <c r="G22203">
        <v>121168</v>
      </c>
      <c r="H22203">
        <v>0</v>
      </c>
      <c r="I22203">
        <v>3.25</v>
      </c>
      <c r="J22203" s="1">
        <v>2.0999999999999999E-3</v>
      </c>
      <c r="K22203" t="str">
        <f>RIGHT(A22203,8)&amp;" "&amp;LEFT(A22203,5)</f>
        <v>20121029 21:30</v>
      </c>
    </row>
    <row r="22204" spans="1:11">
      <c r="A22204" t="s">
        <v>10726</v>
      </c>
      <c r="B22204">
        <v>1535.5</v>
      </c>
      <c r="C22204">
        <v>1537.5</v>
      </c>
      <c r="D22204">
        <v>1531.5</v>
      </c>
      <c r="E22204">
        <v>1537.2</v>
      </c>
      <c r="F22204">
        <v>33</v>
      </c>
      <c r="G22204">
        <v>50666</v>
      </c>
      <c r="H22204">
        <v>0</v>
      </c>
      <c r="I22204">
        <v>1.7</v>
      </c>
      <c r="J22204" s="1">
        <v>1.1000000000000001E-3</v>
      </c>
      <c r="K22204" t="str">
        <f>RIGHT(A22204,8)&amp;" "&amp;LEFT(A22204,5)</f>
        <v>20121029 22:00</v>
      </c>
    </row>
    <row r="22205" spans="1:11">
      <c r="A22205" t="s">
        <v>10725</v>
      </c>
      <c r="B22205">
        <v>1537</v>
      </c>
      <c r="C22205">
        <v>1537</v>
      </c>
      <c r="D22205">
        <v>1530.7</v>
      </c>
      <c r="E22205">
        <v>1531.2</v>
      </c>
      <c r="F22205">
        <v>46</v>
      </c>
      <c r="G22205">
        <v>70544</v>
      </c>
      <c r="H22205">
        <v>0</v>
      </c>
      <c r="I22205">
        <v>-5.8</v>
      </c>
      <c r="J22205" s="1">
        <v>-3.8E-3</v>
      </c>
      <c r="K22205" t="str">
        <f>RIGHT(A22205,8)&amp;" "&amp;LEFT(A22205,5)</f>
        <v>20121029 22:30</v>
      </c>
    </row>
    <row r="22206" spans="1:11">
      <c r="A22206" t="s">
        <v>10724</v>
      </c>
      <c r="B22206">
        <v>1531.25</v>
      </c>
      <c r="C22206">
        <v>1535</v>
      </c>
      <c r="D22206">
        <v>1531.25</v>
      </c>
      <c r="E22206">
        <v>1531.5</v>
      </c>
      <c r="F22206">
        <v>45</v>
      </c>
      <c r="G22206">
        <v>69003</v>
      </c>
      <c r="H22206">
        <v>0</v>
      </c>
      <c r="I22206">
        <v>0.25</v>
      </c>
      <c r="J22206" s="1">
        <v>2.0000000000000001E-4</v>
      </c>
      <c r="K22206" t="str">
        <f>RIGHT(A22206,8)&amp;" "&amp;LEFT(A22206,5)</f>
        <v>20121029 23:00</v>
      </c>
    </row>
    <row r="22207" spans="1:11">
      <c r="A22207" t="s">
        <v>10723</v>
      </c>
      <c r="B22207">
        <v>1528.7</v>
      </c>
      <c r="C22207">
        <v>1533.7</v>
      </c>
      <c r="D22207">
        <v>1527.75</v>
      </c>
      <c r="E22207">
        <v>1533.5</v>
      </c>
      <c r="F22207">
        <v>49</v>
      </c>
      <c r="G22207">
        <v>75059</v>
      </c>
      <c r="H22207">
        <v>0</v>
      </c>
      <c r="I22207">
        <v>4.8</v>
      </c>
      <c r="J22207" s="1">
        <v>3.0999999999999999E-3</v>
      </c>
      <c r="K22207" t="str">
        <f>RIGHT(A22207,8)&amp;" "&amp;LEFT(A22207,5)</f>
        <v>20121029 23:30</v>
      </c>
    </row>
    <row r="22208" spans="1:11">
      <c r="A22208" t="s">
        <v>10722</v>
      </c>
      <c r="B22208">
        <v>1533</v>
      </c>
      <c r="C22208">
        <v>1533</v>
      </c>
      <c r="D22208">
        <v>1527.5</v>
      </c>
      <c r="E22208">
        <v>1527.5</v>
      </c>
      <c r="F22208">
        <v>55</v>
      </c>
      <c r="G22208">
        <v>84193</v>
      </c>
      <c r="H22208">
        <v>0</v>
      </c>
      <c r="I22208">
        <v>-5.5</v>
      </c>
      <c r="J22208" s="1">
        <v>-3.5999999999999999E-3</v>
      </c>
      <c r="K22208" t="str">
        <f>RIGHT(A22208,8)&amp;" "&amp;LEFT(A22208,5)</f>
        <v>20121030 00:00</v>
      </c>
    </row>
    <row r="22209" spans="1:11">
      <c r="A22209" t="s">
        <v>10721</v>
      </c>
      <c r="B22209">
        <v>1528</v>
      </c>
      <c r="C22209">
        <v>1529.5</v>
      </c>
      <c r="D22209">
        <v>1526</v>
      </c>
      <c r="E22209">
        <v>1527.5</v>
      </c>
      <c r="F22209">
        <v>39</v>
      </c>
      <c r="G22209">
        <v>59598</v>
      </c>
      <c r="H22209">
        <v>0</v>
      </c>
      <c r="I22209">
        <v>-0.5</v>
      </c>
      <c r="J22209" s="1">
        <v>-2.9999999999999997E-4</v>
      </c>
      <c r="K22209" t="str">
        <f>RIGHT(A22209,8)&amp;" "&amp;LEFT(A22209,5)</f>
        <v>20121030 00:30</v>
      </c>
    </row>
    <row r="22210" spans="1:11">
      <c r="A22210" t="s">
        <v>10720</v>
      </c>
      <c r="B22210">
        <v>1527</v>
      </c>
      <c r="C22210">
        <v>1534</v>
      </c>
      <c r="D22210">
        <v>1524.19</v>
      </c>
      <c r="E22210">
        <v>1532</v>
      </c>
      <c r="F22210">
        <v>51</v>
      </c>
      <c r="G22210">
        <v>78096</v>
      </c>
      <c r="H22210">
        <v>0</v>
      </c>
      <c r="I22210">
        <v>5</v>
      </c>
      <c r="J22210" s="1">
        <v>3.3E-3</v>
      </c>
      <c r="K22210" t="str">
        <f>RIGHT(A22210,8)&amp;" "&amp;LEFT(A22210,5)</f>
        <v>20121030 01:00</v>
      </c>
    </row>
    <row r="22211" spans="1:11">
      <c r="A22211" t="s">
        <v>10719</v>
      </c>
      <c r="B22211">
        <v>1532.5</v>
      </c>
      <c r="C22211">
        <v>1534.5</v>
      </c>
      <c r="D22211">
        <v>1526.5</v>
      </c>
      <c r="E22211">
        <v>1533</v>
      </c>
      <c r="F22211">
        <v>47</v>
      </c>
      <c r="G22211">
        <v>71948</v>
      </c>
      <c r="H22211">
        <v>0</v>
      </c>
      <c r="I22211">
        <v>0.5</v>
      </c>
      <c r="J22211" s="1">
        <v>2.9999999999999997E-4</v>
      </c>
      <c r="K22211" t="str">
        <f>RIGHT(A22211,8)&amp;" "&amp;LEFT(A22211,5)</f>
        <v>20121030 01:30</v>
      </c>
    </row>
    <row r="22212" spans="1:11">
      <c r="A22212" t="s">
        <v>10718</v>
      </c>
      <c r="B22212">
        <v>1533.5</v>
      </c>
      <c r="C22212">
        <v>1534</v>
      </c>
      <c r="D22212">
        <v>1528</v>
      </c>
      <c r="E22212">
        <v>1529</v>
      </c>
      <c r="F22212">
        <v>28</v>
      </c>
      <c r="G22212">
        <v>42852</v>
      </c>
      <c r="H22212">
        <v>0</v>
      </c>
      <c r="I22212">
        <v>-4.5</v>
      </c>
      <c r="J22212" s="1">
        <v>-2.8999999999999998E-3</v>
      </c>
      <c r="K22212" t="str">
        <f>RIGHT(A22212,8)&amp;" "&amp;LEFT(A22212,5)</f>
        <v>20121030 02:00</v>
      </c>
    </row>
    <row r="22213" spans="1:11">
      <c r="A22213" t="s">
        <v>10717</v>
      </c>
      <c r="B22213">
        <v>1529.5</v>
      </c>
      <c r="C22213">
        <v>1532.5</v>
      </c>
      <c r="D22213">
        <v>1528.5</v>
      </c>
      <c r="E22213">
        <v>1529</v>
      </c>
      <c r="F22213">
        <v>21</v>
      </c>
      <c r="G22213">
        <v>32143</v>
      </c>
      <c r="H22213">
        <v>0</v>
      </c>
      <c r="I22213">
        <v>-0.5</v>
      </c>
      <c r="J22213" s="1">
        <v>-2.9999999999999997E-4</v>
      </c>
      <c r="K22213" t="str">
        <f>RIGHT(A22213,8)&amp;" "&amp;LEFT(A22213,5)</f>
        <v>20121030 02:30</v>
      </c>
    </row>
    <row r="22214" spans="1:11">
      <c r="A22214" t="s">
        <v>10716</v>
      </c>
      <c r="B22214">
        <v>1529.25</v>
      </c>
      <c r="C22214">
        <v>1533.5</v>
      </c>
      <c r="D22214">
        <v>1528.6</v>
      </c>
      <c r="E22214">
        <v>1532.5</v>
      </c>
      <c r="F22214">
        <v>13</v>
      </c>
      <c r="G22214">
        <v>19917</v>
      </c>
      <c r="H22214">
        <v>0</v>
      </c>
      <c r="I22214">
        <v>3.25</v>
      </c>
      <c r="J22214" s="1">
        <v>2.0999999999999999E-3</v>
      </c>
      <c r="K22214" t="str">
        <f>RIGHT(A22214,8)&amp;" "&amp;LEFT(A22214,5)</f>
        <v>20121030 03:00</v>
      </c>
    </row>
    <row r="22215" spans="1:11">
      <c r="A22215" t="s">
        <v>10715</v>
      </c>
      <c r="B22215">
        <v>1532</v>
      </c>
      <c r="C22215">
        <v>1533</v>
      </c>
      <c r="D22215">
        <v>1528.5</v>
      </c>
      <c r="E22215">
        <v>1532.5</v>
      </c>
      <c r="F22215">
        <v>10</v>
      </c>
      <c r="G22215">
        <v>15308</v>
      </c>
      <c r="H22215">
        <v>0</v>
      </c>
      <c r="I22215">
        <v>0.5</v>
      </c>
      <c r="J22215" s="1">
        <v>2.9999999999999997E-4</v>
      </c>
      <c r="K22215" t="str">
        <f>RIGHT(A22215,8)&amp;" "&amp;LEFT(A22215,5)</f>
        <v>20121030 03:30</v>
      </c>
    </row>
    <row r="22216" spans="1:11">
      <c r="A22216" t="s">
        <v>10714</v>
      </c>
      <c r="B22216">
        <v>1533</v>
      </c>
      <c r="C22216">
        <v>1534.5</v>
      </c>
      <c r="D22216">
        <v>1528.9</v>
      </c>
      <c r="E22216">
        <v>1531.5</v>
      </c>
      <c r="F22216">
        <v>14</v>
      </c>
      <c r="G22216">
        <v>21460</v>
      </c>
      <c r="H22216">
        <v>0</v>
      </c>
      <c r="I22216">
        <v>-1.5</v>
      </c>
      <c r="J22216" s="1">
        <v>-1E-3</v>
      </c>
      <c r="K22216" t="str">
        <f>RIGHT(A22216,8)&amp;" "&amp;LEFT(A22216,5)</f>
        <v>20121030 04:00</v>
      </c>
    </row>
    <row r="22217" spans="1:11">
      <c r="A22217" t="s">
        <v>10713</v>
      </c>
      <c r="B22217">
        <v>1531.25</v>
      </c>
      <c r="C22217">
        <v>1534</v>
      </c>
      <c r="D22217">
        <v>1530.75</v>
      </c>
      <c r="E22217">
        <v>1531.25</v>
      </c>
      <c r="F22217">
        <v>14</v>
      </c>
      <c r="G22217">
        <v>21455</v>
      </c>
      <c r="H22217">
        <v>0</v>
      </c>
      <c r="I22217">
        <v>0</v>
      </c>
      <c r="J22217" s="1">
        <v>0</v>
      </c>
      <c r="K22217" t="str">
        <f>RIGHT(A22217,8)&amp;" "&amp;LEFT(A22217,5)</f>
        <v>20121030 04:30</v>
      </c>
    </row>
    <row r="22218" spans="1:11">
      <c r="A22218" t="s">
        <v>10712</v>
      </c>
      <c r="B22218">
        <v>1531.5</v>
      </c>
      <c r="C22218">
        <v>1532</v>
      </c>
      <c r="D22218">
        <v>1529.1</v>
      </c>
      <c r="E22218">
        <v>1529.1</v>
      </c>
      <c r="F22218">
        <v>4</v>
      </c>
      <c r="G22218">
        <v>6124</v>
      </c>
      <c r="H22218">
        <v>0</v>
      </c>
      <c r="I22218">
        <v>-2.4</v>
      </c>
      <c r="J22218" s="1">
        <v>-1.6000000000000001E-3</v>
      </c>
      <c r="K22218" t="str">
        <f>RIGHT(A22218,8)&amp;" "&amp;LEFT(A22218,5)</f>
        <v>20121030 05:00</v>
      </c>
    </row>
    <row r="22219" spans="1:11">
      <c r="A22219" t="s">
        <v>10711</v>
      </c>
      <c r="B22219">
        <v>1535</v>
      </c>
      <c r="C22219">
        <v>1535.5</v>
      </c>
      <c r="D22219">
        <v>1534.5</v>
      </c>
      <c r="E22219">
        <v>1535.5</v>
      </c>
      <c r="F22219">
        <v>8</v>
      </c>
      <c r="G22219">
        <v>12280</v>
      </c>
      <c r="H22219">
        <v>0</v>
      </c>
      <c r="I22219">
        <v>0.5</v>
      </c>
      <c r="J22219" s="1">
        <v>2.9999999999999997E-4</v>
      </c>
      <c r="K22219" t="str">
        <f>RIGHT(A22219,8)&amp;" "&amp;LEFT(A22219,5)</f>
        <v>20121030 05:30</v>
      </c>
    </row>
    <row r="22220" spans="1:11">
      <c r="A22220" t="s">
        <v>10710</v>
      </c>
      <c r="B22220">
        <v>1534.5</v>
      </c>
      <c r="C22220">
        <v>1535.5</v>
      </c>
      <c r="D22220">
        <v>1532.75</v>
      </c>
      <c r="E22220">
        <v>1535</v>
      </c>
      <c r="F22220">
        <v>27</v>
      </c>
      <c r="G22220">
        <v>41442</v>
      </c>
      <c r="H22220">
        <v>0</v>
      </c>
      <c r="I22220">
        <v>0.5</v>
      </c>
      <c r="J22220" s="1">
        <v>2.9999999999999997E-4</v>
      </c>
      <c r="K22220" t="str">
        <f>RIGHT(A22220,8)&amp;" "&amp;LEFT(A22220,5)</f>
        <v>20121030 06:30</v>
      </c>
    </row>
    <row r="22221" spans="1:11">
      <c r="A22221" t="s">
        <v>10709</v>
      </c>
      <c r="B22221">
        <v>1534.5</v>
      </c>
      <c r="C22221">
        <v>1535</v>
      </c>
      <c r="D22221">
        <v>1530.75</v>
      </c>
      <c r="E22221">
        <v>1534</v>
      </c>
      <c r="F22221">
        <v>12</v>
      </c>
      <c r="G22221">
        <v>18397</v>
      </c>
      <c r="H22221">
        <v>0</v>
      </c>
      <c r="I22221">
        <v>-0.5</v>
      </c>
      <c r="J22221" s="1">
        <v>-2.9999999999999997E-4</v>
      </c>
      <c r="K22221" t="str">
        <f>RIGHT(A22221,8)&amp;" "&amp;LEFT(A22221,5)</f>
        <v>20121030 07:00</v>
      </c>
    </row>
    <row r="22222" spans="1:11">
      <c r="A22222" t="s">
        <v>10708</v>
      </c>
      <c r="B22222">
        <v>1533.5</v>
      </c>
      <c r="C22222">
        <v>1534</v>
      </c>
      <c r="D22222">
        <v>1529.25</v>
      </c>
      <c r="E22222">
        <v>1529.25</v>
      </c>
      <c r="F22222">
        <v>37</v>
      </c>
      <c r="G22222">
        <v>56706</v>
      </c>
      <c r="H22222">
        <v>0</v>
      </c>
      <c r="I22222">
        <v>-4.25</v>
      </c>
      <c r="J22222" s="1">
        <v>-2.8E-3</v>
      </c>
      <c r="K22222" t="str">
        <f>RIGHT(A22222,8)&amp;" "&amp;LEFT(A22222,5)</f>
        <v>20121030 07:30</v>
      </c>
    </row>
    <row r="22223" spans="1:11">
      <c r="A22223" t="s">
        <v>10707</v>
      </c>
      <c r="B22223">
        <v>1529.75</v>
      </c>
      <c r="C22223">
        <v>1537.5</v>
      </c>
      <c r="D22223">
        <v>1529</v>
      </c>
      <c r="E22223">
        <v>1537.5</v>
      </c>
      <c r="F22223">
        <v>43</v>
      </c>
      <c r="G22223">
        <v>65910</v>
      </c>
      <c r="H22223">
        <v>0</v>
      </c>
      <c r="I22223">
        <v>7.75</v>
      </c>
      <c r="J22223" s="1">
        <v>5.1000000000000004E-3</v>
      </c>
      <c r="K22223" t="str">
        <f>RIGHT(A22223,8)&amp;" "&amp;LEFT(A22223,5)</f>
        <v>20121030 08:00</v>
      </c>
    </row>
    <row r="22224" spans="1:11">
      <c r="A22224" t="s">
        <v>10706</v>
      </c>
      <c r="B22224">
        <v>1536</v>
      </c>
      <c r="C22224">
        <v>1540</v>
      </c>
      <c r="D22224">
        <v>1532.25</v>
      </c>
      <c r="E22224">
        <v>1539.5</v>
      </c>
      <c r="F22224">
        <v>142</v>
      </c>
      <c r="G22224">
        <v>218109</v>
      </c>
      <c r="H22224">
        <v>0</v>
      </c>
      <c r="I22224">
        <v>3.5</v>
      </c>
      <c r="J22224" s="1">
        <v>2.3E-3</v>
      </c>
      <c r="K22224" t="str">
        <f>RIGHT(A22224,8)&amp;" "&amp;LEFT(A22224,5)</f>
        <v>20121030 08:30</v>
      </c>
    </row>
    <row r="22225" spans="1:11">
      <c r="A22225" t="s">
        <v>10705</v>
      </c>
      <c r="B22225">
        <v>1540</v>
      </c>
      <c r="C22225">
        <v>1542</v>
      </c>
      <c r="D22225">
        <v>1536.5</v>
      </c>
      <c r="E22225">
        <v>1537</v>
      </c>
      <c r="F22225">
        <v>60</v>
      </c>
      <c r="G22225">
        <v>92417</v>
      </c>
      <c r="H22225">
        <v>0</v>
      </c>
      <c r="I22225">
        <v>-3</v>
      </c>
      <c r="J22225" s="1">
        <v>-1.9E-3</v>
      </c>
      <c r="K22225" t="str">
        <f>RIGHT(A22225,8)&amp;" "&amp;LEFT(A22225,5)</f>
        <v>20121030 09:00</v>
      </c>
    </row>
    <row r="22226" spans="1:11">
      <c r="A22226" t="s">
        <v>10704</v>
      </c>
      <c r="B22226">
        <v>1537.25</v>
      </c>
      <c r="C22226">
        <v>1539.5</v>
      </c>
      <c r="D22226">
        <v>1537.25</v>
      </c>
      <c r="E22226">
        <v>1538</v>
      </c>
      <c r="F22226">
        <v>31</v>
      </c>
      <c r="G22226">
        <v>47690</v>
      </c>
      <c r="H22226">
        <v>0</v>
      </c>
      <c r="I22226">
        <v>0.75</v>
      </c>
      <c r="J22226" s="1">
        <v>5.0000000000000001E-4</v>
      </c>
      <c r="K22226" t="str">
        <f>RIGHT(A22226,8)&amp;" "&amp;LEFT(A22226,5)</f>
        <v>20121030 09:30</v>
      </c>
    </row>
    <row r="22227" spans="1:11">
      <c r="A22227" t="s">
        <v>10703</v>
      </c>
      <c r="B22227">
        <v>1537.5</v>
      </c>
      <c r="C22227">
        <v>1537.75</v>
      </c>
      <c r="D22227">
        <v>1534</v>
      </c>
      <c r="E22227">
        <v>1534</v>
      </c>
      <c r="F22227">
        <v>29</v>
      </c>
      <c r="G22227">
        <v>44555</v>
      </c>
      <c r="H22227">
        <v>0</v>
      </c>
      <c r="I22227">
        <v>-3.5</v>
      </c>
      <c r="J22227" s="1">
        <v>-2.3E-3</v>
      </c>
      <c r="K22227" t="str">
        <f>RIGHT(A22227,8)&amp;" "&amp;LEFT(A22227,5)</f>
        <v>20121030 10:00</v>
      </c>
    </row>
    <row r="22228" spans="1:11">
      <c r="A22228" t="s">
        <v>10702</v>
      </c>
      <c r="B22228">
        <v>1534.5</v>
      </c>
      <c r="C22228">
        <v>1535.5</v>
      </c>
      <c r="D22228">
        <v>1533.75</v>
      </c>
      <c r="E22228">
        <v>1534</v>
      </c>
      <c r="F22228">
        <v>21</v>
      </c>
      <c r="G22228">
        <v>32229</v>
      </c>
      <c r="H22228">
        <v>0</v>
      </c>
      <c r="I22228">
        <v>-0.5</v>
      </c>
      <c r="J22228" s="1">
        <v>-2.9999999999999997E-4</v>
      </c>
      <c r="K22228" t="str">
        <f>RIGHT(A22228,8)&amp;" "&amp;LEFT(A22228,5)</f>
        <v>20121030 10:30</v>
      </c>
    </row>
    <row r="22229" spans="1:11">
      <c r="A22229" t="s">
        <v>10701</v>
      </c>
      <c r="B22229">
        <v>1534.26</v>
      </c>
      <c r="C22229">
        <v>1536.5</v>
      </c>
      <c r="D22229">
        <v>1534</v>
      </c>
      <c r="E22229">
        <v>1535.5</v>
      </c>
      <c r="F22229">
        <v>28</v>
      </c>
      <c r="G22229">
        <v>42985</v>
      </c>
      <c r="H22229">
        <v>0</v>
      </c>
      <c r="I22229">
        <v>1.24</v>
      </c>
      <c r="J22229" s="1">
        <v>8.0000000000000004E-4</v>
      </c>
      <c r="K22229" t="str">
        <f>RIGHT(A22229,8)&amp;" "&amp;LEFT(A22229,5)</f>
        <v>20121030 11:00</v>
      </c>
    </row>
    <row r="22230" spans="1:11">
      <c r="A22230" t="s">
        <v>10700</v>
      </c>
      <c r="B22230">
        <v>1535.75</v>
      </c>
      <c r="C22230">
        <v>1537.5</v>
      </c>
      <c r="D22230">
        <v>1535.5</v>
      </c>
      <c r="E22230">
        <v>1536.5</v>
      </c>
      <c r="F22230">
        <v>28</v>
      </c>
      <c r="G22230">
        <v>43015</v>
      </c>
      <c r="H22230">
        <v>0</v>
      </c>
      <c r="I22230">
        <v>0.75</v>
      </c>
      <c r="J22230" s="1">
        <v>5.0000000000000001E-4</v>
      </c>
      <c r="K22230" t="str">
        <f>RIGHT(A22230,8)&amp;" "&amp;LEFT(A22230,5)</f>
        <v>20121030 11:30</v>
      </c>
    </row>
    <row r="22231" spans="1:11">
      <c r="A22231" t="s">
        <v>10699</v>
      </c>
      <c r="B22231">
        <v>1536</v>
      </c>
      <c r="C22231">
        <v>1536.5</v>
      </c>
      <c r="D22231">
        <v>1531.75</v>
      </c>
      <c r="E22231">
        <v>1534.5</v>
      </c>
      <c r="F22231">
        <v>22</v>
      </c>
      <c r="G22231">
        <v>33740</v>
      </c>
      <c r="H22231">
        <v>0</v>
      </c>
      <c r="I22231">
        <v>-1.5</v>
      </c>
      <c r="J22231" s="1">
        <v>-1E-3</v>
      </c>
      <c r="K22231" t="str">
        <f>RIGHT(A22231,8)&amp;" "&amp;LEFT(A22231,5)</f>
        <v>20121030 12:00</v>
      </c>
    </row>
    <row r="22232" spans="1:11">
      <c r="A22232" t="s">
        <v>10698</v>
      </c>
      <c r="B22232">
        <v>1534</v>
      </c>
      <c r="C22232">
        <v>1536.5</v>
      </c>
      <c r="D22232">
        <v>1534</v>
      </c>
      <c r="E22232">
        <v>1535.5</v>
      </c>
      <c r="F22232">
        <v>16</v>
      </c>
      <c r="G22232">
        <v>24567</v>
      </c>
      <c r="H22232">
        <v>0</v>
      </c>
      <c r="I22232">
        <v>1.5</v>
      </c>
      <c r="J22232" s="1">
        <v>1E-3</v>
      </c>
      <c r="K22232" t="str">
        <f>RIGHT(A22232,8)&amp;" "&amp;LEFT(A22232,5)</f>
        <v>20121030 12:30</v>
      </c>
    </row>
    <row r="22233" spans="1:11">
      <c r="A22233" t="s">
        <v>10697</v>
      </c>
      <c r="B22233">
        <v>1536</v>
      </c>
      <c r="C22233">
        <v>1538.5</v>
      </c>
      <c r="D22233">
        <v>1534.5</v>
      </c>
      <c r="E22233">
        <v>1534.75</v>
      </c>
      <c r="F22233">
        <v>20</v>
      </c>
      <c r="G22233">
        <v>30718</v>
      </c>
      <c r="H22233">
        <v>0</v>
      </c>
      <c r="I22233">
        <v>-1.25</v>
      </c>
      <c r="J22233" s="1">
        <v>-8.0000000000000004E-4</v>
      </c>
      <c r="K22233" t="str">
        <f>RIGHT(A22233,8)&amp;" "&amp;LEFT(A22233,5)</f>
        <v>20121030 13:00</v>
      </c>
    </row>
    <row r="22234" spans="1:11">
      <c r="A22234" t="s">
        <v>10696</v>
      </c>
      <c r="B22234">
        <v>1535</v>
      </c>
      <c r="C22234">
        <v>1536.5</v>
      </c>
      <c r="D22234">
        <v>1535</v>
      </c>
      <c r="E22234">
        <v>1536.5</v>
      </c>
      <c r="F22234">
        <v>23</v>
      </c>
      <c r="G22234">
        <v>35323</v>
      </c>
      <c r="H22234">
        <v>0</v>
      </c>
      <c r="I22234">
        <v>1.5</v>
      </c>
      <c r="J22234" s="1">
        <v>1E-3</v>
      </c>
      <c r="K22234" t="str">
        <f>RIGHT(A22234,8)&amp;" "&amp;LEFT(A22234,5)</f>
        <v>20121030 13:30</v>
      </c>
    </row>
    <row r="22235" spans="1:11">
      <c r="A22235" t="s">
        <v>10695</v>
      </c>
      <c r="B22235">
        <v>1536.25</v>
      </c>
      <c r="C22235">
        <v>1536.5</v>
      </c>
      <c r="D22235">
        <v>1533.5</v>
      </c>
      <c r="E22235">
        <v>1534.5</v>
      </c>
      <c r="F22235">
        <v>36</v>
      </c>
      <c r="G22235">
        <v>55264</v>
      </c>
      <c r="H22235">
        <v>0</v>
      </c>
      <c r="I22235">
        <v>-1.75</v>
      </c>
      <c r="J22235" s="1">
        <v>-1.1000000000000001E-3</v>
      </c>
      <c r="K22235" t="str">
        <f>RIGHT(A22235,8)&amp;" "&amp;LEFT(A22235,5)</f>
        <v>20121030 14:00</v>
      </c>
    </row>
    <row r="22236" spans="1:11">
      <c r="A22236" t="s">
        <v>10694</v>
      </c>
      <c r="B22236">
        <v>1531.5</v>
      </c>
      <c r="C22236">
        <v>1531.75</v>
      </c>
      <c r="D22236">
        <v>1527.5</v>
      </c>
      <c r="E22236">
        <v>1529.5</v>
      </c>
      <c r="F22236">
        <v>34</v>
      </c>
      <c r="G22236">
        <v>52008</v>
      </c>
      <c r="H22236">
        <v>0</v>
      </c>
      <c r="I22236">
        <v>-2</v>
      </c>
      <c r="J22236" s="1">
        <v>-1.2999999999999999E-3</v>
      </c>
      <c r="K22236" t="str">
        <f>RIGHT(A22236,8)&amp;" "&amp;LEFT(A22236,5)</f>
        <v>20121030 14:30</v>
      </c>
    </row>
    <row r="22237" spans="1:11">
      <c r="A22237" t="s">
        <v>10693</v>
      </c>
      <c r="B22237">
        <v>1531.25</v>
      </c>
      <c r="C22237">
        <v>1534.75</v>
      </c>
      <c r="D22237">
        <v>1531</v>
      </c>
      <c r="E22237">
        <v>1531</v>
      </c>
      <c r="F22237">
        <v>22</v>
      </c>
      <c r="G22237">
        <v>33704</v>
      </c>
      <c r="H22237">
        <v>0</v>
      </c>
      <c r="I22237">
        <v>-0.25</v>
      </c>
      <c r="J22237" s="1">
        <v>-2.0000000000000001E-4</v>
      </c>
      <c r="K22237" t="str">
        <f>RIGHT(A22237,8)&amp;" "&amp;LEFT(A22237,5)</f>
        <v>20121030 15:00</v>
      </c>
    </row>
    <row r="22238" spans="1:11">
      <c r="A22238" t="s">
        <v>10692</v>
      </c>
      <c r="B22238">
        <v>1531.5</v>
      </c>
      <c r="C22238">
        <v>1538.2</v>
      </c>
      <c r="D22238">
        <v>1531.5</v>
      </c>
      <c r="E22238">
        <v>1534.04</v>
      </c>
      <c r="F22238">
        <v>15</v>
      </c>
      <c r="G22238">
        <v>23026</v>
      </c>
      <c r="H22238">
        <v>0</v>
      </c>
      <c r="I22238">
        <v>2.54</v>
      </c>
      <c r="J22238" s="1">
        <v>1.6999999999999999E-3</v>
      </c>
      <c r="K22238" t="str">
        <f>RIGHT(A22238,8)&amp;" "&amp;LEFT(A22238,5)</f>
        <v>20121030 15:30</v>
      </c>
    </row>
    <row r="22239" spans="1:11">
      <c r="A22239" t="s">
        <v>10691</v>
      </c>
      <c r="B22239">
        <v>1534.5</v>
      </c>
      <c r="C22239">
        <v>1534.5</v>
      </c>
      <c r="D22239">
        <v>1531.5</v>
      </c>
      <c r="E22239">
        <v>1532.75</v>
      </c>
      <c r="F22239">
        <v>26</v>
      </c>
      <c r="G22239">
        <v>39846</v>
      </c>
      <c r="H22239">
        <v>0</v>
      </c>
      <c r="I22239">
        <v>-1.75</v>
      </c>
      <c r="J22239" s="1">
        <v>-1.1000000000000001E-3</v>
      </c>
      <c r="K22239" t="str">
        <f>RIGHT(A22239,8)&amp;" "&amp;LEFT(A22239,5)</f>
        <v>20121030 16:00</v>
      </c>
    </row>
    <row r="22240" spans="1:11">
      <c r="A22240" t="s">
        <v>10690</v>
      </c>
      <c r="B22240">
        <v>1537.75</v>
      </c>
      <c r="C22240">
        <v>1548</v>
      </c>
      <c r="D22240">
        <v>1537</v>
      </c>
      <c r="E22240">
        <v>1544.25</v>
      </c>
      <c r="F22240">
        <v>58</v>
      </c>
      <c r="G22240">
        <v>89543</v>
      </c>
      <c r="H22240">
        <v>0</v>
      </c>
      <c r="I22240">
        <v>6.5</v>
      </c>
      <c r="J22240" s="1">
        <v>4.1999999999999997E-3</v>
      </c>
      <c r="K22240" t="str">
        <f>RIGHT(A22240,8)&amp;" "&amp;LEFT(A22240,5)</f>
        <v>20121030 16:30</v>
      </c>
    </row>
    <row r="22241" spans="1:11">
      <c r="A22241" t="s">
        <v>10689</v>
      </c>
      <c r="B22241">
        <v>1544</v>
      </c>
      <c r="C22241">
        <v>1550</v>
      </c>
      <c r="D22241">
        <v>1544</v>
      </c>
      <c r="E22241">
        <v>1550</v>
      </c>
      <c r="F22241">
        <v>58</v>
      </c>
      <c r="G22241">
        <v>89759</v>
      </c>
      <c r="H22241">
        <v>0</v>
      </c>
      <c r="I22241">
        <v>6</v>
      </c>
      <c r="J22241" s="1">
        <v>3.8999999999999998E-3</v>
      </c>
      <c r="K22241" t="str">
        <f>RIGHT(A22241,8)&amp;" "&amp;LEFT(A22241,5)</f>
        <v>20121030 17:00</v>
      </c>
    </row>
    <row r="22242" spans="1:11">
      <c r="A22242" t="s">
        <v>10688</v>
      </c>
      <c r="B22242">
        <v>1549.7</v>
      </c>
      <c r="C22242">
        <v>1550</v>
      </c>
      <c r="D22242">
        <v>1544.2</v>
      </c>
      <c r="E22242">
        <v>1546.5</v>
      </c>
      <c r="F22242">
        <v>76</v>
      </c>
      <c r="G22242">
        <v>117579</v>
      </c>
      <c r="H22242">
        <v>0</v>
      </c>
      <c r="I22242">
        <v>-3.2</v>
      </c>
      <c r="J22242" s="1">
        <v>-2.0999999999999999E-3</v>
      </c>
      <c r="K22242" t="str">
        <f>RIGHT(A22242,8)&amp;" "&amp;LEFT(A22242,5)</f>
        <v>20121030 17:30</v>
      </c>
    </row>
    <row r="22243" spans="1:11">
      <c r="A22243" t="s">
        <v>10687</v>
      </c>
      <c r="B22243">
        <v>1546.7</v>
      </c>
      <c r="C22243">
        <v>1548</v>
      </c>
      <c r="D22243">
        <v>1543</v>
      </c>
      <c r="E22243">
        <v>1544.2</v>
      </c>
      <c r="F22243">
        <v>48</v>
      </c>
      <c r="G22243">
        <v>74186</v>
      </c>
      <c r="H22243">
        <v>0</v>
      </c>
      <c r="I22243">
        <v>-2.5</v>
      </c>
      <c r="J22243" s="1">
        <v>-1.6000000000000001E-3</v>
      </c>
      <c r="K22243" t="str">
        <f>RIGHT(A22243,8)&amp;" "&amp;LEFT(A22243,5)</f>
        <v>20121030 18:00</v>
      </c>
    </row>
    <row r="22244" spans="1:11">
      <c r="A22244" t="s">
        <v>10686</v>
      </c>
      <c r="B22244">
        <v>1545.2</v>
      </c>
      <c r="C22244">
        <v>1550</v>
      </c>
      <c r="D22244">
        <v>1544</v>
      </c>
      <c r="E22244">
        <v>1550</v>
      </c>
      <c r="F22244">
        <v>46</v>
      </c>
      <c r="G22244">
        <v>71183</v>
      </c>
      <c r="H22244">
        <v>0</v>
      </c>
      <c r="I22244">
        <v>4.8</v>
      </c>
      <c r="J22244" s="1">
        <v>3.0999999999999999E-3</v>
      </c>
      <c r="K22244" t="str">
        <f>RIGHT(A22244,8)&amp;" "&amp;LEFT(A22244,5)</f>
        <v>20121030 18:30</v>
      </c>
    </row>
    <row r="22245" spans="1:11">
      <c r="A22245" t="s">
        <v>10685</v>
      </c>
      <c r="B22245">
        <v>1549.5</v>
      </c>
      <c r="C22245">
        <v>1553</v>
      </c>
      <c r="D22245">
        <v>1544.5</v>
      </c>
      <c r="E22245">
        <v>1549.5</v>
      </c>
      <c r="F22245">
        <v>61</v>
      </c>
      <c r="G22245">
        <v>94471</v>
      </c>
      <c r="H22245">
        <v>0</v>
      </c>
      <c r="I22245">
        <v>0</v>
      </c>
      <c r="J22245" s="1">
        <v>0</v>
      </c>
      <c r="K22245" t="str">
        <f>RIGHT(A22245,8)&amp;" "&amp;LEFT(A22245,5)</f>
        <v>20121030 19:00</v>
      </c>
    </row>
    <row r="22246" spans="1:11">
      <c r="A22246" t="s">
        <v>10684</v>
      </c>
      <c r="B22246">
        <v>1549</v>
      </c>
      <c r="C22246">
        <v>1553</v>
      </c>
      <c r="D22246">
        <v>1547.75</v>
      </c>
      <c r="E22246">
        <v>1550.5</v>
      </c>
      <c r="F22246">
        <v>65</v>
      </c>
      <c r="G22246">
        <v>100784</v>
      </c>
      <c r="H22246">
        <v>0</v>
      </c>
      <c r="I22246">
        <v>1.5</v>
      </c>
      <c r="J22246" s="1">
        <v>1E-3</v>
      </c>
      <c r="K22246" t="str">
        <f>RIGHT(A22246,8)&amp;" "&amp;LEFT(A22246,5)</f>
        <v>20121030 19:30</v>
      </c>
    </row>
    <row r="22247" spans="1:11">
      <c r="A22247" t="s">
        <v>10683</v>
      </c>
      <c r="B22247">
        <v>1550</v>
      </c>
      <c r="C22247">
        <v>1550.5</v>
      </c>
      <c r="D22247">
        <v>1546.25</v>
      </c>
      <c r="E22247">
        <v>1550</v>
      </c>
      <c r="F22247">
        <v>52</v>
      </c>
      <c r="G22247">
        <v>80540</v>
      </c>
      <c r="H22247">
        <v>0</v>
      </c>
      <c r="I22247">
        <v>0</v>
      </c>
      <c r="J22247" s="1">
        <v>0</v>
      </c>
      <c r="K22247" t="str">
        <f>RIGHT(A22247,8)&amp;" "&amp;LEFT(A22247,5)</f>
        <v>20121030 20:00</v>
      </c>
    </row>
    <row r="22248" spans="1:11">
      <c r="A22248" t="s">
        <v>10682</v>
      </c>
      <c r="B22248">
        <v>1549</v>
      </c>
      <c r="C22248">
        <v>1549</v>
      </c>
      <c r="D22248">
        <v>1543</v>
      </c>
      <c r="E22248">
        <v>1544.25</v>
      </c>
      <c r="F22248">
        <v>56</v>
      </c>
      <c r="G22248">
        <v>86611</v>
      </c>
      <c r="H22248">
        <v>0</v>
      </c>
      <c r="I22248">
        <v>-4.75</v>
      </c>
      <c r="J22248" s="1">
        <v>-3.0999999999999999E-3</v>
      </c>
      <c r="K22248" t="str">
        <f>RIGHT(A22248,8)&amp;" "&amp;LEFT(A22248,5)</f>
        <v>20121030 20:30</v>
      </c>
    </row>
    <row r="22249" spans="1:11">
      <c r="A22249" t="s">
        <v>10681</v>
      </c>
      <c r="B22249">
        <v>1544</v>
      </c>
      <c r="C22249">
        <v>1549.5</v>
      </c>
      <c r="D22249">
        <v>1543</v>
      </c>
      <c r="E22249">
        <v>1546.5</v>
      </c>
      <c r="F22249">
        <v>61</v>
      </c>
      <c r="G22249">
        <v>94348</v>
      </c>
      <c r="H22249">
        <v>0</v>
      </c>
      <c r="I22249">
        <v>2.5</v>
      </c>
      <c r="J22249" s="1">
        <v>1.6000000000000001E-3</v>
      </c>
      <c r="K22249" t="str">
        <f>RIGHT(A22249,8)&amp;" "&amp;LEFT(A22249,5)</f>
        <v>20121030 21:00</v>
      </c>
    </row>
    <row r="22250" spans="1:11">
      <c r="A22250" t="s">
        <v>10680</v>
      </c>
      <c r="B22250">
        <v>1547</v>
      </c>
      <c r="C22250">
        <v>1547.5</v>
      </c>
      <c r="D22250">
        <v>1541</v>
      </c>
      <c r="E22250">
        <v>1542.75</v>
      </c>
      <c r="F22250">
        <v>56</v>
      </c>
      <c r="G22250">
        <v>86476</v>
      </c>
      <c r="H22250">
        <v>0</v>
      </c>
      <c r="I22250">
        <v>-4.25</v>
      </c>
      <c r="J22250" s="1">
        <v>-2.7000000000000001E-3</v>
      </c>
      <c r="K22250" t="str">
        <f>RIGHT(A22250,8)&amp;" "&amp;LEFT(A22250,5)</f>
        <v>20121030 21:30</v>
      </c>
    </row>
    <row r="22251" spans="1:11">
      <c r="A22251" t="s">
        <v>10679</v>
      </c>
      <c r="B22251">
        <v>1542.42</v>
      </c>
      <c r="C22251">
        <v>1546</v>
      </c>
      <c r="D22251">
        <v>1540.75</v>
      </c>
      <c r="E22251">
        <v>1540.75</v>
      </c>
      <c r="F22251">
        <v>28</v>
      </c>
      <c r="G22251">
        <v>43222</v>
      </c>
      <c r="H22251">
        <v>0</v>
      </c>
      <c r="I22251">
        <v>-1.67</v>
      </c>
      <c r="J22251" s="1">
        <v>-1.1000000000000001E-3</v>
      </c>
      <c r="K22251" t="str">
        <f>RIGHT(A22251,8)&amp;" "&amp;LEFT(A22251,5)</f>
        <v>20121030 22:00</v>
      </c>
    </row>
    <row r="22252" spans="1:11">
      <c r="A22252" t="s">
        <v>10678</v>
      </c>
      <c r="B22252">
        <v>1540.5</v>
      </c>
      <c r="C22252">
        <v>1544.5</v>
      </c>
      <c r="D22252">
        <v>1536.5</v>
      </c>
      <c r="E22252">
        <v>1542.2</v>
      </c>
      <c r="F22252">
        <v>47</v>
      </c>
      <c r="G22252">
        <v>72442</v>
      </c>
      <c r="H22252">
        <v>0</v>
      </c>
      <c r="I22252">
        <v>1.7</v>
      </c>
      <c r="J22252" s="1">
        <v>1.1000000000000001E-3</v>
      </c>
      <c r="K22252" t="str">
        <f>RIGHT(A22252,8)&amp;" "&amp;LEFT(A22252,5)</f>
        <v>20121030 22:30</v>
      </c>
    </row>
    <row r="22253" spans="1:11">
      <c r="A22253" t="s">
        <v>10677</v>
      </c>
      <c r="B22253">
        <v>1540.5</v>
      </c>
      <c r="C22253">
        <v>1544.5</v>
      </c>
      <c r="D22253">
        <v>1538.75</v>
      </c>
      <c r="E22253">
        <v>1540.75</v>
      </c>
      <c r="F22253">
        <v>37</v>
      </c>
      <c r="G22253">
        <v>57035</v>
      </c>
      <c r="H22253">
        <v>0</v>
      </c>
      <c r="I22253">
        <v>0.25</v>
      </c>
      <c r="J22253" s="1">
        <v>2.0000000000000001E-4</v>
      </c>
      <c r="K22253" t="str">
        <f>RIGHT(A22253,8)&amp;" "&amp;LEFT(A22253,5)</f>
        <v>20121030 23:00</v>
      </c>
    </row>
    <row r="22254" spans="1:11">
      <c r="A22254" t="s">
        <v>10676</v>
      </c>
      <c r="B22254">
        <v>1540.4</v>
      </c>
      <c r="C22254">
        <v>1546.5</v>
      </c>
      <c r="D22254">
        <v>1539.75</v>
      </c>
      <c r="E22254">
        <v>1545.5</v>
      </c>
      <c r="F22254">
        <v>40</v>
      </c>
      <c r="G22254">
        <v>61706</v>
      </c>
      <c r="H22254">
        <v>0</v>
      </c>
      <c r="I22254">
        <v>5.0999999999999996</v>
      </c>
      <c r="J22254" s="1">
        <v>3.3E-3</v>
      </c>
      <c r="K22254" t="str">
        <f>RIGHT(A22254,8)&amp;" "&amp;LEFT(A22254,5)</f>
        <v>20121030 23:30</v>
      </c>
    </row>
    <row r="22255" spans="1:11">
      <c r="A22255" t="s">
        <v>10675</v>
      </c>
      <c r="B22255">
        <v>1546</v>
      </c>
      <c r="C22255">
        <v>1546.5</v>
      </c>
      <c r="D22255">
        <v>1539.25</v>
      </c>
      <c r="E22255">
        <v>1545.5</v>
      </c>
      <c r="F22255">
        <v>37</v>
      </c>
      <c r="G22255">
        <v>57095</v>
      </c>
      <c r="H22255">
        <v>0</v>
      </c>
      <c r="I22255">
        <v>-0.5</v>
      </c>
      <c r="J22255" s="1">
        <v>-2.9999999999999997E-4</v>
      </c>
      <c r="K22255" t="str">
        <f>RIGHT(A22255,8)&amp;" "&amp;LEFT(A22255,5)</f>
        <v>20121031 00:00</v>
      </c>
    </row>
    <row r="22256" spans="1:11">
      <c r="A22256" t="s">
        <v>10674</v>
      </c>
      <c r="B22256">
        <v>1544.7</v>
      </c>
      <c r="C22256">
        <v>1545.5</v>
      </c>
      <c r="D22256">
        <v>1540.25</v>
      </c>
      <c r="E22256">
        <v>1545</v>
      </c>
      <c r="F22256">
        <v>14</v>
      </c>
      <c r="G22256">
        <v>21608</v>
      </c>
      <c r="H22256">
        <v>0</v>
      </c>
      <c r="I22256">
        <v>0.3</v>
      </c>
      <c r="J22256" s="1">
        <v>2.0000000000000001E-4</v>
      </c>
      <c r="K22256" t="str">
        <f>RIGHT(A22256,8)&amp;" "&amp;LEFT(A22256,5)</f>
        <v>20121031 00:30</v>
      </c>
    </row>
    <row r="22257" spans="1:11">
      <c r="A22257" t="s">
        <v>10673</v>
      </c>
      <c r="B22257">
        <v>1541.75</v>
      </c>
      <c r="C22257">
        <v>1545.5</v>
      </c>
      <c r="D22257">
        <v>1541</v>
      </c>
      <c r="E22257">
        <v>1545.5</v>
      </c>
      <c r="F22257">
        <v>31</v>
      </c>
      <c r="G22257">
        <v>47827</v>
      </c>
      <c r="H22257">
        <v>0</v>
      </c>
      <c r="I22257">
        <v>3.75</v>
      </c>
      <c r="J22257" s="1">
        <v>2.3999999999999998E-3</v>
      </c>
      <c r="K22257" t="str">
        <f>RIGHT(A22257,8)&amp;" "&amp;LEFT(A22257,5)</f>
        <v>20121031 01:00</v>
      </c>
    </row>
    <row r="22258" spans="1:11">
      <c r="A22258" t="s">
        <v>10672</v>
      </c>
      <c r="B22258">
        <v>1546</v>
      </c>
      <c r="C22258">
        <v>1551</v>
      </c>
      <c r="D22258">
        <v>1545.25</v>
      </c>
      <c r="E22258">
        <v>1550</v>
      </c>
      <c r="F22258">
        <v>40</v>
      </c>
      <c r="G22258">
        <v>61956</v>
      </c>
      <c r="H22258">
        <v>0</v>
      </c>
      <c r="I22258">
        <v>4</v>
      </c>
      <c r="J22258" s="1">
        <v>2.5999999999999999E-3</v>
      </c>
      <c r="K22258" t="str">
        <f>RIGHT(A22258,8)&amp;" "&amp;LEFT(A22258,5)</f>
        <v>20121031 01:30</v>
      </c>
    </row>
    <row r="22259" spans="1:11">
      <c r="A22259" t="s">
        <v>10671</v>
      </c>
      <c r="B22259">
        <v>1549.5</v>
      </c>
      <c r="C22259">
        <v>1552</v>
      </c>
      <c r="D22259">
        <v>1546.25</v>
      </c>
      <c r="E22259">
        <v>1552</v>
      </c>
      <c r="F22259">
        <v>39</v>
      </c>
      <c r="G22259">
        <v>60442</v>
      </c>
      <c r="H22259">
        <v>0</v>
      </c>
      <c r="I22259">
        <v>2.5</v>
      </c>
      <c r="J22259" s="1">
        <v>1.6000000000000001E-3</v>
      </c>
      <c r="K22259" t="str">
        <f>RIGHT(A22259,8)&amp;" "&amp;LEFT(A22259,5)</f>
        <v>20121031 02:00</v>
      </c>
    </row>
    <row r="22260" spans="1:11">
      <c r="A22260" t="s">
        <v>10670</v>
      </c>
      <c r="B22260">
        <v>1551.5</v>
      </c>
      <c r="C22260">
        <v>1552</v>
      </c>
      <c r="D22260">
        <v>1546.7</v>
      </c>
      <c r="E22260">
        <v>1548.24</v>
      </c>
      <c r="F22260">
        <v>32</v>
      </c>
      <c r="G22260">
        <v>49577</v>
      </c>
      <c r="H22260">
        <v>0</v>
      </c>
      <c r="I22260">
        <v>-3.26</v>
      </c>
      <c r="J22260" s="1">
        <v>-2.0999999999999999E-3</v>
      </c>
      <c r="K22260" t="str">
        <f>RIGHT(A22260,8)&amp;" "&amp;LEFT(A22260,5)</f>
        <v>20121031 02:30</v>
      </c>
    </row>
    <row r="22261" spans="1:11">
      <c r="A22261" t="s">
        <v>10669</v>
      </c>
      <c r="B22261">
        <v>1548.5</v>
      </c>
      <c r="C22261">
        <v>1552</v>
      </c>
      <c r="D22261">
        <v>1548.25</v>
      </c>
      <c r="E22261">
        <v>1548.25</v>
      </c>
      <c r="F22261">
        <v>18</v>
      </c>
      <c r="G22261">
        <v>27905</v>
      </c>
      <c r="H22261">
        <v>0</v>
      </c>
      <c r="I22261">
        <v>-0.25</v>
      </c>
      <c r="J22261" s="1">
        <v>-2.0000000000000001E-4</v>
      </c>
      <c r="K22261" t="str">
        <f>RIGHT(A22261,8)&amp;" "&amp;LEFT(A22261,5)</f>
        <v>20121031 03:00</v>
      </c>
    </row>
    <row r="22262" spans="1:11">
      <c r="A22262" t="s">
        <v>10668</v>
      </c>
      <c r="B22262">
        <v>1548.75</v>
      </c>
      <c r="C22262">
        <v>1552.5</v>
      </c>
      <c r="D22262">
        <v>1548.75</v>
      </c>
      <c r="E22262">
        <v>1552</v>
      </c>
      <c r="F22262">
        <v>6</v>
      </c>
      <c r="G22262">
        <v>9309</v>
      </c>
      <c r="H22262">
        <v>0</v>
      </c>
      <c r="I22262">
        <v>3.25</v>
      </c>
      <c r="J22262" s="1">
        <v>2.0999999999999999E-3</v>
      </c>
      <c r="K22262" t="str">
        <f>RIGHT(A22262,8)&amp;" "&amp;LEFT(A22262,5)</f>
        <v>20121031 03:30</v>
      </c>
    </row>
    <row r="22263" spans="1:11">
      <c r="A22263" t="s">
        <v>10667</v>
      </c>
      <c r="B22263">
        <v>1551.5</v>
      </c>
      <c r="C22263">
        <v>1551.5</v>
      </c>
      <c r="D22263">
        <v>1547.25</v>
      </c>
      <c r="E22263">
        <v>1547.75</v>
      </c>
      <c r="F22263">
        <v>4</v>
      </c>
      <c r="G22263">
        <v>6194</v>
      </c>
      <c r="H22263">
        <v>0</v>
      </c>
      <c r="I22263">
        <v>-3.75</v>
      </c>
      <c r="J22263" s="1">
        <v>-2.3999999999999998E-3</v>
      </c>
      <c r="K22263" t="str">
        <f>RIGHT(A22263,8)&amp;" "&amp;LEFT(A22263,5)</f>
        <v>20121031 04:00</v>
      </c>
    </row>
    <row r="22264" spans="1:11">
      <c r="A22264" t="s">
        <v>10666</v>
      </c>
      <c r="B22264">
        <v>1548.21</v>
      </c>
      <c r="C22264">
        <v>1552.5</v>
      </c>
      <c r="D22264">
        <v>1548.17</v>
      </c>
      <c r="E22264">
        <v>1552</v>
      </c>
      <c r="F22264">
        <v>27</v>
      </c>
      <c r="G22264">
        <v>41877</v>
      </c>
      <c r="H22264">
        <v>0</v>
      </c>
      <c r="I22264">
        <v>3.79</v>
      </c>
      <c r="J22264" s="1">
        <v>2.3999999999999998E-3</v>
      </c>
      <c r="K22264" t="str">
        <f>RIGHT(A22264,8)&amp;" "&amp;LEFT(A22264,5)</f>
        <v>20121031 04:30</v>
      </c>
    </row>
    <row r="22265" spans="1:11">
      <c r="A22265" t="s">
        <v>10665</v>
      </c>
      <c r="B22265">
        <v>1552.5</v>
      </c>
      <c r="C22265">
        <v>1552.5</v>
      </c>
      <c r="D22265">
        <v>1547.75</v>
      </c>
      <c r="E22265">
        <v>1547.75</v>
      </c>
      <c r="F22265">
        <v>8</v>
      </c>
      <c r="G22265">
        <v>12393</v>
      </c>
      <c r="H22265">
        <v>0</v>
      </c>
      <c r="I22265">
        <v>-4.75</v>
      </c>
      <c r="J22265" s="1">
        <v>-3.0999999999999999E-3</v>
      </c>
      <c r="K22265" t="str">
        <f>RIGHT(A22265,8)&amp;" "&amp;LEFT(A22265,5)</f>
        <v>20121031 05:00</v>
      </c>
    </row>
    <row r="22266" spans="1:11">
      <c r="A22266" t="s">
        <v>10664</v>
      </c>
      <c r="B22266">
        <v>1548.2</v>
      </c>
      <c r="C22266">
        <v>1551</v>
      </c>
      <c r="D22266">
        <v>1544</v>
      </c>
      <c r="E22266">
        <v>1544</v>
      </c>
      <c r="F22266">
        <v>12</v>
      </c>
      <c r="G22266">
        <v>18596</v>
      </c>
      <c r="H22266">
        <v>0</v>
      </c>
      <c r="I22266">
        <v>-4.2</v>
      </c>
      <c r="J22266" s="1">
        <v>-2.7000000000000001E-3</v>
      </c>
      <c r="K22266" t="str">
        <f>RIGHT(A22266,8)&amp;" "&amp;LEFT(A22266,5)</f>
        <v>20121031 05:30</v>
      </c>
    </row>
    <row r="22267" spans="1:11">
      <c r="A22267" t="s">
        <v>10663</v>
      </c>
      <c r="B22267">
        <v>1547</v>
      </c>
      <c r="C22267">
        <v>1550.5</v>
      </c>
      <c r="D22267">
        <v>1544.75</v>
      </c>
      <c r="E22267">
        <v>1550</v>
      </c>
      <c r="F22267">
        <v>98</v>
      </c>
      <c r="G22267">
        <v>151729</v>
      </c>
      <c r="H22267">
        <v>0</v>
      </c>
      <c r="I22267">
        <v>3</v>
      </c>
      <c r="J22267" s="1">
        <v>1.9E-3</v>
      </c>
      <c r="K22267" t="str">
        <f>RIGHT(A22267,8)&amp;" "&amp;LEFT(A22267,5)</f>
        <v>20121031 06:30</v>
      </c>
    </row>
    <row r="22268" spans="1:11">
      <c r="A22268" t="s">
        <v>10662</v>
      </c>
      <c r="B22268">
        <v>1550.5</v>
      </c>
      <c r="C22268">
        <v>1552.5</v>
      </c>
      <c r="D22268">
        <v>1547.5</v>
      </c>
      <c r="E22268">
        <v>1550.5</v>
      </c>
      <c r="F22268">
        <v>28</v>
      </c>
      <c r="G22268">
        <v>43407</v>
      </c>
      <c r="H22268">
        <v>0</v>
      </c>
      <c r="I22268">
        <v>0</v>
      </c>
      <c r="J22268" s="1">
        <v>0</v>
      </c>
      <c r="K22268" t="str">
        <f>RIGHT(A22268,8)&amp;" "&amp;LEFT(A22268,5)</f>
        <v>20121031 07:00</v>
      </c>
    </row>
    <row r="22269" spans="1:11">
      <c r="A22269" t="s">
        <v>10661</v>
      </c>
      <c r="B22269">
        <v>1550</v>
      </c>
      <c r="C22269">
        <v>1550.5</v>
      </c>
      <c r="D22269">
        <v>1546.25</v>
      </c>
      <c r="E22269">
        <v>1546.25</v>
      </c>
      <c r="F22269">
        <v>39</v>
      </c>
      <c r="G22269">
        <v>60444</v>
      </c>
      <c r="H22269">
        <v>0</v>
      </c>
      <c r="I22269">
        <v>-3.75</v>
      </c>
      <c r="J22269" s="1">
        <v>-2.3999999999999998E-3</v>
      </c>
      <c r="K22269" t="str">
        <f>RIGHT(A22269,8)&amp;" "&amp;LEFT(A22269,5)</f>
        <v>20121031 07:30</v>
      </c>
    </row>
    <row r="22270" spans="1:11">
      <c r="A22270" t="s">
        <v>10660</v>
      </c>
      <c r="B22270">
        <v>1546</v>
      </c>
      <c r="C22270">
        <v>1554</v>
      </c>
      <c r="D22270">
        <v>1545</v>
      </c>
      <c r="E22270">
        <v>1554</v>
      </c>
      <c r="F22270">
        <v>26</v>
      </c>
      <c r="G22270">
        <v>40305</v>
      </c>
      <c r="H22270">
        <v>0</v>
      </c>
      <c r="I22270">
        <v>8</v>
      </c>
      <c r="J22270" s="1">
        <v>5.1999999999999998E-3</v>
      </c>
      <c r="K22270" t="str">
        <f>RIGHT(A22270,8)&amp;" "&amp;LEFT(A22270,5)</f>
        <v>20121031 08:00</v>
      </c>
    </row>
    <row r="22271" spans="1:11">
      <c r="A22271" t="s">
        <v>10659</v>
      </c>
      <c r="B22271">
        <v>1553.5</v>
      </c>
      <c r="C22271">
        <v>1556.5</v>
      </c>
      <c r="D22271">
        <v>1549</v>
      </c>
      <c r="E22271">
        <v>1551.5</v>
      </c>
      <c r="F22271">
        <v>148</v>
      </c>
      <c r="G22271">
        <v>229905</v>
      </c>
      <c r="H22271">
        <v>0</v>
      </c>
      <c r="I22271">
        <v>-2</v>
      </c>
      <c r="J22271" s="1">
        <v>-1.2999999999999999E-3</v>
      </c>
      <c r="K22271" t="str">
        <f>RIGHT(A22271,8)&amp;" "&amp;LEFT(A22271,5)</f>
        <v>20121031 08:30</v>
      </c>
    </row>
    <row r="22272" spans="1:11">
      <c r="A22272" t="s">
        <v>10658</v>
      </c>
      <c r="B22272">
        <v>1552</v>
      </c>
      <c r="C22272">
        <v>1554</v>
      </c>
      <c r="D22272">
        <v>1549.25</v>
      </c>
      <c r="E22272">
        <v>1554</v>
      </c>
      <c r="F22272">
        <v>91</v>
      </c>
      <c r="G22272">
        <v>141266</v>
      </c>
      <c r="H22272">
        <v>0</v>
      </c>
      <c r="I22272">
        <v>2</v>
      </c>
      <c r="J22272" s="1">
        <v>1.2999999999999999E-3</v>
      </c>
      <c r="K22272" t="str">
        <f>RIGHT(A22272,8)&amp;" "&amp;LEFT(A22272,5)</f>
        <v>20121031 09:00</v>
      </c>
    </row>
    <row r="22273" spans="1:11">
      <c r="A22273" t="s">
        <v>10657</v>
      </c>
      <c r="B22273">
        <v>1553.5</v>
      </c>
      <c r="C22273">
        <v>1554.5</v>
      </c>
      <c r="D22273">
        <v>1550.5</v>
      </c>
      <c r="E22273">
        <v>1551.25</v>
      </c>
      <c r="F22273">
        <v>45</v>
      </c>
      <c r="G22273">
        <v>69903</v>
      </c>
      <c r="H22273">
        <v>0</v>
      </c>
      <c r="I22273">
        <v>-2.25</v>
      </c>
      <c r="J22273" s="1">
        <v>-1.4E-3</v>
      </c>
      <c r="K22273" t="str">
        <f>RIGHT(A22273,8)&amp;" "&amp;LEFT(A22273,5)</f>
        <v>20121031 09:30</v>
      </c>
    </row>
    <row r="22274" spans="1:11">
      <c r="A22274" t="s">
        <v>10656</v>
      </c>
      <c r="B22274">
        <v>1551</v>
      </c>
      <c r="C22274">
        <v>1554.5</v>
      </c>
      <c r="D22274">
        <v>1548</v>
      </c>
      <c r="E22274">
        <v>1548</v>
      </c>
      <c r="F22274">
        <v>77</v>
      </c>
      <c r="G22274">
        <v>119494</v>
      </c>
      <c r="H22274">
        <v>0</v>
      </c>
      <c r="I22274">
        <v>-3</v>
      </c>
      <c r="J22274" s="1">
        <v>-1.9E-3</v>
      </c>
      <c r="K22274" t="str">
        <f>RIGHT(A22274,8)&amp;" "&amp;LEFT(A22274,5)</f>
        <v>20121031 10:00</v>
      </c>
    </row>
    <row r="22275" spans="1:11">
      <c r="A22275" t="s">
        <v>10655</v>
      </c>
      <c r="B22275">
        <v>1548.25</v>
      </c>
      <c r="C22275">
        <v>1551.5</v>
      </c>
      <c r="D22275">
        <v>1548</v>
      </c>
      <c r="E22275">
        <v>1548.5</v>
      </c>
      <c r="F22275">
        <v>24</v>
      </c>
      <c r="G22275">
        <v>37194</v>
      </c>
      <c r="H22275">
        <v>0</v>
      </c>
      <c r="I22275">
        <v>0.25</v>
      </c>
      <c r="J22275" s="1">
        <v>2.0000000000000001E-4</v>
      </c>
      <c r="K22275" t="str">
        <f>RIGHT(A22275,8)&amp;" "&amp;LEFT(A22275,5)</f>
        <v>20121031 10:30</v>
      </c>
    </row>
    <row r="22276" spans="1:11">
      <c r="A22276" t="s">
        <v>10654</v>
      </c>
      <c r="B22276">
        <v>1552</v>
      </c>
      <c r="C22276">
        <v>1552.5</v>
      </c>
      <c r="D22276">
        <v>1549</v>
      </c>
      <c r="E22276">
        <v>1549.25</v>
      </c>
      <c r="F22276">
        <v>26</v>
      </c>
      <c r="G22276">
        <v>40328</v>
      </c>
      <c r="H22276">
        <v>0</v>
      </c>
      <c r="I22276">
        <v>-2.75</v>
      </c>
      <c r="J22276" s="1">
        <v>-1.8E-3</v>
      </c>
      <c r="K22276" t="str">
        <f>RIGHT(A22276,8)&amp;" "&amp;LEFT(A22276,5)</f>
        <v>20121031 11:00</v>
      </c>
    </row>
    <row r="22277" spans="1:11">
      <c r="A22277" t="s">
        <v>10653</v>
      </c>
      <c r="B22277">
        <v>1549.5</v>
      </c>
      <c r="C22277">
        <v>1553</v>
      </c>
      <c r="D22277">
        <v>1549</v>
      </c>
      <c r="E22277">
        <v>1549.5</v>
      </c>
      <c r="F22277">
        <v>23</v>
      </c>
      <c r="G22277">
        <v>35688</v>
      </c>
      <c r="H22277">
        <v>0</v>
      </c>
      <c r="I22277">
        <v>0</v>
      </c>
      <c r="J22277" s="1">
        <v>0</v>
      </c>
      <c r="K22277" t="str">
        <f>RIGHT(A22277,8)&amp;" "&amp;LEFT(A22277,5)</f>
        <v>20121031 11:30</v>
      </c>
    </row>
    <row r="22278" spans="1:11">
      <c r="A22278" t="s">
        <v>10652</v>
      </c>
      <c r="B22278">
        <v>1549.25</v>
      </c>
      <c r="C22278">
        <v>1554</v>
      </c>
      <c r="D22278">
        <v>1549.25</v>
      </c>
      <c r="E22278">
        <v>1553.5</v>
      </c>
      <c r="F22278">
        <v>26</v>
      </c>
      <c r="G22278">
        <v>40370</v>
      </c>
      <c r="H22278">
        <v>0</v>
      </c>
      <c r="I22278">
        <v>4.25</v>
      </c>
      <c r="J22278" s="1">
        <v>2.7000000000000001E-3</v>
      </c>
      <c r="K22278" t="str">
        <f>RIGHT(A22278,8)&amp;" "&amp;LEFT(A22278,5)</f>
        <v>20121031 12:00</v>
      </c>
    </row>
    <row r="22279" spans="1:11">
      <c r="A22279" t="s">
        <v>10651</v>
      </c>
      <c r="B22279">
        <v>1554</v>
      </c>
      <c r="C22279">
        <v>1554</v>
      </c>
      <c r="D22279">
        <v>1549.5</v>
      </c>
      <c r="E22279">
        <v>1549.5</v>
      </c>
      <c r="F22279">
        <v>27</v>
      </c>
      <c r="G22279">
        <v>41932</v>
      </c>
      <c r="H22279">
        <v>0</v>
      </c>
      <c r="I22279">
        <v>-4.5</v>
      </c>
      <c r="J22279" s="1">
        <v>-2.8999999999999998E-3</v>
      </c>
      <c r="K22279" t="str">
        <f>RIGHT(A22279,8)&amp;" "&amp;LEFT(A22279,5)</f>
        <v>20121031 12:30</v>
      </c>
    </row>
    <row r="22280" spans="1:11">
      <c r="A22280" t="s">
        <v>10650</v>
      </c>
      <c r="B22280">
        <v>1549.25</v>
      </c>
      <c r="C22280">
        <v>1553.5</v>
      </c>
      <c r="D22280">
        <v>1547.24</v>
      </c>
      <c r="E22280">
        <v>1547.24</v>
      </c>
      <c r="F22280">
        <v>29</v>
      </c>
      <c r="G22280">
        <v>44940</v>
      </c>
      <c r="H22280">
        <v>0</v>
      </c>
      <c r="I22280">
        <v>-2.0099999999999998</v>
      </c>
      <c r="J22280" s="1">
        <v>-1.2999999999999999E-3</v>
      </c>
      <c r="K22280" t="str">
        <f>RIGHT(A22280,8)&amp;" "&amp;LEFT(A22280,5)</f>
        <v>20121031 13:00</v>
      </c>
    </row>
    <row r="22281" spans="1:11">
      <c r="A22281" t="s">
        <v>10649</v>
      </c>
      <c r="B22281">
        <v>1550.5</v>
      </c>
      <c r="C22281">
        <v>1552</v>
      </c>
      <c r="D22281">
        <v>1547.75</v>
      </c>
      <c r="E22281">
        <v>1550.5</v>
      </c>
      <c r="F22281">
        <v>38</v>
      </c>
      <c r="G22281">
        <v>58907</v>
      </c>
      <c r="H22281">
        <v>0</v>
      </c>
      <c r="I22281">
        <v>0</v>
      </c>
      <c r="J22281" s="1">
        <v>0</v>
      </c>
      <c r="K22281" t="str">
        <f>RIGHT(A22281,8)&amp;" "&amp;LEFT(A22281,5)</f>
        <v>20121031 13:30</v>
      </c>
    </row>
    <row r="22282" spans="1:11">
      <c r="A22282" t="s">
        <v>10648</v>
      </c>
      <c r="B22282">
        <v>1551</v>
      </c>
      <c r="C22282">
        <v>1552</v>
      </c>
      <c r="D22282">
        <v>1547</v>
      </c>
      <c r="E22282">
        <v>1548.5</v>
      </c>
      <c r="F22282">
        <v>37</v>
      </c>
      <c r="G22282">
        <v>57357</v>
      </c>
      <c r="H22282">
        <v>0</v>
      </c>
      <c r="I22282">
        <v>-2.5</v>
      </c>
      <c r="J22282" s="1">
        <v>-1.6000000000000001E-3</v>
      </c>
      <c r="K22282" t="str">
        <f>RIGHT(A22282,8)&amp;" "&amp;LEFT(A22282,5)</f>
        <v>20121031 14:00</v>
      </c>
    </row>
    <row r="22283" spans="1:11">
      <c r="A22283" t="s">
        <v>10647</v>
      </c>
      <c r="B22283">
        <v>1548.75</v>
      </c>
      <c r="C22283">
        <v>1553</v>
      </c>
      <c r="D22283">
        <v>1548.5</v>
      </c>
      <c r="E22283">
        <v>1552</v>
      </c>
      <c r="F22283">
        <v>43</v>
      </c>
      <c r="G22283">
        <v>66725</v>
      </c>
      <c r="H22283">
        <v>0</v>
      </c>
      <c r="I22283">
        <v>3.25</v>
      </c>
      <c r="J22283" s="1">
        <v>2.0999999999999999E-3</v>
      </c>
      <c r="K22283" t="str">
        <f>RIGHT(A22283,8)&amp;" "&amp;LEFT(A22283,5)</f>
        <v>20121031 14:30</v>
      </c>
    </row>
    <row r="22284" spans="1:11">
      <c r="A22284" t="s">
        <v>10646</v>
      </c>
      <c r="B22284">
        <v>1552.5</v>
      </c>
      <c r="C22284">
        <v>1552.5</v>
      </c>
      <c r="D22284">
        <v>1548.5</v>
      </c>
      <c r="E22284">
        <v>1548.87</v>
      </c>
      <c r="F22284">
        <v>8</v>
      </c>
      <c r="G22284">
        <v>12397</v>
      </c>
      <c r="H22284">
        <v>0</v>
      </c>
      <c r="I22284">
        <v>-3.63</v>
      </c>
      <c r="J22284" s="1">
        <v>-2.3E-3</v>
      </c>
      <c r="K22284" t="str">
        <f>RIGHT(A22284,8)&amp;" "&amp;LEFT(A22284,5)</f>
        <v>20121031 15:00</v>
      </c>
    </row>
    <row r="22285" spans="1:11">
      <c r="A22285" t="s">
        <v>10645</v>
      </c>
      <c r="B22285">
        <v>1551.5</v>
      </c>
      <c r="C22285">
        <v>1554</v>
      </c>
      <c r="D22285">
        <v>1548.75</v>
      </c>
      <c r="E22285">
        <v>1553.7</v>
      </c>
      <c r="F22285">
        <v>20</v>
      </c>
      <c r="G22285">
        <v>31030</v>
      </c>
      <c r="H22285">
        <v>0</v>
      </c>
      <c r="I22285">
        <v>2.2000000000000002</v>
      </c>
      <c r="J22285" s="1">
        <v>1.4E-3</v>
      </c>
      <c r="K22285" t="str">
        <f>RIGHT(A22285,8)&amp;" "&amp;LEFT(A22285,5)</f>
        <v>20121031 15:30</v>
      </c>
    </row>
    <row r="22286" spans="1:11">
      <c r="A22286" t="s">
        <v>10644</v>
      </c>
      <c r="B22286">
        <v>1555.5</v>
      </c>
      <c r="C22286">
        <v>1561</v>
      </c>
      <c r="D22286">
        <v>1554.25</v>
      </c>
      <c r="E22286">
        <v>1560.5</v>
      </c>
      <c r="F22286">
        <v>61</v>
      </c>
      <c r="G22286">
        <v>95089</v>
      </c>
      <c r="H22286">
        <v>0</v>
      </c>
      <c r="I22286">
        <v>5</v>
      </c>
      <c r="J22286" s="1">
        <v>3.2000000000000002E-3</v>
      </c>
      <c r="K22286" t="str">
        <f>RIGHT(A22286,8)&amp;" "&amp;LEFT(A22286,5)</f>
        <v>20121031 16:00</v>
      </c>
    </row>
    <row r="22287" spans="1:11">
      <c r="A22287" t="s">
        <v>10643</v>
      </c>
      <c r="B22287">
        <v>1557.25</v>
      </c>
      <c r="C22287">
        <v>1564.5</v>
      </c>
      <c r="D22287">
        <v>1556.7</v>
      </c>
      <c r="E22287">
        <v>1563.5</v>
      </c>
      <c r="F22287">
        <v>128</v>
      </c>
      <c r="G22287">
        <v>199974</v>
      </c>
      <c r="H22287">
        <v>0</v>
      </c>
      <c r="I22287">
        <v>6.25</v>
      </c>
      <c r="J22287" s="1">
        <v>4.0000000000000001E-3</v>
      </c>
      <c r="K22287" t="str">
        <f>RIGHT(A22287,8)&amp;" "&amp;LEFT(A22287,5)</f>
        <v>20121031 16:30</v>
      </c>
    </row>
    <row r="22288" spans="1:11">
      <c r="A22288" t="s">
        <v>10642</v>
      </c>
      <c r="B22288">
        <v>1563</v>
      </c>
      <c r="C22288">
        <v>1564</v>
      </c>
      <c r="D22288">
        <v>1557.7</v>
      </c>
      <c r="E22288">
        <v>1557.75</v>
      </c>
      <c r="F22288">
        <v>76</v>
      </c>
      <c r="G22288">
        <v>118726</v>
      </c>
      <c r="H22288">
        <v>0</v>
      </c>
      <c r="I22288">
        <v>-5.25</v>
      </c>
      <c r="J22288" s="1">
        <v>-3.3999999999999998E-3</v>
      </c>
      <c r="K22288" t="str">
        <f>RIGHT(A22288,8)&amp;" "&amp;LEFT(A22288,5)</f>
        <v>20121031 17:00</v>
      </c>
    </row>
    <row r="22289" spans="1:11">
      <c r="A22289" t="s">
        <v>10641</v>
      </c>
      <c r="B22289">
        <v>1558</v>
      </c>
      <c r="C22289">
        <v>1563.5</v>
      </c>
      <c r="D22289">
        <v>1557.5</v>
      </c>
      <c r="E22289">
        <v>1563</v>
      </c>
      <c r="F22289">
        <v>50</v>
      </c>
      <c r="G22289">
        <v>78069</v>
      </c>
      <c r="H22289">
        <v>0</v>
      </c>
      <c r="I22289">
        <v>5</v>
      </c>
      <c r="J22289" s="1">
        <v>3.2000000000000002E-3</v>
      </c>
      <c r="K22289" t="str">
        <f>RIGHT(A22289,8)&amp;" "&amp;LEFT(A22289,5)</f>
        <v>20121031 17:30</v>
      </c>
    </row>
    <row r="22290" spans="1:11">
      <c r="A22290" t="s">
        <v>10640</v>
      </c>
      <c r="B22290">
        <v>1562.5</v>
      </c>
      <c r="C22290">
        <v>1566.5</v>
      </c>
      <c r="D22290">
        <v>1557.7</v>
      </c>
      <c r="E22290">
        <v>1564.7</v>
      </c>
      <c r="F22290">
        <v>56</v>
      </c>
      <c r="G22290">
        <v>87547</v>
      </c>
      <c r="H22290">
        <v>0</v>
      </c>
      <c r="I22290">
        <v>2.2000000000000002</v>
      </c>
      <c r="J22290" s="1">
        <v>1.4E-3</v>
      </c>
      <c r="K22290" t="str">
        <f>RIGHT(A22290,8)&amp;" "&amp;LEFT(A22290,5)</f>
        <v>20121031 18:00</v>
      </c>
    </row>
    <row r="22291" spans="1:11">
      <c r="A22291" t="s">
        <v>10639</v>
      </c>
      <c r="B22291">
        <v>1564.5</v>
      </c>
      <c r="C22291">
        <v>1566.5</v>
      </c>
      <c r="D22291">
        <v>1560.2</v>
      </c>
      <c r="E22291">
        <v>1561.75</v>
      </c>
      <c r="F22291">
        <v>35</v>
      </c>
      <c r="G22291">
        <v>54735</v>
      </c>
      <c r="H22291">
        <v>0</v>
      </c>
      <c r="I22291">
        <v>-2.75</v>
      </c>
      <c r="J22291" s="1">
        <v>-1.8E-3</v>
      </c>
      <c r="K22291" t="str">
        <f>RIGHT(A22291,8)&amp;" "&amp;LEFT(A22291,5)</f>
        <v>20121031 18:30</v>
      </c>
    </row>
    <row r="22292" spans="1:11">
      <c r="A22292" t="s">
        <v>10638</v>
      </c>
      <c r="B22292">
        <v>1565.5</v>
      </c>
      <c r="C22292">
        <v>1569.5</v>
      </c>
      <c r="D22292">
        <v>1564.2</v>
      </c>
      <c r="E22292">
        <v>1565.25</v>
      </c>
      <c r="F22292">
        <v>61</v>
      </c>
      <c r="G22292">
        <v>95620</v>
      </c>
      <c r="H22292">
        <v>0</v>
      </c>
      <c r="I22292">
        <v>-0.25</v>
      </c>
      <c r="J22292" s="1">
        <v>-2.0000000000000001E-4</v>
      </c>
      <c r="K22292" t="str">
        <f>RIGHT(A22292,8)&amp;" "&amp;LEFT(A22292,5)</f>
        <v>20121031 19:00</v>
      </c>
    </row>
    <row r="22293" spans="1:11">
      <c r="A22293" t="s">
        <v>10637</v>
      </c>
      <c r="B22293">
        <v>1565.2</v>
      </c>
      <c r="C22293">
        <v>1576</v>
      </c>
      <c r="D22293">
        <v>1564.2</v>
      </c>
      <c r="E22293">
        <v>1574.5</v>
      </c>
      <c r="F22293">
        <v>102</v>
      </c>
      <c r="G22293">
        <v>160284</v>
      </c>
      <c r="H22293">
        <v>0</v>
      </c>
      <c r="I22293">
        <v>9.3000000000000007</v>
      </c>
      <c r="J22293" s="1">
        <v>5.8999999999999999E-3</v>
      </c>
      <c r="K22293" t="str">
        <f>RIGHT(A22293,8)&amp;" "&amp;LEFT(A22293,5)</f>
        <v>20121031 19:30</v>
      </c>
    </row>
    <row r="22294" spans="1:11">
      <c r="A22294" t="s">
        <v>10636</v>
      </c>
      <c r="B22294">
        <v>1574</v>
      </c>
      <c r="C22294">
        <v>1574.5</v>
      </c>
      <c r="D22294">
        <v>1567.75</v>
      </c>
      <c r="E22294">
        <v>1572.5</v>
      </c>
      <c r="F22294">
        <v>60</v>
      </c>
      <c r="G22294">
        <v>94333</v>
      </c>
      <c r="H22294">
        <v>0</v>
      </c>
      <c r="I22294">
        <v>-1.5</v>
      </c>
      <c r="J22294" s="1">
        <v>-1E-3</v>
      </c>
      <c r="K22294" t="str">
        <f>RIGHT(A22294,8)&amp;" "&amp;LEFT(A22294,5)</f>
        <v>20121031 20:00</v>
      </c>
    </row>
    <row r="22295" spans="1:11">
      <c r="A22295" t="s">
        <v>10635</v>
      </c>
      <c r="B22295">
        <v>1573</v>
      </c>
      <c r="C22295">
        <v>1575</v>
      </c>
      <c r="D22295">
        <v>1566</v>
      </c>
      <c r="E22295">
        <v>1569.75</v>
      </c>
      <c r="F22295">
        <v>75</v>
      </c>
      <c r="G22295">
        <v>117901</v>
      </c>
      <c r="H22295">
        <v>0</v>
      </c>
      <c r="I22295">
        <v>-3.25</v>
      </c>
      <c r="J22295" s="1">
        <v>-2.0999999999999999E-3</v>
      </c>
      <c r="K22295" t="str">
        <f>RIGHT(A22295,8)&amp;" "&amp;LEFT(A22295,5)</f>
        <v>20121031 20:30</v>
      </c>
    </row>
    <row r="22296" spans="1:11">
      <c r="A22296" t="s">
        <v>10634</v>
      </c>
      <c r="B22296">
        <v>1569.7</v>
      </c>
      <c r="C22296">
        <v>1574</v>
      </c>
      <c r="D22296">
        <v>1562.7</v>
      </c>
      <c r="E22296">
        <v>1566</v>
      </c>
      <c r="F22296">
        <v>96</v>
      </c>
      <c r="G22296">
        <v>150567</v>
      </c>
      <c r="H22296">
        <v>0</v>
      </c>
      <c r="I22296">
        <v>-3.7</v>
      </c>
      <c r="J22296" s="1">
        <v>-2.3999999999999998E-3</v>
      </c>
      <c r="K22296" t="str">
        <f>RIGHT(A22296,8)&amp;" "&amp;LEFT(A22296,5)</f>
        <v>20121031 21:00</v>
      </c>
    </row>
    <row r="22297" spans="1:11">
      <c r="A22297" t="s">
        <v>10633</v>
      </c>
      <c r="B22297">
        <v>1565.5</v>
      </c>
      <c r="C22297">
        <v>1570</v>
      </c>
      <c r="D22297">
        <v>1562.25</v>
      </c>
      <c r="E22297">
        <v>1564.75</v>
      </c>
      <c r="F22297">
        <v>68</v>
      </c>
      <c r="G22297">
        <v>106515</v>
      </c>
      <c r="H22297">
        <v>0</v>
      </c>
      <c r="I22297">
        <v>-0.75</v>
      </c>
      <c r="J22297" s="1">
        <v>-5.0000000000000001E-4</v>
      </c>
      <c r="K22297" t="str">
        <f>RIGHT(A22297,8)&amp;" "&amp;LEFT(A22297,5)</f>
        <v>20121031 21:30</v>
      </c>
    </row>
    <row r="22298" spans="1:11">
      <c r="A22298" t="s">
        <v>10632</v>
      </c>
      <c r="B22298">
        <v>1565.25</v>
      </c>
      <c r="C22298">
        <v>1571.5</v>
      </c>
      <c r="D22298">
        <v>1565.2</v>
      </c>
      <c r="E22298">
        <v>1568</v>
      </c>
      <c r="F22298">
        <v>103</v>
      </c>
      <c r="G22298">
        <v>161652</v>
      </c>
      <c r="H22298">
        <v>0</v>
      </c>
      <c r="I22298">
        <v>2.75</v>
      </c>
      <c r="J22298" s="1">
        <v>1.8E-3</v>
      </c>
      <c r="K22298" t="str">
        <f>RIGHT(A22298,8)&amp;" "&amp;LEFT(A22298,5)</f>
        <v>20121031 22:00</v>
      </c>
    </row>
    <row r="22299" spans="1:11">
      <c r="A22299" t="s">
        <v>10631</v>
      </c>
      <c r="B22299">
        <v>1567.5</v>
      </c>
      <c r="C22299">
        <v>1570</v>
      </c>
      <c r="D22299">
        <v>1565.25</v>
      </c>
      <c r="E22299">
        <v>1569.5</v>
      </c>
      <c r="F22299">
        <v>48</v>
      </c>
      <c r="G22299">
        <v>75261</v>
      </c>
      <c r="H22299">
        <v>0</v>
      </c>
      <c r="I22299">
        <v>2</v>
      </c>
      <c r="J22299" s="1">
        <v>1.2999999999999999E-3</v>
      </c>
      <c r="K22299" t="str">
        <f>RIGHT(A22299,8)&amp;" "&amp;LEFT(A22299,5)</f>
        <v>20121031 22:30</v>
      </c>
    </row>
    <row r="22300" spans="1:11">
      <c r="A22300" t="s">
        <v>10630</v>
      </c>
      <c r="B22300">
        <v>1569</v>
      </c>
      <c r="C22300">
        <v>1570.5</v>
      </c>
      <c r="D22300">
        <v>1564.75</v>
      </c>
      <c r="E22300">
        <v>1565.75</v>
      </c>
      <c r="F22300">
        <v>60</v>
      </c>
      <c r="G22300">
        <v>94086</v>
      </c>
      <c r="H22300">
        <v>0</v>
      </c>
      <c r="I22300">
        <v>-3.25</v>
      </c>
      <c r="J22300" s="1">
        <v>-2.0999999999999999E-3</v>
      </c>
      <c r="K22300" t="str">
        <f>RIGHT(A22300,8)&amp;" "&amp;LEFT(A22300,5)</f>
        <v>20121031 23:00</v>
      </c>
    </row>
    <row r="22301" spans="1:11">
      <c r="A22301" t="s">
        <v>10629</v>
      </c>
      <c r="B22301">
        <v>1569</v>
      </c>
      <c r="C22301">
        <v>1573</v>
      </c>
      <c r="D22301">
        <v>1564.84</v>
      </c>
      <c r="E22301">
        <v>1572</v>
      </c>
      <c r="F22301">
        <v>101</v>
      </c>
      <c r="G22301">
        <v>158668</v>
      </c>
      <c r="H22301">
        <v>0</v>
      </c>
      <c r="I22301">
        <v>3</v>
      </c>
      <c r="J22301" s="1">
        <v>1.9E-3</v>
      </c>
      <c r="K22301" t="str">
        <f>RIGHT(A22301,8)&amp;" "&amp;LEFT(A22301,5)</f>
        <v>20121031 23:30</v>
      </c>
    </row>
    <row r="22302" spans="1:11">
      <c r="A22302" t="s">
        <v>10628</v>
      </c>
      <c r="B22302">
        <v>1571.5</v>
      </c>
      <c r="C22302">
        <v>1571.5</v>
      </c>
      <c r="D22302">
        <v>1563.4</v>
      </c>
      <c r="E22302">
        <v>1563.4</v>
      </c>
      <c r="F22302">
        <v>73</v>
      </c>
      <c r="G22302">
        <v>114510</v>
      </c>
      <c r="H22302">
        <v>0</v>
      </c>
      <c r="I22302">
        <v>-8.1</v>
      </c>
      <c r="J22302" s="1">
        <v>-5.1999999999999998E-3</v>
      </c>
      <c r="K22302" t="str">
        <f>RIGHT(A22302,8)&amp;" "&amp;LEFT(A22302,5)</f>
        <v>20121101 00:00</v>
      </c>
    </row>
    <row r="22303" spans="1:11">
      <c r="A22303" t="s">
        <v>10627</v>
      </c>
      <c r="B22303">
        <v>1569</v>
      </c>
      <c r="C22303">
        <v>1570</v>
      </c>
      <c r="D22303">
        <v>1564.75</v>
      </c>
      <c r="E22303">
        <v>1570</v>
      </c>
      <c r="F22303">
        <v>18</v>
      </c>
      <c r="G22303">
        <v>28196</v>
      </c>
      <c r="H22303">
        <v>0</v>
      </c>
      <c r="I22303">
        <v>1</v>
      </c>
      <c r="J22303" s="1">
        <v>5.9999999999999995E-4</v>
      </c>
      <c r="K22303" t="str">
        <f>RIGHT(A22303,8)&amp;" "&amp;LEFT(A22303,5)</f>
        <v>20121101 00:30</v>
      </c>
    </row>
    <row r="22304" spans="1:11">
      <c r="A22304" t="s">
        <v>10626</v>
      </c>
      <c r="B22304">
        <v>1571</v>
      </c>
      <c r="C22304">
        <v>1572</v>
      </c>
      <c r="D22304">
        <v>1566.5</v>
      </c>
      <c r="E22304">
        <v>1572</v>
      </c>
      <c r="F22304">
        <v>11</v>
      </c>
      <c r="G22304">
        <v>17280</v>
      </c>
      <c r="H22304">
        <v>0</v>
      </c>
      <c r="I22304">
        <v>1</v>
      </c>
      <c r="J22304" s="1">
        <v>5.9999999999999995E-4</v>
      </c>
      <c r="K22304" t="str">
        <f>RIGHT(A22304,8)&amp;" "&amp;LEFT(A22304,5)</f>
        <v>20121101 01:00</v>
      </c>
    </row>
    <row r="22305" spans="1:11">
      <c r="A22305" t="s">
        <v>10625</v>
      </c>
      <c r="B22305">
        <v>1571.5</v>
      </c>
      <c r="C22305">
        <v>1575.5</v>
      </c>
      <c r="D22305">
        <v>1566.25</v>
      </c>
      <c r="E22305">
        <v>1569.5</v>
      </c>
      <c r="F22305">
        <v>104</v>
      </c>
      <c r="G22305">
        <v>163440</v>
      </c>
      <c r="H22305">
        <v>0</v>
      </c>
      <c r="I22305">
        <v>-2</v>
      </c>
      <c r="J22305" s="1">
        <v>-1.2999999999999999E-3</v>
      </c>
      <c r="K22305" t="str">
        <f>RIGHT(A22305,8)&amp;" "&amp;LEFT(A22305,5)</f>
        <v>20121101 01:30</v>
      </c>
    </row>
    <row r="22306" spans="1:11">
      <c r="A22306" t="s">
        <v>10624</v>
      </c>
      <c r="B22306">
        <v>1569</v>
      </c>
      <c r="C22306">
        <v>1571</v>
      </c>
      <c r="D22306">
        <v>1563.5</v>
      </c>
      <c r="E22306">
        <v>1569</v>
      </c>
      <c r="F22306">
        <v>57</v>
      </c>
      <c r="G22306">
        <v>89361</v>
      </c>
      <c r="H22306">
        <v>0</v>
      </c>
      <c r="I22306">
        <v>0</v>
      </c>
      <c r="J22306" s="1">
        <v>0</v>
      </c>
      <c r="K22306" t="str">
        <f>RIGHT(A22306,8)&amp;" "&amp;LEFT(A22306,5)</f>
        <v>20121101 02:00</v>
      </c>
    </row>
    <row r="22307" spans="1:11">
      <c r="A22307" t="s">
        <v>10623</v>
      </c>
      <c r="B22307">
        <v>1569.5</v>
      </c>
      <c r="C22307">
        <v>1570</v>
      </c>
      <c r="D22307">
        <v>1564.3</v>
      </c>
      <c r="E22307">
        <v>1569</v>
      </c>
      <c r="F22307">
        <v>26</v>
      </c>
      <c r="G22307">
        <v>40741</v>
      </c>
      <c r="H22307">
        <v>0</v>
      </c>
      <c r="I22307">
        <v>-0.5</v>
      </c>
      <c r="J22307" s="1">
        <v>-2.9999999999999997E-4</v>
      </c>
      <c r="K22307" t="str">
        <f>RIGHT(A22307,8)&amp;" "&amp;LEFT(A22307,5)</f>
        <v>20121101 02:30</v>
      </c>
    </row>
    <row r="22308" spans="1:11">
      <c r="A22308" t="s">
        <v>10622</v>
      </c>
      <c r="B22308">
        <v>1566.74</v>
      </c>
      <c r="C22308">
        <v>1569.5</v>
      </c>
      <c r="D22308">
        <v>1563.1</v>
      </c>
      <c r="E22308">
        <v>1564</v>
      </c>
      <c r="F22308">
        <v>41</v>
      </c>
      <c r="G22308">
        <v>64246</v>
      </c>
      <c r="H22308">
        <v>0</v>
      </c>
      <c r="I22308">
        <v>-2.74</v>
      </c>
      <c r="J22308" s="1">
        <v>-1.6999999999999999E-3</v>
      </c>
      <c r="K22308" t="str">
        <f>RIGHT(A22308,8)&amp;" "&amp;LEFT(A22308,5)</f>
        <v>20121101 03:00</v>
      </c>
    </row>
    <row r="22309" spans="1:11">
      <c r="A22309" t="s">
        <v>10621</v>
      </c>
      <c r="B22309">
        <v>1563.74</v>
      </c>
      <c r="C22309">
        <v>1569.5</v>
      </c>
      <c r="D22309">
        <v>1563.74</v>
      </c>
      <c r="E22309">
        <v>1569</v>
      </c>
      <c r="F22309">
        <v>41</v>
      </c>
      <c r="G22309">
        <v>64258</v>
      </c>
      <c r="H22309">
        <v>0</v>
      </c>
      <c r="I22309">
        <v>5.26</v>
      </c>
      <c r="J22309" s="1">
        <v>3.3999999999999998E-3</v>
      </c>
      <c r="K22309" t="str">
        <f>RIGHT(A22309,8)&amp;" "&amp;LEFT(A22309,5)</f>
        <v>20121101 03:30</v>
      </c>
    </row>
    <row r="22310" spans="1:11">
      <c r="A22310" t="s">
        <v>10620</v>
      </c>
      <c r="B22310">
        <v>1566.42</v>
      </c>
      <c r="C22310">
        <v>1569</v>
      </c>
      <c r="D22310">
        <v>1563.4</v>
      </c>
      <c r="E22310">
        <v>1568.5</v>
      </c>
      <c r="F22310">
        <v>29</v>
      </c>
      <c r="G22310">
        <v>45416</v>
      </c>
      <c r="H22310">
        <v>0</v>
      </c>
      <c r="I22310">
        <v>2.08</v>
      </c>
      <c r="J22310" s="1">
        <v>1.2999999999999999E-3</v>
      </c>
      <c r="K22310" t="str">
        <f>RIGHT(A22310,8)&amp;" "&amp;LEFT(A22310,5)</f>
        <v>20121101 04:00</v>
      </c>
    </row>
    <row r="22311" spans="1:11">
      <c r="A22311" t="s">
        <v>10619</v>
      </c>
      <c r="B22311">
        <v>1569</v>
      </c>
      <c r="C22311">
        <v>1569</v>
      </c>
      <c r="D22311">
        <v>1562.6</v>
      </c>
      <c r="E22311">
        <v>1564.25</v>
      </c>
      <c r="F22311">
        <v>31</v>
      </c>
      <c r="G22311">
        <v>48545</v>
      </c>
      <c r="H22311">
        <v>0</v>
      </c>
      <c r="I22311">
        <v>-4.75</v>
      </c>
      <c r="J22311" s="1">
        <v>-3.0000000000000001E-3</v>
      </c>
      <c r="K22311" t="str">
        <f>RIGHT(A22311,8)&amp;" "&amp;LEFT(A22311,5)</f>
        <v>20121101 04:30</v>
      </c>
    </row>
    <row r="22312" spans="1:11">
      <c r="A22312" t="s">
        <v>10618</v>
      </c>
      <c r="B22312">
        <v>1567</v>
      </c>
      <c r="C22312">
        <v>1567.5</v>
      </c>
      <c r="D22312">
        <v>1561</v>
      </c>
      <c r="E22312">
        <v>1564</v>
      </c>
      <c r="F22312">
        <v>32</v>
      </c>
      <c r="G22312">
        <v>50057</v>
      </c>
      <c r="H22312">
        <v>0</v>
      </c>
      <c r="I22312">
        <v>-3</v>
      </c>
      <c r="J22312" s="1">
        <v>-1.9E-3</v>
      </c>
      <c r="K22312" t="str">
        <f>RIGHT(A22312,8)&amp;" "&amp;LEFT(A22312,5)</f>
        <v>20121101 05:00</v>
      </c>
    </row>
    <row r="22313" spans="1:11">
      <c r="A22313" t="s">
        <v>10617</v>
      </c>
      <c r="B22313">
        <v>1566.5</v>
      </c>
      <c r="C22313">
        <v>1567</v>
      </c>
      <c r="D22313">
        <v>1560</v>
      </c>
      <c r="E22313">
        <v>1563.5</v>
      </c>
      <c r="F22313">
        <v>23</v>
      </c>
      <c r="G22313">
        <v>35980</v>
      </c>
      <c r="H22313">
        <v>0</v>
      </c>
      <c r="I22313">
        <v>-3</v>
      </c>
      <c r="J22313" s="1">
        <v>-1.9E-3</v>
      </c>
      <c r="K22313" t="str">
        <f>RIGHT(A22313,8)&amp;" "&amp;LEFT(A22313,5)</f>
        <v>20121101 05:30</v>
      </c>
    </row>
    <row r="22314" spans="1:11">
      <c r="A22314" t="s">
        <v>10616</v>
      </c>
      <c r="B22314">
        <v>1564</v>
      </c>
      <c r="C22314">
        <v>1564</v>
      </c>
      <c r="D22314">
        <v>1561.2</v>
      </c>
      <c r="E22314">
        <v>1562</v>
      </c>
      <c r="F22314">
        <v>26</v>
      </c>
      <c r="G22314">
        <v>40627</v>
      </c>
      <c r="H22314">
        <v>0</v>
      </c>
      <c r="I22314">
        <v>-2</v>
      </c>
      <c r="J22314" s="1">
        <v>-1.2999999999999999E-3</v>
      </c>
      <c r="K22314" t="str">
        <f>RIGHT(A22314,8)&amp;" "&amp;LEFT(A22314,5)</f>
        <v>20121101 05:59</v>
      </c>
    </row>
    <row r="22315" spans="1:11">
      <c r="A22315" t="s">
        <v>10615</v>
      </c>
      <c r="B22315">
        <v>1565.5</v>
      </c>
      <c r="C22315">
        <v>1567</v>
      </c>
      <c r="D22315">
        <v>1561.1</v>
      </c>
      <c r="E22315">
        <v>1563.5</v>
      </c>
      <c r="F22315">
        <v>36</v>
      </c>
      <c r="G22315">
        <v>56318</v>
      </c>
      <c r="H22315">
        <v>0</v>
      </c>
      <c r="I22315">
        <v>-2</v>
      </c>
      <c r="J22315" s="1">
        <v>-1.2999999999999999E-3</v>
      </c>
      <c r="K22315" t="str">
        <f>RIGHT(A22315,8)&amp;" "&amp;LEFT(A22315,5)</f>
        <v>20121101 06:30</v>
      </c>
    </row>
    <row r="22316" spans="1:11">
      <c r="A22316" t="s">
        <v>10614</v>
      </c>
      <c r="B22316">
        <v>1561.4</v>
      </c>
      <c r="C22316">
        <v>1568.5</v>
      </c>
      <c r="D22316">
        <v>1560.8</v>
      </c>
      <c r="E22316">
        <v>1566.5</v>
      </c>
      <c r="F22316">
        <v>63</v>
      </c>
      <c r="G22316">
        <v>98699</v>
      </c>
      <c r="H22316">
        <v>0</v>
      </c>
      <c r="I22316">
        <v>5.0999999999999996</v>
      </c>
      <c r="J22316" s="1">
        <v>3.3E-3</v>
      </c>
      <c r="K22316" t="str">
        <f>RIGHT(A22316,8)&amp;" "&amp;LEFT(A22316,5)</f>
        <v>20121101 07:00</v>
      </c>
    </row>
    <row r="22317" spans="1:11">
      <c r="A22317" t="s">
        <v>10613</v>
      </c>
      <c r="B22317">
        <v>1568</v>
      </c>
      <c r="C22317">
        <v>1569</v>
      </c>
      <c r="D22317">
        <v>1562</v>
      </c>
      <c r="E22317">
        <v>1564.25</v>
      </c>
      <c r="F22317">
        <v>94</v>
      </c>
      <c r="G22317">
        <v>147383</v>
      </c>
      <c r="H22317">
        <v>0</v>
      </c>
      <c r="I22317">
        <v>-3.75</v>
      </c>
      <c r="J22317" s="1">
        <v>-2.3999999999999998E-3</v>
      </c>
      <c r="K22317" t="str">
        <f>RIGHT(A22317,8)&amp;" "&amp;LEFT(A22317,5)</f>
        <v>20121101 07:30</v>
      </c>
    </row>
    <row r="22318" spans="1:11">
      <c r="A22318" t="s">
        <v>10612</v>
      </c>
      <c r="B22318">
        <v>1564.5</v>
      </c>
      <c r="C22318">
        <v>1568.5</v>
      </c>
      <c r="D22318">
        <v>1560.9</v>
      </c>
      <c r="E22318">
        <v>1568</v>
      </c>
      <c r="F22318">
        <v>72</v>
      </c>
      <c r="G22318">
        <v>112796</v>
      </c>
      <c r="H22318">
        <v>0</v>
      </c>
      <c r="I22318">
        <v>3.5</v>
      </c>
      <c r="J22318" s="1">
        <v>2.2000000000000001E-3</v>
      </c>
      <c r="K22318" t="str">
        <f>RIGHT(A22318,8)&amp;" "&amp;LEFT(A22318,5)</f>
        <v>20121101 08:00</v>
      </c>
    </row>
    <row r="22319" spans="1:11">
      <c r="A22319" t="s">
        <v>10611</v>
      </c>
      <c r="B22319">
        <v>1568.5</v>
      </c>
      <c r="C22319">
        <v>1573</v>
      </c>
      <c r="D22319">
        <v>1566.3</v>
      </c>
      <c r="E22319">
        <v>1568.99</v>
      </c>
      <c r="F22319">
        <v>75</v>
      </c>
      <c r="G22319">
        <v>117808</v>
      </c>
      <c r="H22319">
        <v>0</v>
      </c>
      <c r="I22319">
        <v>0.49</v>
      </c>
      <c r="J22319" s="1">
        <v>2.9999999999999997E-4</v>
      </c>
      <c r="K22319" t="str">
        <f>RIGHT(A22319,8)&amp;" "&amp;LEFT(A22319,5)</f>
        <v>20121101 08:30</v>
      </c>
    </row>
    <row r="22320" spans="1:11">
      <c r="A22320" t="s">
        <v>10610</v>
      </c>
      <c r="B22320">
        <v>1565.8</v>
      </c>
      <c r="C22320">
        <v>1572.5</v>
      </c>
      <c r="D22320">
        <v>1565.8</v>
      </c>
      <c r="E22320">
        <v>1571</v>
      </c>
      <c r="F22320">
        <v>53</v>
      </c>
      <c r="G22320">
        <v>83223</v>
      </c>
      <c r="H22320">
        <v>0</v>
      </c>
      <c r="I22320">
        <v>5.2</v>
      </c>
      <c r="J22320" s="1">
        <v>3.3E-3</v>
      </c>
      <c r="K22320" t="str">
        <f>RIGHT(A22320,8)&amp;" "&amp;LEFT(A22320,5)</f>
        <v>20121101 09:00</v>
      </c>
    </row>
    <row r="22321" spans="1:11">
      <c r="A22321" t="s">
        <v>10609</v>
      </c>
      <c r="B22321">
        <v>1570.5</v>
      </c>
      <c r="C22321">
        <v>1572</v>
      </c>
      <c r="D22321">
        <v>1565</v>
      </c>
      <c r="E22321">
        <v>1571</v>
      </c>
      <c r="F22321">
        <v>77</v>
      </c>
      <c r="G22321">
        <v>120904</v>
      </c>
      <c r="H22321">
        <v>0</v>
      </c>
      <c r="I22321">
        <v>0.5</v>
      </c>
      <c r="J22321" s="1">
        <v>2.9999999999999997E-4</v>
      </c>
      <c r="K22321" t="str">
        <f>RIGHT(A22321,8)&amp;" "&amp;LEFT(A22321,5)</f>
        <v>20121101 09:30</v>
      </c>
    </row>
    <row r="22322" spans="1:11">
      <c r="A22322" t="s">
        <v>10608</v>
      </c>
      <c r="B22322">
        <v>1569.5</v>
      </c>
      <c r="C22322">
        <v>1571.5</v>
      </c>
      <c r="D22322">
        <v>1564.8</v>
      </c>
      <c r="E22322">
        <v>1570.5</v>
      </c>
      <c r="F22322">
        <v>62</v>
      </c>
      <c r="G22322">
        <v>97311</v>
      </c>
      <c r="H22322">
        <v>0</v>
      </c>
      <c r="I22322">
        <v>1</v>
      </c>
      <c r="J22322" s="1">
        <v>5.9999999999999995E-4</v>
      </c>
      <c r="K22322" t="str">
        <f>RIGHT(A22322,8)&amp;" "&amp;LEFT(A22322,5)</f>
        <v>20121101 10:00</v>
      </c>
    </row>
    <row r="22323" spans="1:11">
      <c r="A22323" t="s">
        <v>10607</v>
      </c>
      <c r="B22323">
        <v>1570</v>
      </c>
      <c r="C22323">
        <v>1570.5</v>
      </c>
      <c r="D22323">
        <v>1564</v>
      </c>
      <c r="E22323">
        <v>1569</v>
      </c>
      <c r="F22323">
        <v>42</v>
      </c>
      <c r="G22323">
        <v>65853</v>
      </c>
      <c r="H22323">
        <v>0</v>
      </c>
      <c r="I22323">
        <v>-1</v>
      </c>
      <c r="J22323" s="1">
        <v>-5.9999999999999995E-4</v>
      </c>
      <c r="K22323" t="str">
        <f>RIGHT(A22323,8)&amp;" "&amp;LEFT(A22323,5)</f>
        <v>20121101 10:30</v>
      </c>
    </row>
    <row r="22324" spans="1:11">
      <c r="A22324" t="s">
        <v>10606</v>
      </c>
      <c r="B22324">
        <v>1569.5</v>
      </c>
      <c r="C22324">
        <v>1570.5</v>
      </c>
      <c r="D22324">
        <v>1565</v>
      </c>
      <c r="E22324">
        <v>1566.13</v>
      </c>
      <c r="F22324">
        <v>38</v>
      </c>
      <c r="G22324">
        <v>59598</v>
      </c>
      <c r="H22324">
        <v>0</v>
      </c>
      <c r="I22324">
        <v>-3.37</v>
      </c>
      <c r="J22324" s="1">
        <v>-2.0999999999999999E-3</v>
      </c>
      <c r="K22324" t="str">
        <f>RIGHT(A22324,8)&amp;" "&amp;LEFT(A22324,5)</f>
        <v>20121101 11:00</v>
      </c>
    </row>
    <row r="22325" spans="1:11">
      <c r="A22325" t="s">
        <v>10605</v>
      </c>
      <c r="B22325">
        <v>1570.5</v>
      </c>
      <c r="C22325">
        <v>1573.5</v>
      </c>
      <c r="D22325">
        <v>1567.66</v>
      </c>
      <c r="E22325">
        <v>1573</v>
      </c>
      <c r="F22325">
        <v>46</v>
      </c>
      <c r="G22325">
        <v>72296</v>
      </c>
      <c r="H22325">
        <v>0</v>
      </c>
      <c r="I22325">
        <v>2.5</v>
      </c>
      <c r="J22325" s="1">
        <v>1.6000000000000001E-3</v>
      </c>
      <c r="K22325" t="str">
        <f>RIGHT(A22325,8)&amp;" "&amp;LEFT(A22325,5)</f>
        <v>20121101 11:30</v>
      </c>
    </row>
    <row r="22326" spans="1:11">
      <c r="A22326" t="s">
        <v>10604</v>
      </c>
      <c r="B22326">
        <v>1572.5</v>
      </c>
      <c r="C22326">
        <v>1573.5</v>
      </c>
      <c r="D22326">
        <v>1568</v>
      </c>
      <c r="E22326">
        <v>1570.24</v>
      </c>
      <c r="F22326">
        <v>24</v>
      </c>
      <c r="G22326">
        <v>37727</v>
      </c>
      <c r="H22326">
        <v>0</v>
      </c>
      <c r="I22326">
        <v>-2.2599999999999998</v>
      </c>
      <c r="J22326" s="1">
        <v>-1.4E-3</v>
      </c>
      <c r="K22326" t="str">
        <f>RIGHT(A22326,8)&amp;" "&amp;LEFT(A22326,5)</f>
        <v>20121101 12:00</v>
      </c>
    </row>
    <row r="22327" spans="1:11">
      <c r="A22327" t="s">
        <v>10603</v>
      </c>
      <c r="B22327">
        <v>1569</v>
      </c>
      <c r="C22327">
        <v>1573.5</v>
      </c>
      <c r="D22327">
        <v>1567.3</v>
      </c>
      <c r="E22327">
        <v>1568</v>
      </c>
      <c r="F22327">
        <v>33</v>
      </c>
      <c r="G22327">
        <v>51828</v>
      </c>
      <c r="H22327">
        <v>0</v>
      </c>
      <c r="I22327">
        <v>-1</v>
      </c>
      <c r="J22327" s="1">
        <v>-5.9999999999999995E-4</v>
      </c>
      <c r="K22327" t="str">
        <f>RIGHT(A22327,8)&amp;" "&amp;LEFT(A22327,5)</f>
        <v>20121101 12:30</v>
      </c>
    </row>
    <row r="22328" spans="1:11">
      <c r="A22328" t="s">
        <v>10602</v>
      </c>
      <c r="B22328">
        <v>1567.75</v>
      </c>
      <c r="C22328">
        <v>1572</v>
      </c>
      <c r="D22328">
        <v>1566.75</v>
      </c>
      <c r="E22328">
        <v>1570.5</v>
      </c>
      <c r="F22328">
        <v>45</v>
      </c>
      <c r="G22328">
        <v>70649</v>
      </c>
      <c r="H22328">
        <v>0</v>
      </c>
      <c r="I22328">
        <v>2.75</v>
      </c>
      <c r="J22328" s="1">
        <v>1.8E-3</v>
      </c>
      <c r="K22328" t="str">
        <f>RIGHT(A22328,8)&amp;" "&amp;LEFT(A22328,5)</f>
        <v>20121101 13:00</v>
      </c>
    </row>
    <row r="22329" spans="1:11">
      <c r="A22329" t="s">
        <v>10601</v>
      </c>
      <c r="B22329">
        <v>1571</v>
      </c>
      <c r="C22329">
        <v>1571</v>
      </c>
      <c r="D22329">
        <v>1565.3</v>
      </c>
      <c r="E22329">
        <v>1568</v>
      </c>
      <c r="F22329">
        <v>35</v>
      </c>
      <c r="G22329">
        <v>54877</v>
      </c>
      <c r="H22329">
        <v>0</v>
      </c>
      <c r="I22329">
        <v>-3</v>
      </c>
      <c r="J22329" s="1">
        <v>-1.9E-3</v>
      </c>
      <c r="K22329" t="str">
        <f>RIGHT(A22329,8)&amp;" "&amp;LEFT(A22329,5)</f>
        <v>20121101 13:30</v>
      </c>
    </row>
    <row r="22330" spans="1:11">
      <c r="A22330" t="s">
        <v>10600</v>
      </c>
      <c r="B22330">
        <v>1564</v>
      </c>
      <c r="C22330">
        <v>1570.5</v>
      </c>
      <c r="D22330">
        <v>1564</v>
      </c>
      <c r="E22330">
        <v>1567.74</v>
      </c>
      <c r="F22330">
        <v>41</v>
      </c>
      <c r="G22330">
        <v>64249</v>
      </c>
      <c r="H22330">
        <v>0</v>
      </c>
      <c r="I22330">
        <v>3.74</v>
      </c>
      <c r="J22330" s="1">
        <v>2.3999999999999998E-3</v>
      </c>
      <c r="K22330" t="str">
        <f>RIGHT(A22330,8)&amp;" "&amp;LEFT(A22330,5)</f>
        <v>20121101 14:00</v>
      </c>
    </row>
    <row r="22331" spans="1:11">
      <c r="A22331" t="s">
        <v>10599</v>
      </c>
      <c r="B22331">
        <v>1570.5</v>
      </c>
      <c r="C22331">
        <v>1573.5</v>
      </c>
      <c r="D22331">
        <v>1567</v>
      </c>
      <c r="E22331">
        <v>1572.5</v>
      </c>
      <c r="F22331">
        <v>51</v>
      </c>
      <c r="G22331">
        <v>80090</v>
      </c>
      <c r="H22331">
        <v>0</v>
      </c>
      <c r="I22331">
        <v>2</v>
      </c>
      <c r="J22331" s="1">
        <v>1.2999999999999999E-3</v>
      </c>
      <c r="K22331" t="str">
        <f>RIGHT(A22331,8)&amp;" "&amp;LEFT(A22331,5)</f>
        <v>20121101 14:30</v>
      </c>
    </row>
    <row r="22332" spans="1:11">
      <c r="A22332" t="s">
        <v>10598</v>
      </c>
      <c r="B22332">
        <v>1572</v>
      </c>
      <c r="C22332">
        <v>1572.5</v>
      </c>
      <c r="D22332">
        <v>1566.2</v>
      </c>
      <c r="E22332">
        <v>1566.5</v>
      </c>
      <c r="F22332">
        <v>126</v>
      </c>
      <c r="G22332">
        <v>197982</v>
      </c>
      <c r="H22332">
        <v>0</v>
      </c>
      <c r="I22332">
        <v>-5.5</v>
      </c>
      <c r="J22332" s="1">
        <v>-3.5000000000000001E-3</v>
      </c>
      <c r="K22332" t="str">
        <f>RIGHT(A22332,8)&amp;" "&amp;LEFT(A22332,5)</f>
        <v>20121101 15:00</v>
      </c>
    </row>
    <row r="22333" spans="1:11">
      <c r="A22333" t="s">
        <v>10597</v>
      </c>
      <c r="B22333">
        <v>1567.75</v>
      </c>
      <c r="C22333">
        <v>1572.5</v>
      </c>
      <c r="D22333">
        <v>1565.6</v>
      </c>
      <c r="E22333">
        <v>1571.5</v>
      </c>
      <c r="F22333">
        <v>63</v>
      </c>
      <c r="G22333">
        <v>98878</v>
      </c>
      <c r="H22333">
        <v>0</v>
      </c>
      <c r="I22333">
        <v>3.75</v>
      </c>
      <c r="J22333" s="1">
        <v>2.3999999999999998E-3</v>
      </c>
      <c r="K22333" t="str">
        <f>RIGHT(A22333,8)&amp;" "&amp;LEFT(A22333,5)</f>
        <v>20121101 15:30</v>
      </c>
    </row>
    <row r="22334" spans="1:11">
      <c r="A22334" t="s">
        <v>10596</v>
      </c>
      <c r="B22334">
        <v>1571</v>
      </c>
      <c r="C22334">
        <v>1575</v>
      </c>
      <c r="D22334">
        <v>1567.8</v>
      </c>
      <c r="E22334">
        <v>1574.5</v>
      </c>
      <c r="F22334">
        <v>67</v>
      </c>
      <c r="G22334">
        <v>105322</v>
      </c>
      <c r="H22334">
        <v>0</v>
      </c>
      <c r="I22334">
        <v>3.5</v>
      </c>
      <c r="J22334" s="1">
        <v>2.2000000000000001E-3</v>
      </c>
      <c r="K22334" t="str">
        <f>RIGHT(A22334,8)&amp;" "&amp;LEFT(A22334,5)</f>
        <v>20121101 16:00</v>
      </c>
    </row>
    <row r="22335" spans="1:11">
      <c r="A22335" t="s">
        <v>10595</v>
      </c>
      <c r="B22335">
        <v>1575</v>
      </c>
      <c r="C22335">
        <v>1577</v>
      </c>
      <c r="D22335">
        <v>1568.6</v>
      </c>
      <c r="E22335">
        <v>1572.7</v>
      </c>
      <c r="F22335">
        <v>123</v>
      </c>
      <c r="G22335">
        <v>193727</v>
      </c>
      <c r="H22335">
        <v>0</v>
      </c>
      <c r="I22335">
        <v>-2.2999999999999998</v>
      </c>
      <c r="J22335" s="1">
        <v>-1.5E-3</v>
      </c>
      <c r="K22335" t="str">
        <f>RIGHT(A22335,8)&amp;" "&amp;LEFT(A22335,5)</f>
        <v>20121101 16:30</v>
      </c>
    </row>
    <row r="22336" spans="1:11">
      <c r="A22336" t="s">
        <v>10594</v>
      </c>
      <c r="B22336">
        <v>1572.75</v>
      </c>
      <c r="C22336">
        <v>1575.5</v>
      </c>
      <c r="D22336">
        <v>1568.75</v>
      </c>
      <c r="E22336">
        <v>1574.5</v>
      </c>
      <c r="F22336">
        <v>89</v>
      </c>
      <c r="G22336">
        <v>140061</v>
      </c>
      <c r="H22336">
        <v>0</v>
      </c>
      <c r="I22336">
        <v>1.75</v>
      </c>
      <c r="J22336" s="1">
        <v>1.1000000000000001E-3</v>
      </c>
      <c r="K22336" t="str">
        <f>RIGHT(A22336,8)&amp;" "&amp;LEFT(A22336,5)</f>
        <v>20121101 17:00</v>
      </c>
    </row>
    <row r="22337" spans="1:11">
      <c r="A22337" t="s">
        <v>10593</v>
      </c>
      <c r="B22337">
        <v>1575</v>
      </c>
      <c r="C22337">
        <v>1577</v>
      </c>
      <c r="D22337">
        <v>1567.9</v>
      </c>
      <c r="E22337">
        <v>1568.75</v>
      </c>
      <c r="F22337">
        <v>67</v>
      </c>
      <c r="G22337">
        <v>105501</v>
      </c>
      <c r="H22337">
        <v>0</v>
      </c>
      <c r="I22337">
        <v>-6.25</v>
      </c>
      <c r="J22337" s="1">
        <v>-4.0000000000000001E-3</v>
      </c>
      <c r="K22337" t="str">
        <f>RIGHT(A22337,8)&amp;" "&amp;LEFT(A22337,5)</f>
        <v>20121101 17:30</v>
      </c>
    </row>
    <row r="22338" spans="1:11">
      <c r="A22338" t="s">
        <v>10592</v>
      </c>
      <c r="B22338">
        <v>1568.2</v>
      </c>
      <c r="C22338">
        <v>1573.5</v>
      </c>
      <c r="D22338">
        <v>1566.9</v>
      </c>
      <c r="E22338">
        <v>1573</v>
      </c>
      <c r="F22338">
        <v>47</v>
      </c>
      <c r="G22338">
        <v>73884</v>
      </c>
      <c r="H22338">
        <v>0</v>
      </c>
      <c r="I22338">
        <v>4.8</v>
      </c>
      <c r="J22338" s="1">
        <v>3.0999999999999999E-3</v>
      </c>
      <c r="K22338" t="str">
        <f>RIGHT(A22338,8)&amp;" "&amp;LEFT(A22338,5)</f>
        <v>20121101 18:00</v>
      </c>
    </row>
    <row r="22339" spans="1:11">
      <c r="A22339" t="s">
        <v>10591</v>
      </c>
      <c r="B22339">
        <v>1572.5</v>
      </c>
      <c r="C22339">
        <v>1574.5</v>
      </c>
      <c r="D22339">
        <v>1566.7</v>
      </c>
      <c r="E22339">
        <v>1574.5</v>
      </c>
      <c r="F22339">
        <v>43</v>
      </c>
      <c r="G22339">
        <v>67570</v>
      </c>
      <c r="H22339">
        <v>0</v>
      </c>
      <c r="I22339">
        <v>2</v>
      </c>
      <c r="J22339" s="1">
        <v>1.2999999999999999E-3</v>
      </c>
      <c r="K22339" t="str">
        <f>RIGHT(A22339,8)&amp;" "&amp;LEFT(A22339,5)</f>
        <v>20121101 18:30</v>
      </c>
    </row>
    <row r="22340" spans="1:11">
      <c r="A22340" t="s">
        <v>10590</v>
      </c>
      <c r="B22340">
        <v>1574</v>
      </c>
      <c r="C22340">
        <v>1574</v>
      </c>
      <c r="D22340">
        <v>1568.1</v>
      </c>
      <c r="E22340">
        <v>1568.1</v>
      </c>
      <c r="F22340">
        <v>19</v>
      </c>
      <c r="G22340">
        <v>29872</v>
      </c>
      <c r="H22340">
        <v>0</v>
      </c>
      <c r="I22340">
        <v>-5.9</v>
      </c>
      <c r="J22340" s="1">
        <v>-3.7000000000000002E-3</v>
      </c>
      <c r="K22340" t="str">
        <f>RIGHT(A22340,8)&amp;" "&amp;LEFT(A22340,5)</f>
        <v>20121101 19:00</v>
      </c>
    </row>
    <row r="22341" spans="1:11">
      <c r="A22341" t="s">
        <v>10589</v>
      </c>
      <c r="B22341">
        <v>1574</v>
      </c>
      <c r="C22341">
        <v>1576.5</v>
      </c>
      <c r="D22341">
        <v>1568.4</v>
      </c>
      <c r="E22341">
        <v>1576</v>
      </c>
      <c r="F22341">
        <v>60</v>
      </c>
      <c r="G22341">
        <v>94427</v>
      </c>
      <c r="H22341">
        <v>0</v>
      </c>
      <c r="I22341">
        <v>2</v>
      </c>
      <c r="J22341" s="1">
        <v>1.2999999999999999E-3</v>
      </c>
      <c r="K22341" t="str">
        <f>RIGHT(A22341,8)&amp;" "&amp;LEFT(A22341,5)</f>
        <v>20121101 19:30</v>
      </c>
    </row>
    <row r="22342" spans="1:11">
      <c r="A22342" t="s">
        <v>10588</v>
      </c>
      <c r="B22342">
        <v>1575.5</v>
      </c>
      <c r="C22342">
        <v>1579.5</v>
      </c>
      <c r="D22342">
        <v>1569.75</v>
      </c>
      <c r="E22342">
        <v>1575.14</v>
      </c>
      <c r="F22342">
        <v>92</v>
      </c>
      <c r="G22342">
        <v>145048</v>
      </c>
      <c r="H22342">
        <v>0</v>
      </c>
      <c r="I22342">
        <v>-0.36</v>
      </c>
      <c r="J22342" s="1">
        <v>-2.0000000000000001E-4</v>
      </c>
      <c r="K22342" t="str">
        <f>RIGHT(A22342,8)&amp;" "&amp;LEFT(A22342,5)</f>
        <v>20121101 20:00</v>
      </c>
    </row>
    <row r="22343" spans="1:11">
      <c r="A22343" t="s">
        <v>10587</v>
      </c>
      <c r="B22343">
        <v>1579.25</v>
      </c>
      <c r="C22343">
        <v>1580.5</v>
      </c>
      <c r="D22343">
        <v>1567.75</v>
      </c>
      <c r="E22343">
        <v>1568.5</v>
      </c>
      <c r="F22343">
        <v>100</v>
      </c>
      <c r="G22343">
        <v>157381</v>
      </c>
      <c r="H22343">
        <v>0</v>
      </c>
      <c r="I22343">
        <v>-10.75</v>
      </c>
      <c r="J22343" s="1">
        <v>-6.7999999999999996E-3</v>
      </c>
      <c r="K22343" t="str">
        <f>RIGHT(A22343,8)&amp;" "&amp;LEFT(A22343,5)</f>
        <v>20121101 20:30</v>
      </c>
    </row>
    <row r="22344" spans="1:11">
      <c r="A22344" t="s">
        <v>10586</v>
      </c>
      <c r="B22344">
        <v>1569</v>
      </c>
      <c r="C22344">
        <v>1576.5</v>
      </c>
      <c r="D22344">
        <v>1568.7</v>
      </c>
      <c r="E22344">
        <v>1573.5</v>
      </c>
      <c r="F22344">
        <v>113</v>
      </c>
      <c r="G22344">
        <v>177880</v>
      </c>
      <c r="H22344">
        <v>0</v>
      </c>
      <c r="I22344">
        <v>4.5</v>
      </c>
      <c r="J22344" s="1">
        <v>2.8999999999999998E-3</v>
      </c>
      <c r="K22344" t="str">
        <f>RIGHT(A22344,8)&amp;" "&amp;LEFT(A22344,5)</f>
        <v>20121101 21:00</v>
      </c>
    </row>
    <row r="22345" spans="1:11">
      <c r="A22345" t="s">
        <v>10585</v>
      </c>
      <c r="B22345">
        <v>1574.5</v>
      </c>
      <c r="C22345">
        <v>1577</v>
      </c>
      <c r="D22345">
        <v>1568.75</v>
      </c>
      <c r="E22345">
        <v>1570.25</v>
      </c>
      <c r="F22345">
        <v>69</v>
      </c>
      <c r="G22345">
        <v>108607</v>
      </c>
      <c r="H22345">
        <v>0</v>
      </c>
      <c r="I22345">
        <v>-4.25</v>
      </c>
      <c r="J22345" s="1">
        <v>-2.7000000000000001E-3</v>
      </c>
      <c r="K22345" t="str">
        <f>RIGHT(A22345,8)&amp;" "&amp;LEFT(A22345,5)</f>
        <v>20121101 21:30</v>
      </c>
    </row>
    <row r="22346" spans="1:11">
      <c r="A22346" t="s">
        <v>10584</v>
      </c>
      <c r="B22346">
        <v>1570.5</v>
      </c>
      <c r="C22346">
        <v>1575</v>
      </c>
      <c r="D22346">
        <v>1568.5</v>
      </c>
      <c r="E22346">
        <v>1573.5</v>
      </c>
      <c r="F22346">
        <v>84</v>
      </c>
      <c r="G22346">
        <v>132081</v>
      </c>
      <c r="H22346">
        <v>0</v>
      </c>
      <c r="I22346">
        <v>3</v>
      </c>
      <c r="J22346" s="1">
        <v>1.9E-3</v>
      </c>
      <c r="K22346" t="str">
        <f>RIGHT(A22346,8)&amp;" "&amp;LEFT(A22346,5)</f>
        <v>20121101 22:00</v>
      </c>
    </row>
    <row r="22347" spans="1:11">
      <c r="A22347" t="s">
        <v>10583</v>
      </c>
      <c r="B22347">
        <v>1573</v>
      </c>
      <c r="C22347">
        <v>1575</v>
      </c>
      <c r="D22347">
        <v>1567.25</v>
      </c>
      <c r="E22347">
        <v>1567.25</v>
      </c>
      <c r="F22347">
        <v>80</v>
      </c>
      <c r="G22347">
        <v>125761</v>
      </c>
      <c r="H22347">
        <v>0</v>
      </c>
      <c r="I22347">
        <v>-5.75</v>
      </c>
      <c r="J22347" s="1">
        <v>-3.7000000000000002E-3</v>
      </c>
      <c r="K22347" t="str">
        <f>RIGHT(A22347,8)&amp;" "&amp;LEFT(A22347,5)</f>
        <v>20121101 22:30</v>
      </c>
    </row>
    <row r="22348" spans="1:11">
      <c r="A22348" t="s">
        <v>10582</v>
      </c>
      <c r="B22348">
        <v>1567.75</v>
      </c>
      <c r="C22348">
        <v>1574.5</v>
      </c>
      <c r="D22348">
        <v>1560.7</v>
      </c>
      <c r="E22348">
        <v>1567</v>
      </c>
      <c r="F22348">
        <v>86</v>
      </c>
      <c r="G22348">
        <v>134941</v>
      </c>
      <c r="H22348">
        <v>0</v>
      </c>
      <c r="I22348">
        <v>-0.75</v>
      </c>
      <c r="J22348" s="1">
        <v>-5.0000000000000001E-4</v>
      </c>
      <c r="K22348" t="str">
        <f>RIGHT(A22348,8)&amp;" "&amp;LEFT(A22348,5)</f>
        <v>20121101 23:00</v>
      </c>
    </row>
    <row r="22349" spans="1:11">
      <c r="A22349" t="s">
        <v>10581</v>
      </c>
      <c r="B22349">
        <v>1566.5</v>
      </c>
      <c r="C22349">
        <v>1570</v>
      </c>
      <c r="D22349">
        <v>1563.5</v>
      </c>
      <c r="E22349">
        <v>1567.5</v>
      </c>
      <c r="F22349">
        <v>65</v>
      </c>
      <c r="G22349">
        <v>101831</v>
      </c>
      <c r="H22349">
        <v>0</v>
      </c>
      <c r="I22349">
        <v>1</v>
      </c>
      <c r="J22349" s="1">
        <v>5.9999999999999995E-4</v>
      </c>
      <c r="K22349" t="str">
        <f>RIGHT(A22349,8)&amp;" "&amp;LEFT(A22349,5)</f>
        <v>20121101 23:30</v>
      </c>
    </row>
    <row r="22350" spans="1:11">
      <c r="A22350" t="s">
        <v>10580</v>
      </c>
      <c r="B22350">
        <v>1567</v>
      </c>
      <c r="C22350">
        <v>1571</v>
      </c>
      <c r="D22350">
        <v>1561.7</v>
      </c>
      <c r="E22350">
        <v>1562.92</v>
      </c>
      <c r="F22350">
        <v>62</v>
      </c>
      <c r="G22350">
        <v>97169</v>
      </c>
      <c r="H22350">
        <v>0</v>
      </c>
      <c r="I22350">
        <v>-4.08</v>
      </c>
      <c r="J22350" s="1">
        <v>-2.5999999999999999E-3</v>
      </c>
      <c r="K22350" t="str">
        <f>RIGHT(A22350,8)&amp;" "&amp;LEFT(A22350,5)</f>
        <v>20121102 00:00</v>
      </c>
    </row>
    <row r="22351" spans="1:11">
      <c r="A22351" t="s">
        <v>10579</v>
      </c>
      <c r="B22351">
        <v>1563.5</v>
      </c>
      <c r="C22351">
        <v>1569</v>
      </c>
      <c r="D22351">
        <v>1562.5</v>
      </c>
      <c r="E22351">
        <v>1569</v>
      </c>
      <c r="F22351">
        <v>39</v>
      </c>
      <c r="G22351">
        <v>61071</v>
      </c>
      <c r="H22351">
        <v>0</v>
      </c>
      <c r="I22351">
        <v>5.5</v>
      </c>
      <c r="J22351" s="1">
        <v>3.5000000000000001E-3</v>
      </c>
      <c r="K22351" t="str">
        <f>RIGHT(A22351,8)&amp;" "&amp;LEFT(A22351,5)</f>
        <v>20121102 00:30</v>
      </c>
    </row>
    <row r="22352" spans="1:11">
      <c r="A22352" t="s">
        <v>10578</v>
      </c>
      <c r="B22352">
        <v>1569.5</v>
      </c>
      <c r="C22352">
        <v>1569.5</v>
      </c>
      <c r="D22352">
        <v>1562.75</v>
      </c>
      <c r="E22352">
        <v>1566.5</v>
      </c>
      <c r="F22352">
        <v>40</v>
      </c>
      <c r="G22352">
        <v>62616</v>
      </c>
      <c r="H22352">
        <v>0</v>
      </c>
      <c r="I22352">
        <v>-3</v>
      </c>
      <c r="J22352" s="1">
        <v>-1.9E-3</v>
      </c>
      <c r="K22352" t="str">
        <f>RIGHT(A22352,8)&amp;" "&amp;LEFT(A22352,5)</f>
        <v>20121102 01:00</v>
      </c>
    </row>
    <row r="22353" spans="1:11">
      <c r="A22353" t="s">
        <v>10577</v>
      </c>
      <c r="B22353">
        <v>1567</v>
      </c>
      <c r="C22353">
        <v>1571.5</v>
      </c>
      <c r="D22353">
        <v>1562.25</v>
      </c>
      <c r="E22353">
        <v>1564.5</v>
      </c>
      <c r="F22353">
        <v>66</v>
      </c>
      <c r="G22353">
        <v>103435</v>
      </c>
      <c r="H22353">
        <v>0</v>
      </c>
      <c r="I22353">
        <v>-2.5</v>
      </c>
      <c r="J22353" s="1">
        <v>-1.6000000000000001E-3</v>
      </c>
      <c r="K22353" t="str">
        <f>RIGHT(A22353,8)&amp;" "&amp;LEFT(A22353,5)</f>
        <v>20121102 01:30</v>
      </c>
    </row>
    <row r="22354" spans="1:11">
      <c r="A22354" t="s">
        <v>10576</v>
      </c>
      <c r="B22354">
        <v>1564.25</v>
      </c>
      <c r="C22354">
        <v>1570.5</v>
      </c>
      <c r="D22354">
        <v>1563.7</v>
      </c>
      <c r="E22354">
        <v>1564.25</v>
      </c>
      <c r="F22354">
        <v>38</v>
      </c>
      <c r="G22354">
        <v>59569</v>
      </c>
      <c r="H22354">
        <v>0</v>
      </c>
      <c r="I22354">
        <v>0</v>
      </c>
      <c r="J22354" s="1">
        <v>0</v>
      </c>
      <c r="K22354" t="str">
        <f>RIGHT(A22354,8)&amp;" "&amp;LEFT(A22354,5)</f>
        <v>20121102 02:00</v>
      </c>
    </row>
    <row r="22355" spans="1:11">
      <c r="A22355" t="s">
        <v>10575</v>
      </c>
      <c r="B22355">
        <v>1564.2</v>
      </c>
      <c r="C22355">
        <v>1569</v>
      </c>
      <c r="D22355">
        <v>1563.2</v>
      </c>
      <c r="E22355">
        <v>1564.2</v>
      </c>
      <c r="F22355">
        <v>30</v>
      </c>
      <c r="G22355">
        <v>46988</v>
      </c>
      <c r="H22355">
        <v>0</v>
      </c>
      <c r="I22355">
        <v>0</v>
      </c>
      <c r="J22355" s="1">
        <v>0</v>
      </c>
      <c r="K22355" t="str">
        <f>RIGHT(A22355,8)&amp;" "&amp;LEFT(A22355,5)</f>
        <v>20121102 02:30</v>
      </c>
    </row>
    <row r="22356" spans="1:11">
      <c r="A22356" t="s">
        <v>10574</v>
      </c>
      <c r="B22356">
        <v>1565.25</v>
      </c>
      <c r="C22356">
        <v>1569</v>
      </c>
      <c r="D22356">
        <v>1564.2</v>
      </c>
      <c r="E22356">
        <v>1568.5</v>
      </c>
      <c r="F22356">
        <v>29</v>
      </c>
      <c r="G22356">
        <v>45452</v>
      </c>
      <c r="H22356">
        <v>0</v>
      </c>
      <c r="I22356">
        <v>3.25</v>
      </c>
      <c r="J22356" s="1">
        <v>2.0999999999999999E-3</v>
      </c>
      <c r="K22356" t="str">
        <f>RIGHT(A22356,8)&amp;" "&amp;LEFT(A22356,5)</f>
        <v>20121102 03:00</v>
      </c>
    </row>
    <row r="22357" spans="1:11">
      <c r="A22357" t="s">
        <v>10573</v>
      </c>
      <c r="B22357">
        <v>1568</v>
      </c>
      <c r="C22357">
        <v>1568.5</v>
      </c>
      <c r="D22357">
        <v>1563.5</v>
      </c>
      <c r="E22357">
        <v>1565</v>
      </c>
      <c r="F22357">
        <v>15</v>
      </c>
      <c r="G22357">
        <v>23487</v>
      </c>
      <c r="H22357">
        <v>0</v>
      </c>
      <c r="I22357">
        <v>-3</v>
      </c>
      <c r="J22357" s="1">
        <v>-1.9E-3</v>
      </c>
      <c r="K22357" t="str">
        <f>RIGHT(A22357,8)&amp;" "&amp;LEFT(A22357,5)</f>
        <v>20121102 03:30</v>
      </c>
    </row>
    <row r="22358" spans="1:11">
      <c r="A22358" t="s">
        <v>10572</v>
      </c>
      <c r="B22358">
        <v>1566.24</v>
      </c>
      <c r="C22358">
        <v>1568.5</v>
      </c>
      <c r="D22358">
        <v>1563.4</v>
      </c>
      <c r="E22358">
        <v>1568</v>
      </c>
      <c r="F22358">
        <v>27</v>
      </c>
      <c r="G22358">
        <v>42291</v>
      </c>
      <c r="H22358">
        <v>0</v>
      </c>
      <c r="I22358">
        <v>1.76</v>
      </c>
      <c r="J22358" s="1">
        <v>1.1000000000000001E-3</v>
      </c>
      <c r="K22358" t="str">
        <f>RIGHT(A22358,8)&amp;" "&amp;LEFT(A22358,5)</f>
        <v>20121102 04:00</v>
      </c>
    </row>
    <row r="22359" spans="1:11">
      <c r="A22359" t="s">
        <v>10571</v>
      </c>
      <c r="B22359">
        <v>1568.5</v>
      </c>
      <c r="C22359">
        <v>1571</v>
      </c>
      <c r="D22359">
        <v>1564</v>
      </c>
      <c r="E22359">
        <v>1570</v>
      </c>
      <c r="F22359">
        <v>27</v>
      </c>
      <c r="G22359">
        <v>42328</v>
      </c>
      <c r="H22359">
        <v>0</v>
      </c>
      <c r="I22359">
        <v>1.5</v>
      </c>
      <c r="J22359" s="1">
        <v>1E-3</v>
      </c>
      <c r="K22359" t="str">
        <f>RIGHT(A22359,8)&amp;" "&amp;LEFT(A22359,5)</f>
        <v>20121102 04:30</v>
      </c>
    </row>
    <row r="22360" spans="1:11">
      <c r="A22360" t="s">
        <v>10570</v>
      </c>
      <c r="B22360">
        <v>1567.24</v>
      </c>
      <c r="C22360">
        <v>1570.5</v>
      </c>
      <c r="D22360">
        <v>1564</v>
      </c>
      <c r="E22360">
        <v>1565.75</v>
      </c>
      <c r="F22360">
        <v>11</v>
      </c>
      <c r="G22360">
        <v>17235</v>
      </c>
      <c r="H22360">
        <v>0</v>
      </c>
      <c r="I22360">
        <v>-1.49</v>
      </c>
      <c r="J22360" s="1">
        <v>-1E-3</v>
      </c>
      <c r="K22360" t="str">
        <f>RIGHT(A22360,8)&amp;" "&amp;LEFT(A22360,5)</f>
        <v>20121102 05:00</v>
      </c>
    </row>
    <row r="22361" spans="1:11">
      <c r="A22361" t="s">
        <v>10569</v>
      </c>
      <c r="B22361">
        <v>1568.2</v>
      </c>
      <c r="C22361">
        <v>1570</v>
      </c>
      <c r="D22361">
        <v>1564.5</v>
      </c>
      <c r="E22361">
        <v>1564.5</v>
      </c>
      <c r="F22361">
        <v>12</v>
      </c>
      <c r="G22361">
        <v>18815</v>
      </c>
      <c r="H22361">
        <v>0</v>
      </c>
      <c r="I22361">
        <v>-3.7</v>
      </c>
      <c r="J22361" s="1">
        <v>-2.3999999999999998E-3</v>
      </c>
      <c r="K22361" t="str">
        <f>RIGHT(A22361,8)&amp;" "&amp;LEFT(A22361,5)</f>
        <v>20121102 05:30</v>
      </c>
    </row>
    <row r="22362" spans="1:11">
      <c r="A22362" t="s">
        <v>10568</v>
      </c>
      <c r="B22362">
        <v>1569</v>
      </c>
      <c r="C22362">
        <v>1569.5</v>
      </c>
      <c r="D22362">
        <v>1564.5</v>
      </c>
      <c r="E22362">
        <v>1564.5</v>
      </c>
      <c r="F22362">
        <v>12</v>
      </c>
      <c r="G22362">
        <v>18809</v>
      </c>
      <c r="H22362">
        <v>0</v>
      </c>
      <c r="I22362">
        <v>-4.5</v>
      </c>
      <c r="J22362" s="1">
        <v>-2.8999999999999998E-3</v>
      </c>
      <c r="K22362" t="str">
        <f>RIGHT(A22362,8)&amp;" "&amp;LEFT(A22362,5)</f>
        <v>20121102 05:59</v>
      </c>
    </row>
    <row r="22363" spans="1:11">
      <c r="A22363" t="s">
        <v>10567</v>
      </c>
      <c r="B22363">
        <v>1568.5</v>
      </c>
      <c r="C22363">
        <v>1570.5</v>
      </c>
      <c r="D22363">
        <v>1564.5</v>
      </c>
      <c r="E22363">
        <v>1568</v>
      </c>
      <c r="F22363">
        <v>62</v>
      </c>
      <c r="G22363">
        <v>97260</v>
      </c>
      <c r="H22363">
        <v>0</v>
      </c>
      <c r="I22363">
        <v>-0.5</v>
      </c>
      <c r="J22363" s="1">
        <v>-2.9999999999999997E-4</v>
      </c>
      <c r="K22363" t="str">
        <f>RIGHT(A22363,8)&amp;" "&amp;LEFT(A22363,5)</f>
        <v>20121102 06:30</v>
      </c>
    </row>
    <row r="22364" spans="1:11">
      <c r="A22364" t="s">
        <v>10566</v>
      </c>
      <c r="B22364">
        <v>1570</v>
      </c>
      <c r="C22364">
        <v>1570.5</v>
      </c>
      <c r="D22364">
        <v>1564.2</v>
      </c>
      <c r="E22364">
        <v>1570</v>
      </c>
      <c r="F22364">
        <v>21</v>
      </c>
      <c r="G22364">
        <v>32905</v>
      </c>
      <c r="H22364">
        <v>0</v>
      </c>
      <c r="I22364">
        <v>0</v>
      </c>
      <c r="J22364" s="1">
        <v>0</v>
      </c>
      <c r="K22364" t="str">
        <f>RIGHT(A22364,8)&amp;" "&amp;LEFT(A22364,5)</f>
        <v>20121102 07:00</v>
      </c>
    </row>
    <row r="22365" spans="1:11">
      <c r="A22365" t="s">
        <v>10565</v>
      </c>
      <c r="B22365">
        <v>1565.5</v>
      </c>
      <c r="C22365">
        <v>1569.5</v>
      </c>
      <c r="D22365">
        <v>1565</v>
      </c>
      <c r="E22365">
        <v>1566.14</v>
      </c>
      <c r="F22365">
        <v>9</v>
      </c>
      <c r="G22365">
        <v>14102</v>
      </c>
      <c r="H22365">
        <v>0</v>
      </c>
      <c r="I22365">
        <v>0.64</v>
      </c>
      <c r="J22365" s="1">
        <v>4.0000000000000002E-4</v>
      </c>
      <c r="K22365" t="str">
        <f>RIGHT(A22365,8)&amp;" "&amp;LEFT(A22365,5)</f>
        <v>20121102 07:30</v>
      </c>
    </row>
    <row r="22366" spans="1:11">
      <c r="A22366" t="s">
        <v>10564</v>
      </c>
      <c r="B22366">
        <v>1569.5</v>
      </c>
      <c r="C22366">
        <v>1569.5</v>
      </c>
      <c r="D22366">
        <v>1562.3</v>
      </c>
      <c r="E22366">
        <v>1567</v>
      </c>
      <c r="F22366">
        <v>29</v>
      </c>
      <c r="G22366">
        <v>45423</v>
      </c>
      <c r="H22366">
        <v>0</v>
      </c>
      <c r="I22366">
        <v>-2.5</v>
      </c>
      <c r="J22366" s="1">
        <v>-1.6000000000000001E-3</v>
      </c>
      <c r="K22366" t="str">
        <f>RIGHT(A22366,8)&amp;" "&amp;LEFT(A22366,5)</f>
        <v>20121102 08:00</v>
      </c>
    </row>
    <row r="22367" spans="1:11">
      <c r="A22367" t="s">
        <v>10563</v>
      </c>
      <c r="B22367">
        <v>1566.5</v>
      </c>
      <c r="C22367">
        <v>1569</v>
      </c>
      <c r="D22367">
        <v>1559.1</v>
      </c>
      <c r="E22367">
        <v>1566</v>
      </c>
      <c r="F22367">
        <v>78</v>
      </c>
      <c r="G22367">
        <v>122134</v>
      </c>
      <c r="H22367">
        <v>0</v>
      </c>
      <c r="I22367">
        <v>-0.5</v>
      </c>
      <c r="J22367" s="1">
        <v>-2.9999999999999997E-4</v>
      </c>
      <c r="K22367" t="str">
        <f>RIGHT(A22367,8)&amp;" "&amp;LEFT(A22367,5)</f>
        <v>20121102 08:30</v>
      </c>
    </row>
    <row r="22368" spans="1:11">
      <c r="A22368" t="s">
        <v>10562</v>
      </c>
      <c r="B22368">
        <v>1566.5</v>
      </c>
      <c r="C22368">
        <v>1568</v>
      </c>
      <c r="D22368">
        <v>1561.3</v>
      </c>
      <c r="E22368">
        <v>1566.5</v>
      </c>
      <c r="F22368">
        <v>39</v>
      </c>
      <c r="G22368">
        <v>61081</v>
      </c>
      <c r="H22368">
        <v>0</v>
      </c>
      <c r="I22368">
        <v>0</v>
      </c>
      <c r="J22368" s="1">
        <v>0</v>
      </c>
      <c r="K22368" t="str">
        <f>RIGHT(A22368,8)&amp;" "&amp;LEFT(A22368,5)</f>
        <v>20121102 09:00</v>
      </c>
    </row>
    <row r="22369" spans="1:11">
      <c r="A22369" t="s">
        <v>10561</v>
      </c>
      <c r="B22369">
        <v>1563.49</v>
      </c>
      <c r="C22369">
        <v>1566.5</v>
      </c>
      <c r="D22369">
        <v>1559.5</v>
      </c>
      <c r="E22369">
        <v>1560</v>
      </c>
      <c r="F22369">
        <v>68</v>
      </c>
      <c r="G22369">
        <v>106306</v>
      </c>
      <c r="H22369">
        <v>0</v>
      </c>
      <c r="I22369">
        <v>-3.49</v>
      </c>
      <c r="J22369" s="1">
        <v>-2.2000000000000001E-3</v>
      </c>
      <c r="K22369" t="str">
        <f>RIGHT(A22369,8)&amp;" "&amp;LEFT(A22369,5)</f>
        <v>20121102 09:30</v>
      </c>
    </row>
    <row r="22370" spans="1:11">
      <c r="A22370" t="s">
        <v>10560</v>
      </c>
      <c r="B22370">
        <v>1559.5</v>
      </c>
      <c r="C22370">
        <v>1565.5</v>
      </c>
      <c r="D22370">
        <v>1557.5</v>
      </c>
      <c r="E22370">
        <v>1561.5</v>
      </c>
      <c r="F22370">
        <v>59</v>
      </c>
      <c r="G22370">
        <v>92194</v>
      </c>
      <c r="H22370">
        <v>0</v>
      </c>
      <c r="I22370">
        <v>2</v>
      </c>
      <c r="J22370" s="1">
        <v>1.2999999999999999E-3</v>
      </c>
      <c r="K22370" t="str">
        <f>RIGHT(A22370,8)&amp;" "&amp;LEFT(A22370,5)</f>
        <v>20121102 10:00</v>
      </c>
    </row>
    <row r="22371" spans="1:11">
      <c r="A22371" t="s">
        <v>10559</v>
      </c>
      <c r="B22371">
        <v>1562</v>
      </c>
      <c r="C22371">
        <v>1564</v>
      </c>
      <c r="D22371">
        <v>1556</v>
      </c>
      <c r="E22371">
        <v>1563.5</v>
      </c>
      <c r="F22371">
        <v>49</v>
      </c>
      <c r="G22371">
        <v>76440</v>
      </c>
      <c r="H22371">
        <v>0</v>
      </c>
      <c r="I22371">
        <v>1.5</v>
      </c>
      <c r="J22371" s="1">
        <v>1E-3</v>
      </c>
      <c r="K22371" t="str">
        <f>RIGHT(A22371,8)&amp;" "&amp;LEFT(A22371,5)</f>
        <v>20121102 10:30</v>
      </c>
    </row>
    <row r="22372" spans="1:11">
      <c r="A22372" t="s">
        <v>10558</v>
      </c>
      <c r="B22372">
        <v>1560.74</v>
      </c>
      <c r="C22372">
        <v>1563.5</v>
      </c>
      <c r="D22372">
        <v>1557.5</v>
      </c>
      <c r="E22372">
        <v>1560.5</v>
      </c>
      <c r="F22372">
        <v>59</v>
      </c>
      <c r="G22372">
        <v>92092</v>
      </c>
      <c r="H22372">
        <v>0</v>
      </c>
      <c r="I22372">
        <v>-0.24</v>
      </c>
      <c r="J22372" s="1">
        <v>-2.0000000000000001E-4</v>
      </c>
      <c r="K22372" t="str">
        <f>RIGHT(A22372,8)&amp;" "&amp;LEFT(A22372,5)</f>
        <v>20121102 11:00</v>
      </c>
    </row>
    <row r="22373" spans="1:11">
      <c r="A22373" t="s">
        <v>10557</v>
      </c>
      <c r="B22373">
        <v>1560</v>
      </c>
      <c r="C22373">
        <v>1561.5</v>
      </c>
      <c r="D22373">
        <v>1554.8</v>
      </c>
      <c r="E22373">
        <v>1557.5</v>
      </c>
      <c r="F22373">
        <v>48</v>
      </c>
      <c r="G22373">
        <v>74845</v>
      </c>
      <c r="H22373">
        <v>0</v>
      </c>
      <c r="I22373">
        <v>-2.5</v>
      </c>
      <c r="J22373" s="1">
        <v>-1.6000000000000001E-3</v>
      </c>
      <c r="K22373" t="str">
        <f>RIGHT(A22373,8)&amp;" "&amp;LEFT(A22373,5)</f>
        <v>20121102 11:30</v>
      </c>
    </row>
    <row r="22374" spans="1:11">
      <c r="A22374" t="s">
        <v>10556</v>
      </c>
      <c r="B22374">
        <v>1555.4</v>
      </c>
      <c r="C22374">
        <v>1563.5</v>
      </c>
      <c r="D22374">
        <v>1555.4</v>
      </c>
      <c r="E22374">
        <v>1558.75</v>
      </c>
      <c r="F22374">
        <v>29</v>
      </c>
      <c r="G22374">
        <v>45239</v>
      </c>
      <c r="H22374">
        <v>0</v>
      </c>
      <c r="I22374">
        <v>3.35</v>
      </c>
      <c r="J22374" s="1">
        <v>2.2000000000000001E-3</v>
      </c>
      <c r="K22374" t="str">
        <f>RIGHT(A22374,8)&amp;" "&amp;LEFT(A22374,5)</f>
        <v>20121102 12:00</v>
      </c>
    </row>
    <row r="22375" spans="1:11">
      <c r="A22375" t="s">
        <v>10555</v>
      </c>
      <c r="B22375">
        <v>1560</v>
      </c>
      <c r="C22375">
        <v>1562.5</v>
      </c>
      <c r="D22375">
        <v>1556.5</v>
      </c>
      <c r="E22375">
        <v>1558.99</v>
      </c>
      <c r="F22375">
        <v>28</v>
      </c>
      <c r="G22375">
        <v>43663</v>
      </c>
      <c r="H22375">
        <v>0</v>
      </c>
      <c r="I22375">
        <v>-1.01</v>
      </c>
      <c r="J22375" s="1">
        <v>-5.9999999999999995E-4</v>
      </c>
      <c r="K22375" t="str">
        <f>RIGHT(A22375,8)&amp;" "&amp;LEFT(A22375,5)</f>
        <v>20121102 12:30</v>
      </c>
    </row>
    <row r="22376" spans="1:11">
      <c r="A22376" t="s">
        <v>10554</v>
      </c>
      <c r="B22376">
        <v>1562.5</v>
      </c>
      <c r="C22376">
        <v>1562.5</v>
      </c>
      <c r="D22376">
        <v>1554.5</v>
      </c>
      <c r="E22376">
        <v>1557</v>
      </c>
      <c r="F22376">
        <v>140</v>
      </c>
      <c r="G22376">
        <v>218471</v>
      </c>
      <c r="H22376">
        <v>0</v>
      </c>
      <c r="I22376">
        <v>-5.5</v>
      </c>
      <c r="J22376" s="1">
        <v>-3.5000000000000001E-3</v>
      </c>
      <c r="K22376" t="str">
        <f>RIGHT(A22376,8)&amp;" "&amp;LEFT(A22376,5)</f>
        <v>20121102 13:00</v>
      </c>
    </row>
    <row r="22377" spans="1:11">
      <c r="A22377" t="s">
        <v>10553</v>
      </c>
      <c r="B22377">
        <v>1556.5</v>
      </c>
      <c r="C22377">
        <v>1559</v>
      </c>
      <c r="D22377">
        <v>1553.25</v>
      </c>
      <c r="E22377">
        <v>1559</v>
      </c>
      <c r="F22377">
        <v>51</v>
      </c>
      <c r="G22377">
        <v>79382</v>
      </c>
      <c r="H22377">
        <v>0</v>
      </c>
      <c r="I22377">
        <v>2.5</v>
      </c>
      <c r="J22377" s="1">
        <v>1.6000000000000001E-3</v>
      </c>
      <c r="K22377" t="str">
        <f>RIGHT(A22377,8)&amp;" "&amp;LEFT(A22377,5)</f>
        <v>20121102 13:30</v>
      </c>
    </row>
    <row r="22378" spans="1:11">
      <c r="A22378" t="s">
        <v>10552</v>
      </c>
      <c r="B22378">
        <v>1555.25</v>
      </c>
      <c r="C22378">
        <v>1558.5</v>
      </c>
      <c r="D22378">
        <v>1551</v>
      </c>
      <c r="E22378">
        <v>1558</v>
      </c>
      <c r="F22378">
        <v>86</v>
      </c>
      <c r="G22378">
        <v>133779</v>
      </c>
      <c r="H22378">
        <v>0</v>
      </c>
      <c r="I22378">
        <v>2.75</v>
      </c>
      <c r="J22378" s="1">
        <v>1.8E-3</v>
      </c>
      <c r="K22378" t="str">
        <f>RIGHT(A22378,8)&amp;" "&amp;LEFT(A22378,5)</f>
        <v>20121102 14:00</v>
      </c>
    </row>
    <row r="22379" spans="1:11">
      <c r="A22379" t="s">
        <v>10551</v>
      </c>
      <c r="B22379">
        <v>1557.5</v>
      </c>
      <c r="C22379">
        <v>1559</v>
      </c>
      <c r="D22379">
        <v>1552.5</v>
      </c>
      <c r="E22379">
        <v>1557.5</v>
      </c>
      <c r="F22379">
        <v>61</v>
      </c>
      <c r="G22379">
        <v>94944</v>
      </c>
      <c r="H22379">
        <v>0</v>
      </c>
      <c r="I22379">
        <v>0</v>
      </c>
      <c r="J22379" s="1">
        <v>0</v>
      </c>
      <c r="K22379" t="str">
        <f>RIGHT(A22379,8)&amp;" "&amp;LEFT(A22379,5)</f>
        <v>20121102 14:30</v>
      </c>
    </row>
    <row r="22380" spans="1:11">
      <c r="A22380" t="s">
        <v>10550</v>
      </c>
      <c r="B22380">
        <v>1553.2</v>
      </c>
      <c r="C22380">
        <v>1559</v>
      </c>
      <c r="D22380">
        <v>1553.2</v>
      </c>
      <c r="E22380">
        <v>1558</v>
      </c>
      <c r="F22380">
        <v>59</v>
      </c>
      <c r="G22380">
        <v>91893</v>
      </c>
      <c r="H22380">
        <v>0</v>
      </c>
      <c r="I22380">
        <v>4.8</v>
      </c>
      <c r="J22380" s="1">
        <v>3.0999999999999999E-3</v>
      </c>
      <c r="K22380" t="str">
        <f>RIGHT(A22380,8)&amp;" "&amp;LEFT(A22380,5)</f>
        <v>20121102 15:00</v>
      </c>
    </row>
    <row r="22381" spans="1:11">
      <c r="A22381" t="s">
        <v>10549</v>
      </c>
      <c r="B22381">
        <v>1558.5</v>
      </c>
      <c r="C22381">
        <v>1559</v>
      </c>
      <c r="D22381">
        <v>1553.7</v>
      </c>
      <c r="E22381">
        <v>1557.5</v>
      </c>
      <c r="F22381">
        <v>136</v>
      </c>
      <c r="G22381">
        <v>211816</v>
      </c>
      <c r="H22381">
        <v>0</v>
      </c>
      <c r="I22381">
        <v>-1</v>
      </c>
      <c r="J22381" s="1">
        <v>-5.9999999999999995E-4</v>
      </c>
      <c r="K22381" t="str">
        <f>RIGHT(A22381,8)&amp;" "&amp;LEFT(A22381,5)</f>
        <v>20121102 15:30</v>
      </c>
    </row>
    <row r="22382" spans="1:11">
      <c r="A22382" t="s">
        <v>10548</v>
      </c>
      <c r="B22382">
        <v>1557</v>
      </c>
      <c r="C22382">
        <v>1559.5</v>
      </c>
      <c r="D22382">
        <v>1553.25</v>
      </c>
      <c r="E22382">
        <v>1558</v>
      </c>
      <c r="F22382">
        <v>47</v>
      </c>
      <c r="G22382">
        <v>73178</v>
      </c>
      <c r="H22382">
        <v>0</v>
      </c>
      <c r="I22382">
        <v>1</v>
      </c>
      <c r="J22382" s="1">
        <v>5.9999999999999995E-4</v>
      </c>
      <c r="K22382" t="str">
        <f>RIGHT(A22382,8)&amp;" "&amp;LEFT(A22382,5)</f>
        <v>20121102 16:00</v>
      </c>
    </row>
    <row r="22383" spans="1:11">
      <c r="A22383" t="s">
        <v>10547</v>
      </c>
      <c r="B22383">
        <v>1554.2</v>
      </c>
      <c r="C22383">
        <v>1559</v>
      </c>
      <c r="D22383">
        <v>1552.2</v>
      </c>
      <c r="E22383">
        <v>1558</v>
      </c>
      <c r="F22383">
        <v>84</v>
      </c>
      <c r="G22383">
        <v>130672</v>
      </c>
      <c r="H22383">
        <v>0</v>
      </c>
      <c r="I22383">
        <v>3.8</v>
      </c>
      <c r="J22383" s="1">
        <v>2.3999999999999998E-3</v>
      </c>
      <c r="K22383" t="str">
        <f>RIGHT(A22383,8)&amp;" "&amp;LEFT(A22383,5)</f>
        <v>20121102 16:30</v>
      </c>
    </row>
    <row r="22384" spans="1:11">
      <c r="A22384" t="s">
        <v>10546</v>
      </c>
      <c r="B22384">
        <v>1557.5</v>
      </c>
      <c r="C22384">
        <v>1558.5</v>
      </c>
      <c r="D22384">
        <v>1551.75</v>
      </c>
      <c r="E22384">
        <v>1552</v>
      </c>
      <c r="F22384">
        <v>50</v>
      </c>
      <c r="G22384">
        <v>77776</v>
      </c>
      <c r="H22384">
        <v>0</v>
      </c>
      <c r="I22384">
        <v>-5.5</v>
      </c>
      <c r="J22384" s="1">
        <v>-3.5000000000000001E-3</v>
      </c>
      <c r="K22384" t="str">
        <f>RIGHT(A22384,8)&amp;" "&amp;LEFT(A22384,5)</f>
        <v>20121102 17:00</v>
      </c>
    </row>
    <row r="22385" spans="1:11">
      <c r="A22385" t="s">
        <v>10545</v>
      </c>
      <c r="B22385">
        <v>1554</v>
      </c>
      <c r="C22385">
        <v>1556.5</v>
      </c>
      <c r="D22385">
        <v>1548.75</v>
      </c>
      <c r="E22385">
        <v>1552.99</v>
      </c>
      <c r="F22385">
        <v>62</v>
      </c>
      <c r="G22385">
        <v>96313</v>
      </c>
      <c r="H22385">
        <v>0</v>
      </c>
      <c r="I22385">
        <v>-1.01</v>
      </c>
      <c r="J22385" s="1">
        <v>-5.9999999999999995E-4</v>
      </c>
      <c r="K22385" t="str">
        <f>RIGHT(A22385,8)&amp;" "&amp;LEFT(A22385,5)</f>
        <v>20121102 17:30</v>
      </c>
    </row>
    <row r="22386" spans="1:11">
      <c r="A22386" t="s">
        <v>10544</v>
      </c>
      <c r="B22386">
        <v>1555.5</v>
      </c>
      <c r="C22386">
        <v>1557.5</v>
      </c>
      <c r="D22386">
        <v>1550.3</v>
      </c>
      <c r="E22386">
        <v>1553.24</v>
      </c>
      <c r="F22386">
        <v>54</v>
      </c>
      <c r="G22386">
        <v>83953</v>
      </c>
      <c r="H22386">
        <v>0</v>
      </c>
      <c r="I22386">
        <v>-2.2599999999999998</v>
      </c>
      <c r="J22386" s="1">
        <v>-1.5E-3</v>
      </c>
      <c r="K22386" t="str">
        <f>RIGHT(A22386,8)&amp;" "&amp;LEFT(A22386,5)</f>
        <v>20121102 18:00</v>
      </c>
    </row>
    <row r="22387" spans="1:11">
      <c r="A22387" t="s">
        <v>10543</v>
      </c>
      <c r="B22387">
        <v>1553.49</v>
      </c>
      <c r="C22387">
        <v>1558</v>
      </c>
      <c r="D22387">
        <v>1550.6</v>
      </c>
      <c r="E22387">
        <v>1555.5</v>
      </c>
      <c r="F22387">
        <v>63</v>
      </c>
      <c r="G22387">
        <v>97970</v>
      </c>
      <c r="H22387">
        <v>0</v>
      </c>
      <c r="I22387">
        <v>2.0099999999999998</v>
      </c>
      <c r="J22387" s="1">
        <v>1.2999999999999999E-3</v>
      </c>
      <c r="K22387" t="str">
        <f>RIGHT(A22387,8)&amp;" "&amp;LEFT(A22387,5)</f>
        <v>20121102 18:30</v>
      </c>
    </row>
    <row r="22388" spans="1:11">
      <c r="A22388" t="s">
        <v>10542</v>
      </c>
      <c r="B22388">
        <v>1556</v>
      </c>
      <c r="C22388">
        <v>1557.5</v>
      </c>
      <c r="D22388">
        <v>1550.3</v>
      </c>
      <c r="E22388">
        <v>1557</v>
      </c>
      <c r="F22388">
        <v>43</v>
      </c>
      <c r="G22388">
        <v>66889</v>
      </c>
      <c r="H22388">
        <v>0</v>
      </c>
      <c r="I22388">
        <v>1</v>
      </c>
      <c r="J22388" s="1">
        <v>5.9999999999999995E-4</v>
      </c>
      <c r="K22388" t="str">
        <f>RIGHT(A22388,8)&amp;" "&amp;LEFT(A22388,5)</f>
        <v>20121102 19:00</v>
      </c>
    </row>
    <row r="22389" spans="1:11">
      <c r="A22389" t="s">
        <v>10541</v>
      </c>
      <c r="B22389">
        <v>1551.3</v>
      </c>
      <c r="C22389">
        <v>1557</v>
      </c>
      <c r="D22389">
        <v>1549.7</v>
      </c>
      <c r="E22389">
        <v>1556.5</v>
      </c>
      <c r="F22389">
        <v>54</v>
      </c>
      <c r="G22389">
        <v>83916</v>
      </c>
      <c r="H22389">
        <v>0</v>
      </c>
      <c r="I22389">
        <v>5.2</v>
      </c>
      <c r="J22389" s="1">
        <v>3.3999999999999998E-3</v>
      </c>
      <c r="K22389" t="str">
        <f>RIGHT(A22389,8)&amp;" "&amp;LEFT(A22389,5)</f>
        <v>20121102 19:30</v>
      </c>
    </row>
    <row r="22390" spans="1:11">
      <c r="A22390" t="s">
        <v>10540</v>
      </c>
      <c r="B22390">
        <v>1556</v>
      </c>
      <c r="C22390">
        <v>1562.5</v>
      </c>
      <c r="D22390">
        <v>1550.3</v>
      </c>
      <c r="E22390">
        <v>1559</v>
      </c>
      <c r="F22390">
        <v>66</v>
      </c>
      <c r="G22390">
        <v>102836</v>
      </c>
      <c r="H22390">
        <v>0</v>
      </c>
      <c r="I22390">
        <v>3</v>
      </c>
      <c r="J22390" s="1">
        <v>1.9E-3</v>
      </c>
      <c r="K22390" t="str">
        <f>RIGHT(A22390,8)&amp;" "&amp;LEFT(A22390,5)</f>
        <v>20121102 20:00</v>
      </c>
    </row>
    <row r="22391" spans="1:11">
      <c r="A22391" t="s">
        <v>10539</v>
      </c>
      <c r="B22391">
        <v>1558.5</v>
      </c>
      <c r="C22391">
        <v>1560</v>
      </c>
      <c r="D22391">
        <v>1554.7</v>
      </c>
      <c r="E22391">
        <v>1555</v>
      </c>
      <c r="F22391">
        <v>38</v>
      </c>
      <c r="G22391">
        <v>59172</v>
      </c>
      <c r="H22391">
        <v>0</v>
      </c>
      <c r="I22391">
        <v>-3.5</v>
      </c>
      <c r="J22391" s="1">
        <v>-2.2000000000000001E-3</v>
      </c>
      <c r="K22391" t="str">
        <f>RIGHT(A22391,8)&amp;" "&amp;LEFT(A22391,5)</f>
        <v>20121102 20:30</v>
      </c>
    </row>
    <row r="22392" spans="1:11">
      <c r="A22392" t="s">
        <v>10538</v>
      </c>
      <c r="B22392">
        <v>1555.5</v>
      </c>
      <c r="C22392">
        <v>1558</v>
      </c>
      <c r="D22392">
        <v>1547.7</v>
      </c>
      <c r="E22392">
        <v>1552.24</v>
      </c>
      <c r="F22392">
        <v>214</v>
      </c>
      <c r="G22392">
        <v>332450</v>
      </c>
      <c r="H22392">
        <v>0</v>
      </c>
      <c r="I22392">
        <v>-3.26</v>
      </c>
      <c r="J22392" s="1">
        <v>-2.0999999999999999E-3</v>
      </c>
      <c r="K22392" t="str">
        <f>RIGHT(A22392,8)&amp;" "&amp;LEFT(A22392,5)</f>
        <v>20121102 21:00</v>
      </c>
    </row>
    <row r="22393" spans="1:11">
      <c r="A22393" t="s">
        <v>10537</v>
      </c>
      <c r="B22393">
        <v>1553.24</v>
      </c>
      <c r="C22393">
        <v>1555.5</v>
      </c>
      <c r="D22393">
        <v>1548.1</v>
      </c>
      <c r="E22393">
        <v>1550.75</v>
      </c>
      <c r="F22393">
        <v>107</v>
      </c>
      <c r="G22393">
        <v>166186</v>
      </c>
      <c r="H22393">
        <v>0</v>
      </c>
      <c r="I22393">
        <v>-2.4900000000000002</v>
      </c>
      <c r="J22393" s="1">
        <v>-1.6000000000000001E-3</v>
      </c>
      <c r="K22393" t="str">
        <f>RIGHT(A22393,8)&amp;" "&amp;LEFT(A22393,5)</f>
        <v>20121102 21:30</v>
      </c>
    </row>
    <row r="22394" spans="1:11">
      <c r="A22394" t="s">
        <v>10536</v>
      </c>
      <c r="B22394">
        <v>1550.25</v>
      </c>
      <c r="C22394">
        <v>1554.5</v>
      </c>
      <c r="D22394">
        <v>1546.75</v>
      </c>
      <c r="E22394">
        <v>1548.74</v>
      </c>
      <c r="F22394">
        <v>79</v>
      </c>
      <c r="G22394">
        <v>122582</v>
      </c>
      <c r="H22394">
        <v>0</v>
      </c>
      <c r="I22394">
        <v>-1.51</v>
      </c>
      <c r="J22394" s="1">
        <v>-1E-3</v>
      </c>
      <c r="K22394" t="str">
        <f>RIGHT(A22394,8)&amp;" "&amp;LEFT(A22394,5)</f>
        <v>20121102 22:00</v>
      </c>
    </row>
    <row r="22395" spans="1:11">
      <c r="A22395" t="s">
        <v>10535</v>
      </c>
      <c r="B22395">
        <v>1548.49</v>
      </c>
      <c r="C22395">
        <v>1551.25</v>
      </c>
      <c r="D22395">
        <v>1543</v>
      </c>
      <c r="E22395">
        <v>1543.5</v>
      </c>
      <c r="F22395">
        <v>109</v>
      </c>
      <c r="G22395">
        <v>168691</v>
      </c>
      <c r="H22395">
        <v>0</v>
      </c>
      <c r="I22395">
        <v>-4.99</v>
      </c>
      <c r="J22395" s="1">
        <v>-3.2000000000000002E-3</v>
      </c>
      <c r="K22395" t="str">
        <f>RIGHT(A22395,8)&amp;" "&amp;LEFT(A22395,5)</f>
        <v>20121102 22:30</v>
      </c>
    </row>
    <row r="22396" spans="1:11">
      <c r="A22396" t="s">
        <v>10534</v>
      </c>
      <c r="B22396">
        <v>1543</v>
      </c>
      <c r="C22396">
        <v>1547</v>
      </c>
      <c r="D22396">
        <v>1540.5</v>
      </c>
      <c r="E22396">
        <v>1543.99</v>
      </c>
      <c r="F22396">
        <v>190</v>
      </c>
      <c r="G22396">
        <v>293299</v>
      </c>
      <c r="H22396">
        <v>0</v>
      </c>
      <c r="I22396">
        <v>0.99</v>
      </c>
      <c r="J22396" s="1">
        <v>5.9999999999999995E-4</v>
      </c>
      <c r="K22396" t="str">
        <f>RIGHT(A22396,8)&amp;" "&amp;LEFT(A22396,5)</f>
        <v>20121102 23:00</v>
      </c>
    </row>
    <row r="22397" spans="1:11">
      <c r="A22397" t="s">
        <v>10533</v>
      </c>
      <c r="B22397">
        <v>1542.75</v>
      </c>
      <c r="C22397">
        <v>1546</v>
      </c>
      <c r="D22397">
        <v>1540</v>
      </c>
      <c r="E22397">
        <v>1545.5</v>
      </c>
      <c r="F22397">
        <v>98</v>
      </c>
      <c r="G22397">
        <v>151289</v>
      </c>
      <c r="H22397">
        <v>0</v>
      </c>
      <c r="I22397">
        <v>2.75</v>
      </c>
      <c r="J22397" s="1">
        <v>1.8E-3</v>
      </c>
      <c r="K22397" t="str">
        <f>RIGHT(A22397,8)&amp;" "&amp;LEFT(A22397,5)</f>
        <v>20121102 23:30</v>
      </c>
    </row>
    <row r="22398" spans="1:11">
      <c r="A22398" t="s">
        <v>10532</v>
      </c>
      <c r="B22398">
        <v>1546</v>
      </c>
      <c r="C22398">
        <v>1548</v>
      </c>
      <c r="D22398">
        <v>1542.75</v>
      </c>
      <c r="E22398">
        <v>1548</v>
      </c>
      <c r="F22398">
        <v>114</v>
      </c>
      <c r="G22398">
        <v>176218</v>
      </c>
      <c r="H22398">
        <v>0</v>
      </c>
      <c r="I22398">
        <v>2</v>
      </c>
      <c r="J22398" s="1">
        <v>1.2999999999999999E-3</v>
      </c>
      <c r="K22398" t="str">
        <f>RIGHT(A22398,8)&amp;" "&amp;LEFT(A22398,5)</f>
        <v>20121103 00:00</v>
      </c>
    </row>
    <row r="22399" spans="1:11">
      <c r="A22399" t="s">
        <v>10531</v>
      </c>
      <c r="B22399">
        <v>1547.5</v>
      </c>
      <c r="C22399">
        <v>1547.5</v>
      </c>
      <c r="D22399">
        <v>1541</v>
      </c>
      <c r="E22399">
        <v>1546</v>
      </c>
      <c r="F22399">
        <v>81</v>
      </c>
      <c r="G22399">
        <v>125143</v>
      </c>
      <c r="H22399">
        <v>0</v>
      </c>
      <c r="I22399">
        <v>-1.5</v>
      </c>
      <c r="J22399" s="1">
        <v>-1E-3</v>
      </c>
      <c r="K22399" t="str">
        <f>RIGHT(A22399,8)&amp;" "&amp;LEFT(A22399,5)</f>
        <v>20121103 00:30</v>
      </c>
    </row>
    <row r="22400" spans="1:11">
      <c r="A22400" t="s">
        <v>10530</v>
      </c>
      <c r="B22400">
        <v>1544.24</v>
      </c>
      <c r="C22400">
        <v>1545.5</v>
      </c>
      <c r="D22400">
        <v>1539.2</v>
      </c>
      <c r="E22400">
        <v>1542.5</v>
      </c>
      <c r="F22400">
        <v>65</v>
      </c>
      <c r="G22400">
        <v>100258</v>
      </c>
      <c r="H22400">
        <v>0</v>
      </c>
      <c r="I22400">
        <v>-1.74</v>
      </c>
      <c r="J22400" s="1">
        <v>-1.1000000000000001E-3</v>
      </c>
      <c r="K22400" t="str">
        <f>RIGHT(A22400,8)&amp;" "&amp;LEFT(A22400,5)</f>
        <v>20121103 01:00</v>
      </c>
    </row>
    <row r="22401" spans="1:11">
      <c r="A22401" t="s">
        <v>10529</v>
      </c>
      <c r="B22401">
        <v>1543</v>
      </c>
      <c r="C22401">
        <v>1544</v>
      </c>
      <c r="D22401">
        <v>1537.7</v>
      </c>
      <c r="E22401">
        <v>1540.5</v>
      </c>
      <c r="F22401">
        <v>142</v>
      </c>
      <c r="G22401">
        <v>218893</v>
      </c>
      <c r="H22401">
        <v>0</v>
      </c>
      <c r="I22401">
        <v>-2.5</v>
      </c>
      <c r="J22401" s="1">
        <v>-1.6000000000000001E-3</v>
      </c>
      <c r="K22401" t="str">
        <f>RIGHT(A22401,8)&amp;" "&amp;LEFT(A22401,5)</f>
        <v>20121103 01:30</v>
      </c>
    </row>
    <row r="22402" spans="1:11">
      <c r="A22402" t="s">
        <v>10528</v>
      </c>
      <c r="B22402">
        <v>1540</v>
      </c>
      <c r="C22402">
        <v>1545</v>
      </c>
      <c r="D22402">
        <v>1538.2</v>
      </c>
      <c r="E22402">
        <v>1540.25</v>
      </c>
      <c r="F22402">
        <v>66</v>
      </c>
      <c r="G22402">
        <v>101763</v>
      </c>
      <c r="H22402">
        <v>0</v>
      </c>
      <c r="I22402">
        <v>0.25</v>
      </c>
      <c r="J22402" s="1">
        <v>2.0000000000000001E-4</v>
      </c>
      <c r="K22402" t="str">
        <f>RIGHT(A22402,8)&amp;" "&amp;LEFT(A22402,5)</f>
        <v>20121103 02:00</v>
      </c>
    </row>
    <row r="22403" spans="1:11">
      <c r="A22403" t="s">
        <v>10527</v>
      </c>
      <c r="B22403">
        <v>1544</v>
      </c>
      <c r="C22403">
        <v>1544</v>
      </c>
      <c r="D22403">
        <v>1538.7</v>
      </c>
      <c r="E22403">
        <v>1544</v>
      </c>
      <c r="F22403">
        <v>51</v>
      </c>
      <c r="G22403">
        <v>78684</v>
      </c>
      <c r="H22403">
        <v>0</v>
      </c>
      <c r="I22403">
        <v>0</v>
      </c>
      <c r="J22403" s="1">
        <v>0</v>
      </c>
      <c r="K22403" t="str">
        <f>RIGHT(A22403,8)&amp;" "&amp;LEFT(A22403,5)</f>
        <v>20121103 02:30</v>
      </c>
    </row>
    <row r="22404" spans="1:11">
      <c r="A22404" t="s">
        <v>10526</v>
      </c>
      <c r="B22404">
        <v>1541.26</v>
      </c>
      <c r="C22404">
        <v>1544</v>
      </c>
      <c r="D22404">
        <v>1538.9</v>
      </c>
      <c r="E22404">
        <v>1543.5</v>
      </c>
      <c r="F22404">
        <v>55</v>
      </c>
      <c r="G22404">
        <v>84838</v>
      </c>
      <c r="H22404">
        <v>0</v>
      </c>
      <c r="I22404">
        <v>2.2400000000000002</v>
      </c>
      <c r="J22404" s="1">
        <v>1.5E-3</v>
      </c>
      <c r="K22404" t="str">
        <f>RIGHT(A22404,8)&amp;" "&amp;LEFT(A22404,5)</f>
        <v>20121103 03:00</v>
      </c>
    </row>
    <row r="22405" spans="1:11">
      <c r="A22405" t="s">
        <v>10525</v>
      </c>
      <c r="B22405">
        <v>1540.25</v>
      </c>
      <c r="C22405">
        <v>1544</v>
      </c>
      <c r="D22405">
        <v>1537.7</v>
      </c>
      <c r="E22405">
        <v>1543.5</v>
      </c>
      <c r="F22405">
        <v>28</v>
      </c>
      <c r="G22405">
        <v>43168</v>
      </c>
      <c r="H22405">
        <v>0</v>
      </c>
      <c r="I22405">
        <v>3.25</v>
      </c>
      <c r="J22405" s="1">
        <v>2.0999999999999999E-3</v>
      </c>
      <c r="K22405" t="str">
        <f>RIGHT(A22405,8)&amp;" "&amp;LEFT(A22405,5)</f>
        <v>20121103 03:30</v>
      </c>
    </row>
    <row r="22406" spans="1:11">
      <c r="A22406" t="s">
        <v>10524</v>
      </c>
      <c r="B22406">
        <v>1541.25</v>
      </c>
      <c r="C22406">
        <v>1543.5</v>
      </c>
      <c r="D22406">
        <v>1540.5</v>
      </c>
      <c r="E22406">
        <v>1542.5</v>
      </c>
      <c r="F22406">
        <v>16</v>
      </c>
      <c r="G22406">
        <v>24675</v>
      </c>
      <c r="H22406">
        <v>0</v>
      </c>
      <c r="I22406">
        <v>1.25</v>
      </c>
      <c r="J22406" s="1">
        <v>8.0000000000000004E-4</v>
      </c>
      <c r="K22406" t="str">
        <f>RIGHT(A22406,8)&amp;" "&amp;LEFT(A22406,5)</f>
        <v>20121103 04:00</v>
      </c>
    </row>
    <row r="22407" spans="1:11">
      <c r="A22407" t="s">
        <v>10523</v>
      </c>
      <c r="B22407">
        <v>1542</v>
      </c>
      <c r="C22407">
        <v>1542.5</v>
      </c>
      <c r="D22407">
        <v>1536.6</v>
      </c>
      <c r="E22407">
        <v>1536.6</v>
      </c>
      <c r="F22407">
        <v>20</v>
      </c>
      <c r="G22407">
        <v>30806</v>
      </c>
      <c r="H22407">
        <v>0</v>
      </c>
      <c r="I22407">
        <v>-5.4</v>
      </c>
      <c r="J22407" s="1">
        <v>-3.5000000000000001E-3</v>
      </c>
      <c r="K22407" t="str">
        <f>RIGHT(A22407,8)&amp;" "&amp;LEFT(A22407,5)</f>
        <v>20121103 04:30</v>
      </c>
    </row>
    <row r="22408" spans="1:11">
      <c r="A22408" t="s">
        <v>10522</v>
      </c>
      <c r="B22408">
        <v>1542</v>
      </c>
      <c r="C22408">
        <v>1542</v>
      </c>
      <c r="D22408">
        <v>1535.9</v>
      </c>
      <c r="E22408">
        <v>1535.9</v>
      </c>
      <c r="F22408">
        <v>16</v>
      </c>
      <c r="G22408">
        <v>24644</v>
      </c>
      <c r="H22408">
        <v>0</v>
      </c>
      <c r="I22408">
        <v>-6.1</v>
      </c>
      <c r="J22408" s="1">
        <v>-4.0000000000000001E-3</v>
      </c>
      <c r="K22408" t="str">
        <f>RIGHT(A22408,8)&amp;" "&amp;LEFT(A22408,5)</f>
        <v>20121103 05:00</v>
      </c>
    </row>
    <row r="22409" spans="1:11">
      <c r="A22409" t="s">
        <v>10521</v>
      </c>
      <c r="B22409">
        <v>1538.5</v>
      </c>
      <c r="C22409">
        <v>1538.5</v>
      </c>
      <c r="D22409">
        <v>1538.27</v>
      </c>
      <c r="E22409">
        <v>1538.27</v>
      </c>
      <c r="F22409">
        <v>2</v>
      </c>
      <c r="G22409">
        <v>3077</v>
      </c>
      <c r="H22409">
        <v>0</v>
      </c>
      <c r="I22409">
        <v>-0.23</v>
      </c>
      <c r="J22409" s="1">
        <v>-1E-4</v>
      </c>
      <c r="K22409" t="str">
        <f>RIGHT(A22409,8)&amp;" "&amp;LEFT(A22409,5)</f>
        <v>20121103 05:30</v>
      </c>
    </row>
    <row r="22410" spans="1:11">
      <c r="A22410" t="s">
        <v>10520</v>
      </c>
      <c r="B22410">
        <v>1537.5</v>
      </c>
      <c r="C22410">
        <v>1545.5</v>
      </c>
      <c r="D22410">
        <v>1537</v>
      </c>
      <c r="E22410">
        <v>1545.5</v>
      </c>
      <c r="F22410">
        <v>26</v>
      </c>
      <c r="G22410">
        <v>40063</v>
      </c>
      <c r="H22410">
        <v>0</v>
      </c>
      <c r="I22410">
        <v>8</v>
      </c>
      <c r="J22410" s="1">
        <v>5.1999999999999998E-3</v>
      </c>
      <c r="K22410" t="str">
        <f>RIGHT(A22410,8)&amp;" "&amp;LEFT(A22410,5)</f>
        <v>20121105 07:30</v>
      </c>
    </row>
    <row r="22411" spans="1:11">
      <c r="A22411" t="s">
        <v>10519</v>
      </c>
      <c r="B22411">
        <v>1545</v>
      </c>
      <c r="C22411">
        <v>1549.5</v>
      </c>
      <c r="D22411">
        <v>1543.8</v>
      </c>
      <c r="E22411">
        <v>1549</v>
      </c>
      <c r="F22411">
        <v>26</v>
      </c>
      <c r="G22411">
        <v>40218</v>
      </c>
      <c r="H22411">
        <v>0</v>
      </c>
      <c r="I22411">
        <v>4</v>
      </c>
      <c r="J22411" s="1">
        <v>2.5999999999999999E-3</v>
      </c>
      <c r="K22411" t="str">
        <f>RIGHT(A22411,8)&amp;" "&amp;LEFT(A22411,5)</f>
        <v>20121105 08:00</v>
      </c>
    </row>
    <row r="22412" spans="1:11">
      <c r="A22412" t="s">
        <v>10518</v>
      </c>
      <c r="B22412">
        <v>1547.5</v>
      </c>
      <c r="C22412">
        <v>1548</v>
      </c>
      <c r="D22412">
        <v>1540.5</v>
      </c>
      <c r="E22412">
        <v>1547</v>
      </c>
      <c r="F22412">
        <v>108</v>
      </c>
      <c r="G22412">
        <v>166889</v>
      </c>
      <c r="H22412">
        <v>0</v>
      </c>
      <c r="I22412">
        <v>-0.5</v>
      </c>
      <c r="J22412" s="1">
        <v>-2.9999999999999997E-4</v>
      </c>
      <c r="K22412" t="str">
        <f>RIGHT(A22412,8)&amp;" "&amp;LEFT(A22412,5)</f>
        <v>20121105 08:30</v>
      </c>
    </row>
    <row r="22413" spans="1:11">
      <c r="A22413" t="s">
        <v>10517</v>
      </c>
      <c r="B22413">
        <v>1547.5</v>
      </c>
      <c r="C22413">
        <v>1548</v>
      </c>
      <c r="D22413">
        <v>1542.5</v>
      </c>
      <c r="E22413">
        <v>1545</v>
      </c>
      <c r="F22413">
        <v>57</v>
      </c>
      <c r="G22413">
        <v>88113</v>
      </c>
      <c r="H22413">
        <v>0</v>
      </c>
      <c r="I22413">
        <v>-2.5</v>
      </c>
      <c r="J22413" s="1">
        <v>-1.6000000000000001E-3</v>
      </c>
      <c r="K22413" t="str">
        <f>RIGHT(A22413,8)&amp;" "&amp;LEFT(A22413,5)</f>
        <v>20121105 09:00</v>
      </c>
    </row>
    <row r="22414" spans="1:11">
      <c r="A22414" t="s">
        <v>10516</v>
      </c>
      <c r="B22414">
        <v>1544.64</v>
      </c>
      <c r="C22414">
        <v>1547</v>
      </c>
      <c r="D22414">
        <v>1540</v>
      </c>
      <c r="E22414">
        <v>1542</v>
      </c>
      <c r="F22414">
        <v>55</v>
      </c>
      <c r="G22414">
        <v>84956</v>
      </c>
      <c r="H22414">
        <v>0</v>
      </c>
      <c r="I22414">
        <v>-2.64</v>
      </c>
      <c r="J22414" s="1">
        <v>-1.6999999999999999E-3</v>
      </c>
      <c r="K22414" t="str">
        <f>RIGHT(A22414,8)&amp;" "&amp;LEFT(A22414,5)</f>
        <v>20121105 09:30</v>
      </c>
    </row>
    <row r="22415" spans="1:11">
      <c r="A22415" t="s">
        <v>10515</v>
      </c>
      <c r="B22415">
        <v>1542.5</v>
      </c>
      <c r="C22415">
        <v>1544.5</v>
      </c>
      <c r="D22415">
        <v>1540</v>
      </c>
      <c r="E22415">
        <v>1543.5</v>
      </c>
      <c r="F22415">
        <v>41</v>
      </c>
      <c r="G22415">
        <v>63289</v>
      </c>
      <c r="H22415">
        <v>0</v>
      </c>
      <c r="I22415">
        <v>1</v>
      </c>
      <c r="J22415" s="1">
        <v>5.9999999999999995E-4</v>
      </c>
      <c r="K22415" t="str">
        <f>RIGHT(A22415,8)&amp;" "&amp;LEFT(A22415,5)</f>
        <v>20121105 10:00</v>
      </c>
    </row>
    <row r="22416" spans="1:11">
      <c r="A22416" t="s">
        <v>10514</v>
      </c>
      <c r="B22416">
        <v>1543</v>
      </c>
      <c r="C22416">
        <v>1544</v>
      </c>
      <c r="D22416">
        <v>1539.5</v>
      </c>
      <c r="E22416">
        <v>1539.5</v>
      </c>
      <c r="F22416">
        <v>65</v>
      </c>
      <c r="G22416">
        <v>100247</v>
      </c>
      <c r="H22416">
        <v>0</v>
      </c>
      <c r="I22416">
        <v>-3.5</v>
      </c>
      <c r="J22416" s="1">
        <v>-2.3E-3</v>
      </c>
      <c r="K22416" t="str">
        <f>RIGHT(A22416,8)&amp;" "&amp;LEFT(A22416,5)</f>
        <v>20121105 10:30</v>
      </c>
    </row>
    <row r="22417" spans="1:11">
      <c r="A22417" t="s">
        <v>10513</v>
      </c>
      <c r="B22417">
        <v>1541.5</v>
      </c>
      <c r="C22417">
        <v>1543</v>
      </c>
      <c r="D22417">
        <v>1537.5</v>
      </c>
      <c r="E22417">
        <v>1537.5</v>
      </c>
      <c r="F22417">
        <v>42</v>
      </c>
      <c r="G22417">
        <v>64731</v>
      </c>
      <c r="H22417">
        <v>0</v>
      </c>
      <c r="I22417">
        <v>-4</v>
      </c>
      <c r="J22417" s="1">
        <v>-2.5999999999999999E-3</v>
      </c>
      <c r="K22417" t="str">
        <f>RIGHT(A22417,8)&amp;" "&amp;LEFT(A22417,5)</f>
        <v>20121105 11:00</v>
      </c>
    </row>
    <row r="22418" spans="1:11">
      <c r="A22418" t="s">
        <v>10512</v>
      </c>
      <c r="B22418">
        <v>1537</v>
      </c>
      <c r="C22418">
        <v>1542.5</v>
      </c>
      <c r="D22418">
        <v>1536</v>
      </c>
      <c r="E22418">
        <v>1539.5</v>
      </c>
      <c r="F22418">
        <v>116</v>
      </c>
      <c r="G22418">
        <v>178752</v>
      </c>
      <c r="H22418">
        <v>0</v>
      </c>
      <c r="I22418">
        <v>2.5</v>
      </c>
      <c r="J22418" s="1">
        <v>1.6000000000000001E-3</v>
      </c>
      <c r="K22418" t="str">
        <f>RIGHT(A22418,8)&amp;" "&amp;LEFT(A22418,5)</f>
        <v>20121105 11:30</v>
      </c>
    </row>
    <row r="22419" spans="1:11">
      <c r="A22419" t="s">
        <v>10511</v>
      </c>
      <c r="B22419">
        <v>1539</v>
      </c>
      <c r="C22419">
        <v>1542.5</v>
      </c>
      <c r="D22419">
        <v>1538.5</v>
      </c>
      <c r="E22419">
        <v>1542</v>
      </c>
      <c r="F22419">
        <v>80</v>
      </c>
      <c r="G22419">
        <v>123199</v>
      </c>
      <c r="H22419">
        <v>0</v>
      </c>
      <c r="I22419">
        <v>3</v>
      </c>
      <c r="J22419" s="1">
        <v>1.9E-3</v>
      </c>
      <c r="K22419" t="str">
        <f>RIGHT(A22419,8)&amp;" "&amp;LEFT(A22419,5)</f>
        <v>20121105 12:00</v>
      </c>
    </row>
    <row r="22420" spans="1:11">
      <c r="A22420" t="s">
        <v>10510</v>
      </c>
      <c r="B22420">
        <v>1541.5</v>
      </c>
      <c r="C22420">
        <v>1545</v>
      </c>
      <c r="D22420">
        <v>1538</v>
      </c>
      <c r="E22420">
        <v>1544</v>
      </c>
      <c r="F22420">
        <v>73</v>
      </c>
      <c r="G22420">
        <v>112646</v>
      </c>
      <c r="H22420">
        <v>0</v>
      </c>
      <c r="I22420">
        <v>2.5</v>
      </c>
      <c r="J22420" s="1">
        <v>1.6000000000000001E-3</v>
      </c>
      <c r="K22420" t="str">
        <f>RIGHT(A22420,8)&amp;" "&amp;LEFT(A22420,5)</f>
        <v>20121105 12:30</v>
      </c>
    </row>
    <row r="22421" spans="1:11">
      <c r="A22421" t="s">
        <v>10509</v>
      </c>
      <c r="B22421">
        <v>1543.5</v>
      </c>
      <c r="C22421">
        <v>1545</v>
      </c>
      <c r="D22421">
        <v>1540.5</v>
      </c>
      <c r="E22421">
        <v>1542.5</v>
      </c>
      <c r="F22421">
        <v>37</v>
      </c>
      <c r="G22421">
        <v>57079</v>
      </c>
      <c r="H22421">
        <v>0</v>
      </c>
      <c r="I22421">
        <v>-1</v>
      </c>
      <c r="J22421" s="1">
        <v>-5.9999999999999995E-4</v>
      </c>
      <c r="K22421" t="str">
        <f>RIGHT(A22421,8)&amp;" "&amp;LEFT(A22421,5)</f>
        <v>20121105 13:00</v>
      </c>
    </row>
    <row r="22422" spans="1:11">
      <c r="A22422" t="s">
        <v>10508</v>
      </c>
      <c r="B22422">
        <v>1542</v>
      </c>
      <c r="C22422">
        <v>1543.5</v>
      </c>
      <c r="D22422">
        <v>1539.5</v>
      </c>
      <c r="E22422">
        <v>1541.5</v>
      </c>
      <c r="F22422">
        <v>50</v>
      </c>
      <c r="G22422">
        <v>77121</v>
      </c>
      <c r="H22422">
        <v>0</v>
      </c>
      <c r="I22422">
        <v>-0.5</v>
      </c>
      <c r="J22422" s="1">
        <v>-2.9999999999999997E-4</v>
      </c>
      <c r="K22422" t="str">
        <f>RIGHT(A22422,8)&amp;" "&amp;LEFT(A22422,5)</f>
        <v>20121105 13:30</v>
      </c>
    </row>
    <row r="22423" spans="1:11">
      <c r="A22423" t="s">
        <v>10507</v>
      </c>
      <c r="B22423">
        <v>1541</v>
      </c>
      <c r="C22423">
        <v>1545.5</v>
      </c>
      <c r="D22423">
        <v>1540.68</v>
      </c>
      <c r="E22423">
        <v>1545</v>
      </c>
      <c r="F22423">
        <v>48</v>
      </c>
      <c r="G22423">
        <v>74114</v>
      </c>
      <c r="H22423">
        <v>0</v>
      </c>
      <c r="I22423">
        <v>4</v>
      </c>
      <c r="J22423" s="1">
        <v>2.5999999999999999E-3</v>
      </c>
      <c r="K22423" t="str">
        <f>RIGHT(A22423,8)&amp;" "&amp;LEFT(A22423,5)</f>
        <v>20121105 14:00</v>
      </c>
    </row>
    <row r="22424" spans="1:11">
      <c r="A22424" t="s">
        <v>10506</v>
      </c>
      <c r="B22424">
        <v>1544.5</v>
      </c>
      <c r="C22424">
        <v>1547</v>
      </c>
      <c r="D22424">
        <v>1542</v>
      </c>
      <c r="E22424">
        <v>1544.7</v>
      </c>
      <c r="F22424">
        <v>46</v>
      </c>
      <c r="G22424">
        <v>71087</v>
      </c>
      <c r="H22424">
        <v>0</v>
      </c>
      <c r="I22424">
        <v>0.2</v>
      </c>
      <c r="J22424" s="1">
        <v>1E-4</v>
      </c>
      <c r="K22424" t="str">
        <f>RIGHT(A22424,8)&amp;" "&amp;LEFT(A22424,5)</f>
        <v>20121105 14:30</v>
      </c>
    </row>
    <row r="22425" spans="1:11">
      <c r="A22425" t="s">
        <v>10505</v>
      </c>
      <c r="B22425">
        <v>1545</v>
      </c>
      <c r="C22425">
        <v>1545.5</v>
      </c>
      <c r="D22425">
        <v>1541.7</v>
      </c>
      <c r="E22425">
        <v>1544.5</v>
      </c>
      <c r="F22425">
        <v>42</v>
      </c>
      <c r="G22425">
        <v>64881</v>
      </c>
      <c r="H22425">
        <v>0</v>
      </c>
      <c r="I22425">
        <v>-0.5</v>
      </c>
      <c r="J22425" s="1">
        <v>-2.9999999999999997E-4</v>
      </c>
      <c r="K22425" t="str">
        <f>RIGHT(A22425,8)&amp;" "&amp;LEFT(A22425,5)</f>
        <v>20121105 15:00</v>
      </c>
    </row>
    <row r="22426" spans="1:11">
      <c r="A22426" t="s">
        <v>10504</v>
      </c>
      <c r="B22426">
        <v>1544</v>
      </c>
      <c r="C22426">
        <v>1548</v>
      </c>
      <c r="D22426">
        <v>1542.2</v>
      </c>
      <c r="E22426">
        <v>1547</v>
      </c>
      <c r="F22426">
        <v>33</v>
      </c>
      <c r="G22426">
        <v>51016</v>
      </c>
      <c r="H22426">
        <v>0</v>
      </c>
      <c r="I22426">
        <v>3</v>
      </c>
      <c r="J22426" s="1">
        <v>1.9E-3</v>
      </c>
      <c r="K22426" t="str">
        <f>RIGHT(A22426,8)&amp;" "&amp;LEFT(A22426,5)</f>
        <v>20121105 15:30</v>
      </c>
    </row>
    <row r="22427" spans="1:11">
      <c r="A22427" t="s">
        <v>10503</v>
      </c>
      <c r="B22427">
        <v>1546.25</v>
      </c>
      <c r="C22427">
        <v>1547.5</v>
      </c>
      <c r="D22427">
        <v>1537.5</v>
      </c>
      <c r="E22427">
        <v>1540.1</v>
      </c>
      <c r="F22427">
        <v>53</v>
      </c>
      <c r="G22427">
        <v>81744</v>
      </c>
      <c r="H22427">
        <v>0</v>
      </c>
      <c r="I22427">
        <v>-6.15</v>
      </c>
      <c r="J22427" s="1">
        <v>-4.0000000000000001E-3</v>
      </c>
      <c r="K22427" t="str">
        <f>RIGHT(A22427,8)&amp;" "&amp;LEFT(A22427,5)</f>
        <v>20121105 16:00</v>
      </c>
    </row>
    <row r="22428" spans="1:11">
      <c r="A22428" t="s">
        <v>10502</v>
      </c>
      <c r="B22428">
        <v>1540</v>
      </c>
      <c r="C22428">
        <v>1542.5</v>
      </c>
      <c r="D22428">
        <v>1535.79</v>
      </c>
      <c r="E22428">
        <v>1536.84</v>
      </c>
      <c r="F22428">
        <v>156</v>
      </c>
      <c r="G22428">
        <v>240216</v>
      </c>
      <c r="H22428">
        <v>0</v>
      </c>
      <c r="I22428">
        <v>-3.16</v>
      </c>
      <c r="J22428" s="1">
        <v>-2.0999999999999999E-3</v>
      </c>
      <c r="K22428" t="str">
        <f>RIGHT(A22428,8)&amp;" "&amp;LEFT(A22428,5)</f>
        <v>20121105 16:30</v>
      </c>
    </row>
    <row r="22429" spans="1:11">
      <c r="A22429" t="s">
        <v>10501</v>
      </c>
      <c r="B22429">
        <v>1537.5</v>
      </c>
      <c r="C22429">
        <v>1541</v>
      </c>
      <c r="D22429">
        <v>1535.25</v>
      </c>
      <c r="E22429">
        <v>1539</v>
      </c>
      <c r="F22429">
        <v>154</v>
      </c>
      <c r="G22429">
        <v>237015</v>
      </c>
      <c r="H22429">
        <v>0</v>
      </c>
      <c r="I22429">
        <v>1.5</v>
      </c>
      <c r="J22429" s="1">
        <v>1E-3</v>
      </c>
      <c r="K22429" t="str">
        <f>RIGHT(A22429,8)&amp;" "&amp;LEFT(A22429,5)</f>
        <v>20121105 17:00</v>
      </c>
    </row>
    <row r="22430" spans="1:11">
      <c r="A22430" t="s">
        <v>10500</v>
      </c>
      <c r="B22430">
        <v>1538.5</v>
      </c>
      <c r="C22430">
        <v>1541.5</v>
      </c>
      <c r="D22430">
        <v>1536.25</v>
      </c>
      <c r="E22430">
        <v>1538.25</v>
      </c>
      <c r="F22430">
        <v>54</v>
      </c>
      <c r="G22430">
        <v>83146</v>
      </c>
      <c r="H22430">
        <v>0</v>
      </c>
      <c r="I22430">
        <v>-0.25</v>
      </c>
      <c r="J22430" s="1">
        <v>-2.0000000000000001E-4</v>
      </c>
      <c r="K22430" t="str">
        <f>RIGHT(A22430,8)&amp;" "&amp;LEFT(A22430,5)</f>
        <v>20121105 17:30</v>
      </c>
    </row>
    <row r="22431" spans="1:11">
      <c r="A22431" t="s">
        <v>10499</v>
      </c>
      <c r="B22431">
        <v>1539.32</v>
      </c>
      <c r="C22431">
        <v>1545.5</v>
      </c>
      <c r="D22431">
        <v>1536.75</v>
      </c>
      <c r="E22431">
        <v>1537.96</v>
      </c>
      <c r="F22431">
        <v>57</v>
      </c>
      <c r="G22431">
        <v>87847</v>
      </c>
      <c r="H22431">
        <v>0</v>
      </c>
      <c r="I22431">
        <v>-1.36</v>
      </c>
      <c r="J22431" s="1">
        <v>-8.9999999999999998E-4</v>
      </c>
      <c r="K22431" t="str">
        <f>RIGHT(A22431,8)&amp;" "&amp;LEFT(A22431,5)</f>
        <v>20121105 18:00</v>
      </c>
    </row>
    <row r="22432" spans="1:11">
      <c r="A22432" t="s">
        <v>10498</v>
      </c>
      <c r="B22432">
        <v>1536.25</v>
      </c>
      <c r="C22432">
        <v>1540</v>
      </c>
      <c r="D22432">
        <v>1536.25</v>
      </c>
      <c r="E22432">
        <v>1538.5</v>
      </c>
      <c r="F22432">
        <v>64</v>
      </c>
      <c r="G22432">
        <v>98450</v>
      </c>
      <c r="H22432">
        <v>0</v>
      </c>
      <c r="I22432">
        <v>2.25</v>
      </c>
      <c r="J22432" s="1">
        <v>1.5E-3</v>
      </c>
      <c r="K22432" t="str">
        <f>RIGHT(A22432,8)&amp;" "&amp;LEFT(A22432,5)</f>
        <v>20121105 18:30</v>
      </c>
    </row>
    <row r="22433" spans="1:11">
      <c r="A22433" t="s">
        <v>10497</v>
      </c>
      <c r="B22433">
        <v>1539</v>
      </c>
      <c r="C22433">
        <v>1542</v>
      </c>
      <c r="D22433">
        <v>1535.2</v>
      </c>
      <c r="E22433">
        <v>1541.5</v>
      </c>
      <c r="F22433">
        <v>55</v>
      </c>
      <c r="G22433">
        <v>84667</v>
      </c>
      <c r="H22433">
        <v>0</v>
      </c>
      <c r="I22433">
        <v>2.5</v>
      </c>
      <c r="J22433" s="1">
        <v>1.6000000000000001E-3</v>
      </c>
      <c r="K22433" t="str">
        <f>RIGHT(A22433,8)&amp;" "&amp;LEFT(A22433,5)</f>
        <v>20121105 19:00</v>
      </c>
    </row>
    <row r="22434" spans="1:11">
      <c r="A22434" t="s">
        <v>10496</v>
      </c>
      <c r="B22434">
        <v>1541</v>
      </c>
      <c r="C22434">
        <v>1542</v>
      </c>
      <c r="D22434">
        <v>1537.68</v>
      </c>
      <c r="E22434">
        <v>1539.69</v>
      </c>
      <c r="F22434">
        <v>33</v>
      </c>
      <c r="G22434">
        <v>50840</v>
      </c>
      <c r="H22434">
        <v>0</v>
      </c>
      <c r="I22434">
        <v>-1.31</v>
      </c>
      <c r="J22434" s="1">
        <v>-8.9999999999999998E-4</v>
      </c>
      <c r="K22434" t="str">
        <f>RIGHT(A22434,8)&amp;" "&amp;LEFT(A22434,5)</f>
        <v>20121105 19:30</v>
      </c>
    </row>
    <row r="22435" spans="1:11">
      <c r="A22435" t="s">
        <v>10495</v>
      </c>
      <c r="B22435">
        <v>1541</v>
      </c>
      <c r="C22435">
        <v>1543.5</v>
      </c>
      <c r="D22435">
        <v>1538.25</v>
      </c>
      <c r="E22435">
        <v>1543.5</v>
      </c>
      <c r="F22435">
        <v>25</v>
      </c>
      <c r="G22435">
        <v>38521</v>
      </c>
      <c r="H22435">
        <v>0</v>
      </c>
      <c r="I22435">
        <v>2.5</v>
      </c>
      <c r="J22435" s="1">
        <v>1.6000000000000001E-3</v>
      </c>
      <c r="K22435" t="str">
        <f>RIGHT(A22435,8)&amp;" "&amp;LEFT(A22435,5)</f>
        <v>20121105 20:00</v>
      </c>
    </row>
    <row r="22436" spans="1:11">
      <c r="A22436" t="s">
        <v>10494</v>
      </c>
      <c r="B22436">
        <v>1543</v>
      </c>
      <c r="C22436">
        <v>1545.5</v>
      </c>
      <c r="D22436">
        <v>1540.2</v>
      </c>
      <c r="E22436">
        <v>1542</v>
      </c>
      <c r="F22436">
        <v>117</v>
      </c>
      <c r="G22436">
        <v>180582</v>
      </c>
      <c r="H22436">
        <v>0</v>
      </c>
      <c r="I22436">
        <v>-1</v>
      </c>
      <c r="J22436" s="1">
        <v>-5.9999999999999995E-4</v>
      </c>
      <c r="K22436" t="str">
        <f>RIGHT(A22436,8)&amp;" "&amp;LEFT(A22436,5)</f>
        <v>20121105 20:30</v>
      </c>
    </row>
    <row r="22437" spans="1:11">
      <c r="A22437" t="s">
        <v>10493</v>
      </c>
      <c r="B22437">
        <v>1542.5</v>
      </c>
      <c r="C22437">
        <v>1544</v>
      </c>
      <c r="D22437">
        <v>1538.25</v>
      </c>
      <c r="E22437">
        <v>1543</v>
      </c>
      <c r="F22437">
        <v>64</v>
      </c>
      <c r="G22437">
        <v>98703</v>
      </c>
      <c r="H22437">
        <v>0</v>
      </c>
      <c r="I22437">
        <v>0.5</v>
      </c>
      <c r="J22437" s="1">
        <v>2.9999999999999997E-4</v>
      </c>
      <c r="K22437" t="str">
        <f>RIGHT(A22437,8)&amp;" "&amp;LEFT(A22437,5)</f>
        <v>20121105 21:00</v>
      </c>
    </row>
    <row r="22438" spans="1:11">
      <c r="A22438" t="s">
        <v>10492</v>
      </c>
      <c r="B22438">
        <v>1542.5</v>
      </c>
      <c r="C22438">
        <v>1543.5</v>
      </c>
      <c r="D22438">
        <v>1537.2</v>
      </c>
      <c r="E22438">
        <v>1543</v>
      </c>
      <c r="F22438">
        <v>83</v>
      </c>
      <c r="G22438">
        <v>127899</v>
      </c>
      <c r="H22438">
        <v>0</v>
      </c>
      <c r="I22438">
        <v>0.5</v>
      </c>
      <c r="J22438" s="1">
        <v>2.9999999999999997E-4</v>
      </c>
      <c r="K22438" t="str">
        <f>RIGHT(A22438,8)&amp;" "&amp;LEFT(A22438,5)</f>
        <v>20121105 21:30</v>
      </c>
    </row>
    <row r="22439" spans="1:11">
      <c r="A22439" t="s">
        <v>10491</v>
      </c>
      <c r="B22439">
        <v>1543.5</v>
      </c>
      <c r="C22439">
        <v>1544.5</v>
      </c>
      <c r="D22439">
        <v>1539.75</v>
      </c>
      <c r="E22439">
        <v>1544</v>
      </c>
      <c r="F22439">
        <v>80</v>
      </c>
      <c r="G22439">
        <v>123434</v>
      </c>
      <c r="H22439">
        <v>0</v>
      </c>
      <c r="I22439">
        <v>0.5</v>
      </c>
      <c r="J22439" s="1">
        <v>2.9999999999999997E-4</v>
      </c>
      <c r="K22439" t="str">
        <f>RIGHT(A22439,8)&amp;" "&amp;LEFT(A22439,5)</f>
        <v>20121105 22:00</v>
      </c>
    </row>
    <row r="22440" spans="1:11">
      <c r="A22440" t="s">
        <v>10490</v>
      </c>
      <c r="B22440">
        <v>1543.5</v>
      </c>
      <c r="C22440">
        <v>1547</v>
      </c>
      <c r="D22440">
        <v>1539.75</v>
      </c>
      <c r="E22440">
        <v>1546</v>
      </c>
      <c r="F22440">
        <v>76</v>
      </c>
      <c r="G22440">
        <v>117349</v>
      </c>
      <c r="H22440">
        <v>0</v>
      </c>
      <c r="I22440">
        <v>2.5</v>
      </c>
      <c r="J22440" s="1">
        <v>1.6000000000000001E-3</v>
      </c>
      <c r="K22440" t="str">
        <f>RIGHT(A22440,8)&amp;" "&amp;LEFT(A22440,5)</f>
        <v>20121105 22:30</v>
      </c>
    </row>
    <row r="22441" spans="1:11">
      <c r="A22441" t="s">
        <v>10489</v>
      </c>
      <c r="B22441">
        <v>1546.5</v>
      </c>
      <c r="C22441">
        <v>1546.5</v>
      </c>
      <c r="D22441">
        <v>1538.25</v>
      </c>
      <c r="E22441">
        <v>1541</v>
      </c>
      <c r="F22441">
        <v>108</v>
      </c>
      <c r="G22441">
        <v>166613</v>
      </c>
      <c r="H22441">
        <v>0</v>
      </c>
      <c r="I22441">
        <v>-5.5</v>
      </c>
      <c r="J22441" s="1">
        <v>-3.5999999999999999E-3</v>
      </c>
      <c r="K22441" t="str">
        <f>RIGHT(A22441,8)&amp;" "&amp;LEFT(A22441,5)</f>
        <v>20121105 23:00</v>
      </c>
    </row>
    <row r="22442" spans="1:11">
      <c r="A22442" t="s">
        <v>10488</v>
      </c>
      <c r="B22442">
        <v>1540.5</v>
      </c>
      <c r="C22442">
        <v>1544</v>
      </c>
      <c r="D22442">
        <v>1538.25</v>
      </c>
      <c r="E22442">
        <v>1543</v>
      </c>
      <c r="F22442">
        <v>102</v>
      </c>
      <c r="G22442">
        <v>157276</v>
      </c>
      <c r="H22442">
        <v>0</v>
      </c>
      <c r="I22442">
        <v>2.5</v>
      </c>
      <c r="J22442" s="1">
        <v>1.6000000000000001E-3</v>
      </c>
      <c r="K22442" t="str">
        <f>RIGHT(A22442,8)&amp;" "&amp;LEFT(A22442,5)</f>
        <v>20121105 23:30</v>
      </c>
    </row>
    <row r="22443" spans="1:11">
      <c r="A22443" t="s">
        <v>10487</v>
      </c>
      <c r="B22443">
        <v>1540.49</v>
      </c>
      <c r="C22443">
        <v>1543.5</v>
      </c>
      <c r="D22443">
        <v>1537.75</v>
      </c>
      <c r="E22443">
        <v>1541.5</v>
      </c>
      <c r="F22443">
        <v>57</v>
      </c>
      <c r="G22443">
        <v>87808</v>
      </c>
      <c r="H22443">
        <v>0</v>
      </c>
      <c r="I22443">
        <v>1.01</v>
      </c>
      <c r="J22443" s="1">
        <v>6.9999999999999999E-4</v>
      </c>
      <c r="K22443" t="str">
        <f>RIGHT(A22443,8)&amp;" "&amp;LEFT(A22443,5)</f>
        <v>20121106 00:00</v>
      </c>
    </row>
    <row r="22444" spans="1:11">
      <c r="A22444" t="s">
        <v>10486</v>
      </c>
      <c r="B22444">
        <v>1542</v>
      </c>
      <c r="C22444">
        <v>1542</v>
      </c>
      <c r="D22444">
        <v>1534.7</v>
      </c>
      <c r="E22444">
        <v>1538</v>
      </c>
      <c r="F22444">
        <v>65</v>
      </c>
      <c r="G22444">
        <v>99989</v>
      </c>
      <c r="H22444">
        <v>0</v>
      </c>
      <c r="I22444">
        <v>-4</v>
      </c>
      <c r="J22444" s="1">
        <v>-2.5999999999999999E-3</v>
      </c>
      <c r="K22444" t="str">
        <f>RIGHT(A22444,8)&amp;" "&amp;LEFT(A22444,5)</f>
        <v>20121106 00:30</v>
      </c>
    </row>
    <row r="22445" spans="1:11">
      <c r="A22445" t="s">
        <v>10485</v>
      </c>
      <c r="B22445">
        <v>1538.5</v>
      </c>
      <c r="C22445">
        <v>1538.5</v>
      </c>
      <c r="D22445">
        <v>1531.6</v>
      </c>
      <c r="E22445">
        <v>1535.5</v>
      </c>
      <c r="F22445">
        <v>44</v>
      </c>
      <c r="G22445">
        <v>67537</v>
      </c>
      <c r="H22445">
        <v>0</v>
      </c>
      <c r="I22445">
        <v>-3</v>
      </c>
      <c r="J22445" s="1">
        <v>-1.9E-3</v>
      </c>
      <c r="K22445" t="str">
        <f>RIGHT(A22445,8)&amp;" "&amp;LEFT(A22445,5)</f>
        <v>20121106 01:00</v>
      </c>
    </row>
    <row r="22446" spans="1:11">
      <c r="A22446" t="s">
        <v>10484</v>
      </c>
      <c r="B22446">
        <v>1536</v>
      </c>
      <c r="C22446">
        <v>1537</v>
      </c>
      <c r="D22446">
        <v>1531.9</v>
      </c>
      <c r="E22446">
        <v>1533.25</v>
      </c>
      <c r="F22446">
        <v>57</v>
      </c>
      <c r="G22446">
        <v>87485</v>
      </c>
      <c r="H22446">
        <v>0</v>
      </c>
      <c r="I22446">
        <v>-2.75</v>
      </c>
      <c r="J22446" s="1">
        <v>-1.8E-3</v>
      </c>
      <c r="K22446" t="str">
        <f>RIGHT(A22446,8)&amp;" "&amp;LEFT(A22446,5)</f>
        <v>20121106 01:30</v>
      </c>
    </row>
    <row r="22447" spans="1:11">
      <c r="A22447" t="s">
        <v>10483</v>
      </c>
      <c r="B22447">
        <v>1532.75</v>
      </c>
      <c r="C22447">
        <v>1537</v>
      </c>
      <c r="D22447">
        <v>1532.2</v>
      </c>
      <c r="E22447">
        <v>1537</v>
      </c>
      <c r="F22447">
        <v>36</v>
      </c>
      <c r="G22447">
        <v>55234</v>
      </c>
      <c r="H22447">
        <v>0</v>
      </c>
      <c r="I22447">
        <v>4.25</v>
      </c>
      <c r="J22447" s="1">
        <v>2.8E-3</v>
      </c>
      <c r="K22447" t="str">
        <f>RIGHT(A22447,8)&amp;" "&amp;LEFT(A22447,5)</f>
        <v>20121106 02:00</v>
      </c>
    </row>
    <row r="22448" spans="1:11">
      <c r="A22448" t="s">
        <v>10482</v>
      </c>
      <c r="B22448">
        <v>1536.25</v>
      </c>
      <c r="C22448">
        <v>1539.5</v>
      </c>
      <c r="D22448">
        <v>1534.3</v>
      </c>
      <c r="E22448">
        <v>1534.75</v>
      </c>
      <c r="F22448">
        <v>60</v>
      </c>
      <c r="G22448">
        <v>92261</v>
      </c>
      <c r="H22448">
        <v>0</v>
      </c>
      <c r="I22448">
        <v>-1.5</v>
      </c>
      <c r="J22448" s="1">
        <v>-1E-3</v>
      </c>
      <c r="K22448" t="str">
        <f>RIGHT(A22448,8)&amp;" "&amp;LEFT(A22448,5)</f>
        <v>20121106 02:30</v>
      </c>
    </row>
    <row r="22449" spans="1:11">
      <c r="A22449" t="s">
        <v>10481</v>
      </c>
      <c r="B22449">
        <v>1537.5</v>
      </c>
      <c r="C22449">
        <v>1539</v>
      </c>
      <c r="D22449">
        <v>1534.2</v>
      </c>
      <c r="E22449">
        <v>1535.15</v>
      </c>
      <c r="F22449">
        <v>38</v>
      </c>
      <c r="G22449">
        <v>58385</v>
      </c>
      <c r="H22449">
        <v>0</v>
      </c>
      <c r="I22449">
        <v>-2.35</v>
      </c>
      <c r="J22449" s="1">
        <v>-1.5E-3</v>
      </c>
      <c r="K22449" t="str">
        <f>RIGHT(A22449,8)&amp;" "&amp;LEFT(A22449,5)</f>
        <v>20121106 03:00</v>
      </c>
    </row>
    <row r="22450" spans="1:11">
      <c r="A22450" t="s">
        <v>10480</v>
      </c>
      <c r="B22450">
        <v>1536.99</v>
      </c>
      <c r="C22450">
        <v>1540.5</v>
      </c>
      <c r="D22450">
        <v>1534.9</v>
      </c>
      <c r="E22450">
        <v>1540.5</v>
      </c>
      <c r="F22450">
        <v>25</v>
      </c>
      <c r="G22450">
        <v>38441</v>
      </c>
      <c r="H22450">
        <v>0</v>
      </c>
      <c r="I22450">
        <v>3.51</v>
      </c>
      <c r="J22450" s="1">
        <v>2.3E-3</v>
      </c>
      <c r="K22450" t="str">
        <f>RIGHT(A22450,8)&amp;" "&amp;LEFT(A22450,5)</f>
        <v>20121106 03:30</v>
      </c>
    </row>
    <row r="22451" spans="1:11">
      <c r="A22451" t="s">
        <v>10479</v>
      </c>
      <c r="B22451">
        <v>1541</v>
      </c>
      <c r="C22451">
        <v>1541.5</v>
      </c>
      <c r="D22451">
        <v>1536</v>
      </c>
      <c r="E22451">
        <v>1536.75</v>
      </c>
      <c r="F22451">
        <v>34</v>
      </c>
      <c r="G22451">
        <v>52332</v>
      </c>
      <c r="H22451">
        <v>0</v>
      </c>
      <c r="I22451">
        <v>-4.25</v>
      </c>
      <c r="J22451" s="1">
        <v>-2.8E-3</v>
      </c>
      <c r="K22451" t="str">
        <f>RIGHT(A22451,8)&amp;" "&amp;LEFT(A22451,5)</f>
        <v>20121106 04:00</v>
      </c>
    </row>
    <row r="22452" spans="1:11">
      <c r="A22452" t="s">
        <v>10478</v>
      </c>
      <c r="B22452">
        <v>1538.49</v>
      </c>
      <c r="C22452">
        <v>1540.5</v>
      </c>
      <c r="D22452">
        <v>1535.9</v>
      </c>
      <c r="E22452">
        <v>1540.5</v>
      </c>
      <c r="F22452">
        <v>37</v>
      </c>
      <c r="G22452">
        <v>56936</v>
      </c>
      <c r="H22452">
        <v>0</v>
      </c>
      <c r="I22452">
        <v>2.0099999999999998</v>
      </c>
      <c r="J22452" s="1">
        <v>1.2999999999999999E-3</v>
      </c>
      <c r="K22452" t="str">
        <f>RIGHT(A22452,8)&amp;" "&amp;LEFT(A22452,5)</f>
        <v>20121106 04:30</v>
      </c>
    </row>
    <row r="22453" spans="1:11">
      <c r="A22453" t="s">
        <v>10477</v>
      </c>
      <c r="B22453">
        <v>1541</v>
      </c>
      <c r="C22453">
        <v>1541</v>
      </c>
      <c r="D22453">
        <v>1536.1</v>
      </c>
      <c r="E22453">
        <v>1540.5</v>
      </c>
      <c r="F22453">
        <v>23</v>
      </c>
      <c r="G22453">
        <v>35407</v>
      </c>
      <c r="H22453">
        <v>0</v>
      </c>
      <c r="I22453">
        <v>-0.5</v>
      </c>
      <c r="J22453" s="1">
        <v>-2.9999999999999997E-4</v>
      </c>
      <c r="K22453" t="str">
        <f>RIGHT(A22453,8)&amp;" "&amp;LEFT(A22453,5)</f>
        <v>20121106 05:00</v>
      </c>
    </row>
    <row r="22454" spans="1:11">
      <c r="A22454" t="s">
        <v>10476</v>
      </c>
      <c r="B22454">
        <v>1540</v>
      </c>
      <c r="C22454">
        <v>1541</v>
      </c>
      <c r="D22454">
        <v>1536.7</v>
      </c>
      <c r="E22454">
        <v>1540.5</v>
      </c>
      <c r="F22454">
        <v>36</v>
      </c>
      <c r="G22454">
        <v>55407</v>
      </c>
      <c r="H22454">
        <v>0</v>
      </c>
      <c r="I22454">
        <v>0.5</v>
      </c>
      <c r="J22454" s="1">
        <v>2.9999999999999997E-4</v>
      </c>
      <c r="K22454" t="str">
        <f>RIGHT(A22454,8)&amp;" "&amp;LEFT(A22454,5)</f>
        <v>20121106 05:30</v>
      </c>
    </row>
    <row r="22455" spans="1:11">
      <c r="A22455" t="s">
        <v>10475</v>
      </c>
      <c r="B22455">
        <v>1538.74</v>
      </c>
      <c r="C22455">
        <v>1541</v>
      </c>
      <c r="D22455">
        <v>1536.3</v>
      </c>
      <c r="E22455">
        <v>1539.75</v>
      </c>
      <c r="F22455">
        <v>19</v>
      </c>
      <c r="G22455">
        <v>29241</v>
      </c>
      <c r="H22455">
        <v>0</v>
      </c>
      <c r="I22455">
        <v>1.01</v>
      </c>
      <c r="J22455" s="1">
        <v>6.9999999999999999E-4</v>
      </c>
      <c r="K22455" t="str">
        <f>RIGHT(A22455,8)&amp;" "&amp;LEFT(A22455,5)</f>
        <v>20121106 05:59</v>
      </c>
    </row>
    <row r="22456" spans="1:11">
      <c r="A22456" t="s">
        <v>10474</v>
      </c>
      <c r="B22456">
        <v>1540.2</v>
      </c>
      <c r="C22456">
        <v>1541</v>
      </c>
      <c r="D22456">
        <v>1537.5</v>
      </c>
      <c r="E22456">
        <v>1541</v>
      </c>
      <c r="F22456">
        <v>12</v>
      </c>
      <c r="G22456">
        <v>18472</v>
      </c>
      <c r="H22456">
        <v>0</v>
      </c>
      <c r="I22456">
        <v>0.8</v>
      </c>
      <c r="J22456" s="1">
        <v>5.0000000000000001E-4</v>
      </c>
      <c r="K22456" t="str">
        <f>RIGHT(A22456,8)&amp;" "&amp;LEFT(A22456,5)</f>
        <v>20121106 06:30</v>
      </c>
    </row>
    <row r="22457" spans="1:11">
      <c r="A22457" t="s">
        <v>10473</v>
      </c>
      <c r="B22457">
        <v>1537.5</v>
      </c>
      <c r="C22457">
        <v>1538.99</v>
      </c>
      <c r="D22457">
        <v>1536.3</v>
      </c>
      <c r="E22457">
        <v>1537.75</v>
      </c>
      <c r="F22457">
        <v>5</v>
      </c>
      <c r="G22457">
        <v>7690</v>
      </c>
      <c r="H22457">
        <v>0</v>
      </c>
      <c r="I22457">
        <v>0.25</v>
      </c>
      <c r="J22457" s="1">
        <v>2.0000000000000001E-4</v>
      </c>
      <c r="K22457" t="str">
        <f>RIGHT(A22457,8)&amp;" "&amp;LEFT(A22457,5)</f>
        <v>20121106 07:00</v>
      </c>
    </row>
    <row r="22458" spans="1:11">
      <c r="A22458" t="s">
        <v>10472</v>
      </c>
      <c r="B22458">
        <v>1542</v>
      </c>
      <c r="C22458">
        <v>1544.5</v>
      </c>
      <c r="D22458">
        <v>1535.3</v>
      </c>
      <c r="E22458">
        <v>1544.5</v>
      </c>
      <c r="F22458">
        <v>57</v>
      </c>
      <c r="G22458">
        <v>87883</v>
      </c>
      <c r="H22458">
        <v>0</v>
      </c>
      <c r="I22458">
        <v>2.5</v>
      </c>
      <c r="J22458" s="1">
        <v>1.6000000000000001E-3</v>
      </c>
      <c r="K22458" t="str">
        <f>RIGHT(A22458,8)&amp;" "&amp;LEFT(A22458,5)</f>
        <v>20121106 07:30</v>
      </c>
    </row>
    <row r="22459" spans="1:11">
      <c r="A22459" t="s">
        <v>10471</v>
      </c>
      <c r="B22459">
        <v>1545</v>
      </c>
      <c r="C22459">
        <v>1547</v>
      </c>
      <c r="D22459">
        <v>1539.8</v>
      </c>
      <c r="E22459">
        <v>1545.5</v>
      </c>
      <c r="F22459">
        <v>41</v>
      </c>
      <c r="G22459">
        <v>63328</v>
      </c>
      <c r="H22459">
        <v>0</v>
      </c>
      <c r="I22459">
        <v>0.5</v>
      </c>
      <c r="J22459" s="1">
        <v>2.9999999999999997E-4</v>
      </c>
      <c r="K22459" t="str">
        <f>RIGHT(A22459,8)&amp;" "&amp;LEFT(A22459,5)</f>
        <v>20121106 08:00</v>
      </c>
    </row>
    <row r="22460" spans="1:11">
      <c r="A22460" t="s">
        <v>10470</v>
      </c>
      <c r="B22460">
        <v>1546</v>
      </c>
      <c r="C22460">
        <v>1547.5</v>
      </c>
      <c r="D22460">
        <v>1539.4</v>
      </c>
      <c r="E22460">
        <v>1547</v>
      </c>
      <c r="F22460">
        <v>64</v>
      </c>
      <c r="G22460">
        <v>98905</v>
      </c>
      <c r="H22460">
        <v>0</v>
      </c>
      <c r="I22460">
        <v>1</v>
      </c>
      <c r="J22460" s="1">
        <v>5.9999999999999995E-4</v>
      </c>
      <c r="K22460" t="str">
        <f>RIGHT(A22460,8)&amp;" "&amp;LEFT(A22460,5)</f>
        <v>20121106 08:30</v>
      </c>
    </row>
    <row r="22461" spans="1:11">
      <c r="A22461" t="s">
        <v>10469</v>
      </c>
      <c r="B22461">
        <v>1546.5</v>
      </c>
      <c r="C22461">
        <v>1547</v>
      </c>
      <c r="D22461">
        <v>1539.5</v>
      </c>
      <c r="E22461">
        <v>1541.5</v>
      </c>
      <c r="F22461">
        <v>267</v>
      </c>
      <c r="G22461">
        <v>412067</v>
      </c>
      <c r="H22461">
        <v>0</v>
      </c>
      <c r="I22461">
        <v>-5</v>
      </c>
      <c r="J22461" s="1">
        <v>-3.2000000000000002E-3</v>
      </c>
      <c r="K22461" t="str">
        <f>RIGHT(A22461,8)&amp;" "&amp;LEFT(A22461,5)</f>
        <v>20121106 09:00</v>
      </c>
    </row>
    <row r="22462" spans="1:11">
      <c r="A22462" t="s">
        <v>10468</v>
      </c>
      <c r="B22462">
        <v>1542</v>
      </c>
      <c r="C22462">
        <v>1544</v>
      </c>
      <c r="D22462">
        <v>1538.5</v>
      </c>
      <c r="E22462">
        <v>1544</v>
      </c>
      <c r="F22462">
        <v>49</v>
      </c>
      <c r="G22462">
        <v>75577</v>
      </c>
      <c r="H22462">
        <v>0</v>
      </c>
      <c r="I22462">
        <v>2</v>
      </c>
      <c r="J22462" s="1">
        <v>1.2999999999999999E-3</v>
      </c>
      <c r="K22462" t="str">
        <f>RIGHT(A22462,8)&amp;" "&amp;LEFT(A22462,5)</f>
        <v>20121106 09:30</v>
      </c>
    </row>
    <row r="22463" spans="1:11">
      <c r="A22463" t="s">
        <v>10467</v>
      </c>
      <c r="B22463">
        <v>1543.5</v>
      </c>
      <c r="C22463">
        <v>1545</v>
      </c>
      <c r="D22463">
        <v>1537.8</v>
      </c>
      <c r="E22463">
        <v>1542</v>
      </c>
      <c r="F22463">
        <v>46</v>
      </c>
      <c r="G22463">
        <v>70934</v>
      </c>
      <c r="H22463">
        <v>0</v>
      </c>
      <c r="I22463">
        <v>-1.5</v>
      </c>
      <c r="J22463" s="1">
        <v>-1E-3</v>
      </c>
      <c r="K22463" t="str">
        <f>RIGHT(A22463,8)&amp;" "&amp;LEFT(A22463,5)</f>
        <v>20121106 10:00</v>
      </c>
    </row>
    <row r="22464" spans="1:11">
      <c r="A22464" t="s">
        <v>10466</v>
      </c>
      <c r="B22464">
        <v>1545</v>
      </c>
      <c r="C22464">
        <v>1545</v>
      </c>
      <c r="D22464">
        <v>1537.7</v>
      </c>
      <c r="E22464">
        <v>1539.5</v>
      </c>
      <c r="F22464">
        <v>50</v>
      </c>
      <c r="G22464">
        <v>77115</v>
      </c>
      <c r="H22464">
        <v>0</v>
      </c>
      <c r="I22464">
        <v>-5.5</v>
      </c>
      <c r="J22464" s="1">
        <v>-3.5999999999999999E-3</v>
      </c>
      <c r="K22464" t="str">
        <f>RIGHT(A22464,8)&amp;" "&amp;LEFT(A22464,5)</f>
        <v>20121106 10:30</v>
      </c>
    </row>
    <row r="22465" spans="1:11">
      <c r="A22465" t="s">
        <v>10465</v>
      </c>
      <c r="B22465">
        <v>1539.75</v>
      </c>
      <c r="C22465">
        <v>1544</v>
      </c>
      <c r="D22465">
        <v>1537.7</v>
      </c>
      <c r="E22465">
        <v>1543.5</v>
      </c>
      <c r="F22465">
        <v>27</v>
      </c>
      <c r="G22465">
        <v>41624</v>
      </c>
      <c r="H22465">
        <v>0</v>
      </c>
      <c r="I22465">
        <v>3.75</v>
      </c>
      <c r="J22465" s="1">
        <v>2.3999999999999998E-3</v>
      </c>
      <c r="K22465" t="str">
        <f>RIGHT(A22465,8)&amp;" "&amp;LEFT(A22465,5)</f>
        <v>20121106 11:00</v>
      </c>
    </row>
    <row r="22466" spans="1:11">
      <c r="A22466" t="s">
        <v>10464</v>
      </c>
      <c r="B22466">
        <v>1544</v>
      </c>
      <c r="C22466">
        <v>1545.5</v>
      </c>
      <c r="D22466">
        <v>1540.5</v>
      </c>
      <c r="E22466">
        <v>1545</v>
      </c>
      <c r="F22466">
        <v>38</v>
      </c>
      <c r="G22466">
        <v>58642</v>
      </c>
      <c r="H22466">
        <v>0</v>
      </c>
      <c r="I22466">
        <v>1</v>
      </c>
      <c r="J22466" s="1">
        <v>5.9999999999999995E-4</v>
      </c>
      <c r="K22466" t="str">
        <f>RIGHT(A22466,8)&amp;" "&amp;LEFT(A22466,5)</f>
        <v>20121106 11:30</v>
      </c>
    </row>
    <row r="22467" spans="1:11">
      <c r="A22467" t="s">
        <v>10463</v>
      </c>
      <c r="B22467">
        <v>1545.5</v>
      </c>
      <c r="C22467">
        <v>1547</v>
      </c>
      <c r="D22467">
        <v>1541</v>
      </c>
      <c r="E22467">
        <v>1547</v>
      </c>
      <c r="F22467">
        <v>67</v>
      </c>
      <c r="G22467">
        <v>103524</v>
      </c>
      <c r="H22467">
        <v>0</v>
      </c>
      <c r="I22467">
        <v>1.5</v>
      </c>
      <c r="J22467" s="1">
        <v>1E-3</v>
      </c>
      <c r="K22467" t="str">
        <f>RIGHT(A22467,8)&amp;" "&amp;LEFT(A22467,5)</f>
        <v>20121106 12:00</v>
      </c>
    </row>
    <row r="22468" spans="1:11">
      <c r="A22468" t="s">
        <v>10462</v>
      </c>
      <c r="B22468">
        <v>1546.5</v>
      </c>
      <c r="C22468">
        <v>1549</v>
      </c>
      <c r="D22468">
        <v>1542.3</v>
      </c>
      <c r="E22468">
        <v>1548</v>
      </c>
      <c r="F22468">
        <v>37</v>
      </c>
      <c r="G22468">
        <v>57216</v>
      </c>
      <c r="H22468">
        <v>0</v>
      </c>
      <c r="I22468">
        <v>1.5</v>
      </c>
      <c r="J22468" s="1">
        <v>1E-3</v>
      </c>
      <c r="K22468" t="str">
        <f>RIGHT(A22468,8)&amp;" "&amp;LEFT(A22468,5)</f>
        <v>20121106 12:30</v>
      </c>
    </row>
    <row r="22469" spans="1:11">
      <c r="A22469" t="s">
        <v>10461</v>
      </c>
      <c r="B22469">
        <v>1548.5</v>
      </c>
      <c r="C22469">
        <v>1549</v>
      </c>
      <c r="D22469">
        <v>1543.6</v>
      </c>
      <c r="E22469">
        <v>1545</v>
      </c>
      <c r="F22469">
        <v>37</v>
      </c>
      <c r="G22469">
        <v>57244</v>
      </c>
      <c r="H22469">
        <v>0</v>
      </c>
      <c r="I22469">
        <v>-3.5</v>
      </c>
      <c r="J22469" s="1">
        <v>-2.3E-3</v>
      </c>
      <c r="K22469" t="str">
        <f>RIGHT(A22469,8)&amp;" "&amp;LEFT(A22469,5)</f>
        <v>20121106 13:00</v>
      </c>
    </row>
    <row r="22470" spans="1:11">
      <c r="A22470" t="s">
        <v>10460</v>
      </c>
      <c r="B22470">
        <v>1548.5</v>
      </c>
      <c r="C22470">
        <v>1548.5</v>
      </c>
      <c r="D22470">
        <v>1543.3</v>
      </c>
      <c r="E22470">
        <v>1548.5</v>
      </c>
      <c r="F22470">
        <v>55</v>
      </c>
      <c r="G22470">
        <v>85109</v>
      </c>
      <c r="H22470">
        <v>0</v>
      </c>
      <c r="I22470">
        <v>0</v>
      </c>
      <c r="J22470" s="1">
        <v>0</v>
      </c>
      <c r="K22470" t="str">
        <f>RIGHT(A22470,8)&amp;" "&amp;LEFT(A22470,5)</f>
        <v>20121106 13:30</v>
      </c>
    </row>
    <row r="22471" spans="1:11">
      <c r="A22471" t="s">
        <v>10459</v>
      </c>
      <c r="B22471">
        <v>1545</v>
      </c>
      <c r="C22471">
        <v>1550.5</v>
      </c>
      <c r="D22471">
        <v>1544.5</v>
      </c>
      <c r="E22471">
        <v>1545.84</v>
      </c>
      <c r="F22471">
        <v>58</v>
      </c>
      <c r="G22471">
        <v>89811</v>
      </c>
      <c r="H22471">
        <v>0</v>
      </c>
      <c r="I22471">
        <v>0.84</v>
      </c>
      <c r="J22471" s="1">
        <v>5.0000000000000001E-4</v>
      </c>
      <c r="K22471" t="str">
        <f>RIGHT(A22471,8)&amp;" "&amp;LEFT(A22471,5)</f>
        <v>20121106 14:00</v>
      </c>
    </row>
    <row r="22472" spans="1:11">
      <c r="A22472" t="s">
        <v>10458</v>
      </c>
      <c r="B22472">
        <v>1546</v>
      </c>
      <c r="C22472">
        <v>1549.5</v>
      </c>
      <c r="D22472">
        <v>1542.9</v>
      </c>
      <c r="E22472">
        <v>1546.91</v>
      </c>
      <c r="F22472">
        <v>55</v>
      </c>
      <c r="G22472">
        <v>85103</v>
      </c>
      <c r="H22472">
        <v>0</v>
      </c>
      <c r="I22472">
        <v>0.91</v>
      </c>
      <c r="J22472" s="1">
        <v>5.9999999999999995E-4</v>
      </c>
      <c r="K22472" t="str">
        <f>RIGHT(A22472,8)&amp;" "&amp;LEFT(A22472,5)</f>
        <v>20121106 14:30</v>
      </c>
    </row>
    <row r="22473" spans="1:11">
      <c r="A22473" t="s">
        <v>10457</v>
      </c>
      <c r="B22473">
        <v>1548.5</v>
      </c>
      <c r="C22473">
        <v>1548.5</v>
      </c>
      <c r="D22473">
        <v>1543</v>
      </c>
      <c r="E22473">
        <v>1545.97</v>
      </c>
      <c r="F22473">
        <v>27</v>
      </c>
      <c r="G22473">
        <v>41757</v>
      </c>
      <c r="H22473">
        <v>0</v>
      </c>
      <c r="I22473">
        <v>-2.5299999999999998</v>
      </c>
      <c r="J22473" s="1">
        <v>-1.6000000000000001E-3</v>
      </c>
      <c r="K22473" t="str">
        <f>RIGHT(A22473,8)&amp;" "&amp;LEFT(A22473,5)</f>
        <v>20121106 15:00</v>
      </c>
    </row>
    <row r="22474" spans="1:11">
      <c r="A22474" t="s">
        <v>10456</v>
      </c>
      <c r="B22474">
        <v>1547</v>
      </c>
      <c r="C22474">
        <v>1547</v>
      </c>
      <c r="D22474">
        <v>1538</v>
      </c>
      <c r="E22474">
        <v>1544</v>
      </c>
      <c r="F22474">
        <v>105</v>
      </c>
      <c r="G22474">
        <v>162178</v>
      </c>
      <c r="H22474">
        <v>0</v>
      </c>
      <c r="I22474">
        <v>-3</v>
      </c>
      <c r="J22474" s="1">
        <v>-1.9E-3</v>
      </c>
      <c r="K22474" t="str">
        <f>RIGHT(A22474,8)&amp;" "&amp;LEFT(A22474,5)</f>
        <v>20121106 15:30</v>
      </c>
    </row>
    <row r="22475" spans="1:11">
      <c r="A22475" t="s">
        <v>10455</v>
      </c>
      <c r="B22475">
        <v>1543.5</v>
      </c>
      <c r="C22475">
        <v>1545.5</v>
      </c>
      <c r="D22475">
        <v>1541.2</v>
      </c>
      <c r="E22475">
        <v>1542.25</v>
      </c>
      <c r="F22475">
        <v>79</v>
      </c>
      <c r="G22475">
        <v>122021</v>
      </c>
      <c r="H22475">
        <v>0</v>
      </c>
      <c r="I22475">
        <v>-1.25</v>
      </c>
      <c r="J22475" s="1">
        <v>-8.0000000000000004E-4</v>
      </c>
      <c r="K22475" t="str">
        <f>RIGHT(A22475,8)&amp;" "&amp;LEFT(A22475,5)</f>
        <v>20121106 16:00</v>
      </c>
    </row>
    <row r="22476" spans="1:11">
      <c r="A22476" t="s">
        <v>10454</v>
      </c>
      <c r="B22476">
        <v>1542.2</v>
      </c>
      <c r="C22476">
        <v>1547</v>
      </c>
      <c r="D22476">
        <v>1541.2</v>
      </c>
      <c r="E22476">
        <v>1545</v>
      </c>
      <c r="F22476">
        <v>52</v>
      </c>
      <c r="G22476">
        <v>80331</v>
      </c>
      <c r="H22476">
        <v>0</v>
      </c>
      <c r="I22476">
        <v>2.8</v>
      </c>
      <c r="J22476" s="1">
        <v>1.8E-3</v>
      </c>
      <c r="K22476" t="str">
        <f>RIGHT(A22476,8)&amp;" "&amp;LEFT(A22476,5)</f>
        <v>20121106 16:30</v>
      </c>
    </row>
    <row r="22477" spans="1:11">
      <c r="A22477" t="s">
        <v>10453</v>
      </c>
      <c r="B22477">
        <v>1544.25</v>
      </c>
      <c r="C22477">
        <v>1548</v>
      </c>
      <c r="D22477">
        <v>1543.25</v>
      </c>
      <c r="E22477">
        <v>1543.75</v>
      </c>
      <c r="F22477">
        <v>61</v>
      </c>
      <c r="G22477">
        <v>94328</v>
      </c>
      <c r="H22477">
        <v>0</v>
      </c>
      <c r="I22477">
        <v>-0.5</v>
      </c>
      <c r="J22477" s="1">
        <v>-2.9999999999999997E-4</v>
      </c>
      <c r="K22477" t="str">
        <f>RIGHT(A22477,8)&amp;" "&amp;LEFT(A22477,5)</f>
        <v>20121106 17:00</v>
      </c>
    </row>
    <row r="22478" spans="1:11">
      <c r="A22478" t="s">
        <v>10452</v>
      </c>
      <c r="B22478">
        <v>1543.5</v>
      </c>
      <c r="C22478">
        <v>1548</v>
      </c>
      <c r="D22478">
        <v>1542.8</v>
      </c>
      <c r="E22478">
        <v>1547</v>
      </c>
      <c r="F22478">
        <v>59</v>
      </c>
      <c r="G22478">
        <v>91230</v>
      </c>
      <c r="H22478">
        <v>0</v>
      </c>
      <c r="I22478">
        <v>3.5</v>
      </c>
      <c r="J22478" s="1">
        <v>2.3E-3</v>
      </c>
      <c r="K22478" t="str">
        <f>RIGHT(A22478,8)&amp;" "&amp;LEFT(A22478,5)</f>
        <v>20121106 17:30</v>
      </c>
    </row>
    <row r="22479" spans="1:11">
      <c r="A22479" t="s">
        <v>10451</v>
      </c>
      <c r="B22479">
        <v>1546.5</v>
      </c>
      <c r="C22479">
        <v>1548</v>
      </c>
      <c r="D22479">
        <v>1543.56</v>
      </c>
      <c r="E22479">
        <v>1543.7</v>
      </c>
      <c r="F22479">
        <v>53</v>
      </c>
      <c r="G22479">
        <v>81944</v>
      </c>
      <c r="H22479">
        <v>0</v>
      </c>
      <c r="I22479">
        <v>-2.8</v>
      </c>
      <c r="J22479" s="1">
        <v>-1.8E-3</v>
      </c>
      <c r="K22479" t="str">
        <f>RIGHT(A22479,8)&amp;" "&amp;LEFT(A22479,5)</f>
        <v>20121106 18:00</v>
      </c>
    </row>
    <row r="22480" spans="1:11">
      <c r="A22480" t="s">
        <v>10450</v>
      </c>
      <c r="B22480">
        <v>1544.5</v>
      </c>
      <c r="C22480">
        <v>1547.5</v>
      </c>
      <c r="D22480">
        <v>1541.9</v>
      </c>
      <c r="E22480">
        <v>1546</v>
      </c>
      <c r="F22480">
        <v>40</v>
      </c>
      <c r="G22480">
        <v>61833</v>
      </c>
      <c r="H22480">
        <v>0</v>
      </c>
      <c r="I22480">
        <v>1.5</v>
      </c>
      <c r="J22480" s="1">
        <v>1E-3</v>
      </c>
      <c r="K22480" t="str">
        <f>RIGHT(A22480,8)&amp;" "&amp;LEFT(A22480,5)</f>
        <v>20121106 18:30</v>
      </c>
    </row>
    <row r="22481" spans="1:11">
      <c r="A22481" t="s">
        <v>10449</v>
      </c>
      <c r="B22481">
        <v>1544.74</v>
      </c>
      <c r="C22481">
        <v>1546</v>
      </c>
      <c r="D22481">
        <v>1539.7</v>
      </c>
      <c r="E22481">
        <v>1543</v>
      </c>
      <c r="F22481">
        <v>70</v>
      </c>
      <c r="G22481">
        <v>107973</v>
      </c>
      <c r="H22481">
        <v>0</v>
      </c>
      <c r="I22481">
        <v>-1.74</v>
      </c>
      <c r="J22481" s="1">
        <v>-1.1000000000000001E-3</v>
      </c>
      <c r="K22481" t="str">
        <f>RIGHT(A22481,8)&amp;" "&amp;LEFT(A22481,5)</f>
        <v>20121106 19:00</v>
      </c>
    </row>
    <row r="22482" spans="1:11">
      <c r="A22482" t="s">
        <v>10448</v>
      </c>
      <c r="B22482">
        <v>1542.5</v>
      </c>
      <c r="C22482">
        <v>1542.5</v>
      </c>
      <c r="D22482">
        <v>1538.6</v>
      </c>
      <c r="E22482">
        <v>1542.5</v>
      </c>
      <c r="F22482">
        <v>69</v>
      </c>
      <c r="G22482">
        <v>106350</v>
      </c>
      <c r="H22482">
        <v>0</v>
      </c>
      <c r="I22482">
        <v>0</v>
      </c>
      <c r="J22482" s="1">
        <v>0</v>
      </c>
      <c r="K22482" t="str">
        <f>RIGHT(A22482,8)&amp;" "&amp;LEFT(A22482,5)</f>
        <v>20121106 19:30</v>
      </c>
    </row>
    <row r="22483" spans="1:11">
      <c r="A22483" t="s">
        <v>10447</v>
      </c>
      <c r="B22483">
        <v>1542</v>
      </c>
      <c r="C22483">
        <v>1543.5</v>
      </c>
      <c r="D22483">
        <v>1539.2</v>
      </c>
      <c r="E22483">
        <v>1543</v>
      </c>
      <c r="F22483">
        <v>89</v>
      </c>
      <c r="G22483">
        <v>137268</v>
      </c>
      <c r="H22483">
        <v>0</v>
      </c>
      <c r="I22483">
        <v>1</v>
      </c>
      <c r="J22483" s="1">
        <v>5.9999999999999995E-4</v>
      </c>
      <c r="K22483" t="str">
        <f>RIGHT(A22483,8)&amp;" "&amp;LEFT(A22483,5)</f>
        <v>20121106 20:00</v>
      </c>
    </row>
    <row r="22484" spans="1:11">
      <c r="A22484" t="s">
        <v>10446</v>
      </c>
      <c r="B22484">
        <v>1542.5</v>
      </c>
      <c r="C22484">
        <v>1543.5</v>
      </c>
      <c r="D22484">
        <v>1538.6</v>
      </c>
      <c r="E22484">
        <v>1541.74</v>
      </c>
      <c r="F22484">
        <v>60</v>
      </c>
      <c r="G22484">
        <v>92515</v>
      </c>
      <c r="H22484">
        <v>0</v>
      </c>
      <c r="I22484">
        <v>-0.76</v>
      </c>
      <c r="J22484" s="1">
        <v>-5.0000000000000001E-4</v>
      </c>
      <c r="K22484" t="str">
        <f>RIGHT(A22484,8)&amp;" "&amp;LEFT(A22484,5)</f>
        <v>20121106 20:30</v>
      </c>
    </row>
    <row r="22485" spans="1:11">
      <c r="A22485" t="s">
        <v>10445</v>
      </c>
      <c r="B22485">
        <v>1542.5</v>
      </c>
      <c r="C22485">
        <v>1542.5</v>
      </c>
      <c r="D22485">
        <v>1536.2</v>
      </c>
      <c r="E22485">
        <v>1537.5</v>
      </c>
      <c r="F22485">
        <v>73</v>
      </c>
      <c r="G22485">
        <v>112421</v>
      </c>
      <c r="H22485">
        <v>0</v>
      </c>
      <c r="I22485">
        <v>-5</v>
      </c>
      <c r="J22485" s="1">
        <v>-3.2000000000000002E-3</v>
      </c>
      <c r="K22485" t="str">
        <f>RIGHT(A22485,8)&amp;" "&amp;LEFT(A22485,5)</f>
        <v>20121106 21:00</v>
      </c>
    </row>
    <row r="22486" spans="1:11">
      <c r="A22486" t="s">
        <v>10444</v>
      </c>
      <c r="B22486">
        <v>1536.75</v>
      </c>
      <c r="C22486">
        <v>1540</v>
      </c>
      <c r="D22486">
        <v>1534.62</v>
      </c>
      <c r="E22486">
        <v>1537.25</v>
      </c>
      <c r="F22486">
        <v>115</v>
      </c>
      <c r="G22486">
        <v>176811</v>
      </c>
      <c r="H22486">
        <v>0</v>
      </c>
      <c r="I22486">
        <v>0.5</v>
      </c>
      <c r="J22486" s="1">
        <v>2.9999999999999997E-4</v>
      </c>
      <c r="K22486" t="str">
        <f>RIGHT(A22486,8)&amp;" "&amp;LEFT(A22486,5)</f>
        <v>20121106 21:30</v>
      </c>
    </row>
    <row r="22487" spans="1:11">
      <c r="A22487" t="s">
        <v>10443</v>
      </c>
      <c r="B22487">
        <v>1537.7</v>
      </c>
      <c r="C22487">
        <v>1542.5</v>
      </c>
      <c r="D22487">
        <v>1536.6</v>
      </c>
      <c r="E22487">
        <v>1541</v>
      </c>
      <c r="F22487">
        <v>76</v>
      </c>
      <c r="G22487">
        <v>117068</v>
      </c>
      <c r="H22487">
        <v>0</v>
      </c>
      <c r="I22487">
        <v>3.3</v>
      </c>
      <c r="J22487" s="1">
        <v>2.0999999999999999E-3</v>
      </c>
      <c r="K22487" t="str">
        <f>RIGHT(A22487,8)&amp;" "&amp;LEFT(A22487,5)</f>
        <v>20121106 22:00</v>
      </c>
    </row>
    <row r="22488" spans="1:11">
      <c r="A22488" t="s">
        <v>10442</v>
      </c>
      <c r="B22488">
        <v>1538.25</v>
      </c>
      <c r="C22488">
        <v>1541.5</v>
      </c>
      <c r="D22488">
        <v>1536.4</v>
      </c>
      <c r="E22488">
        <v>1537.41</v>
      </c>
      <c r="F22488">
        <v>91</v>
      </c>
      <c r="G22488">
        <v>140115</v>
      </c>
      <c r="H22488">
        <v>0</v>
      </c>
      <c r="I22488">
        <v>-0.84</v>
      </c>
      <c r="J22488" s="1">
        <v>-5.0000000000000001E-4</v>
      </c>
      <c r="K22488" t="str">
        <f>RIGHT(A22488,8)&amp;" "&amp;LEFT(A22488,5)</f>
        <v>20121106 22:30</v>
      </c>
    </row>
    <row r="22489" spans="1:11">
      <c r="A22489" t="s">
        <v>10441</v>
      </c>
      <c r="B22489">
        <v>1540</v>
      </c>
      <c r="C22489">
        <v>1540</v>
      </c>
      <c r="D22489">
        <v>1534.2</v>
      </c>
      <c r="E22489">
        <v>1535.25</v>
      </c>
      <c r="F22489">
        <v>125</v>
      </c>
      <c r="G22489">
        <v>192215</v>
      </c>
      <c r="H22489">
        <v>0</v>
      </c>
      <c r="I22489">
        <v>-4.75</v>
      </c>
      <c r="J22489" s="1">
        <v>-3.0999999999999999E-3</v>
      </c>
      <c r="K22489" t="str">
        <f>RIGHT(A22489,8)&amp;" "&amp;LEFT(A22489,5)</f>
        <v>20121106 23:00</v>
      </c>
    </row>
    <row r="22490" spans="1:11">
      <c r="A22490" t="s">
        <v>10440</v>
      </c>
      <c r="B22490">
        <v>1534.25</v>
      </c>
      <c r="C22490">
        <v>1537</v>
      </c>
      <c r="D22490">
        <v>1533</v>
      </c>
      <c r="E22490">
        <v>1533</v>
      </c>
      <c r="F22490">
        <v>70</v>
      </c>
      <c r="G22490">
        <v>107529</v>
      </c>
      <c r="H22490">
        <v>0</v>
      </c>
      <c r="I22490">
        <v>-1.25</v>
      </c>
      <c r="J22490" s="1">
        <v>-8.0000000000000004E-4</v>
      </c>
      <c r="K22490" t="str">
        <f>RIGHT(A22490,8)&amp;" "&amp;LEFT(A22490,5)</f>
        <v>20121106 23:30</v>
      </c>
    </row>
    <row r="22491" spans="1:11">
      <c r="A22491" t="s">
        <v>10439</v>
      </c>
      <c r="B22491">
        <v>1533.2</v>
      </c>
      <c r="C22491">
        <v>1537.5</v>
      </c>
      <c r="D22491">
        <v>1532.9</v>
      </c>
      <c r="E22491">
        <v>1537.5</v>
      </c>
      <c r="F22491">
        <v>85</v>
      </c>
      <c r="G22491">
        <v>130555</v>
      </c>
      <c r="H22491">
        <v>0</v>
      </c>
      <c r="I22491">
        <v>4.3</v>
      </c>
      <c r="J22491" s="1">
        <v>2.8E-3</v>
      </c>
      <c r="K22491" t="str">
        <f>RIGHT(A22491,8)&amp;" "&amp;LEFT(A22491,5)</f>
        <v>20121107 00:00</v>
      </c>
    </row>
    <row r="22492" spans="1:11">
      <c r="A22492" t="s">
        <v>10438</v>
      </c>
      <c r="B22492">
        <v>1537.2</v>
      </c>
      <c r="C22492">
        <v>1539</v>
      </c>
      <c r="D22492">
        <v>1534.5</v>
      </c>
      <c r="E22492">
        <v>1538</v>
      </c>
      <c r="F22492">
        <v>51</v>
      </c>
      <c r="G22492">
        <v>78395</v>
      </c>
      <c r="H22492">
        <v>0</v>
      </c>
      <c r="I22492">
        <v>0.8</v>
      </c>
      <c r="J22492" s="1">
        <v>5.0000000000000001E-4</v>
      </c>
      <c r="K22492" t="str">
        <f>RIGHT(A22492,8)&amp;" "&amp;LEFT(A22492,5)</f>
        <v>20121107 00:30</v>
      </c>
    </row>
    <row r="22493" spans="1:11">
      <c r="A22493" t="s">
        <v>10437</v>
      </c>
      <c r="B22493">
        <v>1537.5</v>
      </c>
      <c r="C22493">
        <v>1542.5</v>
      </c>
      <c r="D22493">
        <v>1535.6</v>
      </c>
      <c r="E22493">
        <v>1541.5</v>
      </c>
      <c r="F22493">
        <v>100</v>
      </c>
      <c r="G22493">
        <v>154056</v>
      </c>
      <c r="H22493">
        <v>0</v>
      </c>
      <c r="I22493">
        <v>4</v>
      </c>
      <c r="J22493" s="1">
        <v>2.5999999999999999E-3</v>
      </c>
      <c r="K22493" t="str">
        <f>RIGHT(A22493,8)&amp;" "&amp;LEFT(A22493,5)</f>
        <v>20121107 01:00</v>
      </c>
    </row>
    <row r="22494" spans="1:11">
      <c r="A22494" t="s">
        <v>10436</v>
      </c>
      <c r="B22494">
        <v>1539.75</v>
      </c>
      <c r="C22494">
        <v>1554.5</v>
      </c>
      <c r="D22494">
        <v>1539.2</v>
      </c>
      <c r="E22494">
        <v>1554.5</v>
      </c>
      <c r="F22494">
        <v>102</v>
      </c>
      <c r="G22494">
        <v>157498</v>
      </c>
      <c r="H22494">
        <v>0</v>
      </c>
      <c r="I22494">
        <v>14.75</v>
      </c>
      <c r="J22494" s="1">
        <v>9.5999999999999992E-3</v>
      </c>
      <c r="K22494" t="str">
        <f>RIGHT(A22494,8)&amp;" "&amp;LEFT(A22494,5)</f>
        <v>20121107 01:30</v>
      </c>
    </row>
    <row r="22495" spans="1:11">
      <c r="A22495" t="s">
        <v>10435</v>
      </c>
      <c r="B22495">
        <v>1554</v>
      </c>
      <c r="C22495">
        <v>1560</v>
      </c>
      <c r="D22495">
        <v>1551.7</v>
      </c>
      <c r="E22495">
        <v>1551.7</v>
      </c>
      <c r="F22495">
        <v>153</v>
      </c>
      <c r="G22495">
        <v>238256</v>
      </c>
      <c r="H22495">
        <v>0</v>
      </c>
      <c r="I22495">
        <v>-2.2999999999999998</v>
      </c>
      <c r="J22495" s="1">
        <v>-1.5E-3</v>
      </c>
      <c r="K22495" t="str">
        <f>RIGHT(A22495,8)&amp;" "&amp;LEFT(A22495,5)</f>
        <v>20121107 02:00</v>
      </c>
    </row>
    <row r="22496" spans="1:11">
      <c r="A22496" t="s">
        <v>10434</v>
      </c>
      <c r="B22496">
        <v>1557</v>
      </c>
      <c r="C22496">
        <v>1557.5</v>
      </c>
      <c r="D22496">
        <v>1549.7</v>
      </c>
      <c r="E22496">
        <v>1554</v>
      </c>
      <c r="F22496">
        <v>86</v>
      </c>
      <c r="G22496">
        <v>133698</v>
      </c>
      <c r="H22496">
        <v>0</v>
      </c>
      <c r="I22496">
        <v>-3</v>
      </c>
      <c r="J22496" s="1">
        <v>-1.9E-3</v>
      </c>
      <c r="K22496" t="str">
        <f>RIGHT(A22496,8)&amp;" "&amp;LEFT(A22496,5)</f>
        <v>20121107 02:30</v>
      </c>
    </row>
    <row r="22497" spans="1:11">
      <c r="A22497" t="s">
        <v>10433</v>
      </c>
      <c r="B22497">
        <v>1553.5</v>
      </c>
      <c r="C22497">
        <v>1554.5</v>
      </c>
      <c r="D22497">
        <v>1548</v>
      </c>
      <c r="E22497">
        <v>1550</v>
      </c>
      <c r="F22497">
        <v>44</v>
      </c>
      <c r="G22497">
        <v>68294</v>
      </c>
      <c r="H22497">
        <v>0</v>
      </c>
      <c r="I22497">
        <v>-3.5</v>
      </c>
      <c r="J22497" s="1">
        <v>-2.3E-3</v>
      </c>
      <c r="K22497" t="str">
        <f>RIGHT(A22497,8)&amp;" "&amp;LEFT(A22497,5)</f>
        <v>20121107 03:00</v>
      </c>
    </row>
    <row r="22498" spans="1:11">
      <c r="A22498" t="s">
        <v>10432</v>
      </c>
      <c r="B22498">
        <v>1551.7</v>
      </c>
      <c r="C22498">
        <v>1553</v>
      </c>
      <c r="D22498">
        <v>1548.4</v>
      </c>
      <c r="E22498">
        <v>1549.5</v>
      </c>
      <c r="F22498">
        <v>22</v>
      </c>
      <c r="G22498">
        <v>34110</v>
      </c>
      <c r="H22498">
        <v>0</v>
      </c>
      <c r="I22498">
        <v>-2.2000000000000002</v>
      </c>
      <c r="J22498" s="1">
        <v>-1.4E-3</v>
      </c>
      <c r="K22498" t="str">
        <f>RIGHT(A22498,8)&amp;" "&amp;LEFT(A22498,5)</f>
        <v>20121107 03:30</v>
      </c>
    </row>
    <row r="22499" spans="1:11">
      <c r="A22499" t="s">
        <v>10431</v>
      </c>
      <c r="B22499">
        <v>1549.25</v>
      </c>
      <c r="C22499">
        <v>1553.5</v>
      </c>
      <c r="D22499">
        <v>1547.2</v>
      </c>
      <c r="E22499">
        <v>1548.99</v>
      </c>
      <c r="F22499">
        <v>75</v>
      </c>
      <c r="G22499">
        <v>116318</v>
      </c>
      <c r="H22499">
        <v>0</v>
      </c>
      <c r="I22499">
        <v>-0.26</v>
      </c>
      <c r="J22499" s="1">
        <v>-2.0000000000000001E-4</v>
      </c>
      <c r="K22499" t="str">
        <f>RIGHT(A22499,8)&amp;" "&amp;LEFT(A22499,5)</f>
        <v>20121107 04:00</v>
      </c>
    </row>
    <row r="22500" spans="1:11">
      <c r="A22500" t="s">
        <v>10430</v>
      </c>
      <c r="B22500">
        <v>1549.75</v>
      </c>
      <c r="C22500">
        <v>1555</v>
      </c>
      <c r="D22500">
        <v>1547.5</v>
      </c>
      <c r="E22500">
        <v>1554</v>
      </c>
      <c r="F22500">
        <v>90</v>
      </c>
      <c r="G22500">
        <v>139679</v>
      </c>
      <c r="H22500">
        <v>0</v>
      </c>
      <c r="I22500">
        <v>4.25</v>
      </c>
      <c r="J22500" s="1">
        <v>2.7000000000000001E-3</v>
      </c>
      <c r="K22500" t="str">
        <f>RIGHT(A22500,8)&amp;" "&amp;LEFT(A22500,5)</f>
        <v>20121107 04:30</v>
      </c>
    </row>
    <row r="22501" spans="1:11">
      <c r="A22501" t="s">
        <v>10429</v>
      </c>
      <c r="B22501">
        <v>1553.5</v>
      </c>
      <c r="C22501">
        <v>1556</v>
      </c>
      <c r="D22501">
        <v>1548</v>
      </c>
      <c r="E22501">
        <v>1553</v>
      </c>
      <c r="F22501">
        <v>94</v>
      </c>
      <c r="G22501">
        <v>146019</v>
      </c>
      <c r="H22501">
        <v>0</v>
      </c>
      <c r="I22501">
        <v>-0.5</v>
      </c>
      <c r="J22501" s="1">
        <v>-2.9999999999999997E-4</v>
      </c>
      <c r="K22501" t="str">
        <f>RIGHT(A22501,8)&amp;" "&amp;LEFT(A22501,5)</f>
        <v>20121107 05:00</v>
      </c>
    </row>
    <row r="22502" spans="1:11">
      <c r="A22502" t="s">
        <v>10428</v>
      </c>
      <c r="B22502">
        <v>1553.5</v>
      </c>
      <c r="C22502">
        <v>1553.5</v>
      </c>
      <c r="D22502">
        <v>1548.75</v>
      </c>
      <c r="E22502">
        <v>1549.62</v>
      </c>
      <c r="F22502">
        <v>30</v>
      </c>
      <c r="G22502">
        <v>46559</v>
      </c>
      <c r="H22502">
        <v>0</v>
      </c>
      <c r="I22502">
        <v>-3.88</v>
      </c>
      <c r="J22502" s="1">
        <v>-2.5000000000000001E-3</v>
      </c>
      <c r="K22502" t="str">
        <f>RIGHT(A22502,8)&amp;" "&amp;LEFT(A22502,5)</f>
        <v>20121107 05:30</v>
      </c>
    </row>
    <row r="22503" spans="1:11">
      <c r="A22503" t="s">
        <v>10427</v>
      </c>
      <c r="B22503">
        <v>1552</v>
      </c>
      <c r="C22503">
        <v>1553</v>
      </c>
      <c r="D22503">
        <v>1547.7</v>
      </c>
      <c r="E22503">
        <v>1548.5</v>
      </c>
      <c r="F22503">
        <v>29</v>
      </c>
      <c r="G22503">
        <v>44955</v>
      </c>
      <c r="H22503">
        <v>0</v>
      </c>
      <c r="I22503">
        <v>-3.5</v>
      </c>
      <c r="J22503" s="1">
        <v>-2.3E-3</v>
      </c>
      <c r="K22503" t="str">
        <f>RIGHT(A22503,8)&amp;" "&amp;LEFT(A22503,5)</f>
        <v>20121107 05:59</v>
      </c>
    </row>
    <row r="22504" spans="1:11">
      <c r="A22504" t="s">
        <v>10426</v>
      </c>
      <c r="B22504">
        <v>1548.75</v>
      </c>
      <c r="C22504">
        <v>1551</v>
      </c>
      <c r="D22504">
        <v>1548.25</v>
      </c>
      <c r="E22504">
        <v>1548.25</v>
      </c>
      <c r="F22504">
        <v>15</v>
      </c>
      <c r="G22504">
        <v>23239</v>
      </c>
      <c r="H22504">
        <v>0</v>
      </c>
      <c r="I22504">
        <v>-0.5</v>
      </c>
      <c r="J22504" s="1">
        <v>-2.9999999999999997E-4</v>
      </c>
      <c r="K22504" t="str">
        <f>RIGHT(A22504,8)&amp;" "&amp;LEFT(A22504,5)</f>
        <v>20121107 06:30</v>
      </c>
    </row>
    <row r="22505" spans="1:11">
      <c r="A22505" t="s">
        <v>10425</v>
      </c>
      <c r="B22505">
        <v>1547.7</v>
      </c>
      <c r="C22505">
        <v>1547.7</v>
      </c>
      <c r="D22505">
        <v>1547.7</v>
      </c>
      <c r="E22505">
        <v>1547.7</v>
      </c>
      <c r="F22505">
        <v>1</v>
      </c>
      <c r="G22505">
        <v>1548</v>
      </c>
      <c r="H22505">
        <v>0</v>
      </c>
      <c r="I22505">
        <v>0</v>
      </c>
      <c r="J22505" s="1">
        <v>0</v>
      </c>
      <c r="K22505" t="str">
        <f>RIGHT(A22505,8)&amp;" "&amp;LEFT(A22505,5)</f>
        <v>20121107 07:00</v>
      </c>
    </row>
    <row r="22506" spans="1:11">
      <c r="A22506" t="s">
        <v>10424</v>
      </c>
      <c r="B22506">
        <v>1552.5</v>
      </c>
      <c r="C22506">
        <v>1553.5</v>
      </c>
      <c r="D22506">
        <v>1544.9</v>
      </c>
      <c r="E22506">
        <v>1544.9</v>
      </c>
      <c r="F22506">
        <v>71</v>
      </c>
      <c r="G22506">
        <v>110167</v>
      </c>
      <c r="H22506">
        <v>0</v>
      </c>
      <c r="I22506">
        <v>-7.6</v>
      </c>
      <c r="J22506" s="1">
        <v>-4.8999999999999998E-3</v>
      </c>
      <c r="K22506" t="str">
        <f>RIGHT(A22506,8)&amp;" "&amp;LEFT(A22506,5)</f>
        <v>20121107 07:30</v>
      </c>
    </row>
    <row r="22507" spans="1:11">
      <c r="A22507" t="s">
        <v>10423</v>
      </c>
      <c r="B22507">
        <v>1548.74</v>
      </c>
      <c r="C22507">
        <v>1555.5</v>
      </c>
      <c r="D22507">
        <v>1544.6</v>
      </c>
      <c r="E22507">
        <v>1553.5</v>
      </c>
      <c r="F22507">
        <v>113</v>
      </c>
      <c r="G22507">
        <v>175309</v>
      </c>
      <c r="H22507">
        <v>0</v>
      </c>
      <c r="I22507">
        <v>4.76</v>
      </c>
      <c r="J22507" s="1">
        <v>3.0999999999999999E-3</v>
      </c>
      <c r="K22507" t="str">
        <f>RIGHT(A22507,8)&amp;" "&amp;LEFT(A22507,5)</f>
        <v>20121107 08:00</v>
      </c>
    </row>
    <row r="22508" spans="1:11">
      <c r="A22508" t="s">
        <v>10422</v>
      </c>
      <c r="B22508">
        <v>1554</v>
      </c>
      <c r="C22508">
        <v>1555</v>
      </c>
      <c r="D22508">
        <v>1545.5</v>
      </c>
      <c r="E22508">
        <v>1548</v>
      </c>
      <c r="F22508">
        <v>112</v>
      </c>
      <c r="G22508">
        <v>173789</v>
      </c>
      <c r="H22508">
        <v>0</v>
      </c>
      <c r="I22508">
        <v>-6</v>
      </c>
      <c r="J22508" s="1">
        <v>-3.8999999999999998E-3</v>
      </c>
      <c r="K22508" t="str">
        <f>RIGHT(A22508,8)&amp;" "&amp;LEFT(A22508,5)</f>
        <v>20121107 08:30</v>
      </c>
    </row>
    <row r="22509" spans="1:11">
      <c r="A22509" t="s">
        <v>10421</v>
      </c>
      <c r="B22509">
        <v>1546.3</v>
      </c>
      <c r="C22509">
        <v>1551.5</v>
      </c>
      <c r="D22509">
        <v>1544.5</v>
      </c>
      <c r="E22509">
        <v>1550</v>
      </c>
      <c r="F22509">
        <v>121</v>
      </c>
      <c r="G22509">
        <v>187449</v>
      </c>
      <c r="H22509">
        <v>0</v>
      </c>
      <c r="I22509">
        <v>3.7</v>
      </c>
      <c r="J22509" s="1">
        <v>2.3999999999999998E-3</v>
      </c>
      <c r="K22509" t="str">
        <f>RIGHT(A22509,8)&amp;" "&amp;LEFT(A22509,5)</f>
        <v>20121107 09:00</v>
      </c>
    </row>
    <row r="22510" spans="1:11">
      <c r="A22510" t="s">
        <v>10420</v>
      </c>
      <c r="B22510">
        <v>1549.5</v>
      </c>
      <c r="C22510">
        <v>1553.5</v>
      </c>
      <c r="D22510">
        <v>1544.25</v>
      </c>
      <c r="E22510">
        <v>1553</v>
      </c>
      <c r="F22510">
        <v>118</v>
      </c>
      <c r="G22510">
        <v>182819</v>
      </c>
      <c r="H22510">
        <v>0</v>
      </c>
      <c r="I22510">
        <v>3.5</v>
      </c>
      <c r="J22510" s="1">
        <v>2.3E-3</v>
      </c>
      <c r="K22510" t="str">
        <f>RIGHT(A22510,8)&amp;" "&amp;LEFT(A22510,5)</f>
        <v>20121107 09:30</v>
      </c>
    </row>
    <row r="22511" spans="1:11">
      <c r="A22511" t="s">
        <v>10419</v>
      </c>
      <c r="B22511">
        <v>1553.5</v>
      </c>
      <c r="C22511">
        <v>1554.5</v>
      </c>
      <c r="D22511">
        <v>1549.5</v>
      </c>
      <c r="E22511">
        <v>1553.5</v>
      </c>
      <c r="F22511">
        <v>85</v>
      </c>
      <c r="G22511">
        <v>131964</v>
      </c>
      <c r="H22511">
        <v>0</v>
      </c>
      <c r="I22511">
        <v>0</v>
      </c>
      <c r="J22511" s="1">
        <v>0</v>
      </c>
      <c r="K22511" t="str">
        <f>RIGHT(A22511,8)&amp;" "&amp;LEFT(A22511,5)</f>
        <v>20121107 10:00</v>
      </c>
    </row>
    <row r="22512" spans="1:11">
      <c r="A22512" t="s">
        <v>10418</v>
      </c>
      <c r="B22512">
        <v>1551.24</v>
      </c>
      <c r="C22512">
        <v>1556</v>
      </c>
      <c r="D22512">
        <v>1549.5</v>
      </c>
      <c r="E22512">
        <v>1552</v>
      </c>
      <c r="F22512">
        <v>110</v>
      </c>
      <c r="G22512">
        <v>170993</v>
      </c>
      <c r="H22512">
        <v>0</v>
      </c>
      <c r="I22512">
        <v>0.76</v>
      </c>
      <c r="J22512" s="1">
        <v>5.0000000000000001E-4</v>
      </c>
      <c r="K22512" t="str">
        <f>RIGHT(A22512,8)&amp;" "&amp;LEFT(A22512,5)</f>
        <v>20121107 10:30</v>
      </c>
    </row>
    <row r="22513" spans="1:11">
      <c r="A22513" t="s">
        <v>10417</v>
      </c>
      <c r="B22513">
        <v>1552.25</v>
      </c>
      <c r="C22513">
        <v>1560.5</v>
      </c>
      <c r="D22513">
        <v>1551.75</v>
      </c>
      <c r="E22513">
        <v>1555</v>
      </c>
      <c r="F22513">
        <v>219</v>
      </c>
      <c r="G22513">
        <v>341195</v>
      </c>
      <c r="H22513">
        <v>0</v>
      </c>
      <c r="I22513">
        <v>2.75</v>
      </c>
      <c r="J22513" s="1">
        <v>1.8E-3</v>
      </c>
      <c r="K22513" t="str">
        <f>RIGHT(A22513,8)&amp;" "&amp;LEFT(A22513,5)</f>
        <v>20121107 11:00</v>
      </c>
    </row>
    <row r="22514" spans="1:11">
      <c r="A22514" t="s">
        <v>10416</v>
      </c>
      <c r="B22514">
        <v>1555.25</v>
      </c>
      <c r="C22514">
        <v>1561.5</v>
      </c>
      <c r="D22514">
        <v>1554.6</v>
      </c>
      <c r="E22514">
        <v>1561.5</v>
      </c>
      <c r="F22514">
        <v>94</v>
      </c>
      <c r="G22514">
        <v>146538</v>
      </c>
      <c r="H22514">
        <v>0</v>
      </c>
      <c r="I22514">
        <v>6.25</v>
      </c>
      <c r="J22514" s="1">
        <v>4.0000000000000001E-3</v>
      </c>
      <c r="K22514" t="str">
        <f>RIGHT(A22514,8)&amp;" "&amp;LEFT(A22514,5)</f>
        <v>20121107 11:30</v>
      </c>
    </row>
    <row r="22515" spans="1:11">
      <c r="A22515" t="s">
        <v>10415</v>
      </c>
      <c r="B22515">
        <v>1557.5</v>
      </c>
      <c r="C22515">
        <v>1562</v>
      </c>
      <c r="D22515">
        <v>1556.1</v>
      </c>
      <c r="E22515">
        <v>1556.5</v>
      </c>
      <c r="F22515">
        <v>73</v>
      </c>
      <c r="G22515">
        <v>113890</v>
      </c>
      <c r="H22515">
        <v>0</v>
      </c>
      <c r="I22515">
        <v>-1</v>
      </c>
      <c r="J22515" s="1">
        <v>-5.9999999999999995E-4</v>
      </c>
      <c r="K22515" t="str">
        <f>RIGHT(A22515,8)&amp;" "&amp;LEFT(A22515,5)</f>
        <v>20121107 12:00</v>
      </c>
    </row>
    <row r="22516" spans="1:11">
      <c r="A22516" t="s">
        <v>10414</v>
      </c>
      <c r="B22516">
        <v>1559.5</v>
      </c>
      <c r="C22516">
        <v>1565.5</v>
      </c>
      <c r="D22516">
        <v>1556.75</v>
      </c>
      <c r="E22516">
        <v>1561.5</v>
      </c>
      <c r="F22516">
        <v>175</v>
      </c>
      <c r="G22516">
        <v>273394</v>
      </c>
      <c r="H22516">
        <v>0</v>
      </c>
      <c r="I22516">
        <v>2</v>
      </c>
      <c r="J22516" s="1">
        <v>1.2999999999999999E-3</v>
      </c>
      <c r="K22516" t="str">
        <f>RIGHT(A22516,8)&amp;" "&amp;LEFT(A22516,5)</f>
        <v>20121107 12:30</v>
      </c>
    </row>
    <row r="22517" spans="1:11">
      <c r="A22517" t="s">
        <v>10413</v>
      </c>
      <c r="B22517">
        <v>1562</v>
      </c>
      <c r="C22517">
        <v>1563.5</v>
      </c>
      <c r="D22517">
        <v>1556.6</v>
      </c>
      <c r="E22517">
        <v>1556.6</v>
      </c>
      <c r="F22517">
        <v>81</v>
      </c>
      <c r="G22517">
        <v>126488</v>
      </c>
      <c r="H22517">
        <v>0</v>
      </c>
      <c r="I22517">
        <v>-5.4</v>
      </c>
      <c r="J22517" s="1">
        <v>-3.5000000000000001E-3</v>
      </c>
      <c r="K22517" t="str">
        <f>RIGHT(A22517,8)&amp;" "&amp;LEFT(A22517,5)</f>
        <v>20121107 13:00</v>
      </c>
    </row>
    <row r="22518" spans="1:11">
      <c r="A22518" t="s">
        <v>10412</v>
      </c>
      <c r="B22518">
        <v>1558.99</v>
      </c>
      <c r="C22518">
        <v>1562.5</v>
      </c>
      <c r="D22518">
        <v>1556</v>
      </c>
      <c r="E22518">
        <v>1556.75</v>
      </c>
      <c r="F22518">
        <v>73</v>
      </c>
      <c r="G22518">
        <v>113853</v>
      </c>
      <c r="H22518">
        <v>0</v>
      </c>
      <c r="I22518">
        <v>-2.2400000000000002</v>
      </c>
      <c r="J22518" s="1">
        <v>-1.4E-3</v>
      </c>
      <c r="K22518" t="str">
        <f>RIGHT(A22518,8)&amp;" "&amp;LEFT(A22518,5)</f>
        <v>20121107 13:30</v>
      </c>
    </row>
    <row r="22519" spans="1:11">
      <c r="A22519" t="s">
        <v>10411</v>
      </c>
      <c r="B22519">
        <v>1556.5</v>
      </c>
      <c r="C22519">
        <v>1562</v>
      </c>
      <c r="D22519">
        <v>1554.75</v>
      </c>
      <c r="E22519">
        <v>1556.25</v>
      </c>
      <c r="F22519">
        <v>105</v>
      </c>
      <c r="G22519">
        <v>163732</v>
      </c>
      <c r="H22519">
        <v>0</v>
      </c>
      <c r="I22519">
        <v>-0.25</v>
      </c>
      <c r="J22519" s="1">
        <v>-2.0000000000000001E-4</v>
      </c>
      <c r="K22519" t="str">
        <f>RIGHT(A22519,8)&amp;" "&amp;LEFT(A22519,5)</f>
        <v>20121107 14:00</v>
      </c>
    </row>
    <row r="22520" spans="1:11">
      <c r="A22520" t="s">
        <v>10410</v>
      </c>
      <c r="B22520">
        <v>1559</v>
      </c>
      <c r="C22520">
        <v>1561</v>
      </c>
      <c r="D22520">
        <v>1555.75</v>
      </c>
      <c r="E22520">
        <v>1561</v>
      </c>
      <c r="F22520">
        <v>120</v>
      </c>
      <c r="G22520">
        <v>187170</v>
      </c>
      <c r="H22520">
        <v>0</v>
      </c>
      <c r="I22520">
        <v>2</v>
      </c>
      <c r="J22520" s="1">
        <v>1.2999999999999999E-3</v>
      </c>
      <c r="K22520" t="str">
        <f>RIGHT(A22520,8)&amp;" "&amp;LEFT(A22520,5)</f>
        <v>20121107 14:30</v>
      </c>
    </row>
    <row r="22521" spans="1:11">
      <c r="A22521" t="s">
        <v>10409</v>
      </c>
      <c r="B22521">
        <v>1557.75</v>
      </c>
      <c r="C22521">
        <v>1564.5</v>
      </c>
      <c r="D22521">
        <v>1557.2</v>
      </c>
      <c r="E22521">
        <v>1563.5</v>
      </c>
      <c r="F22521">
        <v>58</v>
      </c>
      <c r="G22521">
        <v>90547</v>
      </c>
      <c r="H22521">
        <v>0</v>
      </c>
      <c r="I22521">
        <v>5.75</v>
      </c>
      <c r="J22521" s="1">
        <v>3.7000000000000002E-3</v>
      </c>
      <c r="K22521" t="str">
        <f>RIGHT(A22521,8)&amp;" "&amp;LEFT(A22521,5)</f>
        <v>20121107 15:00</v>
      </c>
    </row>
    <row r="22522" spans="1:11">
      <c r="A22522" t="s">
        <v>10408</v>
      </c>
      <c r="B22522">
        <v>1560.24</v>
      </c>
      <c r="C22522">
        <v>1564.5</v>
      </c>
      <c r="D22522">
        <v>1557.9</v>
      </c>
      <c r="E22522">
        <v>1564</v>
      </c>
      <c r="F22522">
        <v>61</v>
      </c>
      <c r="G22522">
        <v>95264</v>
      </c>
      <c r="H22522">
        <v>0</v>
      </c>
      <c r="I22522">
        <v>3.76</v>
      </c>
      <c r="J22522" s="1">
        <v>2.3999999999999998E-3</v>
      </c>
      <c r="K22522" t="str">
        <f>RIGHT(A22522,8)&amp;" "&amp;LEFT(A22522,5)</f>
        <v>20121107 15:30</v>
      </c>
    </row>
    <row r="22523" spans="1:11">
      <c r="A22523" t="s">
        <v>10407</v>
      </c>
      <c r="B22523">
        <v>1564.5</v>
      </c>
      <c r="C22523">
        <v>1566</v>
      </c>
      <c r="D22523">
        <v>1559.7</v>
      </c>
      <c r="E22523">
        <v>1562.5</v>
      </c>
      <c r="F22523">
        <v>88</v>
      </c>
      <c r="G22523">
        <v>137642</v>
      </c>
      <c r="H22523">
        <v>0</v>
      </c>
      <c r="I22523">
        <v>-2</v>
      </c>
      <c r="J22523" s="1">
        <v>-1.2999999999999999E-3</v>
      </c>
      <c r="K22523" t="str">
        <f>RIGHT(A22523,8)&amp;" "&amp;LEFT(A22523,5)</f>
        <v>20121107 16:00</v>
      </c>
    </row>
    <row r="22524" spans="1:11">
      <c r="A22524" t="s">
        <v>10406</v>
      </c>
      <c r="B22524">
        <v>1563</v>
      </c>
      <c r="C22524">
        <v>1566.5</v>
      </c>
      <c r="D22524">
        <v>1558.75</v>
      </c>
      <c r="E22524">
        <v>1564</v>
      </c>
      <c r="F22524">
        <v>128</v>
      </c>
      <c r="G22524">
        <v>200146</v>
      </c>
      <c r="H22524">
        <v>0</v>
      </c>
      <c r="I22524">
        <v>1</v>
      </c>
      <c r="J22524" s="1">
        <v>5.9999999999999995E-4</v>
      </c>
      <c r="K22524" t="str">
        <f>RIGHT(A22524,8)&amp;" "&amp;LEFT(A22524,5)</f>
        <v>20121107 16:30</v>
      </c>
    </row>
    <row r="22525" spans="1:11">
      <c r="A22525" t="s">
        <v>10405</v>
      </c>
      <c r="B22525">
        <v>1564.5</v>
      </c>
      <c r="C22525">
        <v>1564.5</v>
      </c>
      <c r="D22525">
        <v>1557.75</v>
      </c>
      <c r="E22525">
        <v>1560.25</v>
      </c>
      <c r="F22525">
        <v>100</v>
      </c>
      <c r="G22525">
        <v>156167</v>
      </c>
      <c r="H22525">
        <v>0</v>
      </c>
      <c r="I22525">
        <v>-4.25</v>
      </c>
      <c r="J22525" s="1">
        <v>-2.7000000000000001E-3</v>
      </c>
      <c r="K22525" t="str">
        <f>RIGHT(A22525,8)&amp;" "&amp;LEFT(A22525,5)</f>
        <v>20121107 17:00</v>
      </c>
    </row>
    <row r="22526" spans="1:11">
      <c r="A22526" t="s">
        <v>10404</v>
      </c>
      <c r="B22526">
        <v>1559.75</v>
      </c>
      <c r="C22526">
        <v>1565.5</v>
      </c>
      <c r="D22526">
        <v>1559.7</v>
      </c>
      <c r="E22526">
        <v>1561.5</v>
      </c>
      <c r="F22526">
        <v>93</v>
      </c>
      <c r="G22526">
        <v>145363</v>
      </c>
      <c r="H22526">
        <v>0</v>
      </c>
      <c r="I22526">
        <v>1.75</v>
      </c>
      <c r="J22526" s="1">
        <v>1.1000000000000001E-3</v>
      </c>
      <c r="K22526" t="str">
        <f>RIGHT(A22526,8)&amp;" "&amp;LEFT(A22526,5)</f>
        <v>20121107 17:30</v>
      </c>
    </row>
    <row r="22527" spans="1:11">
      <c r="A22527" t="s">
        <v>10403</v>
      </c>
      <c r="B22527">
        <v>1561</v>
      </c>
      <c r="C22527">
        <v>1562.5</v>
      </c>
      <c r="D22527">
        <v>1556.2</v>
      </c>
      <c r="E22527">
        <v>1561</v>
      </c>
      <c r="F22527">
        <v>101</v>
      </c>
      <c r="G22527">
        <v>157548</v>
      </c>
      <c r="H22527">
        <v>0</v>
      </c>
      <c r="I22527">
        <v>0</v>
      </c>
      <c r="J22527" s="1">
        <v>0</v>
      </c>
      <c r="K22527" t="str">
        <f>RIGHT(A22527,8)&amp;" "&amp;LEFT(A22527,5)</f>
        <v>20121107 18:00</v>
      </c>
    </row>
    <row r="22528" spans="1:11">
      <c r="A22528" t="s">
        <v>10402</v>
      </c>
      <c r="B22528">
        <v>1557.5</v>
      </c>
      <c r="C22528">
        <v>1563.5</v>
      </c>
      <c r="D22528">
        <v>1556</v>
      </c>
      <c r="E22528">
        <v>1563.5</v>
      </c>
      <c r="F22528">
        <v>65</v>
      </c>
      <c r="G22528">
        <v>101458</v>
      </c>
      <c r="H22528">
        <v>0</v>
      </c>
      <c r="I22528">
        <v>6</v>
      </c>
      <c r="J22528" s="1">
        <v>3.8999999999999998E-3</v>
      </c>
      <c r="K22528" t="str">
        <f>RIGHT(A22528,8)&amp;" "&amp;LEFT(A22528,5)</f>
        <v>20121107 18:30</v>
      </c>
    </row>
    <row r="22529" spans="1:11">
      <c r="A22529" t="s">
        <v>10401</v>
      </c>
      <c r="B22529">
        <v>1563</v>
      </c>
      <c r="C22529">
        <v>1564</v>
      </c>
      <c r="D22529">
        <v>1555.9</v>
      </c>
      <c r="E22529">
        <v>1559</v>
      </c>
      <c r="F22529">
        <v>105</v>
      </c>
      <c r="G22529">
        <v>163839</v>
      </c>
      <c r="H22529">
        <v>0</v>
      </c>
      <c r="I22529">
        <v>-4</v>
      </c>
      <c r="J22529" s="1">
        <v>-2.5999999999999999E-3</v>
      </c>
      <c r="K22529" t="str">
        <f>RIGHT(A22529,8)&amp;" "&amp;LEFT(A22529,5)</f>
        <v>20121107 19:00</v>
      </c>
    </row>
    <row r="22530" spans="1:11">
      <c r="A22530" t="s">
        <v>10400</v>
      </c>
      <c r="B22530">
        <v>1558.5</v>
      </c>
      <c r="C22530">
        <v>1560</v>
      </c>
      <c r="D22530">
        <v>1554.75</v>
      </c>
      <c r="E22530">
        <v>1560</v>
      </c>
      <c r="F22530">
        <v>119</v>
      </c>
      <c r="G22530">
        <v>185397</v>
      </c>
      <c r="H22530">
        <v>0</v>
      </c>
      <c r="I22530">
        <v>1.5</v>
      </c>
      <c r="J22530" s="1">
        <v>1E-3</v>
      </c>
      <c r="K22530" t="str">
        <f>RIGHT(A22530,8)&amp;" "&amp;LEFT(A22530,5)</f>
        <v>20121107 19:30</v>
      </c>
    </row>
    <row r="22531" spans="1:11">
      <c r="A22531" t="s">
        <v>10399</v>
      </c>
      <c r="B22531">
        <v>1559.5</v>
      </c>
      <c r="C22531">
        <v>1561.5</v>
      </c>
      <c r="D22531">
        <v>1555.2</v>
      </c>
      <c r="E22531">
        <v>1561</v>
      </c>
      <c r="F22531">
        <v>147</v>
      </c>
      <c r="G22531">
        <v>229229</v>
      </c>
      <c r="H22531">
        <v>0</v>
      </c>
      <c r="I22531">
        <v>1.5</v>
      </c>
      <c r="J22531" s="1">
        <v>1E-3</v>
      </c>
      <c r="K22531" t="str">
        <f>RIGHT(A22531,8)&amp;" "&amp;LEFT(A22531,5)</f>
        <v>20121107 20:00</v>
      </c>
    </row>
    <row r="22532" spans="1:11">
      <c r="A22532" t="s">
        <v>10398</v>
      </c>
      <c r="B22532">
        <v>1560.5</v>
      </c>
      <c r="C22532">
        <v>1561.5</v>
      </c>
      <c r="D22532">
        <v>1551.75</v>
      </c>
      <c r="E22532">
        <v>1555</v>
      </c>
      <c r="F22532">
        <v>148</v>
      </c>
      <c r="G22532">
        <v>230539</v>
      </c>
      <c r="H22532">
        <v>0</v>
      </c>
      <c r="I22532">
        <v>-5.5</v>
      </c>
      <c r="J22532" s="1">
        <v>-3.5000000000000001E-3</v>
      </c>
      <c r="K22532" t="str">
        <f>RIGHT(A22532,8)&amp;" "&amp;LEFT(A22532,5)</f>
        <v>20121107 20:30</v>
      </c>
    </row>
    <row r="22533" spans="1:11">
      <c r="A22533" t="s">
        <v>10397</v>
      </c>
      <c r="B22533">
        <v>1555.5</v>
      </c>
      <c r="C22533">
        <v>1557</v>
      </c>
      <c r="D22533">
        <v>1551.25</v>
      </c>
      <c r="E22533">
        <v>1554.25</v>
      </c>
      <c r="F22533">
        <v>111</v>
      </c>
      <c r="G22533">
        <v>172550</v>
      </c>
      <c r="H22533">
        <v>0</v>
      </c>
      <c r="I22533">
        <v>-1.25</v>
      </c>
      <c r="J22533" s="1">
        <v>-8.0000000000000004E-4</v>
      </c>
      <c r="K22533" t="str">
        <f>RIGHT(A22533,8)&amp;" "&amp;LEFT(A22533,5)</f>
        <v>20121107 21:00</v>
      </c>
    </row>
    <row r="22534" spans="1:11">
      <c r="A22534" t="s">
        <v>10396</v>
      </c>
      <c r="B22534">
        <v>1554.2</v>
      </c>
      <c r="C22534">
        <v>1556</v>
      </c>
      <c r="D22534">
        <v>1548.2</v>
      </c>
      <c r="E22534">
        <v>1552.5</v>
      </c>
      <c r="F22534">
        <v>172</v>
      </c>
      <c r="G22534">
        <v>267088</v>
      </c>
      <c r="H22534">
        <v>0</v>
      </c>
      <c r="I22534">
        <v>-1.7</v>
      </c>
      <c r="J22534" s="1">
        <v>-1.1000000000000001E-3</v>
      </c>
      <c r="K22534" t="str">
        <f>RIGHT(A22534,8)&amp;" "&amp;LEFT(A22534,5)</f>
        <v>20121107 21:30</v>
      </c>
    </row>
    <row r="22535" spans="1:11">
      <c r="A22535" t="s">
        <v>10395</v>
      </c>
      <c r="B22535">
        <v>1550.24</v>
      </c>
      <c r="C22535">
        <v>1559.5</v>
      </c>
      <c r="D22535">
        <v>1549</v>
      </c>
      <c r="E22535">
        <v>1558</v>
      </c>
      <c r="F22535">
        <v>159</v>
      </c>
      <c r="G22535">
        <v>247347</v>
      </c>
      <c r="H22535">
        <v>0</v>
      </c>
      <c r="I22535">
        <v>7.76</v>
      </c>
      <c r="J22535" s="1">
        <v>5.0000000000000001E-3</v>
      </c>
      <c r="K22535" t="str">
        <f>RIGHT(A22535,8)&amp;" "&amp;LEFT(A22535,5)</f>
        <v>20121107 22:00</v>
      </c>
    </row>
    <row r="22536" spans="1:11">
      <c r="A22536" t="s">
        <v>10394</v>
      </c>
      <c r="B22536">
        <v>1558.5</v>
      </c>
      <c r="C22536">
        <v>1558.5</v>
      </c>
      <c r="D22536">
        <v>1548.4</v>
      </c>
      <c r="E22536">
        <v>1552.5</v>
      </c>
      <c r="F22536">
        <v>122</v>
      </c>
      <c r="G22536">
        <v>189630</v>
      </c>
      <c r="H22536">
        <v>0</v>
      </c>
      <c r="I22536">
        <v>-6</v>
      </c>
      <c r="J22536" s="1">
        <v>-3.8E-3</v>
      </c>
      <c r="K22536" t="str">
        <f>RIGHT(A22536,8)&amp;" "&amp;LEFT(A22536,5)</f>
        <v>20121107 22:30</v>
      </c>
    </row>
    <row r="22537" spans="1:11">
      <c r="A22537" t="s">
        <v>10393</v>
      </c>
      <c r="B22537">
        <v>1553</v>
      </c>
      <c r="C22537">
        <v>1553.5</v>
      </c>
      <c r="D22537">
        <v>1540.7</v>
      </c>
      <c r="E22537">
        <v>1542</v>
      </c>
      <c r="F22537">
        <v>141</v>
      </c>
      <c r="G22537">
        <v>218095</v>
      </c>
      <c r="H22537">
        <v>0</v>
      </c>
      <c r="I22537">
        <v>-11</v>
      </c>
      <c r="J22537" s="1">
        <v>-7.1000000000000004E-3</v>
      </c>
      <c r="K22537" t="str">
        <f>RIGHT(A22537,8)&amp;" "&amp;LEFT(A22537,5)</f>
        <v>20121107 23:00</v>
      </c>
    </row>
    <row r="22538" spans="1:11">
      <c r="A22538" t="s">
        <v>10392</v>
      </c>
      <c r="B22538">
        <v>1541.5</v>
      </c>
      <c r="C22538">
        <v>1542</v>
      </c>
      <c r="D22538">
        <v>1530.5</v>
      </c>
      <c r="E22538">
        <v>1536</v>
      </c>
      <c r="F22538">
        <v>223</v>
      </c>
      <c r="G22538">
        <v>342654</v>
      </c>
      <c r="H22538">
        <v>0</v>
      </c>
      <c r="I22538">
        <v>-5.5</v>
      </c>
      <c r="J22538" s="1">
        <v>-3.5999999999999999E-3</v>
      </c>
      <c r="K22538" t="str">
        <f>RIGHT(A22538,8)&amp;" "&amp;LEFT(A22538,5)</f>
        <v>20121107 23:30</v>
      </c>
    </row>
    <row r="22539" spans="1:11">
      <c r="A22539" t="s">
        <v>10391</v>
      </c>
      <c r="B22539">
        <v>1536.5</v>
      </c>
      <c r="C22539">
        <v>1539</v>
      </c>
      <c r="D22539">
        <v>1528.75</v>
      </c>
      <c r="E22539">
        <v>1533.5</v>
      </c>
      <c r="F22539">
        <v>135</v>
      </c>
      <c r="G22539">
        <v>207182</v>
      </c>
      <c r="H22539">
        <v>0</v>
      </c>
      <c r="I22539">
        <v>-3</v>
      </c>
      <c r="J22539" s="1">
        <v>-2E-3</v>
      </c>
      <c r="K22539" t="str">
        <f>RIGHT(A22539,8)&amp;" "&amp;LEFT(A22539,5)</f>
        <v>20121108 00:00</v>
      </c>
    </row>
    <row r="22540" spans="1:11">
      <c r="A22540" t="s">
        <v>10390</v>
      </c>
      <c r="B22540">
        <v>1533</v>
      </c>
      <c r="C22540">
        <v>1540</v>
      </c>
      <c r="D22540">
        <v>1530.7</v>
      </c>
      <c r="E22540">
        <v>1535.5</v>
      </c>
      <c r="F22540">
        <v>134</v>
      </c>
      <c r="G22540">
        <v>205729</v>
      </c>
      <c r="H22540">
        <v>0</v>
      </c>
      <c r="I22540">
        <v>2.5</v>
      </c>
      <c r="J22540" s="1">
        <v>1.6000000000000001E-3</v>
      </c>
      <c r="K22540" t="str">
        <f>RIGHT(A22540,8)&amp;" "&amp;LEFT(A22540,5)</f>
        <v>20121108 00:30</v>
      </c>
    </row>
    <row r="22541" spans="1:11">
      <c r="A22541" t="s">
        <v>10389</v>
      </c>
      <c r="B22541">
        <v>1536</v>
      </c>
      <c r="C22541">
        <v>1537.7</v>
      </c>
      <c r="D22541">
        <v>1531.5</v>
      </c>
      <c r="E22541">
        <v>1537</v>
      </c>
      <c r="F22541">
        <v>117</v>
      </c>
      <c r="G22541">
        <v>179691</v>
      </c>
      <c r="H22541">
        <v>0</v>
      </c>
      <c r="I22541">
        <v>1</v>
      </c>
      <c r="J22541" s="1">
        <v>6.9999999999999999E-4</v>
      </c>
      <c r="K22541" t="str">
        <f>RIGHT(A22541,8)&amp;" "&amp;LEFT(A22541,5)</f>
        <v>20121108 01:00</v>
      </c>
    </row>
    <row r="22542" spans="1:11">
      <c r="A22542" t="s">
        <v>10388</v>
      </c>
      <c r="B22542">
        <v>1536.5</v>
      </c>
      <c r="C22542">
        <v>1541.75</v>
      </c>
      <c r="D22542">
        <v>1534.2</v>
      </c>
      <c r="E22542">
        <v>1538.74</v>
      </c>
      <c r="F22542">
        <v>80</v>
      </c>
      <c r="G22542">
        <v>123062</v>
      </c>
      <c r="H22542">
        <v>0</v>
      </c>
      <c r="I22542">
        <v>2.2400000000000002</v>
      </c>
      <c r="J22542" s="1">
        <v>1.5E-3</v>
      </c>
      <c r="K22542" t="str">
        <f>RIGHT(A22542,8)&amp;" "&amp;LEFT(A22542,5)</f>
        <v>20121108 01:30</v>
      </c>
    </row>
    <row r="22543" spans="1:11">
      <c r="A22543" t="s">
        <v>10387</v>
      </c>
      <c r="B22543">
        <v>1539.49</v>
      </c>
      <c r="C22543">
        <v>1542.75</v>
      </c>
      <c r="D22543">
        <v>1536.2</v>
      </c>
      <c r="E22543">
        <v>1536.99</v>
      </c>
      <c r="F22543">
        <v>69</v>
      </c>
      <c r="G22543">
        <v>106193</v>
      </c>
      <c r="H22543">
        <v>0</v>
      </c>
      <c r="I22543">
        <v>-2.5</v>
      </c>
      <c r="J22543" s="1">
        <v>-1.6000000000000001E-3</v>
      </c>
      <c r="K22543" t="str">
        <f>RIGHT(A22543,8)&amp;" "&amp;LEFT(A22543,5)</f>
        <v>20121108 02:00</v>
      </c>
    </row>
    <row r="22544" spans="1:11">
      <c r="A22544" t="s">
        <v>10386</v>
      </c>
      <c r="B22544">
        <v>1534.49</v>
      </c>
      <c r="C22544">
        <v>1539.75</v>
      </c>
      <c r="D22544">
        <v>1531.6</v>
      </c>
      <c r="E22544">
        <v>1536.75</v>
      </c>
      <c r="F22544">
        <v>65</v>
      </c>
      <c r="G22544">
        <v>99860</v>
      </c>
      <c r="H22544">
        <v>0</v>
      </c>
      <c r="I22544">
        <v>2.2599999999999998</v>
      </c>
      <c r="J22544" s="1">
        <v>1.5E-3</v>
      </c>
      <c r="K22544" t="str">
        <f>RIGHT(A22544,8)&amp;" "&amp;LEFT(A22544,5)</f>
        <v>20121108 02:30</v>
      </c>
    </row>
    <row r="22545" spans="1:11">
      <c r="A22545" t="s">
        <v>10385</v>
      </c>
      <c r="B22545">
        <v>1537.25</v>
      </c>
      <c r="C22545">
        <v>1540.25</v>
      </c>
      <c r="D22545">
        <v>1535.2</v>
      </c>
      <c r="E22545">
        <v>1537.76</v>
      </c>
      <c r="F22545">
        <v>50</v>
      </c>
      <c r="G22545">
        <v>76905</v>
      </c>
      <c r="H22545">
        <v>0</v>
      </c>
      <c r="I22545">
        <v>0.51</v>
      </c>
      <c r="J22545" s="1">
        <v>2.9999999999999997E-4</v>
      </c>
      <c r="K22545" t="str">
        <f>RIGHT(A22545,8)&amp;" "&amp;LEFT(A22545,5)</f>
        <v>20121108 03:00</v>
      </c>
    </row>
    <row r="22546" spans="1:11">
      <c r="A22546" t="s">
        <v>10384</v>
      </c>
      <c r="B22546">
        <v>1537.99</v>
      </c>
      <c r="C22546">
        <v>1541.25</v>
      </c>
      <c r="D22546">
        <v>1535.1</v>
      </c>
      <c r="E22546">
        <v>1538.99</v>
      </c>
      <c r="F22546">
        <v>60</v>
      </c>
      <c r="G22546">
        <v>92296</v>
      </c>
      <c r="H22546">
        <v>0</v>
      </c>
      <c r="I22546">
        <v>1</v>
      </c>
      <c r="J22546" s="1">
        <v>6.9999999999999999E-4</v>
      </c>
      <c r="K22546" t="str">
        <f>RIGHT(A22546,8)&amp;" "&amp;LEFT(A22546,5)</f>
        <v>20121108 03:30</v>
      </c>
    </row>
    <row r="22547" spans="1:11">
      <c r="A22547" t="s">
        <v>10383</v>
      </c>
      <c r="B22547">
        <v>1539.49</v>
      </c>
      <c r="C22547">
        <v>1542.25</v>
      </c>
      <c r="D22547">
        <v>1534.9</v>
      </c>
      <c r="E22547">
        <v>1542.25</v>
      </c>
      <c r="F22547">
        <v>55</v>
      </c>
      <c r="G22547">
        <v>84621</v>
      </c>
      <c r="H22547">
        <v>0</v>
      </c>
      <c r="I22547">
        <v>2.76</v>
      </c>
      <c r="J22547" s="1">
        <v>1.8E-3</v>
      </c>
      <c r="K22547" t="str">
        <f>RIGHT(A22547,8)&amp;" "&amp;LEFT(A22547,5)</f>
        <v>20121108 04:00</v>
      </c>
    </row>
    <row r="22548" spans="1:11">
      <c r="A22548" t="s">
        <v>10382</v>
      </c>
      <c r="B22548">
        <v>1539.49</v>
      </c>
      <c r="C22548">
        <v>1543.25</v>
      </c>
      <c r="D22548">
        <v>1536.2</v>
      </c>
      <c r="E22548">
        <v>1541.74</v>
      </c>
      <c r="F22548">
        <v>71</v>
      </c>
      <c r="G22548">
        <v>109337</v>
      </c>
      <c r="H22548">
        <v>0</v>
      </c>
      <c r="I22548">
        <v>2.25</v>
      </c>
      <c r="J22548" s="1">
        <v>1.5E-3</v>
      </c>
      <c r="K22548" t="str">
        <f>RIGHT(A22548,8)&amp;" "&amp;LEFT(A22548,5)</f>
        <v>20121108 04:30</v>
      </c>
    </row>
    <row r="22549" spans="1:11">
      <c r="A22549" t="s">
        <v>10381</v>
      </c>
      <c r="B22549">
        <v>1541.99</v>
      </c>
      <c r="C22549">
        <v>1542.75</v>
      </c>
      <c r="D22549">
        <v>1534.2</v>
      </c>
      <c r="E22549">
        <v>1534.2</v>
      </c>
      <c r="F22549">
        <v>68</v>
      </c>
      <c r="G22549">
        <v>104705</v>
      </c>
      <c r="H22549">
        <v>0</v>
      </c>
      <c r="I22549">
        <v>-7.79</v>
      </c>
      <c r="J22549" s="1">
        <v>-5.1000000000000004E-3</v>
      </c>
      <c r="K22549" t="str">
        <f>RIGHT(A22549,8)&amp;" "&amp;LEFT(A22549,5)</f>
        <v>20121108 05:00</v>
      </c>
    </row>
    <row r="22550" spans="1:11">
      <c r="A22550" t="s">
        <v>10380</v>
      </c>
      <c r="B22550">
        <v>1537.49</v>
      </c>
      <c r="C22550">
        <v>1540.75</v>
      </c>
      <c r="D22550">
        <v>1536.74</v>
      </c>
      <c r="E22550">
        <v>1537.74</v>
      </c>
      <c r="F22550">
        <v>39</v>
      </c>
      <c r="G22550">
        <v>59985</v>
      </c>
      <c r="H22550">
        <v>0</v>
      </c>
      <c r="I22550">
        <v>0.25</v>
      </c>
      <c r="J22550" s="1">
        <v>2.0000000000000001E-4</v>
      </c>
      <c r="K22550" t="str">
        <f>RIGHT(A22550,8)&amp;" "&amp;LEFT(A22550,5)</f>
        <v>20121108 05:30</v>
      </c>
    </row>
    <row r="22551" spans="1:11">
      <c r="A22551" t="s">
        <v>10379</v>
      </c>
      <c r="B22551">
        <v>1534.1</v>
      </c>
      <c r="C22551">
        <v>1540.5</v>
      </c>
      <c r="D22551">
        <v>1534.1</v>
      </c>
      <c r="E22551">
        <v>1538</v>
      </c>
      <c r="F22551">
        <v>26</v>
      </c>
      <c r="G22551">
        <v>39982</v>
      </c>
      <c r="H22551">
        <v>0</v>
      </c>
      <c r="I22551">
        <v>3.9</v>
      </c>
      <c r="J22551" s="1">
        <v>2.5000000000000001E-3</v>
      </c>
      <c r="K22551" t="str">
        <f>RIGHT(A22551,8)&amp;" "&amp;LEFT(A22551,5)</f>
        <v>20121108 05:59</v>
      </c>
    </row>
    <row r="22552" spans="1:11">
      <c r="A22552" t="s">
        <v>10378</v>
      </c>
      <c r="B22552">
        <v>1538.49</v>
      </c>
      <c r="C22552">
        <v>1541</v>
      </c>
      <c r="D22552">
        <v>1538.49</v>
      </c>
      <c r="E22552">
        <v>1540.99</v>
      </c>
      <c r="F22552">
        <v>13</v>
      </c>
      <c r="G22552">
        <v>20019</v>
      </c>
      <c r="H22552">
        <v>0</v>
      </c>
      <c r="I22552">
        <v>2.5</v>
      </c>
      <c r="J22552" s="1">
        <v>1.6000000000000001E-3</v>
      </c>
      <c r="K22552" t="str">
        <f>RIGHT(A22552,8)&amp;" "&amp;LEFT(A22552,5)</f>
        <v>20121108 06:30</v>
      </c>
    </row>
    <row r="22553" spans="1:11">
      <c r="A22553" t="s">
        <v>10377</v>
      </c>
      <c r="B22553">
        <v>1540</v>
      </c>
      <c r="C22553">
        <v>1541.5</v>
      </c>
      <c r="D22553">
        <v>1533.7</v>
      </c>
      <c r="E22553">
        <v>1540</v>
      </c>
      <c r="F22553">
        <v>41</v>
      </c>
      <c r="G22553">
        <v>63108</v>
      </c>
      <c r="H22553">
        <v>0</v>
      </c>
      <c r="I22553">
        <v>0</v>
      </c>
      <c r="J22553" s="1">
        <v>0</v>
      </c>
      <c r="K22553" t="str">
        <f>RIGHT(A22553,8)&amp;" "&amp;LEFT(A22553,5)</f>
        <v>20121108 07:30</v>
      </c>
    </row>
    <row r="22554" spans="1:11">
      <c r="A22554" t="s">
        <v>10376</v>
      </c>
      <c r="B22554">
        <v>1538.99</v>
      </c>
      <c r="C22554">
        <v>1541</v>
      </c>
      <c r="D22554">
        <v>1536.7</v>
      </c>
      <c r="E22554">
        <v>1540.99</v>
      </c>
      <c r="F22554">
        <v>35</v>
      </c>
      <c r="G22554">
        <v>53872</v>
      </c>
      <c r="H22554">
        <v>0</v>
      </c>
      <c r="I22554">
        <v>2</v>
      </c>
      <c r="J22554" s="1">
        <v>1.2999999999999999E-3</v>
      </c>
      <c r="K22554" t="str">
        <f>RIGHT(A22554,8)&amp;" "&amp;LEFT(A22554,5)</f>
        <v>20121108 08:00</v>
      </c>
    </row>
    <row r="22555" spans="1:11">
      <c r="A22555" t="s">
        <v>10375</v>
      </c>
      <c r="B22555">
        <v>1542</v>
      </c>
      <c r="C22555">
        <v>1542</v>
      </c>
      <c r="D22555">
        <v>1533.1</v>
      </c>
      <c r="E22555">
        <v>1539.24</v>
      </c>
      <c r="F22555">
        <v>71</v>
      </c>
      <c r="G22555">
        <v>109206</v>
      </c>
      <c r="H22555">
        <v>0</v>
      </c>
      <c r="I22555">
        <v>-2.76</v>
      </c>
      <c r="J22555" s="1">
        <v>-1.8E-3</v>
      </c>
      <c r="K22555" t="str">
        <f>RIGHT(A22555,8)&amp;" "&amp;LEFT(A22555,5)</f>
        <v>20121108 08:30</v>
      </c>
    </row>
    <row r="22556" spans="1:11">
      <c r="A22556" t="s">
        <v>10374</v>
      </c>
      <c r="B22556">
        <v>1540.74</v>
      </c>
      <c r="C22556">
        <v>1542</v>
      </c>
      <c r="D22556">
        <v>1537.3</v>
      </c>
      <c r="E22556">
        <v>1537.7</v>
      </c>
      <c r="F22556">
        <v>35</v>
      </c>
      <c r="G22556">
        <v>53895</v>
      </c>
      <c r="H22556">
        <v>0</v>
      </c>
      <c r="I22556">
        <v>-3.04</v>
      </c>
      <c r="J22556" s="1">
        <v>-2E-3</v>
      </c>
      <c r="K22556" t="str">
        <f>RIGHT(A22556,8)&amp;" "&amp;LEFT(A22556,5)</f>
        <v>20121108 09:00</v>
      </c>
    </row>
    <row r="22557" spans="1:11">
      <c r="A22557" t="s">
        <v>10373</v>
      </c>
      <c r="B22557">
        <v>1541.24</v>
      </c>
      <c r="C22557">
        <v>1545</v>
      </c>
      <c r="D22557">
        <v>1538.6</v>
      </c>
      <c r="E22557">
        <v>1543.24</v>
      </c>
      <c r="F22557">
        <v>69</v>
      </c>
      <c r="G22557">
        <v>106458</v>
      </c>
      <c r="H22557">
        <v>0</v>
      </c>
      <c r="I22557">
        <v>2</v>
      </c>
      <c r="J22557" s="1">
        <v>1.2999999999999999E-3</v>
      </c>
      <c r="K22557" t="str">
        <f>RIGHT(A22557,8)&amp;" "&amp;LEFT(A22557,5)</f>
        <v>20121108 09:30</v>
      </c>
    </row>
    <row r="22558" spans="1:11">
      <c r="A22558" t="s">
        <v>10372</v>
      </c>
      <c r="B22558">
        <v>1541.5</v>
      </c>
      <c r="C22558">
        <v>1545.5</v>
      </c>
      <c r="D22558">
        <v>1540</v>
      </c>
      <c r="E22558">
        <v>1540.75</v>
      </c>
      <c r="F22558">
        <v>68</v>
      </c>
      <c r="G22558">
        <v>104934</v>
      </c>
      <c r="H22558">
        <v>0</v>
      </c>
      <c r="I22558">
        <v>-0.75</v>
      </c>
      <c r="J22558" s="1">
        <v>-5.0000000000000001E-4</v>
      </c>
      <c r="K22558" t="str">
        <f>RIGHT(A22558,8)&amp;" "&amp;LEFT(A22558,5)</f>
        <v>20121108 10:00</v>
      </c>
    </row>
    <row r="22559" spans="1:11">
      <c r="A22559" t="s">
        <v>10371</v>
      </c>
      <c r="B22559">
        <v>1543.5</v>
      </c>
      <c r="C22559">
        <v>1544.5</v>
      </c>
      <c r="D22559">
        <v>1540.4</v>
      </c>
      <c r="E22559">
        <v>1543.5</v>
      </c>
      <c r="F22559">
        <v>29</v>
      </c>
      <c r="G22559">
        <v>44732</v>
      </c>
      <c r="H22559">
        <v>0</v>
      </c>
      <c r="I22559">
        <v>0</v>
      </c>
      <c r="J22559" s="1">
        <v>0</v>
      </c>
      <c r="K22559" t="str">
        <f>RIGHT(A22559,8)&amp;" "&amp;LEFT(A22559,5)</f>
        <v>20121108 10:30</v>
      </c>
    </row>
    <row r="22560" spans="1:11">
      <c r="A22560" t="s">
        <v>10370</v>
      </c>
      <c r="B22560">
        <v>1540.5</v>
      </c>
      <c r="C22560">
        <v>1544</v>
      </c>
      <c r="D22560">
        <v>1538.75</v>
      </c>
      <c r="E22560">
        <v>1541.5</v>
      </c>
      <c r="F22560">
        <v>52</v>
      </c>
      <c r="G22560">
        <v>80163</v>
      </c>
      <c r="H22560">
        <v>0</v>
      </c>
      <c r="I22560">
        <v>1</v>
      </c>
      <c r="J22560" s="1">
        <v>5.9999999999999995E-4</v>
      </c>
      <c r="K22560" t="str">
        <f>RIGHT(A22560,8)&amp;" "&amp;LEFT(A22560,5)</f>
        <v>20121108 11:00</v>
      </c>
    </row>
    <row r="22561" spans="1:11">
      <c r="A22561" t="s">
        <v>10369</v>
      </c>
      <c r="B22561">
        <v>1541</v>
      </c>
      <c r="C22561">
        <v>1542</v>
      </c>
      <c r="D22561">
        <v>1536.75</v>
      </c>
      <c r="E22561">
        <v>1536.75</v>
      </c>
      <c r="F22561">
        <v>78</v>
      </c>
      <c r="G22561">
        <v>120157</v>
      </c>
      <c r="H22561">
        <v>0</v>
      </c>
      <c r="I22561">
        <v>-4.25</v>
      </c>
      <c r="J22561" s="1">
        <v>-2.8E-3</v>
      </c>
      <c r="K22561" t="str">
        <f>RIGHT(A22561,8)&amp;" "&amp;LEFT(A22561,5)</f>
        <v>20121108 11:30</v>
      </c>
    </row>
    <row r="22562" spans="1:11">
      <c r="A22562" t="s">
        <v>10368</v>
      </c>
      <c r="B22562">
        <v>1537.74</v>
      </c>
      <c r="C22562">
        <v>1541</v>
      </c>
      <c r="D22562">
        <v>1536.5</v>
      </c>
      <c r="E22562">
        <v>1539.5</v>
      </c>
      <c r="F22562">
        <v>76</v>
      </c>
      <c r="G22562">
        <v>116968</v>
      </c>
      <c r="H22562">
        <v>0</v>
      </c>
      <c r="I22562">
        <v>1.76</v>
      </c>
      <c r="J22562" s="1">
        <v>1.1000000000000001E-3</v>
      </c>
      <c r="K22562" t="str">
        <f>RIGHT(A22562,8)&amp;" "&amp;LEFT(A22562,5)</f>
        <v>20121108 12:00</v>
      </c>
    </row>
    <row r="22563" spans="1:11">
      <c r="A22563" t="s">
        <v>10367</v>
      </c>
      <c r="B22563">
        <v>1539</v>
      </c>
      <c r="C22563">
        <v>1540.5</v>
      </c>
      <c r="D22563">
        <v>1536</v>
      </c>
      <c r="E22563">
        <v>1539.5</v>
      </c>
      <c r="F22563">
        <v>71</v>
      </c>
      <c r="G22563">
        <v>109295</v>
      </c>
      <c r="H22563">
        <v>0</v>
      </c>
      <c r="I22563">
        <v>0.5</v>
      </c>
      <c r="J22563" s="1">
        <v>2.9999999999999997E-4</v>
      </c>
      <c r="K22563" t="str">
        <f>RIGHT(A22563,8)&amp;" "&amp;LEFT(A22563,5)</f>
        <v>20121108 12:30</v>
      </c>
    </row>
    <row r="22564" spans="1:11">
      <c r="A22564" t="s">
        <v>10366</v>
      </c>
      <c r="B22564">
        <v>1538.74</v>
      </c>
      <c r="C22564">
        <v>1540.5</v>
      </c>
      <c r="D22564">
        <v>1535.9</v>
      </c>
      <c r="E22564">
        <v>1540</v>
      </c>
      <c r="F22564">
        <v>47</v>
      </c>
      <c r="G22564">
        <v>72331</v>
      </c>
      <c r="H22564">
        <v>0</v>
      </c>
      <c r="I22564">
        <v>1.26</v>
      </c>
      <c r="J22564" s="1">
        <v>8.0000000000000004E-4</v>
      </c>
      <c r="K22564" t="str">
        <f>RIGHT(A22564,8)&amp;" "&amp;LEFT(A22564,5)</f>
        <v>20121108 13:00</v>
      </c>
    </row>
    <row r="22565" spans="1:11">
      <c r="A22565" t="s">
        <v>10365</v>
      </c>
      <c r="B22565">
        <v>1538</v>
      </c>
      <c r="C22565">
        <v>1541.5</v>
      </c>
      <c r="D22565">
        <v>1537.2</v>
      </c>
      <c r="E22565">
        <v>1538</v>
      </c>
      <c r="F22565">
        <v>54</v>
      </c>
      <c r="G22565">
        <v>83164</v>
      </c>
      <c r="H22565">
        <v>0</v>
      </c>
      <c r="I22565">
        <v>0</v>
      </c>
      <c r="J22565" s="1">
        <v>0</v>
      </c>
      <c r="K22565" t="str">
        <f>RIGHT(A22565,8)&amp;" "&amp;LEFT(A22565,5)</f>
        <v>20121108 13:30</v>
      </c>
    </row>
    <row r="22566" spans="1:11">
      <c r="A22566" t="s">
        <v>10364</v>
      </c>
      <c r="B22566">
        <v>1538.5</v>
      </c>
      <c r="C22566">
        <v>1543</v>
      </c>
      <c r="D22566">
        <v>1537.9</v>
      </c>
      <c r="E22566">
        <v>1541</v>
      </c>
      <c r="F22566">
        <v>39</v>
      </c>
      <c r="G22566">
        <v>60108</v>
      </c>
      <c r="H22566">
        <v>0</v>
      </c>
      <c r="I22566">
        <v>2.5</v>
      </c>
      <c r="J22566" s="1">
        <v>1.6000000000000001E-3</v>
      </c>
      <c r="K22566" t="str">
        <f>RIGHT(A22566,8)&amp;" "&amp;LEFT(A22566,5)</f>
        <v>20121108 14:00</v>
      </c>
    </row>
    <row r="22567" spans="1:11">
      <c r="A22567" t="s">
        <v>10363</v>
      </c>
      <c r="B22567">
        <v>1540.24</v>
      </c>
      <c r="C22567">
        <v>1542.5</v>
      </c>
      <c r="D22567">
        <v>1537.3</v>
      </c>
      <c r="E22567">
        <v>1541.5</v>
      </c>
      <c r="F22567">
        <v>44</v>
      </c>
      <c r="G22567">
        <v>67787</v>
      </c>
      <c r="H22567">
        <v>0</v>
      </c>
      <c r="I22567">
        <v>1.26</v>
      </c>
      <c r="J22567" s="1">
        <v>8.0000000000000004E-4</v>
      </c>
      <c r="K22567" t="str">
        <f>RIGHT(A22567,8)&amp;" "&amp;LEFT(A22567,5)</f>
        <v>20121108 14:30</v>
      </c>
    </row>
    <row r="22568" spans="1:11">
      <c r="A22568" t="s">
        <v>10362</v>
      </c>
      <c r="B22568">
        <v>1539</v>
      </c>
      <c r="C22568">
        <v>1542</v>
      </c>
      <c r="D22568">
        <v>1538.5</v>
      </c>
      <c r="E22568">
        <v>1540.5</v>
      </c>
      <c r="F22568">
        <v>17</v>
      </c>
      <c r="G22568">
        <v>26185</v>
      </c>
      <c r="H22568">
        <v>0</v>
      </c>
      <c r="I22568">
        <v>1.5</v>
      </c>
      <c r="J22568" s="1">
        <v>1E-3</v>
      </c>
      <c r="K22568" t="str">
        <f>RIGHT(A22568,8)&amp;" "&amp;LEFT(A22568,5)</f>
        <v>20121108 15:00</v>
      </c>
    </row>
    <row r="22569" spans="1:11">
      <c r="A22569" t="s">
        <v>10361</v>
      </c>
      <c r="B22569">
        <v>1540</v>
      </c>
      <c r="C22569">
        <v>1541.5</v>
      </c>
      <c r="D22569">
        <v>1536.1</v>
      </c>
      <c r="E22569">
        <v>1538.5</v>
      </c>
      <c r="F22569">
        <v>51</v>
      </c>
      <c r="G22569">
        <v>78482</v>
      </c>
      <c r="H22569">
        <v>0</v>
      </c>
      <c r="I22569">
        <v>-1.5</v>
      </c>
      <c r="J22569" s="1">
        <v>-1E-3</v>
      </c>
      <c r="K22569" t="str">
        <f>RIGHT(A22569,8)&amp;" "&amp;LEFT(A22569,5)</f>
        <v>20121108 15:30</v>
      </c>
    </row>
    <row r="22570" spans="1:11">
      <c r="A22570" t="s">
        <v>10360</v>
      </c>
      <c r="B22570">
        <v>1538</v>
      </c>
      <c r="C22570">
        <v>1539.5</v>
      </c>
      <c r="D22570">
        <v>1535.2</v>
      </c>
      <c r="E22570">
        <v>1537.25</v>
      </c>
      <c r="F22570">
        <v>54</v>
      </c>
      <c r="G22570">
        <v>83044</v>
      </c>
      <c r="H22570">
        <v>0</v>
      </c>
      <c r="I22570">
        <v>-0.75</v>
      </c>
      <c r="J22570" s="1">
        <v>-5.0000000000000001E-4</v>
      </c>
      <c r="K22570" t="str">
        <f>RIGHT(A22570,8)&amp;" "&amp;LEFT(A22570,5)</f>
        <v>20121108 16:00</v>
      </c>
    </row>
    <row r="22571" spans="1:11">
      <c r="A22571" t="s">
        <v>10359</v>
      </c>
      <c r="B22571">
        <v>1540.5</v>
      </c>
      <c r="C22571">
        <v>1542</v>
      </c>
      <c r="D22571">
        <v>1535.5</v>
      </c>
      <c r="E22571">
        <v>1535.5</v>
      </c>
      <c r="F22571">
        <v>67</v>
      </c>
      <c r="G22571">
        <v>103168</v>
      </c>
      <c r="H22571">
        <v>0</v>
      </c>
      <c r="I22571">
        <v>-5</v>
      </c>
      <c r="J22571" s="1">
        <v>-3.2000000000000002E-3</v>
      </c>
      <c r="K22571" t="str">
        <f>RIGHT(A22571,8)&amp;" "&amp;LEFT(A22571,5)</f>
        <v>20121108 16:30</v>
      </c>
    </row>
    <row r="22572" spans="1:11">
      <c r="A22572" t="s">
        <v>10358</v>
      </c>
      <c r="B22572">
        <v>1535.75</v>
      </c>
      <c r="C22572">
        <v>1541.5</v>
      </c>
      <c r="D22572">
        <v>1534.7</v>
      </c>
      <c r="E22572">
        <v>1541.5</v>
      </c>
      <c r="F22572">
        <v>93</v>
      </c>
      <c r="G22572">
        <v>143134</v>
      </c>
      <c r="H22572">
        <v>0</v>
      </c>
      <c r="I22572">
        <v>5.75</v>
      </c>
      <c r="J22572" s="1">
        <v>3.7000000000000002E-3</v>
      </c>
      <c r="K22572" t="str">
        <f>RIGHT(A22572,8)&amp;" "&amp;LEFT(A22572,5)</f>
        <v>20121108 17:00</v>
      </c>
    </row>
    <row r="22573" spans="1:11">
      <c r="A22573" t="s">
        <v>10357</v>
      </c>
      <c r="B22573">
        <v>1542</v>
      </c>
      <c r="C22573">
        <v>1542</v>
      </c>
      <c r="D22573">
        <v>1537.7</v>
      </c>
      <c r="E22573">
        <v>1538.25</v>
      </c>
      <c r="F22573">
        <v>40</v>
      </c>
      <c r="G22573">
        <v>61615</v>
      </c>
      <c r="H22573">
        <v>0</v>
      </c>
      <c r="I22573">
        <v>-3.75</v>
      </c>
      <c r="J22573" s="1">
        <v>-2.3999999999999998E-3</v>
      </c>
      <c r="K22573" t="str">
        <f>RIGHT(A22573,8)&amp;" "&amp;LEFT(A22573,5)</f>
        <v>20121108 17:30</v>
      </c>
    </row>
    <row r="22574" spans="1:11">
      <c r="A22574" t="s">
        <v>10356</v>
      </c>
      <c r="B22574">
        <v>1538</v>
      </c>
      <c r="C22574">
        <v>1541</v>
      </c>
      <c r="D22574">
        <v>1535</v>
      </c>
      <c r="E22574">
        <v>1538.5</v>
      </c>
      <c r="F22574">
        <v>50</v>
      </c>
      <c r="G22574">
        <v>76925</v>
      </c>
      <c r="H22574">
        <v>0</v>
      </c>
      <c r="I22574">
        <v>0.5</v>
      </c>
      <c r="J22574" s="1">
        <v>2.9999999999999997E-4</v>
      </c>
      <c r="K22574" t="str">
        <f>RIGHT(A22574,8)&amp;" "&amp;LEFT(A22574,5)</f>
        <v>20121108 18:00</v>
      </c>
    </row>
    <row r="22575" spans="1:11">
      <c r="A22575" t="s">
        <v>10355</v>
      </c>
      <c r="B22575">
        <v>1535.75</v>
      </c>
      <c r="C22575">
        <v>1539.5</v>
      </c>
      <c r="D22575">
        <v>1534.6</v>
      </c>
      <c r="E22575">
        <v>1536.25</v>
      </c>
      <c r="F22575">
        <v>58</v>
      </c>
      <c r="G22575">
        <v>89179</v>
      </c>
      <c r="H22575">
        <v>0</v>
      </c>
      <c r="I22575">
        <v>0.5</v>
      </c>
      <c r="J22575" s="1">
        <v>2.9999999999999997E-4</v>
      </c>
      <c r="K22575" t="str">
        <f>RIGHT(A22575,8)&amp;" "&amp;LEFT(A22575,5)</f>
        <v>20121108 18:30</v>
      </c>
    </row>
    <row r="22576" spans="1:11">
      <c r="A22576" t="s">
        <v>10354</v>
      </c>
      <c r="B22576">
        <v>1538.5</v>
      </c>
      <c r="C22576">
        <v>1539.5</v>
      </c>
      <c r="D22576">
        <v>1535.08</v>
      </c>
      <c r="E22576">
        <v>1539</v>
      </c>
      <c r="F22576">
        <v>67</v>
      </c>
      <c r="G22576">
        <v>103055</v>
      </c>
      <c r="H22576">
        <v>0</v>
      </c>
      <c r="I22576">
        <v>0.5</v>
      </c>
      <c r="J22576" s="1">
        <v>2.9999999999999997E-4</v>
      </c>
      <c r="K22576" t="str">
        <f>RIGHT(A22576,8)&amp;" "&amp;LEFT(A22576,5)</f>
        <v>20121108 19:00</v>
      </c>
    </row>
    <row r="22577" spans="1:11">
      <c r="A22577" t="s">
        <v>10353</v>
      </c>
      <c r="B22577">
        <v>1538.5</v>
      </c>
      <c r="C22577">
        <v>1539.5</v>
      </c>
      <c r="D22577">
        <v>1535.1</v>
      </c>
      <c r="E22577">
        <v>1539</v>
      </c>
      <c r="F22577">
        <v>47</v>
      </c>
      <c r="G22577">
        <v>72297</v>
      </c>
      <c r="H22577">
        <v>0</v>
      </c>
      <c r="I22577">
        <v>0.5</v>
      </c>
      <c r="J22577" s="1">
        <v>2.9999999999999997E-4</v>
      </c>
      <c r="K22577" t="str">
        <f>RIGHT(A22577,8)&amp;" "&amp;LEFT(A22577,5)</f>
        <v>20121108 19:30</v>
      </c>
    </row>
    <row r="22578" spans="1:11">
      <c r="A22578" t="s">
        <v>10352</v>
      </c>
      <c r="B22578">
        <v>1535.76</v>
      </c>
      <c r="C22578">
        <v>1539</v>
      </c>
      <c r="D22578">
        <v>1535.2</v>
      </c>
      <c r="E22578">
        <v>1538</v>
      </c>
      <c r="F22578">
        <v>26</v>
      </c>
      <c r="G22578">
        <v>39965</v>
      </c>
      <c r="H22578">
        <v>0</v>
      </c>
      <c r="I22578">
        <v>2.2400000000000002</v>
      </c>
      <c r="J22578" s="1">
        <v>1.5E-3</v>
      </c>
      <c r="K22578" t="str">
        <f>RIGHT(A22578,8)&amp;" "&amp;LEFT(A22578,5)</f>
        <v>20121108 20:00</v>
      </c>
    </row>
    <row r="22579" spans="1:11">
      <c r="A22579" t="s">
        <v>10351</v>
      </c>
      <c r="B22579">
        <v>1538.5</v>
      </c>
      <c r="C22579">
        <v>1540</v>
      </c>
      <c r="D22579">
        <v>1534.75</v>
      </c>
      <c r="E22579">
        <v>1537.08</v>
      </c>
      <c r="F22579">
        <v>61</v>
      </c>
      <c r="G22579">
        <v>93826</v>
      </c>
      <c r="H22579">
        <v>0</v>
      </c>
      <c r="I22579">
        <v>-1.42</v>
      </c>
      <c r="J22579" s="1">
        <v>-8.9999999999999998E-4</v>
      </c>
      <c r="K22579" t="str">
        <f>RIGHT(A22579,8)&amp;" "&amp;LEFT(A22579,5)</f>
        <v>20121108 20:30</v>
      </c>
    </row>
    <row r="22580" spans="1:11">
      <c r="A22580" t="s">
        <v>10350</v>
      </c>
      <c r="B22580">
        <v>1539.5</v>
      </c>
      <c r="C22580">
        <v>1543</v>
      </c>
      <c r="D22580">
        <v>1536.7</v>
      </c>
      <c r="E22580">
        <v>1541.5</v>
      </c>
      <c r="F22580">
        <v>43</v>
      </c>
      <c r="G22580">
        <v>66236</v>
      </c>
      <c r="H22580">
        <v>0</v>
      </c>
      <c r="I22580">
        <v>2</v>
      </c>
      <c r="J22580" s="1">
        <v>1.2999999999999999E-3</v>
      </c>
      <c r="K22580" t="str">
        <f>RIGHT(A22580,8)&amp;" "&amp;LEFT(A22580,5)</f>
        <v>20121108 21:00</v>
      </c>
    </row>
    <row r="22581" spans="1:11">
      <c r="A22581" t="s">
        <v>10349</v>
      </c>
      <c r="B22581">
        <v>1541</v>
      </c>
      <c r="C22581">
        <v>1542.5</v>
      </c>
      <c r="D22581">
        <v>1536.4</v>
      </c>
      <c r="E22581">
        <v>1542</v>
      </c>
      <c r="F22581">
        <v>66</v>
      </c>
      <c r="G22581">
        <v>101664</v>
      </c>
      <c r="H22581">
        <v>0</v>
      </c>
      <c r="I22581">
        <v>1</v>
      </c>
      <c r="J22581" s="1">
        <v>5.9999999999999995E-4</v>
      </c>
      <c r="K22581" t="str">
        <f>RIGHT(A22581,8)&amp;" "&amp;LEFT(A22581,5)</f>
        <v>20121108 21:30</v>
      </c>
    </row>
    <row r="22582" spans="1:11">
      <c r="A22582" t="s">
        <v>10348</v>
      </c>
      <c r="B22582">
        <v>1541.5</v>
      </c>
      <c r="C22582">
        <v>1542</v>
      </c>
      <c r="D22582">
        <v>1536.75</v>
      </c>
      <c r="E22582">
        <v>1541</v>
      </c>
      <c r="F22582">
        <v>114</v>
      </c>
      <c r="G22582">
        <v>175640</v>
      </c>
      <c r="H22582">
        <v>0</v>
      </c>
      <c r="I22582">
        <v>-0.5</v>
      </c>
      <c r="J22582" s="1">
        <v>-2.9999999999999997E-4</v>
      </c>
      <c r="K22582" t="str">
        <f>RIGHT(A22582,8)&amp;" "&amp;LEFT(A22582,5)</f>
        <v>20121108 22:00</v>
      </c>
    </row>
    <row r="22583" spans="1:11">
      <c r="A22583" t="s">
        <v>10347</v>
      </c>
      <c r="B22583">
        <v>1541.5</v>
      </c>
      <c r="C22583">
        <v>1542.5</v>
      </c>
      <c r="D22583">
        <v>1534.25</v>
      </c>
      <c r="E22583">
        <v>1540</v>
      </c>
      <c r="F22583">
        <v>80</v>
      </c>
      <c r="G22583">
        <v>123200</v>
      </c>
      <c r="H22583">
        <v>0</v>
      </c>
      <c r="I22583">
        <v>-1.5</v>
      </c>
      <c r="J22583" s="1">
        <v>-1E-3</v>
      </c>
      <c r="K22583" t="str">
        <f>RIGHT(A22583,8)&amp;" "&amp;LEFT(A22583,5)</f>
        <v>20121108 22:30</v>
      </c>
    </row>
    <row r="22584" spans="1:11">
      <c r="A22584" t="s">
        <v>10346</v>
      </c>
      <c r="B22584">
        <v>1540.5</v>
      </c>
      <c r="C22584">
        <v>1544</v>
      </c>
      <c r="D22584">
        <v>1538.2</v>
      </c>
      <c r="E22584">
        <v>1538.7</v>
      </c>
      <c r="F22584">
        <v>76</v>
      </c>
      <c r="G22584">
        <v>117165</v>
      </c>
      <c r="H22584">
        <v>0</v>
      </c>
      <c r="I22584">
        <v>-1.8</v>
      </c>
      <c r="J22584" s="1">
        <v>-1.1999999999999999E-3</v>
      </c>
      <c r="K22584" t="str">
        <f>RIGHT(A22584,8)&amp;" "&amp;LEFT(A22584,5)</f>
        <v>20121108 23:00</v>
      </c>
    </row>
    <row r="22585" spans="1:11">
      <c r="A22585" t="s">
        <v>10345</v>
      </c>
      <c r="B22585">
        <v>1538.75</v>
      </c>
      <c r="C22585">
        <v>1543</v>
      </c>
      <c r="D22585">
        <v>1530.1</v>
      </c>
      <c r="E22585">
        <v>1532.7</v>
      </c>
      <c r="F22585">
        <v>110</v>
      </c>
      <c r="G22585">
        <v>168882</v>
      </c>
      <c r="H22585">
        <v>0</v>
      </c>
      <c r="I22585">
        <v>-6.05</v>
      </c>
      <c r="J22585" s="1">
        <v>-3.8999999999999998E-3</v>
      </c>
      <c r="K22585" t="str">
        <f>RIGHT(A22585,8)&amp;" "&amp;LEFT(A22585,5)</f>
        <v>20121108 23:30</v>
      </c>
    </row>
    <row r="22586" spans="1:11">
      <c r="A22586" t="s">
        <v>10344</v>
      </c>
      <c r="B22586">
        <v>1531.25</v>
      </c>
      <c r="C22586">
        <v>1537.5</v>
      </c>
      <c r="D22586">
        <v>1529.25</v>
      </c>
      <c r="E22586">
        <v>1534.5</v>
      </c>
      <c r="F22586">
        <v>109</v>
      </c>
      <c r="G22586">
        <v>167205</v>
      </c>
      <c r="H22586">
        <v>0</v>
      </c>
      <c r="I22586">
        <v>3.25</v>
      </c>
      <c r="J22586" s="1">
        <v>2.0999999999999999E-3</v>
      </c>
      <c r="K22586" t="str">
        <f>RIGHT(A22586,8)&amp;" "&amp;LEFT(A22586,5)</f>
        <v>20121109 00:00</v>
      </c>
    </row>
    <row r="22587" spans="1:11">
      <c r="A22587" t="s">
        <v>10343</v>
      </c>
      <c r="B22587">
        <v>1535</v>
      </c>
      <c r="C22587">
        <v>1539</v>
      </c>
      <c r="D22587">
        <v>1531.9</v>
      </c>
      <c r="E22587">
        <v>1539</v>
      </c>
      <c r="F22587">
        <v>138</v>
      </c>
      <c r="G22587">
        <v>211914</v>
      </c>
      <c r="H22587">
        <v>0</v>
      </c>
      <c r="I22587">
        <v>4</v>
      </c>
      <c r="J22587" s="1">
        <v>2.5999999999999999E-3</v>
      </c>
      <c r="K22587" t="str">
        <f>RIGHT(A22587,8)&amp;" "&amp;LEFT(A22587,5)</f>
        <v>20121109 00:30</v>
      </c>
    </row>
    <row r="22588" spans="1:11">
      <c r="A22588" t="s">
        <v>10342</v>
      </c>
      <c r="B22588">
        <v>1539.2</v>
      </c>
      <c r="C22588">
        <v>1541.5</v>
      </c>
      <c r="D22588">
        <v>1535.25</v>
      </c>
      <c r="E22588">
        <v>1539.5</v>
      </c>
      <c r="F22588">
        <v>123</v>
      </c>
      <c r="G22588">
        <v>189301</v>
      </c>
      <c r="H22588">
        <v>0</v>
      </c>
      <c r="I22588">
        <v>0.3</v>
      </c>
      <c r="J22588" s="1">
        <v>2.0000000000000001E-4</v>
      </c>
      <c r="K22588" t="str">
        <f>RIGHT(A22588,8)&amp;" "&amp;LEFT(A22588,5)</f>
        <v>20121109 01:00</v>
      </c>
    </row>
    <row r="22589" spans="1:11">
      <c r="A22589" t="s">
        <v>10341</v>
      </c>
      <c r="B22589">
        <v>1539</v>
      </c>
      <c r="C22589">
        <v>1539.5</v>
      </c>
      <c r="D22589">
        <v>1532.2</v>
      </c>
      <c r="E22589">
        <v>1532.83</v>
      </c>
      <c r="F22589">
        <v>79</v>
      </c>
      <c r="G22589">
        <v>121374</v>
      </c>
      <c r="H22589">
        <v>0</v>
      </c>
      <c r="I22589">
        <v>-6.17</v>
      </c>
      <c r="J22589" s="1">
        <v>-4.0000000000000001E-3</v>
      </c>
      <c r="K22589" t="str">
        <f>RIGHT(A22589,8)&amp;" "&amp;LEFT(A22589,5)</f>
        <v>20121109 01:30</v>
      </c>
    </row>
    <row r="22590" spans="1:11">
      <c r="A22590" t="s">
        <v>10340</v>
      </c>
      <c r="B22590">
        <v>1532.75</v>
      </c>
      <c r="C22590">
        <v>1540</v>
      </c>
      <c r="D22590">
        <v>1532.75</v>
      </c>
      <c r="E22590">
        <v>1534.75</v>
      </c>
      <c r="F22590">
        <v>54</v>
      </c>
      <c r="G22590">
        <v>82992</v>
      </c>
      <c r="H22590">
        <v>0</v>
      </c>
      <c r="I22590">
        <v>2</v>
      </c>
      <c r="J22590" s="1">
        <v>1.2999999999999999E-3</v>
      </c>
      <c r="K22590" t="str">
        <f>RIGHT(A22590,8)&amp;" "&amp;LEFT(A22590,5)</f>
        <v>20121109 02:00</v>
      </c>
    </row>
    <row r="22591" spans="1:11">
      <c r="A22591" t="s">
        <v>10339</v>
      </c>
      <c r="B22591">
        <v>1533.8</v>
      </c>
      <c r="C22591">
        <v>1540.5</v>
      </c>
      <c r="D22591">
        <v>1533.8</v>
      </c>
      <c r="E22591">
        <v>1535.25</v>
      </c>
      <c r="F22591">
        <v>75</v>
      </c>
      <c r="G22591">
        <v>115361</v>
      </c>
      <c r="H22591">
        <v>0</v>
      </c>
      <c r="I22591">
        <v>1.45</v>
      </c>
      <c r="J22591" s="1">
        <v>8.9999999999999998E-4</v>
      </c>
      <c r="K22591" t="str">
        <f>RIGHT(A22591,8)&amp;" "&amp;LEFT(A22591,5)</f>
        <v>20121109 02:30</v>
      </c>
    </row>
    <row r="22592" spans="1:11">
      <c r="A22592" t="s">
        <v>10338</v>
      </c>
      <c r="B22592">
        <v>1536.24</v>
      </c>
      <c r="C22592">
        <v>1540</v>
      </c>
      <c r="D22592">
        <v>1534.35</v>
      </c>
      <c r="E22592">
        <v>1539.5</v>
      </c>
      <c r="F22592">
        <v>84</v>
      </c>
      <c r="G22592">
        <v>129195</v>
      </c>
      <c r="H22592">
        <v>0</v>
      </c>
      <c r="I22592">
        <v>3.26</v>
      </c>
      <c r="J22592" s="1">
        <v>2.0999999999999999E-3</v>
      </c>
      <c r="K22592" t="str">
        <f>RIGHT(A22592,8)&amp;" "&amp;LEFT(A22592,5)</f>
        <v>20121109 03:00</v>
      </c>
    </row>
    <row r="22593" spans="1:11">
      <c r="A22593" t="s">
        <v>10337</v>
      </c>
      <c r="B22593">
        <v>1536.5</v>
      </c>
      <c r="C22593">
        <v>1540</v>
      </c>
      <c r="D22593">
        <v>1535.3</v>
      </c>
      <c r="E22593">
        <v>1536.75</v>
      </c>
      <c r="F22593">
        <v>49</v>
      </c>
      <c r="G22593">
        <v>75336</v>
      </c>
      <c r="H22593">
        <v>0</v>
      </c>
      <c r="I22593">
        <v>0.25</v>
      </c>
      <c r="J22593" s="1">
        <v>2.0000000000000001E-4</v>
      </c>
      <c r="K22593" t="str">
        <f>RIGHT(A22593,8)&amp;" "&amp;LEFT(A22593,5)</f>
        <v>20121109 03:30</v>
      </c>
    </row>
    <row r="22594" spans="1:11">
      <c r="A22594" t="s">
        <v>10336</v>
      </c>
      <c r="B22594">
        <v>1536.5</v>
      </c>
      <c r="C22594">
        <v>1545.5</v>
      </c>
      <c r="D22594">
        <v>1535.7</v>
      </c>
      <c r="E22594">
        <v>1543.24</v>
      </c>
      <c r="F22594">
        <v>64</v>
      </c>
      <c r="G22594">
        <v>98693</v>
      </c>
      <c r="H22594">
        <v>0</v>
      </c>
      <c r="I22594">
        <v>6.74</v>
      </c>
      <c r="J22594" s="1">
        <v>4.4000000000000003E-3</v>
      </c>
      <c r="K22594" t="str">
        <f>RIGHT(A22594,8)&amp;" "&amp;LEFT(A22594,5)</f>
        <v>20121109 04:00</v>
      </c>
    </row>
    <row r="22595" spans="1:11">
      <c r="A22595" t="s">
        <v>10335</v>
      </c>
      <c r="B22595">
        <v>1546</v>
      </c>
      <c r="C22595">
        <v>1546</v>
      </c>
      <c r="D22595">
        <v>1539.9</v>
      </c>
      <c r="E22595">
        <v>1545</v>
      </c>
      <c r="F22595">
        <v>38</v>
      </c>
      <c r="G22595">
        <v>58688</v>
      </c>
      <c r="H22595">
        <v>0</v>
      </c>
      <c r="I22595">
        <v>-1</v>
      </c>
      <c r="J22595" s="1">
        <v>-5.9999999999999995E-4</v>
      </c>
      <c r="K22595" t="str">
        <f>RIGHT(A22595,8)&amp;" "&amp;LEFT(A22595,5)</f>
        <v>20121109 04:30</v>
      </c>
    </row>
    <row r="22596" spans="1:11">
      <c r="A22596" t="s">
        <v>10334</v>
      </c>
      <c r="B22596">
        <v>1544.5</v>
      </c>
      <c r="C22596">
        <v>1545.5</v>
      </c>
      <c r="D22596">
        <v>1539.8</v>
      </c>
      <c r="E22596">
        <v>1544.5</v>
      </c>
      <c r="F22596">
        <v>60</v>
      </c>
      <c r="G22596">
        <v>92611</v>
      </c>
      <c r="H22596">
        <v>0</v>
      </c>
      <c r="I22596">
        <v>0</v>
      </c>
      <c r="J22596" s="1">
        <v>0</v>
      </c>
      <c r="K22596" t="str">
        <f>RIGHT(A22596,8)&amp;" "&amp;LEFT(A22596,5)</f>
        <v>20121109 05:00</v>
      </c>
    </row>
    <row r="22597" spans="1:11">
      <c r="A22597" t="s">
        <v>10333</v>
      </c>
      <c r="B22597">
        <v>1540.5</v>
      </c>
      <c r="C22597">
        <v>1544.5</v>
      </c>
      <c r="D22597">
        <v>1537.7</v>
      </c>
      <c r="E22597">
        <v>1539</v>
      </c>
      <c r="F22597">
        <v>45</v>
      </c>
      <c r="G22597">
        <v>69340</v>
      </c>
      <c r="H22597">
        <v>0</v>
      </c>
      <c r="I22597">
        <v>-1.5</v>
      </c>
      <c r="J22597" s="1">
        <v>-1E-3</v>
      </c>
      <c r="K22597" t="str">
        <f>RIGHT(A22597,8)&amp;" "&amp;LEFT(A22597,5)</f>
        <v>20121109 05:30</v>
      </c>
    </row>
    <row r="22598" spans="1:11">
      <c r="A22598" t="s">
        <v>10332</v>
      </c>
      <c r="B22598">
        <v>1539.99</v>
      </c>
      <c r="C22598">
        <v>1543.5</v>
      </c>
      <c r="D22598">
        <v>1537.7</v>
      </c>
      <c r="E22598">
        <v>1542</v>
      </c>
      <c r="F22598">
        <v>33</v>
      </c>
      <c r="G22598">
        <v>50814</v>
      </c>
      <c r="H22598">
        <v>0</v>
      </c>
      <c r="I22598">
        <v>2.0099999999999998</v>
      </c>
      <c r="J22598" s="1">
        <v>1.2999999999999999E-3</v>
      </c>
      <c r="K22598" t="str">
        <f>RIGHT(A22598,8)&amp;" "&amp;LEFT(A22598,5)</f>
        <v>20121109 05:59</v>
      </c>
    </row>
    <row r="22599" spans="1:11">
      <c r="A22599" t="s">
        <v>10331</v>
      </c>
      <c r="B22599">
        <v>1541.5</v>
      </c>
      <c r="C22599">
        <v>1542.5</v>
      </c>
      <c r="D22599">
        <v>1536.78</v>
      </c>
      <c r="E22599">
        <v>1540.5</v>
      </c>
      <c r="F22599">
        <v>9</v>
      </c>
      <c r="G22599">
        <v>13870</v>
      </c>
      <c r="H22599">
        <v>0</v>
      </c>
      <c r="I22599">
        <v>-1</v>
      </c>
      <c r="J22599" s="1">
        <v>-5.9999999999999995E-4</v>
      </c>
      <c r="K22599" t="str">
        <f>RIGHT(A22599,8)&amp;" "&amp;LEFT(A22599,5)</f>
        <v>20121109 06:30</v>
      </c>
    </row>
    <row r="22600" spans="1:11">
      <c r="A22600" t="s">
        <v>10330</v>
      </c>
      <c r="B22600">
        <v>1536.78</v>
      </c>
      <c r="C22600">
        <v>1540</v>
      </c>
      <c r="D22600">
        <v>1536.78</v>
      </c>
      <c r="E22600">
        <v>1539</v>
      </c>
      <c r="F22600">
        <v>6</v>
      </c>
      <c r="G22600">
        <v>9234</v>
      </c>
      <c r="H22600">
        <v>0</v>
      </c>
      <c r="I22600">
        <v>2.2200000000000002</v>
      </c>
      <c r="J22600" s="1">
        <v>1.4E-3</v>
      </c>
      <c r="K22600" t="str">
        <f>RIGHT(A22600,8)&amp;" "&amp;LEFT(A22600,5)</f>
        <v>20121109 07:00</v>
      </c>
    </row>
    <row r="22601" spans="1:11">
      <c r="A22601" t="s">
        <v>10329</v>
      </c>
      <c r="B22601">
        <v>1538.5</v>
      </c>
      <c r="C22601">
        <v>1543.5</v>
      </c>
      <c r="D22601">
        <v>1536.4</v>
      </c>
      <c r="E22601">
        <v>1543.5</v>
      </c>
      <c r="F22601">
        <v>131</v>
      </c>
      <c r="G22601">
        <v>201965</v>
      </c>
      <c r="H22601">
        <v>0</v>
      </c>
      <c r="I22601">
        <v>5</v>
      </c>
      <c r="J22601" s="1">
        <v>3.2000000000000002E-3</v>
      </c>
      <c r="K22601" t="str">
        <f>RIGHT(A22601,8)&amp;" "&amp;LEFT(A22601,5)</f>
        <v>20121109 07:30</v>
      </c>
    </row>
    <row r="22602" spans="1:11">
      <c r="A22602" t="s">
        <v>10328</v>
      </c>
      <c r="B22602">
        <v>1543</v>
      </c>
      <c r="C22602">
        <v>1545</v>
      </c>
      <c r="D22602">
        <v>1536.7</v>
      </c>
      <c r="E22602">
        <v>1544.5</v>
      </c>
      <c r="F22602">
        <v>64</v>
      </c>
      <c r="G22602">
        <v>98701</v>
      </c>
      <c r="H22602">
        <v>0</v>
      </c>
      <c r="I22602">
        <v>1.5</v>
      </c>
      <c r="J22602" s="1">
        <v>1E-3</v>
      </c>
      <c r="K22602" t="str">
        <f>RIGHT(A22602,8)&amp;" "&amp;LEFT(A22602,5)</f>
        <v>20121109 08:00</v>
      </c>
    </row>
    <row r="22603" spans="1:11">
      <c r="A22603" t="s">
        <v>10327</v>
      </c>
      <c r="B22603">
        <v>1545</v>
      </c>
      <c r="C22603">
        <v>1551.5</v>
      </c>
      <c r="D22603">
        <v>1542</v>
      </c>
      <c r="E22603">
        <v>1547.5</v>
      </c>
      <c r="F22603">
        <v>91</v>
      </c>
      <c r="G22603">
        <v>140833</v>
      </c>
      <c r="H22603">
        <v>0</v>
      </c>
      <c r="I22603">
        <v>2.5</v>
      </c>
      <c r="J22603" s="1">
        <v>1.6000000000000001E-3</v>
      </c>
      <c r="K22603" t="str">
        <f>RIGHT(A22603,8)&amp;" "&amp;LEFT(A22603,5)</f>
        <v>20121109 08:30</v>
      </c>
    </row>
    <row r="22604" spans="1:11">
      <c r="A22604" t="s">
        <v>10326</v>
      </c>
      <c r="B22604">
        <v>1547</v>
      </c>
      <c r="C22604">
        <v>1548.5</v>
      </c>
      <c r="D22604">
        <v>1540.8</v>
      </c>
      <c r="E22604">
        <v>1547.5</v>
      </c>
      <c r="F22604">
        <v>78</v>
      </c>
      <c r="G22604">
        <v>120595</v>
      </c>
      <c r="H22604">
        <v>0</v>
      </c>
      <c r="I22604">
        <v>0.5</v>
      </c>
      <c r="J22604" s="1">
        <v>2.9999999999999997E-4</v>
      </c>
      <c r="K22604" t="str">
        <f>RIGHT(A22604,8)&amp;" "&amp;LEFT(A22604,5)</f>
        <v>20121109 09:00</v>
      </c>
    </row>
    <row r="22605" spans="1:11">
      <c r="A22605" t="s">
        <v>10325</v>
      </c>
      <c r="B22605">
        <v>1548</v>
      </c>
      <c r="C22605">
        <v>1550.5</v>
      </c>
      <c r="D22605">
        <v>1544.5</v>
      </c>
      <c r="E22605">
        <v>1547</v>
      </c>
      <c r="F22605">
        <v>55</v>
      </c>
      <c r="G22605">
        <v>85186</v>
      </c>
      <c r="H22605">
        <v>0</v>
      </c>
      <c r="I22605">
        <v>-1</v>
      </c>
      <c r="J22605" s="1">
        <v>-5.9999999999999995E-4</v>
      </c>
      <c r="K22605" t="str">
        <f>RIGHT(A22605,8)&amp;" "&amp;LEFT(A22605,5)</f>
        <v>20121109 09:30</v>
      </c>
    </row>
    <row r="22606" spans="1:11">
      <c r="A22606" t="s">
        <v>10324</v>
      </c>
      <c r="B22606">
        <v>1546.75</v>
      </c>
      <c r="C22606">
        <v>1551.5</v>
      </c>
      <c r="D22606">
        <v>1546.5</v>
      </c>
      <c r="E22606">
        <v>1547.5</v>
      </c>
      <c r="F22606">
        <v>117</v>
      </c>
      <c r="G22606">
        <v>181309</v>
      </c>
      <c r="H22606">
        <v>0</v>
      </c>
      <c r="I22606">
        <v>0.75</v>
      </c>
      <c r="J22606" s="1">
        <v>5.0000000000000001E-4</v>
      </c>
      <c r="K22606" t="str">
        <f>RIGHT(A22606,8)&amp;" "&amp;LEFT(A22606,5)</f>
        <v>20121109 10:00</v>
      </c>
    </row>
    <row r="22607" spans="1:11">
      <c r="A22607" t="s">
        <v>10323</v>
      </c>
      <c r="B22607">
        <v>1547.49</v>
      </c>
      <c r="C22607">
        <v>1551.5</v>
      </c>
      <c r="D22607">
        <v>1547.25</v>
      </c>
      <c r="E22607">
        <v>1551</v>
      </c>
      <c r="F22607">
        <v>45</v>
      </c>
      <c r="G22607">
        <v>69762</v>
      </c>
      <c r="H22607">
        <v>0</v>
      </c>
      <c r="I22607">
        <v>3.51</v>
      </c>
      <c r="J22607" s="1">
        <v>2.3E-3</v>
      </c>
      <c r="K22607" t="str">
        <f>RIGHT(A22607,8)&amp;" "&amp;LEFT(A22607,5)</f>
        <v>20121109 10:30</v>
      </c>
    </row>
    <row r="22608" spans="1:11">
      <c r="A22608" t="s">
        <v>10322</v>
      </c>
      <c r="B22608">
        <v>1550.5</v>
      </c>
      <c r="C22608">
        <v>1550.5</v>
      </c>
      <c r="D22608">
        <v>1545.25</v>
      </c>
      <c r="E22608">
        <v>1549.5</v>
      </c>
      <c r="F22608">
        <v>63</v>
      </c>
      <c r="G22608">
        <v>97603</v>
      </c>
      <c r="H22608">
        <v>0</v>
      </c>
      <c r="I22608">
        <v>-1</v>
      </c>
      <c r="J22608" s="1">
        <v>-5.9999999999999995E-4</v>
      </c>
      <c r="K22608" t="str">
        <f>RIGHT(A22608,8)&amp;" "&amp;LEFT(A22608,5)</f>
        <v>20121109 11:00</v>
      </c>
    </row>
    <row r="22609" spans="1:11">
      <c r="A22609" t="s">
        <v>10321</v>
      </c>
      <c r="B22609">
        <v>1549</v>
      </c>
      <c r="C22609">
        <v>1550</v>
      </c>
      <c r="D22609">
        <v>1544.6</v>
      </c>
      <c r="E22609">
        <v>1546.66</v>
      </c>
      <c r="F22609">
        <v>32</v>
      </c>
      <c r="G22609">
        <v>49534</v>
      </c>
      <c r="H22609">
        <v>0</v>
      </c>
      <c r="I22609">
        <v>-2.34</v>
      </c>
      <c r="J22609" s="1">
        <v>-1.5E-3</v>
      </c>
      <c r="K22609" t="str">
        <f>RIGHT(A22609,8)&amp;" "&amp;LEFT(A22609,5)</f>
        <v>20121109 11:30</v>
      </c>
    </row>
    <row r="22610" spans="1:11">
      <c r="A22610" t="s">
        <v>10320</v>
      </c>
      <c r="B22610">
        <v>1544.5</v>
      </c>
      <c r="C22610">
        <v>1553</v>
      </c>
      <c r="D22610">
        <v>1544.5</v>
      </c>
      <c r="E22610">
        <v>1551.5</v>
      </c>
      <c r="F22610">
        <v>93</v>
      </c>
      <c r="G22610">
        <v>144254</v>
      </c>
      <c r="H22610">
        <v>0</v>
      </c>
      <c r="I22610">
        <v>7</v>
      </c>
      <c r="J22610" s="1">
        <v>4.4999999999999997E-3</v>
      </c>
      <c r="K22610" t="str">
        <f>RIGHT(A22610,8)&amp;" "&amp;LEFT(A22610,5)</f>
        <v>20121109 12:00</v>
      </c>
    </row>
    <row r="22611" spans="1:11">
      <c r="A22611" t="s">
        <v>10319</v>
      </c>
      <c r="B22611">
        <v>1545.8</v>
      </c>
      <c r="C22611">
        <v>1552.5</v>
      </c>
      <c r="D22611">
        <v>1545.6</v>
      </c>
      <c r="E22611">
        <v>1545.6</v>
      </c>
      <c r="F22611">
        <v>28</v>
      </c>
      <c r="G22611">
        <v>43389</v>
      </c>
      <c r="H22611">
        <v>0</v>
      </c>
      <c r="I22611">
        <v>-0.2</v>
      </c>
      <c r="J22611" s="1">
        <v>-1E-4</v>
      </c>
      <c r="K22611" t="str">
        <f>RIGHT(A22611,8)&amp;" "&amp;LEFT(A22611,5)</f>
        <v>20121109 12:30</v>
      </c>
    </row>
    <row r="22612" spans="1:11">
      <c r="A22612" t="s">
        <v>10318</v>
      </c>
      <c r="B22612">
        <v>1548.24</v>
      </c>
      <c r="C22612">
        <v>1551</v>
      </c>
      <c r="D22612">
        <v>1545.3</v>
      </c>
      <c r="E22612">
        <v>1545.3</v>
      </c>
      <c r="F22612">
        <v>30</v>
      </c>
      <c r="G22612">
        <v>46457</v>
      </c>
      <c r="H22612">
        <v>0</v>
      </c>
      <c r="I22612">
        <v>-2.94</v>
      </c>
      <c r="J22612" s="1">
        <v>-1.9E-3</v>
      </c>
      <c r="K22612" t="str">
        <f>RIGHT(A22612,8)&amp;" "&amp;LEFT(A22612,5)</f>
        <v>20121109 13:00</v>
      </c>
    </row>
    <row r="22613" spans="1:11">
      <c r="A22613" t="s">
        <v>10317</v>
      </c>
      <c r="B22613">
        <v>1550.5</v>
      </c>
      <c r="C22613">
        <v>1554</v>
      </c>
      <c r="D22613">
        <v>1545.8</v>
      </c>
      <c r="E22613">
        <v>1551.74</v>
      </c>
      <c r="F22613">
        <v>62</v>
      </c>
      <c r="G22613">
        <v>96195</v>
      </c>
      <c r="H22613">
        <v>0</v>
      </c>
      <c r="I22613">
        <v>1.24</v>
      </c>
      <c r="J22613" s="1">
        <v>8.0000000000000004E-4</v>
      </c>
      <c r="K22613" t="str">
        <f>RIGHT(A22613,8)&amp;" "&amp;LEFT(A22613,5)</f>
        <v>20121109 13:30</v>
      </c>
    </row>
    <row r="22614" spans="1:11">
      <c r="A22614" t="s">
        <v>10316</v>
      </c>
      <c r="B22614">
        <v>1554</v>
      </c>
      <c r="C22614">
        <v>1554.5</v>
      </c>
      <c r="D22614">
        <v>1548.67</v>
      </c>
      <c r="E22614">
        <v>1549.5</v>
      </c>
      <c r="F22614">
        <v>74</v>
      </c>
      <c r="G22614">
        <v>114877</v>
      </c>
      <c r="H22614">
        <v>0</v>
      </c>
      <c r="I22614">
        <v>-4.5</v>
      </c>
      <c r="J22614" s="1">
        <v>-2.8999999999999998E-3</v>
      </c>
      <c r="K22614" t="str">
        <f>RIGHT(A22614,8)&amp;" "&amp;LEFT(A22614,5)</f>
        <v>20121109 14:00</v>
      </c>
    </row>
    <row r="22615" spans="1:11">
      <c r="A22615" t="s">
        <v>10315</v>
      </c>
      <c r="B22615">
        <v>1549.99</v>
      </c>
      <c r="C22615">
        <v>1554</v>
      </c>
      <c r="D22615">
        <v>1547.75</v>
      </c>
      <c r="E22615">
        <v>1554</v>
      </c>
      <c r="F22615">
        <v>43</v>
      </c>
      <c r="G22615">
        <v>66675</v>
      </c>
      <c r="H22615">
        <v>0</v>
      </c>
      <c r="I22615">
        <v>4.01</v>
      </c>
      <c r="J22615" s="1">
        <v>2.5999999999999999E-3</v>
      </c>
      <c r="K22615" t="str">
        <f>RIGHT(A22615,8)&amp;" "&amp;LEFT(A22615,5)</f>
        <v>20121109 14:30</v>
      </c>
    </row>
    <row r="22616" spans="1:11">
      <c r="A22616" t="s">
        <v>10314</v>
      </c>
      <c r="B22616">
        <v>1553.5</v>
      </c>
      <c r="C22616">
        <v>1555</v>
      </c>
      <c r="D22616">
        <v>1547.7</v>
      </c>
      <c r="E22616">
        <v>1550.25</v>
      </c>
      <c r="F22616">
        <v>41</v>
      </c>
      <c r="G22616">
        <v>63638</v>
      </c>
      <c r="H22616">
        <v>0</v>
      </c>
      <c r="I22616">
        <v>-3.25</v>
      </c>
      <c r="J22616" s="1">
        <v>-2.0999999999999999E-3</v>
      </c>
      <c r="K22616" t="str">
        <f>RIGHT(A22616,8)&amp;" "&amp;LEFT(A22616,5)</f>
        <v>20121109 15:00</v>
      </c>
    </row>
    <row r="22617" spans="1:11">
      <c r="A22617" t="s">
        <v>10313</v>
      </c>
      <c r="B22617">
        <v>1554</v>
      </c>
      <c r="C22617">
        <v>1554</v>
      </c>
      <c r="D22617">
        <v>1546.9</v>
      </c>
      <c r="E22617">
        <v>1551.5</v>
      </c>
      <c r="F22617">
        <v>42</v>
      </c>
      <c r="G22617">
        <v>65166</v>
      </c>
      <c r="H22617">
        <v>0</v>
      </c>
      <c r="I22617">
        <v>-2.5</v>
      </c>
      <c r="J22617" s="1">
        <v>-1.6000000000000001E-3</v>
      </c>
      <c r="K22617" t="str">
        <f>RIGHT(A22617,8)&amp;" "&amp;LEFT(A22617,5)</f>
        <v>20121109 15:30</v>
      </c>
    </row>
    <row r="22618" spans="1:11">
      <c r="A22618" t="s">
        <v>10312</v>
      </c>
      <c r="B22618">
        <v>1551</v>
      </c>
      <c r="C22618">
        <v>1552.5</v>
      </c>
      <c r="D22618">
        <v>1546.7</v>
      </c>
      <c r="E22618">
        <v>1551.5</v>
      </c>
      <c r="F22618">
        <v>46</v>
      </c>
      <c r="G22618">
        <v>71281</v>
      </c>
      <c r="H22618">
        <v>0</v>
      </c>
      <c r="I22618">
        <v>0.5</v>
      </c>
      <c r="J22618" s="1">
        <v>2.9999999999999997E-4</v>
      </c>
      <c r="K22618" t="str">
        <f>RIGHT(A22618,8)&amp;" "&amp;LEFT(A22618,5)</f>
        <v>20121109 16:00</v>
      </c>
    </row>
    <row r="22619" spans="1:11">
      <c r="A22619" t="s">
        <v>10311</v>
      </c>
      <c r="B22619">
        <v>1552</v>
      </c>
      <c r="C22619">
        <v>1552.5</v>
      </c>
      <c r="D22619">
        <v>1546.2</v>
      </c>
      <c r="E22619">
        <v>1552.5</v>
      </c>
      <c r="F22619">
        <v>66</v>
      </c>
      <c r="G22619">
        <v>102253</v>
      </c>
      <c r="H22619">
        <v>0</v>
      </c>
      <c r="I22619">
        <v>0.5</v>
      </c>
      <c r="J22619" s="1">
        <v>2.9999999999999997E-4</v>
      </c>
      <c r="K22619" t="str">
        <f>RIGHT(A22619,8)&amp;" "&amp;LEFT(A22619,5)</f>
        <v>20121109 16:30</v>
      </c>
    </row>
    <row r="22620" spans="1:11">
      <c r="A22620" t="s">
        <v>10310</v>
      </c>
      <c r="B22620">
        <v>1552</v>
      </c>
      <c r="C22620">
        <v>1560</v>
      </c>
      <c r="D22620">
        <v>1547.5</v>
      </c>
      <c r="E22620">
        <v>1559.7</v>
      </c>
      <c r="F22620">
        <v>102</v>
      </c>
      <c r="G22620">
        <v>158529</v>
      </c>
      <c r="H22620">
        <v>0</v>
      </c>
      <c r="I22620">
        <v>7.7</v>
      </c>
      <c r="J22620" s="1">
        <v>5.0000000000000001E-3</v>
      </c>
      <c r="K22620" t="str">
        <f>RIGHT(A22620,8)&amp;" "&amp;LEFT(A22620,5)</f>
        <v>20121109 17:00</v>
      </c>
    </row>
    <row r="22621" spans="1:11">
      <c r="A22621" t="s">
        <v>10309</v>
      </c>
      <c r="B22621">
        <v>1562</v>
      </c>
      <c r="C22621">
        <v>1567.5</v>
      </c>
      <c r="D22621">
        <v>1557.75</v>
      </c>
      <c r="E22621">
        <v>1565.5</v>
      </c>
      <c r="F22621">
        <v>112</v>
      </c>
      <c r="G22621">
        <v>175117</v>
      </c>
      <c r="H22621">
        <v>0</v>
      </c>
      <c r="I22621">
        <v>3.5</v>
      </c>
      <c r="J22621" s="1">
        <v>2.2000000000000001E-3</v>
      </c>
      <c r="K22621" t="str">
        <f>RIGHT(A22621,8)&amp;" "&amp;LEFT(A22621,5)</f>
        <v>20121109 17:30</v>
      </c>
    </row>
    <row r="22622" spans="1:11">
      <c r="A22622" t="s">
        <v>10308</v>
      </c>
      <c r="B22622">
        <v>1565</v>
      </c>
      <c r="C22622">
        <v>1565.5</v>
      </c>
      <c r="D22622">
        <v>1560.25</v>
      </c>
      <c r="E22622">
        <v>1562.25</v>
      </c>
      <c r="F22622">
        <v>78</v>
      </c>
      <c r="G22622">
        <v>121964</v>
      </c>
      <c r="H22622">
        <v>0</v>
      </c>
      <c r="I22622">
        <v>-2.75</v>
      </c>
      <c r="J22622" s="1">
        <v>-1.8E-3</v>
      </c>
      <c r="K22622" t="str">
        <f>RIGHT(A22622,8)&amp;" "&amp;LEFT(A22622,5)</f>
        <v>20121109 18:00</v>
      </c>
    </row>
    <row r="22623" spans="1:11">
      <c r="A22623" t="s">
        <v>10307</v>
      </c>
      <c r="B22623">
        <v>1564.5</v>
      </c>
      <c r="C22623">
        <v>1564.5</v>
      </c>
      <c r="D22623">
        <v>1554.25</v>
      </c>
      <c r="E22623">
        <v>1559.5</v>
      </c>
      <c r="F22623">
        <v>74</v>
      </c>
      <c r="G22623">
        <v>115491</v>
      </c>
      <c r="H22623">
        <v>0</v>
      </c>
      <c r="I22623">
        <v>-5</v>
      </c>
      <c r="J22623" s="1">
        <v>-3.2000000000000002E-3</v>
      </c>
      <c r="K22623" t="str">
        <f>RIGHT(A22623,8)&amp;" "&amp;LEFT(A22623,5)</f>
        <v>20121109 18:30</v>
      </c>
    </row>
    <row r="22624" spans="1:11">
      <c r="A22624" t="s">
        <v>10306</v>
      </c>
      <c r="B22624">
        <v>1559</v>
      </c>
      <c r="C22624">
        <v>1562</v>
      </c>
      <c r="D22624">
        <v>1554.8</v>
      </c>
      <c r="E22624">
        <v>1556.5</v>
      </c>
      <c r="F22624">
        <v>66</v>
      </c>
      <c r="G22624">
        <v>102862</v>
      </c>
      <c r="H22624">
        <v>0</v>
      </c>
      <c r="I22624">
        <v>-2.5</v>
      </c>
      <c r="J22624" s="1">
        <v>-1.6000000000000001E-3</v>
      </c>
      <c r="K22624" t="str">
        <f>RIGHT(A22624,8)&amp;" "&amp;LEFT(A22624,5)</f>
        <v>20121109 19:00</v>
      </c>
    </row>
    <row r="22625" spans="1:11">
      <c r="A22625" t="s">
        <v>10305</v>
      </c>
      <c r="B22625">
        <v>1557</v>
      </c>
      <c r="C22625">
        <v>1557.5</v>
      </c>
      <c r="D22625">
        <v>1551.5</v>
      </c>
      <c r="E22625">
        <v>1556.5</v>
      </c>
      <c r="F22625">
        <v>89</v>
      </c>
      <c r="G22625">
        <v>138405</v>
      </c>
      <c r="H22625">
        <v>0</v>
      </c>
      <c r="I22625">
        <v>-0.5</v>
      </c>
      <c r="J22625" s="1">
        <v>-2.9999999999999997E-4</v>
      </c>
      <c r="K22625" t="str">
        <f>RIGHT(A22625,8)&amp;" "&amp;LEFT(A22625,5)</f>
        <v>20121109 19:30</v>
      </c>
    </row>
    <row r="22626" spans="1:11">
      <c r="A22626" t="s">
        <v>10304</v>
      </c>
      <c r="B22626">
        <v>1556</v>
      </c>
      <c r="C22626">
        <v>1558</v>
      </c>
      <c r="D22626">
        <v>1552.25</v>
      </c>
      <c r="E22626">
        <v>1557.5</v>
      </c>
      <c r="F22626">
        <v>58</v>
      </c>
      <c r="G22626">
        <v>90250</v>
      </c>
      <c r="H22626">
        <v>0</v>
      </c>
      <c r="I22626">
        <v>1.5</v>
      </c>
      <c r="J22626" s="1">
        <v>1E-3</v>
      </c>
      <c r="K22626" t="str">
        <f>RIGHT(A22626,8)&amp;" "&amp;LEFT(A22626,5)</f>
        <v>20121109 20:00</v>
      </c>
    </row>
    <row r="22627" spans="1:11">
      <c r="A22627" t="s">
        <v>10303</v>
      </c>
      <c r="B22627">
        <v>1557</v>
      </c>
      <c r="C22627">
        <v>1557</v>
      </c>
      <c r="D22627">
        <v>1550.7</v>
      </c>
      <c r="E22627">
        <v>1556</v>
      </c>
      <c r="F22627">
        <v>89</v>
      </c>
      <c r="G22627">
        <v>138412</v>
      </c>
      <c r="H22627">
        <v>0</v>
      </c>
      <c r="I22627">
        <v>-1</v>
      </c>
      <c r="J22627" s="1">
        <v>-5.9999999999999995E-4</v>
      </c>
      <c r="K22627" t="str">
        <f>RIGHT(A22627,8)&amp;" "&amp;LEFT(A22627,5)</f>
        <v>20121109 20:30</v>
      </c>
    </row>
    <row r="22628" spans="1:11">
      <c r="A22628" t="s">
        <v>10302</v>
      </c>
      <c r="B22628">
        <v>1556.5</v>
      </c>
      <c r="C22628">
        <v>1557.5</v>
      </c>
      <c r="D22628">
        <v>1552.5</v>
      </c>
      <c r="E22628">
        <v>1556.5</v>
      </c>
      <c r="F22628">
        <v>85</v>
      </c>
      <c r="G22628">
        <v>132198</v>
      </c>
      <c r="H22628">
        <v>0</v>
      </c>
      <c r="I22628">
        <v>0</v>
      </c>
      <c r="J22628" s="1">
        <v>0</v>
      </c>
      <c r="K22628" t="str">
        <f>RIGHT(A22628,8)&amp;" "&amp;LEFT(A22628,5)</f>
        <v>20121109 21:00</v>
      </c>
    </row>
    <row r="22629" spans="1:11">
      <c r="A22629" t="s">
        <v>10301</v>
      </c>
      <c r="B22629">
        <v>1557</v>
      </c>
      <c r="C22629">
        <v>1562.5</v>
      </c>
      <c r="D22629">
        <v>1550.25</v>
      </c>
      <c r="E22629">
        <v>1560</v>
      </c>
      <c r="F22629">
        <v>180</v>
      </c>
      <c r="G22629">
        <v>280193</v>
      </c>
      <c r="H22629">
        <v>0</v>
      </c>
      <c r="I22629">
        <v>3</v>
      </c>
      <c r="J22629" s="1">
        <v>1.9E-3</v>
      </c>
      <c r="K22629" t="str">
        <f>RIGHT(A22629,8)&amp;" "&amp;LEFT(A22629,5)</f>
        <v>20121109 21:30</v>
      </c>
    </row>
    <row r="22630" spans="1:11">
      <c r="A22630" t="s">
        <v>10300</v>
      </c>
      <c r="B22630">
        <v>1560.5</v>
      </c>
      <c r="C22630">
        <v>1561.5</v>
      </c>
      <c r="D22630">
        <v>1554.75</v>
      </c>
      <c r="E22630">
        <v>1558.5</v>
      </c>
      <c r="F22630">
        <v>74</v>
      </c>
      <c r="G22630">
        <v>115382</v>
      </c>
      <c r="H22630">
        <v>0</v>
      </c>
      <c r="I22630">
        <v>-2</v>
      </c>
      <c r="J22630" s="1">
        <v>-1.2999999999999999E-3</v>
      </c>
      <c r="K22630" t="str">
        <f>RIGHT(A22630,8)&amp;" "&amp;LEFT(A22630,5)</f>
        <v>20121109 22:00</v>
      </c>
    </row>
    <row r="22631" spans="1:11">
      <c r="A22631" t="s">
        <v>10299</v>
      </c>
      <c r="B22631">
        <v>1559</v>
      </c>
      <c r="C22631">
        <v>1562</v>
      </c>
      <c r="D22631">
        <v>1555.2</v>
      </c>
      <c r="E22631">
        <v>1561</v>
      </c>
      <c r="F22631">
        <v>154</v>
      </c>
      <c r="G22631">
        <v>240014</v>
      </c>
      <c r="H22631">
        <v>0</v>
      </c>
      <c r="I22631">
        <v>2</v>
      </c>
      <c r="J22631" s="1">
        <v>1.2999999999999999E-3</v>
      </c>
      <c r="K22631" t="str">
        <f>RIGHT(A22631,8)&amp;" "&amp;LEFT(A22631,5)</f>
        <v>20121109 22:30</v>
      </c>
    </row>
    <row r="22632" spans="1:11">
      <c r="A22632" t="s">
        <v>10298</v>
      </c>
      <c r="B22632">
        <v>1560.5</v>
      </c>
      <c r="C22632">
        <v>1568.5</v>
      </c>
      <c r="D22632">
        <v>1557.5</v>
      </c>
      <c r="E22632">
        <v>1567</v>
      </c>
      <c r="F22632">
        <v>141</v>
      </c>
      <c r="G22632">
        <v>220604</v>
      </c>
      <c r="H22632">
        <v>0</v>
      </c>
      <c r="I22632">
        <v>6.5</v>
      </c>
      <c r="J22632" s="1">
        <v>4.1999999999999997E-3</v>
      </c>
      <c r="K22632" t="str">
        <f>RIGHT(A22632,8)&amp;" "&amp;LEFT(A22632,5)</f>
        <v>20121109 23:00</v>
      </c>
    </row>
    <row r="22633" spans="1:11">
      <c r="A22633" t="s">
        <v>10297</v>
      </c>
      <c r="B22633">
        <v>1566.5</v>
      </c>
      <c r="C22633">
        <v>1568.5</v>
      </c>
      <c r="D22633">
        <v>1559.5</v>
      </c>
      <c r="E22633">
        <v>1562.5</v>
      </c>
      <c r="F22633">
        <v>103</v>
      </c>
      <c r="G22633">
        <v>161102</v>
      </c>
      <c r="H22633">
        <v>0</v>
      </c>
      <c r="I22633">
        <v>-4</v>
      </c>
      <c r="J22633" s="1">
        <v>-2.5999999999999999E-3</v>
      </c>
      <c r="K22633" t="str">
        <f>RIGHT(A22633,8)&amp;" "&amp;LEFT(A22633,5)</f>
        <v>20121109 23:30</v>
      </c>
    </row>
    <row r="22634" spans="1:11">
      <c r="A22634" t="s">
        <v>10296</v>
      </c>
      <c r="B22634">
        <v>1559.7</v>
      </c>
      <c r="C22634">
        <v>1564.5</v>
      </c>
      <c r="D22634">
        <v>1554.5</v>
      </c>
      <c r="E22634">
        <v>1562</v>
      </c>
      <c r="F22634">
        <v>79</v>
      </c>
      <c r="G22634">
        <v>123318</v>
      </c>
      <c r="H22634">
        <v>0</v>
      </c>
      <c r="I22634">
        <v>2.2999999999999998</v>
      </c>
      <c r="J22634" s="1">
        <v>1.5E-3</v>
      </c>
      <c r="K22634" t="str">
        <f>RIGHT(A22634,8)&amp;" "&amp;LEFT(A22634,5)</f>
        <v>20121110 00:00</v>
      </c>
    </row>
    <row r="22635" spans="1:11">
      <c r="A22635" t="s">
        <v>10295</v>
      </c>
      <c r="B22635">
        <v>1561.5</v>
      </c>
      <c r="C22635">
        <v>1562</v>
      </c>
      <c r="D22635">
        <v>1556.25</v>
      </c>
      <c r="E22635">
        <v>1556.6</v>
      </c>
      <c r="F22635">
        <v>70</v>
      </c>
      <c r="G22635">
        <v>109205</v>
      </c>
      <c r="H22635">
        <v>0</v>
      </c>
      <c r="I22635">
        <v>-4.9000000000000004</v>
      </c>
      <c r="J22635" s="1">
        <v>-3.0999999999999999E-3</v>
      </c>
      <c r="K22635" t="str">
        <f>RIGHT(A22635,8)&amp;" "&amp;LEFT(A22635,5)</f>
        <v>20121110 00:30</v>
      </c>
    </row>
    <row r="22636" spans="1:11">
      <c r="A22636" t="s">
        <v>10294</v>
      </c>
      <c r="B22636">
        <v>1556.75</v>
      </c>
      <c r="C22636">
        <v>1562.5</v>
      </c>
      <c r="D22636">
        <v>1556.75</v>
      </c>
      <c r="E22636">
        <v>1560</v>
      </c>
      <c r="F22636">
        <v>76</v>
      </c>
      <c r="G22636">
        <v>118589</v>
      </c>
      <c r="H22636">
        <v>0</v>
      </c>
      <c r="I22636">
        <v>3.25</v>
      </c>
      <c r="J22636" s="1">
        <v>2.0999999999999999E-3</v>
      </c>
      <c r="K22636" t="str">
        <f>RIGHT(A22636,8)&amp;" "&amp;LEFT(A22636,5)</f>
        <v>20121110 01:00</v>
      </c>
    </row>
    <row r="22637" spans="1:11">
      <c r="A22637" t="s">
        <v>10293</v>
      </c>
      <c r="B22637">
        <v>1560.5</v>
      </c>
      <c r="C22637">
        <v>1563.5</v>
      </c>
      <c r="D22637">
        <v>1556.5</v>
      </c>
      <c r="E22637">
        <v>1563.5</v>
      </c>
      <c r="F22637">
        <v>64</v>
      </c>
      <c r="G22637">
        <v>99841</v>
      </c>
      <c r="H22637">
        <v>0</v>
      </c>
      <c r="I22637">
        <v>3</v>
      </c>
      <c r="J22637" s="1">
        <v>1.9E-3</v>
      </c>
      <c r="K22637" t="str">
        <f>RIGHT(A22637,8)&amp;" "&amp;LEFT(A22637,5)</f>
        <v>20121110 01:30</v>
      </c>
    </row>
    <row r="22638" spans="1:11">
      <c r="A22638" t="s">
        <v>10292</v>
      </c>
      <c r="B22638">
        <v>1563</v>
      </c>
      <c r="C22638">
        <v>1563.5</v>
      </c>
      <c r="D22638">
        <v>1550.5</v>
      </c>
      <c r="E22638">
        <v>1553</v>
      </c>
      <c r="F22638">
        <v>80</v>
      </c>
      <c r="G22638">
        <v>124455</v>
      </c>
      <c r="H22638">
        <v>0</v>
      </c>
      <c r="I22638">
        <v>-10</v>
      </c>
      <c r="J22638" s="1">
        <v>-6.4000000000000003E-3</v>
      </c>
      <c r="K22638" t="str">
        <f>RIGHT(A22638,8)&amp;" "&amp;LEFT(A22638,5)</f>
        <v>20121110 02:00</v>
      </c>
    </row>
    <row r="22639" spans="1:11">
      <c r="A22639" t="s">
        <v>10291</v>
      </c>
      <c r="B22639">
        <v>1552.5</v>
      </c>
      <c r="C22639">
        <v>1558</v>
      </c>
      <c r="D22639">
        <v>1552</v>
      </c>
      <c r="E22639">
        <v>1557.2</v>
      </c>
      <c r="F22639">
        <v>118</v>
      </c>
      <c r="G22639">
        <v>183552</v>
      </c>
      <c r="H22639">
        <v>0</v>
      </c>
      <c r="I22639">
        <v>4.7</v>
      </c>
      <c r="J22639" s="1">
        <v>3.0000000000000001E-3</v>
      </c>
      <c r="K22639" t="str">
        <f>RIGHT(A22639,8)&amp;" "&amp;LEFT(A22639,5)</f>
        <v>20121110 02:30</v>
      </c>
    </row>
    <row r="22640" spans="1:11">
      <c r="A22640" t="s">
        <v>10290</v>
      </c>
      <c r="B22640">
        <v>1557</v>
      </c>
      <c r="C22640">
        <v>1559</v>
      </c>
      <c r="D22640">
        <v>1551.75</v>
      </c>
      <c r="E22640">
        <v>1555.2</v>
      </c>
      <c r="F22640">
        <v>84</v>
      </c>
      <c r="G22640">
        <v>130661</v>
      </c>
      <c r="H22640">
        <v>0</v>
      </c>
      <c r="I22640">
        <v>-1.8</v>
      </c>
      <c r="J22640" s="1">
        <v>-1.1999999999999999E-3</v>
      </c>
      <c r="K22640" t="str">
        <f>RIGHT(A22640,8)&amp;" "&amp;LEFT(A22640,5)</f>
        <v>20121110 03:00</v>
      </c>
    </row>
    <row r="22641" spans="1:11">
      <c r="A22641" t="s">
        <v>10289</v>
      </c>
      <c r="B22641">
        <v>1555</v>
      </c>
      <c r="C22641">
        <v>1556.2</v>
      </c>
      <c r="D22641">
        <v>1551.7</v>
      </c>
      <c r="E22641">
        <v>1554.49</v>
      </c>
      <c r="F22641">
        <v>34</v>
      </c>
      <c r="G22641">
        <v>52863</v>
      </c>
      <c r="H22641">
        <v>0</v>
      </c>
      <c r="I22641">
        <v>-0.51</v>
      </c>
      <c r="J22641" s="1">
        <v>-2.9999999999999997E-4</v>
      </c>
      <c r="K22641" t="str">
        <f>RIGHT(A22641,8)&amp;" "&amp;LEFT(A22641,5)</f>
        <v>20121110 03:30</v>
      </c>
    </row>
    <row r="22642" spans="1:11">
      <c r="A22642" t="s">
        <v>10288</v>
      </c>
      <c r="B22642">
        <v>1556.2</v>
      </c>
      <c r="C22642">
        <v>1556.5</v>
      </c>
      <c r="D22642">
        <v>1553</v>
      </c>
      <c r="E22642">
        <v>1553.25</v>
      </c>
      <c r="F22642">
        <v>27</v>
      </c>
      <c r="G22642">
        <v>41975</v>
      </c>
      <c r="H22642">
        <v>0</v>
      </c>
      <c r="I22642">
        <v>-2.95</v>
      </c>
      <c r="J22642" s="1">
        <v>-1.9E-3</v>
      </c>
      <c r="K22642" t="str">
        <f>RIGHT(A22642,8)&amp;" "&amp;LEFT(A22642,5)</f>
        <v>20121110 04:00</v>
      </c>
    </row>
    <row r="22643" spans="1:11">
      <c r="A22643" t="s">
        <v>10287</v>
      </c>
      <c r="B22643">
        <v>1553</v>
      </c>
      <c r="C22643">
        <v>1554.5</v>
      </c>
      <c r="D22643">
        <v>1549.5</v>
      </c>
      <c r="E22643">
        <v>1551.5</v>
      </c>
      <c r="F22643">
        <v>46</v>
      </c>
      <c r="G22643">
        <v>71430</v>
      </c>
      <c r="H22643">
        <v>0</v>
      </c>
      <c r="I22643">
        <v>-1.5</v>
      </c>
      <c r="J22643" s="1">
        <v>-1E-3</v>
      </c>
      <c r="K22643" t="str">
        <f>RIGHT(A22643,8)&amp;" "&amp;LEFT(A22643,5)</f>
        <v>20121110 04:30</v>
      </c>
    </row>
    <row r="22644" spans="1:11">
      <c r="A22644" t="s">
        <v>10286</v>
      </c>
      <c r="B22644">
        <v>1553.2</v>
      </c>
      <c r="C22644">
        <v>1555</v>
      </c>
      <c r="D22644">
        <v>1550</v>
      </c>
      <c r="E22644">
        <v>1552</v>
      </c>
      <c r="F22644">
        <v>43</v>
      </c>
      <c r="G22644">
        <v>66733</v>
      </c>
      <c r="H22644">
        <v>0</v>
      </c>
      <c r="I22644">
        <v>-1.2</v>
      </c>
      <c r="J22644" s="1">
        <v>-8.0000000000000004E-4</v>
      </c>
      <c r="K22644" t="str">
        <f>RIGHT(A22644,8)&amp;" "&amp;LEFT(A22644,5)</f>
        <v>20121110 05:00</v>
      </c>
    </row>
    <row r="22645" spans="1:11">
      <c r="A22645" t="s">
        <v>10285</v>
      </c>
      <c r="B22645">
        <v>1552.25</v>
      </c>
      <c r="C22645">
        <v>1554</v>
      </c>
      <c r="D22645">
        <v>1548.5</v>
      </c>
      <c r="E22645">
        <v>1550.5</v>
      </c>
      <c r="F22645">
        <v>78</v>
      </c>
      <c r="G22645">
        <v>120948</v>
      </c>
      <c r="H22645">
        <v>0</v>
      </c>
      <c r="I22645">
        <v>-1.75</v>
      </c>
      <c r="J22645" s="1">
        <v>-1.1000000000000001E-3</v>
      </c>
      <c r="K22645" t="str">
        <f>RIGHT(A22645,8)&amp;" "&amp;LEFT(A22645,5)</f>
        <v>20121110 05:30</v>
      </c>
    </row>
    <row r="22646" spans="1:11">
      <c r="A22646" t="s">
        <v>10284</v>
      </c>
      <c r="B22646">
        <v>1550.8</v>
      </c>
      <c r="C22646">
        <v>1552.2</v>
      </c>
      <c r="D22646">
        <v>1548.75</v>
      </c>
      <c r="E22646">
        <v>1548.75</v>
      </c>
      <c r="F22646">
        <v>22</v>
      </c>
      <c r="G22646">
        <v>34100</v>
      </c>
      <c r="H22646">
        <v>0</v>
      </c>
      <c r="I22646">
        <v>-2.0499999999999998</v>
      </c>
      <c r="J22646" s="1">
        <v>-1.2999999999999999E-3</v>
      </c>
      <c r="K22646" t="str">
        <f>RIGHT(A22646,8)&amp;" "&amp;LEFT(A22646,5)</f>
        <v>20121110 05:59</v>
      </c>
    </row>
    <row r="22647" spans="1:11">
      <c r="A22647" t="s">
        <v>10283</v>
      </c>
      <c r="B22647">
        <v>1549</v>
      </c>
      <c r="C22647">
        <v>1549.75</v>
      </c>
      <c r="D22647">
        <v>1548.5</v>
      </c>
      <c r="E22647">
        <v>1548.5</v>
      </c>
      <c r="F22647">
        <v>5</v>
      </c>
      <c r="G22647">
        <v>7746</v>
      </c>
      <c r="H22647">
        <v>0</v>
      </c>
      <c r="I22647">
        <v>-0.5</v>
      </c>
      <c r="J22647" s="1">
        <v>-2.9999999999999997E-4</v>
      </c>
      <c r="K22647" t="str">
        <f>RIGHT(A22647,8)&amp;" "&amp;LEFT(A22647,5)</f>
        <v>20121110 06:30</v>
      </c>
    </row>
    <row r="22648" spans="1:11">
      <c r="A22648" t="s">
        <v>10282</v>
      </c>
      <c r="B22648">
        <v>1549.5</v>
      </c>
      <c r="C22648">
        <v>1555</v>
      </c>
      <c r="D22648">
        <v>1549.5</v>
      </c>
      <c r="E22648">
        <v>1554</v>
      </c>
      <c r="F22648">
        <v>53</v>
      </c>
      <c r="G22648">
        <v>82241</v>
      </c>
      <c r="H22648">
        <v>0</v>
      </c>
      <c r="I22648">
        <v>4.5</v>
      </c>
      <c r="J22648" s="1">
        <v>2.8999999999999998E-3</v>
      </c>
      <c r="K22648" t="str">
        <f>RIGHT(A22648,8)&amp;" "&amp;LEFT(A22648,5)</f>
        <v>20121112 07:30</v>
      </c>
    </row>
    <row r="22649" spans="1:11">
      <c r="A22649" t="s">
        <v>10281</v>
      </c>
      <c r="B22649">
        <v>1553.5</v>
      </c>
      <c r="C22649">
        <v>1558.5</v>
      </c>
      <c r="D22649">
        <v>1553.5</v>
      </c>
      <c r="E22649">
        <v>1556.64</v>
      </c>
      <c r="F22649">
        <v>35</v>
      </c>
      <c r="G22649">
        <v>54482</v>
      </c>
      <c r="H22649">
        <v>0</v>
      </c>
      <c r="I22649">
        <v>3.14</v>
      </c>
      <c r="J22649" s="1">
        <v>2E-3</v>
      </c>
      <c r="K22649" t="str">
        <f>RIGHT(A22649,8)&amp;" "&amp;LEFT(A22649,5)</f>
        <v>20121112 08:00</v>
      </c>
    </row>
    <row r="22650" spans="1:11">
      <c r="A22650" t="s">
        <v>10280</v>
      </c>
      <c r="B22650">
        <v>1556.28</v>
      </c>
      <c r="C22650">
        <v>1563.5</v>
      </c>
      <c r="D22650">
        <v>1555.5</v>
      </c>
      <c r="E22650">
        <v>1563</v>
      </c>
      <c r="F22650">
        <v>106</v>
      </c>
      <c r="G22650">
        <v>165271</v>
      </c>
      <c r="H22650">
        <v>0</v>
      </c>
      <c r="I22650">
        <v>6.72</v>
      </c>
      <c r="J22650" s="1">
        <v>4.3E-3</v>
      </c>
      <c r="K22650" t="str">
        <f>RIGHT(A22650,8)&amp;" "&amp;LEFT(A22650,5)</f>
        <v>20121112 08:30</v>
      </c>
    </row>
    <row r="22651" spans="1:11">
      <c r="A22651" t="s">
        <v>10279</v>
      </c>
      <c r="B22651">
        <v>1562.5</v>
      </c>
      <c r="C22651">
        <v>1564.5</v>
      </c>
      <c r="D22651">
        <v>1560.77</v>
      </c>
      <c r="E22651">
        <v>1560.77</v>
      </c>
      <c r="F22651">
        <v>33</v>
      </c>
      <c r="G22651">
        <v>51585</v>
      </c>
      <c r="H22651">
        <v>0</v>
      </c>
      <c r="I22651">
        <v>-1.73</v>
      </c>
      <c r="J22651" s="1">
        <v>-1.1000000000000001E-3</v>
      </c>
      <c r="K22651" t="str">
        <f>RIGHT(A22651,8)&amp;" "&amp;LEFT(A22651,5)</f>
        <v>20121112 09:00</v>
      </c>
    </row>
    <row r="22652" spans="1:11">
      <c r="A22652" t="s">
        <v>10278</v>
      </c>
      <c r="B22652">
        <v>1562.51</v>
      </c>
      <c r="C22652">
        <v>1563.5</v>
      </c>
      <c r="D22652">
        <v>1557.5</v>
      </c>
      <c r="E22652">
        <v>1559</v>
      </c>
      <c r="F22652">
        <v>117</v>
      </c>
      <c r="G22652">
        <v>182613</v>
      </c>
      <c r="H22652">
        <v>0</v>
      </c>
      <c r="I22652">
        <v>-3.51</v>
      </c>
      <c r="J22652" s="1">
        <v>-2.2000000000000001E-3</v>
      </c>
      <c r="K22652" t="str">
        <f>RIGHT(A22652,8)&amp;" "&amp;LEFT(A22652,5)</f>
        <v>20121112 09:30</v>
      </c>
    </row>
    <row r="22653" spans="1:11">
      <c r="A22653" t="s">
        <v>10277</v>
      </c>
      <c r="B22653">
        <v>1558.71</v>
      </c>
      <c r="C22653">
        <v>1563</v>
      </c>
      <c r="D22653">
        <v>1557.5</v>
      </c>
      <c r="E22653">
        <v>1558.25</v>
      </c>
      <c r="F22653">
        <v>88</v>
      </c>
      <c r="G22653">
        <v>137243</v>
      </c>
      <c r="H22653">
        <v>0</v>
      </c>
      <c r="I22653">
        <v>-0.46</v>
      </c>
      <c r="J22653" s="1">
        <v>-2.9999999999999997E-4</v>
      </c>
      <c r="K22653" t="str">
        <f>RIGHT(A22653,8)&amp;" "&amp;LEFT(A22653,5)</f>
        <v>20121112 10:00</v>
      </c>
    </row>
    <row r="22654" spans="1:11">
      <c r="A22654" t="s">
        <v>10276</v>
      </c>
      <c r="B22654">
        <v>1558.5</v>
      </c>
      <c r="C22654">
        <v>1562</v>
      </c>
      <c r="D22654">
        <v>1558</v>
      </c>
      <c r="E22654">
        <v>1561.5</v>
      </c>
      <c r="F22654">
        <v>46</v>
      </c>
      <c r="G22654">
        <v>71760</v>
      </c>
      <c r="H22654">
        <v>0</v>
      </c>
      <c r="I22654">
        <v>3</v>
      </c>
      <c r="J22654" s="1">
        <v>1.9E-3</v>
      </c>
      <c r="K22654" t="str">
        <f>RIGHT(A22654,8)&amp;" "&amp;LEFT(A22654,5)</f>
        <v>20121112 10:30</v>
      </c>
    </row>
    <row r="22655" spans="1:11">
      <c r="A22655" t="s">
        <v>10275</v>
      </c>
      <c r="B22655">
        <v>1562</v>
      </c>
      <c r="C22655">
        <v>1563</v>
      </c>
      <c r="D22655">
        <v>1559</v>
      </c>
      <c r="E22655">
        <v>1562.5</v>
      </c>
      <c r="F22655">
        <v>54</v>
      </c>
      <c r="G22655">
        <v>84301</v>
      </c>
      <c r="H22655">
        <v>0</v>
      </c>
      <c r="I22655">
        <v>0.5</v>
      </c>
      <c r="J22655" s="1">
        <v>2.9999999999999997E-4</v>
      </c>
      <c r="K22655" t="str">
        <f>RIGHT(A22655,8)&amp;" "&amp;LEFT(A22655,5)</f>
        <v>20121112 11:00</v>
      </c>
    </row>
    <row r="22656" spans="1:11">
      <c r="A22656" t="s">
        <v>10274</v>
      </c>
      <c r="B22656">
        <v>1563</v>
      </c>
      <c r="C22656">
        <v>1563</v>
      </c>
      <c r="D22656">
        <v>1560.28</v>
      </c>
      <c r="E22656">
        <v>1560.75</v>
      </c>
      <c r="F22656">
        <v>22</v>
      </c>
      <c r="G22656">
        <v>34364</v>
      </c>
      <c r="H22656">
        <v>0</v>
      </c>
      <c r="I22656">
        <v>-2.25</v>
      </c>
      <c r="J22656" s="1">
        <v>-1.4E-3</v>
      </c>
      <c r="K22656" t="str">
        <f>RIGHT(A22656,8)&amp;" "&amp;LEFT(A22656,5)</f>
        <v>20121112 11:30</v>
      </c>
    </row>
    <row r="22657" spans="1:11">
      <c r="A22657" t="s">
        <v>10273</v>
      </c>
      <c r="B22657">
        <v>1563.5</v>
      </c>
      <c r="C22657">
        <v>1563.5</v>
      </c>
      <c r="D22657">
        <v>1559.5</v>
      </c>
      <c r="E22657">
        <v>1560.5</v>
      </c>
      <c r="F22657">
        <v>148</v>
      </c>
      <c r="G22657">
        <v>231093</v>
      </c>
      <c r="H22657">
        <v>0</v>
      </c>
      <c r="I22657">
        <v>-3</v>
      </c>
      <c r="J22657" s="1">
        <v>-1.9E-3</v>
      </c>
      <c r="K22657" t="str">
        <f>RIGHT(A22657,8)&amp;" "&amp;LEFT(A22657,5)</f>
        <v>20121112 12:00</v>
      </c>
    </row>
    <row r="22658" spans="1:11">
      <c r="A22658" t="s">
        <v>10272</v>
      </c>
      <c r="B22658">
        <v>1560.74</v>
      </c>
      <c r="C22658">
        <v>1563</v>
      </c>
      <c r="D22658">
        <v>1559.5</v>
      </c>
      <c r="E22658">
        <v>1561.24</v>
      </c>
      <c r="F22658">
        <v>51</v>
      </c>
      <c r="G22658">
        <v>79632</v>
      </c>
      <c r="H22658">
        <v>0</v>
      </c>
      <c r="I22658">
        <v>0.5</v>
      </c>
      <c r="J22658" s="1">
        <v>2.9999999999999997E-4</v>
      </c>
      <c r="K22658" t="str">
        <f>RIGHT(A22658,8)&amp;" "&amp;LEFT(A22658,5)</f>
        <v>20121112 12:30</v>
      </c>
    </row>
    <row r="22659" spans="1:11">
      <c r="A22659" t="s">
        <v>10271</v>
      </c>
      <c r="B22659">
        <v>1560</v>
      </c>
      <c r="C22659">
        <v>1564</v>
      </c>
      <c r="D22659">
        <v>1560</v>
      </c>
      <c r="E22659">
        <v>1563.5</v>
      </c>
      <c r="F22659">
        <v>52</v>
      </c>
      <c r="G22659">
        <v>81252</v>
      </c>
      <c r="H22659">
        <v>0</v>
      </c>
      <c r="I22659">
        <v>3.5</v>
      </c>
      <c r="J22659" s="1">
        <v>2.2000000000000001E-3</v>
      </c>
      <c r="K22659" t="str">
        <f>RIGHT(A22659,8)&amp;" "&amp;LEFT(A22659,5)</f>
        <v>20121112 13:00</v>
      </c>
    </row>
    <row r="22660" spans="1:11">
      <c r="A22660" t="s">
        <v>10270</v>
      </c>
      <c r="B22660">
        <v>1563</v>
      </c>
      <c r="C22660">
        <v>1564</v>
      </c>
      <c r="D22660">
        <v>1558.5</v>
      </c>
      <c r="E22660">
        <v>1564</v>
      </c>
      <c r="F22660">
        <v>77</v>
      </c>
      <c r="G22660">
        <v>120310</v>
      </c>
      <c r="H22660">
        <v>0</v>
      </c>
      <c r="I22660">
        <v>1</v>
      </c>
      <c r="J22660" s="1">
        <v>5.9999999999999995E-4</v>
      </c>
      <c r="K22660" t="str">
        <f>RIGHT(A22660,8)&amp;" "&amp;LEFT(A22660,5)</f>
        <v>20121112 13:30</v>
      </c>
    </row>
    <row r="22661" spans="1:11">
      <c r="A22661" t="s">
        <v>10269</v>
      </c>
      <c r="B22661">
        <v>1563.5</v>
      </c>
      <c r="C22661">
        <v>1567</v>
      </c>
      <c r="D22661">
        <v>1561.75</v>
      </c>
      <c r="E22661">
        <v>1566</v>
      </c>
      <c r="F22661">
        <v>71</v>
      </c>
      <c r="G22661">
        <v>111105</v>
      </c>
      <c r="H22661">
        <v>0</v>
      </c>
      <c r="I22661">
        <v>2.5</v>
      </c>
      <c r="J22661" s="1">
        <v>1.6000000000000001E-3</v>
      </c>
      <c r="K22661" t="str">
        <f>RIGHT(A22661,8)&amp;" "&amp;LEFT(A22661,5)</f>
        <v>20121112 14:00</v>
      </c>
    </row>
    <row r="22662" spans="1:11">
      <c r="A22662" t="s">
        <v>10268</v>
      </c>
      <c r="B22662">
        <v>1566.5</v>
      </c>
      <c r="C22662">
        <v>1566.5</v>
      </c>
      <c r="D22662">
        <v>1561.75</v>
      </c>
      <c r="E22662">
        <v>1562</v>
      </c>
      <c r="F22662">
        <v>40</v>
      </c>
      <c r="G22662">
        <v>62569</v>
      </c>
      <c r="H22662">
        <v>0</v>
      </c>
      <c r="I22662">
        <v>-4.5</v>
      </c>
      <c r="J22662" s="1">
        <v>-2.8999999999999998E-3</v>
      </c>
      <c r="K22662" t="str">
        <f>RIGHT(A22662,8)&amp;" "&amp;LEFT(A22662,5)</f>
        <v>20121112 14:30</v>
      </c>
    </row>
    <row r="22663" spans="1:11">
      <c r="A22663" t="s">
        <v>10267</v>
      </c>
      <c r="B22663">
        <v>1562.25</v>
      </c>
      <c r="C22663">
        <v>1565.5</v>
      </c>
      <c r="D22663">
        <v>1561.1</v>
      </c>
      <c r="E22663">
        <v>1562</v>
      </c>
      <c r="F22663">
        <v>23</v>
      </c>
      <c r="G22663">
        <v>35980</v>
      </c>
      <c r="H22663">
        <v>0</v>
      </c>
      <c r="I22663">
        <v>-0.25</v>
      </c>
      <c r="J22663" s="1">
        <v>-2.0000000000000001E-4</v>
      </c>
      <c r="K22663" t="str">
        <f>RIGHT(A22663,8)&amp;" "&amp;LEFT(A22663,5)</f>
        <v>20121112 15:00</v>
      </c>
    </row>
    <row r="22664" spans="1:11">
      <c r="A22664" t="s">
        <v>10266</v>
      </c>
      <c r="B22664">
        <v>1561.5</v>
      </c>
      <c r="C22664">
        <v>1564</v>
      </c>
      <c r="D22664">
        <v>1559.2</v>
      </c>
      <c r="E22664">
        <v>1562</v>
      </c>
      <c r="F22664">
        <v>79</v>
      </c>
      <c r="G22664">
        <v>123383</v>
      </c>
      <c r="H22664">
        <v>0</v>
      </c>
      <c r="I22664">
        <v>0.5</v>
      </c>
      <c r="J22664" s="1">
        <v>2.9999999999999997E-4</v>
      </c>
      <c r="K22664" t="str">
        <f>RIGHT(A22664,8)&amp;" "&amp;LEFT(A22664,5)</f>
        <v>20121112 15:30</v>
      </c>
    </row>
    <row r="22665" spans="1:11">
      <c r="A22665" t="s">
        <v>10265</v>
      </c>
      <c r="B22665">
        <v>1563</v>
      </c>
      <c r="C22665">
        <v>1565</v>
      </c>
      <c r="D22665">
        <v>1559.8</v>
      </c>
      <c r="E22665">
        <v>1562.2</v>
      </c>
      <c r="F22665">
        <v>43</v>
      </c>
      <c r="G22665">
        <v>67234</v>
      </c>
      <c r="H22665">
        <v>0</v>
      </c>
      <c r="I22665">
        <v>-0.8</v>
      </c>
      <c r="J22665" s="1">
        <v>-5.0000000000000001E-4</v>
      </c>
      <c r="K22665" t="str">
        <f>RIGHT(A22665,8)&amp;" "&amp;LEFT(A22665,5)</f>
        <v>20121112 16:00</v>
      </c>
    </row>
    <row r="22666" spans="1:11">
      <c r="A22666" t="s">
        <v>10264</v>
      </c>
      <c r="B22666">
        <v>1564.5</v>
      </c>
      <c r="C22666">
        <v>1567.5</v>
      </c>
      <c r="D22666">
        <v>1561.2</v>
      </c>
      <c r="E22666">
        <v>1567.5</v>
      </c>
      <c r="F22666">
        <v>102</v>
      </c>
      <c r="G22666">
        <v>159551</v>
      </c>
      <c r="H22666">
        <v>0</v>
      </c>
      <c r="I22666">
        <v>3</v>
      </c>
      <c r="J22666" s="1">
        <v>1.9E-3</v>
      </c>
      <c r="K22666" t="str">
        <f>RIGHT(A22666,8)&amp;" "&amp;LEFT(A22666,5)</f>
        <v>20121112 16:30</v>
      </c>
    </row>
    <row r="22667" spans="1:11">
      <c r="A22667" t="s">
        <v>10263</v>
      </c>
      <c r="B22667">
        <v>1567</v>
      </c>
      <c r="C22667">
        <v>1567</v>
      </c>
      <c r="D22667">
        <v>1560.2</v>
      </c>
      <c r="E22667">
        <v>1564.5</v>
      </c>
      <c r="F22667">
        <v>68</v>
      </c>
      <c r="G22667">
        <v>106353</v>
      </c>
      <c r="H22667">
        <v>0</v>
      </c>
      <c r="I22667">
        <v>-2.5</v>
      </c>
      <c r="J22667" s="1">
        <v>-1.6000000000000001E-3</v>
      </c>
      <c r="K22667" t="str">
        <f>RIGHT(A22667,8)&amp;" "&amp;LEFT(A22667,5)</f>
        <v>20121112 17:00</v>
      </c>
    </row>
    <row r="22668" spans="1:11">
      <c r="A22668" t="s">
        <v>10262</v>
      </c>
      <c r="B22668">
        <v>1564.2</v>
      </c>
      <c r="C22668">
        <v>1565</v>
      </c>
      <c r="D22668">
        <v>1560.4</v>
      </c>
      <c r="E22668">
        <v>1564.5</v>
      </c>
      <c r="F22668">
        <v>39</v>
      </c>
      <c r="G22668">
        <v>60951</v>
      </c>
      <c r="H22668">
        <v>0</v>
      </c>
      <c r="I22668">
        <v>0.3</v>
      </c>
      <c r="J22668" s="1">
        <v>2.0000000000000001E-4</v>
      </c>
      <c r="K22668" t="str">
        <f>RIGHT(A22668,8)&amp;" "&amp;LEFT(A22668,5)</f>
        <v>20121112 17:30</v>
      </c>
    </row>
    <row r="22669" spans="1:11">
      <c r="A22669" t="s">
        <v>10261</v>
      </c>
      <c r="B22669">
        <v>1564</v>
      </c>
      <c r="C22669">
        <v>1567.5</v>
      </c>
      <c r="D22669">
        <v>1561.5</v>
      </c>
      <c r="E22669">
        <v>1565.5</v>
      </c>
      <c r="F22669">
        <v>65</v>
      </c>
      <c r="G22669">
        <v>101702</v>
      </c>
      <c r="H22669">
        <v>0</v>
      </c>
      <c r="I22669">
        <v>1.5</v>
      </c>
      <c r="J22669" s="1">
        <v>1E-3</v>
      </c>
      <c r="K22669" t="str">
        <f>RIGHT(A22669,8)&amp;" "&amp;LEFT(A22669,5)</f>
        <v>20121112 18:00</v>
      </c>
    </row>
    <row r="22670" spans="1:11">
      <c r="A22670" t="s">
        <v>10260</v>
      </c>
      <c r="B22670">
        <v>1566</v>
      </c>
      <c r="C22670">
        <v>1567</v>
      </c>
      <c r="D22670">
        <v>1561.9</v>
      </c>
      <c r="E22670">
        <v>1566.2</v>
      </c>
      <c r="F22670">
        <v>90</v>
      </c>
      <c r="G22670">
        <v>140885</v>
      </c>
      <c r="H22670">
        <v>0</v>
      </c>
      <c r="I22670">
        <v>0.2</v>
      </c>
      <c r="J22670" s="1">
        <v>1E-4</v>
      </c>
      <c r="K22670" t="str">
        <f>RIGHT(A22670,8)&amp;" "&amp;LEFT(A22670,5)</f>
        <v>20121112 18:30</v>
      </c>
    </row>
    <row r="22671" spans="1:11">
      <c r="A22671" t="s">
        <v>10259</v>
      </c>
      <c r="B22671">
        <v>1565.7</v>
      </c>
      <c r="C22671">
        <v>1567.5</v>
      </c>
      <c r="D22671">
        <v>1562.75</v>
      </c>
      <c r="E22671">
        <v>1566</v>
      </c>
      <c r="F22671">
        <v>38</v>
      </c>
      <c r="G22671">
        <v>59490</v>
      </c>
      <c r="H22671">
        <v>0</v>
      </c>
      <c r="I22671">
        <v>0.3</v>
      </c>
      <c r="J22671" s="1">
        <v>2.0000000000000001E-4</v>
      </c>
      <c r="K22671" t="str">
        <f>RIGHT(A22671,8)&amp;" "&amp;LEFT(A22671,5)</f>
        <v>20121112 19:00</v>
      </c>
    </row>
    <row r="22672" spans="1:11">
      <c r="A22672" t="s">
        <v>10258</v>
      </c>
      <c r="B22672">
        <v>1566.5</v>
      </c>
      <c r="C22672">
        <v>1568</v>
      </c>
      <c r="D22672">
        <v>1562.8</v>
      </c>
      <c r="E22672">
        <v>1567.5</v>
      </c>
      <c r="F22672">
        <v>56</v>
      </c>
      <c r="G22672">
        <v>87679</v>
      </c>
      <c r="H22672">
        <v>0</v>
      </c>
      <c r="I22672">
        <v>1</v>
      </c>
      <c r="J22672" s="1">
        <v>5.9999999999999995E-4</v>
      </c>
      <c r="K22672" t="str">
        <f>RIGHT(A22672,8)&amp;" "&amp;LEFT(A22672,5)</f>
        <v>20121112 19:30</v>
      </c>
    </row>
    <row r="22673" spans="1:11">
      <c r="A22673" t="s">
        <v>10257</v>
      </c>
      <c r="B22673">
        <v>1564.75</v>
      </c>
      <c r="C22673">
        <v>1567.5</v>
      </c>
      <c r="D22673">
        <v>1562.1</v>
      </c>
      <c r="E22673">
        <v>1563.25</v>
      </c>
      <c r="F22673">
        <v>54</v>
      </c>
      <c r="G22673">
        <v>84549</v>
      </c>
      <c r="H22673">
        <v>0</v>
      </c>
      <c r="I22673">
        <v>-1.5</v>
      </c>
      <c r="J22673" s="1">
        <v>-1E-3</v>
      </c>
      <c r="K22673" t="str">
        <f>RIGHT(A22673,8)&amp;" "&amp;LEFT(A22673,5)</f>
        <v>20121112 20:00</v>
      </c>
    </row>
    <row r="22674" spans="1:11">
      <c r="A22674" t="s">
        <v>10256</v>
      </c>
      <c r="B22674">
        <v>1564.49</v>
      </c>
      <c r="C22674">
        <v>1568</v>
      </c>
      <c r="D22674">
        <v>1561.8</v>
      </c>
      <c r="E22674">
        <v>1567</v>
      </c>
      <c r="F22674">
        <v>51</v>
      </c>
      <c r="G22674">
        <v>79876</v>
      </c>
      <c r="H22674">
        <v>0</v>
      </c>
      <c r="I22674">
        <v>2.5099999999999998</v>
      </c>
      <c r="J22674" s="1">
        <v>1.6000000000000001E-3</v>
      </c>
      <c r="K22674" t="str">
        <f>RIGHT(A22674,8)&amp;" "&amp;LEFT(A22674,5)</f>
        <v>20121112 20:30</v>
      </c>
    </row>
    <row r="22675" spans="1:11">
      <c r="A22675" t="s">
        <v>10255</v>
      </c>
      <c r="B22675">
        <v>1563.73</v>
      </c>
      <c r="C22675">
        <v>1567.5</v>
      </c>
      <c r="D22675">
        <v>1563.1</v>
      </c>
      <c r="E22675">
        <v>1567</v>
      </c>
      <c r="F22675">
        <v>28</v>
      </c>
      <c r="G22675">
        <v>43843</v>
      </c>
      <c r="H22675">
        <v>0</v>
      </c>
      <c r="I22675">
        <v>3.27</v>
      </c>
      <c r="J22675" s="1">
        <v>2.0999999999999999E-3</v>
      </c>
      <c r="K22675" t="str">
        <f>RIGHT(A22675,8)&amp;" "&amp;LEFT(A22675,5)</f>
        <v>20121112 21:00</v>
      </c>
    </row>
    <row r="22676" spans="1:11">
      <c r="A22676" t="s">
        <v>10254</v>
      </c>
      <c r="B22676">
        <v>1566.5</v>
      </c>
      <c r="C22676">
        <v>1567</v>
      </c>
      <c r="D22676">
        <v>1561.75</v>
      </c>
      <c r="E22676">
        <v>1565</v>
      </c>
      <c r="F22676">
        <v>110</v>
      </c>
      <c r="G22676">
        <v>172173</v>
      </c>
      <c r="H22676">
        <v>0</v>
      </c>
      <c r="I22676">
        <v>-1.5</v>
      </c>
      <c r="J22676" s="1">
        <v>-1E-3</v>
      </c>
      <c r="K22676" t="str">
        <f>RIGHT(A22676,8)&amp;" "&amp;LEFT(A22676,5)</f>
        <v>20121112 21:30</v>
      </c>
    </row>
    <row r="22677" spans="1:11">
      <c r="A22677" t="s">
        <v>10253</v>
      </c>
      <c r="B22677">
        <v>1564.5</v>
      </c>
      <c r="C22677">
        <v>1565.5</v>
      </c>
      <c r="D22677">
        <v>1560.75</v>
      </c>
      <c r="E22677">
        <v>1564</v>
      </c>
      <c r="F22677">
        <v>100</v>
      </c>
      <c r="G22677">
        <v>156373</v>
      </c>
      <c r="H22677">
        <v>0</v>
      </c>
      <c r="I22677">
        <v>-0.5</v>
      </c>
      <c r="J22677" s="1">
        <v>-2.9999999999999997E-4</v>
      </c>
      <c r="K22677" t="str">
        <f>RIGHT(A22677,8)&amp;" "&amp;LEFT(A22677,5)</f>
        <v>20121112 22:00</v>
      </c>
    </row>
    <row r="22678" spans="1:11">
      <c r="A22678" t="s">
        <v>10252</v>
      </c>
      <c r="B22678">
        <v>1564.5</v>
      </c>
      <c r="C22678">
        <v>1565.5</v>
      </c>
      <c r="D22678">
        <v>1560.2</v>
      </c>
      <c r="E22678">
        <v>1561.25</v>
      </c>
      <c r="F22678">
        <v>59</v>
      </c>
      <c r="G22678">
        <v>92255</v>
      </c>
      <c r="H22678">
        <v>0</v>
      </c>
      <c r="I22678">
        <v>-3.25</v>
      </c>
      <c r="J22678" s="1">
        <v>-2.0999999999999999E-3</v>
      </c>
      <c r="K22678" t="str">
        <f>RIGHT(A22678,8)&amp;" "&amp;LEFT(A22678,5)</f>
        <v>20121112 22:30</v>
      </c>
    </row>
    <row r="22679" spans="1:11">
      <c r="A22679" t="s">
        <v>10251</v>
      </c>
      <c r="B22679">
        <v>1560.75</v>
      </c>
      <c r="C22679">
        <v>1565.5</v>
      </c>
      <c r="D22679">
        <v>1560.1</v>
      </c>
      <c r="E22679">
        <v>1560.75</v>
      </c>
      <c r="F22679">
        <v>56</v>
      </c>
      <c r="G22679">
        <v>87515</v>
      </c>
      <c r="H22679">
        <v>0</v>
      </c>
      <c r="I22679">
        <v>0</v>
      </c>
      <c r="J22679" s="1">
        <v>0</v>
      </c>
      <c r="K22679" t="str">
        <f>RIGHT(A22679,8)&amp;" "&amp;LEFT(A22679,5)</f>
        <v>20121112 23:00</v>
      </c>
    </row>
    <row r="22680" spans="1:11">
      <c r="A22680" t="s">
        <v>10250</v>
      </c>
      <c r="B22680">
        <v>1562.99</v>
      </c>
      <c r="C22680">
        <v>1566</v>
      </c>
      <c r="D22680">
        <v>1560.1</v>
      </c>
      <c r="E22680">
        <v>1561.25</v>
      </c>
      <c r="F22680">
        <v>76</v>
      </c>
      <c r="G22680">
        <v>118869</v>
      </c>
      <c r="H22680">
        <v>0</v>
      </c>
      <c r="I22680">
        <v>-1.74</v>
      </c>
      <c r="J22680" s="1">
        <v>-1.1000000000000001E-3</v>
      </c>
      <c r="K22680" t="str">
        <f>RIGHT(A22680,8)&amp;" "&amp;LEFT(A22680,5)</f>
        <v>20121112 23:30</v>
      </c>
    </row>
    <row r="22681" spans="1:11">
      <c r="A22681" t="s">
        <v>10249</v>
      </c>
      <c r="B22681">
        <v>1560.75</v>
      </c>
      <c r="C22681">
        <v>1565</v>
      </c>
      <c r="D22681">
        <v>1559.5</v>
      </c>
      <c r="E22681">
        <v>1563</v>
      </c>
      <c r="F22681">
        <v>50</v>
      </c>
      <c r="G22681">
        <v>78153</v>
      </c>
      <c r="H22681">
        <v>0</v>
      </c>
      <c r="I22681">
        <v>2.25</v>
      </c>
      <c r="J22681" s="1">
        <v>1.4E-3</v>
      </c>
      <c r="K22681" t="str">
        <f>RIGHT(A22681,8)&amp;" "&amp;LEFT(A22681,5)</f>
        <v>20121113 00:00</v>
      </c>
    </row>
    <row r="22682" spans="1:11">
      <c r="A22682" t="s">
        <v>10248</v>
      </c>
      <c r="B22682">
        <v>1562.5</v>
      </c>
      <c r="C22682">
        <v>1563</v>
      </c>
      <c r="D22682">
        <v>1556.99</v>
      </c>
      <c r="E22682">
        <v>1562.5</v>
      </c>
      <c r="F22682">
        <v>112</v>
      </c>
      <c r="G22682">
        <v>174755</v>
      </c>
      <c r="H22682">
        <v>0</v>
      </c>
      <c r="I22682">
        <v>0</v>
      </c>
      <c r="J22682" s="1">
        <v>0</v>
      </c>
      <c r="K22682" t="str">
        <f>RIGHT(A22682,8)&amp;" "&amp;LEFT(A22682,5)</f>
        <v>20121113 00:30</v>
      </c>
    </row>
    <row r="22683" spans="1:11">
      <c r="A22683" t="s">
        <v>10247</v>
      </c>
      <c r="B22683">
        <v>1560.49</v>
      </c>
      <c r="C22683">
        <v>1563</v>
      </c>
      <c r="D22683">
        <v>1557</v>
      </c>
      <c r="E22683">
        <v>1560.5</v>
      </c>
      <c r="F22683">
        <v>32</v>
      </c>
      <c r="G22683">
        <v>49930</v>
      </c>
      <c r="H22683">
        <v>0</v>
      </c>
      <c r="I22683">
        <v>0.01</v>
      </c>
      <c r="J22683" s="1">
        <v>0</v>
      </c>
      <c r="K22683" t="str">
        <f>RIGHT(A22683,8)&amp;" "&amp;LEFT(A22683,5)</f>
        <v>20121113 01:00</v>
      </c>
    </row>
    <row r="22684" spans="1:11">
      <c r="A22684" t="s">
        <v>10246</v>
      </c>
      <c r="B22684">
        <v>1561</v>
      </c>
      <c r="C22684">
        <v>1561</v>
      </c>
      <c r="D22684">
        <v>1554.5</v>
      </c>
      <c r="E22684">
        <v>1557.24</v>
      </c>
      <c r="F22684">
        <v>76</v>
      </c>
      <c r="G22684">
        <v>118437</v>
      </c>
      <c r="H22684">
        <v>0</v>
      </c>
      <c r="I22684">
        <v>-3.76</v>
      </c>
      <c r="J22684" s="1">
        <v>-2.3999999999999998E-3</v>
      </c>
      <c r="K22684" t="str">
        <f>RIGHT(A22684,8)&amp;" "&amp;LEFT(A22684,5)</f>
        <v>20121113 01:30</v>
      </c>
    </row>
    <row r="22685" spans="1:11">
      <c r="A22685" t="s">
        <v>10245</v>
      </c>
      <c r="B22685">
        <v>1559</v>
      </c>
      <c r="C22685">
        <v>1563.5</v>
      </c>
      <c r="D22685">
        <v>1557.7</v>
      </c>
      <c r="E22685">
        <v>1562</v>
      </c>
      <c r="F22685">
        <v>78</v>
      </c>
      <c r="G22685">
        <v>121751</v>
      </c>
      <c r="H22685">
        <v>0</v>
      </c>
      <c r="I22685">
        <v>3</v>
      </c>
      <c r="J22685" s="1">
        <v>1.9E-3</v>
      </c>
      <c r="K22685" t="str">
        <f>RIGHT(A22685,8)&amp;" "&amp;LEFT(A22685,5)</f>
        <v>20121113 02:00</v>
      </c>
    </row>
    <row r="22686" spans="1:11">
      <c r="A22686" t="s">
        <v>10244</v>
      </c>
      <c r="B22686">
        <v>1562.5</v>
      </c>
      <c r="C22686">
        <v>1563.5</v>
      </c>
      <c r="D22686">
        <v>1556.9</v>
      </c>
      <c r="E22686">
        <v>1558.9</v>
      </c>
      <c r="F22686">
        <v>64</v>
      </c>
      <c r="G22686">
        <v>99936</v>
      </c>
      <c r="H22686">
        <v>0</v>
      </c>
      <c r="I22686">
        <v>-3.6</v>
      </c>
      <c r="J22686" s="1">
        <v>-2.3E-3</v>
      </c>
      <c r="K22686" t="str">
        <f>RIGHT(A22686,8)&amp;" "&amp;LEFT(A22686,5)</f>
        <v>20121113 02:30</v>
      </c>
    </row>
    <row r="22687" spans="1:11">
      <c r="A22687" t="s">
        <v>10243</v>
      </c>
      <c r="B22687">
        <v>1563</v>
      </c>
      <c r="C22687">
        <v>1564</v>
      </c>
      <c r="D22687">
        <v>1557.9</v>
      </c>
      <c r="E22687">
        <v>1558.4</v>
      </c>
      <c r="F22687">
        <v>33</v>
      </c>
      <c r="G22687">
        <v>51514</v>
      </c>
      <c r="H22687">
        <v>0</v>
      </c>
      <c r="I22687">
        <v>-4.5999999999999996</v>
      </c>
      <c r="J22687" s="1">
        <v>-2.8999999999999998E-3</v>
      </c>
      <c r="K22687" t="str">
        <f>RIGHT(A22687,8)&amp;" "&amp;LEFT(A22687,5)</f>
        <v>20121113 03:00</v>
      </c>
    </row>
    <row r="22688" spans="1:11">
      <c r="A22688" t="s">
        <v>10242</v>
      </c>
      <c r="B22688">
        <v>1560.74</v>
      </c>
      <c r="C22688">
        <v>1563.5</v>
      </c>
      <c r="D22688">
        <v>1557.9</v>
      </c>
      <c r="E22688">
        <v>1560.5</v>
      </c>
      <c r="F22688">
        <v>27</v>
      </c>
      <c r="G22688">
        <v>42153</v>
      </c>
      <c r="H22688">
        <v>0</v>
      </c>
      <c r="I22688">
        <v>-0.24</v>
      </c>
      <c r="J22688" s="1">
        <v>-2.0000000000000001E-4</v>
      </c>
      <c r="K22688" t="str">
        <f>RIGHT(A22688,8)&amp;" "&amp;LEFT(A22688,5)</f>
        <v>20121113 03:30</v>
      </c>
    </row>
    <row r="22689" spans="1:11">
      <c r="A22689" t="s">
        <v>10241</v>
      </c>
      <c r="B22689">
        <v>1560.99</v>
      </c>
      <c r="C22689">
        <v>1563.5</v>
      </c>
      <c r="D22689">
        <v>1557.1</v>
      </c>
      <c r="E22689">
        <v>1563.5</v>
      </c>
      <c r="F22689">
        <v>19</v>
      </c>
      <c r="G22689">
        <v>29657</v>
      </c>
      <c r="H22689">
        <v>0</v>
      </c>
      <c r="I22689">
        <v>2.5099999999999998</v>
      </c>
      <c r="J22689" s="1">
        <v>1.6000000000000001E-3</v>
      </c>
      <c r="K22689" t="str">
        <f>RIGHT(A22689,8)&amp;" "&amp;LEFT(A22689,5)</f>
        <v>20121113 04:00</v>
      </c>
    </row>
    <row r="22690" spans="1:11">
      <c r="A22690" t="s">
        <v>10240</v>
      </c>
      <c r="B22690">
        <v>1564</v>
      </c>
      <c r="C22690">
        <v>1564</v>
      </c>
      <c r="D22690">
        <v>1557.6</v>
      </c>
      <c r="E22690">
        <v>1563</v>
      </c>
      <c r="F22690">
        <v>23</v>
      </c>
      <c r="G22690">
        <v>35910</v>
      </c>
      <c r="H22690">
        <v>0</v>
      </c>
      <c r="I22690">
        <v>-1</v>
      </c>
      <c r="J22690" s="1">
        <v>-5.9999999999999995E-4</v>
      </c>
      <c r="K22690" t="str">
        <f>RIGHT(A22690,8)&amp;" "&amp;LEFT(A22690,5)</f>
        <v>20121113 04:30</v>
      </c>
    </row>
    <row r="22691" spans="1:11">
      <c r="A22691" t="s">
        <v>10239</v>
      </c>
      <c r="B22691">
        <v>1561.49</v>
      </c>
      <c r="C22691">
        <v>1563</v>
      </c>
      <c r="D22691">
        <v>1557.9</v>
      </c>
      <c r="E22691">
        <v>1562</v>
      </c>
      <c r="F22691">
        <v>41</v>
      </c>
      <c r="G22691">
        <v>64009</v>
      </c>
      <c r="H22691">
        <v>0</v>
      </c>
      <c r="I22691">
        <v>0.51</v>
      </c>
      <c r="J22691" s="1">
        <v>2.9999999999999997E-4</v>
      </c>
      <c r="K22691" t="str">
        <f>RIGHT(A22691,8)&amp;" "&amp;LEFT(A22691,5)</f>
        <v>20121113 05:00</v>
      </c>
    </row>
    <row r="22692" spans="1:11">
      <c r="A22692" t="s">
        <v>10238</v>
      </c>
      <c r="B22692">
        <v>1562.5</v>
      </c>
      <c r="C22692">
        <v>1563</v>
      </c>
      <c r="D22692">
        <v>1559</v>
      </c>
      <c r="E22692">
        <v>1560</v>
      </c>
      <c r="F22692">
        <v>17</v>
      </c>
      <c r="G22692">
        <v>26538</v>
      </c>
      <c r="H22692">
        <v>0</v>
      </c>
      <c r="I22692">
        <v>-2.5</v>
      </c>
      <c r="J22692" s="1">
        <v>-1.6000000000000001E-3</v>
      </c>
      <c r="K22692" t="str">
        <f>RIGHT(A22692,8)&amp;" "&amp;LEFT(A22692,5)</f>
        <v>20121113 05:30</v>
      </c>
    </row>
    <row r="22693" spans="1:11">
      <c r="A22693" t="s">
        <v>10237</v>
      </c>
      <c r="B22693">
        <v>1560.99</v>
      </c>
      <c r="C22693">
        <v>1560.99</v>
      </c>
      <c r="D22693">
        <v>1556.5</v>
      </c>
      <c r="E22693">
        <v>1560.24</v>
      </c>
      <c r="F22693">
        <v>19</v>
      </c>
      <c r="G22693">
        <v>29626</v>
      </c>
      <c r="H22693">
        <v>0</v>
      </c>
      <c r="I22693">
        <v>-0.75</v>
      </c>
      <c r="J22693" s="1">
        <v>-5.0000000000000001E-4</v>
      </c>
      <c r="K22693" t="str">
        <f>RIGHT(A22693,8)&amp;" "&amp;LEFT(A22693,5)</f>
        <v>20121113 05:59</v>
      </c>
    </row>
    <row r="22694" spans="1:11">
      <c r="A22694" t="s">
        <v>10236</v>
      </c>
      <c r="B22694">
        <v>1559.2</v>
      </c>
      <c r="C22694">
        <v>1565.49</v>
      </c>
      <c r="D22694">
        <v>1556.5</v>
      </c>
      <c r="E22694">
        <v>1561.5</v>
      </c>
      <c r="F22694">
        <v>11</v>
      </c>
      <c r="G22694">
        <v>17169</v>
      </c>
      <c r="H22694">
        <v>0</v>
      </c>
      <c r="I22694">
        <v>2.2999999999999998</v>
      </c>
      <c r="J22694" s="1">
        <v>1.5E-3</v>
      </c>
      <c r="K22694" t="str">
        <f>RIGHT(A22694,8)&amp;" "&amp;LEFT(A22694,5)</f>
        <v>20121113 06:30</v>
      </c>
    </row>
    <row r="22695" spans="1:11">
      <c r="A22695" t="s">
        <v>10235</v>
      </c>
      <c r="B22695">
        <v>1556.5</v>
      </c>
      <c r="C22695">
        <v>1556.5</v>
      </c>
      <c r="D22695">
        <v>1556.5</v>
      </c>
      <c r="E22695">
        <v>1556.5</v>
      </c>
      <c r="F22695">
        <v>1</v>
      </c>
      <c r="G22695">
        <v>1557</v>
      </c>
      <c r="H22695">
        <v>0</v>
      </c>
      <c r="I22695">
        <v>0</v>
      </c>
      <c r="J22695" s="1">
        <v>0</v>
      </c>
      <c r="K22695" t="str">
        <f>RIGHT(A22695,8)&amp;" "&amp;LEFT(A22695,5)</f>
        <v>20121113 07:00</v>
      </c>
    </row>
    <row r="22696" spans="1:11">
      <c r="A22696" t="s">
        <v>10234</v>
      </c>
      <c r="B22696">
        <v>1559.5</v>
      </c>
      <c r="C22696">
        <v>1561.5</v>
      </c>
      <c r="D22696">
        <v>1554.5</v>
      </c>
      <c r="E22696">
        <v>1560</v>
      </c>
      <c r="F22696">
        <v>101</v>
      </c>
      <c r="G22696">
        <v>157576</v>
      </c>
      <c r="H22696">
        <v>0</v>
      </c>
      <c r="I22696">
        <v>0.5</v>
      </c>
      <c r="J22696" s="1">
        <v>2.9999999999999997E-4</v>
      </c>
      <c r="K22696" t="str">
        <f>RIGHT(A22696,8)&amp;" "&amp;LEFT(A22696,5)</f>
        <v>20121113 07:30</v>
      </c>
    </row>
    <row r="22697" spans="1:11">
      <c r="A22697" t="s">
        <v>10233</v>
      </c>
      <c r="B22697">
        <v>1557.49</v>
      </c>
      <c r="C22697">
        <v>1560.5</v>
      </c>
      <c r="D22697">
        <v>1554.7</v>
      </c>
      <c r="E22697">
        <v>1559.5</v>
      </c>
      <c r="F22697">
        <v>37</v>
      </c>
      <c r="G22697">
        <v>57691</v>
      </c>
      <c r="H22697">
        <v>0</v>
      </c>
      <c r="I22697">
        <v>2.0099999999999998</v>
      </c>
      <c r="J22697" s="1">
        <v>1.2999999999999999E-3</v>
      </c>
      <c r="K22697" t="str">
        <f>RIGHT(A22697,8)&amp;" "&amp;LEFT(A22697,5)</f>
        <v>20121113 08:00</v>
      </c>
    </row>
    <row r="22698" spans="1:11">
      <c r="A22698" t="s">
        <v>10232</v>
      </c>
      <c r="B22698">
        <v>1560</v>
      </c>
      <c r="C22698">
        <v>1560.5</v>
      </c>
      <c r="D22698">
        <v>1554.4</v>
      </c>
      <c r="E22698">
        <v>1555</v>
      </c>
      <c r="F22698">
        <v>74</v>
      </c>
      <c r="G22698">
        <v>115328</v>
      </c>
      <c r="H22698">
        <v>0</v>
      </c>
      <c r="I22698">
        <v>-5</v>
      </c>
      <c r="J22698" s="1">
        <v>-3.2000000000000002E-3</v>
      </c>
      <c r="K22698" t="str">
        <f>RIGHT(A22698,8)&amp;" "&amp;LEFT(A22698,5)</f>
        <v>20121113 08:30</v>
      </c>
    </row>
    <row r="22699" spans="1:11">
      <c r="A22699" t="s">
        <v>10231</v>
      </c>
      <c r="B22699">
        <v>1554.5</v>
      </c>
      <c r="C22699">
        <v>1558.5</v>
      </c>
      <c r="D22699">
        <v>1551.9</v>
      </c>
      <c r="E22699">
        <v>1555.5</v>
      </c>
      <c r="F22699">
        <v>62</v>
      </c>
      <c r="G22699">
        <v>96473</v>
      </c>
      <c r="H22699">
        <v>0</v>
      </c>
      <c r="I22699">
        <v>1</v>
      </c>
      <c r="J22699" s="1">
        <v>5.9999999999999995E-4</v>
      </c>
      <c r="K22699" t="str">
        <f>RIGHT(A22699,8)&amp;" "&amp;LEFT(A22699,5)</f>
        <v>20121113 09:00</v>
      </c>
    </row>
    <row r="22700" spans="1:11">
      <c r="A22700" t="s">
        <v>10230</v>
      </c>
      <c r="B22700">
        <v>1555</v>
      </c>
      <c r="C22700">
        <v>1558.5</v>
      </c>
      <c r="D22700">
        <v>1553.25</v>
      </c>
      <c r="E22700">
        <v>1557.5</v>
      </c>
      <c r="F22700">
        <v>58</v>
      </c>
      <c r="G22700">
        <v>90272</v>
      </c>
      <c r="H22700">
        <v>0</v>
      </c>
      <c r="I22700">
        <v>2.5</v>
      </c>
      <c r="J22700" s="1">
        <v>1.6000000000000001E-3</v>
      </c>
      <c r="K22700" t="str">
        <f>RIGHT(A22700,8)&amp;" "&amp;LEFT(A22700,5)</f>
        <v>20121113 09:30</v>
      </c>
    </row>
    <row r="22701" spans="1:11">
      <c r="A22701" t="s">
        <v>10229</v>
      </c>
      <c r="B22701">
        <v>1558</v>
      </c>
      <c r="C22701">
        <v>1558</v>
      </c>
      <c r="D22701">
        <v>1552</v>
      </c>
      <c r="E22701">
        <v>1553.24</v>
      </c>
      <c r="F22701">
        <v>59</v>
      </c>
      <c r="G22701">
        <v>91795</v>
      </c>
      <c r="H22701">
        <v>0</v>
      </c>
      <c r="I22701">
        <v>-4.76</v>
      </c>
      <c r="J22701" s="1">
        <v>-3.0999999999999999E-3</v>
      </c>
      <c r="K22701" t="str">
        <f>RIGHT(A22701,8)&amp;" "&amp;LEFT(A22701,5)</f>
        <v>20121113 10:00</v>
      </c>
    </row>
    <row r="22702" spans="1:11">
      <c r="A22702" t="s">
        <v>10228</v>
      </c>
      <c r="B22702">
        <v>1553.37</v>
      </c>
      <c r="C22702">
        <v>1557.5</v>
      </c>
      <c r="D22702">
        <v>1552.1</v>
      </c>
      <c r="E22702">
        <v>1557.5</v>
      </c>
      <c r="F22702">
        <v>66</v>
      </c>
      <c r="G22702">
        <v>102677</v>
      </c>
      <c r="H22702">
        <v>0</v>
      </c>
      <c r="I22702">
        <v>4.13</v>
      </c>
      <c r="J22702" s="1">
        <v>2.7000000000000001E-3</v>
      </c>
      <c r="K22702" t="str">
        <f>RIGHT(A22702,8)&amp;" "&amp;LEFT(A22702,5)</f>
        <v>20121113 10:30</v>
      </c>
    </row>
    <row r="22703" spans="1:11">
      <c r="A22703" t="s">
        <v>10227</v>
      </c>
      <c r="B22703">
        <v>1557</v>
      </c>
      <c r="C22703">
        <v>1557.5</v>
      </c>
      <c r="D22703">
        <v>1553.75</v>
      </c>
      <c r="E22703">
        <v>1557.5</v>
      </c>
      <c r="F22703">
        <v>62</v>
      </c>
      <c r="G22703">
        <v>96514</v>
      </c>
      <c r="H22703">
        <v>0</v>
      </c>
      <c r="I22703">
        <v>0.5</v>
      </c>
      <c r="J22703" s="1">
        <v>2.9999999999999997E-4</v>
      </c>
      <c r="K22703" t="str">
        <f>RIGHT(A22703,8)&amp;" "&amp;LEFT(A22703,5)</f>
        <v>20121113 11:00</v>
      </c>
    </row>
    <row r="22704" spans="1:11">
      <c r="A22704" t="s">
        <v>10226</v>
      </c>
      <c r="B22704">
        <v>1557</v>
      </c>
      <c r="C22704">
        <v>1557.5</v>
      </c>
      <c r="D22704">
        <v>1552</v>
      </c>
      <c r="E22704">
        <v>1553.5</v>
      </c>
      <c r="F22704">
        <v>18</v>
      </c>
      <c r="G22704">
        <v>27993</v>
      </c>
      <c r="H22704">
        <v>0</v>
      </c>
      <c r="I22704">
        <v>-3.5</v>
      </c>
      <c r="J22704" s="1">
        <v>-2.2000000000000001E-3</v>
      </c>
      <c r="K22704" t="str">
        <f>RIGHT(A22704,8)&amp;" "&amp;LEFT(A22704,5)</f>
        <v>20121113 11:30</v>
      </c>
    </row>
    <row r="22705" spans="1:11">
      <c r="A22705" t="s">
        <v>10225</v>
      </c>
      <c r="B22705">
        <v>1554</v>
      </c>
      <c r="C22705">
        <v>1558</v>
      </c>
      <c r="D22705">
        <v>1553.2</v>
      </c>
      <c r="E22705">
        <v>1555</v>
      </c>
      <c r="F22705">
        <v>17</v>
      </c>
      <c r="G22705">
        <v>26451</v>
      </c>
      <c r="H22705">
        <v>0</v>
      </c>
      <c r="I22705">
        <v>1</v>
      </c>
      <c r="J22705" s="1">
        <v>5.9999999999999995E-4</v>
      </c>
      <c r="K22705" t="str">
        <f>RIGHT(A22705,8)&amp;" "&amp;LEFT(A22705,5)</f>
        <v>20121113 12:00</v>
      </c>
    </row>
    <row r="22706" spans="1:11">
      <c r="A22706" t="s">
        <v>10224</v>
      </c>
      <c r="B22706">
        <v>1555.74</v>
      </c>
      <c r="C22706">
        <v>1557</v>
      </c>
      <c r="D22706">
        <v>1553</v>
      </c>
      <c r="E22706">
        <v>1557</v>
      </c>
      <c r="F22706">
        <v>53</v>
      </c>
      <c r="G22706">
        <v>82449</v>
      </c>
      <c r="H22706">
        <v>0</v>
      </c>
      <c r="I22706">
        <v>1.26</v>
      </c>
      <c r="J22706" s="1">
        <v>8.0000000000000004E-4</v>
      </c>
      <c r="K22706" t="str">
        <f>RIGHT(A22706,8)&amp;" "&amp;LEFT(A22706,5)</f>
        <v>20121113 12:30</v>
      </c>
    </row>
    <row r="22707" spans="1:11">
      <c r="A22707" t="s">
        <v>10223</v>
      </c>
      <c r="B22707">
        <v>1556.5</v>
      </c>
      <c r="C22707">
        <v>1557.5</v>
      </c>
      <c r="D22707">
        <v>1552.9</v>
      </c>
      <c r="E22707">
        <v>1554.25</v>
      </c>
      <c r="F22707">
        <v>44</v>
      </c>
      <c r="G22707">
        <v>68455</v>
      </c>
      <c r="H22707">
        <v>0</v>
      </c>
      <c r="I22707">
        <v>-2.25</v>
      </c>
      <c r="J22707" s="1">
        <v>-1.4E-3</v>
      </c>
      <c r="K22707" t="str">
        <f>RIGHT(A22707,8)&amp;" "&amp;LEFT(A22707,5)</f>
        <v>20121113 13:00</v>
      </c>
    </row>
    <row r="22708" spans="1:11">
      <c r="A22708" t="s">
        <v>10222</v>
      </c>
      <c r="B22708">
        <v>1552.9</v>
      </c>
      <c r="C22708">
        <v>1559</v>
      </c>
      <c r="D22708">
        <v>1552.4</v>
      </c>
      <c r="E22708">
        <v>1556.99</v>
      </c>
      <c r="F22708">
        <v>28</v>
      </c>
      <c r="G22708">
        <v>43543</v>
      </c>
      <c r="H22708">
        <v>0</v>
      </c>
      <c r="I22708">
        <v>4.09</v>
      </c>
      <c r="J22708" s="1">
        <v>2.5999999999999999E-3</v>
      </c>
      <c r="K22708" t="str">
        <f>RIGHT(A22708,8)&amp;" "&amp;LEFT(A22708,5)</f>
        <v>20121113 13:30</v>
      </c>
    </row>
    <row r="22709" spans="1:11">
      <c r="A22709" t="s">
        <v>10221</v>
      </c>
      <c r="B22709">
        <v>1556.5</v>
      </c>
      <c r="C22709">
        <v>1560.5</v>
      </c>
      <c r="D22709">
        <v>1555.5</v>
      </c>
      <c r="E22709">
        <v>1560</v>
      </c>
      <c r="F22709">
        <v>28</v>
      </c>
      <c r="G22709">
        <v>43626</v>
      </c>
      <c r="H22709">
        <v>0</v>
      </c>
      <c r="I22709">
        <v>3.5</v>
      </c>
      <c r="J22709" s="1">
        <v>2.2000000000000001E-3</v>
      </c>
      <c r="K22709" t="str">
        <f>RIGHT(A22709,8)&amp;" "&amp;LEFT(A22709,5)</f>
        <v>20121113 14:00</v>
      </c>
    </row>
    <row r="22710" spans="1:11">
      <c r="A22710" t="s">
        <v>10220</v>
      </c>
      <c r="B22710">
        <v>1559.5</v>
      </c>
      <c r="C22710">
        <v>1561</v>
      </c>
      <c r="D22710">
        <v>1556.5</v>
      </c>
      <c r="E22710">
        <v>1560.5</v>
      </c>
      <c r="F22710">
        <v>38</v>
      </c>
      <c r="G22710">
        <v>59246</v>
      </c>
      <c r="H22710">
        <v>0</v>
      </c>
      <c r="I22710">
        <v>1</v>
      </c>
      <c r="J22710" s="1">
        <v>5.9999999999999995E-4</v>
      </c>
      <c r="K22710" t="str">
        <f>RIGHT(A22710,8)&amp;" "&amp;LEFT(A22710,5)</f>
        <v>20121113 14:30</v>
      </c>
    </row>
    <row r="22711" spans="1:11">
      <c r="A22711" t="s">
        <v>10219</v>
      </c>
      <c r="B22711">
        <v>1556.7</v>
      </c>
      <c r="C22711">
        <v>1561.5</v>
      </c>
      <c r="D22711">
        <v>1556.2</v>
      </c>
      <c r="E22711">
        <v>1557.16</v>
      </c>
      <c r="F22711">
        <v>45</v>
      </c>
      <c r="G22711">
        <v>70177</v>
      </c>
      <c r="H22711">
        <v>0</v>
      </c>
      <c r="I22711">
        <v>0.46</v>
      </c>
      <c r="J22711" s="1">
        <v>2.9999999999999997E-4</v>
      </c>
      <c r="K22711" t="str">
        <f>RIGHT(A22711,8)&amp;" "&amp;LEFT(A22711,5)</f>
        <v>20121113 15:00</v>
      </c>
    </row>
    <row r="22712" spans="1:11">
      <c r="A22712" t="s">
        <v>10218</v>
      </c>
      <c r="B22712">
        <v>1557.5</v>
      </c>
      <c r="C22712">
        <v>1561</v>
      </c>
      <c r="D22712">
        <v>1555.3</v>
      </c>
      <c r="E22712">
        <v>1559.5</v>
      </c>
      <c r="F22712">
        <v>33</v>
      </c>
      <c r="G22712">
        <v>51419</v>
      </c>
      <c r="H22712">
        <v>0</v>
      </c>
      <c r="I22712">
        <v>2</v>
      </c>
      <c r="J22712" s="1">
        <v>1.2999999999999999E-3</v>
      </c>
      <c r="K22712" t="str">
        <f>RIGHT(A22712,8)&amp;" "&amp;LEFT(A22712,5)</f>
        <v>20121113 15:30</v>
      </c>
    </row>
    <row r="22713" spans="1:11">
      <c r="A22713" t="s">
        <v>10217</v>
      </c>
      <c r="B22713">
        <v>1557.74</v>
      </c>
      <c r="C22713">
        <v>1560</v>
      </c>
      <c r="D22713">
        <v>1554.5</v>
      </c>
      <c r="E22713">
        <v>1557.5</v>
      </c>
      <c r="F22713">
        <v>31</v>
      </c>
      <c r="G22713">
        <v>48261</v>
      </c>
      <c r="H22713">
        <v>0</v>
      </c>
      <c r="I22713">
        <v>-0.24</v>
      </c>
      <c r="J22713" s="1">
        <v>-2.0000000000000001E-4</v>
      </c>
      <c r="K22713" t="str">
        <f>RIGHT(A22713,8)&amp;" "&amp;LEFT(A22713,5)</f>
        <v>20121113 16:00</v>
      </c>
    </row>
    <row r="22714" spans="1:11">
      <c r="A22714" t="s">
        <v>10216</v>
      </c>
      <c r="B22714">
        <v>1557</v>
      </c>
      <c r="C22714">
        <v>1559</v>
      </c>
      <c r="D22714">
        <v>1550.2</v>
      </c>
      <c r="E22714">
        <v>1555</v>
      </c>
      <c r="F22714">
        <v>111</v>
      </c>
      <c r="G22714">
        <v>172758</v>
      </c>
      <c r="H22714">
        <v>0</v>
      </c>
      <c r="I22714">
        <v>-2</v>
      </c>
      <c r="J22714" s="1">
        <v>-1.2999999999999999E-3</v>
      </c>
      <c r="K22714" t="str">
        <f>RIGHT(A22714,8)&amp;" "&amp;LEFT(A22714,5)</f>
        <v>20121113 16:30</v>
      </c>
    </row>
    <row r="22715" spans="1:11">
      <c r="A22715" t="s">
        <v>10215</v>
      </c>
      <c r="B22715">
        <v>1554.5</v>
      </c>
      <c r="C22715">
        <v>1559</v>
      </c>
      <c r="D22715">
        <v>1552</v>
      </c>
      <c r="E22715">
        <v>1554.6</v>
      </c>
      <c r="F22715">
        <v>77</v>
      </c>
      <c r="G22715">
        <v>119852</v>
      </c>
      <c r="H22715">
        <v>0</v>
      </c>
      <c r="I22715">
        <v>0.1</v>
      </c>
      <c r="J22715" s="1">
        <v>1E-4</v>
      </c>
      <c r="K22715" t="str">
        <f>RIGHT(A22715,8)&amp;" "&amp;LEFT(A22715,5)</f>
        <v>20121113 17:00</v>
      </c>
    </row>
    <row r="22716" spans="1:11">
      <c r="A22716" t="s">
        <v>10214</v>
      </c>
      <c r="B22716">
        <v>1557.49</v>
      </c>
      <c r="C22716">
        <v>1578</v>
      </c>
      <c r="D22716">
        <v>1555.75</v>
      </c>
      <c r="E22716">
        <v>1576</v>
      </c>
      <c r="F22716">
        <v>143</v>
      </c>
      <c r="G22716">
        <v>224167</v>
      </c>
      <c r="H22716">
        <v>0</v>
      </c>
      <c r="I22716">
        <v>18.510000000000002</v>
      </c>
      <c r="J22716" s="1">
        <v>1.1900000000000001E-2</v>
      </c>
      <c r="K22716" t="str">
        <f>RIGHT(A22716,8)&amp;" "&amp;LEFT(A22716,5)</f>
        <v>20121113 17:30</v>
      </c>
    </row>
    <row r="22717" spans="1:11">
      <c r="A22717" t="s">
        <v>10213</v>
      </c>
      <c r="B22717">
        <v>1577.5</v>
      </c>
      <c r="C22717">
        <v>1579</v>
      </c>
      <c r="D22717">
        <v>1571.7</v>
      </c>
      <c r="E22717">
        <v>1575</v>
      </c>
      <c r="F22717">
        <v>151</v>
      </c>
      <c r="G22717">
        <v>238042</v>
      </c>
      <c r="H22717">
        <v>0</v>
      </c>
      <c r="I22717">
        <v>-2.5</v>
      </c>
      <c r="J22717" s="1">
        <v>-1.6000000000000001E-3</v>
      </c>
      <c r="K22717" t="str">
        <f>RIGHT(A22717,8)&amp;" "&amp;LEFT(A22717,5)</f>
        <v>20121113 18:00</v>
      </c>
    </row>
    <row r="22718" spans="1:11">
      <c r="A22718" t="s">
        <v>10212</v>
      </c>
      <c r="B22718">
        <v>1574.5</v>
      </c>
      <c r="C22718">
        <v>1577</v>
      </c>
      <c r="D22718">
        <v>1570.2</v>
      </c>
      <c r="E22718">
        <v>1576</v>
      </c>
      <c r="F22718">
        <v>74</v>
      </c>
      <c r="G22718">
        <v>116485</v>
      </c>
      <c r="H22718">
        <v>0</v>
      </c>
      <c r="I22718">
        <v>1.5</v>
      </c>
      <c r="J22718" s="1">
        <v>1E-3</v>
      </c>
      <c r="K22718" t="str">
        <f>RIGHT(A22718,8)&amp;" "&amp;LEFT(A22718,5)</f>
        <v>20121113 18:30</v>
      </c>
    </row>
    <row r="22719" spans="1:11">
      <c r="A22719" t="s">
        <v>10211</v>
      </c>
      <c r="B22719">
        <v>1570.8</v>
      </c>
      <c r="C22719">
        <v>1580</v>
      </c>
      <c r="D22719">
        <v>1570.8</v>
      </c>
      <c r="E22719">
        <v>1579</v>
      </c>
      <c r="F22719">
        <v>93</v>
      </c>
      <c r="G22719">
        <v>146676</v>
      </c>
      <c r="H22719">
        <v>0</v>
      </c>
      <c r="I22719">
        <v>8.1999999999999993</v>
      </c>
      <c r="J22719" s="1">
        <v>5.1999999999999998E-3</v>
      </c>
      <c r="K22719" t="str">
        <f>RIGHT(A22719,8)&amp;" "&amp;LEFT(A22719,5)</f>
        <v>20121113 19:00</v>
      </c>
    </row>
    <row r="22720" spans="1:11">
      <c r="A22720" t="s">
        <v>10210</v>
      </c>
      <c r="B22720">
        <v>1578.5</v>
      </c>
      <c r="C22720">
        <v>1579</v>
      </c>
      <c r="D22720">
        <v>1571.75</v>
      </c>
      <c r="E22720">
        <v>1576</v>
      </c>
      <c r="F22720">
        <v>80</v>
      </c>
      <c r="G22720">
        <v>126076</v>
      </c>
      <c r="H22720">
        <v>0</v>
      </c>
      <c r="I22720">
        <v>-2.5</v>
      </c>
      <c r="J22720" s="1">
        <v>-1.6000000000000001E-3</v>
      </c>
      <c r="K22720" t="str">
        <f>RIGHT(A22720,8)&amp;" "&amp;LEFT(A22720,5)</f>
        <v>20121113 19:30</v>
      </c>
    </row>
    <row r="22721" spans="1:11">
      <c r="A22721" t="s">
        <v>10209</v>
      </c>
      <c r="B22721">
        <v>1575.5</v>
      </c>
      <c r="C22721">
        <v>1582</v>
      </c>
      <c r="D22721">
        <v>1572.75</v>
      </c>
      <c r="E22721">
        <v>1581.7</v>
      </c>
      <c r="F22721">
        <v>162</v>
      </c>
      <c r="G22721">
        <v>255586</v>
      </c>
      <c r="H22721">
        <v>0</v>
      </c>
      <c r="I22721">
        <v>6.2</v>
      </c>
      <c r="J22721" s="1">
        <v>3.8999999999999998E-3</v>
      </c>
      <c r="K22721" t="str">
        <f>RIGHT(A22721,8)&amp;" "&amp;LEFT(A22721,5)</f>
        <v>20121113 20:00</v>
      </c>
    </row>
    <row r="22722" spans="1:11">
      <c r="A22722" t="s">
        <v>10208</v>
      </c>
      <c r="B22722">
        <v>1582</v>
      </c>
      <c r="C22722">
        <v>1586.5</v>
      </c>
      <c r="D22722">
        <v>1579.5</v>
      </c>
      <c r="E22722">
        <v>1584</v>
      </c>
      <c r="F22722">
        <v>93</v>
      </c>
      <c r="G22722">
        <v>147309</v>
      </c>
      <c r="H22722">
        <v>0</v>
      </c>
      <c r="I22722">
        <v>2</v>
      </c>
      <c r="J22722" s="1">
        <v>1.2999999999999999E-3</v>
      </c>
      <c r="K22722" t="str">
        <f>RIGHT(A22722,8)&amp;" "&amp;LEFT(A22722,5)</f>
        <v>20121113 20:30</v>
      </c>
    </row>
    <row r="22723" spans="1:11">
      <c r="A22723" t="s">
        <v>10207</v>
      </c>
      <c r="B22723">
        <v>1583.5</v>
      </c>
      <c r="C22723">
        <v>1584</v>
      </c>
      <c r="D22723">
        <v>1577.2</v>
      </c>
      <c r="E22723">
        <v>1581</v>
      </c>
      <c r="F22723">
        <v>77</v>
      </c>
      <c r="G22723">
        <v>121769</v>
      </c>
      <c r="H22723">
        <v>0</v>
      </c>
      <c r="I22723">
        <v>-2.5</v>
      </c>
      <c r="J22723" s="1">
        <v>-1.6000000000000001E-3</v>
      </c>
      <c r="K22723" t="str">
        <f>RIGHT(A22723,8)&amp;" "&amp;LEFT(A22723,5)</f>
        <v>20121113 21:00</v>
      </c>
    </row>
    <row r="22724" spans="1:11">
      <c r="A22724" t="s">
        <v>10206</v>
      </c>
      <c r="B22724">
        <v>1581.5</v>
      </c>
      <c r="C22724">
        <v>1590.5</v>
      </c>
      <c r="D22724">
        <v>1575.25</v>
      </c>
      <c r="E22724">
        <v>1588.5</v>
      </c>
      <c r="F22724">
        <v>152</v>
      </c>
      <c r="G22724">
        <v>240807</v>
      </c>
      <c r="H22724">
        <v>0</v>
      </c>
      <c r="I22724">
        <v>7</v>
      </c>
      <c r="J22724" s="1">
        <v>4.4000000000000003E-3</v>
      </c>
      <c r="K22724" t="str">
        <f>RIGHT(A22724,8)&amp;" "&amp;LEFT(A22724,5)</f>
        <v>20121113 21:30</v>
      </c>
    </row>
    <row r="22725" spans="1:11">
      <c r="A22725" t="s">
        <v>10205</v>
      </c>
      <c r="B22725">
        <v>1589</v>
      </c>
      <c r="C22725">
        <v>1589</v>
      </c>
      <c r="D22725">
        <v>1580</v>
      </c>
      <c r="E22725">
        <v>1583.5</v>
      </c>
      <c r="F22725">
        <v>128</v>
      </c>
      <c r="G22725">
        <v>202864</v>
      </c>
      <c r="H22725">
        <v>0</v>
      </c>
      <c r="I22725">
        <v>-5.5</v>
      </c>
      <c r="J22725" s="1">
        <v>-3.5000000000000001E-3</v>
      </c>
      <c r="K22725" t="str">
        <f>RIGHT(A22725,8)&amp;" "&amp;LEFT(A22725,5)</f>
        <v>20121113 22:00</v>
      </c>
    </row>
    <row r="22726" spans="1:11">
      <c r="A22726" t="s">
        <v>10204</v>
      </c>
      <c r="B22726">
        <v>1583</v>
      </c>
      <c r="C22726">
        <v>1583.5</v>
      </c>
      <c r="D22726">
        <v>1574</v>
      </c>
      <c r="E22726">
        <v>1578.5</v>
      </c>
      <c r="F22726">
        <v>198</v>
      </c>
      <c r="G22726">
        <v>312597</v>
      </c>
      <c r="H22726">
        <v>0</v>
      </c>
      <c r="I22726">
        <v>-4.5</v>
      </c>
      <c r="J22726" s="1">
        <v>-2.8E-3</v>
      </c>
      <c r="K22726" t="str">
        <f>RIGHT(A22726,8)&amp;" "&amp;LEFT(A22726,5)</f>
        <v>20121113 22:30</v>
      </c>
    </row>
    <row r="22727" spans="1:11">
      <c r="A22727" t="s">
        <v>10203</v>
      </c>
      <c r="B22727">
        <v>1578</v>
      </c>
      <c r="C22727">
        <v>1584.5</v>
      </c>
      <c r="D22727">
        <v>1575.7</v>
      </c>
      <c r="E22727">
        <v>1583</v>
      </c>
      <c r="F22727">
        <v>95</v>
      </c>
      <c r="G22727">
        <v>150082</v>
      </c>
      <c r="H22727">
        <v>0</v>
      </c>
      <c r="I22727">
        <v>5</v>
      </c>
      <c r="J22727" s="1">
        <v>3.2000000000000002E-3</v>
      </c>
      <c r="K22727" t="str">
        <f>RIGHT(A22727,8)&amp;" "&amp;LEFT(A22727,5)</f>
        <v>20121113 23:00</v>
      </c>
    </row>
    <row r="22728" spans="1:11">
      <c r="A22728" t="s">
        <v>10202</v>
      </c>
      <c r="B22728">
        <v>1583.5</v>
      </c>
      <c r="C22728">
        <v>1584.5</v>
      </c>
      <c r="D22728">
        <v>1580.25</v>
      </c>
      <c r="E22728">
        <v>1580.25</v>
      </c>
      <c r="F22728">
        <v>159</v>
      </c>
      <c r="G22728">
        <v>251746</v>
      </c>
      <c r="H22728">
        <v>0</v>
      </c>
      <c r="I22728">
        <v>-3.25</v>
      </c>
      <c r="J22728" s="1">
        <v>-2.0999999999999999E-3</v>
      </c>
      <c r="K22728" t="str">
        <f>RIGHT(A22728,8)&amp;" "&amp;LEFT(A22728,5)</f>
        <v>20121113 23:30</v>
      </c>
    </row>
    <row r="22729" spans="1:11">
      <c r="A22729" t="s">
        <v>10201</v>
      </c>
      <c r="B22729">
        <v>1580.75</v>
      </c>
      <c r="C22729">
        <v>1584</v>
      </c>
      <c r="D22729">
        <v>1578.7</v>
      </c>
      <c r="E22729">
        <v>1584</v>
      </c>
      <c r="F22729">
        <v>101</v>
      </c>
      <c r="G22729">
        <v>159762</v>
      </c>
      <c r="H22729">
        <v>0</v>
      </c>
      <c r="I22729">
        <v>3.25</v>
      </c>
      <c r="J22729" s="1">
        <v>2.0999999999999999E-3</v>
      </c>
      <c r="K22729" t="str">
        <f>RIGHT(A22729,8)&amp;" "&amp;LEFT(A22729,5)</f>
        <v>20121114 00:00</v>
      </c>
    </row>
    <row r="22730" spans="1:11">
      <c r="A22730" t="s">
        <v>10200</v>
      </c>
      <c r="B22730">
        <v>1583.5</v>
      </c>
      <c r="C22730">
        <v>1586</v>
      </c>
      <c r="D22730">
        <v>1578.75</v>
      </c>
      <c r="E22730">
        <v>1581.5</v>
      </c>
      <c r="F22730">
        <v>65</v>
      </c>
      <c r="G22730">
        <v>102888</v>
      </c>
      <c r="H22730">
        <v>0</v>
      </c>
      <c r="I22730">
        <v>-2</v>
      </c>
      <c r="J22730" s="1">
        <v>-1.2999999999999999E-3</v>
      </c>
      <c r="K22730" t="str">
        <f>RIGHT(A22730,8)&amp;" "&amp;LEFT(A22730,5)</f>
        <v>20121114 00:30</v>
      </c>
    </row>
    <row r="22731" spans="1:11">
      <c r="A22731" t="s">
        <v>10199</v>
      </c>
      <c r="B22731">
        <v>1582</v>
      </c>
      <c r="C22731">
        <v>1583</v>
      </c>
      <c r="D22731">
        <v>1578</v>
      </c>
      <c r="E22731">
        <v>1580</v>
      </c>
      <c r="F22731">
        <v>43</v>
      </c>
      <c r="G22731">
        <v>67984</v>
      </c>
      <c r="H22731">
        <v>0</v>
      </c>
      <c r="I22731">
        <v>-2</v>
      </c>
      <c r="J22731" s="1">
        <v>-1.2999999999999999E-3</v>
      </c>
      <c r="K22731" t="str">
        <f>RIGHT(A22731,8)&amp;" "&amp;LEFT(A22731,5)</f>
        <v>20121114 01:00</v>
      </c>
    </row>
    <row r="22732" spans="1:11">
      <c r="A22732" t="s">
        <v>10198</v>
      </c>
      <c r="B22732">
        <v>1580.25</v>
      </c>
      <c r="C22732">
        <v>1583.5</v>
      </c>
      <c r="D22732">
        <v>1578.23</v>
      </c>
      <c r="E22732">
        <v>1579</v>
      </c>
      <c r="F22732">
        <v>32</v>
      </c>
      <c r="G22732">
        <v>50597</v>
      </c>
      <c r="H22732">
        <v>0</v>
      </c>
      <c r="I22732">
        <v>-1.25</v>
      </c>
      <c r="J22732" s="1">
        <v>-8.0000000000000004E-4</v>
      </c>
      <c r="K22732" t="str">
        <f>RIGHT(A22732,8)&amp;" "&amp;LEFT(A22732,5)</f>
        <v>20121114 01:30</v>
      </c>
    </row>
    <row r="22733" spans="1:11">
      <c r="A22733" t="s">
        <v>10197</v>
      </c>
      <c r="B22733">
        <v>1578.5</v>
      </c>
      <c r="C22733">
        <v>1582.5</v>
      </c>
      <c r="D22733">
        <v>1577</v>
      </c>
      <c r="E22733">
        <v>1579.25</v>
      </c>
      <c r="F22733">
        <v>43</v>
      </c>
      <c r="G22733">
        <v>67926</v>
      </c>
      <c r="H22733">
        <v>0</v>
      </c>
      <c r="I22733">
        <v>0.75</v>
      </c>
      <c r="J22733" s="1">
        <v>5.0000000000000001E-4</v>
      </c>
      <c r="K22733" t="str">
        <f>RIGHT(A22733,8)&amp;" "&amp;LEFT(A22733,5)</f>
        <v>20121114 02:00</v>
      </c>
    </row>
    <row r="22734" spans="1:11">
      <c r="A22734" t="s">
        <v>10196</v>
      </c>
      <c r="B22734">
        <v>1579</v>
      </c>
      <c r="C22734">
        <v>1582.5</v>
      </c>
      <c r="D22734">
        <v>1578</v>
      </c>
      <c r="E22734">
        <v>1581</v>
      </c>
      <c r="F22734">
        <v>66</v>
      </c>
      <c r="G22734">
        <v>104341</v>
      </c>
      <c r="H22734">
        <v>0</v>
      </c>
      <c r="I22734">
        <v>2</v>
      </c>
      <c r="J22734" s="1">
        <v>1.2999999999999999E-3</v>
      </c>
      <c r="K22734" t="str">
        <f>RIGHT(A22734,8)&amp;" "&amp;LEFT(A22734,5)</f>
        <v>20121114 02:30</v>
      </c>
    </row>
    <row r="22735" spans="1:11">
      <c r="A22735" t="s">
        <v>10195</v>
      </c>
      <c r="B22735">
        <v>1580.5</v>
      </c>
      <c r="C22735">
        <v>1582.5</v>
      </c>
      <c r="D22735">
        <v>1578.97</v>
      </c>
      <c r="E22735">
        <v>1582</v>
      </c>
      <c r="F22735">
        <v>60</v>
      </c>
      <c r="G22735">
        <v>94860</v>
      </c>
      <c r="H22735">
        <v>0</v>
      </c>
      <c r="I22735">
        <v>1.5</v>
      </c>
      <c r="J22735" s="1">
        <v>8.9999999999999998E-4</v>
      </c>
      <c r="K22735" t="str">
        <f>RIGHT(A22735,8)&amp;" "&amp;LEFT(A22735,5)</f>
        <v>20121114 03:00</v>
      </c>
    </row>
    <row r="22736" spans="1:11">
      <c r="A22736" t="s">
        <v>10194</v>
      </c>
      <c r="B22736">
        <v>1582.5</v>
      </c>
      <c r="C22736">
        <v>1583</v>
      </c>
      <c r="D22736">
        <v>1579</v>
      </c>
      <c r="E22736">
        <v>1580.75</v>
      </c>
      <c r="F22736">
        <v>41</v>
      </c>
      <c r="G22736">
        <v>64843</v>
      </c>
      <c r="H22736">
        <v>0</v>
      </c>
      <c r="I22736">
        <v>-1.75</v>
      </c>
      <c r="J22736" s="1">
        <v>-1.1000000000000001E-3</v>
      </c>
      <c r="K22736" t="str">
        <f>RIGHT(A22736,8)&amp;" "&amp;LEFT(A22736,5)</f>
        <v>20121114 03:30</v>
      </c>
    </row>
    <row r="22737" spans="1:11">
      <c r="A22737" t="s">
        <v>10193</v>
      </c>
      <c r="B22737">
        <v>1581.74</v>
      </c>
      <c r="C22737">
        <v>1583</v>
      </c>
      <c r="D22737">
        <v>1578.3</v>
      </c>
      <c r="E22737">
        <v>1580.25</v>
      </c>
      <c r="F22737">
        <v>41</v>
      </c>
      <c r="G22737">
        <v>64846</v>
      </c>
      <c r="H22737">
        <v>0</v>
      </c>
      <c r="I22737">
        <v>-1.49</v>
      </c>
      <c r="J22737" s="1">
        <v>-8.9999999999999998E-4</v>
      </c>
      <c r="K22737" t="str">
        <f>RIGHT(A22737,8)&amp;" "&amp;LEFT(A22737,5)</f>
        <v>20121114 04:00</v>
      </c>
    </row>
    <row r="22738" spans="1:11">
      <c r="A22738" t="s">
        <v>10192</v>
      </c>
      <c r="B22738">
        <v>1581.24</v>
      </c>
      <c r="C22738">
        <v>1581.5</v>
      </c>
      <c r="D22738">
        <v>1578.5</v>
      </c>
      <c r="E22738">
        <v>1579</v>
      </c>
      <c r="F22738">
        <v>35</v>
      </c>
      <c r="G22738">
        <v>55310</v>
      </c>
      <c r="H22738">
        <v>0</v>
      </c>
      <c r="I22738">
        <v>-2.2400000000000002</v>
      </c>
      <c r="J22738" s="1">
        <v>-1.4E-3</v>
      </c>
      <c r="K22738" t="str">
        <f>RIGHT(A22738,8)&amp;" "&amp;LEFT(A22738,5)</f>
        <v>20121114 04:30</v>
      </c>
    </row>
    <row r="22739" spans="1:11">
      <c r="A22739" t="s">
        <v>10191</v>
      </c>
      <c r="B22739">
        <v>1578.75</v>
      </c>
      <c r="C22739">
        <v>1581.5</v>
      </c>
      <c r="D22739">
        <v>1578.5</v>
      </c>
      <c r="E22739">
        <v>1580.5</v>
      </c>
      <c r="F22739">
        <v>19</v>
      </c>
      <c r="G22739">
        <v>30007</v>
      </c>
      <c r="H22739">
        <v>0</v>
      </c>
      <c r="I22739">
        <v>1.75</v>
      </c>
      <c r="J22739" s="1">
        <v>1.1000000000000001E-3</v>
      </c>
      <c r="K22739" t="str">
        <f>RIGHT(A22739,8)&amp;" "&amp;LEFT(A22739,5)</f>
        <v>20121114 05:00</v>
      </c>
    </row>
    <row r="22740" spans="1:11">
      <c r="A22740" t="s">
        <v>10190</v>
      </c>
      <c r="B22740">
        <v>1581</v>
      </c>
      <c r="C22740">
        <v>1581</v>
      </c>
      <c r="D22740">
        <v>1578.75</v>
      </c>
      <c r="E22740">
        <v>1580.5</v>
      </c>
      <c r="F22740">
        <v>15</v>
      </c>
      <c r="G22740">
        <v>23700</v>
      </c>
      <c r="H22740">
        <v>0</v>
      </c>
      <c r="I22740">
        <v>-0.5</v>
      </c>
      <c r="J22740" s="1">
        <v>-2.9999999999999997E-4</v>
      </c>
      <c r="K22740" t="str">
        <f>RIGHT(A22740,8)&amp;" "&amp;LEFT(A22740,5)</f>
        <v>20121114 05:30</v>
      </c>
    </row>
    <row r="22741" spans="1:11">
      <c r="A22741" t="s">
        <v>10189</v>
      </c>
      <c r="B22741">
        <v>1581</v>
      </c>
      <c r="C22741">
        <v>1581</v>
      </c>
      <c r="D22741">
        <v>1578.25</v>
      </c>
      <c r="E22741">
        <v>1580.7</v>
      </c>
      <c r="F22741">
        <v>6</v>
      </c>
      <c r="G22741">
        <v>9481</v>
      </c>
      <c r="H22741">
        <v>0</v>
      </c>
      <c r="I22741">
        <v>-0.3</v>
      </c>
      <c r="J22741" s="1">
        <v>-2.0000000000000001E-4</v>
      </c>
      <c r="K22741" t="str">
        <f>RIGHT(A22741,8)&amp;" "&amp;LEFT(A22741,5)</f>
        <v>20121114 05:59</v>
      </c>
    </row>
    <row r="22742" spans="1:11">
      <c r="A22742" t="s">
        <v>10188</v>
      </c>
      <c r="B22742">
        <v>1578.25</v>
      </c>
      <c r="C22742">
        <v>1581</v>
      </c>
      <c r="D22742">
        <v>1578</v>
      </c>
      <c r="E22742">
        <v>1581</v>
      </c>
      <c r="F22742">
        <v>14</v>
      </c>
      <c r="G22742">
        <v>22109</v>
      </c>
      <c r="H22742">
        <v>0</v>
      </c>
      <c r="I22742">
        <v>2.75</v>
      </c>
      <c r="J22742" s="1">
        <v>1.6999999999999999E-3</v>
      </c>
      <c r="K22742" t="str">
        <f>RIGHT(A22742,8)&amp;" "&amp;LEFT(A22742,5)</f>
        <v>20121114 06:30</v>
      </c>
    </row>
    <row r="22743" spans="1:11">
      <c r="A22743" t="s">
        <v>10187</v>
      </c>
      <c r="B22743">
        <v>1578.74</v>
      </c>
      <c r="C22743">
        <v>1581.5</v>
      </c>
      <c r="D22743">
        <v>1577.5</v>
      </c>
      <c r="E22743">
        <v>1577.5</v>
      </c>
      <c r="F22743">
        <v>22</v>
      </c>
      <c r="G22743">
        <v>34746</v>
      </c>
      <c r="H22743">
        <v>0</v>
      </c>
      <c r="I22743">
        <v>-1.24</v>
      </c>
      <c r="J22743" s="1">
        <v>-8.0000000000000004E-4</v>
      </c>
      <c r="K22743" t="str">
        <f>RIGHT(A22743,8)&amp;" "&amp;LEFT(A22743,5)</f>
        <v>20121114 07:30</v>
      </c>
    </row>
    <row r="22744" spans="1:11">
      <c r="A22744" t="s">
        <v>10186</v>
      </c>
      <c r="B22744">
        <v>1579.24</v>
      </c>
      <c r="C22744">
        <v>1583</v>
      </c>
      <c r="D22744">
        <v>1576.5</v>
      </c>
      <c r="E22744">
        <v>1579</v>
      </c>
      <c r="F22744">
        <v>61</v>
      </c>
      <c r="G22744">
        <v>96372</v>
      </c>
      <c r="H22744">
        <v>0</v>
      </c>
      <c r="I22744">
        <v>-0.24</v>
      </c>
      <c r="J22744" s="1">
        <v>-2.0000000000000001E-4</v>
      </c>
      <c r="K22744" t="str">
        <f>RIGHT(A22744,8)&amp;" "&amp;LEFT(A22744,5)</f>
        <v>20121114 08:00</v>
      </c>
    </row>
    <row r="22745" spans="1:11">
      <c r="A22745" t="s">
        <v>10185</v>
      </c>
      <c r="B22745">
        <v>1578.82</v>
      </c>
      <c r="C22745">
        <v>1590.5</v>
      </c>
      <c r="D22745">
        <v>1578.5</v>
      </c>
      <c r="E22745">
        <v>1588.32</v>
      </c>
      <c r="F22745">
        <v>122</v>
      </c>
      <c r="G22745">
        <v>193441</v>
      </c>
      <c r="H22745">
        <v>0</v>
      </c>
      <c r="I22745">
        <v>9.5</v>
      </c>
      <c r="J22745" s="1">
        <v>6.0000000000000001E-3</v>
      </c>
      <c r="K22745" t="str">
        <f>RIGHT(A22745,8)&amp;" "&amp;LEFT(A22745,5)</f>
        <v>20121114 08:30</v>
      </c>
    </row>
    <row r="22746" spans="1:11">
      <c r="A22746" t="s">
        <v>10184</v>
      </c>
      <c r="B22746">
        <v>1589</v>
      </c>
      <c r="C22746">
        <v>1590.5</v>
      </c>
      <c r="D22746">
        <v>1586.5</v>
      </c>
      <c r="E22746">
        <v>1589</v>
      </c>
      <c r="F22746">
        <v>64</v>
      </c>
      <c r="G22746">
        <v>101695</v>
      </c>
      <c r="H22746">
        <v>0</v>
      </c>
      <c r="I22746">
        <v>0</v>
      </c>
      <c r="J22746" s="1">
        <v>0</v>
      </c>
      <c r="K22746" t="str">
        <f>RIGHT(A22746,8)&amp;" "&amp;LEFT(A22746,5)</f>
        <v>20121114 09:00</v>
      </c>
    </row>
    <row r="22747" spans="1:11">
      <c r="A22747" t="s">
        <v>10183</v>
      </c>
      <c r="B22747">
        <v>1588.5</v>
      </c>
      <c r="C22747">
        <v>1589</v>
      </c>
      <c r="D22747">
        <v>1586</v>
      </c>
      <c r="E22747">
        <v>1587.5</v>
      </c>
      <c r="F22747">
        <v>183</v>
      </c>
      <c r="G22747">
        <v>290440</v>
      </c>
      <c r="H22747">
        <v>0</v>
      </c>
      <c r="I22747">
        <v>-1</v>
      </c>
      <c r="J22747" s="1">
        <v>-5.9999999999999995E-4</v>
      </c>
      <c r="K22747" t="str">
        <f>RIGHT(A22747,8)&amp;" "&amp;LEFT(A22747,5)</f>
        <v>20121114 09:30</v>
      </c>
    </row>
    <row r="22748" spans="1:11">
      <c r="A22748" t="s">
        <v>10182</v>
      </c>
      <c r="B22748">
        <v>1587</v>
      </c>
      <c r="C22748">
        <v>1588.5</v>
      </c>
      <c r="D22748">
        <v>1585</v>
      </c>
      <c r="E22748">
        <v>1587</v>
      </c>
      <c r="F22748">
        <v>65</v>
      </c>
      <c r="G22748">
        <v>103143</v>
      </c>
      <c r="H22748">
        <v>0</v>
      </c>
      <c r="I22748">
        <v>0</v>
      </c>
      <c r="J22748" s="1">
        <v>0</v>
      </c>
      <c r="K22748" t="str">
        <f>RIGHT(A22748,8)&amp;" "&amp;LEFT(A22748,5)</f>
        <v>20121114 10:00</v>
      </c>
    </row>
    <row r="22749" spans="1:11">
      <c r="A22749" t="s">
        <v>10181</v>
      </c>
      <c r="B22749">
        <v>1586.5</v>
      </c>
      <c r="C22749">
        <v>1590</v>
      </c>
      <c r="D22749">
        <v>1586</v>
      </c>
      <c r="E22749">
        <v>1587.5</v>
      </c>
      <c r="F22749">
        <v>38</v>
      </c>
      <c r="G22749">
        <v>60341</v>
      </c>
      <c r="H22749">
        <v>0</v>
      </c>
      <c r="I22749">
        <v>1</v>
      </c>
      <c r="J22749" s="1">
        <v>5.9999999999999995E-4</v>
      </c>
      <c r="K22749" t="str">
        <f>RIGHT(A22749,8)&amp;" "&amp;LEFT(A22749,5)</f>
        <v>20121114 10:30</v>
      </c>
    </row>
    <row r="22750" spans="1:11">
      <c r="A22750" t="s">
        <v>10180</v>
      </c>
      <c r="B22750">
        <v>1590</v>
      </c>
      <c r="C22750">
        <v>1590</v>
      </c>
      <c r="D22750">
        <v>1587</v>
      </c>
      <c r="E22750">
        <v>1587</v>
      </c>
      <c r="F22750">
        <v>105</v>
      </c>
      <c r="G22750">
        <v>166771</v>
      </c>
      <c r="H22750">
        <v>0</v>
      </c>
      <c r="I22750">
        <v>-3</v>
      </c>
      <c r="J22750" s="1">
        <v>-1.9E-3</v>
      </c>
      <c r="K22750" t="str">
        <f>RIGHT(A22750,8)&amp;" "&amp;LEFT(A22750,5)</f>
        <v>20121114 11:00</v>
      </c>
    </row>
    <row r="22751" spans="1:11">
      <c r="A22751" t="s">
        <v>10179</v>
      </c>
      <c r="B22751">
        <v>1586</v>
      </c>
      <c r="C22751">
        <v>1590.5</v>
      </c>
      <c r="D22751">
        <v>1586</v>
      </c>
      <c r="E22751">
        <v>1588.5</v>
      </c>
      <c r="F22751">
        <v>99</v>
      </c>
      <c r="G22751">
        <v>157275</v>
      </c>
      <c r="H22751">
        <v>0</v>
      </c>
      <c r="I22751">
        <v>2.5</v>
      </c>
      <c r="J22751" s="1">
        <v>1.6000000000000001E-3</v>
      </c>
      <c r="K22751" t="str">
        <f>RIGHT(A22751,8)&amp;" "&amp;LEFT(A22751,5)</f>
        <v>20121114 11:30</v>
      </c>
    </row>
    <row r="22752" spans="1:11">
      <c r="A22752" t="s">
        <v>10178</v>
      </c>
      <c r="B22752">
        <v>1590.5</v>
      </c>
      <c r="C22752">
        <v>1591</v>
      </c>
      <c r="D22752">
        <v>1588</v>
      </c>
      <c r="E22752">
        <v>1590</v>
      </c>
      <c r="F22752">
        <v>29</v>
      </c>
      <c r="G22752">
        <v>46097</v>
      </c>
      <c r="H22752">
        <v>0</v>
      </c>
      <c r="I22752">
        <v>-0.5</v>
      </c>
      <c r="J22752" s="1">
        <v>-2.9999999999999997E-4</v>
      </c>
      <c r="K22752" t="str">
        <f>RIGHT(A22752,8)&amp;" "&amp;LEFT(A22752,5)</f>
        <v>20121114 12:00</v>
      </c>
    </row>
    <row r="22753" spans="1:11">
      <c r="A22753" t="s">
        <v>10177</v>
      </c>
      <c r="B22753">
        <v>1589.5</v>
      </c>
      <c r="C22753">
        <v>1592.5</v>
      </c>
      <c r="D22753">
        <v>1588.14</v>
      </c>
      <c r="E22753">
        <v>1589.5</v>
      </c>
      <c r="F22753">
        <v>58</v>
      </c>
      <c r="G22753">
        <v>92245</v>
      </c>
      <c r="H22753">
        <v>0</v>
      </c>
      <c r="I22753">
        <v>0</v>
      </c>
      <c r="J22753" s="1">
        <v>0</v>
      </c>
      <c r="K22753" t="str">
        <f>RIGHT(A22753,8)&amp;" "&amp;LEFT(A22753,5)</f>
        <v>20121114 12:30</v>
      </c>
    </row>
    <row r="22754" spans="1:11">
      <c r="A22754" t="s">
        <v>10176</v>
      </c>
      <c r="B22754">
        <v>1589</v>
      </c>
      <c r="C22754">
        <v>1594.5</v>
      </c>
      <c r="D22754">
        <v>1589</v>
      </c>
      <c r="E22754">
        <v>1594</v>
      </c>
      <c r="F22754">
        <v>49</v>
      </c>
      <c r="G22754">
        <v>78013</v>
      </c>
      <c r="H22754">
        <v>0</v>
      </c>
      <c r="I22754">
        <v>5</v>
      </c>
      <c r="J22754" s="1">
        <v>3.0999999999999999E-3</v>
      </c>
      <c r="K22754" t="str">
        <f>RIGHT(A22754,8)&amp;" "&amp;LEFT(A22754,5)</f>
        <v>20121114 13:00</v>
      </c>
    </row>
    <row r="22755" spans="1:11">
      <c r="A22755" t="s">
        <v>10175</v>
      </c>
      <c r="B22755">
        <v>1594.5</v>
      </c>
      <c r="C22755">
        <v>1594.5</v>
      </c>
      <c r="D22755">
        <v>1590</v>
      </c>
      <c r="E22755">
        <v>1594</v>
      </c>
      <c r="F22755">
        <v>68</v>
      </c>
      <c r="G22755">
        <v>108272</v>
      </c>
      <c r="H22755">
        <v>0</v>
      </c>
      <c r="I22755">
        <v>-0.5</v>
      </c>
      <c r="J22755" s="1">
        <v>-2.9999999999999997E-4</v>
      </c>
      <c r="K22755" t="str">
        <f>RIGHT(A22755,8)&amp;" "&amp;LEFT(A22755,5)</f>
        <v>20121114 13:30</v>
      </c>
    </row>
    <row r="22756" spans="1:11">
      <c r="A22756" t="s">
        <v>10174</v>
      </c>
      <c r="B22756">
        <v>1593.5</v>
      </c>
      <c r="C22756">
        <v>1597.5</v>
      </c>
      <c r="D22756">
        <v>1592</v>
      </c>
      <c r="E22756">
        <v>1593.5</v>
      </c>
      <c r="F22756">
        <v>119</v>
      </c>
      <c r="G22756">
        <v>189792</v>
      </c>
      <c r="H22756">
        <v>0</v>
      </c>
      <c r="I22756">
        <v>0</v>
      </c>
      <c r="J22756" s="1">
        <v>0</v>
      </c>
      <c r="K22756" t="str">
        <f>RIGHT(A22756,8)&amp;" "&amp;LEFT(A22756,5)</f>
        <v>20121114 14:00</v>
      </c>
    </row>
    <row r="22757" spans="1:11">
      <c r="A22757" t="s">
        <v>10173</v>
      </c>
      <c r="B22757">
        <v>1596</v>
      </c>
      <c r="C22757">
        <v>1597</v>
      </c>
      <c r="D22757">
        <v>1590.5</v>
      </c>
      <c r="E22757">
        <v>1590.5</v>
      </c>
      <c r="F22757">
        <v>86</v>
      </c>
      <c r="G22757">
        <v>137072</v>
      </c>
      <c r="H22757">
        <v>0</v>
      </c>
      <c r="I22757">
        <v>-5.5</v>
      </c>
      <c r="J22757" s="1">
        <v>-3.3999999999999998E-3</v>
      </c>
      <c r="K22757" t="str">
        <f>RIGHT(A22757,8)&amp;" "&amp;LEFT(A22757,5)</f>
        <v>20121114 14:30</v>
      </c>
    </row>
    <row r="22758" spans="1:11">
      <c r="A22758" t="s">
        <v>10172</v>
      </c>
      <c r="B22758">
        <v>1592.5</v>
      </c>
      <c r="C22758">
        <v>1594.5</v>
      </c>
      <c r="D22758">
        <v>1589.1</v>
      </c>
      <c r="E22758">
        <v>1593.5</v>
      </c>
      <c r="F22758">
        <v>30</v>
      </c>
      <c r="G22758">
        <v>47751</v>
      </c>
      <c r="H22758">
        <v>0</v>
      </c>
      <c r="I22758">
        <v>1</v>
      </c>
      <c r="J22758" s="1">
        <v>5.9999999999999995E-4</v>
      </c>
      <c r="K22758" t="str">
        <f>RIGHT(A22758,8)&amp;" "&amp;LEFT(A22758,5)</f>
        <v>20121114 15:00</v>
      </c>
    </row>
    <row r="22759" spans="1:11">
      <c r="A22759" t="s">
        <v>10171</v>
      </c>
      <c r="B22759">
        <v>1590.3</v>
      </c>
      <c r="C22759">
        <v>1593.5</v>
      </c>
      <c r="D22759">
        <v>1588.6</v>
      </c>
      <c r="E22759">
        <v>1590.75</v>
      </c>
      <c r="F22759">
        <v>25</v>
      </c>
      <c r="G22759">
        <v>39773</v>
      </c>
      <c r="H22759">
        <v>0</v>
      </c>
      <c r="I22759">
        <v>0.45</v>
      </c>
      <c r="J22759" s="1">
        <v>2.9999999999999997E-4</v>
      </c>
      <c r="K22759" t="str">
        <f>RIGHT(A22759,8)&amp;" "&amp;LEFT(A22759,5)</f>
        <v>20121114 15:30</v>
      </c>
    </row>
    <row r="22760" spans="1:11">
      <c r="A22760" t="s">
        <v>10170</v>
      </c>
      <c r="B22760">
        <v>1590.5</v>
      </c>
      <c r="C22760">
        <v>1595.5</v>
      </c>
      <c r="D22760">
        <v>1589.75</v>
      </c>
      <c r="E22760">
        <v>1595</v>
      </c>
      <c r="F22760">
        <v>43</v>
      </c>
      <c r="G22760">
        <v>68489</v>
      </c>
      <c r="H22760">
        <v>0</v>
      </c>
      <c r="I22760">
        <v>4.5</v>
      </c>
      <c r="J22760" s="1">
        <v>2.8E-3</v>
      </c>
      <c r="K22760" t="str">
        <f>RIGHT(A22760,8)&amp;" "&amp;LEFT(A22760,5)</f>
        <v>20121114 16:00</v>
      </c>
    </row>
    <row r="22761" spans="1:11">
      <c r="A22761" t="s">
        <v>10169</v>
      </c>
      <c r="B22761">
        <v>1593.5</v>
      </c>
      <c r="C22761">
        <v>1596.5</v>
      </c>
      <c r="D22761">
        <v>1591.25</v>
      </c>
      <c r="E22761">
        <v>1596.5</v>
      </c>
      <c r="F22761">
        <v>99</v>
      </c>
      <c r="G22761">
        <v>157831</v>
      </c>
      <c r="H22761">
        <v>0</v>
      </c>
      <c r="I22761">
        <v>3</v>
      </c>
      <c r="J22761" s="1">
        <v>1.9E-3</v>
      </c>
      <c r="K22761" t="str">
        <f>RIGHT(A22761,8)&amp;" "&amp;LEFT(A22761,5)</f>
        <v>20121114 16:30</v>
      </c>
    </row>
    <row r="22762" spans="1:11">
      <c r="A22762" t="s">
        <v>10168</v>
      </c>
      <c r="B22762">
        <v>1596</v>
      </c>
      <c r="C22762">
        <v>1596.5</v>
      </c>
      <c r="D22762">
        <v>1591.75</v>
      </c>
      <c r="E22762">
        <v>1594.5</v>
      </c>
      <c r="F22762">
        <v>58</v>
      </c>
      <c r="G22762">
        <v>92487</v>
      </c>
      <c r="H22762">
        <v>0</v>
      </c>
      <c r="I22762">
        <v>-1.5</v>
      </c>
      <c r="J22762" s="1">
        <v>-8.9999999999999998E-4</v>
      </c>
      <c r="K22762" t="str">
        <f>RIGHT(A22762,8)&amp;" "&amp;LEFT(A22762,5)</f>
        <v>20121114 17:00</v>
      </c>
    </row>
    <row r="22763" spans="1:11">
      <c r="A22763" t="s">
        <v>10167</v>
      </c>
      <c r="B22763">
        <v>1594</v>
      </c>
      <c r="C22763">
        <v>1594</v>
      </c>
      <c r="D22763">
        <v>1587</v>
      </c>
      <c r="E22763">
        <v>1588.75</v>
      </c>
      <c r="F22763">
        <v>66</v>
      </c>
      <c r="G22763">
        <v>105050</v>
      </c>
      <c r="H22763">
        <v>0</v>
      </c>
      <c r="I22763">
        <v>-5.25</v>
      </c>
      <c r="J22763" s="1">
        <v>-3.3E-3</v>
      </c>
      <c r="K22763" t="str">
        <f>RIGHT(A22763,8)&amp;" "&amp;LEFT(A22763,5)</f>
        <v>20121114 17:30</v>
      </c>
    </row>
    <row r="22764" spans="1:11">
      <c r="A22764" t="s">
        <v>10166</v>
      </c>
      <c r="B22764">
        <v>1591.5</v>
      </c>
      <c r="C22764">
        <v>1593</v>
      </c>
      <c r="D22764">
        <v>1588.25</v>
      </c>
      <c r="E22764">
        <v>1591</v>
      </c>
      <c r="F22764">
        <v>46</v>
      </c>
      <c r="G22764">
        <v>73189</v>
      </c>
      <c r="H22764">
        <v>0</v>
      </c>
      <c r="I22764">
        <v>-0.5</v>
      </c>
      <c r="J22764" s="1">
        <v>-2.9999999999999997E-4</v>
      </c>
      <c r="K22764" t="str">
        <f>RIGHT(A22764,8)&amp;" "&amp;LEFT(A22764,5)</f>
        <v>20121114 18:00</v>
      </c>
    </row>
    <row r="22765" spans="1:11">
      <c r="A22765" t="s">
        <v>10165</v>
      </c>
      <c r="B22765">
        <v>1591.5</v>
      </c>
      <c r="C22765">
        <v>1591.5</v>
      </c>
      <c r="D22765">
        <v>1580.74</v>
      </c>
      <c r="E22765">
        <v>1583</v>
      </c>
      <c r="F22765">
        <v>85</v>
      </c>
      <c r="G22765">
        <v>134744</v>
      </c>
      <c r="H22765">
        <v>0</v>
      </c>
      <c r="I22765">
        <v>-8.5</v>
      </c>
      <c r="J22765" s="1">
        <v>-5.3E-3</v>
      </c>
      <c r="K22765" t="str">
        <f>RIGHT(A22765,8)&amp;" "&amp;LEFT(A22765,5)</f>
        <v>20121114 18:30</v>
      </c>
    </row>
    <row r="22766" spans="1:11">
      <c r="A22766" t="s">
        <v>10164</v>
      </c>
      <c r="B22766">
        <v>1580.74</v>
      </c>
      <c r="C22766">
        <v>1587</v>
      </c>
      <c r="D22766">
        <v>1578.6</v>
      </c>
      <c r="E22766">
        <v>1582.25</v>
      </c>
      <c r="F22766">
        <v>78</v>
      </c>
      <c r="G22766">
        <v>123518</v>
      </c>
      <c r="H22766">
        <v>0</v>
      </c>
      <c r="I22766">
        <v>1.51</v>
      </c>
      <c r="J22766" s="1">
        <v>1E-3</v>
      </c>
      <c r="K22766" t="str">
        <f>RIGHT(A22766,8)&amp;" "&amp;LEFT(A22766,5)</f>
        <v>20121114 19:00</v>
      </c>
    </row>
    <row r="22767" spans="1:11">
      <c r="A22767" t="s">
        <v>10163</v>
      </c>
      <c r="B22767">
        <v>1585</v>
      </c>
      <c r="C22767">
        <v>1585.5</v>
      </c>
      <c r="D22767">
        <v>1579.7</v>
      </c>
      <c r="E22767">
        <v>1585</v>
      </c>
      <c r="F22767">
        <v>53</v>
      </c>
      <c r="G22767">
        <v>83906</v>
      </c>
      <c r="H22767">
        <v>0</v>
      </c>
      <c r="I22767">
        <v>0</v>
      </c>
      <c r="J22767" s="1">
        <v>0</v>
      </c>
      <c r="K22767" t="str">
        <f>RIGHT(A22767,8)&amp;" "&amp;LEFT(A22767,5)</f>
        <v>20121114 19:30</v>
      </c>
    </row>
    <row r="22768" spans="1:11">
      <c r="A22768" t="s">
        <v>10162</v>
      </c>
      <c r="B22768">
        <v>1584</v>
      </c>
      <c r="C22768">
        <v>1584.5</v>
      </c>
      <c r="D22768">
        <v>1578.9</v>
      </c>
      <c r="E22768">
        <v>1583</v>
      </c>
      <c r="F22768">
        <v>37</v>
      </c>
      <c r="G22768">
        <v>58549</v>
      </c>
      <c r="H22768">
        <v>0</v>
      </c>
      <c r="I22768">
        <v>-1</v>
      </c>
      <c r="J22768" s="1">
        <v>-5.9999999999999995E-4</v>
      </c>
      <c r="K22768" t="str">
        <f>RIGHT(A22768,8)&amp;" "&amp;LEFT(A22768,5)</f>
        <v>20121114 20:00</v>
      </c>
    </row>
    <row r="22769" spans="1:11">
      <c r="A22769" t="s">
        <v>10161</v>
      </c>
      <c r="B22769">
        <v>1583.5</v>
      </c>
      <c r="C22769">
        <v>1583.5</v>
      </c>
      <c r="D22769">
        <v>1576.75</v>
      </c>
      <c r="E22769">
        <v>1578.5</v>
      </c>
      <c r="F22769">
        <v>59</v>
      </c>
      <c r="G22769">
        <v>93204</v>
      </c>
      <c r="H22769">
        <v>0</v>
      </c>
      <c r="I22769">
        <v>-5</v>
      </c>
      <c r="J22769" s="1">
        <v>-3.2000000000000002E-3</v>
      </c>
      <c r="K22769" t="str">
        <f>RIGHT(A22769,8)&amp;" "&amp;LEFT(A22769,5)</f>
        <v>20121114 20:30</v>
      </c>
    </row>
    <row r="22770" spans="1:11">
      <c r="A22770" t="s">
        <v>10160</v>
      </c>
      <c r="B22770">
        <v>1579</v>
      </c>
      <c r="C22770">
        <v>1580.5</v>
      </c>
      <c r="D22770">
        <v>1576</v>
      </c>
      <c r="E22770">
        <v>1578</v>
      </c>
      <c r="F22770">
        <v>68</v>
      </c>
      <c r="G22770">
        <v>107323</v>
      </c>
      <c r="H22770">
        <v>0</v>
      </c>
      <c r="I22770">
        <v>-1</v>
      </c>
      <c r="J22770" s="1">
        <v>-5.9999999999999995E-4</v>
      </c>
      <c r="K22770" t="str">
        <f>RIGHT(A22770,8)&amp;" "&amp;LEFT(A22770,5)</f>
        <v>20121114 21:00</v>
      </c>
    </row>
    <row r="22771" spans="1:11">
      <c r="A22771" t="s">
        <v>10159</v>
      </c>
      <c r="B22771">
        <v>1577.5</v>
      </c>
      <c r="C22771">
        <v>1582</v>
      </c>
      <c r="D22771">
        <v>1574.2</v>
      </c>
      <c r="E22771">
        <v>1579.5</v>
      </c>
      <c r="F22771">
        <v>117</v>
      </c>
      <c r="G22771">
        <v>184756</v>
      </c>
      <c r="H22771">
        <v>0</v>
      </c>
      <c r="I22771">
        <v>2</v>
      </c>
      <c r="J22771" s="1">
        <v>1.2999999999999999E-3</v>
      </c>
      <c r="K22771" t="str">
        <f>RIGHT(A22771,8)&amp;" "&amp;LEFT(A22771,5)</f>
        <v>20121114 21:30</v>
      </c>
    </row>
    <row r="22772" spans="1:11">
      <c r="A22772" t="s">
        <v>10158</v>
      </c>
      <c r="B22772">
        <v>1581.5</v>
      </c>
      <c r="C22772">
        <v>1583.5</v>
      </c>
      <c r="D22772">
        <v>1576.3</v>
      </c>
      <c r="E22772">
        <v>1578.25</v>
      </c>
      <c r="F22772">
        <v>84</v>
      </c>
      <c r="G22772">
        <v>132782</v>
      </c>
      <c r="H22772">
        <v>0</v>
      </c>
      <c r="I22772">
        <v>-3.25</v>
      </c>
      <c r="J22772" s="1">
        <v>-2.0999999999999999E-3</v>
      </c>
      <c r="K22772" t="str">
        <f>RIGHT(A22772,8)&amp;" "&amp;LEFT(A22772,5)</f>
        <v>20121114 22:00</v>
      </c>
    </row>
    <row r="22773" spans="1:11">
      <c r="A22773" t="s">
        <v>10157</v>
      </c>
      <c r="B22773">
        <v>1578.45</v>
      </c>
      <c r="C22773">
        <v>1585.5</v>
      </c>
      <c r="D22773">
        <v>1576.9</v>
      </c>
      <c r="E22773">
        <v>1581.24</v>
      </c>
      <c r="F22773">
        <v>71</v>
      </c>
      <c r="G22773">
        <v>112341</v>
      </c>
      <c r="H22773">
        <v>0</v>
      </c>
      <c r="I22773">
        <v>2.79</v>
      </c>
      <c r="J22773" s="1">
        <v>1.8E-3</v>
      </c>
      <c r="K22773" t="str">
        <f>RIGHT(A22773,8)&amp;" "&amp;LEFT(A22773,5)</f>
        <v>20121114 22:30</v>
      </c>
    </row>
    <row r="22774" spans="1:11">
      <c r="A22774" t="s">
        <v>10156</v>
      </c>
      <c r="B22774">
        <v>1583</v>
      </c>
      <c r="C22774">
        <v>1585</v>
      </c>
      <c r="D22774">
        <v>1577.9</v>
      </c>
      <c r="E22774">
        <v>1584.5</v>
      </c>
      <c r="F22774">
        <v>80</v>
      </c>
      <c r="G22774">
        <v>126608</v>
      </c>
      <c r="H22774">
        <v>0</v>
      </c>
      <c r="I22774">
        <v>1.5</v>
      </c>
      <c r="J22774" s="1">
        <v>8.9999999999999998E-4</v>
      </c>
      <c r="K22774" t="str">
        <f>RIGHT(A22774,8)&amp;" "&amp;LEFT(A22774,5)</f>
        <v>20121114 23:00</v>
      </c>
    </row>
    <row r="22775" spans="1:11">
      <c r="A22775" t="s">
        <v>10155</v>
      </c>
      <c r="B22775">
        <v>1584</v>
      </c>
      <c r="C22775">
        <v>1591</v>
      </c>
      <c r="D22775">
        <v>1583</v>
      </c>
      <c r="E22775">
        <v>1588.5</v>
      </c>
      <c r="F22775">
        <v>144</v>
      </c>
      <c r="G22775">
        <v>228589</v>
      </c>
      <c r="H22775">
        <v>0</v>
      </c>
      <c r="I22775">
        <v>4.5</v>
      </c>
      <c r="J22775" s="1">
        <v>2.8E-3</v>
      </c>
      <c r="K22775" t="str">
        <f>RIGHT(A22775,8)&amp;" "&amp;LEFT(A22775,5)</f>
        <v>20121114 23:30</v>
      </c>
    </row>
    <row r="22776" spans="1:11">
      <c r="A22776" t="s">
        <v>10154</v>
      </c>
      <c r="B22776">
        <v>1588</v>
      </c>
      <c r="C22776">
        <v>1589</v>
      </c>
      <c r="D22776">
        <v>1579.25</v>
      </c>
      <c r="E22776">
        <v>1582.5</v>
      </c>
      <c r="F22776">
        <v>129</v>
      </c>
      <c r="G22776">
        <v>204385</v>
      </c>
      <c r="H22776">
        <v>0</v>
      </c>
      <c r="I22776">
        <v>-5.5</v>
      </c>
      <c r="J22776" s="1">
        <v>-3.5000000000000001E-3</v>
      </c>
      <c r="K22776" t="str">
        <f>RIGHT(A22776,8)&amp;" "&amp;LEFT(A22776,5)</f>
        <v>20121115 00:00</v>
      </c>
    </row>
    <row r="22777" spans="1:11">
      <c r="A22777" t="s">
        <v>10153</v>
      </c>
      <c r="B22777">
        <v>1582</v>
      </c>
      <c r="C22777">
        <v>1589.5</v>
      </c>
      <c r="D22777">
        <v>1579.2</v>
      </c>
      <c r="E22777">
        <v>1585</v>
      </c>
      <c r="F22777">
        <v>136</v>
      </c>
      <c r="G22777">
        <v>215709</v>
      </c>
      <c r="H22777">
        <v>0</v>
      </c>
      <c r="I22777">
        <v>3</v>
      </c>
      <c r="J22777" s="1">
        <v>1.9E-3</v>
      </c>
      <c r="K22777" t="str">
        <f>RIGHT(A22777,8)&amp;" "&amp;LEFT(A22777,5)</f>
        <v>20121115 00:30</v>
      </c>
    </row>
    <row r="22778" spans="1:11">
      <c r="A22778" t="s">
        <v>10152</v>
      </c>
      <c r="B22778">
        <v>1585.5</v>
      </c>
      <c r="C22778">
        <v>1592.5</v>
      </c>
      <c r="D22778">
        <v>1584.3</v>
      </c>
      <c r="E22778">
        <v>1589.5</v>
      </c>
      <c r="F22778">
        <v>97</v>
      </c>
      <c r="G22778">
        <v>154177</v>
      </c>
      <c r="H22778">
        <v>0</v>
      </c>
      <c r="I22778">
        <v>4</v>
      </c>
      <c r="J22778" s="1">
        <v>2.5000000000000001E-3</v>
      </c>
      <c r="K22778" t="str">
        <f>RIGHT(A22778,8)&amp;" "&amp;LEFT(A22778,5)</f>
        <v>20121115 01:00</v>
      </c>
    </row>
    <row r="22779" spans="1:11">
      <c r="A22779" t="s">
        <v>10151</v>
      </c>
      <c r="B22779">
        <v>1590</v>
      </c>
      <c r="C22779">
        <v>1590</v>
      </c>
      <c r="D22779">
        <v>1583.8</v>
      </c>
      <c r="E22779">
        <v>1588.5</v>
      </c>
      <c r="F22779">
        <v>56</v>
      </c>
      <c r="G22779">
        <v>88915</v>
      </c>
      <c r="H22779">
        <v>0</v>
      </c>
      <c r="I22779">
        <v>-1.5</v>
      </c>
      <c r="J22779" s="1">
        <v>-8.9999999999999998E-4</v>
      </c>
      <c r="K22779" t="str">
        <f>RIGHT(A22779,8)&amp;" "&amp;LEFT(A22779,5)</f>
        <v>20121115 01:30</v>
      </c>
    </row>
    <row r="22780" spans="1:11">
      <c r="A22780" t="s">
        <v>10150</v>
      </c>
      <c r="B22780">
        <v>1589</v>
      </c>
      <c r="C22780">
        <v>1589.5</v>
      </c>
      <c r="D22780">
        <v>1584.75</v>
      </c>
      <c r="E22780">
        <v>1587.5</v>
      </c>
      <c r="F22780">
        <v>47</v>
      </c>
      <c r="G22780">
        <v>74604</v>
      </c>
      <c r="H22780">
        <v>0</v>
      </c>
      <c r="I22780">
        <v>-1.5</v>
      </c>
      <c r="J22780" s="1">
        <v>-8.9999999999999998E-4</v>
      </c>
      <c r="K22780" t="str">
        <f>RIGHT(A22780,8)&amp;" "&amp;LEFT(A22780,5)</f>
        <v>20121115 02:00</v>
      </c>
    </row>
    <row r="22781" spans="1:11">
      <c r="A22781" t="s">
        <v>10149</v>
      </c>
      <c r="B22781">
        <v>1588</v>
      </c>
      <c r="C22781">
        <v>1590.5</v>
      </c>
      <c r="D22781">
        <v>1585</v>
      </c>
      <c r="E22781">
        <v>1586.5</v>
      </c>
      <c r="F22781">
        <v>59</v>
      </c>
      <c r="G22781">
        <v>93682</v>
      </c>
      <c r="H22781">
        <v>0</v>
      </c>
      <c r="I22781">
        <v>-1.5</v>
      </c>
      <c r="J22781" s="1">
        <v>-8.9999999999999998E-4</v>
      </c>
      <c r="K22781" t="str">
        <f>RIGHT(A22781,8)&amp;" "&amp;LEFT(A22781,5)</f>
        <v>20121115 02:30</v>
      </c>
    </row>
    <row r="22782" spans="1:11">
      <c r="A22782" t="s">
        <v>10148</v>
      </c>
      <c r="B22782">
        <v>1586</v>
      </c>
      <c r="C22782">
        <v>1588.5</v>
      </c>
      <c r="D22782">
        <v>1583.6</v>
      </c>
      <c r="E22782">
        <v>1586.23</v>
      </c>
      <c r="F22782">
        <v>43</v>
      </c>
      <c r="G22782">
        <v>68225</v>
      </c>
      <c r="H22782">
        <v>0</v>
      </c>
      <c r="I22782">
        <v>0.23</v>
      </c>
      <c r="J22782" s="1">
        <v>1E-4</v>
      </c>
      <c r="K22782" t="str">
        <f>RIGHT(A22782,8)&amp;" "&amp;LEFT(A22782,5)</f>
        <v>20121115 03:00</v>
      </c>
    </row>
    <row r="22783" spans="1:11">
      <c r="A22783" t="s">
        <v>10147</v>
      </c>
      <c r="B22783">
        <v>1588.5</v>
      </c>
      <c r="C22783">
        <v>1591</v>
      </c>
      <c r="D22783">
        <v>1583.75</v>
      </c>
      <c r="E22783">
        <v>1589.5</v>
      </c>
      <c r="F22783">
        <v>87</v>
      </c>
      <c r="G22783">
        <v>138057</v>
      </c>
      <c r="H22783">
        <v>0</v>
      </c>
      <c r="I22783">
        <v>1</v>
      </c>
      <c r="J22783" s="1">
        <v>5.9999999999999995E-4</v>
      </c>
      <c r="K22783" t="str">
        <f>RIGHT(A22783,8)&amp;" "&amp;LEFT(A22783,5)</f>
        <v>20121115 03:30</v>
      </c>
    </row>
    <row r="22784" spans="1:11">
      <c r="A22784" t="s">
        <v>10146</v>
      </c>
      <c r="B22784">
        <v>1589</v>
      </c>
      <c r="C22784">
        <v>1589.5</v>
      </c>
      <c r="D22784">
        <v>1584.1</v>
      </c>
      <c r="E22784">
        <v>1584.5</v>
      </c>
      <c r="F22784">
        <v>38</v>
      </c>
      <c r="G22784">
        <v>60319</v>
      </c>
      <c r="H22784">
        <v>0</v>
      </c>
      <c r="I22784">
        <v>-4.5</v>
      </c>
      <c r="J22784" s="1">
        <v>-2.8E-3</v>
      </c>
      <c r="K22784" t="str">
        <f>RIGHT(A22784,8)&amp;" "&amp;LEFT(A22784,5)</f>
        <v>20121115 04:00</v>
      </c>
    </row>
    <row r="22785" spans="1:11">
      <c r="A22785" t="s">
        <v>10145</v>
      </c>
      <c r="B22785">
        <v>1587.5</v>
      </c>
      <c r="C22785">
        <v>1588</v>
      </c>
      <c r="D22785">
        <v>1580.5</v>
      </c>
      <c r="E22785">
        <v>1586</v>
      </c>
      <c r="F22785">
        <v>133</v>
      </c>
      <c r="G22785">
        <v>210797</v>
      </c>
      <c r="H22785">
        <v>0</v>
      </c>
      <c r="I22785">
        <v>-1.5</v>
      </c>
      <c r="J22785" s="1">
        <v>-8.9999999999999998E-4</v>
      </c>
      <c r="K22785" t="str">
        <f>RIGHT(A22785,8)&amp;" "&amp;LEFT(A22785,5)</f>
        <v>20121115 04:30</v>
      </c>
    </row>
    <row r="22786" spans="1:11">
      <c r="A22786" t="s">
        <v>10144</v>
      </c>
      <c r="B22786">
        <v>1585.5</v>
      </c>
      <c r="C22786">
        <v>1586.5</v>
      </c>
      <c r="D22786">
        <v>1580.9</v>
      </c>
      <c r="E22786">
        <v>1584.5</v>
      </c>
      <c r="F22786">
        <v>61</v>
      </c>
      <c r="G22786">
        <v>96651</v>
      </c>
      <c r="H22786">
        <v>0</v>
      </c>
      <c r="I22786">
        <v>-1</v>
      </c>
      <c r="J22786" s="1">
        <v>-5.9999999999999995E-4</v>
      </c>
      <c r="K22786" t="str">
        <f>RIGHT(A22786,8)&amp;" "&amp;LEFT(A22786,5)</f>
        <v>20121115 05:00</v>
      </c>
    </row>
    <row r="22787" spans="1:11">
      <c r="A22787" t="s">
        <v>10143</v>
      </c>
      <c r="B22787">
        <v>1585</v>
      </c>
      <c r="C22787">
        <v>1586</v>
      </c>
      <c r="D22787">
        <v>1579.6</v>
      </c>
      <c r="E22787">
        <v>1582.74</v>
      </c>
      <c r="F22787">
        <v>45</v>
      </c>
      <c r="G22787">
        <v>71286</v>
      </c>
      <c r="H22787">
        <v>0</v>
      </c>
      <c r="I22787">
        <v>-2.2599999999999998</v>
      </c>
      <c r="J22787" s="1">
        <v>-1.4E-3</v>
      </c>
      <c r="K22787" t="str">
        <f>RIGHT(A22787,8)&amp;" "&amp;LEFT(A22787,5)</f>
        <v>20121115 05:30</v>
      </c>
    </row>
    <row r="22788" spans="1:11">
      <c r="A22788" t="s">
        <v>10142</v>
      </c>
      <c r="B22788">
        <v>1582.99</v>
      </c>
      <c r="C22788">
        <v>1585</v>
      </c>
      <c r="D22788">
        <v>1579.5</v>
      </c>
      <c r="E22788">
        <v>1582.99</v>
      </c>
      <c r="F22788">
        <v>11</v>
      </c>
      <c r="G22788">
        <v>17413</v>
      </c>
      <c r="H22788">
        <v>0</v>
      </c>
      <c r="I22788">
        <v>0</v>
      </c>
      <c r="J22788" s="1">
        <v>0</v>
      </c>
      <c r="K22788" t="str">
        <f>RIGHT(A22788,8)&amp;" "&amp;LEFT(A22788,5)</f>
        <v>20121115 05:59</v>
      </c>
    </row>
    <row r="22789" spans="1:11">
      <c r="A22789" t="s">
        <v>10141</v>
      </c>
      <c r="B22789">
        <v>1584.5</v>
      </c>
      <c r="C22789">
        <v>1587.5</v>
      </c>
      <c r="D22789">
        <v>1581.5</v>
      </c>
      <c r="E22789">
        <v>1587.5</v>
      </c>
      <c r="F22789">
        <v>11</v>
      </c>
      <c r="G22789">
        <v>17417</v>
      </c>
      <c r="H22789">
        <v>0</v>
      </c>
      <c r="I22789">
        <v>3</v>
      </c>
      <c r="J22789" s="1">
        <v>1.9E-3</v>
      </c>
      <c r="K22789" t="str">
        <f>RIGHT(A22789,8)&amp;" "&amp;LEFT(A22789,5)</f>
        <v>20121115 06:30</v>
      </c>
    </row>
    <row r="22790" spans="1:11">
      <c r="A22790" t="s">
        <v>10140</v>
      </c>
      <c r="B22790">
        <v>1579.5</v>
      </c>
      <c r="C22790">
        <v>1585.5</v>
      </c>
      <c r="D22790">
        <v>1579.5</v>
      </c>
      <c r="E22790">
        <v>1583.5</v>
      </c>
      <c r="F22790">
        <v>102</v>
      </c>
      <c r="G22790">
        <v>161555</v>
      </c>
      <c r="H22790">
        <v>0</v>
      </c>
      <c r="I22790">
        <v>4</v>
      </c>
      <c r="J22790" s="1">
        <v>2.5000000000000001E-3</v>
      </c>
      <c r="K22790" t="str">
        <f>RIGHT(A22790,8)&amp;" "&amp;LEFT(A22790,5)</f>
        <v>20121115 07:30</v>
      </c>
    </row>
    <row r="22791" spans="1:11">
      <c r="A22791" t="s">
        <v>10139</v>
      </c>
      <c r="B22791">
        <v>1584</v>
      </c>
      <c r="C22791">
        <v>1584.5</v>
      </c>
      <c r="D22791">
        <v>1580.25</v>
      </c>
      <c r="E22791">
        <v>1582.5</v>
      </c>
      <c r="F22791">
        <v>96</v>
      </c>
      <c r="G22791">
        <v>151992</v>
      </c>
      <c r="H22791">
        <v>0</v>
      </c>
      <c r="I22791">
        <v>-1.5</v>
      </c>
      <c r="J22791" s="1">
        <v>-8.9999999999999998E-4</v>
      </c>
      <c r="K22791" t="str">
        <f>RIGHT(A22791,8)&amp;" "&amp;LEFT(A22791,5)</f>
        <v>20121115 08:00</v>
      </c>
    </row>
    <row r="22792" spans="1:11">
      <c r="A22792" t="s">
        <v>10138</v>
      </c>
      <c r="B22792">
        <v>1583</v>
      </c>
      <c r="C22792">
        <v>1583</v>
      </c>
      <c r="D22792">
        <v>1576.99</v>
      </c>
      <c r="E22792">
        <v>1579.5</v>
      </c>
      <c r="F22792">
        <v>110</v>
      </c>
      <c r="G22792">
        <v>173802</v>
      </c>
      <c r="H22792">
        <v>0</v>
      </c>
      <c r="I22792">
        <v>-3.5</v>
      </c>
      <c r="J22792" s="1">
        <v>-2.2000000000000001E-3</v>
      </c>
      <c r="K22792" t="str">
        <f>RIGHT(A22792,8)&amp;" "&amp;LEFT(A22792,5)</f>
        <v>20121115 08:30</v>
      </c>
    </row>
    <row r="22793" spans="1:11">
      <c r="A22793" t="s">
        <v>10137</v>
      </c>
      <c r="B22793">
        <v>1579</v>
      </c>
      <c r="C22793">
        <v>1579</v>
      </c>
      <c r="D22793">
        <v>1572.5</v>
      </c>
      <c r="E22793">
        <v>1574.24</v>
      </c>
      <c r="F22793">
        <v>75</v>
      </c>
      <c r="G22793">
        <v>118229</v>
      </c>
      <c r="H22793">
        <v>0</v>
      </c>
      <c r="I22793">
        <v>-4.76</v>
      </c>
      <c r="J22793" s="1">
        <v>-3.0000000000000001E-3</v>
      </c>
      <c r="K22793" t="str">
        <f>RIGHT(A22793,8)&amp;" "&amp;LEFT(A22793,5)</f>
        <v>20121115 09:00</v>
      </c>
    </row>
    <row r="22794" spans="1:11">
      <c r="A22794" t="s">
        <v>10136</v>
      </c>
      <c r="B22794">
        <v>1575</v>
      </c>
      <c r="C22794">
        <v>1577</v>
      </c>
      <c r="D22794">
        <v>1573</v>
      </c>
      <c r="E22794">
        <v>1577</v>
      </c>
      <c r="F22794">
        <v>77</v>
      </c>
      <c r="G22794">
        <v>121324</v>
      </c>
      <c r="H22794">
        <v>0</v>
      </c>
      <c r="I22794">
        <v>2</v>
      </c>
      <c r="J22794" s="1">
        <v>1.2999999999999999E-3</v>
      </c>
      <c r="K22794" t="str">
        <f>RIGHT(A22794,8)&amp;" "&amp;LEFT(A22794,5)</f>
        <v>20121115 09:30</v>
      </c>
    </row>
    <row r="22795" spans="1:11">
      <c r="A22795" t="s">
        <v>10135</v>
      </c>
      <c r="B22795">
        <v>1577.5</v>
      </c>
      <c r="C22795">
        <v>1580.5</v>
      </c>
      <c r="D22795">
        <v>1574.5</v>
      </c>
      <c r="E22795">
        <v>1579.5</v>
      </c>
      <c r="F22795">
        <v>73</v>
      </c>
      <c r="G22795">
        <v>115256</v>
      </c>
      <c r="H22795">
        <v>0</v>
      </c>
      <c r="I22795">
        <v>2</v>
      </c>
      <c r="J22795" s="1">
        <v>1.2999999999999999E-3</v>
      </c>
      <c r="K22795" t="str">
        <f>RIGHT(A22795,8)&amp;" "&amp;LEFT(A22795,5)</f>
        <v>20121115 10:00</v>
      </c>
    </row>
    <row r="22796" spans="1:11">
      <c r="A22796" t="s">
        <v>10134</v>
      </c>
      <c r="B22796">
        <v>1578.24</v>
      </c>
      <c r="C22796">
        <v>1581</v>
      </c>
      <c r="D22796">
        <v>1576.75</v>
      </c>
      <c r="E22796">
        <v>1580.5</v>
      </c>
      <c r="F22796">
        <v>62</v>
      </c>
      <c r="G22796">
        <v>97931</v>
      </c>
      <c r="H22796">
        <v>0</v>
      </c>
      <c r="I22796">
        <v>2.2599999999999998</v>
      </c>
      <c r="J22796" s="1">
        <v>1.4E-3</v>
      </c>
      <c r="K22796" t="str">
        <f>RIGHT(A22796,8)&amp;" "&amp;LEFT(A22796,5)</f>
        <v>20121115 10:30</v>
      </c>
    </row>
    <row r="22797" spans="1:11">
      <c r="A22797" t="s">
        <v>10133</v>
      </c>
      <c r="B22797">
        <v>1581</v>
      </c>
      <c r="C22797">
        <v>1582.5</v>
      </c>
      <c r="D22797">
        <v>1577</v>
      </c>
      <c r="E22797">
        <v>1582.5</v>
      </c>
      <c r="F22797">
        <v>58</v>
      </c>
      <c r="G22797">
        <v>91632</v>
      </c>
      <c r="H22797">
        <v>0</v>
      </c>
      <c r="I22797">
        <v>1.5</v>
      </c>
      <c r="J22797" s="1">
        <v>8.9999999999999998E-4</v>
      </c>
      <c r="K22797" t="str">
        <f>RIGHT(A22797,8)&amp;" "&amp;LEFT(A22797,5)</f>
        <v>20121115 11:00</v>
      </c>
    </row>
    <row r="22798" spans="1:11">
      <c r="A22798" t="s">
        <v>10132</v>
      </c>
      <c r="B22798">
        <v>1582</v>
      </c>
      <c r="C22798">
        <v>1582</v>
      </c>
      <c r="D22798">
        <v>1577.5</v>
      </c>
      <c r="E22798">
        <v>1581</v>
      </c>
      <c r="F22798">
        <v>92</v>
      </c>
      <c r="G22798">
        <v>145348</v>
      </c>
      <c r="H22798">
        <v>0</v>
      </c>
      <c r="I22798">
        <v>-1</v>
      </c>
      <c r="J22798" s="1">
        <v>-5.9999999999999995E-4</v>
      </c>
      <c r="K22798" t="str">
        <f>RIGHT(A22798,8)&amp;" "&amp;LEFT(A22798,5)</f>
        <v>20121115 11:30</v>
      </c>
    </row>
    <row r="22799" spans="1:11">
      <c r="A22799" t="s">
        <v>10131</v>
      </c>
      <c r="B22799">
        <v>1581.5</v>
      </c>
      <c r="C22799">
        <v>1582.5</v>
      </c>
      <c r="D22799">
        <v>1577</v>
      </c>
      <c r="E22799">
        <v>1582</v>
      </c>
      <c r="F22799">
        <v>76</v>
      </c>
      <c r="G22799">
        <v>120125</v>
      </c>
      <c r="H22799">
        <v>0</v>
      </c>
      <c r="I22799">
        <v>0.5</v>
      </c>
      <c r="J22799" s="1">
        <v>2.9999999999999997E-4</v>
      </c>
      <c r="K22799" t="str">
        <f>RIGHT(A22799,8)&amp;" "&amp;LEFT(A22799,5)</f>
        <v>20121115 12:00</v>
      </c>
    </row>
    <row r="22800" spans="1:11">
      <c r="A22800" t="s">
        <v>10130</v>
      </c>
      <c r="B22800">
        <v>1582.5</v>
      </c>
      <c r="C22800">
        <v>1583.5</v>
      </c>
      <c r="D22800">
        <v>1578.75</v>
      </c>
      <c r="E22800">
        <v>1583</v>
      </c>
      <c r="F22800">
        <v>154</v>
      </c>
      <c r="G22800">
        <v>243659</v>
      </c>
      <c r="H22800">
        <v>0</v>
      </c>
      <c r="I22800">
        <v>0.5</v>
      </c>
      <c r="J22800" s="1">
        <v>2.9999999999999997E-4</v>
      </c>
      <c r="K22800" t="str">
        <f>RIGHT(A22800,8)&amp;" "&amp;LEFT(A22800,5)</f>
        <v>20121115 12:30</v>
      </c>
    </row>
    <row r="22801" spans="1:11">
      <c r="A22801" t="s">
        <v>10129</v>
      </c>
      <c r="B22801">
        <v>1582.5</v>
      </c>
      <c r="C22801">
        <v>1583</v>
      </c>
      <c r="D22801">
        <v>1576.5</v>
      </c>
      <c r="E22801">
        <v>1579.5</v>
      </c>
      <c r="F22801">
        <v>175</v>
      </c>
      <c r="G22801">
        <v>276635</v>
      </c>
      <c r="H22801">
        <v>0</v>
      </c>
      <c r="I22801">
        <v>-3</v>
      </c>
      <c r="J22801" s="1">
        <v>-1.9E-3</v>
      </c>
      <c r="K22801" t="str">
        <f>RIGHT(A22801,8)&amp;" "&amp;LEFT(A22801,5)</f>
        <v>20121115 13:00</v>
      </c>
    </row>
    <row r="22802" spans="1:11">
      <c r="A22802" t="s">
        <v>10128</v>
      </c>
      <c r="B22802">
        <v>1579</v>
      </c>
      <c r="C22802">
        <v>1581</v>
      </c>
      <c r="D22802">
        <v>1575.5</v>
      </c>
      <c r="E22802">
        <v>1576</v>
      </c>
      <c r="F22802">
        <v>105</v>
      </c>
      <c r="G22802">
        <v>165841</v>
      </c>
      <c r="H22802">
        <v>0</v>
      </c>
      <c r="I22802">
        <v>-3</v>
      </c>
      <c r="J22802" s="1">
        <v>-1.9E-3</v>
      </c>
      <c r="K22802" t="str">
        <f>RIGHT(A22802,8)&amp;" "&amp;LEFT(A22802,5)</f>
        <v>20121115 13:30</v>
      </c>
    </row>
    <row r="22803" spans="1:11">
      <c r="A22803" t="s">
        <v>10127</v>
      </c>
      <c r="B22803">
        <v>1577.99</v>
      </c>
      <c r="C22803">
        <v>1583.5</v>
      </c>
      <c r="D22803">
        <v>1576</v>
      </c>
      <c r="E22803">
        <v>1580</v>
      </c>
      <c r="F22803">
        <v>101</v>
      </c>
      <c r="G22803">
        <v>159721</v>
      </c>
      <c r="H22803">
        <v>0</v>
      </c>
      <c r="I22803">
        <v>2.0099999999999998</v>
      </c>
      <c r="J22803" s="1">
        <v>1.2999999999999999E-3</v>
      </c>
      <c r="K22803" t="str">
        <f>RIGHT(A22803,8)&amp;" "&amp;LEFT(A22803,5)</f>
        <v>20121115 14:00</v>
      </c>
    </row>
    <row r="22804" spans="1:11">
      <c r="A22804" t="s">
        <v>10126</v>
      </c>
      <c r="B22804">
        <v>1579.75</v>
      </c>
      <c r="C22804">
        <v>1584</v>
      </c>
      <c r="D22804">
        <v>1573</v>
      </c>
      <c r="E22804">
        <v>1577.5</v>
      </c>
      <c r="F22804">
        <v>100</v>
      </c>
      <c r="G22804">
        <v>158000</v>
      </c>
      <c r="H22804">
        <v>0</v>
      </c>
      <c r="I22804">
        <v>-2.25</v>
      </c>
      <c r="J22804" s="1">
        <v>-1.4E-3</v>
      </c>
      <c r="K22804" t="str">
        <f>RIGHT(A22804,8)&amp;" "&amp;LEFT(A22804,5)</f>
        <v>20121115 14:30</v>
      </c>
    </row>
    <row r="22805" spans="1:11">
      <c r="A22805" t="s">
        <v>10125</v>
      </c>
      <c r="B22805">
        <v>1578</v>
      </c>
      <c r="C22805">
        <v>1578.5</v>
      </c>
      <c r="D22805">
        <v>1572</v>
      </c>
      <c r="E22805">
        <v>1577</v>
      </c>
      <c r="F22805">
        <v>15</v>
      </c>
      <c r="G22805">
        <v>23631</v>
      </c>
      <c r="H22805">
        <v>0</v>
      </c>
      <c r="I22805">
        <v>-1</v>
      </c>
      <c r="J22805" s="1">
        <v>-5.9999999999999995E-4</v>
      </c>
      <c r="K22805" t="str">
        <f>RIGHT(A22805,8)&amp;" "&amp;LEFT(A22805,5)</f>
        <v>20121115 15:00</v>
      </c>
    </row>
    <row r="22806" spans="1:11">
      <c r="A22806" t="s">
        <v>10124</v>
      </c>
      <c r="B22806">
        <v>1576.5</v>
      </c>
      <c r="C22806">
        <v>1578</v>
      </c>
      <c r="D22806">
        <v>1570.8</v>
      </c>
      <c r="E22806">
        <v>1571.9</v>
      </c>
      <c r="F22806">
        <v>44</v>
      </c>
      <c r="G22806">
        <v>69341</v>
      </c>
      <c r="H22806">
        <v>0</v>
      </c>
      <c r="I22806">
        <v>-4.5999999999999996</v>
      </c>
      <c r="J22806" s="1">
        <v>-2.8999999999999998E-3</v>
      </c>
      <c r="K22806" t="str">
        <f>RIGHT(A22806,8)&amp;" "&amp;LEFT(A22806,5)</f>
        <v>20121115 15:30</v>
      </c>
    </row>
    <row r="22807" spans="1:11">
      <c r="A22807" t="s">
        <v>10123</v>
      </c>
      <c r="B22807">
        <v>1577</v>
      </c>
      <c r="C22807">
        <v>1577.5</v>
      </c>
      <c r="D22807">
        <v>1572</v>
      </c>
      <c r="E22807">
        <v>1574</v>
      </c>
      <c r="F22807">
        <v>24</v>
      </c>
      <c r="G22807">
        <v>37789</v>
      </c>
      <c r="H22807">
        <v>0</v>
      </c>
      <c r="I22807">
        <v>-3</v>
      </c>
      <c r="J22807" s="1">
        <v>-1.9E-3</v>
      </c>
      <c r="K22807" t="str">
        <f>RIGHT(A22807,8)&amp;" "&amp;LEFT(A22807,5)</f>
        <v>20121115 16:00</v>
      </c>
    </row>
    <row r="22808" spans="1:11">
      <c r="A22808" t="s">
        <v>10122</v>
      </c>
      <c r="B22808">
        <v>1573.5</v>
      </c>
      <c r="C22808">
        <v>1577</v>
      </c>
      <c r="D22808">
        <v>1567.25</v>
      </c>
      <c r="E22808">
        <v>1570.5</v>
      </c>
      <c r="F22808">
        <v>96</v>
      </c>
      <c r="G22808">
        <v>150981</v>
      </c>
      <c r="H22808">
        <v>0</v>
      </c>
      <c r="I22808">
        <v>-3</v>
      </c>
      <c r="J22808" s="1">
        <v>-1.9E-3</v>
      </c>
      <c r="K22808" t="str">
        <f>RIGHT(A22808,8)&amp;" "&amp;LEFT(A22808,5)</f>
        <v>20121115 16:30</v>
      </c>
    </row>
    <row r="22809" spans="1:11">
      <c r="A22809" t="s">
        <v>10121</v>
      </c>
      <c r="B22809">
        <v>1575.5</v>
      </c>
      <c r="C22809">
        <v>1577</v>
      </c>
      <c r="D22809">
        <v>1572.24</v>
      </c>
      <c r="E22809">
        <v>1575</v>
      </c>
      <c r="F22809">
        <v>69</v>
      </c>
      <c r="G22809">
        <v>108689</v>
      </c>
      <c r="H22809">
        <v>0</v>
      </c>
      <c r="I22809">
        <v>-0.5</v>
      </c>
      <c r="J22809" s="1">
        <v>-2.9999999999999997E-4</v>
      </c>
      <c r="K22809" t="str">
        <f>RIGHT(A22809,8)&amp;" "&amp;LEFT(A22809,5)</f>
        <v>20121115 17:00</v>
      </c>
    </row>
    <row r="22810" spans="1:11">
      <c r="A22810" t="s">
        <v>10120</v>
      </c>
      <c r="B22810">
        <v>1575.5</v>
      </c>
      <c r="C22810">
        <v>1575.5</v>
      </c>
      <c r="D22810">
        <v>1566.7</v>
      </c>
      <c r="E22810">
        <v>1566.7</v>
      </c>
      <c r="F22810">
        <v>47</v>
      </c>
      <c r="G22810">
        <v>73892</v>
      </c>
      <c r="H22810">
        <v>0</v>
      </c>
      <c r="I22810">
        <v>-8.8000000000000007</v>
      </c>
      <c r="J22810" s="1">
        <v>-5.5999999999999999E-3</v>
      </c>
      <c r="K22810" t="str">
        <f>RIGHT(A22810,8)&amp;" "&amp;LEFT(A22810,5)</f>
        <v>20121115 17:30</v>
      </c>
    </row>
    <row r="22811" spans="1:11">
      <c r="A22811" t="s">
        <v>10119</v>
      </c>
      <c r="B22811">
        <v>1569.74</v>
      </c>
      <c r="C22811">
        <v>1574</v>
      </c>
      <c r="D22811">
        <v>1567.75</v>
      </c>
      <c r="E22811">
        <v>1572</v>
      </c>
      <c r="F22811">
        <v>93</v>
      </c>
      <c r="G22811">
        <v>146195</v>
      </c>
      <c r="H22811">
        <v>0</v>
      </c>
      <c r="I22811">
        <v>2.2599999999999998</v>
      </c>
      <c r="J22811" s="1">
        <v>1.4E-3</v>
      </c>
      <c r="K22811" t="str">
        <f>RIGHT(A22811,8)&amp;" "&amp;LEFT(A22811,5)</f>
        <v>20121115 18:00</v>
      </c>
    </row>
    <row r="22812" spans="1:11">
      <c r="A22812" t="s">
        <v>10118</v>
      </c>
      <c r="B22812">
        <v>1572.5</v>
      </c>
      <c r="C22812">
        <v>1572.5</v>
      </c>
      <c r="D22812">
        <v>1565.7</v>
      </c>
      <c r="E22812">
        <v>1565.7</v>
      </c>
      <c r="F22812">
        <v>79</v>
      </c>
      <c r="G22812">
        <v>124072</v>
      </c>
      <c r="H22812">
        <v>0</v>
      </c>
      <c r="I22812">
        <v>-6.8</v>
      </c>
      <c r="J22812" s="1">
        <v>-4.3E-3</v>
      </c>
      <c r="K22812" t="str">
        <f>RIGHT(A22812,8)&amp;" "&amp;LEFT(A22812,5)</f>
        <v>20121115 18:30</v>
      </c>
    </row>
    <row r="22813" spans="1:11">
      <c r="A22813" t="s">
        <v>10117</v>
      </c>
      <c r="B22813">
        <v>1570</v>
      </c>
      <c r="C22813">
        <v>1572</v>
      </c>
      <c r="D22813">
        <v>1564.6</v>
      </c>
      <c r="E22813">
        <v>1571</v>
      </c>
      <c r="F22813">
        <v>73</v>
      </c>
      <c r="G22813">
        <v>114534</v>
      </c>
      <c r="H22813">
        <v>0</v>
      </c>
      <c r="I22813">
        <v>1</v>
      </c>
      <c r="J22813" s="1">
        <v>5.9999999999999995E-4</v>
      </c>
      <c r="K22813" t="str">
        <f>RIGHT(A22813,8)&amp;" "&amp;LEFT(A22813,5)</f>
        <v>20121115 19:00</v>
      </c>
    </row>
    <row r="22814" spans="1:11">
      <c r="A22814" t="s">
        <v>10116</v>
      </c>
      <c r="B22814">
        <v>1572</v>
      </c>
      <c r="C22814">
        <v>1573</v>
      </c>
      <c r="D22814">
        <v>1567.41</v>
      </c>
      <c r="E22814">
        <v>1571.5</v>
      </c>
      <c r="F22814">
        <v>35</v>
      </c>
      <c r="G22814">
        <v>54951</v>
      </c>
      <c r="H22814">
        <v>0</v>
      </c>
      <c r="I22814">
        <v>-0.5</v>
      </c>
      <c r="J22814" s="1">
        <v>-2.9999999999999997E-4</v>
      </c>
      <c r="K22814" t="str">
        <f>RIGHT(A22814,8)&amp;" "&amp;LEFT(A22814,5)</f>
        <v>20121115 19:30</v>
      </c>
    </row>
    <row r="22815" spans="1:11">
      <c r="A22815" t="s">
        <v>10115</v>
      </c>
      <c r="B22815">
        <v>1571</v>
      </c>
      <c r="C22815">
        <v>1572</v>
      </c>
      <c r="D22815">
        <v>1565.8</v>
      </c>
      <c r="E22815">
        <v>1571</v>
      </c>
      <c r="F22815">
        <v>61</v>
      </c>
      <c r="G22815">
        <v>95732</v>
      </c>
      <c r="H22815">
        <v>0</v>
      </c>
      <c r="I22815">
        <v>0</v>
      </c>
      <c r="J22815" s="1">
        <v>0</v>
      </c>
      <c r="K22815" t="str">
        <f>RIGHT(A22815,8)&amp;" "&amp;LEFT(A22815,5)</f>
        <v>20121115 20:00</v>
      </c>
    </row>
    <row r="22816" spans="1:11">
      <c r="A22816" t="s">
        <v>10114</v>
      </c>
      <c r="B22816">
        <v>1570</v>
      </c>
      <c r="C22816">
        <v>1572</v>
      </c>
      <c r="D22816">
        <v>1564.6</v>
      </c>
      <c r="E22816">
        <v>1568.5</v>
      </c>
      <c r="F22816">
        <v>56</v>
      </c>
      <c r="G22816">
        <v>87865</v>
      </c>
      <c r="H22816">
        <v>0</v>
      </c>
      <c r="I22816">
        <v>-1.5</v>
      </c>
      <c r="J22816" s="1">
        <v>-1E-3</v>
      </c>
      <c r="K22816" t="str">
        <f>RIGHT(A22816,8)&amp;" "&amp;LEFT(A22816,5)</f>
        <v>20121115 20:30</v>
      </c>
    </row>
    <row r="22817" spans="1:11">
      <c r="A22817" t="s">
        <v>10113</v>
      </c>
      <c r="B22817">
        <v>1569</v>
      </c>
      <c r="C22817">
        <v>1570.5</v>
      </c>
      <c r="D22817">
        <v>1564</v>
      </c>
      <c r="E22817">
        <v>1564.75</v>
      </c>
      <c r="F22817">
        <v>71</v>
      </c>
      <c r="G22817">
        <v>111346</v>
      </c>
      <c r="H22817">
        <v>0</v>
      </c>
      <c r="I22817">
        <v>-4.25</v>
      </c>
      <c r="J22817" s="1">
        <v>-2.7000000000000001E-3</v>
      </c>
      <c r="K22817" t="str">
        <f>RIGHT(A22817,8)&amp;" "&amp;LEFT(A22817,5)</f>
        <v>20121115 21:00</v>
      </c>
    </row>
    <row r="22818" spans="1:11">
      <c r="A22818" t="s">
        <v>10112</v>
      </c>
      <c r="B22818">
        <v>1566.49</v>
      </c>
      <c r="C22818">
        <v>1572.5</v>
      </c>
      <c r="D22818">
        <v>1564.7</v>
      </c>
      <c r="E22818">
        <v>1571.5</v>
      </c>
      <c r="F22818">
        <v>110</v>
      </c>
      <c r="G22818">
        <v>172659</v>
      </c>
      <c r="H22818">
        <v>0</v>
      </c>
      <c r="I22818">
        <v>5.01</v>
      </c>
      <c r="J22818" s="1">
        <v>3.2000000000000002E-3</v>
      </c>
      <c r="K22818" t="str">
        <f>RIGHT(A22818,8)&amp;" "&amp;LEFT(A22818,5)</f>
        <v>20121115 21:30</v>
      </c>
    </row>
    <row r="22819" spans="1:11">
      <c r="A22819" t="s">
        <v>10111</v>
      </c>
      <c r="B22819">
        <v>1571</v>
      </c>
      <c r="C22819">
        <v>1574</v>
      </c>
      <c r="D22819">
        <v>1567.2</v>
      </c>
      <c r="E22819">
        <v>1574</v>
      </c>
      <c r="F22819">
        <v>152</v>
      </c>
      <c r="G22819">
        <v>238925</v>
      </c>
      <c r="H22819">
        <v>0</v>
      </c>
      <c r="I22819">
        <v>3</v>
      </c>
      <c r="J22819" s="1">
        <v>1.9E-3</v>
      </c>
      <c r="K22819" t="str">
        <f>RIGHT(A22819,8)&amp;" "&amp;LEFT(A22819,5)</f>
        <v>20121115 22:00</v>
      </c>
    </row>
    <row r="22820" spans="1:11">
      <c r="A22820" t="s">
        <v>10110</v>
      </c>
      <c r="B22820">
        <v>1573.5</v>
      </c>
      <c r="C22820">
        <v>1579</v>
      </c>
      <c r="D22820">
        <v>1569.25</v>
      </c>
      <c r="E22820">
        <v>1571.71</v>
      </c>
      <c r="F22820">
        <v>116</v>
      </c>
      <c r="G22820">
        <v>182773</v>
      </c>
      <c r="H22820">
        <v>0</v>
      </c>
      <c r="I22820">
        <v>-1.79</v>
      </c>
      <c r="J22820" s="1">
        <v>-1.1000000000000001E-3</v>
      </c>
      <c r="K22820" t="str">
        <f>RIGHT(A22820,8)&amp;" "&amp;LEFT(A22820,5)</f>
        <v>20121115 22:30</v>
      </c>
    </row>
    <row r="22821" spans="1:11">
      <c r="A22821" t="s">
        <v>10109</v>
      </c>
      <c r="B22821">
        <v>1574.5</v>
      </c>
      <c r="C22821">
        <v>1576.5</v>
      </c>
      <c r="D22821">
        <v>1560.5</v>
      </c>
      <c r="E22821">
        <v>1567</v>
      </c>
      <c r="F22821">
        <v>201</v>
      </c>
      <c r="G22821">
        <v>315227</v>
      </c>
      <c r="H22821">
        <v>0</v>
      </c>
      <c r="I22821">
        <v>-7.5</v>
      </c>
      <c r="J22821" s="1">
        <v>-4.7999999999999996E-3</v>
      </c>
      <c r="K22821" t="str">
        <f>RIGHT(A22821,8)&amp;" "&amp;LEFT(A22821,5)</f>
        <v>20121115 23:00</v>
      </c>
    </row>
    <row r="22822" spans="1:11">
      <c r="A22822" t="s">
        <v>10108</v>
      </c>
      <c r="B22822">
        <v>1566.5</v>
      </c>
      <c r="C22822">
        <v>1569</v>
      </c>
      <c r="D22822">
        <v>1561.2</v>
      </c>
      <c r="E22822">
        <v>1567</v>
      </c>
      <c r="F22822">
        <v>142</v>
      </c>
      <c r="G22822">
        <v>222501</v>
      </c>
      <c r="H22822">
        <v>0</v>
      </c>
      <c r="I22822">
        <v>0.5</v>
      </c>
      <c r="J22822" s="1">
        <v>2.9999999999999997E-4</v>
      </c>
      <c r="K22822" t="str">
        <f>RIGHT(A22822,8)&amp;" "&amp;LEFT(A22822,5)</f>
        <v>20121115 23:30</v>
      </c>
    </row>
    <row r="22823" spans="1:11">
      <c r="A22823" t="s">
        <v>10107</v>
      </c>
      <c r="B22823">
        <v>1567.5</v>
      </c>
      <c r="C22823">
        <v>1570</v>
      </c>
      <c r="D22823">
        <v>1562.2</v>
      </c>
      <c r="E22823">
        <v>1569</v>
      </c>
      <c r="F22823">
        <v>118</v>
      </c>
      <c r="G22823">
        <v>184906</v>
      </c>
      <c r="H22823">
        <v>0</v>
      </c>
      <c r="I22823">
        <v>1.5</v>
      </c>
      <c r="J22823" s="1">
        <v>1E-3</v>
      </c>
      <c r="K22823" t="str">
        <f>RIGHT(A22823,8)&amp;" "&amp;LEFT(A22823,5)</f>
        <v>20121116 00:00</v>
      </c>
    </row>
    <row r="22824" spans="1:11">
      <c r="A22824" t="s">
        <v>10106</v>
      </c>
      <c r="B22824">
        <v>1568.5</v>
      </c>
      <c r="C22824">
        <v>1571</v>
      </c>
      <c r="D22824">
        <v>1564.25</v>
      </c>
      <c r="E22824">
        <v>1570</v>
      </c>
      <c r="F22824">
        <v>85</v>
      </c>
      <c r="G22824">
        <v>133305</v>
      </c>
      <c r="H22824">
        <v>0</v>
      </c>
      <c r="I22824">
        <v>1.5</v>
      </c>
      <c r="J22824" s="1">
        <v>1E-3</v>
      </c>
      <c r="K22824" t="str">
        <f>RIGHT(A22824,8)&amp;" "&amp;LEFT(A22824,5)</f>
        <v>20121116 00:30</v>
      </c>
    </row>
    <row r="22825" spans="1:11">
      <c r="A22825" t="s">
        <v>10105</v>
      </c>
      <c r="B22825">
        <v>1569.5</v>
      </c>
      <c r="C22825">
        <v>1570.5</v>
      </c>
      <c r="D22825">
        <v>1562.7</v>
      </c>
      <c r="E22825">
        <v>1568</v>
      </c>
      <c r="F22825">
        <v>97</v>
      </c>
      <c r="G22825">
        <v>151990</v>
      </c>
      <c r="H22825">
        <v>0</v>
      </c>
      <c r="I22825">
        <v>-1.5</v>
      </c>
      <c r="J22825" s="1">
        <v>-1E-3</v>
      </c>
      <c r="K22825" t="str">
        <f>RIGHT(A22825,8)&amp;" "&amp;LEFT(A22825,5)</f>
        <v>20121116 01:00</v>
      </c>
    </row>
    <row r="22826" spans="1:11">
      <c r="A22826" t="s">
        <v>10104</v>
      </c>
      <c r="B22826">
        <v>1567.5</v>
      </c>
      <c r="C22826">
        <v>1569</v>
      </c>
      <c r="D22826">
        <v>1563.1</v>
      </c>
      <c r="E22826">
        <v>1566.5</v>
      </c>
      <c r="F22826">
        <v>80</v>
      </c>
      <c r="G22826">
        <v>125368</v>
      </c>
      <c r="H22826">
        <v>0</v>
      </c>
      <c r="I22826">
        <v>-1</v>
      </c>
      <c r="J22826" s="1">
        <v>-5.9999999999999995E-4</v>
      </c>
      <c r="K22826" t="str">
        <f>RIGHT(A22826,8)&amp;" "&amp;LEFT(A22826,5)</f>
        <v>20121116 01:30</v>
      </c>
    </row>
    <row r="22827" spans="1:11">
      <c r="A22827" t="s">
        <v>10103</v>
      </c>
      <c r="B22827">
        <v>1567</v>
      </c>
      <c r="C22827">
        <v>1569</v>
      </c>
      <c r="D22827">
        <v>1562.25</v>
      </c>
      <c r="E22827">
        <v>1568.5</v>
      </c>
      <c r="F22827">
        <v>74</v>
      </c>
      <c r="G22827">
        <v>115922</v>
      </c>
      <c r="H22827">
        <v>0</v>
      </c>
      <c r="I22827">
        <v>1.5</v>
      </c>
      <c r="J22827" s="1">
        <v>1E-3</v>
      </c>
      <c r="K22827" t="str">
        <f>RIGHT(A22827,8)&amp;" "&amp;LEFT(A22827,5)</f>
        <v>20121116 02:00</v>
      </c>
    </row>
    <row r="22828" spans="1:11">
      <c r="A22828" t="s">
        <v>10102</v>
      </c>
      <c r="B22828">
        <v>1569</v>
      </c>
      <c r="C22828">
        <v>1571.5</v>
      </c>
      <c r="D22828">
        <v>1564.75</v>
      </c>
      <c r="E22828">
        <v>1571.5</v>
      </c>
      <c r="F22828">
        <v>79</v>
      </c>
      <c r="G22828">
        <v>123988</v>
      </c>
      <c r="H22828">
        <v>0</v>
      </c>
      <c r="I22828">
        <v>2.5</v>
      </c>
      <c r="J22828" s="1">
        <v>1.6000000000000001E-3</v>
      </c>
      <c r="K22828" t="str">
        <f>RIGHT(A22828,8)&amp;" "&amp;LEFT(A22828,5)</f>
        <v>20121116 02:30</v>
      </c>
    </row>
    <row r="22829" spans="1:11">
      <c r="A22829" t="s">
        <v>10101</v>
      </c>
      <c r="B22829">
        <v>1571</v>
      </c>
      <c r="C22829">
        <v>1574</v>
      </c>
      <c r="D22829">
        <v>1567.25</v>
      </c>
      <c r="E22829">
        <v>1570.5</v>
      </c>
      <c r="F22829">
        <v>82</v>
      </c>
      <c r="G22829">
        <v>128854</v>
      </c>
      <c r="H22829">
        <v>0</v>
      </c>
      <c r="I22829">
        <v>-0.5</v>
      </c>
      <c r="J22829" s="1">
        <v>-2.9999999999999997E-4</v>
      </c>
      <c r="K22829" t="str">
        <f>RIGHT(A22829,8)&amp;" "&amp;LEFT(A22829,5)</f>
        <v>20121116 03:00</v>
      </c>
    </row>
    <row r="22830" spans="1:11">
      <c r="A22830" t="s">
        <v>10100</v>
      </c>
      <c r="B22830">
        <v>1570</v>
      </c>
      <c r="C22830">
        <v>1571.5</v>
      </c>
      <c r="D22830">
        <v>1565.2</v>
      </c>
      <c r="E22830">
        <v>1566</v>
      </c>
      <c r="F22830">
        <v>87</v>
      </c>
      <c r="G22830">
        <v>136480</v>
      </c>
      <c r="H22830">
        <v>0</v>
      </c>
      <c r="I22830">
        <v>-4</v>
      </c>
      <c r="J22830" s="1">
        <v>-2.5000000000000001E-3</v>
      </c>
      <c r="K22830" t="str">
        <f>RIGHT(A22830,8)&amp;" "&amp;LEFT(A22830,5)</f>
        <v>20121116 03:30</v>
      </c>
    </row>
    <row r="22831" spans="1:11">
      <c r="A22831" t="s">
        <v>10099</v>
      </c>
      <c r="B22831">
        <v>1566.25</v>
      </c>
      <c r="C22831">
        <v>1571</v>
      </c>
      <c r="D22831">
        <v>1564.3</v>
      </c>
      <c r="E22831">
        <v>1567</v>
      </c>
      <c r="F22831">
        <v>51</v>
      </c>
      <c r="G22831">
        <v>80024</v>
      </c>
      <c r="H22831">
        <v>0</v>
      </c>
      <c r="I22831">
        <v>0.75</v>
      </c>
      <c r="J22831" s="1">
        <v>5.0000000000000001E-4</v>
      </c>
      <c r="K22831" t="str">
        <f>RIGHT(A22831,8)&amp;" "&amp;LEFT(A22831,5)</f>
        <v>20121116 04:00</v>
      </c>
    </row>
    <row r="22832" spans="1:11">
      <c r="A22832" t="s">
        <v>10098</v>
      </c>
      <c r="B22832">
        <v>1568.74</v>
      </c>
      <c r="C22832">
        <v>1570.5</v>
      </c>
      <c r="D22832">
        <v>1563.3</v>
      </c>
      <c r="E22832">
        <v>1569</v>
      </c>
      <c r="F22832">
        <v>97</v>
      </c>
      <c r="G22832">
        <v>152143</v>
      </c>
      <c r="H22832">
        <v>0</v>
      </c>
      <c r="I22832">
        <v>0.26</v>
      </c>
      <c r="J22832" s="1">
        <v>2.0000000000000001E-4</v>
      </c>
      <c r="K22832" t="str">
        <f>RIGHT(A22832,8)&amp;" "&amp;LEFT(A22832,5)</f>
        <v>20121116 04:30</v>
      </c>
    </row>
    <row r="22833" spans="1:11">
      <c r="A22833" t="s">
        <v>10097</v>
      </c>
      <c r="B22833">
        <v>1568.5</v>
      </c>
      <c r="C22833">
        <v>1570</v>
      </c>
      <c r="D22833">
        <v>1563.8</v>
      </c>
      <c r="E22833">
        <v>1565.75</v>
      </c>
      <c r="F22833">
        <v>91</v>
      </c>
      <c r="G22833">
        <v>142694</v>
      </c>
      <c r="H22833">
        <v>0</v>
      </c>
      <c r="I22833">
        <v>-2.75</v>
      </c>
      <c r="J22833" s="1">
        <v>-1.8E-3</v>
      </c>
      <c r="K22833" t="str">
        <f>RIGHT(A22833,8)&amp;" "&amp;LEFT(A22833,5)</f>
        <v>20121116 05:00</v>
      </c>
    </row>
    <row r="22834" spans="1:11">
      <c r="A22834" t="s">
        <v>10096</v>
      </c>
      <c r="B22834">
        <v>1565.25</v>
      </c>
      <c r="C22834">
        <v>1571</v>
      </c>
      <c r="D22834">
        <v>1563.4</v>
      </c>
      <c r="E22834">
        <v>1571</v>
      </c>
      <c r="F22834">
        <v>42</v>
      </c>
      <c r="G22834">
        <v>65850</v>
      </c>
      <c r="H22834">
        <v>0</v>
      </c>
      <c r="I22834">
        <v>5.75</v>
      </c>
      <c r="J22834" s="1">
        <v>3.7000000000000002E-3</v>
      </c>
      <c r="K22834" t="str">
        <f>RIGHT(A22834,8)&amp;" "&amp;LEFT(A22834,5)</f>
        <v>20121116 05:30</v>
      </c>
    </row>
    <row r="22835" spans="1:11">
      <c r="A22835" t="s">
        <v>10095</v>
      </c>
      <c r="B22835">
        <v>1570.5</v>
      </c>
      <c r="C22835">
        <v>1572</v>
      </c>
      <c r="D22835">
        <v>1567.25</v>
      </c>
      <c r="E22835">
        <v>1571</v>
      </c>
      <c r="F22835">
        <v>21</v>
      </c>
      <c r="G22835">
        <v>32988</v>
      </c>
      <c r="H22835">
        <v>0</v>
      </c>
      <c r="I22835">
        <v>0.5</v>
      </c>
      <c r="J22835" s="1">
        <v>2.9999999999999997E-4</v>
      </c>
      <c r="K22835" t="str">
        <f>RIGHT(A22835,8)&amp;" "&amp;LEFT(A22835,5)</f>
        <v>20121116 05:59</v>
      </c>
    </row>
    <row r="22836" spans="1:11">
      <c r="A22836" t="s">
        <v>10094</v>
      </c>
      <c r="B22836">
        <v>1570.5</v>
      </c>
      <c r="C22836">
        <v>1571</v>
      </c>
      <c r="D22836">
        <v>1566.87</v>
      </c>
      <c r="E22836">
        <v>1570.5</v>
      </c>
      <c r="F22836">
        <v>15</v>
      </c>
      <c r="G22836">
        <v>23545</v>
      </c>
      <c r="H22836">
        <v>0</v>
      </c>
      <c r="I22836">
        <v>0</v>
      </c>
      <c r="J22836" s="1">
        <v>0</v>
      </c>
      <c r="K22836" t="str">
        <f>RIGHT(A22836,8)&amp;" "&amp;LEFT(A22836,5)</f>
        <v>20121116 06:30</v>
      </c>
    </row>
    <row r="22837" spans="1:11">
      <c r="A22837" t="s">
        <v>10093</v>
      </c>
      <c r="B22837">
        <v>1563.4</v>
      </c>
      <c r="C22837">
        <v>1569</v>
      </c>
      <c r="D22837">
        <v>1563.4</v>
      </c>
      <c r="E22837">
        <v>1568.99</v>
      </c>
      <c r="F22837">
        <v>4</v>
      </c>
      <c r="G22837">
        <v>6270</v>
      </c>
      <c r="H22837">
        <v>0</v>
      </c>
      <c r="I22837">
        <v>5.59</v>
      </c>
      <c r="J22837" s="1">
        <v>3.5999999999999999E-3</v>
      </c>
      <c r="K22837" t="str">
        <f>RIGHT(A22837,8)&amp;" "&amp;LEFT(A22837,5)</f>
        <v>20121116 07:00</v>
      </c>
    </row>
    <row r="22838" spans="1:11">
      <c r="A22838" t="s">
        <v>10092</v>
      </c>
      <c r="B22838">
        <v>1569</v>
      </c>
      <c r="C22838">
        <v>1574</v>
      </c>
      <c r="D22838">
        <v>1567.5</v>
      </c>
      <c r="E22838">
        <v>1570.24</v>
      </c>
      <c r="F22838">
        <v>61</v>
      </c>
      <c r="G22838">
        <v>95889</v>
      </c>
      <c r="H22838">
        <v>0</v>
      </c>
      <c r="I22838">
        <v>1.24</v>
      </c>
      <c r="J22838" s="1">
        <v>8.0000000000000004E-4</v>
      </c>
      <c r="K22838" t="str">
        <f>RIGHT(A22838,8)&amp;" "&amp;LEFT(A22838,5)</f>
        <v>20121116 07:30</v>
      </c>
    </row>
    <row r="22839" spans="1:11">
      <c r="A22839" t="s">
        <v>10091</v>
      </c>
      <c r="B22839">
        <v>1570.32</v>
      </c>
      <c r="C22839">
        <v>1573.5</v>
      </c>
      <c r="D22839">
        <v>1566.25</v>
      </c>
      <c r="E22839">
        <v>1569.5</v>
      </c>
      <c r="F22839">
        <v>147</v>
      </c>
      <c r="G22839">
        <v>230779</v>
      </c>
      <c r="H22839">
        <v>0</v>
      </c>
      <c r="I22839">
        <v>-0.82</v>
      </c>
      <c r="J22839" s="1">
        <v>-5.0000000000000001E-4</v>
      </c>
      <c r="K22839" t="str">
        <f>RIGHT(A22839,8)&amp;" "&amp;LEFT(A22839,5)</f>
        <v>20121116 08:00</v>
      </c>
    </row>
    <row r="22840" spans="1:11">
      <c r="A22840" t="s">
        <v>10090</v>
      </c>
      <c r="B22840">
        <v>1569</v>
      </c>
      <c r="C22840">
        <v>1569.5</v>
      </c>
      <c r="D22840">
        <v>1563</v>
      </c>
      <c r="E22840">
        <v>1568</v>
      </c>
      <c r="F22840">
        <v>135</v>
      </c>
      <c r="G22840">
        <v>211650</v>
      </c>
      <c r="H22840">
        <v>0</v>
      </c>
      <c r="I22840">
        <v>-1</v>
      </c>
      <c r="J22840" s="1">
        <v>-5.9999999999999995E-4</v>
      </c>
      <c r="K22840" t="str">
        <f>RIGHT(A22840,8)&amp;" "&amp;LEFT(A22840,5)</f>
        <v>20121116 08:30</v>
      </c>
    </row>
    <row r="22841" spans="1:11">
      <c r="A22841" t="s">
        <v>10089</v>
      </c>
      <c r="B22841">
        <v>1568.5</v>
      </c>
      <c r="C22841">
        <v>1568.5</v>
      </c>
      <c r="D22841">
        <v>1561</v>
      </c>
      <c r="E22841">
        <v>1565.5</v>
      </c>
      <c r="F22841">
        <v>69</v>
      </c>
      <c r="G22841">
        <v>108032</v>
      </c>
      <c r="H22841">
        <v>0</v>
      </c>
      <c r="I22841">
        <v>-3</v>
      </c>
      <c r="J22841" s="1">
        <v>-1.9E-3</v>
      </c>
      <c r="K22841" t="str">
        <f>RIGHT(A22841,8)&amp;" "&amp;LEFT(A22841,5)</f>
        <v>20121116 09:00</v>
      </c>
    </row>
    <row r="22842" spans="1:11">
      <c r="A22842" t="s">
        <v>10088</v>
      </c>
      <c r="B22842">
        <v>1565</v>
      </c>
      <c r="C22842">
        <v>1565.5</v>
      </c>
      <c r="D22842">
        <v>1557.5</v>
      </c>
      <c r="E22842">
        <v>1562</v>
      </c>
      <c r="F22842">
        <v>83</v>
      </c>
      <c r="G22842">
        <v>129716</v>
      </c>
      <c r="H22842">
        <v>0</v>
      </c>
      <c r="I22842">
        <v>-3</v>
      </c>
      <c r="J22842" s="1">
        <v>-1.9E-3</v>
      </c>
      <c r="K22842" t="str">
        <f>RIGHT(A22842,8)&amp;" "&amp;LEFT(A22842,5)</f>
        <v>20121116 09:30</v>
      </c>
    </row>
    <row r="22843" spans="1:11">
      <c r="A22843" t="s">
        <v>10087</v>
      </c>
      <c r="B22843">
        <v>1557</v>
      </c>
      <c r="C22843">
        <v>1562.5</v>
      </c>
      <c r="D22843">
        <v>1556</v>
      </c>
      <c r="E22843">
        <v>1561</v>
      </c>
      <c r="F22843">
        <v>69</v>
      </c>
      <c r="G22843">
        <v>107624</v>
      </c>
      <c r="H22843">
        <v>0</v>
      </c>
      <c r="I22843">
        <v>4</v>
      </c>
      <c r="J22843" s="1">
        <v>2.5999999999999999E-3</v>
      </c>
      <c r="K22843" t="str">
        <f>RIGHT(A22843,8)&amp;" "&amp;LEFT(A22843,5)</f>
        <v>20121116 10:00</v>
      </c>
    </row>
    <row r="22844" spans="1:11">
      <c r="A22844" t="s">
        <v>10086</v>
      </c>
      <c r="B22844">
        <v>1557</v>
      </c>
      <c r="C22844">
        <v>1560</v>
      </c>
      <c r="D22844">
        <v>1556</v>
      </c>
      <c r="E22844">
        <v>1559.5</v>
      </c>
      <c r="F22844">
        <v>8</v>
      </c>
      <c r="G22844">
        <v>12461</v>
      </c>
      <c r="H22844">
        <v>0</v>
      </c>
      <c r="I22844">
        <v>2.5</v>
      </c>
      <c r="J22844" s="1">
        <v>1.6000000000000001E-3</v>
      </c>
      <c r="K22844" t="str">
        <f>RIGHT(A22844,8)&amp;" "&amp;LEFT(A22844,5)</f>
        <v>20121116 10:30</v>
      </c>
    </row>
    <row r="22845" spans="1:11">
      <c r="A22845" t="s">
        <v>10085</v>
      </c>
      <c r="B22845">
        <v>1560</v>
      </c>
      <c r="C22845">
        <v>1561.5</v>
      </c>
      <c r="D22845">
        <v>1556.75</v>
      </c>
      <c r="E22845">
        <v>1556.75</v>
      </c>
      <c r="F22845">
        <v>25</v>
      </c>
      <c r="G22845">
        <v>39005</v>
      </c>
      <c r="H22845">
        <v>0</v>
      </c>
      <c r="I22845">
        <v>-3.25</v>
      </c>
      <c r="J22845" s="1">
        <v>-2.0999999999999999E-3</v>
      </c>
      <c r="K22845" t="str">
        <f>RIGHT(A22845,8)&amp;" "&amp;LEFT(A22845,5)</f>
        <v>20121116 11:00</v>
      </c>
    </row>
    <row r="22846" spans="1:11">
      <c r="A22846" t="s">
        <v>10084</v>
      </c>
      <c r="B22846">
        <v>1556.68</v>
      </c>
      <c r="C22846">
        <v>1561.5</v>
      </c>
      <c r="D22846">
        <v>1556</v>
      </c>
      <c r="E22846">
        <v>1559</v>
      </c>
      <c r="F22846">
        <v>35</v>
      </c>
      <c r="G22846">
        <v>54578</v>
      </c>
      <c r="H22846">
        <v>0</v>
      </c>
      <c r="I22846">
        <v>2.3199999999999998</v>
      </c>
      <c r="J22846" s="1">
        <v>1.5E-3</v>
      </c>
      <c r="K22846" t="str">
        <f>RIGHT(A22846,8)&amp;" "&amp;LEFT(A22846,5)</f>
        <v>20121116 11:30</v>
      </c>
    </row>
    <row r="22847" spans="1:11">
      <c r="A22847" t="s">
        <v>10083</v>
      </c>
      <c r="B22847">
        <v>1554.75</v>
      </c>
      <c r="C22847">
        <v>1561</v>
      </c>
      <c r="D22847">
        <v>1554.52</v>
      </c>
      <c r="E22847">
        <v>1560</v>
      </c>
      <c r="F22847">
        <v>44</v>
      </c>
      <c r="G22847">
        <v>68577</v>
      </c>
      <c r="H22847">
        <v>0</v>
      </c>
      <c r="I22847">
        <v>5.25</v>
      </c>
      <c r="J22847" s="1">
        <v>3.3999999999999998E-3</v>
      </c>
      <c r="K22847" t="str">
        <f>RIGHT(A22847,8)&amp;" "&amp;LEFT(A22847,5)</f>
        <v>20121116 12:00</v>
      </c>
    </row>
    <row r="22848" spans="1:11">
      <c r="A22848" t="s">
        <v>10082</v>
      </c>
      <c r="B22848">
        <v>1555.5</v>
      </c>
      <c r="C22848">
        <v>1560.5</v>
      </c>
      <c r="D22848">
        <v>1555.5</v>
      </c>
      <c r="E22848">
        <v>1559</v>
      </c>
      <c r="F22848">
        <v>45</v>
      </c>
      <c r="G22848">
        <v>70117</v>
      </c>
      <c r="H22848">
        <v>0</v>
      </c>
      <c r="I22848">
        <v>3.5</v>
      </c>
      <c r="J22848" s="1">
        <v>2.3E-3</v>
      </c>
      <c r="K22848" t="str">
        <f>RIGHT(A22848,8)&amp;" "&amp;LEFT(A22848,5)</f>
        <v>20121116 12:30</v>
      </c>
    </row>
    <row r="22849" spans="1:11">
      <c r="A22849" t="s">
        <v>10081</v>
      </c>
      <c r="B22849">
        <v>1558.5</v>
      </c>
      <c r="C22849">
        <v>1559</v>
      </c>
      <c r="D22849">
        <v>1551.75</v>
      </c>
      <c r="E22849">
        <v>1556.5</v>
      </c>
      <c r="F22849">
        <v>45</v>
      </c>
      <c r="G22849">
        <v>70032</v>
      </c>
      <c r="H22849">
        <v>0</v>
      </c>
      <c r="I22849">
        <v>-2</v>
      </c>
      <c r="J22849" s="1">
        <v>-1.2999999999999999E-3</v>
      </c>
      <c r="K22849" t="str">
        <f>RIGHT(A22849,8)&amp;" "&amp;LEFT(A22849,5)</f>
        <v>20121116 13:00</v>
      </c>
    </row>
    <row r="22850" spans="1:11">
      <c r="A22850" t="s">
        <v>10080</v>
      </c>
      <c r="B22850">
        <v>1556</v>
      </c>
      <c r="C22850">
        <v>1558.5</v>
      </c>
      <c r="D22850">
        <v>1551.5</v>
      </c>
      <c r="E22850">
        <v>1558.5</v>
      </c>
      <c r="F22850">
        <v>42</v>
      </c>
      <c r="G22850">
        <v>65302</v>
      </c>
      <c r="H22850">
        <v>0</v>
      </c>
      <c r="I22850">
        <v>2.5</v>
      </c>
      <c r="J22850" s="1">
        <v>1.6000000000000001E-3</v>
      </c>
      <c r="K22850" t="str">
        <f>RIGHT(A22850,8)&amp;" "&amp;LEFT(A22850,5)</f>
        <v>20121116 13:30</v>
      </c>
    </row>
    <row r="22851" spans="1:11">
      <c r="A22851" t="s">
        <v>10079</v>
      </c>
      <c r="B22851">
        <v>1559</v>
      </c>
      <c r="C22851">
        <v>1559.5</v>
      </c>
      <c r="D22851">
        <v>1553.5</v>
      </c>
      <c r="E22851">
        <v>1555</v>
      </c>
      <c r="F22851">
        <v>31</v>
      </c>
      <c r="G22851">
        <v>48281</v>
      </c>
      <c r="H22851">
        <v>0</v>
      </c>
      <c r="I22851">
        <v>-4</v>
      </c>
      <c r="J22851" s="1">
        <v>-2.5999999999999999E-3</v>
      </c>
      <c r="K22851" t="str">
        <f>RIGHT(A22851,8)&amp;" "&amp;LEFT(A22851,5)</f>
        <v>20121116 14:00</v>
      </c>
    </row>
    <row r="22852" spans="1:11">
      <c r="A22852" t="s">
        <v>10078</v>
      </c>
      <c r="B22852">
        <v>1555.25</v>
      </c>
      <c r="C22852">
        <v>1561.5</v>
      </c>
      <c r="D22852">
        <v>1554.75</v>
      </c>
      <c r="E22852">
        <v>1555.5</v>
      </c>
      <c r="F22852">
        <v>66</v>
      </c>
      <c r="G22852">
        <v>102881</v>
      </c>
      <c r="H22852">
        <v>0</v>
      </c>
      <c r="I22852">
        <v>0.25</v>
      </c>
      <c r="J22852" s="1">
        <v>2.0000000000000001E-4</v>
      </c>
      <c r="K22852" t="str">
        <f>RIGHT(A22852,8)&amp;" "&amp;LEFT(A22852,5)</f>
        <v>20121116 14:30</v>
      </c>
    </row>
    <row r="22853" spans="1:11">
      <c r="A22853" t="s">
        <v>10077</v>
      </c>
      <c r="B22853">
        <v>1560</v>
      </c>
      <c r="C22853">
        <v>1560.5</v>
      </c>
      <c r="D22853">
        <v>1554.5</v>
      </c>
      <c r="E22853">
        <v>1559</v>
      </c>
      <c r="F22853">
        <v>148</v>
      </c>
      <c r="G22853">
        <v>230792</v>
      </c>
      <c r="H22853">
        <v>0</v>
      </c>
      <c r="I22853">
        <v>-1</v>
      </c>
      <c r="J22853" s="1">
        <v>-5.9999999999999995E-4</v>
      </c>
      <c r="K22853" t="str">
        <f>RIGHT(A22853,8)&amp;" "&amp;LEFT(A22853,5)</f>
        <v>20121116 15:00</v>
      </c>
    </row>
    <row r="22854" spans="1:11">
      <c r="A22854" t="s">
        <v>10076</v>
      </c>
      <c r="B22854">
        <v>1558.5</v>
      </c>
      <c r="C22854">
        <v>1560</v>
      </c>
      <c r="D22854">
        <v>1553.25</v>
      </c>
      <c r="E22854">
        <v>1555</v>
      </c>
      <c r="F22854">
        <v>89</v>
      </c>
      <c r="G22854">
        <v>138735</v>
      </c>
      <c r="H22854">
        <v>0</v>
      </c>
      <c r="I22854">
        <v>-3.5</v>
      </c>
      <c r="J22854" s="1">
        <v>-2.2000000000000001E-3</v>
      </c>
      <c r="K22854" t="str">
        <f>RIGHT(A22854,8)&amp;" "&amp;LEFT(A22854,5)</f>
        <v>20121116 15:30</v>
      </c>
    </row>
    <row r="22855" spans="1:11">
      <c r="A22855" t="s">
        <v>10075</v>
      </c>
      <c r="B22855">
        <v>1556.74</v>
      </c>
      <c r="C22855">
        <v>1562.5</v>
      </c>
      <c r="D22855">
        <v>1555.4</v>
      </c>
      <c r="E22855">
        <v>1557.75</v>
      </c>
      <c r="F22855">
        <v>45</v>
      </c>
      <c r="G22855">
        <v>70212</v>
      </c>
      <c r="H22855">
        <v>0</v>
      </c>
      <c r="I22855">
        <v>1.01</v>
      </c>
      <c r="J22855" s="1">
        <v>5.9999999999999995E-4</v>
      </c>
      <c r="K22855" t="str">
        <f>RIGHT(A22855,8)&amp;" "&amp;LEFT(A22855,5)</f>
        <v>20121116 16:00</v>
      </c>
    </row>
    <row r="22856" spans="1:11">
      <c r="A22856" t="s">
        <v>10074</v>
      </c>
      <c r="B22856">
        <v>1560.5</v>
      </c>
      <c r="C22856">
        <v>1563.5</v>
      </c>
      <c r="D22856">
        <v>1556.2</v>
      </c>
      <c r="E22856">
        <v>1563</v>
      </c>
      <c r="F22856">
        <v>62</v>
      </c>
      <c r="G22856">
        <v>96787</v>
      </c>
      <c r="H22856">
        <v>0</v>
      </c>
      <c r="I22856">
        <v>2.5</v>
      </c>
      <c r="J22856" s="1">
        <v>1.6000000000000001E-3</v>
      </c>
      <c r="K22856" t="str">
        <f>RIGHT(A22856,8)&amp;" "&amp;LEFT(A22856,5)</f>
        <v>20121116 16:30</v>
      </c>
    </row>
    <row r="22857" spans="1:11">
      <c r="A22857" t="s">
        <v>10073</v>
      </c>
      <c r="B22857">
        <v>1562.5</v>
      </c>
      <c r="C22857">
        <v>1564.5</v>
      </c>
      <c r="D22857">
        <v>1556.6</v>
      </c>
      <c r="E22857">
        <v>1558</v>
      </c>
      <c r="F22857">
        <v>60</v>
      </c>
      <c r="G22857">
        <v>93676</v>
      </c>
      <c r="H22857">
        <v>0</v>
      </c>
      <c r="I22857">
        <v>-4.5</v>
      </c>
      <c r="J22857" s="1">
        <v>-2.8999999999999998E-3</v>
      </c>
      <c r="K22857" t="str">
        <f>RIGHT(A22857,8)&amp;" "&amp;LEFT(A22857,5)</f>
        <v>20121116 17:00</v>
      </c>
    </row>
    <row r="22858" spans="1:11">
      <c r="A22858" t="s">
        <v>10072</v>
      </c>
      <c r="B22858">
        <v>1563</v>
      </c>
      <c r="C22858">
        <v>1563</v>
      </c>
      <c r="D22858">
        <v>1556.5</v>
      </c>
      <c r="E22858">
        <v>1560.5</v>
      </c>
      <c r="F22858">
        <v>71</v>
      </c>
      <c r="G22858">
        <v>110790</v>
      </c>
      <c r="H22858">
        <v>0</v>
      </c>
      <c r="I22858">
        <v>-2.5</v>
      </c>
      <c r="J22858" s="1">
        <v>-1.6000000000000001E-3</v>
      </c>
      <c r="K22858" t="str">
        <f>RIGHT(A22858,8)&amp;" "&amp;LEFT(A22858,5)</f>
        <v>20121116 17:30</v>
      </c>
    </row>
    <row r="22859" spans="1:11">
      <c r="A22859" t="s">
        <v>10071</v>
      </c>
      <c r="B22859">
        <v>1560</v>
      </c>
      <c r="C22859">
        <v>1560</v>
      </c>
      <c r="D22859">
        <v>1552</v>
      </c>
      <c r="E22859">
        <v>1553.5</v>
      </c>
      <c r="F22859">
        <v>141</v>
      </c>
      <c r="G22859">
        <v>219550</v>
      </c>
      <c r="H22859">
        <v>0</v>
      </c>
      <c r="I22859">
        <v>-6.5</v>
      </c>
      <c r="J22859" s="1">
        <v>-4.1999999999999997E-3</v>
      </c>
      <c r="K22859" t="str">
        <f>RIGHT(A22859,8)&amp;" "&amp;LEFT(A22859,5)</f>
        <v>20121116 18:00</v>
      </c>
    </row>
    <row r="22860" spans="1:11">
      <c r="A22860" t="s">
        <v>10070</v>
      </c>
      <c r="B22860">
        <v>1553</v>
      </c>
      <c r="C22860">
        <v>1554</v>
      </c>
      <c r="D22860">
        <v>1545.8</v>
      </c>
      <c r="E22860">
        <v>1552</v>
      </c>
      <c r="F22860">
        <v>103</v>
      </c>
      <c r="G22860">
        <v>159758</v>
      </c>
      <c r="H22860">
        <v>0</v>
      </c>
      <c r="I22860">
        <v>-1</v>
      </c>
      <c r="J22860" s="1">
        <v>-5.9999999999999995E-4</v>
      </c>
      <c r="K22860" t="str">
        <f>RIGHT(A22860,8)&amp;" "&amp;LEFT(A22860,5)</f>
        <v>20121116 18:30</v>
      </c>
    </row>
    <row r="22861" spans="1:11">
      <c r="A22861" t="s">
        <v>10069</v>
      </c>
      <c r="B22861">
        <v>1551.5</v>
      </c>
      <c r="C22861">
        <v>1551.5</v>
      </c>
      <c r="D22861">
        <v>1543</v>
      </c>
      <c r="E22861">
        <v>1549</v>
      </c>
      <c r="F22861">
        <v>69</v>
      </c>
      <c r="G22861">
        <v>106817</v>
      </c>
      <c r="H22861">
        <v>0</v>
      </c>
      <c r="I22861">
        <v>-2.5</v>
      </c>
      <c r="J22861" s="1">
        <v>-1.6000000000000001E-3</v>
      </c>
      <c r="K22861" t="str">
        <f>RIGHT(A22861,8)&amp;" "&amp;LEFT(A22861,5)</f>
        <v>20121116 19:00</v>
      </c>
    </row>
    <row r="22862" spans="1:11">
      <c r="A22862" t="s">
        <v>10068</v>
      </c>
      <c r="B22862">
        <v>1546.04</v>
      </c>
      <c r="C22862">
        <v>1549.5</v>
      </c>
      <c r="D22862">
        <v>1541.5</v>
      </c>
      <c r="E22862">
        <v>1541.5</v>
      </c>
      <c r="F22862">
        <v>51</v>
      </c>
      <c r="G22862">
        <v>78870</v>
      </c>
      <c r="H22862">
        <v>0</v>
      </c>
      <c r="I22862">
        <v>-4.54</v>
      </c>
      <c r="J22862" s="1">
        <v>-2.8999999999999998E-3</v>
      </c>
      <c r="K22862" t="str">
        <f>RIGHT(A22862,8)&amp;" "&amp;LEFT(A22862,5)</f>
        <v>20121116 19:30</v>
      </c>
    </row>
    <row r="22863" spans="1:11">
      <c r="A22863" t="s">
        <v>10067</v>
      </c>
      <c r="B22863">
        <v>1546</v>
      </c>
      <c r="C22863">
        <v>1548.5</v>
      </c>
      <c r="D22863">
        <v>1540.25</v>
      </c>
      <c r="E22863">
        <v>1544</v>
      </c>
      <c r="F22863">
        <v>69</v>
      </c>
      <c r="G22863">
        <v>106560</v>
      </c>
      <c r="H22863">
        <v>0</v>
      </c>
      <c r="I22863">
        <v>-2</v>
      </c>
      <c r="J22863" s="1">
        <v>-1.2999999999999999E-3</v>
      </c>
      <c r="K22863" t="str">
        <f>RIGHT(A22863,8)&amp;" "&amp;LEFT(A22863,5)</f>
        <v>20121116 20:00</v>
      </c>
    </row>
    <row r="22864" spans="1:11">
      <c r="A22864" t="s">
        <v>10066</v>
      </c>
      <c r="B22864">
        <v>1549</v>
      </c>
      <c r="C22864">
        <v>1550</v>
      </c>
      <c r="D22864">
        <v>1544.25</v>
      </c>
      <c r="E22864">
        <v>1550</v>
      </c>
      <c r="F22864">
        <v>70</v>
      </c>
      <c r="G22864">
        <v>108334</v>
      </c>
      <c r="H22864">
        <v>0</v>
      </c>
      <c r="I22864">
        <v>1</v>
      </c>
      <c r="J22864" s="1">
        <v>5.9999999999999995E-4</v>
      </c>
      <c r="K22864" t="str">
        <f>RIGHT(A22864,8)&amp;" "&amp;LEFT(A22864,5)</f>
        <v>20121116 20:30</v>
      </c>
    </row>
    <row r="22865" spans="1:11">
      <c r="A22865" t="s">
        <v>10065</v>
      </c>
      <c r="B22865">
        <v>1549.5</v>
      </c>
      <c r="C22865">
        <v>1554</v>
      </c>
      <c r="D22865">
        <v>1542.8</v>
      </c>
      <c r="E22865">
        <v>1554</v>
      </c>
      <c r="F22865">
        <v>74</v>
      </c>
      <c r="G22865">
        <v>114646</v>
      </c>
      <c r="H22865">
        <v>0</v>
      </c>
      <c r="I22865">
        <v>4.5</v>
      </c>
      <c r="J22865" s="1">
        <v>2.8999999999999998E-3</v>
      </c>
      <c r="K22865" t="str">
        <f>RIGHT(A22865,8)&amp;" "&amp;LEFT(A22865,5)</f>
        <v>20121116 21:00</v>
      </c>
    </row>
    <row r="22866" spans="1:11">
      <c r="A22866" t="s">
        <v>10064</v>
      </c>
      <c r="B22866">
        <v>1553.5</v>
      </c>
      <c r="C22866">
        <v>1556</v>
      </c>
      <c r="D22866">
        <v>1545.8</v>
      </c>
      <c r="E22866">
        <v>1550.25</v>
      </c>
      <c r="F22866">
        <v>126</v>
      </c>
      <c r="G22866">
        <v>195444</v>
      </c>
      <c r="H22866">
        <v>0</v>
      </c>
      <c r="I22866">
        <v>-3.25</v>
      </c>
      <c r="J22866" s="1">
        <v>-2.0999999999999999E-3</v>
      </c>
      <c r="K22866" t="str">
        <f>RIGHT(A22866,8)&amp;" "&amp;LEFT(A22866,5)</f>
        <v>20121116 21:30</v>
      </c>
    </row>
    <row r="22867" spans="1:11">
      <c r="A22867" t="s">
        <v>10063</v>
      </c>
      <c r="B22867">
        <v>1548.74</v>
      </c>
      <c r="C22867">
        <v>1555</v>
      </c>
      <c r="D22867">
        <v>1548.74</v>
      </c>
      <c r="E22867">
        <v>1553.5</v>
      </c>
      <c r="F22867">
        <v>89</v>
      </c>
      <c r="G22867">
        <v>138171</v>
      </c>
      <c r="H22867">
        <v>0</v>
      </c>
      <c r="I22867">
        <v>4.76</v>
      </c>
      <c r="J22867" s="1">
        <v>3.0999999999999999E-3</v>
      </c>
      <c r="K22867" t="str">
        <f>RIGHT(A22867,8)&amp;" "&amp;LEFT(A22867,5)</f>
        <v>20121116 22:00</v>
      </c>
    </row>
    <row r="22868" spans="1:11">
      <c r="A22868" t="s">
        <v>10062</v>
      </c>
      <c r="B22868">
        <v>1554</v>
      </c>
      <c r="C22868">
        <v>1555</v>
      </c>
      <c r="D22868">
        <v>1548</v>
      </c>
      <c r="E22868">
        <v>1552.5</v>
      </c>
      <c r="F22868">
        <v>97</v>
      </c>
      <c r="G22868">
        <v>150633</v>
      </c>
      <c r="H22868">
        <v>0</v>
      </c>
      <c r="I22868">
        <v>-1.5</v>
      </c>
      <c r="J22868" s="1">
        <v>-1E-3</v>
      </c>
      <c r="K22868" t="str">
        <f>RIGHT(A22868,8)&amp;" "&amp;LEFT(A22868,5)</f>
        <v>20121116 22:30</v>
      </c>
    </row>
    <row r="22869" spans="1:11">
      <c r="A22869" t="s">
        <v>10061</v>
      </c>
      <c r="B22869">
        <v>1553</v>
      </c>
      <c r="C22869">
        <v>1556.5</v>
      </c>
      <c r="D22869">
        <v>1549.25</v>
      </c>
      <c r="E22869">
        <v>1554.5</v>
      </c>
      <c r="F22869">
        <v>111</v>
      </c>
      <c r="G22869">
        <v>172498</v>
      </c>
      <c r="H22869">
        <v>0</v>
      </c>
      <c r="I22869">
        <v>1.5</v>
      </c>
      <c r="J22869" s="1">
        <v>1E-3</v>
      </c>
      <c r="K22869" t="str">
        <f>RIGHT(A22869,8)&amp;" "&amp;LEFT(A22869,5)</f>
        <v>20121116 23:00</v>
      </c>
    </row>
    <row r="22870" spans="1:11">
      <c r="A22870" t="s">
        <v>10060</v>
      </c>
      <c r="B22870">
        <v>1555</v>
      </c>
      <c r="C22870">
        <v>1555.5</v>
      </c>
      <c r="D22870">
        <v>1546.75</v>
      </c>
      <c r="E22870">
        <v>1549.5</v>
      </c>
      <c r="F22870">
        <v>115</v>
      </c>
      <c r="G22870">
        <v>178423</v>
      </c>
      <c r="H22870">
        <v>0</v>
      </c>
      <c r="I22870">
        <v>-5.5</v>
      </c>
      <c r="J22870" s="1">
        <v>-3.5000000000000001E-3</v>
      </c>
      <c r="K22870" t="str">
        <f>RIGHT(A22870,8)&amp;" "&amp;LEFT(A22870,5)</f>
        <v>20121116 23:30</v>
      </c>
    </row>
    <row r="22871" spans="1:11">
      <c r="A22871" t="s">
        <v>10059</v>
      </c>
      <c r="B22871">
        <v>1550</v>
      </c>
      <c r="C22871">
        <v>1554</v>
      </c>
      <c r="D22871">
        <v>1547.5</v>
      </c>
      <c r="E22871">
        <v>1553</v>
      </c>
      <c r="F22871">
        <v>105</v>
      </c>
      <c r="G22871">
        <v>162878</v>
      </c>
      <c r="H22871">
        <v>0</v>
      </c>
      <c r="I22871">
        <v>3</v>
      </c>
      <c r="J22871" s="1">
        <v>1.9E-3</v>
      </c>
      <c r="K22871" t="str">
        <f>RIGHT(A22871,8)&amp;" "&amp;LEFT(A22871,5)</f>
        <v>20121117 00:00</v>
      </c>
    </row>
    <row r="22872" spans="1:11">
      <c r="A22872" t="s">
        <v>10058</v>
      </c>
      <c r="B22872">
        <v>1553.5</v>
      </c>
      <c r="C22872">
        <v>1555.5</v>
      </c>
      <c r="D22872">
        <v>1549.25</v>
      </c>
      <c r="E22872">
        <v>1553.5</v>
      </c>
      <c r="F22872">
        <v>124</v>
      </c>
      <c r="G22872">
        <v>192579</v>
      </c>
      <c r="H22872">
        <v>0</v>
      </c>
      <c r="I22872">
        <v>0</v>
      </c>
      <c r="J22872" s="1">
        <v>0</v>
      </c>
      <c r="K22872" t="str">
        <f>RIGHT(A22872,8)&amp;" "&amp;LEFT(A22872,5)</f>
        <v>20121117 00:30</v>
      </c>
    </row>
    <row r="22873" spans="1:11">
      <c r="A22873" t="s">
        <v>10057</v>
      </c>
      <c r="B22873">
        <v>1554</v>
      </c>
      <c r="C22873">
        <v>1558.5</v>
      </c>
      <c r="D22873">
        <v>1549.7</v>
      </c>
      <c r="E22873">
        <v>1558</v>
      </c>
      <c r="F22873">
        <v>119</v>
      </c>
      <c r="G22873">
        <v>185086</v>
      </c>
      <c r="H22873">
        <v>0</v>
      </c>
      <c r="I22873">
        <v>4</v>
      </c>
      <c r="J22873" s="1">
        <v>2.5999999999999999E-3</v>
      </c>
      <c r="K22873" t="str">
        <f>RIGHT(A22873,8)&amp;" "&amp;LEFT(A22873,5)</f>
        <v>20121117 01:00</v>
      </c>
    </row>
    <row r="22874" spans="1:11">
      <c r="A22874" t="s">
        <v>10056</v>
      </c>
      <c r="B22874">
        <v>1557.5</v>
      </c>
      <c r="C22874">
        <v>1559</v>
      </c>
      <c r="D22874">
        <v>1551.7</v>
      </c>
      <c r="E22874">
        <v>1554.24</v>
      </c>
      <c r="F22874">
        <v>69</v>
      </c>
      <c r="G22874">
        <v>107416</v>
      </c>
      <c r="H22874">
        <v>0</v>
      </c>
      <c r="I22874">
        <v>-3.26</v>
      </c>
      <c r="J22874" s="1">
        <v>-2.0999999999999999E-3</v>
      </c>
      <c r="K22874" t="str">
        <f>RIGHT(A22874,8)&amp;" "&amp;LEFT(A22874,5)</f>
        <v>20121117 01:30</v>
      </c>
    </row>
    <row r="22875" spans="1:11">
      <c r="A22875" t="s">
        <v>10055</v>
      </c>
      <c r="B22875">
        <v>1552.75</v>
      </c>
      <c r="C22875">
        <v>1561.5</v>
      </c>
      <c r="D22875">
        <v>1552.75</v>
      </c>
      <c r="E22875">
        <v>1559.5</v>
      </c>
      <c r="F22875">
        <v>89</v>
      </c>
      <c r="G22875">
        <v>138736</v>
      </c>
      <c r="H22875">
        <v>0</v>
      </c>
      <c r="I22875">
        <v>6.75</v>
      </c>
      <c r="J22875" s="1">
        <v>4.3E-3</v>
      </c>
      <c r="K22875" t="str">
        <f>RIGHT(A22875,8)&amp;" "&amp;LEFT(A22875,5)</f>
        <v>20121117 02:00</v>
      </c>
    </row>
    <row r="22876" spans="1:11">
      <c r="A22876" t="s">
        <v>10054</v>
      </c>
      <c r="B22876">
        <v>1559</v>
      </c>
      <c r="C22876">
        <v>1561</v>
      </c>
      <c r="D22876">
        <v>1553.6</v>
      </c>
      <c r="E22876">
        <v>1557.49</v>
      </c>
      <c r="F22876">
        <v>56</v>
      </c>
      <c r="G22876">
        <v>87256</v>
      </c>
      <c r="H22876">
        <v>0</v>
      </c>
      <c r="I22876">
        <v>-1.51</v>
      </c>
      <c r="J22876" s="1">
        <v>-1E-3</v>
      </c>
      <c r="K22876" t="str">
        <f>RIGHT(A22876,8)&amp;" "&amp;LEFT(A22876,5)</f>
        <v>20121117 02:30</v>
      </c>
    </row>
    <row r="22877" spans="1:11">
      <c r="A22877" t="s">
        <v>10053</v>
      </c>
      <c r="B22877">
        <v>1556.75</v>
      </c>
      <c r="C22877">
        <v>1558.25</v>
      </c>
      <c r="D22877">
        <v>1552.9</v>
      </c>
      <c r="E22877">
        <v>1556.24</v>
      </c>
      <c r="F22877">
        <v>23</v>
      </c>
      <c r="G22877">
        <v>35788</v>
      </c>
      <c r="H22877">
        <v>0</v>
      </c>
      <c r="I22877">
        <v>-0.51</v>
      </c>
      <c r="J22877" s="1">
        <v>-2.9999999999999997E-4</v>
      </c>
      <c r="K22877" t="str">
        <f>RIGHT(A22877,8)&amp;" "&amp;LEFT(A22877,5)</f>
        <v>20121117 03:00</v>
      </c>
    </row>
    <row r="22878" spans="1:11">
      <c r="A22878" t="s">
        <v>10052</v>
      </c>
      <c r="B22878">
        <v>1555.99</v>
      </c>
      <c r="C22878">
        <v>1556.25</v>
      </c>
      <c r="D22878">
        <v>1550.1</v>
      </c>
      <c r="E22878">
        <v>1550.3</v>
      </c>
      <c r="F22878">
        <v>23</v>
      </c>
      <c r="G22878">
        <v>35734</v>
      </c>
      <c r="H22878">
        <v>0</v>
      </c>
      <c r="I22878">
        <v>-5.69</v>
      </c>
      <c r="J22878" s="1">
        <v>-3.7000000000000002E-3</v>
      </c>
      <c r="K22878" t="str">
        <f>RIGHT(A22878,8)&amp;" "&amp;LEFT(A22878,5)</f>
        <v>20121117 03:30</v>
      </c>
    </row>
    <row r="22879" spans="1:11">
      <c r="A22879" t="s">
        <v>10051</v>
      </c>
      <c r="B22879">
        <v>1556</v>
      </c>
      <c r="C22879">
        <v>1564</v>
      </c>
      <c r="D22879">
        <v>1552.49</v>
      </c>
      <c r="E22879">
        <v>1560</v>
      </c>
      <c r="F22879">
        <v>25</v>
      </c>
      <c r="G22879">
        <v>38970</v>
      </c>
      <c r="H22879">
        <v>0</v>
      </c>
      <c r="I22879">
        <v>4</v>
      </c>
      <c r="J22879" s="1">
        <v>2.5999999999999999E-3</v>
      </c>
      <c r="K22879" t="str">
        <f>RIGHT(A22879,8)&amp;" "&amp;LEFT(A22879,5)</f>
        <v>20121119 07:30</v>
      </c>
    </row>
    <row r="22880" spans="1:11">
      <c r="A22880" t="s">
        <v>10050</v>
      </c>
      <c r="B22880">
        <v>1560.5</v>
      </c>
      <c r="C22880">
        <v>1564</v>
      </c>
      <c r="D22880">
        <v>1557.5</v>
      </c>
      <c r="E22880">
        <v>1562</v>
      </c>
      <c r="F22880">
        <v>28</v>
      </c>
      <c r="G22880">
        <v>43702</v>
      </c>
      <c r="H22880">
        <v>0</v>
      </c>
      <c r="I22880">
        <v>1.5</v>
      </c>
      <c r="J22880" s="1">
        <v>1E-3</v>
      </c>
      <c r="K22880" t="str">
        <f>RIGHT(A22880,8)&amp;" "&amp;LEFT(A22880,5)</f>
        <v>20121119 08:00</v>
      </c>
    </row>
    <row r="22881" spans="1:11">
      <c r="A22881" t="s">
        <v>10049</v>
      </c>
      <c r="B22881">
        <v>1561.5</v>
      </c>
      <c r="C22881">
        <v>1563.5</v>
      </c>
      <c r="D22881">
        <v>1555.75</v>
      </c>
      <c r="E22881">
        <v>1560</v>
      </c>
      <c r="F22881">
        <v>137</v>
      </c>
      <c r="G22881">
        <v>213883</v>
      </c>
      <c r="H22881">
        <v>0</v>
      </c>
      <c r="I22881">
        <v>-1.5</v>
      </c>
      <c r="J22881" s="1">
        <v>-1E-3</v>
      </c>
      <c r="K22881" t="str">
        <f>RIGHT(A22881,8)&amp;" "&amp;LEFT(A22881,5)</f>
        <v>20121119 08:30</v>
      </c>
    </row>
    <row r="22882" spans="1:11">
      <c r="A22882" t="s">
        <v>10048</v>
      </c>
      <c r="B22882">
        <v>1557.74</v>
      </c>
      <c r="C22882">
        <v>1561</v>
      </c>
      <c r="D22882">
        <v>1554.7</v>
      </c>
      <c r="E22882">
        <v>1560</v>
      </c>
      <c r="F22882">
        <v>74</v>
      </c>
      <c r="G22882">
        <v>115360</v>
      </c>
      <c r="H22882">
        <v>0</v>
      </c>
      <c r="I22882">
        <v>2.2599999999999998</v>
      </c>
      <c r="J22882" s="1">
        <v>1.5E-3</v>
      </c>
      <c r="K22882" t="str">
        <f>RIGHT(A22882,8)&amp;" "&amp;LEFT(A22882,5)</f>
        <v>20121119 09:00</v>
      </c>
    </row>
    <row r="22883" spans="1:11">
      <c r="A22883" t="s">
        <v>10047</v>
      </c>
      <c r="B22883">
        <v>1560.5</v>
      </c>
      <c r="C22883">
        <v>1565</v>
      </c>
      <c r="D22883">
        <v>1558</v>
      </c>
      <c r="E22883">
        <v>1561.99</v>
      </c>
      <c r="F22883">
        <v>78</v>
      </c>
      <c r="G22883">
        <v>121854</v>
      </c>
      <c r="H22883">
        <v>0</v>
      </c>
      <c r="I22883">
        <v>1.49</v>
      </c>
      <c r="J22883" s="1">
        <v>1E-3</v>
      </c>
      <c r="K22883" t="str">
        <f>RIGHT(A22883,8)&amp;" "&amp;LEFT(A22883,5)</f>
        <v>20121119 09:30</v>
      </c>
    </row>
    <row r="22884" spans="1:11">
      <c r="A22884" t="s">
        <v>10046</v>
      </c>
      <c r="B22884">
        <v>1560.25</v>
      </c>
      <c r="C22884">
        <v>1565.5</v>
      </c>
      <c r="D22884">
        <v>1560.2</v>
      </c>
      <c r="E22884">
        <v>1565</v>
      </c>
      <c r="F22884">
        <v>56</v>
      </c>
      <c r="G22884">
        <v>87523</v>
      </c>
      <c r="H22884">
        <v>0</v>
      </c>
      <c r="I22884">
        <v>4.75</v>
      </c>
      <c r="J22884" s="1">
        <v>3.0000000000000001E-3</v>
      </c>
      <c r="K22884" t="str">
        <f>RIGHT(A22884,8)&amp;" "&amp;LEFT(A22884,5)</f>
        <v>20121119 10:00</v>
      </c>
    </row>
    <row r="22885" spans="1:11">
      <c r="A22885" t="s">
        <v>10045</v>
      </c>
      <c r="B22885">
        <v>1565.5</v>
      </c>
      <c r="C22885">
        <v>1567.5</v>
      </c>
      <c r="D22885">
        <v>1561.5</v>
      </c>
      <c r="E22885">
        <v>1562.25</v>
      </c>
      <c r="F22885">
        <v>66</v>
      </c>
      <c r="G22885">
        <v>103304</v>
      </c>
      <c r="H22885">
        <v>0</v>
      </c>
      <c r="I22885">
        <v>-3.25</v>
      </c>
      <c r="J22885" s="1">
        <v>-2.0999999999999999E-3</v>
      </c>
      <c r="K22885" t="str">
        <f>RIGHT(A22885,8)&amp;" "&amp;LEFT(A22885,5)</f>
        <v>20121119 10:30</v>
      </c>
    </row>
    <row r="22886" spans="1:11">
      <c r="A22886" t="s">
        <v>10044</v>
      </c>
      <c r="B22886">
        <v>1561.75</v>
      </c>
      <c r="C22886">
        <v>1566</v>
      </c>
      <c r="D22886">
        <v>1561.2</v>
      </c>
      <c r="E22886">
        <v>1561.75</v>
      </c>
      <c r="F22886">
        <v>32</v>
      </c>
      <c r="G22886">
        <v>50009</v>
      </c>
      <c r="H22886">
        <v>0</v>
      </c>
      <c r="I22886">
        <v>0</v>
      </c>
      <c r="J22886" s="1">
        <v>0</v>
      </c>
      <c r="K22886" t="str">
        <f>RIGHT(A22886,8)&amp;" "&amp;LEFT(A22886,5)</f>
        <v>20121119 11:00</v>
      </c>
    </row>
    <row r="22887" spans="1:11">
      <c r="A22887" t="s">
        <v>10043</v>
      </c>
      <c r="B22887">
        <v>1562.74</v>
      </c>
      <c r="C22887">
        <v>1567</v>
      </c>
      <c r="D22887">
        <v>1560.7</v>
      </c>
      <c r="E22887">
        <v>1567</v>
      </c>
      <c r="F22887">
        <v>35</v>
      </c>
      <c r="G22887">
        <v>54681</v>
      </c>
      <c r="H22887">
        <v>0</v>
      </c>
      <c r="I22887">
        <v>4.26</v>
      </c>
      <c r="J22887" s="1">
        <v>2.7000000000000001E-3</v>
      </c>
      <c r="K22887" t="str">
        <f>RIGHT(A22887,8)&amp;" "&amp;LEFT(A22887,5)</f>
        <v>20121119 11:30</v>
      </c>
    </row>
    <row r="22888" spans="1:11">
      <c r="A22888" t="s">
        <v>10042</v>
      </c>
      <c r="B22888">
        <v>1565.25</v>
      </c>
      <c r="C22888">
        <v>1567</v>
      </c>
      <c r="D22888">
        <v>1562.2</v>
      </c>
      <c r="E22888">
        <v>1566</v>
      </c>
      <c r="F22888">
        <v>45</v>
      </c>
      <c r="G22888">
        <v>70374</v>
      </c>
      <c r="H22888">
        <v>0</v>
      </c>
      <c r="I22888">
        <v>0.75</v>
      </c>
      <c r="J22888" s="1">
        <v>5.0000000000000001E-4</v>
      </c>
      <c r="K22888" t="str">
        <f>RIGHT(A22888,8)&amp;" "&amp;LEFT(A22888,5)</f>
        <v>20121119 12:00</v>
      </c>
    </row>
    <row r="22889" spans="1:11">
      <c r="A22889" t="s">
        <v>10041</v>
      </c>
      <c r="B22889">
        <v>1564.25</v>
      </c>
      <c r="C22889">
        <v>1566.5</v>
      </c>
      <c r="D22889">
        <v>1561.75</v>
      </c>
      <c r="E22889">
        <v>1566</v>
      </c>
      <c r="F22889">
        <v>20</v>
      </c>
      <c r="G22889">
        <v>31276</v>
      </c>
      <c r="H22889">
        <v>0</v>
      </c>
      <c r="I22889">
        <v>1.75</v>
      </c>
      <c r="J22889" s="1">
        <v>1.1000000000000001E-3</v>
      </c>
      <c r="K22889" t="str">
        <f>RIGHT(A22889,8)&amp;" "&amp;LEFT(A22889,5)</f>
        <v>20121119 12:30</v>
      </c>
    </row>
    <row r="22890" spans="1:11">
      <c r="A22890" t="s">
        <v>10040</v>
      </c>
      <c r="B22890">
        <v>1564.25</v>
      </c>
      <c r="C22890">
        <v>1565.5</v>
      </c>
      <c r="D22890">
        <v>1561.25</v>
      </c>
      <c r="E22890">
        <v>1562.49</v>
      </c>
      <c r="F22890">
        <v>40</v>
      </c>
      <c r="G22890">
        <v>62517</v>
      </c>
      <c r="H22890">
        <v>0</v>
      </c>
      <c r="I22890">
        <v>-1.76</v>
      </c>
      <c r="J22890" s="1">
        <v>-1.1000000000000001E-3</v>
      </c>
      <c r="K22890" t="str">
        <f>RIGHT(A22890,8)&amp;" "&amp;LEFT(A22890,5)</f>
        <v>20121119 13:00</v>
      </c>
    </row>
    <row r="22891" spans="1:11">
      <c r="A22891" t="s">
        <v>10039</v>
      </c>
      <c r="B22891">
        <v>1566</v>
      </c>
      <c r="C22891">
        <v>1566.5</v>
      </c>
      <c r="D22891">
        <v>1561.25</v>
      </c>
      <c r="E22891">
        <v>1561.25</v>
      </c>
      <c r="F22891">
        <v>41</v>
      </c>
      <c r="G22891">
        <v>64164</v>
      </c>
      <c r="H22891">
        <v>0</v>
      </c>
      <c r="I22891">
        <v>-4.75</v>
      </c>
      <c r="J22891" s="1">
        <v>-3.0000000000000001E-3</v>
      </c>
      <c r="K22891" t="str">
        <f>RIGHT(A22891,8)&amp;" "&amp;LEFT(A22891,5)</f>
        <v>20121119 13:30</v>
      </c>
    </row>
    <row r="22892" spans="1:11">
      <c r="A22892" t="s">
        <v>10038</v>
      </c>
      <c r="B22892">
        <v>1562.74</v>
      </c>
      <c r="C22892">
        <v>1565.5</v>
      </c>
      <c r="D22892">
        <v>1560.7</v>
      </c>
      <c r="E22892">
        <v>1560.75</v>
      </c>
      <c r="F22892">
        <v>41</v>
      </c>
      <c r="G22892">
        <v>64129</v>
      </c>
      <c r="H22892">
        <v>0</v>
      </c>
      <c r="I22892">
        <v>-1.99</v>
      </c>
      <c r="J22892" s="1">
        <v>-1.2999999999999999E-3</v>
      </c>
      <c r="K22892" t="str">
        <f>RIGHT(A22892,8)&amp;" "&amp;LEFT(A22892,5)</f>
        <v>20121119 14:00</v>
      </c>
    </row>
    <row r="22893" spans="1:11">
      <c r="A22893" t="s">
        <v>10037</v>
      </c>
      <c r="B22893">
        <v>1561.25</v>
      </c>
      <c r="C22893">
        <v>1563.75</v>
      </c>
      <c r="D22893">
        <v>1560.8</v>
      </c>
      <c r="E22893">
        <v>1560.8</v>
      </c>
      <c r="F22893">
        <v>19</v>
      </c>
      <c r="G22893">
        <v>29671</v>
      </c>
      <c r="H22893">
        <v>0</v>
      </c>
      <c r="I22893">
        <v>-0.45</v>
      </c>
      <c r="J22893" s="1">
        <v>-2.9999999999999997E-4</v>
      </c>
      <c r="K22893" t="str">
        <f>RIGHT(A22893,8)&amp;" "&amp;LEFT(A22893,5)</f>
        <v>20121119 14:30</v>
      </c>
    </row>
    <row r="22894" spans="1:11">
      <c r="A22894" t="s">
        <v>10036</v>
      </c>
      <c r="B22894">
        <v>1560.75</v>
      </c>
      <c r="C22894">
        <v>1566.5</v>
      </c>
      <c r="D22894">
        <v>1560.75</v>
      </c>
      <c r="E22894">
        <v>1561.5</v>
      </c>
      <c r="F22894">
        <v>21</v>
      </c>
      <c r="G22894">
        <v>32843</v>
      </c>
      <c r="H22894">
        <v>0</v>
      </c>
      <c r="I22894">
        <v>0.75</v>
      </c>
      <c r="J22894" s="1">
        <v>5.0000000000000001E-4</v>
      </c>
      <c r="K22894" t="str">
        <f>RIGHT(A22894,8)&amp;" "&amp;LEFT(A22894,5)</f>
        <v>20121119 15:00</v>
      </c>
    </row>
    <row r="22895" spans="1:11">
      <c r="A22895" t="s">
        <v>10035</v>
      </c>
      <c r="B22895">
        <v>1561</v>
      </c>
      <c r="C22895">
        <v>1567</v>
      </c>
      <c r="D22895">
        <v>1561</v>
      </c>
      <c r="E22895">
        <v>1564.32</v>
      </c>
      <c r="F22895">
        <v>21</v>
      </c>
      <c r="G22895">
        <v>32865</v>
      </c>
      <c r="H22895">
        <v>0</v>
      </c>
      <c r="I22895">
        <v>3.32</v>
      </c>
      <c r="J22895" s="1">
        <v>2.0999999999999999E-3</v>
      </c>
      <c r="K22895" t="str">
        <f>RIGHT(A22895,8)&amp;" "&amp;LEFT(A22895,5)</f>
        <v>20121119 15:30</v>
      </c>
    </row>
    <row r="22896" spans="1:11">
      <c r="A22896" t="s">
        <v>10034</v>
      </c>
      <c r="B22896">
        <v>1565</v>
      </c>
      <c r="C22896">
        <v>1566</v>
      </c>
      <c r="D22896">
        <v>1562</v>
      </c>
      <c r="E22896">
        <v>1563.5</v>
      </c>
      <c r="F22896">
        <v>15</v>
      </c>
      <c r="G22896">
        <v>23460</v>
      </c>
      <c r="H22896">
        <v>0</v>
      </c>
      <c r="I22896">
        <v>-1.5</v>
      </c>
      <c r="J22896" s="1">
        <v>-1E-3</v>
      </c>
      <c r="K22896" t="str">
        <f>RIGHT(A22896,8)&amp;" "&amp;LEFT(A22896,5)</f>
        <v>20121119 16:00</v>
      </c>
    </row>
    <row r="22897" spans="1:11">
      <c r="A22897" t="s">
        <v>10033</v>
      </c>
      <c r="B22897">
        <v>1562.24</v>
      </c>
      <c r="C22897">
        <v>1565.5</v>
      </c>
      <c r="D22897">
        <v>1559.5</v>
      </c>
      <c r="E22897">
        <v>1561.49</v>
      </c>
      <c r="F22897">
        <v>27</v>
      </c>
      <c r="G22897">
        <v>42178</v>
      </c>
      <c r="H22897">
        <v>0</v>
      </c>
      <c r="I22897">
        <v>-0.75</v>
      </c>
      <c r="J22897" s="1">
        <v>-5.0000000000000001E-4</v>
      </c>
      <c r="K22897" t="str">
        <f>RIGHT(A22897,8)&amp;" "&amp;LEFT(A22897,5)</f>
        <v>20121119 16:30</v>
      </c>
    </row>
    <row r="22898" spans="1:11">
      <c r="A22898" t="s">
        <v>10032</v>
      </c>
      <c r="B22898">
        <v>1559.5</v>
      </c>
      <c r="C22898">
        <v>1565.5</v>
      </c>
      <c r="D22898">
        <v>1558.5</v>
      </c>
      <c r="E22898">
        <v>1565.5</v>
      </c>
      <c r="F22898">
        <v>40</v>
      </c>
      <c r="G22898">
        <v>62537</v>
      </c>
      <c r="H22898">
        <v>0</v>
      </c>
      <c r="I22898">
        <v>6</v>
      </c>
      <c r="J22898" s="1">
        <v>3.8E-3</v>
      </c>
      <c r="K22898" t="str">
        <f>RIGHT(A22898,8)&amp;" "&amp;LEFT(A22898,5)</f>
        <v>20121119 17:00</v>
      </c>
    </row>
    <row r="22899" spans="1:11">
      <c r="A22899" t="s">
        <v>10031</v>
      </c>
      <c r="B22899">
        <v>1563.5</v>
      </c>
      <c r="C22899">
        <v>1565</v>
      </c>
      <c r="D22899">
        <v>1559</v>
      </c>
      <c r="E22899">
        <v>1564.5</v>
      </c>
      <c r="F22899">
        <v>32</v>
      </c>
      <c r="G22899">
        <v>49997</v>
      </c>
      <c r="H22899">
        <v>0</v>
      </c>
      <c r="I22899">
        <v>1</v>
      </c>
      <c r="J22899" s="1">
        <v>5.9999999999999995E-4</v>
      </c>
      <c r="K22899" t="str">
        <f>RIGHT(A22899,8)&amp;" "&amp;LEFT(A22899,5)</f>
        <v>20121119 17:30</v>
      </c>
    </row>
    <row r="22900" spans="1:11">
      <c r="A22900" t="s">
        <v>10030</v>
      </c>
      <c r="B22900">
        <v>1563</v>
      </c>
      <c r="C22900">
        <v>1565</v>
      </c>
      <c r="D22900">
        <v>1555.5</v>
      </c>
      <c r="E22900">
        <v>1560.75</v>
      </c>
      <c r="F22900">
        <v>73</v>
      </c>
      <c r="G22900">
        <v>113924</v>
      </c>
      <c r="H22900">
        <v>0</v>
      </c>
      <c r="I22900">
        <v>-2.25</v>
      </c>
      <c r="J22900" s="1">
        <v>-1.4E-3</v>
      </c>
      <c r="K22900" t="str">
        <f>RIGHT(A22900,8)&amp;" "&amp;LEFT(A22900,5)</f>
        <v>20121119 18:00</v>
      </c>
    </row>
    <row r="22901" spans="1:11">
      <c r="A22901" t="s">
        <v>10029</v>
      </c>
      <c r="B22901">
        <v>1558.74</v>
      </c>
      <c r="C22901">
        <v>1561.5</v>
      </c>
      <c r="D22901">
        <v>1555.5</v>
      </c>
      <c r="E22901">
        <v>1560</v>
      </c>
      <c r="F22901">
        <v>47</v>
      </c>
      <c r="G22901">
        <v>73269</v>
      </c>
      <c r="H22901">
        <v>0</v>
      </c>
      <c r="I22901">
        <v>1.26</v>
      </c>
      <c r="J22901" s="1">
        <v>8.0000000000000004E-4</v>
      </c>
      <c r="K22901" t="str">
        <f>RIGHT(A22901,8)&amp;" "&amp;LEFT(A22901,5)</f>
        <v>20121119 18:30</v>
      </c>
    </row>
    <row r="22902" spans="1:11">
      <c r="A22902" t="s">
        <v>10028</v>
      </c>
      <c r="B22902">
        <v>1558.75</v>
      </c>
      <c r="C22902">
        <v>1561</v>
      </c>
      <c r="D22902">
        <v>1554.6</v>
      </c>
      <c r="E22902">
        <v>1559.75</v>
      </c>
      <c r="F22902">
        <v>53</v>
      </c>
      <c r="G22902">
        <v>82548</v>
      </c>
      <c r="H22902">
        <v>0</v>
      </c>
      <c r="I22902">
        <v>1</v>
      </c>
      <c r="J22902" s="1">
        <v>5.9999999999999995E-4</v>
      </c>
      <c r="K22902" t="str">
        <f>RIGHT(A22902,8)&amp;" "&amp;LEFT(A22902,5)</f>
        <v>20121119 19:00</v>
      </c>
    </row>
    <row r="22903" spans="1:11">
      <c r="A22903" t="s">
        <v>10027</v>
      </c>
      <c r="B22903">
        <v>1557.99</v>
      </c>
      <c r="C22903">
        <v>1562.5</v>
      </c>
      <c r="D22903">
        <v>1555.2</v>
      </c>
      <c r="E22903">
        <v>1560</v>
      </c>
      <c r="F22903">
        <v>45</v>
      </c>
      <c r="G22903">
        <v>70152</v>
      </c>
      <c r="H22903">
        <v>0</v>
      </c>
      <c r="I22903">
        <v>2.0099999999999998</v>
      </c>
      <c r="J22903" s="1">
        <v>1.2999999999999999E-3</v>
      </c>
      <c r="K22903" t="str">
        <f>RIGHT(A22903,8)&amp;" "&amp;LEFT(A22903,5)</f>
        <v>20121119 19:30</v>
      </c>
    </row>
    <row r="22904" spans="1:11">
      <c r="A22904" t="s">
        <v>10026</v>
      </c>
      <c r="B22904">
        <v>1561.5</v>
      </c>
      <c r="C22904">
        <v>1563.5</v>
      </c>
      <c r="D22904">
        <v>1556</v>
      </c>
      <c r="E22904">
        <v>1557.25</v>
      </c>
      <c r="F22904">
        <v>53</v>
      </c>
      <c r="G22904">
        <v>82667</v>
      </c>
      <c r="H22904">
        <v>0</v>
      </c>
      <c r="I22904">
        <v>-4.25</v>
      </c>
      <c r="J22904" s="1">
        <v>-2.7000000000000001E-3</v>
      </c>
      <c r="K22904" t="str">
        <f>RIGHT(A22904,8)&amp;" "&amp;LEFT(A22904,5)</f>
        <v>20121119 20:00</v>
      </c>
    </row>
    <row r="22905" spans="1:11">
      <c r="A22905" t="s">
        <v>10025</v>
      </c>
      <c r="B22905">
        <v>1557.5</v>
      </c>
      <c r="C22905">
        <v>1562.5</v>
      </c>
      <c r="D22905">
        <v>1556.1</v>
      </c>
      <c r="E22905">
        <v>1560.5</v>
      </c>
      <c r="F22905">
        <v>70</v>
      </c>
      <c r="G22905">
        <v>109145</v>
      </c>
      <c r="H22905">
        <v>0</v>
      </c>
      <c r="I22905">
        <v>3</v>
      </c>
      <c r="J22905" s="1">
        <v>1.9E-3</v>
      </c>
      <c r="K22905" t="str">
        <f>RIGHT(A22905,8)&amp;" "&amp;LEFT(A22905,5)</f>
        <v>20121119 20:30</v>
      </c>
    </row>
    <row r="22906" spans="1:11">
      <c r="A22906" t="s">
        <v>10024</v>
      </c>
      <c r="B22906">
        <v>1561.5</v>
      </c>
      <c r="C22906">
        <v>1562</v>
      </c>
      <c r="D22906">
        <v>1555.7</v>
      </c>
      <c r="E22906">
        <v>1560</v>
      </c>
      <c r="F22906">
        <v>58</v>
      </c>
      <c r="G22906">
        <v>90433</v>
      </c>
      <c r="H22906">
        <v>0</v>
      </c>
      <c r="I22906">
        <v>-1.5</v>
      </c>
      <c r="J22906" s="1">
        <v>-1E-3</v>
      </c>
      <c r="K22906" t="str">
        <f>RIGHT(A22906,8)&amp;" "&amp;LEFT(A22906,5)</f>
        <v>20121119 21:00</v>
      </c>
    </row>
    <row r="22907" spans="1:11">
      <c r="A22907" t="s">
        <v>10023</v>
      </c>
      <c r="B22907">
        <v>1558.5</v>
      </c>
      <c r="C22907">
        <v>1567</v>
      </c>
      <c r="D22907">
        <v>1557.5</v>
      </c>
      <c r="E22907">
        <v>1566.5</v>
      </c>
      <c r="F22907">
        <v>99</v>
      </c>
      <c r="G22907">
        <v>154651</v>
      </c>
      <c r="H22907">
        <v>0</v>
      </c>
      <c r="I22907">
        <v>8</v>
      </c>
      <c r="J22907" s="1">
        <v>5.1000000000000004E-3</v>
      </c>
      <c r="K22907" t="str">
        <f>RIGHT(A22907,8)&amp;" "&amp;LEFT(A22907,5)</f>
        <v>20121119 21:30</v>
      </c>
    </row>
    <row r="22908" spans="1:11">
      <c r="A22908" t="s">
        <v>10022</v>
      </c>
      <c r="B22908">
        <v>1567</v>
      </c>
      <c r="C22908">
        <v>1569</v>
      </c>
      <c r="D22908">
        <v>1560.5</v>
      </c>
      <c r="E22908">
        <v>1568.5</v>
      </c>
      <c r="F22908">
        <v>104</v>
      </c>
      <c r="G22908">
        <v>162836</v>
      </c>
      <c r="H22908">
        <v>0</v>
      </c>
      <c r="I22908">
        <v>1.5</v>
      </c>
      <c r="J22908" s="1">
        <v>1E-3</v>
      </c>
      <c r="K22908" t="str">
        <f>RIGHT(A22908,8)&amp;" "&amp;LEFT(A22908,5)</f>
        <v>20121119 22:00</v>
      </c>
    </row>
    <row r="22909" spans="1:11">
      <c r="A22909" t="s">
        <v>10021</v>
      </c>
      <c r="B22909">
        <v>1569</v>
      </c>
      <c r="C22909">
        <v>1577.5</v>
      </c>
      <c r="D22909">
        <v>1565.75</v>
      </c>
      <c r="E22909">
        <v>1575.75</v>
      </c>
      <c r="F22909">
        <v>133</v>
      </c>
      <c r="G22909">
        <v>209134</v>
      </c>
      <c r="H22909">
        <v>0</v>
      </c>
      <c r="I22909">
        <v>6.75</v>
      </c>
      <c r="J22909" s="1">
        <v>4.3E-3</v>
      </c>
      <c r="K22909" t="str">
        <f>RIGHT(A22909,8)&amp;" "&amp;LEFT(A22909,5)</f>
        <v>20121119 22:30</v>
      </c>
    </row>
    <row r="22910" spans="1:11">
      <c r="A22910" t="s">
        <v>10020</v>
      </c>
      <c r="B22910">
        <v>1576.5</v>
      </c>
      <c r="C22910">
        <v>1577.5</v>
      </c>
      <c r="D22910">
        <v>1569.5</v>
      </c>
      <c r="E22910">
        <v>1576</v>
      </c>
      <c r="F22910">
        <v>87</v>
      </c>
      <c r="G22910">
        <v>136966</v>
      </c>
      <c r="H22910">
        <v>0</v>
      </c>
      <c r="I22910">
        <v>-0.5</v>
      </c>
      <c r="J22910" s="1">
        <v>-2.9999999999999997E-4</v>
      </c>
      <c r="K22910" t="str">
        <f>RIGHT(A22910,8)&amp;" "&amp;LEFT(A22910,5)</f>
        <v>20121119 23:00</v>
      </c>
    </row>
    <row r="22911" spans="1:11">
      <c r="A22911" t="s">
        <v>10019</v>
      </c>
      <c r="B22911">
        <v>1576.5</v>
      </c>
      <c r="C22911">
        <v>1577</v>
      </c>
      <c r="D22911">
        <v>1569.5</v>
      </c>
      <c r="E22911">
        <v>1573</v>
      </c>
      <c r="F22911">
        <v>107</v>
      </c>
      <c r="G22911">
        <v>168455</v>
      </c>
      <c r="H22911">
        <v>0</v>
      </c>
      <c r="I22911">
        <v>-3.5</v>
      </c>
      <c r="J22911" s="1">
        <v>-2.2000000000000001E-3</v>
      </c>
      <c r="K22911" t="str">
        <f>RIGHT(A22911,8)&amp;" "&amp;LEFT(A22911,5)</f>
        <v>20121119 23:30</v>
      </c>
    </row>
    <row r="22912" spans="1:11">
      <c r="A22912" t="s">
        <v>10018</v>
      </c>
      <c r="B22912">
        <v>1570.99</v>
      </c>
      <c r="C22912">
        <v>1577</v>
      </c>
      <c r="D22912">
        <v>1569</v>
      </c>
      <c r="E22912">
        <v>1576.5</v>
      </c>
      <c r="F22912">
        <v>82</v>
      </c>
      <c r="G22912">
        <v>129089</v>
      </c>
      <c r="H22912">
        <v>0</v>
      </c>
      <c r="I22912">
        <v>5.51</v>
      </c>
      <c r="J22912" s="1">
        <v>3.5000000000000001E-3</v>
      </c>
      <c r="K22912" t="str">
        <f>RIGHT(A22912,8)&amp;" "&amp;LEFT(A22912,5)</f>
        <v>20121120 00:00</v>
      </c>
    </row>
    <row r="22913" spans="1:11">
      <c r="A22913" t="s">
        <v>10017</v>
      </c>
      <c r="B22913">
        <v>1577</v>
      </c>
      <c r="C22913">
        <v>1577</v>
      </c>
      <c r="D22913">
        <v>1570.2</v>
      </c>
      <c r="E22913">
        <v>1576</v>
      </c>
      <c r="F22913">
        <v>60</v>
      </c>
      <c r="G22913">
        <v>94450</v>
      </c>
      <c r="H22913">
        <v>0</v>
      </c>
      <c r="I22913">
        <v>-1</v>
      </c>
      <c r="J22913" s="1">
        <v>-5.9999999999999995E-4</v>
      </c>
      <c r="K22913" t="str">
        <f>RIGHT(A22913,8)&amp;" "&amp;LEFT(A22913,5)</f>
        <v>20121120 00:30</v>
      </c>
    </row>
    <row r="22914" spans="1:11">
      <c r="A22914" t="s">
        <v>10016</v>
      </c>
      <c r="B22914">
        <v>1573.24</v>
      </c>
      <c r="C22914">
        <v>1577</v>
      </c>
      <c r="D22914">
        <v>1570.75</v>
      </c>
      <c r="E22914">
        <v>1576</v>
      </c>
      <c r="F22914">
        <v>46</v>
      </c>
      <c r="G22914">
        <v>72403</v>
      </c>
      <c r="H22914">
        <v>0</v>
      </c>
      <c r="I22914">
        <v>2.76</v>
      </c>
      <c r="J22914" s="1">
        <v>1.8E-3</v>
      </c>
      <c r="K22914" t="str">
        <f>RIGHT(A22914,8)&amp;" "&amp;LEFT(A22914,5)</f>
        <v>20121120 01:00</v>
      </c>
    </row>
    <row r="22915" spans="1:11">
      <c r="A22915" t="s">
        <v>10015</v>
      </c>
      <c r="B22915">
        <v>1576.5</v>
      </c>
      <c r="C22915">
        <v>1577</v>
      </c>
      <c r="D22915">
        <v>1571.2</v>
      </c>
      <c r="E22915">
        <v>1577</v>
      </c>
      <c r="F22915">
        <v>43</v>
      </c>
      <c r="G22915">
        <v>67715</v>
      </c>
      <c r="H22915">
        <v>0</v>
      </c>
      <c r="I22915">
        <v>0.5</v>
      </c>
      <c r="J22915" s="1">
        <v>2.9999999999999997E-4</v>
      </c>
      <c r="K22915" t="str">
        <f>RIGHT(A22915,8)&amp;" "&amp;LEFT(A22915,5)</f>
        <v>20121120 01:30</v>
      </c>
    </row>
    <row r="22916" spans="1:11">
      <c r="A22916" t="s">
        <v>10014</v>
      </c>
      <c r="B22916">
        <v>1577.5</v>
      </c>
      <c r="C22916">
        <v>1581.5</v>
      </c>
      <c r="D22916">
        <v>1571.8</v>
      </c>
      <c r="E22916">
        <v>1581.5</v>
      </c>
      <c r="F22916">
        <v>60</v>
      </c>
      <c r="G22916">
        <v>94618</v>
      </c>
      <c r="H22916">
        <v>0</v>
      </c>
      <c r="I22916">
        <v>4</v>
      </c>
      <c r="J22916" s="1">
        <v>2.5000000000000001E-3</v>
      </c>
      <c r="K22916" t="str">
        <f>RIGHT(A22916,8)&amp;" "&amp;LEFT(A22916,5)</f>
        <v>20121120 02:00</v>
      </c>
    </row>
    <row r="22917" spans="1:11">
      <c r="A22917" t="s">
        <v>10013</v>
      </c>
      <c r="B22917">
        <v>1581</v>
      </c>
      <c r="C22917">
        <v>1582</v>
      </c>
      <c r="D22917">
        <v>1574.5</v>
      </c>
      <c r="E22917">
        <v>1578.43</v>
      </c>
      <c r="F22917">
        <v>56</v>
      </c>
      <c r="G22917">
        <v>88449</v>
      </c>
      <c r="H22917">
        <v>0</v>
      </c>
      <c r="I22917">
        <v>-2.57</v>
      </c>
      <c r="J22917" s="1">
        <v>-1.6000000000000001E-3</v>
      </c>
      <c r="K22917" t="str">
        <f>RIGHT(A22917,8)&amp;" "&amp;LEFT(A22917,5)</f>
        <v>20121120 02:30</v>
      </c>
    </row>
    <row r="22918" spans="1:11">
      <c r="A22918" t="s">
        <v>10012</v>
      </c>
      <c r="B22918">
        <v>1581.5</v>
      </c>
      <c r="C22918">
        <v>1581.5</v>
      </c>
      <c r="D22918">
        <v>1573.3</v>
      </c>
      <c r="E22918">
        <v>1575.74</v>
      </c>
      <c r="F22918">
        <v>43</v>
      </c>
      <c r="G22918">
        <v>67819</v>
      </c>
      <c r="H22918">
        <v>0</v>
      </c>
      <c r="I22918">
        <v>-5.76</v>
      </c>
      <c r="J22918" s="1">
        <v>-3.5999999999999999E-3</v>
      </c>
      <c r="K22918" t="str">
        <f>RIGHT(A22918,8)&amp;" "&amp;LEFT(A22918,5)</f>
        <v>20121120 03:00</v>
      </c>
    </row>
    <row r="22919" spans="1:11">
      <c r="A22919" t="s">
        <v>10011</v>
      </c>
      <c r="B22919">
        <v>1578</v>
      </c>
      <c r="C22919">
        <v>1579</v>
      </c>
      <c r="D22919">
        <v>1572.1</v>
      </c>
      <c r="E22919">
        <v>1573.75</v>
      </c>
      <c r="F22919">
        <v>32</v>
      </c>
      <c r="G22919">
        <v>50441</v>
      </c>
      <c r="H22919">
        <v>0</v>
      </c>
      <c r="I22919">
        <v>-4.25</v>
      </c>
      <c r="J22919" s="1">
        <v>-2.7000000000000001E-3</v>
      </c>
      <c r="K22919" t="str">
        <f>RIGHT(A22919,8)&amp;" "&amp;LEFT(A22919,5)</f>
        <v>20121120 03:30</v>
      </c>
    </row>
    <row r="22920" spans="1:11">
      <c r="A22920" t="s">
        <v>10010</v>
      </c>
      <c r="B22920">
        <v>1573</v>
      </c>
      <c r="C22920">
        <v>1577</v>
      </c>
      <c r="D22920">
        <v>1569.5</v>
      </c>
      <c r="E22920">
        <v>1570</v>
      </c>
      <c r="F22920">
        <v>33</v>
      </c>
      <c r="G22920">
        <v>51910</v>
      </c>
      <c r="H22920">
        <v>0</v>
      </c>
      <c r="I22920">
        <v>-3</v>
      </c>
      <c r="J22920" s="1">
        <v>-1.9E-3</v>
      </c>
      <c r="K22920" t="str">
        <f>RIGHT(A22920,8)&amp;" "&amp;LEFT(A22920,5)</f>
        <v>20121120 04:00</v>
      </c>
    </row>
    <row r="22921" spans="1:11">
      <c r="A22921" t="s">
        <v>10009</v>
      </c>
      <c r="B22921">
        <v>1569.5</v>
      </c>
      <c r="C22921">
        <v>1573.5</v>
      </c>
      <c r="D22921">
        <v>1567.7</v>
      </c>
      <c r="E22921">
        <v>1568.6</v>
      </c>
      <c r="F22921">
        <v>22</v>
      </c>
      <c r="G22921">
        <v>34559</v>
      </c>
      <c r="H22921">
        <v>0</v>
      </c>
      <c r="I22921">
        <v>-0.9</v>
      </c>
      <c r="J22921" s="1">
        <v>-5.9999999999999995E-4</v>
      </c>
      <c r="K22921" t="str">
        <f>RIGHT(A22921,8)&amp;" "&amp;LEFT(A22921,5)</f>
        <v>20121120 04:30</v>
      </c>
    </row>
    <row r="22922" spans="1:11">
      <c r="A22922" t="s">
        <v>10008</v>
      </c>
      <c r="B22922">
        <v>1571.09</v>
      </c>
      <c r="C22922">
        <v>1576</v>
      </c>
      <c r="D22922">
        <v>1568.5</v>
      </c>
      <c r="E22922">
        <v>1574.49</v>
      </c>
      <c r="F22922">
        <v>36</v>
      </c>
      <c r="G22922">
        <v>56628</v>
      </c>
      <c r="H22922">
        <v>0</v>
      </c>
      <c r="I22922">
        <v>3.4</v>
      </c>
      <c r="J22922" s="1">
        <v>2.2000000000000001E-3</v>
      </c>
      <c r="K22922" t="str">
        <f>RIGHT(A22922,8)&amp;" "&amp;LEFT(A22922,5)</f>
        <v>20121120 05:00</v>
      </c>
    </row>
    <row r="22923" spans="1:11">
      <c r="A22923" t="s">
        <v>10007</v>
      </c>
      <c r="B22923">
        <v>1574.24</v>
      </c>
      <c r="C22923">
        <v>1576.5</v>
      </c>
      <c r="D22923">
        <v>1570.3</v>
      </c>
      <c r="E22923">
        <v>1572.5</v>
      </c>
      <c r="F22923">
        <v>20</v>
      </c>
      <c r="G22923">
        <v>31473</v>
      </c>
      <c r="H22923">
        <v>0</v>
      </c>
      <c r="I22923">
        <v>-1.74</v>
      </c>
      <c r="J22923" s="1">
        <v>-1.1000000000000001E-3</v>
      </c>
      <c r="K22923" t="str">
        <f>RIGHT(A22923,8)&amp;" "&amp;LEFT(A22923,5)</f>
        <v>20121120 05:30</v>
      </c>
    </row>
    <row r="22924" spans="1:11">
      <c r="A22924" t="s">
        <v>10006</v>
      </c>
      <c r="B22924">
        <v>1573</v>
      </c>
      <c r="C22924">
        <v>1575.5</v>
      </c>
      <c r="D22924">
        <v>1569.9</v>
      </c>
      <c r="E22924">
        <v>1573.5</v>
      </c>
      <c r="F22924">
        <v>13</v>
      </c>
      <c r="G22924">
        <v>20452</v>
      </c>
      <c r="H22924">
        <v>0</v>
      </c>
      <c r="I22924">
        <v>0.5</v>
      </c>
      <c r="J22924" s="1">
        <v>2.9999999999999997E-4</v>
      </c>
      <c r="K22924" t="str">
        <f>RIGHT(A22924,8)&amp;" "&amp;LEFT(A22924,5)</f>
        <v>20121120 05:59</v>
      </c>
    </row>
    <row r="22925" spans="1:11">
      <c r="A22925" t="s">
        <v>10005</v>
      </c>
      <c r="B22925">
        <v>1573</v>
      </c>
      <c r="C22925">
        <v>1575.5</v>
      </c>
      <c r="D22925">
        <v>1570</v>
      </c>
      <c r="E22925">
        <v>1573</v>
      </c>
      <c r="F22925">
        <v>24</v>
      </c>
      <c r="G22925">
        <v>37758</v>
      </c>
      <c r="H22925">
        <v>0</v>
      </c>
      <c r="I22925">
        <v>0</v>
      </c>
      <c r="J22925" s="1">
        <v>0</v>
      </c>
      <c r="K22925" t="str">
        <f>RIGHT(A22925,8)&amp;" "&amp;LEFT(A22925,5)</f>
        <v>20121120 06:30</v>
      </c>
    </row>
    <row r="22926" spans="1:11">
      <c r="A22926" t="s">
        <v>10004</v>
      </c>
      <c r="B22926">
        <v>1572.5</v>
      </c>
      <c r="C22926">
        <v>1572.5</v>
      </c>
      <c r="D22926">
        <v>1572.5</v>
      </c>
      <c r="E22926">
        <v>1572.5</v>
      </c>
      <c r="F22926">
        <v>1</v>
      </c>
      <c r="G22926">
        <v>1573</v>
      </c>
      <c r="H22926">
        <v>0</v>
      </c>
      <c r="I22926">
        <v>0</v>
      </c>
      <c r="J22926" s="1">
        <v>0</v>
      </c>
      <c r="K22926" t="str">
        <f>RIGHT(A22926,8)&amp;" "&amp;LEFT(A22926,5)</f>
        <v>20121120 07:00</v>
      </c>
    </row>
    <row r="22927" spans="1:11">
      <c r="A22927" t="s">
        <v>10003</v>
      </c>
      <c r="B22927">
        <v>1572</v>
      </c>
      <c r="C22927">
        <v>1574</v>
      </c>
      <c r="D22927">
        <v>1570.5</v>
      </c>
      <c r="E22927">
        <v>1571.5</v>
      </c>
      <c r="F22927">
        <v>19</v>
      </c>
      <c r="G22927">
        <v>29870</v>
      </c>
      <c r="H22927">
        <v>0</v>
      </c>
      <c r="I22927">
        <v>-0.5</v>
      </c>
      <c r="J22927" s="1">
        <v>-2.9999999999999997E-4</v>
      </c>
      <c r="K22927" t="str">
        <f>RIGHT(A22927,8)&amp;" "&amp;LEFT(A22927,5)</f>
        <v>20121120 07:30</v>
      </c>
    </row>
    <row r="22928" spans="1:11">
      <c r="A22928" t="s">
        <v>10002</v>
      </c>
      <c r="B22928">
        <v>1572.49</v>
      </c>
      <c r="C22928">
        <v>1575</v>
      </c>
      <c r="D22928">
        <v>1570.99</v>
      </c>
      <c r="E22928">
        <v>1573.5</v>
      </c>
      <c r="F22928">
        <v>30</v>
      </c>
      <c r="G22928">
        <v>47183</v>
      </c>
      <c r="H22928">
        <v>0</v>
      </c>
      <c r="I22928">
        <v>1.01</v>
      </c>
      <c r="J22928" s="1">
        <v>5.9999999999999995E-4</v>
      </c>
      <c r="K22928" t="str">
        <f>RIGHT(A22928,8)&amp;" "&amp;LEFT(A22928,5)</f>
        <v>20121120 08:00</v>
      </c>
    </row>
    <row r="22929" spans="1:11">
      <c r="A22929" t="s">
        <v>10001</v>
      </c>
      <c r="B22929">
        <v>1573</v>
      </c>
      <c r="C22929">
        <v>1575.5</v>
      </c>
      <c r="D22929">
        <v>1569.2</v>
      </c>
      <c r="E22929">
        <v>1573.15</v>
      </c>
      <c r="F22929">
        <v>184</v>
      </c>
      <c r="G22929">
        <v>289373</v>
      </c>
      <c r="H22929">
        <v>0</v>
      </c>
      <c r="I22929">
        <v>0.15</v>
      </c>
      <c r="J22929" s="1">
        <v>1E-4</v>
      </c>
      <c r="K22929" t="str">
        <f>RIGHT(A22929,8)&amp;" "&amp;LEFT(A22929,5)</f>
        <v>20121120 08:30</v>
      </c>
    </row>
    <row r="22930" spans="1:11">
      <c r="A22930" t="s">
        <v>10000</v>
      </c>
      <c r="B22930">
        <v>1573.74</v>
      </c>
      <c r="C22930">
        <v>1577</v>
      </c>
      <c r="D22930">
        <v>1571.75</v>
      </c>
      <c r="E22930">
        <v>1576.2</v>
      </c>
      <c r="F22930">
        <v>107</v>
      </c>
      <c r="G22930">
        <v>168509</v>
      </c>
      <c r="H22930">
        <v>0</v>
      </c>
      <c r="I22930">
        <v>2.46</v>
      </c>
      <c r="J22930" s="1">
        <v>1.6000000000000001E-3</v>
      </c>
      <c r="K22930" t="str">
        <f>RIGHT(A22930,8)&amp;" "&amp;LEFT(A22930,5)</f>
        <v>20121120 09:00</v>
      </c>
    </row>
    <row r="22931" spans="1:11">
      <c r="A22931" t="s">
        <v>9999</v>
      </c>
      <c r="B22931">
        <v>1576</v>
      </c>
      <c r="C22931">
        <v>1578</v>
      </c>
      <c r="D22931">
        <v>1573.5</v>
      </c>
      <c r="E22931">
        <v>1575.75</v>
      </c>
      <c r="F22931">
        <v>107</v>
      </c>
      <c r="G22931">
        <v>168618</v>
      </c>
      <c r="H22931">
        <v>0</v>
      </c>
      <c r="I22931">
        <v>-0.25</v>
      </c>
      <c r="J22931" s="1">
        <v>-2.0000000000000001E-4</v>
      </c>
      <c r="K22931" t="str">
        <f>RIGHT(A22931,8)&amp;" "&amp;LEFT(A22931,5)</f>
        <v>20121120 09:30</v>
      </c>
    </row>
    <row r="22932" spans="1:11">
      <c r="A22932" t="s">
        <v>9998</v>
      </c>
      <c r="B22932">
        <v>1573.75</v>
      </c>
      <c r="C22932">
        <v>1577.5</v>
      </c>
      <c r="D22932">
        <v>1571.5</v>
      </c>
      <c r="E22932">
        <v>1575</v>
      </c>
      <c r="F22932">
        <v>80</v>
      </c>
      <c r="G22932">
        <v>125974</v>
      </c>
      <c r="H22932">
        <v>0</v>
      </c>
      <c r="I22932">
        <v>1.25</v>
      </c>
      <c r="J22932" s="1">
        <v>8.0000000000000004E-4</v>
      </c>
      <c r="K22932" t="str">
        <f>RIGHT(A22932,8)&amp;" "&amp;LEFT(A22932,5)</f>
        <v>20121120 10:00</v>
      </c>
    </row>
    <row r="22933" spans="1:11">
      <c r="A22933" t="s">
        <v>9997</v>
      </c>
      <c r="B22933">
        <v>1575.5</v>
      </c>
      <c r="C22933">
        <v>1579</v>
      </c>
      <c r="D22933">
        <v>1574.25</v>
      </c>
      <c r="E22933">
        <v>1579</v>
      </c>
      <c r="F22933">
        <v>53</v>
      </c>
      <c r="G22933">
        <v>83510</v>
      </c>
      <c r="H22933">
        <v>0</v>
      </c>
      <c r="I22933">
        <v>3.5</v>
      </c>
      <c r="J22933" s="1">
        <v>2.2000000000000001E-3</v>
      </c>
      <c r="K22933" t="str">
        <f>RIGHT(A22933,8)&amp;" "&amp;LEFT(A22933,5)</f>
        <v>20121120 10:30</v>
      </c>
    </row>
    <row r="22934" spans="1:11">
      <c r="A22934" t="s">
        <v>9996</v>
      </c>
      <c r="B22934">
        <v>1578.5</v>
      </c>
      <c r="C22934">
        <v>1579</v>
      </c>
      <c r="D22934">
        <v>1573.7</v>
      </c>
      <c r="E22934">
        <v>1573.75</v>
      </c>
      <c r="F22934">
        <v>19</v>
      </c>
      <c r="G22934">
        <v>29967</v>
      </c>
      <c r="H22934">
        <v>0</v>
      </c>
      <c r="I22934">
        <v>-4.75</v>
      </c>
      <c r="J22934" s="1">
        <v>-3.0000000000000001E-3</v>
      </c>
      <c r="K22934" t="str">
        <f>RIGHT(A22934,8)&amp;" "&amp;LEFT(A22934,5)</f>
        <v>20121120 11:00</v>
      </c>
    </row>
    <row r="22935" spans="1:11">
      <c r="A22935" t="s">
        <v>9995</v>
      </c>
      <c r="B22935">
        <v>1574.25</v>
      </c>
      <c r="C22935">
        <v>1578.5</v>
      </c>
      <c r="D22935">
        <v>1573.75</v>
      </c>
      <c r="E22935">
        <v>1578</v>
      </c>
      <c r="F22935">
        <v>39</v>
      </c>
      <c r="G22935">
        <v>61503</v>
      </c>
      <c r="H22935">
        <v>0</v>
      </c>
      <c r="I22935">
        <v>3.75</v>
      </c>
      <c r="J22935" s="1">
        <v>2.3999999999999998E-3</v>
      </c>
      <c r="K22935" t="str">
        <f>RIGHT(A22935,8)&amp;" "&amp;LEFT(A22935,5)</f>
        <v>20121120 11:30</v>
      </c>
    </row>
    <row r="22936" spans="1:11">
      <c r="A22936" t="s">
        <v>9994</v>
      </c>
      <c r="B22936">
        <v>1577.5</v>
      </c>
      <c r="C22936">
        <v>1579.5</v>
      </c>
      <c r="D22936">
        <v>1573.75</v>
      </c>
      <c r="E22936">
        <v>1578</v>
      </c>
      <c r="F22936">
        <v>58</v>
      </c>
      <c r="G22936">
        <v>91458</v>
      </c>
      <c r="H22936">
        <v>0</v>
      </c>
      <c r="I22936">
        <v>0.5</v>
      </c>
      <c r="J22936" s="1">
        <v>2.9999999999999997E-4</v>
      </c>
      <c r="K22936" t="str">
        <f>RIGHT(A22936,8)&amp;" "&amp;LEFT(A22936,5)</f>
        <v>20121120 12:00</v>
      </c>
    </row>
    <row r="22937" spans="1:11">
      <c r="A22937" t="s">
        <v>9993</v>
      </c>
      <c r="B22937">
        <v>1576.7</v>
      </c>
      <c r="C22937">
        <v>1581.5</v>
      </c>
      <c r="D22937">
        <v>1576.2</v>
      </c>
      <c r="E22937">
        <v>1581</v>
      </c>
      <c r="F22937">
        <v>40</v>
      </c>
      <c r="G22937">
        <v>63159</v>
      </c>
      <c r="H22937">
        <v>0</v>
      </c>
      <c r="I22937">
        <v>4.3</v>
      </c>
      <c r="J22937" s="1">
        <v>2.7000000000000001E-3</v>
      </c>
      <c r="K22937" t="str">
        <f>RIGHT(A22937,8)&amp;" "&amp;LEFT(A22937,5)</f>
        <v>20121120 12:30</v>
      </c>
    </row>
    <row r="22938" spans="1:11">
      <c r="A22938" t="s">
        <v>9992</v>
      </c>
      <c r="B22938">
        <v>1577.25</v>
      </c>
      <c r="C22938">
        <v>1581</v>
      </c>
      <c r="D22938">
        <v>1576.25</v>
      </c>
      <c r="E22938">
        <v>1578</v>
      </c>
      <c r="F22938">
        <v>46</v>
      </c>
      <c r="G22938">
        <v>72627</v>
      </c>
      <c r="H22938">
        <v>0</v>
      </c>
      <c r="I22938">
        <v>0.75</v>
      </c>
      <c r="J22938" s="1">
        <v>5.0000000000000001E-4</v>
      </c>
      <c r="K22938" t="str">
        <f>RIGHT(A22938,8)&amp;" "&amp;LEFT(A22938,5)</f>
        <v>20121120 13:00</v>
      </c>
    </row>
    <row r="22939" spans="1:11">
      <c r="A22939" t="s">
        <v>9991</v>
      </c>
      <c r="B22939">
        <v>1576.25</v>
      </c>
      <c r="C22939">
        <v>1578</v>
      </c>
      <c r="D22939">
        <v>1573.7</v>
      </c>
      <c r="E22939">
        <v>1577.5</v>
      </c>
      <c r="F22939">
        <v>32</v>
      </c>
      <c r="G22939">
        <v>50439</v>
      </c>
      <c r="H22939">
        <v>0</v>
      </c>
      <c r="I22939">
        <v>1.25</v>
      </c>
      <c r="J22939" s="1">
        <v>8.0000000000000004E-4</v>
      </c>
      <c r="K22939" t="str">
        <f>RIGHT(A22939,8)&amp;" "&amp;LEFT(A22939,5)</f>
        <v>20121120 13:30</v>
      </c>
    </row>
    <row r="22940" spans="1:11">
      <c r="A22940" t="s">
        <v>9990</v>
      </c>
      <c r="B22940">
        <v>1578</v>
      </c>
      <c r="C22940">
        <v>1579.5</v>
      </c>
      <c r="D22940">
        <v>1574.25</v>
      </c>
      <c r="E22940">
        <v>1577</v>
      </c>
      <c r="F22940">
        <v>47</v>
      </c>
      <c r="G22940">
        <v>74137</v>
      </c>
      <c r="H22940">
        <v>0</v>
      </c>
      <c r="I22940">
        <v>-1</v>
      </c>
      <c r="J22940" s="1">
        <v>-5.9999999999999995E-4</v>
      </c>
      <c r="K22940" t="str">
        <f>RIGHT(A22940,8)&amp;" "&amp;LEFT(A22940,5)</f>
        <v>20121120 14:00</v>
      </c>
    </row>
    <row r="22941" spans="1:11">
      <c r="A22941" t="s">
        <v>9989</v>
      </c>
      <c r="B22941">
        <v>1577.24</v>
      </c>
      <c r="C22941">
        <v>1579</v>
      </c>
      <c r="D22941">
        <v>1573.1</v>
      </c>
      <c r="E22941">
        <v>1574</v>
      </c>
      <c r="F22941">
        <v>59</v>
      </c>
      <c r="G22941">
        <v>93049</v>
      </c>
      <c r="H22941">
        <v>0</v>
      </c>
      <c r="I22941">
        <v>-3.24</v>
      </c>
      <c r="J22941" s="1">
        <v>-2.0999999999999999E-3</v>
      </c>
      <c r="K22941" t="str">
        <f>RIGHT(A22941,8)&amp;" "&amp;LEFT(A22941,5)</f>
        <v>20121120 14:30</v>
      </c>
    </row>
    <row r="22942" spans="1:11">
      <c r="A22942" t="s">
        <v>9988</v>
      </c>
      <c r="B22942">
        <v>1574.25</v>
      </c>
      <c r="C22942">
        <v>1575.99</v>
      </c>
      <c r="D22942">
        <v>1572.9</v>
      </c>
      <c r="E22942">
        <v>1574.99</v>
      </c>
      <c r="F22942">
        <v>23</v>
      </c>
      <c r="G22942">
        <v>36213</v>
      </c>
      <c r="H22942">
        <v>0</v>
      </c>
      <c r="I22942">
        <v>0.74</v>
      </c>
      <c r="J22942" s="1">
        <v>5.0000000000000001E-4</v>
      </c>
      <c r="K22942" t="str">
        <f>RIGHT(A22942,8)&amp;" "&amp;LEFT(A22942,5)</f>
        <v>20121120 15:00</v>
      </c>
    </row>
    <row r="22943" spans="1:11">
      <c r="A22943" t="s">
        <v>9987</v>
      </c>
      <c r="B22943">
        <v>1575</v>
      </c>
      <c r="C22943">
        <v>1578</v>
      </c>
      <c r="D22943">
        <v>1571.2</v>
      </c>
      <c r="E22943">
        <v>1573.11</v>
      </c>
      <c r="F22943">
        <v>45</v>
      </c>
      <c r="G22943">
        <v>70860</v>
      </c>
      <c r="H22943">
        <v>0</v>
      </c>
      <c r="I22943">
        <v>-1.89</v>
      </c>
      <c r="J22943" s="1">
        <v>-1.1999999999999999E-3</v>
      </c>
      <c r="K22943" t="str">
        <f>RIGHT(A22943,8)&amp;" "&amp;LEFT(A22943,5)</f>
        <v>20121120 15:30</v>
      </c>
    </row>
    <row r="22944" spans="1:11">
      <c r="A22944" t="s">
        <v>9986</v>
      </c>
      <c r="B22944">
        <v>1573.25</v>
      </c>
      <c r="C22944">
        <v>1580.5</v>
      </c>
      <c r="D22944">
        <v>1572.2</v>
      </c>
      <c r="E22944">
        <v>1580</v>
      </c>
      <c r="F22944">
        <v>37</v>
      </c>
      <c r="G22944">
        <v>58317</v>
      </c>
      <c r="H22944">
        <v>0</v>
      </c>
      <c r="I22944">
        <v>6.75</v>
      </c>
      <c r="J22944" s="1">
        <v>4.3E-3</v>
      </c>
      <c r="K22944" t="str">
        <f>RIGHT(A22944,8)&amp;" "&amp;LEFT(A22944,5)</f>
        <v>20121120 16:00</v>
      </c>
    </row>
    <row r="22945" spans="1:11">
      <c r="A22945" t="s">
        <v>9985</v>
      </c>
      <c r="B22945">
        <v>1579.5</v>
      </c>
      <c r="C22945">
        <v>1581.5</v>
      </c>
      <c r="D22945">
        <v>1571.75</v>
      </c>
      <c r="E22945">
        <v>1575.75</v>
      </c>
      <c r="F22945">
        <v>87</v>
      </c>
      <c r="G22945">
        <v>137334</v>
      </c>
      <c r="H22945">
        <v>0</v>
      </c>
      <c r="I22945">
        <v>-3.75</v>
      </c>
      <c r="J22945" s="1">
        <v>-2.3999999999999998E-3</v>
      </c>
      <c r="K22945" t="str">
        <f>RIGHT(A22945,8)&amp;" "&amp;LEFT(A22945,5)</f>
        <v>20121120 16:30</v>
      </c>
    </row>
    <row r="22946" spans="1:11">
      <c r="A22946" t="s">
        <v>9984</v>
      </c>
      <c r="B22946">
        <v>1575.5</v>
      </c>
      <c r="C22946">
        <v>1580.5</v>
      </c>
      <c r="D22946">
        <v>1572.75</v>
      </c>
      <c r="E22946">
        <v>1578</v>
      </c>
      <c r="F22946">
        <v>68</v>
      </c>
      <c r="G22946">
        <v>107306</v>
      </c>
      <c r="H22946">
        <v>0</v>
      </c>
      <c r="I22946">
        <v>2.5</v>
      </c>
      <c r="J22946" s="1">
        <v>1.6000000000000001E-3</v>
      </c>
      <c r="K22946" t="str">
        <f>RIGHT(A22946,8)&amp;" "&amp;LEFT(A22946,5)</f>
        <v>20121120 17:00</v>
      </c>
    </row>
    <row r="22947" spans="1:11">
      <c r="A22947" t="s">
        <v>9983</v>
      </c>
      <c r="B22947">
        <v>1577.5</v>
      </c>
      <c r="C22947">
        <v>1577.5</v>
      </c>
      <c r="D22947">
        <v>1569.75</v>
      </c>
      <c r="E22947">
        <v>1575.5</v>
      </c>
      <c r="F22947">
        <v>106</v>
      </c>
      <c r="G22947">
        <v>166871</v>
      </c>
      <c r="H22947">
        <v>0</v>
      </c>
      <c r="I22947">
        <v>-2</v>
      </c>
      <c r="J22947" s="1">
        <v>-1.2999999999999999E-3</v>
      </c>
      <c r="K22947" t="str">
        <f>RIGHT(A22947,8)&amp;" "&amp;LEFT(A22947,5)</f>
        <v>20121120 17:30</v>
      </c>
    </row>
    <row r="22948" spans="1:11">
      <c r="A22948" t="s">
        <v>9982</v>
      </c>
      <c r="B22948">
        <v>1570.75</v>
      </c>
      <c r="C22948">
        <v>1575</v>
      </c>
      <c r="D22948">
        <v>1568.2</v>
      </c>
      <c r="E22948">
        <v>1569.25</v>
      </c>
      <c r="F22948">
        <v>45</v>
      </c>
      <c r="G22948">
        <v>70729</v>
      </c>
      <c r="H22948">
        <v>0</v>
      </c>
      <c r="I22948">
        <v>-1.5</v>
      </c>
      <c r="J22948" s="1">
        <v>-1E-3</v>
      </c>
      <c r="K22948" t="str">
        <f>RIGHT(A22948,8)&amp;" "&amp;LEFT(A22948,5)</f>
        <v>20121120 18:00</v>
      </c>
    </row>
    <row r="22949" spans="1:11">
      <c r="A22949" t="s">
        <v>9981</v>
      </c>
      <c r="B22949">
        <v>1569.14</v>
      </c>
      <c r="C22949">
        <v>1575.5</v>
      </c>
      <c r="D22949">
        <v>1568.6</v>
      </c>
      <c r="E22949">
        <v>1575.5</v>
      </c>
      <c r="F22949">
        <v>78</v>
      </c>
      <c r="G22949">
        <v>122748</v>
      </c>
      <c r="H22949">
        <v>0</v>
      </c>
      <c r="I22949">
        <v>6.36</v>
      </c>
      <c r="J22949" s="1">
        <v>4.1000000000000003E-3</v>
      </c>
      <c r="K22949" t="str">
        <f>RIGHT(A22949,8)&amp;" "&amp;LEFT(A22949,5)</f>
        <v>20121120 18:30</v>
      </c>
    </row>
    <row r="22950" spans="1:11">
      <c r="A22950" t="s">
        <v>9980</v>
      </c>
      <c r="B22950">
        <v>1575</v>
      </c>
      <c r="C22950">
        <v>1578</v>
      </c>
      <c r="D22950">
        <v>1569.75</v>
      </c>
      <c r="E22950">
        <v>1572.25</v>
      </c>
      <c r="F22950">
        <v>80</v>
      </c>
      <c r="G22950">
        <v>125947</v>
      </c>
      <c r="H22950">
        <v>0</v>
      </c>
      <c r="I22950">
        <v>-2.75</v>
      </c>
      <c r="J22950" s="1">
        <v>-1.6999999999999999E-3</v>
      </c>
      <c r="K22950" t="str">
        <f>RIGHT(A22950,8)&amp;" "&amp;LEFT(A22950,5)</f>
        <v>20121120 19:00</v>
      </c>
    </row>
    <row r="22951" spans="1:11">
      <c r="A22951" t="s">
        <v>9979</v>
      </c>
      <c r="B22951">
        <v>1572.66</v>
      </c>
      <c r="C22951">
        <v>1576</v>
      </c>
      <c r="D22951">
        <v>1569.6</v>
      </c>
      <c r="E22951">
        <v>1575.5</v>
      </c>
      <c r="F22951">
        <v>69</v>
      </c>
      <c r="G22951">
        <v>108592</v>
      </c>
      <c r="H22951">
        <v>0</v>
      </c>
      <c r="I22951">
        <v>2.84</v>
      </c>
      <c r="J22951" s="1">
        <v>1.8E-3</v>
      </c>
      <c r="K22951" t="str">
        <f>RIGHT(A22951,8)&amp;" "&amp;LEFT(A22951,5)</f>
        <v>20121120 19:30</v>
      </c>
    </row>
    <row r="22952" spans="1:11">
      <c r="A22952" t="s">
        <v>9978</v>
      </c>
      <c r="B22952">
        <v>1576</v>
      </c>
      <c r="C22952">
        <v>1576</v>
      </c>
      <c r="D22952">
        <v>1569.9</v>
      </c>
      <c r="E22952">
        <v>1575.5</v>
      </c>
      <c r="F22952">
        <v>33</v>
      </c>
      <c r="G22952">
        <v>51916</v>
      </c>
      <c r="H22952">
        <v>0</v>
      </c>
      <c r="I22952">
        <v>-0.5</v>
      </c>
      <c r="J22952" s="1">
        <v>-2.9999999999999997E-4</v>
      </c>
      <c r="K22952" t="str">
        <f>RIGHT(A22952,8)&amp;" "&amp;LEFT(A22952,5)</f>
        <v>20121120 20:00</v>
      </c>
    </row>
    <row r="22953" spans="1:11">
      <c r="A22953" t="s">
        <v>9977</v>
      </c>
      <c r="B22953">
        <v>1575</v>
      </c>
      <c r="C22953">
        <v>1575.5</v>
      </c>
      <c r="D22953">
        <v>1569.25</v>
      </c>
      <c r="E22953">
        <v>1571</v>
      </c>
      <c r="F22953">
        <v>76</v>
      </c>
      <c r="G22953">
        <v>119639</v>
      </c>
      <c r="H22953">
        <v>0</v>
      </c>
      <c r="I22953">
        <v>-4</v>
      </c>
      <c r="J22953" s="1">
        <v>-2.5000000000000001E-3</v>
      </c>
      <c r="K22953" t="str">
        <f>RIGHT(A22953,8)&amp;" "&amp;LEFT(A22953,5)</f>
        <v>20121120 20:30</v>
      </c>
    </row>
    <row r="22954" spans="1:11">
      <c r="A22954" t="s">
        <v>9976</v>
      </c>
      <c r="B22954">
        <v>1574.5</v>
      </c>
      <c r="C22954">
        <v>1574.5</v>
      </c>
      <c r="D22954">
        <v>1567.75</v>
      </c>
      <c r="E22954">
        <v>1572.5</v>
      </c>
      <c r="F22954">
        <v>73</v>
      </c>
      <c r="G22954">
        <v>114764</v>
      </c>
      <c r="H22954">
        <v>0</v>
      </c>
      <c r="I22954">
        <v>-2</v>
      </c>
      <c r="J22954" s="1">
        <v>-1.2999999999999999E-3</v>
      </c>
      <c r="K22954" t="str">
        <f>RIGHT(A22954,8)&amp;" "&amp;LEFT(A22954,5)</f>
        <v>20121120 21:00</v>
      </c>
    </row>
    <row r="22955" spans="1:11">
      <c r="A22955" t="s">
        <v>9975</v>
      </c>
      <c r="B22955">
        <v>1573</v>
      </c>
      <c r="C22955">
        <v>1581.5</v>
      </c>
      <c r="D22955">
        <v>1569.2</v>
      </c>
      <c r="E22955">
        <v>1577.01</v>
      </c>
      <c r="F22955">
        <v>70</v>
      </c>
      <c r="G22955">
        <v>110365</v>
      </c>
      <c r="H22955">
        <v>0</v>
      </c>
      <c r="I22955">
        <v>4.01</v>
      </c>
      <c r="J22955" s="1">
        <v>2.5000000000000001E-3</v>
      </c>
      <c r="K22955" t="str">
        <f>RIGHT(A22955,8)&amp;" "&amp;LEFT(A22955,5)</f>
        <v>20121120 21:30</v>
      </c>
    </row>
    <row r="22956" spans="1:11">
      <c r="A22956" t="s">
        <v>9974</v>
      </c>
      <c r="B22956">
        <v>1574.7</v>
      </c>
      <c r="C22956">
        <v>1581</v>
      </c>
      <c r="D22956">
        <v>1573.2</v>
      </c>
      <c r="E22956">
        <v>1578</v>
      </c>
      <c r="F22956">
        <v>113</v>
      </c>
      <c r="G22956">
        <v>178399</v>
      </c>
      <c r="H22956">
        <v>0</v>
      </c>
      <c r="I22956">
        <v>3.3</v>
      </c>
      <c r="J22956" s="1">
        <v>2.0999999999999999E-3</v>
      </c>
      <c r="K22956" t="str">
        <f>RIGHT(A22956,8)&amp;" "&amp;LEFT(A22956,5)</f>
        <v>20121120 22:00</v>
      </c>
    </row>
    <row r="22957" spans="1:11">
      <c r="A22957" t="s">
        <v>9973</v>
      </c>
      <c r="B22957">
        <v>1578.5</v>
      </c>
      <c r="C22957">
        <v>1578.5</v>
      </c>
      <c r="D22957">
        <v>1570.5</v>
      </c>
      <c r="E22957">
        <v>1576</v>
      </c>
      <c r="F22957">
        <v>137</v>
      </c>
      <c r="G22957">
        <v>215776</v>
      </c>
      <c r="H22957">
        <v>0</v>
      </c>
      <c r="I22957">
        <v>-2.5</v>
      </c>
      <c r="J22957" s="1">
        <v>-1.6000000000000001E-3</v>
      </c>
      <c r="K22957" t="str">
        <f>RIGHT(A22957,8)&amp;" "&amp;LEFT(A22957,5)</f>
        <v>20121120 22:30</v>
      </c>
    </row>
    <row r="22958" spans="1:11">
      <c r="A22958" t="s">
        <v>9972</v>
      </c>
      <c r="B22958">
        <v>1570.75</v>
      </c>
      <c r="C22958">
        <v>1579</v>
      </c>
      <c r="D22958">
        <v>1570.25</v>
      </c>
      <c r="E22958">
        <v>1576.5</v>
      </c>
      <c r="F22958">
        <v>92</v>
      </c>
      <c r="G22958">
        <v>144962</v>
      </c>
      <c r="H22958">
        <v>0</v>
      </c>
      <c r="I22958">
        <v>5.75</v>
      </c>
      <c r="J22958" s="1">
        <v>3.7000000000000002E-3</v>
      </c>
      <c r="K22958" t="str">
        <f>RIGHT(A22958,8)&amp;" "&amp;LEFT(A22958,5)</f>
        <v>20121120 23:00</v>
      </c>
    </row>
    <row r="22959" spans="1:11">
      <c r="A22959" t="s">
        <v>9971</v>
      </c>
      <c r="B22959">
        <v>1577</v>
      </c>
      <c r="C22959">
        <v>1579.5</v>
      </c>
      <c r="D22959">
        <v>1573.2</v>
      </c>
      <c r="E22959">
        <v>1576</v>
      </c>
      <c r="F22959">
        <v>80</v>
      </c>
      <c r="G22959">
        <v>126128</v>
      </c>
      <c r="H22959">
        <v>0</v>
      </c>
      <c r="I22959">
        <v>-1</v>
      </c>
      <c r="J22959" s="1">
        <v>-5.9999999999999995E-4</v>
      </c>
      <c r="K22959" t="str">
        <f>RIGHT(A22959,8)&amp;" "&amp;LEFT(A22959,5)</f>
        <v>20121120 23:30</v>
      </c>
    </row>
    <row r="22960" spans="1:11">
      <c r="A22960" t="s">
        <v>9970</v>
      </c>
      <c r="B22960">
        <v>1575.5</v>
      </c>
      <c r="C22960">
        <v>1578.5</v>
      </c>
      <c r="D22960">
        <v>1571.5</v>
      </c>
      <c r="E22960">
        <v>1576.5</v>
      </c>
      <c r="F22960">
        <v>90</v>
      </c>
      <c r="G22960">
        <v>141903</v>
      </c>
      <c r="H22960">
        <v>0</v>
      </c>
      <c r="I22960">
        <v>1</v>
      </c>
      <c r="J22960" s="1">
        <v>5.9999999999999995E-4</v>
      </c>
      <c r="K22960" t="str">
        <f>RIGHT(A22960,8)&amp;" "&amp;LEFT(A22960,5)</f>
        <v>20121121 00:00</v>
      </c>
    </row>
    <row r="22961" spans="1:11">
      <c r="A22961" t="s">
        <v>9969</v>
      </c>
      <c r="B22961">
        <v>1577</v>
      </c>
      <c r="C22961">
        <v>1580</v>
      </c>
      <c r="D22961">
        <v>1572</v>
      </c>
      <c r="E22961">
        <v>1580</v>
      </c>
      <c r="F22961">
        <v>91</v>
      </c>
      <c r="G22961">
        <v>143477</v>
      </c>
      <c r="H22961">
        <v>0</v>
      </c>
      <c r="I22961">
        <v>3</v>
      </c>
      <c r="J22961" s="1">
        <v>1.9E-3</v>
      </c>
      <c r="K22961" t="str">
        <f>RIGHT(A22961,8)&amp;" "&amp;LEFT(A22961,5)</f>
        <v>20121121 00:30</v>
      </c>
    </row>
    <row r="22962" spans="1:11">
      <c r="A22962" t="s">
        <v>9968</v>
      </c>
      <c r="B22962">
        <v>1579.5</v>
      </c>
      <c r="C22962">
        <v>1583</v>
      </c>
      <c r="D22962">
        <v>1575.7</v>
      </c>
      <c r="E22962">
        <v>1578.75</v>
      </c>
      <c r="F22962">
        <v>83</v>
      </c>
      <c r="G22962">
        <v>131198</v>
      </c>
      <c r="H22962">
        <v>0</v>
      </c>
      <c r="I22962">
        <v>-0.75</v>
      </c>
      <c r="J22962" s="1">
        <v>-5.0000000000000001E-4</v>
      </c>
      <c r="K22962" t="str">
        <f>RIGHT(A22962,8)&amp;" "&amp;LEFT(A22962,5)</f>
        <v>20121121 01:00</v>
      </c>
    </row>
    <row r="22963" spans="1:11">
      <c r="A22963" t="s">
        <v>9967</v>
      </c>
      <c r="B22963">
        <v>1579</v>
      </c>
      <c r="C22963">
        <v>1582.5</v>
      </c>
      <c r="D22963">
        <v>1570.75</v>
      </c>
      <c r="E22963">
        <v>1575</v>
      </c>
      <c r="F22963">
        <v>111</v>
      </c>
      <c r="G22963">
        <v>175139</v>
      </c>
      <c r="H22963">
        <v>0</v>
      </c>
      <c r="I22963">
        <v>-4</v>
      </c>
      <c r="J22963" s="1">
        <v>-2.5000000000000001E-3</v>
      </c>
      <c r="K22963" t="str">
        <f>RIGHT(A22963,8)&amp;" "&amp;LEFT(A22963,5)</f>
        <v>20121121 01:30</v>
      </c>
    </row>
    <row r="22964" spans="1:11">
      <c r="A22964" t="s">
        <v>9966</v>
      </c>
      <c r="B22964">
        <v>1575.5</v>
      </c>
      <c r="C22964">
        <v>1576.5</v>
      </c>
      <c r="D22964">
        <v>1570</v>
      </c>
      <c r="E22964">
        <v>1576</v>
      </c>
      <c r="F22964">
        <v>113</v>
      </c>
      <c r="G22964">
        <v>177833</v>
      </c>
      <c r="H22964">
        <v>0</v>
      </c>
      <c r="I22964">
        <v>0.5</v>
      </c>
      <c r="J22964" s="1">
        <v>2.9999999999999997E-4</v>
      </c>
      <c r="K22964" t="str">
        <f>RIGHT(A22964,8)&amp;" "&amp;LEFT(A22964,5)</f>
        <v>20121121 02:00</v>
      </c>
    </row>
    <row r="22965" spans="1:11">
      <c r="A22965" t="s">
        <v>9965</v>
      </c>
      <c r="B22965">
        <v>1576.5</v>
      </c>
      <c r="C22965">
        <v>1577</v>
      </c>
      <c r="D22965">
        <v>1565.25</v>
      </c>
      <c r="E22965">
        <v>1568.24</v>
      </c>
      <c r="F22965">
        <v>93</v>
      </c>
      <c r="G22965">
        <v>146058</v>
      </c>
      <c r="H22965">
        <v>0</v>
      </c>
      <c r="I22965">
        <v>-8.26</v>
      </c>
      <c r="J22965" s="1">
        <v>-5.1999999999999998E-3</v>
      </c>
      <c r="K22965" t="str">
        <f>RIGHT(A22965,8)&amp;" "&amp;LEFT(A22965,5)</f>
        <v>20121121 02:30</v>
      </c>
    </row>
    <row r="22966" spans="1:11">
      <c r="A22966" t="s">
        <v>9964</v>
      </c>
      <c r="B22966">
        <v>1571</v>
      </c>
      <c r="C22966">
        <v>1576.5</v>
      </c>
      <c r="D22966">
        <v>1566.5</v>
      </c>
      <c r="E22966">
        <v>1571.7</v>
      </c>
      <c r="F22966">
        <v>59</v>
      </c>
      <c r="G22966">
        <v>92731</v>
      </c>
      <c r="H22966">
        <v>0</v>
      </c>
      <c r="I22966">
        <v>0.7</v>
      </c>
      <c r="J22966" s="1">
        <v>4.0000000000000002E-4</v>
      </c>
      <c r="K22966" t="str">
        <f>RIGHT(A22966,8)&amp;" "&amp;LEFT(A22966,5)</f>
        <v>20121121 03:00</v>
      </c>
    </row>
    <row r="22967" spans="1:11">
      <c r="A22967" t="s">
        <v>9963</v>
      </c>
      <c r="B22967">
        <v>1575.5</v>
      </c>
      <c r="C22967">
        <v>1576.5</v>
      </c>
      <c r="D22967">
        <v>1571.2</v>
      </c>
      <c r="E22967">
        <v>1572</v>
      </c>
      <c r="F22967">
        <v>20</v>
      </c>
      <c r="G22967">
        <v>31491</v>
      </c>
      <c r="H22967">
        <v>0</v>
      </c>
      <c r="I22967">
        <v>-3.5</v>
      </c>
      <c r="J22967" s="1">
        <v>-2.2000000000000001E-3</v>
      </c>
      <c r="K22967" t="str">
        <f>RIGHT(A22967,8)&amp;" "&amp;LEFT(A22967,5)</f>
        <v>20121121 03:30</v>
      </c>
    </row>
    <row r="22968" spans="1:11">
      <c r="A22968" t="s">
        <v>9962</v>
      </c>
      <c r="B22968">
        <v>1571.5</v>
      </c>
      <c r="C22968">
        <v>1575.5</v>
      </c>
      <c r="D22968">
        <v>1569.7</v>
      </c>
      <c r="E22968">
        <v>1570.25</v>
      </c>
      <c r="F22968">
        <v>56</v>
      </c>
      <c r="G22968">
        <v>88094</v>
      </c>
      <c r="H22968">
        <v>0</v>
      </c>
      <c r="I22968">
        <v>-1.25</v>
      </c>
      <c r="J22968" s="1">
        <v>-8.0000000000000004E-4</v>
      </c>
      <c r="K22968" t="str">
        <f>RIGHT(A22968,8)&amp;" "&amp;LEFT(A22968,5)</f>
        <v>20121121 04:00</v>
      </c>
    </row>
    <row r="22969" spans="1:11">
      <c r="A22969" t="s">
        <v>9961</v>
      </c>
      <c r="B22969">
        <v>1573</v>
      </c>
      <c r="C22969">
        <v>1574.5</v>
      </c>
      <c r="D22969">
        <v>1568.4</v>
      </c>
      <c r="E22969">
        <v>1573.5</v>
      </c>
      <c r="F22969">
        <v>62</v>
      </c>
      <c r="G22969">
        <v>97499</v>
      </c>
      <c r="H22969">
        <v>0</v>
      </c>
      <c r="I22969">
        <v>0.5</v>
      </c>
      <c r="J22969" s="1">
        <v>2.9999999999999997E-4</v>
      </c>
      <c r="K22969" t="str">
        <f>RIGHT(A22969,8)&amp;" "&amp;LEFT(A22969,5)</f>
        <v>20121121 04:30</v>
      </c>
    </row>
    <row r="22970" spans="1:11">
      <c r="A22970" t="s">
        <v>9960</v>
      </c>
      <c r="B22970">
        <v>1571.74</v>
      </c>
      <c r="C22970">
        <v>1574.5</v>
      </c>
      <c r="D22970">
        <v>1568.5</v>
      </c>
      <c r="E22970">
        <v>1572.5</v>
      </c>
      <c r="F22970">
        <v>77</v>
      </c>
      <c r="G22970">
        <v>121183</v>
      </c>
      <c r="H22970">
        <v>0</v>
      </c>
      <c r="I22970">
        <v>0.76</v>
      </c>
      <c r="J22970" s="1">
        <v>5.0000000000000001E-4</v>
      </c>
      <c r="K22970" t="str">
        <f>RIGHT(A22970,8)&amp;" "&amp;LEFT(A22970,5)</f>
        <v>20121121 05:00</v>
      </c>
    </row>
    <row r="22971" spans="1:11">
      <c r="A22971" t="s">
        <v>9959</v>
      </c>
      <c r="B22971">
        <v>1572</v>
      </c>
      <c r="C22971">
        <v>1573.5</v>
      </c>
      <c r="D22971">
        <v>1569.75</v>
      </c>
      <c r="E22971">
        <v>1573.5</v>
      </c>
      <c r="F22971">
        <v>141</v>
      </c>
      <c r="G22971">
        <v>221791</v>
      </c>
      <c r="H22971">
        <v>0</v>
      </c>
      <c r="I22971">
        <v>1.5</v>
      </c>
      <c r="J22971" s="1">
        <v>1E-3</v>
      </c>
      <c r="K22971" t="str">
        <f>RIGHT(A22971,8)&amp;" "&amp;LEFT(A22971,5)</f>
        <v>20121121 05:30</v>
      </c>
    </row>
    <row r="22972" spans="1:11">
      <c r="A22972" t="s">
        <v>9958</v>
      </c>
      <c r="B22972">
        <v>1572.5</v>
      </c>
      <c r="C22972">
        <v>1573.5</v>
      </c>
      <c r="D22972">
        <v>1569.5</v>
      </c>
      <c r="E22972">
        <v>1572.2</v>
      </c>
      <c r="F22972">
        <v>43</v>
      </c>
      <c r="G22972">
        <v>67604</v>
      </c>
      <c r="H22972">
        <v>0</v>
      </c>
      <c r="I22972">
        <v>-0.3</v>
      </c>
      <c r="J22972" s="1">
        <v>-2.0000000000000001E-4</v>
      </c>
      <c r="K22972" t="str">
        <f>RIGHT(A22972,8)&amp;" "&amp;LEFT(A22972,5)</f>
        <v>20121121 05:59</v>
      </c>
    </row>
    <row r="22973" spans="1:11">
      <c r="A22973" t="s">
        <v>9957</v>
      </c>
      <c r="B22973">
        <v>1572</v>
      </c>
      <c r="C22973">
        <v>1574</v>
      </c>
      <c r="D22973">
        <v>1564</v>
      </c>
      <c r="E22973">
        <v>1573.5</v>
      </c>
      <c r="F22973">
        <v>8</v>
      </c>
      <c r="G22973">
        <v>12574</v>
      </c>
      <c r="H22973">
        <v>0</v>
      </c>
      <c r="I22973">
        <v>1.5</v>
      </c>
      <c r="J22973" s="1">
        <v>1E-3</v>
      </c>
      <c r="K22973" t="str">
        <f>RIGHT(A22973,8)&amp;" "&amp;LEFT(A22973,5)</f>
        <v>20121121 06:30</v>
      </c>
    </row>
    <row r="22974" spans="1:11">
      <c r="A22974" t="s">
        <v>9956</v>
      </c>
      <c r="B22974">
        <v>1572.5</v>
      </c>
      <c r="C22974">
        <v>1572.5</v>
      </c>
      <c r="D22974">
        <v>1568.4</v>
      </c>
      <c r="E22974">
        <v>1568.4</v>
      </c>
      <c r="F22974">
        <v>2</v>
      </c>
      <c r="G22974">
        <v>3141</v>
      </c>
      <c r="H22974">
        <v>0</v>
      </c>
      <c r="I22974">
        <v>-4.0999999999999996</v>
      </c>
      <c r="J22974" s="1">
        <v>-2.5999999999999999E-3</v>
      </c>
      <c r="K22974" t="str">
        <f>RIGHT(A22974,8)&amp;" "&amp;LEFT(A22974,5)</f>
        <v>20121121 07:00</v>
      </c>
    </row>
    <row r="22975" spans="1:11">
      <c r="A22975" t="s">
        <v>9955</v>
      </c>
      <c r="B22975">
        <v>1569</v>
      </c>
      <c r="C22975">
        <v>1573.5</v>
      </c>
      <c r="D22975">
        <v>1566.9</v>
      </c>
      <c r="E22975">
        <v>1572.25</v>
      </c>
      <c r="F22975">
        <v>11</v>
      </c>
      <c r="G22975">
        <v>17273</v>
      </c>
      <c r="H22975">
        <v>0</v>
      </c>
      <c r="I22975">
        <v>3.25</v>
      </c>
      <c r="J22975" s="1">
        <v>2.0999999999999999E-3</v>
      </c>
      <c r="K22975" t="str">
        <f>RIGHT(A22975,8)&amp;" "&amp;LEFT(A22975,5)</f>
        <v>20121121 07:30</v>
      </c>
    </row>
    <row r="22976" spans="1:11">
      <c r="A22976" t="s">
        <v>9954</v>
      </c>
      <c r="B22976">
        <v>1568.5</v>
      </c>
      <c r="C22976">
        <v>1574.5</v>
      </c>
      <c r="D22976">
        <v>1568.5</v>
      </c>
      <c r="E22976">
        <v>1573.75</v>
      </c>
      <c r="F22976">
        <v>40</v>
      </c>
      <c r="G22976">
        <v>62912</v>
      </c>
      <c r="H22976">
        <v>0</v>
      </c>
      <c r="I22976">
        <v>5.25</v>
      </c>
      <c r="J22976" s="1">
        <v>3.3E-3</v>
      </c>
      <c r="K22976" t="str">
        <f>RIGHT(A22976,8)&amp;" "&amp;LEFT(A22976,5)</f>
        <v>20121121 08:00</v>
      </c>
    </row>
    <row r="22977" spans="1:11">
      <c r="A22977" t="s">
        <v>9953</v>
      </c>
      <c r="B22977">
        <v>1573</v>
      </c>
      <c r="C22977">
        <v>1576.5</v>
      </c>
      <c r="D22977">
        <v>1569.75</v>
      </c>
      <c r="E22977">
        <v>1576</v>
      </c>
      <c r="F22977">
        <v>107</v>
      </c>
      <c r="G22977">
        <v>168401</v>
      </c>
      <c r="H22977">
        <v>0</v>
      </c>
      <c r="I22977">
        <v>3</v>
      </c>
      <c r="J22977" s="1">
        <v>1.9E-3</v>
      </c>
      <c r="K22977" t="str">
        <f>RIGHT(A22977,8)&amp;" "&amp;LEFT(A22977,5)</f>
        <v>20121121 08:30</v>
      </c>
    </row>
    <row r="22978" spans="1:11">
      <c r="A22978" t="s">
        <v>9952</v>
      </c>
      <c r="B22978">
        <v>1576.5</v>
      </c>
      <c r="C22978">
        <v>1578</v>
      </c>
      <c r="D22978">
        <v>1572</v>
      </c>
      <c r="E22978">
        <v>1577.5</v>
      </c>
      <c r="F22978">
        <v>54</v>
      </c>
      <c r="G22978">
        <v>85096</v>
      </c>
      <c r="H22978">
        <v>0</v>
      </c>
      <c r="I22978">
        <v>1</v>
      </c>
      <c r="J22978" s="1">
        <v>5.9999999999999995E-4</v>
      </c>
      <c r="K22978" t="str">
        <f>RIGHT(A22978,8)&amp;" "&amp;LEFT(A22978,5)</f>
        <v>20121121 09:00</v>
      </c>
    </row>
    <row r="22979" spans="1:11">
      <c r="A22979" t="s">
        <v>9951</v>
      </c>
      <c r="B22979">
        <v>1577</v>
      </c>
      <c r="C22979">
        <v>1577</v>
      </c>
      <c r="D22979">
        <v>1571.5</v>
      </c>
      <c r="E22979">
        <v>1574.5</v>
      </c>
      <c r="F22979">
        <v>266</v>
      </c>
      <c r="G22979">
        <v>418647</v>
      </c>
      <c r="H22979">
        <v>0</v>
      </c>
      <c r="I22979">
        <v>-2.5</v>
      </c>
      <c r="J22979" s="1">
        <v>-1.6000000000000001E-3</v>
      </c>
      <c r="K22979" t="str">
        <f>RIGHT(A22979,8)&amp;" "&amp;LEFT(A22979,5)</f>
        <v>20121121 09:30</v>
      </c>
    </row>
    <row r="22980" spans="1:11">
      <c r="A22980" t="s">
        <v>9950</v>
      </c>
      <c r="B22980">
        <v>1575</v>
      </c>
      <c r="C22980">
        <v>1580.5</v>
      </c>
      <c r="D22980">
        <v>1574.5</v>
      </c>
      <c r="E22980">
        <v>1578</v>
      </c>
      <c r="F22980">
        <v>82</v>
      </c>
      <c r="G22980">
        <v>129409</v>
      </c>
      <c r="H22980">
        <v>0</v>
      </c>
      <c r="I22980">
        <v>3</v>
      </c>
      <c r="J22980" s="1">
        <v>1.9E-3</v>
      </c>
      <c r="K22980" t="str">
        <f>RIGHT(A22980,8)&amp;" "&amp;LEFT(A22980,5)</f>
        <v>20121121 10:00</v>
      </c>
    </row>
    <row r="22981" spans="1:11">
      <c r="A22981" t="s">
        <v>9949</v>
      </c>
      <c r="B22981">
        <v>1577.5</v>
      </c>
      <c r="C22981">
        <v>1579.5</v>
      </c>
      <c r="D22981">
        <v>1573.5</v>
      </c>
      <c r="E22981">
        <v>1574</v>
      </c>
      <c r="F22981">
        <v>107</v>
      </c>
      <c r="G22981">
        <v>168799</v>
      </c>
      <c r="H22981">
        <v>0</v>
      </c>
      <c r="I22981">
        <v>-3.5</v>
      </c>
      <c r="J22981" s="1">
        <v>-2.2000000000000001E-3</v>
      </c>
      <c r="K22981" t="str">
        <f>RIGHT(A22981,8)&amp;" "&amp;LEFT(A22981,5)</f>
        <v>20121121 10:30</v>
      </c>
    </row>
    <row r="22982" spans="1:11">
      <c r="A22982" t="s">
        <v>9948</v>
      </c>
      <c r="B22982">
        <v>1574.99</v>
      </c>
      <c r="C22982">
        <v>1577.5</v>
      </c>
      <c r="D22982">
        <v>1573.5</v>
      </c>
      <c r="E22982">
        <v>1573.5</v>
      </c>
      <c r="F22982">
        <v>38</v>
      </c>
      <c r="G22982">
        <v>59878</v>
      </c>
      <c r="H22982">
        <v>0</v>
      </c>
      <c r="I22982">
        <v>-1.49</v>
      </c>
      <c r="J22982" s="1">
        <v>-8.9999999999999998E-4</v>
      </c>
      <c r="K22982" t="str">
        <f>RIGHT(A22982,8)&amp;" "&amp;LEFT(A22982,5)</f>
        <v>20121121 11:00</v>
      </c>
    </row>
    <row r="22983" spans="1:11">
      <c r="A22983" t="s">
        <v>9947</v>
      </c>
      <c r="B22983">
        <v>1574</v>
      </c>
      <c r="C22983">
        <v>1577</v>
      </c>
      <c r="D22983">
        <v>1572.5</v>
      </c>
      <c r="E22983">
        <v>1575.5</v>
      </c>
      <c r="F22983">
        <v>103</v>
      </c>
      <c r="G22983">
        <v>162161</v>
      </c>
      <c r="H22983">
        <v>0</v>
      </c>
      <c r="I22983">
        <v>1.5</v>
      </c>
      <c r="J22983" s="1">
        <v>1E-3</v>
      </c>
      <c r="K22983" t="str">
        <f>RIGHT(A22983,8)&amp;" "&amp;LEFT(A22983,5)</f>
        <v>20121121 11:30</v>
      </c>
    </row>
    <row r="22984" spans="1:11">
      <c r="A22984" t="s">
        <v>9946</v>
      </c>
      <c r="B22984">
        <v>1576</v>
      </c>
      <c r="C22984">
        <v>1577</v>
      </c>
      <c r="D22984">
        <v>1567.5</v>
      </c>
      <c r="E22984">
        <v>1567.5</v>
      </c>
      <c r="F22984">
        <v>91</v>
      </c>
      <c r="G22984">
        <v>143143</v>
      </c>
      <c r="H22984">
        <v>0</v>
      </c>
      <c r="I22984">
        <v>-8.5</v>
      </c>
      <c r="J22984" s="1">
        <v>-5.4000000000000003E-3</v>
      </c>
      <c r="K22984" t="str">
        <f>RIGHT(A22984,8)&amp;" "&amp;LEFT(A22984,5)</f>
        <v>20121121 12:00</v>
      </c>
    </row>
    <row r="22985" spans="1:11">
      <c r="A22985" t="s">
        <v>9945</v>
      </c>
      <c r="B22985">
        <v>1569</v>
      </c>
      <c r="C22985">
        <v>1572</v>
      </c>
      <c r="D22985">
        <v>1561</v>
      </c>
      <c r="E22985">
        <v>1564</v>
      </c>
      <c r="F22985">
        <v>166</v>
      </c>
      <c r="G22985">
        <v>260232</v>
      </c>
      <c r="H22985">
        <v>0</v>
      </c>
      <c r="I22985">
        <v>-5</v>
      </c>
      <c r="J22985" s="1">
        <v>-3.2000000000000002E-3</v>
      </c>
      <c r="K22985" t="str">
        <f>RIGHT(A22985,8)&amp;" "&amp;LEFT(A22985,5)</f>
        <v>20121121 12:30</v>
      </c>
    </row>
    <row r="22986" spans="1:11">
      <c r="A22986" t="s">
        <v>9944</v>
      </c>
      <c r="B22986">
        <v>1564.5</v>
      </c>
      <c r="C22986">
        <v>1568.5</v>
      </c>
      <c r="D22986">
        <v>1562</v>
      </c>
      <c r="E22986">
        <v>1565</v>
      </c>
      <c r="F22986">
        <v>68</v>
      </c>
      <c r="G22986">
        <v>106454</v>
      </c>
      <c r="H22986">
        <v>0</v>
      </c>
      <c r="I22986">
        <v>0.5</v>
      </c>
      <c r="J22986" s="1">
        <v>2.9999999999999997E-4</v>
      </c>
      <c r="K22986" t="str">
        <f>RIGHT(A22986,8)&amp;" "&amp;LEFT(A22986,5)</f>
        <v>20121121 13:00</v>
      </c>
    </row>
    <row r="22987" spans="1:11">
      <c r="A22987" t="s">
        <v>9943</v>
      </c>
      <c r="B22987">
        <v>1566</v>
      </c>
      <c r="C22987">
        <v>1567.5</v>
      </c>
      <c r="D22987">
        <v>1561.8</v>
      </c>
      <c r="E22987">
        <v>1566</v>
      </c>
      <c r="F22987">
        <v>96</v>
      </c>
      <c r="G22987">
        <v>150162</v>
      </c>
      <c r="H22987">
        <v>0</v>
      </c>
      <c r="I22987">
        <v>0</v>
      </c>
      <c r="J22987" s="1">
        <v>0</v>
      </c>
      <c r="K22987" t="str">
        <f>RIGHT(A22987,8)&amp;" "&amp;LEFT(A22987,5)</f>
        <v>20121121 13:30</v>
      </c>
    </row>
    <row r="22988" spans="1:11">
      <c r="A22988" t="s">
        <v>9942</v>
      </c>
      <c r="B22988">
        <v>1566.5</v>
      </c>
      <c r="C22988">
        <v>1569</v>
      </c>
      <c r="D22988">
        <v>1562</v>
      </c>
      <c r="E22988">
        <v>1569</v>
      </c>
      <c r="F22988">
        <v>102</v>
      </c>
      <c r="G22988">
        <v>159759</v>
      </c>
      <c r="H22988">
        <v>0</v>
      </c>
      <c r="I22988">
        <v>2.5</v>
      </c>
      <c r="J22988" s="1">
        <v>1.6000000000000001E-3</v>
      </c>
      <c r="K22988" t="str">
        <f>RIGHT(A22988,8)&amp;" "&amp;LEFT(A22988,5)</f>
        <v>20121121 14:00</v>
      </c>
    </row>
    <row r="22989" spans="1:11">
      <c r="A22989" t="s">
        <v>9941</v>
      </c>
      <c r="B22989">
        <v>1568.5</v>
      </c>
      <c r="C22989">
        <v>1570</v>
      </c>
      <c r="D22989">
        <v>1564.3</v>
      </c>
      <c r="E22989">
        <v>1569.5</v>
      </c>
      <c r="F22989">
        <v>74</v>
      </c>
      <c r="G22989">
        <v>116037</v>
      </c>
      <c r="H22989">
        <v>0</v>
      </c>
      <c r="I22989">
        <v>1</v>
      </c>
      <c r="J22989" s="1">
        <v>5.9999999999999995E-4</v>
      </c>
      <c r="K22989" t="str">
        <f>RIGHT(A22989,8)&amp;" "&amp;LEFT(A22989,5)</f>
        <v>20121121 14:30</v>
      </c>
    </row>
    <row r="22990" spans="1:11">
      <c r="A22990" t="s">
        <v>9940</v>
      </c>
      <c r="B22990">
        <v>1564.4</v>
      </c>
      <c r="C22990">
        <v>1567.24</v>
      </c>
      <c r="D22990">
        <v>1563.5</v>
      </c>
      <c r="E22990">
        <v>1565.5</v>
      </c>
      <c r="F22990">
        <v>17</v>
      </c>
      <c r="G22990">
        <v>26610</v>
      </c>
      <c r="H22990">
        <v>0</v>
      </c>
      <c r="I22990">
        <v>1.1000000000000001</v>
      </c>
      <c r="J22990" s="1">
        <v>6.9999999999999999E-4</v>
      </c>
      <c r="K22990" t="str">
        <f>RIGHT(A22990,8)&amp;" "&amp;LEFT(A22990,5)</f>
        <v>20121121 15:00</v>
      </c>
    </row>
    <row r="22991" spans="1:11">
      <c r="A22991" t="s">
        <v>9939</v>
      </c>
      <c r="B22991">
        <v>1565</v>
      </c>
      <c r="C22991">
        <v>1567.5</v>
      </c>
      <c r="D22991">
        <v>1561</v>
      </c>
      <c r="E22991">
        <v>1562.5</v>
      </c>
      <c r="F22991">
        <v>29</v>
      </c>
      <c r="G22991">
        <v>45360</v>
      </c>
      <c r="H22991">
        <v>0</v>
      </c>
      <c r="I22991">
        <v>-2.5</v>
      </c>
      <c r="J22991" s="1">
        <v>-1.6000000000000001E-3</v>
      </c>
      <c r="K22991" t="str">
        <f>RIGHT(A22991,8)&amp;" "&amp;LEFT(A22991,5)</f>
        <v>20121121 15:30</v>
      </c>
    </row>
    <row r="22992" spans="1:11">
      <c r="A22992" t="s">
        <v>9938</v>
      </c>
      <c r="B22992">
        <v>1562.25</v>
      </c>
      <c r="C22992">
        <v>1570</v>
      </c>
      <c r="D22992">
        <v>1562</v>
      </c>
      <c r="E22992">
        <v>1569.5</v>
      </c>
      <c r="F22992">
        <v>41</v>
      </c>
      <c r="G22992">
        <v>64245</v>
      </c>
      <c r="H22992">
        <v>0</v>
      </c>
      <c r="I22992">
        <v>7.25</v>
      </c>
      <c r="J22992" s="1">
        <v>4.5999999999999999E-3</v>
      </c>
      <c r="K22992" t="str">
        <f>RIGHT(A22992,8)&amp;" "&amp;LEFT(A22992,5)</f>
        <v>20121121 16:00</v>
      </c>
    </row>
    <row r="22993" spans="1:11">
      <c r="A22993" t="s">
        <v>9937</v>
      </c>
      <c r="B22993">
        <v>1564.5</v>
      </c>
      <c r="C22993">
        <v>1569.5</v>
      </c>
      <c r="D22993">
        <v>1562.8</v>
      </c>
      <c r="E22993">
        <v>1569.5</v>
      </c>
      <c r="F22993">
        <v>68</v>
      </c>
      <c r="G22993">
        <v>106600</v>
      </c>
      <c r="H22993">
        <v>0</v>
      </c>
      <c r="I22993">
        <v>5</v>
      </c>
      <c r="J22993" s="1">
        <v>3.2000000000000002E-3</v>
      </c>
      <c r="K22993" t="str">
        <f>RIGHT(A22993,8)&amp;" "&amp;LEFT(A22993,5)</f>
        <v>20121121 16:30</v>
      </c>
    </row>
    <row r="22994" spans="1:11">
      <c r="A22994" t="s">
        <v>9936</v>
      </c>
      <c r="B22994">
        <v>1569</v>
      </c>
      <c r="C22994">
        <v>1572</v>
      </c>
      <c r="D22994">
        <v>1563.7</v>
      </c>
      <c r="E22994">
        <v>1571.5</v>
      </c>
      <c r="F22994">
        <v>67</v>
      </c>
      <c r="G22994">
        <v>105157</v>
      </c>
      <c r="H22994">
        <v>0</v>
      </c>
      <c r="I22994">
        <v>2.5</v>
      </c>
      <c r="J22994" s="1">
        <v>1.6000000000000001E-3</v>
      </c>
      <c r="K22994" t="str">
        <f>RIGHT(A22994,8)&amp;" "&amp;LEFT(A22994,5)</f>
        <v>20121121 17:00</v>
      </c>
    </row>
    <row r="22995" spans="1:11">
      <c r="A22995" t="s">
        <v>9935</v>
      </c>
      <c r="B22995">
        <v>1572</v>
      </c>
      <c r="C22995">
        <v>1573.5</v>
      </c>
      <c r="D22995">
        <v>1567.5</v>
      </c>
      <c r="E22995">
        <v>1572.5</v>
      </c>
      <c r="F22995">
        <v>67</v>
      </c>
      <c r="G22995">
        <v>105262</v>
      </c>
      <c r="H22995">
        <v>0</v>
      </c>
      <c r="I22995">
        <v>0.5</v>
      </c>
      <c r="J22995" s="1">
        <v>2.9999999999999997E-4</v>
      </c>
      <c r="K22995" t="str">
        <f>RIGHT(A22995,8)&amp;" "&amp;LEFT(A22995,5)</f>
        <v>20121121 17:30</v>
      </c>
    </row>
    <row r="22996" spans="1:11">
      <c r="A22996" t="s">
        <v>9934</v>
      </c>
      <c r="B22996">
        <v>1571.5</v>
      </c>
      <c r="C22996">
        <v>1572.5</v>
      </c>
      <c r="D22996">
        <v>1565.7</v>
      </c>
      <c r="E22996">
        <v>1570.5</v>
      </c>
      <c r="F22996">
        <v>71</v>
      </c>
      <c r="G22996">
        <v>111465</v>
      </c>
      <c r="H22996">
        <v>0</v>
      </c>
      <c r="I22996">
        <v>-1</v>
      </c>
      <c r="J22996" s="1">
        <v>-5.9999999999999995E-4</v>
      </c>
      <c r="K22996" t="str">
        <f>RIGHT(A22996,8)&amp;" "&amp;LEFT(A22996,5)</f>
        <v>20121121 18:00</v>
      </c>
    </row>
    <row r="22997" spans="1:11">
      <c r="A22997" t="s">
        <v>9933</v>
      </c>
      <c r="B22997">
        <v>1568.5</v>
      </c>
      <c r="C22997">
        <v>1573</v>
      </c>
      <c r="D22997">
        <v>1565.5</v>
      </c>
      <c r="E22997">
        <v>1571.5</v>
      </c>
      <c r="F22997">
        <v>61</v>
      </c>
      <c r="G22997">
        <v>95780</v>
      </c>
      <c r="H22997">
        <v>0</v>
      </c>
      <c r="I22997">
        <v>3</v>
      </c>
      <c r="J22997" s="1">
        <v>1.9E-3</v>
      </c>
      <c r="K22997" t="str">
        <f>RIGHT(A22997,8)&amp;" "&amp;LEFT(A22997,5)</f>
        <v>20121121 18:30</v>
      </c>
    </row>
    <row r="22998" spans="1:11">
      <c r="A22998" t="s">
        <v>9932</v>
      </c>
      <c r="B22998">
        <v>1569.99</v>
      </c>
      <c r="C22998">
        <v>1572.5</v>
      </c>
      <c r="D22998">
        <v>1565.8</v>
      </c>
      <c r="E22998">
        <v>1569.75</v>
      </c>
      <c r="F22998">
        <v>97</v>
      </c>
      <c r="G22998">
        <v>152313</v>
      </c>
      <c r="H22998">
        <v>0</v>
      </c>
      <c r="I22998">
        <v>-0.24</v>
      </c>
      <c r="J22998" s="1">
        <v>-2.0000000000000001E-4</v>
      </c>
      <c r="K22998" t="str">
        <f>RIGHT(A22998,8)&amp;" "&amp;LEFT(A22998,5)</f>
        <v>20121121 19:00</v>
      </c>
    </row>
    <row r="22999" spans="1:11">
      <c r="A22999" t="s">
        <v>9931</v>
      </c>
      <c r="B22999">
        <v>1570.5</v>
      </c>
      <c r="C22999">
        <v>1571.5</v>
      </c>
      <c r="D22999">
        <v>1565.3</v>
      </c>
      <c r="E22999">
        <v>1569</v>
      </c>
      <c r="F22999">
        <v>86</v>
      </c>
      <c r="G22999">
        <v>135013</v>
      </c>
      <c r="H22999">
        <v>0</v>
      </c>
      <c r="I22999">
        <v>-1.5</v>
      </c>
      <c r="J22999" s="1">
        <v>-1E-3</v>
      </c>
      <c r="K22999" t="str">
        <f>RIGHT(A22999,8)&amp;" "&amp;LEFT(A22999,5)</f>
        <v>20121121 19:30</v>
      </c>
    </row>
    <row r="23000" spans="1:11">
      <c r="A23000" t="s">
        <v>9930</v>
      </c>
      <c r="B23000">
        <v>1570.25</v>
      </c>
      <c r="C23000">
        <v>1571.5</v>
      </c>
      <c r="D23000">
        <v>1565.7</v>
      </c>
      <c r="E23000">
        <v>1570.5</v>
      </c>
      <c r="F23000">
        <v>99</v>
      </c>
      <c r="G23000">
        <v>155420</v>
      </c>
      <c r="H23000">
        <v>0</v>
      </c>
      <c r="I23000">
        <v>0.25</v>
      </c>
      <c r="J23000" s="1">
        <v>2.0000000000000001E-4</v>
      </c>
      <c r="K23000" t="str">
        <f>RIGHT(A23000,8)&amp;" "&amp;LEFT(A23000,5)</f>
        <v>20121121 20:00</v>
      </c>
    </row>
    <row r="23001" spans="1:11">
      <c r="A23001" t="s">
        <v>9929</v>
      </c>
      <c r="B23001">
        <v>1569</v>
      </c>
      <c r="C23001">
        <v>1571.5</v>
      </c>
      <c r="D23001">
        <v>1564.5</v>
      </c>
      <c r="E23001">
        <v>1567.25</v>
      </c>
      <c r="F23001">
        <v>80</v>
      </c>
      <c r="G23001">
        <v>125497</v>
      </c>
      <c r="H23001">
        <v>0</v>
      </c>
      <c r="I23001">
        <v>-1.75</v>
      </c>
      <c r="J23001" s="1">
        <v>-1.1000000000000001E-3</v>
      </c>
      <c r="K23001" t="str">
        <f>RIGHT(A23001,8)&amp;" "&amp;LEFT(A23001,5)</f>
        <v>20121121 20:30</v>
      </c>
    </row>
    <row r="23002" spans="1:11">
      <c r="A23002" t="s">
        <v>9928</v>
      </c>
      <c r="B23002">
        <v>1567</v>
      </c>
      <c r="C23002">
        <v>1571</v>
      </c>
      <c r="D23002">
        <v>1565.3</v>
      </c>
      <c r="E23002">
        <v>1569</v>
      </c>
      <c r="F23002">
        <v>70</v>
      </c>
      <c r="G23002">
        <v>109804</v>
      </c>
      <c r="H23002">
        <v>0</v>
      </c>
      <c r="I23002">
        <v>2</v>
      </c>
      <c r="J23002" s="1">
        <v>1.2999999999999999E-3</v>
      </c>
      <c r="K23002" t="str">
        <f>RIGHT(A23002,8)&amp;" "&amp;LEFT(A23002,5)</f>
        <v>20121121 21:00</v>
      </c>
    </row>
    <row r="23003" spans="1:11">
      <c r="A23003" t="s">
        <v>9927</v>
      </c>
      <c r="B23003">
        <v>1567.24</v>
      </c>
      <c r="C23003">
        <v>1572.5</v>
      </c>
      <c r="D23003">
        <v>1563</v>
      </c>
      <c r="E23003">
        <v>1572</v>
      </c>
      <c r="F23003">
        <v>108</v>
      </c>
      <c r="G23003">
        <v>169461</v>
      </c>
      <c r="H23003">
        <v>0</v>
      </c>
      <c r="I23003">
        <v>4.76</v>
      </c>
      <c r="J23003" s="1">
        <v>3.0000000000000001E-3</v>
      </c>
      <c r="K23003" t="str">
        <f>RIGHT(A23003,8)&amp;" "&amp;LEFT(A23003,5)</f>
        <v>20121121 21:30</v>
      </c>
    </row>
    <row r="23004" spans="1:11">
      <c r="A23004" t="s">
        <v>9926</v>
      </c>
      <c r="B23004">
        <v>1571</v>
      </c>
      <c r="C23004">
        <v>1573</v>
      </c>
      <c r="D23004">
        <v>1566.5</v>
      </c>
      <c r="E23004">
        <v>1571</v>
      </c>
      <c r="F23004">
        <v>150</v>
      </c>
      <c r="G23004">
        <v>235623</v>
      </c>
      <c r="H23004">
        <v>0</v>
      </c>
      <c r="I23004">
        <v>0</v>
      </c>
      <c r="J23004" s="1">
        <v>0</v>
      </c>
      <c r="K23004" t="str">
        <f>RIGHT(A23004,8)&amp;" "&amp;LEFT(A23004,5)</f>
        <v>20121121 22:00</v>
      </c>
    </row>
    <row r="23005" spans="1:11">
      <c r="A23005" t="s">
        <v>9925</v>
      </c>
      <c r="B23005">
        <v>1570.5</v>
      </c>
      <c r="C23005">
        <v>1575.5</v>
      </c>
      <c r="D23005">
        <v>1567</v>
      </c>
      <c r="E23005">
        <v>1570.74</v>
      </c>
      <c r="F23005">
        <v>106</v>
      </c>
      <c r="G23005">
        <v>166616</v>
      </c>
      <c r="H23005">
        <v>0</v>
      </c>
      <c r="I23005">
        <v>0.24</v>
      </c>
      <c r="J23005" s="1">
        <v>2.0000000000000001E-4</v>
      </c>
      <c r="K23005" t="str">
        <f>RIGHT(A23005,8)&amp;" "&amp;LEFT(A23005,5)</f>
        <v>20121121 22:30</v>
      </c>
    </row>
    <row r="23006" spans="1:11">
      <c r="A23006" t="s">
        <v>9924</v>
      </c>
      <c r="B23006">
        <v>1572.5</v>
      </c>
      <c r="C23006">
        <v>1577</v>
      </c>
      <c r="D23006">
        <v>1568.1</v>
      </c>
      <c r="E23006">
        <v>1575.5</v>
      </c>
      <c r="F23006">
        <v>146</v>
      </c>
      <c r="G23006">
        <v>229720</v>
      </c>
      <c r="H23006">
        <v>0</v>
      </c>
      <c r="I23006">
        <v>3</v>
      </c>
      <c r="J23006" s="1">
        <v>1.9E-3</v>
      </c>
      <c r="K23006" t="str">
        <f>RIGHT(A23006,8)&amp;" "&amp;LEFT(A23006,5)</f>
        <v>20121121 23:00</v>
      </c>
    </row>
    <row r="23007" spans="1:11">
      <c r="A23007" t="s">
        <v>9923</v>
      </c>
      <c r="B23007">
        <v>1576</v>
      </c>
      <c r="C23007">
        <v>1576</v>
      </c>
      <c r="D23007">
        <v>1567.6</v>
      </c>
      <c r="E23007">
        <v>1572.25</v>
      </c>
      <c r="F23007">
        <v>113</v>
      </c>
      <c r="G23007">
        <v>177717</v>
      </c>
      <c r="H23007">
        <v>0</v>
      </c>
      <c r="I23007">
        <v>-3.75</v>
      </c>
      <c r="J23007" s="1">
        <v>-2.3999999999999998E-3</v>
      </c>
      <c r="K23007" t="str">
        <f>RIGHT(A23007,8)&amp;" "&amp;LEFT(A23007,5)</f>
        <v>20121121 23:30</v>
      </c>
    </row>
    <row r="23008" spans="1:11">
      <c r="A23008" t="s">
        <v>9922</v>
      </c>
      <c r="B23008">
        <v>1572</v>
      </c>
      <c r="C23008">
        <v>1578.5</v>
      </c>
      <c r="D23008">
        <v>1569</v>
      </c>
      <c r="E23008">
        <v>1574</v>
      </c>
      <c r="F23008">
        <v>80</v>
      </c>
      <c r="G23008">
        <v>126044</v>
      </c>
      <c r="H23008">
        <v>0</v>
      </c>
      <c r="I23008">
        <v>2</v>
      </c>
      <c r="J23008" s="1">
        <v>1.2999999999999999E-3</v>
      </c>
      <c r="K23008" t="str">
        <f>RIGHT(A23008,8)&amp;" "&amp;LEFT(A23008,5)</f>
        <v>20121122 00:00</v>
      </c>
    </row>
    <row r="23009" spans="1:11">
      <c r="A23009" t="s">
        <v>9921</v>
      </c>
      <c r="B23009">
        <v>1576.5</v>
      </c>
      <c r="C23009">
        <v>1580.5</v>
      </c>
      <c r="D23009">
        <v>1573</v>
      </c>
      <c r="E23009">
        <v>1578.5</v>
      </c>
      <c r="F23009">
        <v>100</v>
      </c>
      <c r="G23009">
        <v>157803</v>
      </c>
      <c r="H23009">
        <v>0</v>
      </c>
      <c r="I23009">
        <v>2</v>
      </c>
      <c r="J23009" s="1">
        <v>1.2999999999999999E-3</v>
      </c>
      <c r="K23009" t="str">
        <f>RIGHT(A23009,8)&amp;" "&amp;LEFT(A23009,5)</f>
        <v>20121122 00:30</v>
      </c>
    </row>
    <row r="23010" spans="1:11">
      <c r="A23010" t="s">
        <v>9920</v>
      </c>
      <c r="B23010">
        <v>1578</v>
      </c>
      <c r="C23010">
        <v>1579.5</v>
      </c>
      <c r="D23010">
        <v>1573.5</v>
      </c>
      <c r="E23010">
        <v>1578</v>
      </c>
      <c r="F23010">
        <v>87</v>
      </c>
      <c r="G23010">
        <v>137260</v>
      </c>
      <c r="H23010">
        <v>0</v>
      </c>
      <c r="I23010">
        <v>0</v>
      </c>
      <c r="J23010" s="1">
        <v>0</v>
      </c>
      <c r="K23010" t="str">
        <f>RIGHT(A23010,8)&amp;" "&amp;LEFT(A23010,5)</f>
        <v>20121122 01:00</v>
      </c>
    </row>
    <row r="23011" spans="1:11">
      <c r="A23011" t="s">
        <v>9919</v>
      </c>
      <c r="B23011">
        <v>1577.5</v>
      </c>
      <c r="C23011">
        <v>1578</v>
      </c>
      <c r="D23011">
        <v>1572.9</v>
      </c>
      <c r="E23011">
        <v>1575.49</v>
      </c>
      <c r="F23011">
        <v>57</v>
      </c>
      <c r="G23011">
        <v>89834</v>
      </c>
      <c r="H23011">
        <v>0</v>
      </c>
      <c r="I23011">
        <v>-2.0099999999999998</v>
      </c>
      <c r="J23011" s="1">
        <v>-1.2999999999999999E-3</v>
      </c>
      <c r="K23011" t="str">
        <f>RIGHT(A23011,8)&amp;" "&amp;LEFT(A23011,5)</f>
        <v>20121122 01:30</v>
      </c>
    </row>
    <row r="23012" spans="1:11">
      <c r="A23012" t="s">
        <v>9918</v>
      </c>
      <c r="B23012">
        <v>1578.5</v>
      </c>
      <c r="C23012">
        <v>1581.5</v>
      </c>
      <c r="D23012">
        <v>1573</v>
      </c>
      <c r="E23012">
        <v>1580</v>
      </c>
      <c r="F23012">
        <v>122</v>
      </c>
      <c r="G23012">
        <v>192618</v>
      </c>
      <c r="H23012">
        <v>0</v>
      </c>
      <c r="I23012">
        <v>1.5</v>
      </c>
      <c r="J23012" s="1">
        <v>1E-3</v>
      </c>
      <c r="K23012" t="str">
        <f>RIGHT(A23012,8)&amp;" "&amp;LEFT(A23012,5)</f>
        <v>20121122 02:00</v>
      </c>
    </row>
    <row r="23013" spans="1:11">
      <c r="A23013" t="s">
        <v>9917</v>
      </c>
      <c r="B23013">
        <v>1577.99</v>
      </c>
      <c r="C23013">
        <v>1581.5</v>
      </c>
      <c r="D23013">
        <v>1573.5</v>
      </c>
      <c r="E23013">
        <v>1573.5</v>
      </c>
      <c r="F23013">
        <v>127</v>
      </c>
      <c r="G23013">
        <v>200557</v>
      </c>
      <c r="H23013">
        <v>0</v>
      </c>
      <c r="I23013">
        <v>-4.49</v>
      </c>
      <c r="J23013" s="1">
        <v>-2.8E-3</v>
      </c>
      <c r="K23013" t="str">
        <f>RIGHT(A23013,8)&amp;" "&amp;LEFT(A23013,5)</f>
        <v>20121122 02:30</v>
      </c>
    </row>
    <row r="23014" spans="1:11">
      <c r="A23014" t="s">
        <v>9916</v>
      </c>
      <c r="B23014">
        <v>1578</v>
      </c>
      <c r="C23014">
        <v>1579.5</v>
      </c>
      <c r="D23014">
        <v>1573</v>
      </c>
      <c r="E23014">
        <v>1577.5</v>
      </c>
      <c r="F23014">
        <v>76</v>
      </c>
      <c r="G23014">
        <v>119870</v>
      </c>
      <c r="H23014">
        <v>0</v>
      </c>
      <c r="I23014">
        <v>-0.5</v>
      </c>
      <c r="J23014" s="1">
        <v>-2.9999999999999997E-4</v>
      </c>
      <c r="K23014" t="str">
        <f>RIGHT(A23014,8)&amp;" "&amp;LEFT(A23014,5)</f>
        <v>20121122 03:00</v>
      </c>
    </row>
    <row r="23015" spans="1:11">
      <c r="A23015" t="s">
        <v>9915</v>
      </c>
      <c r="B23015">
        <v>1578</v>
      </c>
      <c r="C23015">
        <v>1579</v>
      </c>
      <c r="D23015">
        <v>1573.2</v>
      </c>
      <c r="E23015">
        <v>1575.74</v>
      </c>
      <c r="F23015">
        <v>33</v>
      </c>
      <c r="G23015">
        <v>52030</v>
      </c>
      <c r="H23015">
        <v>0</v>
      </c>
      <c r="I23015">
        <v>-2.2599999999999998</v>
      </c>
      <c r="J23015" s="1">
        <v>-1.4E-3</v>
      </c>
      <c r="K23015" t="str">
        <f>RIGHT(A23015,8)&amp;" "&amp;LEFT(A23015,5)</f>
        <v>20121122 03:30</v>
      </c>
    </row>
    <row r="23016" spans="1:11">
      <c r="A23016" t="s">
        <v>9914</v>
      </c>
      <c r="B23016">
        <v>1573.43</v>
      </c>
      <c r="C23016">
        <v>1577</v>
      </c>
      <c r="D23016">
        <v>1571.7</v>
      </c>
      <c r="E23016">
        <v>1576.5</v>
      </c>
      <c r="F23016">
        <v>50</v>
      </c>
      <c r="G23016">
        <v>78757</v>
      </c>
      <c r="H23016">
        <v>0</v>
      </c>
      <c r="I23016">
        <v>3.07</v>
      </c>
      <c r="J23016" s="1">
        <v>2E-3</v>
      </c>
      <c r="K23016" t="str">
        <f>RIGHT(A23016,8)&amp;" "&amp;LEFT(A23016,5)</f>
        <v>20121122 04:00</v>
      </c>
    </row>
    <row r="23017" spans="1:11">
      <c r="A23017" t="s">
        <v>9913</v>
      </c>
      <c r="B23017">
        <v>1577</v>
      </c>
      <c r="C23017">
        <v>1577</v>
      </c>
      <c r="D23017">
        <v>1571.6</v>
      </c>
      <c r="E23017">
        <v>1572.75</v>
      </c>
      <c r="F23017">
        <v>43</v>
      </c>
      <c r="G23017">
        <v>67733</v>
      </c>
      <c r="H23017">
        <v>0</v>
      </c>
      <c r="I23017">
        <v>-4.25</v>
      </c>
      <c r="J23017" s="1">
        <v>-2.7000000000000001E-3</v>
      </c>
      <c r="K23017" t="str">
        <f>RIGHT(A23017,8)&amp;" "&amp;LEFT(A23017,5)</f>
        <v>20121122 04:30</v>
      </c>
    </row>
    <row r="23018" spans="1:11">
      <c r="A23018" t="s">
        <v>9912</v>
      </c>
      <c r="B23018">
        <v>1574.49</v>
      </c>
      <c r="C23018">
        <v>1577</v>
      </c>
      <c r="D23018">
        <v>1571.6</v>
      </c>
      <c r="E23018">
        <v>1577</v>
      </c>
      <c r="F23018">
        <v>17</v>
      </c>
      <c r="G23018">
        <v>26753</v>
      </c>
      <c r="H23018">
        <v>0</v>
      </c>
      <c r="I23018">
        <v>2.5099999999999998</v>
      </c>
      <c r="J23018" s="1">
        <v>1.6000000000000001E-3</v>
      </c>
      <c r="K23018" t="str">
        <f>RIGHT(A23018,8)&amp;" "&amp;LEFT(A23018,5)</f>
        <v>20121122 05:00</v>
      </c>
    </row>
    <row r="23019" spans="1:11">
      <c r="A23019" t="s">
        <v>9911</v>
      </c>
      <c r="B23019">
        <v>1576.5</v>
      </c>
      <c r="C23019">
        <v>1577.5</v>
      </c>
      <c r="D23019">
        <v>1571.2</v>
      </c>
      <c r="E23019">
        <v>1571.75</v>
      </c>
      <c r="F23019">
        <v>62</v>
      </c>
      <c r="G23019">
        <v>97679</v>
      </c>
      <c r="H23019">
        <v>0</v>
      </c>
      <c r="I23019">
        <v>-4.75</v>
      </c>
      <c r="J23019" s="1">
        <v>-3.0000000000000001E-3</v>
      </c>
      <c r="K23019" t="str">
        <f>RIGHT(A23019,8)&amp;" "&amp;LEFT(A23019,5)</f>
        <v>20121122 05:30</v>
      </c>
    </row>
    <row r="23020" spans="1:11">
      <c r="A23020" t="s">
        <v>9910</v>
      </c>
      <c r="B23020">
        <v>1573.74</v>
      </c>
      <c r="C23020">
        <v>1575</v>
      </c>
      <c r="D23020">
        <v>1571.25</v>
      </c>
      <c r="E23020">
        <v>1575</v>
      </c>
      <c r="F23020">
        <v>16</v>
      </c>
      <c r="G23020">
        <v>25176</v>
      </c>
      <c r="H23020">
        <v>0</v>
      </c>
      <c r="I23020">
        <v>1.26</v>
      </c>
      <c r="J23020" s="1">
        <v>8.0000000000000004E-4</v>
      </c>
      <c r="K23020" t="str">
        <f>RIGHT(A23020,8)&amp;" "&amp;LEFT(A23020,5)</f>
        <v>20121122 05:59</v>
      </c>
    </row>
    <row r="23021" spans="1:11">
      <c r="A23021" t="s">
        <v>9909</v>
      </c>
      <c r="B23021">
        <v>1574</v>
      </c>
      <c r="C23021">
        <v>1575.5</v>
      </c>
      <c r="D23021">
        <v>1571.5</v>
      </c>
      <c r="E23021">
        <v>1575.5</v>
      </c>
      <c r="F23021">
        <v>12</v>
      </c>
      <c r="G23021">
        <v>18887</v>
      </c>
      <c r="H23021">
        <v>0</v>
      </c>
      <c r="I23021">
        <v>1.5</v>
      </c>
      <c r="J23021" s="1">
        <v>1E-3</v>
      </c>
      <c r="K23021" t="str">
        <f>RIGHT(A23021,8)&amp;" "&amp;LEFT(A23021,5)</f>
        <v>20121122 06:30</v>
      </c>
    </row>
    <row r="23022" spans="1:11">
      <c r="A23022" t="s">
        <v>9908</v>
      </c>
      <c r="B23022">
        <v>1571.7</v>
      </c>
      <c r="C23022">
        <v>1571.7</v>
      </c>
      <c r="D23022">
        <v>1569.4</v>
      </c>
      <c r="E23022">
        <v>1570.2</v>
      </c>
      <c r="F23022">
        <v>3</v>
      </c>
      <c r="G23022">
        <v>4711</v>
      </c>
      <c r="H23022">
        <v>0</v>
      </c>
      <c r="I23022">
        <v>-1.5</v>
      </c>
      <c r="J23022" s="1">
        <v>-1E-3</v>
      </c>
      <c r="K23022" t="str">
        <f>RIGHT(A23022,8)&amp;" "&amp;LEFT(A23022,5)</f>
        <v>20121122 07:00</v>
      </c>
    </row>
    <row r="23023" spans="1:11">
      <c r="A23023" t="s">
        <v>9907</v>
      </c>
      <c r="B23023">
        <v>1575.24</v>
      </c>
      <c r="C23023">
        <v>1577</v>
      </c>
      <c r="D23023">
        <v>1563.99</v>
      </c>
      <c r="E23023">
        <v>1576.5</v>
      </c>
      <c r="F23023">
        <v>25</v>
      </c>
      <c r="G23023">
        <v>39360</v>
      </c>
      <c r="H23023">
        <v>0</v>
      </c>
      <c r="I23023">
        <v>1.26</v>
      </c>
      <c r="J23023" s="1">
        <v>8.0000000000000004E-4</v>
      </c>
      <c r="K23023" t="str">
        <f>RIGHT(A23023,8)&amp;" "&amp;LEFT(A23023,5)</f>
        <v>20121122 07:30</v>
      </c>
    </row>
    <row r="23024" spans="1:11">
      <c r="A23024" t="s">
        <v>9906</v>
      </c>
      <c r="B23024">
        <v>1563.99</v>
      </c>
      <c r="C23024">
        <v>1575.5</v>
      </c>
      <c r="D23024">
        <v>1563.99</v>
      </c>
      <c r="E23024">
        <v>1572</v>
      </c>
      <c r="F23024">
        <v>16</v>
      </c>
      <c r="G23024">
        <v>25163</v>
      </c>
      <c r="H23024">
        <v>0</v>
      </c>
      <c r="I23024">
        <v>8.01</v>
      </c>
      <c r="J23024" s="1">
        <v>5.1000000000000004E-3</v>
      </c>
      <c r="K23024" t="str">
        <f>RIGHT(A23024,8)&amp;" "&amp;LEFT(A23024,5)</f>
        <v>20121122 08:00</v>
      </c>
    </row>
    <row r="23025" spans="1:11">
      <c r="A23025" t="s">
        <v>9905</v>
      </c>
      <c r="B23025">
        <v>1577.5</v>
      </c>
      <c r="C23025">
        <v>1579.5</v>
      </c>
      <c r="D23025">
        <v>1572.75</v>
      </c>
      <c r="E23025">
        <v>1577</v>
      </c>
      <c r="F23025">
        <v>172</v>
      </c>
      <c r="G23025">
        <v>271108</v>
      </c>
      <c r="H23025">
        <v>0</v>
      </c>
      <c r="I23025">
        <v>-0.5</v>
      </c>
      <c r="J23025" s="1">
        <v>-2.9999999999999997E-4</v>
      </c>
      <c r="K23025" t="str">
        <f>RIGHT(A23025,8)&amp;" "&amp;LEFT(A23025,5)</f>
        <v>20121122 08:30</v>
      </c>
    </row>
    <row r="23026" spans="1:11">
      <c r="A23026" t="s">
        <v>9904</v>
      </c>
      <c r="B23026">
        <v>1574.18</v>
      </c>
      <c r="C23026">
        <v>1580</v>
      </c>
      <c r="D23026">
        <v>1572</v>
      </c>
      <c r="E23026">
        <v>1577.5</v>
      </c>
      <c r="F23026">
        <v>57</v>
      </c>
      <c r="G23026">
        <v>89911</v>
      </c>
      <c r="H23026">
        <v>0</v>
      </c>
      <c r="I23026">
        <v>3.32</v>
      </c>
      <c r="J23026" s="1">
        <v>2.0999999999999999E-3</v>
      </c>
      <c r="K23026" t="str">
        <f>RIGHT(A23026,8)&amp;" "&amp;LEFT(A23026,5)</f>
        <v>20121122 09:00</v>
      </c>
    </row>
    <row r="23027" spans="1:11">
      <c r="A23027" t="s">
        <v>9903</v>
      </c>
      <c r="B23027">
        <v>1578</v>
      </c>
      <c r="C23027">
        <v>1579</v>
      </c>
      <c r="D23027">
        <v>1574.2</v>
      </c>
      <c r="E23027">
        <v>1577.5</v>
      </c>
      <c r="F23027">
        <v>111</v>
      </c>
      <c r="G23027">
        <v>175054</v>
      </c>
      <c r="H23027">
        <v>0</v>
      </c>
      <c r="I23027">
        <v>-0.5</v>
      </c>
      <c r="J23027" s="1">
        <v>-2.9999999999999997E-4</v>
      </c>
      <c r="K23027" t="str">
        <f>RIGHT(A23027,8)&amp;" "&amp;LEFT(A23027,5)</f>
        <v>20121122 09:30</v>
      </c>
    </row>
    <row r="23028" spans="1:11">
      <c r="A23028" t="s">
        <v>9902</v>
      </c>
      <c r="B23028">
        <v>1577</v>
      </c>
      <c r="C23028">
        <v>1580</v>
      </c>
      <c r="D23028">
        <v>1573.6</v>
      </c>
      <c r="E23028">
        <v>1575.45</v>
      </c>
      <c r="F23028">
        <v>111</v>
      </c>
      <c r="G23028">
        <v>175013</v>
      </c>
      <c r="H23028">
        <v>0</v>
      </c>
      <c r="I23028">
        <v>-1.55</v>
      </c>
      <c r="J23028" s="1">
        <v>-1E-3</v>
      </c>
      <c r="K23028" t="str">
        <f>RIGHT(A23028,8)&amp;" "&amp;LEFT(A23028,5)</f>
        <v>20121122 10:00</v>
      </c>
    </row>
    <row r="23029" spans="1:11">
      <c r="A23029" t="s">
        <v>9901</v>
      </c>
      <c r="B23029">
        <v>1579</v>
      </c>
      <c r="C23029">
        <v>1579</v>
      </c>
      <c r="D23029">
        <v>1573.2</v>
      </c>
      <c r="E23029">
        <v>1574</v>
      </c>
      <c r="F23029">
        <v>206</v>
      </c>
      <c r="G23029">
        <v>324745</v>
      </c>
      <c r="H23029">
        <v>0</v>
      </c>
      <c r="I23029">
        <v>-5</v>
      </c>
      <c r="J23029" s="1">
        <v>-3.2000000000000002E-3</v>
      </c>
      <c r="K23029" t="str">
        <f>RIGHT(A23029,8)&amp;" "&amp;LEFT(A23029,5)</f>
        <v>20121122 10:30</v>
      </c>
    </row>
    <row r="23030" spans="1:11">
      <c r="A23030" t="s">
        <v>9900</v>
      </c>
      <c r="B23030">
        <v>1576.74</v>
      </c>
      <c r="C23030">
        <v>1581</v>
      </c>
      <c r="D23030">
        <v>1574.7</v>
      </c>
      <c r="E23030">
        <v>1581</v>
      </c>
      <c r="F23030">
        <v>158</v>
      </c>
      <c r="G23030">
        <v>249205</v>
      </c>
      <c r="H23030">
        <v>0</v>
      </c>
      <c r="I23030">
        <v>4.26</v>
      </c>
      <c r="J23030" s="1">
        <v>2.7000000000000001E-3</v>
      </c>
      <c r="K23030" t="str">
        <f>RIGHT(A23030,8)&amp;" "&amp;LEFT(A23030,5)</f>
        <v>20121122 11:00</v>
      </c>
    </row>
    <row r="23031" spans="1:11">
      <c r="A23031" t="s">
        <v>9899</v>
      </c>
      <c r="B23031">
        <v>1580.5</v>
      </c>
      <c r="C23031">
        <v>1581</v>
      </c>
      <c r="D23031">
        <v>1574.7</v>
      </c>
      <c r="E23031">
        <v>1580</v>
      </c>
      <c r="F23031">
        <v>65</v>
      </c>
      <c r="G23031">
        <v>102634</v>
      </c>
      <c r="H23031">
        <v>0</v>
      </c>
      <c r="I23031">
        <v>-0.5</v>
      </c>
      <c r="J23031" s="1">
        <v>-2.9999999999999997E-4</v>
      </c>
      <c r="K23031" t="str">
        <f>RIGHT(A23031,8)&amp;" "&amp;LEFT(A23031,5)</f>
        <v>20121122 11:30</v>
      </c>
    </row>
    <row r="23032" spans="1:11">
      <c r="A23032" t="s">
        <v>9898</v>
      </c>
      <c r="B23032">
        <v>1576.25</v>
      </c>
      <c r="C23032">
        <v>1585</v>
      </c>
      <c r="D23032">
        <v>1576.25</v>
      </c>
      <c r="E23032">
        <v>1584.5</v>
      </c>
      <c r="F23032">
        <v>56</v>
      </c>
      <c r="G23032">
        <v>88554</v>
      </c>
      <c r="H23032">
        <v>0</v>
      </c>
      <c r="I23032">
        <v>8.25</v>
      </c>
      <c r="J23032" s="1">
        <v>5.1999999999999998E-3</v>
      </c>
      <c r="K23032" t="str">
        <f>RIGHT(A23032,8)&amp;" "&amp;LEFT(A23032,5)</f>
        <v>20121122 12:00</v>
      </c>
    </row>
    <row r="23033" spans="1:11">
      <c r="A23033" t="s">
        <v>9897</v>
      </c>
      <c r="B23033">
        <v>1581</v>
      </c>
      <c r="C23033">
        <v>1585</v>
      </c>
      <c r="D23033">
        <v>1577.8</v>
      </c>
      <c r="E23033">
        <v>1581.5</v>
      </c>
      <c r="F23033">
        <v>73</v>
      </c>
      <c r="G23033">
        <v>115499</v>
      </c>
      <c r="H23033">
        <v>0</v>
      </c>
      <c r="I23033">
        <v>0.5</v>
      </c>
      <c r="J23033" s="1">
        <v>2.9999999999999997E-4</v>
      </c>
      <c r="K23033" t="str">
        <f>RIGHT(A23033,8)&amp;" "&amp;LEFT(A23033,5)</f>
        <v>20121122 12:30</v>
      </c>
    </row>
    <row r="23034" spans="1:11">
      <c r="A23034" t="s">
        <v>9896</v>
      </c>
      <c r="B23034">
        <v>1582</v>
      </c>
      <c r="C23034">
        <v>1583.5</v>
      </c>
      <c r="D23034">
        <v>1577.7</v>
      </c>
      <c r="E23034">
        <v>1581.5</v>
      </c>
      <c r="F23034">
        <v>57</v>
      </c>
      <c r="G23034">
        <v>90115</v>
      </c>
      <c r="H23034">
        <v>0</v>
      </c>
      <c r="I23034">
        <v>-0.5</v>
      </c>
      <c r="J23034" s="1">
        <v>-2.9999999999999997E-4</v>
      </c>
      <c r="K23034" t="str">
        <f>RIGHT(A23034,8)&amp;" "&amp;LEFT(A23034,5)</f>
        <v>20121122 13:00</v>
      </c>
    </row>
    <row r="23035" spans="1:11">
      <c r="A23035" t="s">
        <v>9895</v>
      </c>
      <c r="B23035">
        <v>1581</v>
      </c>
      <c r="C23035">
        <v>1583</v>
      </c>
      <c r="D23035">
        <v>1577.25</v>
      </c>
      <c r="E23035">
        <v>1578.25</v>
      </c>
      <c r="F23035">
        <v>188</v>
      </c>
      <c r="G23035">
        <v>297220</v>
      </c>
      <c r="H23035">
        <v>0</v>
      </c>
      <c r="I23035">
        <v>-2.75</v>
      </c>
      <c r="J23035" s="1">
        <v>-1.6999999999999999E-3</v>
      </c>
      <c r="K23035" t="str">
        <f>RIGHT(A23035,8)&amp;" "&amp;LEFT(A23035,5)</f>
        <v>20121122 13:30</v>
      </c>
    </row>
    <row r="23036" spans="1:11">
      <c r="A23036" t="s">
        <v>9894</v>
      </c>
      <c r="B23036">
        <v>1578.5</v>
      </c>
      <c r="C23036">
        <v>1583</v>
      </c>
      <c r="D23036">
        <v>1576.7</v>
      </c>
      <c r="E23036">
        <v>1579.24</v>
      </c>
      <c r="F23036">
        <v>37</v>
      </c>
      <c r="G23036">
        <v>58468</v>
      </c>
      <c r="H23036">
        <v>0</v>
      </c>
      <c r="I23036">
        <v>0.74</v>
      </c>
      <c r="J23036" s="1">
        <v>5.0000000000000001E-4</v>
      </c>
      <c r="K23036" t="str">
        <f>RIGHT(A23036,8)&amp;" "&amp;LEFT(A23036,5)</f>
        <v>20121122 14:00</v>
      </c>
    </row>
    <row r="23037" spans="1:11">
      <c r="A23037" t="s">
        <v>9893</v>
      </c>
      <c r="B23037">
        <v>1582</v>
      </c>
      <c r="C23037">
        <v>1583.5</v>
      </c>
      <c r="D23037">
        <v>1576.9</v>
      </c>
      <c r="E23037">
        <v>1580.09</v>
      </c>
      <c r="F23037">
        <v>45</v>
      </c>
      <c r="G23037">
        <v>71106</v>
      </c>
      <c r="H23037">
        <v>0</v>
      </c>
      <c r="I23037">
        <v>-1.91</v>
      </c>
      <c r="J23037" s="1">
        <v>-1.1999999999999999E-3</v>
      </c>
      <c r="K23037" t="str">
        <f>RIGHT(A23037,8)&amp;" "&amp;LEFT(A23037,5)</f>
        <v>20121122 14:30</v>
      </c>
    </row>
    <row r="23038" spans="1:11">
      <c r="A23038" t="s">
        <v>9892</v>
      </c>
      <c r="B23038">
        <v>1579.74</v>
      </c>
      <c r="C23038">
        <v>1579.74</v>
      </c>
      <c r="D23038">
        <v>1574.75</v>
      </c>
      <c r="E23038">
        <v>1575.25</v>
      </c>
      <c r="F23038">
        <v>20</v>
      </c>
      <c r="G23038">
        <v>31548</v>
      </c>
      <c r="H23038">
        <v>0</v>
      </c>
      <c r="I23038">
        <v>-4.49</v>
      </c>
      <c r="J23038" s="1">
        <v>-2.8E-3</v>
      </c>
      <c r="K23038" t="str">
        <f>RIGHT(A23038,8)&amp;" "&amp;LEFT(A23038,5)</f>
        <v>20121122 15:00</v>
      </c>
    </row>
    <row r="23039" spans="1:11">
      <c r="A23039" t="s">
        <v>9891</v>
      </c>
      <c r="B23039">
        <v>1572</v>
      </c>
      <c r="C23039">
        <v>1578.7</v>
      </c>
      <c r="D23039">
        <v>1572</v>
      </c>
      <c r="E23039">
        <v>1578.24</v>
      </c>
      <c r="F23039">
        <v>22</v>
      </c>
      <c r="G23039">
        <v>34703</v>
      </c>
      <c r="H23039">
        <v>0</v>
      </c>
      <c r="I23039">
        <v>6.24</v>
      </c>
      <c r="J23039" s="1">
        <v>4.0000000000000001E-3</v>
      </c>
      <c r="K23039" t="str">
        <f>RIGHT(A23039,8)&amp;" "&amp;LEFT(A23039,5)</f>
        <v>20121122 15:30</v>
      </c>
    </row>
    <row r="23040" spans="1:11">
      <c r="A23040" t="s">
        <v>9890</v>
      </c>
      <c r="B23040">
        <v>1578</v>
      </c>
      <c r="C23040">
        <v>1582.5</v>
      </c>
      <c r="D23040">
        <v>1576.88</v>
      </c>
      <c r="E23040">
        <v>1578.74</v>
      </c>
      <c r="F23040">
        <v>14</v>
      </c>
      <c r="G23040">
        <v>22100</v>
      </c>
      <c r="H23040">
        <v>0</v>
      </c>
      <c r="I23040">
        <v>0.74</v>
      </c>
      <c r="J23040" s="1">
        <v>5.0000000000000001E-4</v>
      </c>
      <c r="K23040" t="str">
        <f>RIGHT(A23040,8)&amp;" "&amp;LEFT(A23040,5)</f>
        <v>20121122 16:00</v>
      </c>
    </row>
    <row r="23041" spans="1:11">
      <c r="A23041" t="s">
        <v>9889</v>
      </c>
      <c r="B23041">
        <v>1582</v>
      </c>
      <c r="C23041">
        <v>1585</v>
      </c>
      <c r="D23041">
        <v>1576.25</v>
      </c>
      <c r="E23041">
        <v>1578.25</v>
      </c>
      <c r="F23041">
        <v>52</v>
      </c>
      <c r="G23041">
        <v>82171</v>
      </c>
      <c r="H23041">
        <v>0</v>
      </c>
      <c r="I23041">
        <v>-3.75</v>
      </c>
      <c r="J23041" s="1">
        <v>-2.3999999999999998E-3</v>
      </c>
      <c r="K23041" t="str">
        <f>RIGHT(A23041,8)&amp;" "&amp;LEFT(A23041,5)</f>
        <v>20121122 16:30</v>
      </c>
    </row>
    <row r="23042" spans="1:11">
      <c r="A23042" t="s">
        <v>9888</v>
      </c>
      <c r="B23042">
        <v>1578.75</v>
      </c>
      <c r="C23042">
        <v>1584</v>
      </c>
      <c r="D23042">
        <v>1578.2</v>
      </c>
      <c r="E23042">
        <v>1583.5</v>
      </c>
      <c r="F23042">
        <v>51</v>
      </c>
      <c r="G23042">
        <v>80656</v>
      </c>
      <c r="H23042">
        <v>0</v>
      </c>
      <c r="I23042">
        <v>4.75</v>
      </c>
      <c r="J23042" s="1">
        <v>3.0000000000000001E-3</v>
      </c>
      <c r="K23042" t="str">
        <f>RIGHT(A23042,8)&amp;" "&amp;LEFT(A23042,5)</f>
        <v>20121122 17:00</v>
      </c>
    </row>
    <row r="23043" spans="1:11">
      <c r="A23043" t="s">
        <v>9887</v>
      </c>
      <c r="B23043">
        <v>1583</v>
      </c>
      <c r="C23043">
        <v>1584</v>
      </c>
      <c r="D23043">
        <v>1578.25</v>
      </c>
      <c r="E23043">
        <v>1579.49</v>
      </c>
      <c r="F23043">
        <v>77</v>
      </c>
      <c r="G23043">
        <v>121807</v>
      </c>
      <c r="H23043">
        <v>0</v>
      </c>
      <c r="I23043">
        <v>-3.51</v>
      </c>
      <c r="J23043" s="1">
        <v>-2.2000000000000001E-3</v>
      </c>
      <c r="K23043" t="str">
        <f>RIGHT(A23043,8)&amp;" "&amp;LEFT(A23043,5)</f>
        <v>20121122 17:30</v>
      </c>
    </row>
    <row r="23044" spans="1:11">
      <c r="A23044" t="s">
        <v>9886</v>
      </c>
      <c r="B23044">
        <v>1580.25</v>
      </c>
      <c r="C23044">
        <v>1584</v>
      </c>
      <c r="D23044">
        <v>1575.75</v>
      </c>
      <c r="E23044">
        <v>1581</v>
      </c>
      <c r="F23044">
        <v>53</v>
      </c>
      <c r="G23044">
        <v>83779</v>
      </c>
      <c r="H23044">
        <v>0</v>
      </c>
      <c r="I23044">
        <v>0.75</v>
      </c>
      <c r="J23044" s="1">
        <v>5.0000000000000001E-4</v>
      </c>
      <c r="K23044" t="str">
        <f>RIGHT(A23044,8)&amp;" "&amp;LEFT(A23044,5)</f>
        <v>20121122 18:00</v>
      </c>
    </row>
    <row r="23045" spans="1:11">
      <c r="A23045" t="s">
        <v>9885</v>
      </c>
      <c r="B23045">
        <v>1581.5</v>
      </c>
      <c r="C23045">
        <v>1582</v>
      </c>
      <c r="D23045">
        <v>1575.75</v>
      </c>
      <c r="E23045">
        <v>1580</v>
      </c>
      <c r="F23045">
        <v>65</v>
      </c>
      <c r="G23045">
        <v>102655</v>
      </c>
      <c r="H23045">
        <v>0</v>
      </c>
      <c r="I23045">
        <v>-1.5</v>
      </c>
      <c r="J23045" s="1">
        <v>-8.9999999999999998E-4</v>
      </c>
      <c r="K23045" t="str">
        <f>RIGHT(A23045,8)&amp;" "&amp;LEFT(A23045,5)</f>
        <v>20121122 18:30</v>
      </c>
    </row>
    <row r="23046" spans="1:11">
      <c r="A23046" t="s">
        <v>9884</v>
      </c>
      <c r="B23046">
        <v>1578.49</v>
      </c>
      <c r="C23046">
        <v>1582.5</v>
      </c>
      <c r="D23046">
        <v>1575.75</v>
      </c>
      <c r="E23046">
        <v>1576.7</v>
      </c>
      <c r="F23046">
        <v>53</v>
      </c>
      <c r="G23046">
        <v>83680</v>
      </c>
      <c r="H23046">
        <v>0</v>
      </c>
      <c r="I23046">
        <v>-1.79</v>
      </c>
      <c r="J23046" s="1">
        <v>-1.1000000000000001E-3</v>
      </c>
      <c r="K23046" t="str">
        <f>RIGHT(A23046,8)&amp;" "&amp;LEFT(A23046,5)</f>
        <v>20121122 19:00</v>
      </c>
    </row>
    <row r="23047" spans="1:11">
      <c r="A23047" t="s">
        <v>9883</v>
      </c>
      <c r="B23047">
        <v>1577.25</v>
      </c>
      <c r="C23047">
        <v>1582.5</v>
      </c>
      <c r="D23047">
        <v>1575.75</v>
      </c>
      <c r="E23047">
        <v>1579.5</v>
      </c>
      <c r="F23047">
        <v>49</v>
      </c>
      <c r="G23047">
        <v>77380</v>
      </c>
      <c r="H23047">
        <v>0</v>
      </c>
      <c r="I23047">
        <v>2.25</v>
      </c>
      <c r="J23047" s="1">
        <v>1.4E-3</v>
      </c>
      <c r="K23047" t="str">
        <f>RIGHT(A23047,8)&amp;" "&amp;LEFT(A23047,5)</f>
        <v>20121122 19:30</v>
      </c>
    </row>
    <row r="23048" spans="1:11">
      <c r="A23048" t="s">
        <v>9882</v>
      </c>
      <c r="B23048">
        <v>1577.24</v>
      </c>
      <c r="C23048">
        <v>1581.25</v>
      </c>
      <c r="D23048">
        <v>1575</v>
      </c>
      <c r="E23048">
        <v>1581.25</v>
      </c>
      <c r="F23048">
        <v>58</v>
      </c>
      <c r="G23048">
        <v>91555</v>
      </c>
      <c r="H23048">
        <v>0</v>
      </c>
      <c r="I23048">
        <v>4.01</v>
      </c>
      <c r="J23048" s="1">
        <v>2.5000000000000001E-3</v>
      </c>
      <c r="K23048" t="str">
        <f>RIGHT(A23048,8)&amp;" "&amp;LEFT(A23048,5)</f>
        <v>20121122 20:00</v>
      </c>
    </row>
    <row r="23049" spans="1:11">
      <c r="A23049" t="s">
        <v>9881</v>
      </c>
      <c r="B23049">
        <v>1579.49</v>
      </c>
      <c r="C23049">
        <v>1582.75</v>
      </c>
      <c r="D23049">
        <v>1576.5</v>
      </c>
      <c r="E23049">
        <v>1579.25</v>
      </c>
      <c r="F23049">
        <v>62</v>
      </c>
      <c r="G23049">
        <v>97973</v>
      </c>
      <c r="H23049">
        <v>0</v>
      </c>
      <c r="I23049">
        <v>-0.24</v>
      </c>
      <c r="J23049" s="1">
        <v>-2.0000000000000001E-4</v>
      </c>
      <c r="K23049" t="str">
        <f>RIGHT(A23049,8)&amp;" "&amp;LEFT(A23049,5)</f>
        <v>20121122 20:30</v>
      </c>
    </row>
    <row r="23050" spans="1:11">
      <c r="A23050" t="s">
        <v>9880</v>
      </c>
      <c r="B23050">
        <v>1579.5</v>
      </c>
      <c r="C23050">
        <v>1584.5</v>
      </c>
      <c r="D23050">
        <v>1577.8</v>
      </c>
      <c r="E23050">
        <v>1583.25</v>
      </c>
      <c r="F23050">
        <v>71</v>
      </c>
      <c r="G23050">
        <v>112238</v>
      </c>
      <c r="H23050">
        <v>0</v>
      </c>
      <c r="I23050">
        <v>3.75</v>
      </c>
      <c r="J23050" s="1">
        <v>2.3999999999999998E-3</v>
      </c>
      <c r="K23050" t="str">
        <f>RIGHT(A23050,8)&amp;" "&amp;LEFT(A23050,5)</f>
        <v>20121122 21:00</v>
      </c>
    </row>
    <row r="23051" spans="1:11">
      <c r="A23051" t="s">
        <v>9879</v>
      </c>
      <c r="B23051">
        <v>1582.25</v>
      </c>
      <c r="C23051">
        <v>1585</v>
      </c>
      <c r="D23051">
        <v>1577.75</v>
      </c>
      <c r="E23051">
        <v>1583.25</v>
      </c>
      <c r="F23051">
        <v>66</v>
      </c>
      <c r="G23051">
        <v>104387</v>
      </c>
      <c r="H23051">
        <v>0</v>
      </c>
      <c r="I23051">
        <v>1</v>
      </c>
      <c r="J23051" s="1">
        <v>5.9999999999999995E-4</v>
      </c>
      <c r="K23051" t="str">
        <f>RIGHT(A23051,8)&amp;" "&amp;LEFT(A23051,5)</f>
        <v>20121122 21:30</v>
      </c>
    </row>
    <row r="23052" spans="1:11">
      <c r="A23052" t="s">
        <v>9878</v>
      </c>
      <c r="B23052">
        <v>1577.75</v>
      </c>
      <c r="C23052">
        <v>1586</v>
      </c>
      <c r="D23052">
        <v>1576.25</v>
      </c>
      <c r="E23052">
        <v>1578.75</v>
      </c>
      <c r="F23052">
        <v>68</v>
      </c>
      <c r="G23052">
        <v>107518</v>
      </c>
      <c r="H23052">
        <v>0</v>
      </c>
      <c r="I23052">
        <v>1</v>
      </c>
      <c r="J23052" s="1">
        <v>5.9999999999999995E-4</v>
      </c>
      <c r="K23052" t="str">
        <f>RIGHT(A23052,8)&amp;" "&amp;LEFT(A23052,5)</f>
        <v>20121122 22:00</v>
      </c>
    </row>
    <row r="23053" spans="1:11">
      <c r="A23053" t="s">
        <v>9877</v>
      </c>
      <c r="B23053">
        <v>1581.75</v>
      </c>
      <c r="C23053">
        <v>1583</v>
      </c>
      <c r="D23053">
        <v>1576.25</v>
      </c>
      <c r="E23053">
        <v>1579</v>
      </c>
      <c r="F23053">
        <v>82</v>
      </c>
      <c r="G23053">
        <v>129590</v>
      </c>
      <c r="H23053">
        <v>0</v>
      </c>
      <c r="I23053">
        <v>-2.75</v>
      </c>
      <c r="J23053" s="1">
        <v>-1.6999999999999999E-3</v>
      </c>
      <c r="K23053" t="str">
        <f>RIGHT(A23053,8)&amp;" "&amp;LEFT(A23053,5)</f>
        <v>20121122 22:30</v>
      </c>
    </row>
    <row r="23054" spans="1:11">
      <c r="A23054" t="s">
        <v>9876</v>
      </c>
      <c r="B23054">
        <v>1579.5</v>
      </c>
      <c r="C23054">
        <v>1581.5</v>
      </c>
      <c r="D23054">
        <v>1574.75</v>
      </c>
      <c r="E23054">
        <v>1580.25</v>
      </c>
      <c r="F23054">
        <v>61</v>
      </c>
      <c r="G23054">
        <v>96318</v>
      </c>
      <c r="H23054">
        <v>0</v>
      </c>
      <c r="I23054">
        <v>0.75</v>
      </c>
      <c r="J23054" s="1">
        <v>5.0000000000000001E-4</v>
      </c>
      <c r="K23054" t="str">
        <f>RIGHT(A23054,8)&amp;" "&amp;LEFT(A23054,5)</f>
        <v>20121122 23:00</v>
      </c>
    </row>
    <row r="23055" spans="1:11">
      <c r="A23055" t="s">
        <v>9875</v>
      </c>
      <c r="B23055">
        <v>1579.25</v>
      </c>
      <c r="C23055">
        <v>1581</v>
      </c>
      <c r="D23055">
        <v>1575.4</v>
      </c>
      <c r="E23055">
        <v>1577.5</v>
      </c>
      <c r="F23055">
        <v>43</v>
      </c>
      <c r="G23055">
        <v>67860</v>
      </c>
      <c r="H23055">
        <v>0</v>
      </c>
      <c r="I23055">
        <v>-1.75</v>
      </c>
      <c r="J23055" s="1">
        <v>-1.1000000000000001E-3</v>
      </c>
      <c r="K23055" t="str">
        <f>RIGHT(A23055,8)&amp;" "&amp;LEFT(A23055,5)</f>
        <v>20121122 23:30</v>
      </c>
    </row>
    <row r="23056" spans="1:11">
      <c r="A23056" t="s">
        <v>9874</v>
      </c>
      <c r="B23056">
        <v>1580.5</v>
      </c>
      <c r="C23056">
        <v>1580.5</v>
      </c>
      <c r="D23056">
        <v>1575.2</v>
      </c>
      <c r="E23056">
        <v>1577</v>
      </c>
      <c r="F23056">
        <v>47</v>
      </c>
      <c r="G23056">
        <v>74180</v>
      </c>
      <c r="H23056">
        <v>0</v>
      </c>
      <c r="I23056">
        <v>-3.5</v>
      </c>
      <c r="J23056" s="1">
        <v>-2.2000000000000001E-3</v>
      </c>
      <c r="K23056" t="str">
        <f>RIGHT(A23056,8)&amp;" "&amp;LEFT(A23056,5)</f>
        <v>20121123 00:00</v>
      </c>
    </row>
    <row r="23057" spans="1:11">
      <c r="A23057" t="s">
        <v>9873</v>
      </c>
      <c r="B23057">
        <v>1580</v>
      </c>
      <c r="C23057">
        <v>1580.5</v>
      </c>
      <c r="D23057">
        <v>1575</v>
      </c>
      <c r="E23057">
        <v>1576.75</v>
      </c>
      <c r="F23057">
        <v>58</v>
      </c>
      <c r="G23057">
        <v>91561</v>
      </c>
      <c r="H23057">
        <v>0</v>
      </c>
      <c r="I23057">
        <v>-3.25</v>
      </c>
      <c r="J23057" s="1">
        <v>-2.0999999999999999E-3</v>
      </c>
      <c r="K23057" t="str">
        <f>RIGHT(A23057,8)&amp;" "&amp;LEFT(A23057,5)</f>
        <v>20121123 00:30</v>
      </c>
    </row>
    <row r="23058" spans="1:11">
      <c r="A23058" t="s">
        <v>9872</v>
      </c>
      <c r="B23058">
        <v>1579.75</v>
      </c>
      <c r="C23058">
        <v>1580</v>
      </c>
      <c r="D23058">
        <v>1575.25</v>
      </c>
      <c r="E23058">
        <v>1579</v>
      </c>
      <c r="F23058">
        <v>63</v>
      </c>
      <c r="G23058">
        <v>99416</v>
      </c>
      <c r="H23058">
        <v>0</v>
      </c>
      <c r="I23058">
        <v>-0.75</v>
      </c>
      <c r="J23058" s="1">
        <v>-5.0000000000000001E-4</v>
      </c>
      <c r="K23058" t="str">
        <f>RIGHT(A23058,8)&amp;" "&amp;LEFT(A23058,5)</f>
        <v>20121123 01:00</v>
      </c>
    </row>
    <row r="23059" spans="1:11">
      <c r="A23059" t="s">
        <v>9871</v>
      </c>
      <c r="B23059">
        <v>1577.25</v>
      </c>
      <c r="C23059">
        <v>1580.75</v>
      </c>
      <c r="D23059">
        <v>1575.2</v>
      </c>
      <c r="E23059">
        <v>1578.99</v>
      </c>
      <c r="F23059">
        <v>81</v>
      </c>
      <c r="G23059">
        <v>127862</v>
      </c>
      <c r="H23059">
        <v>0</v>
      </c>
      <c r="I23059">
        <v>1.74</v>
      </c>
      <c r="J23059" s="1">
        <v>1.1000000000000001E-3</v>
      </c>
      <c r="K23059" t="str">
        <f>RIGHT(A23059,8)&amp;" "&amp;LEFT(A23059,5)</f>
        <v>20121123 01:30</v>
      </c>
    </row>
    <row r="23060" spans="1:11">
      <c r="A23060" t="s">
        <v>9870</v>
      </c>
      <c r="B23060">
        <v>1580.75</v>
      </c>
      <c r="C23060">
        <v>1580.75</v>
      </c>
      <c r="D23060">
        <v>1576.25</v>
      </c>
      <c r="E23060">
        <v>1579.6</v>
      </c>
      <c r="F23060">
        <v>37</v>
      </c>
      <c r="G23060">
        <v>58403</v>
      </c>
      <c r="H23060">
        <v>0</v>
      </c>
      <c r="I23060">
        <v>-1.1499999999999999</v>
      </c>
      <c r="J23060" s="1">
        <v>-6.9999999999999999E-4</v>
      </c>
      <c r="K23060" t="str">
        <f>RIGHT(A23060,8)&amp;" "&amp;LEFT(A23060,5)</f>
        <v>20121123 02:00</v>
      </c>
    </row>
    <row r="23061" spans="1:11">
      <c r="A23061" t="s">
        <v>9869</v>
      </c>
      <c r="B23061">
        <v>1578.49</v>
      </c>
      <c r="C23061">
        <v>1580.25</v>
      </c>
      <c r="D23061">
        <v>1576.4</v>
      </c>
      <c r="E23061">
        <v>1579.5</v>
      </c>
      <c r="F23061">
        <v>23</v>
      </c>
      <c r="G23061">
        <v>36302</v>
      </c>
      <c r="H23061">
        <v>0</v>
      </c>
      <c r="I23061">
        <v>1.01</v>
      </c>
      <c r="J23061" s="1">
        <v>5.9999999999999995E-4</v>
      </c>
      <c r="K23061" t="str">
        <f>RIGHT(A23061,8)&amp;" "&amp;LEFT(A23061,5)</f>
        <v>20121123 02:30</v>
      </c>
    </row>
    <row r="23062" spans="1:11">
      <c r="A23062" t="s">
        <v>9868</v>
      </c>
      <c r="B23062">
        <v>1576.6</v>
      </c>
      <c r="C23062">
        <v>1579.6</v>
      </c>
      <c r="D23062">
        <v>1576.6</v>
      </c>
      <c r="E23062">
        <v>1579.6</v>
      </c>
      <c r="F23062">
        <v>12</v>
      </c>
      <c r="G23062">
        <v>18936</v>
      </c>
      <c r="H23062">
        <v>0</v>
      </c>
      <c r="I23062">
        <v>3</v>
      </c>
      <c r="J23062" s="1">
        <v>1.9E-3</v>
      </c>
      <c r="K23062" t="str">
        <f>RIGHT(A23062,8)&amp;" "&amp;LEFT(A23062,5)</f>
        <v>20121123 03:00</v>
      </c>
    </row>
    <row r="23063" spans="1:11">
      <c r="A23063" t="s">
        <v>9867</v>
      </c>
      <c r="B23063">
        <v>1576.6</v>
      </c>
      <c r="C23063">
        <v>1579.6</v>
      </c>
      <c r="D23063">
        <v>1576.6</v>
      </c>
      <c r="E23063">
        <v>1579.6</v>
      </c>
      <c r="F23063">
        <v>10</v>
      </c>
      <c r="G23063">
        <v>15780</v>
      </c>
      <c r="H23063">
        <v>0</v>
      </c>
      <c r="I23063">
        <v>3</v>
      </c>
      <c r="J23063" s="1">
        <v>1.9E-3</v>
      </c>
      <c r="K23063" t="str">
        <f>RIGHT(A23063,8)&amp;" "&amp;LEFT(A23063,5)</f>
        <v>20121123 03:30</v>
      </c>
    </row>
    <row r="23064" spans="1:11">
      <c r="A23064" t="s">
        <v>9866</v>
      </c>
      <c r="B23064">
        <v>1576.6</v>
      </c>
      <c r="C23064">
        <v>1579.6</v>
      </c>
      <c r="D23064">
        <v>1575.6</v>
      </c>
      <c r="E23064">
        <v>1579.6</v>
      </c>
      <c r="F23064">
        <v>12</v>
      </c>
      <c r="G23064">
        <v>18935</v>
      </c>
      <c r="H23064">
        <v>0</v>
      </c>
      <c r="I23064">
        <v>3</v>
      </c>
      <c r="J23064" s="1">
        <v>1.9E-3</v>
      </c>
      <c r="K23064" t="str">
        <f>RIGHT(A23064,8)&amp;" "&amp;LEFT(A23064,5)</f>
        <v>20121123 04:00</v>
      </c>
    </row>
    <row r="23065" spans="1:11">
      <c r="A23065" t="s">
        <v>9865</v>
      </c>
      <c r="B23065">
        <v>1575.6</v>
      </c>
      <c r="C23065">
        <v>1579.5</v>
      </c>
      <c r="D23065">
        <v>1575.6</v>
      </c>
      <c r="E23065">
        <v>1579.5</v>
      </c>
      <c r="F23065">
        <v>14</v>
      </c>
      <c r="G23065">
        <v>22081</v>
      </c>
      <c r="H23065">
        <v>0</v>
      </c>
      <c r="I23065">
        <v>3.9</v>
      </c>
      <c r="J23065" s="1">
        <v>2.5000000000000001E-3</v>
      </c>
      <c r="K23065" t="str">
        <f>RIGHT(A23065,8)&amp;" "&amp;LEFT(A23065,5)</f>
        <v>20121123 04:30</v>
      </c>
    </row>
    <row r="23066" spans="1:11">
      <c r="A23066" t="s">
        <v>9864</v>
      </c>
      <c r="B23066">
        <v>1576.5</v>
      </c>
      <c r="C23066">
        <v>1579.5</v>
      </c>
      <c r="D23066">
        <v>1576.5</v>
      </c>
      <c r="E23066">
        <v>1579.5</v>
      </c>
      <c r="F23066">
        <v>14</v>
      </c>
      <c r="G23066">
        <v>22092</v>
      </c>
      <c r="H23066">
        <v>0</v>
      </c>
      <c r="I23066">
        <v>3</v>
      </c>
      <c r="J23066" s="1">
        <v>1.9E-3</v>
      </c>
      <c r="K23066" t="str">
        <f>RIGHT(A23066,8)&amp;" "&amp;LEFT(A23066,5)</f>
        <v>20121123 05:00</v>
      </c>
    </row>
    <row r="23067" spans="1:11">
      <c r="A23067" t="s">
        <v>9863</v>
      </c>
      <c r="B23067">
        <v>1576.5</v>
      </c>
      <c r="C23067">
        <v>1579.5</v>
      </c>
      <c r="D23067">
        <v>1576.5</v>
      </c>
      <c r="E23067">
        <v>1579.5</v>
      </c>
      <c r="F23067">
        <v>2</v>
      </c>
      <c r="G23067">
        <v>3156</v>
      </c>
      <c r="H23067">
        <v>0</v>
      </c>
      <c r="I23067">
        <v>3</v>
      </c>
      <c r="J23067" s="1">
        <v>1.9E-3</v>
      </c>
      <c r="K23067" t="str">
        <f>RIGHT(A23067,8)&amp;" "&amp;LEFT(A23067,5)</f>
        <v>20121123 05:30</v>
      </c>
    </row>
    <row r="23068" spans="1:11">
      <c r="A23068" t="s">
        <v>9862</v>
      </c>
      <c r="B23068">
        <v>1576.4</v>
      </c>
      <c r="C23068">
        <v>1580.75</v>
      </c>
      <c r="D23068">
        <v>1576.4</v>
      </c>
      <c r="E23068">
        <v>1579.4</v>
      </c>
      <c r="F23068">
        <v>10</v>
      </c>
      <c r="G23068">
        <v>15784</v>
      </c>
      <c r="H23068">
        <v>0</v>
      </c>
      <c r="I23068">
        <v>3</v>
      </c>
      <c r="J23068" s="1">
        <v>1.9E-3</v>
      </c>
      <c r="K23068" t="str">
        <f>RIGHT(A23068,8)&amp;" "&amp;LEFT(A23068,5)</f>
        <v>20121123 05:59</v>
      </c>
    </row>
    <row r="23069" spans="1:11">
      <c r="A23069" t="s">
        <v>9861</v>
      </c>
      <c r="B23069">
        <v>1576.4</v>
      </c>
      <c r="C23069">
        <v>1579.4</v>
      </c>
      <c r="D23069">
        <v>1576.4</v>
      </c>
      <c r="E23069">
        <v>1579.4</v>
      </c>
      <c r="F23069">
        <v>12</v>
      </c>
      <c r="G23069">
        <v>18936</v>
      </c>
      <c r="H23069">
        <v>0</v>
      </c>
      <c r="I23069">
        <v>3</v>
      </c>
      <c r="J23069" s="1">
        <v>1.9E-3</v>
      </c>
      <c r="K23069" t="str">
        <f>RIGHT(A23069,8)&amp;" "&amp;LEFT(A23069,5)</f>
        <v>20121123 06:30</v>
      </c>
    </row>
    <row r="23070" spans="1:11">
      <c r="A23070" t="s">
        <v>9860</v>
      </c>
      <c r="B23070">
        <v>1576.4</v>
      </c>
      <c r="C23070">
        <v>1579.5</v>
      </c>
      <c r="D23070">
        <v>1576.4</v>
      </c>
      <c r="E23070">
        <v>1578.25</v>
      </c>
      <c r="F23070">
        <v>12</v>
      </c>
      <c r="G23070">
        <v>18939</v>
      </c>
      <c r="H23070">
        <v>0</v>
      </c>
      <c r="I23070">
        <v>1.85</v>
      </c>
      <c r="J23070" s="1">
        <v>1.1999999999999999E-3</v>
      </c>
      <c r="K23070" t="str">
        <f>RIGHT(A23070,8)&amp;" "&amp;LEFT(A23070,5)</f>
        <v>20121123 07:00</v>
      </c>
    </row>
    <row r="23071" spans="1:11">
      <c r="A23071" t="s">
        <v>9859</v>
      </c>
      <c r="B23071">
        <v>1576.5</v>
      </c>
      <c r="C23071">
        <v>1580</v>
      </c>
      <c r="D23071">
        <v>1575.25</v>
      </c>
      <c r="E23071">
        <v>1580</v>
      </c>
      <c r="F23071">
        <v>17</v>
      </c>
      <c r="G23071">
        <v>26833</v>
      </c>
      <c r="H23071">
        <v>0</v>
      </c>
      <c r="I23071">
        <v>3.5</v>
      </c>
      <c r="J23071" s="1">
        <v>2.2000000000000001E-3</v>
      </c>
      <c r="K23071" t="str">
        <f>RIGHT(A23071,8)&amp;" "&amp;LEFT(A23071,5)</f>
        <v>20121123 07:30</v>
      </c>
    </row>
    <row r="23072" spans="1:11">
      <c r="A23072" t="s">
        <v>9858</v>
      </c>
      <c r="B23072">
        <v>1579</v>
      </c>
      <c r="C23072">
        <v>1581</v>
      </c>
      <c r="D23072">
        <v>1578</v>
      </c>
      <c r="E23072">
        <v>1580</v>
      </c>
      <c r="F23072">
        <v>18</v>
      </c>
      <c r="G23072">
        <v>28430</v>
      </c>
      <c r="H23072">
        <v>0</v>
      </c>
      <c r="I23072">
        <v>1</v>
      </c>
      <c r="J23072" s="1">
        <v>5.9999999999999995E-4</v>
      </c>
      <c r="K23072" t="str">
        <f>RIGHT(A23072,8)&amp;" "&amp;LEFT(A23072,5)</f>
        <v>20121123 08:00</v>
      </c>
    </row>
    <row r="23073" spans="1:11">
      <c r="A23073" t="s">
        <v>9857</v>
      </c>
      <c r="B23073">
        <v>1577</v>
      </c>
      <c r="C23073">
        <v>1581</v>
      </c>
      <c r="D23073">
        <v>1575.25</v>
      </c>
      <c r="E23073">
        <v>1580.5</v>
      </c>
      <c r="F23073">
        <v>168</v>
      </c>
      <c r="G23073">
        <v>265295</v>
      </c>
      <c r="H23073">
        <v>0</v>
      </c>
      <c r="I23073">
        <v>3.5</v>
      </c>
      <c r="J23073" s="1">
        <v>2.2000000000000001E-3</v>
      </c>
      <c r="K23073" t="str">
        <f>RIGHT(A23073,8)&amp;" "&amp;LEFT(A23073,5)</f>
        <v>20121123 08:30</v>
      </c>
    </row>
    <row r="23074" spans="1:11">
      <c r="A23074" t="s">
        <v>9856</v>
      </c>
      <c r="B23074">
        <v>1579.75</v>
      </c>
      <c r="C23074">
        <v>1581</v>
      </c>
      <c r="D23074">
        <v>1575.5</v>
      </c>
      <c r="E23074">
        <v>1577.5</v>
      </c>
      <c r="F23074">
        <v>386</v>
      </c>
      <c r="G23074">
        <v>609417</v>
      </c>
      <c r="H23074">
        <v>0</v>
      </c>
      <c r="I23074">
        <v>-2.25</v>
      </c>
      <c r="J23074" s="1">
        <v>-1.4E-3</v>
      </c>
      <c r="K23074" t="str">
        <f>RIGHT(A23074,8)&amp;" "&amp;LEFT(A23074,5)</f>
        <v>20121123 09:00</v>
      </c>
    </row>
    <row r="23075" spans="1:11">
      <c r="A23075" t="s">
        <v>9855</v>
      </c>
      <c r="B23075">
        <v>1577.75</v>
      </c>
      <c r="C23075">
        <v>1581</v>
      </c>
      <c r="D23075">
        <v>1576.75</v>
      </c>
      <c r="E23075">
        <v>1580.5</v>
      </c>
      <c r="F23075">
        <v>400</v>
      </c>
      <c r="G23075">
        <v>631664</v>
      </c>
      <c r="H23075">
        <v>0</v>
      </c>
      <c r="I23075">
        <v>2.75</v>
      </c>
      <c r="J23075" s="1">
        <v>1.6999999999999999E-3</v>
      </c>
      <c r="K23075" t="str">
        <f>RIGHT(A23075,8)&amp;" "&amp;LEFT(A23075,5)</f>
        <v>20121123 09:30</v>
      </c>
    </row>
    <row r="23076" spans="1:11">
      <c r="A23076" t="s">
        <v>9854</v>
      </c>
      <c r="B23076">
        <v>1580</v>
      </c>
      <c r="C23076">
        <v>1581</v>
      </c>
      <c r="D23076">
        <v>1576.5</v>
      </c>
      <c r="E23076">
        <v>1579.5</v>
      </c>
      <c r="F23076">
        <v>117</v>
      </c>
      <c r="G23076">
        <v>184862</v>
      </c>
      <c r="H23076">
        <v>0</v>
      </c>
      <c r="I23076">
        <v>-0.5</v>
      </c>
      <c r="J23076" s="1">
        <v>-2.9999999999999997E-4</v>
      </c>
      <c r="K23076" t="str">
        <f>RIGHT(A23076,8)&amp;" "&amp;LEFT(A23076,5)</f>
        <v>20121123 10:00</v>
      </c>
    </row>
    <row r="23077" spans="1:11">
      <c r="A23077" t="s">
        <v>9853</v>
      </c>
      <c r="B23077">
        <v>1578.5</v>
      </c>
      <c r="C23077">
        <v>1581.5</v>
      </c>
      <c r="D23077">
        <v>1577</v>
      </c>
      <c r="E23077">
        <v>1580</v>
      </c>
      <c r="F23077">
        <v>306</v>
      </c>
      <c r="G23077">
        <v>483208</v>
      </c>
      <c r="H23077">
        <v>0</v>
      </c>
      <c r="I23077">
        <v>1.5</v>
      </c>
      <c r="J23077" s="1">
        <v>1E-3</v>
      </c>
      <c r="K23077" t="str">
        <f>RIGHT(A23077,8)&amp;" "&amp;LEFT(A23077,5)</f>
        <v>20121123 10:30</v>
      </c>
    </row>
    <row r="23078" spans="1:11">
      <c r="A23078" t="s">
        <v>9852</v>
      </c>
      <c r="B23078">
        <v>1578.24</v>
      </c>
      <c r="C23078">
        <v>1580.25</v>
      </c>
      <c r="D23078">
        <v>1576.75</v>
      </c>
      <c r="E23078">
        <v>1580.25</v>
      </c>
      <c r="F23078">
        <v>23</v>
      </c>
      <c r="G23078">
        <v>36316</v>
      </c>
      <c r="H23078">
        <v>0</v>
      </c>
      <c r="I23078">
        <v>2.0099999999999998</v>
      </c>
      <c r="J23078" s="1">
        <v>1.2999999999999999E-3</v>
      </c>
      <c r="K23078" t="str">
        <f>RIGHT(A23078,8)&amp;" "&amp;LEFT(A23078,5)</f>
        <v>20121123 11:00</v>
      </c>
    </row>
    <row r="23079" spans="1:11">
      <c r="A23079" t="s">
        <v>9851</v>
      </c>
      <c r="B23079">
        <v>1581</v>
      </c>
      <c r="C23079">
        <v>1582</v>
      </c>
      <c r="D23079">
        <v>1577.5</v>
      </c>
      <c r="E23079">
        <v>1581.5</v>
      </c>
      <c r="F23079">
        <v>17</v>
      </c>
      <c r="G23079">
        <v>26870</v>
      </c>
      <c r="H23079">
        <v>0</v>
      </c>
      <c r="I23079">
        <v>0.5</v>
      </c>
      <c r="J23079" s="1">
        <v>2.9999999999999997E-4</v>
      </c>
      <c r="K23079" t="str">
        <f>RIGHT(A23079,8)&amp;" "&amp;LEFT(A23079,5)</f>
        <v>20121123 11:30</v>
      </c>
    </row>
    <row r="23080" spans="1:11">
      <c r="A23080" t="s">
        <v>9850</v>
      </c>
      <c r="B23080">
        <v>1581</v>
      </c>
      <c r="C23080">
        <v>1582</v>
      </c>
      <c r="D23080">
        <v>1577.5</v>
      </c>
      <c r="E23080">
        <v>1580.75</v>
      </c>
      <c r="F23080">
        <v>18</v>
      </c>
      <c r="G23080">
        <v>28434</v>
      </c>
      <c r="H23080">
        <v>0</v>
      </c>
      <c r="I23080">
        <v>-0.25</v>
      </c>
      <c r="J23080" s="1">
        <v>-2.0000000000000001E-4</v>
      </c>
      <c r="K23080" t="str">
        <f>RIGHT(A23080,8)&amp;" "&amp;LEFT(A23080,5)</f>
        <v>20121123 12:00</v>
      </c>
    </row>
    <row r="23081" spans="1:11">
      <c r="A23081" t="s">
        <v>9849</v>
      </c>
      <c r="B23081">
        <v>1578.49</v>
      </c>
      <c r="C23081">
        <v>1581.5</v>
      </c>
      <c r="D23081">
        <v>1577.5</v>
      </c>
      <c r="E23081">
        <v>1581</v>
      </c>
      <c r="F23081">
        <v>61</v>
      </c>
      <c r="G23081">
        <v>96408</v>
      </c>
      <c r="H23081">
        <v>0</v>
      </c>
      <c r="I23081">
        <v>2.5099999999999998</v>
      </c>
      <c r="J23081" s="1">
        <v>1.6000000000000001E-3</v>
      </c>
      <c r="K23081" t="str">
        <f>RIGHT(A23081,8)&amp;" "&amp;LEFT(A23081,5)</f>
        <v>20121123 12:30</v>
      </c>
    </row>
    <row r="23082" spans="1:11">
      <c r="A23082" t="s">
        <v>9848</v>
      </c>
      <c r="B23082">
        <v>1580.5</v>
      </c>
      <c r="C23082">
        <v>1582</v>
      </c>
      <c r="D23082">
        <v>1578</v>
      </c>
      <c r="E23082">
        <v>1581</v>
      </c>
      <c r="F23082">
        <v>13</v>
      </c>
      <c r="G23082">
        <v>20550</v>
      </c>
      <c r="H23082">
        <v>0</v>
      </c>
      <c r="I23082">
        <v>0.5</v>
      </c>
      <c r="J23082" s="1">
        <v>2.9999999999999997E-4</v>
      </c>
      <c r="K23082" t="str">
        <f>RIGHT(A23082,8)&amp;" "&amp;LEFT(A23082,5)</f>
        <v>20121123 13:00</v>
      </c>
    </row>
    <row r="23083" spans="1:11">
      <c r="A23083" t="s">
        <v>9847</v>
      </c>
      <c r="B23083">
        <v>1578.74</v>
      </c>
      <c r="C23083">
        <v>1582</v>
      </c>
      <c r="D23083">
        <v>1577</v>
      </c>
      <c r="E23083">
        <v>1580</v>
      </c>
      <c r="F23083">
        <v>19</v>
      </c>
      <c r="G23083">
        <v>30007</v>
      </c>
      <c r="H23083">
        <v>0</v>
      </c>
      <c r="I23083">
        <v>1.26</v>
      </c>
      <c r="J23083" s="1">
        <v>8.0000000000000004E-4</v>
      </c>
      <c r="K23083" t="str">
        <f>RIGHT(A23083,8)&amp;" "&amp;LEFT(A23083,5)</f>
        <v>20121123 13:30</v>
      </c>
    </row>
    <row r="23084" spans="1:11">
      <c r="A23084" t="s">
        <v>9846</v>
      </c>
      <c r="B23084">
        <v>1581.5</v>
      </c>
      <c r="C23084">
        <v>1582</v>
      </c>
      <c r="D23084">
        <v>1577</v>
      </c>
      <c r="E23084">
        <v>1579.4</v>
      </c>
      <c r="F23084">
        <v>27</v>
      </c>
      <c r="G23084">
        <v>42666</v>
      </c>
      <c r="H23084">
        <v>0</v>
      </c>
      <c r="I23084">
        <v>-2.1</v>
      </c>
      <c r="J23084" s="1">
        <v>-1.2999999999999999E-3</v>
      </c>
      <c r="K23084" t="str">
        <f>RIGHT(A23084,8)&amp;" "&amp;LEFT(A23084,5)</f>
        <v>20121123 14:00</v>
      </c>
    </row>
    <row r="23085" spans="1:11">
      <c r="A23085" t="s">
        <v>9845</v>
      </c>
      <c r="B23085">
        <v>1578.74</v>
      </c>
      <c r="C23085">
        <v>1582.5</v>
      </c>
      <c r="D23085">
        <v>1575.9</v>
      </c>
      <c r="E23085">
        <v>1581.5</v>
      </c>
      <c r="F23085">
        <v>18</v>
      </c>
      <c r="G23085">
        <v>28416</v>
      </c>
      <c r="H23085">
        <v>0</v>
      </c>
      <c r="I23085">
        <v>2.76</v>
      </c>
      <c r="J23085" s="1">
        <v>1.6999999999999999E-3</v>
      </c>
      <c r="K23085" t="str">
        <f>RIGHT(A23085,8)&amp;" "&amp;LEFT(A23085,5)</f>
        <v>20121123 14:30</v>
      </c>
    </row>
    <row r="23086" spans="1:11">
      <c r="A23086" t="s">
        <v>9844</v>
      </c>
      <c r="B23086">
        <v>1576.5</v>
      </c>
      <c r="C23086">
        <v>1583</v>
      </c>
      <c r="D23086">
        <v>1576.5</v>
      </c>
      <c r="E23086">
        <v>1581</v>
      </c>
      <c r="F23086">
        <v>43</v>
      </c>
      <c r="G23086">
        <v>67925</v>
      </c>
      <c r="H23086">
        <v>0</v>
      </c>
      <c r="I23086">
        <v>4.5</v>
      </c>
      <c r="J23086" s="1">
        <v>2.8999999999999998E-3</v>
      </c>
      <c r="K23086" t="str">
        <f>RIGHT(A23086,8)&amp;" "&amp;LEFT(A23086,5)</f>
        <v>20121123 15:00</v>
      </c>
    </row>
    <row r="23087" spans="1:11">
      <c r="A23087" t="s">
        <v>9843</v>
      </c>
      <c r="B23087">
        <v>1579.9</v>
      </c>
      <c r="C23087">
        <v>1582.5</v>
      </c>
      <c r="D23087">
        <v>1576</v>
      </c>
      <c r="E23087">
        <v>1580.5</v>
      </c>
      <c r="F23087">
        <v>76</v>
      </c>
      <c r="G23087">
        <v>120101</v>
      </c>
      <c r="H23087">
        <v>0</v>
      </c>
      <c r="I23087">
        <v>0.6</v>
      </c>
      <c r="J23087" s="1">
        <v>4.0000000000000002E-4</v>
      </c>
      <c r="K23087" t="str">
        <f>RIGHT(A23087,8)&amp;" "&amp;LEFT(A23087,5)</f>
        <v>20121123 15:30</v>
      </c>
    </row>
    <row r="23088" spans="1:11">
      <c r="A23088" t="s">
        <v>9842</v>
      </c>
      <c r="B23088">
        <v>1581</v>
      </c>
      <c r="C23088">
        <v>1583</v>
      </c>
      <c r="D23088">
        <v>1577.5</v>
      </c>
      <c r="E23088">
        <v>1578</v>
      </c>
      <c r="F23088">
        <v>75</v>
      </c>
      <c r="G23088">
        <v>118556</v>
      </c>
      <c r="H23088">
        <v>0</v>
      </c>
      <c r="I23088">
        <v>-3</v>
      </c>
      <c r="J23088" s="1">
        <v>-1.9E-3</v>
      </c>
      <c r="K23088" t="str">
        <f>RIGHT(A23088,8)&amp;" "&amp;LEFT(A23088,5)</f>
        <v>20121123 16:00</v>
      </c>
    </row>
    <row r="23089" spans="1:11">
      <c r="A23089" t="s">
        <v>9841</v>
      </c>
      <c r="B23089">
        <v>1581</v>
      </c>
      <c r="C23089">
        <v>1584</v>
      </c>
      <c r="D23089">
        <v>1576.7</v>
      </c>
      <c r="E23089">
        <v>1583</v>
      </c>
      <c r="F23089">
        <v>39</v>
      </c>
      <c r="G23089">
        <v>61663</v>
      </c>
      <c r="H23089">
        <v>0</v>
      </c>
      <c r="I23089">
        <v>2</v>
      </c>
      <c r="J23089" s="1">
        <v>1.2999999999999999E-3</v>
      </c>
      <c r="K23089" t="str">
        <f>RIGHT(A23089,8)&amp;" "&amp;LEFT(A23089,5)</f>
        <v>20121123 16:30</v>
      </c>
    </row>
    <row r="23090" spans="1:11">
      <c r="A23090" t="s">
        <v>9840</v>
      </c>
      <c r="B23090">
        <v>1580</v>
      </c>
      <c r="C23090">
        <v>1583.25</v>
      </c>
      <c r="D23090">
        <v>1570</v>
      </c>
      <c r="E23090">
        <v>1574.5</v>
      </c>
      <c r="F23090">
        <v>73</v>
      </c>
      <c r="G23090">
        <v>115095</v>
      </c>
      <c r="H23090">
        <v>0</v>
      </c>
      <c r="I23090">
        <v>-5.5</v>
      </c>
      <c r="J23090" s="1">
        <v>-3.5000000000000001E-3</v>
      </c>
      <c r="K23090" t="str">
        <f>RIGHT(A23090,8)&amp;" "&amp;LEFT(A23090,5)</f>
        <v>20121123 17:00</v>
      </c>
    </row>
    <row r="23091" spans="1:11">
      <c r="A23091" t="s">
        <v>9839</v>
      </c>
      <c r="B23091">
        <v>1577</v>
      </c>
      <c r="C23091">
        <v>1581</v>
      </c>
      <c r="D23091">
        <v>1573.5</v>
      </c>
      <c r="E23091">
        <v>1578.5</v>
      </c>
      <c r="F23091">
        <v>64</v>
      </c>
      <c r="G23091">
        <v>100905</v>
      </c>
      <c r="H23091">
        <v>0</v>
      </c>
      <c r="I23091">
        <v>1.5</v>
      </c>
      <c r="J23091" s="1">
        <v>1E-3</v>
      </c>
      <c r="K23091" t="str">
        <f>RIGHT(A23091,8)&amp;" "&amp;LEFT(A23091,5)</f>
        <v>20121123 17:30</v>
      </c>
    </row>
    <row r="23092" spans="1:11">
      <c r="A23092" t="s">
        <v>9838</v>
      </c>
      <c r="B23092">
        <v>1579</v>
      </c>
      <c r="C23092">
        <v>1580</v>
      </c>
      <c r="D23092">
        <v>1574.4</v>
      </c>
      <c r="E23092">
        <v>1577.4</v>
      </c>
      <c r="F23092">
        <v>54</v>
      </c>
      <c r="G23092">
        <v>85208</v>
      </c>
      <c r="H23092">
        <v>0</v>
      </c>
      <c r="I23092">
        <v>-1.6</v>
      </c>
      <c r="J23092" s="1">
        <v>-1E-3</v>
      </c>
      <c r="K23092" t="str">
        <f>RIGHT(A23092,8)&amp;" "&amp;LEFT(A23092,5)</f>
        <v>20121123 18:00</v>
      </c>
    </row>
    <row r="23093" spans="1:11">
      <c r="A23093" t="s">
        <v>9837</v>
      </c>
      <c r="B23093">
        <v>1574.4</v>
      </c>
      <c r="C23093">
        <v>1579.5</v>
      </c>
      <c r="D23093">
        <v>1573.8</v>
      </c>
      <c r="E23093">
        <v>1579.5</v>
      </c>
      <c r="F23093">
        <v>45</v>
      </c>
      <c r="G23093">
        <v>70963</v>
      </c>
      <c r="H23093">
        <v>0</v>
      </c>
      <c r="I23093">
        <v>5.0999999999999996</v>
      </c>
      <c r="J23093" s="1">
        <v>3.2000000000000002E-3</v>
      </c>
      <c r="K23093" t="str">
        <f>RIGHT(A23093,8)&amp;" "&amp;LEFT(A23093,5)</f>
        <v>20121123 18:30</v>
      </c>
    </row>
    <row r="23094" spans="1:11">
      <c r="A23094" t="s">
        <v>9836</v>
      </c>
      <c r="B23094">
        <v>1578.5</v>
      </c>
      <c r="C23094">
        <v>1580</v>
      </c>
      <c r="D23094">
        <v>1574</v>
      </c>
      <c r="E23094">
        <v>1575.25</v>
      </c>
      <c r="F23094">
        <v>50</v>
      </c>
      <c r="G23094">
        <v>78882</v>
      </c>
      <c r="H23094">
        <v>0</v>
      </c>
      <c r="I23094">
        <v>-3.25</v>
      </c>
      <c r="J23094" s="1">
        <v>-2.0999999999999999E-3</v>
      </c>
      <c r="K23094" t="str">
        <f>RIGHT(A23094,8)&amp;" "&amp;LEFT(A23094,5)</f>
        <v>20121123 19:00</v>
      </c>
    </row>
    <row r="23095" spans="1:11">
      <c r="A23095" t="s">
        <v>9835</v>
      </c>
      <c r="B23095">
        <v>1578.25</v>
      </c>
      <c r="C23095">
        <v>1581</v>
      </c>
      <c r="D23095">
        <v>1575.5</v>
      </c>
      <c r="E23095">
        <v>1580.5</v>
      </c>
      <c r="F23095">
        <v>43</v>
      </c>
      <c r="G23095">
        <v>67880</v>
      </c>
      <c r="H23095">
        <v>0</v>
      </c>
      <c r="I23095">
        <v>2.25</v>
      </c>
      <c r="J23095" s="1">
        <v>1.4E-3</v>
      </c>
      <c r="K23095" t="str">
        <f>RIGHT(A23095,8)&amp;" "&amp;LEFT(A23095,5)</f>
        <v>20121123 19:30</v>
      </c>
    </row>
    <row r="23096" spans="1:11">
      <c r="A23096" t="s">
        <v>9834</v>
      </c>
      <c r="B23096">
        <v>1575.8</v>
      </c>
      <c r="C23096">
        <v>1581.75</v>
      </c>
      <c r="D23096">
        <v>1575.8</v>
      </c>
      <c r="E23096">
        <v>1576</v>
      </c>
      <c r="F23096">
        <v>51</v>
      </c>
      <c r="G23096">
        <v>80541</v>
      </c>
      <c r="H23096">
        <v>0</v>
      </c>
      <c r="I23096">
        <v>0.2</v>
      </c>
      <c r="J23096" s="1">
        <v>1E-4</v>
      </c>
      <c r="K23096" t="str">
        <f>RIGHT(A23096,8)&amp;" "&amp;LEFT(A23096,5)</f>
        <v>20121123 20:00</v>
      </c>
    </row>
    <row r="23097" spans="1:11">
      <c r="A23097" t="s">
        <v>9833</v>
      </c>
      <c r="B23097">
        <v>1580</v>
      </c>
      <c r="C23097">
        <v>1580</v>
      </c>
      <c r="D23097">
        <v>1574.8</v>
      </c>
      <c r="E23097">
        <v>1579.75</v>
      </c>
      <c r="F23097">
        <v>51</v>
      </c>
      <c r="G23097">
        <v>80486</v>
      </c>
      <c r="H23097">
        <v>0</v>
      </c>
      <c r="I23097">
        <v>-0.25</v>
      </c>
      <c r="J23097" s="1">
        <v>-2.0000000000000001E-4</v>
      </c>
      <c r="K23097" t="str">
        <f>RIGHT(A23097,8)&amp;" "&amp;LEFT(A23097,5)</f>
        <v>20121123 20:30</v>
      </c>
    </row>
    <row r="23098" spans="1:11">
      <c r="A23098" t="s">
        <v>9832</v>
      </c>
      <c r="B23098">
        <v>1576.75</v>
      </c>
      <c r="C23098">
        <v>1581.5</v>
      </c>
      <c r="D23098">
        <v>1575</v>
      </c>
      <c r="E23098">
        <v>1578.5</v>
      </c>
      <c r="F23098">
        <v>62</v>
      </c>
      <c r="G23098">
        <v>97877</v>
      </c>
      <c r="H23098">
        <v>0</v>
      </c>
      <c r="I23098">
        <v>1.75</v>
      </c>
      <c r="J23098" s="1">
        <v>1.1000000000000001E-3</v>
      </c>
      <c r="K23098" t="str">
        <f>RIGHT(A23098,8)&amp;" "&amp;LEFT(A23098,5)</f>
        <v>20121123 21:00</v>
      </c>
    </row>
    <row r="23099" spans="1:11">
      <c r="A23099" t="s">
        <v>9831</v>
      </c>
      <c r="B23099">
        <v>1578.24</v>
      </c>
      <c r="C23099">
        <v>1581</v>
      </c>
      <c r="D23099">
        <v>1574</v>
      </c>
      <c r="E23099">
        <v>1580</v>
      </c>
      <c r="F23099">
        <v>130</v>
      </c>
      <c r="G23099">
        <v>205278</v>
      </c>
      <c r="H23099">
        <v>0</v>
      </c>
      <c r="I23099">
        <v>1.76</v>
      </c>
      <c r="J23099" s="1">
        <v>1.1000000000000001E-3</v>
      </c>
      <c r="K23099" t="str">
        <f>RIGHT(A23099,8)&amp;" "&amp;LEFT(A23099,5)</f>
        <v>20121123 21:30</v>
      </c>
    </row>
    <row r="23100" spans="1:11">
      <c r="A23100" t="s">
        <v>9830</v>
      </c>
      <c r="B23100">
        <v>1579.25</v>
      </c>
      <c r="C23100">
        <v>1581</v>
      </c>
      <c r="D23100">
        <v>1574</v>
      </c>
      <c r="E23100">
        <v>1581</v>
      </c>
      <c r="F23100">
        <v>98</v>
      </c>
      <c r="G23100">
        <v>154760</v>
      </c>
      <c r="H23100">
        <v>0</v>
      </c>
      <c r="I23100">
        <v>1.75</v>
      </c>
      <c r="J23100" s="1">
        <v>1.1000000000000001E-3</v>
      </c>
      <c r="K23100" t="str">
        <f>RIGHT(A23100,8)&amp;" "&amp;LEFT(A23100,5)</f>
        <v>20121123 22:00</v>
      </c>
    </row>
    <row r="23101" spans="1:11">
      <c r="A23101" t="s">
        <v>9829</v>
      </c>
      <c r="B23101">
        <v>1581.5</v>
      </c>
      <c r="C23101">
        <v>1590.5</v>
      </c>
      <c r="D23101">
        <v>1578</v>
      </c>
      <c r="E23101">
        <v>1589</v>
      </c>
      <c r="F23101">
        <v>132</v>
      </c>
      <c r="G23101">
        <v>209318</v>
      </c>
      <c r="H23101">
        <v>0</v>
      </c>
      <c r="I23101">
        <v>7.5</v>
      </c>
      <c r="J23101" s="1">
        <v>4.7000000000000002E-3</v>
      </c>
      <c r="K23101" t="str">
        <f>RIGHT(A23101,8)&amp;" "&amp;LEFT(A23101,5)</f>
        <v>20121123 22:30</v>
      </c>
    </row>
    <row r="23102" spans="1:11">
      <c r="A23102" t="s">
        <v>9828</v>
      </c>
      <c r="B23102">
        <v>1587.99</v>
      </c>
      <c r="C23102">
        <v>1592</v>
      </c>
      <c r="D23102">
        <v>1585.5</v>
      </c>
      <c r="E23102">
        <v>1590.25</v>
      </c>
      <c r="F23102">
        <v>146</v>
      </c>
      <c r="G23102">
        <v>232181</v>
      </c>
      <c r="H23102">
        <v>0</v>
      </c>
      <c r="I23102">
        <v>2.2599999999999998</v>
      </c>
      <c r="J23102" s="1">
        <v>1.4E-3</v>
      </c>
      <c r="K23102" t="str">
        <f>RIGHT(A23102,8)&amp;" "&amp;LEFT(A23102,5)</f>
        <v>20121123 23:00</v>
      </c>
    </row>
    <row r="23103" spans="1:11">
      <c r="A23103" t="s">
        <v>9827</v>
      </c>
      <c r="B23103">
        <v>1588.99</v>
      </c>
      <c r="C23103">
        <v>1602.25</v>
      </c>
      <c r="D23103">
        <v>1585.5</v>
      </c>
      <c r="E23103">
        <v>1600</v>
      </c>
      <c r="F23103">
        <v>169</v>
      </c>
      <c r="G23103">
        <v>269705</v>
      </c>
      <c r="H23103">
        <v>0</v>
      </c>
      <c r="I23103">
        <v>11.01</v>
      </c>
      <c r="J23103" s="1">
        <v>6.8999999999999999E-3</v>
      </c>
      <c r="K23103" t="str">
        <f>RIGHT(A23103,8)&amp;" "&amp;LEFT(A23103,5)</f>
        <v>20121123 23:30</v>
      </c>
    </row>
    <row r="23104" spans="1:11">
      <c r="A23104" t="s">
        <v>9826</v>
      </c>
      <c r="B23104">
        <v>1600.5</v>
      </c>
      <c r="C23104">
        <v>1603</v>
      </c>
      <c r="D23104">
        <v>1597</v>
      </c>
      <c r="E23104">
        <v>1597.5</v>
      </c>
      <c r="F23104">
        <v>150</v>
      </c>
      <c r="G23104">
        <v>240161</v>
      </c>
      <c r="H23104">
        <v>0</v>
      </c>
      <c r="I23104">
        <v>-3</v>
      </c>
      <c r="J23104" s="1">
        <v>-1.9E-3</v>
      </c>
      <c r="K23104" t="str">
        <f>RIGHT(A23104,8)&amp;" "&amp;LEFT(A23104,5)</f>
        <v>20121124 00:00</v>
      </c>
    </row>
    <row r="23105" spans="1:11">
      <c r="A23105" t="s">
        <v>9825</v>
      </c>
      <c r="B23105">
        <v>1601.5</v>
      </c>
      <c r="C23105">
        <v>1605.25</v>
      </c>
      <c r="D23105">
        <v>1597.5</v>
      </c>
      <c r="E23105">
        <v>1605</v>
      </c>
      <c r="F23105">
        <v>76</v>
      </c>
      <c r="G23105">
        <v>121807</v>
      </c>
      <c r="H23105">
        <v>0</v>
      </c>
      <c r="I23105">
        <v>3.5</v>
      </c>
      <c r="J23105" s="1">
        <v>2.2000000000000001E-3</v>
      </c>
      <c r="K23105" t="str">
        <f>RIGHT(A23105,8)&amp;" "&amp;LEFT(A23105,5)</f>
        <v>20121124 00:30</v>
      </c>
    </row>
    <row r="23106" spans="1:11">
      <c r="A23106" t="s">
        <v>9824</v>
      </c>
      <c r="B23106">
        <v>1604.5</v>
      </c>
      <c r="C23106">
        <v>1610</v>
      </c>
      <c r="D23106">
        <v>1603.2</v>
      </c>
      <c r="E23106">
        <v>1609.5</v>
      </c>
      <c r="F23106">
        <v>62</v>
      </c>
      <c r="G23106">
        <v>99621</v>
      </c>
      <c r="H23106">
        <v>0</v>
      </c>
      <c r="I23106">
        <v>5</v>
      </c>
      <c r="J23106" s="1">
        <v>3.0999999999999999E-3</v>
      </c>
      <c r="K23106" t="str">
        <f>RIGHT(A23106,8)&amp;" "&amp;LEFT(A23106,5)</f>
        <v>20121124 01:00</v>
      </c>
    </row>
    <row r="23107" spans="1:11">
      <c r="A23107" t="s">
        <v>9823</v>
      </c>
      <c r="B23107">
        <v>1609</v>
      </c>
      <c r="C23107">
        <v>1616</v>
      </c>
      <c r="D23107">
        <v>1609</v>
      </c>
      <c r="E23107">
        <v>1615</v>
      </c>
      <c r="F23107">
        <v>102</v>
      </c>
      <c r="G23107">
        <v>164606</v>
      </c>
      <c r="H23107">
        <v>0</v>
      </c>
      <c r="I23107">
        <v>6</v>
      </c>
      <c r="J23107" s="1">
        <v>3.7000000000000002E-3</v>
      </c>
      <c r="K23107" t="str">
        <f>RIGHT(A23107,8)&amp;" "&amp;LEFT(A23107,5)</f>
        <v>20121124 01:30</v>
      </c>
    </row>
    <row r="23108" spans="1:11">
      <c r="A23108" t="s">
        <v>9822</v>
      </c>
      <c r="B23108">
        <v>1613.5</v>
      </c>
      <c r="C23108">
        <v>1621.5</v>
      </c>
      <c r="D23108">
        <v>1611.79</v>
      </c>
      <c r="E23108">
        <v>1621</v>
      </c>
      <c r="F23108">
        <v>128</v>
      </c>
      <c r="G23108">
        <v>207062</v>
      </c>
      <c r="H23108">
        <v>0</v>
      </c>
      <c r="I23108">
        <v>7.5</v>
      </c>
      <c r="J23108" s="1">
        <v>4.5999999999999999E-3</v>
      </c>
      <c r="K23108" t="str">
        <f>RIGHT(A23108,8)&amp;" "&amp;LEFT(A23108,5)</f>
        <v>20121124 02:00</v>
      </c>
    </row>
    <row r="23109" spans="1:11">
      <c r="A23109" t="s">
        <v>9821</v>
      </c>
      <c r="B23109">
        <v>1617.25</v>
      </c>
      <c r="C23109">
        <v>1621</v>
      </c>
      <c r="D23109">
        <v>1614.7</v>
      </c>
      <c r="E23109">
        <v>1615.25</v>
      </c>
      <c r="F23109">
        <v>116</v>
      </c>
      <c r="G23109">
        <v>187782</v>
      </c>
      <c r="H23109">
        <v>0</v>
      </c>
      <c r="I23109">
        <v>-2</v>
      </c>
      <c r="J23109" s="1">
        <v>-1.1999999999999999E-3</v>
      </c>
      <c r="K23109" t="str">
        <f>RIGHT(A23109,8)&amp;" "&amp;LEFT(A23109,5)</f>
        <v>20121124 02:30</v>
      </c>
    </row>
    <row r="23110" spans="1:11">
      <c r="A23110" t="s">
        <v>9820</v>
      </c>
      <c r="B23110">
        <v>1616.75</v>
      </c>
      <c r="C23110">
        <v>1619.5</v>
      </c>
      <c r="D23110">
        <v>1614.2</v>
      </c>
      <c r="E23110">
        <v>1614.7</v>
      </c>
      <c r="F23110">
        <v>34</v>
      </c>
      <c r="G23110">
        <v>54981</v>
      </c>
      <c r="H23110">
        <v>0</v>
      </c>
      <c r="I23110">
        <v>-2.0499999999999998</v>
      </c>
      <c r="J23110" s="1">
        <v>-1.2999999999999999E-3</v>
      </c>
      <c r="K23110" t="str">
        <f>RIGHT(A23110,8)&amp;" "&amp;LEFT(A23110,5)</f>
        <v>20121124 03:00</v>
      </c>
    </row>
    <row r="23111" spans="1:11">
      <c r="A23111" t="s">
        <v>9819</v>
      </c>
      <c r="B23111">
        <v>1616.5</v>
      </c>
      <c r="C23111">
        <v>1618.5</v>
      </c>
      <c r="D23111">
        <v>1609.21</v>
      </c>
      <c r="E23111">
        <v>1615.5</v>
      </c>
      <c r="F23111">
        <v>40</v>
      </c>
      <c r="G23111">
        <v>64605</v>
      </c>
      <c r="H23111">
        <v>0</v>
      </c>
      <c r="I23111">
        <v>-1</v>
      </c>
      <c r="J23111" s="1">
        <v>-5.9999999999999995E-4</v>
      </c>
      <c r="K23111" t="str">
        <f>RIGHT(A23111,8)&amp;" "&amp;LEFT(A23111,5)</f>
        <v>20121126 07:30</v>
      </c>
    </row>
    <row r="23112" spans="1:11">
      <c r="A23112" t="s">
        <v>9818</v>
      </c>
      <c r="B23112">
        <v>1616</v>
      </c>
      <c r="C23112">
        <v>1616</v>
      </c>
      <c r="D23112">
        <v>1609.5</v>
      </c>
      <c r="E23112">
        <v>1612</v>
      </c>
      <c r="F23112">
        <v>111</v>
      </c>
      <c r="G23112">
        <v>179025</v>
      </c>
      <c r="H23112">
        <v>0</v>
      </c>
      <c r="I23112">
        <v>-4</v>
      </c>
      <c r="J23112" s="1">
        <v>-2.5000000000000001E-3</v>
      </c>
      <c r="K23112" t="str">
        <f>RIGHT(A23112,8)&amp;" "&amp;LEFT(A23112,5)</f>
        <v>20121126 08:00</v>
      </c>
    </row>
    <row r="23113" spans="1:11">
      <c r="A23113" t="s">
        <v>9817</v>
      </c>
      <c r="B23113">
        <v>1611.5</v>
      </c>
      <c r="C23113">
        <v>1613.5</v>
      </c>
      <c r="D23113">
        <v>1606.5</v>
      </c>
      <c r="E23113">
        <v>1610.42</v>
      </c>
      <c r="F23113">
        <v>257</v>
      </c>
      <c r="G23113">
        <v>413931</v>
      </c>
      <c r="H23113">
        <v>0</v>
      </c>
      <c r="I23113">
        <v>-1.08</v>
      </c>
      <c r="J23113" s="1">
        <v>-6.9999999999999999E-4</v>
      </c>
      <c r="K23113" t="str">
        <f>RIGHT(A23113,8)&amp;" "&amp;LEFT(A23113,5)</f>
        <v>20121126 08:30</v>
      </c>
    </row>
    <row r="23114" spans="1:11">
      <c r="A23114" t="s">
        <v>9816</v>
      </c>
      <c r="B23114">
        <v>1610.24</v>
      </c>
      <c r="C23114">
        <v>1612</v>
      </c>
      <c r="D23114">
        <v>1607.5</v>
      </c>
      <c r="E23114">
        <v>1611.5</v>
      </c>
      <c r="F23114">
        <v>246</v>
      </c>
      <c r="G23114">
        <v>396119</v>
      </c>
      <c r="H23114">
        <v>0</v>
      </c>
      <c r="I23114">
        <v>1.26</v>
      </c>
      <c r="J23114" s="1">
        <v>8.0000000000000004E-4</v>
      </c>
      <c r="K23114" t="str">
        <f>RIGHT(A23114,8)&amp;" "&amp;LEFT(A23114,5)</f>
        <v>20121126 09:00</v>
      </c>
    </row>
    <row r="23115" spans="1:11">
      <c r="A23115" t="s">
        <v>9815</v>
      </c>
      <c r="B23115">
        <v>1610</v>
      </c>
      <c r="C23115">
        <v>1612</v>
      </c>
      <c r="D23115">
        <v>1607</v>
      </c>
      <c r="E23115">
        <v>1611.5</v>
      </c>
      <c r="F23115">
        <v>231</v>
      </c>
      <c r="G23115">
        <v>371882</v>
      </c>
      <c r="H23115">
        <v>0</v>
      </c>
      <c r="I23115">
        <v>1.5</v>
      </c>
      <c r="J23115" s="1">
        <v>8.9999999999999998E-4</v>
      </c>
      <c r="K23115" t="str">
        <f>RIGHT(A23115,8)&amp;" "&amp;LEFT(A23115,5)</f>
        <v>20121126 09:30</v>
      </c>
    </row>
    <row r="23116" spans="1:11">
      <c r="A23116" t="s">
        <v>9814</v>
      </c>
      <c r="B23116">
        <v>1611</v>
      </c>
      <c r="C23116">
        <v>1611.5</v>
      </c>
      <c r="D23116">
        <v>1605</v>
      </c>
      <c r="E23116">
        <v>1608.5</v>
      </c>
      <c r="F23116">
        <v>161</v>
      </c>
      <c r="G23116">
        <v>259110</v>
      </c>
      <c r="H23116">
        <v>0</v>
      </c>
      <c r="I23116">
        <v>-2.5</v>
      </c>
      <c r="J23116" s="1">
        <v>-1.6000000000000001E-3</v>
      </c>
      <c r="K23116" t="str">
        <f>RIGHT(A23116,8)&amp;" "&amp;LEFT(A23116,5)</f>
        <v>20121126 10:00</v>
      </c>
    </row>
    <row r="23117" spans="1:11">
      <c r="A23117" t="s">
        <v>9813</v>
      </c>
      <c r="B23117">
        <v>1609</v>
      </c>
      <c r="C23117">
        <v>1611</v>
      </c>
      <c r="D23117">
        <v>1605</v>
      </c>
      <c r="E23117">
        <v>1606</v>
      </c>
      <c r="F23117">
        <v>107</v>
      </c>
      <c r="G23117">
        <v>172097</v>
      </c>
      <c r="H23117">
        <v>0</v>
      </c>
      <c r="I23117">
        <v>-3</v>
      </c>
      <c r="J23117" s="1">
        <v>-1.9E-3</v>
      </c>
      <c r="K23117" t="str">
        <f>RIGHT(A23117,8)&amp;" "&amp;LEFT(A23117,5)</f>
        <v>20121126 10:30</v>
      </c>
    </row>
    <row r="23118" spans="1:11">
      <c r="A23118" t="s">
        <v>9812</v>
      </c>
      <c r="B23118">
        <v>1609.5</v>
      </c>
      <c r="C23118">
        <v>1609.5</v>
      </c>
      <c r="D23118">
        <v>1605.5</v>
      </c>
      <c r="E23118">
        <v>1608.5</v>
      </c>
      <c r="F23118">
        <v>69</v>
      </c>
      <c r="G23118">
        <v>110972</v>
      </c>
      <c r="H23118">
        <v>0</v>
      </c>
      <c r="I23118">
        <v>-1</v>
      </c>
      <c r="J23118" s="1">
        <v>-5.9999999999999995E-4</v>
      </c>
      <c r="K23118" t="str">
        <f>RIGHT(A23118,8)&amp;" "&amp;LEFT(A23118,5)</f>
        <v>20121126 11:00</v>
      </c>
    </row>
    <row r="23119" spans="1:11">
      <c r="A23119" t="s">
        <v>9811</v>
      </c>
      <c r="B23119">
        <v>1609</v>
      </c>
      <c r="C23119">
        <v>1609.5</v>
      </c>
      <c r="D23119">
        <v>1606.25</v>
      </c>
      <c r="E23119">
        <v>1606.75</v>
      </c>
      <c r="F23119">
        <v>82</v>
      </c>
      <c r="G23119">
        <v>131856</v>
      </c>
      <c r="H23119">
        <v>0</v>
      </c>
      <c r="I23119">
        <v>-2.25</v>
      </c>
      <c r="J23119" s="1">
        <v>-1.4E-3</v>
      </c>
      <c r="K23119" t="str">
        <f>RIGHT(A23119,8)&amp;" "&amp;LEFT(A23119,5)</f>
        <v>20121126 11:30</v>
      </c>
    </row>
    <row r="23120" spans="1:11">
      <c r="A23120" t="s">
        <v>9810</v>
      </c>
      <c r="B23120">
        <v>1609.5</v>
      </c>
      <c r="C23120">
        <v>1609.5</v>
      </c>
      <c r="D23120">
        <v>1605.73</v>
      </c>
      <c r="E23120">
        <v>1606.99</v>
      </c>
      <c r="F23120">
        <v>139</v>
      </c>
      <c r="G23120">
        <v>223360</v>
      </c>
      <c r="H23120">
        <v>0</v>
      </c>
      <c r="I23120">
        <v>-2.5099999999999998</v>
      </c>
      <c r="J23120" s="1">
        <v>-1.6000000000000001E-3</v>
      </c>
      <c r="K23120" t="str">
        <f>RIGHT(A23120,8)&amp;" "&amp;LEFT(A23120,5)</f>
        <v>20121126 12:00</v>
      </c>
    </row>
    <row r="23121" spans="1:11">
      <c r="A23121" t="s">
        <v>9809</v>
      </c>
      <c r="B23121">
        <v>1605</v>
      </c>
      <c r="C23121">
        <v>1609.5</v>
      </c>
      <c r="D23121">
        <v>1604.5</v>
      </c>
      <c r="E23121">
        <v>1606</v>
      </c>
      <c r="F23121">
        <v>33</v>
      </c>
      <c r="G23121">
        <v>53019</v>
      </c>
      <c r="H23121">
        <v>0</v>
      </c>
      <c r="I23121">
        <v>1</v>
      </c>
      <c r="J23121" s="1">
        <v>5.9999999999999995E-4</v>
      </c>
      <c r="K23121" t="str">
        <f>RIGHT(A23121,8)&amp;" "&amp;LEFT(A23121,5)</f>
        <v>20121126 12:30</v>
      </c>
    </row>
    <row r="23122" spans="1:11">
      <c r="A23122" t="s">
        <v>9808</v>
      </c>
      <c r="B23122">
        <v>1606.99</v>
      </c>
      <c r="C23122">
        <v>1610</v>
      </c>
      <c r="D23122">
        <v>1605.5</v>
      </c>
      <c r="E23122">
        <v>1607.5</v>
      </c>
      <c r="F23122">
        <v>68</v>
      </c>
      <c r="G23122">
        <v>109331</v>
      </c>
      <c r="H23122">
        <v>0</v>
      </c>
      <c r="I23122">
        <v>0.51</v>
      </c>
      <c r="J23122" s="1">
        <v>2.9999999999999997E-4</v>
      </c>
      <c r="K23122" t="str">
        <f>RIGHT(A23122,8)&amp;" "&amp;LEFT(A23122,5)</f>
        <v>20121126 13:00</v>
      </c>
    </row>
    <row r="23123" spans="1:11">
      <c r="A23123" t="s">
        <v>9807</v>
      </c>
      <c r="B23123">
        <v>1610.5</v>
      </c>
      <c r="C23123">
        <v>1614.5</v>
      </c>
      <c r="D23123">
        <v>1609.5</v>
      </c>
      <c r="E23123">
        <v>1612.5</v>
      </c>
      <c r="F23123">
        <v>81</v>
      </c>
      <c r="G23123">
        <v>130582</v>
      </c>
      <c r="H23123">
        <v>0</v>
      </c>
      <c r="I23123">
        <v>2</v>
      </c>
      <c r="J23123" s="1">
        <v>1.1999999999999999E-3</v>
      </c>
      <c r="K23123" t="str">
        <f>RIGHT(A23123,8)&amp;" "&amp;LEFT(A23123,5)</f>
        <v>20121126 13:30</v>
      </c>
    </row>
    <row r="23124" spans="1:11">
      <c r="A23124" t="s">
        <v>9806</v>
      </c>
      <c r="B23124">
        <v>1612</v>
      </c>
      <c r="C23124">
        <v>1612.5</v>
      </c>
      <c r="D23124">
        <v>1608</v>
      </c>
      <c r="E23124">
        <v>1608.99</v>
      </c>
      <c r="F23124">
        <v>297</v>
      </c>
      <c r="G23124">
        <v>477964</v>
      </c>
      <c r="H23124">
        <v>0</v>
      </c>
      <c r="I23124">
        <v>-3.01</v>
      </c>
      <c r="J23124" s="1">
        <v>-1.9E-3</v>
      </c>
      <c r="K23124" t="str">
        <f>RIGHT(A23124,8)&amp;" "&amp;LEFT(A23124,5)</f>
        <v>20121126 14:00</v>
      </c>
    </row>
    <row r="23125" spans="1:11">
      <c r="A23125" t="s">
        <v>9805</v>
      </c>
      <c r="B23125">
        <v>1607.75</v>
      </c>
      <c r="C23125">
        <v>1611</v>
      </c>
      <c r="D23125">
        <v>1605.6</v>
      </c>
      <c r="E23125">
        <v>1608.5</v>
      </c>
      <c r="F23125">
        <v>68</v>
      </c>
      <c r="G23125">
        <v>109406</v>
      </c>
      <c r="H23125">
        <v>0</v>
      </c>
      <c r="I23125">
        <v>0.75</v>
      </c>
      <c r="J23125" s="1">
        <v>5.0000000000000001E-4</v>
      </c>
      <c r="K23125" t="str">
        <f>RIGHT(A23125,8)&amp;" "&amp;LEFT(A23125,5)</f>
        <v>20121126 14:30</v>
      </c>
    </row>
    <row r="23126" spans="1:11">
      <c r="A23126" t="s">
        <v>9804</v>
      </c>
      <c r="B23126">
        <v>1604.2</v>
      </c>
      <c r="C23126">
        <v>1607.74</v>
      </c>
      <c r="D23126">
        <v>1604.2</v>
      </c>
      <c r="E23126">
        <v>1606.52</v>
      </c>
      <c r="F23126">
        <v>15</v>
      </c>
      <c r="G23126">
        <v>24090</v>
      </c>
      <c r="H23126">
        <v>0</v>
      </c>
      <c r="I23126">
        <v>2.3199999999999998</v>
      </c>
      <c r="J23126" s="1">
        <v>1.4E-3</v>
      </c>
      <c r="K23126" t="str">
        <f>RIGHT(A23126,8)&amp;" "&amp;LEFT(A23126,5)</f>
        <v>20121126 15:00</v>
      </c>
    </row>
    <row r="23127" spans="1:11">
      <c r="A23127" t="s">
        <v>9803</v>
      </c>
      <c r="B23127">
        <v>1609.5</v>
      </c>
      <c r="C23127">
        <v>1610</v>
      </c>
      <c r="D23127">
        <v>1604.4</v>
      </c>
      <c r="E23127">
        <v>1605</v>
      </c>
      <c r="F23127">
        <v>26</v>
      </c>
      <c r="G23127">
        <v>41802</v>
      </c>
      <c r="H23127">
        <v>0</v>
      </c>
      <c r="I23127">
        <v>-4.5</v>
      </c>
      <c r="J23127" s="1">
        <v>-2.8E-3</v>
      </c>
      <c r="K23127" t="str">
        <f>RIGHT(A23127,8)&amp;" "&amp;LEFT(A23127,5)</f>
        <v>20121126 15:30</v>
      </c>
    </row>
    <row r="23128" spans="1:11">
      <c r="A23128" t="s">
        <v>9802</v>
      </c>
      <c r="B23128">
        <v>1609</v>
      </c>
      <c r="C23128">
        <v>1611</v>
      </c>
      <c r="D23128">
        <v>1604.5</v>
      </c>
      <c r="E23128">
        <v>1610</v>
      </c>
      <c r="F23128">
        <v>46</v>
      </c>
      <c r="G23128">
        <v>74009</v>
      </c>
      <c r="H23128">
        <v>0</v>
      </c>
      <c r="I23128">
        <v>1</v>
      </c>
      <c r="J23128" s="1">
        <v>5.9999999999999995E-4</v>
      </c>
      <c r="K23128" t="str">
        <f>RIGHT(A23128,8)&amp;" "&amp;LEFT(A23128,5)</f>
        <v>20121126 16:00</v>
      </c>
    </row>
    <row r="23129" spans="1:11">
      <c r="A23129" t="s">
        <v>9801</v>
      </c>
      <c r="B23129">
        <v>1609.5</v>
      </c>
      <c r="C23129">
        <v>1610</v>
      </c>
      <c r="D23129">
        <v>1603.5</v>
      </c>
      <c r="E23129">
        <v>1603.5</v>
      </c>
      <c r="F23129">
        <v>53</v>
      </c>
      <c r="G23129">
        <v>85203</v>
      </c>
      <c r="H23129">
        <v>0</v>
      </c>
      <c r="I23129">
        <v>-6</v>
      </c>
      <c r="J23129" s="1">
        <v>-3.7000000000000002E-3</v>
      </c>
      <c r="K23129" t="str">
        <f>RIGHT(A23129,8)&amp;" "&amp;LEFT(A23129,5)</f>
        <v>20121126 16:30</v>
      </c>
    </row>
    <row r="23130" spans="1:11">
      <c r="A23130" t="s">
        <v>9800</v>
      </c>
      <c r="B23130">
        <v>1608.5</v>
      </c>
      <c r="C23130">
        <v>1609</v>
      </c>
      <c r="D23130">
        <v>1602.5</v>
      </c>
      <c r="E23130">
        <v>1606</v>
      </c>
      <c r="F23130">
        <v>58</v>
      </c>
      <c r="G23130">
        <v>93139</v>
      </c>
      <c r="H23130">
        <v>0</v>
      </c>
      <c r="I23130">
        <v>-2.5</v>
      </c>
      <c r="J23130" s="1">
        <v>-1.6000000000000001E-3</v>
      </c>
      <c r="K23130" t="str">
        <f>RIGHT(A23130,8)&amp;" "&amp;LEFT(A23130,5)</f>
        <v>20121126 17:00</v>
      </c>
    </row>
    <row r="23131" spans="1:11">
      <c r="A23131" t="s">
        <v>9799</v>
      </c>
      <c r="B23131">
        <v>1606.5</v>
      </c>
      <c r="C23131">
        <v>1607</v>
      </c>
      <c r="D23131">
        <v>1600.3</v>
      </c>
      <c r="E23131">
        <v>1606.5</v>
      </c>
      <c r="F23131">
        <v>44</v>
      </c>
      <c r="G23131">
        <v>70609</v>
      </c>
      <c r="H23131">
        <v>0</v>
      </c>
      <c r="I23131">
        <v>0</v>
      </c>
      <c r="J23131" s="1">
        <v>0</v>
      </c>
      <c r="K23131" t="str">
        <f>RIGHT(A23131,8)&amp;" "&amp;LEFT(A23131,5)</f>
        <v>20121126 17:30</v>
      </c>
    </row>
    <row r="23132" spans="1:11">
      <c r="A23132" t="s">
        <v>9798</v>
      </c>
      <c r="B23132">
        <v>1602.75</v>
      </c>
      <c r="C23132">
        <v>1606</v>
      </c>
      <c r="D23132">
        <v>1600.5</v>
      </c>
      <c r="E23132">
        <v>1605</v>
      </c>
      <c r="F23132">
        <v>58</v>
      </c>
      <c r="G23132">
        <v>93026</v>
      </c>
      <c r="H23132">
        <v>0</v>
      </c>
      <c r="I23132">
        <v>2.25</v>
      </c>
      <c r="J23132" s="1">
        <v>1.4E-3</v>
      </c>
      <c r="K23132" t="str">
        <f>RIGHT(A23132,8)&amp;" "&amp;LEFT(A23132,5)</f>
        <v>20121126 18:00</v>
      </c>
    </row>
    <row r="23133" spans="1:11">
      <c r="A23133" t="s">
        <v>9797</v>
      </c>
      <c r="B23133">
        <v>1605.5</v>
      </c>
      <c r="C23133">
        <v>1606</v>
      </c>
      <c r="D23133">
        <v>1599.5</v>
      </c>
      <c r="E23133">
        <v>1600.5</v>
      </c>
      <c r="F23133">
        <v>58</v>
      </c>
      <c r="G23133">
        <v>92990</v>
      </c>
      <c r="H23133">
        <v>0</v>
      </c>
      <c r="I23133">
        <v>-5</v>
      </c>
      <c r="J23133" s="1">
        <v>-3.0999999999999999E-3</v>
      </c>
      <c r="K23133" t="str">
        <f>RIGHT(A23133,8)&amp;" "&amp;LEFT(A23133,5)</f>
        <v>20121126 18:30</v>
      </c>
    </row>
    <row r="23134" spans="1:11">
      <c r="A23134" t="s">
        <v>9796</v>
      </c>
      <c r="B23134">
        <v>1600</v>
      </c>
      <c r="C23134">
        <v>1608</v>
      </c>
      <c r="D23134">
        <v>1599.6</v>
      </c>
      <c r="E23134">
        <v>1604.99</v>
      </c>
      <c r="F23134">
        <v>44</v>
      </c>
      <c r="G23134">
        <v>70558</v>
      </c>
      <c r="H23134">
        <v>0</v>
      </c>
      <c r="I23134">
        <v>4.99</v>
      </c>
      <c r="J23134" s="1">
        <v>3.0999999999999999E-3</v>
      </c>
      <c r="K23134" t="str">
        <f>RIGHT(A23134,8)&amp;" "&amp;LEFT(A23134,5)</f>
        <v>20121126 19:00</v>
      </c>
    </row>
    <row r="23135" spans="1:11">
      <c r="A23135" t="s">
        <v>9795</v>
      </c>
      <c r="B23135">
        <v>1603</v>
      </c>
      <c r="C23135">
        <v>1610</v>
      </c>
      <c r="D23135">
        <v>1603</v>
      </c>
      <c r="E23135">
        <v>1604.2</v>
      </c>
      <c r="F23135">
        <v>66</v>
      </c>
      <c r="G23135">
        <v>106093</v>
      </c>
      <c r="H23135">
        <v>0</v>
      </c>
      <c r="I23135">
        <v>1.2</v>
      </c>
      <c r="J23135" s="1">
        <v>6.9999999999999999E-4</v>
      </c>
      <c r="K23135" t="str">
        <f>RIGHT(A23135,8)&amp;" "&amp;LEFT(A23135,5)</f>
        <v>20121126 19:30</v>
      </c>
    </row>
    <row r="23136" spans="1:11">
      <c r="A23136" t="s">
        <v>9794</v>
      </c>
      <c r="B23136">
        <v>1605.25</v>
      </c>
      <c r="C23136">
        <v>1612</v>
      </c>
      <c r="D23136">
        <v>1605</v>
      </c>
      <c r="E23136">
        <v>1605.75</v>
      </c>
      <c r="F23136">
        <v>49</v>
      </c>
      <c r="G23136">
        <v>78775</v>
      </c>
      <c r="H23136">
        <v>0</v>
      </c>
      <c r="I23136">
        <v>0.5</v>
      </c>
      <c r="J23136" s="1">
        <v>2.9999999999999997E-4</v>
      </c>
      <c r="K23136" t="str">
        <f>RIGHT(A23136,8)&amp;" "&amp;LEFT(A23136,5)</f>
        <v>20121126 20:00</v>
      </c>
    </row>
    <row r="23137" spans="1:11">
      <c r="A23137" t="s">
        <v>9793</v>
      </c>
      <c r="B23137">
        <v>1606</v>
      </c>
      <c r="C23137">
        <v>1611</v>
      </c>
      <c r="D23137">
        <v>1603.6</v>
      </c>
      <c r="E23137">
        <v>1607.93</v>
      </c>
      <c r="F23137">
        <v>52</v>
      </c>
      <c r="G23137">
        <v>83580</v>
      </c>
      <c r="H23137">
        <v>0</v>
      </c>
      <c r="I23137">
        <v>1.93</v>
      </c>
      <c r="J23137" s="1">
        <v>1.1999999999999999E-3</v>
      </c>
      <c r="K23137" t="str">
        <f>RIGHT(A23137,8)&amp;" "&amp;LEFT(A23137,5)</f>
        <v>20121126 20:30</v>
      </c>
    </row>
    <row r="23138" spans="1:11">
      <c r="A23138" t="s">
        <v>9792</v>
      </c>
      <c r="B23138">
        <v>1608.24</v>
      </c>
      <c r="C23138">
        <v>1613</v>
      </c>
      <c r="D23138">
        <v>1603</v>
      </c>
      <c r="E23138">
        <v>1611</v>
      </c>
      <c r="F23138">
        <v>55</v>
      </c>
      <c r="G23138">
        <v>88528</v>
      </c>
      <c r="H23138">
        <v>0</v>
      </c>
      <c r="I23138">
        <v>2.76</v>
      </c>
      <c r="J23138" s="1">
        <v>1.6999999999999999E-3</v>
      </c>
      <c r="K23138" t="str">
        <f>RIGHT(A23138,8)&amp;" "&amp;LEFT(A23138,5)</f>
        <v>20121126 21:00</v>
      </c>
    </row>
    <row r="23139" spans="1:11">
      <c r="A23139" t="s">
        <v>9791</v>
      </c>
      <c r="B23139">
        <v>1611.5</v>
      </c>
      <c r="C23139">
        <v>1615.5</v>
      </c>
      <c r="D23139">
        <v>1605.7</v>
      </c>
      <c r="E23139">
        <v>1614</v>
      </c>
      <c r="F23139">
        <v>92</v>
      </c>
      <c r="G23139">
        <v>148275</v>
      </c>
      <c r="H23139">
        <v>0</v>
      </c>
      <c r="I23139">
        <v>2.5</v>
      </c>
      <c r="J23139" s="1">
        <v>1.6000000000000001E-3</v>
      </c>
      <c r="K23139" t="str">
        <f>RIGHT(A23139,8)&amp;" "&amp;LEFT(A23139,5)</f>
        <v>20121126 21:30</v>
      </c>
    </row>
    <row r="23140" spans="1:11">
      <c r="A23140" t="s">
        <v>9790</v>
      </c>
      <c r="B23140">
        <v>1613.5</v>
      </c>
      <c r="C23140">
        <v>1615.5</v>
      </c>
      <c r="D23140">
        <v>1609</v>
      </c>
      <c r="E23140">
        <v>1610</v>
      </c>
      <c r="F23140">
        <v>73</v>
      </c>
      <c r="G23140">
        <v>117721</v>
      </c>
      <c r="H23140">
        <v>0</v>
      </c>
      <c r="I23140">
        <v>-3.5</v>
      </c>
      <c r="J23140" s="1">
        <v>-2.2000000000000001E-3</v>
      </c>
      <c r="K23140" t="str">
        <f>RIGHT(A23140,8)&amp;" "&amp;LEFT(A23140,5)</f>
        <v>20121126 22:00</v>
      </c>
    </row>
    <row r="23141" spans="1:11">
      <c r="A23141" t="s">
        <v>9789</v>
      </c>
      <c r="B23141">
        <v>1610.5</v>
      </c>
      <c r="C23141">
        <v>1614.5</v>
      </c>
      <c r="D23141">
        <v>1605</v>
      </c>
      <c r="E23141">
        <v>1606.3</v>
      </c>
      <c r="F23141">
        <v>71</v>
      </c>
      <c r="G23141">
        <v>114401</v>
      </c>
      <c r="H23141">
        <v>0</v>
      </c>
      <c r="I23141">
        <v>-4.2</v>
      </c>
      <c r="J23141" s="1">
        <v>-2.5999999999999999E-3</v>
      </c>
      <c r="K23141" t="str">
        <f>RIGHT(A23141,8)&amp;" "&amp;LEFT(A23141,5)</f>
        <v>20121126 22:30</v>
      </c>
    </row>
    <row r="23142" spans="1:11">
      <c r="A23142" t="s">
        <v>9788</v>
      </c>
      <c r="B23142">
        <v>1608.74</v>
      </c>
      <c r="C23142">
        <v>1613</v>
      </c>
      <c r="D23142">
        <v>1606.6</v>
      </c>
      <c r="E23142">
        <v>1608.49</v>
      </c>
      <c r="F23142">
        <v>53</v>
      </c>
      <c r="G23142">
        <v>85371</v>
      </c>
      <c r="H23142">
        <v>0</v>
      </c>
      <c r="I23142">
        <v>-0.25</v>
      </c>
      <c r="J23142" s="1">
        <v>-2.0000000000000001E-4</v>
      </c>
      <c r="K23142" t="str">
        <f>RIGHT(A23142,8)&amp;" "&amp;LEFT(A23142,5)</f>
        <v>20121126 23:00</v>
      </c>
    </row>
    <row r="23143" spans="1:11">
      <c r="A23143" t="s">
        <v>9787</v>
      </c>
      <c r="B23143">
        <v>1606.2</v>
      </c>
      <c r="C23143">
        <v>1611.5</v>
      </c>
      <c r="D23143">
        <v>1602.5</v>
      </c>
      <c r="E23143">
        <v>1604</v>
      </c>
      <c r="F23143">
        <v>90</v>
      </c>
      <c r="G23143">
        <v>144638</v>
      </c>
      <c r="H23143">
        <v>0</v>
      </c>
      <c r="I23143">
        <v>-2.2000000000000002</v>
      </c>
      <c r="J23143" s="1">
        <v>-1.4E-3</v>
      </c>
      <c r="K23143" t="str">
        <f>RIGHT(A23143,8)&amp;" "&amp;LEFT(A23143,5)</f>
        <v>20121126 23:30</v>
      </c>
    </row>
    <row r="23144" spans="1:11">
      <c r="A23144" t="s">
        <v>9786</v>
      </c>
      <c r="B23144">
        <v>1603.75</v>
      </c>
      <c r="C23144">
        <v>1611</v>
      </c>
      <c r="D23144">
        <v>1602</v>
      </c>
      <c r="E23144">
        <v>1609.5</v>
      </c>
      <c r="F23144">
        <v>73</v>
      </c>
      <c r="G23144">
        <v>117355</v>
      </c>
      <c r="H23144">
        <v>0</v>
      </c>
      <c r="I23144">
        <v>5.75</v>
      </c>
      <c r="J23144" s="1">
        <v>3.5999999999999999E-3</v>
      </c>
      <c r="K23144" t="str">
        <f>RIGHT(A23144,8)&amp;" "&amp;LEFT(A23144,5)</f>
        <v>20121127 00:00</v>
      </c>
    </row>
    <row r="23145" spans="1:11">
      <c r="A23145" t="s">
        <v>9785</v>
      </c>
      <c r="B23145">
        <v>1609</v>
      </c>
      <c r="C23145">
        <v>1609.5</v>
      </c>
      <c r="D23145">
        <v>1601.7</v>
      </c>
      <c r="E23145">
        <v>1603.5</v>
      </c>
      <c r="F23145">
        <v>71</v>
      </c>
      <c r="G23145">
        <v>114098</v>
      </c>
      <c r="H23145">
        <v>0</v>
      </c>
      <c r="I23145">
        <v>-5.5</v>
      </c>
      <c r="J23145" s="1">
        <v>-3.3999999999999998E-3</v>
      </c>
      <c r="K23145" t="str">
        <f>RIGHT(A23145,8)&amp;" "&amp;LEFT(A23145,5)</f>
        <v>20121127 00:30</v>
      </c>
    </row>
    <row r="23146" spans="1:11">
      <c r="A23146" t="s">
        <v>9784</v>
      </c>
      <c r="B23146">
        <v>1603.75</v>
      </c>
      <c r="C23146">
        <v>1611</v>
      </c>
      <c r="D23146">
        <v>1603.5</v>
      </c>
      <c r="E23146">
        <v>1610</v>
      </c>
      <c r="F23146">
        <v>52</v>
      </c>
      <c r="G23146">
        <v>83592</v>
      </c>
      <c r="H23146">
        <v>0</v>
      </c>
      <c r="I23146">
        <v>6.25</v>
      </c>
      <c r="J23146" s="1">
        <v>3.8999999999999998E-3</v>
      </c>
      <c r="K23146" t="str">
        <f>RIGHT(A23146,8)&amp;" "&amp;LEFT(A23146,5)</f>
        <v>20121127 01:00</v>
      </c>
    </row>
    <row r="23147" spans="1:11">
      <c r="A23147" t="s">
        <v>9783</v>
      </c>
      <c r="B23147">
        <v>1607.24</v>
      </c>
      <c r="C23147">
        <v>1612</v>
      </c>
      <c r="D23147">
        <v>1605.4</v>
      </c>
      <c r="E23147">
        <v>1606</v>
      </c>
      <c r="F23147">
        <v>57</v>
      </c>
      <c r="G23147">
        <v>91707</v>
      </c>
      <c r="H23147">
        <v>0</v>
      </c>
      <c r="I23147">
        <v>-1.24</v>
      </c>
      <c r="J23147" s="1">
        <v>-8.0000000000000004E-4</v>
      </c>
      <c r="K23147" t="str">
        <f>RIGHT(A23147,8)&amp;" "&amp;LEFT(A23147,5)</f>
        <v>20121127 01:30</v>
      </c>
    </row>
    <row r="23148" spans="1:11">
      <c r="A23148" t="s">
        <v>9782</v>
      </c>
      <c r="B23148">
        <v>1606.05</v>
      </c>
      <c r="C23148">
        <v>1612</v>
      </c>
      <c r="D23148">
        <v>1604.1</v>
      </c>
      <c r="E23148">
        <v>1607.74</v>
      </c>
      <c r="F23148">
        <v>58</v>
      </c>
      <c r="G23148">
        <v>93324</v>
      </c>
      <c r="H23148">
        <v>0</v>
      </c>
      <c r="I23148">
        <v>1.69</v>
      </c>
      <c r="J23148" s="1">
        <v>1.1000000000000001E-3</v>
      </c>
      <c r="K23148" t="str">
        <f>RIGHT(A23148,8)&amp;" "&amp;LEFT(A23148,5)</f>
        <v>20121127 02:00</v>
      </c>
    </row>
    <row r="23149" spans="1:11">
      <c r="A23149" t="s">
        <v>9781</v>
      </c>
      <c r="B23149">
        <v>1606</v>
      </c>
      <c r="C23149">
        <v>1613</v>
      </c>
      <c r="D23149">
        <v>1605</v>
      </c>
      <c r="E23149">
        <v>1608.99</v>
      </c>
      <c r="F23149">
        <v>55</v>
      </c>
      <c r="G23149">
        <v>88530</v>
      </c>
      <c r="H23149">
        <v>0</v>
      </c>
      <c r="I23149">
        <v>2.99</v>
      </c>
      <c r="J23149" s="1">
        <v>1.9E-3</v>
      </c>
      <c r="K23149" t="str">
        <f>RIGHT(A23149,8)&amp;" "&amp;LEFT(A23149,5)</f>
        <v>20121127 02:30</v>
      </c>
    </row>
    <row r="23150" spans="1:11">
      <c r="A23150" t="s">
        <v>9780</v>
      </c>
      <c r="B23150">
        <v>1609.49</v>
      </c>
      <c r="C23150">
        <v>1613.5</v>
      </c>
      <c r="D23150">
        <v>1607.5</v>
      </c>
      <c r="E23150">
        <v>1610.24</v>
      </c>
      <c r="F23150">
        <v>59</v>
      </c>
      <c r="G23150">
        <v>95067</v>
      </c>
      <c r="H23150">
        <v>0</v>
      </c>
      <c r="I23150">
        <v>0.75</v>
      </c>
      <c r="J23150" s="1">
        <v>5.0000000000000001E-4</v>
      </c>
      <c r="K23150" t="str">
        <f>RIGHT(A23150,8)&amp;" "&amp;LEFT(A23150,5)</f>
        <v>20121127 03:00</v>
      </c>
    </row>
    <row r="23151" spans="1:11">
      <c r="A23151" t="s">
        <v>9779</v>
      </c>
      <c r="B23151">
        <v>1609.99</v>
      </c>
      <c r="C23151">
        <v>1613.5</v>
      </c>
      <c r="D23151">
        <v>1607.6</v>
      </c>
      <c r="E23151">
        <v>1613.5</v>
      </c>
      <c r="F23151">
        <v>27</v>
      </c>
      <c r="G23151">
        <v>43477</v>
      </c>
      <c r="H23151">
        <v>0</v>
      </c>
      <c r="I23151">
        <v>3.51</v>
      </c>
      <c r="J23151" s="1">
        <v>2.2000000000000001E-3</v>
      </c>
      <c r="K23151" t="str">
        <f>RIGHT(A23151,8)&amp;" "&amp;LEFT(A23151,5)</f>
        <v>20121127 03:30</v>
      </c>
    </row>
    <row r="23152" spans="1:11">
      <c r="A23152" t="s">
        <v>9778</v>
      </c>
      <c r="B23152">
        <v>1613</v>
      </c>
      <c r="C23152">
        <v>1613.5</v>
      </c>
      <c r="D23152">
        <v>1608.3</v>
      </c>
      <c r="E23152">
        <v>1609.5</v>
      </c>
      <c r="F23152">
        <v>41</v>
      </c>
      <c r="G23152">
        <v>66078</v>
      </c>
      <c r="H23152">
        <v>0</v>
      </c>
      <c r="I23152">
        <v>-3.5</v>
      </c>
      <c r="J23152" s="1">
        <v>-2.2000000000000001E-3</v>
      </c>
      <c r="K23152" t="str">
        <f>RIGHT(A23152,8)&amp;" "&amp;LEFT(A23152,5)</f>
        <v>20121127 04:00</v>
      </c>
    </row>
    <row r="23153" spans="1:11">
      <c r="A23153" t="s">
        <v>9777</v>
      </c>
      <c r="B23153">
        <v>1608.5</v>
      </c>
      <c r="C23153">
        <v>1613.5</v>
      </c>
      <c r="D23153">
        <v>1607.3</v>
      </c>
      <c r="E23153">
        <v>1607.5</v>
      </c>
      <c r="F23153">
        <v>25</v>
      </c>
      <c r="G23153">
        <v>40255</v>
      </c>
      <c r="H23153">
        <v>0</v>
      </c>
      <c r="I23153">
        <v>-1</v>
      </c>
      <c r="J23153" s="1">
        <v>-5.9999999999999995E-4</v>
      </c>
      <c r="K23153" t="str">
        <f>RIGHT(A23153,8)&amp;" "&amp;LEFT(A23153,5)</f>
        <v>20121127 04:30</v>
      </c>
    </row>
    <row r="23154" spans="1:11">
      <c r="A23154" t="s">
        <v>9776</v>
      </c>
      <c r="B23154">
        <v>1607.4</v>
      </c>
      <c r="C23154">
        <v>1613</v>
      </c>
      <c r="D23154">
        <v>1607.2</v>
      </c>
      <c r="E23154">
        <v>1607.2</v>
      </c>
      <c r="F23154">
        <v>22</v>
      </c>
      <c r="G23154">
        <v>35420</v>
      </c>
      <c r="H23154">
        <v>0</v>
      </c>
      <c r="I23154">
        <v>-0.2</v>
      </c>
      <c r="J23154" s="1">
        <v>-1E-4</v>
      </c>
      <c r="K23154" t="str">
        <f>RIGHT(A23154,8)&amp;" "&amp;LEFT(A23154,5)</f>
        <v>20121127 05:00</v>
      </c>
    </row>
    <row r="23155" spans="1:11">
      <c r="A23155" t="s">
        <v>9775</v>
      </c>
      <c r="B23155">
        <v>1609.25</v>
      </c>
      <c r="C23155">
        <v>1613</v>
      </c>
      <c r="D23155">
        <v>1607.1</v>
      </c>
      <c r="E23155">
        <v>1612.5</v>
      </c>
      <c r="F23155">
        <v>17</v>
      </c>
      <c r="G23155">
        <v>27374</v>
      </c>
      <c r="H23155">
        <v>0</v>
      </c>
      <c r="I23155">
        <v>3.25</v>
      </c>
      <c r="J23155" s="1">
        <v>2E-3</v>
      </c>
      <c r="K23155" t="str">
        <f>RIGHT(A23155,8)&amp;" "&amp;LEFT(A23155,5)</f>
        <v>20121127 05:30</v>
      </c>
    </row>
    <row r="23156" spans="1:11">
      <c r="A23156" t="s">
        <v>9774</v>
      </c>
      <c r="B23156">
        <v>1613</v>
      </c>
      <c r="C23156">
        <v>1613</v>
      </c>
      <c r="D23156">
        <v>1607.5</v>
      </c>
      <c r="E23156">
        <v>1612</v>
      </c>
      <c r="F23156">
        <v>18</v>
      </c>
      <c r="G23156">
        <v>28973</v>
      </c>
      <c r="H23156">
        <v>0</v>
      </c>
      <c r="I23156">
        <v>-1</v>
      </c>
      <c r="J23156" s="1">
        <v>-5.9999999999999995E-4</v>
      </c>
      <c r="K23156" t="str">
        <f>RIGHT(A23156,8)&amp;" "&amp;LEFT(A23156,5)</f>
        <v>20121127 05:59</v>
      </c>
    </row>
    <row r="23157" spans="1:11">
      <c r="A23157" t="s">
        <v>9773</v>
      </c>
      <c r="B23157">
        <v>1608.99</v>
      </c>
      <c r="C23157">
        <v>1611.5</v>
      </c>
      <c r="D23157">
        <v>1604.99</v>
      </c>
      <c r="E23157">
        <v>1608.5</v>
      </c>
      <c r="F23157">
        <v>11</v>
      </c>
      <c r="G23157">
        <v>17693</v>
      </c>
      <c r="H23157">
        <v>0</v>
      </c>
      <c r="I23157">
        <v>-0.49</v>
      </c>
      <c r="J23157" s="1">
        <v>-2.9999999999999997E-4</v>
      </c>
      <c r="K23157" t="str">
        <f>RIGHT(A23157,8)&amp;" "&amp;LEFT(A23157,5)</f>
        <v>20121127 06:30</v>
      </c>
    </row>
    <row r="23158" spans="1:11">
      <c r="A23158" t="s">
        <v>9772</v>
      </c>
      <c r="B23158">
        <v>1607.1</v>
      </c>
      <c r="C23158">
        <v>1608.49</v>
      </c>
      <c r="D23158">
        <v>1607.1</v>
      </c>
      <c r="E23158">
        <v>1608.49</v>
      </c>
      <c r="F23158">
        <v>3</v>
      </c>
      <c r="G23158">
        <v>4823</v>
      </c>
      <c r="H23158">
        <v>0</v>
      </c>
      <c r="I23158">
        <v>1.39</v>
      </c>
      <c r="J23158" s="1">
        <v>8.9999999999999998E-4</v>
      </c>
      <c r="K23158" t="str">
        <f>RIGHT(A23158,8)&amp;" "&amp;LEFT(A23158,5)</f>
        <v>20121127 07:00</v>
      </c>
    </row>
    <row r="23159" spans="1:11">
      <c r="A23159" t="s">
        <v>9771</v>
      </c>
      <c r="B23159">
        <v>1607</v>
      </c>
      <c r="C23159">
        <v>1612.5</v>
      </c>
      <c r="D23159">
        <v>1607</v>
      </c>
      <c r="E23159">
        <v>1609.25</v>
      </c>
      <c r="F23159">
        <v>27</v>
      </c>
      <c r="G23159">
        <v>43485</v>
      </c>
      <c r="H23159">
        <v>0</v>
      </c>
      <c r="I23159">
        <v>2.25</v>
      </c>
      <c r="J23159" s="1">
        <v>1.4E-3</v>
      </c>
      <c r="K23159" t="str">
        <f>RIGHT(A23159,8)&amp;" "&amp;LEFT(A23159,5)</f>
        <v>20121127 07:30</v>
      </c>
    </row>
    <row r="23160" spans="1:11">
      <c r="A23160" t="s">
        <v>9770</v>
      </c>
      <c r="B23160">
        <v>1610.99</v>
      </c>
      <c r="C23160">
        <v>1613.5</v>
      </c>
      <c r="D23160">
        <v>1608</v>
      </c>
      <c r="E23160">
        <v>1611.5</v>
      </c>
      <c r="F23160">
        <v>37</v>
      </c>
      <c r="G23160">
        <v>59611</v>
      </c>
      <c r="H23160">
        <v>0</v>
      </c>
      <c r="I23160">
        <v>0.51</v>
      </c>
      <c r="J23160" s="1">
        <v>2.9999999999999997E-4</v>
      </c>
      <c r="K23160" t="str">
        <f>RIGHT(A23160,8)&amp;" "&amp;LEFT(A23160,5)</f>
        <v>20121127 08:00</v>
      </c>
    </row>
    <row r="23161" spans="1:11">
      <c r="A23161" t="s">
        <v>9769</v>
      </c>
      <c r="B23161">
        <v>1612</v>
      </c>
      <c r="C23161">
        <v>1613.5</v>
      </c>
      <c r="D23161">
        <v>1608.5</v>
      </c>
      <c r="E23161">
        <v>1613</v>
      </c>
      <c r="F23161">
        <v>129</v>
      </c>
      <c r="G23161">
        <v>207874</v>
      </c>
      <c r="H23161">
        <v>0</v>
      </c>
      <c r="I23161">
        <v>1</v>
      </c>
      <c r="J23161" s="1">
        <v>5.9999999999999995E-4</v>
      </c>
      <c r="K23161" t="str">
        <f>RIGHT(A23161,8)&amp;" "&amp;LEFT(A23161,5)</f>
        <v>20121127 08:30</v>
      </c>
    </row>
    <row r="23162" spans="1:11">
      <c r="A23162" t="s">
        <v>9768</v>
      </c>
      <c r="B23162">
        <v>1612.5</v>
      </c>
      <c r="C23162">
        <v>1616.5</v>
      </c>
      <c r="D23162">
        <v>1611</v>
      </c>
      <c r="E23162">
        <v>1611</v>
      </c>
      <c r="F23162">
        <v>193</v>
      </c>
      <c r="G23162">
        <v>311318</v>
      </c>
      <c r="H23162">
        <v>0</v>
      </c>
      <c r="I23162">
        <v>-1.5</v>
      </c>
      <c r="J23162" s="1">
        <v>-8.9999999999999998E-4</v>
      </c>
      <c r="K23162" t="str">
        <f>RIGHT(A23162,8)&amp;" "&amp;LEFT(A23162,5)</f>
        <v>20121127 09:00</v>
      </c>
    </row>
    <row r="23163" spans="1:11">
      <c r="A23163" t="s">
        <v>9767</v>
      </c>
      <c r="B23163">
        <v>1612.24</v>
      </c>
      <c r="C23163">
        <v>1617</v>
      </c>
      <c r="D23163">
        <v>1610.5</v>
      </c>
      <c r="E23163">
        <v>1612.5</v>
      </c>
      <c r="F23163">
        <v>76</v>
      </c>
      <c r="G23163">
        <v>122740</v>
      </c>
      <c r="H23163">
        <v>0</v>
      </c>
      <c r="I23163">
        <v>0.26</v>
      </c>
      <c r="J23163" s="1">
        <v>2.0000000000000001E-4</v>
      </c>
      <c r="K23163" t="str">
        <f>RIGHT(A23163,8)&amp;" "&amp;LEFT(A23163,5)</f>
        <v>20121127 09:30</v>
      </c>
    </row>
    <row r="23164" spans="1:11">
      <c r="A23164" t="s">
        <v>9766</v>
      </c>
      <c r="B23164">
        <v>1614.5</v>
      </c>
      <c r="C23164">
        <v>1616</v>
      </c>
      <c r="D23164">
        <v>1611</v>
      </c>
      <c r="E23164">
        <v>1614.5</v>
      </c>
      <c r="F23164">
        <v>38</v>
      </c>
      <c r="G23164">
        <v>61338</v>
      </c>
      <c r="H23164">
        <v>0</v>
      </c>
      <c r="I23164">
        <v>0</v>
      </c>
      <c r="J23164" s="1">
        <v>0</v>
      </c>
      <c r="K23164" t="str">
        <f>RIGHT(A23164,8)&amp;" "&amp;LEFT(A23164,5)</f>
        <v>20121127 10:00</v>
      </c>
    </row>
    <row r="23165" spans="1:11">
      <c r="A23165" t="s">
        <v>9765</v>
      </c>
      <c r="B23165">
        <v>1614</v>
      </c>
      <c r="C23165">
        <v>1614</v>
      </c>
      <c r="D23165">
        <v>1608.5</v>
      </c>
      <c r="E23165">
        <v>1609</v>
      </c>
      <c r="F23165">
        <v>36</v>
      </c>
      <c r="G23165">
        <v>58018</v>
      </c>
      <c r="H23165">
        <v>0</v>
      </c>
      <c r="I23165">
        <v>-5</v>
      </c>
      <c r="J23165" s="1">
        <v>-3.0999999999999999E-3</v>
      </c>
      <c r="K23165" t="str">
        <f>RIGHT(A23165,8)&amp;" "&amp;LEFT(A23165,5)</f>
        <v>20121127 10:30</v>
      </c>
    </row>
    <row r="23166" spans="1:11">
      <c r="A23166" t="s">
        <v>9764</v>
      </c>
      <c r="B23166">
        <v>1608.5</v>
      </c>
      <c r="C23166">
        <v>1613.5</v>
      </c>
      <c r="D23166">
        <v>1608.5</v>
      </c>
      <c r="E23166">
        <v>1613</v>
      </c>
      <c r="F23166">
        <v>24</v>
      </c>
      <c r="G23166">
        <v>38684</v>
      </c>
      <c r="H23166">
        <v>0</v>
      </c>
      <c r="I23166">
        <v>4.5</v>
      </c>
      <c r="J23166" s="1">
        <v>2.8E-3</v>
      </c>
      <c r="K23166" t="str">
        <f>RIGHT(A23166,8)&amp;" "&amp;LEFT(A23166,5)</f>
        <v>20121127 11:00</v>
      </c>
    </row>
    <row r="23167" spans="1:11">
      <c r="A23167" t="s">
        <v>9763</v>
      </c>
      <c r="B23167">
        <v>1611.5</v>
      </c>
      <c r="C23167">
        <v>1613</v>
      </c>
      <c r="D23167">
        <v>1609</v>
      </c>
      <c r="E23167">
        <v>1611</v>
      </c>
      <c r="F23167">
        <v>14</v>
      </c>
      <c r="G23167">
        <v>22560</v>
      </c>
      <c r="H23167">
        <v>0</v>
      </c>
      <c r="I23167">
        <v>-0.5</v>
      </c>
      <c r="J23167" s="1">
        <v>-2.9999999999999997E-4</v>
      </c>
      <c r="K23167" t="str">
        <f>RIGHT(A23167,8)&amp;" "&amp;LEFT(A23167,5)</f>
        <v>20121127 11:30</v>
      </c>
    </row>
    <row r="23168" spans="1:11">
      <c r="A23168" t="s">
        <v>9762</v>
      </c>
      <c r="B23168">
        <v>1612.5</v>
      </c>
      <c r="C23168">
        <v>1613.5</v>
      </c>
      <c r="D23168">
        <v>1610.24</v>
      </c>
      <c r="E23168">
        <v>1612.5</v>
      </c>
      <c r="F23168">
        <v>18</v>
      </c>
      <c r="G23168">
        <v>29021</v>
      </c>
      <c r="H23168">
        <v>0</v>
      </c>
      <c r="I23168">
        <v>0</v>
      </c>
      <c r="J23168" s="1">
        <v>0</v>
      </c>
      <c r="K23168" t="str">
        <f>RIGHT(A23168,8)&amp;" "&amp;LEFT(A23168,5)</f>
        <v>20121127 12:00</v>
      </c>
    </row>
    <row r="23169" spans="1:11">
      <c r="A23169" t="s">
        <v>9761</v>
      </c>
      <c r="B23169">
        <v>1611</v>
      </c>
      <c r="C23169">
        <v>1612.5</v>
      </c>
      <c r="D23169">
        <v>1608.5</v>
      </c>
      <c r="E23169">
        <v>1608.5</v>
      </c>
      <c r="F23169">
        <v>20</v>
      </c>
      <c r="G23169">
        <v>32208</v>
      </c>
      <c r="H23169">
        <v>0</v>
      </c>
      <c r="I23169">
        <v>-2.5</v>
      </c>
      <c r="J23169" s="1">
        <v>-1.6000000000000001E-3</v>
      </c>
      <c r="K23169" t="str">
        <f>RIGHT(A23169,8)&amp;" "&amp;LEFT(A23169,5)</f>
        <v>20121127 12:30</v>
      </c>
    </row>
    <row r="23170" spans="1:11">
      <c r="A23170" t="s">
        <v>9760</v>
      </c>
      <c r="B23170">
        <v>1609</v>
      </c>
      <c r="C23170">
        <v>1614</v>
      </c>
      <c r="D23170">
        <v>1608</v>
      </c>
      <c r="E23170">
        <v>1609.74</v>
      </c>
      <c r="F23170">
        <v>57</v>
      </c>
      <c r="G23170">
        <v>91887</v>
      </c>
      <c r="H23170">
        <v>0</v>
      </c>
      <c r="I23170">
        <v>0.74</v>
      </c>
      <c r="J23170" s="1">
        <v>5.0000000000000001E-4</v>
      </c>
      <c r="K23170" t="str">
        <f>RIGHT(A23170,8)&amp;" "&amp;LEFT(A23170,5)</f>
        <v>20121127 13:00</v>
      </c>
    </row>
    <row r="23171" spans="1:11">
      <c r="A23171" t="s">
        <v>9759</v>
      </c>
      <c r="B23171">
        <v>1609.99</v>
      </c>
      <c r="C23171">
        <v>1614.5</v>
      </c>
      <c r="D23171">
        <v>1608.5</v>
      </c>
      <c r="E23171">
        <v>1614</v>
      </c>
      <c r="F23171">
        <v>60</v>
      </c>
      <c r="G23171">
        <v>96720</v>
      </c>
      <c r="H23171">
        <v>0</v>
      </c>
      <c r="I23171">
        <v>4.01</v>
      </c>
      <c r="J23171" s="1">
        <v>2.5000000000000001E-3</v>
      </c>
      <c r="K23171" t="str">
        <f>RIGHT(A23171,8)&amp;" "&amp;LEFT(A23171,5)</f>
        <v>20121127 13:30</v>
      </c>
    </row>
    <row r="23172" spans="1:11">
      <c r="A23172" t="s">
        <v>9758</v>
      </c>
      <c r="B23172">
        <v>1614.5</v>
      </c>
      <c r="C23172">
        <v>1615</v>
      </c>
      <c r="D23172">
        <v>1610</v>
      </c>
      <c r="E23172">
        <v>1614</v>
      </c>
      <c r="F23172">
        <v>45</v>
      </c>
      <c r="G23172">
        <v>72606</v>
      </c>
      <c r="H23172">
        <v>0</v>
      </c>
      <c r="I23172">
        <v>-0.5</v>
      </c>
      <c r="J23172" s="1">
        <v>-2.9999999999999997E-4</v>
      </c>
      <c r="K23172" t="str">
        <f>RIGHT(A23172,8)&amp;" "&amp;LEFT(A23172,5)</f>
        <v>20121127 14:00</v>
      </c>
    </row>
    <row r="23173" spans="1:11">
      <c r="A23173" t="s">
        <v>9757</v>
      </c>
      <c r="B23173">
        <v>1613.5</v>
      </c>
      <c r="C23173">
        <v>1615.5</v>
      </c>
      <c r="D23173">
        <v>1610</v>
      </c>
      <c r="E23173">
        <v>1615.5</v>
      </c>
      <c r="F23173">
        <v>57</v>
      </c>
      <c r="G23173">
        <v>91966</v>
      </c>
      <c r="H23173">
        <v>0</v>
      </c>
      <c r="I23173">
        <v>2</v>
      </c>
      <c r="J23173" s="1">
        <v>1.1999999999999999E-3</v>
      </c>
      <c r="K23173" t="str">
        <f>RIGHT(A23173,8)&amp;" "&amp;LEFT(A23173,5)</f>
        <v>20121127 14:30</v>
      </c>
    </row>
    <row r="23174" spans="1:11">
      <c r="A23174" t="s">
        <v>9756</v>
      </c>
      <c r="B23174">
        <v>1611.5</v>
      </c>
      <c r="C23174">
        <v>1616</v>
      </c>
      <c r="D23174">
        <v>1607.1</v>
      </c>
      <c r="E23174">
        <v>1614</v>
      </c>
      <c r="F23174">
        <v>25</v>
      </c>
      <c r="G23174">
        <v>40351</v>
      </c>
      <c r="H23174">
        <v>0</v>
      </c>
      <c r="I23174">
        <v>2.5</v>
      </c>
      <c r="J23174" s="1">
        <v>1.6000000000000001E-3</v>
      </c>
      <c r="K23174" t="str">
        <f>RIGHT(A23174,8)&amp;" "&amp;LEFT(A23174,5)</f>
        <v>20121127 15:00</v>
      </c>
    </row>
    <row r="23175" spans="1:11">
      <c r="A23175" t="s">
        <v>9755</v>
      </c>
      <c r="B23175">
        <v>1613.5</v>
      </c>
      <c r="C23175">
        <v>1614.5</v>
      </c>
      <c r="D23175">
        <v>1610</v>
      </c>
      <c r="E23175">
        <v>1610.5</v>
      </c>
      <c r="F23175">
        <v>18</v>
      </c>
      <c r="G23175">
        <v>29013</v>
      </c>
      <c r="H23175">
        <v>0</v>
      </c>
      <c r="I23175">
        <v>-3</v>
      </c>
      <c r="J23175" s="1">
        <v>-1.9E-3</v>
      </c>
      <c r="K23175" t="str">
        <f>RIGHT(A23175,8)&amp;" "&amp;LEFT(A23175,5)</f>
        <v>20121127 15:30</v>
      </c>
    </row>
    <row r="23176" spans="1:11">
      <c r="A23176" t="s">
        <v>9754</v>
      </c>
      <c r="B23176">
        <v>1610.4</v>
      </c>
      <c r="C23176">
        <v>1615</v>
      </c>
      <c r="D23176">
        <v>1609.5</v>
      </c>
      <c r="E23176">
        <v>1615</v>
      </c>
      <c r="F23176">
        <v>27</v>
      </c>
      <c r="G23176">
        <v>43543</v>
      </c>
      <c r="H23176">
        <v>0</v>
      </c>
      <c r="I23176">
        <v>4.5999999999999996</v>
      </c>
      <c r="J23176" s="1">
        <v>2.8999999999999998E-3</v>
      </c>
      <c r="K23176" t="str">
        <f>RIGHT(A23176,8)&amp;" "&amp;LEFT(A23176,5)</f>
        <v>20121127 16:00</v>
      </c>
    </row>
    <row r="23177" spans="1:11">
      <c r="A23177" t="s">
        <v>9753</v>
      </c>
      <c r="B23177">
        <v>1614.5</v>
      </c>
      <c r="C23177">
        <v>1620.5</v>
      </c>
      <c r="D23177">
        <v>1611.99</v>
      </c>
      <c r="E23177">
        <v>1618</v>
      </c>
      <c r="F23177">
        <v>99</v>
      </c>
      <c r="G23177">
        <v>160111</v>
      </c>
      <c r="H23177">
        <v>0</v>
      </c>
      <c r="I23177">
        <v>3.5</v>
      </c>
      <c r="J23177" s="1">
        <v>2.2000000000000001E-3</v>
      </c>
      <c r="K23177" t="str">
        <f>RIGHT(A23177,8)&amp;" "&amp;LEFT(A23177,5)</f>
        <v>20121127 16:30</v>
      </c>
    </row>
    <row r="23178" spans="1:11">
      <c r="A23178" t="s">
        <v>9752</v>
      </c>
      <c r="B23178">
        <v>1614</v>
      </c>
      <c r="C23178">
        <v>1618</v>
      </c>
      <c r="D23178">
        <v>1613</v>
      </c>
      <c r="E23178">
        <v>1616.5</v>
      </c>
      <c r="F23178">
        <v>87</v>
      </c>
      <c r="G23178">
        <v>140631</v>
      </c>
      <c r="H23178">
        <v>0</v>
      </c>
      <c r="I23178">
        <v>2.5</v>
      </c>
      <c r="J23178" s="1">
        <v>1.5E-3</v>
      </c>
      <c r="K23178" t="str">
        <f>RIGHT(A23178,8)&amp;" "&amp;LEFT(A23178,5)</f>
        <v>20121127 17:00</v>
      </c>
    </row>
    <row r="23179" spans="1:11">
      <c r="A23179" t="s">
        <v>9751</v>
      </c>
      <c r="B23179">
        <v>1617</v>
      </c>
      <c r="C23179">
        <v>1619.5</v>
      </c>
      <c r="D23179">
        <v>1610</v>
      </c>
      <c r="E23179">
        <v>1617</v>
      </c>
      <c r="F23179">
        <v>74</v>
      </c>
      <c r="G23179">
        <v>119637</v>
      </c>
      <c r="H23179">
        <v>0</v>
      </c>
      <c r="I23179">
        <v>0</v>
      </c>
      <c r="J23179" s="1">
        <v>0</v>
      </c>
      <c r="K23179" t="str">
        <f>RIGHT(A23179,8)&amp;" "&amp;LEFT(A23179,5)</f>
        <v>20121127 17:30</v>
      </c>
    </row>
    <row r="23180" spans="1:11">
      <c r="A23180" t="s">
        <v>9750</v>
      </c>
      <c r="B23180">
        <v>1616.5</v>
      </c>
      <c r="C23180">
        <v>1618</v>
      </c>
      <c r="D23180">
        <v>1613</v>
      </c>
      <c r="E23180">
        <v>1613.5</v>
      </c>
      <c r="F23180">
        <v>53</v>
      </c>
      <c r="G23180">
        <v>85654</v>
      </c>
      <c r="H23180">
        <v>0</v>
      </c>
      <c r="I23180">
        <v>-3</v>
      </c>
      <c r="J23180" s="1">
        <v>-1.9E-3</v>
      </c>
      <c r="K23180" t="str">
        <f>RIGHT(A23180,8)&amp;" "&amp;LEFT(A23180,5)</f>
        <v>20121127 18:00</v>
      </c>
    </row>
    <row r="23181" spans="1:11">
      <c r="A23181" t="s">
        <v>9749</v>
      </c>
      <c r="B23181">
        <v>1613</v>
      </c>
      <c r="C23181">
        <v>1618.5</v>
      </c>
      <c r="D23181">
        <v>1612.25</v>
      </c>
      <c r="E23181">
        <v>1616</v>
      </c>
      <c r="F23181">
        <v>79</v>
      </c>
      <c r="G23181">
        <v>127655</v>
      </c>
      <c r="H23181">
        <v>0</v>
      </c>
      <c r="I23181">
        <v>3</v>
      </c>
      <c r="J23181" s="1">
        <v>1.9E-3</v>
      </c>
      <c r="K23181" t="str">
        <f>RIGHT(A23181,8)&amp;" "&amp;LEFT(A23181,5)</f>
        <v>20121127 18:30</v>
      </c>
    </row>
    <row r="23182" spans="1:11">
      <c r="A23182" t="s">
        <v>9748</v>
      </c>
      <c r="B23182">
        <v>1615.5</v>
      </c>
      <c r="C23182">
        <v>1618</v>
      </c>
      <c r="D23182">
        <v>1611.75</v>
      </c>
      <c r="E23182">
        <v>1617.5</v>
      </c>
      <c r="F23182">
        <v>66</v>
      </c>
      <c r="G23182">
        <v>106584</v>
      </c>
      <c r="H23182">
        <v>0</v>
      </c>
      <c r="I23182">
        <v>2</v>
      </c>
      <c r="J23182" s="1">
        <v>1.1999999999999999E-3</v>
      </c>
      <c r="K23182" t="str">
        <f>RIGHT(A23182,8)&amp;" "&amp;LEFT(A23182,5)</f>
        <v>20121127 19:00</v>
      </c>
    </row>
    <row r="23183" spans="1:11">
      <c r="A23183" t="s">
        <v>9747</v>
      </c>
      <c r="B23183">
        <v>1617</v>
      </c>
      <c r="C23183">
        <v>1617.5</v>
      </c>
      <c r="D23183">
        <v>1611.1</v>
      </c>
      <c r="E23183">
        <v>1611.5</v>
      </c>
      <c r="F23183">
        <v>73</v>
      </c>
      <c r="G23183">
        <v>117890</v>
      </c>
      <c r="H23183">
        <v>0</v>
      </c>
      <c r="I23183">
        <v>-5.5</v>
      </c>
      <c r="J23183" s="1">
        <v>-3.3999999999999998E-3</v>
      </c>
      <c r="K23183" t="str">
        <f>RIGHT(A23183,8)&amp;" "&amp;LEFT(A23183,5)</f>
        <v>20121127 19:30</v>
      </c>
    </row>
    <row r="23184" spans="1:11">
      <c r="A23184" t="s">
        <v>9746</v>
      </c>
      <c r="B23184">
        <v>1613.24</v>
      </c>
      <c r="C23184">
        <v>1616</v>
      </c>
      <c r="D23184">
        <v>1610.1</v>
      </c>
      <c r="E23184">
        <v>1610.2</v>
      </c>
      <c r="F23184">
        <v>41</v>
      </c>
      <c r="G23184">
        <v>66149</v>
      </c>
      <c r="H23184">
        <v>0</v>
      </c>
      <c r="I23184">
        <v>-3.04</v>
      </c>
      <c r="J23184" s="1">
        <v>-1.9E-3</v>
      </c>
      <c r="K23184" t="str">
        <f>RIGHT(A23184,8)&amp;" "&amp;LEFT(A23184,5)</f>
        <v>20121127 20:00</v>
      </c>
    </row>
    <row r="23185" spans="1:11">
      <c r="A23185" t="s">
        <v>9745</v>
      </c>
      <c r="B23185">
        <v>1612.74</v>
      </c>
      <c r="C23185">
        <v>1617</v>
      </c>
      <c r="D23185">
        <v>1610.5</v>
      </c>
      <c r="E23185">
        <v>1612</v>
      </c>
      <c r="F23185">
        <v>93</v>
      </c>
      <c r="G23185">
        <v>150198</v>
      </c>
      <c r="H23185">
        <v>0</v>
      </c>
      <c r="I23185">
        <v>-0.74</v>
      </c>
      <c r="J23185" s="1">
        <v>-5.0000000000000001E-4</v>
      </c>
      <c r="K23185" t="str">
        <f>RIGHT(A23185,8)&amp;" "&amp;LEFT(A23185,5)</f>
        <v>20121127 20:30</v>
      </c>
    </row>
    <row r="23186" spans="1:11">
      <c r="A23186" t="s">
        <v>9744</v>
      </c>
      <c r="B23186">
        <v>1612.5</v>
      </c>
      <c r="C23186">
        <v>1618</v>
      </c>
      <c r="D23186">
        <v>1611</v>
      </c>
      <c r="E23186">
        <v>1618</v>
      </c>
      <c r="F23186">
        <v>111</v>
      </c>
      <c r="G23186">
        <v>179293</v>
      </c>
      <c r="H23186">
        <v>0</v>
      </c>
      <c r="I23186">
        <v>5.5</v>
      </c>
      <c r="J23186" s="1">
        <v>3.3999999999999998E-3</v>
      </c>
      <c r="K23186" t="str">
        <f>RIGHT(A23186,8)&amp;" "&amp;LEFT(A23186,5)</f>
        <v>20121127 21:00</v>
      </c>
    </row>
    <row r="23187" spans="1:11">
      <c r="A23187" t="s">
        <v>9743</v>
      </c>
      <c r="B23187">
        <v>1617.5</v>
      </c>
      <c r="C23187">
        <v>1618.5</v>
      </c>
      <c r="D23187">
        <v>1612.1</v>
      </c>
      <c r="E23187">
        <v>1616.5</v>
      </c>
      <c r="F23187">
        <v>104</v>
      </c>
      <c r="G23187">
        <v>168165</v>
      </c>
      <c r="H23187">
        <v>0</v>
      </c>
      <c r="I23187">
        <v>-1</v>
      </c>
      <c r="J23187" s="1">
        <v>-5.9999999999999995E-4</v>
      </c>
      <c r="K23187" t="str">
        <f>RIGHT(A23187,8)&amp;" "&amp;LEFT(A23187,5)</f>
        <v>20121127 21:30</v>
      </c>
    </row>
    <row r="23188" spans="1:11">
      <c r="A23188" t="s">
        <v>9742</v>
      </c>
      <c r="B23188">
        <v>1617</v>
      </c>
      <c r="C23188">
        <v>1619</v>
      </c>
      <c r="D23188">
        <v>1612</v>
      </c>
      <c r="E23188">
        <v>1618.5</v>
      </c>
      <c r="F23188">
        <v>106</v>
      </c>
      <c r="G23188">
        <v>171413</v>
      </c>
      <c r="H23188">
        <v>0</v>
      </c>
      <c r="I23188">
        <v>1.5</v>
      </c>
      <c r="J23188" s="1">
        <v>8.9999999999999998E-4</v>
      </c>
      <c r="K23188" t="str">
        <f>RIGHT(A23188,8)&amp;" "&amp;LEFT(A23188,5)</f>
        <v>20121127 22:00</v>
      </c>
    </row>
    <row r="23189" spans="1:11">
      <c r="A23189" t="s">
        <v>9741</v>
      </c>
      <c r="B23189">
        <v>1618</v>
      </c>
      <c r="C23189">
        <v>1618.5</v>
      </c>
      <c r="D23189">
        <v>1606</v>
      </c>
      <c r="E23189">
        <v>1610.5</v>
      </c>
      <c r="F23189">
        <v>131</v>
      </c>
      <c r="G23189">
        <v>211403</v>
      </c>
      <c r="H23189">
        <v>0</v>
      </c>
      <c r="I23189">
        <v>-7.5</v>
      </c>
      <c r="J23189" s="1">
        <v>-4.5999999999999999E-3</v>
      </c>
      <c r="K23189" t="str">
        <f>RIGHT(A23189,8)&amp;" "&amp;LEFT(A23189,5)</f>
        <v>20121127 22:30</v>
      </c>
    </row>
    <row r="23190" spans="1:11">
      <c r="A23190" t="s">
        <v>9740</v>
      </c>
      <c r="B23190">
        <v>1610</v>
      </c>
      <c r="C23190">
        <v>1618</v>
      </c>
      <c r="D23190">
        <v>1606.5</v>
      </c>
      <c r="E23190">
        <v>1613</v>
      </c>
      <c r="F23190">
        <v>148</v>
      </c>
      <c r="G23190">
        <v>238760</v>
      </c>
      <c r="H23190">
        <v>0</v>
      </c>
      <c r="I23190">
        <v>3</v>
      </c>
      <c r="J23190" s="1">
        <v>1.9E-3</v>
      </c>
      <c r="K23190" t="str">
        <f>RIGHT(A23190,8)&amp;" "&amp;LEFT(A23190,5)</f>
        <v>20121127 23:00</v>
      </c>
    </row>
    <row r="23191" spans="1:11">
      <c r="A23191" t="s">
        <v>9739</v>
      </c>
      <c r="B23191">
        <v>1613.5</v>
      </c>
      <c r="C23191">
        <v>1615</v>
      </c>
      <c r="D23191">
        <v>1607.75</v>
      </c>
      <c r="E23191">
        <v>1614</v>
      </c>
      <c r="F23191">
        <v>164</v>
      </c>
      <c r="G23191">
        <v>264434</v>
      </c>
      <c r="H23191">
        <v>0</v>
      </c>
      <c r="I23191">
        <v>0.5</v>
      </c>
      <c r="J23191" s="1">
        <v>2.9999999999999997E-4</v>
      </c>
      <c r="K23191" t="str">
        <f>RIGHT(A23191,8)&amp;" "&amp;LEFT(A23191,5)</f>
        <v>20121127 23:30</v>
      </c>
    </row>
    <row r="23192" spans="1:11">
      <c r="A23192" t="s">
        <v>9738</v>
      </c>
      <c r="B23192">
        <v>1610.49</v>
      </c>
      <c r="C23192">
        <v>1617</v>
      </c>
      <c r="D23192">
        <v>1608</v>
      </c>
      <c r="E23192">
        <v>1614</v>
      </c>
      <c r="F23192">
        <v>116</v>
      </c>
      <c r="G23192">
        <v>187168</v>
      </c>
      <c r="H23192">
        <v>0</v>
      </c>
      <c r="I23192">
        <v>3.51</v>
      </c>
      <c r="J23192" s="1">
        <v>2.2000000000000001E-3</v>
      </c>
      <c r="K23192" t="str">
        <f>RIGHT(A23192,8)&amp;" "&amp;LEFT(A23192,5)</f>
        <v>20121128 00:00</v>
      </c>
    </row>
    <row r="23193" spans="1:11">
      <c r="A23193" t="s">
        <v>9737</v>
      </c>
      <c r="B23193">
        <v>1613.5</v>
      </c>
      <c r="C23193">
        <v>1617</v>
      </c>
      <c r="D23193">
        <v>1608.5</v>
      </c>
      <c r="E23193">
        <v>1612</v>
      </c>
      <c r="F23193">
        <v>140</v>
      </c>
      <c r="G23193">
        <v>225982</v>
      </c>
      <c r="H23193">
        <v>0</v>
      </c>
      <c r="I23193">
        <v>-1.5</v>
      </c>
      <c r="J23193" s="1">
        <v>-8.9999999999999998E-4</v>
      </c>
      <c r="K23193" t="str">
        <f>RIGHT(A23193,8)&amp;" "&amp;LEFT(A23193,5)</f>
        <v>20121128 00:30</v>
      </c>
    </row>
    <row r="23194" spans="1:11">
      <c r="A23194" t="s">
        <v>9736</v>
      </c>
      <c r="B23194">
        <v>1611.5</v>
      </c>
      <c r="C23194">
        <v>1617</v>
      </c>
      <c r="D23194">
        <v>1608.5</v>
      </c>
      <c r="E23194">
        <v>1613</v>
      </c>
      <c r="F23194">
        <v>111</v>
      </c>
      <c r="G23194">
        <v>179241</v>
      </c>
      <c r="H23194">
        <v>0</v>
      </c>
      <c r="I23194">
        <v>1.5</v>
      </c>
      <c r="J23194" s="1">
        <v>8.9999999999999998E-4</v>
      </c>
      <c r="K23194" t="str">
        <f>RIGHT(A23194,8)&amp;" "&amp;LEFT(A23194,5)</f>
        <v>20121128 01:00</v>
      </c>
    </row>
    <row r="23195" spans="1:11">
      <c r="A23195" t="s">
        <v>9735</v>
      </c>
      <c r="B23195">
        <v>1610.3</v>
      </c>
      <c r="C23195">
        <v>1616.5</v>
      </c>
      <c r="D23195">
        <v>1608.5</v>
      </c>
      <c r="E23195">
        <v>1613.15</v>
      </c>
      <c r="F23195">
        <v>54</v>
      </c>
      <c r="G23195">
        <v>87081</v>
      </c>
      <c r="H23195">
        <v>0</v>
      </c>
      <c r="I23195">
        <v>2.85</v>
      </c>
      <c r="J23195" s="1">
        <v>1.8E-3</v>
      </c>
      <c r="K23195" t="str">
        <f>RIGHT(A23195,8)&amp;" "&amp;LEFT(A23195,5)</f>
        <v>20121128 01:30</v>
      </c>
    </row>
    <row r="23196" spans="1:11">
      <c r="A23196" t="s">
        <v>9734</v>
      </c>
      <c r="B23196">
        <v>1611.5</v>
      </c>
      <c r="C23196">
        <v>1617</v>
      </c>
      <c r="D23196">
        <v>1609.5</v>
      </c>
      <c r="E23196">
        <v>1612.5</v>
      </c>
      <c r="F23196">
        <v>59</v>
      </c>
      <c r="G23196">
        <v>95231</v>
      </c>
      <c r="H23196">
        <v>0</v>
      </c>
      <c r="I23196">
        <v>1</v>
      </c>
      <c r="J23196" s="1">
        <v>5.9999999999999995E-4</v>
      </c>
      <c r="K23196" t="str">
        <f>RIGHT(A23196,8)&amp;" "&amp;LEFT(A23196,5)</f>
        <v>20121128 02:00</v>
      </c>
    </row>
    <row r="23197" spans="1:11">
      <c r="A23197" t="s">
        <v>9733</v>
      </c>
      <c r="B23197">
        <v>1610.5</v>
      </c>
      <c r="C23197">
        <v>1616.5</v>
      </c>
      <c r="D23197">
        <v>1608.7</v>
      </c>
      <c r="E23197">
        <v>1615</v>
      </c>
      <c r="F23197">
        <v>70</v>
      </c>
      <c r="G23197">
        <v>112913</v>
      </c>
      <c r="H23197">
        <v>0</v>
      </c>
      <c r="I23197">
        <v>4.5</v>
      </c>
      <c r="J23197" s="1">
        <v>2.8E-3</v>
      </c>
      <c r="K23197" t="str">
        <f>RIGHT(A23197,8)&amp;" "&amp;LEFT(A23197,5)</f>
        <v>20121128 02:30</v>
      </c>
    </row>
    <row r="23198" spans="1:11">
      <c r="A23198" t="s">
        <v>9732</v>
      </c>
      <c r="B23198">
        <v>1614.5</v>
      </c>
      <c r="C23198">
        <v>1616</v>
      </c>
      <c r="D23198">
        <v>1609.7</v>
      </c>
      <c r="E23198">
        <v>1615</v>
      </c>
      <c r="F23198">
        <v>42</v>
      </c>
      <c r="G23198">
        <v>67736</v>
      </c>
      <c r="H23198">
        <v>0</v>
      </c>
      <c r="I23198">
        <v>0.5</v>
      </c>
      <c r="J23198" s="1">
        <v>2.9999999999999997E-4</v>
      </c>
      <c r="K23198" t="str">
        <f>RIGHT(A23198,8)&amp;" "&amp;LEFT(A23198,5)</f>
        <v>20121128 03:00</v>
      </c>
    </row>
    <row r="23199" spans="1:11">
      <c r="A23199" t="s">
        <v>9731</v>
      </c>
      <c r="B23199">
        <v>1614.5</v>
      </c>
      <c r="C23199">
        <v>1615</v>
      </c>
      <c r="D23199">
        <v>1609.6</v>
      </c>
      <c r="E23199">
        <v>1611.5</v>
      </c>
      <c r="F23199">
        <v>44</v>
      </c>
      <c r="G23199">
        <v>70953</v>
      </c>
      <c r="H23199">
        <v>0</v>
      </c>
      <c r="I23199">
        <v>-3</v>
      </c>
      <c r="J23199" s="1">
        <v>-1.9E-3</v>
      </c>
      <c r="K23199" t="str">
        <f>RIGHT(A23199,8)&amp;" "&amp;LEFT(A23199,5)</f>
        <v>20121128 03:30</v>
      </c>
    </row>
    <row r="23200" spans="1:11">
      <c r="A23200" t="s">
        <v>9730</v>
      </c>
      <c r="B23200">
        <v>1612</v>
      </c>
      <c r="C23200">
        <v>1612.5</v>
      </c>
      <c r="D23200">
        <v>1606</v>
      </c>
      <c r="E23200">
        <v>1611</v>
      </c>
      <c r="F23200">
        <v>75</v>
      </c>
      <c r="G23200">
        <v>120766</v>
      </c>
      <c r="H23200">
        <v>0</v>
      </c>
      <c r="I23200">
        <v>-1</v>
      </c>
      <c r="J23200" s="1">
        <v>-5.9999999999999995E-4</v>
      </c>
      <c r="K23200" t="str">
        <f>RIGHT(A23200,8)&amp;" "&amp;LEFT(A23200,5)</f>
        <v>20121128 04:00</v>
      </c>
    </row>
    <row r="23201" spans="1:11">
      <c r="A23201" t="s">
        <v>9729</v>
      </c>
      <c r="B23201">
        <v>1610.5</v>
      </c>
      <c r="C23201">
        <v>1612</v>
      </c>
      <c r="D23201">
        <v>1606.1</v>
      </c>
      <c r="E23201">
        <v>1606.1</v>
      </c>
      <c r="F23201">
        <v>34</v>
      </c>
      <c r="G23201">
        <v>54739</v>
      </c>
      <c r="H23201">
        <v>0</v>
      </c>
      <c r="I23201">
        <v>-4.4000000000000004</v>
      </c>
      <c r="J23201" s="1">
        <v>-2.7000000000000001E-3</v>
      </c>
      <c r="K23201" t="str">
        <f>RIGHT(A23201,8)&amp;" "&amp;LEFT(A23201,5)</f>
        <v>20121128 04:30</v>
      </c>
    </row>
    <row r="23202" spans="1:11">
      <c r="A23202" t="s">
        <v>9728</v>
      </c>
      <c r="B23202">
        <v>1611</v>
      </c>
      <c r="C23202">
        <v>1611</v>
      </c>
      <c r="D23202">
        <v>1605.1</v>
      </c>
      <c r="E23202">
        <v>1609.5</v>
      </c>
      <c r="F23202">
        <v>56</v>
      </c>
      <c r="G23202">
        <v>90092</v>
      </c>
      <c r="H23202">
        <v>0</v>
      </c>
      <c r="I23202">
        <v>-1.5</v>
      </c>
      <c r="J23202" s="1">
        <v>-8.9999999999999998E-4</v>
      </c>
      <c r="K23202" t="str">
        <f>RIGHT(A23202,8)&amp;" "&amp;LEFT(A23202,5)</f>
        <v>20121128 05:00</v>
      </c>
    </row>
    <row r="23203" spans="1:11">
      <c r="A23203" t="s">
        <v>9727</v>
      </c>
      <c r="B23203">
        <v>1610</v>
      </c>
      <c r="C23203">
        <v>1611</v>
      </c>
      <c r="D23203">
        <v>1605</v>
      </c>
      <c r="E23203">
        <v>1608.7</v>
      </c>
      <c r="F23203">
        <v>18</v>
      </c>
      <c r="G23203">
        <v>28962</v>
      </c>
      <c r="H23203">
        <v>0</v>
      </c>
      <c r="I23203">
        <v>-1.3</v>
      </c>
      <c r="J23203" s="1">
        <v>-8.0000000000000004E-4</v>
      </c>
      <c r="K23203" t="str">
        <f>RIGHT(A23203,8)&amp;" "&amp;LEFT(A23203,5)</f>
        <v>20121128 05:30</v>
      </c>
    </row>
    <row r="23204" spans="1:11">
      <c r="A23204" t="s">
        <v>9726</v>
      </c>
      <c r="B23204">
        <v>1608.74</v>
      </c>
      <c r="C23204">
        <v>1609.2</v>
      </c>
      <c r="D23204">
        <v>1605.75</v>
      </c>
      <c r="E23204">
        <v>1605.75</v>
      </c>
      <c r="F23204">
        <v>7</v>
      </c>
      <c r="G23204">
        <v>11255</v>
      </c>
      <c r="H23204">
        <v>0</v>
      </c>
      <c r="I23204">
        <v>-2.99</v>
      </c>
      <c r="J23204" s="1">
        <v>-1.9E-3</v>
      </c>
      <c r="K23204" t="str">
        <f>RIGHT(A23204,8)&amp;" "&amp;LEFT(A23204,5)</f>
        <v>20121128 05:59</v>
      </c>
    </row>
    <row r="23205" spans="1:11">
      <c r="A23205" t="s">
        <v>9725</v>
      </c>
      <c r="B23205">
        <v>1609.5</v>
      </c>
      <c r="C23205">
        <v>1610.75</v>
      </c>
      <c r="D23205">
        <v>1605.75</v>
      </c>
      <c r="E23205">
        <v>1610.75</v>
      </c>
      <c r="F23205">
        <v>19</v>
      </c>
      <c r="G23205">
        <v>30564</v>
      </c>
      <c r="H23205">
        <v>0</v>
      </c>
      <c r="I23205">
        <v>1.25</v>
      </c>
      <c r="J23205" s="1">
        <v>8.0000000000000004E-4</v>
      </c>
      <c r="K23205" t="str">
        <f>RIGHT(A23205,8)&amp;" "&amp;LEFT(A23205,5)</f>
        <v>20121128 06:30</v>
      </c>
    </row>
    <row r="23206" spans="1:11">
      <c r="A23206" t="s">
        <v>9724</v>
      </c>
      <c r="B23206">
        <v>1605</v>
      </c>
      <c r="C23206">
        <v>1610.49</v>
      </c>
      <c r="D23206">
        <v>1605</v>
      </c>
      <c r="E23206">
        <v>1609.99</v>
      </c>
      <c r="F23206">
        <v>3</v>
      </c>
      <c r="G23206">
        <v>4826</v>
      </c>
      <c r="H23206">
        <v>0</v>
      </c>
      <c r="I23206">
        <v>4.99</v>
      </c>
      <c r="J23206" s="1">
        <v>3.0999999999999999E-3</v>
      </c>
      <c r="K23206" t="str">
        <f>RIGHT(A23206,8)&amp;" "&amp;LEFT(A23206,5)</f>
        <v>20121128 07:00</v>
      </c>
    </row>
    <row r="23207" spans="1:11">
      <c r="A23207" t="s">
        <v>9723</v>
      </c>
      <c r="B23207">
        <v>1609.5</v>
      </c>
      <c r="C23207">
        <v>1610.5</v>
      </c>
      <c r="D23207">
        <v>1606.5</v>
      </c>
      <c r="E23207">
        <v>1608.74</v>
      </c>
      <c r="F23207">
        <v>37</v>
      </c>
      <c r="G23207">
        <v>59524</v>
      </c>
      <c r="H23207">
        <v>0</v>
      </c>
      <c r="I23207">
        <v>-0.76</v>
      </c>
      <c r="J23207" s="1">
        <v>-5.0000000000000001E-4</v>
      </c>
      <c r="K23207" t="str">
        <f>RIGHT(A23207,8)&amp;" "&amp;LEFT(A23207,5)</f>
        <v>20121128 07:30</v>
      </c>
    </row>
    <row r="23208" spans="1:11">
      <c r="A23208" t="s">
        <v>9722</v>
      </c>
      <c r="B23208">
        <v>1610</v>
      </c>
      <c r="C23208">
        <v>1610.5</v>
      </c>
      <c r="D23208">
        <v>1607.24</v>
      </c>
      <c r="E23208">
        <v>1608.5</v>
      </c>
      <c r="F23208">
        <v>12</v>
      </c>
      <c r="G23208">
        <v>19307</v>
      </c>
      <c r="H23208">
        <v>0</v>
      </c>
      <c r="I23208">
        <v>-1.5</v>
      </c>
      <c r="J23208" s="1">
        <v>-8.9999999999999998E-4</v>
      </c>
      <c r="K23208" t="str">
        <f>RIGHT(A23208,8)&amp;" "&amp;LEFT(A23208,5)</f>
        <v>20121128 08:00</v>
      </c>
    </row>
    <row r="23209" spans="1:11">
      <c r="A23209" t="s">
        <v>9721</v>
      </c>
      <c r="B23209">
        <v>1607</v>
      </c>
      <c r="C23209">
        <v>1608.5</v>
      </c>
      <c r="D23209">
        <v>1602.5</v>
      </c>
      <c r="E23209">
        <v>1606</v>
      </c>
      <c r="F23209">
        <v>76</v>
      </c>
      <c r="G23209">
        <v>122029</v>
      </c>
      <c r="H23209">
        <v>0</v>
      </c>
      <c r="I23209">
        <v>-1</v>
      </c>
      <c r="J23209" s="1">
        <v>-5.9999999999999995E-4</v>
      </c>
      <c r="K23209" t="str">
        <f>RIGHT(A23209,8)&amp;" "&amp;LEFT(A23209,5)</f>
        <v>20121128 08:30</v>
      </c>
    </row>
    <row r="23210" spans="1:11">
      <c r="A23210" t="s">
        <v>9720</v>
      </c>
      <c r="B23210">
        <v>1608.24</v>
      </c>
      <c r="C23210">
        <v>1608.24</v>
      </c>
      <c r="D23210">
        <v>1604</v>
      </c>
      <c r="E23210">
        <v>1604</v>
      </c>
      <c r="F23210">
        <v>29</v>
      </c>
      <c r="G23210">
        <v>46589</v>
      </c>
      <c r="H23210">
        <v>0</v>
      </c>
      <c r="I23210">
        <v>-4.24</v>
      </c>
      <c r="J23210" s="1">
        <v>-2.5999999999999999E-3</v>
      </c>
      <c r="K23210" t="str">
        <f>RIGHT(A23210,8)&amp;" "&amp;LEFT(A23210,5)</f>
        <v>20121128 09:00</v>
      </c>
    </row>
    <row r="23211" spans="1:11">
      <c r="A23211" t="s">
        <v>9719</v>
      </c>
      <c r="B23211">
        <v>1608</v>
      </c>
      <c r="C23211">
        <v>1609</v>
      </c>
      <c r="D23211">
        <v>1604</v>
      </c>
      <c r="E23211">
        <v>1605</v>
      </c>
      <c r="F23211">
        <v>48</v>
      </c>
      <c r="G23211">
        <v>77124</v>
      </c>
      <c r="H23211">
        <v>0</v>
      </c>
      <c r="I23211">
        <v>-3</v>
      </c>
      <c r="J23211" s="1">
        <v>-1.9E-3</v>
      </c>
      <c r="K23211" t="str">
        <f>RIGHT(A23211,8)&amp;" "&amp;LEFT(A23211,5)</f>
        <v>20121128 09:30</v>
      </c>
    </row>
    <row r="23212" spans="1:11">
      <c r="A23212" t="s">
        <v>9718</v>
      </c>
      <c r="B23212">
        <v>1605.99</v>
      </c>
      <c r="C23212">
        <v>1608</v>
      </c>
      <c r="D23212">
        <v>1602</v>
      </c>
      <c r="E23212">
        <v>1603</v>
      </c>
      <c r="F23212">
        <v>47</v>
      </c>
      <c r="G23212">
        <v>75458</v>
      </c>
      <c r="H23212">
        <v>0</v>
      </c>
      <c r="I23212">
        <v>-2.99</v>
      </c>
      <c r="J23212" s="1">
        <v>-1.9E-3</v>
      </c>
      <c r="K23212" t="str">
        <f>RIGHT(A23212,8)&amp;" "&amp;LEFT(A23212,5)</f>
        <v>20121128 10:00</v>
      </c>
    </row>
    <row r="23213" spans="1:11">
      <c r="A23213" t="s">
        <v>9717</v>
      </c>
      <c r="B23213">
        <v>1605</v>
      </c>
      <c r="C23213">
        <v>1607.5</v>
      </c>
      <c r="D23213">
        <v>1602.5</v>
      </c>
      <c r="E23213">
        <v>1607.5</v>
      </c>
      <c r="F23213">
        <v>60</v>
      </c>
      <c r="G23213">
        <v>96373</v>
      </c>
      <c r="H23213">
        <v>0</v>
      </c>
      <c r="I23213">
        <v>2.5</v>
      </c>
      <c r="J23213" s="1">
        <v>1.6000000000000001E-3</v>
      </c>
      <c r="K23213" t="str">
        <f>RIGHT(A23213,8)&amp;" "&amp;LEFT(A23213,5)</f>
        <v>20121128 10:30</v>
      </c>
    </row>
    <row r="23214" spans="1:11">
      <c r="A23214" t="s">
        <v>9716</v>
      </c>
      <c r="B23214">
        <v>1607</v>
      </c>
      <c r="C23214">
        <v>1608</v>
      </c>
      <c r="D23214">
        <v>1602.5</v>
      </c>
      <c r="E23214">
        <v>1607.5</v>
      </c>
      <c r="F23214">
        <v>38</v>
      </c>
      <c r="G23214">
        <v>61030</v>
      </c>
      <c r="H23214">
        <v>0</v>
      </c>
      <c r="I23214">
        <v>0.5</v>
      </c>
      <c r="J23214" s="1">
        <v>2.9999999999999997E-4</v>
      </c>
      <c r="K23214" t="str">
        <f>RIGHT(A23214,8)&amp;" "&amp;LEFT(A23214,5)</f>
        <v>20121128 11:00</v>
      </c>
    </row>
    <row r="23215" spans="1:11">
      <c r="A23215" t="s">
        <v>9715</v>
      </c>
      <c r="B23215">
        <v>1608</v>
      </c>
      <c r="C23215">
        <v>1608</v>
      </c>
      <c r="D23215">
        <v>1602.5</v>
      </c>
      <c r="E23215">
        <v>1603</v>
      </c>
      <c r="F23215">
        <v>30</v>
      </c>
      <c r="G23215">
        <v>48193</v>
      </c>
      <c r="H23215">
        <v>0</v>
      </c>
      <c r="I23215">
        <v>-5</v>
      </c>
      <c r="J23215" s="1">
        <v>-3.0999999999999999E-3</v>
      </c>
      <c r="K23215" t="str">
        <f>RIGHT(A23215,8)&amp;" "&amp;LEFT(A23215,5)</f>
        <v>20121128 11:30</v>
      </c>
    </row>
    <row r="23216" spans="1:11">
      <c r="A23216" t="s">
        <v>9714</v>
      </c>
      <c r="B23216">
        <v>1604.74</v>
      </c>
      <c r="C23216">
        <v>1607.5</v>
      </c>
      <c r="D23216">
        <v>1602.5</v>
      </c>
      <c r="E23216">
        <v>1602.5</v>
      </c>
      <c r="F23216">
        <v>29</v>
      </c>
      <c r="G23216">
        <v>46526</v>
      </c>
      <c r="H23216">
        <v>0</v>
      </c>
      <c r="I23216">
        <v>-2.2400000000000002</v>
      </c>
      <c r="J23216" s="1">
        <v>-1.4E-3</v>
      </c>
      <c r="K23216" t="str">
        <f>RIGHT(A23216,8)&amp;" "&amp;LEFT(A23216,5)</f>
        <v>20121128 12:00</v>
      </c>
    </row>
    <row r="23217" spans="1:11">
      <c r="A23217" t="s">
        <v>9713</v>
      </c>
      <c r="B23217">
        <v>1603</v>
      </c>
      <c r="C23217">
        <v>1607</v>
      </c>
      <c r="D23217">
        <v>1601.5</v>
      </c>
      <c r="E23217">
        <v>1607</v>
      </c>
      <c r="F23217">
        <v>57</v>
      </c>
      <c r="G23217">
        <v>91498</v>
      </c>
      <c r="H23217">
        <v>0</v>
      </c>
      <c r="I23217">
        <v>4</v>
      </c>
      <c r="J23217" s="1">
        <v>2.5000000000000001E-3</v>
      </c>
      <c r="K23217" t="str">
        <f>RIGHT(A23217,8)&amp;" "&amp;LEFT(A23217,5)</f>
        <v>20121128 12:30</v>
      </c>
    </row>
    <row r="23218" spans="1:11">
      <c r="A23218" t="s">
        <v>9712</v>
      </c>
      <c r="B23218">
        <v>1606.5</v>
      </c>
      <c r="C23218">
        <v>1607</v>
      </c>
      <c r="D23218">
        <v>1600.5</v>
      </c>
      <c r="E23218">
        <v>1600.5</v>
      </c>
      <c r="F23218">
        <v>57</v>
      </c>
      <c r="G23218">
        <v>91487</v>
      </c>
      <c r="H23218">
        <v>0</v>
      </c>
      <c r="I23218">
        <v>-6</v>
      </c>
      <c r="J23218" s="1">
        <v>-3.7000000000000002E-3</v>
      </c>
      <c r="K23218" t="str">
        <f>RIGHT(A23218,8)&amp;" "&amp;LEFT(A23218,5)</f>
        <v>20121128 13:00</v>
      </c>
    </row>
    <row r="23219" spans="1:11">
      <c r="A23219" t="s">
        <v>9711</v>
      </c>
      <c r="B23219">
        <v>1602.74</v>
      </c>
      <c r="C23219">
        <v>1606</v>
      </c>
      <c r="D23219">
        <v>1601</v>
      </c>
      <c r="E23219">
        <v>1605</v>
      </c>
      <c r="F23219">
        <v>47</v>
      </c>
      <c r="G23219">
        <v>75406</v>
      </c>
      <c r="H23219">
        <v>0</v>
      </c>
      <c r="I23219">
        <v>2.2599999999999998</v>
      </c>
      <c r="J23219" s="1">
        <v>1.4E-3</v>
      </c>
      <c r="K23219" t="str">
        <f>RIGHT(A23219,8)&amp;" "&amp;LEFT(A23219,5)</f>
        <v>20121128 13:30</v>
      </c>
    </row>
    <row r="23220" spans="1:11">
      <c r="A23220" t="s">
        <v>9710</v>
      </c>
      <c r="B23220">
        <v>1605.5</v>
      </c>
      <c r="C23220">
        <v>1605.5</v>
      </c>
      <c r="D23220">
        <v>1599.25</v>
      </c>
      <c r="E23220">
        <v>1602</v>
      </c>
      <c r="F23220">
        <v>33</v>
      </c>
      <c r="G23220">
        <v>52851</v>
      </c>
      <c r="H23220">
        <v>0</v>
      </c>
      <c r="I23220">
        <v>-3.5</v>
      </c>
      <c r="J23220" s="1">
        <v>-2.2000000000000001E-3</v>
      </c>
      <c r="K23220" t="str">
        <f>RIGHT(A23220,8)&amp;" "&amp;LEFT(A23220,5)</f>
        <v>20121128 14:00</v>
      </c>
    </row>
    <row r="23221" spans="1:11">
      <c r="A23221" t="s">
        <v>9709</v>
      </c>
      <c r="B23221">
        <v>1599.99</v>
      </c>
      <c r="C23221">
        <v>1602.5</v>
      </c>
      <c r="D23221">
        <v>1597.5</v>
      </c>
      <c r="E23221">
        <v>1602</v>
      </c>
      <c r="F23221">
        <v>64</v>
      </c>
      <c r="G23221">
        <v>102390</v>
      </c>
      <c r="H23221">
        <v>0</v>
      </c>
      <c r="I23221">
        <v>2.0099999999999998</v>
      </c>
      <c r="J23221" s="1">
        <v>1.2999999999999999E-3</v>
      </c>
      <c r="K23221" t="str">
        <f>RIGHT(A23221,8)&amp;" "&amp;LEFT(A23221,5)</f>
        <v>20121128 14:30</v>
      </c>
    </row>
    <row r="23222" spans="1:11">
      <c r="A23222" t="s">
        <v>9708</v>
      </c>
      <c r="B23222">
        <v>1600</v>
      </c>
      <c r="C23222">
        <v>1603</v>
      </c>
      <c r="D23222">
        <v>1598.99</v>
      </c>
      <c r="E23222">
        <v>1602.5</v>
      </c>
      <c r="F23222">
        <v>22</v>
      </c>
      <c r="G23222">
        <v>35238</v>
      </c>
      <c r="H23222">
        <v>0</v>
      </c>
      <c r="I23222">
        <v>2.5</v>
      </c>
      <c r="J23222" s="1">
        <v>1.6000000000000001E-3</v>
      </c>
      <c r="K23222" t="str">
        <f>RIGHT(A23222,8)&amp;" "&amp;LEFT(A23222,5)</f>
        <v>20121128 15:00</v>
      </c>
    </row>
    <row r="23223" spans="1:11">
      <c r="A23223" t="s">
        <v>9707</v>
      </c>
      <c r="B23223">
        <v>1599.74</v>
      </c>
      <c r="C23223">
        <v>1602.5</v>
      </c>
      <c r="D23223">
        <v>1598</v>
      </c>
      <c r="E23223">
        <v>1600.24</v>
      </c>
      <c r="F23223">
        <v>17</v>
      </c>
      <c r="G23223">
        <v>27201</v>
      </c>
      <c r="H23223">
        <v>0</v>
      </c>
      <c r="I23223">
        <v>0.5</v>
      </c>
      <c r="J23223" s="1">
        <v>2.9999999999999997E-4</v>
      </c>
      <c r="K23223" t="str">
        <f>RIGHT(A23223,8)&amp;" "&amp;LEFT(A23223,5)</f>
        <v>20121128 15:30</v>
      </c>
    </row>
    <row r="23224" spans="1:11">
      <c r="A23224" t="s">
        <v>9706</v>
      </c>
      <c r="B23224">
        <v>1599.99</v>
      </c>
      <c r="C23224">
        <v>1602.5</v>
      </c>
      <c r="D23224">
        <v>1597</v>
      </c>
      <c r="E23224">
        <v>1599</v>
      </c>
      <c r="F23224">
        <v>29</v>
      </c>
      <c r="G23224">
        <v>46381</v>
      </c>
      <c r="H23224">
        <v>0</v>
      </c>
      <c r="I23224">
        <v>-0.99</v>
      </c>
      <c r="J23224" s="1">
        <v>-5.9999999999999995E-4</v>
      </c>
      <c r="K23224" t="str">
        <f>RIGHT(A23224,8)&amp;" "&amp;LEFT(A23224,5)</f>
        <v>20121128 16:00</v>
      </c>
    </row>
    <row r="23225" spans="1:11">
      <c r="A23225" t="s">
        <v>9705</v>
      </c>
      <c r="B23225">
        <v>1602.5</v>
      </c>
      <c r="C23225">
        <v>1606</v>
      </c>
      <c r="D23225">
        <v>1599.5</v>
      </c>
      <c r="E23225">
        <v>1600</v>
      </c>
      <c r="F23225">
        <v>67</v>
      </c>
      <c r="G23225">
        <v>107425</v>
      </c>
      <c r="H23225">
        <v>0</v>
      </c>
      <c r="I23225">
        <v>-2.5</v>
      </c>
      <c r="J23225" s="1">
        <v>-1.6000000000000001E-3</v>
      </c>
      <c r="K23225" t="str">
        <f>RIGHT(A23225,8)&amp;" "&amp;LEFT(A23225,5)</f>
        <v>20121128 16:30</v>
      </c>
    </row>
    <row r="23226" spans="1:11">
      <c r="A23226" t="s">
        <v>9704</v>
      </c>
      <c r="B23226">
        <v>1599.5</v>
      </c>
      <c r="C23226">
        <v>1606</v>
      </c>
      <c r="D23226">
        <v>1599.5</v>
      </c>
      <c r="E23226">
        <v>1605</v>
      </c>
      <c r="F23226">
        <v>48</v>
      </c>
      <c r="G23226">
        <v>76950</v>
      </c>
      <c r="H23226">
        <v>0</v>
      </c>
      <c r="I23226">
        <v>5.5</v>
      </c>
      <c r="J23226" s="1">
        <v>3.3999999999999998E-3</v>
      </c>
      <c r="K23226" t="str">
        <f>RIGHT(A23226,8)&amp;" "&amp;LEFT(A23226,5)</f>
        <v>20121128 17:00</v>
      </c>
    </row>
    <row r="23227" spans="1:11">
      <c r="A23227" t="s">
        <v>9703</v>
      </c>
      <c r="B23227">
        <v>1604.5</v>
      </c>
      <c r="C23227">
        <v>1605.5</v>
      </c>
      <c r="D23227">
        <v>1599.49</v>
      </c>
      <c r="E23227">
        <v>1600</v>
      </c>
      <c r="F23227">
        <v>62</v>
      </c>
      <c r="G23227">
        <v>99388</v>
      </c>
      <c r="H23227">
        <v>0</v>
      </c>
      <c r="I23227">
        <v>-4.5</v>
      </c>
      <c r="J23227" s="1">
        <v>-2.8E-3</v>
      </c>
      <c r="K23227" t="str">
        <f>RIGHT(A23227,8)&amp;" "&amp;LEFT(A23227,5)</f>
        <v>20121128 17:30</v>
      </c>
    </row>
    <row r="23228" spans="1:11">
      <c r="A23228" t="s">
        <v>9702</v>
      </c>
      <c r="B23228">
        <v>1599.49</v>
      </c>
      <c r="C23228">
        <v>1604.5</v>
      </c>
      <c r="D23228">
        <v>1597.75</v>
      </c>
      <c r="E23228">
        <v>1601.5</v>
      </c>
      <c r="F23228">
        <v>56</v>
      </c>
      <c r="G23228">
        <v>89648</v>
      </c>
      <c r="H23228">
        <v>0</v>
      </c>
      <c r="I23228">
        <v>2.0099999999999998</v>
      </c>
      <c r="J23228" s="1">
        <v>1.2999999999999999E-3</v>
      </c>
      <c r="K23228" t="str">
        <f>RIGHT(A23228,8)&amp;" "&amp;LEFT(A23228,5)</f>
        <v>20121128 18:00</v>
      </c>
    </row>
    <row r="23229" spans="1:11">
      <c r="A23229" t="s">
        <v>9701</v>
      </c>
      <c r="B23229">
        <v>1601</v>
      </c>
      <c r="C23229">
        <v>1604.5</v>
      </c>
      <c r="D23229">
        <v>1598.5</v>
      </c>
      <c r="E23229">
        <v>1603.5</v>
      </c>
      <c r="F23229">
        <v>25</v>
      </c>
      <c r="G23229">
        <v>40050</v>
      </c>
      <c r="H23229">
        <v>0</v>
      </c>
      <c r="I23229">
        <v>2.5</v>
      </c>
      <c r="J23229" s="1">
        <v>1.6000000000000001E-3</v>
      </c>
      <c r="K23229" t="str">
        <f>RIGHT(A23229,8)&amp;" "&amp;LEFT(A23229,5)</f>
        <v>20121128 18:30</v>
      </c>
    </row>
    <row r="23230" spans="1:11">
      <c r="A23230" t="s">
        <v>9700</v>
      </c>
      <c r="B23230">
        <v>1602.5</v>
      </c>
      <c r="C23230">
        <v>1603.5</v>
      </c>
      <c r="D23230">
        <v>1599</v>
      </c>
      <c r="E23230">
        <v>1602</v>
      </c>
      <c r="F23230">
        <v>48</v>
      </c>
      <c r="G23230">
        <v>76853</v>
      </c>
      <c r="H23230">
        <v>0</v>
      </c>
      <c r="I23230">
        <v>-0.5</v>
      </c>
      <c r="J23230" s="1">
        <v>-2.9999999999999997E-4</v>
      </c>
      <c r="K23230" t="str">
        <f>RIGHT(A23230,8)&amp;" "&amp;LEFT(A23230,5)</f>
        <v>20121128 19:00</v>
      </c>
    </row>
    <row r="23231" spans="1:11">
      <c r="A23231" t="s">
        <v>9699</v>
      </c>
      <c r="B23231">
        <v>1601.5</v>
      </c>
      <c r="C23231">
        <v>1602.5</v>
      </c>
      <c r="D23231">
        <v>1596</v>
      </c>
      <c r="E23231">
        <v>1602</v>
      </c>
      <c r="F23231">
        <v>74</v>
      </c>
      <c r="G23231">
        <v>118379</v>
      </c>
      <c r="H23231">
        <v>0</v>
      </c>
      <c r="I23231">
        <v>0.5</v>
      </c>
      <c r="J23231" s="1">
        <v>2.9999999999999997E-4</v>
      </c>
      <c r="K23231" t="str">
        <f>RIGHT(A23231,8)&amp;" "&amp;LEFT(A23231,5)</f>
        <v>20121128 19:30</v>
      </c>
    </row>
    <row r="23232" spans="1:11">
      <c r="A23232" t="s">
        <v>9698</v>
      </c>
      <c r="B23232">
        <v>1602.5</v>
      </c>
      <c r="C23232">
        <v>1602.5</v>
      </c>
      <c r="D23232">
        <v>1597</v>
      </c>
      <c r="E23232">
        <v>1597</v>
      </c>
      <c r="F23232">
        <v>62</v>
      </c>
      <c r="G23232">
        <v>99229</v>
      </c>
      <c r="H23232">
        <v>0</v>
      </c>
      <c r="I23232">
        <v>-5.5</v>
      </c>
      <c r="J23232" s="1">
        <v>-3.3999999999999998E-3</v>
      </c>
      <c r="K23232" t="str">
        <f>RIGHT(A23232,8)&amp;" "&amp;LEFT(A23232,5)</f>
        <v>20121128 20:00</v>
      </c>
    </row>
    <row r="23233" spans="1:11">
      <c r="A23233" t="s">
        <v>9697</v>
      </c>
      <c r="B23233">
        <v>1597.25</v>
      </c>
      <c r="C23233">
        <v>1600.25</v>
      </c>
      <c r="D23233">
        <v>1594.5</v>
      </c>
      <c r="E23233">
        <v>1594.5</v>
      </c>
      <c r="F23233">
        <v>65</v>
      </c>
      <c r="G23233">
        <v>103894</v>
      </c>
      <c r="H23233">
        <v>0</v>
      </c>
      <c r="I23233">
        <v>-2.75</v>
      </c>
      <c r="J23233" s="1">
        <v>-1.6999999999999999E-3</v>
      </c>
      <c r="K23233" t="str">
        <f>RIGHT(A23233,8)&amp;" "&amp;LEFT(A23233,5)</f>
        <v>20121128 20:30</v>
      </c>
    </row>
    <row r="23234" spans="1:11">
      <c r="A23234" t="s">
        <v>9696</v>
      </c>
      <c r="B23234">
        <v>1597.5</v>
      </c>
      <c r="C23234">
        <v>1603.5</v>
      </c>
      <c r="D23234">
        <v>1595</v>
      </c>
      <c r="E23234">
        <v>1601.5</v>
      </c>
      <c r="F23234">
        <v>96</v>
      </c>
      <c r="G23234">
        <v>153684</v>
      </c>
      <c r="H23234">
        <v>0</v>
      </c>
      <c r="I23234">
        <v>4</v>
      </c>
      <c r="J23234" s="1">
        <v>2.5000000000000001E-3</v>
      </c>
      <c r="K23234" t="str">
        <f>RIGHT(A23234,8)&amp;" "&amp;LEFT(A23234,5)</f>
        <v>20121128 21:00</v>
      </c>
    </row>
    <row r="23235" spans="1:11">
      <c r="A23235" t="s">
        <v>9695</v>
      </c>
      <c r="B23235">
        <v>1599.99</v>
      </c>
      <c r="C23235">
        <v>1602.5</v>
      </c>
      <c r="D23235">
        <v>1582.5</v>
      </c>
      <c r="E23235">
        <v>1590.5</v>
      </c>
      <c r="F23235">
        <v>164</v>
      </c>
      <c r="G23235">
        <v>261085</v>
      </c>
      <c r="H23235">
        <v>0</v>
      </c>
      <c r="I23235">
        <v>-9.49</v>
      </c>
      <c r="J23235" s="1">
        <v>-5.8999999999999999E-3</v>
      </c>
      <c r="K23235" t="str">
        <f>RIGHT(A23235,8)&amp;" "&amp;LEFT(A23235,5)</f>
        <v>20121128 21:30</v>
      </c>
    </row>
    <row r="23236" spans="1:11">
      <c r="A23236" t="s">
        <v>9694</v>
      </c>
      <c r="B23236">
        <v>1591.5</v>
      </c>
      <c r="C23236">
        <v>1593.5</v>
      </c>
      <c r="D23236">
        <v>1585.25</v>
      </c>
      <c r="E23236">
        <v>1590</v>
      </c>
      <c r="F23236">
        <v>189</v>
      </c>
      <c r="G23236">
        <v>300497</v>
      </c>
      <c r="H23236">
        <v>0</v>
      </c>
      <c r="I23236">
        <v>-1.5</v>
      </c>
      <c r="J23236" s="1">
        <v>-8.9999999999999998E-4</v>
      </c>
      <c r="K23236" t="str">
        <f>RIGHT(A23236,8)&amp;" "&amp;LEFT(A23236,5)</f>
        <v>20121128 22:00</v>
      </c>
    </row>
    <row r="23237" spans="1:11">
      <c r="A23237" t="s">
        <v>9693</v>
      </c>
      <c r="B23237">
        <v>1590.5</v>
      </c>
      <c r="C23237">
        <v>1590.5</v>
      </c>
      <c r="D23237">
        <v>1580</v>
      </c>
      <c r="E23237">
        <v>1582.5</v>
      </c>
      <c r="F23237">
        <v>144</v>
      </c>
      <c r="G23237">
        <v>228369</v>
      </c>
      <c r="H23237">
        <v>0</v>
      </c>
      <c r="I23237">
        <v>-8</v>
      </c>
      <c r="J23237" s="1">
        <v>-5.0000000000000001E-3</v>
      </c>
      <c r="K23237" t="str">
        <f>RIGHT(A23237,8)&amp;" "&amp;LEFT(A23237,5)</f>
        <v>20121128 22:30</v>
      </c>
    </row>
    <row r="23238" spans="1:11">
      <c r="A23238" t="s">
        <v>9692</v>
      </c>
      <c r="B23238">
        <v>1583</v>
      </c>
      <c r="C23238">
        <v>1588</v>
      </c>
      <c r="D23238">
        <v>1580</v>
      </c>
      <c r="E23238">
        <v>1584.5</v>
      </c>
      <c r="F23238">
        <v>168</v>
      </c>
      <c r="G23238">
        <v>266294</v>
      </c>
      <c r="H23238">
        <v>0</v>
      </c>
      <c r="I23238">
        <v>1.5</v>
      </c>
      <c r="J23238" s="1">
        <v>8.9999999999999998E-4</v>
      </c>
      <c r="K23238" t="str">
        <f>RIGHT(A23238,8)&amp;" "&amp;LEFT(A23238,5)</f>
        <v>20121128 23:00</v>
      </c>
    </row>
    <row r="23239" spans="1:11">
      <c r="A23239" t="s">
        <v>9691</v>
      </c>
      <c r="B23239">
        <v>1585</v>
      </c>
      <c r="C23239">
        <v>1590.5</v>
      </c>
      <c r="D23239">
        <v>1581.5</v>
      </c>
      <c r="E23239">
        <v>1589</v>
      </c>
      <c r="F23239">
        <v>285</v>
      </c>
      <c r="G23239">
        <v>451981</v>
      </c>
      <c r="H23239">
        <v>0</v>
      </c>
      <c r="I23239">
        <v>4</v>
      </c>
      <c r="J23239" s="1">
        <v>2.5000000000000001E-3</v>
      </c>
      <c r="K23239" t="str">
        <f>RIGHT(A23239,8)&amp;" "&amp;LEFT(A23239,5)</f>
        <v>20121128 23:30</v>
      </c>
    </row>
    <row r="23240" spans="1:11">
      <c r="A23240" t="s">
        <v>9690</v>
      </c>
      <c r="B23240">
        <v>1585.5</v>
      </c>
      <c r="C23240">
        <v>1593.5</v>
      </c>
      <c r="D23240">
        <v>1585</v>
      </c>
      <c r="E23240">
        <v>1592.5</v>
      </c>
      <c r="F23240">
        <v>105</v>
      </c>
      <c r="G23240">
        <v>167061</v>
      </c>
      <c r="H23240">
        <v>0</v>
      </c>
      <c r="I23240">
        <v>7</v>
      </c>
      <c r="J23240" s="1">
        <v>4.4000000000000003E-3</v>
      </c>
      <c r="K23240" t="str">
        <f>RIGHT(A23240,8)&amp;" "&amp;LEFT(A23240,5)</f>
        <v>20121129 00:00</v>
      </c>
    </row>
    <row r="23241" spans="1:11">
      <c r="A23241" t="s">
        <v>9689</v>
      </c>
      <c r="B23241">
        <v>1593</v>
      </c>
      <c r="C23241">
        <v>1600</v>
      </c>
      <c r="D23241">
        <v>1588.5</v>
      </c>
      <c r="E23241">
        <v>1600</v>
      </c>
      <c r="F23241">
        <v>87</v>
      </c>
      <c r="G23241">
        <v>138789</v>
      </c>
      <c r="H23241">
        <v>0</v>
      </c>
      <c r="I23241">
        <v>7</v>
      </c>
      <c r="J23241" s="1">
        <v>4.4000000000000003E-3</v>
      </c>
      <c r="K23241" t="str">
        <f>RIGHT(A23241,8)&amp;" "&amp;LEFT(A23241,5)</f>
        <v>20121129 00:30</v>
      </c>
    </row>
    <row r="23242" spans="1:11">
      <c r="A23242" t="s">
        <v>9688</v>
      </c>
      <c r="B23242">
        <v>1599.5</v>
      </c>
      <c r="C23242">
        <v>1602</v>
      </c>
      <c r="D23242">
        <v>1596.2</v>
      </c>
      <c r="E23242">
        <v>1597.5</v>
      </c>
      <c r="F23242">
        <v>111</v>
      </c>
      <c r="G23242">
        <v>177574</v>
      </c>
      <c r="H23242">
        <v>0</v>
      </c>
      <c r="I23242">
        <v>-2</v>
      </c>
      <c r="J23242" s="1">
        <v>-1.2999999999999999E-3</v>
      </c>
      <c r="K23242" t="str">
        <f>RIGHT(A23242,8)&amp;" "&amp;LEFT(A23242,5)</f>
        <v>20121129 01:00</v>
      </c>
    </row>
    <row r="23243" spans="1:11">
      <c r="A23243" t="s">
        <v>9687</v>
      </c>
      <c r="B23243">
        <v>1598</v>
      </c>
      <c r="C23243">
        <v>1608.5</v>
      </c>
      <c r="D23243">
        <v>1598</v>
      </c>
      <c r="E23243">
        <v>1606</v>
      </c>
      <c r="F23243">
        <v>116</v>
      </c>
      <c r="G23243">
        <v>185961</v>
      </c>
      <c r="H23243">
        <v>0</v>
      </c>
      <c r="I23243">
        <v>8</v>
      </c>
      <c r="J23243" s="1">
        <v>5.0000000000000001E-3</v>
      </c>
      <c r="K23243" t="str">
        <f>RIGHT(A23243,8)&amp;" "&amp;LEFT(A23243,5)</f>
        <v>20121129 01:30</v>
      </c>
    </row>
    <row r="23244" spans="1:11">
      <c r="A23244" t="s">
        <v>9686</v>
      </c>
      <c r="B23244">
        <v>1606.5</v>
      </c>
      <c r="C23244">
        <v>1612.5</v>
      </c>
      <c r="D23244">
        <v>1604.5</v>
      </c>
      <c r="E23244">
        <v>1610.5</v>
      </c>
      <c r="F23244">
        <v>164</v>
      </c>
      <c r="G23244">
        <v>263933</v>
      </c>
      <c r="H23244">
        <v>0</v>
      </c>
      <c r="I23244">
        <v>4</v>
      </c>
      <c r="J23244" s="1">
        <v>2.5000000000000001E-3</v>
      </c>
      <c r="K23244" t="str">
        <f>RIGHT(A23244,8)&amp;" "&amp;LEFT(A23244,5)</f>
        <v>20121129 02:00</v>
      </c>
    </row>
    <row r="23245" spans="1:11">
      <c r="A23245" t="s">
        <v>9685</v>
      </c>
      <c r="B23245">
        <v>1608.99</v>
      </c>
      <c r="C23245">
        <v>1610.75</v>
      </c>
      <c r="D23245">
        <v>1595.4</v>
      </c>
      <c r="E23245">
        <v>1599</v>
      </c>
      <c r="F23245">
        <v>132</v>
      </c>
      <c r="G23245">
        <v>211682</v>
      </c>
      <c r="H23245">
        <v>0</v>
      </c>
      <c r="I23245">
        <v>-9.99</v>
      </c>
      <c r="J23245" s="1">
        <v>-6.1999999999999998E-3</v>
      </c>
      <c r="K23245" t="str">
        <f>RIGHT(A23245,8)&amp;" "&amp;LEFT(A23245,5)</f>
        <v>20121129 02:30</v>
      </c>
    </row>
    <row r="23246" spans="1:11">
      <c r="A23246" t="s">
        <v>9684</v>
      </c>
      <c r="B23246">
        <v>1599.5</v>
      </c>
      <c r="C23246">
        <v>1602.5</v>
      </c>
      <c r="D23246">
        <v>1595.5</v>
      </c>
      <c r="E23246">
        <v>1597.75</v>
      </c>
      <c r="F23246">
        <v>86</v>
      </c>
      <c r="G23246">
        <v>137564</v>
      </c>
      <c r="H23246">
        <v>0</v>
      </c>
      <c r="I23246">
        <v>-1.75</v>
      </c>
      <c r="J23246" s="1">
        <v>-1.1000000000000001E-3</v>
      </c>
      <c r="K23246" t="str">
        <f>RIGHT(A23246,8)&amp;" "&amp;LEFT(A23246,5)</f>
        <v>20121129 03:00</v>
      </c>
    </row>
    <row r="23247" spans="1:11">
      <c r="A23247" t="s">
        <v>9683</v>
      </c>
      <c r="B23247">
        <v>1601.5</v>
      </c>
      <c r="C23247">
        <v>1602.5</v>
      </c>
      <c r="D23247">
        <v>1596.5</v>
      </c>
      <c r="E23247">
        <v>1602</v>
      </c>
      <c r="F23247">
        <v>87</v>
      </c>
      <c r="G23247">
        <v>139247</v>
      </c>
      <c r="H23247">
        <v>0</v>
      </c>
      <c r="I23247">
        <v>0.5</v>
      </c>
      <c r="J23247" s="1">
        <v>2.9999999999999997E-4</v>
      </c>
      <c r="K23247" t="str">
        <f>RIGHT(A23247,8)&amp;" "&amp;LEFT(A23247,5)</f>
        <v>20121129 03:30</v>
      </c>
    </row>
    <row r="23248" spans="1:11">
      <c r="A23248" t="s">
        <v>9682</v>
      </c>
      <c r="B23248">
        <v>1601.5</v>
      </c>
      <c r="C23248">
        <v>1603.5</v>
      </c>
      <c r="D23248">
        <v>1597</v>
      </c>
      <c r="E23248">
        <v>1602</v>
      </c>
      <c r="F23248">
        <v>80</v>
      </c>
      <c r="G23248">
        <v>128129</v>
      </c>
      <c r="H23248">
        <v>0</v>
      </c>
      <c r="I23248">
        <v>0.5</v>
      </c>
      <c r="J23248" s="1">
        <v>2.9999999999999997E-4</v>
      </c>
      <c r="K23248" t="str">
        <f>RIGHT(A23248,8)&amp;" "&amp;LEFT(A23248,5)</f>
        <v>20121129 04:00</v>
      </c>
    </row>
    <row r="23249" spans="1:11">
      <c r="A23249" t="s">
        <v>9681</v>
      </c>
      <c r="B23249">
        <v>1600.25</v>
      </c>
      <c r="C23249">
        <v>1604.5</v>
      </c>
      <c r="D23249">
        <v>1599.1</v>
      </c>
      <c r="E23249">
        <v>1602.74</v>
      </c>
      <c r="F23249">
        <v>67</v>
      </c>
      <c r="G23249">
        <v>107380</v>
      </c>
      <c r="H23249">
        <v>0</v>
      </c>
      <c r="I23249">
        <v>2.4900000000000002</v>
      </c>
      <c r="J23249" s="1">
        <v>1.6000000000000001E-3</v>
      </c>
      <c r="K23249" t="str">
        <f>RIGHT(A23249,8)&amp;" "&amp;LEFT(A23249,5)</f>
        <v>20121129 04:30</v>
      </c>
    </row>
    <row r="23250" spans="1:11">
      <c r="A23250" t="s">
        <v>9680</v>
      </c>
      <c r="B23250">
        <v>1604.5</v>
      </c>
      <c r="C23250">
        <v>1605</v>
      </c>
      <c r="D23250">
        <v>1599.5</v>
      </c>
      <c r="E23250">
        <v>1604.25</v>
      </c>
      <c r="F23250">
        <v>61</v>
      </c>
      <c r="G23250">
        <v>97805</v>
      </c>
      <c r="H23250">
        <v>0</v>
      </c>
      <c r="I23250">
        <v>-0.25</v>
      </c>
      <c r="J23250" s="1">
        <v>-2.0000000000000001E-4</v>
      </c>
      <c r="K23250" t="str">
        <f>RIGHT(A23250,8)&amp;" "&amp;LEFT(A23250,5)</f>
        <v>20121129 05:00</v>
      </c>
    </row>
    <row r="23251" spans="1:11">
      <c r="A23251" t="s">
        <v>9679</v>
      </c>
      <c r="B23251">
        <v>1604</v>
      </c>
      <c r="C23251">
        <v>1604.5</v>
      </c>
      <c r="D23251">
        <v>1598.75</v>
      </c>
      <c r="E23251">
        <v>1602.25</v>
      </c>
      <c r="F23251">
        <v>55</v>
      </c>
      <c r="G23251">
        <v>88122</v>
      </c>
      <c r="H23251">
        <v>0</v>
      </c>
      <c r="I23251">
        <v>-1.75</v>
      </c>
      <c r="J23251" s="1">
        <v>-1.1000000000000001E-3</v>
      </c>
      <c r="K23251" t="str">
        <f>RIGHT(A23251,8)&amp;" "&amp;LEFT(A23251,5)</f>
        <v>20121129 05:30</v>
      </c>
    </row>
    <row r="23252" spans="1:11">
      <c r="A23252" t="s">
        <v>9678</v>
      </c>
      <c r="B23252">
        <v>1601.49</v>
      </c>
      <c r="C23252">
        <v>1603.25</v>
      </c>
      <c r="D23252">
        <v>1598.25</v>
      </c>
      <c r="E23252">
        <v>1602.75</v>
      </c>
      <c r="F23252">
        <v>50</v>
      </c>
      <c r="G23252">
        <v>80053</v>
      </c>
      <c r="H23252">
        <v>0</v>
      </c>
      <c r="I23252">
        <v>1.26</v>
      </c>
      <c r="J23252" s="1">
        <v>8.0000000000000004E-4</v>
      </c>
      <c r="K23252" t="str">
        <f>RIGHT(A23252,8)&amp;" "&amp;LEFT(A23252,5)</f>
        <v>20121129 05:59</v>
      </c>
    </row>
    <row r="23253" spans="1:11">
      <c r="A23253" t="s">
        <v>9677</v>
      </c>
      <c r="B23253">
        <v>1599.7</v>
      </c>
      <c r="C23253">
        <v>1609.5</v>
      </c>
      <c r="D23253">
        <v>1599.7</v>
      </c>
      <c r="E23253">
        <v>1604</v>
      </c>
      <c r="F23253">
        <v>28</v>
      </c>
      <c r="G23253">
        <v>44890</v>
      </c>
      <c r="H23253">
        <v>0</v>
      </c>
      <c r="I23253">
        <v>4.3</v>
      </c>
      <c r="J23253" s="1">
        <v>2.7000000000000001E-3</v>
      </c>
      <c r="K23253" t="str">
        <f>RIGHT(A23253,8)&amp;" "&amp;LEFT(A23253,5)</f>
        <v>20121129 06:30</v>
      </c>
    </row>
    <row r="23254" spans="1:11">
      <c r="A23254" t="s">
        <v>9676</v>
      </c>
      <c r="B23254">
        <v>1599.1</v>
      </c>
      <c r="C23254">
        <v>1606.75</v>
      </c>
      <c r="D23254">
        <v>1599.1</v>
      </c>
      <c r="E23254">
        <v>1606.25</v>
      </c>
      <c r="F23254">
        <v>10</v>
      </c>
      <c r="G23254">
        <v>16032</v>
      </c>
      <c r="H23254">
        <v>0</v>
      </c>
      <c r="I23254">
        <v>7.15</v>
      </c>
      <c r="J23254" s="1">
        <v>4.4999999999999997E-3</v>
      </c>
      <c r="K23254" t="str">
        <f>RIGHT(A23254,8)&amp;" "&amp;LEFT(A23254,5)</f>
        <v>20121129 07:00</v>
      </c>
    </row>
    <row r="23255" spans="1:11">
      <c r="A23255" t="s">
        <v>9675</v>
      </c>
      <c r="B23255">
        <v>1599.1</v>
      </c>
      <c r="C23255">
        <v>1605</v>
      </c>
      <c r="D23255">
        <v>1599</v>
      </c>
      <c r="E23255">
        <v>1600.5</v>
      </c>
      <c r="F23255">
        <v>43</v>
      </c>
      <c r="G23255">
        <v>68907</v>
      </c>
      <c r="H23255">
        <v>0</v>
      </c>
      <c r="I23255">
        <v>1.4</v>
      </c>
      <c r="J23255" s="1">
        <v>8.9999999999999998E-4</v>
      </c>
      <c r="K23255" t="str">
        <f>RIGHT(A23255,8)&amp;" "&amp;LEFT(A23255,5)</f>
        <v>20121129 07:30</v>
      </c>
    </row>
    <row r="23256" spans="1:11">
      <c r="A23256" t="s">
        <v>9674</v>
      </c>
      <c r="B23256">
        <v>1603.5</v>
      </c>
      <c r="C23256">
        <v>1610</v>
      </c>
      <c r="D23256">
        <v>1600.5</v>
      </c>
      <c r="E23256">
        <v>1610</v>
      </c>
      <c r="F23256">
        <v>42</v>
      </c>
      <c r="G23256">
        <v>67434</v>
      </c>
      <c r="H23256">
        <v>0</v>
      </c>
      <c r="I23256">
        <v>6.5</v>
      </c>
      <c r="J23256" s="1">
        <v>4.1000000000000003E-3</v>
      </c>
      <c r="K23256" t="str">
        <f>RIGHT(A23256,8)&amp;" "&amp;LEFT(A23256,5)</f>
        <v>20121129 08:00</v>
      </c>
    </row>
    <row r="23257" spans="1:11">
      <c r="A23257" t="s">
        <v>9673</v>
      </c>
      <c r="B23257">
        <v>1608.5</v>
      </c>
      <c r="C23257">
        <v>1612.5</v>
      </c>
      <c r="D23257">
        <v>1602.25</v>
      </c>
      <c r="E23257">
        <v>1607.5</v>
      </c>
      <c r="F23257">
        <v>97</v>
      </c>
      <c r="G23257">
        <v>156068</v>
      </c>
      <c r="H23257">
        <v>0</v>
      </c>
      <c r="I23257">
        <v>-1</v>
      </c>
      <c r="J23257" s="1">
        <v>-5.9999999999999995E-4</v>
      </c>
      <c r="K23257" t="str">
        <f>RIGHT(A23257,8)&amp;" "&amp;LEFT(A23257,5)</f>
        <v>20121129 08:30</v>
      </c>
    </row>
    <row r="23258" spans="1:11">
      <c r="A23258" t="s">
        <v>9672</v>
      </c>
      <c r="B23258">
        <v>1607</v>
      </c>
      <c r="C23258">
        <v>1607.5</v>
      </c>
      <c r="D23258">
        <v>1600.25</v>
      </c>
      <c r="E23258">
        <v>1605</v>
      </c>
      <c r="F23258">
        <v>88</v>
      </c>
      <c r="G23258">
        <v>141228</v>
      </c>
      <c r="H23258">
        <v>0</v>
      </c>
      <c r="I23258">
        <v>-2</v>
      </c>
      <c r="J23258" s="1">
        <v>-1.1999999999999999E-3</v>
      </c>
      <c r="K23258" t="str">
        <f>RIGHT(A23258,8)&amp;" "&amp;LEFT(A23258,5)</f>
        <v>20121129 09:00</v>
      </c>
    </row>
    <row r="23259" spans="1:11">
      <c r="A23259" t="s">
        <v>9671</v>
      </c>
      <c r="B23259">
        <v>1605.5</v>
      </c>
      <c r="C23259">
        <v>1606</v>
      </c>
      <c r="D23259">
        <v>1601</v>
      </c>
      <c r="E23259">
        <v>1601.75</v>
      </c>
      <c r="F23259">
        <v>72</v>
      </c>
      <c r="G23259">
        <v>115510</v>
      </c>
      <c r="H23259">
        <v>0</v>
      </c>
      <c r="I23259">
        <v>-3.75</v>
      </c>
      <c r="J23259" s="1">
        <v>-2.3E-3</v>
      </c>
      <c r="K23259" t="str">
        <f>RIGHT(A23259,8)&amp;" "&amp;LEFT(A23259,5)</f>
        <v>20121129 09:30</v>
      </c>
    </row>
    <row r="23260" spans="1:11">
      <c r="A23260" t="s">
        <v>9670</v>
      </c>
      <c r="B23260">
        <v>1604.75</v>
      </c>
      <c r="C23260">
        <v>1606.5</v>
      </c>
      <c r="D23260">
        <v>1601.2</v>
      </c>
      <c r="E23260">
        <v>1603.25</v>
      </c>
      <c r="F23260">
        <v>59</v>
      </c>
      <c r="G23260">
        <v>94651</v>
      </c>
      <c r="H23260">
        <v>0</v>
      </c>
      <c r="I23260">
        <v>-1.5</v>
      </c>
      <c r="J23260" s="1">
        <v>-8.9999999999999998E-4</v>
      </c>
      <c r="K23260" t="str">
        <f>RIGHT(A23260,8)&amp;" "&amp;LEFT(A23260,5)</f>
        <v>20121129 10:00</v>
      </c>
    </row>
    <row r="23261" spans="1:11">
      <c r="A23261" t="s">
        <v>9669</v>
      </c>
      <c r="B23261">
        <v>1606.25</v>
      </c>
      <c r="C23261">
        <v>1608</v>
      </c>
      <c r="D23261">
        <v>1602.7</v>
      </c>
      <c r="E23261">
        <v>1607.25</v>
      </c>
      <c r="F23261">
        <v>48</v>
      </c>
      <c r="G23261">
        <v>77116</v>
      </c>
      <c r="H23261">
        <v>0</v>
      </c>
      <c r="I23261">
        <v>1</v>
      </c>
      <c r="J23261" s="1">
        <v>5.9999999999999995E-4</v>
      </c>
      <c r="K23261" t="str">
        <f>RIGHT(A23261,8)&amp;" "&amp;LEFT(A23261,5)</f>
        <v>20121129 10:30</v>
      </c>
    </row>
    <row r="23262" spans="1:11">
      <c r="A23262" t="s">
        <v>9668</v>
      </c>
      <c r="B23262">
        <v>1605.74</v>
      </c>
      <c r="C23262">
        <v>1607.5</v>
      </c>
      <c r="D23262">
        <v>1600.2</v>
      </c>
      <c r="E23262">
        <v>1604.2</v>
      </c>
      <c r="F23262">
        <v>48</v>
      </c>
      <c r="G23262">
        <v>77048</v>
      </c>
      <c r="H23262">
        <v>0</v>
      </c>
      <c r="I23262">
        <v>-1.54</v>
      </c>
      <c r="J23262" s="1">
        <v>-1E-3</v>
      </c>
      <c r="K23262" t="str">
        <f>RIGHT(A23262,8)&amp;" "&amp;LEFT(A23262,5)</f>
        <v>20121129 11:00</v>
      </c>
    </row>
    <row r="23263" spans="1:11">
      <c r="A23263" t="s">
        <v>9667</v>
      </c>
      <c r="B23263">
        <v>1604.24</v>
      </c>
      <c r="C23263">
        <v>1607</v>
      </c>
      <c r="D23263">
        <v>1601.25</v>
      </c>
      <c r="E23263">
        <v>1603.25</v>
      </c>
      <c r="F23263">
        <v>62</v>
      </c>
      <c r="G23263">
        <v>99507</v>
      </c>
      <c r="H23263">
        <v>0</v>
      </c>
      <c r="I23263">
        <v>-0.99</v>
      </c>
      <c r="J23263" s="1">
        <v>-5.9999999999999995E-4</v>
      </c>
      <c r="K23263" t="str">
        <f>RIGHT(A23263,8)&amp;" "&amp;LEFT(A23263,5)</f>
        <v>20121129 11:30</v>
      </c>
    </row>
    <row r="23264" spans="1:11">
      <c r="A23264" t="s">
        <v>9666</v>
      </c>
      <c r="B23264">
        <v>1606.25</v>
      </c>
      <c r="C23264">
        <v>1606.75</v>
      </c>
      <c r="D23264">
        <v>1602.2</v>
      </c>
      <c r="E23264">
        <v>1605.75</v>
      </c>
      <c r="F23264">
        <v>29</v>
      </c>
      <c r="G23264">
        <v>46533</v>
      </c>
      <c r="H23264">
        <v>0</v>
      </c>
      <c r="I23264">
        <v>-0.5</v>
      </c>
      <c r="J23264" s="1">
        <v>-2.9999999999999997E-4</v>
      </c>
      <c r="K23264" t="str">
        <f>RIGHT(A23264,8)&amp;" "&amp;LEFT(A23264,5)</f>
        <v>20121129 12:00</v>
      </c>
    </row>
    <row r="23265" spans="1:11">
      <c r="A23265" t="s">
        <v>9665</v>
      </c>
      <c r="B23265">
        <v>1605.25</v>
      </c>
      <c r="C23265">
        <v>1608.5</v>
      </c>
      <c r="D23265">
        <v>1602.2</v>
      </c>
      <c r="E23265">
        <v>1607.5</v>
      </c>
      <c r="F23265">
        <v>64</v>
      </c>
      <c r="G23265">
        <v>102783</v>
      </c>
      <c r="H23265">
        <v>0</v>
      </c>
      <c r="I23265">
        <v>2.25</v>
      </c>
      <c r="J23265" s="1">
        <v>1.4E-3</v>
      </c>
      <c r="K23265" t="str">
        <f>RIGHT(A23265,8)&amp;" "&amp;LEFT(A23265,5)</f>
        <v>20121129 12:30</v>
      </c>
    </row>
    <row r="23266" spans="1:11">
      <c r="A23266" t="s">
        <v>9664</v>
      </c>
      <c r="B23266">
        <v>1608</v>
      </c>
      <c r="C23266">
        <v>1608.25</v>
      </c>
      <c r="D23266">
        <v>1602.75</v>
      </c>
      <c r="E23266">
        <v>1607</v>
      </c>
      <c r="F23266">
        <v>63</v>
      </c>
      <c r="G23266">
        <v>101187</v>
      </c>
      <c r="H23266">
        <v>0</v>
      </c>
      <c r="I23266">
        <v>-1</v>
      </c>
      <c r="J23266" s="1">
        <v>-5.9999999999999995E-4</v>
      </c>
      <c r="K23266" t="str">
        <f>RIGHT(A23266,8)&amp;" "&amp;LEFT(A23266,5)</f>
        <v>20121129 13:00</v>
      </c>
    </row>
    <row r="23267" spans="1:11">
      <c r="A23267" t="s">
        <v>9663</v>
      </c>
      <c r="B23267">
        <v>1604</v>
      </c>
      <c r="C23267">
        <v>1607.5</v>
      </c>
      <c r="D23267">
        <v>1601.75</v>
      </c>
      <c r="E23267">
        <v>1606.5</v>
      </c>
      <c r="F23267">
        <v>60</v>
      </c>
      <c r="G23267">
        <v>96345</v>
      </c>
      <c r="H23267">
        <v>0</v>
      </c>
      <c r="I23267">
        <v>2.5</v>
      </c>
      <c r="J23267" s="1">
        <v>1.6000000000000001E-3</v>
      </c>
      <c r="K23267" t="str">
        <f>RIGHT(A23267,8)&amp;" "&amp;LEFT(A23267,5)</f>
        <v>20121129 13:30</v>
      </c>
    </row>
    <row r="23268" spans="1:11">
      <c r="A23268" t="s">
        <v>9662</v>
      </c>
      <c r="B23268">
        <v>1606</v>
      </c>
      <c r="C23268">
        <v>1607</v>
      </c>
      <c r="D23268">
        <v>1601.2</v>
      </c>
      <c r="E23268">
        <v>1601.25</v>
      </c>
      <c r="F23268">
        <v>43</v>
      </c>
      <c r="G23268">
        <v>69032</v>
      </c>
      <c r="H23268">
        <v>0</v>
      </c>
      <c r="I23268">
        <v>-4.75</v>
      </c>
      <c r="J23268" s="1">
        <v>-3.0000000000000001E-3</v>
      </c>
      <c r="K23268" t="str">
        <f>RIGHT(A23268,8)&amp;" "&amp;LEFT(A23268,5)</f>
        <v>20121129 14:00</v>
      </c>
    </row>
    <row r="23269" spans="1:11">
      <c r="A23269" t="s">
        <v>9661</v>
      </c>
      <c r="B23269">
        <v>1605.25</v>
      </c>
      <c r="C23269">
        <v>1605.75</v>
      </c>
      <c r="D23269">
        <v>1599.7</v>
      </c>
      <c r="E23269">
        <v>1599.75</v>
      </c>
      <c r="F23269">
        <v>29</v>
      </c>
      <c r="G23269">
        <v>46474</v>
      </c>
      <c r="H23269">
        <v>0</v>
      </c>
      <c r="I23269">
        <v>-5.5</v>
      </c>
      <c r="J23269" s="1">
        <v>-3.3999999999999998E-3</v>
      </c>
      <c r="K23269" t="str">
        <f>RIGHT(A23269,8)&amp;" "&amp;LEFT(A23269,5)</f>
        <v>20121129 14:30</v>
      </c>
    </row>
    <row r="23270" spans="1:11">
      <c r="A23270" t="s">
        <v>9660</v>
      </c>
      <c r="B23270">
        <v>1598.75</v>
      </c>
      <c r="C23270">
        <v>1603.5</v>
      </c>
      <c r="D23270">
        <v>1598.75</v>
      </c>
      <c r="E23270">
        <v>1602.25</v>
      </c>
      <c r="F23270">
        <v>17</v>
      </c>
      <c r="G23270">
        <v>27219</v>
      </c>
      <c r="H23270">
        <v>0</v>
      </c>
      <c r="I23270">
        <v>3.5</v>
      </c>
      <c r="J23270" s="1">
        <v>2.2000000000000001E-3</v>
      </c>
      <c r="K23270" t="str">
        <f>RIGHT(A23270,8)&amp;" "&amp;LEFT(A23270,5)</f>
        <v>20121129 15:00</v>
      </c>
    </row>
    <row r="23271" spans="1:11">
      <c r="A23271" t="s">
        <v>9659</v>
      </c>
      <c r="B23271">
        <v>1603</v>
      </c>
      <c r="C23271">
        <v>1605.5</v>
      </c>
      <c r="D23271">
        <v>1599</v>
      </c>
      <c r="E23271">
        <v>1605</v>
      </c>
      <c r="F23271">
        <v>27</v>
      </c>
      <c r="G23271">
        <v>43266</v>
      </c>
      <c r="H23271">
        <v>0</v>
      </c>
      <c r="I23271">
        <v>2</v>
      </c>
      <c r="J23271" s="1">
        <v>1.1999999999999999E-3</v>
      </c>
      <c r="K23271" t="str">
        <f>RIGHT(A23271,8)&amp;" "&amp;LEFT(A23271,5)</f>
        <v>20121129 15:30</v>
      </c>
    </row>
    <row r="23272" spans="1:11">
      <c r="A23272" t="s">
        <v>9658</v>
      </c>
      <c r="B23272">
        <v>1602</v>
      </c>
      <c r="C23272">
        <v>1608.5</v>
      </c>
      <c r="D23272">
        <v>1602</v>
      </c>
      <c r="E23272">
        <v>1608.5</v>
      </c>
      <c r="F23272">
        <v>33</v>
      </c>
      <c r="G23272">
        <v>53005</v>
      </c>
      <c r="H23272">
        <v>0</v>
      </c>
      <c r="I23272">
        <v>6.5</v>
      </c>
      <c r="J23272" s="1">
        <v>4.1000000000000003E-3</v>
      </c>
      <c r="K23272" t="str">
        <f>RIGHT(A23272,8)&amp;" "&amp;LEFT(A23272,5)</f>
        <v>20121129 16:00</v>
      </c>
    </row>
    <row r="23273" spans="1:11">
      <c r="A23273" t="s">
        <v>9657</v>
      </c>
      <c r="B23273">
        <v>1608</v>
      </c>
      <c r="C23273">
        <v>1611</v>
      </c>
      <c r="D23273">
        <v>1605.1</v>
      </c>
      <c r="E23273">
        <v>1611</v>
      </c>
      <c r="F23273">
        <v>63</v>
      </c>
      <c r="G23273">
        <v>101376</v>
      </c>
      <c r="H23273">
        <v>0</v>
      </c>
      <c r="I23273">
        <v>3</v>
      </c>
      <c r="J23273" s="1">
        <v>1.9E-3</v>
      </c>
      <c r="K23273" t="str">
        <f>RIGHT(A23273,8)&amp;" "&amp;LEFT(A23273,5)</f>
        <v>20121129 16:30</v>
      </c>
    </row>
    <row r="23274" spans="1:11">
      <c r="A23274" t="s">
        <v>9656</v>
      </c>
      <c r="B23274">
        <v>1611.5</v>
      </c>
      <c r="C23274">
        <v>1612.5</v>
      </c>
      <c r="D23274">
        <v>1606.7</v>
      </c>
      <c r="E23274">
        <v>1607.5</v>
      </c>
      <c r="F23274">
        <v>56</v>
      </c>
      <c r="G23274">
        <v>90206</v>
      </c>
      <c r="H23274">
        <v>0</v>
      </c>
      <c r="I23274">
        <v>-4</v>
      </c>
      <c r="J23274" s="1">
        <v>-2.5000000000000001E-3</v>
      </c>
      <c r="K23274" t="str">
        <f>RIGHT(A23274,8)&amp;" "&amp;LEFT(A23274,5)</f>
        <v>20121129 17:00</v>
      </c>
    </row>
    <row r="23275" spans="1:11">
      <c r="A23275" t="s">
        <v>9655</v>
      </c>
      <c r="B23275">
        <v>1608</v>
      </c>
      <c r="C23275">
        <v>1614.5</v>
      </c>
      <c r="D23275">
        <v>1608</v>
      </c>
      <c r="E23275">
        <v>1608.5</v>
      </c>
      <c r="F23275">
        <v>33</v>
      </c>
      <c r="G23275">
        <v>53164</v>
      </c>
      <c r="H23275">
        <v>0</v>
      </c>
      <c r="I23275">
        <v>0.5</v>
      </c>
      <c r="J23275" s="1">
        <v>2.9999999999999997E-4</v>
      </c>
      <c r="K23275" t="str">
        <f>RIGHT(A23275,8)&amp;" "&amp;LEFT(A23275,5)</f>
        <v>20121129 17:30</v>
      </c>
    </row>
    <row r="23276" spans="1:11">
      <c r="A23276" t="s">
        <v>9654</v>
      </c>
      <c r="B23276">
        <v>1612.75</v>
      </c>
      <c r="C23276">
        <v>1618</v>
      </c>
      <c r="D23276">
        <v>1608</v>
      </c>
      <c r="E23276">
        <v>1617.5</v>
      </c>
      <c r="F23276">
        <v>41</v>
      </c>
      <c r="G23276">
        <v>66129</v>
      </c>
      <c r="H23276">
        <v>0</v>
      </c>
      <c r="I23276">
        <v>4.75</v>
      </c>
      <c r="J23276" s="1">
        <v>2.8999999999999998E-3</v>
      </c>
      <c r="K23276" t="str">
        <f>RIGHT(A23276,8)&amp;" "&amp;LEFT(A23276,5)</f>
        <v>20121129 18:00</v>
      </c>
    </row>
    <row r="23277" spans="1:11">
      <c r="A23277" t="s">
        <v>9653</v>
      </c>
      <c r="B23277">
        <v>1616.25</v>
      </c>
      <c r="C23277">
        <v>1617.5</v>
      </c>
      <c r="D23277">
        <v>1610.5</v>
      </c>
      <c r="E23277">
        <v>1616.5</v>
      </c>
      <c r="F23277">
        <v>26</v>
      </c>
      <c r="G23277">
        <v>41960</v>
      </c>
      <c r="H23277">
        <v>0</v>
      </c>
      <c r="I23277">
        <v>0.25</v>
      </c>
      <c r="J23277" s="1">
        <v>2.0000000000000001E-4</v>
      </c>
      <c r="K23277" t="str">
        <f>RIGHT(A23277,8)&amp;" "&amp;LEFT(A23277,5)</f>
        <v>20121129 18:30</v>
      </c>
    </row>
    <row r="23278" spans="1:11">
      <c r="A23278" t="s">
        <v>9652</v>
      </c>
      <c r="B23278">
        <v>1617</v>
      </c>
      <c r="C23278">
        <v>1618.5</v>
      </c>
      <c r="D23278">
        <v>1612</v>
      </c>
      <c r="E23278">
        <v>1612.5</v>
      </c>
      <c r="F23278">
        <v>42</v>
      </c>
      <c r="G23278">
        <v>67873</v>
      </c>
      <c r="H23278">
        <v>0</v>
      </c>
      <c r="I23278">
        <v>-4.5</v>
      </c>
      <c r="J23278" s="1">
        <v>-2.8E-3</v>
      </c>
      <c r="K23278" t="str">
        <f>RIGHT(A23278,8)&amp;" "&amp;LEFT(A23278,5)</f>
        <v>20121129 19:00</v>
      </c>
    </row>
    <row r="23279" spans="1:11">
      <c r="A23279" t="s">
        <v>9651</v>
      </c>
      <c r="B23279">
        <v>1618</v>
      </c>
      <c r="C23279">
        <v>1618.5</v>
      </c>
      <c r="D23279">
        <v>1612.5</v>
      </c>
      <c r="E23279">
        <v>1612.5</v>
      </c>
      <c r="F23279">
        <v>28</v>
      </c>
      <c r="G23279">
        <v>45270</v>
      </c>
      <c r="H23279">
        <v>0</v>
      </c>
      <c r="I23279">
        <v>-5.5</v>
      </c>
      <c r="J23279" s="1">
        <v>-3.3999999999999998E-3</v>
      </c>
      <c r="K23279" t="str">
        <f>RIGHT(A23279,8)&amp;" "&amp;LEFT(A23279,5)</f>
        <v>20121129 19:30</v>
      </c>
    </row>
    <row r="23280" spans="1:11">
      <c r="A23280" t="s">
        <v>9650</v>
      </c>
      <c r="B23280">
        <v>1618</v>
      </c>
      <c r="C23280">
        <v>1618</v>
      </c>
      <c r="D23280">
        <v>1612</v>
      </c>
      <c r="E23280">
        <v>1616.5</v>
      </c>
      <c r="F23280">
        <v>34</v>
      </c>
      <c r="G23280">
        <v>54926</v>
      </c>
      <c r="H23280">
        <v>0</v>
      </c>
      <c r="I23280">
        <v>-1.5</v>
      </c>
      <c r="J23280" s="1">
        <v>-8.9999999999999998E-4</v>
      </c>
      <c r="K23280" t="str">
        <f>RIGHT(A23280,8)&amp;" "&amp;LEFT(A23280,5)</f>
        <v>20121129 20:00</v>
      </c>
    </row>
    <row r="23281" spans="1:11">
      <c r="A23281" t="s">
        <v>9649</v>
      </c>
      <c r="B23281">
        <v>1617</v>
      </c>
      <c r="C23281">
        <v>1617</v>
      </c>
      <c r="D23281">
        <v>1612</v>
      </c>
      <c r="E23281">
        <v>1612.5</v>
      </c>
      <c r="F23281">
        <v>28</v>
      </c>
      <c r="G23281">
        <v>45214</v>
      </c>
      <c r="H23281">
        <v>0</v>
      </c>
      <c r="I23281">
        <v>-4.5</v>
      </c>
      <c r="J23281" s="1">
        <v>-2.8E-3</v>
      </c>
      <c r="K23281" t="str">
        <f>RIGHT(A23281,8)&amp;" "&amp;LEFT(A23281,5)</f>
        <v>20121129 20:30</v>
      </c>
    </row>
    <row r="23282" spans="1:11">
      <c r="A23282" t="s">
        <v>9648</v>
      </c>
      <c r="B23282">
        <v>1612</v>
      </c>
      <c r="C23282">
        <v>1620</v>
      </c>
      <c r="D23282">
        <v>1611.7</v>
      </c>
      <c r="E23282">
        <v>1616.5</v>
      </c>
      <c r="F23282">
        <v>34</v>
      </c>
      <c r="G23282">
        <v>54984</v>
      </c>
      <c r="H23282">
        <v>0</v>
      </c>
      <c r="I23282">
        <v>4.5</v>
      </c>
      <c r="J23282" s="1">
        <v>2.8E-3</v>
      </c>
      <c r="K23282" t="str">
        <f>RIGHT(A23282,8)&amp;" "&amp;LEFT(A23282,5)</f>
        <v>20121129 21:00</v>
      </c>
    </row>
    <row r="23283" spans="1:11">
      <c r="A23283" t="s">
        <v>9647</v>
      </c>
      <c r="B23283">
        <v>1617</v>
      </c>
      <c r="C23283">
        <v>1620.5</v>
      </c>
      <c r="D23283">
        <v>1611.5</v>
      </c>
      <c r="E23283">
        <v>1617</v>
      </c>
      <c r="F23283">
        <v>115</v>
      </c>
      <c r="G23283">
        <v>185978</v>
      </c>
      <c r="H23283">
        <v>0</v>
      </c>
      <c r="I23283">
        <v>0</v>
      </c>
      <c r="J23283" s="1">
        <v>0</v>
      </c>
      <c r="K23283" t="str">
        <f>RIGHT(A23283,8)&amp;" "&amp;LEFT(A23283,5)</f>
        <v>20121129 21:30</v>
      </c>
    </row>
    <row r="23284" spans="1:11">
      <c r="A23284" t="s">
        <v>9646</v>
      </c>
      <c r="B23284">
        <v>1617.5</v>
      </c>
      <c r="C23284">
        <v>1618</v>
      </c>
      <c r="D23284">
        <v>1612.5</v>
      </c>
      <c r="E23284">
        <v>1616.5</v>
      </c>
      <c r="F23284">
        <v>41</v>
      </c>
      <c r="G23284">
        <v>66250</v>
      </c>
      <c r="H23284">
        <v>0</v>
      </c>
      <c r="I23284">
        <v>-1</v>
      </c>
      <c r="J23284" s="1">
        <v>-5.9999999999999995E-4</v>
      </c>
      <c r="K23284" t="str">
        <f>RIGHT(A23284,8)&amp;" "&amp;LEFT(A23284,5)</f>
        <v>20121129 22:00</v>
      </c>
    </row>
    <row r="23285" spans="1:11">
      <c r="A23285" t="s">
        <v>9645</v>
      </c>
      <c r="B23285">
        <v>1617</v>
      </c>
      <c r="C23285">
        <v>1620.5</v>
      </c>
      <c r="D23285">
        <v>1613</v>
      </c>
      <c r="E23285">
        <v>1616</v>
      </c>
      <c r="F23285">
        <v>60</v>
      </c>
      <c r="G23285">
        <v>97060</v>
      </c>
      <c r="H23285">
        <v>0</v>
      </c>
      <c r="I23285">
        <v>-1</v>
      </c>
      <c r="J23285" s="1">
        <v>-5.9999999999999995E-4</v>
      </c>
      <c r="K23285" t="str">
        <f>RIGHT(A23285,8)&amp;" "&amp;LEFT(A23285,5)</f>
        <v>20121129 22:30</v>
      </c>
    </row>
    <row r="23286" spans="1:11">
      <c r="A23286" t="s">
        <v>9644</v>
      </c>
      <c r="B23286">
        <v>1616.25</v>
      </c>
      <c r="C23286">
        <v>1622.5</v>
      </c>
      <c r="D23286">
        <v>1614.5</v>
      </c>
      <c r="E23286">
        <v>1616.25</v>
      </c>
      <c r="F23286">
        <v>108</v>
      </c>
      <c r="G23286">
        <v>174990</v>
      </c>
      <c r="H23286">
        <v>0</v>
      </c>
      <c r="I23286">
        <v>0</v>
      </c>
      <c r="J23286" s="1">
        <v>0</v>
      </c>
      <c r="K23286" t="str">
        <f>RIGHT(A23286,8)&amp;" "&amp;LEFT(A23286,5)</f>
        <v>20121129 23:00</v>
      </c>
    </row>
    <row r="23287" spans="1:11">
      <c r="A23287" t="s">
        <v>9643</v>
      </c>
      <c r="B23287">
        <v>1616.5</v>
      </c>
      <c r="C23287">
        <v>1620</v>
      </c>
      <c r="D23287">
        <v>1612</v>
      </c>
      <c r="E23287">
        <v>1614</v>
      </c>
      <c r="F23287">
        <v>118</v>
      </c>
      <c r="G23287">
        <v>190786</v>
      </c>
      <c r="H23287">
        <v>0</v>
      </c>
      <c r="I23287">
        <v>-2.5</v>
      </c>
      <c r="J23287" s="1">
        <v>-1.5E-3</v>
      </c>
      <c r="K23287" t="str">
        <f>RIGHT(A23287,8)&amp;" "&amp;LEFT(A23287,5)</f>
        <v>20121129 23:30</v>
      </c>
    </row>
    <row r="23288" spans="1:11">
      <c r="A23288" t="s">
        <v>9642</v>
      </c>
      <c r="B23288">
        <v>1620.5</v>
      </c>
      <c r="C23288">
        <v>1620.5</v>
      </c>
      <c r="D23288">
        <v>1614</v>
      </c>
      <c r="E23288">
        <v>1617</v>
      </c>
      <c r="F23288">
        <v>90</v>
      </c>
      <c r="G23288">
        <v>145582</v>
      </c>
      <c r="H23288">
        <v>0</v>
      </c>
      <c r="I23288">
        <v>-3.5</v>
      </c>
      <c r="J23288" s="1">
        <v>-2.2000000000000001E-3</v>
      </c>
      <c r="K23288" t="str">
        <f>RIGHT(A23288,8)&amp;" "&amp;LEFT(A23288,5)</f>
        <v>20121130 00:00</v>
      </c>
    </row>
    <row r="23289" spans="1:11">
      <c r="A23289" t="s">
        <v>9641</v>
      </c>
      <c r="B23289">
        <v>1616.5</v>
      </c>
      <c r="C23289">
        <v>1617</v>
      </c>
      <c r="D23289">
        <v>1611.8</v>
      </c>
      <c r="E23289">
        <v>1615</v>
      </c>
      <c r="F23289">
        <v>36</v>
      </c>
      <c r="G23289">
        <v>58149</v>
      </c>
      <c r="H23289">
        <v>0</v>
      </c>
      <c r="I23289">
        <v>-1.5</v>
      </c>
      <c r="J23289" s="1">
        <v>-8.9999999999999998E-4</v>
      </c>
      <c r="K23289" t="str">
        <f>RIGHT(A23289,8)&amp;" "&amp;LEFT(A23289,5)</f>
        <v>20121130 00:30</v>
      </c>
    </row>
    <row r="23290" spans="1:11">
      <c r="A23290" t="s">
        <v>9640</v>
      </c>
      <c r="B23290">
        <v>1614.5</v>
      </c>
      <c r="C23290">
        <v>1615</v>
      </c>
      <c r="D23290">
        <v>1608</v>
      </c>
      <c r="E23290">
        <v>1613.5</v>
      </c>
      <c r="F23290">
        <v>104</v>
      </c>
      <c r="G23290">
        <v>167655</v>
      </c>
      <c r="H23290">
        <v>0</v>
      </c>
      <c r="I23290">
        <v>-1</v>
      </c>
      <c r="J23290" s="1">
        <v>-5.9999999999999995E-4</v>
      </c>
      <c r="K23290" t="str">
        <f>RIGHT(A23290,8)&amp;" "&amp;LEFT(A23290,5)</f>
        <v>20121130 01:00</v>
      </c>
    </row>
    <row r="23291" spans="1:11">
      <c r="A23291" t="s">
        <v>9639</v>
      </c>
      <c r="B23291">
        <v>1614</v>
      </c>
      <c r="C23291">
        <v>1614</v>
      </c>
      <c r="D23291">
        <v>1608</v>
      </c>
      <c r="E23291">
        <v>1610.5</v>
      </c>
      <c r="F23291">
        <v>33</v>
      </c>
      <c r="G23291">
        <v>53186</v>
      </c>
      <c r="H23291">
        <v>0</v>
      </c>
      <c r="I23291">
        <v>-3.5</v>
      </c>
      <c r="J23291" s="1">
        <v>-2.2000000000000001E-3</v>
      </c>
      <c r="K23291" t="str">
        <f>RIGHT(A23291,8)&amp;" "&amp;LEFT(A23291,5)</f>
        <v>20121130 01:30</v>
      </c>
    </row>
    <row r="23292" spans="1:11">
      <c r="A23292" t="s">
        <v>9638</v>
      </c>
      <c r="B23292">
        <v>1610.64</v>
      </c>
      <c r="C23292">
        <v>1614.5</v>
      </c>
      <c r="D23292">
        <v>1610.5</v>
      </c>
      <c r="E23292">
        <v>1610.75</v>
      </c>
      <c r="F23292">
        <v>59</v>
      </c>
      <c r="G23292">
        <v>95157</v>
      </c>
      <c r="H23292">
        <v>0</v>
      </c>
      <c r="I23292">
        <v>0.11</v>
      </c>
      <c r="J23292" s="1">
        <v>1E-4</v>
      </c>
      <c r="K23292" t="str">
        <f>RIGHT(A23292,8)&amp;" "&amp;LEFT(A23292,5)</f>
        <v>20121130 02:00</v>
      </c>
    </row>
    <row r="23293" spans="1:11">
      <c r="A23293" t="s">
        <v>9637</v>
      </c>
      <c r="B23293">
        <v>1615</v>
      </c>
      <c r="C23293">
        <v>1617</v>
      </c>
      <c r="D23293">
        <v>1609.22</v>
      </c>
      <c r="E23293">
        <v>1609.5</v>
      </c>
      <c r="F23293">
        <v>63</v>
      </c>
      <c r="G23293">
        <v>101681</v>
      </c>
      <c r="H23293">
        <v>0</v>
      </c>
      <c r="I23293">
        <v>-5.5</v>
      </c>
      <c r="J23293" s="1">
        <v>-3.3999999999999998E-3</v>
      </c>
      <c r="K23293" t="str">
        <f>RIGHT(A23293,8)&amp;" "&amp;LEFT(A23293,5)</f>
        <v>20121130 02:30</v>
      </c>
    </row>
    <row r="23294" spans="1:11">
      <c r="A23294" t="s">
        <v>9636</v>
      </c>
      <c r="B23294">
        <v>1609.26</v>
      </c>
      <c r="C23294">
        <v>1613</v>
      </c>
      <c r="D23294">
        <v>1608.5</v>
      </c>
      <c r="E23294">
        <v>1612</v>
      </c>
      <c r="F23294">
        <v>17</v>
      </c>
      <c r="G23294">
        <v>27373</v>
      </c>
      <c r="H23294">
        <v>0</v>
      </c>
      <c r="I23294">
        <v>2.74</v>
      </c>
      <c r="J23294" s="1">
        <v>1.6999999999999999E-3</v>
      </c>
      <c r="K23294" t="str">
        <f>RIGHT(A23294,8)&amp;" "&amp;LEFT(A23294,5)</f>
        <v>20121130 03:00</v>
      </c>
    </row>
    <row r="23295" spans="1:11">
      <c r="A23295" t="s">
        <v>9635</v>
      </c>
      <c r="B23295">
        <v>1611</v>
      </c>
      <c r="C23295">
        <v>1611.5</v>
      </c>
      <c r="D23295">
        <v>1606.7</v>
      </c>
      <c r="E23295">
        <v>1607.75</v>
      </c>
      <c r="F23295">
        <v>16</v>
      </c>
      <c r="G23295">
        <v>25734</v>
      </c>
      <c r="H23295">
        <v>0</v>
      </c>
      <c r="I23295">
        <v>-3.25</v>
      </c>
      <c r="J23295" s="1">
        <v>-2E-3</v>
      </c>
      <c r="K23295" t="str">
        <f>RIGHT(A23295,8)&amp;" "&amp;LEFT(A23295,5)</f>
        <v>20121130 03:30</v>
      </c>
    </row>
    <row r="23296" spans="1:11">
      <c r="A23296" t="s">
        <v>9634</v>
      </c>
      <c r="B23296">
        <v>1608</v>
      </c>
      <c r="C23296">
        <v>1608.25</v>
      </c>
      <c r="D23296">
        <v>1607</v>
      </c>
      <c r="E23296">
        <v>1607</v>
      </c>
      <c r="F23296">
        <v>14</v>
      </c>
      <c r="G23296">
        <v>22508</v>
      </c>
      <c r="H23296">
        <v>0</v>
      </c>
      <c r="I23296">
        <v>-1</v>
      </c>
      <c r="J23296" s="1">
        <v>-5.9999999999999995E-4</v>
      </c>
      <c r="K23296" t="str">
        <f>RIGHT(A23296,8)&amp;" "&amp;LEFT(A23296,5)</f>
        <v>20121130 04:00</v>
      </c>
    </row>
    <row r="23297" spans="1:11">
      <c r="A23297" t="s">
        <v>9633</v>
      </c>
      <c r="B23297">
        <v>1610.5</v>
      </c>
      <c r="C23297">
        <v>1610.5</v>
      </c>
      <c r="D23297">
        <v>1607.5</v>
      </c>
      <c r="E23297">
        <v>1608.5</v>
      </c>
      <c r="F23297">
        <v>17</v>
      </c>
      <c r="G23297">
        <v>27351</v>
      </c>
      <c r="H23297">
        <v>0</v>
      </c>
      <c r="I23297">
        <v>-2</v>
      </c>
      <c r="J23297" s="1">
        <v>-1.1999999999999999E-3</v>
      </c>
      <c r="K23297" t="str">
        <f>RIGHT(A23297,8)&amp;" "&amp;LEFT(A23297,5)</f>
        <v>20121130 04:30</v>
      </c>
    </row>
    <row r="23298" spans="1:11">
      <c r="A23298" t="s">
        <v>9632</v>
      </c>
      <c r="B23298">
        <v>1609</v>
      </c>
      <c r="C23298">
        <v>1609.5</v>
      </c>
      <c r="D23298">
        <v>1604.3</v>
      </c>
      <c r="E23298">
        <v>1604.3</v>
      </c>
      <c r="F23298">
        <v>12</v>
      </c>
      <c r="G23298">
        <v>19289</v>
      </c>
      <c r="H23298">
        <v>0</v>
      </c>
      <c r="I23298">
        <v>-4.7</v>
      </c>
      <c r="J23298" s="1">
        <v>-2.8999999999999998E-3</v>
      </c>
      <c r="K23298" t="str">
        <f>RIGHT(A23298,8)&amp;" "&amp;LEFT(A23298,5)</f>
        <v>20121130 05:00</v>
      </c>
    </row>
    <row r="23299" spans="1:11">
      <c r="A23299" t="s">
        <v>9631</v>
      </c>
      <c r="B23299">
        <v>1606.5</v>
      </c>
      <c r="C23299">
        <v>1608.5</v>
      </c>
      <c r="D23299">
        <v>1605.5</v>
      </c>
      <c r="E23299">
        <v>1607.5</v>
      </c>
      <c r="F23299">
        <v>16</v>
      </c>
      <c r="G23299">
        <v>25705</v>
      </c>
      <c r="H23299">
        <v>0</v>
      </c>
      <c r="I23299">
        <v>1</v>
      </c>
      <c r="J23299" s="1">
        <v>5.9999999999999995E-4</v>
      </c>
      <c r="K23299" t="str">
        <f>RIGHT(A23299,8)&amp;" "&amp;LEFT(A23299,5)</f>
        <v>20121130 05:30</v>
      </c>
    </row>
    <row r="23300" spans="1:11">
      <c r="A23300" t="s">
        <v>9630</v>
      </c>
      <c r="B23300">
        <v>1608</v>
      </c>
      <c r="C23300">
        <v>1609.5</v>
      </c>
      <c r="D23300">
        <v>1607</v>
      </c>
      <c r="E23300">
        <v>1609.5</v>
      </c>
      <c r="F23300">
        <v>8</v>
      </c>
      <c r="G23300">
        <v>12862</v>
      </c>
      <c r="H23300">
        <v>0</v>
      </c>
      <c r="I23300">
        <v>1.5</v>
      </c>
      <c r="J23300" s="1">
        <v>8.9999999999999998E-4</v>
      </c>
      <c r="K23300" t="str">
        <f>RIGHT(A23300,8)&amp;" "&amp;LEFT(A23300,5)</f>
        <v>20121130 05:59</v>
      </c>
    </row>
    <row r="23301" spans="1:11">
      <c r="A23301" t="s">
        <v>9629</v>
      </c>
      <c r="B23301">
        <v>1610</v>
      </c>
      <c r="C23301">
        <v>1611</v>
      </c>
      <c r="D23301">
        <v>1607.5</v>
      </c>
      <c r="E23301">
        <v>1610</v>
      </c>
      <c r="F23301">
        <v>20</v>
      </c>
      <c r="G23301">
        <v>32185</v>
      </c>
      <c r="H23301">
        <v>0</v>
      </c>
      <c r="I23301">
        <v>0</v>
      </c>
      <c r="J23301" s="1">
        <v>0</v>
      </c>
      <c r="K23301" t="str">
        <f>RIGHT(A23301,8)&amp;" "&amp;LEFT(A23301,5)</f>
        <v>20121130 06:30</v>
      </c>
    </row>
    <row r="23302" spans="1:11">
      <c r="A23302" t="s">
        <v>9628</v>
      </c>
      <c r="B23302">
        <v>1610.5</v>
      </c>
      <c r="C23302">
        <v>1610.5</v>
      </c>
      <c r="D23302">
        <v>1610</v>
      </c>
      <c r="E23302">
        <v>1610.5</v>
      </c>
      <c r="F23302">
        <v>11</v>
      </c>
      <c r="G23302">
        <v>17713</v>
      </c>
      <c r="H23302">
        <v>0</v>
      </c>
      <c r="I23302">
        <v>0</v>
      </c>
      <c r="J23302" s="1">
        <v>0</v>
      </c>
      <c r="K23302" t="str">
        <f>RIGHT(A23302,8)&amp;" "&amp;LEFT(A23302,5)</f>
        <v>20121130 07:00</v>
      </c>
    </row>
    <row r="23303" spans="1:11">
      <c r="A23303" t="s">
        <v>9627</v>
      </c>
      <c r="B23303">
        <v>1607.5</v>
      </c>
      <c r="C23303">
        <v>1612</v>
      </c>
      <c r="D23303">
        <v>1607</v>
      </c>
      <c r="E23303">
        <v>1610.5</v>
      </c>
      <c r="F23303">
        <v>160</v>
      </c>
      <c r="G23303">
        <v>257428</v>
      </c>
      <c r="H23303">
        <v>0</v>
      </c>
      <c r="I23303">
        <v>3</v>
      </c>
      <c r="J23303" s="1">
        <v>1.9E-3</v>
      </c>
      <c r="K23303" t="str">
        <f>RIGHT(A23303,8)&amp;" "&amp;LEFT(A23303,5)</f>
        <v>20121130 07:30</v>
      </c>
    </row>
    <row r="23304" spans="1:11">
      <c r="A23304" t="s">
        <v>9626</v>
      </c>
      <c r="B23304">
        <v>1607.5</v>
      </c>
      <c r="C23304">
        <v>1610</v>
      </c>
      <c r="D23304">
        <v>1604.6</v>
      </c>
      <c r="E23304">
        <v>1608</v>
      </c>
      <c r="F23304">
        <v>141</v>
      </c>
      <c r="G23304">
        <v>226807</v>
      </c>
      <c r="H23304">
        <v>0</v>
      </c>
      <c r="I23304">
        <v>0.5</v>
      </c>
      <c r="J23304" s="1">
        <v>2.9999999999999997E-4</v>
      </c>
      <c r="K23304" t="str">
        <f>RIGHT(A23304,8)&amp;" "&amp;LEFT(A23304,5)</f>
        <v>20121130 08:00</v>
      </c>
    </row>
    <row r="23305" spans="1:11">
      <c r="A23305" t="s">
        <v>9625</v>
      </c>
      <c r="B23305">
        <v>1611</v>
      </c>
      <c r="C23305">
        <v>1611.5</v>
      </c>
      <c r="D23305">
        <v>1606.5</v>
      </c>
      <c r="E23305">
        <v>1609.5</v>
      </c>
      <c r="F23305">
        <v>184</v>
      </c>
      <c r="G23305">
        <v>295930</v>
      </c>
      <c r="H23305">
        <v>0</v>
      </c>
      <c r="I23305">
        <v>-1.5</v>
      </c>
      <c r="J23305" s="1">
        <v>-8.9999999999999998E-4</v>
      </c>
      <c r="K23305" t="str">
        <f>RIGHT(A23305,8)&amp;" "&amp;LEFT(A23305,5)</f>
        <v>20121130 08:30</v>
      </c>
    </row>
    <row r="23306" spans="1:11">
      <c r="A23306" t="s">
        <v>9624</v>
      </c>
      <c r="B23306">
        <v>1609</v>
      </c>
      <c r="C23306">
        <v>1610</v>
      </c>
      <c r="D23306">
        <v>1606.5</v>
      </c>
      <c r="E23306">
        <v>1606.75</v>
      </c>
      <c r="F23306">
        <v>54</v>
      </c>
      <c r="G23306">
        <v>86882</v>
      </c>
      <c r="H23306">
        <v>0</v>
      </c>
      <c r="I23306">
        <v>-2.25</v>
      </c>
      <c r="J23306" s="1">
        <v>-1.4E-3</v>
      </c>
      <c r="K23306" t="str">
        <f>RIGHT(A23306,8)&amp;" "&amp;LEFT(A23306,5)</f>
        <v>20121130 09:00</v>
      </c>
    </row>
    <row r="23307" spans="1:11">
      <c r="A23307" t="s">
        <v>9623</v>
      </c>
      <c r="B23307">
        <v>1606.39</v>
      </c>
      <c r="C23307">
        <v>1610.5</v>
      </c>
      <c r="D23307">
        <v>1605.2</v>
      </c>
      <c r="E23307">
        <v>1610.5</v>
      </c>
      <c r="F23307">
        <v>37</v>
      </c>
      <c r="G23307">
        <v>59542</v>
      </c>
      <c r="H23307">
        <v>0</v>
      </c>
      <c r="I23307">
        <v>4.1100000000000003</v>
      </c>
      <c r="J23307" s="1">
        <v>2.5999999999999999E-3</v>
      </c>
      <c r="K23307" t="str">
        <f>RIGHT(A23307,8)&amp;" "&amp;LEFT(A23307,5)</f>
        <v>20121130 09:30</v>
      </c>
    </row>
    <row r="23308" spans="1:11">
      <c r="A23308" t="s">
        <v>9622</v>
      </c>
      <c r="B23308">
        <v>1609.5</v>
      </c>
      <c r="C23308">
        <v>1612</v>
      </c>
      <c r="D23308">
        <v>1607</v>
      </c>
      <c r="E23308">
        <v>1610.5</v>
      </c>
      <c r="F23308">
        <v>123</v>
      </c>
      <c r="G23308">
        <v>198057</v>
      </c>
      <c r="H23308">
        <v>0</v>
      </c>
      <c r="I23308">
        <v>1</v>
      </c>
      <c r="J23308" s="1">
        <v>5.9999999999999995E-4</v>
      </c>
      <c r="K23308" t="str">
        <f>RIGHT(A23308,8)&amp;" "&amp;LEFT(A23308,5)</f>
        <v>20121130 10:00</v>
      </c>
    </row>
    <row r="23309" spans="1:11">
      <c r="A23309" t="s">
        <v>9621</v>
      </c>
      <c r="B23309">
        <v>1611</v>
      </c>
      <c r="C23309">
        <v>1611</v>
      </c>
      <c r="D23309">
        <v>1604.4</v>
      </c>
      <c r="E23309">
        <v>1610.5</v>
      </c>
      <c r="F23309">
        <v>143</v>
      </c>
      <c r="G23309">
        <v>230082</v>
      </c>
      <c r="H23309">
        <v>0</v>
      </c>
      <c r="I23309">
        <v>-0.5</v>
      </c>
      <c r="J23309" s="1">
        <v>-2.9999999999999997E-4</v>
      </c>
      <c r="K23309" t="str">
        <f>RIGHT(A23309,8)&amp;" "&amp;LEFT(A23309,5)</f>
        <v>20121130 10:30</v>
      </c>
    </row>
    <row r="23310" spans="1:11">
      <c r="A23310" t="s">
        <v>9620</v>
      </c>
      <c r="B23310">
        <v>1610</v>
      </c>
      <c r="C23310">
        <v>1612.5</v>
      </c>
      <c r="D23310">
        <v>1607</v>
      </c>
      <c r="E23310">
        <v>1611.5</v>
      </c>
      <c r="F23310">
        <v>63</v>
      </c>
      <c r="G23310">
        <v>101457</v>
      </c>
      <c r="H23310">
        <v>0</v>
      </c>
      <c r="I23310">
        <v>1.5</v>
      </c>
      <c r="J23310" s="1">
        <v>8.9999999999999998E-4</v>
      </c>
      <c r="K23310" t="str">
        <f>RIGHT(A23310,8)&amp;" "&amp;LEFT(A23310,5)</f>
        <v>20121130 11:00</v>
      </c>
    </row>
    <row r="23311" spans="1:11">
      <c r="A23311" t="s">
        <v>9619</v>
      </c>
      <c r="B23311">
        <v>1611</v>
      </c>
      <c r="C23311">
        <v>1612.5</v>
      </c>
      <c r="D23311">
        <v>1608.5</v>
      </c>
      <c r="E23311">
        <v>1609.25</v>
      </c>
      <c r="F23311">
        <v>19</v>
      </c>
      <c r="G23311">
        <v>30598</v>
      </c>
      <c r="H23311">
        <v>0</v>
      </c>
      <c r="I23311">
        <v>-1.75</v>
      </c>
      <c r="J23311" s="1">
        <v>-1.1000000000000001E-3</v>
      </c>
      <c r="K23311" t="str">
        <f>RIGHT(A23311,8)&amp;" "&amp;LEFT(A23311,5)</f>
        <v>20121130 11:30</v>
      </c>
    </row>
    <row r="23312" spans="1:11">
      <c r="A23312" t="s">
        <v>9618</v>
      </c>
      <c r="B23312">
        <v>1609.5</v>
      </c>
      <c r="C23312">
        <v>1613</v>
      </c>
      <c r="D23312">
        <v>1609.04</v>
      </c>
      <c r="E23312">
        <v>1612</v>
      </c>
      <c r="F23312">
        <v>45</v>
      </c>
      <c r="G23312">
        <v>72535</v>
      </c>
      <c r="H23312">
        <v>0</v>
      </c>
      <c r="I23312">
        <v>2.5</v>
      </c>
      <c r="J23312" s="1">
        <v>1.6000000000000001E-3</v>
      </c>
      <c r="K23312" t="str">
        <f>RIGHT(A23312,8)&amp;" "&amp;LEFT(A23312,5)</f>
        <v>20121130 12:00</v>
      </c>
    </row>
    <row r="23313" spans="1:11">
      <c r="A23313" t="s">
        <v>9617</v>
      </c>
      <c r="B23313">
        <v>1611.5</v>
      </c>
      <c r="C23313">
        <v>1612.5</v>
      </c>
      <c r="D23313">
        <v>1609</v>
      </c>
      <c r="E23313">
        <v>1611.5</v>
      </c>
      <c r="F23313">
        <v>254</v>
      </c>
      <c r="G23313">
        <v>409110</v>
      </c>
      <c r="H23313">
        <v>0</v>
      </c>
      <c r="I23313">
        <v>0</v>
      </c>
      <c r="J23313" s="1">
        <v>0</v>
      </c>
      <c r="K23313" t="str">
        <f>RIGHT(A23313,8)&amp;" "&amp;LEFT(A23313,5)</f>
        <v>20121130 12:30</v>
      </c>
    </row>
    <row r="23314" spans="1:11">
      <c r="A23314" t="s">
        <v>9616</v>
      </c>
      <c r="B23314">
        <v>1613</v>
      </c>
      <c r="C23314">
        <v>1613</v>
      </c>
      <c r="D23314">
        <v>1608.4</v>
      </c>
      <c r="E23314">
        <v>1611.5</v>
      </c>
      <c r="F23314">
        <v>85</v>
      </c>
      <c r="G23314">
        <v>136976</v>
      </c>
      <c r="H23314">
        <v>0</v>
      </c>
      <c r="I23314">
        <v>-1.5</v>
      </c>
      <c r="J23314" s="1">
        <v>-8.9999999999999998E-4</v>
      </c>
      <c r="K23314" t="str">
        <f>RIGHT(A23314,8)&amp;" "&amp;LEFT(A23314,5)</f>
        <v>20121130 13:00</v>
      </c>
    </row>
    <row r="23315" spans="1:11">
      <c r="A23315" t="s">
        <v>9615</v>
      </c>
      <c r="B23315">
        <v>1612</v>
      </c>
      <c r="C23315">
        <v>1615</v>
      </c>
      <c r="D23315">
        <v>1610.5</v>
      </c>
      <c r="E23315">
        <v>1614</v>
      </c>
      <c r="F23315">
        <v>284</v>
      </c>
      <c r="G23315">
        <v>458027</v>
      </c>
      <c r="H23315">
        <v>0</v>
      </c>
      <c r="I23315">
        <v>2</v>
      </c>
      <c r="J23315" s="1">
        <v>1.1999999999999999E-3</v>
      </c>
      <c r="K23315" t="str">
        <f>RIGHT(A23315,8)&amp;" "&amp;LEFT(A23315,5)</f>
        <v>20121130 13:30</v>
      </c>
    </row>
    <row r="23316" spans="1:11">
      <c r="A23316" t="s">
        <v>9614</v>
      </c>
      <c r="B23316">
        <v>1614.5</v>
      </c>
      <c r="C23316">
        <v>1617</v>
      </c>
      <c r="D23316">
        <v>1611</v>
      </c>
      <c r="E23316">
        <v>1613.25</v>
      </c>
      <c r="F23316">
        <v>28</v>
      </c>
      <c r="G23316">
        <v>45203</v>
      </c>
      <c r="H23316">
        <v>0</v>
      </c>
      <c r="I23316">
        <v>-1.25</v>
      </c>
      <c r="J23316" s="1">
        <v>-8.0000000000000004E-4</v>
      </c>
      <c r="K23316" t="str">
        <f>RIGHT(A23316,8)&amp;" "&amp;LEFT(A23316,5)</f>
        <v>20121130 14:00</v>
      </c>
    </row>
    <row r="23317" spans="1:11">
      <c r="A23317" t="s">
        <v>9613</v>
      </c>
      <c r="B23317">
        <v>1613</v>
      </c>
      <c r="C23317">
        <v>1617.5</v>
      </c>
      <c r="D23317">
        <v>1612.92</v>
      </c>
      <c r="E23317">
        <v>1613.75</v>
      </c>
      <c r="F23317">
        <v>54</v>
      </c>
      <c r="G23317">
        <v>87268</v>
      </c>
      <c r="H23317">
        <v>0</v>
      </c>
      <c r="I23317">
        <v>0.75</v>
      </c>
      <c r="J23317" s="1">
        <v>5.0000000000000001E-4</v>
      </c>
      <c r="K23317" t="str">
        <f>RIGHT(A23317,8)&amp;" "&amp;LEFT(A23317,5)</f>
        <v>20121130 14:30</v>
      </c>
    </row>
    <row r="23318" spans="1:11">
      <c r="A23318" t="s">
        <v>9612</v>
      </c>
      <c r="B23318">
        <v>1613.5</v>
      </c>
      <c r="C23318">
        <v>1617</v>
      </c>
      <c r="D23318">
        <v>1613</v>
      </c>
      <c r="E23318">
        <v>1616.5</v>
      </c>
      <c r="F23318">
        <v>18</v>
      </c>
      <c r="G23318">
        <v>29072</v>
      </c>
      <c r="H23318">
        <v>0</v>
      </c>
      <c r="I23318">
        <v>3</v>
      </c>
      <c r="J23318" s="1">
        <v>1.9E-3</v>
      </c>
      <c r="K23318" t="str">
        <f>RIGHT(A23318,8)&amp;" "&amp;LEFT(A23318,5)</f>
        <v>20121130 15:00</v>
      </c>
    </row>
    <row r="23319" spans="1:11">
      <c r="A23319" t="s">
        <v>9611</v>
      </c>
      <c r="B23319">
        <v>1616</v>
      </c>
      <c r="C23319">
        <v>1616</v>
      </c>
      <c r="D23319">
        <v>1611</v>
      </c>
      <c r="E23319">
        <v>1615.5</v>
      </c>
      <c r="F23319">
        <v>21</v>
      </c>
      <c r="G23319">
        <v>33883</v>
      </c>
      <c r="H23319">
        <v>0</v>
      </c>
      <c r="I23319">
        <v>-0.5</v>
      </c>
      <c r="J23319" s="1">
        <v>-2.9999999999999997E-4</v>
      </c>
      <c r="K23319" t="str">
        <f>RIGHT(A23319,8)&amp;" "&amp;LEFT(A23319,5)</f>
        <v>20121130 15:30</v>
      </c>
    </row>
    <row r="23320" spans="1:11">
      <c r="A23320" t="s">
        <v>9610</v>
      </c>
      <c r="B23320">
        <v>1616</v>
      </c>
      <c r="C23320">
        <v>1617</v>
      </c>
      <c r="D23320">
        <v>1611.5</v>
      </c>
      <c r="E23320">
        <v>1616</v>
      </c>
      <c r="F23320">
        <v>31</v>
      </c>
      <c r="G23320">
        <v>50074</v>
      </c>
      <c r="H23320">
        <v>0</v>
      </c>
      <c r="I23320">
        <v>0</v>
      </c>
      <c r="J23320" s="1">
        <v>0</v>
      </c>
      <c r="K23320" t="str">
        <f>RIGHT(A23320,8)&amp;" "&amp;LEFT(A23320,5)</f>
        <v>20121130 16:00</v>
      </c>
    </row>
    <row r="23321" spans="1:11">
      <c r="A23321" t="s">
        <v>9609</v>
      </c>
      <c r="B23321">
        <v>1615.5</v>
      </c>
      <c r="C23321">
        <v>1619</v>
      </c>
      <c r="D23321">
        <v>1611.75</v>
      </c>
      <c r="E23321">
        <v>1617</v>
      </c>
      <c r="F23321">
        <v>76</v>
      </c>
      <c r="G23321">
        <v>122819</v>
      </c>
      <c r="H23321">
        <v>0</v>
      </c>
      <c r="I23321">
        <v>1.5</v>
      </c>
      <c r="J23321" s="1">
        <v>8.9999999999999998E-4</v>
      </c>
      <c r="K23321" t="str">
        <f>RIGHT(A23321,8)&amp;" "&amp;LEFT(A23321,5)</f>
        <v>20121130 16:30</v>
      </c>
    </row>
    <row r="23322" spans="1:11">
      <c r="A23322" t="s">
        <v>9608</v>
      </c>
      <c r="B23322">
        <v>1616.5</v>
      </c>
      <c r="C23322">
        <v>1618.5</v>
      </c>
      <c r="D23322">
        <v>1613.5</v>
      </c>
      <c r="E23322">
        <v>1614</v>
      </c>
      <c r="F23322">
        <v>59</v>
      </c>
      <c r="G23322">
        <v>95378</v>
      </c>
      <c r="H23322">
        <v>0</v>
      </c>
      <c r="I23322">
        <v>-2.5</v>
      </c>
      <c r="J23322" s="1">
        <v>-1.5E-3</v>
      </c>
      <c r="K23322" t="str">
        <f>RIGHT(A23322,8)&amp;" "&amp;LEFT(A23322,5)</f>
        <v>20121130 17:00</v>
      </c>
    </row>
    <row r="23323" spans="1:11">
      <c r="A23323" t="s">
        <v>9607</v>
      </c>
      <c r="B23323">
        <v>1614.25</v>
      </c>
      <c r="C23323">
        <v>1618</v>
      </c>
      <c r="D23323">
        <v>1613</v>
      </c>
      <c r="E23323">
        <v>1615.74</v>
      </c>
      <c r="F23323">
        <v>76</v>
      </c>
      <c r="G23323">
        <v>122854</v>
      </c>
      <c r="H23323">
        <v>0</v>
      </c>
      <c r="I23323">
        <v>1.49</v>
      </c>
      <c r="J23323" s="1">
        <v>8.9999999999999998E-4</v>
      </c>
      <c r="K23323" t="str">
        <f>RIGHT(A23323,8)&amp;" "&amp;LEFT(A23323,5)</f>
        <v>20121130 17:30</v>
      </c>
    </row>
    <row r="23324" spans="1:11">
      <c r="A23324" t="s">
        <v>9606</v>
      </c>
      <c r="B23324">
        <v>1614.5</v>
      </c>
      <c r="C23324">
        <v>1619.5</v>
      </c>
      <c r="D23324">
        <v>1612.5</v>
      </c>
      <c r="E23324">
        <v>1614.5</v>
      </c>
      <c r="F23324">
        <v>91</v>
      </c>
      <c r="G23324">
        <v>147146</v>
      </c>
      <c r="H23324">
        <v>0</v>
      </c>
      <c r="I23324">
        <v>0</v>
      </c>
      <c r="J23324" s="1">
        <v>0</v>
      </c>
      <c r="K23324" t="str">
        <f>RIGHT(A23324,8)&amp;" "&amp;LEFT(A23324,5)</f>
        <v>20121130 18:00</v>
      </c>
    </row>
    <row r="23325" spans="1:11">
      <c r="A23325" t="s">
        <v>9605</v>
      </c>
      <c r="B23325">
        <v>1615</v>
      </c>
      <c r="C23325">
        <v>1616.5</v>
      </c>
      <c r="D23325">
        <v>1610.5</v>
      </c>
      <c r="E23325">
        <v>1612</v>
      </c>
      <c r="F23325">
        <v>37</v>
      </c>
      <c r="G23325">
        <v>59744</v>
      </c>
      <c r="H23325">
        <v>0</v>
      </c>
      <c r="I23325">
        <v>-3</v>
      </c>
      <c r="J23325" s="1">
        <v>-1.9E-3</v>
      </c>
      <c r="K23325" t="str">
        <f>RIGHT(A23325,8)&amp;" "&amp;LEFT(A23325,5)</f>
        <v>20121130 18:30</v>
      </c>
    </row>
    <row r="23326" spans="1:11">
      <c r="A23326" t="s">
        <v>9604</v>
      </c>
      <c r="B23326">
        <v>1611.75</v>
      </c>
      <c r="C23326">
        <v>1616.5</v>
      </c>
      <c r="D23326">
        <v>1610.75</v>
      </c>
      <c r="E23326">
        <v>1612.4</v>
      </c>
      <c r="F23326">
        <v>41</v>
      </c>
      <c r="G23326">
        <v>66184</v>
      </c>
      <c r="H23326">
        <v>0</v>
      </c>
      <c r="I23326">
        <v>0.65</v>
      </c>
      <c r="J23326" s="1">
        <v>4.0000000000000002E-4</v>
      </c>
      <c r="K23326" t="str">
        <f>RIGHT(A23326,8)&amp;" "&amp;LEFT(A23326,5)</f>
        <v>20121130 19:00</v>
      </c>
    </row>
    <row r="23327" spans="1:11">
      <c r="A23327" t="s">
        <v>9603</v>
      </c>
      <c r="B23327">
        <v>1610.5</v>
      </c>
      <c r="C23327">
        <v>1618</v>
      </c>
      <c r="D23327">
        <v>1610.5</v>
      </c>
      <c r="E23327">
        <v>1613</v>
      </c>
      <c r="F23327">
        <v>33</v>
      </c>
      <c r="G23327">
        <v>53275</v>
      </c>
      <c r="H23327">
        <v>0</v>
      </c>
      <c r="I23327">
        <v>2.5</v>
      </c>
      <c r="J23327" s="1">
        <v>1.6000000000000001E-3</v>
      </c>
      <c r="K23327" t="str">
        <f>RIGHT(A23327,8)&amp;" "&amp;LEFT(A23327,5)</f>
        <v>20121130 19:30</v>
      </c>
    </row>
    <row r="23328" spans="1:11">
      <c r="A23328" t="s">
        <v>9602</v>
      </c>
      <c r="B23328">
        <v>1613.5</v>
      </c>
      <c r="C23328">
        <v>1618</v>
      </c>
      <c r="D23328">
        <v>1612.5</v>
      </c>
      <c r="E23328">
        <v>1616.25</v>
      </c>
      <c r="F23328">
        <v>33</v>
      </c>
      <c r="G23328">
        <v>53338</v>
      </c>
      <c r="H23328">
        <v>0</v>
      </c>
      <c r="I23328">
        <v>2.75</v>
      </c>
      <c r="J23328" s="1">
        <v>1.6999999999999999E-3</v>
      </c>
      <c r="K23328" t="str">
        <f>RIGHT(A23328,8)&amp;" "&amp;LEFT(A23328,5)</f>
        <v>20121130 20:00</v>
      </c>
    </row>
    <row r="23329" spans="1:11">
      <c r="A23329" t="s">
        <v>9601</v>
      </c>
      <c r="B23329">
        <v>1615</v>
      </c>
      <c r="C23329">
        <v>1618</v>
      </c>
      <c r="D23329">
        <v>1611.5</v>
      </c>
      <c r="E23329">
        <v>1615.5</v>
      </c>
      <c r="F23329">
        <v>37</v>
      </c>
      <c r="G23329">
        <v>59787</v>
      </c>
      <c r="H23329">
        <v>0</v>
      </c>
      <c r="I23329">
        <v>0.5</v>
      </c>
      <c r="J23329" s="1">
        <v>2.9999999999999997E-4</v>
      </c>
      <c r="K23329" t="str">
        <f>RIGHT(A23329,8)&amp;" "&amp;LEFT(A23329,5)</f>
        <v>20121130 20:30</v>
      </c>
    </row>
    <row r="23330" spans="1:11">
      <c r="A23330" t="s">
        <v>9600</v>
      </c>
      <c r="B23330">
        <v>1613</v>
      </c>
      <c r="C23330">
        <v>1617.5</v>
      </c>
      <c r="D23330">
        <v>1610</v>
      </c>
      <c r="E23330">
        <v>1614</v>
      </c>
      <c r="F23330">
        <v>27</v>
      </c>
      <c r="G23330">
        <v>43597</v>
      </c>
      <c r="H23330">
        <v>0</v>
      </c>
      <c r="I23330">
        <v>1</v>
      </c>
      <c r="J23330" s="1">
        <v>5.9999999999999995E-4</v>
      </c>
      <c r="K23330" t="str">
        <f>RIGHT(A23330,8)&amp;" "&amp;LEFT(A23330,5)</f>
        <v>20121130 21:00</v>
      </c>
    </row>
    <row r="23331" spans="1:11">
      <c r="A23331" t="s">
        <v>9599</v>
      </c>
      <c r="B23331">
        <v>1611.74</v>
      </c>
      <c r="C23331">
        <v>1614.5</v>
      </c>
      <c r="D23331">
        <v>1608</v>
      </c>
      <c r="E23331">
        <v>1613</v>
      </c>
      <c r="F23331">
        <v>42</v>
      </c>
      <c r="G23331">
        <v>67707</v>
      </c>
      <c r="H23331">
        <v>0</v>
      </c>
      <c r="I23331">
        <v>1.26</v>
      </c>
      <c r="J23331" s="1">
        <v>8.0000000000000004E-4</v>
      </c>
      <c r="K23331" t="str">
        <f>RIGHT(A23331,8)&amp;" "&amp;LEFT(A23331,5)</f>
        <v>20121130 21:30</v>
      </c>
    </row>
    <row r="23332" spans="1:11">
      <c r="A23332" t="s">
        <v>9598</v>
      </c>
      <c r="B23332">
        <v>1611.5</v>
      </c>
      <c r="C23332">
        <v>1613</v>
      </c>
      <c r="D23332">
        <v>1605.75</v>
      </c>
      <c r="E23332">
        <v>1611.25</v>
      </c>
      <c r="F23332">
        <v>139</v>
      </c>
      <c r="G23332">
        <v>223804</v>
      </c>
      <c r="H23332">
        <v>0</v>
      </c>
      <c r="I23332">
        <v>-0.25</v>
      </c>
      <c r="J23332" s="1">
        <v>-2.0000000000000001E-4</v>
      </c>
      <c r="K23332" t="str">
        <f>RIGHT(A23332,8)&amp;" "&amp;LEFT(A23332,5)</f>
        <v>20121130 22:00</v>
      </c>
    </row>
    <row r="23333" spans="1:11">
      <c r="A23333" t="s">
        <v>9597</v>
      </c>
      <c r="B23333">
        <v>1611</v>
      </c>
      <c r="C23333">
        <v>1612.5</v>
      </c>
      <c r="D23333">
        <v>1606</v>
      </c>
      <c r="E23333">
        <v>1610</v>
      </c>
      <c r="F23333">
        <v>49</v>
      </c>
      <c r="G23333">
        <v>78884</v>
      </c>
      <c r="H23333">
        <v>0</v>
      </c>
      <c r="I23333">
        <v>-1</v>
      </c>
      <c r="J23333" s="1">
        <v>-5.9999999999999995E-4</v>
      </c>
      <c r="K23333" t="str">
        <f>RIGHT(A23333,8)&amp;" "&amp;LEFT(A23333,5)</f>
        <v>20121130 22:30</v>
      </c>
    </row>
    <row r="23334" spans="1:11">
      <c r="A23334" t="s">
        <v>9596</v>
      </c>
      <c r="B23334">
        <v>1610.5</v>
      </c>
      <c r="C23334">
        <v>1614</v>
      </c>
      <c r="D23334">
        <v>1606.5</v>
      </c>
      <c r="E23334">
        <v>1612.5</v>
      </c>
      <c r="F23334">
        <v>38</v>
      </c>
      <c r="G23334">
        <v>61205</v>
      </c>
      <c r="H23334">
        <v>0</v>
      </c>
      <c r="I23334">
        <v>2</v>
      </c>
      <c r="J23334" s="1">
        <v>1.1999999999999999E-3</v>
      </c>
      <c r="K23334" t="str">
        <f>RIGHT(A23334,8)&amp;" "&amp;LEFT(A23334,5)</f>
        <v>20121130 23:00</v>
      </c>
    </row>
    <row r="23335" spans="1:11">
      <c r="A23335" t="s">
        <v>9595</v>
      </c>
      <c r="B23335">
        <v>1613</v>
      </c>
      <c r="C23335">
        <v>1614.5</v>
      </c>
      <c r="D23335">
        <v>1608.25</v>
      </c>
      <c r="E23335">
        <v>1608.25</v>
      </c>
      <c r="F23335">
        <v>94</v>
      </c>
      <c r="G23335">
        <v>151578</v>
      </c>
      <c r="H23335">
        <v>0</v>
      </c>
      <c r="I23335">
        <v>-4.75</v>
      </c>
      <c r="J23335" s="1">
        <v>-2.8999999999999998E-3</v>
      </c>
      <c r="K23335" t="str">
        <f>RIGHT(A23335,8)&amp;" "&amp;LEFT(A23335,5)</f>
        <v>20121130 23:30</v>
      </c>
    </row>
    <row r="23336" spans="1:11">
      <c r="A23336" t="s">
        <v>9594</v>
      </c>
      <c r="B23336">
        <v>1608</v>
      </c>
      <c r="C23336">
        <v>1611.5</v>
      </c>
      <c r="D23336">
        <v>1601.5</v>
      </c>
      <c r="E23336">
        <v>1606</v>
      </c>
      <c r="F23336">
        <v>95</v>
      </c>
      <c r="G23336">
        <v>152659</v>
      </c>
      <c r="H23336">
        <v>0</v>
      </c>
      <c r="I23336">
        <v>-2</v>
      </c>
      <c r="J23336" s="1">
        <v>-1.1999999999999999E-3</v>
      </c>
      <c r="K23336" t="str">
        <f>RIGHT(A23336,8)&amp;" "&amp;LEFT(A23336,5)</f>
        <v>20121201 00:00</v>
      </c>
    </row>
    <row r="23337" spans="1:11">
      <c r="A23337" t="s">
        <v>9593</v>
      </c>
      <c r="B23337">
        <v>1605.24</v>
      </c>
      <c r="C23337">
        <v>1609.5</v>
      </c>
      <c r="D23337">
        <v>1600.24</v>
      </c>
      <c r="E23337">
        <v>1603.75</v>
      </c>
      <c r="F23337">
        <v>72</v>
      </c>
      <c r="G23337">
        <v>115554</v>
      </c>
      <c r="H23337">
        <v>0</v>
      </c>
      <c r="I23337">
        <v>-1.49</v>
      </c>
      <c r="J23337" s="1">
        <v>-8.9999999999999998E-4</v>
      </c>
      <c r="K23337" t="str">
        <f>RIGHT(A23337,8)&amp;" "&amp;LEFT(A23337,5)</f>
        <v>20121201 00:30</v>
      </c>
    </row>
    <row r="23338" spans="1:11">
      <c r="A23338" t="s">
        <v>9592</v>
      </c>
      <c r="B23338">
        <v>1596.25</v>
      </c>
      <c r="C23338">
        <v>1606.25</v>
      </c>
      <c r="D23338">
        <v>1594.5</v>
      </c>
      <c r="E23338">
        <v>1605.25</v>
      </c>
      <c r="F23338">
        <v>23</v>
      </c>
      <c r="G23338">
        <v>36823</v>
      </c>
      <c r="H23338">
        <v>0</v>
      </c>
      <c r="I23338">
        <v>9</v>
      </c>
      <c r="J23338" s="1">
        <v>5.5999999999999999E-3</v>
      </c>
      <c r="K23338" t="str">
        <f>RIGHT(A23338,8)&amp;" "&amp;LEFT(A23338,5)</f>
        <v>20121201 01:00</v>
      </c>
    </row>
    <row r="23339" spans="1:11">
      <c r="A23339" t="s">
        <v>9591</v>
      </c>
      <c r="B23339">
        <v>1605.5</v>
      </c>
      <c r="C23339">
        <v>1605.5</v>
      </c>
      <c r="D23339">
        <v>1603.5</v>
      </c>
      <c r="E23339">
        <v>1605.49</v>
      </c>
      <c r="F23339">
        <v>3</v>
      </c>
      <c r="G23339">
        <v>4815</v>
      </c>
      <c r="H23339">
        <v>0</v>
      </c>
      <c r="I23339">
        <v>-0.01</v>
      </c>
      <c r="J23339" s="1">
        <v>0</v>
      </c>
      <c r="K23339" t="str">
        <f>RIGHT(A23339,8)&amp;" "&amp;LEFT(A23339,5)</f>
        <v>20121201 01:30</v>
      </c>
    </row>
    <row r="23340" spans="1:11">
      <c r="A23340" t="s">
        <v>9590</v>
      </c>
      <c r="B23340">
        <v>1606.74</v>
      </c>
      <c r="C23340">
        <v>1608</v>
      </c>
      <c r="D23340">
        <v>1602.24</v>
      </c>
      <c r="E23340">
        <v>1602.49</v>
      </c>
      <c r="F23340">
        <v>9</v>
      </c>
      <c r="G23340">
        <v>14443</v>
      </c>
      <c r="H23340">
        <v>0</v>
      </c>
      <c r="I23340">
        <v>-4.25</v>
      </c>
      <c r="J23340" s="1">
        <v>-2.5999999999999999E-3</v>
      </c>
      <c r="K23340" t="str">
        <f>RIGHT(A23340,8)&amp;" "&amp;LEFT(A23340,5)</f>
        <v>20121201 02:00</v>
      </c>
    </row>
    <row r="23341" spans="1:11">
      <c r="A23341" t="s">
        <v>9589</v>
      </c>
      <c r="B23341">
        <v>1603.99</v>
      </c>
      <c r="C23341">
        <v>1603.99</v>
      </c>
      <c r="D23341">
        <v>1593.99</v>
      </c>
      <c r="E23341">
        <v>1596.49</v>
      </c>
      <c r="F23341">
        <v>8</v>
      </c>
      <c r="G23341">
        <v>12784</v>
      </c>
      <c r="H23341">
        <v>0</v>
      </c>
      <c r="I23341">
        <v>-7.5</v>
      </c>
      <c r="J23341" s="1">
        <v>-4.7000000000000002E-3</v>
      </c>
      <c r="K23341" t="str">
        <f>RIGHT(A23341,8)&amp;" "&amp;LEFT(A23341,5)</f>
        <v>20121201 02:30</v>
      </c>
    </row>
    <row r="23342" spans="1:11">
      <c r="A23342" t="s">
        <v>9588</v>
      </c>
      <c r="B23342">
        <v>1597.99</v>
      </c>
      <c r="C23342">
        <v>1597.99</v>
      </c>
      <c r="D23342">
        <v>1594</v>
      </c>
      <c r="E23342">
        <v>1595.99</v>
      </c>
      <c r="F23342">
        <v>8</v>
      </c>
      <c r="G23342">
        <v>12770</v>
      </c>
      <c r="H23342">
        <v>0</v>
      </c>
      <c r="I23342">
        <v>-2</v>
      </c>
      <c r="J23342" s="1">
        <v>-1.2999999999999999E-3</v>
      </c>
      <c r="K23342" t="str">
        <f>RIGHT(A23342,8)&amp;" "&amp;LEFT(A23342,5)</f>
        <v>20121201 03:00</v>
      </c>
    </row>
    <row r="23343" spans="1:11">
      <c r="A23343" t="s">
        <v>9587</v>
      </c>
      <c r="B23343">
        <v>1596.5</v>
      </c>
      <c r="C23343">
        <v>1596.5</v>
      </c>
      <c r="D23343">
        <v>1593.5</v>
      </c>
      <c r="E23343">
        <v>1596</v>
      </c>
      <c r="F23343">
        <v>6</v>
      </c>
      <c r="G23343">
        <v>9568</v>
      </c>
      <c r="H23343">
        <v>0</v>
      </c>
      <c r="I23343">
        <v>-0.5</v>
      </c>
      <c r="J23343" s="1">
        <v>-2.9999999999999997E-4</v>
      </c>
      <c r="K23343" t="str">
        <f>RIGHT(A23343,8)&amp;" "&amp;LEFT(A23343,5)</f>
        <v>20121201 03:30</v>
      </c>
    </row>
    <row r="23344" spans="1:11">
      <c r="A23344" t="s">
        <v>9586</v>
      </c>
      <c r="B23344">
        <v>1598</v>
      </c>
      <c r="C23344">
        <v>1606</v>
      </c>
      <c r="D23344">
        <v>1598</v>
      </c>
      <c r="E23344">
        <v>1602.49</v>
      </c>
      <c r="F23344">
        <v>54</v>
      </c>
      <c r="G23344">
        <v>86535</v>
      </c>
      <c r="H23344">
        <v>0</v>
      </c>
      <c r="I23344">
        <v>4.49</v>
      </c>
      <c r="J23344" s="1">
        <v>2.8E-3</v>
      </c>
      <c r="K23344" t="str">
        <f>RIGHT(A23344,8)&amp;" "&amp;LEFT(A23344,5)</f>
        <v>20121203 07:30</v>
      </c>
    </row>
    <row r="23345" spans="1:11">
      <c r="A23345" t="s">
        <v>9585</v>
      </c>
      <c r="B23345">
        <v>1603.5</v>
      </c>
      <c r="C23345">
        <v>1604</v>
      </c>
      <c r="D23345">
        <v>1598</v>
      </c>
      <c r="E23345">
        <v>1603</v>
      </c>
      <c r="F23345">
        <v>36</v>
      </c>
      <c r="G23345">
        <v>57655</v>
      </c>
      <c r="H23345">
        <v>0</v>
      </c>
      <c r="I23345">
        <v>-0.5</v>
      </c>
      <c r="J23345" s="1">
        <v>-2.9999999999999997E-4</v>
      </c>
      <c r="K23345" t="str">
        <f>RIGHT(A23345,8)&amp;" "&amp;LEFT(A23345,5)</f>
        <v>20121203 08:00</v>
      </c>
    </row>
    <row r="23346" spans="1:11">
      <c r="A23346" t="s">
        <v>9584</v>
      </c>
      <c r="B23346">
        <v>1602</v>
      </c>
      <c r="C23346">
        <v>1602</v>
      </c>
      <c r="D23346">
        <v>1598</v>
      </c>
      <c r="E23346">
        <v>1601.5</v>
      </c>
      <c r="F23346">
        <v>99</v>
      </c>
      <c r="G23346">
        <v>158408</v>
      </c>
      <c r="H23346">
        <v>0</v>
      </c>
      <c r="I23346">
        <v>-0.5</v>
      </c>
      <c r="J23346" s="1">
        <v>-2.9999999999999997E-4</v>
      </c>
      <c r="K23346" t="str">
        <f>RIGHT(A23346,8)&amp;" "&amp;LEFT(A23346,5)</f>
        <v>20121203 08:30</v>
      </c>
    </row>
    <row r="23347" spans="1:11">
      <c r="A23347" t="s">
        <v>9583</v>
      </c>
      <c r="B23347">
        <v>1601</v>
      </c>
      <c r="C23347">
        <v>1602</v>
      </c>
      <c r="D23347">
        <v>1598</v>
      </c>
      <c r="E23347">
        <v>1600</v>
      </c>
      <c r="F23347">
        <v>87</v>
      </c>
      <c r="G23347">
        <v>139212</v>
      </c>
      <c r="H23347">
        <v>0</v>
      </c>
      <c r="I23347">
        <v>-1</v>
      </c>
      <c r="J23347" s="1">
        <v>-5.9999999999999995E-4</v>
      </c>
      <c r="K23347" t="str">
        <f>RIGHT(A23347,8)&amp;" "&amp;LEFT(A23347,5)</f>
        <v>20121203 09:00</v>
      </c>
    </row>
    <row r="23348" spans="1:11">
      <c r="A23348" t="s">
        <v>9582</v>
      </c>
      <c r="B23348">
        <v>1599.5</v>
      </c>
      <c r="C23348">
        <v>1602.5</v>
      </c>
      <c r="D23348">
        <v>1597.5</v>
      </c>
      <c r="E23348">
        <v>1602</v>
      </c>
      <c r="F23348">
        <v>82</v>
      </c>
      <c r="G23348">
        <v>131220</v>
      </c>
      <c r="H23348">
        <v>0</v>
      </c>
      <c r="I23348">
        <v>2.5</v>
      </c>
      <c r="J23348" s="1">
        <v>1.6000000000000001E-3</v>
      </c>
      <c r="K23348" t="str">
        <f>RIGHT(A23348,8)&amp;" "&amp;LEFT(A23348,5)</f>
        <v>20121203 09:30</v>
      </c>
    </row>
    <row r="23349" spans="1:11">
      <c r="A23349" t="s">
        <v>9581</v>
      </c>
      <c r="B23349">
        <v>1601.5</v>
      </c>
      <c r="C23349">
        <v>1605</v>
      </c>
      <c r="D23349">
        <v>1599.5</v>
      </c>
      <c r="E23349">
        <v>1604.5</v>
      </c>
      <c r="F23349">
        <v>158</v>
      </c>
      <c r="G23349">
        <v>253129</v>
      </c>
      <c r="H23349">
        <v>0</v>
      </c>
      <c r="I23349">
        <v>3</v>
      </c>
      <c r="J23349" s="1">
        <v>1.9E-3</v>
      </c>
      <c r="K23349" t="str">
        <f>RIGHT(A23349,8)&amp;" "&amp;LEFT(A23349,5)</f>
        <v>20121203 10:00</v>
      </c>
    </row>
    <row r="23350" spans="1:11">
      <c r="A23350" t="s">
        <v>9580</v>
      </c>
      <c r="B23350">
        <v>1606</v>
      </c>
      <c r="C23350">
        <v>1608</v>
      </c>
      <c r="D23350">
        <v>1603.5</v>
      </c>
      <c r="E23350">
        <v>1605</v>
      </c>
      <c r="F23350">
        <v>68</v>
      </c>
      <c r="G23350">
        <v>109199</v>
      </c>
      <c r="H23350">
        <v>0</v>
      </c>
      <c r="I23350">
        <v>-1</v>
      </c>
      <c r="J23350" s="1">
        <v>-5.9999999999999995E-4</v>
      </c>
      <c r="K23350" t="str">
        <f>RIGHT(A23350,8)&amp;" "&amp;LEFT(A23350,5)</f>
        <v>20121203 10:30</v>
      </c>
    </row>
    <row r="23351" spans="1:11">
      <c r="A23351" t="s">
        <v>9579</v>
      </c>
      <c r="B23351">
        <v>1608</v>
      </c>
      <c r="C23351">
        <v>1608</v>
      </c>
      <c r="D23351">
        <v>1602.75</v>
      </c>
      <c r="E23351">
        <v>1603.96</v>
      </c>
      <c r="F23351">
        <v>84</v>
      </c>
      <c r="G23351">
        <v>134913</v>
      </c>
      <c r="H23351">
        <v>0</v>
      </c>
      <c r="I23351">
        <v>-4.04</v>
      </c>
      <c r="J23351" s="1">
        <v>-2.5000000000000001E-3</v>
      </c>
      <c r="K23351" t="str">
        <f>RIGHT(A23351,8)&amp;" "&amp;LEFT(A23351,5)</f>
        <v>20121203 11:00</v>
      </c>
    </row>
    <row r="23352" spans="1:11">
      <c r="A23352" t="s">
        <v>9578</v>
      </c>
      <c r="B23352">
        <v>1606.5</v>
      </c>
      <c r="C23352">
        <v>1606.5</v>
      </c>
      <c r="D23352">
        <v>1601</v>
      </c>
      <c r="E23352">
        <v>1602.75</v>
      </c>
      <c r="F23352">
        <v>29</v>
      </c>
      <c r="G23352">
        <v>46536</v>
      </c>
      <c r="H23352">
        <v>0</v>
      </c>
      <c r="I23352">
        <v>-3.75</v>
      </c>
      <c r="J23352" s="1">
        <v>-2.3E-3</v>
      </c>
      <c r="K23352" t="str">
        <f>RIGHT(A23352,8)&amp;" "&amp;LEFT(A23352,5)</f>
        <v>20121203 11:30</v>
      </c>
    </row>
    <row r="23353" spans="1:11">
      <c r="A23353" t="s">
        <v>9577</v>
      </c>
      <c r="B23353">
        <v>1605.5</v>
      </c>
      <c r="C23353">
        <v>1608.5</v>
      </c>
      <c r="D23353">
        <v>1603.5</v>
      </c>
      <c r="E23353">
        <v>1607.5</v>
      </c>
      <c r="F23353">
        <v>145</v>
      </c>
      <c r="G23353">
        <v>232767</v>
      </c>
      <c r="H23353">
        <v>0</v>
      </c>
      <c r="I23353">
        <v>2</v>
      </c>
      <c r="J23353" s="1">
        <v>1.1999999999999999E-3</v>
      </c>
      <c r="K23353" t="str">
        <f>RIGHT(A23353,8)&amp;" "&amp;LEFT(A23353,5)</f>
        <v>20121203 12:00</v>
      </c>
    </row>
    <row r="23354" spans="1:11">
      <c r="A23354" t="s">
        <v>9576</v>
      </c>
      <c r="B23354">
        <v>1607</v>
      </c>
      <c r="C23354">
        <v>1608.5</v>
      </c>
      <c r="D23354">
        <v>1605.3</v>
      </c>
      <c r="E23354">
        <v>1605.3</v>
      </c>
      <c r="F23354">
        <v>23</v>
      </c>
      <c r="G23354">
        <v>36956</v>
      </c>
      <c r="H23354">
        <v>0</v>
      </c>
      <c r="I23354">
        <v>-1.7</v>
      </c>
      <c r="J23354" s="1">
        <v>-1.1000000000000001E-3</v>
      </c>
      <c r="K23354" t="str">
        <f>RIGHT(A23354,8)&amp;" "&amp;LEFT(A23354,5)</f>
        <v>20121203 12:30</v>
      </c>
    </row>
    <row r="23355" spans="1:11">
      <c r="A23355" t="s">
        <v>9575</v>
      </c>
      <c r="B23355">
        <v>1607.5</v>
      </c>
      <c r="C23355">
        <v>1607.5</v>
      </c>
      <c r="D23355">
        <v>1604</v>
      </c>
      <c r="E23355">
        <v>1604.5</v>
      </c>
      <c r="F23355">
        <v>26</v>
      </c>
      <c r="G23355">
        <v>41768</v>
      </c>
      <c r="H23355">
        <v>0</v>
      </c>
      <c r="I23355">
        <v>-3</v>
      </c>
      <c r="J23355" s="1">
        <v>-1.9E-3</v>
      </c>
      <c r="K23355" t="str">
        <f>RIGHT(A23355,8)&amp;" "&amp;LEFT(A23355,5)</f>
        <v>20121203 13:00</v>
      </c>
    </row>
    <row r="23356" spans="1:11">
      <c r="A23356" t="s">
        <v>9574</v>
      </c>
      <c r="B23356">
        <v>1607.5</v>
      </c>
      <c r="C23356">
        <v>1607.5</v>
      </c>
      <c r="D23356">
        <v>1601.7</v>
      </c>
      <c r="E23356">
        <v>1606</v>
      </c>
      <c r="F23356">
        <v>594</v>
      </c>
      <c r="G23356">
        <v>953250</v>
      </c>
      <c r="H23356">
        <v>0</v>
      </c>
      <c r="I23356">
        <v>-1.5</v>
      </c>
      <c r="J23356" s="1">
        <v>-8.9999999999999998E-4</v>
      </c>
      <c r="K23356" t="str">
        <f>RIGHT(A23356,8)&amp;" "&amp;LEFT(A23356,5)</f>
        <v>20121203 13:30</v>
      </c>
    </row>
    <row r="23357" spans="1:11">
      <c r="A23357" t="s">
        <v>9573</v>
      </c>
      <c r="B23357">
        <v>1605.5</v>
      </c>
      <c r="C23357">
        <v>1607</v>
      </c>
      <c r="D23357">
        <v>1601.2</v>
      </c>
      <c r="E23357">
        <v>1606</v>
      </c>
      <c r="F23357">
        <v>55</v>
      </c>
      <c r="G23357">
        <v>88271</v>
      </c>
      <c r="H23357">
        <v>0</v>
      </c>
      <c r="I23357">
        <v>0.5</v>
      </c>
      <c r="J23357" s="1">
        <v>2.9999999999999997E-4</v>
      </c>
      <c r="K23357" t="str">
        <f>RIGHT(A23357,8)&amp;" "&amp;LEFT(A23357,5)</f>
        <v>20121203 14:00</v>
      </c>
    </row>
    <row r="23358" spans="1:11">
      <c r="A23358" t="s">
        <v>9572</v>
      </c>
      <c r="B23358">
        <v>1605.5</v>
      </c>
      <c r="C23358">
        <v>1607.5</v>
      </c>
      <c r="D23358">
        <v>1603</v>
      </c>
      <c r="E23358">
        <v>1606.5</v>
      </c>
      <c r="F23358">
        <v>54</v>
      </c>
      <c r="G23358">
        <v>86722</v>
      </c>
      <c r="H23358">
        <v>0</v>
      </c>
      <c r="I23358">
        <v>1</v>
      </c>
      <c r="J23358" s="1">
        <v>5.9999999999999995E-4</v>
      </c>
      <c r="K23358" t="str">
        <f>RIGHT(A23358,8)&amp;" "&amp;LEFT(A23358,5)</f>
        <v>20121203 14:30</v>
      </c>
    </row>
    <row r="23359" spans="1:11">
      <c r="A23359" t="s">
        <v>9571</v>
      </c>
      <c r="B23359">
        <v>1606</v>
      </c>
      <c r="C23359">
        <v>1606.5</v>
      </c>
      <c r="D23359">
        <v>1601.2</v>
      </c>
      <c r="E23359">
        <v>1602</v>
      </c>
      <c r="F23359">
        <v>26</v>
      </c>
      <c r="G23359">
        <v>41693</v>
      </c>
      <c r="H23359">
        <v>0</v>
      </c>
      <c r="I23359">
        <v>-4</v>
      </c>
      <c r="J23359" s="1">
        <v>-2.5000000000000001E-3</v>
      </c>
      <c r="K23359" t="str">
        <f>RIGHT(A23359,8)&amp;" "&amp;LEFT(A23359,5)</f>
        <v>20121203 15:00</v>
      </c>
    </row>
    <row r="23360" spans="1:11">
      <c r="A23360" t="s">
        <v>9570</v>
      </c>
      <c r="B23360">
        <v>1603.74</v>
      </c>
      <c r="C23360">
        <v>1606.5</v>
      </c>
      <c r="D23360">
        <v>1601.5</v>
      </c>
      <c r="E23360">
        <v>1605</v>
      </c>
      <c r="F23360">
        <v>50</v>
      </c>
      <c r="G23360">
        <v>80230</v>
      </c>
      <c r="H23360">
        <v>0</v>
      </c>
      <c r="I23360">
        <v>1.26</v>
      </c>
      <c r="J23360" s="1">
        <v>8.0000000000000004E-4</v>
      </c>
      <c r="K23360" t="str">
        <f>RIGHT(A23360,8)&amp;" "&amp;LEFT(A23360,5)</f>
        <v>20121203 15:30</v>
      </c>
    </row>
    <row r="23361" spans="1:11">
      <c r="A23361" t="s">
        <v>9569</v>
      </c>
      <c r="B23361">
        <v>1604.5</v>
      </c>
      <c r="C23361">
        <v>1606.5</v>
      </c>
      <c r="D23361">
        <v>1601.2</v>
      </c>
      <c r="E23361">
        <v>1603.5</v>
      </c>
      <c r="F23361">
        <v>44</v>
      </c>
      <c r="G23361">
        <v>70619</v>
      </c>
      <c r="H23361">
        <v>0</v>
      </c>
      <c r="I23361">
        <v>-1</v>
      </c>
      <c r="J23361" s="1">
        <v>-5.9999999999999995E-4</v>
      </c>
      <c r="K23361" t="str">
        <f>RIGHT(A23361,8)&amp;" "&amp;LEFT(A23361,5)</f>
        <v>20121203 16:00</v>
      </c>
    </row>
    <row r="23362" spans="1:11">
      <c r="A23362" t="s">
        <v>9568</v>
      </c>
      <c r="B23362">
        <v>1604.5</v>
      </c>
      <c r="C23362">
        <v>1608</v>
      </c>
      <c r="D23362">
        <v>1602.1</v>
      </c>
      <c r="E23362">
        <v>1607.5</v>
      </c>
      <c r="F23362">
        <v>86</v>
      </c>
      <c r="G23362">
        <v>138148</v>
      </c>
      <c r="H23362">
        <v>0</v>
      </c>
      <c r="I23362">
        <v>3</v>
      </c>
      <c r="J23362" s="1">
        <v>1.9E-3</v>
      </c>
      <c r="K23362" t="str">
        <f>RIGHT(A23362,8)&amp;" "&amp;LEFT(A23362,5)</f>
        <v>20121203 16:30</v>
      </c>
    </row>
    <row r="23363" spans="1:11">
      <c r="A23363" t="s">
        <v>9567</v>
      </c>
      <c r="B23363">
        <v>1604.74</v>
      </c>
      <c r="C23363">
        <v>1607.5</v>
      </c>
      <c r="D23363">
        <v>1599.25</v>
      </c>
      <c r="E23363">
        <v>1605.5</v>
      </c>
      <c r="F23363">
        <v>84</v>
      </c>
      <c r="G23363">
        <v>134777</v>
      </c>
      <c r="H23363">
        <v>0</v>
      </c>
      <c r="I23363">
        <v>0.76</v>
      </c>
      <c r="J23363" s="1">
        <v>5.0000000000000001E-4</v>
      </c>
      <c r="K23363" t="str">
        <f>RIGHT(A23363,8)&amp;" "&amp;LEFT(A23363,5)</f>
        <v>20121203 17:00</v>
      </c>
    </row>
    <row r="23364" spans="1:11">
      <c r="A23364" t="s">
        <v>9566</v>
      </c>
      <c r="B23364">
        <v>1606</v>
      </c>
      <c r="C23364">
        <v>1606</v>
      </c>
      <c r="D23364">
        <v>1596.6</v>
      </c>
      <c r="E23364">
        <v>1600.5</v>
      </c>
      <c r="F23364">
        <v>74</v>
      </c>
      <c r="G23364">
        <v>118562</v>
      </c>
      <c r="H23364">
        <v>0</v>
      </c>
      <c r="I23364">
        <v>-5.5</v>
      </c>
      <c r="J23364" s="1">
        <v>-3.3999999999999998E-3</v>
      </c>
      <c r="K23364" t="str">
        <f>RIGHT(A23364,8)&amp;" "&amp;LEFT(A23364,5)</f>
        <v>20121203 17:30</v>
      </c>
    </row>
    <row r="23365" spans="1:11">
      <c r="A23365" t="s">
        <v>9565</v>
      </c>
      <c r="B23365">
        <v>1600</v>
      </c>
      <c r="C23365">
        <v>1601.5</v>
      </c>
      <c r="D23365">
        <v>1595.75</v>
      </c>
      <c r="E23365">
        <v>1599.5</v>
      </c>
      <c r="F23365">
        <v>132</v>
      </c>
      <c r="G23365">
        <v>211049</v>
      </c>
      <c r="H23365">
        <v>0</v>
      </c>
      <c r="I23365">
        <v>-0.5</v>
      </c>
      <c r="J23365" s="1">
        <v>-2.9999999999999997E-4</v>
      </c>
      <c r="K23365" t="str">
        <f>RIGHT(A23365,8)&amp;" "&amp;LEFT(A23365,5)</f>
        <v>20121203 18:00</v>
      </c>
    </row>
    <row r="23366" spans="1:11">
      <c r="A23366" t="s">
        <v>9564</v>
      </c>
      <c r="B23366">
        <v>1599</v>
      </c>
      <c r="C23366">
        <v>1600</v>
      </c>
      <c r="D23366">
        <v>1593.6</v>
      </c>
      <c r="E23366">
        <v>1599.5</v>
      </c>
      <c r="F23366">
        <v>66</v>
      </c>
      <c r="G23366">
        <v>105486</v>
      </c>
      <c r="H23366">
        <v>0</v>
      </c>
      <c r="I23366">
        <v>0.5</v>
      </c>
      <c r="J23366" s="1">
        <v>2.9999999999999997E-4</v>
      </c>
      <c r="K23366" t="str">
        <f>RIGHT(A23366,8)&amp;" "&amp;LEFT(A23366,5)</f>
        <v>20121203 18:30</v>
      </c>
    </row>
    <row r="23367" spans="1:11">
      <c r="A23367" t="s">
        <v>9563</v>
      </c>
      <c r="B23367">
        <v>1599</v>
      </c>
      <c r="C23367">
        <v>1601</v>
      </c>
      <c r="D23367">
        <v>1593.8</v>
      </c>
      <c r="E23367">
        <v>1599.5</v>
      </c>
      <c r="F23367">
        <v>75</v>
      </c>
      <c r="G23367">
        <v>119923</v>
      </c>
      <c r="H23367">
        <v>0</v>
      </c>
      <c r="I23367">
        <v>0.5</v>
      </c>
      <c r="J23367" s="1">
        <v>2.9999999999999997E-4</v>
      </c>
      <c r="K23367" t="str">
        <f>RIGHT(A23367,8)&amp;" "&amp;LEFT(A23367,5)</f>
        <v>20121203 19:00</v>
      </c>
    </row>
    <row r="23368" spans="1:11">
      <c r="A23368" t="s">
        <v>9562</v>
      </c>
      <c r="B23368">
        <v>1600</v>
      </c>
      <c r="C23368">
        <v>1600.5</v>
      </c>
      <c r="D23368">
        <v>1593.7</v>
      </c>
      <c r="E23368">
        <v>1595.75</v>
      </c>
      <c r="F23368">
        <v>51</v>
      </c>
      <c r="G23368">
        <v>81525</v>
      </c>
      <c r="H23368">
        <v>0</v>
      </c>
      <c r="I23368">
        <v>-4.25</v>
      </c>
      <c r="J23368" s="1">
        <v>-2.7000000000000001E-3</v>
      </c>
      <c r="K23368" t="str">
        <f>RIGHT(A23368,8)&amp;" "&amp;LEFT(A23368,5)</f>
        <v>20121203 19:30</v>
      </c>
    </row>
    <row r="23369" spans="1:11">
      <c r="A23369" t="s">
        <v>9561</v>
      </c>
      <c r="B23369">
        <v>1599</v>
      </c>
      <c r="C23369">
        <v>1599.5</v>
      </c>
      <c r="D23369">
        <v>1589.75</v>
      </c>
      <c r="E23369">
        <v>1592.5</v>
      </c>
      <c r="F23369">
        <v>100</v>
      </c>
      <c r="G23369">
        <v>159376</v>
      </c>
      <c r="H23369">
        <v>0</v>
      </c>
      <c r="I23369">
        <v>-6.5</v>
      </c>
      <c r="J23369" s="1">
        <v>-4.1000000000000003E-3</v>
      </c>
      <c r="K23369" t="str">
        <f>RIGHT(A23369,8)&amp;" "&amp;LEFT(A23369,5)</f>
        <v>20121203 20:00</v>
      </c>
    </row>
    <row r="23370" spans="1:11">
      <c r="A23370" t="s">
        <v>9560</v>
      </c>
      <c r="B23370">
        <v>1593</v>
      </c>
      <c r="C23370">
        <v>1597</v>
      </c>
      <c r="D23370">
        <v>1589.25</v>
      </c>
      <c r="E23370">
        <v>1593.5</v>
      </c>
      <c r="F23370">
        <v>103</v>
      </c>
      <c r="G23370">
        <v>164058</v>
      </c>
      <c r="H23370">
        <v>0</v>
      </c>
      <c r="I23370">
        <v>0.5</v>
      </c>
      <c r="J23370" s="1">
        <v>2.9999999999999997E-4</v>
      </c>
      <c r="K23370" t="str">
        <f>RIGHT(A23370,8)&amp;" "&amp;LEFT(A23370,5)</f>
        <v>20121203 20:30</v>
      </c>
    </row>
    <row r="23371" spans="1:11">
      <c r="A23371" t="s">
        <v>9559</v>
      </c>
      <c r="B23371">
        <v>1593</v>
      </c>
      <c r="C23371">
        <v>1602.5</v>
      </c>
      <c r="D23371">
        <v>1591.1</v>
      </c>
      <c r="E23371">
        <v>1600</v>
      </c>
      <c r="F23371">
        <v>97</v>
      </c>
      <c r="G23371">
        <v>154989</v>
      </c>
      <c r="H23371">
        <v>0</v>
      </c>
      <c r="I23371">
        <v>7</v>
      </c>
      <c r="J23371" s="1">
        <v>4.4000000000000003E-3</v>
      </c>
      <c r="K23371" t="str">
        <f>RIGHT(A23371,8)&amp;" "&amp;LEFT(A23371,5)</f>
        <v>20121203 21:00</v>
      </c>
    </row>
    <row r="23372" spans="1:11">
      <c r="A23372" t="s">
        <v>9558</v>
      </c>
      <c r="B23372">
        <v>1599.5</v>
      </c>
      <c r="C23372">
        <v>1602.5</v>
      </c>
      <c r="D23372">
        <v>1595.25</v>
      </c>
      <c r="E23372">
        <v>1598</v>
      </c>
      <c r="F23372">
        <v>190</v>
      </c>
      <c r="G23372">
        <v>303924</v>
      </c>
      <c r="H23372">
        <v>0</v>
      </c>
      <c r="I23372">
        <v>-1.5</v>
      </c>
      <c r="J23372" s="1">
        <v>-8.9999999999999998E-4</v>
      </c>
      <c r="K23372" t="str">
        <f>RIGHT(A23372,8)&amp;" "&amp;LEFT(A23372,5)</f>
        <v>20121203 21:30</v>
      </c>
    </row>
    <row r="23373" spans="1:11">
      <c r="A23373" t="s">
        <v>9557</v>
      </c>
      <c r="B23373">
        <v>1597.5</v>
      </c>
      <c r="C23373">
        <v>1601.5</v>
      </c>
      <c r="D23373">
        <v>1593.75</v>
      </c>
      <c r="E23373">
        <v>1597.5</v>
      </c>
      <c r="F23373">
        <v>81</v>
      </c>
      <c r="G23373">
        <v>129536</v>
      </c>
      <c r="H23373">
        <v>0</v>
      </c>
      <c r="I23373">
        <v>0</v>
      </c>
      <c r="J23373" s="1">
        <v>0</v>
      </c>
      <c r="K23373" t="str">
        <f>RIGHT(A23373,8)&amp;" "&amp;LEFT(A23373,5)</f>
        <v>20121203 22:00</v>
      </c>
    </row>
    <row r="23374" spans="1:11">
      <c r="A23374" t="s">
        <v>9556</v>
      </c>
      <c r="B23374">
        <v>1598</v>
      </c>
      <c r="C23374">
        <v>1599</v>
      </c>
      <c r="D23374">
        <v>1589.4</v>
      </c>
      <c r="E23374">
        <v>1595</v>
      </c>
      <c r="F23374">
        <v>95</v>
      </c>
      <c r="G23374">
        <v>151552</v>
      </c>
      <c r="H23374">
        <v>0</v>
      </c>
      <c r="I23374">
        <v>-3</v>
      </c>
      <c r="J23374" s="1">
        <v>-1.9E-3</v>
      </c>
      <c r="K23374" t="str">
        <f>RIGHT(A23374,8)&amp;" "&amp;LEFT(A23374,5)</f>
        <v>20121203 22:30</v>
      </c>
    </row>
    <row r="23375" spans="1:11">
      <c r="A23375" t="s">
        <v>9555</v>
      </c>
      <c r="B23375">
        <v>1595.5</v>
      </c>
      <c r="C23375">
        <v>1601</v>
      </c>
      <c r="D23375">
        <v>1593.25</v>
      </c>
      <c r="E23375">
        <v>1599.5</v>
      </c>
      <c r="F23375">
        <v>97</v>
      </c>
      <c r="G23375">
        <v>154897</v>
      </c>
      <c r="H23375">
        <v>0</v>
      </c>
      <c r="I23375">
        <v>4</v>
      </c>
      <c r="J23375" s="1">
        <v>2.5000000000000001E-3</v>
      </c>
      <c r="K23375" t="str">
        <f>RIGHT(A23375,8)&amp;" "&amp;LEFT(A23375,5)</f>
        <v>20121203 23:00</v>
      </c>
    </row>
    <row r="23376" spans="1:11">
      <c r="A23376" t="s">
        <v>9554</v>
      </c>
      <c r="B23376">
        <v>1598.5</v>
      </c>
      <c r="C23376">
        <v>1602.5</v>
      </c>
      <c r="D23376">
        <v>1594.5</v>
      </c>
      <c r="E23376">
        <v>1598.5</v>
      </c>
      <c r="F23376">
        <v>108</v>
      </c>
      <c r="G23376">
        <v>172795</v>
      </c>
      <c r="H23376">
        <v>0</v>
      </c>
      <c r="I23376">
        <v>0</v>
      </c>
      <c r="J23376" s="1">
        <v>0</v>
      </c>
      <c r="K23376" t="str">
        <f>RIGHT(A23376,8)&amp;" "&amp;LEFT(A23376,5)</f>
        <v>20121203 23:30</v>
      </c>
    </row>
    <row r="23377" spans="1:11">
      <c r="A23377" t="s">
        <v>9553</v>
      </c>
      <c r="B23377">
        <v>1599</v>
      </c>
      <c r="C23377">
        <v>1603.5</v>
      </c>
      <c r="D23377">
        <v>1594.2</v>
      </c>
      <c r="E23377">
        <v>1603</v>
      </c>
      <c r="F23377">
        <v>90</v>
      </c>
      <c r="G23377">
        <v>143941</v>
      </c>
      <c r="H23377">
        <v>0</v>
      </c>
      <c r="I23377">
        <v>4</v>
      </c>
      <c r="J23377" s="1">
        <v>2.5000000000000001E-3</v>
      </c>
      <c r="K23377" t="str">
        <f>RIGHT(A23377,8)&amp;" "&amp;LEFT(A23377,5)</f>
        <v>20121204 00:00</v>
      </c>
    </row>
    <row r="23378" spans="1:11">
      <c r="A23378" t="s">
        <v>9552</v>
      </c>
      <c r="B23378">
        <v>1602.5</v>
      </c>
      <c r="C23378">
        <v>1608</v>
      </c>
      <c r="D23378">
        <v>1600.74</v>
      </c>
      <c r="E23378">
        <v>1607.5</v>
      </c>
      <c r="F23378">
        <v>130</v>
      </c>
      <c r="G23378">
        <v>208630</v>
      </c>
      <c r="H23378">
        <v>0</v>
      </c>
      <c r="I23378">
        <v>5</v>
      </c>
      <c r="J23378" s="1">
        <v>3.0999999999999999E-3</v>
      </c>
      <c r="K23378" t="str">
        <f>RIGHT(A23378,8)&amp;" "&amp;LEFT(A23378,5)</f>
        <v>20121204 00:30</v>
      </c>
    </row>
    <row r="23379" spans="1:11">
      <c r="A23379" t="s">
        <v>9551</v>
      </c>
      <c r="B23379">
        <v>1606</v>
      </c>
      <c r="C23379">
        <v>1607.5</v>
      </c>
      <c r="D23379">
        <v>1600.8</v>
      </c>
      <c r="E23379">
        <v>1606</v>
      </c>
      <c r="F23379">
        <v>64</v>
      </c>
      <c r="G23379">
        <v>102722</v>
      </c>
      <c r="H23379">
        <v>0</v>
      </c>
      <c r="I23379">
        <v>0</v>
      </c>
      <c r="J23379" s="1">
        <v>0</v>
      </c>
      <c r="K23379" t="str">
        <f>RIGHT(A23379,8)&amp;" "&amp;LEFT(A23379,5)</f>
        <v>20121204 01:00</v>
      </c>
    </row>
    <row r="23380" spans="1:11">
      <c r="A23380" t="s">
        <v>9550</v>
      </c>
      <c r="B23380">
        <v>1603.99</v>
      </c>
      <c r="C23380">
        <v>1608.5</v>
      </c>
      <c r="D23380">
        <v>1601.8</v>
      </c>
      <c r="E23380">
        <v>1603.74</v>
      </c>
      <c r="F23380">
        <v>59</v>
      </c>
      <c r="G23380">
        <v>94731</v>
      </c>
      <c r="H23380">
        <v>0</v>
      </c>
      <c r="I23380">
        <v>-0.25</v>
      </c>
      <c r="J23380" s="1">
        <v>-2.0000000000000001E-4</v>
      </c>
      <c r="K23380" t="str">
        <f>RIGHT(A23380,8)&amp;" "&amp;LEFT(A23380,5)</f>
        <v>20121204 01:30</v>
      </c>
    </row>
    <row r="23381" spans="1:11">
      <c r="A23381" t="s">
        <v>9549</v>
      </c>
      <c r="B23381">
        <v>1603</v>
      </c>
      <c r="C23381">
        <v>1607</v>
      </c>
      <c r="D23381">
        <v>1601.1</v>
      </c>
      <c r="E23381">
        <v>1607</v>
      </c>
      <c r="F23381">
        <v>45</v>
      </c>
      <c r="G23381">
        <v>72228</v>
      </c>
      <c r="H23381">
        <v>0</v>
      </c>
      <c r="I23381">
        <v>4</v>
      </c>
      <c r="J23381" s="1">
        <v>2.5000000000000001E-3</v>
      </c>
      <c r="K23381" t="str">
        <f>RIGHT(A23381,8)&amp;" "&amp;LEFT(A23381,5)</f>
        <v>20121204 02:00</v>
      </c>
    </row>
    <row r="23382" spans="1:11">
      <c r="A23382" t="s">
        <v>9548</v>
      </c>
      <c r="B23382">
        <v>1606.5</v>
      </c>
      <c r="C23382">
        <v>1612.5</v>
      </c>
      <c r="D23382">
        <v>1604.6</v>
      </c>
      <c r="E23382">
        <v>1611</v>
      </c>
      <c r="F23382">
        <v>109</v>
      </c>
      <c r="G23382">
        <v>175499</v>
      </c>
      <c r="H23382">
        <v>0</v>
      </c>
      <c r="I23382">
        <v>4.5</v>
      </c>
      <c r="J23382" s="1">
        <v>2.8E-3</v>
      </c>
      <c r="K23382" t="str">
        <f>RIGHT(A23382,8)&amp;" "&amp;LEFT(A23382,5)</f>
        <v>20121204 02:30</v>
      </c>
    </row>
    <row r="23383" spans="1:11">
      <c r="A23383" t="s">
        <v>9547</v>
      </c>
      <c r="B23383">
        <v>1608.41</v>
      </c>
      <c r="C23383">
        <v>1610</v>
      </c>
      <c r="D23383">
        <v>1603.5</v>
      </c>
      <c r="E23383">
        <v>1608.5</v>
      </c>
      <c r="F23383">
        <v>49</v>
      </c>
      <c r="G23383">
        <v>78734</v>
      </c>
      <c r="H23383">
        <v>0</v>
      </c>
      <c r="I23383">
        <v>0.09</v>
      </c>
      <c r="J23383" s="1">
        <v>1E-4</v>
      </c>
      <c r="K23383" t="str">
        <f>RIGHT(A23383,8)&amp;" "&amp;LEFT(A23383,5)</f>
        <v>20121204 03:00</v>
      </c>
    </row>
    <row r="23384" spans="1:11">
      <c r="A23384" t="s">
        <v>9546</v>
      </c>
      <c r="B23384">
        <v>1609</v>
      </c>
      <c r="C23384">
        <v>1609.5</v>
      </c>
      <c r="D23384">
        <v>1603.6</v>
      </c>
      <c r="E23384">
        <v>1604.1</v>
      </c>
      <c r="F23384">
        <v>27</v>
      </c>
      <c r="G23384">
        <v>43386</v>
      </c>
      <c r="H23384">
        <v>0</v>
      </c>
      <c r="I23384">
        <v>-4.9000000000000004</v>
      </c>
      <c r="J23384" s="1">
        <v>-3.0000000000000001E-3</v>
      </c>
      <c r="K23384" t="str">
        <f>RIGHT(A23384,8)&amp;" "&amp;LEFT(A23384,5)</f>
        <v>20121204 03:30</v>
      </c>
    </row>
    <row r="23385" spans="1:11">
      <c r="A23385" t="s">
        <v>9545</v>
      </c>
      <c r="B23385">
        <v>1604</v>
      </c>
      <c r="C23385">
        <v>1609</v>
      </c>
      <c r="D23385">
        <v>1602.6</v>
      </c>
      <c r="E23385">
        <v>1607</v>
      </c>
      <c r="F23385">
        <v>26</v>
      </c>
      <c r="G23385">
        <v>41749</v>
      </c>
      <c r="H23385">
        <v>0</v>
      </c>
      <c r="I23385">
        <v>3</v>
      </c>
      <c r="J23385" s="1">
        <v>1.9E-3</v>
      </c>
      <c r="K23385" t="str">
        <f>RIGHT(A23385,8)&amp;" "&amp;LEFT(A23385,5)</f>
        <v>20121204 04:00</v>
      </c>
    </row>
    <row r="23386" spans="1:11">
      <c r="A23386" t="s">
        <v>9544</v>
      </c>
      <c r="B23386">
        <v>1606.5</v>
      </c>
      <c r="C23386">
        <v>1606.5</v>
      </c>
      <c r="D23386">
        <v>1601.7</v>
      </c>
      <c r="E23386">
        <v>1606.5</v>
      </c>
      <c r="F23386">
        <v>29</v>
      </c>
      <c r="G23386">
        <v>46547</v>
      </c>
      <c r="H23386">
        <v>0</v>
      </c>
      <c r="I23386">
        <v>0</v>
      </c>
      <c r="J23386" s="1">
        <v>0</v>
      </c>
      <c r="K23386" t="str">
        <f>RIGHT(A23386,8)&amp;" "&amp;LEFT(A23386,5)</f>
        <v>20121204 04:30</v>
      </c>
    </row>
    <row r="23387" spans="1:11">
      <c r="A23387" t="s">
        <v>9543</v>
      </c>
      <c r="B23387">
        <v>1606</v>
      </c>
      <c r="C23387">
        <v>1607</v>
      </c>
      <c r="D23387">
        <v>1602.1</v>
      </c>
      <c r="E23387">
        <v>1606</v>
      </c>
      <c r="F23387">
        <v>35</v>
      </c>
      <c r="G23387">
        <v>56184</v>
      </c>
      <c r="H23387">
        <v>0</v>
      </c>
      <c r="I23387">
        <v>0</v>
      </c>
      <c r="J23387" s="1">
        <v>0</v>
      </c>
      <c r="K23387" t="str">
        <f>RIGHT(A23387,8)&amp;" "&amp;LEFT(A23387,5)</f>
        <v>20121204 05:00</v>
      </c>
    </row>
    <row r="23388" spans="1:11">
      <c r="A23388" t="s">
        <v>9542</v>
      </c>
      <c r="B23388">
        <v>1605.5</v>
      </c>
      <c r="C23388">
        <v>1606.5</v>
      </c>
      <c r="D23388">
        <v>1600.7</v>
      </c>
      <c r="E23388">
        <v>1600.7</v>
      </c>
      <c r="F23388">
        <v>20</v>
      </c>
      <c r="G23388">
        <v>32102</v>
      </c>
      <c r="H23388">
        <v>0</v>
      </c>
      <c r="I23388">
        <v>-4.8</v>
      </c>
      <c r="J23388" s="1">
        <v>-3.0000000000000001E-3</v>
      </c>
      <c r="K23388" t="str">
        <f>RIGHT(A23388,8)&amp;" "&amp;LEFT(A23388,5)</f>
        <v>20121204 05:30</v>
      </c>
    </row>
    <row r="23389" spans="1:11">
      <c r="A23389" t="s">
        <v>9541</v>
      </c>
      <c r="B23389">
        <v>1602.5</v>
      </c>
      <c r="C23389">
        <v>1605.5</v>
      </c>
      <c r="D23389">
        <v>1598.4</v>
      </c>
      <c r="E23389">
        <v>1598.4</v>
      </c>
      <c r="F23389">
        <v>35</v>
      </c>
      <c r="G23389">
        <v>56085</v>
      </c>
      <c r="H23389">
        <v>0</v>
      </c>
      <c r="I23389">
        <v>-4.0999999999999996</v>
      </c>
      <c r="J23389" s="1">
        <v>-2.5999999999999999E-3</v>
      </c>
      <c r="K23389" t="str">
        <f>RIGHT(A23389,8)&amp;" "&amp;LEFT(A23389,5)</f>
        <v>20121204 05:59</v>
      </c>
    </row>
    <row r="23390" spans="1:11">
      <c r="A23390" t="s">
        <v>9540</v>
      </c>
      <c r="B23390">
        <v>1601.99</v>
      </c>
      <c r="C23390">
        <v>1605</v>
      </c>
      <c r="D23390">
        <v>1598.4</v>
      </c>
      <c r="E23390">
        <v>1599</v>
      </c>
      <c r="F23390">
        <v>23</v>
      </c>
      <c r="G23390">
        <v>36841</v>
      </c>
      <c r="H23390">
        <v>0</v>
      </c>
      <c r="I23390">
        <v>-2.99</v>
      </c>
      <c r="J23390" s="1">
        <v>-1.9E-3</v>
      </c>
      <c r="K23390" t="str">
        <f>RIGHT(A23390,8)&amp;" "&amp;LEFT(A23390,5)</f>
        <v>20121204 06:30</v>
      </c>
    </row>
    <row r="23391" spans="1:11">
      <c r="A23391" t="s">
        <v>9539</v>
      </c>
      <c r="B23391">
        <v>1602</v>
      </c>
      <c r="C23391">
        <v>1604.5</v>
      </c>
      <c r="D23391">
        <v>1598</v>
      </c>
      <c r="E23391">
        <v>1602.5</v>
      </c>
      <c r="F23391">
        <v>69</v>
      </c>
      <c r="G23391">
        <v>110534</v>
      </c>
      <c r="H23391">
        <v>0</v>
      </c>
      <c r="I23391">
        <v>0.5</v>
      </c>
      <c r="J23391" s="1">
        <v>2.9999999999999997E-4</v>
      </c>
      <c r="K23391" t="str">
        <f>RIGHT(A23391,8)&amp;" "&amp;LEFT(A23391,5)</f>
        <v>20121204 07:30</v>
      </c>
    </row>
    <row r="23392" spans="1:11">
      <c r="A23392" t="s">
        <v>9538</v>
      </c>
      <c r="B23392">
        <v>1603</v>
      </c>
      <c r="C23392">
        <v>1605.5</v>
      </c>
      <c r="D23392">
        <v>1600.1</v>
      </c>
      <c r="E23392">
        <v>1605</v>
      </c>
      <c r="F23392">
        <v>249</v>
      </c>
      <c r="G23392">
        <v>399086</v>
      </c>
      <c r="H23392">
        <v>0</v>
      </c>
      <c r="I23392">
        <v>2</v>
      </c>
      <c r="J23392" s="1">
        <v>1.1999999999999999E-3</v>
      </c>
      <c r="K23392" t="str">
        <f>RIGHT(A23392,8)&amp;" "&amp;LEFT(A23392,5)</f>
        <v>20121204 08:00</v>
      </c>
    </row>
    <row r="23393" spans="1:11">
      <c r="A23393" t="s">
        <v>9537</v>
      </c>
      <c r="B23393">
        <v>1604.5</v>
      </c>
      <c r="C23393">
        <v>1605</v>
      </c>
      <c r="D23393">
        <v>1597.3</v>
      </c>
      <c r="E23393">
        <v>1603.5</v>
      </c>
      <c r="F23393">
        <v>64</v>
      </c>
      <c r="G23393">
        <v>102552</v>
      </c>
      <c r="H23393">
        <v>0</v>
      </c>
      <c r="I23393">
        <v>-1</v>
      </c>
      <c r="J23393" s="1">
        <v>-5.9999999999999995E-4</v>
      </c>
      <c r="K23393" t="str">
        <f>RIGHT(A23393,8)&amp;" "&amp;LEFT(A23393,5)</f>
        <v>20121204 08:30</v>
      </c>
    </row>
    <row r="23394" spans="1:11">
      <c r="A23394" t="s">
        <v>9536</v>
      </c>
      <c r="B23394">
        <v>1603</v>
      </c>
      <c r="C23394">
        <v>1604</v>
      </c>
      <c r="D23394">
        <v>1596.5</v>
      </c>
      <c r="E23394">
        <v>1598</v>
      </c>
      <c r="F23394">
        <v>181</v>
      </c>
      <c r="G23394">
        <v>289689</v>
      </c>
      <c r="H23394">
        <v>0</v>
      </c>
      <c r="I23394">
        <v>-5</v>
      </c>
      <c r="J23394" s="1">
        <v>-3.0999999999999999E-3</v>
      </c>
      <c r="K23394" t="str">
        <f>RIGHT(A23394,8)&amp;" "&amp;LEFT(A23394,5)</f>
        <v>20121204 09:00</v>
      </c>
    </row>
    <row r="23395" spans="1:11">
      <c r="A23395" t="s">
        <v>9535</v>
      </c>
      <c r="B23395">
        <v>1598.5</v>
      </c>
      <c r="C23395">
        <v>1599.5</v>
      </c>
      <c r="D23395">
        <v>1594.2</v>
      </c>
      <c r="E23395">
        <v>1595</v>
      </c>
      <c r="F23395">
        <v>91</v>
      </c>
      <c r="G23395">
        <v>145296</v>
      </c>
      <c r="H23395">
        <v>0</v>
      </c>
      <c r="I23395">
        <v>-3.5</v>
      </c>
      <c r="J23395" s="1">
        <v>-2.2000000000000001E-3</v>
      </c>
      <c r="K23395" t="str">
        <f>RIGHT(A23395,8)&amp;" "&amp;LEFT(A23395,5)</f>
        <v>20121204 09:30</v>
      </c>
    </row>
    <row r="23396" spans="1:11">
      <c r="A23396" t="s">
        <v>9534</v>
      </c>
      <c r="B23396">
        <v>1595.5</v>
      </c>
      <c r="C23396">
        <v>1599</v>
      </c>
      <c r="D23396">
        <v>1594.5</v>
      </c>
      <c r="E23396">
        <v>1597</v>
      </c>
      <c r="F23396">
        <v>171</v>
      </c>
      <c r="G23396">
        <v>272956</v>
      </c>
      <c r="H23396">
        <v>0</v>
      </c>
      <c r="I23396">
        <v>1.5</v>
      </c>
      <c r="J23396" s="1">
        <v>8.9999999999999998E-4</v>
      </c>
      <c r="K23396" t="str">
        <f>RIGHT(A23396,8)&amp;" "&amp;LEFT(A23396,5)</f>
        <v>20121204 10:00</v>
      </c>
    </row>
    <row r="23397" spans="1:11">
      <c r="A23397" t="s">
        <v>9533</v>
      </c>
      <c r="B23397">
        <v>1596.5</v>
      </c>
      <c r="C23397">
        <v>1598</v>
      </c>
      <c r="D23397">
        <v>1593.3</v>
      </c>
      <c r="E23397">
        <v>1595</v>
      </c>
      <c r="F23397">
        <v>267</v>
      </c>
      <c r="G23397">
        <v>426165</v>
      </c>
      <c r="H23397">
        <v>0</v>
      </c>
      <c r="I23397">
        <v>-1.5</v>
      </c>
      <c r="J23397" s="1">
        <v>-8.9999999999999998E-4</v>
      </c>
      <c r="K23397" t="str">
        <f>RIGHT(A23397,8)&amp;" "&amp;LEFT(A23397,5)</f>
        <v>20121204 10:30</v>
      </c>
    </row>
    <row r="23398" spans="1:11">
      <c r="A23398" t="s">
        <v>9532</v>
      </c>
      <c r="B23398">
        <v>1594.5</v>
      </c>
      <c r="C23398">
        <v>1597.5</v>
      </c>
      <c r="D23398">
        <v>1592.5</v>
      </c>
      <c r="E23398">
        <v>1596.5</v>
      </c>
      <c r="F23398">
        <v>46</v>
      </c>
      <c r="G23398">
        <v>73394</v>
      </c>
      <c r="H23398">
        <v>0</v>
      </c>
      <c r="I23398">
        <v>2</v>
      </c>
      <c r="J23398" s="1">
        <v>1.2999999999999999E-3</v>
      </c>
      <c r="K23398" t="str">
        <f>RIGHT(A23398,8)&amp;" "&amp;LEFT(A23398,5)</f>
        <v>20121204 11:00</v>
      </c>
    </row>
    <row r="23399" spans="1:11">
      <c r="A23399" t="s">
        <v>9531</v>
      </c>
      <c r="B23399">
        <v>1597</v>
      </c>
      <c r="C23399">
        <v>1598</v>
      </c>
      <c r="D23399">
        <v>1594.75</v>
      </c>
      <c r="E23399">
        <v>1594.94</v>
      </c>
      <c r="F23399">
        <v>15</v>
      </c>
      <c r="G23399">
        <v>23946</v>
      </c>
      <c r="H23399">
        <v>0</v>
      </c>
      <c r="I23399">
        <v>-2.06</v>
      </c>
      <c r="J23399" s="1">
        <v>-1.2999999999999999E-3</v>
      </c>
      <c r="K23399" t="str">
        <f>RIGHT(A23399,8)&amp;" "&amp;LEFT(A23399,5)</f>
        <v>20121204 11:30</v>
      </c>
    </row>
    <row r="23400" spans="1:11">
      <c r="A23400" t="s">
        <v>9530</v>
      </c>
      <c r="B23400">
        <v>1595</v>
      </c>
      <c r="C23400">
        <v>1599</v>
      </c>
      <c r="D23400">
        <v>1592.8</v>
      </c>
      <c r="E23400">
        <v>1595.5</v>
      </c>
      <c r="F23400">
        <v>184</v>
      </c>
      <c r="G23400">
        <v>293643</v>
      </c>
      <c r="H23400">
        <v>0</v>
      </c>
      <c r="I23400">
        <v>0.5</v>
      </c>
      <c r="J23400" s="1">
        <v>2.9999999999999997E-4</v>
      </c>
      <c r="K23400" t="str">
        <f>RIGHT(A23400,8)&amp;" "&amp;LEFT(A23400,5)</f>
        <v>20121204 12:00</v>
      </c>
    </row>
    <row r="23401" spans="1:11">
      <c r="A23401" t="s">
        <v>9529</v>
      </c>
      <c r="B23401">
        <v>1595</v>
      </c>
      <c r="C23401">
        <v>1599</v>
      </c>
      <c r="D23401">
        <v>1594.2</v>
      </c>
      <c r="E23401">
        <v>1598.5</v>
      </c>
      <c r="F23401">
        <v>180</v>
      </c>
      <c r="G23401">
        <v>287398</v>
      </c>
      <c r="H23401">
        <v>0</v>
      </c>
      <c r="I23401">
        <v>3.5</v>
      </c>
      <c r="J23401" s="1">
        <v>2.2000000000000001E-3</v>
      </c>
      <c r="K23401" t="str">
        <f>RIGHT(A23401,8)&amp;" "&amp;LEFT(A23401,5)</f>
        <v>20121204 12:30</v>
      </c>
    </row>
    <row r="23402" spans="1:11">
      <c r="A23402" t="s">
        <v>9528</v>
      </c>
      <c r="B23402">
        <v>1598</v>
      </c>
      <c r="C23402">
        <v>1598</v>
      </c>
      <c r="D23402">
        <v>1591.5</v>
      </c>
      <c r="E23402">
        <v>1594.5</v>
      </c>
      <c r="F23402">
        <v>112</v>
      </c>
      <c r="G23402">
        <v>178629</v>
      </c>
      <c r="H23402">
        <v>0</v>
      </c>
      <c r="I23402">
        <v>-3.5</v>
      </c>
      <c r="J23402" s="1">
        <v>-2.2000000000000001E-3</v>
      </c>
      <c r="K23402" t="str">
        <f>RIGHT(A23402,8)&amp;" "&amp;LEFT(A23402,5)</f>
        <v>20121204 13:00</v>
      </c>
    </row>
    <row r="23403" spans="1:11">
      <c r="A23403" t="s">
        <v>9527</v>
      </c>
      <c r="B23403">
        <v>1594</v>
      </c>
      <c r="C23403">
        <v>1595.5</v>
      </c>
      <c r="D23403">
        <v>1590.5</v>
      </c>
      <c r="E23403">
        <v>1593.5</v>
      </c>
      <c r="F23403">
        <v>52</v>
      </c>
      <c r="G23403">
        <v>82879</v>
      </c>
      <c r="H23403">
        <v>0</v>
      </c>
      <c r="I23403">
        <v>-0.5</v>
      </c>
      <c r="J23403" s="1">
        <v>-2.9999999999999997E-4</v>
      </c>
      <c r="K23403" t="str">
        <f>RIGHT(A23403,8)&amp;" "&amp;LEFT(A23403,5)</f>
        <v>20121204 13:30</v>
      </c>
    </row>
    <row r="23404" spans="1:11">
      <c r="A23404" t="s">
        <v>9526</v>
      </c>
      <c r="B23404">
        <v>1594</v>
      </c>
      <c r="C23404">
        <v>1594.5</v>
      </c>
      <c r="D23404">
        <v>1585.5</v>
      </c>
      <c r="E23404">
        <v>1587.5</v>
      </c>
      <c r="F23404">
        <v>108</v>
      </c>
      <c r="G23404">
        <v>171700</v>
      </c>
      <c r="H23404">
        <v>0</v>
      </c>
      <c r="I23404">
        <v>-6.5</v>
      </c>
      <c r="J23404" s="1">
        <v>-4.1000000000000003E-3</v>
      </c>
      <c r="K23404" t="str">
        <f>RIGHT(A23404,8)&amp;" "&amp;LEFT(A23404,5)</f>
        <v>20121204 14:00</v>
      </c>
    </row>
    <row r="23405" spans="1:11">
      <c r="A23405" t="s">
        <v>9525</v>
      </c>
      <c r="B23405">
        <v>1587</v>
      </c>
      <c r="C23405">
        <v>1591.5</v>
      </c>
      <c r="D23405">
        <v>1587</v>
      </c>
      <c r="E23405">
        <v>1589.5</v>
      </c>
      <c r="F23405">
        <v>52</v>
      </c>
      <c r="G23405">
        <v>82652</v>
      </c>
      <c r="H23405">
        <v>0</v>
      </c>
      <c r="I23405">
        <v>2.5</v>
      </c>
      <c r="J23405" s="1">
        <v>1.6000000000000001E-3</v>
      </c>
      <c r="K23405" t="str">
        <f>RIGHT(A23405,8)&amp;" "&amp;LEFT(A23405,5)</f>
        <v>20121204 14:30</v>
      </c>
    </row>
    <row r="23406" spans="1:11">
      <c r="A23406" t="s">
        <v>9524</v>
      </c>
      <c r="B23406">
        <v>1590</v>
      </c>
      <c r="C23406">
        <v>1592</v>
      </c>
      <c r="D23406">
        <v>1586.75</v>
      </c>
      <c r="E23406">
        <v>1588.75</v>
      </c>
      <c r="F23406">
        <v>35</v>
      </c>
      <c r="G23406">
        <v>55644</v>
      </c>
      <c r="H23406">
        <v>0</v>
      </c>
      <c r="I23406">
        <v>-1.25</v>
      </c>
      <c r="J23406" s="1">
        <v>-8.0000000000000004E-4</v>
      </c>
      <c r="K23406" t="str">
        <f>RIGHT(A23406,8)&amp;" "&amp;LEFT(A23406,5)</f>
        <v>20121204 15:00</v>
      </c>
    </row>
    <row r="23407" spans="1:11">
      <c r="A23407" t="s">
        <v>9523</v>
      </c>
      <c r="B23407">
        <v>1589</v>
      </c>
      <c r="C23407">
        <v>1594</v>
      </c>
      <c r="D23407">
        <v>1587.5</v>
      </c>
      <c r="E23407">
        <v>1593.5</v>
      </c>
      <c r="F23407">
        <v>37</v>
      </c>
      <c r="G23407">
        <v>58889</v>
      </c>
      <c r="H23407">
        <v>0</v>
      </c>
      <c r="I23407">
        <v>4.5</v>
      </c>
      <c r="J23407" s="1">
        <v>2.8E-3</v>
      </c>
      <c r="K23407" t="str">
        <f>RIGHT(A23407,8)&amp;" "&amp;LEFT(A23407,5)</f>
        <v>20121204 15:30</v>
      </c>
    </row>
    <row r="23408" spans="1:11">
      <c r="A23408" t="s">
        <v>9522</v>
      </c>
      <c r="B23408">
        <v>1594</v>
      </c>
      <c r="C23408">
        <v>1596.5</v>
      </c>
      <c r="D23408">
        <v>1590</v>
      </c>
      <c r="E23408">
        <v>1591.8</v>
      </c>
      <c r="F23408">
        <v>57</v>
      </c>
      <c r="G23408">
        <v>90829</v>
      </c>
      <c r="H23408">
        <v>0</v>
      </c>
      <c r="I23408">
        <v>-2.2000000000000002</v>
      </c>
      <c r="J23408" s="1">
        <v>-1.4E-3</v>
      </c>
      <c r="K23408" t="str">
        <f>RIGHT(A23408,8)&amp;" "&amp;LEFT(A23408,5)</f>
        <v>20121204 16:00</v>
      </c>
    </row>
    <row r="23409" spans="1:11">
      <c r="A23409" t="s">
        <v>9521</v>
      </c>
      <c r="B23409">
        <v>1593</v>
      </c>
      <c r="C23409">
        <v>1596</v>
      </c>
      <c r="D23409">
        <v>1589.75</v>
      </c>
      <c r="E23409">
        <v>1592.5</v>
      </c>
      <c r="F23409">
        <v>72</v>
      </c>
      <c r="G23409">
        <v>114701</v>
      </c>
      <c r="H23409">
        <v>0</v>
      </c>
      <c r="I23409">
        <v>-0.5</v>
      </c>
      <c r="J23409" s="1">
        <v>-2.9999999999999997E-4</v>
      </c>
      <c r="K23409" t="str">
        <f>RIGHT(A23409,8)&amp;" "&amp;LEFT(A23409,5)</f>
        <v>20121204 16:30</v>
      </c>
    </row>
    <row r="23410" spans="1:11">
      <c r="A23410" t="s">
        <v>9520</v>
      </c>
      <c r="B23410">
        <v>1592.25</v>
      </c>
      <c r="C23410">
        <v>1598.5</v>
      </c>
      <c r="D23410">
        <v>1591.25</v>
      </c>
      <c r="E23410">
        <v>1591.5</v>
      </c>
      <c r="F23410">
        <v>83</v>
      </c>
      <c r="G23410">
        <v>132479</v>
      </c>
      <c r="H23410">
        <v>0</v>
      </c>
      <c r="I23410">
        <v>-0.75</v>
      </c>
      <c r="J23410" s="1">
        <v>-5.0000000000000001E-4</v>
      </c>
      <c r="K23410" t="str">
        <f>RIGHT(A23410,8)&amp;" "&amp;LEFT(A23410,5)</f>
        <v>20121204 17:00</v>
      </c>
    </row>
    <row r="23411" spans="1:11">
      <c r="A23411" t="s">
        <v>9519</v>
      </c>
      <c r="B23411">
        <v>1591.25</v>
      </c>
      <c r="C23411">
        <v>1595.5</v>
      </c>
      <c r="D23411">
        <v>1589.7</v>
      </c>
      <c r="E23411">
        <v>1590.3</v>
      </c>
      <c r="F23411">
        <v>51</v>
      </c>
      <c r="G23411">
        <v>81248</v>
      </c>
      <c r="H23411">
        <v>0</v>
      </c>
      <c r="I23411">
        <v>-0.95</v>
      </c>
      <c r="J23411" s="1">
        <v>-5.9999999999999995E-4</v>
      </c>
      <c r="K23411" t="str">
        <f>RIGHT(A23411,8)&amp;" "&amp;LEFT(A23411,5)</f>
        <v>20121204 17:30</v>
      </c>
    </row>
    <row r="23412" spans="1:11">
      <c r="A23412" t="s">
        <v>9518</v>
      </c>
      <c r="B23412">
        <v>1592.49</v>
      </c>
      <c r="C23412">
        <v>1595.5</v>
      </c>
      <c r="D23412">
        <v>1589.5</v>
      </c>
      <c r="E23412">
        <v>1590.25</v>
      </c>
      <c r="F23412">
        <v>50</v>
      </c>
      <c r="G23412">
        <v>79628</v>
      </c>
      <c r="H23412">
        <v>0</v>
      </c>
      <c r="I23412">
        <v>-2.2400000000000002</v>
      </c>
      <c r="J23412" s="1">
        <v>-1.4E-3</v>
      </c>
      <c r="K23412" t="str">
        <f>RIGHT(A23412,8)&amp;" "&amp;LEFT(A23412,5)</f>
        <v>20121204 18:00</v>
      </c>
    </row>
    <row r="23413" spans="1:11">
      <c r="A23413" t="s">
        <v>9517</v>
      </c>
      <c r="B23413">
        <v>1590.27</v>
      </c>
      <c r="C23413">
        <v>1595.5</v>
      </c>
      <c r="D23413">
        <v>1589</v>
      </c>
      <c r="E23413">
        <v>1594</v>
      </c>
      <c r="F23413">
        <v>44</v>
      </c>
      <c r="G23413">
        <v>70109</v>
      </c>
      <c r="H23413">
        <v>0</v>
      </c>
      <c r="I23413">
        <v>3.73</v>
      </c>
      <c r="J23413" s="1">
        <v>2.3E-3</v>
      </c>
      <c r="K23413" t="str">
        <f>RIGHT(A23413,8)&amp;" "&amp;LEFT(A23413,5)</f>
        <v>20121204 18:30</v>
      </c>
    </row>
    <row r="23414" spans="1:11">
      <c r="A23414" t="s">
        <v>9516</v>
      </c>
      <c r="B23414">
        <v>1589</v>
      </c>
      <c r="C23414">
        <v>1595</v>
      </c>
      <c r="D23414">
        <v>1588.6</v>
      </c>
      <c r="E23414">
        <v>1594</v>
      </c>
      <c r="F23414">
        <v>69</v>
      </c>
      <c r="G23414">
        <v>109936</v>
      </c>
      <c r="H23414">
        <v>0</v>
      </c>
      <c r="I23414">
        <v>5</v>
      </c>
      <c r="J23414" s="1">
        <v>3.0999999999999999E-3</v>
      </c>
      <c r="K23414" t="str">
        <f>RIGHT(A23414,8)&amp;" "&amp;LEFT(A23414,5)</f>
        <v>20121204 19:00</v>
      </c>
    </row>
    <row r="23415" spans="1:11">
      <c r="A23415" t="s">
        <v>9515</v>
      </c>
      <c r="B23415">
        <v>1593.5</v>
      </c>
      <c r="C23415">
        <v>1594</v>
      </c>
      <c r="D23415">
        <v>1589</v>
      </c>
      <c r="E23415">
        <v>1593</v>
      </c>
      <c r="F23415">
        <v>46</v>
      </c>
      <c r="G23415">
        <v>73214</v>
      </c>
      <c r="H23415">
        <v>0</v>
      </c>
      <c r="I23415">
        <v>-0.5</v>
      </c>
      <c r="J23415" s="1">
        <v>-2.9999999999999997E-4</v>
      </c>
      <c r="K23415" t="str">
        <f>RIGHT(A23415,8)&amp;" "&amp;LEFT(A23415,5)</f>
        <v>20121204 19:30</v>
      </c>
    </row>
    <row r="23416" spans="1:11">
      <c r="A23416" t="s">
        <v>9514</v>
      </c>
      <c r="B23416">
        <v>1591.49</v>
      </c>
      <c r="C23416">
        <v>1595</v>
      </c>
      <c r="D23416">
        <v>1590.2</v>
      </c>
      <c r="E23416">
        <v>1594</v>
      </c>
      <c r="F23416">
        <v>44</v>
      </c>
      <c r="G23416">
        <v>70086</v>
      </c>
      <c r="H23416">
        <v>0</v>
      </c>
      <c r="I23416">
        <v>2.5099999999999998</v>
      </c>
      <c r="J23416" s="1">
        <v>1.6000000000000001E-3</v>
      </c>
      <c r="K23416" t="str">
        <f>RIGHT(A23416,8)&amp;" "&amp;LEFT(A23416,5)</f>
        <v>20121204 20:00</v>
      </c>
    </row>
    <row r="23417" spans="1:11">
      <c r="A23417" t="s">
        <v>9513</v>
      </c>
      <c r="B23417">
        <v>1589.2</v>
      </c>
      <c r="C23417">
        <v>1595.5</v>
      </c>
      <c r="D23417">
        <v>1589.1</v>
      </c>
      <c r="E23417">
        <v>1590.5</v>
      </c>
      <c r="F23417">
        <v>66</v>
      </c>
      <c r="G23417">
        <v>105151</v>
      </c>
      <c r="H23417">
        <v>0</v>
      </c>
      <c r="I23417">
        <v>1.3</v>
      </c>
      <c r="J23417" s="1">
        <v>8.0000000000000004E-4</v>
      </c>
      <c r="K23417" t="str">
        <f>RIGHT(A23417,8)&amp;" "&amp;LEFT(A23417,5)</f>
        <v>20121204 20:30</v>
      </c>
    </row>
    <row r="23418" spans="1:11">
      <c r="A23418" t="s">
        <v>9512</v>
      </c>
      <c r="B23418">
        <v>1590</v>
      </c>
      <c r="C23418">
        <v>1594</v>
      </c>
      <c r="D23418">
        <v>1587.7</v>
      </c>
      <c r="E23418">
        <v>1594</v>
      </c>
      <c r="F23418">
        <v>60</v>
      </c>
      <c r="G23418">
        <v>95471</v>
      </c>
      <c r="H23418">
        <v>0</v>
      </c>
      <c r="I23418">
        <v>4</v>
      </c>
      <c r="J23418" s="1">
        <v>2.5000000000000001E-3</v>
      </c>
      <c r="K23418" t="str">
        <f>RIGHT(A23418,8)&amp;" "&amp;LEFT(A23418,5)</f>
        <v>20121204 21:00</v>
      </c>
    </row>
    <row r="23419" spans="1:11">
      <c r="A23419" t="s">
        <v>9511</v>
      </c>
      <c r="B23419">
        <v>1593.5</v>
      </c>
      <c r="C23419">
        <v>1594.5</v>
      </c>
      <c r="D23419">
        <v>1588.25</v>
      </c>
      <c r="E23419">
        <v>1593.5</v>
      </c>
      <c r="F23419">
        <v>109</v>
      </c>
      <c r="G23419">
        <v>173478</v>
      </c>
      <c r="H23419">
        <v>0</v>
      </c>
      <c r="I23419">
        <v>0</v>
      </c>
      <c r="J23419" s="1">
        <v>0</v>
      </c>
      <c r="K23419" t="str">
        <f>RIGHT(A23419,8)&amp;" "&amp;LEFT(A23419,5)</f>
        <v>20121204 21:30</v>
      </c>
    </row>
    <row r="23420" spans="1:11">
      <c r="A23420" t="s">
        <v>9510</v>
      </c>
      <c r="B23420">
        <v>1593</v>
      </c>
      <c r="C23420">
        <v>1594.5</v>
      </c>
      <c r="D23420">
        <v>1581.75</v>
      </c>
      <c r="E23420">
        <v>1581.75</v>
      </c>
      <c r="F23420">
        <v>133</v>
      </c>
      <c r="G23420">
        <v>211301</v>
      </c>
      <c r="H23420">
        <v>0</v>
      </c>
      <c r="I23420">
        <v>-11.25</v>
      </c>
      <c r="J23420" s="1">
        <v>-7.1000000000000004E-3</v>
      </c>
      <c r="K23420" t="str">
        <f>RIGHT(A23420,8)&amp;" "&amp;LEFT(A23420,5)</f>
        <v>20121204 22:00</v>
      </c>
    </row>
    <row r="23421" spans="1:11">
      <c r="A23421" t="s">
        <v>9509</v>
      </c>
      <c r="B23421">
        <v>1581.25</v>
      </c>
      <c r="C23421">
        <v>1586</v>
      </c>
      <c r="D23421">
        <v>1578.5</v>
      </c>
      <c r="E23421">
        <v>1583.5</v>
      </c>
      <c r="F23421">
        <v>117</v>
      </c>
      <c r="G23421">
        <v>185198</v>
      </c>
      <c r="H23421">
        <v>0</v>
      </c>
      <c r="I23421">
        <v>2.25</v>
      </c>
      <c r="J23421" s="1">
        <v>1.4E-3</v>
      </c>
      <c r="K23421" t="str">
        <f>RIGHT(A23421,8)&amp;" "&amp;LEFT(A23421,5)</f>
        <v>20121204 22:30</v>
      </c>
    </row>
    <row r="23422" spans="1:11">
      <c r="A23422" t="s">
        <v>9508</v>
      </c>
      <c r="B23422">
        <v>1583</v>
      </c>
      <c r="C23422">
        <v>1589</v>
      </c>
      <c r="D23422">
        <v>1581.64</v>
      </c>
      <c r="E23422">
        <v>1586</v>
      </c>
      <c r="F23422">
        <v>126</v>
      </c>
      <c r="G23422">
        <v>199789</v>
      </c>
      <c r="H23422">
        <v>0</v>
      </c>
      <c r="I23422">
        <v>3</v>
      </c>
      <c r="J23422" s="1">
        <v>1.9E-3</v>
      </c>
      <c r="K23422" t="str">
        <f>RIGHT(A23422,8)&amp;" "&amp;LEFT(A23422,5)</f>
        <v>20121204 23:00</v>
      </c>
    </row>
    <row r="23423" spans="1:11">
      <c r="A23423" t="s">
        <v>9507</v>
      </c>
      <c r="B23423">
        <v>1586.5</v>
      </c>
      <c r="C23423">
        <v>1588.5</v>
      </c>
      <c r="D23423">
        <v>1585</v>
      </c>
      <c r="E23423">
        <v>1588</v>
      </c>
      <c r="F23423">
        <v>93</v>
      </c>
      <c r="G23423">
        <v>147579</v>
      </c>
      <c r="H23423">
        <v>0</v>
      </c>
      <c r="I23423">
        <v>1.5</v>
      </c>
      <c r="J23423" s="1">
        <v>8.9999999999999998E-4</v>
      </c>
      <c r="K23423" t="str">
        <f>RIGHT(A23423,8)&amp;" "&amp;LEFT(A23423,5)</f>
        <v>20121204 23:30</v>
      </c>
    </row>
    <row r="23424" spans="1:11">
      <c r="A23424" t="s">
        <v>9506</v>
      </c>
      <c r="B23424">
        <v>1587.5</v>
      </c>
      <c r="C23424">
        <v>1588</v>
      </c>
      <c r="D23424">
        <v>1583.8</v>
      </c>
      <c r="E23424">
        <v>1587.5</v>
      </c>
      <c r="F23424">
        <v>71</v>
      </c>
      <c r="G23424">
        <v>112621</v>
      </c>
      <c r="H23424">
        <v>0</v>
      </c>
      <c r="I23424">
        <v>0</v>
      </c>
      <c r="J23424" s="1">
        <v>0</v>
      </c>
      <c r="K23424" t="str">
        <f>RIGHT(A23424,8)&amp;" "&amp;LEFT(A23424,5)</f>
        <v>20121205 00:00</v>
      </c>
    </row>
    <row r="23425" spans="1:11">
      <c r="A23425" t="s">
        <v>9505</v>
      </c>
      <c r="B23425">
        <v>1587</v>
      </c>
      <c r="C23425">
        <v>1587.5</v>
      </c>
      <c r="D23425">
        <v>1581.5</v>
      </c>
      <c r="E23425">
        <v>1583.5</v>
      </c>
      <c r="F23425">
        <v>99</v>
      </c>
      <c r="G23425">
        <v>156801</v>
      </c>
      <c r="H23425">
        <v>0</v>
      </c>
      <c r="I23425">
        <v>-3.5</v>
      </c>
      <c r="J23425" s="1">
        <v>-2.2000000000000001E-3</v>
      </c>
      <c r="K23425" t="str">
        <f>RIGHT(A23425,8)&amp;" "&amp;LEFT(A23425,5)</f>
        <v>20121205 00:30</v>
      </c>
    </row>
    <row r="23426" spans="1:11">
      <c r="A23426" t="s">
        <v>9504</v>
      </c>
      <c r="B23426">
        <v>1583</v>
      </c>
      <c r="C23426">
        <v>1586.5</v>
      </c>
      <c r="D23426">
        <v>1580.5</v>
      </c>
      <c r="E23426">
        <v>1581.25</v>
      </c>
      <c r="F23426">
        <v>78</v>
      </c>
      <c r="G23426">
        <v>123525</v>
      </c>
      <c r="H23426">
        <v>0</v>
      </c>
      <c r="I23426">
        <v>-1.75</v>
      </c>
      <c r="J23426" s="1">
        <v>-1.1000000000000001E-3</v>
      </c>
      <c r="K23426" t="str">
        <f>RIGHT(A23426,8)&amp;" "&amp;LEFT(A23426,5)</f>
        <v>20121205 01:00</v>
      </c>
    </row>
    <row r="23427" spans="1:11">
      <c r="A23427" t="s">
        <v>9503</v>
      </c>
      <c r="B23427">
        <v>1581.5</v>
      </c>
      <c r="C23427">
        <v>1585.5</v>
      </c>
      <c r="D23427">
        <v>1578.3</v>
      </c>
      <c r="E23427">
        <v>1584.5</v>
      </c>
      <c r="F23427">
        <v>54</v>
      </c>
      <c r="G23427">
        <v>85447</v>
      </c>
      <c r="H23427">
        <v>0</v>
      </c>
      <c r="I23427">
        <v>3</v>
      </c>
      <c r="J23427" s="1">
        <v>1.9E-3</v>
      </c>
      <c r="K23427" t="str">
        <f>RIGHT(A23427,8)&amp;" "&amp;LEFT(A23427,5)</f>
        <v>20121205 01:30</v>
      </c>
    </row>
    <row r="23428" spans="1:11">
      <c r="A23428" t="s">
        <v>9502</v>
      </c>
      <c r="B23428">
        <v>1584</v>
      </c>
      <c r="C23428">
        <v>1586.5</v>
      </c>
      <c r="D23428">
        <v>1579.5</v>
      </c>
      <c r="E23428">
        <v>1580</v>
      </c>
      <c r="F23428">
        <v>65</v>
      </c>
      <c r="G23428">
        <v>102949</v>
      </c>
      <c r="H23428">
        <v>0</v>
      </c>
      <c r="I23428">
        <v>-4</v>
      </c>
      <c r="J23428" s="1">
        <v>-2.5000000000000001E-3</v>
      </c>
      <c r="K23428" t="str">
        <f>RIGHT(A23428,8)&amp;" "&amp;LEFT(A23428,5)</f>
        <v>20121205 02:00</v>
      </c>
    </row>
    <row r="23429" spans="1:11">
      <c r="A23429" t="s">
        <v>9501</v>
      </c>
      <c r="B23429">
        <v>1579.5</v>
      </c>
      <c r="C23429">
        <v>1582</v>
      </c>
      <c r="D23429">
        <v>1576</v>
      </c>
      <c r="E23429">
        <v>1581</v>
      </c>
      <c r="F23429">
        <v>77</v>
      </c>
      <c r="G23429">
        <v>121579</v>
      </c>
      <c r="H23429">
        <v>0</v>
      </c>
      <c r="I23429">
        <v>1.5</v>
      </c>
      <c r="J23429" s="1">
        <v>8.9999999999999998E-4</v>
      </c>
      <c r="K23429" t="str">
        <f>RIGHT(A23429,8)&amp;" "&amp;LEFT(A23429,5)</f>
        <v>20121205 02:30</v>
      </c>
    </row>
    <row r="23430" spans="1:11">
      <c r="A23430" t="s">
        <v>9500</v>
      </c>
      <c r="B23430">
        <v>1581.5</v>
      </c>
      <c r="C23430">
        <v>1585.5</v>
      </c>
      <c r="D23430">
        <v>1579.5</v>
      </c>
      <c r="E23430">
        <v>1581.5</v>
      </c>
      <c r="F23430">
        <v>99</v>
      </c>
      <c r="G23430">
        <v>156725</v>
      </c>
      <c r="H23430">
        <v>0</v>
      </c>
      <c r="I23430">
        <v>0</v>
      </c>
      <c r="J23430" s="1">
        <v>0</v>
      </c>
      <c r="K23430" t="str">
        <f>RIGHT(A23430,8)&amp;" "&amp;LEFT(A23430,5)</f>
        <v>20121205 03:00</v>
      </c>
    </row>
    <row r="23431" spans="1:11">
      <c r="A23431" t="s">
        <v>9499</v>
      </c>
      <c r="B23431">
        <v>1585</v>
      </c>
      <c r="C23431">
        <v>1586</v>
      </c>
      <c r="D23431">
        <v>1581.5</v>
      </c>
      <c r="E23431">
        <v>1585</v>
      </c>
      <c r="F23431">
        <v>69</v>
      </c>
      <c r="G23431">
        <v>109311</v>
      </c>
      <c r="H23431">
        <v>0</v>
      </c>
      <c r="I23431">
        <v>0</v>
      </c>
      <c r="J23431" s="1">
        <v>0</v>
      </c>
      <c r="K23431" t="str">
        <f>RIGHT(A23431,8)&amp;" "&amp;LEFT(A23431,5)</f>
        <v>20121205 03:30</v>
      </c>
    </row>
    <row r="23432" spans="1:11">
      <c r="A23432" t="s">
        <v>9498</v>
      </c>
      <c r="B23432">
        <v>1583.74</v>
      </c>
      <c r="C23432">
        <v>1585.5</v>
      </c>
      <c r="D23432">
        <v>1579.9</v>
      </c>
      <c r="E23432">
        <v>1581</v>
      </c>
      <c r="F23432">
        <v>41</v>
      </c>
      <c r="G23432">
        <v>64912</v>
      </c>
      <c r="H23432">
        <v>0</v>
      </c>
      <c r="I23432">
        <v>-2.74</v>
      </c>
      <c r="J23432" s="1">
        <v>-1.6999999999999999E-3</v>
      </c>
      <c r="K23432" t="str">
        <f>RIGHT(A23432,8)&amp;" "&amp;LEFT(A23432,5)</f>
        <v>20121205 04:00</v>
      </c>
    </row>
    <row r="23433" spans="1:11">
      <c r="A23433" t="s">
        <v>9497</v>
      </c>
      <c r="B23433">
        <v>1582.74</v>
      </c>
      <c r="C23433">
        <v>1585</v>
      </c>
      <c r="D23433">
        <v>1579.6</v>
      </c>
      <c r="E23433">
        <v>1584.5</v>
      </c>
      <c r="F23433">
        <v>46</v>
      </c>
      <c r="G23433">
        <v>72825</v>
      </c>
      <c r="H23433">
        <v>0</v>
      </c>
      <c r="I23433">
        <v>1.76</v>
      </c>
      <c r="J23433" s="1">
        <v>1.1000000000000001E-3</v>
      </c>
      <c r="K23433" t="str">
        <f>RIGHT(A23433,8)&amp;" "&amp;LEFT(A23433,5)</f>
        <v>20121205 04:30</v>
      </c>
    </row>
    <row r="23434" spans="1:11">
      <c r="A23434" t="s">
        <v>9496</v>
      </c>
      <c r="B23434">
        <v>1583.24</v>
      </c>
      <c r="C23434">
        <v>1585</v>
      </c>
      <c r="D23434">
        <v>1580.3</v>
      </c>
      <c r="E23434">
        <v>1581.75</v>
      </c>
      <c r="F23434">
        <v>28</v>
      </c>
      <c r="G23434">
        <v>44334</v>
      </c>
      <c r="H23434">
        <v>0</v>
      </c>
      <c r="I23434">
        <v>-1.49</v>
      </c>
      <c r="J23434" s="1">
        <v>-8.9999999999999998E-4</v>
      </c>
      <c r="K23434" t="str">
        <f>RIGHT(A23434,8)&amp;" "&amp;LEFT(A23434,5)</f>
        <v>20121205 05:00</v>
      </c>
    </row>
    <row r="23435" spans="1:11">
      <c r="A23435" t="s">
        <v>9495</v>
      </c>
      <c r="B23435">
        <v>1581.5</v>
      </c>
      <c r="C23435">
        <v>1584</v>
      </c>
      <c r="D23435">
        <v>1579.2</v>
      </c>
      <c r="E23435">
        <v>1579.2</v>
      </c>
      <c r="F23435">
        <v>30</v>
      </c>
      <c r="G23435">
        <v>47480</v>
      </c>
      <c r="H23435">
        <v>0</v>
      </c>
      <c r="I23435">
        <v>-2.2999999999999998</v>
      </c>
      <c r="J23435" s="1">
        <v>-1.5E-3</v>
      </c>
      <c r="K23435" t="str">
        <f>RIGHT(A23435,8)&amp;" "&amp;LEFT(A23435,5)</f>
        <v>20121205 05:30</v>
      </c>
    </row>
    <row r="23436" spans="1:11">
      <c r="A23436" t="s">
        <v>9494</v>
      </c>
      <c r="B23436">
        <v>1583</v>
      </c>
      <c r="C23436">
        <v>1584.25</v>
      </c>
      <c r="D23436">
        <v>1579</v>
      </c>
      <c r="E23436">
        <v>1579</v>
      </c>
      <c r="F23436">
        <v>9</v>
      </c>
      <c r="G23436">
        <v>14233</v>
      </c>
      <c r="H23436">
        <v>0</v>
      </c>
      <c r="I23436">
        <v>-4</v>
      </c>
      <c r="J23436" s="1">
        <v>-2.5000000000000001E-3</v>
      </c>
      <c r="K23436" t="str">
        <f>RIGHT(A23436,8)&amp;" "&amp;LEFT(A23436,5)</f>
        <v>20121205 05:59</v>
      </c>
    </row>
    <row r="23437" spans="1:11">
      <c r="A23437" t="s">
        <v>9493</v>
      </c>
      <c r="B23437">
        <v>1582.49</v>
      </c>
      <c r="C23437">
        <v>1584.5</v>
      </c>
      <c r="D23437">
        <v>1578.8</v>
      </c>
      <c r="E23437">
        <v>1579.5</v>
      </c>
      <c r="F23437">
        <v>14</v>
      </c>
      <c r="G23437">
        <v>22148</v>
      </c>
      <c r="H23437">
        <v>0</v>
      </c>
      <c r="I23437">
        <v>-2.99</v>
      </c>
      <c r="J23437" s="1">
        <v>-1.9E-3</v>
      </c>
      <c r="K23437" t="str">
        <f>RIGHT(A23437,8)&amp;" "&amp;LEFT(A23437,5)</f>
        <v>20121205 06:30</v>
      </c>
    </row>
    <row r="23438" spans="1:11">
      <c r="A23438" t="s">
        <v>9492</v>
      </c>
      <c r="B23438">
        <v>1579</v>
      </c>
      <c r="C23438">
        <v>1584</v>
      </c>
      <c r="D23438">
        <v>1576.1</v>
      </c>
      <c r="E23438">
        <v>1578.1</v>
      </c>
      <c r="F23438">
        <v>24</v>
      </c>
      <c r="G23438">
        <v>37933</v>
      </c>
      <c r="H23438">
        <v>0</v>
      </c>
      <c r="I23438">
        <v>-0.9</v>
      </c>
      <c r="J23438" s="1">
        <v>-5.9999999999999995E-4</v>
      </c>
      <c r="K23438" t="str">
        <f>RIGHT(A23438,8)&amp;" "&amp;LEFT(A23438,5)</f>
        <v>20121205 07:30</v>
      </c>
    </row>
    <row r="23439" spans="1:11">
      <c r="A23439" t="s">
        <v>9491</v>
      </c>
      <c r="B23439">
        <v>1582.21</v>
      </c>
      <c r="C23439">
        <v>1584.5</v>
      </c>
      <c r="D23439">
        <v>1578.2</v>
      </c>
      <c r="E23439">
        <v>1580.5</v>
      </c>
      <c r="F23439">
        <v>33</v>
      </c>
      <c r="G23439">
        <v>52126</v>
      </c>
      <c r="H23439">
        <v>0</v>
      </c>
      <c r="I23439">
        <v>-1.71</v>
      </c>
      <c r="J23439" s="1">
        <v>-1.1000000000000001E-3</v>
      </c>
      <c r="K23439" t="str">
        <f>RIGHT(A23439,8)&amp;" "&amp;LEFT(A23439,5)</f>
        <v>20121205 08:00</v>
      </c>
    </row>
    <row r="23440" spans="1:11">
      <c r="A23440" t="s">
        <v>9490</v>
      </c>
      <c r="B23440">
        <v>1578.5</v>
      </c>
      <c r="C23440">
        <v>1582</v>
      </c>
      <c r="D23440">
        <v>1577</v>
      </c>
      <c r="E23440">
        <v>1578.5</v>
      </c>
      <c r="F23440">
        <v>117</v>
      </c>
      <c r="G23440">
        <v>184798</v>
      </c>
      <c r="H23440">
        <v>0</v>
      </c>
      <c r="I23440">
        <v>0</v>
      </c>
      <c r="J23440" s="1">
        <v>0</v>
      </c>
      <c r="K23440" t="str">
        <f>RIGHT(A23440,8)&amp;" "&amp;LEFT(A23440,5)</f>
        <v>20121205 08:30</v>
      </c>
    </row>
    <row r="23441" spans="1:11">
      <c r="A23441" t="s">
        <v>9489</v>
      </c>
      <c r="B23441">
        <v>1578.25</v>
      </c>
      <c r="C23441">
        <v>1581</v>
      </c>
      <c r="D23441">
        <v>1576.1</v>
      </c>
      <c r="E23441">
        <v>1581</v>
      </c>
      <c r="F23441">
        <v>127</v>
      </c>
      <c r="G23441">
        <v>200472</v>
      </c>
      <c r="H23441">
        <v>0</v>
      </c>
      <c r="I23441">
        <v>2.75</v>
      </c>
      <c r="J23441" s="1">
        <v>1.6999999999999999E-3</v>
      </c>
      <c r="K23441" t="str">
        <f>RIGHT(A23441,8)&amp;" "&amp;LEFT(A23441,5)</f>
        <v>20121205 09:00</v>
      </c>
    </row>
    <row r="23442" spans="1:11">
      <c r="A23442" t="s">
        <v>9488</v>
      </c>
      <c r="B23442">
        <v>1580.5</v>
      </c>
      <c r="C23442">
        <v>1583</v>
      </c>
      <c r="D23442">
        <v>1578.3</v>
      </c>
      <c r="E23442">
        <v>1578.9</v>
      </c>
      <c r="F23442">
        <v>58</v>
      </c>
      <c r="G23442">
        <v>91648</v>
      </c>
      <c r="H23442">
        <v>0</v>
      </c>
      <c r="I23442">
        <v>-1.6</v>
      </c>
      <c r="J23442" s="1">
        <v>-1E-3</v>
      </c>
      <c r="K23442" t="str">
        <f>RIGHT(A23442,8)&amp;" "&amp;LEFT(A23442,5)</f>
        <v>20121205 09:30</v>
      </c>
    </row>
    <row r="23443" spans="1:11">
      <c r="A23443" t="s">
        <v>9487</v>
      </c>
      <c r="B23443">
        <v>1582</v>
      </c>
      <c r="C23443">
        <v>1582</v>
      </c>
      <c r="D23443">
        <v>1576.9</v>
      </c>
      <c r="E23443">
        <v>1579.5</v>
      </c>
      <c r="F23443">
        <v>123</v>
      </c>
      <c r="G23443">
        <v>194334</v>
      </c>
      <c r="H23443">
        <v>0</v>
      </c>
      <c r="I23443">
        <v>-2.5</v>
      </c>
      <c r="J23443" s="1">
        <v>-1.6000000000000001E-3</v>
      </c>
      <c r="K23443" t="str">
        <f>RIGHT(A23443,8)&amp;" "&amp;LEFT(A23443,5)</f>
        <v>20121205 10:00</v>
      </c>
    </row>
    <row r="23444" spans="1:11">
      <c r="A23444" t="s">
        <v>9486</v>
      </c>
      <c r="B23444">
        <v>1580</v>
      </c>
      <c r="C23444">
        <v>1584.75</v>
      </c>
      <c r="D23444">
        <v>1577.5</v>
      </c>
      <c r="E23444">
        <v>1582.99</v>
      </c>
      <c r="F23444">
        <v>172</v>
      </c>
      <c r="G23444">
        <v>271837</v>
      </c>
      <c r="H23444">
        <v>0</v>
      </c>
      <c r="I23444">
        <v>2.99</v>
      </c>
      <c r="J23444" s="1">
        <v>1.9E-3</v>
      </c>
      <c r="K23444" t="str">
        <f>RIGHT(A23444,8)&amp;" "&amp;LEFT(A23444,5)</f>
        <v>20121205 10:30</v>
      </c>
    </row>
    <row r="23445" spans="1:11">
      <c r="A23445" t="s">
        <v>9485</v>
      </c>
      <c r="B23445">
        <v>1584</v>
      </c>
      <c r="C23445">
        <v>1584.5</v>
      </c>
      <c r="D23445">
        <v>1579.5</v>
      </c>
      <c r="E23445">
        <v>1583.5</v>
      </c>
      <c r="F23445">
        <v>180</v>
      </c>
      <c r="G23445">
        <v>284800</v>
      </c>
      <c r="H23445">
        <v>0</v>
      </c>
      <c r="I23445">
        <v>-0.5</v>
      </c>
      <c r="J23445" s="1">
        <v>-2.9999999999999997E-4</v>
      </c>
      <c r="K23445" t="str">
        <f>RIGHT(A23445,8)&amp;" "&amp;LEFT(A23445,5)</f>
        <v>20121205 11:00</v>
      </c>
    </row>
    <row r="23446" spans="1:11">
      <c r="A23446" t="s">
        <v>9484</v>
      </c>
      <c r="B23446">
        <v>1583</v>
      </c>
      <c r="C23446">
        <v>1586</v>
      </c>
      <c r="D23446">
        <v>1580</v>
      </c>
      <c r="E23446">
        <v>1586</v>
      </c>
      <c r="F23446">
        <v>141</v>
      </c>
      <c r="G23446">
        <v>223235</v>
      </c>
      <c r="H23446">
        <v>0</v>
      </c>
      <c r="I23446">
        <v>3</v>
      </c>
      <c r="J23446" s="1">
        <v>1.9E-3</v>
      </c>
      <c r="K23446" t="str">
        <f>RIGHT(A23446,8)&amp;" "&amp;LEFT(A23446,5)</f>
        <v>20121205 11:30</v>
      </c>
    </row>
    <row r="23447" spans="1:11">
      <c r="A23447" t="s">
        <v>9483</v>
      </c>
      <c r="B23447">
        <v>1585.5</v>
      </c>
      <c r="C23447">
        <v>1587.2</v>
      </c>
      <c r="D23447">
        <v>1581.4</v>
      </c>
      <c r="E23447">
        <v>1583.75</v>
      </c>
      <c r="F23447">
        <v>91</v>
      </c>
      <c r="G23447">
        <v>144206</v>
      </c>
      <c r="H23447">
        <v>0</v>
      </c>
      <c r="I23447">
        <v>-1.75</v>
      </c>
      <c r="J23447" s="1">
        <v>-1.1000000000000001E-3</v>
      </c>
      <c r="K23447" t="str">
        <f>RIGHT(A23447,8)&amp;" "&amp;LEFT(A23447,5)</f>
        <v>20121205 12:00</v>
      </c>
    </row>
    <row r="23448" spans="1:11">
      <c r="A23448" t="s">
        <v>9482</v>
      </c>
      <c r="B23448">
        <v>1584.49</v>
      </c>
      <c r="C23448">
        <v>1587</v>
      </c>
      <c r="D23448">
        <v>1581.9</v>
      </c>
      <c r="E23448">
        <v>1586.5</v>
      </c>
      <c r="F23448">
        <v>67</v>
      </c>
      <c r="G23448">
        <v>106247</v>
      </c>
      <c r="H23448">
        <v>0</v>
      </c>
      <c r="I23448">
        <v>2.0099999999999998</v>
      </c>
      <c r="J23448" s="1">
        <v>1.2999999999999999E-3</v>
      </c>
      <c r="K23448" t="str">
        <f>RIGHT(A23448,8)&amp;" "&amp;LEFT(A23448,5)</f>
        <v>20121205 12:30</v>
      </c>
    </row>
    <row r="23449" spans="1:11">
      <c r="A23449" t="s">
        <v>9481</v>
      </c>
      <c r="B23449">
        <v>1586</v>
      </c>
      <c r="C23449">
        <v>1586.7</v>
      </c>
      <c r="D23449">
        <v>1580.7</v>
      </c>
      <c r="E23449">
        <v>1585</v>
      </c>
      <c r="F23449">
        <v>50</v>
      </c>
      <c r="G23449">
        <v>79248</v>
      </c>
      <c r="H23449">
        <v>0</v>
      </c>
      <c r="I23449">
        <v>-1</v>
      </c>
      <c r="J23449" s="1">
        <v>-5.9999999999999995E-4</v>
      </c>
      <c r="K23449" t="str">
        <f>RIGHT(A23449,8)&amp;" "&amp;LEFT(A23449,5)</f>
        <v>20121205 13:00</v>
      </c>
    </row>
    <row r="23450" spans="1:11">
      <c r="A23450" t="s">
        <v>9480</v>
      </c>
      <c r="B23450">
        <v>1584.5</v>
      </c>
      <c r="C23450">
        <v>1585.7</v>
      </c>
      <c r="D23450">
        <v>1580.5</v>
      </c>
      <c r="E23450">
        <v>1581.25</v>
      </c>
      <c r="F23450">
        <v>58</v>
      </c>
      <c r="G23450">
        <v>91825</v>
      </c>
      <c r="H23450">
        <v>0</v>
      </c>
      <c r="I23450">
        <v>-3.25</v>
      </c>
      <c r="J23450" s="1">
        <v>-2.0999999999999999E-3</v>
      </c>
      <c r="K23450" t="str">
        <f>RIGHT(A23450,8)&amp;" "&amp;LEFT(A23450,5)</f>
        <v>20121205 13:30</v>
      </c>
    </row>
    <row r="23451" spans="1:11">
      <c r="A23451" t="s">
        <v>9479</v>
      </c>
      <c r="B23451">
        <v>1581.5</v>
      </c>
      <c r="C23451">
        <v>1586.2</v>
      </c>
      <c r="D23451">
        <v>1580.75</v>
      </c>
      <c r="E23451">
        <v>1583.75</v>
      </c>
      <c r="F23451">
        <v>185</v>
      </c>
      <c r="G23451">
        <v>292941</v>
      </c>
      <c r="H23451">
        <v>0</v>
      </c>
      <c r="I23451">
        <v>2.25</v>
      </c>
      <c r="J23451" s="1">
        <v>1.4E-3</v>
      </c>
      <c r="K23451" t="str">
        <f>RIGHT(A23451,8)&amp;" "&amp;LEFT(A23451,5)</f>
        <v>20121205 14:00</v>
      </c>
    </row>
    <row r="23452" spans="1:11">
      <c r="A23452" t="s">
        <v>9478</v>
      </c>
      <c r="B23452">
        <v>1583.25</v>
      </c>
      <c r="C23452">
        <v>1586.7</v>
      </c>
      <c r="D23452">
        <v>1582.3</v>
      </c>
      <c r="E23452">
        <v>1582.75</v>
      </c>
      <c r="F23452">
        <v>55</v>
      </c>
      <c r="G23452">
        <v>87182</v>
      </c>
      <c r="H23452">
        <v>0</v>
      </c>
      <c r="I23452">
        <v>-0.5</v>
      </c>
      <c r="J23452" s="1">
        <v>-2.9999999999999997E-4</v>
      </c>
      <c r="K23452" t="str">
        <f>RIGHT(A23452,8)&amp;" "&amp;LEFT(A23452,5)</f>
        <v>20121205 14:30</v>
      </c>
    </row>
    <row r="23453" spans="1:11">
      <c r="A23453" t="s">
        <v>9477</v>
      </c>
      <c r="B23453">
        <v>1583.25</v>
      </c>
      <c r="C23453">
        <v>1589.5</v>
      </c>
      <c r="D23453">
        <v>1582</v>
      </c>
      <c r="E23453">
        <v>1584.5</v>
      </c>
      <c r="F23453">
        <v>45</v>
      </c>
      <c r="G23453">
        <v>71374</v>
      </c>
      <c r="H23453">
        <v>0</v>
      </c>
      <c r="I23453">
        <v>1.25</v>
      </c>
      <c r="J23453" s="1">
        <v>8.0000000000000004E-4</v>
      </c>
      <c r="K23453" t="str">
        <f>RIGHT(A23453,8)&amp;" "&amp;LEFT(A23453,5)</f>
        <v>20121205 15:00</v>
      </c>
    </row>
    <row r="23454" spans="1:11">
      <c r="A23454" t="s">
        <v>9476</v>
      </c>
      <c r="B23454">
        <v>1585</v>
      </c>
      <c r="C23454">
        <v>1589</v>
      </c>
      <c r="D23454">
        <v>1584.75</v>
      </c>
      <c r="E23454">
        <v>1588.5</v>
      </c>
      <c r="F23454">
        <v>67</v>
      </c>
      <c r="G23454">
        <v>106346</v>
      </c>
      <c r="H23454">
        <v>0</v>
      </c>
      <c r="I23454">
        <v>3.5</v>
      </c>
      <c r="J23454" s="1">
        <v>2.2000000000000001E-3</v>
      </c>
      <c r="K23454" t="str">
        <f>RIGHT(A23454,8)&amp;" "&amp;LEFT(A23454,5)</f>
        <v>20121205 15:30</v>
      </c>
    </row>
    <row r="23455" spans="1:11">
      <c r="A23455" t="s">
        <v>9475</v>
      </c>
      <c r="B23455">
        <v>1585.69</v>
      </c>
      <c r="C23455">
        <v>1593</v>
      </c>
      <c r="D23455">
        <v>1583.8</v>
      </c>
      <c r="E23455">
        <v>1592</v>
      </c>
      <c r="F23455">
        <v>65</v>
      </c>
      <c r="G23455">
        <v>103239</v>
      </c>
      <c r="H23455">
        <v>0</v>
      </c>
      <c r="I23455">
        <v>6.31</v>
      </c>
      <c r="J23455" s="1">
        <v>4.0000000000000001E-3</v>
      </c>
      <c r="K23455" t="str">
        <f>RIGHT(A23455,8)&amp;" "&amp;LEFT(A23455,5)</f>
        <v>20121205 16:00</v>
      </c>
    </row>
    <row r="23456" spans="1:11">
      <c r="A23456" t="s">
        <v>9474</v>
      </c>
      <c r="B23456">
        <v>1592.5</v>
      </c>
      <c r="C23456">
        <v>1593</v>
      </c>
      <c r="D23456">
        <v>1585.7</v>
      </c>
      <c r="E23456">
        <v>1588.75</v>
      </c>
      <c r="F23456">
        <v>84</v>
      </c>
      <c r="G23456">
        <v>133591</v>
      </c>
      <c r="H23456">
        <v>0</v>
      </c>
      <c r="I23456">
        <v>-3.75</v>
      </c>
      <c r="J23456" s="1">
        <v>-2.3999999999999998E-3</v>
      </c>
      <c r="K23456" t="str">
        <f>RIGHT(A23456,8)&amp;" "&amp;LEFT(A23456,5)</f>
        <v>20121205 16:30</v>
      </c>
    </row>
    <row r="23457" spans="1:11">
      <c r="A23457" t="s">
        <v>9473</v>
      </c>
      <c r="B23457">
        <v>1588.5</v>
      </c>
      <c r="C23457">
        <v>1592</v>
      </c>
      <c r="D23457">
        <v>1585</v>
      </c>
      <c r="E23457">
        <v>1591.5</v>
      </c>
      <c r="F23457">
        <v>47</v>
      </c>
      <c r="G23457">
        <v>74703</v>
      </c>
      <c r="H23457">
        <v>0</v>
      </c>
      <c r="I23457">
        <v>3</v>
      </c>
      <c r="J23457" s="1">
        <v>1.9E-3</v>
      </c>
      <c r="K23457" t="str">
        <f>RIGHT(A23457,8)&amp;" "&amp;LEFT(A23457,5)</f>
        <v>20121205 17:00</v>
      </c>
    </row>
    <row r="23458" spans="1:11">
      <c r="A23458" t="s">
        <v>9472</v>
      </c>
      <c r="B23458">
        <v>1592</v>
      </c>
      <c r="C23458">
        <v>1594</v>
      </c>
      <c r="D23458">
        <v>1587.7</v>
      </c>
      <c r="E23458">
        <v>1592.5</v>
      </c>
      <c r="F23458">
        <v>42</v>
      </c>
      <c r="G23458">
        <v>66851</v>
      </c>
      <c r="H23458">
        <v>0</v>
      </c>
      <c r="I23458">
        <v>0.5</v>
      </c>
      <c r="J23458" s="1">
        <v>2.9999999999999997E-4</v>
      </c>
      <c r="K23458" t="str">
        <f>RIGHT(A23458,8)&amp;" "&amp;LEFT(A23458,5)</f>
        <v>20121205 17:30</v>
      </c>
    </row>
    <row r="23459" spans="1:11">
      <c r="A23459" t="s">
        <v>9471</v>
      </c>
      <c r="B23459">
        <v>1593</v>
      </c>
      <c r="C23459">
        <v>1593</v>
      </c>
      <c r="D23459">
        <v>1584.3</v>
      </c>
      <c r="E23459">
        <v>1585.72</v>
      </c>
      <c r="F23459">
        <v>54</v>
      </c>
      <c r="G23459">
        <v>85845</v>
      </c>
      <c r="H23459">
        <v>0</v>
      </c>
      <c r="I23459">
        <v>-7.28</v>
      </c>
      <c r="J23459" s="1">
        <v>-4.5999999999999999E-3</v>
      </c>
      <c r="K23459" t="str">
        <f>RIGHT(A23459,8)&amp;" "&amp;LEFT(A23459,5)</f>
        <v>20121205 18:00</v>
      </c>
    </row>
    <row r="23460" spans="1:11">
      <c r="A23460" t="s">
        <v>9470</v>
      </c>
      <c r="B23460">
        <v>1584.85</v>
      </c>
      <c r="C23460">
        <v>1589.5</v>
      </c>
      <c r="D23460">
        <v>1584.7</v>
      </c>
      <c r="E23460">
        <v>1589.5</v>
      </c>
      <c r="F23460">
        <v>65</v>
      </c>
      <c r="G23460">
        <v>103207</v>
      </c>
      <c r="H23460">
        <v>0</v>
      </c>
      <c r="I23460">
        <v>4.6500000000000004</v>
      </c>
      <c r="J23460" s="1">
        <v>2.8999999999999998E-3</v>
      </c>
      <c r="K23460" t="str">
        <f>RIGHT(A23460,8)&amp;" "&amp;LEFT(A23460,5)</f>
        <v>20121205 18:30</v>
      </c>
    </row>
    <row r="23461" spans="1:11">
      <c r="A23461" t="s">
        <v>9469</v>
      </c>
      <c r="B23461">
        <v>1589</v>
      </c>
      <c r="C23461">
        <v>1589</v>
      </c>
      <c r="D23461">
        <v>1582.3</v>
      </c>
      <c r="E23461">
        <v>1583.3</v>
      </c>
      <c r="F23461">
        <v>40</v>
      </c>
      <c r="G23461">
        <v>63428</v>
      </c>
      <c r="H23461">
        <v>0</v>
      </c>
      <c r="I23461">
        <v>-5.7</v>
      </c>
      <c r="J23461" s="1">
        <v>-3.5999999999999999E-3</v>
      </c>
      <c r="K23461" t="str">
        <f>RIGHT(A23461,8)&amp;" "&amp;LEFT(A23461,5)</f>
        <v>20121205 19:00</v>
      </c>
    </row>
    <row r="23462" spans="1:11">
      <c r="A23462" t="s">
        <v>9468</v>
      </c>
      <c r="B23462">
        <v>1587</v>
      </c>
      <c r="C23462">
        <v>1588</v>
      </c>
      <c r="D23462">
        <v>1583.1</v>
      </c>
      <c r="E23462">
        <v>1585.25</v>
      </c>
      <c r="F23462">
        <v>48</v>
      </c>
      <c r="G23462">
        <v>76121</v>
      </c>
      <c r="H23462">
        <v>0</v>
      </c>
      <c r="I23462">
        <v>-1.75</v>
      </c>
      <c r="J23462" s="1">
        <v>-1.1000000000000001E-3</v>
      </c>
      <c r="K23462" t="str">
        <f>RIGHT(A23462,8)&amp;" "&amp;LEFT(A23462,5)</f>
        <v>20121205 19:30</v>
      </c>
    </row>
    <row r="23463" spans="1:11">
      <c r="A23463" t="s">
        <v>9467</v>
      </c>
      <c r="B23463">
        <v>1585.5</v>
      </c>
      <c r="C23463">
        <v>1589</v>
      </c>
      <c r="D23463">
        <v>1584.5</v>
      </c>
      <c r="E23463">
        <v>1587.5</v>
      </c>
      <c r="F23463">
        <v>49</v>
      </c>
      <c r="G23463">
        <v>77751</v>
      </c>
      <c r="H23463">
        <v>0</v>
      </c>
      <c r="I23463">
        <v>2</v>
      </c>
      <c r="J23463" s="1">
        <v>1.2999999999999999E-3</v>
      </c>
      <c r="K23463" t="str">
        <f>RIGHT(A23463,8)&amp;" "&amp;LEFT(A23463,5)</f>
        <v>20121205 20:00</v>
      </c>
    </row>
    <row r="23464" spans="1:11">
      <c r="A23464" t="s">
        <v>9466</v>
      </c>
      <c r="B23464">
        <v>1587</v>
      </c>
      <c r="C23464">
        <v>1589.5</v>
      </c>
      <c r="D23464">
        <v>1583.2</v>
      </c>
      <c r="E23464">
        <v>1589.5</v>
      </c>
      <c r="F23464">
        <v>49</v>
      </c>
      <c r="G23464">
        <v>77742</v>
      </c>
      <c r="H23464">
        <v>0</v>
      </c>
      <c r="I23464">
        <v>2.5</v>
      </c>
      <c r="J23464" s="1">
        <v>1.6000000000000001E-3</v>
      </c>
      <c r="K23464" t="str">
        <f>RIGHT(A23464,8)&amp;" "&amp;LEFT(A23464,5)</f>
        <v>20121205 20:30</v>
      </c>
    </row>
    <row r="23465" spans="1:11">
      <c r="A23465" t="s">
        <v>9465</v>
      </c>
      <c r="B23465">
        <v>1587.49</v>
      </c>
      <c r="C23465">
        <v>1591</v>
      </c>
      <c r="D23465">
        <v>1585.75</v>
      </c>
      <c r="E23465">
        <v>1585.75</v>
      </c>
      <c r="F23465">
        <v>67</v>
      </c>
      <c r="G23465">
        <v>106465</v>
      </c>
      <c r="H23465">
        <v>0</v>
      </c>
      <c r="I23465">
        <v>-1.74</v>
      </c>
      <c r="J23465" s="1">
        <v>-1.1000000000000001E-3</v>
      </c>
      <c r="K23465" t="str">
        <f>RIGHT(A23465,8)&amp;" "&amp;LEFT(A23465,5)</f>
        <v>20121205 21:00</v>
      </c>
    </row>
    <row r="23466" spans="1:11">
      <c r="A23466" t="s">
        <v>9464</v>
      </c>
      <c r="B23466">
        <v>1587.24</v>
      </c>
      <c r="C23466">
        <v>1590</v>
      </c>
      <c r="D23466">
        <v>1584</v>
      </c>
      <c r="E23466">
        <v>1585</v>
      </c>
      <c r="F23466">
        <v>164</v>
      </c>
      <c r="G23466">
        <v>260322</v>
      </c>
      <c r="H23466">
        <v>0</v>
      </c>
      <c r="I23466">
        <v>-2.2400000000000002</v>
      </c>
      <c r="J23466" s="1">
        <v>-1.4E-3</v>
      </c>
      <c r="K23466" t="str">
        <f>RIGHT(A23466,8)&amp;" "&amp;LEFT(A23466,5)</f>
        <v>20121205 21:30</v>
      </c>
    </row>
    <row r="23467" spans="1:11">
      <c r="A23467" t="s">
        <v>9463</v>
      </c>
      <c r="B23467">
        <v>1585.5</v>
      </c>
      <c r="C23467">
        <v>1588</v>
      </c>
      <c r="D23467">
        <v>1582.75</v>
      </c>
      <c r="E23467">
        <v>1584</v>
      </c>
      <c r="F23467">
        <v>49</v>
      </c>
      <c r="G23467">
        <v>77705</v>
      </c>
      <c r="H23467">
        <v>0</v>
      </c>
      <c r="I23467">
        <v>-1.5</v>
      </c>
      <c r="J23467" s="1">
        <v>-8.9999999999999998E-4</v>
      </c>
      <c r="K23467" t="str">
        <f>RIGHT(A23467,8)&amp;" "&amp;LEFT(A23467,5)</f>
        <v>20121205 22:00</v>
      </c>
    </row>
    <row r="23468" spans="1:11">
      <c r="A23468" t="s">
        <v>9462</v>
      </c>
      <c r="B23468">
        <v>1587.5</v>
      </c>
      <c r="C23468">
        <v>1587.5</v>
      </c>
      <c r="D23468">
        <v>1577.5</v>
      </c>
      <c r="E23468">
        <v>1582</v>
      </c>
      <c r="F23468">
        <v>139</v>
      </c>
      <c r="G23468">
        <v>219869</v>
      </c>
      <c r="H23468">
        <v>0</v>
      </c>
      <c r="I23468">
        <v>-5.5</v>
      </c>
      <c r="J23468" s="1">
        <v>-3.5000000000000001E-3</v>
      </c>
      <c r="K23468" t="str">
        <f>RIGHT(A23468,8)&amp;" "&amp;LEFT(A23468,5)</f>
        <v>20121205 22:30</v>
      </c>
    </row>
    <row r="23469" spans="1:11">
      <c r="A23469" t="s">
        <v>9461</v>
      </c>
      <c r="B23469">
        <v>1581.5</v>
      </c>
      <c r="C23469">
        <v>1585</v>
      </c>
      <c r="D23469">
        <v>1579.25</v>
      </c>
      <c r="E23469">
        <v>1581.5</v>
      </c>
      <c r="F23469">
        <v>129</v>
      </c>
      <c r="G23469">
        <v>204111</v>
      </c>
      <c r="H23469">
        <v>0</v>
      </c>
      <c r="I23469">
        <v>0</v>
      </c>
      <c r="J23469" s="1">
        <v>0</v>
      </c>
      <c r="K23469" t="str">
        <f>RIGHT(A23469,8)&amp;" "&amp;LEFT(A23469,5)</f>
        <v>20121205 23:00</v>
      </c>
    </row>
    <row r="23470" spans="1:11">
      <c r="A23470" t="s">
        <v>9460</v>
      </c>
      <c r="B23470">
        <v>1582</v>
      </c>
      <c r="C23470">
        <v>1583</v>
      </c>
      <c r="D23470">
        <v>1572</v>
      </c>
      <c r="E23470">
        <v>1575</v>
      </c>
      <c r="F23470">
        <v>213</v>
      </c>
      <c r="G23470">
        <v>335593</v>
      </c>
      <c r="H23470">
        <v>0</v>
      </c>
      <c r="I23470">
        <v>-7</v>
      </c>
      <c r="J23470" s="1">
        <v>-4.4000000000000003E-3</v>
      </c>
      <c r="K23470" t="str">
        <f>RIGHT(A23470,8)&amp;" "&amp;LEFT(A23470,5)</f>
        <v>20121205 23:30</v>
      </c>
    </row>
    <row r="23471" spans="1:11">
      <c r="A23471" t="s">
        <v>9459</v>
      </c>
      <c r="B23471">
        <v>1574.5</v>
      </c>
      <c r="C23471">
        <v>1577</v>
      </c>
      <c r="D23471">
        <v>1568.25</v>
      </c>
      <c r="E23471">
        <v>1570</v>
      </c>
      <c r="F23471">
        <v>122</v>
      </c>
      <c r="G23471">
        <v>191818</v>
      </c>
      <c r="H23471">
        <v>0</v>
      </c>
      <c r="I23471">
        <v>-4.5</v>
      </c>
      <c r="J23471" s="1">
        <v>-2.8999999999999998E-3</v>
      </c>
      <c r="K23471" t="str">
        <f>RIGHT(A23471,8)&amp;" "&amp;LEFT(A23471,5)</f>
        <v>20121206 00:00</v>
      </c>
    </row>
    <row r="23472" spans="1:11">
      <c r="A23472" t="s">
        <v>9458</v>
      </c>
      <c r="B23472">
        <v>1569.5</v>
      </c>
      <c r="C23472">
        <v>1580</v>
      </c>
      <c r="D23472">
        <v>1568</v>
      </c>
      <c r="E23472">
        <v>1577.5</v>
      </c>
      <c r="F23472">
        <v>99</v>
      </c>
      <c r="G23472">
        <v>155877</v>
      </c>
      <c r="H23472">
        <v>0</v>
      </c>
      <c r="I23472">
        <v>8</v>
      </c>
      <c r="J23472" s="1">
        <v>5.1000000000000004E-3</v>
      </c>
      <c r="K23472" t="str">
        <f>RIGHT(A23472,8)&amp;" "&amp;LEFT(A23472,5)</f>
        <v>20121206 00:30</v>
      </c>
    </row>
    <row r="23473" spans="1:11">
      <c r="A23473" t="s">
        <v>9457</v>
      </c>
      <c r="B23473">
        <v>1578</v>
      </c>
      <c r="C23473">
        <v>1586</v>
      </c>
      <c r="D23473">
        <v>1574</v>
      </c>
      <c r="E23473">
        <v>1586</v>
      </c>
      <c r="F23473">
        <v>92</v>
      </c>
      <c r="G23473">
        <v>145406</v>
      </c>
      <c r="H23473">
        <v>0</v>
      </c>
      <c r="I23473">
        <v>8</v>
      </c>
      <c r="J23473" s="1">
        <v>5.1000000000000004E-3</v>
      </c>
      <c r="K23473" t="str">
        <f>RIGHT(A23473,8)&amp;" "&amp;LEFT(A23473,5)</f>
        <v>20121206 01:00</v>
      </c>
    </row>
    <row r="23474" spans="1:11">
      <c r="A23474" t="s">
        <v>9456</v>
      </c>
      <c r="B23474">
        <v>1585.5</v>
      </c>
      <c r="C23474">
        <v>1585.5</v>
      </c>
      <c r="D23474">
        <v>1579.5</v>
      </c>
      <c r="E23474">
        <v>1580</v>
      </c>
      <c r="F23474">
        <v>85</v>
      </c>
      <c r="G23474">
        <v>134511</v>
      </c>
      <c r="H23474">
        <v>0</v>
      </c>
      <c r="I23474">
        <v>-5.5</v>
      </c>
      <c r="J23474" s="1">
        <v>-3.5000000000000001E-3</v>
      </c>
      <c r="K23474" t="str">
        <f>RIGHT(A23474,8)&amp;" "&amp;LEFT(A23474,5)</f>
        <v>20121206 01:30</v>
      </c>
    </row>
    <row r="23475" spans="1:11">
      <c r="A23475" t="s">
        <v>9455</v>
      </c>
      <c r="B23475">
        <v>1579.5</v>
      </c>
      <c r="C23475">
        <v>1583.5</v>
      </c>
      <c r="D23475">
        <v>1576.1</v>
      </c>
      <c r="E23475">
        <v>1581</v>
      </c>
      <c r="F23475">
        <v>107</v>
      </c>
      <c r="G23475">
        <v>169108</v>
      </c>
      <c r="H23475">
        <v>0</v>
      </c>
      <c r="I23475">
        <v>1.5</v>
      </c>
      <c r="J23475" s="1">
        <v>8.9999999999999998E-4</v>
      </c>
      <c r="K23475" t="str">
        <f>RIGHT(A23475,8)&amp;" "&amp;LEFT(A23475,5)</f>
        <v>20121206 02:00</v>
      </c>
    </row>
    <row r="23476" spans="1:11">
      <c r="A23476" t="s">
        <v>9454</v>
      </c>
      <c r="B23476">
        <v>1580.5</v>
      </c>
      <c r="C23476">
        <v>1583.5</v>
      </c>
      <c r="D23476">
        <v>1578</v>
      </c>
      <c r="E23476">
        <v>1581.5</v>
      </c>
      <c r="F23476">
        <v>74</v>
      </c>
      <c r="G23476">
        <v>117007</v>
      </c>
      <c r="H23476">
        <v>0</v>
      </c>
      <c r="I23476">
        <v>1</v>
      </c>
      <c r="J23476" s="1">
        <v>5.9999999999999995E-4</v>
      </c>
      <c r="K23476" t="str">
        <f>RIGHT(A23476,8)&amp;" "&amp;LEFT(A23476,5)</f>
        <v>20121206 02:30</v>
      </c>
    </row>
    <row r="23477" spans="1:11">
      <c r="A23477" t="s">
        <v>9453</v>
      </c>
      <c r="B23477">
        <v>1579.99</v>
      </c>
      <c r="C23477">
        <v>1583</v>
      </c>
      <c r="D23477">
        <v>1577.5</v>
      </c>
      <c r="E23477">
        <v>1580</v>
      </c>
      <c r="F23477">
        <v>52</v>
      </c>
      <c r="G23477">
        <v>82194</v>
      </c>
      <c r="H23477">
        <v>0</v>
      </c>
      <c r="I23477">
        <v>0.01</v>
      </c>
      <c r="J23477" s="1">
        <v>0</v>
      </c>
      <c r="K23477" t="str">
        <f>RIGHT(A23477,8)&amp;" "&amp;LEFT(A23477,5)</f>
        <v>20121206 03:00</v>
      </c>
    </row>
    <row r="23478" spans="1:11">
      <c r="A23478" t="s">
        <v>9452</v>
      </c>
      <c r="B23478">
        <v>1581</v>
      </c>
      <c r="C23478">
        <v>1582</v>
      </c>
      <c r="D23478">
        <v>1577</v>
      </c>
      <c r="E23478">
        <v>1579.99</v>
      </c>
      <c r="F23478">
        <v>35</v>
      </c>
      <c r="G23478">
        <v>55302</v>
      </c>
      <c r="H23478">
        <v>0</v>
      </c>
      <c r="I23478">
        <v>-1.01</v>
      </c>
      <c r="J23478" s="1">
        <v>-5.9999999999999995E-4</v>
      </c>
      <c r="K23478" t="str">
        <f>RIGHT(A23478,8)&amp;" "&amp;LEFT(A23478,5)</f>
        <v>20121206 03:30</v>
      </c>
    </row>
    <row r="23479" spans="1:11">
      <c r="A23479" t="s">
        <v>9451</v>
      </c>
      <c r="B23479">
        <v>1580.24</v>
      </c>
      <c r="C23479">
        <v>1582.5</v>
      </c>
      <c r="D23479">
        <v>1577.1</v>
      </c>
      <c r="E23479">
        <v>1580</v>
      </c>
      <c r="F23479">
        <v>39</v>
      </c>
      <c r="G23479">
        <v>61644</v>
      </c>
      <c r="H23479">
        <v>0</v>
      </c>
      <c r="I23479">
        <v>-0.24</v>
      </c>
      <c r="J23479" s="1">
        <v>-2.0000000000000001E-4</v>
      </c>
      <c r="K23479" t="str">
        <f>RIGHT(A23479,8)&amp;" "&amp;LEFT(A23479,5)</f>
        <v>20121206 04:00</v>
      </c>
    </row>
    <row r="23480" spans="1:11">
      <c r="A23480" t="s">
        <v>9450</v>
      </c>
      <c r="B23480">
        <v>1579.5</v>
      </c>
      <c r="C23480">
        <v>1583.5</v>
      </c>
      <c r="D23480">
        <v>1578</v>
      </c>
      <c r="E23480">
        <v>1580</v>
      </c>
      <c r="F23480">
        <v>21</v>
      </c>
      <c r="G23480">
        <v>33196</v>
      </c>
      <c r="H23480">
        <v>0</v>
      </c>
      <c r="I23480">
        <v>0.5</v>
      </c>
      <c r="J23480" s="1">
        <v>2.9999999999999997E-4</v>
      </c>
      <c r="K23480" t="str">
        <f>RIGHT(A23480,8)&amp;" "&amp;LEFT(A23480,5)</f>
        <v>20121206 04:30</v>
      </c>
    </row>
    <row r="23481" spans="1:11">
      <c r="A23481" t="s">
        <v>9449</v>
      </c>
      <c r="B23481">
        <v>1582.5</v>
      </c>
      <c r="C23481">
        <v>1583.5</v>
      </c>
      <c r="D23481">
        <v>1576.7</v>
      </c>
      <c r="E23481">
        <v>1578</v>
      </c>
      <c r="F23481">
        <v>56</v>
      </c>
      <c r="G23481">
        <v>88519</v>
      </c>
      <c r="H23481">
        <v>0</v>
      </c>
      <c r="I23481">
        <v>-4.5</v>
      </c>
      <c r="J23481" s="1">
        <v>-2.8E-3</v>
      </c>
      <c r="K23481" t="str">
        <f>RIGHT(A23481,8)&amp;" "&amp;LEFT(A23481,5)</f>
        <v>20121206 05:00</v>
      </c>
    </row>
    <row r="23482" spans="1:11">
      <c r="A23482" t="s">
        <v>9448</v>
      </c>
      <c r="B23482">
        <v>1577.5</v>
      </c>
      <c r="C23482">
        <v>1579.99</v>
      </c>
      <c r="D23482">
        <v>1575.7</v>
      </c>
      <c r="E23482">
        <v>1576.5</v>
      </c>
      <c r="F23482">
        <v>10</v>
      </c>
      <c r="G23482">
        <v>15773</v>
      </c>
      <c r="H23482">
        <v>0</v>
      </c>
      <c r="I23482">
        <v>-1</v>
      </c>
      <c r="J23482" s="1">
        <v>-5.9999999999999995E-4</v>
      </c>
      <c r="K23482" t="str">
        <f>RIGHT(A23482,8)&amp;" "&amp;LEFT(A23482,5)</f>
        <v>20121206 05:30</v>
      </c>
    </row>
    <row r="23483" spans="1:11">
      <c r="A23483" t="s">
        <v>9447</v>
      </c>
      <c r="B23483">
        <v>1576.4</v>
      </c>
      <c r="C23483">
        <v>1580.75</v>
      </c>
      <c r="D23483">
        <v>1575.9</v>
      </c>
      <c r="E23483">
        <v>1576</v>
      </c>
      <c r="F23483">
        <v>8</v>
      </c>
      <c r="G23483">
        <v>12621</v>
      </c>
      <c r="H23483">
        <v>0</v>
      </c>
      <c r="I23483">
        <v>-0.4</v>
      </c>
      <c r="J23483" s="1">
        <v>-2.9999999999999997E-4</v>
      </c>
      <c r="K23483" t="str">
        <f>RIGHT(A23483,8)&amp;" "&amp;LEFT(A23483,5)</f>
        <v>20121206 05:59</v>
      </c>
    </row>
    <row r="23484" spans="1:11">
      <c r="A23484" t="s">
        <v>9446</v>
      </c>
      <c r="B23484">
        <v>1579.74</v>
      </c>
      <c r="C23484">
        <v>1582</v>
      </c>
      <c r="D23484">
        <v>1572.3</v>
      </c>
      <c r="E23484">
        <v>1572.3</v>
      </c>
      <c r="F23484">
        <v>24</v>
      </c>
      <c r="G23484">
        <v>37876</v>
      </c>
      <c r="H23484">
        <v>0</v>
      </c>
      <c r="I23484">
        <v>-7.44</v>
      </c>
      <c r="J23484" s="1">
        <v>-4.7000000000000002E-3</v>
      </c>
      <c r="K23484" t="str">
        <f>RIGHT(A23484,8)&amp;" "&amp;LEFT(A23484,5)</f>
        <v>20121206 06:30</v>
      </c>
    </row>
    <row r="23485" spans="1:11">
      <c r="A23485" t="s">
        <v>9445</v>
      </c>
      <c r="B23485">
        <v>1579.99</v>
      </c>
      <c r="C23485">
        <v>1581</v>
      </c>
      <c r="D23485">
        <v>1579.99</v>
      </c>
      <c r="E23485">
        <v>1579.99</v>
      </c>
      <c r="F23485">
        <v>3</v>
      </c>
      <c r="G23485">
        <v>4741</v>
      </c>
      <c r="H23485">
        <v>0</v>
      </c>
      <c r="I23485">
        <v>0</v>
      </c>
      <c r="J23485" s="1">
        <v>0</v>
      </c>
      <c r="K23485" t="str">
        <f>RIGHT(A23485,8)&amp;" "&amp;LEFT(A23485,5)</f>
        <v>20121206 07:00</v>
      </c>
    </row>
    <row r="23486" spans="1:11">
      <c r="A23486" t="s">
        <v>9444</v>
      </c>
      <c r="B23486">
        <v>1582.5</v>
      </c>
      <c r="C23486">
        <v>1583</v>
      </c>
      <c r="D23486">
        <v>1578</v>
      </c>
      <c r="E23486">
        <v>1580.5</v>
      </c>
      <c r="F23486">
        <v>32</v>
      </c>
      <c r="G23486">
        <v>50589</v>
      </c>
      <c r="H23486">
        <v>0</v>
      </c>
      <c r="I23486">
        <v>-2</v>
      </c>
      <c r="J23486" s="1">
        <v>-1.2999999999999999E-3</v>
      </c>
      <c r="K23486" t="str">
        <f>RIGHT(A23486,8)&amp;" "&amp;LEFT(A23486,5)</f>
        <v>20121206 07:30</v>
      </c>
    </row>
    <row r="23487" spans="1:11">
      <c r="A23487" t="s">
        <v>9443</v>
      </c>
      <c r="B23487">
        <v>1580.24</v>
      </c>
      <c r="C23487">
        <v>1581.5</v>
      </c>
      <c r="D23487">
        <v>1576.5</v>
      </c>
      <c r="E23487">
        <v>1576.5</v>
      </c>
      <c r="F23487">
        <v>26</v>
      </c>
      <c r="G23487">
        <v>41047</v>
      </c>
      <c r="H23487">
        <v>0</v>
      </c>
      <c r="I23487">
        <v>-3.74</v>
      </c>
      <c r="J23487" s="1">
        <v>-2.3999999999999998E-3</v>
      </c>
      <c r="K23487" t="str">
        <f>RIGHT(A23487,8)&amp;" "&amp;LEFT(A23487,5)</f>
        <v>20121206 08:00</v>
      </c>
    </row>
    <row r="23488" spans="1:11">
      <c r="A23488" t="s">
        <v>9442</v>
      </c>
      <c r="B23488">
        <v>1578</v>
      </c>
      <c r="C23488">
        <v>1582.5</v>
      </c>
      <c r="D23488">
        <v>1575.5</v>
      </c>
      <c r="E23488">
        <v>1579</v>
      </c>
      <c r="F23488">
        <v>190</v>
      </c>
      <c r="G23488">
        <v>299777</v>
      </c>
      <c r="H23488">
        <v>0</v>
      </c>
      <c r="I23488">
        <v>1</v>
      </c>
      <c r="J23488" s="1">
        <v>5.9999999999999995E-4</v>
      </c>
      <c r="K23488" t="str">
        <f>RIGHT(A23488,8)&amp;" "&amp;LEFT(A23488,5)</f>
        <v>20121206 08:30</v>
      </c>
    </row>
    <row r="23489" spans="1:11">
      <c r="A23489" t="s">
        <v>9441</v>
      </c>
      <c r="B23489">
        <v>1577.5</v>
      </c>
      <c r="C23489">
        <v>1581.5</v>
      </c>
      <c r="D23489">
        <v>1576</v>
      </c>
      <c r="E23489">
        <v>1577.99</v>
      </c>
      <c r="F23489">
        <v>118</v>
      </c>
      <c r="G23489">
        <v>186382</v>
      </c>
      <c r="H23489">
        <v>0</v>
      </c>
      <c r="I23489">
        <v>0.49</v>
      </c>
      <c r="J23489" s="1">
        <v>2.9999999999999997E-4</v>
      </c>
      <c r="K23489" t="str">
        <f>RIGHT(A23489,8)&amp;" "&amp;LEFT(A23489,5)</f>
        <v>20121206 09:00</v>
      </c>
    </row>
    <row r="23490" spans="1:11">
      <c r="A23490" t="s">
        <v>9440</v>
      </c>
      <c r="B23490">
        <v>1579.5</v>
      </c>
      <c r="C23490">
        <v>1579.5</v>
      </c>
      <c r="D23490">
        <v>1573</v>
      </c>
      <c r="E23490">
        <v>1575.5</v>
      </c>
      <c r="F23490">
        <v>185</v>
      </c>
      <c r="G23490">
        <v>291558</v>
      </c>
      <c r="H23490">
        <v>0</v>
      </c>
      <c r="I23490">
        <v>-4</v>
      </c>
      <c r="J23490" s="1">
        <v>-2.5000000000000001E-3</v>
      </c>
      <c r="K23490" t="str">
        <f>RIGHT(A23490,8)&amp;" "&amp;LEFT(A23490,5)</f>
        <v>20121206 09:30</v>
      </c>
    </row>
    <row r="23491" spans="1:11">
      <c r="A23491" t="s">
        <v>9439</v>
      </c>
      <c r="B23491">
        <v>1576.5</v>
      </c>
      <c r="C23491">
        <v>1576.5</v>
      </c>
      <c r="D23491">
        <v>1571.5</v>
      </c>
      <c r="E23491">
        <v>1573.5</v>
      </c>
      <c r="F23491">
        <v>115</v>
      </c>
      <c r="G23491">
        <v>180980</v>
      </c>
      <c r="H23491">
        <v>0</v>
      </c>
      <c r="I23491">
        <v>-3</v>
      </c>
      <c r="J23491" s="1">
        <v>-1.9E-3</v>
      </c>
      <c r="K23491" t="str">
        <f>RIGHT(A23491,8)&amp;" "&amp;LEFT(A23491,5)</f>
        <v>20121206 10:00</v>
      </c>
    </row>
    <row r="23492" spans="1:11">
      <c r="A23492" t="s">
        <v>9438</v>
      </c>
      <c r="B23492">
        <v>1574</v>
      </c>
      <c r="C23492">
        <v>1575</v>
      </c>
      <c r="D23492">
        <v>1572</v>
      </c>
      <c r="E23492">
        <v>1572.5</v>
      </c>
      <c r="F23492">
        <v>58</v>
      </c>
      <c r="G23492">
        <v>91271</v>
      </c>
      <c r="H23492">
        <v>0</v>
      </c>
      <c r="I23492">
        <v>-1.5</v>
      </c>
      <c r="J23492" s="1">
        <v>-1E-3</v>
      </c>
      <c r="K23492" t="str">
        <f>RIGHT(A23492,8)&amp;" "&amp;LEFT(A23492,5)</f>
        <v>20121206 10:30</v>
      </c>
    </row>
    <row r="23493" spans="1:11">
      <c r="A23493" t="s">
        <v>9437</v>
      </c>
      <c r="B23493">
        <v>1573.74</v>
      </c>
      <c r="C23493">
        <v>1578</v>
      </c>
      <c r="D23493">
        <v>1573</v>
      </c>
      <c r="E23493">
        <v>1576.5</v>
      </c>
      <c r="F23493">
        <v>58</v>
      </c>
      <c r="G23493">
        <v>91446</v>
      </c>
      <c r="H23493">
        <v>0</v>
      </c>
      <c r="I23493">
        <v>2.76</v>
      </c>
      <c r="J23493" s="1">
        <v>1.8E-3</v>
      </c>
      <c r="K23493" t="str">
        <f>RIGHT(A23493,8)&amp;" "&amp;LEFT(A23493,5)</f>
        <v>20121206 11:00</v>
      </c>
    </row>
    <row r="23494" spans="1:11">
      <c r="A23494" t="s">
        <v>9436</v>
      </c>
      <c r="B23494">
        <v>1576</v>
      </c>
      <c r="C23494">
        <v>1577.5</v>
      </c>
      <c r="D23494">
        <v>1573.5</v>
      </c>
      <c r="E23494">
        <v>1577</v>
      </c>
      <c r="F23494">
        <v>30</v>
      </c>
      <c r="G23494">
        <v>47305</v>
      </c>
      <c r="H23494">
        <v>0</v>
      </c>
      <c r="I23494">
        <v>1</v>
      </c>
      <c r="J23494" s="1">
        <v>5.9999999999999995E-4</v>
      </c>
      <c r="K23494" t="str">
        <f>RIGHT(A23494,8)&amp;" "&amp;LEFT(A23494,5)</f>
        <v>20121206 11:30</v>
      </c>
    </row>
    <row r="23495" spans="1:11">
      <c r="A23495" t="s">
        <v>9435</v>
      </c>
      <c r="B23495">
        <v>1576.5</v>
      </c>
      <c r="C23495">
        <v>1577</v>
      </c>
      <c r="D23495">
        <v>1573</v>
      </c>
      <c r="E23495">
        <v>1574</v>
      </c>
      <c r="F23495">
        <v>57</v>
      </c>
      <c r="G23495">
        <v>89788</v>
      </c>
      <c r="H23495">
        <v>0</v>
      </c>
      <c r="I23495">
        <v>-2.5</v>
      </c>
      <c r="J23495" s="1">
        <v>-1.6000000000000001E-3</v>
      </c>
      <c r="K23495" t="str">
        <f>RIGHT(A23495,8)&amp;" "&amp;LEFT(A23495,5)</f>
        <v>20121206 12:00</v>
      </c>
    </row>
    <row r="23496" spans="1:11">
      <c r="A23496" t="s">
        <v>9434</v>
      </c>
      <c r="B23496">
        <v>1575.24</v>
      </c>
      <c r="C23496">
        <v>1577.5</v>
      </c>
      <c r="D23496">
        <v>1573.5</v>
      </c>
      <c r="E23496">
        <v>1576.5</v>
      </c>
      <c r="F23496">
        <v>42</v>
      </c>
      <c r="G23496">
        <v>66195</v>
      </c>
      <c r="H23496">
        <v>0</v>
      </c>
      <c r="I23496">
        <v>1.26</v>
      </c>
      <c r="J23496" s="1">
        <v>8.0000000000000004E-4</v>
      </c>
      <c r="K23496" t="str">
        <f>RIGHT(A23496,8)&amp;" "&amp;LEFT(A23496,5)</f>
        <v>20121206 12:30</v>
      </c>
    </row>
    <row r="23497" spans="1:11">
      <c r="A23497" t="s">
        <v>9433</v>
      </c>
      <c r="B23497">
        <v>1576</v>
      </c>
      <c r="C23497">
        <v>1576.5</v>
      </c>
      <c r="D23497">
        <v>1573</v>
      </c>
      <c r="E23497">
        <v>1575.5</v>
      </c>
      <c r="F23497">
        <v>53</v>
      </c>
      <c r="G23497">
        <v>83494</v>
      </c>
      <c r="H23497">
        <v>0</v>
      </c>
      <c r="I23497">
        <v>-0.5</v>
      </c>
      <c r="J23497" s="1">
        <v>-2.9999999999999997E-4</v>
      </c>
      <c r="K23497" t="str">
        <f>RIGHT(A23497,8)&amp;" "&amp;LEFT(A23497,5)</f>
        <v>20121206 13:00</v>
      </c>
    </row>
    <row r="23498" spans="1:11">
      <c r="A23498" t="s">
        <v>9432</v>
      </c>
      <c r="B23498">
        <v>1576</v>
      </c>
      <c r="C23498">
        <v>1576</v>
      </c>
      <c r="D23498">
        <v>1570.75</v>
      </c>
      <c r="E23498">
        <v>1570.75</v>
      </c>
      <c r="F23498">
        <v>67</v>
      </c>
      <c r="G23498">
        <v>105445</v>
      </c>
      <c r="H23498">
        <v>0</v>
      </c>
      <c r="I23498">
        <v>-5.25</v>
      </c>
      <c r="J23498" s="1">
        <v>-3.3E-3</v>
      </c>
      <c r="K23498" t="str">
        <f>RIGHT(A23498,8)&amp;" "&amp;LEFT(A23498,5)</f>
        <v>20121206 13:30</v>
      </c>
    </row>
    <row r="23499" spans="1:11">
      <c r="A23499" t="s">
        <v>9431</v>
      </c>
      <c r="B23499">
        <v>1571</v>
      </c>
      <c r="C23499">
        <v>1574</v>
      </c>
      <c r="D23499">
        <v>1569</v>
      </c>
      <c r="E23499">
        <v>1569</v>
      </c>
      <c r="F23499">
        <v>59</v>
      </c>
      <c r="G23499">
        <v>92764</v>
      </c>
      <c r="H23499">
        <v>0</v>
      </c>
      <c r="I23499">
        <v>-2</v>
      </c>
      <c r="J23499" s="1">
        <v>-1.2999999999999999E-3</v>
      </c>
      <c r="K23499" t="str">
        <f>RIGHT(A23499,8)&amp;" "&amp;LEFT(A23499,5)</f>
        <v>20121206 14:00</v>
      </c>
    </row>
    <row r="23500" spans="1:11">
      <c r="A23500" t="s">
        <v>9430</v>
      </c>
      <c r="B23500">
        <v>1570</v>
      </c>
      <c r="C23500">
        <v>1574</v>
      </c>
      <c r="D23500">
        <v>1568.4</v>
      </c>
      <c r="E23500">
        <v>1570.5</v>
      </c>
      <c r="F23500">
        <v>67</v>
      </c>
      <c r="G23500">
        <v>105346</v>
      </c>
      <c r="H23500">
        <v>0</v>
      </c>
      <c r="I23500">
        <v>0.5</v>
      </c>
      <c r="J23500" s="1">
        <v>2.9999999999999997E-4</v>
      </c>
      <c r="K23500" t="str">
        <f>RIGHT(A23500,8)&amp;" "&amp;LEFT(A23500,5)</f>
        <v>20121206 14:30</v>
      </c>
    </row>
    <row r="23501" spans="1:11">
      <c r="A23501" t="s">
        <v>9429</v>
      </c>
      <c r="B23501">
        <v>1570.49</v>
      </c>
      <c r="C23501">
        <v>1575.5</v>
      </c>
      <c r="D23501">
        <v>1568.1</v>
      </c>
      <c r="E23501">
        <v>1575</v>
      </c>
      <c r="F23501">
        <v>45</v>
      </c>
      <c r="G23501">
        <v>70745</v>
      </c>
      <c r="H23501">
        <v>0</v>
      </c>
      <c r="I23501">
        <v>4.51</v>
      </c>
      <c r="J23501" s="1">
        <v>2.8999999999999998E-3</v>
      </c>
      <c r="K23501" t="str">
        <f>RIGHT(A23501,8)&amp;" "&amp;LEFT(A23501,5)</f>
        <v>20121206 15:00</v>
      </c>
    </row>
    <row r="23502" spans="1:11">
      <c r="A23502" t="s">
        <v>9428</v>
      </c>
      <c r="B23502">
        <v>1574.5</v>
      </c>
      <c r="C23502">
        <v>1575</v>
      </c>
      <c r="D23502">
        <v>1569.9</v>
      </c>
      <c r="E23502">
        <v>1570</v>
      </c>
      <c r="F23502">
        <v>32</v>
      </c>
      <c r="G23502">
        <v>50350</v>
      </c>
      <c r="H23502">
        <v>0</v>
      </c>
      <c r="I23502">
        <v>-4.5</v>
      </c>
      <c r="J23502" s="1">
        <v>-2.8999999999999998E-3</v>
      </c>
      <c r="K23502" t="str">
        <f>RIGHT(A23502,8)&amp;" "&amp;LEFT(A23502,5)</f>
        <v>20121206 15:30</v>
      </c>
    </row>
    <row r="23503" spans="1:11">
      <c r="A23503" t="s">
        <v>9427</v>
      </c>
      <c r="B23503">
        <v>1573.5</v>
      </c>
      <c r="C23503">
        <v>1575</v>
      </c>
      <c r="D23503">
        <v>1570.3</v>
      </c>
      <c r="E23503">
        <v>1574.49</v>
      </c>
      <c r="F23503">
        <v>40</v>
      </c>
      <c r="G23503">
        <v>62911</v>
      </c>
      <c r="H23503">
        <v>0</v>
      </c>
      <c r="I23503">
        <v>0.99</v>
      </c>
      <c r="J23503" s="1">
        <v>5.9999999999999995E-4</v>
      </c>
      <c r="K23503" t="str">
        <f>RIGHT(A23503,8)&amp;" "&amp;LEFT(A23503,5)</f>
        <v>20121206 16:00</v>
      </c>
    </row>
    <row r="23504" spans="1:11">
      <c r="A23504" t="s">
        <v>9426</v>
      </c>
      <c r="B23504">
        <v>1574.5</v>
      </c>
      <c r="C23504">
        <v>1574.5</v>
      </c>
      <c r="D23504">
        <v>1570</v>
      </c>
      <c r="E23504">
        <v>1571.5</v>
      </c>
      <c r="F23504">
        <v>45</v>
      </c>
      <c r="G23504">
        <v>70771</v>
      </c>
      <c r="H23504">
        <v>0</v>
      </c>
      <c r="I23504">
        <v>-3</v>
      </c>
      <c r="J23504" s="1">
        <v>-1.9E-3</v>
      </c>
      <c r="K23504" t="str">
        <f>RIGHT(A23504,8)&amp;" "&amp;LEFT(A23504,5)</f>
        <v>20121206 16:30</v>
      </c>
    </row>
    <row r="23505" spans="1:11">
      <c r="A23505" t="s">
        <v>9425</v>
      </c>
      <c r="B23505">
        <v>1572.49</v>
      </c>
      <c r="C23505">
        <v>1578.5</v>
      </c>
      <c r="D23505">
        <v>1571.6</v>
      </c>
      <c r="E23505">
        <v>1577</v>
      </c>
      <c r="F23505">
        <v>47</v>
      </c>
      <c r="G23505">
        <v>74031</v>
      </c>
      <c r="H23505">
        <v>0</v>
      </c>
      <c r="I23505">
        <v>4.51</v>
      </c>
      <c r="J23505" s="1">
        <v>2.8999999999999998E-3</v>
      </c>
      <c r="K23505" t="str">
        <f>RIGHT(A23505,8)&amp;" "&amp;LEFT(A23505,5)</f>
        <v>20121206 17:00</v>
      </c>
    </row>
    <row r="23506" spans="1:11">
      <c r="A23506" t="s">
        <v>9424</v>
      </c>
      <c r="B23506">
        <v>1575.74</v>
      </c>
      <c r="C23506">
        <v>1580</v>
      </c>
      <c r="D23506">
        <v>1575</v>
      </c>
      <c r="E23506">
        <v>1578.5</v>
      </c>
      <c r="F23506">
        <v>44</v>
      </c>
      <c r="G23506">
        <v>69396</v>
      </c>
      <c r="H23506">
        <v>0</v>
      </c>
      <c r="I23506">
        <v>2.76</v>
      </c>
      <c r="J23506" s="1">
        <v>1.8E-3</v>
      </c>
      <c r="K23506" t="str">
        <f>RIGHT(A23506,8)&amp;" "&amp;LEFT(A23506,5)</f>
        <v>20121206 17:30</v>
      </c>
    </row>
    <row r="23507" spans="1:11">
      <c r="A23507" t="s">
        <v>9423</v>
      </c>
      <c r="B23507">
        <v>1579</v>
      </c>
      <c r="C23507">
        <v>1581</v>
      </c>
      <c r="D23507">
        <v>1574.2</v>
      </c>
      <c r="E23507">
        <v>1576.5</v>
      </c>
      <c r="F23507">
        <v>73</v>
      </c>
      <c r="G23507">
        <v>115201</v>
      </c>
      <c r="H23507">
        <v>0</v>
      </c>
      <c r="I23507">
        <v>-2.5</v>
      </c>
      <c r="J23507" s="1">
        <v>-1.6000000000000001E-3</v>
      </c>
      <c r="K23507" t="str">
        <f>RIGHT(A23507,8)&amp;" "&amp;LEFT(A23507,5)</f>
        <v>20121206 18:00</v>
      </c>
    </row>
    <row r="23508" spans="1:11">
      <c r="A23508" t="s">
        <v>9422</v>
      </c>
      <c r="B23508">
        <v>1576.75</v>
      </c>
      <c r="C23508">
        <v>1580</v>
      </c>
      <c r="D23508">
        <v>1573.8</v>
      </c>
      <c r="E23508">
        <v>1573.8</v>
      </c>
      <c r="F23508">
        <v>42</v>
      </c>
      <c r="G23508">
        <v>66273</v>
      </c>
      <c r="H23508">
        <v>0</v>
      </c>
      <c r="I23508">
        <v>-2.95</v>
      </c>
      <c r="J23508" s="1">
        <v>-1.9E-3</v>
      </c>
      <c r="K23508" t="str">
        <f>RIGHT(A23508,8)&amp;" "&amp;LEFT(A23508,5)</f>
        <v>20121206 18:30</v>
      </c>
    </row>
    <row r="23509" spans="1:11">
      <c r="A23509" t="s">
        <v>9421</v>
      </c>
      <c r="B23509">
        <v>1577.5</v>
      </c>
      <c r="C23509">
        <v>1580</v>
      </c>
      <c r="D23509">
        <v>1573.9</v>
      </c>
      <c r="E23509">
        <v>1577.25</v>
      </c>
      <c r="F23509">
        <v>44</v>
      </c>
      <c r="G23509">
        <v>69398</v>
      </c>
      <c r="H23509">
        <v>0</v>
      </c>
      <c r="I23509">
        <v>-0.25</v>
      </c>
      <c r="J23509" s="1">
        <v>-2.0000000000000001E-4</v>
      </c>
      <c r="K23509" t="str">
        <f>RIGHT(A23509,8)&amp;" "&amp;LEFT(A23509,5)</f>
        <v>20121206 19:00</v>
      </c>
    </row>
    <row r="23510" spans="1:11">
      <c r="A23510" t="s">
        <v>9420</v>
      </c>
      <c r="B23510">
        <v>1580</v>
      </c>
      <c r="C23510">
        <v>1580.5</v>
      </c>
      <c r="D23510">
        <v>1574.5</v>
      </c>
      <c r="E23510">
        <v>1578</v>
      </c>
      <c r="F23510">
        <v>33</v>
      </c>
      <c r="G23510">
        <v>52076</v>
      </c>
      <c r="H23510">
        <v>0</v>
      </c>
      <c r="I23510">
        <v>-2</v>
      </c>
      <c r="J23510" s="1">
        <v>-1.2999999999999999E-3</v>
      </c>
      <c r="K23510" t="str">
        <f>RIGHT(A23510,8)&amp;" "&amp;LEFT(A23510,5)</f>
        <v>20121206 19:30</v>
      </c>
    </row>
    <row r="23511" spans="1:11">
      <c r="A23511" t="s">
        <v>9419</v>
      </c>
      <c r="B23511">
        <v>1577.5</v>
      </c>
      <c r="C23511">
        <v>1579</v>
      </c>
      <c r="D23511">
        <v>1574.5</v>
      </c>
      <c r="E23511">
        <v>1578.5</v>
      </c>
      <c r="F23511">
        <v>58</v>
      </c>
      <c r="G23511">
        <v>91483</v>
      </c>
      <c r="H23511">
        <v>0</v>
      </c>
      <c r="I23511">
        <v>1</v>
      </c>
      <c r="J23511" s="1">
        <v>5.9999999999999995E-4</v>
      </c>
      <c r="K23511" t="str">
        <f>RIGHT(A23511,8)&amp;" "&amp;LEFT(A23511,5)</f>
        <v>20121206 20:00</v>
      </c>
    </row>
    <row r="23512" spans="1:11">
      <c r="A23512" t="s">
        <v>9418</v>
      </c>
      <c r="B23512">
        <v>1576.58</v>
      </c>
      <c r="C23512">
        <v>1584</v>
      </c>
      <c r="D23512">
        <v>1575.49</v>
      </c>
      <c r="E23512">
        <v>1582</v>
      </c>
      <c r="F23512">
        <v>72</v>
      </c>
      <c r="G23512">
        <v>113757</v>
      </c>
      <c r="H23512">
        <v>0</v>
      </c>
      <c r="I23512">
        <v>5.42</v>
      </c>
      <c r="J23512" s="1">
        <v>3.3999999999999998E-3</v>
      </c>
      <c r="K23512" t="str">
        <f>RIGHT(A23512,8)&amp;" "&amp;LEFT(A23512,5)</f>
        <v>20121206 20:30</v>
      </c>
    </row>
    <row r="23513" spans="1:11">
      <c r="A23513" t="s">
        <v>9417</v>
      </c>
      <c r="B23513">
        <v>1584.5</v>
      </c>
      <c r="C23513">
        <v>1585</v>
      </c>
      <c r="D23513">
        <v>1577.5</v>
      </c>
      <c r="E23513">
        <v>1582</v>
      </c>
      <c r="F23513">
        <v>75</v>
      </c>
      <c r="G23513">
        <v>118642</v>
      </c>
      <c r="H23513">
        <v>0</v>
      </c>
      <c r="I23513">
        <v>-2.5</v>
      </c>
      <c r="J23513" s="1">
        <v>-1.6000000000000001E-3</v>
      </c>
      <c r="K23513" t="str">
        <f>RIGHT(A23513,8)&amp;" "&amp;LEFT(A23513,5)</f>
        <v>20121206 21:00</v>
      </c>
    </row>
    <row r="23514" spans="1:11">
      <c r="A23514" t="s">
        <v>9416</v>
      </c>
      <c r="B23514">
        <v>1582.5</v>
      </c>
      <c r="C23514">
        <v>1583.5</v>
      </c>
      <c r="D23514">
        <v>1578.25</v>
      </c>
      <c r="E23514">
        <v>1582.5</v>
      </c>
      <c r="F23514">
        <v>72</v>
      </c>
      <c r="G23514">
        <v>113863</v>
      </c>
      <c r="H23514">
        <v>0</v>
      </c>
      <c r="I23514">
        <v>0</v>
      </c>
      <c r="J23514" s="1">
        <v>0</v>
      </c>
      <c r="K23514" t="str">
        <f>RIGHT(A23514,8)&amp;" "&amp;LEFT(A23514,5)</f>
        <v>20121206 21:30</v>
      </c>
    </row>
    <row r="23515" spans="1:11">
      <c r="A23515" t="s">
        <v>9415</v>
      </c>
      <c r="B23515">
        <v>1583</v>
      </c>
      <c r="C23515">
        <v>1583</v>
      </c>
      <c r="D23515">
        <v>1576.3</v>
      </c>
      <c r="E23515">
        <v>1581</v>
      </c>
      <c r="F23515">
        <v>115</v>
      </c>
      <c r="G23515">
        <v>181809</v>
      </c>
      <c r="H23515">
        <v>0</v>
      </c>
      <c r="I23515">
        <v>-2</v>
      </c>
      <c r="J23515" s="1">
        <v>-1.2999999999999999E-3</v>
      </c>
      <c r="K23515" t="str">
        <f>RIGHT(A23515,8)&amp;" "&amp;LEFT(A23515,5)</f>
        <v>20121206 22:00</v>
      </c>
    </row>
    <row r="23516" spans="1:11">
      <c r="A23516" t="s">
        <v>9414</v>
      </c>
      <c r="B23516">
        <v>1580.5</v>
      </c>
      <c r="C23516">
        <v>1582.5</v>
      </c>
      <c r="D23516">
        <v>1577.25</v>
      </c>
      <c r="E23516">
        <v>1579.5</v>
      </c>
      <c r="F23516">
        <v>88</v>
      </c>
      <c r="G23516">
        <v>139064</v>
      </c>
      <c r="H23516">
        <v>0</v>
      </c>
      <c r="I23516">
        <v>-1</v>
      </c>
      <c r="J23516" s="1">
        <v>-5.9999999999999995E-4</v>
      </c>
      <c r="K23516" t="str">
        <f>RIGHT(A23516,8)&amp;" "&amp;LEFT(A23516,5)</f>
        <v>20121206 22:30</v>
      </c>
    </row>
    <row r="23517" spans="1:11">
      <c r="A23517" t="s">
        <v>9413</v>
      </c>
      <c r="B23517">
        <v>1580.99</v>
      </c>
      <c r="C23517">
        <v>1588.5</v>
      </c>
      <c r="D23517">
        <v>1577</v>
      </c>
      <c r="E23517">
        <v>1581.5</v>
      </c>
      <c r="F23517">
        <v>163</v>
      </c>
      <c r="G23517">
        <v>257970</v>
      </c>
      <c r="H23517">
        <v>0</v>
      </c>
      <c r="I23517">
        <v>0.51</v>
      </c>
      <c r="J23517" s="1">
        <v>2.9999999999999997E-4</v>
      </c>
      <c r="K23517" t="str">
        <f>RIGHT(A23517,8)&amp;" "&amp;LEFT(A23517,5)</f>
        <v>20121206 23:00</v>
      </c>
    </row>
    <row r="23518" spans="1:11">
      <c r="A23518" t="s">
        <v>9412</v>
      </c>
      <c r="B23518">
        <v>1584.5</v>
      </c>
      <c r="C23518">
        <v>1590</v>
      </c>
      <c r="D23518">
        <v>1583.5</v>
      </c>
      <c r="E23518">
        <v>1589</v>
      </c>
      <c r="F23518">
        <v>118</v>
      </c>
      <c r="G23518">
        <v>187326</v>
      </c>
      <c r="H23518">
        <v>0</v>
      </c>
      <c r="I23518">
        <v>4.5</v>
      </c>
      <c r="J23518" s="1">
        <v>2.8E-3</v>
      </c>
      <c r="K23518" t="str">
        <f>RIGHT(A23518,8)&amp;" "&amp;LEFT(A23518,5)</f>
        <v>20121206 23:30</v>
      </c>
    </row>
    <row r="23519" spans="1:11">
      <c r="A23519" t="s">
        <v>9411</v>
      </c>
      <c r="B23519">
        <v>1588.5</v>
      </c>
      <c r="C23519">
        <v>1595.5</v>
      </c>
      <c r="D23519">
        <v>1585.5</v>
      </c>
      <c r="E23519">
        <v>1591</v>
      </c>
      <c r="F23519">
        <v>112</v>
      </c>
      <c r="G23519">
        <v>178180</v>
      </c>
      <c r="H23519">
        <v>0</v>
      </c>
      <c r="I23519">
        <v>2.5</v>
      </c>
      <c r="J23519" s="1">
        <v>1.6000000000000001E-3</v>
      </c>
      <c r="K23519" t="str">
        <f>RIGHT(A23519,8)&amp;" "&amp;LEFT(A23519,5)</f>
        <v>20121207 00:00</v>
      </c>
    </row>
    <row r="23520" spans="1:11">
      <c r="A23520" t="s">
        <v>9410</v>
      </c>
      <c r="B23520">
        <v>1591.5</v>
      </c>
      <c r="C23520">
        <v>1598</v>
      </c>
      <c r="D23520">
        <v>1591</v>
      </c>
      <c r="E23520">
        <v>1596.5</v>
      </c>
      <c r="F23520">
        <v>133</v>
      </c>
      <c r="G23520">
        <v>212210</v>
      </c>
      <c r="H23520">
        <v>0</v>
      </c>
      <c r="I23520">
        <v>5</v>
      </c>
      <c r="J23520" s="1">
        <v>3.0999999999999999E-3</v>
      </c>
      <c r="K23520" t="str">
        <f>RIGHT(A23520,8)&amp;" "&amp;LEFT(A23520,5)</f>
        <v>20121207 00:30</v>
      </c>
    </row>
    <row r="23521" spans="1:11">
      <c r="A23521" t="s">
        <v>9409</v>
      </c>
      <c r="B23521">
        <v>1597</v>
      </c>
      <c r="C23521">
        <v>1597</v>
      </c>
      <c r="D23521">
        <v>1591</v>
      </c>
      <c r="E23521">
        <v>1593</v>
      </c>
      <c r="F23521">
        <v>52</v>
      </c>
      <c r="G23521">
        <v>82903</v>
      </c>
      <c r="H23521">
        <v>0</v>
      </c>
      <c r="I23521">
        <v>-4</v>
      </c>
      <c r="J23521" s="1">
        <v>-2.5000000000000001E-3</v>
      </c>
      <c r="K23521" t="str">
        <f>RIGHT(A23521,8)&amp;" "&amp;LEFT(A23521,5)</f>
        <v>20121207 01:00</v>
      </c>
    </row>
    <row r="23522" spans="1:11">
      <c r="A23522" t="s">
        <v>9408</v>
      </c>
      <c r="B23522">
        <v>1593.5</v>
      </c>
      <c r="C23522">
        <v>1595.5</v>
      </c>
      <c r="D23522">
        <v>1591.25</v>
      </c>
      <c r="E23522">
        <v>1595</v>
      </c>
      <c r="F23522">
        <v>65</v>
      </c>
      <c r="G23522">
        <v>103579</v>
      </c>
      <c r="H23522">
        <v>0</v>
      </c>
      <c r="I23522">
        <v>1.5</v>
      </c>
      <c r="J23522" s="1">
        <v>8.9999999999999998E-4</v>
      </c>
      <c r="K23522" t="str">
        <f>RIGHT(A23522,8)&amp;" "&amp;LEFT(A23522,5)</f>
        <v>20121207 01:30</v>
      </c>
    </row>
    <row r="23523" spans="1:11">
      <c r="A23523" t="s">
        <v>9407</v>
      </c>
      <c r="B23523">
        <v>1594</v>
      </c>
      <c r="C23523">
        <v>1598.5</v>
      </c>
      <c r="D23523">
        <v>1590.7</v>
      </c>
      <c r="E23523">
        <v>1597.5</v>
      </c>
      <c r="F23523">
        <v>64</v>
      </c>
      <c r="G23523">
        <v>102140</v>
      </c>
      <c r="H23523">
        <v>0</v>
      </c>
      <c r="I23523">
        <v>3.5</v>
      </c>
      <c r="J23523" s="1">
        <v>2.2000000000000001E-3</v>
      </c>
      <c r="K23523" t="str">
        <f>RIGHT(A23523,8)&amp;" "&amp;LEFT(A23523,5)</f>
        <v>20121207 02:00</v>
      </c>
    </row>
    <row r="23524" spans="1:11">
      <c r="A23524" t="s">
        <v>9406</v>
      </c>
      <c r="B23524">
        <v>1598.5</v>
      </c>
      <c r="C23524">
        <v>1598.5</v>
      </c>
      <c r="D23524">
        <v>1591</v>
      </c>
      <c r="E23524">
        <v>1594.5</v>
      </c>
      <c r="F23524">
        <v>69</v>
      </c>
      <c r="G23524">
        <v>110026</v>
      </c>
      <c r="H23524">
        <v>0</v>
      </c>
      <c r="I23524">
        <v>-4</v>
      </c>
      <c r="J23524" s="1">
        <v>-2.5000000000000001E-3</v>
      </c>
      <c r="K23524" t="str">
        <f>RIGHT(A23524,8)&amp;" "&amp;LEFT(A23524,5)</f>
        <v>20121207 02:30</v>
      </c>
    </row>
    <row r="23525" spans="1:11">
      <c r="A23525" t="s">
        <v>9405</v>
      </c>
      <c r="B23525">
        <v>1594</v>
      </c>
      <c r="C23525">
        <v>1595</v>
      </c>
      <c r="D23525">
        <v>1589.9</v>
      </c>
      <c r="E23525">
        <v>1595</v>
      </c>
      <c r="F23525">
        <v>44</v>
      </c>
      <c r="G23525">
        <v>70079</v>
      </c>
      <c r="H23525">
        <v>0</v>
      </c>
      <c r="I23525">
        <v>1</v>
      </c>
      <c r="J23525" s="1">
        <v>5.9999999999999995E-4</v>
      </c>
      <c r="K23525" t="str">
        <f>RIGHT(A23525,8)&amp;" "&amp;LEFT(A23525,5)</f>
        <v>20121207 03:00</v>
      </c>
    </row>
    <row r="23526" spans="1:11">
      <c r="A23526" t="s">
        <v>9404</v>
      </c>
      <c r="B23526">
        <v>1595.5</v>
      </c>
      <c r="C23526">
        <v>1596</v>
      </c>
      <c r="D23526">
        <v>1590.2</v>
      </c>
      <c r="E23526">
        <v>1590.2</v>
      </c>
      <c r="F23526">
        <v>27</v>
      </c>
      <c r="G23526">
        <v>43027</v>
      </c>
      <c r="H23526">
        <v>0</v>
      </c>
      <c r="I23526">
        <v>-5.3</v>
      </c>
      <c r="J23526" s="1">
        <v>-3.3E-3</v>
      </c>
      <c r="K23526" t="str">
        <f>RIGHT(A23526,8)&amp;" "&amp;LEFT(A23526,5)</f>
        <v>20121207 03:30</v>
      </c>
    </row>
    <row r="23527" spans="1:11">
      <c r="A23527" t="s">
        <v>9403</v>
      </c>
      <c r="B23527">
        <v>1592.5</v>
      </c>
      <c r="C23527">
        <v>1595</v>
      </c>
      <c r="D23527">
        <v>1589.5</v>
      </c>
      <c r="E23527">
        <v>1594.5</v>
      </c>
      <c r="F23527">
        <v>25</v>
      </c>
      <c r="G23527">
        <v>39835</v>
      </c>
      <c r="H23527">
        <v>0</v>
      </c>
      <c r="I23527">
        <v>2</v>
      </c>
      <c r="J23527" s="1">
        <v>1.2999999999999999E-3</v>
      </c>
      <c r="K23527" t="str">
        <f>RIGHT(A23527,8)&amp;" "&amp;LEFT(A23527,5)</f>
        <v>20121207 04:00</v>
      </c>
    </row>
    <row r="23528" spans="1:11">
      <c r="A23528" t="s">
        <v>9402</v>
      </c>
      <c r="B23528">
        <v>1589.6</v>
      </c>
      <c r="C23528">
        <v>1594.5</v>
      </c>
      <c r="D23528">
        <v>1589.6</v>
      </c>
      <c r="E23528">
        <v>1590.2</v>
      </c>
      <c r="F23528">
        <v>12</v>
      </c>
      <c r="G23528">
        <v>19103</v>
      </c>
      <c r="H23528">
        <v>0</v>
      </c>
      <c r="I23528">
        <v>0.6</v>
      </c>
      <c r="J23528" s="1">
        <v>4.0000000000000002E-4</v>
      </c>
      <c r="K23528" t="str">
        <f>RIGHT(A23528,8)&amp;" "&amp;LEFT(A23528,5)</f>
        <v>20121207 04:30</v>
      </c>
    </row>
    <row r="23529" spans="1:11">
      <c r="A23529" t="s">
        <v>9401</v>
      </c>
      <c r="B23529">
        <v>1594</v>
      </c>
      <c r="C23529">
        <v>1598</v>
      </c>
      <c r="D23529">
        <v>1590.4</v>
      </c>
      <c r="E23529">
        <v>1593.75</v>
      </c>
      <c r="F23529">
        <v>31</v>
      </c>
      <c r="G23529">
        <v>49437</v>
      </c>
      <c r="H23529">
        <v>0</v>
      </c>
      <c r="I23529">
        <v>-0.25</v>
      </c>
      <c r="J23529" s="1">
        <v>-2.0000000000000001E-4</v>
      </c>
      <c r="K23529" t="str">
        <f>RIGHT(A23529,8)&amp;" "&amp;LEFT(A23529,5)</f>
        <v>20121207 05:00</v>
      </c>
    </row>
    <row r="23530" spans="1:11">
      <c r="A23530" t="s">
        <v>9400</v>
      </c>
      <c r="B23530">
        <v>1593.5</v>
      </c>
      <c r="C23530">
        <v>1595.5</v>
      </c>
      <c r="D23530">
        <v>1591.6</v>
      </c>
      <c r="E23530">
        <v>1592.5</v>
      </c>
      <c r="F23530">
        <v>13</v>
      </c>
      <c r="G23530">
        <v>20717</v>
      </c>
      <c r="H23530">
        <v>0</v>
      </c>
      <c r="I23530">
        <v>-1</v>
      </c>
      <c r="J23530" s="1">
        <v>-5.9999999999999995E-4</v>
      </c>
      <c r="K23530" t="str">
        <f>RIGHT(A23530,8)&amp;" "&amp;LEFT(A23530,5)</f>
        <v>20121207 05:30</v>
      </c>
    </row>
    <row r="23531" spans="1:11">
      <c r="A23531" t="s">
        <v>9399</v>
      </c>
      <c r="B23531">
        <v>1587.8</v>
      </c>
      <c r="C23531">
        <v>1597.5</v>
      </c>
      <c r="D23531">
        <v>1587.8</v>
      </c>
      <c r="E23531">
        <v>1595</v>
      </c>
      <c r="F23531">
        <v>18</v>
      </c>
      <c r="G23531">
        <v>28710</v>
      </c>
      <c r="H23531">
        <v>0</v>
      </c>
      <c r="I23531">
        <v>7.2</v>
      </c>
      <c r="J23531" s="1">
        <v>4.4999999999999997E-3</v>
      </c>
      <c r="K23531" t="str">
        <f>RIGHT(A23531,8)&amp;" "&amp;LEFT(A23531,5)</f>
        <v>20121207 05:59</v>
      </c>
    </row>
    <row r="23532" spans="1:11">
      <c r="A23532" t="s">
        <v>9398</v>
      </c>
      <c r="B23532">
        <v>1592.3</v>
      </c>
      <c r="C23532">
        <v>1599</v>
      </c>
      <c r="D23532">
        <v>1591.2</v>
      </c>
      <c r="E23532">
        <v>1591.2</v>
      </c>
      <c r="F23532">
        <v>14</v>
      </c>
      <c r="G23532">
        <v>22330</v>
      </c>
      <c r="H23532">
        <v>0</v>
      </c>
      <c r="I23532">
        <v>-1.1000000000000001</v>
      </c>
      <c r="J23532" s="1">
        <v>-6.9999999999999999E-4</v>
      </c>
      <c r="K23532" t="str">
        <f>RIGHT(A23532,8)&amp;" "&amp;LEFT(A23532,5)</f>
        <v>20121207 06:30</v>
      </c>
    </row>
    <row r="23533" spans="1:11">
      <c r="A23533" t="s">
        <v>9397</v>
      </c>
      <c r="B23533">
        <v>1595</v>
      </c>
      <c r="C23533">
        <v>1597.5</v>
      </c>
      <c r="D23533">
        <v>1592.5</v>
      </c>
      <c r="E23533">
        <v>1596</v>
      </c>
      <c r="F23533">
        <v>62</v>
      </c>
      <c r="G23533">
        <v>98870</v>
      </c>
      <c r="H23533">
        <v>0</v>
      </c>
      <c r="I23533">
        <v>1</v>
      </c>
      <c r="J23533" s="1">
        <v>5.9999999999999995E-4</v>
      </c>
      <c r="K23533" t="str">
        <f>RIGHT(A23533,8)&amp;" "&amp;LEFT(A23533,5)</f>
        <v>20121207 07:30</v>
      </c>
    </row>
    <row r="23534" spans="1:11">
      <c r="A23534" t="s">
        <v>9396</v>
      </c>
      <c r="B23534">
        <v>1596.5</v>
      </c>
      <c r="C23534">
        <v>1596.5</v>
      </c>
      <c r="D23534">
        <v>1590.2</v>
      </c>
      <c r="E23534">
        <v>1593.5</v>
      </c>
      <c r="F23534">
        <v>37</v>
      </c>
      <c r="G23534">
        <v>58970</v>
      </c>
      <c r="H23534">
        <v>0</v>
      </c>
      <c r="I23534">
        <v>-3</v>
      </c>
      <c r="J23534" s="1">
        <v>-1.9E-3</v>
      </c>
      <c r="K23534" t="str">
        <f>RIGHT(A23534,8)&amp;" "&amp;LEFT(A23534,5)</f>
        <v>20121207 08:00</v>
      </c>
    </row>
    <row r="23535" spans="1:11">
      <c r="A23535" t="s">
        <v>9395</v>
      </c>
      <c r="B23535">
        <v>1593</v>
      </c>
      <c r="C23535">
        <v>1595.5</v>
      </c>
      <c r="D23535">
        <v>1590.5</v>
      </c>
      <c r="E23535">
        <v>1592</v>
      </c>
      <c r="F23535">
        <v>102</v>
      </c>
      <c r="G23535">
        <v>162528</v>
      </c>
      <c r="H23535">
        <v>0</v>
      </c>
      <c r="I23535">
        <v>-1</v>
      </c>
      <c r="J23535" s="1">
        <v>-5.9999999999999995E-4</v>
      </c>
      <c r="K23535" t="str">
        <f>RIGHT(A23535,8)&amp;" "&amp;LEFT(A23535,5)</f>
        <v>20121207 08:30</v>
      </c>
    </row>
    <row r="23536" spans="1:11">
      <c r="A23536" t="s">
        <v>9394</v>
      </c>
      <c r="B23536">
        <v>1591.5</v>
      </c>
      <c r="C23536">
        <v>1596</v>
      </c>
      <c r="D23536">
        <v>1590.5</v>
      </c>
      <c r="E23536">
        <v>1594.5</v>
      </c>
      <c r="F23536">
        <v>126</v>
      </c>
      <c r="G23536">
        <v>200737</v>
      </c>
      <c r="H23536">
        <v>0</v>
      </c>
      <c r="I23536">
        <v>3</v>
      </c>
      <c r="J23536" s="1">
        <v>1.9E-3</v>
      </c>
      <c r="K23536" t="str">
        <f>RIGHT(A23536,8)&amp;" "&amp;LEFT(A23536,5)</f>
        <v>20121207 09:00</v>
      </c>
    </row>
    <row r="23537" spans="1:11">
      <c r="A23537" t="s">
        <v>9393</v>
      </c>
      <c r="B23537">
        <v>1595</v>
      </c>
      <c r="C23537">
        <v>1595.5</v>
      </c>
      <c r="D23537">
        <v>1590.2</v>
      </c>
      <c r="E23537">
        <v>1592</v>
      </c>
      <c r="F23537">
        <v>76</v>
      </c>
      <c r="G23537">
        <v>121141</v>
      </c>
      <c r="H23537">
        <v>0</v>
      </c>
      <c r="I23537">
        <v>-3</v>
      </c>
      <c r="J23537" s="1">
        <v>-1.9E-3</v>
      </c>
      <c r="K23537" t="str">
        <f>RIGHT(A23537,8)&amp;" "&amp;LEFT(A23537,5)</f>
        <v>20121207 09:30</v>
      </c>
    </row>
    <row r="23538" spans="1:11">
      <c r="A23538" t="s">
        <v>9392</v>
      </c>
      <c r="B23538">
        <v>1592.5</v>
      </c>
      <c r="C23538">
        <v>1596</v>
      </c>
      <c r="D23538">
        <v>1589.1</v>
      </c>
      <c r="E23538">
        <v>1595.5</v>
      </c>
      <c r="F23538">
        <v>43</v>
      </c>
      <c r="G23538">
        <v>68499</v>
      </c>
      <c r="H23538">
        <v>0</v>
      </c>
      <c r="I23538">
        <v>3</v>
      </c>
      <c r="J23538" s="1">
        <v>1.9E-3</v>
      </c>
      <c r="K23538" t="str">
        <f>RIGHT(A23538,8)&amp;" "&amp;LEFT(A23538,5)</f>
        <v>20121207 10:00</v>
      </c>
    </row>
    <row r="23539" spans="1:11">
      <c r="A23539" t="s">
        <v>9391</v>
      </c>
      <c r="B23539">
        <v>1595</v>
      </c>
      <c r="C23539">
        <v>1596</v>
      </c>
      <c r="D23539">
        <v>1592.49</v>
      </c>
      <c r="E23539">
        <v>1595.5</v>
      </c>
      <c r="F23539">
        <v>55</v>
      </c>
      <c r="G23539">
        <v>87725</v>
      </c>
      <c r="H23539">
        <v>0</v>
      </c>
      <c r="I23539">
        <v>0.5</v>
      </c>
      <c r="J23539" s="1">
        <v>2.9999999999999997E-4</v>
      </c>
      <c r="K23539" t="str">
        <f>RIGHT(A23539,8)&amp;" "&amp;LEFT(A23539,5)</f>
        <v>20121207 10:30</v>
      </c>
    </row>
    <row r="23540" spans="1:11">
      <c r="A23540" t="s">
        <v>9390</v>
      </c>
      <c r="B23540">
        <v>1596</v>
      </c>
      <c r="C23540">
        <v>1599</v>
      </c>
      <c r="D23540">
        <v>1591.7</v>
      </c>
      <c r="E23540">
        <v>1596.5</v>
      </c>
      <c r="F23540">
        <v>56</v>
      </c>
      <c r="G23540">
        <v>89378</v>
      </c>
      <c r="H23540">
        <v>0</v>
      </c>
      <c r="I23540">
        <v>0.5</v>
      </c>
      <c r="J23540" s="1">
        <v>2.9999999999999997E-4</v>
      </c>
      <c r="K23540" t="str">
        <f>RIGHT(A23540,8)&amp;" "&amp;LEFT(A23540,5)</f>
        <v>20121207 11:00</v>
      </c>
    </row>
    <row r="23541" spans="1:11">
      <c r="A23541" t="s">
        <v>9389</v>
      </c>
      <c r="B23541">
        <v>1595.25</v>
      </c>
      <c r="C23541">
        <v>1600.5</v>
      </c>
      <c r="D23541">
        <v>1595.25</v>
      </c>
      <c r="E23541">
        <v>1597.5</v>
      </c>
      <c r="F23541">
        <v>344</v>
      </c>
      <c r="G23541">
        <v>549616</v>
      </c>
      <c r="H23541">
        <v>0</v>
      </c>
      <c r="I23541">
        <v>2.25</v>
      </c>
      <c r="J23541" s="1">
        <v>1.4E-3</v>
      </c>
      <c r="K23541" t="str">
        <f>RIGHT(A23541,8)&amp;" "&amp;LEFT(A23541,5)</f>
        <v>20121207 11:30</v>
      </c>
    </row>
    <row r="23542" spans="1:11">
      <c r="A23542" t="s">
        <v>9388</v>
      </c>
      <c r="B23542">
        <v>1597</v>
      </c>
      <c r="C23542">
        <v>1598.5</v>
      </c>
      <c r="D23542">
        <v>1594</v>
      </c>
      <c r="E23542">
        <v>1598</v>
      </c>
      <c r="F23542">
        <v>46</v>
      </c>
      <c r="G23542">
        <v>73449</v>
      </c>
      <c r="H23542">
        <v>0</v>
      </c>
      <c r="I23542">
        <v>1</v>
      </c>
      <c r="J23542" s="1">
        <v>5.9999999999999995E-4</v>
      </c>
      <c r="K23542" t="str">
        <f>RIGHT(A23542,8)&amp;" "&amp;LEFT(A23542,5)</f>
        <v>20121207 12:00</v>
      </c>
    </row>
    <row r="23543" spans="1:11">
      <c r="A23543" t="s">
        <v>9387</v>
      </c>
      <c r="B23543">
        <v>1597.5</v>
      </c>
      <c r="C23543">
        <v>1599</v>
      </c>
      <c r="D23543">
        <v>1593.8</v>
      </c>
      <c r="E23543">
        <v>1594.3</v>
      </c>
      <c r="F23543">
        <v>27</v>
      </c>
      <c r="G23543">
        <v>43122</v>
      </c>
      <c r="H23543">
        <v>0</v>
      </c>
      <c r="I23543">
        <v>-3.2</v>
      </c>
      <c r="J23543" s="1">
        <v>-2E-3</v>
      </c>
      <c r="K23543" t="str">
        <f>RIGHT(A23543,8)&amp;" "&amp;LEFT(A23543,5)</f>
        <v>20121207 12:30</v>
      </c>
    </row>
    <row r="23544" spans="1:11">
      <c r="A23544" t="s">
        <v>9386</v>
      </c>
      <c r="B23544">
        <v>1598</v>
      </c>
      <c r="C23544">
        <v>1599</v>
      </c>
      <c r="D23544">
        <v>1594.7</v>
      </c>
      <c r="E23544">
        <v>1598.5</v>
      </c>
      <c r="F23544">
        <v>32</v>
      </c>
      <c r="G23544">
        <v>51131</v>
      </c>
      <c r="H23544">
        <v>0</v>
      </c>
      <c r="I23544">
        <v>0.5</v>
      </c>
      <c r="J23544" s="1">
        <v>2.9999999999999997E-4</v>
      </c>
      <c r="K23544" t="str">
        <f>RIGHT(A23544,8)&amp;" "&amp;LEFT(A23544,5)</f>
        <v>20121207 13:00</v>
      </c>
    </row>
    <row r="23545" spans="1:11">
      <c r="A23545" t="s">
        <v>9385</v>
      </c>
      <c r="B23545">
        <v>1598</v>
      </c>
      <c r="C23545">
        <v>1600</v>
      </c>
      <c r="D23545">
        <v>1594.3</v>
      </c>
      <c r="E23545">
        <v>1595.4</v>
      </c>
      <c r="F23545">
        <v>67</v>
      </c>
      <c r="G23545">
        <v>107041</v>
      </c>
      <c r="H23545">
        <v>0</v>
      </c>
      <c r="I23545">
        <v>-2.6</v>
      </c>
      <c r="J23545" s="1">
        <v>-1.6000000000000001E-3</v>
      </c>
      <c r="K23545" t="str">
        <f>RIGHT(A23545,8)&amp;" "&amp;LEFT(A23545,5)</f>
        <v>20121207 13:30</v>
      </c>
    </row>
    <row r="23546" spans="1:11">
      <c r="A23546" t="s">
        <v>9384</v>
      </c>
      <c r="B23546">
        <v>1599</v>
      </c>
      <c r="C23546">
        <v>1599.5</v>
      </c>
      <c r="D23546">
        <v>1595</v>
      </c>
      <c r="E23546">
        <v>1595</v>
      </c>
      <c r="F23546">
        <v>62</v>
      </c>
      <c r="G23546">
        <v>99039</v>
      </c>
      <c r="H23546">
        <v>0</v>
      </c>
      <c r="I23546">
        <v>-4</v>
      </c>
      <c r="J23546" s="1">
        <v>-2.5000000000000001E-3</v>
      </c>
      <c r="K23546" t="str">
        <f>RIGHT(A23546,8)&amp;" "&amp;LEFT(A23546,5)</f>
        <v>20121207 14:00</v>
      </c>
    </row>
    <row r="23547" spans="1:11">
      <c r="A23547" t="s">
        <v>9383</v>
      </c>
      <c r="B23547">
        <v>1596.49</v>
      </c>
      <c r="C23547">
        <v>1598.5</v>
      </c>
      <c r="D23547">
        <v>1593.8</v>
      </c>
      <c r="E23547">
        <v>1596.5</v>
      </c>
      <c r="F23547">
        <v>58</v>
      </c>
      <c r="G23547">
        <v>92620</v>
      </c>
      <c r="H23547">
        <v>0</v>
      </c>
      <c r="I23547">
        <v>0.01</v>
      </c>
      <c r="J23547" s="1">
        <v>0</v>
      </c>
      <c r="K23547" t="str">
        <f>RIGHT(A23547,8)&amp;" "&amp;LEFT(A23547,5)</f>
        <v>20121207 14:30</v>
      </c>
    </row>
    <row r="23548" spans="1:11">
      <c r="A23548" t="s">
        <v>9382</v>
      </c>
      <c r="B23548">
        <v>1597</v>
      </c>
      <c r="C23548">
        <v>1598.5</v>
      </c>
      <c r="D23548">
        <v>1593.9</v>
      </c>
      <c r="E23548">
        <v>1593.9</v>
      </c>
      <c r="F23548">
        <v>47</v>
      </c>
      <c r="G23548">
        <v>75053</v>
      </c>
      <c r="H23548">
        <v>0</v>
      </c>
      <c r="I23548">
        <v>-3.1</v>
      </c>
      <c r="J23548" s="1">
        <v>-1.9E-3</v>
      </c>
      <c r="K23548" t="str">
        <f>RIGHT(A23548,8)&amp;" "&amp;LEFT(A23548,5)</f>
        <v>20121207 15:00</v>
      </c>
    </row>
    <row r="23549" spans="1:11">
      <c r="A23549" t="s">
        <v>9381</v>
      </c>
      <c r="B23549">
        <v>1596.49</v>
      </c>
      <c r="C23549">
        <v>1598.5</v>
      </c>
      <c r="D23549">
        <v>1593.4</v>
      </c>
      <c r="E23549">
        <v>1598</v>
      </c>
      <c r="F23549">
        <v>56</v>
      </c>
      <c r="G23549">
        <v>89422</v>
      </c>
      <c r="H23549">
        <v>0</v>
      </c>
      <c r="I23549">
        <v>1.51</v>
      </c>
      <c r="J23549" s="1">
        <v>8.9999999999999998E-4</v>
      </c>
      <c r="K23549" t="str">
        <f>RIGHT(A23549,8)&amp;" "&amp;LEFT(A23549,5)</f>
        <v>20121207 15:30</v>
      </c>
    </row>
    <row r="23550" spans="1:11">
      <c r="A23550" t="s">
        <v>9380</v>
      </c>
      <c r="B23550">
        <v>1597</v>
      </c>
      <c r="C23550">
        <v>1598.5</v>
      </c>
      <c r="D23550">
        <v>1593.8</v>
      </c>
      <c r="E23550">
        <v>1596</v>
      </c>
      <c r="F23550">
        <v>79</v>
      </c>
      <c r="G23550">
        <v>126170</v>
      </c>
      <c r="H23550">
        <v>0</v>
      </c>
      <c r="I23550">
        <v>-1</v>
      </c>
      <c r="J23550" s="1">
        <v>-5.9999999999999995E-4</v>
      </c>
      <c r="K23550" t="str">
        <f>RIGHT(A23550,8)&amp;" "&amp;LEFT(A23550,5)</f>
        <v>20121207 16:00</v>
      </c>
    </row>
    <row r="23551" spans="1:11">
      <c r="A23551" t="s">
        <v>9379</v>
      </c>
      <c r="B23551">
        <v>1596.5</v>
      </c>
      <c r="C23551">
        <v>1599.5</v>
      </c>
      <c r="D23551">
        <v>1594.25</v>
      </c>
      <c r="E23551">
        <v>1597</v>
      </c>
      <c r="F23551">
        <v>69</v>
      </c>
      <c r="G23551">
        <v>110234</v>
      </c>
      <c r="H23551">
        <v>0</v>
      </c>
      <c r="I23551">
        <v>0.5</v>
      </c>
      <c r="J23551" s="1">
        <v>2.9999999999999997E-4</v>
      </c>
      <c r="K23551" t="str">
        <f>RIGHT(A23551,8)&amp;" "&amp;LEFT(A23551,5)</f>
        <v>20121207 16:30</v>
      </c>
    </row>
    <row r="23552" spans="1:11">
      <c r="A23552" t="s">
        <v>9378</v>
      </c>
      <c r="B23552">
        <v>1594.5</v>
      </c>
      <c r="C23552">
        <v>1596.5</v>
      </c>
      <c r="D23552">
        <v>1591</v>
      </c>
      <c r="E23552">
        <v>1595.5</v>
      </c>
      <c r="F23552">
        <v>62</v>
      </c>
      <c r="G23552">
        <v>98852</v>
      </c>
      <c r="H23552">
        <v>0</v>
      </c>
      <c r="I23552">
        <v>1</v>
      </c>
      <c r="J23552" s="1">
        <v>5.9999999999999995E-4</v>
      </c>
      <c r="K23552" t="str">
        <f>RIGHT(A23552,8)&amp;" "&amp;LEFT(A23552,5)</f>
        <v>20121207 17:00</v>
      </c>
    </row>
    <row r="23553" spans="1:11">
      <c r="A23553" t="s">
        <v>9377</v>
      </c>
      <c r="B23553">
        <v>1596</v>
      </c>
      <c r="C23553">
        <v>1596</v>
      </c>
      <c r="D23553">
        <v>1589.5</v>
      </c>
      <c r="E23553">
        <v>1590.5</v>
      </c>
      <c r="F23553">
        <v>65</v>
      </c>
      <c r="G23553">
        <v>103600</v>
      </c>
      <c r="H23553">
        <v>0</v>
      </c>
      <c r="I23553">
        <v>-5.5</v>
      </c>
      <c r="J23553" s="1">
        <v>-3.3999999999999998E-3</v>
      </c>
      <c r="K23553" t="str">
        <f>RIGHT(A23553,8)&amp;" "&amp;LEFT(A23553,5)</f>
        <v>20121207 17:30</v>
      </c>
    </row>
    <row r="23554" spans="1:11">
      <c r="A23554" t="s">
        <v>9376</v>
      </c>
      <c r="B23554">
        <v>1593.5</v>
      </c>
      <c r="C23554">
        <v>1594.5</v>
      </c>
      <c r="D23554">
        <v>1588</v>
      </c>
      <c r="E23554">
        <v>1591.5</v>
      </c>
      <c r="F23554">
        <v>50</v>
      </c>
      <c r="G23554">
        <v>79610</v>
      </c>
      <c r="H23554">
        <v>0</v>
      </c>
      <c r="I23554">
        <v>-2</v>
      </c>
      <c r="J23554" s="1">
        <v>-1.2999999999999999E-3</v>
      </c>
      <c r="K23554" t="str">
        <f>RIGHT(A23554,8)&amp;" "&amp;LEFT(A23554,5)</f>
        <v>20121207 18:00</v>
      </c>
    </row>
    <row r="23555" spans="1:11">
      <c r="A23555" t="s">
        <v>9375</v>
      </c>
      <c r="B23555">
        <v>1589.5</v>
      </c>
      <c r="C23555">
        <v>1592</v>
      </c>
      <c r="D23555">
        <v>1582</v>
      </c>
      <c r="E23555">
        <v>1591.5</v>
      </c>
      <c r="F23555">
        <v>58</v>
      </c>
      <c r="G23555">
        <v>92237</v>
      </c>
      <c r="H23555">
        <v>0</v>
      </c>
      <c r="I23555">
        <v>2</v>
      </c>
      <c r="J23555" s="1">
        <v>1.2999999999999999E-3</v>
      </c>
      <c r="K23555" t="str">
        <f>RIGHT(A23555,8)&amp;" "&amp;LEFT(A23555,5)</f>
        <v>20121207 18:30</v>
      </c>
    </row>
    <row r="23556" spans="1:11">
      <c r="A23556" t="s">
        <v>9374</v>
      </c>
      <c r="B23556">
        <v>1591</v>
      </c>
      <c r="C23556">
        <v>1593</v>
      </c>
      <c r="D23556">
        <v>1587.4</v>
      </c>
      <c r="E23556">
        <v>1592</v>
      </c>
      <c r="F23556">
        <v>53</v>
      </c>
      <c r="G23556">
        <v>84308</v>
      </c>
      <c r="H23556">
        <v>0</v>
      </c>
      <c r="I23556">
        <v>1</v>
      </c>
      <c r="J23556" s="1">
        <v>5.9999999999999995E-4</v>
      </c>
      <c r="K23556" t="str">
        <f>RIGHT(A23556,8)&amp;" "&amp;LEFT(A23556,5)</f>
        <v>20121207 19:00</v>
      </c>
    </row>
    <row r="23557" spans="1:11">
      <c r="A23557" t="s">
        <v>9373</v>
      </c>
      <c r="B23557">
        <v>1591.5</v>
      </c>
      <c r="C23557">
        <v>1592</v>
      </c>
      <c r="D23557">
        <v>1585.9</v>
      </c>
      <c r="E23557">
        <v>1586.8</v>
      </c>
      <c r="F23557">
        <v>48</v>
      </c>
      <c r="G23557">
        <v>76315</v>
      </c>
      <c r="H23557">
        <v>0</v>
      </c>
      <c r="I23557">
        <v>-4.7</v>
      </c>
      <c r="J23557" s="1">
        <v>-3.0000000000000001E-3</v>
      </c>
      <c r="K23557" t="str">
        <f>RIGHT(A23557,8)&amp;" "&amp;LEFT(A23557,5)</f>
        <v>20121207 19:30</v>
      </c>
    </row>
    <row r="23558" spans="1:11">
      <c r="A23558" t="s">
        <v>9372</v>
      </c>
      <c r="B23558">
        <v>1589.49</v>
      </c>
      <c r="C23558">
        <v>1593</v>
      </c>
      <c r="D23558">
        <v>1587.1</v>
      </c>
      <c r="E23558">
        <v>1591.5</v>
      </c>
      <c r="F23558">
        <v>43</v>
      </c>
      <c r="G23558">
        <v>68385</v>
      </c>
      <c r="H23558">
        <v>0</v>
      </c>
      <c r="I23558">
        <v>2.0099999999999998</v>
      </c>
      <c r="J23558" s="1">
        <v>1.2999999999999999E-3</v>
      </c>
      <c r="K23558" t="str">
        <f>RIGHT(A23558,8)&amp;" "&amp;LEFT(A23558,5)</f>
        <v>20121207 20:00</v>
      </c>
    </row>
    <row r="23559" spans="1:11">
      <c r="A23559" t="s">
        <v>9371</v>
      </c>
      <c r="B23559">
        <v>1592</v>
      </c>
      <c r="C23559">
        <v>1592.5</v>
      </c>
      <c r="D23559">
        <v>1588.3</v>
      </c>
      <c r="E23559">
        <v>1590</v>
      </c>
      <c r="F23559">
        <v>44</v>
      </c>
      <c r="G23559">
        <v>70007</v>
      </c>
      <c r="H23559">
        <v>0</v>
      </c>
      <c r="I23559">
        <v>-2</v>
      </c>
      <c r="J23559" s="1">
        <v>-1.2999999999999999E-3</v>
      </c>
      <c r="K23559" t="str">
        <f>RIGHT(A23559,8)&amp;" "&amp;LEFT(A23559,5)</f>
        <v>20121207 20:30</v>
      </c>
    </row>
    <row r="23560" spans="1:11">
      <c r="A23560" t="s">
        <v>9370</v>
      </c>
      <c r="B23560">
        <v>1592</v>
      </c>
      <c r="C23560">
        <v>1592.5</v>
      </c>
      <c r="D23560">
        <v>1587.25</v>
      </c>
      <c r="E23560">
        <v>1591.5</v>
      </c>
      <c r="F23560">
        <v>47</v>
      </c>
      <c r="G23560">
        <v>74717</v>
      </c>
      <c r="H23560">
        <v>0</v>
      </c>
      <c r="I23560">
        <v>-0.5</v>
      </c>
      <c r="J23560" s="1">
        <v>-2.9999999999999997E-4</v>
      </c>
      <c r="K23560" t="str">
        <f>RIGHT(A23560,8)&amp;" "&amp;LEFT(A23560,5)</f>
        <v>20121207 21:00</v>
      </c>
    </row>
    <row r="23561" spans="1:11">
      <c r="A23561" t="s">
        <v>9369</v>
      </c>
      <c r="B23561">
        <v>1592</v>
      </c>
      <c r="C23561">
        <v>1598</v>
      </c>
      <c r="D23561">
        <v>1589.6</v>
      </c>
      <c r="E23561">
        <v>1595.5</v>
      </c>
      <c r="F23561">
        <v>123</v>
      </c>
      <c r="G23561">
        <v>196172</v>
      </c>
      <c r="H23561">
        <v>0</v>
      </c>
      <c r="I23561">
        <v>3.5</v>
      </c>
      <c r="J23561" s="1">
        <v>2.2000000000000001E-3</v>
      </c>
      <c r="K23561" t="str">
        <f>RIGHT(A23561,8)&amp;" "&amp;LEFT(A23561,5)</f>
        <v>20121207 21:30</v>
      </c>
    </row>
    <row r="23562" spans="1:11">
      <c r="A23562" t="s">
        <v>9368</v>
      </c>
      <c r="B23562">
        <v>1592.5</v>
      </c>
      <c r="C23562">
        <v>1602</v>
      </c>
      <c r="D23562">
        <v>1587</v>
      </c>
      <c r="E23562">
        <v>1602</v>
      </c>
      <c r="F23562">
        <v>305</v>
      </c>
      <c r="G23562">
        <v>485551</v>
      </c>
      <c r="H23562">
        <v>0</v>
      </c>
      <c r="I23562">
        <v>9.5</v>
      </c>
      <c r="J23562" s="1">
        <v>6.0000000000000001E-3</v>
      </c>
      <c r="K23562" t="str">
        <f>RIGHT(A23562,8)&amp;" "&amp;LEFT(A23562,5)</f>
        <v>20121207 22:00</v>
      </c>
    </row>
    <row r="23563" spans="1:11">
      <c r="A23563" t="s">
        <v>9367</v>
      </c>
      <c r="B23563">
        <v>1601.5</v>
      </c>
      <c r="C23563">
        <v>1603.5</v>
      </c>
      <c r="D23563">
        <v>1596.74</v>
      </c>
      <c r="E23563">
        <v>1601.5</v>
      </c>
      <c r="F23563">
        <v>160</v>
      </c>
      <c r="G23563">
        <v>256089</v>
      </c>
      <c r="H23563">
        <v>0</v>
      </c>
      <c r="I23563">
        <v>0</v>
      </c>
      <c r="J23563" s="1">
        <v>0</v>
      </c>
      <c r="K23563" t="str">
        <f>RIGHT(A23563,8)&amp;" "&amp;LEFT(A23563,5)</f>
        <v>20121207 22:30</v>
      </c>
    </row>
    <row r="23564" spans="1:11">
      <c r="A23564" t="s">
        <v>9366</v>
      </c>
      <c r="B23564">
        <v>1602</v>
      </c>
      <c r="C23564">
        <v>1604.5</v>
      </c>
      <c r="D23564">
        <v>1596.5</v>
      </c>
      <c r="E23564">
        <v>1598.5</v>
      </c>
      <c r="F23564">
        <v>253</v>
      </c>
      <c r="G23564">
        <v>405184</v>
      </c>
      <c r="H23564">
        <v>0</v>
      </c>
      <c r="I23564">
        <v>-3.5</v>
      </c>
      <c r="J23564" s="1">
        <v>-2.2000000000000001E-3</v>
      </c>
      <c r="K23564" t="str">
        <f>RIGHT(A23564,8)&amp;" "&amp;LEFT(A23564,5)</f>
        <v>20121207 23:00</v>
      </c>
    </row>
    <row r="23565" spans="1:11">
      <c r="A23565" t="s">
        <v>9365</v>
      </c>
      <c r="B23565">
        <v>1599</v>
      </c>
      <c r="C23565">
        <v>1602.5</v>
      </c>
      <c r="D23565">
        <v>1595.5</v>
      </c>
      <c r="E23565">
        <v>1602</v>
      </c>
      <c r="F23565">
        <v>119</v>
      </c>
      <c r="G23565">
        <v>190383</v>
      </c>
      <c r="H23565">
        <v>0</v>
      </c>
      <c r="I23565">
        <v>3</v>
      </c>
      <c r="J23565" s="1">
        <v>1.9E-3</v>
      </c>
      <c r="K23565" t="str">
        <f>RIGHT(A23565,8)&amp;" "&amp;LEFT(A23565,5)</f>
        <v>20121207 23:30</v>
      </c>
    </row>
    <row r="23566" spans="1:11">
      <c r="A23566" t="s">
        <v>9364</v>
      </c>
      <c r="B23566">
        <v>1602.5</v>
      </c>
      <c r="C23566">
        <v>1603</v>
      </c>
      <c r="D23566">
        <v>1597.25</v>
      </c>
      <c r="E23566">
        <v>1602</v>
      </c>
      <c r="F23566">
        <v>118</v>
      </c>
      <c r="G23566">
        <v>188978</v>
      </c>
      <c r="H23566">
        <v>0</v>
      </c>
      <c r="I23566">
        <v>-0.5</v>
      </c>
      <c r="J23566" s="1">
        <v>-2.9999999999999997E-4</v>
      </c>
      <c r="K23566" t="str">
        <f>RIGHT(A23566,8)&amp;" "&amp;LEFT(A23566,5)</f>
        <v>20121208 00:00</v>
      </c>
    </row>
    <row r="23567" spans="1:11">
      <c r="A23567" t="s">
        <v>9363</v>
      </c>
      <c r="B23567">
        <v>1601.5</v>
      </c>
      <c r="C23567">
        <v>1604</v>
      </c>
      <c r="D23567">
        <v>1596.75</v>
      </c>
      <c r="E23567">
        <v>1602.5</v>
      </c>
      <c r="F23567">
        <v>112</v>
      </c>
      <c r="G23567">
        <v>179282</v>
      </c>
      <c r="H23567">
        <v>0</v>
      </c>
      <c r="I23567">
        <v>1</v>
      </c>
      <c r="J23567" s="1">
        <v>5.9999999999999995E-4</v>
      </c>
      <c r="K23567" t="str">
        <f>RIGHT(A23567,8)&amp;" "&amp;LEFT(A23567,5)</f>
        <v>20121208 00:30</v>
      </c>
    </row>
    <row r="23568" spans="1:11">
      <c r="A23568" t="s">
        <v>9362</v>
      </c>
      <c r="B23568">
        <v>1598.8</v>
      </c>
      <c r="C23568">
        <v>1603.5</v>
      </c>
      <c r="D23568">
        <v>1598</v>
      </c>
      <c r="E23568">
        <v>1603</v>
      </c>
      <c r="F23568">
        <v>52</v>
      </c>
      <c r="G23568">
        <v>83263</v>
      </c>
      <c r="H23568">
        <v>0</v>
      </c>
      <c r="I23568">
        <v>4.2</v>
      </c>
      <c r="J23568" s="1">
        <v>2.5999999999999999E-3</v>
      </c>
      <c r="K23568" t="str">
        <f>RIGHT(A23568,8)&amp;" "&amp;LEFT(A23568,5)</f>
        <v>20121208 01:00</v>
      </c>
    </row>
    <row r="23569" spans="1:11">
      <c r="A23569" t="s">
        <v>9361</v>
      </c>
      <c r="B23569">
        <v>1601.49</v>
      </c>
      <c r="C23569">
        <v>1603.5</v>
      </c>
      <c r="D23569">
        <v>1598.6</v>
      </c>
      <c r="E23569">
        <v>1599.75</v>
      </c>
      <c r="F23569">
        <v>40</v>
      </c>
      <c r="G23569">
        <v>64058</v>
      </c>
      <c r="H23569">
        <v>0</v>
      </c>
      <c r="I23569">
        <v>-1.74</v>
      </c>
      <c r="J23569" s="1">
        <v>-1.1000000000000001E-3</v>
      </c>
      <c r="K23569" t="str">
        <f>RIGHT(A23569,8)&amp;" "&amp;LEFT(A23569,5)</f>
        <v>20121208 01:30</v>
      </c>
    </row>
    <row r="23570" spans="1:11">
      <c r="A23570" t="s">
        <v>9360</v>
      </c>
      <c r="B23570">
        <v>1600</v>
      </c>
      <c r="C23570">
        <v>1602.5</v>
      </c>
      <c r="D23570">
        <v>1597.6</v>
      </c>
      <c r="E23570">
        <v>1602.5</v>
      </c>
      <c r="F23570">
        <v>48</v>
      </c>
      <c r="G23570">
        <v>76806</v>
      </c>
      <c r="H23570">
        <v>0</v>
      </c>
      <c r="I23570">
        <v>2.5</v>
      </c>
      <c r="J23570" s="1">
        <v>1.6000000000000001E-3</v>
      </c>
      <c r="K23570" t="str">
        <f>RIGHT(A23570,8)&amp;" "&amp;LEFT(A23570,5)</f>
        <v>20121208 02:00</v>
      </c>
    </row>
    <row r="23571" spans="1:11">
      <c r="A23571" t="s">
        <v>9359</v>
      </c>
      <c r="B23571">
        <v>1600.49</v>
      </c>
      <c r="C23571">
        <v>1606</v>
      </c>
      <c r="D23571">
        <v>1599.7</v>
      </c>
      <c r="E23571">
        <v>1603.99</v>
      </c>
      <c r="F23571">
        <v>68</v>
      </c>
      <c r="G23571">
        <v>109043</v>
      </c>
      <c r="H23571">
        <v>0</v>
      </c>
      <c r="I23571">
        <v>3.5</v>
      </c>
      <c r="J23571" s="1">
        <v>2.2000000000000001E-3</v>
      </c>
      <c r="K23571" t="str">
        <f>RIGHT(A23571,8)&amp;" "&amp;LEFT(A23571,5)</f>
        <v>20121208 02:30</v>
      </c>
    </row>
    <row r="23572" spans="1:11">
      <c r="A23572" t="s">
        <v>9358</v>
      </c>
      <c r="B23572">
        <v>1606</v>
      </c>
      <c r="C23572">
        <v>1606</v>
      </c>
      <c r="D23572">
        <v>1600.3</v>
      </c>
      <c r="E23572">
        <v>1605.5</v>
      </c>
      <c r="F23572">
        <v>47</v>
      </c>
      <c r="G23572">
        <v>75360</v>
      </c>
      <c r="H23572">
        <v>0</v>
      </c>
      <c r="I23572">
        <v>-0.5</v>
      </c>
      <c r="J23572" s="1">
        <v>-2.9999999999999997E-4</v>
      </c>
      <c r="K23572" t="str">
        <f>RIGHT(A23572,8)&amp;" "&amp;LEFT(A23572,5)</f>
        <v>20121208 03:00</v>
      </c>
    </row>
    <row r="23573" spans="1:11">
      <c r="A23573" t="s">
        <v>9357</v>
      </c>
      <c r="B23573">
        <v>1605</v>
      </c>
      <c r="C23573">
        <v>1605</v>
      </c>
      <c r="D23573">
        <v>1600</v>
      </c>
      <c r="E23573">
        <v>1604.5</v>
      </c>
      <c r="F23573">
        <v>21</v>
      </c>
      <c r="G23573">
        <v>33647</v>
      </c>
      <c r="H23573">
        <v>0</v>
      </c>
      <c r="I23573">
        <v>-0.5</v>
      </c>
      <c r="J23573" s="1">
        <v>-2.9999999999999997E-4</v>
      </c>
      <c r="K23573" t="str">
        <f>RIGHT(A23573,8)&amp;" "&amp;LEFT(A23573,5)</f>
        <v>20121208 03:30</v>
      </c>
    </row>
    <row r="23574" spans="1:11">
      <c r="A23574" t="s">
        <v>9356</v>
      </c>
      <c r="B23574">
        <v>1604</v>
      </c>
      <c r="C23574">
        <v>1604</v>
      </c>
      <c r="D23574">
        <v>1601.5</v>
      </c>
      <c r="E23574">
        <v>1601.5</v>
      </c>
      <c r="F23574">
        <v>2</v>
      </c>
      <c r="G23574">
        <v>3206</v>
      </c>
      <c r="H23574">
        <v>0</v>
      </c>
      <c r="I23574">
        <v>-2.5</v>
      </c>
      <c r="J23574" s="1">
        <v>-1.6000000000000001E-3</v>
      </c>
      <c r="K23574" t="str">
        <f>RIGHT(A23574,8)&amp;" "&amp;LEFT(A23574,5)</f>
        <v>20121208 04:00</v>
      </c>
    </row>
    <row r="23575" spans="1:11">
      <c r="A23575" t="s">
        <v>9355</v>
      </c>
      <c r="B23575">
        <v>1601.25</v>
      </c>
      <c r="C23575">
        <v>1605.5</v>
      </c>
      <c r="D23575">
        <v>1601.25</v>
      </c>
      <c r="E23575">
        <v>1605</v>
      </c>
      <c r="F23575">
        <v>11</v>
      </c>
      <c r="G23575">
        <v>17636</v>
      </c>
      <c r="H23575">
        <v>0</v>
      </c>
      <c r="I23575">
        <v>3.75</v>
      </c>
      <c r="J23575" s="1">
        <v>2.3E-3</v>
      </c>
      <c r="K23575" t="str">
        <f>RIGHT(A23575,8)&amp;" "&amp;LEFT(A23575,5)</f>
        <v>20121208 04:30</v>
      </c>
    </row>
    <row r="23576" spans="1:11">
      <c r="A23576" t="s">
        <v>9354</v>
      </c>
      <c r="B23576">
        <v>1604.5</v>
      </c>
      <c r="C23576">
        <v>1607</v>
      </c>
      <c r="D23576">
        <v>1601.5</v>
      </c>
      <c r="E23576">
        <v>1604.5</v>
      </c>
      <c r="F23576">
        <v>31</v>
      </c>
      <c r="G23576">
        <v>49762</v>
      </c>
      <c r="H23576">
        <v>0</v>
      </c>
      <c r="I23576">
        <v>0</v>
      </c>
      <c r="J23576" s="1">
        <v>0</v>
      </c>
      <c r="K23576" t="str">
        <f>RIGHT(A23576,8)&amp;" "&amp;LEFT(A23576,5)</f>
        <v>20121208 05:00</v>
      </c>
    </row>
    <row r="23577" spans="1:11">
      <c r="A23577" t="s">
        <v>9353</v>
      </c>
      <c r="B23577">
        <v>1603.5</v>
      </c>
      <c r="C23577">
        <v>1607</v>
      </c>
      <c r="D23577">
        <v>1602</v>
      </c>
      <c r="E23577">
        <v>1604.5</v>
      </c>
      <c r="F23577">
        <v>34</v>
      </c>
      <c r="G23577">
        <v>54567</v>
      </c>
      <c r="H23577">
        <v>0</v>
      </c>
      <c r="I23577">
        <v>1</v>
      </c>
      <c r="J23577" s="1">
        <v>5.9999999999999995E-4</v>
      </c>
      <c r="K23577" t="str">
        <f>RIGHT(A23577,8)&amp;" "&amp;LEFT(A23577,5)</f>
        <v>20121208 05:30</v>
      </c>
    </row>
    <row r="23578" spans="1:11">
      <c r="A23578" t="s">
        <v>9352</v>
      </c>
      <c r="B23578">
        <v>1604</v>
      </c>
      <c r="C23578">
        <v>1604.5</v>
      </c>
      <c r="D23578">
        <v>1601.25</v>
      </c>
      <c r="E23578">
        <v>1601.25</v>
      </c>
      <c r="F23578">
        <v>20</v>
      </c>
      <c r="G23578">
        <v>32054</v>
      </c>
      <c r="H23578">
        <v>0</v>
      </c>
      <c r="I23578">
        <v>-2.75</v>
      </c>
      <c r="J23578" s="1">
        <v>-1.6999999999999999E-3</v>
      </c>
      <c r="K23578" t="str">
        <f>RIGHT(A23578,8)&amp;" "&amp;LEFT(A23578,5)</f>
        <v>20121208 05:59</v>
      </c>
    </row>
    <row r="23579" spans="1:11">
      <c r="A23579" t="s">
        <v>9351</v>
      </c>
      <c r="B23579">
        <v>1601.5</v>
      </c>
      <c r="C23579">
        <v>1601.5</v>
      </c>
      <c r="D23579">
        <v>1601.25</v>
      </c>
      <c r="E23579">
        <v>1601.5</v>
      </c>
      <c r="F23579">
        <v>3</v>
      </c>
      <c r="G23579">
        <v>4805</v>
      </c>
      <c r="H23579">
        <v>0</v>
      </c>
      <c r="I23579">
        <v>0</v>
      </c>
      <c r="J23579" s="1">
        <v>0</v>
      </c>
      <c r="K23579" t="str">
        <f>RIGHT(A23579,8)&amp;" "&amp;LEFT(A23579,5)</f>
        <v>20121208 06:30</v>
      </c>
    </row>
    <row r="23580" spans="1:11">
      <c r="A23580" t="s">
        <v>9350</v>
      </c>
      <c r="B23580">
        <v>1604.5</v>
      </c>
      <c r="C23580">
        <v>1606</v>
      </c>
      <c r="D23580">
        <v>1602.5</v>
      </c>
      <c r="E23580">
        <v>1606</v>
      </c>
      <c r="F23580">
        <v>38</v>
      </c>
      <c r="G23580">
        <v>60952</v>
      </c>
      <c r="H23580">
        <v>0</v>
      </c>
      <c r="I23580">
        <v>1.5</v>
      </c>
      <c r="J23580" s="1">
        <v>8.9999999999999998E-4</v>
      </c>
      <c r="K23580" t="str">
        <f>RIGHT(A23580,8)&amp;" "&amp;LEFT(A23580,5)</f>
        <v>20121210 07:30</v>
      </c>
    </row>
    <row r="23581" spans="1:11">
      <c r="A23581" t="s">
        <v>9349</v>
      </c>
      <c r="B23581">
        <v>1605.5</v>
      </c>
      <c r="C23581">
        <v>1606</v>
      </c>
      <c r="D23581">
        <v>1602</v>
      </c>
      <c r="E23581">
        <v>1603</v>
      </c>
      <c r="F23581">
        <v>98</v>
      </c>
      <c r="G23581">
        <v>157173</v>
      </c>
      <c r="H23581">
        <v>0</v>
      </c>
      <c r="I23581">
        <v>-2.5</v>
      </c>
      <c r="J23581" s="1">
        <v>-1.6000000000000001E-3</v>
      </c>
      <c r="K23581" t="str">
        <f>RIGHT(A23581,8)&amp;" "&amp;LEFT(A23581,5)</f>
        <v>20121210 08:00</v>
      </c>
    </row>
    <row r="23582" spans="1:11">
      <c r="A23582" t="s">
        <v>9348</v>
      </c>
      <c r="B23582">
        <v>1603.5</v>
      </c>
      <c r="C23582">
        <v>1605.5</v>
      </c>
      <c r="D23582">
        <v>1602.25</v>
      </c>
      <c r="E23582">
        <v>1604</v>
      </c>
      <c r="F23582">
        <v>82</v>
      </c>
      <c r="G23582">
        <v>131534</v>
      </c>
      <c r="H23582">
        <v>0</v>
      </c>
      <c r="I23582">
        <v>0.5</v>
      </c>
      <c r="J23582" s="1">
        <v>2.9999999999999997E-4</v>
      </c>
      <c r="K23582" t="str">
        <f>RIGHT(A23582,8)&amp;" "&amp;LEFT(A23582,5)</f>
        <v>20121210 08:30</v>
      </c>
    </row>
    <row r="23583" spans="1:11">
      <c r="A23583" t="s">
        <v>9347</v>
      </c>
      <c r="B23583">
        <v>1603.75</v>
      </c>
      <c r="C23583">
        <v>1609</v>
      </c>
      <c r="D23583">
        <v>1603.42</v>
      </c>
      <c r="E23583">
        <v>1608.5</v>
      </c>
      <c r="F23583">
        <v>131</v>
      </c>
      <c r="G23583">
        <v>210287</v>
      </c>
      <c r="H23583">
        <v>0</v>
      </c>
      <c r="I23583">
        <v>4.75</v>
      </c>
      <c r="J23583" s="1">
        <v>3.0000000000000001E-3</v>
      </c>
      <c r="K23583" t="str">
        <f>RIGHT(A23583,8)&amp;" "&amp;LEFT(A23583,5)</f>
        <v>20121210 09:00</v>
      </c>
    </row>
    <row r="23584" spans="1:11">
      <c r="A23584" t="s">
        <v>9346</v>
      </c>
      <c r="B23584">
        <v>1608</v>
      </c>
      <c r="C23584">
        <v>1611.5</v>
      </c>
      <c r="D23584">
        <v>1606.5</v>
      </c>
      <c r="E23584">
        <v>1608.5</v>
      </c>
      <c r="F23584">
        <v>195</v>
      </c>
      <c r="G23584">
        <v>313666</v>
      </c>
      <c r="H23584">
        <v>0</v>
      </c>
      <c r="I23584">
        <v>0.5</v>
      </c>
      <c r="J23584" s="1">
        <v>2.9999999999999997E-4</v>
      </c>
      <c r="K23584" t="str">
        <f>RIGHT(A23584,8)&amp;" "&amp;LEFT(A23584,5)</f>
        <v>20121210 09:30</v>
      </c>
    </row>
    <row r="23585" spans="1:11">
      <c r="A23585" t="s">
        <v>9345</v>
      </c>
      <c r="B23585">
        <v>1609</v>
      </c>
      <c r="C23585">
        <v>1610</v>
      </c>
      <c r="D23585">
        <v>1607.89</v>
      </c>
      <c r="E23585">
        <v>1608.35</v>
      </c>
      <c r="F23585">
        <v>28</v>
      </c>
      <c r="G23585">
        <v>45057</v>
      </c>
      <c r="H23585">
        <v>0</v>
      </c>
      <c r="I23585">
        <v>-0.65</v>
      </c>
      <c r="J23585" s="1">
        <v>-4.0000000000000002E-4</v>
      </c>
      <c r="K23585" t="str">
        <f>RIGHT(A23585,8)&amp;" "&amp;LEFT(A23585,5)</f>
        <v>20121210 10:00</v>
      </c>
    </row>
    <row r="23586" spans="1:11">
      <c r="A23586" t="s">
        <v>9344</v>
      </c>
      <c r="B23586">
        <v>1608.5</v>
      </c>
      <c r="C23586">
        <v>1609.5</v>
      </c>
      <c r="D23586">
        <v>1606.75</v>
      </c>
      <c r="E23586">
        <v>1608</v>
      </c>
      <c r="F23586">
        <v>47</v>
      </c>
      <c r="G23586">
        <v>75607</v>
      </c>
      <c r="H23586">
        <v>0</v>
      </c>
      <c r="I23586">
        <v>-0.5</v>
      </c>
      <c r="J23586" s="1">
        <v>-2.9999999999999997E-4</v>
      </c>
      <c r="K23586" t="str">
        <f>RIGHT(A23586,8)&amp;" "&amp;LEFT(A23586,5)</f>
        <v>20121210 10:30</v>
      </c>
    </row>
    <row r="23587" spans="1:11">
      <c r="A23587" t="s">
        <v>9343</v>
      </c>
      <c r="B23587">
        <v>1607.5</v>
      </c>
      <c r="C23587">
        <v>1609.5</v>
      </c>
      <c r="D23587">
        <v>1605</v>
      </c>
      <c r="E23587">
        <v>1607.5</v>
      </c>
      <c r="F23587">
        <v>119</v>
      </c>
      <c r="G23587">
        <v>191192</v>
      </c>
      <c r="H23587">
        <v>0</v>
      </c>
      <c r="I23587">
        <v>0</v>
      </c>
      <c r="J23587" s="1">
        <v>0</v>
      </c>
      <c r="K23587" t="str">
        <f>RIGHT(A23587,8)&amp;" "&amp;LEFT(A23587,5)</f>
        <v>20121210 11:00</v>
      </c>
    </row>
    <row r="23588" spans="1:11">
      <c r="A23588" t="s">
        <v>9342</v>
      </c>
      <c r="B23588">
        <v>1608</v>
      </c>
      <c r="C23588">
        <v>1610.5</v>
      </c>
      <c r="D23588">
        <v>1606.5</v>
      </c>
      <c r="E23588">
        <v>1607</v>
      </c>
      <c r="F23588">
        <v>16</v>
      </c>
      <c r="G23588">
        <v>25727</v>
      </c>
      <c r="H23588">
        <v>0</v>
      </c>
      <c r="I23588">
        <v>-1</v>
      </c>
      <c r="J23588" s="1">
        <v>-5.9999999999999995E-4</v>
      </c>
      <c r="K23588" t="str">
        <f>RIGHT(A23588,8)&amp;" "&amp;LEFT(A23588,5)</f>
        <v>20121210 11:30</v>
      </c>
    </row>
    <row r="23589" spans="1:11">
      <c r="A23589" t="s">
        <v>9341</v>
      </c>
      <c r="B23589">
        <v>1607.56</v>
      </c>
      <c r="C23589">
        <v>1608.5</v>
      </c>
      <c r="D23589">
        <v>1606</v>
      </c>
      <c r="E23589">
        <v>1607.65</v>
      </c>
      <c r="F23589">
        <v>8</v>
      </c>
      <c r="G23589">
        <v>12860</v>
      </c>
      <c r="H23589">
        <v>0</v>
      </c>
      <c r="I23589">
        <v>0.09</v>
      </c>
      <c r="J23589" s="1">
        <v>1E-4</v>
      </c>
      <c r="K23589" t="str">
        <f>RIGHT(A23589,8)&amp;" "&amp;LEFT(A23589,5)</f>
        <v>20121210 12:00</v>
      </c>
    </row>
    <row r="23590" spans="1:11">
      <c r="A23590" t="s">
        <v>9340</v>
      </c>
      <c r="B23590">
        <v>1608</v>
      </c>
      <c r="C23590">
        <v>1608</v>
      </c>
      <c r="D23590">
        <v>1608</v>
      </c>
      <c r="E23590">
        <v>1608</v>
      </c>
      <c r="F23590">
        <v>1</v>
      </c>
      <c r="G23590">
        <v>1608</v>
      </c>
      <c r="H23590">
        <v>0</v>
      </c>
      <c r="I23590">
        <v>0</v>
      </c>
      <c r="J23590" s="1">
        <v>0</v>
      </c>
      <c r="K23590" t="str">
        <f>RIGHT(A23590,8)&amp;" "&amp;LEFT(A23590,5)</f>
        <v>20121210 12:30</v>
      </c>
    </row>
    <row r="23591" spans="1:11">
      <c r="A23591" t="s">
        <v>9339</v>
      </c>
      <c r="B23591">
        <v>1608.5</v>
      </c>
      <c r="C23591">
        <v>1608.5</v>
      </c>
      <c r="D23591">
        <v>1606</v>
      </c>
      <c r="E23591">
        <v>1608</v>
      </c>
      <c r="F23591">
        <v>11</v>
      </c>
      <c r="G23591">
        <v>17674</v>
      </c>
      <c r="H23591">
        <v>0</v>
      </c>
      <c r="I23591">
        <v>-0.5</v>
      </c>
      <c r="J23591" s="1">
        <v>-2.9999999999999997E-4</v>
      </c>
      <c r="K23591" t="str">
        <f>RIGHT(A23591,8)&amp;" "&amp;LEFT(A23591,5)</f>
        <v>20121210 13:00</v>
      </c>
    </row>
    <row r="23592" spans="1:11">
      <c r="A23592" t="s">
        <v>9338</v>
      </c>
      <c r="B23592">
        <v>1606</v>
      </c>
      <c r="C23592">
        <v>1608.5</v>
      </c>
      <c r="D23592">
        <v>1605</v>
      </c>
      <c r="E23592">
        <v>1608.5</v>
      </c>
      <c r="F23592">
        <v>18</v>
      </c>
      <c r="G23592">
        <v>28911</v>
      </c>
      <c r="H23592">
        <v>0</v>
      </c>
      <c r="I23592">
        <v>2.5</v>
      </c>
      <c r="J23592" s="1">
        <v>1.6000000000000001E-3</v>
      </c>
      <c r="K23592" t="str">
        <f>RIGHT(A23592,8)&amp;" "&amp;LEFT(A23592,5)</f>
        <v>20121210 13:30</v>
      </c>
    </row>
    <row r="23593" spans="1:11">
      <c r="A23593" t="s">
        <v>9337</v>
      </c>
      <c r="B23593">
        <v>1608</v>
      </c>
      <c r="C23593">
        <v>1610</v>
      </c>
      <c r="D23593">
        <v>1607</v>
      </c>
      <c r="E23593">
        <v>1610</v>
      </c>
      <c r="F23593">
        <v>20</v>
      </c>
      <c r="G23593">
        <v>32174</v>
      </c>
      <c r="H23593">
        <v>0</v>
      </c>
      <c r="I23593">
        <v>2</v>
      </c>
      <c r="J23593" s="1">
        <v>1.1999999999999999E-3</v>
      </c>
      <c r="K23593" t="str">
        <f>RIGHT(A23593,8)&amp;" "&amp;LEFT(A23593,5)</f>
        <v>20121210 14:00</v>
      </c>
    </row>
    <row r="23594" spans="1:11">
      <c r="A23594" t="s">
        <v>9336</v>
      </c>
      <c r="B23594">
        <v>1609.5</v>
      </c>
      <c r="C23594">
        <v>1612</v>
      </c>
      <c r="D23594">
        <v>1607.5</v>
      </c>
      <c r="E23594">
        <v>1607.5</v>
      </c>
      <c r="F23594">
        <v>20</v>
      </c>
      <c r="G23594">
        <v>32191</v>
      </c>
      <c r="H23594">
        <v>0</v>
      </c>
      <c r="I23594">
        <v>-2</v>
      </c>
      <c r="J23594" s="1">
        <v>-1.1999999999999999E-3</v>
      </c>
      <c r="K23594" t="str">
        <f>RIGHT(A23594,8)&amp;" "&amp;LEFT(A23594,5)</f>
        <v>20121210 14:30</v>
      </c>
    </row>
    <row r="23595" spans="1:11">
      <c r="A23595" t="s">
        <v>9335</v>
      </c>
      <c r="B23595">
        <v>1608</v>
      </c>
      <c r="C23595">
        <v>1611.5</v>
      </c>
      <c r="D23595">
        <v>1607</v>
      </c>
      <c r="E23595">
        <v>1610</v>
      </c>
      <c r="F23595">
        <v>26</v>
      </c>
      <c r="G23595">
        <v>41849</v>
      </c>
      <c r="H23595">
        <v>0</v>
      </c>
      <c r="I23595">
        <v>2</v>
      </c>
      <c r="J23595" s="1">
        <v>1.1999999999999999E-3</v>
      </c>
      <c r="K23595" t="str">
        <f>RIGHT(A23595,8)&amp;" "&amp;LEFT(A23595,5)</f>
        <v>20121210 15:00</v>
      </c>
    </row>
    <row r="23596" spans="1:11">
      <c r="A23596" t="s">
        <v>9334</v>
      </c>
      <c r="B23596">
        <v>1606.75</v>
      </c>
      <c r="C23596">
        <v>1611.5</v>
      </c>
      <c r="D23596">
        <v>1606.75</v>
      </c>
      <c r="E23596">
        <v>1611</v>
      </c>
      <c r="F23596">
        <v>37</v>
      </c>
      <c r="G23596">
        <v>59562</v>
      </c>
      <c r="H23596">
        <v>0</v>
      </c>
      <c r="I23596">
        <v>4.25</v>
      </c>
      <c r="J23596" s="1">
        <v>2.5999999999999999E-3</v>
      </c>
      <c r="K23596" t="str">
        <f>RIGHT(A23596,8)&amp;" "&amp;LEFT(A23596,5)</f>
        <v>20121210 15:30</v>
      </c>
    </row>
    <row r="23597" spans="1:11">
      <c r="A23597" t="s">
        <v>9333</v>
      </c>
      <c r="B23597">
        <v>1608</v>
      </c>
      <c r="C23597">
        <v>1611</v>
      </c>
      <c r="D23597">
        <v>1606.7</v>
      </c>
      <c r="E23597">
        <v>1610.5</v>
      </c>
      <c r="F23597">
        <v>25</v>
      </c>
      <c r="G23597">
        <v>40205</v>
      </c>
      <c r="H23597">
        <v>0</v>
      </c>
      <c r="I23597">
        <v>2.5</v>
      </c>
      <c r="J23597" s="1">
        <v>1.6000000000000001E-3</v>
      </c>
      <c r="K23597" t="str">
        <f>RIGHT(A23597,8)&amp;" "&amp;LEFT(A23597,5)</f>
        <v>20121210 16:00</v>
      </c>
    </row>
    <row r="23598" spans="1:11">
      <c r="A23598" t="s">
        <v>9332</v>
      </c>
      <c r="B23598">
        <v>1610</v>
      </c>
      <c r="C23598">
        <v>1612.5</v>
      </c>
      <c r="D23598">
        <v>1607.75</v>
      </c>
      <c r="E23598">
        <v>1608.3</v>
      </c>
      <c r="F23598">
        <v>36</v>
      </c>
      <c r="G23598">
        <v>57975</v>
      </c>
      <c r="H23598">
        <v>0</v>
      </c>
      <c r="I23598">
        <v>-1.7</v>
      </c>
      <c r="J23598" s="1">
        <v>-1.1000000000000001E-3</v>
      </c>
      <c r="K23598" t="str">
        <f>RIGHT(A23598,8)&amp;" "&amp;LEFT(A23598,5)</f>
        <v>20121210 16:30</v>
      </c>
    </row>
    <row r="23599" spans="1:11">
      <c r="A23599" t="s">
        <v>9331</v>
      </c>
      <c r="B23599">
        <v>1608.75</v>
      </c>
      <c r="C23599">
        <v>1615</v>
      </c>
      <c r="D23599">
        <v>1608.25</v>
      </c>
      <c r="E23599">
        <v>1615</v>
      </c>
      <c r="F23599">
        <v>27</v>
      </c>
      <c r="G23599">
        <v>43492</v>
      </c>
      <c r="H23599">
        <v>0</v>
      </c>
      <c r="I23599">
        <v>6.25</v>
      </c>
      <c r="J23599" s="1">
        <v>3.8999999999999998E-3</v>
      </c>
      <c r="K23599" t="str">
        <f>RIGHT(A23599,8)&amp;" "&amp;LEFT(A23599,5)</f>
        <v>20121210 17:00</v>
      </c>
    </row>
    <row r="23600" spans="1:11">
      <c r="A23600" t="s">
        <v>9330</v>
      </c>
      <c r="B23600">
        <v>1614</v>
      </c>
      <c r="C23600">
        <v>1617</v>
      </c>
      <c r="D23600">
        <v>1610.5</v>
      </c>
      <c r="E23600">
        <v>1615.5</v>
      </c>
      <c r="F23600">
        <v>38</v>
      </c>
      <c r="G23600">
        <v>61359</v>
      </c>
      <c r="H23600">
        <v>0</v>
      </c>
      <c r="I23600">
        <v>1.5</v>
      </c>
      <c r="J23600" s="1">
        <v>8.9999999999999998E-4</v>
      </c>
      <c r="K23600" t="str">
        <f>RIGHT(A23600,8)&amp;" "&amp;LEFT(A23600,5)</f>
        <v>20121210 17:30</v>
      </c>
    </row>
    <row r="23601" spans="1:11">
      <c r="A23601" t="s">
        <v>9329</v>
      </c>
      <c r="B23601">
        <v>1616</v>
      </c>
      <c r="C23601">
        <v>1617.5</v>
      </c>
      <c r="D23601">
        <v>1613.5</v>
      </c>
      <c r="E23601">
        <v>1616</v>
      </c>
      <c r="F23601">
        <v>34</v>
      </c>
      <c r="G23601">
        <v>54942</v>
      </c>
      <c r="H23601">
        <v>0</v>
      </c>
      <c r="I23601">
        <v>0</v>
      </c>
      <c r="J23601" s="1">
        <v>0</v>
      </c>
      <c r="K23601" t="str">
        <f>RIGHT(A23601,8)&amp;" "&amp;LEFT(A23601,5)</f>
        <v>20121210 18:00</v>
      </c>
    </row>
    <row r="23602" spans="1:11">
      <c r="A23602" t="s">
        <v>9328</v>
      </c>
      <c r="B23602">
        <v>1616.5</v>
      </c>
      <c r="C23602">
        <v>1616.5</v>
      </c>
      <c r="D23602">
        <v>1610.1</v>
      </c>
      <c r="E23602">
        <v>1614</v>
      </c>
      <c r="F23602">
        <v>60</v>
      </c>
      <c r="G23602">
        <v>96841</v>
      </c>
      <c r="H23602">
        <v>0</v>
      </c>
      <c r="I23602">
        <v>-2.5</v>
      </c>
      <c r="J23602" s="1">
        <v>-1.5E-3</v>
      </c>
      <c r="K23602" t="str">
        <f>RIGHT(A23602,8)&amp;" "&amp;LEFT(A23602,5)</f>
        <v>20121210 18:30</v>
      </c>
    </row>
    <row r="23603" spans="1:11">
      <c r="A23603" t="s">
        <v>9327</v>
      </c>
      <c r="B23603">
        <v>1613.5</v>
      </c>
      <c r="C23603">
        <v>1615.5</v>
      </c>
      <c r="D23603">
        <v>1610.75</v>
      </c>
      <c r="E23603">
        <v>1615.5</v>
      </c>
      <c r="F23603">
        <v>37</v>
      </c>
      <c r="G23603">
        <v>59701</v>
      </c>
      <c r="H23603">
        <v>0</v>
      </c>
      <c r="I23603">
        <v>2</v>
      </c>
      <c r="J23603" s="1">
        <v>1.1999999999999999E-3</v>
      </c>
      <c r="K23603" t="str">
        <f>RIGHT(A23603,8)&amp;" "&amp;LEFT(A23603,5)</f>
        <v>20121210 19:00</v>
      </c>
    </row>
    <row r="23604" spans="1:11">
      <c r="A23604" t="s">
        <v>9326</v>
      </c>
      <c r="B23604">
        <v>1615</v>
      </c>
      <c r="C23604">
        <v>1618</v>
      </c>
      <c r="D23604">
        <v>1612</v>
      </c>
      <c r="E23604">
        <v>1617</v>
      </c>
      <c r="F23604">
        <v>34</v>
      </c>
      <c r="G23604">
        <v>54931</v>
      </c>
      <c r="H23604">
        <v>0</v>
      </c>
      <c r="I23604">
        <v>2</v>
      </c>
      <c r="J23604" s="1">
        <v>1.1999999999999999E-3</v>
      </c>
      <c r="K23604" t="str">
        <f>RIGHT(A23604,8)&amp;" "&amp;LEFT(A23604,5)</f>
        <v>20121210 19:30</v>
      </c>
    </row>
    <row r="23605" spans="1:11">
      <c r="A23605" t="s">
        <v>9325</v>
      </c>
      <c r="B23605">
        <v>1616.5</v>
      </c>
      <c r="C23605">
        <v>1617</v>
      </c>
      <c r="D23605">
        <v>1612</v>
      </c>
      <c r="E23605">
        <v>1612</v>
      </c>
      <c r="F23605">
        <v>27</v>
      </c>
      <c r="G23605">
        <v>43623</v>
      </c>
      <c r="H23605">
        <v>0</v>
      </c>
      <c r="I23605">
        <v>-4.5</v>
      </c>
      <c r="J23605" s="1">
        <v>-2.8E-3</v>
      </c>
      <c r="K23605" t="str">
        <f>RIGHT(A23605,8)&amp;" "&amp;LEFT(A23605,5)</f>
        <v>20121210 20:00</v>
      </c>
    </row>
    <row r="23606" spans="1:11">
      <c r="A23606" t="s">
        <v>9324</v>
      </c>
      <c r="B23606">
        <v>1612.5</v>
      </c>
      <c r="C23606">
        <v>1615.5</v>
      </c>
      <c r="D23606">
        <v>1611.1</v>
      </c>
      <c r="E23606">
        <v>1613</v>
      </c>
      <c r="F23606">
        <v>25</v>
      </c>
      <c r="G23606">
        <v>40330</v>
      </c>
      <c r="H23606">
        <v>0</v>
      </c>
      <c r="I23606">
        <v>0.5</v>
      </c>
      <c r="J23606" s="1">
        <v>2.9999999999999997E-4</v>
      </c>
      <c r="K23606" t="str">
        <f>RIGHT(A23606,8)&amp;" "&amp;LEFT(A23606,5)</f>
        <v>20121210 20:30</v>
      </c>
    </row>
    <row r="23607" spans="1:11">
      <c r="A23607" t="s">
        <v>9323</v>
      </c>
      <c r="B23607">
        <v>1613.5</v>
      </c>
      <c r="C23607">
        <v>1618</v>
      </c>
      <c r="D23607">
        <v>1611.3</v>
      </c>
      <c r="E23607">
        <v>1615</v>
      </c>
      <c r="F23607">
        <v>32</v>
      </c>
      <c r="G23607">
        <v>51704</v>
      </c>
      <c r="H23607">
        <v>0</v>
      </c>
      <c r="I23607">
        <v>1.5</v>
      </c>
      <c r="J23607" s="1">
        <v>8.9999999999999998E-4</v>
      </c>
      <c r="K23607" t="str">
        <f>RIGHT(A23607,8)&amp;" "&amp;LEFT(A23607,5)</f>
        <v>20121210 21:00</v>
      </c>
    </row>
    <row r="23608" spans="1:11">
      <c r="A23608" t="s">
        <v>9322</v>
      </c>
      <c r="B23608">
        <v>1615.5</v>
      </c>
      <c r="C23608">
        <v>1626</v>
      </c>
      <c r="D23608">
        <v>1611.75</v>
      </c>
      <c r="E23608">
        <v>1624.5</v>
      </c>
      <c r="F23608">
        <v>69</v>
      </c>
      <c r="G23608">
        <v>111647</v>
      </c>
      <c r="H23608">
        <v>0</v>
      </c>
      <c r="I23608">
        <v>9</v>
      </c>
      <c r="J23608" s="1">
        <v>5.5999999999999999E-3</v>
      </c>
      <c r="K23608" t="str">
        <f>RIGHT(A23608,8)&amp;" "&amp;LEFT(A23608,5)</f>
        <v>20121210 21:30</v>
      </c>
    </row>
    <row r="23609" spans="1:11">
      <c r="A23609" t="s">
        <v>9321</v>
      </c>
      <c r="B23609">
        <v>1624</v>
      </c>
      <c r="C23609">
        <v>1624.5</v>
      </c>
      <c r="D23609">
        <v>1619.75</v>
      </c>
      <c r="E23609">
        <v>1619.75</v>
      </c>
      <c r="F23609">
        <v>82</v>
      </c>
      <c r="G23609">
        <v>133061</v>
      </c>
      <c r="H23609">
        <v>0</v>
      </c>
      <c r="I23609">
        <v>-4.25</v>
      </c>
      <c r="J23609" s="1">
        <v>-2.5999999999999999E-3</v>
      </c>
      <c r="K23609" t="str">
        <f>RIGHT(A23609,8)&amp;" "&amp;LEFT(A23609,5)</f>
        <v>20121210 22:00</v>
      </c>
    </row>
    <row r="23610" spans="1:11">
      <c r="A23610" t="s">
        <v>9320</v>
      </c>
      <c r="B23610">
        <v>1619.25</v>
      </c>
      <c r="C23610">
        <v>1622</v>
      </c>
      <c r="D23610">
        <v>1616.75</v>
      </c>
      <c r="E23610">
        <v>1620</v>
      </c>
      <c r="F23610">
        <v>103</v>
      </c>
      <c r="G23610">
        <v>166940</v>
      </c>
      <c r="H23610">
        <v>0</v>
      </c>
      <c r="I23610">
        <v>0.75</v>
      </c>
      <c r="J23610" s="1">
        <v>5.0000000000000001E-4</v>
      </c>
      <c r="K23610" t="str">
        <f>RIGHT(A23610,8)&amp;" "&amp;LEFT(A23610,5)</f>
        <v>20121210 22:30</v>
      </c>
    </row>
    <row r="23611" spans="1:11">
      <c r="A23611" t="s">
        <v>9319</v>
      </c>
      <c r="B23611">
        <v>1619.5</v>
      </c>
      <c r="C23611">
        <v>1621.5</v>
      </c>
      <c r="D23611">
        <v>1615.75</v>
      </c>
      <c r="E23611">
        <v>1620.5</v>
      </c>
      <c r="F23611">
        <v>129</v>
      </c>
      <c r="G23611">
        <v>208993</v>
      </c>
      <c r="H23611">
        <v>0</v>
      </c>
      <c r="I23611">
        <v>1</v>
      </c>
      <c r="J23611" s="1">
        <v>5.9999999999999995E-4</v>
      </c>
      <c r="K23611" t="str">
        <f>RIGHT(A23611,8)&amp;" "&amp;LEFT(A23611,5)</f>
        <v>20121210 23:00</v>
      </c>
    </row>
    <row r="23612" spans="1:11">
      <c r="A23612" t="s">
        <v>9318</v>
      </c>
      <c r="B23612">
        <v>1620</v>
      </c>
      <c r="C23612">
        <v>1623.5</v>
      </c>
      <c r="D23612">
        <v>1616.2</v>
      </c>
      <c r="E23612">
        <v>1621.5</v>
      </c>
      <c r="F23612">
        <v>137</v>
      </c>
      <c r="G23612">
        <v>222052</v>
      </c>
      <c r="H23612">
        <v>0</v>
      </c>
      <c r="I23612">
        <v>1.5</v>
      </c>
      <c r="J23612" s="1">
        <v>8.9999999999999998E-4</v>
      </c>
      <c r="K23612" t="str">
        <f>RIGHT(A23612,8)&amp;" "&amp;LEFT(A23612,5)</f>
        <v>20121210 23:30</v>
      </c>
    </row>
    <row r="23613" spans="1:11">
      <c r="A23613" t="s">
        <v>9317</v>
      </c>
      <c r="B23613">
        <v>1622</v>
      </c>
      <c r="C23613">
        <v>1624.5</v>
      </c>
      <c r="D23613">
        <v>1620.3</v>
      </c>
      <c r="E23613">
        <v>1623.5</v>
      </c>
      <c r="F23613">
        <v>123</v>
      </c>
      <c r="G23613">
        <v>199616</v>
      </c>
      <c r="H23613">
        <v>0</v>
      </c>
      <c r="I23613">
        <v>1.5</v>
      </c>
      <c r="J23613" s="1">
        <v>8.9999999999999998E-4</v>
      </c>
      <c r="K23613" t="str">
        <f>RIGHT(A23613,8)&amp;" "&amp;LEFT(A23613,5)</f>
        <v>20121211 00:00</v>
      </c>
    </row>
    <row r="23614" spans="1:11">
      <c r="A23614" t="s">
        <v>9316</v>
      </c>
      <c r="B23614">
        <v>1624</v>
      </c>
      <c r="C23614">
        <v>1624.5</v>
      </c>
      <c r="D23614">
        <v>1619.5</v>
      </c>
      <c r="E23614">
        <v>1624.5</v>
      </c>
      <c r="F23614">
        <v>76</v>
      </c>
      <c r="G23614">
        <v>123362</v>
      </c>
      <c r="H23614">
        <v>0</v>
      </c>
      <c r="I23614">
        <v>0.5</v>
      </c>
      <c r="J23614" s="1">
        <v>2.9999999999999997E-4</v>
      </c>
      <c r="K23614" t="str">
        <f>RIGHT(A23614,8)&amp;" "&amp;LEFT(A23614,5)</f>
        <v>20121211 00:30</v>
      </c>
    </row>
    <row r="23615" spans="1:11">
      <c r="A23615" t="s">
        <v>9315</v>
      </c>
      <c r="B23615">
        <v>1624</v>
      </c>
      <c r="C23615">
        <v>1624.5</v>
      </c>
      <c r="D23615">
        <v>1620</v>
      </c>
      <c r="E23615">
        <v>1622.5</v>
      </c>
      <c r="F23615">
        <v>57</v>
      </c>
      <c r="G23615">
        <v>92509</v>
      </c>
      <c r="H23615">
        <v>0</v>
      </c>
      <c r="I23615">
        <v>-1.5</v>
      </c>
      <c r="J23615" s="1">
        <v>-8.9999999999999998E-4</v>
      </c>
      <c r="K23615" t="str">
        <f>RIGHT(A23615,8)&amp;" "&amp;LEFT(A23615,5)</f>
        <v>20121211 01:00</v>
      </c>
    </row>
    <row r="23616" spans="1:11">
      <c r="A23616" t="s">
        <v>9314</v>
      </c>
      <c r="B23616">
        <v>1622</v>
      </c>
      <c r="C23616">
        <v>1622.5</v>
      </c>
      <c r="D23616">
        <v>1618.25</v>
      </c>
      <c r="E23616">
        <v>1618.5</v>
      </c>
      <c r="F23616">
        <v>40</v>
      </c>
      <c r="G23616">
        <v>64823</v>
      </c>
      <c r="H23616">
        <v>0</v>
      </c>
      <c r="I23616">
        <v>-3.5</v>
      </c>
      <c r="J23616" s="1">
        <v>-2.2000000000000001E-3</v>
      </c>
      <c r="K23616" t="str">
        <f>RIGHT(A23616,8)&amp;" "&amp;LEFT(A23616,5)</f>
        <v>20121211 01:30</v>
      </c>
    </row>
    <row r="23617" spans="1:11">
      <c r="A23617" t="s">
        <v>9313</v>
      </c>
      <c r="B23617">
        <v>1619</v>
      </c>
      <c r="C23617">
        <v>1623.5</v>
      </c>
      <c r="D23617">
        <v>1618.25</v>
      </c>
      <c r="E23617">
        <v>1619</v>
      </c>
      <c r="F23617">
        <v>42</v>
      </c>
      <c r="G23617">
        <v>68083</v>
      </c>
      <c r="H23617">
        <v>0</v>
      </c>
      <c r="I23617">
        <v>0</v>
      </c>
      <c r="J23617" s="1">
        <v>0</v>
      </c>
      <c r="K23617" t="str">
        <f>RIGHT(A23617,8)&amp;" "&amp;LEFT(A23617,5)</f>
        <v>20121211 02:00</v>
      </c>
    </row>
    <row r="23618" spans="1:11">
      <c r="A23618" t="s">
        <v>9312</v>
      </c>
      <c r="B23618">
        <v>1619.25</v>
      </c>
      <c r="C23618">
        <v>1622</v>
      </c>
      <c r="D23618">
        <v>1617.5</v>
      </c>
      <c r="E23618">
        <v>1621</v>
      </c>
      <c r="F23618">
        <v>43</v>
      </c>
      <c r="G23618">
        <v>69662</v>
      </c>
      <c r="H23618">
        <v>0</v>
      </c>
      <c r="I23618">
        <v>1.75</v>
      </c>
      <c r="J23618" s="1">
        <v>1.1000000000000001E-3</v>
      </c>
      <c r="K23618" t="str">
        <f>RIGHT(A23618,8)&amp;" "&amp;LEFT(A23618,5)</f>
        <v>20121211 02:30</v>
      </c>
    </row>
    <row r="23619" spans="1:11">
      <c r="A23619" t="s">
        <v>9311</v>
      </c>
      <c r="B23619">
        <v>1621.5</v>
      </c>
      <c r="C23619">
        <v>1622</v>
      </c>
      <c r="D23619">
        <v>1617.5</v>
      </c>
      <c r="E23619">
        <v>1618</v>
      </c>
      <c r="F23619">
        <v>38</v>
      </c>
      <c r="G23619">
        <v>61563</v>
      </c>
      <c r="H23619">
        <v>0</v>
      </c>
      <c r="I23619">
        <v>-3.5</v>
      </c>
      <c r="J23619" s="1">
        <v>-2.2000000000000001E-3</v>
      </c>
      <c r="K23619" t="str">
        <f>RIGHT(A23619,8)&amp;" "&amp;LEFT(A23619,5)</f>
        <v>20121211 03:00</v>
      </c>
    </row>
    <row r="23620" spans="1:11">
      <c r="A23620" t="s">
        <v>9310</v>
      </c>
      <c r="B23620">
        <v>1617.75</v>
      </c>
      <c r="C23620">
        <v>1621.5</v>
      </c>
      <c r="D23620">
        <v>1617</v>
      </c>
      <c r="E23620">
        <v>1619</v>
      </c>
      <c r="F23620">
        <v>24</v>
      </c>
      <c r="G23620">
        <v>38861</v>
      </c>
      <c r="H23620">
        <v>0</v>
      </c>
      <c r="I23620">
        <v>1.25</v>
      </c>
      <c r="J23620" s="1">
        <v>8.0000000000000004E-4</v>
      </c>
      <c r="K23620" t="str">
        <f>RIGHT(A23620,8)&amp;" "&amp;LEFT(A23620,5)</f>
        <v>20121211 03:30</v>
      </c>
    </row>
    <row r="23621" spans="1:11">
      <c r="A23621" t="s">
        <v>9309</v>
      </c>
      <c r="B23621">
        <v>1618.5</v>
      </c>
      <c r="C23621">
        <v>1618.5</v>
      </c>
      <c r="D23621">
        <v>1616.5</v>
      </c>
      <c r="E23621">
        <v>1617.75</v>
      </c>
      <c r="F23621">
        <v>16</v>
      </c>
      <c r="G23621">
        <v>25886</v>
      </c>
      <c r="H23621">
        <v>0</v>
      </c>
      <c r="I23621">
        <v>-0.75</v>
      </c>
      <c r="J23621" s="1">
        <v>-5.0000000000000001E-4</v>
      </c>
      <c r="K23621" t="str">
        <f>RIGHT(A23621,8)&amp;" "&amp;LEFT(A23621,5)</f>
        <v>20121211 04:00</v>
      </c>
    </row>
    <row r="23622" spans="1:11">
      <c r="A23622" t="s">
        <v>9308</v>
      </c>
      <c r="B23622">
        <v>1620.5</v>
      </c>
      <c r="C23622">
        <v>1621.5</v>
      </c>
      <c r="D23622">
        <v>1616.7</v>
      </c>
      <c r="E23622">
        <v>1616.7</v>
      </c>
      <c r="F23622">
        <v>22</v>
      </c>
      <c r="G23622">
        <v>35655</v>
      </c>
      <c r="H23622">
        <v>0</v>
      </c>
      <c r="I23622">
        <v>-3.8</v>
      </c>
      <c r="J23622" s="1">
        <v>-2.3E-3</v>
      </c>
      <c r="K23622" t="str">
        <f>RIGHT(A23622,8)&amp;" "&amp;LEFT(A23622,5)</f>
        <v>20121211 04:30</v>
      </c>
    </row>
    <row r="23623" spans="1:11">
      <c r="A23623" t="s">
        <v>9307</v>
      </c>
      <c r="B23623">
        <v>1618.25</v>
      </c>
      <c r="C23623">
        <v>1621</v>
      </c>
      <c r="D23623">
        <v>1616.1</v>
      </c>
      <c r="E23623">
        <v>1621</v>
      </c>
      <c r="F23623">
        <v>16</v>
      </c>
      <c r="G23623">
        <v>25899</v>
      </c>
      <c r="H23623">
        <v>0</v>
      </c>
      <c r="I23623">
        <v>2.75</v>
      </c>
      <c r="J23623" s="1">
        <v>1.6999999999999999E-3</v>
      </c>
      <c r="K23623" t="str">
        <f>RIGHT(A23623,8)&amp;" "&amp;LEFT(A23623,5)</f>
        <v>20121211 05:00</v>
      </c>
    </row>
    <row r="23624" spans="1:11">
      <c r="A23624" t="s">
        <v>9306</v>
      </c>
      <c r="B23624">
        <v>1620.5</v>
      </c>
      <c r="C23624">
        <v>1621</v>
      </c>
      <c r="D23624">
        <v>1618.15</v>
      </c>
      <c r="E23624">
        <v>1619</v>
      </c>
      <c r="F23624">
        <v>11</v>
      </c>
      <c r="G23624">
        <v>17820</v>
      </c>
      <c r="H23624">
        <v>0</v>
      </c>
      <c r="I23624">
        <v>-1.5</v>
      </c>
      <c r="J23624" s="1">
        <v>-8.9999999999999998E-4</v>
      </c>
      <c r="K23624" t="str">
        <f>RIGHT(A23624,8)&amp;" "&amp;LEFT(A23624,5)</f>
        <v>20121211 05:30</v>
      </c>
    </row>
    <row r="23625" spans="1:11">
      <c r="A23625" t="s">
        <v>9305</v>
      </c>
      <c r="B23625">
        <v>1618.4</v>
      </c>
      <c r="C23625">
        <v>1618.75</v>
      </c>
      <c r="D23625">
        <v>1616</v>
      </c>
      <c r="E23625">
        <v>1616</v>
      </c>
      <c r="F23625">
        <v>6</v>
      </c>
      <c r="G23625">
        <v>9705</v>
      </c>
      <c r="H23625">
        <v>0</v>
      </c>
      <c r="I23625">
        <v>-2.4</v>
      </c>
      <c r="J23625" s="1">
        <v>-1.5E-3</v>
      </c>
      <c r="K23625" t="str">
        <f>RIGHT(A23625,8)&amp;" "&amp;LEFT(A23625,5)</f>
        <v>20121211 05:59</v>
      </c>
    </row>
    <row r="23626" spans="1:11">
      <c r="A23626" t="s">
        <v>9304</v>
      </c>
      <c r="B23626">
        <v>1616.5</v>
      </c>
      <c r="C23626">
        <v>1619</v>
      </c>
      <c r="D23626">
        <v>1616.5</v>
      </c>
      <c r="E23626">
        <v>1619</v>
      </c>
      <c r="F23626">
        <v>7</v>
      </c>
      <c r="G23626">
        <v>11326</v>
      </c>
      <c r="H23626">
        <v>0</v>
      </c>
      <c r="I23626">
        <v>2.5</v>
      </c>
      <c r="J23626" s="1">
        <v>1.5E-3</v>
      </c>
      <c r="K23626" t="str">
        <f>RIGHT(A23626,8)&amp;" "&amp;LEFT(A23626,5)</f>
        <v>20121211 06:30</v>
      </c>
    </row>
    <row r="23627" spans="1:11">
      <c r="A23627" t="s">
        <v>9303</v>
      </c>
      <c r="B23627">
        <v>1615.9</v>
      </c>
      <c r="C23627">
        <v>1615.9</v>
      </c>
      <c r="D23627">
        <v>1615.9</v>
      </c>
      <c r="E23627">
        <v>1615.9</v>
      </c>
      <c r="F23627">
        <v>1</v>
      </c>
      <c r="G23627">
        <v>1616</v>
      </c>
      <c r="H23627">
        <v>0</v>
      </c>
      <c r="I23627">
        <v>0</v>
      </c>
      <c r="J23627" s="1">
        <v>0</v>
      </c>
      <c r="K23627" t="str">
        <f>RIGHT(A23627,8)&amp;" "&amp;LEFT(A23627,5)</f>
        <v>20121211 07:00</v>
      </c>
    </row>
    <row r="23628" spans="1:11">
      <c r="A23628" t="s">
        <v>9302</v>
      </c>
      <c r="B23628">
        <v>1616.5</v>
      </c>
      <c r="C23628">
        <v>1619.99</v>
      </c>
      <c r="D23628">
        <v>1614.2</v>
      </c>
      <c r="E23628">
        <v>1618.5</v>
      </c>
      <c r="F23628">
        <v>46</v>
      </c>
      <c r="G23628">
        <v>74451</v>
      </c>
      <c r="H23628">
        <v>0</v>
      </c>
      <c r="I23628">
        <v>2</v>
      </c>
      <c r="J23628" s="1">
        <v>1.1999999999999999E-3</v>
      </c>
      <c r="K23628" t="str">
        <f>RIGHT(A23628,8)&amp;" "&amp;LEFT(A23628,5)</f>
        <v>20121211 07:30</v>
      </c>
    </row>
    <row r="23629" spans="1:11">
      <c r="A23629" t="s">
        <v>9301</v>
      </c>
      <c r="B23629">
        <v>1619</v>
      </c>
      <c r="C23629">
        <v>1621</v>
      </c>
      <c r="D23629">
        <v>1615</v>
      </c>
      <c r="E23629">
        <v>1619</v>
      </c>
      <c r="F23629">
        <v>24</v>
      </c>
      <c r="G23629">
        <v>38863</v>
      </c>
      <c r="H23629">
        <v>0</v>
      </c>
      <c r="I23629">
        <v>0</v>
      </c>
      <c r="J23629" s="1">
        <v>0</v>
      </c>
      <c r="K23629" t="str">
        <f>RIGHT(A23629,8)&amp;" "&amp;LEFT(A23629,5)</f>
        <v>20121211 08:00</v>
      </c>
    </row>
    <row r="23630" spans="1:11">
      <c r="A23630" t="s">
        <v>9300</v>
      </c>
      <c r="B23630">
        <v>1619.5</v>
      </c>
      <c r="C23630">
        <v>1619.5</v>
      </c>
      <c r="D23630">
        <v>1615</v>
      </c>
      <c r="E23630">
        <v>1615.5</v>
      </c>
      <c r="F23630">
        <v>229</v>
      </c>
      <c r="G23630">
        <v>370471</v>
      </c>
      <c r="H23630">
        <v>0</v>
      </c>
      <c r="I23630">
        <v>-4</v>
      </c>
      <c r="J23630" s="1">
        <v>-2.5000000000000001E-3</v>
      </c>
      <c r="K23630" t="str">
        <f>RIGHT(A23630,8)&amp;" "&amp;LEFT(A23630,5)</f>
        <v>20121211 08:30</v>
      </c>
    </row>
    <row r="23631" spans="1:11">
      <c r="A23631" t="s">
        <v>9299</v>
      </c>
      <c r="B23631">
        <v>1615.4</v>
      </c>
      <c r="C23631">
        <v>1618</v>
      </c>
      <c r="D23631">
        <v>1612.75</v>
      </c>
      <c r="E23631">
        <v>1614</v>
      </c>
      <c r="F23631">
        <v>87</v>
      </c>
      <c r="G23631">
        <v>140610</v>
      </c>
      <c r="H23631">
        <v>0</v>
      </c>
      <c r="I23631">
        <v>-1.4</v>
      </c>
      <c r="J23631" s="1">
        <v>-8.9999999999999998E-4</v>
      </c>
      <c r="K23631" t="str">
        <f>RIGHT(A23631,8)&amp;" "&amp;LEFT(A23631,5)</f>
        <v>20121211 09:00</v>
      </c>
    </row>
    <row r="23632" spans="1:11">
      <c r="A23632" t="s">
        <v>9298</v>
      </c>
      <c r="B23632">
        <v>1613.5</v>
      </c>
      <c r="C23632">
        <v>1615.5</v>
      </c>
      <c r="D23632">
        <v>1611.75</v>
      </c>
      <c r="E23632">
        <v>1614</v>
      </c>
      <c r="F23632">
        <v>145</v>
      </c>
      <c r="G23632">
        <v>233931</v>
      </c>
      <c r="H23632">
        <v>0</v>
      </c>
      <c r="I23632">
        <v>0.5</v>
      </c>
      <c r="J23632" s="1">
        <v>2.9999999999999997E-4</v>
      </c>
      <c r="K23632" t="str">
        <f>RIGHT(A23632,8)&amp;" "&amp;LEFT(A23632,5)</f>
        <v>20121211 09:30</v>
      </c>
    </row>
    <row r="23633" spans="1:11">
      <c r="A23633" t="s">
        <v>9297</v>
      </c>
      <c r="B23633">
        <v>1614.5</v>
      </c>
      <c r="C23633">
        <v>1615.5</v>
      </c>
      <c r="D23633">
        <v>1610.4</v>
      </c>
      <c r="E23633">
        <v>1615</v>
      </c>
      <c r="F23633">
        <v>76</v>
      </c>
      <c r="G23633">
        <v>122665</v>
      </c>
      <c r="H23633">
        <v>0</v>
      </c>
      <c r="I23633">
        <v>0.5</v>
      </c>
      <c r="J23633" s="1">
        <v>2.9999999999999997E-4</v>
      </c>
      <c r="K23633" t="str">
        <f>RIGHT(A23633,8)&amp;" "&amp;LEFT(A23633,5)</f>
        <v>20121211 10:00</v>
      </c>
    </row>
    <row r="23634" spans="1:11">
      <c r="A23634" t="s">
        <v>9296</v>
      </c>
      <c r="B23634">
        <v>1614.5</v>
      </c>
      <c r="C23634">
        <v>1617</v>
      </c>
      <c r="D23634">
        <v>1611.2</v>
      </c>
      <c r="E23634">
        <v>1616</v>
      </c>
      <c r="F23634">
        <v>47</v>
      </c>
      <c r="G23634">
        <v>75912</v>
      </c>
      <c r="H23634">
        <v>0</v>
      </c>
      <c r="I23634">
        <v>1.5</v>
      </c>
      <c r="J23634" s="1">
        <v>8.9999999999999998E-4</v>
      </c>
      <c r="K23634" t="str">
        <f>RIGHT(A23634,8)&amp;" "&amp;LEFT(A23634,5)</f>
        <v>20121211 10:30</v>
      </c>
    </row>
    <row r="23635" spans="1:11">
      <c r="A23635" t="s">
        <v>9295</v>
      </c>
      <c r="B23635">
        <v>1615.5</v>
      </c>
      <c r="C23635">
        <v>1616.5</v>
      </c>
      <c r="D23635">
        <v>1611.6</v>
      </c>
      <c r="E23635">
        <v>1615.5</v>
      </c>
      <c r="F23635">
        <v>97</v>
      </c>
      <c r="G23635">
        <v>156645</v>
      </c>
      <c r="H23635">
        <v>0</v>
      </c>
      <c r="I23635">
        <v>0</v>
      </c>
      <c r="J23635" s="1">
        <v>0</v>
      </c>
      <c r="K23635" t="str">
        <f>RIGHT(A23635,8)&amp;" "&amp;LEFT(A23635,5)</f>
        <v>20121211 11:00</v>
      </c>
    </row>
    <row r="23636" spans="1:11">
      <c r="A23636" t="s">
        <v>9294</v>
      </c>
      <c r="B23636">
        <v>1616</v>
      </c>
      <c r="C23636">
        <v>1617</v>
      </c>
      <c r="D23636">
        <v>1612</v>
      </c>
      <c r="E23636">
        <v>1616.5</v>
      </c>
      <c r="F23636">
        <v>35</v>
      </c>
      <c r="G23636">
        <v>56531</v>
      </c>
      <c r="H23636">
        <v>0</v>
      </c>
      <c r="I23636">
        <v>0.5</v>
      </c>
      <c r="J23636" s="1">
        <v>2.9999999999999997E-4</v>
      </c>
      <c r="K23636" t="str">
        <f>RIGHT(A23636,8)&amp;" "&amp;LEFT(A23636,5)</f>
        <v>20121211 11:30</v>
      </c>
    </row>
    <row r="23637" spans="1:11">
      <c r="A23637" t="s">
        <v>9293</v>
      </c>
      <c r="B23637">
        <v>1614.5</v>
      </c>
      <c r="C23637">
        <v>1616.5</v>
      </c>
      <c r="D23637">
        <v>1611.5</v>
      </c>
      <c r="E23637">
        <v>1616.5</v>
      </c>
      <c r="F23637">
        <v>185</v>
      </c>
      <c r="G23637">
        <v>298658</v>
      </c>
      <c r="H23637">
        <v>0</v>
      </c>
      <c r="I23637">
        <v>2</v>
      </c>
      <c r="J23637" s="1">
        <v>1.1999999999999999E-3</v>
      </c>
      <c r="K23637" t="str">
        <f>RIGHT(A23637,8)&amp;" "&amp;LEFT(A23637,5)</f>
        <v>20121211 12:00</v>
      </c>
    </row>
    <row r="23638" spans="1:11">
      <c r="A23638" t="s">
        <v>9292</v>
      </c>
      <c r="B23638">
        <v>1615</v>
      </c>
      <c r="C23638">
        <v>1618.5</v>
      </c>
      <c r="D23638">
        <v>1612.9</v>
      </c>
      <c r="E23638">
        <v>1616.74</v>
      </c>
      <c r="F23638">
        <v>55</v>
      </c>
      <c r="G23638">
        <v>88898</v>
      </c>
      <c r="H23638">
        <v>0</v>
      </c>
      <c r="I23638">
        <v>1.74</v>
      </c>
      <c r="J23638" s="1">
        <v>1.1000000000000001E-3</v>
      </c>
      <c r="K23638" t="str">
        <f>RIGHT(A23638,8)&amp;" "&amp;LEFT(A23638,5)</f>
        <v>20121211 12:30</v>
      </c>
    </row>
    <row r="23639" spans="1:11">
      <c r="A23639" t="s">
        <v>9291</v>
      </c>
      <c r="B23639">
        <v>1614.1</v>
      </c>
      <c r="C23639">
        <v>1619</v>
      </c>
      <c r="D23639">
        <v>1614.1</v>
      </c>
      <c r="E23639">
        <v>1618.5</v>
      </c>
      <c r="F23639">
        <v>85</v>
      </c>
      <c r="G23639">
        <v>137516</v>
      </c>
      <c r="H23639">
        <v>0</v>
      </c>
      <c r="I23639">
        <v>4.4000000000000004</v>
      </c>
      <c r="J23639" s="1">
        <v>2.7000000000000001E-3</v>
      </c>
      <c r="K23639" t="str">
        <f>RIGHT(A23639,8)&amp;" "&amp;LEFT(A23639,5)</f>
        <v>20121211 13:00</v>
      </c>
    </row>
    <row r="23640" spans="1:11">
      <c r="A23640" t="s">
        <v>9290</v>
      </c>
      <c r="B23640">
        <v>1619.5</v>
      </c>
      <c r="C23640">
        <v>1619.5</v>
      </c>
      <c r="D23640">
        <v>1613.8</v>
      </c>
      <c r="E23640">
        <v>1616.5</v>
      </c>
      <c r="F23640">
        <v>270</v>
      </c>
      <c r="G23640">
        <v>436345</v>
      </c>
      <c r="H23640">
        <v>0</v>
      </c>
      <c r="I23640">
        <v>-3</v>
      </c>
      <c r="J23640" s="1">
        <v>-1.9E-3</v>
      </c>
      <c r="K23640" t="str">
        <f>RIGHT(A23640,8)&amp;" "&amp;LEFT(A23640,5)</f>
        <v>20121211 13:30</v>
      </c>
    </row>
    <row r="23641" spans="1:11">
      <c r="A23641" t="s">
        <v>9289</v>
      </c>
      <c r="B23641">
        <v>1617</v>
      </c>
      <c r="C23641">
        <v>1618.5</v>
      </c>
      <c r="D23641">
        <v>1613</v>
      </c>
      <c r="E23641">
        <v>1618.5</v>
      </c>
      <c r="F23641">
        <v>111</v>
      </c>
      <c r="G23641">
        <v>179461</v>
      </c>
      <c r="H23641">
        <v>0</v>
      </c>
      <c r="I23641">
        <v>1.5</v>
      </c>
      <c r="J23641" s="1">
        <v>8.9999999999999998E-4</v>
      </c>
      <c r="K23641" t="str">
        <f>RIGHT(A23641,8)&amp;" "&amp;LEFT(A23641,5)</f>
        <v>20121211 14:00</v>
      </c>
    </row>
    <row r="23642" spans="1:11">
      <c r="A23642" t="s">
        <v>9288</v>
      </c>
      <c r="B23642">
        <v>1619</v>
      </c>
      <c r="C23642">
        <v>1619</v>
      </c>
      <c r="D23642">
        <v>1614</v>
      </c>
      <c r="E23642">
        <v>1619</v>
      </c>
      <c r="F23642">
        <v>55</v>
      </c>
      <c r="G23642">
        <v>88939</v>
      </c>
      <c r="H23642">
        <v>0</v>
      </c>
      <c r="I23642">
        <v>0</v>
      </c>
      <c r="J23642" s="1">
        <v>0</v>
      </c>
      <c r="K23642" t="str">
        <f>RIGHT(A23642,8)&amp;" "&amp;LEFT(A23642,5)</f>
        <v>20121211 14:30</v>
      </c>
    </row>
    <row r="23643" spans="1:11">
      <c r="A23643" t="s">
        <v>9287</v>
      </c>
      <c r="B23643">
        <v>1618</v>
      </c>
      <c r="C23643">
        <v>1620.5</v>
      </c>
      <c r="D23643">
        <v>1616.25</v>
      </c>
      <c r="E23643">
        <v>1618.5</v>
      </c>
      <c r="F23643">
        <v>55</v>
      </c>
      <c r="G23643">
        <v>89019</v>
      </c>
      <c r="H23643">
        <v>0</v>
      </c>
      <c r="I23643">
        <v>0.5</v>
      </c>
      <c r="J23643" s="1">
        <v>2.9999999999999997E-4</v>
      </c>
      <c r="K23643" t="str">
        <f>RIGHT(A23643,8)&amp;" "&amp;LEFT(A23643,5)</f>
        <v>20121211 15:00</v>
      </c>
    </row>
    <row r="23644" spans="1:11">
      <c r="A23644" t="s">
        <v>9286</v>
      </c>
      <c r="B23644">
        <v>1619</v>
      </c>
      <c r="C23644">
        <v>1619.5</v>
      </c>
      <c r="D23644">
        <v>1615.7</v>
      </c>
      <c r="E23644">
        <v>1616.5</v>
      </c>
      <c r="F23644">
        <v>57</v>
      </c>
      <c r="G23644">
        <v>92243</v>
      </c>
      <c r="H23644">
        <v>0</v>
      </c>
      <c r="I23644">
        <v>-2.5</v>
      </c>
      <c r="J23644" s="1">
        <v>-1.5E-3</v>
      </c>
      <c r="K23644" t="str">
        <f>RIGHT(A23644,8)&amp;" "&amp;LEFT(A23644,5)</f>
        <v>20121211 15:30</v>
      </c>
    </row>
    <row r="23645" spans="1:11">
      <c r="A23645" t="s">
        <v>9285</v>
      </c>
      <c r="B23645">
        <v>1615.7</v>
      </c>
      <c r="C23645">
        <v>1621</v>
      </c>
      <c r="D23645">
        <v>1615</v>
      </c>
      <c r="E23645">
        <v>1620</v>
      </c>
      <c r="F23645">
        <v>56</v>
      </c>
      <c r="G23645">
        <v>90652</v>
      </c>
      <c r="H23645">
        <v>0</v>
      </c>
      <c r="I23645">
        <v>4.3</v>
      </c>
      <c r="J23645" s="1">
        <v>2.7000000000000001E-3</v>
      </c>
      <c r="K23645" t="str">
        <f>RIGHT(A23645,8)&amp;" "&amp;LEFT(A23645,5)</f>
        <v>20121211 16:00</v>
      </c>
    </row>
    <row r="23646" spans="1:11">
      <c r="A23646" t="s">
        <v>9284</v>
      </c>
      <c r="B23646">
        <v>1619.5</v>
      </c>
      <c r="C23646">
        <v>1621</v>
      </c>
      <c r="D23646">
        <v>1615</v>
      </c>
      <c r="E23646">
        <v>1620.5</v>
      </c>
      <c r="F23646">
        <v>63</v>
      </c>
      <c r="G23646">
        <v>102018</v>
      </c>
      <c r="H23646">
        <v>0</v>
      </c>
      <c r="I23646">
        <v>1</v>
      </c>
      <c r="J23646" s="1">
        <v>5.9999999999999995E-4</v>
      </c>
      <c r="K23646" t="str">
        <f>RIGHT(A23646,8)&amp;" "&amp;LEFT(A23646,5)</f>
        <v>20121211 16:30</v>
      </c>
    </row>
    <row r="23647" spans="1:11">
      <c r="A23647" t="s">
        <v>9283</v>
      </c>
      <c r="B23647">
        <v>1620</v>
      </c>
      <c r="C23647">
        <v>1621</v>
      </c>
      <c r="D23647">
        <v>1615.5</v>
      </c>
      <c r="E23647">
        <v>1616.25</v>
      </c>
      <c r="F23647">
        <v>47</v>
      </c>
      <c r="G23647">
        <v>76061</v>
      </c>
      <c r="H23647">
        <v>0</v>
      </c>
      <c r="I23647">
        <v>-3.75</v>
      </c>
      <c r="J23647" s="1">
        <v>-2.3E-3</v>
      </c>
      <c r="K23647" t="str">
        <f>RIGHT(A23647,8)&amp;" "&amp;LEFT(A23647,5)</f>
        <v>20121211 17:00</v>
      </c>
    </row>
    <row r="23648" spans="1:11">
      <c r="A23648" t="s">
        <v>9282</v>
      </c>
      <c r="B23648">
        <v>1617.74</v>
      </c>
      <c r="C23648">
        <v>1620</v>
      </c>
      <c r="D23648">
        <v>1614.25</v>
      </c>
      <c r="E23648">
        <v>1620</v>
      </c>
      <c r="F23648">
        <v>63</v>
      </c>
      <c r="G23648">
        <v>101861</v>
      </c>
      <c r="H23648">
        <v>0</v>
      </c>
      <c r="I23648">
        <v>2.2599999999999998</v>
      </c>
      <c r="J23648" s="1">
        <v>1.4E-3</v>
      </c>
      <c r="K23648" t="str">
        <f>RIGHT(A23648,8)&amp;" "&amp;LEFT(A23648,5)</f>
        <v>20121211 17:30</v>
      </c>
    </row>
    <row r="23649" spans="1:11">
      <c r="A23649" t="s">
        <v>9281</v>
      </c>
      <c r="B23649">
        <v>1619</v>
      </c>
      <c r="C23649">
        <v>1619.5</v>
      </c>
      <c r="D23649">
        <v>1613.5</v>
      </c>
      <c r="E23649">
        <v>1615.25</v>
      </c>
      <c r="F23649">
        <v>51</v>
      </c>
      <c r="G23649">
        <v>82489</v>
      </c>
      <c r="H23649">
        <v>0</v>
      </c>
      <c r="I23649">
        <v>-3.75</v>
      </c>
      <c r="J23649" s="1">
        <v>-2.3E-3</v>
      </c>
      <c r="K23649" t="str">
        <f>RIGHT(A23649,8)&amp;" "&amp;LEFT(A23649,5)</f>
        <v>20121211 18:00</v>
      </c>
    </row>
    <row r="23650" spans="1:11">
      <c r="A23650" t="s">
        <v>9280</v>
      </c>
      <c r="B23650">
        <v>1617.24</v>
      </c>
      <c r="C23650">
        <v>1620</v>
      </c>
      <c r="D23650">
        <v>1615.4</v>
      </c>
      <c r="E23650">
        <v>1616.5</v>
      </c>
      <c r="F23650">
        <v>55</v>
      </c>
      <c r="G23650">
        <v>88968</v>
      </c>
      <c r="H23650">
        <v>0</v>
      </c>
      <c r="I23650">
        <v>-0.74</v>
      </c>
      <c r="J23650" s="1">
        <v>-5.0000000000000001E-4</v>
      </c>
      <c r="K23650" t="str">
        <f>RIGHT(A23650,8)&amp;" "&amp;LEFT(A23650,5)</f>
        <v>20121211 18:30</v>
      </c>
    </row>
    <row r="23651" spans="1:11">
      <c r="A23651" t="s">
        <v>9279</v>
      </c>
      <c r="B23651">
        <v>1617.49</v>
      </c>
      <c r="C23651">
        <v>1624</v>
      </c>
      <c r="D23651">
        <v>1615.3</v>
      </c>
      <c r="E23651">
        <v>1619.5</v>
      </c>
      <c r="F23651">
        <v>75</v>
      </c>
      <c r="G23651">
        <v>121588</v>
      </c>
      <c r="H23651">
        <v>0</v>
      </c>
      <c r="I23651">
        <v>2.0099999999999998</v>
      </c>
      <c r="J23651" s="1">
        <v>1.1999999999999999E-3</v>
      </c>
      <c r="K23651" t="str">
        <f>RIGHT(A23651,8)&amp;" "&amp;LEFT(A23651,5)</f>
        <v>20121211 19:00</v>
      </c>
    </row>
    <row r="23652" spans="1:11">
      <c r="A23652" t="s">
        <v>9278</v>
      </c>
      <c r="B23652">
        <v>1620</v>
      </c>
      <c r="C23652">
        <v>1624.5</v>
      </c>
      <c r="D23652">
        <v>1619.3</v>
      </c>
      <c r="E23652">
        <v>1623</v>
      </c>
      <c r="F23652">
        <v>37</v>
      </c>
      <c r="G23652">
        <v>60011</v>
      </c>
      <c r="H23652">
        <v>0</v>
      </c>
      <c r="I23652">
        <v>3</v>
      </c>
      <c r="J23652" s="1">
        <v>1.9E-3</v>
      </c>
      <c r="K23652" t="str">
        <f>RIGHT(A23652,8)&amp;" "&amp;LEFT(A23652,5)</f>
        <v>20121211 19:30</v>
      </c>
    </row>
    <row r="23653" spans="1:11">
      <c r="A23653" t="s">
        <v>9277</v>
      </c>
      <c r="B23653">
        <v>1620.5</v>
      </c>
      <c r="C23653">
        <v>1625</v>
      </c>
      <c r="D23653">
        <v>1619.25</v>
      </c>
      <c r="E23653">
        <v>1621</v>
      </c>
      <c r="F23653">
        <v>57</v>
      </c>
      <c r="G23653">
        <v>92472</v>
      </c>
      <c r="H23653">
        <v>0</v>
      </c>
      <c r="I23653">
        <v>0.5</v>
      </c>
      <c r="J23653" s="1">
        <v>2.9999999999999997E-4</v>
      </c>
      <c r="K23653" t="str">
        <f>RIGHT(A23653,8)&amp;" "&amp;LEFT(A23653,5)</f>
        <v>20121211 20:00</v>
      </c>
    </row>
    <row r="23654" spans="1:11">
      <c r="A23654" t="s">
        <v>9276</v>
      </c>
      <c r="B23654">
        <v>1622.24</v>
      </c>
      <c r="C23654">
        <v>1627</v>
      </c>
      <c r="D23654">
        <v>1620</v>
      </c>
      <c r="E23654">
        <v>1626.5</v>
      </c>
      <c r="F23654">
        <v>47</v>
      </c>
      <c r="G23654">
        <v>76322</v>
      </c>
      <c r="H23654">
        <v>0</v>
      </c>
      <c r="I23654">
        <v>4.26</v>
      </c>
      <c r="J23654" s="1">
        <v>2.5999999999999999E-3</v>
      </c>
      <c r="K23654" t="str">
        <f>RIGHT(A23654,8)&amp;" "&amp;LEFT(A23654,5)</f>
        <v>20121211 20:30</v>
      </c>
    </row>
    <row r="23655" spans="1:11">
      <c r="A23655" t="s">
        <v>9275</v>
      </c>
      <c r="B23655">
        <v>1626</v>
      </c>
      <c r="C23655">
        <v>1627</v>
      </c>
      <c r="D23655">
        <v>1621</v>
      </c>
      <c r="E23655">
        <v>1622</v>
      </c>
      <c r="F23655">
        <v>53</v>
      </c>
      <c r="G23655">
        <v>86105</v>
      </c>
      <c r="H23655">
        <v>0</v>
      </c>
      <c r="I23655">
        <v>-4</v>
      </c>
      <c r="J23655" s="1">
        <v>-2.5000000000000001E-3</v>
      </c>
      <c r="K23655" t="str">
        <f>RIGHT(A23655,8)&amp;" "&amp;LEFT(A23655,5)</f>
        <v>20121211 21:00</v>
      </c>
    </row>
    <row r="23656" spans="1:11">
      <c r="A23656" t="s">
        <v>9274</v>
      </c>
      <c r="B23656">
        <v>1623.49</v>
      </c>
      <c r="C23656">
        <v>1629.5</v>
      </c>
      <c r="D23656">
        <v>1622</v>
      </c>
      <c r="E23656">
        <v>1623</v>
      </c>
      <c r="F23656">
        <v>112</v>
      </c>
      <c r="G23656">
        <v>182163</v>
      </c>
      <c r="H23656">
        <v>0</v>
      </c>
      <c r="I23656">
        <v>-0.49</v>
      </c>
      <c r="J23656" s="1">
        <v>-2.9999999999999997E-4</v>
      </c>
      <c r="K23656" t="str">
        <f>RIGHT(A23656,8)&amp;" "&amp;LEFT(A23656,5)</f>
        <v>20121211 21:30</v>
      </c>
    </row>
    <row r="23657" spans="1:11">
      <c r="A23657" t="s">
        <v>9273</v>
      </c>
      <c r="B23657">
        <v>1623.5</v>
      </c>
      <c r="C23657">
        <v>1632.5</v>
      </c>
      <c r="D23657">
        <v>1621</v>
      </c>
      <c r="E23657">
        <v>1631</v>
      </c>
      <c r="F23657">
        <v>111</v>
      </c>
      <c r="G23657">
        <v>180721</v>
      </c>
      <c r="H23657">
        <v>0</v>
      </c>
      <c r="I23657">
        <v>7.5</v>
      </c>
      <c r="J23657" s="1">
        <v>4.5999999999999999E-3</v>
      </c>
      <c r="K23657" t="str">
        <f>RIGHT(A23657,8)&amp;" "&amp;LEFT(A23657,5)</f>
        <v>20121211 22:00</v>
      </c>
    </row>
    <row r="23658" spans="1:11">
      <c r="A23658" t="s">
        <v>9272</v>
      </c>
      <c r="B23658">
        <v>1631.5</v>
      </c>
      <c r="C23658">
        <v>1632.5</v>
      </c>
      <c r="D23658">
        <v>1625.5</v>
      </c>
      <c r="E23658">
        <v>1630.5</v>
      </c>
      <c r="F23658">
        <v>151</v>
      </c>
      <c r="G23658">
        <v>246152</v>
      </c>
      <c r="H23658">
        <v>0</v>
      </c>
      <c r="I23658">
        <v>-1</v>
      </c>
      <c r="J23658" s="1">
        <v>-5.9999999999999995E-4</v>
      </c>
      <c r="K23658" t="str">
        <f>RIGHT(A23658,8)&amp;" "&amp;LEFT(A23658,5)</f>
        <v>20121211 22:30</v>
      </c>
    </row>
    <row r="23659" spans="1:11">
      <c r="A23659" t="s">
        <v>9271</v>
      </c>
      <c r="B23659">
        <v>1630</v>
      </c>
      <c r="C23659">
        <v>1631</v>
      </c>
      <c r="D23659">
        <v>1624.5</v>
      </c>
      <c r="E23659">
        <v>1630</v>
      </c>
      <c r="F23659">
        <v>106</v>
      </c>
      <c r="G23659">
        <v>172668</v>
      </c>
      <c r="H23659">
        <v>0</v>
      </c>
      <c r="I23659">
        <v>0</v>
      </c>
      <c r="J23659" s="1">
        <v>0</v>
      </c>
      <c r="K23659" t="str">
        <f>RIGHT(A23659,8)&amp;" "&amp;LEFT(A23659,5)</f>
        <v>20121211 23:00</v>
      </c>
    </row>
    <row r="23660" spans="1:11">
      <c r="A23660" t="s">
        <v>9270</v>
      </c>
      <c r="B23660">
        <v>1630.5</v>
      </c>
      <c r="C23660">
        <v>1630.5</v>
      </c>
      <c r="D23660">
        <v>1624</v>
      </c>
      <c r="E23660">
        <v>1627</v>
      </c>
      <c r="F23660">
        <v>98</v>
      </c>
      <c r="G23660">
        <v>159532</v>
      </c>
      <c r="H23660">
        <v>0</v>
      </c>
      <c r="I23660">
        <v>-3.5</v>
      </c>
      <c r="J23660" s="1">
        <v>-2.0999999999999999E-3</v>
      </c>
      <c r="K23660" t="str">
        <f>RIGHT(A23660,8)&amp;" "&amp;LEFT(A23660,5)</f>
        <v>20121211 23:30</v>
      </c>
    </row>
    <row r="23661" spans="1:11">
      <c r="A23661" t="s">
        <v>9269</v>
      </c>
      <c r="B23661">
        <v>1627.5</v>
      </c>
      <c r="C23661">
        <v>1629.5</v>
      </c>
      <c r="D23661">
        <v>1624</v>
      </c>
      <c r="E23661">
        <v>1627.5</v>
      </c>
      <c r="F23661">
        <v>148</v>
      </c>
      <c r="G23661">
        <v>240840</v>
      </c>
      <c r="H23661">
        <v>0</v>
      </c>
      <c r="I23661">
        <v>0</v>
      </c>
      <c r="J23661" s="1">
        <v>0</v>
      </c>
      <c r="K23661" t="str">
        <f>RIGHT(A23661,8)&amp;" "&amp;LEFT(A23661,5)</f>
        <v>20121212 00:00</v>
      </c>
    </row>
    <row r="23662" spans="1:11">
      <c r="A23662" t="s">
        <v>9268</v>
      </c>
      <c r="B23662">
        <v>1628</v>
      </c>
      <c r="C23662">
        <v>1631.5</v>
      </c>
      <c r="D23662">
        <v>1625.5</v>
      </c>
      <c r="E23662">
        <v>1627.5</v>
      </c>
      <c r="F23662">
        <v>88</v>
      </c>
      <c r="G23662">
        <v>143354</v>
      </c>
      <c r="H23662">
        <v>0</v>
      </c>
      <c r="I23662">
        <v>-0.5</v>
      </c>
      <c r="J23662" s="1">
        <v>-2.9999999999999997E-4</v>
      </c>
      <c r="K23662" t="str">
        <f>RIGHT(A23662,8)&amp;" "&amp;LEFT(A23662,5)</f>
        <v>20121212 00:30</v>
      </c>
    </row>
    <row r="23663" spans="1:11">
      <c r="A23663" t="s">
        <v>9267</v>
      </c>
      <c r="B23663">
        <v>1627.25</v>
      </c>
      <c r="C23663">
        <v>1633.5</v>
      </c>
      <c r="D23663">
        <v>1627.25</v>
      </c>
      <c r="E23663">
        <v>1632</v>
      </c>
      <c r="F23663">
        <v>78</v>
      </c>
      <c r="G23663">
        <v>127253</v>
      </c>
      <c r="H23663">
        <v>0</v>
      </c>
      <c r="I23663">
        <v>4.75</v>
      </c>
      <c r="J23663" s="1">
        <v>2.8999999999999998E-3</v>
      </c>
      <c r="K23663" t="str">
        <f>RIGHT(A23663,8)&amp;" "&amp;LEFT(A23663,5)</f>
        <v>20121212 01:00</v>
      </c>
    </row>
    <row r="23664" spans="1:11">
      <c r="A23664" t="s">
        <v>9266</v>
      </c>
      <c r="B23664">
        <v>1628.5</v>
      </c>
      <c r="C23664">
        <v>1634.5</v>
      </c>
      <c r="D23664">
        <v>1628</v>
      </c>
      <c r="E23664">
        <v>1631.74</v>
      </c>
      <c r="F23664">
        <v>70</v>
      </c>
      <c r="G23664">
        <v>114200</v>
      </c>
      <c r="H23664">
        <v>0</v>
      </c>
      <c r="I23664">
        <v>3.24</v>
      </c>
      <c r="J23664" s="1">
        <v>2E-3</v>
      </c>
      <c r="K23664" t="str">
        <f>RIGHT(A23664,8)&amp;" "&amp;LEFT(A23664,5)</f>
        <v>20121212 01:30</v>
      </c>
    </row>
    <row r="23665" spans="1:11">
      <c r="A23665" t="s">
        <v>9265</v>
      </c>
      <c r="B23665">
        <v>1634</v>
      </c>
      <c r="C23665">
        <v>1639</v>
      </c>
      <c r="D23665">
        <v>1630.8</v>
      </c>
      <c r="E23665">
        <v>1633</v>
      </c>
      <c r="F23665">
        <v>98</v>
      </c>
      <c r="G23665">
        <v>160326</v>
      </c>
      <c r="H23665">
        <v>0</v>
      </c>
      <c r="I23665">
        <v>-1</v>
      </c>
      <c r="J23665" s="1">
        <v>-5.9999999999999995E-4</v>
      </c>
      <c r="K23665" t="str">
        <f>RIGHT(A23665,8)&amp;" "&amp;LEFT(A23665,5)</f>
        <v>20121212 02:00</v>
      </c>
    </row>
    <row r="23666" spans="1:11">
      <c r="A23666" t="s">
        <v>9264</v>
      </c>
      <c r="B23666">
        <v>1633.25</v>
      </c>
      <c r="C23666">
        <v>1639.5</v>
      </c>
      <c r="D23666">
        <v>1633.25</v>
      </c>
      <c r="E23666">
        <v>1637</v>
      </c>
      <c r="F23666">
        <v>107</v>
      </c>
      <c r="G23666">
        <v>175188</v>
      </c>
      <c r="H23666">
        <v>0</v>
      </c>
      <c r="I23666">
        <v>3.75</v>
      </c>
      <c r="J23666" s="1">
        <v>2.3E-3</v>
      </c>
      <c r="K23666" t="str">
        <f>RIGHT(A23666,8)&amp;" "&amp;LEFT(A23666,5)</f>
        <v>20121212 02:30</v>
      </c>
    </row>
    <row r="23667" spans="1:11">
      <c r="A23667" t="s">
        <v>9263</v>
      </c>
      <c r="B23667">
        <v>1636.5</v>
      </c>
      <c r="C23667">
        <v>1637</v>
      </c>
      <c r="D23667">
        <v>1631.7</v>
      </c>
      <c r="E23667">
        <v>1632</v>
      </c>
      <c r="F23667">
        <v>57</v>
      </c>
      <c r="G23667">
        <v>93169</v>
      </c>
      <c r="H23667">
        <v>0</v>
      </c>
      <c r="I23667">
        <v>-4.5</v>
      </c>
      <c r="J23667" s="1">
        <v>-2.7000000000000001E-3</v>
      </c>
      <c r="K23667" t="str">
        <f>RIGHT(A23667,8)&amp;" "&amp;LEFT(A23667,5)</f>
        <v>20121212 03:00</v>
      </c>
    </row>
    <row r="23668" spans="1:11">
      <c r="A23668" t="s">
        <v>9262</v>
      </c>
      <c r="B23668">
        <v>1632.5</v>
      </c>
      <c r="C23668">
        <v>1636.5</v>
      </c>
      <c r="D23668">
        <v>1631.7</v>
      </c>
      <c r="E23668">
        <v>1632.3</v>
      </c>
      <c r="F23668">
        <v>23</v>
      </c>
      <c r="G23668">
        <v>37591</v>
      </c>
      <c r="H23668">
        <v>0</v>
      </c>
      <c r="I23668">
        <v>-0.2</v>
      </c>
      <c r="J23668" s="1">
        <v>-1E-4</v>
      </c>
      <c r="K23668" t="str">
        <f>RIGHT(A23668,8)&amp;" "&amp;LEFT(A23668,5)</f>
        <v>20121212 03:30</v>
      </c>
    </row>
    <row r="23669" spans="1:11">
      <c r="A23669" t="s">
        <v>9261</v>
      </c>
      <c r="B23669">
        <v>1636</v>
      </c>
      <c r="C23669">
        <v>1636.5</v>
      </c>
      <c r="D23669">
        <v>1631.25</v>
      </c>
      <c r="E23669">
        <v>1631.5</v>
      </c>
      <c r="F23669">
        <v>40</v>
      </c>
      <c r="G23669">
        <v>65332</v>
      </c>
      <c r="H23669">
        <v>0</v>
      </c>
      <c r="I23669">
        <v>-4.5</v>
      </c>
      <c r="J23669" s="1">
        <v>-2.8E-3</v>
      </c>
      <c r="K23669" t="str">
        <f>RIGHT(A23669,8)&amp;" "&amp;LEFT(A23669,5)</f>
        <v>20121212 04:00</v>
      </c>
    </row>
    <row r="23670" spans="1:11">
      <c r="A23670" t="s">
        <v>9260</v>
      </c>
      <c r="B23670">
        <v>1631.25</v>
      </c>
      <c r="C23670">
        <v>1634.5</v>
      </c>
      <c r="D23670">
        <v>1628.5</v>
      </c>
      <c r="E23670">
        <v>1630.25</v>
      </c>
      <c r="F23670">
        <v>69</v>
      </c>
      <c r="G23670">
        <v>112611</v>
      </c>
      <c r="H23670">
        <v>0</v>
      </c>
      <c r="I23670">
        <v>-1</v>
      </c>
      <c r="J23670" s="1">
        <v>-5.9999999999999995E-4</v>
      </c>
      <c r="K23670" t="str">
        <f>RIGHT(A23670,8)&amp;" "&amp;LEFT(A23670,5)</f>
        <v>20121212 04:30</v>
      </c>
    </row>
    <row r="23671" spans="1:11">
      <c r="A23671" t="s">
        <v>9259</v>
      </c>
      <c r="B23671">
        <v>1631.74</v>
      </c>
      <c r="C23671">
        <v>1635</v>
      </c>
      <c r="D23671">
        <v>1629.3</v>
      </c>
      <c r="E23671">
        <v>1634.5</v>
      </c>
      <c r="F23671">
        <v>29</v>
      </c>
      <c r="G23671">
        <v>47350</v>
      </c>
      <c r="H23671">
        <v>0</v>
      </c>
      <c r="I23671">
        <v>2.76</v>
      </c>
      <c r="J23671" s="1">
        <v>1.6999999999999999E-3</v>
      </c>
      <c r="K23671" t="str">
        <f>RIGHT(A23671,8)&amp;" "&amp;LEFT(A23671,5)</f>
        <v>20121212 05:00</v>
      </c>
    </row>
    <row r="23672" spans="1:11">
      <c r="A23672" t="s">
        <v>9258</v>
      </c>
      <c r="B23672">
        <v>1635</v>
      </c>
      <c r="C23672">
        <v>1635.5</v>
      </c>
      <c r="D23672">
        <v>1630</v>
      </c>
      <c r="E23672">
        <v>1634.5</v>
      </c>
      <c r="F23672">
        <v>39</v>
      </c>
      <c r="G23672">
        <v>63722</v>
      </c>
      <c r="H23672">
        <v>0</v>
      </c>
      <c r="I23672">
        <v>-0.5</v>
      </c>
      <c r="J23672" s="1">
        <v>-2.9999999999999997E-4</v>
      </c>
      <c r="K23672" t="str">
        <f>RIGHT(A23672,8)&amp;" "&amp;LEFT(A23672,5)</f>
        <v>20121212 05:30</v>
      </c>
    </row>
    <row r="23673" spans="1:11">
      <c r="A23673" t="s">
        <v>9257</v>
      </c>
      <c r="B23673">
        <v>1635</v>
      </c>
      <c r="C23673">
        <v>1635</v>
      </c>
      <c r="D23673">
        <v>1627.9</v>
      </c>
      <c r="E23673">
        <v>1628.2</v>
      </c>
      <c r="F23673">
        <v>29</v>
      </c>
      <c r="G23673">
        <v>47316</v>
      </c>
      <c r="H23673">
        <v>0</v>
      </c>
      <c r="I23673">
        <v>-6.8</v>
      </c>
      <c r="J23673" s="1">
        <v>-4.1999999999999997E-3</v>
      </c>
      <c r="K23673" t="str">
        <f>RIGHT(A23673,8)&amp;" "&amp;LEFT(A23673,5)</f>
        <v>20121212 05:59</v>
      </c>
    </row>
    <row r="23674" spans="1:11">
      <c r="A23674" t="s">
        <v>9256</v>
      </c>
      <c r="B23674">
        <v>1631.49</v>
      </c>
      <c r="C23674">
        <v>1634</v>
      </c>
      <c r="D23674">
        <v>1576.5</v>
      </c>
      <c r="E23674">
        <v>1576.5</v>
      </c>
      <c r="F23674">
        <v>25</v>
      </c>
      <c r="G23674">
        <v>40465</v>
      </c>
      <c r="H23674">
        <v>0</v>
      </c>
      <c r="I23674">
        <v>-54.99</v>
      </c>
      <c r="J23674" s="1">
        <v>-3.3700000000000001E-2</v>
      </c>
      <c r="K23674" t="str">
        <f>RIGHT(A23674,8)&amp;" "&amp;LEFT(A23674,5)</f>
        <v>20121212 06:30</v>
      </c>
    </row>
    <row r="23675" spans="1:11">
      <c r="A23675" t="s">
        <v>9255</v>
      </c>
      <c r="B23675">
        <v>1627.4</v>
      </c>
      <c r="C23675">
        <v>1627.4</v>
      </c>
      <c r="D23675">
        <v>1627.4</v>
      </c>
      <c r="E23675">
        <v>1627.4</v>
      </c>
      <c r="F23675">
        <v>1</v>
      </c>
      <c r="G23675">
        <v>1628</v>
      </c>
      <c r="H23675">
        <v>0</v>
      </c>
      <c r="I23675">
        <v>0</v>
      </c>
      <c r="J23675" s="1">
        <v>0</v>
      </c>
      <c r="K23675" t="str">
        <f>RIGHT(A23675,8)&amp;" "&amp;LEFT(A23675,5)</f>
        <v>20121212 07:00</v>
      </c>
    </row>
    <row r="23676" spans="1:11">
      <c r="A23676" t="s">
        <v>9254</v>
      </c>
      <c r="B23676">
        <v>1632</v>
      </c>
      <c r="C23676">
        <v>1634</v>
      </c>
      <c r="D23676">
        <v>1627.5</v>
      </c>
      <c r="E23676">
        <v>1627.7</v>
      </c>
      <c r="F23676">
        <v>35</v>
      </c>
      <c r="G23676">
        <v>57126</v>
      </c>
      <c r="H23676">
        <v>0</v>
      </c>
      <c r="I23676">
        <v>-4.3</v>
      </c>
      <c r="J23676" s="1">
        <v>-2.5999999999999999E-3</v>
      </c>
      <c r="K23676" t="str">
        <f>RIGHT(A23676,8)&amp;" "&amp;LEFT(A23676,5)</f>
        <v>20121212 07:30</v>
      </c>
    </row>
    <row r="23677" spans="1:11">
      <c r="A23677" t="s">
        <v>9253</v>
      </c>
      <c r="B23677">
        <v>1633</v>
      </c>
      <c r="C23677">
        <v>1633.5</v>
      </c>
      <c r="D23677">
        <v>1626.3</v>
      </c>
      <c r="E23677">
        <v>1629</v>
      </c>
      <c r="F23677">
        <v>149</v>
      </c>
      <c r="G23677">
        <v>242822</v>
      </c>
      <c r="H23677">
        <v>0</v>
      </c>
      <c r="I23677">
        <v>-4</v>
      </c>
      <c r="J23677" s="1">
        <v>-2.3999999999999998E-3</v>
      </c>
      <c r="K23677" t="str">
        <f>RIGHT(A23677,8)&amp;" "&amp;LEFT(A23677,5)</f>
        <v>20121212 08:00</v>
      </c>
    </row>
    <row r="23678" spans="1:11">
      <c r="A23678" t="s">
        <v>9252</v>
      </c>
      <c r="B23678">
        <v>1627</v>
      </c>
      <c r="C23678">
        <v>1630</v>
      </c>
      <c r="D23678">
        <v>1624.9</v>
      </c>
      <c r="E23678">
        <v>1627.17</v>
      </c>
      <c r="F23678">
        <v>111</v>
      </c>
      <c r="G23678">
        <v>180720</v>
      </c>
      <c r="H23678">
        <v>0</v>
      </c>
      <c r="I23678">
        <v>0.17</v>
      </c>
      <c r="J23678" s="1">
        <v>1E-4</v>
      </c>
      <c r="K23678" t="str">
        <f>RIGHT(A23678,8)&amp;" "&amp;LEFT(A23678,5)</f>
        <v>20121212 08:30</v>
      </c>
    </row>
    <row r="23679" spans="1:11">
      <c r="A23679" t="s">
        <v>9251</v>
      </c>
      <c r="B23679">
        <v>1629.5</v>
      </c>
      <c r="C23679">
        <v>1631.5</v>
      </c>
      <c r="D23679">
        <v>1626.1</v>
      </c>
      <c r="E23679">
        <v>1631.5</v>
      </c>
      <c r="F23679">
        <v>47</v>
      </c>
      <c r="G23679">
        <v>76568</v>
      </c>
      <c r="H23679">
        <v>0</v>
      </c>
      <c r="I23679">
        <v>2</v>
      </c>
      <c r="J23679" s="1">
        <v>1.1999999999999999E-3</v>
      </c>
      <c r="K23679" t="str">
        <f>RIGHT(A23679,8)&amp;" "&amp;LEFT(A23679,5)</f>
        <v>20121212 09:00</v>
      </c>
    </row>
    <row r="23680" spans="1:11">
      <c r="A23680" t="s">
        <v>9250</v>
      </c>
      <c r="B23680">
        <v>1631</v>
      </c>
      <c r="C23680">
        <v>1631.5</v>
      </c>
      <c r="D23680">
        <v>1626.7</v>
      </c>
      <c r="E23680">
        <v>1628.04</v>
      </c>
      <c r="F23680">
        <v>79</v>
      </c>
      <c r="G23680">
        <v>128770</v>
      </c>
      <c r="H23680">
        <v>0</v>
      </c>
      <c r="I23680">
        <v>-2.96</v>
      </c>
      <c r="J23680" s="1">
        <v>-1.8E-3</v>
      </c>
      <c r="K23680" t="str">
        <f>RIGHT(A23680,8)&amp;" "&amp;LEFT(A23680,5)</f>
        <v>20121212 09:30</v>
      </c>
    </row>
    <row r="23681" spans="1:11">
      <c r="A23681" t="s">
        <v>9249</v>
      </c>
      <c r="B23681">
        <v>1628</v>
      </c>
      <c r="C23681">
        <v>1631</v>
      </c>
      <c r="D23681">
        <v>1626</v>
      </c>
      <c r="E23681">
        <v>1630</v>
      </c>
      <c r="F23681">
        <v>73</v>
      </c>
      <c r="G23681">
        <v>118909</v>
      </c>
      <c r="H23681">
        <v>0</v>
      </c>
      <c r="I23681">
        <v>2</v>
      </c>
      <c r="J23681" s="1">
        <v>1.1999999999999999E-3</v>
      </c>
      <c r="K23681" t="str">
        <f>RIGHT(A23681,8)&amp;" "&amp;LEFT(A23681,5)</f>
        <v>20121212 10:00</v>
      </c>
    </row>
    <row r="23682" spans="1:11">
      <c r="A23682" t="s">
        <v>9248</v>
      </c>
      <c r="B23682">
        <v>1629.5</v>
      </c>
      <c r="C23682">
        <v>1631</v>
      </c>
      <c r="D23682">
        <v>1626.9</v>
      </c>
      <c r="E23682">
        <v>1626.9</v>
      </c>
      <c r="F23682">
        <v>61</v>
      </c>
      <c r="G23682">
        <v>99443</v>
      </c>
      <c r="H23682">
        <v>0</v>
      </c>
      <c r="I23682">
        <v>-2.6</v>
      </c>
      <c r="J23682" s="1">
        <v>-1.6000000000000001E-3</v>
      </c>
      <c r="K23682" t="str">
        <f>RIGHT(A23682,8)&amp;" "&amp;LEFT(A23682,5)</f>
        <v>20121212 10:30</v>
      </c>
    </row>
    <row r="23683" spans="1:11">
      <c r="A23683" t="s">
        <v>9247</v>
      </c>
      <c r="B23683">
        <v>1629.24</v>
      </c>
      <c r="C23683">
        <v>1632</v>
      </c>
      <c r="D23683">
        <v>1628</v>
      </c>
      <c r="E23683">
        <v>1630</v>
      </c>
      <c r="F23683">
        <v>93</v>
      </c>
      <c r="G23683">
        <v>151607</v>
      </c>
      <c r="H23683">
        <v>0</v>
      </c>
      <c r="I23683">
        <v>0.76</v>
      </c>
      <c r="J23683" s="1">
        <v>5.0000000000000001E-4</v>
      </c>
      <c r="K23683" t="str">
        <f>RIGHT(A23683,8)&amp;" "&amp;LEFT(A23683,5)</f>
        <v>20121212 11:00</v>
      </c>
    </row>
    <row r="23684" spans="1:11">
      <c r="A23684" t="s">
        <v>9246</v>
      </c>
      <c r="B23684">
        <v>1629.5</v>
      </c>
      <c r="C23684">
        <v>1631</v>
      </c>
      <c r="D23684">
        <v>1626.7</v>
      </c>
      <c r="E23684">
        <v>1630.5</v>
      </c>
      <c r="F23684">
        <v>65</v>
      </c>
      <c r="G23684">
        <v>105912</v>
      </c>
      <c r="H23684">
        <v>0</v>
      </c>
      <c r="I23684">
        <v>1</v>
      </c>
      <c r="J23684" s="1">
        <v>5.9999999999999995E-4</v>
      </c>
      <c r="K23684" t="str">
        <f>RIGHT(A23684,8)&amp;" "&amp;LEFT(A23684,5)</f>
        <v>20121212 11:30</v>
      </c>
    </row>
    <row r="23685" spans="1:11">
      <c r="A23685" t="s">
        <v>9245</v>
      </c>
      <c r="B23685">
        <v>1630</v>
      </c>
      <c r="C23685">
        <v>1630</v>
      </c>
      <c r="D23685">
        <v>1624.5</v>
      </c>
      <c r="E23685">
        <v>1625</v>
      </c>
      <c r="F23685">
        <v>44</v>
      </c>
      <c r="G23685">
        <v>71650</v>
      </c>
      <c r="H23685">
        <v>0</v>
      </c>
      <c r="I23685">
        <v>-5</v>
      </c>
      <c r="J23685" s="1">
        <v>-3.0999999999999999E-3</v>
      </c>
      <c r="K23685" t="str">
        <f>RIGHT(A23685,8)&amp;" "&amp;LEFT(A23685,5)</f>
        <v>20121212 12:00</v>
      </c>
    </row>
    <row r="23686" spans="1:11">
      <c r="A23686" t="s">
        <v>9244</v>
      </c>
      <c r="B23686">
        <v>1627.49</v>
      </c>
      <c r="C23686">
        <v>1631</v>
      </c>
      <c r="D23686">
        <v>1624.8</v>
      </c>
      <c r="E23686">
        <v>1631</v>
      </c>
      <c r="F23686">
        <v>145</v>
      </c>
      <c r="G23686">
        <v>235981</v>
      </c>
      <c r="H23686">
        <v>0</v>
      </c>
      <c r="I23686">
        <v>3.51</v>
      </c>
      <c r="J23686" s="1">
        <v>2.2000000000000001E-3</v>
      </c>
      <c r="K23686" t="str">
        <f>RIGHT(A23686,8)&amp;" "&amp;LEFT(A23686,5)</f>
        <v>20121212 12:30</v>
      </c>
    </row>
    <row r="23687" spans="1:11">
      <c r="A23687" t="s">
        <v>9243</v>
      </c>
      <c r="B23687">
        <v>1626.6</v>
      </c>
      <c r="C23687">
        <v>1631</v>
      </c>
      <c r="D23687">
        <v>1626.5</v>
      </c>
      <c r="E23687">
        <v>1630.5</v>
      </c>
      <c r="F23687">
        <v>29</v>
      </c>
      <c r="G23687">
        <v>47257</v>
      </c>
      <c r="H23687">
        <v>0</v>
      </c>
      <c r="I23687">
        <v>3.9</v>
      </c>
      <c r="J23687" s="1">
        <v>2.3999999999999998E-3</v>
      </c>
      <c r="K23687" t="str">
        <f>RIGHT(A23687,8)&amp;" "&amp;LEFT(A23687,5)</f>
        <v>20121212 13:00</v>
      </c>
    </row>
    <row r="23688" spans="1:11">
      <c r="A23688" t="s">
        <v>9242</v>
      </c>
      <c r="B23688">
        <v>1630</v>
      </c>
      <c r="C23688">
        <v>1631</v>
      </c>
      <c r="D23688">
        <v>1625.9</v>
      </c>
      <c r="E23688">
        <v>1631</v>
      </c>
      <c r="F23688">
        <v>94</v>
      </c>
      <c r="G23688">
        <v>153220</v>
      </c>
      <c r="H23688">
        <v>0</v>
      </c>
      <c r="I23688">
        <v>1</v>
      </c>
      <c r="J23688" s="1">
        <v>5.9999999999999995E-4</v>
      </c>
      <c r="K23688" t="str">
        <f>RIGHT(A23688,8)&amp;" "&amp;LEFT(A23688,5)</f>
        <v>20121212 13:30</v>
      </c>
    </row>
    <row r="23689" spans="1:11">
      <c r="A23689" t="s">
        <v>9241</v>
      </c>
      <c r="B23689">
        <v>1626.6</v>
      </c>
      <c r="C23689">
        <v>1632.5</v>
      </c>
      <c r="D23689">
        <v>1626.6</v>
      </c>
      <c r="E23689">
        <v>1632.5</v>
      </c>
      <c r="F23689">
        <v>47</v>
      </c>
      <c r="G23689">
        <v>76656</v>
      </c>
      <c r="H23689">
        <v>0</v>
      </c>
      <c r="I23689">
        <v>5.9</v>
      </c>
      <c r="J23689" s="1">
        <v>3.5999999999999999E-3</v>
      </c>
      <c r="K23689" t="str">
        <f>RIGHT(A23689,8)&amp;" "&amp;LEFT(A23689,5)</f>
        <v>20121212 14:00</v>
      </c>
    </row>
    <row r="23690" spans="1:11">
      <c r="A23690" t="s">
        <v>9240</v>
      </c>
      <c r="B23690">
        <v>1632</v>
      </c>
      <c r="C23690">
        <v>1633.5</v>
      </c>
      <c r="D23690">
        <v>1627.8</v>
      </c>
      <c r="E23690">
        <v>1633</v>
      </c>
      <c r="F23690">
        <v>69</v>
      </c>
      <c r="G23690">
        <v>112611</v>
      </c>
      <c r="H23690">
        <v>0</v>
      </c>
      <c r="I23690">
        <v>1</v>
      </c>
      <c r="J23690" s="1">
        <v>5.9999999999999995E-4</v>
      </c>
      <c r="K23690" t="str">
        <f>RIGHT(A23690,8)&amp;" "&amp;LEFT(A23690,5)</f>
        <v>20121212 14:30</v>
      </c>
    </row>
    <row r="23691" spans="1:11">
      <c r="A23691" t="s">
        <v>9239</v>
      </c>
      <c r="B23691">
        <v>1632.5</v>
      </c>
      <c r="C23691">
        <v>1636</v>
      </c>
      <c r="D23691">
        <v>1632</v>
      </c>
      <c r="E23691">
        <v>1634.5</v>
      </c>
      <c r="F23691">
        <v>73</v>
      </c>
      <c r="G23691">
        <v>119309</v>
      </c>
      <c r="H23691">
        <v>0</v>
      </c>
      <c r="I23691">
        <v>2</v>
      </c>
      <c r="J23691" s="1">
        <v>1.1999999999999999E-3</v>
      </c>
      <c r="K23691" t="str">
        <f>RIGHT(A23691,8)&amp;" "&amp;LEFT(A23691,5)</f>
        <v>20121212 15:00</v>
      </c>
    </row>
    <row r="23692" spans="1:11">
      <c r="A23692" t="s">
        <v>9238</v>
      </c>
      <c r="B23692">
        <v>1632.5</v>
      </c>
      <c r="C23692">
        <v>1635.5</v>
      </c>
      <c r="D23692">
        <v>1631</v>
      </c>
      <c r="E23692">
        <v>1632</v>
      </c>
      <c r="F23692">
        <v>77</v>
      </c>
      <c r="G23692">
        <v>125850</v>
      </c>
      <c r="H23692">
        <v>0</v>
      </c>
      <c r="I23692">
        <v>-0.5</v>
      </c>
      <c r="J23692" s="1">
        <v>-2.9999999999999997E-4</v>
      </c>
      <c r="K23692" t="str">
        <f>RIGHT(A23692,8)&amp;" "&amp;LEFT(A23692,5)</f>
        <v>20121212 15:30</v>
      </c>
    </row>
    <row r="23693" spans="1:11">
      <c r="A23693" t="s">
        <v>9237</v>
      </c>
      <c r="B23693">
        <v>1631</v>
      </c>
      <c r="C23693">
        <v>1639.5</v>
      </c>
      <c r="D23693">
        <v>1631</v>
      </c>
      <c r="E23693">
        <v>1639</v>
      </c>
      <c r="F23693">
        <v>64</v>
      </c>
      <c r="G23693">
        <v>104677</v>
      </c>
      <c r="H23693">
        <v>0</v>
      </c>
      <c r="I23693">
        <v>8</v>
      </c>
      <c r="J23693" s="1">
        <v>4.8999999999999998E-3</v>
      </c>
      <c r="K23693" t="str">
        <f>RIGHT(A23693,8)&amp;" "&amp;LEFT(A23693,5)</f>
        <v>20121212 16:00</v>
      </c>
    </row>
    <row r="23694" spans="1:11">
      <c r="A23694" t="s">
        <v>9236</v>
      </c>
      <c r="B23694">
        <v>1638.5</v>
      </c>
      <c r="C23694">
        <v>1644</v>
      </c>
      <c r="D23694">
        <v>1634.3</v>
      </c>
      <c r="E23694">
        <v>1639.25</v>
      </c>
      <c r="F23694">
        <v>69</v>
      </c>
      <c r="G23694">
        <v>113206</v>
      </c>
      <c r="H23694">
        <v>0</v>
      </c>
      <c r="I23694">
        <v>0.75</v>
      </c>
      <c r="J23694" s="1">
        <v>5.0000000000000001E-4</v>
      </c>
      <c r="K23694" t="str">
        <f>RIGHT(A23694,8)&amp;" "&amp;LEFT(A23694,5)</f>
        <v>20121212 16:30</v>
      </c>
    </row>
    <row r="23695" spans="1:11">
      <c r="A23695" t="s">
        <v>9235</v>
      </c>
      <c r="B23695">
        <v>1643</v>
      </c>
      <c r="C23695">
        <v>1644.5</v>
      </c>
      <c r="D23695">
        <v>1637.6</v>
      </c>
      <c r="E23695">
        <v>1639.99</v>
      </c>
      <c r="F23695">
        <v>71</v>
      </c>
      <c r="G23695">
        <v>116554</v>
      </c>
      <c r="H23695">
        <v>0</v>
      </c>
      <c r="I23695">
        <v>-3.01</v>
      </c>
      <c r="J23695" s="1">
        <v>-1.8E-3</v>
      </c>
      <c r="K23695" t="str">
        <f>RIGHT(A23695,8)&amp;" "&amp;LEFT(A23695,5)</f>
        <v>20121212 17:00</v>
      </c>
    </row>
    <row r="23696" spans="1:11">
      <c r="A23696" t="s">
        <v>9234</v>
      </c>
      <c r="B23696">
        <v>1639.74</v>
      </c>
      <c r="C23696">
        <v>1643</v>
      </c>
      <c r="D23696">
        <v>1636.5</v>
      </c>
      <c r="E23696">
        <v>1638.99</v>
      </c>
      <c r="F23696">
        <v>33</v>
      </c>
      <c r="G23696">
        <v>54125</v>
      </c>
      <c r="H23696">
        <v>0</v>
      </c>
      <c r="I23696">
        <v>-0.75</v>
      </c>
      <c r="J23696" s="1">
        <v>-5.0000000000000001E-4</v>
      </c>
      <c r="K23696" t="str">
        <f>RIGHT(A23696,8)&amp;" "&amp;LEFT(A23696,5)</f>
        <v>20121212 17:30</v>
      </c>
    </row>
    <row r="23697" spans="1:11">
      <c r="A23697" t="s">
        <v>9233</v>
      </c>
      <c r="B23697">
        <v>1639</v>
      </c>
      <c r="C23697">
        <v>1642</v>
      </c>
      <c r="D23697">
        <v>1635</v>
      </c>
      <c r="E23697">
        <v>1637.5</v>
      </c>
      <c r="F23697">
        <v>63</v>
      </c>
      <c r="G23697">
        <v>103271</v>
      </c>
      <c r="H23697">
        <v>0</v>
      </c>
      <c r="I23697">
        <v>-1.5</v>
      </c>
      <c r="J23697" s="1">
        <v>-8.9999999999999998E-4</v>
      </c>
      <c r="K23697" t="str">
        <f>RIGHT(A23697,8)&amp;" "&amp;LEFT(A23697,5)</f>
        <v>20121212 18:00</v>
      </c>
    </row>
    <row r="23698" spans="1:11">
      <c r="A23698" t="s">
        <v>9232</v>
      </c>
      <c r="B23698">
        <v>1634.5</v>
      </c>
      <c r="C23698">
        <v>1638</v>
      </c>
      <c r="D23698">
        <v>1632.4</v>
      </c>
      <c r="E23698">
        <v>1637</v>
      </c>
      <c r="F23698">
        <v>55</v>
      </c>
      <c r="G23698">
        <v>89980</v>
      </c>
      <c r="H23698">
        <v>0</v>
      </c>
      <c r="I23698">
        <v>2.5</v>
      </c>
      <c r="J23698" s="1">
        <v>1.5E-3</v>
      </c>
      <c r="K23698" t="str">
        <f>RIGHT(A23698,8)&amp;" "&amp;LEFT(A23698,5)</f>
        <v>20121212 18:30</v>
      </c>
    </row>
    <row r="23699" spans="1:11">
      <c r="A23699" t="s">
        <v>9231</v>
      </c>
      <c r="B23699">
        <v>1635.5</v>
      </c>
      <c r="C23699">
        <v>1639</v>
      </c>
      <c r="D23699">
        <v>1631.4</v>
      </c>
      <c r="E23699">
        <v>1633.79</v>
      </c>
      <c r="F23699">
        <v>82</v>
      </c>
      <c r="G23699">
        <v>134141</v>
      </c>
      <c r="H23699">
        <v>0</v>
      </c>
      <c r="I23699">
        <v>-1.71</v>
      </c>
      <c r="J23699" s="1">
        <v>-1E-3</v>
      </c>
      <c r="K23699" t="str">
        <f>RIGHT(A23699,8)&amp;" "&amp;LEFT(A23699,5)</f>
        <v>20121212 19:00</v>
      </c>
    </row>
    <row r="23700" spans="1:11">
      <c r="A23700" t="s">
        <v>9230</v>
      </c>
      <c r="B23700">
        <v>1633.99</v>
      </c>
      <c r="C23700">
        <v>1638.5</v>
      </c>
      <c r="D23700">
        <v>1631.5</v>
      </c>
      <c r="E23700">
        <v>1634.84</v>
      </c>
      <c r="F23700">
        <v>48</v>
      </c>
      <c r="G23700">
        <v>78480</v>
      </c>
      <c r="H23700">
        <v>0</v>
      </c>
      <c r="I23700">
        <v>0.85</v>
      </c>
      <c r="J23700" s="1">
        <v>5.0000000000000001E-4</v>
      </c>
      <c r="K23700" t="str">
        <f>RIGHT(A23700,8)&amp;" "&amp;LEFT(A23700,5)</f>
        <v>20121212 19:30</v>
      </c>
    </row>
    <row r="23701" spans="1:11">
      <c r="A23701" t="s">
        <v>9229</v>
      </c>
      <c r="B23701">
        <v>1634.5</v>
      </c>
      <c r="C23701">
        <v>1637.5</v>
      </c>
      <c r="D23701">
        <v>1632.8</v>
      </c>
      <c r="E23701">
        <v>1636</v>
      </c>
      <c r="F23701">
        <v>38</v>
      </c>
      <c r="G23701">
        <v>62134</v>
      </c>
      <c r="H23701">
        <v>0</v>
      </c>
      <c r="I23701">
        <v>1.5</v>
      </c>
      <c r="J23701" s="1">
        <v>8.9999999999999998E-4</v>
      </c>
      <c r="K23701" t="str">
        <f>RIGHT(A23701,8)&amp;" "&amp;LEFT(A23701,5)</f>
        <v>20121212 20:00</v>
      </c>
    </row>
    <row r="23702" spans="1:11">
      <c r="A23702" t="s">
        <v>9228</v>
      </c>
      <c r="B23702">
        <v>1634.74</v>
      </c>
      <c r="C23702">
        <v>1640.5</v>
      </c>
      <c r="D23702">
        <v>1632.9</v>
      </c>
      <c r="E23702">
        <v>1635.25</v>
      </c>
      <c r="F23702">
        <v>101</v>
      </c>
      <c r="G23702">
        <v>165404</v>
      </c>
      <c r="H23702">
        <v>0</v>
      </c>
      <c r="I23702">
        <v>0.51</v>
      </c>
      <c r="J23702" s="1">
        <v>2.9999999999999997E-4</v>
      </c>
      <c r="K23702" t="str">
        <f>RIGHT(A23702,8)&amp;" "&amp;LEFT(A23702,5)</f>
        <v>20121212 20:30</v>
      </c>
    </row>
    <row r="23703" spans="1:11">
      <c r="A23703" t="s">
        <v>9227</v>
      </c>
      <c r="B23703">
        <v>1638.25</v>
      </c>
      <c r="C23703">
        <v>1639.5</v>
      </c>
      <c r="D23703">
        <v>1633.6</v>
      </c>
      <c r="E23703">
        <v>1637.5</v>
      </c>
      <c r="F23703">
        <v>57</v>
      </c>
      <c r="G23703">
        <v>93327</v>
      </c>
      <c r="H23703">
        <v>0</v>
      </c>
      <c r="I23703">
        <v>-0.75</v>
      </c>
      <c r="J23703" s="1">
        <v>-5.0000000000000001E-4</v>
      </c>
      <c r="K23703" t="str">
        <f>RIGHT(A23703,8)&amp;" "&amp;LEFT(A23703,5)</f>
        <v>20121212 21:00</v>
      </c>
    </row>
    <row r="23704" spans="1:11">
      <c r="A23704" t="s">
        <v>9226</v>
      </c>
      <c r="B23704">
        <v>1637</v>
      </c>
      <c r="C23704">
        <v>1638</v>
      </c>
      <c r="D23704">
        <v>1631.7</v>
      </c>
      <c r="E23704">
        <v>1634.5</v>
      </c>
      <c r="F23704">
        <v>100</v>
      </c>
      <c r="G23704">
        <v>163553</v>
      </c>
      <c r="H23704">
        <v>0</v>
      </c>
      <c r="I23704">
        <v>-2.5</v>
      </c>
      <c r="J23704" s="1">
        <v>-1.5E-3</v>
      </c>
      <c r="K23704" t="str">
        <f>RIGHT(A23704,8)&amp;" "&amp;LEFT(A23704,5)</f>
        <v>20121212 21:30</v>
      </c>
    </row>
    <row r="23705" spans="1:11">
      <c r="A23705" t="s">
        <v>9225</v>
      </c>
      <c r="B23705">
        <v>1634.99</v>
      </c>
      <c r="C23705">
        <v>1639</v>
      </c>
      <c r="D23705">
        <v>1632.5</v>
      </c>
      <c r="E23705">
        <v>1638</v>
      </c>
      <c r="F23705">
        <v>108</v>
      </c>
      <c r="G23705">
        <v>176728</v>
      </c>
      <c r="H23705">
        <v>0</v>
      </c>
      <c r="I23705">
        <v>3.01</v>
      </c>
      <c r="J23705" s="1">
        <v>1.8E-3</v>
      </c>
      <c r="K23705" t="str">
        <f>RIGHT(A23705,8)&amp;" "&amp;LEFT(A23705,5)</f>
        <v>20121212 22:00</v>
      </c>
    </row>
    <row r="23706" spans="1:11">
      <c r="A23706" t="s">
        <v>9224</v>
      </c>
      <c r="B23706">
        <v>1638.5</v>
      </c>
      <c r="C23706">
        <v>1641.5</v>
      </c>
      <c r="D23706">
        <v>1634</v>
      </c>
      <c r="E23706">
        <v>1639</v>
      </c>
      <c r="F23706">
        <v>125</v>
      </c>
      <c r="G23706">
        <v>204809</v>
      </c>
      <c r="H23706">
        <v>0</v>
      </c>
      <c r="I23706">
        <v>0.5</v>
      </c>
      <c r="J23706" s="1">
        <v>2.9999999999999997E-4</v>
      </c>
      <c r="K23706" t="str">
        <f>RIGHT(A23706,8)&amp;" "&amp;LEFT(A23706,5)</f>
        <v>20121212 22:30</v>
      </c>
    </row>
    <row r="23707" spans="1:11">
      <c r="A23707" t="s">
        <v>9223</v>
      </c>
      <c r="B23707">
        <v>1640</v>
      </c>
      <c r="C23707">
        <v>1643.5</v>
      </c>
      <c r="D23707">
        <v>1636.75</v>
      </c>
      <c r="E23707">
        <v>1636.75</v>
      </c>
      <c r="F23707">
        <v>87</v>
      </c>
      <c r="G23707">
        <v>142768</v>
      </c>
      <c r="H23707">
        <v>0</v>
      </c>
      <c r="I23707">
        <v>-3.25</v>
      </c>
      <c r="J23707" s="1">
        <v>-2E-3</v>
      </c>
      <c r="K23707" t="str">
        <f>RIGHT(A23707,8)&amp;" "&amp;LEFT(A23707,5)</f>
        <v>20121212 23:00</v>
      </c>
    </row>
    <row r="23708" spans="1:11">
      <c r="A23708" t="s">
        <v>9222</v>
      </c>
      <c r="B23708">
        <v>1636.5</v>
      </c>
      <c r="C23708">
        <v>1640.5</v>
      </c>
      <c r="D23708">
        <v>1635</v>
      </c>
      <c r="E23708">
        <v>1639</v>
      </c>
      <c r="F23708">
        <v>87</v>
      </c>
      <c r="G23708">
        <v>142534</v>
      </c>
      <c r="H23708">
        <v>0</v>
      </c>
      <c r="I23708">
        <v>2.5</v>
      </c>
      <c r="J23708" s="1">
        <v>1.5E-3</v>
      </c>
      <c r="K23708" t="str">
        <f>RIGHT(A23708,8)&amp;" "&amp;LEFT(A23708,5)</f>
        <v>20121212 23:30</v>
      </c>
    </row>
    <row r="23709" spans="1:11">
      <c r="A23709" t="s">
        <v>9221</v>
      </c>
      <c r="B23709">
        <v>1638.75</v>
      </c>
      <c r="C23709">
        <v>1639</v>
      </c>
      <c r="D23709">
        <v>1629.99</v>
      </c>
      <c r="E23709">
        <v>1632.25</v>
      </c>
      <c r="F23709">
        <v>92</v>
      </c>
      <c r="G23709">
        <v>150444</v>
      </c>
      <c r="H23709">
        <v>0</v>
      </c>
      <c r="I23709">
        <v>-6.5</v>
      </c>
      <c r="J23709" s="1">
        <v>-4.0000000000000001E-3</v>
      </c>
      <c r="K23709" t="str">
        <f>RIGHT(A23709,8)&amp;" "&amp;LEFT(A23709,5)</f>
        <v>20121213 00:00</v>
      </c>
    </row>
    <row r="23710" spans="1:11">
      <c r="A23710" t="s">
        <v>9220</v>
      </c>
      <c r="B23710">
        <v>1632.5</v>
      </c>
      <c r="C23710">
        <v>1637</v>
      </c>
      <c r="D23710">
        <v>1629.7</v>
      </c>
      <c r="E23710">
        <v>1630.1</v>
      </c>
      <c r="F23710">
        <v>57</v>
      </c>
      <c r="G23710">
        <v>93151</v>
      </c>
      <c r="H23710">
        <v>0</v>
      </c>
      <c r="I23710">
        <v>-2.4</v>
      </c>
      <c r="J23710" s="1">
        <v>-1.5E-3</v>
      </c>
      <c r="K23710" t="str">
        <f>RIGHT(A23710,8)&amp;" "&amp;LEFT(A23710,5)</f>
        <v>20121213 00:30</v>
      </c>
    </row>
    <row r="23711" spans="1:11">
      <c r="A23711" t="s">
        <v>9219</v>
      </c>
      <c r="B23711">
        <v>1635.5</v>
      </c>
      <c r="C23711">
        <v>1636</v>
      </c>
      <c r="D23711">
        <v>1630.3</v>
      </c>
      <c r="E23711">
        <v>1636</v>
      </c>
      <c r="F23711">
        <v>52</v>
      </c>
      <c r="G23711">
        <v>84961</v>
      </c>
      <c r="H23711">
        <v>0</v>
      </c>
      <c r="I23711">
        <v>0.5</v>
      </c>
      <c r="J23711" s="1">
        <v>2.9999999999999997E-4</v>
      </c>
      <c r="K23711" t="str">
        <f>RIGHT(A23711,8)&amp;" "&amp;LEFT(A23711,5)</f>
        <v>20121213 01:00</v>
      </c>
    </row>
    <row r="23712" spans="1:11">
      <c r="A23712" t="s">
        <v>9218</v>
      </c>
      <c r="B23712">
        <v>1635.5</v>
      </c>
      <c r="C23712">
        <v>1636</v>
      </c>
      <c r="D23712">
        <v>1628</v>
      </c>
      <c r="E23712">
        <v>1633</v>
      </c>
      <c r="F23712">
        <v>55</v>
      </c>
      <c r="G23712">
        <v>89745</v>
      </c>
      <c r="H23712">
        <v>0</v>
      </c>
      <c r="I23712">
        <v>-2.5</v>
      </c>
      <c r="J23712" s="1">
        <v>-1.5E-3</v>
      </c>
      <c r="K23712" t="str">
        <f>RIGHT(A23712,8)&amp;" "&amp;LEFT(A23712,5)</f>
        <v>20121213 01:30</v>
      </c>
    </row>
    <row r="23713" spans="1:11">
      <c r="A23713" t="s">
        <v>9217</v>
      </c>
      <c r="B23713">
        <v>1629.5</v>
      </c>
      <c r="C23713">
        <v>1645.5</v>
      </c>
      <c r="D23713">
        <v>1629.5</v>
      </c>
      <c r="E23713">
        <v>1644</v>
      </c>
      <c r="F23713">
        <v>244</v>
      </c>
      <c r="G23713">
        <v>400181</v>
      </c>
      <c r="H23713">
        <v>0</v>
      </c>
      <c r="I23713">
        <v>14.5</v>
      </c>
      <c r="J23713" s="1">
        <v>8.8999999999999999E-3</v>
      </c>
      <c r="K23713" t="str">
        <f>RIGHT(A23713,8)&amp;" "&amp;LEFT(A23713,5)</f>
        <v>20121213 02:00</v>
      </c>
    </row>
    <row r="23714" spans="1:11">
      <c r="A23714" t="s">
        <v>9216</v>
      </c>
      <c r="B23714">
        <v>1644.5</v>
      </c>
      <c r="C23714">
        <v>1645.5</v>
      </c>
      <c r="D23714">
        <v>1637.5</v>
      </c>
      <c r="E23714">
        <v>1638</v>
      </c>
      <c r="F23714">
        <v>129</v>
      </c>
      <c r="G23714">
        <v>211878</v>
      </c>
      <c r="H23714">
        <v>0</v>
      </c>
      <c r="I23714">
        <v>-6.5</v>
      </c>
      <c r="J23714" s="1">
        <v>-4.0000000000000001E-3</v>
      </c>
      <c r="K23714" t="str">
        <f>RIGHT(A23714,8)&amp;" "&amp;LEFT(A23714,5)</f>
        <v>20121213 02:30</v>
      </c>
    </row>
    <row r="23715" spans="1:11">
      <c r="A23715" t="s">
        <v>9215</v>
      </c>
      <c r="B23715">
        <v>1642</v>
      </c>
      <c r="C23715">
        <v>1642</v>
      </c>
      <c r="D23715">
        <v>1634.7</v>
      </c>
      <c r="E23715">
        <v>1641</v>
      </c>
      <c r="F23715">
        <v>67</v>
      </c>
      <c r="G23715">
        <v>109835</v>
      </c>
      <c r="H23715">
        <v>0</v>
      </c>
      <c r="I23715">
        <v>-1</v>
      </c>
      <c r="J23715" s="1">
        <v>-5.9999999999999995E-4</v>
      </c>
      <c r="K23715" t="str">
        <f>RIGHT(A23715,8)&amp;" "&amp;LEFT(A23715,5)</f>
        <v>20121213 03:00</v>
      </c>
    </row>
    <row r="23716" spans="1:11">
      <c r="A23716" t="s">
        <v>9214</v>
      </c>
      <c r="B23716">
        <v>1637.74</v>
      </c>
      <c r="C23716">
        <v>1642.5</v>
      </c>
      <c r="D23716">
        <v>1633.75</v>
      </c>
      <c r="E23716">
        <v>1641.5</v>
      </c>
      <c r="F23716">
        <v>146</v>
      </c>
      <c r="G23716">
        <v>239436</v>
      </c>
      <c r="H23716">
        <v>0</v>
      </c>
      <c r="I23716">
        <v>3.76</v>
      </c>
      <c r="J23716" s="1">
        <v>2.3E-3</v>
      </c>
      <c r="K23716" t="str">
        <f>RIGHT(A23716,8)&amp;" "&amp;LEFT(A23716,5)</f>
        <v>20121213 03:30</v>
      </c>
    </row>
    <row r="23717" spans="1:11">
      <c r="A23717" t="s">
        <v>9213</v>
      </c>
      <c r="B23717">
        <v>1642</v>
      </c>
      <c r="C23717">
        <v>1642</v>
      </c>
      <c r="D23717">
        <v>1635.7</v>
      </c>
      <c r="E23717">
        <v>1639</v>
      </c>
      <c r="F23717">
        <v>109</v>
      </c>
      <c r="G23717">
        <v>178739</v>
      </c>
      <c r="H23717">
        <v>0</v>
      </c>
      <c r="I23717">
        <v>-3</v>
      </c>
      <c r="J23717" s="1">
        <v>-1.8E-3</v>
      </c>
      <c r="K23717" t="str">
        <f>RIGHT(A23717,8)&amp;" "&amp;LEFT(A23717,5)</f>
        <v>20121213 04:00</v>
      </c>
    </row>
    <row r="23718" spans="1:11">
      <c r="A23718" t="s">
        <v>9212</v>
      </c>
      <c r="B23718">
        <v>1638.5</v>
      </c>
      <c r="C23718">
        <v>1639</v>
      </c>
      <c r="D23718">
        <v>1631.3</v>
      </c>
      <c r="E23718">
        <v>1634.5</v>
      </c>
      <c r="F23718">
        <v>63</v>
      </c>
      <c r="G23718">
        <v>103044</v>
      </c>
      <c r="H23718">
        <v>0</v>
      </c>
      <c r="I23718">
        <v>-4</v>
      </c>
      <c r="J23718" s="1">
        <v>-2.3999999999999998E-3</v>
      </c>
      <c r="K23718" t="str">
        <f>RIGHT(A23718,8)&amp;" "&amp;LEFT(A23718,5)</f>
        <v>20121213 04:30</v>
      </c>
    </row>
    <row r="23719" spans="1:11">
      <c r="A23719" t="s">
        <v>9211</v>
      </c>
      <c r="B23719">
        <v>1634</v>
      </c>
      <c r="C23719">
        <v>1635</v>
      </c>
      <c r="D23719">
        <v>1626.5</v>
      </c>
      <c r="E23719">
        <v>1626.5</v>
      </c>
      <c r="F23719">
        <v>56</v>
      </c>
      <c r="G23719">
        <v>91371</v>
      </c>
      <c r="H23719">
        <v>0</v>
      </c>
      <c r="I23719">
        <v>-7.5</v>
      </c>
      <c r="J23719" s="1">
        <v>-4.5999999999999999E-3</v>
      </c>
      <c r="K23719" t="str">
        <f>RIGHT(A23719,8)&amp;" "&amp;LEFT(A23719,5)</f>
        <v>20121213 05:00</v>
      </c>
    </row>
    <row r="23720" spans="1:11">
      <c r="A23720" t="s">
        <v>9210</v>
      </c>
      <c r="B23720">
        <v>1628.75</v>
      </c>
      <c r="C23720">
        <v>1631.5</v>
      </c>
      <c r="D23720">
        <v>1626.5</v>
      </c>
      <c r="E23720">
        <v>1629</v>
      </c>
      <c r="F23720">
        <v>35</v>
      </c>
      <c r="G23720">
        <v>57026</v>
      </c>
      <c r="H23720">
        <v>0</v>
      </c>
      <c r="I23720">
        <v>0.25</v>
      </c>
      <c r="J23720" s="1">
        <v>2.0000000000000001E-4</v>
      </c>
      <c r="K23720" t="str">
        <f>RIGHT(A23720,8)&amp;" "&amp;LEFT(A23720,5)</f>
        <v>20121213 05:30</v>
      </c>
    </row>
    <row r="23721" spans="1:11">
      <c r="A23721" t="s">
        <v>9209</v>
      </c>
      <c r="B23721">
        <v>1629.5</v>
      </c>
      <c r="C23721">
        <v>1630.99</v>
      </c>
      <c r="D23721">
        <v>1628.5</v>
      </c>
      <c r="E23721">
        <v>1630.25</v>
      </c>
      <c r="F23721">
        <v>16</v>
      </c>
      <c r="G23721">
        <v>26072</v>
      </c>
      <c r="H23721">
        <v>0</v>
      </c>
      <c r="I23721">
        <v>0.75</v>
      </c>
      <c r="J23721" s="1">
        <v>5.0000000000000001E-4</v>
      </c>
      <c r="K23721" t="str">
        <f>RIGHT(A23721,8)&amp;" "&amp;LEFT(A23721,5)</f>
        <v>20121213 05:59</v>
      </c>
    </row>
    <row r="23722" spans="1:11">
      <c r="A23722" t="s">
        <v>9208</v>
      </c>
      <c r="B23722">
        <v>1631.42</v>
      </c>
      <c r="C23722">
        <v>1632.5</v>
      </c>
      <c r="D23722">
        <v>1629.93</v>
      </c>
      <c r="E23722">
        <v>1632.5</v>
      </c>
      <c r="F23722">
        <v>12</v>
      </c>
      <c r="G23722">
        <v>19570</v>
      </c>
      <c r="H23722">
        <v>0</v>
      </c>
      <c r="I23722">
        <v>1.08</v>
      </c>
      <c r="J23722" s="1">
        <v>6.9999999999999999E-4</v>
      </c>
      <c r="K23722" t="str">
        <f>RIGHT(A23722,8)&amp;" "&amp;LEFT(A23722,5)</f>
        <v>20121213 06:30</v>
      </c>
    </row>
    <row r="23723" spans="1:11">
      <c r="A23723" t="s">
        <v>9207</v>
      </c>
      <c r="B23723">
        <v>1626.5</v>
      </c>
      <c r="C23723">
        <v>1631.49</v>
      </c>
      <c r="D23723">
        <v>1626.5</v>
      </c>
      <c r="E23723">
        <v>1630.49</v>
      </c>
      <c r="F23723">
        <v>3</v>
      </c>
      <c r="G23723">
        <v>4889</v>
      </c>
      <c r="H23723">
        <v>0</v>
      </c>
      <c r="I23723">
        <v>3.99</v>
      </c>
      <c r="J23723" s="1">
        <v>2.5000000000000001E-3</v>
      </c>
      <c r="K23723" t="str">
        <f>RIGHT(A23723,8)&amp;" "&amp;LEFT(A23723,5)</f>
        <v>20121213 07:00</v>
      </c>
    </row>
    <row r="23724" spans="1:11">
      <c r="A23724" t="s">
        <v>9206</v>
      </c>
      <c r="B23724">
        <v>1632.5</v>
      </c>
      <c r="C23724">
        <v>1632.5</v>
      </c>
      <c r="D23724">
        <v>1624.5</v>
      </c>
      <c r="E23724">
        <v>1627</v>
      </c>
      <c r="F23724">
        <v>54</v>
      </c>
      <c r="G23724">
        <v>87897</v>
      </c>
      <c r="H23724">
        <v>0</v>
      </c>
      <c r="I23724">
        <v>-5.5</v>
      </c>
      <c r="J23724" s="1">
        <v>-3.3999999999999998E-3</v>
      </c>
      <c r="K23724" t="str">
        <f>RIGHT(A23724,8)&amp;" "&amp;LEFT(A23724,5)</f>
        <v>20121213 07:30</v>
      </c>
    </row>
    <row r="23725" spans="1:11">
      <c r="A23725" t="s">
        <v>9205</v>
      </c>
      <c r="B23725">
        <v>1624</v>
      </c>
      <c r="C23725">
        <v>1629</v>
      </c>
      <c r="D23725">
        <v>1624</v>
      </c>
      <c r="E23725">
        <v>1626</v>
      </c>
      <c r="F23725">
        <v>49</v>
      </c>
      <c r="G23725">
        <v>79679</v>
      </c>
      <c r="H23725">
        <v>0</v>
      </c>
      <c r="I23725">
        <v>2</v>
      </c>
      <c r="J23725" s="1">
        <v>1.1999999999999999E-3</v>
      </c>
      <c r="K23725" t="str">
        <f>RIGHT(A23725,8)&amp;" "&amp;LEFT(A23725,5)</f>
        <v>20121213 08:00</v>
      </c>
    </row>
    <row r="23726" spans="1:11">
      <c r="A23726" t="s">
        <v>9204</v>
      </c>
      <c r="B23726">
        <v>1625.5</v>
      </c>
      <c r="C23726">
        <v>1627</v>
      </c>
      <c r="D23726">
        <v>1621.5</v>
      </c>
      <c r="E23726">
        <v>1624.5</v>
      </c>
      <c r="F23726">
        <v>112</v>
      </c>
      <c r="G23726">
        <v>182056</v>
      </c>
      <c r="H23726">
        <v>0</v>
      </c>
      <c r="I23726">
        <v>-1</v>
      </c>
      <c r="J23726" s="1">
        <v>-5.9999999999999995E-4</v>
      </c>
      <c r="K23726" t="str">
        <f>RIGHT(A23726,8)&amp;" "&amp;LEFT(A23726,5)</f>
        <v>20121213 08:30</v>
      </c>
    </row>
    <row r="23727" spans="1:11">
      <c r="A23727" t="s">
        <v>9203</v>
      </c>
      <c r="B23727">
        <v>1627.5</v>
      </c>
      <c r="C23727">
        <v>1628</v>
      </c>
      <c r="D23727">
        <v>1624.5</v>
      </c>
      <c r="E23727">
        <v>1624.5</v>
      </c>
      <c r="F23727">
        <v>44</v>
      </c>
      <c r="G23727">
        <v>71548</v>
      </c>
      <c r="H23727">
        <v>0</v>
      </c>
      <c r="I23727">
        <v>-3</v>
      </c>
      <c r="J23727" s="1">
        <v>-1.8E-3</v>
      </c>
      <c r="K23727" t="str">
        <f>RIGHT(A23727,8)&amp;" "&amp;LEFT(A23727,5)</f>
        <v>20121213 09:00</v>
      </c>
    </row>
    <row r="23728" spans="1:11">
      <c r="A23728" t="s">
        <v>9202</v>
      </c>
      <c r="B23728">
        <v>1624</v>
      </c>
      <c r="C23728">
        <v>1624</v>
      </c>
      <c r="D23728">
        <v>1614.75</v>
      </c>
      <c r="E23728">
        <v>1620.5</v>
      </c>
      <c r="F23728">
        <v>130</v>
      </c>
      <c r="G23728">
        <v>210534</v>
      </c>
      <c r="H23728">
        <v>0</v>
      </c>
      <c r="I23728">
        <v>-3.5</v>
      </c>
      <c r="J23728" s="1">
        <v>-2.2000000000000001E-3</v>
      </c>
      <c r="K23728" t="str">
        <f>RIGHT(A23728,8)&amp;" "&amp;LEFT(A23728,5)</f>
        <v>20121213 09:30</v>
      </c>
    </row>
    <row r="23729" spans="1:11">
      <c r="A23729" t="s">
        <v>9201</v>
      </c>
      <c r="B23729">
        <v>1621</v>
      </c>
      <c r="C23729">
        <v>1621</v>
      </c>
      <c r="D23729">
        <v>1612.25</v>
      </c>
      <c r="E23729">
        <v>1612.25</v>
      </c>
      <c r="F23729">
        <v>114</v>
      </c>
      <c r="G23729">
        <v>184394</v>
      </c>
      <c r="H23729">
        <v>0</v>
      </c>
      <c r="I23729">
        <v>-8.75</v>
      </c>
      <c r="J23729" s="1">
        <v>-5.4000000000000003E-3</v>
      </c>
      <c r="K23729" t="str">
        <f>RIGHT(A23729,8)&amp;" "&amp;LEFT(A23729,5)</f>
        <v>20121213 10:00</v>
      </c>
    </row>
    <row r="23730" spans="1:11">
      <c r="A23730" t="s">
        <v>9200</v>
      </c>
      <c r="B23730">
        <v>1612</v>
      </c>
      <c r="C23730">
        <v>1617.5</v>
      </c>
      <c r="D23730">
        <v>1612</v>
      </c>
      <c r="E23730">
        <v>1617</v>
      </c>
      <c r="F23730">
        <v>66</v>
      </c>
      <c r="G23730">
        <v>106614</v>
      </c>
      <c r="H23730">
        <v>0</v>
      </c>
      <c r="I23730">
        <v>5</v>
      </c>
      <c r="J23730" s="1">
        <v>3.0999999999999999E-3</v>
      </c>
      <c r="K23730" t="str">
        <f>RIGHT(A23730,8)&amp;" "&amp;LEFT(A23730,5)</f>
        <v>20121213 10:30</v>
      </c>
    </row>
    <row r="23731" spans="1:11">
      <c r="A23731" t="s">
        <v>9199</v>
      </c>
      <c r="B23731">
        <v>1616.5</v>
      </c>
      <c r="C23731">
        <v>1621</v>
      </c>
      <c r="D23731">
        <v>1614.99</v>
      </c>
      <c r="E23731">
        <v>1620.5</v>
      </c>
      <c r="F23731">
        <v>74</v>
      </c>
      <c r="G23731">
        <v>119714</v>
      </c>
      <c r="H23731">
        <v>0</v>
      </c>
      <c r="I23731">
        <v>4</v>
      </c>
      <c r="J23731" s="1">
        <v>2.5000000000000001E-3</v>
      </c>
      <c r="K23731" t="str">
        <f>RIGHT(A23731,8)&amp;" "&amp;LEFT(A23731,5)</f>
        <v>20121213 11:00</v>
      </c>
    </row>
    <row r="23732" spans="1:11">
      <c r="A23732" t="s">
        <v>9198</v>
      </c>
      <c r="B23732">
        <v>1620</v>
      </c>
      <c r="C23732">
        <v>1620</v>
      </c>
      <c r="D23732">
        <v>1615</v>
      </c>
      <c r="E23732">
        <v>1615.5</v>
      </c>
      <c r="F23732">
        <v>39</v>
      </c>
      <c r="G23732">
        <v>63085</v>
      </c>
      <c r="H23732">
        <v>0</v>
      </c>
      <c r="I23732">
        <v>-4.5</v>
      </c>
      <c r="J23732" s="1">
        <v>-2.8E-3</v>
      </c>
      <c r="K23732" t="str">
        <f>RIGHT(A23732,8)&amp;" "&amp;LEFT(A23732,5)</f>
        <v>20121213 11:30</v>
      </c>
    </row>
    <row r="23733" spans="1:11">
      <c r="A23733" t="s">
        <v>9197</v>
      </c>
      <c r="B23733">
        <v>1615.25</v>
      </c>
      <c r="C23733">
        <v>1620.5</v>
      </c>
      <c r="D23733">
        <v>1615</v>
      </c>
      <c r="E23733">
        <v>1617</v>
      </c>
      <c r="F23733">
        <v>112</v>
      </c>
      <c r="G23733">
        <v>181284</v>
      </c>
      <c r="H23733">
        <v>0</v>
      </c>
      <c r="I23733">
        <v>1.75</v>
      </c>
      <c r="J23733" s="1">
        <v>1.1000000000000001E-3</v>
      </c>
      <c r="K23733" t="str">
        <f>RIGHT(A23733,8)&amp;" "&amp;LEFT(A23733,5)</f>
        <v>20121213 12:00</v>
      </c>
    </row>
    <row r="23734" spans="1:11">
      <c r="A23734" t="s">
        <v>9196</v>
      </c>
      <c r="B23734">
        <v>1616.5</v>
      </c>
      <c r="C23734">
        <v>1621.5</v>
      </c>
      <c r="D23734">
        <v>1616.25</v>
      </c>
      <c r="E23734">
        <v>1617.5</v>
      </c>
      <c r="F23734">
        <v>59</v>
      </c>
      <c r="G23734">
        <v>95540</v>
      </c>
      <c r="H23734">
        <v>0</v>
      </c>
      <c r="I23734">
        <v>1</v>
      </c>
      <c r="J23734" s="1">
        <v>5.9999999999999995E-4</v>
      </c>
      <c r="K23734" t="str">
        <f>RIGHT(A23734,8)&amp;" "&amp;LEFT(A23734,5)</f>
        <v>20121213 12:30</v>
      </c>
    </row>
    <row r="23735" spans="1:11">
      <c r="A23735" t="s">
        <v>9195</v>
      </c>
      <c r="B23735">
        <v>1618.99</v>
      </c>
      <c r="C23735">
        <v>1621.5</v>
      </c>
      <c r="D23735">
        <v>1617.64</v>
      </c>
      <c r="E23735">
        <v>1621</v>
      </c>
      <c r="F23735">
        <v>49</v>
      </c>
      <c r="G23735">
        <v>79395</v>
      </c>
      <c r="H23735">
        <v>0</v>
      </c>
      <c r="I23735">
        <v>2.0099999999999998</v>
      </c>
      <c r="J23735" s="1">
        <v>1.1999999999999999E-3</v>
      </c>
      <c r="K23735" t="str">
        <f>RIGHT(A23735,8)&amp;" "&amp;LEFT(A23735,5)</f>
        <v>20121213 13:00</v>
      </c>
    </row>
    <row r="23736" spans="1:11">
      <c r="A23736" t="s">
        <v>9194</v>
      </c>
      <c r="B23736">
        <v>1620.5</v>
      </c>
      <c r="C23736">
        <v>1621.5</v>
      </c>
      <c r="D23736">
        <v>1617.5</v>
      </c>
      <c r="E23736">
        <v>1619.24</v>
      </c>
      <c r="F23736">
        <v>41</v>
      </c>
      <c r="G23736">
        <v>66400</v>
      </c>
      <c r="H23736">
        <v>0</v>
      </c>
      <c r="I23736">
        <v>-1.26</v>
      </c>
      <c r="J23736" s="1">
        <v>-8.0000000000000004E-4</v>
      </c>
      <c r="K23736" t="str">
        <f>RIGHT(A23736,8)&amp;" "&amp;LEFT(A23736,5)</f>
        <v>20121213 13:30</v>
      </c>
    </row>
    <row r="23737" spans="1:11">
      <c r="A23737" t="s">
        <v>9193</v>
      </c>
      <c r="B23737">
        <v>1619.49</v>
      </c>
      <c r="C23737">
        <v>1621</v>
      </c>
      <c r="D23737">
        <v>1613.5</v>
      </c>
      <c r="E23737">
        <v>1613.75</v>
      </c>
      <c r="F23737">
        <v>59</v>
      </c>
      <c r="G23737">
        <v>95484</v>
      </c>
      <c r="H23737">
        <v>0</v>
      </c>
      <c r="I23737">
        <v>-5.74</v>
      </c>
      <c r="J23737" s="1">
        <v>-3.5000000000000001E-3</v>
      </c>
      <c r="K23737" t="str">
        <f>RIGHT(A23737,8)&amp;" "&amp;LEFT(A23737,5)</f>
        <v>20121213 14:00</v>
      </c>
    </row>
    <row r="23738" spans="1:11">
      <c r="A23738" t="s">
        <v>9192</v>
      </c>
      <c r="B23738">
        <v>1613.5</v>
      </c>
      <c r="C23738">
        <v>1617.5</v>
      </c>
      <c r="D23738">
        <v>1609.75</v>
      </c>
      <c r="E23738">
        <v>1609.75</v>
      </c>
      <c r="F23738">
        <v>66</v>
      </c>
      <c r="G23738">
        <v>106588</v>
      </c>
      <c r="H23738">
        <v>0</v>
      </c>
      <c r="I23738">
        <v>-3.75</v>
      </c>
      <c r="J23738" s="1">
        <v>-2.3E-3</v>
      </c>
      <c r="K23738" t="str">
        <f>RIGHT(A23738,8)&amp;" "&amp;LEFT(A23738,5)</f>
        <v>20121213 14:30</v>
      </c>
    </row>
    <row r="23739" spans="1:11">
      <c r="A23739" t="s">
        <v>9191</v>
      </c>
      <c r="B23739">
        <v>1610</v>
      </c>
      <c r="C23739">
        <v>1615</v>
      </c>
      <c r="D23739">
        <v>1609.75</v>
      </c>
      <c r="E23739">
        <v>1612.25</v>
      </c>
      <c r="F23739">
        <v>62</v>
      </c>
      <c r="G23739">
        <v>100021</v>
      </c>
      <c r="H23739">
        <v>0</v>
      </c>
      <c r="I23739">
        <v>2.25</v>
      </c>
      <c r="J23739" s="1">
        <v>1.4E-3</v>
      </c>
      <c r="K23739" t="str">
        <f>RIGHT(A23739,8)&amp;" "&amp;LEFT(A23739,5)</f>
        <v>20121213 15:00</v>
      </c>
    </row>
    <row r="23740" spans="1:11">
      <c r="A23740" t="s">
        <v>9190</v>
      </c>
      <c r="B23740">
        <v>1614.5</v>
      </c>
      <c r="C23740">
        <v>1619.5</v>
      </c>
      <c r="D23740">
        <v>1612.75</v>
      </c>
      <c r="E23740">
        <v>1617.5</v>
      </c>
      <c r="F23740">
        <v>78</v>
      </c>
      <c r="G23740">
        <v>126119</v>
      </c>
      <c r="H23740">
        <v>0</v>
      </c>
      <c r="I23740">
        <v>3</v>
      </c>
      <c r="J23740" s="1">
        <v>1.9E-3</v>
      </c>
      <c r="K23740" t="str">
        <f>RIGHT(A23740,8)&amp;" "&amp;LEFT(A23740,5)</f>
        <v>20121213 15:30</v>
      </c>
    </row>
    <row r="23741" spans="1:11">
      <c r="A23741" t="s">
        <v>9189</v>
      </c>
      <c r="B23741">
        <v>1618</v>
      </c>
      <c r="C23741">
        <v>1619.5</v>
      </c>
      <c r="D23741">
        <v>1614.2</v>
      </c>
      <c r="E23741">
        <v>1616.25</v>
      </c>
      <c r="F23741">
        <v>43</v>
      </c>
      <c r="G23741">
        <v>69562</v>
      </c>
      <c r="H23741">
        <v>0</v>
      </c>
      <c r="I23741">
        <v>-1.75</v>
      </c>
      <c r="J23741" s="1">
        <v>-1.1000000000000001E-3</v>
      </c>
      <c r="K23741" t="str">
        <f>RIGHT(A23741,8)&amp;" "&amp;LEFT(A23741,5)</f>
        <v>20121213 16:00</v>
      </c>
    </row>
    <row r="23742" spans="1:11">
      <c r="A23742" t="s">
        <v>9188</v>
      </c>
      <c r="B23742">
        <v>1617.5</v>
      </c>
      <c r="C23742">
        <v>1619.5</v>
      </c>
      <c r="D23742">
        <v>1614</v>
      </c>
      <c r="E23742">
        <v>1618.5</v>
      </c>
      <c r="F23742">
        <v>115</v>
      </c>
      <c r="G23742">
        <v>186025</v>
      </c>
      <c r="H23742">
        <v>0</v>
      </c>
      <c r="I23742">
        <v>1</v>
      </c>
      <c r="J23742" s="1">
        <v>5.9999999999999995E-4</v>
      </c>
      <c r="K23742" t="str">
        <f>RIGHT(A23742,8)&amp;" "&amp;LEFT(A23742,5)</f>
        <v>20121213 16:30</v>
      </c>
    </row>
    <row r="23743" spans="1:11">
      <c r="A23743" t="s">
        <v>9187</v>
      </c>
      <c r="B23743">
        <v>1616.74</v>
      </c>
      <c r="C23743">
        <v>1618.5</v>
      </c>
      <c r="D23743">
        <v>1612.5</v>
      </c>
      <c r="E23743">
        <v>1616.5</v>
      </c>
      <c r="F23743">
        <v>98</v>
      </c>
      <c r="G23743">
        <v>158416</v>
      </c>
      <c r="H23743">
        <v>0</v>
      </c>
      <c r="I23743">
        <v>-0.24</v>
      </c>
      <c r="J23743" s="1">
        <v>-1E-4</v>
      </c>
      <c r="K23743" t="str">
        <f>RIGHT(A23743,8)&amp;" "&amp;LEFT(A23743,5)</f>
        <v>20121213 17:00</v>
      </c>
    </row>
    <row r="23744" spans="1:11">
      <c r="A23744" t="s">
        <v>9186</v>
      </c>
      <c r="B23744">
        <v>1616</v>
      </c>
      <c r="C23744">
        <v>1619</v>
      </c>
      <c r="D23744">
        <v>1614.1</v>
      </c>
      <c r="E23744">
        <v>1617.5</v>
      </c>
      <c r="F23744">
        <v>65</v>
      </c>
      <c r="G23744">
        <v>105124</v>
      </c>
      <c r="H23744">
        <v>0</v>
      </c>
      <c r="I23744">
        <v>1.5</v>
      </c>
      <c r="J23744" s="1">
        <v>8.9999999999999998E-4</v>
      </c>
      <c r="K23744" t="str">
        <f>RIGHT(A23744,8)&amp;" "&amp;LEFT(A23744,5)</f>
        <v>20121213 17:30</v>
      </c>
    </row>
    <row r="23745" spans="1:11">
      <c r="A23745" t="s">
        <v>9185</v>
      </c>
      <c r="B23745">
        <v>1616.24</v>
      </c>
      <c r="C23745">
        <v>1617</v>
      </c>
      <c r="D23745">
        <v>1612.75</v>
      </c>
      <c r="E23745">
        <v>1613</v>
      </c>
      <c r="F23745">
        <v>61</v>
      </c>
      <c r="G23745">
        <v>98557</v>
      </c>
      <c r="H23745">
        <v>0</v>
      </c>
      <c r="I23745">
        <v>-3.24</v>
      </c>
      <c r="J23745" s="1">
        <v>-2E-3</v>
      </c>
      <c r="K23745" t="str">
        <f>RIGHT(A23745,8)&amp;" "&amp;LEFT(A23745,5)</f>
        <v>20121213 18:00</v>
      </c>
    </row>
    <row r="23746" spans="1:11">
      <c r="A23746" t="s">
        <v>9184</v>
      </c>
      <c r="B23746">
        <v>1613.29</v>
      </c>
      <c r="C23746">
        <v>1617</v>
      </c>
      <c r="D23746">
        <v>1611.8</v>
      </c>
      <c r="E23746">
        <v>1614.5</v>
      </c>
      <c r="F23746">
        <v>49</v>
      </c>
      <c r="G23746">
        <v>79144</v>
      </c>
      <c r="H23746">
        <v>0</v>
      </c>
      <c r="I23746">
        <v>1.21</v>
      </c>
      <c r="J23746" s="1">
        <v>6.9999999999999999E-4</v>
      </c>
      <c r="K23746" t="str">
        <f>RIGHT(A23746,8)&amp;" "&amp;LEFT(A23746,5)</f>
        <v>20121213 18:30</v>
      </c>
    </row>
    <row r="23747" spans="1:11">
      <c r="A23747" t="s">
        <v>9183</v>
      </c>
      <c r="B23747">
        <v>1616.5</v>
      </c>
      <c r="C23747">
        <v>1617</v>
      </c>
      <c r="D23747">
        <v>1611.8</v>
      </c>
      <c r="E23747">
        <v>1615.24</v>
      </c>
      <c r="F23747">
        <v>47</v>
      </c>
      <c r="G23747">
        <v>75934</v>
      </c>
      <c r="H23747">
        <v>0</v>
      </c>
      <c r="I23747">
        <v>-1.26</v>
      </c>
      <c r="J23747" s="1">
        <v>-8.0000000000000004E-4</v>
      </c>
      <c r="K23747" t="str">
        <f>RIGHT(A23747,8)&amp;" "&amp;LEFT(A23747,5)</f>
        <v>20121213 19:00</v>
      </c>
    </row>
    <row r="23748" spans="1:11">
      <c r="A23748" t="s">
        <v>9182</v>
      </c>
      <c r="B23748">
        <v>1614.99</v>
      </c>
      <c r="C23748">
        <v>1616.5</v>
      </c>
      <c r="D23748">
        <v>1609.7</v>
      </c>
      <c r="E23748">
        <v>1609.7</v>
      </c>
      <c r="F23748">
        <v>67</v>
      </c>
      <c r="G23748">
        <v>108154</v>
      </c>
      <c r="H23748">
        <v>0</v>
      </c>
      <c r="I23748">
        <v>-5.29</v>
      </c>
      <c r="J23748" s="1">
        <v>-3.3E-3</v>
      </c>
      <c r="K23748" t="str">
        <f>RIGHT(A23748,8)&amp;" "&amp;LEFT(A23748,5)</f>
        <v>20121213 19:30</v>
      </c>
    </row>
    <row r="23749" spans="1:11">
      <c r="A23749" t="s">
        <v>9181</v>
      </c>
      <c r="B23749">
        <v>1611.99</v>
      </c>
      <c r="C23749">
        <v>1615</v>
      </c>
      <c r="D23749">
        <v>1609.75</v>
      </c>
      <c r="E23749">
        <v>1610</v>
      </c>
      <c r="F23749">
        <v>57</v>
      </c>
      <c r="G23749">
        <v>91896</v>
      </c>
      <c r="H23749">
        <v>0</v>
      </c>
      <c r="I23749">
        <v>-1.99</v>
      </c>
      <c r="J23749" s="1">
        <v>-1.1999999999999999E-3</v>
      </c>
      <c r="K23749" t="str">
        <f>RIGHT(A23749,8)&amp;" "&amp;LEFT(A23749,5)</f>
        <v>20121213 20:00</v>
      </c>
    </row>
    <row r="23750" spans="1:11">
      <c r="A23750" t="s">
        <v>9180</v>
      </c>
      <c r="B23750">
        <v>1611.49</v>
      </c>
      <c r="C23750">
        <v>1616</v>
      </c>
      <c r="D23750">
        <v>1608.5</v>
      </c>
      <c r="E23750">
        <v>1610</v>
      </c>
      <c r="F23750">
        <v>81</v>
      </c>
      <c r="G23750">
        <v>130592</v>
      </c>
      <c r="H23750">
        <v>0</v>
      </c>
      <c r="I23750">
        <v>-1.49</v>
      </c>
      <c r="J23750" s="1">
        <v>-8.9999999999999998E-4</v>
      </c>
      <c r="K23750" t="str">
        <f>RIGHT(A23750,8)&amp;" "&amp;LEFT(A23750,5)</f>
        <v>20121213 20:30</v>
      </c>
    </row>
    <row r="23751" spans="1:11">
      <c r="A23751" t="s">
        <v>9179</v>
      </c>
      <c r="B23751">
        <v>1611.99</v>
      </c>
      <c r="C23751">
        <v>1614</v>
      </c>
      <c r="D23751">
        <v>1608</v>
      </c>
      <c r="E23751">
        <v>1611</v>
      </c>
      <c r="F23751">
        <v>99</v>
      </c>
      <c r="G23751">
        <v>159388</v>
      </c>
      <c r="H23751">
        <v>0</v>
      </c>
      <c r="I23751">
        <v>-0.99</v>
      </c>
      <c r="J23751" s="1">
        <v>-5.9999999999999995E-4</v>
      </c>
      <c r="K23751" t="str">
        <f>RIGHT(A23751,8)&amp;" "&amp;LEFT(A23751,5)</f>
        <v>20121213 21:00</v>
      </c>
    </row>
    <row r="23752" spans="1:11">
      <c r="A23752" t="s">
        <v>9178</v>
      </c>
      <c r="B23752">
        <v>1611.5</v>
      </c>
      <c r="C23752">
        <v>1612</v>
      </c>
      <c r="D23752">
        <v>1601.75</v>
      </c>
      <c r="E23752">
        <v>1604</v>
      </c>
      <c r="F23752">
        <v>130</v>
      </c>
      <c r="G23752">
        <v>209118</v>
      </c>
      <c r="H23752">
        <v>0</v>
      </c>
      <c r="I23752">
        <v>-7.5</v>
      </c>
      <c r="J23752" s="1">
        <v>-4.7000000000000002E-3</v>
      </c>
      <c r="K23752" t="str">
        <f>RIGHT(A23752,8)&amp;" "&amp;LEFT(A23752,5)</f>
        <v>20121213 21:30</v>
      </c>
    </row>
    <row r="23753" spans="1:11">
      <c r="A23753" t="s">
        <v>9177</v>
      </c>
      <c r="B23753">
        <v>1603.5</v>
      </c>
      <c r="C23753">
        <v>1606.5</v>
      </c>
      <c r="D23753">
        <v>1601.5</v>
      </c>
      <c r="E23753">
        <v>1605</v>
      </c>
      <c r="F23753">
        <v>107</v>
      </c>
      <c r="G23753">
        <v>171717</v>
      </c>
      <c r="H23753">
        <v>0</v>
      </c>
      <c r="I23753">
        <v>1.5</v>
      </c>
      <c r="J23753" s="1">
        <v>8.9999999999999998E-4</v>
      </c>
      <c r="K23753" t="str">
        <f>RIGHT(A23753,8)&amp;" "&amp;LEFT(A23753,5)</f>
        <v>20121213 22:00</v>
      </c>
    </row>
    <row r="23754" spans="1:11">
      <c r="A23754" t="s">
        <v>9176</v>
      </c>
      <c r="B23754">
        <v>1605.5</v>
      </c>
      <c r="C23754">
        <v>1607.5</v>
      </c>
      <c r="D23754">
        <v>1598.25</v>
      </c>
      <c r="E23754">
        <v>1603</v>
      </c>
      <c r="F23754">
        <v>90</v>
      </c>
      <c r="G23754">
        <v>144393</v>
      </c>
      <c r="H23754">
        <v>0</v>
      </c>
      <c r="I23754">
        <v>-2.5</v>
      </c>
      <c r="J23754" s="1">
        <v>-1.6000000000000001E-3</v>
      </c>
      <c r="K23754" t="str">
        <f>RIGHT(A23754,8)&amp;" "&amp;LEFT(A23754,5)</f>
        <v>20121213 22:30</v>
      </c>
    </row>
    <row r="23755" spans="1:11">
      <c r="A23755" t="s">
        <v>9175</v>
      </c>
      <c r="B23755">
        <v>1602.5</v>
      </c>
      <c r="C23755">
        <v>1609</v>
      </c>
      <c r="D23755">
        <v>1600.25</v>
      </c>
      <c r="E23755">
        <v>1607.5</v>
      </c>
      <c r="F23755">
        <v>88</v>
      </c>
      <c r="G23755">
        <v>141197</v>
      </c>
      <c r="H23755">
        <v>0</v>
      </c>
      <c r="I23755">
        <v>5</v>
      </c>
      <c r="J23755" s="1">
        <v>3.0999999999999999E-3</v>
      </c>
      <c r="K23755" t="str">
        <f>RIGHT(A23755,8)&amp;" "&amp;LEFT(A23755,5)</f>
        <v>20121213 23:00</v>
      </c>
    </row>
    <row r="23756" spans="1:11">
      <c r="A23756" t="s">
        <v>9174</v>
      </c>
      <c r="B23756">
        <v>1605.99</v>
      </c>
      <c r="C23756">
        <v>1613</v>
      </c>
      <c r="D23756">
        <v>1604.5</v>
      </c>
      <c r="E23756">
        <v>1610.5</v>
      </c>
      <c r="F23756">
        <v>126</v>
      </c>
      <c r="G23756">
        <v>202885</v>
      </c>
      <c r="H23756">
        <v>0</v>
      </c>
      <c r="I23756">
        <v>4.51</v>
      </c>
      <c r="J23756" s="1">
        <v>2.8E-3</v>
      </c>
      <c r="K23756" t="str">
        <f>RIGHT(A23756,8)&amp;" "&amp;LEFT(A23756,5)</f>
        <v>20121213 23:30</v>
      </c>
    </row>
    <row r="23757" spans="1:11">
      <c r="A23757" t="s">
        <v>9173</v>
      </c>
      <c r="B23757">
        <v>1608.99</v>
      </c>
      <c r="C23757">
        <v>1616</v>
      </c>
      <c r="D23757">
        <v>1608.99</v>
      </c>
      <c r="E23757">
        <v>1610</v>
      </c>
      <c r="F23757">
        <v>98</v>
      </c>
      <c r="G23757">
        <v>158057</v>
      </c>
      <c r="H23757">
        <v>0</v>
      </c>
      <c r="I23757">
        <v>1.01</v>
      </c>
      <c r="J23757" s="1">
        <v>5.9999999999999995E-4</v>
      </c>
      <c r="K23757" t="str">
        <f>RIGHT(A23757,8)&amp;" "&amp;LEFT(A23757,5)</f>
        <v>20121214 00:00</v>
      </c>
    </row>
    <row r="23758" spans="1:11">
      <c r="A23758" t="s">
        <v>9172</v>
      </c>
      <c r="B23758">
        <v>1610.49</v>
      </c>
      <c r="C23758">
        <v>1615</v>
      </c>
      <c r="D23758">
        <v>1607.8</v>
      </c>
      <c r="E23758">
        <v>1610.5</v>
      </c>
      <c r="F23758">
        <v>96</v>
      </c>
      <c r="G23758">
        <v>154806</v>
      </c>
      <c r="H23758">
        <v>0</v>
      </c>
      <c r="I23758">
        <v>0.01</v>
      </c>
      <c r="J23758" s="1">
        <v>0</v>
      </c>
      <c r="K23758" t="str">
        <f>RIGHT(A23758,8)&amp;" "&amp;LEFT(A23758,5)</f>
        <v>20121214 00:30</v>
      </c>
    </row>
    <row r="23759" spans="1:11">
      <c r="A23759" t="s">
        <v>9171</v>
      </c>
      <c r="B23759">
        <v>1612</v>
      </c>
      <c r="C23759">
        <v>1614.5</v>
      </c>
      <c r="D23759">
        <v>1609.5</v>
      </c>
      <c r="E23759">
        <v>1612.5</v>
      </c>
      <c r="F23759">
        <v>57</v>
      </c>
      <c r="G23759">
        <v>91897</v>
      </c>
      <c r="H23759">
        <v>0</v>
      </c>
      <c r="I23759">
        <v>0.5</v>
      </c>
      <c r="J23759" s="1">
        <v>2.9999999999999997E-4</v>
      </c>
      <c r="K23759" t="str">
        <f>RIGHT(A23759,8)&amp;" "&amp;LEFT(A23759,5)</f>
        <v>20121214 01:00</v>
      </c>
    </row>
    <row r="23760" spans="1:11">
      <c r="A23760" t="s">
        <v>9170</v>
      </c>
      <c r="B23760">
        <v>1612.25</v>
      </c>
      <c r="C23760">
        <v>1617</v>
      </c>
      <c r="D23760">
        <v>1608.5</v>
      </c>
      <c r="E23760">
        <v>1611.5</v>
      </c>
      <c r="F23760">
        <v>77</v>
      </c>
      <c r="G23760">
        <v>124319</v>
      </c>
      <c r="H23760">
        <v>0</v>
      </c>
      <c r="I23760">
        <v>-0.75</v>
      </c>
      <c r="J23760" s="1">
        <v>-5.0000000000000001E-4</v>
      </c>
      <c r="K23760" t="str">
        <f>RIGHT(A23760,8)&amp;" "&amp;LEFT(A23760,5)</f>
        <v>20121214 01:30</v>
      </c>
    </row>
    <row r="23761" spans="1:11">
      <c r="A23761" t="s">
        <v>9169</v>
      </c>
      <c r="B23761">
        <v>1608.5</v>
      </c>
      <c r="C23761">
        <v>1612</v>
      </c>
      <c r="D23761">
        <v>1606.5</v>
      </c>
      <c r="E23761">
        <v>1607.5</v>
      </c>
      <c r="F23761">
        <v>88</v>
      </c>
      <c r="G23761">
        <v>141684</v>
      </c>
      <c r="H23761">
        <v>0</v>
      </c>
      <c r="I23761">
        <v>-1</v>
      </c>
      <c r="J23761" s="1">
        <v>-5.9999999999999995E-4</v>
      </c>
      <c r="K23761" t="str">
        <f>RIGHT(A23761,8)&amp;" "&amp;LEFT(A23761,5)</f>
        <v>20121214 02:00</v>
      </c>
    </row>
    <row r="23762" spans="1:11">
      <c r="A23762" t="s">
        <v>9168</v>
      </c>
      <c r="B23762">
        <v>1607</v>
      </c>
      <c r="C23762">
        <v>1612.5</v>
      </c>
      <c r="D23762">
        <v>1604.2</v>
      </c>
      <c r="E23762">
        <v>1612</v>
      </c>
      <c r="F23762">
        <v>90</v>
      </c>
      <c r="G23762">
        <v>144790</v>
      </c>
      <c r="H23762">
        <v>0</v>
      </c>
      <c r="I23762">
        <v>5</v>
      </c>
      <c r="J23762" s="1">
        <v>3.0999999999999999E-3</v>
      </c>
      <c r="K23762" t="str">
        <f>RIGHT(A23762,8)&amp;" "&amp;LEFT(A23762,5)</f>
        <v>20121214 02:30</v>
      </c>
    </row>
    <row r="23763" spans="1:11">
      <c r="A23763" t="s">
        <v>9167</v>
      </c>
      <c r="B23763">
        <v>1612.5</v>
      </c>
      <c r="C23763">
        <v>1613</v>
      </c>
      <c r="D23763">
        <v>1606.3</v>
      </c>
      <c r="E23763">
        <v>1608.5</v>
      </c>
      <c r="F23763">
        <v>102</v>
      </c>
      <c r="G23763">
        <v>164291</v>
      </c>
      <c r="H23763">
        <v>0</v>
      </c>
      <c r="I23763">
        <v>-4</v>
      </c>
      <c r="J23763" s="1">
        <v>-2.5000000000000001E-3</v>
      </c>
      <c r="K23763" t="str">
        <f>RIGHT(A23763,8)&amp;" "&amp;LEFT(A23763,5)</f>
        <v>20121214 03:00</v>
      </c>
    </row>
    <row r="23764" spans="1:11">
      <c r="A23764" t="s">
        <v>9166</v>
      </c>
      <c r="B23764">
        <v>1609</v>
      </c>
      <c r="C23764">
        <v>1613</v>
      </c>
      <c r="D23764">
        <v>1607.1</v>
      </c>
      <c r="E23764">
        <v>1611.5</v>
      </c>
      <c r="F23764">
        <v>118</v>
      </c>
      <c r="G23764">
        <v>190094</v>
      </c>
      <c r="H23764">
        <v>0</v>
      </c>
      <c r="I23764">
        <v>2.5</v>
      </c>
      <c r="J23764" s="1">
        <v>1.6000000000000001E-3</v>
      </c>
      <c r="K23764" t="str">
        <f>RIGHT(A23764,8)&amp;" "&amp;LEFT(A23764,5)</f>
        <v>20121214 03:30</v>
      </c>
    </row>
    <row r="23765" spans="1:11">
      <c r="A23765" t="s">
        <v>9165</v>
      </c>
      <c r="B23765">
        <v>1612</v>
      </c>
      <c r="C23765">
        <v>1613.5</v>
      </c>
      <c r="D23765">
        <v>1608.1</v>
      </c>
      <c r="E23765">
        <v>1610.49</v>
      </c>
      <c r="F23765">
        <v>68</v>
      </c>
      <c r="G23765">
        <v>109589</v>
      </c>
      <c r="H23765">
        <v>0</v>
      </c>
      <c r="I23765">
        <v>-1.51</v>
      </c>
      <c r="J23765" s="1">
        <v>-8.9999999999999998E-4</v>
      </c>
      <c r="K23765" t="str">
        <f>RIGHT(A23765,8)&amp;" "&amp;LEFT(A23765,5)</f>
        <v>20121214 04:00</v>
      </c>
    </row>
    <row r="23766" spans="1:11">
      <c r="A23766" t="s">
        <v>9164</v>
      </c>
      <c r="B23766">
        <v>1610.99</v>
      </c>
      <c r="C23766">
        <v>1614</v>
      </c>
      <c r="D23766">
        <v>1607.3</v>
      </c>
      <c r="E23766">
        <v>1613.5</v>
      </c>
      <c r="F23766">
        <v>47</v>
      </c>
      <c r="G23766">
        <v>75751</v>
      </c>
      <c r="H23766">
        <v>0</v>
      </c>
      <c r="I23766">
        <v>2.5099999999999998</v>
      </c>
      <c r="J23766" s="1">
        <v>1.6000000000000001E-3</v>
      </c>
      <c r="K23766" t="str">
        <f>RIGHT(A23766,8)&amp;" "&amp;LEFT(A23766,5)</f>
        <v>20121214 04:30</v>
      </c>
    </row>
    <row r="23767" spans="1:11">
      <c r="A23767" t="s">
        <v>9163</v>
      </c>
      <c r="B23767">
        <v>1614</v>
      </c>
      <c r="C23767">
        <v>1614</v>
      </c>
      <c r="D23767">
        <v>1608.3</v>
      </c>
      <c r="E23767">
        <v>1613</v>
      </c>
      <c r="F23767">
        <v>46</v>
      </c>
      <c r="G23767">
        <v>74196</v>
      </c>
      <c r="H23767">
        <v>0</v>
      </c>
      <c r="I23767">
        <v>-1</v>
      </c>
      <c r="J23767" s="1">
        <v>-5.9999999999999995E-4</v>
      </c>
      <c r="K23767" t="str">
        <f>RIGHT(A23767,8)&amp;" "&amp;LEFT(A23767,5)</f>
        <v>20121214 05:00</v>
      </c>
    </row>
    <row r="23768" spans="1:11">
      <c r="A23768" t="s">
        <v>9162</v>
      </c>
      <c r="B23768">
        <v>1610.08</v>
      </c>
      <c r="C23768">
        <v>1613.5</v>
      </c>
      <c r="D23768">
        <v>1607.8</v>
      </c>
      <c r="E23768">
        <v>1613</v>
      </c>
      <c r="F23768">
        <v>24</v>
      </c>
      <c r="G23768">
        <v>38649</v>
      </c>
      <c r="H23768">
        <v>0</v>
      </c>
      <c r="I23768">
        <v>2.92</v>
      </c>
      <c r="J23768" s="1">
        <v>1.8E-3</v>
      </c>
      <c r="K23768" t="str">
        <f>RIGHT(A23768,8)&amp;" "&amp;LEFT(A23768,5)</f>
        <v>20121214 05:30</v>
      </c>
    </row>
    <row r="23769" spans="1:11">
      <c r="A23769" t="s">
        <v>9161</v>
      </c>
      <c r="B23769">
        <v>1607.8</v>
      </c>
      <c r="C23769">
        <v>1611.49</v>
      </c>
      <c r="D23769">
        <v>1607.4</v>
      </c>
      <c r="E23769">
        <v>1607.4</v>
      </c>
      <c r="F23769">
        <v>9</v>
      </c>
      <c r="G23769">
        <v>14490</v>
      </c>
      <c r="H23769">
        <v>0</v>
      </c>
      <c r="I23769">
        <v>-0.4</v>
      </c>
      <c r="J23769" s="1">
        <v>-2.0000000000000001E-4</v>
      </c>
      <c r="K23769" t="str">
        <f>RIGHT(A23769,8)&amp;" "&amp;LEFT(A23769,5)</f>
        <v>20121214 05:59</v>
      </c>
    </row>
    <row r="23770" spans="1:11">
      <c r="A23770" t="s">
        <v>9160</v>
      </c>
      <c r="B23770">
        <v>1607.6</v>
      </c>
      <c r="C23770">
        <v>1613</v>
      </c>
      <c r="D23770">
        <v>1604.7</v>
      </c>
      <c r="E23770">
        <v>1604.7</v>
      </c>
      <c r="F23770">
        <v>14</v>
      </c>
      <c r="G23770">
        <v>22546</v>
      </c>
      <c r="H23770">
        <v>0</v>
      </c>
      <c r="I23770">
        <v>-2.9</v>
      </c>
      <c r="J23770" s="1">
        <v>-1.8E-3</v>
      </c>
      <c r="K23770" t="str">
        <f>RIGHT(A23770,8)&amp;" "&amp;LEFT(A23770,5)</f>
        <v>20121214 06:30</v>
      </c>
    </row>
    <row r="23771" spans="1:11">
      <c r="A23771" t="s">
        <v>9159</v>
      </c>
      <c r="B23771">
        <v>1609</v>
      </c>
      <c r="C23771">
        <v>1609</v>
      </c>
      <c r="D23771">
        <v>1604.7</v>
      </c>
      <c r="E23771">
        <v>1605.3</v>
      </c>
      <c r="F23771">
        <v>3</v>
      </c>
      <c r="G23771">
        <v>4819</v>
      </c>
      <c r="H23771">
        <v>0</v>
      </c>
      <c r="I23771">
        <v>-3.7</v>
      </c>
      <c r="J23771" s="1">
        <v>-2.3E-3</v>
      </c>
      <c r="K23771" t="str">
        <f>RIGHT(A23771,8)&amp;" "&amp;LEFT(A23771,5)</f>
        <v>20121214 07:00</v>
      </c>
    </row>
    <row r="23772" spans="1:11">
      <c r="A23772" t="s">
        <v>9158</v>
      </c>
      <c r="B23772">
        <v>1608.99</v>
      </c>
      <c r="C23772">
        <v>1613.5</v>
      </c>
      <c r="D23772">
        <v>1604.6</v>
      </c>
      <c r="E23772">
        <v>1608</v>
      </c>
      <c r="F23772">
        <v>49</v>
      </c>
      <c r="G23772">
        <v>78896</v>
      </c>
      <c r="H23772">
        <v>0</v>
      </c>
      <c r="I23772">
        <v>-0.99</v>
      </c>
      <c r="J23772" s="1">
        <v>-5.9999999999999995E-4</v>
      </c>
      <c r="K23772" t="str">
        <f>RIGHT(A23772,8)&amp;" "&amp;LEFT(A23772,5)</f>
        <v>20121214 07:30</v>
      </c>
    </row>
    <row r="23773" spans="1:11">
      <c r="A23773" t="s">
        <v>9157</v>
      </c>
      <c r="B23773">
        <v>1608.5</v>
      </c>
      <c r="C23773">
        <v>1613.5</v>
      </c>
      <c r="D23773">
        <v>1607.8</v>
      </c>
      <c r="E23773">
        <v>1611.5</v>
      </c>
      <c r="F23773">
        <v>45</v>
      </c>
      <c r="G23773">
        <v>72494</v>
      </c>
      <c r="H23773">
        <v>0</v>
      </c>
      <c r="I23773">
        <v>3</v>
      </c>
      <c r="J23773" s="1">
        <v>1.9E-3</v>
      </c>
      <c r="K23773" t="str">
        <f>RIGHT(A23773,8)&amp;" "&amp;LEFT(A23773,5)</f>
        <v>20121214 08:00</v>
      </c>
    </row>
    <row r="23774" spans="1:11">
      <c r="A23774" t="s">
        <v>9156</v>
      </c>
      <c r="B23774">
        <v>1612</v>
      </c>
      <c r="C23774">
        <v>1612</v>
      </c>
      <c r="D23774">
        <v>1605.75</v>
      </c>
      <c r="E23774">
        <v>1608.5</v>
      </c>
      <c r="F23774">
        <v>63</v>
      </c>
      <c r="G23774">
        <v>101409</v>
      </c>
      <c r="H23774">
        <v>0</v>
      </c>
      <c r="I23774">
        <v>-3.5</v>
      </c>
      <c r="J23774" s="1">
        <v>-2.2000000000000001E-3</v>
      </c>
      <c r="K23774" t="str">
        <f>RIGHT(A23774,8)&amp;" "&amp;LEFT(A23774,5)</f>
        <v>20121214 08:30</v>
      </c>
    </row>
    <row r="23775" spans="1:11">
      <c r="A23775" t="s">
        <v>9155</v>
      </c>
      <c r="B23775">
        <v>1609</v>
      </c>
      <c r="C23775">
        <v>1609</v>
      </c>
      <c r="D23775">
        <v>1601.6</v>
      </c>
      <c r="E23775">
        <v>1606</v>
      </c>
      <c r="F23775">
        <v>73</v>
      </c>
      <c r="G23775">
        <v>117242</v>
      </c>
      <c r="H23775">
        <v>0</v>
      </c>
      <c r="I23775">
        <v>-3</v>
      </c>
      <c r="J23775" s="1">
        <v>-1.9E-3</v>
      </c>
      <c r="K23775" t="str">
        <f>RIGHT(A23775,8)&amp;" "&amp;LEFT(A23775,5)</f>
        <v>20121214 09:00</v>
      </c>
    </row>
    <row r="23776" spans="1:11">
      <c r="A23776" t="s">
        <v>9154</v>
      </c>
      <c r="B23776">
        <v>1606.5</v>
      </c>
      <c r="C23776">
        <v>1611</v>
      </c>
      <c r="D23776">
        <v>1603.75</v>
      </c>
      <c r="E23776">
        <v>1611</v>
      </c>
      <c r="F23776">
        <v>75</v>
      </c>
      <c r="G23776">
        <v>120624</v>
      </c>
      <c r="H23776">
        <v>0</v>
      </c>
      <c r="I23776">
        <v>4.5</v>
      </c>
      <c r="J23776" s="1">
        <v>2.8E-3</v>
      </c>
      <c r="K23776" t="str">
        <f>RIGHT(A23776,8)&amp;" "&amp;LEFT(A23776,5)</f>
        <v>20121214 09:30</v>
      </c>
    </row>
    <row r="23777" spans="1:11">
      <c r="A23777" t="s">
        <v>9153</v>
      </c>
      <c r="B23777">
        <v>1611.5</v>
      </c>
      <c r="C23777">
        <v>1615.5</v>
      </c>
      <c r="D23777">
        <v>1608.5</v>
      </c>
      <c r="E23777">
        <v>1615.5</v>
      </c>
      <c r="F23777">
        <v>66</v>
      </c>
      <c r="G23777">
        <v>106448</v>
      </c>
      <c r="H23777">
        <v>0</v>
      </c>
      <c r="I23777">
        <v>4</v>
      </c>
      <c r="J23777" s="1">
        <v>2.5000000000000001E-3</v>
      </c>
      <c r="K23777" t="str">
        <f>RIGHT(A23777,8)&amp;" "&amp;LEFT(A23777,5)</f>
        <v>20121214 10:00</v>
      </c>
    </row>
    <row r="23778" spans="1:11">
      <c r="A23778" t="s">
        <v>9152</v>
      </c>
      <c r="B23778">
        <v>1615</v>
      </c>
      <c r="C23778">
        <v>1616</v>
      </c>
      <c r="D23778">
        <v>1611.5</v>
      </c>
      <c r="E23778">
        <v>1611.5</v>
      </c>
      <c r="F23778">
        <v>62</v>
      </c>
      <c r="G23778">
        <v>100053</v>
      </c>
      <c r="H23778">
        <v>0</v>
      </c>
      <c r="I23778">
        <v>-3.5</v>
      </c>
      <c r="J23778" s="1">
        <v>-2.2000000000000001E-3</v>
      </c>
      <c r="K23778" t="str">
        <f>RIGHT(A23778,8)&amp;" "&amp;LEFT(A23778,5)</f>
        <v>20121214 10:30</v>
      </c>
    </row>
    <row r="23779" spans="1:11">
      <c r="A23779" t="s">
        <v>9151</v>
      </c>
      <c r="B23779">
        <v>1612</v>
      </c>
      <c r="C23779">
        <v>1614.5</v>
      </c>
      <c r="D23779">
        <v>1611.49</v>
      </c>
      <c r="E23779">
        <v>1614.5</v>
      </c>
      <c r="F23779">
        <v>38</v>
      </c>
      <c r="G23779">
        <v>61310</v>
      </c>
      <c r="H23779">
        <v>0</v>
      </c>
      <c r="I23779">
        <v>2.5</v>
      </c>
      <c r="J23779" s="1">
        <v>1.6000000000000001E-3</v>
      </c>
      <c r="K23779" t="str">
        <f>RIGHT(A23779,8)&amp;" "&amp;LEFT(A23779,5)</f>
        <v>20121214 11:00</v>
      </c>
    </row>
    <row r="23780" spans="1:11">
      <c r="A23780" t="s">
        <v>9150</v>
      </c>
      <c r="B23780">
        <v>1614</v>
      </c>
      <c r="C23780">
        <v>1614.5</v>
      </c>
      <c r="D23780">
        <v>1607.5</v>
      </c>
      <c r="E23780">
        <v>1611.5</v>
      </c>
      <c r="F23780">
        <v>50</v>
      </c>
      <c r="G23780">
        <v>80593</v>
      </c>
      <c r="H23780">
        <v>0</v>
      </c>
      <c r="I23780">
        <v>-2.5</v>
      </c>
      <c r="J23780" s="1">
        <v>-1.5E-3</v>
      </c>
      <c r="K23780" t="str">
        <f>RIGHT(A23780,8)&amp;" "&amp;LEFT(A23780,5)</f>
        <v>20121214 11:30</v>
      </c>
    </row>
    <row r="23781" spans="1:11">
      <c r="A23781" t="s">
        <v>9149</v>
      </c>
      <c r="B23781">
        <v>1607.9</v>
      </c>
      <c r="C23781">
        <v>1613.5</v>
      </c>
      <c r="D23781">
        <v>1607.9</v>
      </c>
      <c r="E23781">
        <v>1613.5</v>
      </c>
      <c r="F23781">
        <v>32</v>
      </c>
      <c r="G23781">
        <v>51590</v>
      </c>
      <c r="H23781">
        <v>0</v>
      </c>
      <c r="I23781">
        <v>5.6</v>
      </c>
      <c r="J23781" s="1">
        <v>3.5000000000000001E-3</v>
      </c>
      <c r="K23781" t="str">
        <f>RIGHT(A23781,8)&amp;" "&amp;LEFT(A23781,5)</f>
        <v>20121214 12:00</v>
      </c>
    </row>
    <row r="23782" spans="1:11">
      <c r="A23782" t="s">
        <v>9148</v>
      </c>
      <c r="B23782">
        <v>1611.5</v>
      </c>
      <c r="C23782">
        <v>1614</v>
      </c>
      <c r="D23782">
        <v>1608.9</v>
      </c>
      <c r="E23782">
        <v>1610.54</v>
      </c>
      <c r="F23782">
        <v>19</v>
      </c>
      <c r="G23782">
        <v>30624</v>
      </c>
      <c r="H23782">
        <v>0</v>
      </c>
      <c r="I23782">
        <v>-0.96</v>
      </c>
      <c r="J23782" s="1">
        <v>-5.9999999999999995E-4</v>
      </c>
      <c r="K23782" t="str">
        <f>RIGHT(A23782,8)&amp;" "&amp;LEFT(A23782,5)</f>
        <v>20121214 12:30</v>
      </c>
    </row>
    <row r="23783" spans="1:11">
      <c r="A23783" t="s">
        <v>9147</v>
      </c>
      <c r="B23783">
        <v>1610.75</v>
      </c>
      <c r="C23783">
        <v>1613.5</v>
      </c>
      <c r="D23783">
        <v>1610.25</v>
      </c>
      <c r="E23783">
        <v>1613</v>
      </c>
      <c r="F23783">
        <v>31</v>
      </c>
      <c r="G23783">
        <v>49975</v>
      </c>
      <c r="H23783">
        <v>0</v>
      </c>
      <c r="I23783">
        <v>2.25</v>
      </c>
      <c r="J23783" s="1">
        <v>1.4E-3</v>
      </c>
      <c r="K23783" t="str">
        <f>RIGHT(A23783,8)&amp;" "&amp;LEFT(A23783,5)</f>
        <v>20121214 13:00</v>
      </c>
    </row>
    <row r="23784" spans="1:11">
      <c r="A23784" t="s">
        <v>9146</v>
      </c>
      <c r="B23784">
        <v>1612.5</v>
      </c>
      <c r="C23784">
        <v>1613.5</v>
      </c>
      <c r="D23784">
        <v>1609.75</v>
      </c>
      <c r="E23784">
        <v>1613</v>
      </c>
      <c r="F23784">
        <v>32</v>
      </c>
      <c r="G23784">
        <v>51595</v>
      </c>
      <c r="H23784">
        <v>0</v>
      </c>
      <c r="I23784">
        <v>0.5</v>
      </c>
      <c r="J23784" s="1">
        <v>2.9999999999999997E-4</v>
      </c>
      <c r="K23784" t="str">
        <f>RIGHT(A23784,8)&amp;" "&amp;LEFT(A23784,5)</f>
        <v>20121214 13:30</v>
      </c>
    </row>
    <row r="23785" spans="1:11">
      <c r="A23785" t="s">
        <v>9145</v>
      </c>
      <c r="B23785">
        <v>1612.5</v>
      </c>
      <c r="C23785">
        <v>1617</v>
      </c>
      <c r="D23785">
        <v>1612.5</v>
      </c>
      <c r="E23785">
        <v>1615.5</v>
      </c>
      <c r="F23785">
        <v>110</v>
      </c>
      <c r="G23785">
        <v>177603</v>
      </c>
      <c r="H23785">
        <v>0</v>
      </c>
      <c r="I23785">
        <v>3</v>
      </c>
      <c r="J23785" s="1">
        <v>1.9E-3</v>
      </c>
      <c r="K23785" t="str">
        <f>RIGHT(A23785,8)&amp;" "&amp;LEFT(A23785,5)</f>
        <v>20121214 14:00</v>
      </c>
    </row>
    <row r="23786" spans="1:11">
      <c r="A23786" t="s">
        <v>9144</v>
      </c>
      <c r="B23786">
        <v>1615</v>
      </c>
      <c r="C23786">
        <v>1616.5</v>
      </c>
      <c r="D23786">
        <v>1611.3</v>
      </c>
      <c r="E23786">
        <v>1615</v>
      </c>
      <c r="F23786">
        <v>66</v>
      </c>
      <c r="G23786">
        <v>106558</v>
      </c>
      <c r="H23786">
        <v>0</v>
      </c>
      <c r="I23786">
        <v>0</v>
      </c>
      <c r="J23786" s="1">
        <v>0</v>
      </c>
      <c r="K23786" t="str">
        <f>RIGHT(A23786,8)&amp;" "&amp;LEFT(A23786,5)</f>
        <v>20121214 14:30</v>
      </c>
    </row>
    <row r="23787" spans="1:11">
      <c r="A23787" t="s">
        <v>9143</v>
      </c>
      <c r="B23787">
        <v>1613.74</v>
      </c>
      <c r="C23787">
        <v>1617</v>
      </c>
      <c r="D23787">
        <v>1612</v>
      </c>
      <c r="E23787">
        <v>1614</v>
      </c>
      <c r="F23787">
        <v>20</v>
      </c>
      <c r="G23787">
        <v>32301</v>
      </c>
      <c r="H23787">
        <v>0</v>
      </c>
      <c r="I23787">
        <v>0.26</v>
      </c>
      <c r="J23787" s="1">
        <v>2.0000000000000001E-4</v>
      </c>
      <c r="K23787" t="str">
        <f>RIGHT(A23787,8)&amp;" "&amp;LEFT(A23787,5)</f>
        <v>20121214 15:00</v>
      </c>
    </row>
    <row r="23788" spans="1:11">
      <c r="A23788" t="s">
        <v>9142</v>
      </c>
      <c r="B23788">
        <v>1614.99</v>
      </c>
      <c r="C23788">
        <v>1616.5</v>
      </c>
      <c r="D23788">
        <v>1611.6</v>
      </c>
      <c r="E23788">
        <v>1613.74</v>
      </c>
      <c r="F23788">
        <v>45</v>
      </c>
      <c r="G23788">
        <v>72669</v>
      </c>
      <c r="H23788">
        <v>0</v>
      </c>
      <c r="I23788">
        <v>-1.25</v>
      </c>
      <c r="J23788" s="1">
        <v>-8.0000000000000004E-4</v>
      </c>
      <c r="K23788" t="str">
        <f>RIGHT(A23788,8)&amp;" "&amp;LEFT(A23788,5)</f>
        <v>20121214 15:30</v>
      </c>
    </row>
    <row r="23789" spans="1:11">
      <c r="A23789" t="s">
        <v>9141</v>
      </c>
      <c r="B23789">
        <v>1612.5</v>
      </c>
      <c r="C23789">
        <v>1615.5</v>
      </c>
      <c r="D23789">
        <v>1611.25</v>
      </c>
      <c r="E23789">
        <v>1611.5</v>
      </c>
      <c r="F23789">
        <v>64</v>
      </c>
      <c r="G23789">
        <v>103297</v>
      </c>
      <c r="H23789">
        <v>0</v>
      </c>
      <c r="I23789">
        <v>-1</v>
      </c>
      <c r="J23789" s="1">
        <v>-5.9999999999999995E-4</v>
      </c>
      <c r="K23789" t="str">
        <f>RIGHT(A23789,8)&amp;" "&amp;LEFT(A23789,5)</f>
        <v>20121214 16:00</v>
      </c>
    </row>
    <row r="23790" spans="1:11">
      <c r="A23790" t="s">
        <v>9140</v>
      </c>
      <c r="B23790">
        <v>1611.25</v>
      </c>
      <c r="C23790">
        <v>1616</v>
      </c>
      <c r="D23790">
        <v>1611</v>
      </c>
      <c r="E23790">
        <v>1615</v>
      </c>
      <c r="F23790">
        <v>79</v>
      </c>
      <c r="G23790">
        <v>127515</v>
      </c>
      <c r="H23790">
        <v>0</v>
      </c>
      <c r="I23790">
        <v>3.75</v>
      </c>
      <c r="J23790" s="1">
        <v>2.3E-3</v>
      </c>
      <c r="K23790" t="str">
        <f>RIGHT(A23790,8)&amp;" "&amp;LEFT(A23790,5)</f>
        <v>20121214 16:30</v>
      </c>
    </row>
    <row r="23791" spans="1:11">
      <c r="A23791" t="s">
        <v>9139</v>
      </c>
      <c r="B23791">
        <v>1614.5</v>
      </c>
      <c r="C23791">
        <v>1615</v>
      </c>
      <c r="D23791">
        <v>1609.2</v>
      </c>
      <c r="E23791">
        <v>1609.24</v>
      </c>
      <c r="F23791">
        <v>61</v>
      </c>
      <c r="G23791">
        <v>98330</v>
      </c>
      <c r="H23791">
        <v>0</v>
      </c>
      <c r="I23791">
        <v>-5.26</v>
      </c>
      <c r="J23791" s="1">
        <v>-3.3E-3</v>
      </c>
      <c r="K23791" t="str">
        <f>RIGHT(A23791,8)&amp;" "&amp;LEFT(A23791,5)</f>
        <v>20121214 17:00</v>
      </c>
    </row>
    <row r="23792" spans="1:11">
      <c r="A23792" t="s">
        <v>9138</v>
      </c>
      <c r="B23792">
        <v>1609.49</v>
      </c>
      <c r="C23792">
        <v>1612</v>
      </c>
      <c r="D23792">
        <v>1607.5</v>
      </c>
      <c r="E23792">
        <v>1608.3</v>
      </c>
      <c r="F23792">
        <v>55</v>
      </c>
      <c r="G23792">
        <v>88540</v>
      </c>
      <c r="H23792">
        <v>0</v>
      </c>
      <c r="I23792">
        <v>-1.19</v>
      </c>
      <c r="J23792" s="1">
        <v>-6.9999999999999999E-4</v>
      </c>
      <c r="K23792" t="str">
        <f>RIGHT(A23792,8)&amp;" "&amp;LEFT(A23792,5)</f>
        <v>20121214 17:30</v>
      </c>
    </row>
    <row r="23793" spans="1:11">
      <c r="A23793" t="s">
        <v>9137</v>
      </c>
      <c r="B23793">
        <v>1611.5</v>
      </c>
      <c r="C23793">
        <v>1612</v>
      </c>
      <c r="D23793">
        <v>1607.5</v>
      </c>
      <c r="E23793">
        <v>1608.25</v>
      </c>
      <c r="F23793">
        <v>48</v>
      </c>
      <c r="G23793">
        <v>77280</v>
      </c>
      <c r="H23793">
        <v>0</v>
      </c>
      <c r="I23793">
        <v>-3.25</v>
      </c>
      <c r="J23793" s="1">
        <v>-2E-3</v>
      </c>
      <c r="K23793" t="str">
        <f>RIGHT(A23793,8)&amp;" "&amp;LEFT(A23793,5)</f>
        <v>20121214 18:00</v>
      </c>
    </row>
    <row r="23794" spans="1:11">
      <c r="A23794" t="s">
        <v>9136</v>
      </c>
      <c r="B23794">
        <v>1607.2</v>
      </c>
      <c r="C23794">
        <v>1611.5</v>
      </c>
      <c r="D23794">
        <v>1607.1</v>
      </c>
      <c r="E23794">
        <v>1610.5</v>
      </c>
      <c r="F23794">
        <v>40</v>
      </c>
      <c r="G23794">
        <v>64382</v>
      </c>
      <c r="H23794">
        <v>0</v>
      </c>
      <c r="I23794">
        <v>3.3</v>
      </c>
      <c r="J23794" s="1">
        <v>2.0999999999999999E-3</v>
      </c>
      <c r="K23794" t="str">
        <f>RIGHT(A23794,8)&amp;" "&amp;LEFT(A23794,5)</f>
        <v>20121214 18:30</v>
      </c>
    </row>
    <row r="23795" spans="1:11">
      <c r="A23795" t="s">
        <v>9135</v>
      </c>
      <c r="B23795">
        <v>1609.49</v>
      </c>
      <c r="C23795">
        <v>1611.5</v>
      </c>
      <c r="D23795">
        <v>1606.7</v>
      </c>
      <c r="E23795">
        <v>1608.5</v>
      </c>
      <c r="F23795">
        <v>44</v>
      </c>
      <c r="G23795">
        <v>70812</v>
      </c>
      <c r="H23795">
        <v>0</v>
      </c>
      <c r="I23795">
        <v>-0.99</v>
      </c>
      <c r="J23795" s="1">
        <v>-5.9999999999999995E-4</v>
      </c>
      <c r="K23795" t="str">
        <f>RIGHT(A23795,8)&amp;" "&amp;LEFT(A23795,5)</f>
        <v>20121214 19:00</v>
      </c>
    </row>
    <row r="23796" spans="1:11">
      <c r="A23796" t="s">
        <v>9134</v>
      </c>
      <c r="B23796">
        <v>1608</v>
      </c>
      <c r="C23796">
        <v>1612</v>
      </c>
      <c r="D23796">
        <v>1606.8</v>
      </c>
      <c r="E23796">
        <v>1608.75</v>
      </c>
      <c r="F23796">
        <v>42</v>
      </c>
      <c r="G23796">
        <v>67580</v>
      </c>
      <c r="H23796">
        <v>0</v>
      </c>
      <c r="I23796">
        <v>0.75</v>
      </c>
      <c r="J23796" s="1">
        <v>5.0000000000000001E-4</v>
      </c>
      <c r="K23796" t="str">
        <f>RIGHT(A23796,8)&amp;" "&amp;LEFT(A23796,5)</f>
        <v>20121214 19:30</v>
      </c>
    </row>
    <row r="23797" spans="1:11">
      <c r="A23797" t="s">
        <v>9133</v>
      </c>
      <c r="B23797">
        <v>1608.5</v>
      </c>
      <c r="C23797">
        <v>1611.5</v>
      </c>
      <c r="D23797">
        <v>1607.1</v>
      </c>
      <c r="E23797">
        <v>1608</v>
      </c>
      <c r="F23797">
        <v>33</v>
      </c>
      <c r="G23797">
        <v>53120</v>
      </c>
      <c r="H23797">
        <v>0</v>
      </c>
      <c r="I23797">
        <v>-0.5</v>
      </c>
      <c r="J23797" s="1">
        <v>-2.9999999999999997E-4</v>
      </c>
      <c r="K23797" t="str">
        <f>RIGHT(A23797,8)&amp;" "&amp;LEFT(A23797,5)</f>
        <v>20121214 20:00</v>
      </c>
    </row>
    <row r="23798" spans="1:11">
      <c r="A23798" t="s">
        <v>9132</v>
      </c>
      <c r="B23798">
        <v>1607.75</v>
      </c>
      <c r="C23798">
        <v>1618</v>
      </c>
      <c r="D23798">
        <v>1607.5</v>
      </c>
      <c r="E23798">
        <v>1617</v>
      </c>
      <c r="F23798">
        <v>106</v>
      </c>
      <c r="G23798">
        <v>171086</v>
      </c>
      <c r="H23798">
        <v>0</v>
      </c>
      <c r="I23798">
        <v>9.25</v>
      </c>
      <c r="J23798" s="1">
        <v>5.7999999999999996E-3</v>
      </c>
      <c r="K23798" t="str">
        <f>RIGHT(A23798,8)&amp;" "&amp;LEFT(A23798,5)</f>
        <v>20121214 20:30</v>
      </c>
    </row>
    <row r="23799" spans="1:11">
      <c r="A23799" t="s">
        <v>9131</v>
      </c>
      <c r="B23799">
        <v>1616.5</v>
      </c>
      <c r="C23799">
        <v>1617</v>
      </c>
      <c r="D23799">
        <v>1611.7</v>
      </c>
      <c r="E23799">
        <v>1615</v>
      </c>
      <c r="F23799">
        <v>66</v>
      </c>
      <c r="G23799">
        <v>106585</v>
      </c>
      <c r="H23799">
        <v>0</v>
      </c>
      <c r="I23799">
        <v>-1.5</v>
      </c>
      <c r="J23799" s="1">
        <v>-8.9999999999999998E-4</v>
      </c>
      <c r="K23799" t="str">
        <f>RIGHT(A23799,8)&amp;" "&amp;LEFT(A23799,5)</f>
        <v>20121214 21:00</v>
      </c>
    </row>
    <row r="23800" spans="1:11">
      <c r="A23800" t="s">
        <v>9130</v>
      </c>
      <c r="B23800">
        <v>1614.5</v>
      </c>
      <c r="C23800">
        <v>1614.5</v>
      </c>
      <c r="D23800">
        <v>1608.5</v>
      </c>
      <c r="E23800">
        <v>1612</v>
      </c>
      <c r="F23800">
        <v>92</v>
      </c>
      <c r="G23800">
        <v>148318</v>
      </c>
      <c r="H23800">
        <v>0</v>
      </c>
      <c r="I23800">
        <v>-2.5</v>
      </c>
      <c r="J23800" s="1">
        <v>-1.5E-3</v>
      </c>
      <c r="K23800" t="str">
        <f>RIGHT(A23800,8)&amp;" "&amp;LEFT(A23800,5)</f>
        <v>20121214 21:30</v>
      </c>
    </row>
    <row r="23801" spans="1:11">
      <c r="A23801" t="s">
        <v>9129</v>
      </c>
      <c r="B23801">
        <v>1611.5</v>
      </c>
      <c r="C23801">
        <v>1614</v>
      </c>
      <c r="D23801">
        <v>1607</v>
      </c>
      <c r="E23801">
        <v>1610.5</v>
      </c>
      <c r="F23801">
        <v>101</v>
      </c>
      <c r="G23801">
        <v>162781</v>
      </c>
      <c r="H23801">
        <v>0</v>
      </c>
      <c r="I23801">
        <v>-1</v>
      </c>
      <c r="J23801" s="1">
        <v>-5.9999999999999995E-4</v>
      </c>
      <c r="K23801" t="str">
        <f>RIGHT(A23801,8)&amp;" "&amp;LEFT(A23801,5)</f>
        <v>20121214 22:00</v>
      </c>
    </row>
    <row r="23802" spans="1:11">
      <c r="A23802" t="s">
        <v>9128</v>
      </c>
      <c r="B23802">
        <v>1613</v>
      </c>
      <c r="C23802">
        <v>1613.5</v>
      </c>
      <c r="D23802">
        <v>1607.5</v>
      </c>
      <c r="E23802">
        <v>1608.99</v>
      </c>
      <c r="F23802">
        <v>114</v>
      </c>
      <c r="G23802">
        <v>183607</v>
      </c>
      <c r="H23802">
        <v>0</v>
      </c>
      <c r="I23802">
        <v>-4.01</v>
      </c>
      <c r="J23802" s="1">
        <v>-2.5000000000000001E-3</v>
      </c>
      <c r="K23802" t="str">
        <f>RIGHT(A23802,8)&amp;" "&amp;LEFT(A23802,5)</f>
        <v>20121214 22:30</v>
      </c>
    </row>
    <row r="23803" spans="1:11">
      <c r="A23803" t="s">
        <v>9127</v>
      </c>
      <c r="B23803">
        <v>1611</v>
      </c>
      <c r="C23803">
        <v>1612.5</v>
      </c>
      <c r="D23803">
        <v>1607.9</v>
      </c>
      <c r="E23803">
        <v>1610</v>
      </c>
      <c r="F23803">
        <v>89</v>
      </c>
      <c r="G23803">
        <v>143372</v>
      </c>
      <c r="H23803">
        <v>0</v>
      </c>
      <c r="I23803">
        <v>-1</v>
      </c>
      <c r="J23803" s="1">
        <v>-5.9999999999999995E-4</v>
      </c>
      <c r="K23803" t="str">
        <f>RIGHT(A23803,8)&amp;" "&amp;LEFT(A23803,5)</f>
        <v>20121214 23:00</v>
      </c>
    </row>
    <row r="23804" spans="1:11">
      <c r="A23804" t="s">
        <v>9126</v>
      </c>
      <c r="B23804">
        <v>1609.75</v>
      </c>
      <c r="C23804">
        <v>1613.5</v>
      </c>
      <c r="D23804">
        <v>1608.75</v>
      </c>
      <c r="E23804">
        <v>1612</v>
      </c>
      <c r="F23804">
        <v>115</v>
      </c>
      <c r="G23804">
        <v>185323</v>
      </c>
      <c r="H23804">
        <v>0</v>
      </c>
      <c r="I23804">
        <v>2.25</v>
      </c>
      <c r="J23804" s="1">
        <v>1.4E-3</v>
      </c>
      <c r="K23804" t="str">
        <f>RIGHT(A23804,8)&amp;" "&amp;LEFT(A23804,5)</f>
        <v>20121214 23:30</v>
      </c>
    </row>
    <row r="23805" spans="1:11">
      <c r="A23805" t="s">
        <v>9125</v>
      </c>
      <c r="B23805">
        <v>1611.5</v>
      </c>
      <c r="C23805">
        <v>1614</v>
      </c>
      <c r="D23805">
        <v>1609.75</v>
      </c>
      <c r="E23805">
        <v>1610.25</v>
      </c>
      <c r="F23805">
        <v>110</v>
      </c>
      <c r="G23805">
        <v>177384</v>
      </c>
      <c r="H23805">
        <v>0</v>
      </c>
      <c r="I23805">
        <v>-1.25</v>
      </c>
      <c r="J23805" s="1">
        <v>-8.0000000000000004E-4</v>
      </c>
      <c r="K23805" t="str">
        <f>RIGHT(A23805,8)&amp;" "&amp;LEFT(A23805,5)</f>
        <v>20121215 00:00</v>
      </c>
    </row>
    <row r="23806" spans="1:11">
      <c r="A23806" t="s">
        <v>9124</v>
      </c>
      <c r="B23806">
        <v>1610.5</v>
      </c>
      <c r="C23806">
        <v>1615.5</v>
      </c>
      <c r="D23806">
        <v>1610</v>
      </c>
      <c r="E23806">
        <v>1613.5</v>
      </c>
      <c r="F23806">
        <v>114</v>
      </c>
      <c r="G23806">
        <v>183939</v>
      </c>
      <c r="H23806">
        <v>0</v>
      </c>
      <c r="I23806">
        <v>3</v>
      </c>
      <c r="J23806" s="1">
        <v>1.9E-3</v>
      </c>
      <c r="K23806" t="str">
        <f>RIGHT(A23806,8)&amp;" "&amp;LEFT(A23806,5)</f>
        <v>20121215 00:30</v>
      </c>
    </row>
    <row r="23807" spans="1:11">
      <c r="A23807" t="s">
        <v>9123</v>
      </c>
      <c r="B23807">
        <v>1611.99</v>
      </c>
      <c r="C23807">
        <v>1614.5</v>
      </c>
      <c r="D23807">
        <v>1610</v>
      </c>
      <c r="E23807">
        <v>1614</v>
      </c>
      <c r="F23807">
        <v>48</v>
      </c>
      <c r="G23807">
        <v>77402</v>
      </c>
      <c r="H23807">
        <v>0</v>
      </c>
      <c r="I23807">
        <v>2.0099999999999998</v>
      </c>
      <c r="J23807" s="1">
        <v>1.1999999999999999E-3</v>
      </c>
      <c r="K23807" t="str">
        <f>RIGHT(A23807,8)&amp;" "&amp;LEFT(A23807,5)</f>
        <v>20121215 01:00</v>
      </c>
    </row>
    <row r="23808" spans="1:11">
      <c r="A23808" t="s">
        <v>9122</v>
      </c>
      <c r="B23808">
        <v>1612.49</v>
      </c>
      <c r="C23808">
        <v>1615.5</v>
      </c>
      <c r="D23808">
        <v>1611</v>
      </c>
      <c r="E23808">
        <v>1615.5</v>
      </c>
      <c r="F23808">
        <v>76</v>
      </c>
      <c r="G23808">
        <v>122664</v>
      </c>
      <c r="H23808">
        <v>0</v>
      </c>
      <c r="I23808">
        <v>3.01</v>
      </c>
      <c r="J23808" s="1">
        <v>1.9E-3</v>
      </c>
      <c r="K23808" t="str">
        <f>RIGHT(A23808,8)&amp;" "&amp;LEFT(A23808,5)</f>
        <v>20121215 01:30</v>
      </c>
    </row>
    <row r="23809" spans="1:11">
      <c r="A23809" t="s">
        <v>9121</v>
      </c>
      <c r="B23809">
        <v>1613.74</v>
      </c>
      <c r="C23809">
        <v>1614.5</v>
      </c>
      <c r="D23809">
        <v>1609.25</v>
      </c>
      <c r="E23809">
        <v>1613</v>
      </c>
      <c r="F23809">
        <v>43</v>
      </c>
      <c r="G23809">
        <v>69328</v>
      </c>
      <c r="H23809">
        <v>0</v>
      </c>
      <c r="I23809">
        <v>-0.74</v>
      </c>
      <c r="J23809" s="1">
        <v>-5.0000000000000001E-4</v>
      </c>
      <c r="K23809" t="str">
        <f>RIGHT(A23809,8)&amp;" "&amp;LEFT(A23809,5)</f>
        <v>20121215 02:00</v>
      </c>
    </row>
    <row r="23810" spans="1:11">
      <c r="A23810" t="s">
        <v>9120</v>
      </c>
      <c r="B23810">
        <v>1613.5</v>
      </c>
      <c r="C23810">
        <v>1614.5</v>
      </c>
      <c r="D23810">
        <v>1608.75</v>
      </c>
      <c r="E23810">
        <v>1614</v>
      </c>
      <c r="F23810">
        <v>77</v>
      </c>
      <c r="G23810">
        <v>124155</v>
      </c>
      <c r="H23810">
        <v>0</v>
      </c>
      <c r="I23810">
        <v>0.5</v>
      </c>
      <c r="J23810" s="1">
        <v>2.9999999999999997E-4</v>
      </c>
      <c r="K23810" t="str">
        <f>RIGHT(A23810,8)&amp;" "&amp;LEFT(A23810,5)</f>
        <v>20121215 02:30</v>
      </c>
    </row>
    <row r="23811" spans="1:11">
      <c r="A23811" t="s">
        <v>9119</v>
      </c>
      <c r="B23811">
        <v>1614.5</v>
      </c>
      <c r="C23811">
        <v>1616</v>
      </c>
      <c r="D23811">
        <v>1611.1</v>
      </c>
      <c r="E23811">
        <v>1615.5</v>
      </c>
      <c r="F23811">
        <v>43</v>
      </c>
      <c r="G23811">
        <v>69374</v>
      </c>
      <c r="H23811">
        <v>0</v>
      </c>
      <c r="I23811">
        <v>1</v>
      </c>
      <c r="J23811" s="1">
        <v>5.9999999999999995E-4</v>
      </c>
      <c r="K23811" t="str">
        <f>RIGHT(A23811,8)&amp;" "&amp;LEFT(A23811,5)</f>
        <v>20121215 03:00</v>
      </c>
    </row>
    <row r="23812" spans="1:11">
      <c r="A23812" t="s">
        <v>9118</v>
      </c>
      <c r="B23812">
        <v>1612.5</v>
      </c>
      <c r="C23812">
        <v>1615.5</v>
      </c>
      <c r="D23812">
        <v>1611.4</v>
      </c>
      <c r="E23812">
        <v>1611.4</v>
      </c>
      <c r="F23812">
        <v>19</v>
      </c>
      <c r="G23812">
        <v>30654</v>
      </c>
      <c r="H23812">
        <v>0</v>
      </c>
      <c r="I23812">
        <v>-1.1000000000000001</v>
      </c>
      <c r="J23812" s="1">
        <v>-6.9999999999999999E-4</v>
      </c>
      <c r="K23812" t="str">
        <f>RIGHT(A23812,8)&amp;" "&amp;LEFT(A23812,5)</f>
        <v>20121215 03:30</v>
      </c>
    </row>
    <row r="23813" spans="1:11">
      <c r="A23813" t="s">
        <v>9117</v>
      </c>
      <c r="B23813">
        <v>1611.96</v>
      </c>
      <c r="C23813">
        <v>1616</v>
      </c>
      <c r="D23813">
        <v>1611.5</v>
      </c>
      <c r="E23813">
        <v>1615.5</v>
      </c>
      <c r="F23813">
        <v>13</v>
      </c>
      <c r="G23813">
        <v>20991</v>
      </c>
      <c r="H23813">
        <v>0</v>
      </c>
      <c r="I23813">
        <v>3.54</v>
      </c>
      <c r="J23813" s="1">
        <v>2.2000000000000001E-3</v>
      </c>
      <c r="K23813" t="str">
        <f>RIGHT(A23813,8)&amp;" "&amp;LEFT(A23813,5)</f>
        <v>20121215 04:00</v>
      </c>
    </row>
    <row r="23814" spans="1:11">
      <c r="A23814" t="s">
        <v>9116</v>
      </c>
      <c r="B23814">
        <v>1612.25</v>
      </c>
      <c r="C23814">
        <v>1615.5</v>
      </c>
      <c r="D23814">
        <v>1612</v>
      </c>
      <c r="E23814">
        <v>1612.5</v>
      </c>
      <c r="F23814">
        <v>23</v>
      </c>
      <c r="G23814">
        <v>37111</v>
      </c>
      <c r="H23814">
        <v>0</v>
      </c>
      <c r="I23814">
        <v>0.25</v>
      </c>
      <c r="J23814" s="1">
        <v>2.0000000000000001E-4</v>
      </c>
      <c r="K23814" t="str">
        <f>RIGHT(A23814,8)&amp;" "&amp;LEFT(A23814,5)</f>
        <v>20121215 04:30</v>
      </c>
    </row>
    <row r="23815" spans="1:11">
      <c r="A23815" t="s">
        <v>9115</v>
      </c>
      <c r="B23815">
        <v>1612.75</v>
      </c>
      <c r="C23815">
        <v>1615.5</v>
      </c>
      <c r="D23815">
        <v>1610.5</v>
      </c>
      <c r="E23815">
        <v>1614.5</v>
      </c>
      <c r="F23815">
        <v>36</v>
      </c>
      <c r="G23815">
        <v>58098</v>
      </c>
      <c r="H23815">
        <v>0</v>
      </c>
      <c r="I23815">
        <v>1.75</v>
      </c>
      <c r="J23815" s="1">
        <v>1.1000000000000001E-3</v>
      </c>
      <c r="K23815" t="str">
        <f>RIGHT(A23815,8)&amp;" "&amp;LEFT(A23815,5)</f>
        <v>20121215 05:00</v>
      </c>
    </row>
    <row r="23816" spans="1:11">
      <c r="A23816" t="s">
        <v>9114</v>
      </c>
      <c r="B23816">
        <v>1614</v>
      </c>
      <c r="C23816">
        <v>1615</v>
      </c>
      <c r="D23816">
        <v>1610.68</v>
      </c>
      <c r="E23816">
        <v>1614.5</v>
      </c>
      <c r="F23816">
        <v>20</v>
      </c>
      <c r="G23816">
        <v>32268</v>
      </c>
      <c r="H23816">
        <v>0</v>
      </c>
      <c r="I23816">
        <v>0.5</v>
      </c>
      <c r="J23816" s="1">
        <v>2.9999999999999997E-4</v>
      </c>
      <c r="K23816" t="str">
        <f>RIGHT(A23816,8)&amp;" "&amp;LEFT(A23816,5)</f>
        <v>20121215 05:30</v>
      </c>
    </row>
    <row r="23817" spans="1:11">
      <c r="A23817" t="s">
        <v>9113</v>
      </c>
      <c r="B23817">
        <v>1614.2</v>
      </c>
      <c r="C23817">
        <v>1614.2</v>
      </c>
      <c r="D23817">
        <v>1614.2</v>
      </c>
      <c r="E23817">
        <v>1614.2</v>
      </c>
      <c r="F23817">
        <v>1</v>
      </c>
      <c r="G23817">
        <v>1614</v>
      </c>
      <c r="H23817">
        <v>0</v>
      </c>
      <c r="I23817">
        <v>0</v>
      </c>
      <c r="J23817" s="1">
        <v>0</v>
      </c>
      <c r="K23817" t="str">
        <f>RIGHT(A23817,8)&amp;" "&amp;LEFT(A23817,5)</f>
        <v>20121215 05:59</v>
      </c>
    </row>
    <row r="23818" spans="1:11">
      <c r="A23818" t="s">
        <v>9112</v>
      </c>
      <c r="B23818">
        <v>1612.5</v>
      </c>
      <c r="C23818">
        <v>1612.75</v>
      </c>
      <c r="D23818">
        <v>1612.5</v>
      </c>
      <c r="E23818">
        <v>1612.75</v>
      </c>
      <c r="F23818">
        <v>2</v>
      </c>
      <c r="G23818">
        <v>3226</v>
      </c>
      <c r="H23818">
        <v>0</v>
      </c>
      <c r="I23818">
        <v>0.25</v>
      </c>
      <c r="J23818" s="1">
        <v>2.0000000000000001E-4</v>
      </c>
      <c r="K23818" t="str">
        <f>RIGHT(A23818,8)&amp;" "&amp;LEFT(A23818,5)</f>
        <v>20121215 06:30</v>
      </c>
    </row>
    <row r="23819" spans="1:11">
      <c r="A23819" t="s">
        <v>9111</v>
      </c>
      <c r="B23819">
        <v>1612.75</v>
      </c>
      <c r="C23819">
        <v>1617</v>
      </c>
      <c r="D23819">
        <v>1612</v>
      </c>
      <c r="E23819">
        <v>1614</v>
      </c>
      <c r="F23819">
        <v>107</v>
      </c>
      <c r="G23819">
        <v>172809</v>
      </c>
      <c r="H23819">
        <v>0</v>
      </c>
      <c r="I23819">
        <v>1.25</v>
      </c>
      <c r="J23819" s="1">
        <v>8.0000000000000004E-4</v>
      </c>
      <c r="K23819" t="str">
        <f>RIGHT(A23819,8)&amp;" "&amp;LEFT(A23819,5)</f>
        <v>20121217 07:30</v>
      </c>
    </row>
    <row r="23820" spans="1:11">
      <c r="A23820" t="s">
        <v>9110</v>
      </c>
      <c r="B23820">
        <v>1615.25</v>
      </c>
      <c r="C23820">
        <v>1615.75</v>
      </c>
      <c r="D23820">
        <v>1608.5</v>
      </c>
      <c r="E23820">
        <v>1611</v>
      </c>
      <c r="F23820">
        <v>94</v>
      </c>
      <c r="G23820">
        <v>151500</v>
      </c>
      <c r="H23820">
        <v>0</v>
      </c>
      <c r="I23820">
        <v>-4.25</v>
      </c>
      <c r="J23820" s="1">
        <v>-2.5999999999999999E-3</v>
      </c>
      <c r="K23820" t="str">
        <f>RIGHT(A23820,8)&amp;" "&amp;LEFT(A23820,5)</f>
        <v>20121217 08:00</v>
      </c>
    </row>
    <row r="23821" spans="1:11">
      <c r="A23821" t="s">
        <v>9109</v>
      </c>
      <c r="B23821">
        <v>1611.5</v>
      </c>
      <c r="C23821">
        <v>1613.2</v>
      </c>
      <c r="D23821">
        <v>1608.25</v>
      </c>
      <c r="E23821">
        <v>1608.25</v>
      </c>
      <c r="F23821">
        <v>156</v>
      </c>
      <c r="G23821">
        <v>251292</v>
      </c>
      <c r="H23821">
        <v>0</v>
      </c>
      <c r="I23821">
        <v>-3.25</v>
      </c>
      <c r="J23821" s="1">
        <v>-2E-3</v>
      </c>
      <c r="K23821" t="str">
        <f>RIGHT(A23821,8)&amp;" "&amp;LEFT(A23821,5)</f>
        <v>20121217 08:30</v>
      </c>
    </row>
    <row r="23822" spans="1:11">
      <c r="A23822" t="s">
        <v>9108</v>
      </c>
      <c r="B23822">
        <v>1608</v>
      </c>
      <c r="C23822">
        <v>1611</v>
      </c>
      <c r="D23822">
        <v>1603</v>
      </c>
      <c r="E23822">
        <v>1604.5</v>
      </c>
      <c r="F23822">
        <v>99</v>
      </c>
      <c r="G23822">
        <v>159162</v>
      </c>
      <c r="H23822">
        <v>0</v>
      </c>
      <c r="I23822">
        <v>-3.5</v>
      </c>
      <c r="J23822" s="1">
        <v>-2.2000000000000001E-3</v>
      </c>
      <c r="K23822" t="str">
        <f>RIGHT(A23822,8)&amp;" "&amp;LEFT(A23822,5)</f>
        <v>20121217 09:00</v>
      </c>
    </row>
    <row r="23823" spans="1:11">
      <c r="A23823" t="s">
        <v>9107</v>
      </c>
      <c r="B23823">
        <v>1603.5</v>
      </c>
      <c r="C23823">
        <v>1608.5</v>
      </c>
      <c r="D23823">
        <v>1600.5</v>
      </c>
      <c r="E23823">
        <v>1604.5</v>
      </c>
      <c r="F23823">
        <v>171</v>
      </c>
      <c r="G23823">
        <v>274521</v>
      </c>
      <c r="H23823">
        <v>0</v>
      </c>
      <c r="I23823">
        <v>1</v>
      </c>
      <c r="J23823" s="1">
        <v>5.9999999999999995E-4</v>
      </c>
      <c r="K23823" t="str">
        <f>RIGHT(A23823,8)&amp;" "&amp;LEFT(A23823,5)</f>
        <v>20121217 09:30</v>
      </c>
    </row>
    <row r="23824" spans="1:11">
      <c r="A23824" t="s">
        <v>9106</v>
      </c>
      <c r="B23824">
        <v>1605</v>
      </c>
      <c r="C23824">
        <v>1608.5</v>
      </c>
      <c r="D23824">
        <v>1602.5</v>
      </c>
      <c r="E23824">
        <v>1606</v>
      </c>
      <c r="F23824">
        <v>203</v>
      </c>
      <c r="G23824">
        <v>325891</v>
      </c>
      <c r="H23824">
        <v>0</v>
      </c>
      <c r="I23824">
        <v>1</v>
      </c>
      <c r="J23824" s="1">
        <v>5.9999999999999995E-4</v>
      </c>
      <c r="K23824" t="str">
        <f>RIGHT(A23824,8)&amp;" "&amp;LEFT(A23824,5)</f>
        <v>20121217 10:00</v>
      </c>
    </row>
    <row r="23825" spans="1:11">
      <c r="A23825" t="s">
        <v>9105</v>
      </c>
      <c r="B23825">
        <v>1605.5</v>
      </c>
      <c r="C23825">
        <v>1608.5</v>
      </c>
      <c r="D23825">
        <v>1604.5</v>
      </c>
      <c r="E23825">
        <v>1605.5</v>
      </c>
      <c r="F23825">
        <v>31</v>
      </c>
      <c r="G23825">
        <v>49817</v>
      </c>
      <c r="H23825">
        <v>0</v>
      </c>
      <c r="I23825">
        <v>0</v>
      </c>
      <c r="J23825" s="1">
        <v>0</v>
      </c>
      <c r="K23825" t="str">
        <f>RIGHT(A23825,8)&amp;" "&amp;LEFT(A23825,5)</f>
        <v>20121217 10:30</v>
      </c>
    </row>
    <row r="23826" spans="1:11">
      <c r="A23826" t="s">
        <v>9104</v>
      </c>
      <c r="B23826">
        <v>1605.7</v>
      </c>
      <c r="C23826">
        <v>1608.5</v>
      </c>
      <c r="D23826">
        <v>1605.2</v>
      </c>
      <c r="E23826">
        <v>1605.25</v>
      </c>
      <c r="F23826">
        <v>61</v>
      </c>
      <c r="G23826">
        <v>98018</v>
      </c>
      <c r="H23826">
        <v>0</v>
      </c>
      <c r="I23826">
        <v>-0.45</v>
      </c>
      <c r="J23826" s="1">
        <v>-2.9999999999999997E-4</v>
      </c>
      <c r="K23826" t="str">
        <f>RIGHT(A23826,8)&amp;" "&amp;LEFT(A23826,5)</f>
        <v>20121217 11:00</v>
      </c>
    </row>
    <row r="23827" spans="1:11">
      <c r="A23827" t="s">
        <v>9103</v>
      </c>
      <c r="B23827">
        <v>1605.2</v>
      </c>
      <c r="C23827">
        <v>1609</v>
      </c>
      <c r="D23827">
        <v>1604.75</v>
      </c>
      <c r="E23827">
        <v>1607</v>
      </c>
      <c r="F23827">
        <v>101</v>
      </c>
      <c r="G23827">
        <v>162354</v>
      </c>
      <c r="H23827">
        <v>0</v>
      </c>
      <c r="I23827">
        <v>1.8</v>
      </c>
      <c r="J23827" s="1">
        <v>1.1000000000000001E-3</v>
      </c>
      <c r="K23827" t="str">
        <f>RIGHT(A23827,8)&amp;" "&amp;LEFT(A23827,5)</f>
        <v>20121217 11:30</v>
      </c>
    </row>
    <row r="23828" spans="1:11">
      <c r="A23828" t="s">
        <v>9102</v>
      </c>
      <c r="B23828">
        <v>1607.5</v>
      </c>
      <c r="C23828">
        <v>1608.5</v>
      </c>
      <c r="D23828">
        <v>1604.5</v>
      </c>
      <c r="E23828">
        <v>1606</v>
      </c>
      <c r="F23828">
        <v>145</v>
      </c>
      <c r="G23828">
        <v>233012</v>
      </c>
      <c r="H23828">
        <v>0</v>
      </c>
      <c r="I23828">
        <v>-1.5</v>
      </c>
      <c r="J23828" s="1">
        <v>-8.9999999999999998E-4</v>
      </c>
      <c r="K23828" t="str">
        <f>RIGHT(A23828,8)&amp;" "&amp;LEFT(A23828,5)</f>
        <v>20121217 12:00</v>
      </c>
    </row>
    <row r="23829" spans="1:11">
      <c r="A23829" t="s">
        <v>9101</v>
      </c>
      <c r="B23829">
        <v>1605.75</v>
      </c>
      <c r="C23829">
        <v>1609</v>
      </c>
      <c r="D23829">
        <v>1605.5</v>
      </c>
      <c r="E23829">
        <v>1606</v>
      </c>
      <c r="F23829">
        <v>63</v>
      </c>
      <c r="G23829">
        <v>101284</v>
      </c>
      <c r="H23829">
        <v>0</v>
      </c>
      <c r="I23829">
        <v>0.25</v>
      </c>
      <c r="J23829" s="1">
        <v>2.0000000000000001E-4</v>
      </c>
      <c r="K23829" t="str">
        <f>RIGHT(A23829,8)&amp;" "&amp;LEFT(A23829,5)</f>
        <v>20121217 12:30</v>
      </c>
    </row>
    <row r="23830" spans="1:11">
      <c r="A23830" t="s">
        <v>9100</v>
      </c>
      <c r="B23830">
        <v>1607.24</v>
      </c>
      <c r="C23830">
        <v>1609</v>
      </c>
      <c r="D23830">
        <v>1605.5</v>
      </c>
      <c r="E23830">
        <v>1605.75</v>
      </c>
      <c r="F23830">
        <v>84</v>
      </c>
      <c r="G23830">
        <v>135066</v>
      </c>
      <c r="H23830">
        <v>0</v>
      </c>
      <c r="I23830">
        <v>-1.49</v>
      </c>
      <c r="J23830" s="1">
        <v>-8.9999999999999998E-4</v>
      </c>
      <c r="K23830" t="str">
        <f>RIGHT(A23830,8)&amp;" "&amp;LEFT(A23830,5)</f>
        <v>20121217 13:00</v>
      </c>
    </row>
    <row r="23831" spans="1:11">
      <c r="A23831" t="s">
        <v>9099</v>
      </c>
      <c r="B23831">
        <v>1606.4</v>
      </c>
      <c r="C23831">
        <v>1608.5</v>
      </c>
      <c r="D23831">
        <v>1604.7</v>
      </c>
      <c r="E23831">
        <v>1607.5</v>
      </c>
      <c r="F23831">
        <v>80</v>
      </c>
      <c r="G23831">
        <v>128575</v>
      </c>
      <c r="H23831">
        <v>0</v>
      </c>
      <c r="I23831">
        <v>1.1000000000000001</v>
      </c>
      <c r="J23831" s="1">
        <v>6.9999999999999999E-4</v>
      </c>
      <c r="K23831" t="str">
        <f>RIGHT(A23831,8)&amp;" "&amp;LEFT(A23831,5)</f>
        <v>20121217 13:30</v>
      </c>
    </row>
    <row r="23832" spans="1:11">
      <c r="A23832" t="s">
        <v>9098</v>
      </c>
      <c r="B23832">
        <v>1608</v>
      </c>
      <c r="C23832">
        <v>1608</v>
      </c>
      <c r="D23832">
        <v>1603</v>
      </c>
      <c r="E23832">
        <v>1605.5</v>
      </c>
      <c r="F23832">
        <v>79</v>
      </c>
      <c r="G23832">
        <v>126838</v>
      </c>
      <c r="H23832">
        <v>0</v>
      </c>
      <c r="I23832">
        <v>-2.5</v>
      </c>
      <c r="J23832" s="1">
        <v>-1.6000000000000001E-3</v>
      </c>
      <c r="K23832" t="str">
        <f>RIGHT(A23832,8)&amp;" "&amp;LEFT(A23832,5)</f>
        <v>20121217 14:00</v>
      </c>
    </row>
    <row r="23833" spans="1:11">
      <c r="A23833" t="s">
        <v>9097</v>
      </c>
      <c r="B23833">
        <v>1605</v>
      </c>
      <c r="C23833">
        <v>1608.7</v>
      </c>
      <c r="D23833">
        <v>1604</v>
      </c>
      <c r="E23833">
        <v>1605.7</v>
      </c>
      <c r="F23833">
        <v>75</v>
      </c>
      <c r="G23833">
        <v>120484</v>
      </c>
      <c r="H23833">
        <v>0</v>
      </c>
      <c r="I23833">
        <v>0.7</v>
      </c>
      <c r="J23833" s="1">
        <v>4.0000000000000002E-4</v>
      </c>
      <c r="K23833" t="str">
        <f>RIGHT(A23833,8)&amp;" "&amp;LEFT(A23833,5)</f>
        <v>20121217 14:30</v>
      </c>
    </row>
    <row r="23834" spans="1:11">
      <c r="A23834" t="s">
        <v>9096</v>
      </c>
      <c r="B23834">
        <v>1605.5</v>
      </c>
      <c r="C23834">
        <v>1607</v>
      </c>
      <c r="D23834">
        <v>1603.5</v>
      </c>
      <c r="E23834">
        <v>1607</v>
      </c>
      <c r="F23834">
        <v>46</v>
      </c>
      <c r="G23834">
        <v>73859</v>
      </c>
      <c r="H23834">
        <v>0</v>
      </c>
      <c r="I23834">
        <v>1.5</v>
      </c>
      <c r="J23834" s="1">
        <v>8.9999999999999998E-4</v>
      </c>
      <c r="K23834" t="str">
        <f>RIGHT(A23834,8)&amp;" "&amp;LEFT(A23834,5)</f>
        <v>20121217 15:00</v>
      </c>
    </row>
    <row r="23835" spans="1:11">
      <c r="A23835" t="s">
        <v>9095</v>
      </c>
      <c r="B23835">
        <v>1604.5</v>
      </c>
      <c r="C23835">
        <v>1606.5</v>
      </c>
      <c r="D23835">
        <v>1602.5</v>
      </c>
      <c r="E23835">
        <v>1603.75</v>
      </c>
      <c r="F23835">
        <v>75</v>
      </c>
      <c r="G23835">
        <v>120381</v>
      </c>
      <c r="H23835">
        <v>0</v>
      </c>
      <c r="I23835">
        <v>-0.75</v>
      </c>
      <c r="J23835" s="1">
        <v>-5.0000000000000001E-4</v>
      </c>
      <c r="K23835" t="str">
        <f>RIGHT(A23835,8)&amp;" "&amp;LEFT(A23835,5)</f>
        <v>20121217 15:30</v>
      </c>
    </row>
    <row r="23836" spans="1:11">
      <c r="A23836" t="s">
        <v>9094</v>
      </c>
      <c r="B23836">
        <v>1603.25</v>
      </c>
      <c r="C23836">
        <v>1608</v>
      </c>
      <c r="D23836">
        <v>1603.25</v>
      </c>
      <c r="E23836">
        <v>1606.74</v>
      </c>
      <c r="F23836">
        <v>71</v>
      </c>
      <c r="G23836">
        <v>114000</v>
      </c>
      <c r="H23836">
        <v>0</v>
      </c>
      <c r="I23836">
        <v>3.49</v>
      </c>
      <c r="J23836" s="1">
        <v>2.2000000000000001E-3</v>
      </c>
      <c r="K23836" t="str">
        <f>RIGHT(A23836,8)&amp;" "&amp;LEFT(A23836,5)</f>
        <v>20121217 16:00</v>
      </c>
    </row>
    <row r="23837" spans="1:11">
      <c r="A23837" t="s">
        <v>9093</v>
      </c>
      <c r="B23837">
        <v>1605</v>
      </c>
      <c r="C23837">
        <v>1607.5</v>
      </c>
      <c r="D23837">
        <v>1601.75</v>
      </c>
      <c r="E23837">
        <v>1604.49</v>
      </c>
      <c r="F23837">
        <v>87</v>
      </c>
      <c r="G23837">
        <v>139667</v>
      </c>
      <c r="H23837">
        <v>0</v>
      </c>
      <c r="I23837">
        <v>-0.51</v>
      </c>
      <c r="J23837" s="1">
        <v>-2.9999999999999997E-4</v>
      </c>
      <c r="K23837" t="str">
        <f>RIGHT(A23837,8)&amp;" "&amp;LEFT(A23837,5)</f>
        <v>20121217 16:30</v>
      </c>
    </row>
    <row r="23838" spans="1:11">
      <c r="A23838" t="s">
        <v>9092</v>
      </c>
      <c r="B23838">
        <v>1605.5</v>
      </c>
      <c r="C23838">
        <v>1606.5</v>
      </c>
      <c r="D23838">
        <v>1602.75</v>
      </c>
      <c r="E23838">
        <v>1606.5</v>
      </c>
      <c r="F23838">
        <v>47</v>
      </c>
      <c r="G23838">
        <v>75441</v>
      </c>
      <c r="H23838">
        <v>0</v>
      </c>
      <c r="I23838">
        <v>1</v>
      </c>
      <c r="J23838" s="1">
        <v>5.9999999999999995E-4</v>
      </c>
      <c r="K23838" t="str">
        <f>RIGHT(A23838,8)&amp;" "&amp;LEFT(A23838,5)</f>
        <v>20121217 17:00</v>
      </c>
    </row>
    <row r="23839" spans="1:11">
      <c r="A23839" t="s">
        <v>9091</v>
      </c>
      <c r="B23839">
        <v>1606</v>
      </c>
      <c r="C23839">
        <v>1607.5</v>
      </c>
      <c r="D23839">
        <v>1601.5</v>
      </c>
      <c r="E23839">
        <v>1602.05</v>
      </c>
      <c r="F23839">
        <v>69</v>
      </c>
      <c r="G23839">
        <v>110721</v>
      </c>
      <c r="H23839">
        <v>0</v>
      </c>
      <c r="I23839">
        <v>-3.95</v>
      </c>
      <c r="J23839" s="1">
        <v>-2.5000000000000001E-3</v>
      </c>
      <c r="K23839" t="str">
        <f>RIGHT(A23839,8)&amp;" "&amp;LEFT(A23839,5)</f>
        <v>20121217 17:30</v>
      </c>
    </row>
    <row r="23840" spans="1:11">
      <c r="A23840" t="s">
        <v>9090</v>
      </c>
      <c r="B23840">
        <v>1602.5</v>
      </c>
      <c r="C23840">
        <v>1604.5</v>
      </c>
      <c r="D23840">
        <v>1599.25</v>
      </c>
      <c r="E23840">
        <v>1602.5</v>
      </c>
      <c r="F23840">
        <v>74</v>
      </c>
      <c r="G23840">
        <v>118550</v>
      </c>
      <c r="H23840">
        <v>0</v>
      </c>
      <c r="I23840">
        <v>0</v>
      </c>
      <c r="J23840" s="1">
        <v>0</v>
      </c>
      <c r="K23840" t="str">
        <f>RIGHT(A23840,8)&amp;" "&amp;LEFT(A23840,5)</f>
        <v>20121217 18:00</v>
      </c>
    </row>
    <row r="23841" spans="1:11">
      <c r="A23841" t="s">
        <v>9089</v>
      </c>
      <c r="B23841">
        <v>1602</v>
      </c>
      <c r="C23841">
        <v>1604</v>
      </c>
      <c r="D23841">
        <v>1599.5</v>
      </c>
      <c r="E23841">
        <v>1603</v>
      </c>
      <c r="F23841">
        <v>54</v>
      </c>
      <c r="G23841">
        <v>86505</v>
      </c>
      <c r="H23841">
        <v>0</v>
      </c>
      <c r="I23841">
        <v>1</v>
      </c>
      <c r="J23841" s="1">
        <v>5.9999999999999995E-4</v>
      </c>
      <c r="K23841" t="str">
        <f>RIGHT(A23841,8)&amp;" "&amp;LEFT(A23841,5)</f>
        <v>20121217 18:30</v>
      </c>
    </row>
    <row r="23842" spans="1:11">
      <c r="A23842" t="s">
        <v>9088</v>
      </c>
      <c r="B23842">
        <v>1602.5</v>
      </c>
      <c r="C23842">
        <v>1604.5</v>
      </c>
      <c r="D23842">
        <v>1600.5</v>
      </c>
      <c r="E23842">
        <v>1603</v>
      </c>
      <c r="F23842">
        <v>60</v>
      </c>
      <c r="G23842">
        <v>96148</v>
      </c>
      <c r="H23842">
        <v>0</v>
      </c>
      <c r="I23842">
        <v>0.5</v>
      </c>
      <c r="J23842" s="1">
        <v>2.9999999999999997E-4</v>
      </c>
      <c r="K23842" t="str">
        <f>RIGHT(A23842,8)&amp;" "&amp;LEFT(A23842,5)</f>
        <v>20121217 19:00</v>
      </c>
    </row>
    <row r="23843" spans="1:11">
      <c r="A23843" t="s">
        <v>9087</v>
      </c>
      <c r="B23843">
        <v>1602.5</v>
      </c>
      <c r="C23843">
        <v>1604</v>
      </c>
      <c r="D23843">
        <v>1599.75</v>
      </c>
      <c r="E23843">
        <v>1604</v>
      </c>
      <c r="F23843">
        <v>41</v>
      </c>
      <c r="G23843">
        <v>65678</v>
      </c>
      <c r="H23843">
        <v>0</v>
      </c>
      <c r="I23843">
        <v>1.5</v>
      </c>
      <c r="J23843" s="1">
        <v>8.9999999999999998E-4</v>
      </c>
      <c r="K23843" t="str">
        <f>RIGHT(A23843,8)&amp;" "&amp;LEFT(A23843,5)</f>
        <v>20121217 19:30</v>
      </c>
    </row>
    <row r="23844" spans="1:11">
      <c r="A23844" t="s">
        <v>9086</v>
      </c>
      <c r="B23844">
        <v>1604.5</v>
      </c>
      <c r="C23844">
        <v>1605</v>
      </c>
      <c r="D23844">
        <v>1600.75</v>
      </c>
      <c r="E23844">
        <v>1604</v>
      </c>
      <c r="F23844">
        <v>48</v>
      </c>
      <c r="G23844">
        <v>76947</v>
      </c>
      <c r="H23844">
        <v>0</v>
      </c>
      <c r="I23844">
        <v>-0.5</v>
      </c>
      <c r="J23844" s="1">
        <v>-2.9999999999999997E-4</v>
      </c>
      <c r="K23844" t="str">
        <f>RIGHT(A23844,8)&amp;" "&amp;LEFT(A23844,5)</f>
        <v>20121217 20:00</v>
      </c>
    </row>
    <row r="23845" spans="1:11">
      <c r="A23845" t="s">
        <v>9085</v>
      </c>
      <c r="B23845">
        <v>1604.5</v>
      </c>
      <c r="C23845">
        <v>1604.5</v>
      </c>
      <c r="D23845">
        <v>1600</v>
      </c>
      <c r="E23845">
        <v>1604</v>
      </c>
      <c r="F23845">
        <v>37</v>
      </c>
      <c r="G23845">
        <v>59291</v>
      </c>
      <c r="H23845">
        <v>0</v>
      </c>
      <c r="I23845">
        <v>-0.5</v>
      </c>
      <c r="J23845" s="1">
        <v>-2.9999999999999997E-4</v>
      </c>
      <c r="K23845" t="str">
        <f>RIGHT(A23845,8)&amp;" "&amp;LEFT(A23845,5)</f>
        <v>20121217 20:30</v>
      </c>
    </row>
    <row r="23846" spans="1:11">
      <c r="A23846" t="s">
        <v>9084</v>
      </c>
      <c r="B23846">
        <v>1603.5</v>
      </c>
      <c r="C23846">
        <v>1604</v>
      </c>
      <c r="D23846">
        <v>1598.75</v>
      </c>
      <c r="E23846">
        <v>1602</v>
      </c>
      <c r="F23846">
        <v>44</v>
      </c>
      <c r="G23846">
        <v>70457</v>
      </c>
      <c r="H23846">
        <v>0</v>
      </c>
      <c r="I23846">
        <v>-1.5</v>
      </c>
      <c r="J23846" s="1">
        <v>-8.9999999999999998E-4</v>
      </c>
      <c r="K23846" t="str">
        <f>RIGHT(A23846,8)&amp;" "&amp;LEFT(A23846,5)</f>
        <v>20121217 21:00</v>
      </c>
    </row>
    <row r="23847" spans="1:11">
      <c r="A23847" t="s">
        <v>9083</v>
      </c>
      <c r="B23847">
        <v>1601.5</v>
      </c>
      <c r="C23847">
        <v>1602</v>
      </c>
      <c r="D23847">
        <v>1598.5</v>
      </c>
      <c r="E23847">
        <v>1601.5</v>
      </c>
      <c r="F23847">
        <v>55</v>
      </c>
      <c r="G23847">
        <v>88043</v>
      </c>
      <c r="H23847">
        <v>0</v>
      </c>
      <c r="I23847">
        <v>0</v>
      </c>
      <c r="J23847" s="1">
        <v>0</v>
      </c>
      <c r="K23847" t="str">
        <f>RIGHT(A23847,8)&amp;" "&amp;LEFT(A23847,5)</f>
        <v>20121217 21:30</v>
      </c>
    </row>
    <row r="23848" spans="1:11">
      <c r="A23848" t="s">
        <v>9082</v>
      </c>
      <c r="B23848">
        <v>1602</v>
      </c>
      <c r="C23848">
        <v>1606</v>
      </c>
      <c r="D23848">
        <v>1599.5</v>
      </c>
      <c r="E23848">
        <v>1602</v>
      </c>
      <c r="F23848">
        <v>79</v>
      </c>
      <c r="G23848">
        <v>126684</v>
      </c>
      <c r="H23848">
        <v>0</v>
      </c>
      <c r="I23848">
        <v>0</v>
      </c>
      <c r="J23848" s="1">
        <v>0</v>
      </c>
      <c r="K23848" t="str">
        <f>RIGHT(A23848,8)&amp;" "&amp;LEFT(A23848,5)</f>
        <v>20121217 22:00</v>
      </c>
    </row>
    <row r="23849" spans="1:11">
      <c r="A23849" t="s">
        <v>9081</v>
      </c>
      <c r="B23849">
        <v>1602.25</v>
      </c>
      <c r="C23849">
        <v>1605.5</v>
      </c>
      <c r="D23849">
        <v>1600</v>
      </c>
      <c r="E23849">
        <v>1603.5</v>
      </c>
      <c r="F23849">
        <v>72</v>
      </c>
      <c r="G23849">
        <v>115443</v>
      </c>
      <c r="H23849">
        <v>0</v>
      </c>
      <c r="I23849">
        <v>1.25</v>
      </c>
      <c r="J23849" s="1">
        <v>8.0000000000000004E-4</v>
      </c>
      <c r="K23849" t="str">
        <f>RIGHT(A23849,8)&amp;" "&amp;LEFT(A23849,5)</f>
        <v>20121217 22:30</v>
      </c>
    </row>
    <row r="23850" spans="1:11">
      <c r="A23850" t="s">
        <v>9080</v>
      </c>
      <c r="B23850">
        <v>1604</v>
      </c>
      <c r="C23850">
        <v>1606.5</v>
      </c>
      <c r="D23850">
        <v>1601</v>
      </c>
      <c r="E23850">
        <v>1603.25</v>
      </c>
      <c r="F23850">
        <v>93</v>
      </c>
      <c r="G23850">
        <v>149258</v>
      </c>
      <c r="H23850">
        <v>0</v>
      </c>
      <c r="I23850">
        <v>-0.75</v>
      </c>
      <c r="J23850" s="1">
        <v>-5.0000000000000001E-4</v>
      </c>
      <c r="K23850" t="str">
        <f>RIGHT(A23850,8)&amp;" "&amp;LEFT(A23850,5)</f>
        <v>20121217 23:00</v>
      </c>
    </row>
    <row r="23851" spans="1:11">
      <c r="A23851" t="s">
        <v>9079</v>
      </c>
      <c r="B23851">
        <v>1603.5</v>
      </c>
      <c r="C23851">
        <v>1607</v>
      </c>
      <c r="D23851">
        <v>1602</v>
      </c>
      <c r="E23851">
        <v>1602</v>
      </c>
      <c r="F23851">
        <v>61</v>
      </c>
      <c r="G23851">
        <v>97911</v>
      </c>
      <c r="H23851">
        <v>0</v>
      </c>
      <c r="I23851">
        <v>-1.5</v>
      </c>
      <c r="J23851" s="1">
        <v>-8.9999999999999998E-4</v>
      </c>
      <c r="K23851" t="str">
        <f>RIGHT(A23851,8)&amp;" "&amp;LEFT(A23851,5)</f>
        <v>20121217 23:30</v>
      </c>
    </row>
    <row r="23852" spans="1:11">
      <c r="A23852" t="s">
        <v>9078</v>
      </c>
      <c r="B23852">
        <v>1602.5</v>
      </c>
      <c r="C23852">
        <v>1608</v>
      </c>
      <c r="D23852">
        <v>1602.5</v>
      </c>
      <c r="E23852">
        <v>1604.75</v>
      </c>
      <c r="F23852">
        <v>70</v>
      </c>
      <c r="G23852">
        <v>112454</v>
      </c>
      <c r="H23852">
        <v>0</v>
      </c>
      <c r="I23852">
        <v>2.25</v>
      </c>
      <c r="J23852" s="1">
        <v>1.4E-3</v>
      </c>
      <c r="K23852" t="str">
        <f>RIGHT(A23852,8)&amp;" "&amp;LEFT(A23852,5)</f>
        <v>20121218 00:00</v>
      </c>
    </row>
    <row r="23853" spans="1:11">
      <c r="A23853" t="s">
        <v>9077</v>
      </c>
      <c r="B23853">
        <v>1604.11</v>
      </c>
      <c r="C23853">
        <v>1608</v>
      </c>
      <c r="D23853">
        <v>1604</v>
      </c>
      <c r="E23853">
        <v>1605.49</v>
      </c>
      <c r="F23853">
        <v>47</v>
      </c>
      <c r="G23853">
        <v>75468</v>
      </c>
      <c r="H23853">
        <v>0</v>
      </c>
      <c r="I23853">
        <v>1.38</v>
      </c>
      <c r="J23853" s="1">
        <v>8.9999999999999998E-4</v>
      </c>
      <c r="K23853" t="str">
        <f>RIGHT(A23853,8)&amp;" "&amp;LEFT(A23853,5)</f>
        <v>20121218 00:30</v>
      </c>
    </row>
    <row r="23854" spans="1:11">
      <c r="A23854" t="s">
        <v>9076</v>
      </c>
      <c r="B23854">
        <v>1607</v>
      </c>
      <c r="C23854">
        <v>1609</v>
      </c>
      <c r="D23854">
        <v>1604.5</v>
      </c>
      <c r="E23854">
        <v>1606</v>
      </c>
      <c r="F23854">
        <v>41</v>
      </c>
      <c r="G23854">
        <v>65904</v>
      </c>
      <c r="H23854">
        <v>0</v>
      </c>
      <c r="I23854">
        <v>-1</v>
      </c>
      <c r="J23854" s="1">
        <v>-5.9999999999999995E-4</v>
      </c>
      <c r="K23854" t="str">
        <f>RIGHT(A23854,8)&amp;" "&amp;LEFT(A23854,5)</f>
        <v>20121218 01:00</v>
      </c>
    </row>
    <row r="23855" spans="1:11">
      <c r="A23855" t="s">
        <v>9075</v>
      </c>
      <c r="B23855">
        <v>1605.78</v>
      </c>
      <c r="C23855">
        <v>1609</v>
      </c>
      <c r="D23855">
        <v>1604</v>
      </c>
      <c r="E23855">
        <v>1608.5</v>
      </c>
      <c r="F23855">
        <v>43</v>
      </c>
      <c r="G23855">
        <v>69084</v>
      </c>
      <c r="H23855">
        <v>0</v>
      </c>
      <c r="I23855">
        <v>2.72</v>
      </c>
      <c r="J23855" s="1">
        <v>1.6999999999999999E-3</v>
      </c>
      <c r="K23855" t="str">
        <f>RIGHT(A23855,8)&amp;" "&amp;LEFT(A23855,5)</f>
        <v>20121218 01:30</v>
      </c>
    </row>
    <row r="23856" spans="1:11">
      <c r="A23856" t="s">
        <v>9074</v>
      </c>
      <c r="B23856">
        <v>1609</v>
      </c>
      <c r="C23856">
        <v>1609</v>
      </c>
      <c r="D23856">
        <v>1605</v>
      </c>
      <c r="E23856">
        <v>1607.5</v>
      </c>
      <c r="F23856">
        <v>42</v>
      </c>
      <c r="G23856">
        <v>67534</v>
      </c>
      <c r="H23856">
        <v>0</v>
      </c>
      <c r="I23856">
        <v>-1.5</v>
      </c>
      <c r="J23856" s="1">
        <v>-8.9999999999999998E-4</v>
      </c>
      <c r="K23856" t="str">
        <f>RIGHT(A23856,8)&amp;" "&amp;LEFT(A23856,5)</f>
        <v>20121218 02:00</v>
      </c>
    </row>
    <row r="23857" spans="1:11">
      <c r="A23857" t="s">
        <v>9073</v>
      </c>
      <c r="B23857">
        <v>1606.24</v>
      </c>
      <c r="C23857">
        <v>1607</v>
      </c>
      <c r="D23857">
        <v>1603</v>
      </c>
      <c r="E23857">
        <v>1604.72</v>
      </c>
      <c r="F23857">
        <v>62</v>
      </c>
      <c r="G23857">
        <v>99536</v>
      </c>
      <c r="H23857">
        <v>0</v>
      </c>
      <c r="I23857">
        <v>-1.52</v>
      </c>
      <c r="J23857" s="1">
        <v>-8.9999999999999998E-4</v>
      </c>
      <c r="K23857" t="str">
        <f>RIGHT(A23857,8)&amp;" "&amp;LEFT(A23857,5)</f>
        <v>20121218 02:30</v>
      </c>
    </row>
    <row r="23858" spans="1:11">
      <c r="A23858" t="s">
        <v>9072</v>
      </c>
      <c r="B23858">
        <v>1604.49</v>
      </c>
      <c r="C23858">
        <v>1607</v>
      </c>
      <c r="D23858">
        <v>1602.5</v>
      </c>
      <c r="E23858">
        <v>1604</v>
      </c>
      <c r="F23858">
        <v>30</v>
      </c>
      <c r="G23858">
        <v>48148</v>
      </c>
      <c r="H23858">
        <v>0</v>
      </c>
      <c r="I23858">
        <v>-0.49</v>
      </c>
      <c r="J23858" s="1">
        <v>-2.9999999999999997E-4</v>
      </c>
      <c r="K23858" t="str">
        <f>RIGHT(A23858,8)&amp;" "&amp;LEFT(A23858,5)</f>
        <v>20121218 03:00</v>
      </c>
    </row>
    <row r="23859" spans="1:11">
      <c r="A23859" t="s">
        <v>9071</v>
      </c>
      <c r="B23859">
        <v>1606.5</v>
      </c>
      <c r="C23859">
        <v>1606.5</v>
      </c>
      <c r="D23859">
        <v>1603.74</v>
      </c>
      <c r="E23859">
        <v>1604</v>
      </c>
      <c r="F23859">
        <v>24</v>
      </c>
      <c r="G23859">
        <v>38521</v>
      </c>
      <c r="H23859">
        <v>0</v>
      </c>
      <c r="I23859">
        <v>-2.5</v>
      </c>
      <c r="J23859" s="1">
        <v>-1.6000000000000001E-3</v>
      </c>
      <c r="K23859" t="str">
        <f>RIGHT(A23859,8)&amp;" "&amp;LEFT(A23859,5)</f>
        <v>20121218 03:30</v>
      </c>
    </row>
    <row r="23860" spans="1:11">
      <c r="A23860" t="s">
        <v>9070</v>
      </c>
      <c r="B23860">
        <v>1604.5</v>
      </c>
      <c r="C23860">
        <v>1605.5</v>
      </c>
      <c r="D23860">
        <v>1601</v>
      </c>
      <c r="E23860">
        <v>1605.5</v>
      </c>
      <c r="F23860">
        <v>20</v>
      </c>
      <c r="G23860">
        <v>32060</v>
      </c>
      <c r="H23860">
        <v>0</v>
      </c>
      <c r="I23860">
        <v>1</v>
      </c>
      <c r="J23860" s="1">
        <v>5.9999999999999995E-4</v>
      </c>
      <c r="K23860" t="str">
        <f>RIGHT(A23860,8)&amp;" "&amp;LEFT(A23860,5)</f>
        <v>20121218 04:00</v>
      </c>
    </row>
    <row r="23861" spans="1:11">
      <c r="A23861" t="s">
        <v>9069</v>
      </c>
      <c r="B23861">
        <v>1605</v>
      </c>
      <c r="C23861">
        <v>1606</v>
      </c>
      <c r="D23861">
        <v>1602.5</v>
      </c>
      <c r="E23861">
        <v>1602.5</v>
      </c>
      <c r="F23861">
        <v>12</v>
      </c>
      <c r="G23861">
        <v>19251</v>
      </c>
      <c r="H23861">
        <v>0</v>
      </c>
      <c r="I23861">
        <v>-2.5</v>
      </c>
      <c r="J23861" s="1">
        <v>-1.6000000000000001E-3</v>
      </c>
      <c r="K23861" t="str">
        <f>RIGHT(A23861,8)&amp;" "&amp;LEFT(A23861,5)</f>
        <v>20121218 04:30</v>
      </c>
    </row>
    <row r="23862" spans="1:11">
      <c r="A23862" t="s">
        <v>9068</v>
      </c>
      <c r="B23862">
        <v>1605</v>
      </c>
      <c r="C23862">
        <v>1605.5</v>
      </c>
      <c r="D23862">
        <v>1602</v>
      </c>
      <c r="E23862">
        <v>1604.5</v>
      </c>
      <c r="F23862">
        <v>33</v>
      </c>
      <c r="G23862">
        <v>52942</v>
      </c>
      <c r="H23862">
        <v>0</v>
      </c>
      <c r="I23862">
        <v>-0.5</v>
      </c>
      <c r="J23862" s="1">
        <v>-2.9999999999999997E-4</v>
      </c>
      <c r="K23862" t="str">
        <f>RIGHT(A23862,8)&amp;" "&amp;LEFT(A23862,5)</f>
        <v>20121218 05:00</v>
      </c>
    </row>
    <row r="23863" spans="1:11">
      <c r="A23863" t="s">
        <v>9067</v>
      </c>
      <c r="B23863">
        <v>1603.88</v>
      </c>
      <c r="C23863">
        <v>1606</v>
      </c>
      <c r="D23863">
        <v>1602</v>
      </c>
      <c r="E23863">
        <v>1605.5</v>
      </c>
      <c r="F23863">
        <v>22</v>
      </c>
      <c r="G23863">
        <v>35297</v>
      </c>
      <c r="H23863">
        <v>0</v>
      </c>
      <c r="I23863">
        <v>1.62</v>
      </c>
      <c r="J23863" s="1">
        <v>1E-3</v>
      </c>
      <c r="K23863" t="str">
        <f>RIGHT(A23863,8)&amp;" "&amp;LEFT(A23863,5)</f>
        <v>20121218 05:30</v>
      </c>
    </row>
    <row r="23864" spans="1:11">
      <c r="A23864" t="s">
        <v>9066</v>
      </c>
      <c r="B23864">
        <v>1605.25</v>
      </c>
      <c r="C23864">
        <v>1605.5</v>
      </c>
      <c r="D23864">
        <v>1601.25</v>
      </c>
      <c r="E23864">
        <v>1601.7</v>
      </c>
      <c r="F23864">
        <v>27</v>
      </c>
      <c r="G23864">
        <v>43301</v>
      </c>
      <c r="H23864">
        <v>0</v>
      </c>
      <c r="I23864">
        <v>-3.55</v>
      </c>
      <c r="J23864" s="1">
        <v>-2.2000000000000001E-3</v>
      </c>
      <c r="K23864" t="str">
        <f>RIGHT(A23864,8)&amp;" "&amp;LEFT(A23864,5)</f>
        <v>20121218 05:59</v>
      </c>
    </row>
    <row r="23865" spans="1:11">
      <c r="A23865" t="s">
        <v>9065</v>
      </c>
      <c r="B23865">
        <v>1604.25</v>
      </c>
      <c r="C23865">
        <v>1605</v>
      </c>
      <c r="D23865">
        <v>1601.5</v>
      </c>
      <c r="E23865">
        <v>1604.5</v>
      </c>
      <c r="F23865">
        <v>16</v>
      </c>
      <c r="G23865">
        <v>25657</v>
      </c>
      <c r="H23865">
        <v>0</v>
      </c>
      <c r="I23865">
        <v>0.25</v>
      </c>
      <c r="J23865" s="1">
        <v>2.0000000000000001E-4</v>
      </c>
      <c r="K23865" t="str">
        <f>RIGHT(A23865,8)&amp;" "&amp;LEFT(A23865,5)</f>
        <v>20121218 06:30</v>
      </c>
    </row>
    <row r="23866" spans="1:11">
      <c r="A23866" t="s">
        <v>9064</v>
      </c>
      <c r="B23866">
        <v>1608.9</v>
      </c>
      <c r="C23866">
        <v>1608.9</v>
      </c>
      <c r="D23866">
        <v>1608.9</v>
      </c>
      <c r="E23866">
        <v>1608.9</v>
      </c>
      <c r="F23866">
        <v>1</v>
      </c>
      <c r="G23866">
        <v>1609</v>
      </c>
      <c r="H23866">
        <v>0</v>
      </c>
      <c r="I23866">
        <v>0</v>
      </c>
      <c r="J23866" s="1">
        <v>0</v>
      </c>
      <c r="K23866" t="str">
        <f>RIGHT(A23866,8)&amp;" "&amp;LEFT(A23866,5)</f>
        <v>20121218 07:00</v>
      </c>
    </row>
    <row r="23867" spans="1:11">
      <c r="A23867" t="s">
        <v>9063</v>
      </c>
      <c r="B23867">
        <v>1604</v>
      </c>
      <c r="C23867">
        <v>1608</v>
      </c>
      <c r="D23867">
        <v>1600.99</v>
      </c>
      <c r="E23867">
        <v>1607.5</v>
      </c>
      <c r="F23867">
        <v>36</v>
      </c>
      <c r="G23867">
        <v>57810</v>
      </c>
      <c r="H23867">
        <v>0</v>
      </c>
      <c r="I23867">
        <v>3.5</v>
      </c>
      <c r="J23867" s="1">
        <v>2.2000000000000001E-3</v>
      </c>
      <c r="K23867" t="str">
        <f>RIGHT(A23867,8)&amp;" "&amp;LEFT(A23867,5)</f>
        <v>20121218 07:30</v>
      </c>
    </row>
    <row r="23868" spans="1:11">
      <c r="A23868" t="s">
        <v>9062</v>
      </c>
      <c r="B23868">
        <v>1606.24</v>
      </c>
      <c r="C23868">
        <v>1607</v>
      </c>
      <c r="D23868">
        <v>1603</v>
      </c>
      <c r="E23868">
        <v>1603</v>
      </c>
      <c r="F23868">
        <v>17</v>
      </c>
      <c r="G23868">
        <v>27282</v>
      </c>
      <c r="H23868">
        <v>0</v>
      </c>
      <c r="I23868">
        <v>-3.24</v>
      </c>
      <c r="J23868" s="1">
        <v>-2E-3</v>
      </c>
      <c r="K23868" t="str">
        <f>RIGHT(A23868,8)&amp;" "&amp;LEFT(A23868,5)</f>
        <v>20121218 08:00</v>
      </c>
    </row>
    <row r="23869" spans="1:11">
      <c r="A23869" t="s">
        <v>9061</v>
      </c>
      <c r="B23869">
        <v>1604.49</v>
      </c>
      <c r="C23869">
        <v>1607.5</v>
      </c>
      <c r="D23869">
        <v>1603.25</v>
      </c>
      <c r="E23869">
        <v>1606.5</v>
      </c>
      <c r="F23869">
        <v>39</v>
      </c>
      <c r="G23869">
        <v>62620</v>
      </c>
      <c r="H23869">
        <v>0</v>
      </c>
      <c r="I23869">
        <v>2.0099999999999998</v>
      </c>
      <c r="J23869" s="1">
        <v>1.2999999999999999E-3</v>
      </c>
      <c r="K23869" t="str">
        <f>RIGHT(A23869,8)&amp;" "&amp;LEFT(A23869,5)</f>
        <v>20121218 08:30</v>
      </c>
    </row>
    <row r="23870" spans="1:11">
      <c r="A23870" t="s">
        <v>9060</v>
      </c>
      <c r="B23870">
        <v>1606</v>
      </c>
      <c r="C23870">
        <v>1607.5</v>
      </c>
      <c r="D23870">
        <v>1603.5</v>
      </c>
      <c r="E23870">
        <v>1607.5</v>
      </c>
      <c r="F23870">
        <v>40</v>
      </c>
      <c r="G23870">
        <v>64220</v>
      </c>
      <c r="H23870">
        <v>0</v>
      </c>
      <c r="I23870">
        <v>1.5</v>
      </c>
      <c r="J23870" s="1">
        <v>8.9999999999999998E-4</v>
      </c>
      <c r="K23870" t="str">
        <f>RIGHT(A23870,8)&amp;" "&amp;LEFT(A23870,5)</f>
        <v>20121218 09:00</v>
      </c>
    </row>
    <row r="23871" spans="1:11">
      <c r="A23871" t="s">
        <v>9059</v>
      </c>
      <c r="B23871">
        <v>1608</v>
      </c>
      <c r="C23871">
        <v>1610</v>
      </c>
      <c r="D23871">
        <v>1606</v>
      </c>
      <c r="E23871">
        <v>1609.5</v>
      </c>
      <c r="F23871">
        <v>73</v>
      </c>
      <c r="G23871">
        <v>117451</v>
      </c>
      <c r="H23871">
        <v>0</v>
      </c>
      <c r="I23871">
        <v>1.5</v>
      </c>
      <c r="J23871" s="1">
        <v>8.9999999999999998E-4</v>
      </c>
      <c r="K23871" t="str">
        <f>RIGHT(A23871,8)&amp;" "&amp;LEFT(A23871,5)</f>
        <v>20121218 09:30</v>
      </c>
    </row>
    <row r="23872" spans="1:11">
      <c r="A23872" t="s">
        <v>9058</v>
      </c>
      <c r="B23872">
        <v>1608.24</v>
      </c>
      <c r="C23872">
        <v>1611</v>
      </c>
      <c r="D23872">
        <v>1606.75</v>
      </c>
      <c r="E23872">
        <v>1608</v>
      </c>
      <c r="F23872">
        <v>50</v>
      </c>
      <c r="G23872">
        <v>80445</v>
      </c>
      <c r="H23872">
        <v>0</v>
      </c>
      <c r="I23872">
        <v>-0.24</v>
      </c>
      <c r="J23872" s="1">
        <v>-1E-4</v>
      </c>
      <c r="K23872" t="str">
        <f>RIGHT(A23872,8)&amp;" "&amp;LEFT(A23872,5)</f>
        <v>20121218 10:00</v>
      </c>
    </row>
    <row r="23873" spans="1:11">
      <c r="A23873" t="s">
        <v>9057</v>
      </c>
      <c r="B23873">
        <v>1608.25</v>
      </c>
      <c r="C23873">
        <v>1611.5</v>
      </c>
      <c r="D23873">
        <v>1608</v>
      </c>
      <c r="E23873">
        <v>1608.99</v>
      </c>
      <c r="F23873">
        <v>47</v>
      </c>
      <c r="G23873">
        <v>75684</v>
      </c>
      <c r="H23873">
        <v>0</v>
      </c>
      <c r="I23873">
        <v>0.74</v>
      </c>
      <c r="J23873" s="1">
        <v>5.0000000000000001E-4</v>
      </c>
      <c r="K23873" t="str">
        <f>RIGHT(A23873,8)&amp;" "&amp;LEFT(A23873,5)</f>
        <v>20121218 10:30</v>
      </c>
    </row>
    <row r="23874" spans="1:11">
      <c r="A23874" t="s">
        <v>9056</v>
      </c>
      <c r="B23874">
        <v>1607.5</v>
      </c>
      <c r="C23874">
        <v>1612.5</v>
      </c>
      <c r="D23874">
        <v>1607.23</v>
      </c>
      <c r="E23874">
        <v>1610.28</v>
      </c>
      <c r="F23874">
        <v>14</v>
      </c>
      <c r="G23874">
        <v>22541</v>
      </c>
      <c r="H23874">
        <v>0</v>
      </c>
      <c r="I23874">
        <v>2.78</v>
      </c>
      <c r="J23874" s="1">
        <v>1.6999999999999999E-3</v>
      </c>
      <c r="K23874" t="str">
        <f>RIGHT(A23874,8)&amp;" "&amp;LEFT(A23874,5)</f>
        <v>20121218 11:00</v>
      </c>
    </row>
    <row r="23875" spans="1:11">
      <c r="A23875" t="s">
        <v>9055</v>
      </c>
      <c r="B23875">
        <v>1612</v>
      </c>
      <c r="C23875">
        <v>1613.5</v>
      </c>
      <c r="D23875">
        <v>1610</v>
      </c>
      <c r="E23875">
        <v>1613.5</v>
      </c>
      <c r="F23875">
        <v>36</v>
      </c>
      <c r="G23875">
        <v>58029</v>
      </c>
      <c r="H23875">
        <v>0</v>
      </c>
      <c r="I23875">
        <v>1.5</v>
      </c>
      <c r="J23875" s="1">
        <v>8.9999999999999998E-4</v>
      </c>
      <c r="K23875" t="str">
        <f>RIGHT(A23875,8)&amp;" "&amp;LEFT(A23875,5)</f>
        <v>20121218 11:30</v>
      </c>
    </row>
    <row r="23876" spans="1:11">
      <c r="A23876" t="s">
        <v>9054</v>
      </c>
      <c r="B23876">
        <v>1612.24</v>
      </c>
      <c r="C23876">
        <v>1614.5</v>
      </c>
      <c r="D23876">
        <v>1610.5</v>
      </c>
      <c r="E23876">
        <v>1613</v>
      </c>
      <c r="F23876">
        <v>38</v>
      </c>
      <c r="G23876">
        <v>61280</v>
      </c>
      <c r="H23876">
        <v>0</v>
      </c>
      <c r="I23876">
        <v>0.76</v>
      </c>
      <c r="J23876" s="1">
        <v>5.0000000000000001E-4</v>
      </c>
      <c r="K23876" t="str">
        <f>RIGHT(A23876,8)&amp;" "&amp;LEFT(A23876,5)</f>
        <v>20121218 12:00</v>
      </c>
    </row>
    <row r="23877" spans="1:11">
      <c r="A23877" t="s">
        <v>9053</v>
      </c>
      <c r="B23877">
        <v>1612.5</v>
      </c>
      <c r="C23877">
        <v>1613.5</v>
      </c>
      <c r="D23877">
        <v>1609.5</v>
      </c>
      <c r="E23877">
        <v>1610</v>
      </c>
      <c r="F23877">
        <v>40</v>
      </c>
      <c r="G23877">
        <v>64449</v>
      </c>
      <c r="H23877">
        <v>0</v>
      </c>
      <c r="I23877">
        <v>-2.5</v>
      </c>
      <c r="J23877" s="1">
        <v>-1.6000000000000001E-3</v>
      </c>
      <c r="K23877" t="str">
        <f>RIGHT(A23877,8)&amp;" "&amp;LEFT(A23877,5)</f>
        <v>20121218 12:30</v>
      </c>
    </row>
    <row r="23878" spans="1:11">
      <c r="A23878" t="s">
        <v>9052</v>
      </c>
      <c r="B23878">
        <v>1610.99</v>
      </c>
      <c r="C23878">
        <v>1612.5</v>
      </c>
      <c r="D23878">
        <v>1609.25</v>
      </c>
      <c r="E23878">
        <v>1609.91</v>
      </c>
      <c r="F23878">
        <v>27</v>
      </c>
      <c r="G23878">
        <v>43510</v>
      </c>
      <c r="H23878">
        <v>0</v>
      </c>
      <c r="I23878">
        <v>-1.08</v>
      </c>
      <c r="J23878" s="1">
        <v>-6.9999999999999999E-4</v>
      </c>
      <c r="K23878" t="str">
        <f>RIGHT(A23878,8)&amp;" "&amp;LEFT(A23878,5)</f>
        <v>20121218 13:00</v>
      </c>
    </row>
    <row r="23879" spans="1:11">
      <c r="A23879" t="s">
        <v>9051</v>
      </c>
      <c r="B23879">
        <v>1610.99</v>
      </c>
      <c r="C23879">
        <v>1613.5</v>
      </c>
      <c r="D23879">
        <v>1609.75</v>
      </c>
      <c r="E23879">
        <v>1613.5</v>
      </c>
      <c r="F23879">
        <v>28</v>
      </c>
      <c r="G23879">
        <v>45120</v>
      </c>
      <c r="H23879">
        <v>0</v>
      </c>
      <c r="I23879">
        <v>2.5099999999999998</v>
      </c>
      <c r="J23879" s="1">
        <v>1.6000000000000001E-3</v>
      </c>
      <c r="K23879" t="str">
        <f>RIGHT(A23879,8)&amp;" "&amp;LEFT(A23879,5)</f>
        <v>20121218 13:30</v>
      </c>
    </row>
    <row r="23880" spans="1:11">
      <c r="A23880" t="s">
        <v>9050</v>
      </c>
      <c r="B23880">
        <v>1612.24</v>
      </c>
      <c r="C23880">
        <v>1614</v>
      </c>
      <c r="D23880">
        <v>1610.5</v>
      </c>
      <c r="E23880">
        <v>1613.5</v>
      </c>
      <c r="F23880">
        <v>40</v>
      </c>
      <c r="G23880">
        <v>64496</v>
      </c>
      <c r="H23880">
        <v>0</v>
      </c>
      <c r="I23880">
        <v>1.26</v>
      </c>
      <c r="J23880" s="1">
        <v>8.0000000000000004E-4</v>
      </c>
      <c r="K23880" t="str">
        <f>RIGHT(A23880,8)&amp;" "&amp;LEFT(A23880,5)</f>
        <v>20121218 14:00</v>
      </c>
    </row>
    <row r="23881" spans="1:11">
      <c r="A23881" t="s">
        <v>9049</v>
      </c>
      <c r="B23881">
        <v>1613</v>
      </c>
      <c r="C23881">
        <v>1613.5</v>
      </c>
      <c r="D23881">
        <v>1609.5</v>
      </c>
      <c r="E23881">
        <v>1610.5</v>
      </c>
      <c r="F23881">
        <v>65</v>
      </c>
      <c r="G23881">
        <v>104734</v>
      </c>
      <c r="H23881">
        <v>0</v>
      </c>
      <c r="I23881">
        <v>-2.5</v>
      </c>
      <c r="J23881" s="1">
        <v>-1.5E-3</v>
      </c>
      <c r="K23881" t="str">
        <f>RIGHT(A23881,8)&amp;" "&amp;LEFT(A23881,5)</f>
        <v>20121218 14:30</v>
      </c>
    </row>
    <row r="23882" spans="1:11">
      <c r="A23882" t="s">
        <v>9048</v>
      </c>
      <c r="B23882">
        <v>1610.25</v>
      </c>
      <c r="C23882">
        <v>1613.5</v>
      </c>
      <c r="D23882">
        <v>1609.75</v>
      </c>
      <c r="E23882">
        <v>1612.5</v>
      </c>
      <c r="F23882">
        <v>40</v>
      </c>
      <c r="G23882">
        <v>64462</v>
      </c>
      <c r="H23882">
        <v>0</v>
      </c>
      <c r="I23882">
        <v>2.25</v>
      </c>
      <c r="J23882" s="1">
        <v>1.4E-3</v>
      </c>
      <c r="K23882" t="str">
        <f>RIGHT(A23882,8)&amp;" "&amp;LEFT(A23882,5)</f>
        <v>20121218 15:00</v>
      </c>
    </row>
    <row r="23883" spans="1:11">
      <c r="A23883" t="s">
        <v>9047</v>
      </c>
      <c r="B23883">
        <v>1612</v>
      </c>
      <c r="C23883">
        <v>1613</v>
      </c>
      <c r="D23883">
        <v>1609.15</v>
      </c>
      <c r="E23883">
        <v>1609.5</v>
      </c>
      <c r="F23883">
        <v>43</v>
      </c>
      <c r="G23883">
        <v>69284</v>
      </c>
      <c r="H23883">
        <v>0</v>
      </c>
      <c r="I23883">
        <v>-2.5</v>
      </c>
      <c r="J23883" s="1">
        <v>-1.6000000000000001E-3</v>
      </c>
      <c r="K23883" t="str">
        <f>RIGHT(A23883,8)&amp;" "&amp;LEFT(A23883,5)</f>
        <v>20121218 15:30</v>
      </c>
    </row>
    <row r="23884" spans="1:11">
      <c r="A23884" t="s">
        <v>9046</v>
      </c>
      <c r="B23884">
        <v>1609.75</v>
      </c>
      <c r="C23884">
        <v>1613.5</v>
      </c>
      <c r="D23884">
        <v>1609</v>
      </c>
      <c r="E23884">
        <v>1613</v>
      </c>
      <c r="F23884">
        <v>27</v>
      </c>
      <c r="G23884">
        <v>43492</v>
      </c>
      <c r="H23884">
        <v>0</v>
      </c>
      <c r="I23884">
        <v>3.25</v>
      </c>
      <c r="J23884" s="1">
        <v>2E-3</v>
      </c>
      <c r="K23884" t="str">
        <f>RIGHT(A23884,8)&amp;" "&amp;LEFT(A23884,5)</f>
        <v>20121218 16:00</v>
      </c>
    </row>
    <row r="23885" spans="1:11">
      <c r="A23885" t="s">
        <v>9045</v>
      </c>
      <c r="B23885">
        <v>1612.5</v>
      </c>
      <c r="C23885">
        <v>1614</v>
      </c>
      <c r="D23885">
        <v>1610</v>
      </c>
      <c r="E23885">
        <v>1610</v>
      </c>
      <c r="F23885">
        <v>56</v>
      </c>
      <c r="G23885">
        <v>90297</v>
      </c>
      <c r="H23885">
        <v>0</v>
      </c>
      <c r="I23885">
        <v>-2.5</v>
      </c>
      <c r="J23885" s="1">
        <v>-1.6000000000000001E-3</v>
      </c>
      <c r="K23885" t="str">
        <f>RIGHT(A23885,8)&amp;" "&amp;LEFT(A23885,5)</f>
        <v>20121218 16:30</v>
      </c>
    </row>
    <row r="23886" spans="1:11">
      <c r="A23886" t="s">
        <v>9044</v>
      </c>
      <c r="B23886">
        <v>1609.75</v>
      </c>
      <c r="C23886">
        <v>1613</v>
      </c>
      <c r="D23886">
        <v>1609.5</v>
      </c>
      <c r="E23886">
        <v>1610</v>
      </c>
      <c r="F23886">
        <v>41</v>
      </c>
      <c r="G23886">
        <v>66071</v>
      </c>
      <c r="H23886">
        <v>0</v>
      </c>
      <c r="I23886">
        <v>0.25</v>
      </c>
      <c r="J23886" s="1">
        <v>2.0000000000000001E-4</v>
      </c>
      <c r="K23886" t="str">
        <f>RIGHT(A23886,8)&amp;" "&amp;LEFT(A23886,5)</f>
        <v>20121218 17:00</v>
      </c>
    </row>
    <row r="23887" spans="1:11">
      <c r="A23887" t="s">
        <v>9043</v>
      </c>
      <c r="B23887">
        <v>1609.75</v>
      </c>
      <c r="C23887">
        <v>1612.5</v>
      </c>
      <c r="D23887">
        <v>1607.1</v>
      </c>
      <c r="E23887">
        <v>1607.75</v>
      </c>
      <c r="F23887">
        <v>49</v>
      </c>
      <c r="G23887">
        <v>78906</v>
      </c>
      <c r="H23887">
        <v>0</v>
      </c>
      <c r="I23887">
        <v>-2</v>
      </c>
      <c r="J23887" s="1">
        <v>-1.1999999999999999E-3</v>
      </c>
      <c r="K23887" t="str">
        <f>RIGHT(A23887,8)&amp;" "&amp;LEFT(A23887,5)</f>
        <v>20121218 17:30</v>
      </c>
    </row>
    <row r="23888" spans="1:11">
      <c r="A23888" t="s">
        <v>9042</v>
      </c>
      <c r="B23888">
        <v>1608.25</v>
      </c>
      <c r="C23888">
        <v>1611</v>
      </c>
      <c r="D23888">
        <v>1605.1</v>
      </c>
      <c r="E23888">
        <v>1609.25</v>
      </c>
      <c r="F23888">
        <v>70</v>
      </c>
      <c r="G23888">
        <v>112616</v>
      </c>
      <c r="H23888">
        <v>0</v>
      </c>
      <c r="I23888">
        <v>1</v>
      </c>
      <c r="J23888" s="1">
        <v>5.9999999999999995E-4</v>
      </c>
      <c r="K23888" t="str">
        <f>RIGHT(A23888,8)&amp;" "&amp;LEFT(A23888,5)</f>
        <v>20121218 18:00</v>
      </c>
    </row>
    <row r="23889" spans="1:11">
      <c r="A23889" t="s">
        <v>9041</v>
      </c>
      <c r="B23889">
        <v>1607.49</v>
      </c>
      <c r="C23889">
        <v>1610</v>
      </c>
      <c r="D23889">
        <v>1605.1</v>
      </c>
      <c r="E23889">
        <v>1607</v>
      </c>
      <c r="F23889">
        <v>70</v>
      </c>
      <c r="G23889">
        <v>112585</v>
      </c>
      <c r="H23889">
        <v>0</v>
      </c>
      <c r="I23889">
        <v>-0.49</v>
      </c>
      <c r="J23889" s="1">
        <v>-2.9999999999999997E-4</v>
      </c>
      <c r="K23889" t="str">
        <f>RIGHT(A23889,8)&amp;" "&amp;LEFT(A23889,5)</f>
        <v>20121218 18:30</v>
      </c>
    </row>
    <row r="23890" spans="1:11">
      <c r="A23890" t="s">
        <v>9040</v>
      </c>
      <c r="B23890">
        <v>1606.5</v>
      </c>
      <c r="C23890">
        <v>1611</v>
      </c>
      <c r="D23890">
        <v>1606.25</v>
      </c>
      <c r="E23890">
        <v>1607.5</v>
      </c>
      <c r="F23890">
        <v>65</v>
      </c>
      <c r="G23890">
        <v>104558</v>
      </c>
      <c r="H23890">
        <v>0</v>
      </c>
      <c r="I23890">
        <v>1</v>
      </c>
      <c r="J23890" s="1">
        <v>5.9999999999999995E-4</v>
      </c>
      <c r="K23890" t="str">
        <f>RIGHT(A23890,8)&amp;" "&amp;LEFT(A23890,5)</f>
        <v>20121218 19:00</v>
      </c>
    </row>
    <row r="23891" spans="1:11">
      <c r="A23891" t="s">
        <v>9039</v>
      </c>
      <c r="B23891">
        <v>1607.25</v>
      </c>
      <c r="C23891">
        <v>1610.75</v>
      </c>
      <c r="D23891">
        <v>1606.2</v>
      </c>
      <c r="E23891">
        <v>1607</v>
      </c>
      <c r="F23891">
        <v>85</v>
      </c>
      <c r="G23891">
        <v>136784</v>
      </c>
      <c r="H23891">
        <v>0</v>
      </c>
      <c r="I23891">
        <v>-0.25</v>
      </c>
      <c r="J23891" s="1">
        <v>-2.0000000000000001E-4</v>
      </c>
      <c r="K23891" t="str">
        <f>RIGHT(A23891,8)&amp;" "&amp;LEFT(A23891,5)</f>
        <v>20121218 19:30</v>
      </c>
    </row>
    <row r="23892" spans="1:11">
      <c r="A23892" t="s">
        <v>9038</v>
      </c>
      <c r="B23892">
        <v>1610</v>
      </c>
      <c r="C23892">
        <v>1610.5</v>
      </c>
      <c r="D23892">
        <v>1606</v>
      </c>
      <c r="E23892">
        <v>1607.25</v>
      </c>
      <c r="F23892">
        <v>62</v>
      </c>
      <c r="G23892">
        <v>99761</v>
      </c>
      <c r="H23892">
        <v>0</v>
      </c>
      <c r="I23892">
        <v>-2.75</v>
      </c>
      <c r="J23892" s="1">
        <v>-1.6999999999999999E-3</v>
      </c>
      <c r="K23892" t="str">
        <f>RIGHT(A23892,8)&amp;" "&amp;LEFT(A23892,5)</f>
        <v>20121218 20:00</v>
      </c>
    </row>
    <row r="23893" spans="1:11">
      <c r="A23893" t="s">
        <v>9037</v>
      </c>
      <c r="B23893">
        <v>1610.25</v>
      </c>
      <c r="C23893">
        <v>1610.5</v>
      </c>
      <c r="D23893">
        <v>1605.7</v>
      </c>
      <c r="E23893">
        <v>1609.1</v>
      </c>
      <c r="F23893">
        <v>62</v>
      </c>
      <c r="G23893">
        <v>99751</v>
      </c>
      <c r="H23893">
        <v>0</v>
      </c>
      <c r="I23893">
        <v>-1.1499999999999999</v>
      </c>
      <c r="J23893" s="1">
        <v>-6.9999999999999999E-4</v>
      </c>
      <c r="K23893" t="str">
        <f>RIGHT(A23893,8)&amp;" "&amp;LEFT(A23893,5)</f>
        <v>20121218 20:30</v>
      </c>
    </row>
    <row r="23894" spans="1:11">
      <c r="A23894" t="s">
        <v>9036</v>
      </c>
      <c r="B23894">
        <v>1609</v>
      </c>
      <c r="C23894">
        <v>1610.75</v>
      </c>
      <c r="D23894">
        <v>1606.2</v>
      </c>
      <c r="E23894">
        <v>1610.75</v>
      </c>
      <c r="F23894">
        <v>76</v>
      </c>
      <c r="G23894">
        <v>122300</v>
      </c>
      <c r="H23894">
        <v>0</v>
      </c>
      <c r="I23894">
        <v>1.75</v>
      </c>
      <c r="J23894" s="1">
        <v>1.1000000000000001E-3</v>
      </c>
      <c r="K23894" t="str">
        <f>RIGHT(A23894,8)&amp;" "&amp;LEFT(A23894,5)</f>
        <v>20121218 21:00</v>
      </c>
    </row>
    <row r="23895" spans="1:11">
      <c r="A23895" t="s">
        <v>9035</v>
      </c>
      <c r="B23895">
        <v>1609.24</v>
      </c>
      <c r="C23895">
        <v>1611.5</v>
      </c>
      <c r="D23895">
        <v>1606.25</v>
      </c>
      <c r="E23895">
        <v>1609</v>
      </c>
      <c r="F23895">
        <v>79</v>
      </c>
      <c r="G23895">
        <v>127151</v>
      </c>
      <c r="H23895">
        <v>0</v>
      </c>
      <c r="I23895">
        <v>-0.24</v>
      </c>
      <c r="J23895" s="1">
        <v>-1E-4</v>
      </c>
      <c r="K23895" t="str">
        <f>RIGHT(A23895,8)&amp;" "&amp;LEFT(A23895,5)</f>
        <v>20121218 21:30</v>
      </c>
    </row>
    <row r="23896" spans="1:11">
      <c r="A23896" t="s">
        <v>9034</v>
      </c>
      <c r="B23896">
        <v>1608.49</v>
      </c>
      <c r="C23896">
        <v>1612.25</v>
      </c>
      <c r="D23896">
        <v>1607</v>
      </c>
      <c r="E23896">
        <v>1610</v>
      </c>
      <c r="F23896">
        <v>80</v>
      </c>
      <c r="G23896">
        <v>128815</v>
      </c>
      <c r="H23896">
        <v>0</v>
      </c>
      <c r="I23896">
        <v>1.51</v>
      </c>
      <c r="J23896" s="1">
        <v>8.9999999999999998E-4</v>
      </c>
      <c r="K23896" t="str">
        <f>RIGHT(A23896,8)&amp;" "&amp;LEFT(A23896,5)</f>
        <v>20121218 22:00</v>
      </c>
    </row>
    <row r="23897" spans="1:11">
      <c r="A23897" t="s">
        <v>9033</v>
      </c>
      <c r="B23897">
        <v>1610.5</v>
      </c>
      <c r="C23897">
        <v>1611</v>
      </c>
      <c r="D23897">
        <v>1603.49</v>
      </c>
      <c r="E23897">
        <v>1605.25</v>
      </c>
      <c r="F23897">
        <v>105</v>
      </c>
      <c r="G23897">
        <v>168848</v>
      </c>
      <c r="H23897">
        <v>0</v>
      </c>
      <c r="I23897">
        <v>-5.25</v>
      </c>
      <c r="J23897" s="1">
        <v>-3.3E-3</v>
      </c>
      <c r="K23897" t="str">
        <f>RIGHT(A23897,8)&amp;" "&amp;LEFT(A23897,5)</f>
        <v>20121218 22:30</v>
      </c>
    </row>
    <row r="23898" spans="1:11">
      <c r="A23898" t="s">
        <v>9032</v>
      </c>
      <c r="B23898">
        <v>1603.74</v>
      </c>
      <c r="C23898">
        <v>1606.5</v>
      </c>
      <c r="D23898">
        <v>1602</v>
      </c>
      <c r="E23898">
        <v>1604.5</v>
      </c>
      <c r="F23898">
        <v>74</v>
      </c>
      <c r="G23898">
        <v>118748</v>
      </c>
      <c r="H23898">
        <v>0</v>
      </c>
      <c r="I23898">
        <v>0.76</v>
      </c>
      <c r="J23898" s="1">
        <v>5.0000000000000001E-4</v>
      </c>
      <c r="K23898" t="str">
        <f>RIGHT(A23898,8)&amp;" "&amp;LEFT(A23898,5)</f>
        <v>20121218 23:00</v>
      </c>
    </row>
    <row r="23899" spans="1:11">
      <c r="A23899" t="s">
        <v>9031</v>
      </c>
      <c r="B23899">
        <v>1605</v>
      </c>
      <c r="C23899">
        <v>1606</v>
      </c>
      <c r="D23899">
        <v>1600.75</v>
      </c>
      <c r="E23899">
        <v>1604.75</v>
      </c>
      <c r="F23899">
        <v>77</v>
      </c>
      <c r="G23899">
        <v>123473</v>
      </c>
      <c r="H23899">
        <v>0</v>
      </c>
      <c r="I23899">
        <v>-0.25</v>
      </c>
      <c r="J23899" s="1">
        <v>-2.0000000000000001E-4</v>
      </c>
      <c r="K23899" t="str">
        <f>RIGHT(A23899,8)&amp;" "&amp;LEFT(A23899,5)</f>
        <v>20121218 23:30</v>
      </c>
    </row>
    <row r="23900" spans="1:11">
      <c r="A23900" t="s">
        <v>9030</v>
      </c>
      <c r="B23900">
        <v>1601.75</v>
      </c>
      <c r="C23900">
        <v>1607.5</v>
      </c>
      <c r="D23900">
        <v>1601.75</v>
      </c>
      <c r="E23900">
        <v>1607</v>
      </c>
      <c r="F23900">
        <v>71</v>
      </c>
      <c r="G23900">
        <v>113995</v>
      </c>
      <c r="H23900">
        <v>0</v>
      </c>
      <c r="I23900">
        <v>5.25</v>
      </c>
      <c r="J23900" s="1">
        <v>3.3E-3</v>
      </c>
      <c r="K23900" t="str">
        <f>RIGHT(A23900,8)&amp;" "&amp;LEFT(A23900,5)</f>
        <v>20121219 00:00</v>
      </c>
    </row>
    <row r="23901" spans="1:11">
      <c r="A23901" t="s">
        <v>9029</v>
      </c>
      <c r="B23901">
        <v>1608</v>
      </c>
      <c r="C23901">
        <v>1608.25</v>
      </c>
      <c r="D23901">
        <v>1600.5</v>
      </c>
      <c r="E23901">
        <v>1602.5</v>
      </c>
      <c r="F23901">
        <v>61</v>
      </c>
      <c r="G23901">
        <v>97975</v>
      </c>
      <c r="H23901">
        <v>0</v>
      </c>
      <c r="I23901">
        <v>-5.5</v>
      </c>
      <c r="J23901" s="1">
        <v>-3.3999999999999998E-3</v>
      </c>
      <c r="K23901" t="str">
        <f>RIGHT(A23901,8)&amp;" "&amp;LEFT(A23901,5)</f>
        <v>20121219 00:30</v>
      </c>
    </row>
    <row r="23902" spans="1:11">
      <c r="A23902" t="s">
        <v>9028</v>
      </c>
      <c r="B23902">
        <v>1602.25</v>
      </c>
      <c r="C23902">
        <v>1604.5</v>
      </c>
      <c r="D23902">
        <v>1592.99</v>
      </c>
      <c r="E23902">
        <v>1594.5</v>
      </c>
      <c r="F23902">
        <v>146</v>
      </c>
      <c r="G23902">
        <v>233184</v>
      </c>
      <c r="H23902">
        <v>0</v>
      </c>
      <c r="I23902">
        <v>-7.75</v>
      </c>
      <c r="J23902" s="1">
        <v>-4.7999999999999996E-3</v>
      </c>
      <c r="K23902" t="str">
        <f>RIGHT(A23902,8)&amp;" "&amp;LEFT(A23902,5)</f>
        <v>20121219 01:00</v>
      </c>
    </row>
    <row r="23903" spans="1:11">
      <c r="A23903" t="s">
        <v>9027</v>
      </c>
      <c r="B23903">
        <v>1594</v>
      </c>
      <c r="C23903">
        <v>1601</v>
      </c>
      <c r="D23903">
        <v>1594</v>
      </c>
      <c r="E23903">
        <v>1595</v>
      </c>
      <c r="F23903">
        <v>92</v>
      </c>
      <c r="G23903">
        <v>146863</v>
      </c>
      <c r="H23903">
        <v>0</v>
      </c>
      <c r="I23903">
        <v>1</v>
      </c>
      <c r="J23903" s="1">
        <v>5.9999999999999995E-4</v>
      </c>
      <c r="K23903" t="str">
        <f>RIGHT(A23903,8)&amp;" "&amp;LEFT(A23903,5)</f>
        <v>20121219 01:30</v>
      </c>
    </row>
    <row r="23904" spans="1:11">
      <c r="A23904" t="s">
        <v>9026</v>
      </c>
      <c r="B23904">
        <v>1595.5</v>
      </c>
      <c r="C23904">
        <v>1597</v>
      </c>
      <c r="D23904">
        <v>1591.75</v>
      </c>
      <c r="E23904">
        <v>1595</v>
      </c>
      <c r="F23904">
        <v>88</v>
      </c>
      <c r="G23904">
        <v>140353</v>
      </c>
      <c r="H23904">
        <v>0</v>
      </c>
      <c r="I23904">
        <v>-0.5</v>
      </c>
      <c r="J23904" s="1">
        <v>-2.9999999999999997E-4</v>
      </c>
      <c r="K23904" t="str">
        <f>RIGHT(A23904,8)&amp;" "&amp;LEFT(A23904,5)</f>
        <v>20121219 02:00</v>
      </c>
    </row>
    <row r="23905" spans="1:11">
      <c r="A23905" t="s">
        <v>9025</v>
      </c>
      <c r="B23905">
        <v>1592.99</v>
      </c>
      <c r="C23905">
        <v>1595.5</v>
      </c>
      <c r="D23905">
        <v>1588</v>
      </c>
      <c r="E23905">
        <v>1589</v>
      </c>
      <c r="F23905">
        <v>115</v>
      </c>
      <c r="G23905">
        <v>182944</v>
      </c>
      <c r="H23905">
        <v>0</v>
      </c>
      <c r="I23905">
        <v>-3.99</v>
      </c>
      <c r="J23905" s="1">
        <v>-2.5000000000000001E-3</v>
      </c>
      <c r="K23905" t="str">
        <f>RIGHT(A23905,8)&amp;" "&amp;LEFT(A23905,5)</f>
        <v>20121219 02:30</v>
      </c>
    </row>
    <row r="23906" spans="1:11">
      <c r="A23906" t="s">
        <v>9024</v>
      </c>
      <c r="B23906">
        <v>1591.25</v>
      </c>
      <c r="C23906">
        <v>1592</v>
      </c>
      <c r="D23906">
        <v>1586.5</v>
      </c>
      <c r="E23906">
        <v>1590.5</v>
      </c>
      <c r="F23906">
        <v>71</v>
      </c>
      <c r="G23906">
        <v>112856</v>
      </c>
      <c r="H23906">
        <v>0</v>
      </c>
      <c r="I23906">
        <v>-0.75</v>
      </c>
      <c r="J23906" s="1">
        <v>-5.0000000000000001E-4</v>
      </c>
      <c r="K23906" t="str">
        <f>RIGHT(A23906,8)&amp;" "&amp;LEFT(A23906,5)</f>
        <v>20121219 03:00</v>
      </c>
    </row>
    <row r="23907" spans="1:11">
      <c r="A23907" t="s">
        <v>9023</v>
      </c>
      <c r="B23907">
        <v>1591</v>
      </c>
      <c r="C23907">
        <v>1591</v>
      </c>
      <c r="D23907">
        <v>1587</v>
      </c>
      <c r="E23907">
        <v>1590.5</v>
      </c>
      <c r="F23907">
        <v>68</v>
      </c>
      <c r="G23907">
        <v>108095</v>
      </c>
      <c r="H23907">
        <v>0</v>
      </c>
      <c r="I23907">
        <v>-0.5</v>
      </c>
      <c r="J23907" s="1">
        <v>-2.9999999999999997E-4</v>
      </c>
      <c r="K23907" t="str">
        <f>RIGHT(A23907,8)&amp;" "&amp;LEFT(A23907,5)</f>
        <v>20121219 03:30</v>
      </c>
    </row>
    <row r="23908" spans="1:11">
      <c r="A23908" t="s">
        <v>9022</v>
      </c>
      <c r="B23908">
        <v>1591.5</v>
      </c>
      <c r="C23908">
        <v>1593</v>
      </c>
      <c r="D23908">
        <v>1588.25</v>
      </c>
      <c r="E23908">
        <v>1591</v>
      </c>
      <c r="F23908">
        <v>73</v>
      </c>
      <c r="G23908">
        <v>116129</v>
      </c>
      <c r="H23908">
        <v>0</v>
      </c>
      <c r="I23908">
        <v>-0.5</v>
      </c>
      <c r="J23908" s="1">
        <v>-2.9999999999999997E-4</v>
      </c>
      <c r="K23908" t="str">
        <f>RIGHT(A23908,8)&amp;" "&amp;LEFT(A23908,5)</f>
        <v>20121219 04:00</v>
      </c>
    </row>
    <row r="23909" spans="1:11">
      <c r="A23909" t="s">
        <v>9021</v>
      </c>
      <c r="B23909">
        <v>1592</v>
      </c>
      <c r="C23909">
        <v>1593</v>
      </c>
      <c r="D23909">
        <v>1586</v>
      </c>
      <c r="E23909">
        <v>1590</v>
      </c>
      <c r="F23909">
        <v>60</v>
      </c>
      <c r="G23909">
        <v>95397</v>
      </c>
      <c r="H23909">
        <v>0</v>
      </c>
      <c r="I23909">
        <v>-2</v>
      </c>
      <c r="J23909" s="1">
        <v>-1.2999999999999999E-3</v>
      </c>
      <c r="K23909" t="str">
        <f>RIGHT(A23909,8)&amp;" "&amp;LEFT(A23909,5)</f>
        <v>20121219 04:30</v>
      </c>
    </row>
    <row r="23910" spans="1:11">
      <c r="A23910" t="s">
        <v>9020</v>
      </c>
      <c r="B23910">
        <v>1590.5</v>
      </c>
      <c r="C23910">
        <v>1593.5</v>
      </c>
      <c r="D23910">
        <v>1588</v>
      </c>
      <c r="E23910">
        <v>1592.5</v>
      </c>
      <c r="F23910">
        <v>71</v>
      </c>
      <c r="G23910">
        <v>112941</v>
      </c>
      <c r="H23910">
        <v>0</v>
      </c>
      <c r="I23910">
        <v>2</v>
      </c>
      <c r="J23910" s="1">
        <v>1.2999999999999999E-3</v>
      </c>
      <c r="K23910" t="str">
        <f>RIGHT(A23910,8)&amp;" "&amp;LEFT(A23910,5)</f>
        <v>20121219 05:00</v>
      </c>
    </row>
    <row r="23911" spans="1:11">
      <c r="A23911" t="s">
        <v>9019</v>
      </c>
      <c r="B23911">
        <v>1593</v>
      </c>
      <c r="C23911">
        <v>1593.5</v>
      </c>
      <c r="D23911">
        <v>1588.5</v>
      </c>
      <c r="E23911">
        <v>1592</v>
      </c>
      <c r="F23911">
        <v>36</v>
      </c>
      <c r="G23911">
        <v>57302</v>
      </c>
      <c r="H23911">
        <v>0</v>
      </c>
      <c r="I23911">
        <v>-1</v>
      </c>
      <c r="J23911" s="1">
        <v>-5.9999999999999995E-4</v>
      </c>
      <c r="K23911" t="str">
        <f>RIGHT(A23911,8)&amp;" "&amp;LEFT(A23911,5)</f>
        <v>20121219 05:30</v>
      </c>
    </row>
    <row r="23912" spans="1:11">
      <c r="A23912" t="s">
        <v>9018</v>
      </c>
      <c r="B23912">
        <v>1591</v>
      </c>
      <c r="C23912">
        <v>1592</v>
      </c>
      <c r="D23912">
        <v>1587.5</v>
      </c>
      <c r="E23912">
        <v>1589.24</v>
      </c>
      <c r="F23912">
        <v>40</v>
      </c>
      <c r="G23912">
        <v>63602</v>
      </c>
      <c r="H23912">
        <v>0</v>
      </c>
      <c r="I23912">
        <v>-1.76</v>
      </c>
      <c r="J23912" s="1">
        <v>-1.1000000000000001E-3</v>
      </c>
      <c r="K23912" t="str">
        <f>RIGHT(A23912,8)&amp;" "&amp;LEFT(A23912,5)</f>
        <v>20121219 05:59</v>
      </c>
    </row>
    <row r="23913" spans="1:11">
      <c r="A23913" t="s">
        <v>9017</v>
      </c>
      <c r="B23913">
        <v>1591</v>
      </c>
      <c r="C23913">
        <v>1591.5</v>
      </c>
      <c r="D23913">
        <v>1587</v>
      </c>
      <c r="E23913">
        <v>1591</v>
      </c>
      <c r="F23913">
        <v>66</v>
      </c>
      <c r="G23913">
        <v>104916</v>
      </c>
      <c r="H23913">
        <v>0</v>
      </c>
      <c r="I23913">
        <v>0</v>
      </c>
      <c r="J23913" s="1">
        <v>0</v>
      </c>
      <c r="K23913" t="str">
        <f>RIGHT(A23913,8)&amp;" "&amp;LEFT(A23913,5)</f>
        <v>20121219 06:30</v>
      </c>
    </row>
    <row r="23914" spans="1:11">
      <c r="A23914" t="s">
        <v>9016</v>
      </c>
      <c r="B23914">
        <v>1604.2</v>
      </c>
      <c r="C23914">
        <v>1607.2</v>
      </c>
      <c r="D23914">
        <v>1604.2</v>
      </c>
      <c r="E23914">
        <v>1607.2</v>
      </c>
      <c r="F23914">
        <v>2</v>
      </c>
      <c r="G23914">
        <v>3211</v>
      </c>
      <c r="H23914">
        <v>0</v>
      </c>
      <c r="I23914">
        <v>3</v>
      </c>
      <c r="J23914" s="1">
        <v>1.9E-3</v>
      </c>
      <c r="K23914" t="str">
        <f>RIGHT(A23914,8)&amp;" "&amp;LEFT(A23914,5)</f>
        <v>20121219 07:00</v>
      </c>
    </row>
    <row r="23915" spans="1:11">
      <c r="A23915" t="s">
        <v>9015</v>
      </c>
      <c r="B23915">
        <v>1607.2</v>
      </c>
      <c r="C23915">
        <v>1607.2</v>
      </c>
      <c r="D23915">
        <v>1588</v>
      </c>
      <c r="E23915">
        <v>1592</v>
      </c>
      <c r="F23915">
        <v>29</v>
      </c>
      <c r="G23915">
        <v>46163</v>
      </c>
      <c r="H23915">
        <v>0</v>
      </c>
      <c r="I23915">
        <v>-15.2</v>
      </c>
      <c r="J23915" s="1">
        <v>-9.4999999999999998E-3</v>
      </c>
      <c r="K23915" t="str">
        <f>RIGHT(A23915,8)&amp;" "&amp;LEFT(A23915,5)</f>
        <v>20121219 07:30</v>
      </c>
    </row>
    <row r="23916" spans="1:11">
      <c r="A23916" t="s">
        <v>9014</v>
      </c>
      <c r="B23916">
        <v>1595</v>
      </c>
      <c r="C23916">
        <v>1596</v>
      </c>
      <c r="D23916">
        <v>1591.5</v>
      </c>
      <c r="E23916">
        <v>1593</v>
      </c>
      <c r="F23916">
        <v>51</v>
      </c>
      <c r="G23916">
        <v>81285</v>
      </c>
      <c r="H23916">
        <v>0</v>
      </c>
      <c r="I23916">
        <v>-2</v>
      </c>
      <c r="J23916" s="1">
        <v>-1.2999999999999999E-3</v>
      </c>
      <c r="K23916" t="str">
        <f>RIGHT(A23916,8)&amp;" "&amp;LEFT(A23916,5)</f>
        <v>20121219 08:00</v>
      </c>
    </row>
    <row r="23917" spans="1:11">
      <c r="A23917" t="s">
        <v>9013</v>
      </c>
      <c r="B23917">
        <v>1596</v>
      </c>
      <c r="C23917">
        <v>1596.75</v>
      </c>
      <c r="D23917">
        <v>1591.25</v>
      </c>
      <c r="E23917">
        <v>1592.25</v>
      </c>
      <c r="F23917">
        <v>100</v>
      </c>
      <c r="G23917">
        <v>159423</v>
      </c>
      <c r="H23917">
        <v>0</v>
      </c>
      <c r="I23917">
        <v>-3.75</v>
      </c>
      <c r="J23917" s="1">
        <v>-2.3E-3</v>
      </c>
      <c r="K23917" t="str">
        <f>RIGHT(A23917,8)&amp;" "&amp;LEFT(A23917,5)</f>
        <v>20121219 08:30</v>
      </c>
    </row>
    <row r="23918" spans="1:11">
      <c r="A23918" t="s">
        <v>9012</v>
      </c>
      <c r="B23918">
        <v>1592</v>
      </c>
      <c r="C23918">
        <v>1595.25</v>
      </c>
      <c r="D23918">
        <v>1591.75</v>
      </c>
      <c r="E23918">
        <v>1594.5</v>
      </c>
      <c r="F23918">
        <v>53</v>
      </c>
      <c r="G23918">
        <v>84466</v>
      </c>
      <c r="H23918">
        <v>0</v>
      </c>
      <c r="I23918">
        <v>2.5</v>
      </c>
      <c r="J23918" s="1">
        <v>1.6000000000000001E-3</v>
      </c>
      <c r="K23918" t="str">
        <f>RIGHT(A23918,8)&amp;" "&amp;LEFT(A23918,5)</f>
        <v>20121219 09:00</v>
      </c>
    </row>
    <row r="23919" spans="1:11">
      <c r="A23919" t="s">
        <v>9011</v>
      </c>
      <c r="B23919">
        <v>1594.75</v>
      </c>
      <c r="C23919">
        <v>1594.75</v>
      </c>
      <c r="D23919">
        <v>1589.5</v>
      </c>
      <c r="E23919">
        <v>1591.2</v>
      </c>
      <c r="F23919">
        <v>81</v>
      </c>
      <c r="G23919">
        <v>129010</v>
      </c>
      <c r="H23919">
        <v>0</v>
      </c>
      <c r="I23919">
        <v>-3.55</v>
      </c>
      <c r="J23919" s="1">
        <v>-2.2000000000000001E-3</v>
      </c>
      <c r="K23919" t="str">
        <f>RIGHT(A23919,8)&amp;" "&amp;LEFT(A23919,5)</f>
        <v>20121219 09:30</v>
      </c>
    </row>
    <row r="23920" spans="1:11">
      <c r="A23920" t="s">
        <v>9010</v>
      </c>
      <c r="B23920">
        <v>1591.25</v>
      </c>
      <c r="C23920">
        <v>1594.25</v>
      </c>
      <c r="D23920">
        <v>1590.7</v>
      </c>
      <c r="E23920">
        <v>1593.5</v>
      </c>
      <c r="F23920">
        <v>44</v>
      </c>
      <c r="G23920">
        <v>70088</v>
      </c>
      <c r="H23920">
        <v>0</v>
      </c>
      <c r="I23920">
        <v>2.25</v>
      </c>
      <c r="J23920" s="1">
        <v>1.4E-3</v>
      </c>
      <c r="K23920" t="str">
        <f>RIGHT(A23920,8)&amp;" "&amp;LEFT(A23920,5)</f>
        <v>20121219 10:00</v>
      </c>
    </row>
    <row r="23921" spans="1:11">
      <c r="A23921" t="s">
        <v>9009</v>
      </c>
      <c r="B23921">
        <v>1591.25</v>
      </c>
      <c r="C23921">
        <v>1594.25</v>
      </c>
      <c r="D23921">
        <v>1590.75</v>
      </c>
      <c r="E23921">
        <v>1594.25</v>
      </c>
      <c r="F23921">
        <v>40</v>
      </c>
      <c r="G23921">
        <v>63707</v>
      </c>
      <c r="H23921">
        <v>0</v>
      </c>
      <c r="I23921">
        <v>3</v>
      </c>
      <c r="J23921" s="1">
        <v>1.9E-3</v>
      </c>
      <c r="K23921" t="str">
        <f>RIGHT(A23921,8)&amp;" "&amp;LEFT(A23921,5)</f>
        <v>20121219 10:30</v>
      </c>
    </row>
    <row r="23922" spans="1:11">
      <c r="A23922" t="s">
        <v>9008</v>
      </c>
      <c r="B23922">
        <v>1591.7</v>
      </c>
      <c r="C23922">
        <v>1595.25</v>
      </c>
      <c r="D23922">
        <v>1591.2</v>
      </c>
      <c r="E23922">
        <v>1591.75</v>
      </c>
      <c r="F23922">
        <v>56</v>
      </c>
      <c r="G23922">
        <v>89233</v>
      </c>
      <c r="H23922">
        <v>0</v>
      </c>
      <c r="I23922">
        <v>0.05</v>
      </c>
      <c r="J23922" s="1">
        <v>0</v>
      </c>
      <c r="K23922" t="str">
        <f>RIGHT(A23922,8)&amp;" "&amp;LEFT(A23922,5)</f>
        <v>20121219 11:00</v>
      </c>
    </row>
    <row r="23923" spans="1:11">
      <c r="A23923" t="s">
        <v>9007</v>
      </c>
      <c r="B23923">
        <v>1594.75</v>
      </c>
      <c r="C23923">
        <v>1594.75</v>
      </c>
      <c r="D23923">
        <v>1591.25</v>
      </c>
      <c r="E23923">
        <v>1594.25</v>
      </c>
      <c r="F23923">
        <v>43</v>
      </c>
      <c r="G23923">
        <v>68517</v>
      </c>
      <c r="H23923">
        <v>0</v>
      </c>
      <c r="I23923">
        <v>-0.5</v>
      </c>
      <c r="J23923" s="1">
        <v>-2.9999999999999997E-4</v>
      </c>
      <c r="K23923" t="str">
        <f>RIGHT(A23923,8)&amp;" "&amp;LEFT(A23923,5)</f>
        <v>20121219 11:30</v>
      </c>
    </row>
    <row r="23924" spans="1:11">
      <c r="A23924" t="s">
        <v>9006</v>
      </c>
      <c r="B23924">
        <v>1591.7</v>
      </c>
      <c r="C23924">
        <v>1596.25</v>
      </c>
      <c r="D23924">
        <v>1591.25</v>
      </c>
      <c r="E23924">
        <v>1595</v>
      </c>
      <c r="F23924">
        <v>27</v>
      </c>
      <c r="G23924">
        <v>43040</v>
      </c>
      <c r="H23924">
        <v>0</v>
      </c>
      <c r="I23924">
        <v>3.3</v>
      </c>
      <c r="J23924" s="1">
        <v>2.0999999999999999E-3</v>
      </c>
      <c r="K23924" t="str">
        <f>RIGHT(A23924,8)&amp;" "&amp;LEFT(A23924,5)</f>
        <v>20121219 12:00</v>
      </c>
    </row>
    <row r="23925" spans="1:11">
      <c r="A23925" t="s">
        <v>9005</v>
      </c>
      <c r="B23925">
        <v>1592.25</v>
      </c>
      <c r="C23925">
        <v>1595.25</v>
      </c>
      <c r="D23925">
        <v>1591.2</v>
      </c>
      <c r="E23925">
        <v>1591.25</v>
      </c>
      <c r="F23925">
        <v>58</v>
      </c>
      <c r="G23925">
        <v>92415</v>
      </c>
      <c r="H23925">
        <v>0</v>
      </c>
      <c r="I23925">
        <v>-1</v>
      </c>
      <c r="J23925" s="1">
        <v>-5.9999999999999995E-4</v>
      </c>
      <c r="K23925" t="str">
        <f>RIGHT(A23925,8)&amp;" "&amp;LEFT(A23925,5)</f>
        <v>20121219 12:30</v>
      </c>
    </row>
    <row r="23926" spans="1:11">
      <c r="A23926" t="s">
        <v>9004</v>
      </c>
      <c r="B23926">
        <v>1590.7</v>
      </c>
      <c r="C23926">
        <v>1593.75</v>
      </c>
      <c r="D23926">
        <v>1589.5</v>
      </c>
      <c r="E23926">
        <v>1593.5</v>
      </c>
      <c r="F23926">
        <v>90</v>
      </c>
      <c r="G23926">
        <v>143269</v>
      </c>
      <c r="H23926">
        <v>0</v>
      </c>
      <c r="I23926">
        <v>2.8</v>
      </c>
      <c r="J23926" s="1">
        <v>1.8E-3</v>
      </c>
      <c r="K23926" t="str">
        <f>RIGHT(A23926,8)&amp;" "&amp;LEFT(A23926,5)</f>
        <v>20121219 13:00</v>
      </c>
    </row>
    <row r="23927" spans="1:11">
      <c r="A23927" t="s">
        <v>9003</v>
      </c>
      <c r="B23927">
        <v>1591.24</v>
      </c>
      <c r="C23927">
        <v>1594.25</v>
      </c>
      <c r="D23927">
        <v>1590.5</v>
      </c>
      <c r="E23927">
        <v>1591.99</v>
      </c>
      <c r="F23927">
        <v>49</v>
      </c>
      <c r="G23927">
        <v>78018</v>
      </c>
      <c r="H23927">
        <v>0</v>
      </c>
      <c r="I23927">
        <v>0.75</v>
      </c>
      <c r="J23927" s="1">
        <v>5.0000000000000001E-4</v>
      </c>
      <c r="K23927" t="str">
        <f>RIGHT(A23927,8)&amp;" "&amp;LEFT(A23927,5)</f>
        <v>20121219 13:30</v>
      </c>
    </row>
    <row r="23928" spans="1:11">
      <c r="A23928" t="s">
        <v>9002</v>
      </c>
      <c r="B23928">
        <v>1591.74</v>
      </c>
      <c r="C23928">
        <v>1595.5</v>
      </c>
      <c r="D23928">
        <v>1590.5</v>
      </c>
      <c r="E23928">
        <v>1595.5</v>
      </c>
      <c r="F23928">
        <v>36</v>
      </c>
      <c r="G23928">
        <v>57364</v>
      </c>
      <c r="H23928">
        <v>0</v>
      </c>
      <c r="I23928">
        <v>3.76</v>
      </c>
      <c r="J23928" s="1">
        <v>2.3999999999999998E-3</v>
      </c>
      <c r="K23928" t="str">
        <f>RIGHT(A23928,8)&amp;" "&amp;LEFT(A23928,5)</f>
        <v>20121219 14:00</v>
      </c>
    </row>
    <row r="23929" spans="1:11">
      <c r="A23929" t="s">
        <v>9001</v>
      </c>
      <c r="B23929">
        <v>1595</v>
      </c>
      <c r="C23929">
        <v>1596.5</v>
      </c>
      <c r="D23929">
        <v>1592.7</v>
      </c>
      <c r="E23929">
        <v>1593.99</v>
      </c>
      <c r="F23929">
        <v>44</v>
      </c>
      <c r="G23929">
        <v>70155</v>
      </c>
      <c r="H23929">
        <v>0</v>
      </c>
      <c r="I23929">
        <v>-1.01</v>
      </c>
      <c r="J23929" s="1">
        <v>-5.9999999999999995E-4</v>
      </c>
      <c r="K23929" t="str">
        <f>RIGHT(A23929,8)&amp;" "&amp;LEFT(A23929,5)</f>
        <v>20121219 14:30</v>
      </c>
    </row>
    <row r="23930" spans="1:11">
      <c r="A23930" t="s">
        <v>9000</v>
      </c>
      <c r="B23930">
        <v>1593</v>
      </c>
      <c r="C23930">
        <v>1596</v>
      </c>
      <c r="D23930">
        <v>1593</v>
      </c>
      <c r="E23930">
        <v>1593.75</v>
      </c>
      <c r="F23930">
        <v>34</v>
      </c>
      <c r="G23930">
        <v>54207</v>
      </c>
      <c r="H23930">
        <v>0</v>
      </c>
      <c r="I23930">
        <v>0.75</v>
      </c>
      <c r="J23930" s="1">
        <v>5.0000000000000001E-4</v>
      </c>
      <c r="K23930" t="str">
        <f>RIGHT(A23930,8)&amp;" "&amp;LEFT(A23930,5)</f>
        <v>20121219 15:00</v>
      </c>
    </row>
    <row r="23931" spans="1:11">
      <c r="A23931" t="s">
        <v>8999</v>
      </c>
      <c r="B23931">
        <v>1593.5</v>
      </c>
      <c r="C23931">
        <v>1596.5</v>
      </c>
      <c r="D23931">
        <v>1593</v>
      </c>
      <c r="E23931">
        <v>1595.5</v>
      </c>
      <c r="F23931">
        <v>34</v>
      </c>
      <c r="G23931">
        <v>54213</v>
      </c>
      <c r="H23931">
        <v>0</v>
      </c>
      <c r="I23931">
        <v>2</v>
      </c>
      <c r="J23931" s="1">
        <v>1.2999999999999999E-3</v>
      </c>
      <c r="K23931" t="str">
        <f>RIGHT(A23931,8)&amp;" "&amp;LEFT(A23931,5)</f>
        <v>20121219 15:30</v>
      </c>
    </row>
    <row r="23932" spans="1:11">
      <c r="A23932" t="s">
        <v>8998</v>
      </c>
      <c r="B23932">
        <v>1593.5</v>
      </c>
      <c r="C23932">
        <v>1598.5</v>
      </c>
      <c r="D23932">
        <v>1593.25</v>
      </c>
      <c r="E23932">
        <v>1595.5</v>
      </c>
      <c r="F23932">
        <v>55</v>
      </c>
      <c r="G23932">
        <v>87777</v>
      </c>
      <c r="H23932">
        <v>0</v>
      </c>
      <c r="I23932">
        <v>2</v>
      </c>
      <c r="J23932" s="1">
        <v>1.2999999999999999E-3</v>
      </c>
      <c r="K23932" t="str">
        <f>RIGHT(A23932,8)&amp;" "&amp;LEFT(A23932,5)</f>
        <v>20121219 16:00</v>
      </c>
    </row>
    <row r="23933" spans="1:11">
      <c r="A23933" t="s">
        <v>8997</v>
      </c>
      <c r="B23933">
        <v>1597</v>
      </c>
      <c r="C23933">
        <v>1599</v>
      </c>
      <c r="D23933">
        <v>1589</v>
      </c>
      <c r="E23933">
        <v>1589</v>
      </c>
      <c r="F23933">
        <v>78</v>
      </c>
      <c r="G23933">
        <v>124388</v>
      </c>
      <c r="H23933">
        <v>0</v>
      </c>
      <c r="I23933">
        <v>-8</v>
      </c>
      <c r="J23933" s="1">
        <v>-5.0000000000000001E-3</v>
      </c>
      <c r="K23933" t="str">
        <f>RIGHT(A23933,8)&amp;" "&amp;LEFT(A23933,5)</f>
        <v>20121219 16:30</v>
      </c>
    </row>
    <row r="23934" spans="1:11">
      <c r="A23934" t="s">
        <v>8996</v>
      </c>
      <c r="B23934">
        <v>1590.74</v>
      </c>
      <c r="C23934">
        <v>1593.5</v>
      </c>
      <c r="D23934">
        <v>1588.5</v>
      </c>
      <c r="E23934">
        <v>1593.5</v>
      </c>
      <c r="F23934">
        <v>54</v>
      </c>
      <c r="G23934">
        <v>85928</v>
      </c>
      <c r="H23934">
        <v>0</v>
      </c>
      <c r="I23934">
        <v>2.76</v>
      </c>
      <c r="J23934" s="1">
        <v>1.6999999999999999E-3</v>
      </c>
      <c r="K23934" t="str">
        <f>RIGHT(A23934,8)&amp;" "&amp;LEFT(A23934,5)</f>
        <v>20121219 17:00</v>
      </c>
    </row>
    <row r="23935" spans="1:11">
      <c r="A23935" t="s">
        <v>8995</v>
      </c>
      <c r="B23935">
        <v>1594.5</v>
      </c>
      <c r="C23935">
        <v>1595.5</v>
      </c>
      <c r="D23935">
        <v>1592</v>
      </c>
      <c r="E23935">
        <v>1595.5</v>
      </c>
      <c r="F23935">
        <v>85</v>
      </c>
      <c r="G23935">
        <v>135489</v>
      </c>
      <c r="H23935">
        <v>0</v>
      </c>
      <c r="I23935">
        <v>1</v>
      </c>
      <c r="J23935" s="1">
        <v>5.9999999999999995E-4</v>
      </c>
      <c r="K23935" t="str">
        <f>RIGHT(A23935,8)&amp;" "&amp;LEFT(A23935,5)</f>
        <v>20121219 17:30</v>
      </c>
    </row>
    <row r="23936" spans="1:11">
      <c r="A23936" t="s">
        <v>8994</v>
      </c>
      <c r="B23936">
        <v>1595</v>
      </c>
      <c r="C23936">
        <v>1597</v>
      </c>
      <c r="D23936">
        <v>1592.75</v>
      </c>
      <c r="E23936">
        <v>1594.24</v>
      </c>
      <c r="F23936">
        <v>49</v>
      </c>
      <c r="G23936">
        <v>78147</v>
      </c>
      <c r="H23936">
        <v>0</v>
      </c>
      <c r="I23936">
        <v>-0.76</v>
      </c>
      <c r="J23936" s="1">
        <v>-5.0000000000000001E-4</v>
      </c>
      <c r="K23936" t="str">
        <f>RIGHT(A23936,8)&amp;" "&amp;LEFT(A23936,5)</f>
        <v>20121219 18:00</v>
      </c>
    </row>
    <row r="23937" spans="1:11">
      <c r="A23937" t="s">
        <v>8993</v>
      </c>
      <c r="B23937">
        <v>1594.49</v>
      </c>
      <c r="C23937">
        <v>1596</v>
      </c>
      <c r="D23937">
        <v>1592.75</v>
      </c>
      <c r="E23937">
        <v>1595</v>
      </c>
      <c r="F23937">
        <v>55</v>
      </c>
      <c r="G23937">
        <v>87694</v>
      </c>
      <c r="H23937">
        <v>0</v>
      </c>
      <c r="I23937">
        <v>0.51</v>
      </c>
      <c r="J23937" s="1">
        <v>2.9999999999999997E-4</v>
      </c>
      <c r="K23937" t="str">
        <f>RIGHT(A23937,8)&amp;" "&amp;LEFT(A23937,5)</f>
        <v>20121219 18:30</v>
      </c>
    </row>
    <row r="23938" spans="1:11">
      <c r="A23938" t="s">
        <v>8992</v>
      </c>
      <c r="B23938">
        <v>1594.5</v>
      </c>
      <c r="C23938">
        <v>1596</v>
      </c>
      <c r="D23938">
        <v>1591.75</v>
      </c>
      <c r="E23938">
        <v>1591.75</v>
      </c>
      <c r="F23938">
        <v>49</v>
      </c>
      <c r="G23938">
        <v>78118</v>
      </c>
      <c r="H23938">
        <v>0</v>
      </c>
      <c r="I23938">
        <v>-2.75</v>
      </c>
      <c r="J23938" s="1">
        <v>-1.6999999999999999E-3</v>
      </c>
      <c r="K23938" t="str">
        <f>RIGHT(A23938,8)&amp;" "&amp;LEFT(A23938,5)</f>
        <v>20121219 19:00</v>
      </c>
    </row>
    <row r="23939" spans="1:11">
      <c r="A23939" t="s">
        <v>8991</v>
      </c>
      <c r="B23939">
        <v>1591.5</v>
      </c>
      <c r="C23939">
        <v>1594.5</v>
      </c>
      <c r="D23939">
        <v>1591.5</v>
      </c>
      <c r="E23939">
        <v>1592.25</v>
      </c>
      <c r="F23939">
        <v>33</v>
      </c>
      <c r="G23939">
        <v>52569</v>
      </c>
      <c r="H23939">
        <v>0</v>
      </c>
      <c r="I23939">
        <v>0.75</v>
      </c>
      <c r="J23939" s="1">
        <v>5.0000000000000001E-4</v>
      </c>
      <c r="K23939" t="str">
        <f>RIGHT(A23939,8)&amp;" "&amp;LEFT(A23939,5)</f>
        <v>20121219 19:30</v>
      </c>
    </row>
    <row r="23940" spans="1:11">
      <c r="A23940" t="s">
        <v>8990</v>
      </c>
      <c r="B23940">
        <v>1591.7</v>
      </c>
      <c r="C23940">
        <v>1594.5</v>
      </c>
      <c r="D23940">
        <v>1587.5</v>
      </c>
      <c r="E23940">
        <v>1591</v>
      </c>
      <c r="F23940">
        <v>70</v>
      </c>
      <c r="G23940">
        <v>111402</v>
      </c>
      <c r="H23940">
        <v>0</v>
      </c>
      <c r="I23940">
        <v>-0.7</v>
      </c>
      <c r="J23940" s="1">
        <v>-4.0000000000000002E-4</v>
      </c>
      <c r="K23940" t="str">
        <f>RIGHT(A23940,8)&amp;" "&amp;LEFT(A23940,5)</f>
        <v>20121219 20:00</v>
      </c>
    </row>
    <row r="23941" spans="1:11">
      <c r="A23941" t="s">
        <v>8989</v>
      </c>
      <c r="B23941">
        <v>1591.5</v>
      </c>
      <c r="C23941">
        <v>1596.5</v>
      </c>
      <c r="D23941">
        <v>1588.69</v>
      </c>
      <c r="E23941">
        <v>1592.25</v>
      </c>
      <c r="F23941">
        <v>77</v>
      </c>
      <c r="G23941">
        <v>122678</v>
      </c>
      <c r="H23941">
        <v>0</v>
      </c>
      <c r="I23941">
        <v>0.75</v>
      </c>
      <c r="J23941" s="1">
        <v>5.0000000000000001E-4</v>
      </c>
      <c r="K23941" t="str">
        <f>RIGHT(A23941,8)&amp;" "&amp;LEFT(A23941,5)</f>
        <v>20121219 20:30</v>
      </c>
    </row>
    <row r="23942" spans="1:11">
      <c r="A23942" t="s">
        <v>8988</v>
      </c>
      <c r="B23942">
        <v>1593.74</v>
      </c>
      <c r="C23942">
        <v>1598</v>
      </c>
      <c r="D23942">
        <v>1591.75</v>
      </c>
      <c r="E23942">
        <v>1595.25</v>
      </c>
      <c r="F23942">
        <v>50</v>
      </c>
      <c r="G23942">
        <v>79760</v>
      </c>
      <c r="H23942">
        <v>0</v>
      </c>
      <c r="I23942">
        <v>1.51</v>
      </c>
      <c r="J23942" s="1">
        <v>8.9999999999999998E-4</v>
      </c>
      <c r="K23942" t="str">
        <f>RIGHT(A23942,8)&amp;" "&amp;LEFT(A23942,5)</f>
        <v>20121219 21:00</v>
      </c>
    </row>
    <row r="23943" spans="1:11">
      <c r="A23943" t="s">
        <v>8987</v>
      </c>
      <c r="B23943">
        <v>1595.75</v>
      </c>
      <c r="C23943">
        <v>1599.5</v>
      </c>
      <c r="D23943">
        <v>1595.25</v>
      </c>
      <c r="E23943">
        <v>1599</v>
      </c>
      <c r="F23943">
        <v>67</v>
      </c>
      <c r="G23943">
        <v>107045</v>
      </c>
      <c r="H23943">
        <v>0</v>
      </c>
      <c r="I23943">
        <v>3.25</v>
      </c>
      <c r="J23943" s="1">
        <v>2E-3</v>
      </c>
      <c r="K23943" t="str">
        <f>RIGHT(A23943,8)&amp;" "&amp;LEFT(A23943,5)</f>
        <v>20121219 21:30</v>
      </c>
    </row>
    <row r="23944" spans="1:11">
      <c r="A23944" t="s">
        <v>8986</v>
      </c>
      <c r="B23944">
        <v>1597.49</v>
      </c>
      <c r="C23944">
        <v>1598</v>
      </c>
      <c r="D23944">
        <v>1592</v>
      </c>
      <c r="E23944">
        <v>1593.5</v>
      </c>
      <c r="F23944">
        <v>98</v>
      </c>
      <c r="G23944">
        <v>156377</v>
      </c>
      <c r="H23944">
        <v>0</v>
      </c>
      <c r="I23944">
        <v>-3.99</v>
      </c>
      <c r="J23944" s="1">
        <v>-2.5000000000000001E-3</v>
      </c>
      <c r="K23944" t="str">
        <f>RIGHT(A23944,8)&amp;" "&amp;LEFT(A23944,5)</f>
        <v>20121219 22:00</v>
      </c>
    </row>
    <row r="23945" spans="1:11">
      <c r="A23945" t="s">
        <v>8985</v>
      </c>
      <c r="B23945">
        <v>1593</v>
      </c>
      <c r="C23945">
        <v>1594.5</v>
      </c>
      <c r="D23945">
        <v>1589</v>
      </c>
      <c r="E23945">
        <v>1592</v>
      </c>
      <c r="F23945">
        <v>79</v>
      </c>
      <c r="G23945">
        <v>125742</v>
      </c>
      <c r="H23945">
        <v>0</v>
      </c>
      <c r="I23945">
        <v>-1</v>
      </c>
      <c r="J23945" s="1">
        <v>-5.9999999999999995E-4</v>
      </c>
      <c r="K23945" t="str">
        <f>RIGHT(A23945,8)&amp;" "&amp;LEFT(A23945,5)</f>
        <v>20121219 22:30</v>
      </c>
    </row>
    <row r="23946" spans="1:11">
      <c r="A23946" t="s">
        <v>8984</v>
      </c>
      <c r="B23946">
        <v>1591.5</v>
      </c>
      <c r="C23946">
        <v>1594</v>
      </c>
      <c r="D23946">
        <v>1589.75</v>
      </c>
      <c r="E23946">
        <v>1592</v>
      </c>
      <c r="F23946">
        <v>49</v>
      </c>
      <c r="G23946">
        <v>78008</v>
      </c>
      <c r="H23946">
        <v>0</v>
      </c>
      <c r="I23946">
        <v>0.5</v>
      </c>
      <c r="J23946" s="1">
        <v>2.9999999999999997E-4</v>
      </c>
      <c r="K23946" t="str">
        <f>RIGHT(A23946,8)&amp;" "&amp;LEFT(A23946,5)</f>
        <v>20121219 23:00</v>
      </c>
    </row>
    <row r="23947" spans="1:11">
      <c r="A23947" t="s">
        <v>8983</v>
      </c>
      <c r="B23947">
        <v>1590.49</v>
      </c>
      <c r="C23947">
        <v>1597</v>
      </c>
      <c r="D23947">
        <v>1588</v>
      </c>
      <c r="E23947">
        <v>1594</v>
      </c>
      <c r="F23947">
        <v>85</v>
      </c>
      <c r="G23947">
        <v>135376</v>
      </c>
      <c r="H23947">
        <v>0</v>
      </c>
      <c r="I23947">
        <v>3.51</v>
      </c>
      <c r="J23947" s="1">
        <v>2.2000000000000001E-3</v>
      </c>
      <c r="K23947" t="str">
        <f>RIGHT(A23947,8)&amp;" "&amp;LEFT(A23947,5)</f>
        <v>20121219 23:30</v>
      </c>
    </row>
    <row r="23948" spans="1:11">
      <c r="A23948" t="s">
        <v>8982</v>
      </c>
      <c r="B23948">
        <v>1593.5</v>
      </c>
      <c r="C23948">
        <v>1596.5</v>
      </c>
      <c r="D23948">
        <v>1592.5</v>
      </c>
      <c r="E23948">
        <v>1594</v>
      </c>
      <c r="F23948">
        <v>52</v>
      </c>
      <c r="G23948">
        <v>82921</v>
      </c>
      <c r="H23948">
        <v>0</v>
      </c>
      <c r="I23948">
        <v>0.5</v>
      </c>
      <c r="J23948" s="1">
        <v>2.9999999999999997E-4</v>
      </c>
      <c r="K23948" t="str">
        <f>RIGHT(A23948,8)&amp;" "&amp;LEFT(A23948,5)</f>
        <v>20121220 00:00</v>
      </c>
    </row>
    <row r="23949" spans="1:11">
      <c r="A23949" t="s">
        <v>8981</v>
      </c>
      <c r="B23949">
        <v>1593.49</v>
      </c>
      <c r="C23949">
        <v>1596.5</v>
      </c>
      <c r="D23949">
        <v>1589</v>
      </c>
      <c r="E23949">
        <v>1589</v>
      </c>
      <c r="F23949">
        <v>67</v>
      </c>
      <c r="G23949">
        <v>106750</v>
      </c>
      <c r="H23949">
        <v>0</v>
      </c>
      <c r="I23949">
        <v>-4.49</v>
      </c>
      <c r="J23949" s="1">
        <v>-2.8E-3</v>
      </c>
      <c r="K23949" t="str">
        <f>RIGHT(A23949,8)&amp;" "&amp;LEFT(A23949,5)</f>
        <v>20121220 00:30</v>
      </c>
    </row>
    <row r="23950" spans="1:11">
      <c r="A23950" t="s">
        <v>8980</v>
      </c>
      <c r="B23950">
        <v>1590.5</v>
      </c>
      <c r="C23950">
        <v>1594.5</v>
      </c>
      <c r="D23950">
        <v>1588</v>
      </c>
      <c r="E23950">
        <v>1592.5</v>
      </c>
      <c r="F23950">
        <v>68</v>
      </c>
      <c r="G23950">
        <v>108193</v>
      </c>
      <c r="H23950">
        <v>0</v>
      </c>
      <c r="I23950">
        <v>2</v>
      </c>
      <c r="J23950" s="1">
        <v>1.2999999999999999E-3</v>
      </c>
      <c r="K23950" t="str">
        <f>RIGHT(A23950,8)&amp;" "&amp;LEFT(A23950,5)</f>
        <v>20121220 01:00</v>
      </c>
    </row>
    <row r="23951" spans="1:11">
      <c r="A23951" t="s">
        <v>8979</v>
      </c>
      <c r="B23951">
        <v>1592</v>
      </c>
      <c r="C23951">
        <v>1594</v>
      </c>
      <c r="D23951">
        <v>1587.75</v>
      </c>
      <c r="E23951">
        <v>1593.49</v>
      </c>
      <c r="F23951">
        <v>61</v>
      </c>
      <c r="G23951">
        <v>97032</v>
      </c>
      <c r="H23951">
        <v>0</v>
      </c>
      <c r="I23951">
        <v>1.49</v>
      </c>
      <c r="J23951" s="1">
        <v>8.9999999999999998E-4</v>
      </c>
      <c r="K23951" t="str">
        <f>RIGHT(A23951,8)&amp;" "&amp;LEFT(A23951,5)</f>
        <v>20121220 01:30</v>
      </c>
    </row>
    <row r="23952" spans="1:11">
      <c r="A23952" t="s">
        <v>8978</v>
      </c>
      <c r="B23952">
        <v>1593.5</v>
      </c>
      <c r="C23952">
        <v>1594</v>
      </c>
      <c r="D23952">
        <v>1586</v>
      </c>
      <c r="E23952">
        <v>1586.71</v>
      </c>
      <c r="F23952">
        <v>57</v>
      </c>
      <c r="G23952">
        <v>90614</v>
      </c>
      <c r="H23952">
        <v>0</v>
      </c>
      <c r="I23952">
        <v>-6.79</v>
      </c>
      <c r="J23952" s="1">
        <v>-4.3E-3</v>
      </c>
      <c r="K23952" t="str">
        <f>RIGHT(A23952,8)&amp;" "&amp;LEFT(A23952,5)</f>
        <v>20121220 02:00</v>
      </c>
    </row>
    <row r="23953" spans="1:11">
      <c r="A23953" t="s">
        <v>8977</v>
      </c>
      <c r="B23953">
        <v>1587</v>
      </c>
      <c r="C23953">
        <v>1590.5</v>
      </c>
      <c r="D23953">
        <v>1586</v>
      </c>
      <c r="E23953">
        <v>1586.25</v>
      </c>
      <c r="F23953">
        <v>74</v>
      </c>
      <c r="G23953">
        <v>117567</v>
      </c>
      <c r="H23953">
        <v>0</v>
      </c>
      <c r="I23953">
        <v>-0.75</v>
      </c>
      <c r="J23953" s="1">
        <v>-5.0000000000000001E-4</v>
      </c>
      <c r="K23953" t="str">
        <f>RIGHT(A23953,8)&amp;" "&amp;LEFT(A23953,5)</f>
        <v>20121220 02:30</v>
      </c>
    </row>
    <row r="23954" spans="1:11">
      <c r="A23954" t="s">
        <v>8976</v>
      </c>
      <c r="B23954">
        <v>1586.5</v>
      </c>
      <c r="C23954">
        <v>1589</v>
      </c>
      <c r="D23954">
        <v>1585</v>
      </c>
      <c r="E23954">
        <v>1588</v>
      </c>
      <c r="F23954">
        <v>69</v>
      </c>
      <c r="G23954">
        <v>109549</v>
      </c>
      <c r="H23954">
        <v>0</v>
      </c>
      <c r="I23954">
        <v>1.5</v>
      </c>
      <c r="J23954" s="1">
        <v>8.9999999999999998E-4</v>
      </c>
      <c r="K23954" t="str">
        <f>RIGHT(A23954,8)&amp;" "&amp;LEFT(A23954,5)</f>
        <v>20121220 03:00</v>
      </c>
    </row>
    <row r="23955" spans="1:11">
      <c r="A23955" t="s">
        <v>8975</v>
      </c>
      <c r="B23955">
        <v>1587.5</v>
      </c>
      <c r="C23955">
        <v>1589.5</v>
      </c>
      <c r="D23955">
        <v>1585.5</v>
      </c>
      <c r="E23955">
        <v>1586.74</v>
      </c>
      <c r="F23955">
        <v>33</v>
      </c>
      <c r="G23955">
        <v>52380</v>
      </c>
      <c r="H23955">
        <v>0</v>
      </c>
      <c r="I23955">
        <v>-0.76</v>
      </c>
      <c r="J23955" s="1">
        <v>-5.0000000000000001E-4</v>
      </c>
      <c r="K23955" t="str">
        <f>RIGHT(A23955,8)&amp;" "&amp;LEFT(A23955,5)</f>
        <v>20121220 03:30</v>
      </c>
    </row>
    <row r="23956" spans="1:11">
      <c r="A23956" t="s">
        <v>8974</v>
      </c>
      <c r="B23956">
        <v>1588</v>
      </c>
      <c r="C23956">
        <v>1590.5</v>
      </c>
      <c r="D23956">
        <v>1585.5</v>
      </c>
      <c r="E23956">
        <v>1590.5</v>
      </c>
      <c r="F23956">
        <v>36</v>
      </c>
      <c r="G23956">
        <v>57168</v>
      </c>
      <c r="H23956">
        <v>0</v>
      </c>
      <c r="I23956">
        <v>2.5</v>
      </c>
      <c r="J23956" s="1">
        <v>1.6000000000000001E-3</v>
      </c>
      <c r="K23956" t="str">
        <f>RIGHT(A23956,8)&amp;" "&amp;LEFT(A23956,5)</f>
        <v>20121220 04:00</v>
      </c>
    </row>
    <row r="23957" spans="1:11">
      <c r="A23957" t="s">
        <v>8973</v>
      </c>
      <c r="B23957">
        <v>1588.24</v>
      </c>
      <c r="C23957">
        <v>1591.5</v>
      </c>
      <c r="D23957">
        <v>1587</v>
      </c>
      <c r="E23957">
        <v>1587</v>
      </c>
      <c r="F23957">
        <v>48</v>
      </c>
      <c r="G23957">
        <v>76303</v>
      </c>
      <c r="H23957">
        <v>0</v>
      </c>
      <c r="I23957">
        <v>-1.24</v>
      </c>
      <c r="J23957" s="1">
        <v>-8.0000000000000004E-4</v>
      </c>
      <c r="K23957" t="str">
        <f>RIGHT(A23957,8)&amp;" "&amp;LEFT(A23957,5)</f>
        <v>20121220 04:30</v>
      </c>
    </row>
    <row r="23958" spans="1:11">
      <c r="A23958" t="s">
        <v>8972</v>
      </c>
      <c r="B23958">
        <v>1588.5</v>
      </c>
      <c r="C23958">
        <v>1590</v>
      </c>
      <c r="D23958">
        <v>1585.75</v>
      </c>
      <c r="E23958">
        <v>1590</v>
      </c>
      <c r="F23958">
        <v>24</v>
      </c>
      <c r="G23958">
        <v>38119</v>
      </c>
      <c r="H23958">
        <v>0</v>
      </c>
      <c r="I23958">
        <v>1.5</v>
      </c>
      <c r="J23958" s="1">
        <v>8.9999999999999998E-4</v>
      </c>
      <c r="K23958" t="str">
        <f>RIGHT(A23958,8)&amp;" "&amp;LEFT(A23958,5)</f>
        <v>20121220 05:00</v>
      </c>
    </row>
    <row r="23959" spans="1:11">
      <c r="A23959" t="s">
        <v>8971</v>
      </c>
      <c r="B23959">
        <v>1590.5</v>
      </c>
      <c r="C23959">
        <v>1591</v>
      </c>
      <c r="D23959">
        <v>1587</v>
      </c>
      <c r="E23959">
        <v>1587.99</v>
      </c>
      <c r="F23959">
        <v>21</v>
      </c>
      <c r="G23959">
        <v>33374</v>
      </c>
      <c r="H23959">
        <v>0</v>
      </c>
      <c r="I23959">
        <v>-2.5099999999999998</v>
      </c>
      <c r="J23959" s="1">
        <v>-1.6000000000000001E-3</v>
      </c>
      <c r="K23959" t="str">
        <f>RIGHT(A23959,8)&amp;" "&amp;LEFT(A23959,5)</f>
        <v>20121220 05:30</v>
      </c>
    </row>
    <row r="23960" spans="1:11">
      <c r="A23960" t="s">
        <v>8970</v>
      </c>
      <c r="B23960">
        <v>1586.75</v>
      </c>
      <c r="C23960">
        <v>1591</v>
      </c>
      <c r="D23960">
        <v>1586.74</v>
      </c>
      <c r="E23960">
        <v>1588</v>
      </c>
      <c r="F23960">
        <v>36</v>
      </c>
      <c r="G23960">
        <v>57195</v>
      </c>
      <c r="H23960">
        <v>0</v>
      </c>
      <c r="I23960">
        <v>1.25</v>
      </c>
      <c r="J23960" s="1">
        <v>8.0000000000000004E-4</v>
      </c>
      <c r="K23960" t="str">
        <f>RIGHT(A23960,8)&amp;" "&amp;LEFT(A23960,5)</f>
        <v>20121220 05:59</v>
      </c>
    </row>
    <row r="23961" spans="1:11">
      <c r="A23961" t="s">
        <v>8969</v>
      </c>
      <c r="B23961">
        <v>1587.5</v>
      </c>
      <c r="C23961">
        <v>1588</v>
      </c>
      <c r="D23961">
        <v>1583.75</v>
      </c>
      <c r="E23961">
        <v>1586.5</v>
      </c>
      <c r="F23961">
        <v>34</v>
      </c>
      <c r="G23961">
        <v>53922</v>
      </c>
      <c r="H23961">
        <v>0</v>
      </c>
      <c r="I23961">
        <v>-1</v>
      </c>
      <c r="J23961" s="1">
        <v>-5.9999999999999995E-4</v>
      </c>
      <c r="K23961" t="str">
        <f>RIGHT(A23961,8)&amp;" "&amp;LEFT(A23961,5)</f>
        <v>20121220 06:30</v>
      </c>
    </row>
    <row r="23962" spans="1:11">
      <c r="A23962" t="s">
        <v>8968</v>
      </c>
      <c r="B23962">
        <v>1586</v>
      </c>
      <c r="C23962">
        <v>1587.5</v>
      </c>
      <c r="D23962">
        <v>1583.5</v>
      </c>
      <c r="E23962">
        <v>1585.74</v>
      </c>
      <c r="F23962">
        <v>23</v>
      </c>
      <c r="G23962">
        <v>36484</v>
      </c>
      <c r="H23962">
        <v>0</v>
      </c>
      <c r="I23962">
        <v>-0.26</v>
      </c>
      <c r="J23962" s="1">
        <v>-2.0000000000000001E-4</v>
      </c>
      <c r="K23962" t="str">
        <f>RIGHT(A23962,8)&amp;" "&amp;LEFT(A23962,5)</f>
        <v>20121220 07:30</v>
      </c>
    </row>
    <row r="23963" spans="1:11">
      <c r="A23963" t="s">
        <v>8967</v>
      </c>
      <c r="B23963">
        <v>1585.49</v>
      </c>
      <c r="C23963">
        <v>1587</v>
      </c>
      <c r="D23963">
        <v>1580</v>
      </c>
      <c r="E23963">
        <v>1586</v>
      </c>
      <c r="F23963">
        <v>84</v>
      </c>
      <c r="G23963">
        <v>133084</v>
      </c>
      <c r="H23963">
        <v>0</v>
      </c>
      <c r="I23963">
        <v>0.51</v>
      </c>
      <c r="J23963" s="1">
        <v>2.9999999999999997E-4</v>
      </c>
      <c r="K23963" t="str">
        <f>RIGHT(A23963,8)&amp;" "&amp;LEFT(A23963,5)</f>
        <v>20121220 08:00</v>
      </c>
    </row>
    <row r="23964" spans="1:11">
      <c r="A23964" t="s">
        <v>8966</v>
      </c>
      <c r="B23964">
        <v>1586.5</v>
      </c>
      <c r="C23964">
        <v>1588.5</v>
      </c>
      <c r="D23964">
        <v>1583.5</v>
      </c>
      <c r="E23964">
        <v>1585.5</v>
      </c>
      <c r="F23964">
        <v>62</v>
      </c>
      <c r="G23964">
        <v>98361</v>
      </c>
      <c r="H23964">
        <v>0</v>
      </c>
      <c r="I23964">
        <v>-1</v>
      </c>
      <c r="J23964" s="1">
        <v>-5.9999999999999995E-4</v>
      </c>
      <c r="K23964" t="str">
        <f>RIGHT(A23964,8)&amp;" "&amp;LEFT(A23964,5)</f>
        <v>20121220 08:30</v>
      </c>
    </row>
    <row r="23965" spans="1:11">
      <c r="A23965" t="s">
        <v>8965</v>
      </c>
      <c r="B23965">
        <v>1586.49</v>
      </c>
      <c r="C23965">
        <v>1588.5</v>
      </c>
      <c r="D23965">
        <v>1582.5</v>
      </c>
      <c r="E23965">
        <v>1584.25</v>
      </c>
      <c r="F23965">
        <v>68</v>
      </c>
      <c r="G23965">
        <v>107831</v>
      </c>
      <c r="H23965">
        <v>0</v>
      </c>
      <c r="I23965">
        <v>-2.2400000000000002</v>
      </c>
      <c r="J23965" s="1">
        <v>-1.4E-3</v>
      </c>
      <c r="K23965" t="str">
        <f>RIGHT(A23965,8)&amp;" "&amp;LEFT(A23965,5)</f>
        <v>20121220 09:00</v>
      </c>
    </row>
    <row r="23966" spans="1:11">
      <c r="A23966" t="s">
        <v>8964</v>
      </c>
      <c r="B23966">
        <v>1584.5</v>
      </c>
      <c r="C23966">
        <v>1588.5</v>
      </c>
      <c r="D23966">
        <v>1582.75</v>
      </c>
      <c r="E23966">
        <v>1584.25</v>
      </c>
      <c r="F23966">
        <v>58</v>
      </c>
      <c r="G23966">
        <v>91974</v>
      </c>
      <c r="H23966">
        <v>0</v>
      </c>
      <c r="I23966">
        <v>-0.25</v>
      </c>
      <c r="J23966" s="1">
        <v>-2.0000000000000001E-4</v>
      </c>
      <c r="K23966" t="str">
        <f>RIGHT(A23966,8)&amp;" "&amp;LEFT(A23966,5)</f>
        <v>20121220 09:30</v>
      </c>
    </row>
    <row r="23967" spans="1:11">
      <c r="A23967" t="s">
        <v>8963</v>
      </c>
      <c r="B23967">
        <v>1585.74</v>
      </c>
      <c r="C23967">
        <v>1588.5</v>
      </c>
      <c r="D23967">
        <v>1583.25</v>
      </c>
      <c r="E23967">
        <v>1586.5</v>
      </c>
      <c r="F23967">
        <v>40</v>
      </c>
      <c r="G23967">
        <v>63440</v>
      </c>
      <c r="H23967">
        <v>0</v>
      </c>
      <c r="I23967">
        <v>0.76</v>
      </c>
      <c r="J23967" s="1">
        <v>5.0000000000000001E-4</v>
      </c>
      <c r="K23967" t="str">
        <f>RIGHT(A23967,8)&amp;" "&amp;LEFT(A23967,5)</f>
        <v>20121220 10:00</v>
      </c>
    </row>
    <row r="23968" spans="1:11">
      <c r="A23968" t="s">
        <v>8962</v>
      </c>
      <c r="B23968">
        <v>1583.75</v>
      </c>
      <c r="C23968">
        <v>1587.5</v>
      </c>
      <c r="D23968">
        <v>1583.75</v>
      </c>
      <c r="E23968">
        <v>1587</v>
      </c>
      <c r="F23968">
        <v>48</v>
      </c>
      <c r="G23968">
        <v>76146</v>
      </c>
      <c r="H23968">
        <v>0</v>
      </c>
      <c r="I23968">
        <v>3.25</v>
      </c>
      <c r="J23968" s="1">
        <v>2.0999999999999999E-3</v>
      </c>
      <c r="K23968" t="str">
        <f>RIGHT(A23968,8)&amp;" "&amp;LEFT(A23968,5)</f>
        <v>20121220 10:30</v>
      </c>
    </row>
    <row r="23969" spans="1:11">
      <c r="A23969" t="s">
        <v>8961</v>
      </c>
      <c r="B23969">
        <v>1585.24</v>
      </c>
      <c r="C23969">
        <v>1588</v>
      </c>
      <c r="D23969">
        <v>1583.75</v>
      </c>
      <c r="E23969">
        <v>1583.75</v>
      </c>
      <c r="F23969">
        <v>41</v>
      </c>
      <c r="G23969">
        <v>65016</v>
      </c>
      <c r="H23969">
        <v>0</v>
      </c>
      <c r="I23969">
        <v>-1.49</v>
      </c>
      <c r="J23969" s="1">
        <v>-8.9999999999999998E-4</v>
      </c>
      <c r="K23969" t="str">
        <f>RIGHT(A23969,8)&amp;" "&amp;LEFT(A23969,5)</f>
        <v>20121220 11:00</v>
      </c>
    </row>
    <row r="23970" spans="1:11">
      <c r="A23970" t="s">
        <v>8960</v>
      </c>
      <c r="B23970">
        <v>1585.49</v>
      </c>
      <c r="C23970">
        <v>1587</v>
      </c>
      <c r="D23970">
        <v>1583.2</v>
      </c>
      <c r="E23970">
        <v>1584.13</v>
      </c>
      <c r="F23970">
        <v>41</v>
      </c>
      <c r="G23970">
        <v>64973</v>
      </c>
      <c r="H23970">
        <v>0</v>
      </c>
      <c r="I23970">
        <v>-1.36</v>
      </c>
      <c r="J23970" s="1">
        <v>-8.9999999999999998E-4</v>
      </c>
      <c r="K23970" t="str">
        <f>RIGHT(A23970,8)&amp;" "&amp;LEFT(A23970,5)</f>
        <v>20121220 11:30</v>
      </c>
    </row>
    <row r="23971" spans="1:11">
      <c r="A23971" t="s">
        <v>8959</v>
      </c>
      <c r="B23971">
        <v>1584.36</v>
      </c>
      <c r="C23971">
        <v>1584.36</v>
      </c>
      <c r="D23971">
        <v>1582.5</v>
      </c>
      <c r="E23971">
        <v>1583.74</v>
      </c>
      <c r="F23971">
        <v>20</v>
      </c>
      <c r="G23971">
        <v>31666</v>
      </c>
      <c r="H23971">
        <v>0</v>
      </c>
      <c r="I23971">
        <v>-0.62</v>
      </c>
      <c r="J23971" s="1">
        <v>-4.0000000000000002E-4</v>
      </c>
      <c r="K23971" t="str">
        <f>RIGHT(A23971,8)&amp;" "&amp;LEFT(A23971,5)</f>
        <v>20121220 12:00</v>
      </c>
    </row>
    <row r="23972" spans="1:11">
      <c r="A23972" t="s">
        <v>8958</v>
      </c>
      <c r="B23972">
        <v>1583.75</v>
      </c>
      <c r="C23972">
        <v>1588</v>
      </c>
      <c r="D23972">
        <v>1583.2</v>
      </c>
      <c r="E23972">
        <v>1587.5</v>
      </c>
      <c r="F23972">
        <v>82</v>
      </c>
      <c r="G23972">
        <v>130073</v>
      </c>
      <c r="H23972">
        <v>0</v>
      </c>
      <c r="I23972">
        <v>3.75</v>
      </c>
      <c r="J23972" s="1">
        <v>2.3999999999999998E-3</v>
      </c>
      <c r="K23972" t="str">
        <f>RIGHT(A23972,8)&amp;" "&amp;LEFT(A23972,5)</f>
        <v>20121220 12:30</v>
      </c>
    </row>
    <row r="23973" spans="1:11">
      <c r="A23973" t="s">
        <v>8957</v>
      </c>
      <c r="B23973">
        <v>1587</v>
      </c>
      <c r="C23973">
        <v>1590</v>
      </c>
      <c r="D23973">
        <v>1585.2</v>
      </c>
      <c r="E23973">
        <v>1590</v>
      </c>
      <c r="F23973">
        <v>58</v>
      </c>
      <c r="G23973">
        <v>92108</v>
      </c>
      <c r="H23973">
        <v>0</v>
      </c>
      <c r="I23973">
        <v>3</v>
      </c>
      <c r="J23973" s="1">
        <v>1.9E-3</v>
      </c>
      <c r="K23973" t="str">
        <f>RIGHT(A23973,8)&amp;" "&amp;LEFT(A23973,5)</f>
        <v>20121220 13:00</v>
      </c>
    </row>
    <row r="23974" spans="1:11">
      <c r="A23974" t="s">
        <v>8956</v>
      </c>
      <c r="B23974">
        <v>1588.24</v>
      </c>
      <c r="C23974">
        <v>1589.5</v>
      </c>
      <c r="D23974">
        <v>1586.7</v>
      </c>
      <c r="E23974">
        <v>1586.7</v>
      </c>
      <c r="F23974">
        <v>22</v>
      </c>
      <c r="G23974">
        <v>34933</v>
      </c>
      <c r="H23974">
        <v>0</v>
      </c>
      <c r="I23974">
        <v>-1.54</v>
      </c>
      <c r="J23974" s="1">
        <v>-1E-3</v>
      </c>
      <c r="K23974" t="str">
        <f>RIGHT(A23974,8)&amp;" "&amp;LEFT(A23974,5)</f>
        <v>20121220 13:30</v>
      </c>
    </row>
    <row r="23975" spans="1:11">
      <c r="A23975" t="s">
        <v>8955</v>
      </c>
      <c r="B23975">
        <v>1587</v>
      </c>
      <c r="C23975">
        <v>1589</v>
      </c>
      <c r="D23975">
        <v>1585.75</v>
      </c>
      <c r="E23975">
        <v>1586.6</v>
      </c>
      <c r="F23975">
        <v>36</v>
      </c>
      <c r="G23975">
        <v>57163</v>
      </c>
      <c r="H23975">
        <v>0</v>
      </c>
      <c r="I23975">
        <v>-0.4</v>
      </c>
      <c r="J23975" s="1">
        <v>-2.9999999999999997E-4</v>
      </c>
      <c r="K23975" t="str">
        <f>RIGHT(A23975,8)&amp;" "&amp;LEFT(A23975,5)</f>
        <v>20121220 14:00</v>
      </c>
    </row>
    <row r="23976" spans="1:11">
      <c r="A23976" t="s">
        <v>8954</v>
      </c>
      <c r="B23976">
        <v>1586.25</v>
      </c>
      <c r="C23976">
        <v>1589.75</v>
      </c>
      <c r="D23976">
        <v>1586.2</v>
      </c>
      <c r="E23976">
        <v>1586.75</v>
      </c>
      <c r="F23976">
        <v>60</v>
      </c>
      <c r="G23976">
        <v>95282</v>
      </c>
      <c r="H23976">
        <v>0</v>
      </c>
      <c r="I23976">
        <v>0.5</v>
      </c>
      <c r="J23976" s="1">
        <v>2.9999999999999997E-4</v>
      </c>
      <c r="K23976" t="str">
        <f>RIGHT(A23976,8)&amp;" "&amp;LEFT(A23976,5)</f>
        <v>20121220 14:30</v>
      </c>
    </row>
    <row r="23977" spans="1:11">
      <c r="A23977" t="s">
        <v>8953</v>
      </c>
      <c r="B23977">
        <v>1586.5</v>
      </c>
      <c r="C23977">
        <v>1591</v>
      </c>
      <c r="D23977">
        <v>1586.2</v>
      </c>
      <c r="E23977">
        <v>1587.25</v>
      </c>
      <c r="F23977">
        <v>30</v>
      </c>
      <c r="G23977">
        <v>47660</v>
      </c>
      <c r="H23977">
        <v>0</v>
      </c>
      <c r="I23977">
        <v>0.75</v>
      </c>
      <c r="J23977" s="1">
        <v>5.0000000000000001E-4</v>
      </c>
      <c r="K23977" t="str">
        <f>RIGHT(A23977,8)&amp;" "&amp;LEFT(A23977,5)</f>
        <v>20121220 15:00</v>
      </c>
    </row>
    <row r="23978" spans="1:11">
      <c r="A23978" t="s">
        <v>8952</v>
      </c>
      <c r="B23978">
        <v>1587.75</v>
      </c>
      <c r="C23978">
        <v>1591.5</v>
      </c>
      <c r="D23978">
        <v>1587.25</v>
      </c>
      <c r="E23978">
        <v>1591.5</v>
      </c>
      <c r="F23978">
        <v>39</v>
      </c>
      <c r="G23978">
        <v>61976</v>
      </c>
      <c r="H23978">
        <v>0</v>
      </c>
      <c r="I23978">
        <v>3.75</v>
      </c>
      <c r="J23978" s="1">
        <v>2.3999999999999998E-3</v>
      </c>
      <c r="K23978" t="str">
        <f>RIGHT(A23978,8)&amp;" "&amp;LEFT(A23978,5)</f>
        <v>20121220 15:30</v>
      </c>
    </row>
    <row r="23979" spans="1:11">
      <c r="A23979" t="s">
        <v>8951</v>
      </c>
      <c r="B23979">
        <v>1589.49</v>
      </c>
      <c r="C23979">
        <v>1592.5</v>
      </c>
      <c r="D23979">
        <v>1588</v>
      </c>
      <c r="E23979">
        <v>1590.5</v>
      </c>
      <c r="F23979">
        <v>52</v>
      </c>
      <c r="G23979">
        <v>82720</v>
      </c>
      <c r="H23979">
        <v>0</v>
      </c>
      <c r="I23979">
        <v>1.01</v>
      </c>
      <c r="J23979" s="1">
        <v>5.9999999999999995E-4</v>
      </c>
      <c r="K23979" t="str">
        <f>RIGHT(A23979,8)&amp;" "&amp;LEFT(A23979,5)</f>
        <v>20121220 16:00</v>
      </c>
    </row>
    <row r="23980" spans="1:11">
      <c r="A23980" t="s">
        <v>8950</v>
      </c>
      <c r="B23980">
        <v>1591</v>
      </c>
      <c r="C23980">
        <v>1593.5</v>
      </c>
      <c r="D23980">
        <v>1588.7</v>
      </c>
      <c r="E23980">
        <v>1592.5</v>
      </c>
      <c r="F23980">
        <v>78</v>
      </c>
      <c r="G23980">
        <v>124140</v>
      </c>
      <c r="H23980">
        <v>0</v>
      </c>
      <c r="I23980">
        <v>1.5</v>
      </c>
      <c r="J23980" s="1">
        <v>8.9999999999999998E-4</v>
      </c>
      <c r="K23980" t="str">
        <f>RIGHT(A23980,8)&amp;" "&amp;LEFT(A23980,5)</f>
        <v>20121220 16:30</v>
      </c>
    </row>
    <row r="23981" spans="1:11">
      <c r="A23981" t="s">
        <v>8949</v>
      </c>
      <c r="B23981">
        <v>1592</v>
      </c>
      <c r="C23981">
        <v>1593.5</v>
      </c>
      <c r="D23981">
        <v>1589.2</v>
      </c>
      <c r="E23981">
        <v>1589.96</v>
      </c>
      <c r="F23981">
        <v>46</v>
      </c>
      <c r="G23981">
        <v>73209</v>
      </c>
      <c r="H23981">
        <v>0</v>
      </c>
      <c r="I23981">
        <v>-2.04</v>
      </c>
      <c r="J23981" s="1">
        <v>-1.2999999999999999E-3</v>
      </c>
      <c r="K23981" t="str">
        <f>RIGHT(A23981,8)&amp;" "&amp;LEFT(A23981,5)</f>
        <v>20121220 17:00</v>
      </c>
    </row>
    <row r="23982" spans="1:11">
      <c r="A23982" t="s">
        <v>8948</v>
      </c>
      <c r="B23982">
        <v>1590</v>
      </c>
      <c r="C23982">
        <v>1593</v>
      </c>
      <c r="D23982">
        <v>1586.7</v>
      </c>
      <c r="E23982">
        <v>1587.99</v>
      </c>
      <c r="F23982">
        <v>70</v>
      </c>
      <c r="G23982">
        <v>111333</v>
      </c>
      <c r="H23982">
        <v>0</v>
      </c>
      <c r="I23982">
        <v>-2.0099999999999998</v>
      </c>
      <c r="J23982" s="1">
        <v>-1.2999999999999999E-3</v>
      </c>
      <c r="K23982" t="str">
        <f>RIGHT(A23982,8)&amp;" "&amp;LEFT(A23982,5)</f>
        <v>20121220 17:30</v>
      </c>
    </row>
    <row r="23983" spans="1:11">
      <c r="A23983" t="s">
        <v>8947</v>
      </c>
      <c r="B23983">
        <v>1588.24</v>
      </c>
      <c r="C23983">
        <v>1589.75</v>
      </c>
      <c r="D23983">
        <v>1583.25</v>
      </c>
      <c r="E23983">
        <v>1584.25</v>
      </c>
      <c r="F23983">
        <v>55</v>
      </c>
      <c r="G23983">
        <v>87269</v>
      </c>
      <c r="H23983">
        <v>0</v>
      </c>
      <c r="I23983">
        <v>-3.99</v>
      </c>
      <c r="J23983" s="1">
        <v>-2.5000000000000001E-3</v>
      </c>
      <c r="K23983" t="str">
        <f>RIGHT(A23983,8)&amp;" "&amp;LEFT(A23983,5)</f>
        <v>20121220 18:00</v>
      </c>
    </row>
    <row r="23984" spans="1:11">
      <c r="A23984" t="s">
        <v>8946</v>
      </c>
      <c r="B23984">
        <v>1585.49</v>
      </c>
      <c r="C23984">
        <v>1588</v>
      </c>
      <c r="D23984">
        <v>1583.75</v>
      </c>
      <c r="E23984">
        <v>1584</v>
      </c>
      <c r="F23984">
        <v>50</v>
      </c>
      <c r="G23984">
        <v>79281</v>
      </c>
      <c r="H23984">
        <v>0</v>
      </c>
      <c r="I23984">
        <v>-1.49</v>
      </c>
      <c r="J23984" s="1">
        <v>-8.9999999999999998E-4</v>
      </c>
      <c r="K23984" t="str">
        <f>RIGHT(A23984,8)&amp;" "&amp;LEFT(A23984,5)</f>
        <v>20121220 18:30</v>
      </c>
    </row>
    <row r="23985" spans="1:11">
      <c r="A23985" t="s">
        <v>8945</v>
      </c>
      <c r="B23985">
        <v>1583.75</v>
      </c>
      <c r="C23985">
        <v>1587.5</v>
      </c>
      <c r="D23985">
        <v>1583.2</v>
      </c>
      <c r="E23985">
        <v>1584.75</v>
      </c>
      <c r="F23985">
        <v>44</v>
      </c>
      <c r="G23985">
        <v>69760</v>
      </c>
      <c r="H23985">
        <v>0</v>
      </c>
      <c r="I23985">
        <v>1</v>
      </c>
      <c r="J23985" s="1">
        <v>5.9999999999999995E-4</v>
      </c>
      <c r="K23985" t="str">
        <f>RIGHT(A23985,8)&amp;" "&amp;LEFT(A23985,5)</f>
        <v>20121220 19:00</v>
      </c>
    </row>
    <row r="23986" spans="1:11">
      <c r="A23986" t="s">
        <v>8944</v>
      </c>
      <c r="B23986">
        <v>1584.7</v>
      </c>
      <c r="C23986">
        <v>1587.5</v>
      </c>
      <c r="D23986">
        <v>1583.5</v>
      </c>
      <c r="E23986">
        <v>1587</v>
      </c>
      <c r="F23986">
        <v>55</v>
      </c>
      <c r="G23986">
        <v>87211</v>
      </c>
      <c r="H23986">
        <v>0</v>
      </c>
      <c r="I23986">
        <v>2.2999999999999998</v>
      </c>
      <c r="J23986" s="1">
        <v>1.5E-3</v>
      </c>
      <c r="K23986" t="str">
        <f>RIGHT(A23986,8)&amp;" "&amp;LEFT(A23986,5)</f>
        <v>20121220 19:30</v>
      </c>
    </row>
    <row r="23987" spans="1:11">
      <c r="A23987" t="s">
        <v>8943</v>
      </c>
      <c r="B23987">
        <v>1587.5</v>
      </c>
      <c r="C23987">
        <v>1587.5</v>
      </c>
      <c r="D23987">
        <v>1583.25</v>
      </c>
      <c r="E23987">
        <v>1584.35</v>
      </c>
      <c r="F23987">
        <v>48</v>
      </c>
      <c r="G23987">
        <v>76081</v>
      </c>
      <c r="H23987">
        <v>0</v>
      </c>
      <c r="I23987">
        <v>-3.15</v>
      </c>
      <c r="J23987" s="1">
        <v>-2E-3</v>
      </c>
      <c r="K23987" t="str">
        <f>RIGHT(A23987,8)&amp;" "&amp;LEFT(A23987,5)</f>
        <v>20121220 20:00</v>
      </c>
    </row>
    <row r="23988" spans="1:11">
      <c r="A23988" t="s">
        <v>8942</v>
      </c>
      <c r="B23988">
        <v>1584.25</v>
      </c>
      <c r="C23988">
        <v>1589.5</v>
      </c>
      <c r="D23988">
        <v>1584.25</v>
      </c>
      <c r="E23988">
        <v>1586</v>
      </c>
      <c r="F23988">
        <v>59</v>
      </c>
      <c r="G23988">
        <v>93649</v>
      </c>
      <c r="H23988">
        <v>0</v>
      </c>
      <c r="I23988">
        <v>1.75</v>
      </c>
      <c r="J23988" s="1">
        <v>1.1000000000000001E-3</v>
      </c>
      <c r="K23988" t="str">
        <f>RIGHT(A23988,8)&amp;" "&amp;LEFT(A23988,5)</f>
        <v>20121220 20:30</v>
      </c>
    </row>
    <row r="23989" spans="1:11">
      <c r="A23989" t="s">
        <v>8941</v>
      </c>
      <c r="B23989">
        <v>1587.24</v>
      </c>
      <c r="C23989">
        <v>1589.75</v>
      </c>
      <c r="D23989">
        <v>1584</v>
      </c>
      <c r="E23989">
        <v>1584.25</v>
      </c>
      <c r="F23989">
        <v>46</v>
      </c>
      <c r="G23989">
        <v>73011</v>
      </c>
      <c r="H23989">
        <v>0</v>
      </c>
      <c r="I23989">
        <v>-2.99</v>
      </c>
      <c r="J23989" s="1">
        <v>-1.9E-3</v>
      </c>
      <c r="K23989" t="str">
        <f>RIGHT(A23989,8)&amp;" "&amp;LEFT(A23989,5)</f>
        <v>20121220 21:00</v>
      </c>
    </row>
    <row r="23990" spans="1:11">
      <c r="A23990" t="s">
        <v>8940</v>
      </c>
      <c r="B23990">
        <v>1585.49</v>
      </c>
      <c r="C23990">
        <v>1589.2</v>
      </c>
      <c r="D23990">
        <v>1583.75</v>
      </c>
      <c r="E23990">
        <v>1583.75</v>
      </c>
      <c r="F23990">
        <v>82</v>
      </c>
      <c r="G23990">
        <v>130110</v>
      </c>
      <c r="H23990">
        <v>0</v>
      </c>
      <c r="I23990">
        <v>-1.74</v>
      </c>
      <c r="J23990" s="1">
        <v>-1.1000000000000001E-3</v>
      </c>
      <c r="K23990" t="str">
        <f>RIGHT(A23990,8)&amp;" "&amp;LEFT(A23990,5)</f>
        <v>20121220 21:30</v>
      </c>
    </row>
    <row r="23991" spans="1:11">
      <c r="A23991" t="s">
        <v>8939</v>
      </c>
      <c r="B23991">
        <v>1583.5</v>
      </c>
      <c r="C23991">
        <v>1587</v>
      </c>
      <c r="D23991">
        <v>1574</v>
      </c>
      <c r="E23991">
        <v>1574.5</v>
      </c>
      <c r="F23991">
        <v>104</v>
      </c>
      <c r="G23991">
        <v>164308</v>
      </c>
      <c r="H23991">
        <v>0</v>
      </c>
      <c r="I23991">
        <v>-9</v>
      </c>
      <c r="J23991" s="1">
        <v>-5.7000000000000002E-3</v>
      </c>
      <c r="K23991" t="str">
        <f>RIGHT(A23991,8)&amp;" "&amp;LEFT(A23991,5)</f>
        <v>20121220 22:00</v>
      </c>
    </row>
    <row r="23992" spans="1:11">
      <c r="A23992" t="s">
        <v>8938</v>
      </c>
      <c r="B23992">
        <v>1574</v>
      </c>
      <c r="C23992">
        <v>1575.5</v>
      </c>
      <c r="D23992">
        <v>1552.25</v>
      </c>
      <c r="E23992">
        <v>1557.5</v>
      </c>
      <c r="F23992">
        <v>203</v>
      </c>
      <c r="G23992">
        <v>317926</v>
      </c>
      <c r="H23992">
        <v>0</v>
      </c>
      <c r="I23992">
        <v>-16.5</v>
      </c>
      <c r="J23992" s="1">
        <v>-1.0500000000000001E-2</v>
      </c>
      <c r="K23992" t="str">
        <f>RIGHT(A23992,8)&amp;" "&amp;LEFT(A23992,5)</f>
        <v>20121220 22:30</v>
      </c>
    </row>
    <row r="23993" spans="1:11">
      <c r="A23993" t="s">
        <v>8937</v>
      </c>
      <c r="B23993">
        <v>1557.75</v>
      </c>
      <c r="C23993">
        <v>1562.5</v>
      </c>
      <c r="D23993">
        <v>1553.75</v>
      </c>
      <c r="E23993">
        <v>1561.5</v>
      </c>
      <c r="F23993">
        <v>107</v>
      </c>
      <c r="G23993">
        <v>166844</v>
      </c>
      <c r="H23993">
        <v>0</v>
      </c>
      <c r="I23993">
        <v>3.75</v>
      </c>
      <c r="J23993" s="1">
        <v>2.3999999999999998E-3</v>
      </c>
      <c r="K23993" t="str">
        <f>RIGHT(A23993,8)&amp;" "&amp;LEFT(A23993,5)</f>
        <v>20121220 23:00</v>
      </c>
    </row>
    <row r="23994" spans="1:11">
      <c r="A23994" t="s">
        <v>8936</v>
      </c>
      <c r="B23994">
        <v>1561.2</v>
      </c>
      <c r="C23994">
        <v>1562.5</v>
      </c>
      <c r="D23994">
        <v>1555</v>
      </c>
      <c r="E23994">
        <v>1556.5</v>
      </c>
      <c r="F23994">
        <v>87</v>
      </c>
      <c r="G23994">
        <v>135684</v>
      </c>
      <c r="H23994">
        <v>0</v>
      </c>
      <c r="I23994">
        <v>-4.7</v>
      </c>
      <c r="J23994" s="1">
        <v>-3.0000000000000001E-3</v>
      </c>
      <c r="K23994" t="str">
        <f>RIGHT(A23994,8)&amp;" "&amp;LEFT(A23994,5)</f>
        <v>20121220 23:30</v>
      </c>
    </row>
    <row r="23995" spans="1:11">
      <c r="A23995" t="s">
        <v>8935</v>
      </c>
      <c r="B23995">
        <v>1556</v>
      </c>
      <c r="C23995">
        <v>1559</v>
      </c>
      <c r="D23995">
        <v>1551.5</v>
      </c>
      <c r="E23995">
        <v>1552.75</v>
      </c>
      <c r="F23995">
        <v>94</v>
      </c>
      <c r="G23995">
        <v>146282</v>
      </c>
      <c r="H23995">
        <v>0</v>
      </c>
      <c r="I23995">
        <v>-3.25</v>
      </c>
      <c r="J23995" s="1">
        <v>-2.0999999999999999E-3</v>
      </c>
      <c r="K23995" t="str">
        <f>RIGHT(A23995,8)&amp;" "&amp;LEFT(A23995,5)</f>
        <v>20121221 00:00</v>
      </c>
    </row>
    <row r="23996" spans="1:11">
      <c r="A23996" t="s">
        <v>8934</v>
      </c>
      <c r="B23996">
        <v>1552.5</v>
      </c>
      <c r="C23996">
        <v>1556</v>
      </c>
      <c r="D23996">
        <v>1549</v>
      </c>
      <c r="E23996">
        <v>1550.49</v>
      </c>
      <c r="F23996">
        <v>108</v>
      </c>
      <c r="G23996">
        <v>167857</v>
      </c>
      <c r="H23996">
        <v>0</v>
      </c>
      <c r="I23996">
        <v>-2.0099999999999998</v>
      </c>
      <c r="J23996" s="1">
        <v>-1.2999999999999999E-3</v>
      </c>
      <c r="K23996" t="str">
        <f>RIGHT(A23996,8)&amp;" "&amp;LEFT(A23996,5)</f>
        <v>20121221 00:30</v>
      </c>
    </row>
    <row r="23997" spans="1:11">
      <c r="A23997" t="s">
        <v>8933</v>
      </c>
      <c r="B23997">
        <v>1551</v>
      </c>
      <c r="C23997">
        <v>1554</v>
      </c>
      <c r="D23997">
        <v>1547.5</v>
      </c>
      <c r="E23997">
        <v>1554</v>
      </c>
      <c r="F23997">
        <v>131</v>
      </c>
      <c r="G23997">
        <v>203236</v>
      </c>
      <c r="H23997">
        <v>0</v>
      </c>
      <c r="I23997">
        <v>3</v>
      </c>
      <c r="J23997" s="1">
        <v>1.9E-3</v>
      </c>
      <c r="K23997" t="str">
        <f>RIGHT(A23997,8)&amp;" "&amp;LEFT(A23997,5)</f>
        <v>20121221 01:00</v>
      </c>
    </row>
    <row r="23998" spans="1:11">
      <c r="A23998" t="s">
        <v>8932</v>
      </c>
      <c r="B23998">
        <v>1553.5</v>
      </c>
      <c r="C23998">
        <v>1554</v>
      </c>
      <c r="D23998">
        <v>1548.5</v>
      </c>
      <c r="E23998">
        <v>1550.74</v>
      </c>
      <c r="F23998">
        <v>76</v>
      </c>
      <c r="G23998">
        <v>117928</v>
      </c>
      <c r="H23998">
        <v>0</v>
      </c>
      <c r="I23998">
        <v>-2.76</v>
      </c>
      <c r="J23998" s="1">
        <v>-1.8E-3</v>
      </c>
      <c r="K23998" t="str">
        <f>RIGHT(A23998,8)&amp;" "&amp;LEFT(A23998,5)</f>
        <v>20121221 01:30</v>
      </c>
    </row>
    <row r="23999" spans="1:11">
      <c r="A23999" t="s">
        <v>8931</v>
      </c>
      <c r="B23999">
        <v>1549.5</v>
      </c>
      <c r="C23999">
        <v>1552.5</v>
      </c>
      <c r="D23999">
        <v>1543.75</v>
      </c>
      <c r="E23999">
        <v>1548</v>
      </c>
      <c r="F23999">
        <v>66</v>
      </c>
      <c r="G23999">
        <v>102186</v>
      </c>
      <c r="H23999">
        <v>0</v>
      </c>
      <c r="I23999">
        <v>-1.5</v>
      </c>
      <c r="J23999" s="1">
        <v>-1E-3</v>
      </c>
      <c r="K23999" t="str">
        <f>RIGHT(A23999,8)&amp;" "&amp;LEFT(A23999,5)</f>
        <v>20121221 02:00</v>
      </c>
    </row>
    <row r="24000" spans="1:11">
      <c r="A24000" t="s">
        <v>8930</v>
      </c>
      <c r="B24000">
        <v>1548.5</v>
      </c>
      <c r="C24000">
        <v>1549</v>
      </c>
      <c r="D24000">
        <v>1537.75</v>
      </c>
      <c r="E24000">
        <v>1547.5</v>
      </c>
      <c r="F24000">
        <v>170</v>
      </c>
      <c r="G24000">
        <v>262439</v>
      </c>
      <c r="H24000">
        <v>0</v>
      </c>
      <c r="I24000">
        <v>-1</v>
      </c>
      <c r="J24000" s="1">
        <v>-5.9999999999999995E-4</v>
      </c>
      <c r="K24000" t="str">
        <f>RIGHT(A24000,8)&amp;" "&amp;LEFT(A24000,5)</f>
        <v>20121221 02:30</v>
      </c>
    </row>
    <row r="24001" spans="1:11">
      <c r="A24001" t="s">
        <v>8929</v>
      </c>
      <c r="B24001">
        <v>1548</v>
      </c>
      <c r="C24001">
        <v>1548.5</v>
      </c>
      <c r="D24001">
        <v>1539</v>
      </c>
      <c r="E24001">
        <v>1547</v>
      </c>
      <c r="F24001">
        <v>90</v>
      </c>
      <c r="G24001">
        <v>139000</v>
      </c>
      <c r="H24001">
        <v>0</v>
      </c>
      <c r="I24001">
        <v>-1</v>
      </c>
      <c r="J24001" s="1">
        <v>-5.9999999999999995E-4</v>
      </c>
      <c r="K24001" t="str">
        <f>RIGHT(A24001,8)&amp;" "&amp;LEFT(A24001,5)</f>
        <v>20121221 03:00</v>
      </c>
    </row>
    <row r="24002" spans="1:11">
      <c r="A24002" t="s">
        <v>8928</v>
      </c>
      <c r="B24002">
        <v>1543.25</v>
      </c>
      <c r="C24002">
        <v>1547.5</v>
      </c>
      <c r="D24002">
        <v>1542</v>
      </c>
      <c r="E24002">
        <v>1542.75</v>
      </c>
      <c r="F24002">
        <v>44</v>
      </c>
      <c r="G24002">
        <v>68001</v>
      </c>
      <c r="H24002">
        <v>0</v>
      </c>
      <c r="I24002">
        <v>-0.5</v>
      </c>
      <c r="J24002" s="1">
        <v>-2.9999999999999997E-4</v>
      </c>
      <c r="K24002" t="str">
        <f>RIGHT(A24002,8)&amp;" "&amp;LEFT(A24002,5)</f>
        <v>20121221 03:30</v>
      </c>
    </row>
    <row r="24003" spans="1:11">
      <c r="A24003" t="s">
        <v>8927</v>
      </c>
      <c r="B24003">
        <v>1544.24</v>
      </c>
      <c r="C24003">
        <v>1548</v>
      </c>
      <c r="D24003">
        <v>1543</v>
      </c>
      <c r="E24003">
        <v>1544.74</v>
      </c>
      <c r="F24003">
        <v>33</v>
      </c>
      <c r="G24003">
        <v>50987</v>
      </c>
      <c r="H24003">
        <v>0</v>
      </c>
      <c r="I24003">
        <v>0.5</v>
      </c>
      <c r="J24003" s="1">
        <v>2.9999999999999997E-4</v>
      </c>
      <c r="K24003" t="str">
        <f>RIGHT(A24003,8)&amp;" "&amp;LEFT(A24003,5)</f>
        <v>20121221 04:00</v>
      </c>
    </row>
    <row r="24004" spans="1:11">
      <c r="A24004" t="s">
        <v>8926</v>
      </c>
      <c r="B24004">
        <v>1545.5</v>
      </c>
      <c r="C24004">
        <v>1550</v>
      </c>
      <c r="D24004">
        <v>1544.75</v>
      </c>
      <c r="E24004">
        <v>1548.5</v>
      </c>
      <c r="F24004">
        <v>43</v>
      </c>
      <c r="G24004">
        <v>66522</v>
      </c>
      <c r="H24004">
        <v>0</v>
      </c>
      <c r="I24004">
        <v>3</v>
      </c>
      <c r="J24004" s="1">
        <v>1.9E-3</v>
      </c>
      <c r="K24004" t="str">
        <f>RIGHT(A24004,8)&amp;" "&amp;LEFT(A24004,5)</f>
        <v>20121221 04:30</v>
      </c>
    </row>
    <row r="24005" spans="1:11">
      <c r="A24005" t="s">
        <v>8925</v>
      </c>
      <c r="B24005">
        <v>1549</v>
      </c>
      <c r="C24005">
        <v>1549.5</v>
      </c>
      <c r="D24005">
        <v>1544.5</v>
      </c>
      <c r="E24005">
        <v>1549</v>
      </c>
      <c r="F24005">
        <v>61</v>
      </c>
      <c r="G24005">
        <v>94405</v>
      </c>
      <c r="H24005">
        <v>0</v>
      </c>
      <c r="I24005">
        <v>0</v>
      </c>
      <c r="J24005" s="1">
        <v>0</v>
      </c>
      <c r="K24005" t="str">
        <f>RIGHT(A24005,8)&amp;" "&amp;LEFT(A24005,5)</f>
        <v>20121221 05:00</v>
      </c>
    </row>
    <row r="24006" spans="1:11">
      <c r="A24006" t="s">
        <v>8924</v>
      </c>
      <c r="B24006">
        <v>1549.5</v>
      </c>
      <c r="C24006">
        <v>1549.5</v>
      </c>
      <c r="D24006">
        <v>1544.25</v>
      </c>
      <c r="E24006">
        <v>1545.25</v>
      </c>
      <c r="F24006">
        <v>34</v>
      </c>
      <c r="G24006">
        <v>52573</v>
      </c>
      <c r="H24006">
        <v>0</v>
      </c>
      <c r="I24006">
        <v>-4.25</v>
      </c>
      <c r="J24006" s="1">
        <v>-2.7000000000000001E-3</v>
      </c>
      <c r="K24006" t="str">
        <f>RIGHT(A24006,8)&amp;" "&amp;LEFT(A24006,5)</f>
        <v>20121221 05:30</v>
      </c>
    </row>
    <row r="24007" spans="1:11">
      <c r="A24007" t="s">
        <v>8923</v>
      </c>
      <c r="B24007">
        <v>1546.49</v>
      </c>
      <c r="C24007">
        <v>1549</v>
      </c>
      <c r="D24007">
        <v>1545.25</v>
      </c>
      <c r="E24007">
        <v>1549</v>
      </c>
      <c r="F24007">
        <v>9</v>
      </c>
      <c r="G24007">
        <v>13916</v>
      </c>
      <c r="H24007">
        <v>0</v>
      </c>
      <c r="I24007">
        <v>2.5099999999999998</v>
      </c>
      <c r="J24007" s="1">
        <v>1.6000000000000001E-3</v>
      </c>
      <c r="K24007" t="str">
        <f>RIGHT(A24007,8)&amp;" "&amp;LEFT(A24007,5)</f>
        <v>20121221 05:59</v>
      </c>
    </row>
    <row r="24008" spans="1:11">
      <c r="A24008" t="s">
        <v>8922</v>
      </c>
      <c r="B24008">
        <v>1545.25</v>
      </c>
      <c r="C24008">
        <v>1549</v>
      </c>
      <c r="D24008">
        <v>1543</v>
      </c>
      <c r="E24008">
        <v>1546.5</v>
      </c>
      <c r="F24008">
        <v>20</v>
      </c>
      <c r="G24008">
        <v>30937</v>
      </c>
      <c r="H24008">
        <v>0</v>
      </c>
      <c r="I24008">
        <v>1.25</v>
      </c>
      <c r="J24008" s="1">
        <v>8.0000000000000004E-4</v>
      </c>
      <c r="K24008" t="str">
        <f>RIGHT(A24008,8)&amp;" "&amp;LEFT(A24008,5)</f>
        <v>20121221 06:30</v>
      </c>
    </row>
    <row r="24009" spans="1:11">
      <c r="A24009" t="s">
        <v>8921</v>
      </c>
      <c r="B24009">
        <v>1543</v>
      </c>
      <c r="C24009">
        <v>1546</v>
      </c>
      <c r="D24009">
        <v>1543</v>
      </c>
      <c r="E24009">
        <v>1543</v>
      </c>
      <c r="F24009">
        <v>3</v>
      </c>
      <c r="G24009">
        <v>4632</v>
      </c>
      <c r="H24009">
        <v>0</v>
      </c>
      <c r="I24009">
        <v>0</v>
      </c>
      <c r="J24009" s="1">
        <v>0</v>
      </c>
      <c r="K24009" t="str">
        <f>RIGHT(A24009,8)&amp;" "&amp;LEFT(A24009,5)</f>
        <v>20121221 07:00</v>
      </c>
    </row>
    <row r="24010" spans="1:11">
      <c r="A24010" t="s">
        <v>8920</v>
      </c>
      <c r="B24010">
        <v>1543</v>
      </c>
      <c r="C24010">
        <v>1552</v>
      </c>
      <c r="D24010">
        <v>1543</v>
      </c>
      <c r="E24010">
        <v>1552</v>
      </c>
      <c r="F24010">
        <v>133</v>
      </c>
      <c r="G24010">
        <v>206046</v>
      </c>
      <c r="H24010">
        <v>0</v>
      </c>
      <c r="I24010">
        <v>9</v>
      </c>
      <c r="J24010" s="1">
        <v>5.7999999999999996E-3</v>
      </c>
      <c r="K24010" t="str">
        <f>RIGHT(A24010,8)&amp;" "&amp;LEFT(A24010,5)</f>
        <v>20121221 07:30</v>
      </c>
    </row>
    <row r="24011" spans="1:11">
      <c r="A24011" t="s">
        <v>8919</v>
      </c>
      <c r="B24011">
        <v>1552</v>
      </c>
      <c r="C24011">
        <v>1553.5</v>
      </c>
      <c r="D24011">
        <v>1547</v>
      </c>
      <c r="E24011">
        <v>1550.5</v>
      </c>
      <c r="F24011">
        <v>128</v>
      </c>
      <c r="G24011">
        <v>198411</v>
      </c>
      <c r="H24011">
        <v>0</v>
      </c>
      <c r="I24011">
        <v>-1.5</v>
      </c>
      <c r="J24011" s="1">
        <v>-1E-3</v>
      </c>
      <c r="K24011" t="str">
        <f>RIGHT(A24011,8)&amp;" "&amp;LEFT(A24011,5)</f>
        <v>20121221 08:00</v>
      </c>
    </row>
    <row r="24012" spans="1:11">
      <c r="A24012" t="s">
        <v>8918</v>
      </c>
      <c r="B24012">
        <v>1550.5</v>
      </c>
      <c r="C24012">
        <v>1557</v>
      </c>
      <c r="D24012">
        <v>1548.25</v>
      </c>
      <c r="E24012">
        <v>1557</v>
      </c>
      <c r="F24012">
        <v>170</v>
      </c>
      <c r="G24012">
        <v>263956</v>
      </c>
      <c r="H24012">
        <v>0</v>
      </c>
      <c r="I24012">
        <v>6.5</v>
      </c>
      <c r="J24012" s="1">
        <v>4.1999999999999997E-3</v>
      </c>
      <c r="K24012" t="str">
        <f>RIGHT(A24012,8)&amp;" "&amp;LEFT(A24012,5)</f>
        <v>20121221 08:30</v>
      </c>
    </row>
    <row r="24013" spans="1:11">
      <c r="A24013" t="s">
        <v>8917</v>
      </c>
      <c r="B24013">
        <v>1556.5</v>
      </c>
      <c r="C24013">
        <v>1556.5</v>
      </c>
      <c r="D24013">
        <v>1549.5</v>
      </c>
      <c r="E24013">
        <v>1553.74</v>
      </c>
      <c r="F24013">
        <v>183</v>
      </c>
      <c r="G24013">
        <v>284297</v>
      </c>
      <c r="H24013">
        <v>0</v>
      </c>
      <c r="I24013">
        <v>-2.76</v>
      </c>
      <c r="J24013" s="1">
        <v>-1.8E-3</v>
      </c>
      <c r="K24013" t="str">
        <f>RIGHT(A24013,8)&amp;" "&amp;LEFT(A24013,5)</f>
        <v>20121221 09:00</v>
      </c>
    </row>
    <row r="24014" spans="1:11">
      <c r="A24014" t="s">
        <v>8916</v>
      </c>
      <c r="B24014">
        <v>1553.74</v>
      </c>
      <c r="C24014">
        <v>1557</v>
      </c>
      <c r="D24014">
        <v>1549.5</v>
      </c>
      <c r="E24014">
        <v>1554.5</v>
      </c>
      <c r="F24014">
        <v>239</v>
      </c>
      <c r="G24014">
        <v>371510</v>
      </c>
      <c r="H24014">
        <v>0</v>
      </c>
      <c r="I24014">
        <v>0.76</v>
      </c>
      <c r="J24014" s="1">
        <v>5.0000000000000001E-4</v>
      </c>
      <c r="K24014" t="str">
        <f>RIGHT(A24014,8)&amp;" "&amp;LEFT(A24014,5)</f>
        <v>20121221 09:30</v>
      </c>
    </row>
    <row r="24015" spans="1:11">
      <c r="A24015" t="s">
        <v>8915</v>
      </c>
      <c r="B24015">
        <v>1554</v>
      </c>
      <c r="C24015">
        <v>1554</v>
      </c>
      <c r="D24015">
        <v>1546.25</v>
      </c>
      <c r="E24015">
        <v>1547.24</v>
      </c>
      <c r="F24015">
        <v>136</v>
      </c>
      <c r="G24015">
        <v>210894</v>
      </c>
      <c r="H24015">
        <v>0</v>
      </c>
      <c r="I24015">
        <v>-6.76</v>
      </c>
      <c r="J24015" s="1">
        <v>-4.4000000000000003E-3</v>
      </c>
      <c r="K24015" t="str">
        <f>RIGHT(A24015,8)&amp;" "&amp;LEFT(A24015,5)</f>
        <v>20121221 10:00</v>
      </c>
    </row>
    <row r="24016" spans="1:11">
      <c r="A24016" t="s">
        <v>8914</v>
      </c>
      <c r="B24016">
        <v>1547.49</v>
      </c>
      <c r="C24016">
        <v>1550</v>
      </c>
      <c r="D24016">
        <v>1538</v>
      </c>
      <c r="E24016">
        <v>1542.5</v>
      </c>
      <c r="F24016">
        <v>179</v>
      </c>
      <c r="G24016">
        <v>276682</v>
      </c>
      <c r="H24016">
        <v>0</v>
      </c>
      <c r="I24016">
        <v>-4.99</v>
      </c>
      <c r="J24016" s="1">
        <v>-3.2000000000000002E-3</v>
      </c>
      <c r="K24016" t="str">
        <f>RIGHT(A24016,8)&amp;" "&amp;LEFT(A24016,5)</f>
        <v>20121221 10:30</v>
      </c>
    </row>
    <row r="24017" spans="1:11">
      <c r="A24017" t="s">
        <v>8913</v>
      </c>
      <c r="B24017">
        <v>1538.5</v>
      </c>
      <c r="C24017">
        <v>1546.5</v>
      </c>
      <c r="D24017">
        <v>1537.75</v>
      </c>
      <c r="E24017">
        <v>1546.5</v>
      </c>
      <c r="F24017">
        <v>76</v>
      </c>
      <c r="G24017">
        <v>117270</v>
      </c>
      <c r="H24017">
        <v>0</v>
      </c>
      <c r="I24017">
        <v>8</v>
      </c>
      <c r="J24017" s="1">
        <v>5.1999999999999998E-3</v>
      </c>
      <c r="K24017" t="str">
        <f>RIGHT(A24017,8)&amp;" "&amp;LEFT(A24017,5)</f>
        <v>20121221 11:00</v>
      </c>
    </row>
    <row r="24018" spans="1:11">
      <c r="A24018" t="s">
        <v>8912</v>
      </c>
      <c r="B24018">
        <v>1546</v>
      </c>
      <c r="C24018">
        <v>1550</v>
      </c>
      <c r="D24018">
        <v>1543</v>
      </c>
      <c r="E24018">
        <v>1546.7</v>
      </c>
      <c r="F24018">
        <v>77</v>
      </c>
      <c r="G24018">
        <v>119136</v>
      </c>
      <c r="H24018">
        <v>0</v>
      </c>
      <c r="I24018">
        <v>0.7</v>
      </c>
      <c r="J24018" s="1">
        <v>5.0000000000000001E-4</v>
      </c>
      <c r="K24018" t="str">
        <f>RIGHT(A24018,8)&amp;" "&amp;LEFT(A24018,5)</f>
        <v>20121221 11:30</v>
      </c>
    </row>
    <row r="24019" spans="1:11">
      <c r="A24019" t="s">
        <v>8911</v>
      </c>
      <c r="B24019">
        <v>1549.5</v>
      </c>
      <c r="C24019">
        <v>1550.5</v>
      </c>
      <c r="D24019">
        <v>1544.75</v>
      </c>
      <c r="E24019">
        <v>1546.25</v>
      </c>
      <c r="F24019">
        <v>69</v>
      </c>
      <c r="G24019">
        <v>106868</v>
      </c>
      <c r="H24019">
        <v>0</v>
      </c>
      <c r="I24019">
        <v>-3.25</v>
      </c>
      <c r="J24019" s="1">
        <v>-2.0999999999999999E-3</v>
      </c>
      <c r="K24019" t="str">
        <f>RIGHT(A24019,8)&amp;" "&amp;LEFT(A24019,5)</f>
        <v>20121221 12:00</v>
      </c>
    </row>
    <row r="24020" spans="1:11">
      <c r="A24020" t="s">
        <v>8910</v>
      </c>
      <c r="B24020">
        <v>1546</v>
      </c>
      <c r="C24020">
        <v>1550</v>
      </c>
      <c r="D24020">
        <v>1543</v>
      </c>
      <c r="E24020">
        <v>1547.5</v>
      </c>
      <c r="F24020">
        <v>45</v>
      </c>
      <c r="G24020">
        <v>69617</v>
      </c>
      <c r="H24020">
        <v>0</v>
      </c>
      <c r="I24020">
        <v>1.5</v>
      </c>
      <c r="J24020" s="1">
        <v>1E-3</v>
      </c>
      <c r="K24020" t="str">
        <f>RIGHT(A24020,8)&amp;" "&amp;LEFT(A24020,5)</f>
        <v>20121221 12:30</v>
      </c>
    </row>
    <row r="24021" spans="1:11">
      <c r="A24021" t="s">
        <v>8909</v>
      </c>
      <c r="B24021">
        <v>1548</v>
      </c>
      <c r="C24021">
        <v>1548.5</v>
      </c>
      <c r="D24021">
        <v>1543.25</v>
      </c>
      <c r="E24021">
        <v>1547.5</v>
      </c>
      <c r="F24021">
        <v>35</v>
      </c>
      <c r="G24021">
        <v>54145</v>
      </c>
      <c r="H24021">
        <v>0</v>
      </c>
      <c r="I24021">
        <v>-0.5</v>
      </c>
      <c r="J24021" s="1">
        <v>-2.9999999999999997E-4</v>
      </c>
      <c r="K24021" t="str">
        <f>RIGHT(A24021,8)&amp;" "&amp;LEFT(A24021,5)</f>
        <v>20121221 13:00</v>
      </c>
    </row>
    <row r="24022" spans="1:11">
      <c r="A24022" t="s">
        <v>8908</v>
      </c>
      <c r="B24022">
        <v>1548</v>
      </c>
      <c r="C24022">
        <v>1548</v>
      </c>
      <c r="D24022">
        <v>1542.5</v>
      </c>
      <c r="E24022">
        <v>1543.75</v>
      </c>
      <c r="F24022">
        <v>29</v>
      </c>
      <c r="G24022">
        <v>44809</v>
      </c>
      <c r="H24022">
        <v>0</v>
      </c>
      <c r="I24022">
        <v>-4.25</v>
      </c>
      <c r="J24022" s="1">
        <v>-2.7000000000000001E-3</v>
      </c>
      <c r="K24022" t="str">
        <f>RIGHT(A24022,8)&amp;" "&amp;LEFT(A24022,5)</f>
        <v>20121221 13:30</v>
      </c>
    </row>
    <row r="24023" spans="1:11">
      <c r="A24023" t="s">
        <v>8907</v>
      </c>
      <c r="B24023">
        <v>1544.28</v>
      </c>
      <c r="C24023">
        <v>1549.5</v>
      </c>
      <c r="D24023">
        <v>1543</v>
      </c>
      <c r="E24023">
        <v>1549.5</v>
      </c>
      <c r="F24023">
        <v>67</v>
      </c>
      <c r="G24023">
        <v>103674</v>
      </c>
      <c r="H24023">
        <v>0</v>
      </c>
      <c r="I24023">
        <v>5.22</v>
      </c>
      <c r="J24023" s="1">
        <v>3.3999999999999998E-3</v>
      </c>
      <c r="K24023" t="str">
        <f>RIGHT(A24023,8)&amp;" "&amp;LEFT(A24023,5)</f>
        <v>20121221 14:00</v>
      </c>
    </row>
    <row r="24024" spans="1:11">
      <c r="A24024" t="s">
        <v>8906</v>
      </c>
      <c r="B24024">
        <v>1546.75</v>
      </c>
      <c r="C24024">
        <v>1550</v>
      </c>
      <c r="D24024">
        <v>1543.75</v>
      </c>
      <c r="E24024">
        <v>1547</v>
      </c>
      <c r="F24024">
        <v>76</v>
      </c>
      <c r="G24024">
        <v>117635</v>
      </c>
      <c r="H24024">
        <v>0</v>
      </c>
      <c r="I24024">
        <v>0.25</v>
      </c>
      <c r="J24024" s="1">
        <v>2.0000000000000001E-4</v>
      </c>
      <c r="K24024" t="str">
        <f>RIGHT(A24024,8)&amp;" "&amp;LEFT(A24024,5)</f>
        <v>20121221 14:30</v>
      </c>
    </row>
    <row r="24025" spans="1:11">
      <c r="A24025" t="s">
        <v>8905</v>
      </c>
      <c r="B24025">
        <v>1546.5</v>
      </c>
      <c r="C24025">
        <v>1548.5</v>
      </c>
      <c r="D24025">
        <v>1543.75</v>
      </c>
      <c r="E24025">
        <v>1545.25</v>
      </c>
      <c r="F24025">
        <v>44</v>
      </c>
      <c r="G24025">
        <v>68059</v>
      </c>
      <c r="H24025">
        <v>0</v>
      </c>
      <c r="I24025">
        <v>-1.25</v>
      </c>
      <c r="J24025" s="1">
        <v>-8.0000000000000004E-4</v>
      </c>
      <c r="K24025" t="str">
        <f>RIGHT(A24025,8)&amp;" "&amp;LEFT(A24025,5)</f>
        <v>20121221 15:00</v>
      </c>
    </row>
    <row r="24026" spans="1:11">
      <c r="A24026" t="s">
        <v>8904</v>
      </c>
      <c r="B24026">
        <v>1544.7</v>
      </c>
      <c r="C24026">
        <v>1547.5</v>
      </c>
      <c r="D24026">
        <v>1542.75</v>
      </c>
      <c r="E24026">
        <v>1544.49</v>
      </c>
      <c r="F24026">
        <v>45</v>
      </c>
      <c r="G24026">
        <v>69521</v>
      </c>
      <c r="H24026">
        <v>0</v>
      </c>
      <c r="I24026">
        <v>-0.21</v>
      </c>
      <c r="J24026" s="1">
        <v>-1E-4</v>
      </c>
      <c r="K24026" t="str">
        <f>RIGHT(A24026,8)&amp;" "&amp;LEFT(A24026,5)</f>
        <v>20121221 15:30</v>
      </c>
    </row>
    <row r="24027" spans="1:11">
      <c r="A24027" t="s">
        <v>8903</v>
      </c>
      <c r="B24027">
        <v>1543.25</v>
      </c>
      <c r="C24027">
        <v>1548</v>
      </c>
      <c r="D24027">
        <v>1543.25</v>
      </c>
      <c r="E24027">
        <v>1548</v>
      </c>
      <c r="F24027">
        <v>72</v>
      </c>
      <c r="G24027">
        <v>111345</v>
      </c>
      <c r="H24027">
        <v>0</v>
      </c>
      <c r="I24027">
        <v>4.75</v>
      </c>
      <c r="J24027" s="1">
        <v>3.0999999999999999E-3</v>
      </c>
      <c r="K24027" t="str">
        <f>RIGHT(A24027,8)&amp;" "&amp;LEFT(A24027,5)</f>
        <v>20121221 16:00</v>
      </c>
    </row>
    <row r="24028" spans="1:11">
      <c r="A24028" t="s">
        <v>8902</v>
      </c>
      <c r="B24028">
        <v>1547.5</v>
      </c>
      <c r="C24028">
        <v>1550</v>
      </c>
      <c r="D24028">
        <v>1542.5</v>
      </c>
      <c r="E24028">
        <v>1549</v>
      </c>
      <c r="F24028">
        <v>92</v>
      </c>
      <c r="G24028">
        <v>142380</v>
      </c>
      <c r="H24028">
        <v>0</v>
      </c>
      <c r="I24028">
        <v>1.5</v>
      </c>
      <c r="J24028" s="1">
        <v>1E-3</v>
      </c>
      <c r="K24028" t="str">
        <f>RIGHT(A24028,8)&amp;" "&amp;LEFT(A24028,5)</f>
        <v>20121221 16:30</v>
      </c>
    </row>
    <row r="24029" spans="1:11">
      <c r="A24029" t="s">
        <v>8901</v>
      </c>
      <c r="B24029">
        <v>1549.5</v>
      </c>
      <c r="C24029">
        <v>1552.5</v>
      </c>
      <c r="D24029">
        <v>1546.25</v>
      </c>
      <c r="E24029">
        <v>1552</v>
      </c>
      <c r="F24029">
        <v>102</v>
      </c>
      <c r="G24029">
        <v>158099</v>
      </c>
      <c r="H24029">
        <v>0</v>
      </c>
      <c r="I24029">
        <v>2.5</v>
      </c>
      <c r="J24029" s="1">
        <v>1.6000000000000001E-3</v>
      </c>
      <c r="K24029" t="str">
        <f>RIGHT(A24029,8)&amp;" "&amp;LEFT(A24029,5)</f>
        <v>20121221 17:00</v>
      </c>
    </row>
    <row r="24030" spans="1:11">
      <c r="A24030" t="s">
        <v>8900</v>
      </c>
      <c r="B24030">
        <v>1549.49</v>
      </c>
      <c r="C24030">
        <v>1555</v>
      </c>
      <c r="D24030">
        <v>1547.75</v>
      </c>
      <c r="E24030">
        <v>1553.5</v>
      </c>
      <c r="F24030">
        <v>72</v>
      </c>
      <c r="G24030">
        <v>111753</v>
      </c>
      <c r="H24030">
        <v>0</v>
      </c>
      <c r="I24030">
        <v>4.01</v>
      </c>
      <c r="J24030" s="1">
        <v>2.5999999999999999E-3</v>
      </c>
      <c r="K24030" t="str">
        <f>RIGHT(A24030,8)&amp;" "&amp;LEFT(A24030,5)</f>
        <v>20121221 17:30</v>
      </c>
    </row>
    <row r="24031" spans="1:11">
      <c r="A24031" t="s">
        <v>8899</v>
      </c>
      <c r="B24031">
        <v>1554</v>
      </c>
      <c r="C24031">
        <v>1554</v>
      </c>
      <c r="D24031">
        <v>1542.5</v>
      </c>
      <c r="E24031">
        <v>1547.5</v>
      </c>
      <c r="F24031">
        <v>82</v>
      </c>
      <c r="G24031">
        <v>127088</v>
      </c>
      <c r="H24031">
        <v>0</v>
      </c>
      <c r="I24031">
        <v>-6.5</v>
      </c>
      <c r="J24031" s="1">
        <v>-4.1999999999999997E-3</v>
      </c>
      <c r="K24031" t="str">
        <f>RIGHT(A24031,8)&amp;" "&amp;LEFT(A24031,5)</f>
        <v>20121221 18:00</v>
      </c>
    </row>
    <row r="24032" spans="1:11">
      <c r="A24032" t="s">
        <v>8898</v>
      </c>
      <c r="B24032">
        <v>1547</v>
      </c>
      <c r="C24032">
        <v>1547.75</v>
      </c>
      <c r="D24032">
        <v>1543.04</v>
      </c>
      <c r="E24032">
        <v>1547</v>
      </c>
      <c r="F24032">
        <v>47</v>
      </c>
      <c r="G24032">
        <v>72637</v>
      </c>
      <c r="H24032">
        <v>0</v>
      </c>
      <c r="I24032">
        <v>0</v>
      </c>
      <c r="J24032" s="1">
        <v>0</v>
      </c>
      <c r="K24032" t="str">
        <f>RIGHT(A24032,8)&amp;" "&amp;LEFT(A24032,5)</f>
        <v>20121221 18:30</v>
      </c>
    </row>
    <row r="24033" spans="1:11">
      <c r="A24033" t="s">
        <v>8897</v>
      </c>
      <c r="B24033">
        <v>1546.5</v>
      </c>
      <c r="C24033">
        <v>1546.5</v>
      </c>
      <c r="D24033">
        <v>1541.25</v>
      </c>
      <c r="E24033">
        <v>1542.75</v>
      </c>
      <c r="F24033">
        <v>68</v>
      </c>
      <c r="G24033">
        <v>105049</v>
      </c>
      <c r="H24033">
        <v>0</v>
      </c>
      <c r="I24033">
        <v>-3.75</v>
      </c>
      <c r="J24033" s="1">
        <v>-2.3999999999999998E-3</v>
      </c>
      <c r="K24033" t="str">
        <f>RIGHT(A24033,8)&amp;" "&amp;LEFT(A24033,5)</f>
        <v>20121221 19:00</v>
      </c>
    </row>
    <row r="24034" spans="1:11">
      <c r="A24034" t="s">
        <v>8896</v>
      </c>
      <c r="B24034">
        <v>1542.7</v>
      </c>
      <c r="C24034">
        <v>1547</v>
      </c>
      <c r="D24034">
        <v>1541.75</v>
      </c>
      <c r="E24034">
        <v>1543.25</v>
      </c>
      <c r="F24034">
        <v>56</v>
      </c>
      <c r="G24034">
        <v>86494</v>
      </c>
      <c r="H24034">
        <v>0</v>
      </c>
      <c r="I24034">
        <v>0.55000000000000004</v>
      </c>
      <c r="J24034" s="1">
        <v>4.0000000000000002E-4</v>
      </c>
      <c r="K24034" t="str">
        <f>RIGHT(A24034,8)&amp;" "&amp;LEFT(A24034,5)</f>
        <v>20121221 19:30</v>
      </c>
    </row>
    <row r="24035" spans="1:11">
      <c r="A24035" t="s">
        <v>8895</v>
      </c>
      <c r="B24035">
        <v>1542</v>
      </c>
      <c r="C24035">
        <v>1546.75</v>
      </c>
      <c r="D24035">
        <v>1541.75</v>
      </c>
      <c r="E24035">
        <v>1546</v>
      </c>
      <c r="F24035">
        <v>69</v>
      </c>
      <c r="G24035">
        <v>106570</v>
      </c>
      <c r="H24035">
        <v>0</v>
      </c>
      <c r="I24035">
        <v>4</v>
      </c>
      <c r="J24035" s="1">
        <v>2.5999999999999999E-3</v>
      </c>
      <c r="K24035" t="str">
        <f>RIGHT(A24035,8)&amp;" "&amp;LEFT(A24035,5)</f>
        <v>20121221 20:00</v>
      </c>
    </row>
    <row r="24036" spans="1:11">
      <c r="A24036" t="s">
        <v>8894</v>
      </c>
      <c r="B24036">
        <v>1543.2</v>
      </c>
      <c r="C24036">
        <v>1548</v>
      </c>
      <c r="D24036">
        <v>1541.25</v>
      </c>
      <c r="E24036">
        <v>1544.25</v>
      </c>
      <c r="F24036">
        <v>67</v>
      </c>
      <c r="G24036">
        <v>103493</v>
      </c>
      <c r="H24036">
        <v>0</v>
      </c>
      <c r="I24036">
        <v>1.05</v>
      </c>
      <c r="J24036" s="1">
        <v>6.9999999999999999E-4</v>
      </c>
      <c r="K24036" t="str">
        <f>RIGHT(A24036,8)&amp;" "&amp;LEFT(A24036,5)</f>
        <v>20121221 20:30</v>
      </c>
    </row>
    <row r="24037" spans="1:11">
      <c r="A24037" t="s">
        <v>8893</v>
      </c>
      <c r="B24037">
        <v>1544.05</v>
      </c>
      <c r="C24037">
        <v>1547.5</v>
      </c>
      <c r="D24037">
        <v>1541.25</v>
      </c>
      <c r="E24037">
        <v>1543.49</v>
      </c>
      <c r="F24037">
        <v>65</v>
      </c>
      <c r="G24037">
        <v>100412</v>
      </c>
      <c r="H24037">
        <v>0</v>
      </c>
      <c r="I24037">
        <v>-0.56000000000000005</v>
      </c>
      <c r="J24037" s="1">
        <v>-4.0000000000000002E-4</v>
      </c>
      <c r="K24037" t="str">
        <f>RIGHT(A24037,8)&amp;" "&amp;LEFT(A24037,5)</f>
        <v>20121221 21:00</v>
      </c>
    </row>
    <row r="24038" spans="1:11">
      <c r="A24038" t="s">
        <v>8892</v>
      </c>
      <c r="B24038">
        <v>1542.25</v>
      </c>
      <c r="C24038">
        <v>1547</v>
      </c>
      <c r="D24038">
        <v>1537.5</v>
      </c>
      <c r="E24038">
        <v>1539.7</v>
      </c>
      <c r="F24038">
        <v>100</v>
      </c>
      <c r="G24038">
        <v>154246</v>
      </c>
      <c r="H24038">
        <v>0</v>
      </c>
      <c r="I24038">
        <v>-2.5499999999999998</v>
      </c>
      <c r="J24038" s="1">
        <v>-1.6999999999999999E-3</v>
      </c>
      <c r="K24038" t="str">
        <f>RIGHT(A24038,8)&amp;" "&amp;LEFT(A24038,5)</f>
        <v>20121221 21:30</v>
      </c>
    </row>
    <row r="24039" spans="1:11">
      <c r="A24039" t="s">
        <v>8891</v>
      </c>
      <c r="B24039">
        <v>1538.49</v>
      </c>
      <c r="C24039">
        <v>1542</v>
      </c>
      <c r="D24039">
        <v>1529.75</v>
      </c>
      <c r="E24039">
        <v>1532.5</v>
      </c>
      <c r="F24039">
        <v>126</v>
      </c>
      <c r="G24039">
        <v>193537</v>
      </c>
      <c r="H24039">
        <v>0</v>
      </c>
      <c r="I24039">
        <v>-5.99</v>
      </c>
      <c r="J24039" s="1">
        <v>-3.8999999999999998E-3</v>
      </c>
      <c r="K24039" t="str">
        <f>RIGHT(A24039,8)&amp;" "&amp;LEFT(A24039,5)</f>
        <v>20121221 22:00</v>
      </c>
    </row>
    <row r="24040" spans="1:11">
      <c r="A24040" t="s">
        <v>8890</v>
      </c>
      <c r="B24040">
        <v>1532</v>
      </c>
      <c r="C24040">
        <v>1534</v>
      </c>
      <c r="D24040">
        <v>1526.5</v>
      </c>
      <c r="E24040">
        <v>1533</v>
      </c>
      <c r="F24040">
        <v>99</v>
      </c>
      <c r="G24040">
        <v>151579</v>
      </c>
      <c r="H24040">
        <v>0</v>
      </c>
      <c r="I24040">
        <v>1</v>
      </c>
      <c r="J24040" s="1">
        <v>6.9999999999999999E-4</v>
      </c>
      <c r="K24040" t="str">
        <f>RIGHT(A24040,8)&amp;" "&amp;LEFT(A24040,5)</f>
        <v>20121221 22:30</v>
      </c>
    </row>
    <row r="24041" spans="1:11">
      <c r="A24041" t="s">
        <v>8889</v>
      </c>
      <c r="B24041">
        <v>1533.5</v>
      </c>
      <c r="C24041">
        <v>1538</v>
      </c>
      <c r="D24041">
        <v>1531.75</v>
      </c>
      <c r="E24041">
        <v>1536.5</v>
      </c>
      <c r="F24041">
        <v>114</v>
      </c>
      <c r="G24041">
        <v>175050</v>
      </c>
      <c r="H24041">
        <v>0</v>
      </c>
      <c r="I24041">
        <v>3</v>
      </c>
      <c r="J24041" s="1">
        <v>2E-3</v>
      </c>
      <c r="K24041" t="str">
        <f>RIGHT(A24041,8)&amp;" "&amp;LEFT(A24041,5)</f>
        <v>20121221 23:00</v>
      </c>
    </row>
    <row r="24042" spans="1:11">
      <c r="A24042" t="s">
        <v>8888</v>
      </c>
      <c r="B24042">
        <v>1537</v>
      </c>
      <c r="C24042">
        <v>1541.5</v>
      </c>
      <c r="D24042">
        <v>1532.75</v>
      </c>
      <c r="E24042">
        <v>1536.25</v>
      </c>
      <c r="F24042">
        <v>135</v>
      </c>
      <c r="G24042">
        <v>207659</v>
      </c>
      <c r="H24042">
        <v>0</v>
      </c>
      <c r="I24042">
        <v>-0.75</v>
      </c>
      <c r="J24042" s="1">
        <v>-5.0000000000000001E-4</v>
      </c>
      <c r="K24042" t="str">
        <f>RIGHT(A24042,8)&amp;" "&amp;LEFT(A24042,5)</f>
        <v>20121221 23:30</v>
      </c>
    </row>
    <row r="24043" spans="1:11">
      <c r="A24043" t="s">
        <v>8887</v>
      </c>
      <c r="B24043">
        <v>1536.5</v>
      </c>
      <c r="C24043">
        <v>1543.5</v>
      </c>
      <c r="D24043">
        <v>1536.25</v>
      </c>
      <c r="E24043">
        <v>1539.7</v>
      </c>
      <c r="F24043">
        <v>99</v>
      </c>
      <c r="G24043">
        <v>152546</v>
      </c>
      <c r="H24043">
        <v>0</v>
      </c>
      <c r="I24043">
        <v>3.2</v>
      </c>
      <c r="J24043" s="1">
        <v>2.0999999999999999E-3</v>
      </c>
      <c r="K24043" t="str">
        <f>RIGHT(A24043,8)&amp;" "&amp;LEFT(A24043,5)</f>
        <v>20121222 00:00</v>
      </c>
    </row>
    <row r="24044" spans="1:11">
      <c r="A24044" t="s">
        <v>8886</v>
      </c>
      <c r="B24044">
        <v>1539.75</v>
      </c>
      <c r="C24044">
        <v>1542</v>
      </c>
      <c r="D24044">
        <v>1533.75</v>
      </c>
      <c r="E24044">
        <v>1537.5</v>
      </c>
      <c r="F24044">
        <v>81</v>
      </c>
      <c r="G24044">
        <v>124545</v>
      </c>
      <c r="H24044">
        <v>0</v>
      </c>
      <c r="I24044">
        <v>-2.25</v>
      </c>
      <c r="J24044" s="1">
        <v>-1.5E-3</v>
      </c>
      <c r="K24044" t="str">
        <f>RIGHT(A24044,8)&amp;" "&amp;LEFT(A24044,5)</f>
        <v>20121222 00:30</v>
      </c>
    </row>
    <row r="24045" spans="1:11">
      <c r="A24045" t="s">
        <v>8885</v>
      </c>
      <c r="B24045">
        <v>1534</v>
      </c>
      <c r="C24045">
        <v>1538</v>
      </c>
      <c r="D24045">
        <v>1530.75</v>
      </c>
      <c r="E24045">
        <v>1533</v>
      </c>
      <c r="F24045">
        <v>72</v>
      </c>
      <c r="G24045">
        <v>110519</v>
      </c>
      <c r="H24045">
        <v>0</v>
      </c>
      <c r="I24045">
        <v>-1</v>
      </c>
      <c r="J24045" s="1">
        <v>-6.9999999999999999E-4</v>
      </c>
      <c r="K24045" t="str">
        <f>RIGHT(A24045,8)&amp;" "&amp;LEFT(A24045,5)</f>
        <v>20121222 01:00</v>
      </c>
    </row>
    <row r="24046" spans="1:11">
      <c r="A24046" t="s">
        <v>8884</v>
      </c>
      <c r="B24046">
        <v>1532.75</v>
      </c>
      <c r="C24046">
        <v>1536.5</v>
      </c>
      <c r="D24046">
        <v>1529</v>
      </c>
      <c r="E24046">
        <v>1529</v>
      </c>
      <c r="F24046">
        <v>116</v>
      </c>
      <c r="G24046">
        <v>177837</v>
      </c>
      <c r="H24046">
        <v>0</v>
      </c>
      <c r="I24046">
        <v>-3.75</v>
      </c>
      <c r="J24046" s="1">
        <v>-2.3999999999999998E-3</v>
      </c>
      <c r="K24046" t="str">
        <f>RIGHT(A24046,8)&amp;" "&amp;LEFT(A24046,5)</f>
        <v>20121222 01:30</v>
      </c>
    </row>
    <row r="24047" spans="1:11">
      <c r="A24047" t="s">
        <v>8883</v>
      </c>
      <c r="B24047">
        <v>1529.5</v>
      </c>
      <c r="C24047">
        <v>1533.5</v>
      </c>
      <c r="D24047">
        <v>1523.25</v>
      </c>
      <c r="E24047">
        <v>1533.5</v>
      </c>
      <c r="F24047">
        <v>110</v>
      </c>
      <c r="G24047">
        <v>168029</v>
      </c>
      <c r="H24047">
        <v>0</v>
      </c>
      <c r="I24047">
        <v>4</v>
      </c>
      <c r="J24047" s="1">
        <v>2.5999999999999999E-3</v>
      </c>
      <c r="K24047" t="str">
        <f>RIGHT(A24047,8)&amp;" "&amp;LEFT(A24047,5)</f>
        <v>20121222 02:00</v>
      </c>
    </row>
    <row r="24048" spans="1:11">
      <c r="A24048" t="s">
        <v>8882</v>
      </c>
      <c r="B24048">
        <v>1534</v>
      </c>
      <c r="C24048">
        <v>1536.5</v>
      </c>
      <c r="D24048">
        <v>1529</v>
      </c>
      <c r="E24048">
        <v>1535.5</v>
      </c>
      <c r="F24048">
        <v>107</v>
      </c>
      <c r="G24048">
        <v>164049</v>
      </c>
      <c r="H24048">
        <v>0</v>
      </c>
      <c r="I24048">
        <v>1.5</v>
      </c>
      <c r="J24048" s="1">
        <v>1E-3</v>
      </c>
      <c r="K24048" t="str">
        <f>RIGHT(A24048,8)&amp;" "&amp;LEFT(A24048,5)</f>
        <v>20121222 02:30</v>
      </c>
    </row>
    <row r="24049" spans="1:11">
      <c r="A24049" t="s">
        <v>8881</v>
      </c>
      <c r="B24049">
        <v>1535.2</v>
      </c>
      <c r="C24049">
        <v>1538</v>
      </c>
      <c r="D24049">
        <v>1532.24</v>
      </c>
      <c r="E24049">
        <v>1537</v>
      </c>
      <c r="F24049">
        <v>49</v>
      </c>
      <c r="G24049">
        <v>75229</v>
      </c>
      <c r="H24049">
        <v>0</v>
      </c>
      <c r="I24049">
        <v>1.8</v>
      </c>
      <c r="J24049" s="1">
        <v>1.1999999999999999E-3</v>
      </c>
      <c r="K24049" t="str">
        <f>RIGHT(A24049,8)&amp;" "&amp;LEFT(A24049,5)</f>
        <v>20121222 03:00</v>
      </c>
    </row>
    <row r="24050" spans="1:11">
      <c r="A24050" t="s">
        <v>8880</v>
      </c>
      <c r="B24050">
        <v>1536.7</v>
      </c>
      <c r="C24050">
        <v>1537</v>
      </c>
      <c r="D24050">
        <v>1533</v>
      </c>
      <c r="E24050">
        <v>1534.75</v>
      </c>
      <c r="F24050">
        <v>45</v>
      </c>
      <c r="G24050">
        <v>69091</v>
      </c>
      <c r="H24050">
        <v>0</v>
      </c>
      <c r="I24050">
        <v>-1.95</v>
      </c>
      <c r="J24050" s="1">
        <v>-1.2999999999999999E-3</v>
      </c>
      <c r="K24050" t="str">
        <f>RIGHT(A24050,8)&amp;" "&amp;LEFT(A24050,5)</f>
        <v>20121222 03:30</v>
      </c>
    </row>
    <row r="24051" spans="1:11">
      <c r="A24051" t="s">
        <v>8879</v>
      </c>
      <c r="B24051">
        <v>1534.3</v>
      </c>
      <c r="C24051">
        <v>1538.5</v>
      </c>
      <c r="D24051">
        <v>1533.5</v>
      </c>
      <c r="E24051">
        <v>1538.5</v>
      </c>
      <c r="F24051">
        <v>26</v>
      </c>
      <c r="G24051">
        <v>39909</v>
      </c>
      <c r="H24051">
        <v>0</v>
      </c>
      <c r="I24051">
        <v>4.2</v>
      </c>
      <c r="J24051" s="1">
        <v>2.7000000000000001E-3</v>
      </c>
      <c r="K24051" t="str">
        <f>RIGHT(A24051,8)&amp;" "&amp;LEFT(A24051,5)</f>
        <v>20121222 04:00</v>
      </c>
    </row>
    <row r="24052" spans="1:11">
      <c r="A24052" t="s">
        <v>8878</v>
      </c>
      <c r="B24052">
        <v>1538</v>
      </c>
      <c r="C24052">
        <v>1538</v>
      </c>
      <c r="D24052">
        <v>1534</v>
      </c>
      <c r="E24052">
        <v>1534.25</v>
      </c>
      <c r="F24052">
        <v>10</v>
      </c>
      <c r="G24052">
        <v>15354</v>
      </c>
      <c r="H24052">
        <v>0</v>
      </c>
      <c r="I24052">
        <v>-3.75</v>
      </c>
      <c r="J24052" s="1">
        <v>-2.3999999999999998E-3</v>
      </c>
      <c r="K24052" t="str">
        <f>RIGHT(A24052,8)&amp;" "&amp;LEFT(A24052,5)</f>
        <v>20121222 04:30</v>
      </c>
    </row>
    <row r="24053" spans="1:11">
      <c r="A24053" t="s">
        <v>8877</v>
      </c>
      <c r="B24053">
        <v>1534.7</v>
      </c>
      <c r="C24053">
        <v>1537.5</v>
      </c>
      <c r="D24053">
        <v>1533.25</v>
      </c>
      <c r="E24053">
        <v>1533.75</v>
      </c>
      <c r="F24053">
        <v>28</v>
      </c>
      <c r="G24053">
        <v>42974</v>
      </c>
      <c r="H24053">
        <v>0</v>
      </c>
      <c r="I24053">
        <v>-0.95</v>
      </c>
      <c r="J24053" s="1">
        <v>-5.9999999999999995E-4</v>
      </c>
      <c r="K24053" t="str">
        <f>RIGHT(A24053,8)&amp;" "&amp;LEFT(A24053,5)</f>
        <v>20121222 05:00</v>
      </c>
    </row>
    <row r="24054" spans="1:11">
      <c r="A24054" t="s">
        <v>8876</v>
      </c>
      <c r="B24054">
        <v>1534.25</v>
      </c>
      <c r="C24054">
        <v>1538</v>
      </c>
      <c r="D24054">
        <v>1533</v>
      </c>
      <c r="E24054">
        <v>1533</v>
      </c>
      <c r="F24054">
        <v>21</v>
      </c>
      <c r="G24054">
        <v>32237</v>
      </c>
      <c r="H24054">
        <v>0</v>
      </c>
      <c r="I24054">
        <v>-1.25</v>
      </c>
      <c r="J24054" s="1">
        <v>-8.0000000000000004E-4</v>
      </c>
      <c r="K24054" t="str">
        <f>RIGHT(A24054,8)&amp;" "&amp;LEFT(A24054,5)</f>
        <v>20121222 05:30</v>
      </c>
    </row>
    <row r="24055" spans="1:11">
      <c r="A24055" t="s">
        <v>8875</v>
      </c>
      <c r="B24055">
        <v>1536.5</v>
      </c>
      <c r="C24055">
        <v>1537.5</v>
      </c>
      <c r="D24055">
        <v>1534</v>
      </c>
      <c r="E24055">
        <v>1535</v>
      </c>
      <c r="F24055">
        <v>15</v>
      </c>
      <c r="G24055">
        <v>23040</v>
      </c>
      <c r="H24055">
        <v>0</v>
      </c>
      <c r="I24055">
        <v>-1.5</v>
      </c>
      <c r="J24055" s="1">
        <v>-1E-3</v>
      </c>
      <c r="K24055" t="str">
        <f>RIGHT(A24055,8)&amp;" "&amp;LEFT(A24055,5)</f>
        <v>20121222 05:59</v>
      </c>
    </row>
    <row r="24056" spans="1:11">
      <c r="A24056" t="s">
        <v>8874</v>
      </c>
      <c r="B24056">
        <v>1534.5</v>
      </c>
      <c r="C24056">
        <v>1538</v>
      </c>
      <c r="D24056">
        <v>1533.5</v>
      </c>
      <c r="E24056">
        <v>1538</v>
      </c>
      <c r="F24056">
        <v>56</v>
      </c>
      <c r="G24056">
        <v>86022</v>
      </c>
      <c r="H24056">
        <v>0</v>
      </c>
      <c r="I24056">
        <v>3.5</v>
      </c>
      <c r="J24056" s="1">
        <v>2.3E-3</v>
      </c>
      <c r="K24056" t="str">
        <f>RIGHT(A24056,8)&amp;" "&amp;LEFT(A24056,5)</f>
        <v>20121224 07:30</v>
      </c>
    </row>
    <row r="24057" spans="1:11">
      <c r="A24057" t="s">
        <v>8873</v>
      </c>
      <c r="B24057">
        <v>1534.2</v>
      </c>
      <c r="C24057">
        <v>1539</v>
      </c>
      <c r="D24057">
        <v>1533</v>
      </c>
      <c r="E24057">
        <v>1539</v>
      </c>
      <c r="F24057">
        <v>34</v>
      </c>
      <c r="G24057">
        <v>52251</v>
      </c>
      <c r="H24057">
        <v>0</v>
      </c>
      <c r="I24057">
        <v>4.8</v>
      </c>
      <c r="J24057" s="1">
        <v>3.0999999999999999E-3</v>
      </c>
      <c r="K24057" t="str">
        <f>RIGHT(A24057,8)&amp;" "&amp;LEFT(A24057,5)</f>
        <v>20121224 08:00</v>
      </c>
    </row>
    <row r="24058" spans="1:11">
      <c r="A24058" t="s">
        <v>8872</v>
      </c>
      <c r="B24058">
        <v>1538.5</v>
      </c>
      <c r="C24058">
        <v>1539</v>
      </c>
      <c r="D24058">
        <v>1534.5</v>
      </c>
      <c r="E24058">
        <v>1536.26</v>
      </c>
      <c r="F24058">
        <v>26</v>
      </c>
      <c r="G24058">
        <v>39960</v>
      </c>
      <c r="H24058">
        <v>0</v>
      </c>
      <c r="I24058">
        <v>-2.2400000000000002</v>
      </c>
      <c r="J24058" s="1">
        <v>-1.5E-3</v>
      </c>
      <c r="K24058" t="str">
        <f>RIGHT(A24058,8)&amp;" "&amp;LEFT(A24058,5)</f>
        <v>20121224 08:30</v>
      </c>
    </row>
    <row r="24059" spans="1:11">
      <c r="A24059" t="s">
        <v>8871</v>
      </c>
      <c r="B24059">
        <v>1538.5</v>
      </c>
      <c r="C24059">
        <v>1539.5</v>
      </c>
      <c r="D24059">
        <v>1534.5</v>
      </c>
      <c r="E24059">
        <v>1536.5</v>
      </c>
      <c r="F24059">
        <v>122</v>
      </c>
      <c r="G24059">
        <v>187542</v>
      </c>
      <c r="H24059">
        <v>0</v>
      </c>
      <c r="I24059">
        <v>-2</v>
      </c>
      <c r="J24059" s="1">
        <v>-1.2999999999999999E-3</v>
      </c>
      <c r="K24059" t="str">
        <f>RIGHT(A24059,8)&amp;" "&amp;LEFT(A24059,5)</f>
        <v>20121224 09:00</v>
      </c>
    </row>
    <row r="24060" spans="1:11">
      <c r="A24060" t="s">
        <v>8870</v>
      </c>
      <c r="B24060">
        <v>1536</v>
      </c>
      <c r="C24060">
        <v>1539.5</v>
      </c>
      <c r="D24060">
        <v>1533.25</v>
      </c>
      <c r="E24060">
        <v>1536.5</v>
      </c>
      <c r="F24060">
        <v>210</v>
      </c>
      <c r="G24060">
        <v>322838</v>
      </c>
      <c r="H24060">
        <v>0</v>
      </c>
      <c r="I24060">
        <v>0.5</v>
      </c>
      <c r="J24060" s="1">
        <v>2.9999999999999997E-4</v>
      </c>
      <c r="K24060" t="str">
        <f>RIGHT(A24060,8)&amp;" "&amp;LEFT(A24060,5)</f>
        <v>20121224 09:30</v>
      </c>
    </row>
    <row r="24061" spans="1:11">
      <c r="A24061" t="s">
        <v>8869</v>
      </c>
      <c r="B24061">
        <v>1537</v>
      </c>
      <c r="C24061">
        <v>1539</v>
      </c>
      <c r="D24061">
        <v>1530.75</v>
      </c>
      <c r="E24061">
        <v>1535.5</v>
      </c>
      <c r="F24061">
        <v>138</v>
      </c>
      <c r="G24061">
        <v>212111</v>
      </c>
      <c r="H24061">
        <v>0</v>
      </c>
      <c r="I24061">
        <v>-1.5</v>
      </c>
      <c r="J24061" s="1">
        <v>-1E-3</v>
      </c>
      <c r="K24061" t="str">
        <f>RIGHT(A24061,8)&amp;" "&amp;LEFT(A24061,5)</f>
        <v>20121224 10:00</v>
      </c>
    </row>
    <row r="24062" spans="1:11">
      <c r="A24062" t="s">
        <v>8868</v>
      </c>
      <c r="B24062">
        <v>1534</v>
      </c>
      <c r="C24062">
        <v>1536</v>
      </c>
      <c r="D24062">
        <v>1530.25</v>
      </c>
      <c r="E24062">
        <v>1535.5</v>
      </c>
      <c r="F24062">
        <v>66</v>
      </c>
      <c r="G24062">
        <v>101267</v>
      </c>
      <c r="H24062">
        <v>0</v>
      </c>
      <c r="I24062">
        <v>1.5</v>
      </c>
      <c r="J24062" s="1">
        <v>1E-3</v>
      </c>
      <c r="K24062" t="str">
        <f>RIGHT(A24062,8)&amp;" "&amp;LEFT(A24062,5)</f>
        <v>20121224 10:30</v>
      </c>
    </row>
    <row r="24063" spans="1:11">
      <c r="A24063" t="s">
        <v>8867</v>
      </c>
      <c r="B24063">
        <v>1535</v>
      </c>
      <c r="C24063">
        <v>1538</v>
      </c>
      <c r="D24063">
        <v>1531.75</v>
      </c>
      <c r="E24063">
        <v>1532.5</v>
      </c>
      <c r="F24063">
        <v>53</v>
      </c>
      <c r="G24063">
        <v>81386</v>
      </c>
      <c r="H24063">
        <v>0</v>
      </c>
      <c r="I24063">
        <v>-2.5</v>
      </c>
      <c r="J24063" s="1">
        <v>-1.6000000000000001E-3</v>
      </c>
      <c r="K24063" t="str">
        <f>RIGHT(A24063,8)&amp;" "&amp;LEFT(A24063,5)</f>
        <v>20121224 11:00</v>
      </c>
    </row>
    <row r="24064" spans="1:11">
      <c r="A24064" t="s">
        <v>8866</v>
      </c>
      <c r="B24064">
        <v>1534.24</v>
      </c>
      <c r="C24064">
        <v>1539</v>
      </c>
      <c r="D24064">
        <v>1533</v>
      </c>
      <c r="E24064">
        <v>1534.75</v>
      </c>
      <c r="F24064">
        <v>34</v>
      </c>
      <c r="G24064">
        <v>52229</v>
      </c>
      <c r="H24064">
        <v>0</v>
      </c>
      <c r="I24064">
        <v>0.51</v>
      </c>
      <c r="J24064" s="1">
        <v>2.9999999999999997E-4</v>
      </c>
      <c r="K24064" t="str">
        <f>RIGHT(A24064,8)&amp;" "&amp;LEFT(A24064,5)</f>
        <v>20121224 11:30</v>
      </c>
    </row>
    <row r="24065" spans="1:11">
      <c r="A24065" t="s">
        <v>8865</v>
      </c>
      <c r="B24065">
        <v>1535.99</v>
      </c>
      <c r="C24065">
        <v>1538.5</v>
      </c>
      <c r="D24065">
        <v>1533.5</v>
      </c>
      <c r="E24065">
        <v>1536</v>
      </c>
      <c r="F24065">
        <v>27</v>
      </c>
      <c r="G24065">
        <v>41449</v>
      </c>
      <c r="H24065">
        <v>0</v>
      </c>
      <c r="I24065">
        <v>0.01</v>
      </c>
      <c r="J24065" s="1">
        <v>0</v>
      </c>
      <c r="K24065" t="str">
        <f>RIGHT(A24065,8)&amp;" "&amp;LEFT(A24065,5)</f>
        <v>20121224 12:00</v>
      </c>
    </row>
    <row r="24066" spans="1:11">
      <c r="A24066" t="s">
        <v>8864</v>
      </c>
      <c r="B24066">
        <v>1533.5</v>
      </c>
      <c r="C24066">
        <v>1540.5</v>
      </c>
      <c r="D24066">
        <v>1533.5</v>
      </c>
      <c r="E24066">
        <v>1535</v>
      </c>
      <c r="F24066">
        <v>35</v>
      </c>
      <c r="G24066">
        <v>53773</v>
      </c>
      <c r="H24066">
        <v>0</v>
      </c>
      <c r="I24066">
        <v>1.5</v>
      </c>
      <c r="J24066" s="1">
        <v>1E-3</v>
      </c>
      <c r="K24066" t="str">
        <f>RIGHT(A24066,8)&amp;" "&amp;LEFT(A24066,5)</f>
        <v>20121224 12:30</v>
      </c>
    </row>
    <row r="24067" spans="1:11">
      <c r="A24067" t="s">
        <v>8863</v>
      </c>
      <c r="B24067">
        <v>1536.99</v>
      </c>
      <c r="C24067">
        <v>1536.99</v>
      </c>
      <c r="D24067">
        <v>1535.75</v>
      </c>
      <c r="E24067">
        <v>1535.75</v>
      </c>
      <c r="F24067">
        <v>6</v>
      </c>
      <c r="G24067">
        <v>9218</v>
      </c>
      <c r="H24067">
        <v>0</v>
      </c>
      <c r="I24067">
        <v>-1.24</v>
      </c>
      <c r="J24067" s="1">
        <v>-8.0000000000000004E-4</v>
      </c>
      <c r="K24067" t="str">
        <f>RIGHT(A24067,8)&amp;" "&amp;LEFT(A24067,5)</f>
        <v>20121224 13:00</v>
      </c>
    </row>
    <row r="24068" spans="1:11">
      <c r="A24068" t="s">
        <v>8862</v>
      </c>
      <c r="B24068">
        <v>1536.99</v>
      </c>
      <c r="C24068">
        <v>1536.99</v>
      </c>
      <c r="D24068">
        <v>1534.5</v>
      </c>
      <c r="E24068">
        <v>1536.24</v>
      </c>
      <c r="F24068">
        <v>18</v>
      </c>
      <c r="G24068">
        <v>27638</v>
      </c>
      <c r="H24068">
        <v>0</v>
      </c>
      <c r="I24068">
        <v>-0.75</v>
      </c>
      <c r="J24068" s="1">
        <v>-5.0000000000000001E-4</v>
      </c>
      <c r="K24068" t="str">
        <f>RIGHT(A24068,8)&amp;" "&amp;LEFT(A24068,5)</f>
        <v>20121224 13:30</v>
      </c>
    </row>
    <row r="24069" spans="1:11">
      <c r="A24069" t="s">
        <v>8861</v>
      </c>
      <c r="B24069">
        <v>1535</v>
      </c>
      <c r="C24069">
        <v>1539.5</v>
      </c>
      <c r="D24069">
        <v>1534.5</v>
      </c>
      <c r="E24069">
        <v>1535.5</v>
      </c>
      <c r="F24069">
        <v>12</v>
      </c>
      <c r="G24069">
        <v>18429</v>
      </c>
      <c r="H24069">
        <v>0</v>
      </c>
      <c r="I24069">
        <v>0.5</v>
      </c>
      <c r="J24069" s="1">
        <v>2.9999999999999997E-4</v>
      </c>
      <c r="K24069" t="str">
        <f>RIGHT(A24069,8)&amp;" "&amp;LEFT(A24069,5)</f>
        <v>20121224 14:00</v>
      </c>
    </row>
    <row r="24070" spans="1:11">
      <c r="A24070" t="s">
        <v>8860</v>
      </c>
      <c r="B24070">
        <v>1535.25</v>
      </c>
      <c r="C24070">
        <v>1543.5</v>
      </c>
      <c r="D24070">
        <v>1535</v>
      </c>
      <c r="E24070">
        <v>1539</v>
      </c>
      <c r="F24070">
        <v>34</v>
      </c>
      <c r="G24070">
        <v>52296</v>
      </c>
      <c r="H24070">
        <v>0</v>
      </c>
      <c r="I24070">
        <v>3.75</v>
      </c>
      <c r="J24070" s="1">
        <v>2.3999999999999998E-3</v>
      </c>
      <c r="K24070" t="str">
        <f>RIGHT(A24070,8)&amp;" "&amp;LEFT(A24070,5)</f>
        <v>20121224 14:30</v>
      </c>
    </row>
    <row r="24071" spans="1:11">
      <c r="A24071" t="s">
        <v>8859</v>
      </c>
      <c r="B24071">
        <v>1538.5</v>
      </c>
      <c r="C24071">
        <v>1542.5</v>
      </c>
      <c r="D24071">
        <v>1538</v>
      </c>
      <c r="E24071">
        <v>1539.5</v>
      </c>
      <c r="F24071">
        <v>29</v>
      </c>
      <c r="G24071">
        <v>44657</v>
      </c>
      <c r="H24071">
        <v>0</v>
      </c>
      <c r="I24071">
        <v>1</v>
      </c>
      <c r="J24071" s="1">
        <v>5.9999999999999995E-4</v>
      </c>
      <c r="K24071" t="str">
        <f>RIGHT(A24071,8)&amp;" "&amp;LEFT(A24071,5)</f>
        <v>20121224 15:00</v>
      </c>
    </row>
    <row r="24072" spans="1:11">
      <c r="A24072" t="s">
        <v>8858</v>
      </c>
      <c r="B24072">
        <v>1540.24</v>
      </c>
      <c r="C24072">
        <v>1547</v>
      </c>
      <c r="D24072">
        <v>1538.5</v>
      </c>
      <c r="E24072">
        <v>1540.5</v>
      </c>
      <c r="F24072">
        <v>56</v>
      </c>
      <c r="G24072">
        <v>86330</v>
      </c>
      <c r="H24072">
        <v>0</v>
      </c>
      <c r="I24072">
        <v>0.26</v>
      </c>
      <c r="J24072" s="1">
        <v>2.0000000000000001E-4</v>
      </c>
      <c r="K24072" t="str">
        <f>RIGHT(A24072,8)&amp;" "&amp;LEFT(A24072,5)</f>
        <v>20121224 15:30</v>
      </c>
    </row>
    <row r="24073" spans="1:11">
      <c r="A24073" t="s">
        <v>8857</v>
      </c>
      <c r="B24073">
        <v>1541.24</v>
      </c>
      <c r="C24073">
        <v>1550</v>
      </c>
      <c r="D24073">
        <v>1540</v>
      </c>
      <c r="E24073">
        <v>1546</v>
      </c>
      <c r="F24073">
        <v>47</v>
      </c>
      <c r="G24073">
        <v>72585</v>
      </c>
      <c r="H24073">
        <v>0</v>
      </c>
      <c r="I24073">
        <v>4.76</v>
      </c>
      <c r="J24073" s="1">
        <v>3.0999999999999999E-3</v>
      </c>
      <c r="K24073" t="str">
        <f>RIGHT(A24073,8)&amp;" "&amp;LEFT(A24073,5)</f>
        <v>20121224 16:00</v>
      </c>
    </row>
    <row r="24074" spans="1:11">
      <c r="A24074" t="s">
        <v>8856</v>
      </c>
      <c r="B24074">
        <v>1543.5</v>
      </c>
      <c r="C24074">
        <v>1548</v>
      </c>
      <c r="D24074">
        <v>1542.25</v>
      </c>
      <c r="E24074">
        <v>1542.5</v>
      </c>
      <c r="F24074">
        <v>48</v>
      </c>
      <c r="G24074">
        <v>74097</v>
      </c>
      <c r="H24074">
        <v>0</v>
      </c>
      <c r="I24074">
        <v>-1</v>
      </c>
      <c r="J24074" s="1">
        <v>-5.9999999999999995E-4</v>
      </c>
      <c r="K24074" t="str">
        <f>RIGHT(A24074,8)&amp;" "&amp;LEFT(A24074,5)</f>
        <v>20121224 16:30</v>
      </c>
    </row>
    <row r="24075" spans="1:11">
      <c r="A24075" t="s">
        <v>8855</v>
      </c>
      <c r="B24075">
        <v>1543.99</v>
      </c>
      <c r="C24075">
        <v>1547.5</v>
      </c>
      <c r="D24075">
        <v>1540.5</v>
      </c>
      <c r="E24075">
        <v>1541.75</v>
      </c>
      <c r="F24075">
        <v>60</v>
      </c>
      <c r="G24075">
        <v>92659</v>
      </c>
      <c r="H24075">
        <v>0</v>
      </c>
      <c r="I24075">
        <v>-2.2400000000000002</v>
      </c>
      <c r="J24075" s="1">
        <v>-1.5E-3</v>
      </c>
      <c r="K24075" t="str">
        <f>RIGHT(A24075,8)&amp;" "&amp;LEFT(A24075,5)</f>
        <v>20121224 17:00</v>
      </c>
    </row>
    <row r="24076" spans="1:11">
      <c r="A24076" t="s">
        <v>8854</v>
      </c>
      <c r="B24076">
        <v>1542.99</v>
      </c>
      <c r="C24076">
        <v>1547.5</v>
      </c>
      <c r="D24076">
        <v>1539.25</v>
      </c>
      <c r="E24076">
        <v>1539.5</v>
      </c>
      <c r="F24076">
        <v>31</v>
      </c>
      <c r="G24076">
        <v>47822</v>
      </c>
      <c r="H24076">
        <v>0</v>
      </c>
      <c r="I24076">
        <v>-3.49</v>
      </c>
      <c r="J24076" s="1">
        <v>-2.3E-3</v>
      </c>
      <c r="K24076" t="str">
        <f>RIGHT(A24076,8)&amp;" "&amp;LEFT(A24076,5)</f>
        <v>20121224 17:30</v>
      </c>
    </row>
    <row r="24077" spans="1:11">
      <c r="A24077" t="s">
        <v>8853</v>
      </c>
      <c r="B24077">
        <v>1541.5</v>
      </c>
      <c r="C24077">
        <v>1544.5</v>
      </c>
      <c r="D24077">
        <v>1537.75</v>
      </c>
      <c r="E24077">
        <v>1538</v>
      </c>
      <c r="F24077">
        <v>41</v>
      </c>
      <c r="G24077">
        <v>63141</v>
      </c>
      <c r="H24077">
        <v>0</v>
      </c>
      <c r="I24077">
        <v>-3.5</v>
      </c>
      <c r="J24077" s="1">
        <v>-2.3E-3</v>
      </c>
      <c r="K24077" t="str">
        <f>RIGHT(A24077,8)&amp;" "&amp;LEFT(A24077,5)</f>
        <v>20121224 18:00</v>
      </c>
    </row>
    <row r="24078" spans="1:11">
      <c r="A24078" t="s">
        <v>8852</v>
      </c>
      <c r="B24078">
        <v>1538.5</v>
      </c>
      <c r="C24078">
        <v>1543</v>
      </c>
      <c r="D24078">
        <v>1536</v>
      </c>
      <c r="E24078">
        <v>1536.5</v>
      </c>
      <c r="F24078">
        <v>57</v>
      </c>
      <c r="G24078">
        <v>87722</v>
      </c>
      <c r="H24078">
        <v>0</v>
      </c>
      <c r="I24078">
        <v>-2</v>
      </c>
      <c r="J24078" s="1">
        <v>-1.2999999999999999E-3</v>
      </c>
      <c r="K24078" t="str">
        <f>RIGHT(A24078,8)&amp;" "&amp;LEFT(A24078,5)</f>
        <v>20121224 18:30</v>
      </c>
    </row>
    <row r="24079" spans="1:11">
      <c r="A24079" t="s">
        <v>8851</v>
      </c>
      <c r="B24079">
        <v>1537</v>
      </c>
      <c r="C24079">
        <v>1541</v>
      </c>
      <c r="D24079">
        <v>1535</v>
      </c>
      <c r="E24079">
        <v>1536</v>
      </c>
      <c r="F24079">
        <v>55</v>
      </c>
      <c r="G24079">
        <v>84558</v>
      </c>
      <c r="H24079">
        <v>0</v>
      </c>
      <c r="I24079">
        <v>-1</v>
      </c>
      <c r="J24079" s="1">
        <v>-6.9999999999999999E-4</v>
      </c>
      <c r="K24079" t="str">
        <f>RIGHT(A24079,8)&amp;" "&amp;LEFT(A24079,5)</f>
        <v>20121224 19:00</v>
      </c>
    </row>
    <row r="24080" spans="1:11">
      <c r="A24080" t="s">
        <v>8850</v>
      </c>
      <c r="B24080">
        <v>1536.25</v>
      </c>
      <c r="C24080">
        <v>1542.5</v>
      </c>
      <c r="D24080">
        <v>1535.75</v>
      </c>
      <c r="E24080">
        <v>1536.5</v>
      </c>
      <c r="F24080">
        <v>111</v>
      </c>
      <c r="G24080">
        <v>171014</v>
      </c>
      <c r="H24080">
        <v>0</v>
      </c>
      <c r="I24080">
        <v>0.25</v>
      </c>
      <c r="J24080" s="1">
        <v>2.0000000000000001E-4</v>
      </c>
      <c r="K24080" t="str">
        <f>RIGHT(A24080,8)&amp;" "&amp;LEFT(A24080,5)</f>
        <v>20121224 19:30</v>
      </c>
    </row>
    <row r="24081" spans="1:11">
      <c r="A24081" t="s">
        <v>8849</v>
      </c>
      <c r="B24081">
        <v>1539.5</v>
      </c>
      <c r="C24081">
        <v>1543.5</v>
      </c>
      <c r="D24081">
        <v>1536.5</v>
      </c>
      <c r="E24081">
        <v>1539.5</v>
      </c>
      <c r="F24081">
        <v>79</v>
      </c>
      <c r="G24081">
        <v>121684</v>
      </c>
      <c r="H24081">
        <v>0</v>
      </c>
      <c r="I24081">
        <v>0</v>
      </c>
      <c r="J24081" s="1">
        <v>0</v>
      </c>
      <c r="K24081" t="str">
        <f>RIGHT(A24081,8)&amp;" "&amp;LEFT(A24081,5)</f>
        <v>20121224 20:00</v>
      </c>
    </row>
    <row r="24082" spans="1:11">
      <c r="A24082" t="s">
        <v>8848</v>
      </c>
      <c r="B24082">
        <v>1541.24</v>
      </c>
      <c r="C24082">
        <v>1544</v>
      </c>
      <c r="D24082">
        <v>1536.5</v>
      </c>
      <c r="E24082">
        <v>1539</v>
      </c>
      <c r="F24082">
        <v>58</v>
      </c>
      <c r="G24082">
        <v>89293</v>
      </c>
      <c r="H24082">
        <v>0</v>
      </c>
      <c r="I24082">
        <v>-2.2400000000000002</v>
      </c>
      <c r="J24082" s="1">
        <v>-1.5E-3</v>
      </c>
      <c r="K24082" t="str">
        <f>RIGHT(A24082,8)&amp;" "&amp;LEFT(A24082,5)</f>
        <v>20121224 20:30</v>
      </c>
    </row>
    <row r="24083" spans="1:11">
      <c r="A24083" t="s">
        <v>8847</v>
      </c>
      <c r="B24083">
        <v>1539.99</v>
      </c>
      <c r="C24083">
        <v>1544</v>
      </c>
      <c r="D24083">
        <v>1535.5</v>
      </c>
      <c r="E24083">
        <v>1537.25</v>
      </c>
      <c r="F24083">
        <v>50</v>
      </c>
      <c r="G24083">
        <v>76941</v>
      </c>
      <c r="H24083">
        <v>0</v>
      </c>
      <c r="I24083">
        <v>-2.74</v>
      </c>
      <c r="J24083" s="1">
        <v>-1.8E-3</v>
      </c>
      <c r="K24083" t="str">
        <f>RIGHT(A24083,8)&amp;" "&amp;LEFT(A24083,5)</f>
        <v>20121224 21:00</v>
      </c>
    </row>
    <row r="24084" spans="1:11">
      <c r="A24084" t="s">
        <v>8846</v>
      </c>
      <c r="B24084">
        <v>1538.24</v>
      </c>
      <c r="C24084">
        <v>1544</v>
      </c>
      <c r="D24084">
        <v>1535.5</v>
      </c>
      <c r="E24084">
        <v>1542</v>
      </c>
      <c r="F24084">
        <v>161</v>
      </c>
      <c r="G24084">
        <v>248128</v>
      </c>
      <c r="H24084">
        <v>0</v>
      </c>
      <c r="I24084">
        <v>3.76</v>
      </c>
      <c r="J24084" s="1">
        <v>2.3999999999999998E-3</v>
      </c>
      <c r="K24084" t="str">
        <f>RIGHT(A24084,8)&amp;" "&amp;LEFT(A24084,5)</f>
        <v>20121224 21:30</v>
      </c>
    </row>
    <row r="24085" spans="1:11">
      <c r="A24085" t="s">
        <v>8845</v>
      </c>
      <c r="B24085">
        <v>1541.5</v>
      </c>
      <c r="C24085">
        <v>1543</v>
      </c>
      <c r="D24085">
        <v>1534</v>
      </c>
      <c r="E24085">
        <v>1537</v>
      </c>
      <c r="F24085">
        <v>106</v>
      </c>
      <c r="G24085">
        <v>163240</v>
      </c>
      <c r="H24085">
        <v>0</v>
      </c>
      <c r="I24085">
        <v>-4.5</v>
      </c>
      <c r="J24085" s="1">
        <v>-2.8999999999999998E-3</v>
      </c>
      <c r="K24085" t="str">
        <f>RIGHT(A24085,8)&amp;" "&amp;LEFT(A24085,5)</f>
        <v>20121224 22:00</v>
      </c>
    </row>
    <row r="24086" spans="1:11">
      <c r="A24086" t="s">
        <v>8844</v>
      </c>
      <c r="B24086">
        <v>1536.5</v>
      </c>
      <c r="C24086">
        <v>1540</v>
      </c>
      <c r="D24086">
        <v>1533</v>
      </c>
      <c r="E24086">
        <v>1538.5</v>
      </c>
      <c r="F24086">
        <v>76</v>
      </c>
      <c r="G24086">
        <v>116796</v>
      </c>
      <c r="H24086">
        <v>0</v>
      </c>
      <c r="I24086">
        <v>2</v>
      </c>
      <c r="J24086" s="1">
        <v>1.2999999999999999E-3</v>
      </c>
      <c r="K24086" t="str">
        <f>RIGHT(A24086,8)&amp;" "&amp;LEFT(A24086,5)</f>
        <v>20121224 22:30</v>
      </c>
    </row>
    <row r="24087" spans="1:11">
      <c r="A24087" t="s">
        <v>8843</v>
      </c>
      <c r="B24087">
        <v>1534.49</v>
      </c>
      <c r="C24087">
        <v>1539.5</v>
      </c>
      <c r="D24087">
        <v>1530.5</v>
      </c>
      <c r="E24087">
        <v>1532.5</v>
      </c>
      <c r="F24087">
        <v>89</v>
      </c>
      <c r="G24087">
        <v>136674</v>
      </c>
      <c r="H24087">
        <v>0</v>
      </c>
      <c r="I24087">
        <v>-1.99</v>
      </c>
      <c r="J24087" s="1">
        <v>-1.2999999999999999E-3</v>
      </c>
      <c r="K24087" t="str">
        <f>RIGHT(A24087,8)&amp;" "&amp;LEFT(A24087,5)</f>
        <v>20121224 23:00</v>
      </c>
    </row>
    <row r="24088" spans="1:11">
      <c r="A24088" t="s">
        <v>8842</v>
      </c>
      <c r="B24088">
        <v>1535</v>
      </c>
      <c r="C24088">
        <v>1538</v>
      </c>
      <c r="D24088">
        <v>1530</v>
      </c>
      <c r="E24088">
        <v>1531</v>
      </c>
      <c r="F24088">
        <v>70</v>
      </c>
      <c r="G24088">
        <v>107376</v>
      </c>
      <c r="H24088">
        <v>0</v>
      </c>
      <c r="I24088">
        <v>-4</v>
      </c>
      <c r="J24088" s="1">
        <v>-2.5999999999999999E-3</v>
      </c>
      <c r="K24088" t="str">
        <f>RIGHT(A24088,8)&amp;" "&amp;LEFT(A24088,5)</f>
        <v>20121224 23:30</v>
      </c>
    </row>
    <row r="24089" spans="1:11">
      <c r="A24089" t="s">
        <v>8841</v>
      </c>
      <c r="B24089">
        <v>1532.74</v>
      </c>
      <c r="C24089">
        <v>1539.5</v>
      </c>
      <c r="D24089">
        <v>1530</v>
      </c>
      <c r="E24089">
        <v>1539.5</v>
      </c>
      <c r="F24089">
        <v>69</v>
      </c>
      <c r="G24089">
        <v>105846</v>
      </c>
      <c r="H24089">
        <v>0</v>
      </c>
      <c r="I24089">
        <v>6.76</v>
      </c>
      <c r="J24089" s="1">
        <v>4.4000000000000003E-3</v>
      </c>
      <c r="K24089" t="str">
        <f>RIGHT(A24089,8)&amp;" "&amp;LEFT(A24089,5)</f>
        <v>20121225 00:00</v>
      </c>
    </row>
    <row r="24090" spans="1:11">
      <c r="A24090" t="s">
        <v>8840</v>
      </c>
      <c r="B24090">
        <v>1538</v>
      </c>
      <c r="C24090">
        <v>1538.5</v>
      </c>
      <c r="D24090">
        <v>1531</v>
      </c>
      <c r="E24090">
        <v>1537</v>
      </c>
      <c r="F24090">
        <v>123</v>
      </c>
      <c r="G24090">
        <v>188939</v>
      </c>
      <c r="H24090">
        <v>0</v>
      </c>
      <c r="I24090">
        <v>-1</v>
      </c>
      <c r="J24090" s="1">
        <v>-6.9999999999999999E-4</v>
      </c>
      <c r="K24090" t="str">
        <f>RIGHT(A24090,8)&amp;" "&amp;LEFT(A24090,5)</f>
        <v>20121225 00:30</v>
      </c>
    </row>
    <row r="24091" spans="1:11">
      <c r="A24091" t="s">
        <v>8839</v>
      </c>
      <c r="B24091">
        <v>1536.5</v>
      </c>
      <c r="C24091">
        <v>1537.5</v>
      </c>
      <c r="D24091">
        <v>1530</v>
      </c>
      <c r="E24091">
        <v>1533</v>
      </c>
      <c r="F24091">
        <v>67</v>
      </c>
      <c r="G24091">
        <v>102707</v>
      </c>
      <c r="H24091">
        <v>0</v>
      </c>
      <c r="I24091">
        <v>-3.5</v>
      </c>
      <c r="J24091" s="1">
        <v>-2.3E-3</v>
      </c>
      <c r="K24091" t="str">
        <f>RIGHT(A24091,8)&amp;" "&amp;LEFT(A24091,5)</f>
        <v>20121225 01:00</v>
      </c>
    </row>
    <row r="24092" spans="1:11">
      <c r="A24092" t="s">
        <v>8838</v>
      </c>
      <c r="B24092">
        <v>1531</v>
      </c>
      <c r="C24092">
        <v>1534.5</v>
      </c>
      <c r="D24092">
        <v>1528.5</v>
      </c>
      <c r="E24092">
        <v>1531.75</v>
      </c>
      <c r="F24092">
        <v>71</v>
      </c>
      <c r="G24092">
        <v>108772</v>
      </c>
      <c r="H24092">
        <v>0</v>
      </c>
      <c r="I24092">
        <v>0.75</v>
      </c>
      <c r="J24092" s="1">
        <v>5.0000000000000001E-4</v>
      </c>
      <c r="K24092" t="str">
        <f>RIGHT(A24092,8)&amp;" "&amp;LEFT(A24092,5)</f>
        <v>20121225 01:30</v>
      </c>
    </row>
    <row r="24093" spans="1:11">
      <c r="A24093" t="s">
        <v>8837</v>
      </c>
      <c r="B24093">
        <v>1531.5</v>
      </c>
      <c r="C24093">
        <v>1533.5</v>
      </c>
      <c r="D24093">
        <v>1527</v>
      </c>
      <c r="E24093">
        <v>1529.25</v>
      </c>
      <c r="F24093">
        <v>53</v>
      </c>
      <c r="G24093">
        <v>81111</v>
      </c>
      <c r="H24093">
        <v>0</v>
      </c>
      <c r="I24093">
        <v>-2.25</v>
      </c>
      <c r="J24093" s="1">
        <v>-1.5E-3</v>
      </c>
      <c r="K24093" t="str">
        <f>RIGHT(A24093,8)&amp;" "&amp;LEFT(A24093,5)</f>
        <v>20121225 02:00</v>
      </c>
    </row>
    <row r="24094" spans="1:11">
      <c r="A24094" t="s">
        <v>8836</v>
      </c>
      <c r="B24094">
        <v>1530.49</v>
      </c>
      <c r="C24094">
        <v>1533.5</v>
      </c>
      <c r="D24094">
        <v>1527.5</v>
      </c>
      <c r="E24094">
        <v>1531.25</v>
      </c>
      <c r="F24094">
        <v>58</v>
      </c>
      <c r="G24094">
        <v>88743</v>
      </c>
      <c r="H24094">
        <v>0</v>
      </c>
      <c r="I24094">
        <v>0.76</v>
      </c>
      <c r="J24094" s="1">
        <v>5.0000000000000001E-4</v>
      </c>
      <c r="K24094" t="str">
        <f>RIGHT(A24094,8)&amp;" "&amp;LEFT(A24094,5)</f>
        <v>20121225 02:30</v>
      </c>
    </row>
    <row r="24095" spans="1:11">
      <c r="A24095" t="s">
        <v>8835</v>
      </c>
      <c r="B24095">
        <v>1531.5</v>
      </c>
      <c r="C24095">
        <v>1532.5</v>
      </c>
      <c r="D24095">
        <v>1529.5</v>
      </c>
      <c r="E24095">
        <v>1529.5</v>
      </c>
      <c r="F24095">
        <v>8</v>
      </c>
      <c r="G24095">
        <v>12250</v>
      </c>
      <c r="H24095">
        <v>0</v>
      </c>
      <c r="I24095">
        <v>-2</v>
      </c>
      <c r="J24095" s="1">
        <v>-1.2999999999999999E-3</v>
      </c>
      <c r="K24095" t="str">
        <f>RIGHT(A24095,8)&amp;" "&amp;LEFT(A24095,5)</f>
        <v>20121225 03:00</v>
      </c>
    </row>
    <row r="24096" spans="1:11">
      <c r="A24096" t="s">
        <v>8834</v>
      </c>
      <c r="B24096">
        <v>1536.74</v>
      </c>
      <c r="C24096">
        <v>1539</v>
      </c>
      <c r="D24096">
        <v>1535</v>
      </c>
      <c r="E24096">
        <v>1537.24</v>
      </c>
      <c r="F24096">
        <v>55</v>
      </c>
      <c r="G24096">
        <v>84512</v>
      </c>
      <c r="H24096">
        <v>0</v>
      </c>
      <c r="I24096">
        <v>0.5</v>
      </c>
      <c r="J24096" s="1">
        <v>2.9999999999999997E-4</v>
      </c>
      <c r="K24096" t="str">
        <f>RIGHT(A24096,8)&amp;" "&amp;LEFT(A24096,5)</f>
        <v>20121226 07:30</v>
      </c>
    </row>
    <row r="24097" spans="1:11">
      <c r="A24097" t="s">
        <v>8833</v>
      </c>
      <c r="B24097">
        <v>1537.99</v>
      </c>
      <c r="C24097">
        <v>1539.24</v>
      </c>
      <c r="D24097">
        <v>1533</v>
      </c>
      <c r="E24097">
        <v>1536</v>
      </c>
      <c r="F24097">
        <v>100</v>
      </c>
      <c r="G24097">
        <v>153688</v>
      </c>
      <c r="H24097">
        <v>0</v>
      </c>
      <c r="I24097">
        <v>-1.99</v>
      </c>
      <c r="J24097" s="1">
        <v>-1.2999999999999999E-3</v>
      </c>
      <c r="K24097" t="str">
        <f>RIGHT(A24097,8)&amp;" "&amp;LEFT(A24097,5)</f>
        <v>20121226 08:00</v>
      </c>
    </row>
    <row r="24098" spans="1:11">
      <c r="A24098" t="s">
        <v>8832</v>
      </c>
      <c r="B24098">
        <v>1535.8</v>
      </c>
      <c r="C24098">
        <v>1542</v>
      </c>
      <c r="D24098">
        <v>1535.75</v>
      </c>
      <c r="E24098">
        <v>1540.74</v>
      </c>
      <c r="F24098">
        <v>133</v>
      </c>
      <c r="G24098">
        <v>204669</v>
      </c>
      <c r="H24098">
        <v>0</v>
      </c>
      <c r="I24098">
        <v>4.9400000000000004</v>
      </c>
      <c r="J24098" s="1">
        <v>3.2000000000000002E-3</v>
      </c>
      <c r="K24098" t="str">
        <f>RIGHT(A24098,8)&amp;" "&amp;LEFT(A24098,5)</f>
        <v>20121226 08:30</v>
      </c>
    </row>
    <row r="24099" spans="1:11">
      <c r="A24099" t="s">
        <v>8831</v>
      </c>
      <c r="B24099">
        <v>1539</v>
      </c>
      <c r="C24099">
        <v>1546.5</v>
      </c>
      <c r="D24099">
        <v>1539</v>
      </c>
      <c r="E24099">
        <v>1542.5</v>
      </c>
      <c r="F24099">
        <v>110</v>
      </c>
      <c r="G24099">
        <v>169634</v>
      </c>
      <c r="H24099">
        <v>0</v>
      </c>
      <c r="I24099">
        <v>3.5</v>
      </c>
      <c r="J24099" s="1">
        <v>2.3E-3</v>
      </c>
      <c r="K24099" t="str">
        <f>RIGHT(A24099,8)&amp;" "&amp;LEFT(A24099,5)</f>
        <v>20121226 09:00</v>
      </c>
    </row>
    <row r="24100" spans="1:11">
      <c r="A24100" t="s">
        <v>8830</v>
      </c>
      <c r="B24100">
        <v>1542.5</v>
      </c>
      <c r="C24100">
        <v>1546</v>
      </c>
      <c r="D24100">
        <v>1542</v>
      </c>
      <c r="E24100">
        <v>1544</v>
      </c>
      <c r="F24100">
        <v>126</v>
      </c>
      <c r="G24100">
        <v>194514</v>
      </c>
      <c r="H24100">
        <v>0</v>
      </c>
      <c r="I24100">
        <v>1.5</v>
      </c>
      <c r="J24100" s="1">
        <v>1E-3</v>
      </c>
      <c r="K24100" t="str">
        <f>RIGHT(A24100,8)&amp;" "&amp;LEFT(A24100,5)</f>
        <v>20121226 09:30</v>
      </c>
    </row>
    <row r="24101" spans="1:11">
      <c r="A24101" t="s">
        <v>8829</v>
      </c>
      <c r="B24101">
        <v>1545.24</v>
      </c>
      <c r="C24101">
        <v>1546.5</v>
      </c>
      <c r="D24101">
        <v>1543.5</v>
      </c>
      <c r="E24101">
        <v>1545.5</v>
      </c>
      <c r="F24101">
        <v>26</v>
      </c>
      <c r="G24101">
        <v>40167</v>
      </c>
      <c r="H24101">
        <v>0</v>
      </c>
      <c r="I24101">
        <v>0.26</v>
      </c>
      <c r="J24101" s="1">
        <v>2.0000000000000001E-4</v>
      </c>
      <c r="K24101" t="str">
        <f>RIGHT(A24101,8)&amp;" "&amp;LEFT(A24101,5)</f>
        <v>20121226 10:00</v>
      </c>
    </row>
    <row r="24102" spans="1:11">
      <c r="A24102" t="s">
        <v>8828</v>
      </c>
      <c r="B24102">
        <v>1543.5</v>
      </c>
      <c r="C24102">
        <v>1545.5</v>
      </c>
      <c r="D24102">
        <v>1542</v>
      </c>
      <c r="E24102">
        <v>1542</v>
      </c>
      <c r="F24102">
        <v>30</v>
      </c>
      <c r="G24102">
        <v>46309</v>
      </c>
      <c r="H24102">
        <v>0</v>
      </c>
      <c r="I24102">
        <v>-1.5</v>
      </c>
      <c r="J24102" s="1">
        <v>-1E-3</v>
      </c>
      <c r="K24102" t="str">
        <f>RIGHT(A24102,8)&amp;" "&amp;LEFT(A24102,5)</f>
        <v>20121226 10:30</v>
      </c>
    </row>
    <row r="24103" spans="1:11">
      <c r="A24103" t="s">
        <v>8827</v>
      </c>
      <c r="B24103">
        <v>1541.75</v>
      </c>
      <c r="C24103">
        <v>1545</v>
      </c>
      <c r="D24103">
        <v>1541.75</v>
      </c>
      <c r="E24103">
        <v>1543.74</v>
      </c>
      <c r="F24103">
        <v>13</v>
      </c>
      <c r="G24103">
        <v>20055</v>
      </c>
      <c r="H24103">
        <v>0</v>
      </c>
      <c r="I24103">
        <v>1.99</v>
      </c>
      <c r="J24103" s="1">
        <v>1.2999999999999999E-3</v>
      </c>
      <c r="K24103" t="str">
        <f>RIGHT(A24103,8)&amp;" "&amp;LEFT(A24103,5)</f>
        <v>20121226 11:00</v>
      </c>
    </row>
    <row r="24104" spans="1:11">
      <c r="A24104" t="s">
        <v>8826</v>
      </c>
      <c r="B24104">
        <v>1543.49</v>
      </c>
      <c r="C24104">
        <v>1544.5</v>
      </c>
      <c r="D24104">
        <v>1541.5</v>
      </c>
      <c r="E24104">
        <v>1542</v>
      </c>
      <c r="F24104">
        <v>30</v>
      </c>
      <c r="G24104">
        <v>46290</v>
      </c>
      <c r="H24104">
        <v>0</v>
      </c>
      <c r="I24104">
        <v>-1.49</v>
      </c>
      <c r="J24104" s="1">
        <v>-1E-3</v>
      </c>
      <c r="K24104" t="str">
        <f>RIGHT(A24104,8)&amp;" "&amp;LEFT(A24104,5)</f>
        <v>20121226 11:30</v>
      </c>
    </row>
    <row r="24105" spans="1:11">
      <c r="A24105" t="s">
        <v>8825</v>
      </c>
      <c r="B24105">
        <v>1542.5</v>
      </c>
      <c r="C24105">
        <v>1543.74</v>
      </c>
      <c r="D24105">
        <v>1541</v>
      </c>
      <c r="E24105">
        <v>1541</v>
      </c>
      <c r="F24105">
        <v>39</v>
      </c>
      <c r="G24105">
        <v>60151</v>
      </c>
      <c r="H24105">
        <v>0</v>
      </c>
      <c r="I24105">
        <v>-1.5</v>
      </c>
      <c r="J24105" s="1">
        <v>-1E-3</v>
      </c>
      <c r="K24105" t="str">
        <f>RIGHT(A24105,8)&amp;" "&amp;LEFT(A24105,5)</f>
        <v>20121226 12:00</v>
      </c>
    </row>
    <row r="24106" spans="1:11">
      <c r="A24106" t="s">
        <v>8824</v>
      </c>
      <c r="B24106">
        <v>1542.24</v>
      </c>
      <c r="C24106">
        <v>1545</v>
      </c>
      <c r="D24106">
        <v>1541</v>
      </c>
      <c r="E24106">
        <v>1542.75</v>
      </c>
      <c r="F24106">
        <v>23</v>
      </c>
      <c r="G24106">
        <v>35478</v>
      </c>
      <c r="H24106">
        <v>0</v>
      </c>
      <c r="I24106">
        <v>0.51</v>
      </c>
      <c r="J24106" s="1">
        <v>2.9999999999999997E-4</v>
      </c>
      <c r="K24106" t="str">
        <f>RIGHT(A24106,8)&amp;" "&amp;LEFT(A24106,5)</f>
        <v>20121226 12:30</v>
      </c>
    </row>
    <row r="24107" spans="1:11">
      <c r="A24107" t="s">
        <v>8823</v>
      </c>
      <c r="B24107">
        <v>1543.74</v>
      </c>
      <c r="C24107">
        <v>1549.5</v>
      </c>
      <c r="D24107">
        <v>1542.5</v>
      </c>
      <c r="E24107">
        <v>1542.5</v>
      </c>
      <c r="F24107">
        <v>27</v>
      </c>
      <c r="G24107">
        <v>41741</v>
      </c>
      <c r="H24107">
        <v>0</v>
      </c>
      <c r="I24107">
        <v>-1.24</v>
      </c>
      <c r="J24107" s="1">
        <v>-8.0000000000000004E-4</v>
      </c>
      <c r="K24107" t="str">
        <f>RIGHT(A24107,8)&amp;" "&amp;LEFT(A24107,5)</f>
        <v>20121226 13:00</v>
      </c>
    </row>
    <row r="24108" spans="1:11">
      <c r="A24108" t="s">
        <v>8822</v>
      </c>
      <c r="B24108">
        <v>1543.49</v>
      </c>
      <c r="C24108">
        <v>1546</v>
      </c>
      <c r="D24108">
        <v>1542.25</v>
      </c>
      <c r="E24108">
        <v>1545.5</v>
      </c>
      <c r="F24108">
        <v>19</v>
      </c>
      <c r="G24108">
        <v>29344</v>
      </c>
      <c r="H24108">
        <v>0</v>
      </c>
      <c r="I24108">
        <v>2.0099999999999998</v>
      </c>
      <c r="J24108" s="1">
        <v>1.2999999999999999E-3</v>
      </c>
      <c r="K24108" t="str">
        <f>RIGHT(A24108,8)&amp;" "&amp;LEFT(A24108,5)</f>
        <v>20121226 13:30</v>
      </c>
    </row>
    <row r="24109" spans="1:11">
      <c r="A24109" t="s">
        <v>8821</v>
      </c>
      <c r="B24109">
        <v>1545.09</v>
      </c>
      <c r="C24109">
        <v>1548</v>
      </c>
      <c r="D24109">
        <v>1543.25</v>
      </c>
      <c r="E24109">
        <v>1545.5</v>
      </c>
      <c r="F24109">
        <v>14</v>
      </c>
      <c r="G24109">
        <v>21628</v>
      </c>
      <c r="H24109">
        <v>0</v>
      </c>
      <c r="I24109">
        <v>0.41</v>
      </c>
      <c r="J24109" s="1">
        <v>2.9999999999999997E-4</v>
      </c>
      <c r="K24109" t="str">
        <f>RIGHT(A24109,8)&amp;" "&amp;LEFT(A24109,5)</f>
        <v>20121226 14:00</v>
      </c>
    </row>
    <row r="24110" spans="1:11">
      <c r="A24110" t="s">
        <v>8820</v>
      </c>
      <c r="B24110">
        <v>1543</v>
      </c>
      <c r="C24110">
        <v>1548.5</v>
      </c>
      <c r="D24110">
        <v>1542</v>
      </c>
      <c r="E24110">
        <v>1543</v>
      </c>
      <c r="F24110">
        <v>26</v>
      </c>
      <c r="G24110">
        <v>40176</v>
      </c>
      <c r="H24110">
        <v>0</v>
      </c>
      <c r="I24110">
        <v>0</v>
      </c>
      <c r="J24110" s="1">
        <v>0</v>
      </c>
      <c r="K24110" t="str">
        <f>RIGHT(A24110,8)&amp;" "&amp;LEFT(A24110,5)</f>
        <v>20121226 14:30</v>
      </c>
    </row>
    <row r="24111" spans="1:11">
      <c r="A24111" t="s">
        <v>8819</v>
      </c>
      <c r="B24111">
        <v>1542.5</v>
      </c>
      <c r="C24111">
        <v>1545.5</v>
      </c>
      <c r="D24111">
        <v>1542.5</v>
      </c>
      <c r="E24111">
        <v>1543</v>
      </c>
      <c r="F24111">
        <v>10</v>
      </c>
      <c r="G24111">
        <v>15436</v>
      </c>
      <c r="H24111">
        <v>0</v>
      </c>
      <c r="I24111">
        <v>0.5</v>
      </c>
      <c r="J24111" s="1">
        <v>2.9999999999999997E-4</v>
      </c>
      <c r="K24111" t="str">
        <f>RIGHT(A24111,8)&amp;" "&amp;LEFT(A24111,5)</f>
        <v>20121226 15:00</v>
      </c>
    </row>
    <row r="24112" spans="1:11">
      <c r="A24112" t="s">
        <v>8818</v>
      </c>
      <c r="B24112">
        <v>1544.49</v>
      </c>
      <c r="C24112">
        <v>1546.5</v>
      </c>
      <c r="D24112">
        <v>1542.75</v>
      </c>
      <c r="E24112">
        <v>1543.99</v>
      </c>
      <c r="F24112">
        <v>24</v>
      </c>
      <c r="G24112">
        <v>37053</v>
      </c>
      <c r="H24112">
        <v>0</v>
      </c>
      <c r="I24112">
        <v>-0.5</v>
      </c>
      <c r="J24112" s="1">
        <v>-2.9999999999999997E-4</v>
      </c>
      <c r="K24112" t="str">
        <f>RIGHT(A24112,8)&amp;" "&amp;LEFT(A24112,5)</f>
        <v>20121226 15:30</v>
      </c>
    </row>
    <row r="24113" spans="1:11">
      <c r="A24113" t="s">
        <v>8817</v>
      </c>
      <c r="B24113">
        <v>1544.49</v>
      </c>
      <c r="C24113">
        <v>1544.49</v>
      </c>
      <c r="D24113">
        <v>1542.25</v>
      </c>
      <c r="E24113">
        <v>1542.75</v>
      </c>
      <c r="F24113">
        <v>28</v>
      </c>
      <c r="G24113">
        <v>43222</v>
      </c>
      <c r="H24113">
        <v>0</v>
      </c>
      <c r="I24113">
        <v>-1.74</v>
      </c>
      <c r="J24113" s="1">
        <v>-1.1000000000000001E-3</v>
      </c>
      <c r="K24113" t="str">
        <f>RIGHT(A24113,8)&amp;" "&amp;LEFT(A24113,5)</f>
        <v>20121226 16:00</v>
      </c>
    </row>
    <row r="24114" spans="1:11">
      <c r="A24114" t="s">
        <v>8816</v>
      </c>
      <c r="B24114">
        <v>1542.5</v>
      </c>
      <c r="C24114">
        <v>1550.5</v>
      </c>
      <c r="D24114">
        <v>1542.5</v>
      </c>
      <c r="E24114">
        <v>1547</v>
      </c>
      <c r="F24114">
        <v>29</v>
      </c>
      <c r="G24114">
        <v>44840</v>
      </c>
      <c r="H24114">
        <v>0</v>
      </c>
      <c r="I24114">
        <v>4.5</v>
      </c>
      <c r="J24114" s="1">
        <v>2.8999999999999998E-3</v>
      </c>
      <c r="K24114" t="str">
        <f>RIGHT(A24114,8)&amp;" "&amp;LEFT(A24114,5)</f>
        <v>20121226 16:30</v>
      </c>
    </row>
    <row r="24115" spans="1:11">
      <c r="A24115" t="s">
        <v>8815</v>
      </c>
      <c r="B24115">
        <v>1546.65</v>
      </c>
      <c r="C24115">
        <v>1551</v>
      </c>
      <c r="D24115">
        <v>1543.5</v>
      </c>
      <c r="E24115">
        <v>1546.51</v>
      </c>
      <c r="F24115">
        <v>33</v>
      </c>
      <c r="G24115">
        <v>51023</v>
      </c>
      <c r="H24115">
        <v>0</v>
      </c>
      <c r="I24115">
        <v>-0.14000000000000001</v>
      </c>
      <c r="J24115" s="1">
        <v>-1E-4</v>
      </c>
      <c r="K24115" t="str">
        <f>RIGHT(A24115,8)&amp;" "&amp;LEFT(A24115,5)</f>
        <v>20121226 17:00</v>
      </c>
    </row>
    <row r="24116" spans="1:11">
      <c r="A24116" t="s">
        <v>8814</v>
      </c>
      <c r="B24116">
        <v>1547.5</v>
      </c>
      <c r="C24116">
        <v>1547.5</v>
      </c>
      <c r="D24116">
        <v>1543.5</v>
      </c>
      <c r="E24116">
        <v>1544.23</v>
      </c>
      <c r="F24116">
        <v>23</v>
      </c>
      <c r="G24116">
        <v>35529</v>
      </c>
      <c r="H24116">
        <v>0</v>
      </c>
      <c r="I24116">
        <v>-3.27</v>
      </c>
      <c r="J24116" s="1">
        <v>-2.0999999999999999E-3</v>
      </c>
      <c r="K24116" t="str">
        <f>RIGHT(A24116,8)&amp;" "&amp;LEFT(A24116,5)</f>
        <v>20121226 17:30</v>
      </c>
    </row>
    <row r="24117" spans="1:11">
      <c r="A24117" t="s">
        <v>8813</v>
      </c>
      <c r="B24117">
        <v>1544.63</v>
      </c>
      <c r="C24117">
        <v>1547</v>
      </c>
      <c r="D24117">
        <v>1543.52</v>
      </c>
      <c r="E24117">
        <v>1544</v>
      </c>
      <c r="F24117">
        <v>13</v>
      </c>
      <c r="G24117">
        <v>20086</v>
      </c>
      <c r="H24117">
        <v>0</v>
      </c>
      <c r="I24117">
        <v>-0.63</v>
      </c>
      <c r="J24117" s="1">
        <v>-4.0000000000000002E-4</v>
      </c>
      <c r="K24117" t="str">
        <f>RIGHT(A24117,8)&amp;" "&amp;LEFT(A24117,5)</f>
        <v>20121226 18:00</v>
      </c>
    </row>
    <row r="24118" spans="1:11">
      <c r="A24118" t="s">
        <v>8812</v>
      </c>
      <c r="B24118">
        <v>1545.24</v>
      </c>
      <c r="C24118">
        <v>1545.24</v>
      </c>
      <c r="D24118">
        <v>1545.24</v>
      </c>
      <c r="E24118">
        <v>1545.24</v>
      </c>
      <c r="F24118">
        <v>1</v>
      </c>
      <c r="G24118">
        <v>1545</v>
      </c>
      <c r="H24118">
        <v>0</v>
      </c>
      <c r="I24118">
        <v>0</v>
      </c>
      <c r="J24118" s="1">
        <v>0</v>
      </c>
      <c r="K24118" t="str">
        <f>RIGHT(A24118,8)&amp;" "&amp;LEFT(A24118,5)</f>
        <v>20121226 18:30</v>
      </c>
    </row>
    <row r="24119" spans="1:11">
      <c r="A24119" t="s">
        <v>8811</v>
      </c>
      <c r="B24119">
        <v>1544.74</v>
      </c>
      <c r="C24119">
        <v>1548</v>
      </c>
      <c r="D24119">
        <v>1541.5</v>
      </c>
      <c r="E24119">
        <v>1547</v>
      </c>
      <c r="F24119">
        <v>43</v>
      </c>
      <c r="G24119">
        <v>66448</v>
      </c>
      <c r="H24119">
        <v>0</v>
      </c>
      <c r="I24119">
        <v>2.2599999999999998</v>
      </c>
      <c r="J24119" s="1">
        <v>1.5E-3</v>
      </c>
      <c r="K24119" t="str">
        <f>RIGHT(A24119,8)&amp;" "&amp;LEFT(A24119,5)</f>
        <v>20121226 19:00</v>
      </c>
    </row>
    <row r="24120" spans="1:11">
      <c r="A24120" t="s">
        <v>8810</v>
      </c>
      <c r="B24120">
        <v>1546.5</v>
      </c>
      <c r="C24120">
        <v>1548</v>
      </c>
      <c r="D24120">
        <v>1540.75</v>
      </c>
      <c r="E24120">
        <v>1542.49</v>
      </c>
      <c r="F24120">
        <v>73</v>
      </c>
      <c r="G24120">
        <v>112787</v>
      </c>
      <c r="H24120">
        <v>0</v>
      </c>
      <c r="I24120">
        <v>-4.01</v>
      </c>
      <c r="J24120" s="1">
        <v>-2.5999999999999999E-3</v>
      </c>
      <c r="K24120" t="str">
        <f>RIGHT(A24120,8)&amp;" "&amp;LEFT(A24120,5)</f>
        <v>20121226 19:30</v>
      </c>
    </row>
    <row r="24121" spans="1:11">
      <c r="A24121" t="s">
        <v>8809</v>
      </c>
      <c r="B24121">
        <v>1542.74</v>
      </c>
      <c r="C24121">
        <v>1545.5</v>
      </c>
      <c r="D24121">
        <v>1539.75</v>
      </c>
      <c r="E24121">
        <v>1541.49</v>
      </c>
      <c r="F24121">
        <v>51</v>
      </c>
      <c r="G24121">
        <v>78734</v>
      </c>
      <c r="H24121">
        <v>0</v>
      </c>
      <c r="I24121">
        <v>-1.25</v>
      </c>
      <c r="J24121" s="1">
        <v>-8.0000000000000004E-4</v>
      </c>
      <c r="K24121" t="str">
        <f>RIGHT(A24121,8)&amp;" "&amp;LEFT(A24121,5)</f>
        <v>20121226 20:00</v>
      </c>
    </row>
    <row r="24122" spans="1:11">
      <c r="A24122" t="s">
        <v>8808</v>
      </c>
      <c r="B24122">
        <v>1540.25</v>
      </c>
      <c r="C24122">
        <v>1546.5</v>
      </c>
      <c r="D24122">
        <v>1539.75</v>
      </c>
      <c r="E24122">
        <v>1545.5</v>
      </c>
      <c r="F24122">
        <v>72</v>
      </c>
      <c r="G24122">
        <v>111138</v>
      </c>
      <c r="H24122">
        <v>0</v>
      </c>
      <c r="I24122">
        <v>5.25</v>
      </c>
      <c r="J24122" s="1">
        <v>3.3999999999999998E-3</v>
      </c>
      <c r="K24122" t="str">
        <f>RIGHT(A24122,8)&amp;" "&amp;LEFT(A24122,5)</f>
        <v>20121226 20:30</v>
      </c>
    </row>
    <row r="24123" spans="1:11">
      <c r="A24123" t="s">
        <v>8807</v>
      </c>
      <c r="B24123">
        <v>1541.99</v>
      </c>
      <c r="C24123">
        <v>1546.5</v>
      </c>
      <c r="D24123">
        <v>1539.5</v>
      </c>
      <c r="E24123">
        <v>1540</v>
      </c>
      <c r="F24123">
        <v>41</v>
      </c>
      <c r="G24123">
        <v>63307</v>
      </c>
      <c r="H24123">
        <v>0</v>
      </c>
      <c r="I24123">
        <v>-1.99</v>
      </c>
      <c r="J24123" s="1">
        <v>-1.2999999999999999E-3</v>
      </c>
      <c r="K24123" t="str">
        <f>RIGHT(A24123,8)&amp;" "&amp;LEFT(A24123,5)</f>
        <v>20121226 21:00</v>
      </c>
    </row>
    <row r="24124" spans="1:11">
      <c r="A24124" t="s">
        <v>8806</v>
      </c>
      <c r="B24124">
        <v>1544.5</v>
      </c>
      <c r="C24124">
        <v>1547</v>
      </c>
      <c r="D24124">
        <v>1539.5</v>
      </c>
      <c r="E24124">
        <v>1540</v>
      </c>
      <c r="F24124">
        <v>129</v>
      </c>
      <c r="G24124">
        <v>199201</v>
      </c>
      <c r="H24124">
        <v>0</v>
      </c>
      <c r="I24124">
        <v>-4.5</v>
      </c>
      <c r="J24124" s="1">
        <v>-2.8999999999999998E-3</v>
      </c>
      <c r="K24124" t="str">
        <f>RIGHT(A24124,8)&amp;" "&amp;LEFT(A24124,5)</f>
        <v>20121226 21:30</v>
      </c>
    </row>
    <row r="24125" spans="1:11">
      <c r="A24125" t="s">
        <v>8805</v>
      </c>
      <c r="B24125">
        <v>1540.5</v>
      </c>
      <c r="C24125">
        <v>1545.5</v>
      </c>
      <c r="D24125">
        <v>1537.75</v>
      </c>
      <c r="E24125">
        <v>1542</v>
      </c>
      <c r="F24125">
        <v>67</v>
      </c>
      <c r="G24125">
        <v>103362</v>
      </c>
      <c r="H24125">
        <v>0</v>
      </c>
      <c r="I24125">
        <v>1.5</v>
      </c>
      <c r="J24125" s="1">
        <v>1E-3</v>
      </c>
      <c r="K24125" t="str">
        <f>RIGHT(A24125,8)&amp;" "&amp;LEFT(A24125,5)</f>
        <v>20121226 22:00</v>
      </c>
    </row>
    <row r="24126" spans="1:11">
      <c r="A24126" t="s">
        <v>8804</v>
      </c>
      <c r="B24126">
        <v>1545</v>
      </c>
      <c r="C24126">
        <v>1547</v>
      </c>
      <c r="D24126">
        <v>1540</v>
      </c>
      <c r="E24126">
        <v>1544</v>
      </c>
      <c r="F24126">
        <v>76</v>
      </c>
      <c r="G24126">
        <v>117378</v>
      </c>
      <c r="H24126">
        <v>0</v>
      </c>
      <c r="I24126">
        <v>-1</v>
      </c>
      <c r="J24126" s="1">
        <v>-5.9999999999999995E-4</v>
      </c>
      <c r="K24126" t="str">
        <f>RIGHT(A24126,8)&amp;" "&amp;LEFT(A24126,5)</f>
        <v>20121226 22:30</v>
      </c>
    </row>
    <row r="24127" spans="1:11">
      <c r="A24127" t="s">
        <v>8803</v>
      </c>
      <c r="B24127">
        <v>1544.5</v>
      </c>
      <c r="C24127">
        <v>1545</v>
      </c>
      <c r="D24127">
        <v>1538</v>
      </c>
      <c r="E24127">
        <v>1542.5</v>
      </c>
      <c r="F24127">
        <v>75</v>
      </c>
      <c r="G24127">
        <v>115682</v>
      </c>
      <c r="H24127">
        <v>0</v>
      </c>
      <c r="I24127">
        <v>-2</v>
      </c>
      <c r="J24127" s="1">
        <v>-1.2999999999999999E-3</v>
      </c>
      <c r="K24127" t="str">
        <f>RIGHT(A24127,8)&amp;" "&amp;LEFT(A24127,5)</f>
        <v>20121226 23:00</v>
      </c>
    </row>
    <row r="24128" spans="1:11">
      <c r="A24128" t="s">
        <v>8802</v>
      </c>
      <c r="B24128">
        <v>1543</v>
      </c>
      <c r="C24128">
        <v>1543</v>
      </c>
      <c r="D24128">
        <v>1535.5</v>
      </c>
      <c r="E24128">
        <v>1538</v>
      </c>
      <c r="F24128">
        <v>52</v>
      </c>
      <c r="G24128">
        <v>80052</v>
      </c>
      <c r="H24128">
        <v>0</v>
      </c>
      <c r="I24128">
        <v>-5</v>
      </c>
      <c r="J24128" s="1">
        <v>-3.2000000000000002E-3</v>
      </c>
      <c r="K24128" t="str">
        <f>RIGHT(A24128,8)&amp;" "&amp;LEFT(A24128,5)</f>
        <v>20121226 23:30</v>
      </c>
    </row>
    <row r="24129" spans="1:11">
      <c r="A24129" t="s">
        <v>8801</v>
      </c>
      <c r="B24129">
        <v>1535</v>
      </c>
      <c r="C24129">
        <v>1539.5</v>
      </c>
      <c r="D24129">
        <v>1531.5</v>
      </c>
      <c r="E24129">
        <v>1534.49</v>
      </c>
      <c r="F24129">
        <v>82</v>
      </c>
      <c r="G24129">
        <v>125988</v>
      </c>
      <c r="H24129">
        <v>0</v>
      </c>
      <c r="I24129">
        <v>-0.51</v>
      </c>
      <c r="J24129" s="1">
        <v>-2.9999999999999997E-4</v>
      </c>
      <c r="K24129" t="str">
        <f>RIGHT(A24129,8)&amp;" "&amp;LEFT(A24129,5)</f>
        <v>20121227 00:00</v>
      </c>
    </row>
    <row r="24130" spans="1:11">
      <c r="A24130" t="s">
        <v>8800</v>
      </c>
      <c r="B24130">
        <v>1534.24</v>
      </c>
      <c r="C24130">
        <v>1537</v>
      </c>
      <c r="D24130">
        <v>1529.5</v>
      </c>
      <c r="E24130">
        <v>1535.5</v>
      </c>
      <c r="F24130">
        <v>82</v>
      </c>
      <c r="G24130">
        <v>125811</v>
      </c>
      <c r="H24130">
        <v>0</v>
      </c>
      <c r="I24130">
        <v>1.26</v>
      </c>
      <c r="J24130" s="1">
        <v>8.0000000000000004E-4</v>
      </c>
      <c r="K24130" t="str">
        <f>RIGHT(A24130,8)&amp;" "&amp;LEFT(A24130,5)</f>
        <v>20121227 00:30</v>
      </c>
    </row>
    <row r="24131" spans="1:11">
      <c r="A24131" t="s">
        <v>8799</v>
      </c>
      <c r="B24131">
        <v>1531.74</v>
      </c>
      <c r="C24131">
        <v>1535.5</v>
      </c>
      <c r="D24131">
        <v>1529.5</v>
      </c>
      <c r="E24131">
        <v>1534.5</v>
      </c>
      <c r="F24131">
        <v>50</v>
      </c>
      <c r="G24131">
        <v>76655</v>
      </c>
      <c r="H24131">
        <v>0</v>
      </c>
      <c r="I24131">
        <v>2.76</v>
      </c>
      <c r="J24131" s="1">
        <v>1.8E-3</v>
      </c>
      <c r="K24131" t="str">
        <f>RIGHT(A24131,8)&amp;" "&amp;LEFT(A24131,5)</f>
        <v>20121227 01:00</v>
      </c>
    </row>
    <row r="24132" spans="1:11">
      <c r="A24132" t="s">
        <v>8798</v>
      </c>
      <c r="B24132">
        <v>1530</v>
      </c>
      <c r="C24132">
        <v>1533.5</v>
      </c>
      <c r="D24132">
        <v>1528.25</v>
      </c>
      <c r="E24132">
        <v>1529.75</v>
      </c>
      <c r="F24132">
        <v>55</v>
      </c>
      <c r="G24132">
        <v>84235</v>
      </c>
      <c r="H24132">
        <v>0</v>
      </c>
      <c r="I24132">
        <v>-0.25</v>
      </c>
      <c r="J24132" s="1">
        <v>-2.0000000000000001E-4</v>
      </c>
      <c r="K24132" t="str">
        <f>RIGHT(A24132,8)&amp;" "&amp;LEFT(A24132,5)</f>
        <v>20121227 01:30</v>
      </c>
    </row>
    <row r="24133" spans="1:11">
      <c r="A24133" t="s">
        <v>8797</v>
      </c>
      <c r="B24133">
        <v>1529.5</v>
      </c>
      <c r="C24133">
        <v>1534.5</v>
      </c>
      <c r="D24133">
        <v>1528.75</v>
      </c>
      <c r="E24133">
        <v>1534.5</v>
      </c>
      <c r="F24133">
        <v>51</v>
      </c>
      <c r="G24133">
        <v>78111</v>
      </c>
      <c r="H24133">
        <v>0</v>
      </c>
      <c r="I24133">
        <v>5</v>
      </c>
      <c r="J24133" s="1">
        <v>3.3E-3</v>
      </c>
      <c r="K24133" t="str">
        <f>RIGHT(A24133,8)&amp;" "&amp;LEFT(A24133,5)</f>
        <v>20121227 02:00</v>
      </c>
    </row>
    <row r="24134" spans="1:11">
      <c r="A24134" t="s">
        <v>8796</v>
      </c>
      <c r="B24134">
        <v>1534</v>
      </c>
      <c r="C24134">
        <v>1534.5</v>
      </c>
      <c r="D24134">
        <v>1528.75</v>
      </c>
      <c r="E24134">
        <v>1530</v>
      </c>
      <c r="F24134">
        <v>52</v>
      </c>
      <c r="G24134">
        <v>79671</v>
      </c>
      <c r="H24134">
        <v>0</v>
      </c>
      <c r="I24134">
        <v>-4</v>
      </c>
      <c r="J24134" s="1">
        <v>-2.5999999999999999E-3</v>
      </c>
      <c r="K24134" t="str">
        <f>RIGHT(A24134,8)&amp;" "&amp;LEFT(A24134,5)</f>
        <v>20121227 02:30</v>
      </c>
    </row>
    <row r="24135" spans="1:11">
      <c r="A24135" t="s">
        <v>8795</v>
      </c>
      <c r="B24135">
        <v>1532.5</v>
      </c>
      <c r="C24135">
        <v>1537.5</v>
      </c>
      <c r="D24135">
        <v>1530.25</v>
      </c>
      <c r="E24135">
        <v>1536</v>
      </c>
      <c r="F24135">
        <v>31</v>
      </c>
      <c r="G24135">
        <v>47530</v>
      </c>
      <c r="H24135">
        <v>0</v>
      </c>
      <c r="I24135">
        <v>3.5</v>
      </c>
      <c r="J24135" s="1">
        <v>2.3E-3</v>
      </c>
      <c r="K24135" t="str">
        <f>RIGHT(A24135,8)&amp;" "&amp;LEFT(A24135,5)</f>
        <v>20121227 03:00</v>
      </c>
    </row>
    <row r="24136" spans="1:11">
      <c r="A24136" t="s">
        <v>8794</v>
      </c>
      <c r="B24136">
        <v>1534.75</v>
      </c>
      <c r="C24136">
        <v>1537</v>
      </c>
      <c r="D24136">
        <v>1531</v>
      </c>
      <c r="E24136">
        <v>1536</v>
      </c>
      <c r="F24136">
        <v>38</v>
      </c>
      <c r="G24136">
        <v>58314</v>
      </c>
      <c r="H24136">
        <v>0</v>
      </c>
      <c r="I24136">
        <v>1.25</v>
      </c>
      <c r="J24136" s="1">
        <v>8.0000000000000004E-4</v>
      </c>
      <c r="K24136" t="str">
        <f>RIGHT(A24136,8)&amp;" "&amp;LEFT(A24136,5)</f>
        <v>20121227 03:30</v>
      </c>
    </row>
    <row r="24137" spans="1:11">
      <c r="A24137" t="s">
        <v>8793</v>
      </c>
      <c r="B24137">
        <v>1532.49</v>
      </c>
      <c r="C24137">
        <v>1537.5</v>
      </c>
      <c r="D24137">
        <v>1531.25</v>
      </c>
      <c r="E24137">
        <v>1537</v>
      </c>
      <c r="F24137">
        <v>54</v>
      </c>
      <c r="G24137">
        <v>82861</v>
      </c>
      <c r="H24137">
        <v>0</v>
      </c>
      <c r="I24137">
        <v>4.51</v>
      </c>
      <c r="J24137" s="1">
        <v>2.8999999999999998E-3</v>
      </c>
      <c r="K24137" t="str">
        <f>RIGHT(A24137,8)&amp;" "&amp;LEFT(A24137,5)</f>
        <v>20121227 04:00</v>
      </c>
    </row>
    <row r="24138" spans="1:11">
      <c r="A24138" t="s">
        <v>8792</v>
      </c>
      <c r="B24138">
        <v>1537.5</v>
      </c>
      <c r="C24138">
        <v>1538.5</v>
      </c>
      <c r="D24138">
        <v>1532.2</v>
      </c>
      <c r="E24138">
        <v>1538.5</v>
      </c>
      <c r="F24138">
        <v>29</v>
      </c>
      <c r="G24138">
        <v>44535</v>
      </c>
      <c r="H24138">
        <v>0</v>
      </c>
      <c r="I24138">
        <v>1</v>
      </c>
      <c r="J24138" s="1">
        <v>6.9999999999999999E-4</v>
      </c>
      <c r="K24138" t="str">
        <f>RIGHT(A24138,8)&amp;" "&amp;LEFT(A24138,5)</f>
        <v>20121227 04:30</v>
      </c>
    </row>
    <row r="24139" spans="1:11">
      <c r="A24139" t="s">
        <v>8791</v>
      </c>
      <c r="B24139">
        <v>1538</v>
      </c>
      <c r="C24139">
        <v>1538</v>
      </c>
      <c r="D24139">
        <v>1532.25</v>
      </c>
      <c r="E24139">
        <v>1538</v>
      </c>
      <c r="F24139">
        <v>38</v>
      </c>
      <c r="G24139">
        <v>58334</v>
      </c>
      <c r="H24139">
        <v>0</v>
      </c>
      <c r="I24139">
        <v>0</v>
      </c>
      <c r="J24139" s="1">
        <v>0</v>
      </c>
      <c r="K24139" t="str">
        <f>RIGHT(A24139,8)&amp;" "&amp;LEFT(A24139,5)</f>
        <v>20121227 05:00</v>
      </c>
    </row>
    <row r="24140" spans="1:11">
      <c r="A24140" t="s">
        <v>8790</v>
      </c>
      <c r="B24140">
        <v>1537.5</v>
      </c>
      <c r="C24140">
        <v>1537.5</v>
      </c>
      <c r="D24140">
        <v>1531.75</v>
      </c>
      <c r="E24140">
        <v>1531.75</v>
      </c>
      <c r="F24140">
        <v>16</v>
      </c>
      <c r="G24140">
        <v>24543</v>
      </c>
      <c r="H24140">
        <v>0</v>
      </c>
      <c r="I24140">
        <v>-5.75</v>
      </c>
      <c r="J24140" s="1">
        <v>-3.7000000000000002E-3</v>
      </c>
      <c r="K24140" t="str">
        <f>RIGHT(A24140,8)&amp;" "&amp;LEFT(A24140,5)</f>
        <v>20121227 05:30</v>
      </c>
    </row>
    <row r="24141" spans="1:11">
      <c r="A24141" t="s">
        <v>8789</v>
      </c>
      <c r="B24141">
        <v>1534.75</v>
      </c>
      <c r="C24141">
        <v>1534.75</v>
      </c>
      <c r="D24141">
        <v>1531.7</v>
      </c>
      <c r="E24141">
        <v>1533.05</v>
      </c>
      <c r="F24141">
        <v>7</v>
      </c>
      <c r="G24141">
        <v>10733</v>
      </c>
      <c r="H24141">
        <v>0</v>
      </c>
      <c r="I24141">
        <v>-1.7</v>
      </c>
      <c r="J24141" s="1">
        <v>-1.1000000000000001E-3</v>
      </c>
      <c r="K24141" t="str">
        <f>RIGHT(A24141,8)&amp;" "&amp;LEFT(A24141,5)</f>
        <v>20121227 05:59</v>
      </c>
    </row>
    <row r="24142" spans="1:11">
      <c r="A24142" t="s">
        <v>8788</v>
      </c>
      <c r="B24142">
        <v>1533.74</v>
      </c>
      <c r="C24142">
        <v>1534.5</v>
      </c>
      <c r="D24142">
        <v>1531</v>
      </c>
      <c r="E24142">
        <v>1534.5</v>
      </c>
      <c r="F24142">
        <v>12</v>
      </c>
      <c r="G24142">
        <v>18393</v>
      </c>
      <c r="H24142">
        <v>0</v>
      </c>
      <c r="I24142">
        <v>0.76</v>
      </c>
      <c r="J24142" s="1">
        <v>5.0000000000000001E-4</v>
      </c>
      <c r="K24142" t="str">
        <f>RIGHT(A24142,8)&amp;" "&amp;LEFT(A24142,5)</f>
        <v>20121227 06:30</v>
      </c>
    </row>
    <row r="24143" spans="1:11">
      <c r="A24143" t="s">
        <v>8787</v>
      </c>
      <c r="B24143">
        <v>1535</v>
      </c>
      <c r="C24143">
        <v>1538</v>
      </c>
      <c r="D24143">
        <v>1533</v>
      </c>
      <c r="E24143">
        <v>1533.25</v>
      </c>
      <c r="F24143">
        <v>21</v>
      </c>
      <c r="G24143">
        <v>32246</v>
      </c>
      <c r="H24143">
        <v>0</v>
      </c>
      <c r="I24143">
        <v>-1.75</v>
      </c>
      <c r="J24143" s="1">
        <v>-1.1000000000000001E-3</v>
      </c>
      <c r="K24143" t="str">
        <f>RIGHT(A24143,8)&amp;" "&amp;LEFT(A24143,5)</f>
        <v>20121227 07:30</v>
      </c>
    </row>
    <row r="24144" spans="1:11">
      <c r="A24144" t="s">
        <v>8786</v>
      </c>
      <c r="B24144">
        <v>1534.74</v>
      </c>
      <c r="C24144">
        <v>1536</v>
      </c>
      <c r="D24144">
        <v>1533.5</v>
      </c>
      <c r="E24144">
        <v>1535.5</v>
      </c>
      <c r="F24144">
        <v>20</v>
      </c>
      <c r="G24144">
        <v>30693</v>
      </c>
      <c r="H24144">
        <v>0</v>
      </c>
      <c r="I24144">
        <v>0.76</v>
      </c>
      <c r="J24144" s="1">
        <v>5.0000000000000001E-4</v>
      </c>
      <c r="K24144" t="str">
        <f>RIGHT(A24144,8)&amp;" "&amp;LEFT(A24144,5)</f>
        <v>20121227 08:00</v>
      </c>
    </row>
    <row r="24145" spans="1:11">
      <c r="A24145" t="s">
        <v>8785</v>
      </c>
      <c r="B24145">
        <v>1535</v>
      </c>
      <c r="C24145">
        <v>1541.5</v>
      </c>
      <c r="D24145">
        <v>1533.25</v>
      </c>
      <c r="E24145">
        <v>1535.5</v>
      </c>
      <c r="F24145">
        <v>111</v>
      </c>
      <c r="G24145">
        <v>170657</v>
      </c>
      <c r="H24145">
        <v>0</v>
      </c>
      <c r="I24145">
        <v>0.5</v>
      </c>
      <c r="J24145" s="1">
        <v>2.9999999999999997E-4</v>
      </c>
      <c r="K24145" t="str">
        <f>RIGHT(A24145,8)&amp;" "&amp;LEFT(A24145,5)</f>
        <v>20121227 08:30</v>
      </c>
    </row>
    <row r="24146" spans="1:11">
      <c r="A24146" t="s">
        <v>8784</v>
      </c>
      <c r="B24146">
        <v>1535</v>
      </c>
      <c r="C24146">
        <v>1536.5</v>
      </c>
      <c r="D24146">
        <v>1531.25</v>
      </c>
      <c r="E24146">
        <v>1535.5</v>
      </c>
      <c r="F24146">
        <v>74</v>
      </c>
      <c r="G24146">
        <v>113588</v>
      </c>
      <c r="H24146">
        <v>0</v>
      </c>
      <c r="I24146">
        <v>0.5</v>
      </c>
      <c r="J24146" s="1">
        <v>2.9999999999999997E-4</v>
      </c>
      <c r="K24146" t="str">
        <f>RIGHT(A24146,8)&amp;" "&amp;LEFT(A24146,5)</f>
        <v>20121227 09:00</v>
      </c>
    </row>
    <row r="24147" spans="1:11">
      <c r="A24147" t="s">
        <v>8783</v>
      </c>
      <c r="B24147">
        <v>1535</v>
      </c>
      <c r="C24147">
        <v>1537</v>
      </c>
      <c r="D24147">
        <v>1528</v>
      </c>
      <c r="E24147">
        <v>1536</v>
      </c>
      <c r="F24147">
        <v>114</v>
      </c>
      <c r="G24147">
        <v>174788</v>
      </c>
      <c r="H24147">
        <v>0</v>
      </c>
      <c r="I24147">
        <v>1</v>
      </c>
      <c r="J24147" s="1">
        <v>6.9999999999999999E-4</v>
      </c>
      <c r="K24147" t="str">
        <f>RIGHT(A24147,8)&amp;" "&amp;LEFT(A24147,5)</f>
        <v>20121227 09:30</v>
      </c>
    </row>
    <row r="24148" spans="1:11">
      <c r="A24148" t="s">
        <v>8782</v>
      </c>
      <c r="B24148">
        <v>1535.5</v>
      </c>
      <c r="C24148">
        <v>1538.5</v>
      </c>
      <c r="D24148">
        <v>1532</v>
      </c>
      <c r="E24148">
        <v>1533.25</v>
      </c>
      <c r="F24148">
        <v>63</v>
      </c>
      <c r="G24148">
        <v>96732</v>
      </c>
      <c r="H24148">
        <v>0</v>
      </c>
      <c r="I24148">
        <v>-2.25</v>
      </c>
      <c r="J24148" s="1">
        <v>-1.5E-3</v>
      </c>
      <c r="K24148" t="str">
        <f>RIGHT(A24148,8)&amp;" "&amp;LEFT(A24148,5)</f>
        <v>20121227 10:00</v>
      </c>
    </row>
    <row r="24149" spans="1:11">
      <c r="A24149" t="s">
        <v>8781</v>
      </c>
      <c r="B24149">
        <v>1533</v>
      </c>
      <c r="C24149">
        <v>1538</v>
      </c>
      <c r="D24149">
        <v>1532.5</v>
      </c>
      <c r="E24149">
        <v>1537.5</v>
      </c>
      <c r="F24149">
        <v>31</v>
      </c>
      <c r="G24149">
        <v>47590</v>
      </c>
      <c r="H24149">
        <v>0</v>
      </c>
      <c r="I24149">
        <v>4.5</v>
      </c>
      <c r="J24149" s="1">
        <v>2.8999999999999998E-3</v>
      </c>
      <c r="K24149" t="str">
        <f>RIGHT(A24149,8)&amp;" "&amp;LEFT(A24149,5)</f>
        <v>20121227 10:30</v>
      </c>
    </row>
    <row r="24150" spans="1:11">
      <c r="A24150" t="s">
        <v>8780</v>
      </c>
      <c r="B24150">
        <v>1538</v>
      </c>
      <c r="C24150">
        <v>1538</v>
      </c>
      <c r="D24150">
        <v>1533.25</v>
      </c>
      <c r="E24150">
        <v>1537</v>
      </c>
      <c r="F24150">
        <v>67</v>
      </c>
      <c r="G24150">
        <v>102996</v>
      </c>
      <c r="H24150">
        <v>0</v>
      </c>
      <c r="I24150">
        <v>-1</v>
      </c>
      <c r="J24150" s="1">
        <v>-6.9999999999999999E-4</v>
      </c>
      <c r="K24150" t="str">
        <f>RIGHT(A24150,8)&amp;" "&amp;LEFT(A24150,5)</f>
        <v>20121227 11:00</v>
      </c>
    </row>
    <row r="24151" spans="1:11">
      <c r="A24151" t="s">
        <v>8779</v>
      </c>
      <c r="B24151">
        <v>1537.5</v>
      </c>
      <c r="C24151">
        <v>1538</v>
      </c>
      <c r="D24151">
        <v>1532.5</v>
      </c>
      <c r="E24151">
        <v>1538</v>
      </c>
      <c r="F24151">
        <v>40</v>
      </c>
      <c r="G24151">
        <v>61484</v>
      </c>
      <c r="H24151">
        <v>0</v>
      </c>
      <c r="I24151">
        <v>0.5</v>
      </c>
      <c r="J24151" s="1">
        <v>2.9999999999999997E-4</v>
      </c>
      <c r="K24151" t="str">
        <f>RIGHT(A24151,8)&amp;" "&amp;LEFT(A24151,5)</f>
        <v>20121227 11:30</v>
      </c>
    </row>
    <row r="24152" spans="1:11">
      <c r="A24152" t="s">
        <v>8778</v>
      </c>
      <c r="B24152">
        <v>1537.5</v>
      </c>
      <c r="C24152">
        <v>1539</v>
      </c>
      <c r="D24152">
        <v>1533.43</v>
      </c>
      <c r="E24152">
        <v>1539</v>
      </c>
      <c r="F24152">
        <v>31</v>
      </c>
      <c r="G24152">
        <v>47653</v>
      </c>
      <c r="H24152">
        <v>0</v>
      </c>
      <c r="I24152">
        <v>1.5</v>
      </c>
      <c r="J24152" s="1">
        <v>1E-3</v>
      </c>
      <c r="K24152" t="str">
        <f>RIGHT(A24152,8)&amp;" "&amp;LEFT(A24152,5)</f>
        <v>20121227 12:00</v>
      </c>
    </row>
    <row r="24153" spans="1:11">
      <c r="A24153" t="s">
        <v>8777</v>
      </c>
      <c r="B24153">
        <v>1539.5</v>
      </c>
      <c r="C24153">
        <v>1539.5</v>
      </c>
      <c r="D24153">
        <v>1534</v>
      </c>
      <c r="E24153">
        <v>1539</v>
      </c>
      <c r="F24153">
        <v>52</v>
      </c>
      <c r="G24153">
        <v>79991</v>
      </c>
      <c r="H24153">
        <v>0</v>
      </c>
      <c r="I24153">
        <v>-0.5</v>
      </c>
      <c r="J24153" s="1">
        <v>-2.9999999999999997E-4</v>
      </c>
      <c r="K24153" t="str">
        <f>RIGHT(A24153,8)&amp;" "&amp;LEFT(A24153,5)</f>
        <v>20121227 12:30</v>
      </c>
    </row>
    <row r="24154" spans="1:11">
      <c r="A24154" t="s">
        <v>8776</v>
      </c>
      <c r="B24154">
        <v>1538.5</v>
      </c>
      <c r="C24154">
        <v>1539.5</v>
      </c>
      <c r="D24154">
        <v>1533.5</v>
      </c>
      <c r="E24154">
        <v>1534.5</v>
      </c>
      <c r="F24154">
        <v>49</v>
      </c>
      <c r="G24154">
        <v>75348</v>
      </c>
      <c r="H24154">
        <v>0</v>
      </c>
      <c r="I24154">
        <v>-4</v>
      </c>
      <c r="J24154" s="1">
        <v>-2.5999999999999999E-3</v>
      </c>
      <c r="K24154" t="str">
        <f>RIGHT(A24154,8)&amp;" "&amp;LEFT(A24154,5)</f>
        <v>20121227 13:00</v>
      </c>
    </row>
    <row r="24155" spans="1:11">
      <c r="A24155" t="s">
        <v>8775</v>
      </c>
      <c r="B24155">
        <v>1539</v>
      </c>
      <c r="C24155">
        <v>1539</v>
      </c>
      <c r="D24155">
        <v>1532.5</v>
      </c>
      <c r="E24155">
        <v>1532.5</v>
      </c>
      <c r="F24155">
        <v>138</v>
      </c>
      <c r="G24155">
        <v>212224</v>
      </c>
      <c r="H24155">
        <v>0</v>
      </c>
      <c r="I24155">
        <v>-6.5</v>
      </c>
      <c r="J24155" s="1">
        <v>-4.1999999999999997E-3</v>
      </c>
      <c r="K24155" t="str">
        <f>RIGHT(A24155,8)&amp;" "&amp;LEFT(A24155,5)</f>
        <v>20121227 13:30</v>
      </c>
    </row>
    <row r="24156" spans="1:11">
      <c r="A24156" t="s">
        <v>8774</v>
      </c>
      <c r="B24156">
        <v>1537.5</v>
      </c>
      <c r="C24156">
        <v>1538</v>
      </c>
      <c r="D24156">
        <v>1532</v>
      </c>
      <c r="E24156">
        <v>1532.5</v>
      </c>
      <c r="F24156">
        <v>46</v>
      </c>
      <c r="G24156">
        <v>70689</v>
      </c>
      <c r="H24156">
        <v>0</v>
      </c>
      <c r="I24156">
        <v>-5</v>
      </c>
      <c r="J24156" s="1">
        <v>-3.3E-3</v>
      </c>
      <c r="K24156" t="str">
        <f>RIGHT(A24156,8)&amp;" "&amp;LEFT(A24156,5)</f>
        <v>20121227 14:00</v>
      </c>
    </row>
    <row r="24157" spans="1:11">
      <c r="A24157" t="s">
        <v>8773</v>
      </c>
      <c r="B24157">
        <v>1533.99</v>
      </c>
      <c r="C24157">
        <v>1537.5</v>
      </c>
      <c r="D24157">
        <v>1532.25</v>
      </c>
      <c r="E24157">
        <v>1532.75</v>
      </c>
      <c r="F24157">
        <v>57</v>
      </c>
      <c r="G24157">
        <v>87526</v>
      </c>
      <c r="H24157">
        <v>0</v>
      </c>
      <c r="I24157">
        <v>-1.24</v>
      </c>
      <c r="J24157" s="1">
        <v>-8.0000000000000004E-4</v>
      </c>
      <c r="K24157" t="str">
        <f>RIGHT(A24157,8)&amp;" "&amp;LEFT(A24157,5)</f>
        <v>20121227 14:30</v>
      </c>
    </row>
    <row r="24158" spans="1:11">
      <c r="A24158" t="s">
        <v>8772</v>
      </c>
      <c r="B24158">
        <v>1534.49</v>
      </c>
      <c r="C24158">
        <v>1537</v>
      </c>
      <c r="D24158">
        <v>1532.25</v>
      </c>
      <c r="E24158">
        <v>1534.74</v>
      </c>
      <c r="F24158">
        <v>40</v>
      </c>
      <c r="G24158">
        <v>61392</v>
      </c>
      <c r="H24158">
        <v>0</v>
      </c>
      <c r="I24158">
        <v>0.25</v>
      </c>
      <c r="J24158" s="1">
        <v>2.0000000000000001E-4</v>
      </c>
      <c r="K24158" t="str">
        <f>RIGHT(A24158,8)&amp;" "&amp;LEFT(A24158,5)</f>
        <v>20121227 15:00</v>
      </c>
    </row>
    <row r="24159" spans="1:11">
      <c r="A24159" t="s">
        <v>8771</v>
      </c>
      <c r="B24159">
        <v>1534.49</v>
      </c>
      <c r="C24159">
        <v>1537.49</v>
      </c>
      <c r="D24159">
        <v>1532.75</v>
      </c>
      <c r="E24159">
        <v>1535.84</v>
      </c>
      <c r="F24159">
        <v>46</v>
      </c>
      <c r="G24159">
        <v>70620</v>
      </c>
      <c r="H24159">
        <v>0</v>
      </c>
      <c r="I24159">
        <v>1.35</v>
      </c>
      <c r="J24159" s="1">
        <v>8.9999999999999998E-4</v>
      </c>
      <c r="K24159" t="str">
        <f>RIGHT(A24159,8)&amp;" "&amp;LEFT(A24159,5)</f>
        <v>20121227 15:30</v>
      </c>
    </row>
    <row r="24160" spans="1:11">
      <c r="A24160" t="s">
        <v>8770</v>
      </c>
      <c r="B24160">
        <v>1535.5</v>
      </c>
      <c r="C24160">
        <v>1543.25</v>
      </c>
      <c r="D24160">
        <v>1535.2</v>
      </c>
      <c r="E24160">
        <v>1542.24</v>
      </c>
      <c r="F24160">
        <v>57</v>
      </c>
      <c r="G24160">
        <v>87774</v>
      </c>
      <c r="H24160">
        <v>0</v>
      </c>
      <c r="I24160">
        <v>6.74</v>
      </c>
      <c r="J24160" s="1">
        <v>4.4000000000000003E-3</v>
      </c>
      <c r="K24160" t="str">
        <f>RIGHT(A24160,8)&amp;" "&amp;LEFT(A24160,5)</f>
        <v>20121227 16:00</v>
      </c>
    </row>
    <row r="24161" spans="1:11">
      <c r="A24161" t="s">
        <v>8769</v>
      </c>
      <c r="B24161">
        <v>1540.75</v>
      </c>
      <c r="C24161">
        <v>1544.75</v>
      </c>
      <c r="D24161">
        <v>1539.7</v>
      </c>
      <c r="E24161">
        <v>1540.25</v>
      </c>
      <c r="F24161">
        <v>40</v>
      </c>
      <c r="G24161">
        <v>61652</v>
      </c>
      <c r="H24161">
        <v>0</v>
      </c>
      <c r="I24161">
        <v>-0.5</v>
      </c>
      <c r="J24161" s="1">
        <v>-2.9999999999999997E-4</v>
      </c>
      <c r="K24161" t="str">
        <f>RIGHT(A24161,8)&amp;" "&amp;LEFT(A24161,5)</f>
        <v>20121227 16:30</v>
      </c>
    </row>
    <row r="24162" spans="1:11">
      <c r="A24162" t="s">
        <v>8768</v>
      </c>
      <c r="B24162">
        <v>1541.74</v>
      </c>
      <c r="C24162">
        <v>1541.74</v>
      </c>
      <c r="D24162">
        <v>1536.75</v>
      </c>
      <c r="E24162">
        <v>1538.25</v>
      </c>
      <c r="F24162">
        <v>36</v>
      </c>
      <c r="G24162">
        <v>55400</v>
      </c>
      <c r="H24162">
        <v>0</v>
      </c>
      <c r="I24162">
        <v>-3.49</v>
      </c>
      <c r="J24162" s="1">
        <v>-2.3E-3</v>
      </c>
      <c r="K24162" t="str">
        <f>RIGHT(A24162,8)&amp;" "&amp;LEFT(A24162,5)</f>
        <v>20121227 17:00</v>
      </c>
    </row>
    <row r="24163" spans="1:11">
      <c r="A24163" t="s">
        <v>8767</v>
      </c>
      <c r="B24163">
        <v>1538</v>
      </c>
      <c r="C24163">
        <v>1539.75</v>
      </c>
      <c r="D24163">
        <v>1535.7</v>
      </c>
      <c r="E24163">
        <v>1536.25</v>
      </c>
      <c r="F24163">
        <v>50</v>
      </c>
      <c r="G24163">
        <v>76885</v>
      </c>
      <c r="H24163">
        <v>0</v>
      </c>
      <c r="I24163">
        <v>-1.75</v>
      </c>
      <c r="J24163" s="1">
        <v>-1.1000000000000001E-3</v>
      </c>
      <c r="K24163" t="str">
        <f>RIGHT(A24163,8)&amp;" "&amp;LEFT(A24163,5)</f>
        <v>20121227 17:30</v>
      </c>
    </row>
    <row r="24164" spans="1:11">
      <c r="A24164" t="s">
        <v>8766</v>
      </c>
      <c r="B24164">
        <v>1539.75</v>
      </c>
      <c r="C24164">
        <v>1540.25</v>
      </c>
      <c r="D24164">
        <v>1533</v>
      </c>
      <c r="E24164">
        <v>1533.5</v>
      </c>
      <c r="F24164">
        <v>49</v>
      </c>
      <c r="G24164">
        <v>75276</v>
      </c>
      <c r="H24164">
        <v>0</v>
      </c>
      <c r="I24164">
        <v>-6.25</v>
      </c>
      <c r="J24164" s="1">
        <v>-4.1000000000000003E-3</v>
      </c>
      <c r="K24164" t="str">
        <f>RIGHT(A24164,8)&amp;" "&amp;LEFT(A24164,5)</f>
        <v>20121227 18:00</v>
      </c>
    </row>
    <row r="24165" spans="1:11">
      <c r="A24165" t="s">
        <v>8765</v>
      </c>
      <c r="B24165">
        <v>1533.25</v>
      </c>
      <c r="C24165">
        <v>1534.75</v>
      </c>
      <c r="D24165">
        <v>1531.7</v>
      </c>
      <c r="E24165">
        <v>1532</v>
      </c>
      <c r="F24165">
        <v>45</v>
      </c>
      <c r="G24165">
        <v>68988</v>
      </c>
      <c r="H24165">
        <v>0</v>
      </c>
      <c r="I24165">
        <v>-1.25</v>
      </c>
      <c r="J24165" s="1">
        <v>-8.0000000000000004E-4</v>
      </c>
      <c r="K24165" t="str">
        <f>RIGHT(A24165,8)&amp;" "&amp;LEFT(A24165,5)</f>
        <v>20121227 18:30</v>
      </c>
    </row>
    <row r="24166" spans="1:11">
      <c r="A24166" t="s">
        <v>8764</v>
      </c>
      <c r="B24166">
        <v>1532.99</v>
      </c>
      <c r="C24166">
        <v>1534.25</v>
      </c>
      <c r="D24166">
        <v>1531</v>
      </c>
      <c r="E24166">
        <v>1531.5</v>
      </c>
      <c r="F24166">
        <v>50</v>
      </c>
      <c r="G24166">
        <v>76601</v>
      </c>
      <c r="H24166">
        <v>0</v>
      </c>
      <c r="I24166">
        <v>-1.49</v>
      </c>
      <c r="J24166" s="1">
        <v>-1E-3</v>
      </c>
      <c r="K24166" t="str">
        <f>RIGHT(A24166,8)&amp;" "&amp;LEFT(A24166,5)</f>
        <v>20121227 19:00</v>
      </c>
    </row>
    <row r="24167" spans="1:11">
      <c r="A24167" t="s">
        <v>8763</v>
      </c>
      <c r="B24167">
        <v>1531.25</v>
      </c>
      <c r="C24167">
        <v>1534.75</v>
      </c>
      <c r="D24167">
        <v>1530.2</v>
      </c>
      <c r="E24167">
        <v>1531.75</v>
      </c>
      <c r="F24167">
        <v>41</v>
      </c>
      <c r="G24167">
        <v>62793</v>
      </c>
      <c r="H24167">
        <v>0</v>
      </c>
      <c r="I24167">
        <v>0.5</v>
      </c>
      <c r="J24167" s="1">
        <v>2.9999999999999997E-4</v>
      </c>
      <c r="K24167" t="str">
        <f>RIGHT(A24167,8)&amp;" "&amp;LEFT(A24167,5)</f>
        <v>20121227 19:30</v>
      </c>
    </row>
    <row r="24168" spans="1:11">
      <c r="A24168" t="s">
        <v>8762</v>
      </c>
      <c r="B24168">
        <v>1532.74</v>
      </c>
      <c r="C24168">
        <v>1536.5</v>
      </c>
      <c r="D24168">
        <v>1530.7</v>
      </c>
      <c r="E24168">
        <v>1536.5</v>
      </c>
      <c r="F24168">
        <v>51</v>
      </c>
      <c r="G24168">
        <v>78173</v>
      </c>
      <c r="H24168">
        <v>0</v>
      </c>
      <c r="I24168">
        <v>3.76</v>
      </c>
      <c r="J24168" s="1">
        <v>2.5000000000000001E-3</v>
      </c>
      <c r="K24168" t="str">
        <f>RIGHT(A24168,8)&amp;" "&amp;LEFT(A24168,5)</f>
        <v>20121227 20:00</v>
      </c>
    </row>
    <row r="24169" spans="1:11">
      <c r="A24169" t="s">
        <v>8761</v>
      </c>
      <c r="B24169">
        <v>1533.24</v>
      </c>
      <c r="C24169">
        <v>1536.5</v>
      </c>
      <c r="D24169">
        <v>1531</v>
      </c>
      <c r="E24169">
        <v>1534.24</v>
      </c>
      <c r="F24169">
        <v>50</v>
      </c>
      <c r="G24169">
        <v>76646</v>
      </c>
      <c r="H24169">
        <v>0</v>
      </c>
      <c r="I24169">
        <v>1</v>
      </c>
      <c r="J24169" s="1">
        <v>6.9999999999999999E-4</v>
      </c>
      <c r="K24169" t="str">
        <f>RIGHT(A24169,8)&amp;" "&amp;LEFT(A24169,5)</f>
        <v>20121227 20:30</v>
      </c>
    </row>
    <row r="24170" spans="1:11">
      <c r="A24170" t="s">
        <v>8760</v>
      </c>
      <c r="B24170">
        <v>1533.99</v>
      </c>
      <c r="C24170">
        <v>1537.5</v>
      </c>
      <c r="D24170">
        <v>1532.25</v>
      </c>
      <c r="E24170">
        <v>1532.75</v>
      </c>
      <c r="F24170">
        <v>48</v>
      </c>
      <c r="G24170">
        <v>73622</v>
      </c>
      <c r="H24170">
        <v>0</v>
      </c>
      <c r="I24170">
        <v>-1.24</v>
      </c>
      <c r="J24170" s="1">
        <v>-8.0000000000000004E-4</v>
      </c>
      <c r="K24170" t="str">
        <f>RIGHT(A24170,8)&amp;" "&amp;LEFT(A24170,5)</f>
        <v>20121227 21:00</v>
      </c>
    </row>
    <row r="24171" spans="1:11">
      <c r="A24171" t="s">
        <v>8759</v>
      </c>
      <c r="B24171">
        <v>1533.49</v>
      </c>
      <c r="C24171">
        <v>1538.5</v>
      </c>
      <c r="D24171">
        <v>1531.25</v>
      </c>
      <c r="E24171">
        <v>1531.75</v>
      </c>
      <c r="F24171">
        <v>57</v>
      </c>
      <c r="G24171">
        <v>87503</v>
      </c>
      <c r="H24171">
        <v>0</v>
      </c>
      <c r="I24171">
        <v>-1.74</v>
      </c>
      <c r="J24171" s="1">
        <v>-1.1000000000000001E-3</v>
      </c>
      <c r="K24171" t="str">
        <f>RIGHT(A24171,8)&amp;" "&amp;LEFT(A24171,5)</f>
        <v>20121227 21:30</v>
      </c>
    </row>
    <row r="24172" spans="1:11">
      <c r="A24172" t="s">
        <v>8758</v>
      </c>
      <c r="B24172">
        <v>1532.99</v>
      </c>
      <c r="C24172">
        <v>1536</v>
      </c>
      <c r="D24172">
        <v>1528</v>
      </c>
      <c r="E24172">
        <v>1530</v>
      </c>
      <c r="F24172">
        <v>63</v>
      </c>
      <c r="G24172">
        <v>96513</v>
      </c>
      <c r="H24172">
        <v>0</v>
      </c>
      <c r="I24172">
        <v>-2.99</v>
      </c>
      <c r="J24172" s="1">
        <v>-2E-3</v>
      </c>
      <c r="K24172" t="str">
        <f>RIGHT(A24172,8)&amp;" "&amp;LEFT(A24172,5)</f>
        <v>20121227 22:00</v>
      </c>
    </row>
    <row r="24173" spans="1:11">
      <c r="A24173" t="s">
        <v>8757</v>
      </c>
      <c r="B24173">
        <v>1530.25</v>
      </c>
      <c r="C24173">
        <v>1537</v>
      </c>
      <c r="D24173">
        <v>1525.2</v>
      </c>
      <c r="E24173">
        <v>1531.5</v>
      </c>
      <c r="F24173">
        <v>66</v>
      </c>
      <c r="G24173">
        <v>101138</v>
      </c>
      <c r="H24173">
        <v>0</v>
      </c>
      <c r="I24173">
        <v>1.25</v>
      </c>
      <c r="J24173" s="1">
        <v>8.0000000000000004E-4</v>
      </c>
      <c r="K24173" t="str">
        <f>RIGHT(A24173,8)&amp;" "&amp;LEFT(A24173,5)</f>
        <v>20121227 22:30</v>
      </c>
    </row>
    <row r="24174" spans="1:11">
      <c r="A24174" t="s">
        <v>8756</v>
      </c>
      <c r="B24174">
        <v>1528.24</v>
      </c>
      <c r="C24174">
        <v>1532</v>
      </c>
      <c r="D24174">
        <v>1525.2</v>
      </c>
      <c r="E24174">
        <v>1527.75</v>
      </c>
      <c r="F24174">
        <v>78</v>
      </c>
      <c r="G24174">
        <v>119219</v>
      </c>
      <c r="H24174">
        <v>0</v>
      </c>
      <c r="I24174">
        <v>-0.49</v>
      </c>
      <c r="J24174" s="1">
        <v>-2.9999999999999997E-4</v>
      </c>
      <c r="K24174" t="str">
        <f>RIGHT(A24174,8)&amp;" "&amp;LEFT(A24174,5)</f>
        <v>20121227 23:00</v>
      </c>
    </row>
    <row r="24175" spans="1:11">
      <c r="A24175" t="s">
        <v>8755</v>
      </c>
      <c r="B24175">
        <v>1529</v>
      </c>
      <c r="C24175">
        <v>1533</v>
      </c>
      <c r="D24175">
        <v>1525.25</v>
      </c>
      <c r="E24175">
        <v>1528.7</v>
      </c>
      <c r="F24175">
        <v>74</v>
      </c>
      <c r="G24175">
        <v>113221</v>
      </c>
      <c r="H24175">
        <v>0</v>
      </c>
      <c r="I24175">
        <v>-0.3</v>
      </c>
      <c r="J24175" s="1">
        <v>-2.0000000000000001E-4</v>
      </c>
      <c r="K24175" t="str">
        <f>RIGHT(A24175,8)&amp;" "&amp;LEFT(A24175,5)</f>
        <v>20121227 23:30</v>
      </c>
    </row>
    <row r="24176" spans="1:11">
      <c r="A24176" t="s">
        <v>8754</v>
      </c>
      <c r="B24176">
        <v>1529.25</v>
      </c>
      <c r="C24176">
        <v>1534.5</v>
      </c>
      <c r="D24176">
        <v>1527.25</v>
      </c>
      <c r="E24176">
        <v>1530.7</v>
      </c>
      <c r="F24176">
        <v>99</v>
      </c>
      <c r="G24176">
        <v>151644</v>
      </c>
      <c r="H24176">
        <v>0</v>
      </c>
      <c r="I24176">
        <v>1.45</v>
      </c>
      <c r="J24176" s="1">
        <v>8.9999999999999998E-4</v>
      </c>
      <c r="K24176" t="str">
        <f>RIGHT(A24176,8)&amp;" "&amp;LEFT(A24176,5)</f>
        <v>20121228 00:00</v>
      </c>
    </row>
    <row r="24177" spans="1:11">
      <c r="A24177" t="s">
        <v>8753</v>
      </c>
      <c r="B24177">
        <v>1530.74</v>
      </c>
      <c r="C24177">
        <v>1534.5</v>
      </c>
      <c r="D24177">
        <v>1527.25</v>
      </c>
      <c r="E24177">
        <v>1534.5</v>
      </c>
      <c r="F24177">
        <v>60</v>
      </c>
      <c r="G24177">
        <v>91824</v>
      </c>
      <c r="H24177">
        <v>0</v>
      </c>
      <c r="I24177">
        <v>3.76</v>
      </c>
      <c r="J24177" s="1">
        <v>2.5000000000000001E-3</v>
      </c>
      <c r="K24177" t="str">
        <f>RIGHT(A24177,8)&amp;" "&amp;LEFT(A24177,5)</f>
        <v>20121228 00:30</v>
      </c>
    </row>
    <row r="24178" spans="1:11">
      <c r="A24178" t="s">
        <v>8752</v>
      </c>
      <c r="B24178">
        <v>1534</v>
      </c>
      <c r="C24178">
        <v>1535.5</v>
      </c>
      <c r="D24178">
        <v>1529.25</v>
      </c>
      <c r="E24178">
        <v>1533.5</v>
      </c>
      <c r="F24178">
        <v>78</v>
      </c>
      <c r="G24178">
        <v>119601</v>
      </c>
      <c r="H24178">
        <v>0</v>
      </c>
      <c r="I24178">
        <v>-0.5</v>
      </c>
      <c r="J24178" s="1">
        <v>-2.9999999999999997E-4</v>
      </c>
      <c r="K24178" t="str">
        <f>RIGHT(A24178,8)&amp;" "&amp;LEFT(A24178,5)</f>
        <v>20121228 01:00</v>
      </c>
    </row>
    <row r="24179" spans="1:11">
      <c r="A24179" t="s">
        <v>8751</v>
      </c>
      <c r="B24179">
        <v>1530.75</v>
      </c>
      <c r="C24179">
        <v>1532.75</v>
      </c>
      <c r="D24179">
        <v>1528.24</v>
      </c>
      <c r="E24179">
        <v>1531</v>
      </c>
      <c r="F24179">
        <v>52</v>
      </c>
      <c r="G24179">
        <v>79568</v>
      </c>
      <c r="H24179">
        <v>0</v>
      </c>
      <c r="I24179">
        <v>0.25</v>
      </c>
      <c r="J24179" s="1">
        <v>2.0000000000000001E-4</v>
      </c>
      <c r="K24179" t="str">
        <f>RIGHT(A24179,8)&amp;" "&amp;LEFT(A24179,5)</f>
        <v>20121228 01:30</v>
      </c>
    </row>
    <row r="24180" spans="1:11">
      <c r="A24180" t="s">
        <v>8750</v>
      </c>
      <c r="B24180">
        <v>1531.5</v>
      </c>
      <c r="C24180">
        <v>1531.5</v>
      </c>
      <c r="D24180">
        <v>1527.75</v>
      </c>
      <c r="E24180">
        <v>1530.5</v>
      </c>
      <c r="F24180">
        <v>47</v>
      </c>
      <c r="G24180">
        <v>71922</v>
      </c>
      <c r="H24180">
        <v>0</v>
      </c>
      <c r="I24180">
        <v>-1</v>
      </c>
      <c r="J24180" s="1">
        <v>-6.9999999999999999E-4</v>
      </c>
      <c r="K24180" t="str">
        <f>RIGHT(A24180,8)&amp;" "&amp;LEFT(A24180,5)</f>
        <v>20121228 02:00</v>
      </c>
    </row>
    <row r="24181" spans="1:11">
      <c r="A24181" t="s">
        <v>8749</v>
      </c>
      <c r="B24181">
        <v>1527.75</v>
      </c>
      <c r="C24181">
        <v>1532.5</v>
      </c>
      <c r="D24181">
        <v>1527.25</v>
      </c>
      <c r="E24181">
        <v>1527.25</v>
      </c>
      <c r="F24181">
        <v>46</v>
      </c>
      <c r="G24181">
        <v>70381</v>
      </c>
      <c r="H24181">
        <v>0</v>
      </c>
      <c r="I24181">
        <v>-0.5</v>
      </c>
      <c r="J24181" s="1">
        <v>-2.9999999999999997E-4</v>
      </c>
      <c r="K24181" t="str">
        <f>RIGHT(A24181,8)&amp;" "&amp;LEFT(A24181,5)</f>
        <v>20121228 02:30</v>
      </c>
    </row>
    <row r="24182" spans="1:11">
      <c r="A24182" t="s">
        <v>8748</v>
      </c>
      <c r="B24182">
        <v>1528.25</v>
      </c>
      <c r="C24182">
        <v>1532</v>
      </c>
      <c r="D24182">
        <v>1527.2</v>
      </c>
      <c r="E24182">
        <v>1527.5</v>
      </c>
      <c r="F24182">
        <v>43</v>
      </c>
      <c r="G24182">
        <v>65787</v>
      </c>
      <c r="H24182">
        <v>0</v>
      </c>
      <c r="I24182">
        <v>-0.75</v>
      </c>
      <c r="J24182" s="1">
        <v>-5.0000000000000001E-4</v>
      </c>
      <c r="K24182" t="str">
        <f>RIGHT(A24182,8)&amp;" "&amp;LEFT(A24182,5)</f>
        <v>20121228 03:00</v>
      </c>
    </row>
    <row r="24183" spans="1:11">
      <c r="A24183" t="s">
        <v>8747</v>
      </c>
      <c r="B24183">
        <v>1527.25</v>
      </c>
      <c r="C24183">
        <v>1531</v>
      </c>
      <c r="D24183">
        <v>1527.2</v>
      </c>
      <c r="E24183">
        <v>1528.25</v>
      </c>
      <c r="F24183">
        <v>32</v>
      </c>
      <c r="G24183">
        <v>48917</v>
      </c>
      <c r="H24183">
        <v>0</v>
      </c>
      <c r="I24183">
        <v>1</v>
      </c>
      <c r="J24183" s="1">
        <v>6.9999999999999999E-4</v>
      </c>
      <c r="K24183" t="str">
        <f>RIGHT(A24183,8)&amp;" "&amp;LEFT(A24183,5)</f>
        <v>20121228 03:30</v>
      </c>
    </row>
    <row r="24184" spans="1:11">
      <c r="A24184" t="s">
        <v>8746</v>
      </c>
      <c r="B24184">
        <v>1528.5</v>
      </c>
      <c r="C24184">
        <v>1532.5</v>
      </c>
      <c r="D24184">
        <v>1527.7</v>
      </c>
      <c r="E24184">
        <v>1530.7</v>
      </c>
      <c r="F24184">
        <v>42</v>
      </c>
      <c r="G24184">
        <v>64243</v>
      </c>
      <c r="H24184">
        <v>0</v>
      </c>
      <c r="I24184">
        <v>2.2000000000000002</v>
      </c>
      <c r="J24184" s="1">
        <v>1.4E-3</v>
      </c>
      <c r="K24184" t="str">
        <f>RIGHT(A24184,8)&amp;" "&amp;LEFT(A24184,5)</f>
        <v>20121228 04:00</v>
      </c>
    </row>
    <row r="24185" spans="1:11">
      <c r="A24185" t="s">
        <v>8745</v>
      </c>
      <c r="B24185">
        <v>1532</v>
      </c>
      <c r="C24185">
        <v>1533.5</v>
      </c>
      <c r="D24185">
        <v>1529.25</v>
      </c>
      <c r="E24185">
        <v>1530.49</v>
      </c>
      <c r="F24185">
        <v>24</v>
      </c>
      <c r="G24185">
        <v>36758</v>
      </c>
      <c r="H24185">
        <v>0</v>
      </c>
      <c r="I24185">
        <v>-1.51</v>
      </c>
      <c r="J24185" s="1">
        <v>-1E-3</v>
      </c>
      <c r="K24185" t="str">
        <f>RIGHT(A24185,8)&amp;" "&amp;LEFT(A24185,5)</f>
        <v>20121228 04:30</v>
      </c>
    </row>
    <row r="24186" spans="1:11">
      <c r="A24186" t="s">
        <v>8744</v>
      </c>
      <c r="B24186">
        <v>1529.25</v>
      </c>
      <c r="C24186">
        <v>1534.5</v>
      </c>
      <c r="D24186">
        <v>1529.25</v>
      </c>
      <c r="E24186">
        <v>1534.5</v>
      </c>
      <c r="F24186">
        <v>36</v>
      </c>
      <c r="G24186">
        <v>55144</v>
      </c>
      <c r="H24186">
        <v>0</v>
      </c>
      <c r="I24186">
        <v>5.25</v>
      </c>
      <c r="J24186" s="1">
        <v>3.3999999999999998E-3</v>
      </c>
      <c r="K24186" t="str">
        <f>RIGHT(A24186,8)&amp;" "&amp;LEFT(A24186,5)</f>
        <v>20121228 05:00</v>
      </c>
    </row>
    <row r="24187" spans="1:11">
      <c r="A24187" t="s">
        <v>8743</v>
      </c>
      <c r="B24187">
        <v>1534</v>
      </c>
      <c r="C24187">
        <v>1534</v>
      </c>
      <c r="D24187">
        <v>1529.25</v>
      </c>
      <c r="E24187">
        <v>1529.64</v>
      </c>
      <c r="F24187">
        <v>17</v>
      </c>
      <c r="G24187">
        <v>26020</v>
      </c>
      <c r="H24187">
        <v>0</v>
      </c>
      <c r="I24187">
        <v>-4.3600000000000003</v>
      </c>
      <c r="J24187" s="1">
        <v>-2.8E-3</v>
      </c>
      <c r="K24187" t="str">
        <f>RIGHT(A24187,8)&amp;" "&amp;LEFT(A24187,5)</f>
        <v>20121228 05:30</v>
      </c>
    </row>
    <row r="24188" spans="1:11">
      <c r="A24188" t="s">
        <v>8742</v>
      </c>
      <c r="B24188">
        <v>1530.74</v>
      </c>
      <c r="C24188">
        <v>1530.75</v>
      </c>
      <c r="D24188">
        <v>1528.7</v>
      </c>
      <c r="E24188">
        <v>1528.75</v>
      </c>
      <c r="F24188">
        <v>12</v>
      </c>
      <c r="G24188">
        <v>18358</v>
      </c>
      <c r="H24188">
        <v>0</v>
      </c>
      <c r="I24188">
        <v>-1.99</v>
      </c>
      <c r="J24188" s="1">
        <v>-1.2999999999999999E-3</v>
      </c>
      <c r="K24188" t="str">
        <f>RIGHT(A24188,8)&amp;" "&amp;LEFT(A24188,5)</f>
        <v>20121228 05:59</v>
      </c>
    </row>
    <row r="24189" spans="1:11">
      <c r="A24189" t="s">
        <v>8741</v>
      </c>
      <c r="B24189">
        <v>1529.74</v>
      </c>
      <c r="C24189">
        <v>1532</v>
      </c>
      <c r="D24189">
        <v>1527</v>
      </c>
      <c r="E24189">
        <v>1527</v>
      </c>
      <c r="F24189">
        <v>12</v>
      </c>
      <c r="G24189">
        <v>18350</v>
      </c>
      <c r="H24189">
        <v>0</v>
      </c>
      <c r="I24189">
        <v>-2.74</v>
      </c>
      <c r="J24189" s="1">
        <v>-1.8E-3</v>
      </c>
      <c r="K24189" t="str">
        <f>RIGHT(A24189,8)&amp;" "&amp;LEFT(A24189,5)</f>
        <v>20121228 06:30</v>
      </c>
    </row>
    <row r="24190" spans="1:11">
      <c r="A24190" t="s">
        <v>8740</v>
      </c>
      <c r="B24190">
        <v>1526.5</v>
      </c>
      <c r="C24190">
        <v>1526.5</v>
      </c>
      <c r="D24190">
        <v>1526.5</v>
      </c>
      <c r="E24190">
        <v>1526.5</v>
      </c>
      <c r="F24190">
        <v>1</v>
      </c>
      <c r="G24190">
        <v>1527</v>
      </c>
      <c r="H24190">
        <v>0</v>
      </c>
      <c r="I24190">
        <v>0</v>
      </c>
      <c r="J24190" s="1">
        <v>0</v>
      </c>
      <c r="K24190" t="str">
        <f>RIGHT(A24190,8)&amp;" "&amp;LEFT(A24190,5)</f>
        <v>20121228 07:00</v>
      </c>
    </row>
    <row r="24191" spans="1:11">
      <c r="A24191" t="s">
        <v>8739</v>
      </c>
      <c r="B24191">
        <v>1531.49</v>
      </c>
      <c r="C24191">
        <v>1534.5</v>
      </c>
      <c r="D24191">
        <v>1531</v>
      </c>
      <c r="E24191">
        <v>1532.5</v>
      </c>
      <c r="F24191">
        <v>26</v>
      </c>
      <c r="G24191">
        <v>39844</v>
      </c>
      <c r="H24191">
        <v>0</v>
      </c>
      <c r="I24191">
        <v>1.01</v>
      </c>
      <c r="J24191" s="1">
        <v>6.9999999999999999E-4</v>
      </c>
      <c r="K24191" t="str">
        <f>RIGHT(A24191,8)&amp;" "&amp;LEFT(A24191,5)</f>
        <v>20121228 07:30</v>
      </c>
    </row>
    <row r="24192" spans="1:11">
      <c r="A24192" t="s">
        <v>8738</v>
      </c>
      <c r="B24192">
        <v>1534.24</v>
      </c>
      <c r="C24192">
        <v>1536.5</v>
      </c>
      <c r="D24192">
        <v>1530</v>
      </c>
      <c r="E24192">
        <v>1530</v>
      </c>
      <c r="F24192">
        <v>28</v>
      </c>
      <c r="G24192">
        <v>42913</v>
      </c>
      <c r="H24192">
        <v>0</v>
      </c>
      <c r="I24192">
        <v>-4.24</v>
      </c>
      <c r="J24192" s="1">
        <v>-2.8E-3</v>
      </c>
      <c r="K24192" t="str">
        <f>RIGHT(A24192,8)&amp;" "&amp;LEFT(A24192,5)</f>
        <v>20121228 08:00</v>
      </c>
    </row>
    <row r="24193" spans="1:11">
      <c r="A24193" t="s">
        <v>8737</v>
      </c>
      <c r="B24193">
        <v>1529.74</v>
      </c>
      <c r="C24193">
        <v>1531.75</v>
      </c>
      <c r="D24193">
        <v>1527.75</v>
      </c>
      <c r="E24193">
        <v>1530</v>
      </c>
      <c r="F24193">
        <v>40</v>
      </c>
      <c r="G24193">
        <v>61170</v>
      </c>
      <c r="H24193">
        <v>0</v>
      </c>
      <c r="I24193">
        <v>0.26</v>
      </c>
      <c r="J24193" s="1">
        <v>2.0000000000000001E-4</v>
      </c>
      <c r="K24193" t="str">
        <f>RIGHT(A24193,8)&amp;" "&amp;LEFT(A24193,5)</f>
        <v>20121228 08:30</v>
      </c>
    </row>
    <row r="24194" spans="1:11">
      <c r="A24194" t="s">
        <v>8736</v>
      </c>
      <c r="B24194">
        <v>1529.75</v>
      </c>
      <c r="C24194">
        <v>1533.25</v>
      </c>
      <c r="D24194">
        <v>1528</v>
      </c>
      <c r="E24194">
        <v>1531.5</v>
      </c>
      <c r="F24194">
        <v>109</v>
      </c>
      <c r="G24194">
        <v>166891</v>
      </c>
      <c r="H24194">
        <v>0</v>
      </c>
      <c r="I24194">
        <v>1.75</v>
      </c>
      <c r="J24194" s="1">
        <v>1.1000000000000001E-3</v>
      </c>
      <c r="K24194" t="str">
        <f>RIGHT(A24194,8)&amp;" "&amp;LEFT(A24194,5)</f>
        <v>20121228 09:00</v>
      </c>
    </row>
    <row r="24195" spans="1:11">
      <c r="A24195" t="s">
        <v>8735</v>
      </c>
      <c r="B24195">
        <v>1529.7</v>
      </c>
      <c r="C24195">
        <v>1534</v>
      </c>
      <c r="D24195">
        <v>1529.7</v>
      </c>
      <c r="E24195">
        <v>1529.75</v>
      </c>
      <c r="F24195">
        <v>120</v>
      </c>
      <c r="G24195">
        <v>183923</v>
      </c>
      <c r="H24195">
        <v>0</v>
      </c>
      <c r="I24195">
        <v>0.05</v>
      </c>
      <c r="J24195" s="1">
        <v>0</v>
      </c>
      <c r="K24195" t="str">
        <f>RIGHT(A24195,8)&amp;" "&amp;LEFT(A24195,5)</f>
        <v>20121228 09:30</v>
      </c>
    </row>
    <row r="24196" spans="1:11">
      <c r="A24196" t="s">
        <v>8734</v>
      </c>
      <c r="B24196">
        <v>1531.5</v>
      </c>
      <c r="C24196">
        <v>1533.5</v>
      </c>
      <c r="D24196">
        <v>1529.25</v>
      </c>
      <c r="E24196">
        <v>1533</v>
      </c>
      <c r="F24196">
        <v>72</v>
      </c>
      <c r="G24196">
        <v>110284</v>
      </c>
      <c r="H24196">
        <v>0</v>
      </c>
      <c r="I24196">
        <v>1.5</v>
      </c>
      <c r="J24196" s="1">
        <v>1E-3</v>
      </c>
      <c r="K24196" t="str">
        <f>RIGHT(A24196,8)&amp;" "&amp;LEFT(A24196,5)</f>
        <v>20121228 10:00</v>
      </c>
    </row>
    <row r="24197" spans="1:11">
      <c r="A24197" t="s">
        <v>8733</v>
      </c>
      <c r="B24197">
        <v>1532.5</v>
      </c>
      <c r="C24197">
        <v>1535.25</v>
      </c>
      <c r="D24197">
        <v>1529.99</v>
      </c>
      <c r="E24197">
        <v>1534.75</v>
      </c>
      <c r="F24197">
        <v>55</v>
      </c>
      <c r="G24197">
        <v>84301</v>
      </c>
      <c r="H24197">
        <v>0</v>
      </c>
      <c r="I24197">
        <v>2.25</v>
      </c>
      <c r="J24197" s="1">
        <v>1.5E-3</v>
      </c>
      <c r="K24197" t="str">
        <f>RIGHT(A24197,8)&amp;" "&amp;LEFT(A24197,5)</f>
        <v>20121228 10:30</v>
      </c>
    </row>
    <row r="24198" spans="1:11">
      <c r="A24198" t="s">
        <v>8732</v>
      </c>
      <c r="B24198">
        <v>1534.7</v>
      </c>
      <c r="C24198">
        <v>1535.25</v>
      </c>
      <c r="D24198">
        <v>1531.25</v>
      </c>
      <c r="E24198">
        <v>1532.74</v>
      </c>
      <c r="F24198">
        <v>33</v>
      </c>
      <c r="G24198">
        <v>50609</v>
      </c>
      <c r="H24198">
        <v>0</v>
      </c>
      <c r="I24198">
        <v>-1.96</v>
      </c>
      <c r="J24198" s="1">
        <v>-1.2999999999999999E-3</v>
      </c>
      <c r="K24198" t="str">
        <f>RIGHT(A24198,8)&amp;" "&amp;LEFT(A24198,5)</f>
        <v>20121228 11:00</v>
      </c>
    </row>
    <row r="24199" spans="1:11">
      <c r="A24199" t="s">
        <v>8731</v>
      </c>
      <c r="B24199">
        <v>1534.5</v>
      </c>
      <c r="C24199">
        <v>1536.5</v>
      </c>
      <c r="D24199">
        <v>1532.49</v>
      </c>
      <c r="E24199">
        <v>1532.61</v>
      </c>
      <c r="F24199">
        <v>31</v>
      </c>
      <c r="G24199">
        <v>47575</v>
      </c>
      <c r="H24199">
        <v>0</v>
      </c>
      <c r="I24199">
        <v>-1.89</v>
      </c>
      <c r="J24199" s="1">
        <v>-1.1999999999999999E-3</v>
      </c>
      <c r="K24199" t="str">
        <f>RIGHT(A24199,8)&amp;" "&amp;LEFT(A24199,5)</f>
        <v>20121228 11:30</v>
      </c>
    </row>
    <row r="24200" spans="1:11">
      <c r="A24200" t="s">
        <v>8730</v>
      </c>
      <c r="B24200">
        <v>1536</v>
      </c>
      <c r="C24200">
        <v>1537</v>
      </c>
      <c r="D24200">
        <v>1532.24</v>
      </c>
      <c r="E24200">
        <v>1532.49</v>
      </c>
      <c r="F24200">
        <v>29</v>
      </c>
      <c r="G24200">
        <v>44506</v>
      </c>
      <c r="H24200">
        <v>0</v>
      </c>
      <c r="I24200">
        <v>-3.51</v>
      </c>
      <c r="J24200" s="1">
        <v>-2.3E-3</v>
      </c>
      <c r="K24200" t="str">
        <f>RIGHT(A24200,8)&amp;" "&amp;LEFT(A24200,5)</f>
        <v>20121228 12:00</v>
      </c>
    </row>
    <row r="24201" spans="1:11">
      <c r="A24201" t="s">
        <v>8729</v>
      </c>
      <c r="B24201">
        <v>1535</v>
      </c>
      <c r="C24201">
        <v>1535.5</v>
      </c>
      <c r="D24201">
        <v>1532.24</v>
      </c>
      <c r="E24201">
        <v>1534</v>
      </c>
      <c r="F24201">
        <v>60</v>
      </c>
      <c r="G24201">
        <v>92062</v>
      </c>
      <c r="H24201">
        <v>0</v>
      </c>
      <c r="I24201">
        <v>-1</v>
      </c>
      <c r="J24201" s="1">
        <v>-6.9999999999999999E-4</v>
      </c>
      <c r="K24201" t="str">
        <f>RIGHT(A24201,8)&amp;" "&amp;LEFT(A24201,5)</f>
        <v>20121228 12:30</v>
      </c>
    </row>
    <row r="24202" spans="1:11">
      <c r="A24202" t="s">
        <v>8728</v>
      </c>
      <c r="B24202">
        <v>1533.5</v>
      </c>
      <c r="C24202">
        <v>1534</v>
      </c>
      <c r="D24202">
        <v>1530.2</v>
      </c>
      <c r="E24202">
        <v>1532.5</v>
      </c>
      <c r="F24202">
        <v>66</v>
      </c>
      <c r="G24202">
        <v>101134</v>
      </c>
      <c r="H24202">
        <v>0</v>
      </c>
      <c r="I24202">
        <v>-1</v>
      </c>
      <c r="J24202" s="1">
        <v>-6.9999999999999999E-4</v>
      </c>
      <c r="K24202" t="str">
        <f>RIGHT(A24202,8)&amp;" "&amp;LEFT(A24202,5)</f>
        <v>20121228 13:00</v>
      </c>
    </row>
    <row r="24203" spans="1:11">
      <c r="A24203" t="s">
        <v>8727</v>
      </c>
      <c r="B24203">
        <v>1533</v>
      </c>
      <c r="C24203">
        <v>1534</v>
      </c>
      <c r="D24203">
        <v>1529.75</v>
      </c>
      <c r="E24203">
        <v>1533</v>
      </c>
      <c r="F24203">
        <v>53</v>
      </c>
      <c r="G24203">
        <v>81242</v>
      </c>
      <c r="H24203">
        <v>0</v>
      </c>
      <c r="I24203">
        <v>0</v>
      </c>
      <c r="J24203" s="1">
        <v>0</v>
      </c>
      <c r="K24203" t="str">
        <f>RIGHT(A24203,8)&amp;" "&amp;LEFT(A24203,5)</f>
        <v>20121228 13:30</v>
      </c>
    </row>
    <row r="24204" spans="1:11">
      <c r="A24204" t="s">
        <v>8726</v>
      </c>
      <c r="B24204">
        <v>1533.5</v>
      </c>
      <c r="C24204">
        <v>1534</v>
      </c>
      <c r="D24204">
        <v>1529.5</v>
      </c>
      <c r="E24204">
        <v>1533.5</v>
      </c>
      <c r="F24204">
        <v>51</v>
      </c>
      <c r="G24204">
        <v>78180</v>
      </c>
      <c r="H24204">
        <v>0</v>
      </c>
      <c r="I24204">
        <v>0</v>
      </c>
      <c r="J24204" s="1">
        <v>0</v>
      </c>
      <c r="K24204" t="str">
        <f>RIGHT(A24204,8)&amp;" "&amp;LEFT(A24204,5)</f>
        <v>20121228 14:00</v>
      </c>
    </row>
    <row r="24205" spans="1:11">
      <c r="A24205" t="s">
        <v>8725</v>
      </c>
      <c r="B24205">
        <v>1534</v>
      </c>
      <c r="C24205">
        <v>1536</v>
      </c>
      <c r="D24205">
        <v>1528.75</v>
      </c>
      <c r="E24205">
        <v>1530.75</v>
      </c>
      <c r="F24205">
        <v>99</v>
      </c>
      <c r="G24205">
        <v>151823</v>
      </c>
      <c r="H24205">
        <v>0</v>
      </c>
      <c r="I24205">
        <v>-3.25</v>
      </c>
      <c r="J24205" s="1">
        <v>-2.0999999999999999E-3</v>
      </c>
      <c r="K24205" t="str">
        <f>RIGHT(A24205,8)&amp;" "&amp;LEFT(A24205,5)</f>
        <v>20121228 14:30</v>
      </c>
    </row>
    <row r="24206" spans="1:11">
      <c r="A24206" t="s">
        <v>8724</v>
      </c>
      <c r="B24206">
        <v>1530.25</v>
      </c>
      <c r="C24206">
        <v>1536.25</v>
      </c>
      <c r="D24206">
        <v>1530.25</v>
      </c>
      <c r="E24206">
        <v>1536.25</v>
      </c>
      <c r="F24206">
        <v>16</v>
      </c>
      <c r="G24206">
        <v>24517</v>
      </c>
      <c r="H24206">
        <v>0</v>
      </c>
      <c r="I24206">
        <v>6</v>
      </c>
      <c r="J24206" s="1">
        <v>3.8999999999999998E-3</v>
      </c>
      <c r="K24206" t="str">
        <f>RIGHT(A24206,8)&amp;" "&amp;LEFT(A24206,5)</f>
        <v>20121228 15:00</v>
      </c>
    </row>
    <row r="24207" spans="1:11">
      <c r="A24207" t="s">
        <v>8723</v>
      </c>
      <c r="B24207">
        <v>1535</v>
      </c>
      <c r="C24207">
        <v>1537.25</v>
      </c>
      <c r="D24207">
        <v>1532.75</v>
      </c>
      <c r="E24207">
        <v>1533.56</v>
      </c>
      <c r="F24207">
        <v>27</v>
      </c>
      <c r="G24207">
        <v>41427</v>
      </c>
      <c r="H24207">
        <v>0</v>
      </c>
      <c r="I24207">
        <v>-1.44</v>
      </c>
      <c r="J24207" s="1">
        <v>-8.9999999999999998E-4</v>
      </c>
      <c r="K24207" t="str">
        <f>RIGHT(A24207,8)&amp;" "&amp;LEFT(A24207,5)</f>
        <v>20121228 15:30</v>
      </c>
    </row>
    <row r="24208" spans="1:11">
      <c r="A24208" t="s">
        <v>8722</v>
      </c>
      <c r="B24208">
        <v>1533.25</v>
      </c>
      <c r="C24208">
        <v>1537.25</v>
      </c>
      <c r="D24208">
        <v>1532.75</v>
      </c>
      <c r="E24208">
        <v>1533.25</v>
      </c>
      <c r="F24208">
        <v>37</v>
      </c>
      <c r="G24208">
        <v>56768</v>
      </c>
      <c r="H24208">
        <v>0</v>
      </c>
      <c r="I24208">
        <v>0</v>
      </c>
      <c r="J24208" s="1">
        <v>0</v>
      </c>
      <c r="K24208" t="str">
        <f>RIGHT(A24208,8)&amp;" "&amp;LEFT(A24208,5)</f>
        <v>20121228 16:00</v>
      </c>
    </row>
    <row r="24209" spans="1:11">
      <c r="A24209" t="s">
        <v>8721</v>
      </c>
      <c r="B24209">
        <v>1533.99</v>
      </c>
      <c r="C24209">
        <v>1534</v>
      </c>
      <c r="D24209">
        <v>1529.5</v>
      </c>
      <c r="E24209">
        <v>1531.5</v>
      </c>
      <c r="F24209">
        <v>36</v>
      </c>
      <c r="G24209">
        <v>55156</v>
      </c>
      <c r="H24209">
        <v>0</v>
      </c>
      <c r="I24209">
        <v>-2.4900000000000002</v>
      </c>
      <c r="J24209" s="1">
        <v>-1.6000000000000001E-3</v>
      </c>
      <c r="K24209" t="str">
        <f>RIGHT(A24209,8)&amp;" "&amp;LEFT(A24209,5)</f>
        <v>20121228 16:30</v>
      </c>
    </row>
    <row r="24210" spans="1:11">
      <c r="A24210" t="s">
        <v>8720</v>
      </c>
      <c r="B24210">
        <v>1532</v>
      </c>
      <c r="C24210">
        <v>1532.5</v>
      </c>
      <c r="D24210">
        <v>1529.24</v>
      </c>
      <c r="E24210">
        <v>1531</v>
      </c>
      <c r="F24210">
        <v>41</v>
      </c>
      <c r="G24210">
        <v>62777</v>
      </c>
      <c r="H24210">
        <v>0</v>
      </c>
      <c r="I24210">
        <v>-1</v>
      </c>
      <c r="J24210" s="1">
        <v>-6.9999999999999999E-4</v>
      </c>
      <c r="K24210" t="str">
        <f>RIGHT(A24210,8)&amp;" "&amp;LEFT(A24210,5)</f>
        <v>20121228 17:00</v>
      </c>
    </row>
    <row r="24211" spans="1:11">
      <c r="A24211" t="s">
        <v>8719</v>
      </c>
      <c r="B24211">
        <v>1528.74</v>
      </c>
      <c r="C24211">
        <v>1530.75</v>
      </c>
      <c r="D24211">
        <v>1525.25</v>
      </c>
      <c r="E24211">
        <v>1526.49</v>
      </c>
      <c r="F24211">
        <v>30</v>
      </c>
      <c r="G24211">
        <v>45828</v>
      </c>
      <c r="H24211">
        <v>0</v>
      </c>
      <c r="I24211">
        <v>-2.25</v>
      </c>
      <c r="J24211" s="1">
        <v>-1.5E-3</v>
      </c>
      <c r="K24211" t="str">
        <f>RIGHT(A24211,8)&amp;" "&amp;LEFT(A24211,5)</f>
        <v>20121228 17:30</v>
      </c>
    </row>
    <row r="24212" spans="1:11">
      <c r="A24212" t="s">
        <v>8718</v>
      </c>
      <c r="B24212">
        <v>1526.99</v>
      </c>
      <c r="C24212">
        <v>1531</v>
      </c>
      <c r="D24212">
        <v>1524.75</v>
      </c>
      <c r="E24212">
        <v>1526.41</v>
      </c>
      <c r="F24212">
        <v>37</v>
      </c>
      <c r="G24212">
        <v>56519</v>
      </c>
      <c r="H24212">
        <v>0</v>
      </c>
      <c r="I24212">
        <v>-0.57999999999999996</v>
      </c>
      <c r="J24212" s="1">
        <v>-4.0000000000000002E-4</v>
      </c>
      <c r="K24212" t="str">
        <f>RIGHT(A24212,8)&amp;" "&amp;LEFT(A24212,5)</f>
        <v>20121228 18:00</v>
      </c>
    </row>
    <row r="24213" spans="1:11">
      <c r="A24213" t="s">
        <v>8717</v>
      </c>
      <c r="B24213">
        <v>1525.29</v>
      </c>
      <c r="C24213">
        <v>1528.5</v>
      </c>
      <c r="D24213">
        <v>1524.7</v>
      </c>
      <c r="E24213">
        <v>1526.24</v>
      </c>
      <c r="F24213">
        <v>27</v>
      </c>
      <c r="G24213">
        <v>41214</v>
      </c>
      <c r="H24213">
        <v>0</v>
      </c>
      <c r="I24213">
        <v>0.95</v>
      </c>
      <c r="J24213" s="1">
        <v>5.9999999999999995E-4</v>
      </c>
      <c r="K24213" t="str">
        <f>RIGHT(A24213,8)&amp;" "&amp;LEFT(A24213,5)</f>
        <v>20121228 18:30</v>
      </c>
    </row>
    <row r="24214" spans="1:11">
      <c r="A24214" t="s">
        <v>8716</v>
      </c>
      <c r="B24214">
        <v>1525.99</v>
      </c>
      <c r="C24214">
        <v>1526.99</v>
      </c>
      <c r="D24214">
        <v>1524.49</v>
      </c>
      <c r="E24214">
        <v>1525.5</v>
      </c>
      <c r="F24214">
        <v>29</v>
      </c>
      <c r="G24214">
        <v>44240</v>
      </c>
      <c r="H24214">
        <v>0</v>
      </c>
      <c r="I24214">
        <v>-0.49</v>
      </c>
      <c r="J24214" s="1">
        <v>-2.9999999999999997E-4</v>
      </c>
      <c r="K24214" t="str">
        <f>RIGHT(A24214,8)&amp;" "&amp;LEFT(A24214,5)</f>
        <v>20121228 19:00</v>
      </c>
    </row>
    <row r="24215" spans="1:11">
      <c r="A24215" t="s">
        <v>8715</v>
      </c>
      <c r="B24215">
        <v>1526.49</v>
      </c>
      <c r="C24215">
        <v>1530</v>
      </c>
      <c r="D24215">
        <v>1525</v>
      </c>
      <c r="E24215">
        <v>1525.74</v>
      </c>
      <c r="F24215">
        <v>29</v>
      </c>
      <c r="G24215">
        <v>44279</v>
      </c>
      <c r="H24215">
        <v>0</v>
      </c>
      <c r="I24215">
        <v>-0.75</v>
      </c>
      <c r="J24215" s="1">
        <v>-5.0000000000000001E-4</v>
      </c>
      <c r="K24215" t="str">
        <f>RIGHT(A24215,8)&amp;" "&amp;LEFT(A24215,5)</f>
        <v>20121228 19:30</v>
      </c>
    </row>
    <row r="24216" spans="1:11">
      <c r="A24216" t="s">
        <v>8714</v>
      </c>
      <c r="B24216">
        <v>1525.25</v>
      </c>
      <c r="C24216">
        <v>1529</v>
      </c>
      <c r="D24216">
        <v>1524.5</v>
      </c>
      <c r="E24216">
        <v>1525.24</v>
      </c>
      <c r="F24216">
        <v>23</v>
      </c>
      <c r="G24216">
        <v>35108</v>
      </c>
      <c r="H24216">
        <v>0</v>
      </c>
      <c r="I24216">
        <v>-0.01</v>
      </c>
      <c r="J24216" s="1">
        <v>0</v>
      </c>
      <c r="K24216" t="str">
        <f>RIGHT(A24216,8)&amp;" "&amp;LEFT(A24216,5)</f>
        <v>20121228 20:00</v>
      </c>
    </row>
    <row r="24217" spans="1:11">
      <c r="A24217" t="s">
        <v>8713</v>
      </c>
      <c r="B24217">
        <v>1524.99</v>
      </c>
      <c r="C24217">
        <v>1529.5</v>
      </c>
      <c r="D24217">
        <v>1524.99</v>
      </c>
      <c r="E24217">
        <v>1526.2</v>
      </c>
      <c r="F24217">
        <v>19</v>
      </c>
      <c r="G24217">
        <v>29022</v>
      </c>
      <c r="H24217">
        <v>0</v>
      </c>
      <c r="I24217">
        <v>1.21</v>
      </c>
      <c r="J24217" s="1">
        <v>8.0000000000000004E-4</v>
      </c>
      <c r="K24217" t="str">
        <f>RIGHT(A24217,8)&amp;" "&amp;LEFT(A24217,5)</f>
        <v>20121228 20:30</v>
      </c>
    </row>
    <row r="24218" spans="1:11">
      <c r="A24218" t="s">
        <v>8712</v>
      </c>
      <c r="B24218">
        <v>1525.7</v>
      </c>
      <c r="C24218">
        <v>1528</v>
      </c>
      <c r="D24218">
        <v>1524.75</v>
      </c>
      <c r="E24218">
        <v>1527.7</v>
      </c>
      <c r="F24218">
        <v>12</v>
      </c>
      <c r="G24218">
        <v>18318</v>
      </c>
      <c r="H24218">
        <v>0</v>
      </c>
      <c r="I24218">
        <v>2</v>
      </c>
      <c r="J24218" s="1">
        <v>1.2999999999999999E-3</v>
      </c>
      <c r="K24218" t="str">
        <f>RIGHT(A24218,8)&amp;" "&amp;LEFT(A24218,5)</f>
        <v>20121228 21:00</v>
      </c>
    </row>
    <row r="24219" spans="1:11">
      <c r="A24219" t="s">
        <v>8711</v>
      </c>
      <c r="B24219">
        <v>1525.25</v>
      </c>
      <c r="C24219">
        <v>1527.75</v>
      </c>
      <c r="D24219">
        <v>1522.99</v>
      </c>
      <c r="E24219">
        <v>1526.7</v>
      </c>
      <c r="F24219">
        <v>45</v>
      </c>
      <c r="G24219">
        <v>68650</v>
      </c>
      <c r="H24219">
        <v>0</v>
      </c>
      <c r="I24219">
        <v>1.45</v>
      </c>
      <c r="J24219" s="1">
        <v>1E-3</v>
      </c>
      <c r="K24219" t="str">
        <f>RIGHT(A24219,8)&amp;" "&amp;LEFT(A24219,5)</f>
        <v>20121228 21:30</v>
      </c>
    </row>
    <row r="24220" spans="1:11">
      <c r="A24220" t="s">
        <v>8710</v>
      </c>
      <c r="B24220">
        <v>1527</v>
      </c>
      <c r="C24220">
        <v>1527</v>
      </c>
      <c r="D24220">
        <v>1522.5</v>
      </c>
      <c r="E24220">
        <v>1524.74</v>
      </c>
      <c r="F24220">
        <v>45</v>
      </c>
      <c r="G24220">
        <v>68589</v>
      </c>
      <c r="H24220">
        <v>0</v>
      </c>
      <c r="I24220">
        <v>-2.2599999999999998</v>
      </c>
      <c r="J24220" s="1">
        <v>-1.5E-3</v>
      </c>
      <c r="K24220" t="str">
        <f>RIGHT(A24220,8)&amp;" "&amp;LEFT(A24220,5)</f>
        <v>20121228 22:00</v>
      </c>
    </row>
    <row r="24221" spans="1:11">
      <c r="A24221" t="s">
        <v>8709</v>
      </c>
      <c r="B24221">
        <v>1523.25</v>
      </c>
      <c r="C24221">
        <v>1527</v>
      </c>
      <c r="D24221">
        <v>1522</v>
      </c>
      <c r="E24221">
        <v>1523.99</v>
      </c>
      <c r="F24221">
        <v>52</v>
      </c>
      <c r="G24221">
        <v>79278</v>
      </c>
      <c r="H24221">
        <v>0</v>
      </c>
      <c r="I24221">
        <v>0.74</v>
      </c>
      <c r="J24221" s="1">
        <v>5.0000000000000001E-4</v>
      </c>
      <c r="K24221" t="str">
        <f>RIGHT(A24221,8)&amp;" "&amp;LEFT(A24221,5)</f>
        <v>20121228 22:30</v>
      </c>
    </row>
    <row r="24222" spans="1:11">
      <c r="A24222" t="s">
        <v>8708</v>
      </c>
      <c r="B24222">
        <v>1524.24</v>
      </c>
      <c r="C24222">
        <v>1527</v>
      </c>
      <c r="D24222">
        <v>1517.7</v>
      </c>
      <c r="E24222">
        <v>1521</v>
      </c>
      <c r="F24222">
        <v>57</v>
      </c>
      <c r="G24222">
        <v>86764</v>
      </c>
      <c r="H24222">
        <v>0</v>
      </c>
      <c r="I24222">
        <v>-3.24</v>
      </c>
      <c r="J24222" s="1">
        <v>-2.0999999999999999E-3</v>
      </c>
      <c r="K24222" t="str">
        <f>RIGHT(A24222,8)&amp;" "&amp;LEFT(A24222,5)</f>
        <v>20121228 23:00</v>
      </c>
    </row>
    <row r="24223" spans="1:11">
      <c r="A24223" t="s">
        <v>8707</v>
      </c>
      <c r="B24223">
        <v>1520.5</v>
      </c>
      <c r="C24223">
        <v>1520.5</v>
      </c>
      <c r="D24223">
        <v>1514.75</v>
      </c>
      <c r="E24223">
        <v>1517.49</v>
      </c>
      <c r="F24223">
        <v>62</v>
      </c>
      <c r="G24223">
        <v>94107</v>
      </c>
      <c r="H24223">
        <v>0</v>
      </c>
      <c r="I24223">
        <v>-3.01</v>
      </c>
      <c r="J24223" s="1">
        <v>-2E-3</v>
      </c>
      <c r="K24223" t="str">
        <f>RIGHT(A24223,8)&amp;" "&amp;LEFT(A24223,5)</f>
        <v>20121228 23:30</v>
      </c>
    </row>
    <row r="24224" spans="1:11">
      <c r="A24224" t="s">
        <v>8706</v>
      </c>
      <c r="B24224">
        <v>1516.25</v>
      </c>
      <c r="C24224">
        <v>1518.5</v>
      </c>
      <c r="D24224">
        <v>1514.02</v>
      </c>
      <c r="E24224">
        <v>1514.47</v>
      </c>
      <c r="F24224">
        <v>50</v>
      </c>
      <c r="G24224">
        <v>75803</v>
      </c>
      <c r="H24224">
        <v>0</v>
      </c>
      <c r="I24224">
        <v>-1.78</v>
      </c>
      <c r="J24224" s="1">
        <v>-1.1999999999999999E-3</v>
      </c>
      <c r="K24224" t="str">
        <f>RIGHT(A24224,8)&amp;" "&amp;LEFT(A24224,5)</f>
        <v>20121229 00:00</v>
      </c>
    </row>
    <row r="24225" spans="1:11">
      <c r="A24225" t="s">
        <v>8705</v>
      </c>
      <c r="B24225">
        <v>1515.25</v>
      </c>
      <c r="C24225">
        <v>1518</v>
      </c>
      <c r="D24225">
        <v>1512.75</v>
      </c>
      <c r="E24225">
        <v>1518</v>
      </c>
      <c r="F24225">
        <v>60</v>
      </c>
      <c r="G24225">
        <v>90926</v>
      </c>
      <c r="H24225">
        <v>0</v>
      </c>
      <c r="I24225">
        <v>2.75</v>
      </c>
      <c r="J24225" s="1">
        <v>1.8E-3</v>
      </c>
      <c r="K24225" t="str">
        <f>RIGHT(A24225,8)&amp;" "&amp;LEFT(A24225,5)</f>
        <v>20121229 00:30</v>
      </c>
    </row>
    <row r="24226" spans="1:11">
      <c r="A24226" t="s">
        <v>8704</v>
      </c>
      <c r="B24226">
        <v>1517.5</v>
      </c>
      <c r="C24226">
        <v>1518.5</v>
      </c>
      <c r="D24226">
        <v>1512.5</v>
      </c>
      <c r="E24226">
        <v>1512.5</v>
      </c>
      <c r="F24226">
        <v>62</v>
      </c>
      <c r="G24226">
        <v>93961</v>
      </c>
      <c r="H24226">
        <v>0</v>
      </c>
      <c r="I24226">
        <v>-5</v>
      </c>
      <c r="J24226" s="1">
        <v>-3.3E-3</v>
      </c>
      <c r="K24226" t="str">
        <f>RIGHT(A24226,8)&amp;" "&amp;LEFT(A24226,5)</f>
        <v>20121229 01:00</v>
      </c>
    </row>
    <row r="24227" spans="1:11">
      <c r="A24227" t="s">
        <v>8703</v>
      </c>
      <c r="B24227">
        <v>1512.25</v>
      </c>
      <c r="C24227">
        <v>1515.75</v>
      </c>
      <c r="D24227">
        <v>1511.25</v>
      </c>
      <c r="E24227">
        <v>1512.2</v>
      </c>
      <c r="F24227">
        <v>45</v>
      </c>
      <c r="G24227">
        <v>68075</v>
      </c>
      <c r="H24227">
        <v>0</v>
      </c>
      <c r="I24227">
        <v>-0.05</v>
      </c>
      <c r="J24227" s="1">
        <v>0</v>
      </c>
      <c r="K24227" t="str">
        <f>RIGHT(A24227,8)&amp;" "&amp;LEFT(A24227,5)</f>
        <v>20121229 01:30</v>
      </c>
    </row>
    <row r="24228" spans="1:11">
      <c r="A24228" t="s">
        <v>8702</v>
      </c>
      <c r="B24228">
        <v>1512.25</v>
      </c>
      <c r="C24228">
        <v>1516.25</v>
      </c>
      <c r="D24228">
        <v>1511.7</v>
      </c>
      <c r="E24228">
        <v>1515</v>
      </c>
      <c r="F24228">
        <v>55</v>
      </c>
      <c r="G24228">
        <v>83276</v>
      </c>
      <c r="H24228">
        <v>0</v>
      </c>
      <c r="I24228">
        <v>2.75</v>
      </c>
      <c r="J24228" s="1">
        <v>1.8E-3</v>
      </c>
      <c r="K24228" t="str">
        <f>RIGHT(A24228,8)&amp;" "&amp;LEFT(A24228,5)</f>
        <v>20121229 02:00</v>
      </c>
    </row>
    <row r="24229" spans="1:11">
      <c r="A24229" t="s">
        <v>8701</v>
      </c>
      <c r="B24229">
        <v>1515.5</v>
      </c>
      <c r="C24229">
        <v>1517.25</v>
      </c>
      <c r="D24229">
        <v>1513.25</v>
      </c>
      <c r="E24229">
        <v>1515.49</v>
      </c>
      <c r="F24229">
        <v>53</v>
      </c>
      <c r="G24229">
        <v>80289</v>
      </c>
      <c r="H24229">
        <v>0</v>
      </c>
      <c r="I24229">
        <v>-0.01</v>
      </c>
      <c r="J24229" s="1">
        <v>0</v>
      </c>
      <c r="K24229" t="str">
        <f>RIGHT(A24229,8)&amp;" "&amp;LEFT(A24229,5)</f>
        <v>20121229 02:30</v>
      </c>
    </row>
    <row r="24230" spans="1:11">
      <c r="A24230" t="s">
        <v>8700</v>
      </c>
      <c r="B24230">
        <v>1517</v>
      </c>
      <c r="C24230">
        <v>1517.5</v>
      </c>
      <c r="D24230">
        <v>1513.75</v>
      </c>
      <c r="E24230">
        <v>1514.75</v>
      </c>
      <c r="F24230">
        <v>38</v>
      </c>
      <c r="G24230">
        <v>57584</v>
      </c>
      <c r="H24230">
        <v>0</v>
      </c>
      <c r="I24230">
        <v>-2.25</v>
      </c>
      <c r="J24230" s="1">
        <v>-1.5E-3</v>
      </c>
      <c r="K24230" t="str">
        <f>RIGHT(A24230,8)&amp;" "&amp;LEFT(A24230,5)</f>
        <v>20121229 03:00</v>
      </c>
    </row>
    <row r="24231" spans="1:11">
      <c r="A24231" t="s">
        <v>8699</v>
      </c>
      <c r="B24231">
        <v>1515.24</v>
      </c>
      <c r="C24231">
        <v>1520</v>
      </c>
      <c r="D24231">
        <v>1514.25</v>
      </c>
      <c r="E24231">
        <v>1518</v>
      </c>
      <c r="F24231">
        <v>42</v>
      </c>
      <c r="G24231">
        <v>63720</v>
      </c>
      <c r="H24231">
        <v>0</v>
      </c>
      <c r="I24231">
        <v>2.76</v>
      </c>
      <c r="J24231" s="1">
        <v>1.8E-3</v>
      </c>
      <c r="K24231" t="str">
        <f>RIGHT(A24231,8)&amp;" "&amp;LEFT(A24231,5)</f>
        <v>20121229 03:30</v>
      </c>
    </row>
    <row r="24232" spans="1:11">
      <c r="A24232" t="s">
        <v>8698</v>
      </c>
      <c r="B24232">
        <v>1518.5</v>
      </c>
      <c r="C24232">
        <v>1519</v>
      </c>
      <c r="D24232">
        <v>1514.67</v>
      </c>
      <c r="E24232">
        <v>1515.88</v>
      </c>
      <c r="F24232">
        <v>23</v>
      </c>
      <c r="G24232">
        <v>34869</v>
      </c>
      <c r="H24232">
        <v>0</v>
      </c>
      <c r="I24232">
        <v>-2.62</v>
      </c>
      <c r="J24232" s="1">
        <v>-1.6999999999999999E-3</v>
      </c>
      <c r="K24232" t="str">
        <f>RIGHT(A24232,8)&amp;" "&amp;LEFT(A24232,5)</f>
        <v>20121229 04:00</v>
      </c>
    </row>
    <row r="24233" spans="1:11">
      <c r="A24233" t="s">
        <v>8697</v>
      </c>
      <c r="B24233">
        <v>1515.5</v>
      </c>
      <c r="C24233">
        <v>1517.5</v>
      </c>
      <c r="D24233">
        <v>1515</v>
      </c>
      <c r="E24233">
        <v>1516.5</v>
      </c>
      <c r="F24233">
        <v>11</v>
      </c>
      <c r="G24233">
        <v>16677</v>
      </c>
      <c r="H24233">
        <v>0</v>
      </c>
      <c r="I24233">
        <v>1</v>
      </c>
      <c r="J24233" s="1">
        <v>6.9999999999999999E-4</v>
      </c>
      <c r="K24233" t="str">
        <f>RIGHT(A24233,8)&amp;" "&amp;LEFT(A24233,5)</f>
        <v>20121229 04:30</v>
      </c>
    </row>
    <row r="24234" spans="1:11">
      <c r="A24234" t="s">
        <v>8696</v>
      </c>
      <c r="B24234">
        <v>1517</v>
      </c>
      <c r="C24234">
        <v>1518.15</v>
      </c>
      <c r="D24234">
        <v>1515.75</v>
      </c>
      <c r="E24234">
        <v>1517.75</v>
      </c>
      <c r="F24234">
        <v>22</v>
      </c>
      <c r="G24234">
        <v>33379</v>
      </c>
      <c r="H24234">
        <v>0</v>
      </c>
      <c r="I24234">
        <v>0.75</v>
      </c>
      <c r="J24234" s="1">
        <v>5.0000000000000001E-4</v>
      </c>
      <c r="K24234" t="str">
        <f>RIGHT(A24234,8)&amp;" "&amp;LEFT(A24234,5)</f>
        <v>20121229 05:00</v>
      </c>
    </row>
    <row r="24235" spans="1:11">
      <c r="A24235" t="s">
        <v>8695</v>
      </c>
      <c r="B24235">
        <v>1517.5</v>
      </c>
      <c r="C24235">
        <v>1519.2</v>
      </c>
      <c r="D24235">
        <v>1517.2</v>
      </c>
      <c r="E24235">
        <v>1519.2</v>
      </c>
      <c r="F24235">
        <v>25</v>
      </c>
      <c r="G24235">
        <v>37948</v>
      </c>
      <c r="H24235">
        <v>0</v>
      </c>
      <c r="I24235">
        <v>1.7</v>
      </c>
      <c r="J24235" s="1">
        <v>1.1000000000000001E-3</v>
      </c>
      <c r="K24235" t="str">
        <f>RIGHT(A24235,8)&amp;" "&amp;LEFT(A24235,5)</f>
        <v>20121229 05:30</v>
      </c>
    </row>
    <row r="24236" spans="1:11">
      <c r="A24236" t="s">
        <v>8694</v>
      </c>
      <c r="B24236">
        <v>1519.7</v>
      </c>
      <c r="C24236">
        <v>1519.7</v>
      </c>
      <c r="D24236">
        <v>1519.2</v>
      </c>
      <c r="E24236">
        <v>1519.2</v>
      </c>
      <c r="F24236">
        <v>2</v>
      </c>
      <c r="G24236">
        <v>3039</v>
      </c>
      <c r="H24236">
        <v>0</v>
      </c>
      <c r="I24236">
        <v>-0.5</v>
      </c>
      <c r="J24236" s="1">
        <v>-2.9999999999999997E-4</v>
      </c>
      <c r="K24236" t="str">
        <f>RIGHT(A24236,8)&amp;" "&amp;LEFT(A24236,5)</f>
        <v>20121229 05:59</v>
      </c>
    </row>
    <row r="24237" spans="1:11">
      <c r="A24237" t="s">
        <v>8693</v>
      </c>
      <c r="B24237">
        <v>1517</v>
      </c>
      <c r="C24237">
        <v>1517</v>
      </c>
      <c r="D24237">
        <v>1516.75</v>
      </c>
      <c r="E24237">
        <v>1516.75</v>
      </c>
      <c r="F24237">
        <v>2</v>
      </c>
      <c r="G24237">
        <v>3034</v>
      </c>
      <c r="H24237">
        <v>0</v>
      </c>
      <c r="I24237">
        <v>-0.25</v>
      </c>
      <c r="J24237" s="1">
        <v>-2.0000000000000001E-4</v>
      </c>
      <c r="K24237" t="str">
        <f>RIGHT(A24237,8)&amp;" "&amp;LEFT(A24237,5)</f>
        <v>20121229 06:30</v>
      </c>
    </row>
    <row r="24238" spans="1:11">
      <c r="A24238" t="s">
        <v>8692</v>
      </c>
      <c r="B24238">
        <v>1517.5</v>
      </c>
      <c r="C24238">
        <v>1521.5</v>
      </c>
      <c r="D24238">
        <v>1516</v>
      </c>
      <c r="E24238">
        <v>1518.25</v>
      </c>
      <c r="F24238">
        <v>29</v>
      </c>
      <c r="G24238">
        <v>44034</v>
      </c>
      <c r="H24238">
        <v>0</v>
      </c>
      <c r="I24238">
        <v>0.75</v>
      </c>
      <c r="J24238" s="1">
        <v>5.0000000000000001E-4</v>
      </c>
      <c r="K24238" t="str">
        <f>RIGHT(A24238,8)&amp;" "&amp;LEFT(A24238,5)</f>
        <v>20121231 07:30</v>
      </c>
    </row>
    <row r="24239" spans="1:11">
      <c r="A24239" t="s">
        <v>8691</v>
      </c>
      <c r="B24239">
        <v>1518.5</v>
      </c>
      <c r="C24239">
        <v>1520</v>
      </c>
      <c r="D24239">
        <v>1518</v>
      </c>
      <c r="E24239">
        <v>1519.5</v>
      </c>
      <c r="F24239">
        <v>18</v>
      </c>
      <c r="G24239">
        <v>27341</v>
      </c>
      <c r="H24239">
        <v>0</v>
      </c>
      <c r="I24239">
        <v>1</v>
      </c>
      <c r="J24239" s="1">
        <v>6.9999999999999999E-4</v>
      </c>
      <c r="K24239" t="str">
        <f>RIGHT(A24239,8)&amp;" "&amp;LEFT(A24239,5)</f>
        <v>20121231 08:00</v>
      </c>
    </row>
    <row r="24240" spans="1:11">
      <c r="A24240" t="s">
        <v>8690</v>
      </c>
      <c r="B24240">
        <v>1519.25</v>
      </c>
      <c r="C24240">
        <v>1519.77</v>
      </c>
      <c r="D24240">
        <v>1519.1</v>
      </c>
      <c r="E24240">
        <v>1519.1</v>
      </c>
      <c r="F24240">
        <v>6</v>
      </c>
      <c r="G24240">
        <v>9116</v>
      </c>
      <c r="H24240">
        <v>0</v>
      </c>
      <c r="I24240">
        <v>-0.15</v>
      </c>
      <c r="J24240" s="1">
        <v>-1E-4</v>
      </c>
      <c r="K24240" t="str">
        <f>RIGHT(A24240,8)&amp;" "&amp;LEFT(A24240,5)</f>
        <v>20121231 08:30</v>
      </c>
    </row>
    <row r="24241" spans="1:11">
      <c r="A24241" t="s">
        <v>8689</v>
      </c>
      <c r="B24241">
        <v>1520</v>
      </c>
      <c r="C24241">
        <v>1523</v>
      </c>
      <c r="D24241">
        <v>1518.94</v>
      </c>
      <c r="E24241">
        <v>1523</v>
      </c>
      <c r="F24241">
        <v>6</v>
      </c>
      <c r="G24241">
        <v>9120</v>
      </c>
      <c r="H24241">
        <v>0</v>
      </c>
      <c r="I24241">
        <v>3</v>
      </c>
      <c r="J24241" s="1">
        <v>2E-3</v>
      </c>
      <c r="K24241" t="str">
        <f>RIGHT(A24241,8)&amp;" "&amp;LEFT(A24241,5)</f>
        <v>20121231 09:00</v>
      </c>
    </row>
    <row r="24242" spans="1:11">
      <c r="A24242" t="s">
        <v>8688</v>
      </c>
      <c r="B24242">
        <v>1522.5</v>
      </c>
      <c r="C24242">
        <v>1523.5</v>
      </c>
      <c r="D24242">
        <v>1522</v>
      </c>
      <c r="E24242">
        <v>1523</v>
      </c>
      <c r="F24242">
        <v>10</v>
      </c>
      <c r="G24242">
        <v>15228</v>
      </c>
      <c r="H24242">
        <v>0</v>
      </c>
      <c r="I24242">
        <v>0.5</v>
      </c>
      <c r="J24242" s="1">
        <v>2.9999999999999997E-4</v>
      </c>
      <c r="K24242" t="str">
        <f>RIGHT(A24242,8)&amp;" "&amp;LEFT(A24242,5)</f>
        <v>20121231 09:30</v>
      </c>
    </row>
    <row r="24243" spans="1:11">
      <c r="A24243" t="s">
        <v>8687</v>
      </c>
      <c r="B24243">
        <v>1521.24</v>
      </c>
      <c r="C24243">
        <v>1523</v>
      </c>
      <c r="D24243">
        <v>1519.75</v>
      </c>
      <c r="E24243">
        <v>1519.75</v>
      </c>
      <c r="F24243">
        <v>12</v>
      </c>
      <c r="G24243">
        <v>18247</v>
      </c>
      <c r="H24243">
        <v>0</v>
      </c>
      <c r="I24243">
        <v>-1.49</v>
      </c>
      <c r="J24243" s="1">
        <v>-1E-3</v>
      </c>
      <c r="K24243" t="str">
        <f>RIGHT(A24243,8)&amp;" "&amp;LEFT(A24243,5)</f>
        <v>20121231 10:00</v>
      </c>
    </row>
    <row r="24244" spans="1:11">
      <c r="A24244" t="s">
        <v>8686</v>
      </c>
      <c r="B24244">
        <v>1520.74</v>
      </c>
      <c r="C24244">
        <v>1523</v>
      </c>
      <c r="D24244">
        <v>1520</v>
      </c>
      <c r="E24244">
        <v>1520.49</v>
      </c>
      <c r="F24244">
        <v>14</v>
      </c>
      <c r="G24244">
        <v>21295</v>
      </c>
      <c r="H24244">
        <v>0</v>
      </c>
      <c r="I24244">
        <v>-0.25</v>
      </c>
      <c r="J24244" s="1">
        <v>-2.0000000000000001E-4</v>
      </c>
      <c r="K24244" t="str">
        <f>RIGHT(A24244,8)&amp;" "&amp;LEFT(A24244,5)</f>
        <v>20121231 10:30</v>
      </c>
    </row>
    <row r="24245" spans="1:11">
      <c r="A24245" t="s">
        <v>8685</v>
      </c>
      <c r="B24245">
        <v>1519.25</v>
      </c>
      <c r="C24245">
        <v>1523.5</v>
      </c>
      <c r="D24245">
        <v>1519.25</v>
      </c>
      <c r="E24245">
        <v>1523.5</v>
      </c>
      <c r="F24245">
        <v>44</v>
      </c>
      <c r="G24245">
        <v>66954</v>
      </c>
      <c r="H24245">
        <v>0</v>
      </c>
      <c r="I24245">
        <v>4.25</v>
      </c>
      <c r="J24245" s="1">
        <v>2.8E-3</v>
      </c>
      <c r="K24245" t="str">
        <f>RIGHT(A24245,8)&amp;" "&amp;LEFT(A24245,5)</f>
        <v>20121231 11:00</v>
      </c>
    </row>
    <row r="24246" spans="1:11">
      <c r="A24246" t="s">
        <v>8684</v>
      </c>
      <c r="B24246">
        <v>1519.73</v>
      </c>
      <c r="C24246">
        <v>1524</v>
      </c>
      <c r="D24246">
        <v>1519</v>
      </c>
      <c r="E24246">
        <v>1522.5</v>
      </c>
      <c r="F24246">
        <v>227</v>
      </c>
      <c r="G24246">
        <v>345648</v>
      </c>
      <c r="H24246">
        <v>0</v>
      </c>
      <c r="I24246">
        <v>2.77</v>
      </c>
      <c r="J24246" s="1">
        <v>1.8E-3</v>
      </c>
      <c r="K24246" t="str">
        <f>RIGHT(A24246,8)&amp;" "&amp;LEFT(A24246,5)</f>
        <v>20121231 11:30</v>
      </c>
    </row>
    <row r="24247" spans="1:11">
      <c r="A24247" t="s">
        <v>8683</v>
      </c>
      <c r="B24247">
        <v>1522</v>
      </c>
      <c r="C24247">
        <v>1524</v>
      </c>
      <c r="D24247">
        <v>1518.75</v>
      </c>
      <c r="E24247">
        <v>1519.5</v>
      </c>
      <c r="F24247">
        <v>226</v>
      </c>
      <c r="G24247">
        <v>344145</v>
      </c>
      <c r="H24247">
        <v>0</v>
      </c>
      <c r="I24247">
        <v>-2.5</v>
      </c>
      <c r="J24247" s="1">
        <v>-1.6000000000000001E-3</v>
      </c>
      <c r="K24247" t="str">
        <f>RIGHT(A24247,8)&amp;" "&amp;LEFT(A24247,5)</f>
        <v>20121231 12:00</v>
      </c>
    </row>
    <row r="24248" spans="1:11">
      <c r="A24248" t="s">
        <v>8682</v>
      </c>
      <c r="B24248">
        <v>1523</v>
      </c>
      <c r="C24248">
        <v>1524</v>
      </c>
      <c r="D24248">
        <v>1521.24</v>
      </c>
      <c r="E24248">
        <v>1521.49</v>
      </c>
      <c r="F24248">
        <v>13</v>
      </c>
      <c r="G24248">
        <v>19798</v>
      </c>
      <c r="H24248">
        <v>0</v>
      </c>
      <c r="I24248">
        <v>-1.51</v>
      </c>
      <c r="J24248" s="1">
        <v>-1E-3</v>
      </c>
      <c r="K24248" t="str">
        <f>RIGHT(A24248,8)&amp;" "&amp;LEFT(A24248,5)</f>
        <v>20121231 12:30</v>
      </c>
    </row>
    <row r="24249" spans="1:11">
      <c r="A24249" t="s">
        <v>8681</v>
      </c>
      <c r="B24249">
        <v>1521.24</v>
      </c>
      <c r="C24249">
        <v>1523</v>
      </c>
      <c r="D24249">
        <v>1519.75</v>
      </c>
      <c r="E24249">
        <v>1520</v>
      </c>
      <c r="F24249">
        <v>10</v>
      </c>
      <c r="G24249">
        <v>15210</v>
      </c>
      <c r="H24249">
        <v>0</v>
      </c>
      <c r="I24249">
        <v>-1.24</v>
      </c>
      <c r="J24249" s="1">
        <v>-8.0000000000000004E-4</v>
      </c>
      <c r="K24249" t="str">
        <f>RIGHT(A24249,8)&amp;" "&amp;LEFT(A24249,5)</f>
        <v>20121231 13:00</v>
      </c>
    </row>
    <row r="24250" spans="1:11">
      <c r="A24250" t="s">
        <v>8680</v>
      </c>
      <c r="B24250">
        <v>1520.5</v>
      </c>
      <c r="C24250">
        <v>1523.5</v>
      </c>
      <c r="D24250">
        <v>1519.75</v>
      </c>
      <c r="E24250">
        <v>1520.74</v>
      </c>
      <c r="F24250">
        <v>12</v>
      </c>
      <c r="G24250">
        <v>18258</v>
      </c>
      <c r="H24250">
        <v>0</v>
      </c>
      <c r="I24250">
        <v>0.24</v>
      </c>
      <c r="J24250" s="1">
        <v>2.0000000000000001E-4</v>
      </c>
      <c r="K24250" t="str">
        <f>RIGHT(A24250,8)&amp;" "&amp;LEFT(A24250,5)</f>
        <v>20121231 13:30</v>
      </c>
    </row>
    <row r="24251" spans="1:11">
      <c r="A24251" t="s">
        <v>8679</v>
      </c>
      <c r="B24251">
        <v>1523.5</v>
      </c>
      <c r="C24251">
        <v>1525</v>
      </c>
      <c r="D24251">
        <v>1521</v>
      </c>
      <c r="E24251">
        <v>1525</v>
      </c>
      <c r="F24251">
        <v>7</v>
      </c>
      <c r="G24251">
        <v>10666</v>
      </c>
      <c r="H24251">
        <v>0</v>
      </c>
      <c r="I24251">
        <v>1.5</v>
      </c>
      <c r="J24251" s="1">
        <v>1E-3</v>
      </c>
      <c r="K24251" t="str">
        <f>RIGHT(A24251,8)&amp;" "&amp;LEFT(A24251,5)</f>
        <v>20121231 14:00</v>
      </c>
    </row>
    <row r="24252" spans="1:11">
      <c r="A24252" t="s">
        <v>8678</v>
      </c>
      <c r="B24252">
        <v>1523.5</v>
      </c>
      <c r="C24252">
        <v>1525.5</v>
      </c>
      <c r="D24252">
        <v>1521</v>
      </c>
      <c r="E24252">
        <v>1522.62</v>
      </c>
      <c r="F24252">
        <v>13</v>
      </c>
      <c r="G24252">
        <v>19792</v>
      </c>
      <c r="H24252">
        <v>0</v>
      </c>
      <c r="I24252">
        <v>-0.88</v>
      </c>
      <c r="J24252" s="1">
        <v>-5.9999999999999995E-4</v>
      </c>
      <c r="K24252" t="str">
        <f>RIGHT(A24252,8)&amp;" "&amp;LEFT(A24252,5)</f>
        <v>20121231 14:30</v>
      </c>
    </row>
    <row r="24253" spans="1:11">
      <c r="A24253" t="s">
        <v>8677</v>
      </c>
      <c r="B24253">
        <v>1522.66</v>
      </c>
      <c r="C24253">
        <v>1523.74</v>
      </c>
      <c r="D24253">
        <v>1521</v>
      </c>
      <c r="E24253">
        <v>1523</v>
      </c>
      <c r="F24253">
        <v>10</v>
      </c>
      <c r="G24253">
        <v>15223</v>
      </c>
      <c r="H24253">
        <v>0</v>
      </c>
      <c r="I24253">
        <v>0.34</v>
      </c>
      <c r="J24253" s="1">
        <v>2.0000000000000001E-4</v>
      </c>
      <c r="K24253" t="str">
        <f>RIGHT(A24253,8)&amp;" "&amp;LEFT(A24253,5)</f>
        <v>20121231 15:00</v>
      </c>
    </row>
    <row r="24254" spans="1:11">
      <c r="A24254" t="s">
        <v>8676</v>
      </c>
      <c r="B24254">
        <v>1525.5</v>
      </c>
      <c r="C24254">
        <v>1529.5</v>
      </c>
      <c r="D24254">
        <v>1522.75</v>
      </c>
      <c r="E24254">
        <v>1529.5</v>
      </c>
      <c r="F24254">
        <v>29</v>
      </c>
      <c r="G24254">
        <v>44275</v>
      </c>
      <c r="H24254">
        <v>0</v>
      </c>
      <c r="I24254">
        <v>4</v>
      </c>
      <c r="J24254" s="1">
        <v>2.5999999999999999E-3</v>
      </c>
      <c r="K24254" t="str">
        <f>RIGHT(A24254,8)&amp;" "&amp;LEFT(A24254,5)</f>
        <v>20121231 15:30</v>
      </c>
    </row>
    <row r="24255" spans="1:11">
      <c r="A24255" t="s">
        <v>8675</v>
      </c>
      <c r="B24255">
        <v>1524</v>
      </c>
      <c r="C24255">
        <v>1529.5</v>
      </c>
      <c r="D24255">
        <v>1524</v>
      </c>
      <c r="E24255">
        <v>1526.34</v>
      </c>
      <c r="F24255">
        <v>30</v>
      </c>
      <c r="G24255">
        <v>45817</v>
      </c>
      <c r="H24255">
        <v>0</v>
      </c>
      <c r="I24255">
        <v>2.34</v>
      </c>
      <c r="J24255" s="1">
        <v>1.5E-3</v>
      </c>
      <c r="K24255" t="str">
        <f>RIGHT(A24255,8)&amp;" "&amp;LEFT(A24255,5)</f>
        <v>20121231 16:00</v>
      </c>
    </row>
    <row r="24256" spans="1:11">
      <c r="A24256" t="s">
        <v>8674</v>
      </c>
      <c r="B24256">
        <v>1524.99</v>
      </c>
      <c r="C24256">
        <v>1529.5</v>
      </c>
      <c r="D24256">
        <v>1524.25</v>
      </c>
      <c r="E24256">
        <v>1529.5</v>
      </c>
      <c r="F24256">
        <v>20</v>
      </c>
      <c r="G24256">
        <v>30521</v>
      </c>
      <c r="H24256">
        <v>0</v>
      </c>
      <c r="I24256">
        <v>4.51</v>
      </c>
      <c r="J24256" s="1">
        <v>3.0000000000000001E-3</v>
      </c>
      <c r="K24256" t="str">
        <f>RIGHT(A24256,8)&amp;" "&amp;LEFT(A24256,5)</f>
        <v>20121231 16:30</v>
      </c>
    </row>
    <row r="24257" spans="1:11">
      <c r="A24257" t="s">
        <v>8673</v>
      </c>
      <c r="B24257">
        <v>1528</v>
      </c>
      <c r="C24257">
        <v>1530</v>
      </c>
      <c r="D24257">
        <v>1524.5</v>
      </c>
      <c r="E24257">
        <v>1526.74</v>
      </c>
      <c r="F24257">
        <v>27</v>
      </c>
      <c r="G24257">
        <v>41237</v>
      </c>
      <c r="H24257">
        <v>0</v>
      </c>
      <c r="I24257">
        <v>-1.26</v>
      </c>
      <c r="J24257" s="1">
        <v>-8.0000000000000004E-4</v>
      </c>
      <c r="K24257" t="str">
        <f>RIGHT(A24257,8)&amp;" "&amp;LEFT(A24257,5)</f>
        <v>20121231 17:00</v>
      </c>
    </row>
    <row r="24258" spans="1:11">
      <c r="A24258" t="s">
        <v>8672</v>
      </c>
      <c r="B24258">
        <v>1526.24</v>
      </c>
      <c r="C24258">
        <v>1529.5</v>
      </c>
      <c r="D24258">
        <v>1525</v>
      </c>
      <c r="E24258">
        <v>1528.5</v>
      </c>
      <c r="F24258">
        <v>16</v>
      </c>
      <c r="G24258">
        <v>24437</v>
      </c>
      <c r="H24258">
        <v>0</v>
      </c>
      <c r="I24258">
        <v>2.2599999999999998</v>
      </c>
      <c r="J24258" s="1">
        <v>1.5E-3</v>
      </c>
      <c r="K24258" t="str">
        <f>RIGHT(A24258,8)&amp;" "&amp;LEFT(A24258,5)</f>
        <v>20121231 17:30</v>
      </c>
    </row>
    <row r="24259" spans="1:11">
      <c r="A24259" t="s">
        <v>8671</v>
      </c>
      <c r="B24259">
        <v>1525.24</v>
      </c>
      <c r="C24259">
        <v>1528.5</v>
      </c>
      <c r="D24259">
        <v>1517.25</v>
      </c>
      <c r="E24259">
        <v>1522</v>
      </c>
      <c r="F24259">
        <v>49</v>
      </c>
      <c r="G24259">
        <v>74596</v>
      </c>
      <c r="H24259">
        <v>0</v>
      </c>
      <c r="I24259">
        <v>-3.24</v>
      </c>
      <c r="J24259" s="1">
        <v>-2.0999999999999999E-3</v>
      </c>
      <c r="K24259" t="str">
        <f>RIGHT(A24259,8)&amp;" "&amp;LEFT(A24259,5)</f>
        <v>20121231 18:00</v>
      </c>
    </row>
    <row r="24260" spans="1:11">
      <c r="A24260" t="s">
        <v>8670</v>
      </c>
      <c r="B24260">
        <v>1522.5</v>
      </c>
      <c r="C24260">
        <v>1522.5</v>
      </c>
      <c r="D24260">
        <v>1514.75</v>
      </c>
      <c r="E24260">
        <v>1514.75</v>
      </c>
      <c r="F24260">
        <v>37</v>
      </c>
      <c r="G24260">
        <v>56185</v>
      </c>
      <c r="H24260">
        <v>0</v>
      </c>
      <c r="I24260">
        <v>-7.75</v>
      </c>
      <c r="J24260" s="1">
        <v>-5.1000000000000004E-3</v>
      </c>
      <c r="K24260" t="str">
        <f>RIGHT(A24260,8)&amp;" "&amp;LEFT(A24260,5)</f>
        <v>20121231 18:30</v>
      </c>
    </row>
    <row r="24261" spans="1:11">
      <c r="A24261" t="s">
        <v>8669</v>
      </c>
      <c r="B24261">
        <v>1518</v>
      </c>
      <c r="C24261">
        <v>1519</v>
      </c>
      <c r="D24261">
        <v>1513</v>
      </c>
      <c r="E24261">
        <v>1513</v>
      </c>
      <c r="F24261">
        <v>32</v>
      </c>
      <c r="G24261">
        <v>48533</v>
      </c>
      <c r="H24261">
        <v>0</v>
      </c>
      <c r="I24261">
        <v>-5</v>
      </c>
      <c r="J24261" s="1">
        <v>-3.3E-3</v>
      </c>
      <c r="K24261" t="str">
        <f>RIGHT(A24261,8)&amp;" "&amp;LEFT(A24261,5)</f>
        <v>20121231 19:00</v>
      </c>
    </row>
    <row r="24262" spans="1:11">
      <c r="A24262" t="s">
        <v>8668</v>
      </c>
      <c r="B24262">
        <v>1513.5</v>
      </c>
      <c r="C24262">
        <v>1519.5</v>
      </c>
      <c r="D24262">
        <v>1513.25</v>
      </c>
      <c r="E24262">
        <v>1517.05</v>
      </c>
      <c r="F24262">
        <v>32</v>
      </c>
      <c r="G24262">
        <v>48556</v>
      </c>
      <c r="H24262">
        <v>0</v>
      </c>
      <c r="I24262">
        <v>3.55</v>
      </c>
      <c r="J24262" s="1">
        <v>2.3E-3</v>
      </c>
      <c r="K24262" t="str">
        <f>RIGHT(A24262,8)&amp;" "&amp;LEFT(A24262,5)</f>
        <v>20121231 19:30</v>
      </c>
    </row>
    <row r="24263" spans="1:11">
      <c r="A24263" t="s">
        <v>8667</v>
      </c>
      <c r="B24263">
        <v>1515.6</v>
      </c>
      <c r="C24263">
        <v>1519</v>
      </c>
      <c r="D24263">
        <v>1511.75</v>
      </c>
      <c r="E24263">
        <v>1518</v>
      </c>
      <c r="F24263">
        <v>93</v>
      </c>
      <c r="G24263">
        <v>141046</v>
      </c>
      <c r="H24263">
        <v>0</v>
      </c>
      <c r="I24263">
        <v>2.4</v>
      </c>
      <c r="J24263" s="1">
        <v>1.6000000000000001E-3</v>
      </c>
      <c r="K24263" t="str">
        <f>RIGHT(A24263,8)&amp;" "&amp;LEFT(A24263,5)</f>
        <v>20121231 20:00</v>
      </c>
    </row>
    <row r="24264" spans="1:11">
      <c r="A24264" t="s">
        <v>8666</v>
      </c>
      <c r="B24264">
        <v>1514.74</v>
      </c>
      <c r="C24264">
        <v>1519.5</v>
      </c>
      <c r="D24264">
        <v>1513.5</v>
      </c>
      <c r="E24264">
        <v>1518</v>
      </c>
      <c r="F24264">
        <v>39</v>
      </c>
      <c r="G24264">
        <v>59171</v>
      </c>
      <c r="H24264">
        <v>0</v>
      </c>
      <c r="I24264">
        <v>3.26</v>
      </c>
      <c r="J24264" s="1">
        <v>2.2000000000000001E-3</v>
      </c>
      <c r="K24264" t="str">
        <f>RIGHT(A24264,8)&amp;" "&amp;LEFT(A24264,5)</f>
        <v>20121231 20:30</v>
      </c>
    </row>
    <row r="24265" spans="1:11">
      <c r="A24265" t="s">
        <v>8665</v>
      </c>
      <c r="B24265">
        <v>1518.5</v>
      </c>
      <c r="C24265">
        <v>1520.5</v>
      </c>
      <c r="D24265">
        <v>1509.99</v>
      </c>
      <c r="E24265">
        <v>1515.73</v>
      </c>
      <c r="F24265">
        <v>37</v>
      </c>
      <c r="G24265">
        <v>56102</v>
      </c>
      <c r="H24265">
        <v>0</v>
      </c>
      <c r="I24265">
        <v>-2.77</v>
      </c>
      <c r="J24265" s="1">
        <v>-1.8E-3</v>
      </c>
      <c r="K24265" t="str">
        <f>RIGHT(A24265,8)&amp;" "&amp;LEFT(A24265,5)</f>
        <v>20121231 21:00</v>
      </c>
    </row>
    <row r="24266" spans="1:11">
      <c r="A24266" t="s">
        <v>8664</v>
      </c>
      <c r="B24266">
        <v>1520</v>
      </c>
      <c r="C24266">
        <v>1520.5</v>
      </c>
      <c r="D24266">
        <v>1509.99</v>
      </c>
      <c r="E24266">
        <v>1514.5</v>
      </c>
      <c r="F24266">
        <v>54</v>
      </c>
      <c r="G24266">
        <v>81900</v>
      </c>
      <c r="H24266">
        <v>0</v>
      </c>
      <c r="I24266">
        <v>-5.5</v>
      </c>
      <c r="J24266" s="1">
        <v>-3.5999999999999999E-3</v>
      </c>
      <c r="K24266" t="str">
        <f>RIGHT(A24266,8)&amp;" "&amp;LEFT(A24266,5)</f>
        <v>20121231 21:30</v>
      </c>
    </row>
    <row r="24267" spans="1:11">
      <c r="A24267" t="s">
        <v>8663</v>
      </c>
      <c r="B24267">
        <v>1514.75</v>
      </c>
      <c r="C24267">
        <v>1519</v>
      </c>
      <c r="D24267">
        <v>1513.75</v>
      </c>
      <c r="E24267">
        <v>1515.74</v>
      </c>
      <c r="F24267">
        <v>53</v>
      </c>
      <c r="G24267">
        <v>80387</v>
      </c>
      <c r="H24267">
        <v>0</v>
      </c>
      <c r="I24267">
        <v>0.99</v>
      </c>
      <c r="J24267" s="1">
        <v>6.9999999999999999E-4</v>
      </c>
      <c r="K24267" t="str">
        <f>RIGHT(A24267,8)&amp;" "&amp;LEFT(A24267,5)</f>
        <v>20121231 22:00</v>
      </c>
    </row>
    <row r="24268" spans="1:11">
      <c r="A24268" t="s">
        <v>8662</v>
      </c>
      <c r="B24268">
        <v>1519</v>
      </c>
      <c r="C24268">
        <v>1521</v>
      </c>
      <c r="D24268">
        <v>1515.74</v>
      </c>
      <c r="E24268">
        <v>1517</v>
      </c>
      <c r="F24268">
        <v>45</v>
      </c>
      <c r="G24268">
        <v>68330</v>
      </c>
      <c r="H24268">
        <v>0</v>
      </c>
      <c r="I24268">
        <v>-2</v>
      </c>
      <c r="J24268" s="1">
        <v>-1.2999999999999999E-3</v>
      </c>
      <c r="K24268" t="str">
        <f>RIGHT(A24268,8)&amp;" "&amp;LEFT(A24268,5)</f>
        <v>20121231 22:30</v>
      </c>
    </row>
    <row r="24269" spans="1:11">
      <c r="A24269" t="s">
        <v>8661</v>
      </c>
      <c r="B24269">
        <v>1516.71</v>
      </c>
      <c r="C24269">
        <v>1522.99</v>
      </c>
      <c r="D24269">
        <v>1516.25</v>
      </c>
      <c r="E24269">
        <v>1522.99</v>
      </c>
      <c r="F24269">
        <v>45</v>
      </c>
      <c r="G24269">
        <v>68346</v>
      </c>
      <c r="H24269">
        <v>0</v>
      </c>
      <c r="I24269">
        <v>6.28</v>
      </c>
      <c r="J24269" s="1">
        <v>4.1000000000000003E-3</v>
      </c>
      <c r="K24269" t="str">
        <f>RIGHT(A24269,8)&amp;" "&amp;LEFT(A24269,5)</f>
        <v>20121231 23:00</v>
      </c>
    </row>
    <row r="24270" spans="1:11">
      <c r="A24270" t="s">
        <v>8660</v>
      </c>
      <c r="B24270">
        <v>1523.24</v>
      </c>
      <c r="C24270">
        <v>1524.5</v>
      </c>
      <c r="D24270">
        <v>1510.49</v>
      </c>
      <c r="E24270">
        <v>1522.24</v>
      </c>
      <c r="F24270">
        <v>43</v>
      </c>
      <c r="G24270">
        <v>65409</v>
      </c>
      <c r="H24270">
        <v>0</v>
      </c>
      <c r="I24270">
        <v>-1</v>
      </c>
      <c r="J24270" s="1">
        <v>-6.9999999999999999E-4</v>
      </c>
      <c r="K24270" t="str">
        <f>RIGHT(A24270,8)&amp;" "&amp;LEFT(A24270,5)</f>
        <v>20121231 23:30</v>
      </c>
    </row>
    <row r="24271" spans="1:11">
      <c r="A24271" t="s">
        <v>8659</v>
      </c>
      <c r="B24271">
        <v>1521</v>
      </c>
      <c r="C24271">
        <v>1524.5</v>
      </c>
      <c r="D24271">
        <v>1510.49</v>
      </c>
      <c r="E24271">
        <v>1510.49</v>
      </c>
      <c r="F24271">
        <v>37</v>
      </c>
      <c r="G24271">
        <v>56284</v>
      </c>
      <c r="H24271">
        <v>0</v>
      </c>
      <c r="I24271">
        <v>-10.51</v>
      </c>
      <c r="J24271" s="1">
        <v>-6.8999999999999999E-3</v>
      </c>
      <c r="K24271" t="str">
        <f>RIGHT(A24271,8)&amp;" "&amp;LEFT(A24271,5)</f>
        <v>20130101 00:00</v>
      </c>
    </row>
    <row r="24272" spans="1:11">
      <c r="A24272" t="s">
        <v>8658</v>
      </c>
      <c r="B24272">
        <v>1520.74</v>
      </c>
      <c r="C24272">
        <v>1521.5</v>
      </c>
      <c r="D24272">
        <v>1517.5</v>
      </c>
      <c r="E24272">
        <v>1518.25</v>
      </c>
      <c r="F24272">
        <v>46</v>
      </c>
      <c r="G24272">
        <v>69872</v>
      </c>
      <c r="H24272">
        <v>0</v>
      </c>
      <c r="I24272">
        <v>-2.4900000000000002</v>
      </c>
      <c r="J24272" s="1">
        <v>-1.6000000000000001E-3</v>
      </c>
      <c r="K24272" t="str">
        <f>RIGHT(A24272,8)&amp;" "&amp;LEFT(A24272,5)</f>
        <v>20130101 00:30</v>
      </c>
    </row>
    <row r="24273" spans="1:11">
      <c r="A24273" t="s">
        <v>8657</v>
      </c>
      <c r="B24273">
        <v>1517.5</v>
      </c>
      <c r="C24273">
        <v>1523</v>
      </c>
      <c r="D24273">
        <v>1517.5</v>
      </c>
      <c r="E24273">
        <v>1521.49</v>
      </c>
      <c r="F24273">
        <v>41</v>
      </c>
      <c r="G24273">
        <v>62294</v>
      </c>
      <c r="H24273">
        <v>0</v>
      </c>
      <c r="I24273">
        <v>3.99</v>
      </c>
      <c r="J24273" s="1">
        <v>2.5999999999999999E-3</v>
      </c>
      <c r="K24273" t="str">
        <f>RIGHT(A24273,8)&amp;" "&amp;LEFT(A24273,5)</f>
        <v>20130101 01:00</v>
      </c>
    </row>
    <row r="24274" spans="1:11">
      <c r="A24274" t="s">
        <v>8656</v>
      </c>
      <c r="B24274">
        <v>1520.25</v>
      </c>
      <c r="C24274">
        <v>1526.5</v>
      </c>
      <c r="D24274">
        <v>1519.05</v>
      </c>
      <c r="E24274">
        <v>1523.5</v>
      </c>
      <c r="F24274">
        <v>43</v>
      </c>
      <c r="G24274">
        <v>65466</v>
      </c>
      <c r="H24274">
        <v>0</v>
      </c>
      <c r="I24274">
        <v>3.25</v>
      </c>
      <c r="J24274" s="1">
        <v>2.0999999999999999E-3</v>
      </c>
      <c r="K24274" t="str">
        <f>RIGHT(A24274,8)&amp;" "&amp;LEFT(A24274,5)</f>
        <v>20130101 01:30</v>
      </c>
    </row>
    <row r="24275" spans="1:11">
      <c r="A24275" t="s">
        <v>8655</v>
      </c>
      <c r="B24275">
        <v>1523.28</v>
      </c>
      <c r="C24275">
        <v>1532.74</v>
      </c>
      <c r="D24275">
        <v>1523.28</v>
      </c>
      <c r="E24275">
        <v>1531.74</v>
      </c>
      <c r="F24275">
        <v>45</v>
      </c>
      <c r="G24275">
        <v>68813</v>
      </c>
      <c r="H24275">
        <v>0</v>
      </c>
      <c r="I24275">
        <v>8.4600000000000009</v>
      </c>
      <c r="J24275" s="1">
        <v>5.5999999999999999E-3</v>
      </c>
      <c r="K24275" t="str">
        <f>RIGHT(A24275,8)&amp;" "&amp;LEFT(A24275,5)</f>
        <v>20130101 02:00</v>
      </c>
    </row>
    <row r="24276" spans="1:11">
      <c r="A24276" t="s">
        <v>8654</v>
      </c>
      <c r="B24276">
        <v>1530.5</v>
      </c>
      <c r="C24276">
        <v>1536.99</v>
      </c>
      <c r="D24276">
        <v>1530.5</v>
      </c>
      <c r="E24276">
        <v>1533</v>
      </c>
      <c r="F24276">
        <v>61</v>
      </c>
      <c r="G24276">
        <v>93584</v>
      </c>
      <c r="H24276">
        <v>0</v>
      </c>
      <c r="I24276">
        <v>2.5</v>
      </c>
      <c r="J24276" s="1">
        <v>1.6000000000000001E-3</v>
      </c>
      <c r="K24276" t="str">
        <f>RIGHT(A24276,8)&amp;" "&amp;LEFT(A24276,5)</f>
        <v>20130101 02:30</v>
      </c>
    </row>
    <row r="24277" spans="1:11">
      <c r="A24277" t="s">
        <v>8653</v>
      </c>
      <c r="B24277">
        <v>1533.5</v>
      </c>
      <c r="C24277">
        <v>1537</v>
      </c>
      <c r="D24277">
        <v>1533.5</v>
      </c>
      <c r="E24277">
        <v>1534.75</v>
      </c>
      <c r="F24277">
        <v>55</v>
      </c>
      <c r="G24277">
        <v>84423</v>
      </c>
      <c r="H24277">
        <v>0</v>
      </c>
      <c r="I24277">
        <v>1.25</v>
      </c>
      <c r="J24277" s="1">
        <v>8.0000000000000004E-4</v>
      </c>
      <c r="K24277" t="str">
        <f>RIGHT(A24277,8)&amp;" "&amp;LEFT(A24277,5)</f>
        <v>20130101 03:00</v>
      </c>
    </row>
    <row r="24278" spans="1:11">
      <c r="A24278" t="s">
        <v>8652</v>
      </c>
      <c r="B24278">
        <v>1534.5</v>
      </c>
      <c r="C24278">
        <v>1536.5</v>
      </c>
      <c r="D24278">
        <v>1533.5</v>
      </c>
      <c r="E24278">
        <v>1534</v>
      </c>
      <c r="F24278">
        <v>44</v>
      </c>
      <c r="G24278">
        <v>67506</v>
      </c>
      <c r="H24278">
        <v>0</v>
      </c>
      <c r="I24278">
        <v>-0.5</v>
      </c>
      <c r="J24278" s="1">
        <v>-2.9999999999999997E-4</v>
      </c>
      <c r="K24278" t="str">
        <f>RIGHT(A24278,8)&amp;" "&amp;LEFT(A24278,5)</f>
        <v>20130101 03:30</v>
      </c>
    </row>
    <row r="24279" spans="1:11">
      <c r="A24279" t="s">
        <v>8651</v>
      </c>
      <c r="B24279">
        <v>1536.5</v>
      </c>
      <c r="C24279">
        <v>1536.5</v>
      </c>
      <c r="D24279">
        <v>1533</v>
      </c>
      <c r="E24279">
        <v>1535.25</v>
      </c>
      <c r="F24279">
        <v>39</v>
      </c>
      <c r="G24279">
        <v>59842</v>
      </c>
      <c r="H24279">
        <v>0</v>
      </c>
      <c r="I24279">
        <v>-1.25</v>
      </c>
      <c r="J24279" s="1">
        <v>-8.0000000000000004E-4</v>
      </c>
      <c r="K24279" t="str">
        <f>RIGHT(A24279,8)&amp;" "&amp;LEFT(A24279,5)</f>
        <v>20130101 04:00</v>
      </c>
    </row>
    <row r="24280" spans="1:11">
      <c r="A24280" t="s">
        <v>8650</v>
      </c>
      <c r="B24280">
        <v>1536.49</v>
      </c>
      <c r="C24280">
        <v>1536.74</v>
      </c>
      <c r="D24280">
        <v>1533</v>
      </c>
      <c r="E24280">
        <v>1535.24</v>
      </c>
      <c r="F24280">
        <v>21</v>
      </c>
      <c r="G24280">
        <v>32237</v>
      </c>
      <c r="H24280">
        <v>0</v>
      </c>
      <c r="I24280">
        <v>-1.25</v>
      </c>
      <c r="J24280" s="1">
        <v>-8.0000000000000004E-4</v>
      </c>
      <c r="K24280" t="str">
        <f>RIGHT(A24280,8)&amp;" "&amp;LEFT(A24280,5)</f>
        <v>20130101 04:30</v>
      </c>
    </row>
    <row r="24281" spans="1:11">
      <c r="A24281" t="s">
        <v>8649</v>
      </c>
      <c r="B24281">
        <v>1534.99</v>
      </c>
      <c r="C24281">
        <v>1538.5</v>
      </c>
      <c r="D24281">
        <v>1534</v>
      </c>
      <c r="E24281">
        <v>1535</v>
      </c>
      <c r="F24281">
        <v>35</v>
      </c>
      <c r="G24281">
        <v>53766</v>
      </c>
      <c r="H24281">
        <v>0</v>
      </c>
      <c r="I24281">
        <v>0.01</v>
      </c>
      <c r="J24281" s="1">
        <v>0</v>
      </c>
      <c r="K24281" t="str">
        <f>RIGHT(A24281,8)&amp;" "&amp;LEFT(A24281,5)</f>
        <v>20130101 05:00</v>
      </c>
    </row>
    <row r="24282" spans="1:11">
      <c r="A24282" t="s">
        <v>8648</v>
      </c>
      <c r="B24282">
        <v>1534.5</v>
      </c>
      <c r="C24282">
        <v>1537.5</v>
      </c>
      <c r="D24282">
        <v>1533.5</v>
      </c>
      <c r="E24282">
        <v>1534.75</v>
      </c>
      <c r="F24282">
        <v>32</v>
      </c>
      <c r="G24282">
        <v>49117</v>
      </c>
      <c r="H24282">
        <v>0</v>
      </c>
      <c r="I24282">
        <v>0.25</v>
      </c>
      <c r="J24282" s="1">
        <v>2.0000000000000001E-4</v>
      </c>
      <c r="K24282" t="str">
        <f>RIGHT(A24282,8)&amp;" "&amp;LEFT(A24282,5)</f>
        <v>20130101 05:30</v>
      </c>
    </row>
    <row r="24283" spans="1:11">
      <c r="A24283" t="s">
        <v>8647</v>
      </c>
      <c r="B24283">
        <v>1537.25</v>
      </c>
      <c r="C24283">
        <v>1537.75</v>
      </c>
      <c r="D24283">
        <v>1535.25</v>
      </c>
      <c r="E24283">
        <v>1535.8</v>
      </c>
      <c r="F24283">
        <v>7</v>
      </c>
      <c r="G24283">
        <v>10757</v>
      </c>
      <c r="H24283">
        <v>0</v>
      </c>
      <c r="I24283">
        <v>-1.45</v>
      </c>
      <c r="J24283" s="1">
        <v>-8.9999999999999998E-4</v>
      </c>
      <c r="K24283" t="str">
        <f>RIGHT(A24283,8)&amp;" "&amp;LEFT(A24283,5)</f>
        <v>20130101 05:59</v>
      </c>
    </row>
    <row r="24284" spans="1:11">
      <c r="A24284" t="s">
        <v>8646</v>
      </c>
      <c r="B24284">
        <v>1538</v>
      </c>
      <c r="C24284">
        <v>1538.5</v>
      </c>
      <c r="D24284">
        <v>1535.5</v>
      </c>
      <c r="E24284">
        <v>1536.5</v>
      </c>
      <c r="F24284">
        <v>11</v>
      </c>
      <c r="G24284">
        <v>16906</v>
      </c>
      <c r="H24284">
        <v>0</v>
      </c>
      <c r="I24284">
        <v>-1.5</v>
      </c>
      <c r="J24284" s="1">
        <v>-1E-3</v>
      </c>
      <c r="K24284" t="str">
        <f>RIGHT(A24284,8)&amp;" "&amp;LEFT(A24284,5)</f>
        <v>20130101 06:30</v>
      </c>
    </row>
    <row r="24285" spans="1:11">
      <c r="A24285" t="s">
        <v>8645</v>
      </c>
      <c r="B24285">
        <v>1539</v>
      </c>
      <c r="C24285">
        <v>1539</v>
      </c>
      <c r="D24285">
        <v>1539</v>
      </c>
      <c r="E24285">
        <v>1539</v>
      </c>
      <c r="F24285">
        <v>1</v>
      </c>
      <c r="G24285">
        <v>1539</v>
      </c>
      <c r="H24285">
        <v>0</v>
      </c>
      <c r="I24285">
        <v>0</v>
      </c>
      <c r="J24285" s="1">
        <v>0</v>
      </c>
      <c r="K24285" t="str">
        <f>RIGHT(A24285,8)&amp;" "&amp;LEFT(A24285,5)</f>
        <v>20130101 07:00</v>
      </c>
    </row>
    <row r="24286" spans="1:11">
      <c r="A24286" t="s">
        <v>8644</v>
      </c>
      <c r="B24286">
        <v>1535</v>
      </c>
      <c r="C24286">
        <v>1535</v>
      </c>
      <c r="D24286">
        <v>1535</v>
      </c>
      <c r="E24286">
        <v>1535</v>
      </c>
      <c r="F24286">
        <v>1</v>
      </c>
      <c r="G24286">
        <v>1535</v>
      </c>
      <c r="H24286">
        <v>0</v>
      </c>
      <c r="I24286">
        <v>0</v>
      </c>
      <c r="J24286" s="1">
        <v>0</v>
      </c>
      <c r="K24286" t="str">
        <f>RIGHT(A24286,8)&amp;" "&amp;LEFT(A24286,5)</f>
        <v>20130101 15:30</v>
      </c>
    </row>
    <row r="24287" spans="1:11">
      <c r="A24287" t="s">
        <v>8643</v>
      </c>
      <c r="B24287">
        <v>1536.5</v>
      </c>
      <c r="C24287">
        <v>1536.5</v>
      </c>
      <c r="D24287">
        <v>1536.5</v>
      </c>
      <c r="E24287">
        <v>1536.5</v>
      </c>
      <c r="F24287">
        <v>1</v>
      </c>
      <c r="G24287">
        <v>1537</v>
      </c>
      <c r="H24287">
        <v>0</v>
      </c>
      <c r="I24287">
        <v>0</v>
      </c>
      <c r="J24287" s="1">
        <v>0</v>
      </c>
      <c r="K24287" t="str">
        <f>RIGHT(A24287,8)&amp;" "&amp;LEFT(A24287,5)</f>
        <v>20130102 06:30</v>
      </c>
    </row>
    <row r="24288" spans="1:11">
      <c r="A24288" t="s">
        <v>8642</v>
      </c>
      <c r="B24288">
        <v>1535</v>
      </c>
      <c r="C24288">
        <v>1535</v>
      </c>
      <c r="D24288">
        <v>1535</v>
      </c>
      <c r="E24288">
        <v>1535</v>
      </c>
      <c r="F24288">
        <v>1</v>
      </c>
      <c r="G24288">
        <v>1535</v>
      </c>
      <c r="H24288">
        <v>0</v>
      </c>
      <c r="I24288">
        <v>0</v>
      </c>
      <c r="J24288" s="1">
        <v>0</v>
      </c>
      <c r="K24288" t="str">
        <f>RIGHT(A24288,8)&amp;" "&amp;LEFT(A24288,5)</f>
        <v>20130102 07:00</v>
      </c>
    </row>
    <row r="24289" spans="1:11">
      <c r="A24289" t="s">
        <v>8641</v>
      </c>
      <c r="B24289">
        <v>1540.5</v>
      </c>
      <c r="C24289">
        <v>1540.5</v>
      </c>
      <c r="D24289">
        <v>1532.75</v>
      </c>
      <c r="E24289">
        <v>1533.25</v>
      </c>
      <c r="F24289">
        <v>54</v>
      </c>
      <c r="G24289">
        <v>82935</v>
      </c>
      <c r="H24289">
        <v>0</v>
      </c>
      <c r="I24289">
        <v>-7.25</v>
      </c>
      <c r="J24289" s="1">
        <v>-4.7000000000000002E-3</v>
      </c>
      <c r="K24289" t="str">
        <f>RIGHT(A24289,8)&amp;" "&amp;LEFT(A24289,5)</f>
        <v>20130102 07:30</v>
      </c>
    </row>
    <row r="24290" spans="1:11">
      <c r="A24290" t="s">
        <v>8640</v>
      </c>
      <c r="B24290">
        <v>1535</v>
      </c>
      <c r="C24290">
        <v>1535.5</v>
      </c>
      <c r="D24290">
        <v>1531</v>
      </c>
      <c r="E24290">
        <v>1534.44</v>
      </c>
      <c r="F24290">
        <v>40</v>
      </c>
      <c r="G24290">
        <v>61323</v>
      </c>
      <c r="H24290">
        <v>0</v>
      </c>
      <c r="I24290">
        <v>-0.56000000000000005</v>
      </c>
      <c r="J24290" s="1">
        <v>-4.0000000000000002E-4</v>
      </c>
      <c r="K24290" t="str">
        <f>RIGHT(A24290,8)&amp;" "&amp;LEFT(A24290,5)</f>
        <v>20130102 08:00</v>
      </c>
    </row>
    <row r="24291" spans="1:11">
      <c r="A24291" t="s">
        <v>8639</v>
      </c>
      <c r="B24291">
        <v>1535.24</v>
      </c>
      <c r="C24291">
        <v>1536</v>
      </c>
      <c r="D24291">
        <v>1532.2</v>
      </c>
      <c r="E24291">
        <v>1534.75</v>
      </c>
      <c r="F24291">
        <v>29</v>
      </c>
      <c r="G24291">
        <v>44475</v>
      </c>
      <c r="H24291">
        <v>0</v>
      </c>
      <c r="I24291">
        <v>-0.49</v>
      </c>
      <c r="J24291" s="1">
        <v>-2.9999999999999997E-4</v>
      </c>
      <c r="K24291" t="str">
        <f>RIGHT(A24291,8)&amp;" "&amp;LEFT(A24291,5)</f>
        <v>20130102 08:30</v>
      </c>
    </row>
    <row r="24292" spans="1:11">
      <c r="A24292" t="s">
        <v>8638</v>
      </c>
      <c r="B24292">
        <v>1532.7</v>
      </c>
      <c r="C24292">
        <v>1538.74</v>
      </c>
      <c r="D24292">
        <v>1532.2</v>
      </c>
      <c r="E24292">
        <v>1537.75</v>
      </c>
      <c r="F24292">
        <v>50</v>
      </c>
      <c r="G24292">
        <v>76732</v>
      </c>
      <c r="H24292">
        <v>0</v>
      </c>
      <c r="I24292">
        <v>5.05</v>
      </c>
      <c r="J24292" s="1">
        <v>3.3E-3</v>
      </c>
      <c r="K24292" t="str">
        <f>RIGHT(A24292,8)&amp;" "&amp;LEFT(A24292,5)</f>
        <v>20130102 09:00</v>
      </c>
    </row>
    <row r="24293" spans="1:11">
      <c r="A24293" t="s">
        <v>8637</v>
      </c>
      <c r="B24293">
        <v>1539.75</v>
      </c>
      <c r="C24293">
        <v>1541.49</v>
      </c>
      <c r="D24293">
        <v>1535.25</v>
      </c>
      <c r="E24293">
        <v>1539.86</v>
      </c>
      <c r="F24293">
        <v>57</v>
      </c>
      <c r="G24293">
        <v>87742</v>
      </c>
      <c r="H24293">
        <v>0</v>
      </c>
      <c r="I24293">
        <v>0.11</v>
      </c>
      <c r="J24293" s="1">
        <v>1E-4</v>
      </c>
      <c r="K24293" t="str">
        <f>RIGHT(A24293,8)&amp;" "&amp;LEFT(A24293,5)</f>
        <v>20130102 09:30</v>
      </c>
    </row>
    <row r="24294" spans="1:11">
      <c r="A24294" t="s">
        <v>8636</v>
      </c>
      <c r="B24294">
        <v>1539.5</v>
      </c>
      <c r="C24294">
        <v>1547.5</v>
      </c>
      <c r="D24294">
        <v>1539.25</v>
      </c>
      <c r="E24294">
        <v>1543</v>
      </c>
      <c r="F24294">
        <v>44</v>
      </c>
      <c r="G24294">
        <v>67938</v>
      </c>
      <c r="H24294">
        <v>0</v>
      </c>
      <c r="I24294">
        <v>3.5</v>
      </c>
      <c r="J24294" s="1">
        <v>2.3E-3</v>
      </c>
      <c r="K24294" t="str">
        <f>RIGHT(A24294,8)&amp;" "&amp;LEFT(A24294,5)</f>
        <v>20130102 10:00</v>
      </c>
    </row>
    <row r="24295" spans="1:11">
      <c r="A24295" t="s">
        <v>8635</v>
      </c>
      <c r="B24295">
        <v>1542.75</v>
      </c>
      <c r="C24295">
        <v>1544.74</v>
      </c>
      <c r="D24295">
        <v>1542.75</v>
      </c>
      <c r="E24295">
        <v>1543.5</v>
      </c>
      <c r="F24295">
        <v>29</v>
      </c>
      <c r="G24295">
        <v>44767</v>
      </c>
      <c r="H24295">
        <v>0</v>
      </c>
      <c r="I24295">
        <v>0.75</v>
      </c>
      <c r="J24295" s="1">
        <v>5.0000000000000001E-4</v>
      </c>
      <c r="K24295" t="str">
        <f>RIGHT(A24295,8)&amp;" "&amp;LEFT(A24295,5)</f>
        <v>20130102 10:30</v>
      </c>
    </row>
    <row r="24296" spans="1:11">
      <c r="A24296" t="s">
        <v>8634</v>
      </c>
      <c r="B24296">
        <v>1543.25</v>
      </c>
      <c r="C24296">
        <v>1545.49</v>
      </c>
      <c r="D24296">
        <v>1543.25</v>
      </c>
      <c r="E24296">
        <v>1545.49</v>
      </c>
      <c r="F24296">
        <v>12</v>
      </c>
      <c r="G24296">
        <v>18530</v>
      </c>
      <c r="H24296">
        <v>0</v>
      </c>
      <c r="I24296">
        <v>2.2400000000000002</v>
      </c>
      <c r="J24296" s="1">
        <v>1.5E-3</v>
      </c>
      <c r="K24296" t="str">
        <f>RIGHT(A24296,8)&amp;" "&amp;LEFT(A24296,5)</f>
        <v>20130102 11:00</v>
      </c>
    </row>
    <row r="24297" spans="1:11">
      <c r="A24297" t="s">
        <v>8633</v>
      </c>
      <c r="B24297">
        <v>1544</v>
      </c>
      <c r="C24297">
        <v>1548.75</v>
      </c>
      <c r="D24297">
        <v>1543.75</v>
      </c>
      <c r="E24297">
        <v>1548.5</v>
      </c>
      <c r="F24297">
        <v>27</v>
      </c>
      <c r="G24297">
        <v>41735</v>
      </c>
      <c r="H24297">
        <v>0</v>
      </c>
      <c r="I24297">
        <v>4.5</v>
      </c>
      <c r="J24297" s="1">
        <v>2.8999999999999998E-3</v>
      </c>
      <c r="K24297" t="str">
        <f>RIGHT(A24297,8)&amp;" "&amp;LEFT(A24297,5)</f>
        <v>20130102 11:30</v>
      </c>
    </row>
    <row r="24298" spans="1:11">
      <c r="A24298" t="s">
        <v>8632</v>
      </c>
      <c r="B24298">
        <v>1545.49</v>
      </c>
      <c r="C24298">
        <v>1547.25</v>
      </c>
      <c r="D24298">
        <v>1542.25</v>
      </c>
      <c r="E24298">
        <v>1543.25</v>
      </c>
      <c r="F24298">
        <v>38</v>
      </c>
      <c r="G24298">
        <v>58676</v>
      </c>
      <c r="H24298">
        <v>0</v>
      </c>
      <c r="I24298">
        <v>-2.2400000000000002</v>
      </c>
      <c r="J24298" s="1">
        <v>-1.4E-3</v>
      </c>
      <c r="K24298" t="str">
        <f>RIGHT(A24298,8)&amp;" "&amp;LEFT(A24298,5)</f>
        <v>20130102 12:00</v>
      </c>
    </row>
    <row r="24299" spans="1:11">
      <c r="A24299" t="s">
        <v>8631</v>
      </c>
      <c r="B24299">
        <v>1544.99</v>
      </c>
      <c r="C24299">
        <v>1545.5</v>
      </c>
      <c r="D24299">
        <v>1543.25</v>
      </c>
      <c r="E24299">
        <v>1545.5</v>
      </c>
      <c r="F24299">
        <v>23</v>
      </c>
      <c r="G24299">
        <v>35520</v>
      </c>
      <c r="H24299">
        <v>0</v>
      </c>
      <c r="I24299">
        <v>0.51</v>
      </c>
      <c r="J24299" s="1">
        <v>2.9999999999999997E-4</v>
      </c>
      <c r="K24299" t="str">
        <f>RIGHT(A24299,8)&amp;" "&amp;LEFT(A24299,5)</f>
        <v>20130102 12:30</v>
      </c>
    </row>
    <row r="24300" spans="1:11">
      <c r="A24300" t="s">
        <v>8630</v>
      </c>
      <c r="B24300">
        <v>1545.25</v>
      </c>
      <c r="C24300">
        <v>1546.95</v>
      </c>
      <c r="D24300">
        <v>1542.25</v>
      </c>
      <c r="E24300">
        <v>1546.24</v>
      </c>
      <c r="F24300">
        <v>40</v>
      </c>
      <c r="G24300">
        <v>61795</v>
      </c>
      <c r="H24300">
        <v>0</v>
      </c>
      <c r="I24300">
        <v>0.99</v>
      </c>
      <c r="J24300" s="1">
        <v>5.9999999999999995E-4</v>
      </c>
      <c r="K24300" t="str">
        <f>RIGHT(A24300,8)&amp;" "&amp;LEFT(A24300,5)</f>
        <v>20130102 13:00</v>
      </c>
    </row>
    <row r="24301" spans="1:11">
      <c r="A24301" t="s">
        <v>8629</v>
      </c>
      <c r="B24301">
        <v>1546.28</v>
      </c>
      <c r="C24301">
        <v>1547.41</v>
      </c>
      <c r="D24301">
        <v>1544.52</v>
      </c>
      <c r="E24301">
        <v>1545.25</v>
      </c>
      <c r="F24301">
        <v>18</v>
      </c>
      <c r="G24301">
        <v>27819</v>
      </c>
      <c r="H24301">
        <v>0</v>
      </c>
      <c r="I24301">
        <v>-1.03</v>
      </c>
      <c r="J24301" s="1">
        <v>-6.9999999999999999E-4</v>
      </c>
      <c r="K24301" t="str">
        <f>RIGHT(A24301,8)&amp;" "&amp;LEFT(A24301,5)</f>
        <v>20130102 13:30</v>
      </c>
    </row>
    <row r="24302" spans="1:11">
      <c r="A24302" t="s">
        <v>8628</v>
      </c>
      <c r="B24302">
        <v>1546.74</v>
      </c>
      <c r="C24302">
        <v>1547.75</v>
      </c>
      <c r="D24302">
        <v>1544.75</v>
      </c>
      <c r="E24302">
        <v>1545.49</v>
      </c>
      <c r="F24302">
        <v>16</v>
      </c>
      <c r="G24302">
        <v>24742</v>
      </c>
      <c r="H24302">
        <v>0</v>
      </c>
      <c r="I24302">
        <v>-1.25</v>
      </c>
      <c r="J24302" s="1">
        <v>-8.0000000000000004E-4</v>
      </c>
      <c r="K24302" t="str">
        <f>RIGHT(A24302,8)&amp;" "&amp;LEFT(A24302,5)</f>
        <v>20130102 14:00</v>
      </c>
    </row>
    <row r="24303" spans="1:11">
      <c r="A24303" t="s">
        <v>8627</v>
      </c>
      <c r="B24303">
        <v>1547.25</v>
      </c>
      <c r="C24303">
        <v>1548.5</v>
      </c>
      <c r="D24303">
        <v>1545.25</v>
      </c>
      <c r="E24303">
        <v>1548.5</v>
      </c>
      <c r="F24303">
        <v>81</v>
      </c>
      <c r="G24303">
        <v>125323</v>
      </c>
      <c r="H24303">
        <v>0</v>
      </c>
      <c r="I24303">
        <v>1.25</v>
      </c>
      <c r="J24303" s="1">
        <v>8.0000000000000004E-4</v>
      </c>
      <c r="K24303" t="str">
        <f>RIGHT(A24303,8)&amp;" "&amp;LEFT(A24303,5)</f>
        <v>20130102 14:30</v>
      </c>
    </row>
    <row r="24304" spans="1:11">
      <c r="A24304" t="s">
        <v>8626</v>
      </c>
      <c r="B24304">
        <v>1548</v>
      </c>
      <c r="C24304">
        <v>1549</v>
      </c>
      <c r="D24304">
        <v>1545.25</v>
      </c>
      <c r="E24304">
        <v>1548.25</v>
      </c>
      <c r="F24304">
        <v>44</v>
      </c>
      <c r="G24304">
        <v>68088</v>
      </c>
      <c r="H24304">
        <v>0</v>
      </c>
      <c r="I24304">
        <v>0.25</v>
      </c>
      <c r="J24304" s="1">
        <v>2.0000000000000001E-4</v>
      </c>
      <c r="K24304" t="str">
        <f>RIGHT(A24304,8)&amp;" "&amp;LEFT(A24304,5)</f>
        <v>20130102 15:00</v>
      </c>
    </row>
    <row r="24305" spans="1:11">
      <c r="A24305" t="s">
        <v>8625</v>
      </c>
      <c r="B24305">
        <v>1546.74</v>
      </c>
      <c r="C24305">
        <v>1553.5</v>
      </c>
      <c r="D24305">
        <v>1545.5</v>
      </c>
      <c r="E24305">
        <v>1553</v>
      </c>
      <c r="F24305">
        <v>46</v>
      </c>
      <c r="G24305">
        <v>71297</v>
      </c>
      <c r="H24305">
        <v>0</v>
      </c>
      <c r="I24305">
        <v>6.26</v>
      </c>
      <c r="J24305" s="1">
        <v>4.0000000000000001E-3</v>
      </c>
      <c r="K24305" t="str">
        <f>RIGHT(A24305,8)&amp;" "&amp;LEFT(A24305,5)</f>
        <v>20130102 15:30</v>
      </c>
    </row>
    <row r="24306" spans="1:11">
      <c r="A24306" t="s">
        <v>8624</v>
      </c>
      <c r="B24306">
        <v>1553.5</v>
      </c>
      <c r="C24306">
        <v>1553.5</v>
      </c>
      <c r="D24306">
        <v>1546.5</v>
      </c>
      <c r="E24306">
        <v>1550.5</v>
      </c>
      <c r="F24306">
        <v>28</v>
      </c>
      <c r="G24306">
        <v>43387</v>
      </c>
      <c r="H24306">
        <v>0</v>
      </c>
      <c r="I24306">
        <v>-3</v>
      </c>
      <c r="J24306" s="1">
        <v>-1.9E-3</v>
      </c>
      <c r="K24306" t="str">
        <f>RIGHT(A24306,8)&amp;" "&amp;LEFT(A24306,5)</f>
        <v>20130102 16:00</v>
      </c>
    </row>
    <row r="24307" spans="1:11">
      <c r="A24307" t="s">
        <v>8623</v>
      </c>
      <c r="B24307">
        <v>1549.49</v>
      </c>
      <c r="C24307">
        <v>1552.5</v>
      </c>
      <c r="D24307">
        <v>1547</v>
      </c>
      <c r="E24307">
        <v>1552.5</v>
      </c>
      <c r="F24307">
        <v>25</v>
      </c>
      <c r="G24307">
        <v>38759</v>
      </c>
      <c r="H24307">
        <v>0</v>
      </c>
      <c r="I24307">
        <v>3.01</v>
      </c>
      <c r="J24307" s="1">
        <v>1.9E-3</v>
      </c>
      <c r="K24307" t="str">
        <f>RIGHT(A24307,8)&amp;" "&amp;LEFT(A24307,5)</f>
        <v>20130102 16:30</v>
      </c>
    </row>
    <row r="24308" spans="1:11">
      <c r="A24308" t="s">
        <v>8622</v>
      </c>
      <c r="B24308">
        <v>1552</v>
      </c>
      <c r="C24308">
        <v>1558</v>
      </c>
      <c r="D24308">
        <v>1549.75</v>
      </c>
      <c r="E24308">
        <v>1557</v>
      </c>
      <c r="F24308">
        <v>50</v>
      </c>
      <c r="G24308">
        <v>77734</v>
      </c>
      <c r="H24308">
        <v>0</v>
      </c>
      <c r="I24308">
        <v>5</v>
      </c>
      <c r="J24308" s="1">
        <v>3.2000000000000002E-3</v>
      </c>
      <c r="K24308" t="str">
        <f>RIGHT(A24308,8)&amp;" "&amp;LEFT(A24308,5)</f>
        <v>20130102 17:00</v>
      </c>
    </row>
    <row r="24309" spans="1:11">
      <c r="A24309" t="s">
        <v>8621</v>
      </c>
      <c r="B24309">
        <v>1556.5</v>
      </c>
      <c r="C24309">
        <v>1560.25</v>
      </c>
      <c r="D24309">
        <v>1553.5</v>
      </c>
      <c r="E24309">
        <v>1556.75</v>
      </c>
      <c r="F24309">
        <v>68</v>
      </c>
      <c r="G24309">
        <v>105848</v>
      </c>
      <c r="H24309">
        <v>0</v>
      </c>
      <c r="I24309">
        <v>0.25</v>
      </c>
      <c r="J24309" s="1">
        <v>2.0000000000000001E-4</v>
      </c>
      <c r="K24309" t="str">
        <f>RIGHT(A24309,8)&amp;" "&amp;LEFT(A24309,5)</f>
        <v>20130102 17:30</v>
      </c>
    </row>
    <row r="24310" spans="1:11">
      <c r="A24310" t="s">
        <v>8620</v>
      </c>
      <c r="B24310">
        <v>1554.49</v>
      </c>
      <c r="C24310">
        <v>1559.75</v>
      </c>
      <c r="D24310">
        <v>1554</v>
      </c>
      <c r="E24310">
        <v>1555.5</v>
      </c>
      <c r="F24310">
        <v>61</v>
      </c>
      <c r="G24310">
        <v>94956</v>
      </c>
      <c r="H24310">
        <v>0</v>
      </c>
      <c r="I24310">
        <v>1.01</v>
      </c>
      <c r="J24310" s="1">
        <v>5.9999999999999995E-4</v>
      </c>
      <c r="K24310" t="str">
        <f>RIGHT(A24310,8)&amp;" "&amp;LEFT(A24310,5)</f>
        <v>20130102 18:00</v>
      </c>
    </row>
    <row r="24311" spans="1:11">
      <c r="A24311" t="s">
        <v>8619</v>
      </c>
      <c r="B24311">
        <v>1556</v>
      </c>
      <c r="C24311">
        <v>1560.75</v>
      </c>
      <c r="D24311">
        <v>1556</v>
      </c>
      <c r="E24311">
        <v>1560</v>
      </c>
      <c r="F24311">
        <v>60</v>
      </c>
      <c r="G24311">
        <v>93541</v>
      </c>
      <c r="H24311">
        <v>0</v>
      </c>
      <c r="I24311">
        <v>4</v>
      </c>
      <c r="J24311" s="1">
        <v>2.5999999999999999E-3</v>
      </c>
      <c r="K24311" t="str">
        <f>RIGHT(A24311,8)&amp;" "&amp;LEFT(A24311,5)</f>
        <v>20130102 18:30</v>
      </c>
    </row>
    <row r="24312" spans="1:11">
      <c r="A24312" t="s">
        <v>8618</v>
      </c>
      <c r="B24312">
        <v>1560.5</v>
      </c>
      <c r="C24312">
        <v>1560.5</v>
      </c>
      <c r="D24312">
        <v>1556.5</v>
      </c>
      <c r="E24312">
        <v>1560.5</v>
      </c>
      <c r="F24312">
        <v>62</v>
      </c>
      <c r="G24312">
        <v>96652</v>
      </c>
      <c r="H24312">
        <v>0</v>
      </c>
      <c r="I24312">
        <v>0</v>
      </c>
      <c r="J24312" s="1">
        <v>0</v>
      </c>
      <c r="K24312" t="str">
        <f>RIGHT(A24312,8)&amp;" "&amp;LEFT(A24312,5)</f>
        <v>20130102 19:00</v>
      </c>
    </row>
    <row r="24313" spans="1:11">
      <c r="A24313" t="s">
        <v>8617</v>
      </c>
      <c r="B24313">
        <v>1558.49</v>
      </c>
      <c r="C24313">
        <v>1561</v>
      </c>
      <c r="D24313">
        <v>1557</v>
      </c>
      <c r="E24313">
        <v>1559.5</v>
      </c>
      <c r="F24313">
        <v>53</v>
      </c>
      <c r="G24313">
        <v>82652</v>
      </c>
      <c r="H24313">
        <v>0</v>
      </c>
      <c r="I24313">
        <v>1.01</v>
      </c>
      <c r="J24313" s="1">
        <v>5.9999999999999995E-4</v>
      </c>
      <c r="K24313" t="str">
        <f>RIGHT(A24313,8)&amp;" "&amp;LEFT(A24313,5)</f>
        <v>20130102 19:30</v>
      </c>
    </row>
    <row r="24314" spans="1:11">
      <c r="A24314" t="s">
        <v>8616</v>
      </c>
      <c r="B24314">
        <v>1560</v>
      </c>
      <c r="C24314">
        <v>1561</v>
      </c>
      <c r="D24314">
        <v>1556</v>
      </c>
      <c r="E24314">
        <v>1557</v>
      </c>
      <c r="F24314">
        <v>40</v>
      </c>
      <c r="G24314">
        <v>62369</v>
      </c>
      <c r="H24314">
        <v>0</v>
      </c>
      <c r="I24314">
        <v>-3</v>
      </c>
      <c r="J24314" s="1">
        <v>-1.9E-3</v>
      </c>
      <c r="K24314" t="str">
        <f>RIGHT(A24314,8)&amp;" "&amp;LEFT(A24314,5)</f>
        <v>20130102 20:00</v>
      </c>
    </row>
    <row r="24315" spans="1:11">
      <c r="A24315" t="s">
        <v>8615</v>
      </c>
      <c r="B24315">
        <v>1559.5</v>
      </c>
      <c r="C24315">
        <v>1561.5</v>
      </c>
      <c r="D24315">
        <v>1558</v>
      </c>
      <c r="E24315">
        <v>1558</v>
      </c>
      <c r="F24315">
        <v>29</v>
      </c>
      <c r="G24315">
        <v>45225</v>
      </c>
      <c r="H24315">
        <v>0</v>
      </c>
      <c r="I24315">
        <v>-1.5</v>
      </c>
      <c r="J24315" s="1">
        <v>-1E-3</v>
      </c>
      <c r="K24315" t="str">
        <f>RIGHT(A24315,8)&amp;" "&amp;LEFT(A24315,5)</f>
        <v>20130102 20:30</v>
      </c>
    </row>
    <row r="24316" spans="1:11">
      <c r="A24316" t="s">
        <v>8614</v>
      </c>
      <c r="B24316">
        <v>1561.24</v>
      </c>
      <c r="C24316">
        <v>1563.5</v>
      </c>
      <c r="D24316">
        <v>1558</v>
      </c>
      <c r="E24316">
        <v>1562.5</v>
      </c>
      <c r="F24316">
        <v>70</v>
      </c>
      <c r="G24316">
        <v>109342</v>
      </c>
      <c r="H24316">
        <v>0</v>
      </c>
      <c r="I24316">
        <v>1.26</v>
      </c>
      <c r="J24316" s="1">
        <v>8.0000000000000004E-4</v>
      </c>
      <c r="K24316" t="str">
        <f>RIGHT(A24316,8)&amp;" "&amp;LEFT(A24316,5)</f>
        <v>20130102 21:00</v>
      </c>
    </row>
    <row r="24317" spans="1:11">
      <c r="A24317" t="s">
        <v>8613</v>
      </c>
      <c r="B24317">
        <v>1562</v>
      </c>
      <c r="C24317">
        <v>1567</v>
      </c>
      <c r="D24317">
        <v>1559.5</v>
      </c>
      <c r="E24317">
        <v>1567</v>
      </c>
      <c r="F24317">
        <v>98</v>
      </c>
      <c r="G24317">
        <v>153260</v>
      </c>
      <c r="H24317">
        <v>0</v>
      </c>
      <c r="I24317">
        <v>5</v>
      </c>
      <c r="J24317" s="1">
        <v>3.2000000000000002E-3</v>
      </c>
      <c r="K24317" t="str">
        <f>RIGHT(A24317,8)&amp;" "&amp;LEFT(A24317,5)</f>
        <v>20130102 21:30</v>
      </c>
    </row>
    <row r="24318" spans="1:11">
      <c r="A24318" t="s">
        <v>8612</v>
      </c>
      <c r="B24318">
        <v>1566.99</v>
      </c>
      <c r="C24318">
        <v>1572</v>
      </c>
      <c r="D24318">
        <v>1565</v>
      </c>
      <c r="E24318">
        <v>1566.5</v>
      </c>
      <c r="F24318">
        <v>95</v>
      </c>
      <c r="G24318">
        <v>149103</v>
      </c>
      <c r="H24318">
        <v>0</v>
      </c>
      <c r="I24318">
        <v>-0.49</v>
      </c>
      <c r="J24318" s="1">
        <v>-2.9999999999999997E-4</v>
      </c>
      <c r="K24318" t="str">
        <f>RIGHT(A24318,8)&amp;" "&amp;LEFT(A24318,5)</f>
        <v>20130102 22:00</v>
      </c>
    </row>
    <row r="24319" spans="1:11">
      <c r="A24319" t="s">
        <v>8611</v>
      </c>
      <c r="B24319">
        <v>1567</v>
      </c>
      <c r="C24319">
        <v>1568.5</v>
      </c>
      <c r="D24319">
        <v>1560.5</v>
      </c>
      <c r="E24319">
        <v>1565</v>
      </c>
      <c r="F24319">
        <v>74</v>
      </c>
      <c r="G24319">
        <v>115743</v>
      </c>
      <c r="H24319">
        <v>0</v>
      </c>
      <c r="I24319">
        <v>-2</v>
      </c>
      <c r="J24319" s="1">
        <v>-1.2999999999999999E-3</v>
      </c>
      <c r="K24319" t="str">
        <f>RIGHT(A24319,8)&amp;" "&amp;LEFT(A24319,5)</f>
        <v>20130102 22:30</v>
      </c>
    </row>
    <row r="24320" spans="1:11">
      <c r="A24320" t="s">
        <v>8610</v>
      </c>
      <c r="B24320">
        <v>1570.5</v>
      </c>
      <c r="C24320">
        <v>1571.5</v>
      </c>
      <c r="D24320">
        <v>1565</v>
      </c>
      <c r="E24320">
        <v>1570.25</v>
      </c>
      <c r="F24320">
        <v>77</v>
      </c>
      <c r="G24320">
        <v>120805</v>
      </c>
      <c r="H24320">
        <v>0</v>
      </c>
      <c r="I24320">
        <v>-0.25</v>
      </c>
      <c r="J24320" s="1">
        <v>-2.0000000000000001E-4</v>
      </c>
      <c r="K24320" t="str">
        <f>RIGHT(A24320,8)&amp;" "&amp;LEFT(A24320,5)</f>
        <v>20130102 23:00</v>
      </c>
    </row>
    <row r="24321" spans="1:11">
      <c r="A24321" t="s">
        <v>8609</v>
      </c>
      <c r="B24321">
        <v>1570</v>
      </c>
      <c r="C24321">
        <v>1574.5</v>
      </c>
      <c r="D24321">
        <v>1569</v>
      </c>
      <c r="E24321">
        <v>1571.24</v>
      </c>
      <c r="F24321">
        <v>77</v>
      </c>
      <c r="G24321">
        <v>121096</v>
      </c>
      <c r="H24321">
        <v>0</v>
      </c>
      <c r="I24321">
        <v>1.24</v>
      </c>
      <c r="J24321" s="1">
        <v>8.0000000000000004E-4</v>
      </c>
      <c r="K24321" t="str">
        <f>RIGHT(A24321,8)&amp;" "&amp;LEFT(A24321,5)</f>
        <v>20130102 23:30</v>
      </c>
    </row>
    <row r="24322" spans="1:11">
      <c r="A24322" t="s">
        <v>8608</v>
      </c>
      <c r="B24322">
        <v>1570.99</v>
      </c>
      <c r="C24322">
        <v>1573</v>
      </c>
      <c r="D24322">
        <v>1567.5</v>
      </c>
      <c r="E24322">
        <v>1569.5</v>
      </c>
      <c r="F24322">
        <v>67</v>
      </c>
      <c r="G24322">
        <v>105221</v>
      </c>
      <c r="H24322">
        <v>0</v>
      </c>
      <c r="I24322">
        <v>-1.49</v>
      </c>
      <c r="J24322" s="1">
        <v>-8.9999999999999998E-4</v>
      </c>
      <c r="K24322" t="str">
        <f>RIGHT(A24322,8)&amp;" "&amp;LEFT(A24322,5)</f>
        <v>20130103 00:00</v>
      </c>
    </row>
    <row r="24323" spans="1:11">
      <c r="A24323" t="s">
        <v>8607</v>
      </c>
      <c r="B24323">
        <v>1569</v>
      </c>
      <c r="C24323">
        <v>1570</v>
      </c>
      <c r="D24323">
        <v>1561</v>
      </c>
      <c r="E24323">
        <v>1569.5</v>
      </c>
      <c r="F24323">
        <v>97</v>
      </c>
      <c r="G24323">
        <v>151927</v>
      </c>
      <c r="H24323">
        <v>0</v>
      </c>
      <c r="I24323">
        <v>0.5</v>
      </c>
      <c r="J24323" s="1">
        <v>2.9999999999999997E-4</v>
      </c>
      <c r="K24323" t="str">
        <f>RIGHT(A24323,8)&amp;" "&amp;LEFT(A24323,5)</f>
        <v>20130103 00:30</v>
      </c>
    </row>
    <row r="24324" spans="1:11">
      <c r="A24324" t="s">
        <v>8606</v>
      </c>
      <c r="B24324">
        <v>1568.99</v>
      </c>
      <c r="C24324">
        <v>1571</v>
      </c>
      <c r="D24324">
        <v>1558.25</v>
      </c>
      <c r="E24324">
        <v>1558.25</v>
      </c>
      <c r="F24324">
        <v>62</v>
      </c>
      <c r="G24324">
        <v>97086</v>
      </c>
      <c r="H24324">
        <v>0</v>
      </c>
      <c r="I24324">
        <v>-10.74</v>
      </c>
      <c r="J24324" s="1">
        <v>-6.7999999999999996E-3</v>
      </c>
      <c r="K24324" t="str">
        <f>RIGHT(A24324,8)&amp;" "&amp;LEFT(A24324,5)</f>
        <v>20130103 01:00</v>
      </c>
    </row>
    <row r="24325" spans="1:11">
      <c r="A24325" t="s">
        <v>8605</v>
      </c>
      <c r="B24325">
        <v>1557.75</v>
      </c>
      <c r="C24325">
        <v>1562.5</v>
      </c>
      <c r="D24325">
        <v>1556</v>
      </c>
      <c r="E24325">
        <v>1556</v>
      </c>
      <c r="F24325">
        <v>56</v>
      </c>
      <c r="G24325">
        <v>87297</v>
      </c>
      <c r="H24325">
        <v>0</v>
      </c>
      <c r="I24325">
        <v>-1.75</v>
      </c>
      <c r="J24325" s="1">
        <v>-1.1000000000000001E-3</v>
      </c>
      <c r="K24325" t="str">
        <f>RIGHT(A24325,8)&amp;" "&amp;LEFT(A24325,5)</f>
        <v>20130103 01:30</v>
      </c>
    </row>
    <row r="24326" spans="1:11">
      <c r="A24326" t="s">
        <v>8604</v>
      </c>
      <c r="B24326">
        <v>1555.5</v>
      </c>
      <c r="C24326">
        <v>1563.5</v>
      </c>
      <c r="D24326">
        <v>1555.25</v>
      </c>
      <c r="E24326">
        <v>1560</v>
      </c>
      <c r="F24326">
        <v>60</v>
      </c>
      <c r="G24326">
        <v>93566</v>
      </c>
      <c r="H24326">
        <v>0</v>
      </c>
      <c r="I24326">
        <v>4.5</v>
      </c>
      <c r="J24326" s="1">
        <v>2.8999999999999998E-3</v>
      </c>
      <c r="K24326" t="str">
        <f>RIGHT(A24326,8)&amp;" "&amp;LEFT(A24326,5)</f>
        <v>20130103 02:00</v>
      </c>
    </row>
    <row r="24327" spans="1:11">
      <c r="A24327" t="s">
        <v>8603</v>
      </c>
      <c r="B24327">
        <v>1562.5</v>
      </c>
      <c r="C24327">
        <v>1565</v>
      </c>
      <c r="D24327">
        <v>1559.5</v>
      </c>
      <c r="E24327">
        <v>1565</v>
      </c>
      <c r="F24327">
        <v>59</v>
      </c>
      <c r="G24327">
        <v>92182</v>
      </c>
      <c r="H24327">
        <v>0</v>
      </c>
      <c r="I24327">
        <v>2.5</v>
      </c>
      <c r="J24327" s="1">
        <v>1.6000000000000001E-3</v>
      </c>
      <c r="K24327" t="str">
        <f>RIGHT(A24327,8)&amp;" "&amp;LEFT(A24327,5)</f>
        <v>20130103 02:30</v>
      </c>
    </row>
    <row r="24328" spans="1:11">
      <c r="A24328" t="s">
        <v>8602</v>
      </c>
      <c r="B24328">
        <v>1562.49</v>
      </c>
      <c r="C24328">
        <v>1565</v>
      </c>
      <c r="D24328">
        <v>1560</v>
      </c>
      <c r="E24328">
        <v>1562</v>
      </c>
      <c r="F24328">
        <v>49</v>
      </c>
      <c r="G24328">
        <v>76558</v>
      </c>
      <c r="H24328">
        <v>0</v>
      </c>
      <c r="I24328">
        <v>-0.49</v>
      </c>
      <c r="J24328" s="1">
        <v>-2.9999999999999997E-4</v>
      </c>
      <c r="K24328" t="str">
        <f>RIGHT(A24328,8)&amp;" "&amp;LEFT(A24328,5)</f>
        <v>20130103 03:00</v>
      </c>
    </row>
    <row r="24329" spans="1:11">
      <c r="A24329" t="s">
        <v>8601</v>
      </c>
      <c r="B24329">
        <v>1562.5</v>
      </c>
      <c r="C24329">
        <v>1564.5</v>
      </c>
      <c r="D24329">
        <v>1559</v>
      </c>
      <c r="E24329">
        <v>1564</v>
      </c>
      <c r="F24329">
        <v>35</v>
      </c>
      <c r="G24329">
        <v>54654</v>
      </c>
      <c r="H24329">
        <v>0</v>
      </c>
      <c r="I24329">
        <v>1.5</v>
      </c>
      <c r="J24329" s="1">
        <v>1E-3</v>
      </c>
      <c r="K24329" t="str">
        <f>RIGHT(A24329,8)&amp;" "&amp;LEFT(A24329,5)</f>
        <v>20130103 03:30</v>
      </c>
    </row>
    <row r="24330" spans="1:11">
      <c r="A24330" t="s">
        <v>8600</v>
      </c>
      <c r="B24330">
        <v>1564.5</v>
      </c>
      <c r="C24330">
        <v>1564.5</v>
      </c>
      <c r="D24330">
        <v>1561</v>
      </c>
      <c r="E24330">
        <v>1562.99</v>
      </c>
      <c r="F24330">
        <v>25</v>
      </c>
      <c r="G24330">
        <v>39074</v>
      </c>
      <c r="H24330">
        <v>0</v>
      </c>
      <c r="I24330">
        <v>-1.51</v>
      </c>
      <c r="J24330" s="1">
        <v>-1E-3</v>
      </c>
      <c r="K24330" t="str">
        <f>RIGHT(A24330,8)&amp;" "&amp;LEFT(A24330,5)</f>
        <v>20130103 04:00</v>
      </c>
    </row>
    <row r="24331" spans="1:11">
      <c r="A24331" t="s">
        <v>8599</v>
      </c>
      <c r="B24331">
        <v>1564</v>
      </c>
      <c r="C24331">
        <v>1564.5</v>
      </c>
      <c r="D24331">
        <v>1561</v>
      </c>
      <c r="E24331">
        <v>1564.5</v>
      </c>
      <c r="F24331">
        <v>27</v>
      </c>
      <c r="G24331">
        <v>42202</v>
      </c>
      <c r="H24331">
        <v>0</v>
      </c>
      <c r="I24331">
        <v>0.5</v>
      </c>
      <c r="J24331" s="1">
        <v>2.9999999999999997E-4</v>
      </c>
      <c r="K24331" t="str">
        <f>RIGHT(A24331,8)&amp;" "&amp;LEFT(A24331,5)</f>
        <v>20130103 04:30</v>
      </c>
    </row>
    <row r="24332" spans="1:11">
      <c r="A24332" t="s">
        <v>8598</v>
      </c>
      <c r="B24332">
        <v>1563.49</v>
      </c>
      <c r="C24332">
        <v>1563.74</v>
      </c>
      <c r="D24332">
        <v>1558.5</v>
      </c>
      <c r="E24332">
        <v>1563</v>
      </c>
      <c r="F24332">
        <v>39</v>
      </c>
      <c r="G24332">
        <v>60901</v>
      </c>
      <c r="H24332">
        <v>0</v>
      </c>
      <c r="I24332">
        <v>-0.49</v>
      </c>
      <c r="J24332" s="1">
        <v>-2.9999999999999997E-4</v>
      </c>
      <c r="K24332" t="str">
        <f>RIGHT(A24332,8)&amp;" "&amp;LEFT(A24332,5)</f>
        <v>20130103 05:00</v>
      </c>
    </row>
    <row r="24333" spans="1:11">
      <c r="A24333" t="s">
        <v>8597</v>
      </c>
      <c r="B24333">
        <v>1562.5</v>
      </c>
      <c r="C24333">
        <v>1563.5</v>
      </c>
      <c r="D24333">
        <v>1560</v>
      </c>
      <c r="E24333">
        <v>1560.25</v>
      </c>
      <c r="F24333">
        <v>34</v>
      </c>
      <c r="G24333">
        <v>53085</v>
      </c>
      <c r="H24333">
        <v>0</v>
      </c>
      <c r="I24333">
        <v>-2.25</v>
      </c>
      <c r="J24333" s="1">
        <v>-1.4E-3</v>
      </c>
      <c r="K24333" t="str">
        <f>RIGHT(A24333,8)&amp;" "&amp;LEFT(A24333,5)</f>
        <v>20130103 05:30</v>
      </c>
    </row>
    <row r="24334" spans="1:11">
      <c r="A24334" t="s">
        <v>8596</v>
      </c>
      <c r="B24334">
        <v>1561.49</v>
      </c>
      <c r="C24334">
        <v>1564</v>
      </c>
      <c r="D24334">
        <v>1560</v>
      </c>
      <c r="E24334">
        <v>1561.5</v>
      </c>
      <c r="F24334">
        <v>30</v>
      </c>
      <c r="G24334">
        <v>46855</v>
      </c>
      <c r="H24334">
        <v>0</v>
      </c>
      <c r="I24334">
        <v>0.01</v>
      </c>
      <c r="J24334" s="1">
        <v>0</v>
      </c>
      <c r="K24334" t="str">
        <f>RIGHT(A24334,8)&amp;" "&amp;LEFT(A24334,5)</f>
        <v>20130103 05:59</v>
      </c>
    </row>
    <row r="24335" spans="1:11">
      <c r="A24335" t="s">
        <v>8595</v>
      </c>
      <c r="B24335">
        <v>1561</v>
      </c>
      <c r="C24335">
        <v>1563.5</v>
      </c>
      <c r="D24335">
        <v>1560</v>
      </c>
      <c r="E24335">
        <v>1560</v>
      </c>
      <c r="F24335">
        <v>10</v>
      </c>
      <c r="G24335">
        <v>15611</v>
      </c>
      <c r="H24335">
        <v>0</v>
      </c>
      <c r="I24335">
        <v>-1</v>
      </c>
      <c r="J24335" s="1">
        <v>-5.9999999999999995E-4</v>
      </c>
      <c r="K24335" t="str">
        <f>RIGHT(A24335,8)&amp;" "&amp;LEFT(A24335,5)</f>
        <v>20130103 06:30</v>
      </c>
    </row>
    <row r="24336" spans="1:11">
      <c r="A24336" t="s">
        <v>8594</v>
      </c>
      <c r="B24336">
        <v>1562.5</v>
      </c>
      <c r="C24336">
        <v>1562.5</v>
      </c>
      <c r="D24336">
        <v>1562.5</v>
      </c>
      <c r="E24336">
        <v>1562.5</v>
      </c>
      <c r="F24336">
        <v>1</v>
      </c>
      <c r="G24336">
        <v>1563</v>
      </c>
      <c r="H24336">
        <v>0</v>
      </c>
      <c r="I24336">
        <v>0</v>
      </c>
      <c r="J24336" s="1">
        <v>0</v>
      </c>
      <c r="K24336" t="str">
        <f>RIGHT(A24336,8)&amp;" "&amp;LEFT(A24336,5)</f>
        <v>20130103 07:00</v>
      </c>
    </row>
    <row r="24337" spans="1:11">
      <c r="A24337" t="s">
        <v>8593</v>
      </c>
      <c r="B24337">
        <v>1561.74</v>
      </c>
      <c r="C24337">
        <v>1565</v>
      </c>
      <c r="D24337">
        <v>1560</v>
      </c>
      <c r="E24337">
        <v>1563.5</v>
      </c>
      <c r="F24337">
        <v>51</v>
      </c>
      <c r="G24337">
        <v>79689</v>
      </c>
      <c r="H24337">
        <v>0</v>
      </c>
      <c r="I24337">
        <v>1.76</v>
      </c>
      <c r="J24337" s="1">
        <v>1.1000000000000001E-3</v>
      </c>
      <c r="K24337" t="str">
        <f>RIGHT(A24337,8)&amp;" "&amp;LEFT(A24337,5)</f>
        <v>20130103 07:30</v>
      </c>
    </row>
    <row r="24338" spans="1:11">
      <c r="A24338" t="s">
        <v>8592</v>
      </c>
      <c r="B24338">
        <v>1563.25</v>
      </c>
      <c r="C24338">
        <v>1566</v>
      </c>
      <c r="D24338">
        <v>1562.5</v>
      </c>
      <c r="E24338">
        <v>1566</v>
      </c>
      <c r="F24338">
        <v>28</v>
      </c>
      <c r="G24338">
        <v>43806</v>
      </c>
      <c r="H24338">
        <v>0</v>
      </c>
      <c r="I24338">
        <v>2.75</v>
      </c>
      <c r="J24338" s="1">
        <v>1.8E-3</v>
      </c>
      <c r="K24338" t="str">
        <f>RIGHT(A24338,8)&amp;" "&amp;LEFT(A24338,5)</f>
        <v>20130103 08:00</v>
      </c>
    </row>
    <row r="24339" spans="1:11">
      <c r="A24339" t="s">
        <v>8591</v>
      </c>
      <c r="B24339">
        <v>1565.24</v>
      </c>
      <c r="C24339">
        <v>1568.5</v>
      </c>
      <c r="D24339">
        <v>1564</v>
      </c>
      <c r="E24339">
        <v>1568.5</v>
      </c>
      <c r="F24339">
        <v>44</v>
      </c>
      <c r="G24339">
        <v>68891</v>
      </c>
      <c r="H24339">
        <v>0</v>
      </c>
      <c r="I24339">
        <v>3.26</v>
      </c>
      <c r="J24339" s="1">
        <v>2.0999999999999999E-3</v>
      </c>
      <c r="K24339" t="str">
        <f>RIGHT(A24339,8)&amp;" "&amp;LEFT(A24339,5)</f>
        <v>20130103 08:30</v>
      </c>
    </row>
    <row r="24340" spans="1:11">
      <c r="A24340" t="s">
        <v>8590</v>
      </c>
      <c r="B24340">
        <v>1568.24</v>
      </c>
      <c r="C24340">
        <v>1571</v>
      </c>
      <c r="D24340">
        <v>1565.7</v>
      </c>
      <c r="E24340">
        <v>1567.25</v>
      </c>
      <c r="F24340">
        <v>36</v>
      </c>
      <c r="G24340">
        <v>56435</v>
      </c>
      <c r="H24340">
        <v>0</v>
      </c>
      <c r="I24340">
        <v>-0.99</v>
      </c>
      <c r="J24340" s="1">
        <v>-5.9999999999999995E-4</v>
      </c>
      <c r="K24340" t="str">
        <f>RIGHT(A24340,8)&amp;" "&amp;LEFT(A24340,5)</f>
        <v>20130103 09:00</v>
      </c>
    </row>
    <row r="24341" spans="1:11">
      <c r="A24341" t="s">
        <v>8589</v>
      </c>
      <c r="B24341">
        <v>1569.2</v>
      </c>
      <c r="C24341">
        <v>1570.2</v>
      </c>
      <c r="D24341">
        <v>1565.75</v>
      </c>
      <c r="E24341">
        <v>1568.18</v>
      </c>
      <c r="F24341">
        <v>35</v>
      </c>
      <c r="G24341">
        <v>54879</v>
      </c>
      <c r="H24341">
        <v>0</v>
      </c>
      <c r="I24341">
        <v>-1.02</v>
      </c>
      <c r="J24341" s="1">
        <v>-5.9999999999999995E-4</v>
      </c>
      <c r="K24341" t="str">
        <f>RIGHT(A24341,8)&amp;" "&amp;LEFT(A24341,5)</f>
        <v>20130103 09:30</v>
      </c>
    </row>
    <row r="24342" spans="1:11">
      <c r="A24342" t="s">
        <v>8588</v>
      </c>
      <c r="B24342">
        <v>1567.24</v>
      </c>
      <c r="C24342">
        <v>1569.5</v>
      </c>
      <c r="D24342">
        <v>1565</v>
      </c>
      <c r="E24342">
        <v>1567.5</v>
      </c>
      <c r="F24342">
        <v>34</v>
      </c>
      <c r="G24342">
        <v>53293</v>
      </c>
      <c r="H24342">
        <v>0</v>
      </c>
      <c r="I24342">
        <v>0.26</v>
      </c>
      <c r="J24342" s="1">
        <v>2.0000000000000001E-4</v>
      </c>
      <c r="K24342" t="str">
        <f>RIGHT(A24342,8)&amp;" "&amp;LEFT(A24342,5)</f>
        <v>20130103 10:00</v>
      </c>
    </row>
    <row r="24343" spans="1:11">
      <c r="A24343" t="s">
        <v>8587</v>
      </c>
      <c r="B24343">
        <v>1568</v>
      </c>
      <c r="C24343">
        <v>1568.5</v>
      </c>
      <c r="D24343">
        <v>1563.75</v>
      </c>
      <c r="E24343">
        <v>1566.99</v>
      </c>
      <c r="F24343">
        <v>21</v>
      </c>
      <c r="G24343">
        <v>32889</v>
      </c>
      <c r="H24343">
        <v>0</v>
      </c>
      <c r="I24343">
        <v>-1.01</v>
      </c>
      <c r="J24343" s="1">
        <v>-5.9999999999999995E-4</v>
      </c>
      <c r="K24343" t="str">
        <f>RIGHT(A24343,8)&amp;" "&amp;LEFT(A24343,5)</f>
        <v>20130103 10:30</v>
      </c>
    </row>
    <row r="24344" spans="1:11">
      <c r="A24344" t="s">
        <v>8586</v>
      </c>
      <c r="B24344">
        <v>1565.25</v>
      </c>
      <c r="C24344">
        <v>1569</v>
      </c>
      <c r="D24344">
        <v>1565.25</v>
      </c>
      <c r="E24344">
        <v>1568</v>
      </c>
      <c r="F24344">
        <v>24</v>
      </c>
      <c r="G24344">
        <v>37611</v>
      </c>
      <c r="H24344">
        <v>0</v>
      </c>
      <c r="I24344">
        <v>2.75</v>
      </c>
      <c r="J24344" s="1">
        <v>1.8E-3</v>
      </c>
      <c r="K24344" t="str">
        <f>RIGHT(A24344,8)&amp;" "&amp;LEFT(A24344,5)</f>
        <v>20130103 11:00</v>
      </c>
    </row>
    <row r="24345" spans="1:11">
      <c r="A24345" t="s">
        <v>8585</v>
      </c>
      <c r="B24345">
        <v>1567.5</v>
      </c>
      <c r="C24345">
        <v>1568</v>
      </c>
      <c r="D24345">
        <v>1563.75</v>
      </c>
      <c r="E24345">
        <v>1564.25</v>
      </c>
      <c r="F24345">
        <v>43</v>
      </c>
      <c r="G24345">
        <v>67352</v>
      </c>
      <c r="H24345">
        <v>0</v>
      </c>
      <c r="I24345">
        <v>-3.25</v>
      </c>
      <c r="J24345" s="1">
        <v>-2.0999999999999999E-3</v>
      </c>
      <c r="K24345" t="str">
        <f>RIGHT(A24345,8)&amp;" "&amp;LEFT(A24345,5)</f>
        <v>20130103 11:30</v>
      </c>
    </row>
    <row r="24346" spans="1:11">
      <c r="A24346" t="s">
        <v>8584</v>
      </c>
      <c r="B24346">
        <v>1565.99</v>
      </c>
      <c r="C24346">
        <v>1568</v>
      </c>
      <c r="D24346">
        <v>1564.25</v>
      </c>
      <c r="E24346">
        <v>1565.99</v>
      </c>
      <c r="F24346">
        <v>31</v>
      </c>
      <c r="G24346">
        <v>48542</v>
      </c>
      <c r="H24346">
        <v>0</v>
      </c>
      <c r="I24346">
        <v>0</v>
      </c>
      <c r="J24346" s="1">
        <v>0</v>
      </c>
      <c r="K24346" t="str">
        <f>RIGHT(A24346,8)&amp;" "&amp;LEFT(A24346,5)</f>
        <v>20130103 12:00</v>
      </c>
    </row>
    <row r="24347" spans="1:11">
      <c r="A24347" t="s">
        <v>8583</v>
      </c>
      <c r="B24347">
        <v>1566.49</v>
      </c>
      <c r="C24347">
        <v>1568</v>
      </c>
      <c r="D24347">
        <v>1564.75</v>
      </c>
      <c r="E24347">
        <v>1567.5</v>
      </c>
      <c r="F24347">
        <v>35</v>
      </c>
      <c r="G24347">
        <v>54827</v>
      </c>
      <c r="H24347">
        <v>0</v>
      </c>
      <c r="I24347">
        <v>1.01</v>
      </c>
      <c r="J24347" s="1">
        <v>5.9999999999999995E-4</v>
      </c>
      <c r="K24347" t="str">
        <f>RIGHT(A24347,8)&amp;" "&amp;LEFT(A24347,5)</f>
        <v>20130103 12:30</v>
      </c>
    </row>
    <row r="24348" spans="1:11">
      <c r="A24348" t="s">
        <v>8582</v>
      </c>
      <c r="B24348">
        <v>1568</v>
      </c>
      <c r="C24348">
        <v>1568</v>
      </c>
      <c r="D24348">
        <v>1564.7</v>
      </c>
      <c r="E24348">
        <v>1566.49</v>
      </c>
      <c r="F24348">
        <v>74</v>
      </c>
      <c r="G24348">
        <v>115937</v>
      </c>
      <c r="H24348">
        <v>0</v>
      </c>
      <c r="I24348">
        <v>-1.51</v>
      </c>
      <c r="J24348" s="1">
        <v>-1E-3</v>
      </c>
      <c r="K24348" t="str">
        <f>RIGHT(A24348,8)&amp;" "&amp;LEFT(A24348,5)</f>
        <v>20130103 13:00</v>
      </c>
    </row>
    <row r="24349" spans="1:11">
      <c r="A24349" t="s">
        <v>8581</v>
      </c>
      <c r="B24349">
        <v>1566.24</v>
      </c>
      <c r="C24349">
        <v>1568.5</v>
      </c>
      <c r="D24349">
        <v>1564.7</v>
      </c>
      <c r="E24349">
        <v>1567.5</v>
      </c>
      <c r="F24349">
        <v>57</v>
      </c>
      <c r="G24349">
        <v>89286</v>
      </c>
      <c r="H24349">
        <v>0</v>
      </c>
      <c r="I24349">
        <v>1.26</v>
      </c>
      <c r="J24349" s="1">
        <v>8.0000000000000004E-4</v>
      </c>
      <c r="K24349" t="str">
        <f>RIGHT(A24349,8)&amp;" "&amp;LEFT(A24349,5)</f>
        <v>20130103 13:30</v>
      </c>
    </row>
    <row r="24350" spans="1:11">
      <c r="A24350" t="s">
        <v>8580</v>
      </c>
      <c r="B24350">
        <v>1568</v>
      </c>
      <c r="C24350">
        <v>1568.5</v>
      </c>
      <c r="D24350">
        <v>1564.75</v>
      </c>
      <c r="E24350">
        <v>1566.24</v>
      </c>
      <c r="F24350">
        <v>33</v>
      </c>
      <c r="G24350">
        <v>51710</v>
      </c>
      <c r="H24350">
        <v>0</v>
      </c>
      <c r="I24350">
        <v>-1.76</v>
      </c>
      <c r="J24350" s="1">
        <v>-1.1000000000000001E-3</v>
      </c>
      <c r="K24350" t="str">
        <f>RIGHT(A24350,8)&amp;" "&amp;LEFT(A24350,5)</f>
        <v>20130103 14:00</v>
      </c>
    </row>
    <row r="24351" spans="1:11">
      <c r="A24351" t="s">
        <v>8579</v>
      </c>
      <c r="B24351">
        <v>1568.5</v>
      </c>
      <c r="C24351">
        <v>1568.5</v>
      </c>
      <c r="D24351">
        <v>1563.2</v>
      </c>
      <c r="E24351">
        <v>1566.2</v>
      </c>
      <c r="F24351">
        <v>35</v>
      </c>
      <c r="G24351">
        <v>54777</v>
      </c>
      <c r="H24351">
        <v>0</v>
      </c>
      <c r="I24351">
        <v>-2.2999999999999998</v>
      </c>
      <c r="J24351" s="1">
        <v>-1.5E-3</v>
      </c>
      <c r="K24351" t="str">
        <f>RIGHT(A24351,8)&amp;" "&amp;LEFT(A24351,5)</f>
        <v>20130103 14:30</v>
      </c>
    </row>
    <row r="24352" spans="1:11">
      <c r="A24352" t="s">
        <v>8578</v>
      </c>
      <c r="B24352">
        <v>1565.99</v>
      </c>
      <c r="C24352">
        <v>1569</v>
      </c>
      <c r="D24352">
        <v>1564.25</v>
      </c>
      <c r="E24352">
        <v>1566.25</v>
      </c>
      <c r="F24352">
        <v>26</v>
      </c>
      <c r="G24352">
        <v>40736</v>
      </c>
      <c r="H24352">
        <v>0</v>
      </c>
      <c r="I24352">
        <v>0.26</v>
      </c>
      <c r="J24352" s="1">
        <v>2.0000000000000001E-4</v>
      </c>
      <c r="K24352" t="str">
        <f>RIGHT(A24352,8)&amp;" "&amp;LEFT(A24352,5)</f>
        <v>20130103 15:00</v>
      </c>
    </row>
    <row r="24353" spans="1:11">
      <c r="A24353" t="s">
        <v>8577</v>
      </c>
      <c r="B24353">
        <v>1567.49</v>
      </c>
      <c r="C24353">
        <v>1569.5</v>
      </c>
      <c r="D24353">
        <v>1564.2</v>
      </c>
      <c r="E24353">
        <v>1566</v>
      </c>
      <c r="F24353">
        <v>61</v>
      </c>
      <c r="G24353">
        <v>95575</v>
      </c>
      <c r="H24353">
        <v>0</v>
      </c>
      <c r="I24353">
        <v>-1.49</v>
      </c>
      <c r="J24353" s="1">
        <v>-1E-3</v>
      </c>
      <c r="K24353" t="str">
        <f>RIGHT(A24353,8)&amp;" "&amp;LEFT(A24353,5)</f>
        <v>20130103 15:30</v>
      </c>
    </row>
    <row r="24354" spans="1:11">
      <c r="A24354" t="s">
        <v>8576</v>
      </c>
      <c r="B24354">
        <v>1564.24</v>
      </c>
      <c r="C24354">
        <v>1567</v>
      </c>
      <c r="D24354">
        <v>1561.74</v>
      </c>
      <c r="E24354">
        <v>1561.74</v>
      </c>
      <c r="F24354">
        <v>73</v>
      </c>
      <c r="G24354">
        <v>114245</v>
      </c>
      <c r="H24354">
        <v>0</v>
      </c>
      <c r="I24354">
        <v>-2.5</v>
      </c>
      <c r="J24354" s="1">
        <v>-1.6000000000000001E-3</v>
      </c>
      <c r="K24354" t="str">
        <f>RIGHT(A24354,8)&amp;" "&amp;LEFT(A24354,5)</f>
        <v>20130103 16:00</v>
      </c>
    </row>
    <row r="24355" spans="1:11">
      <c r="A24355" t="s">
        <v>8575</v>
      </c>
      <c r="B24355">
        <v>1563.5</v>
      </c>
      <c r="C24355">
        <v>1564</v>
      </c>
      <c r="D24355">
        <v>1559.5</v>
      </c>
      <c r="E24355">
        <v>1563</v>
      </c>
      <c r="F24355">
        <v>49</v>
      </c>
      <c r="G24355">
        <v>76550</v>
      </c>
      <c r="H24355">
        <v>0</v>
      </c>
      <c r="I24355">
        <v>-0.5</v>
      </c>
      <c r="J24355" s="1">
        <v>-2.9999999999999997E-4</v>
      </c>
      <c r="K24355" t="str">
        <f>RIGHT(A24355,8)&amp;" "&amp;LEFT(A24355,5)</f>
        <v>20130103 16:30</v>
      </c>
    </row>
    <row r="24356" spans="1:11">
      <c r="A24356" t="s">
        <v>8574</v>
      </c>
      <c r="B24356">
        <v>1562.5</v>
      </c>
      <c r="C24356">
        <v>1569.5</v>
      </c>
      <c r="D24356">
        <v>1560.25</v>
      </c>
      <c r="E24356">
        <v>1565.24</v>
      </c>
      <c r="F24356">
        <v>89</v>
      </c>
      <c r="G24356">
        <v>139302</v>
      </c>
      <c r="H24356">
        <v>0</v>
      </c>
      <c r="I24356">
        <v>2.74</v>
      </c>
      <c r="J24356" s="1">
        <v>1.8E-3</v>
      </c>
      <c r="K24356" t="str">
        <f>RIGHT(A24356,8)&amp;" "&amp;LEFT(A24356,5)</f>
        <v>20130103 17:00</v>
      </c>
    </row>
    <row r="24357" spans="1:11">
      <c r="A24357" t="s">
        <v>8573</v>
      </c>
      <c r="B24357">
        <v>1564</v>
      </c>
      <c r="C24357">
        <v>1570.5</v>
      </c>
      <c r="D24357">
        <v>1564</v>
      </c>
      <c r="E24357">
        <v>1569.5</v>
      </c>
      <c r="F24357">
        <v>50</v>
      </c>
      <c r="G24357">
        <v>78427</v>
      </c>
      <c r="H24357">
        <v>0</v>
      </c>
      <c r="I24357">
        <v>5.5</v>
      </c>
      <c r="J24357" s="1">
        <v>3.5000000000000001E-3</v>
      </c>
      <c r="K24357" t="str">
        <f>RIGHT(A24357,8)&amp;" "&amp;LEFT(A24357,5)</f>
        <v>20130103 17:30</v>
      </c>
    </row>
    <row r="24358" spans="1:11">
      <c r="A24358" t="s">
        <v>8572</v>
      </c>
      <c r="B24358">
        <v>1569</v>
      </c>
      <c r="C24358">
        <v>1569</v>
      </c>
      <c r="D24358">
        <v>1564.5</v>
      </c>
      <c r="E24358">
        <v>1564.5</v>
      </c>
      <c r="F24358">
        <v>57</v>
      </c>
      <c r="G24358">
        <v>89304</v>
      </c>
      <c r="H24358">
        <v>0</v>
      </c>
      <c r="I24358">
        <v>-4.5</v>
      </c>
      <c r="J24358" s="1">
        <v>-2.8999999999999998E-3</v>
      </c>
      <c r="K24358" t="str">
        <f>RIGHT(A24358,8)&amp;" "&amp;LEFT(A24358,5)</f>
        <v>20130103 18:00</v>
      </c>
    </row>
    <row r="24359" spans="1:11">
      <c r="A24359" t="s">
        <v>8571</v>
      </c>
      <c r="B24359">
        <v>1564.74</v>
      </c>
      <c r="C24359">
        <v>1568</v>
      </c>
      <c r="D24359">
        <v>1562.75</v>
      </c>
      <c r="E24359">
        <v>1566.5</v>
      </c>
      <c r="F24359">
        <v>44</v>
      </c>
      <c r="G24359">
        <v>68912</v>
      </c>
      <c r="H24359">
        <v>0</v>
      </c>
      <c r="I24359">
        <v>1.76</v>
      </c>
      <c r="J24359" s="1">
        <v>1.1000000000000001E-3</v>
      </c>
      <c r="K24359" t="str">
        <f>RIGHT(A24359,8)&amp;" "&amp;LEFT(A24359,5)</f>
        <v>20130103 18:30</v>
      </c>
    </row>
    <row r="24360" spans="1:11">
      <c r="A24360" t="s">
        <v>8570</v>
      </c>
      <c r="B24360">
        <v>1566</v>
      </c>
      <c r="C24360">
        <v>1567</v>
      </c>
      <c r="D24360">
        <v>1562.25</v>
      </c>
      <c r="E24360">
        <v>1565</v>
      </c>
      <c r="F24360">
        <v>30</v>
      </c>
      <c r="G24360">
        <v>46941</v>
      </c>
      <c r="H24360">
        <v>0</v>
      </c>
      <c r="I24360">
        <v>-1</v>
      </c>
      <c r="J24360" s="1">
        <v>-5.9999999999999995E-4</v>
      </c>
      <c r="K24360" t="str">
        <f>RIGHT(A24360,8)&amp;" "&amp;LEFT(A24360,5)</f>
        <v>20130103 19:00</v>
      </c>
    </row>
    <row r="24361" spans="1:11">
      <c r="A24361" t="s">
        <v>8569</v>
      </c>
      <c r="B24361">
        <v>1564</v>
      </c>
      <c r="C24361">
        <v>1566.5</v>
      </c>
      <c r="D24361">
        <v>1559.5</v>
      </c>
      <c r="E24361">
        <v>1560.24</v>
      </c>
      <c r="F24361">
        <v>76</v>
      </c>
      <c r="G24361">
        <v>118862</v>
      </c>
      <c r="H24361">
        <v>0</v>
      </c>
      <c r="I24361">
        <v>-3.76</v>
      </c>
      <c r="J24361" s="1">
        <v>-2.3999999999999998E-3</v>
      </c>
      <c r="K24361" t="str">
        <f>RIGHT(A24361,8)&amp;" "&amp;LEFT(A24361,5)</f>
        <v>20130103 19:30</v>
      </c>
    </row>
    <row r="24362" spans="1:11">
      <c r="A24362" t="s">
        <v>8568</v>
      </c>
      <c r="B24362">
        <v>1559.74</v>
      </c>
      <c r="C24362">
        <v>1566</v>
      </c>
      <c r="D24362">
        <v>1556.5</v>
      </c>
      <c r="E24362">
        <v>1564.5</v>
      </c>
      <c r="F24362">
        <v>89</v>
      </c>
      <c r="G24362">
        <v>139030</v>
      </c>
      <c r="H24362">
        <v>0</v>
      </c>
      <c r="I24362">
        <v>4.76</v>
      </c>
      <c r="J24362" s="1">
        <v>3.0999999999999999E-3</v>
      </c>
      <c r="K24362" t="str">
        <f>RIGHT(A24362,8)&amp;" "&amp;LEFT(A24362,5)</f>
        <v>20130103 20:00</v>
      </c>
    </row>
    <row r="24363" spans="1:11">
      <c r="A24363" t="s">
        <v>8567</v>
      </c>
      <c r="B24363">
        <v>1564</v>
      </c>
      <c r="C24363">
        <v>1569</v>
      </c>
      <c r="D24363">
        <v>1560.25</v>
      </c>
      <c r="E24363">
        <v>1567</v>
      </c>
      <c r="F24363">
        <v>124</v>
      </c>
      <c r="G24363">
        <v>194179</v>
      </c>
      <c r="H24363">
        <v>0</v>
      </c>
      <c r="I24363">
        <v>3</v>
      </c>
      <c r="J24363" s="1">
        <v>1.9E-3</v>
      </c>
      <c r="K24363" t="str">
        <f>RIGHT(A24363,8)&amp;" "&amp;LEFT(A24363,5)</f>
        <v>20130103 20:30</v>
      </c>
    </row>
    <row r="24364" spans="1:11">
      <c r="A24364" t="s">
        <v>8566</v>
      </c>
      <c r="B24364">
        <v>1566.5</v>
      </c>
      <c r="C24364">
        <v>1571.5</v>
      </c>
      <c r="D24364">
        <v>1562</v>
      </c>
      <c r="E24364">
        <v>1562</v>
      </c>
      <c r="F24364">
        <v>80</v>
      </c>
      <c r="G24364">
        <v>125515</v>
      </c>
      <c r="H24364">
        <v>0</v>
      </c>
      <c r="I24364">
        <v>-4.5</v>
      </c>
      <c r="J24364" s="1">
        <v>-2.8999999999999998E-3</v>
      </c>
      <c r="K24364" t="str">
        <f>RIGHT(A24364,8)&amp;" "&amp;LEFT(A24364,5)</f>
        <v>20130103 21:00</v>
      </c>
    </row>
    <row r="24365" spans="1:11">
      <c r="A24365" t="s">
        <v>8565</v>
      </c>
      <c r="B24365">
        <v>1567.99</v>
      </c>
      <c r="C24365">
        <v>1574</v>
      </c>
      <c r="D24365">
        <v>1566.74</v>
      </c>
      <c r="E24365">
        <v>1568.49</v>
      </c>
      <c r="F24365">
        <v>109</v>
      </c>
      <c r="G24365">
        <v>171271</v>
      </c>
      <c r="H24365">
        <v>0</v>
      </c>
      <c r="I24365">
        <v>0.5</v>
      </c>
      <c r="J24365" s="1">
        <v>2.9999999999999997E-4</v>
      </c>
      <c r="K24365" t="str">
        <f>RIGHT(A24365,8)&amp;" "&amp;LEFT(A24365,5)</f>
        <v>20130103 21:30</v>
      </c>
    </row>
    <row r="24366" spans="1:11">
      <c r="A24366" t="s">
        <v>8564</v>
      </c>
      <c r="B24366">
        <v>1570.99</v>
      </c>
      <c r="C24366">
        <v>1572</v>
      </c>
      <c r="D24366">
        <v>1569.49</v>
      </c>
      <c r="E24366">
        <v>1569.7</v>
      </c>
      <c r="F24366">
        <v>17</v>
      </c>
      <c r="G24366">
        <v>26704</v>
      </c>
      <c r="H24366">
        <v>0</v>
      </c>
      <c r="I24366">
        <v>-1.29</v>
      </c>
      <c r="J24366" s="1">
        <v>-8.0000000000000004E-4</v>
      </c>
      <c r="K24366" t="str">
        <f>RIGHT(A24366,8)&amp;" "&amp;LEFT(A24366,5)</f>
        <v>20130103 22:00</v>
      </c>
    </row>
    <row r="24367" spans="1:11">
      <c r="A24367" t="s">
        <v>8563</v>
      </c>
      <c r="B24367">
        <v>1570.25</v>
      </c>
      <c r="C24367">
        <v>1572</v>
      </c>
      <c r="D24367">
        <v>1566.75</v>
      </c>
      <c r="E24367">
        <v>1571</v>
      </c>
      <c r="F24367">
        <v>79</v>
      </c>
      <c r="G24367">
        <v>124045</v>
      </c>
      <c r="H24367">
        <v>0</v>
      </c>
      <c r="I24367">
        <v>0.75</v>
      </c>
      <c r="J24367" s="1">
        <v>5.0000000000000001E-4</v>
      </c>
      <c r="K24367" t="str">
        <f>RIGHT(A24367,8)&amp;" "&amp;LEFT(A24367,5)</f>
        <v>20130103 22:30</v>
      </c>
    </row>
    <row r="24368" spans="1:11">
      <c r="A24368" t="s">
        <v>8562</v>
      </c>
      <c r="B24368">
        <v>1570.5</v>
      </c>
      <c r="C24368">
        <v>1571.5</v>
      </c>
      <c r="D24368">
        <v>1566.5</v>
      </c>
      <c r="E24368">
        <v>1567.25</v>
      </c>
      <c r="F24368">
        <v>44</v>
      </c>
      <c r="G24368">
        <v>69050</v>
      </c>
      <c r="H24368">
        <v>0</v>
      </c>
      <c r="I24368">
        <v>-3.25</v>
      </c>
      <c r="J24368" s="1">
        <v>-2.0999999999999999E-3</v>
      </c>
      <c r="K24368" t="str">
        <f>RIGHT(A24368,8)&amp;" "&amp;LEFT(A24368,5)</f>
        <v>20130103 23:00</v>
      </c>
    </row>
    <row r="24369" spans="1:11">
      <c r="A24369" t="s">
        <v>8561</v>
      </c>
      <c r="B24369">
        <v>1567.75</v>
      </c>
      <c r="C24369">
        <v>1574</v>
      </c>
      <c r="D24369">
        <v>1567.25</v>
      </c>
      <c r="E24369">
        <v>1569.75</v>
      </c>
      <c r="F24369">
        <v>63</v>
      </c>
      <c r="G24369">
        <v>98966</v>
      </c>
      <c r="H24369">
        <v>0</v>
      </c>
      <c r="I24369">
        <v>2</v>
      </c>
      <c r="J24369" s="1">
        <v>1.2999999999999999E-3</v>
      </c>
      <c r="K24369" t="str">
        <f>RIGHT(A24369,8)&amp;" "&amp;LEFT(A24369,5)</f>
        <v>20130103 23:30</v>
      </c>
    </row>
    <row r="24370" spans="1:11">
      <c r="A24370" t="s">
        <v>8560</v>
      </c>
      <c r="B24370">
        <v>1570.24</v>
      </c>
      <c r="C24370">
        <v>1574</v>
      </c>
      <c r="D24370">
        <v>1567.5</v>
      </c>
      <c r="E24370">
        <v>1569.2</v>
      </c>
      <c r="F24370">
        <v>74</v>
      </c>
      <c r="G24370">
        <v>116193</v>
      </c>
      <c r="H24370">
        <v>0</v>
      </c>
      <c r="I24370">
        <v>-1.04</v>
      </c>
      <c r="J24370" s="1">
        <v>-6.9999999999999999E-4</v>
      </c>
      <c r="K24370" t="str">
        <f>RIGHT(A24370,8)&amp;" "&amp;LEFT(A24370,5)</f>
        <v>20130104 00:00</v>
      </c>
    </row>
    <row r="24371" spans="1:11">
      <c r="A24371" t="s">
        <v>8559</v>
      </c>
      <c r="B24371">
        <v>1567.25</v>
      </c>
      <c r="C24371">
        <v>1570.5</v>
      </c>
      <c r="D24371">
        <v>1565.75</v>
      </c>
      <c r="E24371">
        <v>1566.75</v>
      </c>
      <c r="F24371">
        <v>66</v>
      </c>
      <c r="G24371">
        <v>103527</v>
      </c>
      <c r="H24371">
        <v>0</v>
      </c>
      <c r="I24371">
        <v>-0.5</v>
      </c>
      <c r="J24371" s="1">
        <v>-2.9999999999999997E-4</v>
      </c>
      <c r="K24371" t="str">
        <f>RIGHT(A24371,8)&amp;" "&amp;LEFT(A24371,5)</f>
        <v>20130104 00:30</v>
      </c>
    </row>
    <row r="24372" spans="1:11">
      <c r="A24372" t="s">
        <v>8558</v>
      </c>
      <c r="B24372">
        <v>1567.25</v>
      </c>
      <c r="C24372">
        <v>1570.5</v>
      </c>
      <c r="D24372">
        <v>1565.7</v>
      </c>
      <c r="E24372">
        <v>1566.25</v>
      </c>
      <c r="F24372">
        <v>51</v>
      </c>
      <c r="G24372">
        <v>79952</v>
      </c>
      <c r="H24372">
        <v>0</v>
      </c>
      <c r="I24372">
        <v>-1</v>
      </c>
      <c r="J24372" s="1">
        <v>-5.9999999999999995E-4</v>
      </c>
      <c r="K24372" t="str">
        <f>RIGHT(A24372,8)&amp;" "&amp;LEFT(A24372,5)</f>
        <v>20130104 01:00</v>
      </c>
    </row>
    <row r="24373" spans="1:11">
      <c r="A24373" t="s">
        <v>8557</v>
      </c>
      <c r="B24373">
        <v>1566.75</v>
      </c>
      <c r="C24373">
        <v>1570.5</v>
      </c>
      <c r="D24373">
        <v>1565.25</v>
      </c>
      <c r="E24373">
        <v>1568.25</v>
      </c>
      <c r="F24373">
        <v>57</v>
      </c>
      <c r="G24373">
        <v>89418</v>
      </c>
      <c r="H24373">
        <v>0</v>
      </c>
      <c r="I24373">
        <v>1.5</v>
      </c>
      <c r="J24373" s="1">
        <v>1E-3</v>
      </c>
      <c r="K24373" t="str">
        <f>RIGHT(A24373,8)&amp;" "&amp;LEFT(A24373,5)</f>
        <v>20130104 01:30</v>
      </c>
    </row>
    <row r="24374" spans="1:11">
      <c r="A24374" t="s">
        <v>8556</v>
      </c>
      <c r="B24374">
        <v>1571.5</v>
      </c>
      <c r="C24374">
        <v>1574</v>
      </c>
      <c r="D24374">
        <v>1567.75</v>
      </c>
      <c r="E24374">
        <v>1573.5</v>
      </c>
      <c r="F24374">
        <v>66</v>
      </c>
      <c r="G24374">
        <v>103712</v>
      </c>
      <c r="H24374">
        <v>0</v>
      </c>
      <c r="I24374">
        <v>2</v>
      </c>
      <c r="J24374" s="1">
        <v>1.2999999999999999E-3</v>
      </c>
      <c r="K24374" t="str">
        <f>RIGHT(A24374,8)&amp;" "&amp;LEFT(A24374,5)</f>
        <v>20130104 02:00</v>
      </c>
    </row>
    <row r="24375" spans="1:11">
      <c r="A24375" t="s">
        <v>8555</v>
      </c>
      <c r="B24375">
        <v>1574</v>
      </c>
      <c r="C24375">
        <v>1576</v>
      </c>
      <c r="D24375">
        <v>1570.7</v>
      </c>
      <c r="E24375">
        <v>1572</v>
      </c>
      <c r="F24375">
        <v>78</v>
      </c>
      <c r="G24375">
        <v>122798</v>
      </c>
      <c r="H24375">
        <v>0</v>
      </c>
      <c r="I24375">
        <v>-2</v>
      </c>
      <c r="J24375" s="1">
        <v>-1.2999999999999999E-3</v>
      </c>
      <c r="K24375" t="str">
        <f>RIGHT(A24375,8)&amp;" "&amp;LEFT(A24375,5)</f>
        <v>20130104 02:30</v>
      </c>
    </row>
    <row r="24376" spans="1:11">
      <c r="A24376" t="s">
        <v>8554</v>
      </c>
      <c r="B24376">
        <v>1572.5</v>
      </c>
      <c r="C24376">
        <v>1575</v>
      </c>
      <c r="D24376">
        <v>1569.75</v>
      </c>
      <c r="E24376">
        <v>1572.24</v>
      </c>
      <c r="F24376">
        <v>45</v>
      </c>
      <c r="G24376">
        <v>70794</v>
      </c>
      <c r="H24376">
        <v>0</v>
      </c>
      <c r="I24376">
        <v>-0.26</v>
      </c>
      <c r="J24376" s="1">
        <v>-2.0000000000000001E-4</v>
      </c>
      <c r="K24376" t="str">
        <f>RIGHT(A24376,8)&amp;" "&amp;LEFT(A24376,5)</f>
        <v>20130104 03:00</v>
      </c>
    </row>
    <row r="24377" spans="1:11">
      <c r="A24377" t="s">
        <v>8553</v>
      </c>
      <c r="B24377">
        <v>1570.75</v>
      </c>
      <c r="C24377">
        <v>1574</v>
      </c>
      <c r="D24377">
        <v>1563.25</v>
      </c>
      <c r="E24377">
        <v>1567.5</v>
      </c>
      <c r="F24377">
        <v>132</v>
      </c>
      <c r="G24377">
        <v>206958</v>
      </c>
      <c r="H24377">
        <v>0</v>
      </c>
      <c r="I24377">
        <v>-3.25</v>
      </c>
      <c r="J24377" s="1">
        <v>-2.0999999999999999E-3</v>
      </c>
      <c r="K24377" t="str">
        <f>RIGHT(A24377,8)&amp;" "&amp;LEFT(A24377,5)</f>
        <v>20130104 03:30</v>
      </c>
    </row>
    <row r="24378" spans="1:11">
      <c r="A24378" t="s">
        <v>8552</v>
      </c>
      <c r="B24378">
        <v>1566.5</v>
      </c>
      <c r="C24378">
        <v>1568</v>
      </c>
      <c r="D24378">
        <v>1561.7</v>
      </c>
      <c r="E24378">
        <v>1561.75</v>
      </c>
      <c r="F24378">
        <v>88</v>
      </c>
      <c r="G24378">
        <v>137760</v>
      </c>
      <c r="H24378">
        <v>0</v>
      </c>
      <c r="I24378">
        <v>-4.75</v>
      </c>
      <c r="J24378" s="1">
        <v>-3.0000000000000001E-3</v>
      </c>
      <c r="K24378" t="str">
        <f>RIGHT(A24378,8)&amp;" "&amp;LEFT(A24378,5)</f>
        <v>20130104 04:00</v>
      </c>
    </row>
    <row r="24379" spans="1:11">
      <c r="A24379" t="s">
        <v>8551</v>
      </c>
      <c r="B24379">
        <v>1562</v>
      </c>
      <c r="C24379">
        <v>1565.5</v>
      </c>
      <c r="D24379">
        <v>1559.5</v>
      </c>
      <c r="E24379">
        <v>1559.5</v>
      </c>
      <c r="F24379">
        <v>37</v>
      </c>
      <c r="G24379">
        <v>57832</v>
      </c>
      <c r="H24379">
        <v>0</v>
      </c>
      <c r="I24379">
        <v>-2.5</v>
      </c>
      <c r="J24379" s="1">
        <v>-1.6000000000000001E-3</v>
      </c>
      <c r="K24379" t="str">
        <f>RIGHT(A24379,8)&amp;" "&amp;LEFT(A24379,5)</f>
        <v>20130104 04:30</v>
      </c>
    </row>
    <row r="24380" spans="1:11">
      <c r="A24380" t="s">
        <v>8550</v>
      </c>
      <c r="B24380">
        <v>1559.75</v>
      </c>
      <c r="C24380">
        <v>1563.5</v>
      </c>
      <c r="D24380">
        <v>1557.5</v>
      </c>
      <c r="E24380">
        <v>1558</v>
      </c>
      <c r="F24380">
        <v>77</v>
      </c>
      <c r="G24380">
        <v>120193</v>
      </c>
      <c r="H24380">
        <v>0</v>
      </c>
      <c r="I24380">
        <v>-1.75</v>
      </c>
      <c r="J24380" s="1">
        <v>-1.1000000000000001E-3</v>
      </c>
      <c r="K24380" t="str">
        <f>RIGHT(A24380,8)&amp;" "&amp;LEFT(A24380,5)</f>
        <v>20130104 05:00</v>
      </c>
    </row>
    <row r="24381" spans="1:11">
      <c r="A24381" t="s">
        <v>8549</v>
      </c>
      <c r="B24381">
        <v>1560.5</v>
      </c>
      <c r="C24381">
        <v>1562.5</v>
      </c>
      <c r="D24381">
        <v>1557.25</v>
      </c>
      <c r="E24381">
        <v>1559.49</v>
      </c>
      <c r="F24381">
        <v>57</v>
      </c>
      <c r="G24381">
        <v>88961</v>
      </c>
      <c r="H24381">
        <v>0</v>
      </c>
      <c r="I24381">
        <v>-1.01</v>
      </c>
      <c r="J24381" s="1">
        <v>-5.9999999999999995E-4</v>
      </c>
      <c r="K24381" t="str">
        <f>RIGHT(A24381,8)&amp;" "&amp;LEFT(A24381,5)</f>
        <v>20130104 05:30</v>
      </c>
    </row>
    <row r="24382" spans="1:11">
      <c r="A24382" t="s">
        <v>8548</v>
      </c>
      <c r="B24382">
        <v>1561</v>
      </c>
      <c r="C24382">
        <v>1561</v>
      </c>
      <c r="D24382">
        <v>1558.8</v>
      </c>
      <c r="E24382">
        <v>1558.8</v>
      </c>
      <c r="F24382">
        <v>2</v>
      </c>
      <c r="G24382">
        <v>3120</v>
      </c>
      <c r="H24382">
        <v>0</v>
      </c>
      <c r="I24382">
        <v>-2.2000000000000002</v>
      </c>
      <c r="J24382" s="1">
        <v>-1.4E-3</v>
      </c>
      <c r="K24382" t="str">
        <f>RIGHT(A24382,8)&amp;" "&amp;LEFT(A24382,5)</f>
        <v>20130104 05:59</v>
      </c>
    </row>
    <row r="24383" spans="1:11">
      <c r="A24383" t="s">
        <v>8547</v>
      </c>
      <c r="B24383">
        <v>1560.5</v>
      </c>
      <c r="C24383">
        <v>1563</v>
      </c>
      <c r="D24383">
        <v>1557.5</v>
      </c>
      <c r="E24383">
        <v>1557.5</v>
      </c>
      <c r="F24383">
        <v>24</v>
      </c>
      <c r="G24383">
        <v>37441</v>
      </c>
      <c r="H24383">
        <v>0</v>
      </c>
      <c r="I24383">
        <v>-3</v>
      </c>
      <c r="J24383" s="1">
        <v>-1.9E-3</v>
      </c>
      <c r="K24383" t="str">
        <f>RIGHT(A24383,8)&amp;" "&amp;LEFT(A24383,5)</f>
        <v>20130104 06:30</v>
      </c>
    </row>
    <row r="24384" spans="1:11">
      <c r="A24384" t="s">
        <v>8546</v>
      </c>
      <c r="B24384">
        <v>1563</v>
      </c>
      <c r="C24384">
        <v>1563</v>
      </c>
      <c r="D24384">
        <v>1563</v>
      </c>
      <c r="E24384">
        <v>1563</v>
      </c>
      <c r="F24384">
        <v>1</v>
      </c>
      <c r="G24384">
        <v>1563</v>
      </c>
      <c r="H24384">
        <v>0</v>
      </c>
      <c r="I24384">
        <v>0</v>
      </c>
      <c r="J24384" s="1">
        <v>0</v>
      </c>
      <c r="K24384" t="str">
        <f>RIGHT(A24384,8)&amp;" "&amp;LEFT(A24384,5)</f>
        <v>20130104 07:00</v>
      </c>
    </row>
    <row r="24385" spans="1:11">
      <c r="A24385" t="s">
        <v>8545</v>
      </c>
      <c r="B24385">
        <v>1560.24</v>
      </c>
      <c r="C24385">
        <v>1560.5</v>
      </c>
      <c r="D24385">
        <v>1553.7</v>
      </c>
      <c r="E24385">
        <v>1554</v>
      </c>
      <c r="F24385">
        <v>53</v>
      </c>
      <c r="G24385">
        <v>82509</v>
      </c>
      <c r="H24385">
        <v>0</v>
      </c>
      <c r="I24385">
        <v>-6.24</v>
      </c>
      <c r="J24385" s="1">
        <v>-4.0000000000000001E-3</v>
      </c>
      <c r="K24385" t="str">
        <f>RIGHT(A24385,8)&amp;" "&amp;LEFT(A24385,5)</f>
        <v>20130104 07:30</v>
      </c>
    </row>
    <row r="24386" spans="1:11">
      <c r="A24386" t="s">
        <v>8544</v>
      </c>
      <c r="B24386">
        <v>1553.73</v>
      </c>
      <c r="C24386">
        <v>1556</v>
      </c>
      <c r="D24386">
        <v>1550</v>
      </c>
      <c r="E24386">
        <v>1550</v>
      </c>
      <c r="F24386">
        <v>73</v>
      </c>
      <c r="G24386">
        <v>113350</v>
      </c>
      <c r="H24386">
        <v>0</v>
      </c>
      <c r="I24386">
        <v>-3.73</v>
      </c>
      <c r="J24386" s="1">
        <v>-2.3999999999999998E-3</v>
      </c>
      <c r="K24386" t="str">
        <f>RIGHT(A24386,8)&amp;" "&amp;LEFT(A24386,5)</f>
        <v>20130104 08:00</v>
      </c>
    </row>
    <row r="24387" spans="1:11">
      <c r="A24387" t="s">
        <v>8543</v>
      </c>
      <c r="B24387">
        <v>1550.5</v>
      </c>
      <c r="C24387">
        <v>1552</v>
      </c>
      <c r="D24387">
        <v>1545.2</v>
      </c>
      <c r="E24387">
        <v>1550</v>
      </c>
      <c r="F24387">
        <v>144</v>
      </c>
      <c r="G24387">
        <v>223120</v>
      </c>
      <c r="H24387">
        <v>0</v>
      </c>
      <c r="I24387">
        <v>-0.5</v>
      </c>
      <c r="J24387" s="1">
        <v>-2.9999999999999997E-4</v>
      </c>
      <c r="K24387" t="str">
        <f>RIGHT(A24387,8)&amp;" "&amp;LEFT(A24387,5)</f>
        <v>20130104 08:30</v>
      </c>
    </row>
    <row r="24388" spans="1:11">
      <c r="A24388" t="s">
        <v>8542</v>
      </c>
      <c r="B24388">
        <v>1547.99</v>
      </c>
      <c r="C24388">
        <v>1552</v>
      </c>
      <c r="D24388">
        <v>1544.7</v>
      </c>
      <c r="E24388">
        <v>1547</v>
      </c>
      <c r="F24388">
        <v>77</v>
      </c>
      <c r="G24388">
        <v>119235</v>
      </c>
      <c r="H24388">
        <v>0</v>
      </c>
      <c r="I24388">
        <v>-0.99</v>
      </c>
      <c r="J24388" s="1">
        <v>-5.9999999999999995E-4</v>
      </c>
      <c r="K24388" t="str">
        <f>RIGHT(A24388,8)&amp;" "&amp;LEFT(A24388,5)</f>
        <v>20130104 09:00</v>
      </c>
    </row>
    <row r="24389" spans="1:11">
      <c r="A24389" t="s">
        <v>8541</v>
      </c>
      <c r="B24389">
        <v>1546.7</v>
      </c>
      <c r="C24389">
        <v>1549.5</v>
      </c>
      <c r="D24389">
        <v>1543.75</v>
      </c>
      <c r="E24389">
        <v>1545</v>
      </c>
      <c r="F24389">
        <v>105</v>
      </c>
      <c r="G24389">
        <v>162503</v>
      </c>
      <c r="H24389">
        <v>0</v>
      </c>
      <c r="I24389">
        <v>-1.7</v>
      </c>
      <c r="J24389" s="1">
        <v>-1.1000000000000001E-3</v>
      </c>
      <c r="K24389" t="str">
        <f>RIGHT(A24389,8)&amp;" "&amp;LEFT(A24389,5)</f>
        <v>20130104 09:30</v>
      </c>
    </row>
    <row r="24390" spans="1:11">
      <c r="A24390" t="s">
        <v>8540</v>
      </c>
      <c r="B24390">
        <v>1544.7</v>
      </c>
      <c r="C24390">
        <v>1545.99</v>
      </c>
      <c r="D24390">
        <v>1543.7</v>
      </c>
      <c r="E24390">
        <v>1545.24</v>
      </c>
      <c r="F24390">
        <v>39</v>
      </c>
      <c r="G24390">
        <v>60238</v>
      </c>
      <c r="H24390">
        <v>0</v>
      </c>
      <c r="I24390">
        <v>0.54</v>
      </c>
      <c r="J24390" s="1">
        <v>2.9999999999999997E-4</v>
      </c>
      <c r="K24390" t="str">
        <f>RIGHT(A24390,8)&amp;" "&amp;LEFT(A24390,5)</f>
        <v>20130104 10:00</v>
      </c>
    </row>
    <row r="24391" spans="1:11">
      <c r="A24391" t="s">
        <v>8539</v>
      </c>
      <c r="B24391">
        <v>1543.75</v>
      </c>
      <c r="C24391">
        <v>1546.5</v>
      </c>
      <c r="D24391">
        <v>1543</v>
      </c>
      <c r="E24391">
        <v>1543</v>
      </c>
      <c r="F24391">
        <v>42</v>
      </c>
      <c r="G24391">
        <v>64868</v>
      </c>
      <c r="H24391">
        <v>0</v>
      </c>
      <c r="I24391">
        <v>-0.75</v>
      </c>
      <c r="J24391" s="1">
        <v>-5.0000000000000001E-4</v>
      </c>
      <c r="K24391" t="str">
        <f>RIGHT(A24391,8)&amp;" "&amp;LEFT(A24391,5)</f>
        <v>20130104 10:30</v>
      </c>
    </row>
    <row r="24392" spans="1:11">
      <c r="A24392" t="s">
        <v>8538</v>
      </c>
      <c r="B24392">
        <v>1543.25</v>
      </c>
      <c r="C24392">
        <v>1546</v>
      </c>
      <c r="D24392">
        <v>1541.2</v>
      </c>
      <c r="E24392">
        <v>1543</v>
      </c>
      <c r="F24392">
        <v>51</v>
      </c>
      <c r="G24392">
        <v>78732</v>
      </c>
      <c r="H24392">
        <v>0</v>
      </c>
      <c r="I24392">
        <v>-0.25</v>
      </c>
      <c r="J24392" s="1">
        <v>-2.0000000000000001E-4</v>
      </c>
      <c r="K24392" t="str">
        <f>RIGHT(A24392,8)&amp;" "&amp;LEFT(A24392,5)</f>
        <v>20130104 11:00</v>
      </c>
    </row>
    <row r="24393" spans="1:11">
      <c r="A24393" t="s">
        <v>8537</v>
      </c>
      <c r="B24393">
        <v>1542.75</v>
      </c>
      <c r="C24393">
        <v>1549</v>
      </c>
      <c r="D24393">
        <v>1542.5</v>
      </c>
      <c r="E24393">
        <v>1546.99</v>
      </c>
      <c r="F24393">
        <v>57</v>
      </c>
      <c r="G24393">
        <v>88154</v>
      </c>
      <c r="H24393">
        <v>0</v>
      </c>
      <c r="I24393">
        <v>4.24</v>
      </c>
      <c r="J24393" s="1">
        <v>2.7000000000000001E-3</v>
      </c>
      <c r="K24393" t="str">
        <f>RIGHT(A24393,8)&amp;" "&amp;LEFT(A24393,5)</f>
        <v>20130104 11:30</v>
      </c>
    </row>
    <row r="24394" spans="1:11">
      <c r="A24394" t="s">
        <v>8536</v>
      </c>
      <c r="B24394">
        <v>1547.34</v>
      </c>
      <c r="C24394">
        <v>1550.5</v>
      </c>
      <c r="D24394">
        <v>1545.25</v>
      </c>
      <c r="E24394">
        <v>1550.5</v>
      </c>
      <c r="F24394">
        <v>48</v>
      </c>
      <c r="G24394">
        <v>74293</v>
      </c>
      <c r="H24394">
        <v>0</v>
      </c>
      <c r="I24394">
        <v>3.16</v>
      </c>
      <c r="J24394" s="1">
        <v>2E-3</v>
      </c>
      <c r="K24394" t="str">
        <f>RIGHT(A24394,8)&amp;" "&amp;LEFT(A24394,5)</f>
        <v>20130104 12:00</v>
      </c>
    </row>
    <row r="24395" spans="1:11">
      <c r="A24395" t="s">
        <v>8535</v>
      </c>
      <c r="B24395">
        <v>1548.49</v>
      </c>
      <c r="C24395">
        <v>1551.5</v>
      </c>
      <c r="D24395">
        <v>1546.75</v>
      </c>
      <c r="E24395">
        <v>1548.25</v>
      </c>
      <c r="F24395">
        <v>34</v>
      </c>
      <c r="G24395">
        <v>52663</v>
      </c>
      <c r="H24395">
        <v>0</v>
      </c>
      <c r="I24395">
        <v>-0.24</v>
      </c>
      <c r="J24395" s="1">
        <v>-2.0000000000000001E-4</v>
      </c>
      <c r="K24395" t="str">
        <f>RIGHT(A24395,8)&amp;" "&amp;LEFT(A24395,5)</f>
        <v>20130104 12:30</v>
      </c>
    </row>
    <row r="24396" spans="1:11">
      <c r="A24396" t="s">
        <v>8534</v>
      </c>
      <c r="B24396">
        <v>1547.7</v>
      </c>
      <c r="C24396">
        <v>1551.5</v>
      </c>
      <c r="D24396">
        <v>1544.7</v>
      </c>
      <c r="E24396">
        <v>1546.24</v>
      </c>
      <c r="F24396">
        <v>49</v>
      </c>
      <c r="G24396">
        <v>75851</v>
      </c>
      <c r="H24396">
        <v>0</v>
      </c>
      <c r="I24396">
        <v>-1.46</v>
      </c>
      <c r="J24396" s="1">
        <v>-8.9999999999999998E-4</v>
      </c>
      <c r="K24396" t="str">
        <f>RIGHT(A24396,8)&amp;" "&amp;LEFT(A24396,5)</f>
        <v>20130104 13:00</v>
      </c>
    </row>
    <row r="24397" spans="1:11">
      <c r="A24397" t="s">
        <v>8533</v>
      </c>
      <c r="B24397">
        <v>1548.5</v>
      </c>
      <c r="C24397">
        <v>1548.5</v>
      </c>
      <c r="D24397">
        <v>1543.7</v>
      </c>
      <c r="E24397">
        <v>1544.25</v>
      </c>
      <c r="F24397">
        <v>53</v>
      </c>
      <c r="G24397">
        <v>81946</v>
      </c>
      <c r="H24397">
        <v>0</v>
      </c>
      <c r="I24397">
        <v>-4.25</v>
      </c>
      <c r="J24397" s="1">
        <v>-2.7000000000000001E-3</v>
      </c>
      <c r="K24397" t="str">
        <f>RIGHT(A24397,8)&amp;" "&amp;LEFT(A24397,5)</f>
        <v>20130104 13:30</v>
      </c>
    </row>
    <row r="24398" spans="1:11">
      <c r="A24398" t="s">
        <v>8532</v>
      </c>
      <c r="B24398">
        <v>1544.5</v>
      </c>
      <c r="C24398">
        <v>1549</v>
      </c>
      <c r="D24398">
        <v>1544.2</v>
      </c>
      <c r="E24398">
        <v>1548.5</v>
      </c>
      <c r="F24398">
        <v>35</v>
      </c>
      <c r="G24398">
        <v>54116</v>
      </c>
      <c r="H24398">
        <v>0</v>
      </c>
      <c r="I24398">
        <v>4</v>
      </c>
      <c r="J24398" s="1">
        <v>2.5999999999999999E-3</v>
      </c>
      <c r="K24398" t="str">
        <f>RIGHT(A24398,8)&amp;" "&amp;LEFT(A24398,5)</f>
        <v>20130104 14:00</v>
      </c>
    </row>
    <row r="24399" spans="1:11">
      <c r="A24399" t="s">
        <v>8531</v>
      </c>
      <c r="B24399">
        <v>1549</v>
      </c>
      <c r="C24399">
        <v>1553</v>
      </c>
      <c r="D24399">
        <v>1544.75</v>
      </c>
      <c r="E24399">
        <v>1551</v>
      </c>
      <c r="F24399">
        <v>75</v>
      </c>
      <c r="G24399">
        <v>116208</v>
      </c>
      <c r="H24399">
        <v>0</v>
      </c>
      <c r="I24399">
        <v>2</v>
      </c>
      <c r="J24399" s="1">
        <v>1.2999999999999999E-3</v>
      </c>
      <c r="K24399" t="str">
        <f>RIGHT(A24399,8)&amp;" "&amp;LEFT(A24399,5)</f>
        <v>20130104 14:30</v>
      </c>
    </row>
    <row r="24400" spans="1:11">
      <c r="A24400" t="s">
        <v>8530</v>
      </c>
      <c r="B24400">
        <v>1551.5</v>
      </c>
      <c r="C24400">
        <v>1551.5</v>
      </c>
      <c r="D24400">
        <v>1547.2</v>
      </c>
      <c r="E24400">
        <v>1550.5</v>
      </c>
      <c r="F24400">
        <v>23</v>
      </c>
      <c r="G24400">
        <v>35621</v>
      </c>
      <c r="H24400">
        <v>0</v>
      </c>
      <c r="I24400">
        <v>-1</v>
      </c>
      <c r="J24400" s="1">
        <v>-5.9999999999999995E-4</v>
      </c>
      <c r="K24400" t="str">
        <f>RIGHT(A24400,8)&amp;" "&amp;LEFT(A24400,5)</f>
        <v>20130104 15:00</v>
      </c>
    </row>
    <row r="24401" spans="1:11">
      <c r="A24401" t="s">
        <v>8529</v>
      </c>
      <c r="B24401">
        <v>1548.25</v>
      </c>
      <c r="C24401">
        <v>1551</v>
      </c>
      <c r="D24401">
        <v>1543.7</v>
      </c>
      <c r="E24401">
        <v>1546.25</v>
      </c>
      <c r="F24401">
        <v>67</v>
      </c>
      <c r="G24401">
        <v>103636</v>
      </c>
      <c r="H24401">
        <v>0</v>
      </c>
      <c r="I24401">
        <v>-2</v>
      </c>
      <c r="J24401" s="1">
        <v>-1.2999999999999999E-3</v>
      </c>
      <c r="K24401" t="str">
        <f>RIGHT(A24401,8)&amp;" "&amp;LEFT(A24401,5)</f>
        <v>20130104 15:30</v>
      </c>
    </row>
    <row r="24402" spans="1:11">
      <c r="A24402" t="s">
        <v>8528</v>
      </c>
      <c r="B24402">
        <v>1547.5</v>
      </c>
      <c r="C24402">
        <v>1549</v>
      </c>
      <c r="D24402">
        <v>1540.7</v>
      </c>
      <c r="E24402">
        <v>1544.2</v>
      </c>
      <c r="F24402">
        <v>94</v>
      </c>
      <c r="G24402">
        <v>145321</v>
      </c>
      <c r="H24402">
        <v>0</v>
      </c>
      <c r="I24402">
        <v>-3.3</v>
      </c>
      <c r="J24402" s="1">
        <v>-2.0999999999999999E-3</v>
      </c>
      <c r="K24402" t="str">
        <f>RIGHT(A24402,8)&amp;" "&amp;LEFT(A24402,5)</f>
        <v>20130104 16:00</v>
      </c>
    </row>
    <row r="24403" spans="1:11">
      <c r="A24403" t="s">
        <v>8527</v>
      </c>
      <c r="B24403">
        <v>1544.5</v>
      </c>
      <c r="C24403">
        <v>1549.7</v>
      </c>
      <c r="D24403">
        <v>1542.01</v>
      </c>
      <c r="E24403">
        <v>1549.5</v>
      </c>
      <c r="F24403">
        <v>74</v>
      </c>
      <c r="G24403">
        <v>114382</v>
      </c>
      <c r="H24403">
        <v>0</v>
      </c>
      <c r="I24403">
        <v>5</v>
      </c>
      <c r="J24403" s="1">
        <v>3.2000000000000002E-3</v>
      </c>
      <c r="K24403" t="str">
        <f>RIGHT(A24403,8)&amp;" "&amp;LEFT(A24403,5)</f>
        <v>20130104 16:30</v>
      </c>
    </row>
    <row r="24404" spans="1:11">
      <c r="A24404" t="s">
        <v>8526</v>
      </c>
      <c r="B24404">
        <v>1549.7</v>
      </c>
      <c r="C24404">
        <v>1549.7</v>
      </c>
      <c r="D24404">
        <v>1543.7</v>
      </c>
      <c r="E24404">
        <v>1543.75</v>
      </c>
      <c r="F24404">
        <v>55</v>
      </c>
      <c r="G24404">
        <v>85095</v>
      </c>
      <c r="H24404">
        <v>0</v>
      </c>
      <c r="I24404">
        <v>-5.95</v>
      </c>
      <c r="J24404" s="1">
        <v>-3.8E-3</v>
      </c>
      <c r="K24404" t="str">
        <f>RIGHT(A24404,8)&amp;" "&amp;LEFT(A24404,5)</f>
        <v>20130104 17:00</v>
      </c>
    </row>
    <row r="24405" spans="1:11">
      <c r="A24405" t="s">
        <v>8525</v>
      </c>
      <c r="B24405">
        <v>1543.2</v>
      </c>
      <c r="C24405">
        <v>1546</v>
      </c>
      <c r="D24405">
        <v>1540.75</v>
      </c>
      <c r="E24405">
        <v>1545.5</v>
      </c>
      <c r="F24405">
        <v>68</v>
      </c>
      <c r="G24405">
        <v>105005</v>
      </c>
      <c r="H24405">
        <v>0</v>
      </c>
      <c r="I24405">
        <v>2.2999999999999998</v>
      </c>
      <c r="J24405" s="1">
        <v>1.5E-3</v>
      </c>
      <c r="K24405" t="str">
        <f>RIGHT(A24405,8)&amp;" "&amp;LEFT(A24405,5)</f>
        <v>20130104 17:30</v>
      </c>
    </row>
    <row r="24406" spans="1:11">
      <c r="A24406" t="s">
        <v>8524</v>
      </c>
      <c r="B24406">
        <v>1545</v>
      </c>
      <c r="C24406">
        <v>1545.5</v>
      </c>
      <c r="D24406">
        <v>1540.14</v>
      </c>
      <c r="E24406">
        <v>1541.26</v>
      </c>
      <c r="F24406">
        <v>60</v>
      </c>
      <c r="G24406">
        <v>92587</v>
      </c>
      <c r="H24406">
        <v>0</v>
      </c>
      <c r="I24406">
        <v>-3.74</v>
      </c>
      <c r="J24406" s="1">
        <v>-2.3999999999999998E-3</v>
      </c>
      <c r="K24406" t="str">
        <f>RIGHT(A24406,8)&amp;" "&amp;LEFT(A24406,5)</f>
        <v>20130104 18:00</v>
      </c>
    </row>
    <row r="24407" spans="1:11">
      <c r="A24407" t="s">
        <v>8523</v>
      </c>
      <c r="B24407">
        <v>1540.7</v>
      </c>
      <c r="C24407">
        <v>1545</v>
      </c>
      <c r="D24407">
        <v>1540.36</v>
      </c>
      <c r="E24407">
        <v>1541.3</v>
      </c>
      <c r="F24407">
        <v>45</v>
      </c>
      <c r="G24407">
        <v>69449</v>
      </c>
      <c r="H24407">
        <v>0</v>
      </c>
      <c r="I24407">
        <v>0.6</v>
      </c>
      <c r="J24407" s="1">
        <v>4.0000000000000002E-4</v>
      </c>
      <c r="K24407" t="str">
        <f>RIGHT(A24407,8)&amp;" "&amp;LEFT(A24407,5)</f>
        <v>20130104 18:30</v>
      </c>
    </row>
    <row r="24408" spans="1:11">
      <c r="A24408" t="s">
        <v>8522</v>
      </c>
      <c r="B24408">
        <v>1543.5</v>
      </c>
      <c r="C24408">
        <v>1544</v>
      </c>
      <c r="D24408">
        <v>1538.75</v>
      </c>
      <c r="E24408">
        <v>1541</v>
      </c>
      <c r="F24408">
        <v>71</v>
      </c>
      <c r="G24408">
        <v>109433</v>
      </c>
      <c r="H24408">
        <v>0</v>
      </c>
      <c r="I24408">
        <v>-2.5</v>
      </c>
      <c r="J24408" s="1">
        <v>-1.6000000000000001E-3</v>
      </c>
      <c r="K24408" t="str">
        <f>RIGHT(A24408,8)&amp;" "&amp;LEFT(A24408,5)</f>
        <v>20130104 19:00</v>
      </c>
    </row>
    <row r="24409" spans="1:11">
      <c r="A24409" t="s">
        <v>8521</v>
      </c>
      <c r="B24409">
        <v>1540.7</v>
      </c>
      <c r="C24409">
        <v>1544</v>
      </c>
      <c r="D24409">
        <v>1540.2</v>
      </c>
      <c r="E24409">
        <v>1540.77</v>
      </c>
      <c r="F24409">
        <v>117</v>
      </c>
      <c r="G24409">
        <v>180479</v>
      </c>
      <c r="H24409">
        <v>0</v>
      </c>
      <c r="I24409">
        <v>7.0000000000000007E-2</v>
      </c>
      <c r="J24409" s="1">
        <v>0</v>
      </c>
      <c r="K24409" t="str">
        <f>RIGHT(A24409,8)&amp;" "&amp;LEFT(A24409,5)</f>
        <v>20130104 19:30</v>
      </c>
    </row>
    <row r="24410" spans="1:11">
      <c r="A24410" t="s">
        <v>8520</v>
      </c>
      <c r="B24410">
        <v>1541.2</v>
      </c>
      <c r="C24410">
        <v>1542</v>
      </c>
      <c r="D24410">
        <v>1537.25</v>
      </c>
      <c r="E24410">
        <v>1541.25</v>
      </c>
      <c r="F24410">
        <v>71</v>
      </c>
      <c r="G24410">
        <v>109367</v>
      </c>
      <c r="H24410">
        <v>0</v>
      </c>
      <c r="I24410">
        <v>0.05</v>
      </c>
      <c r="J24410" s="1">
        <v>0</v>
      </c>
      <c r="K24410" t="str">
        <f>RIGHT(A24410,8)&amp;" "&amp;LEFT(A24410,5)</f>
        <v>20130104 20:00</v>
      </c>
    </row>
    <row r="24411" spans="1:11">
      <c r="A24411" t="s">
        <v>8519</v>
      </c>
      <c r="B24411">
        <v>1541</v>
      </c>
      <c r="C24411">
        <v>1546.5</v>
      </c>
      <c r="D24411">
        <v>1538.25</v>
      </c>
      <c r="E24411">
        <v>1546.5</v>
      </c>
      <c r="F24411">
        <v>95</v>
      </c>
      <c r="G24411">
        <v>146628</v>
      </c>
      <c r="H24411">
        <v>0</v>
      </c>
      <c r="I24411">
        <v>5.5</v>
      </c>
      <c r="J24411" s="1">
        <v>3.5999999999999999E-3</v>
      </c>
      <c r="K24411" t="str">
        <f>RIGHT(A24411,8)&amp;" "&amp;LEFT(A24411,5)</f>
        <v>20130104 20:30</v>
      </c>
    </row>
    <row r="24412" spans="1:11">
      <c r="A24412" t="s">
        <v>8518</v>
      </c>
      <c r="B24412">
        <v>1547</v>
      </c>
      <c r="C24412">
        <v>1548</v>
      </c>
      <c r="D24412">
        <v>1543.75</v>
      </c>
      <c r="E24412">
        <v>1546</v>
      </c>
      <c r="F24412">
        <v>132</v>
      </c>
      <c r="G24412">
        <v>204065</v>
      </c>
      <c r="H24412">
        <v>0</v>
      </c>
      <c r="I24412">
        <v>-1</v>
      </c>
      <c r="J24412" s="1">
        <v>-5.9999999999999995E-4</v>
      </c>
      <c r="K24412" t="str">
        <f>RIGHT(A24412,8)&amp;" "&amp;LEFT(A24412,5)</f>
        <v>20130104 21:00</v>
      </c>
    </row>
    <row r="24413" spans="1:11">
      <c r="A24413" t="s">
        <v>8517</v>
      </c>
      <c r="B24413">
        <v>1545.5</v>
      </c>
      <c r="C24413">
        <v>1546.5</v>
      </c>
      <c r="D24413">
        <v>1540.7</v>
      </c>
      <c r="E24413">
        <v>1544</v>
      </c>
      <c r="F24413">
        <v>106</v>
      </c>
      <c r="G24413">
        <v>163727</v>
      </c>
      <c r="H24413">
        <v>0</v>
      </c>
      <c r="I24413">
        <v>-1.5</v>
      </c>
      <c r="J24413" s="1">
        <v>-1E-3</v>
      </c>
      <c r="K24413" t="str">
        <f>RIGHT(A24413,8)&amp;" "&amp;LEFT(A24413,5)</f>
        <v>20130104 21:30</v>
      </c>
    </row>
    <row r="24414" spans="1:11">
      <c r="A24414" t="s">
        <v>8516</v>
      </c>
      <c r="B24414">
        <v>1543.5</v>
      </c>
      <c r="C24414">
        <v>1555</v>
      </c>
      <c r="D24414">
        <v>1543.5</v>
      </c>
      <c r="E24414">
        <v>1554.5</v>
      </c>
      <c r="F24414">
        <v>135</v>
      </c>
      <c r="G24414">
        <v>209261</v>
      </c>
      <c r="H24414">
        <v>0</v>
      </c>
      <c r="I24414">
        <v>11</v>
      </c>
      <c r="J24414" s="1">
        <v>7.1000000000000004E-3</v>
      </c>
      <c r="K24414" t="str">
        <f>RIGHT(A24414,8)&amp;" "&amp;LEFT(A24414,5)</f>
        <v>20130104 22:00</v>
      </c>
    </row>
    <row r="24415" spans="1:11">
      <c r="A24415" t="s">
        <v>8515</v>
      </c>
      <c r="B24415">
        <v>1556</v>
      </c>
      <c r="C24415">
        <v>1560.5</v>
      </c>
      <c r="D24415">
        <v>1551.7</v>
      </c>
      <c r="E24415">
        <v>1555.5</v>
      </c>
      <c r="F24415">
        <v>219</v>
      </c>
      <c r="G24415">
        <v>340924</v>
      </c>
      <c r="H24415">
        <v>0</v>
      </c>
      <c r="I24415">
        <v>-0.5</v>
      </c>
      <c r="J24415" s="1">
        <v>-2.9999999999999997E-4</v>
      </c>
      <c r="K24415" t="str">
        <f>RIGHT(A24415,8)&amp;" "&amp;LEFT(A24415,5)</f>
        <v>20130104 22:30</v>
      </c>
    </row>
    <row r="24416" spans="1:11">
      <c r="A24416" t="s">
        <v>8514</v>
      </c>
      <c r="B24416">
        <v>1554.7</v>
      </c>
      <c r="C24416">
        <v>1560.5</v>
      </c>
      <c r="D24416">
        <v>1553.78</v>
      </c>
      <c r="E24416">
        <v>1560</v>
      </c>
      <c r="F24416">
        <v>107</v>
      </c>
      <c r="G24416">
        <v>166717</v>
      </c>
      <c r="H24416">
        <v>0</v>
      </c>
      <c r="I24416">
        <v>5.3</v>
      </c>
      <c r="J24416" s="1">
        <v>3.3999999999999998E-3</v>
      </c>
      <c r="K24416" t="str">
        <f>RIGHT(A24416,8)&amp;" "&amp;LEFT(A24416,5)</f>
        <v>20130104 23:00</v>
      </c>
    </row>
    <row r="24417" spans="1:11">
      <c r="A24417" t="s">
        <v>8513</v>
      </c>
      <c r="B24417">
        <v>1559.5</v>
      </c>
      <c r="C24417">
        <v>1560</v>
      </c>
      <c r="D24417">
        <v>1551.75</v>
      </c>
      <c r="E24417">
        <v>1557</v>
      </c>
      <c r="F24417">
        <v>95</v>
      </c>
      <c r="G24417">
        <v>147934</v>
      </c>
      <c r="H24417">
        <v>0</v>
      </c>
      <c r="I24417">
        <v>-2.5</v>
      </c>
      <c r="J24417" s="1">
        <v>-1.6000000000000001E-3</v>
      </c>
      <c r="K24417" t="str">
        <f>RIGHT(A24417,8)&amp;" "&amp;LEFT(A24417,5)</f>
        <v>20130104 23:30</v>
      </c>
    </row>
    <row r="24418" spans="1:11">
      <c r="A24418" t="s">
        <v>8512</v>
      </c>
      <c r="B24418">
        <v>1556</v>
      </c>
      <c r="C24418">
        <v>1556.5</v>
      </c>
      <c r="D24418">
        <v>1551.75</v>
      </c>
      <c r="E24418">
        <v>1554.5</v>
      </c>
      <c r="F24418">
        <v>96</v>
      </c>
      <c r="G24418">
        <v>149283</v>
      </c>
      <c r="H24418">
        <v>0</v>
      </c>
      <c r="I24418">
        <v>-1.5</v>
      </c>
      <c r="J24418" s="1">
        <v>-1E-3</v>
      </c>
      <c r="K24418" t="str">
        <f>RIGHT(A24418,8)&amp;" "&amp;LEFT(A24418,5)</f>
        <v>20130105 00:00</v>
      </c>
    </row>
    <row r="24419" spans="1:11">
      <c r="A24419" t="s">
        <v>8511</v>
      </c>
      <c r="B24419">
        <v>1555</v>
      </c>
      <c r="C24419">
        <v>1556.5</v>
      </c>
      <c r="D24419">
        <v>1551.2</v>
      </c>
      <c r="E24419">
        <v>1552.5</v>
      </c>
      <c r="F24419">
        <v>94</v>
      </c>
      <c r="G24419">
        <v>146093</v>
      </c>
      <c r="H24419">
        <v>0</v>
      </c>
      <c r="I24419">
        <v>-2.5</v>
      </c>
      <c r="J24419" s="1">
        <v>-1.6000000000000001E-3</v>
      </c>
      <c r="K24419" t="str">
        <f>RIGHT(A24419,8)&amp;" "&amp;LEFT(A24419,5)</f>
        <v>20130105 00:30</v>
      </c>
    </row>
    <row r="24420" spans="1:11">
      <c r="A24420" t="s">
        <v>8510</v>
      </c>
      <c r="B24420">
        <v>1552</v>
      </c>
      <c r="C24420">
        <v>1554.5</v>
      </c>
      <c r="D24420">
        <v>1547.75</v>
      </c>
      <c r="E24420">
        <v>1547.75</v>
      </c>
      <c r="F24420">
        <v>108</v>
      </c>
      <c r="G24420">
        <v>167687</v>
      </c>
      <c r="H24420">
        <v>0</v>
      </c>
      <c r="I24420">
        <v>-4.25</v>
      </c>
      <c r="J24420" s="1">
        <v>-2.7000000000000001E-3</v>
      </c>
      <c r="K24420" t="str">
        <f>RIGHT(A24420,8)&amp;" "&amp;LEFT(A24420,5)</f>
        <v>20130105 01:00</v>
      </c>
    </row>
    <row r="24421" spans="1:11">
      <c r="A24421" t="s">
        <v>8509</v>
      </c>
      <c r="B24421">
        <v>1553.5</v>
      </c>
      <c r="C24421">
        <v>1555</v>
      </c>
      <c r="D24421">
        <v>1547</v>
      </c>
      <c r="E24421">
        <v>1552</v>
      </c>
      <c r="F24421">
        <v>84</v>
      </c>
      <c r="G24421">
        <v>130365</v>
      </c>
      <c r="H24421">
        <v>0</v>
      </c>
      <c r="I24421">
        <v>-1.5</v>
      </c>
      <c r="J24421" s="1">
        <v>-1E-3</v>
      </c>
      <c r="K24421" t="str">
        <f>RIGHT(A24421,8)&amp;" "&amp;LEFT(A24421,5)</f>
        <v>20130105 01:30</v>
      </c>
    </row>
    <row r="24422" spans="1:11">
      <c r="A24422" t="s">
        <v>8508</v>
      </c>
      <c r="B24422">
        <v>1552.5</v>
      </c>
      <c r="C24422">
        <v>1554.5</v>
      </c>
      <c r="D24422">
        <v>1548.5</v>
      </c>
      <c r="E24422">
        <v>1554</v>
      </c>
      <c r="F24422">
        <v>69</v>
      </c>
      <c r="G24422">
        <v>107116</v>
      </c>
      <c r="H24422">
        <v>0</v>
      </c>
      <c r="I24422">
        <v>1.5</v>
      </c>
      <c r="J24422" s="1">
        <v>1E-3</v>
      </c>
      <c r="K24422" t="str">
        <f>RIGHT(A24422,8)&amp;" "&amp;LEFT(A24422,5)</f>
        <v>20130105 02:00</v>
      </c>
    </row>
    <row r="24423" spans="1:11">
      <c r="A24423" t="s">
        <v>8507</v>
      </c>
      <c r="B24423">
        <v>1553.5</v>
      </c>
      <c r="C24423">
        <v>1557.5</v>
      </c>
      <c r="D24423">
        <v>1551.35</v>
      </c>
      <c r="E24423">
        <v>1551.75</v>
      </c>
      <c r="F24423">
        <v>128</v>
      </c>
      <c r="G24423">
        <v>199066</v>
      </c>
      <c r="H24423">
        <v>0</v>
      </c>
      <c r="I24423">
        <v>-1.75</v>
      </c>
      <c r="J24423" s="1">
        <v>-1.1000000000000001E-3</v>
      </c>
      <c r="K24423" t="str">
        <f>RIGHT(A24423,8)&amp;" "&amp;LEFT(A24423,5)</f>
        <v>20130105 02:30</v>
      </c>
    </row>
    <row r="24424" spans="1:11">
      <c r="A24424" t="s">
        <v>8506</v>
      </c>
      <c r="B24424">
        <v>1554.5</v>
      </c>
      <c r="C24424">
        <v>1557</v>
      </c>
      <c r="D24424">
        <v>1549.8</v>
      </c>
      <c r="E24424">
        <v>1556.5</v>
      </c>
      <c r="F24424">
        <v>40</v>
      </c>
      <c r="G24424">
        <v>62179</v>
      </c>
      <c r="H24424">
        <v>0</v>
      </c>
      <c r="I24424">
        <v>2</v>
      </c>
      <c r="J24424" s="1">
        <v>1.2999999999999999E-3</v>
      </c>
      <c r="K24424" t="str">
        <f>RIGHT(A24424,8)&amp;" "&amp;LEFT(A24424,5)</f>
        <v>20130105 03:00</v>
      </c>
    </row>
    <row r="24425" spans="1:11">
      <c r="A24425" t="s">
        <v>8505</v>
      </c>
      <c r="B24425">
        <v>1556</v>
      </c>
      <c r="C24425">
        <v>1556.5</v>
      </c>
      <c r="D24425">
        <v>1549.6</v>
      </c>
      <c r="E24425">
        <v>1555.5</v>
      </c>
      <c r="F24425">
        <v>27</v>
      </c>
      <c r="G24425">
        <v>41946</v>
      </c>
      <c r="H24425">
        <v>0</v>
      </c>
      <c r="I24425">
        <v>-0.5</v>
      </c>
      <c r="J24425" s="1">
        <v>-2.9999999999999997E-4</v>
      </c>
      <c r="K24425" t="str">
        <f>RIGHT(A24425,8)&amp;" "&amp;LEFT(A24425,5)</f>
        <v>20130105 03:30</v>
      </c>
    </row>
    <row r="24426" spans="1:11">
      <c r="A24426" t="s">
        <v>8504</v>
      </c>
      <c r="B24426">
        <v>1555</v>
      </c>
      <c r="C24426">
        <v>1556.5</v>
      </c>
      <c r="D24426">
        <v>1551.07</v>
      </c>
      <c r="E24426">
        <v>1556</v>
      </c>
      <c r="F24426">
        <v>12</v>
      </c>
      <c r="G24426">
        <v>18662</v>
      </c>
      <c r="H24426">
        <v>0</v>
      </c>
      <c r="I24426">
        <v>1</v>
      </c>
      <c r="J24426" s="1">
        <v>5.9999999999999995E-4</v>
      </c>
      <c r="K24426" t="str">
        <f>RIGHT(A24426,8)&amp;" "&amp;LEFT(A24426,5)</f>
        <v>20130105 04:00</v>
      </c>
    </row>
    <row r="24427" spans="1:11">
      <c r="A24427" t="s">
        <v>8503</v>
      </c>
      <c r="B24427">
        <v>1555.5</v>
      </c>
      <c r="C24427">
        <v>1560</v>
      </c>
      <c r="D24427">
        <v>1551.2</v>
      </c>
      <c r="E24427">
        <v>1556.2</v>
      </c>
      <c r="F24427">
        <v>83</v>
      </c>
      <c r="G24427">
        <v>129172</v>
      </c>
      <c r="H24427">
        <v>0</v>
      </c>
      <c r="I24427">
        <v>0.7</v>
      </c>
      <c r="J24427" s="1">
        <v>4.0000000000000002E-4</v>
      </c>
      <c r="K24427" t="str">
        <f>RIGHT(A24427,8)&amp;" "&amp;LEFT(A24427,5)</f>
        <v>20130105 04:30</v>
      </c>
    </row>
    <row r="24428" spans="1:11">
      <c r="A24428" t="s">
        <v>8502</v>
      </c>
      <c r="B24428">
        <v>1560.5</v>
      </c>
      <c r="C24428">
        <v>1560.5</v>
      </c>
      <c r="D24428">
        <v>1556.2</v>
      </c>
      <c r="E24428">
        <v>1556.2</v>
      </c>
      <c r="F24428">
        <v>44</v>
      </c>
      <c r="G24428">
        <v>68585</v>
      </c>
      <c r="H24428">
        <v>0</v>
      </c>
      <c r="I24428">
        <v>-4.3</v>
      </c>
      <c r="J24428" s="1">
        <v>-2.8E-3</v>
      </c>
      <c r="K24428" t="str">
        <f>RIGHT(A24428,8)&amp;" "&amp;LEFT(A24428,5)</f>
        <v>20130105 05:00</v>
      </c>
    </row>
    <row r="24429" spans="1:11">
      <c r="A24429" t="s">
        <v>8501</v>
      </c>
      <c r="B24429">
        <v>1556.25</v>
      </c>
      <c r="C24429">
        <v>1559.7</v>
      </c>
      <c r="D24429">
        <v>1556.25</v>
      </c>
      <c r="E24429">
        <v>1558.5</v>
      </c>
      <c r="F24429">
        <v>25</v>
      </c>
      <c r="G24429">
        <v>38954</v>
      </c>
      <c r="H24429">
        <v>0</v>
      </c>
      <c r="I24429">
        <v>2.25</v>
      </c>
      <c r="J24429" s="1">
        <v>1.4E-3</v>
      </c>
      <c r="K24429" t="str">
        <f>RIGHT(A24429,8)&amp;" "&amp;LEFT(A24429,5)</f>
        <v>20130105 05:30</v>
      </c>
    </row>
    <row r="24430" spans="1:11">
      <c r="A24430" t="s">
        <v>8500</v>
      </c>
      <c r="B24430">
        <v>1559</v>
      </c>
      <c r="C24430">
        <v>1559</v>
      </c>
      <c r="D24430">
        <v>1556</v>
      </c>
      <c r="E24430">
        <v>1556.5</v>
      </c>
      <c r="F24430">
        <v>10</v>
      </c>
      <c r="G24430">
        <v>15571</v>
      </c>
      <c r="H24430">
        <v>0</v>
      </c>
      <c r="I24430">
        <v>-2.5</v>
      </c>
      <c r="J24430" s="1">
        <v>-1.6000000000000001E-3</v>
      </c>
      <c r="K24430" t="str">
        <f>RIGHT(A24430,8)&amp;" "&amp;LEFT(A24430,5)</f>
        <v>20130105 05:59</v>
      </c>
    </row>
    <row r="24431" spans="1:11">
      <c r="A24431" t="s">
        <v>8499</v>
      </c>
      <c r="B24431">
        <v>1557</v>
      </c>
      <c r="C24431">
        <v>1557.5</v>
      </c>
      <c r="D24431">
        <v>1556.5</v>
      </c>
      <c r="E24431">
        <v>1557.5</v>
      </c>
      <c r="F24431">
        <v>3</v>
      </c>
      <c r="G24431">
        <v>4671</v>
      </c>
      <c r="H24431">
        <v>0</v>
      </c>
      <c r="I24431">
        <v>0.5</v>
      </c>
      <c r="J24431" s="1">
        <v>2.9999999999999997E-4</v>
      </c>
      <c r="K24431" t="str">
        <f>RIGHT(A24431,8)&amp;" "&amp;LEFT(A24431,5)</f>
        <v>20130105 06:30</v>
      </c>
    </row>
    <row r="24432" spans="1:11">
      <c r="A24432" t="s">
        <v>8498</v>
      </c>
      <c r="B24432">
        <v>1559.5</v>
      </c>
      <c r="C24432">
        <v>1559.5</v>
      </c>
      <c r="D24432">
        <v>1553</v>
      </c>
      <c r="E24432">
        <v>1556.66</v>
      </c>
      <c r="F24432">
        <v>30</v>
      </c>
      <c r="G24432">
        <v>46716</v>
      </c>
      <c r="H24432">
        <v>0</v>
      </c>
      <c r="I24432">
        <v>-2.84</v>
      </c>
      <c r="J24432" s="1">
        <v>-1.8E-3</v>
      </c>
      <c r="K24432" t="str">
        <f>RIGHT(A24432,8)&amp;" "&amp;LEFT(A24432,5)</f>
        <v>20130107 07:30</v>
      </c>
    </row>
    <row r="24433" spans="1:11">
      <c r="A24433" t="s">
        <v>8497</v>
      </c>
      <c r="B24433">
        <v>1557.25</v>
      </c>
      <c r="C24433">
        <v>1559.75</v>
      </c>
      <c r="D24433">
        <v>1555.75</v>
      </c>
      <c r="E24433">
        <v>1559.5</v>
      </c>
      <c r="F24433">
        <v>26</v>
      </c>
      <c r="G24433">
        <v>40516</v>
      </c>
      <c r="H24433">
        <v>0</v>
      </c>
      <c r="I24433">
        <v>2.25</v>
      </c>
      <c r="J24433" s="1">
        <v>1.4E-3</v>
      </c>
      <c r="K24433" t="str">
        <f>RIGHT(A24433,8)&amp;" "&amp;LEFT(A24433,5)</f>
        <v>20130107 08:00</v>
      </c>
    </row>
    <row r="24434" spans="1:11">
      <c r="A24434" t="s">
        <v>8496</v>
      </c>
      <c r="B24434">
        <v>1559.25</v>
      </c>
      <c r="C24434">
        <v>1562.25</v>
      </c>
      <c r="D24434">
        <v>1557.25</v>
      </c>
      <c r="E24434">
        <v>1561</v>
      </c>
      <c r="F24434">
        <v>336</v>
      </c>
      <c r="G24434">
        <v>524063</v>
      </c>
      <c r="H24434">
        <v>0</v>
      </c>
      <c r="I24434">
        <v>1.75</v>
      </c>
      <c r="J24434" s="1">
        <v>1.1000000000000001E-3</v>
      </c>
      <c r="K24434" t="str">
        <f>RIGHT(A24434,8)&amp;" "&amp;LEFT(A24434,5)</f>
        <v>20130107 08:30</v>
      </c>
    </row>
    <row r="24435" spans="1:11">
      <c r="A24435" t="s">
        <v>8495</v>
      </c>
      <c r="B24435">
        <v>1560.5</v>
      </c>
      <c r="C24435">
        <v>1564.5</v>
      </c>
      <c r="D24435">
        <v>1558</v>
      </c>
      <c r="E24435">
        <v>1560.5</v>
      </c>
      <c r="F24435">
        <v>319</v>
      </c>
      <c r="G24435">
        <v>497952</v>
      </c>
      <c r="H24435">
        <v>0</v>
      </c>
      <c r="I24435">
        <v>0</v>
      </c>
      <c r="J24435" s="1">
        <v>0</v>
      </c>
      <c r="K24435" t="str">
        <f>RIGHT(A24435,8)&amp;" "&amp;LEFT(A24435,5)</f>
        <v>20130107 09:00</v>
      </c>
    </row>
    <row r="24436" spans="1:11">
      <c r="A24436" t="s">
        <v>8494</v>
      </c>
      <c r="B24436">
        <v>1561</v>
      </c>
      <c r="C24436">
        <v>1565</v>
      </c>
      <c r="D24436">
        <v>1560.5</v>
      </c>
      <c r="E24436">
        <v>1562.5</v>
      </c>
      <c r="F24436">
        <v>529</v>
      </c>
      <c r="G24436">
        <v>826858</v>
      </c>
      <c r="H24436">
        <v>0</v>
      </c>
      <c r="I24436">
        <v>1.5</v>
      </c>
      <c r="J24436" s="1">
        <v>1E-3</v>
      </c>
      <c r="K24436" t="str">
        <f>RIGHT(A24436,8)&amp;" "&amp;LEFT(A24436,5)</f>
        <v>20130107 09:30</v>
      </c>
    </row>
    <row r="24437" spans="1:11">
      <c r="A24437" t="s">
        <v>8493</v>
      </c>
      <c r="B24437">
        <v>1561</v>
      </c>
      <c r="C24437">
        <v>1566.2</v>
      </c>
      <c r="D24437">
        <v>1561</v>
      </c>
      <c r="E24437">
        <v>1563</v>
      </c>
      <c r="F24437">
        <v>550</v>
      </c>
      <c r="G24437">
        <v>859895</v>
      </c>
      <c r="H24437">
        <v>0</v>
      </c>
      <c r="I24437">
        <v>2</v>
      </c>
      <c r="J24437" s="1">
        <v>1.2999999999999999E-3</v>
      </c>
      <c r="K24437" t="str">
        <f>RIGHT(A24437,8)&amp;" "&amp;LEFT(A24437,5)</f>
        <v>20130107 10:00</v>
      </c>
    </row>
    <row r="24438" spans="1:11">
      <c r="A24438" t="s">
        <v>8492</v>
      </c>
      <c r="B24438">
        <v>1563.5</v>
      </c>
      <c r="C24438">
        <v>1565.5</v>
      </c>
      <c r="D24438">
        <v>1561</v>
      </c>
      <c r="E24438">
        <v>1564</v>
      </c>
      <c r="F24438">
        <v>484</v>
      </c>
      <c r="G24438">
        <v>756678</v>
      </c>
      <c r="H24438">
        <v>0</v>
      </c>
      <c r="I24438">
        <v>0.5</v>
      </c>
      <c r="J24438" s="1">
        <v>2.9999999999999997E-4</v>
      </c>
      <c r="K24438" t="str">
        <f>RIGHT(A24438,8)&amp;" "&amp;LEFT(A24438,5)</f>
        <v>20130107 10:30</v>
      </c>
    </row>
    <row r="24439" spans="1:11">
      <c r="A24439" t="s">
        <v>8491</v>
      </c>
      <c r="B24439">
        <v>1564.5</v>
      </c>
      <c r="C24439">
        <v>1566.5</v>
      </c>
      <c r="D24439">
        <v>1562</v>
      </c>
      <c r="E24439">
        <v>1563</v>
      </c>
      <c r="F24439">
        <v>520</v>
      </c>
      <c r="G24439">
        <v>813594</v>
      </c>
      <c r="H24439">
        <v>0</v>
      </c>
      <c r="I24439">
        <v>-1.5</v>
      </c>
      <c r="J24439" s="1">
        <v>-1E-3</v>
      </c>
      <c r="K24439" t="str">
        <f>RIGHT(A24439,8)&amp;" "&amp;LEFT(A24439,5)</f>
        <v>20130107 11:00</v>
      </c>
    </row>
    <row r="24440" spans="1:11">
      <c r="A24440" t="s">
        <v>8490</v>
      </c>
      <c r="B24440">
        <v>1563.5</v>
      </c>
      <c r="C24440">
        <v>1566</v>
      </c>
      <c r="D24440">
        <v>1562.5</v>
      </c>
      <c r="E24440">
        <v>1564</v>
      </c>
      <c r="F24440">
        <v>501</v>
      </c>
      <c r="G24440">
        <v>783779</v>
      </c>
      <c r="H24440">
        <v>0</v>
      </c>
      <c r="I24440">
        <v>0.5</v>
      </c>
      <c r="J24440" s="1">
        <v>2.9999999999999997E-4</v>
      </c>
      <c r="K24440" t="str">
        <f>RIGHT(A24440,8)&amp;" "&amp;LEFT(A24440,5)</f>
        <v>20130107 11:30</v>
      </c>
    </row>
    <row r="24441" spans="1:11">
      <c r="A24441" t="s">
        <v>8489</v>
      </c>
      <c r="B24441">
        <v>1564.5</v>
      </c>
      <c r="C24441">
        <v>1565.5</v>
      </c>
      <c r="D24441">
        <v>1561.25</v>
      </c>
      <c r="E24441">
        <v>1562.96</v>
      </c>
      <c r="F24441">
        <v>514</v>
      </c>
      <c r="G24441">
        <v>803666</v>
      </c>
      <c r="H24441">
        <v>0</v>
      </c>
      <c r="I24441">
        <v>-1.54</v>
      </c>
      <c r="J24441" s="1">
        <v>-1E-3</v>
      </c>
      <c r="K24441" t="str">
        <f>RIGHT(A24441,8)&amp;" "&amp;LEFT(A24441,5)</f>
        <v>20130107 12:00</v>
      </c>
    </row>
    <row r="24442" spans="1:11">
      <c r="A24442" t="s">
        <v>8488</v>
      </c>
      <c r="B24442">
        <v>1562.25</v>
      </c>
      <c r="C24442">
        <v>1565.5</v>
      </c>
      <c r="D24442">
        <v>1560.5</v>
      </c>
      <c r="E24442">
        <v>1560.5</v>
      </c>
      <c r="F24442">
        <v>291</v>
      </c>
      <c r="G24442">
        <v>454897</v>
      </c>
      <c r="H24442">
        <v>0</v>
      </c>
      <c r="I24442">
        <v>-1.75</v>
      </c>
      <c r="J24442" s="1">
        <v>-1.1000000000000001E-3</v>
      </c>
      <c r="K24442" t="str">
        <f>RIGHT(A24442,8)&amp;" "&amp;LEFT(A24442,5)</f>
        <v>20130107 12:30</v>
      </c>
    </row>
    <row r="24443" spans="1:11">
      <c r="A24443" t="s">
        <v>8487</v>
      </c>
      <c r="B24443">
        <v>1561</v>
      </c>
      <c r="C24443">
        <v>1564.5</v>
      </c>
      <c r="D24443">
        <v>1559.5</v>
      </c>
      <c r="E24443">
        <v>1562</v>
      </c>
      <c r="F24443">
        <v>203</v>
      </c>
      <c r="G24443">
        <v>317130</v>
      </c>
      <c r="H24443">
        <v>0</v>
      </c>
      <c r="I24443">
        <v>1</v>
      </c>
      <c r="J24443" s="1">
        <v>5.9999999999999995E-4</v>
      </c>
      <c r="K24443" t="str">
        <f>RIGHT(A24443,8)&amp;" "&amp;LEFT(A24443,5)</f>
        <v>20130107 13:00</v>
      </c>
    </row>
    <row r="24444" spans="1:11">
      <c r="A24444" t="s">
        <v>8486</v>
      </c>
      <c r="B24444">
        <v>1562.5</v>
      </c>
      <c r="C24444">
        <v>1564</v>
      </c>
      <c r="D24444">
        <v>1559.5</v>
      </c>
      <c r="E24444">
        <v>1561</v>
      </c>
      <c r="F24444">
        <v>354</v>
      </c>
      <c r="G24444">
        <v>552873</v>
      </c>
      <c r="H24444">
        <v>0</v>
      </c>
      <c r="I24444">
        <v>-1.5</v>
      </c>
      <c r="J24444" s="1">
        <v>-1E-3</v>
      </c>
      <c r="K24444" t="str">
        <f>RIGHT(A24444,8)&amp;" "&amp;LEFT(A24444,5)</f>
        <v>20130107 13:30</v>
      </c>
    </row>
    <row r="24445" spans="1:11">
      <c r="A24445" t="s">
        <v>8485</v>
      </c>
      <c r="B24445">
        <v>1561.5</v>
      </c>
      <c r="C24445">
        <v>1564</v>
      </c>
      <c r="D24445">
        <v>1558</v>
      </c>
      <c r="E24445">
        <v>1564</v>
      </c>
      <c r="F24445">
        <v>393</v>
      </c>
      <c r="G24445">
        <v>613233</v>
      </c>
      <c r="H24445">
        <v>0</v>
      </c>
      <c r="I24445">
        <v>2.5</v>
      </c>
      <c r="J24445" s="1">
        <v>1.6000000000000001E-3</v>
      </c>
      <c r="K24445" t="str">
        <f>RIGHT(A24445,8)&amp;" "&amp;LEFT(A24445,5)</f>
        <v>20130107 14:00</v>
      </c>
    </row>
    <row r="24446" spans="1:11">
      <c r="A24446" t="s">
        <v>8484</v>
      </c>
      <c r="B24446">
        <v>1562</v>
      </c>
      <c r="C24446">
        <v>1563.5</v>
      </c>
      <c r="D24446">
        <v>1555</v>
      </c>
      <c r="E24446">
        <v>1558</v>
      </c>
      <c r="F24446">
        <v>415</v>
      </c>
      <c r="G24446">
        <v>647508</v>
      </c>
      <c r="H24446">
        <v>0</v>
      </c>
      <c r="I24446">
        <v>-4</v>
      </c>
      <c r="J24446" s="1">
        <v>-2.5999999999999999E-3</v>
      </c>
      <c r="K24446" t="str">
        <f>RIGHT(A24446,8)&amp;" "&amp;LEFT(A24446,5)</f>
        <v>20130107 14:30</v>
      </c>
    </row>
    <row r="24447" spans="1:11">
      <c r="A24447" t="s">
        <v>8483</v>
      </c>
      <c r="B24447">
        <v>1557.91</v>
      </c>
      <c r="C24447">
        <v>1562.5</v>
      </c>
      <c r="D24447">
        <v>1557</v>
      </c>
      <c r="E24447">
        <v>1561.5</v>
      </c>
      <c r="F24447">
        <v>22</v>
      </c>
      <c r="G24447">
        <v>34335</v>
      </c>
      <c r="H24447">
        <v>0</v>
      </c>
      <c r="I24447">
        <v>3.59</v>
      </c>
      <c r="J24447" s="1">
        <v>2.3E-3</v>
      </c>
      <c r="K24447" t="str">
        <f>RIGHT(A24447,8)&amp;" "&amp;LEFT(A24447,5)</f>
        <v>20130107 15:00</v>
      </c>
    </row>
    <row r="24448" spans="1:11">
      <c r="A24448" t="s">
        <v>8482</v>
      </c>
      <c r="B24448">
        <v>1558.5</v>
      </c>
      <c r="C24448">
        <v>1562</v>
      </c>
      <c r="D24448">
        <v>1558</v>
      </c>
      <c r="E24448">
        <v>1562</v>
      </c>
      <c r="F24448">
        <v>15</v>
      </c>
      <c r="G24448">
        <v>23400</v>
      </c>
      <c r="H24448">
        <v>0</v>
      </c>
      <c r="I24448">
        <v>3.5</v>
      </c>
      <c r="J24448" s="1">
        <v>2.2000000000000001E-3</v>
      </c>
      <c r="K24448" t="str">
        <f>RIGHT(A24448,8)&amp;" "&amp;LEFT(A24448,5)</f>
        <v>20130107 15:30</v>
      </c>
    </row>
    <row r="24449" spans="1:11">
      <c r="A24449" t="s">
        <v>8481</v>
      </c>
      <c r="B24449">
        <v>1561.5</v>
      </c>
      <c r="C24449">
        <v>1562.5</v>
      </c>
      <c r="D24449">
        <v>1556.5</v>
      </c>
      <c r="E24449">
        <v>1559</v>
      </c>
      <c r="F24449">
        <v>50</v>
      </c>
      <c r="G24449">
        <v>78017</v>
      </c>
      <c r="H24449">
        <v>0</v>
      </c>
      <c r="I24449">
        <v>-2.5</v>
      </c>
      <c r="J24449" s="1">
        <v>-1.6000000000000001E-3</v>
      </c>
      <c r="K24449" t="str">
        <f>RIGHT(A24449,8)&amp;" "&amp;LEFT(A24449,5)</f>
        <v>20130107 16:00</v>
      </c>
    </row>
    <row r="24450" spans="1:11">
      <c r="A24450" t="s">
        <v>8480</v>
      </c>
      <c r="B24450">
        <v>1558.5</v>
      </c>
      <c r="C24450">
        <v>1559</v>
      </c>
      <c r="D24450">
        <v>1553.5</v>
      </c>
      <c r="E24450">
        <v>1556</v>
      </c>
      <c r="F24450">
        <v>65</v>
      </c>
      <c r="G24450">
        <v>101157</v>
      </c>
      <c r="H24450">
        <v>0</v>
      </c>
      <c r="I24450">
        <v>-2.5</v>
      </c>
      <c r="J24450" s="1">
        <v>-1.6000000000000001E-3</v>
      </c>
      <c r="K24450" t="str">
        <f>RIGHT(A24450,8)&amp;" "&amp;LEFT(A24450,5)</f>
        <v>20130107 16:30</v>
      </c>
    </row>
    <row r="24451" spans="1:11">
      <c r="A24451" t="s">
        <v>8479</v>
      </c>
      <c r="B24451">
        <v>1555.5</v>
      </c>
      <c r="C24451">
        <v>1557.5</v>
      </c>
      <c r="D24451">
        <v>1552</v>
      </c>
      <c r="E24451">
        <v>1552</v>
      </c>
      <c r="F24451">
        <v>56</v>
      </c>
      <c r="G24451">
        <v>87104</v>
      </c>
      <c r="H24451">
        <v>0</v>
      </c>
      <c r="I24451">
        <v>-3.5</v>
      </c>
      <c r="J24451" s="1">
        <v>-2.3E-3</v>
      </c>
      <c r="K24451" t="str">
        <f>RIGHT(A24451,8)&amp;" "&amp;LEFT(A24451,5)</f>
        <v>20130107 17:00</v>
      </c>
    </row>
    <row r="24452" spans="1:11">
      <c r="A24452" t="s">
        <v>8478</v>
      </c>
      <c r="B24452">
        <v>1552.49</v>
      </c>
      <c r="C24452">
        <v>1556</v>
      </c>
      <c r="D24452">
        <v>1550.5</v>
      </c>
      <c r="E24452">
        <v>1555</v>
      </c>
      <c r="F24452">
        <v>41</v>
      </c>
      <c r="G24452">
        <v>63719</v>
      </c>
      <c r="H24452">
        <v>0</v>
      </c>
      <c r="I24452">
        <v>2.5099999999999998</v>
      </c>
      <c r="J24452" s="1">
        <v>1.6000000000000001E-3</v>
      </c>
      <c r="K24452" t="str">
        <f>RIGHT(A24452,8)&amp;" "&amp;LEFT(A24452,5)</f>
        <v>20130107 17:30</v>
      </c>
    </row>
    <row r="24453" spans="1:11">
      <c r="A24453" t="s">
        <v>8477</v>
      </c>
      <c r="B24453">
        <v>1552.74</v>
      </c>
      <c r="C24453">
        <v>1556</v>
      </c>
      <c r="D24453">
        <v>1551.75</v>
      </c>
      <c r="E24453">
        <v>1554</v>
      </c>
      <c r="F24453">
        <v>53</v>
      </c>
      <c r="G24453">
        <v>82373</v>
      </c>
      <c r="H24453">
        <v>0</v>
      </c>
      <c r="I24453">
        <v>1.26</v>
      </c>
      <c r="J24453" s="1">
        <v>8.0000000000000004E-4</v>
      </c>
      <c r="K24453" t="str">
        <f>RIGHT(A24453,8)&amp;" "&amp;LEFT(A24453,5)</f>
        <v>20130107 18:00</v>
      </c>
    </row>
    <row r="24454" spans="1:11">
      <c r="A24454" t="s">
        <v>8476</v>
      </c>
      <c r="B24454">
        <v>1552.49</v>
      </c>
      <c r="C24454">
        <v>1555</v>
      </c>
      <c r="D24454">
        <v>1551</v>
      </c>
      <c r="E24454">
        <v>1552.25</v>
      </c>
      <c r="F24454">
        <v>34</v>
      </c>
      <c r="G24454">
        <v>52804</v>
      </c>
      <c r="H24454">
        <v>0</v>
      </c>
      <c r="I24454">
        <v>-0.24</v>
      </c>
      <c r="J24454" s="1">
        <v>-2.0000000000000001E-4</v>
      </c>
      <c r="K24454" t="str">
        <f>RIGHT(A24454,8)&amp;" "&amp;LEFT(A24454,5)</f>
        <v>20130107 18:30</v>
      </c>
    </row>
    <row r="24455" spans="1:11">
      <c r="A24455" t="s">
        <v>8475</v>
      </c>
      <c r="B24455">
        <v>1553.74</v>
      </c>
      <c r="C24455">
        <v>1558.5</v>
      </c>
      <c r="D24455">
        <v>1552</v>
      </c>
      <c r="E24455">
        <v>1554.74</v>
      </c>
      <c r="F24455">
        <v>55</v>
      </c>
      <c r="G24455">
        <v>85588</v>
      </c>
      <c r="H24455">
        <v>0</v>
      </c>
      <c r="I24455">
        <v>1</v>
      </c>
      <c r="J24455" s="1">
        <v>5.9999999999999995E-4</v>
      </c>
      <c r="K24455" t="str">
        <f>RIGHT(A24455,8)&amp;" "&amp;LEFT(A24455,5)</f>
        <v>20130107 19:00</v>
      </c>
    </row>
    <row r="24456" spans="1:11">
      <c r="A24456" t="s">
        <v>8474</v>
      </c>
      <c r="B24456">
        <v>1556.5</v>
      </c>
      <c r="C24456">
        <v>1557</v>
      </c>
      <c r="D24456">
        <v>1552.5</v>
      </c>
      <c r="E24456">
        <v>1554.5</v>
      </c>
      <c r="F24456">
        <v>49</v>
      </c>
      <c r="G24456">
        <v>76168</v>
      </c>
      <c r="H24456">
        <v>0</v>
      </c>
      <c r="I24456">
        <v>-2</v>
      </c>
      <c r="J24456" s="1">
        <v>-1.2999999999999999E-3</v>
      </c>
      <c r="K24456" t="str">
        <f>RIGHT(A24456,8)&amp;" "&amp;LEFT(A24456,5)</f>
        <v>20130107 19:30</v>
      </c>
    </row>
    <row r="24457" spans="1:11">
      <c r="A24457" t="s">
        <v>8473</v>
      </c>
      <c r="B24457">
        <v>1555</v>
      </c>
      <c r="C24457">
        <v>1557</v>
      </c>
      <c r="D24457">
        <v>1551.25</v>
      </c>
      <c r="E24457">
        <v>1554.49</v>
      </c>
      <c r="F24457">
        <v>54</v>
      </c>
      <c r="G24457">
        <v>83907</v>
      </c>
      <c r="H24457">
        <v>0</v>
      </c>
      <c r="I24457">
        <v>-0.51</v>
      </c>
      <c r="J24457" s="1">
        <v>-2.9999999999999997E-4</v>
      </c>
      <c r="K24457" t="str">
        <f>RIGHT(A24457,8)&amp;" "&amp;LEFT(A24457,5)</f>
        <v>20130107 20:00</v>
      </c>
    </row>
    <row r="24458" spans="1:11">
      <c r="A24458" t="s">
        <v>8472</v>
      </c>
      <c r="B24458">
        <v>1556</v>
      </c>
      <c r="C24458">
        <v>1559.5</v>
      </c>
      <c r="D24458">
        <v>1553</v>
      </c>
      <c r="E24458">
        <v>1556.5</v>
      </c>
      <c r="F24458">
        <v>50</v>
      </c>
      <c r="G24458">
        <v>77791</v>
      </c>
      <c r="H24458">
        <v>0</v>
      </c>
      <c r="I24458">
        <v>0.5</v>
      </c>
      <c r="J24458" s="1">
        <v>2.9999999999999997E-4</v>
      </c>
      <c r="K24458" t="str">
        <f>RIGHT(A24458,8)&amp;" "&amp;LEFT(A24458,5)</f>
        <v>20130107 20:30</v>
      </c>
    </row>
    <row r="24459" spans="1:11">
      <c r="A24459" t="s">
        <v>8471</v>
      </c>
      <c r="B24459">
        <v>1556.75</v>
      </c>
      <c r="C24459">
        <v>1560.5</v>
      </c>
      <c r="D24459">
        <v>1554.75</v>
      </c>
      <c r="E24459">
        <v>1555.74</v>
      </c>
      <c r="F24459">
        <v>69</v>
      </c>
      <c r="G24459">
        <v>107508</v>
      </c>
      <c r="H24459">
        <v>0</v>
      </c>
      <c r="I24459">
        <v>-1.01</v>
      </c>
      <c r="J24459" s="1">
        <v>-5.9999999999999995E-4</v>
      </c>
      <c r="K24459" t="str">
        <f>RIGHT(A24459,8)&amp;" "&amp;LEFT(A24459,5)</f>
        <v>20130107 21:00</v>
      </c>
    </row>
    <row r="24460" spans="1:11">
      <c r="A24460" t="s">
        <v>8470</v>
      </c>
      <c r="B24460">
        <v>1554.5</v>
      </c>
      <c r="C24460">
        <v>1559</v>
      </c>
      <c r="D24460">
        <v>1550</v>
      </c>
      <c r="E24460">
        <v>1552</v>
      </c>
      <c r="F24460">
        <v>91</v>
      </c>
      <c r="G24460">
        <v>141404</v>
      </c>
      <c r="H24460">
        <v>0</v>
      </c>
      <c r="I24460">
        <v>-2.5</v>
      </c>
      <c r="J24460" s="1">
        <v>-1.6000000000000001E-3</v>
      </c>
      <c r="K24460" t="str">
        <f>RIGHT(A24460,8)&amp;" "&amp;LEFT(A24460,5)</f>
        <v>20130107 21:30</v>
      </c>
    </row>
    <row r="24461" spans="1:11">
      <c r="A24461" t="s">
        <v>8469</v>
      </c>
      <c r="B24461">
        <v>1549.25</v>
      </c>
      <c r="C24461">
        <v>1553.5</v>
      </c>
      <c r="D24461">
        <v>1542.5</v>
      </c>
      <c r="E24461">
        <v>1549</v>
      </c>
      <c r="F24461">
        <v>78</v>
      </c>
      <c r="G24461">
        <v>120953</v>
      </c>
      <c r="H24461">
        <v>0</v>
      </c>
      <c r="I24461">
        <v>-0.25</v>
      </c>
      <c r="J24461" s="1">
        <v>-2.0000000000000001E-4</v>
      </c>
      <c r="K24461" t="str">
        <f>RIGHT(A24461,8)&amp;" "&amp;LEFT(A24461,5)</f>
        <v>20130107 22:00</v>
      </c>
    </row>
    <row r="24462" spans="1:11">
      <c r="A24462" t="s">
        <v>8468</v>
      </c>
      <c r="B24462">
        <v>1549.5</v>
      </c>
      <c r="C24462">
        <v>1551</v>
      </c>
      <c r="D24462">
        <v>1545.25</v>
      </c>
      <c r="E24462">
        <v>1550.5</v>
      </c>
      <c r="F24462">
        <v>117</v>
      </c>
      <c r="G24462">
        <v>181197</v>
      </c>
      <c r="H24462">
        <v>0</v>
      </c>
      <c r="I24462">
        <v>1</v>
      </c>
      <c r="J24462" s="1">
        <v>5.9999999999999995E-4</v>
      </c>
      <c r="K24462" t="str">
        <f>RIGHT(A24462,8)&amp;" "&amp;LEFT(A24462,5)</f>
        <v>20130107 22:30</v>
      </c>
    </row>
    <row r="24463" spans="1:11">
      <c r="A24463" t="s">
        <v>8467</v>
      </c>
      <c r="B24463">
        <v>1548</v>
      </c>
      <c r="C24463">
        <v>1555</v>
      </c>
      <c r="D24463">
        <v>1548</v>
      </c>
      <c r="E24463">
        <v>1554</v>
      </c>
      <c r="F24463">
        <v>74</v>
      </c>
      <c r="G24463">
        <v>114858</v>
      </c>
      <c r="H24463">
        <v>0</v>
      </c>
      <c r="I24463">
        <v>6</v>
      </c>
      <c r="J24463" s="1">
        <v>3.8999999999999998E-3</v>
      </c>
      <c r="K24463" t="str">
        <f>RIGHT(A24463,8)&amp;" "&amp;LEFT(A24463,5)</f>
        <v>20130107 23:00</v>
      </c>
    </row>
    <row r="24464" spans="1:11">
      <c r="A24464" t="s">
        <v>8466</v>
      </c>
      <c r="B24464">
        <v>1554.5</v>
      </c>
      <c r="C24464">
        <v>1556</v>
      </c>
      <c r="D24464">
        <v>1548</v>
      </c>
      <c r="E24464">
        <v>1548.75</v>
      </c>
      <c r="F24464">
        <v>89</v>
      </c>
      <c r="G24464">
        <v>138187</v>
      </c>
      <c r="H24464">
        <v>0</v>
      </c>
      <c r="I24464">
        <v>-5.75</v>
      </c>
      <c r="J24464" s="1">
        <v>-3.7000000000000002E-3</v>
      </c>
      <c r="K24464" t="str">
        <f>RIGHT(A24464,8)&amp;" "&amp;LEFT(A24464,5)</f>
        <v>20130107 23:30</v>
      </c>
    </row>
    <row r="24465" spans="1:11">
      <c r="A24465" t="s">
        <v>8465</v>
      </c>
      <c r="B24465">
        <v>1551</v>
      </c>
      <c r="C24465">
        <v>1556</v>
      </c>
      <c r="D24465">
        <v>1548</v>
      </c>
      <c r="E24465">
        <v>1554</v>
      </c>
      <c r="F24465">
        <v>102</v>
      </c>
      <c r="G24465">
        <v>158408</v>
      </c>
      <c r="H24465">
        <v>0</v>
      </c>
      <c r="I24465">
        <v>3</v>
      </c>
      <c r="J24465" s="1">
        <v>1.9E-3</v>
      </c>
      <c r="K24465" t="str">
        <f>RIGHT(A24465,8)&amp;" "&amp;LEFT(A24465,5)</f>
        <v>20130108 00:00</v>
      </c>
    </row>
    <row r="24466" spans="1:11">
      <c r="A24466" t="s">
        <v>8464</v>
      </c>
      <c r="B24466">
        <v>1554.5</v>
      </c>
      <c r="C24466">
        <v>1555.5</v>
      </c>
      <c r="D24466">
        <v>1548.5</v>
      </c>
      <c r="E24466">
        <v>1549.25</v>
      </c>
      <c r="F24466">
        <v>61</v>
      </c>
      <c r="G24466">
        <v>94651</v>
      </c>
      <c r="H24466">
        <v>0</v>
      </c>
      <c r="I24466">
        <v>-5.25</v>
      </c>
      <c r="J24466" s="1">
        <v>-3.3999999999999998E-3</v>
      </c>
      <c r="K24466" t="str">
        <f>RIGHT(A24466,8)&amp;" "&amp;LEFT(A24466,5)</f>
        <v>20130108 00:30</v>
      </c>
    </row>
    <row r="24467" spans="1:11">
      <c r="A24467" t="s">
        <v>8463</v>
      </c>
      <c r="B24467">
        <v>1549.5</v>
      </c>
      <c r="C24467">
        <v>1554</v>
      </c>
      <c r="D24467">
        <v>1548.75</v>
      </c>
      <c r="E24467">
        <v>1551</v>
      </c>
      <c r="F24467">
        <v>66</v>
      </c>
      <c r="G24467">
        <v>102421</v>
      </c>
      <c r="H24467">
        <v>0</v>
      </c>
      <c r="I24467">
        <v>1.5</v>
      </c>
      <c r="J24467" s="1">
        <v>1E-3</v>
      </c>
      <c r="K24467" t="str">
        <f>RIGHT(A24467,8)&amp;" "&amp;LEFT(A24467,5)</f>
        <v>20130108 01:00</v>
      </c>
    </row>
    <row r="24468" spans="1:11">
      <c r="A24468" t="s">
        <v>8462</v>
      </c>
      <c r="B24468">
        <v>1550.5</v>
      </c>
      <c r="C24468">
        <v>1552.5</v>
      </c>
      <c r="D24468">
        <v>1547.25</v>
      </c>
      <c r="E24468">
        <v>1548.99</v>
      </c>
      <c r="F24468">
        <v>67</v>
      </c>
      <c r="G24468">
        <v>103860</v>
      </c>
      <c r="H24468">
        <v>0</v>
      </c>
      <c r="I24468">
        <v>-1.51</v>
      </c>
      <c r="J24468" s="1">
        <v>-1E-3</v>
      </c>
      <c r="K24468" t="str">
        <f>RIGHT(A24468,8)&amp;" "&amp;LEFT(A24468,5)</f>
        <v>20130108 01:30</v>
      </c>
    </row>
    <row r="24469" spans="1:11">
      <c r="A24469" t="s">
        <v>8461</v>
      </c>
      <c r="B24469">
        <v>1548.74</v>
      </c>
      <c r="C24469">
        <v>1555</v>
      </c>
      <c r="D24469">
        <v>1547</v>
      </c>
      <c r="E24469">
        <v>1553.5</v>
      </c>
      <c r="F24469">
        <v>92</v>
      </c>
      <c r="G24469">
        <v>142739</v>
      </c>
      <c r="H24469">
        <v>0</v>
      </c>
      <c r="I24469">
        <v>4.76</v>
      </c>
      <c r="J24469" s="1">
        <v>3.0999999999999999E-3</v>
      </c>
      <c r="K24469" t="str">
        <f>RIGHT(A24469,8)&amp;" "&amp;LEFT(A24469,5)</f>
        <v>20130108 02:00</v>
      </c>
    </row>
    <row r="24470" spans="1:11">
      <c r="A24470" t="s">
        <v>8460</v>
      </c>
      <c r="B24470">
        <v>1554</v>
      </c>
      <c r="C24470">
        <v>1554.5</v>
      </c>
      <c r="D24470">
        <v>1550</v>
      </c>
      <c r="E24470">
        <v>1553.5</v>
      </c>
      <c r="F24470">
        <v>64</v>
      </c>
      <c r="G24470">
        <v>99384</v>
      </c>
      <c r="H24470">
        <v>0</v>
      </c>
      <c r="I24470">
        <v>-0.5</v>
      </c>
      <c r="J24470" s="1">
        <v>-2.9999999999999997E-4</v>
      </c>
      <c r="K24470" t="str">
        <f>RIGHT(A24470,8)&amp;" "&amp;LEFT(A24470,5)</f>
        <v>20130108 02:30</v>
      </c>
    </row>
    <row r="24471" spans="1:11">
      <c r="A24471" t="s">
        <v>8459</v>
      </c>
      <c r="B24471">
        <v>1554</v>
      </c>
      <c r="C24471">
        <v>1555.5</v>
      </c>
      <c r="D24471">
        <v>1549</v>
      </c>
      <c r="E24471">
        <v>1552.5</v>
      </c>
      <c r="F24471">
        <v>62</v>
      </c>
      <c r="G24471">
        <v>96262</v>
      </c>
      <c r="H24471">
        <v>0</v>
      </c>
      <c r="I24471">
        <v>-1.5</v>
      </c>
      <c r="J24471" s="1">
        <v>-1E-3</v>
      </c>
      <c r="K24471" t="str">
        <f>RIGHT(A24471,8)&amp;" "&amp;LEFT(A24471,5)</f>
        <v>20130108 03:00</v>
      </c>
    </row>
    <row r="24472" spans="1:11">
      <c r="A24472" t="s">
        <v>8458</v>
      </c>
      <c r="B24472">
        <v>1550.74</v>
      </c>
      <c r="C24472">
        <v>1553.5</v>
      </c>
      <c r="D24472">
        <v>1548.75</v>
      </c>
      <c r="E24472">
        <v>1553</v>
      </c>
      <c r="F24472">
        <v>38</v>
      </c>
      <c r="G24472">
        <v>58921</v>
      </c>
      <c r="H24472">
        <v>0</v>
      </c>
      <c r="I24472">
        <v>2.2599999999999998</v>
      </c>
      <c r="J24472" s="1">
        <v>1.5E-3</v>
      </c>
      <c r="K24472" t="str">
        <f>RIGHT(A24472,8)&amp;" "&amp;LEFT(A24472,5)</f>
        <v>20130108 03:30</v>
      </c>
    </row>
    <row r="24473" spans="1:11">
      <c r="A24473" t="s">
        <v>8457</v>
      </c>
      <c r="B24473">
        <v>1552.5</v>
      </c>
      <c r="C24473">
        <v>1553</v>
      </c>
      <c r="D24473">
        <v>1550.5</v>
      </c>
      <c r="E24473">
        <v>1552.5</v>
      </c>
      <c r="F24473">
        <v>9</v>
      </c>
      <c r="G24473">
        <v>13965</v>
      </c>
      <c r="H24473">
        <v>0</v>
      </c>
      <c r="I24473">
        <v>0</v>
      </c>
      <c r="J24473" s="1">
        <v>0</v>
      </c>
      <c r="K24473" t="str">
        <f>RIGHT(A24473,8)&amp;" "&amp;LEFT(A24473,5)</f>
        <v>20130108 04:00</v>
      </c>
    </row>
    <row r="24474" spans="1:11">
      <c r="A24474" t="s">
        <v>8456</v>
      </c>
      <c r="B24474">
        <v>1553</v>
      </c>
      <c r="C24474">
        <v>1554</v>
      </c>
      <c r="D24474">
        <v>1551.46</v>
      </c>
      <c r="E24474">
        <v>1553.5</v>
      </c>
      <c r="F24474">
        <v>20</v>
      </c>
      <c r="G24474">
        <v>31054</v>
      </c>
      <c r="H24474">
        <v>0</v>
      </c>
      <c r="I24474">
        <v>0.5</v>
      </c>
      <c r="J24474" s="1">
        <v>2.9999999999999997E-4</v>
      </c>
      <c r="K24474" t="str">
        <f>RIGHT(A24474,8)&amp;" "&amp;LEFT(A24474,5)</f>
        <v>20130108 04:30</v>
      </c>
    </row>
    <row r="24475" spans="1:11">
      <c r="A24475" t="s">
        <v>8455</v>
      </c>
      <c r="B24475">
        <v>1554</v>
      </c>
      <c r="C24475">
        <v>1555.5</v>
      </c>
      <c r="D24475">
        <v>1551</v>
      </c>
      <c r="E24475">
        <v>1551.74</v>
      </c>
      <c r="F24475">
        <v>41</v>
      </c>
      <c r="G24475">
        <v>63705</v>
      </c>
      <c r="H24475">
        <v>0</v>
      </c>
      <c r="I24475">
        <v>-2.2599999999999998</v>
      </c>
      <c r="J24475" s="1">
        <v>-1.5E-3</v>
      </c>
      <c r="K24475" t="str">
        <f>RIGHT(A24475,8)&amp;" "&amp;LEFT(A24475,5)</f>
        <v>20130108 05:00</v>
      </c>
    </row>
    <row r="24476" spans="1:11">
      <c r="A24476" t="s">
        <v>8454</v>
      </c>
      <c r="B24476">
        <v>1550.5</v>
      </c>
      <c r="C24476">
        <v>1555</v>
      </c>
      <c r="D24476">
        <v>1550.5</v>
      </c>
      <c r="E24476">
        <v>1554</v>
      </c>
      <c r="F24476">
        <v>23</v>
      </c>
      <c r="G24476">
        <v>35703</v>
      </c>
      <c r="H24476">
        <v>0</v>
      </c>
      <c r="I24476">
        <v>3.5</v>
      </c>
      <c r="J24476" s="1">
        <v>2.3E-3</v>
      </c>
      <c r="K24476" t="str">
        <f>RIGHT(A24476,8)&amp;" "&amp;LEFT(A24476,5)</f>
        <v>20130108 05:30</v>
      </c>
    </row>
    <row r="24477" spans="1:11">
      <c r="A24477" t="s">
        <v>8453</v>
      </c>
      <c r="B24477">
        <v>1553.5</v>
      </c>
      <c r="C24477">
        <v>1553.5</v>
      </c>
      <c r="D24477">
        <v>1550.75</v>
      </c>
      <c r="E24477">
        <v>1550.75</v>
      </c>
      <c r="F24477">
        <v>7</v>
      </c>
      <c r="G24477">
        <v>10867</v>
      </c>
      <c r="H24477">
        <v>0</v>
      </c>
      <c r="I24477">
        <v>-2.75</v>
      </c>
      <c r="J24477" s="1">
        <v>-1.8E-3</v>
      </c>
      <c r="K24477" t="str">
        <f>RIGHT(A24477,8)&amp;" "&amp;LEFT(A24477,5)</f>
        <v>20130108 05:59</v>
      </c>
    </row>
    <row r="24478" spans="1:11">
      <c r="A24478" t="s">
        <v>8452</v>
      </c>
      <c r="B24478">
        <v>1551.49</v>
      </c>
      <c r="C24478">
        <v>1553.5</v>
      </c>
      <c r="D24478">
        <v>1549.75</v>
      </c>
      <c r="E24478">
        <v>1552.5</v>
      </c>
      <c r="F24478">
        <v>9</v>
      </c>
      <c r="G24478">
        <v>13959</v>
      </c>
      <c r="H24478">
        <v>0</v>
      </c>
      <c r="I24478">
        <v>1.01</v>
      </c>
      <c r="J24478" s="1">
        <v>6.9999999999999999E-4</v>
      </c>
      <c r="K24478" t="str">
        <f>RIGHT(A24478,8)&amp;" "&amp;LEFT(A24478,5)</f>
        <v>20130108 06:30</v>
      </c>
    </row>
    <row r="24479" spans="1:11">
      <c r="A24479" t="s">
        <v>8451</v>
      </c>
      <c r="B24479">
        <v>1553.5</v>
      </c>
      <c r="C24479">
        <v>1553.5</v>
      </c>
      <c r="D24479">
        <v>1553.5</v>
      </c>
      <c r="E24479">
        <v>1553.5</v>
      </c>
      <c r="F24479">
        <v>1</v>
      </c>
      <c r="G24479">
        <v>1554</v>
      </c>
      <c r="H24479">
        <v>0</v>
      </c>
      <c r="I24479">
        <v>0</v>
      </c>
      <c r="J24479" s="1">
        <v>0</v>
      </c>
      <c r="K24479" t="str">
        <f>RIGHT(A24479,8)&amp;" "&amp;LEFT(A24479,5)</f>
        <v>20130108 07:00</v>
      </c>
    </row>
    <row r="24480" spans="1:11">
      <c r="A24480" t="s">
        <v>8450</v>
      </c>
      <c r="B24480">
        <v>1552</v>
      </c>
      <c r="C24480">
        <v>1556</v>
      </c>
      <c r="D24480">
        <v>1551.75</v>
      </c>
      <c r="E24480">
        <v>1552.5</v>
      </c>
      <c r="F24480">
        <v>43</v>
      </c>
      <c r="G24480">
        <v>66802</v>
      </c>
      <c r="H24480">
        <v>0</v>
      </c>
      <c r="I24480">
        <v>0.5</v>
      </c>
      <c r="J24480" s="1">
        <v>2.9999999999999997E-4</v>
      </c>
      <c r="K24480" t="str">
        <f>RIGHT(A24480,8)&amp;" "&amp;LEFT(A24480,5)</f>
        <v>20130108 07:30</v>
      </c>
    </row>
    <row r="24481" spans="1:11">
      <c r="A24481" t="s">
        <v>8449</v>
      </c>
      <c r="B24481">
        <v>1553.74</v>
      </c>
      <c r="C24481">
        <v>1557.5</v>
      </c>
      <c r="D24481">
        <v>1552</v>
      </c>
      <c r="E24481">
        <v>1554</v>
      </c>
      <c r="F24481">
        <v>28</v>
      </c>
      <c r="G24481">
        <v>43531</v>
      </c>
      <c r="H24481">
        <v>0</v>
      </c>
      <c r="I24481">
        <v>0.26</v>
      </c>
      <c r="J24481" s="1">
        <v>2.0000000000000001E-4</v>
      </c>
      <c r="K24481" t="str">
        <f>RIGHT(A24481,8)&amp;" "&amp;LEFT(A24481,5)</f>
        <v>20130108 08:00</v>
      </c>
    </row>
    <row r="24482" spans="1:11">
      <c r="A24482" t="s">
        <v>8448</v>
      </c>
      <c r="B24482">
        <v>1553.5</v>
      </c>
      <c r="C24482">
        <v>1556</v>
      </c>
      <c r="D24482">
        <v>1550</v>
      </c>
      <c r="E24482">
        <v>1554.5</v>
      </c>
      <c r="F24482">
        <v>394</v>
      </c>
      <c r="G24482">
        <v>612025</v>
      </c>
      <c r="H24482">
        <v>0</v>
      </c>
      <c r="I24482">
        <v>1</v>
      </c>
      <c r="J24482" s="1">
        <v>5.9999999999999995E-4</v>
      </c>
      <c r="K24482" t="str">
        <f>RIGHT(A24482,8)&amp;" "&amp;LEFT(A24482,5)</f>
        <v>20130108 08:30</v>
      </c>
    </row>
    <row r="24483" spans="1:11">
      <c r="A24483" t="s">
        <v>8447</v>
      </c>
      <c r="B24483">
        <v>1555</v>
      </c>
      <c r="C24483">
        <v>1557</v>
      </c>
      <c r="D24483">
        <v>1551.75</v>
      </c>
      <c r="E24483">
        <v>1552.5</v>
      </c>
      <c r="F24483">
        <v>399</v>
      </c>
      <c r="G24483">
        <v>620207</v>
      </c>
      <c r="H24483">
        <v>0</v>
      </c>
      <c r="I24483">
        <v>-2.5</v>
      </c>
      <c r="J24483" s="1">
        <v>-1.6000000000000001E-3</v>
      </c>
      <c r="K24483" t="str">
        <f>RIGHT(A24483,8)&amp;" "&amp;LEFT(A24483,5)</f>
        <v>20130108 09:00</v>
      </c>
    </row>
    <row r="24484" spans="1:11">
      <c r="A24484" t="s">
        <v>8446</v>
      </c>
      <c r="B24484">
        <v>1552</v>
      </c>
      <c r="C24484">
        <v>1555.5</v>
      </c>
      <c r="D24484">
        <v>1550.5</v>
      </c>
      <c r="E24484">
        <v>1553.5</v>
      </c>
      <c r="F24484">
        <v>308</v>
      </c>
      <c r="G24484">
        <v>478285</v>
      </c>
      <c r="H24484">
        <v>0</v>
      </c>
      <c r="I24484">
        <v>1.5</v>
      </c>
      <c r="J24484" s="1">
        <v>1E-3</v>
      </c>
      <c r="K24484" t="str">
        <f>RIGHT(A24484,8)&amp;" "&amp;LEFT(A24484,5)</f>
        <v>20130108 09:30</v>
      </c>
    </row>
    <row r="24485" spans="1:11">
      <c r="A24485" t="s">
        <v>8445</v>
      </c>
      <c r="B24485">
        <v>1554</v>
      </c>
      <c r="C24485">
        <v>1554.5</v>
      </c>
      <c r="D24485">
        <v>1550.25</v>
      </c>
      <c r="E24485">
        <v>1552</v>
      </c>
      <c r="F24485">
        <v>219</v>
      </c>
      <c r="G24485">
        <v>339954</v>
      </c>
      <c r="H24485">
        <v>0</v>
      </c>
      <c r="I24485">
        <v>-2</v>
      </c>
      <c r="J24485" s="1">
        <v>-1.2999999999999999E-3</v>
      </c>
      <c r="K24485" t="str">
        <f>RIGHT(A24485,8)&amp;" "&amp;LEFT(A24485,5)</f>
        <v>20130108 10:00</v>
      </c>
    </row>
    <row r="24486" spans="1:11">
      <c r="A24486" t="s">
        <v>8444</v>
      </c>
      <c r="B24486">
        <v>1551.5</v>
      </c>
      <c r="C24486">
        <v>1554</v>
      </c>
      <c r="D24486">
        <v>1548.5</v>
      </c>
      <c r="E24486">
        <v>1550.5</v>
      </c>
      <c r="F24486">
        <v>320</v>
      </c>
      <c r="G24486">
        <v>496314</v>
      </c>
      <c r="H24486">
        <v>0</v>
      </c>
      <c r="I24486">
        <v>-1</v>
      </c>
      <c r="J24486" s="1">
        <v>-5.9999999999999995E-4</v>
      </c>
      <c r="K24486" t="str">
        <f>RIGHT(A24486,8)&amp;" "&amp;LEFT(A24486,5)</f>
        <v>20130108 10:30</v>
      </c>
    </row>
    <row r="24487" spans="1:11">
      <c r="A24487" t="s">
        <v>8443</v>
      </c>
      <c r="B24487">
        <v>1550</v>
      </c>
      <c r="C24487">
        <v>1553</v>
      </c>
      <c r="D24487">
        <v>1548.75</v>
      </c>
      <c r="E24487">
        <v>1550</v>
      </c>
      <c r="F24487">
        <v>439</v>
      </c>
      <c r="G24487">
        <v>680678</v>
      </c>
      <c r="H24487">
        <v>0</v>
      </c>
      <c r="I24487">
        <v>0</v>
      </c>
      <c r="J24487" s="1">
        <v>0</v>
      </c>
      <c r="K24487" t="str">
        <f>RIGHT(A24487,8)&amp;" "&amp;LEFT(A24487,5)</f>
        <v>20130108 11:00</v>
      </c>
    </row>
    <row r="24488" spans="1:11">
      <c r="A24488" t="s">
        <v>8442</v>
      </c>
      <c r="B24488">
        <v>1550.5</v>
      </c>
      <c r="C24488">
        <v>1555.5</v>
      </c>
      <c r="D24488">
        <v>1550</v>
      </c>
      <c r="E24488">
        <v>1551.5</v>
      </c>
      <c r="F24488">
        <v>246</v>
      </c>
      <c r="G24488">
        <v>381965</v>
      </c>
      <c r="H24488">
        <v>0</v>
      </c>
      <c r="I24488">
        <v>1</v>
      </c>
      <c r="J24488" s="1">
        <v>5.9999999999999995E-4</v>
      </c>
      <c r="K24488" t="str">
        <f>RIGHT(A24488,8)&amp;" "&amp;LEFT(A24488,5)</f>
        <v>20130108 11:30</v>
      </c>
    </row>
    <row r="24489" spans="1:11">
      <c r="A24489" t="s">
        <v>8441</v>
      </c>
      <c r="B24489">
        <v>1554</v>
      </c>
      <c r="C24489">
        <v>1555</v>
      </c>
      <c r="D24489">
        <v>1548</v>
      </c>
      <c r="E24489">
        <v>1550.5</v>
      </c>
      <c r="F24489">
        <v>324</v>
      </c>
      <c r="G24489">
        <v>502592</v>
      </c>
      <c r="H24489">
        <v>0</v>
      </c>
      <c r="I24489">
        <v>-3.5</v>
      </c>
      <c r="J24489" s="1">
        <v>-2.3E-3</v>
      </c>
      <c r="K24489" t="str">
        <f>RIGHT(A24489,8)&amp;" "&amp;LEFT(A24489,5)</f>
        <v>20130108 12:00</v>
      </c>
    </row>
    <row r="24490" spans="1:11">
      <c r="A24490" t="s">
        <v>8440</v>
      </c>
      <c r="B24490">
        <v>1551</v>
      </c>
      <c r="C24490">
        <v>1552.5</v>
      </c>
      <c r="D24490">
        <v>1548.5</v>
      </c>
      <c r="E24490">
        <v>1551</v>
      </c>
      <c r="F24490">
        <v>260</v>
      </c>
      <c r="G24490">
        <v>403218</v>
      </c>
      <c r="H24490">
        <v>0</v>
      </c>
      <c r="I24490">
        <v>0</v>
      </c>
      <c r="J24490" s="1">
        <v>0</v>
      </c>
      <c r="K24490" t="str">
        <f>RIGHT(A24490,8)&amp;" "&amp;LEFT(A24490,5)</f>
        <v>20130108 12:30</v>
      </c>
    </row>
    <row r="24491" spans="1:11">
      <c r="A24491" t="s">
        <v>8439</v>
      </c>
      <c r="B24491">
        <v>1551.5</v>
      </c>
      <c r="C24491">
        <v>1552</v>
      </c>
      <c r="D24491">
        <v>1547.5</v>
      </c>
      <c r="E24491">
        <v>1550</v>
      </c>
      <c r="F24491">
        <v>313</v>
      </c>
      <c r="G24491">
        <v>485125</v>
      </c>
      <c r="H24491">
        <v>0</v>
      </c>
      <c r="I24491">
        <v>-1.5</v>
      </c>
      <c r="J24491" s="1">
        <v>-1E-3</v>
      </c>
      <c r="K24491" t="str">
        <f>RIGHT(A24491,8)&amp;" "&amp;LEFT(A24491,5)</f>
        <v>20130108 13:00</v>
      </c>
    </row>
    <row r="24492" spans="1:11">
      <c r="A24492" t="s">
        <v>8438</v>
      </c>
      <c r="B24492">
        <v>1549.5</v>
      </c>
      <c r="C24492">
        <v>1551</v>
      </c>
      <c r="D24492">
        <v>1546.5</v>
      </c>
      <c r="E24492">
        <v>1550</v>
      </c>
      <c r="F24492">
        <v>296</v>
      </c>
      <c r="G24492">
        <v>458477</v>
      </c>
      <c r="H24492">
        <v>0</v>
      </c>
      <c r="I24492">
        <v>0.5</v>
      </c>
      <c r="J24492" s="1">
        <v>2.9999999999999997E-4</v>
      </c>
      <c r="K24492" t="str">
        <f>RIGHT(A24492,8)&amp;" "&amp;LEFT(A24492,5)</f>
        <v>20130108 13:30</v>
      </c>
    </row>
    <row r="24493" spans="1:11">
      <c r="A24493" t="s">
        <v>8437</v>
      </c>
      <c r="B24493">
        <v>1550.5</v>
      </c>
      <c r="C24493">
        <v>1553.5</v>
      </c>
      <c r="D24493">
        <v>1548</v>
      </c>
      <c r="E24493">
        <v>1552.5</v>
      </c>
      <c r="F24493">
        <v>262</v>
      </c>
      <c r="G24493">
        <v>406330</v>
      </c>
      <c r="H24493">
        <v>0</v>
      </c>
      <c r="I24493">
        <v>2</v>
      </c>
      <c r="J24493" s="1">
        <v>1.2999999999999999E-3</v>
      </c>
      <c r="K24493" t="str">
        <f>RIGHT(A24493,8)&amp;" "&amp;LEFT(A24493,5)</f>
        <v>20130108 14:00</v>
      </c>
    </row>
    <row r="24494" spans="1:11">
      <c r="A24494" t="s">
        <v>8436</v>
      </c>
      <c r="B24494">
        <v>1553</v>
      </c>
      <c r="C24494">
        <v>1553.5</v>
      </c>
      <c r="D24494">
        <v>1549.5</v>
      </c>
      <c r="E24494">
        <v>1552.5</v>
      </c>
      <c r="F24494">
        <v>296</v>
      </c>
      <c r="G24494">
        <v>459257</v>
      </c>
      <c r="H24494">
        <v>0</v>
      </c>
      <c r="I24494">
        <v>-0.5</v>
      </c>
      <c r="J24494" s="1">
        <v>-2.9999999999999997E-4</v>
      </c>
      <c r="K24494" t="str">
        <f>RIGHT(A24494,8)&amp;" "&amp;LEFT(A24494,5)</f>
        <v>20130108 14:30</v>
      </c>
    </row>
    <row r="24495" spans="1:11">
      <c r="A24495" t="s">
        <v>8435</v>
      </c>
      <c r="B24495">
        <v>1552</v>
      </c>
      <c r="C24495">
        <v>1554</v>
      </c>
      <c r="D24495">
        <v>1549.5</v>
      </c>
      <c r="E24495">
        <v>1553.5</v>
      </c>
      <c r="F24495">
        <v>67</v>
      </c>
      <c r="G24495">
        <v>104054</v>
      </c>
      <c r="H24495">
        <v>0</v>
      </c>
      <c r="I24495">
        <v>1.5</v>
      </c>
      <c r="J24495" s="1">
        <v>1E-3</v>
      </c>
      <c r="K24495" t="str">
        <f>RIGHT(A24495,8)&amp;" "&amp;LEFT(A24495,5)</f>
        <v>20130108 15:00</v>
      </c>
    </row>
    <row r="24496" spans="1:11">
      <c r="A24496" t="s">
        <v>8434</v>
      </c>
      <c r="B24496">
        <v>1554</v>
      </c>
      <c r="C24496">
        <v>1554</v>
      </c>
      <c r="D24496">
        <v>1550.5</v>
      </c>
      <c r="E24496">
        <v>1552.5</v>
      </c>
      <c r="F24496">
        <v>26</v>
      </c>
      <c r="G24496">
        <v>40383</v>
      </c>
      <c r="H24496">
        <v>0</v>
      </c>
      <c r="I24496">
        <v>-1.5</v>
      </c>
      <c r="J24496" s="1">
        <v>-1E-3</v>
      </c>
      <c r="K24496" t="str">
        <f>RIGHT(A24496,8)&amp;" "&amp;LEFT(A24496,5)</f>
        <v>20130108 15:30</v>
      </c>
    </row>
    <row r="24497" spans="1:11">
      <c r="A24497" t="s">
        <v>8433</v>
      </c>
      <c r="B24497">
        <v>1552.1</v>
      </c>
      <c r="C24497">
        <v>1555.5</v>
      </c>
      <c r="D24497">
        <v>1550.5</v>
      </c>
      <c r="E24497">
        <v>1554.5</v>
      </c>
      <c r="F24497">
        <v>24</v>
      </c>
      <c r="G24497">
        <v>37294</v>
      </c>
      <c r="H24497">
        <v>0</v>
      </c>
      <c r="I24497">
        <v>2.4</v>
      </c>
      <c r="J24497" s="1">
        <v>1.5E-3</v>
      </c>
      <c r="K24497" t="str">
        <f>RIGHT(A24497,8)&amp;" "&amp;LEFT(A24497,5)</f>
        <v>20130108 16:00</v>
      </c>
    </row>
    <row r="24498" spans="1:11">
      <c r="A24498" t="s">
        <v>8432</v>
      </c>
      <c r="B24498">
        <v>1553.5</v>
      </c>
      <c r="C24498">
        <v>1556.5</v>
      </c>
      <c r="D24498">
        <v>1551.5</v>
      </c>
      <c r="E24498">
        <v>1555</v>
      </c>
      <c r="F24498">
        <v>59</v>
      </c>
      <c r="G24498">
        <v>91730</v>
      </c>
      <c r="H24498">
        <v>0</v>
      </c>
      <c r="I24498">
        <v>1.5</v>
      </c>
      <c r="J24498" s="1">
        <v>1E-3</v>
      </c>
      <c r="K24498" t="str">
        <f>RIGHT(A24498,8)&amp;" "&amp;LEFT(A24498,5)</f>
        <v>20130108 16:30</v>
      </c>
    </row>
    <row r="24499" spans="1:11">
      <c r="A24499" t="s">
        <v>8431</v>
      </c>
      <c r="B24499">
        <v>1555.5</v>
      </c>
      <c r="C24499">
        <v>1561</v>
      </c>
      <c r="D24499">
        <v>1551.5</v>
      </c>
      <c r="E24499">
        <v>1560</v>
      </c>
      <c r="F24499">
        <v>79</v>
      </c>
      <c r="G24499">
        <v>123096</v>
      </c>
      <c r="H24499">
        <v>0</v>
      </c>
      <c r="I24499">
        <v>4.5</v>
      </c>
      <c r="J24499" s="1">
        <v>2.8999999999999998E-3</v>
      </c>
      <c r="K24499" t="str">
        <f>RIGHT(A24499,8)&amp;" "&amp;LEFT(A24499,5)</f>
        <v>20130108 17:00</v>
      </c>
    </row>
    <row r="24500" spans="1:11">
      <c r="A24500" t="s">
        <v>8430</v>
      </c>
      <c r="B24500">
        <v>1559.5</v>
      </c>
      <c r="C24500">
        <v>1563</v>
      </c>
      <c r="D24500">
        <v>1556.5</v>
      </c>
      <c r="E24500">
        <v>1562.5</v>
      </c>
      <c r="F24500">
        <v>53</v>
      </c>
      <c r="G24500">
        <v>82733</v>
      </c>
      <c r="H24500">
        <v>0</v>
      </c>
      <c r="I24500">
        <v>3</v>
      </c>
      <c r="J24500" s="1">
        <v>1.9E-3</v>
      </c>
      <c r="K24500" t="str">
        <f>RIGHT(A24500,8)&amp;" "&amp;LEFT(A24500,5)</f>
        <v>20130108 17:30</v>
      </c>
    </row>
    <row r="24501" spans="1:11">
      <c r="A24501" t="s">
        <v>8429</v>
      </c>
      <c r="B24501">
        <v>1562</v>
      </c>
      <c r="C24501">
        <v>1563</v>
      </c>
      <c r="D24501">
        <v>1558</v>
      </c>
      <c r="E24501">
        <v>1561</v>
      </c>
      <c r="F24501">
        <v>41</v>
      </c>
      <c r="G24501">
        <v>64013</v>
      </c>
      <c r="H24501">
        <v>0</v>
      </c>
      <c r="I24501">
        <v>-1</v>
      </c>
      <c r="J24501" s="1">
        <v>-5.9999999999999995E-4</v>
      </c>
      <c r="K24501" t="str">
        <f>RIGHT(A24501,8)&amp;" "&amp;LEFT(A24501,5)</f>
        <v>20130108 18:00</v>
      </c>
    </row>
    <row r="24502" spans="1:11">
      <c r="A24502" t="s">
        <v>8428</v>
      </c>
      <c r="B24502">
        <v>1561.5</v>
      </c>
      <c r="C24502">
        <v>1565.5</v>
      </c>
      <c r="D24502">
        <v>1558.83</v>
      </c>
      <c r="E24502">
        <v>1563.5</v>
      </c>
      <c r="F24502">
        <v>70</v>
      </c>
      <c r="G24502">
        <v>109449</v>
      </c>
      <c r="H24502">
        <v>0</v>
      </c>
      <c r="I24502">
        <v>2</v>
      </c>
      <c r="J24502" s="1">
        <v>1.2999999999999999E-3</v>
      </c>
      <c r="K24502" t="str">
        <f>RIGHT(A24502,8)&amp;" "&amp;LEFT(A24502,5)</f>
        <v>20130108 18:30</v>
      </c>
    </row>
    <row r="24503" spans="1:11">
      <c r="A24503" t="s">
        <v>8427</v>
      </c>
      <c r="B24503">
        <v>1560</v>
      </c>
      <c r="C24503">
        <v>1565</v>
      </c>
      <c r="D24503">
        <v>1559.5</v>
      </c>
      <c r="E24503">
        <v>1563</v>
      </c>
      <c r="F24503">
        <v>41</v>
      </c>
      <c r="G24503">
        <v>64068</v>
      </c>
      <c r="H24503">
        <v>0</v>
      </c>
      <c r="I24503">
        <v>3</v>
      </c>
      <c r="J24503" s="1">
        <v>1.9E-3</v>
      </c>
      <c r="K24503" t="str">
        <f>RIGHT(A24503,8)&amp;" "&amp;LEFT(A24503,5)</f>
        <v>20130108 19:00</v>
      </c>
    </row>
    <row r="24504" spans="1:11">
      <c r="A24504" t="s">
        <v>8426</v>
      </c>
      <c r="B24504">
        <v>1563.5</v>
      </c>
      <c r="C24504">
        <v>1566</v>
      </c>
      <c r="D24504">
        <v>1560</v>
      </c>
      <c r="E24504">
        <v>1565.5</v>
      </c>
      <c r="F24504">
        <v>47</v>
      </c>
      <c r="G24504">
        <v>73486</v>
      </c>
      <c r="H24504">
        <v>0</v>
      </c>
      <c r="I24504">
        <v>2</v>
      </c>
      <c r="J24504" s="1">
        <v>1.2999999999999999E-3</v>
      </c>
      <c r="K24504" t="str">
        <f>RIGHT(A24504,8)&amp;" "&amp;LEFT(A24504,5)</f>
        <v>20130108 19:30</v>
      </c>
    </row>
    <row r="24505" spans="1:11">
      <c r="A24505" t="s">
        <v>8425</v>
      </c>
      <c r="B24505">
        <v>1565</v>
      </c>
      <c r="C24505">
        <v>1566.5</v>
      </c>
      <c r="D24505">
        <v>1563.5</v>
      </c>
      <c r="E24505">
        <v>1565.5</v>
      </c>
      <c r="F24505">
        <v>51</v>
      </c>
      <c r="G24505">
        <v>79850</v>
      </c>
      <c r="H24505">
        <v>0</v>
      </c>
      <c r="I24505">
        <v>0.5</v>
      </c>
      <c r="J24505" s="1">
        <v>2.9999999999999997E-4</v>
      </c>
      <c r="K24505" t="str">
        <f>RIGHT(A24505,8)&amp;" "&amp;LEFT(A24505,5)</f>
        <v>20130108 20:00</v>
      </c>
    </row>
    <row r="24506" spans="1:11">
      <c r="A24506" t="s">
        <v>8424</v>
      </c>
      <c r="B24506">
        <v>1566</v>
      </c>
      <c r="C24506">
        <v>1570</v>
      </c>
      <c r="D24506">
        <v>1564</v>
      </c>
      <c r="E24506">
        <v>1567.5</v>
      </c>
      <c r="F24506">
        <v>61</v>
      </c>
      <c r="G24506">
        <v>95630</v>
      </c>
      <c r="H24506">
        <v>0</v>
      </c>
      <c r="I24506">
        <v>1.5</v>
      </c>
      <c r="J24506" s="1">
        <v>1E-3</v>
      </c>
      <c r="K24506" t="str">
        <f>RIGHT(A24506,8)&amp;" "&amp;LEFT(A24506,5)</f>
        <v>20130108 20:30</v>
      </c>
    </row>
    <row r="24507" spans="1:11">
      <c r="A24507" t="s">
        <v>8423</v>
      </c>
      <c r="B24507">
        <v>1568</v>
      </c>
      <c r="C24507">
        <v>1569.5</v>
      </c>
      <c r="D24507">
        <v>1555</v>
      </c>
      <c r="E24507">
        <v>1563.5</v>
      </c>
      <c r="F24507">
        <v>82</v>
      </c>
      <c r="G24507">
        <v>128399</v>
      </c>
      <c r="H24507">
        <v>0</v>
      </c>
      <c r="I24507">
        <v>-4.5</v>
      </c>
      <c r="J24507" s="1">
        <v>-2.8999999999999998E-3</v>
      </c>
      <c r="K24507" t="str">
        <f>RIGHT(A24507,8)&amp;" "&amp;LEFT(A24507,5)</f>
        <v>20130108 21:00</v>
      </c>
    </row>
    <row r="24508" spans="1:11">
      <c r="A24508" t="s">
        <v>8422</v>
      </c>
      <c r="B24508">
        <v>1561.76</v>
      </c>
      <c r="C24508">
        <v>1566.5</v>
      </c>
      <c r="D24508">
        <v>1560</v>
      </c>
      <c r="E24508">
        <v>1564.5</v>
      </c>
      <c r="F24508">
        <v>87</v>
      </c>
      <c r="G24508">
        <v>136049</v>
      </c>
      <c r="H24508">
        <v>0</v>
      </c>
      <c r="I24508">
        <v>2.74</v>
      </c>
      <c r="J24508" s="1">
        <v>1.8E-3</v>
      </c>
      <c r="K24508" t="str">
        <f>RIGHT(A24508,8)&amp;" "&amp;LEFT(A24508,5)</f>
        <v>20130108 21:30</v>
      </c>
    </row>
    <row r="24509" spans="1:11">
      <c r="A24509" t="s">
        <v>8421</v>
      </c>
      <c r="B24509">
        <v>1565</v>
      </c>
      <c r="C24509">
        <v>1565.5</v>
      </c>
      <c r="D24509">
        <v>1558.5</v>
      </c>
      <c r="E24509">
        <v>1565</v>
      </c>
      <c r="F24509">
        <v>93</v>
      </c>
      <c r="G24509">
        <v>145321</v>
      </c>
      <c r="H24509">
        <v>0</v>
      </c>
      <c r="I24509">
        <v>0</v>
      </c>
      <c r="J24509" s="1">
        <v>0</v>
      </c>
      <c r="K24509" t="str">
        <f>RIGHT(A24509,8)&amp;" "&amp;LEFT(A24509,5)</f>
        <v>20130108 22:00</v>
      </c>
    </row>
    <row r="24510" spans="1:11">
      <c r="A24510" t="s">
        <v>8420</v>
      </c>
      <c r="B24510">
        <v>1565.5</v>
      </c>
      <c r="C24510">
        <v>1572.5</v>
      </c>
      <c r="D24510">
        <v>1563</v>
      </c>
      <c r="E24510">
        <v>1568</v>
      </c>
      <c r="F24510">
        <v>92</v>
      </c>
      <c r="G24510">
        <v>144294</v>
      </c>
      <c r="H24510">
        <v>0</v>
      </c>
      <c r="I24510">
        <v>2.5</v>
      </c>
      <c r="J24510" s="1">
        <v>1.6000000000000001E-3</v>
      </c>
      <c r="K24510" t="str">
        <f>RIGHT(A24510,8)&amp;" "&amp;LEFT(A24510,5)</f>
        <v>20130108 22:30</v>
      </c>
    </row>
    <row r="24511" spans="1:11">
      <c r="A24511" t="s">
        <v>8419</v>
      </c>
      <c r="B24511">
        <v>1570.5</v>
      </c>
      <c r="C24511">
        <v>1572</v>
      </c>
      <c r="D24511">
        <v>1565.5</v>
      </c>
      <c r="E24511">
        <v>1569</v>
      </c>
      <c r="F24511">
        <v>98</v>
      </c>
      <c r="G24511">
        <v>153825</v>
      </c>
      <c r="H24511">
        <v>0</v>
      </c>
      <c r="I24511">
        <v>-1.5</v>
      </c>
      <c r="J24511" s="1">
        <v>-1E-3</v>
      </c>
      <c r="K24511" t="str">
        <f>RIGHT(A24511,8)&amp;" "&amp;LEFT(A24511,5)</f>
        <v>20130108 23:00</v>
      </c>
    </row>
    <row r="24512" spans="1:11">
      <c r="A24512" t="s">
        <v>8418</v>
      </c>
      <c r="B24512">
        <v>1567.22</v>
      </c>
      <c r="C24512">
        <v>1572</v>
      </c>
      <c r="D24512">
        <v>1567</v>
      </c>
      <c r="E24512">
        <v>1569</v>
      </c>
      <c r="F24512">
        <v>89</v>
      </c>
      <c r="G24512">
        <v>139702</v>
      </c>
      <c r="H24512">
        <v>0</v>
      </c>
      <c r="I24512">
        <v>1.78</v>
      </c>
      <c r="J24512" s="1">
        <v>1.1000000000000001E-3</v>
      </c>
      <c r="K24512" t="str">
        <f>RIGHT(A24512,8)&amp;" "&amp;LEFT(A24512,5)</f>
        <v>20130108 23:30</v>
      </c>
    </row>
    <row r="24513" spans="1:11">
      <c r="A24513" t="s">
        <v>8417</v>
      </c>
      <c r="B24513">
        <v>1567.37</v>
      </c>
      <c r="C24513">
        <v>1570.5</v>
      </c>
      <c r="D24513">
        <v>1566.48</v>
      </c>
      <c r="E24513">
        <v>1568</v>
      </c>
      <c r="F24513">
        <v>105</v>
      </c>
      <c r="G24513">
        <v>164686</v>
      </c>
      <c r="H24513">
        <v>0</v>
      </c>
      <c r="I24513">
        <v>0.63</v>
      </c>
      <c r="J24513" s="1">
        <v>4.0000000000000002E-4</v>
      </c>
      <c r="K24513" t="str">
        <f>RIGHT(A24513,8)&amp;" "&amp;LEFT(A24513,5)</f>
        <v>20130109 00:00</v>
      </c>
    </row>
    <row r="24514" spans="1:11">
      <c r="A24514" t="s">
        <v>8416</v>
      </c>
      <c r="B24514">
        <v>1566</v>
      </c>
      <c r="C24514">
        <v>1569.5</v>
      </c>
      <c r="D24514">
        <v>1565.5</v>
      </c>
      <c r="E24514">
        <v>1566.92</v>
      </c>
      <c r="F24514">
        <v>50</v>
      </c>
      <c r="G24514">
        <v>78389</v>
      </c>
      <c r="H24514">
        <v>0</v>
      </c>
      <c r="I24514">
        <v>0.92</v>
      </c>
      <c r="J24514" s="1">
        <v>5.9999999999999995E-4</v>
      </c>
      <c r="K24514" t="str">
        <f>RIGHT(A24514,8)&amp;" "&amp;LEFT(A24514,5)</f>
        <v>20130109 00:30</v>
      </c>
    </row>
    <row r="24515" spans="1:11">
      <c r="A24515" t="s">
        <v>8415</v>
      </c>
      <c r="B24515">
        <v>1565.5</v>
      </c>
      <c r="C24515">
        <v>1573</v>
      </c>
      <c r="D24515">
        <v>1565.5</v>
      </c>
      <c r="E24515">
        <v>1572.5</v>
      </c>
      <c r="F24515">
        <v>66</v>
      </c>
      <c r="G24515">
        <v>103637</v>
      </c>
      <c r="H24515">
        <v>0</v>
      </c>
      <c r="I24515">
        <v>7</v>
      </c>
      <c r="J24515" s="1">
        <v>4.4999999999999997E-3</v>
      </c>
      <c r="K24515" t="str">
        <f>RIGHT(A24515,8)&amp;" "&amp;LEFT(A24515,5)</f>
        <v>20130109 01:00</v>
      </c>
    </row>
    <row r="24516" spans="1:11">
      <c r="A24516" t="s">
        <v>8414</v>
      </c>
      <c r="B24516">
        <v>1570</v>
      </c>
      <c r="C24516">
        <v>1572.5</v>
      </c>
      <c r="D24516">
        <v>1569</v>
      </c>
      <c r="E24516">
        <v>1571.5</v>
      </c>
      <c r="F24516">
        <v>61</v>
      </c>
      <c r="G24516">
        <v>95872</v>
      </c>
      <c r="H24516">
        <v>0</v>
      </c>
      <c r="I24516">
        <v>1.5</v>
      </c>
      <c r="J24516" s="1">
        <v>1E-3</v>
      </c>
      <c r="K24516" t="str">
        <f>RIGHT(A24516,8)&amp;" "&amp;LEFT(A24516,5)</f>
        <v>20130109 01:30</v>
      </c>
    </row>
    <row r="24517" spans="1:11">
      <c r="A24517" t="s">
        <v>8413</v>
      </c>
      <c r="B24517">
        <v>1570.83</v>
      </c>
      <c r="C24517">
        <v>1572.5</v>
      </c>
      <c r="D24517">
        <v>1568</v>
      </c>
      <c r="E24517">
        <v>1572.5</v>
      </c>
      <c r="F24517">
        <v>30</v>
      </c>
      <c r="G24517">
        <v>47126</v>
      </c>
      <c r="H24517">
        <v>0</v>
      </c>
      <c r="I24517">
        <v>1.67</v>
      </c>
      <c r="J24517" s="1">
        <v>1.1000000000000001E-3</v>
      </c>
      <c r="K24517" t="str">
        <f>RIGHT(A24517,8)&amp;" "&amp;LEFT(A24517,5)</f>
        <v>20130109 02:00</v>
      </c>
    </row>
    <row r="24518" spans="1:11">
      <c r="A24518" t="s">
        <v>8412</v>
      </c>
      <c r="B24518">
        <v>1572</v>
      </c>
      <c r="C24518">
        <v>1582.5</v>
      </c>
      <c r="D24518">
        <v>1572</v>
      </c>
      <c r="E24518">
        <v>1582.5</v>
      </c>
      <c r="F24518">
        <v>145</v>
      </c>
      <c r="G24518">
        <v>228894</v>
      </c>
      <c r="H24518">
        <v>0</v>
      </c>
      <c r="I24518">
        <v>10.5</v>
      </c>
      <c r="J24518" s="1">
        <v>6.7000000000000002E-3</v>
      </c>
      <c r="K24518" t="str">
        <f>RIGHT(A24518,8)&amp;" "&amp;LEFT(A24518,5)</f>
        <v>20130109 02:30</v>
      </c>
    </row>
    <row r="24519" spans="1:11">
      <c r="A24519" t="s">
        <v>8411</v>
      </c>
      <c r="B24519">
        <v>1580.22</v>
      </c>
      <c r="C24519">
        <v>1582</v>
      </c>
      <c r="D24519">
        <v>1577.78</v>
      </c>
      <c r="E24519">
        <v>1578.43</v>
      </c>
      <c r="F24519">
        <v>36</v>
      </c>
      <c r="G24519">
        <v>56880</v>
      </c>
      <c r="H24519">
        <v>0</v>
      </c>
      <c r="I24519">
        <v>-1.79</v>
      </c>
      <c r="J24519" s="1">
        <v>-1.1000000000000001E-3</v>
      </c>
      <c r="K24519" t="str">
        <f>RIGHT(A24519,8)&amp;" "&amp;LEFT(A24519,5)</f>
        <v>20130109 03:00</v>
      </c>
    </row>
    <row r="24520" spans="1:11">
      <c r="A24520" t="s">
        <v>8410</v>
      </c>
      <c r="B24520">
        <v>1580</v>
      </c>
      <c r="C24520">
        <v>1581</v>
      </c>
      <c r="D24520">
        <v>1577.5</v>
      </c>
      <c r="E24520">
        <v>1580.5</v>
      </c>
      <c r="F24520">
        <v>34</v>
      </c>
      <c r="G24520">
        <v>53710</v>
      </c>
      <c r="H24520">
        <v>0</v>
      </c>
      <c r="I24520">
        <v>0.5</v>
      </c>
      <c r="J24520" s="1">
        <v>2.9999999999999997E-4</v>
      </c>
      <c r="K24520" t="str">
        <f>RIGHT(A24520,8)&amp;" "&amp;LEFT(A24520,5)</f>
        <v>20130109 03:30</v>
      </c>
    </row>
    <row r="24521" spans="1:11">
      <c r="A24521" t="s">
        <v>8409</v>
      </c>
      <c r="B24521">
        <v>1579.38</v>
      </c>
      <c r="C24521">
        <v>1580.5</v>
      </c>
      <c r="D24521">
        <v>1578</v>
      </c>
      <c r="E24521">
        <v>1578</v>
      </c>
      <c r="F24521">
        <v>14</v>
      </c>
      <c r="G24521">
        <v>22118</v>
      </c>
      <c r="H24521">
        <v>0</v>
      </c>
      <c r="I24521">
        <v>-1.38</v>
      </c>
      <c r="J24521" s="1">
        <v>-8.9999999999999998E-4</v>
      </c>
      <c r="K24521" t="str">
        <f>RIGHT(A24521,8)&amp;" "&amp;LEFT(A24521,5)</f>
        <v>20130109 04:00</v>
      </c>
    </row>
    <row r="24522" spans="1:11">
      <c r="A24522" t="s">
        <v>8408</v>
      </c>
      <c r="B24522">
        <v>1577.5</v>
      </c>
      <c r="C24522">
        <v>1579.05</v>
      </c>
      <c r="D24522">
        <v>1577</v>
      </c>
      <c r="E24522">
        <v>1578.85</v>
      </c>
      <c r="F24522">
        <v>6</v>
      </c>
      <c r="G24522">
        <v>9468</v>
      </c>
      <c r="H24522">
        <v>0</v>
      </c>
      <c r="I24522">
        <v>1.35</v>
      </c>
      <c r="J24522" s="1">
        <v>8.9999999999999998E-4</v>
      </c>
      <c r="K24522" t="str">
        <f>RIGHT(A24522,8)&amp;" "&amp;LEFT(A24522,5)</f>
        <v>20130109 04:30</v>
      </c>
    </row>
    <row r="24523" spans="1:11">
      <c r="A24523" t="s">
        <v>8407</v>
      </c>
      <c r="B24523">
        <v>1577.68</v>
      </c>
      <c r="C24523">
        <v>1579.5</v>
      </c>
      <c r="D24523">
        <v>1577.32</v>
      </c>
      <c r="E24523">
        <v>1579</v>
      </c>
      <c r="F24523">
        <v>19</v>
      </c>
      <c r="G24523">
        <v>29995</v>
      </c>
      <c r="H24523">
        <v>0</v>
      </c>
      <c r="I24523">
        <v>1.32</v>
      </c>
      <c r="J24523" s="1">
        <v>8.0000000000000004E-4</v>
      </c>
      <c r="K24523" t="str">
        <f>RIGHT(A24523,8)&amp;" "&amp;LEFT(A24523,5)</f>
        <v>20130109 05:00</v>
      </c>
    </row>
    <row r="24524" spans="1:11">
      <c r="A24524" t="s">
        <v>8406</v>
      </c>
      <c r="B24524">
        <v>1574.4</v>
      </c>
      <c r="C24524">
        <v>1579.5</v>
      </c>
      <c r="D24524">
        <v>1574.3</v>
      </c>
      <c r="E24524">
        <v>1574.5</v>
      </c>
      <c r="F24524">
        <v>18</v>
      </c>
      <c r="G24524">
        <v>28383</v>
      </c>
      <c r="H24524">
        <v>0</v>
      </c>
      <c r="I24524">
        <v>0.1</v>
      </c>
      <c r="J24524" s="1">
        <v>1E-4</v>
      </c>
      <c r="K24524" t="str">
        <f>RIGHT(A24524,8)&amp;" "&amp;LEFT(A24524,5)</f>
        <v>20130109 05:30</v>
      </c>
    </row>
    <row r="24525" spans="1:11">
      <c r="A24525" t="s">
        <v>8405</v>
      </c>
      <c r="B24525">
        <v>1579</v>
      </c>
      <c r="C24525">
        <v>1579.2</v>
      </c>
      <c r="D24525">
        <v>1573.6</v>
      </c>
      <c r="E24525">
        <v>1573.6</v>
      </c>
      <c r="F24525">
        <v>10</v>
      </c>
      <c r="G24525">
        <v>15761</v>
      </c>
      <c r="H24525">
        <v>0</v>
      </c>
      <c r="I24525">
        <v>-5.4</v>
      </c>
      <c r="J24525" s="1">
        <v>-3.3999999999999998E-3</v>
      </c>
      <c r="K24525" t="str">
        <f>RIGHT(A24525,8)&amp;" "&amp;LEFT(A24525,5)</f>
        <v>20130109 05:59</v>
      </c>
    </row>
    <row r="24526" spans="1:11">
      <c r="A24526" t="s">
        <v>8404</v>
      </c>
      <c r="B24526">
        <v>1578.5</v>
      </c>
      <c r="C24526">
        <v>1580</v>
      </c>
      <c r="D24526">
        <v>1573.2</v>
      </c>
      <c r="E24526">
        <v>1573.3</v>
      </c>
      <c r="F24526">
        <v>18</v>
      </c>
      <c r="G24526">
        <v>28393</v>
      </c>
      <c r="H24526">
        <v>0</v>
      </c>
      <c r="I24526">
        <v>-5.2</v>
      </c>
      <c r="J24526" s="1">
        <v>-3.3E-3</v>
      </c>
      <c r="K24526" t="str">
        <f>RIGHT(A24526,8)&amp;" "&amp;LEFT(A24526,5)</f>
        <v>20130109 06:30</v>
      </c>
    </row>
    <row r="24527" spans="1:11">
      <c r="A24527" t="s">
        <v>8403</v>
      </c>
      <c r="B24527">
        <v>1578.5</v>
      </c>
      <c r="C24527">
        <v>1579.5</v>
      </c>
      <c r="D24527">
        <v>1574.93</v>
      </c>
      <c r="E24527">
        <v>1578.5</v>
      </c>
      <c r="F24527">
        <v>78</v>
      </c>
      <c r="G24527">
        <v>123096</v>
      </c>
      <c r="H24527">
        <v>0</v>
      </c>
      <c r="I24527">
        <v>0</v>
      </c>
      <c r="J24527" s="1">
        <v>0</v>
      </c>
      <c r="K24527" t="str">
        <f>RIGHT(A24527,8)&amp;" "&amp;LEFT(A24527,5)</f>
        <v>20130109 07:30</v>
      </c>
    </row>
    <row r="24528" spans="1:11">
      <c r="A24528" t="s">
        <v>8402</v>
      </c>
      <c r="B24528">
        <v>1579</v>
      </c>
      <c r="C24528">
        <v>1580</v>
      </c>
      <c r="D24528">
        <v>1577</v>
      </c>
      <c r="E24528">
        <v>1579</v>
      </c>
      <c r="F24528">
        <v>16</v>
      </c>
      <c r="G24528">
        <v>25263</v>
      </c>
      <c r="H24528">
        <v>0</v>
      </c>
      <c r="I24528">
        <v>0</v>
      </c>
      <c r="J24528" s="1">
        <v>0</v>
      </c>
      <c r="K24528" t="str">
        <f>RIGHT(A24528,8)&amp;" "&amp;LEFT(A24528,5)</f>
        <v>20130109 08:00</v>
      </c>
    </row>
    <row r="24529" spans="1:11">
      <c r="A24529" t="s">
        <v>8401</v>
      </c>
      <c r="B24529">
        <v>1575</v>
      </c>
      <c r="C24529">
        <v>1580</v>
      </c>
      <c r="D24529">
        <v>1575</v>
      </c>
      <c r="E24529">
        <v>1577</v>
      </c>
      <c r="F24529">
        <v>134</v>
      </c>
      <c r="G24529">
        <v>211463</v>
      </c>
      <c r="H24529">
        <v>0</v>
      </c>
      <c r="I24529">
        <v>2</v>
      </c>
      <c r="J24529" s="1">
        <v>1.2999999999999999E-3</v>
      </c>
      <c r="K24529" t="str">
        <f>RIGHT(A24529,8)&amp;" "&amp;LEFT(A24529,5)</f>
        <v>20130109 08:30</v>
      </c>
    </row>
    <row r="24530" spans="1:11">
      <c r="A24530" t="s">
        <v>8400</v>
      </c>
      <c r="B24530">
        <v>1576.5</v>
      </c>
      <c r="C24530">
        <v>1577.5</v>
      </c>
      <c r="D24530">
        <v>1573.5</v>
      </c>
      <c r="E24530">
        <v>1575.5</v>
      </c>
      <c r="F24530">
        <v>73</v>
      </c>
      <c r="G24530">
        <v>114987</v>
      </c>
      <c r="H24530">
        <v>0</v>
      </c>
      <c r="I24530">
        <v>-1</v>
      </c>
      <c r="J24530" s="1">
        <v>-5.9999999999999995E-4</v>
      </c>
      <c r="K24530" t="str">
        <f>RIGHT(A24530,8)&amp;" "&amp;LEFT(A24530,5)</f>
        <v>20130109 09:00</v>
      </c>
    </row>
    <row r="24531" spans="1:11">
      <c r="A24531" t="s">
        <v>8399</v>
      </c>
      <c r="B24531">
        <v>1575</v>
      </c>
      <c r="C24531">
        <v>1578</v>
      </c>
      <c r="D24531">
        <v>1573</v>
      </c>
      <c r="E24531">
        <v>1574.5</v>
      </c>
      <c r="F24531">
        <v>73</v>
      </c>
      <c r="G24531">
        <v>115042</v>
      </c>
      <c r="H24531">
        <v>0</v>
      </c>
      <c r="I24531">
        <v>-0.5</v>
      </c>
      <c r="J24531" s="1">
        <v>-2.9999999999999997E-4</v>
      </c>
      <c r="K24531" t="str">
        <f>RIGHT(A24531,8)&amp;" "&amp;LEFT(A24531,5)</f>
        <v>20130109 09:30</v>
      </c>
    </row>
    <row r="24532" spans="1:11">
      <c r="A24532" t="s">
        <v>8398</v>
      </c>
      <c r="B24532">
        <v>1573.96</v>
      </c>
      <c r="C24532">
        <v>1578</v>
      </c>
      <c r="D24532">
        <v>1573.96</v>
      </c>
      <c r="E24532">
        <v>1575.5</v>
      </c>
      <c r="F24532">
        <v>59</v>
      </c>
      <c r="G24532">
        <v>93017</v>
      </c>
      <c r="H24532">
        <v>0</v>
      </c>
      <c r="I24532">
        <v>1.54</v>
      </c>
      <c r="J24532" s="1">
        <v>1E-3</v>
      </c>
      <c r="K24532" t="str">
        <f>RIGHT(A24532,8)&amp;" "&amp;LEFT(A24532,5)</f>
        <v>20130109 10:00</v>
      </c>
    </row>
    <row r="24533" spans="1:11">
      <c r="A24533" t="s">
        <v>8397</v>
      </c>
      <c r="B24533">
        <v>1573.5</v>
      </c>
      <c r="C24533">
        <v>1577</v>
      </c>
      <c r="D24533">
        <v>1572.5</v>
      </c>
      <c r="E24533">
        <v>1573</v>
      </c>
      <c r="F24533">
        <v>58</v>
      </c>
      <c r="G24533">
        <v>91373</v>
      </c>
      <c r="H24533">
        <v>0</v>
      </c>
      <c r="I24533">
        <v>-0.5</v>
      </c>
      <c r="J24533" s="1">
        <v>-2.9999999999999997E-4</v>
      </c>
      <c r="K24533" t="str">
        <f>RIGHT(A24533,8)&amp;" "&amp;LEFT(A24533,5)</f>
        <v>20130109 10:30</v>
      </c>
    </row>
    <row r="24534" spans="1:11">
      <c r="A24534" t="s">
        <v>8396</v>
      </c>
      <c r="B24534">
        <v>1575</v>
      </c>
      <c r="C24534">
        <v>1577.5</v>
      </c>
      <c r="D24534">
        <v>1573</v>
      </c>
      <c r="E24534">
        <v>1577</v>
      </c>
      <c r="F24534">
        <v>39</v>
      </c>
      <c r="G24534">
        <v>61463</v>
      </c>
      <c r="H24534">
        <v>0</v>
      </c>
      <c r="I24534">
        <v>2</v>
      </c>
      <c r="J24534" s="1">
        <v>1.2999999999999999E-3</v>
      </c>
      <c r="K24534" t="str">
        <f>RIGHT(A24534,8)&amp;" "&amp;LEFT(A24534,5)</f>
        <v>20130109 11:00</v>
      </c>
    </row>
    <row r="24535" spans="1:11">
      <c r="A24535" t="s">
        <v>8395</v>
      </c>
      <c r="B24535">
        <v>1576.5</v>
      </c>
      <c r="C24535">
        <v>1577.5</v>
      </c>
      <c r="D24535">
        <v>1573</v>
      </c>
      <c r="E24535">
        <v>1575</v>
      </c>
      <c r="F24535">
        <v>28</v>
      </c>
      <c r="G24535">
        <v>44122</v>
      </c>
      <c r="H24535">
        <v>0</v>
      </c>
      <c r="I24535">
        <v>-1.5</v>
      </c>
      <c r="J24535" s="1">
        <v>-1E-3</v>
      </c>
      <c r="K24535" t="str">
        <f>RIGHT(A24535,8)&amp;" "&amp;LEFT(A24535,5)</f>
        <v>20130109 11:30</v>
      </c>
    </row>
    <row r="24536" spans="1:11">
      <c r="A24536" t="s">
        <v>8394</v>
      </c>
      <c r="B24536">
        <v>1575.5</v>
      </c>
      <c r="C24536">
        <v>1575.5</v>
      </c>
      <c r="D24536">
        <v>1572.5</v>
      </c>
      <c r="E24536">
        <v>1574.97</v>
      </c>
      <c r="F24536">
        <v>12</v>
      </c>
      <c r="G24536">
        <v>18889</v>
      </c>
      <c r="H24536">
        <v>0</v>
      </c>
      <c r="I24536">
        <v>-0.53</v>
      </c>
      <c r="J24536" s="1">
        <v>-2.9999999999999997E-4</v>
      </c>
      <c r="K24536" t="str">
        <f>RIGHT(A24536,8)&amp;" "&amp;LEFT(A24536,5)</f>
        <v>20130109 12:00</v>
      </c>
    </row>
    <row r="24537" spans="1:11">
      <c r="A24537" t="s">
        <v>8393</v>
      </c>
      <c r="B24537">
        <v>1575.5</v>
      </c>
      <c r="C24537">
        <v>1577</v>
      </c>
      <c r="D24537">
        <v>1573.5</v>
      </c>
      <c r="E24537">
        <v>1576.5</v>
      </c>
      <c r="F24537">
        <v>18</v>
      </c>
      <c r="G24537">
        <v>28359</v>
      </c>
      <c r="H24537">
        <v>0</v>
      </c>
      <c r="I24537">
        <v>1</v>
      </c>
      <c r="J24537" s="1">
        <v>5.9999999999999995E-4</v>
      </c>
      <c r="K24537" t="str">
        <f>RIGHT(A24537,8)&amp;" "&amp;LEFT(A24537,5)</f>
        <v>20130109 12:30</v>
      </c>
    </row>
    <row r="24538" spans="1:11">
      <c r="A24538" t="s">
        <v>8392</v>
      </c>
      <c r="B24538">
        <v>1576</v>
      </c>
      <c r="C24538">
        <v>1577</v>
      </c>
      <c r="D24538">
        <v>1573.88</v>
      </c>
      <c r="E24538">
        <v>1575.5</v>
      </c>
      <c r="F24538">
        <v>22</v>
      </c>
      <c r="G24538">
        <v>34665</v>
      </c>
      <c r="H24538">
        <v>0</v>
      </c>
      <c r="I24538">
        <v>-0.5</v>
      </c>
      <c r="J24538" s="1">
        <v>-2.9999999999999997E-4</v>
      </c>
      <c r="K24538" t="str">
        <f>RIGHT(A24538,8)&amp;" "&amp;LEFT(A24538,5)</f>
        <v>20130109 13:00</v>
      </c>
    </row>
    <row r="24539" spans="1:11">
      <c r="A24539" t="s">
        <v>8391</v>
      </c>
      <c r="B24539">
        <v>1576</v>
      </c>
      <c r="C24539">
        <v>1577</v>
      </c>
      <c r="D24539">
        <v>1574</v>
      </c>
      <c r="E24539">
        <v>1574</v>
      </c>
      <c r="F24539">
        <v>10</v>
      </c>
      <c r="G24539">
        <v>15760</v>
      </c>
      <c r="H24539">
        <v>0</v>
      </c>
      <c r="I24539">
        <v>-2</v>
      </c>
      <c r="J24539" s="1">
        <v>-1.2999999999999999E-3</v>
      </c>
      <c r="K24539" t="str">
        <f>RIGHT(A24539,8)&amp;" "&amp;LEFT(A24539,5)</f>
        <v>20130109 13:30</v>
      </c>
    </row>
    <row r="24540" spans="1:11">
      <c r="A24540" t="s">
        <v>8390</v>
      </c>
      <c r="B24540">
        <v>1577</v>
      </c>
      <c r="C24540">
        <v>1583</v>
      </c>
      <c r="D24540">
        <v>1575</v>
      </c>
      <c r="E24540">
        <v>1582.5</v>
      </c>
      <c r="F24540">
        <v>49</v>
      </c>
      <c r="G24540">
        <v>77403</v>
      </c>
      <c r="H24540">
        <v>0</v>
      </c>
      <c r="I24540">
        <v>5.5</v>
      </c>
      <c r="J24540" s="1">
        <v>3.5000000000000001E-3</v>
      </c>
      <c r="K24540" t="str">
        <f>RIGHT(A24540,8)&amp;" "&amp;LEFT(A24540,5)</f>
        <v>20130109 14:00</v>
      </c>
    </row>
    <row r="24541" spans="1:11">
      <c r="A24541" t="s">
        <v>8389</v>
      </c>
      <c r="B24541">
        <v>1582</v>
      </c>
      <c r="C24541">
        <v>1583</v>
      </c>
      <c r="D24541">
        <v>1577</v>
      </c>
      <c r="E24541">
        <v>1580.5</v>
      </c>
      <c r="F24541">
        <v>88</v>
      </c>
      <c r="G24541">
        <v>139172</v>
      </c>
      <c r="H24541">
        <v>0</v>
      </c>
      <c r="I24541">
        <v>-1.5</v>
      </c>
      <c r="J24541" s="1">
        <v>-8.9999999999999998E-4</v>
      </c>
      <c r="K24541" t="str">
        <f>RIGHT(A24541,8)&amp;" "&amp;LEFT(A24541,5)</f>
        <v>20130109 14:30</v>
      </c>
    </row>
    <row r="24542" spans="1:11">
      <c r="A24542" t="s">
        <v>8388</v>
      </c>
      <c r="B24542">
        <v>1581</v>
      </c>
      <c r="C24542">
        <v>1581</v>
      </c>
      <c r="D24542">
        <v>1577</v>
      </c>
      <c r="E24542">
        <v>1581</v>
      </c>
      <c r="F24542">
        <v>35</v>
      </c>
      <c r="G24542">
        <v>55295</v>
      </c>
      <c r="H24542">
        <v>0</v>
      </c>
      <c r="I24542">
        <v>0</v>
      </c>
      <c r="J24542" s="1">
        <v>0</v>
      </c>
      <c r="K24542" t="str">
        <f>RIGHT(A24542,8)&amp;" "&amp;LEFT(A24542,5)</f>
        <v>20130109 15:00</v>
      </c>
    </row>
    <row r="24543" spans="1:11">
      <c r="A24543" t="s">
        <v>8387</v>
      </c>
      <c r="B24543">
        <v>1580</v>
      </c>
      <c r="C24543">
        <v>1580.5</v>
      </c>
      <c r="D24543">
        <v>1576</v>
      </c>
      <c r="E24543">
        <v>1580</v>
      </c>
      <c r="F24543">
        <v>39</v>
      </c>
      <c r="G24543">
        <v>61594</v>
      </c>
      <c r="H24543">
        <v>0</v>
      </c>
      <c r="I24543">
        <v>0</v>
      </c>
      <c r="J24543" s="1">
        <v>0</v>
      </c>
      <c r="K24543" t="str">
        <f>RIGHT(A24543,8)&amp;" "&amp;LEFT(A24543,5)</f>
        <v>20130109 15:30</v>
      </c>
    </row>
    <row r="24544" spans="1:11">
      <c r="A24544" t="s">
        <v>8386</v>
      </c>
      <c r="B24544">
        <v>1580.5</v>
      </c>
      <c r="C24544">
        <v>1581</v>
      </c>
      <c r="D24544">
        <v>1576</v>
      </c>
      <c r="E24544">
        <v>1580.5</v>
      </c>
      <c r="F24544">
        <v>43</v>
      </c>
      <c r="G24544">
        <v>67914</v>
      </c>
      <c r="H24544">
        <v>0</v>
      </c>
      <c r="I24544">
        <v>0</v>
      </c>
      <c r="J24544" s="1">
        <v>0</v>
      </c>
      <c r="K24544" t="str">
        <f>RIGHT(A24544,8)&amp;" "&amp;LEFT(A24544,5)</f>
        <v>20130109 16:00</v>
      </c>
    </row>
    <row r="24545" spans="1:11">
      <c r="A24545" t="s">
        <v>8385</v>
      </c>
      <c r="B24545">
        <v>1580</v>
      </c>
      <c r="C24545">
        <v>1585.5</v>
      </c>
      <c r="D24545">
        <v>1578.5</v>
      </c>
      <c r="E24545">
        <v>1585</v>
      </c>
      <c r="F24545">
        <v>102</v>
      </c>
      <c r="G24545">
        <v>161395</v>
      </c>
      <c r="H24545">
        <v>0</v>
      </c>
      <c r="I24545">
        <v>5</v>
      </c>
      <c r="J24545" s="1">
        <v>3.2000000000000002E-3</v>
      </c>
      <c r="K24545" t="str">
        <f>RIGHT(A24545,8)&amp;" "&amp;LEFT(A24545,5)</f>
        <v>20130109 16:30</v>
      </c>
    </row>
    <row r="24546" spans="1:11">
      <c r="A24546" t="s">
        <v>8384</v>
      </c>
      <c r="B24546">
        <v>1584.5</v>
      </c>
      <c r="C24546">
        <v>1588</v>
      </c>
      <c r="D24546">
        <v>1581.5</v>
      </c>
      <c r="E24546">
        <v>1588</v>
      </c>
      <c r="F24546">
        <v>82</v>
      </c>
      <c r="G24546">
        <v>130040</v>
      </c>
      <c r="H24546">
        <v>0</v>
      </c>
      <c r="I24546">
        <v>3.5</v>
      </c>
      <c r="J24546" s="1">
        <v>2.2000000000000001E-3</v>
      </c>
      <c r="K24546" t="str">
        <f>RIGHT(A24546,8)&amp;" "&amp;LEFT(A24546,5)</f>
        <v>20130109 17:00</v>
      </c>
    </row>
    <row r="24547" spans="1:11">
      <c r="A24547" t="s">
        <v>8383</v>
      </c>
      <c r="B24547">
        <v>1587.5</v>
      </c>
      <c r="C24547">
        <v>1591</v>
      </c>
      <c r="D24547">
        <v>1585</v>
      </c>
      <c r="E24547">
        <v>1588</v>
      </c>
      <c r="F24547">
        <v>103</v>
      </c>
      <c r="G24547">
        <v>163658</v>
      </c>
      <c r="H24547">
        <v>0</v>
      </c>
      <c r="I24547">
        <v>0.5</v>
      </c>
      <c r="J24547" s="1">
        <v>2.9999999999999997E-4</v>
      </c>
      <c r="K24547" t="str">
        <f>RIGHT(A24547,8)&amp;" "&amp;LEFT(A24547,5)</f>
        <v>20130109 17:30</v>
      </c>
    </row>
    <row r="24548" spans="1:11">
      <c r="A24548" t="s">
        <v>8382</v>
      </c>
      <c r="B24548">
        <v>1587.5</v>
      </c>
      <c r="C24548">
        <v>1590.5</v>
      </c>
      <c r="D24548">
        <v>1584.6</v>
      </c>
      <c r="E24548">
        <v>1588.5</v>
      </c>
      <c r="F24548">
        <v>65</v>
      </c>
      <c r="G24548">
        <v>103225</v>
      </c>
      <c r="H24548">
        <v>0</v>
      </c>
      <c r="I24548">
        <v>1</v>
      </c>
      <c r="J24548" s="1">
        <v>5.9999999999999995E-4</v>
      </c>
      <c r="K24548" t="str">
        <f>RIGHT(A24548,8)&amp;" "&amp;LEFT(A24548,5)</f>
        <v>20130109 18:00</v>
      </c>
    </row>
    <row r="24549" spans="1:11">
      <c r="A24549" t="s">
        <v>8381</v>
      </c>
      <c r="B24549">
        <v>1586.5</v>
      </c>
      <c r="C24549">
        <v>1590.5</v>
      </c>
      <c r="D24549">
        <v>1584.1</v>
      </c>
      <c r="E24549">
        <v>1590</v>
      </c>
      <c r="F24549">
        <v>81</v>
      </c>
      <c r="G24549">
        <v>128627</v>
      </c>
      <c r="H24549">
        <v>0</v>
      </c>
      <c r="I24549">
        <v>3.5</v>
      </c>
      <c r="J24549" s="1">
        <v>2.2000000000000001E-3</v>
      </c>
      <c r="K24549" t="str">
        <f>RIGHT(A24549,8)&amp;" "&amp;LEFT(A24549,5)</f>
        <v>20130109 18:30</v>
      </c>
    </row>
    <row r="24550" spans="1:11">
      <c r="A24550" t="s">
        <v>8380</v>
      </c>
      <c r="B24550">
        <v>1588</v>
      </c>
      <c r="C24550">
        <v>1591.5</v>
      </c>
      <c r="D24550">
        <v>1585</v>
      </c>
      <c r="E24550">
        <v>1590</v>
      </c>
      <c r="F24550">
        <v>38</v>
      </c>
      <c r="G24550">
        <v>60399</v>
      </c>
      <c r="H24550">
        <v>0</v>
      </c>
      <c r="I24550">
        <v>2</v>
      </c>
      <c r="J24550" s="1">
        <v>1.2999999999999999E-3</v>
      </c>
      <c r="K24550" t="str">
        <f>RIGHT(A24550,8)&amp;" "&amp;LEFT(A24550,5)</f>
        <v>20130109 19:00</v>
      </c>
    </row>
    <row r="24551" spans="1:11">
      <c r="A24551" t="s">
        <v>8379</v>
      </c>
      <c r="B24551">
        <v>1589.5</v>
      </c>
      <c r="C24551">
        <v>1590</v>
      </c>
      <c r="D24551">
        <v>1584.1</v>
      </c>
      <c r="E24551">
        <v>1588.5</v>
      </c>
      <c r="F24551">
        <v>59</v>
      </c>
      <c r="G24551">
        <v>93714</v>
      </c>
      <c r="H24551">
        <v>0</v>
      </c>
      <c r="I24551">
        <v>-1</v>
      </c>
      <c r="J24551" s="1">
        <v>-5.9999999999999995E-4</v>
      </c>
      <c r="K24551" t="str">
        <f>RIGHT(A24551,8)&amp;" "&amp;LEFT(A24551,5)</f>
        <v>20130109 19:30</v>
      </c>
    </row>
    <row r="24552" spans="1:11">
      <c r="A24552" t="s">
        <v>8378</v>
      </c>
      <c r="B24552">
        <v>1588</v>
      </c>
      <c r="C24552">
        <v>1588.5</v>
      </c>
      <c r="D24552">
        <v>1584</v>
      </c>
      <c r="E24552">
        <v>1587.5</v>
      </c>
      <c r="F24552">
        <v>48</v>
      </c>
      <c r="G24552">
        <v>76174</v>
      </c>
      <c r="H24552">
        <v>0</v>
      </c>
      <c r="I24552">
        <v>-0.5</v>
      </c>
      <c r="J24552" s="1">
        <v>-2.9999999999999997E-4</v>
      </c>
      <c r="K24552" t="str">
        <f>RIGHT(A24552,8)&amp;" "&amp;LEFT(A24552,5)</f>
        <v>20130109 20:00</v>
      </c>
    </row>
    <row r="24553" spans="1:11">
      <c r="A24553" t="s">
        <v>8377</v>
      </c>
      <c r="B24553">
        <v>1584.77</v>
      </c>
      <c r="C24553">
        <v>1587</v>
      </c>
      <c r="D24553">
        <v>1581</v>
      </c>
      <c r="E24553">
        <v>1585.5</v>
      </c>
      <c r="F24553">
        <v>31</v>
      </c>
      <c r="G24553">
        <v>49113</v>
      </c>
      <c r="H24553">
        <v>0</v>
      </c>
      <c r="I24553">
        <v>0.73</v>
      </c>
      <c r="J24553" s="1">
        <v>5.0000000000000001E-4</v>
      </c>
      <c r="K24553" t="str">
        <f>RIGHT(A24553,8)&amp;" "&amp;LEFT(A24553,5)</f>
        <v>20130109 20:30</v>
      </c>
    </row>
    <row r="24554" spans="1:11">
      <c r="A24554" t="s">
        <v>8376</v>
      </c>
      <c r="B24554">
        <v>1586</v>
      </c>
      <c r="C24554">
        <v>1590.5</v>
      </c>
      <c r="D24554">
        <v>1582.7</v>
      </c>
      <c r="E24554">
        <v>1590.5</v>
      </c>
      <c r="F24554">
        <v>77</v>
      </c>
      <c r="G24554">
        <v>122281</v>
      </c>
      <c r="H24554">
        <v>0</v>
      </c>
      <c r="I24554">
        <v>4.5</v>
      </c>
      <c r="J24554" s="1">
        <v>2.8E-3</v>
      </c>
      <c r="K24554" t="str">
        <f>RIGHT(A24554,8)&amp;" "&amp;LEFT(A24554,5)</f>
        <v>20130109 21:00</v>
      </c>
    </row>
    <row r="24555" spans="1:11">
      <c r="A24555" t="s">
        <v>8375</v>
      </c>
      <c r="B24555">
        <v>1586.6</v>
      </c>
      <c r="C24555">
        <v>1593.5</v>
      </c>
      <c r="D24555">
        <v>1584.5</v>
      </c>
      <c r="E24555">
        <v>1585.6</v>
      </c>
      <c r="F24555">
        <v>101</v>
      </c>
      <c r="G24555">
        <v>160608</v>
      </c>
      <c r="H24555">
        <v>0</v>
      </c>
      <c r="I24555">
        <v>-1</v>
      </c>
      <c r="J24555" s="1">
        <v>-5.9999999999999995E-4</v>
      </c>
      <c r="K24555" t="str">
        <f>RIGHT(A24555,8)&amp;" "&amp;LEFT(A24555,5)</f>
        <v>20130109 21:30</v>
      </c>
    </row>
    <row r="24556" spans="1:11">
      <c r="A24556" t="s">
        <v>8374</v>
      </c>
      <c r="B24556">
        <v>1588</v>
      </c>
      <c r="C24556">
        <v>1593</v>
      </c>
      <c r="D24556">
        <v>1587.5</v>
      </c>
      <c r="E24556">
        <v>1592</v>
      </c>
      <c r="F24556">
        <v>103</v>
      </c>
      <c r="G24556">
        <v>163787</v>
      </c>
      <c r="H24556">
        <v>0</v>
      </c>
      <c r="I24556">
        <v>4</v>
      </c>
      <c r="J24556" s="1">
        <v>2.5000000000000001E-3</v>
      </c>
      <c r="K24556" t="str">
        <f>RIGHT(A24556,8)&amp;" "&amp;LEFT(A24556,5)</f>
        <v>20130109 22:00</v>
      </c>
    </row>
    <row r="24557" spans="1:11">
      <c r="A24557" t="s">
        <v>8373</v>
      </c>
      <c r="B24557">
        <v>1591.5</v>
      </c>
      <c r="C24557">
        <v>1592</v>
      </c>
      <c r="D24557">
        <v>1587</v>
      </c>
      <c r="E24557">
        <v>1589</v>
      </c>
      <c r="F24557">
        <v>78</v>
      </c>
      <c r="G24557">
        <v>123988</v>
      </c>
      <c r="H24557">
        <v>0</v>
      </c>
      <c r="I24557">
        <v>-2.5</v>
      </c>
      <c r="J24557" s="1">
        <v>-1.6000000000000001E-3</v>
      </c>
      <c r="K24557" t="str">
        <f>RIGHT(A24557,8)&amp;" "&amp;LEFT(A24557,5)</f>
        <v>20130109 22:30</v>
      </c>
    </row>
    <row r="24558" spans="1:11">
      <c r="A24558" t="s">
        <v>8372</v>
      </c>
      <c r="B24558">
        <v>1589.5</v>
      </c>
      <c r="C24558">
        <v>1589.5</v>
      </c>
      <c r="D24558">
        <v>1582</v>
      </c>
      <c r="E24558">
        <v>1584</v>
      </c>
      <c r="F24558">
        <v>102</v>
      </c>
      <c r="G24558">
        <v>161701</v>
      </c>
      <c r="H24558">
        <v>0</v>
      </c>
      <c r="I24558">
        <v>-5.5</v>
      </c>
      <c r="J24558" s="1">
        <v>-3.5000000000000001E-3</v>
      </c>
      <c r="K24558" t="str">
        <f>RIGHT(A24558,8)&amp;" "&amp;LEFT(A24558,5)</f>
        <v>20130109 23:00</v>
      </c>
    </row>
    <row r="24559" spans="1:11">
      <c r="A24559" t="s">
        <v>8371</v>
      </c>
      <c r="B24559">
        <v>1584.5</v>
      </c>
      <c r="C24559">
        <v>1587</v>
      </c>
      <c r="D24559">
        <v>1581</v>
      </c>
      <c r="E24559">
        <v>1584</v>
      </c>
      <c r="F24559">
        <v>130</v>
      </c>
      <c r="G24559">
        <v>205977</v>
      </c>
      <c r="H24559">
        <v>0</v>
      </c>
      <c r="I24559">
        <v>-0.5</v>
      </c>
      <c r="J24559" s="1">
        <v>-2.9999999999999997E-4</v>
      </c>
      <c r="K24559" t="str">
        <f>RIGHT(A24559,8)&amp;" "&amp;LEFT(A24559,5)</f>
        <v>20130109 23:30</v>
      </c>
    </row>
    <row r="24560" spans="1:11">
      <c r="A24560" t="s">
        <v>8370</v>
      </c>
      <c r="B24560">
        <v>1584.5</v>
      </c>
      <c r="C24560">
        <v>1586</v>
      </c>
      <c r="D24560">
        <v>1579.6</v>
      </c>
      <c r="E24560">
        <v>1585</v>
      </c>
      <c r="F24560">
        <v>96</v>
      </c>
      <c r="G24560">
        <v>152012</v>
      </c>
      <c r="H24560">
        <v>0</v>
      </c>
      <c r="I24560">
        <v>0.5</v>
      </c>
      <c r="J24560" s="1">
        <v>2.9999999999999997E-4</v>
      </c>
      <c r="K24560" t="str">
        <f>RIGHT(A24560,8)&amp;" "&amp;LEFT(A24560,5)</f>
        <v>20130110 00:00</v>
      </c>
    </row>
    <row r="24561" spans="1:11">
      <c r="A24561" t="s">
        <v>8369</v>
      </c>
      <c r="B24561">
        <v>1584.5</v>
      </c>
      <c r="C24561">
        <v>1593.5</v>
      </c>
      <c r="D24561">
        <v>1584.5</v>
      </c>
      <c r="E24561">
        <v>1591</v>
      </c>
      <c r="F24561">
        <v>99</v>
      </c>
      <c r="G24561">
        <v>157440</v>
      </c>
      <c r="H24561">
        <v>0</v>
      </c>
      <c r="I24561">
        <v>6.5</v>
      </c>
      <c r="J24561" s="1">
        <v>4.1000000000000003E-3</v>
      </c>
      <c r="K24561" t="str">
        <f>RIGHT(A24561,8)&amp;" "&amp;LEFT(A24561,5)</f>
        <v>20130110 00:30</v>
      </c>
    </row>
    <row r="24562" spans="1:11">
      <c r="A24562" t="s">
        <v>8368</v>
      </c>
      <c r="B24562">
        <v>1591.5</v>
      </c>
      <c r="C24562">
        <v>1595.5</v>
      </c>
      <c r="D24562">
        <v>1590.5</v>
      </c>
      <c r="E24562">
        <v>1592.5</v>
      </c>
      <c r="F24562">
        <v>128</v>
      </c>
      <c r="G24562">
        <v>203944</v>
      </c>
      <c r="H24562">
        <v>0</v>
      </c>
      <c r="I24562">
        <v>1</v>
      </c>
      <c r="J24562" s="1">
        <v>5.9999999999999995E-4</v>
      </c>
      <c r="K24562" t="str">
        <f>RIGHT(A24562,8)&amp;" "&amp;LEFT(A24562,5)</f>
        <v>20130110 01:00</v>
      </c>
    </row>
    <row r="24563" spans="1:11">
      <c r="A24563" t="s">
        <v>8367</v>
      </c>
      <c r="B24563">
        <v>1592</v>
      </c>
      <c r="C24563">
        <v>1592.5</v>
      </c>
      <c r="D24563">
        <v>1585.5</v>
      </c>
      <c r="E24563">
        <v>1591</v>
      </c>
      <c r="F24563">
        <v>58</v>
      </c>
      <c r="G24563">
        <v>92220</v>
      </c>
      <c r="H24563">
        <v>0</v>
      </c>
      <c r="I24563">
        <v>-1</v>
      </c>
      <c r="J24563" s="1">
        <v>-5.9999999999999995E-4</v>
      </c>
      <c r="K24563" t="str">
        <f>RIGHT(A24563,8)&amp;" "&amp;LEFT(A24563,5)</f>
        <v>20130110 01:30</v>
      </c>
    </row>
    <row r="24564" spans="1:11">
      <c r="A24564" t="s">
        <v>8366</v>
      </c>
      <c r="B24564">
        <v>1591.5</v>
      </c>
      <c r="C24564">
        <v>1594</v>
      </c>
      <c r="D24564">
        <v>1587.5</v>
      </c>
      <c r="E24564">
        <v>1593.5</v>
      </c>
      <c r="F24564">
        <v>59</v>
      </c>
      <c r="G24564">
        <v>93859</v>
      </c>
      <c r="H24564">
        <v>0</v>
      </c>
      <c r="I24564">
        <v>2</v>
      </c>
      <c r="J24564" s="1">
        <v>1.2999999999999999E-3</v>
      </c>
      <c r="K24564" t="str">
        <f>RIGHT(A24564,8)&amp;" "&amp;LEFT(A24564,5)</f>
        <v>20130110 02:00</v>
      </c>
    </row>
    <row r="24565" spans="1:11">
      <c r="A24565" t="s">
        <v>8365</v>
      </c>
      <c r="B24565">
        <v>1594</v>
      </c>
      <c r="C24565">
        <v>1597</v>
      </c>
      <c r="D24565">
        <v>1592</v>
      </c>
      <c r="E24565">
        <v>1597</v>
      </c>
      <c r="F24565">
        <v>83</v>
      </c>
      <c r="G24565">
        <v>132425</v>
      </c>
      <c r="H24565">
        <v>0</v>
      </c>
      <c r="I24565">
        <v>3</v>
      </c>
      <c r="J24565" s="1">
        <v>1.9E-3</v>
      </c>
      <c r="K24565" t="str">
        <f>RIGHT(A24565,8)&amp;" "&amp;LEFT(A24565,5)</f>
        <v>20130110 02:30</v>
      </c>
    </row>
    <row r="24566" spans="1:11">
      <c r="A24566" t="s">
        <v>8364</v>
      </c>
      <c r="B24566">
        <v>1596.5</v>
      </c>
      <c r="C24566">
        <v>1598.5</v>
      </c>
      <c r="D24566">
        <v>1592.9</v>
      </c>
      <c r="E24566">
        <v>1595.25</v>
      </c>
      <c r="F24566">
        <v>40</v>
      </c>
      <c r="G24566">
        <v>63841</v>
      </c>
      <c r="H24566">
        <v>0</v>
      </c>
      <c r="I24566">
        <v>-1.25</v>
      </c>
      <c r="J24566" s="1">
        <v>-8.0000000000000004E-4</v>
      </c>
      <c r="K24566" t="str">
        <f>RIGHT(A24566,8)&amp;" "&amp;LEFT(A24566,5)</f>
        <v>20130110 03:00</v>
      </c>
    </row>
    <row r="24567" spans="1:11">
      <c r="A24567" t="s">
        <v>8363</v>
      </c>
      <c r="B24567">
        <v>1597.5</v>
      </c>
      <c r="C24567">
        <v>1599</v>
      </c>
      <c r="D24567">
        <v>1593.6</v>
      </c>
      <c r="E24567">
        <v>1597.5</v>
      </c>
      <c r="F24567">
        <v>24</v>
      </c>
      <c r="G24567">
        <v>38315</v>
      </c>
      <c r="H24567">
        <v>0</v>
      </c>
      <c r="I24567">
        <v>0</v>
      </c>
      <c r="J24567" s="1">
        <v>0</v>
      </c>
      <c r="K24567" t="str">
        <f>RIGHT(A24567,8)&amp;" "&amp;LEFT(A24567,5)</f>
        <v>20130110 03:30</v>
      </c>
    </row>
    <row r="24568" spans="1:11">
      <c r="A24568" t="s">
        <v>8362</v>
      </c>
      <c r="B24568">
        <v>1597</v>
      </c>
      <c r="C24568">
        <v>1598</v>
      </c>
      <c r="D24568">
        <v>1592.7</v>
      </c>
      <c r="E24568">
        <v>1593.2</v>
      </c>
      <c r="F24568">
        <v>22</v>
      </c>
      <c r="G24568">
        <v>35098</v>
      </c>
      <c r="H24568">
        <v>0</v>
      </c>
      <c r="I24568">
        <v>-3.8</v>
      </c>
      <c r="J24568" s="1">
        <v>-2.3999999999999998E-3</v>
      </c>
      <c r="K24568" t="str">
        <f>RIGHT(A24568,8)&amp;" "&amp;LEFT(A24568,5)</f>
        <v>20130110 04:00</v>
      </c>
    </row>
    <row r="24569" spans="1:11">
      <c r="A24569" t="s">
        <v>8361</v>
      </c>
      <c r="B24569">
        <v>1594.5</v>
      </c>
      <c r="C24569">
        <v>1597.5</v>
      </c>
      <c r="D24569">
        <v>1592</v>
      </c>
      <c r="E24569">
        <v>1594.5</v>
      </c>
      <c r="F24569">
        <v>23</v>
      </c>
      <c r="G24569">
        <v>36664</v>
      </c>
      <c r="H24569">
        <v>0</v>
      </c>
      <c r="I24569">
        <v>0</v>
      </c>
      <c r="J24569" s="1">
        <v>0</v>
      </c>
      <c r="K24569" t="str">
        <f>RIGHT(A24569,8)&amp;" "&amp;LEFT(A24569,5)</f>
        <v>20130110 04:30</v>
      </c>
    </row>
    <row r="24570" spans="1:11">
      <c r="A24570" t="s">
        <v>8360</v>
      </c>
      <c r="B24570">
        <v>1595</v>
      </c>
      <c r="C24570">
        <v>1596.5</v>
      </c>
      <c r="D24570">
        <v>1592.2</v>
      </c>
      <c r="E24570">
        <v>1592.7</v>
      </c>
      <c r="F24570">
        <v>19</v>
      </c>
      <c r="G24570">
        <v>30283</v>
      </c>
      <c r="H24570">
        <v>0</v>
      </c>
      <c r="I24570">
        <v>-2.2999999999999998</v>
      </c>
      <c r="J24570" s="1">
        <v>-1.4E-3</v>
      </c>
      <c r="K24570" t="str">
        <f>RIGHT(A24570,8)&amp;" "&amp;LEFT(A24570,5)</f>
        <v>20130110 05:00</v>
      </c>
    </row>
    <row r="24571" spans="1:11">
      <c r="A24571" t="s">
        <v>8359</v>
      </c>
      <c r="B24571">
        <v>1594.5</v>
      </c>
      <c r="C24571">
        <v>1597.5</v>
      </c>
      <c r="D24571">
        <v>1591.4</v>
      </c>
      <c r="E24571">
        <v>1592.2</v>
      </c>
      <c r="F24571">
        <v>18</v>
      </c>
      <c r="G24571">
        <v>28704</v>
      </c>
      <c r="H24571">
        <v>0</v>
      </c>
      <c r="I24571">
        <v>-2.2999999999999998</v>
      </c>
      <c r="J24571" s="1">
        <v>-1.4E-3</v>
      </c>
      <c r="K24571" t="str">
        <f>RIGHT(A24571,8)&amp;" "&amp;LEFT(A24571,5)</f>
        <v>20130110 05:30</v>
      </c>
    </row>
    <row r="24572" spans="1:11">
      <c r="A24572" t="s">
        <v>8358</v>
      </c>
      <c r="B24572">
        <v>1596.5</v>
      </c>
      <c r="C24572">
        <v>1597.5</v>
      </c>
      <c r="D24572">
        <v>1590.7</v>
      </c>
      <c r="E24572">
        <v>1594.28</v>
      </c>
      <c r="F24572">
        <v>18</v>
      </c>
      <c r="G24572">
        <v>28705</v>
      </c>
      <c r="H24572">
        <v>0</v>
      </c>
      <c r="I24572">
        <v>-2.2200000000000002</v>
      </c>
      <c r="J24572" s="1">
        <v>-1.4E-3</v>
      </c>
      <c r="K24572" t="str">
        <f>RIGHT(A24572,8)&amp;" "&amp;LEFT(A24572,5)</f>
        <v>20130110 05:59</v>
      </c>
    </row>
    <row r="24573" spans="1:11">
      <c r="A24573" t="s">
        <v>8357</v>
      </c>
      <c r="B24573">
        <v>1590.5</v>
      </c>
      <c r="C24573">
        <v>1597</v>
      </c>
      <c r="D24573">
        <v>1589.8</v>
      </c>
      <c r="E24573">
        <v>1589.8</v>
      </c>
      <c r="F24573">
        <v>13</v>
      </c>
      <c r="G24573">
        <v>20714</v>
      </c>
      <c r="H24573">
        <v>0</v>
      </c>
      <c r="I24573">
        <v>-0.7</v>
      </c>
      <c r="J24573" s="1">
        <v>-4.0000000000000002E-4</v>
      </c>
      <c r="K24573" t="str">
        <f>RIGHT(A24573,8)&amp;" "&amp;LEFT(A24573,5)</f>
        <v>20130110 06:30</v>
      </c>
    </row>
    <row r="24574" spans="1:11">
      <c r="A24574" t="s">
        <v>8356</v>
      </c>
      <c r="B24574">
        <v>1588.1</v>
      </c>
      <c r="C24574">
        <v>1588.1</v>
      </c>
      <c r="D24574">
        <v>1588.1</v>
      </c>
      <c r="E24574">
        <v>1588.1</v>
      </c>
      <c r="F24574">
        <v>1</v>
      </c>
      <c r="G24574">
        <v>1588</v>
      </c>
      <c r="H24574">
        <v>0</v>
      </c>
      <c r="I24574">
        <v>0</v>
      </c>
      <c r="J24574" s="1">
        <v>0</v>
      </c>
      <c r="K24574" t="str">
        <f>RIGHT(A24574,8)&amp;" "&amp;LEFT(A24574,5)</f>
        <v>20130110 07:00</v>
      </c>
    </row>
    <row r="24575" spans="1:11">
      <c r="A24575" t="s">
        <v>8355</v>
      </c>
      <c r="B24575">
        <v>1594.25</v>
      </c>
      <c r="C24575">
        <v>1594.25</v>
      </c>
      <c r="D24575">
        <v>1587.4</v>
      </c>
      <c r="E24575">
        <v>1590.53</v>
      </c>
      <c r="F24575">
        <v>26</v>
      </c>
      <c r="G24575">
        <v>41368</v>
      </c>
      <c r="H24575">
        <v>0</v>
      </c>
      <c r="I24575">
        <v>-3.72</v>
      </c>
      <c r="J24575" s="1">
        <v>-2.3E-3</v>
      </c>
      <c r="K24575" t="str">
        <f>RIGHT(A24575,8)&amp;" "&amp;LEFT(A24575,5)</f>
        <v>20130110 07:30</v>
      </c>
    </row>
    <row r="24576" spans="1:11">
      <c r="A24576" t="s">
        <v>8354</v>
      </c>
      <c r="B24576">
        <v>1592.75</v>
      </c>
      <c r="C24576">
        <v>1592.75</v>
      </c>
      <c r="D24576">
        <v>1586</v>
      </c>
      <c r="E24576">
        <v>1590.4</v>
      </c>
      <c r="F24576">
        <v>26</v>
      </c>
      <c r="G24576">
        <v>41347</v>
      </c>
      <c r="H24576">
        <v>0</v>
      </c>
      <c r="I24576">
        <v>-2.35</v>
      </c>
      <c r="J24576" s="1">
        <v>-1.5E-3</v>
      </c>
      <c r="K24576" t="str">
        <f>RIGHT(A24576,8)&amp;" "&amp;LEFT(A24576,5)</f>
        <v>20130110 08:00</v>
      </c>
    </row>
    <row r="24577" spans="1:11">
      <c r="A24577" t="s">
        <v>8353</v>
      </c>
      <c r="B24577">
        <v>1590.25</v>
      </c>
      <c r="C24577">
        <v>1594.75</v>
      </c>
      <c r="D24577">
        <v>1585.4</v>
      </c>
      <c r="E24577">
        <v>1590.75</v>
      </c>
      <c r="F24577">
        <v>31</v>
      </c>
      <c r="G24577">
        <v>49276</v>
      </c>
      <c r="H24577">
        <v>0</v>
      </c>
      <c r="I24577">
        <v>0.5</v>
      </c>
      <c r="J24577" s="1">
        <v>2.9999999999999997E-4</v>
      </c>
      <c r="K24577" t="str">
        <f>RIGHT(A24577,8)&amp;" "&amp;LEFT(A24577,5)</f>
        <v>20130110 08:30</v>
      </c>
    </row>
    <row r="24578" spans="1:11">
      <c r="A24578" t="s">
        <v>8352</v>
      </c>
      <c r="B24578">
        <v>1593.25</v>
      </c>
      <c r="C24578">
        <v>1593.25</v>
      </c>
      <c r="D24578">
        <v>1588</v>
      </c>
      <c r="E24578">
        <v>1589.23</v>
      </c>
      <c r="F24578">
        <v>19</v>
      </c>
      <c r="G24578">
        <v>30214</v>
      </c>
      <c r="H24578">
        <v>0</v>
      </c>
      <c r="I24578">
        <v>-4.0199999999999996</v>
      </c>
      <c r="J24578" s="1">
        <v>-2.5000000000000001E-3</v>
      </c>
      <c r="K24578" t="str">
        <f>RIGHT(A24578,8)&amp;" "&amp;LEFT(A24578,5)</f>
        <v>20130110 09:00</v>
      </c>
    </row>
    <row r="24579" spans="1:11">
      <c r="A24579" t="s">
        <v>8351</v>
      </c>
      <c r="B24579">
        <v>1592.25</v>
      </c>
      <c r="C24579">
        <v>1594.5</v>
      </c>
      <c r="D24579">
        <v>1587.8</v>
      </c>
      <c r="E24579">
        <v>1593.2</v>
      </c>
      <c r="F24579">
        <v>31</v>
      </c>
      <c r="G24579">
        <v>49359</v>
      </c>
      <c r="H24579">
        <v>0</v>
      </c>
      <c r="I24579">
        <v>0.95</v>
      </c>
      <c r="J24579" s="1">
        <v>5.9999999999999995E-4</v>
      </c>
      <c r="K24579" t="str">
        <f>RIGHT(A24579,8)&amp;" "&amp;LEFT(A24579,5)</f>
        <v>20130110 09:30</v>
      </c>
    </row>
    <row r="24580" spans="1:11">
      <c r="A24580" t="s">
        <v>8350</v>
      </c>
      <c r="B24580">
        <v>1593</v>
      </c>
      <c r="C24580">
        <v>1594</v>
      </c>
      <c r="D24580">
        <v>1587.8</v>
      </c>
      <c r="E24580">
        <v>1590.2</v>
      </c>
      <c r="F24580">
        <v>34</v>
      </c>
      <c r="G24580">
        <v>54137</v>
      </c>
      <c r="H24580">
        <v>0</v>
      </c>
      <c r="I24580">
        <v>-2.8</v>
      </c>
      <c r="J24580" s="1">
        <v>-1.8E-3</v>
      </c>
      <c r="K24580" t="str">
        <f>RIGHT(A24580,8)&amp;" "&amp;LEFT(A24580,5)</f>
        <v>20130110 10:00</v>
      </c>
    </row>
    <row r="24581" spans="1:11">
      <c r="A24581" t="s">
        <v>8349</v>
      </c>
      <c r="B24581">
        <v>1590.75</v>
      </c>
      <c r="C24581">
        <v>1594.5</v>
      </c>
      <c r="D24581">
        <v>1588.1</v>
      </c>
      <c r="E24581">
        <v>1589.1</v>
      </c>
      <c r="F24581">
        <v>55</v>
      </c>
      <c r="G24581">
        <v>87609</v>
      </c>
      <c r="H24581">
        <v>0</v>
      </c>
      <c r="I24581">
        <v>-1.65</v>
      </c>
      <c r="J24581" s="1">
        <v>-1E-3</v>
      </c>
      <c r="K24581" t="str">
        <f>RIGHT(A24581,8)&amp;" "&amp;LEFT(A24581,5)</f>
        <v>20130110 10:30</v>
      </c>
    </row>
    <row r="24582" spans="1:11">
      <c r="A24582" t="s">
        <v>8348</v>
      </c>
      <c r="B24582">
        <v>1590.75</v>
      </c>
      <c r="C24582">
        <v>1595.5</v>
      </c>
      <c r="D24582">
        <v>1590.5</v>
      </c>
      <c r="E24582">
        <v>1595.5</v>
      </c>
      <c r="F24582">
        <v>40</v>
      </c>
      <c r="G24582">
        <v>63755</v>
      </c>
      <c r="H24582">
        <v>0</v>
      </c>
      <c r="I24582">
        <v>4.75</v>
      </c>
      <c r="J24582" s="1">
        <v>3.0000000000000001E-3</v>
      </c>
      <c r="K24582" t="str">
        <f>RIGHT(A24582,8)&amp;" "&amp;LEFT(A24582,5)</f>
        <v>20130110 11:00</v>
      </c>
    </row>
    <row r="24583" spans="1:11">
      <c r="A24583" t="s">
        <v>8347</v>
      </c>
      <c r="B24583">
        <v>1595</v>
      </c>
      <c r="C24583">
        <v>1595.5</v>
      </c>
      <c r="D24583">
        <v>1590</v>
      </c>
      <c r="E24583">
        <v>1590.1</v>
      </c>
      <c r="F24583">
        <v>28</v>
      </c>
      <c r="G24583">
        <v>44635</v>
      </c>
      <c r="H24583">
        <v>0</v>
      </c>
      <c r="I24583">
        <v>-4.9000000000000004</v>
      </c>
      <c r="J24583" s="1">
        <v>-3.0999999999999999E-3</v>
      </c>
      <c r="K24583" t="str">
        <f>RIGHT(A24583,8)&amp;" "&amp;LEFT(A24583,5)</f>
        <v>20130110 11:30</v>
      </c>
    </row>
    <row r="24584" spans="1:11">
      <c r="A24584" t="s">
        <v>8346</v>
      </c>
      <c r="B24584">
        <v>1591.5</v>
      </c>
      <c r="C24584">
        <v>1596.5</v>
      </c>
      <c r="D24584">
        <v>1590.4</v>
      </c>
      <c r="E24584">
        <v>1596</v>
      </c>
      <c r="F24584">
        <v>29</v>
      </c>
      <c r="G24584">
        <v>46256</v>
      </c>
      <c r="H24584">
        <v>0</v>
      </c>
      <c r="I24584">
        <v>4.5</v>
      </c>
      <c r="J24584" s="1">
        <v>2.8E-3</v>
      </c>
      <c r="K24584" t="str">
        <f>RIGHT(A24584,8)&amp;" "&amp;LEFT(A24584,5)</f>
        <v>20130110 12:00</v>
      </c>
    </row>
    <row r="24585" spans="1:11">
      <c r="A24585" t="s">
        <v>8345</v>
      </c>
      <c r="B24585">
        <v>1596.5</v>
      </c>
      <c r="C24585">
        <v>1597</v>
      </c>
      <c r="D24585">
        <v>1590.4</v>
      </c>
      <c r="E24585">
        <v>1597</v>
      </c>
      <c r="F24585">
        <v>42</v>
      </c>
      <c r="G24585">
        <v>66967</v>
      </c>
      <c r="H24585">
        <v>0</v>
      </c>
      <c r="I24585">
        <v>0.5</v>
      </c>
      <c r="J24585" s="1">
        <v>2.9999999999999997E-4</v>
      </c>
      <c r="K24585" t="str">
        <f>RIGHT(A24585,8)&amp;" "&amp;LEFT(A24585,5)</f>
        <v>20130110 12:30</v>
      </c>
    </row>
    <row r="24586" spans="1:11">
      <c r="A24586" t="s">
        <v>8344</v>
      </c>
      <c r="B24586">
        <v>1596.5</v>
      </c>
      <c r="C24586">
        <v>1597.5</v>
      </c>
      <c r="D24586">
        <v>1592.2</v>
      </c>
      <c r="E24586">
        <v>1596.5</v>
      </c>
      <c r="F24586">
        <v>80</v>
      </c>
      <c r="G24586">
        <v>127672</v>
      </c>
      <c r="H24586">
        <v>0</v>
      </c>
      <c r="I24586">
        <v>0</v>
      </c>
      <c r="J24586" s="1">
        <v>0</v>
      </c>
      <c r="K24586" t="str">
        <f>RIGHT(A24586,8)&amp;" "&amp;LEFT(A24586,5)</f>
        <v>20130110 13:00</v>
      </c>
    </row>
    <row r="24587" spans="1:11">
      <c r="A24587" t="s">
        <v>8343</v>
      </c>
      <c r="B24587">
        <v>1597</v>
      </c>
      <c r="C24587">
        <v>1599.5</v>
      </c>
      <c r="D24587">
        <v>1591.9</v>
      </c>
      <c r="E24587">
        <v>1594.6</v>
      </c>
      <c r="F24587">
        <v>62</v>
      </c>
      <c r="G24587">
        <v>99014</v>
      </c>
      <c r="H24587">
        <v>0</v>
      </c>
      <c r="I24587">
        <v>-2.4</v>
      </c>
      <c r="J24587" s="1">
        <v>-1.5E-3</v>
      </c>
      <c r="K24587" t="str">
        <f>RIGHT(A24587,8)&amp;" "&amp;LEFT(A24587,5)</f>
        <v>20130110 13:30</v>
      </c>
    </row>
    <row r="24588" spans="1:11">
      <c r="A24588" t="s">
        <v>8342</v>
      </c>
      <c r="B24588">
        <v>1599.5</v>
      </c>
      <c r="C24588">
        <v>1604.5</v>
      </c>
      <c r="D24588">
        <v>1599</v>
      </c>
      <c r="E24588">
        <v>1602.5</v>
      </c>
      <c r="F24588">
        <v>52</v>
      </c>
      <c r="G24588">
        <v>83297</v>
      </c>
      <c r="H24588">
        <v>0</v>
      </c>
      <c r="I24588">
        <v>3</v>
      </c>
      <c r="J24588" s="1">
        <v>1.9E-3</v>
      </c>
      <c r="K24588" t="str">
        <f>RIGHT(A24588,8)&amp;" "&amp;LEFT(A24588,5)</f>
        <v>20130110 14:00</v>
      </c>
    </row>
    <row r="24589" spans="1:11">
      <c r="A24589" t="s">
        <v>8341</v>
      </c>
      <c r="B24589">
        <v>1603</v>
      </c>
      <c r="C24589">
        <v>1605</v>
      </c>
      <c r="D24589">
        <v>1599.1</v>
      </c>
      <c r="E24589">
        <v>1599.75</v>
      </c>
      <c r="F24589">
        <v>57</v>
      </c>
      <c r="G24589">
        <v>91364</v>
      </c>
      <c r="H24589">
        <v>0</v>
      </c>
      <c r="I24589">
        <v>-3.25</v>
      </c>
      <c r="J24589" s="1">
        <v>-2E-3</v>
      </c>
      <c r="K24589" t="str">
        <f>RIGHT(A24589,8)&amp;" "&amp;LEFT(A24589,5)</f>
        <v>20130110 14:30</v>
      </c>
    </row>
    <row r="24590" spans="1:11">
      <c r="A24590" t="s">
        <v>8340</v>
      </c>
      <c r="B24590">
        <v>1599.39</v>
      </c>
      <c r="C24590">
        <v>1605</v>
      </c>
      <c r="D24590">
        <v>1598</v>
      </c>
      <c r="E24590">
        <v>1601.17</v>
      </c>
      <c r="F24590">
        <v>28</v>
      </c>
      <c r="G24590">
        <v>44867</v>
      </c>
      <c r="H24590">
        <v>0</v>
      </c>
      <c r="I24590">
        <v>1.78</v>
      </c>
      <c r="J24590" s="1">
        <v>1.1000000000000001E-3</v>
      </c>
      <c r="K24590" t="str">
        <f>RIGHT(A24590,8)&amp;" "&amp;LEFT(A24590,5)</f>
        <v>20130110 15:00</v>
      </c>
    </row>
    <row r="24591" spans="1:11">
      <c r="A24591" t="s">
        <v>8339</v>
      </c>
      <c r="B24591">
        <v>1600.2</v>
      </c>
      <c r="C24591">
        <v>1607</v>
      </c>
      <c r="D24591">
        <v>1600.2</v>
      </c>
      <c r="E24591">
        <v>1603.63</v>
      </c>
      <c r="F24591">
        <v>32</v>
      </c>
      <c r="G24591">
        <v>51359</v>
      </c>
      <c r="H24591">
        <v>0</v>
      </c>
      <c r="I24591">
        <v>3.43</v>
      </c>
      <c r="J24591" s="1">
        <v>2.0999999999999999E-3</v>
      </c>
      <c r="K24591" t="str">
        <f>RIGHT(A24591,8)&amp;" "&amp;LEFT(A24591,5)</f>
        <v>20130110 15:30</v>
      </c>
    </row>
    <row r="24592" spans="1:11">
      <c r="A24592" t="s">
        <v>8338</v>
      </c>
      <c r="B24592">
        <v>1607</v>
      </c>
      <c r="C24592">
        <v>1609.5</v>
      </c>
      <c r="D24592">
        <v>1601</v>
      </c>
      <c r="E24592">
        <v>1601</v>
      </c>
      <c r="F24592">
        <v>59</v>
      </c>
      <c r="G24592">
        <v>94864</v>
      </c>
      <c r="H24592">
        <v>0</v>
      </c>
      <c r="I24592">
        <v>-6</v>
      </c>
      <c r="J24592" s="1">
        <v>-3.7000000000000002E-3</v>
      </c>
      <c r="K24592" t="str">
        <f>RIGHT(A24592,8)&amp;" "&amp;LEFT(A24592,5)</f>
        <v>20130110 16:00</v>
      </c>
    </row>
    <row r="24593" spans="1:11">
      <c r="A24593" t="s">
        <v>8337</v>
      </c>
      <c r="B24593">
        <v>1599.6</v>
      </c>
      <c r="C24593">
        <v>1607.5</v>
      </c>
      <c r="D24593">
        <v>1599.6</v>
      </c>
      <c r="E24593">
        <v>1605.5</v>
      </c>
      <c r="F24593">
        <v>60</v>
      </c>
      <c r="G24593">
        <v>96332</v>
      </c>
      <c r="H24593">
        <v>0</v>
      </c>
      <c r="I24593">
        <v>5.9</v>
      </c>
      <c r="J24593" s="1">
        <v>3.7000000000000002E-3</v>
      </c>
      <c r="K24593" t="str">
        <f>RIGHT(A24593,8)&amp;" "&amp;LEFT(A24593,5)</f>
        <v>20130110 16:30</v>
      </c>
    </row>
    <row r="24594" spans="1:11">
      <c r="A24594" t="s">
        <v>8336</v>
      </c>
      <c r="B24594">
        <v>1605</v>
      </c>
      <c r="C24594">
        <v>1606.5</v>
      </c>
      <c r="D24594">
        <v>1601.7</v>
      </c>
      <c r="E24594">
        <v>1603</v>
      </c>
      <c r="F24594">
        <v>46</v>
      </c>
      <c r="G24594">
        <v>73824</v>
      </c>
      <c r="H24594">
        <v>0</v>
      </c>
      <c r="I24594">
        <v>-2</v>
      </c>
      <c r="J24594" s="1">
        <v>-1.1999999999999999E-3</v>
      </c>
      <c r="K24594" t="str">
        <f>RIGHT(A24594,8)&amp;" "&amp;LEFT(A24594,5)</f>
        <v>20130110 17:00</v>
      </c>
    </row>
    <row r="24595" spans="1:11">
      <c r="A24595" t="s">
        <v>8335</v>
      </c>
      <c r="B24595">
        <v>1605.5</v>
      </c>
      <c r="C24595">
        <v>1606</v>
      </c>
      <c r="D24595">
        <v>1600.8</v>
      </c>
      <c r="E24595">
        <v>1605.5</v>
      </c>
      <c r="F24595">
        <v>67</v>
      </c>
      <c r="G24595">
        <v>107520</v>
      </c>
      <c r="H24595">
        <v>0</v>
      </c>
      <c r="I24595">
        <v>0</v>
      </c>
      <c r="J24595" s="1">
        <v>0</v>
      </c>
      <c r="K24595" t="str">
        <f>RIGHT(A24595,8)&amp;" "&amp;LEFT(A24595,5)</f>
        <v>20130110 17:30</v>
      </c>
    </row>
    <row r="24596" spans="1:11">
      <c r="A24596" t="s">
        <v>8334</v>
      </c>
      <c r="B24596">
        <v>1601.5</v>
      </c>
      <c r="C24596">
        <v>1611</v>
      </c>
      <c r="D24596">
        <v>1601.3</v>
      </c>
      <c r="E24596">
        <v>1610.5</v>
      </c>
      <c r="F24596">
        <v>70</v>
      </c>
      <c r="G24596">
        <v>112539</v>
      </c>
      <c r="H24596">
        <v>0</v>
      </c>
      <c r="I24596">
        <v>9</v>
      </c>
      <c r="J24596" s="1">
        <v>5.5999999999999999E-3</v>
      </c>
      <c r="K24596" t="str">
        <f>RIGHT(A24596,8)&amp;" "&amp;LEFT(A24596,5)</f>
        <v>20130110 18:00</v>
      </c>
    </row>
    <row r="24597" spans="1:11">
      <c r="A24597" t="s">
        <v>8333</v>
      </c>
      <c r="B24597">
        <v>1611</v>
      </c>
      <c r="C24597">
        <v>1611</v>
      </c>
      <c r="D24597">
        <v>1607</v>
      </c>
      <c r="E24597">
        <v>1607.62</v>
      </c>
      <c r="F24597">
        <v>60</v>
      </c>
      <c r="G24597">
        <v>96588</v>
      </c>
      <c r="H24597">
        <v>0</v>
      </c>
      <c r="I24597">
        <v>-3.38</v>
      </c>
      <c r="J24597" s="1">
        <v>-2.0999999999999999E-3</v>
      </c>
      <c r="K24597" t="str">
        <f>RIGHT(A24597,8)&amp;" "&amp;LEFT(A24597,5)</f>
        <v>20130110 18:30</v>
      </c>
    </row>
    <row r="24598" spans="1:11">
      <c r="A24598" t="s">
        <v>8332</v>
      </c>
      <c r="B24598">
        <v>1608</v>
      </c>
      <c r="C24598">
        <v>1611</v>
      </c>
      <c r="D24598">
        <v>1602.9</v>
      </c>
      <c r="E24598">
        <v>1610</v>
      </c>
      <c r="F24598">
        <v>60</v>
      </c>
      <c r="G24598">
        <v>96548</v>
      </c>
      <c r="H24598">
        <v>0</v>
      </c>
      <c r="I24598">
        <v>2</v>
      </c>
      <c r="J24598" s="1">
        <v>1.1999999999999999E-3</v>
      </c>
      <c r="K24598" t="str">
        <f>RIGHT(A24598,8)&amp;" "&amp;LEFT(A24598,5)</f>
        <v>20130110 19:00</v>
      </c>
    </row>
    <row r="24599" spans="1:11">
      <c r="A24599" t="s">
        <v>8331</v>
      </c>
      <c r="B24599">
        <v>1606</v>
      </c>
      <c r="C24599">
        <v>1609</v>
      </c>
      <c r="D24599">
        <v>1604.7</v>
      </c>
      <c r="E24599">
        <v>1606.79</v>
      </c>
      <c r="F24599">
        <v>26</v>
      </c>
      <c r="G24599">
        <v>41776</v>
      </c>
      <c r="H24599">
        <v>0</v>
      </c>
      <c r="I24599">
        <v>0.79</v>
      </c>
      <c r="J24599" s="1">
        <v>5.0000000000000001E-4</v>
      </c>
      <c r="K24599" t="str">
        <f>RIGHT(A24599,8)&amp;" "&amp;LEFT(A24599,5)</f>
        <v>20130110 19:30</v>
      </c>
    </row>
    <row r="24600" spans="1:11">
      <c r="A24600" t="s">
        <v>8330</v>
      </c>
      <c r="B24600">
        <v>1609</v>
      </c>
      <c r="C24600">
        <v>1612.5</v>
      </c>
      <c r="D24600">
        <v>1607.1</v>
      </c>
      <c r="E24600">
        <v>1609.18</v>
      </c>
      <c r="F24600">
        <v>62</v>
      </c>
      <c r="G24600">
        <v>99886</v>
      </c>
      <c r="H24600">
        <v>0</v>
      </c>
      <c r="I24600">
        <v>0.18</v>
      </c>
      <c r="J24600" s="1">
        <v>1E-4</v>
      </c>
      <c r="K24600" t="str">
        <f>RIGHT(A24600,8)&amp;" "&amp;LEFT(A24600,5)</f>
        <v>20130110 20:00</v>
      </c>
    </row>
    <row r="24601" spans="1:11">
      <c r="A24601" t="s">
        <v>8329</v>
      </c>
      <c r="B24601">
        <v>1608.5</v>
      </c>
      <c r="C24601">
        <v>1612</v>
      </c>
      <c r="D24601">
        <v>1608</v>
      </c>
      <c r="E24601">
        <v>1610</v>
      </c>
      <c r="F24601">
        <v>71</v>
      </c>
      <c r="G24601">
        <v>114347</v>
      </c>
      <c r="H24601">
        <v>0</v>
      </c>
      <c r="I24601">
        <v>1.5</v>
      </c>
      <c r="J24601" s="1">
        <v>8.9999999999999998E-4</v>
      </c>
      <c r="K24601" t="str">
        <f>RIGHT(A24601,8)&amp;" "&amp;LEFT(A24601,5)</f>
        <v>20130110 20:30</v>
      </c>
    </row>
    <row r="24602" spans="1:11">
      <c r="A24602" t="s">
        <v>8328</v>
      </c>
      <c r="B24602">
        <v>1610.5</v>
      </c>
      <c r="C24602">
        <v>1611.5</v>
      </c>
      <c r="D24602">
        <v>1605</v>
      </c>
      <c r="E24602">
        <v>1609.5</v>
      </c>
      <c r="F24602">
        <v>84</v>
      </c>
      <c r="G24602">
        <v>135204</v>
      </c>
      <c r="H24602">
        <v>0</v>
      </c>
      <c r="I24602">
        <v>-1</v>
      </c>
      <c r="J24602" s="1">
        <v>-5.9999999999999995E-4</v>
      </c>
      <c r="K24602" t="str">
        <f>RIGHT(A24602,8)&amp;" "&amp;LEFT(A24602,5)</f>
        <v>20130110 21:00</v>
      </c>
    </row>
    <row r="24603" spans="1:11">
      <c r="A24603" t="s">
        <v>8327</v>
      </c>
      <c r="B24603">
        <v>1609</v>
      </c>
      <c r="C24603">
        <v>1616.5</v>
      </c>
      <c r="D24603">
        <v>1605.5</v>
      </c>
      <c r="E24603">
        <v>1615.5</v>
      </c>
      <c r="F24603">
        <v>115</v>
      </c>
      <c r="G24603">
        <v>185260</v>
      </c>
      <c r="H24603">
        <v>0</v>
      </c>
      <c r="I24603">
        <v>6.5</v>
      </c>
      <c r="J24603" s="1">
        <v>4.0000000000000001E-3</v>
      </c>
      <c r="K24603" t="str">
        <f>RIGHT(A24603,8)&amp;" "&amp;LEFT(A24603,5)</f>
        <v>20130110 21:30</v>
      </c>
    </row>
    <row r="24604" spans="1:11">
      <c r="A24604" t="s">
        <v>8326</v>
      </c>
      <c r="B24604">
        <v>1616</v>
      </c>
      <c r="C24604">
        <v>1620</v>
      </c>
      <c r="D24604">
        <v>1611</v>
      </c>
      <c r="E24604">
        <v>1619</v>
      </c>
      <c r="F24604">
        <v>124</v>
      </c>
      <c r="G24604">
        <v>200416</v>
      </c>
      <c r="H24604">
        <v>0</v>
      </c>
      <c r="I24604">
        <v>3</v>
      </c>
      <c r="J24604" s="1">
        <v>1.9E-3</v>
      </c>
      <c r="K24604" t="str">
        <f>RIGHT(A24604,8)&amp;" "&amp;LEFT(A24604,5)</f>
        <v>20130110 22:00</v>
      </c>
    </row>
    <row r="24605" spans="1:11">
      <c r="A24605" t="s">
        <v>8325</v>
      </c>
      <c r="B24605">
        <v>1619.5</v>
      </c>
      <c r="C24605">
        <v>1620</v>
      </c>
      <c r="D24605">
        <v>1613.5</v>
      </c>
      <c r="E24605">
        <v>1613.5</v>
      </c>
      <c r="F24605">
        <v>125</v>
      </c>
      <c r="G24605">
        <v>202112</v>
      </c>
      <c r="H24605">
        <v>0</v>
      </c>
      <c r="I24605">
        <v>-6</v>
      </c>
      <c r="J24605" s="1">
        <v>-3.7000000000000002E-3</v>
      </c>
      <c r="K24605" t="str">
        <f>RIGHT(A24605,8)&amp;" "&amp;LEFT(A24605,5)</f>
        <v>20130110 22:30</v>
      </c>
    </row>
    <row r="24606" spans="1:11">
      <c r="A24606" t="s">
        <v>8324</v>
      </c>
      <c r="B24606">
        <v>1613.53</v>
      </c>
      <c r="C24606">
        <v>1620</v>
      </c>
      <c r="D24606">
        <v>1612.5</v>
      </c>
      <c r="E24606">
        <v>1617.5</v>
      </c>
      <c r="F24606">
        <v>81</v>
      </c>
      <c r="G24606">
        <v>130928</v>
      </c>
      <c r="H24606">
        <v>0</v>
      </c>
      <c r="I24606">
        <v>3.97</v>
      </c>
      <c r="J24606" s="1">
        <v>2.5000000000000001E-3</v>
      </c>
      <c r="K24606" t="str">
        <f>RIGHT(A24606,8)&amp;" "&amp;LEFT(A24606,5)</f>
        <v>20130110 23:00</v>
      </c>
    </row>
    <row r="24607" spans="1:11">
      <c r="A24607" t="s">
        <v>8323</v>
      </c>
      <c r="B24607">
        <v>1618</v>
      </c>
      <c r="C24607">
        <v>1621.5</v>
      </c>
      <c r="D24607">
        <v>1614.6</v>
      </c>
      <c r="E24607">
        <v>1621</v>
      </c>
      <c r="F24607">
        <v>101</v>
      </c>
      <c r="G24607">
        <v>163531</v>
      </c>
      <c r="H24607">
        <v>0</v>
      </c>
      <c r="I24607">
        <v>3</v>
      </c>
      <c r="J24607" s="1">
        <v>1.9E-3</v>
      </c>
      <c r="K24607" t="str">
        <f>RIGHT(A24607,8)&amp;" "&amp;LEFT(A24607,5)</f>
        <v>20130110 23:30</v>
      </c>
    </row>
    <row r="24608" spans="1:11">
      <c r="A24608" t="s">
        <v>8322</v>
      </c>
      <c r="B24608">
        <v>1621.5</v>
      </c>
      <c r="C24608">
        <v>1624</v>
      </c>
      <c r="D24608">
        <v>1618.5</v>
      </c>
      <c r="E24608">
        <v>1622.5</v>
      </c>
      <c r="F24608">
        <v>92</v>
      </c>
      <c r="G24608">
        <v>149218</v>
      </c>
      <c r="H24608">
        <v>0</v>
      </c>
      <c r="I24608">
        <v>1</v>
      </c>
      <c r="J24608" s="1">
        <v>5.9999999999999995E-4</v>
      </c>
      <c r="K24608" t="str">
        <f>RIGHT(A24608,8)&amp;" "&amp;LEFT(A24608,5)</f>
        <v>20130111 00:00</v>
      </c>
    </row>
    <row r="24609" spans="1:11">
      <c r="A24609" t="s">
        <v>8321</v>
      </c>
      <c r="B24609">
        <v>1622</v>
      </c>
      <c r="C24609">
        <v>1626</v>
      </c>
      <c r="D24609">
        <v>1619.3</v>
      </c>
      <c r="E24609">
        <v>1625.5</v>
      </c>
      <c r="F24609">
        <v>92</v>
      </c>
      <c r="G24609">
        <v>149395</v>
      </c>
      <c r="H24609">
        <v>0</v>
      </c>
      <c r="I24609">
        <v>3.5</v>
      </c>
      <c r="J24609" s="1">
        <v>2.2000000000000001E-3</v>
      </c>
      <c r="K24609" t="str">
        <f>RIGHT(A24609,8)&amp;" "&amp;LEFT(A24609,5)</f>
        <v>20130111 00:30</v>
      </c>
    </row>
    <row r="24610" spans="1:11">
      <c r="A24610" t="s">
        <v>8320</v>
      </c>
      <c r="B24610">
        <v>1621.7</v>
      </c>
      <c r="C24610">
        <v>1625.5</v>
      </c>
      <c r="D24610">
        <v>1621.2</v>
      </c>
      <c r="E24610">
        <v>1624.5</v>
      </c>
      <c r="F24610">
        <v>55</v>
      </c>
      <c r="G24610">
        <v>89348</v>
      </c>
      <c r="H24610">
        <v>0</v>
      </c>
      <c r="I24610">
        <v>2.8</v>
      </c>
      <c r="J24610" s="1">
        <v>1.6999999999999999E-3</v>
      </c>
      <c r="K24610" t="str">
        <f>RIGHT(A24610,8)&amp;" "&amp;LEFT(A24610,5)</f>
        <v>20130111 01:00</v>
      </c>
    </row>
    <row r="24611" spans="1:11">
      <c r="A24611" t="s">
        <v>8319</v>
      </c>
      <c r="B24611">
        <v>1624</v>
      </c>
      <c r="C24611">
        <v>1625.5</v>
      </c>
      <c r="D24611">
        <v>1620.5</v>
      </c>
      <c r="E24611">
        <v>1625.5</v>
      </c>
      <c r="F24611">
        <v>31</v>
      </c>
      <c r="G24611">
        <v>50318</v>
      </c>
      <c r="H24611">
        <v>0</v>
      </c>
      <c r="I24611">
        <v>1.5</v>
      </c>
      <c r="J24611" s="1">
        <v>8.9999999999999998E-4</v>
      </c>
      <c r="K24611" t="str">
        <f>RIGHT(A24611,8)&amp;" "&amp;LEFT(A24611,5)</f>
        <v>20130111 01:30</v>
      </c>
    </row>
    <row r="24612" spans="1:11">
      <c r="A24612" t="s">
        <v>8318</v>
      </c>
      <c r="B24612">
        <v>1626</v>
      </c>
      <c r="C24612">
        <v>1630</v>
      </c>
      <c r="D24612">
        <v>1623.71</v>
      </c>
      <c r="E24612">
        <v>1625.5</v>
      </c>
      <c r="F24612">
        <v>68</v>
      </c>
      <c r="G24612">
        <v>110663</v>
      </c>
      <c r="H24612">
        <v>0</v>
      </c>
      <c r="I24612">
        <v>-0.5</v>
      </c>
      <c r="J24612" s="1">
        <v>-2.9999999999999997E-4</v>
      </c>
      <c r="K24612" t="str">
        <f>RIGHT(A24612,8)&amp;" "&amp;LEFT(A24612,5)</f>
        <v>20130111 02:00</v>
      </c>
    </row>
    <row r="24613" spans="1:11">
      <c r="A24613" t="s">
        <v>8317</v>
      </c>
      <c r="B24613">
        <v>1628</v>
      </c>
      <c r="C24613">
        <v>1631.5</v>
      </c>
      <c r="D24613">
        <v>1625</v>
      </c>
      <c r="E24613">
        <v>1631</v>
      </c>
      <c r="F24613">
        <v>73</v>
      </c>
      <c r="G24613">
        <v>118962</v>
      </c>
      <c r="H24613">
        <v>0</v>
      </c>
      <c r="I24613">
        <v>3</v>
      </c>
      <c r="J24613" s="1">
        <v>1.8E-3</v>
      </c>
      <c r="K24613" t="str">
        <f>RIGHT(A24613,8)&amp;" "&amp;LEFT(A24613,5)</f>
        <v>20130111 02:30</v>
      </c>
    </row>
    <row r="24614" spans="1:11">
      <c r="A24614" t="s">
        <v>8316</v>
      </c>
      <c r="B24614">
        <v>1630.5</v>
      </c>
      <c r="C24614">
        <v>1632.5</v>
      </c>
      <c r="D24614">
        <v>1628</v>
      </c>
      <c r="E24614">
        <v>1632.5</v>
      </c>
      <c r="F24614">
        <v>45</v>
      </c>
      <c r="G24614">
        <v>73389</v>
      </c>
      <c r="H24614">
        <v>0</v>
      </c>
      <c r="I24614">
        <v>2</v>
      </c>
      <c r="J24614" s="1">
        <v>1.1999999999999999E-3</v>
      </c>
      <c r="K24614" t="str">
        <f>RIGHT(A24614,8)&amp;" "&amp;LEFT(A24614,5)</f>
        <v>20130111 03:00</v>
      </c>
    </row>
    <row r="24615" spans="1:11">
      <c r="A24615" t="s">
        <v>8315</v>
      </c>
      <c r="B24615">
        <v>1632</v>
      </c>
      <c r="C24615">
        <v>1632</v>
      </c>
      <c r="D24615">
        <v>1626.3</v>
      </c>
      <c r="E24615">
        <v>1626.3</v>
      </c>
      <c r="F24615">
        <v>20</v>
      </c>
      <c r="G24615">
        <v>32573</v>
      </c>
      <c r="H24615">
        <v>0</v>
      </c>
      <c r="I24615">
        <v>-5.7</v>
      </c>
      <c r="J24615" s="1">
        <v>-3.5000000000000001E-3</v>
      </c>
      <c r="K24615" t="str">
        <f>RIGHT(A24615,8)&amp;" "&amp;LEFT(A24615,5)</f>
        <v>20130111 03:30</v>
      </c>
    </row>
    <row r="24616" spans="1:11">
      <c r="A24616" t="s">
        <v>8314</v>
      </c>
      <c r="B24616">
        <v>1629.5</v>
      </c>
      <c r="C24616">
        <v>1630.5</v>
      </c>
      <c r="D24616">
        <v>1625.7</v>
      </c>
      <c r="E24616">
        <v>1626</v>
      </c>
      <c r="F24616">
        <v>30</v>
      </c>
      <c r="G24616">
        <v>48849</v>
      </c>
      <c r="H24616">
        <v>0</v>
      </c>
      <c r="I24616">
        <v>-3.5</v>
      </c>
      <c r="J24616" s="1">
        <v>-2.0999999999999999E-3</v>
      </c>
      <c r="K24616" t="str">
        <f>RIGHT(A24616,8)&amp;" "&amp;LEFT(A24616,5)</f>
        <v>20130111 04:00</v>
      </c>
    </row>
    <row r="24617" spans="1:11">
      <c r="A24617" t="s">
        <v>8313</v>
      </c>
      <c r="B24617">
        <v>1627</v>
      </c>
      <c r="C24617">
        <v>1629</v>
      </c>
      <c r="D24617">
        <v>1624.9</v>
      </c>
      <c r="E24617">
        <v>1625.12</v>
      </c>
      <c r="F24617">
        <v>40</v>
      </c>
      <c r="G24617">
        <v>65107</v>
      </c>
      <c r="H24617">
        <v>0</v>
      </c>
      <c r="I24617">
        <v>-1.88</v>
      </c>
      <c r="J24617" s="1">
        <v>-1.1999999999999999E-3</v>
      </c>
      <c r="K24617" t="str">
        <f>RIGHT(A24617,8)&amp;" "&amp;LEFT(A24617,5)</f>
        <v>20130111 04:30</v>
      </c>
    </row>
    <row r="24618" spans="1:11">
      <c r="A24618" t="s">
        <v>8312</v>
      </c>
      <c r="B24618">
        <v>1626.49</v>
      </c>
      <c r="C24618">
        <v>1627.5</v>
      </c>
      <c r="D24618">
        <v>1623.5</v>
      </c>
      <c r="E24618">
        <v>1624</v>
      </c>
      <c r="F24618">
        <v>27</v>
      </c>
      <c r="G24618">
        <v>43907</v>
      </c>
      <c r="H24618">
        <v>0</v>
      </c>
      <c r="I24618">
        <v>-2.4900000000000002</v>
      </c>
      <c r="J24618" s="1">
        <v>-1.5E-3</v>
      </c>
      <c r="K24618" t="str">
        <f>RIGHT(A24618,8)&amp;" "&amp;LEFT(A24618,5)</f>
        <v>20130111 05:00</v>
      </c>
    </row>
    <row r="24619" spans="1:11">
      <c r="A24619" t="s">
        <v>8311</v>
      </c>
      <c r="B24619">
        <v>1625</v>
      </c>
      <c r="C24619">
        <v>1626.75</v>
      </c>
      <c r="D24619">
        <v>1622.3</v>
      </c>
      <c r="E24619">
        <v>1622.3</v>
      </c>
      <c r="F24619">
        <v>13</v>
      </c>
      <c r="G24619">
        <v>21111</v>
      </c>
      <c r="H24619">
        <v>0</v>
      </c>
      <c r="I24619">
        <v>-2.7</v>
      </c>
      <c r="J24619" s="1">
        <v>-1.6999999999999999E-3</v>
      </c>
      <c r="K24619" t="str">
        <f>RIGHT(A24619,8)&amp;" "&amp;LEFT(A24619,5)</f>
        <v>20130111 05:30</v>
      </c>
    </row>
    <row r="24620" spans="1:11">
      <c r="A24620" t="s">
        <v>8310</v>
      </c>
      <c r="B24620">
        <v>1625.2</v>
      </c>
      <c r="C24620">
        <v>1628.5</v>
      </c>
      <c r="D24620">
        <v>1622.7</v>
      </c>
      <c r="E24620">
        <v>1622.7</v>
      </c>
      <c r="F24620">
        <v>12</v>
      </c>
      <c r="G24620">
        <v>19509</v>
      </c>
      <c r="H24620">
        <v>0</v>
      </c>
      <c r="I24620">
        <v>-2.5</v>
      </c>
      <c r="J24620" s="1">
        <v>-1.5E-3</v>
      </c>
      <c r="K24620" t="str">
        <f>RIGHT(A24620,8)&amp;" "&amp;LEFT(A24620,5)</f>
        <v>20130111 05:59</v>
      </c>
    </row>
    <row r="24621" spans="1:11">
      <c r="A24621" t="s">
        <v>8309</v>
      </c>
      <c r="B24621">
        <v>1623.1</v>
      </c>
      <c r="C24621">
        <v>1629.5</v>
      </c>
      <c r="D24621">
        <v>1622.9</v>
      </c>
      <c r="E24621">
        <v>1625.5</v>
      </c>
      <c r="F24621">
        <v>27</v>
      </c>
      <c r="G24621">
        <v>43909</v>
      </c>
      <c r="H24621">
        <v>0</v>
      </c>
      <c r="I24621">
        <v>2.4</v>
      </c>
      <c r="J24621" s="1">
        <v>1.5E-3</v>
      </c>
      <c r="K24621" t="str">
        <f>RIGHT(A24621,8)&amp;" "&amp;LEFT(A24621,5)</f>
        <v>20130111 06:30</v>
      </c>
    </row>
    <row r="24622" spans="1:11">
      <c r="A24622" t="s">
        <v>8308</v>
      </c>
      <c r="B24622">
        <v>1625.1</v>
      </c>
      <c r="C24622">
        <v>1625.1</v>
      </c>
      <c r="D24622">
        <v>1622</v>
      </c>
      <c r="E24622">
        <v>1622</v>
      </c>
      <c r="F24622">
        <v>6</v>
      </c>
      <c r="G24622">
        <v>9743</v>
      </c>
      <c r="H24622">
        <v>0</v>
      </c>
      <c r="I24622">
        <v>-3.1</v>
      </c>
      <c r="J24622" s="1">
        <v>-1.9E-3</v>
      </c>
      <c r="K24622" t="str">
        <f>RIGHT(A24622,8)&amp;" "&amp;LEFT(A24622,5)</f>
        <v>20130111 07:00</v>
      </c>
    </row>
    <row r="24623" spans="1:11">
      <c r="A24623" t="s">
        <v>8307</v>
      </c>
      <c r="B24623">
        <v>1624</v>
      </c>
      <c r="C24623">
        <v>1628.5</v>
      </c>
      <c r="D24623">
        <v>1620.7</v>
      </c>
      <c r="E24623">
        <v>1621.55</v>
      </c>
      <c r="F24623">
        <v>38</v>
      </c>
      <c r="G24623">
        <v>61767</v>
      </c>
      <c r="H24623">
        <v>0</v>
      </c>
      <c r="I24623">
        <v>-2.4500000000000002</v>
      </c>
      <c r="J24623" s="1">
        <v>-1.5E-3</v>
      </c>
      <c r="K24623" t="str">
        <f>RIGHT(A24623,8)&amp;" "&amp;LEFT(A24623,5)</f>
        <v>20130111 07:30</v>
      </c>
    </row>
    <row r="24624" spans="1:11">
      <c r="A24624" t="s">
        <v>8306</v>
      </c>
      <c r="B24624">
        <v>1625</v>
      </c>
      <c r="C24624">
        <v>1631</v>
      </c>
      <c r="D24624">
        <v>1619.8</v>
      </c>
      <c r="E24624">
        <v>1630</v>
      </c>
      <c r="F24624">
        <v>63</v>
      </c>
      <c r="G24624">
        <v>102532</v>
      </c>
      <c r="H24624">
        <v>0</v>
      </c>
      <c r="I24624">
        <v>5</v>
      </c>
      <c r="J24624" s="1">
        <v>3.0999999999999999E-3</v>
      </c>
      <c r="K24624" t="str">
        <f>RIGHT(A24624,8)&amp;" "&amp;LEFT(A24624,5)</f>
        <v>20130111 08:00</v>
      </c>
    </row>
    <row r="24625" spans="1:11">
      <c r="A24625" t="s">
        <v>8305</v>
      </c>
      <c r="B24625">
        <v>1630.5</v>
      </c>
      <c r="C24625">
        <v>1632.5</v>
      </c>
      <c r="D24625">
        <v>1625</v>
      </c>
      <c r="E24625">
        <v>1631</v>
      </c>
      <c r="F24625">
        <v>220</v>
      </c>
      <c r="G24625">
        <v>358416</v>
      </c>
      <c r="H24625">
        <v>0</v>
      </c>
      <c r="I24625">
        <v>0.5</v>
      </c>
      <c r="J24625" s="1">
        <v>2.9999999999999997E-4</v>
      </c>
      <c r="K24625" t="str">
        <f>RIGHT(A24625,8)&amp;" "&amp;LEFT(A24625,5)</f>
        <v>20130111 08:30</v>
      </c>
    </row>
    <row r="24626" spans="1:11">
      <c r="A24626" t="s">
        <v>8304</v>
      </c>
      <c r="B24626">
        <v>1630.5</v>
      </c>
      <c r="C24626">
        <v>1630.5</v>
      </c>
      <c r="D24626">
        <v>1626</v>
      </c>
      <c r="E24626">
        <v>1626.95</v>
      </c>
      <c r="F24626">
        <v>101</v>
      </c>
      <c r="G24626">
        <v>164529</v>
      </c>
      <c r="H24626">
        <v>0</v>
      </c>
      <c r="I24626">
        <v>-3.55</v>
      </c>
      <c r="J24626" s="1">
        <v>-2.2000000000000001E-3</v>
      </c>
      <c r="K24626" t="str">
        <f>RIGHT(A24626,8)&amp;" "&amp;LEFT(A24626,5)</f>
        <v>20130111 09:00</v>
      </c>
    </row>
    <row r="24627" spans="1:11">
      <c r="A24627" t="s">
        <v>8303</v>
      </c>
      <c r="B24627">
        <v>1627.5</v>
      </c>
      <c r="C24627">
        <v>1630</v>
      </c>
      <c r="D24627">
        <v>1625.5</v>
      </c>
      <c r="E24627">
        <v>1629</v>
      </c>
      <c r="F24627">
        <v>54</v>
      </c>
      <c r="G24627">
        <v>87926</v>
      </c>
      <c r="H24627">
        <v>0</v>
      </c>
      <c r="I24627">
        <v>1.5</v>
      </c>
      <c r="J24627" s="1">
        <v>8.9999999999999998E-4</v>
      </c>
      <c r="K24627" t="str">
        <f>RIGHT(A24627,8)&amp;" "&amp;LEFT(A24627,5)</f>
        <v>20130111 09:30</v>
      </c>
    </row>
    <row r="24628" spans="1:11">
      <c r="A24628" t="s">
        <v>8302</v>
      </c>
      <c r="B24628">
        <v>1628.5</v>
      </c>
      <c r="C24628">
        <v>1628.5</v>
      </c>
      <c r="D24628">
        <v>1624.5</v>
      </c>
      <c r="E24628">
        <v>1626.72</v>
      </c>
      <c r="F24628">
        <v>52</v>
      </c>
      <c r="G24628">
        <v>84645</v>
      </c>
      <c r="H24628">
        <v>0</v>
      </c>
      <c r="I24628">
        <v>-1.78</v>
      </c>
      <c r="J24628" s="1">
        <v>-1.1000000000000001E-3</v>
      </c>
      <c r="K24628" t="str">
        <f>RIGHT(A24628,8)&amp;" "&amp;LEFT(A24628,5)</f>
        <v>20130111 10:00</v>
      </c>
    </row>
    <row r="24629" spans="1:11">
      <c r="A24629" t="s">
        <v>8301</v>
      </c>
      <c r="B24629">
        <v>1625.5</v>
      </c>
      <c r="C24629">
        <v>1627.5</v>
      </c>
      <c r="D24629">
        <v>1621.2</v>
      </c>
      <c r="E24629">
        <v>1626.5</v>
      </c>
      <c r="F24629">
        <v>41</v>
      </c>
      <c r="G24629">
        <v>66653</v>
      </c>
      <c r="H24629">
        <v>0</v>
      </c>
      <c r="I24629">
        <v>1</v>
      </c>
      <c r="J24629" s="1">
        <v>5.9999999999999995E-4</v>
      </c>
      <c r="K24629" t="str">
        <f>RIGHT(A24629,8)&amp;" "&amp;LEFT(A24629,5)</f>
        <v>20130111 10:30</v>
      </c>
    </row>
    <row r="24630" spans="1:11">
      <c r="A24630" t="s">
        <v>8300</v>
      </c>
      <c r="B24630">
        <v>1627</v>
      </c>
      <c r="C24630">
        <v>1632.5</v>
      </c>
      <c r="D24630">
        <v>1624</v>
      </c>
      <c r="E24630">
        <v>1632</v>
      </c>
      <c r="F24630">
        <v>67</v>
      </c>
      <c r="G24630">
        <v>109096</v>
      </c>
      <c r="H24630">
        <v>0</v>
      </c>
      <c r="I24630">
        <v>5</v>
      </c>
      <c r="J24630" s="1">
        <v>3.0999999999999999E-3</v>
      </c>
      <c r="K24630" t="str">
        <f>RIGHT(A24630,8)&amp;" "&amp;LEFT(A24630,5)</f>
        <v>20130111 11:00</v>
      </c>
    </row>
    <row r="24631" spans="1:11">
      <c r="A24631" t="s">
        <v>8299</v>
      </c>
      <c r="B24631">
        <v>1632.5</v>
      </c>
      <c r="C24631">
        <v>1632.5</v>
      </c>
      <c r="D24631">
        <v>1628.94</v>
      </c>
      <c r="E24631">
        <v>1629.42</v>
      </c>
      <c r="F24631">
        <v>36</v>
      </c>
      <c r="G24631">
        <v>58727</v>
      </c>
      <c r="H24631">
        <v>0</v>
      </c>
      <c r="I24631">
        <v>-3.08</v>
      </c>
      <c r="J24631" s="1">
        <v>-1.9E-3</v>
      </c>
      <c r="K24631" t="str">
        <f>RIGHT(A24631,8)&amp;" "&amp;LEFT(A24631,5)</f>
        <v>20130111 11:30</v>
      </c>
    </row>
    <row r="24632" spans="1:11">
      <c r="A24632" t="s">
        <v>8298</v>
      </c>
      <c r="B24632">
        <v>1630.17</v>
      </c>
      <c r="C24632">
        <v>1632.5</v>
      </c>
      <c r="D24632">
        <v>1627.7</v>
      </c>
      <c r="E24632">
        <v>1629</v>
      </c>
      <c r="F24632">
        <v>31</v>
      </c>
      <c r="G24632">
        <v>50562</v>
      </c>
      <c r="H24632">
        <v>0</v>
      </c>
      <c r="I24632">
        <v>-1.17</v>
      </c>
      <c r="J24632" s="1">
        <v>-6.9999999999999999E-4</v>
      </c>
      <c r="K24632" t="str">
        <f>RIGHT(A24632,8)&amp;" "&amp;LEFT(A24632,5)</f>
        <v>20130111 12:00</v>
      </c>
    </row>
    <row r="24633" spans="1:11">
      <c r="A24633" t="s">
        <v>8297</v>
      </c>
      <c r="B24633">
        <v>1629.5</v>
      </c>
      <c r="C24633">
        <v>1634</v>
      </c>
      <c r="D24633">
        <v>1627.8</v>
      </c>
      <c r="E24633">
        <v>1630.92</v>
      </c>
      <c r="F24633">
        <v>59</v>
      </c>
      <c r="G24633">
        <v>96274</v>
      </c>
      <c r="H24633">
        <v>0</v>
      </c>
      <c r="I24633">
        <v>1.42</v>
      </c>
      <c r="J24633" s="1">
        <v>8.9999999999999998E-4</v>
      </c>
      <c r="K24633" t="str">
        <f>RIGHT(A24633,8)&amp;" "&amp;LEFT(A24633,5)</f>
        <v>20130111 12:30</v>
      </c>
    </row>
    <row r="24634" spans="1:11">
      <c r="A24634" t="s">
        <v>8296</v>
      </c>
      <c r="B24634">
        <v>1630.5</v>
      </c>
      <c r="C24634">
        <v>1634</v>
      </c>
      <c r="D24634">
        <v>1629.3</v>
      </c>
      <c r="E24634">
        <v>1630.72</v>
      </c>
      <c r="F24634">
        <v>46</v>
      </c>
      <c r="G24634">
        <v>75112</v>
      </c>
      <c r="H24634">
        <v>0</v>
      </c>
      <c r="I24634">
        <v>0.22</v>
      </c>
      <c r="J24634" s="1">
        <v>1E-4</v>
      </c>
      <c r="K24634" t="str">
        <f>RIGHT(A24634,8)&amp;" "&amp;LEFT(A24634,5)</f>
        <v>20130111 13:00</v>
      </c>
    </row>
    <row r="24635" spans="1:11">
      <c r="A24635" t="s">
        <v>8295</v>
      </c>
      <c r="B24635">
        <v>1630.5</v>
      </c>
      <c r="C24635">
        <v>1633.5</v>
      </c>
      <c r="D24635">
        <v>1629</v>
      </c>
      <c r="E24635">
        <v>1629</v>
      </c>
      <c r="F24635">
        <v>18</v>
      </c>
      <c r="G24635">
        <v>29368</v>
      </c>
      <c r="H24635">
        <v>0</v>
      </c>
      <c r="I24635">
        <v>-1.5</v>
      </c>
      <c r="J24635" s="1">
        <v>-8.9999999999999998E-4</v>
      </c>
      <c r="K24635" t="str">
        <f>RIGHT(A24635,8)&amp;" "&amp;LEFT(A24635,5)</f>
        <v>20130111 13:30</v>
      </c>
    </row>
    <row r="24636" spans="1:11">
      <c r="A24636" t="s">
        <v>8294</v>
      </c>
      <c r="B24636">
        <v>1633.5</v>
      </c>
      <c r="C24636">
        <v>1634</v>
      </c>
      <c r="D24636">
        <v>1629.9</v>
      </c>
      <c r="E24636">
        <v>1631</v>
      </c>
      <c r="F24636">
        <v>42</v>
      </c>
      <c r="G24636">
        <v>68590</v>
      </c>
      <c r="H24636">
        <v>0</v>
      </c>
      <c r="I24636">
        <v>-2.5</v>
      </c>
      <c r="J24636" s="1">
        <v>-1.5E-3</v>
      </c>
      <c r="K24636" t="str">
        <f>RIGHT(A24636,8)&amp;" "&amp;LEFT(A24636,5)</f>
        <v>20130111 14:00</v>
      </c>
    </row>
    <row r="24637" spans="1:11">
      <c r="A24637" t="s">
        <v>8293</v>
      </c>
      <c r="B24637">
        <v>1633</v>
      </c>
      <c r="C24637">
        <v>1635</v>
      </c>
      <c r="D24637">
        <v>1629.4</v>
      </c>
      <c r="E24637">
        <v>1635</v>
      </c>
      <c r="F24637">
        <v>44</v>
      </c>
      <c r="G24637">
        <v>71883</v>
      </c>
      <c r="H24637">
        <v>0</v>
      </c>
      <c r="I24637">
        <v>2</v>
      </c>
      <c r="J24637" s="1">
        <v>1.1999999999999999E-3</v>
      </c>
      <c r="K24637" t="str">
        <f>RIGHT(A24637,8)&amp;" "&amp;LEFT(A24637,5)</f>
        <v>20130111 14:30</v>
      </c>
    </row>
    <row r="24638" spans="1:11">
      <c r="A24638" t="s">
        <v>8292</v>
      </c>
      <c r="B24638">
        <v>1634.5</v>
      </c>
      <c r="C24638">
        <v>1635</v>
      </c>
      <c r="D24638">
        <v>1630.5</v>
      </c>
      <c r="E24638">
        <v>1631</v>
      </c>
      <c r="F24638">
        <v>32</v>
      </c>
      <c r="G24638">
        <v>52259</v>
      </c>
      <c r="H24638">
        <v>0</v>
      </c>
      <c r="I24638">
        <v>-3.5</v>
      </c>
      <c r="J24638" s="1">
        <v>-2.0999999999999999E-3</v>
      </c>
      <c r="K24638" t="str">
        <f>RIGHT(A24638,8)&amp;" "&amp;LEFT(A24638,5)</f>
        <v>20130111 15:00</v>
      </c>
    </row>
    <row r="24639" spans="1:11">
      <c r="A24639" t="s">
        <v>8291</v>
      </c>
      <c r="B24639">
        <v>1631.5</v>
      </c>
      <c r="C24639">
        <v>1637</v>
      </c>
      <c r="D24639">
        <v>1630.3</v>
      </c>
      <c r="E24639">
        <v>1636.5</v>
      </c>
      <c r="F24639">
        <v>33</v>
      </c>
      <c r="G24639">
        <v>53919</v>
      </c>
      <c r="H24639">
        <v>0</v>
      </c>
      <c r="I24639">
        <v>5</v>
      </c>
      <c r="J24639" s="1">
        <v>3.0999999999999999E-3</v>
      </c>
      <c r="K24639" t="str">
        <f>RIGHT(A24639,8)&amp;" "&amp;LEFT(A24639,5)</f>
        <v>20130111 15:30</v>
      </c>
    </row>
    <row r="24640" spans="1:11">
      <c r="A24640" t="s">
        <v>8290</v>
      </c>
      <c r="B24640">
        <v>1637</v>
      </c>
      <c r="C24640">
        <v>1637.5</v>
      </c>
      <c r="D24640">
        <v>1630</v>
      </c>
      <c r="E24640">
        <v>1632.5</v>
      </c>
      <c r="F24640">
        <v>84</v>
      </c>
      <c r="G24640">
        <v>137256</v>
      </c>
      <c r="H24640">
        <v>0</v>
      </c>
      <c r="I24640">
        <v>-4.5</v>
      </c>
      <c r="J24640" s="1">
        <v>-2.7000000000000001E-3</v>
      </c>
      <c r="K24640" t="str">
        <f>RIGHT(A24640,8)&amp;" "&amp;LEFT(A24640,5)</f>
        <v>20130111 16:00</v>
      </c>
    </row>
    <row r="24641" spans="1:11">
      <c r="A24641" t="s">
        <v>8289</v>
      </c>
      <c r="B24641">
        <v>1632</v>
      </c>
      <c r="C24641">
        <v>1633.5</v>
      </c>
      <c r="D24641">
        <v>1627.83</v>
      </c>
      <c r="E24641">
        <v>1630.5</v>
      </c>
      <c r="F24641">
        <v>93</v>
      </c>
      <c r="G24641">
        <v>151711</v>
      </c>
      <c r="H24641">
        <v>0</v>
      </c>
      <c r="I24641">
        <v>-1.5</v>
      </c>
      <c r="J24641" s="1">
        <v>-8.9999999999999998E-4</v>
      </c>
      <c r="K24641" t="str">
        <f>RIGHT(A24641,8)&amp;" "&amp;LEFT(A24641,5)</f>
        <v>20130111 16:30</v>
      </c>
    </row>
    <row r="24642" spans="1:11">
      <c r="A24642" t="s">
        <v>8288</v>
      </c>
      <c r="B24642">
        <v>1630</v>
      </c>
      <c r="C24642">
        <v>1631</v>
      </c>
      <c r="D24642">
        <v>1621.7</v>
      </c>
      <c r="E24642">
        <v>1623.97</v>
      </c>
      <c r="F24642">
        <v>87</v>
      </c>
      <c r="G24642">
        <v>141536</v>
      </c>
      <c r="H24642">
        <v>0</v>
      </c>
      <c r="I24642">
        <v>-6.03</v>
      </c>
      <c r="J24642" s="1">
        <v>-3.7000000000000002E-3</v>
      </c>
      <c r="K24642" t="str">
        <f>RIGHT(A24642,8)&amp;" "&amp;LEFT(A24642,5)</f>
        <v>20130111 17:00</v>
      </c>
    </row>
    <row r="24643" spans="1:11">
      <c r="A24643" t="s">
        <v>8287</v>
      </c>
      <c r="B24643">
        <v>1623.5</v>
      </c>
      <c r="C24643">
        <v>1629</v>
      </c>
      <c r="D24643">
        <v>1623.5</v>
      </c>
      <c r="E24643">
        <v>1624</v>
      </c>
      <c r="F24643">
        <v>39</v>
      </c>
      <c r="G24643">
        <v>63437</v>
      </c>
      <c r="H24643">
        <v>0</v>
      </c>
      <c r="I24643">
        <v>0.5</v>
      </c>
      <c r="J24643" s="1">
        <v>2.9999999999999997E-4</v>
      </c>
      <c r="K24643" t="str">
        <f>RIGHT(A24643,8)&amp;" "&amp;LEFT(A24643,5)</f>
        <v>20130111 17:30</v>
      </c>
    </row>
    <row r="24644" spans="1:11">
      <c r="A24644" t="s">
        <v>8286</v>
      </c>
      <c r="B24644">
        <v>1623.5</v>
      </c>
      <c r="C24644">
        <v>1627.5</v>
      </c>
      <c r="D24644">
        <v>1620.1</v>
      </c>
      <c r="E24644">
        <v>1625.5</v>
      </c>
      <c r="F24644">
        <v>49</v>
      </c>
      <c r="G24644">
        <v>79614</v>
      </c>
      <c r="H24644">
        <v>0</v>
      </c>
      <c r="I24644">
        <v>2</v>
      </c>
      <c r="J24644" s="1">
        <v>1.1999999999999999E-3</v>
      </c>
      <c r="K24644" t="str">
        <f>RIGHT(A24644,8)&amp;" "&amp;LEFT(A24644,5)</f>
        <v>20130111 18:00</v>
      </c>
    </row>
    <row r="24645" spans="1:11">
      <c r="A24645" t="s">
        <v>8285</v>
      </c>
      <c r="B24645">
        <v>1625</v>
      </c>
      <c r="C24645">
        <v>1625.5</v>
      </c>
      <c r="D24645">
        <v>1619.4</v>
      </c>
      <c r="E24645">
        <v>1620.34</v>
      </c>
      <c r="F24645">
        <v>58</v>
      </c>
      <c r="G24645">
        <v>94165</v>
      </c>
      <c r="H24645">
        <v>0</v>
      </c>
      <c r="I24645">
        <v>-4.66</v>
      </c>
      <c r="J24645" s="1">
        <v>-2.8999999999999998E-3</v>
      </c>
      <c r="K24645" t="str">
        <f>RIGHT(A24645,8)&amp;" "&amp;LEFT(A24645,5)</f>
        <v>20130111 18:30</v>
      </c>
    </row>
    <row r="24646" spans="1:11">
      <c r="A24646" t="s">
        <v>8284</v>
      </c>
      <c r="B24646">
        <v>1621.5</v>
      </c>
      <c r="C24646">
        <v>1626</v>
      </c>
      <c r="D24646">
        <v>1620</v>
      </c>
      <c r="E24646">
        <v>1626</v>
      </c>
      <c r="F24646">
        <v>48</v>
      </c>
      <c r="G24646">
        <v>77960</v>
      </c>
      <c r="H24646">
        <v>0</v>
      </c>
      <c r="I24646">
        <v>4.5</v>
      </c>
      <c r="J24646" s="1">
        <v>2.8E-3</v>
      </c>
      <c r="K24646" t="str">
        <f>RIGHT(A24646,8)&amp;" "&amp;LEFT(A24646,5)</f>
        <v>20130111 19:00</v>
      </c>
    </row>
    <row r="24647" spans="1:11">
      <c r="A24647" t="s">
        <v>8283</v>
      </c>
      <c r="B24647">
        <v>1625.5</v>
      </c>
      <c r="C24647">
        <v>1626</v>
      </c>
      <c r="D24647">
        <v>1618.5</v>
      </c>
      <c r="E24647">
        <v>1621.5</v>
      </c>
      <c r="F24647">
        <v>54</v>
      </c>
      <c r="G24647">
        <v>87639</v>
      </c>
      <c r="H24647">
        <v>0</v>
      </c>
      <c r="I24647">
        <v>-4</v>
      </c>
      <c r="J24647" s="1">
        <v>-2.5000000000000001E-3</v>
      </c>
      <c r="K24647" t="str">
        <f>RIGHT(A24647,8)&amp;" "&amp;LEFT(A24647,5)</f>
        <v>20130111 19:30</v>
      </c>
    </row>
    <row r="24648" spans="1:11">
      <c r="A24648" t="s">
        <v>8282</v>
      </c>
      <c r="B24648">
        <v>1620.4</v>
      </c>
      <c r="C24648">
        <v>1627</v>
      </c>
      <c r="D24648">
        <v>1620.4</v>
      </c>
      <c r="E24648">
        <v>1624.5</v>
      </c>
      <c r="F24648">
        <v>28</v>
      </c>
      <c r="G24648">
        <v>45483</v>
      </c>
      <c r="H24648">
        <v>0</v>
      </c>
      <c r="I24648">
        <v>4.0999999999999996</v>
      </c>
      <c r="J24648" s="1">
        <v>2.5000000000000001E-3</v>
      </c>
      <c r="K24648" t="str">
        <f>RIGHT(A24648,8)&amp;" "&amp;LEFT(A24648,5)</f>
        <v>20130111 20:00</v>
      </c>
    </row>
    <row r="24649" spans="1:11">
      <c r="A24649" t="s">
        <v>8281</v>
      </c>
      <c r="B24649">
        <v>1625</v>
      </c>
      <c r="C24649">
        <v>1625.5</v>
      </c>
      <c r="D24649">
        <v>1619.4</v>
      </c>
      <c r="E24649">
        <v>1622</v>
      </c>
      <c r="F24649">
        <v>69</v>
      </c>
      <c r="G24649">
        <v>112032</v>
      </c>
      <c r="H24649">
        <v>0</v>
      </c>
      <c r="I24649">
        <v>-3</v>
      </c>
      <c r="J24649" s="1">
        <v>-1.8E-3</v>
      </c>
      <c r="K24649" t="str">
        <f>RIGHT(A24649,8)&amp;" "&amp;LEFT(A24649,5)</f>
        <v>20130111 20:30</v>
      </c>
    </row>
    <row r="24650" spans="1:11">
      <c r="A24650" t="s">
        <v>8280</v>
      </c>
      <c r="B24650">
        <v>1622.5</v>
      </c>
      <c r="C24650">
        <v>1622.5</v>
      </c>
      <c r="D24650">
        <v>1612.5</v>
      </c>
      <c r="E24650">
        <v>1613</v>
      </c>
      <c r="F24650">
        <v>94</v>
      </c>
      <c r="G24650">
        <v>151991</v>
      </c>
      <c r="H24650">
        <v>0</v>
      </c>
      <c r="I24650">
        <v>-9.5</v>
      </c>
      <c r="J24650" s="1">
        <v>-5.8999999999999999E-3</v>
      </c>
      <c r="K24650" t="str">
        <f>RIGHT(A24650,8)&amp;" "&amp;LEFT(A24650,5)</f>
        <v>20130111 21:00</v>
      </c>
    </row>
    <row r="24651" spans="1:11">
      <c r="A24651" t="s">
        <v>8279</v>
      </c>
      <c r="B24651">
        <v>1613.5</v>
      </c>
      <c r="C24651">
        <v>1623.5</v>
      </c>
      <c r="D24651">
        <v>1611.5</v>
      </c>
      <c r="E24651">
        <v>1622.5</v>
      </c>
      <c r="F24651">
        <v>155</v>
      </c>
      <c r="G24651">
        <v>250692</v>
      </c>
      <c r="H24651">
        <v>0</v>
      </c>
      <c r="I24651">
        <v>9</v>
      </c>
      <c r="J24651" s="1">
        <v>5.5999999999999999E-3</v>
      </c>
      <c r="K24651" t="str">
        <f>RIGHT(A24651,8)&amp;" "&amp;LEFT(A24651,5)</f>
        <v>20130111 21:30</v>
      </c>
    </row>
    <row r="24652" spans="1:11">
      <c r="A24652" t="s">
        <v>8278</v>
      </c>
      <c r="B24652">
        <v>1623</v>
      </c>
      <c r="C24652">
        <v>1626</v>
      </c>
      <c r="D24652">
        <v>1620.6</v>
      </c>
      <c r="E24652">
        <v>1622.69</v>
      </c>
      <c r="F24652">
        <v>139</v>
      </c>
      <c r="G24652">
        <v>225769</v>
      </c>
      <c r="H24652">
        <v>0</v>
      </c>
      <c r="I24652">
        <v>-0.31</v>
      </c>
      <c r="J24652" s="1">
        <v>-2.0000000000000001E-4</v>
      </c>
      <c r="K24652" t="str">
        <f>RIGHT(A24652,8)&amp;" "&amp;LEFT(A24652,5)</f>
        <v>20130111 22:00</v>
      </c>
    </row>
    <row r="24653" spans="1:11">
      <c r="A24653" t="s">
        <v>8277</v>
      </c>
      <c r="B24653">
        <v>1625</v>
      </c>
      <c r="C24653">
        <v>1626</v>
      </c>
      <c r="D24653">
        <v>1621.1</v>
      </c>
      <c r="E24653">
        <v>1625</v>
      </c>
      <c r="F24653">
        <v>87</v>
      </c>
      <c r="G24653">
        <v>141374</v>
      </c>
      <c r="H24653">
        <v>0</v>
      </c>
      <c r="I24653">
        <v>0</v>
      </c>
      <c r="J24653" s="1">
        <v>0</v>
      </c>
      <c r="K24653" t="str">
        <f>RIGHT(A24653,8)&amp;" "&amp;LEFT(A24653,5)</f>
        <v>20130111 22:30</v>
      </c>
    </row>
    <row r="24654" spans="1:11">
      <c r="A24654" t="s">
        <v>8276</v>
      </c>
      <c r="B24654">
        <v>1625.5</v>
      </c>
      <c r="C24654">
        <v>1626</v>
      </c>
      <c r="D24654">
        <v>1615</v>
      </c>
      <c r="E24654">
        <v>1616.5</v>
      </c>
      <c r="F24654">
        <v>183</v>
      </c>
      <c r="G24654">
        <v>296522</v>
      </c>
      <c r="H24654">
        <v>0</v>
      </c>
      <c r="I24654">
        <v>-9</v>
      </c>
      <c r="J24654" s="1">
        <v>-5.4999999999999997E-3</v>
      </c>
      <c r="K24654" t="str">
        <f>RIGHT(A24654,8)&amp;" "&amp;LEFT(A24654,5)</f>
        <v>20130111 23:00</v>
      </c>
    </row>
    <row r="24655" spans="1:11">
      <c r="A24655" t="s">
        <v>8275</v>
      </c>
      <c r="B24655">
        <v>1617</v>
      </c>
      <c r="C24655">
        <v>1626</v>
      </c>
      <c r="D24655">
        <v>1616.5</v>
      </c>
      <c r="E24655">
        <v>1626</v>
      </c>
      <c r="F24655">
        <v>185</v>
      </c>
      <c r="G24655">
        <v>299895</v>
      </c>
      <c r="H24655">
        <v>0</v>
      </c>
      <c r="I24655">
        <v>9</v>
      </c>
      <c r="J24655" s="1">
        <v>5.5999999999999999E-3</v>
      </c>
      <c r="K24655" t="str">
        <f>RIGHT(A24655,8)&amp;" "&amp;LEFT(A24655,5)</f>
        <v>20130111 23:30</v>
      </c>
    </row>
    <row r="24656" spans="1:11">
      <c r="A24656" t="s">
        <v>8274</v>
      </c>
      <c r="B24656">
        <v>1625.5</v>
      </c>
      <c r="C24656">
        <v>1625.5</v>
      </c>
      <c r="D24656">
        <v>1617.5</v>
      </c>
      <c r="E24656">
        <v>1620.5</v>
      </c>
      <c r="F24656">
        <v>155</v>
      </c>
      <c r="G24656">
        <v>251437</v>
      </c>
      <c r="H24656">
        <v>0</v>
      </c>
      <c r="I24656">
        <v>-5</v>
      </c>
      <c r="J24656" s="1">
        <v>-3.0999999999999999E-3</v>
      </c>
      <c r="K24656" t="str">
        <f>RIGHT(A24656,8)&amp;" "&amp;LEFT(A24656,5)</f>
        <v>20130112 00:00</v>
      </c>
    </row>
    <row r="24657" spans="1:11">
      <c r="A24657" t="s">
        <v>8273</v>
      </c>
      <c r="B24657">
        <v>1624.5</v>
      </c>
      <c r="C24657">
        <v>1626.5</v>
      </c>
      <c r="D24657">
        <v>1621</v>
      </c>
      <c r="E24657">
        <v>1625</v>
      </c>
      <c r="F24657">
        <v>106</v>
      </c>
      <c r="G24657">
        <v>172272</v>
      </c>
      <c r="H24657">
        <v>0</v>
      </c>
      <c r="I24657">
        <v>0.5</v>
      </c>
      <c r="J24657" s="1">
        <v>2.9999999999999997E-4</v>
      </c>
      <c r="K24657" t="str">
        <f>RIGHT(A24657,8)&amp;" "&amp;LEFT(A24657,5)</f>
        <v>20130112 00:30</v>
      </c>
    </row>
    <row r="24658" spans="1:11">
      <c r="A24658" t="s">
        <v>8272</v>
      </c>
      <c r="B24658">
        <v>1625.5</v>
      </c>
      <c r="C24658">
        <v>1626.5</v>
      </c>
      <c r="D24658">
        <v>1621.1</v>
      </c>
      <c r="E24658">
        <v>1624</v>
      </c>
      <c r="F24658">
        <v>71</v>
      </c>
      <c r="G24658">
        <v>115351</v>
      </c>
      <c r="H24658">
        <v>0</v>
      </c>
      <c r="I24658">
        <v>-1.5</v>
      </c>
      <c r="J24658" s="1">
        <v>-8.9999999999999998E-4</v>
      </c>
      <c r="K24658" t="str">
        <f>RIGHT(A24658,8)&amp;" "&amp;LEFT(A24658,5)</f>
        <v>20130112 01:00</v>
      </c>
    </row>
    <row r="24659" spans="1:11">
      <c r="A24659" t="s">
        <v>8271</v>
      </c>
      <c r="B24659">
        <v>1624.5</v>
      </c>
      <c r="C24659">
        <v>1628</v>
      </c>
      <c r="D24659">
        <v>1623</v>
      </c>
      <c r="E24659">
        <v>1623.91</v>
      </c>
      <c r="F24659">
        <v>76</v>
      </c>
      <c r="G24659">
        <v>123590</v>
      </c>
      <c r="H24659">
        <v>0</v>
      </c>
      <c r="I24659">
        <v>-0.59</v>
      </c>
      <c r="J24659" s="1">
        <v>-4.0000000000000002E-4</v>
      </c>
      <c r="K24659" t="str">
        <f>RIGHT(A24659,8)&amp;" "&amp;LEFT(A24659,5)</f>
        <v>20130112 01:30</v>
      </c>
    </row>
    <row r="24660" spans="1:11">
      <c r="A24660" t="s">
        <v>8270</v>
      </c>
      <c r="B24660">
        <v>1624.5</v>
      </c>
      <c r="C24660">
        <v>1628.5</v>
      </c>
      <c r="D24660">
        <v>1624</v>
      </c>
      <c r="E24660">
        <v>1627.5</v>
      </c>
      <c r="F24660">
        <v>69</v>
      </c>
      <c r="G24660">
        <v>112272</v>
      </c>
      <c r="H24660">
        <v>0</v>
      </c>
      <c r="I24660">
        <v>3</v>
      </c>
      <c r="J24660" s="1">
        <v>1.8E-3</v>
      </c>
      <c r="K24660" t="str">
        <f>RIGHT(A24660,8)&amp;" "&amp;LEFT(A24660,5)</f>
        <v>20130112 02:00</v>
      </c>
    </row>
    <row r="24661" spans="1:11">
      <c r="A24661" t="s">
        <v>8269</v>
      </c>
      <c r="B24661">
        <v>1628</v>
      </c>
      <c r="C24661">
        <v>1630</v>
      </c>
      <c r="D24661">
        <v>1623.3</v>
      </c>
      <c r="E24661">
        <v>1629.5</v>
      </c>
      <c r="F24661">
        <v>89</v>
      </c>
      <c r="G24661">
        <v>144875</v>
      </c>
      <c r="H24661">
        <v>0</v>
      </c>
      <c r="I24661">
        <v>1.5</v>
      </c>
      <c r="J24661" s="1">
        <v>8.9999999999999998E-4</v>
      </c>
      <c r="K24661" t="str">
        <f>RIGHT(A24661,8)&amp;" "&amp;LEFT(A24661,5)</f>
        <v>20130112 02:30</v>
      </c>
    </row>
    <row r="24662" spans="1:11">
      <c r="A24662" t="s">
        <v>8268</v>
      </c>
      <c r="B24662">
        <v>1630</v>
      </c>
      <c r="C24662">
        <v>1630</v>
      </c>
      <c r="D24662">
        <v>1622.8</v>
      </c>
      <c r="E24662">
        <v>1628</v>
      </c>
      <c r="F24662">
        <v>39</v>
      </c>
      <c r="G24662">
        <v>63478</v>
      </c>
      <c r="H24662">
        <v>0</v>
      </c>
      <c r="I24662">
        <v>-2</v>
      </c>
      <c r="J24662" s="1">
        <v>-1.1999999999999999E-3</v>
      </c>
      <c r="K24662" t="str">
        <f>RIGHT(A24662,8)&amp;" "&amp;LEFT(A24662,5)</f>
        <v>20130112 03:00</v>
      </c>
    </row>
    <row r="24663" spans="1:11">
      <c r="A24663" t="s">
        <v>8267</v>
      </c>
      <c r="B24663">
        <v>1625</v>
      </c>
      <c r="C24663">
        <v>1629.5</v>
      </c>
      <c r="D24663">
        <v>1623.8</v>
      </c>
      <c r="E24663">
        <v>1623.9</v>
      </c>
      <c r="F24663">
        <v>55</v>
      </c>
      <c r="G24663">
        <v>89535</v>
      </c>
      <c r="H24663">
        <v>0</v>
      </c>
      <c r="I24663">
        <v>-1.1000000000000001</v>
      </c>
      <c r="J24663" s="1">
        <v>-6.9999999999999999E-4</v>
      </c>
      <c r="K24663" t="str">
        <f>RIGHT(A24663,8)&amp;" "&amp;LEFT(A24663,5)</f>
        <v>20130112 03:30</v>
      </c>
    </row>
    <row r="24664" spans="1:11">
      <c r="A24664" t="s">
        <v>8266</v>
      </c>
      <c r="B24664">
        <v>1629</v>
      </c>
      <c r="C24664">
        <v>1629</v>
      </c>
      <c r="D24664">
        <v>1622.9</v>
      </c>
      <c r="E24664">
        <v>1622.9</v>
      </c>
      <c r="F24664">
        <v>17</v>
      </c>
      <c r="G24664">
        <v>27663</v>
      </c>
      <c r="H24664">
        <v>0</v>
      </c>
      <c r="I24664">
        <v>-6.1</v>
      </c>
      <c r="J24664" s="1">
        <v>-3.7000000000000002E-3</v>
      </c>
      <c r="K24664" t="str">
        <f>RIGHT(A24664,8)&amp;" "&amp;LEFT(A24664,5)</f>
        <v>20130112 04:00</v>
      </c>
    </row>
    <row r="24665" spans="1:11">
      <c r="A24665" t="s">
        <v>8265</v>
      </c>
      <c r="B24665">
        <v>1627.5</v>
      </c>
      <c r="C24665">
        <v>1629.5</v>
      </c>
      <c r="D24665">
        <v>1627</v>
      </c>
      <c r="E24665">
        <v>1627.5</v>
      </c>
      <c r="F24665">
        <v>35</v>
      </c>
      <c r="G24665">
        <v>56976</v>
      </c>
      <c r="H24665">
        <v>0</v>
      </c>
      <c r="I24665">
        <v>0</v>
      </c>
      <c r="J24665" s="1">
        <v>0</v>
      </c>
      <c r="K24665" t="str">
        <f>RIGHT(A24665,8)&amp;" "&amp;LEFT(A24665,5)</f>
        <v>20130112 04:30</v>
      </c>
    </row>
    <row r="24666" spans="1:11">
      <c r="A24666" t="s">
        <v>8264</v>
      </c>
      <c r="B24666">
        <v>1629</v>
      </c>
      <c r="C24666">
        <v>1629</v>
      </c>
      <c r="D24666">
        <v>1625</v>
      </c>
      <c r="E24666">
        <v>1628</v>
      </c>
      <c r="F24666">
        <v>33</v>
      </c>
      <c r="G24666">
        <v>53702</v>
      </c>
      <c r="H24666">
        <v>0</v>
      </c>
      <c r="I24666">
        <v>-1</v>
      </c>
      <c r="J24666" s="1">
        <v>-5.9999999999999995E-4</v>
      </c>
      <c r="K24666" t="str">
        <f>RIGHT(A24666,8)&amp;" "&amp;LEFT(A24666,5)</f>
        <v>20130112 05:00</v>
      </c>
    </row>
    <row r="24667" spans="1:11">
      <c r="A24667" t="s">
        <v>8263</v>
      </c>
      <c r="B24667">
        <v>1628.5</v>
      </c>
      <c r="C24667">
        <v>1628.5</v>
      </c>
      <c r="D24667">
        <v>1621.2</v>
      </c>
      <c r="E24667">
        <v>1621.2</v>
      </c>
      <c r="F24667">
        <v>9</v>
      </c>
      <c r="G24667">
        <v>14633</v>
      </c>
      <c r="H24667">
        <v>0</v>
      </c>
      <c r="I24667">
        <v>-7.3</v>
      </c>
      <c r="J24667" s="1">
        <v>-4.4999999999999997E-3</v>
      </c>
      <c r="K24667" t="str">
        <f>RIGHT(A24667,8)&amp;" "&amp;LEFT(A24667,5)</f>
        <v>20130112 05:30</v>
      </c>
    </row>
    <row r="24668" spans="1:11">
      <c r="A24668" t="s">
        <v>8262</v>
      </c>
      <c r="B24668">
        <v>1627.5</v>
      </c>
      <c r="C24668">
        <v>1629.5</v>
      </c>
      <c r="D24668">
        <v>1626.5</v>
      </c>
      <c r="E24668">
        <v>1629.5</v>
      </c>
      <c r="F24668">
        <v>23</v>
      </c>
      <c r="G24668">
        <v>37436</v>
      </c>
      <c r="H24668">
        <v>0</v>
      </c>
      <c r="I24668">
        <v>2</v>
      </c>
      <c r="J24668" s="1">
        <v>1.1999999999999999E-3</v>
      </c>
      <c r="K24668" t="str">
        <f>RIGHT(A24668,8)&amp;" "&amp;LEFT(A24668,5)</f>
        <v>20130112 05:59</v>
      </c>
    </row>
    <row r="24669" spans="1:11">
      <c r="A24669" t="s">
        <v>8261</v>
      </c>
      <c r="B24669">
        <v>1629</v>
      </c>
      <c r="C24669">
        <v>1629.7</v>
      </c>
      <c r="D24669">
        <v>1624.5</v>
      </c>
      <c r="E24669">
        <v>1624.5</v>
      </c>
      <c r="F24669">
        <v>4</v>
      </c>
      <c r="G24669">
        <v>6513</v>
      </c>
      <c r="H24669">
        <v>0</v>
      </c>
      <c r="I24669">
        <v>-4.5</v>
      </c>
      <c r="J24669" s="1">
        <v>-2.8E-3</v>
      </c>
      <c r="K24669" t="str">
        <f>RIGHT(A24669,8)&amp;" "&amp;LEFT(A24669,5)</f>
        <v>20130112 06:30</v>
      </c>
    </row>
    <row r="24670" spans="1:11">
      <c r="A24670" t="s">
        <v>8260</v>
      </c>
      <c r="B24670">
        <v>1626.25</v>
      </c>
      <c r="C24670">
        <v>1629.75</v>
      </c>
      <c r="D24670">
        <v>1623.25</v>
      </c>
      <c r="E24670">
        <v>1629.75</v>
      </c>
      <c r="F24670">
        <v>31</v>
      </c>
      <c r="G24670">
        <v>50400</v>
      </c>
      <c r="H24670">
        <v>0</v>
      </c>
      <c r="I24670">
        <v>3.5</v>
      </c>
      <c r="J24670" s="1">
        <v>2.2000000000000001E-3</v>
      </c>
      <c r="K24670" t="str">
        <f>RIGHT(A24670,8)&amp;" "&amp;LEFT(A24670,5)</f>
        <v>20130114 07:30</v>
      </c>
    </row>
    <row r="24671" spans="1:11">
      <c r="A24671" t="s">
        <v>8259</v>
      </c>
      <c r="B24671">
        <v>1627.75</v>
      </c>
      <c r="C24671">
        <v>1633.25</v>
      </c>
      <c r="D24671">
        <v>1627.2</v>
      </c>
      <c r="E24671">
        <v>1630.7</v>
      </c>
      <c r="F24671">
        <v>30</v>
      </c>
      <c r="G24671">
        <v>48892</v>
      </c>
      <c r="H24671">
        <v>0</v>
      </c>
      <c r="I24671">
        <v>2.95</v>
      </c>
      <c r="J24671" s="1">
        <v>1.8E-3</v>
      </c>
      <c r="K24671" t="str">
        <f>RIGHT(A24671,8)&amp;" "&amp;LEFT(A24671,5)</f>
        <v>20130114 08:00</v>
      </c>
    </row>
    <row r="24672" spans="1:11">
      <c r="A24672" t="s">
        <v>8258</v>
      </c>
      <c r="B24672">
        <v>1631</v>
      </c>
      <c r="C24672">
        <v>1634.2</v>
      </c>
      <c r="D24672">
        <v>1630.91</v>
      </c>
      <c r="E24672">
        <v>1632.37</v>
      </c>
      <c r="F24672">
        <v>64</v>
      </c>
      <c r="G24672">
        <v>104456</v>
      </c>
      <c r="H24672">
        <v>0</v>
      </c>
      <c r="I24672">
        <v>1.37</v>
      </c>
      <c r="J24672" s="1">
        <v>8.0000000000000004E-4</v>
      </c>
      <c r="K24672" t="str">
        <f>RIGHT(A24672,8)&amp;" "&amp;LEFT(A24672,5)</f>
        <v>20130114 08:30</v>
      </c>
    </row>
    <row r="24673" spans="1:11">
      <c r="A24673" t="s">
        <v>8257</v>
      </c>
      <c r="B24673">
        <v>1633.25</v>
      </c>
      <c r="C24673">
        <v>1633.5</v>
      </c>
      <c r="D24673">
        <v>1630.2</v>
      </c>
      <c r="E24673">
        <v>1630.75</v>
      </c>
      <c r="F24673">
        <v>28</v>
      </c>
      <c r="G24673">
        <v>45699</v>
      </c>
      <c r="H24673">
        <v>0</v>
      </c>
      <c r="I24673">
        <v>-2.5</v>
      </c>
      <c r="J24673" s="1">
        <v>-1.5E-3</v>
      </c>
      <c r="K24673" t="str">
        <f>RIGHT(A24673,8)&amp;" "&amp;LEFT(A24673,5)</f>
        <v>20130114 09:00</v>
      </c>
    </row>
    <row r="24674" spans="1:11">
      <c r="A24674" t="s">
        <v>8256</v>
      </c>
      <c r="B24674">
        <v>1630.32</v>
      </c>
      <c r="C24674">
        <v>1636</v>
      </c>
      <c r="D24674">
        <v>1630.32</v>
      </c>
      <c r="E24674">
        <v>1632.75</v>
      </c>
      <c r="F24674">
        <v>36</v>
      </c>
      <c r="G24674">
        <v>58844</v>
      </c>
      <c r="H24674">
        <v>0</v>
      </c>
      <c r="I24674">
        <v>2.4300000000000002</v>
      </c>
      <c r="J24674" s="1">
        <v>1.5E-3</v>
      </c>
      <c r="K24674" t="str">
        <f>RIGHT(A24674,8)&amp;" "&amp;LEFT(A24674,5)</f>
        <v>20130114 09:30</v>
      </c>
    </row>
    <row r="24675" spans="1:11">
      <c r="A24675" t="s">
        <v>8255</v>
      </c>
      <c r="B24675">
        <v>1635.75</v>
      </c>
      <c r="C24675">
        <v>1635.75</v>
      </c>
      <c r="D24675">
        <v>1633.25</v>
      </c>
      <c r="E24675">
        <v>1634.88</v>
      </c>
      <c r="F24675">
        <v>7</v>
      </c>
      <c r="G24675">
        <v>11444</v>
      </c>
      <c r="H24675">
        <v>0</v>
      </c>
      <c r="I24675">
        <v>-0.87</v>
      </c>
      <c r="J24675" s="1">
        <v>-5.0000000000000001E-4</v>
      </c>
      <c r="K24675" t="str">
        <f>RIGHT(A24675,8)&amp;" "&amp;LEFT(A24675,5)</f>
        <v>20130114 10:00</v>
      </c>
    </row>
    <row r="24676" spans="1:11">
      <c r="A24676" t="s">
        <v>8254</v>
      </c>
      <c r="B24676">
        <v>1635</v>
      </c>
      <c r="C24676">
        <v>1636</v>
      </c>
      <c r="D24676">
        <v>1632.83</v>
      </c>
      <c r="E24676">
        <v>1632.83</v>
      </c>
      <c r="F24676">
        <v>13</v>
      </c>
      <c r="G24676">
        <v>21253</v>
      </c>
      <c r="H24676">
        <v>0</v>
      </c>
      <c r="I24676">
        <v>-2.17</v>
      </c>
      <c r="J24676" s="1">
        <v>-1.2999999999999999E-3</v>
      </c>
      <c r="K24676" t="str">
        <f>RIGHT(A24676,8)&amp;" "&amp;LEFT(A24676,5)</f>
        <v>20130114 10:30</v>
      </c>
    </row>
    <row r="24677" spans="1:11">
      <c r="A24677" t="s">
        <v>8253</v>
      </c>
      <c r="B24677">
        <v>1632.66</v>
      </c>
      <c r="C24677">
        <v>1636</v>
      </c>
      <c r="D24677">
        <v>1632.66</v>
      </c>
      <c r="E24677">
        <v>1635.5</v>
      </c>
      <c r="F24677">
        <v>25</v>
      </c>
      <c r="G24677">
        <v>40872</v>
      </c>
      <c r="H24677">
        <v>0</v>
      </c>
      <c r="I24677">
        <v>2.84</v>
      </c>
      <c r="J24677" s="1">
        <v>1.6999999999999999E-3</v>
      </c>
      <c r="K24677" t="str">
        <f>RIGHT(A24677,8)&amp;" "&amp;LEFT(A24677,5)</f>
        <v>20130114 11:00</v>
      </c>
    </row>
    <row r="24678" spans="1:11">
      <c r="A24678" t="s">
        <v>8252</v>
      </c>
      <c r="B24678">
        <v>1635.7</v>
      </c>
      <c r="C24678">
        <v>1636.5</v>
      </c>
      <c r="D24678">
        <v>1630.75</v>
      </c>
      <c r="E24678">
        <v>1634.75</v>
      </c>
      <c r="F24678">
        <v>31</v>
      </c>
      <c r="G24678">
        <v>50641</v>
      </c>
      <c r="H24678">
        <v>0</v>
      </c>
      <c r="I24678">
        <v>-0.95</v>
      </c>
      <c r="J24678" s="1">
        <v>-5.9999999999999995E-4</v>
      </c>
      <c r="K24678" t="str">
        <f>RIGHT(A24678,8)&amp;" "&amp;LEFT(A24678,5)</f>
        <v>20130114 11:30</v>
      </c>
    </row>
    <row r="24679" spans="1:11">
      <c r="A24679" t="s">
        <v>8251</v>
      </c>
      <c r="B24679">
        <v>1634.5</v>
      </c>
      <c r="C24679">
        <v>1635</v>
      </c>
      <c r="D24679">
        <v>1631.25</v>
      </c>
      <c r="E24679">
        <v>1634.25</v>
      </c>
      <c r="F24679">
        <v>35</v>
      </c>
      <c r="G24679">
        <v>57188</v>
      </c>
      <c r="H24679">
        <v>0</v>
      </c>
      <c r="I24679">
        <v>-0.25</v>
      </c>
      <c r="J24679" s="1">
        <v>-2.0000000000000001E-4</v>
      </c>
      <c r="K24679" t="str">
        <f>RIGHT(A24679,8)&amp;" "&amp;LEFT(A24679,5)</f>
        <v>20130114 12:00</v>
      </c>
    </row>
    <row r="24680" spans="1:11">
      <c r="A24680" t="s">
        <v>8250</v>
      </c>
      <c r="B24680">
        <v>1634</v>
      </c>
      <c r="C24680">
        <v>1634</v>
      </c>
      <c r="D24680">
        <v>1632.7</v>
      </c>
      <c r="E24680">
        <v>1632.7</v>
      </c>
      <c r="F24680">
        <v>15</v>
      </c>
      <c r="G24680">
        <v>24502</v>
      </c>
      <c r="H24680">
        <v>0</v>
      </c>
      <c r="I24680">
        <v>-1.3</v>
      </c>
      <c r="J24680" s="1">
        <v>-8.0000000000000004E-4</v>
      </c>
      <c r="K24680" t="str">
        <f>RIGHT(A24680,8)&amp;" "&amp;LEFT(A24680,5)</f>
        <v>20130114 12:30</v>
      </c>
    </row>
    <row r="24681" spans="1:11">
      <c r="A24681" t="s">
        <v>8249</v>
      </c>
      <c r="B24681">
        <v>1633.2</v>
      </c>
      <c r="C24681">
        <v>1633.75</v>
      </c>
      <c r="D24681">
        <v>1630.7</v>
      </c>
      <c r="E24681">
        <v>1630.75</v>
      </c>
      <c r="F24681">
        <v>11</v>
      </c>
      <c r="G24681">
        <v>17953</v>
      </c>
      <c r="H24681">
        <v>0</v>
      </c>
      <c r="I24681">
        <v>-2.4500000000000002</v>
      </c>
      <c r="J24681" s="1">
        <v>-1.5E-3</v>
      </c>
      <c r="K24681" t="str">
        <f>RIGHT(A24681,8)&amp;" "&amp;LEFT(A24681,5)</f>
        <v>20130114 13:00</v>
      </c>
    </row>
    <row r="24682" spans="1:11">
      <c r="A24682" t="s">
        <v>8248</v>
      </c>
      <c r="B24682">
        <v>1630.3</v>
      </c>
      <c r="C24682">
        <v>1634</v>
      </c>
      <c r="D24682">
        <v>1630.2</v>
      </c>
      <c r="E24682">
        <v>1633.7</v>
      </c>
      <c r="F24682">
        <v>13</v>
      </c>
      <c r="G24682">
        <v>21226</v>
      </c>
      <c r="H24682">
        <v>0</v>
      </c>
      <c r="I24682">
        <v>3.4</v>
      </c>
      <c r="J24682" s="1">
        <v>2.0999999999999999E-3</v>
      </c>
      <c r="K24682" t="str">
        <f>RIGHT(A24682,8)&amp;" "&amp;LEFT(A24682,5)</f>
        <v>20130114 13:30</v>
      </c>
    </row>
    <row r="24683" spans="1:11">
      <c r="A24683" t="s">
        <v>8247</v>
      </c>
      <c r="B24683">
        <v>1634</v>
      </c>
      <c r="C24683">
        <v>1635.5</v>
      </c>
      <c r="D24683">
        <v>1631.75</v>
      </c>
      <c r="E24683">
        <v>1632.06</v>
      </c>
      <c r="F24683">
        <v>23</v>
      </c>
      <c r="G24683">
        <v>37588</v>
      </c>
      <c r="H24683">
        <v>0</v>
      </c>
      <c r="I24683">
        <v>-1.94</v>
      </c>
      <c r="J24683" s="1">
        <v>-1.1999999999999999E-3</v>
      </c>
      <c r="K24683" t="str">
        <f>RIGHT(A24683,8)&amp;" "&amp;LEFT(A24683,5)</f>
        <v>20130114 14:00</v>
      </c>
    </row>
    <row r="24684" spans="1:11">
      <c r="A24684" t="s">
        <v>8246</v>
      </c>
      <c r="B24684">
        <v>1634</v>
      </c>
      <c r="C24684">
        <v>1634</v>
      </c>
      <c r="D24684">
        <v>1633.2</v>
      </c>
      <c r="E24684">
        <v>1633.7</v>
      </c>
      <c r="F24684">
        <v>7</v>
      </c>
      <c r="G24684">
        <v>11436</v>
      </c>
      <c r="H24684">
        <v>0</v>
      </c>
      <c r="I24684">
        <v>-0.3</v>
      </c>
      <c r="J24684" s="1">
        <v>-2.0000000000000001E-4</v>
      </c>
      <c r="K24684" t="str">
        <f>RIGHT(A24684,8)&amp;" "&amp;LEFT(A24684,5)</f>
        <v>20130114 14:30</v>
      </c>
    </row>
    <row r="24685" spans="1:11">
      <c r="A24685" t="s">
        <v>8245</v>
      </c>
      <c r="B24685">
        <v>1633.5</v>
      </c>
      <c r="C24685">
        <v>1634</v>
      </c>
      <c r="D24685">
        <v>1629.5</v>
      </c>
      <c r="E24685">
        <v>1633.5</v>
      </c>
      <c r="F24685">
        <v>22</v>
      </c>
      <c r="G24685">
        <v>35915</v>
      </c>
      <c r="H24685">
        <v>0</v>
      </c>
      <c r="I24685">
        <v>0</v>
      </c>
      <c r="J24685" s="1">
        <v>0</v>
      </c>
      <c r="K24685" t="str">
        <f>RIGHT(A24685,8)&amp;" "&amp;LEFT(A24685,5)</f>
        <v>20130114 15:00</v>
      </c>
    </row>
    <row r="24686" spans="1:11">
      <c r="A24686" t="s">
        <v>8244</v>
      </c>
      <c r="B24686">
        <v>1634</v>
      </c>
      <c r="C24686">
        <v>1635</v>
      </c>
      <c r="D24686">
        <v>1629.5</v>
      </c>
      <c r="E24686">
        <v>1630.5</v>
      </c>
      <c r="F24686">
        <v>32</v>
      </c>
      <c r="G24686">
        <v>52253</v>
      </c>
      <c r="H24686">
        <v>0</v>
      </c>
      <c r="I24686">
        <v>-3.5</v>
      </c>
      <c r="J24686" s="1">
        <v>-2.0999999999999999E-3</v>
      </c>
      <c r="K24686" t="str">
        <f>RIGHT(A24686,8)&amp;" "&amp;LEFT(A24686,5)</f>
        <v>20130114 15:30</v>
      </c>
    </row>
    <row r="24687" spans="1:11">
      <c r="A24687" t="s">
        <v>8243</v>
      </c>
      <c r="B24687">
        <v>1633</v>
      </c>
      <c r="C24687">
        <v>1633.5</v>
      </c>
      <c r="D24687">
        <v>1630.5</v>
      </c>
      <c r="E24687">
        <v>1633.5</v>
      </c>
      <c r="F24687">
        <v>20</v>
      </c>
      <c r="G24687">
        <v>32647</v>
      </c>
      <c r="H24687">
        <v>0</v>
      </c>
      <c r="I24687">
        <v>0.5</v>
      </c>
      <c r="J24687" s="1">
        <v>2.9999999999999997E-4</v>
      </c>
      <c r="K24687" t="str">
        <f>RIGHT(A24687,8)&amp;" "&amp;LEFT(A24687,5)</f>
        <v>20130114 16:00</v>
      </c>
    </row>
    <row r="24688" spans="1:11">
      <c r="A24688" t="s">
        <v>8242</v>
      </c>
      <c r="B24688">
        <v>1634</v>
      </c>
      <c r="C24688">
        <v>1635.5</v>
      </c>
      <c r="D24688">
        <v>1630.68</v>
      </c>
      <c r="E24688">
        <v>1634.5</v>
      </c>
      <c r="F24688">
        <v>121</v>
      </c>
      <c r="G24688">
        <v>197746</v>
      </c>
      <c r="H24688">
        <v>0</v>
      </c>
      <c r="I24688">
        <v>0.5</v>
      </c>
      <c r="J24688" s="1">
        <v>2.9999999999999997E-4</v>
      </c>
      <c r="K24688" t="str">
        <f>RIGHT(A24688,8)&amp;" "&amp;LEFT(A24688,5)</f>
        <v>20130114 16:30</v>
      </c>
    </row>
    <row r="24689" spans="1:11">
      <c r="A24689" t="s">
        <v>8241</v>
      </c>
      <c r="B24689">
        <v>1635</v>
      </c>
      <c r="C24689">
        <v>1636.5</v>
      </c>
      <c r="D24689">
        <v>1633</v>
      </c>
      <c r="E24689">
        <v>1636</v>
      </c>
      <c r="F24689">
        <v>93</v>
      </c>
      <c r="G24689">
        <v>152072</v>
      </c>
      <c r="H24689">
        <v>0</v>
      </c>
      <c r="I24689">
        <v>1</v>
      </c>
      <c r="J24689" s="1">
        <v>5.9999999999999995E-4</v>
      </c>
      <c r="K24689" t="str">
        <f>RIGHT(A24689,8)&amp;" "&amp;LEFT(A24689,5)</f>
        <v>20130114 17:00</v>
      </c>
    </row>
    <row r="24690" spans="1:11">
      <c r="A24690" t="s">
        <v>8240</v>
      </c>
      <c r="B24690">
        <v>1634</v>
      </c>
      <c r="C24690">
        <v>1640</v>
      </c>
      <c r="D24690">
        <v>1631.5</v>
      </c>
      <c r="E24690">
        <v>1640</v>
      </c>
      <c r="F24690">
        <v>68</v>
      </c>
      <c r="G24690">
        <v>111213</v>
      </c>
      <c r="H24690">
        <v>0</v>
      </c>
      <c r="I24690">
        <v>6</v>
      </c>
      <c r="J24690" s="1">
        <v>3.7000000000000002E-3</v>
      </c>
      <c r="K24690" t="str">
        <f>RIGHT(A24690,8)&amp;" "&amp;LEFT(A24690,5)</f>
        <v>20130114 17:30</v>
      </c>
    </row>
    <row r="24691" spans="1:11">
      <c r="A24691" t="s">
        <v>8239</v>
      </c>
      <c r="B24691">
        <v>1640.5</v>
      </c>
      <c r="C24691">
        <v>1641</v>
      </c>
      <c r="D24691">
        <v>1635.97</v>
      </c>
      <c r="E24691">
        <v>1636.46</v>
      </c>
      <c r="F24691">
        <v>76</v>
      </c>
      <c r="G24691">
        <v>124590</v>
      </c>
      <c r="H24691">
        <v>0</v>
      </c>
      <c r="I24691">
        <v>-4.04</v>
      </c>
      <c r="J24691" s="1">
        <v>-2.5000000000000001E-3</v>
      </c>
      <c r="K24691" t="str">
        <f>RIGHT(A24691,8)&amp;" "&amp;LEFT(A24691,5)</f>
        <v>20130114 18:00</v>
      </c>
    </row>
    <row r="24692" spans="1:11">
      <c r="A24692" t="s">
        <v>8238</v>
      </c>
      <c r="B24692">
        <v>1638.5</v>
      </c>
      <c r="C24692">
        <v>1639.5</v>
      </c>
      <c r="D24692">
        <v>1636</v>
      </c>
      <c r="E24692">
        <v>1639</v>
      </c>
      <c r="F24692">
        <v>30</v>
      </c>
      <c r="G24692">
        <v>49151</v>
      </c>
      <c r="H24692">
        <v>0</v>
      </c>
      <c r="I24692">
        <v>0.5</v>
      </c>
      <c r="J24692" s="1">
        <v>2.9999999999999997E-4</v>
      </c>
      <c r="K24692" t="str">
        <f>RIGHT(A24692,8)&amp;" "&amp;LEFT(A24692,5)</f>
        <v>20130114 18:30</v>
      </c>
    </row>
    <row r="24693" spans="1:11">
      <c r="A24693" t="s">
        <v>8237</v>
      </c>
      <c r="B24693">
        <v>1638.5</v>
      </c>
      <c r="C24693">
        <v>1641.5</v>
      </c>
      <c r="D24693">
        <v>1636.5</v>
      </c>
      <c r="E24693">
        <v>1639.54</v>
      </c>
      <c r="F24693">
        <v>42</v>
      </c>
      <c r="G24693">
        <v>68874</v>
      </c>
      <c r="H24693">
        <v>0</v>
      </c>
      <c r="I24693">
        <v>1.04</v>
      </c>
      <c r="J24693" s="1">
        <v>5.9999999999999995E-4</v>
      </c>
      <c r="K24693" t="str">
        <f>RIGHT(A24693,8)&amp;" "&amp;LEFT(A24693,5)</f>
        <v>20130114 19:00</v>
      </c>
    </row>
    <row r="24694" spans="1:11">
      <c r="A24694" t="s">
        <v>8236</v>
      </c>
      <c r="B24694">
        <v>1641.5</v>
      </c>
      <c r="C24694">
        <v>1653</v>
      </c>
      <c r="D24694">
        <v>1640.5</v>
      </c>
      <c r="E24694">
        <v>1652.5</v>
      </c>
      <c r="F24694">
        <v>97</v>
      </c>
      <c r="G24694">
        <v>159660</v>
      </c>
      <c r="H24694">
        <v>0</v>
      </c>
      <c r="I24694">
        <v>11</v>
      </c>
      <c r="J24694" s="1">
        <v>6.7000000000000002E-3</v>
      </c>
      <c r="K24694" t="str">
        <f>RIGHT(A24694,8)&amp;" "&amp;LEFT(A24694,5)</f>
        <v>20130114 19:30</v>
      </c>
    </row>
    <row r="24695" spans="1:11">
      <c r="A24695" t="s">
        <v>8235</v>
      </c>
      <c r="B24695">
        <v>1653</v>
      </c>
      <c r="C24695">
        <v>1655</v>
      </c>
      <c r="D24695">
        <v>1648</v>
      </c>
      <c r="E24695">
        <v>1654.5</v>
      </c>
      <c r="F24695">
        <v>101</v>
      </c>
      <c r="G24695">
        <v>166932</v>
      </c>
      <c r="H24695">
        <v>0</v>
      </c>
      <c r="I24695">
        <v>1.5</v>
      </c>
      <c r="J24695" s="1">
        <v>8.9999999999999998E-4</v>
      </c>
      <c r="K24695" t="str">
        <f>RIGHT(A24695,8)&amp;" "&amp;LEFT(A24695,5)</f>
        <v>20130114 20:00</v>
      </c>
    </row>
    <row r="24696" spans="1:11">
      <c r="A24696" t="s">
        <v>8234</v>
      </c>
      <c r="B24696">
        <v>1654</v>
      </c>
      <c r="C24696">
        <v>1657</v>
      </c>
      <c r="D24696">
        <v>1650</v>
      </c>
      <c r="E24696">
        <v>1657</v>
      </c>
      <c r="F24696">
        <v>83</v>
      </c>
      <c r="G24696">
        <v>137312</v>
      </c>
      <c r="H24696">
        <v>0</v>
      </c>
      <c r="I24696">
        <v>3</v>
      </c>
      <c r="J24696" s="1">
        <v>1.8E-3</v>
      </c>
      <c r="K24696" t="str">
        <f>RIGHT(A24696,8)&amp;" "&amp;LEFT(A24696,5)</f>
        <v>20130114 20:30</v>
      </c>
    </row>
    <row r="24697" spans="1:11">
      <c r="A24697" t="s">
        <v>8233</v>
      </c>
      <c r="B24697">
        <v>1653</v>
      </c>
      <c r="C24697">
        <v>1662</v>
      </c>
      <c r="D24697">
        <v>1650.5</v>
      </c>
      <c r="E24697">
        <v>1660</v>
      </c>
      <c r="F24697">
        <v>117</v>
      </c>
      <c r="G24697">
        <v>194070</v>
      </c>
      <c r="H24697">
        <v>0</v>
      </c>
      <c r="I24697">
        <v>7</v>
      </c>
      <c r="J24697" s="1">
        <v>4.1999999999999997E-3</v>
      </c>
      <c r="K24697" t="str">
        <f>RIGHT(A24697,8)&amp;" "&amp;LEFT(A24697,5)</f>
        <v>20130114 21:00</v>
      </c>
    </row>
    <row r="24698" spans="1:11">
      <c r="A24698" t="s">
        <v>8232</v>
      </c>
      <c r="B24698">
        <v>1657</v>
      </c>
      <c r="C24698">
        <v>1661.5</v>
      </c>
      <c r="D24698">
        <v>1657</v>
      </c>
      <c r="E24698">
        <v>1661</v>
      </c>
      <c r="F24698">
        <v>111</v>
      </c>
      <c r="G24698">
        <v>184231</v>
      </c>
      <c r="H24698">
        <v>0</v>
      </c>
      <c r="I24698">
        <v>4</v>
      </c>
      <c r="J24698" s="1">
        <v>2.3999999999999998E-3</v>
      </c>
      <c r="K24698" t="str">
        <f>RIGHT(A24698,8)&amp;" "&amp;LEFT(A24698,5)</f>
        <v>20130114 21:30</v>
      </c>
    </row>
    <row r="24699" spans="1:11">
      <c r="A24699" t="s">
        <v>8231</v>
      </c>
      <c r="B24699">
        <v>1661.5</v>
      </c>
      <c r="C24699">
        <v>1661.5</v>
      </c>
      <c r="D24699">
        <v>1654</v>
      </c>
      <c r="E24699">
        <v>1657.5</v>
      </c>
      <c r="F24699">
        <v>141</v>
      </c>
      <c r="G24699">
        <v>234023</v>
      </c>
      <c r="H24699">
        <v>0</v>
      </c>
      <c r="I24699">
        <v>-4</v>
      </c>
      <c r="J24699" s="1">
        <v>-2.3999999999999998E-3</v>
      </c>
      <c r="K24699" t="str">
        <f>RIGHT(A24699,8)&amp;" "&amp;LEFT(A24699,5)</f>
        <v>20130114 22:00</v>
      </c>
    </row>
    <row r="24700" spans="1:11">
      <c r="A24700" t="s">
        <v>8230</v>
      </c>
      <c r="B24700">
        <v>1658</v>
      </c>
      <c r="C24700">
        <v>1658</v>
      </c>
      <c r="D24700">
        <v>1652</v>
      </c>
      <c r="E24700">
        <v>1656</v>
      </c>
      <c r="F24700">
        <v>128</v>
      </c>
      <c r="G24700">
        <v>211977</v>
      </c>
      <c r="H24700">
        <v>0</v>
      </c>
      <c r="I24700">
        <v>-2</v>
      </c>
      <c r="J24700" s="1">
        <v>-1.1999999999999999E-3</v>
      </c>
      <c r="K24700" t="str">
        <f>RIGHT(A24700,8)&amp;" "&amp;LEFT(A24700,5)</f>
        <v>20130114 22:30</v>
      </c>
    </row>
    <row r="24701" spans="1:11">
      <c r="A24701" t="s">
        <v>8229</v>
      </c>
      <c r="B24701">
        <v>1656.5</v>
      </c>
      <c r="C24701">
        <v>1657</v>
      </c>
      <c r="D24701">
        <v>1647.5</v>
      </c>
      <c r="E24701">
        <v>1647.5</v>
      </c>
      <c r="F24701">
        <v>160</v>
      </c>
      <c r="G24701">
        <v>264305</v>
      </c>
      <c r="H24701">
        <v>0</v>
      </c>
      <c r="I24701">
        <v>-9</v>
      </c>
      <c r="J24701" s="1">
        <v>-5.4000000000000003E-3</v>
      </c>
      <c r="K24701" t="str">
        <f>RIGHT(A24701,8)&amp;" "&amp;LEFT(A24701,5)</f>
        <v>20130114 23:00</v>
      </c>
    </row>
    <row r="24702" spans="1:11">
      <c r="A24702" t="s">
        <v>8228</v>
      </c>
      <c r="B24702">
        <v>1650.5</v>
      </c>
      <c r="C24702">
        <v>1653</v>
      </c>
      <c r="D24702">
        <v>1647</v>
      </c>
      <c r="E24702">
        <v>1652.5</v>
      </c>
      <c r="F24702">
        <v>146</v>
      </c>
      <c r="G24702">
        <v>241022</v>
      </c>
      <c r="H24702">
        <v>0</v>
      </c>
      <c r="I24702">
        <v>2</v>
      </c>
      <c r="J24702" s="1">
        <v>1.1999999999999999E-3</v>
      </c>
      <c r="K24702" t="str">
        <f>RIGHT(A24702,8)&amp;" "&amp;LEFT(A24702,5)</f>
        <v>20130114 23:30</v>
      </c>
    </row>
    <row r="24703" spans="1:11">
      <c r="A24703" t="s">
        <v>8227</v>
      </c>
      <c r="B24703">
        <v>1652</v>
      </c>
      <c r="C24703">
        <v>1657</v>
      </c>
      <c r="D24703">
        <v>1651</v>
      </c>
      <c r="E24703">
        <v>1655.5</v>
      </c>
      <c r="F24703">
        <v>179</v>
      </c>
      <c r="G24703">
        <v>296223</v>
      </c>
      <c r="H24703">
        <v>0</v>
      </c>
      <c r="I24703">
        <v>3.5</v>
      </c>
      <c r="J24703" s="1">
        <v>2.0999999999999999E-3</v>
      </c>
      <c r="K24703" t="str">
        <f>RIGHT(A24703,8)&amp;" "&amp;LEFT(A24703,5)</f>
        <v>20130115 00:00</v>
      </c>
    </row>
    <row r="24704" spans="1:11">
      <c r="A24704" t="s">
        <v>8226</v>
      </c>
      <c r="B24704">
        <v>1656</v>
      </c>
      <c r="C24704">
        <v>1657</v>
      </c>
      <c r="D24704">
        <v>1650</v>
      </c>
      <c r="E24704">
        <v>1654</v>
      </c>
      <c r="F24704">
        <v>112</v>
      </c>
      <c r="G24704">
        <v>185261</v>
      </c>
      <c r="H24704">
        <v>0</v>
      </c>
      <c r="I24704">
        <v>-2</v>
      </c>
      <c r="J24704" s="1">
        <v>-1.1999999999999999E-3</v>
      </c>
      <c r="K24704" t="str">
        <f>RIGHT(A24704,8)&amp;" "&amp;LEFT(A24704,5)</f>
        <v>20130115 00:30</v>
      </c>
    </row>
    <row r="24705" spans="1:11">
      <c r="A24705" t="s">
        <v>8225</v>
      </c>
      <c r="B24705">
        <v>1653</v>
      </c>
      <c r="C24705">
        <v>1656</v>
      </c>
      <c r="D24705">
        <v>1651</v>
      </c>
      <c r="E24705">
        <v>1655.5</v>
      </c>
      <c r="F24705">
        <v>76</v>
      </c>
      <c r="G24705">
        <v>125757</v>
      </c>
      <c r="H24705">
        <v>0</v>
      </c>
      <c r="I24705">
        <v>2.5</v>
      </c>
      <c r="J24705" s="1">
        <v>1.5E-3</v>
      </c>
      <c r="K24705" t="str">
        <f>RIGHT(A24705,8)&amp;" "&amp;LEFT(A24705,5)</f>
        <v>20130115 01:00</v>
      </c>
    </row>
    <row r="24706" spans="1:11">
      <c r="A24706" t="s">
        <v>8224</v>
      </c>
      <c r="B24706">
        <v>1655</v>
      </c>
      <c r="C24706">
        <v>1657</v>
      </c>
      <c r="D24706">
        <v>1648.5</v>
      </c>
      <c r="E24706">
        <v>1649</v>
      </c>
      <c r="F24706">
        <v>83</v>
      </c>
      <c r="G24706">
        <v>137240</v>
      </c>
      <c r="H24706">
        <v>0</v>
      </c>
      <c r="I24706">
        <v>-6</v>
      </c>
      <c r="J24706" s="1">
        <v>-3.5999999999999999E-3</v>
      </c>
      <c r="K24706" t="str">
        <f>RIGHT(A24706,8)&amp;" "&amp;LEFT(A24706,5)</f>
        <v>20130115 01:30</v>
      </c>
    </row>
    <row r="24707" spans="1:11">
      <c r="A24707" t="s">
        <v>8223</v>
      </c>
      <c r="B24707">
        <v>1649.5</v>
      </c>
      <c r="C24707">
        <v>1657</v>
      </c>
      <c r="D24707">
        <v>1648</v>
      </c>
      <c r="E24707">
        <v>1653.5</v>
      </c>
      <c r="F24707">
        <v>129</v>
      </c>
      <c r="G24707">
        <v>213187</v>
      </c>
      <c r="H24707">
        <v>0</v>
      </c>
      <c r="I24707">
        <v>4</v>
      </c>
      <c r="J24707" s="1">
        <v>2.3999999999999998E-3</v>
      </c>
      <c r="K24707" t="str">
        <f>RIGHT(A24707,8)&amp;" "&amp;LEFT(A24707,5)</f>
        <v>20130115 02:00</v>
      </c>
    </row>
    <row r="24708" spans="1:11">
      <c r="A24708" t="s">
        <v>8222</v>
      </c>
      <c r="B24708">
        <v>1653</v>
      </c>
      <c r="C24708">
        <v>1659</v>
      </c>
      <c r="D24708">
        <v>1653</v>
      </c>
      <c r="E24708">
        <v>1656.5</v>
      </c>
      <c r="F24708">
        <v>143</v>
      </c>
      <c r="G24708">
        <v>236822</v>
      </c>
      <c r="H24708">
        <v>0</v>
      </c>
      <c r="I24708">
        <v>3.5</v>
      </c>
      <c r="J24708" s="1">
        <v>2.0999999999999999E-3</v>
      </c>
      <c r="K24708" t="str">
        <f>RIGHT(A24708,8)&amp;" "&amp;LEFT(A24708,5)</f>
        <v>20130115 02:30</v>
      </c>
    </row>
    <row r="24709" spans="1:11">
      <c r="A24709" t="s">
        <v>8221</v>
      </c>
      <c r="B24709">
        <v>1657</v>
      </c>
      <c r="C24709">
        <v>1657</v>
      </c>
      <c r="D24709">
        <v>1652</v>
      </c>
      <c r="E24709">
        <v>1653.38</v>
      </c>
      <c r="F24709">
        <v>61</v>
      </c>
      <c r="G24709">
        <v>100960</v>
      </c>
      <c r="H24709">
        <v>0</v>
      </c>
      <c r="I24709">
        <v>-3.62</v>
      </c>
      <c r="J24709" s="1">
        <v>-2.2000000000000001E-3</v>
      </c>
      <c r="K24709" t="str">
        <f>RIGHT(A24709,8)&amp;" "&amp;LEFT(A24709,5)</f>
        <v>20130115 03:00</v>
      </c>
    </row>
    <row r="24710" spans="1:11">
      <c r="A24710" t="s">
        <v>8220</v>
      </c>
      <c r="B24710">
        <v>1654</v>
      </c>
      <c r="C24710">
        <v>1656.5</v>
      </c>
      <c r="D24710">
        <v>1651</v>
      </c>
      <c r="E24710">
        <v>1653.5</v>
      </c>
      <c r="F24710">
        <v>57</v>
      </c>
      <c r="G24710">
        <v>94344</v>
      </c>
      <c r="H24710">
        <v>0</v>
      </c>
      <c r="I24710">
        <v>-0.5</v>
      </c>
      <c r="J24710" s="1">
        <v>-2.9999999999999997E-4</v>
      </c>
      <c r="K24710" t="str">
        <f>RIGHT(A24710,8)&amp;" "&amp;LEFT(A24710,5)</f>
        <v>20130115 03:30</v>
      </c>
    </row>
    <row r="24711" spans="1:11">
      <c r="A24711" t="s">
        <v>8219</v>
      </c>
      <c r="B24711">
        <v>1653.35</v>
      </c>
      <c r="C24711">
        <v>1656</v>
      </c>
      <c r="D24711">
        <v>1652.5</v>
      </c>
      <c r="E24711">
        <v>1656</v>
      </c>
      <c r="F24711">
        <v>43</v>
      </c>
      <c r="G24711">
        <v>71166</v>
      </c>
      <c r="H24711">
        <v>0</v>
      </c>
      <c r="I24711">
        <v>2.65</v>
      </c>
      <c r="J24711" s="1">
        <v>1.6000000000000001E-3</v>
      </c>
      <c r="K24711" t="str">
        <f>RIGHT(A24711,8)&amp;" "&amp;LEFT(A24711,5)</f>
        <v>20130115 04:00</v>
      </c>
    </row>
    <row r="24712" spans="1:11">
      <c r="A24712" t="s">
        <v>8218</v>
      </c>
      <c r="B24712">
        <v>1653</v>
      </c>
      <c r="C24712">
        <v>1656.5</v>
      </c>
      <c r="D24712">
        <v>1653</v>
      </c>
      <c r="E24712">
        <v>1654</v>
      </c>
      <c r="F24712">
        <v>24</v>
      </c>
      <c r="G24712">
        <v>39734</v>
      </c>
      <c r="H24712">
        <v>0</v>
      </c>
      <c r="I24712">
        <v>1</v>
      </c>
      <c r="J24712" s="1">
        <v>5.9999999999999995E-4</v>
      </c>
      <c r="K24712" t="str">
        <f>RIGHT(A24712,8)&amp;" "&amp;LEFT(A24712,5)</f>
        <v>20130115 04:30</v>
      </c>
    </row>
    <row r="24713" spans="1:11">
      <c r="A24713" t="s">
        <v>8217</v>
      </c>
      <c r="B24713">
        <v>1656</v>
      </c>
      <c r="C24713">
        <v>1657.5</v>
      </c>
      <c r="D24713">
        <v>1653.88</v>
      </c>
      <c r="E24713">
        <v>1654.05</v>
      </c>
      <c r="F24713">
        <v>46</v>
      </c>
      <c r="G24713">
        <v>76188</v>
      </c>
      <c r="H24713">
        <v>0</v>
      </c>
      <c r="I24713">
        <v>-1.95</v>
      </c>
      <c r="J24713" s="1">
        <v>-1.1999999999999999E-3</v>
      </c>
      <c r="K24713" t="str">
        <f>RIGHT(A24713,8)&amp;" "&amp;LEFT(A24713,5)</f>
        <v>20130115 05:00</v>
      </c>
    </row>
    <row r="24714" spans="1:11">
      <c r="A24714" t="s">
        <v>8216</v>
      </c>
      <c r="B24714">
        <v>1654.2</v>
      </c>
      <c r="C24714">
        <v>1656.5</v>
      </c>
      <c r="D24714">
        <v>1652.2</v>
      </c>
      <c r="E24714">
        <v>1655.5</v>
      </c>
      <c r="F24714">
        <v>39</v>
      </c>
      <c r="G24714">
        <v>64558</v>
      </c>
      <c r="H24714">
        <v>0</v>
      </c>
      <c r="I24714">
        <v>1.3</v>
      </c>
      <c r="J24714" s="1">
        <v>8.0000000000000004E-4</v>
      </c>
      <c r="K24714" t="str">
        <f>RIGHT(A24714,8)&amp;" "&amp;LEFT(A24714,5)</f>
        <v>20130115 05:30</v>
      </c>
    </row>
    <row r="24715" spans="1:11">
      <c r="A24715" t="s">
        <v>8215</v>
      </c>
      <c r="B24715">
        <v>1655</v>
      </c>
      <c r="C24715">
        <v>1655.5</v>
      </c>
      <c r="D24715">
        <v>1653</v>
      </c>
      <c r="E24715">
        <v>1654.5</v>
      </c>
      <c r="F24715">
        <v>42</v>
      </c>
      <c r="G24715">
        <v>69479</v>
      </c>
      <c r="H24715">
        <v>0</v>
      </c>
      <c r="I24715">
        <v>-0.5</v>
      </c>
      <c r="J24715" s="1">
        <v>-2.9999999999999997E-4</v>
      </c>
      <c r="K24715" t="str">
        <f>RIGHT(A24715,8)&amp;" "&amp;LEFT(A24715,5)</f>
        <v>20130115 05:59</v>
      </c>
    </row>
    <row r="24716" spans="1:11">
      <c r="A24716" t="s">
        <v>8214</v>
      </c>
      <c r="B24716">
        <v>1654</v>
      </c>
      <c r="C24716">
        <v>1656</v>
      </c>
      <c r="D24716">
        <v>1653</v>
      </c>
      <c r="E24716">
        <v>1654</v>
      </c>
      <c r="F24716">
        <v>34</v>
      </c>
      <c r="G24716">
        <v>56252</v>
      </c>
      <c r="H24716">
        <v>0</v>
      </c>
      <c r="I24716">
        <v>0</v>
      </c>
      <c r="J24716" s="1">
        <v>0</v>
      </c>
      <c r="K24716" t="str">
        <f>RIGHT(A24716,8)&amp;" "&amp;LEFT(A24716,5)</f>
        <v>20130115 06:30</v>
      </c>
    </row>
    <row r="24717" spans="1:11">
      <c r="A24717" t="s">
        <v>8213</v>
      </c>
      <c r="B24717">
        <v>1653.5</v>
      </c>
      <c r="C24717">
        <v>1653.5</v>
      </c>
      <c r="D24717">
        <v>1652.5</v>
      </c>
      <c r="E24717">
        <v>1653.5</v>
      </c>
      <c r="F24717">
        <v>4</v>
      </c>
      <c r="G24717">
        <v>6613</v>
      </c>
      <c r="H24717">
        <v>0</v>
      </c>
      <c r="I24717">
        <v>0</v>
      </c>
      <c r="J24717" s="1">
        <v>0</v>
      </c>
      <c r="K24717" t="str">
        <f>RIGHT(A24717,8)&amp;" "&amp;LEFT(A24717,5)</f>
        <v>20130115 07:00</v>
      </c>
    </row>
    <row r="24718" spans="1:11">
      <c r="A24718" t="s">
        <v>8212</v>
      </c>
      <c r="B24718">
        <v>1654.5</v>
      </c>
      <c r="C24718">
        <v>1655.5</v>
      </c>
      <c r="D24718">
        <v>1651.2</v>
      </c>
      <c r="E24718">
        <v>1654.5</v>
      </c>
      <c r="F24718">
        <v>106</v>
      </c>
      <c r="G24718">
        <v>175289</v>
      </c>
      <c r="H24718">
        <v>0</v>
      </c>
      <c r="I24718">
        <v>0</v>
      </c>
      <c r="J24718" s="1">
        <v>0</v>
      </c>
      <c r="K24718" t="str">
        <f>RIGHT(A24718,8)&amp;" "&amp;LEFT(A24718,5)</f>
        <v>20130115 07:30</v>
      </c>
    </row>
    <row r="24719" spans="1:11">
      <c r="A24719" t="s">
        <v>8211</v>
      </c>
      <c r="B24719">
        <v>1654</v>
      </c>
      <c r="C24719">
        <v>1656.5</v>
      </c>
      <c r="D24719">
        <v>1650.2</v>
      </c>
      <c r="E24719">
        <v>1651.99</v>
      </c>
      <c r="F24719">
        <v>195</v>
      </c>
      <c r="G24719">
        <v>322697</v>
      </c>
      <c r="H24719">
        <v>0</v>
      </c>
      <c r="I24719">
        <v>-2.0099999999999998</v>
      </c>
      <c r="J24719" s="1">
        <v>-1.1999999999999999E-3</v>
      </c>
      <c r="K24719" t="str">
        <f>RIGHT(A24719,8)&amp;" "&amp;LEFT(A24719,5)</f>
        <v>20130115 08:00</v>
      </c>
    </row>
    <row r="24720" spans="1:11">
      <c r="A24720" t="s">
        <v>8210</v>
      </c>
      <c r="B24720">
        <v>1651.08</v>
      </c>
      <c r="C24720">
        <v>1656</v>
      </c>
      <c r="D24720">
        <v>1649.75</v>
      </c>
      <c r="E24720">
        <v>1654</v>
      </c>
      <c r="F24720">
        <v>99</v>
      </c>
      <c r="G24720">
        <v>163724</v>
      </c>
      <c r="H24720">
        <v>0</v>
      </c>
      <c r="I24720">
        <v>2.92</v>
      </c>
      <c r="J24720" s="1">
        <v>1.8E-3</v>
      </c>
      <c r="K24720" t="str">
        <f>RIGHT(A24720,8)&amp;" "&amp;LEFT(A24720,5)</f>
        <v>20130115 08:30</v>
      </c>
    </row>
    <row r="24721" spans="1:11">
      <c r="A24721" t="s">
        <v>8209</v>
      </c>
      <c r="B24721">
        <v>1653.5</v>
      </c>
      <c r="C24721">
        <v>1654.5</v>
      </c>
      <c r="D24721">
        <v>1650.75</v>
      </c>
      <c r="E24721">
        <v>1654.5</v>
      </c>
      <c r="F24721">
        <v>53</v>
      </c>
      <c r="G24721">
        <v>87615</v>
      </c>
      <c r="H24721">
        <v>0</v>
      </c>
      <c r="I24721">
        <v>1</v>
      </c>
      <c r="J24721" s="1">
        <v>5.9999999999999995E-4</v>
      </c>
      <c r="K24721" t="str">
        <f>RIGHT(A24721,8)&amp;" "&amp;LEFT(A24721,5)</f>
        <v>20130115 09:00</v>
      </c>
    </row>
    <row r="24722" spans="1:11">
      <c r="A24722" t="s">
        <v>8208</v>
      </c>
      <c r="B24722">
        <v>1654</v>
      </c>
      <c r="C24722">
        <v>1654</v>
      </c>
      <c r="D24722">
        <v>1650.7</v>
      </c>
      <c r="E24722">
        <v>1651.72</v>
      </c>
      <c r="F24722">
        <v>48</v>
      </c>
      <c r="G24722">
        <v>79327</v>
      </c>
      <c r="H24722">
        <v>0</v>
      </c>
      <c r="I24722">
        <v>-2.2799999999999998</v>
      </c>
      <c r="J24722" s="1">
        <v>-1.4E-3</v>
      </c>
      <c r="K24722" t="str">
        <f>RIGHT(A24722,8)&amp;" "&amp;LEFT(A24722,5)</f>
        <v>20130115 09:30</v>
      </c>
    </row>
    <row r="24723" spans="1:11">
      <c r="A24723" t="s">
        <v>8207</v>
      </c>
      <c r="B24723">
        <v>1653</v>
      </c>
      <c r="C24723">
        <v>1654.25</v>
      </c>
      <c r="D24723">
        <v>1650.89</v>
      </c>
      <c r="E24723">
        <v>1654</v>
      </c>
      <c r="F24723">
        <v>30</v>
      </c>
      <c r="G24723">
        <v>49594</v>
      </c>
      <c r="H24723">
        <v>0</v>
      </c>
      <c r="I24723">
        <v>1</v>
      </c>
      <c r="J24723" s="1">
        <v>5.9999999999999995E-4</v>
      </c>
      <c r="K24723" t="str">
        <f>RIGHT(A24723,8)&amp;" "&amp;LEFT(A24723,5)</f>
        <v>20130115 10:00</v>
      </c>
    </row>
    <row r="24724" spans="1:11">
      <c r="A24724" t="s">
        <v>8206</v>
      </c>
      <c r="B24724">
        <v>1654.5</v>
      </c>
      <c r="C24724">
        <v>1656</v>
      </c>
      <c r="D24724">
        <v>1652.1</v>
      </c>
      <c r="E24724">
        <v>1652.2</v>
      </c>
      <c r="F24724">
        <v>26</v>
      </c>
      <c r="G24724">
        <v>43006</v>
      </c>
      <c r="H24724">
        <v>0</v>
      </c>
      <c r="I24724">
        <v>-2.2999999999999998</v>
      </c>
      <c r="J24724" s="1">
        <v>-1.4E-3</v>
      </c>
      <c r="K24724" t="str">
        <f>RIGHT(A24724,8)&amp;" "&amp;LEFT(A24724,5)</f>
        <v>20130115 10:30</v>
      </c>
    </row>
    <row r="24725" spans="1:11">
      <c r="A24725" t="s">
        <v>8205</v>
      </c>
      <c r="B24725">
        <v>1656</v>
      </c>
      <c r="C24725">
        <v>1660.5</v>
      </c>
      <c r="D24725">
        <v>1656</v>
      </c>
      <c r="E24725">
        <v>1657.75</v>
      </c>
      <c r="F24725">
        <v>55</v>
      </c>
      <c r="G24725">
        <v>91204</v>
      </c>
      <c r="H24725">
        <v>0</v>
      </c>
      <c r="I24725">
        <v>1.75</v>
      </c>
      <c r="J24725" s="1">
        <v>1.1000000000000001E-3</v>
      </c>
      <c r="K24725" t="str">
        <f>RIGHT(A24725,8)&amp;" "&amp;LEFT(A24725,5)</f>
        <v>20130115 11:00</v>
      </c>
    </row>
    <row r="24726" spans="1:11">
      <c r="A24726" t="s">
        <v>8204</v>
      </c>
      <c r="B24726">
        <v>1657.61</v>
      </c>
      <c r="C24726">
        <v>1661.5</v>
      </c>
      <c r="D24726">
        <v>1657.47</v>
      </c>
      <c r="E24726">
        <v>1657.75</v>
      </c>
      <c r="F24726">
        <v>76</v>
      </c>
      <c r="G24726">
        <v>126150</v>
      </c>
      <c r="H24726">
        <v>0</v>
      </c>
      <c r="I24726">
        <v>0.14000000000000001</v>
      </c>
      <c r="J24726" s="1">
        <v>1E-4</v>
      </c>
      <c r="K24726" t="str">
        <f>RIGHT(A24726,8)&amp;" "&amp;LEFT(A24726,5)</f>
        <v>20130115 11:30</v>
      </c>
    </row>
    <row r="24727" spans="1:11">
      <c r="A24727" t="s">
        <v>8203</v>
      </c>
      <c r="B24727">
        <v>1661</v>
      </c>
      <c r="C24727">
        <v>1661.5</v>
      </c>
      <c r="D24727">
        <v>1656.25</v>
      </c>
      <c r="E24727">
        <v>1659.5</v>
      </c>
      <c r="F24727">
        <v>53</v>
      </c>
      <c r="G24727">
        <v>87923</v>
      </c>
      <c r="H24727">
        <v>0</v>
      </c>
      <c r="I24727">
        <v>-1.5</v>
      </c>
      <c r="J24727" s="1">
        <v>-8.9999999999999998E-4</v>
      </c>
      <c r="K24727" t="str">
        <f>RIGHT(A24727,8)&amp;" "&amp;LEFT(A24727,5)</f>
        <v>20130115 12:00</v>
      </c>
    </row>
    <row r="24728" spans="1:11">
      <c r="A24728" t="s">
        <v>8202</v>
      </c>
      <c r="B24728">
        <v>1659.2</v>
      </c>
      <c r="C24728">
        <v>1659.5</v>
      </c>
      <c r="D24728">
        <v>1653.7</v>
      </c>
      <c r="E24728">
        <v>1654</v>
      </c>
      <c r="F24728">
        <v>80</v>
      </c>
      <c r="G24728">
        <v>132538</v>
      </c>
      <c r="H24728">
        <v>0</v>
      </c>
      <c r="I24728">
        <v>-5.2</v>
      </c>
      <c r="J24728" s="1">
        <v>-3.0999999999999999E-3</v>
      </c>
      <c r="K24728" t="str">
        <f>RIGHT(A24728,8)&amp;" "&amp;LEFT(A24728,5)</f>
        <v>20130115 12:30</v>
      </c>
    </row>
    <row r="24729" spans="1:11">
      <c r="A24729" t="s">
        <v>8201</v>
      </c>
      <c r="B24729">
        <v>1653.5</v>
      </c>
      <c r="C24729">
        <v>1654</v>
      </c>
      <c r="D24729">
        <v>1649.2</v>
      </c>
      <c r="E24729">
        <v>1651.43</v>
      </c>
      <c r="F24729">
        <v>44</v>
      </c>
      <c r="G24729">
        <v>72709</v>
      </c>
      <c r="H24729">
        <v>0</v>
      </c>
      <c r="I24729">
        <v>-2.0699999999999998</v>
      </c>
      <c r="J24729" s="1">
        <v>-1.2999999999999999E-3</v>
      </c>
      <c r="K24729" t="str">
        <f>RIGHT(A24729,8)&amp;" "&amp;LEFT(A24729,5)</f>
        <v>20130115 13:00</v>
      </c>
    </row>
    <row r="24730" spans="1:11">
      <c r="A24730" t="s">
        <v>8200</v>
      </c>
      <c r="B24730">
        <v>1653</v>
      </c>
      <c r="C24730">
        <v>1655</v>
      </c>
      <c r="D24730">
        <v>1649.25</v>
      </c>
      <c r="E24730">
        <v>1655</v>
      </c>
      <c r="F24730">
        <v>28</v>
      </c>
      <c r="G24730">
        <v>46264</v>
      </c>
      <c r="H24730">
        <v>0</v>
      </c>
      <c r="I24730">
        <v>2</v>
      </c>
      <c r="J24730" s="1">
        <v>1.1999999999999999E-3</v>
      </c>
      <c r="K24730" t="str">
        <f>RIGHT(A24730,8)&amp;" "&amp;LEFT(A24730,5)</f>
        <v>20130115 13:30</v>
      </c>
    </row>
    <row r="24731" spans="1:11">
      <c r="A24731" t="s">
        <v>8199</v>
      </c>
      <c r="B24731">
        <v>1654.5</v>
      </c>
      <c r="C24731">
        <v>1655</v>
      </c>
      <c r="D24731">
        <v>1650.5</v>
      </c>
      <c r="E24731">
        <v>1650.51</v>
      </c>
      <c r="F24731">
        <v>58</v>
      </c>
      <c r="G24731">
        <v>95890</v>
      </c>
      <c r="H24731">
        <v>0</v>
      </c>
      <c r="I24731">
        <v>-3.99</v>
      </c>
      <c r="J24731" s="1">
        <v>-2.3999999999999998E-3</v>
      </c>
      <c r="K24731" t="str">
        <f>RIGHT(A24731,8)&amp;" "&amp;LEFT(A24731,5)</f>
        <v>20130115 14:00</v>
      </c>
    </row>
    <row r="24732" spans="1:11">
      <c r="A24732" t="s">
        <v>8198</v>
      </c>
      <c r="B24732">
        <v>1651</v>
      </c>
      <c r="C24732">
        <v>1672.5</v>
      </c>
      <c r="D24732">
        <v>1648.25</v>
      </c>
      <c r="E24732">
        <v>1671</v>
      </c>
      <c r="F24732">
        <v>156</v>
      </c>
      <c r="G24732">
        <v>259746</v>
      </c>
      <c r="H24732">
        <v>0</v>
      </c>
      <c r="I24732">
        <v>20</v>
      </c>
      <c r="J24732" s="1">
        <v>1.21E-2</v>
      </c>
      <c r="K24732" t="str">
        <f>RIGHT(A24732,8)&amp;" "&amp;LEFT(A24732,5)</f>
        <v>20130115 14:30</v>
      </c>
    </row>
    <row r="24733" spans="1:11">
      <c r="A24733" t="s">
        <v>8197</v>
      </c>
      <c r="B24733">
        <v>1675.5</v>
      </c>
      <c r="C24733">
        <v>1683.5</v>
      </c>
      <c r="D24733">
        <v>1675</v>
      </c>
      <c r="E24733">
        <v>1680</v>
      </c>
      <c r="F24733">
        <v>76</v>
      </c>
      <c r="G24733">
        <v>127615</v>
      </c>
      <c r="H24733">
        <v>0</v>
      </c>
      <c r="I24733">
        <v>4.5</v>
      </c>
      <c r="J24733" s="1">
        <v>2.7000000000000001E-3</v>
      </c>
      <c r="K24733" t="str">
        <f>RIGHT(A24733,8)&amp;" "&amp;LEFT(A24733,5)</f>
        <v>20130115 15:00</v>
      </c>
    </row>
    <row r="24734" spans="1:11">
      <c r="A24734" t="s">
        <v>8196</v>
      </c>
      <c r="B24734">
        <v>1679.5</v>
      </c>
      <c r="C24734">
        <v>1690</v>
      </c>
      <c r="D24734">
        <v>1678.5</v>
      </c>
      <c r="E24734">
        <v>1687.38</v>
      </c>
      <c r="F24734">
        <v>88</v>
      </c>
      <c r="G24734">
        <v>148374</v>
      </c>
      <c r="H24734">
        <v>0</v>
      </c>
      <c r="I24734">
        <v>7.88</v>
      </c>
      <c r="J24734" s="1">
        <v>4.7000000000000002E-3</v>
      </c>
      <c r="K24734" t="str">
        <f>RIGHT(A24734,8)&amp;" "&amp;LEFT(A24734,5)</f>
        <v>20130115 15:30</v>
      </c>
    </row>
    <row r="24735" spans="1:11">
      <c r="A24735" t="s">
        <v>8195</v>
      </c>
      <c r="B24735">
        <v>1690.5</v>
      </c>
      <c r="C24735">
        <v>1692.5</v>
      </c>
      <c r="D24735">
        <v>1680.5</v>
      </c>
      <c r="E24735">
        <v>1687.5</v>
      </c>
      <c r="F24735">
        <v>100</v>
      </c>
      <c r="G24735">
        <v>168712</v>
      </c>
      <c r="H24735">
        <v>0</v>
      </c>
      <c r="I24735">
        <v>-3</v>
      </c>
      <c r="J24735" s="1">
        <v>-1.8E-3</v>
      </c>
      <c r="K24735" t="str">
        <f>RIGHT(A24735,8)&amp;" "&amp;LEFT(A24735,5)</f>
        <v>20130115 16:00</v>
      </c>
    </row>
    <row r="24736" spans="1:11">
      <c r="A24736" t="s">
        <v>8194</v>
      </c>
      <c r="B24736">
        <v>1688</v>
      </c>
      <c r="C24736">
        <v>1702.5</v>
      </c>
      <c r="D24736">
        <v>1686</v>
      </c>
      <c r="E24736">
        <v>1694</v>
      </c>
      <c r="F24736">
        <v>275</v>
      </c>
      <c r="G24736">
        <v>466042</v>
      </c>
      <c r="H24736">
        <v>0</v>
      </c>
      <c r="I24736">
        <v>6</v>
      </c>
      <c r="J24736" s="1">
        <v>3.5999999999999999E-3</v>
      </c>
      <c r="K24736" t="str">
        <f>RIGHT(A24736,8)&amp;" "&amp;LEFT(A24736,5)</f>
        <v>20130115 16:30</v>
      </c>
    </row>
    <row r="24737" spans="1:11">
      <c r="A24737" t="s">
        <v>8193</v>
      </c>
      <c r="B24737">
        <v>1693.5</v>
      </c>
      <c r="C24737">
        <v>1700.5</v>
      </c>
      <c r="D24737">
        <v>1690</v>
      </c>
      <c r="E24737">
        <v>1698.5</v>
      </c>
      <c r="F24737">
        <v>110</v>
      </c>
      <c r="G24737">
        <v>186666</v>
      </c>
      <c r="H24737">
        <v>0</v>
      </c>
      <c r="I24737">
        <v>5</v>
      </c>
      <c r="J24737" s="1">
        <v>3.0000000000000001E-3</v>
      </c>
      <c r="K24737" t="str">
        <f>RIGHT(A24737,8)&amp;" "&amp;LEFT(A24737,5)</f>
        <v>20130115 17:00</v>
      </c>
    </row>
    <row r="24738" spans="1:11">
      <c r="A24738" t="s">
        <v>8192</v>
      </c>
      <c r="B24738">
        <v>1699</v>
      </c>
      <c r="C24738">
        <v>1700.5</v>
      </c>
      <c r="D24738">
        <v>1692.42</v>
      </c>
      <c r="E24738">
        <v>1694.5</v>
      </c>
      <c r="F24738">
        <v>80</v>
      </c>
      <c r="G24738">
        <v>135670</v>
      </c>
      <c r="H24738">
        <v>0</v>
      </c>
      <c r="I24738">
        <v>-4.5</v>
      </c>
      <c r="J24738" s="1">
        <v>-2.5999999999999999E-3</v>
      </c>
      <c r="K24738" t="str">
        <f>RIGHT(A24738,8)&amp;" "&amp;LEFT(A24738,5)</f>
        <v>20130115 17:30</v>
      </c>
    </row>
    <row r="24739" spans="1:11">
      <c r="A24739" t="s">
        <v>8191</v>
      </c>
      <c r="B24739">
        <v>1694</v>
      </c>
      <c r="C24739">
        <v>1696</v>
      </c>
      <c r="D24739">
        <v>1691.5</v>
      </c>
      <c r="E24739">
        <v>1694.5</v>
      </c>
      <c r="F24739">
        <v>42</v>
      </c>
      <c r="G24739">
        <v>71169</v>
      </c>
      <c r="H24739">
        <v>0</v>
      </c>
      <c r="I24739">
        <v>0.5</v>
      </c>
      <c r="J24739" s="1">
        <v>2.9999999999999997E-4</v>
      </c>
      <c r="K24739" t="str">
        <f>RIGHT(A24739,8)&amp;" "&amp;LEFT(A24739,5)</f>
        <v>20130115 18:00</v>
      </c>
    </row>
    <row r="24740" spans="1:11">
      <c r="A24740" t="s">
        <v>8190</v>
      </c>
      <c r="B24740">
        <v>1693.5</v>
      </c>
      <c r="C24740">
        <v>1695.5</v>
      </c>
      <c r="D24740">
        <v>1689</v>
      </c>
      <c r="E24740">
        <v>1692.5</v>
      </c>
      <c r="F24740">
        <v>52</v>
      </c>
      <c r="G24740">
        <v>88001</v>
      </c>
      <c r="H24740">
        <v>0</v>
      </c>
      <c r="I24740">
        <v>-1</v>
      </c>
      <c r="J24740" s="1">
        <v>-5.9999999999999995E-4</v>
      </c>
      <c r="K24740" t="str">
        <f>RIGHT(A24740,8)&amp;" "&amp;LEFT(A24740,5)</f>
        <v>20130115 18:30</v>
      </c>
    </row>
    <row r="24741" spans="1:11">
      <c r="A24741" t="s">
        <v>8189</v>
      </c>
      <c r="B24741">
        <v>1690</v>
      </c>
      <c r="C24741">
        <v>1695</v>
      </c>
      <c r="D24741">
        <v>1690</v>
      </c>
      <c r="E24741">
        <v>1692.5</v>
      </c>
      <c r="F24741">
        <v>74</v>
      </c>
      <c r="G24741">
        <v>125294</v>
      </c>
      <c r="H24741">
        <v>0</v>
      </c>
      <c r="I24741">
        <v>2.5</v>
      </c>
      <c r="J24741" s="1">
        <v>1.5E-3</v>
      </c>
      <c r="K24741" t="str">
        <f>RIGHT(A24741,8)&amp;" "&amp;LEFT(A24741,5)</f>
        <v>20130115 19:00</v>
      </c>
    </row>
    <row r="24742" spans="1:11">
      <c r="A24742" t="s">
        <v>8188</v>
      </c>
      <c r="B24742">
        <v>1693</v>
      </c>
      <c r="C24742">
        <v>1693.5</v>
      </c>
      <c r="D24742">
        <v>1686</v>
      </c>
      <c r="E24742">
        <v>1690.5</v>
      </c>
      <c r="F24742">
        <v>53</v>
      </c>
      <c r="G24742">
        <v>89609</v>
      </c>
      <c r="H24742">
        <v>0</v>
      </c>
      <c r="I24742">
        <v>-2.5</v>
      </c>
      <c r="J24742" s="1">
        <v>-1.5E-3</v>
      </c>
      <c r="K24742" t="str">
        <f>RIGHT(A24742,8)&amp;" "&amp;LEFT(A24742,5)</f>
        <v>20130115 19:30</v>
      </c>
    </row>
    <row r="24743" spans="1:11">
      <c r="A24743" t="s">
        <v>8187</v>
      </c>
      <c r="B24743">
        <v>1691</v>
      </c>
      <c r="C24743">
        <v>1692.5</v>
      </c>
      <c r="D24743">
        <v>1686</v>
      </c>
      <c r="E24743">
        <v>1687</v>
      </c>
      <c r="F24743">
        <v>90</v>
      </c>
      <c r="G24743">
        <v>152109</v>
      </c>
      <c r="H24743">
        <v>0</v>
      </c>
      <c r="I24743">
        <v>-4</v>
      </c>
      <c r="J24743" s="1">
        <v>-2.3999999999999998E-3</v>
      </c>
      <c r="K24743" t="str">
        <f>RIGHT(A24743,8)&amp;" "&amp;LEFT(A24743,5)</f>
        <v>20130115 20:00</v>
      </c>
    </row>
    <row r="24744" spans="1:11">
      <c r="A24744" t="s">
        <v>8186</v>
      </c>
      <c r="B24744">
        <v>1687.5</v>
      </c>
      <c r="C24744">
        <v>1690</v>
      </c>
      <c r="D24744">
        <v>1683</v>
      </c>
      <c r="E24744">
        <v>1687</v>
      </c>
      <c r="F24744">
        <v>156</v>
      </c>
      <c r="G24744">
        <v>263196</v>
      </c>
      <c r="H24744">
        <v>0</v>
      </c>
      <c r="I24744">
        <v>-0.5</v>
      </c>
      <c r="J24744" s="1">
        <v>-2.9999999999999997E-4</v>
      </c>
      <c r="K24744" t="str">
        <f>RIGHT(A24744,8)&amp;" "&amp;LEFT(A24744,5)</f>
        <v>20130115 20:30</v>
      </c>
    </row>
    <row r="24745" spans="1:11">
      <c r="A24745" t="s">
        <v>8185</v>
      </c>
      <c r="B24745">
        <v>1687.5</v>
      </c>
      <c r="C24745">
        <v>1688</v>
      </c>
      <c r="D24745">
        <v>1682.5</v>
      </c>
      <c r="E24745">
        <v>1686</v>
      </c>
      <c r="F24745">
        <v>97</v>
      </c>
      <c r="G24745">
        <v>163540</v>
      </c>
      <c r="H24745">
        <v>0</v>
      </c>
      <c r="I24745">
        <v>-1.5</v>
      </c>
      <c r="J24745" s="1">
        <v>-8.9999999999999998E-4</v>
      </c>
      <c r="K24745" t="str">
        <f>RIGHT(A24745,8)&amp;" "&amp;LEFT(A24745,5)</f>
        <v>20130115 21:00</v>
      </c>
    </row>
    <row r="24746" spans="1:11">
      <c r="A24746" t="s">
        <v>8184</v>
      </c>
      <c r="B24746">
        <v>1685.5</v>
      </c>
      <c r="C24746">
        <v>1693.5</v>
      </c>
      <c r="D24746">
        <v>1682.5</v>
      </c>
      <c r="E24746">
        <v>1690.5</v>
      </c>
      <c r="F24746">
        <v>120</v>
      </c>
      <c r="G24746">
        <v>202772</v>
      </c>
      <c r="H24746">
        <v>0</v>
      </c>
      <c r="I24746">
        <v>5</v>
      </c>
      <c r="J24746" s="1">
        <v>3.0000000000000001E-3</v>
      </c>
      <c r="K24746" t="str">
        <f>RIGHT(A24746,8)&amp;" "&amp;LEFT(A24746,5)</f>
        <v>20130115 21:30</v>
      </c>
    </row>
    <row r="24747" spans="1:11">
      <c r="A24747" t="s">
        <v>8183</v>
      </c>
      <c r="B24747">
        <v>1690</v>
      </c>
      <c r="C24747">
        <v>1695.5</v>
      </c>
      <c r="D24747">
        <v>1688.5</v>
      </c>
      <c r="E24747">
        <v>1691</v>
      </c>
      <c r="F24747">
        <v>166</v>
      </c>
      <c r="G24747">
        <v>280917</v>
      </c>
      <c r="H24747">
        <v>0</v>
      </c>
      <c r="I24747">
        <v>1</v>
      </c>
      <c r="J24747" s="1">
        <v>5.9999999999999995E-4</v>
      </c>
      <c r="K24747" t="str">
        <f>RIGHT(A24747,8)&amp;" "&amp;LEFT(A24747,5)</f>
        <v>20130115 22:00</v>
      </c>
    </row>
    <row r="24748" spans="1:11">
      <c r="A24748" t="s">
        <v>8182</v>
      </c>
      <c r="B24748">
        <v>1690.5</v>
      </c>
      <c r="C24748">
        <v>1691</v>
      </c>
      <c r="D24748">
        <v>1685</v>
      </c>
      <c r="E24748">
        <v>1688</v>
      </c>
      <c r="F24748">
        <v>110</v>
      </c>
      <c r="G24748">
        <v>185797</v>
      </c>
      <c r="H24748">
        <v>0</v>
      </c>
      <c r="I24748">
        <v>-2.5</v>
      </c>
      <c r="J24748" s="1">
        <v>-1.5E-3</v>
      </c>
      <c r="K24748" t="str">
        <f>RIGHT(A24748,8)&amp;" "&amp;LEFT(A24748,5)</f>
        <v>20130115 22:30</v>
      </c>
    </row>
    <row r="24749" spans="1:11">
      <c r="A24749" t="s">
        <v>8181</v>
      </c>
      <c r="B24749">
        <v>1688.5</v>
      </c>
      <c r="C24749">
        <v>1693.5</v>
      </c>
      <c r="D24749">
        <v>1683</v>
      </c>
      <c r="E24749">
        <v>1692</v>
      </c>
      <c r="F24749">
        <v>161</v>
      </c>
      <c r="G24749">
        <v>271783</v>
      </c>
      <c r="H24749">
        <v>0</v>
      </c>
      <c r="I24749">
        <v>3.5</v>
      </c>
      <c r="J24749" s="1">
        <v>2.0999999999999999E-3</v>
      </c>
      <c r="K24749" t="str">
        <f>RIGHT(A24749,8)&amp;" "&amp;LEFT(A24749,5)</f>
        <v>20130115 23:00</v>
      </c>
    </row>
    <row r="24750" spans="1:11">
      <c r="A24750" t="s">
        <v>8180</v>
      </c>
      <c r="B24750">
        <v>1691.5</v>
      </c>
      <c r="C24750">
        <v>1693.5</v>
      </c>
      <c r="D24750">
        <v>1686.5</v>
      </c>
      <c r="E24750">
        <v>1689</v>
      </c>
      <c r="F24750">
        <v>99</v>
      </c>
      <c r="G24750">
        <v>167398</v>
      </c>
      <c r="H24750">
        <v>0</v>
      </c>
      <c r="I24750">
        <v>-2.5</v>
      </c>
      <c r="J24750" s="1">
        <v>-1.5E-3</v>
      </c>
      <c r="K24750" t="str">
        <f>RIGHT(A24750,8)&amp;" "&amp;LEFT(A24750,5)</f>
        <v>20130115 23:30</v>
      </c>
    </row>
    <row r="24751" spans="1:11">
      <c r="A24751" t="s">
        <v>8179</v>
      </c>
      <c r="B24751">
        <v>1688.5</v>
      </c>
      <c r="C24751">
        <v>1689</v>
      </c>
      <c r="D24751">
        <v>1681.5</v>
      </c>
      <c r="E24751">
        <v>1682</v>
      </c>
      <c r="F24751">
        <v>66</v>
      </c>
      <c r="G24751">
        <v>111201</v>
      </c>
      <c r="H24751">
        <v>0</v>
      </c>
      <c r="I24751">
        <v>-6.5</v>
      </c>
      <c r="J24751" s="1">
        <v>-3.8E-3</v>
      </c>
      <c r="K24751" t="str">
        <f>RIGHT(A24751,8)&amp;" "&amp;LEFT(A24751,5)</f>
        <v>20130116 00:00</v>
      </c>
    </row>
    <row r="24752" spans="1:11">
      <c r="A24752" t="s">
        <v>8178</v>
      </c>
      <c r="B24752">
        <v>1680</v>
      </c>
      <c r="C24752">
        <v>1686.5</v>
      </c>
      <c r="D24752">
        <v>1679.5</v>
      </c>
      <c r="E24752">
        <v>1685.5</v>
      </c>
      <c r="F24752">
        <v>50</v>
      </c>
      <c r="G24752">
        <v>84174</v>
      </c>
      <c r="H24752">
        <v>0</v>
      </c>
      <c r="I24752">
        <v>5.5</v>
      </c>
      <c r="J24752" s="1">
        <v>3.3E-3</v>
      </c>
      <c r="K24752" t="str">
        <f>RIGHT(A24752,8)&amp;" "&amp;LEFT(A24752,5)</f>
        <v>20130116 00:30</v>
      </c>
    </row>
    <row r="24753" spans="1:11">
      <c r="A24753" t="s">
        <v>8177</v>
      </c>
      <c r="B24753">
        <v>1685</v>
      </c>
      <c r="C24753">
        <v>1686</v>
      </c>
      <c r="D24753">
        <v>1681.79</v>
      </c>
      <c r="E24753">
        <v>1682.5</v>
      </c>
      <c r="F24753">
        <v>37</v>
      </c>
      <c r="G24753">
        <v>62300</v>
      </c>
      <c r="H24753">
        <v>0</v>
      </c>
      <c r="I24753">
        <v>-2.5</v>
      </c>
      <c r="J24753" s="1">
        <v>-1.5E-3</v>
      </c>
      <c r="K24753" t="str">
        <f>RIGHT(A24753,8)&amp;" "&amp;LEFT(A24753,5)</f>
        <v>20130116 01:00</v>
      </c>
    </row>
    <row r="24754" spans="1:11">
      <c r="A24754" t="s">
        <v>8176</v>
      </c>
      <c r="B24754">
        <v>1679</v>
      </c>
      <c r="C24754">
        <v>1685.5</v>
      </c>
      <c r="D24754">
        <v>1676.5</v>
      </c>
      <c r="E24754">
        <v>1681.3</v>
      </c>
      <c r="F24754">
        <v>36</v>
      </c>
      <c r="G24754">
        <v>60548</v>
      </c>
      <c r="H24754">
        <v>0</v>
      </c>
      <c r="I24754">
        <v>2.2999999999999998</v>
      </c>
      <c r="J24754" s="1">
        <v>1.4E-3</v>
      </c>
      <c r="K24754" t="str">
        <f>RIGHT(A24754,8)&amp;" "&amp;LEFT(A24754,5)</f>
        <v>20130116 01:30</v>
      </c>
    </row>
    <row r="24755" spans="1:11">
      <c r="A24755" t="s">
        <v>8175</v>
      </c>
      <c r="B24755">
        <v>1683</v>
      </c>
      <c r="C24755">
        <v>1686.5</v>
      </c>
      <c r="D24755">
        <v>1681.5</v>
      </c>
      <c r="E24755">
        <v>1681.5</v>
      </c>
      <c r="F24755">
        <v>33</v>
      </c>
      <c r="G24755">
        <v>55592</v>
      </c>
      <c r="H24755">
        <v>0</v>
      </c>
      <c r="I24755">
        <v>-1.5</v>
      </c>
      <c r="J24755" s="1">
        <v>-8.9999999999999998E-4</v>
      </c>
      <c r="K24755" t="str">
        <f>RIGHT(A24755,8)&amp;" "&amp;LEFT(A24755,5)</f>
        <v>20130116 02:00</v>
      </c>
    </row>
    <row r="24756" spans="1:11">
      <c r="A24756" t="s">
        <v>8174</v>
      </c>
      <c r="B24756">
        <v>1681.16</v>
      </c>
      <c r="C24756">
        <v>1687.5</v>
      </c>
      <c r="D24756">
        <v>1681.16</v>
      </c>
      <c r="E24756">
        <v>1683.5</v>
      </c>
      <c r="F24756">
        <v>40</v>
      </c>
      <c r="G24756">
        <v>67409</v>
      </c>
      <c r="H24756">
        <v>0</v>
      </c>
      <c r="I24756">
        <v>2.34</v>
      </c>
      <c r="J24756" s="1">
        <v>1.4E-3</v>
      </c>
      <c r="K24756" t="str">
        <f>RIGHT(A24756,8)&amp;" "&amp;LEFT(A24756,5)</f>
        <v>20130116 02:30</v>
      </c>
    </row>
    <row r="24757" spans="1:11">
      <c r="A24757" t="s">
        <v>8173</v>
      </c>
      <c r="B24757">
        <v>1683</v>
      </c>
      <c r="C24757">
        <v>1684</v>
      </c>
      <c r="D24757">
        <v>1677.5</v>
      </c>
      <c r="E24757">
        <v>1677.5</v>
      </c>
      <c r="F24757">
        <v>41</v>
      </c>
      <c r="G24757">
        <v>68946</v>
      </c>
      <c r="H24757">
        <v>0</v>
      </c>
      <c r="I24757">
        <v>-5.5</v>
      </c>
      <c r="J24757" s="1">
        <v>-3.3E-3</v>
      </c>
      <c r="K24757" t="str">
        <f>RIGHT(A24757,8)&amp;" "&amp;LEFT(A24757,5)</f>
        <v>20130116 03:00</v>
      </c>
    </row>
    <row r="24758" spans="1:11">
      <c r="A24758" t="s">
        <v>8172</v>
      </c>
      <c r="B24758">
        <v>1678</v>
      </c>
      <c r="C24758">
        <v>1681.5</v>
      </c>
      <c r="D24758">
        <v>1677.5</v>
      </c>
      <c r="E24758">
        <v>1677.73</v>
      </c>
      <c r="F24758">
        <v>21</v>
      </c>
      <c r="G24758">
        <v>35274</v>
      </c>
      <c r="H24758">
        <v>0</v>
      </c>
      <c r="I24758">
        <v>-0.27</v>
      </c>
      <c r="J24758" s="1">
        <v>-2.0000000000000001E-4</v>
      </c>
      <c r="K24758" t="str">
        <f>RIGHT(A24758,8)&amp;" "&amp;LEFT(A24758,5)</f>
        <v>20130116 03:30</v>
      </c>
    </row>
    <row r="24759" spans="1:11">
      <c r="A24759" t="s">
        <v>8171</v>
      </c>
      <c r="B24759">
        <v>1678</v>
      </c>
      <c r="C24759">
        <v>1682</v>
      </c>
      <c r="D24759">
        <v>1677</v>
      </c>
      <c r="E24759">
        <v>1677.5</v>
      </c>
      <c r="F24759">
        <v>19</v>
      </c>
      <c r="G24759">
        <v>31901</v>
      </c>
      <c r="H24759">
        <v>0</v>
      </c>
      <c r="I24759">
        <v>-0.5</v>
      </c>
      <c r="J24759" s="1">
        <v>-2.9999999999999997E-4</v>
      </c>
      <c r="K24759" t="str">
        <f>RIGHT(A24759,8)&amp;" "&amp;LEFT(A24759,5)</f>
        <v>20130116 04:00</v>
      </c>
    </row>
    <row r="24760" spans="1:11">
      <c r="A24760" t="s">
        <v>8170</v>
      </c>
      <c r="B24760">
        <v>1680</v>
      </c>
      <c r="C24760">
        <v>1684</v>
      </c>
      <c r="D24760">
        <v>1678</v>
      </c>
      <c r="E24760">
        <v>1683.5</v>
      </c>
      <c r="F24760">
        <v>29</v>
      </c>
      <c r="G24760">
        <v>48768</v>
      </c>
      <c r="H24760">
        <v>0</v>
      </c>
      <c r="I24760">
        <v>3.5</v>
      </c>
      <c r="J24760" s="1">
        <v>2.0999999999999999E-3</v>
      </c>
      <c r="K24760" t="str">
        <f>RIGHT(A24760,8)&amp;" "&amp;LEFT(A24760,5)</f>
        <v>20130116 04:30</v>
      </c>
    </row>
    <row r="24761" spans="1:11">
      <c r="A24761" t="s">
        <v>8169</v>
      </c>
      <c r="B24761">
        <v>1683</v>
      </c>
      <c r="C24761">
        <v>1684</v>
      </c>
      <c r="D24761">
        <v>1677</v>
      </c>
      <c r="E24761">
        <v>1678.23</v>
      </c>
      <c r="F24761">
        <v>32</v>
      </c>
      <c r="G24761">
        <v>53807</v>
      </c>
      <c r="H24761">
        <v>0</v>
      </c>
      <c r="I24761">
        <v>-4.7699999999999996</v>
      </c>
      <c r="J24761" s="1">
        <v>-2.8E-3</v>
      </c>
      <c r="K24761" t="str">
        <f>RIGHT(A24761,8)&amp;" "&amp;LEFT(A24761,5)</f>
        <v>20130116 05:00</v>
      </c>
    </row>
    <row r="24762" spans="1:11">
      <c r="A24762" t="s">
        <v>8168</v>
      </c>
      <c r="B24762">
        <v>1678</v>
      </c>
      <c r="C24762">
        <v>1682.5</v>
      </c>
      <c r="D24762">
        <v>1678</v>
      </c>
      <c r="E24762">
        <v>1682.5</v>
      </c>
      <c r="F24762">
        <v>25</v>
      </c>
      <c r="G24762">
        <v>42020</v>
      </c>
      <c r="H24762">
        <v>0</v>
      </c>
      <c r="I24762">
        <v>4.5</v>
      </c>
      <c r="J24762" s="1">
        <v>2.7000000000000001E-3</v>
      </c>
      <c r="K24762" t="str">
        <f>RIGHT(A24762,8)&amp;" "&amp;LEFT(A24762,5)</f>
        <v>20130116 05:30</v>
      </c>
    </row>
    <row r="24763" spans="1:11">
      <c r="A24763" t="s">
        <v>8167</v>
      </c>
      <c r="B24763">
        <v>1682</v>
      </c>
      <c r="C24763">
        <v>1682.5</v>
      </c>
      <c r="D24763">
        <v>1677.7</v>
      </c>
      <c r="E24763">
        <v>1681.5</v>
      </c>
      <c r="F24763">
        <v>32</v>
      </c>
      <c r="G24763">
        <v>53767</v>
      </c>
      <c r="H24763">
        <v>0</v>
      </c>
      <c r="I24763">
        <v>-0.5</v>
      </c>
      <c r="J24763" s="1">
        <v>-2.9999999999999997E-4</v>
      </c>
      <c r="K24763" t="str">
        <f>RIGHT(A24763,8)&amp;" "&amp;LEFT(A24763,5)</f>
        <v>20130116 05:59</v>
      </c>
    </row>
    <row r="24764" spans="1:11">
      <c r="A24764" t="s">
        <v>8166</v>
      </c>
      <c r="B24764">
        <v>1681</v>
      </c>
      <c r="C24764">
        <v>1681</v>
      </c>
      <c r="D24764">
        <v>1676</v>
      </c>
      <c r="E24764">
        <v>1681</v>
      </c>
      <c r="F24764">
        <v>11</v>
      </c>
      <c r="G24764">
        <v>18463</v>
      </c>
      <c r="H24764">
        <v>0</v>
      </c>
      <c r="I24764">
        <v>0</v>
      </c>
      <c r="J24764" s="1">
        <v>0</v>
      </c>
      <c r="K24764" t="str">
        <f>RIGHT(A24764,8)&amp;" "&amp;LEFT(A24764,5)</f>
        <v>20130116 06:30</v>
      </c>
    </row>
    <row r="24765" spans="1:11">
      <c r="A24765" t="s">
        <v>8165</v>
      </c>
      <c r="B24765">
        <v>1678.5</v>
      </c>
      <c r="C24765">
        <v>1678.5</v>
      </c>
      <c r="D24765">
        <v>1678</v>
      </c>
      <c r="E24765">
        <v>1678</v>
      </c>
      <c r="F24765">
        <v>2</v>
      </c>
      <c r="G24765">
        <v>3357</v>
      </c>
      <c r="H24765">
        <v>0</v>
      </c>
      <c r="I24765">
        <v>-0.5</v>
      </c>
      <c r="J24765" s="1">
        <v>-2.9999999999999997E-4</v>
      </c>
      <c r="K24765" t="str">
        <f>RIGHT(A24765,8)&amp;" "&amp;LEFT(A24765,5)</f>
        <v>20130116 07:00</v>
      </c>
    </row>
    <row r="24766" spans="1:11">
      <c r="A24766" t="s">
        <v>8164</v>
      </c>
      <c r="B24766">
        <v>1677</v>
      </c>
      <c r="C24766">
        <v>1682.5</v>
      </c>
      <c r="D24766">
        <v>1677</v>
      </c>
      <c r="E24766">
        <v>1682.2</v>
      </c>
      <c r="F24766">
        <v>28</v>
      </c>
      <c r="G24766">
        <v>47061</v>
      </c>
      <c r="H24766">
        <v>0</v>
      </c>
      <c r="I24766">
        <v>5.2</v>
      </c>
      <c r="J24766" s="1">
        <v>3.0999999999999999E-3</v>
      </c>
      <c r="K24766" t="str">
        <f>RIGHT(A24766,8)&amp;" "&amp;LEFT(A24766,5)</f>
        <v>20130116 07:30</v>
      </c>
    </row>
    <row r="24767" spans="1:11">
      <c r="A24767" t="s">
        <v>8163</v>
      </c>
      <c r="B24767">
        <v>1682.5</v>
      </c>
      <c r="C24767">
        <v>1685</v>
      </c>
      <c r="D24767">
        <v>1679.75</v>
      </c>
      <c r="E24767">
        <v>1683</v>
      </c>
      <c r="F24767">
        <v>33</v>
      </c>
      <c r="G24767">
        <v>55524</v>
      </c>
      <c r="H24767">
        <v>0</v>
      </c>
      <c r="I24767">
        <v>0.5</v>
      </c>
      <c r="J24767" s="1">
        <v>2.9999999999999997E-4</v>
      </c>
      <c r="K24767" t="str">
        <f>RIGHT(A24767,8)&amp;" "&amp;LEFT(A24767,5)</f>
        <v>20130116 08:00</v>
      </c>
    </row>
    <row r="24768" spans="1:11">
      <c r="A24768" t="s">
        <v>8162</v>
      </c>
      <c r="B24768">
        <v>1676</v>
      </c>
      <c r="C24768">
        <v>1680</v>
      </c>
      <c r="D24768">
        <v>1674</v>
      </c>
      <c r="E24768">
        <v>1676.5</v>
      </c>
      <c r="F24768">
        <v>164</v>
      </c>
      <c r="G24768">
        <v>274959</v>
      </c>
      <c r="H24768">
        <v>0</v>
      </c>
      <c r="I24768">
        <v>0.5</v>
      </c>
      <c r="J24768" s="1">
        <v>2.9999999999999997E-4</v>
      </c>
      <c r="K24768" t="str">
        <f>RIGHT(A24768,8)&amp;" "&amp;LEFT(A24768,5)</f>
        <v>20130116 08:30</v>
      </c>
    </row>
    <row r="24769" spans="1:11">
      <c r="A24769" t="s">
        <v>8161</v>
      </c>
      <c r="B24769">
        <v>1677</v>
      </c>
      <c r="C24769">
        <v>1677</v>
      </c>
      <c r="D24769">
        <v>1662.7</v>
      </c>
      <c r="E24769">
        <v>1668</v>
      </c>
      <c r="F24769">
        <v>202</v>
      </c>
      <c r="G24769">
        <v>336895</v>
      </c>
      <c r="H24769">
        <v>0</v>
      </c>
      <c r="I24769">
        <v>-9</v>
      </c>
      <c r="J24769" s="1">
        <v>-5.4000000000000003E-3</v>
      </c>
      <c r="K24769" t="str">
        <f>RIGHT(A24769,8)&amp;" "&amp;LEFT(A24769,5)</f>
        <v>20130116 09:00</v>
      </c>
    </row>
    <row r="24770" spans="1:11">
      <c r="A24770" t="s">
        <v>8160</v>
      </c>
      <c r="B24770">
        <v>1668.5</v>
      </c>
      <c r="C24770">
        <v>1673</v>
      </c>
      <c r="D24770">
        <v>1666.25</v>
      </c>
      <c r="E24770">
        <v>1668.5</v>
      </c>
      <c r="F24770">
        <v>113</v>
      </c>
      <c r="G24770">
        <v>188803</v>
      </c>
      <c r="H24770">
        <v>0</v>
      </c>
      <c r="I24770">
        <v>0</v>
      </c>
      <c r="J24770" s="1">
        <v>0</v>
      </c>
      <c r="K24770" t="str">
        <f>RIGHT(A24770,8)&amp;" "&amp;LEFT(A24770,5)</f>
        <v>20130116 09:30</v>
      </c>
    </row>
    <row r="24771" spans="1:11">
      <c r="A24771" t="s">
        <v>8159</v>
      </c>
      <c r="B24771">
        <v>1669</v>
      </c>
      <c r="C24771">
        <v>1669</v>
      </c>
      <c r="D24771">
        <v>1664.5</v>
      </c>
      <c r="E24771">
        <v>1665.5</v>
      </c>
      <c r="F24771">
        <v>115</v>
      </c>
      <c r="G24771">
        <v>191730</v>
      </c>
      <c r="H24771">
        <v>0</v>
      </c>
      <c r="I24771">
        <v>-3.5</v>
      </c>
      <c r="J24771" s="1">
        <v>-2.0999999999999999E-3</v>
      </c>
      <c r="K24771" t="str">
        <f>RIGHT(A24771,8)&amp;" "&amp;LEFT(A24771,5)</f>
        <v>20130116 10:00</v>
      </c>
    </row>
    <row r="24772" spans="1:11">
      <c r="A24772" t="s">
        <v>8158</v>
      </c>
      <c r="B24772">
        <v>1665</v>
      </c>
      <c r="C24772">
        <v>1671</v>
      </c>
      <c r="D24772">
        <v>1663.28</v>
      </c>
      <c r="E24772">
        <v>1670.5</v>
      </c>
      <c r="F24772">
        <v>98</v>
      </c>
      <c r="G24772">
        <v>163476</v>
      </c>
      <c r="H24772">
        <v>0</v>
      </c>
      <c r="I24772">
        <v>5.5</v>
      </c>
      <c r="J24772" s="1">
        <v>3.3E-3</v>
      </c>
      <c r="K24772" t="str">
        <f>RIGHT(A24772,8)&amp;" "&amp;LEFT(A24772,5)</f>
        <v>20130116 10:30</v>
      </c>
    </row>
    <row r="24773" spans="1:11">
      <c r="A24773" t="s">
        <v>8157</v>
      </c>
      <c r="B24773">
        <v>1670</v>
      </c>
      <c r="C24773">
        <v>1670.5</v>
      </c>
      <c r="D24773">
        <v>1665.75</v>
      </c>
      <c r="E24773">
        <v>1669</v>
      </c>
      <c r="F24773">
        <v>55</v>
      </c>
      <c r="G24773">
        <v>91789</v>
      </c>
      <c r="H24773">
        <v>0</v>
      </c>
      <c r="I24773">
        <v>-1</v>
      </c>
      <c r="J24773" s="1">
        <v>-5.9999999999999995E-4</v>
      </c>
      <c r="K24773" t="str">
        <f>RIGHT(A24773,8)&amp;" "&amp;LEFT(A24773,5)</f>
        <v>20130116 11:00</v>
      </c>
    </row>
    <row r="24774" spans="1:11">
      <c r="A24774" t="s">
        <v>8156</v>
      </c>
      <c r="B24774">
        <v>1669.5</v>
      </c>
      <c r="C24774">
        <v>1671</v>
      </c>
      <c r="D24774">
        <v>1667.13</v>
      </c>
      <c r="E24774">
        <v>1667.25</v>
      </c>
      <c r="F24774">
        <v>46</v>
      </c>
      <c r="G24774">
        <v>76814</v>
      </c>
      <c r="H24774">
        <v>0</v>
      </c>
      <c r="I24774">
        <v>-2.25</v>
      </c>
      <c r="J24774" s="1">
        <v>-1.2999999999999999E-3</v>
      </c>
      <c r="K24774" t="str">
        <f>RIGHT(A24774,8)&amp;" "&amp;LEFT(A24774,5)</f>
        <v>20130116 11:30</v>
      </c>
    </row>
    <row r="24775" spans="1:11">
      <c r="A24775" t="s">
        <v>8155</v>
      </c>
      <c r="B24775">
        <v>1666.7</v>
      </c>
      <c r="C24775">
        <v>1671</v>
      </c>
      <c r="D24775">
        <v>1666.7</v>
      </c>
      <c r="E24775">
        <v>1670</v>
      </c>
      <c r="F24775">
        <v>54</v>
      </c>
      <c r="G24775">
        <v>90177</v>
      </c>
      <c r="H24775">
        <v>0</v>
      </c>
      <c r="I24775">
        <v>3.3</v>
      </c>
      <c r="J24775" s="1">
        <v>2E-3</v>
      </c>
      <c r="K24775" t="str">
        <f>RIGHT(A24775,8)&amp;" "&amp;LEFT(A24775,5)</f>
        <v>20130116 12:00</v>
      </c>
    </row>
    <row r="24776" spans="1:11">
      <c r="A24776" t="s">
        <v>8154</v>
      </c>
      <c r="B24776">
        <v>1669.5</v>
      </c>
      <c r="C24776">
        <v>1670</v>
      </c>
      <c r="D24776">
        <v>1664.75</v>
      </c>
      <c r="E24776">
        <v>1668.5</v>
      </c>
      <c r="F24776">
        <v>42</v>
      </c>
      <c r="G24776">
        <v>70049</v>
      </c>
      <c r="H24776">
        <v>0</v>
      </c>
      <c r="I24776">
        <v>-1</v>
      </c>
      <c r="J24776" s="1">
        <v>-5.9999999999999995E-4</v>
      </c>
      <c r="K24776" t="str">
        <f>RIGHT(A24776,8)&amp;" "&amp;LEFT(A24776,5)</f>
        <v>20130116 12:30</v>
      </c>
    </row>
    <row r="24777" spans="1:11">
      <c r="A24777" t="s">
        <v>8153</v>
      </c>
      <c r="B24777">
        <v>1668</v>
      </c>
      <c r="C24777">
        <v>1669.5</v>
      </c>
      <c r="D24777">
        <v>1665.25</v>
      </c>
      <c r="E24777">
        <v>1669</v>
      </c>
      <c r="F24777">
        <v>28</v>
      </c>
      <c r="G24777">
        <v>46692</v>
      </c>
      <c r="H24777">
        <v>0</v>
      </c>
      <c r="I24777">
        <v>1</v>
      </c>
      <c r="J24777" s="1">
        <v>5.9999999999999995E-4</v>
      </c>
      <c r="K24777" t="str">
        <f>RIGHT(A24777,8)&amp;" "&amp;LEFT(A24777,5)</f>
        <v>20130116 13:00</v>
      </c>
    </row>
    <row r="24778" spans="1:11">
      <c r="A24778" t="s">
        <v>8152</v>
      </c>
      <c r="B24778">
        <v>1668.25</v>
      </c>
      <c r="C24778">
        <v>1671</v>
      </c>
      <c r="D24778">
        <v>1666.12</v>
      </c>
      <c r="E24778">
        <v>1667.48</v>
      </c>
      <c r="F24778">
        <v>46</v>
      </c>
      <c r="G24778">
        <v>76786</v>
      </c>
      <c r="H24778">
        <v>0</v>
      </c>
      <c r="I24778">
        <v>-0.77</v>
      </c>
      <c r="J24778" s="1">
        <v>-5.0000000000000001E-4</v>
      </c>
      <c r="K24778" t="str">
        <f>RIGHT(A24778,8)&amp;" "&amp;LEFT(A24778,5)</f>
        <v>20130116 13:30</v>
      </c>
    </row>
    <row r="24779" spans="1:11">
      <c r="A24779" t="s">
        <v>8151</v>
      </c>
      <c r="B24779">
        <v>1666.7</v>
      </c>
      <c r="C24779">
        <v>1671.5</v>
      </c>
      <c r="D24779">
        <v>1666.2</v>
      </c>
      <c r="E24779">
        <v>1671</v>
      </c>
      <c r="F24779">
        <v>113</v>
      </c>
      <c r="G24779">
        <v>188698</v>
      </c>
      <c r="H24779">
        <v>0</v>
      </c>
      <c r="I24779">
        <v>4.3</v>
      </c>
      <c r="J24779" s="1">
        <v>2.5999999999999999E-3</v>
      </c>
      <c r="K24779" t="str">
        <f>RIGHT(A24779,8)&amp;" "&amp;LEFT(A24779,5)</f>
        <v>20130116 14:00</v>
      </c>
    </row>
    <row r="24780" spans="1:11">
      <c r="A24780" t="s">
        <v>8150</v>
      </c>
      <c r="B24780">
        <v>1670.5</v>
      </c>
      <c r="C24780">
        <v>1673.5</v>
      </c>
      <c r="D24780">
        <v>1666.7</v>
      </c>
      <c r="E24780">
        <v>1669.75</v>
      </c>
      <c r="F24780">
        <v>77</v>
      </c>
      <c r="G24780">
        <v>128627</v>
      </c>
      <c r="H24780">
        <v>0</v>
      </c>
      <c r="I24780">
        <v>-0.75</v>
      </c>
      <c r="J24780" s="1">
        <v>-4.0000000000000002E-4</v>
      </c>
      <c r="K24780" t="str">
        <f>RIGHT(A24780,8)&amp;" "&amp;LEFT(A24780,5)</f>
        <v>20130116 14:30</v>
      </c>
    </row>
    <row r="24781" spans="1:11">
      <c r="A24781" t="s">
        <v>8149</v>
      </c>
      <c r="B24781">
        <v>1674</v>
      </c>
      <c r="C24781">
        <v>1686</v>
      </c>
      <c r="D24781">
        <v>1673.5</v>
      </c>
      <c r="E24781">
        <v>1681</v>
      </c>
      <c r="F24781">
        <v>105</v>
      </c>
      <c r="G24781">
        <v>176519</v>
      </c>
      <c r="H24781">
        <v>0</v>
      </c>
      <c r="I24781">
        <v>7</v>
      </c>
      <c r="J24781" s="1">
        <v>4.1999999999999997E-3</v>
      </c>
      <c r="K24781" t="str">
        <f>RIGHT(A24781,8)&amp;" "&amp;LEFT(A24781,5)</f>
        <v>20130116 15:00</v>
      </c>
    </row>
    <row r="24782" spans="1:11">
      <c r="A24782" t="s">
        <v>8148</v>
      </c>
      <c r="B24782">
        <v>1681.5</v>
      </c>
      <c r="C24782">
        <v>1685.5</v>
      </c>
      <c r="D24782">
        <v>1677.5</v>
      </c>
      <c r="E24782">
        <v>1681</v>
      </c>
      <c r="F24782">
        <v>84</v>
      </c>
      <c r="G24782">
        <v>141406</v>
      </c>
      <c r="H24782">
        <v>0</v>
      </c>
      <c r="I24782">
        <v>-0.5</v>
      </c>
      <c r="J24782" s="1">
        <v>-2.9999999999999997E-4</v>
      </c>
      <c r="K24782" t="str">
        <f>RIGHT(A24782,8)&amp;" "&amp;LEFT(A24782,5)</f>
        <v>20130116 15:30</v>
      </c>
    </row>
    <row r="24783" spans="1:11">
      <c r="A24783" t="s">
        <v>8147</v>
      </c>
      <c r="B24783">
        <v>1677.79</v>
      </c>
      <c r="C24783">
        <v>1682.5</v>
      </c>
      <c r="D24783">
        <v>1677</v>
      </c>
      <c r="E24783">
        <v>1677.5</v>
      </c>
      <c r="F24783">
        <v>41</v>
      </c>
      <c r="G24783">
        <v>68851</v>
      </c>
      <c r="H24783">
        <v>0</v>
      </c>
      <c r="I24783">
        <v>-0.28999999999999998</v>
      </c>
      <c r="J24783" s="1">
        <v>-2.0000000000000001E-4</v>
      </c>
      <c r="K24783" t="str">
        <f>RIGHT(A24783,8)&amp;" "&amp;LEFT(A24783,5)</f>
        <v>20130116 16:00</v>
      </c>
    </row>
    <row r="24784" spans="1:11">
      <c r="A24784" t="s">
        <v>8146</v>
      </c>
      <c r="B24784">
        <v>1678</v>
      </c>
      <c r="C24784">
        <v>1678</v>
      </c>
      <c r="D24784">
        <v>1669</v>
      </c>
      <c r="E24784">
        <v>1672.5</v>
      </c>
      <c r="F24784">
        <v>137</v>
      </c>
      <c r="G24784">
        <v>229182</v>
      </c>
      <c r="H24784">
        <v>0</v>
      </c>
      <c r="I24784">
        <v>-5.5</v>
      </c>
      <c r="J24784" s="1">
        <v>-3.3E-3</v>
      </c>
      <c r="K24784" t="str">
        <f>RIGHT(A24784,8)&amp;" "&amp;LEFT(A24784,5)</f>
        <v>20130116 16:30</v>
      </c>
    </row>
    <row r="24785" spans="1:11">
      <c r="A24785" t="s">
        <v>8145</v>
      </c>
      <c r="B24785">
        <v>1672</v>
      </c>
      <c r="C24785">
        <v>1672</v>
      </c>
      <c r="D24785">
        <v>1655.5</v>
      </c>
      <c r="E24785">
        <v>1658.5</v>
      </c>
      <c r="F24785">
        <v>152</v>
      </c>
      <c r="G24785">
        <v>252712</v>
      </c>
      <c r="H24785">
        <v>0</v>
      </c>
      <c r="I24785">
        <v>-13.5</v>
      </c>
      <c r="J24785" s="1">
        <v>-8.0999999999999996E-3</v>
      </c>
      <c r="K24785" t="str">
        <f>RIGHT(A24785,8)&amp;" "&amp;LEFT(A24785,5)</f>
        <v>20130116 17:00</v>
      </c>
    </row>
    <row r="24786" spans="1:11">
      <c r="A24786" t="s">
        <v>8144</v>
      </c>
      <c r="B24786">
        <v>1658</v>
      </c>
      <c r="C24786">
        <v>1665.5</v>
      </c>
      <c r="D24786">
        <v>1657</v>
      </c>
      <c r="E24786">
        <v>1665.5</v>
      </c>
      <c r="F24786">
        <v>149</v>
      </c>
      <c r="G24786">
        <v>247497</v>
      </c>
      <c r="H24786">
        <v>0</v>
      </c>
      <c r="I24786">
        <v>7.5</v>
      </c>
      <c r="J24786" s="1">
        <v>4.4999999999999997E-3</v>
      </c>
      <c r="K24786" t="str">
        <f>RIGHT(A24786,8)&amp;" "&amp;LEFT(A24786,5)</f>
        <v>20130116 17:30</v>
      </c>
    </row>
    <row r="24787" spans="1:11">
      <c r="A24787" t="s">
        <v>8143</v>
      </c>
      <c r="B24787">
        <v>1665</v>
      </c>
      <c r="C24787">
        <v>1666</v>
      </c>
      <c r="D24787">
        <v>1656</v>
      </c>
      <c r="E24787">
        <v>1660.5</v>
      </c>
      <c r="F24787">
        <v>92</v>
      </c>
      <c r="G24787">
        <v>152854</v>
      </c>
      <c r="H24787">
        <v>0</v>
      </c>
      <c r="I24787">
        <v>-4.5</v>
      </c>
      <c r="J24787" s="1">
        <v>-2.7000000000000001E-3</v>
      </c>
      <c r="K24787" t="str">
        <f>RIGHT(A24787,8)&amp;" "&amp;LEFT(A24787,5)</f>
        <v>20130116 18:00</v>
      </c>
    </row>
    <row r="24788" spans="1:11">
      <c r="A24788" t="s">
        <v>8142</v>
      </c>
      <c r="B24788">
        <v>1661.5</v>
      </c>
      <c r="C24788">
        <v>1665</v>
      </c>
      <c r="D24788">
        <v>1659</v>
      </c>
      <c r="E24788">
        <v>1663.5</v>
      </c>
      <c r="F24788">
        <v>103</v>
      </c>
      <c r="G24788">
        <v>171318</v>
      </c>
      <c r="H24788">
        <v>0</v>
      </c>
      <c r="I24788">
        <v>2</v>
      </c>
      <c r="J24788" s="1">
        <v>1.1999999999999999E-3</v>
      </c>
      <c r="K24788" t="str">
        <f>RIGHT(A24788,8)&amp;" "&amp;LEFT(A24788,5)</f>
        <v>20130116 18:30</v>
      </c>
    </row>
    <row r="24789" spans="1:11">
      <c r="A24789" t="s">
        <v>8141</v>
      </c>
      <c r="B24789">
        <v>1664.5</v>
      </c>
      <c r="C24789">
        <v>1670</v>
      </c>
      <c r="D24789">
        <v>1661</v>
      </c>
      <c r="E24789">
        <v>1670</v>
      </c>
      <c r="F24789">
        <v>74</v>
      </c>
      <c r="G24789">
        <v>123270</v>
      </c>
      <c r="H24789">
        <v>0</v>
      </c>
      <c r="I24789">
        <v>5.5</v>
      </c>
      <c r="J24789" s="1">
        <v>3.3E-3</v>
      </c>
      <c r="K24789" t="str">
        <f>RIGHT(A24789,8)&amp;" "&amp;LEFT(A24789,5)</f>
        <v>20130116 19:00</v>
      </c>
    </row>
    <row r="24790" spans="1:11">
      <c r="A24790" t="s">
        <v>8140</v>
      </c>
      <c r="B24790">
        <v>1669.5</v>
      </c>
      <c r="C24790">
        <v>1673.5</v>
      </c>
      <c r="D24790">
        <v>1668.5</v>
      </c>
      <c r="E24790">
        <v>1671.5</v>
      </c>
      <c r="F24790">
        <v>131</v>
      </c>
      <c r="G24790">
        <v>219046</v>
      </c>
      <c r="H24790">
        <v>0</v>
      </c>
      <c r="I24790">
        <v>2</v>
      </c>
      <c r="J24790" s="1">
        <v>1.1999999999999999E-3</v>
      </c>
      <c r="K24790" t="str">
        <f>RIGHT(A24790,8)&amp;" "&amp;LEFT(A24790,5)</f>
        <v>20130116 19:30</v>
      </c>
    </row>
    <row r="24791" spans="1:11">
      <c r="A24791" t="s">
        <v>8139</v>
      </c>
      <c r="B24791">
        <v>1671</v>
      </c>
      <c r="C24791">
        <v>1671.5</v>
      </c>
      <c r="D24791">
        <v>1667.5</v>
      </c>
      <c r="E24791">
        <v>1669.5</v>
      </c>
      <c r="F24791">
        <v>58</v>
      </c>
      <c r="G24791">
        <v>96875</v>
      </c>
      <c r="H24791">
        <v>0</v>
      </c>
      <c r="I24791">
        <v>-1.5</v>
      </c>
      <c r="J24791" s="1">
        <v>-8.9999999999999998E-4</v>
      </c>
      <c r="K24791" t="str">
        <f>RIGHT(A24791,8)&amp;" "&amp;LEFT(A24791,5)</f>
        <v>20130116 20:00</v>
      </c>
    </row>
    <row r="24792" spans="1:11">
      <c r="A24792" t="s">
        <v>8138</v>
      </c>
      <c r="B24792">
        <v>1670</v>
      </c>
      <c r="C24792">
        <v>1673.5</v>
      </c>
      <c r="D24792">
        <v>1665</v>
      </c>
      <c r="E24792">
        <v>1665.5</v>
      </c>
      <c r="F24792">
        <v>113</v>
      </c>
      <c r="G24792">
        <v>188672</v>
      </c>
      <c r="H24792">
        <v>0</v>
      </c>
      <c r="I24792">
        <v>-4.5</v>
      </c>
      <c r="J24792" s="1">
        <v>-2.7000000000000001E-3</v>
      </c>
      <c r="K24792" t="str">
        <f>RIGHT(A24792,8)&amp;" "&amp;LEFT(A24792,5)</f>
        <v>20130116 20:30</v>
      </c>
    </row>
    <row r="24793" spans="1:11">
      <c r="A24793" t="s">
        <v>8137</v>
      </c>
      <c r="B24793">
        <v>1665</v>
      </c>
      <c r="C24793">
        <v>1670</v>
      </c>
      <c r="D24793">
        <v>1664.5</v>
      </c>
      <c r="E24793">
        <v>1665</v>
      </c>
      <c r="F24793">
        <v>75</v>
      </c>
      <c r="G24793">
        <v>125060</v>
      </c>
      <c r="H24793">
        <v>0</v>
      </c>
      <c r="I24793">
        <v>0</v>
      </c>
      <c r="J24793" s="1">
        <v>0</v>
      </c>
      <c r="K24793" t="str">
        <f>RIGHT(A24793,8)&amp;" "&amp;LEFT(A24793,5)</f>
        <v>20130116 21:00</v>
      </c>
    </row>
    <row r="24794" spans="1:11">
      <c r="A24794" t="s">
        <v>8136</v>
      </c>
      <c r="B24794">
        <v>1665.5</v>
      </c>
      <c r="C24794">
        <v>1671.5</v>
      </c>
      <c r="D24794">
        <v>1664</v>
      </c>
      <c r="E24794">
        <v>1670</v>
      </c>
      <c r="F24794">
        <v>93</v>
      </c>
      <c r="G24794">
        <v>155109</v>
      </c>
      <c r="H24794">
        <v>0</v>
      </c>
      <c r="I24794">
        <v>4.5</v>
      </c>
      <c r="J24794" s="1">
        <v>2.7000000000000001E-3</v>
      </c>
      <c r="K24794" t="str">
        <f>RIGHT(A24794,8)&amp;" "&amp;LEFT(A24794,5)</f>
        <v>20130116 21:30</v>
      </c>
    </row>
    <row r="24795" spans="1:11">
      <c r="A24795" t="s">
        <v>8135</v>
      </c>
      <c r="B24795">
        <v>1670.5</v>
      </c>
      <c r="C24795">
        <v>1676.5</v>
      </c>
      <c r="D24795">
        <v>1666.5</v>
      </c>
      <c r="E24795">
        <v>1676.5</v>
      </c>
      <c r="F24795">
        <v>139</v>
      </c>
      <c r="G24795">
        <v>232260</v>
      </c>
      <c r="H24795">
        <v>0</v>
      </c>
      <c r="I24795">
        <v>6</v>
      </c>
      <c r="J24795" s="1">
        <v>3.5999999999999999E-3</v>
      </c>
      <c r="K24795" t="str">
        <f>RIGHT(A24795,8)&amp;" "&amp;LEFT(A24795,5)</f>
        <v>20130116 22:00</v>
      </c>
    </row>
    <row r="24796" spans="1:11">
      <c r="A24796" t="s">
        <v>8134</v>
      </c>
      <c r="B24796">
        <v>1676</v>
      </c>
      <c r="C24796">
        <v>1677</v>
      </c>
      <c r="D24796">
        <v>1671</v>
      </c>
      <c r="E24796">
        <v>1675</v>
      </c>
      <c r="F24796">
        <v>119</v>
      </c>
      <c r="G24796">
        <v>199397</v>
      </c>
      <c r="H24796">
        <v>0</v>
      </c>
      <c r="I24796">
        <v>-1</v>
      </c>
      <c r="J24796" s="1">
        <v>-5.9999999999999995E-4</v>
      </c>
      <c r="K24796" t="str">
        <f>RIGHT(A24796,8)&amp;" "&amp;LEFT(A24796,5)</f>
        <v>20130116 22:30</v>
      </c>
    </row>
    <row r="24797" spans="1:11">
      <c r="A24797" t="s">
        <v>8133</v>
      </c>
      <c r="B24797">
        <v>1675.5</v>
      </c>
      <c r="C24797">
        <v>1676</v>
      </c>
      <c r="D24797">
        <v>1670.5</v>
      </c>
      <c r="E24797">
        <v>1674</v>
      </c>
      <c r="F24797">
        <v>176</v>
      </c>
      <c r="G24797">
        <v>294564</v>
      </c>
      <c r="H24797">
        <v>0</v>
      </c>
      <c r="I24797">
        <v>-1.5</v>
      </c>
      <c r="J24797" s="1">
        <v>-8.9999999999999998E-4</v>
      </c>
      <c r="K24797" t="str">
        <f>RIGHT(A24797,8)&amp;" "&amp;LEFT(A24797,5)</f>
        <v>20130116 23:00</v>
      </c>
    </row>
    <row r="24798" spans="1:11">
      <c r="A24798" t="s">
        <v>8132</v>
      </c>
      <c r="B24798">
        <v>1673.5</v>
      </c>
      <c r="C24798">
        <v>1678.5</v>
      </c>
      <c r="D24798">
        <v>1670</v>
      </c>
      <c r="E24798">
        <v>1678.5</v>
      </c>
      <c r="F24798">
        <v>116</v>
      </c>
      <c r="G24798">
        <v>194268</v>
      </c>
      <c r="H24798">
        <v>0</v>
      </c>
      <c r="I24798">
        <v>5</v>
      </c>
      <c r="J24798" s="1">
        <v>3.0000000000000001E-3</v>
      </c>
      <c r="K24798" t="str">
        <f>RIGHT(A24798,8)&amp;" "&amp;LEFT(A24798,5)</f>
        <v>20130116 23:30</v>
      </c>
    </row>
    <row r="24799" spans="1:11">
      <c r="A24799" t="s">
        <v>8131</v>
      </c>
      <c r="B24799">
        <v>1678</v>
      </c>
      <c r="C24799">
        <v>1687</v>
      </c>
      <c r="D24799">
        <v>1674.5</v>
      </c>
      <c r="E24799">
        <v>1685.5</v>
      </c>
      <c r="F24799">
        <v>120</v>
      </c>
      <c r="G24799">
        <v>201991</v>
      </c>
      <c r="H24799">
        <v>0</v>
      </c>
      <c r="I24799">
        <v>7.5</v>
      </c>
      <c r="J24799" s="1">
        <v>4.4999999999999997E-3</v>
      </c>
      <c r="K24799" t="str">
        <f>RIGHT(A24799,8)&amp;" "&amp;LEFT(A24799,5)</f>
        <v>20130117 00:00</v>
      </c>
    </row>
    <row r="24800" spans="1:11">
      <c r="A24800" t="s">
        <v>8130</v>
      </c>
      <c r="B24800">
        <v>1686</v>
      </c>
      <c r="C24800">
        <v>1697</v>
      </c>
      <c r="D24800">
        <v>1685.5</v>
      </c>
      <c r="E24800">
        <v>1693.5</v>
      </c>
      <c r="F24800">
        <v>124</v>
      </c>
      <c r="G24800">
        <v>209870</v>
      </c>
      <c r="H24800">
        <v>0</v>
      </c>
      <c r="I24800">
        <v>7.5</v>
      </c>
      <c r="J24800" s="1">
        <v>4.4000000000000003E-3</v>
      </c>
      <c r="K24800" t="str">
        <f>RIGHT(A24800,8)&amp;" "&amp;LEFT(A24800,5)</f>
        <v>20130117 00:30</v>
      </c>
    </row>
    <row r="24801" spans="1:11">
      <c r="A24801" t="s">
        <v>8129</v>
      </c>
      <c r="B24801">
        <v>1694</v>
      </c>
      <c r="C24801">
        <v>1695</v>
      </c>
      <c r="D24801">
        <v>1687</v>
      </c>
      <c r="E24801">
        <v>1694.5</v>
      </c>
      <c r="F24801">
        <v>83</v>
      </c>
      <c r="G24801">
        <v>140432</v>
      </c>
      <c r="H24801">
        <v>0</v>
      </c>
      <c r="I24801">
        <v>0.5</v>
      </c>
      <c r="J24801" s="1">
        <v>2.9999999999999997E-4</v>
      </c>
      <c r="K24801" t="str">
        <f>RIGHT(A24801,8)&amp;" "&amp;LEFT(A24801,5)</f>
        <v>20130117 01:00</v>
      </c>
    </row>
    <row r="24802" spans="1:11">
      <c r="A24802" t="s">
        <v>8128</v>
      </c>
      <c r="B24802">
        <v>1692</v>
      </c>
      <c r="C24802">
        <v>1692.5</v>
      </c>
      <c r="D24802">
        <v>1685.5</v>
      </c>
      <c r="E24802">
        <v>1690</v>
      </c>
      <c r="F24802">
        <v>68</v>
      </c>
      <c r="G24802">
        <v>114923</v>
      </c>
      <c r="H24802">
        <v>0</v>
      </c>
      <c r="I24802">
        <v>-2</v>
      </c>
      <c r="J24802" s="1">
        <v>-1.1999999999999999E-3</v>
      </c>
      <c r="K24802" t="str">
        <f>RIGHT(A24802,8)&amp;" "&amp;LEFT(A24802,5)</f>
        <v>20130117 01:30</v>
      </c>
    </row>
    <row r="24803" spans="1:11">
      <c r="A24803" t="s">
        <v>8127</v>
      </c>
      <c r="B24803">
        <v>1687</v>
      </c>
      <c r="C24803">
        <v>1691.5</v>
      </c>
      <c r="D24803">
        <v>1687</v>
      </c>
      <c r="E24803">
        <v>1687</v>
      </c>
      <c r="F24803">
        <v>31</v>
      </c>
      <c r="G24803">
        <v>52367</v>
      </c>
      <c r="H24803">
        <v>0</v>
      </c>
      <c r="I24803">
        <v>0</v>
      </c>
      <c r="J24803" s="1">
        <v>0</v>
      </c>
      <c r="K24803" t="str">
        <f>RIGHT(A24803,8)&amp;" "&amp;LEFT(A24803,5)</f>
        <v>20130117 02:00</v>
      </c>
    </row>
    <row r="24804" spans="1:11">
      <c r="A24804" t="s">
        <v>8126</v>
      </c>
      <c r="B24804">
        <v>1688</v>
      </c>
      <c r="C24804">
        <v>1691</v>
      </c>
      <c r="D24804">
        <v>1686.99</v>
      </c>
      <c r="E24804">
        <v>1688.58</v>
      </c>
      <c r="F24804">
        <v>68</v>
      </c>
      <c r="G24804">
        <v>114858</v>
      </c>
      <c r="H24804">
        <v>0</v>
      </c>
      <c r="I24804">
        <v>0.57999999999999996</v>
      </c>
      <c r="J24804" s="1">
        <v>2.9999999999999997E-4</v>
      </c>
      <c r="K24804" t="str">
        <f>RIGHT(A24804,8)&amp;" "&amp;LEFT(A24804,5)</f>
        <v>20130117 02:30</v>
      </c>
    </row>
    <row r="24805" spans="1:11">
      <c r="A24805" t="s">
        <v>8125</v>
      </c>
      <c r="B24805">
        <v>1689</v>
      </c>
      <c r="C24805">
        <v>1689</v>
      </c>
      <c r="D24805">
        <v>1684</v>
      </c>
      <c r="E24805">
        <v>1686</v>
      </c>
      <c r="F24805">
        <v>59</v>
      </c>
      <c r="G24805">
        <v>99510</v>
      </c>
      <c r="H24805">
        <v>0</v>
      </c>
      <c r="I24805">
        <v>-3</v>
      </c>
      <c r="J24805" s="1">
        <v>-1.8E-3</v>
      </c>
      <c r="K24805" t="str">
        <f>RIGHT(A24805,8)&amp;" "&amp;LEFT(A24805,5)</f>
        <v>20130117 03:00</v>
      </c>
    </row>
    <row r="24806" spans="1:11">
      <c r="A24806" t="s">
        <v>8124</v>
      </c>
      <c r="B24806">
        <v>1686.5</v>
      </c>
      <c r="C24806">
        <v>1686.5</v>
      </c>
      <c r="D24806">
        <v>1684</v>
      </c>
      <c r="E24806">
        <v>1685.5</v>
      </c>
      <c r="F24806">
        <v>15</v>
      </c>
      <c r="G24806">
        <v>25284</v>
      </c>
      <c r="H24806">
        <v>0</v>
      </c>
      <c r="I24806">
        <v>-1</v>
      </c>
      <c r="J24806" s="1">
        <v>-5.9999999999999995E-4</v>
      </c>
      <c r="K24806" t="str">
        <f>RIGHT(A24806,8)&amp;" "&amp;LEFT(A24806,5)</f>
        <v>20130117 03:30</v>
      </c>
    </row>
    <row r="24807" spans="1:11">
      <c r="A24807" t="s">
        <v>8123</v>
      </c>
      <c r="B24807">
        <v>1686</v>
      </c>
      <c r="C24807">
        <v>1686</v>
      </c>
      <c r="D24807">
        <v>1683.5</v>
      </c>
      <c r="E24807">
        <v>1685.5</v>
      </c>
      <c r="F24807">
        <v>15</v>
      </c>
      <c r="G24807">
        <v>25276</v>
      </c>
      <c r="H24807">
        <v>0</v>
      </c>
      <c r="I24807">
        <v>-0.5</v>
      </c>
      <c r="J24807" s="1">
        <v>-2.9999999999999997E-4</v>
      </c>
      <c r="K24807" t="str">
        <f>RIGHT(A24807,8)&amp;" "&amp;LEFT(A24807,5)</f>
        <v>20130117 04:00</v>
      </c>
    </row>
    <row r="24808" spans="1:11">
      <c r="A24808" t="s">
        <v>8122</v>
      </c>
      <c r="B24808">
        <v>1683.5</v>
      </c>
      <c r="C24808">
        <v>1686</v>
      </c>
      <c r="D24808">
        <v>1683</v>
      </c>
      <c r="E24808">
        <v>1683</v>
      </c>
      <c r="F24808">
        <v>22</v>
      </c>
      <c r="G24808">
        <v>37078</v>
      </c>
      <c r="H24808">
        <v>0</v>
      </c>
      <c r="I24808">
        <v>-0.5</v>
      </c>
      <c r="J24808" s="1">
        <v>-2.9999999999999997E-4</v>
      </c>
      <c r="K24808" t="str">
        <f>RIGHT(A24808,8)&amp;" "&amp;LEFT(A24808,5)</f>
        <v>20130117 04:30</v>
      </c>
    </row>
    <row r="24809" spans="1:11">
      <c r="A24809" t="s">
        <v>8121</v>
      </c>
      <c r="B24809">
        <v>1686</v>
      </c>
      <c r="C24809">
        <v>1687</v>
      </c>
      <c r="D24809">
        <v>1683.5</v>
      </c>
      <c r="E24809">
        <v>1683.67</v>
      </c>
      <c r="F24809">
        <v>46</v>
      </c>
      <c r="G24809">
        <v>77552</v>
      </c>
      <c r="H24809">
        <v>0</v>
      </c>
      <c r="I24809">
        <v>-2.33</v>
      </c>
      <c r="J24809" s="1">
        <v>-1.4E-3</v>
      </c>
      <c r="K24809" t="str">
        <f>RIGHT(A24809,8)&amp;" "&amp;LEFT(A24809,5)</f>
        <v>20130117 05:00</v>
      </c>
    </row>
    <row r="24810" spans="1:11">
      <c r="A24810" t="s">
        <v>8120</v>
      </c>
      <c r="B24810">
        <v>1684.75</v>
      </c>
      <c r="C24810">
        <v>1687</v>
      </c>
      <c r="D24810">
        <v>1684</v>
      </c>
      <c r="E24810">
        <v>1685.5</v>
      </c>
      <c r="F24810">
        <v>18</v>
      </c>
      <c r="G24810">
        <v>30341</v>
      </c>
      <c r="H24810">
        <v>0</v>
      </c>
      <c r="I24810">
        <v>0.75</v>
      </c>
      <c r="J24810" s="1">
        <v>4.0000000000000002E-4</v>
      </c>
      <c r="K24810" t="str">
        <f>RIGHT(A24810,8)&amp;" "&amp;LEFT(A24810,5)</f>
        <v>20130117 05:30</v>
      </c>
    </row>
    <row r="24811" spans="1:11">
      <c r="A24811" t="s">
        <v>8119</v>
      </c>
      <c r="B24811">
        <v>1685</v>
      </c>
      <c r="C24811">
        <v>1686</v>
      </c>
      <c r="D24811">
        <v>1683.25</v>
      </c>
      <c r="E24811">
        <v>1683.25</v>
      </c>
      <c r="F24811">
        <v>12</v>
      </c>
      <c r="G24811">
        <v>20219</v>
      </c>
      <c r="H24811">
        <v>0</v>
      </c>
      <c r="I24811">
        <v>-1.75</v>
      </c>
      <c r="J24811" s="1">
        <v>-1E-3</v>
      </c>
      <c r="K24811" t="str">
        <f>RIGHT(A24811,8)&amp;" "&amp;LEFT(A24811,5)</f>
        <v>20130117 05:59</v>
      </c>
    </row>
    <row r="24812" spans="1:11">
      <c r="A24812" t="s">
        <v>8118</v>
      </c>
      <c r="B24812">
        <v>1685.5</v>
      </c>
      <c r="C24812">
        <v>1687</v>
      </c>
      <c r="D24812">
        <v>1683.5</v>
      </c>
      <c r="E24812">
        <v>1687</v>
      </c>
      <c r="F24812">
        <v>20</v>
      </c>
      <c r="G24812">
        <v>33700</v>
      </c>
      <c r="H24812">
        <v>0</v>
      </c>
      <c r="I24812">
        <v>1.5</v>
      </c>
      <c r="J24812" s="1">
        <v>8.9999999999999998E-4</v>
      </c>
      <c r="K24812" t="str">
        <f>RIGHT(A24812,8)&amp;" "&amp;LEFT(A24812,5)</f>
        <v>20130117 06:30</v>
      </c>
    </row>
    <row r="24813" spans="1:11">
      <c r="A24813" t="s">
        <v>8117</v>
      </c>
      <c r="B24813">
        <v>1684.2</v>
      </c>
      <c r="C24813">
        <v>1687.25</v>
      </c>
      <c r="D24813">
        <v>1680.75</v>
      </c>
      <c r="E24813">
        <v>1683.5</v>
      </c>
      <c r="F24813">
        <v>40</v>
      </c>
      <c r="G24813">
        <v>67391</v>
      </c>
      <c r="H24813">
        <v>0</v>
      </c>
      <c r="I24813">
        <v>-0.7</v>
      </c>
      <c r="J24813" s="1">
        <v>-4.0000000000000002E-4</v>
      </c>
      <c r="K24813" t="str">
        <f>RIGHT(A24813,8)&amp;" "&amp;LEFT(A24813,5)</f>
        <v>20130117 07:30</v>
      </c>
    </row>
    <row r="24814" spans="1:11">
      <c r="A24814" t="s">
        <v>8116</v>
      </c>
      <c r="B24814">
        <v>1684</v>
      </c>
      <c r="C24814">
        <v>1687.7</v>
      </c>
      <c r="D24814">
        <v>1682.25</v>
      </c>
      <c r="E24814">
        <v>1686.5</v>
      </c>
      <c r="F24814">
        <v>58</v>
      </c>
      <c r="G24814">
        <v>97707</v>
      </c>
      <c r="H24814">
        <v>0</v>
      </c>
      <c r="I24814">
        <v>2.5</v>
      </c>
      <c r="J24814" s="1">
        <v>1.5E-3</v>
      </c>
      <c r="K24814" t="str">
        <f>RIGHT(A24814,8)&amp;" "&amp;LEFT(A24814,5)</f>
        <v>20130117 08:00</v>
      </c>
    </row>
    <row r="24815" spans="1:11">
      <c r="A24815" t="s">
        <v>8115</v>
      </c>
      <c r="B24815">
        <v>1686</v>
      </c>
      <c r="C24815">
        <v>1688.5</v>
      </c>
      <c r="D24815">
        <v>1678</v>
      </c>
      <c r="E24815">
        <v>1680.25</v>
      </c>
      <c r="F24815">
        <v>116</v>
      </c>
      <c r="G24815">
        <v>195346</v>
      </c>
      <c r="H24815">
        <v>0</v>
      </c>
      <c r="I24815">
        <v>-5.75</v>
      </c>
      <c r="J24815" s="1">
        <v>-3.3999999999999998E-3</v>
      </c>
      <c r="K24815" t="str">
        <f>RIGHT(A24815,8)&amp;" "&amp;LEFT(A24815,5)</f>
        <v>20130117 08:30</v>
      </c>
    </row>
    <row r="24816" spans="1:11">
      <c r="A24816" t="s">
        <v>8114</v>
      </c>
      <c r="B24816">
        <v>1679.75</v>
      </c>
      <c r="C24816">
        <v>1687</v>
      </c>
      <c r="D24816">
        <v>1678.5</v>
      </c>
      <c r="E24816">
        <v>1685.5</v>
      </c>
      <c r="F24816">
        <v>138</v>
      </c>
      <c r="G24816">
        <v>232108</v>
      </c>
      <c r="H24816">
        <v>0</v>
      </c>
      <c r="I24816">
        <v>5.75</v>
      </c>
      <c r="J24816" s="1">
        <v>3.3999999999999998E-3</v>
      </c>
      <c r="K24816" t="str">
        <f>RIGHT(A24816,8)&amp;" "&amp;LEFT(A24816,5)</f>
        <v>20130117 09:00</v>
      </c>
    </row>
    <row r="24817" spans="1:11">
      <c r="A24817" t="s">
        <v>8113</v>
      </c>
      <c r="B24817">
        <v>1686</v>
      </c>
      <c r="C24817">
        <v>1686.5</v>
      </c>
      <c r="D24817">
        <v>1681.25</v>
      </c>
      <c r="E24817">
        <v>1683</v>
      </c>
      <c r="F24817">
        <v>68</v>
      </c>
      <c r="G24817">
        <v>114519</v>
      </c>
      <c r="H24817">
        <v>0</v>
      </c>
      <c r="I24817">
        <v>-3</v>
      </c>
      <c r="J24817" s="1">
        <v>-1.8E-3</v>
      </c>
      <c r="K24817" t="str">
        <f>RIGHT(A24817,8)&amp;" "&amp;LEFT(A24817,5)</f>
        <v>20130117 09:30</v>
      </c>
    </row>
    <row r="24818" spans="1:11">
      <c r="A24818" t="s">
        <v>8112</v>
      </c>
      <c r="B24818">
        <v>1682.5</v>
      </c>
      <c r="C24818">
        <v>1684.7</v>
      </c>
      <c r="D24818">
        <v>1680.25</v>
      </c>
      <c r="E24818">
        <v>1684.5</v>
      </c>
      <c r="F24818">
        <v>61</v>
      </c>
      <c r="G24818">
        <v>102662</v>
      </c>
      <c r="H24818">
        <v>0</v>
      </c>
      <c r="I24818">
        <v>2</v>
      </c>
      <c r="J24818" s="1">
        <v>1.1999999999999999E-3</v>
      </c>
      <c r="K24818" t="str">
        <f>RIGHT(A24818,8)&amp;" "&amp;LEFT(A24818,5)</f>
        <v>20130117 10:00</v>
      </c>
    </row>
    <row r="24819" spans="1:11">
      <c r="A24819" t="s">
        <v>8111</v>
      </c>
      <c r="B24819">
        <v>1684</v>
      </c>
      <c r="C24819">
        <v>1684.5</v>
      </c>
      <c r="D24819">
        <v>1677.75</v>
      </c>
      <c r="E24819">
        <v>1683.25</v>
      </c>
      <c r="F24819">
        <v>48</v>
      </c>
      <c r="G24819">
        <v>80688</v>
      </c>
      <c r="H24819">
        <v>0</v>
      </c>
      <c r="I24819">
        <v>-0.75</v>
      </c>
      <c r="J24819" s="1">
        <v>-4.0000000000000002E-4</v>
      </c>
      <c r="K24819" t="str">
        <f>RIGHT(A24819,8)&amp;" "&amp;LEFT(A24819,5)</f>
        <v>20130117 10:30</v>
      </c>
    </row>
    <row r="24820" spans="1:11">
      <c r="A24820" t="s">
        <v>8110</v>
      </c>
      <c r="B24820">
        <v>1680.7</v>
      </c>
      <c r="C24820">
        <v>1683.5</v>
      </c>
      <c r="D24820">
        <v>1674.5</v>
      </c>
      <c r="E24820">
        <v>1675.5</v>
      </c>
      <c r="F24820">
        <v>87</v>
      </c>
      <c r="G24820">
        <v>146081</v>
      </c>
      <c r="H24820">
        <v>0</v>
      </c>
      <c r="I24820">
        <v>-5.2</v>
      </c>
      <c r="J24820" s="1">
        <v>-3.0999999999999999E-3</v>
      </c>
      <c r="K24820" t="str">
        <f>RIGHT(A24820,8)&amp;" "&amp;LEFT(A24820,5)</f>
        <v>20130117 11:00</v>
      </c>
    </row>
    <row r="24821" spans="1:11">
      <c r="A24821" t="s">
        <v>8109</v>
      </c>
      <c r="B24821">
        <v>1673.25</v>
      </c>
      <c r="C24821">
        <v>1677.5</v>
      </c>
      <c r="D24821">
        <v>1667.5</v>
      </c>
      <c r="E24821">
        <v>1671.5</v>
      </c>
      <c r="F24821">
        <v>169</v>
      </c>
      <c r="G24821">
        <v>282878</v>
      </c>
      <c r="H24821">
        <v>0</v>
      </c>
      <c r="I24821">
        <v>-1.75</v>
      </c>
      <c r="J24821" s="1">
        <v>-1E-3</v>
      </c>
      <c r="K24821" t="str">
        <f>RIGHT(A24821,8)&amp;" "&amp;LEFT(A24821,5)</f>
        <v>20130117 11:30</v>
      </c>
    </row>
    <row r="24822" spans="1:11">
      <c r="A24822" t="s">
        <v>8108</v>
      </c>
      <c r="B24822">
        <v>1671</v>
      </c>
      <c r="C24822">
        <v>1676.25</v>
      </c>
      <c r="D24822">
        <v>1669</v>
      </c>
      <c r="E24822">
        <v>1676</v>
      </c>
      <c r="F24822">
        <v>177</v>
      </c>
      <c r="G24822">
        <v>295986</v>
      </c>
      <c r="H24822">
        <v>0</v>
      </c>
      <c r="I24822">
        <v>5</v>
      </c>
      <c r="J24822" s="1">
        <v>3.0000000000000001E-3</v>
      </c>
      <c r="K24822" t="str">
        <f>RIGHT(A24822,8)&amp;" "&amp;LEFT(A24822,5)</f>
        <v>20130117 12:00</v>
      </c>
    </row>
    <row r="24823" spans="1:11">
      <c r="A24823" t="s">
        <v>8107</v>
      </c>
      <c r="B24823">
        <v>1675.5</v>
      </c>
      <c r="C24823">
        <v>1677.7</v>
      </c>
      <c r="D24823">
        <v>1674.25</v>
      </c>
      <c r="E24823">
        <v>1675.25</v>
      </c>
      <c r="F24823">
        <v>80</v>
      </c>
      <c r="G24823">
        <v>134087</v>
      </c>
      <c r="H24823">
        <v>0</v>
      </c>
      <c r="I24823">
        <v>-0.25</v>
      </c>
      <c r="J24823" s="1">
        <v>-1E-4</v>
      </c>
      <c r="K24823" t="str">
        <f>RIGHT(A24823,8)&amp;" "&amp;LEFT(A24823,5)</f>
        <v>20130117 12:30</v>
      </c>
    </row>
    <row r="24824" spans="1:11">
      <c r="A24824" t="s">
        <v>8106</v>
      </c>
      <c r="B24824">
        <v>1677</v>
      </c>
      <c r="C24824">
        <v>1678.5</v>
      </c>
      <c r="D24824">
        <v>1673.25</v>
      </c>
      <c r="E24824">
        <v>1677</v>
      </c>
      <c r="F24824">
        <v>80</v>
      </c>
      <c r="G24824">
        <v>134073</v>
      </c>
      <c r="H24824">
        <v>0</v>
      </c>
      <c r="I24824">
        <v>0</v>
      </c>
      <c r="J24824" s="1">
        <v>0</v>
      </c>
      <c r="K24824" t="str">
        <f>RIGHT(A24824,8)&amp;" "&amp;LEFT(A24824,5)</f>
        <v>20130117 13:00</v>
      </c>
    </row>
    <row r="24825" spans="1:11">
      <c r="A24825" t="s">
        <v>8105</v>
      </c>
      <c r="B24825">
        <v>1677.5</v>
      </c>
      <c r="C24825">
        <v>1678.7</v>
      </c>
      <c r="D24825">
        <v>1674.7</v>
      </c>
      <c r="E24825">
        <v>1677.5</v>
      </c>
      <c r="F24825">
        <v>74</v>
      </c>
      <c r="G24825">
        <v>124135</v>
      </c>
      <c r="H24825">
        <v>0</v>
      </c>
      <c r="I24825">
        <v>0</v>
      </c>
      <c r="J24825" s="1">
        <v>0</v>
      </c>
      <c r="K24825" t="str">
        <f>RIGHT(A24825,8)&amp;" "&amp;LEFT(A24825,5)</f>
        <v>20130117 13:30</v>
      </c>
    </row>
    <row r="24826" spans="1:11">
      <c r="A24826" t="s">
        <v>8104</v>
      </c>
      <c r="B24826">
        <v>1677</v>
      </c>
      <c r="C24826">
        <v>1681.5</v>
      </c>
      <c r="D24826">
        <v>1676.2</v>
      </c>
      <c r="E24826">
        <v>1681.5</v>
      </c>
      <c r="F24826">
        <v>81</v>
      </c>
      <c r="G24826">
        <v>135971</v>
      </c>
      <c r="H24826">
        <v>0</v>
      </c>
      <c r="I24826">
        <v>4.5</v>
      </c>
      <c r="J24826" s="1">
        <v>2.7000000000000001E-3</v>
      </c>
      <c r="K24826" t="str">
        <f>RIGHT(A24826,8)&amp;" "&amp;LEFT(A24826,5)</f>
        <v>20130117 14:00</v>
      </c>
    </row>
    <row r="24827" spans="1:11">
      <c r="A24827" t="s">
        <v>8103</v>
      </c>
      <c r="B24827">
        <v>1682</v>
      </c>
      <c r="C24827">
        <v>1682.7</v>
      </c>
      <c r="D24827">
        <v>1672.5</v>
      </c>
      <c r="E24827">
        <v>1673</v>
      </c>
      <c r="F24827">
        <v>107</v>
      </c>
      <c r="G24827">
        <v>179634</v>
      </c>
      <c r="H24827">
        <v>0</v>
      </c>
      <c r="I24827">
        <v>-9</v>
      </c>
      <c r="J24827" s="1">
        <v>-5.4000000000000003E-3</v>
      </c>
      <c r="K24827" t="str">
        <f>RIGHT(A24827,8)&amp;" "&amp;LEFT(A24827,5)</f>
        <v>20130117 14:30</v>
      </c>
    </row>
    <row r="24828" spans="1:11">
      <c r="A24828" t="s">
        <v>8102</v>
      </c>
      <c r="B24828">
        <v>1672.5</v>
      </c>
      <c r="C24828">
        <v>1675.25</v>
      </c>
      <c r="D24828">
        <v>1671.7</v>
      </c>
      <c r="E24828">
        <v>1674.5</v>
      </c>
      <c r="F24828">
        <v>20</v>
      </c>
      <c r="G24828">
        <v>33470</v>
      </c>
      <c r="H24828">
        <v>0</v>
      </c>
      <c r="I24828">
        <v>2</v>
      </c>
      <c r="J24828" s="1">
        <v>1.1999999999999999E-3</v>
      </c>
      <c r="K24828" t="str">
        <f>RIGHT(A24828,8)&amp;" "&amp;LEFT(A24828,5)</f>
        <v>20130117 15:00</v>
      </c>
    </row>
    <row r="24829" spans="1:11">
      <c r="A24829" t="s">
        <v>8101</v>
      </c>
      <c r="B24829">
        <v>1674.39</v>
      </c>
      <c r="C24829">
        <v>1677.5</v>
      </c>
      <c r="D24829">
        <v>1672.5</v>
      </c>
      <c r="E24829">
        <v>1677.5</v>
      </c>
      <c r="F24829">
        <v>38</v>
      </c>
      <c r="G24829">
        <v>63674</v>
      </c>
      <c r="H24829">
        <v>0</v>
      </c>
      <c r="I24829">
        <v>3.11</v>
      </c>
      <c r="J24829" s="1">
        <v>1.9E-3</v>
      </c>
      <c r="K24829" t="str">
        <f>RIGHT(A24829,8)&amp;" "&amp;LEFT(A24829,5)</f>
        <v>20130117 15:30</v>
      </c>
    </row>
    <row r="24830" spans="1:11">
      <c r="A24830" t="s">
        <v>8100</v>
      </c>
      <c r="B24830">
        <v>1677</v>
      </c>
      <c r="C24830">
        <v>1680</v>
      </c>
      <c r="D24830">
        <v>1672.5</v>
      </c>
      <c r="E24830">
        <v>1679</v>
      </c>
      <c r="F24830">
        <v>56</v>
      </c>
      <c r="G24830">
        <v>93916</v>
      </c>
      <c r="H24830">
        <v>0</v>
      </c>
      <c r="I24830">
        <v>2</v>
      </c>
      <c r="J24830" s="1">
        <v>1.1999999999999999E-3</v>
      </c>
      <c r="K24830" t="str">
        <f>RIGHT(A24830,8)&amp;" "&amp;LEFT(A24830,5)</f>
        <v>20130117 16:00</v>
      </c>
    </row>
    <row r="24831" spans="1:11">
      <c r="A24831" t="s">
        <v>8099</v>
      </c>
      <c r="B24831">
        <v>1679.5</v>
      </c>
      <c r="C24831">
        <v>1684</v>
      </c>
      <c r="D24831">
        <v>1679</v>
      </c>
      <c r="E24831">
        <v>1682.5</v>
      </c>
      <c r="F24831">
        <v>110</v>
      </c>
      <c r="G24831">
        <v>184978</v>
      </c>
      <c r="H24831">
        <v>0</v>
      </c>
      <c r="I24831">
        <v>3</v>
      </c>
      <c r="J24831" s="1">
        <v>1.8E-3</v>
      </c>
      <c r="K24831" t="str">
        <f>RIGHT(A24831,8)&amp;" "&amp;LEFT(A24831,5)</f>
        <v>20130117 16:30</v>
      </c>
    </row>
    <row r="24832" spans="1:11">
      <c r="A24832" t="s">
        <v>8098</v>
      </c>
      <c r="B24832">
        <v>1682</v>
      </c>
      <c r="C24832">
        <v>1685.5</v>
      </c>
      <c r="D24832">
        <v>1679</v>
      </c>
      <c r="E24832">
        <v>1682</v>
      </c>
      <c r="F24832">
        <v>108</v>
      </c>
      <c r="G24832">
        <v>181743</v>
      </c>
      <c r="H24832">
        <v>0</v>
      </c>
      <c r="I24832">
        <v>0</v>
      </c>
      <c r="J24832" s="1">
        <v>0</v>
      </c>
      <c r="K24832" t="str">
        <f>RIGHT(A24832,8)&amp;" "&amp;LEFT(A24832,5)</f>
        <v>20130117 17:00</v>
      </c>
    </row>
    <row r="24833" spans="1:11">
      <c r="A24833" t="s">
        <v>8097</v>
      </c>
      <c r="B24833">
        <v>1679.5</v>
      </c>
      <c r="C24833">
        <v>1684</v>
      </c>
      <c r="D24833">
        <v>1679.5</v>
      </c>
      <c r="E24833">
        <v>1681.46</v>
      </c>
      <c r="F24833">
        <v>73</v>
      </c>
      <c r="G24833">
        <v>122847</v>
      </c>
      <c r="H24833">
        <v>0</v>
      </c>
      <c r="I24833">
        <v>1.96</v>
      </c>
      <c r="J24833" s="1">
        <v>1.1999999999999999E-3</v>
      </c>
      <c r="K24833" t="str">
        <f>RIGHT(A24833,8)&amp;" "&amp;LEFT(A24833,5)</f>
        <v>20130117 17:30</v>
      </c>
    </row>
    <row r="24834" spans="1:11">
      <c r="A24834" t="s">
        <v>8096</v>
      </c>
      <c r="B24834">
        <v>1681.1</v>
      </c>
      <c r="C24834">
        <v>1685.5</v>
      </c>
      <c r="D24834">
        <v>1681.1</v>
      </c>
      <c r="E24834">
        <v>1684.5</v>
      </c>
      <c r="F24834">
        <v>76</v>
      </c>
      <c r="G24834">
        <v>128005</v>
      </c>
      <c r="H24834">
        <v>0</v>
      </c>
      <c r="I24834">
        <v>3.4</v>
      </c>
      <c r="J24834" s="1">
        <v>2E-3</v>
      </c>
      <c r="K24834" t="str">
        <f>RIGHT(A24834,8)&amp;" "&amp;LEFT(A24834,5)</f>
        <v>20130117 18:00</v>
      </c>
    </row>
    <row r="24835" spans="1:11">
      <c r="A24835" t="s">
        <v>8095</v>
      </c>
      <c r="B24835">
        <v>1684</v>
      </c>
      <c r="C24835">
        <v>1687</v>
      </c>
      <c r="D24835">
        <v>1682</v>
      </c>
      <c r="E24835">
        <v>1686</v>
      </c>
      <c r="F24835">
        <v>71</v>
      </c>
      <c r="G24835">
        <v>119581</v>
      </c>
      <c r="H24835">
        <v>0</v>
      </c>
      <c r="I24835">
        <v>2</v>
      </c>
      <c r="J24835" s="1">
        <v>1.1999999999999999E-3</v>
      </c>
      <c r="K24835" t="str">
        <f>RIGHT(A24835,8)&amp;" "&amp;LEFT(A24835,5)</f>
        <v>20130117 18:30</v>
      </c>
    </row>
    <row r="24836" spans="1:11">
      <c r="A24836" t="s">
        <v>8094</v>
      </c>
      <c r="B24836">
        <v>1685.5</v>
      </c>
      <c r="C24836">
        <v>1687.5</v>
      </c>
      <c r="D24836">
        <v>1682.5</v>
      </c>
      <c r="E24836">
        <v>1687.5</v>
      </c>
      <c r="F24836">
        <v>92</v>
      </c>
      <c r="G24836">
        <v>155172</v>
      </c>
      <c r="H24836">
        <v>0</v>
      </c>
      <c r="I24836">
        <v>2</v>
      </c>
      <c r="J24836" s="1">
        <v>1.1999999999999999E-3</v>
      </c>
      <c r="K24836" t="str">
        <f>RIGHT(A24836,8)&amp;" "&amp;LEFT(A24836,5)</f>
        <v>20130117 19:00</v>
      </c>
    </row>
    <row r="24837" spans="1:11">
      <c r="A24837" t="s">
        <v>8093</v>
      </c>
      <c r="B24837">
        <v>1686.5</v>
      </c>
      <c r="C24837">
        <v>1687.5</v>
      </c>
      <c r="D24837">
        <v>1682</v>
      </c>
      <c r="E24837">
        <v>1685.5</v>
      </c>
      <c r="F24837">
        <v>76</v>
      </c>
      <c r="G24837">
        <v>128066</v>
      </c>
      <c r="H24837">
        <v>0</v>
      </c>
      <c r="I24837">
        <v>-1</v>
      </c>
      <c r="J24837" s="1">
        <v>-5.9999999999999995E-4</v>
      </c>
      <c r="K24837" t="str">
        <f>RIGHT(A24837,8)&amp;" "&amp;LEFT(A24837,5)</f>
        <v>20130117 19:30</v>
      </c>
    </row>
    <row r="24838" spans="1:11">
      <c r="A24838" t="s">
        <v>8092</v>
      </c>
      <c r="B24838">
        <v>1684.5</v>
      </c>
      <c r="C24838">
        <v>1686</v>
      </c>
      <c r="D24838">
        <v>1681</v>
      </c>
      <c r="E24838">
        <v>1683</v>
      </c>
      <c r="F24838">
        <v>47</v>
      </c>
      <c r="G24838">
        <v>79120</v>
      </c>
      <c r="H24838">
        <v>0</v>
      </c>
      <c r="I24838">
        <v>-1.5</v>
      </c>
      <c r="J24838" s="1">
        <v>-8.9999999999999998E-4</v>
      </c>
      <c r="K24838" t="str">
        <f>RIGHT(A24838,8)&amp;" "&amp;LEFT(A24838,5)</f>
        <v>20130117 20:00</v>
      </c>
    </row>
    <row r="24839" spans="1:11">
      <c r="A24839" t="s">
        <v>8091</v>
      </c>
      <c r="B24839">
        <v>1682.5</v>
      </c>
      <c r="C24839">
        <v>1686.5</v>
      </c>
      <c r="D24839">
        <v>1681</v>
      </c>
      <c r="E24839">
        <v>1682.5</v>
      </c>
      <c r="F24839">
        <v>57</v>
      </c>
      <c r="G24839">
        <v>96007</v>
      </c>
      <c r="H24839">
        <v>0</v>
      </c>
      <c r="I24839">
        <v>0</v>
      </c>
      <c r="J24839" s="1">
        <v>0</v>
      </c>
      <c r="K24839" t="str">
        <f>RIGHT(A24839,8)&amp;" "&amp;LEFT(A24839,5)</f>
        <v>20130117 20:30</v>
      </c>
    </row>
    <row r="24840" spans="1:11">
      <c r="A24840" t="s">
        <v>8090</v>
      </c>
      <c r="B24840">
        <v>1686</v>
      </c>
      <c r="C24840">
        <v>1689</v>
      </c>
      <c r="D24840">
        <v>1684</v>
      </c>
      <c r="E24840">
        <v>1687.5</v>
      </c>
      <c r="F24840">
        <v>62</v>
      </c>
      <c r="G24840">
        <v>104563</v>
      </c>
      <c r="H24840">
        <v>0</v>
      </c>
      <c r="I24840">
        <v>1.5</v>
      </c>
      <c r="J24840" s="1">
        <v>8.9999999999999998E-4</v>
      </c>
      <c r="K24840" t="str">
        <f>RIGHT(A24840,8)&amp;" "&amp;LEFT(A24840,5)</f>
        <v>20130117 21:00</v>
      </c>
    </row>
    <row r="24841" spans="1:11">
      <c r="A24841" t="s">
        <v>8089</v>
      </c>
      <c r="B24841">
        <v>1687</v>
      </c>
      <c r="C24841">
        <v>1687.5</v>
      </c>
      <c r="D24841">
        <v>1682.25</v>
      </c>
      <c r="E24841">
        <v>1684.5</v>
      </c>
      <c r="F24841">
        <v>88</v>
      </c>
      <c r="G24841">
        <v>148354</v>
      </c>
      <c r="H24841">
        <v>0</v>
      </c>
      <c r="I24841">
        <v>-2.5</v>
      </c>
      <c r="J24841" s="1">
        <v>-1.5E-3</v>
      </c>
      <c r="K24841" t="str">
        <f>RIGHT(A24841,8)&amp;" "&amp;LEFT(A24841,5)</f>
        <v>20130117 21:30</v>
      </c>
    </row>
    <row r="24842" spans="1:11">
      <c r="A24842" t="s">
        <v>8088</v>
      </c>
      <c r="B24842">
        <v>1684</v>
      </c>
      <c r="C24842">
        <v>1685.5</v>
      </c>
      <c r="D24842">
        <v>1678.5</v>
      </c>
      <c r="E24842">
        <v>1682</v>
      </c>
      <c r="F24842">
        <v>237</v>
      </c>
      <c r="G24842">
        <v>398644</v>
      </c>
      <c r="H24842">
        <v>0</v>
      </c>
      <c r="I24842">
        <v>-2</v>
      </c>
      <c r="J24842" s="1">
        <v>-1.1999999999999999E-3</v>
      </c>
      <c r="K24842" t="str">
        <f>RIGHT(A24842,8)&amp;" "&amp;LEFT(A24842,5)</f>
        <v>20130117 22:00</v>
      </c>
    </row>
    <row r="24843" spans="1:11">
      <c r="A24843" t="s">
        <v>8087</v>
      </c>
      <c r="B24843">
        <v>1681.5</v>
      </c>
      <c r="C24843">
        <v>1686</v>
      </c>
      <c r="D24843">
        <v>1678.99</v>
      </c>
      <c r="E24843">
        <v>1685.5</v>
      </c>
      <c r="F24843">
        <v>124</v>
      </c>
      <c r="G24843">
        <v>208601</v>
      </c>
      <c r="H24843">
        <v>0</v>
      </c>
      <c r="I24843">
        <v>4</v>
      </c>
      <c r="J24843" s="1">
        <v>2.3999999999999998E-3</v>
      </c>
      <c r="K24843" t="str">
        <f>RIGHT(A24843,8)&amp;" "&amp;LEFT(A24843,5)</f>
        <v>20130117 22:30</v>
      </c>
    </row>
    <row r="24844" spans="1:11">
      <c r="A24844" t="s">
        <v>8086</v>
      </c>
      <c r="B24844">
        <v>1683.24</v>
      </c>
      <c r="C24844">
        <v>1694</v>
      </c>
      <c r="D24844">
        <v>1683.24</v>
      </c>
      <c r="E24844">
        <v>1689.81</v>
      </c>
      <c r="F24844">
        <v>201</v>
      </c>
      <c r="G24844">
        <v>339768</v>
      </c>
      <c r="H24844">
        <v>0</v>
      </c>
      <c r="I24844">
        <v>6.57</v>
      </c>
      <c r="J24844" s="1">
        <v>3.8999999999999998E-3</v>
      </c>
      <c r="K24844" t="str">
        <f>RIGHT(A24844,8)&amp;" "&amp;LEFT(A24844,5)</f>
        <v>20130117 23:00</v>
      </c>
    </row>
    <row r="24845" spans="1:11">
      <c r="A24845" t="s">
        <v>8085</v>
      </c>
      <c r="B24845">
        <v>1693.5</v>
      </c>
      <c r="C24845">
        <v>1702</v>
      </c>
      <c r="D24845">
        <v>1692.5</v>
      </c>
      <c r="E24845">
        <v>1699</v>
      </c>
      <c r="F24845">
        <v>326</v>
      </c>
      <c r="G24845">
        <v>553753</v>
      </c>
      <c r="H24845">
        <v>0</v>
      </c>
      <c r="I24845">
        <v>5.5</v>
      </c>
      <c r="J24845" s="1">
        <v>3.2000000000000002E-3</v>
      </c>
      <c r="K24845" t="str">
        <f>RIGHT(A24845,8)&amp;" "&amp;LEFT(A24845,5)</f>
        <v>20130117 23:30</v>
      </c>
    </row>
    <row r="24846" spans="1:11">
      <c r="A24846" t="s">
        <v>8084</v>
      </c>
      <c r="B24846">
        <v>1699.5</v>
      </c>
      <c r="C24846">
        <v>1699.5</v>
      </c>
      <c r="D24846">
        <v>1688.75</v>
      </c>
      <c r="E24846">
        <v>1693.5</v>
      </c>
      <c r="F24846">
        <v>150</v>
      </c>
      <c r="G24846">
        <v>254151</v>
      </c>
      <c r="H24846">
        <v>0</v>
      </c>
      <c r="I24846">
        <v>-6</v>
      </c>
      <c r="J24846" s="1">
        <v>-3.5000000000000001E-3</v>
      </c>
      <c r="K24846" t="str">
        <f>RIGHT(A24846,8)&amp;" "&amp;LEFT(A24846,5)</f>
        <v>20130118 00:00</v>
      </c>
    </row>
    <row r="24847" spans="1:11">
      <c r="A24847" t="s">
        <v>8083</v>
      </c>
      <c r="B24847">
        <v>1694</v>
      </c>
      <c r="C24847">
        <v>1698</v>
      </c>
      <c r="D24847">
        <v>1691.25</v>
      </c>
      <c r="E24847">
        <v>1695.5</v>
      </c>
      <c r="F24847">
        <v>118</v>
      </c>
      <c r="G24847">
        <v>200089</v>
      </c>
      <c r="H24847">
        <v>0</v>
      </c>
      <c r="I24847">
        <v>1.5</v>
      </c>
      <c r="J24847" s="1">
        <v>8.9999999999999998E-4</v>
      </c>
      <c r="K24847" t="str">
        <f>RIGHT(A24847,8)&amp;" "&amp;LEFT(A24847,5)</f>
        <v>20130118 00:30</v>
      </c>
    </row>
    <row r="24848" spans="1:11">
      <c r="A24848" t="s">
        <v>8082</v>
      </c>
      <c r="B24848">
        <v>1696</v>
      </c>
      <c r="C24848">
        <v>1699</v>
      </c>
      <c r="D24848">
        <v>1693</v>
      </c>
      <c r="E24848">
        <v>1695.5</v>
      </c>
      <c r="F24848">
        <v>98</v>
      </c>
      <c r="G24848">
        <v>166283</v>
      </c>
      <c r="H24848">
        <v>0</v>
      </c>
      <c r="I24848">
        <v>-0.5</v>
      </c>
      <c r="J24848" s="1">
        <v>-2.9999999999999997E-4</v>
      </c>
      <c r="K24848" t="str">
        <f>RIGHT(A24848,8)&amp;" "&amp;LEFT(A24848,5)</f>
        <v>20130118 01:00</v>
      </c>
    </row>
    <row r="24849" spans="1:11">
      <c r="A24849" t="s">
        <v>8081</v>
      </c>
      <c r="B24849">
        <v>1696.5</v>
      </c>
      <c r="C24849">
        <v>1698</v>
      </c>
      <c r="D24849">
        <v>1691.5</v>
      </c>
      <c r="E24849">
        <v>1696.5</v>
      </c>
      <c r="F24849">
        <v>106</v>
      </c>
      <c r="G24849">
        <v>179696</v>
      </c>
      <c r="H24849">
        <v>0</v>
      </c>
      <c r="I24849">
        <v>0</v>
      </c>
      <c r="J24849" s="1">
        <v>0</v>
      </c>
      <c r="K24849" t="str">
        <f>RIGHT(A24849,8)&amp;" "&amp;LEFT(A24849,5)</f>
        <v>20130118 01:30</v>
      </c>
    </row>
    <row r="24850" spans="1:11">
      <c r="A24850" t="s">
        <v>8080</v>
      </c>
      <c r="B24850">
        <v>1696</v>
      </c>
      <c r="C24850">
        <v>1697</v>
      </c>
      <c r="D24850">
        <v>1688.5</v>
      </c>
      <c r="E24850">
        <v>1697</v>
      </c>
      <c r="F24850">
        <v>190</v>
      </c>
      <c r="G24850">
        <v>321997</v>
      </c>
      <c r="H24850">
        <v>0</v>
      </c>
      <c r="I24850">
        <v>1</v>
      </c>
      <c r="J24850" s="1">
        <v>5.9999999999999995E-4</v>
      </c>
      <c r="K24850" t="str">
        <f>RIGHT(A24850,8)&amp;" "&amp;LEFT(A24850,5)</f>
        <v>20130118 02:00</v>
      </c>
    </row>
    <row r="24851" spans="1:11">
      <c r="A24851" t="s">
        <v>8079</v>
      </c>
      <c r="B24851">
        <v>1696.5</v>
      </c>
      <c r="C24851">
        <v>1697</v>
      </c>
      <c r="D24851">
        <v>1688.25</v>
      </c>
      <c r="E24851">
        <v>1688.5</v>
      </c>
      <c r="F24851">
        <v>115</v>
      </c>
      <c r="G24851">
        <v>194832</v>
      </c>
      <c r="H24851">
        <v>0</v>
      </c>
      <c r="I24851">
        <v>-8</v>
      </c>
      <c r="J24851" s="1">
        <v>-4.7000000000000002E-3</v>
      </c>
      <c r="K24851" t="str">
        <f>RIGHT(A24851,8)&amp;" "&amp;LEFT(A24851,5)</f>
        <v>20130118 02:30</v>
      </c>
    </row>
    <row r="24852" spans="1:11">
      <c r="A24852" t="s">
        <v>8078</v>
      </c>
      <c r="B24852">
        <v>1688</v>
      </c>
      <c r="C24852">
        <v>1691.5</v>
      </c>
      <c r="D24852">
        <v>1686.25</v>
      </c>
      <c r="E24852">
        <v>1690.5</v>
      </c>
      <c r="F24852">
        <v>92</v>
      </c>
      <c r="G24852">
        <v>155433</v>
      </c>
      <c r="H24852">
        <v>0</v>
      </c>
      <c r="I24852">
        <v>2.5</v>
      </c>
      <c r="J24852" s="1">
        <v>1.5E-3</v>
      </c>
      <c r="K24852" t="str">
        <f>RIGHT(A24852,8)&amp;" "&amp;LEFT(A24852,5)</f>
        <v>20130118 03:00</v>
      </c>
    </row>
    <row r="24853" spans="1:11">
      <c r="A24853" t="s">
        <v>8077</v>
      </c>
      <c r="B24853">
        <v>1687.5</v>
      </c>
      <c r="C24853">
        <v>1694.5</v>
      </c>
      <c r="D24853">
        <v>1687.5</v>
      </c>
      <c r="E24853">
        <v>1693.5</v>
      </c>
      <c r="F24853">
        <v>53</v>
      </c>
      <c r="G24853">
        <v>89642</v>
      </c>
      <c r="H24853">
        <v>0</v>
      </c>
      <c r="I24853">
        <v>6</v>
      </c>
      <c r="J24853" s="1">
        <v>3.5999999999999999E-3</v>
      </c>
      <c r="K24853" t="str">
        <f>RIGHT(A24853,8)&amp;" "&amp;LEFT(A24853,5)</f>
        <v>20130118 03:30</v>
      </c>
    </row>
    <row r="24854" spans="1:11">
      <c r="A24854" t="s">
        <v>8076</v>
      </c>
      <c r="B24854">
        <v>1693</v>
      </c>
      <c r="C24854">
        <v>1693.5</v>
      </c>
      <c r="D24854">
        <v>1688.75</v>
      </c>
      <c r="E24854">
        <v>1689.99</v>
      </c>
      <c r="F24854">
        <v>40</v>
      </c>
      <c r="G24854">
        <v>67643</v>
      </c>
      <c r="H24854">
        <v>0</v>
      </c>
      <c r="I24854">
        <v>-3.01</v>
      </c>
      <c r="J24854" s="1">
        <v>-1.8E-3</v>
      </c>
      <c r="K24854" t="str">
        <f>RIGHT(A24854,8)&amp;" "&amp;LEFT(A24854,5)</f>
        <v>20130118 04:00</v>
      </c>
    </row>
    <row r="24855" spans="1:11">
      <c r="A24855" t="s">
        <v>8075</v>
      </c>
      <c r="B24855">
        <v>1689.74</v>
      </c>
      <c r="C24855">
        <v>1692</v>
      </c>
      <c r="D24855">
        <v>1688.5</v>
      </c>
      <c r="E24855">
        <v>1691.5</v>
      </c>
      <c r="F24855">
        <v>29</v>
      </c>
      <c r="G24855">
        <v>49004</v>
      </c>
      <c r="H24855">
        <v>0</v>
      </c>
      <c r="I24855">
        <v>1.76</v>
      </c>
      <c r="J24855" s="1">
        <v>1E-3</v>
      </c>
      <c r="K24855" t="str">
        <f>RIGHT(A24855,8)&amp;" "&amp;LEFT(A24855,5)</f>
        <v>20130118 04:30</v>
      </c>
    </row>
    <row r="24856" spans="1:11">
      <c r="A24856" t="s">
        <v>8074</v>
      </c>
      <c r="B24856">
        <v>1692</v>
      </c>
      <c r="C24856">
        <v>1692</v>
      </c>
      <c r="D24856">
        <v>1688.75</v>
      </c>
      <c r="E24856">
        <v>1691</v>
      </c>
      <c r="F24856">
        <v>31</v>
      </c>
      <c r="G24856">
        <v>52412</v>
      </c>
      <c r="H24856">
        <v>0</v>
      </c>
      <c r="I24856">
        <v>-1</v>
      </c>
      <c r="J24856" s="1">
        <v>-5.9999999999999995E-4</v>
      </c>
      <c r="K24856" t="str">
        <f>RIGHT(A24856,8)&amp;" "&amp;LEFT(A24856,5)</f>
        <v>20130118 05:00</v>
      </c>
    </row>
    <row r="24857" spans="1:11">
      <c r="A24857" t="s">
        <v>8073</v>
      </c>
      <c r="B24857">
        <v>1690.5</v>
      </c>
      <c r="C24857">
        <v>1691.5</v>
      </c>
      <c r="D24857">
        <v>1687</v>
      </c>
      <c r="E24857">
        <v>1691</v>
      </c>
      <c r="F24857">
        <v>30</v>
      </c>
      <c r="G24857">
        <v>50674</v>
      </c>
      <c r="H24857">
        <v>0</v>
      </c>
      <c r="I24857">
        <v>0.5</v>
      </c>
      <c r="J24857" s="1">
        <v>2.9999999999999997E-4</v>
      </c>
      <c r="K24857" t="str">
        <f>RIGHT(A24857,8)&amp;" "&amp;LEFT(A24857,5)</f>
        <v>20130118 05:30</v>
      </c>
    </row>
    <row r="24858" spans="1:11">
      <c r="A24858" t="s">
        <v>8072</v>
      </c>
      <c r="B24858">
        <v>1690.5</v>
      </c>
      <c r="C24858">
        <v>1691</v>
      </c>
      <c r="D24858">
        <v>1687</v>
      </c>
      <c r="E24858">
        <v>1688</v>
      </c>
      <c r="F24858">
        <v>16</v>
      </c>
      <c r="G24858">
        <v>27029</v>
      </c>
      <c r="H24858">
        <v>0</v>
      </c>
      <c r="I24858">
        <v>-2.5</v>
      </c>
      <c r="J24858" s="1">
        <v>-1.5E-3</v>
      </c>
      <c r="K24858" t="str">
        <f>RIGHT(A24858,8)&amp;" "&amp;LEFT(A24858,5)</f>
        <v>20130118 05:59</v>
      </c>
    </row>
    <row r="24859" spans="1:11">
      <c r="A24859" t="s">
        <v>8071</v>
      </c>
      <c r="B24859">
        <v>1687.5</v>
      </c>
      <c r="C24859">
        <v>1690.5</v>
      </c>
      <c r="D24859">
        <v>1687.25</v>
      </c>
      <c r="E24859">
        <v>1690</v>
      </c>
      <c r="F24859">
        <v>13</v>
      </c>
      <c r="G24859">
        <v>21949</v>
      </c>
      <c r="H24859">
        <v>0</v>
      </c>
      <c r="I24859">
        <v>2.5</v>
      </c>
      <c r="J24859" s="1">
        <v>1.5E-3</v>
      </c>
      <c r="K24859" t="str">
        <f>RIGHT(A24859,8)&amp;" "&amp;LEFT(A24859,5)</f>
        <v>20130118 06:30</v>
      </c>
    </row>
    <row r="24860" spans="1:11">
      <c r="A24860" t="s">
        <v>8070</v>
      </c>
      <c r="B24860">
        <v>1689.5</v>
      </c>
      <c r="C24860">
        <v>1689.5</v>
      </c>
      <c r="D24860">
        <v>1683.2</v>
      </c>
      <c r="E24860">
        <v>1686</v>
      </c>
      <c r="F24860">
        <v>92</v>
      </c>
      <c r="G24860">
        <v>155171</v>
      </c>
      <c r="H24860">
        <v>0</v>
      </c>
      <c r="I24860">
        <v>-3.5</v>
      </c>
      <c r="J24860" s="1">
        <v>-2.0999999999999999E-3</v>
      </c>
      <c r="K24860" t="str">
        <f>RIGHT(A24860,8)&amp;" "&amp;LEFT(A24860,5)</f>
        <v>20130118 07:30</v>
      </c>
    </row>
    <row r="24861" spans="1:11">
      <c r="A24861" t="s">
        <v>8069</v>
      </c>
      <c r="B24861">
        <v>1685.5</v>
      </c>
      <c r="C24861">
        <v>1685.5</v>
      </c>
      <c r="D24861">
        <v>1680.75</v>
      </c>
      <c r="E24861">
        <v>1682.5</v>
      </c>
      <c r="F24861">
        <v>62</v>
      </c>
      <c r="G24861">
        <v>104366</v>
      </c>
      <c r="H24861">
        <v>0</v>
      </c>
      <c r="I24861">
        <v>-3</v>
      </c>
      <c r="J24861" s="1">
        <v>-1.8E-3</v>
      </c>
      <c r="K24861" t="str">
        <f>RIGHT(A24861,8)&amp;" "&amp;LEFT(A24861,5)</f>
        <v>20130118 08:00</v>
      </c>
    </row>
    <row r="24862" spans="1:11">
      <c r="A24862" t="s">
        <v>8068</v>
      </c>
      <c r="B24862">
        <v>1683</v>
      </c>
      <c r="C24862">
        <v>1685.5</v>
      </c>
      <c r="D24862">
        <v>1680.75</v>
      </c>
      <c r="E24862">
        <v>1685</v>
      </c>
      <c r="F24862">
        <v>119</v>
      </c>
      <c r="G24862">
        <v>200356</v>
      </c>
      <c r="H24862">
        <v>0</v>
      </c>
      <c r="I24862">
        <v>2</v>
      </c>
      <c r="J24862" s="1">
        <v>1.1999999999999999E-3</v>
      </c>
      <c r="K24862" t="str">
        <f>RIGHT(A24862,8)&amp;" "&amp;LEFT(A24862,5)</f>
        <v>20130118 08:30</v>
      </c>
    </row>
    <row r="24863" spans="1:11">
      <c r="A24863" t="s">
        <v>8067</v>
      </c>
      <c r="B24863">
        <v>1684.7</v>
      </c>
      <c r="C24863">
        <v>1685.5</v>
      </c>
      <c r="D24863">
        <v>1680</v>
      </c>
      <c r="E24863">
        <v>1684</v>
      </c>
      <c r="F24863">
        <v>103</v>
      </c>
      <c r="G24863">
        <v>173412</v>
      </c>
      <c r="H24863">
        <v>0</v>
      </c>
      <c r="I24863">
        <v>-0.7</v>
      </c>
      <c r="J24863" s="1">
        <v>-4.0000000000000002E-4</v>
      </c>
      <c r="K24863" t="str">
        <f>RIGHT(A24863,8)&amp;" "&amp;LEFT(A24863,5)</f>
        <v>20130118 09:00</v>
      </c>
    </row>
    <row r="24864" spans="1:11">
      <c r="A24864" t="s">
        <v>8066</v>
      </c>
      <c r="B24864">
        <v>1683.7</v>
      </c>
      <c r="C24864">
        <v>1685.5</v>
      </c>
      <c r="D24864">
        <v>1681</v>
      </c>
      <c r="E24864">
        <v>1684.5</v>
      </c>
      <c r="F24864">
        <v>93</v>
      </c>
      <c r="G24864">
        <v>156607</v>
      </c>
      <c r="H24864">
        <v>0</v>
      </c>
      <c r="I24864">
        <v>0.8</v>
      </c>
      <c r="J24864" s="1">
        <v>5.0000000000000001E-4</v>
      </c>
      <c r="K24864" t="str">
        <f>RIGHT(A24864,8)&amp;" "&amp;LEFT(A24864,5)</f>
        <v>20130118 09:30</v>
      </c>
    </row>
    <row r="24865" spans="1:11">
      <c r="A24865" t="s">
        <v>8065</v>
      </c>
      <c r="B24865">
        <v>1685</v>
      </c>
      <c r="C24865">
        <v>1688</v>
      </c>
      <c r="D24865">
        <v>1681.5</v>
      </c>
      <c r="E24865">
        <v>1687.5</v>
      </c>
      <c r="F24865">
        <v>73</v>
      </c>
      <c r="G24865">
        <v>122986</v>
      </c>
      <c r="H24865">
        <v>0</v>
      </c>
      <c r="I24865">
        <v>2.5</v>
      </c>
      <c r="J24865" s="1">
        <v>1.5E-3</v>
      </c>
      <c r="K24865" t="str">
        <f>RIGHT(A24865,8)&amp;" "&amp;LEFT(A24865,5)</f>
        <v>20130118 10:00</v>
      </c>
    </row>
    <row r="24866" spans="1:11">
      <c r="A24866" t="s">
        <v>8064</v>
      </c>
      <c r="B24866">
        <v>1688</v>
      </c>
      <c r="C24866">
        <v>1689</v>
      </c>
      <c r="D24866">
        <v>1684.7</v>
      </c>
      <c r="E24866">
        <v>1685.25</v>
      </c>
      <c r="F24866">
        <v>83</v>
      </c>
      <c r="G24866">
        <v>140060</v>
      </c>
      <c r="H24866">
        <v>0</v>
      </c>
      <c r="I24866">
        <v>-2.75</v>
      </c>
      <c r="J24866" s="1">
        <v>-1.6000000000000001E-3</v>
      </c>
      <c r="K24866" t="str">
        <f>RIGHT(A24866,8)&amp;" "&amp;LEFT(A24866,5)</f>
        <v>20130118 10:30</v>
      </c>
    </row>
    <row r="24867" spans="1:11">
      <c r="A24867" t="s">
        <v>8063</v>
      </c>
      <c r="B24867">
        <v>1685.5</v>
      </c>
      <c r="C24867">
        <v>1690.5</v>
      </c>
      <c r="D24867">
        <v>1685.5</v>
      </c>
      <c r="E24867">
        <v>1689.5</v>
      </c>
      <c r="F24867">
        <v>86</v>
      </c>
      <c r="G24867">
        <v>145234</v>
      </c>
      <c r="H24867">
        <v>0</v>
      </c>
      <c r="I24867">
        <v>4</v>
      </c>
      <c r="J24867" s="1">
        <v>2.3999999999999998E-3</v>
      </c>
      <c r="K24867" t="str">
        <f>RIGHT(A24867,8)&amp;" "&amp;LEFT(A24867,5)</f>
        <v>20130118 11:00</v>
      </c>
    </row>
    <row r="24868" spans="1:11">
      <c r="A24868" t="s">
        <v>8062</v>
      </c>
      <c r="B24868">
        <v>1689.2</v>
      </c>
      <c r="C24868">
        <v>1691</v>
      </c>
      <c r="D24868">
        <v>1685.75</v>
      </c>
      <c r="E24868">
        <v>1691</v>
      </c>
      <c r="F24868">
        <v>74</v>
      </c>
      <c r="G24868">
        <v>124986</v>
      </c>
      <c r="H24868">
        <v>0</v>
      </c>
      <c r="I24868">
        <v>1.8</v>
      </c>
      <c r="J24868" s="1">
        <v>1.1000000000000001E-3</v>
      </c>
      <c r="K24868" t="str">
        <f>RIGHT(A24868,8)&amp;" "&amp;LEFT(A24868,5)</f>
        <v>20130118 11:30</v>
      </c>
    </row>
    <row r="24869" spans="1:11">
      <c r="A24869" t="s">
        <v>8061</v>
      </c>
      <c r="B24869">
        <v>1690.5</v>
      </c>
      <c r="C24869">
        <v>1691.5</v>
      </c>
      <c r="D24869">
        <v>1687.25</v>
      </c>
      <c r="E24869">
        <v>1688.7</v>
      </c>
      <c r="F24869">
        <v>54</v>
      </c>
      <c r="G24869">
        <v>91254</v>
      </c>
      <c r="H24869">
        <v>0</v>
      </c>
      <c r="I24869">
        <v>-1.8</v>
      </c>
      <c r="J24869" s="1">
        <v>-1.1000000000000001E-3</v>
      </c>
      <c r="K24869" t="str">
        <f>RIGHT(A24869,8)&amp;" "&amp;LEFT(A24869,5)</f>
        <v>20130118 12:00</v>
      </c>
    </row>
    <row r="24870" spans="1:11">
      <c r="A24870" t="s">
        <v>8060</v>
      </c>
      <c r="B24870">
        <v>1688.75</v>
      </c>
      <c r="C24870">
        <v>1692.5</v>
      </c>
      <c r="D24870">
        <v>1686.75</v>
      </c>
      <c r="E24870">
        <v>1686.75</v>
      </c>
      <c r="F24870">
        <v>89</v>
      </c>
      <c r="G24870">
        <v>150478</v>
      </c>
      <c r="H24870">
        <v>0</v>
      </c>
      <c r="I24870">
        <v>-2</v>
      </c>
      <c r="J24870" s="1">
        <v>-1.1999999999999999E-3</v>
      </c>
      <c r="K24870" t="str">
        <f>RIGHT(A24870,8)&amp;" "&amp;LEFT(A24870,5)</f>
        <v>20130118 12:30</v>
      </c>
    </row>
    <row r="24871" spans="1:11">
      <c r="A24871" t="s">
        <v>8059</v>
      </c>
      <c r="B24871">
        <v>1689.5</v>
      </c>
      <c r="C24871">
        <v>1691.5</v>
      </c>
      <c r="D24871">
        <v>1687.25</v>
      </c>
      <c r="E24871">
        <v>1689.14</v>
      </c>
      <c r="F24871">
        <v>56</v>
      </c>
      <c r="G24871">
        <v>94606</v>
      </c>
      <c r="H24871">
        <v>0</v>
      </c>
      <c r="I24871">
        <v>-0.36</v>
      </c>
      <c r="J24871" s="1">
        <v>-2.0000000000000001E-4</v>
      </c>
      <c r="K24871" t="str">
        <f>RIGHT(A24871,8)&amp;" "&amp;LEFT(A24871,5)</f>
        <v>20130118 13:00</v>
      </c>
    </row>
    <row r="24872" spans="1:11">
      <c r="A24872" t="s">
        <v>8058</v>
      </c>
      <c r="B24872">
        <v>1688.74</v>
      </c>
      <c r="C24872">
        <v>1693</v>
      </c>
      <c r="D24872">
        <v>1687.5</v>
      </c>
      <c r="E24872">
        <v>1688.75</v>
      </c>
      <c r="F24872">
        <v>83</v>
      </c>
      <c r="G24872">
        <v>140339</v>
      </c>
      <c r="H24872">
        <v>0</v>
      </c>
      <c r="I24872">
        <v>0.01</v>
      </c>
      <c r="J24872" s="1">
        <v>0</v>
      </c>
      <c r="K24872" t="str">
        <f>RIGHT(A24872,8)&amp;" "&amp;LEFT(A24872,5)</f>
        <v>20130118 13:30</v>
      </c>
    </row>
    <row r="24873" spans="1:11">
      <c r="A24873" t="s">
        <v>8057</v>
      </c>
      <c r="B24873">
        <v>1689.2</v>
      </c>
      <c r="C24873">
        <v>1695</v>
      </c>
      <c r="D24873">
        <v>1687.75</v>
      </c>
      <c r="E24873">
        <v>1695</v>
      </c>
      <c r="F24873">
        <v>102</v>
      </c>
      <c r="G24873">
        <v>172550</v>
      </c>
      <c r="H24873">
        <v>0</v>
      </c>
      <c r="I24873">
        <v>5.8</v>
      </c>
      <c r="J24873" s="1">
        <v>3.3999999999999998E-3</v>
      </c>
      <c r="K24873" t="str">
        <f>RIGHT(A24873,8)&amp;" "&amp;LEFT(A24873,5)</f>
        <v>20130118 14:00</v>
      </c>
    </row>
    <row r="24874" spans="1:11">
      <c r="A24874" t="s">
        <v>8056</v>
      </c>
      <c r="B24874">
        <v>1692.25</v>
      </c>
      <c r="C24874">
        <v>1696</v>
      </c>
      <c r="D24874">
        <v>1692</v>
      </c>
      <c r="E24874">
        <v>1692.75</v>
      </c>
      <c r="F24874">
        <v>44</v>
      </c>
      <c r="G24874">
        <v>74541</v>
      </c>
      <c r="H24874">
        <v>0</v>
      </c>
      <c r="I24874">
        <v>0.5</v>
      </c>
      <c r="J24874" s="1">
        <v>2.9999999999999997E-4</v>
      </c>
      <c r="K24874" t="str">
        <f>RIGHT(A24874,8)&amp;" "&amp;LEFT(A24874,5)</f>
        <v>20130118 14:30</v>
      </c>
    </row>
    <row r="24875" spans="1:11">
      <c r="A24875" t="s">
        <v>8055</v>
      </c>
      <c r="B24875">
        <v>1692.5</v>
      </c>
      <c r="C24875">
        <v>1695</v>
      </c>
      <c r="D24875">
        <v>1690.75</v>
      </c>
      <c r="E24875">
        <v>1693.5</v>
      </c>
      <c r="F24875">
        <v>51</v>
      </c>
      <c r="G24875">
        <v>86349</v>
      </c>
      <c r="H24875">
        <v>0</v>
      </c>
      <c r="I24875">
        <v>1</v>
      </c>
      <c r="J24875" s="1">
        <v>5.9999999999999995E-4</v>
      </c>
      <c r="K24875" t="str">
        <f>RIGHT(A24875,8)&amp;" "&amp;LEFT(A24875,5)</f>
        <v>20130118 15:00</v>
      </c>
    </row>
    <row r="24876" spans="1:11">
      <c r="A24876" t="s">
        <v>8054</v>
      </c>
      <c r="B24876">
        <v>1694</v>
      </c>
      <c r="C24876">
        <v>1695.5</v>
      </c>
      <c r="D24876">
        <v>1691</v>
      </c>
      <c r="E24876">
        <v>1692.5</v>
      </c>
      <c r="F24876">
        <v>78</v>
      </c>
      <c r="G24876">
        <v>132134</v>
      </c>
      <c r="H24876">
        <v>0</v>
      </c>
      <c r="I24876">
        <v>-1.5</v>
      </c>
      <c r="J24876" s="1">
        <v>-8.9999999999999998E-4</v>
      </c>
      <c r="K24876" t="str">
        <f>RIGHT(A24876,8)&amp;" "&amp;LEFT(A24876,5)</f>
        <v>20130118 15:30</v>
      </c>
    </row>
    <row r="24877" spans="1:11">
      <c r="A24877" t="s">
        <v>8053</v>
      </c>
      <c r="B24877">
        <v>1692</v>
      </c>
      <c r="C24877">
        <v>1697.5</v>
      </c>
      <c r="D24877">
        <v>1692</v>
      </c>
      <c r="E24877">
        <v>1693.5</v>
      </c>
      <c r="F24877">
        <v>80</v>
      </c>
      <c r="G24877">
        <v>135596</v>
      </c>
      <c r="H24877">
        <v>0</v>
      </c>
      <c r="I24877">
        <v>1.5</v>
      </c>
      <c r="J24877" s="1">
        <v>8.9999999999999998E-4</v>
      </c>
      <c r="K24877" t="str">
        <f>RIGHT(A24877,8)&amp;" "&amp;LEFT(A24877,5)</f>
        <v>20130118 16:00</v>
      </c>
    </row>
    <row r="24878" spans="1:11">
      <c r="A24878" t="s">
        <v>8052</v>
      </c>
      <c r="B24878">
        <v>1696.5</v>
      </c>
      <c r="C24878">
        <v>1696.5</v>
      </c>
      <c r="D24878">
        <v>1690.5</v>
      </c>
      <c r="E24878">
        <v>1695.5</v>
      </c>
      <c r="F24878">
        <v>94</v>
      </c>
      <c r="G24878">
        <v>159264</v>
      </c>
      <c r="H24878">
        <v>0</v>
      </c>
      <c r="I24878">
        <v>-1</v>
      </c>
      <c r="J24878" s="1">
        <v>-5.9999999999999995E-4</v>
      </c>
      <c r="K24878" t="str">
        <f>RIGHT(A24878,8)&amp;" "&amp;LEFT(A24878,5)</f>
        <v>20130118 16:30</v>
      </c>
    </row>
    <row r="24879" spans="1:11">
      <c r="A24879" t="s">
        <v>8051</v>
      </c>
      <c r="B24879">
        <v>1695</v>
      </c>
      <c r="C24879">
        <v>1696.5</v>
      </c>
      <c r="D24879">
        <v>1690.25</v>
      </c>
      <c r="E24879">
        <v>1690.75</v>
      </c>
      <c r="F24879">
        <v>85</v>
      </c>
      <c r="G24879">
        <v>144058</v>
      </c>
      <c r="H24879">
        <v>0</v>
      </c>
      <c r="I24879">
        <v>-4.25</v>
      </c>
      <c r="J24879" s="1">
        <v>-2.5000000000000001E-3</v>
      </c>
      <c r="K24879" t="str">
        <f>RIGHT(A24879,8)&amp;" "&amp;LEFT(A24879,5)</f>
        <v>20130118 17:00</v>
      </c>
    </row>
    <row r="24880" spans="1:11">
      <c r="A24880" t="s">
        <v>8050</v>
      </c>
      <c r="B24880">
        <v>1690.5</v>
      </c>
      <c r="C24880">
        <v>1693</v>
      </c>
      <c r="D24880">
        <v>1686.5</v>
      </c>
      <c r="E24880">
        <v>1688.25</v>
      </c>
      <c r="F24880">
        <v>106</v>
      </c>
      <c r="G24880">
        <v>179183</v>
      </c>
      <c r="H24880">
        <v>0</v>
      </c>
      <c r="I24880">
        <v>-2.25</v>
      </c>
      <c r="J24880" s="1">
        <v>-1.2999999999999999E-3</v>
      </c>
      <c r="K24880" t="str">
        <f>RIGHT(A24880,8)&amp;" "&amp;LEFT(A24880,5)</f>
        <v>20130118 17:30</v>
      </c>
    </row>
    <row r="24881" spans="1:11">
      <c r="A24881" t="s">
        <v>8049</v>
      </c>
      <c r="B24881">
        <v>1688.99</v>
      </c>
      <c r="C24881">
        <v>1693</v>
      </c>
      <c r="D24881">
        <v>1687.75</v>
      </c>
      <c r="E24881">
        <v>1689.5</v>
      </c>
      <c r="F24881">
        <v>70</v>
      </c>
      <c r="G24881">
        <v>118302</v>
      </c>
      <c r="H24881">
        <v>0</v>
      </c>
      <c r="I24881">
        <v>0.51</v>
      </c>
      <c r="J24881" s="1">
        <v>2.9999999999999997E-4</v>
      </c>
      <c r="K24881" t="str">
        <f>RIGHT(A24881,8)&amp;" "&amp;LEFT(A24881,5)</f>
        <v>20130118 18:00</v>
      </c>
    </row>
    <row r="24882" spans="1:11">
      <c r="A24882" t="s">
        <v>8048</v>
      </c>
      <c r="B24882">
        <v>1690</v>
      </c>
      <c r="C24882">
        <v>1693</v>
      </c>
      <c r="D24882">
        <v>1687.75</v>
      </c>
      <c r="E24882">
        <v>1690.49</v>
      </c>
      <c r="F24882">
        <v>65</v>
      </c>
      <c r="G24882">
        <v>109891</v>
      </c>
      <c r="H24882">
        <v>0</v>
      </c>
      <c r="I24882">
        <v>0.49</v>
      </c>
      <c r="J24882" s="1">
        <v>2.9999999999999997E-4</v>
      </c>
      <c r="K24882" t="str">
        <f>RIGHT(A24882,8)&amp;" "&amp;LEFT(A24882,5)</f>
        <v>20130118 18:30</v>
      </c>
    </row>
    <row r="24883" spans="1:11">
      <c r="A24883" t="s">
        <v>8047</v>
      </c>
      <c r="B24883">
        <v>1691.5</v>
      </c>
      <c r="C24883">
        <v>1693.5</v>
      </c>
      <c r="D24883">
        <v>1687.75</v>
      </c>
      <c r="E24883">
        <v>1687.75</v>
      </c>
      <c r="F24883">
        <v>61</v>
      </c>
      <c r="G24883">
        <v>103151</v>
      </c>
      <c r="H24883">
        <v>0</v>
      </c>
      <c r="I24883">
        <v>-3.75</v>
      </c>
      <c r="J24883" s="1">
        <v>-2.2000000000000001E-3</v>
      </c>
      <c r="K24883" t="str">
        <f>RIGHT(A24883,8)&amp;" "&amp;LEFT(A24883,5)</f>
        <v>20130118 19:00</v>
      </c>
    </row>
    <row r="24884" spans="1:11">
      <c r="A24884" t="s">
        <v>8046</v>
      </c>
      <c r="B24884">
        <v>1688.25</v>
      </c>
      <c r="C24884">
        <v>1691.5</v>
      </c>
      <c r="D24884">
        <v>1685</v>
      </c>
      <c r="E24884">
        <v>1686.5</v>
      </c>
      <c r="F24884">
        <v>59</v>
      </c>
      <c r="G24884">
        <v>99631</v>
      </c>
      <c r="H24884">
        <v>0</v>
      </c>
      <c r="I24884">
        <v>-1.75</v>
      </c>
      <c r="J24884" s="1">
        <v>-1E-3</v>
      </c>
      <c r="K24884" t="str">
        <f>RIGHT(A24884,8)&amp;" "&amp;LEFT(A24884,5)</f>
        <v>20130118 19:30</v>
      </c>
    </row>
    <row r="24885" spans="1:11">
      <c r="A24885" t="s">
        <v>8045</v>
      </c>
      <c r="B24885">
        <v>1686</v>
      </c>
      <c r="C24885">
        <v>1690.5</v>
      </c>
      <c r="D24885">
        <v>1686</v>
      </c>
      <c r="E24885">
        <v>1689</v>
      </c>
      <c r="F24885">
        <v>64</v>
      </c>
      <c r="G24885">
        <v>108069</v>
      </c>
      <c r="H24885">
        <v>0</v>
      </c>
      <c r="I24885">
        <v>3</v>
      </c>
      <c r="J24885" s="1">
        <v>1.8E-3</v>
      </c>
      <c r="K24885" t="str">
        <f>RIGHT(A24885,8)&amp;" "&amp;LEFT(A24885,5)</f>
        <v>20130118 20:00</v>
      </c>
    </row>
    <row r="24886" spans="1:11">
      <c r="A24886" t="s">
        <v>8044</v>
      </c>
      <c r="B24886">
        <v>1688.5</v>
      </c>
      <c r="C24886">
        <v>1689</v>
      </c>
      <c r="D24886">
        <v>1683.5</v>
      </c>
      <c r="E24886">
        <v>1685.5</v>
      </c>
      <c r="F24886">
        <v>96</v>
      </c>
      <c r="G24886">
        <v>161956</v>
      </c>
      <c r="H24886">
        <v>0</v>
      </c>
      <c r="I24886">
        <v>-3</v>
      </c>
      <c r="J24886" s="1">
        <v>-1.8E-3</v>
      </c>
      <c r="K24886" t="str">
        <f>RIGHT(A24886,8)&amp;" "&amp;LEFT(A24886,5)</f>
        <v>20130118 20:30</v>
      </c>
    </row>
    <row r="24887" spans="1:11">
      <c r="A24887" t="s">
        <v>8043</v>
      </c>
      <c r="B24887">
        <v>1685</v>
      </c>
      <c r="C24887">
        <v>1688.5</v>
      </c>
      <c r="D24887">
        <v>1682.75</v>
      </c>
      <c r="E24887">
        <v>1687</v>
      </c>
      <c r="F24887">
        <v>87</v>
      </c>
      <c r="G24887">
        <v>146675</v>
      </c>
      <c r="H24887">
        <v>0</v>
      </c>
      <c r="I24887">
        <v>2</v>
      </c>
      <c r="J24887" s="1">
        <v>1.1999999999999999E-3</v>
      </c>
      <c r="K24887" t="str">
        <f>RIGHT(A24887,8)&amp;" "&amp;LEFT(A24887,5)</f>
        <v>20130118 21:00</v>
      </c>
    </row>
    <row r="24888" spans="1:11">
      <c r="A24888" t="s">
        <v>8042</v>
      </c>
      <c r="B24888">
        <v>1686.5</v>
      </c>
      <c r="C24888">
        <v>1686.5</v>
      </c>
      <c r="D24888">
        <v>1678.75</v>
      </c>
      <c r="E24888">
        <v>1683</v>
      </c>
      <c r="F24888">
        <v>115</v>
      </c>
      <c r="G24888">
        <v>193495</v>
      </c>
      <c r="H24888">
        <v>0</v>
      </c>
      <c r="I24888">
        <v>-3.5</v>
      </c>
      <c r="J24888" s="1">
        <v>-2.0999999999999999E-3</v>
      </c>
      <c r="K24888" t="str">
        <f>RIGHT(A24888,8)&amp;" "&amp;LEFT(A24888,5)</f>
        <v>20130118 21:30</v>
      </c>
    </row>
    <row r="24889" spans="1:11">
      <c r="A24889" t="s">
        <v>8041</v>
      </c>
      <c r="B24889">
        <v>1683.5</v>
      </c>
      <c r="C24889">
        <v>1683.5</v>
      </c>
      <c r="D24889">
        <v>1676.5</v>
      </c>
      <c r="E24889">
        <v>1678</v>
      </c>
      <c r="F24889">
        <v>184</v>
      </c>
      <c r="G24889">
        <v>309139</v>
      </c>
      <c r="H24889">
        <v>0</v>
      </c>
      <c r="I24889">
        <v>-5.5</v>
      </c>
      <c r="J24889" s="1">
        <v>-3.3E-3</v>
      </c>
      <c r="K24889" t="str">
        <f>RIGHT(A24889,8)&amp;" "&amp;LEFT(A24889,5)</f>
        <v>20130118 22:00</v>
      </c>
    </row>
    <row r="24890" spans="1:11">
      <c r="A24890" t="s">
        <v>8040</v>
      </c>
      <c r="B24890">
        <v>1677.5</v>
      </c>
      <c r="C24890">
        <v>1681.5</v>
      </c>
      <c r="D24890">
        <v>1672.75</v>
      </c>
      <c r="E24890">
        <v>1681</v>
      </c>
      <c r="F24890">
        <v>170</v>
      </c>
      <c r="G24890">
        <v>285232</v>
      </c>
      <c r="H24890">
        <v>0</v>
      </c>
      <c r="I24890">
        <v>3.5</v>
      </c>
      <c r="J24890" s="1">
        <v>2.0999999999999999E-3</v>
      </c>
      <c r="K24890" t="str">
        <f>RIGHT(A24890,8)&amp;" "&amp;LEFT(A24890,5)</f>
        <v>20130118 22:30</v>
      </c>
    </row>
    <row r="24891" spans="1:11">
      <c r="A24891" t="s">
        <v>8039</v>
      </c>
      <c r="B24891">
        <v>1680.5</v>
      </c>
      <c r="C24891">
        <v>1682</v>
      </c>
      <c r="D24891">
        <v>1673</v>
      </c>
      <c r="E24891">
        <v>1673.75</v>
      </c>
      <c r="F24891">
        <v>189</v>
      </c>
      <c r="G24891">
        <v>317083</v>
      </c>
      <c r="H24891">
        <v>0</v>
      </c>
      <c r="I24891">
        <v>-6.75</v>
      </c>
      <c r="J24891" s="1">
        <v>-4.0000000000000001E-3</v>
      </c>
      <c r="K24891" t="str">
        <f>RIGHT(A24891,8)&amp;" "&amp;LEFT(A24891,5)</f>
        <v>20130118 23:00</v>
      </c>
    </row>
    <row r="24892" spans="1:11">
      <c r="A24892" t="s">
        <v>8038</v>
      </c>
      <c r="B24892">
        <v>1674.99</v>
      </c>
      <c r="C24892">
        <v>1679</v>
      </c>
      <c r="D24892">
        <v>1673</v>
      </c>
      <c r="E24892">
        <v>1673.5</v>
      </c>
      <c r="F24892">
        <v>109</v>
      </c>
      <c r="G24892">
        <v>182665</v>
      </c>
      <c r="H24892">
        <v>0</v>
      </c>
      <c r="I24892">
        <v>-1.49</v>
      </c>
      <c r="J24892" s="1">
        <v>-8.9999999999999998E-4</v>
      </c>
      <c r="K24892" t="str">
        <f>RIGHT(A24892,8)&amp;" "&amp;LEFT(A24892,5)</f>
        <v>20130118 23:30</v>
      </c>
    </row>
    <row r="24893" spans="1:11">
      <c r="A24893" t="s">
        <v>8037</v>
      </c>
      <c r="B24893">
        <v>1674</v>
      </c>
      <c r="C24893">
        <v>1675</v>
      </c>
      <c r="D24893">
        <v>1658.5</v>
      </c>
      <c r="E24893">
        <v>1666.5</v>
      </c>
      <c r="F24893">
        <v>144</v>
      </c>
      <c r="G24893">
        <v>240138</v>
      </c>
      <c r="H24893">
        <v>0</v>
      </c>
      <c r="I24893">
        <v>-7.5</v>
      </c>
      <c r="J24893" s="1">
        <v>-4.4999999999999997E-3</v>
      </c>
      <c r="K24893" t="str">
        <f>RIGHT(A24893,8)&amp;" "&amp;LEFT(A24893,5)</f>
        <v>20130119 00:00</v>
      </c>
    </row>
    <row r="24894" spans="1:11">
      <c r="A24894" t="s">
        <v>8036</v>
      </c>
      <c r="B24894">
        <v>1666</v>
      </c>
      <c r="C24894">
        <v>1671.5</v>
      </c>
      <c r="D24894">
        <v>1662</v>
      </c>
      <c r="E24894">
        <v>1668</v>
      </c>
      <c r="F24894">
        <v>133</v>
      </c>
      <c r="G24894">
        <v>221608</v>
      </c>
      <c r="H24894">
        <v>0</v>
      </c>
      <c r="I24894">
        <v>2</v>
      </c>
      <c r="J24894" s="1">
        <v>1.1999999999999999E-3</v>
      </c>
      <c r="K24894" t="str">
        <f>RIGHT(A24894,8)&amp;" "&amp;LEFT(A24894,5)</f>
        <v>20130119 00:30</v>
      </c>
    </row>
    <row r="24895" spans="1:11">
      <c r="A24895" t="s">
        <v>8035</v>
      </c>
      <c r="B24895">
        <v>1669</v>
      </c>
      <c r="C24895">
        <v>1674</v>
      </c>
      <c r="D24895">
        <v>1668.5</v>
      </c>
      <c r="E24895">
        <v>1671</v>
      </c>
      <c r="F24895">
        <v>70</v>
      </c>
      <c r="G24895">
        <v>117011</v>
      </c>
      <c r="H24895">
        <v>0</v>
      </c>
      <c r="I24895">
        <v>2</v>
      </c>
      <c r="J24895" s="1">
        <v>1.1999999999999999E-3</v>
      </c>
      <c r="K24895" t="str">
        <f>RIGHT(A24895,8)&amp;" "&amp;LEFT(A24895,5)</f>
        <v>20130119 01:00</v>
      </c>
    </row>
    <row r="24896" spans="1:11">
      <c r="A24896" t="s">
        <v>8034</v>
      </c>
      <c r="B24896">
        <v>1672.74</v>
      </c>
      <c r="C24896">
        <v>1676</v>
      </c>
      <c r="D24896">
        <v>1668.5</v>
      </c>
      <c r="E24896">
        <v>1670.5</v>
      </c>
      <c r="F24896">
        <v>79</v>
      </c>
      <c r="G24896">
        <v>132091</v>
      </c>
      <c r="H24896">
        <v>0</v>
      </c>
      <c r="I24896">
        <v>-2.2400000000000002</v>
      </c>
      <c r="J24896" s="1">
        <v>-1.2999999999999999E-3</v>
      </c>
      <c r="K24896" t="str">
        <f>RIGHT(A24896,8)&amp;" "&amp;LEFT(A24896,5)</f>
        <v>20130119 01:30</v>
      </c>
    </row>
    <row r="24897" spans="1:11">
      <c r="A24897" t="s">
        <v>8033</v>
      </c>
      <c r="B24897">
        <v>1671</v>
      </c>
      <c r="C24897">
        <v>1671.5</v>
      </c>
      <c r="D24897">
        <v>1666.5</v>
      </c>
      <c r="E24897">
        <v>1670</v>
      </c>
      <c r="F24897">
        <v>74</v>
      </c>
      <c r="G24897">
        <v>123544</v>
      </c>
      <c r="H24897">
        <v>0</v>
      </c>
      <c r="I24897">
        <v>-1</v>
      </c>
      <c r="J24897" s="1">
        <v>-5.9999999999999995E-4</v>
      </c>
      <c r="K24897" t="str">
        <f>RIGHT(A24897,8)&amp;" "&amp;LEFT(A24897,5)</f>
        <v>20130119 02:00</v>
      </c>
    </row>
    <row r="24898" spans="1:11">
      <c r="A24898" t="s">
        <v>8032</v>
      </c>
      <c r="B24898">
        <v>1670.5</v>
      </c>
      <c r="C24898">
        <v>1672.5</v>
      </c>
      <c r="D24898">
        <v>1665</v>
      </c>
      <c r="E24898">
        <v>1665.5</v>
      </c>
      <c r="F24898">
        <v>70</v>
      </c>
      <c r="G24898">
        <v>116765</v>
      </c>
      <c r="H24898">
        <v>0</v>
      </c>
      <c r="I24898">
        <v>-5</v>
      </c>
      <c r="J24898" s="1">
        <v>-3.0000000000000001E-3</v>
      </c>
      <c r="K24898" t="str">
        <f>RIGHT(A24898,8)&amp;" "&amp;LEFT(A24898,5)</f>
        <v>20130119 02:30</v>
      </c>
    </row>
    <row r="24899" spans="1:11">
      <c r="A24899" t="s">
        <v>8031</v>
      </c>
      <c r="B24899">
        <v>1665.25</v>
      </c>
      <c r="C24899">
        <v>1669.5</v>
      </c>
      <c r="D24899">
        <v>1664.5</v>
      </c>
      <c r="E24899">
        <v>1666.67</v>
      </c>
      <c r="F24899">
        <v>52</v>
      </c>
      <c r="G24899">
        <v>86675</v>
      </c>
      <c r="H24899">
        <v>0</v>
      </c>
      <c r="I24899">
        <v>1.42</v>
      </c>
      <c r="J24899" s="1">
        <v>8.9999999999999998E-4</v>
      </c>
      <c r="K24899" t="str">
        <f>RIGHT(A24899,8)&amp;" "&amp;LEFT(A24899,5)</f>
        <v>20130119 03:00</v>
      </c>
    </row>
    <row r="24900" spans="1:11">
      <c r="A24900" t="s">
        <v>8030</v>
      </c>
      <c r="B24900">
        <v>1666.5</v>
      </c>
      <c r="C24900">
        <v>1668.5</v>
      </c>
      <c r="D24900">
        <v>1664.5</v>
      </c>
      <c r="E24900">
        <v>1665</v>
      </c>
      <c r="F24900">
        <v>27</v>
      </c>
      <c r="G24900">
        <v>44974</v>
      </c>
      <c r="H24900">
        <v>0</v>
      </c>
      <c r="I24900">
        <v>-1.5</v>
      </c>
      <c r="J24900" s="1">
        <v>-8.9999999999999998E-4</v>
      </c>
      <c r="K24900" t="str">
        <f>RIGHT(A24900,8)&amp;" "&amp;LEFT(A24900,5)</f>
        <v>20130119 03:30</v>
      </c>
    </row>
    <row r="24901" spans="1:11">
      <c r="A24901" t="s">
        <v>8029</v>
      </c>
      <c r="B24901">
        <v>1665.5</v>
      </c>
      <c r="C24901">
        <v>1668.5</v>
      </c>
      <c r="D24901">
        <v>1665</v>
      </c>
      <c r="E24901">
        <v>1667.5</v>
      </c>
      <c r="F24901">
        <v>35</v>
      </c>
      <c r="G24901">
        <v>58337</v>
      </c>
      <c r="H24901">
        <v>0</v>
      </c>
      <c r="I24901">
        <v>2</v>
      </c>
      <c r="J24901" s="1">
        <v>1.1999999999999999E-3</v>
      </c>
      <c r="K24901" t="str">
        <f>RIGHT(A24901,8)&amp;" "&amp;LEFT(A24901,5)</f>
        <v>20130119 04:00</v>
      </c>
    </row>
    <row r="24902" spans="1:11">
      <c r="A24902" t="s">
        <v>8028</v>
      </c>
      <c r="B24902">
        <v>1667</v>
      </c>
      <c r="C24902">
        <v>1667</v>
      </c>
      <c r="D24902">
        <v>1661</v>
      </c>
      <c r="E24902">
        <v>1662.25</v>
      </c>
      <c r="F24902">
        <v>37</v>
      </c>
      <c r="G24902">
        <v>61551</v>
      </c>
      <c r="H24902">
        <v>0</v>
      </c>
      <c r="I24902">
        <v>-4.75</v>
      </c>
      <c r="J24902" s="1">
        <v>-2.8E-3</v>
      </c>
      <c r="K24902" t="str">
        <f>RIGHT(A24902,8)&amp;" "&amp;LEFT(A24902,5)</f>
        <v>20130119 04:30</v>
      </c>
    </row>
    <row r="24903" spans="1:11">
      <c r="A24903" t="s">
        <v>8027</v>
      </c>
      <c r="B24903">
        <v>1662.5</v>
      </c>
      <c r="C24903">
        <v>1666.5</v>
      </c>
      <c r="D24903">
        <v>1662.5</v>
      </c>
      <c r="E24903">
        <v>1665</v>
      </c>
      <c r="F24903">
        <v>57</v>
      </c>
      <c r="G24903">
        <v>94919</v>
      </c>
      <c r="H24903">
        <v>0</v>
      </c>
      <c r="I24903">
        <v>2.5</v>
      </c>
      <c r="J24903" s="1">
        <v>1.5E-3</v>
      </c>
      <c r="K24903" t="str">
        <f>RIGHT(A24903,8)&amp;" "&amp;LEFT(A24903,5)</f>
        <v>20130119 05:00</v>
      </c>
    </row>
    <row r="24904" spans="1:11">
      <c r="A24904" t="s">
        <v>8026</v>
      </c>
      <c r="B24904">
        <v>1665.5</v>
      </c>
      <c r="C24904">
        <v>1666</v>
      </c>
      <c r="D24904">
        <v>1662.7</v>
      </c>
      <c r="E24904">
        <v>1663.25</v>
      </c>
      <c r="F24904">
        <v>17</v>
      </c>
      <c r="G24904">
        <v>28291</v>
      </c>
      <c r="H24904">
        <v>0</v>
      </c>
      <c r="I24904">
        <v>-2.25</v>
      </c>
      <c r="J24904" s="1">
        <v>-1.4E-3</v>
      </c>
      <c r="K24904" t="str">
        <f>RIGHT(A24904,8)&amp;" "&amp;LEFT(A24904,5)</f>
        <v>20130119 05:30</v>
      </c>
    </row>
    <row r="24905" spans="1:11">
      <c r="A24905" t="s">
        <v>8025</v>
      </c>
      <c r="B24905">
        <v>1663.7</v>
      </c>
      <c r="C24905">
        <v>1664.75</v>
      </c>
      <c r="D24905">
        <v>1663.7</v>
      </c>
      <c r="E24905">
        <v>1663.75</v>
      </c>
      <c r="F24905">
        <v>11</v>
      </c>
      <c r="G24905">
        <v>18307</v>
      </c>
      <c r="H24905">
        <v>0</v>
      </c>
      <c r="I24905">
        <v>0.05</v>
      </c>
      <c r="J24905" s="1">
        <v>0</v>
      </c>
      <c r="K24905" t="str">
        <f>RIGHT(A24905,8)&amp;" "&amp;LEFT(A24905,5)</f>
        <v>20130119 05:59</v>
      </c>
    </row>
    <row r="24906" spans="1:11">
      <c r="A24906" t="s">
        <v>8024</v>
      </c>
      <c r="B24906">
        <v>1664.25</v>
      </c>
      <c r="C24906">
        <v>1664.25</v>
      </c>
      <c r="D24906">
        <v>1663.75</v>
      </c>
      <c r="E24906">
        <v>1663.75</v>
      </c>
      <c r="F24906">
        <v>2</v>
      </c>
      <c r="G24906">
        <v>3328</v>
      </c>
      <c r="H24906">
        <v>0</v>
      </c>
      <c r="I24906">
        <v>-0.5</v>
      </c>
      <c r="J24906" s="1">
        <v>-2.9999999999999997E-4</v>
      </c>
      <c r="K24906" t="str">
        <f>RIGHT(A24906,8)&amp;" "&amp;LEFT(A24906,5)</f>
        <v>20130119 06:30</v>
      </c>
    </row>
    <row r="24907" spans="1:11">
      <c r="A24907" t="s">
        <v>8023</v>
      </c>
      <c r="B24907">
        <v>1663.75</v>
      </c>
      <c r="C24907">
        <v>1670.7</v>
      </c>
      <c r="D24907">
        <v>1662.75</v>
      </c>
      <c r="E24907">
        <v>1669.25</v>
      </c>
      <c r="F24907">
        <v>41</v>
      </c>
      <c r="G24907">
        <v>68345</v>
      </c>
      <c r="H24907">
        <v>0</v>
      </c>
      <c r="I24907">
        <v>5.5</v>
      </c>
      <c r="J24907" s="1">
        <v>3.3E-3</v>
      </c>
      <c r="K24907" t="str">
        <f>RIGHT(A24907,8)&amp;" "&amp;LEFT(A24907,5)</f>
        <v>20130121 07:30</v>
      </c>
    </row>
    <row r="24908" spans="1:11">
      <c r="A24908" t="s">
        <v>8022</v>
      </c>
      <c r="B24908">
        <v>1670.49</v>
      </c>
      <c r="C24908">
        <v>1674.99</v>
      </c>
      <c r="D24908">
        <v>1668.7</v>
      </c>
      <c r="E24908">
        <v>1673.16</v>
      </c>
      <c r="F24908">
        <v>60</v>
      </c>
      <c r="G24908">
        <v>100218</v>
      </c>
      <c r="H24908">
        <v>0</v>
      </c>
      <c r="I24908">
        <v>2.67</v>
      </c>
      <c r="J24908" s="1">
        <v>1.6000000000000001E-3</v>
      </c>
      <c r="K24908" t="str">
        <f>RIGHT(A24908,8)&amp;" "&amp;LEFT(A24908,5)</f>
        <v>20130121 08:00</v>
      </c>
    </row>
    <row r="24909" spans="1:11">
      <c r="A24909" t="s">
        <v>8021</v>
      </c>
      <c r="B24909">
        <v>1674.74</v>
      </c>
      <c r="C24909">
        <v>1680</v>
      </c>
      <c r="D24909">
        <v>1671</v>
      </c>
      <c r="E24909">
        <v>1675.5</v>
      </c>
      <c r="F24909">
        <v>213</v>
      </c>
      <c r="G24909">
        <v>357099</v>
      </c>
      <c r="H24909">
        <v>0</v>
      </c>
      <c r="I24909">
        <v>0.76</v>
      </c>
      <c r="J24909" s="1">
        <v>5.0000000000000001E-4</v>
      </c>
      <c r="K24909" t="str">
        <f>RIGHT(A24909,8)&amp;" "&amp;LEFT(A24909,5)</f>
        <v>20130121 08:30</v>
      </c>
    </row>
    <row r="24910" spans="1:11">
      <c r="A24910" t="s">
        <v>8020</v>
      </c>
      <c r="B24910">
        <v>1672.25</v>
      </c>
      <c r="C24910">
        <v>1680.5</v>
      </c>
      <c r="D24910">
        <v>1671.25</v>
      </c>
      <c r="E24910">
        <v>1678.5</v>
      </c>
      <c r="F24910">
        <v>174</v>
      </c>
      <c r="G24910">
        <v>291644</v>
      </c>
      <c r="H24910">
        <v>0</v>
      </c>
      <c r="I24910">
        <v>6.25</v>
      </c>
      <c r="J24910" s="1">
        <v>3.7000000000000002E-3</v>
      </c>
      <c r="K24910" t="str">
        <f>RIGHT(A24910,8)&amp;" "&amp;LEFT(A24910,5)</f>
        <v>20130121 09:00</v>
      </c>
    </row>
    <row r="24911" spans="1:11">
      <c r="A24911" t="s">
        <v>8019</v>
      </c>
      <c r="B24911">
        <v>1679</v>
      </c>
      <c r="C24911">
        <v>1682.5</v>
      </c>
      <c r="D24911">
        <v>1675.25</v>
      </c>
      <c r="E24911">
        <v>1681</v>
      </c>
      <c r="F24911">
        <v>175</v>
      </c>
      <c r="G24911">
        <v>293819</v>
      </c>
      <c r="H24911">
        <v>0</v>
      </c>
      <c r="I24911">
        <v>2</v>
      </c>
      <c r="J24911" s="1">
        <v>1.1999999999999999E-3</v>
      </c>
      <c r="K24911" t="str">
        <f>RIGHT(A24911,8)&amp;" "&amp;LEFT(A24911,5)</f>
        <v>20130121 09:30</v>
      </c>
    </row>
    <row r="24912" spans="1:11">
      <c r="A24912" t="s">
        <v>8018</v>
      </c>
      <c r="B24912">
        <v>1681.5</v>
      </c>
      <c r="C24912">
        <v>1681.75</v>
      </c>
      <c r="D24912">
        <v>1676.75</v>
      </c>
      <c r="E24912">
        <v>1681</v>
      </c>
      <c r="F24912">
        <v>62</v>
      </c>
      <c r="G24912">
        <v>104125</v>
      </c>
      <c r="H24912">
        <v>0</v>
      </c>
      <c r="I24912">
        <v>-0.5</v>
      </c>
      <c r="J24912" s="1">
        <v>-2.9999999999999997E-4</v>
      </c>
      <c r="K24912" t="str">
        <f>RIGHT(A24912,8)&amp;" "&amp;LEFT(A24912,5)</f>
        <v>20130121 10:00</v>
      </c>
    </row>
    <row r="24913" spans="1:11">
      <c r="A24913" t="s">
        <v>8017</v>
      </c>
      <c r="B24913">
        <v>1678.99</v>
      </c>
      <c r="C24913">
        <v>1682</v>
      </c>
      <c r="D24913">
        <v>1677.2</v>
      </c>
      <c r="E24913">
        <v>1680.5</v>
      </c>
      <c r="F24913">
        <v>80</v>
      </c>
      <c r="G24913">
        <v>134425</v>
      </c>
      <c r="H24913">
        <v>0</v>
      </c>
      <c r="I24913">
        <v>1.51</v>
      </c>
      <c r="J24913" s="1">
        <v>8.9999999999999998E-4</v>
      </c>
      <c r="K24913" t="str">
        <f>RIGHT(A24913,8)&amp;" "&amp;LEFT(A24913,5)</f>
        <v>20130121 10:30</v>
      </c>
    </row>
    <row r="24914" spans="1:11">
      <c r="A24914" t="s">
        <v>8016</v>
      </c>
      <c r="B24914">
        <v>1680</v>
      </c>
      <c r="C24914">
        <v>1682</v>
      </c>
      <c r="D24914">
        <v>1676.25</v>
      </c>
      <c r="E24914">
        <v>1676.25</v>
      </c>
      <c r="F24914">
        <v>100</v>
      </c>
      <c r="G24914">
        <v>168005</v>
      </c>
      <c r="H24914">
        <v>0</v>
      </c>
      <c r="I24914">
        <v>-3.75</v>
      </c>
      <c r="J24914" s="1">
        <v>-2.2000000000000001E-3</v>
      </c>
      <c r="K24914" t="str">
        <f>RIGHT(A24914,8)&amp;" "&amp;LEFT(A24914,5)</f>
        <v>20130121 11:00</v>
      </c>
    </row>
    <row r="24915" spans="1:11">
      <c r="A24915" t="s">
        <v>8015</v>
      </c>
      <c r="B24915">
        <v>1676.5</v>
      </c>
      <c r="C24915">
        <v>1679.7</v>
      </c>
      <c r="D24915">
        <v>1674.25</v>
      </c>
      <c r="E24915">
        <v>1677.5</v>
      </c>
      <c r="F24915">
        <v>72</v>
      </c>
      <c r="G24915">
        <v>120746</v>
      </c>
      <c r="H24915">
        <v>0</v>
      </c>
      <c r="I24915">
        <v>1</v>
      </c>
      <c r="J24915" s="1">
        <v>5.9999999999999995E-4</v>
      </c>
      <c r="K24915" t="str">
        <f>RIGHT(A24915,8)&amp;" "&amp;LEFT(A24915,5)</f>
        <v>20130121 11:30</v>
      </c>
    </row>
    <row r="24916" spans="1:11">
      <c r="A24916" t="s">
        <v>8014</v>
      </c>
      <c r="B24916">
        <v>1678</v>
      </c>
      <c r="C24916">
        <v>1678.2</v>
      </c>
      <c r="D24916">
        <v>1669.75</v>
      </c>
      <c r="E24916">
        <v>1671.25</v>
      </c>
      <c r="F24916">
        <v>70</v>
      </c>
      <c r="G24916">
        <v>117256</v>
      </c>
      <c r="H24916">
        <v>0</v>
      </c>
      <c r="I24916">
        <v>-6.75</v>
      </c>
      <c r="J24916" s="1">
        <v>-4.0000000000000001E-3</v>
      </c>
      <c r="K24916" t="str">
        <f>RIGHT(A24916,8)&amp;" "&amp;LEFT(A24916,5)</f>
        <v>20130121 12:00</v>
      </c>
    </row>
    <row r="24917" spans="1:11">
      <c r="A24917" t="s">
        <v>8013</v>
      </c>
      <c r="B24917">
        <v>1671</v>
      </c>
      <c r="C24917">
        <v>1676.5</v>
      </c>
      <c r="D24917">
        <v>1670.75</v>
      </c>
      <c r="E24917">
        <v>1671.75</v>
      </c>
      <c r="F24917">
        <v>109</v>
      </c>
      <c r="G24917">
        <v>182564</v>
      </c>
      <c r="H24917">
        <v>0</v>
      </c>
      <c r="I24917">
        <v>0.75</v>
      </c>
      <c r="J24917" s="1">
        <v>4.0000000000000002E-4</v>
      </c>
      <c r="K24917" t="str">
        <f>RIGHT(A24917,8)&amp;" "&amp;LEFT(A24917,5)</f>
        <v>20130121 12:30</v>
      </c>
    </row>
    <row r="24918" spans="1:11">
      <c r="A24918" t="s">
        <v>8012</v>
      </c>
      <c r="B24918">
        <v>1671.25</v>
      </c>
      <c r="C24918">
        <v>1675.2</v>
      </c>
      <c r="D24918">
        <v>1671</v>
      </c>
      <c r="E24918">
        <v>1672.25</v>
      </c>
      <c r="F24918">
        <v>85</v>
      </c>
      <c r="G24918">
        <v>142250</v>
      </c>
      <c r="H24918">
        <v>0</v>
      </c>
      <c r="I24918">
        <v>1</v>
      </c>
      <c r="J24918" s="1">
        <v>5.9999999999999995E-4</v>
      </c>
      <c r="K24918" t="str">
        <f>RIGHT(A24918,8)&amp;" "&amp;LEFT(A24918,5)</f>
        <v>20130121 13:00</v>
      </c>
    </row>
    <row r="24919" spans="1:11">
      <c r="A24919" t="s">
        <v>8011</v>
      </c>
      <c r="B24919">
        <v>1672</v>
      </c>
      <c r="C24919">
        <v>1676</v>
      </c>
      <c r="D24919">
        <v>1670.75</v>
      </c>
      <c r="E24919">
        <v>1671.25</v>
      </c>
      <c r="F24919">
        <v>62</v>
      </c>
      <c r="G24919">
        <v>103774</v>
      </c>
      <c r="H24919">
        <v>0</v>
      </c>
      <c r="I24919">
        <v>-0.75</v>
      </c>
      <c r="J24919" s="1">
        <v>-4.0000000000000002E-4</v>
      </c>
      <c r="K24919" t="str">
        <f>RIGHT(A24919,8)&amp;" "&amp;LEFT(A24919,5)</f>
        <v>20130121 13:30</v>
      </c>
    </row>
    <row r="24920" spans="1:11">
      <c r="A24920" t="s">
        <v>8010</v>
      </c>
      <c r="B24920">
        <v>1670.7</v>
      </c>
      <c r="C24920">
        <v>1673.5</v>
      </c>
      <c r="D24920">
        <v>1668.25</v>
      </c>
      <c r="E24920">
        <v>1673</v>
      </c>
      <c r="F24920">
        <v>96</v>
      </c>
      <c r="G24920">
        <v>160524</v>
      </c>
      <c r="H24920">
        <v>0</v>
      </c>
      <c r="I24920">
        <v>2.2999999999999998</v>
      </c>
      <c r="J24920" s="1">
        <v>1.4E-3</v>
      </c>
      <c r="K24920" t="str">
        <f>RIGHT(A24920,8)&amp;" "&amp;LEFT(A24920,5)</f>
        <v>20130121 14:00</v>
      </c>
    </row>
    <row r="24921" spans="1:11">
      <c r="A24921" t="s">
        <v>8009</v>
      </c>
      <c r="B24921">
        <v>1673.2</v>
      </c>
      <c r="C24921">
        <v>1673.7</v>
      </c>
      <c r="D24921">
        <v>1669.25</v>
      </c>
      <c r="E24921">
        <v>1672</v>
      </c>
      <c r="F24921">
        <v>62</v>
      </c>
      <c r="G24921">
        <v>103655</v>
      </c>
      <c r="H24921">
        <v>0</v>
      </c>
      <c r="I24921">
        <v>-1.2</v>
      </c>
      <c r="J24921" s="1">
        <v>-6.9999999999999999E-4</v>
      </c>
      <c r="K24921" t="str">
        <f>RIGHT(A24921,8)&amp;" "&amp;LEFT(A24921,5)</f>
        <v>20130121 14:30</v>
      </c>
    </row>
    <row r="24922" spans="1:11">
      <c r="A24922" t="s">
        <v>8008</v>
      </c>
      <c r="B24922">
        <v>1672.5</v>
      </c>
      <c r="C24922">
        <v>1674.5</v>
      </c>
      <c r="D24922">
        <v>1670.2</v>
      </c>
      <c r="E24922">
        <v>1673</v>
      </c>
      <c r="F24922">
        <v>43</v>
      </c>
      <c r="G24922">
        <v>71921</v>
      </c>
      <c r="H24922">
        <v>0</v>
      </c>
      <c r="I24922">
        <v>0.5</v>
      </c>
      <c r="J24922" s="1">
        <v>2.9999999999999997E-4</v>
      </c>
      <c r="K24922" t="str">
        <f>RIGHT(A24922,8)&amp;" "&amp;LEFT(A24922,5)</f>
        <v>20130121 15:00</v>
      </c>
    </row>
    <row r="24923" spans="1:11">
      <c r="A24923" t="s">
        <v>8007</v>
      </c>
      <c r="B24923">
        <v>1672.5</v>
      </c>
      <c r="C24923">
        <v>1674.13</v>
      </c>
      <c r="D24923">
        <v>1670.25</v>
      </c>
      <c r="E24923">
        <v>1671.24</v>
      </c>
      <c r="F24923">
        <v>17</v>
      </c>
      <c r="G24923">
        <v>28422</v>
      </c>
      <c r="H24923">
        <v>0</v>
      </c>
      <c r="I24923">
        <v>-1.26</v>
      </c>
      <c r="J24923" s="1">
        <v>-8.0000000000000004E-4</v>
      </c>
      <c r="K24923" t="str">
        <f>RIGHT(A24923,8)&amp;" "&amp;LEFT(A24923,5)</f>
        <v>20130121 15:30</v>
      </c>
    </row>
    <row r="24924" spans="1:11">
      <c r="A24924" t="s">
        <v>8006</v>
      </c>
      <c r="B24924">
        <v>1670.99</v>
      </c>
      <c r="C24924">
        <v>1673.5</v>
      </c>
      <c r="D24924">
        <v>1667.75</v>
      </c>
      <c r="E24924">
        <v>1670.25</v>
      </c>
      <c r="F24924">
        <v>45</v>
      </c>
      <c r="G24924">
        <v>75188</v>
      </c>
      <c r="H24924">
        <v>0</v>
      </c>
      <c r="I24924">
        <v>-0.74</v>
      </c>
      <c r="J24924" s="1">
        <v>-4.0000000000000002E-4</v>
      </c>
      <c r="K24924" t="str">
        <f>RIGHT(A24924,8)&amp;" "&amp;LEFT(A24924,5)</f>
        <v>20130121 16:00</v>
      </c>
    </row>
    <row r="24925" spans="1:11">
      <c r="A24925" t="s">
        <v>8005</v>
      </c>
      <c r="B24925">
        <v>1672.5</v>
      </c>
      <c r="C24925">
        <v>1676</v>
      </c>
      <c r="D24925">
        <v>1670</v>
      </c>
      <c r="E24925">
        <v>1674.5</v>
      </c>
      <c r="F24925">
        <v>99</v>
      </c>
      <c r="G24925">
        <v>165727</v>
      </c>
      <c r="H24925">
        <v>0</v>
      </c>
      <c r="I24925">
        <v>2</v>
      </c>
      <c r="J24925" s="1">
        <v>1.1999999999999999E-3</v>
      </c>
      <c r="K24925" t="str">
        <f>RIGHT(A24925,8)&amp;" "&amp;LEFT(A24925,5)</f>
        <v>20130121 16:30</v>
      </c>
    </row>
    <row r="24926" spans="1:11">
      <c r="A24926" t="s">
        <v>8004</v>
      </c>
      <c r="B24926">
        <v>1674</v>
      </c>
      <c r="C24926">
        <v>1674.5</v>
      </c>
      <c r="D24926">
        <v>1669.39</v>
      </c>
      <c r="E24926">
        <v>1672.5</v>
      </c>
      <c r="F24926">
        <v>89</v>
      </c>
      <c r="G24926">
        <v>148829</v>
      </c>
      <c r="H24926">
        <v>0</v>
      </c>
      <c r="I24926">
        <v>-1.5</v>
      </c>
      <c r="J24926" s="1">
        <v>-8.9999999999999998E-4</v>
      </c>
      <c r="K24926" t="str">
        <f>RIGHT(A24926,8)&amp;" "&amp;LEFT(A24926,5)</f>
        <v>20130121 17:00</v>
      </c>
    </row>
    <row r="24927" spans="1:11">
      <c r="A24927" t="s">
        <v>8003</v>
      </c>
      <c r="B24927">
        <v>1672.2</v>
      </c>
      <c r="C24927">
        <v>1675</v>
      </c>
      <c r="D24927">
        <v>1669.25</v>
      </c>
      <c r="E24927">
        <v>1669.25</v>
      </c>
      <c r="F24927">
        <v>85</v>
      </c>
      <c r="G24927">
        <v>142210</v>
      </c>
      <c r="H24927">
        <v>0</v>
      </c>
      <c r="I24927">
        <v>-2.95</v>
      </c>
      <c r="J24927" s="1">
        <v>-1.8E-3</v>
      </c>
      <c r="K24927" t="str">
        <f>RIGHT(A24927,8)&amp;" "&amp;LEFT(A24927,5)</f>
        <v>20130121 17:30</v>
      </c>
    </row>
    <row r="24928" spans="1:11">
      <c r="A24928" t="s">
        <v>8002</v>
      </c>
      <c r="B24928">
        <v>1669</v>
      </c>
      <c r="C24928">
        <v>1672</v>
      </c>
      <c r="D24928">
        <v>1666.7</v>
      </c>
      <c r="E24928">
        <v>1671</v>
      </c>
      <c r="F24928">
        <v>80</v>
      </c>
      <c r="G24928">
        <v>133609</v>
      </c>
      <c r="H24928">
        <v>0</v>
      </c>
      <c r="I24928">
        <v>2</v>
      </c>
      <c r="J24928" s="1">
        <v>1.1999999999999999E-3</v>
      </c>
      <c r="K24928" t="str">
        <f>RIGHT(A24928,8)&amp;" "&amp;LEFT(A24928,5)</f>
        <v>20130121 18:00</v>
      </c>
    </row>
    <row r="24929" spans="1:11">
      <c r="A24929" t="s">
        <v>8001</v>
      </c>
      <c r="B24929">
        <v>1670.5</v>
      </c>
      <c r="C24929">
        <v>1671.2</v>
      </c>
      <c r="D24929">
        <v>1663.04</v>
      </c>
      <c r="E24929">
        <v>1663.04</v>
      </c>
      <c r="F24929">
        <v>89</v>
      </c>
      <c r="G24929">
        <v>148510</v>
      </c>
      <c r="H24929">
        <v>0</v>
      </c>
      <c r="I24929">
        <v>-7.46</v>
      </c>
      <c r="J24929" s="1">
        <v>-4.4999999999999997E-3</v>
      </c>
      <c r="K24929" t="str">
        <f>RIGHT(A24929,8)&amp;" "&amp;LEFT(A24929,5)</f>
        <v>20130121 18:30</v>
      </c>
    </row>
    <row r="24930" spans="1:11">
      <c r="A24930" t="s">
        <v>8000</v>
      </c>
      <c r="B24930">
        <v>1663.5</v>
      </c>
      <c r="C24930">
        <v>1666.5</v>
      </c>
      <c r="D24930">
        <v>1662.5</v>
      </c>
      <c r="E24930">
        <v>1665</v>
      </c>
      <c r="F24930">
        <v>72</v>
      </c>
      <c r="G24930">
        <v>119877</v>
      </c>
      <c r="H24930">
        <v>0</v>
      </c>
      <c r="I24930">
        <v>1.5</v>
      </c>
      <c r="J24930" s="1">
        <v>8.9999999999999998E-4</v>
      </c>
      <c r="K24930" t="str">
        <f>RIGHT(A24930,8)&amp;" "&amp;LEFT(A24930,5)</f>
        <v>20130121 19:00</v>
      </c>
    </row>
    <row r="24931" spans="1:11">
      <c r="A24931" t="s">
        <v>7999</v>
      </c>
      <c r="B24931">
        <v>1664.5</v>
      </c>
      <c r="C24931">
        <v>1666.5</v>
      </c>
      <c r="D24931">
        <v>1661.75</v>
      </c>
      <c r="E24931">
        <v>1666</v>
      </c>
      <c r="F24931">
        <v>61</v>
      </c>
      <c r="G24931">
        <v>101497</v>
      </c>
      <c r="H24931">
        <v>0</v>
      </c>
      <c r="I24931">
        <v>1.5</v>
      </c>
      <c r="J24931" s="1">
        <v>8.9999999999999998E-4</v>
      </c>
      <c r="K24931" t="str">
        <f>RIGHT(A24931,8)&amp;" "&amp;LEFT(A24931,5)</f>
        <v>20130121 19:30</v>
      </c>
    </row>
    <row r="24932" spans="1:11">
      <c r="A24932" t="s">
        <v>7998</v>
      </c>
      <c r="B24932">
        <v>1665.5</v>
      </c>
      <c r="C24932">
        <v>1666</v>
      </c>
      <c r="D24932">
        <v>1661.75</v>
      </c>
      <c r="E24932">
        <v>1664.5</v>
      </c>
      <c r="F24932">
        <v>77</v>
      </c>
      <c r="G24932">
        <v>128172</v>
      </c>
      <c r="H24932">
        <v>0</v>
      </c>
      <c r="I24932">
        <v>-1</v>
      </c>
      <c r="J24932" s="1">
        <v>-5.9999999999999995E-4</v>
      </c>
      <c r="K24932" t="str">
        <f>RIGHT(A24932,8)&amp;" "&amp;LEFT(A24932,5)</f>
        <v>20130121 20:00</v>
      </c>
    </row>
    <row r="24933" spans="1:11">
      <c r="A24933" t="s">
        <v>7997</v>
      </c>
      <c r="B24933">
        <v>1664</v>
      </c>
      <c r="C24933">
        <v>1670</v>
      </c>
      <c r="D24933">
        <v>1661.25</v>
      </c>
      <c r="E24933">
        <v>1666.5</v>
      </c>
      <c r="F24933">
        <v>78</v>
      </c>
      <c r="G24933">
        <v>129934</v>
      </c>
      <c r="H24933">
        <v>0</v>
      </c>
      <c r="I24933">
        <v>2.5</v>
      </c>
      <c r="J24933" s="1">
        <v>1.5E-3</v>
      </c>
      <c r="K24933" t="str">
        <f>RIGHT(A24933,8)&amp;" "&amp;LEFT(A24933,5)</f>
        <v>20130121 20:30</v>
      </c>
    </row>
    <row r="24934" spans="1:11">
      <c r="A24934" t="s">
        <v>7996</v>
      </c>
      <c r="B24934">
        <v>1666</v>
      </c>
      <c r="C24934">
        <v>1671</v>
      </c>
      <c r="D24934">
        <v>1666</v>
      </c>
      <c r="E24934">
        <v>1666</v>
      </c>
      <c r="F24934">
        <v>70</v>
      </c>
      <c r="G24934">
        <v>116816</v>
      </c>
      <c r="H24934">
        <v>0</v>
      </c>
      <c r="I24934">
        <v>0</v>
      </c>
      <c r="J24934" s="1">
        <v>0</v>
      </c>
      <c r="K24934" t="str">
        <f>RIGHT(A24934,8)&amp;" "&amp;LEFT(A24934,5)</f>
        <v>20130121 21:00</v>
      </c>
    </row>
    <row r="24935" spans="1:11">
      <c r="A24935" t="s">
        <v>7995</v>
      </c>
      <c r="B24935">
        <v>1668</v>
      </c>
      <c r="C24935">
        <v>1673.5</v>
      </c>
      <c r="D24935">
        <v>1665.5</v>
      </c>
      <c r="E24935">
        <v>1672.5</v>
      </c>
      <c r="F24935">
        <v>64</v>
      </c>
      <c r="G24935">
        <v>106882</v>
      </c>
      <c r="H24935">
        <v>0</v>
      </c>
      <c r="I24935">
        <v>4.5</v>
      </c>
      <c r="J24935" s="1">
        <v>2.7000000000000001E-3</v>
      </c>
      <c r="K24935" t="str">
        <f>RIGHT(A24935,8)&amp;" "&amp;LEFT(A24935,5)</f>
        <v>20130121 21:30</v>
      </c>
    </row>
    <row r="24936" spans="1:11">
      <c r="A24936" t="s">
        <v>7994</v>
      </c>
      <c r="B24936">
        <v>1671.24</v>
      </c>
      <c r="C24936">
        <v>1674</v>
      </c>
      <c r="D24936">
        <v>1668.25</v>
      </c>
      <c r="E24936">
        <v>1669.5</v>
      </c>
      <c r="F24936">
        <v>66</v>
      </c>
      <c r="G24936">
        <v>110295</v>
      </c>
      <c r="H24936">
        <v>0</v>
      </c>
      <c r="I24936">
        <v>-1.74</v>
      </c>
      <c r="J24936" s="1">
        <v>-1E-3</v>
      </c>
      <c r="K24936" t="str">
        <f>RIGHT(A24936,8)&amp;" "&amp;LEFT(A24936,5)</f>
        <v>20130121 22:00</v>
      </c>
    </row>
    <row r="24937" spans="1:11">
      <c r="A24937" t="s">
        <v>7993</v>
      </c>
      <c r="B24937">
        <v>1669</v>
      </c>
      <c r="C24937">
        <v>1674</v>
      </c>
      <c r="D24937">
        <v>1668.5</v>
      </c>
      <c r="E24937">
        <v>1672.5</v>
      </c>
      <c r="F24937">
        <v>103</v>
      </c>
      <c r="G24937">
        <v>172187</v>
      </c>
      <c r="H24937">
        <v>0</v>
      </c>
      <c r="I24937">
        <v>3.5</v>
      </c>
      <c r="J24937" s="1">
        <v>2.0999999999999999E-3</v>
      </c>
      <c r="K24937" t="str">
        <f>RIGHT(A24937,8)&amp;" "&amp;LEFT(A24937,5)</f>
        <v>20130121 22:30</v>
      </c>
    </row>
    <row r="24938" spans="1:11">
      <c r="A24938" t="s">
        <v>7992</v>
      </c>
      <c r="B24938">
        <v>1673</v>
      </c>
      <c r="C24938">
        <v>1675</v>
      </c>
      <c r="D24938">
        <v>1670</v>
      </c>
      <c r="E24938">
        <v>1672</v>
      </c>
      <c r="F24938">
        <v>54</v>
      </c>
      <c r="G24938">
        <v>90340</v>
      </c>
      <c r="H24938">
        <v>0</v>
      </c>
      <c r="I24938">
        <v>-1</v>
      </c>
      <c r="J24938" s="1">
        <v>-5.9999999999999995E-4</v>
      </c>
      <c r="K24938" t="str">
        <f>RIGHT(A24938,8)&amp;" "&amp;LEFT(A24938,5)</f>
        <v>20130121 23:00</v>
      </c>
    </row>
    <row r="24939" spans="1:11">
      <c r="A24939" t="s">
        <v>7991</v>
      </c>
      <c r="B24939">
        <v>1671.75</v>
      </c>
      <c r="C24939">
        <v>1678</v>
      </c>
      <c r="D24939">
        <v>1671.5</v>
      </c>
      <c r="E24939">
        <v>1673.74</v>
      </c>
      <c r="F24939">
        <v>70</v>
      </c>
      <c r="G24939">
        <v>117251</v>
      </c>
      <c r="H24939">
        <v>0</v>
      </c>
      <c r="I24939">
        <v>1.99</v>
      </c>
      <c r="J24939" s="1">
        <v>1.1999999999999999E-3</v>
      </c>
      <c r="K24939" t="str">
        <f>RIGHT(A24939,8)&amp;" "&amp;LEFT(A24939,5)</f>
        <v>20130121 23:30</v>
      </c>
    </row>
    <row r="24940" spans="1:11">
      <c r="A24940" t="s">
        <v>7990</v>
      </c>
      <c r="B24940">
        <v>1672.5</v>
      </c>
      <c r="C24940">
        <v>1677</v>
      </c>
      <c r="D24940">
        <v>1672.34</v>
      </c>
      <c r="E24940">
        <v>1674.25</v>
      </c>
      <c r="F24940">
        <v>64</v>
      </c>
      <c r="G24940">
        <v>107198</v>
      </c>
      <c r="H24940">
        <v>0</v>
      </c>
      <c r="I24940">
        <v>1.75</v>
      </c>
      <c r="J24940" s="1">
        <v>1E-3</v>
      </c>
      <c r="K24940" t="str">
        <f>RIGHT(A24940,8)&amp;" "&amp;LEFT(A24940,5)</f>
        <v>20130122 00:00</v>
      </c>
    </row>
    <row r="24941" spans="1:11">
      <c r="A24941" t="s">
        <v>7989</v>
      </c>
      <c r="B24941">
        <v>1674</v>
      </c>
      <c r="C24941">
        <v>1678.5</v>
      </c>
      <c r="D24941">
        <v>1669.5</v>
      </c>
      <c r="E24941">
        <v>1670.5</v>
      </c>
      <c r="F24941">
        <v>66</v>
      </c>
      <c r="G24941">
        <v>110484</v>
      </c>
      <c r="H24941">
        <v>0</v>
      </c>
      <c r="I24941">
        <v>-3.5</v>
      </c>
      <c r="J24941" s="1">
        <v>-2.0999999999999999E-3</v>
      </c>
      <c r="K24941" t="str">
        <f>RIGHT(A24941,8)&amp;" "&amp;LEFT(A24941,5)</f>
        <v>20130122 00:30</v>
      </c>
    </row>
    <row r="24942" spans="1:11">
      <c r="A24942" t="s">
        <v>7988</v>
      </c>
      <c r="B24942">
        <v>1671.99</v>
      </c>
      <c r="C24942">
        <v>1676</v>
      </c>
      <c r="D24942">
        <v>1670.75</v>
      </c>
      <c r="E24942">
        <v>1672.24</v>
      </c>
      <c r="F24942">
        <v>49</v>
      </c>
      <c r="G24942">
        <v>81985</v>
      </c>
      <c r="H24942">
        <v>0</v>
      </c>
      <c r="I24942">
        <v>0.25</v>
      </c>
      <c r="J24942" s="1">
        <v>1E-4</v>
      </c>
      <c r="K24942" t="str">
        <f>RIGHT(A24942,8)&amp;" "&amp;LEFT(A24942,5)</f>
        <v>20130122 01:00</v>
      </c>
    </row>
    <row r="24943" spans="1:11">
      <c r="A24943" t="s">
        <v>7987</v>
      </c>
      <c r="B24943">
        <v>1672.49</v>
      </c>
      <c r="C24943">
        <v>1674</v>
      </c>
      <c r="D24943">
        <v>1670.5</v>
      </c>
      <c r="E24943">
        <v>1674</v>
      </c>
      <c r="F24943">
        <v>47</v>
      </c>
      <c r="G24943">
        <v>78575</v>
      </c>
      <c r="H24943">
        <v>0</v>
      </c>
      <c r="I24943">
        <v>1.51</v>
      </c>
      <c r="J24943" s="1">
        <v>8.9999999999999998E-4</v>
      </c>
      <c r="K24943" t="str">
        <f>RIGHT(A24943,8)&amp;" "&amp;LEFT(A24943,5)</f>
        <v>20130122 01:30</v>
      </c>
    </row>
    <row r="24944" spans="1:11">
      <c r="A24944" t="s">
        <v>7986</v>
      </c>
      <c r="B24944">
        <v>1671.99</v>
      </c>
      <c r="C24944">
        <v>1674.5</v>
      </c>
      <c r="D24944">
        <v>1670.88</v>
      </c>
      <c r="E24944">
        <v>1670.88</v>
      </c>
      <c r="F24944">
        <v>34</v>
      </c>
      <c r="G24944">
        <v>56873</v>
      </c>
      <c r="H24944">
        <v>0</v>
      </c>
      <c r="I24944">
        <v>-1.1100000000000001</v>
      </c>
      <c r="J24944" s="1">
        <v>-6.9999999999999999E-4</v>
      </c>
      <c r="K24944" t="str">
        <f>RIGHT(A24944,8)&amp;" "&amp;LEFT(A24944,5)</f>
        <v>20130122 02:00</v>
      </c>
    </row>
    <row r="24945" spans="1:11">
      <c r="A24945" t="s">
        <v>7985</v>
      </c>
      <c r="B24945">
        <v>1671.74</v>
      </c>
      <c r="C24945">
        <v>1675</v>
      </c>
      <c r="D24945">
        <v>1670</v>
      </c>
      <c r="E24945">
        <v>1675</v>
      </c>
      <c r="F24945">
        <v>25</v>
      </c>
      <c r="G24945">
        <v>41832</v>
      </c>
      <c r="H24945">
        <v>0</v>
      </c>
      <c r="I24945">
        <v>3.26</v>
      </c>
      <c r="J24945" s="1">
        <v>2E-3</v>
      </c>
      <c r="K24945" t="str">
        <f>RIGHT(A24945,8)&amp;" "&amp;LEFT(A24945,5)</f>
        <v>20130122 02:30</v>
      </c>
    </row>
    <row r="24946" spans="1:11">
      <c r="A24946" t="s">
        <v>7984</v>
      </c>
      <c r="B24946">
        <v>1673.49</v>
      </c>
      <c r="C24946">
        <v>1673.49</v>
      </c>
      <c r="D24946">
        <v>1671.75</v>
      </c>
      <c r="E24946">
        <v>1673.49</v>
      </c>
      <c r="F24946">
        <v>6</v>
      </c>
      <c r="G24946">
        <v>10037</v>
      </c>
      <c r="H24946">
        <v>0</v>
      </c>
      <c r="I24946">
        <v>0</v>
      </c>
      <c r="J24946" s="1">
        <v>0</v>
      </c>
      <c r="K24946" t="str">
        <f>RIGHT(A24946,8)&amp;" "&amp;LEFT(A24946,5)</f>
        <v>20130122 03:00</v>
      </c>
    </row>
    <row r="24947" spans="1:11">
      <c r="A24947" t="s">
        <v>7983</v>
      </c>
      <c r="B24947">
        <v>1672.5</v>
      </c>
      <c r="C24947">
        <v>1673</v>
      </c>
      <c r="D24947">
        <v>1672.5</v>
      </c>
      <c r="E24947">
        <v>1673</v>
      </c>
      <c r="F24947">
        <v>2</v>
      </c>
      <c r="G24947">
        <v>3346</v>
      </c>
      <c r="H24947">
        <v>0</v>
      </c>
      <c r="I24947">
        <v>0.5</v>
      </c>
      <c r="J24947" s="1">
        <v>2.9999999999999997E-4</v>
      </c>
      <c r="K24947" t="str">
        <f>RIGHT(A24947,8)&amp;" "&amp;LEFT(A24947,5)</f>
        <v>20130122 04:30</v>
      </c>
    </row>
    <row r="24948" spans="1:11">
      <c r="A24948" t="s">
        <v>7982</v>
      </c>
      <c r="B24948">
        <v>1673.49</v>
      </c>
      <c r="C24948">
        <v>1673.49</v>
      </c>
      <c r="D24948">
        <v>1673</v>
      </c>
      <c r="E24948">
        <v>1673</v>
      </c>
      <c r="F24948">
        <v>2</v>
      </c>
      <c r="G24948">
        <v>3347</v>
      </c>
      <c r="H24948">
        <v>0</v>
      </c>
      <c r="I24948">
        <v>-0.49</v>
      </c>
      <c r="J24948" s="1">
        <v>-2.9999999999999997E-4</v>
      </c>
      <c r="K24948" t="str">
        <f>RIGHT(A24948,8)&amp;" "&amp;LEFT(A24948,5)</f>
        <v>20130122 05:00</v>
      </c>
    </row>
    <row r="24949" spans="1:11">
      <c r="A24949" t="s">
        <v>7981</v>
      </c>
      <c r="B24949">
        <v>1673.49</v>
      </c>
      <c r="C24949">
        <v>1673.49</v>
      </c>
      <c r="D24949">
        <v>1673.49</v>
      </c>
      <c r="E24949">
        <v>1673.49</v>
      </c>
      <c r="F24949">
        <v>1</v>
      </c>
      <c r="G24949">
        <v>1674</v>
      </c>
      <c r="H24949">
        <v>0</v>
      </c>
      <c r="I24949">
        <v>0</v>
      </c>
      <c r="J24949" s="1">
        <v>0</v>
      </c>
      <c r="K24949" t="str">
        <f>RIGHT(A24949,8)&amp;" "&amp;LEFT(A24949,5)</f>
        <v>20130122 05:59</v>
      </c>
    </row>
    <row r="24950" spans="1:11">
      <c r="A24950" t="s">
        <v>7980</v>
      </c>
      <c r="B24950">
        <v>1673</v>
      </c>
      <c r="C24950">
        <v>1674</v>
      </c>
      <c r="D24950">
        <v>1672.5</v>
      </c>
      <c r="E24950">
        <v>1674</v>
      </c>
      <c r="F24950">
        <v>3</v>
      </c>
      <c r="G24950">
        <v>5020</v>
      </c>
      <c r="H24950">
        <v>0</v>
      </c>
      <c r="I24950">
        <v>1</v>
      </c>
      <c r="J24950" s="1">
        <v>5.9999999999999995E-4</v>
      </c>
      <c r="K24950" t="str">
        <f>RIGHT(A24950,8)&amp;" "&amp;LEFT(A24950,5)</f>
        <v>20130122 06:30</v>
      </c>
    </row>
    <row r="24951" spans="1:11">
      <c r="A24951" t="s">
        <v>7979</v>
      </c>
      <c r="B24951">
        <v>1673.49</v>
      </c>
      <c r="C24951">
        <v>1673.49</v>
      </c>
      <c r="D24951">
        <v>1673.49</v>
      </c>
      <c r="E24951">
        <v>1673.49</v>
      </c>
      <c r="F24951">
        <v>1</v>
      </c>
      <c r="G24951">
        <v>1674</v>
      </c>
      <c r="H24951">
        <v>0</v>
      </c>
      <c r="I24951">
        <v>0</v>
      </c>
      <c r="J24951" s="1">
        <v>0</v>
      </c>
      <c r="K24951" t="str">
        <f>RIGHT(A24951,8)&amp;" "&amp;LEFT(A24951,5)</f>
        <v>20130122 07:00</v>
      </c>
    </row>
    <row r="24952" spans="1:11">
      <c r="A24952" t="s">
        <v>7978</v>
      </c>
      <c r="B24952">
        <v>1674.75</v>
      </c>
      <c r="C24952">
        <v>1678.5</v>
      </c>
      <c r="D24952">
        <v>1673.74</v>
      </c>
      <c r="E24952">
        <v>1678</v>
      </c>
      <c r="F24952">
        <v>47</v>
      </c>
      <c r="G24952">
        <v>78795</v>
      </c>
      <c r="H24952">
        <v>0</v>
      </c>
      <c r="I24952">
        <v>3.25</v>
      </c>
      <c r="J24952" s="1">
        <v>1.9E-3</v>
      </c>
      <c r="K24952" t="str">
        <f>RIGHT(A24952,8)&amp;" "&amp;LEFT(A24952,5)</f>
        <v>20130122 07:30</v>
      </c>
    </row>
    <row r="24953" spans="1:11">
      <c r="A24953" t="s">
        <v>7977</v>
      </c>
      <c r="B24953">
        <v>1678.5</v>
      </c>
      <c r="C24953">
        <v>1679.5</v>
      </c>
      <c r="D24953">
        <v>1673.75</v>
      </c>
      <c r="E24953">
        <v>1679.5</v>
      </c>
      <c r="F24953">
        <v>41</v>
      </c>
      <c r="G24953">
        <v>68740</v>
      </c>
      <c r="H24953">
        <v>0</v>
      </c>
      <c r="I24953">
        <v>1</v>
      </c>
      <c r="J24953" s="1">
        <v>5.9999999999999995E-4</v>
      </c>
      <c r="K24953" t="str">
        <f>RIGHT(A24953,8)&amp;" "&amp;LEFT(A24953,5)</f>
        <v>20130122 08:00</v>
      </c>
    </row>
    <row r="24954" spans="1:11">
      <c r="A24954" t="s">
        <v>7976</v>
      </c>
      <c r="B24954">
        <v>1680</v>
      </c>
      <c r="C24954">
        <v>1680</v>
      </c>
      <c r="D24954">
        <v>1674.5</v>
      </c>
      <c r="E24954">
        <v>1676.24</v>
      </c>
      <c r="F24954">
        <v>78</v>
      </c>
      <c r="G24954">
        <v>130840</v>
      </c>
      <c r="H24954">
        <v>0</v>
      </c>
      <c r="I24954">
        <v>-3.76</v>
      </c>
      <c r="J24954" s="1">
        <v>-2.2000000000000001E-3</v>
      </c>
      <c r="K24954" t="str">
        <f>RIGHT(A24954,8)&amp;" "&amp;LEFT(A24954,5)</f>
        <v>20130122 08:30</v>
      </c>
    </row>
    <row r="24955" spans="1:11">
      <c r="A24955" t="s">
        <v>7975</v>
      </c>
      <c r="B24955">
        <v>1674.75</v>
      </c>
      <c r="C24955">
        <v>1681.5</v>
      </c>
      <c r="D24955">
        <v>1674.5</v>
      </c>
      <c r="E24955">
        <v>1681</v>
      </c>
      <c r="F24955">
        <v>102</v>
      </c>
      <c r="G24955">
        <v>171199</v>
      </c>
      <c r="H24955">
        <v>0</v>
      </c>
      <c r="I24955">
        <v>6.25</v>
      </c>
      <c r="J24955" s="1">
        <v>3.7000000000000002E-3</v>
      </c>
      <c r="K24955" t="str">
        <f>RIGHT(A24955,8)&amp;" "&amp;LEFT(A24955,5)</f>
        <v>20130122 09:00</v>
      </c>
    </row>
    <row r="24956" spans="1:11">
      <c r="A24956" t="s">
        <v>7974</v>
      </c>
      <c r="B24956">
        <v>1680.5</v>
      </c>
      <c r="C24956">
        <v>1682.5</v>
      </c>
      <c r="D24956">
        <v>1678.5</v>
      </c>
      <c r="E24956">
        <v>1679.25</v>
      </c>
      <c r="F24956">
        <v>72</v>
      </c>
      <c r="G24956">
        <v>121038</v>
      </c>
      <c r="H24956">
        <v>0</v>
      </c>
      <c r="I24956">
        <v>-1.25</v>
      </c>
      <c r="J24956" s="1">
        <v>-6.9999999999999999E-4</v>
      </c>
      <c r="K24956" t="str">
        <f>RIGHT(A24956,8)&amp;" "&amp;LEFT(A24956,5)</f>
        <v>20130122 09:30</v>
      </c>
    </row>
    <row r="24957" spans="1:11">
      <c r="A24957" t="s">
        <v>7973</v>
      </c>
      <c r="B24957">
        <v>1679.2</v>
      </c>
      <c r="C24957">
        <v>1681.75</v>
      </c>
      <c r="D24957">
        <v>1676.25</v>
      </c>
      <c r="E24957">
        <v>1679.5</v>
      </c>
      <c r="F24957">
        <v>58</v>
      </c>
      <c r="G24957">
        <v>97385</v>
      </c>
      <c r="H24957">
        <v>0</v>
      </c>
      <c r="I24957">
        <v>0.3</v>
      </c>
      <c r="J24957" s="1">
        <v>2.0000000000000001E-4</v>
      </c>
      <c r="K24957" t="str">
        <f>RIGHT(A24957,8)&amp;" "&amp;LEFT(A24957,5)</f>
        <v>20130122 10:00</v>
      </c>
    </row>
    <row r="24958" spans="1:11">
      <c r="A24958" t="s">
        <v>7972</v>
      </c>
      <c r="B24958">
        <v>1677.99</v>
      </c>
      <c r="C24958">
        <v>1681.5</v>
      </c>
      <c r="D24958">
        <v>1677.25</v>
      </c>
      <c r="E24958">
        <v>1680.5</v>
      </c>
      <c r="F24958">
        <v>105</v>
      </c>
      <c r="G24958">
        <v>176390</v>
      </c>
      <c r="H24958">
        <v>0</v>
      </c>
      <c r="I24958">
        <v>2.5099999999999998</v>
      </c>
      <c r="J24958" s="1">
        <v>1.5E-3</v>
      </c>
      <c r="K24958" t="str">
        <f>RIGHT(A24958,8)&amp;" "&amp;LEFT(A24958,5)</f>
        <v>20130122 10:30</v>
      </c>
    </row>
    <row r="24959" spans="1:11">
      <c r="A24959" t="s">
        <v>7971</v>
      </c>
      <c r="B24959">
        <v>1680</v>
      </c>
      <c r="C24959">
        <v>1682.5</v>
      </c>
      <c r="D24959">
        <v>1678</v>
      </c>
      <c r="E24959">
        <v>1681.5</v>
      </c>
      <c r="F24959">
        <v>114</v>
      </c>
      <c r="G24959">
        <v>191632</v>
      </c>
      <c r="H24959">
        <v>0</v>
      </c>
      <c r="I24959">
        <v>1.5</v>
      </c>
      <c r="J24959" s="1">
        <v>8.9999999999999998E-4</v>
      </c>
      <c r="K24959" t="str">
        <f>RIGHT(A24959,8)&amp;" "&amp;LEFT(A24959,5)</f>
        <v>20130122 11:00</v>
      </c>
    </row>
    <row r="24960" spans="1:11">
      <c r="A24960" t="s">
        <v>7970</v>
      </c>
      <c r="B24960">
        <v>1681</v>
      </c>
      <c r="C24960">
        <v>1682.7</v>
      </c>
      <c r="D24960">
        <v>1678.75</v>
      </c>
      <c r="E24960">
        <v>1679.5</v>
      </c>
      <c r="F24960">
        <v>36</v>
      </c>
      <c r="G24960">
        <v>60513</v>
      </c>
      <c r="H24960">
        <v>0</v>
      </c>
      <c r="I24960">
        <v>-1.5</v>
      </c>
      <c r="J24960" s="1">
        <v>-8.9999999999999998E-4</v>
      </c>
      <c r="K24960" t="str">
        <f>RIGHT(A24960,8)&amp;" "&amp;LEFT(A24960,5)</f>
        <v>20130122 11:30</v>
      </c>
    </row>
    <row r="24961" spans="1:11">
      <c r="A24961" t="s">
        <v>7969</v>
      </c>
      <c r="B24961">
        <v>1679.7</v>
      </c>
      <c r="C24961">
        <v>1684</v>
      </c>
      <c r="D24961">
        <v>1678.25</v>
      </c>
      <c r="E24961">
        <v>1683.5</v>
      </c>
      <c r="F24961">
        <v>153</v>
      </c>
      <c r="G24961">
        <v>257282</v>
      </c>
      <c r="H24961">
        <v>0</v>
      </c>
      <c r="I24961">
        <v>3.8</v>
      </c>
      <c r="J24961" s="1">
        <v>2.3E-3</v>
      </c>
      <c r="K24961" t="str">
        <f>RIGHT(A24961,8)&amp;" "&amp;LEFT(A24961,5)</f>
        <v>20130122 12:00</v>
      </c>
    </row>
    <row r="24962" spans="1:11">
      <c r="A24962" t="s">
        <v>7968</v>
      </c>
      <c r="B24962">
        <v>1684</v>
      </c>
      <c r="C24962">
        <v>1685</v>
      </c>
      <c r="D24962">
        <v>1678.5</v>
      </c>
      <c r="E24962">
        <v>1681.5</v>
      </c>
      <c r="F24962">
        <v>140</v>
      </c>
      <c r="G24962">
        <v>235528</v>
      </c>
      <c r="H24962">
        <v>0</v>
      </c>
      <c r="I24962">
        <v>-2.5</v>
      </c>
      <c r="J24962" s="1">
        <v>-1.5E-3</v>
      </c>
      <c r="K24962" t="str">
        <f>RIGHT(A24962,8)&amp;" "&amp;LEFT(A24962,5)</f>
        <v>20130122 12:30</v>
      </c>
    </row>
    <row r="24963" spans="1:11">
      <c r="A24963" t="s">
        <v>7967</v>
      </c>
      <c r="B24963">
        <v>1681.7</v>
      </c>
      <c r="C24963">
        <v>1684</v>
      </c>
      <c r="D24963">
        <v>1679.75</v>
      </c>
      <c r="E24963">
        <v>1684</v>
      </c>
      <c r="F24963">
        <v>203</v>
      </c>
      <c r="G24963">
        <v>341585</v>
      </c>
      <c r="H24963">
        <v>0</v>
      </c>
      <c r="I24963">
        <v>2.2999999999999998</v>
      </c>
      <c r="J24963" s="1">
        <v>1.4E-3</v>
      </c>
      <c r="K24963" t="str">
        <f>RIGHT(A24963,8)&amp;" "&amp;LEFT(A24963,5)</f>
        <v>20130122 13:00</v>
      </c>
    </row>
    <row r="24964" spans="1:11">
      <c r="A24964" t="s">
        <v>7966</v>
      </c>
      <c r="B24964">
        <v>1681.99</v>
      </c>
      <c r="C24964">
        <v>1684</v>
      </c>
      <c r="D24964">
        <v>1679.75</v>
      </c>
      <c r="E24964">
        <v>1683.5</v>
      </c>
      <c r="F24964">
        <v>57</v>
      </c>
      <c r="G24964">
        <v>95893</v>
      </c>
      <c r="H24964">
        <v>0</v>
      </c>
      <c r="I24964">
        <v>1.51</v>
      </c>
      <c r="J24964" s="1">
        <v>8.9999999999999998E-4</v>
      </c>
      <c r="K24964" t="str">
        <f>RIGHT(A24964,8)&amp;" "&amp;LEFT(A24964,5)</f>
        <v>20130122 13:30</v>
      </c>
    </row>
    <row r="24965" spans="1:11">
      <c r="A24965" t="s">
        <v>7965</v>
      </c>
      <c r="B24965">
        <v>1681.74</v>
      </c>
      <c r="C24965">
        <v>1684.5</v>
      </c>
      <c r="D24965">
        <v>1680</v>
      </c>
      <c r="E24965">
        <v>1681.75</v>
      </c>
      <c r="F24965">
        <v>57</v>
      </c>
      <c r="G24965">
        <v>95866</v>
      </c>
      <c r="H24965">
        <v>0</v>
      </c>
      <c r="I24965">
        <v>0.01</v>
      </c>
      <c r="J24965" s="1">
        <v>0</v>
      </c>
      <c r="K24965" t="str">
        <f>RIGHT(A24965,8)&amp;" "&amp;LEFT(A24965,5)</f>
        <v>20130122 14:00</v>
      </c>
    </row>
    <row r="24966" spans="1:11">
      <c r="A24966" t="s">
        <v>7964</v>
      </c>
      <c r="B24966">
        <v>1684.2</v>
      </c>
      <c r="C24966">
        <v>1685</v>
      </c>
      <c r="D24966">
        <v>1679.75</v>
      </c>
      <c r="E24966">
        <v>1680.25</v>
      </c>
      <c r="F24966">
        <v>61</v>
      </c>
      <c r="G24966">
        <v>102631</v>
      </c>
      <c r="H24966">
        <v>0</v>
      </c>
      <c r="I24966">
        <v>-3.95</v>
      </c>
      <c r="J24966" s="1">
        <v>-2.3E-3</v>
      </c>
      <c r="K24966" t="str">
        <f>RIGHT(A24966,8)&amp;" "&amp;LEFT(A24966,5)</f>
        <v>20130122 14:30</v>
      </c>
    </row>
    <row r="24967" spans="1:11">
      <c r="A24967" t="s">
        <v>7963</v>
      </c>
      <c r="B24967">
        <v>1683.5</v>
      </c>
      <c r="C24967">
        <v>1684.5</v>
      </c>
      <c r="D24967">
        <v>1680.75</v>
      </c>
      <c r="E24967">
        <v>1683.5</v>
      </c>
      <c r="F24967">
        <v>28</v>
      </c>
      <c r="G24967">
        <v>47119</v>
      </c>
      <c r="H24967">
        <v>0</v>
      </c>
      <c r="I24967">
        <v>0</v>
      </c>
      <c r="J24967" s="1">
        <v>0</v>
      </c>
      <c r="K24967" t="str">
        <f>RIGHT(A24967,8)&amp;" "&amp;LEFT(A24967,5)</f>
        <v>20130122 15:00</v>
      </c>
    </row>
    <row r="24968" spans="1:11">
      <c r="A24968" t="s">
        <v>7962</v>
      </c>
      <c r="B24968">
        <v>1681.99</v>
      </c>
      <c r="C24968">
        <v>1684</v>
      </c>
      <c r="D24968">
        <v>1679.75</v>
      </c>
      <c r="E24968">
        <v>1683</v>
      </c>
      <c r="F24968">
        <v>52</v>
      </c>
      <c r="G24968">
        <v>87480</v>
      </c>
      <c r="H24968">
        <v>0</v>
      </c>
      <c r="I24968">
        <v>1.01</v>
      </c>
      <c r="J24968" s="1">
        <v>5.9999999999999995E-4</v>
      </c>
      <c r="K24968" t="str">
        <f>RIGHT(A24968,8)&amp;" "&amp;LEFT(A24968,5)</f>
        <v>20130122 15:30</v>
      </c>
    </row>
    <row r="24969" spans="1:11">
      <c r="A24969" t="s">
        <v>7961</v>
      </c>
      <c r="B24969">
        <v>1683.5</v>
      </c>
      <c r="C24969">
        <v>1686</v>
      </c>
      <c r="D24969">
        <v>1680.25</v>
      </c>
      <c r="E24969">
        <v>1683</v>
      </c>
      <c r="F24969">
        <v>55</v>
      </c>
      <c r="G24969">
        <v>92570</v>
      </c>
      <c r="H24969">
        <v>0</v>
      </c>
      <c r="I24969">
        <v>-0.5</v>
      </c>
      <c r="J24969" s="1">
        <v>-2.9999999999999997E-4</v>
      </c>
      <c r="K24969" t="str">
        <f>RIGHT(A24969,8)&amp;" "&amp;LEFT(A24969,5)</f>
        <v>20130122 16:00</v>
      </c>
    </row>
    <row r="24970" spans="1:11">
      <c r="A24970" t="s">
        <v>7960</v>
      </c>
      <c r="B24970">
        <v>1682.75</v>
      </c>
      <c r="C24970">
        <v>1687.5</v>
      </c>
      <c r="D24970">
        <v>1682</v>
      </c>
      <c r="E24970">
        <v>1684</v>
      </c>
      <c r="F24970">
        <v>97</v>
      </c>
      <c r="G24970">
        <v>163490</v>
      </c>
      <c r="H24970">
        <v>0</v>
      </c>
      <c r="I24970">
        <v>1.25</v>
      </c>
      <c r="J24970" s="1">
        <v>6.9999999999999999E-4</v>
      </c>
      <c r="K24970" t="str">
        <f>RIGHT(A24970,8)&amp;" "&amp;LEFT(A24970,5)</f>
        <v>20130122 16:30</v>
      </c>
    </row>
    <row r="24971" spans="1:11">
      <c r="A24971" t="s">
        <v>7959</v>
      </c>
      <c r="B24971">
        <v>1681</v>
      </c>
      <c r="C24971">
        <v>1685</v>
      </c>
      <c r="D24971">
        <v>1680.25</v>
      </c>
      <c r="E24971">
        <v>1680.25</v>
      </c>
      <c r="F24971">
        <v>79</v>
      </c>
      <c r="G24971">
        <v>132980</v>
      </c>
      <c r="H24971">
        <v>0</v>
      </c>
      <c r="I24971">
        <v>-0.75</v>
      </c>
      <c r="J24971" s="1">
        <v>-4.0000000000000002E-4</v>
      </c>
      <c r="K24971" t="str">
        <f>RIGHT(A24971,8)&amp;" "&amp;LEFT(A24971,5)</f>
        <v>20130122 17:00</v>
      </c>
    </row>
    <row r="24972" spans="1:11">
      <c r="A24972" t="s">
        <v>7958</v>
      </c>
      <c r="B24972">
        <v>1683.5</v>
      </c>
      <c r="C24972">
        <v>1684</v>
      </c>
      <c r="D24972">
        <v>1678.25</v>
      </c>
      <c r="E24972">
        <v>1679.75</v>
      </c>
      <c r="F24972">
        <v>200</v>
      </c>
      <c r="G24972">
        <v>336338</v>
      </c>
      <c r="H24972">
        <v>0</v>
      </c>
      <c r="I24972">
        <v>-3.75</v>
      </c>
      <c r="J24972" s="1">
        <v>-2.2000000000000001E-3</v>
      </c>
      <c r="K24972" t="str">
        <f>RIGHT(A24972,8)&amp;" "&amp;LEFT(A24972,5)</f>
        <v>20130122 17:30</v>
      </c>
    </row>
    <row r="24973" spans="1:11">
      <c r="A24973" t="s">
        <v>7957</v>
      </c>
      <c r="B24973">
        <v>1680.25</v>
      </c>
      <c r="C24973">
        <v>1684.5</v>
      </c>
      <c r="D24973">
        <v>1679</v>
      </c>
      <c r="E24973">
        <v>1679.75</v>
      </c>
      <c r="F24973">
        <v>78</v>
      </c>
      <c r="G24973">
        <v>131233</v>
      </c>
      <c r="H24973">
        <v>0</v>
      </c>
      <c r="I24973">
        <v>-0.5</v>
      </c>
      <c r="J24973" s="1">
        <v>-2.9999999999999997E-4</v>
      </c>
      <c r="K24973" t="str">
        <f>RIGHT(A24973,8)&amp;" "&amp;LEFT(A24973,5)</f>
        <v>20130122 18:00</v>
      </c>
    </row>
    <row r="24974" spans="1:11">
      <c r="A24974" t="s">
        <v>7956</v>
      </c>
      <c r="B24974">
        <v>1683.49</v>
      </c>
      <c r="C24974">
        <v>1687.5</v>
      </c>
      <c r="D24974">
        <v>1680</v>
      </c>
      <c r="E24974">
        <v>1684</v>
      </c>
      <c r="F24974">
        <v>92</v>
      </c>
      <c r="G24974">
        <v>154907</v>
      </c>
      <c r="H24974">
        <v>0</v>
      </c>
      <c r="I24974">
        <v>0.51</v>
      </c>
      <c r="J24974" s="1">
        <v>2.9999999999999997E-4</v>
      </c>
      <c r="K24974" t="str">
        <f>RIGHT(A24974,8)&amp;" "&amp;LEFT(A24974,5)</f>
        <v>20130122 18:30</v>
      </c>
    </row>
    <row r="24975" spans="1:11">
      <c r="A24975" t="s">
        <v>7955</v>
      </c>
      <c r="B24975">
        <v>1683.5</v>
      </c>
      <c r="C24975">
        <v>1684</v>
      </c>
      <c r="D24975">
        <v>1678.5</v>
      </c>
      <c r="E24975">
        <v>1679.99</v>
      </c>
      <c r="F24975">
        <v>60</v>
      </c>
      <c r="G24975">
        <v>100878</v>
      </c>
      <c r="H24975">
        <v>0</v>
      </c>
      <c r="I24975">
        <v>-3.51</v>
      </c>
      <c r="J24975" s="1">
        <v>-2.0999999999999999E-3</v>
      </c>
      <c r="K24975" t="str">
        <f>RIGHT(A24975,8)&amp;" "&amp;LEFT(A24975,5)</f>
        <v>20130122 19:00</v>
      </c>
    </row>
    <row r="24976" spans="1:11">
      <c r="A24976" t="s">
        <v>7954</v>
      </c>
      <c r="B24976">
        <v>1681.5</v>
      </c>
      <c r="C24976">
        <v>1684.5</v>
      </c>
      <c r="D24976">
        <v>1678.75</v>
      </c>
      <c r="E24976">
        <v>1680.24</v>
      </c>
      <c r="F24976">
        <v>70</v>
      </c>
      <c r="G24976">
        <v>117757</v>
      </c>
      <c r="H24976">
        <v>0</v>
      </c>
      <c r="I24976">
        <v>-1.26</v>
      </c>
      <c r="J24976" s="1">
        <v>-6.9999999999999999E-4</v>
      </c>
      <c r="K24976" t="str">
        <f>RIGHT(A24976,8)&amp;" "&amp;LEFT(A24976,5)</f>
        <v>20130122 19:30</v>
      </c>
    </row>
    <row r="24977" spans="1:11">
      <c r="A24977" t="s">
        <v>7953</v>
      </c>
      <c r="B24977">
        <v>1679.74</v>
      </c>
      <c r="C24977">
        <v>1683</v>
      </c>
      <c r="D24977">
        <v>1678.75</v>
      </c>
      <c r="E24977">
        <v>1682</v>
      </c>
      <c r="F24977">
        <v>56</v>
      </c>
      <c r="G24977">
        <v>94147</v>
      </c>
      <c r="H24977">
        <v>0</v>
      </c>
      <c r="I24977">
        <v>2.2599999999999998</v>
      </c>
      <c r="J24977" s="1">
        <v>1.2999999999999999E-3</v>
      </c>
      <c r="K24977" t="str">
        <f>RIGHT(A24977,8)&amp;" "&amp;LEFT(A24977,5)</f>
        <v>20130122 20:00</v>
      </c>
    </row>
    <row r="24978" spans="1:11">
      <c r="A24978" t="s">
        <v>7952</v>
      </c>
      <c r="B24978">
        <v>1679.5</v>
      </c>
      <c r="C24978">
        <v>1683.5</v>
      </c>
      <c r="D24978">
        <v>1679</v>
      </c>
      <c r="E24978">
        <v>1680.25</v>
      </c>
      <c r="F24978">
        <v>53</v>
      </c>
      <c r="G24978">
        <v>89118</v>
      </c>
      <c r="H24978">
        <v>0</v>
      </c>
      <c r="I24978">
        <v>0.75</v>
      </c>
      <c r="J24978" s="1">
        <v>4.0000000000000002E-4</v>
      </c>
      <c r="K24978" t="str">
        <f>RIGHT(A24978,8)&amp;" "&amp;LEFT(A24978,5)</f>
        <v>20130122 20:30</v>
      </c>
    </row>
    <row r="24979" spans="1:11">
      <c r="A24979" t="s">
        <v>7951</v>
      </c>
      <c r="B24979">
        <v>1680.74</v>
      </c>
      <c r="C24979">
        <v>1683.5</v>
      </c>
      <c r="D24979">
        <v>1679</v>
      </c>
      <c r="E24979">
        <v>1680.5</v>
      </c>
      <c r="F24979">
        <v>84</v>
      </c>
      <c r="G24979">
        <v>141227</v>
      </c>
      <c r="H24979">
        <v>0</v>
      </c>
      <c r="I24979">
        <v>-0.24</v>
      </c>
      <c r="J24979" s="1">
        <v>-1E-4</v>
      </c>
      <c r="K24979" t="str">
        <f>RIGHT(A24979,8)&amp;" "&amp;LEFT(A24979,5)</f>
        <v>20130122 21:00</v>
      </c>
    </row>
    <row r="24980" spans="1:11">
      <c r="A24980" t="s">
        <v>7950</v>
      </c>
      <c r="B24980">
        <v>1680</v>
      </c>
      <c r="C24980">
        <v>1682.5</v>
      </c>
      <c r="D24980">
        <v>1676.25</v>
      </c>
      <c r="E24980">
        <v>1678.84</v>
      </c>
      <c r="F24980">
        <v>128</v>
      </c>
      <c r="G24980">
        <v>215057</v>
      </c>
      <c r="H24980">
        <v>0</v>
      </c>
      <c r="I24980">
        <v>-1.1599999999999999</v>
      </c>
      <c r="J24980" s="1">
        <v>-6.9999999999999999E-4</v>
      </c>
      <c r="K24980" t="str">
        <f>RIGHT(A24980,8)&amp;" "&amp;LEFT(A24980,5)</f>
        <v>20130122 21:30</v>
      </c>
    </row>
    <row r="24981" spans="1:11">
      <c r="A24981" t="s">
        <v>7949</v>
      </c>
      <c r="B24981">
        <v>1682</v>
      </c>
      <c r="C24981">
        <v>1688</v>
      </c>
      <c r="D24981">
        <v>1682</v>
      </c>
      <c r="E24981">
        <v>1685.5</v>
      </c>
      <c r="F24981">
        <v>103</v>
      </c>
      <c r="G24981">
        <v>173569</v>
      </c>
      <c r="H24981">
        <v>0</v>
      </c>
      <c r="I24981">
        <v>3.5</v>
      </c>
      <c r="J24981" s="1">
        <v>2.0999999999999999E-3</v>
      </c>
      <c r="K24981" t="str">
        <f>RIGHT(A24981,8)&amp;" "&amp;LEFT(A24981,5)</f>
        <v>20130122 22:00</v>
      </c>
    </row>
    <row r="24982" spans="1:11">
      <c r="A24982" t="s">
        <v>7948</v>
      </c>
      <c r="B24982">
        <v>1685</v>
      </c>
      <c r="C24982">
        <v>1687.5</v>
      </c>
      <c r="D24982">
        <v>1682.25</v>
      </c>
      <c r="E24982">
        <v>1684</v>
      </c>
      <c r="F24982">
        <v>116</v>
      </c>
      <c r="G24982">
        <v>195429</v>
      </c>
      <c r="H24982">
        <v>0</v>
      </c>
      <c r="I24982">
        <v>-1</v>
      </c>
      <c r="J24982" s="1">
        <v>-5.9999999999999995E-4</v>
      </c>
      <c r="K24982" t="str">
        <f>RIGHT(A24982,8)&amp;" "&amp;LEFT(A24982,5)</f>
        <v>20130122 22:30</v>
      </c>
    </row>
    <row r="24983" spans="1:11">
      <c r="A24983" t="s">
        <v>7947</v>
      </c>
      <c r="B24983">
        <v>1683.5</v>
      </c>
      <c r="C24983">
        <v>1684.5</v>
      </c>
      <c r="D24983">
        <v>1679.5</v>
      </c>
      <c r="E24983">
        <v>1684</v>
      </c>
      <c r="F24983">
        <v>111</v>
      </c>
      <c r="G24983">
        <v>186789</v>
      </c>
      <c r="H24983">
        <v>0</v>
      </c>
      <c r="I24983">
        <v>0.5</v>
      </c>
      <c r="J24983" s="1">
        <v>2.9999999999999997E-4</v>
      </c>
      <c r="K24983" t="str">
        <f>RIGHT(A24983,8)&amp;" "&amp;LEFT(A24983,5)</f>
        <v>20130122 23:00</v>
      </c>
    </row>
    <row r="24984" spans="1:11">
      <c r="A24984" t="s">
        <v>7946</v>
      </c>
      <c r="B24984">
        <v>1683.5</v>
      </c>
      <c r="C24984">
        <v>1686</v>
      </c>
      <c r="D24984">
        <v>1680.5</v>
      </c>
      <c r="E24984">
        <v>1685.5</v>
      </c>
      <c r="F24984">
        <v>112</v>
      </c>
      <c r="G24984">
        <v>188659</v>
      </c>
      <c r="H24984">
        <v>0</v>
      </c>
      <c r="I24984">
        <v>2</v>
      </c>
      <c r="J24984" s="1">
        <v>1.1999999999999999E-3</v>
      </c>
      <c r="K24984" t="str">
        <f>RIGHT(A24984,8)&amp;" "&amp;LEFT(A24984,5)</f>
        <v>20130122 23:30</v>
      </c>
    </row>
    <row r="24985" spans="1:11">
      <c r="A24985" t="s">
        <v>7945</v>
      </c>
      <c r="B24985">
        <v>1685</v>
      </c>
      <c r="C24985">
        <v>1691.5</v>
      </c>
      <c r="D24985">
        <v>1682.25</v>
      </c>
      <c r="E24985">
        <v>1691</v>
      </c>
      <c r="F24985">
        <v>100</v>
      </c>
      <c r="G24985">
        <v>168626</v>
      </c>
      <c r="H24985">
        <v>0</v>
      </c>
      <c r="I24985">
        <v>6</v>
      </c>
      <c r="J24985" s="1">
        <v>3.5999999999999999E-3</v>
      </c>
      <c r="K24985" t="str">
        <f>RIGHT(A24985,8)&amp;" "&amp;LEFT(A24985,5)</f>
        <v>20130123 00:00</v>
      </c>
    </row>
    <row r="24986" spans="1:11">
      <c r="A24986" t="s">
        <v>7944</v>
      </c>
      <c r="B24986">
        <v>1690.5</v>
      </c>
      <c r="C24986">
        <v>1694.5</v>
      </c>
      <c r="D24986">
        <v>1688</v>
      </c>
      <c r="E24986">
        <v>1693</v>
      </c>
      <c r="F24986">
        <v>99</v>
      </c>
      <c r="G24986">
        <v>167460</v>
      </c>
      <c r="H24986">
        <v>0</v>
      </c>
      <c r="I24986">
        <v>2.5</v>
      </c>
      <c r="J24986" s="1">
        <v>1.5E-3</v>
      </c>
      <c r="K24986" t="str">
        <f>RIGHT(A24986,8)&amp;" "&amp;LEFT(A24986,5)</f>
        <v>20130123 00:30</v>
      </c>
    </row>
    <row r="24987" spans="1:11">
      <c r="A24987" t="s">
        <v>7943</v>
      </c>
      <c r="B24987">
        <v>1693.5</v>
      </c>
      <c r="C24987">
        <v>1695</v>
      </c>
      <c r="D24987">
        <v>1689.64</v>
      </c>
      <c r="E24987">
        <v>1691</v>
      </c>
      <c r="F24987">
        <v>56</v>
      </c>
      <c r="G24987">
        <v>94774</v>
      </c>
      <c r="H24987">
        <v>0</v>
      </c>
      <c r="I24987">
        <v>-2.5</v>
      </c>
      <c r="J24987" s="1">
        <v>-1.5E-3</v>
      </c>
      <c r="K24987" t="str">
        <f>RIGHT(A24987,8)&amp;" "&amp;LEFT(A24987,5)</f>
        <v>20130123 01:00</v>
      </c>
    </row>
    <row r="24988" spans="1:11">
      <c r="A24988" t="s">
        <v>7942</v>
      </c>
      <c r="B24988">
        <v>1691.5</v>
      </c>
      <c r="C24988">
        <v>1694.5</v>
      </c>
      <c r="D24988">
        <v>1690.5</v>
      </c>
      <c r="E24988">
        <v>1693.5</v>
      </c>
      <c r="F24988">
        <v>44</v>
      </c>
      <c r="G24988">
        <v>74490</v>
      </c>
      <c r="H24988">
        <v>0</v>
      </c>
      <c r="I24988">
        <v>2</v>
      </c>
      <c r="J24988" s="1">
        <v>1.1999999999999999E-3</v>
      </c>
      <c r="K24988" t="str">
        <f>RIGHT(A24988,8)&amp;" "&amp;LEFT(A24988,5)</f>
        <v>20130123 01:30</v>
      </c>
    </row>
    <row r="24989" spans="1:11">
      <c r="A24989" t="s">
        <v>7941</v>
      </c>
      <c r="B24989">
        <v>1694</v>
      </c>
      <c r="C24989">
        <v>1695</v>
      </c>
      <c r="D24989">
        <v>1690</v>
      </c>
      <c r="E24989">
        <v>1691.5</v>
      </c>
      <c r="F24989">
        <v>62</v>
      </c>
      <c r="G24989">
        <v>104980</v>
      </c>
      <c r="H24989">
        <v>0</v>
      </c>
      <c r="I24989">
        <v>-2.5</v>
      </c>
      <c r="J24989" s="1">
        <v>-1.5E-3</v>
      </c>
      <c r="K24989" t="str">
        <f>RIGHT(A24989,8)&amp;" "&amp;LEFT(A24989,5)</f>
        <v>20130123 02:00</v>
      </c>
    </row>
    <row r="24990" spans="1:11">
      <c r="A24990" t="s">
        <v>7940</v>
      </c>
      <c r="B24990">
        <v>1691.25</v>
      </c>
      <c r="C24990">
        <v>1695.5</v>
      </c>
      <c r="D24990">
        <v>1691</v>
      </c>
      <c r="E24990">
        <v>1693.5</v>
      </c>
      <c r="F24990">
        <v>51</v>
      </c>
      <c r="G24990">
        <v>86390</v>
      </c>
      <c r="H24990">
        <v>0</v>
      </c>
      <c r="I24990">
        <v>2.25</v>
      </c>
      <c r="J24990" s="1">
        <v>1.2999999999999999E-3</v>
      </c>
      <c r="K24990" t="str">
        <f>RIGHT(A24990,8)&amp;" "&amp;LEFT(A24990,5)</f>
        <v>20130123 02:30</v>
      </c>
    </row>
    <row r="24991" spans="1:11">
      <c r="A24991" t="s">
        <v>7939</v>
      </c>
      <c r="B24991">
        <v>1694</v>
      </c>
      <c r="C24991">
        <v>1696.5</v>
      </c>
      <c r="D24991">
        <v>1690.92</v>
      </c>
      <c r="E24991">
        <v>1694.5</v>
      </c>
      <c r="F24991">
        <v>70</v>
      </c>
      <c r="G24991">
        <v>118601</v>
      </c>
      <c r="H24991">
        <v>0</v>
      </c>
      <c r="I24991">
        <v>0.5</v>
      </c>
      <c r="J24991" s="1">
        <v>2.9999999999999997E-4</v>
      </c>
      <c r="K24991" t="str">
        <f>RIGHT(A24991,8)&amp;" "&amp;LEFT(A24991,5)</f>
        <v>20130123 03:00</v>
      </c>
    </row>
    <row r="24992" spans="1:11">
      <c r="A24992" t="s">
        <v>7938</v>
      </c>
      <c r="B24992">
        <v>1695</v>
      </c>
      <c r="C24992">
        <v>1695.5</v>
      </c>
      <c r="D24992">
        <v>1691</v>
      </c>
      <c r="E24992">
        <v>1695.5</v>
      </c>
      <c r="F24992">
        <v>27</v>
      </c>
      <c r="G24992">
        <v>45724</v>
      </c>
      <c r="H24992">
        <v>0</v>
      </c>
      <c r="I24992">
        <v>0.5</v>
      </c>
      <c r="J24992" s="1">
        <v>2.9999999999999997E-4</v>
      </c>
      <c r="K24992" t="str">
        <f>RIGHT(A24992,8)&amp;" "&amp;LEFT(A24992,5)</f>
        <v>20130123 03:30</v>
      </c>
    </row>
    <row r="24993" spans="1:11">
      <c r="A24993" t="s">
        <v>7937</v>
      </c>
      <c r="B24993">
        <v>1695</v>
      </c>
      <c r="C24993">
        <v>1695</v>
      </c>
      <c r="D24993">
        <v>1690</v>
      </c>
      <c r="E24993">
        <v>1690.25</v>
      </c>
      <c r="F24993">
        <v>31</v>
      </c>
      <c r="G24993">
        <v>52471</v>
      </c>
      <c r="H24993">
        <v>0</v>
      </c>
      <c r="I24993">
        <v>-4.75</v>
      </c>
      <c r="J24993" s="1">
        <v>-2.8E-3</v>
      </c>
      <c r="K24993" t="str">
        <f>RIGHT(A24993,8)&amp;" "&amp;LEFT(A24993,5)</f>
        <v>20130123 04:00</v>
      </c>
    </row>
    <row r="24994" spans="1:11">
      <c r="A24994" t="s">
        <v>7936</v>
      </c>
      <c r="B24994">
        <v>1690.55</v>
      </c>
      <c r="C24994">
        <v>1694</v>
      </c>
      <c r="D24994">
        <v>1688.5</v>
      </c>
      <c r="E24994">
        <v>1692.5</v>
      </c>
      <c r="F24994">
        <v>40</v>
      </c>
      <c r="G24994">
        <v>67672</v>
      </c>
      <c r="H24994">
        <v>0</v>
      </c>
      <c r="I24994">
        <v>1.95</v>
      </c>
      <c r="J24994" s="1">
        <v>1.1999999999999999E-3</v>
      </c>
      <c r="K24994" t="str">
        <f>RIGHT(A24994,8)&amp;" "&amp;LEFT(A24994,5)</f>
        <v>20130123 04:30</v>
      </c>
    </row>
    <row r="24995" spans="1:11">
      <c r="A24995" t="s">
        <v>7935</v>
      </c>
      <c r="B24995">
        <v>1693</v>
      </c>
      <c r="C24995">
        <v>1693.5</v>
      </c>
      <c r="D24995">
        <v>1689.25</v>
      </c>
      <c r="E24995">
        <v>1693.5</v>
      </c>
      <c r="F24995">
        <v>96</v>
      </c>
      <c r="G24995">
        <v>162497</v>
      </c>
      <c r="H24995">
        <v>0</v>
      </c>
      <c r="I24995">
        <v>0.5</v>
      </c>
      <c r="J24995" s="1">
        <v>2.9999999999999997E-4</v>
      </c>
      <c r="K24995" t="str">
        <f>RIGHT(A24995,8)&amp;" "&amp;LEFT(A24995,5)</f>
        <v>20130123 05:00</v>
      </c>
    </row>
    <row r="24996" spans="1:11">
      <c r="A24996" t="s">
        <v>7934</v>
      </c>
      <c r="B24996">
        <v>1693</v>
      </c>
      <c r="C24996">
        <v>1695</v>
      </c>
      <c r="D24996">
        <v>1689.75</v>
      </c>
      <c r="E24996">
        <v>1692</v>
      </c>
      <c r="F24996">
        <v>30</v>
      </c>
      <c r="G24996">
        <v>50803</v>
      </c>
      <c r="H24996">
        <v>0</v>
      </c>
      <c r="I24996">
        <v>-1</v>
      </c>
      <c r="J24996" s="1">
        <v>-5.9999999999999995E-4</v>
      </c>
      <c r="K24996" t="str">
        <f>RIGHT(A24996,8)&amp;" "&amp;LEFT(A24996,5)</f>
        <v>20130123 05:30</v>
      </c>
    </row>
    <row r="24997" spans="1:11">
      <c r="A24997" t="s">
        <v>7933</v>
      </c>
      <c r="B24997">
        <v>1691.7</v>
      </c>
      <c r="C24997">
        <v>1692.5</v>
      </c>
      <c r="D24997">
        <v>1691.25</v>
      </c>
      <c r="E24997">
        <v>1692.25</v>
      </c>
      <c r="F24997">
        <v>10</v>
      </c>
      <c r="G24997">
        <v>16920</v>
      </c>
      <c r="H24997">
        <v>0</v>
      </c>
      <c r="I24997">
        <v>0.55000000000000004</v>
      </c>
      <c r="J24997" s="1">
        <v>2.9999999999999997E-4</v>
      </c>
      <c r="K24997" t="str">
        <f>RIGHT(A24997,8)&amp;" "&amp;LEFT(A24997,5)</f>
        <v>20130123 05:59</v>
      </c>
    </row>
    <row r="24998" spans="1:11">
      <c r="A24998" t="s">
        <v>7932</v>
      </c>
      <c r="B24998">
        <v>1691.7</v>
      </c>
      <c r="C24998">
        <v>1692.5</v>
      </c>
      <c r="D24998">
        <v>1691.25</v>
      </c>
      <c r="E24998">
        <v>1691.25</v>
      </c>
      <c r="F24998">
        <v>11</v>
      </c>
      <c r="G24998">
        <v>18609</v>
      </c>
      <c r="H24998">
        <v>0</v>
      </c>
      <c r="I24998">
        <v>-0.45</v>
      </c>
      <c r="J24998" s="1">
        <v>-2.9999999999999997E-4</v>
      </c>
      <c r="K24998" t="str">
        <f>RIGHT(A24998,8)&amp;" "&amp;LEFT(A24998,5)</f>
        <v>20130123 06:30</v>
      </c>
    </row>
    <row r="24999" spans="1:11">
      <c r="A24999" t="s">
        <v>7931</v>
      </c>
      <c r="B24999">
        <v>1693.75</v>
      </c>
      <c r="C24999">
        <v>1695</v>
      </c>
      <c r="D24999">
        <v>1692.25</v>
      </c>
      <c r="E24999">
        <v>1694</v>
      </c>
      <c r="F24999">
        <v>21</v>
      </c>
      <c r="G24999">
        <v>35564</v>
      </c>
      <c r="H24999">
        <v>0</v>
      </c>
      <c r="I24999">
        <v>0.25</v>
      </c>
      <c r="J24999" s="1">
        <v>1E-4</v>
      </c>
      <c r="K24999" t="str">
        <f>RIGHT(A24999,8)&amp;" "&amp;LEFT(A24999,5)</f>
        <v>20130123 07:30</v>
      </c>
    </row>
    <row r="25000" spans="1:11">
      <c r="A25000" t="s">
        <v>7930</v>
      </c>
      <c r="B25000">
        <v>1691.25</v>
      </c>
      <c r="C25000">
        <v>1698.5</v>
      </c>
      <c r="D25000">
        <v>1690.75</v>
      </c>
      <c r="E25000">
        <v>1693.75</v>
      </c>
      <c r="F25000">
        <v>48</v>
      </c>
      <c r="G25000">
        <v>81406</v>
      </c>
      <c r="H25000">
        <v>0</v>
      </c>
      <c r="I25000">
        <v>2.5</v>
      </c>
      <c r="J25000" s="1">
        <v>1.5E-3</v>
      </c>
      <c r="K25000" t="str">
        <f>RIGHT(A25000,8)&amp;" "&amp;LEFT(A25000,5)</f>
        <v>20130123 08:00</v>
      </c>
    </row>
    <row r="25001" spans="1:11">
      <c r="A25001" t="s">
        <v>7929</v>
      </c>
      <c r="B25001">
        <v>1694.2</v>
      </c>
      <c r="C25001">
        <v>1698.5</v>
      </c>
      <c r="D25001">
        <v>1693.7</v>
      </c>
      <c r="E25001">
        <v>1696.5</v>
      </c>
      <c r="F25001">
        <v>80</v>
      </c>
      <c r="G25001">
        <v>135742</v>
      </c>
      <c r="H25001">
        <v>0</v>
      </c>
      <c r="I25001">
        <v>2.2999999999999998</v>
      </c>
      <c r="J25001" s="1">
        <v>1.4E-3</v>
      </c>
      <c r="K25001" t="str">
        <f>RIGHT(A25001,8)&amp;" "&amp;LEFT(A25001,5)</f>
        <v>20130123 08:30</v>
      </c>
    </row>
    <row r="25002" spans="1:11">
      <c r="A25002" t="s">
        <v>7928</v>
      </c>
      <c r="B25002">
        <v>1696</v>
      </c>
      <c r="C25002">
        <v>1699</v>
      </c>
      <c r="D25002">
        <v>1692.25</v>
      </c>
      <c r="E25002">
        <v>1698</v>
      </c>
      <c r="F25002">
        <v>73</v>
      </c>
      <c r="G25002">
        <v>123852</v>
      </c>
      <c r="H25002">
        <v>0</v>
      </c>
      <c r="I25002">
        <v>2</v>
      </c>
      <c r="J25002" s="1">
        <v>1.1999999999999999E-3</v>
      </c>
      <c r="K25002" t="str">
        <f>RIGHT(A25002,8)&amp;" "&amp;LEFT(A25002,5)</f>
        <v>20130123 09:00</v>
      </c>
    </row>
    <row r="25003" spans="1:11">
      <c r="A25003" t="s">
        <v>7927</v>
      </c>
      <c r="B25003">
        <v>1697.5</v>
      </c>
      <c r="C25003">
        <v>1698</v>
      </c>
      <c r="D25003">
        <v>1693.25</v>
      </c>
      <c r="E25003">
        <v>1697.5</v>
      </c>
      <c r="F25003">
        <v>41</v>
      </c>
      <c r="G25003">
        <v>69518</v>
      </c>
      <c r="H25003">
        <v>0</v>
      </c>
      <c r="I25003">
        <v>0</v>
      </c>
      <c r="J25003" s="1">
        <v>0</v>
      </c>
      <c r="K25003" t="str">
        <f>RIGHT(A25003,8)&amp;" "&amp;LEFT(A25003,5)</f>
        <v>20130123 09:30</v>
      </c>
    </row>
    <row r="25004" spans="1:11">
      <c r="A25004" t="s">
        <v>7926</v>
      </c>
      <c r="B25004">
        <v>1697</v>
      </c>
      <c r="C25004">
        <v>1697.5</v>
      </c>
      <c r="D25004">
        <v>1691.75</v>
      </c>
      <c r="E25004">
        <v>1695.5</v>
      </c>
      <c r="F25004">
        <v>38</v>
      </c>
      <c r="G25004">
        <v>64424</v>
      </c>
      <c r="H25004">
        <v>0</v>
      </c>
      <c r="I25004">
        <v>-1.5</v>
      </c>
      <c r="J25004" s="1">
        <v>-8.9999999999999998E-4</v>
      </c>
      <c r="K25004" t="str">
        <f>RIGHT(A25004,8)&amp;" "&amp;LEFT(A25004,5)</f>
        <v>20130123 10:00</v>
      </c>
    </row>
    <row r="25005" spans="1:11">
      <c r="A25005" t="s">
        <v>7925</v>
      </c>
      <c r="B25005">
        <v>1695</v>
      </c>
      <c r="C25005">
        <v>1695</v>
      </c>
      <c r="D25005">
        <v>1688.7</v>
      </c>
      <c r="E25005">
        <v>1689.25</v>
      </c>
      <c r="F25005">
        <v>101</v>
      </c>
      <c r="G25005">
        <v>170932</v>
      </c>
      <c r="H25005">
        <v>0</v>
      </c>
      <c r="I25005">
        <v>-5.75</v>
      </c>
      <c r="J25005" s="1">
        <v>-3.3999999999999998E-3</v>
      </c>
      <c r="K25005" t="str">
        <f>RIGHT(A25005,8)&amp;" "&amp;LEFT(A25005,5)</f>
        <v>20130123 10:30</v>
      </c>
    </row>
    <row r="25006" spans="1:11">
      <c r="A25006" t="s">
        <v>7924</v>
      </c>
      <c r="B25006">
        <v>1688.7</v>
      </c>
      <c r="C25006">
        <v>1692.5</v>
      </c>
      <c r="D25006">
        <v>1687</v>
      </c>
      <c r="E25006">
        <v>1688.75</v>
      </c>
      <c r="F25006">
        <v>72</v>
      </c>
      <c r="G25006">
        <v>121658</v>
      </c>
      <c r="H25006">
        <v>0</v>
      </c>
      <c r="I25006">
        <v>0.05</v>
      </c>
      <c r="J25006" s="1">
        <v>0</v>
      </c>
      <c r="K25006" t="str">
        <f>RIGHT(A25006,8)&amp;" "&amp;LEFT(A25006,5)</f>
        <v>20130123 11:00</v>
      </c>
    </row>
    <row r="25007" spans="1:11">
      <c r="A25007" t="s">
        <v>7923</v>
      </c>
      <c r="B25007">
        <v>1688.24</v>
      </c>
      <c r="C25007">
        <v>1690.5</v>
      </c>
      <c r="D25007">
        <v>1685.25</v>
      </c>
      <c r="E25007">
        <v>1688.49</v>
      </c>
      <c r="F25007">
        <v>55</v>
      </c>
      <c r="G25007">
        <v>92882</v>
      </c>
      <c r="H25007">
        <v>0</v>
      </c>
      <c r="I25007">
        <v>0.25</v>
      </c>
      <c r="J25007" s="1">
        <v>1E-4</v>
      </c>
      <c r="K25007" t="str">
        <f>RIGHT(A25007,8)&amp;" "&amp;LEFT(A25007,5)</f>
        <v>20130123 11:30</v>
      </c>
    </row>
    <row r="25008" spans="1:11">
      <c r="A25008" t="s">
        <v>7922</v>
      </c>
      <c r="B25008">
        <v>1688.74</v>
      </c>
      <c r="C25008">
        <v>1688.74</v>
      </c>
      <c r="D25008">
        <v>1686.25</v>
      </c>
      <c r="E25008">
        <v>1686.25</v>
      </c>
      <c r="F25008">
        <v>26</v>
      </c>
      <c r="G25008">
        <v>43879</v>
      </c>
      <c r="H25008">
        <v>0</v>
      </c>
      <c r="I25008">
        <v>-2.4900000000000002</v>
      </c>
      <c r="J25008" s="1">
        <v>-1.5E-3</v>
      </c>
      <c r="K25008" t="str">
        <f>RIGHT(A25008,8)&amp;" "&amp;LEFT(A25008,5)</f>
        <v>20130123 12:00</v>
      </c>
    </row>
    <row r="25009" spans="1:11">
      <c r="A25009" t="s">
        <v>7921</v>
      </c>
      <c r="B25009">
        <v>1686.43</v>
      </c>
      <c r="C25009">
        <v>1690</v>
      </c>
      <c r="D25009">
        <v>1684.75</v>
      </c>
      <c r="E25009">
        <v>1688.24</v>
      </c>
      <c r="F25009">
        <v>27</v>
      </c>
      <c r="G25009">
        <v>45556</v>
      </c>
      <c r="H25009">
        <v>0</v>
      </c>
      <c r="I25009">
        <v>1.81</v>
      </c>
      <c r="J25009" s="1">
        <v>1.1000000000000001E-3</v>
      </c>
      <c r="K25009" t="str">
        <f>RIGHT(A25009,8)&amp;" "&amp;LEFT(A25009,5)</f>
        <v>20130123 12:30</v>
      </c>
    </row>
    <row r="25010" spans="1:11">
      <c r="A25010" t="s">
        <v>7920</v>
      </c>
      <c r="B25010">
        <v>1686.75</v>
      </c>
      <c r="C25010">
        <v>1688.25</v>
      </c>
      <c r="D25010">
        <v>1685.75</v>
      </c>
      <c r="E25010">
        <v>1686.25</v>
      </c>
      <c r="F25010">
        <v>27</v>
      </c>
      <c r="G25010">
        <v>45545</v>
      </c>
      <c r="H25010">
        <v>0</v>
      </c>
      <c r="I25010">
        <v>-0.5</v>
      </c>
      <c r="J25010" s="1">
        <v>-2.9999999999999997E-4</v>
      </c>
      <c r="K25010" t="str">
        <f>RIGHT(A25010,8)&amp;" "&amp;LEFT(A25010,5)</f>
        <v>20130123 13:00</v>
      </c>
    </row>
    <row r="25011" spans="1:11">
      <c r="A25011" t="s">
        <v>7919</v>
      </c>
      <c r="B25011">
        <v>1686</v>
      </c>
      <c r="C25011">
        <v>1690.5</v>
      </c>
      <c r="D25011">
        <v>1684.75</v>
      </c>
      <c r="E25011">
        <v>1686.25</v>
      </c>
      <c r="F25011">
        <v>49</v>
      </c>
      <c r="G25011">
        <v>82703</v>
      </c>
      <c r="H25011">
        <v>0</v>
      </c>
      <c r="I25011">
        <v>0.25</v>
      </c>
      <c r="J25011" s="1">
        <v>1E-4</v>
      </c>
      <c r="K25011" t="str">
        <f>RIGHT(A25011,8)&amp;" "&amp;LEFT(A25011,5)</f>
        <v>20130123 13:30</v>
      </c>
    </row>
    <row r="25012" spans="1:11">
      <c r="A25012" t="s">
        <v>7918</v>
      </c>
      <c r="B25012">
        <v>1686.75</v>
      </c>
      <c r="C25012">
        <v>1690</v>
      </c>
      <c r="D25012">
        <v>1685.5</v>
      </c>
      <c r="E25012">
        <v>1685.83</v>
      </c>
      <c r="F25012">
        <v>35</v>
      </c>
      <c r="G25012">
        <v>59083</v>
      </c>
      <c r="H25012">
        <v>0</v>
      </c>
      <c r="I25012">
        <v>-0.92</v>
      </c>
      <c r="J25012" s="1">
        <v>-5.0000000000000001E-4</v>
      </c>
      <c r="K25012" t="str">
        <f>RIGHT(A25012,8)&amp;" "&amp;LEFT(A25012,5)</f>
        <v>20130123 14:00</v>
      </c>
    </row>
    <row r="25013" spans="1:11">
      <c r="A25013" t="s">
        <v>7917</v>
      </c>
      <c r="B25013">
        <v>1686.74</v>
      </c>
      <c r="C25013">
        <v>1689.5</v>
      </c>
      <c r="D25013">
        <v>1685.2</v>
      </c>
      <c r="E25013">
        <v>1688.25</v>
      </c>
      <c r="F25013">
        <v>47</v>
      </c>
      <c r="G25013">
        <v>79344</v>
      </c>
      <c r="H25013">
        <v>0</v>
      </c>
      <c r="I25013">
        <v>1.51</v>
      </c>
      <c r="J25013" s="1">
        <v>8.9999999999999998E-4</v>
      </c>
      <c r="K25013" t="str">
        <f>RIGHT(A25013,8)&amp;" "&amp;LEFT(A25013,5)</f>
        <v>20130123 14:30</v>
      </c>
    </row>
    <row r="25014" spans="1:11">
      <c r="A25014" t="s">
        <v>7916</v>
      </c>
      <c r="B25014">
        <v>1686.99</v>
      </c>
      <c r="C25014">
        <v>1689</v>
      </c>
      <c r="D25014">
        <v>1685</v>
      </c>
      <c r="E25014">
        <v>1687.74</v>
      </c>
      <c r="F25014">
        <v>20</v>
      </c>
      <c r="G25014">
        <v>33750</v>
      </c>
      <c r="H25014">
        <v>0</v>
      </c>
      <c r="I25014">
        <v>0.75</v>
      </c>
      <c r="J25014" s="1">
        <v>4.0000000000000002E-4</v>
      </c>
      <c r="K25014" t="str">
        <f>RIGHT(A25014,8)&amp;" "&amp;LEFT(A25014,5)</f>
        <v>20130123 15:00</v>
      </c>
    </row>
    <row r="25015" spans="1:11">
      <c r="A25015" t="s">
        <v>7915</v>
      </c>
      <c r="B25015">
        <v>1687.49</v>
      </c>
      <c r="C25015">
        <v>1690</v>
      </c>
      <c r="D25015">
        <v>1685.96</v>
      </c>
      <c r="E25015">
        <v>1686.74</v>
      </c>
      <c r="F25015">
        <v>40</v>
      </c>
      <c r="G25015">
        <v>67538</v>
      </c>
      <c r="H25015">
        <v>0</v>
      </c>
      <c r="I25015">
        <v>-0.75</v>
      </c>
      <c r="J25015" s="1">
        <v>-4.0000000000000002E-4</v>
      </c>
      <c r="K25015" t="str">
        <f>RIGHT(A25015,8)&amp;" "&amp;LEFT(A25015,5)</f>
        <v>20130123 15:30</v>
      </c>
    </row>
    <row r="25016" spans="1:11">
      <c r="A25016" t="s">
        <v>7914</v>
      </c>
      <c r="B25016">
        <v>1686.99</v>
      </c>
      <c r="C25016">
        <v>1690</v>
      </c>
      <c r="D25016">
        <v>1685.5</v>
      </c>
      <c r="E25016">
        <v>1688.5</v>
      </c>
      <c r="F25016">
        <v>30</v>
      </c>
      <c r="G25016">
        <v>50650</v>
      </c>
      <c r="H25016">
        <v>0</v>
      </c>
      <c r="I25016">
        <v>1.51</v>
      </c>
      <c r="J25016" s="1">
        <v>8.9999999999999998E-4</v>
      </c>
      <c r="K25016" t="str">
        <f>RIGHT(A25016,8)&amp;" "&amp;LEFT(A25016,5)</f>
        <v>20130123 16:00</v>
      </c>
    </row>
    <row r="25017" spans="1:11">
      <c r="A25017" t="s">
        <v>7913</v>
      </c>
      <c r="B25017">
        <v>1688</v>
      </c>
      <c r="C25017">
        <v>1690</v>
      </c>
      <c r="D25017">
        <v>1684.5</v>
      </c>
      <c r="E25017">
        <v>1688.5</v>
      </c>
      <c r="F25017">
        <v>89</v>
      </c>
      <c r="G25017">
        <v>150286</v>
      </c>
      <c r="H25017">
        <v>0</v>
      </c>
      <c r="I25017">
        <v>0.5</v>
      </c>
      <c r="J25017" s="1">
        <v>2.9999999999999997E-4</v>
      </c>
      <c r="K25017" t="str">
        <f>RIGHT(A25017,8)&amp;" "&amp;LEFT(A25017,5)</f>
        <v>20130123 16:30</v>
      </c>
    </row>
    <row r="25018" spans="1:11">
      <c r="A25018" t="s">
        <v>7912</v>
      </c>
      <c r="B25018">
        <v>1686.74</v>
      </c>
      <c r="C25018">
        <v>1689</v>
      </c>
      <c r="D25018">
        <v>1684.5</v>
      </c>
      <c r="E25018">
        <v>1686.49</v>
      </c>
      <c r="F25018">
        <v>46</v>
      </c>
      <c r="G25018">
        <v>77612</v>
      </c>
      <c r="H25018">
        <v>0</v>
      </c>
      <c r="I25018">
        <v>-0.25</v>
      </c>
      <c r="J25018" s="1">
        <v>-1E-4</v>
      </c>
      <c r="K25018" t="str">
        <f>RIGHT(A25018,8)&amp;" "&amp;LEFT(A25018,5)</f>
        <v>20130123 17:00</v>
      </c>
    </row>
    <row r="25019" spans="1:11">
      <c r="A25019" t="s">
        <v>7911</v>
      </c>
      <c r="B25019">
        <v>1685.25</v>
      </c>
      <c r="C25019">
        <v>1691</v>
      </c>
      <c r="D25019">
        <v>1683</v>
      </c>
      <c r="E25019">
        <v>1686.5</v>
      </c>
      <c r="F25019">
        <v>64</v>
      </c>
      <c r="G25019">
        <v>108057</v>
      </c>
      <c r="H25019">
        <v>0</v>
      </c>
      <c r="I25019">
        <v>1.25</v>
      </c>
      <c r="J25019" s="1">
        <v>6.9999999999999999E-4</v>
      </c>
      <c r="K25019" t="str">
        <f>RIGHT(A25019,8)&amp;" "&amp;LEFT(A25019,5)</f>
        <v>20130123 17:30</v>
      </c>
    </row>
    <row r="25020" spans="1:11">
      <c r="A25020" t="s">
        <v>7910</v>
      </c>
      <c r="B25020">
        <v>1687</v>
      </c>
      <c r="C25020">
        <v>1692.5</v>
      </c>
      <c r="D25020">
        <v>1686.75</v>
      </c>
      <c r="E25020">
        <v>1690.5</v>
      </c>
      <c r="F25020">
        <v>92</v>
      </c>
      <c r="G25020">
        <v>155508</v>
      </c>
      <c r="H25020">
        <v>0</v>
      </c>
      <c r="I25020">
        <v>3.5</v>
      </c>
      <c r="J25020" s="1">
        <v>2.0999999999999999E-3</v>
      </c>
      <c r="K25020" t="str">
        <f>RIGHT(A25020,8)&amp;" "&amp;LEFT(A25020,5)</f>
        <v>20130123 18:00</v>
      </c>
    </row>
    <row r="25021" spans="1:11">
      <c r="A25021" t="s">
        <v>7909</v>
      </c>
      <c r="B25021">
        <v>1691.5</v>
      </c>
      <c r="C25021">
        <v>1691.5</v>
      </c>
      <c r="D25021">
        <v>1687</v>
      </c>
      <c r="E25021">
        <v>1688.25</v>
      </c>
      <c r="F25021">
        <v>128</v>
      </c>
      <c r="G25021">
        <v>216440</v>
      </c>
      <c r="H25021">
        <v>0</v>
      </c>
      <c r="I25021">
        <v>-3.25</v>
      </c>
      <c r="J25021" s="1">
        <v>-1.9E-3</v>
      </c>
      <c r="K25021" t="str">
        <f>RIGHT(A25021,8)&amp;" "&amp;LEFT(A25021,5)</f>
        <v>20130123 18:30</v>
      </c>
    </row>
    <row r="25022" spans="1:11">
      <c r="A25022" t="s">
        <v>7908</v>
      </c>
      <c r="B25022">
        <v>1687.75</v>
      </c>
      <c r="C25022">
        <v>1691.5</v>
      </c>
      <c r="D25022">
        <v>1686.75</v>
      </c>
      <c r="E25022">
        <v>1688.99</v>
      </c>
      <c r="F25022">
        <v>40</v>
      </c>
      <c r="G25022">
        <v>67584</v>
      </c>
      <c r="H25022">
        <v>0</v>
      </c>
      <c r="I25022">
        <v>1.24</v>
      </c>
      <c r="J25022" s="1">
        <v>6.9999999999999999E-4</v>
      </c>
      <c r="K25022" t="str">
        <f>RIGHT(A25022,8)&amp;" "&amp;LEFT(A25022,5)</f>
        <v>20130123 19:00</v>
      </c>
    </row>
    <row r="25023" spans="1:11">
      <c r="A25023" t="s">
        <v>7907</v>
      </c>
      <c r="B25023">
        <v>1689.19</v>
      </c>
      <c r="C25023">
        <v>1691.5</v>
      </c>
      <c r="D25023">
        <v>1687.25</v>
      </c>
      <c r="E25023">
        <v>1689.49</v>
      </c>
      <c r="F25023">
        <v>38</v>
      </c>
      <c r="G25023">
        <v>64211</v>
      </c>
      <c r="H25023">
        <v>0</v>
      </c>
      <c r="I25023">
        <v>0.3</v>
      </c>
      <c r="J25023" s="1">
        <v>2.0000000000000001E-4</v>
      </c>
      <c r="K25023" t="str">
        <f>RIGHT(A25023,8)&amp;" "&amp;LEFT(A25023,5)</f>
        <v>20130123 19:30</v>
      </c>
    </row>
    <row r="25024" spans="1:11">
      <c r="A25024" t="s">
        <v>7906</v>
      </c>
      <c r="B25024">
        <v>1688.25</v>
      </c>
      <c r="C25024">
        <v>1693.5</v>
      </c>
      <c r="D25024">
        <v>1688</v>
      </c>
      <c r="E25024">
        <v>1693.5</v>
      </c>
      <c r="F25024">
        <v>45</v>
      </c>
      <c r="G25024">
        <v>76088</v>
      </c>
      <c r="H25024">
        <v>0</v>
      </c>
      <c r="I25024">
        <v>5.25</v>
      </c>
      <c r="J25024" s="1">
        <v>3.0999999999999999E-3</v>
      </c>
      <c r="K25024" t="str">
        <f>RIGHT(A25024,8)&amp;" "&amp;LEFT(A25024,5)</f>
        <v>20130123 20:00</v>
      </c>
    </row>
    <row r="25025" spans="1:11">
      <c r="A25025" t="s">
        <v>7905</v>
      </c>
      <c r="B25025">
        <v>1693</v>
      </c>
      <c r="C25025">
        <v>1698</v>
      </c>
      <c r="D25025">
        <v>1690</v>
      </c>
      <c r="E25025">
        <v>1698</v>
      </c>
      <c r="F25025">
        <v>92</v>
      </c>
      <c r="G25025">
        <v>155831</v>
      </c>
      <c r="H25025">
        <v>0</v>
      </c>
      <c r="I25025">
        <v>5</v>
      </c>
      <c r="J25025" s="1">
        <v>3.0000000000000001E-3</v>
      </c>
      <c r="K25025" t="str">
        <f>RIGHT(A25025,8)&amp;" "&amp;LEFT(A25025,5)</f>
        <v>20130123 20:30</v>
      </c>
    </row>
    <row r="25026" spans="1:11">
      <c r="A25026" t="s">
        <v>7904</v>
      </c>
      <c r="B25026">
        <v>1697.5</v>
      </c>
      <c r="C25026">
        <v>1699.5</v>
      </c>
      <c r="D25026">
        <v>1692</v>
      </c>
      <c r="E25026">
        <v>1692.5</v>
      </c>
      <c r="F25026">
        <v>98</v>
      </c>
      <c r="G25026">
        <v>166254</v>
      </c>
      <c r="H25026">
        <v>0</v>
      </c>
      <c r="I25026">
        <v>-5</v>
      </c>
      <c r="J25026" s="1">
        <v>-2.8999999999999998E-3</v>
      </c>
      <c r="K25026" t="str">
        <f>RIGHT(A25026,8)&amp;" "&amp;LEFT(A25026,5)</f>
        <v>20130123 21:00</v>
      </c>
    </row>
    <row r="25027" spans="1:11">
      <c r="A25027" t="s">
        <v>7903</v>
      </c>
      <c r="B25027">
        <v>1696.5</v>
      </c>
      <c r="C25027">
        <v>1700.5</v>
      </c>
      <c r="D25027">
        <v>1692.25</v>
      </c>
      <c r="E25027">
        <v>1697.5</v>
      </c>
      <c r="F25027">
        <v>109</v>
      </c>
      <c r="G25027">
        <v>184947</v>
      </c>
      <c r="H25027">
        <v>0</v>
      </c>
      <c r="I25027">
        <v>1</v>
      </c>
      <c r="J25027" s="1">
        <v>5.9999999999999995E-4</v>
      </c>
      <c r="K25027" t="str">
        <f>RIGHT(A25027,8)&amp;" "&amp;LEFT(A25027,5)</f>
        <v>20130123 21:30</v>
      </c>
    </row>
    <row r="25028" spans="1:11">
      <c r="A25028" t="s">
        <v>7902</v>
      </c>
      <c r="B25028">
        <v>1697</v>
      </c>
      <c r="C25028">
        <v>1700.5</v>
      </c>
      <c r="D25028">
        <v>1696.25</v>
      </c>
      <c r="E25028">
        <v>1698</v>
      </c>
      <c r="F25028">
        <v>81</v>
      </c>
      <c r="G25028">
        <v>137623</v>
      </c>
      <c r="H25028">
        <v>0</v>
      </c>
      <c r="I25028">
        <v>1</v>
      </c>
      <c r="J25028" s="1">
        <v>5.9999999999999995E-4</v>
      </c>
      <c r="K25028" t="str">
        <f>RIGHT(A25028,8)&amp;" "&amp;LEFT(A25028,5)</f>
        <v>20130123 22:00</v>
      </c>
    </row>
    <row r="25029" spans="1:11">
      <c r="A25029" t="s">
        <v>7901</v>
      </c>
      <c r="B25029">
        <v>1697.5</v>
      </c>
      <c r="C25029">
        <v>1699</v>
      </c>
      <c r="D25029">
        <v>1693.25</v>
      </c>
      <c r="E25029">
        <v>1698.5</v>
      </c>
      <c r="F25029">
        <v>56</v>
      </c>
      <c r="G25029">
        <v>95020</v>
      </c>
      <c r="H25029">
        <v>0</v>
      </c>
      <c r="I25029">
        <v>1</v>
      </c>
      <c r="J25029" s="1">
        <v>5.9999999999999995E-4</v>
      </c>
      <c r="K25029" t="str">
        <f>RIGHT(A25029,8)&amp;" "&amp;LEFT(A25029,5)</f>
        <v>20130123 22:30</v>
      </c>
    </row>
    <row r="25030" spans="1:11">
      <c r="A25030" t="s">
        <v>7900</v>
      </c>
      <c r="B25030">
        <v>1698</v>
      </c>
      <c r="C25030">
        <v>1698.5</v>
      </c>
      <c r="D25030">
        <v>1693</v>
      </c>
      <c r="E25030">
        <v>1693</v>
      </c>
      <c r="F25030">
        <v>53</v>
      </c>
      <c r="G25030">
        <v>89879</v>
      </c>
      <c r="H25030">
        <v>0</v>
      </c>
      <c r="I25030">
        <v>-5</v>
      </c>
      <c r="J25030" s="1">
        <v>-2.8999999999999998E-3</v>
      </c>
      <c r="K25030" t="str">
        <f>RIGHT(A25030,8)&amp;" "&amp;LEFT(A25030,5)</f>
        <v>20130123 23:00</v>
      </c>
    </row>
    <row r="25031" spans="1:11">
      <c r="A25031" t="s">
        <v>7899</v>
      </c>
      <c r="B25031">
        <v>1692.5</v>
      </c>
      <c r="C25031">
        <v>1697</v>
      </c>
      <c r="D25031">
        <v>1690.75</v>
      </c>
      <c r="E25031">
        <v>1690.75</v>
      </c>
      <c r="F25031">
        <v>64</v>
      </c>
      <c r="G25031">
        <v>108436</v>
      </c>
      <c r="H25031">
        <v>0</v>
      </c>
      <c r="I25031">
        <v>-1.75</v>
      </c>
      <c r="J25031" s="1">
        <v>-1E-3</v>
      </c>
      <c r="K25031" t="str">
        <f>RIGHT(A25031,8)&amp;" "&amp;LEFT(A25031,5)</f>
        <v>20130123 23:30</v>
      </c>
    </row>
    <row r="25032" spans="1:11">
      <c r="A25032" t="s">
        <v>7898</v>
      </c>
      <c r="B25032">
        <v>1690.5</v>
      </c>
      <c r="C25032">
        <v>1694</v>
      </c>
      <c r="D25032">
        <v>1688</v>
      </c>
      <c r="E25032">
        <v>1691.5</v>
      </c>
      <c r="F25032">
        <v>88</v>
      </c>
      <c r="G25032">
        <v>148839</v>
      </c>
      <c r="H25032">
        <v>0</v>
      </c>
      <c r="I25032">
        <v>1</v>
      </c>
      <c r="J25032" s="1">
        <v>5.9999999999999995E-4</v>
      </c>
      <c r="K25032" t="str">
        <f>RIGHT(A25032,8)&amp;" "&amp;LEFT(A25032,5)</f>
        <v>20130124 00:00</v>
      </c>
    </row>
    <row r="25033" spans="1:11">
      <c r="A25033" t="s">
        <v>7897</v>
      </c>
      <c r="B25033">
        <v>1692</v>
      </c>
      <c r="C25033">
        <v>1693</v>
      </c>
      <c r="D25033">
        <v>1688</v>
      </c>
      <c r="E25033">
        <v>1691.5</v>
      </c>
      <c r="F25033">
        <v>67</v>
      </c>
      <c r="G25033">
        <v>113310</v>
      </c>
      <c r="H25033">
        <v>0</v>
      </c>
      <c r="I25033">
        <v>-0.5</v>
      </c>
      <c r="J25033" s="1">
        <v>-2.9999999999999997E-4</v>
      </c>
      <c r="K25033" t="str">
        <f>RIGHT(A25033,8)&amp;" "&amp;LEFT(A25033,5)</f>
        <v>20130124 00:30</v>
      </c>
    </row>
    <row r="25034" spans="1:11">
      <c r="A25034" t="s">
        <v>7896</v>
      </c>
      <c r="B25034">
        <v>1692</v>
      </c>
      <c r="C25034">
        <v>1693</v>
      </c>
      <c r="D25034">
        <v>1688.87</v>
      </c>
      <c r="E25034">
        <v>1691.5</v>
      </c>
      <c r="F25034">
        <v>50</v>
      </c>
      <c r="G25034">
        <v>84560</v>
      </c>
      <c r="H25034">
        <v>0</v>
      </c>
      <c r="I25034">
        <v>-0.5</v>
      </c>
      <c r="J25034" s="1">
        <v>-2.9999999999999997E-4</v>
      </c>
      <c r="K25034" t="str">
        <f>RIGHT(A25034,8)&amp;" "&amp;LEFT(A25034,5)</f>
        <v>20130124 01:00</v>
      </c>
    </row>
    <row r="25035" spans="1:11">
      <c r="A25035" t="s">
        <v>7895</v>
      </c>
      <c r="B25035">
        <v>1692</v>
      </c>
      <c r="C25035">
        <v>1692</v>
      </c>
      <c r="D25035">
        <v>1687.75</v>
      </c>
      <c r="E25035">
        <v>1689</v>
      </c>
      <c r="F25035">
        <v>52</v>
      </c>
      <c r="G25035">
        <v>87859</v>
      </c>
      <c r="H25035">
        <v>0</v>
      </c>
      <c r="I25035">
        <v>-3</v>
      </c>
      <c r="J25035" s="1">
        <v>-1.8E-3</v>
      </c>
      <c r="K25035" t="str">
        <f>RIGHT(A25035,8)&amp;" "&amp;LEFT(A25035,5)</f>
        <v>20130124 01:30</v>
      </c>
    </row>
    <row r="25036" spans="1:11">
      <c r="A25036" t="s">
        <v>7894</v>
      </c>
      <c r="B25036">
        <v>1689.5</v>
      </c>
      <c r="C25036">
        <v>1690.5</v>
      </c>
      <c r="D25036">
        <v>1685.5</v>
      </c>
      <c r="E25036">
        <v>1688</v>
      </c>
      <c r="F25036">
        <v>48</v>
      </c>
      <c r="G25036">
        <v>81034</v>
      </c>
      <c r="H25036">
        <v>0</v>
      </c>
      <c r="I25036">
        <v>-1.5</v>
      </c>
      <c r="J25036" s="1">
        <v>-8.9999999999999998E-4</v>
      </c>
      <c r="K25036" t="str">
        <f>RIGHT(A25036,8)&amp;" "&amp;LEFT(A25036,5)</f>
        <v>20130124 02:00</v>
      </c>
    </row>
    <row r="25037" spans="1:11">
      <c r="A25037" t="s">
        <v>7893</v>
      </c>
      <c r="B25037">
        <v>1687.5</v>
      </c>
      <c r="C25037">
        <v>1689.5</v>
      </c>
      <c r="D25037">
        <v>1684.5</v>
      </c>
      <c r="E25037">
        <v>1688</v>
      </c>
      <c r="F25037">
        <v>63</v>
      </c>
      <c r="G25037">
        <v>106316</v>
      </c>
      <c r="H25037">
        <v>0</v>
      </c>
      <c r="I25037">
        <v>0.5</v>
      </c>
      <c r="J25037" s="1">
        <v>2.9999999999999997E-4</v>
      </c>
      <c r="K25037" t="str">
        <f>RIGHT(A25037,8)&amp;" "&amp;LEFT(A25037,5)</f>
        <v>20130124 02:30</v>
      </c>
    </row>
    <row r="25038" spans="1:11">
      <c r="A25038" t="s">
        <v>7892</v>
      </c>
      <c r="B25038">
        <v>1685.99</v>
      </c>
      <c r="C25038">
        <v>1689</v>
      </c>
      <c r="D25038">
        <v>1685</v>
      </c>
      <c r="E25038">
        <v>1685</v>
      </c>
      <c r="F25038">
        <v>28</v>
      </c>
      <c r="G25038">
        <v>47208</v>
      </c>
      <c r="H25038">
        <v>0</v>
      </c>
      <c r="I25038">
        <v>-0.99</v>
      </c>
      <c r="J25038" s="1">
        <v>-5.9999999999999995E-4</v>
      </c>
      <c r="K25038" t="str">
        <f>RIGHT(A25038,8)&amp;" "&amp;LEFT(A25038,5)</f>
        <v>20130124 03:00</v>
      </c>
    </row>
    <row r="25039" spans="1:11">
      <c r="A25039" t="s">
        <v>7891</v>
      </c>
      <c r="B25039">
        <v>1685.03</v>
      </c>
      <c r="C25039">
        <v>1687.5</v>
      </c>
      <c r="D25039">
        <v>1683.25</v>
      </c>
      <c r="E25039">
        <v>1687</v>
      </c>
      <c r="F25039">
        <v>43</v>
      </c>
      <c r="G25039">
        <v>72492</v>
      </c>
      <c r="H25039">
        <v>0</v>
      </c>
      <c r="I25039">
        <v>1.97</v>
      </c>
      <c r="J25039" s="1">
        <v>1.1999999999999999E-3</v>
      </c>
      <c r="K25039" t="str">
        <f>RIGHT(A25039,8)&amp;" "&amp;LEFT(A25039,5)</f>
        <v>20130124 03:30</v>
      </c>
    </row>
    <row r="25040" spans="1:11">
      <c r="A25040" t="s">
        <v>7890</v>
      </c>
      <c r="B25040">
        <v>1684</v>
      </c>
      <c r="C25040">
        <v>1687.5</v>
      </c>
      <c r="D25040">
        <v>1684</v>
      </c>
      <c r="E25040">
        <v>1686</v>
      </c>
      <c r="F25040">
        <v>23</v>
      </c>
      <c r="G25040">
        <v>38774</v>
      </c>
      <c r="H25040">
        <v>0</v>
      </c>
      <c r="I25040">
        <v>2</v>
      </c>
      <c r="J25040" s="1">
        <v>1.1999999999999999E-3</v>
      </c>
      <c r="K25040" t="str">
        <f>RIGHT(A25040,8)&amp;" "&amp;LEFT(A25040,5)</f>
        <v>20130124 04:00</v>
      </c>
    </row>
    <row r="25041" spans="1:11">
      <c r="A25041" t="s">
        <v>7889</v>
      </c>
      <c r="B25041">
        <v>1685.75</v>
      </c>
      <c r="C25041">
        <v>1688.5</v>
      </c>
      <c r="D25041">
        <v>1684.75</v>
      </c>
      <c r="E25041">
        <v>1685.5</v>
      </c>
      <c r="F25041">
        <v>21</v>
      </c>
      <c r="G25041">
        <v>35421</v>
      </c>
      <c r="H25041">
        <v>0</v>
      </c>
      <c r="I25041">
        <v>-0.25</v>
      </c>
      <c r="J25041" s="1">
        <v>-1E-4</v>
      </c>
      <c r="K25041" t="str">
        <f>RIGHT(A25041,8)&amp;" "&amp;LEFT(A25041,5)</f>
        <v>20130124 04:30</v>
      </c>
    </row>
    <row r="25042" spans="1:11">
      <c r="A25042" t="s">
        <v>7888</v>
      </c>
      <c r="B25042">
        <v>1686.99</v>
      </c>
      <c r="C25042">
        <v>1689</v>
      </c>
      <c r="D25042">
        <v>1683.5</v>
      </c>
      <c r="E25042">
        <v>1687</v>
      </c>
      <c r="F25042">
        <v>34</v>
      </c>
      <c r="G25042">
        <v>57363</v>
      </c>
      <c r="H25042">
        <v>0</v>
      </c>
      <c r="I25042">
        <v>0.01</v>
      </c>
      <c r="J25042" s="1">
        <v>0</v>
      </c>
      <c r="K25042" t="str">
        <f>RIGHT(A25042,8)&amp;" "&amp;LEFT(A25042,5)</f>
        <v>20130124 05:00</v>
      </c>
    </row>
    <row r="25043" spans="1:11">
      <c r="A25043" t="s">
        <v>7887</v>
      </c>
      <c r="B25043">
        <v>1684</v>
      </c>
      <c r="C25043">
        <v>1686.5</v>
      </c>
      <c r="D25043">
        <v>1683.5</v>
      </c>
      <c r="E25043">
        <v>1685</v>
      </c>
      <c r="F25043">
        <v>9</v>
      </c>
      <c r="G25043">
        <v>15165</v>
      </c>
      <c r="H25043">
        <v>0</v>
      </c>
      <c r="I25043">
        <v>1</v>
      </c>
      <c r="J25043" s="1">
        <v>5.9999999999999995E-4</v>
      </c>
      <c r="K25043" t="str">
        <f>RIGHT(A25043,8)&amp;" "&amp;LEFT(A25043,5)</f>
        <v>20130124 05:30</v>
      </c>
    </row>
    <row r="25044" spans="1:11">
      <c r="A25044" t="s">
        <v>7886</v>
      </c>
      <c r="B25044">
        <v>1685.5</v>
      </c>
      <c r="C25044">
        <v>1685.5</v>
      </c>
      <c r="D25044">
        <v>1681.75</v>
      </c>
      <c r="E25044">
        <v>1681.75</v>
      </c>
      <c r="F25044">
        <v>36</v>
      </c>
      <c r="G25044">
        <v>60642</v>
      </c>
      <c r="H25044">
        <v>0</v>
      </c>
      <c r="I25044">
        <v>-3.75</v>
      </c>
      <c r="J25044" s="1">
        <v>-2.2000000000000001E-3</v>
      </c>
      <c r="K25044" t="str">
        <f>RIGHT(A25044,8)&amp;" "&amp;LEFT(A25044,5)</f>
        <v>20130124 05:59</v>
      </c>
    </row>
    <row r="25045" spans="1:11">
      <c r="A25045" t="s">
        <v>7885</v>
      </c>
      <c r="B25045">
        <v>1683.24</v>
      </c>
      <c r="C25045">
        <v>1686</v>
      </c>
      <c r="D25045">
        <v>1681.25</v>
      </c>
      <c r="E25045">
        <v>1685.5</v>
      </c>
      <c r="F25045">
        <v>18</v>
      </c>
      <c r="G25045">
        <v>30315</v>
      </c>
      <c r="H25045">
        <v>0</v>
      </c>
      <c r="I25045">
        <v>2.2599999999999998</v>
      </c>
      <c r="J25045" s="1">
        <v>1.2999999999999999E-3</v>
      </c>
      <c r="K25045" t="str">
        <f>RIGHT(A25045,8)&amp;" "&amp;LEFT(A25045,5)</f>
        <v>20130124 06:30</v>
      </c>
    </row>
    <row r="25046" spans="1:11">
      <c r="A25046" t="s">
        <v>7884</v>
      </c>
      <c r="B25046">
        <v>1683.49</v>
      </c>
      <c r="C25046">
        <v>1683.49</v>
      </c>
      <c r="D25046">
        <v>1683.49</v>
      </c>
      <c r="E25046">
        <v>1683.49</v>
      </c>
      <c r="F25046">
        <v>1</v>
      </c>
      <c r="G25046">
        <v>1684</v>
      </c>
      <c r="H25046">
        <v>0</v>
      </c>
      <c r="I25046">
        <v>0</v>
      </c>
      <c r="J25046" s="1">
        <v>0</v>
      </c>
      <c r="K25046" t="str">
        <f>RIGHT(A25046,8)&amp;" "&amp;LEFT(A25046,5)</f>
        <v>20130124 07:00</v>
      </c>
    </row>
    <row r="25047" spans="1:11">
      <c r="A25047" t="s">
        <v>7883</v>
      </c>
      <c r="B25047">
        <v>1684</v>
      </c>
      <c r="C25047">
        <v>1685.5</v>
      </c>
      <c r="D25047">
        <v>1681</v>
      </c>
      <c r="E25047">
        <v>1685</v>
      </c>
      <c r="F25047">
        <v>21</v>
      </c>
      <c r="G25047">
        <v>35366</v>
      </c>
      <c r="H25047">
        <v>0</v>
      </c>
      <c r="I25047">
        <v>1</v>
      </c>
      <c r="J25047" s="1">
        <v>5.9999999999999995E-4</v>
      </c>
      <c r="K25047" t="str">
        <f>RIGHT(A25047,8)&amp;" "&amp;LEFT(A25047,5)</f>
        <v>20130124 07:30</v>
      </c>
    </row>
    <row r="25048" spans="1:11">
      <c r="A25048" t="s">
        <v>7882</v>
      </c>
      <c r="B25048">
        <v>1684.5</v>
      </c>
      <c r="C25048">
        <v>1686</v>
      </c>
      <c r="D25048">
        <v>1681.93</v>
      </c>
      <c r="E25048">
        <v>1685.5</v>
      </c>
      <c r="F25048">
        <v>29</v>
      </c>
      <c r="G25048">
        <v>48849</v>
      </c>
      <c r="H25048">
        <v>0</v>
      </c>
      <c r="I25048">
        <v>1</v>
      </c>
      <c r="J25048" s="1">
        <v>5.9999999999999995E-4</v>
      </c>
      <c r="K25048" t="str">
        <f>RIGHT(A25048,8)&amp;" "&amp;LEFT(A25048,5)</f>
        <v>20130124 08:00</v>
      </c>
    </row>
    <row r="25049" spans="1:11">
      <c r="A25049" t="s">
        <v>7881</v>
      </c>
      <c r="B25049">
        <v>1686</v>
      </c>
      <c r="C25049">
        <v>1686.5</v>
      </c>
      <c r="D25049">
        <v>1680.5</v>
      </c>
      <c r="E25049">
        <v>1681.5</v>
      </c>
      <c r="F25049">
        <v>71</v>
      </c>
      <c r="G25049">
        <v>119602</v>
      </c>
      <c r="H25049">
        <v>0</v>
      </c>
      <c r="I25049">
        <v>-4.5</v>
      </c>
      <c r="J25049" s="1">
        <v>-2.7000000000000001E-3</v>
      </c>
      <c r="K25049" t="str">
        <f>RIGHT(A25049,8)&amp;" "&amp;LEFT(A25049,5)</f>
        <v>20130124 08:30</v>
      </c>
    </row>
    <row r="25050" spans="1:11">
      <c r="A25050" t="s">
        <v>7880</v>
      </c>
      <c r="B25050">
        <v>1681</v>
      </c>
      <c r="C25050">
        <v>1683</v>
      </c>
      <c r="D25050">
        <v>1678.5</v>
      </c>
      <c r="E25050">
        <v>1681</v>
      </c>
      <c r="F25050">
        <v>43</v>
      </c>
      <c r="G25050">
        <v>72314</v>
      </c>
      <c r="H25050">
        <v>0</v>
      </c>
      <c r="I25050">
        <v>0</v>
      </c>
      <c r="J25050" s="1">
        <v>0</v>
      </c>
      <c r="K25050" t="str">
        <f>RIGHT(A25050,8)&amp;" "&amp;LEFT(A25050,5)</f>
        <v>20130124 09:00</v>
      </c>
    </row>
    <row r="25051" spans="1:11">
      <c r="A25051" t="s">
        <v>7879</v>
      </c>
      <c r="B25051">
        <v>1679</v>
      </c>
      <c r="C25051">
        <v>1682.5</v>
      </c>
      <c r="D25051">
        <v>1678</v>
      </c>
      <c r="E25051">
        <v>1678.9</v>
      </c>
      <c r="F25051">
        <v>36</v>
      </c>
      <c r="G25051">
        <v>60490</v>
      </c>
      <c r="H25051">
        <v>0</v>
      </c>
      <c r="I25051">
        <v>-0.1</v>
      </c>
      <c r="J25051" s="1">
        <v>-1E-4</v>
      </c>
      <c r="K25051" t="str">
        <f>RIGHT(A25051,8)&amp;" "&amp;LEFT(A25051,5)</f>
        <v>20130124 09:30</v>
      </c>
    </row>
    <row r="25052" spans="1:11">
      <c r="A25052" t="s">
        <v>7878</v>
      </c>
      <c r="B25052">
        <v>1681</v>
      </c>
      <c r="C25052">
        <v>1682.5</v>
      </c>
      <c r="D25052">
        <v>1679.47</v>
      </c>
      <c r="E25052">
        <v>1682.5</v>
      </c>
      <c r="F25052">
        <v>42</v>
      </c>
      <c r="G25052">
        <v>70635</v>
      </c>
      <c r="H25052">
        <v>0</v>
      </c>
      <c r="I25052">
        <v>1.5</v>
      </c>
      <c r="J25052" s="1">
        <v>8.9999999999999998E-4</v>
      </c>
      <c r="K25052" t="str">
        <f>RIGHT(A25052,8)&amp;" "&amp;LEFT(A25052,5)</f>
        <v>20130124 10:00</v>
      </c>
    </row>
    <row r="25053" spans="1:11">
      <c r="A25053" t="s">
        <v>7877</v>
      </c>
      <c r="B25053">
        <v>1679</v>
      </c>
      <c r="C25053">
        <v>1685</v>
      </c>
      <c r="D25053">
        <v>1679</v>
      </c>
      <c r="E25053">
        <v>1685</v>
      </c>
      <c r="F25053">
        <v>71</v>
      </c>
      <c r="G25053">
        <v>119526</v>
      </c>
      <c r="H25053">
        <v>0</v>
      </c>
      <c r="I25053">
        <v>6</v>
      </c>
      <c r="J25053" s="1">
        <v>3.5999999999999999E-3</v>
      </c>
      <c r="K25053" t="str">
        <f>RIGHT(A25053,8)&amp;" "&amp;LEFT(A25053,5)</f>
        <v>20130124 10:30</v>
      </c>
    </row>
    <row r="25054" spans="1:11">
      <c r="A25054" t="s">
        <v>7876</v>
      </c>
      <c r="B25054">
        <v>1681.58</v>
      </c>
      <c r="C25054">
        <v>1684.5</v>
      </c>
      <c r="D25054">
        <v>1681</v>
      </c>
      <c r="E25054">
        <v>1684.5</v>
      </c>
      <c r="F25054">
        <v>54</v>
      </c>
      <c r="G25054">
        <v>90906</v>
      </c>
      <c r="H25054">
        <v>0</v>
      </c>
      <c r="I25054">
        <v>2.92</v>
      </c>
      <c r="J25054" s="1">
        <v>1.6999999999999999E-3</v>
      </c>
      <c r="K25054" t="str">
        <f>RIGHT(A25054,8)&amp;" "&amp;LEFT(A25054,5)</f>
        <v>20130124 11:00</v>
      </c>
    </row>
    <row r="25055" spans="1:11">
      <c r="A25055" t="s">
        <v>7875</v>
      </c>
      <c r="B25055">
        <v>1684</v>
      </c>
      <c r="C25055">
        <v>1685.5</v>
      </c>
      <c r="D25055">
        <v>1681</v>
      </c>
      <c r="E25055">
        <v>1684.5</v>
      </c>
      <c r="F25055">
        <v>68</v>
      </c>
      <c r="G25055">
        <v>114553</v>
      </c>
      <c r="H25055">
        <v>0</v>
      </c>
      <c r="I25055">
        <v>0.5</v>
      </c>
      <c r="J25055" s="1">
        <v>2.9999999999999997E-4</v>
      </c>
      <c r="K25055" t="str">
        <f>RIGHT(A25055,8)&amp;" "&amp;LEFT(A25055,5)</f>
        <v>20130124 11:30</v>
      </c>
    </row>
    <row r="25056" spans="1:11">
      <c r="A25056" t="s">
        <v>7874</v>
      </c>
      <c r="B25056">
        <v>1684</v>
      </c>
      <c r="C25056">
        <v>1685.5</v>
      </c>
      <c r="D25056">
        <v>1681.5</v>
      </c>
      <c r="E25056">
        <v>1684.5</v>
      </c>
      <c r="F25056">
        <v>22</v>
      </c>
      <c r="G25056">
        <v>37036</v>
      </c>
      <c r="H25056">
        <v>0</v>
      </c>
      <c r="I25056">
        <v>0.5</v>
      </c>
      <c r="J25056" s="1">
        <v>2.9999999999999997E-4</v>
      </c>
      <c r="K25056" t="str">
        <f>RIGHT(A25056,8)&amp;" "&amp;LEFT(A25056,5)</f>
        <v>20130124 12:00</v>
      </c>
    </row>
    <row r="25057" spans="1:11">
      <c r="A25057" t="s">
        <v>7873</v>
      </c>
      <c r="B25057">
        <v>1685</v>
      </c>
      <c r="C25057">
        <v>1685.5</v>
      </c>
      <c r="D25057">
        <v>1681</v>
      </c>
      <c r="E25057">
        <v>1683.6</v>
      </c>
      <c r="F25057">
        <v>42</v>
      </c>
      <c r="G25057">
        <v>70731</v>
      </c>
      <c r="H25057">
        <v>0</v>
      </c>
      <c r="I25057">
        <v>-1.4</v>
      </c>
      <c r="J25057" s="1">
        <v>-8.0000000000000004E-4</v>
      </c>
      <c r="K25057" t="str">
        <f>RIGHT(A25057,8)&amp;" "&amp;LEFT(A25057,5)</f>
        <v>20130124 12:30</v>
      </c>
    </row>
    <row r="25058" spans="1:11">
      <c r="A25058" t="s">
        <v>7872</v>
      </c>
      <c r="B25058">
        <v>1683.03</v>
      </c>
      <c r="C25058">
        <v>1684.5</v>
      </c>
      <c r="D25058">
        <v>1681.21</v>
      </c>
      <c r="E25058">
        <v>1683</v>
      </c>
      <c r="F25058">
        <v>29</v>
      </c>
      <c r="G25058">
        <v>48828</v>
      </c>
      <c r="H25058">
        <v>0</v>
      </c>
      <c r="I25058">
        <v>-0.03</v>
      </c>
      <c r="J25058" s="1">
        <v>0</v>
      </c>
      <c r="K25058" t="str">
        <f>RIGHT(A25058,8)&amp;" "&amp;LEFT(A25058,5)</f>
        <v>20130124 13:00</v>
      </c>
    </row>
    <row r="25059" spans="1:11">
      <c r="A25059" t="s">
        <v>7871</v>
      </c>
      <c r="B25059">
        <v>1683.5</v>
      </c>
      <c r="C25059">
        <v>1683.5</v>
      </c>
      <c r="D25059">
        <v>1679</v>
      </c>
      <c r="E25059">
        <v>1681.5</v>
      </c>
      <c r="F25059">
        <v>22</v>
      </c>
      <c r="G25059">
        <v>36992</v>
      </c>
      <c r="H25059">
        <v>0</v>
      </c>
      <c r="I25059">
        <v>-2</v>
      </c>
      <c r="J25059" s="1">
        <v>-1.1999999999999999E-3</v>
      </c>
      <c r="K25059" t="str">
        <f>RIGHT(A25059,8)&amp;" "&amp;LEFT(A25059,5)</f>
        <v>20130124 13:30</v>
      </c>
    </row>
    <row r="25060" spans="1:11">
      <c r="A25060" t="s">
        <v>7870</v>
      </c>
      <c r="B25060">
        <v>1681</v>
      </c>
      <c r="C25060">
        <v>1682</v>
      </c>
      <c r="D25060">
        <v>1679.5</v>
      </c>
      <c r="E25060">
        <v>1680</v>
      </c>
      <c r="F25060">
        <v>104</v>
      </c>
      <c r="G25060">
        <v>174828</v>
      </c>
      <c r="H25060">
        <v>0</v>
      </c>
      <c r="I25060">
        <v>-1</v>
      </c>
      <c r="J25060" s="1">
        <v>-5.9999999999999995E-4</v>
      </c>
      <c r="K25060" t="str">
        <f>RIGHT(A25060,8)&amp;" "&amp;LEFT(A25060,5)</f>
        <v>20130124 14:00</v>
      </c>
    </row>
    <row r="25061" spans="1:11">
      <c r="A25061" t="s">
        <v>7869</v>
      </c>
      <c r="B25061">
        <v>1680.5</v>
      </c>
      <c r="C25061">
        <v>1681.5</v>
      </c>
      <c r="D25061">
        <v>1677.5</v>
      </c>
      <c r="E25061">
        <v>1680</v>
      </c>
      <c r="F25061">
        <v>52</v>
      </c>
      <c r="G25061">
        <v>87360</v>
      </c>
      <c r="H25061">
        <v>0</v>
      </c>
      <c r="I25061">
        <v>-0.5</v>
      </c>
      <c r="J25061" s="1">
        <v>-2.9999999999999997E-4</v>
      </c>
      <c r="K25061" t="str">
        <f>RIGHT(A25061,8)&amp;" "&amp;LEFT(A25061,5)</f>
        <v>20130124 14:30</v>
      </c>
    </row>
    <row r="25062" spans="1:11">
      <c r="A25062" t="s">
        <v>7868</v>
      </c>
      <c r="B25062">
        <v>1680.5</v>
      </c>
      <c r="C25062">
        <v>1683.5</v>
      </c>
      <c r="D25062">
        <v>1679.5</v>
      </c>
      <c r="E25062">
        <v>1683</v>
      </c>
      <c r="F25062">
        <v>78</v>
      </c>
      <c r="G25062">
        <v>131162</v>
      </c>
      <c r="H25062">
        <v>0</v>
      </c>
      <c r="I25062">
        <v>2.5</v>
      </c>
      <c r="J25062" s="1">
        <v>1.5E-3</v>
      </c>
      <c r="K25062" t="str">
        <f>RIGHT(A25062,8)&amp;" "&amp;LEFT(A25062,5)</f>
        <v>20130124 15:00</v>
      </c>
    </row>
    <row r="25063" spans="1:11">
      <c r="A25063" t="s">
        <v>7867</v>
      </c>
      <c r="B25063">
        <v>1681.74</v>
      </c>
      <c r="C25063">
        <v>1683.5</v>
      </c>
      <c r="D25063">
        <v>1679.5</v>
      </c>
      <c r="E25063">
        <v>1680.26</v>
      </c>
      <c r="F25063">
        <v>36</v>
      </c>
      <c r="G25063">
        <v>60532</v>
      </c>
      <c r="H25063">
        <v>0</v>
      </c>
      <c r="I25063">
        <v>-1.48</v>
      </c>
      <c r="J25063" s="1">
        <v>-8.9999999999999998E-4</v>
      </c>
      <c r="K25063" t="str">
        <f>RIGHT(A25063,8)&amp;" "&amp;LEFT(A25063,5)</f>
        <v>20130124 15:30</v>
      </c>
    </row>
    <row r="25064" spans="1:11">
      <c r="A25064" t="s">
        <v>7866</v>
      </c>
      <c r="B25064">
        <v>1680.5</v>
      </c>
      <c r="C25064">
        <v>1685.5</v>
      </c>
      <c r="D25064">
        <v>1679.75</v>
      </c>
      <c r="E25064">
        <v>1680.99</v>
      </c>
      <c r="F25064">
        <v>44</v>
      </c>
      <c r="G25064">
        <v>74028</v>
      </c>
      <c r="H25064">
        <v>0</v>
      </c>
      <c r="I25064">
        <v>0.49</v>
      </c>
      <c r="J25064" s="1">
        <v>2.9999999999999997E-4</v>
      </c>
      <c r="K25064" t="str">
        <f>RIGHT(A25064,8)&amp;" "&amp;LEFT(A25064,5)</f>
        <v>20130124 16:00</v>
      </c>
    </row>
    <row r="25065" spans="1:11">
      <c r="A25065" t="s">
        <v>7865</v>
      </c>
      <c r="B25065">
        <v>1683</v>
      </c>
      <c r="C25065">
        <v>1687.5</v>
      </c>
      <c r="D25065">
        <v>1678.75</v>
      </c>
      <c r="E25065">
        <v>1687.5</v>
      </c>
      <c r="F25065">
        <v>103</v>
      </c>
      <c r="G25065">
        <v>173376</v>
      </c>
      <c r="H25065">
        <v>0</v>
      </c>
      <c r="I25065">
        <v>4.5</v>
      </c>
      <c r="J25065" s="1">
        <v>2.7000000000000001E-3</v>
      </c>
      <c r="K25065" t="str">
        <f>RIGHT(A25065,8)&amp;" "&amp;LEFT(A25065,5)</f>
        <v>20130124 16:30</v>
      </c>
    </row>
    <row r="25066" spans="1:11">
      <c r="A25066" t="s">
        <v>7864</v>
      </c>
      <c r="B25066">
        <v>1687</v>
      </c>
      <c r="C25066">
        <v>1690</v>
      </c>
      <c r="D25066">
        <v>1684.25</v>
      </c>
      <c r="E25066">
        <v>1688.5</v>
      </c>
      <c r="F25066">
        <v>87</v>
      </c>
      <c r="G25066">
        <v>146808</v>
      </c>
      <c r="H25066">
        <v>0</v>
      </c>
      <c r="I25066">
        <v>1.5</v>
      </c>
      <c r="J25066" s="1">
        <v>8.9999999999999998E-4</v>
      </c>
      <c r="K25066" t="str">
        <f>RIGHT(A25066,8)&amp;" "&amp;LEFT(A25066,5)</f>
        <v>20130124 17:00</v>
      </c>
    </row>
    <row r="25067" spans="1:11">
      <c r="A25067" t="s">
        <v>7863</v>
      </c>
      <c r="B25067">
        <v>1688</v>
      </c>
      <c r="C25067">
        <v>1689.5</v>
      </c>
      <c r="D25067">
        <v>1684.25</v>
      </c>
      <c r="E25067">
        <v>1684.99</v>
      </c>
      <c r="F25067">
        <v>137</v>
      </c>
      <c r="G25067">
        <v>231231</v>
      </c>
      <c r="H25067">
        <v>0</v>
      </c>
      <c r="I25067">
        <v>-3.01</v>
      </c>
      <c r="J25067" s="1">
        <v>-1.8E-3</v>
      </c>
      <c r="K25067" t="str">
        <f>RIGHT(A25067,8)&amp;" "&amp;LEFT(A25067,5)</f>
        <v>20130124 17:30</v>
      </c>
    </row>
    <row r="25068" spans="1:11">
      <c r="A25068" t="s">
        <v>7862</v>
      </c>
      <c r="B25068">
        <v>1683.75</v>
      </c>
      <c r="C25068">
        <v>1687</v>
      </c>
      <c r="D25068">
        <v>1682.75</v>
      </c>
      <c r="E25068">
        <v>1684.99</v>
      </c>
      <c r="F25068">
        <v>70</v>
      </c>
      <c r="G25068">
        <v>117993</v>
      </c>
      <c r="H25068">
        <v>0</v>
      </c>
      <c r="I25068">
        <v>1.24</v>
      </c>
      <c r="J25068" s="1">
        <v>6.9999999999999999E-4</v>
      </c>
      <c r="K25068" t="str">
        <f>RIGHT(A25068,8)&amp;" "&amp;LEFT(A25068,5)</f>
        <v>20130124 18:00</v>
      </c>
    </row>
    <row r="25069" spans="1:11">
      <c r="A25069" t="s">
        <v>7861</v>
      </c>
      <c r="B25069">
        <v>1686.5</v>
      </c>
      <c r="C25069">
        <v>1687</v>
      </c>
      <c r="D25069">
        <v>1681.75</v>
      </c>
      <c r="E25069">
        <v>1681.75</v>
      </c>
      <c r="F25069">
        <v>110</v>
      </c>
      <c r="G25069">
        <v>185372</v>
      </c>
      <c r="H25069">
        <v>0</v>
      </c>
      <c r="I25069">
        <v>-4.75</v>
      </c>
      <c r="J25069" s="1">
        <v>-2.8E-3</v>
      </c>
      <c r="K25069" t="str">
        <f>RIGHT(A25069,8)&amp;" "&amp;LEFT(A25069,5)</f>
        <v>20130124 18:30</v>
      </c>
    </row>
    <row r="25070" spans="1:11">
      <c r="A25070" t="s">
        <v>7860</v>
      </c>
      <c r="B25070">
        <v>1683.24</v>
      </c>
      <c r="C25070">
        <v>1686.5</v>
      </c>
      <c r="D25070">
        <v>1682</v>
      </c>
      <c r="E25070">
        <v>1682.54</v>
      </c>
      <c r="F25070">
        <v>66</v>
      </c>
      <c r="G25070">
        <v>111218</v>
      </c>
      <c r="H25070">
        <v>0</v>
      </c>
      <c r="I25070">
        <v>-0.7</v>
      </c>
      <c r="J25070" s="1">
        <v>-4.0000000000000002E-4</v>
      </c>
      <c r="K25070" t="str">
        <f>RIGHT(A25070,8)&amp;" "&amp;LEFT(A25070,5)</f>
        <v>20130124 19:00</v>
      </c>
    </row>
    <row r="25071" spans="1:11">
      <c r="A25071" t="s">
        <v>7859</v>
      </c>
      <c r="B25071">
        <v>1682.5</v>
      </c>
      <c r="C25071">
        <v>1688</v>
      </c>
      <c r="D25071">
        <v>1681.75</v>
      </c>
      <c r="E25071">
        <v>1682.5</v>
      </c>
      <c r="F25071">
        <v>46</v>
      </c>
      <c r="G25071">
        <v>77498</v>
      </c>
      <c r="H25071">
        <v>0</v>
      </c>
      <c r="I25071">
        <v>0</v>
      </c>
      <c r="J25071" s="1">
        <v>0</v>
      </c>
      <c r="K25071" t="str">
        <f>RIGHT(A25071,8)&amp;" "&amp;LEFT(A25071,5)</f>
        <v>20130124 19:30</v>
      </c>
    </row>
    <row r="25072" spans="1:11">
      <c r="A25072" t="s">
        <v>7858</v>
      </c>
      <c r="B25072">
        <v>1682.99</v>
      </c>
      <c r="C25072">
        <v>1686</v>
      </c>
      <c r="D25072">
        <v>1681.5</v>
      </c>
      <c r="E25072">
        <v>1685.5</v>
      </c>
      <c r="F25072">
        <v>60</v>
      </c>
      <c r="G25072">
        <v>101057</v>
      </c>
      <c r="H25072">
        <v>0</v>
      </c>
      <c r="I25072">
        <v>2.5099999999999998</v>
      </c>
      <c r="J25072" s="1">
        <v>1.5E-3</v>
      </c>
      <c r="K25072" t="str">
        <f>RIGHT(A25072,8)&amp;" "&amp;LEFT(A25072,5)</f>
        <v>20130124 20:00</v>
      </c>
    </row>
    <row r="25073" spans="1:11">
      <c r="A25073" t="s">
        <v>7857</v>
      </c>
      <c r="B25073">
        <v>1685</v>
      </c>
      <c r="C25073">
        <v>1686.5</v>
      </c>
      <c r="D25073">
        <v>1682</v>
      </c>
      <c r="E25073">
        <v>1683.25</v>
      </c>
      <c r="F25073">
        <v>48</v>
      </c>
      <c r="G25073">
        <v>80850</v>
      </c>
      <c r="H25073">
        <v>0</v>
      </c>
      <c r="I25073">
        <v>-1.75</v>
      </c>
      <c r="J25073" s="1">
        <v>-1E-3</v>
      </c>
      <c r="K25073" t="str">
        <f>RIGHT(A25073,8)&amp;" "&amp;LEFT(A25073,5)</f>
        <v>20130124 20:30</v>
      </c>
    </row>
    <row r="25074" spans="1:11">
      <c r="A25074" t="s">
        <v>7856</v>
      </c>
      <c r="B25074">
        <v>1683.99</v>
      </c>
      <c r="C25074">
        <v>1686</v>
      </c>
      <c r="D25074">
        <v>1678.75</v>
      </c>
      <c r="E25074">
        <v>1681.75</v>
      </c>
      <c r="F25074">
        <v>65</v>
      </c>
      <c r="G25074">
        <v>109384</v>
      </c>
      <c r="H25074">
        <v>0</v>
      </c>
      <c r="I25074">
        <v>-2.2400000000000002</v>
      </c>
      <c r="J25074" s="1">
        <v>-1.2999999999999999E-3</v>
      </c>
      <c r="K25074" t="str">
        <f>RIGHT(A25074,8)&amp;" "&amp;LEFT(A25074,5)</f>
        <v>20130124 21:00</v>
      </c>
    </row>
    <row r="25075" spans="1:11">
      <c r="A25075" t="s">
        <v>7855</v>
      </c>
      <c r="B25075">
        <v>1681.5</v>
      </c>
      <c r="C25075">
        <v>1685</v>
      </c>
      <c r="D25075">
        <v>1676.25</v>
      </c>
      <c r="E25075">
        <v>1682.5</v>
      </c>
      <c r="F25075">
        <v>128</v>
      </c>
      <c r="G25075">
        <v>215349</v>
      </c>
      <c r="H25075">
        <v>0</v>
      </c>
      <c r="I25075">
        <v>1</v>
      </c>
      <c r="J25075" s="1">
        <v>5.9999999999999995E-4</v>
      </c>
      <c r="K25075" t="str">
        <f>RIGHT(A25075,8)&amp;" "&amp;LEFT(A25075,5)</f>
        <v>20130124 21:30</v>
      </c>
    </row>
    <row r="25076" spans="1:11">
      <c r="A25076" t="s">
        <v>7854</v>
      </c>
      <c r="B25076">
        <v>1682</v>
      </c>
      <c r="C25076">
        <v>1683.5</v>
      </c>
      <c r="D25076">
        <v>1677.75</v>
      </c>
      <c r="E25076">
        <v>1681</v>
      </c>
      <c r="F25076">
        <v>122</v>
      </c>
      <c r="G25076">
        <v>205127</v>
      </c>
      <c r="H25076">
        <v>0</v>
      </c>
      <c r="I25076">
        <v>-1</v>
      </c>
      <c r="J25076" s="1">
        <v>-5.9999999999999995E-4</v>
      </c>
      <c r="K25076" t="str">
        <f>RIGHT(A25076,8)&amp;" "&amp;LEFT(A25076,5)</f>
        <v>20130124 22:00</v>
      </c>
    </row>
    <row r="25077" spans="1:11">
      <c r="A25077" t="s">
        <v>7853</v>
      </c>
      <c r="B25077">
        <v>1680</v>
      </c>
      <c r="C25077">
        <v>1680.5</v>
      </c>
      <c r="D25077">
        <v>1670.5</v>
      </c>
      <c r="E25077">
        <v>1676.5</v>
      </c>
      <c r="F25077">
        <v>125</v>
      </c>
      <c r="G25077">
        <v>209626</v>
      </c>
      <c r="H25077">
        <v>0</v>
      </c>
      <c r="I25077">
        <v>-3.5</v>
      </c>
      <c r="J25077" s="1">
        <v>-2.0999999999999999E-3</v>
      </c>
      <c r="K25077" t="str">
        <f>RIGHT(A25077,8)&amp;" "&amp;LEFT(A25077,5)</f>
        <v>20130124 22:30</v>
      </c>
    </row>
    <row r="25078" spans="1:11">
      <c r="A25078" t="s">
        <v>7852</v>
      </c>
      <c r="B25078">
        <v>1676</v>
      </c>
      <c r="C25078">
        <v>1682</v>
      </c>
      <c r="D25078">
        <v>1672.5</v>
      </c>
      <c r="E25078">
        <v>1674.5</v>
      </c>
      <c r="F25078">
        <v>141</v>
      </c>
      <c r="G25078">
        <v>236462</v>
      </c>
      <c r="H25078">
        <v>0</v>
      </c>
      <c r="I25078">
        <v>-1.5</v>
      </c>
      <c r="J25078" s="1">
        <v>-8.9999999999999998E-4</v>
      </c>
      <c r="K25078" t="str">
        <f>RIGHT(A25078,8)&amp;" "&amp;LEFT(A25078,5)</f>
        <v>20130124 23:00</v>
      </c>
    </row>
    <row r="25079" spans="1:11">
      <c r="A25079" t="s">
        <v>7851</v>
      </c>
      <c r="B25079">
        <v>1675</v>
      </c>
      <c r="C25079">
        <v>1681.5</v>
      </c>
      <c r="D25079">
        <v>1674.5</v>
      </c>
      <c r="E25079">
        <v>1679.5</v>
      </c>
      <c r="F25079">
        <v>148</v>
      </c>
      <c r="G25079">
        <v>248500</v>
      </c>
      <c r="H25079">
        <v>0</v>
      </c>
      <c r="I25079">
        <v>4.5</v>
      </c>
      <c r="J25079" s="1">
        <v>2.7000000000000001E-3</v>
      </c>
      <c r="K25079" t="str">
        <f>RIGHT(A25079,8)&amp;" "&amp;LEFT(A25079,5)</f>
        <v>20130124 23:30</v>
      </c>
    </row>
    <row r="25080" spans="1:11">
      <c r="A25080" t="s">
        <v>7850</v>
      </c>
      <c r="B25080">
        <v>1680</v>
      </c>
      <c r="C25080">
        <v>1681</v>
      </c>
      <c r="D25080">
        <v>1676</v>
      </c>
      <c r="E25080">
        <v>1680</v>
      </c>
      <c r="F25080">
        <v>92</v>
      </c>
      <c r="G25080">
        <v>154508</v>
      </c>
      <c r="H25080">
        <v>0</v>
      </c>
      <c r="I25080">
        <v>0</v>
      </c>
      <c r="J25080" s="1">
        <v>0</v>
      </c>
      <c r="K25080" t="str">
        <f>RIGHT(A25080,8)&amp;" "&amp;LEFT(A25080,5)</f>
        <v>20130125 00:00</v>
      </c>
    </row>
    <row r="25081" spans="1:11">
      <c r="A25081" t="s">
        <v>7849</v>
      </c>
      <c r="B25081">
        <v>1678.24</v>
      </c>
      <c r="C25081">
        <v>1683.5</v>
      </c>
      <c r="D25081">
        <v>1677</v>
      </c>
      <c r="E25081">
        <v>1680</v>
      </c>
      <c r="F25081">
        <v>83</v>
      </c>
      <c r="G25081">
        <v>139571</v>
      </c>
      <c r="H25081">
        <v>0</v>
      </c>
      <c r="I25081">
        <v>1.76</v>
      </c>
      <c r="J25081" s="1">
        <v>1E-3</v>
      </c>
      <c r="K25081" t="str">
        <f>RIGHT(A25081,8)&amp;" "&amp;LEFT(A25081,5)</f>
        <v>20130125 00:30</v>
      </c>
    </row>
    <row r="25082" spans="1:11">
      <c r="A25082" t="s">
        <v>7848</v>
      </c>
      <c r="B25082">
        <v>1683</v>
      </c>
      <c r="C25082">
        <v>1684</v>
      </c>
      <c r="D25082">
        <v>1678.75</v>
      </c>
      <c r="E25082">
        <v>1682</v>
      </c>
      <c r="F25082">
        <v>65</v>
      </c>
      <c r="G25082">
        <v>109285</v>
      </c>
      <c r="H25082">
        <v>0</v>
      </c>
      <c r="I25082">
        <v>-1</v>
      </c>
      <c r="J25082" s="1">
        <v>-5.9999999999999995E-4</v>
      </c>
      <c r="K25082" t="str">
        <f>RIGHT(A25082,8)&amp;" "&amp;LEFT(A25082,5)</f>
        <v>20130125 01:00</v>
      </c>
    </row>
    <row r="25083" spans="1:11">
      <c r="A25083" t="s">
        <v>7847</v>
      </c>
      <c r="B25083">
        <v>1682.5</v>
      </c>
      <c r="C25083">
        <v>1682.5</v>
      </c>
      <c r="D25083">
        <v>1676</v>
      </c>
      <c r="E25083">
        <v>1678.37</v>
      </c>
      <c r="F25083">
        <v>55</v>
      </c>
      <c r="G25083">
        <v>92393</v>
      </c>
      <c r="H25083">
        <v>0</v>
      </c>
      <c r="I25083">
        <v>-4.13</v>
      </c>
      <c r="J25083" s="1">
        <v>-2.5000000000000001E-3</v>
      </c>
      <c r="K25083" t="str">
        <f>RIGHT(A25083,8)&amp;" "&amp;LEFT(A25083,5)</f>
        <v>20130125 01:30</v>
      </c>
    </row>
    <row r="25084" spans="1:11">
      <c r="A25084" t="s">
        <v>7846</v>
      </c>
      <c r="B25084">
        <v>1678.24</v>
      </c>
      <c r="C25084">
        <v>1680</v>
      </c>
      <c r="D25084">
        <v>1675.5</v>
      </c>
      <c r="E25084">
        <v>1679.5</v>
      </c>
      <c r="F25084">
        <v>66</v>
      </c>
      <c r="G25084">
        <v>110769</v>
      </c>
      <c r="H25084">
        <v>0</v>
      </c>
      <c r="I25084">
        <v>1.26</v>
      </c>
      <c r="J25084" s="1">
        <v>8.0000000000000004E-4</v>
      </c>
      <c r="K25084" t="str">
        <f>RIGHT(A25084,8)&amp;" "&amp;LEFT(A25084,5)</f>
        <v>20130125 02:00</v>
      </c>
    </row>
    <row r="25085" spans="1:11">
      <c r="A25085" t="s">
        <v>7845</v>
      </c>
      <c r="B25085">
        <v>1680</v>
      </c>
      <c r="C25085">
        <v>1683</v>
      </c>
      <c r="D25085">
        <v>1677.25</v>
      </c>
      <c r="E25085">
        <v>1682</v>
      </c>
      <c r="F25085">
        <v>73</v>
      </c>
      <c r="G25085">
        <v>122688</v>
      </c>
      <c r="H25085">
        <v>0</v>
      </c>
      <c r="I25085">
        <v>2</v>
      </c>
      <c r="J25085" s="1">
        <v>1.1999999999999999E-3</v>
      </c>
      <c r="K25085" t="str">
        <f>RIGHT(A25085,8)&amp;" "&amp;LEFT(A25085,5)</f>
        <v>20130125 02:30</v>
      </c>
    </row>
    <row r="25086" spans="1:11">
      <c r="A25086" t="s">
        <v>7844</v>
      </c>
      <c r="B25086">
        <v>1679</v>
      </c>
      <c r="C25086">
        <v>1681.5</v>
      </c>
      <c r="D25086">
        <v>1675.25</v>
      </c>
      <c r="E25086">
        <v>1680</v>
      </c>
      <c r="F25086">
        <v>61</v>
      </c>
      <c r="G25086">
        <v>102427</v>
      </c>
      <c r="H25086">
        <v>0</v>
      </c>
      <c r="I25086">
        <v>1</v>
      </c>
      <c r="J25086" s="1">
        <v>5.9999999999999995E-4</v>
      </c>
      <c r="K25086" t="str">
        <f>RIGHT(A25086,8)&amp;" "&amp;LEFT(A25086,5)</f>
        <v>20130125 03:00</v>
      </c>
    </row>
    <row r="25087" spans="1:11">
      <c r="A25087" t="s">
        <v>7843</v>
      </c>
      <c r="B25087">
        <v>1679.5</v>
      </c>
      <c r="C25087">
        <v>1682.5</v>
      </c>
      <c r="D25087">
        <v>1676</v>
      </c>
      <c r="E25087">
        <v>1680</v>
      </c>
      <c r="F25087">
        <v>39</v>
      </c>
      <c r="G25087">
        <v>65493</v>
      </c>
      <c r="H25087">
        <v>0</v>
      </c>
      <c r="I25087">
        <v>0.5</v>
      </c>
      <c r="J25087" s="1">
        <v>2.9999999999999997E-4</v>
      </c>
      <c r="K25087" t="str">
        <f>RIGHT(A25087,8)&amp;" "&amp;LEFT(A25087,5)</f>
        <v>20130125 03:30</v>
      </c>
    </row>
    <row r="25088" spans="1:11">
      <c r="A25088" t="s">
        <v>7842</v>
      </c>
      <c r="B25088">
        <v>1678.49</v>
      </c>
      <c r="C25088">
        <v>1681.5</v>
      </c>
      <c r="D25088">
        <v>1678</v>
      </c>
      <c r="E25088">
        <v>1680.5</v>
      </c>
      <c r="F25088">
        <v>40</v>
      </c>
      <c r="G25088">
        <v>67209</v>
      </c>
      <c r="H25088">
        <v>0</v>
      </c>
      <c r="I25088">
        <v>2.0099999999999998</v>
      </c>
      <c r="J25088" s="1">
        <v>1.1999999999999999E-3</v>
      </c>
      <c r="K25088" t="str">
        <f>RIGHT(A25088,8)&amp;" "&amp;LEFT(A25088,5)</f>
        <v>20130125 04:00</v>
      </c>
    </row>
    <row r="25089" spans="1:11">
      <c r="A25089" t="s">
        <v>7841</v>
      </c>
      <c r="B25089">
        <v>1678.74</v>
      </c>
      <c r="C25089">
        <v>1681</v>
      </c>
      <c r="D25089">
        <v>1677.25</v>
      </c>
      <c r="E25089">
        <v>1680</v>
      </c>
      <c r="F25089">
        <v>35</v>
      </c>
      <c r="G25089">
        <v>58782</v>
      </c>
      <c r="H25089">
        <v>0</v>
      </c>
      <c r="I25089">
        <v>1.26</v>
      </c>
      <c r="J25089" s="1">
        <v>8.0000000000000004E-4</v>
      </c>
      <c r="K25089" t="str">
        <f>RIGHT(A25089,8)&amp;" "&amp;LEFT(A25089,5)</f>
        <v>20130125 04:30</v>
      </c>
    </row>
    <row r="25090" spans="1:11">
      <c r="A25090" t="s">
        <v>7840</v>
      </c>
      <c r="B25090">
        <v>1679.5</v>
      </c>
      <c r="C25090">
        <v>1680.5</v>
      </c>
      <c r="D25090">
        <v>1677</v>
      </c>
      <c r="E25090">
        <v>1680.5</v>
      </c>
      <c r="F25090">
        <v>50</v>
      </c>
      <c r="G25090">
        <v>83969</v>
      </c>
      <c r="H25090">
        <v>0</v>
      </c>
      <c r="I25090">
        <v>1</v>
      </c>
      <c r="J25090" s="1">
        <v>5.9999999999999995E-4</v>
      </c>
      <c r="K25090" t="str">
        <f>RIGHT(A25090,8)&amp;" "&amp;LEFT(A25090,5)</f>
        <v>20130125 05:00</v>
      </c>
    </row>
    <row r="25091" spans="1:11">
      <c r="A25091" t="s">
        <v>7839</v>
      </c>
      <c r="B25091">
        <v>1677</v>
      </c>
      <c r="C25091">
        <v>1680</v>
      </c>
      <c r="D25091">
        <v>1676.5</v>
      </c>
      <c r="E25091">
        <v>1677.61</v>
      </c>
      <c r="F25091">
        <v>22</v>
      </c>
      <c r="G25091">
        <v>36917</v>
      </c>
      <c r="H25091">
        <v>0</v>
      </c>
      <c r="I25091">
        <v>0.61</v>
      </c>
      <c r="J25091" s="1">
        <v>4.0000000000000002E-4</v>
      </c>
      <c r="K25091" t="str">
        <f>RIGHT(A25091,8)&amp;" "&amp;LEFT(A25091,5)</f>
        <v>20130125 05:30</v>
      </c>
    </row>
    <row r="25092" spans="1:11">
      <c r="A25092" t="s">
        <v>7838</v>
      </c>
      <c r="B25092">
        <v>1677.7</v>
      </c>
      <c r="C25092">
        <v>1680.5</v>
      </c>
      <c r="D25092">
        <v>1677.25</v>
      </c>
      <c r="E25092">
        <v>1677.25</v>
      </c>
      <c r="F25092">
        <v>16</v>
      </c>
      <c r="G25092">
        <v>26865</v>
      </c>
      <c r="H25092">
        <v>0</v>
      </c>
      <c r="I25092">
        <v>-0.45</v>
      </c>
      <c r="J25092" s="1">
        <v>-2.9999999999999997E-4</v>
      </c>
      <c r="K25092" t="str">
        <f>RIGHT(A25092,8)&amp;" "&amp;LEFT(A25092,5)</f>
        <v>20130125 05:59</v>
      </c>
    </row>
    <row r="25093" spans="1:11">
      <c r="A25093" t="s">
        <v>7837</v>
      </c>
      <c r="B25093">
        <v>1678.24</v>
      </c>
      <c r="C25093">
        <v>1680</v>
      </c>
      <c r="D25093">
        <v>1676.25</v>
      </c>
      <c r="E25093">
        <v>1680</v>
      </c>
      <c r="F25093">
        <v>12</v>
      </c>
      <c r="G25093">
        <v>20134</v>
      </c>
      <c r="H25093">
        <v>0</v>
      </c>
      <c r="I25093">
        <v>1.76</v>
      </c>
      <c r="J25093" s="1">
        <v>1E-3</v>
      </c>
      <c r="K25093" t="str">
        <f>RIGHT(A25093,8)&amp;" "&amp;LEFT(A25093,5)</f>
        <v>20130125 06:30</v>
      </c>
    </row>
    <row r="25094" spans="1:11">
      <c r="A25094" t="s">
        <v>7836</v>
      </c>
      <c r="B25094">
        <v>1679.5</v>
      </c>
      <c r="C25094">
        <v>1681</v>
      </c>
      <c r="D25094">
        <v>1676.5</v>
      </c>
      <c r="E25094">
        <v>1677.5</v>
      </c>
      <c r="F25094">
        <v>46</v>
      </c>
      <c r="G25094">
        <v>77248</v>
      </c>
      <c r="H25094">
        <v>0</v>
      </c>
      <c r="I25094">
        <v>-2</v>
      </c>
      <c r="J25094" s="1">
        <v>-1.1999999999999999E-3</v>
      </c>
      <c r="K25094" t="str">
        <f>RIGHT(A25094,8)&amp;" "&amp;LEFT(A25094,5)</f>
        <v>20130125 07:30</v>
      </c>
    </row>
    <row r="25095" spans="1:11">
      <c r="A25095" t="s">
        <v>7835</v>
      </c>
      <c r="B25095">
        <v>1678.74</v>
      </c>
      <c r="C25095">
        <v>1680</v>
      </c>
      <c r="D25095">
        <v>1676.25</v>
      </c>
      <c r="E25095">
        <v>1678</v>
      </c>
      <c r="F25095">
        <v>48</v>
      </c>
      <c r="G25095">
        <v>80560</v>
      </c>
      <c r="H25095">
        <v>0</v>
      </c>
      <c r="I25095">
        <v>-0.74</v>
      </c>
      <c r="J25095" s="1">
        <v>-4.0000000000000002E-4</v>
      </c>
      <c r="K25095" t="str">
        <f>RIGHT(A25095,8)&amp;" "&amp;LEFT(A25095,5)</f>
        <v>20130125 08:00</v>
      </c>
    </row>
    <row r="25096" spans="1:11">
      <c r="A25096" t="s">
        <v>7834</v>
      </c>
      <c r="B25096">
        <v>1678.5</v>
      </c>
      <c r="C25096">
        <v>1679</v>
      </c>
      <c r="D25096">
        <v>1673</v>
      </c>
      <c r="E25096">
        <v>1677.5</v>
      </c>
      <c r="F25096">
        <v>92</v>
      </c>
      <c r="G25096">
        <v>154275</v>
      </c>
      <c r="H25096">
        <v>0</v>
      </c>
      <c r="I25096">
        <v>-1</v>
      </c>
      <c r="J25096" s="1">
        <v>-5.9999999999999995E-4</v>
      </c>
      <c r="K25096" t="str">
        <f>RIGHT(A25096,8)&amp;" "&amp;LEFT(A25096,5)</f>
        <v>20130125 08:30</v>
      </c>
    </row>
    <row r="25097" spans="1:11">
      <c r="A25097" t="s">
        <v>7833</v>
      </c>
      <c r="B25097">
        <v>1675.49</v>
      </c>
      <c r="C25097">
        <v>1678.5</v>
      </c>
      <c r="D25097">
        <v>1671.75</v>
      </c>
      <c r="E25097">
        <v>1675.5</v>
      </c>
      <c r="F25097">
        <v>84</v>
      </c>
      <c r="G25097">
        <v>140795</v>
      </c>
      <c r="H25097">
        <v>0</v>
      </c>
      <c r="I25097">
        <v>0.01</v>
      </c>
      <c r="J25097" s="1">
        <v>0</v>
      </c>
      <c r="K25097" t="str">
        <f>RIGHT(A25097,8)&amp;" "&amp;LEFT(A25097,5)</f>
        <v>20130125 09:00</v>
      </c>
    </row>
    <row r="25098" spans="1:11">
      <c r="A25098" t="s">
        <v>7832</v>
      </c>
      <c r="B25098">
        <v>1676</v>
      </c>
      <c r="C25098">
        <v>1678.5</v>
      </c>
      <c r="D25098">
        <v>1673</v>
      </c>
      <c r="E25098">
        <v>1675.25</v>
      </c>
      <c r="F25098">
        <v>59</v>
      </c>
      <c r="G25098">
        <v>98904</v>
      </c>
      <c r="H25098">
        <v>0</v>
      </c>
      <c r="I25098">
        <v>-0.75</v>
      </c>
      <c r="J25098" s="1">
        <v>-4.0000000000000002E-4</v>
      </c>
      <c r="K25098" t="str">
        <f>RIGHT(A25098,8)&amp;" "&amp;LEFT(A25098,5)</f>
        <v>20130125 09:30</v>
      </c>
    </row>
    <row r="25099" spans="1:11">
      <c r="A25099" t="s">
        <v>7831</v>
      </c>
      <c r="B25099">
        <v>1675</v>
      </c>
      <c r="C25099">
        <v>1678.5</v>
      </c>
      <c r="D25099">
        <v>1674.5</v>
      </c>
      <c r="E25099">
        <v>1676</v>
      </c>
      <c r="F25099">
        <v>38</v>
      </c>
      <c r="G25099">
        <v>63714</v>
      </c>
      <c r="H25099">
        <v>0</v>
      </c>
      <c r="I25099">
        <v>1</v>
      </c>
      <c r="J25099" s="1">
        <v>5.9999999999999995E-4</v>
      </c>
      <c r="K25099" t="str">
        <f>RIGHT(A25099,8)&amp;" "&amp;LEFT(A25099,5)</f>
        <v>20130125 10:00</v>
      </c>
    </row>
    <row r="25100" spans="1:11">
      <c r="A25100" t="s">
        <v>7830</v>
      </c>
      <c r="B25100">
        <v>1675.5</v>
      </c>
      <c r="C25100">
        <v>1679.5</v>
      </c>
      <c r="D25100">
        <v>1675.5</v>
      </c>
      <c r="E25100">
        <v>1676.43</v>
      </c>
      <c r="F25100">
        <v>59</v>
      </c>
      <c r="G25100">
        <v>99009</v>
      </c>
      <c r="H25100">
        <v>0</v>
      </c>
      <c r="I25100">
        <v>0.93</v>
      </c>
      <c r="J25100" s="1">
        <v>5.9999999999999995E-4</v>
      </c>
      <c r="K25100" t="str">
        <f>RIGHT(A25100,8)&amp;" "&amp;LEFT(A25100,5)</f>
        <v>20130125 10:30</v>
      </c>
    </row>
    <row r="25101" spans="1:11">
      <c r="A25101" t="s">
        <v>7829</v>
      </c>
      <c r="B25101">
        <v>1676.25</v>
      </c>
      <c r="C25101">
        <v>1683</v>
      </c>
      <c r="D25101">
        <v>1676</v>
      </c>
      <c r="E25101">
        <v>1679.49</v>
      </c>
      <c r="F25101">
        <v>66</v>
      </c>
      <c r="G25101">
        <v>110832</v>
      </c>
      <c r="H25101">
        <v>0</v>
      </c>
      <c r="I25101">
        <v>3.24</v>
      </c>
      <c r="J25101" s="1">
        <v>1.9E-3</v>
      </c>
      <c r="K25101" t="str">
        <f>RIGHT(A25101,8)&amp;" "&amp;LEFT(A25101,5)</f>
        <v>20130125 11:00</v>
      </c>
    </row>
    <row r="25102" spans="1:11">
      <c r="A25102" t="s">
        <v>7828</v>
      </c>
      <c r="B25102">
        <v>1679.74</v>
      </c>
      <c r="C25102">
        <v>1683</v>
      </c>
      <c r="D25102">
        <v>1678.25</v>
      </c>
      <c r="E25102">
        <v>1680</v>
      </c>
      <c r="F25102">
        <v>90</v>
      </c>
      <c r="G25102">
        <v>151332</v>
      </c>
      <c r="H25102">
        <v>0</v>
      </c>
      <c r="I25102">
        <v>0.26</v>
      </c>
      <c r="J25102" s="1">
        <v>2.0000000000000001E-4</v>
      </c>
      <c r="K25102" t="str">
        <f>RIGHT(A25102,8)&amp;" "&amp;LEFT(A25102,5)</f>
        <v>20130125 11:30</v>
      </c>
    </row>
    <row r="25103" spans="1:11">
      <c r="A25103" t="s">
        <v>7827</v>
      </c>
      <c r="B25103">
        <v>1681.24</v>
      </c>
      <c r="C25103">
        <v>1683</v>
      </c>
      <c r="D25103">
        <v>1678.75</v>
      </c>
      <c r="E25103">
        <v>1679.75</v>
      </c>
      <c r="F25103">
        <v>80</v>
      </c>
      <c r="G25103">
        <v>134567</v>
      </c>
      <c r="H25103">
        <v>0</v>
      </c>
      <c r="I25103">
        <v>-1.49</v>
      </c>
      <c r="J25103" s="1">
        <v>-8.9999999999999998E-4</v>
      </c>
      <c r="K25103" t="str">
        <f>RIGHT(A25103,8)&amp;" "&amp;LEFT(A25103,5)</f>
        <v>20130125 12:00</v>
      </c>
    </row>
    <row r="25104" spans="1:11">
      <c r="A25104" t="s">
        <v>7826</v>
      </c>
      <c r="B25104">
        <v>1680</v>
      </c>
      <c r="C25104">
        <v>1683</v>
      </c>
      <c r="D25104">
        <v>1679.25</v>
      </c>
      <c r="E25104">
        <v>1679.25</v>
      </c>
      <c r="F25104">
        <v>34</v>
      </c>
      <c r="G25104">
        <v>57149</v>
      </c>
      <c r="H25104">
        <v>0</v>
      </c>
      <c r="I25104">
        <v>-0.75</v>
      </c>
      <c r="J25104" s="1">
        <v>-4.0000000000000002E-4</v>
      </c>
      <c r="K25104" t="str">
        <f>RIGHT(A25104,8)&amp;" "&amp;LEFT(A25104,5)</f>
        <v>20130125 12:30</v>
      </c>
    </row>
    <row r="25105" spans="1:11">
      <c r="A25105" t="s">
        <v>7825</v>
      </c>
      <c r="B25105">
        <v>1679</v>
      </c>
      <c r="C25105">
        <v>1683</v>
      </c>
      <c r="D25105">
        <v>1679</v>
      </c>
      <c r="E25105">
        <v>1683</v>
      </c>
      <c r="F25105">
        <v>38</v>
      </c>
      <c r="G25105">
        <v>63881</v>
      </c>
      <c r="H25105">
        <v>0</v>
      </c>
      <c r="I25105">
        <v>4</v>
      </c>
      <c r="J25105" s="1">
        <v>2.3999999999999998E-3</v>
      </c>
      <c r="K25105" t="str">
        <f>RIGHT(A25105,8)&amp;" "&amp;LEFT(A25105,5)</f>
        <v>20130125 13:00</v>
      </c>
    </row>
    <row r="25106" spans="1:11">
      <c r="A25106" t="s">
        <v>7824</v>
      </c>
      <c r="B25106">
        <v>1683.5</v>
      </c>
      <c r="C25106">
        <v>1684.5</v>
      </c>
      <c r="D25106">
        <v>1680.5</v>
      </c>
      <c r="E25106">
        <v>1684</v>
      </c>
      <c r="F25106">
        <v>43</v>
      </c>
      <c r="G25106">
        <v>72339</v>
      </c>
      <c r="H25106">
        <v>0</v>
      </c>
      <c r="I25106">
        <v>0.5</v>
      </c>
      <c r="J25106" s="1">
        <v>2.9999999999999997E-4</v>
      </c>
      <c r="K25106" t="str">
        <f>RIGHT(A25106,8)&amp;" "&amp;LEFT(A25106,5)</f>
        <v>20130125 13:30</v>
      </c>
    </row>
    <row r="25107" spans="1:11">
      <c r="A25107" t="s">
        <v>7823</v>
      </c>
      <c r="B25107">
        <v>1683.5</v>
      </c>
      <c r="C25107">
        <v>1686</v>
      </c>
      <c r="D25107">
        <v>1681.74</v>
      </c>
      <c r="E25107">
        <v>1682</v>
      </c>
      <c r="F25107">
        <v>42</v>
      </c>
      <c r="G25107">
        <v>70721</v>
      </c>
      <c r="H25107">
        <v>0</v>
      </c>
      <c r="I25107">
        <v>-1.5</v>
      </c>
      <c r="J25107" s="1">
        <v>-8.9999999999999998E-4</v>
      </c>
      <c r="K25107" t="str">
        <f>RIGHT(A25107,8)&amp;" "&amp;LEFT(A25107,5)</f>
        <v>20130125 14:00</v>
      </c>
    </row>
    <row r="25108" spans="1:11">
      <c r="A25108" t="s">
        <v>7822</v>
      </c>
      <c r="B25108">
        <v>1684.5</v>
      </c>
      <c r="C25108">
        <v>1686.5</v>
      </c>
      <c r="D25108">
        <v>1682</v>
      </c>
      <c r="E25108">
        <v>1683</v>
      </c>
      <c r="F25108">
        <v>47</v>
      </c>
      <c r="G25108">
        <v>79175</v>
      </c>
      <c r="H25108">
        <v>0</v>
      </c>
      <c r="I25108">
        <v>-1.5</v>
      </c>
      <c r="J25108" s="1">
        <v>-8.9999999999999998E-4</v>
      </c>
      <c r="K25108" t="str">
        <f>RIGHT(A25108,8)&amp;" "&amp;LEFT(A25108,5)</f>
        <v>20130125 14:30</v>
      </c>
    </row>
    <row r="25109" spans="1:11">
      <c r="A25109" t="s">
        <v>7821</v>
      </c>
      <c r="B25109">
        <v>1682.75</v>
      </c>
      <c r="C25109">
        <v>1686.5</v>
      </c>
      <c r="D25109">
        <v>1682.75</v>
      </c>
      <c r="E25109">
        <v>1686.5</v>
      </c>
      <c r="F25109">
        <v>24</v>
      </c>
      <c r="G25109">
        <v>40447</v>
      </c>
      <c r="H25109">
        <v>0</v>
      </c>
      <c r="I25109">
        <v>3.75</v>
      </c>
      <c r="J25109" s="1">
        <v>2.2000000000000001E-3</v>
      </c>
      <c r="K25109" t="str">
        <f>RIGHT(A25109,8)&amp;" "&amp;LEFT(A25109,5)</f>
        <v>20130125 15:00</v>
      </c>
    </row>
    <row r="25110" spans="1:11">
      <c r="A25110" t="s">
        <v>7820</v>
      </c>
      <c r="B25110">
        <v>1681</v>
      </c>
      <c r="C25110">
        <v>1688</v>
      </c>
      <c r="D25110">
        <v>1681</v>
      </c>
      <c r="E25110">
        <v>1684</v>
      </c>
      <c r="F25110">
        <v>35</v>
      </c>
      <c r="G25110">
        <v>59025</v>
      </c>
      <c r="H25110">
        <v>0</v>
      </c>
      <c r="I25110">
        <v>3</v>
      </c>
      <c r="J25110" s="1">
        <v>1.8E-3</v>
      </c>
      <c r="K25110" t="str">
        <f>RIGHT(A25110,8)&amp;" "&amp;LEFT(A25110,5)</f>
        <v>20130125 15:30</v>
      </c>
    </row>
    <row r="25111" spans="1:11">
      <c r="A25111" t="s">
        <v>7819</v>
      </c>
      <c r="B25111">
        <v>1683.5</v>
      </c>
      <c r="C25111">
        <v>1687</v>
      </c>
      <c r="D25111">
        <v>1682.75</v>
      </c>
      <c r="E25111">
        <v>1686.5</v>
      </c>
      <c r="F25111">
        <v>34</v>
      </c>
      <c r="G25111">
        <v>57281</v>
      </c>
      <c r="H25111">
        <v>0</v>
      </c>
      <c r="I25111">
        <v>3</v>
      </c>
      <c r="J25111" s="1">
        <v>1.8E-3</v>
      </c>
      <c r="K25111" t="str">
        <f>RIGHT(A25111,8)&amp;" "&amp;LEFT(A25111,5)</f>
        <v>20130125 16:00</v>
      </c>
    </row>
    <row r="25112" spans="1:11">
      <c r="A25112" t="s">
        <v>7818</v>
      </c>
      <c r="B25112">
        <v>1686</v>
      </c>
      <c r="C25112">
        <v>1687.5</v>
      </c>
      <c r="D25112">
        <v>1683</v>
      </c>
      <c r="E25112">
        <v>1685</v>
      </c>
      <c r="F25112">
        <v>58</v>
      </c>
      <c r="G25112">
        <v>97790</v>
      </c>
      <c r="H25112">
        <v>0</v>
      </c>
      <c r="I25112">
        <v>-1</v>
      </c>
      <c r="J25112" s="1">
        <v>-5.9999999999999995E-4</v>
      </c>
      <c r="K25112" t="str">
        <f>RIGHT(A25112,8)&amp;" "&amp;LEFT(A25112,5)</f>
        <v>20130125 16:30</v>
      </c>
    </row>
    <row r="25113" spans="1:11">
      <c r="A25113" t="s">
        <v>7817</v>
      </c>
      <c r="B25113">
        <v>1685.5</v>
      </c>
      <c r="C25113">
        <v>1692</v>
      </c>
      <c r="D25113">
        <v>1684.75</v>
      </c>
      <c r="E25113">
        <v>1684.75</v>
      </c>
      <c r="F25113">
        <v>82</v>
      </c>
      <c r="G25113">
        <v>138522</v>
      </c>
      <c r="H25113">
        <v>0</v>
      </c>
      <c r="I25113">
        <v>-0.75</v>
      </c>
      <c r="J25113" s="1">
        <v>-4.0000000000000002E-4</v>
      </c>
      <c r="K25113" t="str">
        <f>RIGHT(A25113,8)&amp;" "&amp;LEFT(A25113,5)</f>
        <v>20130125 17:00</v>
      </c>
    </row>
    <row r="25114" spans="1:11">
      <c r="A25114" t="s">
        <v>7816</v>
      </c>
      <c r="B25114">
        <v>1685.28</v>
      </c>
      <c r="C25114">
        <v>1688</v>
      </c>
      <c r="D25114">
        <v>1683.17</v>
      </c>
      <c r="E25114">
        <v>1687</v>
      </c>
      <c r="F25114">
        <v>81</v>
      </c>
      <c r="G25114">
        <v>136543</v>
      </c>
      <c r="H25114">
        <v>0</v>
      </c>
      <c r="I25114">
        <v>1.72</v>
      </c>
      <c r="J25114" s="1">
        <v>1E-3</v>
      </c>
      <c r="K25114" t="str">
        <f>RIGHT(A25114,8)&amp;" "&amp;LEFT(A25114,5)</f>
        <v>20130125 17:30</v>
      </c>
    </row>
    <row r="25115" spans="1:11">
      <c r="A25115" t="s">
        <v>7815</v>
      </c>
      <c r="B25115">
        <v>1683.75</v>
      </c>
      <c r="C25115">
        <v>1687</v>
      </c>
      <c r="D25115">
        <v>1683</v>
      </c>
      <c r="E25115">
        <v>1684.49</v>
      </c>
      <c r="F25115">
        <v>63</v>
      </c>
      <c r="G25115">
        <v>106186</v>
      </c>
      <c r="H25115">
        <v>0</v>
      </c>
      <c r="I25115">
        <v>0.74</v>
      </c>
      <c r="J25115" s="1">
        <v>4.0000000000000002E-4</v>
      </c>
      <c r="K25115" t="str">
        <f>RIGHT(A25115,8)&amp;" "&amp;LEFT(A25115,5)</f>
        <v>20130125 18:00</v>
      </c>
    </row>
    <row r="25116" spans="1:11">
      <c r="A25116" t="s">
        <v>7814</v>
      </c>
      <c r="B25116">
        <v>1683.25</v>
      </c>
      <c r="C25116">
        <v>1687</v>
      </c>
      <c r="D25116">
        <v>1683.25</v>
      </c>
      <c r="E25116">
        <v>1684.5</v>
      </c>
      <c r="F25116">
        <v>38</v>
      </c>
      <c r="G25116">
        <v>64079</v>
      </c>
      <c r="H25116">
        <v>0</v>
      </c>
      <c r="I25116">
        <v>1.25</v>
      </c>
      <c r="J25116" s="1">
        <v>6.9999999999999999E-4</v>
      </c>
      <c r="K25116" t="str">
        <f>RIGHT(A25116,8)&amp;" "&amp;LEFT(A25116,5)</f>
        <v>20130125 18:30</v>
      </c>
    </row>
    <row r="25117" spans="1:11">
      <c r="A25117" t="s">
        <v>7813</v>
      </c>
      <c r="B25117">
        <v>1684</v>
      </c>
      <c r="C25117">
        <v>1688.5</v>
      </c>
      <c r="D25117">
        <v>1684</v>
      </c>
      <c r="E25117">
        <v>1684</v>
      </c>
      <c r="F25117">
        <v>41</v>
      </c>
      <c r="G25117">
        <v>69129</v>
      </c>
      <c r="H25117">
        <v>0</v>
      </c>
      <c r="I25117">
        <v>0</v>
      </c>
      <c r="J25117" s="1">
        <v>0</v>
      </c>
      <c r="K25117" t="str">
        <f>RIGHT(A25117,8)&amp;" "&amp;LEFT(A25117,5)</f>
        <v>20130125 19:00</v>
      </c>
    </row>
    <row r="25118" spans="1:11">
      <c r="A25118" t="s">
        <v>7812</v>
      </c>
      <c r="B25118">
        <v>1687.5</v>
      </c>
      <c r="C25118">
        <v>1687.5</v>
      </c>
      <c r="D25118">
        <v>1682.75</v>
      </c>
      <c r="E25118">
        <v>1683</v>
      </c>
      <c r="F25118">
        <v>58</v>
      </c>
      <c r="G25118">
        <v>97746</v>
      </c>
      <c r="H25118">
        <v>0</v>
      </c>
      <c r="I25118">
        <v>-4.5</v>
      </c>
      <c r="J25118" s="1">
        <v>-2.7000000000000001E-3</v>
      </c>
      <c r="K25118" t="str">
        <f>RIGHT(A25118,8)&amp;" "&amp;LEFT(A25118,5)</f>
        <v>20130125 19:30</v>
      </c>
    </row>
    <row r="25119" spans="1:11">
      <c r="A25119" t="s">
        <v>7811</v>
      </c>
      <c r="B25119">
        <v>1683.99</v>
      </c>
      <c r="C25119">
        <v>1684.5</v>
      </c>
      <c r="D25119">
        <v>1679.5</v>
      </c>
      <c r="E25119">
        <v>1681.02</v>
      </c>
      <c r="F25119">
        <v>58</v>
      </c>
      <c r="G25119">
        <v>97601</v>
      </c>
      <c r="H25119">
        <v>0</v>
      </c>
      <c r="I25119">
        <v>-2.97</v>
      </c>
      <c r="J25119" s="1">
        <v>-1.8E-3</v>
      </c>
      <c r="K25119" t="str">
        <f>RIGHT(A25119,8)&amp;" "&amp;LEFT(A25119,5)</f>
        <v>20130125 20:00</v>
      </c>
    </row>
    <row r="25120" spans="1:11">
      <c r="A25120" t="s">
        <v>7810</v>
      </c>
      <c r="B25120">
        <v>1680.74</v>
      </c>
      <c r="C25120">
        <v>1684</v>
      </c>
      <c r="D25120">
        <v>1679.25</v>
      </c>
      <c r="E25120">
        <v>1680.25</v>
      </c>
      <c r="F25120">
        <v>64</v>
      </c>
      <c r="G25120">
        <v>107630</v>
      </c>
      <c r="H25120">
        <v>0</v>
      </c>
      <c r="I25120">
        <v>-0.49</v>
      </c>
      <c r="J25120" s="1">
        <v>-2.9999999999999997E-4</v>
      </c>
      <c r="K25120" t="str">
        <f>RIGHT(A25120,8)&amp;" "&amp;LEFT(A25120,5)</f>
        <v>20130125 20:30</v>
      </c>
    </row>
    <row r="25121" spans="1:11">
      <c r="A25121" t="s">
        <v>7809</v>
      </c>
      <c r="B25121">
        <v>1681.99</v>
      </c>
      <c r="C25121">
        <v>1683.5</v>
      </c>
      <c r="D25121">
        <v>1678.5</v>
      </c>
      <c r="E25121">
        <v>1678.5</v>
      </c>
      <c r="F25121">
        <v>52</v>
      </c>
      <c r="G25121">
        <v>87412</v>
      </c>
      <c r="H25121">
        <v>0</v>
      </c>
      <c r="I25121">
        <v>-3.49</v>
      </c>
      <c r="J25121" s="1">
        <v>-2.0999999999999999E-3</v>
      </c>
      <c r="K25121" t="str">
        <f>RIGHT(A25121,8)&amp;" "&amp;LEFT(A25121,5)</f>
        <v>20130125 21:00</v>
      </c>
    </row>
    <row r="25122" spans="1:11">
      <c r="A25122" t="s">
        <v>7808</v>
      </c>
      <c r="B25122">
        <v>1678.75</v>
      </c>
      <c r="C25122">
        <v>1681</v>
      </c>
      <c r="D25122">
        <v>1669.5</v>
      </c>
      <c r="E25122">
        <v>1674.75</v>
      </c>
      <c r="F25122">
        <v>133</v>
      </c>
      <c r="G25122">
        <v>223001</v>
      </c>
      <c r="H25122">
        <v>0</v>
      </c>
      <c r="I25122">
        <v>-4</v>
      </c>
      <c r="J25122" s="1">
        <v>-2.3999999999999998E-3</v>
      </c>
      <c r="K25122" t="str">
        <f>RIGHT(A25122,8)&amp;" "&amp;LEFT(A25122,5)</f>
        <v>20130125 21:30</v>
      </c>
    </row>
    <row r="25123" spans="1:11">
      <c r="A25123" t="s">
        <v>7807</v>
      </c>
      <c r="B25123">
        <v>1674.5</v>
      </c>
      <c r="C25123">
        <v>1679.5</v>
      </c>
      <c r="D25123">
        <v>1672.75</v>
      </c>
      <c r="E25123">
        <v>1675</v>
      </c>
      <c r="F25123">
        <v>116</v>
      </c>
      <c r="G25123">
        <v>194492</v>
      </c>
      <c r="H25123">
        <v>0</v>
      </c>
      <c r="I25123">
        <v>0.5</v>
      </c>
      <c r="J25123" s="1">
        <v>2.9999999999999997E-4</v>
      </c>
      <c r="K25123" t="str">
        <f>RIGHT(A25123,8)&amp;" "&amp;LEFT(A25123,5)</f>
        <v>20130125 22:00</v>
      </c>
    </row>
    <row r="25124" spans="1:11">
      <c r="A25124" t="s">
        <v>7806</v>
      </c>
      <c r="B25124">
        <v>1675.24</v>
      </c>
      <c r="C25124">
        <v>1678.5</v>
      </c>
      <c r="D25124">
        <v>1673</v>
      </c>
      <c r="E25124">
        <v>1678</v>
      </c>
      <c r="F25124">
        <v>101</v>
      </c>
      <c r="G25124">
        <v>169304</v>
      </c>
      <c r="H25124">
        <v>0</v>
      </c>
      <c r="I25124">
        <v>2.76</v>
      </c>
      <c r="J25124" s="1">
        <v>1.6000000000000001E-3</v>
      </c>
      <c r="K25124" t="str">
        <f>RIGHT(A25124,8)&amp;" "&amp;LEFT(A25124,5)</f>
        <v>20130125 22:30</v>
      </c>
    </row>
    <row r="25125" spans="1:11">
      <c r="A25125" t="s">
        <v>7805</v>
      </c>
      <c r="B25125">
        <v>1677.5</v>
      </c>
      <c r="C25125">
        <v>1678.5</v>
      </c>
      <c r="D25125">
        <v>1672</v>
      </c>
      <c r="E25125">
        <v>1678.5</v>
      </c>
      <c r="F25125">
        <v>140</v>
      </c>
      <c r="G25125">
        <v>234727</v>
      </c>
      <c r="H25125">
        <v>0</v>
      </c>
      <c r="I25125">
        <v>1</v>
      </c>
      <c r="J25125" s="1">
        <v>5.9999999999999995E-4</v>
      </c>
      <c r="K25125" t="str">
        <f>RIGHT(A25125,8)&amp;" "&amp;LEFT(A25125,5)</f>
        <v>20130125 23:00</v>
      </c>
    </row>
    <row r="25126" spans="1:11">
      <c r="A25126" t="s">
        <v>7804</v>
      </c>
      <c r="B25126">
        <v>1679</v>
      </c>
      <c r="C25126">
        <v>1681</v>
      </c>
      <c r="D25126">
        <v>1677</v>
      </c>
      <c r="E25126">
        <v>1680.5</v>
      </c>
      <c r="F25126">
        <v>101</v>
      </c>
      <c r="G25126">
        <v>169657</v>
      </c>
      <c r="H25126">
        <v>0</v>
      </c>
      <c r="I25126">
        <v>1.5</v>
      </c>
      <c r="J25126" s="1">
        <v>8.9999999999999998E-4</v>
      </c>
      <c r="K25126" t="str">
        <f>RIGHT(A25126,8)&amp;" "&amp;LEFT(A25126,5)</f>
        <v>20130125 23:30</v>
      </c>
    </row>
    <row r="25127" spans="1:11">
      <c r="A25127" t="s">
        <v>7803</v>
      </c>
      <c r="B25127">
        <v>1680</v>
      </c>
      <c r="C25127">
        <v>1685.5</v>
      </c>
      <c r="D25127">
        <v>1678</v>
      </c>
      <c r="E25127">
        <v>1685.5</v>
      </c>
      <c r="F25127">
        <v>129</v>
      </c>
      <c r="G25127">
        <v>217091</v>
      </c>
      <c r="H25127">
        <v>0</v>
      </c>
      <c r="I25127">
        <v>5.5</v>
      </c>
      <c r="J25127" s="1">
        <v>3.3E-3</v>
      </c>
      <c r="K25127" t="str">
        <f>RIGHT(A25127,8)&amp;" "&amp;LEFT(A25127,5)</f>
        <v>20130126 00:00</v>
      </c>
    </row>
    <row r="25128" spans="1:11">
      <c r="A25128" t="s">
        <v>7802</v>
      </c>
      <c r="B25128">
        <v>1685</v>
      </c>
      <c r="C25128">
        <v>1690.5</v>
      </c>
      <c r="D25128">
        <v>1684</v>
      </c>
      <c r="E25128">
        <v>1689</v>
      </c>
      <c r="F25128">
        <v>119</v>
      </c>
      <c r="G25128">
        <v>200941</v>
      </c>
      <c r="H25128">
        <v>0</v>
      </c>
      <c r="I25128">
        <v>4</v>
      </c>
      <c r="J25128" s="1">
        <v>2.3999999999999998E-3</v>
      </c>
      <c r="K25128" t="str">
        <f>RIGHT(A25128,8)&amp;" "&amp;LEFT(A25128,5)</f>
        <v>20130126 00:30</v>
      </c>
    </row>
    <row r="25129" spans="1:11">
      <c r="A25129" t="s">
        <v>7801</v>
      </c>
      <c r="B25129">
        <v>1688.5</v>
      </c>
      <c r="C25129">
        <v>1691</v>
      </c>
      <c r="D25129">
        <v>1686.5</v>
      </c>
      <c r="E25129">
        <v>1686.75</v>
      </c>
      <c r="F25129">
        <v>91</v>
      </c>
      <c r="G25129">
        <v>153733</v>
      </c>
      <c r="H25129">
        <v>0</v>
      </c>
      <c r="I25129">
        <v>-1.75</v>
      </c>
      <c r="J25129" s="1">
        <v>-1E-3</v>
      </c>
      <c r="K25129" t="str">
        <f>RIGHT(A25129,8)&amp;" "&amp;LEFT(A25129,5)</f>
        <v>20130126 01:00</v>
      </c>
    </row>
    <row r="25130" spans="1:11">
      <c r="A25130" t="s">
        <v>7800</v>
      </c>
      <c r="B25130">
        <v>1687</v>
      </c>
      <c r="C25130">
        <v>1690</v>
      </c>
      <c r="D25130">
        <v>1684</v>
      </c>
      <c r="E25130">
        <v>1687</v>
      </c>
      <c r="F25130">
        <v>66</v>
      </c>
      <c r="G25130">
        <v>111382</v>
      </c>
      <c r="H25130">
        <v>0</v>
      </c>
      <c r="I25130">
        <v>0</v>
      </c>
      <c r="J25130" s="1">
        <v>0</v>
      </c>
      <c r="K25130" t="str">
        <f>RIGHT(A25130,8)&amp;" "&amp;LEFT(A25130,5)</f>
        <v>20130126 01:30</v>
      </c>
    </row>
    <row r="25131" spans="1:11">
      <c r="A25131" t="s">
        <v>7799</v>
      </c>
      <c r="B25131">
        <v>1685.24</v>
      </c>
      <c r="C25131">
        <v>1690.5</v>
      </c>
      <c r="D25131">
        <v>1684.5</v>
      </c>
      <c r="E25131">
        <v>1690.5</v>
      </c>
      <c r="F25131">
        <v>60</v>
      </c>
      <c r="G25131">
        <v>101264</v>
      </c>
      <c r="H25131">
        <v>0</v>
      </c>
      <c r="I25131">
        <v>5.26</v>
      </c>
      <c r="J25131" s="1">
        <v>3.0999999999999999E-3</v>
      </c>
      <c r="K25131" t="str">
        <f>RIGHT(A25131,8)&amp;" "&amp;LEFT(A25131,5)</f>
        <v>20130126 02:00</v>
      </c>
    </row>
    <row r="25132" spans="1:11">
      <c r="A25132" t="s">
        <v>7798</v>
      </c>
      <c r="B25132">
        <v>1690</v>
      </c>
      <c r="C25132">
        <v>1692</v>
      </c>
      <c r="D25132">
        <v>1687.5</v>
      </c>
      <c r="E25132">
        <v>1690.5</v>
      </c>
      <c r="F25132">
        <v>59</v>
      </c>
      <c r="G25132">
        <v>99723</v>
      </c>
      <c r="H25132">
        <v>0</v>
      </c>
      <c r="I25132">
        <v>0.5</v>
      </c>
      <c r="J25132" s="1">
        <v>2.9999999999999997E-4</v>
      </c>
      <c r="K25132" t="str">
        <f>RIGHT(A25132,8)&amp;" "&amp;LEFT(A25132,5)</f>
        <v>20130126 02:30</v>
      </c>
    </row>
    <row r="25133" spans="1:11">
      <c r="A25133" t="s">
        <v>7797</v>
      </c>
      <c r="B25133">
        <v>1687</v>
      </c>
      <c r="C25133">
        <v>1692</v>
      </c>
      <c r="D25133">
        <v>1687</v>
      </c>
      <c r="E25133">
        <v>1691</v>
      </c>
      <c r="F25133">
        <v>48</v>
      </c>
      <c r="G25133">
        <v>81119</v>
      </c>
      <c r="H25133">
        <v>0</v>
      </c>
      <c r="I25133">
        <v>4</v>
      </c>
      <c r="J25133" s="1">
        <v>2.3999999999999998E-3</v>
      </c>
      <c r="K25133" t="str">
        <f>RIGHT(A25133,8)&amp;" "&amp;LEFT(A25133,5)</f>
        <v>20130126 03:00</v>
      </c>
    </row>
    <row r="25134" spans="1:11">
      <c r="A25134" t="s">
        <v>7796</v>
      </c>
      <c r="B25134">
        <v>1691.5</v>
      </c>
      <c r="C25134">
        <v>1692</v>
      </c>
      <c r="D25134">
        <v>1688</v>
      </c>
      <c r="E25134">
        <v>1688</v>
      </c>
      <c r="F25134">
        <v>34</v>
      </c>
      <c r="G25134">
        <v>57468</v>
      </c>
      <c r="H25134">
        <v>0</v>
      </c>
      <c r="I25134">
        <v>-3.5</v>
      </c>
      <c r="J25134" s="1">
        <v>-2.0999999999999999E-3</v>
      </c>
      <c r="K25134" t="str">
        <f>RIGHT(A25134,8)&amp;" "&amp;LEFT(A25134,5)</f>
        <v>20130126 03:30</v>
      </c>
    </row>
    <row r="25135" spans="1:11">
      <c r="A25135" t="s">
        <v>7795</v>
      </c>
      <c r="B25135">
        <v>1690.5</v>
      </c>
      <c r="C25135">
        <v>1692</v>
      </c>
      <c r="D25135">
        <v>1688.32</v>
      </c>
      <c r="E25135">
        <v>1691.5</v>
      </c>
      <c r="F25135">
        <v>26</v>
      </c>
      <c r="G25135">
        <v>43936</v>
      </c>
      <c r="H25135">
        <v>0</v>
      </c>
      <c r="I25135">
        <v>1</v>
      </c>
      <c r="J25135" s="1">
        <v>5.9999999999999995E-4</v>
      </c>
      <c r="K25135" t="str">
        <f>RIGHT(A25135,8)&amp;" "&amp;LEFT(A25135,5)</f>
        <v>20130126 04:00</v>
      </c>
    </row>
    <row r="25136" spans="1:11">
      <c r="A25136" t="s">
        <v>7794</v>
      </c>
      <c r="B25136">
        <v>1690.24</v>
      </c>
      <c r="C25136">
        <v>1692.5</v>
      </c>
      <c r="D25136">
        <v>1688.5</v>
      </c>
      <c r="E25136">
        <v>1689</v>
      </c>
      <c r="F25136">
        <v>24</v>
      </c>
      <c r="G25136">
        <v>40563</v>
      </c>
      <c r="H25136">
        <v>0</v>
      </c>
      <c r="I25136">
        <v>-1.24</v>
      </c>
      <c r="J25136" s="1">
        <v>-6.9999999999999999E-4</v>
      </c>
      <c r="K25136" t="str">
        <f>RIGHT(A25136,8)&amp;" "&amp;LEFT(A25136,5)</f>
        <v>20130126 04:30</v>
      </c>
    </row>
    <row r="25137" spans="1:11">
      <c r="A25137" t="s">
        <v>7793</v>
      </c>
      <c r="B25137">
        <v>1690.52</v>
      </c>
      <c r="C25137">
        <v>1693.5</v>
      </c>
      <c r="D25137">
        <v>1689.01</v>
      </c>
      <c r="E25137">
        <v>1690.25</v>
      </c>
      <c r="F25137">
        <v>21</v>
      </c>
      <c r="G25137">
        <v>35505</v>
      </c>
      <c r="H25137">
        <v>0</v>
      </c>
      <c r="I25137">
        <v>-0.27</v>
      </c>
      <c r="J25137" s="1">
        <v>-2.0000000000000001E-4</v>
      </c>
      <c r="K25137" t="str">
        <f>RIGHT(A25137,8)&amp;" "&amp;LEFT(A25137,5)</f>
        <v>20130126 05:00</v>
      </c>
    </row>
    <row r="25138" spans="1:11">
      <c r="A25138" t="s">
        <v>7792</v>
      </c>
      <c r="B25138">
        <v>1690</v>
      </c>
      <c r="C25138">
        <v>1693.5</v>
      </c>
      <c r="D25138">
        <v>1689.75</v>
      </c>
      <c r="E25138">
        <v>1690</v>
      </c>
      <c r="F25138">
        <v>28</v>
      </c>
      <c r="G25138">
        <v>47353</v>
      </c>
      <c r="H25138">
        <v>0</v>
      </c>
      <c r="I25138">
        <v>0</v>
      </c>
      <c r="J25138" s="1">
        <v>0</v>
      </c>
      <c r="K25138" t="str">
        <f>RIGHT(A25138,8)&amp;" "&amp;LEFT(A25138,5)</f>
        <v>20130126 05:30</v>
      </c>
    </row>
    <row r="25139" spans="1:11">
      <c r="A25139" t="s">
        <v>7791</v>
      </c>
      <c r="B25139">
        <v>1690.25</v>
      </c>
      <c r="C25139">
        <v>1693</v>
      </c>
      <c r="D25139">
        <v>1690</v>
      </c>
      <c r="E25139">
        <v>1693</v>
      </c>
      <c r="F25139">
        <v>5</v>
      </c>
      <c r="G25139">
        <v>8453</v>
      </c>
      <c r="H25139">
        <v>0</v>
      </c>
      <c r="I25139">
        <v>2.75</v>
      </c>
      <c r="J25139" s="1">
        <v>1.6000000000000001E-3</v>
      </c>
      <c r="K25139" t="str">
        <f>RIGHT(A25139,8)&amp;" "&amp;LEFT(A25139,5)</f>
        <v>20130126 05:59</v>
      </c>
    </row>
    <row r="25140" spans="1:11">
      <c r="A25140" t="s">
        <v>7790</v>
      </c>
      <c r="B25140">
        <v>1692.5</v>
      </c>
      <c r="C25140">
        <v>1692.5</v>
      </c>
      <c r="D25140">
        <v>1692.2</v>
      </c>
      <c r="E25140">
        <v>1692.5</v>
      </c>
      <c r="F25140">
        <v>3</v>
      </c>
      <c r="G25140">
        <v>5077</v>
      </c>
      <c r="H25140">
        <v>0</v>
      </c>
      <c r="I25140">
        <v>0</v>
      </c>
      <c r="J25140" s="1">
        <v>0</v>
      </c>
      <c r="K25140" t="str">
        <f>RIGHT(A25140,8)&amp;" "&amp;LEFT(A25140,5)</f>
        <v>20130126 06:30</v>
      </c>
    </row>
    <row r="25141" spans="1:11">
      <c r="A25141" t="s">
        <v>7789</v>
      </c>
      <c r="B25141">
        <v>1688.25</v>
      </c>
      <c r="C25141">
        <v>1696.2</v>
      </c>
      <c r="D25141">
        <v>1688.25</v>
      </c>
      <c r="E25141">
        <v>1688.75</v>
      </c>
      <c r="F25141">
        <v>77</v>
      </c>
      <c r="G25141">
        <v>130426</v>
      </c>
      <c r="H25141">
        <v>0</v>
      </c>
      <c r="I25141">
        <v>0.5</v>
      </c>
      <c r="J25141" s="1">
        <v>2.9999999999999997E-4</v>
      </c>
      <c r="K25141" t="str">
        <f>RIGHT(A25141,8)&amp;" "&amp;LEFT(A25141,5)</f>
        <v>20130128 07:30</v>
      </c>
    </row>
    <row r="25142" spans="1:11">
      <c r="A25142" t="s">
        <v>7788</v>
      </c>
      <c r="B25142">
        <v>1688.7</v>
      </c>
      <c r="C25142">
        <v>1690</v>
      </c>
      <c r="D25142">
        <v>1686.25</v>
      </c>
      <c r="E25142">
        <v>1689.5</v>
      </c>
      <c r="F25142">
        <v>29</v>
      </c>
      <c r="G25142">
        <v>48966</v>
      </c>
      <c r="H25142">
        <v>0</v>
      </c>
      <c r="I25142">
        <v>0.8</v>
      </c>
      <c r="J25142" s="1">
        <v>5.0000000000000001E-4</v>
      </c>
      <c r="K25142" t="str">
        <f>RIGHT(A25142,8)&amp;" "&amp;LEFT(A25142,5)</f>
        <v>20130128 08:00</v>
      </c>
    </row>
    <row r="25143" spans="1:11">
      <c r="A25143" t="s">
        <v>7787</v>
      </c>
      <c r="B25143">
        <v>1690</v>
      </c>
      <c r="C25143">
        <v>1691.2</v>
      </c>
      <c r="D25143">
        <v>1687.25</v>
      </c>
      <c r="E25143">
        <v>1691</v>
      </c>
      <c r="F25143">
        <v>48</v>
      </c>
      <c r="G25143">
        <v>81105</v>
      </c>
      <c r="H25143">
        <v>0</v>
      </c>
      <c r="I25143">
        <v>1</v>
      </c>
      <c r="J25143" s="1">
        <v>5.9999999999999995E-4</v>
      </c>
      <c r="K25143" t="str">
        <f>RIGHT(A25143,8)&amp;" "&amp;LEFT(A25143,5)</f>
        <v>20130128 08:30</v>
      </c>
    </row>
    <row r="25144" spans="1:11">
      <c r="A25144" t="s">
        <v>7786</v>
      </c>
      <c r="B25144">
        <v>1690.5</v>
      </c>
      <c r="C25144">
        <v>1691.2</v>
      </c>
      <c r="D25144">
        <v>1687.75</v>
      </c>
      <c r="E25144">
        <v>1688.84</v>
      </c>
      <c r="F25144">
        <v>46</v>
      </c>
      <c r="G25144">
        <v>77735</v>
      </c>
      <c r="H25144">
        <v>0</v>
      </c>
      <c r="I25144">
        <v>-1.66</v>
      </c>
      <c r="J25144" s="1">
        <v>-1E-3</v>
      </c>
      <c r="K25144" t="str">
        <f>RIGHT(A25144,8)&amp;" "&amp;LEFT(A25144,5)</f>
        <v>20130128 09:00</v>
      </c>
    </row>
    <row r="25145" spans="1:11">
      <c r="A25145" t="s">
        <v>7785</v>
      </c>
      <c r="B25145">
        <v>1688.25</v>
      </c>
      <c r="C25145">
        <v>1694</v>
      </c>
      <c r="D25145">
        <v>1688.25</v>
      </c>
      <c r="E25145">
        <v>1694</v>
      </c>
      <c r="F25145">
        <v>48</v>
      </c>
      <c r="G25145">
        <v>81220</v>
      </c>
      <c r="H25145">
        <v>0</v>
      </c>
      <c r="I25145">
        <v>5.75</v>
      </c>
      <c r="J25145" s="1">
        <v>3.3999999999999998E-3</v>
      </c>
      <c r="K25145" t="str">
        <f>RIGHT(A25145,8)&amp;" "&amp;LEFT(A25145,5)</f>
        <v>20130128 09:30</v>
      </c>
    </row>
    <row r="25146" spans="1:11">
      <c r="A25146" t="s">
        <v>7784</v>
      </c>
      <c r="B25146">
        <v>1694.5</v>
      </c>
      <c r="C25146">
        <v>1694.5</v>
      </c>
      <c r="D25146">
        <v>1690.7</v>
      </c>
      <c r="E25146">
        <v>1692.24</v>
      </c>
      <c r="F25146">
        <v>88</v>
      </c>
      <c r="G25146">
        <v>149018</v>
      </c>
      <c r="H25146">
        <v>0</v>
      </c>
      <c r="I25146">
        <v>-2.2599999999999998</v>
      </c>
      <c r="J25146" s="1">
        <v>-1.2999999999999999E-3</v>
      </c>
      <c r="K25146" t="str">
        <f>RIGHT(A25146,8)&amp;" "&amp;LEFT(A25146,5)</f>
        <v>20130128 10:00</v>
      </c>
    </row>
    <row r="25147" spans="1:11">
      <c r="A25147" t="s">
        <v>7783</v>
      </c>
      <c r="B25147">
        <v>1690.7</v>
      </c>
      <c r="C25147">
        <v>1694</v>
      </c>
      <c r="D25147">
        <v>1690.5</v>
      </c>
      <c r="E25147">
        <v>1691.49</v>
      </c>
      <c r="F25147">
        <v>54</v>
      </c>
      <c r="G25147">
        <v>91389</v>
      </c>
      <c r="H25147">
        <v>0</v>
      </c>
      <c r="I25147">
        <v>0.79</v>
      </c>
      <c r="J25147" s="1">
        <v>5.0000000000000001E-4</v>
      </c>
      <c r="K25147" t="str">
        <f>RIGHT(A25147,8)&amp;" "&amp;LEFT(A25147,5)</f>
        <v>20130128 10:30</v>
      </c>
    </row>
    <row r="25148" spans="1:11">
      <c r="A25148" t="s">
        <v>7782</v>
      </c>
      <c r="B25148">
        <v>1692.5</v>
      </c>
      <c r="C25148">
        <v>1693.5</v>
      </c>
      <c r="D25148">
        <v>1690</v>
      </c>
      <c r="E25148">
        <v>1690.75</v>
      </c>
      <c r="F25148">
        <v>52</v>
      </c>
      <c r="G25148">
        <v>87983</v>
      </c>
      <c r="H25148">
        <v>0</v>
      </c>
      <c r="I25148">
        <v>-1.75</v>
      </c>
      <c r="J25148" s="1">
        <v>-1E-3</v>
      </c>
      <c r="K25148" t="str">
        <f>RIGHT(A25148,8)&amp;" "&amp;LEFT(A25148,5)</f>
        <v>20130128 11:00</v>
      </c>
    </row>
    <row r="25149" spans="1:11">
      <c r="A25149" t="s">
        <v>7781</v>
      </c>
      <c r="B25149">
        <v>1690.5</v>
      </c>
      <c r="C25149">
        <v>1693.5</v>
      </c>
      <c r="D25149">
        <v>1689.75</v>
      </c>
      <c r="E25149">
        <v>1691.41</v>
      </c>
      <c r="F25149">
        <v>37</v>
      </c>
      <c r="G25149">
        <v>62581</v>
      </c>
      <c r="H25149">
        <v>0</v>
      </c>
      <c r="I25149">
        <v>0.91</v>
      </c>
      <c r="J25149" s="1">
        <v>5.0000000000000001E-4</v>
      </c>
      <c r="K25149" t="str">
        <f>RIGHT(A25149,8)&amp;" "&amp;LEFT(A25149,5)</f>
        <v>20130128 11:30</v>
      </c>
    </row>
    <row r="25150" spans="1:11">
      <c r="A25150" t="s">
        <v>7780</v>
      </c>
      <c r="B25150">
        <v>1693</v>
      </c>
      <c r="C25150">
        <v>1694</v>
      </c>
      <c r="D25150">
        <v>1690.2</v>
      </c>
      <c r="E25150">
        <v>1693.5</v>
      </c>
      <c r="F25150">
        <v>42</v>
      </c>
      <c r="G25150">
        <v>71064</v>
      </c>
      <c r="H25150">
        <v>0</v>
      </c>
      <c r="I25150">
        <v>0.5</v>
      </c>
      <c r="J25150" s="1">
        <v>2.9999999999999997E-4</v>
      </c>
      <c r="K25150" t="str">
        <f>RIGHT(A25150,8)&amp;" "&amp;LEFT(A25150,5)</f>
        <v>20130128 12:00</v>
      </c>
    </row>
    <row r="25151" spans="1:11">
      <c r="A25151" t="s">
        <v>7779</v>
      </c>
      <c r="B25151">
        <v>1691.49</v>
      </c>
      <c r="C25151">
        <v>1694</v>
      </c>
      <c r="D25151">
        <v>1689.5</v>
      </c>
      <c r="E25151">
        <v>1693.5</v>
      </c>
      <c r="F25151">
        <v>49</v>
      </c>
      <c r="G25151">
        <v>82870</v>
      </c>
      <c r="H25151">
        <v>0</v>
      </c>
      <c r="I25151">
        <v>2.0099999999999998</v>
      </c>
      <c r="J25151" s="1">
        <v>1.1999999999999999E-3</v>
      </c>
      <c r="K25151" t="str">
        <f>RIGHT(A25151,8)&amp;" "&amp;LEFT(A25151,5)</f>
        <v>20130128 12:30</v>
      </c>
    </row>
    <row r="25152" spans="1:11">
      <c r="A25152" t="s">
        <v>7778</v>
      </c>
      <c r="B25152">
        <v>1691.24</v>
      </c>
      <c r="C25152">
        <v>1694.5</v>
      </c>
      <c r="D25152">
        <v>1690</v>
      </c>
      <c r="E25152">
        <v>1694</v>
      </c>
      <c r="F25152">
        <v>39</v>
      </c>
      <c r="G25152">
        <v>65944</v>
      </c>
      <c r="H25152">
        <v>0</v>
      </c>
      <c r="I25152">
        <v>2.76</v>
      </c>
      <c r="J25152" s="1">
        <v>1.6000000000000001E-3</v>
      </c>
      <c r="K25152" t="str">
        <f>RIGHT(A25152,8)&amp;" "&amp;LEFT(A25152,5)</f>
        <v>20130128 13:00</v>
      </c>
    </row>
    <row r="25153" spans="1:11">
      <c r="A25153" t="s">
        <v>7777</v>
      </c>
      <c r="B25153">
        <v>1693.25</v>
      </c>
      <c r="C25153">
        <v>1694</v>
      </c>
      <c r="D25153">
        <v>1690.34</v>
      </c>
      <c r="E25153">
        <v>1691.02</v>
      </c>
      <c r="F25153">
        <v>32</v>
      </c>
      <c r="G25153">
        <v>54139</v>
      </c>
      <c r="H25153">
        <v>0</v>
      </c>
      <c r="I25153">
        <v>-2.23</v>
      </c>
      <c r="J25153" s="1">
        <v>-1.2999999999999999E-3</v>
      </c>
      <c r="K25153" t="str">
        <f>RIGHT(A25153,8)&amp;" "&amp;LEFT(A25153,5)</f>
        <v>20130128 13:30</v>
      </c>
    </row>
    <row r="25154" spans="1:11">
      <c r="A25154" t="s">
        <v>7776</v>
      </c>
      <c r="B25154">
        <v>1691.99</v>
      </c>
      <c r="C25154">
        <v>1694.5</v>
      </c>
      <c r="D25154">
        <v>1689.7</v>
      </c>
      <c r="E25154">
        <v>1691.24</v>
      </c>
      <c r="F25154">
        <v>46</v>
      </c>
      <c r="G25154">
        <v>77806</v>
      </c>
      <c r="H25154">
        <v>0</v>
      </c>
      <c r="I25154">
        <v>-0.75</v>
      </c>
      <c r="J25154" s="1">
        <v>-4.0000000000000002E-4</v>
      </c>
      <c r="K25154" t="str">
        <f>RIGHT(A25154,8)&amp;" "&amp;LEFT(A25154,5)</f>
        <v>20130128 14:00</v>
      </c>
    </row>
    <row r="25155" spans="1:11">
      <c r="A25155" t="s">
        <v>7775</v>
      </c>
      <c r="B25155">
        <v>1690</v>
      </c>
      <c r="C25155">
        <v>1693</v>
      </c>
      <c r="D25155">
        <v>1687.7</v>
      </c>
      <c r="E25155">
        <v>1690.25</v>
      </c>
      <c r="F25155">
        <v>40</v>
      </c>
      <c r="G25155">
        <v>67624</v>
      </c>
      <c r="H25155">
        <v>0</v>
      </c>
      <c r="I25155">
        <v>0.25</v>
      </c>
      <c r="J25155" s="1">
        <v>1E-4</v>
      </c>
      <c r="K25155" t="str">
        <f>RIGHT(A25155,8)&amp;" "&amp;LEFT(A25155,5)</f>
        <v>20130128 14:30</v>
      </c>
    </row>
    <row r="25156" spans="1:11">
      <c r="A25156" t="s">
        <v>7774</v>
      </c>
      <c r="B25156">
        <v>1688.99</v>
      </c>
      <c r="C25156">
        <v>1691.2</v>
      </c>
      <c r="D25156">
        <v>1687.5</v>
      </c>
      <c r="E25156">
        <v>1691</v>
      </c>
      <c r="F25156">
        <v>27</v>
      </c>
      <c r="G25156">
        <v>45605</v>
      </c>
      <c r="H25156">
        <v>0</v>
      </c>
      <c r="I25156">
        <v>2.0099999999999998</v>
      </c>
      <c r="J25156" s="1">
        <v>1.1999999999999999E-3</v>
      </c>
      <c r="K25156" t="str">
        <f>RIGHT(A25156,8)&amp;" "&amp;LEFT(A25156,5)</f>
        <v>20130128 15:00</v>
      </c>
    </row>
    <row r="25157" spans="1:11">
      <c r="A25157" t="s">
        <v>7773</v>
      </c>
      <c r="B25157">
        <v>1688.74</v>
      </c>
      <c r="C25157">
        <v>1690.5</v>
      </c>
      <c r="D25157">
        <v>1686.5</v>
      </c>
      <c r="E25157">
        <v>1688.24</v>
      </c>
      <c r="F25157">
        <v>31</v>
      </c>
      <c r="G25157">
        <v>52350</v>
      </c>
      <c r="H25157">
        <v>0</v>
      </c>
      <c r="I25157">
        <v>-0.5</v>
      </c>
      <c r="J25157" s="1">
        <v>-2.9999999999999997E-4</v>
      </c>
      <c r="K25157" t="str">
        <f>RIGHT(A25157,8)&amp;" "&amp;LEFT(A25157,5)</f>
        <v>20130128 15:30</v>
      </c>
    </row>
    <row r="25158" spans="1:11">
      <c r="A25158" t="s">
        <v>7772</v>
      </c>
      <c r="B25158">
        <v>1690</v>
      </c>
      <c r="C25158">
        <v>1696.5</v>
      </c>
      <c r="D25158">
        <v>1686.5</v>
      </c>
      <c r="E25158">
        <v>1689.49</v>
      </c>
      <c r="F25158">
        <v>70</v>
      </c>
      <c r="G25158">
        <v>118543</v>
      </c>
      <c r="H25158">
        <v>0</v>
      </c>
      <c r="I25158">
        <v>-0.51</v>
      </c>
      <c r="J25158" s="1">
        <v>-2.9999999999999997E-4</v>
      </c>
      <c r="K25158" t="str">
        <f>RIGHT(A25158,8)&amp;" "&amp;LEFT(A25158,5)</f>
        <v>20130128 16:00</v>
      </c>
    </row>
    <row r="25159" spans="1:11">
      <c r="A25159" t="s">
        <v>7771</v>
      </c>
      <c r="B25159">
        <v>1692</v>
      </c>
      <c r="C25159">
        <v>1692</v>
      </c>
      <c r="D25159">
        <v>1687</v>
      </c>
      <c r="E25159">
        <v>1689</v>
      </c>
      <c r="F25159">
        <v>61</v>
      </c>
      <c r="G25159">
        <v>103090</v>
      </c>
      <c r="H25159">
        <v>0</v>
      </c>
      <c r="I25159">
        <v>-3</v>
      </c>
      <c r="J25159" s="1">
        <v>-1.8E-3</v>
      </c>
      <c r="K25159" t="str">
        <f>RIGHT(A25159,8)&amp;" "&amp;LEFT(A25159,5)</f>
        <v>20130128 16:30</v>
      </c>
    </row>
    <row r="25160" spans="1:11">
      <c r="A25160" t="s">
        <v>7770</v>
      </c>
      <c r="B25160">
        <v>1688.5</v>
      </c>
      <c r="C25160">
        <v>1689.5</v>
      </c>
      <c r="D25160">
        <v>1685.25</v>
      </c>
      <c r="E25160">
        <v>1686.99</v>
      </c>
      <c r="F25160">
        <v>55</v>
      </c>
      <c r="G25160">
        <v>92818</v>
      </c>
      <c r="H25160">
        <v>0</v>
      </c>
      <c r="I25160">
        <v>-1.51</v>
      </c>
      <c r="J25160" s="1">
        <v>-8.9999999999999998E-4</v>
      </c>
      <c r="K25160" t="str">
        <f>RIGHT(A25160,8)&amp;" "&amp;LEFT(A25160,5)</f>
        <v>20130128 17:00</v>
      </c>
    </row>
    <row r="25161" spans="1:11">
      <c r="A25161" t="s">
        <v>7769</v>
      </c>
      <c r="B25161">
        <v>1689</v>
      </c>
      <c r="C25161">
        <v>1691</v>
      </c>
      <c r="D25161">
        <v>1685</v>
      </c>
      <c r="E25161">
        <v>1690.5</v>
      </c>
      <c r="F25161">
        <v>58</v>
      </c>
      <c r="G25161">
        <v>97900</v>
      </c>
      <c r="H25161">
        <v>0</v>
      </c>
      <c r="I25161">
        <v>1.5</v>
      </c>
      <c r="J25161" s="1">
        <v>8.9999999999999998E-4</v>
      </c>
      <c r="K25161" t="str">
        <f>RIGHT(A25161,8)&amp;" "&amp;LEFT(A25161,5)</f>
        <v>20130128 17:30</v>
      </c>
    </row>
    <row r="25162" spans="1:11">
      <c r="A25162" t="s">
        <v>7768</v>
      </c>
      <c r="B25162">
        <v>1691</v>
      </c>
      <c r="C25162">
        <v>1691</v>
      </c>
      <c r="D25162">
        <v>1685.25</v>
      </c>
      <c r="E25162">
        <v>1689</v>
      </c>
      <c r="F25162">
        <v>100</v>
      </c>
      <c r="G25162">
        <v>168898</v>
      </c>
      <c r="H25162">
        <v>0</v>
      </c>
      <c r="I25162">
        <v>-2</v>
      </c>
      <c r="J25162" s="1">
        <v>-1.1999999999999999E-3</v>
      </c>
      <c r="K25162" t="str">
        <f>RIGHT(A25162,8)&amp;" "&amp;LEFT(A25162,5)</f>
        <v>20130128 18:00</v>
      </c>
    </row>
    <row r="25163" spans="1:11">
      <c r="A25163" t="s">
        <v>7767</v>
      </c>
      <c r="B25163">
        <v>1688.5</v>
      </c>
      <c r="C25163">
        <v>1690</v>
      </c>
      <c r="D25163">
        <v>1685.25</v>
      </c>
      <c r="E25163">
        <v>1688.5</v>
      </c>
      <c r="F25163">
        <v>72</v>
      </c>
      <c r="G25163">
        <v>121512</v>
      </c>
      <c r="H25163">
        <v>0</v>
      </c>
      <c r="I25163">
        <v>0</v>
      </c>
      <c r="J25163" s="1">
        <v>0</v>
      </c>
      <c r="K25163" t="str">
        <f>RIGHT(A25163,8)&amp;" "&amp;LEFT(A25163,5)</f>
        <v>20130128 18:30</v>
      </c>
    </row>
    <row r="25164" spans="1:11">
      <c r="A25164" t="s">
        <v>7766</v>
      </c>
      <c r="B25164">
        <v>1688</v>
      </c>
      <c r="C25164">
        <v>1689</v>
      </c>
      <c r="D25164">
        <v>1681.75</v>
      </c>
      <c r="E25164">
        <v>1684.5</v>
      </c>
      <c r="F25164">
        <v>63</v>
      </c>
      <c r="G25164">
        <v>106215</v>
      </c>
      <c r="H25164">
        <v>0</v>
      </c>
      <c r="I25164">
        <v>-3.5</v>
      </c>
      <c r="J25164" s="1">
        <v>-2.0999999999999999E-3</v>
      </c>
      <c r="K25164" t="str">
        <f>RIGHT(A25164,8)&amp;" "&amp;LEFT(A25164,5)</f>
        <v>20130128 19:00</v>
      </c>
    </row>
    <row r="25165" spans="1:11">
      <c r="A25165" t="s">
        <v>7765</v>
      </c>
      <c r="B25165">
        <v>1680</v>
      </c>
      <c r="C25165">
        <v>1685</v>
      </c>
      <c r="D25165">
        <v>1679.45</v>
      </c>
      <c r="E25165">
        <v>1680.75</v>
      </c>
      <c r="F25165">
        <v>72</v>
      </c>
      <c r="G25165">
        <v>121128</v>
      </c>
      <c r="H25165">
        <v>0</v>
      </c>
      <c r="I25165">
        <v>0.75</v>
      </c>
      <c r="J25165" s="1">
        <v>4.0000000000000002E-4</v>
      </c>
      <c r="K25165" t="str">
        <f>RIGHT(A25165,8)&amp;" "&amp;LEFT(A25165,5)</f>
        <v>20130128 19:30</v>
      </c>
    </row>
    <row r="25166" spans="1:11">
      <c r="A25166" t="s">
        <v>7764</v>
      </c>
      <c r="B25166">
        <v>1680.5</v>
      </c>
      <c r="C25166">
        <v>1686.5</v>
      </c>
      <c r="D25166">
        <v>1680.5</v>
      </c>
      <c r="E25166">
        <v>1684.5</v>
      </c>
      <c r="F25166">
        <v>59</v>
      </c>
      <c r="G25166">
        <v>99342</v>
      </c>
      <c r="H25166">
        <v>0</v>
      </c>
      <c r="I25166">
        <v>4</v>
      </c>
      <c r="J25166" s="1">
        <v>2.3999999999999998E-3</v>
      </c>
      <c r="K25166" t="str">
        <f>RIGHT(A25166,8)&amp;" "&amp;LEFT(A25166,5)</f>
        <v>20130128 20:00</v>
      </c>
    </row>
    <row r="25167" spans="1:11">
      <c r="A25167" t="s">
        <v>7763</v>
      </c>
      <c r="B25167">
        <v>1682.49</v>
      </c>
      <c r="C25167">
        <v>1686.5</v>
      </c>
      <c r="D25167">
        <v>1681</v>
      </c>
      <c r="E25167">
        <v>1682</v>
      </c>
      <c r="F25167">
        <v>80</v>
      </c>
      <c r="G25167">
        <v>134776</v>
      </c>
      <c r="H25167">
        <v>0</v>
      </c>
      <c r="I25167">
        <v>-0.49</v>
      </c>
      <c r="J25167" s="1">
        <v>-2.9999999999999997E-4</v>
      </c>
      <c r="K25167" t="str">
        <f>RIGHT(A25167,8)&amp;" "&amp;LEFT(A25167,5)</f>
        <v>20130128 20:30</v>
      </c>
    </row>
    <row r="25168" spans="1:11">
      <c r="A25168" t="s">
        <v>7762</v>
      </c>
      <c r="B25168">
        <v>1684.5</v>
      </c>
      <c r="C25168">
        <v>1689</v>
      </c>
      <c r="D25168">
        <v>1681.5</v>
      </c>
      <c r="E25168">
        <v>1688</v>
      </c>
      <c r="F25168">
        <v>68</v>
      </c>
      <c r="G25168">
        <v>114612</v>
      </c>
      <c r="H25168">
        <v>0</v>
      </c>
      <c r="I25168">
        <v>3.5</v>
      </c>
      <c r="J25168" s="1">
        <v>2.0999999999999999E-3</v>
      </c>
      <c r="K25168" t="str">
        <f>RIGHT(A25168,8)&amp;" "&amp;LEFT(A25168,5)</f>
        <v>20130128 21:00</v>
      </c>
    </row>
    <row r="25169" spans="1:11">
      <c r="A25169" t="s">
        <v>7761</v>
      </c>
      <c r="B25169">
        <v>1688.5</v>
      </c>
      <c r="C25169">
        <v>1688.5</v>
      </c>
      <c r="D25169">
        <v>1682</v>
      </c>
      <c r="E25169">
        <v>1682.42</v>
      </c>
      <c r="F25169">
        <v>62</v>
      </c>
      <c r="G25169">
        <v>104515</v>
      </c>
      <c r="H25169">
        <v>0</v>
      </c>
      <c r="I25169">
        <v>-6.08</v>
      </c>
      <c r="J25169" s="1">
        <v>-3.5999999999999999E-3</v>
      </c>
      <c r="K25169" t="str">
        <f>RIGHT(A25169,8)&amp;" "&amp;LEFT(A25169,5)</f>
        <v>20130128 21:30</v>
      </c>
    </row>
    <row r="25170" spans="1:11">
      <c r="A25170" t="s">
        <v>7760</v>
      </c>
      <c r="B25170">
        <v>1685.5</v>
      </c>
      <c r="C25170">
        <v>1685.5</v>
      </c>
      <c r="D25170">
        <v>1672.99</v>
      </c>
      <c r="E25170">
        <v>1681</v>
      </c>
      <c r="F25170">
        <v>130</v>
      </c>
      <c r="G25170">
        <v>218373</v>
      </c>
      <c r="H25170">
        <v>0</v>
      </c>
      <c r="I25170">
        <v>-4.5</v>
      </c>
      <c r="J25170" s="1">
        <v>-2.7000000000000001E-3</v>
      </c>
      <c r="K25170" t="str">
        <f>RIGHT(A25170,8)&amp;" "&amp;LEFT(A25170,5)</f>
        <v>20130128 22:00</v>
      </c>
    </row>
    <row r="25171" spans="1:11">
      <c r="A25171" t="s">
        <v>7759</v>
      </c>
      <c r="B25171">
        <v>1681.5</v>
      </c>
      <c r="C25171">
        <v>1682</v>
      </c>
      <c r="D25171">
        <v>1676.5</v>
      </c>
      <c r="E25171">
        <v>1679</v>
      </c>
      <c r="F25171">
        <v>102</v>
      </c>
      <c r="G25171">
        <v>171379</v>
      </c>
      <c r="H25171">
        <v>0</v>
      </c>
      <c r="I25171">
        <v>-2.5</v>
      </c>
      <c r="J25171" s="1">
        <v>-1.5E-3</v>
      </c>
      <c r="K25171" t="str">
        <f>RIGHT(A25171,8)&amp;" "&amp;LEFT(A25171,5)</f>
        <v>20130128 22:30</v>
      </c>
    </row>
    <row r="25172" spans="1:11">
      <c r="A25172" t="s">
        <v>7758</v>
      </c>
      <c r="B25172">
        <v>1678</v>
      </c>
      <c r="C25172">
        <v>1688</v>
      </c>
      <c r="D25172">
        <v>1677.5</v>
      </c>
      <c r="E25172">
        <v>1679.25</v>
      </c>
      <c r="F25172">
        <v>162</v>
      </c>
      <c r="G25172">
        <v>272706</v>
      </c>
      <c r="H25172">
        <v>0</v>
      </c>
      <c r="I25172">
        <v>1.25</v>
      </c>
      <c r="J25172" s="1">
        <v>6.9999999999999999E-4</v>
      </c>
      <c r="K25172" t="str">
        <f>RIGHT(A25172,8)&amp;" "&amp;LEFT(A25172,5)</f>
        <v>20130128 23:00</v>
      </c>
    </row>
    <row r="25173" spans="1:11">
      <c r="A25173" t="s">
        <v>7757</v>
      </c>
      <c r="B25173">
        <v>1681.99</v>
      </c>
      <c r="C25173">
        <v>1687.5</v>
      </c>
      <c r="D25173">
        <v>1680</v>
      </c>
      <c r="E25173">
        <v>1686.5</v>
      </c>
      <c r="F25173">
        <v>110</v>
      </c>
      <c r="G25173">
        <v>185280</v>
      </c>
      <c r="H25173">
        <v>0</v>
      </c>
      <c r="I25173">
        <v>4.51</v>
      </c>
      <c r="J25173" s="1">
        <v>2.7000000000000001E-3</v>
      </c>
      <c r="K25173" t="str">
        <f>RIGHT(A25173,8)&amp;" "&amp;LEFT(A25173,5)</f>
        <v>20130128 23:30</v>
      </c>
    </row>
    <row r="25174" spans="1:11">
      <c r="A25174" t="s">
        <v>7756</v>
      </c>
      <c r="B25174">
        <v>1686</v>
      </c>
      <c r="C25174">
        <v>1687</v>
      </c>
      <c r="D25174">
        <v>1678.5</v>
      </c>
      <c r="E25174">
        <v>1683.5</v>
      </c>
      <c r="F25174">
        <v>107</v>
      </c>
      <c r="G25174">
        <v>180075</v>
      </c>
      <c r="H25174">
        <v>0</v>
      </c>
      <c r="I25174">
        <v>-2.5</v>
      </c>
      <c r="J25174" s="1">
        <v>-1.5E-3</v>
      </c>
      <c r="K25174" t="str">
        <f>RIGHT(A25174,8)&amp;" "&amp;LEFT(A25174,5)</f>
        <v>20130129 00:00</v>
      </c>
    </row>
    <row r="25175" spans="1:11">
      <c r="A25175" t="s">
        <v>7755</v>
      </c>
      <c r="B25175">
        <v>1684</v>
      </c>
      <c r="C25175">
        <v>1684</v>
      </c>
      <c r="D25175">
        <v>1677.5</v>
      </c>
      <c r="E25175">
        <v>1680</v>
      </c>
      <c r="F25175">
        <v>93</v>
      </c>
      <c r="G25175">
        <v>156438</v>
      </c>
      <c r="H25175">
        <v>0</v>
      </c>
      <c r="I25175">
        <v>-4</v>
      </c>
      <c r="J25175" s="1">
        <v>-2.3999999999999998E-3</v>
      </c>
      <c r="K25175" t="str">
        <f>RIGHT(A25175,8)&amp;" "&amp;LEFT(A25175,5)</f>
        <v>20130129 00:30</v>
      </c>
    </row>
    <row r="25176" spans="1:11">
      <c r="A25176" t="s">
        <v>7754</v>
      </c>
      <c r="B25176">
        <v>1680.5</v>
      </c>
      <c r="C25176">
        <v>1681</v>
      </c>
      <c r="D25176">
        <v>1673</v>
      </c>
      <c r="E25176">
        <v>1673.25</v>
      </c>
      <c r="F25176">
        <v>88</v>
      </c>
      <c r="G25176">
        <v>147640</v>
      </c>
      <c r="H25176">
        <v>0</v>
      </c>
      <c r="I25176">
        <v>-7.25</v>
      </c>
      <c r="J25176" s="1">
        <v>-4.3E-3</v>
      </c>
      <c r="K25176" t="str">
        <f>RIGHT(A25176,8)&amp;" "&amp;LEFT(A25176,5)</f>
        <v>20130129 01:00</v>
      </c>
    </row>
    <row r="25177" spans="1:11">
      <c r="A25177" t="s">
        <v>7753</v>
      </c>
      <c r="B25177">
        <v>1673.5</v>
      </c>
      <c r="C25177">
        <v>1677</v>
      </c>
      <c r="D25177">
        <v>1664.5</v>
      </c>
      <c r="E25177">
        <v>1666.5</v>
      </c>
      <c r="F25177">
        <v>133</v>
      </c>
      <c r="G25177">
        <v>222055</v>
      </c>
      <c r="H25177">
        <v>0</v>
      </c>
      <c r="I25177">
        <v>-7</v>
      </c>
      <c r="J25177" s="1">
        <v>-4.1999999999999997E-3</v>
      </c>
      <c r="K25177" t="str">
        <f>RIGHT(A25177,8)&amp;" "&amp;LEFT(A25177,5)</f>
        <v>20130129 01:30</v>
      </c>
    </row>
    <row r="25178" spans="1:11">
      <c r="A25178" t="s">
        <v>7752</v>
      </c>
      <c r="B25178">
        <v>1669</v>
      </c>
      <c r="C25178">
        <v>1669</v>
      </c>
      <c r="D25178">
        <v>1660.5</v>
      </c>
      <c r="E25178">
        <v>1661</v>
      </c>
      <c r="F25178">
        <v>133</v>
      </c>
      <c r="G25178">
        <v>221279</v>
      </c>
      <c r="H25178">
        <v>0</v>
      </c>
      <c r="I25178">
        <v>-8</v>
      </c>
      <c r="J25178" s="1">
        <v>-4.7999999999999996E-3</v>
      </c>
      <c r="K25178" t="str">
        <f>RIGHT(A25178,8)&amp;" "&amp;LEFT(A25178,5)</f>
        <v>20130129 02:00</v>
      </c>
    </row>
    <row r="25179" spans="1:11">
      <c r="A25179" t="s">
        <v>7751</v>
      </c>
      <c r="B25179">
        <v>1660.5</v>
      </c>
      <c r="C25179">
        <v>1661.5</v>
      </c>
      <c r="D25179">
        <v>1654</v>
      </c>
      <c r="E25179">
        <v>1659</v>
      </c>
      <c r="F25179">
        <v>161</v>
      </c>
      <c r="G25179">
        <v>267072</v>
      </c>
      <c r="H25179">
        <v>0</v>
      </c>
      <c r="I25179">
        <v>-1.5</v>
      </c>
      <c r="J25179" s="1">
        <v>-8.9999999999999998E-4</v>
      </c>
      <c r="K25179" t="str">
        <f>RIGHT(A25179,8)&amp;" "&amp;LEFT(A25179,5)</f>
        <v>20130129 02:30</v>
      </c>
    </row>
    <row r="25180" spans="1:11">
      <c r="A25180" t="s">
        <v>7750</v>
      </c>
      <c r="B25180">
        <v>1656.99</v>
      </c>
      <c r="C25180">
        <v>1661.5</v>
      </c>
      <c r="D25180">
        <v>1656.5</v>
      </c>
      <c r="E25180">
        <v>1660</v>
      </c>
      <c r="F25180">
        <v>71</v>
      </c>
      <c r="G25180">
        <v>117834</v>
      </c>
      <c r="H25180">
        <v>0</v>
      </c>
      <c r="I25180">
        <v>3.01</v>
      </c>
      <c r="J25180" s="1">
        <v>1.8E-3</v>
      </c>
      <c r="K25180" t="str">
        <f>RIGHT(A25180,8)&amp;" "&amp;LEFT(A25180,5)</f>
        <v>20130129 03:00</v>
      </c>
    </row>
    <row r="25181" spans="1:11">
      <c r="A25181" t="s">
        <v>7749</v>
      </c>
      <c r="B25181">
        <v>1658.17</v>
      </c>
      <c r="C25181">
        <v>1663.5</v>
      </c>
      <c r="D25181">
        <v>1657.25</v>
      </c>
      <c r="E25181">
        <v>1661.74</v>
      </c>
      <c r="F25181">
        <v>56</v>
      </c>
      <c r="G25181">
        <v>92986</v>
      </c>
      <c r="H25181">
        <v>0</v>
      </c>
      <c r="I25181">
        <v>3.57</v>
      </c>
      <c r="J25181" s="1">
        <v>2.2000000000000001E-3</v>
      </c>
      <c r="K25181" t="str">
        <f>RIGHT(A25181,8)&amp;" "&amp;LEFT(A25181,5)</f>
        <v>20130129 03:30</v>
      </c>
    </row>
    <row r="25182" spans="1:11">
      <c r="A25182" t="s">
        <v>7748</v>
      </c>
      <c r="B25182">
        <v>1661.49</v>
      </c>
      <c r="C25182">
        <v>1664</v>
      </c>
      <c r="D25182">
        <v>1659.75</v>
      </c>
      <c r="E25182">
        <v>1663.5</v>
      </c>
      <c r="F25182">
        <v>57</v>
      </c>
      <c r="G25182">
        <v>94722</v>
      </c>
      <c r="H25182">
        <v>0</v>
      </c>
      <c r="I25182">
        <v>2.0099999999999998</v>
      </c>
      <c r="J25182" s="1">
        <v>1.1999999999999999E-3</v>
      </c>
      <c r="K25182" t="str">
        <f>RIGHT(A25182,8)&amp;" "&amp;LEFT(A25182,5)</f>
        <v>20130129 04:00</v>
      </c>
    </row>
    <row r="25183" spans="1:11">
      <c r="A25183" t="s">
        <v>7747</v>
      </c>
      <c r="B25183">
        <v>1661.74</v>
      </c>
      <c r="C25183">
        <v>1664</v>
      </c>
      <c r="D25183">
        <v>1659</v>
      </c>
      <c r="E25183">
        <v>1660.34</v>
      </c>
      <c r="F25183">
        <v>53</v>
      </c>
      <c r="G25183">
        <v>88097</v>
      </c>
      <c r="H25183">
        <v>0</v>
      </c>
      <c r="I25183">
        <v>-1.4</v>
      </c>
      <c r="J25183" s="1">
        <v>-8.0000000000000004E-4</v>
      </c>
      <c r="K25183" t="str">
        <f>RIGHT(A25183,8)&amp;" "&amp;LEFT(A25183,5)</f>
        <v>20130129 04:30</v>
      </c>
    </row>
    <row r="25184" spans="1:11">
      <c r="A25184" t="s">
        <v>7746</v>
      </c>
      <c r="B25184">
        <v>1659.49</v>
      </c>
      <c r="C25184">
        <v>1662</v>
      </c>
      <c r="D25184">
        <v>1657.5</v>
      </c>
      <c r="E25184">
        <v>1658</v>
      </c>
      <c r="F25184">
        <v>61</v>
      </c>
      <c r="G25184">
        <v>101282</v>
      </c>
      <c r="H25184">
        <v>0</v>
      </c>
      <c r="I25184">
        <v>-1.49</v>
      </c>
      <c r="J25184" s="1">
        <v>-8.9999999999999998E-4</v>
      </c>
      <c r="K25184" t="str">
        <f>RIGHT(A25184,8)&amp;" "&amp;LEFT(A25184,5)</f>
        <v>20130129 05:00</v>
      </c>
    </row>
    <row r="25185" spans="1:11">
      <c r="A25185" t="s">
        <v>7745</v>
      </c>
      <c r="B25185">
        <v>1661.5</v>
      </c>
      <c r="C25185">
        <v>1663</v>
      </c>
      <c r="D25185">
        <v>1659.25</v>
      </c>
      <c r="E25185">
        <v>1660</v>
      </c>
      <c r="F25185">
        <v>43</v>
      </c>
      <c r="G25185">
        <v>71430</v>
      </c>
      <c r="H25185">
        <v>0</v>
      </c>
      <c r="I25185">
        <v>-1.5</v>
      </c>
      <c r="J25185" s="1">
        <v>-8.9999999999999998E-4</v>
      </c>
      <c r="K25185" t="str">
        <f>RIGHT(A25185,8)&amp;" "&amp;LEFT(A25185,5)</f>
        <v>20130129 05:30</v>
      </c>
    </row>
    <row r="25186" spans="1:11">
      <c r="A25186" t="s">
        <v>7744</v>
      </c>
      <c r="B25186">
        <v>1659.5</v>
      </c>
      <c r="C25186">
        <v>1662</v>
      </c>
      <c r="D25186">
        <v>1657.14</v>
      </c>
      <c r="E25186">
        <v>1661.5</v>
      </c>
      <c r="F25186">
        <v>43</v>
      </c>
      <c r="G25186">
        <v>71406</v>
      </c>
      <c r="H25186">
        <v>0</v>
      </c>
      <c r="I25186">
        <v>2</v>
      </c>
      <c r="J25186" s="1">
        <v>1.1999999999999999E-3</v>
      </c>
      <c r="K25186" t="str">
        <f>RIGHT(A25186,8)&amp;" "&amp;LEFT(A25186,5)</f>
        <v>20130129 05:59</v>
      </c>
    </row>
    <row r="25187" spans="1:11">
      <c r="A25187" t="s">
        <v>7743</v>
      </c>
      <c r="B25187">
        <v>1660.75</v>
      </c>
      <c r="C25187">
        <v>1661.5</v>
      </c>
      <c r="D25187">
        <v>1657.25</v>
      </c>
      <c r="E25187">
        <v>1661</v>
      </c>
      <c r="F25187">
        <v>26</v>
      </c>
      <c r="G25187">
        <v>43135</v>
      </c>
      <c r="H25187">
        <v>0</v>
      </c>
      <c r="I25187">
        <v>0.25</v>
      </c>
      <c r="J25187" s="1">
        <v>2.0000000000000001E-4</v>
      </c>
      <c r="K25187" t="str">
        <f>RIGHT(A25187,8)&amp;" "&amp;LEFT(A25187,5)</f>
        <v>20130129 06:30</v>
      </c>
    </row>
    <row r="25188" spans="1:11">
      <c r="A25188" t="s">
        <v>7742</v>
      </c>
      <c r="B25188">
        <v>1659.49</v>
      </c>
      <c r="C25188">
        <v>1661.99</v>
      </c>
      <c r="D25188">
        <v>1657.5</v>
      </c>
      <c r="E25188">
        <v>1660.25</v>
      </c>
      <c r="F25188">
        <v>54</v>
      </c>
      <c r="G25188">
        <v>89619</v>
      </c>
      <c r="H25188">
        <v>0</v>
      </c>
      <c r="I25188">
        <v>0.76</v>
      </c>
      <c r="J25188" s="1">
        <v>5.0000000000000001E-4</v>
      </c>
      <c r="K25188" t="str">
        <f>RIGHT(A25188,8)&amp;" "&amp;LEFT(A25188,5)</f>
        <v>20130129 07:30</v>
      </c>
    </row>
    <row r="25189" spans="1:11">
      <c r="A25189" t="s">
        <v>7741</v>
      </c>
      <c r="B25189">
        <v>1660</v>
      </c>
      <c r="C25189">
        <v>1663.99</v>
      </c>
      <c r="D25189">
        <v>1659.5</v>
      </c>
      <c r="E25189">
        <v>1662.5</v>
      </c>
      <c r="F25189">
        <v>46</v>
      </c>
      <c r="G25189">
        <v>76416</v>
      </c>
      <c r="H25189">
        <v>0</v>
      </c>
      <c r="I25189">
        <v>2.5</v>
      </c>
      <c r="J25189" s="1">
        <v>1.5E-3</v>
      </c>
      <c r="K25189" t="str">
        <f>RIGHT(A25189,8)&amp;" "&amp;LEFT(A25189,5)</f>
        <v>20130129 08:00</v>
      </c>
    </row>
    <row r="25190" spans="1:11">
      <c r="A25190" t="s">
        <v>7740</v>
      </c>
      <c r="B25190">
        <v>1662.25</v>
      </c>
      <c r="C25190">
        <v>1665.24</v>
      </c>
      <c r="D25190">
        <v>1661.5</v>
      </c>
      <c r="E25190">
        <v>1664.74</v>
      </c>
      <c r="F25190">
        <v>58</v>
      </c>
      <c r="G25190">
        <v>96506</v>
      </c>
      <c r="H25190">
        <v>0</v>
      </c>
      <c r="I25190">
        <v>2.4900000000000002</v>
      </c>
      <c r="J25190" s="1">
        <v>1.5E-3</v>
      </c>
      <c r="K25190" t="str">
        <f>RIGHT(A25190,8)&amp;" "&amp;LEFT(A25190,5)</f>
        <v>20130129 08:30</v>
      </c>
    </row>
    <row r="25191" spans="1:11">
      <c r="A25191" t="s">
        <v>7739</v>
      </c>
      <c r="B25191">
        <v>1664.99</v>
      </c>
      <c r="C25191">
        <v>1667.74</v>
      </c>
      <c r="D25191">
        <v>1663.75</v>
      </c>
      <c r="E25191">
        <v>1667.25</v>
      </c>
      <c r="F25191">
        <v>47</v>
      </c>
      <c r="G25191">
        <v>78290</v>
      </c>
      <c r="H25191">
        <v>0</v>
      </c>
      <c r="I25191">
        <v>2.2599999999999998</v>
      </c>
      <c r="J25191" s="1">
        <v>1.4E-3</v>
      </c>
      <c r="K25191" t="str">
        <f>RIGHT(A25191,8)&amp;" "&amp;LEFT(A25191,5)</f>
        <v>20130129 09:00</v>
      </c>
    </row>
    <row r="25192" spans="1:11">
      <c r="A25192" t="s">
        <v>7738</v>
      </c>
      <c r="B25192">
        <v>1668.74</v>
      </c>
      <c r="C25192">
        <v>1668.74</v>
      </c>
      <c r="D25192">
        <v>1666.25</v>
      </c>
      <c r="E25192">
        <v>1666.78</v>
      </c>
      <c r="F25192">
        <v>49</v>
      </c>
      <c r="G25192">
        <v>81685</v>
      </c>
      <c r="H25192">
        <v>0</v>
      </c>
      <c r="I25192">
        <v>-1.96</v>
      </c>
      <c r="J25192" s="1">
        <v>-1.1999999999999999E-3</v>
      </c>
      <c r="K25192" t="str">
        <f>RIGHT(A25192,8)&amp;" "&amp;LEFT(A25192,5)</f>
        <v>20130129 09:30</v>
      </c>
    </row>
    <row r="25193" spans="1:11">
      <c r="A25193" t="s">
        <v>7737</v>
      </c>
      <c r="B25193">
        <v>1667</v>
      </c>
      <c r="C25193">
        <v>1669.34</v>
      </c>
      <c r="D25193">
        <v>1666.7</v>
      </c>
      <c r="E25193">
        <v>1667.25</v>
      </c>
      <c r="F25193">
        <v>52</v>
      </c>
      <c r="G25193">
        <v>86727</v>
      </c>
      <c r="H25193">
        <v>0</v>
      </c>
      <c r="I25193">
        <v>0.25</v>
      </c>
      <c r="J25193" s="1">
        <v>1E-4</v>
      </c>
      <c r="K25193" t="str">
        <f>RIGHT(A25193,8)&amp;" "&amp;LEFT(A25193,5)</f>
        <v>20130129 10:00</v>
      </c>
    </row>
    <row r="25194" spans="1:11">
      <c r="A25194" t="s">
        <v>7736</v>
      </c>
      <c r="B25194">
        <v>1667.5</v>
      </c>
      <c r="C25194">
        <v>1670</v>
      </c>
      <c r="D25194">
        <v>1666.5</v>
      </c>
      <c r="E25194">
        <v>1670</v>
      </c>
      <c r="F25194">
        <v>78</v>
      </c>
      <c r="G25194">
        <v>130086</v>
      </c>
      <c r="H25194">
        <v>0</v>
      </c>
      <c r="I25194">
        <v>2.5</v>
      </c>
      <c r="J25194" s="1">
        <v>1.5E-3</v>
      </c>
      <c r="K25194" t="str">
        <f>RIGHT(A25194,8)&amp;" "&amp;LEFT(A25194,5)</f>
        <v>20130129 10:30</v>
      </c>
    </row>
    <row r="25195" spans="1:11">
      <c r="A25195" t="s">
        <v>7735</v>
      </c>
      <c r="B25195">
        <v>1669.5</v>
      </c>
      <c r="C25195">
        <v>1672</v>
      </c>
      <c r="D25195">
        <v>1668.2</v>
      </c>
      <c r="E25195">
        <v>1668.67</v>
      </c>
      <c r="F25195">
        <v>70</v>
      </c>
      <c r="G25195">
        <v>116840</v>
      </c>
      <c r="H25195">
        <v>0</v>
      </c>
      <c r="I25195">
        <v>-0.83</v>
      </c>
      <c r="J25195" s="1">
        <v>-5.0000000000000001E-4</v>
      </c>
      <c r="K25195" t="str">
        <f>RIGHT(A25195,8)&amp;" "&amp;LEFT(A25195,5)</f>
        <v>20130129 11:00</v>
      </c>
    </row>
    <row r="25196" spans="1:11">
      <c r="A25196" t="s">
        <v>7734</v>
      </c>
      <c r="B25196">
        <v>1668.5</v>
      </c>
      <c r="C25196">
        <v>1673</v>
      </c>
      <c r="D25196">
        <v>1668.2</v>
      </c>
      <c r="E25196">
        <v>1670.24</v>
      </c>
      <c r="F25196">
        <v>40</v>
      </c>
      <c r="G25196">
        <v>66792</v>
      </c>
      <c r="H25196">
        <v>0</v>
      </c>
      <c r="I25196">
        <v>1.74</v>
      </c>
      <c r="J25196" s="1">
        <v>1E-3</v>
      </c>
      <c r="K25196" t="str">
        <f>RIGHT(A25196,8)&amp;" "&amp;LEFT(A25196,5)</f>
        <v>20130129 11:30</v>
      </c>
    </row>
    <row r="25197" spans="1:11">
      <c r="A25197" t="s">
        <v>7733</v>
      </c>
      <c r="B25197">
        <v>1673</v>
      </c>
      <c r="C25197">
        <v>1673.5</v>
      </c>
      <c r="D25197">
        <v>1669.2</v>
      </c>
      <c r="E25197">
        <v>1671.24</v>
      </c>
      <c r="F25197">
        <v>40</v>
      </c>
      <c r="G25197">
        <v>66870</v>
      </c>
      <c r="H25197">
        <v>0</v>
      </c>
      <c r="I25197">
        <v>-1.76</v>
      </c>
      <c r="J25197" s="1">
        <v>-1.1000000000000001E-3</v>
      </c>
      <c r="K25197" t="str">
        <f>RIGHT(A25197,8)&amp;" "&amp;LEFT(A25197,5)</f>
        <v>20130129 12:00</v>
      </c>
    </row>
    <row r="25198" spans="1:11">
      <c r="A25198" t="s">
        <v>7732</v>
      </c>
      <c r="B25198">
        <v>1670</v>
      </c>
      <c r="C25198">
        <v>1673.5</v>
      </c>
      <c r="D25198">
        <v>1668.7</v>
      </c>
      <c r="E25198">
        <v>1670</v>
      </c>
      <c r="F25198">
        <v>41</v>
      </c>
      <c r="G25198">
        <v>68510</v>
      </c>
      <c r="H25198">
        <v>0</v>
      </c>
      <c r="I25198">
        <v>0</v>
      </c>
      <c r="J25198" s="1">
        <v>0</v>
      </c>
      <c r="K25198" t="str">
        <f>RIGHT(A25198,8)&amp;" "&amp;LEFT(A25198,5)</f>
        <v>20130129 12:30</v>
      </c>
    </row>
    <row r="25199" spans="1:11">
      <c r="A25199" t="s">
        <v>7731</v>
      </c>
      <c r="B25199">
        <v>1670.2</v>
      </c>
      <c r="C25199">
        <v>1673</v>
      </c>
      <c r="D25199">
        <v>1668</v>
      </c>
      <c r="E25199">
        <v>1672</v>
      </c>
      <c r="F25199">
        <v>78</v>
      </c>
      <c r="G25199">
        <v>130326</v>
      </c>
      <c r="H25199">
        <v>0</v>
      </c>
      <c r="I25199">
        <v>1.8</v>
      </c>
      <c r="J25199" s="1">
        <v>1.1000000000000001E-3</v>
      </c>
      <c r="K25199" t="str">
        <f>RIGHT(A25199,8)&amp;" "&amp;LEFT(A25199,5)</f>
        <v>20130129 13:00</v>
      </c>
    </row>
    <row r="25200" spans="1:11">
      <c r="A25200" t="s">
        <v>7730</v>
      </c>
      <c r="B25200">
        <v>1669.74</v>
      </c>
      <c r="C25200">
        <v>1671.5</v>
      </c>
      <c r="D25200">
        <v>1664.75</v>
      </c>
      <c r="E25200">
        <v>1669</v>
      </c>
      <c r="F25200">
        <v>49</v>
      </c>
      <c r="G25200">
        <v>81723</v>
      </c>
      <c r="H25200">
        <v>0</v>
      </c>
      <c r="I25200">
        <v>-0.74</v>
      </c>
      <c r="J25200" s="1">
        <v>-4.0000000000000002E-4</v>
      </c>
      <c r="K25200" t="str">
        <f>RIGHT(A25200,8)&amp;" "&amp;LEFT(A25200,5)</f>
        <v>20130129 13:30</v>
      </c>
    </row>
    <row r="25201" spans="1:11">
      <c r="A25201" t="s">
        <v>7729</v>
      </c>
      <c r="B25201">
        <v>1669.5</v>
      </c>
      <c r="C25201">
        <v>1672</v>
      </c>
      <c r="D25201">
        <v>1666</v>
      </c>
      <c r="E25201">
        <v>1669.24</v>
      </c>
      <c r="F25201">
        <v>59</v>
      </c>
      <c r="G25201">
        <v>98458</v>
      </c>
      <c r="H25201">
        <v>0</v>
      </c>
      <c r="I25201">
        <v>-0.26</v>
      </c>
      <c r="J25201" s="1">
        <v>-2.0000000000000001E-4</v>
      </c>
      <c r="K25201" t="str">
        <f>RIGHT(A25201,8)&amp;" "&amp;LEFT(A25201,5)</f>
        <v>20130129 14:00</v>
      </c>
    </row>
    <row r="25202" spans="1:11">
      <c r="A25202" t="s">
        <v>7728</v>
      </c>
      <c r="B25202">
        <v>1669.49</v>
      </c>
      <c r="C25202">
        <v>1672</v>
      </c>
      <c r="D25202">
        <v>1665</v>
      </c>
      <c r="E25202">
        <v>1672</v>
      </c>
      <c r="F25202">
        <v>80</v>
      </c>
      <c r="G25202">
        <v>133469</v>
      </c>
      <c r="H25202">
        <v>0</v>
      </c>
      <c r="I25202">
        <v>2.5099999999999998</v>
      </c>
      <c r="J25202" s="1">
        <v>1.5E-3</v>
      </c>
      <c r="K25202" t="str">
        <f>RIGHT(A25202,8)&amp;" "&amp;LEFT(A25202,5)</f>
        <v>20130129 14:30</v>
      </c>
    </row>
    <row r="25203" spans="1:11">
      <c r="A25203" t="s">
        <v>7727</v>
      </c>
      <c r="B25203">
        <v>1671.5</v>
      </c>
      <c r="C25203">
        <v>1676</v>
      </c>
      <c r="D25203">
        <v>1669.5</v>
      </c>
      <c r="E25203">
        <v>1675</v>
      </c>
      <c r="F25203">
        <v>41</v>
      </c>
      <c r="G25203">
        <v>68598</v>
      </c>
      <c r="H25203">
        <v>0</v>
      </c>
      <c r="I25203">
        <v>3.5</v>
      </c>
      <c r="J25203" s="1">
        <v>2.0999999999999999E-3</v>
      </c>
      <c r="K25203" t="str">
        <f>RIGHT(A25203,8)&amp;" "&amp;LEFT(A25203,5)</f>
        <v>20130129 15:00</v>
      </c>
    </row>
    <row r="25204" spans="1:11">
      <c r="A25204" t="s">
        <v>7726</v>
      </c>
      <c r="B25204">
        <v>1675.5</v>
      </c>
      <c r="C25204">
        <v>1675.5</v>
      </c>
      <c r="D25204">
        <v>1671</v>
      </c>
      <c r="E25204">
        <v>1671.97</v>
      </c>
      <c r="F25204">
        <v>25</v>
      </c>
      <c r="G25204">
        <v>41838</v>
      </c>
      <c r="H25204">
        <v>0</v>
      </c>
      <c r="I25204">
        <v>-3.53</v>
      </c>
      <c r="J25204" s="1">
        <v>-2.0999999999999999E-3</v>
      </c>
      <c r="K25204" t="str">
        <f>RIGHT(A25204,8)&amp;" "&amp;LEFT(A25204,5)</f>
        <v>20130129 15:30</v>
      </c>
    </row>
    <row r="25205" spans="1:11">
      <c r="A25205" t="s">
        <v>7725</v>
      </c>
      <c r="B25205">
        <v>1672</v>
      </c>
      <c r="C25205">
        <v>1677.5</v>
      </c>
      <c r="D25205">
        <v>1672</v>
      </c>
      <c r="E25205">
        <v>1672.74</v>
      </c>
      <c r="F25205">
        <v>45</v>
      </c>
      <c r="G25205">
        <v>75405</v>
      </c>
      <c r="H25205">
        <v>0</v>
      </c>
      <c r="I25205">
        <v>0.74</v>
      </c>
      <c r="J25205" s="1">
        <v>4.0000000000000002E-4</v>
      </c>
      <c r="K25205" t="str">
        <f>RIGHT(A25205,8)&amp;" "&amp;LEFT(A25205,5)</f>
        <v>20130129 16:00</v>
      </c>
    </row>
    <row r="25206" spans="1:11">
      <c r="A25206" t="s">
        <v>7724</v>
      </c>
      <c r="B25206">
        <v>1673</v>
      </c>
      <c r="C25206">
        <v>1679.5</v>
      </c>
      <c r="D25206">
        <v>1672.5</v>
      </c>
      <c r="E25206">
        <v>1677</v>
      </c>
      <c r="F25206">
        <v>51</v>
      </c>
      <c r="G25206">
        <v>85542</v>
      </c>
      <c r="H25206">
        <v>0</v>
      </c>
      <c r="I25206">
        <v>4</v>
      </c>
      <c r="J25206" s="1">
        <v>2.3999999999999998E-3</v>
      </c>
      <c r="K25206" t="str">
        <f>RIGHT(A25206,8)&amp;" "&amp;LEFT(A25206,5)</f>
        <v>20130129 16:30</v>
      </c>
    </row>
    <row r="25207" spans="1:11">
      <c r="A25207" t="s">
        <v>7723</v>
      </c>
      <c r="B25207">
        <v>1676.5</v>
      </c>
      <c r="C25207">
        <v>1677.5</v>
      </c>
      <c r="D25207">
        <v>1670</v>
      </c>
      <c r="E25207">
        <v>1675</v>
      </c>
      <c r="F25207">
        <v>43</v>
      </c>
      <c r="G25207">
        <v>71997</v>
      </c>
      <c r="H25207">
        <v>0</v>
      </c>
      <c r="I25207">
        <v>-1.5</v>
      </c>
      <c r="J25207" s="1">
        <v>-8.9999999999999998E-4</v>
      </c>
      <c r="K25207" t="str">
        <f>RIGHT(A25207,8)&amp;" "&amp;LEFT(A25207,5)</f>
        <v>20130129 17:00</v>
      </c>
    </row>
    <row r="25208" spans="1:11">
      <c r="A25208" t="s">
        <v>7722</v>
      </c>
      <c r="B25208">
        <v>1674.5</v>
      </c>
      <c r="C25208">
        <v>1675</v>
      </c>
      <c r="D25208">
        <v>1668.5</v>
      </c>
      <c r="E25208">
        <v>1672.5</v>
      </c>
      <c r="F25208">
        <v>70</v>
      </c>
      <c r="G25208">
        <v>117097</v>
      </c>
      <c r="H25208">
        <v>0</v>
      </c>
      <c r="I25208">
        <v>-2</v>
      </c>
      <c r="J25208" s="1">
        <v>-1.1999999999999999E-3</v>
      </c>
      <c r="K25208" t="str">
        <f>RIGHT(A25208,8)&amp;" "&amp;LEFT(A25208,5)</f>
        <v>20130129 17:30</v>
      </c>
    </row>
    <row r="25209" spans="1:11">
      <c r="A25209" t="s">
        <v>7721</v>
      </c>
      <c r="B25209">
        <v>1673</v>
      </c>
      <c r="C25209">
        <v>1673</v>
      </c>
      <c r="D25209">
        <v>1667.5</v>
      </c>
      <c r="E25209">
        <v>1671.5</v>
      </c>
      <c r="F25209">
        <v>44</v>
      </c>
      <c r="G25209">
        <v>73552</v>
      </c>
      <c r="H25209">
        <v>0</v>
      </c>
      <c r="I25209">
        <v>-1.5</v>
      </c>
      <c r="J25209" s="1">
        <v>-8.9999999999999998E-4</v>
      </c>
      <c r="K25209" t="str">
        <f>RIGHT(A25209,8)&amp;" "&amp;LEFT(A25209,5)</f>
        <v>20130129 18:00</v>
      </c>
    </row>
    <row r="25210" spans="1:11">
      <c r="A25210" t="s">
        <v>7720</v>
      </c>
      <c r="B25210">
        <v>1671</v>
      </c>
      <c r="C25210">
        <v>1671</v>
      </c>
      <c r="D25210">
        <v>1662.5</v>
      </c>
      <c r="E25210">
        <v>1665.5</v>
      </c>
      <c r="F25210">
        <v>48</v>
      </c>
      <c r="G25210">
        <v>80006</v>
      </c>
      <c r="H25210">
        <v>0</v>
      </c>
      <c r="I25210">
        <v>-5.5</v>
      </c>
      <c r="J25210" s="1">
        <v>-3.3E-3</v>
      </c>
      <c r="K25210" t="str">
        <f>RIGHT(A25210,8)&amp;" "&amp;LEFT(A25210,5)</f>
        <v>20130129 18:30</v>
      </c>
    </row>
    <row r="25211" spans="1:11">
      <c r="A25211" t="s">
        <v>7719</v>
      </c>
      <c r="B25211">
        <v>1666</v>
      </c>
      <c r="C25211">
        <v>1667.5</v>
      </c>
      <c r="D25211">
        <v>1662.5</v>
      </c>
      <c r="E25211">
        <v>1663</v>
      </c>
      <c r="F25211">
        <v>33</v>
      </c>
      <c r="G25211">
        <v>54943</v>
      </c>
      <c r="H25211">
        <v>0</v>
      </c>
      <c r="I25211">
        <v>-3</v>
      </c>
      <c r="J25211" s="1">
        <v>-1.8E-3</v>
      </c>
      <c r="K25211" t="str">
        <f>RIGHT(A25211,8)&amp;" "&amp;LEFT(A25211,5)</f>
        <v>20130129 19:00</v>
      </c>
    </row>
    <row r="25212" spans="1:11">
      <c r="A25212" t="s">
        <v>7718</v>
      </c>
      <c r="B25212">
        <v>1662.75</v>
      </c>
      <c r="C25212">
        <v>1667</v>
      </c>
      <c r="D25212">
        <v>1660</v>
      </c>
      <c r="E25212">
        <v>1662.33</v>
      </c>
      <c r="F25212">
        <v>66</v>
      </c>
      <c r="G25212">
        <v>109841</v>
      </c>
      <c r="H25212">
        <v>0</v>
      </c>
      <c r="I25212">
        <v>-0.42</v>
      </c>
      <c r="J25212" s="1">
        <v>-2.9999999999999997E-4</v>
      </c>
      <c r="K25212" t="str">
        <f>RIGHT(A25212,8)&amp;" "&amp;LEFT(A25212,5)</f>
        <v>20130129 19:30</v>
      </c>
    </row>
    <row r="25213" spans="1:11">
      <c r="A25213" t="s">
        <v>7717</v>
      </c>
      <c r="B25213">
        <v>1661.62</v>
      </c>
      <c r="C25213">
        <v>1669</v>
      </c>
      <c r="D25213">
        <v>1661.62</v>
      </c>
      <c r="E25213">
        <v>1668.5</v>
      </c>
      <c r="F25213">
        <v>47</v>
      </c>
      <c r="G25213">
        <v>78330</v>
      </c>
      <c r="H25213">
        <v>0</v>
      </c>
      <c r="I25213">
        <v>6.88</v>
      </c>
      <c r="J25213" s="1">
        <v>4.1000000000000003E-3</v>
      </c>
      <c r="K25213" t="str">
        <f>RIGHT(A25213,8)&amp;" "&amp;LEFT(A25213,5)</f>
        <v>20130129 20:00</v>
      </c>
    </row>
    <row r="25214" spans="1:11">
      <c r="A25214" t="s">
        <v>7716</v>
      </c>
      <c r="B25214">
        <v>1669</v>
      </c>
      <c r="C25214">
        <v>1670</v>
      </c>
      <c r="D25214">
        <v>1663.9</v>
      </c>
      <c r="E25214">
        <v>1665</v>
      </c>
      <c r="F25214">
        <v>37</v>
      </c>
      <c r="G25214">
        <v>61744</v>
      </c>
      <c r="H25214">
        <v>0</v>
      </c>
      <c r="I25214">
        <v>-4</v>
      </c>
      <c r="J25214" s="1">
        <v>-2.3999999999999998E-3</v>
      </c>
      <c r="K25214" t="str">
        <f>RIGHT(A25214,8)&amp;" "&amp;LEFT(A25214,5)</f>
        <v>20130129 20:30</v>
      </c>
    </row>
    <row r="25215" spans="1:11">
      <c r="A25215" t="s">
        <v>7715</v>
      </c>
      <c r="B25215">
        <v>1665.5</v>
      </c>
      <c r="C25215">
        <v>1671</v>
      </c>
      <c r="D25215">
        <v>1663</v>
      </c>
      <c r="E25215">
        <v>1663.5</v>
      </c>
      <c r="F25215">
        <v>56</v>
      </c>
      <c r="G25215">
        <v>93448</v>
      </c>
      <c r="H25215">
        <v>0</v>
      </c>
      <c r="I25215">
        <v>-2</v>
      </c>
      <c r="J25215" s="1">
        <v>-1.1999999999999999E-3</v>
      </c>
      <c r="K25215" t="str">
        <f>RIGHT(A25215,8)&amp;" "&amp;LEFT(A25215,5)</f>
        <v>20130129 21:00</v>
      </c>
    </row>
    <row r="25216" spans="1:11">
      <c r="A25216" t="s">
        <v>7714</v>
      </c>
      <c r="B25216">
        <v>1667</v>
      </c>
      <c r="C25216">
        <v>1671</v>
      </c>
      <c r="D25216">
        <v>1664.32</v>
      </c>
      <c r="E25216">
        <v>1666</v>
      </c>
      <c r="F25216">
        <v>90</v>
      </c>
      <c r="G25216">
        <v>150202</v>
      </c>
      <c r="H25216">
        <v>0</v>
      </c>
      <c r="I25216">
        <v>-1</v>
      </c>
      <c r="J25216" s="1">
        <v>-5.9999999999999995E-4</v>
      </c>
      <c r="K25216" t="str">
        <f>RIGHT(A25216,8)&amp;" "&amp;LEFT(A25216,5)</f>
        <v>20130129 21:30</v>
      </c>
    </row>
    <row r="25217" spans="1:11">
      <c r="A25217" t="s">
        <v>7713</v>
      </c>
      <c r="B25217">
        <v>1669.5</v>
      </c>
      <c r="C25217">
        <v>1674</v>
      </c>
      <c r="D25217">
        <v>1666.5</v>
      </c>
      <c r="E25217">
        <v>1672.5</v>
      </c>
      <c r="F25217">
        <v>58</v>
      </c>
      <c r="G25217">
        <v>96933</v>
      </c>
      <c r="H25217">
        <v>0</v>
      </c>
      <c r="I25217">
        <v>3</v>
      </c>
      <c r="J25217" s="1">
        <v>1.8E-3</v>
      </c>
      <c r="K25217" t="str">
        <f>RIGHT(A25217,8)&amp;" "&amp;LEFT(A25217,5)</f>
        <v>20130129 22:00</v>
      </c>
    </row>
    <row r="25218" spans="1:11">
      <c r="A25218" t="s">
        <v>7712</v>
      </c>
      <c r="B25218">
        <v>1672</v>
      </c>
      <c r="C25218">
        <v>1672.5</v>
      </c>
      <c r="D25218">
        <v>1665.75</v>
      </c>
      <c r="E25218">
        <v>1671.5</v>
      </c>
      <c r="F25218">
        <v>51</v>
      </c>
      <c r="G25218">
        <v>85121</v>
      </c>
      <c r="H25218">
        <v>0</v>
      </c>
      <c r="I25218">
        <v>-0.5</v>
      </c>
      <c r="J25218" s="1">
        <v>-2.9999999999999997E-4</v>
      </c>
      <c r="K25218" t="str">
        <f>RIGHT(A25218,8)&amp;" "&amp;LEFT(A25218,5)</f>
        <v>20130129 22:30</v>
      </c>
    </row>
    <row r="25219" spans="1:11">
      <c r="A25219" t="s">
        <v>7711</v>
      </c>
      <c r="B25219">
        <v>1672</v>
      </c>
      <c r="C25219">
        <v>1674.5</v>
      </c>
      <c r="D25219">
        <v>1666.75</v>
      </c>
      <c r="E25219">
        <v>1674</v>
      </c>
      <c r="F25219">
        <v>102</v>
      </c>
      <c r="G25219">
        <v>170492</v>
      </c>
      <c r="H25219">
        <v>0</v>
      </c>
      <c r="I25219">
        <v>2</v>
      </c>
      <c r="J25219" s="1">
        <v>1.1999999999999999E-3</v>
      </c>
      <c r="K25219" t="str">
        <f>RIGHT(A25219,8)&amp;" "&amp;LEFT(A25219,5)</f>
        <v>20130129 23:00</v>
      </c>
    </row>
    <row r="25220" spans="1:11">
      <c r="A25220" t="s">
        <v>7710</v>
      </c>
      <c r="B25220">
        <v>1674.5</v>
      </c>
      <c r="C25220">
        <v>1674.5</v>
      </c>
      <c r="D25220">
        <v>1665.5</v>
      </c>
      <c r="E25220">
        <v>1666</v>
      </c>
      <c r="F25220">
        <v>82</v>
      </c>
      <c r="G25220">
        <v>137086</v>
      </c>
      <c r="H25220">
        <v>0</v>
      </c>
      <c r="I25220">
        <v>-8.5</v>
      </c>
      <c r="J25220" s="1">
        <v>-5.1000000000000004E-3</v>
      </c>
      <c r="K25220" t="str">
        <f>RIGHT(A25220,8)&amp;" "&amp;LEFT(A25220,5)</f>
        <v>20130129 23:30</v>
      </c>
    </row>
    <row r="25221" spans="1:11">
      <c r="A25221" t="s">
        <v>7709</v>
      </c>
      <c r="B25221">
        <v>1665.75</v>
      </c>
      <c r="C25221">
        <v>1673.5</v>
      </c>
      <c r="D25221">
        <v>1665.5</v>
      </c>
      <c r="E25221">
        <v>1670.25</v>
      </c>
      <c r="F25221">
        <v>69</v>
      </c>
      <c r="G25221">
        <v>115186</v>
      </c>
      <c r="H25221">
        <v>0</v>
      </c>
      <c r="I25221">
        <v>4.5</v>
      </c>
      <c r="J25221" s="1">
        <v>2.7000000000000001E-3</v>
      </c>
      <c r="K25221" t="str">
        <f>RIGHT(A25221,8)&amp;" "&amp;LEFT(A25221,5)</f>
        <v>20130130 00:00</v>
      </c>
    </row>
    <row r="25222" spans="1:11">
      <c r="A25222" t="s">
        <v>7708</v>
      </c>
      <c r="B25222">
        <v>1673.5</v>
      </c>
      <c r="C25222">
        <v>1673.5</v>
      </c>
      <c r="D25222">
        <v>1668</v>
      </c>
      <c r="E25222">
        <v>1670.24</v>
      </c>
      <c r="F25222">
        <v>68</v>
      </c>
      <c r="G25222">
        <v>113654</v>
      </c>
      <c r="H25222">
        <v>0</v>
      </c>
      <c r="I25222">
        <v>-3.26</v>
      </c>
      <c r="J25222" s="1">
        <v>-1.9E-3</v>
      </c>
      <c r="K25222" t="str">
        <f>RIGHT(A25222,8)&amp;" "&amp;LEFT(A25222,5)</f>
        <v>20130130 00:30</v>
      </c>
    </row>
    <row r="25223" spans="1:11">
      <c r="A25223" t="s">
        <v>7707</v>
      </c>
      <c r="B25223">
        <v>1672</v>
      </c>
      <c r="C25223">
        <v>1673</v>
      </c>
      <c r="D25223">
        <v>1666.5</v>
      </c>
      <c r="E25223">
        <v>1670.74</v>
      </c>
      <c r="F25223">
        <v>57</v>
      </c>
      <c r="G25223">
        <v>95219</v>
      </c>
      <c r="H25223">
        <v>0</v>
      </c>
      <c r="I25223">
        <v>-1.26</v>
      </c>
      <c r="J25223" s="1">
        <v>-8.0000000000000004E-4</v>
      </c>
      <c r="K25223" t="str">
        <f>RIGHT(A25223,8)&amp;" "&amp;LEFT(A25223,5)</f>
        <v>20130130 01:00</v>
      </c>
    </row>
    <row r="25224" spans="1:11">
      <c r="A25224" t="s">
        <v>7706</v>
      </c>
      <c r="B25224">
        <v>1672</v>
      </c>
      <c r="C25224">
        <v>1672</v>
      </c>
      <c r="D25224">
        <v>1671.5</v>
      </c>
      <c r="E25224">
        <v>1671.5</v>
      </c>
      <c r="F25224">
        <v>2</v>
      </c>
      <c r="G25224">
        <v>3344</v>
      </c>
      <c r="H25224">
        <v>0</v>
      </c>
      <c r="I25224">
        <v>-0.5</v>
      </c>
      <c r="J25224" s="1">
        <v>-2.9999999999999997E-4</v>
      </c>
      <c r="K25224" t="str">
        <f>RIGHT(A25224,8)&amp;" "&amp;LEFT(A25224,5)</f>
        <v>20130130 01:30</v>
      </c>
    </row>
    <row r="25225" spans="1:11">
      <c r="A25225" t="s">
        <v>7705</v>
      </c>
      <c r="B25225">
        <v>1674.5</v>
      </c>
      <c r="C25225">
        <v>1677</v>
      </c>
      <c r="D25225">
        <v>1670.98</v>
      </c>
      <c r="E25225">
        <v>1677</v>
      </c>
      <c r="F25225">
        <v>18</v>
      </c>
      <c r="G25225">
        <v>30134</v>
      </c>
      <c r="H25225">
        <v>0</v>
      </c>
      <c r="I25225">
        <v>2.5</v>
      </c>
      <c r="J25225" s="1">
        <v>1.5E-3</v>
      </c>
      <c r="K25225" t="str">
        <f>RIGHT(A25225,8)&amp;" "&amp;LEFT(A25225,5)</f>
        <v>20130130 02:00</v>
      </c>
    </row>
    <row r="25226" spans="1:11">
      <c r="A25226" t="s">
        <v>7704</v>
      </c>
      <c r="B25226">
        <v>1676.5</v>
      </c>
      <c r="C25226">
        <v>1676.5</v>
      </c>
      <c r="D25226">
        <v>1670.25</v>
      </c>
      <c r="E25226">
        <v>1670.75</v>
      </c>
      <c r="F25226">
        <v>62</v>
      </c>
      <c r="G25226">
        <v>103783</v>
      </c>
      <c r="H25226">
        <v>0</v>
      </c>
      <c r="I25226">
        <v>-5.75</v>
      </c>
      <c r="J25226" s="1">
        <v>-3.3999999999999998E-3</v>
      </c>
      <c r="K25226" t="str">
        <f>RIGHT(A25226,8)&amp;" "&amp;LEFT(A25226,5)</f>
        <v>20130130 02:30</v>
      </c>
    </row>
    <row r="25227" spans="1:11">
      <c r="A25227" t="s">
        <v>7703</v>
      </c>
      <c r="B25227">
        <v>1671</v>
      </c>
      <c r="C25227">
        <v>1678</v>
      </c>
      <c r="D25227">
        <v>1671</v>
      </c>
      <c r="E25227">
        <v>1676</v>
      </c>
      <c r="F25227">
        <v>57</v>
      </c>
      <c r="G25227">
        <v>95472</v>
      </c>
      <c r="H25227">
        <v>0</v>
      </c>
      <c r="I25227">
        <v>5</v>
      </c>
      <c r="J25227" s="1">
        <v>3.0000000000000001E-3</v>
      </c>
      <c r="K25227" t="str">
        <f>RIGHT(A25227,8)&amp;" "&amp;LEFT(A25227,5)</f>
        <v>20130130 03:00</v>
      </c>
    </row>
    <row r="25228" spans="1:11">
      <c r="A25228" t="s">
        <v>7702</v>
      </c>
      <c r="B25228">
        <v>1676.5</v>
      </c>
      <c r="C25228">
        <v>1678</v>
      </c>
      <c r="D25228">
        <v>1672.75</v>
      </c>
      <c r="E25228">
        <v>1677</v>
      </c>
      <c r="F25228">
        <v>49</v>
      </c>
      <c r="G25228">
        <v>82124</v>
      </c>
      <c r="H25228">
        <v>0</v>
      </c>
      <c r="I25228">
        <v>0.5</v>
      </c>
      <c r="J25228" s="1">
        <v>2.9999999999999997E-4</v>
      </c>
      <c r="K25228" t="str">
        <f>RIGHT(A25228,8)&amp;" "&amp;LEFT(A25228,5)</f>
        <v>20130130 03:30</v>
      </c>
    </row>
    <row r="25229" spans="1:11">
      <c r="A25229" t="s">
        <v>7701</v>
      </c>
      <c r="B25229">
        <v>1676.5</v>
      </c>
      <c r="C25229">
        <v>1679</v>
      </c>
      <c r="D25229">
        <v>1673.5</v>
      </c>
      <c r="E25229">
        <v>1673.5</v>
      </c>
      <c r="F25229">
        <v>55</v>
      </c>
      <c r="G25229">
        <v>92203</v>
      </c>
      <c r="H25229">
        <v>0</v>
      </c>
      <c r="I25229">
        <v>-3</v>
      </c>
      <c r="J25229" s="1">
        <v>-1.8E-3</v>
      </c>
      <c r="K25229" t="str">
        <f>RIGHT(A25229,8)&amp;" "&amp;LEFT(A25229,5)</f>
        <v>20130130 04:00</v>
      </c>
    </row>
    <row r="25230" spans="1:11">
      <c r="A25230" t="s">
        <v>7700</v>
      </c>
      <c r="B25230">
        <v>1673.25</v>
      </c>
      <c r="C25230">
        <v>1677.5</v>
      </c>
      <c r="D25230">
        <v>1672</v>
      </c>
      <c r="E25230">
        <v>1673</v>
      </c>
      <c r="F25230">
        <v>29</v>
      </c>
      <c r="G25230">
        <v>48583</v>
      </c>
      <c r="H25230">
        <v>0</v>
      </c>
      <c r="I25230">
        <v>-0.25</v>
      </c>
      <c r="J25230" s="1">
        <v>-1E-4</v>
      </c>
      <c r="K25230" t="str">
        <f>RIGHT(A25230,8)&amp;" "&amp;LEFT(A25230,5)</f>
        <v>20130130 04:30</v>
      </c>
    </row>
    <row r="25231" spans="1:11">
      <c r="A25231" t="s">
        <v>7699</v>
      </c>
      <c r="B25231">
        <v>1672.83</v>
      </c>
      <c r="C25231">
        <v>1676.5</v>
      </c>
      <c r="D25231">
        <v>1671.5</v>
      </c>
      <c r="E25231">
        <v>1671.5</v>
      </c>
      <c r="F25231">
        <v>27</v>
      </c>
      <c r="G25231">
        <v>45215</v>
      </c>
      <c r="H25231">
        <v>0</v>
      </c>
      <c r="I25231">
        <v>-1.33</v>
      </c>
      <c r="J25231" s="1">
        <v>-8.0000000000000004E-4</v>
      </c>
      <c r="K25231" t="str">
        <f>RIGHT(A25231,8)&amp;" "&amp;LEFT(A25231,5)</f>
        <v>20130130 05:00</v>
      </c>
    </row>
    <row r="25232" spans="1:11">
      <c r="A25232" t="s">
        <v>7698</v>
      </c>
      <c r="B25232">
        <v>1672.5</v>
      </c>
      <c r="C25232">
        <v>1677</v>
      </c>
      <c r="D25232">
        <v>1672.25</v>
      </c>
      <c r="E25232">
        <v>1673.25</v>
      </c>
      <c r="F25232">
        <v>22</v>
      </c>
      <c r="G25232">
        <v>36839</v>
      </c>
      <c r="H25232">
        <v>0</v>
      </c>
      <c r="I25232">
        <v>0.75</v>
      </c>
      <c r="J25232" s="1">
        <v>4.0000000000000002E-4</v>
      </c>
      <c r="K25232" t="str">
        <f>RIGHT(A25232,8)&amp;" "&amp;LEFT(A25232,5)</f>
        <v>20130130 05:30</v>
      </c>
    </row>
    <row r="25233" spans="1:11">
      <c r="A25233" t="s">
        <v>7697</v>
      </c>
      <c r="B25233">
        <v>1673.5</v>
      </c>
      <c r="C25233">
        <v>1674</v>
      </c>
      <c r="D25233">
        <v>1673.2</v>
      </c>
      <c r="E25233">
        <v>1674</v>
      </c>
      <c r="F25233">
        <v>11</v>
      </c>
      <c r="G25233">
        <v>18409</v>
      </c>
      <c r="H25233">
        <v>0</v>
      </c>
      <c r="I25233">
        <v>0.5</v>
      </c>
      <c r="J25233" s="1">
        <v>2.9999999999999997E-4</v>
      </c>
      <c r="K25233" t="str">
        <f>RIGHT(A25233,8)&amp;" "&amp;LEFT(A25233,5)</f>
        <v>20130130 05:59</v>
      </c>
    </row>
    <row r="25234" spans="1:11">
      <c r="A25234" t="s">
        <v>7696</v>
      </c>
      <c r="B25234">
        <v>1673.85</v>
      </c>
      <c r="C25234">
        <v>1674.5</v>
      </c>
      <c r="D25234">
        <v>1673.75</v>
      </c>
      <c r="E25234">
        <v>1674.5</v>
      </c>
      <c r="F25234">
        <v>9</v>
      </c>
      <c r="G25234">
        <v>15067</v>
      </c>
      <c r="H25234">
        <v>0</v>
      </c>
      <c r="I25234">
        <v>0.65</v>
      </c>
      <c r="J25234" s="1">
        <v>4.0000000000000002E-4</v>
      </c>
      <c r="K25234" t="str">
        <f>RIGHT(A25234,8)&amp;" "&amp;LEFT(A25234,5)</f>
        <v>20130130 06:30</v>
      </c>
    </row>
    <row r="25235" spans="1:11">
      <c r="A25235" t="s">
        <v>7695</v>
      </c>
      <c r="B25235">
        <v>1674.75</v>
      </c>
      <c r="C25235">
        <v>1679</v>
      </c>
      <c r="D25235">
        <v>1674</v>
      </c>
      <c r="E25235">
        <v>1675.25</v>
      </c>
      <c r="F25235">
        <v>25</v>
      </c>
      <c r="G25235">
        <v>41912</v>
      </c>
      <c r="H25235">
        <v>0</v>
      </c>
      <c r="I25235">
        <v>0.5</v>
      </c>
      <c r="J25235" s="1">
        <v>2.9999999999999997E-4</v>
      </c>
      <c r="K25235" t="str">
        <f>RIGHT(A25235,8)&amp;" "&amp;LEFT(A25235,5)</f>
        <v>20130130 07:30</v>
      </c>
    </row>
    <row r="25236" spans="1:11">
      <c r="A25236" t="s">
        <v>7694</v>
      </c>
      <c r="B25236">
        <v>1675</v>
      </c>
      <c r="C25236">
        <v>1679</v>
      </c>
      <c r="D25236">
        <v>1675</v>
      </c>
      <c r="E25236">
        <v>1675.75</v>
      </c>
      <c r="F25236">
        <v>92</v>
      </c>
      <c r="G25236">
        <v>154412</v>
      </c>
      <c r="H25236">
        <v>0</v>
      </c>
      <c r="I25236">
        <v>0.75</v>
      </c>
      <c r="J25236" s="1">
        <v>4.0000000000000002E-4</v>
      </c>
      <c r="K25236" t="str">
        <f>RIGHT(A25236,8)&amp;" "&amp;LEFT(A25236,5)</f>
        <v>20130130 08:00</v>
      </c>
    </row>
    <row r="25237" spans="1:11">
      <c r="A25237" t="s">
        <v>7693</v>
      </c>
      <c r="B25237">
        <v>1676</v>
      </c>
      <c r="C25237">
        <v>1684</v>
      </c>
      <c r="D25237">
        <v>1676</v>
      </c>
      <c r="E25237">
        <v>1679</v>
      </c>
      <c r="F25237">
        <v>92</v>
      </c>
      <c r="G25237">
        <v>154672</v>
      </c>
      <c r="H25237">
        <v>0</v>
      </c>
      <c r="I25237">
        <v>3</v>
      </c>
      <c r="J25237" s="1">
        <v>1.8E-3</v>
      </c>
      <c r="K25237" t="str">
        <f>RIGHT(A25237,8)&amp;" "&amp;LEFT(A25237,5)</f>
        <v>20130130 08:30</v>
      </c>
    </row>
    <row r="25238" spans="1:11">
      <c r="A25238" t="s">
        <v>7692</v>
      </c>
      <c r="B25238">
        <v>1679.2</v>
      </c>
      <c r="C25238">
        <v>1682.5</v>
      </c>
      <c r="D25238">
        <v>1677.5</v>
      </c>
      <c r="E25238">
        <v>1677.75</v>
      </c>
      <c r="F25238">
        <v>40</v>
      </c>
      <c r="G25238">
        <v>67218</v>
      </c>
      <c r="H25238">
        <v>0</v>
      </c>
      <c r="I25238">
        <v>-1.45</v>
      </c>
      <c r="J25238" s="1">
        <v>-8.9999999999999998E-4</v>
      </c>
      <c r="K25238" t="str">
        <f>RIGHT(A25238,8)&amp;" "&amp;LEFT(A25238,5)</f>
        <v>20130130 09:00</v>
      </c>
    </row>
    <row r="25239" spans="1:11">
      <c r="A25239" t="s">
        <v>7691</v>
      </c>
      <c r="B25239">
        <v>1677.7</v>
      </c>
      <c r="C25239">
        <v>1682</v>
      </c>
      <c r="D25239">
        <v>1677.25</v>
      </c>
      <c r="E25239">
        <v>1681.5</v>
      </c>
      <c r="F25239">
        <v>63</v>
      </c>
      <c r="G25239">
        <v>105882</v>
      </c>
      <c r="H25239">
        <v>0</v>
      </c>
      <c r="I25239">
        <v>3.8</v>
      </c>
      <c r="J25239" s="1">
        <v>2.3E-3</v>
      </c>
      <c r="K25239" t="str">
        <f>RIGHT(A25239,8)&amp;" "&amp;LEFT(A25239,5)</f>
        <v>20130130 09:30</v>
      </c>
    </row>
    <row r="25240" spans="1:11">
      <c r="A25240" t="s">
        <v>7690</v>
      </c>
      <c r="B25240">
        <v>1681</v>
      </c>
      <c r="C25240">
        <v>1682</v>
      </c>
      <c r="D25240">
        <v>1677.25</v>
      </c>
      <c r="E25240">
        <v>1677.7</v>
      </c>
      <c r="F25240">
        <v>40</v>
      </c>
      <c r="G25240">
        <v>67187</v>
      </c>
      <c r="H25240">
        <v>0</v>
      </c>
      <c r="I25240">
        <v>-3.3</v>
      </c>
      <c r="J25240" s="1">
        <v>-2E-3</v>
      </c>
      <c r="K25240" t="str">
        <f>RIGHT(A25240,8)&amp;" "&amp;LEFT(A25240,5)</f>
        <v>20130130 10:00</v>
      </c>
    </row>
    <row r="25241" spans="1:11">
      <c r="A25241" t="s">
        <v>7689</v>
      </c>
      <c r="B25241">
        <v>1678.2</v>
      </c>
      <c r="C25241">
        <v>1682</v>
      </c>
      <c r="D25241">
        <v>1677.7</v>
      </c>
      <c r="E25241">
        <v>1679.74</v>
      </c>
      <c r="F25241">
        <v>33</v>
      </c>
      <c r="G25241">
        <v>55415</v>
      </c>
      <c r="H25241">
        <v>0</v>
      </c>
      <c r="I25241">
        <v>1.54</v>
      </c>
      <c r="J25241" s="1">
        <v>8.9999999999999998E-4</v>
      </c>
      <c r="K25241" t="str">
        <f>RIGHT(A25241,8)&amp;" "&amp;LEFT(A25241,5)</f>
        <v>20130130 10:30</v>
      </c>
    </row>
    <row r="25242" spans="1:11">
      <c r="A25242" t="s">
        <v>7688</v>
      </c>
      <c r="B25242">
        <v>1679.49</v>
      </c>
      <c r="C25242">
        <v>1682.5</v>
      </c>
      <c r="D25242">
        <v>1678</v>
      </c>
      <c r="E25242">
        <v>1678.75</v>
      </c>
      <c r="F25242">
        <v>31</v>
      </c>
      <c r="G25242">
        <v>52064</v>
      </c>
      <c r="H25242">
        <v>0</v>
      </c>
      <c r="I25242">
        <v>-0.74</v>
      </c>
      <c r="J25242" s="1">
        <v>-4.0000000000000002E-4</v>
      </c>
      <c r="K25242" t="str">
        <f>RIGHT(A25242,8)&amp;" "&amp;LEFT(A25242,5)</f>
        <v>20130130 11:00</v>
      </c>
    </row>
    <row r="25243" spans="1:11">
      <c r="A25243" t="s">
        <v>7687</v>
      </c>
      <c r="B25243">
        <v>1679.74</v>
      </c>
      <c r="C25243">
        <v>1684.5</v>
      </c>
      <c r="D25243">
        <v>1678.5</v>
      </c>
      <c r="E25243">
        <v>1681.75</v>
      </c>
      <c r="F25243">
        <v>37</v>
      </c>
      <c r="G25243">
        <v>62205</v>
      </c>
      <c r="H25243">
        <v>0</v>
      </c>
      <c r="I25243">
        <v>2.0099999999999998</v>
      </c>
      <c r="J25243" s="1">
        <v>1.1999999999999999E-3</v>
      </c>
      <c r="K25243" t="str">
        <f>RIGHT(A25243,8)&amp;" "&amp;LEFT(A25243,5)</f>
        <v>20130130 11:30</v>
      </c>
    </row>
    <row r="25244" spans="1:11">
      <c r="A25244" t="s">
        <v>7686</v>
      </c>
      <c r="B25244">
        <v>1681.69</v>
      </c>
      <c r="C25244">
        <v>1686</v>
      </c>
      <c r="D25244">
        <v>1681</v>
      </c>
      <c r="E25244">
        <v>1682</v>
      </c>
      <c r="F25244">
        <v>68</v>
      </c>
      <c r="G25244">
        <v>114538</v>
      </c>
      <c r="H25244">
        <v>0</v>
      </c>
      <c r="I25244">
        <v>0.31</v>
      </c>
      <c r="J25244" s="1">
        <v>2.0000000000000001E-4</v>
      </c>
      <c r="K25244" t="str">
        <f>RIGHT(A25244,8)&amp;" "&amp;LEFT(A25244,5)</f>
        <v>20130130 12:00</v>
      </c>
    </row>
    <row r="25245" spans="1:11">
      <c r="A25245" t="s">
        <v>7685</v>
      </c>
      <c r="B25245">
        <v>1682.2</v>
      </c>
      <c r="C25245">
        <v>1686.5</v>
      </c>
      <c r="D25245">
        <v>1681.15</v>
      </c>
      <c r="E25245">
        <v>1683.25</v>
      </c>
      <c r="F25245">
        <v>43</v>
      </c>
      <c r="G25245">
        <v>72372</v>
      </c>
      <c r="H25245">
        <v>0</v>
      </c>
      <c r="I25245">
        <v>1.05</v>
      </c>
      <c r="J25245" s="1">
        <v>5.9999999999999995E-4</v>
      </c>
      <c r="K25245" t="str">
        <f>RIGHT(A25245,8)&amp;" "&amp;LEFT(A25245,5)</f>
        <v>20130130 12:30</v>
      </c>
    </row>
    <row r="25246" spans="1:11">
      <c r="A25246" t="s">
        <v>7684</v>
      </c>
      <c r="B25246">
        <v>1683.74</v>
      </c>
      <c r="C25246">
        <v>1688</v>
      </c>
      <c r="D25246">
        <v>1682.7</v>
      </c>
      <c r="E25246">
        <v>1684.2</v>
      </c>
      <c r="F25246">
        <v>54</v>
      </c>
      <c r="G25246">
        <v>91006</v>
      </c>
      <c r="H25246">
        <v>0</v>
      </c>
      <c r="I25246">
        <v>0.46</v>
      </c>
      <c r="J25246" s="1">
        <v>2.9999999999999997E-4</v>
      </c>
      <c r="K25246" t="str">
        <f>RIGHT(A25246,8)&amp;" "&amp;LEFT(A25246,5)</f>
        <v>20130130 13:00</v>
      </c>
    </row>
    <row r="25247" spans="1:11">
      <c r="A25247" t="s">
        <v>7683</v>
      </c>
      <c r="B25247">
        <v>1687</v>
      </c>
      <c r="C25247">
        <v>1687.5</v>
      </c>
      <c r="D25247">
        <v>1682.7</v>
      </c>
      <c r="E25247">
        <v>1683.61</v>
      </c>
      <c r="F25247">
        <v>37</v>
      </c>
      <c r="G25247">
        <v>62375</v>
      </c>
      <c r="H25247">
        <v>0</v>
      </c>
      <c r="I25247">
        <v>-3.39</v>
      </c>
      <c r="J25247" s="1">
        <v>-2E-3</v>
      </c>
      <c r="K25247" t="str">
        <f>RIGHT(A25247,8)&amp;" "&amp;LEFT(A25247,5)</f>
        <v>20130130 13:30</v>
      </c>
    </row>
    <row r="25248" spans="1:11">
      <c r="A25248" t="s">
        <v>7682</v>
      </c>
      <c r="B25248">
        <v>1683.66</v>
      </c>
      <c r="C25248">
        <v>1686</v>
      </c>
      <c r="D25248">
        <v>1681.75</v>
      </c>
      <c r="E25248">
        <v>1682</v>
      </c>
      <c r="F25248">
        <v>46</v>
      </c>
      <c r="G25248">
        <v>77427</v>
      </c>
      <c r="H25248">
        <v>0</v>
      </c>
      <c r="I25248">
        <v>-1.66</v>
      </c>
      <c r="J25248" s="1">
        <v>-1E-3</v>
      </c>
      <c r="K25248" t="str">
        <f>RIGHT(A25248,8)&amp;" "&amp;LEFT(A25248,5)</f>
        <v>20130130 14:00</v>
      </c>
    </row>
    <row r="25249" spans="1:11">
      <c r="A25249" t="s">
        <v>7681</v>
      </c>
      <c r="B25249">
        <v>1682.99</v>
      </c>
      <c r="C25249">
        <v>1686</v>
      </c>
      <c r="D25249">
        <v>1680.5</v>
      </c>
      <c r="E25249">
        <v>1682</v>
      </c>
      <c r="F25249">
        <v>54</v>
      </c>
      <c r="G25249">
        <v>90906</v>
      </c>
      <c r="H25249">
        <v>0</v>
      </c>
      <c r="I25249">
        <v>-0.99</v>
      </c>
      <c r="J25249" s="1">
        <v>-5.9999999999999995E-4</v>
      </c>
      <c r="K25249" t="str">
        <f>RIGHT(A25249,8)&amp;" "&amp;LEFT(A25249,5)</f>
        <v>20130130 14:30</v>
      </c>
    </row>
    <row r="25250" spans="1:11">
      <c r="A25250" t="s">
        <v>7680</v>
      </c>
      <c r="B25250">
        <v>1681.87</v>
      </c>
      <c r="C25250">
        <v>1686.5</v>
      </c>
      <c r="D25250">
        <v>1681.75</v>
      </c>
      <c r="E25250">
        <v>1682.24</v>
      </c>
      <c r="F25250">
        <v>23</v>
      </c>
      <c r="G25250">
        <v>38722</v>
      </c>
      <c r="H25250">
        <v>0</v>
      </c>
      <c r="I25250">
        <v>0.37</v>
      </c>
      <c r="J25250" s="1">
        <v>2.0000000000000001E-4</v>
      </c>
      <c r="K25250" t="str">
        <f>RIGHT(A25250,8)&amp;" "&amp;LEFT(A25250,5)</f>
        <v>20130130 15:00</v>
      </c>
    </row>
    <row r="25251" spans="1:11">
      <c r="A25251" t="s">
        <v>7679</v>
      </c>
      <c r="B25251">
        <v>1679</v>
      </c>
      <c r="C25251">
        <v>1687</v>
      </c>
      <c r="D25251">
        <v>1679</v>
      </c>
      <c r="E25251">
        <v>1683.24</v>
      </c>
      <c r="F25251">
        <v>28</v>
      </c>
      <c r="G25251">
        <v>47156</v>
      </c>
      <c r="H25251">
        <v>0</v>
      </c>
      <c r="I25251">
        <v>4.24</v>
      </c>
      <c r="J25251" s="1">
        <v>2.5000000000000001E-3</v>
      </c>
      <c r="K25251" t="str">
        <f>RIGHT(A25251,8)&amp;" "&amp;LEFT(A25251,5)</f>
        <v>20130130 15:30</v>
      </c>
    </row>
    <row r="25252" spans="1:11">
      <c r="A25252" t="s">
        <v>7678</v>
      </c>
      <c r="B25252">
        <v>1687</v>
      </c>
      <c r="C25252">
        <v>1690</v>
      </c>
      <c r="D25252">
        <v>1682.25</v>
      </c>
      <c r="E25252">
        <v>1688</v>
      </c>
      <c r="F25252">
        <v>44</v>
      </c>
      <c r="G25252">
        <v>74209</v>
      </c>
      <c r="H25252">
        <v>0</v>
      </c>
      <c r="I25252">
        <v>1</v>
      </c>
      <c r="J25252" s="1">
        <v>5.9999999999999995E-4</v>
      </c>
      <c r="K25252" t="str">
        <f>RIGHT(A25252,8)&amp;" "&amp;LEFT(A25252,5)</f>
        <v>20130130 16:00</v>
      </c>
    </row>
    <row r="25253" spans="1:11">
      <c r="A25253" t="s">
        <v>7677</v>
      </c>
      <c r="B25253">
        <v>1687.5</v>
      </c>
      <c r="C25253">
        <v>1688</v>
      </c>
      <c r="D25253">
        <v>1682.25</v>
      </c>
      <c r="E25253">
        <v>1687</v>
      </c>
      <c r="F25253">
        <v>74</v>
      </c>
      <c r="G25253">
        <v>124726</v>
      </c>
      <c r="H25253">
        <v>0</v>
      </c>
      <c r="I25253">
        <v>-0.5</v>
      </c>
      <c r="J25253" s="1">
        <v>-2.9999999999999997E-4</v>
      </c>
      <c r="K25253" t="str">
        <f>RIGHT(A25253,8)&amp;" "&amp;LEFT(A25253,5)</f>
        <v>20130130 16:30</v>
      </c>
    </row>
    <row r="25254" spans="1:11">
      <c r="A25254" t="s">
        <v>7676</v>
      </c>
      <c r="B25254">
        <v>1684</v>
      </c>
      <c r="C25254">
        <v>1686.5</v>
      </c>
      <c r="D25254">
        <v>1681.25</v>
      </c>
      <c r="E25254">
        <v>1685</v>
      </c>
      <c r="F25254">
        <v>48</v>
      </c>
      <c r="G25254">
        <v>80818</v>
      </c>
      <c r="H25254">
        <v>0</v>
      </c>
      <c r="I25254">
        <v>1</v>
      </c>
      <c r="J25254" s="1">
        <v>5.9999999999999995E-4</v>
      </c>
      <c r="K25254" t="str">
        <f>RIGHT(A25254,8)&amp;" "&amp;LEFT(A25254,5)</f>
        <v>20130130 17:00</v>
      </c>
    </row>
    <row r="25255" spans="1:11">
      <c r="A25255" t="s">
        <v>7675</v>
      </c>
      <c r="B25255">
        <v>1684.5</v>
      </c>
      <c r="C25255">
        <v>1685</v>
      </c>
      <c r="D25255">
        <v>1680.75</v>
      </c>
      <c r="E25255">
        <v>1684</v>
      </c>
      <c r="F25255">
        <v>59</v>
      </c>
      <c r="G25255">
        <v>99337</v>
      </c>
      <c r="H25255">
        <v>0</v>
      </c>
      <c r="I25255">
        <v>-0.5</v>
      </c>
      <c r="J25255" s="1">
        <v>-2.9999999999999997E-4</v>
      </c>
      <c r="K25255" t="str">
        <f>RIGHT(A25255,8)&amp;" "&amp;LEFT(A25255,5)</f>
        <v>20130130 17:30</v>
      </c>
    </row>
    <row r="25256" spans="1:11">
      <c r="A25256" t="s">
        <v>7674</v>
      </c>
      <c r="B25256">
        <v>1681.99</v>
      </c>
      <c r="C25256">
        <v>1685.5</v>
      </c>
      <c r="D25256">
        <v>1680.51</v>
      </c>
      <c r="E25256">
        <v>1681.5</v>
      </c>
      <c r="F25256">
        <v>62</v>
      </c>
      <c r="G25256">
        <v>104354</v>
      </c>
      <c r="H25256">
        <v>0</v>
      </c>
      <c r="I25256">
        <v>-0.49</v>
      </c>
      <c r="J25256" s="1">
        <v>-2.9999999999999997E-4</v>
      </c>
      <c r="K25256" t="str">
        <f>RIGHT(A25256,8)&amp;" "&amp;LEFT(A25256,5)</f>
        <v>20130130 18:00</v>
      </c>
    </row>
    <row r="25257" spans="1:11">
      <c r="A25257" t="s">
        <v>7673</v>
      </c>
      <c r="B25257">
        <v>1685</v>
      </c>
      <c r="C25257">
        <v>1685.5</v>
      </c>
      <c r="D25257">
        <v>1681.25</v>
      </c>
      <c r="E25257">
        <v>1685.5</v>
      </c>
      <c r="F25257">
        <v>65</v>
      </c>
      <c r="G25257">
        <v>109454</v>
      </c>
      <c r="H25257">
        <v>0</v>
      </c>
      <c r="I25257">
        <v>0.5</v>
      </c>
      <c r="J25257" s="1">
        <v>2.9999999999999997E-4</v>
      </c>
      <c r="K25257" t="str">
        <f>RIGHT(A25257,8)&amp;" "&amp;LEFT(A25257,5)</f>
        <v>20130130 18:30</v>
      </c>
    </row>
    <row r="25258" spans="1:11">
      <c r="A25258" t="s">
        <v>7672</v>
      </c>
      <c r="B25258">
        <v>1682.5</v>
      </c>
      <c r="C25258">
        <v>1685.5</v>
      </c>
      <c r="D25258">
        <v>1680.25</v>
      </c>
      <c r="E25258">
        <v>1683.5</v>
      </c>
      <c r="F25258">
        <v>65</v>
      </c>
      <c r="G25258">
        <v>109416</v>
      </c>
      <c r="H25258">
        <v>0</v>
      </c>
      <c r="I25258">
        <v>1</v>
      </c>
      <c r="J25258" s="1">
        <v>5.9999999999999995E-4</v>
      </c>
      <c r="K25258" t="str">
        <f>RIGHT(A25258,8)&amp;" "&amp;LEFT(A25258,5)</f>
        <v>20130130 19:00</v>
      </c>
    </row>
    <row r="25259" spans="1:11">
      <c r="A25259" t="s">
        <v>7671</v>
      </c>
      <c r="B25259">
        <v>1681.49</v>
      </c>
      <c r="C25259">
        <v>1683.5</v>
      </c>
      <c r="D25259">
        <v>1679.75</v>
      </c>
      <c r="E25259">
        <v>1681.25</v>
      </c>
      <c r="F25259">
        <v>30</v>
      </c>
      <c r="G25259">
        <v>50428</v>
      </c>
      <c r="H25259">
        <v>0</v>
      </c>
      <c r="I25259">
        <v>-0.24</v>
      </c>
      <c r="J25259" s="1">
        <v>-1E-4</v>
      </c>
      <c r="K25259" t="str">
        <f>RIGHT(A25259,8)&amp;" "&amp;LEFT(A25259,5)</f>
        <v>20130130 19:30</v>
      </c>
    </row>
    <row r="25260" spans="1:11">
      <c r="A25260" t="s">
        <v>7670</v>
      </c>
      <c r="B25260">
        <v>1684</v>
      </c>
      <c r="C25260">
        <v>1684</v>
      </c>
      <c r="D25260">
        <v>1680</v>
      </c>
      <c r="E25260">
        <v>1683</v>
      </c>
      <c r="F25260">
        <v>50</v>
      </c>
      <c r="G25260">
        <v>84146</v>
      </c>
      <c r="H25260">
        <v>0</v>
      </c>
      <c r="I25260">
        <v>-1</v>
      </c>
      <c r="J25260" s="1">
        <v>-5.9999999999999995E-4</v>
      </c>
      <c r="K25260" t="str">
        <f>RIGHT(A25260,8)&amp;" "&amp;LEFT(A25260,5)</f>
        <v>20130130 20:00</v>
      </c>
    </row>
    <row r="25261" spans="1:11">
      <c r="A25261" t="s">
        <v>7669</v>
      </c>
      <c r="B25261">
        <v>1683.5</v>
      </c>
      <c r="C25261">
        <v>1683.5</v>
      </c>
      <c r="D25261">
        <v>1679.25</v>
      </c>
      <c r="E25261">
        <v>1679.5</v>
      </c>
      <c r="F25261">
        <v>36</v>
      </c>
      <c r="G25261">
        <v>60535</v>
      </c>
      <c r="H25261">
        <v>0</v>
      </c>
      <c r="I25261">
        <v>-4</v>
      </c>
      <c r="J25261" s="1">
        <v>-2.3999999999999998E-3</v>
      </c>
      <c r="K25261" t="str">
        <f>RIGHT(A25261,8)&amp;" "&amp;LEFT(A25261,5)</f>
        <v>20130130 20:30</v>
      </c>
    </row>
    <row r="25262" spans="1:11">
      <c r="A25262" t="s">
        <v>7668</v>
      </c>
      <c r="B25262">
        <v>1679.88</v>
      </c>
      <c r="C25262">
        <v>1682.5</v>
      </c>
      <c r="D25262">
        <v>1678.25</v>
      </c>
      <c r="E25262">
        <v>1681</v>
      </c>
      <c r="F25262">
        <v>57</v>
      </c>
      <c r="G25262">
        <v>95799</v>
      </c>
      <c r="H25262">
        <v>0</v>
      </c>
      <c r="I25262">
        <v>1.1200000000000001</v>
      </c>
      <c r="J25262" s="1">
        <v>6.9999999999999999E-4</v>
      </c>
      <c r="K25262" t="str">
        <f>RIGHT(A25262,8)&amp;" "&amp;LEFT(A25262,5)</f>
        <v>20130130 21:00</v>
      </c>
    </row>
    <row r="25263" spans="1:11">
      <c r="A25263" t="s">
        <v>7667</v>
      </c>
      <c r="B25263">
        <v>1679</v>
      </c>
      <c r="C25263">
        <v>1681.5</v>
      </c>
      <c r="D25263">
        <v>1674.75</v>
      </c>
      <c r="E25263">
        <v>1675.5</v>
      </c>
      <c r="F25263">
        <v>86</v>
      </c>
      <c r="G25263">
        <v>144325</v>
      </c>
      <c r="H25263">
        <v>0</v>
      </c>
      <c r="I25263">
        <v>-3.5</v>
      </c>
      <c r="J25263" s="1">
        <v>-2.0999999999999999E-3</v>
      </c>
      <c r="K25263" t="str">
        <f>RIGHT(A25263,8)&amp;" "&amp;LEFT(A25263,5)</f>
        <v>20130130 21:30</v>
      </c>
    </row>
    <row r="25264" spans="1:11">
      <c r="A25264" t="s">
        <v>7666</v>
      </c>
      <c r="B25264">
        <v>1680.5</v>
      </c>
      <c r="C25264">
        <v>1689.5</v>
      </c>
      <c r="D25264">
        <v>1680.5</v>
      </c>
      <c r="E25264">
        <v>1684</v>
      </c>
      <c r="F25264">
        <v>167</v>
      </c>
      <c r="G25264">
        <v>281600</v>
      </c>
      <c r="H25264">
        <v>0</v>
      </c>
      <c r="I25264">
        <v>3.5</v>
      </c>
      <c r="J25264" s="1">
        <v>2.0999999999999999E-3</v>
      </c>
      <c r="K25264" t="str">
        <f>RIGHT(A25264,8)&amp;" "&amp;LEFT(A25264,5)</f>
        <v>20130130 22:00</v>
      </c>
    </row>
    <row r="25265" spans="1:11">
      <c r="A25265" t="s">
        <v>7665</v>
      </c>
      <c r="B25265">
        <v>1684.5</v>
      </c>
      <c r="C25265">
        <v>1688.5</v>
      </c>
      <c r="D25265">
        <v>1682.5</v>
      </c>
      <c r="E25265">
        <v>1687.5</v>
      </c>
      <c r="F25265">
        <v>87</v>
      </c>
      <c r="G25265">
        <v>146674</v>
      </c>
      <c r="H25265">
        <v>0</v>
      </c>
      <c r="I25265">
        <v>3</v>
      </c>
      <c r="J25265" s="1">
        <v>1.8E-3</v>
      </c>
      <c r="K25265" t="str">
        <f>RIGHT(A25265,8)&amp;" "&amp;LEFT(A25265,5)</f>
        <v>20130130 22:30</v>
      </c>
    </row>
    <row r="25266" spans="1:11">
      <c r="A25266" t="s">
        <v>7664</v>
      </c>
      <c r="B25266">
        <v>1688</v>
      </c>
      <c r="C25266">
        <v>1688</v>
      </c>
      <c r="D25266">
        <v>1677.5</v>
      </c>
      <c r="E25266">
        <v>1683.5</v>
      </c>
      <c r="F25266">
        <v>124</v>
      </c>
      <c r="G25266">
        <v>208692</v>
      </c>
      <c r="H25266">
        <v>0</v>
      </c>
      <c r="I25266">
        <v>-4.5</v>
      </c>
      <c r="J25266" s="1">
        <v>-2.7000000000000001E-3</v>
      </c>
      <c r="K25266" t="str">
        <f>RIGHT(A25266,8)&amp;" "&amp;LEFT(A25266,5)</f>
        <v>20130130 23:00</v>
      </c>
    </row>
    <row r="25267" spans="1:11">
      <c r="A25267" t="s">
        <v>7663</v>
      </c>
      <c r="B25267">
        <v>1680</v>
      </c>
      <c r="C25267">
        <v>1688</v>
      </c>
      <c r="D25267">
        <v>1680</v>
      </c>
      <c r="E25267">
        <v>1683</v>
      </c>
      <c r="F25267">
        <v>100</v>
      </c>
      <c r="G25267">
        <v>168533</v>
      </c>
      <c r="H25267">
        <v>0</v>
      </c>
      <c r="I25267">
        <v>3</v>
      </c>
      <c r="J25267" s="1">
        <v>1.8E-3</v>
      </c>
      <c r="K25267" t="str">
        <f>RIGHT(A25267,8)&amp;" "&amp;LEFT(A25267,5)</f>
        <v>20130130 23:30</v>
      </c>
    </row>
    <row r="25268" spans="1:11">
      <c r="A25268" t="s">
        <v>7662</v>
      </c>
      <c r="B25268">
        <v>1682.5</v>
      </c>
      <c r="C25268">
        <v>1690.5</v>
      </c>
      <c r="D25268">
        <v>1682.5</v>
      </c>
      <c r="E25268">
        <v>1690</v>
      </c>
      <c r="F25268">
        <v>67</v>
      </c>
      <c r="G25268">
        <v>113084</v>
      </c>
      <c r="H25268">
        <v>0</v>
      </c>
      <c r="I25268">
        <v>7.5</v>
      </c>
      <c r="J25268" s="1">
        <v>4.4999999999999997E-3</v>
      </c>
      <c r="K25268" t="str">
        <f>RIGHT(A25268,8)&amp;" "&amp;LEFT(A25268,5)</f>
        <v>20130131 00:00</v>
      </c>
    </row>
    <row r="25269" spans="1:11">
      <c r="A25269" t="s">
        <v>7661</v>
      </c>
      <c r="B25269">
        <v>1690.5</v>
      </c>
      <c r="C25269">
        <v>1690.5</v>
      </c>
      <c r="D25269">
        <v>1684</v>
      </c>
      <c r="E25269">
        <v>1687</v>
      </c>
      <c r="F25269">
        <v>83</v>
      </c>
      <c r="G25269">
        <v>140077</v>
      </c>
      <c r="H25269">
        <v>0</v>
      </c>
      <c r="I25269">
        <v>-3.5</v>
      </c>
      <c r="J25269" s="1">
        <v>-2.0999999999999999E-3</v>
      </c>
      <c r="K25269" t="str">
        <f>RIGHT(A25269,8)&amp;" "&amp;LEFT(A25269,5)</f>
        <v>20130131 00:30</v>
      </c>
    </row>
    <row r="25270" spans="1:11">
      <c r="A25270" t="s">
        <v>7660</v>
      </c>
      <c r="B25270">
        <v>1684.74</v>
      </c>
      <c r="C25270">
        <v>1688</v>
      </c>
      <c r="D25270">
        <v>1680.5</v>
      </c>
      <c r="E25270">
        <v>1685</v>
      </c>
      <c r="F25270">
        <v>50</v>
      </c>
      <c r="G25270">
        <v>84217</v>
      </c>
      <c r="H25270">
        <v>0</v>
      </c>
      <c r="I25270">
        <v>0.26</v>
      </c>
      <c r="J25270" s="1">
        <v>2.0000000000000001E-4</v>
      </c>
      <c r="K25270" t="str">
        <f>RIGHT(A25270,8)&amp;" "&amp;LEFT(A25270,5)</f>
        <v>20130131 01:00</v>
      </c>
    </row>
    <row r="25271" spans="1:11">
      <c r="A25271" t="s">
        <v>7659</v>
      </c>
      <c r="B25271">
        <v>1683.24</v>
      </c>
      <c r="C25271">
        <v>1688</v>
      </c>
      <c r="D25271">
        <v>1681.5</v>
      </c>
      <c r="E25271">
        <v>1686.5</v>
      </c>
      <c r="F25271">
        <v>49</v>
      </c>
      <c r="G25271">
        <v>82555</v>
      </c>
      <c r="H25271">
        <v>0</v>
      </c>
      <c r="I25271">
        <v>3.26</v>
      </c>
      <c r="J25271" s="1">
        <v>1.9E-3</v>
      </c>
      <c r="K25271" t="str">
        <f>RIGHT(A25271,8)&amp;" "&amp;LEFT(A25271,5)</f>
        <v>20130131 01:30</v>
      </c>
    </row>
    <row r="25272" spans="1:11">
      <c r="A25272" t="s">
        <v>7658</v>
      </c>
      <c r="B25272">
        <v>1687</v>
      </c>
      <c r="C25272">
        <v>1689</v>
      </c>
      <c r="D25272">
        <v>1682.5</v>
      </c>
      <c r="E25272">
        <v>1686.5</v>
      </c>
      <c r="F25272">
        <v>42</v>
      </c>
      <c r="G25272">
        <v>70800</v>
      </c>
      <c r="H25272">
        <v>0</v>
      </c>
      <c r="I25272">
        <v>-0.5</v>
      </c>
      <c r="J25272" s="1">
        <v>-2.9999999999999997E-4</v>
      </c>
      <c r="K25272" t="str">
        <f>RIGHT(A25272,8)&amp;" "&amp;LEFT(A25272,5)</f>
        <v>20130131 02:00</v>
      </c>
    </row>
    <row r="25273" spans="1:11">
      <c r="A25273" t="s">
        <v>7657</v>
      </c>
      <c r="B25273">
        <v>1686</v>
      </c>
      <c r="C25273">
        <v>1688.5</v>
      </c>
      <c r="D25273">
        <v>1683</v>
      </c>
      <c r="E25273">
        <v>1687.5</v>
      </c>
      <c r="F25273">
        <v>61</v>
      </c>
      <c r="G25273">
        <v>102849</v>
      </c>
      <c r="H25273">
        <v>0</v>
      </c>
      <c r="I25273">
        <v>1.5</v>
      </c>
      <c r="J25273" s="1">
        <v>8.9999999999999998E-4</v>
      </c>
      <c r="K25273" t="str">
        <f>RIGHT(A25273,8)&amp;" "&amp;LEFT(A25273,5)</f>
        <v>20130131 02:30</v>
      </c>
    </row>
    <row r="25274" spans="1:11">
      <c r="A25274" t="s">
        <v>7656</v>
      </c>
      <c r="B25274">
        <v>1687</v>
      </c>
      <c r="C25274">
        <v>1687</v>
      </c>
      <c r="D25274">
        <v>1682</v>
      </c>
      <c r="E25274">
        <v>1682</v>
      </c>
      <c r="F25274">
        <v>30</v>
      </c>
      <c r="G25274">
        <v>50527</v>
      </c>
      <c r="H25274">
        <v>0</v>
      </c>
      <c r="I25274">
        <v>-5</v>
      </c>
      <c r="J25274" s="1">
        <v>-3.0000000000000001E-3</v>
      </c>
      <c r="K25274" t="str">
        <f>RIGHT(A25274,8)&amp;" "&amp;LEFT(A25274,5)</f>
        <v>20130131 03:00</v>
      </c>
    </row>
    <row r="25275" spans="1:11">
      <c r="A25275" t="s">
        <v>7655</v>
      </c>
      <c r="B25275">
        <v>1682.5</v>
      </c>
      <c r="C25275">
        <v>1690</v>
      </c>
      <c r="D25275">
        <v>1680.5</v>
      </c>
      <c r="E25275">
        <v>1690</v>
      </c>
      <c r="F25275">
        <v>116</v>
      </c>
      <c r="G25275">
        <v>195692</v>
      </c>
      <c r="H25275">
        <v>0</v>
      </c>
      <c r="I25275">
        <v>7.5</v>
      </c>
      <c r="J25275" s="1">
        <v>4.4999999999999997E-3</v>
      </c>
      <c r="K25275" t="str">
        <f>RIGHT(A25275,8)&amp;" "&amp;LEFT(A25275,5)</f>
        <v>20130131 03:30</v>
      </c>
    </row>
    <row r="25276" spans="1:11">
      <c r="A25276" t="s">
        <v>7654</v>
      </c>
      <c r="B25276">
        <v>1687.49</v>
      </c>
      <c r="C25276">
        <v>1689.5</v>
      </c>
      <c r="D25276">
        <v>1679.75</v>
      </c>
      <c r="E25276">
        <v>1684.5</v>
      </c>
      <c r="F25276">
        <v>152</v>
      </c>
      <c r="G25276">
        <v>256095</v>
      </c>
      <c r="H25276">
        <v>0</v>
      </c>
      <c r="I25276">
        <v>-2.99</v>
      </c>
      <c r="J25276" s="1">
        <v>-1.8E-3</v>
      </c>
      <c r="K25276" t="str">
        <f>RIGHT(A25276,8)&amp;" "&amp;LEFT(A25276,5)</f>
        <v>20130131 04:00</v>
      </c>
    </row>
    <row r="25277" spans="1:11">
      <c r="A25277" t="s">
        <v>7653</v>
      </c>
      <c r="B25277">
        <v>1684</v>
      </c>
      <c r="C25277">
        <v>1685</v>
      </c>
      <c r="D25277">
        <v>1679.75</v>
      </c>
      <c r="E25277">
        <v>1683.5</v>
      </c>
      <c r="F25277">
        <v>55</v>
      </c>
      <c r="G25277">
        <v>92585</v>
      </c>
      <c r="H25277">
        <v>0</v>
      </c>
      <c r="I25277">
        <v>-0.5</v>
      </c>
      <c r="J25277" s="1">
        <v>-2.9999999999999997E-4</v>
      </c>
      <c r="K25277" t="str">
        <f>RIGHT(A25277,8)&amp;" "&amp;LEFT(A25277,5)</f>
        <v>20130131 04:30</v>
      </c>
    </row>
    <row r="25278" spans="1:11">
      <c r="A25278" t="s">
        <v>7652</v>
      </c>
      <c r="B25278">
        <v>1681.74</v>
      </c>
      <c r="C25278">
        <v>1684.5</v>
      </c>
      <c r="D25278">
        <v>1679.5</v>
      </c>
      <c r="E25278">
        <v>1684</v>
      </c>
      <c r="F25278">
        <v>46</v>
      </c>
      <c r="G25278">
        <v>77384</v>
      </c>
      <c r="H25278">
        <v>0</v>
      </c>
      <c r="I25278">
        <v>2.2599999999999998</v>
      </c>
      <c r="J25278" s="1">
        <v>1.2999999999999999E-3</v>
      </c>
      <c r="K25278" t="str">
        <f>RIGHT(A25278,8)&amp;" "&amp;LEFT(A25278,5)</f>
        <v>20130131 05:00</v>
      </c>
    </row>
    <row r="25279" spans="1:11">
      <c r="A25279" t="s">
        <v>7651</v>
      </c>
      <c r="B25279">
        <v>1683.5</v>
      </c>
      <c r="C25279">
        <v>1684.5</v>
      </c>
      <c r="D25279">
        <v>1680</v>
      </c>
      <c r="E25279">
        <v>1681.74</v>
      </c>
      <c r="F25279">
        <v>22</v>
      </c>
      <c r="G25279">
        <v>37006</v>
      </c>
      <c r="H25279">
        <v>0</v>
      </c>
      <c r="I25279">
        <v>-1.76</v>
      </c>
      <c r="J25279" s="1">
        <v>-1E-3</v>
      </c>
      <c r="K25279" t="str">
        <f>RIGHT(A25279,8)&amp;" "&amp;LEFT(A25279,5)</f>
        <v>20130131 05:30</v>
      </c>
    </row>
    <row r="25280" spans="1:11">
      <c r="A25280" t="s">
        <v>7650</v>
      </c>
      <c r="B25280">
        <v>1681.99</v>
      </c>
      <c r="C25280">
        <v>1682.74</v>
      </c>
      <c r="D25280">
        <v>1680</v>
      </c>
      <c r="E25280">
        <v>1681.5</v>
      </c>
      <c r="F25280">
        <v>19</v>
      </c>
      <c r="G25280">
        <v>31942</v>
      </c>
      <c r="H25280">
        <v>0</v>
      </c>
      <c r="I25280">
        <v>-0.49</v>
      </c>
      <c r="J25280" s="1">
        <v>-2.9999999999999997E-4</v>
      </c>
      <c r="K25280" t="str">
        <f>RIGHT(A25280,8)&amp;" "&amp;LEFT(A25280,5)</f>
        <v>20130131 05:59</v>
      </c>
    </row>
    <row r="25281" spans="1:11">
      <c r="A25281" t="s">
        <v>7649</v>
      </c>
      <c r="B25281">
        <v>1681.74</v>
      </c>
      <c r="C25281">
        <v>1685</v>
      </c>
      <c r="D25281">
        <v>1681</v>
      </c>
      <c r="E25281">
        <v>1684</v>
      </c>
      <c r="F25281">
        <v>16</v>
      </c>
      <c r="G25281">
        <v>26930</v>
      </c>
      <c r="H25281">
        <v>0</v>
      </c>
      <c r="I25281">
        <v>2.2599999999999998</v>
      </c>
      <c r="J25281" s="1">
        <v>1.2999999999999999E-3</v>
      </c>
      <c r="K25281" t="str">
        <f>RIGHT(A25281,8)&amp;" "&amp;LEFT(A25281,5)</f>
        <v>20130131 06:30</v>
      </c>
    </row>
    <row r="25282" spans="1:11">
      <c r="A25282" t="s">
        <v>7648</v>
      </c>
      <c r="B25282">
        <v>1676.74</v>
      </c>
      <c r="C25282">
        <v>1677.5</v>
      </c>
      <c r="D25282">
        <v>1676.74</v>
      </c>
      <c r="E25282">
        <v>1677.5</v>
      </c>
      <c r="F25282">
        <v>2</v>
      </c>
      <c r="G25282">
        <v>3354</v>
      </c>
      <c r="H25282">
        <v>0</v>
      </c>
      <c r="I25282">
        <v>0.76</v>
      </c>
      <c r="J25282" s="1">
        <v>5.0000000000000001E-4</v>
      </c>
      <c r="K25282" t="str">
        <f>RIGHT(A25282,8)&amp;" "&amp;LEFT(A25282,5)</f>
        <v>20130131 07:00</v>
      </c>
    </row>
    <row r="25283" spans="1:11">
      <c r="A25283" t="s">
        <v>7647</v>
      </c>
      <c r="B25283">
        <v>1684</v>
      </c>
      <c r="C25283">
        <v>1684.5</v>
      </c>
      <c r="D25283">
        <v>1679.75</v>
      </c>
      <c r="E25283">
        <v>1682.24</v>
      </c>
      <c r="F25283">
        <v>43</v>
      </c>
      <c r="G25283">
        <v>72352</v>
      </c>
      <c r="H25283">
        <v>0</v>
      </c>
      <c r="I25283">
        <v>-1.76</v>
      </c>
      <c r="J25283" s="1">
        <v>-1E-3</v>
      </c>
      <c r="K25283" t="str">
        <f>RIGHT(A25283,8)&amp;" "&amp;LEFT(A25283,5)</f>
        <v>20130131 07:30</v>
      </c>
    </row>
    <row r="25284" spans="1:11">
      <c r="A25284" t="s">
        <v>7646</v>
      </c>
      <c r="B25284">
        <v>1682.49</v>
      </c>
      <c r="C25284">
        <v>1685</v>
      </c>
      <c r="D25284">
        <v>1680.75</v>
      </c>
      <c r="E25284">
        <v>1683.99</v>
      </c>
      <c r="F25284">
        <v>18</v>
      </c>
      <c r="G25284">
        <v>30295</v>
      </c>
      <c r="H25284">
        <v>0</v>
      </c>
      <c r="I25284">
        <v>1.5</v>
      </c>
      <c r="J25284" s="1">
        <v>8.9999999999999998E-4</v>
      </c>
      <c r="K25284" t="str">
        <f>RIGHT(A25284,8)&amp;" "&amp;LEFT(A25284,5)</f>
        <v>20130131 08:00</v>
      </c>
    </row>
    <row r="25285" spans="1:11">
      <c r="A25285" t="s">
        <v>7645</v>
      </c>
      <c r="B25285">
        <v>1683.49</v>
      </c>
      <c r="C25285">
        <v>1684.5</v>
      </c>
      <c r="D25285">
        <v>1676.75</v>
      </c>
      <c r="E25285">
        <v>1679.75</v>
      </c>
      <c r="F25285">
        <v>82</v>
      </c>
      <c r="G25285">
        <v>137904</v>
      </c>
      <c r="H25285">
        <v>0</v>
      </c>
      <c r="I25285">
        <v>-3.74</v>
      </c>
      <c r="J25285" s="1">
        <v>-2.2000000000000001E-3</v>
      </c>
      <c r="K25285" t="str">
        <f>RIGHT(A25285,8)&amp;" "&amp;LEFT(A25285,5)</f>
        <v>20130131 08:30</v>
      </c>
    </row>
    <row r="25286" spans="1:11">
      <c r="A25286" t="s">
        <v>7644</v>
      </c>
      <c r="B25286">
        <v>1680.25</v>
      </c>
      <c r="C25286">
        <v>1684</v>
      </c>
      <c r="D25286">
        <v>1677.25</v>
      </c>
      <c r="E25286">
        <v>1681.5</v>
      </c>
      <c r="F25286">
        <v>57</v>
      </c>
      <c r="G25286">
        <v>95780</v>
      </c>
      <c r="H25286">
        <v>0</v>
      </c>
      <c r="I25286">
        <v>1.25</v>
      </c>
      <c r="J25286" s="1">
        <v>6.9999999999999999E-4</v>
      </c>
      <c r="K25286" t="str">
        <f>RIGHT(A25286,8)&amp;" "&amp;LEFT(A25286,5)</f>
        <v>20130131 09:00</v>
      </c>
    </row>
    <row r="25287" spans="1:11">
      <c r="A25287" t="s">
        <v>7643</v>
      </c>
      <c r="B25287">
        <v>1681</v>
      </c>
      <c r="C25287">
        <v>1682</v>
      </c>
      <c r="D25287">
        <v>1675</v>
      </c>
      <c r="E25287">
        <v>1676.24</v>
      </c>
      <c r="F25287">
        <v>60</v>
      </c>
      <c r="G25287">
        <v>100766</v>
      </c>
      <c r="H25287">
        <v>0</v>
      </c>
      <c r="I25287">
        <v>-4.76</v>
      </c>
      <c r="J25287" s="1">
        <v>-2.8E-3</v>
      </c>
      <c r="K25287" t="str">
        <f>RIGHT(A25287,8)&amp;" "&amp;LEFT(A25287,5)</f>
        <v>20130131 09:30</v>
      </c>
    </row>
    <row r="25288" spans="1:11">
      <c r="A25288" t="s">
        <v>7642</v>
      </c>
      <c r="B25288">
        <v>1676.49</v>
      </c>
      <c r="C25288">
        <v>1676.5</v>
      </c>
      <c r="D25288">
        <v>1671.2</v>
      </c>
      <c r="E25288">
        <v>1672.25</v>
      </c>
      <c r="F25288">
        <v>94</v>
      </c>
      <c r="G25288">
        <v>157421</v>
      </c>
      <c r="H25288">
        <v>0</v>
      </c>
      <c r="I25288">
        <v>-4.24</v>
      </c>
      <c r="J25288" s="1">
        <v>-2.5000000000000001E-3</v>
      </c>
      <c r="K25288" t="str">
        <f>RIGHT(A25288,8)&amp;" "&amp;LEFT(A25288,5)</f>
        <v>20130131 10:00</v>
      </c>
    </row>
    <row r="25289" spans="1:11">
      <c r="A25289" t="s">
        <v>7641</v>
      </c>
      <c r="B25289">
        <v>1676</v>
      </c>
      <c r="C25289">
        <v>1678.5</v>
      </c>
      <c r="D25289">
        <v>1671.7</v>
      </c>
      <c r="E25289">
        <v>1675.5</v>
      </c>
      <c r="F25289">
        <v>60</v>
      </c>
      <c r="G25289">
        <v>100531</v>
      </c>
      <c r="H25289">
        <v>0</v>
      </c>
      <c r="I25289">
        <v>-0.5</v>
      </c>
      <c r="J25289" s="1">
        <v>-2.9999999999999997E-4</v>
      </c>
      <c r="K25289" t="str">
        <f>RIGHT(A25289,8)&amp;" "&amp;LEFT(A25289,5)</f>
        <v>20130131 10:30</v>
      </c>
    </row>
    <row r="25290" spans="1:11">
      <c r="A25290" t="s">
        <v>7640</v>
      </c>
      <c r="B25290">
        <v>1675.2</v>
      </c>
      <c r="C25290">
        <v>1680.5</v>
      </c>
      <c r="D25290">
        <v>1674.25</v>
      </c>
      <c r="E25290">
        <v>1677.25</v>
      </c>
      <c r="F25290">
        <v>42</v>
      </c>
      <c r="G25290">
        <v>70424</v>
      </c>
      <c r="H25290">
        <v>0</v>
      </c>
      <c r="I25290">
        <v>2.0499999999999998</v>
      </c>
      <c r="J25290" s="1">
        <v>1.1999999999999999E-3</v>
      </c>
      <c r="K25290" t="str">
        <f>RIGHT(A25290,8)&amp;" "&amp;LEFT(A25290,5)</f>
        <v>20130131 11:00</v>
      </c>
    </row>
    <row r="25291" spans="1:11">
      <c r="A25291" t="s">
        <v>7639</v>
      </c>
      <c r="B25291">
        <v>1678.49</v>
      </c>
      <c r="C25291">
        <v>1682</v>
      </c>
      <c r="D25291">
        <v>1676.25</v>
      </c>
      <c r="E25291">
        <v>1678.75</v>
      </c>
      <c r="F25291">
        <v>51</v>
      </c>
      <c r="G25291">
        <v>85611</v>
      </c>
      <c r="H25291">
        <v>0</v>
      </c>
      <c r="I25291">
        <v>0.26</v>
      </c>
      <c r="J25291" s="1">
        <v>2.0000000000000001E-4</v>
      </c>
      <c r="K25291" t="str">
        <f>RIGHT(A25291,8)&amp;" "&amp;LEFT(A25291,5)</f>
        <v>20130131 11:30</v>
      </c>
    </row>
    <row r="25292" spans="1:11">
      <c r="A25292" t="s">
        <v>7638</v>
      </c>
      <c r="B25292">
        <v>1679.25</v>
      </c>
      <c r="C25292">
        <v>1684.5</v>
      </c>
      <c r="D25292">
        <v>1678.7</v>
      </c>
      <c r="E25292">
        <v>1681.28</v>
      </c>
      <c r="F25292">
        <v>49</v>
      </c>
      <c r="G25292">
        <v>82402</v>
      </c>
      <c r="H25292">
        <v>0</v>
      </c>
      <c r="I25292">
        <v>2.0299999999999998</v>
      </c>
      <c r="J25292" s="1">
        <v>1.1999999999999999E-3</v>
      </c>
      <c r="K25292" t="str">
        <f>RIGHT(A25292,8)&amp;" "&amp;LEFT(A25292,5)</f>
        <v>20130131 12:00</v>
      </c>
    </row>
    <row r="25293" spans="1:11">
      <c r="A25293" t="s">
        <v>7637</v>
      </c>
      <c r="B25293">
        <v>1683</v>
      </c>
      <c r="C25293">
        <v>1684</v>
      </c>
      <c r="D25293">
        <v>1678.5</v>
      </c>
      <c r="E25293">
        <v>1678.75</v>
      </c>
      <c r="F25293">
        <v>39</v>
      </c>
      <c r="G25293">
        <v>65560</v>
      </c>
      <c r="H25293">
        <v>0</v>
      </c>
      <c r="I25293">
        <v>-4.25</v>
      </c>
      <c r="J25293" s="1">
        <v>-2.5000000000000001E-3</v>
      </c>
      <c r="K25293" t="str">
        <f>RIGHT(A25293,8)&amp;" "&amp;LEFT(A25293,5)</f>
        <v>20130131 12:30</v>
      </c>
    </row>
    <row r="25294" spans="1:11">
      <c r="A25294" t="s">
        <v>7636</v>
      </c>
      <c r="B25294">
        <v>1678.5</v>
      </c>
      <c r="C25294">
        <v>1684</v>
      </c>
      <c r="D25294">
        <v>1678.2</v>
      </c>
      <c r="E25294">
        <v>1680.33</v>
      </c>
      <c r="F25294">
        <v>50</v>
      </c>
      <c r="G25294">
        <v>84056</v>
      </c>
      <c r="H25294">
        <v>0</v>
      </c>
      <c r="I25294">
        <v>1.83</v>
      </c>
      <c r="J25294" s="1">
        <v>1.1000000000000001E-3</v>
      </c>
      <c r="K25294" t="str">
        <f>RIGHT(A25294,8)&amp;" "&amp;LEFT(A25294,5)</f>
        <v>20130131 13:00</v>
      </c>
    </row>
    <row r="25295" spans="1:11">
      <c r="A25295" t="s">
        <v>7635</v>
      </c>
      <c r="B25295">
        <v>1681</v>
      </c>
      <c r="C25295">
        <v>1683</v>
      </c>
      <c r="D25295">
        <v>1678.7</v>
      </c>
      <c r="E25295">
        <v>1680.55</v>
      </c>
      <c r="F25295">
        <v>38</v>
      </c>
      <c r="G25295">
        <v>63876</v>
      </c>
      <c r="H25295">
        <v>0</v>
      </c>
      <c r="I25295">
        <v>-0.45</v>
      </c>
      <c r="J25295" s="1">
        <v>-2.9999999999999997E-4</v>
      </c>
      <c r="K25295" t="str">
        <f>RIGHT(A25295,8)&amp;" "&amp;LEFT(A25295,5)</f>
        <v>20130131 13:30</v>
      </c>
    </row>
    <row r="25296" spans="1:11">
      <c r="A25296" t="s">
        <v>7634</v>
      </c>
      <c r="B25296">
        <v>1680.99</v>
      </c>
      <c r="C25296">
        <v>1683</v>
      </c>
      <c r="D25296">
        <v>1678.75</v>
      </c>
      <c r="E25296">
        <v>1683</v>
      </c>
      <c r="F25296">
        <v>51</v>
      </c>
      <c r="G25296">
        <v>85752</v>
      </c>
      <c r="H25296">
        <v>0</v>
      </c>
      <c r="I25296">
        <v>2.0099999999999998</v>
      </c>
      <c r="J25296" s="1">
        <v>1.1999999999999999E-3</v>
      </c>
      <c r="K25296" t="str">
        <f>RIGHT(A25296,8)&amp;" "&amp;LEFT(A25296,5)</f>
        <v>20130131 14:00</v>
      </c>
    </row>
    <row r="25297" spans="1:11">
      <c r="A25297" t="s">
        <v>7633</v>
      </c>
      <c r="B25297">
        <v>1679.7</v>
      </c>
      <c r="C25297">
        <v>1685</v>
      </c>
      <c r="D25297">
        <v>1679.2</v>
      </c>
      <c r="E25297">
        <v>1684</v>
      </c>
      <c r="F25297">
        <v>55</v>
      </c>
      <c r="G25297">
        <v>92537</v>
      </c>
      <c r="H25297">
        <v>0</v>
      </c>
      <c r="I25297">
        <v>4.3</v>
      </c>
      <c r="J25297" s="1">
        <v>2.5999999999999999E-3</v>
      </c>
      <c r="K25297" t="str">
        <f>RIGHT(A25297,8)&amp;" "&amp;LEFT(A25297,5)</f>
        <v>20130131 14:30</v>
      </c>
    </row>
    <row r="25298" spans="1:11">
      <c r="A25298" t="s">
        <v>7632</v>
      </c>
      <c r="B25298">
        <v>1681.99</v>
      </c>
      <c r="C25298">
        <v>1684.5</v>
      </c>
      <c r="D25298">
        <v>1681</v>
      </c>
      <c r="E25298">
        <v>1681.5</v>
      </c>
      <c r="F25298">
        <v>36</v>
      </c>
      <c r="G25298">
        <v>60542</v>
      </c>
      <c r="H25298">
        <v>0</v>
      </c>
      <c r="I25298">
        <v>-0.49</v>
      </c>
      <c r="J25298" s="1">
        <v>-2.9999999999999997E-4</v>
      </c>
      <c r="K25298" t="str">
        <f>RIGHT(A25298,8)&amp;" "&amp;LEFT(A25298,5)</f>
        <v>20130131 15:00</v>
      </c>
    </row>
    <row r="25299" spans="1:11">
      <c r="A25299" t="s">
        <v>7631</v>
      </c>
      <c r="B25299">
        <v>1681</v>
      </c>
      <c r="C25299">
        <v>1684</v>
      </c>
      <c r="D25299">
        <v>1680.25</v>
      </c>
      <c r="E25299">
        <v>1682.5</v>
      </c>
      <c r="F25299">
        <v>35</v>
      </c>
      <c r="G25299">
        <v>58880</v>
      </c>
      <c r="H25299">
        <v>0</v>
      </c>
      <c r="I25299">
        <v>1.5</v>
      </c>
      <c r="J25299" s="1">
        <v>8.9999999999999998E-4</v>
      </c>
      <c r="K25299" t="str">
        <f>RIGHT(A25299,8)&amp;" "&amp;LEFT(A25299,5)</f>
        <v>20130131 15:30</v>
      </c>
    </row>
    <row r="25300" spans="1:11">
      <c r="A25300" t="s">
        <v>7630</v>
      </c>
      <c r="B25300">
        <v>1683</v>
      </c>
      <c r="C25300">
        <v>1683</v>
      </c>
      <c r="D25300">
        <v>1678.5</v>
      </c>
      <c r="E25300">
        <v>1680.74</v>
      </c>
      <c r="F25300">
        <v>52</v>
      </c>
      <c r="G25300">
        <v>87391</v>
      </c>
      <c r="H25300">
        <v>0</v>
      </c>
      <c r="I25300">
        <v>-2.2599999999999998</v>
      </c>
      <c r="J25300" s="1">
        <v>-1.2999999999999999E-3</v>
      </c>
      <c r="K25300" t="str">
        <f>RIGHT(A25300,8)&amp;" "&amp;LEFT(A25300,5)</f>
        <v>20130131 16:00</v>
      </c>
    </row>
    <row r="25301" spans="1:11">
      <c r="A25301" t="s">
        <v>7629</v>
      </c>
      <c r="B25301">
        <v>1682.5</v>
      </c>
      <c r="C25301">
        <v>1682.5</v>
      </c>
      <c r="D25301">
        <v>1676.25</v>
      </c>
      <c r="E25301">
        <v>1681</v>
      </c>
      <c r="F25301">
        <v>70</v>
      </c>
      <c r="G25301">
        <v>117585</v>
      </c>
      <c r="H25301">
        <v>0</v>
      </c>
      <c r="I25301">
        <v>-1.5</v>
      </c>
      <c r="J25301" s="1">
        <v>-8.9999999999999998E-4</v>
      </c>
      <c r="K25301" t="str">
        <f>RIGHT(A25301,8)&amp;" "&amp;LEFT(A25301,5)</f>
        <v>20130131 16:30</v>
      </c>
    </row>
    <row r="25302" spans="1:11">
      <c r="A25302" t="s">
        <v>7628</v>
      </c>
      <c r="B25302">
        <v>1679.49</v>
      </c>
      <c r="C25302">
        <v>1682</v>
      </c>
      <c r="D25302">
        <v>1672.25</v>
      </c>
      <c r="E25302">
        <v>1672.25</v>
      </c>
      <c r="F25302">
        <v>72</v>
      </c>
      <c r="G25302">
        <v>120770</v>
      </c>
      <c r="H25302">
        <v>0</v>
      </c>
      <c r="I25302">
        <v>-7.24</v>
      </c>
      <c r="J25302" s="1">
        <v>-4.3E-3</v>
      </c>
      <c r="K25302" t="str">
        <f>RIGHT(A25302,8)&amp;" "&amp;LEFT(A25302,5)</f>
        <v>20130131 17:00</v>
      </c>
    </row>
    <row r="25303" spans="1:11">
      <c r="A25303" t="s">
        <v>7627</v>
      </c>
      <c r="B25303">
        <v>1672.5</v>
      </c>
      <c r="C25303">
        <v>1676</v>
      </c>
      <c r="D25303">
        <v>1671.75</v>
      </c>
      <c r="E25303">
        <v>1674</v>
      </c>
      <c r="F25303">
        <v>30</v>
      </c>
      <c r="G25303">
        <v>50213</v>
      </c>
      <c r="H25303">
        <v>0</v>
      </c>
      <c r="I25303">
        <v>1.5</v>
      </c>
      <c r="J25303" s="1">
        <v>8.9999999999999998E-4</v>
      </c>
      <c r="K25303" t="str">
        <f>RIGHT(A25303,8)&amp;" "&amp;LEFT(A25303,5)</f>
        <v>20130131 17:30</v>
      </c>
    </row>
    <row r="25304" spans="1:11">
      <c r="A25304" t="s">
        <v>7626</v>
      </c>
      <c r="B25304">
        <v>1674.14</v>
      </c>
      <c r="C25304">
        <v>1680.5</v>
      </c>
      <c r="D25304">
        <v>1673</v>
      </c>
      <c r="E25304">
        <v>1673.26</v>
      </c>
      <c r="F25304">
        <v>54</v>
      </c>
      <c r="G25304">
        <v>90581</v>
      </c>
      <c r="H25304">
        <v>0</v>
      </c>
      <c r="I25304">
        <v>-0.88</v>
      </c>
      <c r="J25304" s="1">
        <v>-5.0000000000000001E-4</v>
      </c>
      <c r="K25304" t="str">
        <f>RIGHT(A25304,8)&amp;" "&amp;LEFT(A25304,5)</f>
        <v>20130131 18:00</v>
      </c>
    </row>
    <row r="25305" spans="1:11">
      <c r="A25305" t="s">
        <v>7625</v>
      </c>
      <c r="B25305">
        <v>1674.99</v>
      </c>
      <c r="C25305">
        <v>1680.5</v>
      </c>
      <c r="D25305">
        <v>1673.5</v>
      </c>
      <c r="E25305">
        <v>1673.5</v>
      </c>
      <c r="F25305">
        <v>65</v>
      </c>
      <c r="G25305">
        <v>109065</v>
      </c>
      <c r="H25305">
        <v>0</v>
      </c>
      <c r="I25305">
        <v>-1.49</v>
      </c>
      <c r="J25305" s="1">
        <v>-8.9999999999999998E-4</v>
      </c>
      <c r="K25305" t="str">
        <f>RIGHT(A25305,8)&amp;" "&amp;LEFT(A25305,5)</f>
        <v>20130131 18:30</v>
      </c>
    </row>
    <row r="25306" spans="1:11">
      <c r="A25306" t="s">
        <v>7624</v>
      </c>
      <c r="B25306">
        <v>1673.25</v>
      </c>
      <c r="C25306">
        <v>1675.5</v>
      </c>
      <c r="D25306">
        <v>1670</v>
      </c>
      <c r="E25306">
        <v>1670.99</v>
      </c>
      <c r="F25306">
        <v>63</v>
      </c>
      <c r="G25306">
        <v>105368</v>
      </c>
      <c r="H25306">
        <v>0</v>
      </c>
      <c r="I25306">
        <v>-2.2599999999999998</v>
      </c>
      <c r="J25306" s="1">
        <v>-1.4E-3</v>
      </c>
      <c r="K25306" t="str">
        <f>RIGHT(A25306,8)&amp;" "&amp;LEFT(A25306,5)</f>
        <v>20130131 19:00</v>
      </c>
    </row>
    <row r="25307" spans="1:11">
      <c r="A25307" t="s">
        <v>7623</v>
      </c>
      <c r="B25307">
        <v>1673</v>
      </c>
      <c r="C25307">
        <v>1674</v>
      </c>
      <c r="D25307">
        <v>1669.24</v>
      </c>
      <c r="E25307">
        <v>1671</v>
      </c>
      <c r="F25307">
        <v>62</v>
      </c>
      <c r="G25307">
        <v>103645</v>
      </c>
      <c r="H25307">
        <v>0</v>
      </c>
      <c r="I25307">
        <v>-2</v>
      </c>
      <c r="J25307" s="1">
        <v>-1.1999999999999999E-3</v>
      </c>
      <c r="K25307" t="str">
        <f>RIGHT(A25307,8)&amp;" "&amp;LEFT(A25307,5)</f>
        <v>20130131 19:30</v>
      </c>
    </row>
    <row r="25308" spans="1:11">
      <c r="A25308" t="s">
        <v>7622</v>
      </c>
      <c r="B25308">
        <v>1670.5</v>
      </c>
      <c r="C25308">
        <v>1674</v>
      </c>
      <c r="D25308">
        <v>1669</v>
      </c>
      <c r="E25308">
        <v>1669.27</v>
      </c>
      <c r="F25308">
        <v>48</v>
      </c>
      <c r="G25308">
        <v>80225</v>
      </c>
      <c r="H25308">
        <v>0</v>
      </c>
      <c r="I25308">
        <v>-1.23</v>
      </c>
      <c r="J25308" s="1">
        <v>-6.9999999999999999E-4</v>
      </c>
      <c r="K25308" t="str">
        <f>RIGHT(A25308,8)&amp;" "&amp;LEFT(A25308,5)</f>
        <v>20130131 20:00</v>
      </c>
    </row>
    <row r="25309" spans="1:11">
      <c r="A25309" t="s">
        <v>7621</v>
      </c>
      <c r="B25309">
        <v>1672</v>
      </c>
      <c r="C25309">
        <v>1673.5</v>
      </c>
      <c r="D25309">
        <v>1668.75</v>
      </c>
      <c r="E25309">
        <v>1670.49</v>
      </c>
      <c r="F25309">
        <v>31</v>
      </c>
      <c r="G25309">
        <v>51807</v>
      </c>
      <c r="H25309">
        <v>0</v>
      </c>
      <c r="I25309">
        <v>-1.51</v>
      </c>
      <c r="J25309" s="1">
        <v>-8.9999999999999998E-4</v>
      </c>
      <c r="K25309" t="str">
        <f>RIGHT(A25309,8)&amp;" "&amp;LEFT(A25309,5)</f>
        <v>20130131 20:30</v>
      </c>
    </row>
    <row r="25310" spans="1:11">
      <c r="A25310" t="s">
        <v>7620</v>
      </c>
      <c r="B25310">
        <v>1672.5</v>
      </c>
      <c r="C25310">
        <v>1672.5</v>
      </c>
      <c r="D25310">
        <v>1667.75</v>
      </c>
      <c r="E25310">
        <v>1672.5</v>
      </c>
      <c r="F25310">
        <v>54</v>
      </c>
      <c r="G25310">
        <v>90210</v>
      </c>
      <c r="H25310">
        <v>0</v>
      </c>
      <c r="I25310">
        <v>0</v>
      </c>
      <c r="J25310" s="1">
        <v>0</v>
      </c>
      <c r="K25310" t="str">
        <f>RIGHT(A25310,8)&amp;" "&amp;LEFT(A25310,5)</f>
        <v>20130131 21:00</v>
      </c>
    </row>
    <row r="25311" spans="1:11">
      <c r="A25311" t="s">
        <v>7619</v>
      </c>
      <c r="B25311">
        <v>1672</v>
      </c>
      <c r="C25311">
        <v>1672.5</v>
      </c>
      <c r="D25311">
        <v>1666</v>
      </c>
      <c r="E25311">
        <v>1669.5</v>
      </c>
      <c r="F25311">
        <v>82</v>
      </c>
      <c r="G25311">
        <v>136900</v>
      </c>
      <c r="H25311">
        <v>0</v>
      </c>
      <c r="I25311">
        <v>-2.5</v>
      </c>
      <c r="J25311" s="1">
        <v>-1.5E-3</v>
      </c>
      <c r="K25311" t="str">
        <f>RIGHT(A25311,8)&amp;" "&amp;LEFT(A25311,5)</f>
        <v>20130131 21:30</v>
      </c>
    </row>
    <row r="25312" spans="1:11">
      <c r="A25312" t="s">
        <v>7618</v>
      </c>
      <c r="B25312">
        <v>1670</v>
      </c>
      <c r="C25312">
        <v>1675</v>
      </c>
      <c r="D25312">
        <v>1667.25</v>
      </c>
      <c r="E25312">
        <v>1673.5</v>
      </c>
      <c r="F25312">
        <v>107</v>
      </c>
      <c r="G25312">
        <v>178829</v>
      </c>
      <c r="H25312">
        <v>0</v>
      </c>
      <c r="I25312">
        <v>3.5</v>
      </c>
      <c r="J25312" s="1">
        <v>2.0999999999999999E-3</v>
      </c>
      <c r="K25312" t="str">
        <f>RIGHT(A25312,8)&amp;" "&amp;LEFT(A25312,5)</f>
        <v>20130131 22:00</v>
      </c>
    </row>
    <row r="25313" spans="1:11">
      <c r="A25313" t="s">
        <v>7617</v>
      </c>
      <c r="B25313">
        <v>1674</v>
      </c>
      <c r="C25313">
        <v>1674</v>
      </c>
      <c r="D25313">
        <v>1662.75</v>
      </c>
      <c r="E25313">
        <v>1667.5</v>
      </c>
      <c r="F25313">
        <v>129</v>
      </c>
      <c r="G25313">
        <v>215239</v>
      </c>
      <c r="H25313">
        <v>0</v>
      </c>
      <c r="I25313">
        <v>-6.5</v>
      </c>
      <c r="J25313" s="1">
        <v>-3.8999999999999998E-3</v>
      </c>
      <c r="K25313" t="str">
        <f>RIGHT(A25313,8)&amp;" "&amp;LEFT(A25313,5)</f>
        <v>20130131 22:30</v>
      </c>
    </row>
    <row r="25314" spans="1:11">
      <c r="A25314" t="s">
        <v>7616</v>
      </c>
      <c r="B25314">
        <v>1667</v>
      </c>
      <c r="C25314">
        <v>1673</v>
      </c>
      <c r="D25314">
        <v>1665.75</v>
      </c>
      <c r="E25314">
        <v>1668.5</v>
      </c>
      <c r="F25314">
        <v>146</v>
      </c>
      <c r="G25314">
        <v>243763</v>
      </c>
      <c r="H25314">
        <v>0</v>
      </c>
      <c r="I25314">
        <v>1.5</v>
      </c>
      <c r="J25314" s="1">
        <v>8.9999999999999998E-4</v>
      </c>
      <c r="K25314" t="str">
        <f>RIGHT(A25314,8)&amp;" "&amp;LEFT(A25314,5)</f>
        <v>20130131 23:00</v>
      </c>
    </row>
    <row r="25315" spans="1:11">
      <c r="A25315" t="s">
        <v>7615</v>
      </c>
      <c r="B25315">
        <v>1669</v>
      </c>
      <c r="C25315">
        <v>1675.5</v>
      </c>
      <c r="D25315">
        <v>1667</v>
      </c>
      <c r="E25315">
        <v>1672</v>
      </c>
      <c r="F25315">
        <v>82</v>
      </c>
      <c r="G25315">
        <v>137120</v>
      </c>
      <c r="H25315">
        <v>0</v>
      </c>
      <c r="I25315">
        <v>3</v>
      </c>
      <c r="J25315" s="1">
        <v>1.8E-3</v>
      </c>
      <c r="K25315" t="str">
        <f>RIGHT(A25315,8)&amp;" "&amp;LEFT(A25315,5)</f>
        <v>20130131 23:30</v>
      </c>
    </row>
    <row r="25316" spans="1:11">
      <c r="A25316" t="s">
        <v>7614</v>
      </c>
      <c r="B25316">
        <v>1671.5</v>
      </c>
      <c r="C25316">
        <v>1678</v>
      </c>
      <c r="D25316">
        <v>1668.25</v>
      </c>
      <c r="E25316">
        <v>1673.5</v>
      </c>
      <c r="F25316">
        <v>109</v>
      </c>
      <c r="G25316">
        <v>182478</v>
      </c>
      <c r="H25316">
        <v>0</v>
      </c>
      <c r="I25316">
        <v>2</v>
      </c>
      <c r="J25316" s="1">
        <v>1.1999999999999999E-3</v>
      </c>
      <c r="K25316" t="str">
        <f>RIGHT(A25316,8)&amp;" "&amp;LEFT(A25316,5)</f>
        <v>20130201 00:00</v>
      </c>
    </row>
    <row r="25317" spans="1:11">
      <c r="A25317" t="s">
        <v>7613</v>
      </c>
      <c r="B25317">
        <v>1674</v>
      </c>
      <c r="C25317">
        <v>1676</v>
      </c>
      <c r="D25317">
        <v>1669.5</v>
      </c>
      <c r="E25317">
        <v>1674.5</v>
      </c>
      <c r="F25317">
        <v>52</v>
      </c>
      <c r="G25317">
        <v>87009</v>
      </c>
      <c r="H25317">
        <v>0</v>
      </c>
      <c r="I25317">
        <v>0.5</v>
      </c>
      <c r="J25317" s="1">
        <v>2.9999999999999997E-4</v>
      </c>
      <c r="K25317" t="str">
        <f>RIGHT(A25317,8)&amp;" "&amp;LEFT(A25317,5)</f>
        <v>20130201 00:30</v>
      </c>
    </row>
    <row r="25318" spans="1:11">
      <c r="A25318" t="s">
        <v>7612</v>
      </c>
      <c r="B25318">
        <v>1671</v>
      </c>
      <c r="C25318">
        <v>1673.5</v>
      </c>
      <c r="D25318">
        <v>1666.5</v>
      </c>
      <c r="E25318">
        <v>1670.5</v>
      </c>
      <c r="F25318">
        <v>99</v>
      </c>
      <c r="G25318">
        <v>165378</v>
      </c>
      <c r="H25318">
        <v>0</v>
      </c>
      <c r="I25318">
        <v>-0.5</v>
      </c>
      <c r="J25318" s="1">
        <v>-2.9999999999999997E-4</v>
      </c>
      <c r="K25318" t="str">
        <f>RIGHT(A25318,8)&amp;" "&amp;LEFT(A25318,5)</f>
        <v>20130201 01:00</v>
      </c>
    </row>
    <row r="25319" spans="1:11">
      <c r="A25319" t="s">
        <v>7611</v>
      </c>
      <c r="B25319">
        <v>1670</v>
      </c>
      <c r="C25319">
        <v>1671</v>
      </c>
      <c r="D25319">
        <v>1664.5</v>
      </c>
      <c r="E25319">
        <v>1669</v>
      </c>
      <c r="F25319">
        <v>80</v>
      </c>
      <c r="G25319">
        <v>133468</v>
      </c>
      <c r="H25319">
        <v>0</v>
      </c>
      <c r="I25319">
        <v>-1</v>
      </c>
      <c r="J25319" s="1">
        <v>-5.9999999999999995E-4</v>
      </c>
      <c r="K25319" t="str">
        <f>RIGHT(A25319,8)&amp;" "&amp;LEFT(A25319,5)</f>
        <v>20130201 01:30</v>
      </c>
    </row>
    <row r="25320" spans="1:11">
      <c r="A25320" t="s">
        <v>7610</v>
      </c>
      <c r="B25320">
        <v>1669.5</v>
      </c>
      <c r="C25320">
        <v>1670.5</v>
      </c>
      <c r="D25320">
        <v>1666.5</v>
      </c>
      <c r="E25320">
        <v>1669.5</v>
      </c>
      <c r="F25320">
        <v>53</v>
      </c>
      <c r="G25320">
        <v>88440</v>
      </c>
      <c r="H25320">
        <v>0</v>
      </c>
      <c r="I25320">
        <v>0</v>
      </c>
      <c r="J25320" s="1">
        <v>0</v>
      </c>
      <c r="K25320" t="str">
        <f>RIGHT(A25320,8)&amp;" "&amp;LEFT(A25320,5)</f>
        <v>20130201 02:00</v>
      </c>
    </row>
    <row r="25321" spans="1:11">
      <c r="A25321" t="s">
        <v>7609</v>
      </c>
      <c r="B25321">
        <v>1669</v>
      </c>
      <c r="C25321">
        <v>1674</v>
      </c>
      <c r="D25321">
        <v>1669</v>
      </c>
      <c r="E25321">
        <v>1669.75</v>
      </c>
      <c r="F25321">
        <v>102</v>
      </c>
      <c r="G25321">
        <v>170553</v>
      </c>
      <c r="H25321">
        <v>0</v>
      </c>
      <c r="I25321">
        <v>0.75</v>
      </c>
      <c r="J25321" s="1">
        <v>4.0000000000000002E-4</v>
      </c>
      <c r="K25321" t="str">
        <f>RIGHT(A25321,8)&amp;" "&amp;LEFT(A25321,5)</f>
        <v>20130201 02:30</v>
      </c>
    </row>
    <row r="25322" spans="1:11">
      <c r="A25322" t="s">
        <v>7608</v>
      </c>
      <c r="B25322">
        <v>1673.5</v>
      </c>
      <c r="C25322">
        <v>1675.5</v>
      </c>
      <c r="D25322">
        <v>1670.74</v>
      </c>
      <c r="E25322">
        <v>1674.5</v>
      </c>
      <c r="F25322">
        <v>45</v>
      </c>
      <c r="G25322">
        <v>75298</v>
      </c>
      <c r="H25322">
        <v>0</v>
      </c>
      <c r="I25322">
        <v>1</v>
      </c>
      <c r="J25322" s="1">
        <v>5.9999999999999995E-4</v>
      </c>
      <c r="K25322" t="str">
        <f>RIGHT(A25322,8)&amp;" "&amp;LEFT(A25322,5)</f>
        <v>20130201 03:00</v>
      </c>
    </row>
    <row r="25323" spans="1:11">
      <c r="A25323" t="s">
        <v>7607</v>
      </c>
      <c r="B25323">
        <v>1675</v>
      </c>
      <c r="C25323">
        <v>1675.5</v>
      </c>
      <c r="D25323">
        <v>1671.5</v>
      </c>
      <c r="E25323">
        <v>1672.34</v>
      </c>
      <c r="F25323">
        <v>229</v>
      </c>
      <c r="G25323">
        <v>383483</v>
      </c>
      <c r="H25323">
        <v>0</v>
      </c>
      <c r="I25323">
        <v>-2.66</v>
      </c>
      <c r="J25323" s="1">
        <v>-1.6000000000000001E-3</v>
      </c>
      <c r="K25323" t="str">
        <f>RIGHT(A25323,8)&amp;" "&amp;LEFT(A25323,5)</f>
        <v>20130201 03:30</v>
      </c>
    </row>
    <row r="25324" spans="1:11">
      <c r="A25324" t="s">
        <v>7606</v>
      </c>
      <c r="B25324">
        <v>1672.49</v>
      </c>
      <c r="C25324">
        <v>1673.5</v>
      </c>
      <c r="D25324">
        <v>1669</v>
      </c>
      <c r="E25324">
        <v>1673</v>
      </c>
      <c r="F25324">
        <v>32</v>
      </c>
      <c r="G25324">
        <v>53483</v>
      </c>
      <c r="H25324">
        <v>0</v>
      </c>
      <c r="I25324">
        <v>0.51</v>
      </c>
      <c r="J25324" s="1">
        <v>2.9999999999999997E-4</v>
      </c>
      <c r="K25324" t="str">
        <f>RIGHT(A25324,8)&amp;" "&amp;LEFT(A25324,5)</f>
        <v>20130201 04:00</v>
      </c>
    </row>
    <row r="25325" spans="1:11">
      <c r="A25325" t="s">
        <v>7605</v>
      </c>
      <c r="B25325">
        <v>1673.5</v>
      </c>
      <c r="C25325">
        <v>1675.5</v>
      </c>
      <c r="D25325">
        <v>1670</v>
      </c>
      <c r="E25325">
        <v>1675.5</v>
      </c>
      <c r="F25325">
        <v>25</v>
      </c>
      <c r="G25325">
        <v>41822</v>
      </c>
      <c r="H25325">
        <v>0</v>
      </c>
      <c r="I25325">
        <v>2</v>
      </c>
      <c r="J25325" s="1">
        <v>1.1999999999999999E-3</v>
      </c>
      <c r="K25325" t="str">
        <f>RIGHT(A25325,8)&amp;" "&amp;LEFT(A25325,5)</f>
        <v>20130201 04:30</v>
      </c>
    </row>
    <row r="25326" spans="1:11">
      <c r="A25326" t="s">
        <v>7604</v>
      </c>
      <c r="B25326">
        <v>1673.49</v>
      </c>
      <c r="C25326">
        <v>1677</v>
      </c>
      <c r="D25326">
        <v>1672.25</v>
      </c>
      <c r="E25326">
        <v>1673</v>
      </c>
      <c r="F25326">
        <v>41</v>
      </c>
      <c r="G25326">
        <v>68675</v>
      </c>
      <c r="H25326">
        <v>0</v>
      </c>
      <c r="I25326">
        <v>-0.49</v>
      </c>
      <c r="J25326" s="1">
        <v>-2.9999999999999997E-4</v>
      </c>
      <c r="K25326" t="str">
        <f>RIGHT(A25326,8)&amp;" "&amp;LEFT(A25326,5)</f>
        <v>20130201 05:00</v>
      </c>
    </row>
    <row r="25327" spans="1:11">
      <c r="A25327" t="s">
        <v>7603</v>
      </c>
      <c r="B25327">
        <v>1673.25</v>
      </c>
      <c r="C25327">
        <v>1677</v>
      </c>
      <c r="D25327">
        <v>1672.25</v>
      </c>
      <c r="E25327">
        <v>1673.99</v>
      </c>
      <c r="F25327">
        <v>41</v>
      </c>
      <c r="G25327">
        <v>68671</v>
      </c>
      <c r="H25327">
        <v>0</v>
      </c>
      <c r="I25327">
        <v>0.74</v>
      </c>
      <c r="J25327" s="1">
        <v>4.0000000000000002E-4</v>
      </c>
      <c r="K25327" t="str">
        <f>RIGHT(A25327,8)&amp;" "&amp;LEFT(A25327,5)</f>
        <v>20130201 05:30</v>
      </c>
    </row>
    <row r="25328" spans="1:11">
      <c r="A25328" t="s">
        <v>7602</v>
      </c>
      <c r="B25328">
        <v>1674.24</v>
      </c>
      <c r="C25328">
        <v>1676.5</v>
      </c>
      <c r="D25328">
        <v>1672.75</v>
      </c>
      <c r="E25328">
        <v>1673.95</v>
      </c>
      <c r="F25328">
        <v>17</v>
      </c>
      <c r="G25328">
        <v>28469</v>
      </c>
      <c r="H25328">
        <v>0</v>
      </c>
      <c r="I25328">
        <v>-0.28999999999999998</v>
      </c>
      <c r="J25328" s="1">
        <v>-2.0000000000000001E-4</v>
      </c>
      <c r="K25328" t="str">
        <f>RIGHT(A25328,8)&amp;" "&amp;LEFT(A25328,5)</f>
        <v>20130201 05:59</v>
      </c>
    </row>
    <row r="25329" spans="1:11">
      <c r="A25329" t="s">
        <v>7601</v>
      </c>
      <c r="B25329">
        <v>1673.5</v>
      </c>
      <c r="C25329">
        <v>1676.5</v>
      </c>
      <c r="D25329">
        <v>1673.47</v>
      </c>
      <c r="E25329">
        <v>1675.5</v>
      </c>
      <c r="F25329">
        <v>11</v>
      </c>
      <c r="G25329">
        <v>18428</v>
      </c>
      <c r="H25329">
        <v>0</v>
      </c>
      <c r="I25329">
        <v>2</v>
      </c>
      <c r="J25329" s="1">
        <v>1.1999999999999999E-3</v>
      </c>
      <c r="K25329" t="str">
        <f>RIGHT(A25329,8)&amp;" "&amp;LEFT(A25329,5)</f>
        <v>20130201 06:30</v>
      </c>
    </row>
    <row r="25330" spans="1:11">
      <c r="A25330" t="s">
        <v>7600</v>
      </c>
      <c r="B25330">
        <v>1675.5</v>
      </c>
      <c r="C25330">
        <v>1675.5</v>
      </c>
      <c r="D25330">
        <v>1675.5</v>
      </c>
      <c r="E25330">
        <v>1675.5</v>
      </c>
      <c r="F25330">
        <v>1</v>
      </c>
      <c r="G25330">
        <v>1676</v>
      </c>
      <c r="H25330">
        <v>0</v>
      </c>
      <c r="I25330">
        <v>0</v>
      </c>
      <c r="J25330" s="1">
        <v>0</v>
      </c>
      <c r="K25330" t="str">
        <f>RIGHT(A25330,8)&amp;" "&amp;LEFT(A25330,5)</f>
        <v>20130201 07:00</v>
      </c>
    </row>
    <row r="25331" spans="1:11">
      <c r="A25331" t="s">
        <v>7599</v>
      </c>
      <c r="B25331">
        <v>1676.5</v>
      </c>
      <c r="C25331">
        <v>1678.5</v>
      </c>
      <c r="D25331">
        <v>1673.5</v>
      </c>
      <c r="E25331">
        <v>1677.7</v>
      </c>
      <c r="F25331">
        <v>98</v>
      </c>
      <c r="G25331">
        <v>164256</v>
      </c>
      <c r="H25331">
        <v>0</v>
      </c>
      <c r="I25331">
        <v>1.2</v>
      </c>
      <c r="J25331" s="1">
        <v>6.9999999999999999E-4</v>
      </c>
      <c r="K25331" t="str">
        <f>RIGHT(A25331,8)&amp;" "&amp;LEFT(A25331,5)</f>
        <v>20130201 07:30</v>
      </c>
    </row>
    <row r="25332" spans="1:11">
      <c r="A25332" t="s">
        <v>7598</v>
      </c>
      <c r="B25332">
        <v>1677.5</v>
      </c>
      <c r="C25332">
        <v>1677.5</v>
      </c>
      <c r="D25332">
        <v>1671.25</v>
      </c>
      <c r="E25332">
        <v>1671.25</v>
      </c>
      <c r="F25332">
        <v>92</v>
      </c>
      <c r="G25332">
        <v>154056</v>
      </c>
      <c r="H25332">
        <v>0</v>
      </c>
      <c r="I25332">
        <v>-6.25</v>
      </c>
      <c r="J25332" s="1">
        <v>-3.7000000000000002E-3</v>
      </c>
      <c r="K25332" t="str">
        <f>RIGHT(A25332,8)&amp;" "&amp;LEFT(A25332,5)</f>
        <v>20130201 08:00</v>
      </c>
    </row>
    <row r="25333" spans="1:11">
      <c r="A25333" t="s">
        <v>7597</v>
      </c>
      <c r="B25333">
        <v>1671.25</v>
      </c>
      <c r="C25333">
        <v>1674.5</v>
      </c>
      <c r="D25333">
        <v>1669.75</v>
      </c>
      <c r="E25333">
        <v>1673</v>
      </c>
      <c r="F25333">
        <v>128</v>
      </c>
      <c r="G25333">
        <v>214124</v>
      </c>
      <c r="H25333">
        <v>0</v>
      </c>
      <c r="I25333">
        <v>1.75</v>
      </c>
      <c r="J25333" s="1">
        <v>1E-3</v>
      </c>
      <c r="K25333" t="str">
        <f>RIGHT(A25333,8)&amp;" "&amp;LEFT(A25333,5)</f>
        <v>20130201 08:30</v>
      </c>
    </row>
    <row r="25334" spans="1:11">
      <c r="A25334" t="s">
        <v>7596</v>
      </c>
      <c r="B25334">
        <v>1670.23</v>
      </c>
      <c r="C25334">
        <v>1674</v>
      </c>
      <c r="D25334">
        <v>1669.5</v>
      </c>
      <c r="E25334">
        <v>1671.24</v>
      </c>
      <c r="F25334">
        <v>71</v>
      </c>
      <c r="G25334">
        <v>118700</v>
      </c>
      <c r="H25334">
        <v>0</v>
      </c>
      <c r="I25334">
        <v>1.01</v>
      </c>
      <c r="J25334" s="1">
        <v>5.9999999999999995E-4</v>
      </c>
      <c r="K25334" t="str">
        <f>RIGHT(A25334,8)&amp;" "&amp;LEFT(A25334,5)</f>
        <v>20130201 09:00</v>
      </c>
    </row>
    <row r="25335" spans="1:11">
      <c r="A25335" t="s">
        <v>7595</v>
      </c>
      <c r="B25335">
        <v>1673</v>
      </c>
      <c r="C25335">
        <v>1673</v>
      </c>
      <c r="D25335">
        <v>1667.5</v>
      </c>
      <c r="E25335">
        <v>1668.5</v>
      </c>
      <c r="F25335">
        <v>112</v>
      </c>
      <c r="G25335">
        <v>187056</v>
      </c>
      <c r="H25335">
        <v>0</v>
      </c>
      <c r="I25335">
        <v>-4.5</v>
      </c>
      <c r="J25335" s="1">
        <v>-2.7000000000000001E-3</v>
      </c>
      <c r="K25335" t="str">
        <f>RIGHT(A25335,8)&amp;" "&amp;LEFT(A25335,5)</f>
        <v>20130201 09:30</v>
      </c>
    </row>
    <row r="25336" spans="1:11">
      <c r="A25336" t="s">
        <v>7594</v>
      </c>
      <c r="B25336">
        <v>1668.75</v>
      </c>
      <c r="C25336">
        <v>1671.5</v>
      </c>
      <c r="D25336">
        <v>1667.5</v>
      </c>
      <c r="E25336">
        <v>1669.24</v>
      </c>
      <c r="F25336">
        <v>62</v>
      </c>
      <c r="G25336">
        <v>103572</v>
      </c>
      <c r="H25336">
        <v>0</v>
      </c>
      <c r="I25336">
        <v>0.49</v>
      </c>
      <c r="J25336" s="1">
        <v>2.9999999999999997E-4</v>
      </c>
      <c r="K25336" t="str">
        <f>RIGHT(A25336,8)&amp;" "&amp;LEFT(A25336,5)</f>
        <v>20130201 10:00</v>
      </c>
    </row>
    <row r="25337" spans="1:11">
      <c r="A25337" t="s">
        <v>7593</v>
      </c>
      <c r="B25337">
        <v>1671</v>
      </c>
      <c r="C25337">
        <v>1674</v>
      </c>
      <c r="D25337">
        <v>1668.7</v>
      </c>
      <c r="E25337">
        <v>1674</v>
      </c>
      <c r="F25337">
        <v>84</v>
      </c>
      <c r="G25337">
        <v>140400</v>
      </c>
      <c r="H25337">
        <v>0</v>
      </c>
      <c r="I25337">
        <v>3</v>
      </c>
      <c r="J25337" s="1">
        <v>1.8E-3</v>
      </c>
      <c r="K25337" t="str">
        <f>RIGHT(A25337,8)&amp;" "&amp;LEFT(A25337,5)</f>
        <v>20130201 10:30</v>
      </c>
    </row>
    <row r="25338" spans="1:11">
      <c r="A25338" t="s">
        <v>7592</v>
      </c>
      <c r="B25338">
        <v>1673.5</v>
      </c>
      <c r="C25338">
        <v>1673.5</v>
      </c>
      <c r="D25338">
        <v>1669.25</v>
      </c>
      <c r="E25338">
        <v>1670.25</v>
      </c>
      <c r="F25338">
        <v>77</v>
      </c>
      <c r="G25338">
        <v>128722</v>
      </c>
      <c r="H25338">
        <v>0</v>
      </c>
      <c r="I25338">
        <v>-3.25</v>
      </c>
      <c r="J25338" s="1">
        <v>-1.9E-3</v>
      </c>
      <c r="K25338" t="str">
        <f>RIGHT(A25338,8)&amp;" "&amp;LEFT(A25338,5)</f>
        <v>20130201 11:00</v>
      </c>
    </row>
    <row r="25339" spans="1:11">
      <c r="A25339" t="s">
        <v>7591</v>
      </c>
      <c r="B25339">
        <v>1670.75</v>
      </c>
      <c r="C25339">
        <v>1674.25</v>
      </c>
      <c r="D25339">
        <v>1670</v>
      </c>
      <c r="E25339">
        <v>1673.7</v>
      </c>
      <c r="F25339">
        <v>47</v>
      </c>
      <c r="G25339">
        <v>78568</v>
      </c>
      <c r="H25339">
        <v>0</v>
      </c>
      <c r="I25339">
        <v>2.95</v>
      </c>
      <c r="J25339" s="1">
        <v>1.8E-3</v>
      </c>
      <c r="K25339" t="str">
        <f>RIGHT(A25339,8)&amp;" "&amp;LEFT(A25339,5)</f>
        <v>20130201 11:30</v>
      </c>
    </row>
    <row r="25340" spans="1:11">
      <c r="A25340" t="s">
        <v>7590</v>
      </c>
      <c r="B25340">
        <v>1674</v>
      </c>
      <c r="C25340">
        <v>1674.5</v>
      </c>
      <c r="D25340">
        <v>1670</v>
      </c>
      <c r="E25340">
        <v>1672.7</v>
      </c>
      <c r="F25340">
        <v>77</v>
      </c>
      <c r="G25340">
        <v>128811</v>
      </c>
      <c r="H25340">
        <v>0</v>
      </c>
      <c r="I25340">
        <v>-1.3</v>
      </c>
      <c r="J25340" s="1">
        <v>-8.0000000000000004E-4</v>
      </c>
      <c r="K25340" t="str">
        <f>RIGHT(A25340,8)&amp;" "&amp;LEFT(A25340,5)</f>
        <v>20130201 12:00</v>
      </c>
    </row>
    <row r="25341" spans="1:11">
      <c r="A25341" t="s">
        <v>7589</v>
      </c>
      <c r="B25341">
        <v>1672.7</v>
      </c>
      <c r="C25341">
        <v>1675.5</v>
      </c>
      <c r="D25341">
        <v>1669.5</v>
      </c>
      <c r="E25341">
        <v>1672.5</v>
      </c>
      <c r="F25341">
        <v>136</v>
      </c>
      <c r="G25341">
        <v>227503</v>
      </c>
      <c r="H25341">
        <v>0</v>
      </c>
      <c r="I25341">
        <v>-0.2</v>
      </c>
      <c r="J25341" s="1">
        <v>-1E-4</v>
      </c>
      <c r="K25341" t="str">
        <f>RIGHT(A25341,8)&amp;" "&amp;LEFT(A25341,5)</f>
        <v>20130201 12:30</v>
      </c>
    </row>
    <row r="25342" spans="1:11">
      <c r="A25342" t="s">
        <v>7588</v>
      </c>
      <c r="B25342">
        <v>1672.5</v>
      </c>
      <c r="C25342">
        <v>1673</v>
      </c>
      <c r="D25342">
        <v>1666.5</v>
      </c>
      <c r="E25342">
        <v>1670.5</v>
      </c>
      <c r="F25342">
        <v>125</v>
      </c>
      <c r="G25342">
        <v>208772</v>
      </c>
      <c r="H25342">
        <v>0</v>
      </c>
      <c r="I25342">
        <v>-2</v>
      </c>
      <c r="J25342" s="1">
        <v>-1.1999999999999999E-3</v>
      </c>
      <c r="K25342" t="str">
        <f>RIGHT(A25342,8)&amp;" "&amp;LEFT(A25342,5)</f>
        <v>20130201 13:00</v>
      </c>
    </row>
    <row r="25343" spans="1:11">
      <c r="A25343" t="s">
        <v>7587</v>
      </c>
      <c r="B25343">
        <v>1668.24</v>
      </c>
      <c r="C25343">
        <v>1671</v>
      </c>
      <c r="D25343">
        <v>1666.25</v>
      </c>
      <c r="E25343">
        <v>1671</v>
      </c>
      <c r="F25343">
        <v>114</v>
      </c>
      <c r="G25343">
        <v>190335</v>
      </c>
      <c r="H25343">
        <v>0</v>
      </c>
      <c r="I25343">
        <v>2.76</v>
      </c>
      <c r="J25343" s="1">
        <v>1.6999999999999999E-3</v>
      </c>
      <c r="K25343" t="str">
        <f>RIGHT(A25343,8)&amp;" "&amp;LEFT(A25343,5)</f>
        <v>20130201 13:30</v>
      </c>
    </row>
    <row r="25344" spans="1:11">
      <c r="A25344" t="s">
        <v>7586</v>
      </c>
      <c r="B25344">
        <v>1668.99</v>
      </c>
      <c r="C25344">
        <v>1672</v>
      </c>
      <c r="D25344">
        <v>1667.5</v>
      </c>
      <c r="E25344">
        <v>1667.75</v>
      </c>
      <c r="F25344">
        <v>78</v>
      </c>
      <c r="G25344">
        <v>130237</v>
      </c>
      <c r="H25344">
        <v>0</v>
      </c>
      <c r="I25344">
        <v>-1.24</v>
      </c>
      <c r="J25344" s="1">
        <v>-6.9999999999999999E-4</v>
      </c>
      <c r="K25344" t="str">
        <f>RIGHT(A25344,8)&amp;" "&amp;LEFT(A25344,5)</f>
        <v>20130201 14:00</v>
      </c>
    </row>
    <row r="25345" spans="1:11">
      <c r="A25345" t="s">
        <v>7585</v>
      </c>
      <c r="B25345">
        <v>1667.75</v>
      </c>
      <c r="C25345">
        <v>1672</v>
      </c>
      <c r="D25345">
        <v>1667.75</v>
      </c>
      <c r="E25345">
        <v>1669.74</v>
      </c>
      <c r="F25345">
        <v>84</v>
      </c>
      <c r="G25345">
        <v>140330</v>
      </c>
      <c r="H25345">
        <v>0</v>
      </c>
      <c r="I25345">
        <v>1.99</v>
      </c>
      <c r="J25345" s="1">
        <v>1.1999999999999999E-3</v>
      </c>
      <c r="K25345" t="str">
        <f>RIGHT(A25345,8)&amp;" "&amp;LEFT(A25345,5)</f>
        <v>20130201 14:30</v>
      </c>
    </row>
    <row r="25346" spans="1:11">
      <c r="A25346" t="s">
        <v>7584</v>
      </c>
      <c r="B25346">
        <v>1669.74</v>
      </c>
      <c r="C25346">
        <v>1673</v>
      </c>
      <c r="D25346">
        <v>1668.25</v>
      </c>
      <c r="E25346">
        <v>1669</v>
      </c>
      <c r="F25346">
        <v>28</v>
      </c>
      <c r="G25346">
        <v>46757</v>
      </c>
      <c r="H25346">
        <v>0</v>
      </c>
      <c r="I25346">
        <v>-0.74</v>
      </c>
      <c r="J25346" s="1">
        <v>-4.0000000000000002E-4</v>
      </c>
      <c r="K25346" t="str">
        <f>RIGHT(A25346,8)&amp;" "&amp;LEFT(A25346,5)</f>
        <v>20130201 15:00</v>
      </c>
    </row>
    <row r="25347" spans="1:11">
      <c r="A25347" t="s">
        <v>7583</v>
      </c>
      <c r="B25347">
        <v>1670.24</v>
      </c>
      <c r="C25347">
        <v>1673</v>
      </c>
      <c r="D25347">
        <v>1669.25</v>
      </c>
      <c r="E25347">
        <v>1669.5</v>
      </c>
      <c r="F25347">
        <v>55</v>
      </c>
      <c r="G25347">
        <v>91928</v>
      </c>
      <c r="H25347">
        <v>0</v>
      </c>
      <c r="I25347">
        <v>-0.74</v>
      </c>
      <c r="J25347" s="1">
        <v>-4.0000000000000002E-4</v>
      </c>
      <c r="K25347" t="str">
        <f>RIGHT(A25347,8)&amp;" "&amp;LEFT(A25347,5)</f>
        <v>20130201 15:30</v>
      </c>
    </row>
    <row r="25348" spans="1:11">
      <c r="A25348" t="s">
        <v>7582</v>
      </c>
      <c r="B25348">
        <v>1670.74</v>
      </c>
      <c r="C25348">
        <v>1673</v>
      </c>
      <c r="D25348">
        <v>1669.25</v>
      </c>
      <c r="E25348">
        <v>1672.5</v>
      </c>
      <c r="F25348">
        <v>51</v>
      </c>
      <c r="G25348">
        <v>85225</v>
      </c>
      <c r="H25348">
        <v>0</v>
      </c>
      <c r="I25348">
        <v>1.76</v>
      </c>
      <c r="J25348" s="1">
        <v>1.1000000000000001E-3</v>
      </c>
      <c r="K25348" t="str">
        <f>RIGHT(A25348,8)&amp;" "&amp;LEFT(A25348,5)</f>
        <v>20130201 16:00</v>
      </c>
    </row>
    <row r="25349" spans="1:11">
      <c r="A25349" t="s">
        <v>7581</v>
      </c>
      <c r="B25349">
        <v>1673</v>
      </c>
      <c r="C25349">
        <v>1673</v>
      </c>
      <c r="D25349">
        <v>1667.99</v>
      </c>
      <c r="E25349">
        <v>1670</v>
      </c>
      <c r="F25349">
        <v>101</v>
      </c>
      <c r="G25349">
        <v>168762</v>
      </c>
      <c r="H25349">
        <v>0</v>
      </c>
      <c r="I25349">
        <v>-3</v>
      </c>
      <c r="J25349" s="1">
        <v>-1.8E-3</v>
      </c>
      <c r="K25349" t="str">
        <f>RIGHT(A25349,8)&amp;" "&amp;LEFT(A25349,5)</f>
        <v>20130201 16:30</v>
      </c>
    </row>
    <row r="25350" spans="1:11">
      <c r="A25350" t="s">
        <v>7580</v>
      </c>
      <c r="B25350">
        <v>1670</v>
      </c>
      <c r="C25350">
        <v>1670</v>
      </c>
      <c r="D25350">
        <v>1663</v>
      </c>
      <c r="E25350">
        <v>1668</v>
      </c>
      <c r="F25350">
        <v>102</v>
      </c>
      <c r="G25350">
        <v>169984</v>
      </c>
      <c r="H25350">
        <v>0</v>
      </c>
      <c r="I25350">
        <v>-2</v>
      </c>
      <c r="J25350" s="1">
        <v>-1.1999999999999999E-3</v>
      </c>
      <c r="K25350" t="str">
        <f>RIGHT(A25350,8)&amp;" "&amp;LEFT(A25350,5)</f>
        <v>20130201 17:00</v>
      </c>
    </row>
    <row r="25351" spans="1:11">
      <c r="A25351" t="s">
        <v>7579</v>
      </c>
      <c r="B25351">
        <v>1668</v>
      </c>
      <c r="C25351">
        <v>1670</v>
      </c>
      <c r="D25351">
        <v>1665.25</v>
      </c>
      <c r="E25351">
        <v>1666.75</v>
      </c>
      <c r="F25351">
        <v>58</v>
      </c>
      <c r="G25351">
        <v>96724</v>
      </c>
      <c r="H25351">
        <v>0</v>
      </c>
      <c r="I25351">
        <v>-1.25</v>
      </c>
      <c r="J25351" s="1">
        <v>-6.9999999999999999E-4</v>
      </c>
      <c r="K25351" t="str">
        <f>RIGHT(A25351,8)&amp;" "&amp;LEFT(A25351,5)</f>
        <v>20130201 17:30</v>
      </c>
    </row>
    <row r="25352" spans="1:11">
      <c r="A25352" t="s">
        <v>7578</v>
      </c>
      <c r="B25352">
        <v>1668.49</v>
      </c>
      <c r="C25352">
        <v>1672.5</v>
      </c>
      <c r="D25352">
        <v>1666.75</v>
      </c>
      <c r="E25352">
        <v>1670.14</v>
      </c>
      <c r="F25352">
        <v>64</v>
      </c>
      <c r="G25352">
        <v>106838</v>
      </c>
      <c r="H25352">
        <v>0</v>
      </c>
      <c r="I25352">
        <v>1.65</v>
      </c>
      <c r="J25352" s="1">
        <v>1E-3</v>
      </c>
      <c r="K25352" t="str">
        <f>RIGHT(A25352,8)&amp;" "&amp;LEFT(A25352,5)</f>
        <v>20130201 18:00</v>
      </c>
    </row>
    <row r="25353" spans="1:11">
      <c r="A25353" t="s">
        <v>7577</v>
      </c>
      <c r="B25353">
        <v>1669.99</v>
      </c>
      <c r="C25353">
        <v>1676.5</v>
      </c>
      <c r="D25353">
        <v>1669</v>
      </c>
      <c r="E25353">
        <v>1673.74</v>
      </c>
      <c r="F25353">
        <v>107</v>
      </c>
      <c r="G25353">
        <v>179045</v>
      </c>
      <c r="H25353">
        <v>0</v>
      </c>
      <c r="I25353">
        <v>3.75</v>
      </c>
      <c r="J25353" s="1">
        <v>2.2000000000000001E-3</v>
      </c>
      <c r="K25353" t="str">
        <f>RIGHT(A25353,8)&amp;" "&amp;LEFT(A25353,5)</f>
        <v>20130201 18:30</v>
      </c>
    </row>
    <row r="25354" spans="1:11">
      <c r="A25354" t="s">
        <v>7576</v>
      </c>
      <c r="B25354">
        <v>1674.24</v>
      </c>
      <c r="C25354">
        <v>1677.5</v>
      </c>
      <c r="D25354">
        <v>1673</v>
      </c>
      <c r="E25354">
        <v>1675.74</v>
      </c>
      <c r="F25354">
        <v>63</v>
      </c>
      <c r="G25354">
        <v>105539</v>
      </c>
      <c r="H25354">
        <v>0</v>
      </c>
      <c r="I25354">
        <v>1.5</v>
      </c>
      <c r="J25354" s="1">
        <v>8.9999999999999998E-4</v>
      </c>
      <c r="K25354" t="str">
        <f>RIGHT(A25354,8)&amp;" "&amp;LEFT(A25354,5)</f>
        <v>20130201 19:00</v>
      </c>
    </row>
    <row r="25355" spans="1:11">
      <c r="A25355" t="s">
        <v>7575</v>
      </c>
      <c r="B25355">
        <v>1678</v>
      </c>
      <c r="C25355">
        <v>1678.5</v>
      </c>
      <c r="D25355">
        <v>1672.75</v>
      </c>
      <c r="E25355">
        <v>1673.25</v>
      </c>
      <c r="F25355">
        <v>105</v>
      </c>
      <c r="G25355">
        <v>175898</v>
      </c>
      <c r="H25355">
        <v>0</v>
      </c>
      <c r="I25355">
        <v>-4.75</v>
      </c>
      <c r="J25355" s="1">
        <v>-2.8E-3</v>
      </c>
      <c r="K25355" t="str">
        <f>RIGHT(A25355,8)&amp;" "&amp;LEFT(A25355,5)</f>
        <v>20130201 19:30</v>
      </c>
    </row>
    <row r="25356" spans="1:11">
      <c r="A25356" t="s">
        <v>7574</v>
      </c>
      <c r="B25356">
        <v>1673.5</v>
      </c>
      <c r="C25356">
        <v>1677</v>
      </c>
      <c r="D25356">
        <v>1672.96</v>
      </c>
      <c r="E25356">
        <v>1676.5</v>
      </c>
      <c r="F25356">
        <v>47</v>
      </c>
      <c r="G25356">
        <v>78713</v>
      </c>
      <c r="H25356">
        <v>0</v>
      </c>
      <c r="I25356">
        <v>3</v>
      </c>
      <c r="J25356" s="1">
        <v>1.8E-3</v>
      </c>
      <c r="K25356" t="str">
        <f>RIGHT(A25356,8)&amp;" "&amp;LEFT(A25356,5)</f>
        <v>20130201 20:00</v>
      </c>
    </row>
    <row r="25357" spans="1:11">
      <c r="A25357" t="s">
        <v>7573</v>
      </c>
      <c r="B25357">
        <v>1676.5</v>
      </c>
      <c r="C25357">
        <v>1677.5</v>
      </c>
      <c r="D25357">
        <v>1672.5</v>
      </c>
      <c r="E25357">
        <v>1673.74</v>
      </c>
      <c r="F25357">
        <v>69</v>
      </c>
      <c r="G25357">
        <v>115562</v>
      </c>
      <c r="H25357">
        <v>0</v>
      </c>
      <c r="I25357">
        <v>-2.76</v>
      </c>
      <c r="J25357" s="1">
        <v>-1.6000000000000001E-3</v>
      </c>
      <c r="K25357" t="str">
        <f>RIGHT(A25357,8)&amp;" "&amp;LEFT(A25357,5)</f>
        <v>20130201 20:30</v>
      </c>
    </row>
    <row r="25358" spans="1:11">
      <c r="A25358" t="s">
        <v>7572</v>
      </c>
      <c r="B25358">
        <v>1673.99</v>
      </c>
      <c r="C25358">
        <v>1677.5</v>
      </c>
      <c r="D25358">
        <v>1673</v>
      </c>
      <c r="E25358">
        <v>1673.99</v>
      </c>
      <c r="F25358">
        <v>73</v>
      </c>
      <c r="G25358">
        <v>122342</v>
      </c>
      <c r="H25358">
        <v>0</v>
      </c>
      <c r="I25358">
        <v>0</v>
      </c>
      <c r="J25358" s="1">
        <v>0</v>
      </c>
      <c r="K25358" t="str">
        <f>RIGHT(A25358,8)&amp;" "&amp;LEFT(A25358,5)</f>
        <v>20130201 21:00</v>
      </c>
    </row>
    <row r="25359" spans="1:11">
      <c r="A25359" t="s">
        <v>7571</v>
      </c>
      <c r="B25359">
        <v>1673.99</v>
      </c>
      <c r="C25359">
        <v>1680</v>
      </c>
      <c r="D25359">
        <v>1673</v>
      </c>
      <c r="E25359">
        <v>1679.5</v>
      </c>
      <c r="F25359">
        <v>133</v>
      </c>
      <c r="G25359">
        <v>223204</v>
      </c>
      <c r="H25359">
        <v>0</v>
      </c>
      <c r="I25359">
        <v>5.51</v>
      </c>
      <c r="J25359" s="1">
        <v>3.3E-3</v>
      </c>
      <c r="K25359" t="str">
        <f>RIGHT(A25359,8)&amp;" "&amp;LEFT(A25359,5)</f>
        <v>20130201 21:30</v>
      </c>
    </row>
    <row r="25360" spans="1:11">
      <c r="A25360" t="s">
        <v>7570</v>
      </c>
      <c r="B25360">
        <v>1679</v>
      </c>
      <c r="C25360">
        <v>1690</v>
      </c>
      <c r="D25360">
        <v>1679</v>
      </c>
      <c r="E25360">
        <v>1688</v>
      </c>
      <c r="F25360">
        <v>222</v>
      </c>
      <c r="G25360">
        <v>373998</v>
      </c>
      <c r="H25360">
        <v>0</v>
      </c>
      <c r="I25360">
        <v>9</v>
      </c>
      <c r="J25360" s="1">
        <v>5.4000000000000003E-3</v>
      </c>
      <c r="K25360" t="str">
        <f>RIGHT(A25360,8)&amp;" "&amp;LEFT(A25360,5)</f>
        <v>20130201 22:00</v>
      </c>
    </row>
    <row r="25361" spans="1:11">
      <c r="A25361" t="s">
        <v>7569</v>
      </c>
      <c r="B25361">
        <v>1687.5</v>
      </c>
      <c r="C25361">
        <v>1689</v>
      </c>
      <c r="D25361">
        <v>1680.75</v>
      </c>
      <c r="E25361">
        <v>1688.5</v>
      </c>
      <c r="F25361">
        <v>207</v>
      </c>
      <c r="G25361">
        <v>349028</v>
      </c>
      <c r="H25361">
        <v>0</v>
      </c>
      <c r="I25361">
        <v>1</v>
      </c>
      <c r="J25361" s="1">
        <v>5.9999999999999995E-4</v>
      </c>
      <c r="K25361" t="str">
        <f>RIGHT(A25361,8)&amp;" "&amp;LEFT(A25361,5)</f>
        <v>20130201 22:30</v>
      </c>
    </row>
    <row r="25362" spans="1:11">
      <c r="A25362" t="s">
        <v>7568</v>
      </c>
      <c r="B25362">
        <v>1689</v>
      </c>
      <c r="C25362">
        <v>1689</v>
      </c>
      <c r="D25362">
        <v>1680.25</v>
      </c>
      <c r="E25362">
        <v>1683</v>
      </c>
      <c r="F25362">
        <v>183</v>
      </c>
      <c r="G25362">
        <v>308412</v>
      </c>
      <c r="H25362">
        <v>0</v>
      </c>
      <c r="I25362">
        <v>-6</v>
      </c>
      <c r="J25362" s="1">
        <v>-3.5999999999999999E-3</v>
      </c>
      <c r="K25362" t="str">
        <f>RIGHT(A25362,8)&amp;" "&amp;LEFT(A25362,5)</f>
        <v>20130201 23:00</v>
      </c>
    </row>
    <row r="25363" spans="1:11">
      <c r="A25363" t="s">
        <v>7567</v>
      </c>
      <c r="B25363">
        <v>1683</v>
      </c>
      <c r="C25363">
        <v>1686.5</v>
      </c>
      <c r="D25363">
        <v>1680.2</v>
      </c>
      <c r="E25363">
        <v>1685.5</v>
      </c>
      <c r="F25363">
        <v>161</v>
      </c>
      <c r="G25363">
        <v>271129</v>
      </c>
      <c r="H25363">
        <v>0</v>
      </c>
      <c r="I25363">
        <v>2.5</v>
      </c>
      <c r="J25363" s="1">
        <v>1.5E-3</v>
      </c>
      <c r="K25363" t="str">
        <f>RIGHT(A25363,8)&amp;" "&amp;LEFT(A25363,5)</f>
        <v>20130201 23:30</v>
      </c>
    </row>
    <row r="25364" spans="1:11">
      <c r="A25364" t="s">
        <v>7566</v>
      </c>
      <c r="B25364">
        <v>1682</v>
      </c>
      <c r="C25364">
        <v>1688</v>
      </c>
      <c r="D25364">
        <v>1680.2</v>
      </c>
      <c r="E25364">
        <v>1684</v>
      </c>
      <c r="F25364">
        <v>87</v>
      </c>
      <c r="G25364">
        <v>146556</v>
      </c>
      <c r="H25364">
        <v>0</v>
      </c>
      <c r="I25364">
        <v>2</v>
      </c>
      <c r="J25364" s="1">
        <v>1.1999999999999999E-3</v>
      </c>
      <c r="K25364" t="str">
        <f>RIGHT(A25364,8)&amp;" "&amp;LEFT(A25364,5)</f>
        <v>20130202 00:00</v>
      </c>
    </row>
    <row r="25365" spans="1:11">
      <c r="A25365" t="s">
        <v>7565</v>
      </c>
      <c r="B25365">
        <v>1683.5</v>
      </c>
      <c r="C25365">
        <v>1686</v>
      </c>
      <c r="D25365">
        <v>1680.2</v>
      </c>
      <c r="E25365">
        <v>1682.5</v>
      </c>
      <c r="F25365">
        <v>137</v>
      </c>
      <c r="G25365">
        <v>230732</v>
      </c>
      <c r="H25365">
        <v>0</v>
      </c>
      <c r="I25365">
        <v>-1</v>
      </c>
      <c r="J25365" s="1">
        <v>-5.9999999999999995E-4</v>
      </c>
      <c r="K25365" t="str">
        <f>RIGHT(A25365,8)&amp;" "&amp;LEFT(A25365,5)</f>
        <v>20130202 00:30</v>
      </c>
    </row>
    <row r="25366" spans="1:11">
      <c r="A25366" t="s">
        <v>7564</v>
      </c>
      <c r="B25366">
        <v>1682.5</v>
      </c>
      <c r="C25366">
        <v>1691</v>
      </c>
      <c r="D25366">
        <v>1682.5</v>
      </c>
      <c r="E25366">
        <v>1690</v>
      </c>
      <c r="F25366">
        <v>111</v>
      </c>
      <c r="G25366">
        <v>187326</v>
      </c>
      <c r="H25366">
        <v>0</v>
      </c>
      <c r="I25366">
        <v>7.5</v>
      </c>
      <c r="J25366" s="1">
        <v>4.4999999999999997E-3</v>
      </c>
      <c r="K25366" t="str">
        <f>RIGHT(A25366,8)&amp;" "&amp;LEFT(A25366,5)</f>
        <v>20130202 01:00</v>
      </c>
    </row>
    <row r="25367" spans="1:11">
      <c r="A25367" t="s">
        <v>7563</v>
      </c>
      <c r="B25367">
        <v>1690</v>
      </c>
      <c r="C25367">
        <v>1690.5</v>
      </c>
      <c r="D25367">
        <v>1685</v>
      </c>
      <c r="E25367">
        <v>1690</v>
      </c>
      <c r="F25367">
        <v>123</v>
      </c>
      <c r="G25367">
        <v>207725</v>
      </c>
      <c r="H25367">
        <v>0</v>
      </c>
      <c r="I25367">
        <v>0</v>
      </c>
      <c r="J25367" s="1">
        <v>0</v>
      </c>
      <c r="K25367" t="str">
        <f>RIGHT(A25367,8)&amp;" "&amp;LEFT(A25367,5)</f>
        <v>20130202 01:30</v>
      </c>
    </row>
    <row r="25368" spans="1:11">
      <c r="A25368" t="s">
        <v>7562</v>
      </c>
      <c r="B25368">
        <v>1690</v>
      </c>
      <c r="C25368">
        <v>1690</v>
      </c>
      <c r="D25368">
        <v>1683.7</v>
      </c>
      <c r="E25368">
        <v>1684</v>
      </c>
      <c r="F25368">
        <v>69</v>
      </c>
      <c r="G25368">
        <v>116394</v>
      </c>
      <c r="H25368">
        <v>0</v>
      </c>
      <c r="I25368">
        <v>-6</v>
      </c>
      <c r="J25368" s="1">
        <v>-3.5999999999999999E-3</v>
      </c>
      <c r="K25368" t="str">
        <f>RIGHT(A25368,8)&amp;" "&amp;LEFT(A25368,5)</f>
        <v>20130202 02:00</v>
      </c>
    </row>
    <row r="25369" spans="1:11">
      <c r="A25369" t="s">
        <v>7561</v>
      </c>
      <c r="B25369">
        <v>1683.24</v>
      </c>
      <c r="C25369">
        <v>1685.5</v>
      </c>
      <c r="D25369">
        <v>1680</v>
      </c>
      <c r="E25369">
        <v>1685.5</v>
      </c>
      <c r="F25369">
        <v>93</v>
      </c>
      <c r="G25369">
        <v>156452</v>
      </c>
      <c r="H25369">
        <v>0</v>
      </c>
      <c r="I25369">
        <v>2.2599999999999998</v>
      </c>
      <c r="J25369" s="1">
        <v>1.2999999999999999E-3</v>
      </c>
      <c r="K25369" t="str">
        <f>RIGHT(A25369,8)&amp;" "&amp;LEFT(A25369,5)</f>
        <v>20130202 02:30</v>
      </c>
    </row>
    <row r="25370" spans="1:11">
      <c r="A25370" t="s">
        <v>7560</v>
      </c>
      <c r="B25370">
        <v>1685</v>
      </c>
      <c r="C25370">
        <v>1687.5</v>
      </c>
      <c r="D25370">
        <v>1682.75</v>
      </c>
      <c r="E25370">
        <v>1683.25</v>
      </c>
      <c r="F25370">
        <v>92</v>
      </c>
      <c r="G25370">
        <v>155059</v>
      </c>
      <c r="H25370">
        <v>0</v>
      </c>
      <c r="I25370">
        <v>-1.75</v>
      </c>
      <c r="J25370" s="1">
        <v>-1E-3</v>
      </c>
      <c r="K25370" t="str">
        <f>RIGHT(A25370,8)&amp;" "&amp;LEFT(A25370,5)</f>
        <v>20130202 03:00</v>
      </c>
    </row>
    <row r="25371" spans="1:11">
      <c r="A25371" t="s">
        <v>7559</v>
      </c>
      <c r="B25371">
        <v>1682.75</v>
      </c>
      <c r="C25371">
        <v>1685.5</v>
      </c>
      <c r="D25371">
        <v>1681.2</v>
      </c>
      <c r="E25371">
        <v>1682.25</v>
      </c>
      <c r="F25371">
        <v>63</v>
      </c>
      <c r="G25371">
        <v>106037</v>
      </c>
      <c r="H25371">
        <v>0</v>
      </c>
      <c r="I25371">
        <v>-0.5</v>
      </c>
      <c r="J25371" s="1">
        <v>-2.9999999999999997E-4</v>
      </c>
      <c r="K25371" t="str">
        <f>RIGHT(A25371,8)&amp;" "&amp;LEFT(A25371,5)</f>
        <v>20130202 03:30</v>
      </c>
    </row>
    <row r="25372" spans="1:11">
      <c r="A25372" t="s">
        <v>7558</v>
      </c>
      <c r="B25372">
        <v>1682.25</v>
      </c>
      <c r="C25372">
        <v>1687</v>
      </c>
      <c r="D25372">
        <v>1682.25</v>
      </c>
      <c r="E25372">
        <v>1683</v>
      </c>
      <c r="F25372">
        <v>95</v>
      </c>
      <c r="G25372">
        <v>159987</v>
      </c>
      <c r="H25372">
        <v>0</v>
      </c>
      <c r="I25372">
        <v>0.75</v>
      </c>
      <c r="J25372" s="1">
        <v>4.0000000000000002E-4</v>
      </c>
      <c r="K25372" t="str">
        <f>RIGHT(A25372,8)&amp;" "&amp;LEFT(A25372,5)</f>
        <v>20130202 04:00</v>
      </c>
    </row>
    <row r="25373" spans="1:11">
      <c r="A25373" t="s">
        <v>7557</v>
      </c>
      <c r="B25373">
        <v>1683</v>
      </c>
      <c r="C25373">
        <v>1687.5</v>
      </c>
      <c r="D25373">
        <v>1682.75</v>
      </c>
      <c r="E25373">
        <v>1684.74</v>
      </c>
      <c r="F25373">
        <v>90</v>
      </c>
      <c r="G25373">
        <v>151646</v>
      </c>
      <c r="H25373">
        <v>0</v>
      </c>
      <c r="I25373">
        <v>1.74</v>
      </c>
      <c r="J25373" s="1">
        <v>1E-3</v>
      </c>
      <c r="K25373" t="str">
        <f>RIGHT(A25373,8)&amp;" "&amp;LEFT(A25373,5)</f>
        <v>20130202 04:30</v>
      </c>
    </row>
    <row r="25374" spans="1:11">
      <c r="A25374" t="s">
        <v>7556</v>
      </c>
      <c r="B25374">
        <v>1683.25</v>
      </c>
      <c r="C25374">
        <v>1686</v>
      </c>
      <c r="D25374">
        <v>1681.25</v>
      </c>
      <c r="E25374">
        <v>1685</v>
      </c>
      <c r="F25374">
        <v>48</v>
      </c>
      <c r="G25374">
        <v>80840</v>
      </c>
      <c r="H25374">
        <v>0</v>
      </c>
      <c r="I25374">
        <v>1.75</v>
      </c>
      <c r="J25374" s="1">
        <v>1E-3</v>
      </c>
      <c r="K25374" t="str">
        <f>RIGHT(A25374,8)&amp;" "&amp;LEFT(A25374,5)</f>
        <v>20130202 05:00</v>
      </c>
    </row>
    <row r="25375" spans="1:11">
      <c r="A25375" t="s">
        <v>7555</v>
      </c>
      <c r="B25375">
        <v>1681.25</v>
      </c>
      <c r="C25375">
        <v>1685</v>
      </c>
      <c r="D25375">
        <v>1679.25</v>
      </c>
      <c r="E25375">
        <v>1679.25</v>
      </c>
      <c r="F25375">
        <v>42</v>
      </c>
      <c r="G25375">
        <v>70683</v>
      </c>
      <c r="H25375">
        <v>0</v>
      </c>
      <c r="I25375">
        <v>-2</v>
      </c>
      <c r="J25375" s="1">
        <v>-1.1999999999999999E-3</v>
      </c>
      <c r="K25375" t="str">
        <f>RIGHT(A25375,8)&amp;" "&amp;LEFT(A25375,5)</f>
        <v>20130202 05:30</v>
      </c>
    </row>
    <row r="25376" spans="1:11">
      <c r="A25376" t="s">
        <v>7554</v>
      </c>
      <c r="B25376">
        <v>1679.7</v>
      </c>
      <c r="C25376">
        <v>1683.5</v>
      </c>
      <c r="D25376">
        <v>1678.2</v>
      </c>
      <c r="E25376">
        <v>1678.75</v>
      </c>
      <c r="F25376">
        <v>32</v>
      </c>
      <c r="G25376">
        <v>53771</v>
      </c>
      <c r="H25376">
        <v>0</v>
      </c>
      <c r="I25376">
        <v>-0.95</v>
      </c>
      <c r="J25376" s="1">
        <v>-5.9999999999999995E-4</v>
      </c>
      <c r="K25376" t="str">
        <f>RIGHT(A25376,8)&amp;" "&amp;LEFT(A25376,5)</f>
        <v>20130202 05:59</v>
      </c>
    </row>
    <row r="25377" spans="1:11">
      <c r="A25377" t="s">
        <v>7553</v>
      </c>
      <c r="B25377">
        <v>1678.7</v>
      </c>
      <c r="C25377">
        <v>1678.75</v>
      </c>
      <c r="D25377">
        <v>1678.25</v>
      </c>
      <c r="E25377">
        <v>1678.25</v>
      </c>
      <c r="F25377">
        <v>4</v>
      </c>
      <c r="G25377">
        <v>6714</v>
      </c>
      <c r="H25377">
        <v>0</v>
      </c>
      <c r="I25377">
        <v>-0.45</v>
      </c>
      <c r="J25377" s="1">
        <v>-2.9999999999999997E-4</v>
      </c>
      <c r="K25377" t="str">
        <f>RIGHT(A25377,8)&amp;" "&amp;LEFT(A25377,5)</f>
        <v>20130202 06:30</v>
      </c>
    </row>
    <row r="25378" spans="1:11">
      <c r="A25378" t="s">
        <v>7552</v>
      </c>
      <c r="B25378">
        <v>1794.2</v>
      </c>
      <c r="C25378">
        <v>1794.2</v>
      </c>
      <c r="D25378">
        <v>1794.2</v>
      </c>
      <c r="E25378">
        <v>1794.2</v>
      </c>
      <c r="F25378">
        <v>1</v>
      </c>
      <c r="G25378">
        <v>1794</v>
      </c>
      <c r="H25378">
        <v>0</v>
      </c>
      <c r="I25378">
        <v>0</v>
      </c>
      <c r="J25378" s="1">
        <v>0</v>
      </c>
      <c r="K25378" t="str">
        <f>RIGHT(A25378,8)&amp;" "&amp;LEFT(A25378,5)</f>
        <v>20130204 07:30</v>
      </c>
    </row>
    <row r="25379" spans="1:11">
      <c r="A25379" t="s">
        <v>7551</v>
      </c>
      <c r="B25379">
        <v>1688</v>
      </c>
      <c r="C25379">
        <v>1693</v>
      </c>
      <c r="D25379">
        <v>1686</v>
      </c>
      <c r="E25379">
        <v>1687.75</v>
      </c>
      <c r="F25379">
        <v>145</v>
      </c>
      <c r="G25379">
        <v>245230</v>
      </c>
      <c r="H25379">
        <v>0</v>
      </c>
      <c r="I25379">
        <v>-0.25</v>
      </c>
      <c r="J25379" s="1">
        <v>-1E-4</v>
      </c>
      <c r="K25379" t="str">
        <f>RIGHT(A25379,8)&amp;" "&amp;LEFT(A25379,5)</f>
        <v>20130204 09:30</v>
      </c>
    </row>
    <row r="25380" spans="1:11">
      <c r="A25380" t="s">
        <v>7550</v>
      </c>
      <c r="B25380">
        <v>1688.25</v>
      </c>
      <c r="C25380">
        <v>1698.5</v>
      </c>
      <c r="D25380">
        <v>1688.25</v>
      </c>
      <c r="E25380">
        <v>1694.75</v>
      </c>
      <c r="F25380">
        <v>188</v>
      </c>
      <c r="G25380">
        <v>318809</v>
      </c>
      <c r="H25380">
        <v>0</v>
      </c>
      <c r="I25380">
        <v>6.5</v>
      </c>
      <c r="J25380" s="1">
        <v>3.8999999999999998E-3</v>
      </c>
      <c r="K25380" t="str">
        <f>RIGHT(A25380,8)&amp;" "&amp;LEFT(A25380,5)</f>
        <v>20130204 10:00</v>
      </c>
    </row>
    <row r="25381" spans="1:11">
      <c r="A25381" t="s">
        <v>7549</v>
      </c>
      <c r="B25381">
        <v>1694.75</v>
      </c>
      <c r="C25381">
        <v>1705.5</v>
      </c>
      <c r="D25381">
        <v>1694.49</v>
      </c>
      <c r="E25381">
        <v>1703.5</v>
      </c>
      <c r="F25381">
        <v>187</v>
      </c>
      <c r="G25381">
        <v>318043</v>
      </c>
      <c r="H25381">
        <v>0</v>
      </c>
      <c r="I25381">
        <v>8.75</v>
      </c>
      <c r="J25381" s="1">
        <v>5.1999999999999998E-3</v>
      </c>
      <c r="K25381" t="str">
        <f>RIGHT(A25381,8)&amp;" "&amp;LEFT(A25381,5)</f>
        <v>20130204 10:30</v>
      </c>
    </row>
    <row r="25382" spans="1:11">
      <c r="A25382" t="s">
        <v>7548</v>
      </c>
      <c r="B25382">
        <v>1703</v>
      </c>
      <c r="C25382">
        <v>1705</v>
      </c>
      <c r="D25382">
        <v>1699.75</v>
      </c>
      <c r="E25382">
        <v>1703.5</v>
      </c>
      <c r="F25382">
        <v>137</v>
      </c>
      <c r="G25382">
        <v>233336</v>
      </c>
      <c r="H25382">
        <v>0</v>
      </c>
      <c r="I25382">
        <v>0.5</v>
      </c>
      <c r="J25382" s="1">
        <v>2.9999999999999997E-4</v>
      </c>
      <c r="K25382" t="str">
        <f>RIGHT(A25382,8)&amp;" "&amp;LEFT(A25382,5)</f>
        <v>20130204 11:00</v>
      </c>
    </row>
    <row r="25383" spans="1:11">
      <c r="A25383" t="s">
        <v>7547</v>
      </c>
      <c r="B25383">
        <v>1703.5</v>
      </c>
      <c r="C25383">
        <v>1705</v>
      </c>
      <c r="D25383">
        <v>1700.25</v>
      </c>
      <c r="E25383">
        <v>1702.5</v>
      </c>
      <c r="F25383">
        <v>116</v>
      </c>
      <c r="G25383">
        <v>197561</v>
      </c>
      <c r="H25383">
        <v>0</v>
      </c>
      <c r="I25383">
        <v>-1</v>
      </c>
      <c r="J25383" s="1">
        <v>-5.9999999999999995E-4</v>
      </c>
      <c r="K25383" t="str">
        <f>RIGHT(A25383,8)&amp;" "&amp;LEFT(A25383,5)</f>
        <v>20130204 11:30</v>
      </c>
    </row>
    <row r="25384" spans="1:11">
      <c r="A25384" t="s">
        <v>7546</v>
      </c>
      <c r="B25384">
        <v>1700.74</v>
      </c>
      <c r="C25384">
        <v>1703.5</v>
      </c>
      <c r="D25384">
        <v>1698.75</v>
      </c>
      <c r="E25384">
        <v>1703.5</v>
      </c>
      <c r="F25384">
        <v>85</v>
      </c>
      <c r="G25384">
        <v>144596</v>
      </c>
      <c r="H25384">
        <v>0</v>
      </c>
      <c r="I25384">
        <v>2.76</v>
      </c>
      <c r="J25384" s="1">
        <v>1.6000000000000001E-3</v>
      </c>
      <c r="K25384" t="str">
        <f>RIGHT(A25384,8)&amp;" "&amp;LEFT(A25384,5)</f>
        <v>20130204 12:00</v>
      </c>
    </row>
    <row r="25385" spans="1:11">
      <c r="A25385" t="s">
        <v>7545</v>
      </c>
      <c r="B25385">
        <v>1703</v>
      </c>
      <c r="C25385">
        <v>1706</v>
      </c>
      <c r="D25385">
        <v>1700.83</v>
      </c>
      <c r="E25385">
        <v>1706</v>
      </c>
      <c r="F25385">
        <v>127</v>
      </c>
      <c r="G25385">
        <v>216496</v>
      </c>
      <c r="H25385">
        <v>0</v>
      </c>
      <c r="I25385">
        <v>3</v>
      </c>
      <c r="J25385" s="1">
        <v>1.8E-3</v>
      </c>
      <c r="K25385" t="str">
        <f>RIGHT(A25385,8)&amp;" "&amp;LEFT(A25385,5)</f>
        <v>20130204 12:30</v>
      </c>
    </row>
    <row r="25386" spans="1:11">
      <c r="A25386" t="s">
        <v>7544</v>
      </c>
      <c r="B25386">
        <v>1703.57</v>
      </c>
      <c r="C25386">
        <v>1706</v>
      </c>
      <c r="D25386">
        <v>1702.25</v>
      </c>
      <c r="E25386">
        <v>1706</v>
      </c>
      <c r="F25386">
        <v>82</v>
      </c>
      <c r="G25386">
        <v>139813</v>
      </c>
      <c r="H25386">
        <v>0</v>
      </c>
      <c r="I25386">
        <v>2.4300000000000002</v>
      </c>
      <c r="J25386" s="1">
        <v>1.4E-3</v>
      </c>
      <c r="K25386" t="str">
        <f>RIGHT(A25386,8)&amp;" "&amp;LEFT(A25386,5)</f>
        <v>20130204 13:00</v>
      </c>
    </row>
    <row r="25387" spans="1:11">
      <c r="A25387" t="s">
        <v>7543</v>
      </c>
      <c r="B25387">
        <v>1705.5</v>
      </c>
      <c r="C25387">
        <v>1706</v>
      </c>
      <c r="D25387">
        <v>1701</v>
      </c>
      <c r="E25387">
        <v>1701</v>
      </c>
      <c r="F25387">
        <v>75</v>
      </c>
      <c r="G25387">
        <v>127800</v>
      </c>
      <c r="H25387">
        <v>0</v>
      </c>
      <c r="I25387">
        <v>-4.5</v>
      </c>
      <c r="J25387" s="1">
        <v>-2.5999999999999999E-3</v>
      </c>
      <c r="K25387" t="str">
        <f>RIGHT(A25387,8)&amp;" "&amp;LEFT(A25387,5)</f>
        <v>20130204 13:30</v>
      </c>
    </row>
    <row r="25388" spans="1:11">
      <c r="A25388" t="s">
        <v>7542</v>
      </c>
      <c r="B25388">
        <v>1701.25</v>
      </c>
      <c r="C25388">
        <v>1703.7</v>
      </c>
      <c r="D25388">
        <v>1699.75</v>
      </c>
      <c r="E25388">
        <v>1701.49</v>
      </c>
      <c r="F25388">
        <v>53</v>
      </c>
      <c r="G25388">
        <v>90166</v>
      </c>
      <c r="H25388">
        <v>0</v>
      </c>
      <c r="I25388">
        <v>0.24</v>
      </c>
      <c r="J25388" s="1">
        <v>1E-4</v>
      </c>
      <c r="K25388" t="str">
        <f>RIGHT(A25388,8)&amp;" "&amp;LEFT(A25388,5)</f>
        <v>20130204 14:00</v>
      </c>
    </row>
    <row r="25389" spans="1:11">
      <c r="A25389" t="s">
        <v>7541</v>
      </c>
      <c r="B25389">
        <v>1700.27</v>
      </c>
      <c r="C25389">
        <v>1704</v>
      </c>
      <c r="D25389">
        <v>1699.7</v>
      </c>
      <c r="E25389">
        <v>1702.5</v>
      </c>
      <c r="F25389">
        <v>122</v>
      </c>
      <c r="G25389">
        <v>207704</v>
      </c>
      <c r="H25389">
        <v>0</v>
      </c>
      <c r="I25389">
        <v>2.23</v>
      </c>
      <c r="J25389" s="1">
        <v>1.2999999999999999E-3</v>
      </c>
      <c r="K25389" t="str">
        <f>RIGHT(A25389,8)&amp;" "&amp;LEFT(A25389,5)</f>
        <v>20130204 14:30</v>
      </c>
    </row>
    <row r="25390" spans="1:11">
      <c r="A25390" t="s">
        <v>7540</v>
      </c>
      <c r="B25390">
        <v>1702.5</v>
      </c>
      <c r="C25390">
        <v>1702.5</v>
      </c>
      <c r="D25390">
        <v>1697.5</v>
      </c>
      <c r="E25390">
        <v>1697.5</v>
      </c>
      <c r="F25390">
        <v>53</v>
      </c>
      <c r="G25390">
        <v>90059</v>
      </c>
      <c r="H25390">
        <v>0</v>
      </c>
      <c r="I25390">
        <v>-5</v>
      </c>
      <c r="J25390" s="1">
        <v>-2.8999999999999998E-3</v>
      </c>
      <c r="K25390" t="str">
        <f>RIGHT(A25390,8)&amp;" "&amp;LEFT(A25390,5)</f>
        <v>20130204 15:00</v>
      </c>
    </row>
    <row r="25391" spans="1:11">
      <c r="A25391" t="s">
        <v>7539</v>
      </c>
      <c r="B25391">
        <v>1697.5</v>
      </c>
      <c r="C25391">
        <v>1702</v>
      </c>
      <c r="D25391">
        <v>1694.75</v>
      </c>
      <c r="E25391">
        <v>1697.25</v>
      </c>
      <c r="F25391">
        <v>53</v>
      </c>
      <c r="G25391">
        <v>90047</v>
      </c>
      <c r="H25391">
        <v>0</v>
      </c>
      <c r="I25391">
        <v>-0.25</v>
      </c>
      <c r="J25391" s="1">
        <v>-1E-4</v>
      </c>
      <c r="K25391" t="str">
        <f>RIGHT(A25391,8)&amp;" "&amp;LEFT(A25391,5)</f>
        <v>20130204 15:30</v>
      </c>
    </row>
    <row r="25392" spans="1:11">
      <c r="A25392" t="s">
        <v>7538</v>
      </c>
      <c r="B25392">
        <v>1697.26</v>
      </c>
      <c r="C25392">
        <v>1700.5</v>
      </c>
      <c r="D25392">
        <v>1694</v>
      </c>
      <c r="E25392">
        <v>1698.5</v>
      </c>
      <c r="F25392">
        <v>61</v>
      </c>
      <c r="G25392">
        <v>103513</v>
      </c>
      <c r="H25392">
        <v>0</v>
      </c>
      <c r="I25392">
        <v>1.24</v>
      </c>
      <c r="J25392" s="1">
        <v>6.9999999999999999E-4</v>
      </c>
      <c r="K25392" t="str">
        <f>RIGHT(A25392,8)&amp;" "&amp;LEFT(A25392,5)</f>
        <v>20130204 16:00</v>
      </c>
    </row>
    <row r="25393" spans="1:11">
      <c r="A25393" t="s">
        <v>7537</v>
      </c>
      <c r="B25393">
        <v>1698</v>
      </c>
      <c r="C25393">
        <v>1698.5</v>
      </c>
      <c r="D25393">
        <v>1692</v>
      </c>
      <c r="E25393">
        <v>1697</v>
      </c>
      <c r="F25393">
        <v>122</v>
      </c>
      <c r="G25393">
        <v>206964</v>
      </c>
      <c r="H25393">
        <v>0</v>
      </c>
      <c r="I25393">
        <v>-1</v>
      </c>
      <c r="J25393" s="1">
        <v>-5.9999999999999995E-4</v>
      </c>
      <c r="K25393" t="str">
        <f>RIGHT(A25393,8)&amp;" "&amp;LEFT(A25393,5)</f>
        <v>20130204 16:30</v>
      </c>
    </row>
    <row r="25394" spans="1:11">
      <c r="A25394" t="s">
        <v>7536</v>
      </c>
      <c r="B25394">
        <v>1697</v>
      </c>
      <c r="C25394">
        <v>1697.5</v>
      </c>
      <c r="D25394">
        <v>1691</v>
      </c>
      <c r="E25394">
        <v>1691.25</v>
      </c>
      <c r="F25394">
        <v>99</v>
      </c>
      <c r="G25394">
        <v>167721</v>
      </c>
      <c r="H25394">
        <v>0</v>
      </c>
      <c r="I25394">
        <v>-5.75</v>
      </c>
      <c r="J25394" s="1">
        <v>-3.3999999999999998E-3</v>
      </c>
      <c r="K25394" t="str">
        <f>RIGHT(A25394,8)&amp;" "&amp;LEFT(A25394,5)</f>
        <v>20130204 17:00</v>
      </c>
    </row>
    <row r="25395" spans="1:11">
      <c r="A25395" t="s">
        <v>7535</v>
      </c>
      <c r="B25395">
        <v>1691.5</v>
      </c>
      <c r="C25395">
        <v>1698.5</v>
      </c>
      <c r="D25395">
        <v>1691.5</v>
      </c>
      <c r="E25395">
        <v>1693.5</v>
      </c>
      <c r="F25395">
        <v>140</v>
      </c>
      <c r="G25395">
        <v>237477</v>
      </c>
      <c r="H25395">
        <v>0</v>
      </c>
      <c r="I25395">
        <v>2</v>
      </c>
      <c r="J25395" s="1">
        <v>1.1999999999999999E-3</v>
      </c>
      <c r="K25395" t="str">
        <f>RIGHT(A25395,8)&amp;" "&amp;LEFT(A25395,5)</f>
        <v>20130204 17:30</v>
      </c>
    </row>
    <row r="25396" spans="1:11">
      <c r="A25396" t="s">
        <v>7534</v>
      </c>
      <c r="B25396">
        <v>1693.5</v>
      </c>
      <c r="C25396">
        <v>1699</v>
      </c>
      <c r="D25396">
        <v>1692.75</v>
      </c>
      <c r="E25396">
        <v>1695.5</v>
      </c>
      <c r="F25396">
        <v>93</v>
      </c>
      <c r="G25396">
        <v>157690</v>
      </c>
      <c r="H25396">
        <v>0</v>
      </c>
      <c r="I25396">
        <v>2</v>
      </c>
      <c r="J25396" s="1">
        <v>1.1999999999999999E-3</v>
      </c>
      <c r="K25396" t="str">
        <f>RIGHT(A25396,8)&amp;" "&amp;LEFT(A25396,5)</f>
        <v>20130204 18:00</v>
      </c>
    </row>
    <row r="25397" spans="1:11">
      <c r="A25397" t="s">
        <v>7533</v>
      </c>
      <c r="B25397">
        <v>1693.1</v>
      </c>
      <c r="C25397">
        <v>1697</v>
      </c>
      <c r="D25397">
        <v>1692.5</v>
      </c>
      <c r="E25397">
        <v>1693.94</v>
      </c>
      <c r="F25397">
        <v>81</v>
      </c>
      <c r="G25397">
        <v>137361</v>
      </c>
      <c r="H25397">
        <v>0</v>
      </c>
      <c r="I25397">
        <v>0.84</v>
      </c>
      <c r="J25397" s="1">
        <v>5.0000000000000001E-4</v>
      </c>
      <c r="K25397" t="str">
        <f>RIGHT(A25397,8)&amp;" "&amp;LEFT(A25397,5)</f>
        <v>20130204 18:30</v>
      </c>
    </row>
    <row r="25398" spans="1:11">
      <c r="A25398" t="s">
        <v>7532</v>
      </c>
      <c r="B25398">
        <v>1697</v>
      </c>
      <c r="C25398">
        <v>1698.5</v>
      </c>
      <c r="D25398">
        <v>1693.5</v>
      </c>
      <c r="E25398">
        <v>1695.49</v>
      </c>
      <c r="F25398">
        <v>73</v>
      </c>
      <c r="G25398">
        <v>123834</v>
      </c>
      <c r="H25398">
        <v>0</v>
      </c>
      <c r="I25398">
        <v>-1.51</v>
      </c>
      <c r="J25398" s="1">
        <v>-8.9999999999999998E-4</v>
      </c>
      <c r="K25398" t="str">
        <f>RIGHT(A25398,8)&amp;" "&amp;LEFT(A25398,5)</f>
        <v>20130204 19:00</v>
      </c>
    </row>
    <row r="25399" spans="1:11">
      <c r="A25399" t="s">
        <v>7531</v>
      </c>
      <c r="B25399">
        <v>1698</v>
      </c>
      <c r="C25399">
        <v>1699.5</v>
      </c>
      <c r="D25399">
        <v>1693</v>
      </c>
      <c r="E25399">
        <v>1697.5</v>
      </c>
      <c r="F25399">
        <v>88</v>
      </c>
      <c r="G25399">
        <v>149340</v>
      </c>
      <c r="H25399">
        <v>0</v>
      </c>
      <c r="I25399">
        <v>-0.5</v>
      </c>
      <c r="J25399" s="1">
        <v>-2.9999999999999997E-4</v>
      </c>
      <c r="K25399" t="str">
        <f>RIGHT(A25399,8)&amp;" "&amp;LEFT(A25399,5)</f>
        <v>20130204 19:30</v>
      </c>
    </row>
    <row r="25400" spans="1:11">
      <c r="A25400" t="s">
        <v>7530</v>
      </c>
      <c r="B25400">
        <v>1697.5</v>
      </c>
      <c r="C25400">
        <v>1698</v>
      </c>
      <c r="D25400">
        <v>1692</v>
      </c>
      <c r="E25400">
        <v>1696</v>
      </c>
      <c r="F25400">
        <v>58</v>
      </c>
      <c r="G25400">
        <v>98350</v>
      </c>
      <c r="H25400">
        <v>0</v>
      </c>
      <c r="I25400">
        <v>-1.5</v>
      </c>
      <c r="J25400" s="1">
        <v>-8.9999999999999998E-4</v>
      </c>
      <c r="K25400" t="str">
        <f>RIGHT(A25400,8)&amp;" "&amp;LEFT(A25400,5)</f>
        <v>20130204 20:00</v>
      </c>
    </row>
    <row r="25401" spans="1:11">
      <c r="A25401" t="s">
        <v>7529</v>
      </c>
      <c r="B25401">
        <v>1696</v>
      </c>
      <c r="C25401">
        <v>1698.5</v>
      </c>
      <c r="D25401">
        <v>1691.85</v>
      </c>
      <c r="E25401">
        <v>1694.49</v>
      </c>
      <c r="F25401">
        <v>67</v>
      </c>
      <c r="G25401">
        <v>113544</v>
      </c>
      <c r="H25401">
        <v>0</v>
      </c>
      <c r="I25401">
        <v>-1.51</v>
      </c>
      <c r="J25401" s="1">
        <v>-8.9999999999999998E-4</v>
      </c>
      <c r="K25401" t="str">
        <f>RIGHT(A25401,8)&amp;" "&amp;LEFT(A25401,5)</f>
        <v>20130204 20:30</v>
      </c>
    </row>
    <row r="25402" spans="1:11">
      <c r="A25402" t="s">
        <v>7528</v>
      </c>
      <c r="B25402">
        <v>1694.24</v>
      </c>
      <c r="C25402">
        <v>1699</v>
      </c>
      <c r="D25402">
        <v>1692.5</v>
      </c>
      <c r="E25402">
        <v>1695.49</v>
      </c>
      <c r="F25402">
        <v>98</v>
      </c>
      <c r="G25402">
        <v>166260</v>
      </c>
      <c r="H25402">
        <v>0</v>
      </c>
      <c r="I25402">
        <v>1.25</v>
      </c>
      <c r="J25402" s="1">
        <v>6.9999999999999999E-4</v>
      </c>
      <c r="K25402" t="str">
        <f>RIGHT(A25402,8)&amp;" "&amp;LEFT(A25402,5)</f>
        <v>20130204 21:00</v>
      </c>
    </row>
    <row r="25403" spans="1:11">
      <c r="A25403" t="s">
        <v>7527</v>
      </c>
      <c r="B25403">
        <v>1698.5</v>
      </c>
      <c r="C25403">
        <v>1699.5</v>
      </c>
      <c r="D25403">
        <v>1691.75</v>
      </c>
      <c r="E25403">
        <v>1696</v>
      </c>
      <c r="F25403">
        <v>128</v>
      </c>
      <c r="G25403">
        <v>217127</v>
      </c>
      <c r="H25403">
        <v>0</v>
      </c>
      <c r="I25403">
        <v>-2.5</v>
      </c>
      <c r="J25403" s="1">
        <v>-1.5E-3</v>
      </c>
      <c r="K25403" t="str">
        <f>RIGHT(A25403,8)&amp;" "&amp;LEFT(A25403,5)</f>
        <v>20130204 21:30</v>
      </c>
    </row>
    <row r="25404" spans="1:11">
      <c r="A25404" t="s">
        <v>7526</v>
      </c>
      <c r="B25404">
        <v>1695.5</v>
      </c>
      <c r="C25404">
        <v>1699.5</v>
      </c>
      <c r="D25404">
        <v>1691</v>
      </c>
      <c r="E25404">
        <v>1697</v>
      </c>
      <c r="F25404">
        <v>112</v>
      </c>
      <c r="G25404">
        <v>189957</v>
      </c>
      <c r="H25404">
        <v>0</v>
      </c>
      <c r="I25404">
        <v>1.5</v>
      </c>
      <c r="J25404" s="1">
        <v>8.9999999999999998E-4</v>
      </c>
      <c r="K25404" t="str">
        <f>RIGHT(A25404,8)&amp;" "&amp;LEFT(A25404,5)</f>
        <v>20130204 22:00</v>
      </c>
    </row>
    <row r="25405" spans="1:11">
      <c r="A25405" t="s">
        <v>7525</v>
      </c>
      <c r="B25405">
        <v>1696.5</v>
      </c>
      <c r="C25405">
        <v>1696.5</v>
      </c>
      <c r="D25405">
        <v>1689.5</v>
      </c>
      <c r="E25405">
        <v>1695</v>
      </c>
      <c r="F25405">
        <v>114</v>
      </c>
      <c r="G25405">
        <v>193116</v>
      </c>
      <c r="H25405">
        <v>0</v>
      </c>
      <c r="I25405">
        <v>-1.5</v>
      </c>
      <c r="J25405" s="1">
        <v>-8.9999999999999998E-4</v>
      </c>
      <c r="K25405" t="str">
        <f>RIGHT(A25405,8)&amp;" "&amp;LEFT(A25405,5)</f>
        <v>20130204 22:30</v>
      </c>
    </row>
    <row r="25406" spans="1:11">
      <c r="A25406" t="s">
        <v>7524</v>
      </c>
      <c r="B25406">
        <v>1694.5</v>
      </c>
      <c r="C25406">
        <v>1700</v>
      </c>
      <c r="D25406">
        <v>1690</v>
      </c>
      <c r="E25406">
        <v>1692.5</v>
      </c>
      <c r="F25406">
        <v>121</v>
      </c>
      <c r="G25406">
        <v>205182</v>
      </c>
      <c r="H25406">
        <v>0</v>
      </c>
      <c r="I25406">
        <v>-2</v>
      </c>
      <c r="J25406" s="1">
        <v>-1.1999999999999999E-3</v>
      </c>
      <c r="K25406" t="str">
        <f>RIGHT(A25406,8)&amp;" "&amp;LEFT(A25406,5)</f>
        <v>20130204 23:00</v>
      </c>
    </row>
    <row r="25407" spans="1:11">
      <c r="A25407" t="s">
        <v>7523</v>
      </c>
      <c r="B25407">
        <v>1692.5</v>
      </c>
      <c r="C25407">
        <v>1697.5</v>
      </c>
      <c r="D25407">
        <v>1691.5</v>
      </c>
      <c r="E25407">
        <v>1693.4</v>
      </c>
      <c r="F25407">
        <v>86</v>
      </c>
      <c r="G25407">
        <v>145773</v>
      </c>
      <c r="H25407">
        <v>0</v>
      </c>
      <c r="I25407">
        <v>0.9</v>
      </c>
      <c r="J25407" s="1">
        <v>5.0000000000000001E-4</v>
      </c>
      <c r="K25407" t="str">
        <f>RIGHT(A25407,8)&amp;" "&amp;LEFT(A25407,5)</f>
        <v>20130204 23:30</v>
      </c>
    </row>
    <row r="25408" spans="1:11">
      <c r="A25408" t="s">
        <v>7522</v>
      </c>
      <c r="B25408">
        <v>1691.78</v>
      </c>
      <c r="C25408">
        <v>1696.5</v>
      </c>
      <c r="D25408">
        <v>1689.5</v>
      </c>
      <c r="E25408">
        <v>1693</v>
      </c>
      <c r="F25408">
        <v>89</v>
      </c>
      <c r="G25408">
        <v>150720</v>
      </c>
      <c r="H25408">
        <v>0</v>
      </c>
      <c r="I25408">
        <v>1.22</v>
      </c>
      <c r="J25408" s="1">
        <v>6.9999999999999999E-4</v>
      </c>
      <c r="K25408" t="str">
        <f>RIGHT(A25408,8)&amp;" "&amp;LEFT(A25408,5)</f>
        <v>20130205 00:00</v>
      </c>
    </row>
    <row r="25409" spans="1:11">
      <c r="A25409" t="s">
        <v>7521</v>
      </c>
      <c r="B25409">
        <v>1693.5</v>
      </c>
      <c r="C25409">
        <v>1701</v>
      </c>
      <c r="D25409">
        <v>1693.5</v>
      </c>
      <c r="E25409">
        <v>1699</v>
      </c>
      <c r="F25409">
        <v>144</v>
      </c>
      <c r="G25409">
        <v>244537</v>
      </c>
      <c r="H25409">
        <v>0</v>
      </c>
      <c r="I25409">
        <v>5.5</v>
      </c>
      <c r="J25409" s="1">
        <v>3.2000000000000002E-3</v>
      </c>
      <c r="K25409" t="str">
        <f>RIGHT(A25409,8)&amp;" "&amp;LEFT(A25409,5)</f>
        <v>20130205 00:30</v>
      </c>
    </row>
    <row r="25410" spans="1:11">
      <c r="A25410" t="s">
        <v>7520</v>
      </c>
      <c r="B25410">
        <v>1699</v>
      </c>
      <c r="C25410">
        <v>1706</v>
      </c>
      <c r="D25410">
        <v>1696</v>
      </c>
      <c r="E25410">
        <v>1702</v>
      </c>
      <c r="F25410">
        <v>124</v>
      </c>
      <c r="G25410">
        <v>211163</v>
      </c>
      <c r="H25410">
        <v>0</v>
      </c>
      <c r="I25410">
        <v>3</v>
      </c>
      <c r="J25410" s="1">
        <v>1.8E-3</v>
      </c>
      <c r="K25410" t="str">
        <f>RIGHT(A25410,8)&amp;" "&amp;LEFT(A25410,5)</f>
        <v>20130205 01:00</v>
      </c>
    </row>
    <row r="25411" spans="1:11">
      <c r="A25411" t="s">
        <v>7519</v>
      </c>
      <c r="B25411">
        <v>1702.5</v>
      </c>
      <c r="C25411">
        <v>1705</v>
      </c>
      <c r="D25411">
        <v>1696.5</v>
      </c>
      <c r="E25411">
        <v>1700.5</v>
      </c>
      <c r="F25411">
        <v>98</v>
      </c>
      <c r="G25411">
        <v>166669</v>
      </c>
      <c r="H25411">
        <v>0</v>
      </c>
      <c r="I25411">
        <v>-2</v>
      </c>
      <c r="J25411" s="1">
        <v>-1.1999999999999999E-3</v>
      </c>
      <c r="K25411" t="str">
        <f>RIGHT(A25411,8)&amp;" "&amp;LEFT(A25411,5)</f>
        <v>20130205 01:30</v>
      </c>
    </row>
    <row r="25412" spans="1:11">
      <c r="A25412" t="s">
        <v>7518</v>
      </c>
      <c r="B25412">
        <v>1700.5</v>
      </c>
      <c r="C25412">
        <v>1701.5</v>
      </c>
      <c r="D25412">
        <v>1693.5</v>
      </c>
      <c r="E25412">
        <v>1693.5</v>
      </c>
      <c r="F25412">
        <v>107</v>
      </c>
      <c r="G25412">
        <v>181677</v>
      </c>
      <c r="H25412">
        <v>0</v>
      </c>
      <c r="I25412">
        <v>-7</v>
      </c>
      <c r="J25412" s="1">
        <v>-4.1000000000000003E-3</v>
      </c>
      <c r="K25412" t="str">
        <f>RIGHT(A25412,8)&amp;" "&amp;LEFT(A25412,5)</f>
        <v>20130205 02:00</v>
      </c>
    </row>
    <row r="25413" spans="1:11">
      <c r="A25413" t="s">
        <v>7517</v>
      </c>
      <c r="B25413">
        <v>1698.5</v>
      </c>
      <c r="C25413">
        <v>1698.5</v>
      </c>
      <c r="D25413">
        <v>1690.75</v>
      </c>
      <c r="E25413">
        <v>1696.5</v>
      </c>
      <c r="F25413">
        <v>116</v>
      </c>
      <c r="G25413">
        <v>196536</v>
      </c>
      <c r="H25413">
        <v>0</v>
      </c>
      <c r="I25413">
        <v>-2</v>
      </c>
      <c r="J25413" s="1">
        <v>-1.1999999999999999E-3</v>
      </c>
      <c r="K25413" t="str">
        <f>RIGHT(A25413,8)&amp;" "&amp;LEFT(A25413,5)</f>
        <v>20130205 02:30</v>
      </c>
    </row>
    <row r="25414" spans="1:11">
      <c r="A25414" t="s">
        <v>7516</v>
      </c>
      <c r="B25414">
        <v>1696.5</v>
      </c>
      <c r="C25414">
        <v>1697</v>
      </c>
      <c r="D25414">
        <v>1690.25</v>
      </c>
      <c r="E25414">
        <v>1691.5</v>
      </c>
      <c r="F25414">
        <v>89</v>
      </c>
      <c r="G25414">
        <v>150776</v>
      </c>
      <c r="H25414">
        <v>0</v>
      </c>
      <c r="I25414">
        <v>-5</v>
      </c>
      <c r="J25414" s="1">
        <v>-2.8999999999999998E-3</v>
      </c>
      <c r="K25414" t="str">
        <f>RIGHT(A25414,8)&amp;" "&amp;LEFT(A25414,5)</f>
        <v>20130205 03:00</v>
      </c>
    </row>
    <row r="25415" spans="1:11">
      <c r="A25415" t="s">
        <v>7515</v>
      </c>
      <c r="B25415">
        <v>1692.22</v>
      </c>
      <c r="C25415">
        <v>1695</v>
      </c>
      <c r="D25415">
        <v>1690.74</v>
      </c>
      <c r="E25415">
        <v>1694</v>
      </c>
      <c r="F25415">
        <v>26</v>
      </c>
      <c r="G25415">
        <v>44023</v>
      </c>
      <c r="H25415">
        <v>0</v>
      </c>
      <c r="I25415">
        <v>1.78</v>
      </c>
      <c r="J25415" s="1">
        <v>1.1000000000000001E-3</v>
      </c>
      <c r="K25415" t="str">
        <f>RIGHT(A25415,8)&amp;" "&amp;LEFT(A25415,5)</f>
        <v>20130205 03:30</v>
      </c>
    </row>
    <row r="25416" spans="1:11">
      <c r="A25416" t="s">
        <v>7514</v>
      </c>
      <c r="B25416">
        <v>1693</v>
      </c>
      <c r="C25416">
        <v>1696.5</v>
      </c>
      <c r="D25416">
        <v>1690.25</v>
      </c>
      <c r="E25416">
        <v>1693.24</v>
      </c>
      <c r="F25416">
        <v>37</v>
      </c>
      <c r="G25416">
        <v>62679</v>
      </c>
      <c r="H25416">
        <v>0</v>
      </c>
      <c r="I25416">
        <v>0.24</v>
      </c>
      <c r="J25416" s="1">
        <v>1E-4</v>
      </c>
      <c r="K25416" t="str">
        <f>RIGHT(A25416,8)&amp;" "&amp;LEFT(A25416,5)</f>
        <v>20130205 04:00</v>
      </c>
    </row>
    <row r="25417" spans="1:11">
      <c r="A25417" t="s">
        <v>7513</v>
      </c>
      <c r="B25417">
        <v>1693.3</v>
      </c>
      <c r="C25417">
        <v>1696</v>
      </c>
      <c r="D25417">
        <v>1691.5</v>
      </c>
      <c r="E25417">
        <v>1694</v>
      </c>
      <c r="F25417">
        <v>13</v>
      </c>
      <c r="G25417">
        <v>22021</v>
      </c>
      <c r="H25417">
        <v>0</v>
      </c>
      <c r="I25417">
        <v>0.7</v>
      </c>
      <c r="J25417" s="1">
        <v>4.0000000000000002E-4</v>
      </c>
      <c r="K25417" t="str">
        <f>RIGHT(A25417,8)&amp;" "&amp;LEFT(A25417,5)</f>
        <v>20130205 04:30</v>
      </c>
    </row>
    <row r="25418" spans="1:11">
      <c r="A25418" t="s">
        <v>7512</v>
      </c>
      <c r="B25418">
        <v>1692.77</v>
      </c>
      <c r="C25418">
        <v>1696.5</v>
      </c>
      <c r="D25418">
        <v>1691</v>
      </c>
      <c r="E25418">
        <v>1696</v>
      </c>
      <c r="F25418">
        <v>47</v>
      </c>
      <c r="G25418">
        <v>79614</v>
      </c>
      <c r="H25418">
        <v>0</v>
      </c>
      <c r="I25418">
        <v>3.23</v>
      </c>
      <c r="J25418" s="1">
        <v>1.9E-3</v>
      </c>
      <c r="K25418" t="str">
        <f>RIGHT(A25418,8)&amp;" "&amp;LEFT(A25418,5)</f>
        <v>20130205 05:00</v>
      </c>
    </row>
    <row r="25419" spans="1:11">
      <c r="A25419" t="s">
        <v>7511</v>
      </c>
      <c r="B25419">
        <v>1695.5</v>
      </c>
      <c r="C25419">
        <v>1695.5</v>
      </c>
      <c r="D25419">
        <v>1690</v>
      </c>
      <c r="E25419">
        <v>1692</v>
      </c>
      <c r="F25419">
        <v>27</v>
      </c>
      <c r="G25419">
        <v>45694</v>
      </c>
      <c r="H25419">
        <v>0</v>
      </c>
      <c r="I25419">
        <v>-3.5</v>
      </c>
      <c r="J25419" s="1">
        <v>-2.0999999999999999E-3</v>
      </c>
      <c r="K25419" t="str">
        <f>RIGHT(A25419,8)&amp;" "&amp;LEFT(A25419,5)</f>
        <v>20130205 05:30</v>
      </c>
    </row>
    <row r="25420" spans="1:11">
      <c r="A25420" t="s">
        <v>7510</v>
      </c>
      <c r="B25420">
        <v>1692.49</v>
      </c>
      <c r="C25420">
        <v>1696.5</v>
      </c>
      <c r="D25420">
        <v>1692</v>
      </c>
      <c r="E25420">
        <v>1693.28</v>
      </c>
      <c r="F25420">
        <v>18</v>
      </c>
      <c r="G25420">
        <v>30491</v>
      </c>
      <c r="H25420">
        <v>0</v>
      </c>
      <c r="I25420">
        <v>0.79</v>
      </c>
      <c r="J25420" s="1">
        <v>5.0000000000000001E-4</v>
      </c>
      <c r="K25420" t="str">
        <f>RIGHT(A25420,8)&amp;" "&amp;LEFT(A25420,5)</f>
        <v>20130205 05:59</v>
      </c>
    </row>
    <row r="25421" spans="1:11">
      <c r="A25421" t="s">
        <v>7509</v>
      </c>
      <c r="B25421">
        <v>1696.5</v>
      </c>
      <c r="C25421">
        <v>1697</v>
      </c>
      <c r="D25421">
        <v>1692.75</v>
      </c>
      <c r="E25421">
        <v>1694</v>
      </c>
      <c r="F25421">
        <v>11</v>
      </c>
      <c r="G25421">
        <v>18638</v>
      </c>
      <c r="H25421">
        <v>0</v>
      </c>
      <c r="I25421">
        <v>-2.5</v>
      </c>
      <c r="J25421" s="1">
        <v>-1.5E-3</v>
      </c>
      <c r="K25421" t="str">
        <f>RIGHT(A25421,8)&amp;" "&amp;LEFT(A25421,5)</f>
        <v>20130205 06:30</v>
      </c>
    </row>
    <row r="25422" spans="1:11">
      <c r="A25422" t="s">
        <v>7508</v>
      </c>
      <c r="B25422">
        <v>1694</v>
      </c>
      <c r="C25422">
        <v>1694</v>
      </c>
      <c r="D25422">
        <v>1692.5</v>
      </c>
      <c r="E25422">
        <v>1692.5</v>
      </c>
      <c r="F25422">
        <v>8</v>
      </c>
      <c r="G25422">
        <v>13546</v>
      </c>
      <c r="H25422">
        <v>0</v>
      </c>
      <c r="I25422">
        <v>-1.5</v>
      </c>
      <c r="J25422" s="1">
        <v>-8.9999999999999998E-4</v>
      </c>
      <c r="K25422" t="str">
        <f>RIGHT(A25422,8)&amp;" "&amp;LEFT(A25422,5)</f>
        <v>20130205 07:00</v>
      </c>
    </row>
    <row r="25423" spans="1:11">
      <c r="A25423" t="s">
        <v>7507</v>
      </c>
      <c r="B25423">
        <v>1692</v>
      </c>
      <c r="C25423">
        <v>1695.75</v>
      </c>
      <c r="D25423">
        <v>1692</v>
      </c>
      <c r="E25423">
        <v>1693.25</v>
      </c>
      <c r="F25423">
        <v>47</v>
      </c>
      <c r="G25423">
        <v>79611</v>
      </c>
      <c r="H25423">
        <v>0</v>
      </c>
      <c r="I25423">
        <v>1.25</v>
      </c>
      <c r="J25423" s="1">
        <v>6.9999999999999999E-4</v>
      </c>
      <c r="K25423" t="str">
        <f>RIGHT(A25423,8)&amp;" "&amp;LEFT(A25423,5)</f>
        <v>20130205 07:30</v>
      </c>
    </row>
    <row r="25424" spans="1:11">
      <c r="A25424" t="s">
        <v>7506</v>
      </c>
      <c r="B25424">
        <v>1693.2</v>
      </c>
      <c r="C25424">
        <v>1699</v>
      </c>
      <c r="D25424">
        <v>1693</v>
      </c>
      <c r="E25424">
        <v>1698</v>
      </c>
      <c r="F25424">
        <v>61</v>
      </c>
      <c r="G25424">
        <v>103461</v>
      </c>
      <c r="H25424">
        <v>0</v>
      </c>
      <c r="I25424">
        <v>4.8</v>
      </c>
      <c r="J25424" s="1">
        <v>2.8E-3</v>
      </c>
      <c r="K25424" t="str">
        <f>RIGHT(A25424,8)&amp;" "&amp;LEFT(A25424,5)</f>
        <v>20130205 08:00</v>
      </c>
    </row>
    <row r="25425" spans="1:11">
      <c r="A25425" t="s">
        <v>7505</v>
      </c>
      <c r="B25425">
        <v>1697.5</v>
      </c>
      <c r="C25425">
        <v>1698</v>
      </c>
      <c r="D25425">
        <v>1691.75</v>
      </c>
      <c r="E25425">
        <v>1697</v>
      </c>
      <c r="F25425">
        <v>176</v>
      </c>
      <c r="G25425">
        <v>298496</v>
      </c>
      <c r="H25425">
        <v>0</v>
      </c>
      <c r="I25425">
        <v>-0.5</v>
      </c>
      <c r="J25425" s="1">
        <v>-2.9999999999999997E-4</v>
      </c>
      <c r="K25425" t="str">
        <f>RIGHT(A25425,8)&amp;" "&amp;LEFT(A25425,5)</f>
        <v>20130205 08:30</v>
      </c>
    </row>
    <row r="25426" spans="1:11">
      <c r="A25426" t="s">
        <v>7504</v>
      </c>
      <c r="B25426">
        <v>1696.5</v>
      </c>
      <c r="C25426">
        <v>1696.5</v>
      </c>
      <c r="D25426">
        <v>1686.7</v>
      </c>
      <c r="E25426">
        <v>1692.5</v>
      </c>
      <c r="F25426">
        <v>207</v>
      </c>
      <c r="G25426">
        <v>350228</v>
      </c>
      <c r="H25426">
        <v>0</v>
      </c>
      <c r="I25426">
        <v>-4</v>
      </c>
      <c r="J25426" s="1">
        <v>-2.3999999999999998E-3</v>
      </c>
      <c r="K25426" t="str">
        <f>RIGHT(A25426,8)&amp;" "&amp;LEFT(A25426,5)</f>
        <v>20130205 09:00</v>
      </c>
    </row>
    <row r="25427" spans="1:11">
      <c r="A25427" t="s">
        <v>7503</v>
      </c>
      <c r="B25427">
        <v>1692</v>
      </c>
      <c r="C25427">
        <v>1692.5</v>
      </c>
      <c r="D25427">
        <v>1684</v>
      </c>
      <c r="E25427">
        <v>1687</v>
      </c>
      <c r="F25427">
        <v>197</v>
      </c>
      <c r="G25427">
        <v>332871</v>
      </c>
      <c r="H25427">
        <v>0</v>
      </c>
      <c r="I25427">
        <v>-5</v>
      </c>
      <c r="J25427" s="1">
        <v>-3.0000000000000001E-3</v>
      </c>
      <c r="K25427" t="str">
        <f>RIGHT(A25427,8)&amp;" "&amp;LEFT(A25427,5)</f>
        <v>20130205 09:30</v>
      </c>
    </row>
    <row r="25428" spans="1:11">
      <c r="A25428" t="s">
        <v>7502</v>
      </c>
      <c r="B25428">
        <v>1686.75</v>
      </c>
      <c r="C25428">
        <v>1693</v>
      </c>
      <c r="D25428">
        <v>1686.75</v>
      </c>
      <c r="E25428">
        <v>1692.5</v>
      </c>
      <c r="F25428">
        <v>146</v>
      </c>
      <c r="G25428">
        <v>246956</v>
      </c>
      <c r="H25428">
        <v>0</v>
      </c>
      <c r="I25428">
        <v>5.75</v>
      </c>
      <c r="J25428" s="1">
        <v>3.3999999999999998E-3</v>
      </c>
      <c r="K25428" t="str">
        <f>RIGHT(A25428,8)&amp;" "&amp;LEFT(A25428,5)</f>
        <v>20130205 10:00</v>
      </c>
    </row>
    <row r="25429" spans="1:11">
      <c r="A25429" t="s">
        <v>7501</v>
      </c>
      <c r="B25429">
        <v>1692.5</v>
      </c>
      <c r="C25429">
        <v>1692.5</v>
      </c>
      <c r="D25429">
        <v>1686.25</v>
      </c>
      <c r="E25429">
        <v>1690</v>
      </c>
      <c r="F25429">
        <v>149</v>
      </c>
      <c r="G25429">
        <v>251850</v>
      </c>
      <c r="H25429">
        <v>0</v>
      </c>
      <c r="I25429">
        <v>-2.5</v>
      </c>
      <c r="J25429" s="1">
        <v>-1.5E-3</v>
      </c>
      <c r="K25429" t="str">
        <f>RIGHT(A25429,8)&amp;" "&amp;LEFT(A25429,5)</f>
        <v>20130205 10:30</v>
      </c>
    </row>
    <row r="25430" spans="1:11">
      <c r="A25430" t="s">
        <v>7500</v>
      </c>
      <c r="B25430">
        <v>1686.74</v>
      </c>
      <c r="C25430">
        <v>1690</v>
      </c>
      <c r="D25430">
        <v>1684.5</v>
      </c>
      <c r="E25430">
        <v>1684.75</v>
      </c>
      <c r="F25430">
        <v>82</v>
      </c>
      <c r="G25430">
        <v>138367</v>
      </c>
      <c r="H25430">
        <v>0</v>
      </c>
      <c r="I25430">
        <v>-1.99</v>
      </c>
      <c r="J25430" s="1">
        <v>-1.1999999999999999E-3</v>
      </c>
      <c r="K25430" t="str">
        <f>RIGHT(A25430,8)&amp;" "&amp;LEFT(A25430,5)</f>
        <v>20130205 11:00</v>
      </c>
    </row>
    <row r="25431" spans="1:11">
      <c r="A25431" t="s">
        <v>7499</v>
      </c>
      <c r="B25431">
        <v>1685.74</v>
      </c>
      <c r="C25431">
        <v>1689.5</v>
      </c>
      <c r="D25431">
        <v>1684</v>
      </c>
      <c r="E25431">
        <v>1685.99</v>
      </c>
      <c r="F25431">
        <v>50</v>
      </c>
      <c r="G25431">
        <v>84306</v>
      </c>
      <c r="H25431">
        <v>0</v>
      </c>
      <c r="I25431">
        <v>0.25</v>
      </c>
      <c r="J25431" s="1">
        <v>1E-4</v>
      </c>
      <c r="K25431" t="str">
        <f>RIGHT(A25431,8)&amp;" "&amp;LEFT(A25431,5)</f>
        <v>20130205 11:30</v>
      </c>
    </row>
    <row r="25432" spans="1:11">
      <c r="A25432" t="s">
        <v>7498</v>
      </c>
      <c r="B25432">
        <v>1685.99</v>
      </c>
      <c r="C25432">
        <v>1690</v>
      </c>
      <c r="D25432">
        <v>1684.7</v>
      </c>
      <c r="E25432">
        <v>1689.5</v>
      </c>
      <c r="F25432">
        <v>66</v>
      </c>
      <c r="G25432">
        <v>111360</v>
      </c>
      <c r="H25432">
        <v>0</v>
      </c>
      <c r="I25432">
        <v>3.51</v>
      </c>
      <c r="J25432" s="1">
        <v>2.0999999999999999E-3</v>
      </c>
      <c r="K25432" t="str">
        <f>RIGHT(A25432,8)&amp;" "&amp;LEFT(A25432,5)</f>
        <v>20130205 12:00</v>
      </c>
    </row>
    <row r="25433" spans="1:11">
      <c r="A25433" t="s">
        <v>7497</v>
      </c>
      <c r="B25433">
        <v>1690</v>
      </c>
      <c r="C25433">
        <v>1690</v>
      </c>
      <c r="D25433">
        <v>1684.49</v>
      </c>
      <c r="E25433">
        <v>1685</v>
      </c>
      <c r="F25433">
        <v>72</v>
      </c>
      <c r="G25433">
        <v>121503</v>
      </c>
      <c r="H25433">
        <v>0</v>
      </c>
      <c r="I25433">
        <v>-5</v>
      </c>
      <c r="J25433" s="1">
        <v>-3.0000000000000001E-3</v>
      </c>
      <c r="K25433" t="str">
        <f>RIGHT(A25433,8)&amp;" "&amp;LEFT(A25433,5)</f>
        <v>20130205 12:30</v>
      </c>
    </row>
    <row r="25434" spans="1:11">
      <c r="A25434" t="s">
        <v>7496</v>
      </c>
      <c r="B25434">
        <v>1686.49</v>
      </c>
      <c r="C25434">
        <v>1691.5</v>
      </c>
      <c r="D25434">
        <v>1684.75</v>
      </c>
      <c r="E25434">
        <v>1687.99</v>
      </c>
      <c r="F25434">
        <v>63</v>
      </c>
      <c r="G25434">
        <v>106337</v>
      </c>
      <c r="H25434">
        <v>0</v>
      </c>
      <c r="I25434">
        <v>1.5</v>
      </c>
      <c r="J25434" s="1">
        <v>8.9999999999999998E-4</v>
      </c>
      <c r="K25434" t="str">
        <f>RIGHT(A25434,8)&amp;" "&amp;LEFT(A25434,5)</f>
        <v>20130205 13:00</v>
      </c>
    </row>
    <row r="25435" spans="1:11">
      <c r="A25435" t="s">
        <v>7495</v>
      </c>
      <c r="B25435">
        <v>1687.99</v>
      </c>
      <c r="C25435">
        <v>1691.5</v>
      </c>
      <c r="D25435">
        <v>1685.75</v>
      </c>
      <c r="E25435">
        <v>1691</v>
      </c>
      <c r="F25435">
        <v>94</v>
      </c>
      <c r="G25435">
        <v>158828</v>
      </c>
      <c r="H25435">
        <v>0</v>
      </c>
      <c r="I25435">
        <v>3.01</v>
      </c>
      <c r="J25435" s="1">
        <v>1.8E-3</v>
      </c>
      <c r="K25435" t="str">
        <f>RIGHT(A25435,8)&amp;" "&amp;LEFT(A25435,5)</f>
        <v>20130205 13:30</v>
      </c>
    </row>
    <row r="25436" spans="1:11">
      <c r="A25436" t="s">
        <v>7494</v>
      </c>
      <c r="B25436">
        <v>1691</v>
      </c>
      <c r="C25436">
        <v>1693.5</v>
      </c>
      <c r="D25436">
        <v>1687</v>
      </c>
      <c r="E25436">
        <v>1689.74</v>
      </c>
      <c r="F25436">
        <v>82</v>
      </c>
      <c r="G25436">
        <v>138605</v>
      </c>
      <c r="H25436">
        <v>0</v>
      </c>
      <c r="I25436">
        <v>-1.26</v>
      </c>
      <c r="J25436" s="1">
        <v>-6.9999999999999999E-4</v>
      </c>
      <c r="K25436" t="str">
        <f>RIGHT(A25436,8)&amp;" "&amp;LEFT(A25436,5)</f>
        <v>20130205 14:00</v>
      </c>
    </row>
    <row r="25437" spans="1:11">
      <c r="A25437" t="s">
        <v>7493</v>
      </c>
      <c r="B25437">
        <v>1689.74</v>
      </c>
      <c r="C25437">
        <v>1694</v>
      </c>
      <c r="D25437">
        <v>1688.5</v>
      </c>
      <c r="E25437">
        <v>1689.75</v>
      </c>
      <c r="F25437">
        <v>65</v>
      </c>
      <c r="G25437">
        <v>109889</v>
      </c>
      <c r="H25437">
        <v>0</v>
      </c>
      <c r="I25437">
        <v>0.01</v>
      </c>
      <c r="J25437" s="1">
        <v>0</v>
      </c>
      <c r="K25437" t="str">
        <f>RIGHT(A25437,8)&amp;" "&amp;LEFT(A25437,5)</f>
        <v>20130205 14:30</v>
      </c>
    </row>
    <row r="25438" spans="1:11">
      <c r="A25438" t="s">
        <v>7492</v>
      </c>
      <c r="B25438">
        <v>1690.25</v>
      </c>
      <c r="C25438">
        <v>1694.5</v>
      </c>
      <c r="D25438">
        <v>1689.99</v>
      </c>
      <c r="E25438">
        <v>1690.24</v>
      </c>
      <c r="F25438">
        <v>44</v>
      </c>
      <c r="G25438">
        <v>74466</v>
      </c>
      <c r="H25438">
        <v>0</v>
      </c>
      <c r="I25438">
        <v>-0.01</v>
      </c>
      <c r="J25438" s="1">
        <v>0</v>
      </c>
      <c r="K25438" t="str">
        <f>RIGHT(A25438,8)&amp;" "&amp;LEFT(A25438,5)</f>
        <v>20130205 15:00</v>
      </c>
    </row>
    <row r="25439" spans="1:11">
      <c r="A25439" t="s">
        <v>7491</v>
      </c>
      <c r="B25439">
        <v>1693</v>
      </c>
      <c r="C25439">
        <v>1693.5</v>
      </c>
      <c r="D25439">
        <v>1688.49</v>
      </c>
      <c r="E25439">
        <v>1692</v>
      </c>
      <c r="F25439">
        <v>35</v>
      </c>
      <c r="G25439">
        <v>59148</v>
      </c>
      <c r="H25439">
        <v>0</v>
      </c>
      <c r="I25439">
        <v>-1</v>
      </c>
      <c r="J25439" s="1">
        <v>-5.9999999999999995E-4</v>
      </c>
      <c r="K25439" t="str">
        <f>RIGHT(A25439,8)&amp;" "&amp;LEFT(A25439,5)</f>
        <v>20130205 15:30</v>
      </c>
    </row>
    <row r="25440" spans="1:11">
      <c r="A25440" t="s">
        <v>7490</v>
      </c>
      <c r="B25440">
        <v>1690</v>
      </c>
      <c r="C25440">
        <v>1692</v>
      </c>
      <c r="D25440">
        <v>1681.5</v>
      </c>
      <c r="E25440">
        <v>1683.75</v>
      </c>
      <c r="F25440">
        <v>93</v>
      </c>
      <c r="G25440">
        <v>156939</v>
      </c>
      <c r="H25440">
        <v>0</v>
      </c>
      <c r="I25440">
        <v>-6.25</v>
      </c>
      <c r="J25440" s="1">
        <v>-3.7000000000000002E-3</v>
      </c>
      <c r="K25440" t="str">
        <f>RIGHT(A25440,8)&amp;" "&amp;LEFT(A25440,5)</f>
        <v>20130205 16:00</v>
      </c>
    </row>
    <row r="25441" spans="1:11">
      <c r="A25441" t="s">
        <v>7489</v>
      </c>
      <c r="B25441">
        <v>1683.75</v>
      </c>
      <c r="C25441">
        <v>1693.5</v>
      </c>
      <c r="D25441">
        <v>1683.75</v>
      </c>
      <c r="E25441">
        <v>1691</v>
      </c>
      <c r="F25441">
        <v>154</v>
      </c>
      <c r="G25441">
        <v>260294</v>
      </c>
      <c r="H25441">
        <v>0</v>
      </c>
      <c r="I25441">
        <v>7.25</v>
      </c>
      <c r="J25441" s="1">
        <v>4.3E-3</v>
      </c>
      <c r="K25441" t="str">
        <f>RIGHT(A25441,8)&amp;" "&amp;LEFT(A25441,5)</f>
        <v>20130205 16:30</v>
      </c>
    </row>
    <row r="25442" spans="1:11">
      <c r="A25442" t="s">
        <v>7488</v>
      </c>
      <c r="B25442">
        <v>1691</v>
      </c>
      <c r="C25442">
        <v>1694.5</v>
      </c>
      <c r="D25442">
        <v>1686.5</v>
      </c>
      <c r="E25442">
        <v>1694</v>
      </c>
      <c r="F25442">
        <v>123</v>
      </c>
      <c r="G25442">
        <v>207994</v>
      </c>
      <c r="H25442">
        <v>0</v>
      </c>
      <c r="I25442">
        <v>3</v>
      </c>
      <c r="J25442" s="1">
        <v>1.8E-3</v>
      </c>
      <c r="K25442" t="str">
        <f>RIGHT(A25442,8)&amp;" "&amp;LEFT(A25442,5)</f>
        <v>20130205 17:00</v>
      </c>
    </row>
    <row r="25443" spans="1:11">
      <c r="A25443" t="s">
        <v>7487</v>
      </c>
      <c r="B25443">
        <v>1694</v>
      </c>
      <c r="C25443">
        <v>1698.5</v>
      </c>
      <c r="D25443">
        <v>1687.5</v>
      </c>
      <c r="E25443">
        <v>1697</v>
      </c>
      <c r="F25443">
        <v>162</v>
      </c>
      <c r="G25443">
        <v>274495</v>
      </c>
      <c r="H25443">
        <v>0</v>
      </c>
      <c r="I25443">
        <v>3</v>
      </c>
      <c r="J25443" s="1">
        <v>1.8E-3</v>
      </c>
      <c r="K25443" t="str">
        <f>RIGHT(A25443,8)&amp;" "&amp;LEFT(A25443,5)</f>
        <v>20130205 17:30</v>
      </c>
    </row>
    <row r="25444" spans="1:11">
      <c r="A25444" t="s">
        <v>7486</v>
      </c>
      <c r="B25444">
        <v>1697.5</v>
      </c>
      <c r="C25444">
        <v>1699</v>
      </c>
      <c r="D25444">
        <v>1692.25</v>
      </c>
      <c r="E25444">
        <v>1692.5</v>
      </c>
      <c r="F25444">
        <v>180</v>
      </c>
      <c r="G25444">
        <v>305463</v>
      </c>
      <c r="H25444">
        <v>0</v>
      </c>
      <c r="I25444">
        <v>-5</v>
      </c>
      <c r="J25444" s="1">
        <v>-2.8999999999999998E-3</v>
      </c>
      <c r="K25444" t="str">
        <f>RIGHT(A25444,8)&amp;" "&amp;LEFT(A25444,5)</f>
        <v>20130205 18:00</v>
      </c>
    </row>
    <row r="25445" spans="1:11">
      <c r="A25445" t="s">
        <v>7485</v>
      </c>
      <c r="B25445">
        <v>1692.5</v>
      </c>
      <c r="C25445">
        <v>1697.5</v>
      </c>
      <c r="D25445">
        <v>1690.25</v>
      </c>
      <c r="E25445">
        <v>1694.8</v>
      </c>
      <c r="F25445">
        <v>130</v>
      </c>
      <c r="G25445">
        <v>220386</v>
      </c>
      <c r="H25445">
        <v>0</v>
      </c>
      <c r="I25445">
        <v>2.2999999999999998</v>
      </c>
      <c r="J25445" s="1">
        <v>1.4E-3</v>
      </c>
      <c r="K25445" t="str">
        <f>RIGHT(A25445,8)&amp;" "&amp;LEFT(A25445,5)</f>
        <v>20130205 18:30</v>
      </c>
    </row>
    <row r="25446" spans="1:11">
      <c r="A25446" t="s">
        <v>7484</v>
      </c>
      <c r="B25446">
        <v>1695.5</v>
      </c>
      <c r="C25446">
        <v>1699.5</v>
      </c>
      <c r="D25446">
        <v>1694.5</v>
      </c>
      <c r="E25446">
        <v>1698</v>
      </c>
      <c r="F25446">
        <v>67</v>
      </c>
      <c r="G25446">
        <v>113718</v>
      </c>
      <c r="H25446">
        <v>0</v>
      </c>
      <c r="I25446">
        <v>2.5</v>
      </c>
      <c r="J25446" s="1">
        <v>1.5E-3</v>
      </c>
      <c r="K25446" t="str">
        <f>RIGHT(A25446,8)&amp;" "&amp;LEFT(A25446,5)</f>
        <v>20130205 19:00</v>
      </c>
    </row>
    <row r="25447" spans="1:11">
      <c r="A25447" t="s">
        <v>7483</v>
      </c>
      <c r="B25447">
        <v>1697.5</v>
      </c>
      <c r="C25447">
        <v>1702.5</v>
      </c>
      <c r="D25447">
        <v>1694.5</v>
      </c>
      <c r="E25447">
        <v>1702</v>
      </c>
      <c r="F25447">
        <v>84</v>
      </c>
      <c r="G25447">
        <v>142665</v>
      </c>
      <c r="H25447">
        <v>0</v>
      </c>
      <c r="I25447">
        <v>4.5</v>
      </c>
      <c r="J25447" s="1">
        <v>2.7000000000000001E-3</v>
      </c>
      <c r="K25447" t="str">
        <f>RIGHT(A25447,8)&amp;" "&amp;LEFT(A25447,5)</f>
        <v>20130205 19:30</v>
      </c>
    </row>
    <row r="25448" spans="1:11">
      <c r="A25448" t="s">
        <v>7482</v>
      </c>
      <c r="B25448">
        <v>1702</v>
      </c>
      <c r="C25448">
        <v>1704.5</v>
      </c>
      <c r="D25448">
        <v>1697.5</v>
      </c>
      <c r="E25448">
        <v>1701</v>
      </c>
      <c r="F25448">
        <v>110</v>
      </c>
      <c r="G25448">
        <v>187176</v>
      </c>
      <c r="H25448">
        <v>0</v>
      </c>
      <c r="I25448">
        <v>-1</v>
      </c>
      <c r="J25448" s="1">
        <v>-5.9999999999999995E-4</v>
      </c>
      <c r="K25448" t="str">
        <f>RIGHT(A25448,8)&amp;" "&amp;LEFT(A25448,5)</f>
        <v>20130205 20:00</v>
      </c>
    </row>
    <row r="25449" spans="1:11">
      <c r="A25449" t="s">
        <v>7481</v>
      </c>
      <c r="B25449">
        <v>1701.5</v>
      </c>
      <c r="C25449">
        <v>1704</v>
      </c>
      <c r="D25449">
        <v>1694.25</v>
      </c>
      <c r="E25449">
        <v>1700</v>
      </c>
      <c r="F25449">
        <v>156</v>
      </c>
      <c r="G25449">
        <v>265294</v>
      </c>
      <c r="H25449">
        <v>0</v>
      </c>
      <c r="I25449">
        <v>-1.5</v>
      </c>
      <c r="J25449" s="1">
        <v>-8.9999999999999998E-4</v>
      </c>
      <c r="K25449" t="str">
        <f>RIGHT(A25449,8)&amp;" "&amp;LEFT(A25449,5)</f>
        <v>20130205 20:30</v>
      </c>
    </row>
    <row r="25450" spans="1:11">
      <c r="A25450" t="s">
        <v>7480</v>
      </c>
      <c r="B25450">
        <v>1700</v>
      </c>
      <c r="C25450">
        <v>1702.5</v>
      </c>
      <c r="D25450">
        <v>1694</v>
      </c>
      <c r="E25450">
        <v>1694.5</v>
      </c>
      <c r="F25450">
        <v>202</v>
      </c>
      <c r="G25450">
        <v>343147</v>
      </c>
      <c r="H25450">
        <v>0</v>
      </c>
      <c r="I25450">
        <v>-5.5</v>
      </c>
      <c r="J25450" s="1">
        <v>-3.2000000000000002E-3</v>
      </c>
      <c r="K25450" t="str">
        <f>RIGHT(A25450,8)&amp;" "&amp;LEFT(A25450,5)</f>
        <v>20130205 21:00</v>
      </c>
    </row>
    <row r="25451" spans="1:11">
      <c r="A25451" t="s">
        <v>7479</v>
      </c>
      <c r="B25451">
        <v>1694.5</v>
      </c>
      <c r="C25451">
        <v>1703</v>
      </c>
      <c r="D25451">
        <v>1694</v>
      </c>
      <c r="E25451">
        <v>1702</v>
      </c>
      <c r="F25451">
        <v>150</v>
      </c>
      <c r="G25451">
        <v>254959</v>
      </c>
      <c r="H25451">
        <v>0</v>
      </c>
      <c r="I25451">
        <v>7.5</v>
      </c>
      <c r="J25451" s="1">
        <v>4.4000000000000003E-3</v>
      </c>
      <c r="K25451" t="str">
        <f>RIGHT(A25451,8)&amp;" "&amp;LEFT(A25451,5)</f>
        <v>20130205 21:30</v>
      </c>
    </row>
    <row r="25452" spans="1:11">
      <c r="A25452" t="s">
        <v>7478</v>
      </c>
      <c r="B25452">
        <v>1701.5</v>
      </c>
      <c r="C25452">
        <v>1705</v>
      </c>
      <c r="D25452">
        <v>1695.5</v>
      </c>
      <c r="E25452">
        <v>1699.75</v>
      </c>
      <c r="F25452">
        <v>178</v>
      </c>
      <c r="G25452">
        <v>302901</v>
      </c>
      <c r="H25452">
        <v>0</v>
      </c>
      <c r="I25452">
        <v>-1.75</v>
      </c>
      <c r="J25452" s="1">
        <v>-1E-3</v>
      </c>
      <c r="K25452" t="str">
        <f>RIGHT(A25452,8)&amp;" "&amp;LEFT(A25452,5)</f>
        <v>20130205 22:00</v>
      </c>
    </row>
    <row r="25453" spans="1:11">
      <c r="A25453" t="s">
        <v>7477</v>
      </c>
      <c r="B25453">
        <v>1699.5</v>
      </c>
      <c r="C25453">
        <v>1707</v>
      </c>
      <c r="D25453">
        <v>1697.5</v>
      </c>
      <c r="E25453">
        <v>1702</v>
      </c>
      <c r="F25453">
        <v>162</v>
      </c>
      <c r="G25453">
        <v>275936</v>
      </c>
      <c r="H25453">
        <v>0</v>
      </c>
      <c r="I25453">
        <v>2.5</v>
      </c>
      <c r="J25453" s="1">
        <v>1.5E-3</v>
      </c>
      <c r="K25453" t="str">
        <f>RIGHT(A25453,8)&amp;" "&amp;LEFT(A25453,5)</f>
        <v>20130205 22:30</v>
      </c>
    </row>
    <row r="25454" spans="1:11">
      <c r="A25454" t="s">
        <v>7476</v>
      </c>
      <c r="B25454">
        <v>1702</v>
      </c>
      <c r="C25454">
        <v>1702.5</v>
      </c>
      <c r="D25454">
        <v>1693</v>
      </c>
      <c r="E25454">
        <v>1697</v>
      </c>
      <c r="F25454">
        <v>199</v>
      </c>
      <c r="G25454">
        <v>338245</v>
      </c>
      <c r="H25454">
        <v>0</v>
      </c>
      <c r="I25454">
        <v>-5</v>
      </c>
      <c r="J25454" s="1">
        <v>-2.8999999999999998E-3</v>
      </c>
      <c r="K25454" t="str">
        <f>RIGHT(A25454,8)&amp;" "&amp;LEFT(A25454,5)</f>
        <v>20130205 23:00</v>
      </c>
    </row>
    <row r="25455" spans="1:11">
      <c r="A25455" t="s">
        <v>7475</v>
      </c>
      <c r="B25455">
        <v>1697</v>
      </c>
      <c r="C25455">
        <v>1702</v>
      </c>
      <c r="D25455">
        <v>1694.5</v>
      </c>
      <c r="E25455">
        <v>1698.5</v>
      </c>
      <c r="F25455">
        <v>112</v>
      </c>
      <c r="G25455">
        <v>190266</v>
      </c>
      <c r="H25455">
        <v>0</v>
      </c>
      <c r="I25455">
        <v>1.5</v>
      </c>
      <c r="J25455" s="1">
        <v>8.9999999999999998E-4</v>
      </c>
      <c r="K25455" t="str">
        <f>RIGHT(A25455,8)&amp;" "&amp;LEFT(A25455,5)</f>
        <v>20130205 23:30</v>
      </c>
    </row>
    <row r="25456" spans="1:11">
      <c r="A25456" t="s">
        <v>7474</v>
      </c>
      <c r="B25456">
        <v>1698</v>
      </c>
      <c r="C25456">
        <v>1699.5</v>
      </c>
      <c r="D25456">
        <v>1689</v>
      </c>
      <c r="E25456">
        <v>1697</v>
      </c>
      <c r="F25456">
        <v>156</v>
      </c>
      <c r="G25456">
        <v>264445</v>
      </c>
      <c r="H25456">
        <v>0</v>
      </c>
      <c r="I25456">
        <v>-1</v>
      </c>
      <c r="J25456" s="1">
        <v>-5.9999999999999995E-4</v>
      </c>
      <c r="K25456" t="str">
        <f>RIGHT(A25456,8)&amp;" "&amp;LEFT(A25456,5)</f>
        <v>20130206 00:00</v>
      </c>
    </row>
    <row r="25457" spans="1:11">
      <c r="A25457" t="s">
        <v>7473</v>
      </c>
      <c r="B25457">
        <v>1696.5</v>
      </c>
      <c r="C25457">
        <v>1699.5</v>
      </c>
      <c r="D25457">
        <v>1691.5</v>
      </c>
      <c r="E25457">
        <v>1695.24</v>
      </c>
      <c r="F25457">
        <v>139</v>
      </c>
      <c r="G25457">
        <v>235710</v>
      </c>
      <c r="H25457">
        <v>0</v>
      </c>
      <c r="I25457">
        <v>-1.26</v>
      </c>
      <c r="J25457" s="1">
        <v>-6.9999999999999999E-4</v>
      </c>
      <c r="K25457" t="str">
        <f>RIGHT(A25457,8)&amp;" "&amp;LEFT(A25457,5)</f>
        <v>20130206 00:30</v>
      </c>
    </row>
    <row r="25458" spans="1:11">
      <c r="A25458" t="s">
        <v>7472</v>
      </c>
      <c r="B25458">
        <v>1695.49</v>
      </c>
      <c r="C25458">
        <v>1700</v>
      </c>
      <c r="D25458">
        <v>1690</v>
      </c>
      <c r="E25458">
        <v>1700</v>
      </c>
      <c r="F25458">
        <v>115</v>
      </c>
      <c r="G25458">
        <v>194946</v>
      </c>
      <c r="H25458">
        <v>0</v>
      </c>
      <c r="I25458">
        <v>4.51</v>
      </c>
      <c r="J25458" s="1">
        <v>2.7000000000000001E-3</v>
      </c>
      <c r="K25458" t="str">
        <f>RIGHT(A25458,8)&amp;" "&amp;LEFT(A25458,5)</f>
        <v>20130206 01:00</v>
      </c>
    </row>
    <row r="25459" spans="1:11">
      <c r="A25459" t="s">
        <v>7471</v>
      </c>
      <c r="B25459">
        <v>1700</v>
      </c>
      <c r="C25459">
        <v>1700.5</v>
      </c>
      <c r="D25459">
        <v>1694</v>
      </c>
      <c r="E25459">
        <v>1699</v>
      </c>
      <c r="F25459">
        <v>80</v>
      </c>
      <c r="G25459">
        <v>135796</v>
      </c>
      <c r="H25459">
        <v>0</v>
      </c>
      <c r="I25459">
        <v>-1</v>
      </c>
      <c r="J25459" s="1">
        <v>-5.9999999999999995E-4</v>
      </c>
      <c r="K25459" t="str">
        <f>RIGHT(A25459,8)&amp;" "&amp;LEFT(A25459,5)</f>
        <v>20130206 01:30</v>
      </c>
    </row>
    <row r="25460" spans="1:11">
      <c r="A25460" t="s">
        <v>7470</v>
      </c>
      <c r="B25460">
        <v>1699</v>
      </c>
      <c r="C25460">
        <v>1706</v>
      </c>
      <c r="D25460">
        <v>1695.24</v>
      </c>
      <c r="E25460">
        <v>1701</v>
      </c>
      <c r="F25460">
        <v>150</v>
      </c>
      <c r="G25460">
        <v>255170</v>
      </c>
      <c r="H25460">
        <v>0</v>
      </c>
      <c r="I25460">
        <v>2</v>
      </c>
      <c r="J25460" s="1">
        <v>1.1999999999999999E-3</v>
      </c>
      <c r="K25460" t="str">
        <f>RIGHT(A25460,8)&amp;" "&amp;LEFT(A25460,5)</f>
        <v>20130206 02:00</v>
      </c>
    </row>
    <row r="25461" spans="1:11">
      <c r="A25461" t="s">
        <v>7469</v>
      </c>
      <c r="B25461">
        <v>1700.75</v>
      </c>
      <c r="C25461">
        <v>1706.5</v>
      </c>
      <c r="D25461">
        <v>1700.5</v>
      </c>
      <c r="E25461">
        <v>1701.74</v>
      </c>
      <c r="F25461">
        <v>119</v>
      </c>
      <c r="G25461">
        <v>202790</v>
      </c>
      <c r="H25461">
        <v>0</v>
      </c>
      <c r="I25461">
        <v>0.99</v>
      </c>
      <c r="J25461" s="1">
        <v>5.9999999999999995E-4</v>
      </c>
      <c r="K25461" t="str">
        <f>RIGHT(A25461,8)&amp;" "&amp;LEFT(A25461,5)</f>
        <v>20130206 02:30</v>
      </c>
    </row>
    <row r="25462" spans="1:11">
      <c r="A25462" t="s">
        <v>7468</v>
      </c>
      <c r="B25462">
        <v>1701.49</v>
      </c>
      <c r="C25462">
        <v>1704</v>
      </c>
      <c r="D25462">
        <v>1699</v>
      </c>
      <c r="E25462">
        <v>1703.5</v>
      </c>
      <c r="F25462">
        <v>58</v>
      </c>
      <c r="G25462">
        <v>98752</v>
      </c>
      <c r="H25462">
        <v>0</v>
      </c>
      <c r="I25462">
        <v>2.0099999999999998</v>
      </c>
      <c r="J25462" s="1">
        <v>1.1999999999999999E-3</v>
      </c>
      <c r="K25462" t="str">
        <f>RIGHT(A25462,8)&amp;" "&amp;LEFT(A25462,5)</f>
        <v>20130206 03:00</v>
      </c>
    </row>
    <row r="25463" spans="1:11">
      <c r="A25463" t="s">
        <v>7467</v>
      </c>
      <c r="B25463">
        <v>1703.5</v>
      </c>
      <c r="C25463">
        <v>1704.5</v>
      </c>
      <c r="D25463">
        <v>1700</v>
      </c>
      <c r="E25463">
        <v>1700</v>
      </c>
      <c r="F25463">
        <v>41</v>
      </c>
      <c r="G25463">
        <v>69782</v>
      </c>
      <c r="H25463">
        <v>0</v>
      </c>
      <c r="I25463">
        <v>-3.5</v>
      </c>
      <c r="J25463" s="1">
        <v>-2.0999999999999999E-3</v>
      </c>
      <c r="K25463" t="str">
        <f>RIGHT(A25463,8)&amp;" "&amp;LEFT(A25463,5)</f>
        <v>20130206 03:30</v>
      </c>
    </row>
    <row r="25464" spans="1:11">
      <c r="A25464" t="s">
        <v>7466</v>
      </c>
      <c r="B25464">
        <v>1700.5</v>
      </c>
      <c r="C25464">
        <v>1707</v>
      </c>
      <c r="D25464">
        <v>1698.75</v>
      </c>
      <c r="E25464">
        <v>1702</v>
      </c>
      <c r="F25464">
        <v>81</v>
      </c>
      <c r="G25464">
        <v>137976</v>
      </c>
      <c r="H25464">
        <v>0</v>
      </c>
      <c r="I25464">
        <v>1.5</v>
      </c>
      <c r="J25464" s="1">
        <v>8.9999999999999998E-4</v>
      </c>
      <c r="K25464" t="str">
        <f>RIGHT(A25464,8)&amp;" "&amp;LEFT(A25464,5)</f>
        <v>20130206 04:00</v>
      </c>
    </row>
    <row r="25465" spans="1:11">
      <c r="A25465" t="s">
        <v>7465</v>
      </c>
      <c r="B25465">
        <v>1702</v>
      </c>
      <c r="C25465">
        <v>1709.5</v>
      </c>
      <c r="D25465">
        <v>1701.5</v>
      </c>
      <c r="E25465">
        <v>1705.61</v>
      </c>
      <c r="F25465">
        <v>96</v>
      </c>
      <c r="G25465">
        <v>163821</v>
      </c>
      <c r="H25465">
        <v>0</v>
      </c>
      <c r="I25465">
        <v>3.61</v>
      </c>
      <c r="J25465" s="1">
        <v>2.0999999999999999E-3</v>
      </c>
      <c r="K25465" t="str">
        <f>RIGHT(A25465,8)&amp;" "&amp;LEFT(A25465,5)</f>
        <v>20130206 04:30</v>
      </c>
    </row>
    <row r="25466" spans="1:11">
      <c r="A25466" t="s">
        <v>7464</v>
      </c>
      <c r="B25466">
        <v>1709</v>
      </c>
      <c r="C25466">
        <v>1709.5</v>
      </c>
      <c r="D25466">
        <v>1704.2</v>
      </c>
      <c r="E25466">
        <v>1708.5</v>
      </c>
      <c r="F25466">
        <v>74</v>
      </c>
      <c r="G25466">
        <v>126375</v>
      </c>
      <c r="H25466">
        <v>0</v>
      </c>
      <c r="I25466">
        <v>-0.5</v>
      </c>
      <c r="J25466" s="1">
        <v>-2.9999999999999997E-4</v>
      </c>
      <c r="K25466" t="str">
        <f>RIGHT(A25466,8)&amp;" "&amp;LEFT(A25466,5)</f>
        <v>20130206 05:00</v>
      </c>
    </row>
    <row r="25467" spans="1:11">
      <c r="A25467" t="s">
        <v>7463</v>
      </c>
      <c r="B25467">
        <v>1708.5</v>
      </c>
      <c r="C25467">
        <v>1709</v>
      </c>
      <c r="D25467">
        <v>1703.5</v>
      </c>
      <c r="E25467">
        <v>1704.5</v>
      </c>
      <c r="F25467">
        <v>51</v>
      </c>
      <c r="G25467">
        <v>87050</v>
      </c>
      <c r="H25467">
        <v>0</v>
      </c>
      <c r="I25467">
        <v>-4</v>
      </c>
      <c r="J25467" s="1">
        <v>-2.3E-3</v>
      </c>
      <c r="K25467" t="str">
        <f>RIGHT(A25467,8)&amp;" "&amp;LEFT(A25467,5)</f>
        <v>20130206 05:30</v>
      </c>
    </row>
    <row r="25468" spans="1:11">
      <c r="A25468" t="s">
        <v>7462</v>
      </c>
      <c r="B25468">
        <v>1704.75</v>
      </c>
      <c r="C25468">
        <v>1710</v>
      </c>
      <c r="D25468">
        <v>1704.5</v>
      </c>
      <c r="E25468">
        <v>1704.75</v>
      </c>
      <c r="F25468">
        <v>33</v>
      </c>
      <c r="G25468">
        <v>56326</v>
      </c>
      <c r="H25468">
        <v>0</v>
      </c>
      <c r="I25468">
        <v>0</v>
      </c>
      <c r="J25468" s="1">
        <v>0</v>
      </c>
      <c r="K25468" t="str">
        <f>RIGHT(A25468,8)&amp;" "&amp;LEFT(A25468,5)</f>
        <v>20130206 05:59</v>
      </c>
    </row>
    <row r="25469" spans="1:11">
      <c r="A25469" t="s">
        <v>7461</v>
      </c>
      <c r="B25469">
        <v>1705.09</v>
      </c>
      <c r="C25469">
        <v>1709.5</v>
      </c>
      <c r="D25469">
        <v>1704</v>
      </c>
      <c r="E25469">
        <v>1704</v>
      </c>
      <c r="F25469">
        <v>47</v>
      </c>
      <c r="G25469">
        <v>80259</v>
      </c>
      <c r="H25469">
        <v>0</v>
      </c>
      <c r="I25469">
        <v>-1.0900000000000001</v>
      </c>
      <c r="J25469" s="1">
        <v>-5.9999999999999995E-4</v>
      </c>
      <c r="K25469" t="str">
        <f>RIGHT(A25469,8)&amp;" "&amp;LEFT(A25469,5)</f>
        <v>20130206 06:30</v>
      </c>
    </row>
    <row r="25470" spans="1:11">
      <c r="A25470" t="s">
        <v>7460</v>
      </c>
      <c r="B25470">
        <v>1704</v>
      </c>
      <c r="C25470">
        <v>1710</v>
      </c>
      <c r="D25470">
        <v>1703.7</v>
      </c>
      <c r="E25470">
        <v>1703.75</v>
      </c>
      <c r="F25470">
        <v>88</v>
      </c>
      <c r="G25470">
        <v>150281</v>
      </c>
      <c r="H25470">
        <v>0</v>
      </c>
      <c r="I25470">
        <v>-0.25</v>
      </c>
      <c r="J25470" s="1">
        <v>-1E-4</v>
      </c>
      <c r="K25470" t="str">
        <f>RIGHT(A25470,8)&amp;" "&amp;LEFT(A25470,5)</f>
        <v>20130206 07:30</v>
      </c>
    </row>
    <row r="25471" spans="1:11">
      <c r="A25471" t="s">
        <v>7459</v>
      </c>
      <c r="B25471">
        <v>1705.74</v>
      </c>
      <c r="C25471">
        <v>1713</v>
      </c>
      <c r="D25471">
        <v>1704.2</v>
      </c>
      <c r="E25471">
        <v>1711.5</v>
      </c>
      <c r="F25471">
        <v>97</v>
      </c>
      <c r="G25471">
        <v>165780</v>
      </c>
      <c r="H25471">
        <v>0</v>
      </c>
      <c r="I25471">
        <v>5.76</v>
      </c>
      <c r="J25471" s="1">
        <v>3.3999999999999998E-3</v>
      </c>
      <c r="K25471" t="str">
        <f>RIGHT(A25471,8)&amp;" "&amp;LEFT(A25471,5)</f>
        <v>20130206 08:00</v>
      </c>
    </row>
    <row r="25472" spans="1:11">
      <c r="A25472" t="s">
        <v>7458</v>
      </c>
      <c r="B25472">
        <v>1711.5</v>
      </c>
      <c r="C25472">
        <v>1713</v>
      </c>
      <c r="D25472">
        <v>1705</v>
      </c>
      <c r="E25472">
        <v>1708.5</v>
      </c>
      <c r="F25472">
        <v>210</v>
      </c>
      <c r="G25472">
        <v>359240</v>
      </c>
      <c r="H25472">
        <v>0</v>
      </c>
      <c r="I25472">
        <v>-3</v>
      </c>
      <c r="J25472" s="1">
        <v>-1.8E-3</v>
      </c>
      <c r="K25472" t="str">
        <f>RIGHT(A25472,8)&amp;" "&amp;LEFT(A25472,5)</f>
        <v>20130206 08:30</v>
      </c>
    </row>
    <row r="25473" spans="1:11">
      <c r="A25473" t="s">
        <v>7457</v>
      </c>
      <c r="B25473">
        <v>1708.5</v>
      </c>
      <c r="C25473">
        <v>1712.5</v>
      </c>
      <c r="D25473">
        <v>1706.75</v>
      </c>
      <c r="E25473">
        <v>1708.49</v>
      </c>
      <c r="F25473">
        <v>139</v>
      </c>
      <c r="G25473">
        <v>237769</v>
      </c>
      <c r="H25473">
        <v>0</v>
      </c>
      <c r="I25473">
        <v>-0.01</v>
      </c>
      <c r="J25473" s="1">
        <v>0</v>
      </c>
      <c r="K25473" t="str">
        <f>RIGHT(A25473,8)&amp;" "&amp;LEFT(A25473,5)</f>
        <v>20130206 09:00</v>
      </c>
    </row>
    <row r="25474" spans="1:11">
      <c r="A25474" t="s">
        <v>7456</v>
      </c>
      <c r="B25474">
        <v>1708.49</v>
      </c>
      <c r="C25474">
        <v>1712.5</v>
      </c>
      <c r="D25474">
        <v>1706.25</v>
      </c>
      <c r="E25474">
        <v>1712.5</v>
      </c>
      <c r="F25474">
        <v>105</v>
      </c>
      <c r="G25474">
        <v>179553</v>
      </c>
      <c r="H25474">
        <v>0</v>
      </c>
      <c r="I25474">
        <v>4.01</v>
      </c>
      <c r="J25474" s="1">
        <v>2.3E-3</v>
      </c>
      <c r="K25474" t="str">
        <f>RIGHT(A25474,8)&amp;" "&amp;LEFT(A25474,5)</f>
        <v>20130206 09:30</v>
      </c>
    </row>
    <row r="25475" spans="1:11">
      <c r="A25475" t="s">
        <v>7455</v>
      </c>
      <c r="B25475">
        <v>1709.99</v>
      </c>
      <c r="C25475">
        <v>1714</v>
      </c>
      <c r="D25475">
        <v>1707.7</v>
      </c>
      <c r="E25475">
        <v>1709.25</v>
      </c>
      <c r="F25475">
        <v>87</v>
      </c>
      <c r="G25475">
        <v>148913</v>
      </c>
      <c r="H25475">
        <v>0</v>
      </c>
      <c r="I25475">
        <v>-0.74</v>
      </c>
      <c r="J25475" s="1">
        <v>-4.0000000000000002E-4</v>
      </c>
      <c r="K25475" t="str">
        <f>RIGHT(A25475,8)&amp;" "&amp;LEFT(A25475,5)</f>
        <v>20130206 10:00</v>
      </c>
    </row>
    <row r="25476" spans="1:11">
      <c r="A25476" t="s">
        <v>7454</v>
      </c>
      <c r="B25476">
        <v>1709.23</v>
      </c>
      <c r="C25476">
        <v>1715</v>
      </c>
      <c r="D25476">
        <v>1709.23</v>
      </c>
      <c r="E25476">
        <v>1711.7</v>
      </c>
      <c r="F25476">
        <v>69</v>
      </c>
      <c r="G25476">
        <v>118199</v>
      </c>
      <c r="H25476">
        <v>0</v>
      </c>
      <c r="I25476">
        <v>2.4700000000000002</v>
      </c>
      <c r="J25476" s="1">
        <v>1.4E-3</v>
      </c>
      <c r="K25476" t="str">
        <f>RIGHT(A25476,8)&amp;" "&amp;LEFT(A25476,5)</f>
        <v>20130206 10:30</v>
      </c>
    </row>
    <row r="25477" spans="1:11">
      <c r="A25477" t="s">
        <v>7453</v>
      </c>
      <c r="B25477">
        <v>1711.75</v>
      </c>
      <c r="C25477">
        <v>1716.5</v>
      </c>
      <c r="D25477">
        <v>1711.2</v>
      </c>
      <c r="E25477">
        <v>1716.5</v>
      </c>
      <c r="F25477">
        <v>57</v>
      </c>
      <c r="G25477">
        <v>97593</v>
      </c>
      <c r="H25477">
        <v>0</v>
      </c>
      <c r="I25477">
        <v>4.75</v>
      </c>
      <c r="J25477" s="1">
        <v>2.8E-3</v>
      </c>
      <c r="K25477" t="str">
        <f>RIGHT(A25477,8)&amp;" "&amp;LEFT(A25477,5)</f>
        <v>20130206 11:00</v>
      </c>
    </row>
    <row r="25478" spans="1:11">
      <c r="A25478" t="s">
        <v>7452</v>
      </c>
      <c r="B25478">
        <v>1714.75</v>
      </c>
      <c r="C25478">
        <v>1717</v>
      </c>
      <c r="D25478">
        <v>1711.25</v>
      </c>
      <c r="E25478">
        <v>1712.49</v>
      </c>
      <c r="F25478">
        <v>72</v>
      </c>
      <c r="G25478">
        <v>123415</v>
      </c>
      <c r="H25478">
        <v>0</v>
      </c>
      <c r="I25478">
        <v>-2.2599999999999998</v>
      </c>
      <c r="J25478" s="1">
        <v>-1.2999999999999999E-3</v>
      </c>
      <c r="K25478" t="str">
        <f>RIGHT(A25478,8)&amp;" "&amp;LEFT(A25478,5)</f>
        <v>20130206 11:30</v>
      </c>
    </row>
    <row r="25479" spans="1:11">
      <c r="A25479" t="s">
        <v>7451</v>
      </c>
      <c r="B25479">
        <v>1712.24</v>
      </c>
      <c r="C25479">
        <v>1716</v>
      </c>
      <c r="D25479">
        <v>1711.2</v>
      </c>
      <c r="E25479">
        <v>1712.74</v>
      </c>
      <c r="F25479">
        <v>51</v>
      </c>
      <c r="G25479">
        <v>87360</v>
      </c>
      <c r="H25479">
        <v>0</v>
      </c>
      <c r="I25479">
        <v>0.5</v>
      </c>
      <c r="J25479" s="1">
        <v>2.9999999999999997E-4</v>
      </c>
      <c r="K25479" t="str">
        <f>RIGHT(A25479,8)&amp;" "&amp;LEFT(A25479,5)</f>
        <v>20130206 12:00</v>
      </c>
    </row>
    <row r="25480" spans="1:11">
      <c r="A25480" t="s">
        <v>7450</v>
      </c>
      <c r="B25480">
        <v>1715.5</v>
      </c>
      <c r="C25480">
        <v>1716.5</v>
      </c>
      <c r="D25480">
        <v>1711.49</v>
      </c>
      <c r="E25480">
        <v>1712.75</v>
      </c>
      <c r="F25480">
        <v>56</v>
      </c>
      <c r="G25480">
        <v>95913</v>
      </c>
      <c r="H25480">
        <v>0</v>
      </c>
      <c r="I25480">
        <v>-2.75</v>
      </c>
      <c r="J25480" s="1">
        <v>-1.6000000000000001E-3</v>
      </c>
      <c r="K25480" t="str">
        <f>RIGHT(A25480,8)&amp;" "&amp;LEFT(A25480,5)</f>
        <v>20130206 12:30</v>
      </c>
    </row>
    <row r="25481" spans="1:11">
      <c r="A25481" t="s">
        <v>7449</v>
      </c>
      <c r="B25481">
        <v>1712.75</v>
      </c>
      <c r="C25481">
        <v>1717</v>
      </c>
      <c r="D25481">
        <v>1711</v>
      </c>
      <c r="E25481">
        <v>1716</v>
      </c>
      <c r="F25481">
        <v>83</v>
      </c>
      <c r="G25481">
        <v>142317</v>
      </c>
      <c r="H25481">
        <v>0</v>
      </c>
      <c r="I25481">
        <v>3.25</v>
      </c>
      <c r="J25481" s="1">
        <v>1.9E-3</v>
      </c>
      <c r="K25481" t="str">
        <f>RIGHT(A25481,8)&amp;" "&amp;LEFT(A25481,5)</f>
        <v>20130206 13:00</v>
      </c>
    </row>
    <row r="25482" spans="1:11">
      <c r="A25482" t="s">
        <v>7448</v>
      </c>
      <c r="B25482">
        <v>1712.49</v>
      </c>
      <c r="C25482">
        <v>1717</v>
      </c>
      <c r="D25482">
        <v>1710.75</v>
      </c>
      <c r="E25482">
        <v>1712.49</v>
      </c>
      <c r="F25482">
        <v>99</v>
      </c>
      <c r="G25482">
        <v>169686</v>
      </c>
      <c r="H25482">
        <v>0</v>
      </c>
      <c r="I25482">
        <v>0</v>
      </c>
      <c r="J25482" s="1">
        <v>0</v>
      </c>
      <c r="K25482" t="str">
        <f>RIGHT(A25482,8)&amp;" "&amp;LEFT(A25482,5)</f>
        <v>20130206 13:30</v>
      </c>
    </row>
    <row r="25483" spans="1:11">
      <c r="A25483" t="s">
        <v>7447</v>
      </c>
      <c r="B25483">
        <v>1712.24</v>
      </c>
      <c r="C25483">
        <v>1717</v>
      </c>
      <c r="D25483">
        <v>1709</v>
      </c>
      <c r="E25483">
        <v>1709</v>
      </c>
      <c r="F25483">
        <v>97</v>
      </c>
      <c r="G25483">
        <v>166242</v>
      </c>
      <c r="H25483">
        <v>0</v>
      </c>
      <c r="I25483">
        <v>-3.24</v>
      </c>
      <c r="J25483" s="1">
        <v>-1.9E-3</v>
      </c>
      <c r="K25483" t="str">
        <f>RIGHT(A25483,8)&amp;" "&amp;LEFT(A25483,5)</f>
        <v>20130206 14:00</v>
      </c>
    </row>
    <row r="25484" spans="1:11">
      <c r="A25484" t="s">
        <v>7446</v>
      </c>
      <c r="B25484">
        <v>1707.7</v>
      </c>
      <c r="C25484">
        <v>1713.5</v>
      </c>
      <c r="D25484">
        <v>1706.75</v>
      </c>
      <c r="E25484">
        <v>1712.5</v>
      </c>
      <c r="F25484">
        <v>108</v>
      </c>
      <c r="G25484">
        <v>184728</v>
      </c>
      <c r="H25484">
        <v>0</v>
      </c>
      <c r="I25484">
        <v>4.8</v>
      </c>
      <c r="J25484" s="1">
        <v>2.8E-3</v>
      </c>
      <c r="K25484" t="str">
        <f>RIGHT(A25484,8)&amp;" "&amp;LEFT(A25484,5)</f>
        <v>20130206 14:30</v>
      </c>
    </row>
    <row r="25485" spans="1:11">
      <c r="A25485" t="s">
        <v>7445</v>
      </c>
      <c r="B25485">
        <v>1712</v>
      </c>
      <c r="C25485">
        <v>1713.5</v>
      </c>
      <c r="D25485">
        <v>1707.2</v>
      </c>
      <c r="E25485">
        <v>1713.5</v>
      </c>
      <c r="F25485">
        <v>39</v>
      </c>
      <c r="G25485">
        <v>66715</v>
      </c>
      <c r="H25485">
        <v>0</v>
      </c>
      <c r="I25485">
        <v>1.5</v>
      </c>
      <c r="J25485" s="1">
        <v>8.9999999999999998E-4</v>
      </c>
      <c r="K25485" t="str">
        <f>RIGHT(A25485,8)&amp;" "&amp;LEFT(A25485,5)</f>
        <v>20130206 15:00</v>
      </c>
    </row>
    <row r="25486" spans="1:11">
      <c r="A25486" t="s">
        <v>7444</v>
      </c>
      <c r="B25486">
        <v>1709.74</v>
      </c>
      <c r="C25486">
        <v>1713.5</v>
      </c>
      <c r="D25486">
        <v>1707.75</v>
      </c>
      <c r="E25486">
        <v>1708.74</v>
      </c>
      <c r="F25486">
        <v>40</v>
      </c>
      <c r="G25486">
        <v>68444</v>
      </c>
      <c r="H25486">
        <v>0</v>
      </c>
      <c r="I25486">
        <v>-1</v>
      </c>
      <c r="J25486" s="1">
        <v>-5.9999999999999995E-4</v>
      </c>
      <c r="K25486" t="str">
        <f>RIGHT(A25486,8)&amp;" "&amp;LEFT(A25486,5)</f>
        <v>20130206 15:30</v>
      </c>
    </row>
    <row r="25487" spans="1:11">
      <c r="A25487" t="s">
        <v>7443</v>
      </c>
      <c r="B25487">
        <v>1708.74</v>
      </c>
      <c r="C25487">
        <v>1712</v>
      </c>
      <c r="D25487">
        <v>1706.75</v>
      </c>
      <c r="E25487">
        <v>1707.5</v>
      </c>
      <c r="F25487">
        <v>79</v>
      </c>
      <c r="G25487">
        <v>135004</v>
      </c>
      <c r="H25487">
        <v>0</v>
      </c>
      <c r="I25487">
        <v>-1.24</v>
      </c>
      <c r="J25487" s="1">
        <v>-6.9999999999999999E-4</v>
      </c>
      <c r="K25487" t="str">
        <f>RIGHT(A25487,8)&amp;" "&amp;LEFT(A25487,5)</f>
        <v>20130206 16:00</v>
      </c>
    </row>
    <row r="25488" spans="1:11">
      <c r="A25488" t="s">
        <v>7442</v>
      </c>
      <c r="B25488">
        <v>1712</v>
      </c>
      <c r="C25488">
        <v>1713</v>
      </c>
      <c r="D25488">
        <v>1706.75</v>
      </c>
      <c r="E25488">
        <v>1707.88</v>
      </c>
      <c r="F25488">
        <v>138</v>
      </c>
      <c r="G25488">
        <v>236067</v>
      </c>
      <c r="H25488">
        <v>0</v>
      </c>
      <c r="I25488">
        <v>-4.12</v>
      </c>
      <c r="J25488" s="1">
        <v>-2.3999999999999998E-3</v>
      </c>
      <c r="K25488" t="str">
        <f>RIGHT(A25488,8)&amp;" "&amp;LEFT(A25488,5)</f>
        <v>20130206 16:30</v>
      </c>
    </row>
    <row r="25489" spans="1:11">
      <c r="A25489" t="s">
        <v>7441</v>
      </c>
      <c r="B25489">
        <v>1710</v>
      </c>
      <c r="C25489">
        <v>1718</v>
      </c>
      <c r="D25489">
        <v>1705.75</v>
      </c>
      <c r="E25489">
        <v>1717.5</v>
      </c>
      <c r="F25489">
        <v>142</v>
      </c>
      <c r="G25489">
        <v>243157</v>
      </c>
      <c r="H25489">
        <v>0</v>
      </c>
      <c r="I25489">
        <v>7.5</v>
      </c>
      <c r="J25489" s="1">
        <v>4.4000000000000003E-3</v>
      </c>
      <c r="K25489" t="str">
        <f>RIGHT(A25489,8)&amp;" "&amp;LEFT(A25489,5)</f>
        <v>20130206 17:00</v>
      </c>
    </row>
    <row r="25490" spans="1:11">
      <c r="A25490" t="s">
        <v>7440</v>
      </c>
      <c r="B25490">
        <v>1717.5</v>
      </c>
      <c r="C25490">
        <v>1718</v>
      </c>
      <c r="D25490">
        <v>1712</v>
      </c>
      <c r="E25490">
        <v>1716.5</v>
      </c>
      <c r="F25490">
        <v>111</v>
      </c>
      <c r="G25490">
        <v>190427</v>
      </c>
      <c r="H25490">
        <v>0</v>
      </c>
      <c r="I25490">
        <v>-1</v>
      </c>
      <c r="J25490" s="1">
        <v>-5.9999999999999995E-4</v>
      </c>
      <c r="K25490" t="str">
        <f>RIGHT(A25490,8)&amp;" "&amp;LEFT(A25490,5)</f>
        <v>20130206 17:30</v>
      </c>
    </row>
    <row r="25491" spans="1:11">
      <c r="A25491" t="s">
        <v>7439</v>
      </c>
      <c r="B25491">
        <v>1717</v>
      </c>
      <c r="C25491">
        <v>1733.5</v>
      </c>
      <c r="D25491">
        <v>1712</v>
      </c>
      <c r="E25491">
        <v>1729.5</v>
      </c>
      <c r="F25491">
        <v>290</v>
      </c>
      <c r="G25491">
        <v>500822</v>
      </c>
      <c r="H25491">
        <v>0</v>
      </c>
      <c r="I25491">
        <v>12.5</v>
      </c>
      <c r="J25491" s="1">
        <v>7.3000000000000001E-3</v>
      </c>
      <c r="K25491" t="str">
        <f>RIGHT(A25491,8)&amp;" "&amp;LEFT(A25491,5)</f>
        <v>20130206 18:00</v>
      </c>
    </row>
    <row r="25492" spans="1:11">
      <c r="A25492" t="s">
        <v>7438</v>
      </c>
      <c r="B25492">
        <v>1729</v>
      </c>
      <c r="C25492">
        <v>1732.5</v>
      </c>
      <c r="D25492">
        <v>1726.5</v>
      </c>
      <c r="E25492">
        <v>1732.5</v>
      </c>
      <c r="F25492">
        <v>152</v>
      </c>
      <c r="G25492">
        <v>263035</v>
      </c>
      <c r="H25492">
        <v>0</v>
      </c>
      <c r="I25492">
        <v>3.5</v>
      </c>
      <c r="J25492" s="1">
        <v>2E-3</v>
      </c>
      <c r="K25492" t="str">
        <f>RIGHT(A25492,8)&amp;" "&amp;LEFT(A25492,5)</f>
        <v>20130206 18:30</v>
      </c>
    </row>
    <row r="25493" spans="1:11">
      <c r="A25493" t="s">
        <v>7437</v>
      </c>
      <c r="B25493">
        <v>1732.5</v>
      </c>
      <c r="C25493">
        <v>1738</v>
      </c>
      <c r="D25493">
        <v>1727.25</v>
      </c>
      <c r="E25493">
        <v>1730</v>
      </c>
      <c r="F25493">
        <v>206</v>
      </c>
      <c r="G25493">
        <v>356986</v>
      </c>
      <c r="H25493">
        <v>0</v>
      </c>
      <c r="I25493">
        <v>-2.5</v>
      </c>
      <c r="J25493" s="1">
        <v>-1.4E-3</v>
      </c>
      <c r="K25493" t="str">
        <f>RIGHT(A25493,8)&amp;" "&amp;LEFT(A25493,5)</f>
        <v>20130206 19:00</v>
      </c>
    </row>
    <row r="25494" spans="1:11">
      <c r="A25494" t="s">
        <v>7436</v>
      </c>
      <c r="B25494">
        <v>1729.5</v>
      </c>
      <c r="C25494">
        <v>1731.5</v>
      </c>
      <c r="D25494">
        <v>1725.75</v>
      </c>
      <c r="E25494">
        <v>1731.5</v>
      </c>
      <c r="F25494">
        <v>114</v>
      </c>
      <c r="G25494">
        <v>197104</v>
      </c>
      <c r="H25494">
        <v>0</v>
      </c>
      <c r="I25494">
        <v>2</v>
      </c>
      <c r="J25494" s="1">
        <v>1.1999999999999999E-3</v>
      </c>
      <c r="K25494" t="str">
        <f>RIGHT(A25494,8)&amp;" "&amp;LEFT(A25494,5)</f>
        <v>20130206 19:30</v>
      </c>
    </row>
    <row r="25495" spans="1:11">
      <c r="A25495" t="s">
        <v>7435</v>
      </c>
      <c r="B25495">
        <v>1732</v>
      </c>
      <c r="C25495">
        <v>1732.5</v>
      </c>
      <c r="D25495">
        <v>1725.5</v>
      </c>
      <c r="E25495">
        <v>1728.5</v>
      </c>
      <c r="F25495">
        <v>95</v>
      </c>
      <c r="G25495">
        <v>164274</v>
      </c>
      <c r="H25495">
        <v>0</v>
      </c>
      <c r="I25495">
        <v>-3.5</v>
      </c>
      <c r="J25495" s="1">
        <v>-2E-3</v>
      </c>
      <c r="K25495" t="str">
        <f>RIGHT(A25495,8)&amp;" "&amp;LEFT(A25495,5)</f>
        <v>20130206 20:00</v>
      </c>
    </row>
    <row r="25496" spans="1:11">
      <c r="A25496" t="s">
        <v>7434</v>
      </c>
      <c r="B25496">
        <v>1728.5</v>
      </c>
      <c r="C25496">
        <v>1732</v>
      </c>
      <c r="D25496">
        <v>1725</v>
      </c>
      <c r="E25496">
        <v>1726.78</v>
      </c>
      <c r="F25496">
        <v>125</v>
      </c>
      <c r="G25496">
        <v>216161</v>
      </c>
      <c r="H25496">
        <v>0</v>
      </c>
      <c r="I25496">
        <v>-1.72</v>
      </c>
      <c r="J25496" s="1">
        <v>-1E-3</v>
      </c>
      <c r="K25496" t="str">
        <f>RIGHT(A25496,8)&amp;" "&amp;LEFT(A25496,5)</f>
        <v>20130206 20:30</v>
      </c>
    </row>
    <row r="25497" spans="1:11">
      <c r="A25497" t="s">
        <v>7433</v>
      </c>
      <c r="B25497">
        <v>1728</v>
      </c>
      <c r="C25497">
        <v>1732</v>
      </c>
      <c r="D25497">
        <v>1724.5</v>
      </c>
      <c r="E25497">
        <v>1731.5</v>
      </c>
      <c r="F25497">
        <v>116</v>
      </c>
      <c r="G25497">
        <v>200506</v>
      </c>
      <c r="H25497">
        <v>0</v>
      </c>
      <c r="I25497">
        <v>3.5</v>
      </c>
      <c r="J25497" s="1">
        <v>2E-3</v>
      </c>
      <c r="K25497" t="str">
        <f>RIGHT(A25497,8)&amp;" "&amp;LEFT(A25497,5)</f>
        <v>20130206 21:00</v>
      </c>
    </row>
    <row r="25498" spans="1:11">
      <c r="A25498" t="s">
        <v>7432</v>
      </c>
      <c r="B25498">
        <v>1732</v>
      </c>
      <c r="C25498">
        <v>1734</v>
      </c>
      <c r="D25498">
        <v>1727</v>
      </c>
      <c r="E25498">
        <v>1730.5</v>
      </c>
      <c r="F25498">
        <v>156</v>
      </c>
      <c r="G25498">
        <v>270037</v>
      </c>
      <c r="H25498">
        <v>0</v>
      </c>
      <c r="I25498">
        <v>-1.5</v>
      </c>
      <c r="J25498" s="1">
        <v>-8.9999999999999998E-4</v>
      </c>
      <c r="K25498" t="str">
        <f>RIGHT(A25498,8)&amp;" "&amp;LEFT(A25498,5)</f>
        <v>20130206 21:30</v>
      </c>
    </row>
    <row r="25499" spans="1:11">
      <c r="A25499" t="s">
        <v>7431</v>
      </c>
      <c r="B25499">
        <v>1730</v>
      </c>
      <c r="C25499">
        <v>1732</v>
      </c>
      <c r="D25499">
        <v>1718.25</v>
      </c>
      <c r="E25499">
        <v>1724.5</v>
      </c>
      <c r="F25499">
        <v>233</v>
      </c>
      <c r="G25499">
        <v>401797</v>
      </c>
      <c r="H25499">
        <v>0</v>
      </c>
      <c r="I25499">
        <v>-5.5</v>
      </c>
      <c r="J25499" s="1">
        <v>-3.2000000000000002E-3</v>
      </c>
      <c r="K25499" t="str">
        <f>RIGHT(A25499,8)&amp;" "&amp;LEFT(A25499,5)</f>
        <v>20130206 22:00</v>
      </c>
    </row>
    <row r="25500" spans="1:11">
      <c r="A25500" t="s">
        <v>7430</v>
      </c>
      <c r="B25500">
        <v>1725</v>
      </c>
      <c r="C25500">
        <v>1727</v>
      </c>
      <c r="D25500">
        <v>1720.25</v>
      </c>
      <c r="E25500">
        <v>1722.8</v>
      </c>
      <c r="F25500">
        <v>154</v>
      </c>
      <c r="G25500">
        <v>265560</v>
      </c>
      <c r="H25500">
        <v>0</v>
      </c>
      <c r="I25500">
        <v>-2.2000000000000002</v>
      </c>
      <c r="J25500" s="1">
        <v>-1.2999999999999999E-3</v>
      </c>
      <c r="K25500" t="str">
        <f>RIGHT(A25500,8)&amp;" "&amp;LEFT(A25500,5)</f>
        <v>20130206 22:30</v>
      </c>
    </row>
    <row r="25501" spans="1:11">
      <c r="A25501" t="s">
        <v>7429</v>
      </c>
      <c r="B25501">
        <v>1722.8</v>
      </c>
      <c r="C25501">
        <v>1730.5</v>
      </c>
      <c r="D25501">
        <v>1722.8</v>
      </c>
      <c r="E25501">
        <v>1724.74</v>
      </c>
      <c r="F25501">
        <v>182</v>
      </c>
      <c r="G25501">
        <v>314395</v>
      </c>
      <c r="H25501">
        <v>0</v>
      </c>
      <c r="I25501">
        <v>1.94</v>
      </c>
      <c r="J25501" s="1">
        <v>1.1000000000000001E-3</v>
      </c>
      <c r="K25501" t="str">
        <f>RIGHT(A25501,8)&amp;" "&amp;LEFT(A25501,5)</f>
        <v>20130206 23:00</v>
      </c>
    </row>
    <row r="25502" spans="1:11">
      <c r="A25502" t="s">
        <v>7428</v>
      </c>
      <c r="B25502">
        <v>1727</v>
      </c>
      <c r="C25502">
        <v>1729.5</v>
      </c>
      <c r="D25502">
        <v>1724.25</v>
      </c>
      <c r="E25502">
        <v>1728.5</v>
      </c>
      <c r="F25502">
        <v>143</v>
      </c>
      <c r="G25502">
        <v>247090</v>
      </c>
      <c r="H25502">
        <v>0</v>
      </c>
      <c r="I25502">
        <v>1.5</v>
      </c>
      <c r="J25502" s="1">
        <v>8.9999999999999998E-4</v>
      </c>
      <c r="K25502" t="str">
        <f>RIGHT(A25502,8)&amp;" "&amp;LEFT(A25502,5)</f>
        <v>20130206 23:30</v>
      </c>
    </row>
    <row r="25503" spans="1:11">
      <c r="A25503" t="s">
        <v>7427</v>
      </c>
      <c r="B25503">
        <v>1728.5</v>
      </c>
      <c r="C25503">
        <v>1731.5</v>
      </c>
      <c r="D25503">
        <v>1724</v>
      </c>
      <c r="E25503">
        <v>1724</v>
      </c>
      <c r="F25503">
        <v>118</v>
      </c>
      <c r="G25503">
        <v>204035</v>
      </c>
      <c r="H25503">
        <v>0</v>
      </c>
      <c r="I25503">
        <v>-4.5</v>
      </c>
      <c r="J25503" s="1">
        <v>-2.5999999999999999E-3</v>
      </c>
      <c r="K25503" t="str">
        <f>RIGHT(A25503,8)&amp;" "&amp;LEFT(A25503,5)</f>
        <v>20130207 00:00</v>
      </c>
    </row>
    <row r="25504" spans="1:11">
      <c r="A25504" t="s">
        <v>7426</v>
      </c>
      <c r="B25504">
        <v>1728.5</v>
      </c>
      <c r="C25504">
        <v>1731</v>
      </c>
      <c r="D25504">
        <v>1725.25</v>
      </c>
      <c r="E25504">
        <v>1726.75</v>
      </c>
      <c r="F25504">
        <v>97</v>
      </c>
      <c r="G25504">
        <v>167681</v>
      </c>
      <c r="H25504">
        <v>0</v>
      </c>
      <c r="I25504">
        <v>-1.75</v>
      </c>
      <c r="J25504" s="1">
        <v>-1E-3</v>
      </c>
      <c r="K25504" t="str">
        <f>RIGHT(A25504,8)&amp;" "&amp;LEFT(A25504,5)</f>
        <v>20130207 00:30</v>
      </c>
    </row>
    <row r="25505" spans="1:11">
      <c r="A25505" t="s">
        <v>7425</v>
      </c>
      <c r="B25505">
        <v>1726.75</v>
      </c>
      <c r="C25505">
        <v>1732</v>
      </c>
      <c r="D25505">
        <v>1726.75</v>
      </c>
      <c r="E25505">
        <v>1730</v>
      </c>
      <c r="F25505">
        <v>96</v>
      </c>
      <c r="G25505">
        <v>166034</v>
      </c>
      <c r="H25505">
        <v>0</v>
      </c>
      <c r="I25505">
        <v>3.25</v>
      </c>
      <c r="J25505" s="1">
        <v>1.9E-3</v>
      </c>
      <c r="K25505" t="str">
        <f>RIGHT(A25505,8)&amp;" "&amp;LEFT(A25505,5)</f>
        <v>20130207 01:00</v>
      </c>
    </row>
    <row r="25506" spans="1:11">
      <c r="A25506" t="s">
        <v>7424</v>
      </c>
      <c r="B25506">
        <v>1726.75</v>
      </c>
      <c r="C25506">
        <v>1729.5</v>
      </c>
      <c r="D25506">
        <v>1724.75</v>
      </c>
      <c r="E25506">
        <v>1725.25</v>
      </c>
      <c r="F25506">
        <v>51</v>
      </c>
      <c r="G25506">
        <v>88067</v>
      </c>
      <c r="H25506">
        <v>0</v>
      </c>
      <c r="I25506">
        <v>-1.5</v>
      </c>
      <c r="J25506" s="1">
        <v>-8.9999999999999998E-4</v>
      </c>
      <c r="K25506" t="str">
        <f>RIGHT(A25506,8)&amp;" "&amp;LEFT(A25506,5)</f>
        <v>20130207 01:30</v>
      </c>
    </row>
    <row r="25507" spans="1:11">
      <c r="A25507" t="s">
        <v>7423</v>
      </c>
      <c r="B25507">
        <v>1725.25</v>
      </c>
      <c r="C25507">
        <v>1733</v>
      </c>
      <c r="D25507">
        <v>1725.25</v>
      </c>
      <c r="E25507">
        <v>1729.5</v>
      </c>
      <c r="F25507">
        <v>87</v>
      </c>
      <c r="G25507">
        <v>150465</v>
      </c>
      <c r="H25507">
        <v>0</v>
      </c>
      <c r="I25507">
        <v>4.25</v>
      </c>
      <c r="J25507" s="1">
        <v>2.5000000000000001E-3</v>
      </c>
      <c r="K25507" t="str">
        <f>RIGHT(A25507,8)&amp;" "&amp;LEFT(A25507,5)</f>
        <v>20130207 02:00</v>
      </c>
    </row>
    <row r="25508" spans="1:11">
      <c r="A25508" t="s">
        <v>7422</v>
      </c>
      <c r="B25508">
        <v>1729.25</v>
      </c>
      <c r="C25508">
        <v>1735</v>
      </c>
      <c r="D25508">
        <v>1729</v>
      </c>
      <c r="E25508">
        <v>1730</v>
      </c>
      <c r="F25508">
        <v>140</v>
      </c>
      <c r="G25508">
        <v>242550</v>
      </c>
      <c r="H25508">
        <v>0</v>
      </c>
      <c r="I25508">
        <v>0.75</v>
      </c>
      <c r="J25508" s="1">
        <v>4.0000000000000002E-4</v>
      </c>
      <c r="K25508" t="str">
        <f>RIGHT(A25508,8)&amp;" "&amp;LEFT(A25508,5)</f>
        <v>20130207 02:30</v>
      </c>
    </row>
    <row r="25509" spans="1:11">
      <c r="A25509" t="s">
        <v>7421</v>
      </c>
      <c r="B25509">
        <v>1730</v>
      </c>
      <c r="C25509">
        <v>1732.5</v>
      </c>
      <c r="D25509">
        <v>1728</v>
      </c>
      <c r="E25509">
        <v>1732.5</v>
      </c>
      <c r="F25509">
        <v>79</v>
      </c>
      <c r="G25509">
        <v>136686</v>
      </c>
      <c r="H25509">
        <v>0</v>
      </c>
      <c r="I25509">
        <v>2.5</v>
      </c>
      <c r="J25509" s="1">
        <v>1.4E-3</v>
      </c>
      <c r="K25509" t="str">
        <f>RIGHT(A25509,8)&amp;" "&amp;LEFT(A25509,5)</f>
        <v>20130207 03:00</v>
      </c>
    </row>
    <row r="25510" spans="1:11">
      <c r="A25510" t="s">
        <v>7420</v>
      </c>
      <c r="B25510">
        <v>1729</v>
      </c>
      <c r="C25510">
        <v>1733.5</v>
      </c>
      <c r="D25510">
        <v>1729</v>
      </c>
      <c r="E25510">
        <v>1731.49</v>
      </c>
      <c r="F25510">
        <v>52</v>
      </c>
      <c r="G25510">
        <v>90036</v>
      </c>
      <c r="H25510">
        <v>0</v>
      </c>
      <c r="I25510">
        <v>2.4900000000000002</v>
      </c>
      <c r="J25510" s="1">
        <v>1.4E-3</v>
      </c>
      <c r="K25510" t="str">
        <f>RIGHT(A25510,8)&amp;" "&amp;LEFT(A25510,5)</f>
        <v>20130207 03:30</v>
      </c>
    </row>
    <row r="25511" spans="1:11">
      <c r="A25511" t="s">
        <v>7419</v>
      </c>
      <c r="B25511">
        <v>1731.74</v>
      </c>
      <c r="C25511">
        <v>1734.5</v>
      </c>
      <c r="D25511">
        <v>1729.5</v>
      </c>
      <c r="E25511">
        <v>1731.45</v>
      </c>
      <c r="F25511">
        <v>39</v>
      </c>
      <c r="G25511">
        <v>67533</v>
      </c>
      <c r="H25511">
        <v>0</v>
      </c>
      <c r="I25511">
        <v>-0.28999999999999998</v>
      </c>
      <c r="J25511" s="1">
        <v>-2.0000000000000001E-4</v>
      </c>
      <c r="K25511" t="str">
        <f>RIGHT(A25511,8)&amp;" "&amp;LEFT(A25511,5)</f>
        <v>20130207 04:00</v>
      </c>
    </row>
    <row r="25512" spans="1:11">
      <c r="A25512" t="s">
        <v>7418</v>
      </c>
      <c r="B25512">
        <v>1730.99</v>
      </c>
      <c r="C25512">
        <v>1734</v>
      </c>
      <c r="D25512">
        <v>1729.5</v>
      </c>
      <c r="E25512">
        <v>1729.59</v>
      </c>
      <c r="F25512">
        <v>30</v>
      </c>
      <c r="G25512">
        <v>51942</v>
      </c>
      <c r="H25512">
        <v>0</v>
      </c>
      <c r="I25512">
        <v>-1.4</v>
      </c>
      <c r="J25512" s="1">
        <v>-8.0000000000000004E-4</v>
      </c>
      <c r="K25512" t="str">
        <f>RIGHT(A25512,8)&amp;" "&amp;LEFT(A25512,5)</f>
        <v>20130207 04:30</v>
      </c>
    </row>
    <row r="25513" spans="1:11">
      <c r="A25513" t="s">
        <v>7417</v>
      </c>
      <c r="B25513">
        <v>1729.59</v>
      </c>
      <c r="C25513">
        <v>1736</v>
      </c>
      <c r="D25513">
        <v>1729.5</v>
      </c>
      <c r="E25513">
        <v>1731.75</v>
      </c>
      <c r="F25513">
        <v>76</v>
      </c>
      <c r="G25513">
        <v>131780</v>
      </c>
      <c r="H25513">
        <v>0</v>
      </c>
      <c r="I25513">
        <v>2.16</v>
      </c>
      <c r="J25513" s="1">
        <v>1.1999999999999999E-3</v>
      </c>
      <c r="K25513" t="str">
        <f>RIGHT(A25513,8)&amp;" "&amp;LEFT(A25513,5)</f>
        <v>20130207 05:00</v>
      </c>
    </row>
    <row r="25514" spans="1:11">
      <c r="A25514" t="s">
        <v>7416</v>
      </c>
      <c r="B25514">
        <v>1731.75</v>
      </c>
      <c r="C25514">
        <v>1735</v>
      </c>
      <c r="D25514">
        <v>1731.35</v>
      </c>
      <c r="E25514">
        <v>1732.34</v>
      </c>
      <c r="F25514">
        <v>19</v>
      </c>
      <c r="G25514">
        <v>32915</v>
      </c>
      <c r="H25514">
        <v>0</v>
      </c>
      <c r="I25514">
        <v>0.59</v>
      </c>
      <c r="J25514" s="1">
        <v>2.9999999999999997E-4</v>
      </c>
      <c r="K25514" t="str">
        <f>RIGHT(A25514,8)&amp;" "&amp;LEFT(A25514,5)</f>
        <v>20130207 05:30</v>
      </c>
    </row>
    <row r="25515" spans="1:11">
      <c r="A25515" t="s">
        <v>7415</v>
      </c>
      <c r="B25515">
        <v>1733.25</v>
      </c>
      <c r="C25515">
        <v>1735.5</v>
      </c>
      <c r="D25515">
        <v>1731.2</v>
      </c>
      <c r="E25515">
        <v>1731.7</v>
      </c>
      <c r="F25515">
        <v>32</v>
      </c>
      <c r="G25515">
        <v>55488</v>
      </c>
      <c r="H25515">
        <v>0</v>
      </c>
      <c r="I25515">
        <v>-1.55</v>
      </c>
      <c r="J25515" s="1">
        <v>-8.9999999999999998E-4</v>
      </c>
      <c r="K25515" t="str">
        <f>RIGHT(A25515,8)&amp;" "&amp;LEFT(A25515,5)</f>
        <v>20130207 05:59</v>
      </c>
    </row>
    <row r="25516" spans="1:11">
      <c r="A25516" t="s">
        <v>7414</v>
      </c>
      <c r="B25516">
        <v>1731.2</v>
      </c>
      <c r="C25516">
        <v>1735.5</v>
      </c>
      <c r="D25516">
        <v>1731.2</v>
      </c>
      <c r="E25516">
        <v>1734.5</v>
      </c>
      <c r="F25516">
        <v>18</v>
      </c>
      <c r="G25516">
        <v>31200</v>
      </c>
      <c r="H25516">
        <v>0</v>
      </c>
      <c r="I25516">
        <v>3.3</v>
      </c>
      <c r="J25516" s="1">
        <v>1.9E-3</v>
      </c>
      <c r="K25516" t="str">
        <f>RIGHT(A25516,8)&amp;" "&amp;LEFT(A25516,5)</f>
        <v>20130207 06:30</v>
      </c>
    </row>
    <row r="25517" spans="1:11">
      <c r="A25517" t="s">
        <v>7413</v>
      </c>
      <c r="B25517">
        <v>1734.5</v>
      </c>
      <c r="C25517">
        <v>1735</v>
      </c>
      <c r="D25517">
        <v>1729.25</v>
      </c>
      <c r="E25517">
        <v>1729.25</v>
      </c>
      <c r="F25517">
        <v>57</v>
      </c>
      <c r="G25517">
        <v>98720</v>
      </c>
      <c r="H25517">
        <v>0</v>
      </c>
      <c r="I25517">
        <v>-5.25</v>
      </c>
      <c r="J25517" s="1">
        <v>-3.0000000000000001E-3</v>
      </c>
      <c r="K25517" t="str">
        <f>RIGHT(A25517,8)&amp;" "&amp;LEFT(A25517,5)</f>
        <v>20130207 07:30</v>
      </c>
    </row>
    <row r="25518" spans="1:11">
      <c r="A25518" t="s">
        <v>7412</v>
      </c>
      <c r="B25518">
        <v>1729.25</v>
      </c>
      <c r="C25518">
        <v>1736</v>
      </c>
      <c r="D25518">
        <v>1729</v>
      </c>
      <c r="E25518">
        <v>1733.04</v>
      </c>
      <c r="F25518">
        <v>59</v>
      </c>
      <c r="G25518">
        <v>102206</v>
      </c>
      <c r="H25518">
        <v>0</v>
      </c>
      <c r="I25518">
        <v>3.79</v>
      </c>
      <c r="J25518" s="1">
        <v>2.2000000000000001E-3</v>
      </c>
      <c r="K25518" t="str">
        <f>RIGHT(A25518,8)&amp;" "&amp;LEFT(A25518,5)</f>
        <v>20130207 08:00</v>
      </c>
    </row>
    <row r="25519" spans="1:11">
      <c r="A25519" t="s">
        <v>7411</v>
      </c>
      <c r="B25519">
        <v>1732.04</v>
      </c>
      <c r="C25519">
        <v>1737.5</v>
      </c>
      <c r="D25519">
        <v>1731.75</v>
      </c>
      <c r="E25519">
        <v>1735.2</v>
      </c>
      <c r="F25519">
        <v>157</v>
      </c>
      <c r="G25519">
        <v>272365</v>
      </c>
      <c r="H25519">
        <v>0</v>
      </c>
      <c r="I25519">
        <v>3.16</v>
      </c>
      <c r="J25519" s="1">
        <v>1.8E-3</v>
      </c>
      <c r="K25519" t="str">
        <f>RIGHT(A25519,8)&amp;" "&amp;LEFT(A25519,5)</f>
        <v>20130207 08:30</v>
      </c>
    </row>
    <row r="25520" spans="1:11">
      <c r="A25520" t="s">
        <v>7410</v>
      </c>
      <c r="B25520">
        <v>1735.2</v>
      </c>
      <c r="C25520">
        <v>1737</v>
      </c>
      <c r="D25520">
        <v>1731.75</v>
      </c>
      <c r="E25520">
        <v>1733.75</v>
      </c>
      <c r="F25520">
        <v>92</v>
      </c>
      <c r="G25520">
        <v>159604</v>
      </c>
      <c r="H25520">
        <v>0</v>
      </c>
      <c r="I25520">
        <v>-1.45</v>
      </c>
      <c r="J25520" s="1">
        <v>-8.0000000000000004E-4</v>
      </c>
      <c r="K25520" t="str">
        <f>RIGHT(A25520,8)&amp;" "&amp;LEFT(A25520,5)</f>
        <v>20130207 09:00</v>
      </c>
    </row>
    <row r="25521" spans="1:11">
      <c r="A25521" t="s">
        <v>7409</v>
      </c>
      <c r="B25521">
        <v>1732.75</v>
      </c>
      <c r="C25521">
        <v>1738.5</v>
      </c>
      <c r="D25521">
        <v>1732.75</v>
      </c>
      <c r="E25521">
        <v>1734.75</v>
      </c>
      <c r="F25521">
        <v>134</v>
      </c>
      <c r="G25521">
        <v>232626</v>
      </c>
      <c r="H25521">
        <v>0</v>
      </c>
      <c r="I25521">
        <v>2</v>
      </c>
      <c r="J25521" s="1">
        <v>1.1999999999999999E-3</v>
      </c>
      <c r="K25521" t="str">
        <f>RIGHT(A25521,8)&amp;" "&amp;LEFT(A25521,5)</f>
        <v>20130207 09:30</v>
      </c>
    </row>
    <row r="25522" spans="1:11">
      <c r="A25522" t="s">
        <v>7408</v>
      </c>
      <c r="B25522">
        <v>1735</v>
      </c>
      <c r="C25522">
        <v>1738.5</v>
      </c>
      <c r="D25522">
        <v>1733.7</v>
      </c>
      <c r="E25522">
        <v>1738.5</v>
      </c>
      <c r="F25522">
        <v>108</v>
      </c>
      <c r="G25522">
        <v>187595</v>
      </c>
      <c r="H25522">
        <v>0</v>
      </c>
      <c r="I25522">
        <v>3.5</v>
      </c>
      <c r="J25522" s="1">
        <v>2E-3</v>
      </c>
      <c r="K25522" t="str">
        <f>RIGHT(A25522,8)&amp;" "&amp;LEFT(A25522,5)</f>
        <v>20130207 10:00</v>
      </c>
    </row>
    <row r="25523" spans="1:11">
      <c r="A25523" t="s">
        <v>7407</v>
      </c>
      <c r="B25523">
        <v>1738</v>
      </c>
      <c r="C25523">
        <v>1738.5</v>
      </c>
      <c r="D25523">
        <v>1733.7</v>
      </c>
      <c r="E25523">
        <v>1738</v>
      </c>
      <c r="F25523">
        <v>129</v>
      </c>
      <c r="G25523">
        <v>224067</v>
      </c>
      <c r="H25523">
        <v>0</v>
      </c>
      <c r="I25523">
        <v>0</v>
      </c>
      <c r="J25523" s="1">
        <v>0</v>
      </c>
      <c r="K25523" t="str">
        <f>RIGHT(A25523,8)&amp;" "&amp;LEFT(A25523,5)</f>
        <v>20130207 10:30</v>
      </c>
    </row>
    <row r="25524" spans="1:11">
      <c r="A25524" t="s">
        <v>7406</v>
      </c>
      <c r="B25524">
        <v>1738</v>
      </c>
      <c r="C25524">
        <v>1738.5</v>
      </c>
      <c r="D25524">
        <v>1734.5</v>
      </c>
      <c r="E25524">
        <v>1737.24</v>
      </c>
      <c r="F25524">
        <v>87</v>
      </c>
      <c r="G25524">
        <v>151126</v>
      </c>
      <c r="H25524">
        <v>0</v>
      </c>
      <c r="I25524">
        <v>-0.76</v>
      </c>
      <c r="J25524" s="1">
        <v>-4.0000000000000002E-4</v>
      </c>
      <c r="K25524" t="str">
        <f>RIGHT(A25524,8)&amp;" "&amp;LEFT(A25524,5)</f>
        <v>20130207 11:00</v>
      </c>
    </row>
    <row r="25525" spans="1:11">
      <c r="A25525" t="s">
        <v>7405</v>
      </c>
      <c r="B25525">
        <v>1739</v>
      </c>
      <c r="C25525">
        <v>1739</v>
      </c>
      <c r="D25525">
        <v>1735.5</v>
      </c>
      <c r="E25525">
        <v>1739</v>
      </c>
      <c r="F25525">
        <v>59</v>
      </c>
      <c r="G25525">
        <v>102552</v>
      </c>
      <c r="H25525">
        <v>0</v>
      </c>
      <c r="I25525">
        <v>0</v>
      </c>
      <c r="J25525" s="1">
        <v>0</v>
      </c>
      <c r="K25525" t="str">
        <f>RIGHT(A25525,8)&amp;" "&amp;LEFT(A25525,5)</f>
        <v>20130207 11:30</v>
      </c>
    </row>
    <row r="25526" spans="1:11">
      <c r="A25526" t="s">
        <v>7404</v>
      </c>
      <c r="B25526">
        <v>1738.5</v>
      </c>
      <c r="C25526">
        <v>1738.5</v>
      </c>
      <c r="D25526">
        <v>1734.2</v>
      </c>
      <c r="E25526">
        <v>1735</v>
      </c>
      <c r="F25526">
        <v>83</v>
      </c>
      <c r="G25526">
        <v>144142</v>
      </c>
      <c r="H25526">
        <v>0</v>
      </c>
      <c r="I25526">
        <v>-3.5</v>
      </c>
      <c r="J25526" s="1">
        <v>-2E-3</v>
      </c>
      <c r="K25526" t="str">
        <f>RIGHT(A25526,8)&amp;" "&amp;LEFT(A25526,5)</f>
        <v>20130207 12:00</v>
      </c>
    </row>
    <row r="25527" spans="1:11">
      <c r="A25527" t="s">
        <v>7403</v>
      </c>
      <c r="B25527">
        <v>1735</v>
      </c>
      <c r="C25527">
        <v>1739</v>
      </c>
      <c r="D25527">
        <v>1733.2</v>
      </c>
      <c r="E25527">
        <v>1734.99</v>
      </c>
      <c r="F25527">
        <v>133</v>
      </c>
      <c r="G25527">
        <v>230957</v>
      </c>
      <c r="H25527">
        <v>0</v>
      </c>
      <c r="I25527">
        <v>-0.01</v>
      </c>
      <c r="J25527" s="1">
        <v>0</v>
      </c>
      <c r="K25527" t="str">
        <f>RIGHT(A25527,8)&amp;" "&amp;LEFT(A25527,5)</f>
        <v>20130207 12:30</v>
      </c>
    </row>
    <row r="25528" spans="1:11">
      <c r="A25528" t="s">
        <v>7402</v>
      </c>
      <c r="B25528">
        <v>1734.99</v>
      </c>
      <c r="C25528">
        <v>1737</v>
      </c>
      <c r="D25528">
        <v>1733.2</v>
      </c>
      <c r="E25528">
        <v>1737</v>
      </c>
      <c r="F25528">
        <v>52</v>
      </c>
      <c r="G25528">
        <v>90199</v>
      </c>
      <c r="H25528">
        <v>0</v>
      </c>
      <c r="I25528">
        <v>2.0099999999999998</v>
      </c>
      <c r="J25528" s="1">
        <v>1.1999999999999999E-3</v>
      </c>
      <c r="K25528" t="str">
        <f>RIGHT(A25528,8)&amp;" "&amp;LEFT(A25528,5)</f>
        <v>20130207 13:00</v>
      </c>
    </row>
    <row r="25529" spans="1:11">
      <c r="A25529" t="s">
        <v>7401</v>
      </c>
      <c r="B25529">
        <v>1736.75</v>
      </c>
      <c r="C25529">
        <v>1738</v>
      </c>
      <c r="D25529">
        <v>1733.7</v>
      </c>
      <c r="E25529">
        <v>1738</v>
      </c>
      <c r="F25529">
        <v>100</v>
      </c>
      <c r="G25529">
        <v>173584</v>
      </c>
      <c r="H25529">
        <v>0</v>
      </c>
      <c r="I25529">
        <v>1.25</v>
      </c>
      <c r="J25529" s="1">
        <v>6.9999999999999999E-4</v>
      </c>
      <c r="K25529" t="str">
        <f>RIGHT(A25529,8)&amp;" "&amp;LEFT(A25529,5)</f>
        <v>20130207 13:30</v>
      </c>
    </row>
    <row r="25530" spans="1:11">
      <c r="A25530" t="s">
        <v>7400</v>
      </c>
      <c r="B25530">
        <v>1738.5</v>
      </c>
      <c r="C25530">
        <v>1738.5</v>
      </c>
      <c r="D25530">
        <v>1735.2</v>
      </c>
      <c r="E25530">
        <v>1735.5</v>
      </c>
      <c r="F25530">
        <v>65</v>
      </c>
      <c r="G25530">
        <v>112869</v>
      </c>
      <c r="H25530">
        <v>0</v>
      </c>
      <c r="I25530">
        <v>-3</v>
      </c>
      <c r="J25530" s="1">
        <v>-1.6999999999999999E-3</v>
      </c>
      <c r="K25530" t="str">
        <f>RIGHT(A25530,8)&amp;" "&amp;LEFT(A25530,5)</f>
        <v>20130207 14:00</v>
      </c>
    </row>
    <row r="25531" spans="1:11">
      <c r="A25531" t="s">
        <v>7399</v>
      </c>
      <c r="B25531">
        <v>1735.5</v>
      </c>
      <c r="C25531">
        <v>1740</v>
      </c>
      <c r="D25531">
        <v>1735.5</v>
      </c>
      <c r="E25531">
        <v>1739.5</v>
      </c>
      <c r="F25531">
        <v>81</v>
      </c>
      <c r="G25531">
        <v>140809</v>
      </c>
      <c r="H25531">
        <v>0</v>
      </c>
      <c r="I25531">
        <v>4</v>
      </c>
      <c r="J25531" s="1">
        <v>2.3E-3</v>
      </c>
      <c r="K25531" t="str">
        <f>RIGHT(A25531,8)&amp;" "&amp;LEFT(A25531,5)</f>
        <v>20130207 14:30</v>
      </c>
    </row>
    <row r="25532" spans="1:11">
      <c r="A25532" t="s">
        <v>7398</v>
      </c>
      <c r="B25532">
        <v>1739</v>
      </c>
      <c r="C25532">
        <v>1739.5</v>
      </c>
      <c r="D25532">
        <v>1735</v>
      </c>
      <c r="E25532">
        <v>1737</v>
      </c>
      <c r="F25532">
        <v>56</v>
      </c>
      <c r="G25532">
        <v>97254</v>
      </c>
      <c r="H25532">
        <v>0</v>
      </c>
      <c r="I25532">
        <v>-2</v>
      </c>
      <c r="J25532" s="1">
        <v>-1.1999999999999999E-3</v>
      </c>
      <c r="K25532" t="str">
        <f>RIGHT(A25532,8)&amp;" "&amp;LEFT(A25532,5)</f>
        <v>20130207 15:00</v>
      </c>
    </row>
    <row r="25533" spans="1:11">
      <c r="A25533" t="s">
        <v>7397</v>
      </c>
      <c r="B25533">
        <v>1737.5</v>
      </c>
      <c r="C25533">
        <v>1737.5</v>
      </c>
      <c r="D25533">
        <v>1733.5</v>
      </c>
      <c r="E25533">
        <v>1735.5</v>
      </c>
      <c r="F25533">
        <v>61</v>
      </c>
      <c r="G25533">
        <v>105874</v>
      </c>
      <c r="H25533">
        <v>0</v>
      </c>
      <c r="I25533">
        <v>-2</v>
      </c>
      <c r="J25533" s="1">
        <v>-1.1999999999999999E-3</v>
      </c>
      <c r="K25533" t="str">
        <f>RIGHT(A25533,8)&amp;" "&amp;LEFT(A25533,5)</f>
        <v>20130207 15:30</v>
      </c>
    </row>
    <row r="25534" spans="1:11">
      <c r="A25534" t="s">
        <v>7396</v>
      </c>
      <c r="B25534">
        <v>1735.5</v>
      </c>
      <c r="C25534">
        <v>1736</v>
      </c>
      <c r="D25534">
        <v>1729.5</v>
      </c>
      <c r="E25534">
        <v>1734</v>
      </c>
      <c r="F25534">
        <v>72</v>
      </c>
      <c r="G25534">
        <v>124766</v>
      </c>
      <c r="H25534">
        <v>0</v>
      </c>
      <c r="I25534">
        <v>-1.5</v>
      </c>
      <c r="J25534" s="1">
        <v>-8.9999999999999998E-4</v>
      </c>
      <c r="K25534" t="str">
        <f>RIGHT(A25534,8)&amp;" "&amp;LEFT(A25534,5)</f>
        <v>20130207 16:00</v>
      </c>
    </row>
    <row r="25535" spans="1:11">
      <c r="A25535" t="s">
        <v>7395</v>
      </c>
      <c r="B25535">
        <v>1734</v>
      </c>
      <c r="C25535">
        <v>1736</v>
      </c>
      <c r="D25535">
        <v>1732</v>
      </c>
      <c r="E25535">
        <v>1732.53</v>
      </c>
      <c r="F25535">
        <v>127</v>
      </c>
      <c r="G25535">
        <v>220287</v>
      </c>
      <c r="H25535">
        <v>0</v>
      </c>
      <c r="I25535">
        <v>-1.47</v>
      </c>
      <c r="J25535" s="1">
        <v>-8.0000000000000004E-4</v>
      </c>
      <c r="K25535" t="str">
        <f>RIGHT(A25535,8)&amp;" "&amp;LEFT(A25535,5)</f>
        <v>20130207 16:30</v>
      </c>
    </row>
    <row r="25536" spans="1:11">
      <c r="A25536" t="s">
        <v>7394</v>
      </c>
      <c r="B25536">
        <v>1732.53</v>
      </c>
      <c r="C25536">
        <v>1737.5</v>
      </c>
      <c r="D25536">
        <v>1730.5</v>
      </c>
      <c r="E25536">
        <v>1732.5</v>
      </c>
      <c r="F25536">
        <v>184</v>
      </c>
      <c r="G25536">
        <v>319277</v>
      </c>
      <c r="H25536">
        <v>0</v>
      </c>
      <c r="I25536">
        <v>-0.03</v>
      </c>
      <c r="J25536" s="1">
        <v>0</v>
      </c>
      <c r="K25536" t="str">
        <f>RIGHT(A25536,8)&amp;" "&amp;LEFT(A25536,5)</f>
        <v>20130207 17:00</v>
      </c>
    </row>
    <row r="25537" spans="1:11">
      <c r="A25537" t="s">
        <v>7393</v>
      </c>
      <c r="B25537">
        <v>1733</v>
      </c>
      <c r="C25537">
        <v>1734.5</v>
      </c>
      <c r="D25537">
        <v>1728.49</v>
      </c>
      <c r="E25537">
        <v>1731.5</v>
      </c>
      <c r="F25537">
        <v>135</v>
      </c>
      <c r="G25537">
        <v>233830</v>
      </c>
      <c r="H25537">
        <v>0</v>
      </c>
      <c r="I25537">
        <v>-1.5</v>
      </c>
      <c r="J25537" s="1">
        <v>-8.9999999999999998E-4</v>
      </c>
      <c r="K25537" t="str">
        <f>RIGHT(A25537,8)&amp;" "&amp;LEFT(A25537,5)</f>
        <v>20130207 17:30</v>
      </c>
    </row>
    <row r="25538" spans="1:11">
      <c r="A25538" t="s">
        <v>7392</v>
      </c>
      <c r="B25538">
        <v>1729.99</v>
      </c>
      <c r="C25538">
        <v>1732.5</v>
      </c>
      <c r="D25538">
        <v>1726.75</v>
      </c>
      <c r="E25538">
        <v>1727</v>
      </c>
      <c r="F25538">
        <v>120</v>
      </c>
      <c r="G25538">
        <v>207531</v>
      </c>
      <c r="H25538">
        <v>0</v>
      </c>
      <c r="I25538">
        <v>-2.99</v>
      </c>
      <c r="J25538" s="1">
        <v>-1.6999999999999999E-3</v>
      </c>
      <c r="K25538" t="str">
        <f>RIGHT(A25538,8)&amp;" "&amp;LEFT(A25538,5)</f>
        <v>20130207 18:00</v>
      </c>
    </row>
    <row r="25539" spans="1:11">
      <c r="A25539" t="s">
        <v>7391</v>
      </c>
      <c r="B25539">
        <v>1727.99</v>
      </c>
      <c r="C25539">
        <v>1733</v>
      </c>
      <c r="D25539">
        <v>1726.75</v>
      </c>
      <c r="E25539">
        <v>1730.49</v>
      </c>
      <c r="F25539">
        <v>111</v>
      </c>
      <c r="G25539">
        <v>192123</v>
      </c>
      <c r="H25539">
        <v>0</v>
      </c>
      <c r="I25539">
        <v>2.5</v>
      </c>
      <c r="J25539" s="1">
        <v>1.4E-3</v>
      </c>
      <c r="K25539" t="str">
        <f>RIGHT(A25539,8)&amp;" "&amp;LEFT(A25539,5)</f>
        <v>20130207 18:30</v>
      </c>
    </row>
    <row r="25540" spans="1:11">
      <c r="A25540" t="s">
        <v>7390</v>
      </c>
      <c r="B25540">
        <v>1729.25</v>
      </c>
      <c r="C25540">
        <v>1733</v>
      </c>
      <c r="D25540">
        <v>1729</v>
      </c>
      <c r="E25540">
        <v>1729.15</v>
      </c>
      <c r="F25540">
        <v>83</v>
      </c>
      <c r="G25540">
        <v>143702</v>
      </c>
      <c r="H25540">
        <v>0</v>
      </c>
      <c r="I25540">
        <v>-0.1</v>
      </c>
      <c r="J25540" s="1">
        <v>-1E-4</v>
      </c>
      <c r="K25540" t="str">
        <f>RIGHT(A25540,8)&amp;" "&amp;LEFT(A25540,5)</f>
        <v>20130207 19:00</v>
      </c>
    </row>
    <row r="25541" spans="1:11">
      <c r="A25541" t="s">
        <v>7389</v>
      </c>
      <c r="B25541">
        <v>1729.15</v>
      </c>
      <c r="C25541">
        <v>1734</v>
      </c>
      <c r="D25541">
        <v>1728</v>
      </c>
      <c r="E25541">
        <v>1730.5</v>
      </c>
      <c r="F25541">
        <v>79</v>
      </c>
      <c r="G25541">
        <v>136799</v>
      </c>
      <c r="H25541">
        <v>0</v>
      </c>
      <c r="I25541">
        <v>1.35</v>
      </c>
      <c r="J25541" s="1">
        <v>8.0000000000000004E-4</v>
      </c>
      <c r="K25541" t="str">
        <f>RIGHT(A25541,8)&amp;" "&amp;LEFT(A25541,5)</f>
        <v>20130207 19:30</v>
      </c>
    </row>
    <row r="25542" spans="1:11">
      <c r="A25542" t="s">
        <v>7388</v>
      </c>
      <c r="B25542">
        <v>1730</v>
      </c>
      <c r="C25542">
        <v>1733</v>
      </c>
      <c r="D25542">
        <v>1728.5</v>
      </c>
      <c r="E25542">
        <v>1729.99</v>
      </c>
      <c r="F25542">
        <v>60</v>
      </c>
      <c r="G25542">
        <v>103864</v>
      </c>
      <c r="H25542">
        <v>0</v>
      </c>
      <c r="I25542">
        <v>-0.01</v>
      </c>
      <c r="J25542" s="1">
        <v>0</v>
      </c>
      <c r="K25542" t="str">
        <f>RIGHT(A25542,8)&amp;" "&amp;LEFT(A25542,5)</f>
        <v>20130207 20:00</v>
      </c>
    </row>
    <row r="25543" spans="1:11">
      <c r="A25543" t="s">
        <v>7387</v>
      </c>
      <c r="B25543">
        <v>1731</v>
      </c>
      <c r="C25543">
        <v>1734</v>
      </c>
      <c r="D25543">
        <v>1728</v>
      </c>
      <c r="E25543">
        <v>1732.5</v>
      </c>
      <c r="F25543">
        <v>109</v>
      </c>
      <c r="G25543">
        <v>188757</v>
      </c>
      <c r="H25543">
        <v>0</v>
      </c>
      <c r="I25543">
        <v>1.5</v>
      </c>
      <c r="J25543" s="1">
        <v>8.9999999999999998E-4</v>
      </c>
      <c r="K25543" t="str">
        <f>RIGHT(A25543,8)&amp;" "&amp;LEFT(A25543,5)</f>
        <v>20130207 20:30</v>
      </c>
    </row>
    <row r="25544" spans="1:11">
      <c r="A25544" t="s">
        <v>7386</v>
      </c>
      <c r="B25544">
        <v>1732.5</v>
      </c>
      <c r="C25544">
        <v>1735.5</v>
      </c>
      <c r="D25544">
        <v>1730</v>
      </c>
      <c r="E25544">
        <v>1730.5</v>
      </c>
      <c r="F25544">
        <v>115</v>
      </c>
      <c r="G25544">
        <v>199336</v>
      </c>
      <c r="H25544">
        <v>0</v>
      </c>
      <c r="I25544">
        <v>-2</v>
      </c>
      <c r="J25544" s="1">
        <v>-1.1999999999999999E-3</v>
      </c>
      <c r="K25544" t="str">
        <f>RIGHT(A25544,8)&amp;" "&amp;LEFT(A25544,5)</f>
        <v>20130207 21:00</v>
      </c>
    </row>
    <row r="25545" spans="1:11">
      <c r="A25545" t="s">
        <v>7385</v>
      </c>
      <c r="B25545">
        <v>1730.84</v>
      </c>
      <c r="C25545">
        <v>1735</v>
      </c>
      <c r="D25545">
        <v>1729</v>
      </c>
      <c r="E25545">
        <v>1732</v>
      </c>
      <c r="F25545">
        <v>141</v>
      </c>
      <c r="G25545">
        <v>244299</v>
      </c>
      <c r="H25545">
        <v>0</v>
      </c>
      <c r="I25545">
        <v>1.1599999999999999</v>
      </c>
      <c r="J25545" s="1">
        <v>6.9999999999999999E-4</v>
      </c>
      <c r="K25545" t="str">
        <f>RIGHT(A25545,8)&amp;" "&amp;LEFT(A25545,5)</f>
        <v>20130207 21:30</v>
      </c>
    </row>
    <row r="25546" spans="1:11">
      <c r="A25546" t="s">
        <v>7384</v>
      </c>
      <c r="B25546">
        <v>1732</v>
      </c>
      <c r="C25546">
        <v>1738</v>
      </c>
      <c r="D25546">
        <v>1730</v>
      </c>
      <c r="E25546">
        <v>1734</v>
      </c>
      <c r="F25546">
        <v>184</v>
      </c>
      <c r="G25546">
        <v>319177</v>
      </c>
      <c r="H25546">
        <v>0</v>
      </c>
      <c r="I25546">
        <v>2</v>
      </c>
      <c r="J25546" s="1">
        <v>1.1999999999999999E-3</v>
      </c>
      <c r="K25546" t="str">
        <f>RIGHT(A25546,8)&amp;" "&amp;LEFT(A25546,5)</f>
        <v>20130207 22:00</v>
      </c>
    </row>
    <row r="25547" spans="1:11">
      <c r="A25547" t="s">
        <v>7383</v>
      </c>
      <c r="B25547">
        <v>1734.5</v>
      </c>
      <c r="C25547">
        <v>1735</v>
      </c>
      <c r="D25547">
        <v>1727</v>
      </c>
      <c r="E25547">
        <v>1728</v>
      </c>
      <c r="F25547">
        <v>205</v>
      </c>
      <c r="G25547">
        <v>354737</v>
      </c>
      <c r="H25547">
        <v>0</v>
      </c>
      <c r="I25547">
        <v>-6.5</v>
      </c>
      <c r="J25547" s="1">
        <v>-3.7000000000000002E-3</v>
      </c>
      <c r="K25547" t="str">
        <f>RIGHT(A25547,8)&amp;" "&amp;LEFT(A25547,5)</f>
        <v>20130207 22:30</v>
      </c>
    </row>
    <row r="25548" spans="1:11">
      <c r="A25548" t="s">
        <v>7382</v>
      </c>
      <c r="B25548">
        <v>1727.5</v>
      </c>
      <c r="C25548">
        <v>1732.5</v>
      </c>
      <c r="D25548">
        <v>1726.5</v>
      </c>
      <c r="E25548">
        <v>1732</v>
      </c>
      <c r="F25548">
        <v>205</v>
      </c>
      <c r="G25548">
        <v>354616</v>
      </c>
      <c r="H25548">
        <v>0</v>
      </c>
      <c r="I25548">
        <v>4.5</v>
      </c>
      <c r="J25548" s="1">
        <v>2.5999999999999999E-3</v>
      </c>
      <c r="K25548" t="str">
        <f>RIGHT(A25548,8)&amp;" "&amp;LEFT(A25548,5)</f>
        <v>20130207 23:00</v>
      </c>
    </row>
    <row r="25549" spans="1:11">
      <c r="A25549" t="s">
        <v>7381</v>
      </c>
      <c r="B25549">
        <v>1731.5</v>
      </c>
      <c r="C25549">
        <v>1736.5</v>
      </c>
      <c r="D25549">
        <v>1728.5</v>
      </c>
      <c r="E25549">
        <v>1735</v>
      </c>
      <c r="F25549">
        <v>183</v>
      </c>
      <c r="G25549">
        <v>317139</v>
      </c>
      <c r="H25549">
        <v>0</v>
      </c>
      <c r="I25549">
        <v>3.5</v>
      </c>
      <c r="J25549" s="1">
        <v>2E-3</v>
      </c>
      <c r="K25549" t="str">
        <f>RIGHT(A25549,8)&amp;" "&amp;LEFT(A25549,5)</f>
        <v>20130207 23:30</v>
      </c>
    </row>
    <row r="25550" spans="1:11">
      <c r="A25550" t="s">
        <v>7380</v>
      </c>
      <c r="B25550">
        <v>1735</v>
      </c>
      <c r="C25550">
        <v>1737</v>
      </c>
      <c r="D25550">
        <v>1729.5</v>
      </c>
      <c r="E25550">
        <v>1729.5</v>
      </c>
      <c r="F25550">
        <v>160</v>
      </c>
      <c r="G25550">
        <v>277623</v>
      </c>
      <c r="H25550">
        <v>0</v>
      </c>
      <c r="I25550">
        <v>-5.5</v>
      </c>
      <c r="J25550" s="1">
        <v>-3.2000000000000002E-3</v>
      </c>
      <c r="K25550" t="str">
        <f>RIGHT(A25550,8)&amp;" "&amp;LEFT(A25550,5)</f>
        <v>20130208 00:00</v>
      </c>
    </row>
    <row r="25551" spans="1:11">
      <c r="A25551" t="s">
        <v>7379</v>
      </c>
      <c r="B25551">
        <v>1729.75</v>
      </c>
      <c r="C25551">
        <v>1735.5</v>
      </c>
      <c r="D25551">
        <v>1728.5</v>
      </c>
      <c r="E25551">
        <v>1732.25</v>
      </c>
      <c r="F25551">
        <v>114</v>
      </c>
      <c r="G25551">
        <v>197486</v>
      </c>
      <c r="H25551">
        <v>0</v>
      </c>
      <c r="I25551">
        <v>2.5</v>
      </c>
      <c r="J25551" s="1">
        <v>1.4E-3</v>
      </c>
      <c r="K25551" t="str">
        <f>RIGHT(A25551,8)&amp;" "&amp;LEFT(A25551,5)</f>
        <v>20130208 00:30</v>
      </c>
    </row>
    <row r="25552" spans="1:11">
      <c r="A25552" t="s">
        <v>7378</v>
      </c>
      <c r="B25552">
        <v>1732.5</v>
      </c>
      <c r="C25552">
        <v>1736</v>
      </c>
      <c r="D25552">
        <v>1726.5</v>
      </c>
      <c r="E25552">
        <v>1729</v>
      </c>
      <c r="F25552">
        <v>129</v>
      </c>
      <c r="G25552">
        <v>223521</v>
      </c>
      <c r="H25552">
        <v>0</v>
      </c>
      <c r="I25552">
        <v>-3.5</v>
      </c>
      <c r="J25552" s="1">
        <v>-2E-3</v>
      </c>
      <c r="K25552" t="str">
        <f>RIGHT(A25552,8)&amp;" "&amp;LEFT(A25552,5)</f>
        <v>20130208 01:00</v>
      </c>
    </row>
    <row r="25553" spans="1:11">
      <c r="A25553" t="s">
        <v>7377</v>
      </c>
      <c r="B25553">
        <v>1729</v>
      </c>
      <c r="C25553">
        <v>1729</v>
      </c>
      <c r="D25553">
        <v>1722.5</v>
      </c>
      <c r="E25553">
        <v>1724</v>
      </c>
      <c r="F25553">
        <v>119</v>
      </c>
      <c r="G25553">
        <v>205394</v>
      </c>
      <c r="H25553">
        <v>0</v>
      </c>
      <c r="I25553">
        <v>-5</v>
      </c>
      <c r="J25553" s="1">
        <v>-2.8999999999999998E-3</v>
      </c>
      <c r="K25553" t="str">
        <f>RIGHT(A25553,8)&amp;" "&amp;LEFT(A25553,5)</f>
        <v>20130208 01:30</v>
      </c>
    </row>
    <row r="25554" spans="1:11">
      <c r="A25554" t="s">
        <v>7376</v>
      </c>
      <c r="B25554">
        <v>1724</v>
      </c>
      <c r="C25554">
        <v>1724</v>
      </c>
      <c r="D25554">
        <v>1717</v>
      </c>
      <c r="E25554">
        <v>1717.25</v>
      </c>
      <c r="F25554">
        <v>173</v>
      </c>
      <c r="G25554">
        <v>297644</v>
      </c>
      <c r="H25554">
        <v>0</v>
      </c>
      <c r="I25554">
        <v>-6.75</v>
      </c>
      <c r="J25554" s="1">
        <v>-3.8999999999999998E-3</v>
      </c>
      <c r="K25554" t="str">
        <f>RIGHT(A25554,8)&amp;" "&amp;LEFT(A25554,5)</f>
        <v>20130208 02:00</v>
      </c>
    </row>
    <row r="25555" spans="1:11">
      <c r="A25555" t="s">
        <v>7375</v>
      </c>
      <c r="B25555">
        <v>1717.25</v>
      </c>
      <c r="C25555">
        <v>1724.5</v>
      </c>
      <c r="D25555">
        <v>1716.5</v>
      </c>
      <c r="E25555">
        <v>1720.77</v>
      </c>
      <c r="F25555">
        <v>140</v>
      </c>
      <c r="G25555">
        <v>240830</v>
      </c>
      <c r="H25555">
        <v>0</v>
      </c>
      <c r="I25555">
        <v>3.52</v>
      </c>
      <c r="J25555" s="1">
        <v>2E-3</v>
      </c>
      <c r="K25555" t="str">
        <f>RIGHT(A25555,8)&amp;" "&amp;LEFT(A25555,5)</f>
        <v>20130208 02:30</v>
      </c>
    </row>
    <row r="25556" spans="1:11">
      <c r="A25556" t="s">
        <v>7374</v>
      </c>
      <c r="B25556">
        <v>1720.77</v>
      </c>
      <c r="C25556">
        <v>1723</v>
      </c>
      <c r="D25556">
        <v>1718</v>
      </c>
      <c r="E25556">
        <v>1718.25</v>
      </c>
      <c r="F25556">
        <v>65</v>
      </c>
      <c r="G25556">
        <v>111808</v>
      </c>
      <c r="H25556">
        <v>0</v>
      </c>
      <c r="I25556">
        <v>-2.52</v>
      </c>
      <c r="J25556" s="1">
        <v>-1.5E-3</v>
      </c>
      <c r="K25556" t="str">
        <f>RIGHT(A25556,8)&amp;" "&amp;LEFT(A25556,5)</f>
        <v>20130208 03:00</v>
      </c>
    </row>
    <row r="25557" spans="1:11">
      <c r="A25557" t="s">
        <v>7373</v>
      </c>
      <c r="B25557">
        <v>1718.25</v>
      </c>
      <c r="C25557">
        <v>1722</v>
      </c>
      <c r="D25557">
        <v>1716.5</v>
      </c>
      <c r="E25557">
        <v>1719</v>
      </c>
      <c r="F25557">
        <v>61</v>
      </c>
      <c r="G25557">
        <v>104886</v>
      </c>
      <c r="H25557">
        <v>0</v>
      </c>
      <c r="I25557">
        <v>0.75</v>
      </c>
      <c r="J25557" s="1">
        <v>4.0000000000000002E-4</v>
      </c>
      <c r="K25557" t="str">
        <f>RIGHT(A25557,8)&amp;" "&amp;LEFT(A25557,5)</f>
        <v>20130208 03:30</v>
      </c>
    </row>
    <row r="25558" spans="1:11">
      <c r="A25558" t="s">
        <v>7372</v>
      </c>
      <c r="B25558">
        <v>1717.99</v>
      </c>
      <c r="C25558">
        <v>1720</v>
      </c>
      <c r="D25558">
        <v>1714</v>
      </c>
      <c r="E25558">
        <v>1718</v>
      </c>
      <c r="F25558">
        <v>99</v>
      </c>
      <c r="G25558">
        <v>169961</v>
      </c>
      <c r="H25558">
        <v>0</v>
      </c>
      <c r="I25558">
        <v>0.01</v>
      </c>
      <c r="J25558" s="1">
        <v>0</v>
      </c>
      <c r="K25558" t="str">
        <f>RIGHT(A25558,8)&amp;" "&amp;LEFT(A25558,5)</f>
        <v>20130208 04:00</v>
      </c>
    </row>
    <row r="25559" spans="1:11">
      <c r="A25559" t="s">
        <v>7371</v>
      </c>
      <c r="B25559">
        <v>1717.5</v>
      </c>
      <c r="C25559">
        <v>1719.5</v>
      </c>
      <c r="D25559">
        <v>1715</v>
      </c>
      <c r="E25559">
        <v>1716.99</v>
      </c>
      <c r="F25559">
        <v>70</v>
      </c>
      <c r="G25559">
        <v>120225</v>
      </c>
      <c r="H25559">
        <v>0</v>
      </c>
      <c r="I25559">
        <v>-0.51</v>
      </c>
      <c r="J25559" s="1">
        <v>-2.9999999999999997E-4</v>
      </c>
      <c r="K25559" t="str">
        <f>RIGHT(A25559,8)&amp;" "&amp;LEFT(A25559,5)</f>
        <v>20130208 04:30</v>
      </c>
    </row>
    <row r="25560" spans="1:11">
      <c r="A25560" t="s">
        <v>7370</v>
      </c>
      <c r="B25560">
        <v>1717.24</v>
      </c>
      <c r="C25560">
        <v>1719.5</v>
      </c>
      <c r="D25560">
        <v>1715.5</v>
      </c>
      <c r="E25560">
        <v>1718.5</v>
      </c>
      <c r="F25560">
        <v>44</v>
      </c>
      <c r="G25560">
        <v>75581</v>
      </c>
      <c r="H25560">
        <v>0</v>
      </c>
      <c r="I25560">
        <v>1.26</v>
      </c>
      <c r="J25560" s="1">
        <v>6.9999999999999999E-4</v>
      </c>
      <c r="K25560" t="str">
        <f>RIGHT(A25560,8)&amp;" "&amp;LEFT(A25560,5)</f>
        <v>20130208 05:00</v>
      </c>
    </row>
    <row r="25561" spans="1:11">
      <c r="A25561" t="s">
        <v>7369</v>
      </c>
      <c r="B25561">
        <v>1718</v>
      </c>
      <c r="C25561">
        <v>1718.5</v>
      </c>
      <c r="D25561">
        <v>1714.5</v>
      </c>
      <c r="E25561">
        <v>1716.99</v>
      </c>
      <c r="F25561">
        <v>57</v>
      </c>
      <c r="G25561">
        <v>97857</v>
      </c>
      <c r="H25561">
        <v>0</v>
      </c>
      <c r="I25561">
        <v>-1.01</v>
      </c>
      <c r="J25561" s="1">
        <v>-5.9999999999999995E-4</v>
      </c>
      <c r="K25561" t="str">
        <f>RIGHT(A25561,8)&amp;" "&amp;LEFT(A25561,5)</f>
        <v>20130208 05:30</v>
      </c>
    </row>
    <row r="25562" spans="1:11">
      <c r="A25562" t="s">
        <v>7368</v>
      </c>
      <c r="B25562">
        <v>1717</v>
      </c>
      <c r="C25562">
        <v>1718.5</v>
      </c>
      <c r="D25562">
        <v>1714.25</v>
      </c>
      <c r="E25562">
        <v>1715.74</v>
      </c>
      <c r="F25562">
        <v>30</v>
      </c>
      <c r="G25562">
        <v>51502</v>
      </c>
      <c r="H25562">
        <v>0</v>
      </c>
      <c r="I25562">
        <v>-1.26</v>
      </c>
      <c r="J25562" s="1">
        <v>-6.9999999999999999E-4</v>
      </c>
      <c r="K25562" t="str">
        <f>RIGHT(A25562,8)&amp;" "&amp;LEFT(A25562,5)</f>
        <v>20130208 05:59</v>
      </c>
    </row>
    <row r="25563" spans="1:11">
      <c r="A25563" t="s">
        <v>7367</v>
      </c>
      <c r="B25563">
        <v>1715.49</v>
      </c>
      <c r="C25563">
        <v>1718</v>
      </c>
      <c r="D25563">
        <v>1713.5</v>
      </c>
      <c r="E25563">
        <v>1717.5</v>
      </c>
      <c r="F25563">
        <v>37</v>
      </c>
      <c r="G25563">
        <v>63479</v>
      </c>
      <c r="H25563">
        <v>0</v>
      </c>
      <c r="I25563">
        <v>2.0099999999999998</v>
      </c>
      <c r="J25563" s="1">
        <v>1.1999999999999999E-3</v>
      </c>
      <c r="K25563" t="str">
        <f>RIGHT(A25563,8)&amp;" "&amp;LEFT(A25563,5)</f>
        <v>20130208 06:30</v>
      </c>
    </row>
    <row r="25564" spans="1:11">
      <c r="A25564" t="s">
        <v>7366</v>
      </c>
      <c r="B25564">
        <v>1712.5</v>
      </c>
      <c r="C25564">
        <v>1712.5</v>
      </c>
      <c r="D25564">
        <v>1712</v>
      </c>
      <c r="E25564">
        <v>1712</v>
      </c>
      <c r="F25564">
        <v>2</v>
      </c>
      <c r="G25564">
        <v>3424</v>
      </c>
      <c r="H25564">
        <v>0</v>
      </c>
      <c r="I25564">
        <v>-0.5</v>
      </c>
      <c r="J25564" s="1">
        <v>-2.9999999999999997E-4</v>
      </c>
      <c r="K25564" t="str">
        <f>RIGHT(A25564,8)&amp;" "&amp;LEFT(A25564,5)</f>
        <v>20130208 07:00</v>
      </c>
    </row>
    <row r="25565" spans="1:11">
      <c r="A25565" t="s">
        <v>7365</v>
      </c>
      <c r="B25565">
        <v>1716.5</v>
      </c>
      <c r="C25565">
        <v>1718</v>
      </c>
      <c r="D25565">
        <v>1712</v>
      </c>
      <c r="E25565">
        <v>1712.75</v>
      </c>
      <c r="F25565">
        <v>80</v>
      </c>
      <c r="G25565">
        <v>137240</v>
      </c>
      <c r="H25565">
        <v>0</v>
      </c>
      <c r="I25565">
        <v>-3.75</v>
      </c>
      <c r="J25565" s="1">
        <v>-2.2000000000000001E-3</v>
      </c>
      <c r="K25565" t="str">
        <f>RIGHT(A25565,8)&amp;" "&amp;LEFT(A25565,5)</f>
        <v>20130208 07:30</v>
      </c>
    </row>
    <row r="25566" spans="1:11">
      <c r="A25566" t="s">
        <v>7364</v>
      </c>
      <c r="B25566">
        <v>1712.75</v>
      </c>
      <c r="C25566">
        <v>1717</v>
      </c>
      <c r="D25566">
        <v>1710.7</v>
      </c>
      <c r="E25566">
        <v>1716.5</v>
      </c>
      <c r="F25566">
        <v>84</v>
      </c>
      <c r="G25566">
        <v>144053</v>
      </c>
      <c r="H25566">
        <v>0</v>
      </c>
      <c r="I25566">
        <v>3.75</v>
      </c>
      <c r="J25566" s="1">
        <v>2.2000000000000001E-3</v>
      </c>
      <c r="K25566" t="str">
        <f>RIGHT(A25566,8)&amp;" "&amp;LEFT(A25566,5)</f>
        <v>20130208 08:00</v>
      </c>
    </row>
    <row r="25567" spans="1:11">
      <c r="A25567" t="s">
        <v>7363</v>
      </c>
      <c r="B25567">
        <v>1716.5</v>
      </c>
      <c r="C25567">
        <v>1717.5</v>
      </c>
      <c r="D25567">
        <v>1708.25</v>
      </c>
      <c r="E25567">
        <v>1709.5</v>
      </c>
      <c r="F25567">
        <v>222</v>
      </c>
      <c r="G25567">
        <v>380658</v>
      </c>
      <c r="H25567">
        <v>0</v>
      </c>
      <c r="I25567">
        <v>-7</v>
      </c>
      <c r="J25567" s="1">
        <v>-4.1000000000000003E-3</v>
      </c>
      <c r="K25567" t="str">
        <f>RIGHT(A25567,8)&amp;" "&amp;LEFT(A25567,5)</f>
        <v>20130208 08:30</v>
      </c>
    </row>
    <row r="25568" spans="1:11">
      <c r="A25568" t="s">
        <v>7362</v>
      </c>
      <c r="B25568">
        <v>1710</v>
      </c>
      <c r="C25568">
        <v>1710</v>
      </c>
      <c r="D25568">
        <v>1702.25</v>
      </c>
      <c r="E25568">
        <v>1707</v>
      </c>
      <c r="F25568">
        <v>161</v>
      </c>
      <c r="G25568">
        <v>274724</v>
      </c>
      <c r="H25568">
        <v>0</v>
      </c>
      <c r="I25568">
        <v>-3</v>
      </c>
      <c r="J25568" s="1">
        <v>-1.8E-3</v>
      </c>
      <c r="K25568" t="str">
        <f>RIGHT(A25568,8)&amp;" "&amp;LEFT(A25568,5)</f>
        <v>20130208 09:00</v>
      </c>
    </row>
    <row r="25569" spans="1:11">
      <c r="A25569" t="s">
        <v>7361</v>
      </c>
      <c r="B25569">
        <v>1706.5</v>
      </c>
      <c r="C25569">
        <v>1709.5</v>
      </c>
      <c r="D25569">
        <v>1702.25</v>
      </c>
      <c r="E25569">
        <v>1709.5</v>
      </c>
      <c r="F25569">
        <v>133</v>
      </c>
      <c r="G25569">
        <v>226902</v>
      </c>
      <c r="H25569">
        <v>0</v>
      </c>
      <c r="I25569">
        <v>3</v>
      </c>
      <c r="J25569" s="1">
        <v>1.8E-3</v>
      </c>
      <c r="K25569" t="str">
        <f>RIGHT(A25569,8)&amp;" "&amp;LEFT(A25569,5)</f>
        <v>20130208 09:30</v>
      </c>
    </row>
    <row r="25570" spans="1:11">
      <c r="A25570" t="s">
        <v>7360</v>
      </c>
      <c r="B25570">
        <v>1709</v>
      </c>
      <c r="C25570">
        <v>1711</v>
      </c>
      <c r="D25570">
        <v>1705</v>
      </c>
      <c r="E25570">
        <v>1707.5</v>
      </c>
      <c r="F25570">
        <v>126</v>
      </c>
      <c r="G25570">
        <v>215183</v>
      </c>
      <c r="H25570">
        <v>0</v>
      </c>
      <c r="I25570">
        <v>-1.5</v>
      </c>
      <c r="J25570" s="1">
        <v>-8.9999999999999998E-4</v>
      </c>
      <c r="K25570" t="str">
        <f>RIGHT(A25570,8)&amp;" "&amp;LEFT(A25570,5)</f>
        <v>20130208 10:00</v>
      </c>
    </row>
    <row r="25571" spans="1:11">
      <c r="A25571" t="s">
        <v>7359</v>
      </c>
      <c r="B25571">
        <v>1708.74</v>
      </c>
      <c r="C25571">
        <v>1716</v>
      </c>
      <c r="D25571">
        <v>1707.25</v>
      </c>
      <c r="E25571">
        <v>1711.99</v>
      </c>
      <c r="F25571">
        <v>124</v>
      </c>
      <c r="G25571">
        <v>212414</v>
      </c>
      <c r="H25571">
        <v>0</v>
      </c>
      <c r="I25571">
        <v>3.25</v>
      </c>
      <c r="J25571" s="1">
        <v>1.9E-3</v>
      </c>
      <c r="K25571" t="str">
        <f>RIGHT(A25571,8)&amp;" "&amp;LEFT(A25571,5)</f>
        <v>20130208 10:30</v>
      </c>
    </row>
    <row r="25572" spans="1:11">
      <c r="A25572" t="s">
        <v>7358</v>
      </c>
      <c r="B25572">
        <v>1712.75</v>
      </c>
      <c r="C25572">
        <v>1716</v>
      </c>
      <c r="D25572">
        <v>1710.25</v>
      </c>
      <c r="E25572">
        <v>1716</v>
      </c>
      <c r="F25572">
        <v>98</v>
      </c>
      <c r="G25572">
        <v>167954</v>
      </c>
      <c r="H25572">
        <v>0</v>
      </c>
      <c r="I25572">
        <v>3.25</v>
      </c>
      <c r="J25572" s="1">
        <v>1.9E-3</v>
      </c>
      <c r="K25572" t="str">
        <f>RIGHT(A25572,8)&amp;" "&amp;LEFT(A25572,5)</f>
        <v>20130208 11:00</v>
      </c>
    </row>
    <row r="25573" spans="1:11">
      <c r="A25573" t="s">
        <v>7357</v>
      </c>
      <c r="B25573">
        <v>1713.99</v>
      </c>
      <c r="C25573">
        <v>1716</v>
      </c>
      <c r="D25573">
        <v>1711.7</v>
      </c>
      <c r="E25573">
        <v>1715.5</v>
      </c>
      <c r="F25573">
        <v>58</v>
      </c>
      <c r="G25573">
        <v>99372</v>
      </c>
      <c r="H25573">
        <v>0</v>
      </c>
      <c r="I25573">
        <v>1.51</v>
      </c>
      <c r="J25573" s="1">
        <v>8.9999999999999998E-4</v>
      </c>
      <c r="K25573" t="str">
        <f>RIGHT(A25573,8)&amp;" "&amp;LEFT(A25573,5)</f>
        <v>20130208 11:30</v>
      </c>
    </row>
    <row r="25574" spans="1:11">
      <c r="A25574" t="s">
        <v>7356</v>
      </c>
      <c r="B25574">
        <v>1713.49</v>
      </c>
      <c r="C25574">
        <v>1717</v>
      </c>
      <c r="D25574">
        <v>1712.2</v>
      </c>
      <c r="E25574">
        <v>1712.75</v>
      </c>
      <c r="F25574">
        <v>66</v>
      </c>
      <c r="G25574">
        <v>113143</v>
      </c>
      <c r="H25574">
        <v>0</v>
      </c>
      <c r="I25574">
        <v>-0.74</v>
      </c>
      <c r="J25574" s="1">
        <v>-4.0000000000000002E-4</v>
      </c>
      <c r="K25574" t="str">
        <f>RIGHT(A25574,8)&amp;" "&amp;LEFT(A25574,5)</f>
        <v>20130208 12:00</v>
      </c>
    </row>
    <row r="25575" spans="1:11">
      <c r="A25575" t="s">
        <v>7355</v>
      </c>
      <c r="B25575">
        <v>1712.75</v>
      </c>
      <c r="C25575">
        <v>1716</v>
      </c>
      <c r="D25575">
        <v>1710.25</v>
      </c>
      <c r="E25575">
        <v>1714</v>
      </c>
      <c r="F25575">
        <v>107</v>
      </c>
      <c r="G25575">
        <v>183317</v>
      </c>
      <c r="H25575">
        <v>0</v>
      </c>
      <c r="I25575">
        <v>1.25</v>
      </c>
      <c r="J25575" s="1">
        <v>6.9999999999999999E-4</v>
      </c>
      <c r="K25575" t="str">
        <f>RIGHT(A25575,8)&amp;" "&amp;LEFT(A25575,5)</f>
        <v>20130208 12:30</v>
      </c>
    </row>
    <row r="25576" spans="1:11">
      <c r="A25576" t="s">
        <v>7354</v>
      </c>
      <c r="B25576">
        <v>1712.24</v>
      </c>
      <c r="C25576">
        <v>1715</v>
      </c>
      <c r="D25576">
        <v>1710.2</v>
      </c>
      <c r="E25576">
        <v>1710.75</v>
      </c>
      <c r="F25576">
        <v>103</v>
      </c>
      <c r="G25576">
        <v>176389</v>
      </c>
      <c r="H25576">
        <v>0</v>
      </c>
      <c r="I25576">
        <v>-1.49</v>
      </c>
      <c r="J25576" s="1">
        <v>-8.9999999999999998E-4</v>
      </c>
      <c r="K25576" t="str">
        <f>RIGHT(A25576,8)&amp;" "&amp;LEFT(A25576,5)</f>
        <v>20130208 13:00</v>
      </c>
    </row>
    <row r="25577" spans="1:11">
      <c r="A25577" t="s">
        <v>7353</v>
      </c>
      <c r="B25577">
        <v>1710.75</v>
      </c>
      <c r="C25577">
        <v>1714.5</v>
      </c>
      <c r="D25577">
        <v>1710.25</v>
      </c>
      <c r="E25577">
        <v>1713</v>
      </c>
      <c r="F25577">
        <v>106</v>
      </c>
      <c r="G25577">
        <v>181488</v>
      </c>
      <c r="H25577">
        <v>0</v>
      </c>
      <c r="I25577">
        <v>2.25</v>
      </c>
      <c r="J25577" s="1">
        <v>1.2999999999999999E-3</v>
      </c>
      <c r="K25577" t="str">
        <f>RIGHT(A25577,8)&amp;" "&amp;LEFT(A25577,5)</f>
        <v>20130208 13:30</v>
      </c>
    </row>
    <row r="25578" spans="1:11">
      <c r="A25578" t="s">
        <v>7352</v>
      </c>
      <c r="B25578">
        <v>1713</v>
      </c>
      <c r="C25578">
        <v>1714</v>
      </c>
      <c r="D25578">
        <v>1709.2</v>
      </c>
      <c r="E25578">
        <v>1711.5</v>
      </c>
      <c r="F25578">
        <v>97</v>
      </c>
      <c r="G25578">
        <v>166115</v>
      </c>
      <c r="H25578">
        <v>0</v>
      </c>
      <c r="I25578">
        <v>-1.5</v>
      </c>
      <c r="J25578" s="1">
        <v>-8.9999999999999998E-4</v>
      </c>
      <c r="K25578" t="str">
        <f>RIGHT(A25578,8)&amp;" "&amp;LEFT(A25578,5)</f>
        <v>20130208 14:00</v>
      </c>
    </row>
    <row r="25579" spans="1:11">
      <c r="A25579" t="s">
        <v>7351</v>
      </c>
      <c r="B25579">
        <v>1711.5</v>
      </c>
      <c r="C25579">
        <v>1715.5</v>
      </c>
      <c r="D25579">
        <v>1707.7</v>
      </c>
      <c r="E25579">
        <v>1707.7</v>
      </c>
      <c r="F25579">
        <v>126</v>
      </c>
      <c r="G25579">
        <v>215748</v>
      </c>
      <c r="H25579">
        <v>0</v>
      </c>
      <c r="I25579">
        <v>-3.8</v>
      </c>
      <c r="J25579" s="1">
        <v>-2.2000000000000001E-3</v>
      </c>
      <c r="K25579" t="str">
        <f>RIGHT(A25579,8)&amp;" "&amp;LEFT(A25579,5)</f>
        <v>20130208 14:30</v>
      </c>
    </row>
    <row r="25580" spans="1:11">
      <c r="A25580" t="s">
        <v>7350</v>
      </c>
      <c r="B25580">
        <v>1708.25</v>
      </c>
      <c r="C25580">
        <v>1711.5</v>
      </c>
      <c r="D25580">
        <v>1707</v>
      </c>
      <c r="E25580">
        <v>1708.49</v>
      </c>
      <c r="F25580">
        <v>53</v>
      </c>
      <c r="G25580">
        <v>90605</v>
      </c>
      <c r="H25580">
        <v>0</v>
      </c>
      <c r="I25580">
        <v>0.24</v>
      </c>
      <c r="J25580" s="1">
        <v>1E-4</v>
      </c>
      <c r="K25580" t="str">
        <f>RIGHT(A25580,8)&amp;" "&amp;LEFT(A25580,5)</f>
        <v>20130208 15:00</v>
      </c>
    </row>
    <row r="25581" spans="1:11">
      <c r="A25581" t="s">
        <v>7349</v>
      </c>
      <c r="B25581">
        <v>1708.99</v>
      </c>
      <c r="C25581">
        <v>1711.5</v>
      </c>
      <c r="D25581">
        <v>1703</v>
      </c>
      <c r="E25581">
        <v>1703.5</v>
      </c>
      <c r="F25581">
        <v>69</v>
      </c>
      <c r="G25581">
        <v>117894</v>
      </c>
      <c r="H25581">
        <v>0</v>
      </c>
      <c r="I25581">
        <v>-5.49</v>
      </c>
      <c r="J25581" s="1">
        <v>-3.2000000000000002E-3</v>
      </c>
      <c r="K25581" t="str">
        <f>RIGHT(A25581,8)&amp;" "&amp;LEFT(A25581,5)</f>
        <v>20130208 15:30</v>
      </c>
    </row>
    <row r="25582" spans="1:11">
      <c r="A25582" t="s">
        <v>7348</v>
      </c>
      <c r="B25582">
        <v>1706</v>
      </c>
      <c r="C25582">
        <v>1710</v>
      </c>
      <c r="D25582">
        <v>1703.5</v>
      </c>
      <c r="E25582">
        <v>1709</v>
      </c>
      <c r="F25582">
        <v>52</v>
      </c>
      <c r="G25582">
        <v>88771</v>
      </c>
      <c r="H25582">
        <v>0</v>
      </c>
      <c r="I25582">
        <v>3</v>
      </c>
      <c r="J25582" s="1">
        <v>1.8E-3</v>
      </c>
      <c r="K25582" t="str">
        <f>RIGHT(A25582,8)&amp;" "&amp;LEFT(A25582,5)</f>
        <v>20130208 16:00</v>
      </c>
    </row>
    <row r="25583" spans="1:11">
      <c r="A25583" t="s">
        <v>7347</v>
      </c>
      <c r="B25583">
        <v>1708.5</v>
      </c>
      <c r="C25583">
        <v>1716</v>
      </c>
      <c r="D25583">
        <v>1705</v>
      </c>
      <c r="E25583">
        <v>1705</v>
      </c>
      <c r="F25583">
        <v>382</v>
      </c>
      <c r="G25583">
        <v>653009</v>
      </c>
      <c r="H25583">
        <v>0</v>
      </c>
      <c r="I25583">
        <v>-3.5</v>
      </c>
      <c r="J25583" s="1">
        <v>-2E-3</v>
      </c>
      <c r="K25583" t="str">
        <f>RIGHT(A25583,8)&amp;" "&amp;LEFT(A25583,5)</f>
        <v>20130208 16:30</v>
      </c>
    </row>
    <row r="25584" spans="1:11">
      <c r="A25584" t="s">
        <v>7346</v>
      </c>
      <c r="B25584">
        <v>1705</v>
      </c>
      <c r="C25584">
        <v>1712</v>
      </c>
      <c r="D25584">
        <v>1704.5</v>
      </c>
      <c r="E25584">
        <v>1711</v>
      </c>
      <c r="F25584">
        <v>304</v>
      </c>
      <c r="G25584">
        <v>519590</v>
      </c>
      <c r="H25584">
        <v>0</v>
      </c>
      <c r="I25584">
        <v>6</v>
      </c>
      <c r="J25584" s="1">
        <v>3.5000000000000001E-3</v>
      </c>
      <c r="K25584" t="str">
        <f>RIGHT(A25584,8)&amp;" "&amp;LEFT(A25584,5)</f>
        <v>20130208 17:00</v>
      </c>
    </row>
    <row r="25585" spans="1:11">
      <c r="A25585" t="s">
        <v>7345</v>
      </c>
      <c r="B25585">
        <v>1711</v>
      </c>
      <c r="C25585">
        <v>1717</v>
      </c>
      <c r="D25585">
        <v>1707.5</v>
      </c>
      <c r="E25585">
        <v>1716.5</v>
      </c>
      <c r="F25585">
        <v>154</v>
      </c>
      <c r="G25585">
        <v>263550</v>
      </c>
      <c r="H25585">
        <v>0</v>
      </c>
      <c r="I25585">
        <v>5.5</v>
      </c>
      <c r="J25585" s="1">
        <v>3.2000000000000002E-3</v>
      </c>
      <c r="K25585" t="str">
        <f>RIGHT(A25585,8)&amp;" "&amp;LEFT(A25585,5)</f>
        <v>20130208 17:30</v>
      </c>
    </row>
    <row r="25586" spans="1:11">
      <c r="A25586" t="s">
        <v>7344</v>
      </c>
      <c r="B25586">
        <v>1716</v>
      </c>
      <c r="C25586">
        <v>1718.5</v>
      </c>
      <c r="D25586">
        <v>1709.74</v>
      </c>
      <c r="E25586">
        <v>1713</v>
      </c>
      <c r="F25586">
        <v>183</v>
      </c>
      <c r="G25586">
        <v>313832</v>
      </c>
      <c r="H25586">
        <v>0</v>
      </c>
      <c r="I25586">
        <v>-3</v>
      </c>
      <c r="J25586" s="1">
        <v>-1.6999999999999999E-3</v>
      </c>
      <c r="K25586" t="str">
        <f>RIGHT(A25586,8)&amp;" "&amp;LEFT(A25586,5)</f>
        <v>20130208 18:00</v>
      </c>
    </row>
    <row r="25587" spans="1:11">
      <c r="A25587" t="s">
        <v>7343</v>
      </c>
      <c r="B25587">
        <v>1713</v>
      </c>
      <c r="C25587">
        <v>1716.5</v>
      </c>
      <c r="D25587">
        <v>1708</v>
      </c>
      <c r="E25587">
        <v>1709.25</v>
      </c>
      <c r="F25587">
        <v>107</v>
      </c>
      <c r="G25587">
        <v>183273</v>
      </c>
      <c r="H25587">
        <v>0</v>
      </c>
      <c r="I25587">
        <v>-3.75</v>
      </c>
      <c r="J25587" s="1">
        <v>-2.2000000000000001E-3</v>
      </c>
      <c r="K25587" t="str">
        <f>RIGHT(A25587,8)&amp;" "&amp;LEFT(A25587,5)</f>
        <v>20130208 18:30</v>
      </c>
    </row>
    <row r="25588" spans="1:11">
      <c r="A25588" t="s">
        <v>7342</v>
      </c>
      <c r="B25588">
        <v>1709.75</v>
      </c>
      <c r="C25588">
        <v>1716</v>
      </c>
      <c r="D25588">
        <v>1709</v>
      </c>
      <c r="E25588">
        <v>1714.5</v>
      </c>
      <c r="F25588">
        <v>120</v>
      </c>
      <c r="G25588">
        <v>205671</v>
      </c>
      <c r="H25588">
        <v>0</v>
      </c>
      <c r="I25588">
        <v>4.75</v>
      </c>
      <c r="J25588" s="1">
        <v>2.8E-3</v>
      </c>
      <c r="K25588" t="str">
        <f>RIGHT(A25588,8)&amp;" "&amp;LEFT(A25588,5)</f>
        <v>20130208 19:00</v>
      </c>
    </row>
    <row r="25589" spans="1:11">
      <c r="A25589" t="s">
        <v>7341</v>
      </c>
      <c r="B25589">
        <v>1715</v>
      </c>
      <c r="C25589">
        <v>1716.5</v>
      </c>
      <c r="D25589">
        <v>1710.5</v>
      </c>
      <c r="E25589">
        <v>1715</v>
      </c>
      <c r="F25589">
        <v>118</v>
      </c>
      <c r="G25589">
        <v>202243</v>
      </c>
      <c r="H25589">
        <v>0</v>
      </c>
      <c r="I25589">
        <v>0</v>
      </c>
      <c r="J25589" s="1">
        <v>0</v>
      </c>
      <c r="K25589" t="str">
        <f>RIGHT(A25589,8)&amp;" "&amp;LEFT(A25589,5)</f>
        <v>20130208 19:30</v>
      </c>
    </row>
    <row r="25590" spans="1:11">
      <c r="A25590" t="s">
        <v>7340</v>
      </c>
      <c r="B25590">
        <v>1711.5</v>
      </c>
      <c r="C25590">
        <v>1716</v>
      </c>
      <c r="D25590">
        <v>1711.5</v>
      </c>
      <c r="E25590">
        <v>1712.75</v>
      </c>
      <c r="F25590">
        <v>80</v>
      </c>
      <c r="G25590">
        <v>137122</v>
      </c>
      <c r="H25590">
        <v>0</v>
      </c>
      <c r="I25590">
        <v>1.25</v>
      </c>
      <c r="J25590" s="1">
        <v>6.9999999999999999E-4</v>
      </c>
      <c r="K25590" t="str">
        <f>RIGHT(A25590,8)&amp;" "&amp;LEFT(A25590,5)</f>
        <v>20130208 20:00</v>
      </c>
    </row>
    <row r="25591" spans="1:11">
      <c r="A25591" t="s">
        <v>7339</v>
      </c>
      <c r="B25591">
        <v>1712.75</v>
      </c>
      <c r="C25591">
        <v>1716</v>
      </c>
      <c r="D25591">
        <v>1712.5</v>
      </c>
      <c r="E25591">
        <v>1713.56</v>
      </c>
      <c r="F25591">
        <v>67</v>
      </c>
      <c r="G25591">
        <v>114887</v>
      </c>
      <c r="H25591">
        <v>0</v>
      </c>
      <c r="I25591">
        <v>0.81</v>
      </c>
      <c r="J25591" s="1">
        <v>5.0000000000000001E-4</v>
      </c>
      <c r="K25591" t="str">
        <f>RIGHT(A25591,8)&amp;" "&amp;LEFT(A25591,5)</f>
        <v>20130208 20:30</v>
      </c>
    </row>
    <row r="25592" spans="1:11">
      <c r="A25592" t="s">
        <v>7338</v>
      </c>
      <c r="B25592">
        <v>1715.5</v>
      </c>
      <c r="C25592">
        <v>1716.5</v>
      </c>
      <c r="D25592">
        <v>1712</v>
      </c>
      <c r="E25592">
        <v>1714</v>
      </c>
      <c r="F25592">
        <v>146</v>
      </c>
      <c r="G25592">
        <v>250277</v>
      </c>
      <c r="H25592">
        <v>0</v>
      </c>
      <c r="I25592">
        <v>-1.5</v>
      </c>
      <c r="J25592" s="1">
        <v>-8.9999999999999998E-4</v>
      </c>
      <c r="K25592" t="str">
        <f>RIGHT(A25592,8)&amp;" "&amp;LEFT(A25592,5)</f>
        <v>20130208 21:00</v>
      </c>
    </row>
    <row r="25593" spans="1:11">
      <c r="A25593" t="s">
        <v>7337</v>
      </c>
      <c r="B25593">
        <v>1714.5</v>
      </c>
      <c r="C25593">
        <v>1719.5</v>
      </c>
      <c r="D25593">
        <v>1710.5</v>
      </c>
      <c r="E25593">
        <v>1715</v>
      </c>
      <c r="F25593">
        <v>153</v>
      </c>
      <c r="G25593">
        <v>262389</v>
      </c>
      <c r="H25593">
        <v>0</v>
      </c>
      <c r="I25593">
        <v>0.5</v>
      </c>
      <c r="J25593" s="1">
        <v>2.9999999999999997E-4</v>
      </c>
      <c r="K25593" t="str">
        <f>RIGHT(A25593,8)&amp;" "&amp;LEFT(A25593,5)</f>
        <v>20130208 21:30</v>
      </c>
    </row>
    <row r="25594" spans="1:11">
      <c r="A25594" t="s">
        <v>7336</v>
      </c>
      <c r="B25594">
        <v>1715</v>
      </c>
      <c r="C25594">
        <v>1719</v>
      </c>
      <c r="D25594">
        <v>1711.25</v>
      </c>
      <c r="E25594">
        <v>1714</v>
      </c>
      <c r="F25594">
        <v>201</v>
      </c>
      <c r="G25594">
        <v>344812</v>
      </c>
      <c r="H25594">
        <v>0</v>
      </c>
      <c r="I25594">
        <v>-1</v>
      </c>
      <c r="J25594" s="1">
        <v>-5.9999999999999995E-4</v>
      </c>
      <c r="K25594" t="str">
        <f>RIGHT(A25594,8)&amp;" "&amp;LEFT(A25594,5)</f>
        <v>20130208 22:00</v>
      </c>
    </row>
    <row r="25595" spans="1:11">
      <c r="A25595" t="s">
        <v>7335</v>
      </c>
      <c r="B25595">
        <v>1714.5</v>
      </c>
      <c r="C25595">
        <v>1717</v>
      </c>
      <c r="D25595">
        <v>1710.5</v>
      </c>
      <c r="E25595">
        <v>1712.25</v>
      </c>
      <c r="F25595">
        <v>188</v>
      </c>
      <c r="G25595">
        <v>322316</v>
      </c>
      <c r="H25595">
        <v>0</v>
      </c>
      <c r="I25595">
        <v>-2.25</v>
      </c>
      <c r="J25595" s="1">
        <v>-1.2999999999999999E-3</v>
      </c>
      <c r="K25595" t="str">
        <f>RIGHT(A25595,8)&amp;" "&amp;LEFT(A25595,5)</f>
        <v>20130208 22:30</v>
      </c>
    </row>
    <row r="25596" spans="1:11">
      <c r="A25596" t="s">
        <v>7334</v>
      </c>
      <c r="B25596">
        <v>1712</v>
      </c>
      <c r="C25596">
        <v>1716.5</v>
      </c>
      <c r="D25596">
        <v>1711.5</v>
      </c>
      <c r="E25596">
        <v>1716</v>
      </c>
      <c r="F25596">
        <v>173</v>
      </c>
      <c r="G25596">
        <v>296632</v>
      </c>
      <c r="H25596">
        <v>0</v>
      </c>
      <c r="I25596">
        <v>4</v>
      </c>
      <c r="J25596" s="1">
        <v>2.3E-3</v>
      </c>
      <c r="K25596" t="str">
        <f>RIGHT(A25596,8)&amp;" "&amp;LEFT(A25596,5)</f>
        <v>20130208 23:00</v>
      </c>
    </row>
    <row r="25597" spans="1:11">
      <c r="A25597" t="s">
        <v>7333</v>
      </c>
      <c r="B25597">
        <v>1714.24</v>
      </c>
      <c r="C25597">
        <v>1730</v>
      </c>
      <c r="D25597">
        <v>1712.5</v>
      </c>
      <c r="E25597">
        <v>1723</v>
      </c>
      <c r="F25597">
        <v>219</v>
      </c>
      <c r="G25597">
        <v>377548</v>
      </c>
      <c r="H25597">
        <v>0</v>
      </c>
      <c r="I25597">
        <v>8.76</v>
      </c>
      <c r="J25597" s="1">
        <v>5.1000000000000004E-3</v>
      </c>
      <c r="K25597" t="str">
        <f>RIGHT(A25597,8)&amp;" "&amp;LEFT(A25597,5)</f>
        <v>20130208 23:30</v>
      </c>
    </row>
    <row r="25598" spans="1:11">
      <c r="A25598" t="s">
        <v>7332</v>
      </c>
      <c r="B25598">
        <v>1723</v>
      </c>
      <c r="C25598">
        <v>1728.5</v>
      </c>
      <c r="D25598">
        <v>1722</v>
      </c>
      <c r="E25598">
        <v>1725.5</v>
      </c>
      <c r="F25598">
        <v>143</v>
      </c>
      <c r="G25598">
        <v>246820</v>
      </c>
      <c r="H25598">
        <v>0</v>
      </c>
      <c r="I25598">
        <v>2.5</v>
      </c>
      <c r="J25598" s="1">
        <v>1.5E-3</v>
      </c>
      <c r="K25598" t="str">
        <f>RIGHT(A25598,8)&amp;" "&amp;LEFT(A25598,5)</f>
        <v>20130209 00:00</v>
      </c>
    </row>
    <row r="25599" spans="1:11">
      <c r="A25599" t="s">
        <v>7331</v>
      </c>
      <c r="B25599">
        <v>1726</v>
      </c>
      <c r="C25599">
        <v>1726.5</v>
      </c>
      <c r="D25599">
        <v>1720.5</v>
      </c>
      <c r="E25599">
        <v>1725</v>
      </c>
      <c r="F25599">
        <v>118</v>
      </c>
      <c r="G25599">
        <v>203469</v>
      </c>
      <c r="H25599">
        <v>0</v>
      </c>
      <c r="I25599">
        <v>-1</v>
      </c>
      <c r="J25599" s="1">
        <v>-5.9999999999999995E-4</v>
      </c>
      <c r="K25599" t="str">
        <f>RIGHT(A25599,8)&amp;" "&amp;LEFT(A25599,5)</f>
        <v>20130209 00:30</v>
      </c>
    </row>
    <row r="25600" spans="1:11">
      <c r="A25600" t="s">
        <v>7330</v>
      </c>
      <c r="B25600">
        <v>1722.74</v>
      </c>
      <c r="C25600">
        <v>1728</v>
      </c>
      <c r="D25600">
        <v>1721.5</v>
      </c>
      <c r="E25600">
        <v>1726</v>
      </c>
      <c r="F25600">
        <v>102</v>
      </c>
      <c r="G25600">
        <v>175974</v>
      </c>
      <c r="H25600">
        <v>0</v>
      </c>
      <c r="I25600">
        <v>3.26</v>
      </c>
      <c r="J25600" s="1">
        <v>1.9E-3</v>
      </c>
      <c r="K25600" t="str">
        <f>RIGHT(A25600,8)&amp;" "&amp;LEFT(A25600,5)</f>
        <v>20130209 01:00</v>
      </c>
    </row>
    <row r="25601" spans="1:11">
      <c r="A25601" t="s">
        <v>7329</v>
      </c>
      <c r="B25601">
        <v>1725.5</v>
      </c>
      <c r="C25601">
        <v>1726</v>
      </c>
      <c r="D25601">
        <v>1713</v>
      </c>
      <c r="E25601">
        <v>1715.5</v>
      </c>
      <c r="F25601">
        <v>128</v>
      </c>
      <c r="G25601">
        <v>220151</v>
      </c>
      <c r="H25601">
        <v>0</v>
      </c>
      <c r="I25601">
        <v>-10</v>
      </c>
      <c r="J25601" s="1">
        <v>-5.7999999999999996E-3</v>
      </c>
      <c r="K25601" t="str">
        <f>RIGHT(A25601,8)&amp;" "&amp;LEFT(A25601,5)</f>
        <v>20130209 01:30</v>
      </c>
    </row>
    <row r="25602" spans="1:11">
      <c r="A25602" t="s">
        <v>7328</v>
      </c>
      <c r="B25602">
        <v>1715.5</v>
      </c>
      <c r="C25602">
        <v>1718.5</v>
      </c>
      <c r="D25602">
        <v>1710.25</v>
      </c>
      <c r="E25602">
        <v>1711.74</v>
      </c>
      <c r="F25602">
        <v>160</v>
      </c>
      <c r="G25602">
        <v>274355</v>
      </c>
      <c r="H25602">
        <v>0</v>
      </c>
      <c r="I25602">
        <v>-3.76</v>
      </c>
      <c r="J25602" s="1">
        <v>-2.2000000000000001E-3</v>
      </c>
      <c r="K25602" t="str">
        <f>RIGHT(A25602,8)&amp;" "&amp;LEFT(A25602,5)</f>
        <v>20130209 02:00</v>
      </c>
    </row>
    <row r="25603" spans="1:11">
      <c r="A25603" t="s">
        <v>7327</v>
      </c>
      <c r="B25603">
        <v>1712.24</v>
      </c>
      <c r="C25603">
        <v>1715</v>
      </c>
      <c r="D25603">
        <v>1708.75</v>
      </c>
      <c r="E25603">
        <v>1709.75</v>
      </c>
      <c r="F25603">
        <v>102</v>
      </c>
      <c r="G25603">
        <v>174589</v>
      </c>
      <c r="H25603">
        <v>0</v>
      </c>
      <c r="I25603">
        <v>-2.4900000000000002</v>
      </c>
      <c r="J25603" s="1">
        <v>-1.5E-3</v>
      </c>
      <c r="K25603" t="str">
        <f>RIGHT(A25603,8)&amp;" "&amp;LEFT(A25603,5)</f>
        <v>20130209 02:30</v>
      </c>
    </row>
    <row r="25604" spans="1:11">
      <c r="A25604" t="s">
        <v>7326</v>
      </c>
      <c r="B25604">
        <v>1709.75</v>
      </c>
      <c r="C25604">
        <v>1715</v>
      </c>
      <c r="D25604">
        <v>1709</v>
      </c>
      <c r="E25604">
        <v>1711.25</v>
      </c>
      <c r="F25604">
        <v>92</v>
      </c>
      <c r="G25604">
        <v>157484</v>
      </c>
      <c r="H25604">
        <v>0</v>
      </c>
      <c r="I25604">
        <v>1.5</v>
      </c>
      <c r="J25604" s="1">
        <v>8.9999999999999998E-4</v>
      </c>
      <c r="K25604" t="str">
        <f>RIGHT(A25604,8)&amp;" "&amp;LEFT(A25604,5)</f>
        <v>20130209 03:00</v>
      </c>
    </row>
    <row r="25605" spans="1:11">
      <c r="A25605" t="s">
        <v>7325</v>
      </c>
      <c r="B25605">
        <v>1711.25</v>
      </c>
      <c r="C25605">
        <v>1716.5</v>
      </c>
      <c r="D25605">
        <v>1710.5</v>
      </c>
      <c r="E25605">
        <v>1714.74</v>
      </c>
      <c r="F25605">
        <v>50</v>
      </c>
      <c r="G25605">
        <v>85659</v>
      </c>
      <c r="H25605">
        <v>0</v>
      </c>
      <c r="I25605">
        <v>3.49</v>
      </c>
      <c r="J25605" s="1">
        <v>2E-3</v>
      </c>
      <c r="K25605" t="str">
        <f>RIGHT(A25605,8)&amp;" "&amp;LEFT(A25605,5)</f>
        <v>20130209 03:30</v>
      </c>
    </row>
    <row r="25606" spans="1:11">
      <c r="A25606" t="s">
        <v>7324</v>
      </c>
      <c r="B25606">
        <v>1717</v>
      </c>
      <c r="C25606">
        <v>1717</v>
      </c>
      <c r="D25606">
        <v>1711.5</v>
      </c>
      <c r="E25606">
        <v>1711.5</v>
      </c>
      <c r="F25606">
        <v>54</v>
      </c>
      <c r="G25606">
        <v>92547</v>
      </c>
      <c r="H25606">
        <v>0</v>
      </c>
      <c r="I25606">
        <v>-5.5</v>
      </c>
      <c r="J25606" s="1">
        <v>-3.2000000000000002E-3</v>
      </c>
      <c r="K25606" t="str">
        <f>RIGHT(A25606,8)&amp;" "&amp;LEFT(A25606,5)</f>
        <v>20130209 04:00</v>
      </c>
    </row>
    <row r="25607" spans="1:11">
      <c r="A25607" t="s">
        <v>7323</v>
      </c>
      <c r="B25607">
        <v>1711.5</v>
      </c>
      <c r="C25607">
        <v>1715.5</v>
      </c>
      <c r="D25607">
        <v>1711</v>
      </c>
      <c r="E25607">
        <v>1714</v>
      </c>
      <c r="F25607">
        <v>31</v>
      </c>
      <c r="G25607">
        <v>53111</v>
      </c>
      <c r="H25607">
        <v>0</v>
      </c>
      <c r="I25607">
        <v>2.5</v>
      </c>
      <c r="J25607" s="1">
        <v>1.5E-3</v>
      </c>
      <c r="K25607" t="str">
        <f>RIGHT(A25607,8)&amp;" "&amp;LEFT(A25607,5)</f>
        <v>20130209 04:30</v>
      </c>
    </row>
    <row r="25608" spans="1:11">
      <c r="A25608" t="s">
        <v>7322</v>
      </c>
      <c r="B25608">
        <v>1715.5</v>
      </c>
      <c r="C25608">
        <v>1716.5</v>
      </c>
      <c r="D25608">
        <v>1711.5</v>
      </c>
      <c r="E25608">
        <v>1716</v>
      </c>
      <c r="F25608">
        <v>23</v>
      </c>
      <c r="G25608">
        <v>39413</v>
      </c>
      <c r="H25608">
        <v>0</v>
      </c>
      <c r="I25608">
        <v>0.5</v>
      </c>
      <c r="J25608" s="1">
        <v>2.9999999999999997E-4</v>
      </c>
      <c r="K25608" t="str">
        <f>RIGHT(A25608,8)&amp;" "&amp;LEFT(A25608,5)</f>
        <v>20130209 05:00</v>
      </c>
    </row>
    <row r="25609" spans="1:11">
      <c r="A25609" t="s">
        <v>7321</v>
      </c>
      <c r="B25609">
        <v>1712.25</v>
      </c>
      <c r="C25609">
        <v>1712.25</v>
      </c>
      <c r="D25609">
        <v>1711.5</v>
      </c>
      <c r="E25609">
        <v>1711.75</v>
      </c>
      <c r="F25609">
        <v>8</v>
      </c>
      <c r="G25609">
        <v>13696</v>
      </c>
      <c r="H25609">
        <v>0</v>
      </c>
      <c r="I25609">
        <v>-0.5</v>
      </c>
      <c r="J25609" s="1">
        <v>-2.9999999999999997E-4</v>
      </c>
      <c r="K25609" t="str">
        <f>RIGHT(A25609,8)&amp;" "&amp;LEFT(A25609,5)</f>
        <v>20130209 05:30</v>
      </c>
    </row>
    <row r="25610" spans="1:11">
      <c r="A25610" t="s">
        <v>7320</v>
      </c>
      <c r="B25610">
        <v>1711.25</v>
      </c>
      <c r="C25610">
        <v>1715</v>
      </c>
      <c r="D25610">
        <v>1710.32</v>
      </c>
      <c r="E25610">
        <v>1713.5</v>
      </c>
      <c r="F25610">
        <v>12</v>
      </c>
      <c r="G25610">
        <v>20560</v>
      </c>
      <c r="H25610">
        <v>0</v>
      </c>
      <c r="I25610">
        <v>2.25</v>
      </c>
      <c r="J25610" s="1">
        <v>1.2999999999999999E-3</v>
      </c>
      <c r="K25610" t="str">
        <f>RIGHT(A25610,8)&amp;" "&amp;LEFT(A25610,5)</f>
        <v>20130209 05:59</v>
      </c>
    </row>
    <row r="25611" spans="1:11">
      <c r="A25611" t="s">
        <v>7319</v>
      </c>
      <c r="B25611">
        <v>1712</v>
      </c>
      <c r="C25611">
        <v>1712</v>
      </c>
      <c r="D25611">
        <v>1711.25</v>
      </c>
      <c r="E25611">
        <v>1711.25</v>
      </c>
      <c r="F25611">
        <v>3</v>
      </c>
      <c r="G25611">
        <v>5135</v>
      </c>
      <c r="H25611">
        <v>0</v>
      </c>
      <c r="I25611">
        <v>-0.75</v>
      </c>
      <c r="J25611" s="1">
        <v>-4.0000000000000002E-4</v>
      </c>
      <c r="K25611" t="str">
        <f>RIGHT(A25611,8)&amp;" "&amp;LEFT(A25611,5)</f>
        <v>20130209 06:30</v>
      </c>
    </row>
    <row r="25612" spans="1:11">
      <c r="A25612" t="s">
        <v>7318</v>
      </c>
      <c r="B25612">
        <v>1711.5</v>
      </c>
      <c r="C25612">
        <v>1712.5</v>
      </c>
      <c r="D25612">
        <v>1707.25</v>
      </c>
      <c r="E25612">
        <v>1708.37</v>
      </c>
      <c r="F25612">
        <v>56</v>
      </c>
      <c r="G25612">
        <v>95748</v>
      </c>
      <c r="H25612">
        <v>0</v>
      </c>
      <c r="I25612">
        <v>-3.13</v>
      </c>
      <c r="J25612" s="1">
        <v>-1.8E-3</v>
      </c>
      <c r="K25612" t="str">
        <f>RIGHT(A25612,8)&amp;" "&amp;LEFT(A25612,5)</f>
        <v>20130211 07:30</v>
      </c>
    </row>
    <row r="25613" spans="1:11">
      <c r="A25613" t="s">
        <v>7317</v>
      </c>
      <c r="B25613">
        <v>1709.36</v>
      </c>
      <c r="C25613">
        <v>1711.5</v>
      </c>
      <c r="D25613">
        <v>1708.5</v>
      </c>
      <c r="E25613">
        <v>1708.67</v>
      </c>
      <c r="F25613">
        <v>19</v>
      </c>
      <c r="G25613">
        <v>32478</v>
      </c>
      <c r="H25613">
        <v>0</v>
      </c>
      <c r="I25613">
        <v>-0.69</v>
      </c>
      <c r="J25613" s="1">
        <v>-4.0000000000000002E-4</v>
      </c>
      <c r="K25613" t="str">
        <f>RIGHT(A25613,8)&amp;" "&amp;LEFT(A25613,5)</f>
        <v>20130211 08:00</v>
      </c>
    </row>
    <row r="25614" spans="1:11">
      <c r="A25614" t="s">
        <v>7316</v>
      </c>
      <c r="B25614">
        <v>1709.49</v>
      </c>
      <c r="C25614">
        <v>1713</v>
      </c>
      <c r="D25614">
        <v>1708.5</v>
      </c>
      <c r="E25614">
        <v>1712</v>
      </c>
      <c r="F25614">
        <v>38</v>
      </c>
      <c r="G25614">
        <v>65030</v>
      </c>
      <c r="H25614">
        <v>0</v>
      </c>
      <c r="I25614">
        <v>2.5099999999999998</v>
      </c>
      <c r="J25614" s="1">
        <v>1.5E-3</v>
      </c>
      <c r="K25614" t="str">
        <f>RIGHT(A25614,8)&amp;" "&amp;LEFT(A25614,5)</f>
        <v>20130211 08:30</v>
      </c>
    </row>
    <row r="25615" spans="1:11">
      <c r="A25615" t="s">
        <v>7315</v>
      </c>
      <c r="B25615">
        <v>1709.3</v>
      </c>
      <c r="C25615">
        <v>1712.5</v>
      </c>
      <c r="D25615">
        <v>1709.22</v>
      </c>
      <c r="E25615">
        <v>1709.67</v>
      </c>
      <c r="F25615">
        <v>18</v>
      </c>
      <c r="G25615">
        <v>30805</v>
      </c>
      <c r="H25615">
        <v>0</v>
      </c>
      <c r="I25615">
        <v>0.37</v>
      </c>
      <c r="J25615" s="1">
        <v>2.0000000000000001E-4</v>
      </c>
      <c r="K25615" t="str">
        <f>RIGHT(A25615,8)&amp;" "&amp;LEFT(A25615,5)</f>
        <v>20130211 09:00</v>
      </c>
    </row>
    <row r="25616" spans="1:11">
      <c r="A25616" t="s">
        <v>7314</v>
      </c>
      <c r="B25616">
        <v>1709.99</v>
      </c>
      <c r="C25616">
        <v>1712.5</v>
      </c>
      <c r="D25616">
        <v>1708.5</v>
      </c>
      <c r="E25616">
        <v>1712.5</v>
      </c>
      <c r="F25616">
        <v>17</v>
      </c>
      <c r="G25616">
        <v>29063</v>
      </c>
      <c r="H25616">
        <v>0</v>
      </c>
      <c r="I25616">
        <v>2.5099999999999998</v>
      </c>
      <c r="J25616" s="1">
        <v>1.5E-3</v>
      </c>
      <c r="K25616" t="str">
        <f>RIGHT(A25616,8)&amp;" "&amp;LEFT(A25616,5)</f>
        <v>20130211 09:30</v>
      </c>
    </row>
    <row r="25617" spans="1:11">
      <c r="A25617" t="s">
        <v>7313</v>
      </c>
      <c r="B25617">
        <v>1709.99</v>
      </c>
      <c r="C25617">
        <v>1712.5</v>
      </c>
      <c r="D25617">
        <v>1709.8</v>
      </c>
      <c r="E25617">
        <v>1712</v>
      </c>
      <c r="F25617">
        <v>14</v>
      </c>
      <c r="G25617">
        <v>23963</v>
      </c>
      <c r="H25617">
        <v>0</v>
      </c>
      <c r="I25617">
        <v>2.0099999999999998</v>
      </c>
      <c r="J25617" s="1">
        <v>1.1999999999999999E-3</v>
      </c>
      <c r="K25617" t="str">
        <f>RIGHT(A25617,8)&amp;" "&amp;LEFT(A25617,5)</f>
        <v>20130211 10:00</v>
      </c>
    </row>
    <row r="25618" spans="1:11">
      <c r="A25618" t="s">
        <v>7312</v>
      </c>
      <c r="B25618">
        <v>1712</v>
      </c>
      <c r="C25618">
        <v>1713</v>
      </c>
      <c r="D25618">
        <v>1712</v>
      </c>
      <c r="E25618">
        <v>1712</v>
      </c>
      <c r="F25618">
        <v>19</v>
      </c>
      <c r="G25618">
        <v>32533</v>
      </c>
      <c r="H25618">
        <v>0</v>
      </c>
      <c r="I25618">
        <v>0</v>
      </c>
      <c r="J25618" s="1">
        <v>0</v>
      </c>
      <c r="K25618" t="str">
        <f>RIGHT(A25618,8)&amp;" "&amp;LEFT(A25618,5)</f>
        <v>20130211 10:30</v>
      </c>
    </row>
    <row r="25619" spans="1:11">
      <c r="A25619" t="s">
        <v>7311</v>
      </c>
      <c r="B25619">
        <v>1712.5</v>
      </c>
      <c r="C25619">
        <v>1713</v>
      </c>
      <c r="D25619">
        <v>1712</v>
      </c>
      <c r="E25619">
        <v>1713</v>
      </c>
      <c r="F25619">
        <v>9</v>
      </c>
      <c r="G25619">
        <v>15412</v>
      </c>
      <c r="H25619">
        <v>0</v>
      </c>
      <c r="I25619">
        <v>0.5</v>
      </c>
      <c r="J25619" s="1">
        <v>2.9999999999999997E-4</v>
      </c>
      <c r="K25619" t="str">
        <f>RIGHT(A25619,8)&amp;" "&amp;LEFT(A25619,5)</f>
        <v>20130211 11:00</v>
      </c>
    </row>
    <row r="25620" spans="1:11">
      <c r="A25620" t="s">
        <v>7310</v>
      </c>
      <c r="B25620">
        <v>1712</v>
      </c>
      <c r="C25620">
        <v>1712</v>
      </c>
      <c r="D25620">
        <v>1710.6</v>
      </c>
      <c r="E25620">
        <v>1710.97</v>
      </c>
      <c r="F25620">
        <v>6</v>
      </c>
      <c r="G25620">
        <v>10268</v>
      </c>
      <c r="H25620">
        <v>0</v>
      </c>
      <c r="I25620">
        <v>-1.03</v>
      </c>
      <c r="J25620" s="1">
        <v>-5.9999999999999995E-4</v>
      </c>
      <c r="K25620" t="str">
        <f>RIGHT(A25620,8)&amp;" "&amp;LEFT(A25620,5)</f>
        <v>20130211 11:30</v>
      </c>
    </row>
    <row r="25621" spans="1:11">
      <c r="A25621" t="s">
        <v>7309</v>
      </c>
      <c r="B25621">
        <v>1710.97</v>
      </c>
      <c r="C25621">
        <v>1713</v>
      </c>
      <c r="D25621">
        <v>1710.97</v>
      </c>
      <c r="E25621">
        <v>1711.13</v>
      </c>
      <c r="F25621">
        <v>8</v>
      </c>
      <c r="G25621">
        <v>13699</v>
      </c>
      <c r="H25621">
        <v>0</v>
      </c>
      <c r="I25621">
        <v>0.16</v>
      </c>
      <c r="J25621" s="1">
        <v>1E-4</v>
      </c>
      <c r="K25621" t="str">
        <f>RIGHT(A25621,8)&amp;" "&amp;LEFT(A25621,5)</f>
        <v>20130211 12:00</v>
      </c>
    </row>
    <row r="25622" spans="1:11">
      <c r="A25622" t="s">
        <v>7308</v>
      </c>
      <c r="B25622">
        <v>1713</v>
      </c>
      <c r="C25622">
        <v>1713</v>
      </c>
      <c r="D25622">
        <v>1709</v>
      </c>
      <c r="E25622">
        <v>1711.26</v>
      </c>
      <c r="F25622">
        <v>21</v>
      </c>
      <c r="G25622">
        <v>35912</v>
      </c>
      <c r="H25622">
        <v>0</v>
      </c>
      <c r="I25622">
        <v>-1.74</v>
      </c>
      <c r="J25622" s="1">
        <v>-1E-3</v>
      </c>
      <c r="K25622" t="str">
        <f>RIGHT(A25622,8)&amp;" "&amp;LEFT(A25622,5)</f>
        <v>20130211 12:30</v>
      </c>
    </row>
    <row r="25623" spans="1:11">
      <c r="A25623" t="s">
        <v>7307</v>
      </c>
      <c r="B25623">
        <v>1709.48</v>
      </c>
      <c r="C25623">
        <v>1714</v>
      </c>
      <c r="D25623">
        <v>1709.48</v>
      </c>
      <c r="E25623">
        <v>1712.23</v>
      </c>
      <c r="F25623">
        <v>43</v>
      </c>
      <c r="G25623">
        <v>73609</v>
      </c>
      <c r="H25623">
        <v>0</v>
      </c>
      <c r="I25623">
        <v>2.75</v>
      </c>
      <c r="J25623" s="1">
        <v>1.6000000000000001E-3</v>
      </c>
      <c r="K25623" t="str">
        <f>RIGHT(A25623,8)&amp;" "&amp;LEFT(A25623,5)</f>
        <v>20130211 13:00</v>
      </c>
    </row>
    <row r="25624" spans="1:11">
      <c r="A25624" t="s">
        <v>7306</v>
      </c>
      <c r="B25624">
        <v>1711.81</v>
      </c>
      <c r="C25624">
        <v>1714.5</v>
      </c>
      <c r="D25624">
        <v>1710.5</v>
      </c>
      <c r="E25624">
        <v>1714</v>
      </c>
      <c r="F25624">
        <v>51</v>
      </c>
      <c r="G25624">
        <v>87405</v>
      </c>
      <c r="H25624">
        <v>0</v>
      </c>
      <c r="I25624">
        <v>2.19</v>
      </c>
      <c r="J25624" s="1">
        <v>1.2999999999999999E-3</v>
      </c>
      <c r="K25624" t="str">
        <f>RIGHT(A25624,8)&amp;" "&amp;LEFT(A25624,5)</f>
        <v>20130211 13:30</v>
      </c>
    </row>
    <row r="25625" spans="1:11">
      <c r="A25625" t="s">
        <v>7305</v>
      </c>
      <c r="B25625">
        <v>1712.19</v>
      </c>
      <c r="C25625">
        <v>1713.5</v>
      </c>
      <c r="D25625">
        <v>1710</v>
      </c>
      <c r="E25625">
        <v>1711.33</v>
      </c>
      <c r="F25625">
        <v>7</v>
      </c>
      <c r="G25625">
        <v>11983</v>
      </c>
      <c r="H25625">
        <v>0</v>
      </c>
      <c r="I25625">
        <v>-0.86</v>
      </c>
      <c r="J25625" s="1">
        <v>-5.0000000000000001E-4</v>
      </c>
      <c r="K25625" t="str">
        <f>RIGHT(A25625,8)&amp;" "&amp;LEFT(A25625,5)</f>
        <v>20130211 14:00</v>
      </c>
    </row>
    <row r="25626" spans="1:11">
      <c r="A25626" t="s">
        <v>7304</v>
      </c>
      <c r="B25626">
        <v>1713</v>
      </c>
      <c r="C25626">
        <v>1713</v>
      </c>
      <c r="D25626">
        <v>1710.25</v>
      </c>
      <c r="E25626">
        <v>1710.25</v>
      </c>
      <c r="F25626">
        <v>11</v>
      </c>
      <c r="G25626">
        <v>18821</v>
      </c>
      <c r="H25626">
        <v>0</v>
      </c>
      <c r="I25626">
        <v>-2.75</v>
      </c>
      <c r="J25626" s="1">
        <v>-1.6000000000000001E-3</v>
      </c>
      <c r="K25626" t="str">
        <f>RIGHT(A25626,8)&amp;" "&amp;LEFT(A25626,5)</f>
        <v>20130211 14:30</v>
      </c>
    </row>
    <row r="25627" spans="1:11">
      <c r="A25627" t="s">
        <v>7303</v>
      </c>
      <c r="B25627">
        <v>1711.74</v>
      </c>
      <c r="C25627">
        <v>1715</v>
      </c>
      <c r="D25627">
        <v>1710.5</v>
      </c>
      <c r="E25627">
        <v>1713</v>
      </c>
      <c r="F25627">
        <v>26</v>
      </c>
      <c r="G25627">
        <v>44548</v>
      </c>
      <c r="H25627">
        <v>0</v>
      </c>
      <c r="I25627">
        <v>1.26</v>
      </c>
      <c r="J25627" s="1">
        <v>6.9999999999999999E-4</v>
      </c>
      <c r="K25627" t="str">
        <f>RIGHT(A25627,8)&amp;" "&amp;LEFT(A25627,5)</f>
        <v>20130211 15:00</v>
      </c>
    </row>
    <row r="25628" spans="1:11">
      <c r="A25628" t="s">
        <v>7302</v>
      </c>
      <c r="B25628">
        <v>1711.49</v>
      </c>
      <c r="C25628">
        <v>1712.5</v>
      </c>
      <c r="D25628">
        <v>1710</v>
      </c>
      <c r="E25628">
        <v>1711.49</v>
      </c>
      <c r="F25628">
        <v>14</v>
      </c>
      <c r="G25628">
        <v>23955</v>
      </c>
      <c r="H25628">
        <v>0</v>
      </c>
      <c r="I25628">
        <v>0</v>
      </c>
      <c r="J25628" s="1">
        <v>0</v>
      </c>
      <c r="K25628" t="str">
        <f>RIGHT(A25628,8)&amp;" "&amp;LEFT(A25628,5)</f>
        <v>20130211 15:30</v>
      </c>
    </row>
    <row r="25629" spans="1:11">
      <c r="A25629" t="s">
        <v>7301</v>
      </c>
      <c r="B25629">
        <v>1713</v>
      </c>
      <c r="C25629">
        <v>1713.5</v>
      </c>
      <c r="D25629">
        <v>1707.5</v>
      </c>
      <c r="E25629">
        <v>1711.5</v>
      </c>
      <c r="F25629">
        <v>47</v>
      </c>
      <c r="G25629">
        <v>80421</v>
      </c>
      <c r="H25629">
        <v>0</v>
      </c>
      <c r="I25629">
        <v>-1.5</v>
      </c>
      <c r="J25629" s="1">
        <v>-8.9999999999999998E-4</v>
      </c>
      <c r="K25629" t="str">
        <f>RIGHT(A25629,8)&amp;" "&amp;LEFT(A25629,5)</f>
        <v>20130211 16:00</v>
      </c>
    </row>
    <row r="25630" spans="1:11">
      <c r="A25630" t="s">
        <v>7300</v>
      </c>
      <c r="B25630">
        <v>1709.24</v>
      </c>
      <c r="C25630">
        <v>1715</v>
      </c>
      <c r="D25630">
        <v>1707.5</v>
      </c>
      <c r="E25630">
        <v>1713.5</v>
      </c>
      <c r="F25630">
        <v>217</v>
      </c>
      <c r="G25630">
        <v>371464</v>
      </c>
      <c r="H25630">
        <v>0</v>
      </c>
      <c r="I25630">
        <v>4.26</v>
      </c>
      <c r="J25630" s="1">
        <v>2.5000000000000001E-3</v>
      </c>
      <c r="K25630" t="str">
        <f>RIGHT(A25630,8)&amp;" "&amp;LEFT(A25630,5)</f>
        <v>20130211 16:30</v>
      </c>
    </row>
    <row r="25631" spans="1:11">
      <c r="A25631" t="s">
        <v>7299</v>
      </c>
      <c r="B25631">
        <v>1714.5</v>
      </c>
      <c r="C25631">
        <v>1717.5</v>
      </c>
      <c r="D25631">
        <v>1712</v>
      </c>
      <c r="E25631">
        <v>1713.25</v>
      </c>
      <c r="F25631">
        <v>72</v>
      </c>
      <c r="G25631">
        <v>123493</v>
      </c>
      <c r="H25631">
        <v>0</v>
      </c>
      <c r="I25631">
        <v>-1.25</v>
      </c>
      <c r="J25631" s="1">
        <v>-6.9999999999999999E-4</v>
      </c>
      <c r="K25631" t="str">
        <f>RIGHT(A25631,8)&amp;" "&amp;LEFT(A25631,5)</f>
        <v>20130211 17:00</v>
      </c>
    </row>
    <row r="25632" spans="1:11">
      <c r="A25632" t="s">
        <v>7298</v>
      </c>
      <c r="B25632">
        <v>1713.01</v>
      </c>
      <c r="C25632">
        <v>1716</v>
      </c>
      <c r="D25632">
        <v>1710</v>
      </c>
      <c r="E25632">
        <v>1710.5</v>
      </c>
      <c r="F25632">
        <v>54</v>
      </c>
      <c r="G25632">
        <v>92521</v>
      </c>
      <c r="H25632">
        <v>0</v>
      </c>
      <c r="I25632">
        <v>-2.5099999999999998</v>
      </c>
      <c r="J25632" s="1">
        <v>-1.5E-3</v>
      </c>
      <c r="K25632" t="str">
        <f>RIGHT(A25632,8)&amp;" "&amp;LEFT(A25632,5)</f>
        <v>20130211 17:30</v>
      </c>
    </row>
    <row r="25633" spans="1:11">
      <c r="A25633" t="s">
        <v>7297</v>
      </c>
      <c r="B25633">
        <v>1711.99</v>
      </c>
      <c r="C25633">
        <v>1714.5</v>
      </c>
      <c r="D25633">
        <v>1708</v>
      </c>
      <c r="E25633">
        <v>1713</v>
      </c>
      <c r="F25633">
        <v>56</v>
      </c>
      <c r="G25633">
        <v>95855</v>
      </c>
      <c r="H25633">
        <v>0</v>
      </c>
      <c r="I25633">
        <v>1.01</v>
      </c>
      <c r="J25633" s="1">
        <v>5.9999999999999995E-4</v>
      </c>
      <c r="K25633" t="str">
        <f>RIGHT(A25633,8)&amp;" "&amp;LEFT(A25633,5)</f>
        <v>20130211 18:00</v>
      </c>
    </row>
    <row r="25634" spans="1:11">
      <c r="A25634" t="s">
        <v>7296</v>
      </c>
      <c r="B25634">
        <v>1713</v>
      </c>
      <c r="C25634">
        <v>1713</v>
      </c>
      <c r="D25634">
        <v>1708</v>
      </c>
      <c r="E25634">
        <v>1709</v>
      </c>
      <c r="F25634">
        <v>49</v>
      </c>
      <c r="G25634">
        <v>83813</v>
      </c>
      <c r="H25634">
        <v>0</v>
      </c>
      <c r="I25634">
        <v>-4</v>
      </c>
      <c r="J25634" s="1">
        <v>-2.3E-3</v>
      </c>
      <c r="K25634" t="str">
        <f>RIGHT(A25634,8)&amp;" "&amp;LEFT(A25634,5)</f>
        <v>20130211 18:30</v>
      </c>
    </row>
    <row r="25635" spans="1:11">
      <c r="A25635" t="s">
        <v>7295</v>
      </c>
      <c r="B25635">
        <v>1708.49</v>
      </c>
      <c r="C25635">
        <v>1710.5</v>
      </c>
      <c r="D25635">
        <v>1704.25</v>
      </c>
      <c r="E25635">
        <v>1710</v>
      </c>
      <c r="F25635">
        <v>59</v>
      </c>
      <c r="G25635">
        <v>100754</v>
      </c>
      <c r="H25635">
        <v>0</v>
      </c>
      <c r="I25635">
        <v>1.51</v>
      </c>
      <c r="J25635" s="1">
        <v>8.9999999999999998E-4</v>
      </c>
      <c r="K25635" t="str">
        <f>RIGHT(A25635,8)&amp;" "&amp;LEFT(A25635,5)</f>
        <v>20130211 19:00</v>
      </c>
    </row>
    <row r="25636" spans="1:11">
      <c r="A25636" t="s">
        <v>7294</v>
      </c>
      <c r="B25636">
        <v>1710</v>
      </c>
      <c r="C25636">
        <v>1715.5</v>
      </c>
      <c r="D25636">
        <v>1707.75</v>
      </c>
      <c r="E25636">
        <v>1712.86</v>
      </c>
      <c r="F25636">
        <v>97</v>
      </c>
      <c r="G25636">
        <v>166067</v>
      </c>
      <c r="H25636">
        <v>0</v>
      </c>
      <c r="I25636">
        <v>2.86</v>
      </c>
      <c r="J25636" s="1">
        <v>1.6999999999999999E-3</v>
      </c>
      <c r="K25636" t="str">
        <f>RIGHT(A25636,8)&amp;" "&amp;LEFT(A25636,5)</f>
        <v>20130211 19:30</v>
      </c>
    </row>
    <row r="25637" spans="1:11">
      <c r="A25637" t="s">
        <v>7293</v>
      </c>
      <c r="B25637">
        <v>1714</v>
      </c>
      <c r="C25637">
        <v>1714.5</v>
      </c>
      <c r="D25637">
        <v>1707.5</v>
      </c>
      <c r="E25637">
        <v>1709.24</v>
      </c>
      <c r="F25637">
        <v>101</v>
      </c>
      <c r="G25637">
        <v>172852</v>
      </c>
      <c r="H25637">
        <v>0</v>
      </c>
      <c r="I25637">
        <v>-4.76</v>
      </c>
      <c r="J25637" s="1">
        <v>-2.8E-3</v>
      </c>
      <c r="K25637" t="str">
        <f>RIGHT(A25637,8)&amp;" "&amp;LEFT(A25637,5)</f>
        <v>20130211 20:00</v>
      </c>
    </row>
    <row r="25638" spans="1:11">
      <c r="A25638" t="s">
        <v>7292</v>
      </c>
      <c r="B25638">
        <v>1708</v>
      </c>
      <c r="C25638">
        <v>1711.5</v>
      </c>
      <c r="D25638">
        <v>1707.5</v>
      </c>
      <c r="E25638">
        <v>1711.24</v>
      </c>
      <c r="F25638">
        <v>56</v>
      </c>
      <c r="G25638">
        <v>95722</v>
      </c>
      <c r="H25638">
        <v>0</v>
      </c>
      <c r="I25638">
        <v>3.24</v>
      </c>
      <c r="J25638" s="1">
        <v>1.9E-3</v>
      </c>
      <c r="K25638" t="str">
        <f>RIGHT(A25638,8)&amp;" "&amp;LEFT(A25638,5)</f>
        <v>20130211 20:30</v>
      </c>
    </row>
    <row r="25639" spans="1:11">
      <c r="A25639" t="s">
        <v>7291</v>
      </c>
      <c r="B25639">
        <v>1711.24</v>
      </c>
      <c r="C25639">
        <v>1714.5</v>
      </c>
      <c r="D25639">
        <v>1708.75</v>
      </c>
      <c r="E25639">
        <v>1711.74</v>
      </c>
      <c r="F25639">
        <v>67</v>
      </c>
      <c r="G25639">
        <v>114700</v>
      </c>
      <c r="H25639">
        <v>0</v>
      </c>
      <c r="I25639">
        <v>0.5</v>
      </c>
      <c r="J25639" s="1">
        <v>2.9999999999999997E-4</v>
      </c>
      <c r="K25639" t="str">
        <f>RIGHT(A25639,8)&amp;" "&amp;LEFT(A25639,5)</f>
        <v>20130211 21:00</v>
      </c>
    </row>
    <row r="25640" spans="1:11">
      <c r="A25640" t="s">
        <v>7290</v>
      </c>
      <c r="B25640">
        <v>1713.5</v>
      </c>
      <c r="C25640">
        <v>1714</v>
      </c>
      <c r="D25640">
        <v>1703</v>
      </c>
      <c r="E25640">
        <v>1707</v>
      </c>
      <c r="F25640">
        <v>135</v>
      </c>
      <c r="G25640">
        <v>230703</v>
      </c>
      <c r="H25640">
        <v>0</v>
      </c>
      <c r="I25640">
        <v>-6.5</v>
      </c>
      <c r="J25640" s="1">
        <v>-3.8E-3</v>
      </c>
      <c r="K25640" t="str">
        <f>RIGHT(A25640,8)&amp;" "&amp;LEFT(A25640,5)</f>
        <v>20130211 21:30</v>
      </c>
    </row>
    <row r="25641" spans="1:11">
      <c r="A25641" t="s">
        <v>7289</v>
      </c>
      <c r="B25641">
        <v>1707</v>
      </c>
      <c r="C25641">
        <v>1707.5</v>
      </c>
      <c r="D25641">
        <v>1701.5</v>
      </c>
      <c r="E25641">
        <v>1705</v>
      </c>
      <c r="F25641">
        <v>209</v>
      </c>
      <c r="G25641">
        <v>356335</v>
      </c>
      <c r="H25641">
        <v>0</v>
      </c>
      <c r="I25641">
        <v>-2</v>
      </c>
      <c r="J25641" s="1">
        <v>-1.1999999999999999E-3</v>
      </c>
      <c r="K25641" t="str">
        <f>RIGHT(A25641,8)&amp;" "&amp;LEFT(A25641,5)</f>
        <v>20130211 22:00</v>
      </c>
    </row>
    <row r="25642" spans="1:11">
      <c r="A25642" t="s">
        <v>7288</v>
      </c>
      <c r="B25642">
        <v>1704.99</v>
      </c>
      <c r="C25642">
        <v>1709.5</v>
      </c>
      <c r="D25642">
        <v>1700</v>
      </c>
      <c r="E25642">
        <v>1706</v>
      </c>
      <c r="F25642">
        <v>171</v>
      </c>
      <c r="G25642">
        <v>291643</v>
      </c>
      <c r="H25642">
        <v>0</v>
      </c>
      <c r="I25642">
        <v>1.01</v>
      </c>
      <c r="J25642" s="1">
        <v>5.9999999999999995E-4</v>
      </c>
      <c r="K25642" t="str">
        <f>RIGHT(A25642,8)&amp;" "&amp;LEFT(A25642,5)</f>
        <v>20130211 22:30</v>
      </c>
    </row>
    <row r="25643" spans="1:11">
      <c r="A25643" t="s">
        <v>7287</v>
      </c>
      <c r="B25643">
        <v>1705.5</v>
      </c>
      <c r="C25643">
        <v>1705.5</v>
      </c>
      <c r="D25643">
        <v>1691</v>
      </c>
      <c r="E25643">
        <v>1701</v>
      </c>
      <c r="F25643">
        <v>216</v>
      </c>
      <c r="G25643">
        <v>366936</v>
      </c>
      <c r="H25643">
        <v>0</v>
      </c>
      <c r="I25643">
        <v>-4.5</v>
      </c>
      <c r="J25643" s="1">
        <v>-2.5999999999999999E-3</v>
      </c>
      <c r="K25643" t="str">
        <f>RIGHT(A25643,8)&amp;" "&amp;LEFT(A25643,5)</f>
        <v>20130211 23:00</v>
      </c>
    </row>
    <row r="25644" spans="1:11">
      <c r="A25644" t="s">
        <v>7286</v>
      </c>
      <c r="B25644">
        <v>1700.5</v>
      </c>
      <c r="C25644">
        <v>1702</v>
      </c>
      <c r="D25644">
        <v>1696</v>
      </c>
      <c r="E25644">
        <v>1697.5</v>
      </c>
      <c r="F25644">
        <v>185</v>
      </c>
      <c r="G25644">
        <v>314380</v>
      </c>
      <c r="H25644">
        <v>0</v>
      </c>
      <c r="I25644">
        <v>-3</v>
      </c>
      <c r="J25644" s="1">
        <v>-1.8E-3</v>
      </c>
      <c r="K25644" t="str">
        <f>RIGHT(A25644,8)&amp;" "&amp;LEFT(A25644,5)</f>
        <v>20130211 23:30</v>
      </c>
    </row>
    <row r="25645" spans="1:11">
      <c r="A25645" t="s">
        <v>7285</v>
      </c>
      <c r="B25645">
        <v>1698</v>
      </c>
      <c r="C25645">
        <v>1699.5</v>
      </c>
      <c r="D25645">
        <v>1693.24</v>
      </c>
      <c r="E25645">
        <v>1694</v>
      </c>
      <c r="F25645">
        <v>149</v>
      </c>
      <c r="G25645">
        <v>252685</v>
      </c>
      <c r="H25645">
        <v>0</v>
      </c>
      <c r="I25645">
        <v>-4</v>
      </c>
      <c r="J25645" s="1">
        <v>-2.3999999999999998E-3</v>
      </c>
      <c r="K25645" t="str">
        <f>RIGHT(A25645,8)&amp;" "&amp;LEFT(A25645,5)</f>
        <v>20130212 00:00</v>
      </c>
    </row>
    <row r="25646" spans="1:11">
      <c r="A25646" t="s">
        <v>7284</v>
      </c>
      <c r="B25646">
        <v>1694</v>
      </c>
      <c r="C25646">
        <v>1702.5</v>
      </c>
      <c r="D25646">
        <v>1692.5</v>
      </c>
      <c r="E25646">
        <v>1697.5</v>
      </c>
      <c r="F25646">
        <v>162</v>
      </c>
      <c r="G25646">
        <v>275388</v>
      </c>
      <c r="H25646">
        <v>0</v>
      </c>
      <c r="I25646">
        <v>3.5</v>
      </c>
      <c r="J25646" s="1">
        <v>2.0999999999999999E-3</v>
      </c>
      <c r="K25646" t="str">
        <f>RIGHT(A25646,8)&amp;" "&amp;LEFT(A25646,5)</f>
        <v>20130212 00:30</v>
      </c>
    </row>
    <row r="25647" spans="1:11">
      <c r="A25647" t="s">
        <v>7283</v>
      </c>
      <c r="B25647">
        <v>1698</v>
      </c>
      <c r="C25647">
        <v>1699.5</v>
      </c>
      <c r="D25647">
        <v>1691.25</v>
      </c>
      <c r="E25647">
        <v>1693.5</v>
      </c>
      <c r="F25647">
        <v>123</v>
      </c>
      <c r="G25647">
        <v>208671</v>
      </c>
      <c r="H25647">
        <v>0</v>
      </c>
      <c r="I25647">
        <v>-4.5</v>
      </c>
      <c r="J25647" s="1">
        <v>-2.7000000000000001E-3</v>
      </c>
      <c r="K25647" t="str">
        <f>RIGHT(A25647,8)&amp;" "&amp;LEFT(A25647,5)</f>
        <v>20130212 01:00</v>
      </c>
    </row>
    <row r="25648" spans="1:11">
      <c r="A25648" t="s">
        <v>7282</v>
      </c>
      <c r="B25648">
        <v>1693.5</v>
      </c>
      <c r="C25648">
        <v>1694.5</v>
      </c>
      <c r="D25648">
        <v>1689.5</v>
      </c>
      <c r="E25648">
        <v>1691</v>
      </c>
      <c r="F25648">
        <v>125</v>
      </c>
      <c r="G25648">
        <v>211488</v>
      </c>
      <c r="H25648">
        <v>0</v>
      </c>
      <c r="I25648">
        <v>-2.5</v>
      </c>
      <c r="J25648" s="1">
        <v>-1.5E-3</v>
      </c>
      <c r="K25648" t="str">
        <f>RIGHT(A25648,8)&amp;" "&amp;LEFT(A25648,5)</f>
        <v>20130212 01:30</v>
      </c>
    </row>
    <row r="25649" spans="1:11">
      <c r="A25649" t="s">
        <v>7281</v>
      </c>
      <c r="B25649">
        <v>1691.5</v>
      </c>
      <c r="C25649">
        <v>1692.5</v>
      </c>
      <c r="D25649">
        <v>1687</v>
      </c>
      <c r="E25649">
        <v>1689.08</v>
      </c>
      <c r="F25649">
        <v>115</v>
      </c>
      <c r="G25649">
        <v>194340</v>
      </c>
      <c r="H25649">
        <v>0</v>
      </c>
      <c r="I25649">
        <v>-2.42</v>
      </c>
      <c r="J25649" s="1">
        <v>-1.4E-3</v>
      </c>
      <c r="K25649" t="str">
        <f>RIGHT(A25649,8)&amp;" "&amp;LEFT(A25649,5)</f>
        <v>20130212 02:00</v>
      </c>
    </row>
    <row r="25650" spans="1:11">
      <c r="A25650" t="s">
        <v>7280</v>
      </c>
      <c r="B25650">
        <v>1692.5</v>
      </c>
      <c r="C25650">
        <v>1694.5</v>
      </c>
      <c r="D25650">
        <v>1687.5</v>
      </c>
      <c r="E25650">
        <v>1687.5</v>
      </c>
      <c r="F25650">
        <v>128</v>
      </c>
      <c r="G25650">
        <v>216579</v>
      </c>
      <c r="H25650">
        <v>0</v>
      </c>
      <c r="I25650">
        <v>-5</v>
      </c>
      <c r="J25650" s="1">
        <v>-3.0000000000000001E-3</v>
      </c>
      <c r="K25650" t="str">
        <f>RIGHT(A25650,8)&amp;" "&amp;LEFT(A25650,5)</f>
        <v>20130212 02:30</v>
      </c>
    </row>
    <row r="25651" spans="1:11">
      <c r="A25651" t="s">
        <v>7279</v>
      </c>
      <c r="B25651">
        <v>1687.5</v>
      </c>
      <c r="C25651">
        <v>1691</v>
      </c>
      <c r="D25651">
        <v>1682.5</v>
      </c>
      <c r="E25651">
        <v>1684.5</v>
      </c>
      <c r="F25651">
        <v>170</v>
      </c>
      <c r="G25651">
        <v>286637</v>
      </c>
      <c r="H25651">
        <v>0</v>
      </c>
      <c r="I25651">
        <v>-3</v>
      </c>
      <c r="J25651" s="1">
        <v>-1.8E-3</v>
      </c>
      <c r="K25651" t="str">
        <f>RIGHT(A25651,8)&amp;" "&amp;LEFT(A25651,5)</f>
        <v>20130212 03:00</v>
      </c>
    </row>
    <row r="25652" spans="1:11">
      <c r="A25652" t="s">
        <v>7278</v>
      </c>
      <c r="B25652">
        <v>1684.5</v>
      </c>
      <c r="C25652">
        <v>1691</v>
      </c>
      <c r="D25652">
        <v>1684.25</v>
      </c>
      <c r="E25652">
        <v>1686.5</v>
      </c>
      <c r="F25652">
        <v>49</v>
      </c>
      <c r="G25652">
        <v>82687</v>
      </c>
      <c r="H25652">
        <v>0</v>
      </c>
      <c r="I25652">
        <v>2</v>
      </c>
      <c r="J25652" s="1">
        <v>1.1999999999999999E-3</v>
      </c>
      <c r="K25652" t="str">
        <f>RIGHT(A25652,8)&amp;" "&amp;LEFT(A25652,5)</f>
        <v>20130212 03:30</v>
      </c>
    </row>
    <row r="25653" spans="1:11">
      <c r="A25653" t="s">
        <v>7277</v>
      </c>
      <c r="B25653">
        <v>1686.75</v>
      </c>
      <c r="C25653">
        <v>1690</v>
      </c>
      <c r="D25653">
        <v>1685.75</v>
      </c>
      <c r="E25653">
        <v>1686.75</v>
      </c>
      <c r="F25653">
        <v>51</v>
      </c>
      <c r="G25653">
        <v>86089</v>
      </c>
      <c r="H25653">
        <v>0</v>
      </c>
      <c r="I25653">
        <v>0</v>
      </c>
      <c r="J25653" s="1">
        <v>0</v>
      </c>
      <c r="K25653" t="str">
        <f>RIGHT(A25653,8)&amp;" "&amp;LEFT(A25653,5)</f>
        <v>20130212 04:00</v>
      </c>
    </row>
    <row r="25654" spans="1:11">
      <c r="A25654" t="s">
        <v>7276</v>
      </c>
      <c r="B25654">
        <v>1689.5</v>
      </c>
      <c r="C25654">
        <v>1690</v>
      </c>
      <c r="D25654">
        <v>1686.25</v>
      </c>
      <c r="E25654">
        <v>1687.5</v>
      </c>
      <c r="F25654">
        <v>55</v>
      </c>
      <c r="G25654">
        <v>92886</v>
      </c>
      <c r="H25654">
        <v>0</v>
      </c>
      <c r="I25654">
        <v>-2</v>
      </c>
      <c r="J25654" s="1">
        <v>-1.1999999999999999E-3</v>
      </c>
      <c r="K25654" t="str">
        <f>RIGHT(A25654,8)&amp;" "&amp;LEFT(A25654,5)</f>
        <v>20130212 04:30</v>
      </c>
    </row>
    <row r="25655" spans="1:11">
      <c r="A25655" t="s">
        <v>7275</v>
      </c>
      <c r="B25655">
        <v>1690</v>
      </c>
      <c r="C25655">
        <v>1690.5</v>
      </c>
      <c r="D25655">
        <v>1686</v>
      </c>
      <c r="E25655">
        <v>1687.49</v>
      </c>
      <c r="F25655">
        <v>51</v>
      </c>
      <c r="G25655">
        <v>86093</v>
      </c>
      <c r="H25655">
        <v>0</v>
      </c>
      <c r="I25655">
        <v>-2.5099999999999998</v>
      </c>
      <c r="J25655" s="1">
        <v>-1.5E-3</v>
      </c>
      <c r="K25655" t="str">
        <f>RIGHT(A25655,8)&amp;" "&amp;LEFT(A25655,5)</f>
        <v>20130212 05:00</v>
      </c>
    </row>
    <row r="25656" spans="1:11">
      <c r="A25656" t="s">
        <v>7274</v>
      </c>
      <c r="B25656">
        <v>1686.25</v>
      </c>
      <c r="C25656">
        <v>1689</v>
      </c>
      <c r="D25656">
        <v>1685.5</v>
      </c>
      <c r="E25656">
        <v>1686</v>
      </c>
      <c r="F25656">
        <v>36</v>
      </c>
      <c r="G25656">
        <v>60709</v>
      </c>
      <c r="H25656">
        <v>0</v>
      </c>
      <c r="I25656">
        <v>-0.25</v>
      </c>
      <c r="J25656" s="1">
        <v>-1E-4</v>
      </c>
      <c r="K25656" t="str">
        <f>RIGHT(A25656,8)&amp;" "&amp;LEFT(A25656,5)</f>
        <v>20130212 05:30</v>
      </c>
    </row>
    <row r="25657" spans="1:11">
      <c r="A25657" t="s">
        <v>7273</v>
      </c>
      <c r="B25657">
        <v>1686.74</v>
      </c>
      <c r="C25657">
        <v>1689</v>
      </c>
      <c r="D25657">
        <v>1683.25</v>
      </c>
      <c r="E25657">
        <v>1685.99</v>
      </c>
      <c r="F25657">
        <v>60</v>
      </c>
      <c r="G25657">
        <v>101113</v>
      </c>
      <c r="H25657">
        <v>0</v>
      </c>
      <c r="I25657">
        <v>-0.75</v>
      </c>
      <c r="J25657" s="1">
        <v>-4.0000000000000002E-4</v>
      </c>
      <c r="K25657" t="str">
        <f>RIGHT(A25657,8)&amp;" "&amp;LEFT(A25657,5)</f>
        <v>20130212 05:59</v>
      </c>
    </row>
    <row r="25658" spans="1:11">
      <c r="A25658" t="s">
        <v>7272</v>
      </c>
      <c r="B25658">
        <v>1685.99</v>
      </c>
      <c r="C25658">
        <v>1688.5</v>
      </c>
      <c r="D25658">
        <v>1684.5</v>
      </c>
      <c r="E25658">
        <v>1688.5</v>
      </c>
      <c r="F25658">
        <v>27</v>
      </c>
      <c r="G25658">
        <v>45520</v>
      </c>
      <c r="H25658">
        <v>0</v>
      </c>
      <c r="I25658">
        <v>2.5099999999999998</v>
      </c>
      <c r="J25658" s="1">
        <v>1.5E-3</v>
      </c>
      <c r="K25658" t="str">
        <f>RIGHT(A25658,8)&amp;" "&amp;LEFT(A25658,5)</f>
        <v>20130212 06:30</v>
      </c>
    </row>
    <row r="25659" spans="1:11">
      <c r="A25659" t="s">
        <v>7271</v>
      </c>
      <c r="B25659">
        <v>1685</v>
      </c>
      <c r="C25659">
        <v>1686.25</v>
      </c>
      <c r="D25659">
        <v>1681.75</v>
      </c>
      <c r="E25659">
        <v>1684.74</v>
      </c>
      <c r="F25659">
        <v>81</v>
      </c>
      <c r="G25659">
        <v>136423</v>
      </c>
      <c r="H25659">
        <v>0</v>
      </c>
      <c r="I25659">
        <v>-0.26</v>
      </c>
      <c r="J25659" s="1">
        <v>-2.0000000000000001E-4</v>
      </c>
      <c r="K25659" t="str">
        <f>RIGHT(A25659,8)&amp;" "&amp;LEFT(A25659,5)</f>
        <v>20130212 07:30</v>
      </c>
    </row>
    <row r="25660" spans="1:11">
      <c r="A25660" t="s">
        <v>7270</v>
      </c>
      <c r="B25660">
        <v>1684.74</v>
      </c>
      <c r="C25660">
        <v>1691.74</v>
      </c>
      <c r="D25660">
        <v>1682.2</v>
      </c>
      <c r="E25660">
        <v>1691.74</v>
      </c>
      <c r="F25660">
        <v>77</v>
      </c>
      <c r="G25660">
        <v>129753</v>
      </c>
      <c r="H25660">
        <v>0</v>
      </c>
      <c r="I25660">
        <v>7</v>
      </c>
      <c r="J25660" s="1">
        <v>4.1999999999999997E-3</v>
      </c>
      <c r="K25660" t="str">
        <f>RIGHT(A25660,8)&amp;" "&amp;LEFT(A25660,5)</f>
        <v>20130212 08:00</v>
      </c>
    </row>
    <row r="25661" spans="1:11">
      <c r="A25661" t="s">
        <v>7269</v>
      </c>
      <c r="B25661">
        <v>1693.25</v>
      </c>
      <c r="C25661">
        <v>1694.25</v>
      </c>
      <c r="D25661">
        <v>1686.75</v>
      </c>
      <c r="E25661">
        <v>1688.25</v>
      </c>
      <c r="F25661">
        <v>123</v>
      </c>
      <c r="G25661">
        <v>207856</v>
      </c>
      <c r="H25661">
        <v>0</v>
      </c>
      <c r="I25661">
        <v>-5</v>
      </c>
      <c r="J25661" s="1">
        <v>-3.0000000000000001E-3</v>
      </c>
      <c r="K25661" t="str">
        <f>RIGHT(A25661,8)&amp;" "&amp;LEFT(A25661,5)</f>
        <v>20130212 08:30</v>
      </c>
    </row>
    <row r="25662" spans="1:11">
      <c r="A25662" t="s">
        <v>7268</v>
      </c>
      <c r="B25662">
        <v>1687.7</v>
      </c>
      <c r="C25662">
        <v>1689.75</v>
      </c>
      <c r="D25662">
        <v>1682.75</v>
      </c>
      <c r="E25662">
        <v>1685.24</v>
      </c>
      <c r="F25662">
        <v>107</v>
      </c>
      <c r="G25662">
        <v>180441</v>
      </c>
      <c r="H25662">
        <v>0</v>
      </c>
      <c r="I25662">
        <v>-2.46</v>
      </c>
      <c r="J25662" s="1">
        <v>-1.5E-3</v>
      </c>
      <c r="K25662" t="str">
        <f>RIGHT(A25662,8)&amp;" "&amp;LEFT(A25662,5)</f>
        <v>20130212 09:00</v>
      </c>
    </row>
    <row r="25663" spans="1:11">
      <c r="A25663" t="s">
        <v>7267</v>
      </c>
      <c r="B25663">
        <v>1685.49</v>
      </c>
      <c r="C25663">
        <v>1686.5</v>
      </c>
      <c r="D25663">
        <v>1682.7</v>
      </c>
      <c r="E25663">
        <v>1683</v>
      </c>
      <c r="F25663">
        <v>92</v>
      </c>
      <c r="G25663">
        <v>154932</v>
      </c>
      <c r="H25663">
        <v>0</v>
      </c>
      <c r="I25663">
        <v>-2.4900000000000002</v>
      </c>
      <c r="J25663" s="1">
        <v>-1.5E-3</v>
      </c>
      <c r="K25663" t="str">
        <f>RIGHT(A25663,8)&amp;" "&amp;LEFT(A25663,5)</f>
        <v>20130212 09:30</v>
      </c>
    </row>
    <row r="25664" spans="1:11">
      <c r="A25664" t="s">
        <v>7266</v>
      </c>
      <c r="B25664">
        <v>1683.2</v>
      </c>
      <c r="C25664">
        <v>1686.7</v>
      </c>
      <c r="D25664">
        <v>1682.7</v>
      </c>
      <c r="E25664">
        <v>1686.7</v>
      </c>
      <c r="F25664">
        <v>73</v>
      </c>
      <c r="G25664">
        <v>122961</v>
      </c>
      <c r="H25664">
        <v>0</v>
      </c>
      <c r="I25664">
        <v>3.5</v>
      </c>
      <c r="J25664" s="1">
        <v>2.0999999999999999E-3</v>
      </c>
      <c r="K25664" t="str">
        <f>RIGHT(A25664,8)&amp;" "&amp;LEFT(A25664,5)</f>
        <v>20130212 10:00</v>
      </c>
    </row>
    <row r="25665" spans="1:11">
      <c r="A25665" t="s">
        <v>7265</v>
      </c>
      <c r="B25665">
        <v>1686.7</v>
      </c>
      <c r="C25665">
        <v>1688.5</v>
      </c>
      <c r="D25665">
        <v>1684.7</v>
      </c>
      <c r="E25665">
        <v>1685.75</v>
      </c>
      <c r="F25665">
        <v>66</v>
      </c>
      <c r="G25665">
        <v>111249</v>
      </c>
      <c r="H25665">
        <v>0</v>
      </c>
      <c r="I25665">
        <v>-0.95</v>
      </c>
      <c r="J25665" s="1">
        <v>-5.9999999999999995E-4</v>
      </c>
      <c r="K25665" t="str">
        <f>RIGHT(A25665,8)&amp;" "&amp;LEFT(A25665,5)</f>
        <v>20130212 10:30</v>
      </c>
    </row>
    <row r="25666" spans="1:11">
      <c r="A25666" t="s">
        <v>7264</v>
      </c>
      <c r="B25666">
        <v>1686</v>
      </c>
      <c r="C25666">
        <v>1689.24</v>
      </c>
      <c r="D25666">
        <v>1685.25</v>
      </c>
      <c r="E25666">
        <v>1689.24</v>
      </c>
      <c r="F25666">
        <v>85</v>
      </c>
      <c r="G25666">
        <v>143423</v>
      </c>
      <c r="H25666">
        <v>0</v>
      </c>
      <c r="I25666">
        <v>3.24</v>
      </c>
      <c r="J25666" s="1">
        <v>1.9E-3</v>
      </c>
      <c r="K25666" t="str">
        <f>RIGHT(A25666,8)&amp;" "&amp;LEFT(A25666,5)</f>
        <v>20130212 11:00</v>
      </c>
    </row>
    <row r="25667" spans="1:11">
      <c r="A25667" t="s">
        <v>7263</v>
      </c>
      <c r="B25667">
        <v>1687.25</v>
      </c>
      <c r="C25667">
        <v>1692.24</v>
      </c>
      <c r="D25667">
        <v>1685.25</v>
      </c>
      <c r="E25667">
        <v>1691.49</v>
      </c>
      <c r="F25667">
        <v>88</v>
      </c>
      <c r="G25667">
        <v>148604</v>
      </c>
      <c r="H25667">
        <v>0</v>
      </c>
      <c r="I25667">
        <v>4.24</v>
      </c>
      <c r="J25667" s="1">
        <v>2.5000000000000001E-3</v>
      </c>
      <c r="K25667" t="str">
        <f>RIGHT(A25667,8)&amp;" "&amp;LEFT(A25667,5)</f>
        <v>20130212 11:30</v>
      </c>
    </row>
    <row r="25668" spans="1:11">
      <c r="A25668" t="s">
        <v>7262</v>
      </c>
      <c r="B25668">
        <v>1690.25</v>
      </c>
      <c r="C25668">
        <v>1694.25</v>
      </c>
      <c r="D25668">
        <v>1689.7</v>
      </c>
      <c r="E25668">
        <v>1691.99</v>
      </c>
      <c r="F25668">
        <v>81</v>
      </c>
      <c r="G25668">
        <v>136941</v>
      </c>
      <c r="H25668">
        <v>0</v>
      </c>
      <c r="I25668">
        <v>1.74</v>
      </c>
      <c r="J25668" s="1">
        <v>1E-3</v>
      </c>
      <c r="K25668" t="str">
        <f>RIGHT(A25668,8)&amp;" "&amp;LEFT(A25668,5)</f>
        <v>20130212 12:00</v>
      </c>
    </row>
    <row r="25669" spans="1:11">
      <c r="A25669" t="s">
        <v>7261</v>
      </c>
      <c r="B25669">
        <v>1691.74</v>
      </c>
      <c r="C25669">
        <v>1694.25</v>
      </c>
      <c r="D25669">
        <v>1691.2</v>
      </c>
      <c r="E25669">
        <v>1693.24</v>
      </c>
      <c r="F25669">
        <v>75</v>
      </c>
      <c r="G25669">
        <v>126897</v>
      </c>
      <c r="H25669">
        <v>0</v>
      </c>
      <c r="I25669">
        <v>1.5</v>
      </c>
      <c r="J25669" s="1">
        <v>8.9999999999999998E-4</v>
      </c>
      <c r="K25669" t="str">
        <f>RIGHT(A25669,8)&amp;" "&amp;LEFT(A25669,5)</f>
        <v>20130212 12:30</v>
      </c>
    </row>
    <row r="25670" spans="1:11">
      <c r="A25670" t="s">
        <v>7260</v>
      </c>
      <c r="B25670">
        <v>1692.74</v>
      </c>
      <c r="C25670">
        <v>1695.7</v>
      </c>
      <c r="D25670">
        <v>1691.5</v>
      </c>
      <c r="E25670">
        <v>1693.25</v>
      </c>
      <c r="F25670">
        <v>37</v>
      </c>
      <c r="G25670">
        <v>62667</v>
      </c>
      <c r="H25670">
        <v>0</v>
      </c>
      <c r="I25670">
        <v>0.51</v>
      </c>
      <c r="J25670" s="1">
        <v>2.9999999999999997E-4</v>
      </c>
      <c r="K25670" t="str">
        <f>RIGHT(A25670,8)&amp;" "&amp;LEFT(A25670,5)</f>
        <v>20130212 13:00</v>
      </c>
    </row>
    <row r="25671" spans="1:11">
      <c r="A25671" t="s">
        <v>7259</v>
      </c>
      <c r="B25671">
        <v>1694.49</v>
      </c>
      <c r="C25671">
        <v>1694.49</v>
      </c>
      <c r="D25671">
        <v>1689.75</v>
      </c>
      <c r="E25671">
        <v>1691</v>
      </c>
      <c r="F25671">
        <v>79</v>
      </c>
      <c r="G25671">
        <v>133689</v>
      </c>
      <c r="H25671">
        <v>0</v>
      </c>
      <c r="I25671">
        <v>-3.49</v>
      </c>
      <c r="J25671" s="1">
        <v>-2.0999999999999999E-3</v>
      </c>
      <c r="K25671" t="str">
        <f>RIGHT(A25671,8)&amp;" "&amp;LEFT(A25671,5)</f>
        <v>20130212 13:30</v>
      </c>
    </row>
    <row r="25672" spans="1:11">
      <c r="A25672" t="s">
        <v>7258</v>
      </c>
      <c r="B25672">
        <v>1690.75</v>
      </c>
      <c r="C25672">
        <v>1691.75</v>
      </c>
      <c r="D25672">
        <v>1688.75</v>
      </c>
      <c r="E25672">
        <v>1690.25</v>
      </c>
      <c r="F25672">
        <v>101</v>
      </c>
      <c r="G25672">
        <v>170707</v>
      </c>
      <c r="H25672">
        <v>0</v>
      </c>
      <c r="I25672">
        <v>-0.5</v>
      </c>
      <c r="J25672" s="1">
        <v>-2.9999999999999997E-4</v>
      </c>
      <c r="K25672" t="str">
        <f>RIGHT(A25672,8)&amp;" "&amp;LEFT(A25672,5)</f>
        <v>20130212 14:00</v>
      </c>
    </row>
    <row r="25673" spans="1:11">
      <c r="A25673" t="s">
        <v>7257</v>
      </c>
      <c r="B25673">
        <v>1692.25</v>
      </c>
      <c r="C25673">
        <v>1694.49</v>
      </c>
      <c r="D25673">
        <v>1689</v>
      </c>
      <c r="E25673">
        <v>1693.25</v>
      </c>
      <c r="F25673">
        <v>84</v>
      </c>
      <c r="G25673">
        <v>142044</v>
      </c>
      <c r="H25673">
        <v>0</v>
      </c>
      <c r="I25673">
        <v>1</v>
      </c>
      <c r="J25673" s="1">
        <v>5.9999999999999995E-4</v>
      </c>
      <c r="K25673" t="str">
        <f>RIGHT(A25673,8)&amp;" "&amp;LEFT(A25673,5)</f>
        <v>20130212 14:30</v>
      </c>
    </row>
    <row r="25674" spans="1:11">
      <c r="A25674" t="s">
        <v>7256</v>
      </c>
      <c r="B25674">
        <v>1693.25</v>
      </c>
      <c r="C25674">
        <v>1695.25</v>
      </c>
      <c r="D25674">
        <v>1692.25</v>
      </c>
      <c r="E25674">
        <v>1693</v>
      </c>
      <c r="F25674">
        <v>44</v>
      </c>
      <c r="G25674">
        <v>74506</v>
      </c>
      <c r="H25674">
        <v>0</v>
      </c>
      <c r="I25674">
        <v>-0.25</v>
      </c>
      <c r="J25674" s="1">
        <v>-1E-4</v>
      </c>
      <c r="K25674" t="str">
        <f>RIGHT(A25674,8)&amp;" "&amp;LEFT(A25674,5)</f>
        <v>20130212 15:00</v>
      </c>
    </row>
    <row r="25675" spans="1:11">
      <c r="A25675" t="s">
        <v>7255</v>
      </c>
      <c r="B25675">
        <v>1695</v>
      </c>
      <c r="C25675">
        <v>1697</v>
      </c>
      <c r="D25675">
        <v>1693.25</v>
      </c>
      <c r="E25675">
        <v>1693.58</v>
      </c>
      <c r="F25675">
        <v>60</v>
      </c>
      <c r="G25675">
        <v>101688</v>
      </c>
      <c r="H25675">
        <v>0</v>
      </c>
      <c r="I25675">
        <v>-1.42</v>
      </c>
      <c r="J25675" s="1">
        <v>-8.0000000000000004E-4</v>
      </c>
      <c r="K25675" t="str">
        <f>RIGHT(A25675,8)&amp;" "&amp;LEFT(A25675,5)</f>
        <v>20130212 15:30</v>
      </c>
    </row>
    <row r="25676" spans="1:11">
      <c r="A25676" t="s">
        <v>7254</v>
      </c>
      <c r="B25676">
        <v>1693.58</v>
      </c>
      <c r="C25676">
        <v>1694.49</v>
      </c>
      <c r="D25676">
        <v>1691.5</v>
      </c>
      <c r="E25676">
        <v>1692.75</v>
      </c>
      <c r="F25676">
        <v>84</v>
      </c>
      <c r="G25676">
        <v>142164</v>
      </c>
      <c r="H25676">
        <v>0</v>
      </c>
      <c r="I25676">
        <v>-0.83</v>
      </c>
      <c r="J25676" s="1">
        <v>-5.0000000000000001E-4</v>
      </c>
      <c r="K25676" t="str">
        <f>RIGHT(A25676,8)&amp;" "&amp;LEFT(A25676,5)</f>
        <v>20130212 16:00</v>
      </c>
    </row>
    <row r="25677" spans="1:11">
      <c r="A25677" t="s">
        <v>7253</v>
      </c>
      <c r="B25677">
        <v>1692.75</v>
      </c>
      <c r="C25677">
        <v>1694.5</v>
      </c>
      <c r="D25677">
        <v>1685</v>
      </c>
      <c r="E25677">
        <v>1685.5</v>
      </c>
      <c r="F25677">
        <v>103</v>
      </c>
      <c r="G25677">
        <v>174129</v>
      </c>
      <c r="H25677">
        <v>0</v>
      </c>
      <c r="I25677">
        <v>-7.25</v>
      </c>
      <c r="J25677" s="1">
        <v>-4.3E-3</v>
      </c>
      <c r="K25677" t="str">
        <f>RIGHT(A25677,8)&amp;" "&amp;LEFT(A25677,5)</f>
        <v>20130212 16:30</v>
      </c>
    </row>
    <row r="25678" spans="1:11">
      <c r="A25678" t="s">
        <v>7252</v>
      </c>
      <c r="B25678">
        <v>1689</v>
      </c>
      <c r="C25678">
        <v>1691.5</v>
      </c>
      <c r="D25678">
        <v>1686.5</v>
      </c>
      <c r="E25678">
        <v>1687.25</v>
      </c>
      <c r="F25678">
        <v>83</v>
      </c>
      <c r="G25678">
        <v>140120</v>
      </c>
      <c r="H25678">
        <v>0</v>
      </c>
      <c r="I25678">
        <v>-1.75</v>
      </c>
      <c r="J25678" s="1">
        <v>-1E-3</v>
      </c>
      <c r="K25678" t="str">
        <f>RIGHT(A25678,8)&amp;" "&amp;LEFT(A25678,5)</f>
        <v>20130212 17:00</v>
      </c>
    </row>
    <row r="25679" spans="1:11">
      <c r="A25679" t="s">
        <v>7251</v>
      </c>
      <c r="B25679">
        <v>1687.25</v>
      </c>
      <c r="C25679">
        <v>1693.5</v>
      </c>
      <c r="D25679">
        <v>1687</v>
      </c>
      <c r="E25679">
        <v>1688.5</v>
      </c>
      <c r="F25679">
        <v>99</v>
      </c>
      <c r="G25679">
        <v>167188</v>
      </c>
      <c r="H25679">
        <v>0</v>
      </c>
      <c r="I25679">
        <v>1.25</v>
      </c>
      <c r="J25679" s="1">
        <v>6.9999999999999999E-4</v>
      </c>
      <c r="K25679" t="str">
        <f>RIGHT(A25679,8)&amp;" "&amp;LEFT(A25679,5)</f>
        <v>20130212 17:30</v>
      </c>
    </row>
    <row r="25680" spans="1:11">
      <c r="A25680" t="s">
        <v>7250</v>
      </c>
      <c r="B25680">
        <v>1688.5</v>
      </c>
      <c r="C25680">
        <v>1690.5</v>
      </c>
      <c r="D25680">
        <v>1685</v>
      </c>
      <c r="E25680">
        <v>1685.25</v>
      </c>
      <c r="F25680">
        <v>88</v>
      </c>
      <c r="G25680">
        <v>148509</v>
      </c>
      <c r="H25680">
        <v>0</v>
      </c>
      <c r="I25680">
        <v>-3.25</v>
      </c>
      <c r="J25680" s="1">
        <v>-1.9E-3</v>
      </c>
      <c r="K25680" t="str">
        <f>RIGHT(A25680,8)&amp;" "&amp;LEFT(A25680,5)</f>
        <v>20130212 18:00</v>
      </c>
    </row>
    <row r="25681" spans="1:11">
      <c r="A25681" t="s">
        <v>7249</v>
      </c>
      <c r="B25681">
        <v>1685.25</v>
      </c>
      <c r="C25681">
        <v>1689.49</v>
      </c>
      <c r="D25681">
        <v>1682.5</v>
      </c>
      <c r="E25681">
        <v>1689.49</v>
      </c>
      <c r="F25681">
        <v>104</v>
      </c>
      <c r="G25681">
        <v>175251</v>
      </c>
      <c r="H25681">
        <v>0</v>
      </c>
      <c r="I25681">
        <v>4.24</v>
      </c>
      <c r="J25681" s="1">
        <v>2.5000000000000001E-3</v>
      </c>
      <c r="K25681" t="str">
        <f>RIGHT(A25681,8)&amp;" "&amp;LEFT(A25681,5)</f>
        <v>20130212 18:30</v>
      </c>
    </row>
    <row r="25682" spans="1:11">
      <c r="A25682" t="s">
        <v>7248</v>
      </c>
      <c r="B25682">
        <v>1688.5</v>
      </c>
      <c r="C25682">
        <v>1695.5</v>
      </c>
      <c r="D25682">
        <v>1688</v>
      </c>
      <c r="E25682">
        <v>1694.24</v>
      </c>
      <c r="F25682">
        <v>81</v>
      </c>
      <c r="G25682">
        <v>137003</v>
      </c>
      <c r="H25682">
        <v>0</v>
      </c>
      <c r="I25682">
        <v>5.74</v>
      </c>
      <c r="J25682" s="1">
        <v>3.3999999999999998E-3</v>
      </c>
      <c r="K25682" t="str">
        <f>RIGHT(A25682,8)&amp;" "&amp;LEFT(A25682,5)</f>
        <v>20130212 19:00</v>
      </c>
    </row>
    <row r="25683" spans="1:11">
      <c r="A25683" t="s">
        <v>7247</v>
      </c>
      <c r="B25683">
        <v>1693.99</v>
      </c>
      <c r="C25683">
        <v>1710</v>
      </c>
      <c r="D25683">
        <v>1693.99</v>
      </c>
      <c r="E25683">
        <v>1705.81</v>
      </c>
      <c r="F25683">
        <v>104</v>
      </c>
      <c r="G25683">
        <v>177078</v>
      </c>
      <c r="H25683">
        <v>0</v>
      </c>
      <c r="I25683">
        <v>11.82</v>
      </c>
      <c r="J25683" s="1">
        <v>7.0000000000000001E-3</v>
      </c>
      <c r="K25683" t="str">
        <f>RIGHT(A25683,8)&amp;" "&amp;LEFT(A25683,5)</f>
        <v>20130212 19:30</v>
      </c>
    </row>
    <row r="25684" spans="1:11">
      <c r="A25684" t="s">
        <v>7246</v>
      </c>
      <c r="B25684">
        <v>1703.24</v>
      </c>
      <c r="C25684">
        <v>1706</v>
      </c>
      <c r="D25684">
        <v>1698</v>
      </c>
      <c r="E25684">
        <v>1704.67</v>
      </c>
      <c r="F25684">
        <v>93</v>
      </c>
      <c r="G25684">
        <v>158298</v>
      </c>
      <c r="H25684">
        <v>0</v>
      </c>
      <c r="I25684">
        <v>1.43</v>
      </c>
      <c r="J25684" s="1">
        <v>8.0000000000000004E-4</v>
      </c>
      <c r="K25684" t="str">
        <f>RIGHT(A25684,8)&amp;" "&amp;LEFT(A25684,5)</f>
        <v>20130212 20:00</v>
      </c>
    </row>
    <row r="25685" spans="1:11">
      <c r="A25685" t="s">
        <v>7245</v>
      </c>
      <c r="B25685">
        <v>1704.99</v>
      </c>
      <c r="C25685">
        <v>1715</v>
      </c>
      <c r="D25685">
        <v>1704.5</v>
      </c>
      <c r="E25685">
        <v>1709</v>
      </c>
      <c r="F25685">
        <v>91</v>
      </c>
      <c r="G25685">
        <v>155439</v>
      </c>
      <c r="H25685">
        <v>0</v>
      </c>
      <c r="I25685">
        <v>4.01</v>
      </c>
      <c r="J25685" s="1">
        <v>2.3999999999999998E-3</v>
      </c>
      <c r="K25685" t="str">
        <f>RIGHT(A25685,8)&amp;" "&amp;LEFT(A25685,5)</f>
        <v>20130212 20:30</v>
      </c>
    </row>
    <row r="25686" spans="1:11">
      <c r="A25686" t="s">
        <v>7244</v>
      </c>
      <c r="B25686">
        <v>1708.75</v>
      </c>
      <c r="C25686">
        <v>1712.5</v>
      </c>
      <c r="D25686">
        <v>1707.25</v>
      </c>
      <c r="E25686">
        <v>1710</v>
      </c>
      <c r="F25686">
        <v>104</v>
      </c>
      <c r="G25686">
        <v>177765</v>
      </c>
      <c r="H25686">
        <v>0</v>
      </c>
      <c r="I25686">
        <v>1.25</v>
      </c>
      <c r="J25686" s="1">
        <v>6.9999999999999999E-4</v>
      </c>
      <c r="K25686" t="str">
        <f>RIGHT(A25686,8)&amp;" "&amp;LEFT(A25686,5)</f>
        <v>20130212 21:00</v>
      </c>
    </row>
    <row r="25687" spans="1:11">
      <c r="A25687" t="s">
        <v>7243</v>
      </c>
      <c r="B25687">
        <v>1710</v>
      </c>
      <c r="C25687">
        <v>1713</v>
      </c>
      <c r="D25687">
        <v>1703</v>
      </c>
      <c r="E25687">
        <v>1703.25</v>
      </c>
      <c r="F25687">
        <v>93</v>
      </c>
      <c r="G25687">
        <v>158990</v>
      </c>
      <c r="H25687">
        <v>0</v>
      </c>
      <c r="I25687">
        <v>-6.75</v>
      </c>
      <c r="J25687" s="1">
        <v>-3.8999999999999998E-3</v>
      </c>
      <c r="K25687" t="str">
        <f>RIGHT(A25687,8)&amp;" "&amp;LEFT(A25687,5)</f>
        <v>20130212 21:30</v>
      </c>
    </row>
    <row r="25688" spans="1:11">
      <c r="A25688" t="s">
        <v>7242</v>
      </c>
      <c r="B25688">
        <v>1703.25</v>
      </c>
      <c r="C25688">
        <v>1708.5</v>
      </c>
      <c r="D25688">
        <v>1702.25</v>
      </c>
      <c r="E25688">
        <v>1706.49</v>
      </c>
      <c r="F25688">
        <v>77</v>
      </c>
      <c r="G25688">
        <v>131235</v>
      </c>
      <c r="H25688">
        <v>0</v>
      </c>
      <c r="I25688">
        <v>3.24</v>
      </c>
      <c r="J25688" s="1">
        <v>1.9E-3</v>
      </c>
      <c r="K25688" t="str">
        <f>RIGHT(A25688,8)&amp;" "&amp;LEFT(A25688,5)</f>
        <v>20130212 22:00</v>
      </c>
    </row>
    <row r="25689" spans="1:11">
      <c r="A25689" t="s">
        <v>7241</v>
      </c>
      <c r="B25689">
        <v>1706.74</v>
      </c>
      <c r="C25689">
        <v>1707</v>
      </c>
      <c r="D25689">
        <v>1701</v>
      </c>
      <c r="E25689">
        <v>1706.5</v>
      </c>
      <c r="F25689">
        <v>88</v>
      </c>
      <c r="G25689">
        <v>149954</v>
      </c>
      <c r="H25689">
        <v>0</v>
      </c>
      <c r="I25689">
        <v>-0.24</v>
      </c>
      <c r="J25689" s="1">
        <v>-1E-4</v>
      </c>
      <c r="K25689" t="str">
        <f>RIGHT(A25689,8)&amp;" "&amp;LEFT(A25689,5)</f>
        <v>20130212 22:30</v>
      </c>
    </row>
    <row r="25690" spans="1:11">
      <c r="A25690" t="s">
        <v>7240</v>
      </c>
      <c r="B25690">
        <v>1706.5</v>
      </c>
      <c r="C25690">
        <v>1711</v>
      </c>
      <c r="D25690">
        <v>1702.5</v>
      </c>
      <c r="E25690">
        <v>1705.54</v>
      </c>
      <c r="F25690">
        <v>194</v>
      </c>
      <c r="G25690">
        <v>331083</v>
      </c>
      <c r="H25690">
        <v>0</v>
      </c>
      <c r="I25690">
        <v>-0.96</v>
      </c>
      <c r="J25690" s="1">
        <v>-5.9999999999999995E-4</v>
      </c>
      <c r="K25690" t="str">
        <f>RIGHT(A25690,8)&amp;" "&amp;LEFT(A25690,5)</f>
        <v>20130212 23:00</v>
      </c>
    </row>
    <row r="25691" spans="1:11">
      <c r="A25691" t="s">
        <v>7239</v>
      </c>
      <c r="B25691">
        <v>1705.5</v>
      </c>
      <c r="C25691">
        <v>1711</v>
      </c>
      <c r="D25691">
        <v>1705.5</v>
      </c>
      <c r="E25691">
        <v>1709.5</v>
      </c>
      <c r="F25691">
        <v>173</v>
      </c>
      <c r="G25691">
        <v>295675</v>
      </c>
      <c r="H25691">
        <v>0</v>
      </c>
      <c r="I25691">
        <v>4</v>
      </c>
      <c r="J25691" s="1">
        <v>2.3E-3</v>
      </c>
      <c r="K25691" t="str">
        <f>RIGHT(A25691,8)&amp;" "&amp;LEFT(A25691,5)</f>
        <v>20130212 23:30</v>
      </c>
    </row>
    <row r="25692" spans="1:11">
      <c r="A25692" t="s">
        <v>7238</v>
      </c>
      <c r="B25692">
        <v>1708.5</v>
      </c>
      <c r="C25692">
        <v>1709.5</v>
      </c>
      <c r="D25692">
        <v>1705</v>
      </c>
      <c r="E25692">
        <v>1709.5</v>
      </c>
      <c r="F25692">
        <v>114</v>
      </c>
      <c r="G25692">
        <v>194726</v>
      </c>
      <c r="H25692">
        <v>0</v>
      </c>
      <c r="I25692">
        <v>1</v>
      </c>
      <c r="J25692" s="1">
        <v>5.9999999999999995E-4</v>
      </c>
      <c r="K25692" t="str">
        <f>RIGHT(A25692,8)&amp;" "&amp;LEFT(A25692,5)</f>
        <v>20130213 00:00</v>
      </c>
    </row>
    <row r="25693" spans="1:11">
      <c r="A25693" t="s">
        <v>7237</v>
      </c>
      <c r="B25693">
        <v>1709.5</v>
      </c>
      <c r="C25693">
        <v>1712</v>
      </c>
      <c r="D25693">
        <v>1704.5</v>
      </c>
      <c r="E25693">
        <v>1709</v>
      </c>
      <c r="F25693">
        <v>141</v>
      </c>
      <c r="G25693">
        <v>240962</v>
      </c>
      <c r="H25693">
        <v>0</v>
      </c>
      <c r="I25693">
        <v>-0.5</v>
      </c>
      <c r="J25693" s="1">
        <v>-2.9999999999999997E-4</v>
      </c>
      <c r="K25693" t="str">
        <f>RIGHT(A25693,8)&amp;" "&amp;LEFT(A25693,5)</f>
        <v>20130213 00:30</v>
      </c>
    </row>
    <row r="25694" spans="1:11">
      <c r="A25694" t="s">
        <v>7236</v>
      </c>
      <c r="B25694">
        <v>1709</v>
      </c>
      <c r="C25694">
        <v>1709</v>
      </c>
      <c r="D25694">
        <v>1703</v>
      </c>
      <c r="E25694">
        <v>1704.25</v>
      </c>
      <c r="F25694">
        <v>101</v>
      </c>
      <c r="G25694">
        <v>172331</v>
      </c>
      <c r="H25694">
        <v>0</v>
      </c>
      <c r="I25694">
        <v>-4.75</v>
      </c>
      <c r="J25694" s="1">
        <v>-2.8E-3</v>
      </c>
      <c r="K25694" t="str">
        <f>RIGHT(A25694,8)&amp;" "&amp;LEFT(A25694,5)</f>
        <v>20130213 01:00</v>
      </c>
    </row>
    <row r="25695" spans="1:11">
      <c r="A25695" t="s">
        <v>7235</v>
      </c>
      <c r="B25695">
        <v>1704.74</v>
      </c>
      <c r="C25695">
        <v>1708.5</v>
      </c>
      <c r="D25695">
        <v>1704</v>
      </c>
      <c r="E25695">
        <v>1704.76</v>
      </c>
      <c r="F25695">
        <v>98</v>
      </c>
      <c r="G25695">
        <v>167302</v>
      </c>
      <c r="H25695">
        <v>0</v>
      </c>
      <c r="I25695">
        <v>0.02</v>
      </c>
      <c r="J25695" s="1">
        <v>0</v>
      </c>
      <c r="K25695" t="str">
        <f>RIGHT(A25695,8)&amp;" "&amp;LEFT(A25695,5)</f>
        <v>20130213 01:30</v>
      </c>
    </row>
    <row r="25696" spans="1:11">
      <c r="A25696" t="s">
        <v>7234</v>
      </c>
      <c r="B25696">
        <v>1704.76</v>
      </c>
      <c r="C25696">
        <v>1713.5</v>
      </c>
      <c r="D25696">
        <v>1704.25</v>
      </c>
      <c r="E25696">
        <v>1709.17</v>
      </c>
      <c r="F25696">
        <v>97</v>
      </c>
      <c r="G25696">
        <v>165809</v>
      </c>
      <c r="H25696">
        <v>0</v>
      </c>
      <c r="I25696">
        <v>4.41</v>
      </c>
      <c r="J25696" s="1">
        <v>2.5999999999999999E-3</v>
      </c>
      <c r="K25696" t="str">
        <f>RIGHT(A25696,8)&amp;" "&amp;LEFT(A25696,5)</f>
        <v>20130213 02:00</v>
      </c>
    </row>
    <row r="25697" spans="1:11">
      <c r="A25697" t="s">
        <v>7233</v>
      </c>
      <c r="B25697">
        <v>1708.17</v>
      </c>
      <c r="C25697">
        <v>1715</v>
      </c>
      <c r="D25697">
        <v>1708</v>
      </c>
      <c r="E25697">
        <v>1711.5</v>
      </c>
      <c r="F25697">
        <v>134</v>
      </c>
      <c r="G25697">
        <v>229348</v>
      </c>
      <c r="H25697">
        <v>0</v>
      </c>
      <c r="I25697">
        <v>3.33</v>
      </c>
      <c r="J25697" s="1">
        <v>1.9E-3</v>
      </c>
      <c r="K25697" t="str">
        <f>RIGHT(A25697,8)&amp;" "&amp;LEFT(A25697,5)</f>
        <v>20130213 02:30</v>
      </c>
    </row>
    <row r="25698" spans="1:11">
      <c r="A25698" t="s">
        <v>7232</v>
      </c>
      <c r="B25698">
        <v>1711</v>
      </c>
      <c r="C25698">
        <v>1711</v>
      </c>
      <c r="D25698">
        <v>1707</v>
      </c>
      <c r="E25698">
        <v>1711</v>
      </c>
      <c r="F25698">
        <v>54</v>
      </c>
      <c r="G25698">
        <v>92284</v>
      </c>
      <c r="H25698">
        <v>0</v>
      </c>
      <c r="I25698">
        <v>0</v>
      </c>
      <c r="J25698" s="1">
        <v>0</v>
      </c>
      <c r="K25698" t="str">
        <f>RIGHT(A25698,8)&amp;" "&amp;LEFT(A25698,5)</f>
        <v>20130213 03:00</v>
      </c>
    </row>
    <row r="25699" spans="1:11">
      <c r="A25699" t="s">
        <v>7231</v>
      </c>
      <c r="B25699">
        <v>1711</v>
      </c>
      <c r="C25699">
        <v>1712.5</v>
      </c>
      <c r="D25699">
        <v>1708</v>
      </c>
      <c r="E25699">
        <v>1710.99</v>
      </c>
      <c r="F25699">
        <v>63</v>
      </c>
      <c r="G25699">
        <v>107743</v>
      </c>
      <c r="H25699">
        <v>0</v>
      </c>
      <c r="I25699">
        <v>-0.01</v>
      </c>
      <c r="J25699" s="1">
        <v>0</v>
      </c>
      <c r="K25699" t="str">
        <f>RIGHT(A25699,8)&amp;" "&amp;LEFT(A25699,5)</f>
        <v>20130213 03:30</v>
      </c>
    </row>
    <row r="25700" spans="1:11">
      <c r="A25700" t="s">
        <v>7230</v>
      </c>
      <c r="B25700">
        <v>1713</v>
      </c>
      <c r="C25700">
        <v>1715.5</v>
      </c>
      <c r="D25700">
        <v>1710.75</v>
      </c>
      <c r="E25700">
        <v>1714</v>
      </c>
      <c r="F25700">
        <v>91</v>
      </c>
      <c r="G25700">
        <v>155922</v>
      </c>
      <c r="H25700">
        <v>0</v>
      </c>
      <c r="I25700">
        <v>1</v>
      </c>
      <c r="J25700" s="1">
        <v>5.9999999999999995E-4</v>
      </c>
      <c r="K25700" t="str">
        <f>RIGHT(A25700,8)&amp;" "&amp;LEFT(A25700,5)</f>
        <v>20130213 04:00</v>
      </c>
    </row>
    <row r="25701" spans="1:11">
      <c r="A25701" t="s">
        <v>7229</v>
      </c>
      <c r="B25701">
        <v>1714</v>
      </c>
      <c r="C25701">
        <v>1715</v>
      </c>
      <c r="D25701">
        <v>1711.49</v>
      </c>
      <c r="E25701">
        <v>1715</v>
      </c>
      <c r="F25701">
        <v>51</v>
      </c>
      <c r="G25701">
        <v>87357</v>
      </c>
      <c r="H25701">
        <v>0</v>
      </c>
      <c r="I25701">
        <v>1</v>
      </c>
      <c r="J25701" s="1">
        <v>5.9999999999999995E-4</v>
      </c>
      <c r="K25701" t="str">
        <f>RIGHT(A25701,8)&amp;" "&amp;LEFT(A25701,5)</f>
        <v>20130213 04:30</v>
      </c>
    </row>
    <row r="25702" spans="1:11">
      <c r="A25702" t="s">
        <v>7228</v>
      </c>
      <c r="B25702">
        <v>1715</v>
      </c>
      <c r="C25702">
        <v>1715</v>
      </c>
      <c r="D25702">
        <v>1711.75</v>
      </c>
      <c r="E25702">
        <v>1712.25</v>
      </c>
      <c r="F25702">
        <v>36</v>
      </c>
      <c r="G25702">
        <v>61685</v>
      </c>
      <c r="H25702">
        <v>0</v>
      </c>
      <c r="I25702">
        <v>-2.75</v>
      </c>
      <c r="J25702" s="1">
        <v>-1.6000000000000001E-3</v>
      </c>
      <c r="K25702" t="str">
        <f>RIGHT(A25702,8)&amp;" "&amp;LEFT(A25702,5)</f>
        <v>20130213 05:00</v>
      </c>
    </row>
    <row r="25703" spans="1:11">
      <c r="A25703" t="s">
        <v>7227</v>
      </c>
      <c r="B25703">
        <v>1712.17</v>
      </c>
      <c r="C25703">
        <v>1715</v>
      </c>
      <c r="D25703">
        <v>1712.17</v>
      </c>
      <c r="E25703">
        <v>1714.2</v>
      </c>
      <c r="F25703">
        <v>22</v>
      </c>
      <c r="G25703">
        <v>37698</v>
      </c>
      <c r="H25703">
        <v>0</v>
      </c>
      <c r="I25703">
        <v>2.0299999999999998</v>
      </c>
      <c r="J25703" s="1">
        <v>1.1999999999999999E-3</v>
      </c>
      <c r="K25703" t="str">
        <f>RIGHT(A25703,8)&amp;" "&amp;LEFT(A25703,5)</f>
        <v>20130213 05:30</v>
      </c>
    </row>
    <row r="25704" spans="1:11">
      <c r="A25704" t="s">
        <v>7226</v>
      </c>
      <c r="B25704">
        <v>1714.5</v>
      </c>
      <c r="C25704">
        <v>1715.25</v>
      </c>
      <c r="D25704">
        <v>1711.75</v>
      </c>
      <c r="E25704">
        <v>1713.54</v>
      </c>
      <c r="F25704">
        <v>33</v>
      </c>
      <c r="G25704">
        <v>56561</v>
      </c>
      <c r="H25704">
        <v>0</v>
      </c>
      <c r="I25704">
        <v>-0.96</v>
      </c>
      <c r="J25704" s="1">
        <v>-5.9999999999999995E-4</v>
      </c>
      <c r="K25704" t="str">
        <f>RIGHT(A25704,8)&amp;" "&amp;LEFT(A25704,5)</f>
        <v>20130213 05:59</v>
      </c>
    </row>
    <row r="25705" spans="1:11">
      <c r="A25705" t="s">
        <v>7225</v>
      </c>
      <c r="B25705">
        <v>1715</v>
      </c>
      <c r="C25705">
        <v>1715.5</v>
      </c>
      <c r="D25705">
        <v>1712</v>
      </c>
      <c r="E25705">
        <v>1715.5</v>
      </c>
      <c r="F25705">
        <v>24</v>
      </c>
      <c r="G25705">
        <v>41156</v>
      </c>
      <c r="H25705">
        <v>0</v>
      </c>
      <c r="I25705">
        <v>0.5</v>
      </c>
      <c r="J25705" s="1">
        <v>2.9999999999999997E-4</v>
      </c>
      <c r="K25705" t="str">
        <f>RIGHT(A25705,8)&amp;" "&amp;LEFT(A25705,5)</f>
        <v>20130213 06:30</v>
      </c>
    </row>
    <row r="25706" spans="1:11">
      <c r="A25706" t="s">
        <v>7224</v>
      </c>
      <c r="B25706">
        <v>1715.5</v>
      </c>
      <c r="C25706">
        <v>1715.5</v>
      </c>
      <c r="D25706">
        <v>1715.5</v>
      </c>
      <c r="E25706">
        <v>1715.5</v>
      </c>
      <c r="F25706">
        <v>1</v>
      </c>
      <c r="G25706">
        <v>1716</v>
      </c>
      <c r="H25706">
        <v>0</v>
      </c>
      <c r="I25706">
        <v>0</v>
      </c>
      <c r="J25706" s="1">
        <v>0</v>
      </c>
      <c r="K25706" t="str">
        <f>RIGHT(A25706,8)&amp;" "&amp;LEFT(A25706,5)</f>
        <v>20130213 07:00</v>
      </c>
    </row>
    <row r="25707" spans="1:11">
      <c r="A25707" t="s">
        <v>7223</v>
      </c>
      <c r="B25707">
        <v>1715.5</v>
      </c>
      <c r="C25707">
        <v>1715.75</v>
      </c>
      <c r="D25707">
        <v>1712</v>
      </c>
      <c r="E25707">
        <v>1713.49</v>
      </c>
      <c r="F25707">
        <v>26</v>
      </c>
      <c r="G25707">
        <v>44568</v>
      </c>
      <c r="H25707">
        <v>0</v>
      </c>
      <c r="I25707">
        <v>-2.0099999999999998</v>
      </c>
      <c r="J25707" s="1">
        <v>-1.1999999999999999E-3</v>
      </c>
      <c r="K25707" t="str">
        <f>RIGHT(A25707,8)&amp;" "&amp;LEFT(A25707,5)</f>
        <v>20130213 07:30</v>
      </c>
    </row>
    <row r="25708" spans="1:11">
      <c r="A25708" t="s">
        <v>7222</v>
      </c>
      <c r="B25708">
        <v>1715</v>
      </c>
      <c r="C25708">
        <v>1720</v>
      </c>
      <c r="D25708">
        <v>1713.14</v>
      </c>
      <c r="E25708">
        <v>1719</v>
      </c>
      <c r="F25708">
        <v>56</v>
      </c>
      <c r="G25708">
        <v>96126</v>
      </c>
      <c r="H25708">
        <v>0</v>
      </c>
      <c r="I25708">
        <v>4</v>
      </c>
      <c r="J25708" s="1">
        <v>2.3E-3</v>
      </c>
      <c r="K25708" t="str">
        <f>RIGHT(A25708,8)&amp;" "&amp;LEFT(A25708,5)</f>
        <v>20130213 08:00</v>
      </c>
    </row>
    <row r="25709" spans="1:11">
      <c r="A25709" t="s">
        <v>7221</v>
      </c>
      <c r="B25709">
        <v>1718.5</v>
      </c>
      <c r="C25709">
        <v>1722.5</v>
      </c>
      <c r="D25709">
        <v>1715.5</v>
      </c>
      <c r="E25709">
        <v>1722.5</v>
      </c>
      <c r="F25709">
        <v>160</v>
      </c>
      <c r="G25709">
        <v>275120</v>
      </c>
      <c r="H25709">
        <v>0</v>
      </c>
      <c r="I25709">
        <v>4</v>
      </c>
      <c r="J25709" s="1">
        <v>2.3E-3</v>
      </c>
      <c r="K25709" t="str">
        <f>RIGHT(A25709,8)&amp;" "&amp;LEFT(A25709,5)</f>
        <v>20130213 08:30</v>
      </c>
    </row>
    <row r="25710" spans="1:11">
      <c r="A25710" t="s">
        <v>7220</v>
      </c>
      <c r="B25710">
        <v>1722</v>
      </c>
      <c r="C25710">
        <v>1726</v>
      </c>
      <c r="D25710">
        <v>1720.75</v>
      </c>
      <c r="E25710">
        <v>1722</v>
      </c>
      <c r="F25710">
        <v>158</v>
      </c>
      <c r="G25710">
        <v>272353</v>
      </c>
      <c r="H25710">
        <v>0</v>
      </c>
      <c r="I25710">
        <v>0</v>
      </c>
      <c r="J25710" s="1">
        <v>0</v>
      </c>
      <c r="K25710" t="str">
        <f>RIGHT(A25710,8)&amp;" "&amp;LEFT(A25710,5)</f>
        <v>20130213 09:00</v>
      </c>
    </row>
    <row r="25711" spans="1:11">
      <c r="A25711" t="s">
        <v>7219</v>
      </c>
      <c r="B25711">
        <v>1722.2</v>
      </c>
      <c r="C25711">
        <v>1726</v>
      </c>
      <c r="D25711">
        <v>1722</v>
      </c>
      <c r="E25711">
        <v>1725</v>
      </c>
      <c r="F25711">
        <v>87</v>
      </c>
      <c r="G25711">
        <v>149996</v>
      </c>
      <c r="H25711">
        <v>0</v>
      </c>
      <c r="I25711">
        <v>2.8</v>
      </c>
      <c r="J25711" s="1">
        <v>1.6000000000000001E-3</v>
      </c>
      <c r="K25711" t="str">
        <f>RIGHT(A25711,8)&amp;" "&amp;LEFT(A25711,5)</f>
        <v>20130213 09:30</v>
      </c>
    </row>
    <row r="25712" spans="1:11">
      <c r="A25712" t="s">
        <v>7218</v>
      </c>
      <c r="B25712">
        <v>1725</v>
      </c>
      <c r="C25712">
        <v>1726.5</v>
      </c>
      <c r="D25712">
        <v>1722.25</v>
      </c>
      <c r="E25712">
        <v>1723</v>
      </c>
      <c r="F25712">
        <v>91</v>
      </c>
      <c r="G25712">
        <v>156931</v>
      </c>
      <c r="H25712">
        <v>0</v>
      </c>
      <c r="I25712">
        <v>-2</v>
      </c>
      <c r="J25712" s="1">
        <v>-1.1999999999999999E-3</v>
      </c>
      <c r="K25712" t="str">
        <f>RIGHT(A25712,8)&amp;" "&amp;LEFT(A25712,5)</f>
        <v>20130213 10:00</v>
      </c>
    </row>
    <row r="25713" spans="1:11">
      <c r="A25713" t="s">
        <v>7217</v>
      </c>
      <c r="B25713">
        <v>1723</v>
      </c>
      <c r="C25713">
        <v>1725.7</v>
      </c>
      <c r="D25713">
        <v>1721</v>
      </c>
      <c r="E25713">
        <v>1722.74</v>
      </c>
      <c r="F25713">
        <v>70</v>
      </c>
      <c r="G25713">
        <v>120661</v>
      </c>
      <c r="H25713">
        <v>0</v>
      </c>
      <c r="I25713">
        <v>-0.26</v>
      </c>
      <c r="J25713" s="1">
        <v>-2.0000000000000001E-4</v>
      </c>
      <c r="K25713" t="str">
        <f>RIGHT(A25713,8)&amp;" "&amp;LEFT(A25713,5)</f>
        <v>20130213 10:30</v>
      </c>
    </row>
    <row r="25714" spans="1:11">
      <c r="A25714" t="s">
        <v>7216</v>
      </c>
      <c r="B25714">
        <v>1724.5</v>
      </c>
      <c r="C25714">
        <v>1724.75</v>
      </c>
      <c r="D25714">
        <v>1721.25</v>
      </c>
      <c r="E25714">
        <v>1723.5</v>
      </c>
      <c r="F25714">
        <v>44</v>
      </c>
      <c r="G25714">
        <v>75831</v>
      </c>
      <c r="H25714">
        <v>0</v>
      </c>
      <c r="I25714">
        <v>-1</v>
      </c>
      <c r="J25714" s="1">
        <v>-5.9999999999999995E-4</v>
      </c>
      <c r="K25714" t="str">
        <f>RIGHT(A25714,8)&amp;" "&amp;LEFT(A25714,5)</f>
        <v>20130213 11:00</v>
      </c>
    </row>
    <row r="25715" spans="1:11">
      <c r="A25715" t="s">
        <v>7215</v>
      </c>
      <c r="B25715">
        <v>1723</v>
      </c>
      <c r="C25715">
        <v>1725</v>
      </c>
      <c r="D25715">
        <v>1720.75</v>
      </c>
      <c r="E25715">
        <v>1722.5</v>
      </c>
      <c r="F25715">
        <v>81</v>
      </c>
      <c r="G25715">
        <v>139603</v>
      </c>
      <c r="H25715">
        <v>0</v>
      </c>
      <c r="I25715">
        <v>-0.5</v>
      </c>
      <c r="J25715" s="1">
        <v>-2.9999999999999997E-4</v>
      </c>
      <c r="K25715" t="str">
        <f>RIGHT(A25715,8)&amp;" "&amp;LEFT(A25715,5)</f>
        <v>20130213 11:30</v>
      </c>
    </row>
    <row r="25716" spans="1:11">
      <c r="A25716" t="s">
        <v>7214</v>
      </c>
      <c r="B25716">
        <v>1722</v>
      </c>
      <c r="C25716">
        <v>1723</v>
      </c>
      <c r="D25716">
        <v>1719.2</v>
      </c>
      <c r="E25716">
        <v>1721.75</v>
      </c>
      <c r="F25716">
        <v>101</v>
      </c>
      <c r="G25716">
        <v>173861</v>
      </c>
      <c r="H25716">
        <v>0</v>
      </c>
      <c r="I25716">
        <v>-0.25</v>
      </c>
      <c r="J25716" s="1">
        <v>-1E-4</v>
      </c>
      <c r="K25716" t="str">
        <f>RIGHT(A25716,8)&amp;" "&amp;LEFT(A25716,5)</f>
        <v>20130213 12:00</v>
      </c>
    </row>
    <row r="25717" spans="1:11">
      <c r="A25717" t="s">
        <v>7213</v>
      </c>
      <c r="B25717">
        <v>1719</v>
      </c>
      <c r="C25717">
        <v>1722</v>
      </c>
      <c r="D25717">
        <v>1715.25</v>
      </c>
      <c r="E25717">
        <v>1716.5</v>
      </c>
      <c r="F25717">
        <v>227</v>
      </c>
      <c r="G25717">
        <v>390360</v>
      </c>
      <c r="H25717">
        <v>0</v>
      </c>
      <c r="I25717">
        <v>-2.5</v>
      </c>
      <c r="J25717" s="1">
        <v>-1.5E-3</v>
      </c>
      <c r="K25717" t="str">
        <f>RIGHT(A25717,8)&amp;" "&amp;LEFT(A25717,5)</f>
        <v>20130213 12:30</v>
      </c>
    </row>
    <row r="25718" spans="1:11">
      <c r="A25718" t="s">
        <v>7212</v>
      </c>
      <c r="B25718">
        <v>1716.5</v>
      </c>
      <c r="C25718">
        <v>1720</v>
      </c>
      <c r="D25718">
        <v>1716.25</v>
      </c>
      <c r="E25718">
        <v>1716.25</v>
      </c>
      <c r="F25718">
        <v>137</v>
      </c>
      <c r="G25718">
        <v>235479</v>
      </c>
      <c r="H25718">
        <v>0</v>
      </c>
      <c r="I25718">
        <v>-0.25</v>
      </c>
      <c r="J25718" s="1">
        <v>-1E-4</v>
      </c>
      <c r="K25718" t="str">
        <f>RIGHT(A25718,8)&amp;" "&amp;LEFT(A25718,5)</f>
        <v>20130213 13:00</v>
      </c>
    </row>
    <row r="25719" spans="1:11">
      <c r="A25719" t="s">
        <v>7211</v>
      </c>
      <c r="B25719">
        <v>1716.7</v>
      </c>
      <c r="C25719">
        <v>1719.75</v>
      </c>
      <c r="D25719">
        <v>1715.75</v>
      </c>
      <c r="E25719">
        <v>1715.75</v>
      </c>
      <c r="F25719">
        <v>85</v>
      </c>
      <c r="G25719">
        <v>146042</v>
      </c>
      <c r="H25719">
        <v>0</v>
      </c>
      <c r="I25719">
        <v>-0.95</v>
      </c>
      <c r="J25719" s="1">
        <v>-5.9999999999999995E-4</v>
      </c>
      <c r="K25719" t="str">
        <f>RIGHT(A25719,8)&amp;" "&amp;LEFT(A25719,5)</f>
        <v>20130213 13:30</v>
      </c>
    </row>
    <row r="25720" spans="1:11">
      <c r="A25720" t="s">
        <v>7210</v>
      </c>
      <c r="B25720">
        <v>1718.2</v>
      </c>
      <c r="C25720">
        <v>1718.5</v>
      </c>
      <c r="D25720">
        <v>1713.91</v>
      </c>
      <c r="E25720">
        <v>1717</v>
      </c>
      <c r="F25720">
        <v>105</v>
      </c>
      <c r="G25720">
        <v>180237</v>
      </c>
      <c r="H25720">
        <v>0</v>
      </c>
      <c r="I25720">
        <v>-1.2</v>
      </c>
      <c r="J25720" s="1">
        <v>-6.9999999999999999E-4</v>
      </c>
      <c r="K25720" t="str">
        <f>RIGHT(A25720,8)&amp;" "&amp;LEFT(A25720,5)</f>
        <v>20130213 14:00</v>
      </c>
    </row>
    <row r="25721" spans="1:11">
      <c r="A25721" t="s">
        <v>7209</v>
      </c>
      <c r="B25721">
        <v>1716.5</v>
      </c>
      <c r="C25721">
        <v>1719</v>
      </c>
      <c r="D25721">
        <v>1714</v>
      </c>
      <c r="E25721">
        <v>1715.2</v>
      </c>
      <c r="F25721">
        <v>97</v>
      </c>
      <c r="G25721">
        <v>166455</v>
      </c>
      <c r="H25721">
        <v>0</v>
      </c>
      <c r="I25721">
        <v>-1.3</v>
      </c>
      <c r="J25721" s="1">
        <v>-8.0000000000000004E-4</v>
      </c>
      <c r="K25721" t="str">
        <f>RIGHT(A25721,8)&amp;" "&amp;LEFT(A25721,5)</f>
        <v>20130213 14:30</v>
      </c>
    </row>
    <row r="25722" spans="1:11">
      <c r="A25722" t="s">
        <v>7208</v>
      </c>
      <c r="B25722">
        <v>1715.2</v>
      </c>
      <c r="C25722">
        <v>1718.5</v>
      </c>
      <c r="D25722">
        <v>1714.7</v>
      </c>
      <c r="E25722">
        <v>1714.75</v>
      </c>
      <c r="F25722">
        <v>44</v>
      </c>
      <c r="G25722">
        <v>75517</v>
      </c>
      <c r="H25722">
        <v>0</v>
      </c>
      <c r="I25722">
        <v>-0.45</v>
      </c>
      <c r="J25722" s="1">
        <v>-2.9999999999999997E-4</v>
      </c>
      <c r="K25722" t="str">
        <f>RIGHT(A25722,8)&amp;" "&amp;LEFT(A25722,5)</f>
        <v>20130213 15:00</v>
      </c>
    </row>
    <row r="25723" spans="1:11">
      <c r="A25723" t="s">
        <v>7207</v>
      </c>
      <c r="B25723">
        <v>1714.75</v>
      </c>
      <c r="C25723">
        <v>1718</v>
      </c>
      <c r="D25723">
        <v>1713.65</v>
      </c>
      <c r="E25723">
        <v>1717.5</v>
      </c>
      <c r="F25723">
        <v>64</v>
      </c>
      <c r="G25723">
        <v>109812</v>
      </c>
      <c r="H25723">
        <v>0</v>
      </c>
      <c r="I25723">
        <v>2.75</v>
      </c>
      <c r="J25723" s="1">
        <v>1.6000000000000001E-3</v>
      </c>
      <c r="K25723" t="str">
        <f>RIGHT(A25723,8)&amp;" "&amp;LEFT(A25723,5)</f>
        <v>20130213 15:30</v>
      </c>
    </row>
    <row r="25724" spans="1:11">
      <c r="A25724" t="s">
        <v>7206</v>
      </c>
      <c r="B25724">
        <v>1718</v>
      </c>
      <c r="C25724">
        <v>1720</v>
      </c>
      <c r="D25724">
        <v>1714</v>
      </c>
      <c r="E25724">
        <v>1717.99</v>
      </c>
      <c r="F25724">
        <v>75</v>
      </c>
      <c r="G25724">
        <v>128751</v>
      </c>
      <c r="H25724">
        <v>0</v>
      </c>
      <c r="I25724">
        <v>-0.01</v>
      </c>
      <c r="J25724" s="1">
        <v>0</v>
      </c>
      <c r="K25724" t="str">
        <f>RIGHT(A25724,8)&amp;" "&amp;LEFT(A25724,5)</f>
        <v>20130213 16:00</v>
      </c>
    </row>
    <row r="25725" spans="1:11">
      <c r="A25725" t="s">
        <v>7205</v>
      </c>
      <c r="B25725">
        <v>1719.5</v>
      </c>
      <c r="C25725">
        <v>1721.5</v>
      </c>
      <c r="D25725">
        <v>1716</v>
      </c>
      <c r="E25725">
        <v>1718</v>
      </c>
      <c r="F25725">
        <v>178</v>
      </c>
      <c r="G25725">
        <v>306053</v>
      </c>
      <c r="H25725">
        <v>0</v>
      </c>
      <c r="I25725">
        <v>-1.5</v>
      </c>
      <c r="J25725" s="1">
        <v>-8.9999999999999998E-4</v>
      </c>
      <c r="K25725" t="str">
        <f>RIGHT(A25725,8)&amp;" "&amp;LEFT(A25725,5)</f>
        <v>20130213 16:30</v>
      </c>
    </row>
    <row r="25726" spans="1:11">
      <c r="A25726" t="s">
        <v>7204</v>
      </c>
      <c r="B25726">
        <v>1718</v>
      </c>
      <c r="C25726">
        <v>1725.5</v>
      </c>
      <c r="D25726">
        <v>1717</v>
      </c>
      <c r="E25726">
        <v>1720.25</v>
      </c>
      <c r="F25726">
        <v>138</v>
      </c>
      <c r="G25726">
        <v>237592</v>
      </c>
      <c r="H25726">
        <v>0</v>
      </c>
      <c r="I25726">
        <v>2.25</v>
      </c>
      <c r="J25726" s="1">
        <v>1.2999999999999999E-3</v>
      </c>
      <c r="K25726" t="str">
        <f>RIGHT(A25726,8)&amp;" "&amp;LEFT(A25726,5)</f>
        <v>20130213 17:00</v>
      </c>
    </row>
    <row r="25727" spans="1:11">
      <c r="A25727" t="s">
        <v>7203</v>
      </c>
      <c r="B25727">
        <v>1720.25</v>
      </c>
      <c r="C25727">
        <v>1723</v>
      </c>
      <c r="D25727">
        <v>1718.5</v>
      </c>
      <c r="E25727">
        <v>1718.5</v>
      </c>
      <c r="F25727">
        <v>108</v>
      </c>
      <c r="G25727">
        <v>185887</v>
      </c>
      <c r="H25727">
        <v>0</v>
      </c>
      <c r="I25727">
        <v>-1.75</v>
      </c>
      <c r="J25727" s="1">
        <v>-1E-3</v>
      </c>
      <c r="K25727" t="str">
        <f>RIGHT(A25727,8)&amp;" "&amp;LEFT(A25727,5)</f>
        <v>20130213 17:30</v>
      </c>
    </row>
    <row r="25728" spans="1:11">
      <c r="A25728" t="s">
        <v>7202</v>
      </c>
      <c r="B25728">
        <v>1718.5</v>
      </c>
      <c r="C25728">
        <v>1721.5</v>
      </c>
      <c r="D25728">
        <v>1716</v>
      </c>
      <c r="E25728">
        <v>1716.25</v>
      </c>
      <c r="F25728">
        <v>161</v>
      </c>
      <c r="G25728">
        <v>276855</v>
      </c>
      <c r="H25728">
        <v>0</v>
      </c>
      <c r="I25728">
        <v>-2.25</v>
      </c>
      <c r="J25728" s="1">
        <v>-1.2999999999999999E-3</v>
      </c>
      <c r="K25728" t="str">
        <f>RIGHT(A25728,8)&amp;" "&amp;LEFT(A25728,5)</f>
        <v>20130213 18:00</v>
      </c>
    </row>
    <row r="25729" spans="1:11">
      <c r="A25729" t="s">
        <v>7201</v>
      </c>
      <c r="B25729">
        <v>1716</v>
      </c>
      <c r="C25729">
        <v>1724</v>
      </c>
      <c r="D25729">
        <v>1716</v>
      </c>
      <c r="E25729">
        <v>1720</v>
      </c>
      <c r="F25729">
        <v>124</v>
      </c>
      <c r="G25729">
        <v>213447</v>
      </c>
      <c r="H25729">
        <v>0</v>
      </c>
      <c r="I25729">
        <v>4</v>
      </c>
      <c r="J25729" s="1">
        <v>2.3E-3</v>
      </c>
      <c r="K25729" t="str">
        <f>RIGHT(A25729,8)&amp;" "&amp;LEFT(A25729,5)</f>
        <v>20130213 18:30</v>
      </c>
    </row>
    <row r="25730" spans="1:11">
      <c r="A25730" t="s">
        <v>7200</v>
      </c>
      <c r="B25730">
        <v>1719.75</v>
      </c>
      <c r="C25730">
        <v>1724</v>
      </c>
      <c r="D25730">
        <v>1718</v>
      </c>
      <c r="E25730">
        <v>1718</v>
      </c>
      <c r="F25730">
        <v>91</v>
      </c>
      <c r="G25730">
        <v>156623</v>
      </c>
      <c r="H25730">
        <v>0</v>
      </c>
      <c r="I25730">
        <v>-1.75</v>
      </c>
      <c r="J25730" s="1">
        <v>-1E-3</v>
      </c>
      <c r="K25730" t="str">
        <f>RIGHT(A25730,8)&amp;" "&amp;LEFT(A25730,5)</f>
        <v>20130213 19:00</v>
      </c>
    </row>
    <row r="25731" spans="1:11">
      <c r="A25731" t="s">
        <v>7199</v>
      </c>
      <c r="B25731">
        <v>1718</v>
      </c>
      <c r="C25731">
        <v>1721</v>
      </c>
      <c r="D25731">
        <v>1715</v>
      </c>
      <c r="E25731">
        <v>1720</v>
      </c>
      <c r="F25731">
        <v>105</v>
      </c>
      <c r="G25731">
        <v>180484</v>
      </c>
      <c r="H25731">
        <v>0</v>
      </c>
      <c r="I25731">
        <v>2</v>
      </c>
      <c r="J25731" s="1">
        <v>1.1999999999999999E-3</v>
      </c>
      <c r="K25731" t="str">
        <f>RIGHT(A25731,8)&amp;" "&amp;LEFT(A25731,5)</f>
        <v>20130213 19:30</v>
      </c>
    </row>
    <row r="25732" spans="1:11">
      <c r="A25732" t="s">
        <v>7198</v>
      </c>
      <c r="B25732">
        <v>1719</v>
      </c>
      <c r="C25732">
        <v>1721</v>
      </c>
      <c r="D25732">
        <v>1717.18</v>
      </c>
      <c r="E25732">
        <v>1718.74</v>
      </c>
      <c r="F25732">
        <v>89</v>
      </c>
      <c r="G25732">
        <v>153007</v>
      </c>
      <c r="H25732">
        <v>0</v>
      </c>
      <c r="I25732">
        <v>-0.26</v>
      </c>
      <c r="J25732" s="1">
        <v>-2.0000000000000001E-4</v>
      </c>
      <c r="K25732" t="str">
        <f>RIGHT(A25732,8)&amp;" "&amp;LEFT(A25732,5)</f>
        <v>20130213 20:00</v>
      </c>
    </row>
    <row r="25733" spans="1:11">
      <c r="A25733" t="s">
        <v>7197</v>
      </c>
      <c r="B25733">
        <v>1718.49</v>
      </c>
      <c r="C25733">
        <v>1722.5</v>
      </c>
      <c r="D25733">
        <v>1718</v>
      </c>
      <c r="E25733">
        <v>1722</v>
      </c>
      <c r="F25733">
        <v>142</v>
      </c>
      <c r="G25733">
        <v>244402</v>
      </c>
      <c r="H25733">
        <v>0</v>
      </c>
      <c r="I25733">
        <v>3.51</v>
      </c>
      <c r="J25733" s="1">
        <v>2E-3</v>
      </c>
      <c r="K25733" t="str">
        <f>RIGHT(A25733,8)&amp;" "&amp;LEFT(A25733,5)</f>
        <v>20130213 20:30</v>
      </c>
    </row>
    <row r="25734" spans="1:11">
      <c r="A25734" t="s">
        <v>7196</v>
      </c>
      <c r="B25734">
        <v>1722</v>
      </c>
      <c r="C25734">
        <v>1723</v>
      </c>
      <c r="D25734">
        <v>1717</v>
      </c>
      <c r="E25734">
        <v>1722</v>
      </c>
      <c r="F25734">
        <v>99</v>
      </c>
      <c r="G25734">
        <v>170333</v>
      </c>
      <c r="H25734">
        <v>0</v>
      </c>
      <c r="I25734">
        <v>0</v>
      </c>
      <c r="J25734" s="1">
        <v>0</v>
      </c>
      <c r="K25734" t="str">
        <f>RIGHT(A25734,8)&amp;" "&amp;LEFT(A25734,5)</f>
        <v>20130213 21:00</v>
      </c>
    </row>
    <row r="25735" spans="1:11">
      <c r="A25735" t="s">
        <v>7195</v>
      </c>
      <c r="B25735">
        <v>1722</v>
      </c>
      <c r="C25735">
        <v>1732</v>
      </c>
      <c r="D25735">
        <v>1721.5</v>
      </c>
      <c r="E25735">
        <v>1729.5</v>
      </c>
      <c r="F25735">
        <v>171</v>
      </c>
      <c r="G25735">
        <v>295534</v>
      </c>
      <c r="H25735">
        <v>0</v>
      </c>
      <c r="I25735">
        <v>7.5</v>
      </c>
      <c r="J25735" s="1">
        <v>4.4000000000000003E-3</v>
      </c>
      <c r="K25735" t="str">
        <f>RIGHT(A25735,8)&amp;" "&amp;LEFT(A25735,5)</f>
        <v>20130213 21:30</v>
      </c>
    </row>
    <row r="25736" spans="1:11">
      <c r="A25736" t="s">
        <v>7194</v>
      </c>
      <c r="B25736">
        <v>1729.5</v>
      </c>
      <c r="C25736">
        <v>1732.5</v>
      </c>
      <c r="D25736">
        <v>1726</v>
      </c>
      <c r="E25736">
        <v>1726.23</v>
      </c>
      <c r="F25736">
        <v>150</v>
      </c>
      <c r="G25736">
        <v>259463</v>
      </c>
      <c r="H25736">
        <v>0</v>
      </c>
      <c r="I25736">
        <v>-3.27</v>
      </c>
      <c r="J25736" s="1">
        <v>-1.9E-3</v>
      </c>
      <c r="K25736" t="str">
        <f>RIGHT(A25736,8)&amp;" "&amp;LEFT(A25736,5)</f>
        <v>20130213 22:00</v>
      </c>
    </row>
    <row r="25737" spans="1:11">
      <c r="A25737" t="s">
        <v>7193</v>
      </c>
      <c r="B25737">
        <v>1727.24</v>
      </c>
      <c r="C25737">
        <v>1729.5</v>
      </c>
      <c r="D25737">
        <v>1722</v>
      </c>
      <c r="E25737">
        <v>1726.74</v>
      </c>
      <c r="F25737">
        <v>105</v>
      </c>
      <c r="G25737">
        <v>181344</v>
      </c>
      <c r="H25737">
        <v>0</v>
      </c>
      <c r="I25737">
        <v>-0.5</v>
      </c>
      <c r="J25737" s="1">
        <v>-2.9999999999999997E-4</v>
      </c>
      <c r="K25737" t="str">
        <f>RIGHT(A25737,8)&amp;" "&amp;LEFT(A25737,5)</f>
        <v>20130213 22:30</v>
      </c>
    </row>
    <row r="25738" spans="1:11">
      <c r="A25738" t="s">
        <v>7192</v>
      </c>
      <c r="B25738">
        <v>1726.99</v>
      </c>
      <c r="C25738">
        <v>1729.5</v>
      </c>
      <c r="D25738">
        <v>1721.5</v>
      </c>
      <c r="E25738">
        <v>1724.5</v>
      </c>
      <c r="F25738">
        <v>160</v>
      </c>
      <c r="G25738">
        <v>276033</v>
      </c>
      <c r="H25738">
        <v>0</v>
      </c>
      <c r="I25738">
        <v>-2.4900000000000002</v>
      </c>
      <c r="J25738" s="1">
        <v>-1.4E-3</v>
      </c>
      <c r="K25738" t="str">
        <f>RIGHT(A25738,8)&amp;" "&amp;LEFT(A25738,5)</f>
        <v>20130213 23:00</v>
      </c>
    </row>
    <row r="25739" spans="1:11">
      <c r="A25739" t="s">
        <v>7191</v>
      </c>
      <c r="B25739">
        <v>1724.5</v>
      </c>
      <c r="C25739">
        <v>1726.5</v>
      </c>
      <c r="D25739">
        <v>1719.5</v>
      </c>
      <c r="E25739">
        <v>1725.5</v>
      </c>
      <c r="F25739">
        <v>184</v>
      </c>
      <c r="G25739">
        <v>317048</v>
      </c>
      <c r="H25739">
        <v>0</v>
      </c>
      <c r="I25739">
        <v>1</v>
      </c>
      <c r="J25739" s="1">
        <v>5.9999999999999995E-4</v>
      </c>
      <c r="K25739" t="str">
        <f>RIGHT(A25739,8)&amp;" "&amp;LEFT(A25739,5)</f>
        <v>20130213 23:30</v>
      </c>
    </row>
    <row r="25740" spans="1:11">
      <c r="A25740" t="s">
        <v>7190</v>
      </c>
      <c r="B25740">
        <v>1725.5</v>
      </c>
      <c r="C25740">
        <v>1728</v>
      </c>
      <c r="D25740">
        <v>1721</v>
      </c>
      <c r="E25740">
        <v>1727.5</v>
      </c>
      <c r="F25740">
        <v>121</v>
      </c>
      <c r="G25740">
        <v>208764</v>
      </c>
      <c r="H25740">
        <v>0</v>
      </c>
      <c r="I25740">
        <v>2</v>
      </c>
      <c r="J25740" s="1">
        <v>1.1999999999999999E-3</v>
      </c>
      <c r="K25740" t="str">
        <f>RIGHT(A25740,8)&amp;" "&amp;LEFT(A25740,5)</f>
        <v>20130214 00:00</v>
      </c>
    </row>
    <row r="25741" spans="1:11">
      <c r="A25741" t="s">
        <v>7189</v>
      </c>
      <c r="B25741">
        <v>1726.5</v>
      </c>
      <c r="C25741">
        <v>1727.5</v>
      </c>
      <c r="D25741">
        <v>1721.25</v>
      </c>
      <c r="E25741">
        <v>1722.5</v>
      </c>
      <c r="F25741">
        <v>81</v>
      </c>
      <c r="G25741">
        <v>139761</v>
      </c>
      <c r="H25741">
        <v>0</v>
      </c>
      <c r="I25741">
        <v>-4</v>
      </c>
      <c r="J25741" s="1">
        <v>-2.3E-3</v>
      </c>
      <c r="K25741" t="str">
        <f>RIGHT(A25741,8)&amp;" "&amp;LEFT(A25741,5)</f>
        <v>20130214 00:30</v>
      </c>
    </row>
    <row r="25742" spans="1:11">
      <c r="A25742" t="s">
        <v>7188</v>
      </c>
      <c r="B25742">
        <v>1727</v>
      </c>
      <c r="C25742">
        <v>1727.5</v>
      </c>
      <c r="D25742">
        <v>1722.5</v>
      </c>
      <c r="E25742">
        <v>1724.24</v>
      </c>
      <c r="F25742">
        <v>102</v>
      </c>
      <c r="G25742">
        <v>175910</v>
      </c>
      <c r="H25742">
        <v>0</v>
      </c>
      <c r="I25742">
        <v>-2.76</v>
      </c>
      <c r="J25742" s="1">
        <v>-1.6000000000000001E-3</v>
      </c>
      <c r="K25742" t="str">
        <f>RIGHT(A25742,8)&amp;" "&amp;LEFT(A25742,5)</f>
        <v>20130214 01:00</v>
      </c>
    </row>
    <row r="25743" spans="1:11">
      <c r="A25743" t="s">
        <v>7187</v>
      </c>
      <c r="B25743">
        <v>1724.41</v>
      </c>
      <c r="C25743">
        <v>1727</v>
      </c>
      <c r="D25743">
        <v>1722</v>
      </c>
      <c r="E25743">
        <v>1723.74</v>
      </c>
      <c r="F25743">
        <v>68</v>
      </c>
      <c r="G25743">
        <v>117235</v>
      </c>
      <c r="H25743">
        <v>0</v>
      </c>
      <c r="I25743">
        <v>-0.67</v>
      </c>
      <c r="J25743" s="1">
        <v>-4.0000000000000002E-4</v>
      </c>
      <c r="K25743" t="str">
        <f>RIGHT(A25743,8)&amp;" "&amp;LEFT(A25743,5)</f>
        <v>20130214 01:30</v>
      </c>
    </row>
    <row r="25744" spans="1:11">
      <c r="A25744" t="s">
        <v>7186</v>
      </c>
      <c r="B25744">
        <v>1723.99</v>
      </c>
      <c r="C25744">
        <v>1729</v>
      </c>
      <c r="D25744">
        <v>1722.49</v>
      </c>
      <c r="E25744">
        <v>1728</v>
      </c>
      <c r="F25744">
        <v>76</v>
      </c>
      <c r="G25744">
        <v>131216</v>
      </c>
      <c r="H25744">
        <v>0</v>
      </c>
      <c r="I25744">
        <v>4.01</v>
      </c>
      <c r="J25744" s="1">
        <v>2.3E-3</v>
      </c>
      <c r="K25744" t="str">
        <f>RIGHT(A25744,8)&amp;" "&amp;LEFT(A25744,5)</f>
        <v>20130214 02:00</v>
      </c>
    </row>
    <row r="25745" spans="1:11">
      <c r="A25745" t="s">
        <v>7185</v>
      </c>
      <c r="B25745">
        <v>1727.5</v>
      </c>
      <c r="C25745">
        <v>1728.5</v>
      </c>
      <c r="D25745">
        <v>1722</v>
      </c>
      <c r="E25745">
        <v>1725.74</v>
      </c>
      <c r="F25745">
        <v>93</v>
      </c>
      <c r="G25745">
        <v>160439</v>
      </c>
      <c r="H25745">
        <v>0</v>
      </c>
      <c r="I25745">
        <v>-1.76</v>
      </c>
      <c r="J25745" s="1">
        <v>-1E-3</v>
      </c>
      <c r="K25745" t="str">
        <f>RIGHT(A25745,8)&amp;" "&amp;LEFT(A25745,5)</f>
        <v>20130214 02:30</v>
      </c>
    </row>
    <row r="25746" spans="1:11">
      <c r="A25746" t="s">
        <v>7184</v>
      </c>
      <c r="B25746">
        <v>1725.74</v>
      </c>
      <c r="C25746">
        <v>1728</v>
      </c>
      <c r="D25746">
        <v>1722</v>
      </c>
      <c r="E25746">
        <v>1723.53</v>
      </c>
      <c r="F25746">
        <v>89</v>
      </c>
      <c r="G25746">
        <v>153588</v>
      </c>
      <c r="H25746">
        <v>0</v>
      </c>
      <c r="I25746">
        <v>-2.21</v>
      </c>
      <c r="J25746" s="1">
        <v>-1.2999999999999999E-3</v>
      </c>
      <c r="K25746" t="str">
        <f>RIGHT(A25746,8)&amp;" "&amp;LEFT(A25746,5)</f>
        <v>20130214 03:00</v>
      </c>
    </row>
    <row r="25747" spans="1:11">
      <c r="A25747" t="s">
        <v>7183</v>
      </c>
      <c r="B25747">
        <v>1723.49</v>
      </c>
      <c r="C25747">
        <v>1724</v>
      </c>
      <c r="D25747">
        <v>1717.42</v>
      </c>
      <c r="E25747">
        <v>1722</v>
      </c>
      <c r="F25747">
        <v>103</v>
      </c>
      <c r="G25747">
        <v>177297</v>
      </c>
      <c r="H25747">
        <v>0</v>
      </c>
      <c r="I25747">
        <v>-1.49</v>
      </c>
      <c r="J25747" s="1">
        <v>-8.9999999999999998E-4</v>
      </c>
      <c r="K25747" t="str">
        <f>RIGHT(A25747,8)&amp;" "&amp;LEFT(A25747,5)</f>
        <v>20130214 03:30</v>
      </c>
    </row>
    <row r="25748" spans="1:11">
      <c r="A25748" t="s">
        <v>7182</v>
      </c>
      <c r="B25748">
        <v>1722</v>
      </c>
      <c r="C25748">
        <v>1722.5</v>
      </c>
      <c r="D25748">
        <v>1716</v>
      </c>
      <c r="E25748">
        <v>1720</v>
      </c>
      <c r="F25748">
        <v>102</v>
      </c>
      <c r="G25748">
        <v>175443</v>
      </c>
      <c r="H25748">
        <v>0</v>
      </c>
      <c r="I25748">
        <v>-2</v>
      </c>
      <c r="J25748" s="1">
        <v>-1.1999999999999999E-3</v>
      </c>
      <c r="K25748" t="str">
        <f>RIGHT(A25748,8)&amp;" "&amp;LEFT(A25748,5)</f>
        <v>20130214 04:00</v>
      </c>
    </row>
    <row r="25749" spans="1:11">
      <c r="A25749" t="s">
        <v>7181</v>
      </c>
      <c r="B25749">
        <v>1720</v>
      </c>
      <c r="C25749">
        <v>1720</v>
      </c>
      <c r="D25749">
        <v>1716</v>
      </c>
      <c r="E25749">
        <v>1719.5</v>
      </c>
      <c r="F25749">
        <v>48</v>
      </c>
      <c r="G25749">
        <v>82456</v>
      </c>
      <c r="H25749">
        <v>0</v>
      </c>
      <c r="I25749">
        <v>-0.5</v>
      </c>
      <c r="J25749" s="1">
        <v>-2.9999999999999997E-4</v>
      </c>
      <c r="K25749" t="str">
        <f>RIGHT(A25749,8)&amp;" "&amp;LEFT(A25749,5)</f>
        <v>20130214 04:30</v>
      </c>
    </row>
    <row r="25750" spans="1:11">
      <c r="A25750" t="s">
        <v>7180</v>
      </c>
      <c r="B25750">
        <v>1717</v>
      </c>
      <c r="C25750">
        <v>1721</v>
      </c>
      <c r="D25750">
        <v>1717</v>
      </c>
      <c r="E25750">
        <v>1721</v>
      </c>
      <c r="F25750">
        <v>27</v>
      </c>
      <c r="G25750">
        <v>46394</v>
      </c>
      <c r="H25750">
        <v>0</v>
      </c>
      <c r="I25750">
        <v>4</v>
      </c>
      <c r="J25750" s="1">
        <v>2.3E-3</v>
      </c>
      <c r="K25750" t="str">
        <f>RIGHT(A25750,8)&amp;" "&amp;LEFT(A25750,5)</f>
        <v>20130214 05:00</v>
      </c>
    </row>
    <row r="25751" spans="1:11">
      <c r="A25751" t="s">
        <v>7179</v>
      </c>
      <c r="B25751">
        <v>1718.49</v>
      </c>
      <c r="C25751">
        <v>1720.5</v>
      </c>
      <c r="D25751">
        <v>1715.67</v>
      </c>
      <c r="E25751">
        <v>1716.25</v>
      </c>
      <c r="F25751">
        <v>66</v>
      </c>
      <c r="G25751">
        <v>113437</v>
      </c>
      <c r="H25751">
        <v>0</v>
      </c>
      <c r="I25751">
        <v>-2.2400000000000002</v>
      </c>
      <c r="J25751" s="1">
        <v>-1.2999999999999999E-3</v>
      </c>
      <c r="K25751" t="str">
        <f>RIGHT(A25751,8)&amp;" "&amp;LEFT(A25751,5)</f>
        <v>20130214 05:30</v>
      </c>
    </row>
    <row r="25752" spans="1:11">
      <c r="A25752" t="s">
        <v>7178</v>
      </c>
      <c r="B25752">
        <v>1717.24</v>
      </c>
      <c r="C25752">
        <v>1720.5</v>
      </c>
      <c r="D25752">
        <v>1715.75</v>
      </c>
      <c r="E25752">
        <v>1717.99</v>
      </c>
      <c r="F25752">
        <v>21</v>
      </c>
      <c r="G25752">
        <v>36071</v>
      </c>
      <c r="H25752">
        <v>0</v>
      </c>
      <c r="I25752">
        <v>0.75</v>
      </c>
      <c r="J25752" s="1">
        <v>4.0000000000000002E-4</v>
      </c>
      <c r="K25752" t="str">
        <f>RIGHT(A25752,8)&amp;" "&amp;LEFT(A25752,5)</f>
        <v>20130214 05:59</v>
      </c>
    </row>
    <row r="25753" spans="1:11">
      <c r="A25753" t="s">
        <v>7177</v>
      </c>
      <c r="B25753">
        <v>1719</v>
      </c>
      <c r="C25753">
        <v>1719.5</v>
      </c>
      <c r="D25753">
        <v>1715.5</v>
      </c>
      <c r="E25753">
        <v>1716.5</v>
      </c>
      <c r="F25753">
        <v>23</v>
      </c>
      <c r="G25753">
        <v>39500</v>
      </c>
      <c r="H25753">
        <v>0</v>
      </c>
      <c r="I25753">
        <v>-2.5</v>
      </c>
      <c r="J25753" s="1">
        <v>-1.5E-3</v>
      </c>
      <c r="K25753" t="str">
        <f>RIGHT(A25753,8)&amp;" "&amp;LEFT(A25753,5)</f>
        <v>20130214 06:30</v>
      </c>
    </row>
    <row r="25754" spans="1:11">
      <c r="A25754" t="s">
        <v>7176</v>
      </c>
      <c r="B25754">
        <v>1719.5</v>
      </c>
      <c r="C25754">
        <v>1719.5</v>
      </c>
      <c r="D25754">
        <v>1719.5</v>
      </c>
      <c r="E25754">
        <v>1719.5</v>
      </c>
      <c r="F25754">
        <v>1</v>
      </c>
      <c r="G25754">
        <v>1720</v>
      </c>
      <c r="H25754">
        <v>0</v>
      </c>
      <c r="I25754">
        <v>0</v>
      </c>
      <c r="J25754" s="1">
        <v>0</v>
      </c>
      <c r="K25754" t="str">
        <f>RIGHT(A25754,8)&amp;" "&amp;LEFT(A25754,5)</f>
        <v>20130214 07:00</v>
      </c>
    </row>
    <row r="25755" spans="1:11">
      <c r="A25755" t="s">
        <v>7175</v>
      </c>
      <c r="B25755">
        <v>1718.24</v>
      </c>
      <c r="C25755">
        <v>1721</v>
      </c>
      <c r="D25755">
        <v>1710.75</v>
      </c>
      <c r="E25755">
        <v>1715</v>
      </c>
      <c r="F25755">
        <v>130</v>
      </c>
      <c r="G25755">
        <v>223011</v>
      </c>
      <c r="H25755">
        <v>0</v>
      </c>
      <c r="I25755">
        <v>-3.24</v>
      </c>
      <c r="J25755" s="1">
        <v>-1.9E-3</v>
      </c>
      <c r="K25755" t="str">
        <f>RIGHT(A25755,8)&amp;" "&amp;LEFT(A25755,5)</f>
        <v>20130214 07:30</v>
      </c>
    </row>
    <row r="25756" spans="1:11">
      <c r="A25756" t="s">
        <v>7174</v>
      </c>
      <c r="B25756">
        <v>1715</v>
      </c>
      <c r="C25756">
        <v>1721.5</v>
      </c>
      <c r="D25756">
        <v>1712.7</v>
      </c>
      <c r="E25756">
        <v>1717</v>
      </c>
      <c r="F25756">
        <v>61</v>
      </c>
      <c r="G25756">
        <v>104769</v>
      </c>
      <c r="H25756">
        <v>0</v>
      </c>
      <c r="I25756">
        <v>2</v>
      </c>
      <c r="J25756" s="1">
        <v>1.1999999999999999E-3</v>
      </c>
      <c r="K25756" t="str">
        <f>RIGHT(A25756,8)&amp;" "&amp;LEFT(A25756,5)</f>
        <v>20130214 08:00</v>
      </c>
    </row>
    <row r="25757" spans="1:11">
      <c r="A25757" t="s">
        <v>7173</v>
      </c>
      <c r="B25757">
        <v>1719.5</v>
      </c>
      <c r="C25757">
        <v>1726</v>
      </c>
      <c r="D25757">
        <v>1717.5</v>
      </c>
      <c r="E25757">
        <v>1724</v>
      </c>
      <c r="F25757">
        <v>217</v>
      </c>
      <c r="G25757">
        <v>373590</v>
      </c>
      <c r="H25757">
        <v>0</v>
      </c>
      <c r="I25757">
        <v>4.5</v>
      </c>
      <c r="J25757" s="1">
        <v>2.5999999999999999E-3</v>
      </c>
      <c r="K25757" t="str">
        <f>RIGHT(A25757,8)&amp;" "&amp;LEFT(A25757,5)</f>
        <v>20130214 08:30</v>
      </c>
    </row>
    <row r="25758" spans="1:11">
      <c r="A25758" t="s">
        <v>7172</v>
      </c>
      <c r="B25758">
        <v>1723.5</v>
      </c>
      <c r="C25758">
        <v>1725</v>
      </c>
      <c r="D25758">
        <v>1718.75</v>
      </c>
      <c r="E25758">
        <v>1722.72</v>
      </c>
      <c r="F25758">
        <v>121</v>
      </c>
      <c r="G25758">
        <v>208445</v>
      </c>
      <c r="H25758">
        <v>0</v>
      </c>
      <c r="I25758">
        <v>-0.78</v>
      </c>
      <c r="J25758" s="1">
        <v>-5.0000000000000001E-4</v>
      </c>
      <c r="K25758" t="str">
        <f>RIGHT(A25758,8)&amp;" "&amp;LEFT(A25758,5)</f>
        <v>20130214 09:00</v>
      </c>
    </row>
    <row r="25759" spans="1:11">
      <c r="A25759" t="s">
        <v>7171</v>
      </c>
      <c r="B25759">
        <v>1723.24</v>
      </c>
      <c r="C25759">
        <v>1731</v>
      </c>
      <c r="D25759">
        <v>1722.75</v>
      </c>
      <c r="E25759">
        <v>1726.75</v>
      </c>
      <c r="F25759">
        <v>192</v>
      </c>
      <c r="G25759">
        <v>331738</v>
      </c>
      <c r="H25759">
        <v>0</v>
      </c>
      <c r="I25759">
        <v>3.51</v>
      </c>
      <c r="J25759" s="1">
        <v>2E-3</v>
      </c>
      <c r="K25759" t="str">
        <f>RIGHT(A25759,8)&amp;" "&amp;LEFT(A25759,5)</f>
        <v>20130214 09:30</v>
      </c>
    </row>
    <row r="25760" spans="1:11">
      <c r="A25760" t="s">
        <v>7170</v>
      </c>
      <c r="B25760">
        <v>1727.2</v>
      </c>
      <c r="C25760">
        <v>1732.5</v>
      </c>
      <c r="D25760">
        <v>1726.7</v>
      </c>
      <c r="E25760">
        <v>1727.25</v>
      </c>
      <c r="F25760">
        <v>91</v>
      </c>
      <c r="G25760">
        <v>157431</v>
      </c>
      <c r="H25760">
        <v>0</v>
      </c>
      <c r="I25760">
        <v>0.05</v>
      </c>
      <c r="J25760" s="1">
        <v>0</v>
      </c>
      <c r="K25760" t="str">
        <f>RIGHT(A25760,8)&amp;" "&amp;LEFT(A25760,5)</f>
        <v>20130214 10:00</v>
      </c>
    </row>
    <row r="25761" spans="1:11">
      <c r="A25761" t="s">
        <v>7169</v>
      </c>
      <c r="B25761">
        <v>1727.25</v>
      </c>
      <c r="C25761">
        <v>1730</v>
      </c>
      <c r="D25761">
        <v>1724.75</v>
      </c>
      <c r="E25761">
        <v>1728</v>
      </c>
      <c r="F25761">
        <v>142</v>
      </c>
      <c r="G25761">
        <v>245429</v>
      </c>
      <c r="H25761">
        <v>0</v>
      </c>
      <c r="I25761">
        <v>0.75</v>
      </c>
      <c r="J25761" s="1">
        <v>4.0000000000000002E-4</v>
      </c>
      <c r="K25761" t="str">
        <f>RIGHT(A25761,8)&amp;" "&amp;LEFT(A25761,5)</f>
        <v>20130214 10:30</v>
      </c>
    </row>
    <row r="25762" spans="1:11">
      <c r="A25762" t="s">
        <v>7168</v>
      </c>
      <c r="B25762">
        <v>1727.5</v>
      </c>
      <c r="C25762">
        <v>1727.5</v>
      </c>
      <c r="D25762">
        <v>1723.2</v>
      </c>
      <c r="E25762">
        <v>1726.24</v>
      </c>
      <c r="F25762">
        <v>87</v>
      </c>
      <c r="G25762">
        <v>150139</v>
      </c>
      <c r="H25762">
        <v>0</v>
      </c>
      <c r="I25762">
        <v>-1.26</v>
      </c>
      <c r="J25762" s="1">
        <v>-6.9999999999999999E-4</v>
      </c>
      <c r="K25762" t="str">
        <f>RIGHT(A25762,8)&amp;" "&amp;LEFT(A25762,5)</f>
        <v>20130214 11:00</v>
      </c>
    </row>
    <row r="25763" spans="1:11">
      <c r="A25763" t="s">
        <v>7167</v>
      </c>
      <c r="B25763">
        <v>1725.99</v>
      </c>
      <c r="C25763">
        <v>1728</v>
      </c>
      <c r="D25763">
        <v>1722.7</v>
      </c>
      <c r="E25763">
        <v>1722.74</v>
      </c>
      <c r="F25763">
        <v>94</v>
      </c>
      <c r="G25763">
        <v>162169</v>
      </c>
      <c r="H25763">
        <v>0</v>
      </c>
      <c r="I25763">
        <v>-3.25</v>
      </c>
      <c r="J25763" s="1">
        <v>-1.9E-3</v>
      </c>
      <c r="K25763" t="str">
        <f>RIGHT(A25763,8)&amp;" "&amp;LEFT(A25763,5)</f>
        <v>20130214 11:30</v>
      </c>
    </row>
    <row r="25764" spans="1:11">
      <c r="A25764" t="s">
        <v>7166</v>
      </c>
      <c r="B25764">
        <v>1724.5</v>
      </c>
      <c r="C25764">
        <v>1725.5</v>
      </c>
      <c r="D25764">
        <v>1720.25</v>
      </c>
      <c r="E25764">
        <v>1721.75</v>
      </c>
      <c r="F25764">
        <v>119</v>
      </c>
      <c r="G25764">
        <v>205061</v>
      </c>
      <c r="H25764">
        <v>0</v>
      </c>
      <c r="I25764">
        <v>-2.75</v>
      </c>
      <c r="J25764" s="1">
        <v>-1.6000000000000001E-3</v>
      </c>
      <c r="K25764" t="str">
        <f>RIGHT(A25764,8)&amp;" "&amp;LEFT(A25764,5)</f>
        <v>20130214 12:00</v>
      </c>
    </row>
    <row r="25765" spans="1:11">
      <c r="A25765" t="s">
        <v>7165</v>
      </c>
      <c r="B25765">
        <v>1721.75</v>
      </c>
      <c r="C25765">
        <v>1726.5</v>
      </c>
      <c r="D25765">
        <v>1721.25</v>
      </c>
      <c r="E25765">
        <v>1723.24</v>
      </c>
      <c r="F25765">
        <v>110</v>
      </c>
      <c r="G25765">
        <v>189668</v>
      </c>
      <c r="H25765">
        <v>0</v>
      </c>
      <c r="I25765">
        <v>1.49</v>
      </c>
      <c r="J25765" s="1">
        <v>8.9999999999999998E-4</v>
      </c>
      <c r="K25765" t="str">
        <f>RIGHT(A25765,8)&amp;" "&amp;LEFT(A25765,5)</f>
        <v>20130214 12:30</v>
      </c>
    </row>
    <row r="25766" spans="1:11">
      <c r="A25766" t="s">
        <v>7164</v>
      </c>
      <c r="B25766">
        <v>1721.75</v>
      </c>
      <c r="C25766">
        <v>1727.5</v>
      </c>
      <c r="D25766">
        <v>1721.75</v>
      </c>
      <c r="E25766">
        <v>1724.25</v>
      </c>
      <c r="F25766">
        <v>102</v>
      </c>
      <c r="G25766">
        <v>175987</v>
      </c>
      <c r="H25766">
        <v>0</v>
      </c>
      <c r="I25766">
        <v>2.5</v>
      </c>
      <c r="J25766" s="1">
        <v>1.5E-3</v>
      </c>
      <c r="K25766" t="str">
        <f>RIGHT(A25766,8)&amp;" "&amp;LEFT(A25766,5)</f>
        <v>20130214 13:00</v>
      </c>
    </row>
    <row r="25767" spans="1:11">
      <c r="A25767" t="s">
        <v>7163</v>
      </c>
      <c r="B25767">
        <v>1724</v>
      </c>
      <c r="C25767">
        <v>1730</v>
      </c>
      <c r="D25767">
        <v>1723.75</v>
      </c>
      <c r="E25767">
        <v>1726.5</v>
      </c>
      <c r="F25767">
        <v>100</v>
      </c>
      <c r="G25767">
        <v>172672</v>
      </c>
      <c r="H25767">
        <v>0</v>
      </c>
      <c r="I25767">
        <v>2.5</v>
      </c>
      <c r="J25767" s="1">
        <v>1.5E-3</v>
      </c>
      <c r="K25767" t="str">
        <f>RIGHT(A25767,8)&amp;" "&amp;LEFT(A25767,5)</f>
        <v>20130214 13:30</v>
      </c>
    </row>
    <row r="25768" spans="1:11">
      <c r="A25768" t="s">
        <v>7162</v>
      </c>
      <c r="B25768">
        <v>1726.5</v>
      </c>
      <c r="C25768">
        <v>1730</v>
      </c>
      <c r="D25768">
        <v>1724.2</v>
      </c>
      <c r="E25768">
        <v>1724.2</v>
      </c>
      <c r="F25768">
        <v>84</v>
      </c>
      <c r="G25768">
        <v>145095</v>
      </c>
      <c r="H25768">
        <v>0</v>
      </c>
      <c r="I25768">
        <v>-2.2999999999999998</v>
      </c>
      <c r="J25768" s="1">
        <v>-1.2999999999999999E-3</v>
      </c>
      <c r="K25768" t="str">
        <f>RIGHT(A25768,8)&amp;" "&amp;LEFT(A25768,5)</f>
        <v>20130214 14:00</v>
      </c>
    </row>
    <row r="25769" spans="1:11">
      <c r="A25769" t="s">
        <v>7161</v>
      </c>
      <c r="B25769">
        <v>1726.75</v>
      </c>
      <c r="C25769">
        <v>1728.5</v>
      </c>
      <c r="D25769">
        <v>1722.7</v>
      </c>
      <c r="E25769">
        <v>1727</v>
      </c>
      <c r="F25769">
        <v>122</v>
      </c>
      <c r="G25769">
        <v>210579</v>
      </c>
      <c r="H25769">
        <v>0</v>
      </c>
      <c r="I25769">
        <v>0.25</v>
      </c>
      <c r="J25769" s="1">
        <v>1E-4</v>
      </c>
      <c r="K25769" t="str">
        <f>RIGHT(A25769,8)&amp;" "&amp;LEFT(A25769,5)</f>
        <v>20130214 14:30</v>
      </c>
    </row>
    <row r="25770" spans="1:11">
      <c r="A25770" t="s">
        <v>7160</v>
      </c>
      <c r="B25770">
        <v>1727</v>
      </c>
      <c r="C25770">
        <v>1727</v>
      </c>
      <c r="D25770">
        <v>1721.75</v>
      </c>
      <c r="E25770">
        <v>1723.5</v>
      </c>
      <c r="F25770">
        <v>67</v>
      </c>
      <c r="G25770">
        <v>115593</v>
      </c>
      <c r="H25770">
        <v>0</v>
      </c>
      <c r="I25770">
        <v>-3.5</v>
      </c>
      <c r="J25770" s="1">
        <v>-2E-3</v>
      </c>
      <c r="K25770" t="str">
        <f>RIGHT(A25770,8)&amp;" "&amp;LEFT(A25770,5)</f>
        <v>20130214 15:00</v>
      </c>
    </row>
    <row r="25771" spans="1:11">
      <c r="A25771" t="s">
        <v>7159</v>
      </c>
      <c r="B25771">
        <v>1723.5</v>
      </c>
      <c r="C25771">
        <v>1725.5</v>
      </c>
      <c r="D25771">
        <v>1721</v>
      </c>
      <c r="E25771">
        <v>1723.5</v>
      </c>
      <c r="F25771">
        <v>65</v>
      </c>
      <c r="G25771">
        <v>112010</v>
      </c>
      <c r="H25771">
        <v>0</v>
      </c>
      <c r="I25771">
        <v>0</v>
      </c>
      <c r="J25771" s="1">
        <v>0</v>
      </c>
      <c r="K25771" t="str">
        <f>RIGHT(A25771,8)&amp;" "&amp;LEFT(A25771,5)</f>
        <v>20130214 15:30</v>
      </c>
    </row>
    <row r="25772" spans="1:11">
      <c r="A25772" t="s">
        <v>7158</v>
      </c>
      <c r="B25772">
        <v>1723.5</v>
      </c>
      <c r="C25772">
        <v>1725</v>
      </c>
      <c r="D25772">
        <v>1720.25</v>
      </c>
      <c r="E25772">
        <v>1725</v>
      </c>
      <c r="F25772">
        <v>32</v>
      </c>
      <c r="G25772">
        <v>55094</v>
      </c>
      <c r="H25772">
        <v>0</v>
      </c>
      <c r="I25772">
        <v>1.5</v>
      </c>
      <c r="J25772" s="1">
        <v>8.9999999999999998E-4</v>
      </c>
      <c r="K25772" t="str">
        <f>RIGHT(A25772,8)&amp;" "&amp;LEFT(A25772,5)</f>
        <v>20130214 16:00</v>
      </c>
    </row>
    <row r="25773" spans="1:11">
      <c r="A25773" t="s">
        <v>7157</v>
      </c>
      <c r="B25773">
        <v>1725</v>
      </c>
      <c r="C25773">
        <v>1730</v>
      </c>
      <c r="D25773">
        <v>1721.75</v>
      </c>
      <c r="E25773">
        <v>1727.5</v>
      </c>
      <c r="F25773">
        <v>181</v>
      </c>
      <c r="G25773">
        <v>312589</v>
      </c>
      <c r="H25773">
        <v>0</v>
      </c>
      <c r="I25773">
        <v>2.5</v>
      </c>
      <c r="J25773" s="1">
        <v>1.4E-3</v>
      </c>
      <c r="K25773" t="str">
        <f>RIGHT(A25773,8)&amp;" "&amp;LEFT(A25773,5)</f>
        <v>20130214 16:30</v>
      </c>
    </row>
    <row r="25774" spans="1:11">
      <c r="A25774" t="s">
        <v>7156</v>
      </c>
      <c r="B25774">
        <v>1728</v>
      </c>
      <c r="C25774">
        <v>1732</v>
      </c>
      <c r="D25774">
        <v>1725.25</v>
      </c>
      <c r="E25774">
        <v>1730.5</v>
      </c>
      <c r="F25774">
        <v>104</v>
      </c>
      <c r="G25774">
        <v>179815</v>
      </c>
      <c r="H25774">
        <v>0</v>
      </c>
      <c r="I25774">
        <v>2.5</v>
      </c>
      <c r="J25774" s="1">
        <v>1.4E-3</v>
      </c>
      <c r="K25774" t="str">
        <f>RIGHT(A25774,8)&amp;" "&amp;LEFT(A25774,5)</f>
        <v>20130214 17:00</v>
      </c>
    </row>
    <row r="25775" spans="1:11">
      <c r="A25775" t="s">
        <v>7155</v>
      </c>
      <c r="B25775">
        <v>1730</v>
      </c>
      <c r="C25775">
        <v>1730.5</v>
      </c>
      <c r="D25775">
        <v>1724.2</v>
      </c>
      <c r="E25775">
        <v>1729</v>
      </c>
      <c r="F25775">
        <v>94</v>
      </c>
      <c r="G25775">
        <v>162446</v>
      </c>
      <c r="H25775">
        <v>0</v>
      </c>
      <c r="I25775">
        <v>-1</v>
      </c>
      <c r="J25775" s="1">
        <v>-5.9999999999999995E-4</v>
      </c>
      <c r="K25775" t="str">
        <f>RIGHT(A25775,8)&amp;" "&amp;LEFT(A25775,5)</f>
        <v>20130214 17:30</v>
      </c>
    </row>
    <row r="25776" spans="1:11">
      <c r="A25776" t="s">
        <v>7154</v>
      </c>
      <c r="B25776">
        <v>1728.5</v>
      </c>
      <c r="C25776">
        <v>1729.5</v>
      </c>
      <c r="D25776">
        <v>1722</v>
      </c>
      <c r="E25776">
        <v>1723</v>
      </c>
      <c r="F25776">
        <v>101</v>
      </c>
      <c r="G25776">
        <v>174361</v>
      </c>
      <c r="H25776">
        <v>0</v>
      </c>
      <c r="I25776">
        <v>-5.5</v>
      </c>
      <c r="J25776" s="1">
        <v>-3.2000000000000002E-3</v>
      </c>
      <c r="K25776" t="str">
        <f>RIGHT(A25776,8)&amp;" "&amp;LEFT(A25776,5)</f>
        <v>20130214 18:00</v>
      </c>
    </row>
    <row r="25777" spans="1:11">
      <c r="A25777" t="s">
        <v>7153</v>
      </c>
      <c r="B25777">
        <v>1726</v>
      </c>
      <c r="C25777">
        <v>1727</v>
      </c>
      <c r="D25777">
        <v>1721</v>
      </c>
      <c r="E25777">
        <v>1721.5</v>
      </c>
      <c r="F25777">
        <v>126</v>
      </c>
      <c r="G25777">
        <v>217307</v>
      </c>
      <c r="H25777">
        <v>0</v>
      </c>
      <c r="I25777">
        <v>-4.5</v>
      </c>
      <c r="J25777" s="1">
        <v>-2.5999999999999999E-3</v>
      </c>
      <c r="K25777" t="str">
        <f>RIGHT(A25777,8)&amp;" "&amp;LEFT(A25777,5)</f>
        <v>20130214 18:30</v>
      </c>
    </row>
    <row r="25778" spans="1:11">
      <c r="A25778" t="s">
        <v>7152</v>
      </c>
      <c r="B25778">
        <v>1721.5</v>
      </c>
      <c r="C25778">
        <v>1727.5</v>
      </c>
      <c r="D25778">
        <v>1721</v>
      </c>
      <c r="E25778">
        <v>1727.5</v>
      </c>
      <c r="F25778">
        <v>90</v>
      </c>
      <c r="G25778">
        <v>155238</v>
      </c>
      <c r="H25778">
        <v>0</v>
      </c>
      <c r="I25778">
        <v>6</v>
      </c>
      <c r="J25778" s="1">
        <v>3.5000000000000001E-3</v>
      </c>
      <c r="K25778" t="str">
        <f>RIGHT(A25778,8)&amp;" "&amp;LEFT(A25778,5)</f>
        <v>20130214 19:00</v>
      </c>
    </row>
    <row r="25779" spans="1:11">
      <c r="A25779" t="s">
        <v>7151</v>
      </c>
      <c r="B25779">
        <v>1727.5</v>
      </c>
      <c r="C25779">
        <v>1727.5</v>
      </c>
      <c r="D25779">
        <v>1721</v>
      </c>
      <c r="E25779">
        <v>1725</v>
      </c>
      <c r="F25779">
        <v>115</v>
      </c>
      <c r="G25779">
        <v>198359</v>
      </c>
      <c r="H25779">
        <v>0</v>
      </c>
      <c r="I25779">
        <v>-2.5</v>
      </c>
      <c r="J25779" s="1">
        <v>-1.4E-3</v>
      </c>
      <c r="K25779" t="str">
        <f>RIGHT(A25779,8)&amp;" "&amp;LEFT(A25779,5)</f>
        <v>20130214 19:30</v>
      </c>
    </row>
    <row r="25780" spans="1:11">
      <c r="A25780" t="s">
        <v>7150</v>
      </c>
      <c r="B25780">
        <v>1723.24</v>
      </c>
      <c r="C25780">
        <v>1726.5</v>
      </c>
      <c r="D25780">
        <v>1722</v>
      </c>
      <c r="E25780">
        <v>1726.5</v>
      </c>
      <c r="F25780">
        <v>92</v>
      </c>
      <c r="G25780">
        <v>158756</v>
      </c>
      <c r="H25780">
        <v>0</v>
      </c>
      <c r="I25780">
        <v>3.26</v>
      </c>
      <c r="J25780" s="1">
        <v>1.9E-3</v>
      </c>
      <c r="K25780" t="str">
        <f>RIGHT(A25780,8)&amp;" "&amp;LEFT(A25780,5)</f>
        <v>20130214 20:00</v>
      </c>
    </row>
    <row r="25781" spans="1:11">
      <c r="A25781" t="s">
        <v>7149</v>
      </c>
      <c r="B25781">
        <v>1726.5</v>
      </c>
      <c r="C25781">
        <v>1727.5</v>
      </c>
      <c r="D25781">
        <v>1723</v>
      </c>
      <c r="E25781">
        <v>1725</v>
      </c>
      <c r="F25781">
        <v>77</v>
      </c>
      <c r="G25781">
        <v>132912</v>
      </c>
      <c r="H25781">
        <v>0</v>
      </c>
      <c r="I25781">
        <v>-1.5</v>
      </c>
      <c r="J25781" s="1">
        <v>-8.9999999999999998E-4</v>
      </c>
      <c r="K25781" t="str">
        <f>RIGHT(A25781,8)&amp;" "&amp;LEFT(A25781,5)</f>
        <v>20130214 20:30</v>
      </c>
    </row>
    <row r="25782" spans="1:11">
      <c r="A25782" t="s">
        <v>7148</v>
      </c>
      <c r="B25782">
        <v>1725</v>
      </c>
      <c r="C25782">
        <v>1728.5</v>
      </c>
      <c r="D25782">
        <v>1722</v>
      </c>
      <c r="E25782">
        <v>1722</v>
      </c>
      <c r="F25782">
        <v>96</v>
      </c>
      <c r="G25782">
        <v>165726</v>
      </c>
      <c r="H25782">
        <v>0</v>
      </c>
      <c r="I25782">
        <v>-3</v>
      </c>
      <c r="J25782" s="1">
        <v>-1.6999999999999999E-3</v>
      </c>
      <c r="K25782" t="str">
        <f>RIGHT(A25782,8)&amp;" "&amp;LEFT(A25782,5)</f>
        <v>20130214 21:00</v>
      </c>
    </row>
    <row r="25783" spans="1:11">
      <c r="A25783" t="s">
        <v>7147</v>
      </c>
      <c r="B25783">
        <v>1722</v>
      </c>
      <c r="C25783">
        <v>1728</v>
      </c>
      <c r="D25783">
        <v>1720.5</v>
      </c>
      <c r="E25783">
        <v>1723.5</v>
      </c>
      <c r="F25783">
        <v>152</v>
      </c>
      <c r="G25783">
        <v>262184</v>
      </c>
      <c r="H25783">
        <v>0</v>
      </c>
      <c r="I25783">
        <v>1.5</v>
      </c>
      <c r="J25783" s="1">
        <v>8.9999999999999998E-4</v>
      </c>
      <c r="K25783" t="str">
        <f>RIGHT(A25783,8)&amp;" "&amp;LEFT(A25783,5)</f>
        <v>20130214 21:30</v>
      </c>
    </row>
    <row r="25784" spans="1:11">
      <c r="A25784" t="s">
        <v>7146</v>
      </c>
      <c r="B25784">
        <v>1723</v>
      </c>
      <c r="C25784">
        <v>1726</v>
      </c>
      <c r="D25784">
        <v>1718.5</v>
      </c>
      <c r="E25784">
        <v>1725.5</v>
      </c>
      <c r="F25784">
        <v>216</v>
      </c>
      <c r="G25784">
        <v>372193</v>
      </c>
      <c r="H25784">
        <v>0</v>
      </c>
      <c r="I25784">
        <v>2.5</v>
      </c>
      <c r="J25784" s="1">
        <v>1.5E-3</v>
      </c>
      <c r="K25784" t="str">
        <f>RIGHT(A25784,8)&amp;" "&amp;LEFT(A25784,5)</f>
        <v>20130214 22:00</v>
      </c>
    </row>
    <row r="25785" spans="1:11">
      <c r="A25785" t="s">
        <v>7145</v>
      </c>
      <c r="B25785">
        <v>1725.5</v>
      </c>
      <c r="C25785">
        <v>1725.5</v>
      </c>
      <c r="D25785">
        <v>1718.5</v>
      </c>
      <c r="E25785">
        <v>1723</v>
      </c>
      <c r="F25785">
        <v>132</v>
      </c>
      <c r="G25785">
        <v>227488</v>
      </c>
      <c r="H25785">
        <v>0</v>
      </c>
      <c r="I25785">
        <v>-2.5</v>
      </c>
      <c r="J25785" s="1">
        <v>-1.4E-3</v>
      </c>
      <c r="K25785" t="str">
        <f>RIGHT(A25785,8)&amp;" "&amp;LEFT(A25785,5)</f>
        <v>20130214 22:30</v>
      </c>
    </row>
    <row r="25786" spans="1:11">
      <c r="A25786" t="s">
        <v>7144</v>
      </c>
      <c r="B25786">
        <v>1721.24</v>
      </c>
      <c r="C25786">
        <v>1724.5</v>
      </c>
      <c r="D25786">
        <v>1716</v>
      </c>
      <c r="E25786">
        <v>1716.75</v>
      </c>
      <c r="F25786">
        <v>119</v>
      </c>
      <c r="G25786">
        <v>204742</v>
      </c>
      <c r="H25786">
        <v>0</v>
      </c>
      <c r="I25786">
        <v>-4.49</v>
      </c>
      <c r="J25786" s="1">
        <v>-2.5999999999999999E-3</v>
      </c>
      <c r="K25786" t="str">
        <f>RIGHT(A25786,8)&amp;" "&amp;LEFT(A25786,5)</f>
        <v>20130214 23:00</v>
      </c>
    </row>
    <row r="25787" spans="1:11">
      <c r="A25787" t="s">
        <v>7143</v>
      </c>
      <c r="B25787">
        <v>1717</v>
      </c>
      <c r="C25787">
        <v>1723</v>
      </c>
      <c r="D25787">
        <v>1717</v>
      </c>
      <c r="E25787">
        <v>1721.74</v>
      </c>
      <c r="F25787">
        <v>115</v>
      </c>
      <c r="G25787">
        <v>197905</v>
      </c>
      <c r="H25787">
        <v>0</v>
      </c>
      <c r="I25787">
        <v>4.74</v>
      </c>
      <c r="J25787" s="1">
        <v>2.8E-3</v>
      </c>
      <c r="K25787" t="str">
        <f>RIGHT(A25787,8)&amp;" "&amp;LEFT(A25787,5)</f>
        <v>20130214 23:30</v>
      </c>
    </row>
    <row r="25788" spans="1:11">
      <c r="A25788" t="s">
        <v>7142</v>
      </c>
      <c r="B25788">
        <v>1719.76</v>
      </c>
      <c r="C25788">
        <v>1725</v>
      </c>
      <c r="D25788">
        <v>1716</v>
      </c>
      <c r="E25788">
        <v>1721.5</v>
      </c>
      <c r="F25788">
        <v>180</v>
      </c>
      <c r="G25788">
        <v>309789</v>
      </c>
      <c r="H25788">
        <v>0</v>
      </c>
      <c r="I25788">
        <v>1.74</v>
      </c>
      <c r="J25788" s="1">
        <v>1E-3</v>
      </c>
      <c r="K25788" t="str">
        <f>RIGHT(A25788,8)&amp;" "&amp;LEFT(A25788,5)</f>
        <v>20130215 00:00</v>
      </c>
    </row>
    <row r="25789" spans="1:11">
      <c r="A25789" t="s">
        <v>7141</v>
      </c>
      <c r="B25789">
        <v>1723</v>
      </c>
      <c r="C25789">
        <v>1724</v>
      </c>
      <c r="D25789">
        <v>1719</v>
      </c>
      <c r="E25789">
        <v>1721.5</v>
      </c>
      <c r="F25789">
        <v>149</v>
      </c>
      <c r="G25789">
        <v>256594</v>
      </c>
      <c r="H25789">
        <v>0</v>
      </c>
      <c r="I25789">
        <v>-1.5</v>
      </c>
      <c r="J25789" s="1">
        <v>-8.9999999999999998E-4</v>
      </c>
      <c r="K25789" t="str">
        <f>RIGHT(A25789,8)&amp;" "&amp;LEFT(A25789,5)</f>
        <v>20130215 00:30</v>
      </c>
    </row>
    <row r="25790" spans="1:11">
      <c r="A25790" t="s">
        <v>7140</v>
      </c>
      <c r="B25790">
        <v>1721.5</v>
      </c>
      <c r="C25790">
        <v>1725.5</v>
      </c>
      <c r="D25790">
        <v>1719.5</v>
      </c>
      <c r="E25790">
        <v>1722.5</v>
      </c>
      <c r="F25790">
        <v>144</v>
      </c>
      <c r="G25790">
        <v>248087</v>
      </c>
      <c r="H25790">
        <v>0</v>
      </c>
      <c r="I25790">
        <v>1</v>
      </c>
      <c r="J25790" s="1">
        <v>5.9999999999999995E-4</v>
      </c>
      <c r="K25790" t="str">
        <f>RIGHT(A25790,8)&amp;" "&amp;LEFT(A25790,5)</f>
        <v>20130215 01:00</v>
      </c>
    </row>
    <row r="25791" spans="1:11">
      <c r="A25791" t="s">
        <v>7139</v>
      </c>
      <c r="B25791">
        <v>1722.5</v>
      </c>
      <c r="C25791">
        <v>1722.5</v>
      </c>
      <c r="D25791">
        <v>1712.5</v>
      </c>
      <c r="E25791">
        <v>1714.25</v>
      </c>
      <c r="F25791">
        <v>122</v>
      </c>
      <c r="G25791">
        <v>209599</v>
      </c>
      <c r="H25791">
        <v>0</v>
      </c>
      <c r="I25791">
        <v>-8.25</v>
      </c>
      <c r="J25791" s="1">
        <v>-4.7999999999999996E-3</v>
      </c>
      <c r="K25791" t="str">
        <f>RIGHT(A25791,8)&amp;" "&amp;LEFT(A25791,5)</f>
        <v>20130215 01:30</v>
      </c>
    </row>
    <row r="25792" spans="1:11">
      <c r="A25792" t="s">
        <v>7138</v>
      </c>
      <c r="B25792">
        <v>1714.5</v>
      </c>
      <c r="C25792">
        <v>1716.5</v>
      </c>
      <c r="D25792">
        <v>1706</v>
      </c>
      <c r="E25792">
        <v>1709.5</v>
      </c>
      <c r="F25792">
        <v>179</v>
      </c>
      <c r="G25792">
        <v>306434</v>
      </c>
      <c r="H25792">
        <v>0</v>
      </c>
      <c r="I25792">
        <v>-5</v>
      </c>
      <c r="J25792" s="1">
        <v>-2.8999999999999998E-3</v>
      </c>
      <c r="K25792" t="str">
        <f>RIGHT(A25792,8)&amp;" "&amp;LEFT(A25792,5)</f>
        <v>20130215 02:00</v>
      </c>
    </row>
    <row r="25793" spans="1:11">
      <c r="A25793" t="s">
        <v>7137</v>
      </c>
      <c r="B25793">
        <v>1709.5</v>
      </c>
      <c r="C25793">
        <v>1712</v>
      </c>
      <c r="D25793">
        <v>1706</v>
      </c>
      <c r="E25793">
        <v>1711</v>
      </c>
      <c r="F25793">
        <v>152</v>
      </c>
      <c r="G25793">
        <v>259717</v>
      </c>
      <c r="H25793">
        <v>0</v>
      </c>
      <c r="I25793">
        <v>1.5</v>
      </c>
      <c r="J25793" s="1">
        <v>8.9999999999999998E-4</v>
      </c>
      <c r="K25793" t="str">
        <f>RIGHT(A25793,8)&amp;" "&amp;LEFT(A25793,5)</f>
        <v>20130215 02:30</v>
      </c>
    </row>
    <row r="25794" spans="1:11">
      <c r="A25794" t="s">
        <v>7136</v>
      </c>
      <c r="B25794">
        <v>1709.99</v>
      </c>
      <c r="C25794">
        <v>1712.5</v>
      </c>
      <c r="D25794">
        <v>1707.5</v>
      </c>
      <c r="E25794">
        <v>1710.5</v>
      </c>
      <c r="F25794">
        <v>102</v>
      </c>
      <c r="G25794">
        <v>174457</v>
      </c>
      <c r="H25794">
        <v>0</v>
      </c>
      <c r="I25794">
        <v>0.51</v>
      </c>
      <c r="J25794" s="1">
        <v>2.9999999999999997E-4</v>
      </c>
      <c r="K25794" t="str">
        <f>RIGHT(A25794,8)&amp;" "&amp;LEFT(A25794,5)</f>
        <v>20130215 03:00</v>
      </c>
    </row>
    <row r="25795" spans="1:11">
      <c r="A25795" t="s">
        <v>7135</v>
      </c>
      <c r="B25795">
        <v>1711</v>
      </c>
      <c r="C25795">
        <v>1712</v>
      </c>
      <c r="D25795">
        <v>1707.5</v>
      </c>
      <c r="E25795">
        <v>1709.25</v>
      </c>
      <c r="F25795">
        <v>55</v>
      </c>
      <c r="G25795">
        <v>94068</v>
      </c>
      <c r="H25795">
        <v>0</v>
      </c>
      <c r="I25795">
        <v>-1.75</v>
      </c>
      <c r="J25795" s="1">
        <v>-1E-3</v>
      </c>
      <c r="K25795" t="str">
        <f>RIGHT(A25795,8)&amp;" "&amp;LEFT(A25795,5)</f>
        <v>20130215 03:30</v>
      </c>
    </row>
    <row r="25796" spans="1:11">
      <c r="A25796" t="s">
        <v>7134</v>
      </c>
      <c r="B25796">
        <v>1710.24</v>
      </c>
      <c r="C25796">
        <v>1712</v>
      </c>
      <c r="D25796">
        <v>1708.5</v>
      </c>
      <c r="E25796">
        <v>1709</v>
      </c>
      <c r="F25796">
        <v>47</v>
      </c>
      <c r="G25796">
        <v>80394</v>
      </c>
      <c r="H25796">
        <v>0</v>
      </c>
      <c r="I25796">
        <v>-1.24</v>
      </c>
      <c r="J25796" s="1">
        <v>-6.9999999999999999E-4</v>
      </c>
      <c r="K25796" t="str">
        <f>RIGHT(A25796,8)&amp;" "&amp;LEFT(A25796,5)</f>
        <v>20130215 04:00</v>
      </c>
    </row>
    <row r="25797" spans="1:11">
      <c r="A25797" t="s">
        <v>7133</v>
      </c>
      <c r="B25797">
        <v>1709</v>
      </c>
      <c r="C25797">
        <v>1711.5</v>
      </c>
      <c r="D25797">
        <v>1705</v>
      </c>
      <c r="E25797">
        <v>1708.5</v>
      </c>
      <c r="F25797">
        <v>75</v>
      </c>
      <c r="G25797">
        <v>128150</v>
      </c>
      <c r="H25797">
        <v>0</v>
      </c>
      <c r="I25797">
        <v>-0.5</v>
      </c>
      <c r="J25797" s="1">
        <v>-2.9999999999999997E-4</v>
      </c>
      <c r="K25797" t="str">
        <f>RIGHT(A25797,8)&amp;" "&amp;LEFT(A25797,5)</f>
        <v>20130215 04:30</v>
      </c>
    </row>
    <row r="25798" spans="1:11">
      <c r="A25798" t="s">
        <v>7132</v>
      </c>
      <c r="B25798">
        <v>1708.5</v>
      </c>
      <c r="C25798">
        <v>1709.5</v>
      </c>
      <c r="D25798">
        <v>1705.5</v>
      </c>
      <c r="E25798">
        <v>1706</v>
      </c>
      <c r="F25798">
        <v>77</v>
      </c>
      <c r="G25798">
        <v>131512</v>
      </c>
      <c r="H25798">
        <v>0</v>
      </c>
      <c r="I25798">
        <v>-2.5</v>
      </c>
      <c r="J25798" s="1">
        <v>-1.5E-3</v>
      </c>
      <c r="K25798" t="str">
        <f>RIGHT(A25798,8)&amp;" "&amp;LEFT(A25798,5)</f>
        <v>20130215 05:00</v>
      </c>
    </row>
    <row r="25799" spans="1:11">
      <c r="A25799" t="s">
        <v>7131</v>
      </c>
      <c r="B25799">
        <v>1706</v>
      </c>
      <c r="C25799">
        <v>1708.14</v>
      </c>
      <c r="D25799">
        <v>1705.5</v>
      </c>
      <c r="E25799">
        <v>1708.14</v>
      </c>
      <c r="F25799">
        <v>29</v>
      </c>
      <c r="G25799">
        <v>49489</v>
      </c>
      <c r="H25799">
        <v>0</v>
      </c>
      <c r="I25799">
        <v>2.14</v>
      </c>
      <c r="J25799" s="1">
        <v>1.2999999999999999E-3</v>
      </c>
      <c r="K25799" t="str">
        <f>RIGHT(A25799,8)&amp;" "&amp;LEFT(A25799,5)</f>
        <v>20130215 05:30</v>
      </c>
    </row>
    <row r="25800" spans="1:11">
      <c r="A25800" t="s">
        <v>7130</v>
      </c>
      <c r="B25800">
        <v>1707.49</v>
      </c>
      <c r="C25800">
        <v>1708.5</v>
      </c>
      <c r="D25800">
        <v>1705.5</v>
      </c>
      <c r="E25800">
        <v>1706</v>
      </c>
      <c r="F25800">
        <v>44</v>
      </c>
      <c r="G25800">
        <v>75123</v>
      </c>
      <c r="H25800">
        <v>0</v>
      </c>
      <c r="I25800">
        <v>-1.49</v>
      </c>
      <c r="J25800" s="1">
        <v>-8.9999999999999998E-4</v>
      </c>
      <c r="K25800" t="str">
        <f>RIGHT(A25800,8)&amp;" "&amp;LEFT(A25800,5)</f>
        <v>20130215 05:59</v>
      </c>
    </row>
    <row r="25801" spans="1:11">
      <c r="A25801" t="s">
        <v>7129</v>
      </c>
      <c r="B25801">
        <v>1708.5</v>
      </c>
      <c r="C25801">
        <v>1709</v>
      </c>
      <c r="D25801">
        <v>1705.5</v>
      </c>
      <c r="E25801">
        <v>1709</v>
      </c>
      <c r="F25801">
        <v>17</v>
      </c>
      <c r="G25801">
        <v>29033</v>
      </c>
      <c r="H25801">
        <v>0</v>
      </c>
      <c r="I25801">
        <v>0.5</v>
      </c>
      <c r="J25801" s="1">
        <v>2.9999999999999997E-4</v>
      </c>
      <c r="K25801" t="str">
        <f>RIGHT(A25801,8)&amp;" "&amp;LEFT(A25801,5)</f>
        <v>20130215 06:30</v>
      </c>
    </row>
    <row r="25802" spans="1:11">
      <c r="A25802" t="s">
        <v>7128</v>
      </c>
      <c r="B25802">
        <v>1709</v>
      </c>
      <c r="C25802">
        <v>1709</v>
      </c>
      <c r="D25802">
        <v>1709</v>
      </c>
      <c r="E25802">
        <v>1709</v>
      </c>
      <c r="F25802">
        <v>1</v>
      </c>
      <c r="G25802">
        <v>1709</v>
      </c>
      <c r="H25802">
        <v>0</v>
      </c>
      <c r="I25802">
        <v>0</v>
      </c>
      <c r="J25802" s="1">
        <v>0</v>
      </c>
      <c r="K25802" t="str">
        <f>RIGHT(A25802,8)&amp;" "&amp;LEFT(A25802,5)</f>
        <v>20130215 07:00</v>
      </c>
    </row>
    <row r="25803" spans="1:11">
      <c r="A25803" t="s">
        <v>7127</v>
      </c>
      <c r="B25803">
        <v>1708.5</v>
      </c>
      <c r="C25803">
        <v>1711.5</v>
      </c>
      <c r="D25803">
        <v>1705.25</v>
      </c>
      <c r="E25803">
        <v>1708.75</v>
      </c>
      <c r="F25803">
        <v>85</v>
      </c>
      <c r="G25803">
        <v>145225</v>
      </c>
      <c r="H25803">
        <v>0</v>
      </c>
      <c r="I25803">
        <v>0.25</v>
      </c>
      <c r="J25803" s="1">
        <v>1E-4</v>
      </c>
      <c r="K25803" t="str">
        <f>RIGHT(A25803,8)&amp;" "&amp;LEFT(A25803,5)</f>
        <v>20130215 07:30</v>
      </c>
    </row>
    <row r="25804" spans="1:11">
      <c r="A25804" t="s">
        <v>7126</v>
      </c>
      <c r="B25804">
        <v>1711.5</v>
      </c>
      <c r="C25804">
        <v>1712</v>
      </c>
      <c r="D25804">
        <v>1708.5</v>
      </c>
      <c r="E25804">
        <v>1711</v>
      </c>
      <c r="F25804">
        <v>75</v>
      </c>
      <c r="G25804">
        <v>128295</v>
      </c>
      <c r="H25804">
        <v>0</v>
      </c>
      <c r="I25804">
        <v>-0.5</v>
      </c>
      <c r="J25804" s="1">
        <v>-2.9999999999999997E-4</v>
      </c>
      <c r="K25804" t="str">
        <f>RIGHT(A25804,8)&amp;" "&amp;LEFT(A25804,5)</f>
        <v>20130215 08:00</v>
      </c>
    </row>
    <row r="25805" spans="1:11">
      <c r="A25805" t="s">
        <v>7125</v>
      </c>
      <c r="B25805">
        <v>1710.5</v>
      </c>
      <c r="C25805">
        <v>1714</v>
      </c>
      <c r="D25805">
        <v>1707.2</v>
      </c>
      <c r="E25805">
        <v>1710.7</v>
      </c>
      <c r="F25805">
        <v>204</v>
      </c>
      <c r="G25805">
        <v>349096</v>
      </c>
      <c r="H25805">
        <v>0</v>
      </c>
      <c r="I25805">
        <v>0.2</v>
      </c>
      <c r="J25805" s="1">
        <v>1E-4</v>
      </c>
      <c r="K25805" t="str">
        <f>RIGHT(A25805,8)&amp;" "&amp;LEFT(A25805,5)</f>
        <v>20130215 08:30</v>
      </c>
    </row>
    <row r="25806" spans="1:11">
      <c r="A25806" t="s">
        <v>7124</v>
      </c>
      <c r="B25806">
        <v>1711</v>
      </c>
      <c r="C25806">
        <v>1711.5</v>
      </c>
      <c r="D25806">
        <v>1701.75</v>
      </c>
      <c r="E25806">
        <v>1705.5</v>
      </c>
      <c r="F25806">
        <v>155</v>
      </c>
      <c r="G25806">
        <v>264411</v>
      </c>
      <c r="H25806">
        <v>0</v>
      </c>
      <c r="I25806">
        <v>-5.5</v>
      </c>
      <c r="J25806" s="1">
        <v>-3.2000000000000002E-3</v>
      </c>
      <c r="K25806" t="str">
        <f>RIGHT(A25806,8)&amp;" "&amp;LEFT(A25806,5)</f>
        <v>20130215 09:00</v>
      </c>
    </row>
    <row r="25807" spans="1:11">
      <c r="A25807" t="s">
        <v>7123</v>
      </c>
      <c r="B25807">
        <v>1706</v>
      </c>
      <c r="C25807">
        <v>1706</v>
      </c>
      <c r="D25807">
        <v>1695.25</v>
      </c>
      <c r="E25807">
        <v>1697.5</v>
      </c>
      <c r="F25807">
        <v>202</v>
      </c>
      <c r="G25807">
        <v>343506</v>
      </c>
      <c r="H25807">
        <v>0</v>
      </c>
      <c r="I25807">
        <v>-8.5</v>
      </c>
      <c r="J25807" s="1">
        <v>-5.0000000000000001E-3</v>
      </c>
      <c r="K25807" t="str">
        <f>RIGHT(A25807,8)&amp;" "&amp;LEFT(A25807,5)</f>
        <v>20130215 09:30</v>
      </c>
    </row>
    <row r="25808" spans="1:11">
      <c r="A25808" t="s">
        <v>7122</v>
      </c>
      <c r="B25808">
        <v>1698</v>
      </c>
      <c r="C25808">
        <v>1702.5</v>
      </c>
      <c r="D25808">
        <v>1696.25</v>
      </c>
      <c r="E25808">
        <v>1701.5</v>
      </c>
      <c r="F25808">
        <v>200</v>
      </c>
      <c r="G25808">
        <v>340036</v>
      </c>
      <c r="H25808">
        <v>0</v>
      </c>
      <c r="I25808">
        <v>3.5</v>
      </c>
      <c r="J25808" s="1">
        <v>2.0999999999999999E-3</v>
      </c>
      <c r="K25808" t="str">
        <f>RIGHT(A25808,8)&amp;" "&amp;LEFT(A25808,5)</f>
        <v>20130215 10:00</v>
      </c>
    </row>
    <row r="25809" spans="1:11">
      <c r="A25809" t="s">
        <v>7121</v>
      </c>
      <c r="B25809">
        <v>1701</v>
      </c>
      <c r="C25809">
        <v>1702.5</v>
      </c>
      <c r="D25809">
        <v>1698.7</v>
      </c>
      <c r="E25809">
        <v>1701.5</v>
      </c>
      <c r="F25809">
        <v>111</v>
      </c>
      <c r="G25809">
        <v>188755</v>
      </c>
      <c r="H25809">
        <v>0</v>
      </c>
      <c r="I25809">
        <v>0.5</v>
      </c>
      <c r="J25809" s="1">
        <v>2.9999999999999997E-4</v>
      </c>
      <c r="K25809" t="str">
        <f>RIGHT(A25809,8)&amp;" "&amp;LEFT(A25809,5)</f>
        <v>20130215 10:30</v>
      </c>
    </row>
    <row r="25810" spans="1:11">
      <c r="A25810" t="s">
        <v>7120</v>
      </c>
      <c r="B25810">
        <v>1701</v>
      </c>
      <c r="C25810">
        <v>1704</v>
      </c>
      <c r="D25810">
        <v>1698</v>
      </c>
      <c r="E25810">
        <v>1701.25</v>
      </c>
      <c r="F25810">
        <v>97</v>
      </c>
      <c r="G25810">
        <v>165105</v>
      </c>
      <c r="H25810">
        <v>0</v>
      </c>
      <c r="I25810">
        <v>0.25</v>
      </c>
      <c r="J25810" s="1">
        <v>1E-4</v>
      </c>
      <c r="K25810" t="str">
        <f>RIGHT(A25810,8)&amp;" "&amp;LEFT(A25810,5)</f>
        <v>20130215 11:00</v>
      </c>
    </row>
    <row r="25811" spans="1:11">
      <c r="A25811" t="s">
        <v>7119</v>
      </c>
      <c r="B25811">
        <v>1701.7</v>
      </c>
      <c r="C25811">
        <v>1705.5</v>
      </c>
      <c r="D25811">
        <v>1700.25</v>
      </c>
      <c r="E25811">
        <v>1702.5</v>
      </c>
      <c r="F25811">
        <v>171</v>
      </c>
      <c r="G25811">
        <v>291254</v>
      </c>
      <c r="H25811">
        <v>0</v>
      </c>
      <c r="I25811">
        <v>0.8</v>
      </c>
      <c r="J25811" s="1">
        <v>5.0000000000000001E-4</v>
      </c>
      <c r="K25811" t="str">
        <f>RIGHT(A25811,8)&amp;" "&amp;LEFT(A25811,5)</f>
        <v>20130215 11:30</v>
      </c>
    </row>
    <row r="25812" spans="1:11">
      <c r="A25812" t="s">
        <v>7118</v>
      </c>
      <c r="B25812">
        <v>1702.5</v>
      </c>
      <c r="C25812">
        <v>1703.5</v>
      </c>
      <c r="D25812">
        <v>1693.5</v>
      </c>
      <c r="E25812">
        <v>1695</v>
      </c>
      <c r="F25812">
        <v>225</v>
      </c>
      <c r="G25812">
        <v>382375</v>
      </c>
      <c r="H25812">
        <v>0</v>
      </c>
      <c r="I25812">
        <v>-7.5</v>
      </c>
      <c r="J25812" s="1">
        <v>-4.4000000000000003E-3</v>
      </c>
      <c r="K25812" t="str">
        <f>RIGHT(A25812,8)&amp;" "&amp;LEFT(A25812,5)</f>
        <v>20130215 12:00</v>
      </c>
    </row>
    <row r="25813" spans="1:11">
      <c r="A25813" t="s">
        <v>7117</v>
      </c>
      <c r="B25813">
        <v>1694.5</v>
      </c>
      <c r="C25813">
        <v>1697.5</v>
      </c>
      <c r="D25813">
        <v>1691.2</v>
      </c>
      <c r="E25813">
        <v>1694</v>
      </c>
      <c r="F25813">
        <v>142</v>
      </c>
      <c r="G25813">
        <v>240610</v>
      </c>
      <c r="H25813">
        <v>0</v>
      </c>
      <c r="I25813">
        <v>-0.5</v>
      </c>
      <c r="J25813" s="1">
        <v>-2.9999999999999997E-4</v>
      </c>
      <c r="K25813" t="str">
        <f>RIGHT(A25813,8)&amp;" "&amp;LEFT(A25813,5)</f>
        <v>20130215 12:30</v>
      </c>
    </row>
    <row r="25814" spans="1:11">
      <c r="A25814" t="s">
        <v>7116</v>
      </c>
      <c r="B25814">
        <v>1693.5</v>
      </c>
      <c r="C25814">
        <v>1695.5</v>
      </c>
      <c r="D25814">
        <v>1690.75</v>
      </c>
      <c r="E25814">
        <v>1692.7</v>
      </c>
      <c r="F25814">
        <v>106</v>
      </c>
      <c r="G25814">
        <v>179527</v>
      </c>
      <c r="H25814">
        <v>0</v>
      </c>
      <c r="I25814">
        <v>-0.8</v>
      </c>
      <c r="J25814" s="1">
        <v>-5.0000000000000001E-4</v>
      </c>
      <c r="K25814" t="str">
        <f>RIGHT(A25814,8)&amp;" "&amp;LEFT(A25814,5)</f>
        <v>20130215 13:00</v>
      </c>
    </row>
    <row r="25815" spans="1:11">
      <c r="A25815" t="s">
        <v>7115</v>
      </c>
      <c r="B25815">
        <v>1692.7</v>
      </c>
      <c r="C25815">
        <v>1693</v>
      </c>
      <c r="D25815">
        <v>1686</v>
      </c>
      <c r="E25815">
        <v>1689</v>
      </c>
      <c r="F25815">
        <v>187</v>
      </c>
      <c r="G25815">
        <v>316034</v>
      </c>
      <c r="H25815">
        <v>0</v>
      </c>
      <c r="I25815">
        <v>-3.7</v>
      </c>
      <c r="J25815" s="1">
        <v>-2.2000000000000001E-3</v>
      </c>
      <c r="K25815" t="str">
        <f>RIGHT(A25815,8)&amp;" "&amp;LEFT(A25815,5)</f>
        <v>20130215 13:30</v>
      </c>
    </row>
    <row r="25816" spans="1:11">
      <c r="A25816" t="s">
        <v>7114</v>
      </c>
      <c r="B25816">
        <v>1689</v>
      </c>
      <c r="C25816">
        <v>1693</v>
      </c>
      <c r="D25816">
        <v>1686.5</v>
      </c>
      <c r="E25816">
        <v>1689.5</v>
      </c>
      <c r="F25816">
        <v>134</v>
      </c>
      <c r="G25816">
        <v>226465</v>
      </c>
      <c r="H25816">
        <v>0</v>
      </c>
      <c r="I25816">
        <v>0.5</v>
      </c>
      <c r="J25816" s="1">
        <v>2.9999999999999997E-4</v>
      </c>
      <c r="K25816" t="str">
        <f>RIGHT(A25816,8)&amp;" "&amp;LEFT(A25816,5)</f>
        <v>20130215 14:00</v>
      </c>
    </row>
    <row r="25817" spans="1:11">
      <c r="A25817" t="s">
        <v>7113</v>
      </c>
      <c r="B25817">
        <v>1689.75</v>
      </c>
      <c r="C25817">
        <v>1691.5</v>
      </c>
      <c r="D25817">
        <v>1685.25</v>
      </c>
      <c r="E25817">
        <v>1688.5</v>
      </c>
      <c r="F25817">
        <v>134</v>
      </c>
      <c r="G25817">
        <v>226325</v>
      </c>
      <c r="H25817">
        <v>0</v>
      </c>
      <c r="I25817">
        <v>-1.25</v>
      </c>
      <c r="J25817" s="1">
        <v>-6.9999999999999999E-4</v>
      </c>
      <c r="K25817" t="str">
        <f>RIGHT(A25817,8)&amp;" "&amp;LEFT(A25817,5)</f>
        <v>20130215 14:30</v>
      </c>
    </row>
    <row r="25818" spans="1:11">
      <c r="A25818" t="s">
        <v>7112</v>
      </c>
      <c r="B25818">
        <v>1688.5</v>
      </c>
      <c r="C25818">
        <v>1692</v>
      </c>
      <c r="D25818">
        <v>1685.75</v>
      </c>
      <c r="E25818">
        <v>1688.5</v>
      </c>
      <c r="F25818">
        <v>90</v>
      </c>
      <c r="G25818">
        <v>152027</v>
      </c>
      <c r="H25818">
        <v>0</v>
      </c>
      <c r="I25818">
        <v>0</v>
      </c>
      <c r="J25818" s="1">
        <v>0</v>
      </c>
      <c r="K25818" t="str">
        <f>RIGHT(A25818,8)&amp;" "&amp;LEFT(A25818,5)</f>
        <v>20130215 15:00</v>
      </c>
    </row>
    <row r="25819" spans="1:11">
      <c r="A25819" t="s">
        <v>7111</v>
      </c>
      <c r="B25819">
        <v>1690</v>
      </c>
      <c r="C25819">
        <v>1693.5</v>
      </c>
      <c r="D25819">
        <v>1687.75</v>
      </c>
      <c r="E25819">
        <v>1688</v>
      </c>
      <c r="F25819">
        <v>111</v>
      </c>
      <c r="G25819">
        <v>187681</v>
      </c>
      <c r="H25819">
        <v>0</v>
      </c>
      <c r="I25819">
        <v>-2</v>
      </c>
      <c r="J25819" s="1">
        <v>-1.1999999999999999E-3</v>
      </c>
      <c r="K25819" t="str">
        <f>RIGHT(A25819,8)&amp;" "&amp;LEFT(A25819,5)</f>
        <v>20130215 15:30</v>
      </c>
    </row>
    <row r="25820" spans="1:11">
      <c r="A25820" t="s">
        <v>7110</v>
      </c>
      <c r="B25820">
        <v>1687.5</v>
      </c>
      <c r="C25820">
        <v>1690</v>
      </c>
      <c r="D25820">
        <v>1686</v>
      </c>
      <c r="E25820">
        <v>1688.49</v>
      </c>
      <c r="F25820">
        <v>66</v>
      </c>
      <c r="G25820">
        <v>111404</v>
      </c>
      <c r="H25820">
        <v>0</v>
      </c>
      <c r="I25820">
        <v>0.99</v>
      </c>
      <c r="J25820" s="1">
        <v>5.9999999999999995E-4</v>
      </c>
      <c r="K25820" t="str">
        <f>RIGHT(A25820,8)&amp;" "&amp;LEFT(A25820,5)</f>
        <v>20130215 16:00</v>
      </c>
    </row>
    <row r="25821" spans="1:11">
      <c r="A25821" t="s">
        <v>7109</v>
      </c>
      <c r="B25821">
        <v>1688.24</v>
      </c>
      <c r="C25821">
        <v>1692.5</v>
      </c>
      <c r="D25821">
        <v>1686.2</v>
      </c>
      <c r="E25821">
        <v>1688.25</v>
      </c>
      <c r="F25821">
        <v>189</v>
      </c>
      <c r="G25821">
        <v>319531</v>
      </c>
      <c r="H25821">
        <v>0</v>
      </c>
      <c r="I25821">
        <v>0.01</v>
      </c>
      <c r="J25821" s="1">
        <v>0</v>
      </c>
      <c r="K25821" t="str">
        <f>RIGHT(A25821,8)&amp;" "&amp;LEFT(A25821,5)</f>
        <v>20130215 16:30</v>
      </c>
    </row>
    <row r="25822" spans="1:11">
      <c r="A25822" t="s">
        <v>7108</v>
      </c>
      <c r="B25822">
        <v>1689.99</v>
      </c>
      <c r="C25822">
        <v>1692</v>
      </c>
      <c r="D25822">
        <v>1688.75</v>
      </c>
      <c r="E25822">
        <v>1691.5</v>
      </c>
      <c r="F25822">
        <v>135</v>
      </c>
      <c r="G25822">
        <v>228293</v>
      </c>
      <c r="H25822">
        <v>0</v>
      </c>
      <c r="I25822">
        <v>1.51</v>
      </c>
      <c r="J25822" s="1">
        <v>8.9999999999999998E-4</v>
      </c>
      <c r="K25822" t="str">
        <f>RIGHT(A25822,8)&amp;" "&amp;LEFT(A25822,5)</f>
        <v>20130215 17:00</v>
      </c>
    </row>
    <row r="25823" spans="1:11">
      <c r="A25823" t="s">
        <v>7107</v>
      </c>
      <c r="B25823">
        <v>1691</v>
      </c>
      <c r="C25823">
        <v>1691.5</v>
      </c>
      <c r="D25823">
        <v>1686.5</v>
      </c>
      <c r="E25823">
        <v>1687.25</v>
      </c>
      <c r="F25823">
        <v>163</v>
      </c>
      <c r="G25823">
        <v>275440</v>
      </c>
      <c r="H25823">
        <v>0</v>
      </c>
      <c r="I25823">
        <v>-3.75</v>
      </c>
      <c r="J25823" s="1">
        <v>-2.2000000000000001E-3</v>
      </c>
      <c r="K25823" t="str">
        <f>RIGHT(A25823,8)&amp;" "&amp;LEFT(A25823,5)</f>
        <v>20130215 17:30</v>
      </c>
    </row>
    <row r="25824" spans="1:11">
      <c r="A25824" t="s">
        <v>7106</v>
      </c>
      <c r="B25824">
        <v>1688.49</v>
      </c>
      <c r="C25824">
        <v>1691</v>
      </c>
      <c r="D25824">
        <v>1684.5</v>
      </c>
      <c r="E25824">
        <v>1685.5</v>
      </c>
      <c r="F25824">
        <v>149</v>
      </c>
      <c r="G25824">
        <v>251650</v>
      </c>
      <c r="H25824">
        <v>0</v>
      </c>
      <c r="I25824">
        <v>-2.99</v>
      </c>
      <c r="J25824" s="1">
        <v>-1.8E-3</v>
      </c>
      <c r="K25824" t="str">
        <f>RIGHT(A25824,8)&amp;" "&amp;LEFT(A25824,5)</f>
        <v>20130215 18:00</v>
      </c>
    </row>
    <row r="25825" spans="1:11">
      <c r="A25825" t="s">
        <v>7105</v>
      </c>
      <c r="B25825">
        <v>1686</v>
      </c>
      <c r="C25825">
        <v>1691</v>
      </c>
      <c r="D25825">
        <v>1685.25</v>
      </c>
      <c r="E25825">
        <v>1689.5</v>
      </c>
      <c r="F25825">
        <v>174</v>
      </c>
      <c r="G25825">
        <v>293600</v>
      </c>
      <c r="H25825">
        <v>0</v>
      </c>
      <c r="I25825">
        <v>3.5</v>
      </c>
      <c r="J25825" s="1">
        <v>2.0999999999999999E-3</v>
      </c>
      <c r="K25825" t="str">
        <f>RIGHT(A25825,8)&amp;" "&amp;LEFT(A25825,5)</f>
        <v>20130215 18:30</v>
      </c>
    </row>
    <row r="25826" spans="1:11">
      <c r="A25826" t="s">
        <v>7104</v>
      </c>
      <c r="B25826">
        <v>1689.5</v>
      </c>
      <c r="C25826">
        <v>1691.5</v>
      </c>
      <c r="D25826">
        <v>1685</v>
      </c>
      <c r="E25826">
        <v>1686.5</v>
      </c>
      <c r="F25826">
        <v>134</v>
      </c>
      <c r="G25826">
        <v>226247</v>
      </c>
      <c r="H25826">
        <v>0</v>
      </c>
      <c r="I25826">
        <v>-3</v>
      </c>
      <c r="J25826" s="1">
        <v>-1.8E-3</v>
      </c>
      <c r="K25826" t="str">
        <f>RIGHT(A25826,8)&amp;" "&amp;LEFT(A25826,5)</f>
        <v>20130215 19:00</v>
      </c>
    </row>
    <row r="25827" spans="1:11">
      <c r="A25827" t="s">
        <v>7103</v>
      </c>
      <c r="B25827">
        <v>1687</v>
      </c>
      <c r="C25827">
        <v>1688.5</v>
      </c>
      <c r="D25827">
        <v>1683.5</v>
      </c>
      <c r="E25827">
        <v>1686.5</v>
      </c>
      <c r="F25827">
        <v>108</v>
      </c>
      <c r="G25827">
        <v>182119</v>
      </c>
      <c r="H25827">
        <v>0</v>
      </c>
      <c r="I25827">
        <v>-0.5</v>
      </c>
      <c r="J25827" s="1">
        <v>-2.9999999999999997E-4</v>
      </c>
      <c r="K25827" t="str">
        <f>RIGHT(A25827,8)&amp;" "&amp;LEFT(A25827,5)</f>
        <v>20130215 19:30</v>
      </c>
    </row>
    <row r="25828" spans="1:11">
      <c r="A25828" t="s">
        <v>7102</v>
      </c>
      <c r="B25828">
        <v>1686</v>
      </c>
      <c r="C25828">
        <v>1690</v>
      </c>
      <c r="D25828">
        <v>1683</v>
      </c>
      <c r="E25828">
        <v>1688.5</v>
      </c>
      <c r="F25828">
        <v>86</v>
      </c>
      <c r="G25828">
        <v>145072</v>
      </c>
      <c r="H25828">
        <v>0</v>
      </c>
      <c r="I25828">
        <v>2.5</v>
      </c>
      <c r="J25828" s="1">
        <v>1.5E-3</v>
      </c>
      <c r="K25828" t="str">
        <f>RIGHT(A25828,8)&amp;" "&amp;LEFT(A25828,5)</f>
        <v>20130215 20:00</v>
      </c>
    </row>
    <row r="25829" spans="1:11">
      <c r="A25829" t="s">
        <v>7101</v>
      </c>
      <c r="B25829">
        <v>1689</v>
      </c>
      <c r="C25829">
        <v>1689.5</v>
      </c>
      <c r="D25829">
        <v>1685.5</v>
      </c>
      <c r="E25829">
        <v>1688.5</v>
      </c>
      <c r="F25829">
        <v>72</v>
      </c>
      <c r="G25829">
        <v>121536</v>
      </c>
      <c r="H25829">
        <v>0</v>
      </c>
      <c r="I25829">
        <v>-0.5</v>
      </c>
      <c r="J25829" s="1">
        <v>-2.9999999999999997E-4</v>
      </c>
      <c r="K25829" t="str">
        <f>RIGHT(A25829,8)&amp;" "&amp;LEFT(A25829,5)</f>
        <v>20130215 20:30</v>
      </c>
    </row>
    <row r="25830" spans="1:11">
      <c r="A25830" t="s">
        <v>7100</v>
      </c>
      <c r="B25830">
        <v>1687.24</v>
      </c>
      <c r="C25830">
        <v>1689.5</v>
      </c>
      <c r="D25830">
        <v>1685.5</v>
      </c>
      <c r="E25830">
        <v>1686.75</v>
      </c>
      <c r="F25830">
        <v>47</v>
      </c>
      <c r="G25830">
        <v>79307</v>
      </c>
      <c r="H25830">
        <v>0</v>
      </c>
      <c r="I25830">
        <v>-0.49</v>
      </c>
      <c r="J25830" s="1">
        <v>-2.9999999999999997E-4</v>
      </c>
      <c r="K25830" t="str">
        <f>RIGHT(A25830,8)&amp;" "&amp;LEFT(A25830,5)</f>
        <v>20130215 21:00</v>
      </c>
    </row>
    <row r="25831" spans="1:11">
      <c r="A25831" t="s">
        <v>7099</v>
      </c>
      <c r="B25831">
        <v>1687.74</v>
      </c>
      <c r="C25831">
        <v>1689</v>
      </c>
      <c r="D25831">
        <v>1671.5</v>
      </c>
      <c r="E25831">
        <v>1673.5</v>
      </c>
      <c r="F25831">
        <v>262</v>
      </c>
      <c r="G25831">
        <v>439773</v>
      </c>
      <c r="H25831">
        <v>0</v>
      </c>
      <c r="I25831">
        <v>-14.24</v>
      </c>
      <c r="J25831" s="1">
        <v>-8.3999999999999995E-3</v>
      </c>
      <c r="K25831" t="str">
        <f>RIGHT(A25831,8)&amp;" "&amp;LEFT(A25831,5)</f>
        <v>20130215 21:30</v>
      </c>
    </row>
    <row r="25832" spans="1:11">
      <c r="A25832" t="s">
        <v>7098</v>
      </c>
      <c r="B25832">
        <v>1675</v>
      </c>
      <c r="C25832">
        <v>1681</v>
      </c>
      <c r="D25832">
        <v>1672.5</v>
      </c>
      <c r="E25832">
        <v>1677.5</v>
      </c>
      <c r="F25832">
        <v>238</v>
      </c>
      <c r="G25832">
        <v>398906</v>
      </c>
      <c r="H25832">
        <v>0</v>
      </c>
      <c r="I25832">
        <v>2.5</v>
      </c>
      <c r="J25832" s="1">
        <v>1.5E-3</v>
      </c>
      <c r="K25832" t="str">
        <f>RIGHT(A25832,8)&amp;" "&amp;LEFT(A25832,5)</f>
        <v>20130215 22:00</v>
      </c>
    </row>
    <row r="25833" spans="1:11">
      <c r="A25833" t="s">
        <v>7097</v>
      </c>
      <c r="B25833">
        <v>1677.5</v>
      </c>
      <c r="C25833">
        <v>1677.5</v>
      </c>
      <c r="D25833">
        <v>1671.25</v>
      </c>
      <c r="E25833">
        <v>1676.5</v>
      </c>
      <c r="F25833">
        <v>159</v>
      </c>
      <c r="G25833">
        <v>266209</v>
      </c>
      <c r="H25833">
        <v>0</v>
      </c>
      <c r="I25833">
        <v>-1</v>
      </c>
      <c r="J25833" s="1">
        <v>-5.9999999999999995E-4</v>
      </c>
      <c r="K25833" t="str">
        <f>RIGHT(A25833,8)&amp;" "&amp;LEFT(A25833,5)</f>
        <v>20130215 22:30</v>
      </c>
    </row>
    <row r="25834" spans="1:11">
      <c r="A25834" t="s">
        <v>7096</v>
      </c>
      <c r="B25834">
        <v>1676</v>
      </c>
      <c r="C25834">
        <v>1682</v>
      </c>
      <c r="D25834">
        <v>1673.5</v>
      </c>
      <c r="E25834">
        <v>1676</v>
      </c>
      <c r="F25834">
        <v>164</v>
      </c>
      <c r="G25834">
        <v>275161</v>
      </c>
      <c r="H25834">
        <v>0</v>
      </c>
      <c r="I25834">
        <v>0</v>
      </c>
      <c r="J25834" s="1">
        <v>0</v>
      </c>
      <c r="K25834" t="str">
        <f>RIGHT(A25834,8)&amp;" "&amp;LEFT(A25834,5)</f>
        <v>20130215 23:00</v>
      </c>
    </row>
    <row r="25835" spans="1:11">
      <c r="A25835" t="s">
        <v>7095</v>
      </c>
      <c r="B25835">
        <v>1676</v>
      </c>
      <c r="C25835">
        <v>1676</v>
      </c>
      <c r="D25835">
        <v>1670.5</v>
      </c>
      <c r="E25835">
        <v>1670.73</v>
      </c>
      <c r="F25835">
        <v>159</v>
      </c>
      <c r="G25835">
        <v>266094</v>
      </c>
      <c r="H25835">
        <v>0</v>
      </c>
      <c r="I25835">
        <v>-5.27</v>
      </c>
      <c r="J25835" s="1">
        <v>-3.0999999999999999E-3</v>
      </c>
      <c r="K25835" t="str">
        <f>RIGHT(A25835,8)&amp;" "&amp;LEFT(A25835,5)</f>
        <v>20130215 23:30</v>
      </c>
    </row>
    <row r="25836" spans="1:11">
      <c r="A25836" t="s">
        <v>7094</v>
      </c>
      <c r="B25836">
        <v>1670.25</v>
      </c>
      <c r="C25836">
        <v>1675</v>
      </c>
      <c r="D25836">
        <v>1667.75</v>
      </c>
      <c r="E25836">
        <v>1669.5</v>
      </c>
      <c r="F25836">
        <v>197</v>
      </c>
      <c r="G25836">
        <v>329244</v>
      </c>
      <c r="H25836">
        <v>0</v>
      </c>
      <c r="I25836">
        <v>-0.75</v>
      </c>
      <c r="J25836" s="1">
        <v>-4.0000000000000002E-4</v>
      </c>
      <c r="K25836" t="str">
        <f>RIGHT(A25836,8)&amp;" "&amp;LEFT(A25836,5)</f>
        <v>20130216 00:00</v>
      </c>
    </row>
    <row r="25837" spans="1:11">
      <c r="A25837" t="s">
        <v>7093</v>
      </c>
      <c r="B25837">
        <v>1669.5</v>
      </c>
      <c r="C25837">
        <v>1673.5</v>
      </c>
      <c r="D25837">
        <v>1668.25</v>
      </c>
      <c r="E25837">
        <v>1673</v>
      </c>
      <c r="F25837">
        <v>132</v>
      </c>
      <c r="G25837">
        <v>220644</v>
      </c>
      <c r="H25837">
        <v>0</v>
      </c>
      <c r="I25837">
        <v>3.5</v>
      </c>
      <c r="J25837" s="1">
        <v>2.0999999999999999E-3</v>
      </c>
      <c r="K25837" t="str">
        <f>RIGHT(A25837,8)&amp;" "&amp;LEFT(A25837,5)</f>
        <v>20130216 00:30</v>
      </c>
    </row>
    <row r="25838" spans="1:11">
      <c r="A25838" t="s">
        <v>7092</v>
      </c>
      <c r="B25838">
        <v>1673</v>
      </c>
      <c r="C25838">
        <v>1679</v>
      </c>
      <c r="D25838">
        <v>1670.25</v>
      </c>
      <c r="E25838">
        <v>1678</v>
      </c>
      <c r="F25838">
        <v>176</v>
      </c>
      <c r="G25838">
        <v>294794</v>
      </c>
      <c r="H25838">
        <v>0</v>
      </c>
      <c r="I25838">
        <v>5</v>
      </c>
      <c r="J25838" s="1">
        <v>3.0000000000000001E-3</v>
      </c>
      <c r="K25838" t="str">
        <f>RIGHT(A25838,8)&amp;" "&amp;LEFT(A25838,5)</f>
        <v>20130216 01:00</v>
      </c>
    </row>
    <row r="25839" spans="1:11">
      <c r="A25839" t="s">
        <v>7091</v>
      </c>
      <c r="B25839">
        <v>1677.5</v>
      </c>
      <c r="C25839">
        <v>1678</v>
      </c>
      <c r="D25839">
        <v>1672.75</v>
      </c>
      <c r="E25839">
        <v>1673</v>
      </c>
      <c r="F25839">
        <v>140</v>
      </c>
      <c r="G25839">
        <v>234644</v>
      </c>
      <c r="H25839">
        <v>0</v>
      </c>
      <c r="I25839">
        <v>-4.5</v>
      </c>
      <c r="J25839" s="1">
        <v>-2.7000000000000001E-3</v>
      </c>
      <c r="K25839" t="str">
        <f>RIGHT(A25839,8)&amp;" "&amp;LEFT(A25839,5)</f>
        <v>20130216 01:30</v>
      </c>
    </row>
    <row r="25840" spans="1:11">
      <c r="A25840" t="s">
        <v>7090</v>
      </c>
      <c r="B25840">
        <v>1673</v>
      </c>
      <c r="C25840">
        <v>1677.5</v>
      </c>
      <c r="D25840">
        <v>1670</v>
      </c>
      <c r="E25840">
        <v>1676.5</v>
      </c>
      <c r="F25840">
        <v>116</v>
      </c>
      <c r="G25840">
        <v>194151</v>
      </c>
      <c r="H25840">
        <v>0</v>
      </c>
      <c r="I25840">
        <v>3.5</v>
      </c>
      <c r="J25840" s="1">
        <v>2.0999999999999999E-3</v>
      </c>
      <c r="K25840" t="str">
        <f>RIGHT(A25840,8)&amp;" "&amp;LEFT(A25840,5)</f>
        <v>20130216 02:00</v>
      </c>
    </row>
    <row r="25841" spans="1:11">
      <c r="A25841" t="s">
        <v>7089</v>
      </c>
      <c r="B25841">
        <v>1676.5</v>
      </c>
      <c r="C25841">
        <v>1679</v>
      </c>
      <c r="D25841">
        <v>1671.25</v>
      </c>
      <c r="E25841">
        <v>1677</v>
      </c>
      <c r="F25841">
        <v>114</v>
      </c>
      <c r="G25841">
        <v>191003</v>
      </c>
      <c r="H25841">
        <v>0</v>
      </c>
      <c r="I25841">
        <v>0.5</v>
      </c>
      <c r="J25841" s="1">
        <v>2.9999999999999997E-4</v>
      </c>
      <c r="K25841" t="str">
        <f>RIGHT(A25841,8)&amp;" "&amp;LEFT(A25841,5)</f>
        <v>20130216 02:30</v>
      </c>
    </row>
    <row r="25842" spans="1:11">
      <c r="A25842" t="s">
        <v>7088</v>
      </c>
      <c r="B25842">
        <v>1677</v>
      </c>
      <c r="C25842">
        <v>1678</v>
      </c>
      <c r="D25842">
        <v>1672.75</v>
      </c>
      <c r="E25842">
        <v>1676</v>
      </c>
      <c r="F25842">
        <v>66</v>
      </c>
      <c r="G25842">
        <v>110559</v>
      </c>
      <c r="H25842">
        <v>0</v>
      </c>
      <c r="I25842">
        <v>-1</v>
      </c>
      <c r="J25842" s="1">
        <v>-5.9999999999999995E-4</v>
      </c>
      <c r="K25842" t="str">
        <f>RIGHT(A25842,8)&amp;" "&amp;LEFT(A25842,5)</f>
        <v>20130216 03:00</v>
      </c>
    </row>
    <row r="25843" spans="1:11">
      <c r="A25843" t="s">
        <v>7087</v>
      </c>
      <c r="B25843">
        <v>1675.5</v>
      </c>
      <c r="C25843">
        <v>1676.5</v>
      </c>
      <c r="D25843">
        <v>1671.75</v>
      </c>
      <c r="E25843">
        <v>1672.74</v>
      </c>
      <c r="F25843">
        <v>65</v>
      </c>
      <c r="G25843">
        <v>108856</v>
      </c>
      <c r="H25843">
        <v>0</v>
      </c>
      <c r="I25843">
        <v>-2.76</v>
      </c>
      <c r="J25843" s="1">
        <v>-1.6000000000000001E-3</v>
      </c>
      <c r="K25843" t="str">
        <f>RIGHT(A25843,8)&amp;" "&amp;LEFT(A25843,5)</f>
        <v>20130216 03:30</v>
      </c>
    </row>
    <row r="25844" spans="1:11">
      <c r="A25844" t="s">
        <v>7086</v>
      </c>
      <c r="B25844">
        <v>1675.5</v>
      </c>
      <c r="C25844">
        <v>1675.5</v>
      </c>
      <c r="D25844">
        <v>1671.5</v>
      </c>
      <c r="E25844">
        <v>1674</v>
      </c>
      <c r="F25844">
        <v>67</v>
      </c>
      <c r="G25844">
        <v>112118</v>
      </c>
      <c r="H25844">
        <v>0</v>
      </c>
      <c r="I25844">
        <v>-1.5</v>
      </c>
      <c r="J25844" s="1">
        <v>-8.9999999999999998E-4</v>
      </c>
      <c r="K25844" t="str">
        <f>RIGHT(A25844,8)&amp;" "&amp;LEFT(A25844,5)</f>
        <v>20130216 04:00</v>
      </c>
    </row>
    <row r="25845" spans="1:11">
      <c r="A25845" t="s">
        <v>7085</v>
      </c>
      <c r="B25845">
        <v>1674.5</v>
      </c>
      <c r="C25845">
        <v>1677</v>
      </c>
      <c r="D25845">
        <v>1672.74</v>
      </c>
      <c r="E25845">
        <v>1674.24</v>
      </c>
      <c r="F25845">
        <v>51</v>
      </c>
      <c r="G25845">
        <v>85421</v>
      </c>
      <c r="H25845">
        <v>0</v>
      </c>
      <c r="I25845">
        <v>-0.26</v>
      </c>
      <c r="J25845" s="1">
        <v>-2.0000000000000001E-4</v>
      </c>
      <c r="K25845" t="str">
        <f>RIGHT(A25845,8)&amp;" "&amp;LEFT(A25845,5)</f>
        <v>20130216 04:30</v>
      </c>
    </row>
    <row r="25846" spans="1:11">
      <c r="A25846" t="s">
        <v>7084</v>
      </c>
      <c r="B25846">
        <v>1673.5</v>
      </c>
      <c r="C25846">
        <v>1678</v>
      </c>
      <c r="D25846">
        <v>1673</v>
      </c>
      <c r="E25846">
        <v>1675</v>
      </c>
      <c r="F25846">
        <v>30</v>
      </c>
      <c r="G25846">
        <v>50287</v>
      </c>
      <c r="H25846">
        <v>0</v>
      </c>
      <c r="I25846">
        <v>1.5</v>
      </c>
      <c r="J25846" s="1">
        <v>8.9999999999999998E-4</v>
      </c>
      <c r="K25846" t="str">
        <f>RIGHT(A25846,8)&amp;" "&amp;LEFT(A25846,5)</f>
        <v>20130216 05:00</v>
      </c>
    </row>
    <row r="25847" spans="1:11">
      <c r="A25847" t="s">
        <v>7083</v>
      </c>
      <c r="B25847">
        <v>1675.08</v>
      </c>
      <c r="C25847">
        <v>1675.5</v>
      </c>
      <c r="D25847">
        <v>1673.75</v>
      </c>
      <c r="E25847">
        <v>1674.5</v>
      </c>
      <c r="F25847">
        <v>9</v>
      </c>
      <c r="G25847">
        <v>15068</v>
      </c>
      <c r="H25847">
        <v>0</v>
      </c>
      <c r="I25847">
        <v>-0.57999999999999996</v>
      </c>
      <c r="J25847" s="1">
        <v>-2.9999999999999997E-4</v>
      </c>
      <c r="K25847" t="str">
        <f>RIGHT(A25847,8)&amp;" "&amp;LEFT(A25847,5)</f>
        <v>20130216 05:30</v>
      </c>
    </row>
    <row r="25848" spans="1:11">
      <c r="A25848" t="s">
        <v>7082</v>
      </c>
      <c r="B25848">
        <v>1675.5</v>
      </c>
      <c r="C25848">
        <v>1678</v>
      </c>
      <c r="D25848">
        <v>1675</v>
      </c>
      <c r="E25848">
        <v>1678</v>
      </c>
      <c r="F25848">
        <v>22</v>
      </c>
      <c r="G25848">
        <v>36878</v>
      </c>
      <c r="H25848">
        <v>0</v>
      </c>
      <c r="I25848">
        <v>2.5</v>
      </c>
      <c r="J25848" s="1">
        <v>1.5E-3</v>
      </c>
      <c r="K25848" t="str">
        <f>RIGHT(A25848,8)&amp;" "&amp;LEFT(A25848,5)</f>
        <v>20130216 05:59</v>
      </c>
    </row>
    <row r="25849" spans="1:11">
      <c r="A25849" t="s">
        <v>7081</v>
      </c>
      <c r="B25849">
        <v>1678.5</v>
      </c>
      <c r="C25849">
        <v>1678.5</v>
      </c>
      <c r="D25849">
        <v>1677.5</v>
      </c>
      <c r="E25849">
        <v>1678</v>
      </c>
      <c r="F25849">
        <v>5</v>
      </c>
      <c r="G25849">
        <v>8390</v>
      </c>
      <c r="H25849">
        <v>0</v>
      </c>
      <c r="I25849">
        <v>-0.5</v>
      </c>
      <c r="J25849" s="1">
        <v>-2.9999999999999997E-4</v>
      </c>
      <c r="K25849" t="str">
        <f>RIGHT(A25849,8)&amp;" "&amp;LEFT(A25849,5)</f>
        <v>20130216 06:30</v>
      </c>
    </row>
    <row r="25850" spans="1:11">
      <c r="A25850" t="s">
        <v>7080</v>
      </c>
      <c r="B25850">
        <v>1679.99</v>
      </c>
      <c r="C25850">
        <v>1684</v>
      </c>
      <c r="D25850">
        <v>1677</v>
      </c>
      <c r="E25850">
        <v>1681.5</v>
      </c>
      <c r="F25850">
        <v>263</v>
      </c>
      <c r="G25850">
        <v>442345</v>
      </c>
      <c r="H25850">
        <v>0</v>
      </c>
      <c r="I25850">
        <v>1.51</v>
      </c>
      <c r="J25850" s="1">
        <v>8.9999999999999998E-4</v>
      </c>
      <c r="K25850" t="str">
        <f>RIGHT(A25850,8)&amp;" "&amp;LEFT(A25850,5)</f>
        <v>20130218 07:30</v>
      </c>
    </row>
    <row r="25851" spans="1:11">
      <c r="A25851" t="s">
        <v>7079</v>
      </c>
      <c r="B25851">
        <v>1681</v>
      </c>
      <c r="C25851">
        <v>1686</v>
      </c>
      <c r="D25851">
        <v>1679</v>
      </c>
      <c r="E25851">
        <v>1683.5</v>
      </c>
      <c r="F25851">
        <v>182</v>
      </c>
      <c r="G25851">
        <v>306147</v>
      </c>
      <c r="H25851">
        <v>0</v>
      </c>
      <c r="I25851">
        <v>2.5</v>
      </c>
      <c r="J25851" s="1">
        <v>1.5E-3</v>
      </c>
      <c r="K25851" t="str">
        <f>RIGHT(A25851,8)&amp;" "&amp;LEFT(A25851,5)</f>
        <v>20130218 08:00</v>
      </c>
    </row>
    <row r="25852" spans="1:11">
      <c r="A25852" t="s">
        <v>7078</v>
      </c>
      <c r="B25852">
        <v>1683.5</v>
      </c>
      <c r="C25852">
        <v>1689</v>
      </c>
      <c r="D25852">
        <v>1681</v>
      </c>
      <c r="E25852">
        <v>1688.5</v>
      </c>
      <c r="F25852">
        <v>196</v>
      </c>
      <c r="G25852">
        <v>330349</v>
      </c>
      <c r="H25852">
        <v>0</v>
      </c>
      <c r="I25852">
        <v>5</v>
      </c>
      <c r="J25852" s="1">
        <v>3.0000000000000001E-3</v>
      </c>
      <c r="K25852" t="str">
        <f>RIGHT(A25852,8)&amp;" "&amp;LEFT(A25852,5)</f>
        <v>20130218 08:30</v>
      </c>
    </row>
    <row r="25853" spans="1:11">
      <c r="A25853" t="s">
        <v>7077</v>
      </c>
      <c r="B25853">
        <v>1689</v>
      </c>
      <c r="C25853">
        <v>1692.5</v>
      </c>
      <c r="D25853">
        <v>1684.5</v>
      </c>
      <c r="E25853">
        <v>1692</v>
      </c>
      <c r="F25853">
        <v>169</v>
      </c>
      <c r="G25853">
        <v>285425</v>
      </c>
      <c r="H25853">
        <v>0</v>
      </c>
      <c r="I25853">
        <v>3</v>
      </c>
      <c r="J25853" s="1">
        <v>1.8E-3</v>
      </c>
      <c r="K25853" t="str">
        <f>RIGHT(A25853,8)&amp;" "&amp;LEFT(A25853,5)</f>
        <v>20130218 09:00</v>
      </c>
    </row>
    <row r="25854" spans="1:11">
      <c r="A25854" t="s">
        <v>7076</v>
      </c>
      <c r="B25854">
        <v>1688.05</v>
      </c>
      <c r="C25854">
        <v>1693.5</v>
      </c>
      <c r="D25854">
        <v>1686.75</v>
      </c>
      <c r="E25854">
        <v>1689</v>
      </c>
      <c r="F25854">
        <v>211</v>
      </c>
      <c r="G25854">
        <v>356828</v>
      </c>
      <c r="H25854">
        <v>0</v>
      </c>
      <c r="I25854">
        <v>0.95</v>
      </c>
      <c r="J25854" s="1">
        <v>5.9999999999999995E-4</v>
      </c>
      <c r="K25854" t="str">
        <f>RIGHT(A25854,8)&amp;" "&amp;LEFT(A25854,5)</f>
        <v>20130218 09:30</v>
      </c>
    </row>
    <row r="25855" spans="1:11">
      <c r="A25855" t="s">
        <v>7075</v>
      </c>
      <c r="B25855">
        <v>1689.25</v>
      </c>
      <c r="C25855">
        <v>1695.5</v>
      </c>
      <c r="D25855">
        <v>1689</v>
      </c>
      <c r="E25855">
        <v>1694</v>
      </c>
      <c r="F25855">
        <v>187</v>
      </c>
      <c r="G25855">
        <v>316491</v>
      </c>
      <c r="H25855">
        <v>0</v>
      </c>
      <c r="I25855">
        <v>4.75</v>
      </c>
      <c r="J25855" s="1">
        <v>2.8E-3</v>
      </c>
      <c r="K25855" t="str">
        <f>RIGHT(A25855,8)&amp;" "&amp;LEFT(A25855,5)</f>
        <v>20130218 10:00</v>
      </c>
    </row>
    <row r="25856" spans="1:11">
      <c r="A25856" t="s">
        <v>7074</v>
      </c>
      <c r="B25856">
        <v>1693.5</v>
      </c>
      <c r="C25856">
        <v>1694.5</v>
      </c>
      <c r="D25856">
        <v>1686.5</v>
      </c>
      <c r="E25856">
        <v>1691</v>
      </c>
      <c r="F25856">
        <v>117</v>
      </c>
      <c r="G25856">
        <v>197967</v>
      </c>
      <c r="H25856">
        <v>0</v>
      </c>
      <c r="I25856">
        <v>-2.5</v>
      </c>
      <c r="J25856" s="1">
        <v>-1.5E-3</v>
      </c>
      <c r="K25856" t="str">
        <f>RIGHT(A25856,8)&amp;" "&amp;LEFT(A25856,5)</f>
        <v>20130218 10:30</v>
      </c>
    </row>
    <row r="25857" spans="1:11">
      <c r="A25857" t="s">
        <v>7073</v>
      </c>
      <c r="B25857">
        <v>1690.5</v>
      </c>
      <c r="C25857">
        <v>1693</v>
      </c>
      <c r="D25857">
        <v>1687</v>
      </c>
      <c r="E25857">
        <v>1689.5</v>
      </c>
      <c r="F25857">
        <v>150</v>
      </c>
      <c r="G25857">
        <v>253650</v>
      </c>
      <c r="H25857">
        <v>0</v>
      </c>
      <c r="I25857">
        <v>-1</v>
      </c>
      <c r="J25857" s="1">
        <v>-5.9999999999999995E-4</v>
      </c>
      <c r="K25857" t="str">
        <f>RIGHT(A25857,8)&amp;" "&amp;LEFT(A25857,5)</f>
        <v>20130218 11:00</v>
      </c>
    </row>
    <row r="25858" spans="1:11">
      <c r="A25858" t="s">
        <v>7072</v>
      </c>
      <c r="B25858">
        <v>1689.5</v>
      </c>
      <c r="C25858">
        <v>1693.5</v>
      </c>
      <c r="D25858">
        <v>1686.25</v>
      </c>
      <c r="E25858">
        <v>1686.25</v>
      </c>
      <c r="F25858">
        <v>98</v>
      </c>
      <c r="G25858">
        <v>165704</v>
      </c>
      <c r="H25858">
        <v>0</v>
      </c>
      <c r="I25858">
        <v>-3.25</v>
      </c>
      <c r="J25858" s="1">
        <v>-1.9E-3</v>
      </c>
      <c r="K25858" t="str">
        <f>RIGHT(A25858,8)&amp;" "&amp;LEFT(A25858,5)</f>
        <v>20130218 11:30</v>
      </c>
    </row>
    <row r="25859" spans="1:11">
      <c r="A25859" t="s">
        <v>7071</v>
      </c>
      <c r="B25859">
        <v>1688.24</v>
      </c>
      <c r="C25859">
        <v>1690.5</v>
      </c>
      <c r="D25859">
        <v>1685.25</v>
      </c>
      <c r="E25859">
        <v>1690</v>
      </c>
      <c r="F25859">
        <v>152</v>
      </c>
      <c r="G25859">
        <v>256680</v>
      </c>
      <c r="H25859">
        <v>0</v>
      </c>
      <c r="I25859">
        <v>1.76</v>
      </c>
      <c r="J25859" s="1">
        <v>1E-3</v>
      </c>
      <c r="K25859" t="str">
        <f>RIGHT(A25859,8)&amp;" "&amp;LEFT(A25859,5)</f>
        <v>20130218 12:00</v>
      </c>
    </row>
    <row r="25860" spans="1:11">
      <c r="A25860" t="s">
        <v>7070</v>
      </c>
      <c r="B25860">
        <v>1690</v>
      </c>
      <c r="C25860">
        <v>1692</v>
      </c>
      <c r="D25860">
        <v>1686.25</v>
      </c>
      <c r="E25860">
        <v>1687.75</v>
      </c>
      <c r="F25860">
        <v>81</v>
      </c>
      <c r="G25860">
        <v>136774</v>
      </c>
      <c r="H25860">
        <v>0</v>
      </c>
      <c r="I25860">
        <v>-2.25</v>
      </c>
      <c r="J25860" s="1">
        <v>-1.2999999999999999E-3</v>
      </c>
      <c r="K25860" t="str">
        <f>RIGHT(A25860,8)&amp;" "&amp;LEFT(A25860,5)</f>
        <v>20130218 12:30</v>
      </c>
    </row>
    <row r="25861" spans="1:11">
      <c r="A25861" t="s">
        <v>7069</v>
      </c>
      <c r="B25861">
        <v>1687.75</v>
      </c>
      <c r="C25861">
        <v>1691</v>
      </c>
      <c r="D25861">
        <v>1685.75</v>
      </c>
      <c r="E25861">
        <v>1689</v>
      </c>
      <c r="F25861">
        <v>94</v>
      </c>
      <c r="G25861">
        <v>158726</v>
      </c>
      <c r="H25861">
        <v>0</v>
      </c>
      <c r="I25861">
        <v>1.25</v>
      </c>
      <c r="J25861" s="1">
        <v>6.9999999999999999E-4</v>
      </c>
      <c r="K25861" t="str">
        <f>RIGHT(A25861,8)&amp;" "&amp;LEFT(A25861,5)</f>
        <v>20130218 13:00</v>
      </c>
    </row>
    <row r="25862" spans="1:11">
      <c r="A25862" t="s">
        <v>7068</v>
      </c>
      <c r="B25862">
        <v>1689</v>
      </c>
      <c r="C25862">
        <v>1691.5</v>
      </c>
      <c r="D25862">
        <v>1684.2</v>
      </c>
      <c r="E25862">
        <v>1691.5</v>
      </c>
      <c r="F25862">
        <v>137</v>
      </c>
      <c r="G25862">
        <v>231225</v>
      </c>
      <c r="H25862">
        <v>0</v>
      </c>
      <c r="I25862">
        <v>2.5</v>
      </c>
      <c r="J25862" s="1">
        <v>1.5E-3</v>
      </c>
      <c r="K25862" t="str">
        <f>RIGHT(A25862,8)&amp;" "&amp;LEFT(A25862,5)</f>
        <v>20130218 13:30</v>
      </c>
    </row>
    <row r="25863" spans="1:11">
      <c r="A25863" t="s">
        <v>7067</v>
      </c>
      <c r="B25863">
        <v>1691.5</v>
      </c>
      <c r="C25863">
        <v>1692</v>
      </c>
      <c r="D25863">
        <v>1687.25</v>
      </c>
      <c r="E25863">
        <v>1691.5</v>
      </c>
      <c r="F25863">
        <v>99</v>
      </c>
      <c r="G25863">
        <v>167341</v>
      </c>
      <c r="H25863">
        <v>0</v>
      </c>
      <c r="I25863">
        <v>0</v>
      </c>
      <c r="J25863" s="1">
        <v>0</v>
      </c>
      <c r="K25863" t="str">
        <f>RIGHT(A25863,8)&amp;" "&amp;LEFT(A25863,5)</f>
        <v>20130218 14:00</v>
      </c>
    </row>
    <row r="25864" spans="1:11">
      <c r="A25864" t="s">
        <v>7066</v>
      </c>
      <c r="B25864">
        <v>1691.5</v>
      </c>
      <c r="C25864">
        <v>1692</v>
      </c>
      <c r="D25864">
        <v>1687.75</v>
      </c>
      <c r="E25864">
        <v>1690.5</v>
      </c>
      <c r="F25864">
        <v>75</v>
      </c>
      <c r="G25864">
        <v>126807</v>
      </c>
      <c r="H25864">
        <v>0</v>
      </c>
      <c r="I25864">
        <v>-1</v>
      </c>
      <c r="J25864" s="1">
        <v>-5.9999999999999995E-4</v>
      </c>
      <c r="K25864" t="str">
        <f>RIGHT(A25864,8)&amp;" "&amp;LEFT(A25864,5)</f>
        <v>20130218 14:30</v>
      </c>
    </row>
    <row r="25865" spans="1:11">
      <c r="A25865" t="s">
        <v>7065</v>
      </c>
      <c r="B25865">
        <v>1690.5</v>
      </c>
      <c r="C25865">
        <v>1691</v>
      </c>
      <c r="D25865">
        <v>1683.75</v>
      </c>
      <c r="E25865">
        <v>1686.5</v>
      </c>
      <c r="F25865">
        <v>65</v>
      </c>
      <c r="G25865">
        <v>109706</v>
      </c>
      <c r="H25865">
        <v>0</v>
      </c>
      <c r="I25865">
        <v>-4</v>
      </c>
      <c r="J25865" s="1">
        <v>-2.3999999999999998E-3</v>
      </c>
      <c r="K25865" t="str">
        <f>RIGHT(A25865,8)&amp;" "&amp;LEFT(A25865,5)</f>
        <v>20130218 15:00</v>
      </c>
    </row>
    <row r="25866" spans="1:11">
      <c r="A25866" t="s">
        <v>7064</v>
      </c>
      <c r="B25866">
        <v>1686.5</v>
      </c>
      <c r="C25866">
        <v>1689</v>
      </c>
      <c r="D25866">
        <v>1683.2</v>
      </c>
      <c r="E25866">
        <v>1684.75</v>
      </c>
      <c r="F25866">
        <v>76</v>
      </c>
      <c r="G25866">
        <v>128123</v>
      </c>
      <c r="H25866">
        <v>0</v>
      </c>
      <c r="I25866">
        <v>-1.75</v>
      </c>
      <c r="J25866" s="1">
        <v>-1E-3</v>
      </c>
      <c r="K25866" t="str">
        <f>RIGHT(A25866,8)&amp;" "&amp;LEFT(A25866,5)</f>
        <v>20130218 15:30</v>
      </c>
    </row>
    <row r="25867" spans="1:11">
      <c r="A25867" t="s">
        <v>7063</v>
      </c>
      <c r="B25867">
        <v>1684.5</v>
      </c>
      <c r="C25867">
        <v>1687.5</v>
      </c>
      <c r="D25867">
        <v>1682.75</v>
      </c>
      <c r="E25867">
        <v>1687.5</v>
      </c>
      <c r="F25867">
        <v>38</v>
      </c>
      <c r="G25867">
        <v>64061</v>
      </c>
      <c r="H25867">
        <v>0</v>
      </c>
      <c r="I25867">
        <v>3</v>
      </c>
      <c r="J25867" s="1">
        <v>1.8E-3</v>
      </c>
      <c r="K25867" t="str">
        <f>RIGHT(A25867,8)&amp;" "&amp;LEFT(A25867,5)</f>
        <v>20130218 16:00</v>
      </c>
    </row>
    <row r="25868" spans="1:11">
      <c r="A25868" t="s">
        <v>7062</v>
      </c>
      <c r="B25868">
        <v>1687</v>
      </c>
      <c r="C25868">
        <v>1688.5</v>
      </c>
      <c r="D25868">
        <v>1680.75</v>
      </c>
      <c r="E25868">
        <v>1682</v>
      </c>
      <c r="F25868">
        <v>166</v>
      </c>
      <c r="G25868">
        <v>279634</v>
      </c>
      <c r="H25868">
        <v>0</v>
      </c>
      <c r="I25868">
        <v>-5</v>
      </c>
      <c r="J25868" s="1">
        <v>-3.0000000000000001E-3</v>
      </c>
      <c r="K25868" t="str">
        <f>RIGHT(A25868,8)&amp;" "&amp;LEFT(A25868,5)</f>
        <v>20130218 16:30</v>
      </c>
    </row>
    <row r="25869" spans="1:11">
      <c r="A25869" t="s">
        <v>7061</v>
      </c>
      <c r="B25869">
        <v>1681.5</v>
      </c>
      <c r="C25869">
        <v>1690</v>
      </c>
      <c r="D25869">
        <v>1681.25</v>
      </c>
      <c r="E25869">
        <v>1687</v>
      </c>
      <c r="F25869">
        <v>107</v>
      </c>
      <c r="G25869">
        <v>180449</v>
      </c>
      <c r="H25869">
        <v>0</v>
      </c>
      <c r="I25869">
        <v>5.5</v>
      </c>
      <c r="J25869" s="1">
        <v>3.3E-3</v>
      </c>
      <c r="K25869" t="str">
        <f>RIGHT(A25869,8)&amp;" "&amp;LEFT(A25869,5)</f>
        <v>20130218 17:00</v>
      </c>
    </row>
    <row r="25870" spans="1:11">
      <c r="A25870" t="s">
        <v>7060</v>
      </c>
      <c r="B25870">
        <v>1684.74</v>
      </c>
      <c r="C25870">
        <v>1690.5</v>
      </c>
      <c r="D25870">
        <v>1682.7</v>
      </c>
      <c r="E25870">
        <v>1686.25</v>
      </c>
      <c r="F25870">
        <v>116</v>
      </c>
      <c r="G25870">
        <v>195620</v>
      </c>
      <c r="H25870">
        <v>0</v>
      </c>
      <c r="I25870">
        <v>1.51</v>
      </c>
      <c r="J25870" s="1">
        <v>8.9999999999999998E-4</v>
      </c>
      <c r="K25870" t="str">
        <f>RIGHT(A25870,8)&amp;" "&amp;LEFT(A25870,5)</f>
        <v>20130218 17:30</v>
      </c>
    </row>
    <row r="25871" spans="1:11">
      <c r="A25871" t="s">
        <v>7059</v>
      </c>
      <c r="B25871">
        <v>1686.75</v>
      </c>
      <c r="C25871">
        <v>1689</v>
      </c>
      <c r="D25871">
        <v>1680.75</v>
      </c>
      <c r="E25871">
        <v>1684.5</v>
      </c>
      <c r="F25871">
        <v>95</v>
      </c>
      <c r="G25871">
        <v>160078</v>
      </c>
      <c r="H25871">
        <v>0</v>
      </c>
      <c r="I25871">
        <v>-2.25</v>
      </c>
      <c r="J25871" s="1">
        <v>-1.2999999999999999E-3</v>
      </c>
      <c r="K25871" t="str">
        <f>RIGHT(A25871,8)&amp;" "&amp;LEFT(A25871,5)</f>
        <v>20130218 18:00</v>
      </c>
    </row>
    <row r="25872" spans="1:11">
      <c r="A25872" t="s">
        <v>7058</v>
      </c>
      <c r="B25872">
        <v>1684.5</v>
      </c>
      <c r="C25872">
        <v>1686</v>
      </c>
      <c r="D25872">
        <v>1681.2</v>
      </c>
      <c r="E25872">
        <v>1683.74</v>
      </c>
      <c r="F25872">
        <v>85</v>
      </c>
      <c r="G25872">
        <v>143139</v>
      </c>
      <c r="H25872">
        <v>0</v>
      </c>
      <c r="I25872">
        <v>-0.76</v>
      </c>
      <c r="J25872" s="1">
        <v>-5.0000000000000001E-4</v>
      </c>
      <c r="K25872" t="str">
        <f>RIGHT(A25872,8)&amp;" "&amp;LEFT(A25872,5)</f>
        <v>20130218 18:30</v>
      </c>
    </row>
    <row r="25873" spans="1:11">
      <c r="A25873" t="s">
        <v>7057</v>
      </c>
      <c r="B25873">
        <v>1686</v>
      </c>
      <c r="C25873">
        <v>1686.5</v>
      </c>
      <c r="D25873">
        <v>1681.2</v>
      </c>
      <c r="E25873">
        <v>1683.25</v>
      </c>
      <c r="F25873">
        <v>69</v>
      </c>
      <c r="G25873">
        <v>116186</v>
      </c>
      <c r="H25873">
        <v>0</v>
      </c>
      <c r="I25873">
        <v>-2.75</v>
      </c>
      <c r="J25873" s="1">
        <v>-1.6000000000000001E-3</v>
      </c>
      <c r="K25873" t="str">
        <f>RIGHT(A25873,8)&amp;" "&amp;LEFT(A25873,5)</f>
        <v>20130218 19:00</v>
      </c>
    </row>
    <row r="25874" spans="1:11">
      <c r="A25874" t="s">
        <v>7056</v>
      </c>
      <c r="B25874">
        <v>1683.25</v>
      </c>
      <c r="C25874">
        <v>1685.2</v>
      </c>
      <c r="D25874">
        <v>1680.7</v>
      </c>
      <c r="E25874">
        <v>1681.25</v>
      </c>
      <c r="F25874">
        <v>52</v>
      </c>
      <c r="G25874">
        <v>87481</v>
      </c>
      <c r="H25874">
        <v>0</v>
      </c>
      <c r="I25874">
        <v>-2</v>
      </c>
      <c r="J25874" s="1">
        <v>-1.1999999999999999E-3</v>
      </c>
      <c r="K25874" t="str">
        <f>RIGHT(A25874,8)&amp;" "&amp;LEFT(A25874,5)</f>
        <v>20130218 19:30</v>
      </c>
    </row>
    <row r="25875" spans="1:11">
      <c r="A25875" t="s">
        <v>7055</v>
      </c>
      <c r="B25875">
        <v>1683.74</v>
      </c>
      <c r="C25875">
        <v>1687</v>
      </c>
      <c r="D25875">
        <v>1682</v>
      </c>
      <c r="E25875">
        <v>1682</v>
      </c>
      <c r="F25875">
        <v>53</v>
      </c>
      <c r="G25875">
        <v>89310</v>
      </c>
      <c r="H25875">
        <v>0</v>
      </c>
      <c r="I25875">
        <v>-1.74</v>
      </c>
      <c r="J25875" s="1">
        <v>-1E-3</v>
      </c>
      <c r="K25875" t="str">
        <f>RIGHT(A25875,8)&amp;" "&amp;LEFT(A25875,5)</f>
        <v>20130218 20:00</v>
      </c>
    </row>
    <row r="25876" spans="1:11">
      <c r="A25876" t="s">
        <v>7054</v>
      </c>
      <c r="B25876">
        <v>1683.49</v>
      </c>
      <c r="C25876">
        <v>1686</v>
      </c>
      <c r="D25876">
        <v>1681.15</v>
      </c>
      <c r="E25876">
        <v>1682.5</v>
      </c>
      <c r="F25876">
        <v>52</v>
      </c>
      <c r="G25876">
        <v>87521</v>
      </c>
      <c r="H25876">
        <v>0</v>
      </c>
      <c r="I25876">
        <v>-0.99</v>
      </c>
      <c r="J25876" s="1">
        <v>-5.9999999999999995E-4</v>
      </c>
      <c r="K25876" t="str">
        <f>RIGHT(A25876,8)&amp;" "&amp;LEFT(A25876,5)</f>
        <v>20130218 20:30</v>
      </c>
    </row>
    <row r="25877" spans="1:11">
      <c r="A25877" t="s">
        <v>7053</v>
      </c>
      <c r="B25877">
        <v>1682.74</v>
      </c>
      <c r="C25877">
        <v>1685.5</v>
      </c>
      <c r="D25877">
        <v>1681.5</v>
      </c>
      <c r="E25877">
        <v>1683.03</v>
      </c>
      <c r="F25877">
        <v>40</v>
      </c>
      <c r="G25877">
        <v>67359</v>
      </c>
      <c r="H25877">
        <v>0</v>
      </c>
      <c r="I25877">
        <v>0.28999999999999998</v>
      </c>
      <c r="J25877" s="1">
        <v>2.0000000000000001E-4</v>
      </c>
      <c r="K25877" t="str">
        <f>RIGHT(A25877,8)&amp;" "&amp;LEFT(A25877,5)</f>
        <v>20130218 21:00</v>
      </c>
    </row>
    <row r="25878" spans="1:11">
      <c r="A25878" t="s">
        <v>7052</v>
      </c>
      <c r="B25878">
        <v>1685</v>
      </c>
      <c r="C25878">
        <v>1685.5</v>
      </c>
      <c r="D25878">
        <v>1680.2</v>
      </c>
      <c r="E25878">
        <v>1681.75</v>
      </c>
      <c r="F25878">
        <v>78</v>
      </c>
      <c r="G25878">
        <v>131294</v>
      </c>
      <c r="H25878">
        <v>0</v>
      </c>
      <c r="I25878">
        <v>-3.25</v>
      </c>
      <c r="J25878" s="1">
        <v>-1.9E-3</v>
      </c>
      <c r="K25878" t="str">
        <f>RIGHT(A25878,8)&amp;" "&amp;LEFT(A25878,5)</f>
        <v>20130218 21:30</v>
      </c>
    </row>
    <row r="25879" spans="1:11">
      <c r="A25879" t="s">
        <v>7051</v>
      </c>
      <c r="B25879">
        <v>1681.75</v>
      </c>
      <c r="C25879">
        <v>1696</v>
      </c>
      <c r="D25879">
        <v>1680.2</v>
      </c>
      <c r="E25879">
        <v>1691.5</v>
      </c>
      <c r="F25879">
        <v>175</v>
      </c>
      <c r="G25879">
        <v>295851</v>
      </c>
      <c r="H25879">
        <v>0</v>
      </c>
      <c r="I25879">
        <v>9.75</v>
      </c>
      <c r="J25879" s="1">
        <v>5.7999999999999996E-3</v>
      </c>
      <c r="K25879" t="str">
        <f>RIGHT(A25879,8)&amp;" "&amp;LEFT(A25879,5)</f>
        <v>20130218 22:00</v>
      </c>
    </row>
    <row r="25880" spans="1:11">
      <c r="A25880" t="s">
        <v>7050</v>
      </c>
      <c r="B25880">
        <v>1692</v>
      </c>
      <c r="C25880">
        <v>1694.5</v>
      </c>
      <c r="D25880">
        <v>1687.2</v>
      </c>
      <c r="E25880">
        <v>1694</v>
      </c>
      <c r="F25880">
        <v>112</v>
      </c>
      <c r="G25880">
        <v>189364</v>
      </c>
      <c r="H25880">
        <v>0</v>
      </c>
      <c r="I25880">
        <v>2</v>
      </c>
      <c r="J25880" s="1">
        <v>1.1999999999999999E-3</v>
      </c>
      <c r="K25880" t="str">
        <f>RIGHT(A25880,8)&amp;" "&amp;LEFT(A25880,5)</f>
        <v>20130218 22:30</v>
      </c>
    </row>
    <row r="25881" spans="1:11">
      <c r="A25881" t="s">
        <v>7049</v>
      </c>
      <c r="B25881">
        <v>1694.5</v>
      </c>
      <c r="C25881">
        <v>1694.5</v>
      </c>
      <c r="D25881">
        <v>1689</v>
      </c>
      <c r="E25881">
        <v>1690.49</v>
      </c>
      <c r="F25881">
        <v>115</v>
      </c>
      <c r="G25881">
        <v>194577</v>
      </c>
      <c r="H25881">
        <v>0</v>
      </c>
      <c r="I25881">
        <v>-4.01</v>
      </c>
      <c r="J25881" s="1">
        <v>-2.3999999999999998E-3</v>
      </c>
      <c r="K25881" t="str">
        <f>RIGHT(A25881,8)&amp;" "&amp;LEFT(A25881,5)</f>
        <v>20130218 23:00</v>
      </c>
    </row>
    <row r="25882" spans="1:11">
      <c r="A25882" t="s">
        <v>7048</v>
      </c>
      <c r="B25882">
        <v>1690.24</v>
      </c>
      <c r="C25882">
        <v>1692.5</v>
      </c>
      <c r="D25882">
        <v>1687.5</v>
      </c>
      <c r="E25882">
        <v>1690.49</v>
      </c>
      <c r="F25882">
        <v>81</v>
      </c>
      <c r="G25882">
        <v>136924</v>
      </c>
      <c r="H25882">
        <v>0</v>
      </c>
      <c r="I25882">
        <v>0.25</v>
      </c>
      <c r="J25882" s="1">
        <v>1E-4</v>
      </c>
      <c r="K25882" t="str">
        <f>RIGHT(A25882,8)&amp;" "&amp;LEFT(A25882,5)</f>
        <v>20130218 23:30</v>
      </c>
    </row>
    <row r="25883" spans="1:11">
      <c r="A25883" t="s">
        <v>7047</v>
      </c>
      <c r="B25883">
        <v>1689.99</v>
      </c>
      <c r="C25883">
        <v>1692</v>
      </c>
      <c r="D25883">
        <v>1687</v>
      </c>
      <c r="E25883">
        <v>1688</v>
      </c>
      <c r="F25883">
        <v>73</v>
      </c>
      <c r="G25883">
        <v>123346</v>
      </c>
      <c r="H25883">
        <v>0</v>
      </c>
      <c r="I25883">
        <v>-1.99</v>
      </c>
      <c r="J25883" s="1">
        <v>-1.1999999999999999E-3</v>
      </c>
      <c r="K25883" t="str">
        <f>RIGHT(A25883,8)&amp;" "&amp;LEFT(A25883,5)</f>
        <v>20130219 00:00</v>
      </c>
    </row>
    <row r="25884" spans="1:11">
      <c r="A25884" t="s">
        <v>7046</v>
      </c>
      <c r="B25884">
        <v>1688</v>
      </c>
      <c r="C25884">
        <v>1692</v>
      </c>
      <c r="D25884">
        <v>1687.5</v>
      </c>
      <c r="E25884">
        <v>1690</v>
      </c>
      <c r="F25884">
        <v>69</v>
      </c>
      <c r="G25884">
        <v>116611</v>
      </c>
      <c r="H25884">
        <v>0</v>
      </c>
      <c r="I25884">
        <v>2</v>
      </c>
      <c r="J25884" s="1">
        <v>1.1999999999999999E-3</v>
      </c>
      <c r="K25884" t="str">
        <f>RIGHT(A25884,8)&amp;" "&amp;LEFT(A25884,5)</f>
        <v>20130219 00:30</v>
      </c>
    </row>
    <row r="25885" spans="1:11">
      <c r="A25885" t="s">
        <v>7045</v>
      </c>
      <c r="B25885">
        <v>1691</v>
      </c>
      <c r="C25885">
        <v>1692</v>
      </c>
      <c r="D25885">
        <v>1685.5</v>
      </c>
      <c r="E25885">
        <v>1687.24</v>
      </c>
      <c r="F25885">
        <v>54</v>
      </c>
      <c r="G25885">
        <v>91244</v>
      </c>
      <c r="H25885">
        <v>0</v>
      </c>
      <c r="I25885">
        <v>-3.76</v>
      </c>
      <c r="J25885" s="1">
        <v>-2.2000000000000001E-3</v>
      </c>
      <c r="K25885" t="str">
        <f>RIGHT(A25885,8)&amp;" "&amp;LEFT(A25885,5)</f>
        <v>20130219 01:00</v>
      </c>
    </row>
    <row r="25886" spans="1:11">
      <c r="A25886" t="s">
        <v>7044</v>
      </c>
      <c r="B25886">
        <v>1689</v>
      </c>
      <c r="C25886">
        <v>1690.5</v>
      </c>
      <c r="D25886">
        <v>1684.5</v>
      </c>
      <c r="E25886">
        <v>1690.5</v>
      </c>
      <c r="F25886">
        <v>86</v>
      </c>
      <c r="G25886">
        <v>145192</v>
      </c>
      <c r="H25886">
        <v>0</v>
      </c>
      <c r="I25886">
        <v>1.5</v>
      </c>
      <c r="J25886" s="1">
        <v>8.9999999999999998E-4</v>
      </c>
      <c r="K25886" t="str">
        <f>RIGHT(A25886,8)&amp;" "&amp;LEFT(A25886,5)</f>
        <v>20130219 01:30</v>
      </c>
    </row>
    <row r="25887" spans="1:11">
      <c r="A25887" t="s">
        <v>7043</v>
      </c>
      <c r="B25887">
        <v>1688.74</v>
      </c>
      <c r="C25887">
        <v>1692</v>
      </c>
      <c r="D25887">
        <v>1686.5</v>
      </c>
      <c r="E25887">
        <v>1687.75</v>
      </c>
      <c r="F25887">
        <v>103</v>
      </c>
      <c r="G25887">
        <v>173986</v>
      </c>
      <c r="H25887">
        <v>0</v>
      </c>
      <c r="I25887">
        <v>-0.99</v>
      </c>
      <c r="J25887" s="1">
        <v>-5.9999999999999995E-4</v>
      </c>
      <c r="K25887" t="str">
        <f>RIGHT(A25887,8)&amp;" "&amp;LEFT(A25887,5)</f>
        <v>20130219 02:00</v>
      </c>
    </row>
    <row r="25888" spans="1:11">
      <c r="A25888" t="s">
        <v>7042</v>
      </c>
      <c r="B25888">
        <v>1687.75</v>
      </c>
      <c r="C25888">
        <v>1692.5</v>
      </c>
      <c r="D25888">
        <v>1687.25</v>
      </c>
      <c r="E25888">
        <v>1692</v>
      </c>
      <c r="F25888">
        <v>42</v>
      </c>
      <c r="G25888">
        <v>70986</v>
      </c>
      <c r="H25888">
        <v>0</v>
      </c>
      <c r="I25888">
        <v>4.25</v>
      </c>
      <c r="J25888" s="1">
        <v>2.5000000000000001E-3</v>
      </c>
      <c r="K25888" t="str">
        <f>RIGHT(A25888,8)&amp;" "&amp;LEFT(A25888,5)</f>
        <v>20130219 02:30</v>
      </c>
    </row>
    <row r="25889" spans="1:11">
      <c r="A25889" t="s">
        <v>7041</v>
      </c>
      <c r="B25889">
        <v>1692</v>
      </c>
      <c r="C25889">
        <v>1692.5</v>
      </c>
      <c r="D25889">
        <v>1691.5</v>
      </c>
      <c r="E25889">
        <v>1692.5</v>
      </c>
      <c r="F25889">
        <v>5</v>
      </c>
      <c r="G25889">
        <v>8461</v>
      </c>
      <c r="H25889">
        <v>0</v>
      </c>
      <c r="I25889">
        <v>0.5</v>
      </c>
      <c r="J25889" s="1">
        <v>2.9999999999999997E-4</v>
      </c>
      <c r="K25889" t="str">
        <f>RIGHT(A25889,8)&amp;" "&amp;LEFT(A25889,5)</f>
        <v>20130219 03:30</v>
      </c>
    </row>
    <row r="25890" spans="1:11">
      <c r="A25890" t="s">
        <v>7040</v>
      </c>
      <c r="B25890">
        <v>1692</v>
      </c>
      <c r="C25890">
        <v>1692</v>
      </c>
      <c r="D25890">
        <v>1692</v>
      </c>
      <c r="E25890">
        <v>1692</v>
      </c>
      <c r="F25890">
        <v>2</v>
      </c>
      <c r="G25890">
        <v>3384</v>
      </c>
      <c r="H25890">
        <v>0</v>
      </c>
      <c r="I25890">
        <v>0</v>
      </c>
      <c r="J25890" s="1">
        <v>0</v>
      </c>
      <c r="K25890" t="str">
        <f>RIGHT(A25890,8)&amp;" "&amp;LEFT(A25890,5)</f>
        <v>20130219 04:00</v>
      </c>
    </row>
    <row r="25891" spans="1:11">
      <c r="A25891" t="s">
        <v>7039</v>
      </c>
      <c r="B25891">
        <v>1692</v>
      </c>
      <c r="C25891">
        <v>1692</v>
      </c>
      <c r="D25891">
        <v>1692</v>
      </c>
      <c r="E25891">
        <v>1692</v>
      </c>
      <c r="F25891">
        <v>1</v>
      </c>
      <c r="G25891">
        <v>1692</v>
      </c>
      <c r="H25891">
        <v>0</v>
      </c>
      <c r="I25891">
        <v>0</v>
      </c>
      <c r="J25891" s="1">
        <v>0</v>
      </c>
      <c r="K25891" t="str">
        <f>RIGHT(A25891,8)&amp;" "&amp;LEFT(A25891,5)</f>
        <v>20130219 04:30</v>
      </c>
    </row>
    <row r="25892" spans="1:11">
      <c r="A25892" t="s">
        <v>7038</v>
      </c>
      <c r="B25892">
        <v>1692</v>
      </c>
      <c r="C25892">
        <v>1692</v>
      </c>
      <c r="D25892">
        <v>1692</v>
      </c>
      <c r="E25892">
        <v>1692</v>
      </c>
      <c r="F25892">
        <v>1</v>
      </c>
      <c r="G25892">
        <v>1692</v>
      </c>
      <c r="H25892">
        <v>0</v>
      </c>
      <c r="I25892">
        <v>0</v>
      </c>
      <c r="J25892" s="1">
        <v>0</v>
      </c>
      <c r="K25892" t="str">
        <f>RIGHT(A25892,8)&amp;" "&amp;LEFT(A25892,5)</f>
        <v>20130219 05:30</v>
      </c>
    </row>
    <row r="25893" spans="1:11">
      <c r="A25893" t="s">
        <v>7037</v>
      </c>
      <c r="B25893">
        <v>1692</v>
      </c>
      <c r="C25893">
        <v>1692.5</v>
      </c>
      <c r="D25893">
        <v>1692</v>
      </c>
      <c r="E25893">
        <v>1692.5</v>
      </c>
      <c r="F25893">
        <v>2</v>
      </c>
      <c r="G25893">
        <v>3385</v>
      </c>
      <c r="H25893">
        <v>0</v>
      </c>
      <c r="I25893">
        <v>0.5</v>
      </c>
      <c r="J25893" s="1">
        <v>2.9999999999999997E-4</v>
      </c>
      <c r="K25893" t="str">
        <f>RIGHT(A25893,8)&amp;" "&amp;LEFT(A25893,5)</f>
        <v>20130219 05:59</v>
      </c>
    </row>
    <row r="25894" spans="1:11">
      <c r="A25894" t="s">
        <v>7036</v>
      </c>
      <c r="B25894">
        <v>1692.5</v>
      </c>
      <c r="C25894">
        <v>1694</v>
      </c>
      <c r="D25894">
        <v>1690.5</v>
      </c>
      <c r="E25894">
        <v>1690.5</v>
      </c>
      <c r="F25894">
        <v>34</v>
      </c>
      <c r="G25894">
        <v>57549</v>
      </c>
      <c r="H25894">
        <v>0</v>
      </c>
      <c r="I25894">
        <v>-2</v>
      </c>
      <c r="J25894" s="1">
        <v>-1.1999999999999999E-3</v>
      </c>
      <c r="K25894" t="str">
        <f>RIGHT(A25894,8)&amp;" "&amp;LEFT(A25894,5)</f>
        <v>20130219 07:30</v>
      </c>
    </row>
    <row r="25895" spans="1:11">
      <c r="A25895" t="s">
        <v>7035</v>
      </c>
      <c r="B25895">
        <v>1691</v>
      </c>
      <c r="C25895">
        <v>1696.5</v>
      </c>
      <c r="D25895">
        <v>1691</v>
      </c>
      <c r="E25895">
        <v>1692.75</v>
      </c>
      <c r="F25895">
        <v>27</v>
      </c>
      <c r="G25895">
        <v>45739</v>
      </c>
      <c r="H25895">
        <v>0</v>
      </c>
      <c r="I25895">
        <v>1.75</v>
      </c>
      <c r="J25895" s="1">
        <v>1E-3</v>
      </c>
      <c r="K25895" t="str">
        <f>RIGHT(A25895,8)&amp;" "&amp;LEFT(A25895,5)</f>
        <v>20130219 08:00</v>
      </c>
    </row>
    <row r="25896" spans="1:11">
      <c r="A25896" t="s">
        <v>7034</v>
      </c>
      <c r="B25896">
        <v>1696.5</v>
      </c>
      <c r="C25896">
        <v>1697</v>
      </c>
      <c r="D25896">
        <v>1688</v>
      </c>
      <c r="E25896">
        <v>1692</v>
      </c>
      <c r="F25896">
        <v>159</v>
      </c>
      <c r="G25896">
        <v>269335</v>
      </c>
      <c r="H25896">
        <v>0</v>
      </c>
      <c r="I25896">
        <v>-4.5</v>
      </c>
      <c r="J25896" s="1">
        <v>-2.7000000000000001E-3</v>
      </c>
      <c r="K25896" t="str">
        <f>RIGHT(A25896,8)&amp;" "&amp;LEFT(A25896,5)</f>
        <v>20130219 08:30</v>
      </c>
    </row>
    <row r="25897" spans="1:11">
      <c r="A25897" t="s">
        <v>7033</v>
      </c>
      <c r="B25897">
        <v>1692</v>
      </c>
      <c r="C25897">
        <v>1693</v>
      </c>
      <c r="D25897">
        <v>1686.5</v>
      </c>
      <c r="E25897">
        <v>1689</v>
      </c>
      <c r="F25897">
        <v>182</v>
      </c>
      <c r="G25897">
        <v>307623</v>
      </c>
      <c r="H25897">
        <v>0</v>
      </c>
      <c r="I25897">
        <v>-3</v>
      </c>
      <c r="J25897" s="1">
        <v>-1.8E-3</v>
      </c>
      <c r="K25897" t="str">
        <f>RIGHT(A25897,8)&amp;" "&amp;LEFT(A25897,5)</f>
        <v>20130219 09:00</v>
      </c>
    </row>
    <row r="25898" spans="1:11">
      <c r="A25898" t="s">
        <v>7032</v>
      </c>
      <c r="B25898">
        <v>1688.5</v>
      </c>
      <c r="C25898">
        <v>1691.5</v>
      </c>
      <c r="D25898">
        <v>1686</v>
      </c>
      <c r="E25898">
        <v>1691.5</v>
      </c>
      <c r="F25898">
        <v>142</v>
      </c>
      <c r="G25898">
        <v>239909</v>
      </c>
      <c r="H25898">
        <v>0</v>
      </c>
      <c r="I25898">
        <v>3</v>
      </c>
      <c r="J25898" s="1">
        <v>1.8E-3</v>
      </c>
      <c r="K25898" t="str">
        <f>RIGHT(A25898,8)&amp;" "&amp;LEFT(A25898,5)</f>
        <v>20130219 09:30</v>
      </c>
    </row>
    <row r="25899" spans="1:11">
      <c r="A25899" t="s">
        <v>7031</v>
      </c>
      <c r="B25899">
        <v>1689.74</v>
      </c>
      <c r="C25899">
        <v>1693</v>
      </c>
      <c r="D25899">
        <v>1688.25</v>
      </c>
      <c r="E25899">
        <v>1692.5</v>
      </c>
      <c r="F25899">
        <v>108</v>
      </c>
      <c r="G25899">
        <v>182602</v>
      </c>
      <c r="H25899">
        <v>0</v>
      </c>
      <c r="I25899">
        <v>2.76</v>
      </c>
      <c r="J25899" s="1">
        <v>1.6000000000000001E-3</v>
      </c>
      <c r="K25899" t="str">
        <f>RIGHT(A25899,8)&amp;" "&amp;LEFT(A25899,5)</f>
        <v>20130219 10:00</v>
      </c>
    </row>
    <row r="25900" spans="1:11">
      <c r="A25900" t="s">
        <v>7030</v>
      </c>
      <c r="B25900">
        <v>1693</v>
      </c>
      <c r="C25900">
        <v>1694</v>
      </c>
      <c r="D25900">
        <v>1689.5</v>
      </c>
      <c r="E25900">
        <v>1690</v>
      </c>
      <c r="F25900">
        <v>108</v>
      </c>
      <c r="G25900">
        <v>182744</v>
      </c>
      <c r="H25900">
        <v>0</v>
      </c>
      <c r="I25900">
        <v>-3</v>
      </c>
      <c r="J25900" s="1">
        <v>-1.8E-3</v>
      </c>
      <c r="K25900" t="str">
        <f>RIGHT(A25900,8)&amp;" "&amp;LEFT(A25900,5)</f>
        <v>20130219 10:30</v>
      </c>
    </row>
    <row r="25901" spans="1:11">
      <c r="A25901" t="s">
        <v>7029</v>
      </c>
      <c r="B25901">
        <v>1691.24</v>
      </c>
      <c r="C25901">
        <v>1694.5</v>
      </c>
      <c r="D25901">
        <v>1689.5</v>
      </c>
      <c r="E25901">
        <v>1691.5</v>
      </c>
      <c r="F25901">
        <v>73</v>
      </c>
      <c r="G25901">
        <v>123575</v>
      </c>
      <c r="H25901">
        <v>0</v>
      </c>
      <c r="I25901">
        <v>0.26</v>
      </c>
      <c r="J25901" s="1">
        <v>2.0000000000000001E-4</v>
      </c>
      <c r="K25901" t="str">
        <f>RIGHT(A25901,8)&amp;" "&amp;LEFT(A25901,5)</f>
        <v>20130219 11:00</v>
      </c>
    </row>
    <row r="25902" spans="1:11">
      <c r="A25902" t="s">
        <v>7028</v>
      </c>
      <c r="B25902">
        <v>1692.74</v>
      </c>
      <c r="C25902">
        <v>1692.74</v>
      </c>
      <c r="D25902">
        <v>1688.5</v>
      </c>
      <c r="E25902">
        <v>1688.75</v>
      </c>
      <c r="F25902">
        <v>76</v>
      </c>
      <c r="G25902">
        <v>128533</v>
      </c>
      <c r="H25902">
        <v>0</v>
      </c>
      <c r="I25902">
        <v>-3.99</v>
      </c>
      <c r="J25902" s="1">
        <v>-2.3999999999999998E-3</v>
      </c>
      <c r="K25902" t="str">
        <f>RIGHT(A25902,8)&amp;" "&amp;LEFT(A25902,5)</f>
        <v>20130219 11:30</v>
      </c>
    </row>
    <row r="25903" spans="1:11">
      <c r="A25903" t="s">
        <v>7027</v>
      </c>
      <c r="B25903">
        <v>1688.75</v>
      </c>
      <c r="C25903">
        <v>1693</v>
      </c>
      <c r="D25903">
        <v>1688.5</v>
      </c>
      <c r="E25903">
        <v>1690.24</v>
      </c>
      <c r="F25903">
        <v>112</v>
      </c>
      <c r="G25903">
        <v>189420</v>
      </c>
      <c r="H25903">
        <v>0</v>
      </c>
      <c r="I25903">
        <v>1.49</v>
      </c>
      <c r="J25903" s="1">
        <v>8.9999999999999998E-4</v>
      </c>
      <c r="K25903" t="str">
        <f>RIGHT(A25903,8)&amp;" "&amp;LEFT(A25903,5)</f>
        <v>20130219 12:00</v>
      </c>
    </row>
    <row r="25904" spans="1:11">
      <c r="A25904" t="s">
        <v>7026</v>
      </c>
      <c r="B25904">
        <v>1689.24</v>
      </c>
      <c r="C25904">
        <v>1690</v>
      </c>
      <c r="D25904">
        <v>1684.75</v>
      </c>
      <c r="E25904">
        <v>1688.5</v>
      </c>
      <c r="F25904">
        <v>87</v>
      </c>
      <c r="G25904">
        <v>146836</v>
      </c>
      <c r="H25904">
        <v>0</v>
      </c>
      <c r="I25904">
        <v>-0.74</v>
      </c>
      <c r="J25904" s="1">
        <v>-4.0000000000000002E-4</v>
      </c>
      <c r="K25904" t="str">
        <f>RIGHT(A25904,8)&amp;" "&amp;LEFT(A25904,5)</f>
        <v>20130219 12:30</v>
      </c>
    </row>
    <row r="25905" spans="1:11">
      <c r="A25905" t="s">
        <v>7025</v>
      </c>
      <c r="B25905">
        <v>1688.5</v>
      </c>
      <c r="C25905">
        <v>1688.5</v>
      </c>
      <c r="D25905">
        <v>1681.5</v>
      </c>
      <c r="E25905">
        <v>1681.5</v>
      </c>
      <c r="F25905">
        <v>131</v>
      </c>
      <c r="G25905">
        <v>220894</v>
      </c>
      <c r="H25905">
        <v>0</v>
      </c>
      <c r="I25905">
        <v>-7</v>
      </c>
      <c r="J25905" s="1">
        <v>-4.1000000000000003E-3</v>
      </c>
      <c r="K25905" t="str">
        <f>RIGHT(A25905,8)&amp;" "&amp;LEFT(A25905,5)</f>
        <v>20130219 13:00</v>
      </c>
    </row>
    <row r="25906" spans="1:11">
      <c r="A25906" t="s">
        <v>7024</v>
      </c>
      <c r="B25906">
        <v>1685</v>
      </c>
      <c r="C25906">
        <v>1686.5</v>
      </c>
      <c r="D25906">
        <v>1674.5</v>
      </c>
      <c r="E25906">
        <v>1680.24</v>
      </c>
      <c r="F25906">
        <v>266</v>
      </c>
      <c r="G25906">
        <v>447230</v>
      </c>
      <c r="H25906">
        <v>0</v>
      </c>
      <c r="I25906">
        <v>-4.76</v>
      </c>
      <c r="J25906" s="1">
        <v>-2.8E-3</v>
      </c>
      <c r="K25906" t="str">
        <f>RIGHT(A25906,8)&amp;" "&amp;LEFT(A25906,5)</f>
        <v>20130219 13:30</v>
      </c>
    </row>
    <row r="25907" spans="1:11">
      <c r="A25907" t="s">
        <v>7023</v>
      </c>
      <c r="B25907">
        <v>1682</v>
      </c>
      <c r="C25907">
        <v>1688.5</v>
      </c>
      <c r="D25907">
        <v>1679.5</v>
      </c>
      <c r="E25907">
        <v>1682.75</v>
      </c>
      <c r="F25907">
        <v>131</v>
      </c>
      <c r="G25907">
        <v>220683</v>
      </c>
      <c r="H25907">
        <v>0</v>
      </c>
      <c r="I25907">
        <v>0.75</v>
      </c>
      <c r="J25907" s="1">
        <v>4.0000000000000002E-4</v>
      </c>
      <c r="K25907" t="str">
        <f>RIGHT(A25907,8)&amp;" "&amp;LEFT(A25907,5)</f>
        <v>20130219 14:00</v>
      </c>
    </row>
    <row r="25908" spans="1:11">
      <c r="A25908" t="s">
        <v>7022</v>
      </c>
      <c r="B25908">
        <v>1682.25</v>
      </c>
      <c r="C25908">
        <v>1685</v>
      </c>
      <c r="D25908">
        <v>1679.75</v>
      </c>
      <c r="E25908">
        <v>1680</v>
      </c>
      <c r="F25908">
        <v>115</v>
      </c>
      <c r="G25908">
        <v>193602</v>
      </c>
      <c r="H25908">
        <v>0</v>
      </c>
      <c r="I25908">
        <v>-2.25</v>
      </c>
      <c r="J25908" s="1">
        <v>-1.2999999999999999E-3</v>
      </c>
      <c r="K25908" t="str">
        <f>RIGHT(A25908,8)&amp;" "&amp;LEFT(A25908,5)</f>
        <v>20130219 14:30</v>
      </c>
    </row>
    <row r="25909" spans="1:11">
      <c r="A25909" t="s">
        <v>7021</v>
      </c>
      <c r="B25909">
        <v>1679.5</v>
      </c>
      <c r="C25909">
        <v>1688.5</v>
      </c>
      <c r="D25909">
        <v>1679.5</v>
      </c>
      <c r="E25909">
        <v>1688</v>
      </c>
      <c r="F25909">
        <v>58</v>
      </c>
      <c r="G25909">
        <v>97783</v>
      </c>
      <c r="H25909">
        <v>0</v>
      </c>
      <c r="I25909">
        <v>8.5</v>
      </c>
      <c r="J25909" s="1">
        <v>5.1000000000000004E-3</v>
      </c>
      <c r="K25909" t="str">
        <f>RIGHT(A25909,8)&amp;" "&amp;LEFT(A25909,5)</f>
        <v>20130219 15:00</v>
      </c>
    </row>
    <row r="25910" spans="1:11">
      <c r="A25910" t="s">
        <v>7020</v>
      </c>
      <c r="B25910">
        <v>1687.5</v>
      </c>
      <c r="C25910">
        <v>1687.5</v>
      </c>
      <c r="D25910">
        <v>1678.5</v>
      </c>
      <c r="E25910">
        <v>1680.75</v>
      </c>
      <c r="F25910">
        <v>102</v>
      </c>
      <c r="G25910">
        <v>171787</v>
      </c>
      <c r="H25910">
        <v>0</v>
      </c>
      <c r="I25910">
        <v>-6.75</v>
      </c>
      <c r="J25910" s="1">
        <v>-4.0000000000000001E-3</v>
      </c>
      <c r="K25910" t="str">
        <f>RIGHT(A25910,8)&amp;" "&amp;LEFT(A25910,5)</f>
        <v>20130219 15:30</v>
      </c>
    </row>
    <row r="25911" spans="1:11">
      <c r="A25911" t="s">
        <v>7019</v>
      </c>
      <c r="B25911">
        <v>1681</v>
      </c>
      <c r="C25911">
        <v>1686.5</v>
      </c>
      <c r="D25911">
        <v>1679.25</v>
      </c>
      <c r="E25911">
        <v>1682</v>
      </c>
      <c r="F25911">
        <v>125</v>
      </c>
      <c r="G25911">
        <v>210435</v>
      </c>
      <c r="H25911">
        <v>0</v>
      </c>
      <c r="I25911">
        <v>1</v>
      </c>
      <c r="J25911" s="1">
        <v>5.9999999999999995E-4</v>
      </c>
      <c r="K25911" t="str">
        <f>RIGHT(A25911,8)&amp;" "&amp;LEFT(A25911,5)</f>
        <v>20130219 16:00</v>
      </c>
    </row>
    <row r="25912" spans="1:11">
      <c r="A25912" t="s">
        <v>7018</v>
      </c>
      <c r="B25912">
        <v>1682</v>
      </c>
      <c r="C25912">
        <v>1685.5</v>
      </c>
      <c r="D25912">
        <v>1679</v>
      </c>
      <c r="E25912">
        <v>1684.5</v>
      </c>
      <c r="F25912">
        <v>157</v>
      </c>
      <c r="G25912">
        <v>264290</v>
      </c>
      <c r="H25912">
        <v>0</v>
      </c>
      <c r="I25912">
        <v>2.5</v>
      </c>
      <c r="J25912" s="1">
        <v>1.5E-3</v>
      </c>
      <c r="K25912" t="str">
        <f>RIGHT(A25912,8)&amp;" "&amp;LEFT(A25912,5)</f>
        <v>20130219 16:30</v>
      </c>
    </row>
    <row r="25913" spans="1:11">
      <c r="A25913" t="s">
        <v>7017</v>
      </c>
      <c r="B25913">
        <v>1684.5</v>
      </c>
      <c r="C25913">
        <v>1701</v>
      </c>
      <c r="D25913">
        <v>1683.25</v>
      </c>
      <c r="E25913">
        <v>1700</v>
      </c>
      <c r="F25913">
        <v>263</v>
      </c>
      <c r="G25913">
        <v>445145</v>
      </c>
      <c r="H25913">
        <v>0</v>
      </c>
      <c r="I25913">
        <v>15.5</v>
      </c>
      <c r="J25913" s="1">
        <v>9.1999999999999998E-3</v>
      </c>
      <c r="K25913" t="str">
        <f>RIGHT(A25913,8)&amp;" "&amp;LEFT(A25913,5)</f>
        <v>20130219 17:00</v>
      </c>
    </row>
    <row r="25914" spans="1:11">
      <c r="A25914" t="s">
        <v>7016</v>
      </c>
      <c r="B25914">
        <v>1700.5</v>
      </c>
      <c r="C25914">
        <v>1701.5</v>
      </c>
      <c r="D25914">
        <v>1689</v>
      </c>
      <c r="E25914">
        <v>1694.5</v>
      </c>
      <c r="F25914">
        <v>180</v>
      </c>
      <c r="G25914">
        <v>305167</v>
      </c>
      <c r="H25914">
        <v>0</v>
      </c>
      <c r="I25914">
        <v>-6</v>
      </c>
      <c r="J25914" s="1">
        <v>-3.5000000000000001E-3</v>
      </c>
      <c r="K25914" t="str">
        <f>RIGHT(A25914,8)&amp;" "&amp;LEFT(A25914,5)</f>
        <v>20130219 17:30</v>
      </c>
    </row>
    <row r="25915" spans="1:11">
      <c r="A25915" t="s">
        <v>7015</v>
      </c>
      <c r="B25915">
        <v>1692.49</v>
      </c>
      <c r="C25915">
        <v>1697</v>
      </c>
      <c r="D25915">
        <v>1690.5</v>
      </c>
      <c r="E25915">
        <v>1696</v>
      </c>
      <c r="F25915">
        <v>121</v>
      </c>
      <c r="G25915">
        <v>205017</v>
      </c>
      <c r="H25915">
        <v>0</v>
      </c>
      <c r="I25915">
        <v>3.51</v>
      </c>
      <c r="J25915" s="1">
        <v>2.0999999999999999E-3</v>
      </c>
      <c r="K25915" t="str">
        <f>RIGHT(A25915,8)&amp;" "&amp;LEFT(A25915,5)</f>
        <v>20130219 18:00</v>
      </c>
    </row>
    <row r="25916" spans="1:11">
      <c r="A25916" t="s">
        <v>7014</v>
      </c>
      <c r="B25916">
        <v>1696.5</v>
      </c>
      <c r="C25916">
        <v>1699</v>
      </c>
      <c r="D25916">
        <v>1690</v>
      </c>
      <c r="E25916">
        <v>1690.5</v>
      </c>
      <c r="F25916">
        <v>136</v>
      </c>
      <c r="G25916">
        <v>230585</v>
      </c>
      <c r="H25916">
        <v>0</v>
      </c>
      <c r="I25916">
        <v>-6</v>
      </c>
      <c r="J25916" s="1">
        <v>-3.5000000000000001E-3</v>
      </c>
      <c r="K25916" t="str">
        <f>RIGHT(A25916,8)&amp;" "&amp;LEFT(A25916,5)</f>
        <v>20130219 18:30</v>
      </c>
    </row>
    <row r="25917" spans="1:11">
      <c r="A25917" t="s">
        <v>7013</v>
      </c>
      <c r="B25917">
        <v>1690</v>
      </c>
      <c r="C25917">
        <v>1694.5</v>
      </c>
      <c r="D25917">
        <v>1687.75</v>
      </c>
      <c r="E25917">
        <v>1692</v>
      </c>
      <c r="F25917">
        <v>93</v>
      </c>
      <c r="G25917">
        <v>157309</v>
      </c>
      <c r="H25917">
        <v>0</v>
      </c>
      <c r="I25917">
        <v>2</v>
      </c>
      <c r="J25917" s="1">
        <v>1.1999999999999999E-3</v>
      </c>
      <c r="K25917" t="str">
        <f>RIGHT(A25917,8)&amp;" "&amp;LEFT(A25917,5)</f>
        <v>20130219 19:00</v>
      </c>
    </row>
    <row r="25918" spans="1:11">
      <c r="A25918" t="s">
        <v>7012</v>
      </c>
      <c r="B25918">
        <v>1691.5</v>
      </c>
      <c r="C25918">
        <v>1697.5</v>
      </c>
      <c r="D25918">
        <v>1687.5</v>
      </c>
      <c r="E25918">
        <v>1692.49</v>
      </c>
      <c r="F25918">
        <v>85</v>
      </c>
      <c r="G25918">
        <v>143820</v>
      </c>
      <c r="H25918">
        <v>0</v>
      </c>
      <c r="I25918">
        <v>0.99</v>
      </c>
      <c r="J25918" s="1">
        <v>5.9999999999999995E-4</v>
      </c>
      <c r="K25918" t="str">
        <f>RIGHT(A25918,8)&amp;" "&amp;LEFT(A25918,5)</f>
        <v>20130219 19:30</v>
      </c>
    </row>
    <row r="25919" spans="1:11">
      <c r="A25919" t="s">
        <v>7011</v>
      </c>
      <c r="B25919">
        <v>1693.24</v>
      </c>
      <c r="C25919">
        <v>1695.5</v>
      </c>
      <c r="D25919">
        <v>1690.5</v>
      </c>
      <c r="E25919">
        <v>1691</v>
      </c>
      <c r="F25919">
        <v>98</v>
      </c>
      <c r="G25919">
        <v>165901</v>
      </c>
      <c r="H25919">
        <v>0</v>
      </c>
      <c r="I25919">
        <v>-2.2400000000000002</v>
      </c>
      <c r="J25919" s="1">
        <v>-1.2999999999999999E-3</v>
      </c>
      <c r="K25919" t="str">
        <f>RIGHT(A25919,8)&amp;" "&amp;LEFT(A25919,5)</f>
        <v>20130219 20:00</v>
      </c>
    </row>
    <row r="25920" spans="1:11">
      <c r="A25920" t="s">
        <v>7010</v>
      </c>
      <c r="B25920">
        <v>1692.24</v>
      </c>
      <c r="C25920">
        <v>1695</v>
      </c>
      <c r="D25920">
        <v>1689.75</v>
      </c>
      <c r="E25920">
        <v>1692</v>
      </c>
      <c r="F25920">
        <v>117</v>
      </c>
      <c r="G25920">
        <v>198088</v>
      </c>
      <c r="H25920">
        <v>0</v>
      </c>
      <c r="I25920">
        <v>-0.24</v>
      </c>
      <c r="J25920" s="1">
        <v>-1E-4</v>
      </c>
      <c r="K25920" t="str">
        <f>RIGHT(A25920,8)&amp;" "&amp;LEFT(A25920,5)</f>
        <v>20130219 20:30</v>
      </c>
    </row>
    <row r="25921" spans="1:11">
      <c r="A25921" t="s">
        <v>7009</v>
      </c>
      <c r="B25921">
        <v>1691.5</v>
      </c>
      <c r="C25921">
        <v>1693.5</v>
      </c>
      <c r="D25921">
        <v>1688</v>
      </c>
      <c r="E25921">
        <v>1688</v>
      </c>
      <c r="F25921">
        <v>119</v>
      </c>
      <c r="G25921">
        <v>201259</v>
      </c>
      <c r="H25921">
        <v>0</v>
      </c>
      <c r="I25921">
        <v>-3.5</v>
      </c>
      <c r="J25921" s="1">
        <v>-2.0999999999999999E-3</v>
      </c>
      <c r="K25921" t="str">
        <f>RIGHT(A25921,8)&amp;" "&amp;LEFT(A25921,5)</f>
        <v>20130219 21:00</v>
      </c>
    </row>
    <row r="25922" spans="1:11">
      <c r="A25922" t="s">
        <v>7008</v>
      </c>
      <c r="B25922">
        <v>1687.75</v>
      </c>
      <c r="C25922">
        <v>1692.5</v>
      </c>
      <c r="D25922">
        <v>1684.5</v>
      </c>
      <c r="E25922">
        <v>1690</v>
      </c>
      <c r="F25922">
        <v>128</v>
      </c>
      <c r="G25922">
        <v>216220</v>
      </c>
      <c r="H25922">
        <v>0</v>
      </c>
      <c r="I25922">
        <v>2.25</v>
      </c>
      <c r="J25922" s="1">
        <v>1.2999999999999999E-3</v>
      </c>
      <c r="K25922" t="str">
        <f>RIGHT(A25922,8)&amp;" "&amp;LEFT(A25922,5)</f>
        <v>20130219 21:30</v>
      </c>
    </row>
    <row r="25923" spans="1:11">
      <c r="A25923" t="s">
        <v>7007</v>
      </c>
      <c r="B25923">
        <v>1690</v>
      </c>
      <c r="C25923">
        <v>1692</v>
      </c>
      <c r="D25923">
        <v>1685.5</v>
      </c>
      <c r="E25923">
        <v>1686</v>
      </c>
      <c r="F25923">
        <v>128</v>
      </c>
      <c r="G25923">
        <v>216109</v>
      </c>
      <c r="H25923">
        <v>0</v>
      </c>
      <c r="I25923">
        <v>-4</v>
      </c>
      <c r="J25923" s="1">
        <v>-2.3999999999999998E-3</v>
      </c>
      <c r="K25923" t="str">
        <f>RIGHT(A25923,8)&amp;" "&amp;LEFT(A25923,5)</f>
        <v>20130219 22:00</v>
      </c>
    </row>
    <row r="25924" spans="1:11">
      <c r="A25924" t="s">
        <v>7006</v>
      </c>
      <c r="B25924">
        <v>1686.5</v>
      </c>
      <c r="C25924">
        <v>1687</v>
      </c>
      <c r="D25924">
        <v>1677</v>
      </c>
      <c r="E25924">
        <v>1683.5</v>
      </c>
      <c r="F25924">
        <v>234</v>
      </c>
      <c r="G25924">
        <v>393629</v>
      </c>
      <c r="H25924">
        <v>0</v>
      </c>
      <c r="I25924">
        <v>-3</v>
      </c>
      <c r="J25924" s="1">
        <v>-1.8E-3</v>
      </c>
      <c r="K25924" t="str">
        <f>RIGHT(A25924,8)&amp;" "&amp;LEFT(A25924,5)</f>
        <v>20130219 22:30</v>
      </c>
    </row>
    <row r="25925" spans="1:11">
      <c r="A25925" t="s">
        <v>7005</v>
      </c>
      <c r="B25925">
        <v>1683.5</v>
      </c>
      <c r="C25925">
        <v>1686.5</v>
      </c>
      <c r="D25925">
        <v>1681</v>
      </c>
      <c r="E25925">
        <v>1681</v>
      </c>
      <c r="F25925">
        <v>183</v>
      </c>
      <c r="G25925">
        <v>308256</v>
      </c>
      <c r="H25925">
        <v>0</v>
      </c>
      <c r="I25925">
        <v>-2.5</v>
      </c>
      <c r="J25925" s="1">
        <v>-1.5E-3</v>
      </c>
      <c r="K25925" t="str">
        <f>RIGHT(A25925,8)&amp;" "&amp;LEFT(A25925,5)</f>
        <v>20130219 23:00</v>
      </c>
    </row>
    <row r="25926" spans="1:11">
      <c r="A25926" t="s">
        <v>7004</v>
      </c>
      <c r="B25926">
        <v>1681.5</v>
      </c>
      <c r="C25926">
        <v>1684.5</v>
      </c>
      <c r="D25926">
        <v>1676.5</v>
      </c>
      <c r="E25926">
        <v>1679</v>
      </c>
      <c r="F25926">
        <v>185</v>
      </c>
      <c r="G25926">
        <v>310991</v>
      </c>
      <c r="H25926">
        <v>0</v>
      </c>
      <c r="I25926">
        <v>-2.5</v>
      </c>
      <c r="J25926" s="1">
        <v>-1.5E-3</v>
      </c>
      <c r="K25926" t="str">
        <f>RIGHT(A25926,8)&amp;" "&amp;LEFT(A25926,5)</f>
        <v>20130219 23:30</v>
      </c>
    </row>
    <row r="25927" spans="1:11">
      <c r="A25927" t="s">
        <v>7003</v>
      </c>
      <c r="B25927">
        <v>1679</v>
      </c>
      <c r="C25927">
        <v>1687</v>
      </c>
      <c r="D25927">
        <v>1676.25</v>
      </c>
      <c r="E25927">
        <v>1686.5</v>
      </c>
      <c r="F25927">
        <v>167</v>
      </c>
      <c r="G25927">
        <v>280902</v>
      </c>
      <c r="H25927">
        <v>0</v>
      </c>
      <c r="I25927">
        <v>7.5</v>
      </c>
      <c r="J25927" s="1">
        <v>4.4999999999999997E-3</v>
      </c>
      <c r="K25927" t="str">
        <f>RIGHT(A25927,8)&amp;" "&amp;LEFT(A25927,5)</f>
        <v>20130220 00:00</v>
      </c>
    </row>
    <row r="25928" spans="1:11">
      <c r="A25928" t="s">
        <v>7002</v>
      </c>
      <c r="B25928">
        <v>1683.74</v>
      </c>
      <c r="C25928">
        <v>1689.5</v>
      </c>
      <c r="D25928">
        <v>1680.75</v>
      </c>
      <c r="E25928">
        <v>1688</v>
      </c>
      <c r="F25928">
        <v>201</v>
      </c>
      <c r="G25928">
        <v>338939</v>
      </c>
      <c r="H25928">
        <v>0</v>
      </c>
      <c r="I25928">
        <v>4.26</v>
      </c>
      <c r="J25928" s="1">
        <v>2.5000000000000001E-3</v>
      </c>
      <c r="K25928" t="str">
        <f>RIGHT(A25928,8)&amp;" "&amp;LEFT(A25928,5)</f>
        <v>20130220 00:30</v>
      </c>
    </row>
    <row r="25929" spans="1:11">
      <c r="A25929" t="s">
        <v>7001</v>
      </c>
      <c r="B25929">
        <v>1687.5</v>
      </c>
      <c r="C25929">
        <v>1690.5</v>
      </c>
      <c r="D25929">
        <v>1683.75</v>
      </c>
      <c r="E25929">
        <v>1689</v>
      </c>
      <c r="F25929">
        <v>157</v>
      </c>
      <c r="G25929">
        <v>265049</v>
      </c>
      <c r="H25929">
        <v>0</v>
      </c>
      <c r="I25929">
        <v>1.5</v>
      </c>
      <c r="J25929" s="1">
        <v>8.9999999999999998E-4</v>
      </c>
      <c r="K25929" t="str">
        <f>RIGHT(A25929,8)&amp;" "&amp;LEFT(A25929,5)</f>
        <v>20130220 01:00</v>
      </c>
    </row>
    <row r="25930" spans="1:11">
      <c r="A25930" t="s">
        <v>7000</v>
      </c>
      <c r="B25930">
        <v>1688.5</v>
      </c>
      <c r="C25930">
        <v>1694.5</v>
      </c>
      <c r="D25930">
        <v>1685.75</v>
      </c>
      <c r="E25930">
        <v>1691.5</v>
      </c>
      <c r="F25930">
        <v>181</v>
      </c>
      <c r="G25930">
        <v>306013</v>
      </c>
      <c r="H25930">
        <v>0</v>
      </c>
      <c r="I25930">
        <v>3</v>
      </c>
      <c r="J25930" s="1">
        <v>1.8E-3</v>
      </c>
      <c r="K25930" t="str">
        <f>RIGHT(A25930,8)&amp;" "&amp;LEFT(A25930,5)</f>
        <v>20130220 01:30</v>
      </c>
    </row>
    <row r="25931" spans="1:11">
      <c r="A25931" t="s">
        <v>6999</v>
      </c>
      <c r="B25931">
        <v>1691.5</v>
      </c>
      <c r="C25931">
        <v>1696.5</v>
      </c>
      <c r="D25931">
        <v>1687.5</v>
      </c>
      <c r="E25931">
        <v>1693</v>
      </c>
      <c r="F25931">
        <v>133</v>
      </c>
      <c r="G25931">
        <v>225091</v>
      </c>
      <c r="H25931">
        <v>0</v>
      </c>
      <c r="I25931">
        <v>1.5</v>
      </c>
      <c r="J25931" s="1">
        <v>8.9999999999999998E-4</v>
      </c>
      <c r="K25931" t="str">
        <f>RIGHT(A25931,8)&amp;" "&amp;LEFT(A25931,5)</f>
        <v>20130220 02:00</v>
      </c>
    </row>
    <row r="25932" spans="1:11">
      <c r="A25932" t="s">
        <v>6998</v>
      </c>
      <c r="B25932">
        <v>1693.5</v>
      </c>
      <c r="C25932">
        <v>1695.5</v>
      </c>
      <c r="D25932">
        <v>1691.75</v>
      </c>
      <c r="E25932">
        <v>1694</v>
      </c>
      <c r="F25932">
        <v>141</v>
      </c>
      <c r="G25932">
        <v>238873</v>
      </c>
      <c r="H25932">
        <v>0</v>
      </c>
      <c r="I25932">
        <v>0.5</v>
      </c>
      <c r="J25932" s="1">
        <v>2.9999999999999997E-4</v>
      </c>
      <c r="K25932" t="str">
        <f>RIGHT(A25932,8)&amp;" "&amp;LEFT(A25932,5)</f>
        <v>20130220 02:30</v>
      </c>
    </row>
    <row r="25933" spans="1:11">
      <c r="A25933" t="s">
        <v>6997</v>
      </c>
      <c r="B25933">
        <v>1694</v>
      </c>
      <c r="C25933">
        <v>1695.5</v>
      </c>
      <c r="D25933">
        <v>1691.5</v>
      </c>
      <c r="E25933">
        <v>1693</v>
      </c>
      <c r="F25933">
        <v>132</v>
      </c>
      <c r="G25933">
        <v>223531</v>
      </c>
      <c r="H25933">
        <v>0</v>
      </c>
      <c r="I25933">
        <v>-1</v>
      </c>
      <c r="J25933" s="1">
        <v>-5.9999999999999995E-4</v>
      </c>
      <c r="K25933" t="str">
        <f>RIGHT(A25933,8)&amp;" "&amp;LEFT(A25933,5)</f>
        <v>20130220 03:00</v>
      </c>
    </row>
    <row r="25934" spans="1:11">
      <c r="A25934" t="s">
        <v>6996</v>
      </c>
      <c r="B25934">
        <v>1693</v>
      </c>
      <c r="C25934">
        <v>1695</v>
      </c>
      <c r="D25934">
        <v>1691</v>
      </c>
      <c r="E25934">
        <v>1692</v>
      </c>
      <c r="F25934">
        <v>117</v>
      </c>
      <c r="G25934">
        <v>198047</v>
      </c>
      <c r="H25934">
        <v>0</v>
      </c>
      <c r="I25934">
        <v>-1</v>
      </c>
      <c r="J25934" s="1">
        <v>-5.9999999999999995E-4</v>
      </c>
      <c r="K25934" t="str">
        <f>RIGHT(A25934,8)&amp;" "&amp;LEFT(A25934,5)</f>
        <v>20130220 03:30</v>
      </c>
    </row>
    <row r="25935" spans="1:11">
      <c r="A25935" t="s">
        <v>6995</v>
      </c>
      <c r="B25935">
        <v>1692.25</v>
      </c>
      <c r="C25935">
        <v>1694</v>
      </c>
      <c r="D25935">
        <v>1689.5</v>
      </c>
      <c r="E25935">
        <v>1691.24</v>
      </c>
      <c r="F25935">
        <v>58</v>
      </c>
      <c r="G25935">
        <v>98149</v>
      </c>
      <c r="H25935">
        <v>0</v>
      </c>
      <c r="I25935">
        <v>-1.01</v>
      </c>
      <c r="J25935" s="1">
        <v>-5.9999999999999995E-4</v>
      </c>
      <c r="K25935" t="str">
        <f>RIGHT(A25935,8)&amp;" "&amp;LEFT(A25935,5)</f>
        <v>20130220 04:00</v>
      </c>
    </row>
    <row r="25936" spans="1:11">
      <c r="A25936" t="s">
        <v>6994</v>
      </c>
      <c r="B25936">
        <v>1691.24</v>
      </c>
      <c r="C25936">
        <v>1693.5</v>
      </c>
      <c r="D25936">
        <v>1688.75</v>
      </c>
      <c r="E25936">
        <v>1688.75</v>
      </c>
      <c r="F25936">
        <v>51</v>
      </c>
      <c r="G25936">
        <v>86280</v>
      </c>
      <c r="H25936">
        <v>0</v>
      </c>
      <c r="I25936">
        <v>-2.4900000000000002</v>
      </c>
      <c r="J25936" s="1">
        <v>-1.5E-3</v>
      </c>
      <c r="K25936" t="str">
        <f>RIGHT(A25936,8)&amp;" "&amp;LEFT(A25936,5)</f>
        <v>20130220 04:30</v>
      </c>
    </row>
    <row r="25937" spans="1:11">
      <c r="A25937" t="s">
        <v>6993</v>
      </c>
      <c r="B25937">
        <v>1689.74</v>
      </c>
      <c r="C25937">
        <v>1692</v>
      </c>
      <c r="D25937">
        <v>1688</v>
      </c>
      <c r="E25937">
        <v>1688</v>
      </c>
      <c r="F25937">
        <v>211</v>
      </c>
      <c r="G25937">
        <v>356733</v>
      </c>
      <c r="H25937">
        <v>0</v>
      </c>
      <c r="I25937">
        <v>-1.74</v>
      </c>
      <c r="J25937" s="1">
        <v>-1E-3</v>
      </c>
      <c r="K25937" t="str">
        <f>RIGHT(A25937,8)&amp;" "&amp;LEFT(A25937,5)</f>
        <v>20130220 05:00</v>
      </c>
    </row>
    <row r="25938" spans="1:11">
      <c r="A25938" t="s">
        <v>6992</v>
      </c>
      <c r="B25938">
        <v>1688</v>
      </c>
      <c r="C25938">
        <v>1691</v>
      </c>
      <c r="D25938">
        <v>1687.5</v>
      </c>
      <c r="E25938">
        <v>1689.24</v>
      </c>
      <c r="F25938">
        <v>22</v>
      </c>
      <c r="G25938">
        <v>37156</v>
      </c>
      <c r="H25938">
        <v>0</v>
      </c>
      <c r="I25938">
        <v>1.24</v>
      </c>
      <c r="J25938" s="1">
        <v>6.9999999999999999E-4</v>
      </c>
      <c r="K25938" t="str">
        <f>RIGHT(A25938,8)&amp;" "&amp;LEFT(A25938,5)</f>
        <v>20130220 05:30</v>
      </c>
    </row>
    <row r="25939" spans="1:11">
      <c r="A25939" t="s">
        <v>6991</v>
      </c>
      <c r="B25939">
        <v>1690.5</v>
      </c>
      <c r="C25939">
        <v>1691</v>
      </c>
      <c r="D25939">
        <v>1687.2</v>
      </c>
      <c r="E25939">
        <v>1688.25</v>
      </c>
      <c r="F25939">
        <v>24</v>
      </c>
      <c r="G25939">
        <v>40538</v>
      </c>
      <c r="H25939">
        <v>0</v>
      </c>
      <c r="I25939">
        <v>-2.25</v>
      </c>
      <c r="J25939" s="1">
        <v>-1.2999999999999999E-3</v>
      </c>
      <c r="K25939" t="str">
        <f>RIGHT(A25939,8)&amp;" "&amp;LEFT(A25939,5)</f>
        <v>20130220 05:59</v>
      </c>
    </row>
    <row r="25940" spans="1:11">
      <c r="A25940" t="s">
        <v>6990</v>
      </c>
      <c r="B25940">
        <v>1688.25</v>
      </c>
      <c r="C25940">
        <v>1691.75</v>
      </c>
      <c r="D25940">
        <v>1687.5</v>
      </c>
      <c r="E25940">
        <v>1689</v>
      </c>
      <c r="F25940">
        <v>28</v>
      </c>
      <c r="G25940">
        <v>47281</v>
      </c>
      <c r="H25940">
        <v>0</v>
      </c>
      <c r="I25940">
        <v>0.75</v>
      </c>
      <c r="J25940" s="1">
        <v>4.0000000000000002E-4</v>
      </c>
      <c r="K25940" t="str">
        <f>RIGHT(A25940,8)&amp;" "&amp;LEFT(A25940,5)</f>
        <v>20130220 06:30</v>
      </c>
    </row>
    <row r="25941" spans="1:11">
      <c r="A25941" t="s">
        <v>6989</v>
      </c>
      <c r="B25941">
        <v>1689.5</v>
      </c>
      <c r="C25941">
        <v>1691.5</v>
      </c>
      <c r="D25941">
        <v>1686.5</v>
      </c>
      <c r="E25941">
        <v>1689</v>
      </c>
      <c r="F25941">
        <v>105</v>
      </c>
      <c r="G25941">
        <v>177346</v>
      </c>
      <c r="H25941">
        <v>0</v>
      </c>
      <c r="I25941">
        <v>-0.5</v>
      </c>
      <c r="J25941" s="1">
        <v>-2.9999999999999997E-4</v>
      </c>
      <c r="K25941" t="str">
        <f>RIGHT(A25941,8)&amp;" "&amp;LEFT(A25941,5)</f>
        <v>20130220 07:30</v>
      </c>
    </row>
    <row r="25942" spans="1:11">
      <c r="A25942" t="s">
        <v>6988</v>
      </c>
      <c r="B25942">
        <v>1689</v>
      </c>
      <c r="C25942">
        <v>1690</v>
      </c>
      <c r="D25942">
        <v>1683</v>
      </c>
      <c r="E25942">
        <v>1690</v>
      </c>
      <c r="F25942">
        <v>145</v>
      </c>
      <c r="G25942">
        <v>244617</v>
      </c>
      <c r="H25942">
        <v>0</v>
      </c>
      <c r="I25942">
        <v>1</v>
      </c>
      <c r="J25942" s="1">
        <v>5.9999999999999995E-4</v>
      </c>
      <c r="K25942" t="str">
        <f>RIGHT(A25942,8)&amp;" "&amp;LEFT(A25942,5)</f>
        <v>20130220 08:00</v>
      </c>
    </row>
    <row r="25943" spans="1:11">
      <c r="A25943" t="s">
        <v>6987</v>
      </c>
      <c r="B25943">
        <v>1689.5</v>
      </c>
      <c r="C25943">
        <v>1694.5</v>
      </c>
      <c r="D25943">
        <v>1686.75</v>
      </c>
      <c r="E25943">
        <v>1693</v>
      </c>
      <c r="F25943">
        <v>193</v>
      </c>
      <c r="G25943">
        <v>326327</v>
      </c>
      <c r="H25943">
        <v>0</v>
      </c>
      <c r="I25943">
        <v>3.5</v>
      </c>
      <c r="J25943" s="1">
        <v>2.0999999999999999E-3</v>
      </c>
      <c r="K25943" t="str">
        <f>RIGHT(A25943,8)&amp;" "&amp;LEFT(A25943,5)</f>
        <v>20130220 08:30</v>
      </c>
    </row>
    <row r="25944" spans="1:11">
      <c r="A25944" t="s">
        <v>6986</v>
      </c>
      <c r="B25944">
        <v>1693</v>
      </c>
      <c r="C25944">
        <v>1694</v>
      </c>
      <c r="D25944">
        <v>1689.5</v>
      </c>
      <c r="E25944">
        <v>1690.25</v>
      </c>
      <c r="F25944">
        <v>105</v>
      </c>
      <c r="G25944">
        <v>177706</v>
      </c>
      <c r="H25944">
        <v>0</v>
      </c>
      <c r="I25944">
        <v>-2.75</v>
      </c>
      <c r="J25944" s="1">
        <v>-1.6000000000000001E-3</v>
      </c>
      <c r="K25944" t="str">
        <f>RIGHT(A25944,8)&amp;" "&amp;LEFT(A25944,5)</f>
        <v>20130220 09:00</v>
      </c>
    </row>
    <row r="25945" spans="1:11">
      <c r="A25945" t="s">
        <v>6985</v>
      </c>
      <c r="B25945">
        <v>1690.25</v>
      </c>
      <c r="C25945">
        <v>1696</v>
      </c>
      <c r="D25945">
        <v>1690.25</v>
      </c>
      <c r="E25945">
        <v>1693.5</v>
      </c>
      <c r="F25945">
        <v>134</v>
      </c>
      <c r="G25945">
        <v>227009</v>
      </c>
      <c r="H25945">
        <v>0</v>
      </c>
      <c r="I25945">
        <v>3.25</v>
      </c>
      <c r="J25945" s="1">
        <v>1.9E-3</v>
      </c>
      <c r="K25945" t="str">
        <f>RIGHT(A25945,8)&amp;" "&amp;LEFT(A25945,5)</f>
        <v>20130220 09:30</v>
      </c>
    </row>
    <row r="25946" spans="1:11">
      <c r="A25946" t="s">
        <v>6984</v>
      </c>
      <c r="B25946">
        <v>1693.5</v>
      </c>
      <c r="C25946">
        <v>1694.5</v>
      </c>
      <c r="D25946">
        <v>1691</v>
      </c>
      <c r="E25946">
        <v>1691.5</v>
      </c>
      <c r="F25946">
        <v>93</v>
      </c>
      <c r="G25946">
        <v>157437</v>
      </c>
      <c r="H25946">
        <v>0</v>
      </c>
      <c r="I25946">
        <v>-2</v>
      </c>
      <c r="J25946" s="1">
        <v>-1.1999999999999999E-3</v>
      </c>
      <c r="K25946" t="str">
        <f>RIGHT(A25946,8)&amp;" "&amp;LEFT(A25946,5)</f>
        <v>20130220 10:00</v>
      </c>
    </row>
    <row r="25947" spans="1:11">
      <c r="A25947" t="s">
        <v>6983</v>
      </c>
      <c r="B25947">
        <v>1691</v>
      </c>
      <c r="C25947">
        <v>1694</v>
      </c>
      <c r="D25947">
        <v>1690.5</v>
      </c>
      <c r="E25947">
        <v>1693</v>
      </c>
      <c r="F25947">
        <v>123</v>
      </c>
      <c r="G25947">
        <v>208154</v>
      </c>
      <c r="H25947">
        <v>0</v>
      </c>
      <c r="I25947">
        <v>2</v>
      </c>
      <c r="J25947" s="1">
        <v>1.1999999999999999E-3</v>
      </c>
      <c r="K25947" t="str">
        <f>RIGHT(A25947,8)&amp;" "&amp;LEFT(A25947,5)</f>
        <v>20130220 10:30</v>
      </c>
    </row>
    <row r="25948" spans="1:11">
      <c r="A25948" t="s">
        <v>6982</v>
      </c>
      <c r="B25948">
        <v>1693.5</v>
      </c>
      <c r="C25948">
        <v>1694</v>
      </c>
      <c r="D25948">
        <v>1690</v>
      </c>
      <c r="E25948">
        <v>1690.5</v>
      </c>
      <c r="F25948">
        <v>76</v>
      </c>
      <c r="G25948">
        <v>128601</v>
      </c>
      <c r="H25948">
        <v>0</v>
      </c>
      <c r="I25948">
        <v>-3</v>
      </c>
      <c r="J25948" s="1">
        <v>-1.8E-3</v>
      </c>
      <c r="K25948" t="str">
        <f>RIGHT(A25948,8)&amp;" "&amp;LEFT(A25948,5)</f>
        <v>20130220 11:00</v>
      </c>
    </row>
    <row r="25949" spans="1:11">
      <c r="A25949" t="s">
        <v>6981</v>
      </c>
      <c r="B25949">
        <v>1693</v>
      </c>
      <c r="C25949">
        <v>1694</v>
      </c>
      <c r="D25949">
        <v>1690.25</v>
      </c>
      <c r="E25949">
        <v>1691.25</v>
      </c>
      <c r="F25949">
        <v>73</v>
      </c>
      <c r="G25949">
        <v>123561</v>
      </c>
      <c r="H25949">
        <v>0</v>
      </c>
      <c r="I25949">
        <v>-1.75</v>
      </c>
      <c r="J25949" s="1">
        <v>-1E-3</v>
      </c>
      <c r="K25949" t="str">
        <f>RIGHT(A25949,8)&amp;" "&amp;LEFT(A25949,5)</f>
        <v>20130220 11:30</v>
      </c>
    </row>
    <row r="25950" spans="1:11">
      <c r="A25950" t="s">
        <v>6980</v>
      </c>
      <c r="B25950">
        <v>1691.25</v>
      </c>
      <c r="C25950">
        <v>1694</v>
      </c>
      <c r="D25950">
        <v>1690.5</v>
      </c>
      <c r="E25950">
        <v>1690.5</v>
      </c>
      <c r="F25950">
        <v>83</v>
      </c>
      <c r="G25950">
        <v>140481</v>
      </c>
      <c r="H25950">
        <v>0</v>
      </c>
      <c r="I25950">
        <v>-0.75</v>
      </c>
      <c r="J25950" s="1">
        <v>-4.0000000000000002E-4</v>
      </c>
      <c r="K25950" t="str">
        <f>RIGHT(A25950,8)&amp;" "&amp;LEFT(A25950,5)</f>
        <v>20130220 12:00</v>
      </c>
    </row>
    <row r="25951" spans="1:11">
      <c r="A25951" t="s">
        <v>6979</v>
      </c>
      <c r="B25951">
        <v>1690.5</v>
      </c>
      <c r="C25951">
        <v>1692.5</v>
      </c>
      <c r="D25951">
        <v>1688</v>
      </c>
      <c r="E25951">
        <v>1691</v>
      </c>
      <c r="F25951">
        <v>167</v>
      </c>
      <c r="G25951">
        <v>282347</v>
      </c>
      <c r="H25951">
        <v>0</v>
      </c>
      <c r="I25951">
        <v>0.5</v>
      </c>
      <c r="J25951" s="1">
        <v>2.9999999999999997E-4</v>
      </c>
      <c r="K25951" t="str">
        <f>RIGHT(A25951,8)&amp;" "&amp;LEFT(A25951,5)</f>
        <v>20130220 12:30</v>
      </c>
    </row>
    <row r="25952" spans="1:11">
      <c r="A25952" t="s">
        <v>6978</v>
      </c>
      <c r="B25952">
        <v>1690.5</v>
      </c>
      <c r="C25952">
        <v>1691</v>
      </c>
      <c r="D25952">
        <v>1686.75</v>
      </c>
      <c r="E25952">
        <v>1687.5</v>
      </c>
      <c r="F25952">
        <v>173</v>
      </c>
      <c r="G25952">
        <v>292249</v>
      </c>
      <c r="H25952">
        <v>0</v>
      </c>
      <c r="I25952">
        <v>-3</v>
      </c>
      <c r="J25952" s="1">
        <v>-1.8E-3</v>
      </c>
      <c r="K25952" t="str">
        <f>RIGHT(A25952,8)&amp;" "&amp;LEFT(A25952,5)</f>
        <v>20130220 13:00</v>
      </c>
    </row>
    <row r="25953" spans="1:11">
      <c r="A25953" t="s">
        <v>6977</v>
      </c>
      <c r="B25953">
        <v>1687.5</v>
      </c>
      <c r="C25953">
        <v>1688.5</v>
      </c>
      <c r="D25953">
        <v>1684</v>
      </c>
      <c r="E25953">
        <v>1686</v>
      </c>
      <c r="F25953">
        <v>195</v>
      </c>
      <c r="G25953">
        <v>328874</v>
      </c>
      <c r="H25953">
        <v>0</v>
      </c>
      <c r="I25953">
        <v>-1.5</v>
      </c>
      <c r="J25953" s="1">
        <v>-8.9999999999999998E-4</v>
      </c>
      <c r="K25953" t="str">
        <f>RIGHT(A25953,8)&amp;" "&amp;LEFT(A25953,5)</f>
        <v>20130220 13:30</v>
      </c>
    </row>
    <row r="25954" spans="1:11">
      <c r="A25954" t="s">
        <v>6976</v>
      </c>
      <c r="B25954">
        <v>1686</v>
      </c>
      <c r="C25954">
        <v>1686</v>
      </c>
      <c r="D25954">
        <v>1681.75</v>
      </c>
      <c r="E25954">
        <v>1683.5</v>
      </c>
      <c r="F25954">
        <v>141</v>
      </c>
      <c r="G25954">
        <v>237517</v>
      </c>
      <c r="H25954">
        <v>0</v>
      </c>
      <c r="I25954">
        <v>-2.5</v>
      </c>
      <c r="J25954" s="1">
        <v>-1.5E-3</v>
      </c>
      <c r="K25954" t="str">
        <f>RIGHT(A25954,8)&amp;" "&amp;LEFT(A25954,5)</f>
        <v>20130220 14:00</v>
      </c>
    </row>
    <row r="25955" spans="1:11">
      <c r="A25955" t="s">
        <v>6975</v>
      </c>
      <c r="B25955">
        <v>1683</v>
      </c>
      <c r="C25955">
        <v>1686.5</v>
      </c>
      <c r="D25955">
        <v>1681</v>
      </c>
      <c r="E25955">
        <v>1681.5</v>
      </c>
      <c r="F25955">
        <v>137</v>
      </c>
      <c r="G25955">
        <v>230710</v>
      </c>
      <c r="H25955">
        <v>0</v>
      </c>
      <c r="I25955">
        <v>-1.5</v>
      </c>
      <c r="J25955" s="1">
        <v>-8.9999999999999998E-4</v>
      </c>
      <c r="K25955" t="str">
        <f>RIGHT(A25955,8)&amp;" "&amp;LEFT(A25955,5)</f>
        <v>20130220 14:30</v>
      </c>
    </row>
    <row r="25956" spans="1:11">
      <c r="A25956" t="s">
        <v>6974</v>
      </c>
      <c r="B25956">
        <v>1681.25</v>
      </c>
      <c r="C25956">
        <v>1685</v>
      </c>
      <c r="D25956">
        <v>1681</v>
      </c>
      <c r="E25956">
        <v>1682</v>
      </c>
      <c r="F25956">
        <v>70</v>
      </c>
      <c r="G25956">
        <v>117807</v>
      </c>
      <c r="H25956">
        <v>0</v>
      </c>
      <c r="I25956">
        <v>0.75</v>
      </c>
      <c r="J25956" s="1">
        <v>4.0000000000000002E-4</v>
      </c>
      <c r="K25956" t="str">
        <f>RIGHT(A25956,8)&amp;" "&amp;LEFT(A25956,5)</f>
        <v>20130220 15:00</v>
      </c>
    </row>
    <row r="25957" spans="1:11">
      <c r="A25957" t="s">
        <v>6973</v>
      </c>
      <c r="B25957">
        <v>1682</v>
      </c>
      <c r="C25957">
        <v>1683.5</v>
      </c>
      <c r="D25957">
        <v>1679.5</v>
      </c>
      <c r="E25957">
        <v>1679.82</v>
      </c>
      <c r="F25957">
        <v>64</v>
      </c>
      <c r="G25957">
        <v>107590</v>
      </c>
      <c r="H25957">
        <v>0</v>
      </c>
      <c r="I25957">
        <v>-2.1800000000000002</v>
      </c>
      <c r="J25957" s="1">
        <v>-1.2999999999999999E-3</v>
      </c>
      <c r="K25957" t="str">
        <f>RIGHT(A25957,8)&amp;" "&amp;LEFT(A25957,5)</f>
        <v>20130220 15:30</v>
      </c>
    </row>
    <row r="25958" spans="1:11">
      <c r="A25958" t="s">
        <v>6972</v>
      </c>
      <c r="B25958">
        <v>1679.82</v>
      </c>
      <c r="C25958">
        <v>1684</v>
      </c>
      <c r="D25958">
        <v>1679</v>
      </c>
      <c r="E25958">
        <v>1679.5</v>
      </c>
      <c r="F25958">
        <v>75</v>
      </c>
      <c r="G25958">
        <v>126177</v>
      </c>
      <c r="H25958">
        <v>0</v>
      </c>
      <c r="I25958">
        <v>-0.32</v>
      </c>
      <c r="J25958" s="1">
        <v>-2.0000000000000001E-4</v>
      </c>
      <c r="K25958" t="str">
        <f>RIGHT(A25958,8)&amp;" "&amp;LEFT(A25958,5)</f>
        <v>20130220 16:00</v>
      </c>
    </row>
    <row r="25959" spans="1:11">
      <c r="A25959" t="s">
        <v>6971</v>
      </c>
      <c r="B25959">
        <v>1679</v>
      </c>
      <c r="C25959">
        <v>1679.5</v>
      </c>
      <c r="D25959">
        <v>1672</v>
      </c>
      <c r="E25959">
        <v>1676.5</v>
      </c>
      <c r="F25959">
        <v>153</v>
      </c>
      <c r="G25959">
        <v>256501</v>
      </c>
      <c r="H25959">
        <v>0</v>
      </c>
      <c r="I25959">
        <v>-2.5</v>
      </c>
      <c r="J25959" s="1">
        <v>-1.5E-3</v>
      </c>
      <c r="K25959" t="str">
        <f>RIGHT(A25959,8)&amp;" "&amp;LEFT(A25959,5)</f>
        <v>20130220 16:30</v>
      </c>
    </row>
    <row r="25960" spans="1:11">
      <c r="A25960" t="s">
        <v>6970</v>
      </c>
      <c r="B25960">
        <v>1677.49</v>
      </c>
      <c r="C25960">
        <v>1682</v>
      </c>
      <c r="D25960">
        <v>1675.5</v>
      </c>
      <c r="E25960">
        <v>1682</v>
      </c>
      <c r="F25960">
        <v>115</v>
      </c>
      <c r="G25960">
        <v>193091</v>
      </c>
      <c r="H25960">
        <v>0</v>
      </c>
      <c r="I25960">
        <v>4.51</v>
      </c>
      <c r="J25960" s="1">
        <v>2.7000000000000001E-3</v>
      </c>
      <c r="K25960" t="str">
        <f>RIGHT(A25960,8)&amp;" "&amp;LEFT(A25960,5)</f>
        <v>20130220 17:00</v>
      </c>
    </row>
    <row r="25961" spans="1:11">
      <c r="A25961" t="s">
        <v>6969</v>
      </c>
      <c r="B25961">
        <v>1682</v>
      </c>
      <c r="C25961">
        <v>1682</v>
      </c>
      <c r="D25961">
        <v>1677.5</v>
      </c>
      <c r="E25961">
        <v>1681.5</v>
      </c>
      <c r="F25961">
        <v>85</v>
      </c>
      <c r="G25961">
        <v>142834</v>
      </c>
      <c r="H25961">
        <v>0</v>
      </c>
      <c r="I25961">
        <v>-0.5</v>
      </c>
      <c r="J25961" s="1">
        <v>-2.9999999999999997E-4</v>
      </c>
      <c r="K25961" t="str">
        <f>RIGHT(A25961,8)&amp;" "&amp;LEFT(A25961,5)</f>
        <v>20130220 17:30</v>
      </c>
    </row>
    <row r="25962" spans="1:11">
      <c r="A25962" t="s">
        <v>6968</v>
      </c>
      <c r="B25962">
        <v>1682</v>
      </c>
      <c r="C25962">
        <v>1682</v>
      </c>
      <c r="D25962">
        <v>1673.5</v>
      </c>
      <c r="E25962">
        <v>1678</v>
      </c>
      <c r="F25962">
        <v>108</v>
      </c>
      <c r="G25962">
        <v>181266</v>
      </c>
      <c r="H25962">
        <v>0</v>
      </c>
      <c r="I25962">
        <v>-4</v>
      </c>
      <c r="J25962" s="1">
        <v>-2.3999999999999998E-3</v>
      </c>
      <c r="K25962" t="str">
        <f>RIGHT(A25962,8)&amp;" "&amp;LEFT(A25962,5)</f>
        <v>20130220 18:00</v>
      </c>
    </row>
    <row r="25963" spans="1:11">
      <c r="A25963" t="s">
        <v>6967</v>
      </c>
      <c r="B25963">
        <v>1678</v>
      </c>
      <c r="C25963">
        <v>1678.5</v>
      </c>
      <c r="D25963">
        <v>1670.5</v>
      </c>
      <c r="E25963">
        <v>1670.5</v>
      </c>
      <c r="F25963">
        <v>106</v>
      </c>
      <c r="G25963">
        <v>177435</v>
      </c>
      <c r="H25963">
        <v>0</v>
      </c>
      <c r="I25963">
        <v>-7.5</v>
      </c>
      <c r="J25963" s="1">
        <v>-4.4999999999999997E-3</v>
      </c>
      <c r="K25963" t="str">
        <f>RIGHT(A25963,8)&amp;" "&amp;LEFT(A25963,5)</f>
        <v>20130220 18:30</v>
      </c>
    </row>
    <row r="25964" spans="1:11">
      <c r="A25964" t="s">
        <v>6966</v>
      </c>
      <c r="B25964">
        <v>1670.25</v>
      </c>
      <c r="C25964">
        <v>1676</v>
      </c>
      <c r="D25964">
        <v>1669.25</v>
      </c>
      <c r="E25964">
        <v>1672</v>
      </c>
      <c r="F25964">
        <v>149</v>
      </c>
      <c r="G25964">
        <v>249240</v>
      </c>
      <c r="H25964">
        <v>0</v>
      </c>
      <c r="I25964">
        <v>1.75</v>
      </c>
      <c r="J25964" s="1">
        <v>1E-3</v>
      </c>
      <c r="K25964" t="str">
        <f>RIGHT(A25964,8)&amp;" "&amp;LEFT(A25964,5)</f>
        <v>20130220 19:00</v>
      </c>
    </row>
    <row r="25965" spans="1:11">
      <c r="A25965" t="s">
        <v>6965</v>
      </c>
      <c r="B25965">
        <v>1672.24</v>
      </c>
      <c r="C25965">
        <v>1676.5</v>
      </c>
      <c r="D25965">
        <v>1669</v>
      </c>
      <c r="E25965">
        <v>1672.78</v>
      </c>
      <c r="F25965">
        <v>205</v>
      </c>
      <c r="G25965">
        <v>343112</v>
      </c>
      <c r="H25965">
        <v>0</v>
      </c>
      <c r="I25965">
        <v>0.54</v>
      </c>
      <c r="J25965" s="1">
        <v>2.9999999999999997E-4</v>
      </c>
      <c r="K25965" t="str">
        <f>RIGHT(A25965,8)&amp;" "&amp;LEFT(A25965,5)</f>
        <v>20130220 19:30</v>
      </c>
    </row>
    <row r="25966" spans="1:11">
      <c r="A25966" t="s">
        <v>6964</v>
      </c>
      <c r="B25966">
        <v>1671.28</v>
      </c>
      <c r="C25966">
        <v>1676</v>
      </c>
      <c r="D25966">
        <v>1668.49</v>
      </c>
      <c r="E25966">
        <v>1669.5</v>
      </c>
      <c r="F25966">
        <v>133</v>
      </c>
      <c r="G25966">
        <v>222493</v>
      </c>
      <c r="H25966">
        <v>0</v>
      </c>
      <c r="I25966">
        <v>-1.78</v>
      </c>
      <c r="J25966" s="1">
        <v>-1.1000000000000001E-3</v>
      </c>
      <c r="K25966" t="str">
        <f>RIGHT(A25966,8)&amp;" "&amp;LEFT(A25966,5)</f>
        <v>20130220 20:00</v>
      </c>
    </row>
    <row r="25967" spans="1:11">
      <c r="A25967" t="s">
        <v>6963</v>
      </c>
      <c r="B25967">
        <v>1669</v>
      </c>
      <c r="C25967">
        <v>1671.5</v>
      </c>
      <c r="D25967">
        <v>1650.5</v>
      </c>
      <c r="E25967">
        <v>1656.5</v>
      </c>
      <c r="F25967">
        <v>263</v>
      </c>
      <c r="G25967">
        <v>436199</v>
      </c>
      <c r="H25967">
        <v>0</v>
      </c>
      <c r="I25967">
        <v>-12.5</v>
      </c>
      <c r="J25967" s="1">
        <v>-7.4999999999999997E-3</v>
      </c>
      <c r="K25967" t="str">
        <f>RIGHT(A25967,8)&amp;" "&amp;LEFT(A25967,5)</f>
        <v>20130220 20:30</v>
      </c>
    </row>
    <row r="25968" spans="1:11">
      <c r="A25968" t="s">
        <v>6962</v>
      </c>
      <c r="B25968">
        <v>1656.5</v>
      </c>
      <c r="C25968">
        <v>1660.5</v>
      </c>
      <c r="D25968">
        <v>1654</v>
      </c>
      <c r="E25968">
        <v>1658</v>
      </c>
      <c r="F25968">
        <v>239</v>
      </c>
      <c r="G25968">
        <v>396163</v>
      </c>
      <c r="H25968">
        <v>0</v>
      </c>
      <c r="I25968">
        <v>1.5</v>
      </c>
      <c r="J25968" s="1">
        <v>8.9999999999999998E-4</v>
      </c>
      <c r="K25968" t="str">
        <f>RIGHT(A25968,8)&amp;" "&amp;LEFT(A25968,5)</f>
        <v>20130220 21:00</v>
      </c>
    </row>
    <row r="25969" spans="1:11">
      <c r="A25969" t="s">
        <v>6961</v>
      </c>
      <c r="B25969">
        <v>1658</v>
      </c>
      <c r="C25969">
        <v>1659.5</v>
      </c>
      <c r="D25969">
        <v>1655.25</v>
      </c>
      <c r="E25969">
        <v>1656</v>
      </c>
      <c r="F25969">
        <v>198</v>
      </c>
      <c r="G25969">
        <v>328162</v>
      </c>
      <c r="H25969">
        <v>0</v>
      </c>
      <c r="I25969">
        <v>-2</v>
      </c>
      <c r="J25969" s="1">
        <v>-1.1999999999999999E-3</v>
      </c>
      <c r="K25969" t="str">
        <f>RIGHT(A25969,8)&amp;" "&amp;LEFT(A25969,5)</f>
        <v>20130220 21:30</v>
      </c>
    </row>
    <row r="25970" spans="1:11">
      <c r="A25970" t="s">
        <v>6960</v>
      </c>
      <c r="B25970">
        <v>1656.5</v>
      </c>
      <c r="C25970">
        <v>1660.5</v>
      </c>
      <c r="D25970">
        <v>1655.5</v>
      </c>
      <c r="E25970">
        <v>1657.5</v>
      </c>
      <c r="F25970">
        <v>158</v>
      </c>
      <c r="G25970">
        <v>261958</v>
      </c>
      <c r="H25970">
        <v>0</v>
      </c>
      <c r="I25970">
        <v>1</v>
      </c>
      <c r="J25970" s="1">
        <v>5.9999999999999995E-4</v>
      </c>
      <c r="K25970" t="str">
        <f>RIGHT(A25970,8)&amp;" "&amp;LEFT(A25970,5)</f>
        <v>20130220 22:00</v>
      </c>
    </row>
    <row r="25971" spans="1:11">
      <c r="A25971" t="s">
        <v>6959</v>
      </c>
      <c r="B25971">
        <v>1657</v>
      </c>
      <c r="C25971">
        <v>1658</v>
      </c>
      <c r="D25971">
        <v>1647</v>
      </c>
      <c r="E25971">
        <v>1649</v>
      </c>
      <c r="F25971">
        <v>156</v>
      </c>
      <c r="G25971">
        <v>257858</v>
      </c>
      <c r="H25971">
        <v>0</v>
      </c>
      <c r="I25971">
        <v>-8</v>
      </c>
      <c r="J25971" s="1">
        <v>-4.7999999999999996E-3</v>
      </c>
      <c r="K25971" t="str">
        <f>RIGHT(A25971,8)&amp;" "&amp;LEFT(A25971,5)</f>
        <v>20130220 22:30</v>
      </c>
    </row>
    <row r="25972" spans="1:11">
      <c r="A25972" t="s">
        <v>6958</v>
      </c>
      <c r="B25972">
        <v>1649</v>
      </c>
      <c r="C25972">
        <v>1649</v>
      </c>
      <c r="D25972">
        <v>1633.5</v>
      </c>
      <c r="E25972">
        <v>1640</v>
      </c>
      <c r="F25972">
        <v>326</v>
      </c>
      <c r="G25972">
        <v>534301</v>
      </c>
      <c r="H25972">
        <v>0</v>
      </c>
      <c r="I25972">
        <v>-9</v>
      </c>
      <c r="J25972" s="1">
        <v>-5.4999999999999997E-3</v>
      </c>
      <c r="K25972" t="str">
        <f>RIGHT(A25972,8)&amp;" "&amp;LEFT(A25972,5)</f>
        <v>20130220 23:00</v>
      </c>
    </row>
    <row r="25973" spans="1:11">
      <c r="A25973" t="s">
        <v>6957</v>
      </c>
      <c r="B25973">
        <v>1640</v>
      </c>
      <c r="C25973">
        <v>1644</v>
      </c>
      <c r="D25973">
        <v>1633.5</v>
      </c>
      <c r="E25973">
        <v>1634</v>
      </c>
      <c r="F25973">
        <v>189</v>
      </c>
      <c r="G25973">
        <v>309889</v>
      </c>
      <c r="H25973">
        <v>0</v>
      </c>
      <c r="I25973">
        <v>-6</v>
      </c>
      <c r="J25973" s="1">
        <v>-3.7000000000000002E-3</v>
      </c>
      <c r="K25973" t="str">
        <f>RIGHT(A25973,8)&amp;" "&amp;LEFT(A25973,5)</f>
        <v>20130220 23:30</v>
      </c>
    </row>
    <row r="25974" spans="1:11">
      <c r="A25974" t="s">
        <v>6956</v>
      </c>
      <c r="B25974">
        <v>1633.5</v>
      </c>
      <c r="C25974">
        <v>1640.5</v>
      </c>
      <c r="D25974">
        <v>1632</v>
      </c>
      <c r="E25974">
        <v>1638</v>
      </c>
      <c r="F25974">
        <v>196</v>
      </c>
      <c r="G25974">
        <v>320800</v>
      </c>
      <c r="H25974">
        <v>0</v>
      </c>
      <c r="I25974">
        <v>4.5</v>
      </c>
      <c r="J25974" s="1">
        <v>2.8E-3</v>
      </c>
      <c r="K25974" t="str">
        <f>RIGHT(A25974,8)&amp;" "&amp;LEFT(A25974,5)</f>
        <v>20130221 00:00</v>
      </c>
    </row>
    <row r="25975" spans="1:11">
      <c r="A25975" t="s">
        <v>6955</v>
      </c>
      <c r="B25975">
        <v>1640.5</v>
      </c>
      <c r="C25975">
        <v>1645.5</v>
      </c>
      <c r="D25975">
        <v>1634.5</v>
      </c>
      <c r="E25975">
        <v>1643</v>
      </c>
      <c r="F25975">
        <v>274</v>
      </c>
      <c r="G25975">
        <v>449669</v>
      </c>
      <c r="H25975">
        <v>0</v>
      </c>
      <c r="I25975">
        <v>2.5</v>
      </c>
      <c r="J25975" s="1">
        <v>1.5E-3</v>
      </c>
      <c r="K25975" t="str">
        <f>RIGHT(A25975,8)&amp;" "&amp;LEFT(A25975,5)</f>
        <v>20130221 00:30</v>
      </c>
    </row>
    <row r="25976" spans="1:11">
      <c r="A25976" t="s">
        <v>6954</v>
      </c>
      <c r="B25976">
        <v>1644.5</v>
      </c>
      <c r="C25976">
        <v>1646.5</v>
      </c>
      <c r="D25976">
        <v>1640.75</v>
      </c>
      <c r="E25976">
        <v>1644</v>
      </c>
      <c r="F25976">
        <v>217</v>
      </c>
      <c r="G25976">
        <v>356804</v>
      </c>
      <c r="H25976">
        <v>0</v>
      </c>
      <c r="I25976">
        <v>-0.5</v>
      </c>
      <c r="J25976" s="1">
        <v>-2.9999999999999997E-4</v>
      </c>
      <c r="K25976" t="str">
        <f>RIGHT(A25976,8)&amp;" "&amp;LEFT(A25976,5)</f>
        <v>20130221 01:00</v>
      </c>
    </row>
    <row r="25977" spans="1:11">
      <c r="A25977" t="s">
        <v>6953</v>
      </c>
      <c r="B25977">
        <v>1644</v>
      </c>
      <c r="C25977">
        <v>1652.5</v>
      </c>
      <c r="D25977">
        <v>1640</v>
      </c>
      <c r="E25977">
        <v>1647.5</v>
      </c>
      <c r="F25977">
        <v>266</v>
      </c>
      <c r="G25977">
        <v>438324</v>
      </c>
      <c r="H25977">
        <v>0</v>
      </c>
      <c r="I25977">
        <v>3.5</v>
      </c>
      <c r="J25977" s="1">
        <v>2.0999999999999999E-3</v>
      </c>
      <c r="K25977" t="str">
        <f>RIGHT(A25977,8)&amp;" "&amp;LEFT(A25977,5)</f>
        <v>20130221 01:30</v>
      </c>
    </row>
    <row r="25978" spans="1:11">
      <c r="A25978" t="s">
        <v>6952</v>
      </c>
      <c r="B25978">
        <v>1647.5</v>
      </c>
      <c r="C25978">
        <v>1648</v>
      </c>
      <c r="D25978">
        <v>1643.75</v>
      </c>
      <c r="E25978">
        <v>1643.75</v>
      </c>
      <c r="F25978">
        <v>132</v>
      </c>
      <c r="G25978">
        <v>217326</v>
      </c>
      <c r="H25978">
        <v>0</v>
      </c>
      <c r="I25978">
        <v>-3.75</v>
      </c>
      <c r="J25978" s="1">
        <v>-2.3E-3</v>
      </c>
      <c r="K25978" t="str">
        <f>RIGHT(A25978,8)&amp;" "&amp;LEFT(A25978,5)</f>
        <v>20130221 02:00</v>
      </c>
    </row>
    <row r="25979" spans="1:11">
      <c r="A25979" t="s">
        <v>6951</v>
      </c>
      <c r="B25979">
        <v>1643.75</v>
      </c>
      <c r="C25979">
        <v>1647</v>
      </c>
      <c r="D25979">
        <v>1642</v>
      </c>
      <c r="E25979">
        <v>1644.5</v>
      </c>
      <c r="F25979">
        <v>144</v>
      </c>
      <c r="G25979">
        <v>236798</v>
      </c>
      <c r="H25979">
        <v>0</v>
      </c>
      <c r="I25979">
        <v>0.75</v>
      </c>
      <c r="J25979" s="1">
        <v>5.0000000000000001E-4</v>
      </c>
      <c r="K25979" t="str">
        <f>RIGHT(A25979,8)&amp;" "&amp;LEFT(A25979,5)</f>
        <v>20130221 02:30</v>
      </c>
    </row>
    <row r="25980" spans="1:11">
      <c r="A25980" t="s">
        <v>6950</v>
      </c>
      <c r="B25980">
        <v>1644.5</v>
      </c>
      <c r="C25980">
        <v>1650.5</v>
      </c>
      <c r="D25980">
        <v>1644.25</v>
      </c>
      <c r="E25980">
        <v>1650.5</v>
      </c>
      <c r="F25980">
        <v>152</v>
      </c>
      <c r="G25980">
        <v>250474</v>
      </c>
      <c r="H25980">
        <v>0</v>
      </c>
      <c r="I25980">
        <v>6</v>
      </c>
      <c r="J25980" s="1">
        <v>3.5999999999999999E-3</v>
      </c>
      <c r="K25980" t="str">
        <f>RIGHT(A25980,8)&amp;" "&amp;LEFT(A25980,5)</f>
        <v>20130221 03:00</v>
      </c>
    </row>
    <row r="25981" spans="1:11">
      <c r="A25981" t="s">
        <v>6949</v>
      </c>
      <c r="B25981">
        <v>1650</v>
      </c>
      <c r="C25981">
        <v>1650</v>
      </c>
      <c r="D25981">
        <v>1642.25</v>
      </c>
      <c r="E25981">
        <v>1643</v>
      </c>
      <c r="F25981">
        <v>271</v>
      </c>
      <c r="G25981">
        <v>445957</v>
      </c>
      <c r="H25981">
        <v>0</v>
      </c>
      <c r="I25981">
        <v>-7</v>
      </c>
      <c r="J25981" s="1">
        <v>-4.1999999999999997E-3</v>
      </c>
      <c r="K25981" t="str">
        <f>RIGHT(A25981,8)&amp;" "&amp;LEFT(A25981,5)</f>
        <v>20130221 03:30</v>
      </c>
    </row>
    <row r="25982" spans="1:11">
      <c r="A25982" t="s">
        <v>6948</v>
      </c>
      <c r="B25982">
        <v>1642.75</v>
      </c>
      <c r="C25982">
        <v>1647</v>
      </c>
      <c r="D25982">
        <v>1639.5</v>
      </c>
      <c r="E25982">
        <v>1643</v>
      </c>
      <c r="F25982">
        <v>197</v>
      </c>
      <c r="G25982">
        <v>323831</v>
      </c>
      <c r="H25982">
        <v>0</v>
      </c>
      <c r="I25982">
        <v>0.25</v>
      </c>
      <c r="J25982" s="1">
        <v>2.0000000000000001E-4</v>
      </c>
      <c r="K25982" t="str">
        <f>RIGHT(A25982,8)&amp;" "&amp;LEFT(A25982,5)</f>
        <v>20130221 04:00</v>
      </c>
    </row>
    <row r="25983" spans="1:11">
      <c r="A25983" t="s">
        <v>6947</v>
      </c>
      <c r="B25983">
        <v>1641.74</v>
      </c>
      <c r="C25983">
        <v>1644</v>
      </c>
      <c r="D25983">
        <v>1640.5</v>
      </c>
      <c r="E25983">
        <v>1643</v>
      </c>
      <c r="F25983">
        <v>140</v>
      </c>
      <c r="G25983">
        <v>230024</v>
      </c>
      <c r="H25983">
        <v>0</v>
      </c>
      <c r="I25983">
        <v>1.26</v>
      </c>
      <c r="J25983" s="1">
        <v>8.0000000000000004E-4</v>
      </c>
      <c r="K25983" t="str">
        <f>RIGHT(A25983,8)&amp;" "&amp;LEFT(A25983,5)</f>
        <v>20130221 04:30</v>
      </c>
    </row>
    <row r="25984" spans="1:11">
      <c r="A25984" t="s">
        <v>6946</v>
      </c>
      <c r="B25984">
        <v>1642.5</v>
      </c>
      <c r="C25984">
        <v>1646</v>
      </c>
      <c r="D25984">
        <v>1640.25</v>
      </c>
      <c r="E25984">
        <v>1645</v>
      </c>
      <c r="F25984">
        <v>149</v>
      </c>
      <c r="G25984">
        <v>244883</v>
      </c>
      <c r="H25984">
        <v>0</v>
      </c>
      <c r="I25984">
        <v>2.5</v>
      </c>
      <c r="J25984" s="1">
        <v>1.5E-3</v>
      </c>
      <c r="K25984" t="str">
        <f>RIGHT(A25984,8)&amp;" "&amp;LEFT(A25984,5)</f>
        <v>20130221 05:00</v>
      </c>
    </row>
    <row r="25985" spans="1:11">
      <c r="A25985" t="s">
        <v>6945</v>
      </c>
      <c r="B25985">
        <v>1645.5</v>
      </c>
      <c r="C25985">
        <v>1646</v>
      </c>
      <c r="D25985">
        <v>1642.2</v>
      </c>
      <c r="E25985">
        <v>1644.25</v>
      </c>
      <c r="F25985">
        <v>90</v>
      </c>
      <c r="G25985">
        <v>147956</v>
      </c>
      <c r="H25985">
        <v>0</v>
      </c>
      <c r="I25985">
        <v>-1.25</v>
      </c>
      <c r="J25985" s="1">
        <v>-8.0000000000000004E-4</v>
      </c>
      <c r="K25985" t="str">
        <f>RIGHT(A25985,8)&amp;" "&amp;LEFT(A25985,5)</f>
        <v>20130221 05:30</v>
      </c>
    </row>
    <row r="25986" spans="1:11">
      <c r="A25986" t="s">
        <v>6944</v>
      </c>
      <c r="B25986">
        <v>1644</v>
      </c>
      <c r="C25986">
        <v>1645.2</v>
      </c>
      <c r="D25986">
        <v>1641.75</v>
      </c>
      <c r="E25986">
        <v>1644.25</v>
      </c>
      <c r="F25986">
        <v>32</v>
      </c>
      <c r="G25986">
        <v>52596</v>
      </c>
      <c r="H25986">
        <v>0</v>
      </c>
      <c r="I25986">
        <v>0.25</v>
      </c>
      <c r="J25986" s="1">
        <v>2.0000000000000001E-4</v>
      </c>
      <c r="K25986" t="str">
        <f>RIGHT(A25986,8)&amp;" "&amp;LEFT(A25986,5)</f>
        <v>20130221 05:59</v>
      </c>
    </row>
    <row r="25987" spans="1:11">
      <c r="A25987" t="s">
        <v>6943</v>
      </c>
      <c r="B25987">
        <v>1643.24</v>
      </c>
      <c r="C25987">
        <v>1645.5</v>
      </c>
      <c r="D25987">
        <v>1641.75</v>
      </c>
      <c r="E25987">
        <v>1644.5</v>
      </c>
      <c r="F25987">
        <v>19</v>
      </c>
      <c r="G25987">
        <v>31241</v>
      </c>
      <c r="H25987">
        <v>0</v>
      </c>
      <c r="I25987">
        <v>1.26</v>
      </c>
      <c r="J25987" s="1">
        <v>8.0000000000000004E-4</v>
      </c>
      <c r="K25987" t="str">
        <f>RIGHT(A25987,8)&amp;" "&amp;LEFT(A25987,5)</f>
        <v>20130221 06:30</v>
      </c>
    </row>
    <row r="25988" spans="1:11">
      <c r="A25988" t="s">
        <v>6942</v>
      </c>
      <c r="B25988">
        <v>1644.5</v>
      </c>
      <c r="C25988">
        <v>1649.5</v>
      </c>
      <c r="D25988">
        <v>1643</v>
      </c>
      <c r="E25988">
        <v>1649.5</v>
      </c>
      <c r="F25988">
        <v>147</v>
      </c>
      <c r="G25988">
        <v>242098</v>
      </c>
      <c r="H25988">
        <v>0</v>
      </c>
      <c r="I25988">
        <v>5</v>
      </c>
      <c r="J25988" s="1">
        <v>3.0000000000000001E-3</v>
      </c>
      <c r="K25988" t="str">
        <f>RIGHT(A25988,8)&amp;" "&amp;LEFT(A25988,5)</f>
        <v>20130221 07:30</v>
      </c>
    </row>
    <row r="25989" spans="1:11">
      <c r="A25989" t="s">
        <v>6941</v>
      </c>
      <c r="B25989">
        <v>1649.5</v>
      </c>
      <c r="C25989">
        <v>1649.5</v>
      </c>
      <c r="D25989">
        <v>1644</v>
      </c>
      <c r="E25989">
        <v>1645.5</v>
      </c>
      <c r="F25989">
        <v>107</v>
      </c>
      <c r="G25989">
        <v>176252</v>
      </c>
      <c r="H25989">
        <v>0</v>
      </c>
      <c r="I25989">
        <v>-4</v>
      </c>
      <c r="J25989" s="1">
        <v>-2.3999999999999998E-3</v>
      </c>
      <c r="K25989" t="str">
        <f>RIGHT(A25989,8)&amp;" "&amp;LEFT(A25989,5)</f>
        <v>20130221 08:00</v>
      </c>
    </row>
    <row r="25990" spans="1:11">
      <c r="A25990" t="s">
        <v>6940</v>
      </c>
      <c r="B25990">
        <v>1646</v>
      </c>
      <c r="C25990">
        <v>1648.5</v>
      </c>
      <c r="D25990">
        <v>1641.36</v>
      </c>
      <c r="E25990">
        <v>1641.36</v>
      </c>
      <c r="F25990">
        <v>235</v>
      </c>
      <c r="G25990">
        <v>386486</v>
      </c>
      <c r="H25990">
        <v>0</v>
      </c>
      <c r="I25990">
        <v>-4.6399999999999997</v>
      </c>
      <c r="J25990" s="1">
        <v>-2.8E-3</v>
      </c>
      <c r="K25990" t="str">
        <f>RIGHT(A25990,8)&amp;" "&amp;LEFT(A25990,5)</f>
        <v>20130221 08:30</v>
      </c>
    </row>
    <row r="25991" spans="1:11">
      <c r="A25991" t="s">
        <v>6939</v>
      </c>
      <c r="B25991">
        <v>1641.49</v>
      </c>
      <c r="C25991">
        <v>1642.5</v>
      </c>
      <c r="D25991">
        <v>1628.5</v>
      </c>
      <c r="E25991">
        <v>1630.5</v>
      </c>
      <c r="F25991">
        <v>250</v>
      </c>
      <c r="G25991">
        <v>408282</v>
      </c>
      <c r="H25991">
        <v>0</v>
      </c>
      <c r="I25991">
        <v>-10.99</v>
      </c>
      <c r="J25991" s="1">
        <v>-6.7000000000000002E-3</v>
      </c>
      <c r="K25991" t="str">
        <f>RIGHT(A25991,8)&amp;" "&amp;LEFT(A25991,5)</f>
        <v>20130221 09:00</v>
      </c>
    </row>
    <row r="25992" spans="1:11">
      <c r="A25992" t="s">
        <v>6938</v>
      </c>
      <c r="B25992">
        <v>1630.5</v>
      </c>
      <c r="C25992">
        <v>1631.5</v>
      </c>
      <c r="D25992">
        <v>1620</v>
      </c>
      <c r="E25992">
        <v>1620.5</v>
      </c>
      <c r="F25992">
        <v>233</v>
      </c>
      <c r="G25992">
        <v>379089</v>
      </c>
      <c r="H25992">
        <v>0</v>
      </c>
      <c r="I25992">
        <v>-10</v>
      </c>
      <c r="J25992" s="1">
        <v>-6.1000000000000004E-3</v>
      </c>
      <c r="K25992" t="str">
        <f>RIGHT(A25992,8)&amp;" "&amp;LEFT(A25992,5)</f>
        <v>20130221 09:30</v>
      </c>
    </row>
    <row r="25993" spans="1:11">
      <c r="A25993" t="s">
        <v>6937</v>
      </c>
      <c r="B25993">
        <v>1620</v>
      </c>
      <c r="C25993">
        <v>1622</v>
      </c>
      <c r="D25993">
        <v>1614.5</v>
      </c>
      <c r="E25993">
        <v>1618.75</v>
      </c>
      <c r="F25993">
        <v>284</v>
      </c>
      <c r="G25993">
        <v>459864</v>
      </c>
      <c r="H25993">
        <v>0</v>
      </c>
      <c r="I25993">
        <v>-1.25</v>
      </c>
      <c r="J25993" s="1">
        <v>-8.0000000000000004E-4</v>
      </c>
      <c r="K25993" t="str">
        <f>RIGHT(A25993,8)&amp;" "&amp;LEFT(A25993,5)</f>
        <v>20130221 10:00</v>
      </c>
    </row>
    <row r="25994" spans="1:11">
      <c r="A25994" t="s">
        <v>6936</v>
      </c>
      <c r="B25994">
        <v>1618.75</v>
      </c>
      <c r="C25994">
        <v>1623.5</v>
      </c>
      <c r="D25994">
        <v>1618</v>
      </c>
      <c r="E25994">
        <v>1622</v>
      </c>
      <c r="F25994">
        <v>240</v>
      </c>
      <c r="G25994">
        <v>389116</v>
      </c>
      <c r="H25994">
        <v>0</v>
      </c>
      <c r="I25994">
        <v>3.25</v>
      </c>
      <c r="J25994" s="1">
        <v>2E-3</v>
      </c>
      <c r="K25994" t="str">
        <f>RIGHT(A25994,8)&amp;" "&amp;LEFT(A25994,5)</f>
        <v>20130221 10:30</v>
      </c>
    </row>
    <row r="25995" spans="1:11">
      <c r="A25995" t="s">
        <v>6935</v>
      </c>
      <c r="B25995">
        <v>1622</v>
      </c>
      <c r="C25995">
        <v>1626.5</v>
      </c>
      <c r="D25995">
        <v>1620</v>
      </c>
      <c r="E25995">
        <v>1624.24</v>
      </c>
      <c r="F25995">
        <v>203</v>
      </c>
      <c r="G25995">
        <v>329629</v>
      </c>
      <c r="H25995">
        <v>0</v>
      </c>
      <c r="I25995">
        <v>2.2400000000000002</v>
      </c>
      <c r="J25995" s="1">
        <v>1.4E-3</v>
      </c>
      <c r="K25995" t="str">
        <f>RIGHT(A25995,8)&amp;" "&amp;LEFT(A25995,5)</f>
        <v>20130221 11:00</v>
      </c>
    </row>
    <row r="25996" spans="1:11">
      <c r="A25996" t="s">
        <v>6934</v>
      </c>
      <c r="B25996">
        <v>1626</v>
      </c>
      <c r="C25996">
        <v>1626.5</v>
      </c>
      <c r="D25996">
        <v>1622</v>
      </c>
      <c r="E25996">
        <v>1623.5</v>
      </c>
      <c r="F25996">
        <v>171</v>
      </c>
      <c r="G25996">
        <v>277751</v>
      </c>
      <c r="H25996">
        <v>0</v>
      </c>
      <c r="I25996">
        <v>-2.5</v>
      </c>
      <c r="J25996" s="1">
        <v>-1.5E-3</v>
      </c>
      <c r="K25996" t="str">
        <f>RIGHT(A25996,8)&amp;" "&amp;LEFT(A25996,5)</f>
        <v>20130221 11:30</v>
      </c>
    </row>
    <row r="25997" spans="1:11">
      <c r="A25997" t="s">
        <v>6933</v>
      </c>
      <c r="B25997">
        <v>1623</v>
      </c>
      <c r="C25997">
        <v>1623</v>
      </c>
      <c r="D25997">
        <v>1614.5</v>
      </c>
      <c r="E25997">
        <v>1614.75</v>
      </c>
      <c r="F25997">
        <v>192</v>
      </c>
      <c r="G25997">
        <v>310907</v>
      </c>
      <c r="H25997">
        <v>0</v>
      </c>
      <c r="I25997">
        <v>-8.25</v>
      </c>
      <c r="J25997" s="1">
        <v>-5.1000000000000004E-3</v>
      </c>
      <c r="K25997" t="str">
        <f>RIGHT(A25997,8)&amp;" "&amp;LEFT(A25997,5)</f>
        <v>20130221 12:00</v>
      </c>
    </row>
    <row r="25998" spans="1:11">
      <c r="A25998" t="s">
        <v>6932</v>
      </c>
      <c r="B25998">
        <v>1614.75</v>
      </c>
      <c r="C25998">
        <v>1617.5</v>
      </c>
      <c r="D25998">
        <v>1612.5</v>
      </c>
      <c r="E25998">
        <v>1615.75</v>
      </c>
      <c r="F25998">
        <v>206</v>
      </c>
      <c r="G25998">
        <v>332760</v>
      </c>
      <c r="H25998">
        <v>0</v>
      </c>
      <c r="I25998">
        <v>1</v>
      </c>
      <c r="J25998" s="1">
        <v>5.9999999999999995E-4</v>
      </c>
      <c r="K25998" t="str">
        <f>RIGHT(A25998,8)&amp;" "&amp;LEFT(A25998,5)</f>
        <v>20130221 12:30</v>
      </c>
    </row>
    <row r="25999" spans="1:11">
      <c r="A25999" t="s">
        <v>6931</v>
      </c>
      <c r="B25999">
        <v>1615.75</v>
      </c>
      <c r="C25999">
        <v>1618</v>
      </c>
      <c r="D25999">
        <v>1613</v>
      </c>
      <c r="E25999">
        <v>1617</v>
      </c>
      <c r="F25999">
        <v>158</v>
      </c>
      <c r="G25999">
        <v>255322</v>
      </c>
      <c r="H25999">
        <v>0</v>
      </c>
      <c r="I25999">
        <v>1.25</v>
      </c>
      <c r="J25999" s="1">
        <v>8.0000000000000004E-4</v>
      </c>
      <c r="K25999" t="str">
        <f>RIGHT(A25999,8)&amp;" "&amp;LEFT(A25999,5)</f>
        <v>20130221 13:00</v>
      </c>
    </row>
    <row r="26000" spans="1:11">
      <c r="A26000" t="s">
        <v>6930</v>
      </c>
      <c r="B26000">
        <v>1617</v>
      </c>
      <c r="C26000">
        <v>1623</v>
      </c>
      <c r="D26000">
        <v>1613.5</v>
      </c>
      <c r="E26000">
        <v>1620</v>
      </c>
      <c r="F26000">
        <v>137</v>
      </c>
      <c r="G26000">
        <v>221804</v>
      </c>
      <c r="H26000">
        <v>0</v>
      </c>
      <c r="I26000">
        <v>3</v>
      </c>
      <c r="J26000" s="1">
        <v>1.9E-3</v>
      </c>
      <c r="K26000" t="str">
        <f>RIGHT(A26000,8)&amp;" "&amp;LEFT(A26000,5)</f>
        <v>20130221 13:30</v>
      </c>
    </row>
    <row r="26001" spans="1:11">
      <c r="A26001" t="s">
        <v>6929</v>
      </c>
      <c r="B26001">
        <v>1620.5</v>
      </c>
      <c r="C26001">
        <v>1625</v>
      </c>
      <c r="D26001">
        <v>1617.5</v>
      </c>
      <c r="E26001">
        <v>1624.5</v>
      </c>
      <c r="F26001">
        <v>170</v>
      </c>
      <c r="G26001">
        <v>275701</v>
      </c>
      <c r="H26001">
        <v>0</v>
      </c>
      <c r="I26001">
        <v>4</v>
      </c>
      <c r="J26001" s="1">
        <v>2.5000000000000001E-3</v>
      </c>
      <c r="K26001" t="str">
        <f>RIGHT(A26001,8)&amp;" "&amp;LEFT(A26001,5)</f>
        <v>20130221 14:00</v>
      </c>
    </row>
    <row r="26002" spans="1:11">
      <c r="A26002" t="s">
        <v>6928</v>
      </c>
      <c r="B26002">
        <v>1625</v>
      </c>
      <c r="C26002">
        <v>1631</v>
      </c>
      <c r="D26002">
        <v>1622</v>
      </c>
      <c r="E26002">
        <v>1624.5</v>
      </c>
      <c r="F26002">
        <v>164</v>
      </c>
      <c r="G26002">
        <v>266847</v>
      </c>
      <c r="H26002">
        <v>0</v>
      </c>
      <c r="I26002">
        <v>-0.5</v>
      </c>
      <c r="J26002" s="1">
        <v>-2.9999999999999997E-4</v>
      </c>
      <c r="K26002" t="str">
        <f>RIGHT(A26002,8)&amp;" "&amp;LEFT(A26002,5)</f>
        <v>20130221 14:30</v>
      </c>
    </row>
    <row r="26003" spans="1:11">
      <c r="A26003" t="s">
        <v>6927</v>
      </c>
      <c r="B26003">
        <v>1624.5</v>
      </c>
      <c r="C26003">
        <v>1631</v>
      </c>
      <c r="D26003">
        <v>1624</v>
      </c>
      <c r="E26003">
        <v>1628</v>
      </c>
      <c r="F26003">
        <v>78</v>
      </c>
      <c r="G26003">
        <v>126925</v>
      </c>
      <c r="H26003">
        <v>0</v>
      </c>
      <c r="I26003">
        <v>3.5</v>
      </c>
      <c r="J26003" s="1">
        <v>2.2000000000000001E-3</v>
      </c>
      <c r="K26003" t="str">
        <f>RIGHT(A26003,8)&amp;" "&amp;LEFT(A26003,5)</f>
        <v>20130221 15:00</v>
      </c>
    </row>
    <row r="26004" spans="1:11">
      <c r="A26004" t="s">
        <v>6926</v>
      </c>
      <c r="B26004">
        <v>1627.5</v>
      </c>
      <c r="C26004">
        <v>1632</v>
      </c>
      <c r="D26004">
        <v>1627</v>
      </c>
      <c r="E26004">
        <v>1628.5</v>
      </c>
      <c r="F26004">
        <v>111</v>
      </c>
      <c r="G26004">
        <v>180902</v>
      </c>
      <c r="H26004">
        <v>0</v>
      </c>
      <c r="I26004">
        <v>1</v>
      </c>
      <c r="J26004" s="1">
        <v>5.9999999999999995E-4</v>
      </c>
      <c r="K26004" t="str">
        <f>RIGHT(A26004,8)&amp;" "&amp;LEFT(A26004,5)</f>
        <v>20130221 15:30</v>
      </c>
    </row>
    <row r="26005" spans="1:11">
      <c r="A26005" t="s">
        <v>6925</v>
      </c>
      <c r="B26005">
        <v>1625.75</v>
      </c>
      <c r="C26005">
        <v>1626.74</v>
      </c>
      <c r="D26005">
        <v>1621.75</v>
      </c>
      <c r="E26005">
        <v>1624.5</v>
      </c>
      <c r="F26005">
        <v>95</v>
      </c>
      <c r="G26005">
        <v>154316</v>
      </c>
      <c r="H26005">
        <v>0</v>
      </c>
      <c r="I26005">
        <v>-1.25</v>
      </c>
      <c r="J26005" s="1">
        <v>-8.0000000000000004E-4</v>
      </c>
      <c r="K26005" t="str">
        <f>RIGHT(A26005,8)&amp;" "&amp;LEFT(A26005,5)</f>
        <v>20130221 16:00</v>
      </c>
    </row>
    <row r="26006" spans="1:11">
      <c r="A26006" t="s">
        <v>6924</v>
      </c>
      <c r="B26006">
        <v>1624.5</v>
      </c>
      <c r="C26006">
        <v>1627</v>
      </c>
      <c r="D26006">
        <v>1614</v>
      </c>
      <c r="E26006">
        <v>1614</v>
      </c>
      <c r="F26006">
        <v>201</v>
      </c>
      <c r="G26006">
        <v>326037</v>
      </c>
      <c r="H26006">
        <v>0</v>
      </c>
      <c r="I26006">
        <v>-10.5</v>
      </c>
      <c r="J26006" s="1">
        <v>-6.4999999999999997E-3</v>
      </c>
      <c r="K26006" t="str">
        <f>RIGHT(A26006,8)&amp;" "&amp;LEFT(A26006,5)</f>
        <v>20130221 16:30</v>
      </c>
    </row>
    <row r="26007" spans="1:11">
      <c r="A26007" t="s">
        <v>6923</v>
      </c>
      <c r="B26007">
        <v>1614.5</v>
      </c>
      <c r="C26007">
        <v>1617.5</v>
      </c>
      <c r="D26007">
        <v>1599</v>
      </c>
      <c r="E26007">
        <v>1599.5</v>
      </c>
      <c r="F26007">
        <v>305</v>
      </c>
      <c r="G26007">
        <v>490836</v>
      </c>
      <c r="H26007">
        <v>0</v>
      </c>
      <c r="I26007">
        <v>-15</v>
      </c>
      <c r="J26007" s="1">
        <v>-9.2999999999999992E-3</v>
      </c>
      <c r="K26007" t="str">
        <f>RIGHT(A26007,8)&amp;" "&amp;LEFT(A26007,5)</f>
        <v>20130221 17:00</v>
      </c>
    </row>
    <row r="26008" spans="1:11">
      <c r="A26008" t="s">
        <v>6922</v>
      </c>
      <c r="B26008">
        <v>1599.5</v>
      </c>
      <c r="C26008">
        <v>1603.99</v>
      </c>
      <c r="D26008">
        <v>1595.25</v>
      </c>
      <c r="E26008">
        <v>1602</v>
      </c>
      <c r="F26008">
        <v>213</v>
      </c>
      <c r="G26008">
        <v>340697</v>
      </c>
      <c r="H26008">
        <v>0</v>
      </c>
      <c r="I26008">
        <v>2.5</v>
      </c>
      <c r="J26008" s="1">
        <v>1.6000000000000001E-3</v>
      </c>
      <c r="K26008" t="str">
        <f>RIGHT(A26008,8)&amp;" "&amp;LEFT(A26008,5)</f>
        <v>20130221 17:30</v>
      </c>
    </row>
    <row r="26009" spans="1:11">
      <c r="A26009" t="s">
        <v>6921</v>
      </c>
      <c r="B26009">
        <v>1601.5</v>
      </c>
      <c r="C26009">
        <v>1609</v>
      </c>
      <c r="D26009">
        <v>1599</v>
      </c>
      <c r="E26009">
        <v>1609</v>
      </c>
      <c r="F26009">
        <v>163</v>
      </c>
      <c r="G26009">
        <v>261402</v>
      </c>
      <c r="H26009">
        <v>0</v>
      </c>
      <c r="I26009">
        <v>7.5</v>
      </c>
      <c r="J26009" s="1">
        <v>4.7000000000000002E-3</v>
      </c>
      <c r="K26009" t="str">
        <f>RIGHT(A26009,8)&amp;" "&amp;LEFT(A26009,5)</f>
        <v>20130221 18:00</v>
      </c>
    </row>
    <row r="26010" spans="1:11">
      <c r="A26010" t="s">
        <v>6920</v>
      </c>
      <c r="B26010">
        <v>1609.5</v>
      </c>
      <c r="C26010">
        <v>1609.5</v>
      </c>
      <c r="D26010">
        <v>1604</v>
      </c>
      <c r="E26010">
        <v>1604.25</v>
      </c>
      <c r="F26010">
        <v>208</v>
      </c>
      <c r="G26010">
        <v>334066</v>
      </c>
      <c r="H26010">
        <v>0</v>
      </c>
      <c r="I26010">
        <v>-5.25</v>
      </c>
      <c r="J26010" s="1">
        <v>-3.3E-3</v>
      </c>
      <c r="K26010" t="str">
        <f>RIGHT(A26010,8)&amp;" "&amp;LEFT(A26010,5)</f>
        <v>20130221 18:30</v>
      </c>
    </row>
    <row r="26011" spans="1:11">
      <c r="A26011" t="s">
        <v>6919</v>
      </c>
      <c r="B26011">
        <v>1604</v>
      </c>
      <c r="C26011">
        <v>1605.74</v>
      </c>
      <c r="D26011">
        <v>1594</v>
      </c>
      <c r="E26011">
        <v>1599.5</v>
      </c>
      <c r="F26011">
        <v>217</v>
      </c>
      <c r="G26011">
        <v>346860</v>
      </c>
      <c r="H26011">
        <v>0</v>
      </c>
      <c r="I26011">
        <v>-4.5</v>
      </c>
      <c r="J26011" s="1">
        <v>-2.8E-3</v>
      </c>
      <c r="K26011" t="str">
        <f>RIGHT(A26011,8)&amp;" "&amp;LEFT(A26011,5)</f>
        <v>20130221 19:00</v>
      </c>
    </row>
    <row r="26012" spans="1:11">
      <c r="A26012" t="s">
        <v>6918</v>
      </c>
      <c r="B26012">
        <v>1599.5</v>
      </c>
      <c r="C26012">
        <v>1602</v>
      </c>
      <c r="D26012">
        <v>1596.5</v>
      </c>
      <c r="E26012">
        <v>1601.5</v>
      </c>
      <c r="F26012">
        <v>150</v>
      </c>
      <c r="G26012">
        <v>239971</v>
      </c>
      <c r="H26012">
        <v>0</v>
      </c>
      <c r="I26012">
        <v>2</v>
      </c>
      <c r="J26012" s="1">
        <v>1.2999999999999999E-3</v>
      </c>
      <c r="K26012" t="str">
        <f>RIGHT(A26012,8)&amp;" "&amp;LEFT(A26012,5)</f>
        <v>20130221 19:30</v>
      </c>
    </row>
    <row r="26013" spans="1:11">
      <c r="A26013" t="s">
        <v>6917</v>
      </c>
      <c r="B26013">
        <v>1600.24</v>
      </c>
      <c r="C26013">
        <v>1608</v>
      </c>
      <c r="D26013">
        <v>1596.99</v>
      </c>
      <c r="E26013">
        <v>1603.5</v>
      </c>
      <c r="F26013">
        <v>252</v>
      </c>
      <c r="G26013">
        <v>403991</v>
      </c>
      <c r="H26013">
        <v>0</v>
      </c>
      <c r="I26013">
        <v>3.26</v>
      </c>
      <c r="J26013" s="1">
        <v>2E-3</v>
      </c>
      <c r="K26013" t="str">
        <f>RIGHT(A26013,8)&amp;" "&amp;LEFT(A26013,5)</f>
        <v>20130221 20:00</v>
      </c>
    </row>
    <row r="26014" spans="1:11">
      <c r="A26014" t="s">
        <v>6916</v>
      </c>
      <c r="B26014">
        <v>1603.5</v>
      </c>
      <c r="C26014">
        <v>1611</v>
      </c>
      <c r="D26014">
        <v>1603.25</v>
      </c>
      <c r="E26014">
        <v>1603.5</v>
      </c>
      <c r="F26014">
        <v>196</v>
      </c>
      <c r="G26014">
        <v>315017</v>
      </c>
      <c r="H26014">
        <v>0</v>
      </c>
      <c r="I26014">
        <v>0</v>
      </c>
      <c r="J26014" s="1">
        <v>0</v>
      </c>
      <c r="K26014" t="str">
        <f>RIGHT(A26014,8)&amp;" "&amp;LEFT(A26014,5)</f>
        <v>20130221 20:30</v>
      </c>
    </row>
    <row r="26015" spans="1:11">
      <c r="A26015" t="s">
        <v>6915</v>
      </c>
      <c r="B26015">
        <v>1603.5</v>
      </c>
      <c r="C26015">
        <v>1611.5</v>
      </c>
      <c r="D26015">
        <v>1601.5</v>
      </c>
      <c r="E26015">
        <v>1608.75</v>
      </c>
      <c r="F26015">
        <v>176</v>
      </c>
      <c r="G26015">
        <v>282685</v>
      </c>
      <c r="H26015">
        <v>0</v>
      </c>
      <c r="I26015">
        <v>5.25</v>
      </c>
      <c r="J26015" s="1">
        <v>3.3E-3</v>
      </c>
      <c r="K26015" t="str">
        <f>RIGHT(A26015,8)&amp;" "&amp;LEFT(A26015,5)</f>
        <v>20130221 21:00</v>
      </c>
    </row>
    <row r="26016" spans="1:11">
      <c r="A26016" t="s">
        <v>6914</v>
      </c>
      <c r="B26016">
        <v>1608.75</v>
      </c>
      <c r="C26016">
        <v>1612</v>
      </c>
      <c r="D26016">
        <v>1602.5</v>
      </c>
      <c r="E26016">
        <v>1606.5</v>
      </c>
      <c r="F26016">
        <v>207</v>
      </c>
      <c r="G26016">
        <v>332663</v>
      </c>
      <c r="H26016">
        <v>0</v>
      </c>
      <c r="I26016">
        <v>-2.25</v>
      </c>
      <c r="J26016" s="1">
        <v>-1.4E-3</v>
      </c>
      <c r="K26016" t="str">
        <f>RIGHT(A26016,8)&amp;" "&amp;LEFT(A26016,5)</f>
        <v>20130221 21:30</v>
      </c>
    </row>
    <row r="26017" spans="1:11">
      <c r="A26017" t="s">
        <v>6913</v>
      </c>
      <c r="B26017">
        <v>1606</v>
      </c>
      <c r="C26017">
        <v>1610</v>
      </c>
      <c r="D26017">
        <v>1602.5</v>
      </c>
      <c r="E26017">
        <v>1602.5</v>
      </c>
      <c r="F26017">
        <v>212</v>
      </c>
      <c r="G26017">
        <v>340626</v>
      </c>
      <c r="H26017">
        <v>0</v>
      </c>
      <c r="I26017">
        <v>-3.5</v>
      </c>
      <c r="J26017" s="1">
        <v>-2.2000000000000001E-3</v>
      </c>
      <c r="K26017" t="str">
        <f>RIGHT(A26017,8)&amp;" "&amp;LEFT(A26017,5)</f>
        <v>20130221 22:00</v>
      </c>
    </row>
    <row r="26018" spans="1:11">
      <c r="A26018" t="s">
        <v>6912</v>
      </c>
      <c r="B26018">
        <v>1602.25</v>
      </c>
      <c r="C26018">
        <v>1607</v>
      </c>
      <c r="D26018">
        <v>1600.75</v>
      </c>
      <c r="E26018">
        <v>1606.2</v>
      </c>
      <c r="F26018">
        <v>195</v>
      </c>
      <c r="G26018">
        <v>312890</v>
      </c>
      <c r="H26018">
        <v>0</v>
      </c>
      <c r="I26018">
        <v>3.95</v>
      </c>
      <c r="J26018" s="1">
        <v>2.5000000000000001E-3</v>
      </c>
      <c r="K26018" t="str">
        <f>RIGHT(A26018,8)&amp;" "&amp;LEFT(A26018,5)</f>
        <v>20130221 22:30</v>
      </c>
    </row>
    <row r="26019" spans="1:11">
      <c r="A26019" t="s">
        <v>6911</v>
      </c>
      <c r="B26019">
        <v>1603</v>
      </c>
      <c r="C26019">
        <v>1608</v>
      </c>
      <c r="D26019">
        <v>1601.5</v>
      </c>
      <c r="E26019">
        <v>1603.7</v>
      </c>
      <c r="F26019">
        <v>226</v>
      </c>
      <c r="G26019">
        <v>362762</v>
      </c>
      <c r="H26019">
        <v>0</v>
      </c>
      <c r="I26019">
        <v>0.7</v>
      </c>
      <c r="J26019" s="1">
        <v>4.0000000000000002E-4</v>
      </c>
      <c r="K26019" t="str">
        <f>RIGHT(A26019,8)&amp;" "&amp;LEFT(A26019,5)</f>
        <v>20130221 23:00</v>
      </c>
    </row>
    <row r="26020" spans="1:11">
      <c r="A26020" t="s">
        <v>6910</v>
      </c>
      <c r="B26020">
        <v>1605.5</v>
      </c>
      <c r="C26020">
        <v>1615</v>
      </c>
      <c r="D26020">
        <v>1604</v>
      </c>
      <c r="E26020">
        <v>1613</v>
      </c>
      <c r="F26020">
        <v>289</v>
      </c>
      <c r="G26020">
        <v>465461</v>
      </c>
      <c r="H26020">
        <v>0</v>
      </c>
      <c r="I26020">
        <v>7.5</v>
      </c>
      <c r="J26020" s="1">
        <v>4.7000000000000002E-3</v>
      </c>
      <c r="K26020" t="str">
        <f>RIGHT(A26020,8)&amp;" "&amp;LEFT(A26020,5)</f>
        <v>20130221 23:30</v>
      </c>
    </row>
    <row r="26021" spans="1:11">
      <c r="A26021" t="s">
        <v>6909</v>
      </c>
      <c r="B26021">
        <v>1612.5</v>
      </c>
      <c r="C26021">
        <v>1613.5</v>
      </c>
      <c r="D26021">
        <v>1608.2</v>
      </c>
      <c r="E26021">
        <v>1612.5</v>
      </c>
      <c r="F26021">
        <v>220</v>
      </c>
      <c r="G26021">
        <v>354629</v>
      </c>
      <c r="H26021">
        <v>0</v>
      </c>
      <c r="I26021">
        <v>0</v>
      </c>
      <c r="J26021" s="1">
        <v>0</v>
      </c>
      <c r="K26021" t="str">
        <f>RIGHT(A26021,8)&amp;" "&amp;LEFT(A26021,5)</f>
        <v>20130222 00:00</v>
      </c>
    </row>
    <row r="26022" spans="1:11">
      <c r="A26022" t="s">
        <v>6908</v>
      </c>
      <c r="B26022">
        <v>1613</v>
      </c>
      <c r="C26022">
        <v>1625.5</v>
      </c>
      <c r="D26022">
        <v>1610</v>
      </c>
      <c r="E26022">
        <v>1623.75</v>
      </c>
      <c r="F26022">
        <v>314</v>
      </c>
      <c r="G26022">
        <v>508220</v>
      </c>
      <c r="H26022">
        <v>0</v>
      </c>
      <c r="I26022">
        <v>10.75</v>
      </c>
      <c r="J26022" s="1">
        <v>6.7000000000000002E-3</v>
      </c>
      <c r="K26022" t="str">
        <f>RIGHT(A26022,8)&amp;" "&amp;LEFT(A26022,5)</f>
        <v>20130222 00:30</v>
      </c>
    </row>
    <row r="26023" spans="1:11">
      <c r="A26023" t="s">
        <v>6907</v>
      </c>
      <c r="B26023">
        <v>1626</v>
      </c>
      <c r="C26023">
        <v>1629</v>
      </c>
      <c r="D26023">
        <v>1614.7</v>
      </c>
      <c r="E26023">
        <v>1619.2</v>
      </c>
      <c r="F26023">
        <v>234</v>
      </c>
      <c r="G26023">
        <v>379126</v>
      </c>
      <c r="H26023">
        <v>0</v>
      </c>
      <c r="I26023">
        <v>-6.8</v>
      </c>
      <c r="J26023" s="1">
        <v>-4.1999999999999997E-3</v>
      </c>
      <c r="K26023" t="str">
        <f>RIGHT(A26023,8)&amp;" "&amp;LEFT(A26023,5)</f>
        <v>20130222 01:00</v>
      </c>
    </row>
    <row r="26024" spans="1:11">
      <c r="A26024" t="s">
        <v>6906</v>
      </c>
      <c r="B26024">
        <v>1619.2</v>
      </c>
      <c r="C26024">
        <v>1621</v>
      </c>
      <c r="D26024">
        <v>1613.7</v>
      </c>
      <c r="E26024">
        <v>1617.5</v>
      </c>
      <c r="F26024">
        <v>147</v>
      </c>
      <c r="G26024">
        <v>237832</v>
      </c>
      <c r="H26024">
        <v>0</v>
      </c>
      <c r="I26024">
        <v>-1.7</v>
      </c>
      <c r="J26024" s="1">
        <v>-1E-3</v>
      </c>
      <c r="K26024" t="str">
        <f>RIGHT(A26024,8)&amp;" "&amp;LEFT(A26024,5)</f>
        <v>20130222 01:30</v>
      </c>
    </row>
    <row r="26025" spans="1:11">
      <c r="A26025" t="s">
        <v>6905</v>
      </c>
      <c r="B26025">
        <v>1617.5</v>
      </c>
      <c r="C26025">
        <v>1622</v>
      </c>
      <c r="D26025">
        <v>1611.25</v>
      </c>
      <c r="E26025">
        <v>1620.5</v>
      </c>
      <c r="F26025">
        <v>199</v>
      </c>
      <c r="G26025">
        <v>321868</v>
      </c>
      <c r="H26025">
        <v>0</v>
      </c>
      <c r="I26025">
        <v>3</v>
      </c>
      <c r="J26025" s="1">
        <v>1.9E-3</v>
      </c>
      <c r="K26025" t="str">
        <f>RIGHT(A26025,8)&amp;" "&amp;LEFT(A26025,5)</f>
        <v>20130222 02:00</v>
      </c>
    </row>
    <row r="26026" spans="1:11">
      <c r="A26026" t="s">
        <v>6904</v>
      </c>
      <c r="B26026">
        <v>1620</v>
      </c>
      <c r="C26026">
        <v>1620.5</v>
      </c>
      <c r="D26026">
        <v>1614.25</v>
      </c>
      <c r="E26026">
        <v>1617.5</v>
      </c>
      <c r="F26026">
        <v>147</v>
      </c>
      <c r="G26026">
        <v>237846</v>
      </c>
      <c r="H26026">
        <v>0</v>
      </c>
      <c r="I26026">
        <v>-2.5</v>
      </c>
      <c r="J26026" s="1">
        <v>-1.5E-3</v>
      </c>
      <c r="K26026" t="str">
        <f>RIGHT(A26026,8)&amp;" "&amp;LEFT(A26026,5)</f>
        <v>20130222 02:30</v>
      </c>
    </row>
    <row r="26027" spans="1:11">
      <c r="A26027" t="s">
        <v>6903</v>
      </c>
      <c r="B26027">
        <v>1616.99</v>
      </c>
      <c r="C26027">
        <v>1617.5</v>
      </c>
      <c r="D26027">
        <v>1612.25</v>
      </c>
      <c r="E26027">
        <v>1616</v>
      </c>
      <c r="F26027">
        <v>117</v>
      </c>
      <c r="G26027">
        <v>188912</v>
      </c>
      <c r="H26027">
        <v>0</v>
      </c>
      <c r="I26027">
        <v>-0.99</v>
      </c>
      <c r="J26027" s="1">
        <v>-5.9999999999999995E-4</v>
      </c>
      <c r="K26027" t="str">
        <f>RIGHT(A26027,8)&amp;" "&amp;LEFT(A26027,5)</f>
        <v>20130222 03:00</v>
      </c>
    </row>
    <row r="26028" spans="1:11">
      <c r="A26028" t="s">
        <v>6902</v>
      </c>
      <c r="B26028">
        <v>1615.7</v>
      </c>
      <c r="C26028">
        <v>1616.5</v>
      </c>
      <c r="D26028">
        <v>1611.5</v>
      </c>
      <c r="E26028">
        <v>1611.5</v>
      </c>
      <c r="F26028">
        <v>88</v>
      </c>
      <c r="G26028">
        <v>142112</v>
      </c>
      <c r="H26028">
        <v>0</v>
      </c>
      <c r="I26028">
        <v>-4.2</v>
      </c>
      <c r="J26028" s="1">
        <v>-2.5999999999999999E-3</v>
      </c>
      <c r="K26028" t="str">
        <f>RIGHT(A26028,8)&amp;" "&amp;LEFT(A26028,5)</f>
        <v>20130222 03:30</v>
      </c>
    </row>
    <row r="26029" spans="1:11">
      <c r="A26029" t="s">
        <v>6901</v>
      </c>
      <c r="B26029">
        <v>1611.75</v>
      </c>
      <c r="C26029">
        <v>1614</v>
      </c>
      <c r="D26029">
        <v>1608.2</v>
      </c>
      <c r="E26029">
        <v>1612</v>
      </c>
      <c r="F26029">
        <v>178</v>
      </c>
      <c r="G26029">
        <v>286806</v>
      </c>
      <c r="H26029">
        <v>0</v>
      </c>
      <c r="I26029">
        <v>0.25</v>
      </c>
      <c r="J26029" s="1">
        <v>2.0000000000000001E-4</v>
      </c>
      <c r="K26029" t="str">
        <f>RIGHT(A26029,8)&amp;" "&amp;LEFT(A26029,5)</f>
        <v>20130222 04:00</v>
      </c>
    </row>
    <row r="26030" spans="1:11">
      <c r="A26030" t="s">
        <v>6900</v>
      </c>
      <c r="B26030">
        <v>1612</v>
      </c>
      <c r="C26030">
        <v>1612.5</v>
      </c>
      <c r="D26030">
        <v>1608.75</v>
      </c>
      <c r="E26030">
        <v>1610</v>
      </c>
      <c r="F26030">
        <v>78</v>
      </c>
      <c r="G26030">
        <v>125666</v>
      </c>
      <c r="H26030">
        <v>0</v>
      </c>
      <c r="I26030">
        <v>-2</v>
      </c>
      <c r="J26030" s="1">
        <v>-1.1999999999999999E-3</v>
      </c>
      <c r="K26030" t="str">
        <f>RIGHT(A26030,8)&amp;" "&amp;LEFT(A26030,5)</f>
        <v>20130222 04:30</v>
      </c>
    </row>
    <row r="26031" spans="1:11">
      <c r="A26031" t="s">
        <v>6899</v>
      </c>
      <c r="B26031">
        <v>1610</v>
      </c>
      <c r="C26031">
        <v>1613.5</v>
      </c>
      <c r="D26031">
        <v>1609.2</v>
      </c>
      <c r="E26031">
        <v>1613</v>
      </c>
      <c r="F26031">
        <v>96</v>
      </c>
      <c r="G26031">
        <v>154719</v>
      </c>
      <c r="H26031">
        <v>0</v>
      </c>
      <c r="I26031">
        <v>3</v>
      </c>
      <c r="J26031" s="1">
        <v>1.9E-3</v>
      </c>
      <c r="K26031" t="str">
        <f>RIGHT(A26031,8)&amp;" "&amp;LEFT(A26031,5)</f>
        <v>20130222 05:00</v>
      </c>
    </row>
    <row r="26032" spans="1:11">
      <c r="A26032" t="s">
        <v>6898</v>
      </c>
      <c r="B26032">
        <v>1613</v>
      </c>
      <c r="C26032">
        <v>1613</v>
      </c>
      <c r="D26032">
        <v>1608.75</v>
      </c>
      <c r="E26032">
        <v>1612</v>
      </c>
      <c r="F26032">
        <v>35</v>
      </c>
      <c r="G26032">
        <v>56390</v>
      </c>
      <c r="H26032">
        <v>0</v>
      </c>
      <c r="I26032">
        <v>-1</v>
      </c>
      <c r="J26032" s="1">
        <v>-5.9999999999999995E-4</v>
      </c>
      <c r="K26032" t="str">
        <f>RIGHT(A26032,8)&amp;" "&amp;LEFT(A26032,5)</f>
        <v>20130222 05:30</v>
      </c>
    </row>
    <row r="26033" spans="1:11">
      <c r="A26033" t="s">
        <v>6897</v>
      </c>
      <c r="B26033">
        <v>1608.75</v>
      </c>
      <c r="C26033">
        <v>1610.99</v>
      </c>
      <c r="D26033">
        <v>1608.75</v>
      </c>
      <c r="E26033">
        <v>1609.25</v>
      </c>
      <c r="F26033">
        <v>29</v>
      </c>
      <c r="G26033">
        <v>46679</v>
      </c>
      <c r="H26033">
        <v>0</v>
      </c>
      <c r="I26033">
        <v>0.5</v>
      </c>
      <c r="J26033" s="1">
        <v>2.9999999999999997E-4</v>
      </c>
      <c r="K26033" t="str">
        <f>RIGHT(A26033,8)&amp;" "&amp;LEFT(A26033,5)</f>
        <v>20130222 05:59</v>
      </c>
    </row>
    <row r="26034" spans="1:11">
      <c r="A26034" t="s">
        <v>6896</v>
      </c>
      <c r="B26034">
        <v>1611.24</v>
      </c>
      <c r="C26034">
        <v>1613.5</v>
      </c>
      <c r="D26034">
        <v>1605.99</v>
      </c>
      <c r="E26034">
        <v>1611</v>
      </c>
      <c r="F26034">
        <v>41</v>
      </c>
      <c r="G26034">
        <v>66067</v>
      </c>
      <c r="H26034">
        <v>0</v>
      </c>
      <c r="I26034">
        <v>-0.24</v>
      </c>
      <c r="J26034" s="1">
        <v>-1E-4</v>
      </c>
      <c r="K26034" t="str">
        <f>RIGHT(A26034,8)&amp;" "&amp;LEFT(A26034,5)</f>
        <v>20130222 06:30</v>
      </c>
    </row>
    <row r="26035" spans="1:11">
      <c r="A26035" t="s">
        <v>6895</v>
      </c>
      <c r="B26035">
        <v>1614</v>
      </c>
      <c r="C26035">
        <v>1614</v>
      </c>
      <c r="D26035">
        <v>1614</v>
      </c>
      <c r="E26035">
        <v>1614</v>
      </c>
      <c r="F26035">
        <v>2</v>
      </c>
      <c r="G26035">
        <v>3228</v>
      </c>
      <c r="H26035">
        <v>0</v>
      </c>
      <c r="I26035">
        <v>0</v>
      </c>
      <c r="J26035" s="1">
        <v>0</v>
      </c>
      <c r="K26035" t="str">
        <f>RIGHT(A26035,8)&amp;" "&amp;LEFT(A26035,5)</f>
        <v>20130222 07:00</v>
      </c>
    </row>
    <row r="26036" spans="1:11">
      <c r="A26036" t="s">
        <v>6894</v>
      </c>
      <c r="B26036">
        <v>1613</v>
      </c>
      <c r="C26036">
        <v>1615</v>
      </c>
      <c r="D26036">
        <v>1607.49</v>
      </c>
      <c r="E26036">
        <v>1614.5</v>
      </c>
      <c r="F26036">
        <v>90</v>
      </c>
      <c r="G26036">
        <v>145120</v>
      </c>
      <c r="H26036">
        <v>0</v>
      </c>
      <c r="I26036">
        <v>1.5</v>
      </c>
      <c r="J26036" s="1">
        <v>8.9999999999999998E-4</v>
      </c>
      <c r="K26036" t="str">
        <f>RIGHT(A26036,8)&amp;" "&amp;LEFT(A26036,5)</f>
        <v>20130222 07:30</v>
      </c>
    </row>
    <row r="26037" spans="1:11">
      <c r="A26037" t="s">
        <v>6893</v>
      </c>
      <c r="B26037">
        <v>1611</v>
      </c>
      <c r="C26037">
        <v>1621</v>
      </c>
      <c r="D26037">
        <v>1610.75</v>
      </c>
      <c r="E26037">
        <v>1621</v>
      </c>
      <c r="F26037">
        <v>101</v>
      </c>
      <c r="G26037">
        <v>163102</v>
      </c>
      <c r="H26037">
        <v>0</v>
      </c>
      <c r="I26037">
        <v>10</v>
      </c>
      <c r="J26037" s="1">
        <v>6.1999999999999998E-3</v>
      </c>
      <c r="K26037" t="str">
        <f>RIGHT(A26037,8)&amp;" "&amp;LEFT(A26037,5)</f>
        <v>20130222 08:00</v>
      </c>
    </row>
    <row r="26038" spans="1:11">
      <c r="A26038" t="s">
        <v>6892</v>
      </c>
      <c r="B26038">
        <v>1621.5</v>
      </c>
      <c r="C26038">
        <v>1622.5</v>
      </c>
      <c r="D26038">
        <v>1616.5</v>
      </c>
      <c r="E26038">
        <v>1620.5</v>
      </c>
      <c r="F26038">
        <v>253</v>
      </c>
      <c r="G26038">
        <v>409870</v>
      </c>
      <c r="H26038">
        <v>0</v>
      </c>
      <c r="I26038">
        <v>-1</v>
      </c>
      <c r="J26038" s="1">
        <v>-5.9999999999999995E-4</v>
      </c>
      <c r="K26038" t="str">
        <f>RIGHT(A26038,8)&amp;" "&amp;LEFT(A26038,5)</f>
        <v>20130222 08:30</v>
      </c>
    </row>
    <row r="26039" spans="1:11">
      <c r="A26039" t="s">
        <v>6891</v>
      </c>
      <c r="B26039">
        <v>1620.5</v>
      </c>
      <c r="C26039">
        <v>1622.5</v>
      </c>
      <c r="D26039">
        <v>1617.5</v>
      </c>
      <c r="E26039">
        <v>1618.5</v>
      </c>
      <c r="F26039">
        <v>212</v>
      </c>
      <c r="G26039">
        <v>343563</v>
      </c>
      <c r="H26039">
        <v>0</v>
      </c>
      <c r="I26039">
        <v>-2</v>
      </c>
      <c r="J26039" s="1">
        <v>-1.1999999999999999E-3</v>
      </c>
      <c r="K26039" t="str">
        <f>RIGHT(A26039,8)&amp;" "&amp;LEFT(A26039,5)</f>
        <v>20130222 09:00</v>
      </c>
    </row>
    <row r="26040" spans="1:11">
      <c r="A26040" t="s">
        <v>6890</v>
      </c>
      <c r="B26040">
        <v>1618</v>
      </c>
      <c r="C26040">
        <v>1627</v>
      </c>
      <c r="D26040">
        <v>1618</v>
      </c>
      <c r="E26040">
        <v>1626</v>
      </c>
      <c r="F26040">
        <v>177</v>
      </c>
      <c r="G26040">
        <v>287006</v>
      </c>
      <c r="H26040">
        <v>0</v>
      </c>
      <c r="I26040">
        <v>8</v>
      </c>
      <c r="J26040" s="1">
        <v>4.8999999999999998E-3</v>
      </c>
      <c r="K26040" t="str">
        <f>RIGHT(A26040,8)&amp;" "&amp;LEFT(A26040,5)</f>
        <v>20130222 09:30</v>
      </c>
    </row>
    <row r="26041" spans="1:11">
      <c r="A26041" t="s">
        <v>6889</v>
      </c>
      <c r="B26041">
        <v>1626</v>
      </c>
      <c r="C26041">
        <v>1627.5</v>
      </c>
      <c r="D26041">
        <v>1622.5</v>
      </c>
      <c r="E26041">
        <v>1625.5</v>
      </c>
      <c r="F26041">
        <v>140</v>
      </c>
      <c r="G26041">
        <v>227587</v>
      </c>
      <c r="H26041">
        <v>0</v>
      </c>
      <c r="I26041">
        <v>-0.5</v>
      </c>
      <c r="J26041" s="1">
        <v>-2.9999999999999997E-4</v>
      </c>
      <c r="K26041" t="str">
        <f>RIGHT(A26041,8)&amp;" "&amp;LEFT(A26041,5)</f>
        <v>20130222 10:00</v>
      </c>
    </row>
    <row r="26042" spans="1:11">
      <c r="A26042" t="s">
        <v>6888</v>
      </c>
      <c r="B26042">
        <v>1625</v>
      </c>
      <c r="C26042">
        <v>1628</v>
      </c>
      <c r="D26042">
        <v>1622</v>
      </c>
      <c r="E26042">
        <v>1623.49</v>
      </c>
      <c r="F26042">
        <v>152</v>
      </c>
      <c r="G26042">
        <v>247112</v>
      </c>
      <c r="H26042">
        <v>0</v>
      </c>
      <c r="I26042">
        <v>-1.51</v>
      </c>
      <c r="J26042" s="1">
        <v>-8.9999999999999998E-4</v>
      </c>
      <c r="K26042" t="str">
        <f>RIGHT(A26042,8)&amp;" "&amp;LEFT(A26042,5)</f>
        <v>20130222 10:30</v>
      </c>
    </row>
    <row r="26043" spans="1:11">
      <c r="A26043" t="s">
        <v>6887</v>
      </c>
      <c r="B26043">
        <v>1626.49</v>
      </c>
      <c r="C26043">
        <v>1628</v>
      </c>
      <c r="D26043">
        <v>1623</v>
      </c>
      <c r="E26043">
        <v>1625</v>
      </c>
      <c r="F26043">
        <v>161</v>
      </c>
      <c r="G26043">
        <v>261796</v>
      </c>
      <c r="H26043">
        <v>0</v>
      </c>
      <c r="I26043">
        <v>-1.49</v>
      </c>
      <c r="J26043" s="1">
        <v>-8.9999999999999998E-4</v>
      </c>
      <c r="K26043" t="str">
        <f>RIGHT(A26043,8)&amp;" "&amp;LEFT(A26043,5)</f>
        <v>20130222 11:00</v>
      </c>
    </row>
    <row r="26044" spans="1:11">
      <c r="A26044" t="s">
        <v>6886</v>
      </c>
      <c r="B26044">
        <v>1625</v>
      </c>
      <c r="C26044">
        <v>1628</v>
      </c>
      <c r="D26044">
        <v>1622.49</v>
      </c>
      <c r="E26044">
        <v>1625.75</v>
      </c>
      <c r="F26044">
        <v>114</v>
      </c>
      <c r="G26044">
        <v>185322</v>
      </c>
      <c r="H26044">
        <v>0</v>
      </c>
      <c r="I26044">
        <v>0.75</v>
      </c>
      <c r="J26044" s="1">
        <v>5.0000000000000001E-4</v>
      </c>
      <c r="K26044" t="str">
        <f>RIGHT(A26044,8)&amp;" "&amp;LEFT(A26044,5)</f>
        <v>20130222 11:30</v>
      </c>
    </row>
    <row r="26045" spans="1:11">
      <c r="A26045" t="s">
        <v>6885</v>
      </c>
      <c r="B26045">
        <v>1625.75</v>
      </c>
      <c r="C26045">
        <v>1629</v>
      </c>
      <c r="D26045">
        <v>1622.49</v>
      </c>
      <c r="E26045">
        <v>1624.25</v>
      </c>
      <c r="F26045">
        <v>107</v>
      </c>
      <c r="G26045">
        <v>174035</v>
      </c>
      <c r="H26045">
        <v>0</v>
      </c>
      <c r="I26045">
        <v>-1.5</v>
      </c>
      <c r="J26045" s="1">
        <v>-8.9999999999999998E-4</v>
      </c>
      <c r="K26045" t="str">
        <f>RIGHT(A26045,8)&amp;" "&amp;LEFT(A26045,5)</f>
        <v>20130222 12:00</v>
      </c>
    </row>
    <row r="26046" spans="1:11">
      <c r="A26046" t="s">
        <v>6884</v>
      </c>
      <c r="B26046">
        <v>1621.5</v>
      </c>
      <c r="C26046">
        <v>1628</v>
      </c>
      <c r="D26046">
        <v>1621.5</v>
      </c>
      <c r="E26046">
        <v>1628</v>
      </c>
      <c r="F26046">
        <v>185</v>
      </c>
      <c r="G26046">
        <v>300778</v>
      </c>
      <c r="H26046">
        <v>0</v>
      </c>
      <c r="I26046">
        <v>6.5</v>
      </c>
      <c r="J26046" s="1">
        <v>4.0000000000000001E-3</v>
      </c>
      <c r="K26046" t="str">
        <f>RIGHT(A26046,8)&amp;" "&amp;LEFT(A26046,5)</f>
        <v>20130222 12:30</v>
      </c>
    </row>
    <row r="26047" spans="1:11">
      <c r="A26047" t="s">
        <v>6883</v>
      </c>
      <c r="B26047">
        <v>1628</v>
      </c>
      <c r="C26047">
        <v>1628.5</v>
      </c>
      <c r="D26047">
        <v>1624</v>
      </c>
      <c r="E26047">
        <v>1628</v>
      </c>
      <c r="F26047">
        <v>128</v>
      </c>
      <c r="G26047">
        <v>208247</v>
      </c>
      <c r="H26047">
        <v>0</v>
      </c>
      <c r="I26047">
        <v>0</v>
      </c>
      <c r="J26047" s="1">
        <v>0</v>
      </c>
      <c r="K26047" t="str">
        <f>RIGHT(A26047,8)&amp;" "&amp;LEFT(A26047,5)</f>
        <v>20130222 13:00</v>
      </c>
    </row>
    <row r="26048" spans="1:11">
      <c r="A26048" t="s">
        <v>6882</v>
      </c>
      <c r="B26048">
        <v>1626.24</v>
      </c>
      <c r="C26048">
        <v>1628.5</v>
      </c>
      <c r="D26048">
        <v>1622.5</v>
      </c>
      <c r="E26048">
        <v>1628</v>
      </c>
      <c r="F26048">
        <v>143</v>
      </c>
      <c r="G26048">
        <v>232506</v>
      </c>
      <c r="H26048">
        <v>0</v>
      </c>
      <c r="I26048">
        <v>1.76</v>
      </c>
      <c r="J26048" s="1">
        <v>1.1000000000000001E-3</v>
      </c>
      <c r="K26048" t="str">
        <f>RIGHT(A26048,8)&amp;" "&amp;LEFT(A26048,5)</f>
        <v>20130222 13:30</v>
      </c>
    </row>
    <row r="26049" spans="1:11">
      <c r="A26049" t="s">
        <v>6881</v>
      </c>
      <c r="B26049">
        <v>1628</v>
      </c>
      <c r="C26049">
        <v>1628.5</v>
      </c>
      <c r="D26049">
        <v>1623.75</v>
      </c>
      <c r="E26049">
        <v>1628.5</v>
      </c>
      <c r="F26049">
        <v>104</v>
      </c>
      <c r="G26049">
        <v>169206</v>
      </c>
      <c r="H26049">
        <v>0</v>
      </c>
      <c r="I26049">
        <v>0.5</v>
      </c>
      <c r="J26049" s="1">
        <v>2.9999999999999997E-4</v>
      </c>
      <c r="K26049" t="str">
        <f>RIGHT(A26049,8)&amp;" "&amp;LEFT(A26049,5)</f>
        <v>20130222 14:00</v>
      </c>
    </row>
    <row r="26050" spans="1:11">
      <c r="A26050" t="s">
        <v>6880</v>
      </c>
      <c r="B26050">
        <v>1628.5</v>
      </c>
      <c r="C26050">
        <v>1628.5</v>
      </c>
      <c r="D26050">
        <v>1620.5</v>
      </c>
      <c r="E26050">
        <v>1623.5</v>
      </c>
      <c r="F26050">
        <v>137</v>
      </c>
      <c r="G26050">
        <v>222616</v>
      </c>
      <c r="H26050">
        <v>0</v>
      </c>
      <c r="I26050">
        <v>-5</v>
      </c>
      <c r="J26050" s="1">
        <v>-3.0999999999999999E-3</v>
      </c>
      <c r="K26050" t="str">
        <f>RIGHT(A26050,8)&amp;" "&amp;LEFT(A26050,5)</f>
        <v>20130222 14:30</v>
      </c>
    </row>
    <row r="26051" spans="1:11">
      <c r="A26051" t="s">
        <v>6879</v>
      </c>
      <c r="B26051">
        <v>1623.5</v>
      </c>
      <c r="C26051">
        <v>1627</v>
      </c>
      <c r="D26051">
        <v>1620</v>
      </c>
      <c r="E26051">
        <v>1626.5</v>
      </c>
      <c r="F26051">
        <v>67</v>
      </c>
      <c r="G26051">
        <v>108733</v>
      </c>
      <c r="H26051">
        <v>0</v>
      </c>
      <c r="I26051">
        <v>3</v>
      </c>
      <c r="J26051" s="1">
        <v>1.8E-3</v>
      </c>
      <c r="K26051" t="str">
        <f>RIGHT(A26051,8)&amp;" "&amp;LEFT(A26051,5)</f>
        <v>20130222 15:00</v>
      </c>
    </row>
    <row r="26052" spans="1:11">
      <c r="A26052" t="s">
        <v>6878</v>
      </c>
      <c r="B26052">
        <v>1626</v>
      </c>
      <c r="C26052">
        <v>1626</v>
      </c>
      <c r="D26052">
        <v>1619.5</v>
      </c>
      <c r="E26052">
        <v>1620</v>
      </c>
      <c r="F26052">
        <v>111</v>
      </c>
      <c r="G26052">
        <v>180148</v>
      </c>
      <c r="H26052">
        <v>0</v>
      </c>
      <c r="I26052">
        <v>-6</v>
      </c>
      <c r="J26052" s="1">
        <v>-3.7000000000000002E-3</v>
      </c>
      <c r="K26052" t="str">
        <f>RIGHT(A26052,8)&amp;" "&amp;LEFT(A26052,5)</f>
        <v>20130222 15:30</v>
      </c>
    </row>
    <row r="26053" spans="1:11">
      <c r="A26053" t="s">
        <v>6877</v>
      </c>
      <c r="B26053">
        <v>1620</v>
      </c>
      <c r="C26053">
        <v>1624.5</v>
      </c>
      <c r="D26053">
        <v>1617.5</v>
      </c>
      <c r="E26053">
        <v>1620.5</v>
      </c>
      <c r="F26053">
        <v>113</v>
      </c>
      <c r="G26053">
        <v>183155</v>
      </c>
      <c r="H26053">
        <v>0</v>
      </c>
      <c r="I26053">
        <v>0.5</v>
      </c>
      <c r="J26053" s="1">
        <v>2.9999999999999997E-4</v>
      </c>
      <c r="K26053" t="str">
        <f>RIGHT(A26053,8)&amp;" "&amp;LEFT(A26053,5)</f>
        <v>20130222 16:00</v>
      </c>
    </row>
    <row r="26054" spans="1:11">
      <c r="A26054" t="s">
        <v>6876</v>
      </c>
      <c r="B26054">
        <v>1621</v>
      </c>
      <c r="C26054">
        <v>1621</v>
      </c>
      <c r="D26054">
        <v>1612.25</v>
      </c>
      <c r="E26054">
        <v>1617.5</v>
      </c>
      <c r="F26054">
        <v>173</v>
      </c>
      <c r="G26054">
        <v>279855</v>
      </c>
      <c r="H26054">
        <v>0</v>
      </c>
      <c r="I26054">
        <v>-3.5</v>
      </c>
      <c r="J26054" s="1">
        <v>-2.2000000000000001E-3</v>
      </c>
      <c r="K26054" t="str">
        <f>RIGHT(A26054,8)&amp;" "&amp;LEFT(A26054,5)</f>
        <v>20130222 16:30</v>
      </c>
    </row>
    <row r="26055" spans="1:11">
      <c r="A26055" t="s">
        <v>6875</v>
      </c>
      <c r="B26055">
        <v>1617</v>
      </c>
      <c r="C26055">
        <v>1623</v>
      </c>
      <c r="D26055">
        <v>1614</v>
      </c>
      <c r="E26055">
        <v>1621</v>
      </c>
      <c r="F26055">
        <v>131</v>
      </c>
      <c r="G26055">
        <v>212270</v>
      </c>
      <c r="H26055">
        <v>0</v>
      </c>
      <c r="I26055">
        <v>4</v>
      </c>
      <c r="J26055" s="1">
        <v>2.5000000000000001E-3</v>
      </c>
      <c r="K26055" t="str">
        <f>RIGHT(A26055,8)&amp;" "&amp;LEFT(A26055,5)</f>
        <v>20130222 17:00</v>
      </c>
    </row>
    <row r="26056" spans="1:11">
      <c r="A26056" t="s">
        <v>6874</v>
      </c>
      <c r="B26056">
        <v>1621</v>
      </c>
      <c r="C26056">
        <v>1794.2</v>
      </c>
      <c r="D26056">
        <v>1615.5</v>
      </c>
      <c r="E26056">
        <v>1620</v>
      </c>
      <c r="F26056">
        <v>161</v>
      </c>
      <c r="G26056">
        <v>261258</v>
      </c>
      <c r="H26056">
        <v>0</v>
      </c>
      <c r="I26056">
        <v>-1</v>
      </c>
      <c r="J26056" s="1">
        <v>-5.9999999999999995E-4</v>
      </c>
      <c r="K26056" t="str">
        <f>RIGHT(A26056,8)&amp;" "&amp;LEFT(A26056,5)</f>
        <v>20130222 17:30</v>
      </c>
    </row>
    <row r="26057" spans="1:11">
      <c r="A26057" t="s">
        <v>6873</v>
      </c>
      <c r="B26057">
        <v>1620</v>
      </c>
      <c r="C26057">
        <v>1620</v>
      </c>
      <c r="D26057">
        <v>1613.5</v>
      </c>
      <c r="E26057">
        <v>1616.5</v>
      </c>
      <c r="F26057">
        <v>153</v>
      </c>
      <c r="G26057">
        <v>247413</v>
      </c>
      <c r="H26057">
        <v>0</v>
      </c>
      <c r="I26057">
        <v>-3.5</v>
      </c>
      <c r="J26057" s="1">
        <v>-2.2000000000000001E-3</v>
      </c>
      <c r="K26057" t="str">
        <f>RIGHT(A26057,8)&amp;" "&amp;LEFT(A26057,5)</f>
        <v>20130222 18:00</v>
      </c>
    </row>
    <row r="26058" spans="1:11">
      <c r="A26058" t="s">
        <v>6872</v>
      </c>
      <c r="B26058">
        <v>1616.5</v>
      </c>
      <c r="C26058">
        <v>1616.5</v>
      </c>
      <c r="D26058">
        <v>1610.5</v>
      </c>
      <c r="E26058">
        <v>1615.5</v>
      </c>
      <c r="F26058">
        <v>102</v>
      </c>
      <c r="G26058">
        <v>164621</v>
      </c>
      <c r="H26058">
        <v>0</v>
      </c>
      <c r="I26058">
        <v>-1</v>
      </c>
      <c r="J26058" s="1">
        <v>-5.9999999999999995E-4</v>
      </c>
      <c r="K26058" t="str">
        <f>RIGHT(A26058,8)&amp;" "&amp;LEFT(A26058,5)</f>
        <v>20130222 18:30</v>
      </c>
    </row>
    <row r="26059" spans="1:11">
      <c r="A26059" t="s">
        <v>6871</v>
      </c>
      <c r="B26059">
        <v>1615.5</v>
      </c>
      <c r="C26059">
        <v>1617</v>
      </c>
      <c r="D26059">
        <v>1612</v>
      </c>
      <c r="E26059">
        <v>1615.5</v>
      </c>
      <c r="F26059">
        <v>110</v>
      </c>
      <c r="G26059">
        <v>177621</v>
      </c>
      <c r="H26059">
        <v>0</v>
      </c>
      <c r="I26059">
        <v>0</v>
      </c>
      <c r="J26059" s="1">
        <v>0</v>
      </c>
      <c r="K26059" t="str">
        <f>RIGHT(A26059,8)&amp;" "&amp;LEFT(A26059,5)</f>
        <v>20130222 19:00</v>
      </c>
    </row>
    <row r="26060" spans="1:11">
      <c r="A26060" t="s">
        <v>6870</v>
      </c>
      <c r="B26060">
        <v>1615.5</v>
      </c>
      <c r="C26060">
        <v>1616</v>
      </c>
      <c r="D26060">
        <v>1608.5</v>
      </c>
      <c r="E26060">
        <v>1611</v>
      </c>
      <c r="F26060">
        <v>168</v>
      </c>
      <c r="G26060">
        <v>270969</v>
      </c>
      <c r="H26060">
        <v>0</v>
      </c>
      <c r="I26060">
        <v>-4.5</v>
      </c>
      <c r="J26060" s="1">
        <v>-2.8E-3</v>
      </c>
      <c r="K26060" t="str">
        <f>RIGHT(A26060,8)&amp;" "&amp;LEFT(A26060,5)</f>
        <v>20130222 19:30</v>
      </c>
    </row>
    <row r="26061" spans="1:11">
      <c r="A26061" t="s">
        <v>6869</v>
      </c>
      <c r="B26061">
        <v>1611.5</v>
      </c>
      <c r="C26061">
        <v>1612.5</v>
      </c>
      <c r="D26061">
        <v>1607.61</v>
      </c>
      <c r="E26061">
        <v>1607.61</v>
      </c>
      <c r="F26061">
        <v>95</v>
      </c>
      <c r="G26061">
        <v>152949</v>
      </c>
      <c r="H26061">
        <v>0</v>
      </c>
      <c r="I26061">
        <v>-3.89</v>
      </c>
      <c r="J26061" s="1">
        <v>-2.3999999999999998E-3</v>
      </c>
      <c r="K26061" t="str">
        <f>RIGHT(A26061,8)&amp;" "&amp;LEFT(A26061,5)</f>
        <v>20130222 20:00</v>
      </c>
    </row>
    <row r="26062" spans="1:11">
      <c r="A26062" t="s">
        <v>6868</v>
      </c>
      <c r="B26062">
        <v>1607.61</v>
      </c>
      <c r="C26062">
        <v>1612</v>
      </c>
      <c r="D26062">
        <v>1607.61</v>
      </c>
      <c r="E26062">
        <v>1608</v>
      </c>
      <c r="F26062">
        <v>71</v>
      </c>
      <c r="G26062">
        <v>114284</v>
      </c>
      <c r="H26062">
        <v>0</v>
      </c>
      <c r="I26062">
        <v>0.39</v>
      </c>
      <c r="J26062" s="1">
        <v>2.0000000000000001E-4</v>
      </c>
      <c r="K26062" t="str">
        <f>RIGHT(A26062,8)&amp;" "&amp;LEFT(A26062,5)</f>
        <v>20130222 20:30</v>
      </c>
    </row>
    <row r="26063" spans="1:11">
      <c r="A26063" t="s">
        <v>6867</v>
      </c>
      <c r="B26063">
        <v>1608</v>
      </c>
      <c r="C26063">
        <v>1614</v>
      </c>
      <c r="D26063">
        <v>1607.5</v>
      </c>
      <c r="E26063">
        <v>1611.24</v>
      </c>
      <c r="F26063">
        <v>127</v>
      </c>
      <c r="G26063">
        <v>204694</v>
      </c>
      <c r="H26063">
        <v>0</v>
      </c>
      <c r="I26063">
        <v>3.24</v>
      </c>
      <c r="J26063" s="1">
        <v>2E-3</v>
      </c>
      <c r="K26063" t="str">
        <f>RIGHT(A26063,8)&amp;" "&amp;LEFT(A26063,5)</f>
        <v>20130222 21:00</v>
      </c>
    </row>
    <row r="26064" spans="1:11">
      <c r="A26064" t="s">
        <v>6866</v>
      </c>
      <c r="B26064">
        <v>1610.49</v>
      </c>
      <c r="C26064">
        <v>1616</v>
      </c>
      <c r="D26064">
        <v>1603.5</v>
      </c>
      <c r="E26064">
        <v>1607</v>
      </c>
      <c r="F26064">
        <v>168</v>
      </c>
      <c r="G26064">
        <v>270529</v>
      </c>
      <c r="H26064">
        <v>0</v>
      </c>
      <c r="I26064">
        <v>-3.49</v>
      </c>
      <c r="J26064" s="1">
        <v>-2.2000000000000001E-3</v>
      </c>
      <c r="K26064" t="str">
        <f>RIGHT(A26064,8)&amp;" "&amp;LEFT(A26064,5)</f>
        <v>20130222 21:30</v>
      </c>
    </row>
    <row r="26065" spans="1:11">
      <c r="A26065" t="s">
        <v>6865</v>
      </c>
      <c r="B26065">
        <v>1607</v>
      </c>
      <c r="C26065">
        <v>1612</v>
      </c>
      <c r="D26065">
        <v>1603.5</v>
      </c>
      <c r="E26065">
        <v>1609.5</v>
      </c>
      <c r="F26065">
        <v>118</v>
      </c>
      <c r="G26065">
        <v>189834</v>
      </c>
      <c r="H26065">
        <v>0</v>
      </c>
      <c r="I26065">
        <v>2.5</v>
      </c>
      <c r="J26065" s="1">
        <v>1.6000000000000001E-3</v>
      </c>
      <c r="K26065" t="str">
        <f>RIGHT(A26065,8)&amp;" "&amp;LEFT(A26065,5)</f>
        <v>20130222 22:00</v>
      </c>
    </row>
    <row r="26066" spans="1:11">
      <c r="A26066" t="s">
        <v>6864</v>
      </c>
      <c r="B26066">
        <v>1610</v>
      </c>
      <c r="C26066">
        <v>1610</v>
      </c>
      <c r="D26066">
        <v>1602.25</v>
      </c>
      <c r="E26066">
        <v>1607.5</v>
      </c>
      <c r="F26066">
        <v>188</v>
      </c>
      <c r="G26066">
        <v>301910</v>
      </c>
      <c r="H26066">
        <v>0</v>
      </c>
      <c r="I26066">
        <v>-2.5</v>
      </c>
      <c r="J26066" s="1">
        <v>-1.6000000000000001E-3</v>
      </c>
      <c r="K26066" t="str">
        <f>RIGHT(A26066,8)&amp;" "&amp;LEFT(A26066,5)</f>
        <v>20130222 22:30</v>
      </c>
    </row>
    <row r="26067" spans="1:11">
      <c r="A26067" t="s">
        <v>6863</v>
      </c>
      <c r="B26067">
        <v>1607</v>
      </c>
      <c r="C26067">
        <v>1612</v>
      </c>
      <c r="D26067">
        <v>1605</v>
      </c>
      <c r="E26067">
        <v>1610</v>
      </c>
      <c r="F26067">
        <v>269</v>
      </c>
      <c r="G26067">
        <v>432864</v>
      </c>
      <c r="H26067">
        <v>0</v>
      </c>
      <c r="I26067">
        <v>3</v>
      </c>
      <c r="J26067" s="1">
        <v>1.9E-3</v>
      </c>
      <c r="K26067" t="str">
        <f>RIGHT(A26067,8)&amp;" "&amp;LEFT(A26067,5)</f>
        <v>20130222 23:00</v>
      </c>
    </row>
    <row r="26068" spans="1:11">
      <c r="A26068" t="s">
        <v>6862</v>
      </c>
      <c r="B26068">
        <v>1610.5</v>
      </c>
      <c r="C26068">
        <v>1618.5</v>
      </c>
      <c r="D26068">
        <v>1607</v>
      </c>
      <c r="E26068">
        <v>1612</v>
      </c>
      <c r="F26068">
        <v>236</v>
      </c>
      <c r="G26068">
        <v>380662</v>
      </c>
      <c r="H26068">
        <v>0</v>
      </c>
      <c r="I26068">
        <v>1.5</v>
      </c>
      <c r="J26068" s="1">
        <v>8.9999999999999998E-4</v>
      </c>
      <c r="K26068" t="str">
        <f>RIGHT(A26068,8)&amp;" "&amp;LEFT(A26068,5)</f>
        <v>20130222 23:30</v>
      </c>
    </row>
    <row r="26069" spans="1:11">
      <c r="A26069" t="s">
        <v>6861</v>
      </c>
      <c r="B26069">
        <v>1612.5</v>
      </c>
      <c r="C26069">
        <v>1612.5</v>
      </c>
      <c r="D26069">
        <v>1606.75</v>
      </c>
      <c r="E26069">
        <v>1610</v>
      </c>
      <c r="F26069">
        <v>228</v>
      </c>
      <c r="G26069">
        <v>367094</v>
      </c>
      <c r="H26069">
        <v>0</v>
      </c>
      <c r="I26069">
        <v>-2.5</v>
      </c>
      <c r="J26069" s="1">
        <v>-1.6000000000000001E-3</v>
      </c>
      <c r="K26069" t="str">
        <f>RIGHT(A26069,8)&amp;" "&amp;LEFT(A26069,5)</f>
        <v>20130223 00:00</v>
      </c>
    </row>
    <row r="26070" spans="1:11">
      <c r="A26070" t="s">
        <v>6860</v>
      </c>
      <c r="B26070">
        <v>1609.5</v>
      </c>
      <c r="C26070">
        <v>1610.5</v>
      </c>
      <c r="D26070">
        <v>1600</v>
      </c>
      <c r="E26070">
        <v>1603</v>
      </c>
      <c r="F26070">
        <v>221</v>
      </c>
      <c r="G26070">
        <v>355111</v>
      </c>
      <c r="H26070">
        <v>0</v>
      </c>
      <c r="I26070">
        <v>-6.5</v>
      </c>
      <c r="J26070" s="1">
        <v>-4.0000000000000001E-3</v>
      </c>
      <c r="K26070" t="str">
        <f>RIGHT(A26070,8)&amp;" "&amp;LEFT(A26070,5)</f>
        <v>20130223 00:30</v>
      </c>
    </row>
    <row r="26071" spans="1:11">
      <c r="A26071" t="s">
        <v>6859</v>
      </c>
      <c r="B26071">
        <v>1602.5</v>
      </c>
      <c r="C26071">
        <v>1604.5</v>
      </c>
      <c r="D26071">
        <v>1600.24</v>
      </c>
      <c r="E26071">
        <v>1601.25</v>
      </c>
      <c r="F26071">
        <v>146</v>
      </c>
      <c r="G26071">
        <v>233996</v>
      </c>
      <c r="H26071">
        <v>0</v>
      </c>
      <c r="I26071">
        <v>-1.25</v>
      </c>
      <c r="J26071" s="1">
        <v>-8.0000000000000004E-4</v>
      </c>
      <c r="K26071" t="str">
        <f>RIGHT(A26071,8)&amp;" "&amp;LEFT(A26071,5)</f>
        <v>20130223 01:00</v>
      </c>
    </row>
    <row r="26072" spans="1:11">
      <c r="A26072" t="s">
        <v>6858</v>
      </c>
      <c r="B26072">
        <v>1600.99</v>
      </c>
      <c r="C26072">
        <v>1606</v>
      </c>
      <c r="D26072">
        <v>1600.75</v>
      </c>
      <c r="E26072">
        <v>1605</v>
      </c>
      <c r="F26072">
        <v>119</v>
      </c>
      <c r="G26072">
        <v>190841</v>
      </c>
      <c r="H26072">
        <v>0</v>
      </c>
      <c r="I26072">
        <v>4.01</v>
      </c>
      <c r="J26072" s="1">
        <v>2.5000000000000001E-3</v>
      </c>
      <c r="K26072" t="str">
        <f>RIGHT(A26072,8)&amp;" "&amp;LEFT(A26072,5)</f>
        <v>20130223 01:30</v>
      </c>
    </row>
    <row r="26073" spans="1:11">
      <c r="A26073" t="s">
        <v>6857</v>
      </c>
      <c r="B26073">
        <v>1605</v>
      </c>
      <c r="C26073">
        <v>1607.5</v>
      </c>
      <c r="D26073">
        <v>1601.25</v>
      </c>
      <c r="E26073">
        <v>1603.5</v>
      </c>
      <c r="F26073">
        <v>122</v>
      </c>
      <c r="G26073">
        <v>195799</v>
      </c>
      <c r="H26073">
        <v>0</v>
      </c>
      <c r="I26073">
        <v>-1.5</v>
      </c>
      <c r="J26073" s="1">
        <v>-8.9999999999999998E-4</v>
      </c>
      <c r="K26073" t="str">
        <f>RIGHT(A26073,8)&amp;" "&amp;LEFT(A26073,5)</f>
        <v>20130223 02:00</v>
      </c>
    </row>
    <row r="26074" spans="1:11">
      <c r="A26074" t="s">
        <v>6856</v>
      </c>
      <c r="B26074">
        <v>1603.5</v>
      </c>
      <c r="C26074">
        <v>1606.75</v>
      </c>
      <c r="D26074">
        <v>1599.5</v>
      </c>
      <c r="E26074">
        <v>1604</v>
      </c>
      <c r="F26074">
        <v>196</v>
      </c>
      <c r="G26074">
        <v>314324</v>
      </c>
      <c r="H26074">
        <v>0</v>
      </c>
      <c r="I26074">
        <v>0.5</v>
      </c>
      <c r="J26074" s="1">
        <v>2.9999999999999997E-4</v>
      </c>
      <c r="K26074" t="str">
        <f>RIGHT(A26074,8)&amp;" "&amp;LEFT(A26074,5)</f>
        <v>20130223 02:30</v>
      </c>
    </row>
    <row r="26075" spans="1:11">
      <c r="A26075" t="s">
        <v>6855</v>
      </c>
      <c r="B26075">
        <v>1603.5</v>
      </c>
      <c r="C26075">
        <v>1604.5</v>
      </c>
      <c r="D26075">
        <v>1599.25</v>
      </c>
      <c r="E26075">
        <v>1603.5</v>
      </c>
      <c r="F26075">
        <v>96</v>
      </c>
      <c r="G26075">
        <v>153848</v>
      </c>
      <c r="H26075">
        <v>0</v>
      </c>
      <c r="I26075">
        <v>0</v>
      </c>
      <c r="J26075" s="1">
        <v>0</v>
      </c>
      <c r="K26075" t="str">
        <f>RIGHT(A26075,8)&amp;" "&amp;LEFT(A26075,5)</f>
        <v>20130223 03:00</v>
      </c>
    </row>
    <row r="26076" spans="1:11">
      <c r="A26076" t="s">
        <v>6854</v>
      </c>
      <c r="B26076">
        <v>1603.5</v>
      </c>
      <c r="C26076">
        <v>1605</v>
      </c>
      <c r="D26076">
        <v>1599.7</v>
      </c>
      <c r="E26076">
        <v>1605</v>
      </c>
      <c r="F26076">
        <v>81</v>
      </c>
      <c r="G26076">
        <v>129791</v>
      </c>
      <c r="H26076">
        <v>0</v>
      </c>
      <c r="I26076">
        <v>1.5</v>
      </c>
      <c r="J26076" s="1">
        <v>8.9999999999999998E-4</v>
      </c>
      <c r="K26076" t="str">
        <f>RIGHT(A26076,8)&amp;" "&amp;LEFT(A26076,5)</f>
        <v>20130223 03:30</v>
      </c>
    </row>
    <row r="26077" spans="1:11">
      <c r="A26077" t="s">
        <v>6853</v>
      </c>
      <c r="B26077">
        <v>1604.5</v>
      </c>
      <c r="C26077">
        <v>1605.5</v>
      </c>
      <c r="D26077">
        <v>1601.2</v>
      </c>
      <c r="E26077">
        <v>1601.5</v>
      </c>
      <c r="F26077">
        <v>101</v>
      </c>
      <c r="G26077">
        <v>161985</v>
      </c>
      <c r="H26077">
        <v>0</v>
      </c>
      <c r="I26077">
        <v>-3</v>
      </c>
      <c r="J26077" s="1">
        <v>-1.9E-3</v>
      </c>
      <c r="K26077" t="str">
        <f>RIGHT(A26077,8)&amp;" "&amp;LEFT(A26077,5)</f>
        <v>20130223 04:00</v>
      </c>
    </row>
    <row r="26078" spans="1:11">
      <c r="A26078" t="s">
        <v>6852</v>
      </c>
      <c r="B26078">
        <v>1604.5</v>
      </c>
      <c r="C26078">
        <v>1606.5</v>
      </c>
      <c r="D26078">
        <v>1601.7</v>
      </c>
      <c r="E26078">
        <v>1606.5</v>
      </c>
      <c r="F26078">
        <v>79</v>
      </c>
      <c r="G26078">
        <v>126774</v>
      </c>
      <c r="H26078">
        <v>0</v>
      </c>
      <c r="I26078">
        <v>2</v>
      </c>
      <c r="J26078" s="1">
        <v>1.1999999999999999E-3</v>
      </c>
      <c r="K26078" t="str">
        <f>RIGHT(A26078,8)&amp;" "&amp;LEFT(A26078,5)</f>
        <v>20130223 04:30</v>
      </c>
    </row>
    <row r="26079" spans="1:11">
      <c r="A26079" t="s">
        <v>6851</v>
      </c>
      <c r="B26079">
        <v>1606</v>
      </c>
      <c r="C26079">
        <v>1609.5</v>
      </c>
      <c r="D26079">
        <v>1602.75</v>
      </c>
      <c r="E26079">
        <v>1608</v>
      </c>
      <c r="F26079">
        <v>137</v>
      </c>
      <c r="G26079">
        <v>220262</v>
      </c>
      <c r="H26079">
        <v>0</v>
      </c>
      <c r="I26079">
        <v>2</v>
      </c>
      <c r="J26079" s="1">
        <v>1.1999999999999999E-3</v>
      </c>
      <c r="K26079" t="str">
        <f>RIGHT(A26079,8)&amp;" "&amp;LEFT(A26079,5)</f>
        <v>20130223 05:00</v>
      </c>
    </row>
    <row r="26080" spans="1:11">
      <c r="A26080" t="s">
        <v>6850</v>
      </c>
      <c r="B26080">
        <v>1608.5</v>
      </c>
      <c r="C26080">
        <v>1608.5</v>
      </c>
      <c r="D26080">
        <v>1602.2</v>
      </c>
      <c r="E26080">
        <v>1602.25</v>
      </c>
      <c r="F26080">
        <v>51</v>
      </c>
      <c r="G26080">
        <v>81950</v>
      </c>
      <c r="H26080">
        <v>0</v>
      </c>
      <c r="I26080">
        <v>-6.25</v>
      </c>
      <c r="J26080" s="1">
        <v>-3.8999999999999998E-3</v>
      </c>
      <c r="K26080" t="str">
        <f>RIGHT(A26080,8)&amp;" "&amp;LEFT(A26080,5)</f>
        <v>20130223 05:30</v>
      </c>
    </row>
    <row r="26081" spans="1:11">
      <c r="A26081" t="s">
        <v>6849</v>
      </c>
      <c r="B26081">
        <v>1606.5</v>
      </c>
      <c r="C26081">
        <v>1607.5</v>
      </c>
      <c r="D26081">
        <v>1603.2</v>
      </c>
      <c r="E26081">
        <v>1603.75</v>
      </c>
      <c r="F26081">
        <v>27</v>
      </c>
      <c r="G26081">
        <v>43352</v>
      </c>
      <c r="H26081">
        <v>0</v>
      </c>
      <c r="I26081">
        <v>-2.75</v>
      </c>
      <c r="J26081" s="1">
        <v>-1.6999999999999999E-3</v>
      </c>
      <c r="K26081" t="str">
        <f>RIGHT(A26081,8)&amp;" "&amp;LEFT(A26081,5)</f>
        <v>20130223 05:59</v>
      </c>
    </row>
    <row r="26082" spans="1:11">
      <c r="A26082" t="s">
        <v>6848</v>
      </c>
      <c r="B26082">
        <v>1604</v>
      </c>
      <c r="C26082">
        <v>1607.5</v>
      </c>
      <c r="D26082">
        <v>1604</v>
      </c>
      <c r="E26082">
        <v>1607</v>
      </c>
      <c r="F26082">
        <v>4</v>
      </c>
      <c r="G26082">
        <v>6425</v>
      </c>
      <c r="H26082">
        <v>0</v>
      </c>
      <c r="I26082">
        <v>3</v>
      </c>
      <c r="J26082" s="1">
        <v>1.9E-3</v>
      </c>
      <c r="K26082" t="str">
        <f>RIGHT(A26082,8)&amp;" "&amp;LEFT(A26082,5)</f>
        <v>20130223 06:30</v>
      </c>
    </row>
    <row r="26083" spans="1:11">
      <c r="A26083" t="s">
        <v>6847</v>
      </c>
      <c r="B26083">
        <v>1604</v>
      </c>
      <c r="C26083">
        <v>1607</v>
      </c>
      <c r="D26083">
        <v>1601.5</v>
      </c>
      <c r="E26083">
        <v>1601.5</v>
      </c>
      <c r="F26083">
        <v>103</v>
      </c>
      <c r="G26083">
        <v>165330</v>
      </c>
      <c r="H26083">
        <v>0</v>
      </c>
      <c r="I26083">
        <v>-2.5</v>
      </c>
      <c r="J26083" s="1">
        <v>-1.6000000000000001E-3</v>
      </c>
      <c r="K26083" t="str">
        <f>RIGHT(A26083,8)&amp;" "&amp;LEFT(A26083,5)</f>
        <v>20130225 07:30</v>
      </c>
    </row>
    <row r="26084" spans="1:11">
      <c r="A26084" t="s">
        <v>6846</v>
      </c>
      <c r="B26084">
        <v>1605</v>
      </c>
      <c r="C26084">
        <v>1606</v>
      </c>
      <c r="D26084">
        <v>1601.25</v>
      </c>
      <c r="E26084">
        <v>1602.99</v>
      </c>
      <c r="F26084">
        <v>37</v>
      </c>
      <c r="G26084">
        <v>59350</v>
      </c>
      <c r="H26084">
        <v>0</v>
      </c>
      <c r="I26084">
        <v>-2.0099999999999998</v>
      </c>
      <c r="J26084" s="1">
        <v>-1.2999999999999999E-3</v>
      </c>
      <c r="K26084" t="str">
        <f>RIGHT(A26084,8)&amp;" "&amp;LEFT(A26084,5)</f>
        <v>20130225 08:00</v>
      </c>
    </row>
    <row r="26085" spans="1:11">
      <c r="A26085" t="s">
        <v>6845</v>
      </c>
      <c r="B26085">
        <v>1605</v>
      </c>
      <c r="C26085">
        <v>1606.5</v>
      </c>
      <c r="D26085">
        <v>1600.25</v>
      </c>
      <c r="E26085">
        <v>1600.25</v>
      </c>
      <c r="F26085">
        <v>194</v>
      </c>
      <c r="G26085">
        <v>311109</v>
      </c>
      <c r="H26085">
        <v>0</v>
      </c>
      <c r="I26085">
        <v>-4.75</v>
      </c>
      <c r="J26085" s="1">
        <v>-3.0000000000000001E-3</v>
      </c>
      <c r="K26085" t="str">
        <f>RIGHT(A26085,8)&amp;" "&amp;LEFT(A26085,5)</f>
        <v>20130225 08:30</v>
      </c>
    </row>
    <row r="26086" spans="1:11">
      <c r="A26086" t="s">
        <v>6844</v>
      </c>
      <c r="B26086">
        <v>1600.25</v>
      </c>
      <c r="C26086">
        <v>1603.5</v>
      </c>
      <c r="D26086">
        <v>1595.75</v>
      </c>
      <c r="E26086">
        <v>1595.75</v>
      </c>
      <c r="F26086">
        <v>151</v>
      </c>
      <c r="G26086">
        <v>241601</v>
      </c>
      <c r="H26086">
        <v>0</v>
      </c>
      <c r="I26086">
        <v>-4.5</v>
      </c>
      <c r="J26086" s="1">
        <v>-2.8E-3</v>
      </c>
      <c r="K26086" t="str">
        <f>RIGHT(A26086,8)&amp;" "&amp;LEFT(A26086,5)</f>
        <v>20130225 09:00</v>
      </c>
    </row>
    <row r="26087" spans="1:11">
      <c r="A26087" t="s">
        <v>6843</v>
      </c>
      <c r="B26087">
        <v>1596.25</v>
      </c>
      <c r="C26087">
        <v>1602.5</v>
      </c>
      <c r="D26087">
        <v>1592.75</v>
      </c>
      <c r="E26087">
        <v>1598.2</v>
      </c>
      <c r="F26087">
        <v>188</v>
      </c>
      <c r="G26087">
        <v>300545</v>
      </c>
      <c r="H26087">
        <v>0</v>
      </c>
      <c r="I26087">
        <v>1.95</v>
      </c>
      <c r="J26087" s="1">
        <v>1.1999999999999999E-3</v>
      </c>
      <c r="K26087" t="str">
        <f>RIGHT(A26087,8)&amp;" "&amp;LEFT(A26087,5)</f>
        <v>20130225 09:30</v>
      </c>
    </row>
    <row r="26088" spans="1:11">
      <c r="A26088" t="s">
        <v>6842</v>
      </c>
      <c r="B26088">
        <v>1597.75</v>
      </c>
      <c r="C26088">
        <v>1602.5</v>
      </c>
      <c r="D26088">
        <v>1597.7</v>
      </c>
      <c r="E26088">
        <v>1600.99</v>
      </c>
      <c r="F26088">
        <v>114</v>
      </c>
      <c r="G26088">
        <v>182490</v>
      </c>
      <c r="H26088">
        <v>0</v>
      </c>
      <c r="I26088">
        <v>3.24</v>
      </c>
      <c r="J26088" s="1">
        <v>2E-3</v>
      </c>
      <c r="K26088" t="str">
        <f>RIGHT(A26088,8)&amp;" "&amp;LEFT(A26088,5)</f>
        <v>20130225 10:00</v>
      </c>
    </row>
    <row r="26089" spans="1:11">
      <c r="A26089" t="s">
        <v>6841</v>
      </c>
      <c r="B26089">
        <v>1601.24</v>
      </c>
      <c r="C26089">
        <v>1604.5</v>
      </c>
      <c r="D26089">
        <v>1599.75</v>
      </c>
      <c r="E26089">
        <v>1600.5</v>
      </c>
      <c r="F26089">
        <v>68</v>
      </c>
      <c r="G26089">
        <v>108927</v>
      </c>
      <c r="H26089">
        <v>0</v>
      </c>
      <c r="I26089">
        <v>-0.74</v>
      </c>
      <c r="J26089" s="1">
        <v>-5.0000000000000001E-4</v>
      </c>
      <c r="K26089" t="str">
        <f>RIGHT(A26089,8)&amp;" "&amp;LEFT(A26089,5)</f>
        <v>20130225 10:30</v>
      </c>
    </row>
    <row r="26090" spans="1:11">
      <c r="A26090" t="s">
        <v>6840</v>
      </c>
      <c r="B26090">
        <v>1600.75</v>
      </c>
      <c r="C26090">
        <v>1606</v>
      </c>
      <c r="D26090">
        <v>1600</v>
      </c>
      <c r="E26090">
        <v>1603.74</v>
      </c>
      <c r="F26090">
        <v>109</v>
      </c>
      <c r="G26090">
        <v>174846</v>
      </c>
      <c r="H26090">
        <v>0</v>
      </c>
      <c r="I26090">
        <v>2.99</v>
      </c>
      <c r="J26090" s="1">
        <v>1.9E-3</v>
      </c>
      <c r="K26090" t="str">
        <f>RIGHT(A26090,8)&amp;" "&amp;LEFT(A26090,5)</f>
        <v>20130225 11:00</v>
      </c>
    </row>
    <row r="26091" spans="1:11">
      <c r="A26091" t="s">
        <v>6839</v>
      </c>
      <c r="B26091">
        <v>1606</v>
      </c>
      <c r="C26091">
        <v>1606.5</v>
      </c>
      <c r="D26091">
        <v>1601.75</v>
      </c>
      <c r="E26091">
        <v>1602.75</v>
      </c>
      <c r="F26091">
        <v>92</v>
      </c>
      <c r="G26091">
        <v>147636</v>
      </c>
      <c r="H26091">
        <v>0</v>
      </c>
      <c r="I26091">
        <v>-3.25</v>
      </c>
      <c r="J26091" s="1">
        <v>-2E-3</v>
      </c>
      <c r="K26091" t="str">
        <f>RIGHT(A26091,8)&amp;" "&amp;LEFT(A26091,5)</f>
        <v>20130225 11:30</v>
      </c>
    </row>
    <row r="26092" spans="1:11">
      <c r="A26092" t="s">
        <v>6838</v>
      </c>
      <c r="B26092">
        <v>1603.66</v>
      </c>
      <c r="C26092">
        <v>1605.5</v>
      </c>
      <c r="D26092">
        <v>1602.2</v>
      </c>
      <c r="E26092">
        <v>1602.2</v>
      </c>
      <c r="F26092">
        <v>29</v>
      </c>
      <c r="G26092">
        <v>46519</v>
      </c>
      <c r="H26092">
        <v>0</v>
      </c>
      <c r="I26092">
        <v>-1.46</v>
      </c>
      <c r="J26092" s="1">
        <v>-8.9999999999999998E-4</v>
      </c>
      <c r="K26092" t="str">
        <f>RIGHT(A26092,8)&amp;" "&amp;LEFT(A26092,5)</f>
        <v>20130225 12:00</v>
      </c>
    </row>
    <row r="26093" spans="1:11">
      <c r="A26093" t="s">
        <v>6837</v>
      </c>
      <c r="B26093">
        <v>1604.75</v>
      </c>
      <c r="C26093">
        <v>1606.5</v>
      </c>
      <c r="D26093">
        <v>1602.5</v>
      </c>
      <c r="E26093">
        <v>1606</v>
      </c>
      <c r="F26093">
        <v>68</v>
      </c>
      <c r="G26093">
        <v>109099</v>
      </c>
      <c r="H26093">
        <v>0</v>
      </c>
      <c r="I26093">
        <v>1.25</v>
      </c>
      <c r="J26093" s="1">
        <v>8.0000000000000004E-4</v>
      </c>
      <c r="K26093" t="str">
        <f>RIGHT(A26093,8)&amp;" "&amp;LEFT(A26093,5)</f>
        <v>20130225 12:30</v>
      </c>
    </row>
    <row r="26094" spans="1:11">
      <c r="A26094" t="s">
        <v>6836</v>
      </c>
      <c r="B26094">
        <v>1604.49</v>
      </c>
      <c r="C26094">
        <v>1607</v>
      </c>
      <c r="D26094">
        <v>1602.75</v>
      </c>
      <c r="E26094">
        <v>1606.5</v>
      </c>
      <c r="F26094">
        <v>73</v>
      </c>
      <c r="G26094">
        <v>117184</v>
      </c>
      <c r="H26094">
        <v>0</v>
      </c>
      <c r="I26094">
        <v>2.0099999999999998</v>
      </c>
      <c r="J26094" s="1">
        <v>1.2999999999999999E-3</v>
      </c>
      <c r="K26094" t="str">
        <f>RIGHT(A26094,8)&amp;" "&amp;LEFT(A26094,5)</f>
        <v>20130225 13:00</v>
      </c>
    </row>
    <row r="26095" spans="1:11">
      <c r="A26095" t="s">
        <v>6835</v>
      </c>
      <c r="B26095">
        <v>1606.5</v>
      </c>
      <c r="C26095">
        <v>1607.5</v>
      </c>
      <c r="D26095">
        <v>1603.2</v>
      </c>
      <c r="E26095">
        <v>1607.5</v>
      </c>
      <c r="F26095">
        <v>86</v>
      </c>
      <c r="G26095">
        <v>138043</v>
      </c>
      <c r="H26095">
        <v>0</v>
      </c>
      <c r="I26095">
        <v>1</v>
      </c>
      <c r="J26095" s="1">
        <v>5.9999999999999995E-4</v>
      </c>
      <c r="K26095" t="str">
        <f>RIGHT(A26095,8)&amp;" "&amp;LEFT(A26095,5)</f>
        <v>20130225 13:30</v>
      </c>
    </row>
    <row r="26096" spans="1:11">
      <c r="A26096" t="s">
        <v>6834</v>
      </c>
      <c r="B26096">
        <v>1607.2</v>
      </c>
      <c r="C26096">
        <v>1610</v>
      </c>
      <c r="D26096">
        <v>1604.5</v>
      </c>
      <c r="E26096">
        <v>1609.5</v>
      </c>
      <c r="F26096">
        <v>103</v>
      </c>
      <c r="G26096">
        <v>165583</v>
      </c>
      <c r="H26096">
        <v>0</v>
      </c>
      <c r="I26096">
        <v>2.2999999999999998</v>
      </c>
      <c r="J26096" s="1">
        <v>1.4E-3</v>
      </c>
      <c r="K26096" t="str">
        <f>RIGHT(A26096,8)&amp;" "&amp;LEFT(A26096,5)</f>
        <v>20130225 14:00</v>
      </c>
    </row>
    <row r="26097" spans="1:11">
      <c r="A26097" t="s">
        <v>6833</v>
      </c>
      <c r="B26097">
        <v>1609</v>
      </c>
      <c r="C26097">
        <v>1611.5</v>
      </c>
      <c r="D26097">
        <v>1606.75</v>
      </c>
      <c r="E26097">
        <v>1609.5</v>
      </c>
      <c r="F26097">
        <v>103</v>
      </c>
      <c r="G26097">
        <v>165789</v>
      </c>
      <c r="H26097">
        <v>0</v>
      </c>
      <c r="I26097">
        <v>0.5</v>
      </c>
      <c r="J26097" s="1">
        <v>2.9999999999999997E-4</v>
      </c>
      <c r="K26097" t="str">
        <f>RIGHT(A26097,8)&amp;" "&amp;LEFT(A26097,5)</f>
        <v>20130225 14:30</v>
      </c>
    </row>
    <row r="26098" spans="1:11">
      <c r="A26098" t="s">
        <v>6832</v>
      </c>
      <c r="B26098">
        <v>1609.5</v>
      </c>
      <c r="C26098">
        <v>1610</v>
      </c>
      <c r="D26098">
        <v>1605.5</v>
      </c>
      <c r="E26098">
        <v>1608.75</v>
      </c>
      <c r="F26098">
        <v>68</v>
      </c>
      <c r="G26098">
        <v>109335</v>
      </c>
      <c r="H26098">
        <v>0</v>
      </c>
      <c r="I26098">
        <v>-0.75</v>
      </c>
      <c r="J26098" s="1">
        <v>-5.0000000000000001E-4</v>
      </c>
      <c r="K26098" t="str">
        <f>RIGHT(A26098,8)&amp;" "&amp;LEFT(A26098,5)</f>
        <v>20130225 15:00</v>
      </c>
    </row>
    <row r="26099" spans="1:11">
      <c r="A26099" t="s">
        <v>6831</v>
      </c>
      <c r="B26099">
        <v>1609</v>
      </c>
      <c r="C26099">
        <v>1614.5</v>
      </c>
      <c r="D26099">
        <v>1606</v>
      </c>
      <c r="E26099">
        <v>1614.5</v>
      </c>
      <c r="F26099">
        <v>90</v>
      </c>
      <c r="G26099">
        <v>144969</v>
      </c>
      <c r="H26099">
        <v>0</v>
      </c>
      <c r="I26099">
        <v>5.5</v>
      </c>
      <c r="J26099" s="1">
        <v>3.3999999999999998E-3</v>
      </c>
      <c r="K26099" t="str">
        <f>RIGHT(A26099,8)&amp;" "&amp;LEFT(A26099,5)</f>
        <v>20130225 15:30</v>
      </c>
    </row>
    <row r="26100" spans="1:11">
      <c r="A26100" t="s">
        <v>6830</v>
      </c>
      <c r="B26100">
        <v>1614</v>
      </c>
      <c r="C26100">
        <v>1617</v>
      </c>
      <c r="D26100">
        <v>1609.75</v>
      </c>
      <c r="E26100">
        <v>1617</v>
      </c>
      <c r="F26100">
        <v>124</v>
      </c>
      <c r="G26100">
        <v>200112</v>
      </c>
      <c r="H26100">
        <v>0</v>
      </c>
      <c r="I26100">
        <v>3</v>
      </c>
      <c r="J26100" s="1">
        <v>1.9E-3</v>
      </c>
      <c r="K26100" t="str">
        <f>RIGHT(A26100,8)&amp;" "&amp;LEFT(A26100,5)</f>
        <v>20130225 16:00</v>
      </c>
    </row>
    <row r="26101" spans="1:11">
      <c r="A26101" t="s">
        <v>6829</v>
      </c>
      <c r="B26101">
        <v>1617.5</v>
      </c>
      <c r="C26101">
        <v>1625</v>
      </c>
      <c r="D26101">
        <v>1613.75</v>
      </c>
      <c r="E26101">
        <v>1625</v>
      </c>
      <c r="F26101">
        <v>135</v>
      </c>
      <c r="G26101">
        <v>218568</v>
      </c>
      <c r="H26101">
        <v>0</v>
      </c>
      <c r="I26101">
        <v>7.5</v>
      </c>
      <c r="J26101" s="1">
        <v>4.5999999999999999E-3</v>
      </c>
      <c r="K26101" t="str">
        <f>RIGHT(A26101,8)&amp;" "&amp;LEFT(A26101,5)</f>
        <v>20130225 16:30</v>
      </c>
    </row>
    <row r="26102" spans="1:11">
      <c r="A26102" t="s">
        <v>6828</v>
      </c>
      <c r="B26102">
        <v>1625.5</v>
      </c>
      <c r="C26102">
        <v>1628.5</v>
      </c>
      <c r="D26102">
        <v>1620.2</v>
      </c>
      <c r="E26102">
        <v>1627</v>
      </c>
      <c r="F26102">
        <v>176</v>
      </c>
      <c r="G26102">
        <v>286029</v>
      </c>
      <c r="H26102">
        <v>0</v>
      </c>
      <c r="I26102">
        <v>1.5</v>
      </c>
      <c r="J26102" s="1">
        <v>8.9999999999999998E-4</v>
      </c>
      <c r="K26102" t="str">
        <f>RIGHT(A26102,8)&amp;" "&amp;LEFT(A26102,5)</f>
        <v>20130225 17:00</v>
      </c>
    </row>
    <row r="26103" spans="1:11">
      <c r="A26103" t="s">
        <v>6827</v>
      </c>
      <c r="B26103">
        <v>1627</v>
      </c>
      <c r="C26103">
        <v>1628.5</v>
      </c>
      <c r="D26103">
        <v>1621.7</v>
      </c>
      <c r="E26103">
        <v>1623.99</v>
      </c>
      <c r="F26103">
        <v>131</v>
      </c>
      <c r="G26103">
        <v>212928</v>
      </c>
      <c r="H26103">
        <v>0</v>
      </c>
      <c r="I26103">
        <v>-3.01</v>
      </c>
      <c r="J26103" s="1">
        <v>-1.9E-3</v>
      </c>
      <c r="K26103" t="str">
        <f>RIGHT(A26103,8)&amp;" "&amp;LEFT(A26103,5)</f>
        <v>20130225 17:30</v>
      </c>
    </row>
    <row r="26104" spans="1:11">
      <c r="A26104" t="s">
        <v>6826</v>
      </c>
      <c r="B26104">
        <v>1623.74</v>
      </c>
      <c r="C26104">
        <v>1627.5</v>
      </c>
      <c r="D26104">
        <v>1622.2</v>
      </c>
      <c r="E26104">
        <v>1626</v>
      </c>
      <c r="F26104">
        <v>110</v>
      </c>
      <c r="G26104">
        <v>178779</v>
      </c>
      <c r="H26104">
        <v>0</v>
      </c>
      <c r="I26104">
        <v>2.2599999999999998</v>
      </c>
      <c r="J26104" s="1">
        <v>1.4E-3</v>
      </c>
      <c r="K26104" t="str">
        <f>RIGHT(A26104,8)&amp;" "&amp;LEFT(A26104,5)</f>
        <v>20130225 18:00</v>
      </c>
    </row>
    <row r="26105" spans="1:11">
      <c r="A26105" t="s">
        <v>6825</v>
      </c>
      <c r="B26105">
        <v>1625.5</v>
      </c>
      <c r="C26105">
        <v>1626</v>
      </c>
      <c r="D26105">
        <v>1620.25</v>
      </c>
      <c r="E26105">
        <v>1624</v>
      </c>
      <c r="F26105">
        <v>115</v>
      </c>
      <c r="G26105">
        <v>186710</v>
      </c>
      <c r="H26105">
        <v>0</v>
      </c>
      <c r="I26105">
        <v>-1.5</v>
      </c>
      <c r="J26105" s="1">
        <v>-8.9999999999999998E-4</v>
      </c>
      <c r="K26105" t="str">
        <f>RIGHT(A26105,8)&amp;" "&amp;LEFT(A26105,5)</f>
        <v>20130225 18:30</v>
      </c>
    </row>
    <row r="26106" spans="1:11">
      <c r="A26106" t="s">
        <v>6824</v>
      </c>
      <c r="B26106">
        <v>1624</v>
      </c>
      <c r="C26106">
        <v>1628</v>
      </c>
      <c r="D26106">
        <v>1620.75</v>
      </c>
      <c r="E26106">
        <v>1624</v>
      </c>
      <c r="F26106">
        <v>123</v>
      </c>
      <c r="G26106">
        <v>199810</v>
      </c>
      <c r="H26106">
        <v>0</v>
      </c>
      <c r="I26106">
        <v>0</v>
      </c>
      <c r="J26106" s="1">
        <v>0</v>
      </c>
      <c r="K26106" t="str">
        <f>RIGHT(A26106,8)&amp;" "&amp;LEFT(A26106,5)</f>
        <v>20130225 19:00</v>
      </c>
    </row>
    <row r="26107" spans="1:11">
      <c r="A26107" t="s">
        <v>6823</v>
      </c>
      <c r="B26107">
        <v>1624</v>
      </c>
      <c r="C26107">
        <v>1624.5</v>
      </c>
      <c r="D26107">
        <v>1617.75</v>
      </c>
      <c r="E26107">
        <v>1618.25</v>
      </c>
      <c r="F26107">
        <v>123</v>
      </c>
      <c r="G26107">
        <v>199429</v>
      </c>
      <c r="H26107">
        <v>0</v>
      </c>
      <c r="I26107">
        <v>-5.75</v>
      </c>
      <c r="J26107" s="1">
        <v>-3.5000000000000001E-3</v>
      </c>
      <c r="K26107" t="str">
        <f>RIGHT(A26107,8)&amp;" "&amp;LEFT(A26107,5)</f>
        <v>20130225 19:30</v>
      </c>
    </row>
    <row r="26108" spans="1:11">
      <c r="A26108" t="s">
        <v>6822</v>
      </c>
      <c r="B26108">
        <v>1618.25</v>
      </c>
      <c r="C26108">
        <v>1624.5</v>
      </c>
      <c r="D26108">
        <v>1618.25</v>
      </c>
      <c r="E26108">
        <v>1618.25</v>
      </c>
      <c r="F26108">
        <v>124</v>
      </c>
      <c r="G26108">
        <v>201119</v>
      </c>
      <c r="H26108">
        <v>0</v>
      </c>
      <c r="I26108">
        <v>0</v>
      </c>
      <c r="J26108" s="1">
        <v>0</v>
      </c>
      <c r="K26108" t="str">
        <f>RIGHT(A26108,8)&amp;" "&amp;LEFT(A26108,5)</f>
        <v>20130225 20:00</v>
      </c>
    </row>
    <row r="26109" spans="1:11">
      <c r="A26109" t="s">
        <v>6821</v>
      </c>
      <c r="B26109">
        <v>1618.25</v>
      </c>
      <c r="C26109">
        <v>1626.5</v>
      </c>
      <c r="D26109">
        <v>1617.75</v>
      </c>
      <c r="E26109">
        <v>1620.5</v>
      </c>
      <c r="F26109">
        <v>154</v>
      </c>
      <c r="G26109">
        <v>249975</v>
      </c>
      <c r="H26109">
        <v>0</v>
      </c>
      <c r="I26109">
        <v>2.25</v>
      </c>
      <c r="J26109" s="1">
        <v>1.4E-3</v>
      </c>
      <c r="K26109" t="str">
        <f>RIGHT(A26109,8)&amp;" "&amp;LEFT(A26109,5)</f>
        <v>20130225 20:30</v>
      </c>
    </row>
    <row r="26110" spans="1:11">
      <c r="A26110" t="s">
        <v>6820</v>
      </c>
      <c r="B26110">
        <v>1620.5</v>
      </c>
      <c r="C26110">
        <v>1626</v>
      </c>
      <c r="D26110">
        <v>1620.5</v>
      </c>
      <c r="E26110">
        <v>1626</v>
      </c>
      <c r="F26110">
        <v>108</v>
      </c>
      <c r="G26110">
        <v>175343</v>
      </c>
      <c r="H26110">
        <v>0</v>
      </c>
      <c r="I26110">
        <v>5.5</v>
      </c>
      <c r="J26110" s="1">
        <v>3.3999999999999998E-3</v>
      </c>
      <c r="K26110" t="str">
        <f>RIGHT(A26110,8)&amp;" "&amp;LEFT(A26110,5)</f>
        <v>20130225 21:00</v>
      </c>
    </row>
    <row r="26111" spans="1:11">
      <c r="A26111" t="s">
        <v>6819</v>
      </c>
      <c r="B26111">
        <v>1626</v>
      </c>
      <c r="C26111">
        <v>1627.5</v>
      </c>
      <c r="D26111">
        <v>1613.7</v>
      </c>
      <c r="E26111">
        <v>1622</v>
      </c>
      <c r="F26111">
        <v>206</v>
      </c>
      <c r="G26111">
        <v>333685</v>
      </c>
      <c r="H26111">
        <v>0</v>
      </c>
      <c r="I26111">
        <v>-4</v>
      </c>
      <c r="J26111" s="1">
        <v>-2.5000000000000001E-3</v>
      </c>
      <c r="K26111" t="str">
        <f>RIGHT(A26111,8)&amp;" "&amp;LEFT(A26111,5)</f>
        <v>20130225 21:30</v>
      </c>
    </row>
    <row r="26112" spans="1:11">
      <c r="A26112" t="s">
        <v>6818</v>
      </c>
      <c r="B26112">
        <v>1622</v>
      </c>
      <c r="C26112">
        <v>1622.5</v>
      </c>
      <c r="D26112">
        <v>1614.25</v>
      </c>
      <c r="E26112">
        <v>1614.25</v>
      </c>
      <c r="F26112">
        <v>131</v>
      </c>
      <c r="G26112">
        <v>212109</v>
      </c>
      <c r="H26112">
        <v>0</v>
      </c>
      <c r="I26112">
        <v>-7.75</v>
      </c>
      <c r="J26112" s="1">
        <v>-4.7999999999999996E-3</v>
      </c>
      <c r="K26112" t="str">
        <f>RIGHT(A26112,8)&amp;" "&amp;LEFT(A26112,5)</f>
        <v>20130225 22:00</v>
      </c>
    </row>
    <row r="26113" spans="1:11">
      <c r="A26113" t="s">
        <v>6817</v>
      </c>
      <c r="B26113">
        <v>1614.75</v>
      </c>
      <c r="C26113">
        <v>1620</v>
      </c>
      <c r="D26113">
        <v>1614.25</v>
      </c>
      <c r="E26113">
        <v>1618</v>
      </c>
      <c r="F26113">
        <v>156</v>
      </c>
      <c r="G26113">
        <v>252395</v>
      </c>
      <c r="H26113">
        <v>0</v>
      </c>
      <c r="I26113">
        <v>3.25</v>
      </c>
      <c r="J26113" s="1">
        <v>2E-3</v>
      </c>
      <c r="K26113" t="str">
        <f>RIGHT(A26113,8)&amp;" "&amp;LEFT(A26113,5)</f>
        <v>20130225 22:30</v>
      </c>
    </row>
    <row r="26114" spans="1:11">
      <c r="A26114" t="s">
        <v>6816</v>
      </c>
      <c r="B26114">
        <v>1618.5</v>
      </c>
      <c r="C26114">
        <v>1622.5</v>
      </c>
      <c r="D26114">
        <v>1614.5</v>
      </c>
      <c r="E26114">
        <v>1618.5</v>
      </c>
      <c r="F26114">
        <v>223</v>
      </c>
      <c r="G26114">
        <v>361193</v>
      </c>
      <c r="H26114">
        <v>0</v>
      </c>
      <c r="I26114">
        <v>0</v>
      </c>
      <c r="J26114" s="1">
        <v>0</v>
      </c>
      <c r="K26114" t="str">
        <f>RIGHT(A26114,8)&amp;" "&amp;LEFT(A26114,5)</f>
        <v>20130225 23:00</v>
      </c>
    </row>
    <row r="26115" spans="1:11">
      <c r="A26115" t="s">
        <v>6815</v>
      </c>
      <c r="B26115">
        <v>1620</v>
      </c>
      <c r="C26115">
        <v>1620</v>
      </c>
      <c r="D26115">
        <v>1610.7</v>
      </c>
      <c r="E26115">
        <v>1616</v>
      </c>
      <c r="F26115">
        <v>179</v>
      </c>
      <c r="G26115">
        <v>289228</v>
      </c>
      <c r="H26115">
        <v>0</v>
      </c>
      <c r="I26115">
        <v>-4</v>
      </c>
      <c r="J26115" s="1">
        <v>-2.5000000000000001E-3</v>
      </c>
      <c r="K26115" t="str">
        <f>RIGHT(A26115,8)&amp;" "&amp;LEFT(A26115,5)</f>
        <v>20130225 23:30</v>
      </c>
    </row>
    <row r="26116" spans="1:11">
      <c r="A26116" t="s">
        <v>6814</v>
      </c>
      <c r="B26116">
        <v>1615.5</v>
      </c>
      <c r="C26116">
        <v>1616</v>
      </c>
      <c r="D26116">
        <v>1606.2</v>
      </c>
      <c r="E26116">
        <v>1606.7</v>
      </c>
      <c r="F26116">
        <v>146</v>
      </c>
      <c r="G26116">
        <v>235298</v>
      </c>
      <c r="H26116">
        <v>0</v>
      </c>
      <c r="I26116">
        <v>-8.8000000000000007</v>
      </c>
      <c r="J26116" s="1">
        <v>-5.4000000000000003E-3</v>
      </c>
      <c r="K26116" t="str">
        <f>RIGHT(A26116,8)&amp;" "&amp;LEFT(A26116,5)</f>
        <v>20130226 00:00</v>
      </c>
    </row>
    <row r="26117" spans="1:11">
      <c r="A26117" t="s">
        <v>6813</v>
      </c>
      <c r="B26117">
        <v>1606.7</v>
      </c>
      <c r="C26117">
        <v>1614.5</v>
      </c>
      <c r="D26117">
        <v>1605.7</v>
      </c>
      <c r="E26117">
        <v>1613.49</v>
      </c>
      <c r="F26117">
        <v>133</v>
      </c>
      <c r="G26117">
        <v>214236</v>
      </c>
      <c r="H26117">
        <v>0</v>
      </c>
      <c r="I26117">
        <v>6.79</v>
      </c>
      <c r="J26117" s="1">
        <v>4.1999999999999997E-3</v>
      </c>
      <c r="K26117" t="str">
        <f>RIGHT(A26117,8)&amp;" "&amp;LEFT(A26117,5)</f>
        <v>20130226 00:30</v>
      </c>
    </row>
    <row r="26118" spans="1:11">
      <c r="A26118" t="s">
        <v>6812</v>
      </c>
      <c r="B26118">
        <v>1612.74</v>
      </c>
      <c r="C26118">
        <v>1614.5</v>
      </c>
      <c r="D26118">
        <v>1608.25</v>
      </c>
      <c r="E26118">
        <v>1612.5</v>
      </c>
      <c r="F26118">
        <v>124</v>
      </c>
      <c r="G26118">
        <v>199852</v>
      </c>
      <c r="H26118">
        <v>0</v>
      </c>
      <c r="I26118">
        <v>-0.24</v>
      </c>
      <c r="J26118" s="1">
        <v>-1E-4</v>
      </c>
      <c r="K26118" t="str">
        <f>RIGHT(A26118,8)&amp;" "&amp;LEFT(A26118,5)</f>
        <v>20130226 01:00</v>
      </c>
    </row>
    <row r="26119" spans="1:11">
      <c r="A26119" t="s">
        <v>6811</v>
      </c>
      <c r="B26119">
        <v>1613</v>
      </c>
      <c r="C26119">
        <v>1794.2</v>
      </c>
      <c r="D26119">
        <v>1608.25</v>
      </c>
      <c r="E26119">
        <v>1611.06</v>
      </c>
      <c r="F26119">
        <v>90</v>
      </c>
      <c r="G26119">
        <v>145169</v>
      </c>
      <c r="H26119">
        <v>0</v>
      </c>
      <c r="I26119">
        <v>-1.94</v>
      </c>
      <c r="J26119" s="1">
        <v>-1.1999999999999999E-3</v>
      </c>
      <c r="K26119" t="str">
        <f>RIGHT(A26119,8)&amp;" "&amp;LEFT(A26119,5)</f>
        <v>20130226 01:30</v>
      </c>
    </row>
    <row r="26120" spans="1:11">
      <c r="A26120" t="s">
        <v>6810</v>
      </c>
      <c r="B26120">
        <v>1608.25</v>
      </c>
      <c r="C26120">
        <v>1616.5</v>
      </c>
      <c r="D26120">
        <v>1608.2</v>
      </c>
      <c r="E26120">
        <v>1616.5</v>
      </c>
      <c r="F26120">
        <v>97</v>
      </c>
      <c r="G26120">
        <v>156291</v>
      </c>
      <c r="H26120">
        <v>0</v>
      </c>
      <c r="I26120">
        <v>8.25</v>
      </c>
      <c r="J26120" s="1">
        <v>5.1000000000000004E-3</v>
      </c>
      <c r="K26120" t="str">
        <f>RIGHT(A26120,8)&amp;" "&amp;LEFT(A26120,5)</f>
        <v>20130226 02:00</v>
      </c>
    </row>
    <row r="26121" spans="1:11">
      <c r="A26121" t="s">
        <v>6809</v>
      </c>
      <c r="B26121">
        <v>1616.5</v>
      </c>
      <c r="C26121">
        <v>1620.5</v>
      </c>
      <c r="D26121">
        <v>1612.24</v>
      </c>
      <c r="E26121">
        <v>1612.74</v>
      </c>
      <c r="F26121">
        <v>117</v>
      </c>
      <c r="G26121">
        <v>189181</v>
      </c>
      <c r="H26121">
        <v>0</v>
      </c>
      <c r="I26121">
        <v>-3.76</v>
      </c>
      <c r="J26121" s="1">
        <v>-2.3E-3</v>
      </c>
      <c r="K26121" t="str">
        <f>RIGHT(A26121,8)&amp;" "&amp;LEFT(A26121,5)</f>
        <v>20130226 02:30</v>
      </c>
    </row>
    <row r="26122" spans="1:11">
      <c r="A26122" t="s">
        <v>6808</v>
      </c>
      <c r="B26122">
        <v>1612.49</v>
      </c>
      <c r="C26122">
        <v>1615.5</v>
      </c>
      <c r="D26122">
        <v>1610.25</v>
      </c>
      <c r="E26122">
        <v>1612.5</v>
      </c>
      <c r="F26122">
        <v>110</v>
      </c>
      <c r="G26122">
        <v>177433</v>
      </c>
      <c r="H26122">
        <v>0</v>
      </c>
      <c r="I26122">
        <v>0.01</v>
      </c>
      <c r="J26122" s="1">
        <v>0</v>
      </c>
      <c r="K26122" t="str">
        <f>RIGHT(A26122,8)&amp;" "&amp;LEFT(A26122,5)</f>
        <v>20130226 03:00</v>
      </c>
    </row>
    <row r="26123" spans="1:11">
      <c r="A26123" t="s">
        <v>6807</v>
      </c>
      <c r="B26123">
        <v>1611.7</v>
      </c>
      <c r="C26123">
        <v>1613</v>
      </c>
      <c r="D26123">
        <v>1608.25</v>
      </c>
      <c r="E26123">
        <v>1612.2</v>
      </c>
      <c r="F26123">
        <v>150</v>
      </c>
      <c r="G26123">
        <v>241738</v>
      </c>
      <c r="H26123">
        <v>0</v>
      </c>
      <c r="I26123">
        <v>0.5</v>
      </c>
      <c r="J26123" s="1">
        <v>2.9999999999999997E-4</v>
      </c>
      <c r="K26123" t="str">
        <f>RIGHT(A26123,8)&amp;" "&amp;LEFT(A26123,5)</f>
        <v>20130226 03:30</v>
      </c>
    </row>
    <row r="26124" spans="1:11">
      <c r="A26124" t="s">
        <v>6806</v>
      </c>
      <c r="B26124">
        <v>1611.5</v>
      </c>
      <c r="C26124">
        <v>1614</v>
      </c>
      <c r="D26124">
        <v>1608.2</v>
      </c>
      <c r="E26124">
        <v>1612</v>
      </c>
      <c r="F26124">
        <v>118</v>
      </c>
      <c r="G26124">
        <v>190135</v>
      </c>
      <c r="H26124">
        <v>0</v>
      </c>
      <c r="I26124">
        <v>0.5</v>
      </c>
      <c r="J26124" s="1">
        <v>2.9999999999999997E-4</v>
      </c>
      <c r="K26124" t="str">
        <f>RIGHT(A26124,8)&amp;" "&amp;LEFT(A26124,5)</f>
        <v>20130226 04:00</v>
      </c>
    </row>
    <row r="26125" spans="1:11">
      <c r="A26125" t="s">
        <v>6805</v>
      </c>
      <c r="B26125">
        <v>1612</v>
      </c>
      <c r="C26125">
        <v>1613.5</v>
      </c>
      <c r="D26125">
        <v>1607.7</v>
      </c>
      <c r="E26125">
        <v>1611.5</v>
      </c>
      <c r="F26125">
        <v>222</v>
      </c>
      <c r="G26125">
        <v>357821</v>
      </c>
      <c r="H26125">
        <v>0</v>
      </c>
      <c r="I26125">
        <v>-0.5</v>
      </c>
      <c r="J26125" s="1">
        <v>-2.9999999999999997E-4</v>
      </c>
      <c r="K26125" t="str">
        <f>RIGHT(A26125,8)&amp;" "&amp;LEFT(A26125,5)</f>
        <v>20130226 04:30</v>
      </c>
    </row>
    <row r="26126" spans="1:11">
      <c r="A26126" t="s">
        <v>6804</v>
      </c>
      <c r="B26126">
        <v>1611</v>
      </c>
      <c r="C26126">
        <v>1611.5</v>
      </c>
      <c r="D26126">
        <v>1603.25</v>
      </c>
      <c r="E26126">
        <v>1603.5</v>
      </c>
      <c r="F26126">
        <v>202</v>
      </c>
      <c r="G26126">
        <v>324846</v>
      </c>
      <c r="H26126">
        <v>0</v>
      </c>
      <c r="I26126">
        <v>-7.5</v>
      </c>
      <c r="J26126" s="1">
        <v>-4.7000000000000002E-3</v>
      </c>
      <c r="K26126" t="str">
        <f>RIGHT(A26126,8)&amp;" "&amp;LEFT(A26126,5)</f>
        <v>20130226 05:00</v>
      </c>
    </row>
    <row r="26127" spans="1:11">
      <c r="A26127" t="s">
        <v>6803</v>
      </c>
      <c r="B26127">
        <v>1604</v>
      </c>
      <c r="C26127">
        <v>1605.5</v>
      </c>
      <c r="D26127">
        <v>1600</v>
      </c>
      <c r="E26127">
        <v>1600</v>
      </c>
      <c r="F26127">
        <v>115</v>
      </c>
      <c r="G26127">
        <v>184405</v>
      </c>
      <c r="H26127">
        <v>0</v>
      </c>
      <c r="I26127">
        <v>-4</v>
      </c>
      <c r="J26127" s="1">
        <v>-2.5000000000000001E-3</v>
      </c>
      <c r="K26127" t="str">
        <f>RIGHT(A26127,8)&amp;" "&amp;LEFT(A26127,5)</f>
        <v>20130226 05:30</v>
      </c>
    </row>
    <row r="26128" spans="1:11">
      <c r="A26128" t="s">
        <v>6802</v>
      </c>
      <c r="B26128">
        <v>1601.24</v>
      </c>
      <c r="C26128">
        <v>1605</v>
      </c>
      <c r="D26128">
        <v>1600</v>
      </c>
      <c r="E26128">
        <v>1601.5</v>
      </c>
      <c r="F26128">
        <v>46</v>
      </c>
      <c r="G26128">
        <v>73727</v>
      </c>
      <c r="H26128">
        <v>0</v>
      </c>
      <c r="I26128">
        <v>0.26</v>
      </c>
      <c r="J26128" s="1">
        <v>2.0000000000000001E-4</v>
      </c>
      <c r="K26128" t="str">
        <f>RIGHT(A26128,8)&amp;" "&amp;LEFT(A26128,5)</f>
        <v>20130226 05:59</v>
      </c>
    </row>
    <row r="26129" spans="1:11">
      <c r="A26129" t="s">
        <v>6801</v>
      </c>
      <c r="B26129">
        <v>1601.5</v>
      </c>
      <c r="C26129">
        <v>1604</v>
      </c>
      <c r="D26129">
        <v>1600</v>
      </c>
      <c r="E26129">
        <v>1603</v>
      </c>
      <c r="F26129">
        <v>48</v>
      </c>
      <c r="G26129">
        <v>76909</v>
      </c>
      <c r="H26129">
        <v>0</v>
      </c>
      <c r="I26129">
        <v>1.5</v>
      </c>
      <c r="J26129" s="1">
        <v>8.9999999999999998E-4</v>
      </c>
      <c r="K26129" t="str">
        <f>RIGHT(A26129,8)&amp;" "&amp;LEFT(A26129,5)</f>
        <v>20130226 06:30</v>
      </c>
    </row>
    <row r="26130" spans="1:11">
      <c r="A26130" t="s">
        <v>6800</v>
      </c>
      <c r="B26130">
        <v>1600.5</v>
      </c>
      <c r="C26130">
        <v>1600.5</v>
      </c>
      <c r="D26130">
        <v>1599.5</v>
      </c>
      <c r="E26130">
        <v>1599.5</v>
      </c>
      <c r="F26130">
        <v>4</v>
      </c>
      <c r="G26130">
        <v>6401</v>
      </c>
      <c r="H26130">
        <v>0</v>
      </c>
      <c r="I26130">
        <v>-1</v>
      </c>
      <c r="J26130" s="1">
        <v>-5.9999999999999995E-4</v>
      </c>
      <c r="K26130" t="str">
        <f>RIGHT(A26130,8)&amp;" "&amp;LEFT(A26130,5)</f>
        <v>20130226 07:00</v>
      </c>
    </row>
    <row r="26131" spans="1:11">
      <c r="A26131" t="s">
        <v>6799</v>
      </c>
      <c r="B26131">
        <v>1603.5</v>
      </c>
      <c r="C26131">
        <v>1610</v>
      </c>
      <c r="D26131">
        <v>1601.49</v>
      </c>
      <c r="E26131">
        <v>1606.5</v>
      </c>
      <c r="F26131">
        <v>164</v>
      </c>
      <c r="G26131">
        <v>263296</v>
      </c>
      <c r="H26131">
        <v>0</v>
      </c>
      <c r="I26131">
        <v>3</v>
      </c>
      <c r="J26131" s="1">
        <v>1.9E-3</v>
      </c>
      <c r="K26131" t="str">
        <f>RIGHT(A26131,8)&amp;" "&amp;LEFT(A26131,5)</f>
        <v>20130226 07:30</v>
      </c>
    </row>
    <row r="26132" spans="1:11">
      <c r="A26132" t="s">
        <v>6798</v>
      </c>
      <c r="B26132">
        <v>1606.5</v>
      </c>
      <c r="C26132">
        <v>1612</v>
      </c>
      <c r="D26132">
        <v>1606.5</v>
      </c>
      <c r="E26132">
        <v>1610</v>
      </c>
      <c r="F26132">
        <v>84</v>
      </c>
      <c r="G26132">
        <v>135194</v>
      </c>
      <c r="H26132">
        <v>0</v>
      </c>
      <c r="I26132">
        <v>3.5</v>
      </c>
      <c r="J26132" s="1">
        <v>2.2000000000000001E-3</v>
      </c>
      <c r="K26132" t="str">
        <f>RIGHT(A26132,8)&amp;" "&amp;LEFT(A26132,5)</f>
        <v>20130226 08:00</v>
      </c>
    </row>
    <row r="26133" spans="1:11">
      <c r="A26133" t="s">
        <v>6797</v>
      </c>
      <c r="B26133">
        <v>1610</v>
      </c>
      <c r="C26133">
        <v>1617</v>
      </c>
      <c r="D26133">
        <v>1606</v>
      </c>
      <c r="E26133">
        <v>1608.25</v>
      </c>
      <c r="F26133">
        <v>289</v>
      </c>
      <c r="G26133">
        <v>465830</v>
      </c>
      <c r="H26133">
        <v>0</v>
      </c>
      <c r="I26133">
        <v>-1.75</v>
      </c>
      <c r="J26133" s="1">
        <v>-1.1000000000000001E-3</v>
      </c>
      <c r="K26133" t="str">
        <f>RIGHT(A26133,8)&amp;" "&amp;LEFT(A26133,5)</f>
        <v>20130226 08:30</v>
      </c>
    </row>
    <row r="26134" spans="1:11">
      <c r="A26134" t="s">
        <v>6796</v>
      </c>
      <c r="B26134">
        <v>1608.5</v>
      </c>
      <c r="C26134">
        <v>1614.5</v>
      </c>
      <c r="D26134">
        <v>1608.5</v>
      </c>
      <c r="E26134">
        <v>1609.5</v>
      </c>
      <c r="F26134">
        <v>165</v>
      </c>
      <c r="G26134">
        <v>265907</v>
      </c>
      <c r="H26134">
        <v>0</v>
      </c>
      <c r="I26134">
        <v>1</v>
      </c>
      <c r="J26134" s="1">
        <v>5.9999999999999995E-4</v>
      </c>
      <c r="K26134" t="str">
        <f>RIGHT(A26134,8)&amp;" "&amp;LEFT(A26134,5)</f>
        <v>20130226 09:00</v>
      </c>
    </row>
    <row r="26135" spans="1:11">
      <c r="A26135" t="s">
        <v>6795</v>
      </c>
      <c r="B26135">
        <v>1609.5</v>
      </c>
      <c r="C26135">
        <v>1612</v>
      </c>
      <c r="D26135">
        <v>1607</v>
      </c>
      <c r="E26135">
        <v>1611.5</v>
      </c>
      <c r="F26135">
        <v>210</v>
      </c>
      <c r="G26135">
        <v>338140</v>
      </c>
      <c r="H26135">
        <v>0</v>
      </c>
      <c r="I26135">
        <v>2</v>
      </c>
      <c r="J26135" s="1">
        <v>1.1999999999999999E-3</v>
      </c>
      <c r="K26135" t="str">
        <f>RIGHT(A26135,8)&amp;" "&amp;LEFT(A26135,5)</f>
        <v>20130226 09:30</v>
      </c>
    </row>
    <row r="26136" spans="1:11">
      <c r="A26136" t="s">
        <v>6794</v>
      </c>
      <c r="B26136">
        <v>1612</v>
      </c>
      <c r="C26136">
        <v>1613.5</v>
      </c>
      <c r="D26136">
        <v>1606.5</v>
      </c>
      <c r="E26136">
        <v>1607</v>
      </c>
      <c r="F26136">
        <v>179</v>
      </c>
      <c r="G26136">
        <v>288357</v>
      </c>
      <c r="H26136">
        <v>0</v>
      </c>
      <c r="I26136">
        <v>-5</v>
      </c>
      <c r="J26136" s="1">
        <v>-3.0999999999999999E-3</v>
      </c>
      <c r="K26136" t="str">
        <f>RIGHT(A26136,8)&amp;" "&amp;LEFT(A26136,5)</f>
        <v>20130226 10:00</v>
      </c>
    </row>
    <row r="26137" spans="1:11">
      <c r="A26137" t="s">
        <v>6793</v>
      </c>
      <c r="B26137">
        <v>1607</v>
      </c>
      <c r="C26137">
        <v>1613.5</v>
      </c>
      <c r="D26137">
        <v>1607</v>
      </c>
      <c r="E26137">
        <v>1608</v>
      </c>
      <c r="F26137">
        <v>122</v>
      </c>
      <c r="G26137">
        <v>196531</v>
      </c>
      <c r="H26137">
        <v>0</v>
      </c>
      <c r="I26137">
        <v>1</v>
      </c>
      <c r="J26137" s="1">
        <v>5.9999999999999995E-4</v>
      </c>
      <c r="K26137" t="str">
        <f>RIGHT(A26137,8)&amp;" "&amp;LEFT(A26137,5)</f>
        <v>20130226 10:30</v>
      </c>
    </row>
    <row r="26138" spans="1:11">
      <c r="A26138" t="s">
        <v>6792</v>
      </c>
      <c r="B26138">
        <v>1608</v>
      </c>
      <c r="C26138">
        <v>1612</v>
      </c>
      <c r="D26138">
        <v>1602.5</v>
      </c>
      <c r="E26138">
        <v>1607</v>
      </c>
      <c r="F26138">
        <v>180</v>
      </c>
      <c r="G26138">
        <v>289425</v>
      </c>
      <c r="H26138">
        <v>0</v>
      </c>
      <c r="I26138">
        <v>-1</v>
      </c>
      <c r="J26138" s="1">
        <v>-5.9999999999999995E-4</v>
      </c>
      <c r="K26138" t="str">
        <f>RIGHT(A26138,8)&amp;" "&amp;LEFT(A26138,5)</f>
        <v>20130226 11:00</v>
      </c>
    </row>
    <row r="26139" spans="1:11">
      <c r="A26139" t="s">
        <v>6791</v>
      </c>
      <c r="B26139">
        <v>1607</v>
      </c>
      <c r="C26139">
        <v>1607.5</v>
      </c>
      <c r="D26139">
        <v>1601</v>
      </c>
      <c r="E26139">
        <v>1602.5</v>
      </c>
      <c r="F26139">
        <v>140</v>
      </c>
      <c r="G26139">
        <v>224628</v>
      </c>
      <c r="H26139">
        <v>0</v>
      </c>
      <c r="I26139">
        <v>-4.5</v>
      </c>
      <c r="J26139" s="1">
        <v>-2.8E-3</v>
      </c>
      <c r="K26139" t="str">
        <f>RIGHT(A26139,8)&amp;" "&amp;LEFT(A26139,5)</f>
        <v>20130226 11:30</v>
      </c>
    </row>
    <row r="26140" spans="1:11">
      <c r="A26140" t="s">
        <v>6790</v>
      </c>
      <c r="B26140">
        <v>1602.5</v>
      </c>
      <c r="C26140">
        <v>1606.5</v>
      </c>
      <c r="D26140">
        <v>1595.75</v>
      </c>
      <c r="E26140">
        <v>1598</v>
      </c>
      <c r="F26140">
        <v>153</v>
      </c>
      <c r="G26140">
        <v>245034</v>
      </c>
      <c r="H26140">
        <v>0</v>
      </c>
      <c r="I26140">
        <v>-4.5</v>
      </c>
      <c r="J26140" s="1">
        <v>-2.8E-3</v>
      </c>
      <c r="K26140" t="str">
        <f>RIGHT(A26140,8)&amp;" "&amp;LEFT(A26140,5)</f>
        <v>20130226 12:00</v>
      </c>
    </row>
    <row r="26141" spans="1:11">
      <c r="A26141" t="s">
        <v>6789</v>
      </c>
      <c r="B26141">
        <v>1597.5</v>
      </c>
      <c r="C26141">
        <v>1599</v>
      </c>
      <c r="D26141">
        <v>1592.25</v>
      </c>
      <c r="E26141">
        <v>1598</v>
      </c>
      <c r="F26141">
        <v>157</v>
      </c>
      <c r="G26141">
        <v>250623</v>
      </c>
      <c r="H26141">
        <v>0</v>
      </c>
      <c r="I26141">
        <v>0.5</v>
      </c>
      <c r="J26141" s="1">
        <v>2.9999999999999997E-4</v>
      </c>
      <c r="K26141" t="str">
        <f>RIGHT(A26141,8)&amp;" "&amp;LEFT(A26141,5)</f>
        <v>20130226 12:30</v>
      </c>
    </row>
    <row r="26142" spans="1:11">
      <c r="A26142" t="s">
        <v>6788</v>
      </c>
      <c r="B26142">
        <v>1598</v>
      </c>
      <c r="C26142">
        <v>1598.5</v>
      </c>
      <c r="D26142">
        <v>1589</v>
      </c>
      <c r="E26142">
        <v>1591.5</v>
      </c>
      <c r="F26142">
        <v>232</v>
      </c>
      <c r="G26142">
        <v>369897</v>
      </c>
      <c r="H26142">
        <v>0</v>
      </c>
      <c r="I26142">
        <v>-6.5</v>
      </c>
      <c r="J26142" s="1">
        <v>-4.1000000000000003E-3</v>
      </c>
      <c r="K26142" t="str">
        <f>RIGHT(A26142,8)&amp;" "&amp;LEFT(A26142,5)</f>
        <v>20130226 13:00</v>
      </c>
    </row>
    <row r="26143" spans="1:11">
      <c r="A26143" t="s">
        <v>6787</v>
      </c>
      <c r="B26143">
        <v>1591</v>
      </c>
      <c r="C26143">
        <v>1594</v>
      </c>
      <c r="D26143">
        <v>1584</v>
      </c>
      <c r="E26143">
        <v>1584.5</v>
      </c>
      <c r="F26143">
        <v>280</v>
      </c>
      <c r="G26143">
        <v>445330</v>
      </c>
      <c r="H26143">
        <v>0</v>
      </c>
      <c r="I26143">
        <v>-6.5</v>
      </c>
      <c r="J26143" s="1">
        <v>-4.1000000000000003E-3</v>
      </c>
      <c r="K26143" t="str">
        <f>RIGHT(A26143,8)&amp;" "&amp;LEFT(A26143,5)</f>
        <v>20130226 13:30</v>
      </c>
    </row>
    <row r="26144" spans="1:11">
      <c r="A26144" t="s">
        <v>6786</v>
      </c>
      <c r="B26144">
        <v>1584</v>
      </c>
      <c r="C26144">
        <v>1592.5</v>
      </c>
      <c r="D26144">
        <v>1579.5</v>
      </c>
      <c r="E26144">
        <v>1588</v>
      </c>
      <c r="F26144">
        <v>210</v>
      </c>
      <c r="G26144">
        <v>333123</v>
      </c>
      <c r="H26144">
        <v>0</v>
      </c>
      <c r="I26144">
        <v>4</v>
      </c>
      <c r="J26144" s="1">
        <v>2.5000000000000001E-3</v>
      </c>
      <c r="K26144" t="str">
        <f>RIGHT(A26144,8)&amp;" "&amp;LEFT(A26144,5)</f>
        <v>20130226 14:00</v>
      </c>
    </row>
    <row r="26145" spans="1:11">
      <c r="A26145" t="s">
        <v>6785</v>
      </c>
      <c r="B26145">
        <v>1588</v>
      </c>
      <c r="C26145">
        <v>1594.5</v>
      </c>
      <c r="D26145">
        <v>1587.5</v>
      </c>
      <c r="E26145">
        <v>1594.5</v>
      </c>
      <c r="F26145">
        <v>171</v>
      </c>
      <c r="G26145">
        <v>272153</v>
      </c>
      <c r="H26145">
        <v>0</v>
      </c>
      <c r="I26145">
        <v>6.5</v>
      </c>
      <c r="J26145" s="1">
        <v>4.1000000000000003E-3</v>
      </c>
      <c r="K26145" t="str">
        <f>RIGHT(A26145,8)&amp;" "&amp;LEFT(A26145,5)</f>
        <v>20130226 14:30</v>
      </c>
    </row>
    <row r="26146" spans="1:11">
      <c r="A26146" t="s">
        <v>6784</v>
      </c>
      <c r="B26146">
        <v>1594</v>
      </c>
      <c r="C26146">
        <v>1594.5</v>
      </c>
      <c r="D26146">
        <v>1586.5</v>
      </c>
      <c r="E26146">
        <v>1590.5</v>
      </c>
      <c r="F26146">
        <v>50</v>
      </c>
      <c r="G26146">
        <v>79500</v>
      </c>
      <c r="H26146">
        <v>0</v>
      </c>
      <c r="I26146">
        <v>-3.5</v>
      </c>
      <c r="J26146" s="1">
        <v>-2.2000000000000001E-3</v>
      </c>
      <c r="K26146" t="str">
        <f>RIGHT(A26146,8)&amp;" "&amp;LEFT(A26146,5)</f>
        <v>20130226 15:00</v>
      </c>
    </row>
    <row r="26147" spans="1:11">
      <c r="A26147" t="s">
        <v>6783</v>
      </c>
      <c r="B26147">
        <v>1591</v>
      </c>
      <c r="C26147">
        <v>1591</v>
      </c>
      <c r="D26147">
        <v>1583.75</v>
      </c>
      <c r="E26147">
        <v>1586.5</v>
      </c>
      <c r="F26147">
        <v>95</v>
      </c>
      <c r="G26147">
        <v>150879</v>
      </c>
      <c r="H26147">
        <v>0</v>
      </c>
      <c r="I26147">
        <v>-4.5</v>
      </c>
      <c r="J26147" s="1">
        <v>-2.8E-3</v>
      </c>
      <c r="K26147" t="str">
        <f>RIGHT(A26147,8)&amp;" "&amp;LEFT(A26147,5)</f>
        <v>20130226 15:30</v>
      </c>
    </row>
    <row r="26148" spans="1:11">
      <c r="A26148" t="s">
        <v>6782</v>
      </c>
      <c r="B26148">
        <v>1586.5</v>
      </c>
      <c r="C26148">
        <v>1596</v>
      </c>
      <c r="D26148">
        <v>1584</v>
      </c>
      <c r="E26148">
        <v>1596</v>
      </c>
      <c r="F26148">
        <v>149</v>
      </c>
      <c r="G26148">
        <v>237286</v>
      </c>
      <c r="H26148">
        <v>0</v>
      </c>
      <c r="I26148">
        <v>9.5</v>
      </c>
      <c r="J26148" s="1">
        <v>6.0000000000000001E-3</v>
      </c>
      <c r="K26148" t="str">
        <f>RIGHT(A26148,8)&amp;" "&amp;LEFT(A26148,5)</f>
        <v>20130226 16:00</v>
      </c>
    </row>
    <row r="26149" spans="1:11">
      <c r="A26149" t="s">
        <v>6781</v>
      </c>
      <c r="B26149">
        <v>1596</v>
      </c>
      <c r="C26149">
        <v>1602.5</v>
      </c>
      <c r="D26149">
        <v>1592.25</v>
      </c>
      <c r="E26149">
        <v>1596.5</v>
      </c>
      <c r="F26149">
        <v>206</v>
      </c>
      <c r="G26149">
        <v>329380</v>
      </c>
      <c r="H26149">
        <v>0</v>
      </c>
      <c r="I26149">
        <v>0.5</v>
      </c>
      <c r="J26149" s="1">
        <v>2.9999999999999997E-4</v>
      </c>
      <c r="K26149" t="str">
        <f>RIGHT(A26149,8)&amp;" "&amp;LEFT(A26149,5)</f>
        <v>20130226 16:30</v>
      </c>
    </row>
    <row r="26150" spans="1:11">
      <c r="A26150" t="s">
        <v>6780</v>
      </c>
      <c r="B26150">
        <v>1596.5</v>
      </c>
      <c r="C26150">
        <v>1606.5</v>
      </c>
      <c r="D26150">
        <v>1596.5</v>
      </c>
      <c r="E26150">
        <v>1603.5</v>
      </c>
      <c r="F26150">
        <v>178</v>
      </c>
      <c r="G26150">
        <v>285369</v>
      </c>
      <c r="H26150">
        <v>0</v>
      </c>
      <c r="I26150">
        <v>7</v>
      </c>
      <c r="J26150" s="1">
        <v>4.4000000000000003E-3</v>
      </c>
      <c r="K26150" t="str">
        <f>RIGHT(A26150,8)&amp;" "&amp;LEFT(A26150,5)</f>
        <v>20130226 17:00</v>
      </c>
    </row>
    <row r="26151" spans="1:11">
      <c r="A26151" t="s">
        <v>6779</v>
      </c>
      <c r="B26151">
        <v>1603.5</v>
      </c>
      <c r="C26151">
        <v>1603.5</v>
      </c>
      <c r="D26151">
        <v>1592</v>
      </c>
      <c r="E26151">
        <v>1592</v>
      </c>
      <c r="F26151">
        <v>134</v>
      </c>
      <c r="G26151">
        <v>214187</v>
      </c>
      <c r="H26151">
        <v>0</v>
      </c>
      <c r="I26151">
        <v>-11.5</v>
      </c>
      <c r="J26151" s="1">
        <v>-7.1999999999999998E-3</v>
      </c>
      <c r="K26151" t="str">
        <f>RIGHT(A26151,8)&amp;" "&amp;LEFT(A26151,5)</f>
        <v>20130226 17:30</v>
      </c>
    </row>
    <row r="26152" spans="1:11">
      <c r="A26152" t="s">
        <v>6778</v>
      </c>
      <c r="B26152">
        <v>1593.49</v>
      </c>
      <c r="C26152">
        <v>1597.5</v>
      </c>
      <c r="D26152">
        <v>1588.75</v>
      </c>
      <c r="E26152">
        <v>1595.5</v>
      </c>
      <c r="F26152">
        <v>163</v>
      </c>
      <c r="G26152">
        <v>259905</v>
      </c>
      <c r="H26152">
        <v>0</v>
      </c>
      <c r="I26152">
        <v>2.0099999999999998</v>
      </c>
      <c r="J26152" s="1">
        <v>1.2999999999999999E-3</v>
      </c>
      <c r="K26152" t="str">
        <f>RIGHT(A26152,8)&amp;" "&amp;LEFT(A26152,5)</f>
        <v>20130226 18:00</v>
      </c>
    </row>
    <row r="26153" spans="1:11">
      <c r="A26153" t="s">
        <v>6777</v>
      </c>
      <c r="B26153">
        <v>1596</v>
      </c>
      <c r="C26153">
        <v>1596.5</v>
      </c>
      <c r="D26153">
        <v>1590.5</v>
      </c>
      <c r="E26153">
        <v>1595.5</v>
      </c>
      <c r="F26153">
        <v>95</v>
      </c>
      <c r="G26153">
        <v>151420</v>
      </c>
      <c r="H26153">
        <v>0</v>
      </c>
      <c r="I26153">
        <v>-0.5</v>
      </c>
      <c r="J26153" s="1">
        <v>-2.9999999999999997E-4</v>
      </c>
      <c r="K26153" t="str">
        <f>RIGHT(A26153,8)&amp;" "&amp;LEFT(A26153,5)</f>
        <v>20130226 18:30</v>
      </c>
    </row>
    <row r="26154" spans="1:11">
      <c r="A26154" t="s">
        <v>6776</v>
      </c>
      <c r="B26154">
        <v>1595</v>
      </c>
      <c r="C26154">
        <v>1595.5</v>
      </c>
      <c r="D26154">
        <v>1588.5</v>
      </c>
      <c r="E26154">
        <v>1593</v>
      </c>
      <c r="F26154">
        <v>168</v>
      </c>
      <c r="G26154">
        <v>267574</v>
      </c>
      <c r="H26154">
        <v>0</v>
      </c>
      <c r="I26154">
        <v>-2</v>
      </c>
      <c r="J26154" s="1">
        <v>-1.2999999999999999E-3</v>
      </c>
      <c r="K26154" t="str">
        <f>RIGHT(A26154,8)&amp;" "&amp;LEFT(A26154,5)</f>
        <v>20130226 19:00</v>
      </c>
    </row>
    <row r="26155" spans="1:11">
      <c r="A26155" t="s">
        <v>6775</v>
      </c>
      <c r="B26155">
        <v>1593</v>
      </c>
      <c r="C26155">
        <v>1596</v>
      </c>
      <c r="D26155">
        <v>1588.5</v>
      </c>
      <c r="E26155">
        <v>1592</v>
      </c>
      <c r="F26155">
        <v>141</v>
      </c>
      <c r="G26155">
        <v>224668</v>
      </c>
      <c r="H26155">
        <v>0</v>
      </c>
      <c r="I26155">
        <v>-1</v>
      </c>
      <c r="J26155" s="1">
        <v>-5.9999999999999995E-4</v>
      </c>
      <c r="K26155" t="str">
        <f>RIGHT(A26155,8)&amp;" "&amp;LEFT(A26155,5)</f>
        <v>20130226 19:30</v>
      </c>
    </row>
    <row r="26156" spans="1:11">
      <c r="A26156" t="s">
        <v>6774</v>
      </c>
      <c r="B26156">
        <v>1592</v>
      </c>
      <c r="C26156">
        <v>1596</v>
      </c>
      <c r="D26156">
        <v>1589</v>
      </c>
      <c r="E26156">
        <v>1593</v>
      </c>
      <c r="F26156">
        <v>153</v>
      </c>
      <c r="G26156">
        <v>243762</v>
      </c>
      <c r="H26156">
        <v>0</v>
      </c>
      <c r="I26156">
        <v>1</v>
      </c>
      <c r="J26156" s="1">
        <v>5.9999999999999995E-4</v>
      </c>
      <c r="K26156" t="str">
        <f>RIGHT(A26156,8)&amp;" "&amp;LEFT(A26156,5)</f>
        <v>20130226 20:00</v>
      </c>
    </row>
    <row r="26157" spans="1:11">
      <c r="A26157" t="s">
        <v>6773</v>
      </c>
      <c r="B26157">
        <v>1593</v>
      </c>
      <c r="C26157">
        <v>1600.5</v>
      </c>
      <c r="D26157">
        <v>1590</v>
      </c>
      <c r="E26157">
        <v>1599</v>
      </c>
      <c r="F26157">
        <v>131</v>
      </c>
      <c r="G26157">
        <v>209052</v>
      </c>
      <c r="H26157">
        <v>0</v>
      </c>
      <c r="I26157">
        <v>6</v>
      </c>
      <c r="J26157" s="1">
        <v>3.8E-3</v>
      </c>
      <c r="K26157" t="str">
        <f>RIGHT(A26157,8)&amp;" "&amp;LEFT(A26157,5)</f>
        <v>20130226 20:30</v>
      </c>
    </row>
    <row r="26158" spans="1:11">
      <c r="A26158" t="s">
        <v>6772</v>
      </c>
      <c r="B26158">
        <v>1599</v>
      </c>
      <c r="C26158">
        <v>1600</v>
      </c>
      <c r="D26158">
        <v>1594</v>
      </c>
      <c r="E26158">
        <v>1597.5</v>
      </c>
      <c r="F26158">
        <v>125</v>
      </c>
      <c r="G26158">
        <v>199713</v>
      </c>
      <c r="H26158">
        <v>0</v>
      </c>
      <c r="I26158">
        <v>-1.5</v>
      </c>
      <c r="J26158" s="1">
        <v>-8.9999999999999998E-4</v>
      </c>
      <c r="K26158" t="str">
        <f>RIGHT(A26158,8)&amp;" "&amp;LEFT(A26158,5)</f>
        <v>20130226 21:00</v>
      </c>
    </row>
    <row r="26159" spans="1:11">
      <c r="A26159" t="s">
        <v>6771</v>
      </c>
      <c r="B26159">
        <v>1596.5</v>
      </c>
      <c r="C26159">
        <v>1598.5</v>
      </c>
      <c r="D26159">
        <v>1593</v>
      </c>
      <c r="E26159">
        <v>1594.21</v>
      </c>
      <c r="F26159">
        <v>137</v>
      </c>
      <c r="G26159">
        <v>218755</v>
      </c>
      <c r="H26159">
        <v>0</v>
      </c>
      <c r="I26159">
        <v>-2.29</v>
      </c>
      <c r="J26159" s="1">
        <v>-1.4E-3</v>
      </c>
      <c r="K26159" t="str">
        <f>RIGHT(A26159,8)&amp;" "&amp;LEFT(A26159,5)</f>
        <v>20130226 21:30</v>
      </c>
    </row>
    <row r="26160" spans="1:11">
      <c r="A26160" t="s">
        <v>6770</v>
      </c>
      <c r="B26160">
        <v>1594.21</v>
      </c>
      <c r="C26160">
        <v>1600.5</v>
      </c>
      <c r="D26160">
        <v>1594.21</v>
      </c>
      <c r="E26160">
        <v>1600</v>
      </c>
      <c r="F26160">
        <v>138</v>
      </c>
      <c r="G26160">
        <v>220556</v>
      </c>
      <c r="H26160">
        <v>0</v>
      </c>
      <c r="I26160">
        <v>5.79</v>
      </c>
      <c r="J26160" s="1">
        <v>3.5999999999999999E-3</v>
      </c>
      <c r="K26160" t="str">
        <f>RIGHT(A26160,8)&amp;" "&amp;LEFT(A26160,5)</f>
        <v>20130226 22:00</v>
      </c>
    </row>
    <row r="26161" spans="1:11">
      <c r="A26161" t="s">
        <v>6769</v>
      </c>
      <c r="B26161">
        <v>1600.5</v>
      </c>
      <c r="C26161">
        <v>1610</v>
      </c>
      <c r="D26161">
        <v>1600</v>
      </c>
      <c r="E26161">
        <v>1606.5</v>
      </c>
      <c r="F26161">
        <v>223</v>
      </c>
      <c r="G26161">
        <v>358113</v>
      </c>
      <c r="H26161">
        <v>0</v>
      </c>
      <c r="I26161">
        <v>6</v>
      </c>
      <c r="J26161" s="1">
        <v>3.7000000000000002E-3</v>
      </c>
      <c r="K26161" t="str">
        <f>RIGHT(A26161,8)&amp;" "&amp;LEFT(A26161,5)</f>
        <v>20130226 22:30</v>
      </c>
    </row>
    <row r="26162" spans="1:11">
      <c r="A26162" t="s">
        <v>6768</v>
      </c>
      <c r="B26162">
        <v>1606.5</v>
      </c>
      <c r="C26162">
        <v>1608.5</v>
      </c>
      <c r="D26162">
        <v>1601</v>
      </c>
      <c r="E26162">
        <v>1607.5</v>
      </c>
      <c r="F26162">
        <v>207</v>
      </c>
      <c r="G26162">
        <v>332327</v>
      </c>
      <c r="H26162">
        <v>0</v>
      </c>
      <c r="I26162">
        <v>1</v>
      </c>
      <c r="J26162" s="1">
        <v>5.9999999999999995E-4</v>
      </c>
      <c r="K26162" t="str">
        <f>RIGHT(A26162,8)&amp;" "&amp;LEFT(A26162,5)</f>
        <v>20130226 23:00</v>
      </c>
    </row>
    <row r="26163" spans="1:11">
      <c r="A26163" t="s">
        <v>6767</v>
      </c>
      <c r="B26163">
        <v>1607</v>
      </c>
      <c r="C26163">
        <v>1608</v>
      </c>
      <c r="D26163">
        <v>1599</v>
      </c>
      <c r="E26163">
        <v>1601</v>
      </c>
      <c r="F26163">
        <v>233</v>
      </c>
      <c r="G26163">
        <v>373538</v>
      </c>
      <c r="H26163">
        <v>0</v>
      </c>
      <c r="I26163">
        <v>-6</v>
      </c>
      <c r="J26163" s="1">
        <v>-3.7000000000000002E-3</v>
      </c>
      <c r="K26163" t="str">
        <f>RIGHT(A26163,8)&amp;" "&amp;LEFT(A26163,5)</f>
        <v>20130226 23:30</v>
      </c>
    </row>
    <row r="26164" spans="1:11">
      <c r="A26164" t="s">
        <v>6766</v>
      </c>
      <c r="B26164">
        <v>1601.5</v>
      </c>
      <c r="C26164">
        <v>1612.5</v>
      </c>
      <c r="D26164">
        <v>1596.5</v>
      </c>
      <c r="E26164">
        <v>1609</v>
      </c>
      <c r="F26164">
        <v>194</v>
      </c>
      <c r="G26164">
        <v>311715</v>
      </c>
      <c r="H26164">
        <v>0</v>
      </c>
      <c r="I26164">
        <v>7.5</v>
      </c>
      <c r="J26164" s="1">
        <v>4.7000000000000002E-3</v>
      </c>
      <c r="K26164" t="str">
        <f>RIGHT(A26164,8)&amp;" "&amp;LEFT(A26164,5)</f>
        <v>20130227 00:00</v>
      </c>
    </row>
    <row r="26165" spans="1:11">
      <c r="A26165" t="s">
        <v>6765</v>
      </c>
      <c r="B26165">
        <v>1609</v>
      </c>
      <c r="C26165">
        <v>1616</v>
      </c>
      <c r="D26165">
        <v>1607</v>
      </c>
      <c r="E26165">
        <v>1614.5</v>
      </c>
      <c r="F26165">
        <v>209</v>
      </c>
      <c r="G26165">
        <v>336835</v>
      </c>
      <c r="H26165">
        <v>0</v>
      </c>
      <c r="I26165">
        <v>5.5</v>
      </c>
      <c r="J26165" s="1">
        <v>3.3999999999999998E-3</v>
      </c>
      <c r="K26165" t="str">
        <f>RIGHT(A26165,8)&amp;" "&amp;LEFT(A26165,5)</f>
        <v>20130227 00:30</v>
      </c>
    </row>
    <row r="26166" spans="1:11">
      <c r="A26166" t="s">
        <v>6764</v>
      </c>
      <c r="B26166">
        <v>1614.5</v>
      </c>
      <c r="C26166">
        <v>1615.5</v>
      </c>
      <c r="D26166">
        <v>1604.25</v>
      </c>
      <c r="E26166">
        <v>1613</v>
      </c>
      <c r="F26166">
        <v>155</v>
      </c>
      <c r="G26166">
        <v>249874</v>
      </c>
      <c r="H26166">
        <v>0</v>
      </c>
      <c r="I26166">
        <v>-1.5</v>
      </c>
      <c r="J26166" s="1">
        <v>-8.9999999999999998E-4</v>
      </c>
      <c r="K26166" t="str">
        <f>RIGHT(A26166,8)&amp;" "&amp;LEFT(A26166,5)</f>
        <v>20130227 01:00</v>
      </c>
    </row>
    <row r="26167" spans="1:11">
      <c r="A26167" t="s">
        <v>6763</v>
      </c>
      <c r="B26167">
        <v>1612.5</v>
      </c>
      <c r="C26167">
        <v>1613.5</v>
      </c>
      <c r="D26167">
        <v>1608</v>
      </c>
      <c r="E26167">
        <v>1613</v>
      </c>
      <c r="F26167">
        <v>127</v>
      </c>
      <c r="G26167">
        <v>204652</v>
      </c>
      <c r="H26167">
        <v>0</v>
      </c>
      <c r="I26167">
        <v>0.5</v>
      </c>
      <c r="J26167" s="1">
        <v>2.9999999999999997E-4</v>
      </c>
      <c r="K26167" t="str">
        <f>RIGHT(A26167,8)&amp;" "&amp;LEFT(A26167,5)</f>
        <v>20130227 01:30</v>
      </c>
    </row>
    <row r="26168" spans="1:11">
      <c r="A26168" t="s">
        <v>6762</v>
      </c>
      <c r="B26168">
        <v>1613</v>
      </c>
      <c r="C26168">
        <v>1615.5</v>
      </c>
      <c r="D26168">
        <v>1609.5</v>
      </c>
      <c r="E26168">
        <v>1612</v>
      </c>
      <c r="F26168">
        <v>174</v>
      </c>
      <c r="G26168">
        <v>280700</v>
      </c>
      <c r="H26168">
        <v>0</v>
      </c>
      <c r="I26168">
        <v>-1</v>
      </c>
      <c r="J26168" s="1">
        <v>-5.9999999999999995E-4</v>
      </c>
      <c r="K26168" t="str">
        <f>RIGHT(A26168,8)&amp;" "&amp;LEFT(A26168,5)</f>
        <v>20130227 02:00</v>
      </c>
    </row>
    <row r="26169" spans="1:11">
      <c r="A26169" t="s">
        <v>6761</v>
      </c>
      <c r="B26169">
        <v>1612</v>
      </c>
      <c r="C26169">
        <v>1615</v>
      </c>
      <c r="D26169">
        <v>1610.25</v>
      </c>
      <c r="E26169">
        <v>1611.5</v>
      </c>
      <c r="F26169">
        <v>164</v>
      </c>
      <c r="G26169">
        <v>264510</v>
      </c>
      <c r="H26169">
        <v>0</v>
      </c>
      <c r="I26169">
        <v>-0.5</v>
      </c>
      <c r="J26169" s="1">
        <v>-2.9999999999999997E-4</v>
      </c>
      <c r="K26169" t="str">
        <f>RIGHT(A26169,8)&amp;" "&amp;LEFT(A26169,5)</f>
        <v>20130227 02:30</v>
      </c>
    </row>
    <row r="26170" spans="1:11">
      <c r="A26170" t="s">
        <v>6760</v>
      </c>
      <c r="B26170">
        <v>1611.5</v>
      </c>
      <c r="C26170">
        <v>1616</v>
      </c>
      <c r="D26170">
        <v>1610.5</v>
      </c>
      <c r="E26170">
        <v>1615</v>
      </c>
      <c r="F26170">
        <v>119</v>
      </c>
      <c r="G26170">
        <v>191993</v>
      </c>
      <c r="H26170">
        <v>0</v>
      </c>
      <c r="I26170">
        <v>3.5</v>
      </c>
      <c r="J26170" s="1">
        <v>2.2000000000000001E-3</v>
      </c>
      <c r="K26170" t="str">
        <f>RIGHT(A26170,8)&amp;" "&amp;LEFT(A26170,5)</f>
        <v>20130227 03:00</v>
      </c>
    </row>
    <row r="26171" spans="1:11">
      <c r="A26171" t="s">
        <v>6759</v>
      </c>
      <c r="B26171">
        <v>1615</v>
      </c>
      <c r="C26171">
        <v>1616.5</v>
      </c>
      <c r="D26171">
        <v>1611</v>
      </c>
      <c r="E26171">
        <v>1616.5</v>
      </c>
      <c r="F26171">
        <v>80</v>
      </c>
      <c r="G26171">
        <v>129149</v>
      </c>
      <c r="H26171">
        <v>0</v>
      </c>
      <c r="I26171">
        <v>1.5</v>
      </c>
      <c r="J26171" s="1">
        <v>8.9999999999999998E-4</v>
      </c>
      <c r="K26171" t="str">
        <f>RIGHT(A26171,8)&amp;" "&amp;LEFT(A26171,5)</f>
        <v>20130227 03:30</v>
      </c>
    </row>
    <row r="26172" spans="1:11">
      <c r="A26172" t="s">
        <v>6758</v>
      </c>
      <c r="B26172">
        <v>1617</v>
      </c>
      <c r="C26172">
        <v>1622.5</v>
      </c>
      <c r="D26172">
        <v>1616.5</v>
      </c>
      <c r="E26172">
        <v>1619</v>
      </c>
      <c r="F26172">
        <v>142</v>
      </c>
      <c r="G26172">
        <v>230121</v>
      </c>
      <c r="H26172">
        <v>0</v>
      </c>
      <c r="I26172">
        <v>2</v>
      </c>
      <c r="J26172" s="1">
        <v>1.1999999999999999E-3</v>
      </c>
      <c r="K26172" t="str">
        <f>RIGHT(A26172,8)&amp;" "&amp;LEFT(A26172,5)</f>
        <v>20130227 04:00</v>
      </c>
    </row>
    <row r="26173" spans="1:11">
      <c r="A26173" t="s">
        <v>6757</v>
      </c>
      <c r="B26173">
        <v>1619</v>
      </c>
      <c r="C26173">
        <v>1623</v>
      </c>
      <c r="D26173">
        <v>1615.5</v>
      </c>
      <c r="E26173">
        <v>1616.5</v>
      </c>
      <c r="F26173">
        <v>77</v>
      </c>
      <c r="G26173">
        <v>124739</v>
      </c>
      <c r="H26173">
        <v>0</v>
      </c>
      <c r="I26173">
        <v>-2.5</v>
      </c>
      <c r="J26173" s="1">
        <v>-1.5E-3</v>
      </c>
      <c r="K26173" t="str">
        <f>RIGHT(A26173,8)&amp;" "&amp;LEFT(A26173,5)</f>
        <v>20130227 04:30</v>
      </c>
    </row>
    <row r="26174" spans="1:11">
      <c r="A26174" t="s">
        <v>6756</v>
      </c>
      <c r="B26174">
        <v>1618.99</v>
      </c>
      <c r="C26174">
        <v>1621.5</v>
      </c>
      <c r="D26174">
        <v>1616</v>
      </c>
      <c r="E26174">
        <v>1621</v>
      </c>
      <c r="F26174">
        <v>76</v>
      </c>
      <c r="G26174">
        <v>123069</v>
      </c>
      <c r="H26174">
        <v>0</v>
      </c>
      <c r="I26174">
        <v>2.0099999999999998</v>
      </c>
      <c r="J26174" s="1">
        <v>1.1999999999999999E-3</v>
      </c>
      <c r="K26174" t="str">
        <f>RIGHT(A26174,8)&amp;" "&amp;LEFT(A26174,5)</f>
        <v>20130227 05:00</v>
      </c>
    </row>
    <row r="26175" spans="1:11">
      <c r="A26175" t="s">
        <v>6755</v>
      </c>
      <c r="B26175">
        <v>1621</v>
      </c>
      <c r="C26175">
        <v>1621.5</v>
      </c>
      <c r="D26175">
        <v>1616.5</v>
      </c>
      <c r="E26175">
        <v>1621.5</v>
      </c>
      <c r="F26175">
        <v>86</v>
      </c>
      <c r="G26175">
        <v>139323</v>
      </c>
      <c r="H26175">
        <v>0</v>
      </c>
      <c r="I26175">
        <v>0.5</v>
      </c>
      <c r="J26175" s="1">
        <v>2.9999999999999997E-4</v>
      </c>
      <c r="K26175" t="str">
        <f>RIGHT(A26175,8)&amp;" "&amp;LEFT(A26175,5)</f>
        <v>20130227 05:30</v>
      </c>
    </row>
    <row r="26176" spans="1:11">
      <c r="A26176" t="s">
        <v>6754</v>
      </c>
      <c r="B26176">
        <v>1620.5</v>
      </c>
      <c r="C26176">
        <v>1621</v>
      </c>
      <c r="D26176">
        <v>1616.75</v>
      </c>
      <c r="E26176">
        <v>1619.25</v>
      </c>
      <c r="F26176">
        <v>45</v>
      </c>
      <c r="G26176">
        <v>72850</v>
      </c>
      <c r="H26176">
        <v>0</v>
      </c>
      <c r="I26176">
        <v>-1.25</v>
      </c>
      <c r="J26176" s="1">
        <v>-8.0000000000000004E-4</v>
      </c>
      <c r="K26176" t="str">
        <f>RIGHT(A26176,8)&amp;" "&amp;LEFT(A26176,5)</f>
        <v>20130227 05:59</v>
      </c>
    </row>
    <row r="26177" spans="1:11">
      <c r="A26177" t="s">
        <v>6753</v>
      </c>
      <c r="B26177">
        <v>1618.24</v>
      </c>
      <c r="C26177">
        <v>1620</v>
      </c>
      <c r="D26177">
        <v>1614.5</v>
      </c>
      <c r="E26177">
        <v>1615.25</v>
      </c>
      <c r="F26177">
        <v>47</v>
      </c>
      <c r="G26177">
        <v>76065</v>
      </c>
      <c r="H26177">
        <v>0</v>
      </c>
      <c r="I26177">
        <v>-2.99</v>
      </c>
      <c r="J26177" s="1">
        <v>-1.8E-3</v>
      </c>
      <c r="K26177" t="str">
        <f>RIGHT(A26177,8)&amp;" "&amp;LEFT(A26177,5)</f>
        <v>20130227 06:30</v>
      </c>
    </row>
    <row r="26178" spans="1:11">
      <c r="A26178" t="s">
        <v>6752</v>
      </c>
      <c r="B26178">
        <v>1618.5</v>
      </c>
      <c r="C26178">
        <v>1618.5</v>
      </c>
      <c r="D26178">
        <v>1615.5</v>
      </c>
      <c r="E26178">
        <v>1618</v>
      </c>
      <c r="F26178">
        <v>3</v>
      </c>
      <c r="G26178">
        <v>4853</v>
      </c>
      <c r="H26178">
        <v>0</v>
      </c>
      <c r="I26178">
        <v>-0.5</v>
      </c>
      <c r="J26178" s="1">
        <v>-2.9999999999999997E-4</v>
      </c>
      <c r="K26178" t="str">
        <f>RIGHT(A26178,8)&amp;" "&amp;LEFT(A26178,5)</f>
        <v>20130227 07:00</v>
      </c>
    </row>
    <row r="26179" spans="1:11">
      <c r="A26179" t="s">
        <v>6751</v>
      </c>
      <c r="B26179">
        <v>1618.5</v>
      </c>
      <c r="C26179">
        <v>1618.5</v>
      </c>
      <c r="D26179">
        <v>1614</v>
      </c>
      <c r="E26179">
        <v>1616.5</v>
      </c>
      <c r="F26179">
        <v>63</v>
      </c>
      <c r="G26179">
        <v>101873</v>
      </c>
      <c r="H26179">
        <v>0</v>
      </c>
      <c r="I26179">
        <v>-2</v>
      </c>
      <c r="J26179" s="1">
        <v>-1.1999999999999999E-3</v>
      </c>
      <c r="K26179" t="str">
        <f>RIGHT(A26179,8)&amp;" "&amp;LEFT(A26179,5)</f>
        <v>20130227 07:30</v>
      </c>
    </row>
    <row r="26180" spans="1:11">
      <c r="A26180" t="s">
        <v>6750</v>
      </c>
      <c r="B26180">
        <v>1615.63</v>
      </c>
      <c r="C26180">
        <v>1620</v>
      </c>
      <c r="D26180">
        <v>1611</v>
      </c>
      <c r="E26180">
        <v>1620</v>
      </c>
      <c r="F26180">
        <v>105</v>
      </c>
      <c r="G26180">
        <v>169615</v>
      </c>
      <c r="H26180">
        <v>0</v>
      </c>
      <c r="I26180">
        <v>4.37</v>
      </c>
      <c r="J26180" s="1">
        <v>2.7000000000000001E-3</v>
      </c>
      <c r="K26180" t="str">
        <f>RIGHT(A26180,8)&amp;" "&amp;LEFT(A26180,5)</f>
        <v>20130227 08:00</v>
      </c>
    </row>
    <row r="26181" spans="1:11">
      <c r="A26181" t="s">
        <v>6749</v>
      </c>
      <c r="B26181">
        <v>1620</v>
      </c>
      <c r="C26181">
        <v>1623.5</v>
      </c>
      <c r="D26181">
        <v>1617</v>
      </c>
      <c r="E26181">
        <v>1619.5</v>
      </c>
      <c r="F26181">
        <v>278</v>
      </c>
      <c r="G26181">
        <v>450641</v>
      </c>
      <c r="H26181">
        <v>0</v>
      </c>
      <c r="I26181">
        <v>-0.5</v>
      </c>
      <c r="J26181" s="1">
        <v>-2.9999999999999997E-4</v>
      </c>
      <c r="K26181" t="str">
        <f>RIGHT(A26181,8)&amp;" "&amp;LEFT(A26181,5)</f>
        <v>20130227 08:30</v>
      </c>
    </row>
    <row r="26182" spans="1:11">
      <c r="A26182" t="s">
        <v>6748</v>
      </c>
      <c r="B26182">
        <v>1619</v>
      </c>
      <c r="C26182">
        <v>1620</v>
      </c>
      <c r="D26182">
        <v>1611.2</v>
      </c>
      <c r="E26182">
        <v>1615</v>
      </c>
      <c r="F26182">
        <v>188</v>
      </c>
      <c r="G26182">
        <v>303939</v>
      </c>
      <c r="H26182">
        <v>0</v>
      </c>
      <c r="I26182">
        <v>-4</v>
      </c>
      <c r="J26182" s="1">
        <v>-2.5000000000000001E-3</v>
      </c>
      <c r="K26182" t="str">
        <f>RIGHT(A26182,8)&amp;" "&amp;LEFT(A26182,5)</f>
        <v>20130227 09:00</v>
      </c>
    </row>
    <row r="26183" spans="1:11">
      <c r="A26183" t="s">
        <v>6747</v>
      </c>
      <c r="B26183">
        <v>1615</v>
      </c>
      <c r="C26183">
        <v>1621</v>
      </c>
      <c r="D26183">
        <v>1610.74</v>
      </c>
      <c r="E26183">
        <v>1618.2</v>
      </c>
      <c r="F26183">
        <v>211</v>
      </c>
      <c r="G26183">
        <v>340931</v>
      </c>
      <c r="H26183">
        <v>0</v>
      </c>
      <c r="I26183">
        <v>3.2</v>
      </c>
      <c r="J26183" s="1">
        <v>2E-3</v>
      </c>
      <c r="K26183" t="str">
        <f>RIGHT(A26183,8)&amp;" "&amp;LEFT(A26183,5)</f>
        <v>20130227 09:30</v>
      </c>
    </row>
    <row r="26184" spans="1:11">
      <c r="A26184" t="s">
        <v>6746</v>
      </c>
      <c r="B26184">
        <v>1618.5</v>
      </c>
      <c r="C26184">
        <v>1621.5</v>
      </c>
      <c r="D26184">
        <v>1615.75</v>
      </c>
      <c r="E26184">
        <v>1619.5</v>
      </c>
      <c r="F26184">
        <v>85</v>
      </c>
      <c r="G26184">
        <v>137656</v>
      </c>
      <c r="H26184">
        <v>0</v>
      </c>
      <c r="I26184">
        <v>1</v>
      </c>
      <c r="J26184" s="1">
        <v>5.9999999999999995E-4</v>
      </c>
      <c r="K26184" t="str">
        <f>RIGHT(A26184,8)&amp;" "&amp;LEFT(A26184,5)</f>
        <v>20130227 10:00</v>
      </c>
    </row>
    <row r="26185" spans="1:11">
      <c r="A26185" t="s">
        <v>6745</v>
      </c>
      <c r="B26185">
        <v>1619</v>
      </c>
      <c r="C26185">
        <v>1619</v>
      </c>
      <c r="D26185">
        <v>1611.75</v>
      </c>
      <c r="E26185">
        <v>1618</v>
      </c>
      <c r="F26185">
        <v>173</v>
      </c>
      <c r="G26185">
        <v>279679</v>
      </c>
      <c r="H26185">
        <v>0</v>
      </c>
      <c r="I26185">
        <v>-1</v>
      </c>
      <c r="J26185" s="1">
        <v>-5.9999999999999995E-4</v>
      </c>
      <c r="K26185" t="str">
        <f>RIGHT(A26185,8)&amp;" "&amp;LEFT(A26185,5)</f>
        <v>20130227 10:30</v>
      </c>
    </row>
    <row r="26186" spans="1:11">
      <c r="A26186" t="s">
        <v>6744</v>
      </c>
      <c r="B26186">
        <v>1618</v>
      </c>
      <c r="C26186">
        <v>1618.5</v>
      </c>
      <c r="D26186">
        <v>1612.5</v>
      </c>
      <c r="E26186">
        <v>1613.2</v>
      </c>
      <c r="F26186">
        <v>120</v>
      </c>
      <c r="G26186">
        <v>193928</v>
      </c>
      <c r="H26186">
        <v>0</v>
      </c>
      <c r="I26186">
        <v>-4.8</v>
      </c>
      <c r="J26186" s="1">
        <v>-3.0000000000000001E-3</v>
      </c>
      <c r="K26186" t="str">
        <f>RIGHT(A26186,8)&amp;" "&amp;LEFT(A26186,5)</f>
        <v>20130227 11:00</v>
      </c>
    </row>
    <row r="26187" spans="1:11">
      <c r="A26187" t="s">
        <v>6743</v>
      </c>
      <c r="B26187">
        <v>1613.2</v>
      </c>
      <c r="C26187">
        <v>1619.5</v>
      </c>
      <c r="D26187">
        <v>1613.2</v>
      </c>
      <c r="E26187">
        <v>1618</v>
      </c>
      <c r="F26187">
        <v>128</v>
      </c>
      <c r="G26187">
        <v>207069</v>
      </c>
      <c r="H26187">
        <v>0</v>
      </c>
      <c r="I26187">
        <v>4.8</v>
      </c>
      <c r="J26187" s="1">
        <v>3.0000000000000001E-3</v>
      </c>
      <c r="K26187" t="str">
        <f>RIGHT(A26187,8)&amp;" "&amp;LEFT(A26187,5)</f>
        <v>20130227 11:30</v>
      </c>
    </row>
    <row r="26188" spans="1:11">
      <c r="A26188" t="s">
        <v>6742</v>
      </c>
      <c r="B26188">
        <v>1618</v>
      </c>
      <c r="C26188">
        <v>1618.5</v>
      </c>
      <c r="D26188">
        <v>1614.5</v>
      </c>
      <c r="E26188">
        <v>1614.75</v>
      </c>
      <c r="F26188">
        <v>105</v>
      </c>
      <c r="G26188">
        <v>169778</v>
      </c>
      <c r="H26188">
        <v>0</v>
      </c>
      <c r="I26188">
        <v>-3.25</v>
      </c>
      <c r="J26188" s="1">
        <v>-2E-3</v>
      </c>
      <c r="K26188" t="str">
        <f>RIGHT(A26188,8)&amp;" "&amp;LEFT(A26188,5)</f>
        <v>20130227 12:00</v>
      </c>
    </row>
    <row r="26189" spans="1:11">
      <c r="A26189" t="s">
        <v>6741</v>
      </c>
      <c r="B26189">
        <v>1614.75</v>
      </c>
      <c r="C26189">
        <v>1619.5</v>
      </c>
      <c r="D26189">
        <v>1614.25</v>
      </c>
      <c r="E26189">
        <v>1615.25</v>
      </c>
      <c r="F26189">
        <v>80</v>
      </c>
      <c r="G26189">
        <v>129312</v>
      </c>
      <c r="H26189">
        <v>0</v>
      </c>
      <c r="I26189">
        <v>0.5</v>
      </c>
      <c r="J26189" s="1">
        <v>2.9999999999999997E-4</v>
      </c>
      <c r="K26189" t="str">
        <f>RIGHT(A26189,8)&amp;" "&amp;LEFT(A26189,5)</f>
        <v>20130227 12:30</v>
      </c>
    </row>
    <row r="26190" spans="1:11">
      <c r="A26190" t="s">
        <v>6740</v>
      </c>
      <c r="B26190">
        <v>1616.49</v>
      </c>
      <c r="C26190">
        <v>1619</v>
      </c>
      <c r="D26190">
        <v>1615.25</v>
      </c>
      <c r="E26190">
        <v>1618.5</v>
      </c>
      <c r="F26190">
        <v>56</v>
      </c>
      <c r="G26190">
        <v>90590</v>
      </c>
      <c r="H26190">
        <v>0</v>
      </c>
      <c r="I26190">
        <v>2.0099999999999998</v>
      </c>
      <c r="J26190" s="1">
        <v>1.1999999999999999E-3</v>
      </c>
      <c r="K26190" t="str">
        <f>RIGHT(A26190,8)&amp;" "&amp;LEFT(A26190,5)</f>
        <v>20130227 13:00</v>
      </c>
    </row>
    <row r="26191" spans="1:11">
      <c r="A26191" t="s">
        <v>6739</v>
      </c>
      <c r="B26191">
        <v>1618.5</v>
      </c>
      <c r="C26191">
        <v>1619</v>
      </c>
      <c r="D26191">
        <v>1614.5</v>
      </c>
      <c r="E26191">
        <v>1614.5</v>
      </c>
      <c r="F26191">
        <v>76</v>
      </c>
      <c r="G26191">
        <v>122882</v>
      </c>
      <c r="H26191">
        <v>0</v>
      </c>
      <c r="I26191">
        <v>-4</v>
      </c>
      <c r="J26191" s="1">
        <v>-2.5000000000000001E-3</v>
      </c>
      <c r="K26191" t="str">
        <f>RIGHT(A26191,8)&amp;" "&amp;LEFT(A26191,5)</f>
        <v>20130227 13:30</v>
      </c>
    </row>
    <row r="26192" spans="1:11">
      <c r="A26192" t="s">
        <v>6738</v>
      </c>
      <c r="B26192">
        <v>1615.74</v>
      </c>
      <c r="C26192">
        <v>1619.5</v>
      </c>
      <c r="D26192">
        <v>1614.7</v>
      </c>
      <c r="E26192">
        <v>1618</v>
      </c>
      <c r="F26192">
        <v>70</v>
      </c>
      <c r="G26192">
        <v>113195</v>
      </c>
      <c r="H26192">
        <v>0</v>
      </c>
      <c r="I26192">
        <v>2.2599999999999998</v>
      </c>
      <c r="J26192" s="1">
        <v>1.4E-3</v>
      </c>
      <c r="K26192" t="str">
        <f>RIGHT(A26192,8)&amp;" "&amp;LEFT(A26192,5)</f>
        <v>20130227 14:00</v>
      </c>
    </row>
    <row r="26193" spans="1:11">
      <c r="A26193" t="s">
        <v>6737</v>
      </c>
      <c r="B26193">
        <v>1618.5</v>
      </c>
      <c r="C26193">
        <v>1618.5</v>
      </c>
      <c r="D26193">
        <v>1609.25</v>
      </c>
      <c r="E26193">
        <v>1612</v>
      </c>
      <c r="F26193">
        <v>138</v>
      </c>
      <c r="G26193">
        <v>222608</v>
      </c>
      <c r="H26193">
        <v>0</v>
      </c>
      <c r="I26193">
        <v>-6.5</v>
      </c>
      <c r="J26193" s="1">
        <v>-4.0000000000000001E-3</v>
      </c>
      <c r="K26193" t="str">
        <f>RIGHT(A26193,8)&amp;" "&amp;LEFT(A26193,5)</f>
        <v>20130227 14:30</v>
      </c>
    </row>
    <row r="26194" spans="1:11">
      <c r="A26194" t="s">
        <v>6736</v>
      </c>
      <c r="B26194">
        <v>1611.2</v>
      </c>
      <c r="C26194">
        <v>1613</v>
      </c>
      <c r="D26194">
        <v>1608.5</v>
      </c>
      <c r="E26194">
        <v>1609</v>
      </c>
      <c r="F26194">
        <v>41</v>
      </c>
      <c r="G26194">
        <v>66033</v>
      </c>
      <c r="H26194">
        <v>0</v>
      </c>
      <c r="I26194">
        <v>-2.2000000000000002</v>
      </c>
      <c r="J26194" s="1">
        <v>-1.4E-3</v>
      </c>
      <c r="K26194" t="str">
        <f>RIGHT(A26194,8)&amp;" "&amp;LEFT(A26194,5)</f>
        <v>20130227 15:00</v>
      </c>
    </row>
    <row r="26195" spans="1:11">
      <c r="A26195" t="s">
        <v>6735</v>
      </c>
      <c r="B26195">
        <v>1609</v>
      </c>
      <c r="C26195">
        <v>1614</v>
      </c>
      <c r="D26195">
        <v>1609</v>
      </c>
      <c r="E26195">
        <v>1612.24</v>
      </c>
      <c r="F26195">
        <v>47</v>
      </c>
      <c r="G26195">
        <v>75768</v>
      </c>
      <c r="H26195">
        <v>0</v>
      </c>
      <c r="I26195">
        <v>3.24</v>
      </c>
      <c r="J26195" s="1">
        <v>2E-3</v>
      </c>
      <c r="K26195" t="str">
        <f>RIGHT(A26195,8)&amp;" "&amp;LEFT(A26195,5)</f>
        <v>20130227 15:30</v>
      </c>
    </row>
    <row r="26196" spans="1:11">
      <c r="A26196" t="s">
        <v>6734</v>
      </c>
      <c r="B26196">
        <v>1613.5</v>
      </c>
      <c r="C26196">
        <v>1621</v>
      </c>
      <c r="D26196">
        <v>1611</v>
      </c>
      <c r="E26196">
        <v>1620.5</v>
      </c>
      <c r="F26196">
        <v>135</v>
      </c>
      <c r="G26196">
        <v>218289</v>
      </c>
      <c r="H26196">
        <v>0</v>
      </c>
      <c r="I26196">
        <v>7</v>
      </c>
      <c r="J26196" s="1">
        <v>4.3E-3</v>
      </c>
      <c r="K26196" t="str">
        <f>RIGHT(A26196,8)&amp;" "&amp;LEFT(A26196,5)</f>
        <v>20130227 16:00</v>
      </c>
    </row>
    <row r="26197" spans="1:11">
      <c r="A26197" t="s">
        <v>6733</v>
      </c>
      <c r="B26197">
        <v>1620.5</v>
      </c>
      <c r="C26197">
        <v>1620.5</v>
      </c>
      <c r="D26197">
        <v>1614.25</v>
      </c>
      <c r="E26197">
        <v>1618.5</v>
      </c>
      <c r="F26197">
        <v>121</v>
      </c>
      <c r="G26197">
        <v>195803</v>
      </c>
      <c r="H26197">
        <v>0</v>
      </c>
      <c r="I26197">
        <v>-2</v>
      </c>
      <c r="J26197" s="1">
        <v>-1.1999999999999999E-3</v>
      </c>
      <c r="K26197" t="str">
        <f>RIGHT(A26197,8)&amp;" "&amp;LEFT(A26197,5)</f>
        <v>20130227 16:30</v>
      </c>
    </row>
    <row r="26198" spans="1:11">
      <c r="A26198" t="s">
        <v>6732</v>
      </c>
      <c r="B26198">
        <v>1618</v>
      </c>
      <c r="C26198">
        <v>1619.5</v>
      </c>
      <c r="D26198">
        <v>1611.25</v>
      </c>
      <c r="E26198">
        <v>1612.49</v>
      </c>
      <c r="F26198">
        <v>106</v>
      </c>
      <c r="G26198">
        <v>171288</v>
      </c>
      <c r="H26198">
        <v>0</v>
      </c>
      <c r="I26198">
        <v>-5.51</v>
      </c>
      <c r="J26198" s="1">
        <v>-3.3999999999999998E-3</v>
      </c>
      <c r="K26198" t="str">
        <f>RIGHT(A26198,8)&amp;" "&amp;LEFT(A26198,5)</f>
        <v>20130227 17:00</v>
      </c>
    </row>
    <row r="26199" spans="1:11">
      <c r="A26199" t="s">
        <v>6731</v>
      </c>
      <c r="B26199">
        <v>1612.74</v>
      </c>
      <c r="C26199">
        <v>1614</v>
      </c>
      <c r="D26199">
        <v>1606</v>
      </c>
      <c r="E26199">
        <v>1610</v>
      </c>
      <c r="F26199">
        <v>113</v>
      </c>
      <c r="G26199">
        <v>181881</v>
      </c>
      <c r="H26199">
        <v>0</v>
      </c>
      <c r="I26199">
        <v>-2.74</v>
      </c>
      <c r="J26199" s="1">
        <v>-1.6999999999999999E-3</v>
      </c>
      <c r="K26199" t="str">
        <f>RIGHT(A26199,8)&amp;" "&amp;LEFT(A26199,5)</f>
        <v>20130227 17:30</v>
      </c>
    </row>
    <row r="26200" spans="1:11">
      <c r="A26200" t="s">
        <v>6730</v>
      </c>
      <c r="B26200">
        <v>1609.24</v>
      </c>
      <c r="C26200">
        <v>1614</v>
      </c>
      <c r="D26200">
        <v>1607.5</v>
      </c>
      <c r="E26200">
        <v>1610</v>
      </c>
      <c r="F26200">
        <v>105</v>
      </c>
      <c r="G26200">
        <v>169156</v>
      </c>
      <c r="H26200">
        <v>0</v>
      </c>
      <c r="I26200">
        <v>0.76</v>
      </c>
      <c r="J26200" s="1">
        <v>5.0000000000000001E-4</v>
      </c>
      <c r="K26200" t="str">
        <f>RIGHT(A26200,8)&amp;" "&amp;LEFT(A26200,5)</f>
        <v>20130227 18:00</v>
      </c>
    </row>
    <row r="26201" spans="1:11">
      <c r="A26201" t="s">
        <v>6729</v>
      </c>
      <c r="B26201">
        <v>1610</v>
      </c>
      <c r="C26201">
        <v>1617</v>
      </c>
      <c r="D26201">
        <v>1607</v>
      </c>
      <c r="E26201">
        <v>1607</v>
      </c>
      <c r="F26201">
        <v>154</v>
      </c>
      <c r="G26201">
        <v>248346</v>
      </c>
      <c r="H26201">
        <v>0</v>
      </c>
      <c r="I26201">
        <v>-3</v>
      </c>
      <c r="J26201" s="1">
        <v>-1.9E-3</v>
      </c>
      <c r="K26201" t="str">
        <f>RIGHT(A26201,8)&amp;" "&amp;LEFT(A26201,5)</f>
        <v>20130227 18:30</v>
      </c>
    </row>
    <row r="26202" spans="1:11">
      <c r="A26202" t="s">
        <v>6728</v>
      </c>
      <c r="B26202">
        <v>1608.74</v>
      </c>
      <c r="C26202">
        <v>1612.5</v>
      </c>
      <c r="D26202">
        <v>1601.5</v>
      </c>
      <c r="E26202">
        <v>1604.5</v>
      </c>
      <c r="F26202">
        <v>168</v>
      </c>
      <c r="G26202">
        <v>269930</v>
      </c>
      <c r="H26202">
        <v>0</v>
      </c>
      <c r="I26202">
        <v>-4.24</v>
      </c>
      <c r="J26202" s="1">
        <v>-2.5999999999999999E-3</v>
      </c>
      <c r="K26202" t="str">
        <f>RIGHT(A26202,8)&amp;" "&amp;LEFT(A26202,5)</f>
        <v>20130227 19:00</v>
      </c>
    </row>
    <row r="26203" spans="1:11">
      <c r="A26203" t="s">
        <v>6727</v>
      </c>
      <c r="B26203">
        <v>1604.5</v>
      </c>
      <c r="C26203">
        <v>1608.5</v>
      </c>
      <c r="D26203">
        <v>1603</v>
      </c>
      <c r="E26203">
        <v>1604.3</v>
      </c>
      <c r="F26203">
        <v>118</v>
      </c>
      <c r="G26203">
        <v>189538</v>
      </c>
      <c r="H26203">
        <v>0</v>
      </c>
      <c r="I26203">
        <v>-0.2</v>
      </c>
      <c r="J26203" s="1">
        <v>-1E-4</v>
      </c>
      <c r="K26203" t="str">
        <f>RIGHT(A26203,8)&amp;" "&amp;LEFT(A26203,5)</f>
        <v>20130227 19:30</v>
      </c>
    </row>
    <row r="26204" spans="1:11">
      <c r="A26204" t="s">
        <v>6726</v>
      </c>
      <c r="B26204">
        <v>1605.24</v>
      </c>
      <c r="C26204">
        <v>1608</v>
      </c>
      <c r="D26204">
        <v>1603</v>
      </c>
      <c r="E26204">
        <v>1606.5</v>
      </c>
      <c r="F26204">
        <v>96</v>
      </c>
      <c r="G26204">
        <v>154210</v>
      </c>
      <c r="H26204">
        <v>0</v>
      </c>
      <c r="I26204">
        <v>1.26</v>
      </c>
      <c r="J26204" s="1">
        <v>8.0000000000000004E-4</v>
      </c>
      <c r="K26204" t="str">
        <f>RIGHT(A26204,8)&amp;" "&amp;LEFT(A26204,5)</f>
        <v>20130227 20:00</v>
      </c>
    </row>
    <row r="26205" spans="1:11">
      <c r="A26205" t="s">
        <v>6725</v>
      </c>
      <c r="B26205">
        <v>1606.5</v>
      </c>
      <c r="C26205">
        <v>1613</v>
      </c>
      <c r="D26205">
        <v>1606.5</v>
      </c>
      <c r="E26205">
        <v>1608.97</v>
      </c>
      <c r="F26205">
        <v>114</v>
      </c>
      <c r="G26205">
        <v>183564</v>
      </c>
      <c r="H26205">
        <v>0</v>
      </c>
      <c r="I26205">
        <v>2.4700000000000002</v>
      </c>
      <c r="J26205" s="1">
        <v>1.5E-3</v>
      </c>
      <c r="K26205" t="str">
        <f>RIGHT(A26205,8)&amp;" "&amp;LEFT(A26205,5)</f>
        <v>20130227 20:30</v>
      </c>
    </row>
    <row r="26206" spans="1:11">
      <c r="A26206" t="s">
        <v>6724</v>
      </c>
      <c r="B26206">
        <v>1608.97</v>
      </c>
      <c r="C26206">
        <v>1614</v>
      </c>
      <c r="D26206">
        <v>1608.49</v>
      </c>
      <c r="E26206">
        <v>1611</v>
      </c>
      <c r="F26206">
        <v>114</v>
      </c>
      <c r="G26206">
        <v>183702</v>
      </c>
      <c r="H26206">
        <v>0</v>
      </c>
      <c r="I26206">
        <v>2.0299999999999998</v>
      </c>
      <c r="J26206" s="1">
        <v>1.2999999999999999E-3</v>
      </c>
      <c r="K26206" t="str">
        <f>RIGHT(A26206,8)&amp;" "&amp;LEFT(A26206,5)</f>
        <v>20130227 21:00</v>
      </c>
    </row>
    <row r="26207" spans="1:11">
      <c r="A26207" t="s">
        <v>6723</v>
      </c>
      <c r="B26207">
        <v>1611</v>
      </c>
      <c r="C26207">
        <v>1612</v>
      </c>
      <c r="D26207">
        <v>1604.5</v>
      </c>
      <c r="E26207">
        <v>1604.5</v>
      </c>
      <c r="F26207">
        <v>117</v>
      </c>
      <c r="G26207">
        <v>188216</v>
      </c>
      <c r="H26207">
        <v>0</v>
      </c>
      <c r="I26207">
        <v>-6.5</v>
      </c>
      <c r="J26207" s="1">
        <v>-4.0000000000000001E-3</v>
      </c>
      <c r="K26207" t="str">
        <f>RIGHT(A26207,8)&amp;" "&amp;LEFT(A26207,5)</f>
        <v>20130227 21:30</v>
      </c>
    </row>
    <row r="26208" spans="1:11">
      <c r="A26208" t="s">
        <v>6722</v>
      </c>
      <c r="B26208">
        <v>1607.5</v>
      </c>
      <c r="C26208">
        <v>1613.5</v>
      </c>
      <c r="D26208">
        <v>1607</v>
      </c>
      <c r="E26208">
        <v>1607.75</v>
      </c>
      <c r="F26208">
        <v>198</v>
      </c>
      <c r="G26208">
        <v>318881</v>
      </c>
      <c r="H26208">
        <v>0</v>
      </c>
      <c r="I26208">
        <v>0.25</v>
      </c>
      <c r="J26208" s="1">
        <v>2.0000000000000001E-4</v>
      </c>
      <c r="K26208" t="str">
        <f>RIGHT(A26208,8)&amp;" "&amp;LEFT(A26208,5)</f>
        <v>20130227 22:00</v>
      </c>
    </row>
    <row r="26209" spans="1:11">
      <c r="A26209" t="s">
        <v>6721</v>
      </c>
      <c r="B26209">
        <v>1607.5</v>
      </c>
      <c r="C26209">
        <v>1611</v>
      </c>
      <c r="D26209">
        <v>1604.49</v>
      </c>
      <c r="E26209">
        <v>1606.24</v>
      </c>
      <c r="F26209">
        <v>121</v>
      </c>
      <c r="G26209">
        <v>194559</v>
      </c>
      <c r="H26209">
        <v>0</v>
      </c>
      <c r="I26209">
        <v>-1.26</v>
      </c>
      <c r="J26209" s="1">
        <v>-8.0000000000000004E-4</v>
      </c>
      <c r="K26209" t="str">
        <f>RIGHT(A26209,8)&amp;" "&amp;LEFT(A26209,5)</f>
        <v>20130227 22:30</v>
      </c>
    </row>
    <row r="26210" spans="1:11">
      <c r="A26210" t="s">
        <v>6720</v>
      </c>
      <c r="B26210">
        <v>1608</v>
      </c>
      <c r="C26210">
        <v>1608.5</v>
      </c>
      <c r="D26210">
        <v>1598</v>
      </c>
      <c r="E26210">
        <v>1603</v>
      </c>
      <c r="F26210">
        <v>189</v>
      </c>
      <c r="G26210">
        <v>303088</v>
      </c>
      <c r="H26210">
        <v>0</v>
      </c>
      <c r="I26210">
        <v>-5</v>
      </c>
      <c r="J26210" s="1">
        <v>-3.0999999999999999E-3</v>
      </c>
      <c r="K26210" t="str">
        <f>RIGHT(A26210,8)&amp;" "&amp;LEFT(A26210,5)</f>
        <v>20130227 23:00</v>
      </c>
    </row>
    <row r="26211" spans="1:11">
      <c r="A26211" t="s">
        <v>6719</v>
      </c>
      <c r="B26211">
        <v>1602.5</v>
      </c>
      <c r="C26211">
        <v>1609</v>
      </c>
      <c r="D26211">
        <v>1600.5</v>
      </c>
      <c r="E26211">
        <v>1605</v>
      </c>
      <c r="F26211">
        <v>224</v>
      </c>
      <c r="G26211">
        <v>359566</v>
      </c>
      <c r="H26211">
        <v>0</v>
      </c>
      <c r="I26211">
        <v>2.5</v>
      </c>
      <c r="J26211" s="1">
        <v>1.6000000000000001E-3</v>
      </c>
      <c r="K26211" t="str">
        <f>RIGHT(A26211,8)&amp;" "&amp;LEFT(A26211,5)</f>
        <v>20130227 23:30</v>
      </c>
    </row>
    <row r="26212" spans="1:11">
      <c r="A26212" t="s">
        <v>6718</v>
      </c>
      <c r="B26212">
        <v>1605</v>
      </c>
      <c r="C26212">
        <v>1608.5</v>
      </c>
      <c r="D26212">
        <v>1601.5</v>
      </c>
      <c r="E26212">
        <v>1606</v>
      </c>
      <c r="F26212">
        <v>199</v>
      </c>
      <c r="G26212">
        <v>319518</v>
      </c>
      <c r="H26212">
        <v>0</v>
      </c>
      <c r="I26212">
        <v>1</v>
      </c>
      <c r="J26212" s="1">
        <v>5.9999999999999995E-4</v>
      </c>
      <c r="K26212" t="str">
        <f>RIGHT(A26212,8)&amp;" "&amp;LEFT(A26212,5)</f>
        <v>20130228 00:00</v>
      </c>
    </row>
    <row r="26213" spans="1:11">
      <c r="A26213" t="s">
        <v>6717</v>
      </c>
      <c r="B26213">
        <v>1605.5</v>
      </c>
      <c r="C26213">
        <v>1605.5</v>
      </c>
      <c r="D26213">
        <v>1600</v>
      </c>
      <c r="E26213">
        <v>1601</v>
      </c>
      <c r="F26213">
        <v>116</v>
      </c>
      <c r="G26213">
        <v>186015</v>
      </c>
      <c r="H26213">
        <v>0</v>
      </c>
      <c r="I26213">
        <v>-4.5</v>
      </c>
      <c r="J26213" s="1">
        <v>-2.8E-3</v>
      </c>
      <c r="K26213" t="str">
        <f>RIGHT(A26213,8)&amp;" "&amp;LEFT(A26213,5)</f>
        <v>20130228 00:30</v>
      </c>
    </row>
    <row r="26214" spans="1:11">
      <c r="A26214" t="s">
        <v>6716</v>
      </c>
      <c r="B26214">
        <v>1601</v>
      </c>
      <c r="C26214">
        <v>1605.5</v>
      </c>
      <c r="D26214">
        <v>1599</v>
      </c>
      <c r="E26214">
        <v>1602</v>
      </c>
      <c r="F26214">
        <v>145</v>
      </c>
      <c r="G26214">
        <v>232339</v>
      </c>
      <c r="H26214">
        <v>0</v>
      </c>
      <c r="I26214">
        <v>1</v>
      </c>
      <c r="J26214" s="1">
        <v>5.9999999999999995E-4</v>
      </c>
      <c r="K26214" t="str">
        <f>RIGHT(A26214,8)&amp;" "&amp;LEFT(A26214,5)</f>
        <v>20130228 01:00</v>
      </c>
    </row>
    <row r="26215" spans="1:11">
      <c r="A26215" t="s">
        <v>6715</v>
      </c>
      <c r="B26215">
        <v>1602</v>
      </c>
      <c r="C26215">
        <v>1611.5</v>
      </c>
      <c r="D26215">
        <v>1600.5</v>
      </c>
      <c r="E26215">
        <v>1600.5</v>
      </c>
      <c r="F26215">
        <v>187</v>
      </c>
      <c r="G26215">
        <v>300523</v>
      </c>
      <c r="H26215">
        <v>0</v>
      </c>
      <c r="I26215">
        <v>-1.5</v>
      </c>
      <c r="J26215" s="1">
        <v>-8.9999999999999998E-4</v>
      </c>
      <c r="K26215" t="str">
        <f>RIGHT(A26215,8)&amp;" "&amp;LEFT(A26215,5)</f>
        <v>20130228 01:30</v>
      </c>
    </row>
    <row r="26216" spans="1:11">
      <c r="A26216" t="s">
        <v>6714</v>
      </c>
      <c r="B26216">
        <v>1601.99</v>
      </c>
      <c r="C26216">
        <v>1604</v>
      </c>
      <c r="D26216">
        <v>1597</v>
      </c>
      <c r="E26216">
        <v>1601</v>
      </c>
      <c r="F26216">
        <v>191</v>
      </c>
      <c r="G26216">
        <v>305957</v>
      </c>
      <c r="H26216">
        <v>0</v>
      </c>
      <c r="I26216">
        <v>-0.99</v>
      </c>
      <c r="J26216" s="1">
        <v>-5.9999999999999995E-4</v>
      </c>
      <c r="K26216" t="str">
        <f>RIGHT(A26216,8)&amp;" "&amp;LEFT(A26216,5)</f>
        <v>20130228 02:00</v>
      </c>
    </row>
    <row r="26217" spans="1:11">
      <c r="A26217" t="s">
        <v>6713</v>
      </c>
      <c r="B26217">
        <v>1601</v>
      </c>
      <c r="C26217">
        <v>1602</v>
      </c>
      <c r="D26217">
        <v>1590</v>
      </c>
      <c r="E26217">
        <v>1594</v>
      </c>
      <c r="F26217">
        <v>252</v>
      </c>
      <c r="G26217">
        <v>401948</v>
      </c>
      <c r="H26217">
        <v>0</v>
      </c>
      <c r="I26217">
        <v>-7</v>
      </c>
      <c r="J26217" s="1">
        <v>-4.4000000000000003E-3</v>
      </c>
      <c r="K26217" t="str">
        <f>RIGHT(A26217,8)&amp;" "&amp;LEFT(A26217,5)</f>
        <v>20130228 02:30</v>
      </c>
    </row>
    <row r="26218" spans="1:11">
      <c r="A26218" t="s">
        <v>6712</v>
      </c>
      <c r="B26218">
        <v>1592.24</v>
      </c>
      <c r="C26218">
        <v>1594</v>
      </c>
      <c r="D26218">
        <v>1588.5</v>
      </c>
      <c r="E26218">
        <v>1589.97</v>
      </c>
      <c r="F26218">
        <v>123</v>
      </c>
      <c r="G26218">
        <v>195735</v>
      </c>
      <c r="H26218">
        <v>0</v>
      </c>
      <c r="I26218">
        <v>-2.27</v>
      </c>
      <c r="J26218" s="1">
        <v>-1.4E-3</v>
      </c>
      <c r="K26218" t="str">
        <f>RIGHT(A26218,8)&amp;" "&amp;LEFT(A26218,5)</f>
        <v>20130228 03:00</v>
      </c>
    </row>
    <row r="26219" spans="1:11">
      <c r="A26219" t="s">
        <v>6711</v>
      </c>
      <c r="B26219">
        <v>1590.25</v>
      </c>
      <c r="C26219">
        <v>1596</v>
      </c>
      <c r="D26219">
        <v>1589.5</v>
      </c>
      <c r="E26219">
        <v>1595</v>
      </c>
      <c r="F26219">
        <v>109</v>
      </c>
      <c r="G26219">
        <v>173740</v>
      </c>
      <c r="H26219">
        <v>0</v>
      </c>
      <c r="I26219">
        <v>4.75</v>
      </c>
      <c r="J26219" s="1">
        <v>3.0000000000000001E-3</v>
      </c>
      <c r="K26219" t="str">
        <f>RIGHT(A26219,8)&amp;" "&amp;LEFT(A26219,5)</f>
        <v>20130228 03:30</v>
      </c>
    </row>
    <row r="26220" spans="1:11">
      <c r="A26220" t="s">
        <v>6710</v>
      </c>
      <c r="B26220">
        <v>1595</v>
      </c>
      <c r="C26220">
        <v>1595</v>
      </c>
      <c r="D26220">
        <v>1590</v>
      </c>
      <c r="E26220">
        <v>1591</v>
      </c>
      <c r="F26220">
        <v>109</v>
      </c>
      <c r="G26220">
        <v>173591</v>
      </c>
      <c r="H26220">
        <v>0</v>
      </c>
      <c r="I26220">
        <v>-4</v>
      </c>
      <c r="J26220" s="1">
        <v>-2.5000000000000001E-3</v>
      </c>
      <c r="K26220" t="str">
        <f>RIGHT(A26220,8)&amp;" "&amp;LEFT(A26220,5)</f>
        <v>20130228 04:00</v>
      </c>
    </row>
    <row r="26221" spans="1:11">
      <c r="A26221" t="s">
        <v>6709</v>
      </c>
      <c r="B26221">
        <v>1592.74</v>
      </c>
      <c r="C26221">
        <v>1596.5</v>
      </c>
      <c r="D26221">
        <v>1590</v>
      </c>
      <c r="E26221">
        <v>1592.83</v>
      </c>
      <c r="F26221">
        <v>127</v>
      </c>
      <c r="G26221">
        <v>202430</v>
      </c>
      <c r="H26221">
        <v>0</v>
      </c>
      <c r="I26221">
        <v>0.09</v>
      </c>
      <c r="J26221" s="1">
        <v>1E-4</v>
      </c>
      <c r="K26221" t="str">
        <f>RIGHT(A26221,8)&amp;" "&amp;LEFT(A26221,5)</f>
        <v>20130228 04:30</v>
      </c>
    </row>
    <row r="26222" spans="1:11">
      <c r="A26222" t="s">
        <v>6708</v>
      </c>
      <c r="B26222">
        <v>1591.71</v>
      </c>
      <c r="C26222">
        <v>1597</v>
      </c>
      <c r="D26222">
        <v>1591.71</v>
      </c>
      <c r="E26222">
        <v>1594</v>
      </c>
      <c r="F26222">
        <v>74</v>
      </c>
      <c r="G26222">
        <v>118026</v>
      </c>
      <c r="H26222">
        <v>0</v>
      </c>
      <c r="I26222">
        <v>2.29</v>
      </c>
      <c r="J26222" s="1">
        <v>1.4E-3</v>
      </c>
      <c r="K26222" t="str">
        <f>RIGHT(A26222,8)&amp;" "&amp;LEFT(A26222,5)</f>
        <v>20130228 05:00</v>
      </c>
    </row>
    <row r="26223" spans="1:11">
      <c r="A26223" t="s">
        <v>6707</v>
      </c>
      <c r="B26223">
        <v>1594.5</v>
      </c>
      <c r="C26223">
        <v>1597.5</v>
      </c>
      <c r="D26223">
        <v>1594.5</v>
      </c>
      <c r="E26223">
        <v>1594.79</v>
      </c>
      <c r="F26223">
        <v>31</v>
      </c>
      <c r="G26223">
        <v>49472</v>
      </c>
      <c r="H26223">
        <v>0</v>
      </c>
      <c r="I26223">
        <v>0.28999999999999998</v>
      </c>
      <c r="J26223" s="1">
        <v>2.0000000000000001E-4</v>
      </c>
      <c r="K26223" t="str">
        <f>RIGHT(A26223,8)&amp;" "&amp;LEFT(A26223,5)</f>
        <v>20130228 05:30</v>
      </c>
    </row>
    <row r="26224" spans="1:11">
      <c r="A26224" t="s">
        <v>6706</v>
      </c>
      <c r="B26224">
        <v>1595.85</v>
      </c>
      <c r="C26224">
        <v>1596.08</v>
      </c>
      <c r="D26224">
        <v>1594.61</v>
      </c>
      <c r="E26224">
        <v>1595.74</v>
      </c>
      <c r="F26224">
        <v>11</v>
      </c>
      <c r="G26224">
        <v>17553</v>
      </c>
      <c r="H26224">
        <v>0</v>
      </c>
      <c r="I26224">
        <v>-0.11</v>
      </c>
      <c r="J26224" s="1">
        <v>-1E-4</v>
      </c>
      <c r="K26224" t="str">
        <f>RIGHT(A26224,8)&amp;" "&amp;LEFT(A26224,5)</f>
        <v>20130228 05:59</v>
      </c>
    </row>
    <row r="26225" spans="1:11">
      <c r="A26225" t="s">
        <v>6705</v>
      </c>
      <c r="B26225">
        <v>1594.75</v>
      </c>
      <c r="C26225">
        <v>1597.5</v>
      </c>
      <c r="D26225">
        <v>1593.5</v>
      </c>
      <c r="E26225">
        <v>1594</v>
      </c>
      <c r="F26225">
        <v>33</v>
      </c>
      <c r="G26225">
        <v>52655</v>
      </c>
      <c r="H26225">
        <v>0</v>
      </c>
      <c r="I26225">
        <v>-0.75</v>
      </c>
      <c r="J26225" s="1">
        <v>-5.0000000000000001E-4</v>
      </c>
      <c r="K26225" t="str">
        <f>RIGHT(A26225,8)&amp;" "&amp;LEFT(A26225,5)</f>
        <v>20130228 06:30</v>
      </c>
    </row>
    <row r="26226" spans="1:11">
      <c r="A26226" t="s">
        <v>6704</v>
      </c>
      <c r="B26226">
        <v>1594</v>
      </c>
      <c r="C26226">
        <v>1594</v>
      </c>
      <c r="D26226">
        <v>1594</v>
      </c>
      <c r="E26226">
        <v>1594</v>
      </c>
      <c r="F26226">
        <v>1</v>
      </c>
      <c r="G26226">
        <v>1594</v>
      </c>
      <c r="H26226">
        <v>0</v>
      </c>
      <c r="I26226">
        <v>0</v>
      </c>
      <c r="J26226" s="1">
        <v>0</v>
      </c>
      <c r="K26226" t="str">
        <f>RIGHT(A26226,8)&amp;" "&amp;LEFT(A26226,5)</f>
        <v>20130228 07:00</v>
      </c>
    </row>
    <row r="26227" spans="1:11">
      <c r="A26227" t="s">
        <v>6703</v>
      </c>
      <c r="B26227">
        <v>1596.5</v>
      </c>
      <c r="C26227">
        <v>1601.5</v>
      </c>
      <c r="D26227">
        <v>1594.2</v>
      </c>
      <c r="E26227">
        <v>1598.75</v>
      </c>
      <c r="F26227">
        <v>63</v>
      </c>
      <c r="G26227">
        <v>100700</v>
      </c>
      <c r="H26227">
        <v>0</v>
      </c>
      <c r="I26227">
        <v>2.25</v>
      </c>
      <c r="J26227" s="1">
        <v>1.4E-3</v>
      </c>
      <c r="K26227" t="str">
        <f>RIGHT(A26227,8)&amp;" "&amp;LEFT(A26227,5)</f>
        <v>20130228 07:30</v>
      </c>
    </row>
    <row r="26228" spans="1:11">
      <c r="A26228" t="s">
        <v>6702</v>
      </c>
      <c r="B26228">
        <v>1598.75</v>
      </c>
      <c r="C26228">
        <v>1602.5</v>
      </c>
      <c r="D26228">
        <v>1597.7</v>
      </c>
      <c r="E26228">
        <v>1602</v>
      </c>
      <c r="F26228">
        <v>68</v>
      </c>
      <c r="G26228">
        <v>108767</v>
      </c>
      <c r="H26228">
        <v>0</v>
      </c>
      <c r="I26228">
        <v>3.25</v>
      </c>
      <c r="J26228" s="1">
        <v>2E-3</v>
      </c>
      <c r="K26228" t="str">
        <f>RIGHT(A26228,8)&amp;" "&amp;LEFT(A26228,5)</f>
        <v>20130228 08:00</v>
      </c>
    </row>
    <row r="26229" spans="1:11">
      <c r="A26229" t="s">
        <v>6701</v>
      </c>
      <c r="B26229">
        <v>1602</v>
      </c>
      <c r="C26229">
        <v>1605.5</v>
      </c>
      <c r="D26229">
        <v>1599.25</v>
      </c>
      <c r="E26229">
        <v>1602</v>
      </c>
      <c r="F26229">
        <v>176</v>
      </c>
      <c r="G26229">
        <v>282089</v>
      </c>
      <c r="H26229">
        <v>0</v>
      </c>
      <c r="I26229">
        <v>0</v>
      </c>
      <c r="J26229" s="1">
        <v>0</v>
      </c>
      <c r="K26229" t="str">
        <f>RIGHT(A26229,8)&amp;" "&amp;LEFT(A26229,5)</f>
        <v>20130228 08:30</v>
      </c>
    </row>
    <row r="26230" spans="1:11">
      <c r="A26230" t="s">
        <v>6700</v>
      </c>
      <c r="B26230">
        <v>1602</v>
      </c>
      <c r="C26230">
        <v>1602</v>
      </c>
      <c r="D26230">
        <v>1597.25</v>
      </c>
      <c r="E26230">
        <v>1601.5</v>
      </c>
      <c r="F26230">
        <v>167</v>
      </c>
      <c r="G26230">
        <v>267193</v>
      </c>
      <c r="H26230">
        <v>0</v>
      </c>
      <c r="I26230">
        <v>-0.5</v>
      </c>
      <c r="J26230" s="1">
        <v>-2.9999999999999997E-4</v>
      </c>
      <c r="K26230" t="str">
        <f>RIGHT(A26230,8)&amp;" "&amp;LEFT(A26230,5)</f>
        <v>20130228 09:00</v>
      </c>
    </row>
    <row r="26231" spans="1:11">
      <c r="A26231" t="s">
        <v>6699</v>
      </c>
      <c r="B26231">
        <v>1602</v>
      </c>
      <c r="C26231">
        <v>1602</v>
      </c>
      <c r="D26231">
        <v>1593.7</v>
      </c>
      <c r="E26231">
        <v>1598</v>
      </c>
      <c r="F26231">
        <v>171</v>
      </c>
      <c r="G26231">
        <v>273320</v>
      </c>
      <c r="H26231">
        <v>0</v>
      </c>
      <c r="I26231">
        <v>-4</v>
      </c>
      <c r="J26231" s="1">
        <v>-2.5000000000000001E-3</v>
      </c>
      <c r="K26231" t="str">
        <f>RIGHT(A26231,8)&amp;" "&amp;LEFT(A26231,5)</f>
        <v>20130228 09:30</v>
      </c>
    </row>
    <row r="26232" spans="1:11">
      <c r="A26232" t="s">
        <v>6698</v>
      </c>
      <c r="B26232">
        <v>1597.5</v>
      </c>
      <c r="C26232">
        <v>1598</v>
      </c>
      <c r="D26232">
        <v>1592.2</v>
      </c>
      <c r="E26232">
        <v>1595</v>
      </c>
      <c r="F26232">
        <v>171</v>
      </c>
      <c r="G26232">
        <v>272796</v>
      </c>
      <c r="H26232">
        <v>0</v>
      </c>
      <c r="I26232">
        <v>-2.5</v>
      </c>
      <c r="J26232" s="1">
        <v>-1.6000000000000001E-3</v>
      </c>
      <c r="K26232" t="str">
        <f>RIGHT(A26232,8)&amp;" "&amp;LEFT(A26232,5)</f>
        <v>20130228 10:00</v>
      </c>
    </row>
    <row r="26233" spans="1:11">
      <c r="A26233" t="s">
        <v>6697</v>
      </c>
      <c r="B26233">
        <v>1595</v>
      </c>
      <c r="C26233">
        <v>1597</v>
      </c>
      <c r="D26233">
        <v>1591.25</v>
      </c>
      <c r="E26233">
        <v>1595</v>
      </c>
      <c r="F26233">
        <v>185</v>
      </c>
      <c r="G26233">
        <v>294997</v>
      </c>
      <c r="H26233">
        <v>0</v>
      </c>
      <c r="I26233">
        <v>0</v>
      </c>
      <c r="J26233" s="1">
        <v>0</v>
      </c>
      <c r="K26233" t="str">
        <f>RIGHT(A26233,8)&amp;" "&amp;LEFT(A26233,5)</f>
        <v>20130228 10:30</v>
      </c>
    </row>
    <row r="26234" spans="1:11">
      <c r="A26234" t="s">
        <v>6696</v>
      </c>
      <c r="B26234">
        <v>1598.5</v>
      </c>
      <c r="C26234">
        <v>1598.5</v>
      </c>
      <c r="D26234">
        <v>1594</v>
      </c>
      <c r="E26234">
        <v>1597.5</v>
      </c>
      <c r="F26234">
        <v>103</v>
      </c>
      <c r="G26234">
        <v>164428</v>
      </c>
      <c r="H26234">
        <v>0</v>
      </c>
      <c r="I26234">
        <v>-1</v>
      </c>
      <c r="J26234" s="1">
        <v>-5.9999999999999995E-4</v>
      </c>
      <c r="K26234" t="str">
        <f>RIGHT(A26234,8)&amp;" "&amp;LEFT(A26234,5)</f>
        <v>20130228 11:00</v>
      </c>
    </row>
    <row r="26235" spans="1:11">
      <c r="A26235" t="s">
        <v>6695</v>
      </c>
      <c r="B26235">
        <v>1595.49</v>
      </c>
      <c r="C26235">
        <v>1599.5</v>
      </c>
      <c r="D26235">
        <v>1593.75</v>
      </c>
      <c r="E26235">
        <v>1594.25</v>
      </c>
      <c r="F26235">
        <v>102</v>
      </c>
      <c r="G26235">
        <v>162876</v>
      </c>
      <c r="H26235">
        <v>0</v>
      </c>
      <c r="I26235">
        <v>-1.24</v>
      </c>
      <c r="J26235" s="1">
        <v>-8.0000000000000004E-4</v>
      </c>
      <c r="K26235" t="str">
        <f>RIGHT(A26235,8)&amp;" "&amp;LEFT(A26235,5)</f>
        <v>20130228 11:30</v>
      </c>
    </row>
    <row r="26236" spans="1:11">
      <c r="A26236" t="s">
        <v>6694</v>
      </c>
      <c r="B26236">
        <v>1594.25</v>
      </c>
      <c r="C26236">
        <v>1597.5</v>
      </c>
      <c r="D26236">
        <v>1592.5</v>
      </c>
      <c r="E26236">
        <v>1593.72</v>
      </c>
      <c r="F26236">
        <v>122</v>
      </c>
      <c r="G26236">
        <v>194642</v>
      </c>
      <c r="H26236">
        <v>0</v>
      </c>
      <c r="I26236">
        <v>-0.53</v>
      </c>
      <c r="J26236" s="1">
        <v>-2.9999999999999997E-4</v>
      </c>
      <c r="K26236" t="str">
        <f>RIGHT(A26236,8)&amp;" "&amp;LEFT(A26236,5)</f>
        <v>20130228 12:00</v>
      </c>
    </row>
    <row r="26237" spans="1:11">
      <c r="A26237" t="s">
        <v>6693</v>
      </c>
      <c r="B26237">
        <v>1593.72</v>
      </c>
      <c r="C26237">
        <v>1598.5</v>
      </c>
      <c r="D26237">
        <v>1592.75</v>
      </c>
      <c r="E26237">
        <v>1596.5</v>
      </c>
      <c r="F26237">
        <v>109</v>
      </c>
      <c r="G26237">
        <v>173943</v>
      </c>
      <c r="H26237">
        <v>0</v>
      </c>
      <c r="I26237">
        <v>2.78</v>
      </c>
      <c r="J26237" s="1">
        <v>1.6999999999999999E-3</v>
      </c>
      <c r="K26237" t="str">
        <f>RIGHT(A26237,8)&amp;" "&amp;LEFT(A26237,5)</f>
        <v>20130228 12:30</v>
      </c>
    </row>
    <row r="26238" spans="1:11">
      <c r="A26238" t="s">
        <v>6692</v>
      </c>
      <c r="B26238">
        <v>1597</v>
      </c>
      <c r="C26238">
        <v>1597.5</v>
      </c>
      <c r="D26238">
        <v>1592.69</v>
      </c>
      <c r="E26238">
        <v>1593</v>
      </c>
      <c r="F26238">
        <v>125</v>
      </c>
      <c r="G26238">
        <v>199382</v>
      </c>
      <c r="H26238">
        <v>0</v>
      </c>
      <c r="I26238">
        <v>-4</v>
      </c>
      <c r="J26238" s="1">
        <v>-2.5000000000000001E-3</v>
      </c>
      <c r="K26238" t="str">
        <f>RIGHT(A26238,8)&amp;" "&amp;LEFT(A26238,5)</f>
        <v>20130228 13:00</v>
      </c>
    </row>
    <row r="26239" spans="1:11">
      <c r="A26239" t="s">
        <v>6691</v>
      </c>
      <c r="B26239">
        <v>1593.2</v>
      </c>
      <c r="C26239">
        <v>1597.5</v>
      </c>
      <c r="D26239">
        <v>1591.75</v>
      </c>
      <c r="E26239">
        <v>1595.5</v>
      </c>
      <c r="F26239">
        <v>121</v>
      </c>
      <c r="G26239">
        <v>192975</v>
      </c>
      <c r="H26239">
        <v>0</v>
      </c>
      <c r="I26239">
        <v>2.2999999999999998</v>
      </c>
      <c r="J26239" s="1">
        <v>1.4E-3</v>
      </c>
      <c r="K26239" t="str">
        <f>RIGHT(A26239,8)&amp;" "&amp;LEFT(A26239,5)</f>
        <v>20130228 13:30</v>
      </c>
    </row>
    <row r="26240" spans="1:11">
      <c r="A26240" t="s">
        <v>6690</v>
      </c>
      <c r="B26240">
        <v>1595</v>
      </c>
      <c r="C26240">
        <v>1597.5</v>
      </c>
      <c r="D26240">
        <v>1591.75</v>
      </c>
      <c r="E26240">
        <v>1597</v>
      </c>
      <c r="F26240">
        <v>100</v>
      </c>
      <c r="G26240">
        <v>159492</v>
      </c>
      <c r="H26240">
        <v>0</v>
      </c>
      <c r="I26240">
        <v>2</v>
      </c>
      <c r="J26240" s="1">
        <v>1.2999999999999999E-3</v>
      </c>
      <c r="K26240" t="str">
        <f>RIGHT(A26240,8)&amp;" "&amp;LEFT(A26240,5)</f>
        <v>20130228 14:00</v>
      </c>
    </row>
    <row r="26241" spans="1:11">
      <c r="A26241" t="s">
        <v>6689</v>
      </c>
      <c r="B26241">
        <v>1597</v>
      </c>
      <c r="C26241">
        <v>1602</v>
      </c>
      <c r="D26241">
        <v>1593</v>
      </c>
      <c r="E26241">
        <v>1601.5</v>
      </c>
      <c r="F26241">
        <v>122</v>
      </c>
      <c r="G26241">
        <v>195003</v>
      </c>
      <c r="H26241">
        <v>0</v>
      </c>
      <c r="I26241">
        <v>4.5</v>
      </c>
      <c r="J26241" s="1">
        <v>2.8E-3</v>
      </c>
      <c r="K26241" t="str">
        <f>RIGHT(A26241,8)&amp;" "&amp;LEFT(A26241,5)</f>
        <v>20130228 14:30</v>
      </c>
    </row>
    <row r="26242" spans="1:11">
      <c r="A26242" t="s">
        <v>6688</v>
      </c>
      <c r="B26242">
        <v>1602</v>
      </c>
      <c r="C26242">
        <v>1602.5</v>
      </c>
      <c r="D26242">
        <v>1597</v>
      </c>
      <c r="E26242">
        <v>1600</v>
      </c>
      <c r="F26242">
        <v>103</v>
      </c>
      <c r="G26242">
        <v>164859</v>
      </c>
      <c r="H26242">
        <v>0</v>
      </c>
      <c r="I26242">
        <v>-2</v>
      </c>
      <c r="J26242" s="1">
        <v>-1.1999999999999999E-3</v>
      </c>
      <c r="K26242" t="str">
        <f>RIGHT(A26242,8)&amp;" "&amp;LEFT(A26242,5)</f>
        <v>20130228 15:00</v>
      </c>
    </row>
    <row r="26243" spans="1:11">
      <c r="A26243" t="s">
        <v>6687</v>
      </c>
      <c r="B26243">
        <v>1600</v>
      </c>
      <c r="C26243">
        <v>1602.5</v>
      </c>
      <c r="D26243">
        <v>1596</v>
      </c>
      <c r="E26243">
        <v>1602</v>
      </c>
      <c r="F26243">
        <v>126</v>
      </c>
      <c r="G26243">
        <v>201567</v>
      </c>
      <c r="H26243">
        <v>0</v>
      </c>
      <c r="I26243">
        <v>2</v>
      </c>
      <c r="J26243" s="1">
        <v>1.2999999999999999E-3</v>
      </c>
      <c r="K26243" t="str">
        <f>RIGHT(A26243,8)&amp;" "&amp;LEFT(A26243,5)</f>
        <v>20130228 15:30</v>
      </c>
    </row>
    <row r="26244" spans="1:11">
      <c r="A26244" t="s">
        <v>6686</v>
      </c>
      <c r="B26244">
        <v>1602</v>
      </c>
      <c r="C26244">
        <v>1603</v>
      </c>
      <c r="D26244">
        <v>1598.25</v>
      </c>
      <c r="E26244">
        <v>1599.49</v>
      </c>
      <c r="F26244">
        <v>90</v>
      </c>
      <c r="G26244">
        <v>144092</v>
      </c>
      <c r="H26244">
        <v>0</v>
      </c>
      <c r="I26244">
        <v>-2.5099999999999998</v>
      </c>
      <c r="J26244" s="1">
        <v>-1.6000000000000001E-3</v>
      </c>
      <c r="K26244" t="str">
        <f>RIGHT(A26244,8)&amp;" "&amp;LEFT(A26244,5)</f>
        <v>20130228 16:00</v>
      </c>
    </row>
    <row r="26245" spans="1:11">
      <c r="A26245" t="s">
        <v>6685</v>
      </c>
      <c r="B26245">
        <v>1598.08</v>
      </c>
      <c r="C26245">
        <v>1604</v>
      </c>
      <c r="D26245">
        <v>1597.25</v>
      </c>
      <c r="E26245">
        <v>1600.5</v>
      </c>
      <c r="F26245">
        <v>115</v>
      </c>
      <c r="G26245">
        <v>184104</v>
      </c>
      <c r="H26245">
        <v>0</v>
      </c>
      <c r="I26245">
        <v>2.42</v>
      </c>
      <c r="J26245" s="1">
        <v>1.5E-3</v>
      </c>
      <c r="K26245" t="str">
        <f>RIGHT(A26245,8)&amp;" "&amp;LEFT(A26245,5)</f>
        <v>20130228 16:30</v>
      </c>
    </row>
    <row r="26246" spans="1:11">
      <c r="A26246" t="s">
        <v>6684</v>
      </c>
      <c r="B26246">
        <v>1600.5</v>
      </c>
      <c r="C26246">
        <v>1605</v>
      </c>
      <c r="D26246">
        <v>1598.2</v>
      </c>
      <c r="E26246">
        <v>1604</v>
      </c>
      <c r="F26246">
        <v>124</v>
      </c>
      <c r="G26246">
        <v>198686</v>
      </c>
      <c r="H26246">
        <v>0</v>
      </c>
      <c r="I26246">
        <v>3.5</v>
      </c>
      <c r="J26246" s="1">
        <v>2.2000000000000001E-3</v>
      </c>
      <c r="K26246" t="str">
        <f>RIGHT(A26246,8)&amp;" "&amp;LEFT(A26246,5)</f>
        <v>20130228 17:00</v>
      </c>
    </row>
    <row r="26247" spans="1:11">
      <c r="A26247" t="s">
        <v>6683</v>
      </c>
      <c r="B26247">
        <v>1603.5</v>
      </c>
      <c r="C26247">
        <v>1604.5</v>
      </c>
      <c r="D26247">
        <v>1596</v>
      </c>
      <c r="E26247">
        <v>1599.5</v>
      </c>
      <c r="F26247">
        <v>174</v>
      </c>
      <c r="G26247">
        <v>278341</v>
      </c>
      <c r="H26247">
        <v>0</v>
      </c>
      <c r="I26247">
        <v>-4</v>
      </c>
      <c r="J26247" s="1">
        <v>-2.5000000000000001E-3</v>
      </c>
      <c r="K26247" t="str">
        <f>RIGHT(A26247,8)&amp;" "&amp;LEFT(A26247,5)</f>
        <v>20130228 17:30</v>
      </c>
    </row>
    <row r="26248" spans="1:11">
      <c r="A26248" t="s">
        <v>6682</v>
      </c>
      <c r="B26248">
        <v>1599.5</v>
      </c>
      <c r="C26248">
        <v>1601</v>
      </c>
      <c r="D26248">
        <v>1592.5</v>
      </c>
      <c r="E26248">
        <v>1595</v>
      </c>
      <c r="F26248">
        <v>196</v>
      </c>
      <c r="G26248">
        <v>312927</v>
      </c>
      <c r="H26248">
        <v>0</v>
      </c>
      <c r="I26248">
        <v>-4.5</v>
      </c>
      <c r="J26248" s="1">
        <v>-2.8E-3</v>
      </c>
      <c r="K26248" t="str">
        <f>RIGHT(A26248,8)&amp;" "&amp;LEFT(A26248,5)</f>
        <v>20130228 18:00</v>
      </c>
    </row>
    <row r="26249" spans="1:11">
      <c r="A26249" t="s">
        <v>6681</v>
      </c>
      <c r="B26249">
        <v>1595</v>
      </c>
      <c r="C26249">
        <v>1598</v>
      </c>
      <c r="D26249">
        <v>1590.75</v>
      </c>
      <c r="E26249">
        <v>1595.5</v>
      </c>
      <c r="F26249">
        <v>156</v>
      </c>
      <c r="G26249">
        <v>248935</v>
      </c>
      <c r="H26249">
        <v>0</v>
      </c>
      <c r="I26249">
        <v>0.5</v>
      </c>
      <c r="J26249" s="1">
        <v>2.9999999999999997E-4</v>
      </c>
      <c r="K26249" t="str">
        <f>RIGHT(A26249,8)&amp;" "&amp;LEFT(A26249,5)</f>
        <v>20130228 18:30</v>
      </c>
    </row>
    <row r="26250" spans="1:11">
      <c r="A26250" t="s">
        <v>6680</v>
      </c>
      <c r="B26250">
        <v>1595.5</v>
      </c>
      <c r="C26250">
        <v>1596.75</v>
      </c>
      <c r="D26250">
        <v>1591.2</v>
      </c>
      <c r="E26250">
        <v>1593.5</v>
      </c>
      <c r="F26250">
        <v>129</v>
      </c>
      <c r="G26250">
        <v>205593</v>
      </c>
      <c r="H26250">
        <v>0</v>
      </c>
      <c r="I26250">
        <v>-2</v>
      </c>
      <c r="J26250" s="1">
        <v>-1.2999999999999999E-3</v>
      </c>
      <c r="K26250" t="str">
        <f>RIGHT(A26250,8)&amp;" "&amp;LEFT(A26250,5)</f>
        <v>20130228 19:00</v>
      </c>
    </row>
    <row r="26251" spans="1:11">
      <c r="A26251" t="s">
        <v>6679</v>
      </c>
      <c r="B26251">
        <v>1590.25</v>
      </c>
      <c r="C26251">
        <v>1595.5</v>
      </c>
      <c r="D26251">
        <v>1588.75</v>
      </c>
      <c r="E26251">
        <v>1591.24</v>
      </c>
      <c r="F26251">
        <v>131</v>
      </c>
      <c r="G26251">
        <v>208533</v>
      </c>
      <c r="H26251">
        <v>0</v>
      </c>
      <c r="I26251">
        <v>0.99</v>
      </c>
      <c r="J26251" s="1">
        <v>5.9999999999999995E-4</v>
      </c>
      <c r="K26251" t="str">
        <f>RIGHT(A26251,8)&amp;" "&amp;LEFT(A26251,5)</f>
        <v>20130228 19:30</v>
      </c>
    </row>
    <row r="26252" spans="1:11">
      <c r="A26252" t="s">
        <v>6678</v>
      </c>
      <c r="B26252">
        <v>1591.49</v>
      </c>
      <c r="C26252">
        <v>1596.2</v>
      </c>
      <c r="D26252">
        <v>1591</v>
      </c>
      <c r="E26252">
        <v>1595.5</v>
      </c>
      <c r="F26252">
        <v>117</v>
      </c>
      <c r="G26252">
        <v>186459</v>
      </c>
      <c r="H26252">
        <v>0</v>
      </c>
      <c r="I26252">
        <v>4.01</v>
      </c>
      <c r="J26252" s="1">
        <v>2.5000000000000001E-3</v>
      </c>
      <c r="K26252" t="str">
        <f>RIGHT(A26252,8)&amp;" "&amp;LEFT(A26252,5)</f>
        <v>20130228 20:00</v>
      </c>
    </row>
    <row r="26253" spans="1:11">
      <c r="A26253" t="s">
        <v>6677</v>
      </c>
      <c r="B26253">
        <v>1595.7</v>
      </c>
      <c r="C26253">
        <v>1596</v>
      </c>
      <c r="D26253">
        <v>1592</v>
      </c>
      <c r="E26253">
        <v>1595.5</v>
      </c>
      <c r="F26253">
        <v>134</v>
      </c>
      <c r="G26253">
        <v>213696</v>
      </c>
      <c r="H26253">
        <v>0</v>
      </c>
      <c r="I26253">
        <v>-0.2</v>
      </c>
      <c r="J26253" s="1">
        <v>-1E-4</v>
      </c>
      <c r="K26253" t="str">
        <f>RIGHT(A26253,8)&amp;" "&amp;LEFT(A26253,5)</f>
        <v>20130228 20:30</v>
      </c>
    </row>
    <row r="26254" spans="1:11">
      <c r="A26254" t="s">
        <v>6676</v>
      </c>
      <c r="B26254">
        <v>1593.49</v>
      </c>
      <c r="C26254">
        <v>1600</v>
      </c>
      <c r="D26254">
        <v>1593.25</v>
      </c>
      <c r="E26254">
        <v>1594.75</v>
      </c>
      <c r="F26254">
        <v>117</v>
      </c>
      <c r="G26254">
        <v>186825</v>
      </c>
      <c r="H26254">
        <v>0</v>
      </c>
      <c r="I26254">
        <v>1.26</v>
      </c>
      <c r="J26254" s="1">
        <v>8.0000000000000004E-4</v>
      </c>
      <c r="K26254" t="str">
        <f>RIGHT(A26254,8)&amp;" "&amp;LEFT(A26254,5)</f>
        <v>20130228 21:00</v>
      </c>
    </row>
    <row r="26255" spans="1:11">
      <c r="A26255" t="s">
        <v>6675</v>
      </c>
      <c r="B26255">
        <v>1595.74</v>
      </c>
      <c r="C26255">
        <v>1598.5</v>
      </c>
      <c r="D26255">
        <v>1592.75</v>
      </c>
      <c r="E26255">
        <v>1597</v>
      </c>
      <c r="F26255">
        <v>118</v>
      </c>
      <c r="G26255">
        <v>188359</v>
      </c>
      <c r="H26255">
        <v>0</v>
      </c>
      <c r="I26255">
        <v>1.26</v>
      </c>
      <c r="J26255" s="1">
        <v>8.0000000000000004E-4</v>
      </c>
      <c r="K26255" t="str">
        <f>RIGHT(A26255,8)&amp;" "&amp;LEFT(A26255,5)</f>
        <v>20130228 21:30</v>
      </c>
    </row>
    <row r="26256" spans="1:11">
      <c r="A26256" t="s">
        <v>6674</v>
      </c>
      <c r="B26256">
        <v>1596.5</v>
      </c>
      <c r="C26256">
        <v>1598.5</v>
      </c>
      <c r="D26256">
        <v>1589.2</v>
      </c>
      <c r="E26256">
        <v>1595</v>
      </c>
      <c r="F26256">
        <v>171</v>
      </c>
      <c r="G26256">
        <v>272516</v>
      </c>
      <c r="H26256">
        <v>0</v>
      </c>
      <c r="I26256">
        <v>-1.5</v>
      </c>
      <c r="J26256" s="1">
        <v>-8.9999999999999998E-4</v>
      </c>
      <c r="K26256" t="str">
        <f>RIGHT(A26256,8)&amp;" "&amp;LEFT(A26256,5)</f>
        <v>20130228 22:00</v>
      </c>
    </row>
    <row r="26257" spans="1:11">
      <c r="A26257" t="s">
        <v>6673</v>
      </c>
      <c r="B26257">
        <v>1595</v>
      </c>
      <c r="C26257">
        <v>1601</v>
      </c>
      <c r="D26257">
        <v>1592.75</v>
      </c>
      <c r="E26257">
        <v>1593.25</v>
      </c>
      <c r="F26257">
        <v>157</v>
      </c>
      <c r="G26257">
        <v>250711</v>
      </c>
      <c r="H26257">
        <v>0</v>
      </c>
      <c r="I26257">
        <v>-1.75</v>
      </c>
      <c r="J26257" s="1">
        <v>-1.1000000000000001E-3</v>
      </c>
      <c r="K26257" t="str">
        <f>RIGHT(A26257,8)&amp;" "&amp;LEFT(A26257,5)</f>
        <v>20130228 22:30</v>
      </c>
    </row>
    <row r="26258" spans="1:11">
      <c r="A26258" t="s">
        <v>6672</v>
      </c>
      <c r="B26258">
        <v>1593.25</v>
      </c>
      <c r="C26258">
        <v>1594</v>
      </c>
      <c r="D26258">
        <v>1587.7</v>
      </c>
      <c r="E26258">
        <v>1592.5</v>
      </c>
      <c r="F26258">
        <v>180</v>
      </c>
      <c r="G26258">
        <v>286542</v>
      </c>
      <c r="H26258">
        <v>0</v>
      </c>
      <c r="I26258">
        <v>-0.75</v>
      </c>
      <c r="J26258" s="1">
        <v>-5.0000000000000001E-4</v>
      </c>
      <c r="K26258" t="str">
        <f>RIGHT(A26258,8)&amp;" "&amp;LEFT(A26258,5)</f>
        <v>20130228 23:00</v>
      </c>
    </row>
    <row r="26259" spans="1:11">
      <c r="A26259" t="s">
        <v>6671</v>
      </c>
      <c r="B26259">
        <v>1592.5</v>
      </c>
      <c r="C26259">
        <v>1593.5</v>
      </c>
      <c r="D26259">
        <v>1588.25</v>
      </c>
      <c r="E26259">
        <v>1588.5</v>
      </c>
      <c r="F26259">
        <v>146</v>
      </c>
      <c r="G26259">
        <v>232287</v>
      </c>
      <c r="H26259">
        <v>0</v>
      </c>
      <c r="I26259">
        <v>-4</v>
      </c>
      <c r="J26259" s="1">
        <v>-2.5000000000000001E-3</v>
      </c>
      <c r="K26259" t="str">
        <f>RIGHT(A26259,8)&amp;" "&amp;LEFT(A26259,5)</f>
        <v>20130228 23:30</v>
      </c>
    </row>
    <row r="26260" spans="1:11">
      <c r="A26260" t="s">
        <v>6670</v>
      </c>
      <c r="B26260">
        <v>1588.5</v>
      </c>
      <c r="C26260">
        <v>1590.5</v>
      </c>
      <c r="D26260">
        <v>1582.2</v>
      </c>
      <c r="E26260">
        <v>1584</v>
      </c>
      <c r="F26260">
        <v>167</v>
      </c>
      <c r="G26260">
        <v>265019</v>
      </c>
      <c r="H26260">
        <v>0</v>
      </c>
      <c r="I26260">
        <v>-4.5</v>
      </c>
      <c r="J26260" s="1">
        <v>-2.8E-3</v>
      </c>
      <c r="K26260" t="str">
        <f>RIGHT(A26260,8)&amp;" "&amp;LEFT(A26260,5)</f>
        <v>20130301 00:00</v>
      </c>
    </row>
    <row r="26261" spans="1:11">
      <c r="A26261" t="s">
        <v>6669</v>
      </c>
      <c r="B26261">
        <v>1587</v>
      </c>
      <c r="C26261">
        <v>1587</v>
      </c>
      <c r="D26261">
        <v>1580.5</v>
      </c>
      <c r="E26261">
        <v>1586.5</v>
      </c>
      <c r="F26261">
        <v>193</v>
      </c>
      <c r="G26261">
        <v>305735</v>
      </c>
      <c r="H26261">
        <v>0</v>
      </c>
      <c r="I26261">
        <v>-0.5</v>
      </c>
      <c r="J26261" s="1">
        <v>-2.9999999999999997E-4</v>
      </c>
      <c r="K26261" t="str">
        <f>RIGHT(A26261,8)&amp;" "&amp;LEFT(A26261,5)</f>
        <v>20130301 00:30</v>
      </c>
    </row>
    <row r="26262" spans="1:11">
      <c r="A26262" t="s">
        <v>6668</v>
      </c>
      <c r="B26262">
        <v>1586</v>
      </c>
      <c r="C26262">
        <v>1589</v>
      </c>
      <c r="D26262">
        <v>1579.75</v>
      </c>
      <c r="E26262">
        <v>1583.5</v>
      </c>
      <c r="F26262">
        <v>167</v>
      </c>
      <c r="G26262">
        <v>264583</v>
      </c>
      <c r="H26262">
        <v>0</v>
      </c>
      <c r="I26262">
        <v>-2.5</v>
      </c>
      <c r="J26262" s="1">
        <v>-1.6000000000000001E-3</v>
      </c>
      <c r="K26262" t="str">
        <f>RIGHT(A26262,8)&amp;" "&amp;LEFT(A26262,5)</f>
        <v>20130301 01:00</v>
      </c>
    </row>
    <row r="26263" spans="1:11">
      <c r="A26263" t="s">
        <v>6667</v>
      </c>
      <c r="B26263">
        <v>1581.99</v>
      </c>
      <c r="C26263">
        <v>1585.5</v>
      </c>
      <c r="D26263">
        <v>1578.2</v>
      </c>
      <c r="E26263">
        <v>1585</v>
      </c>
      <c r="F26263">
        <v>135</v>
      </c>
      <c r="G26263">
        <v>213655</v>
      </c>
      <c r="H26263">
        <v>0</v>
      </c>
      <c r="I26263">
        <v>3.01</v>
      </c>
      <c r="J26263" s="1">
        <v>1.9E-3</v>
      </c>
      <c r="K26263" t="str">
        <f>RIGHT(A26263,8)&amp;" "&amp;LEFT(A26263,5)</f>
        <v>20130301 01:30</v>
      </c>
    </row>
    <row r="26264" spans="1:11">
      <c r="A26264" t="s">
        <v>6666</v>
      </c>
      <c r="B26264">
        <v>1584.5</v>
      </c>
      <c r="C26264">
        <v>1589</v>
      </c>
      <c r="D26264">
        <v>1583.25</v>
      </c>
      <c r="E26264">
        <v>1584.2</v>
      </c>
      <c r="F26264">
        <v>182</v>
      </c>
      <c r="G26264">
        <v>288663</v>
      </c>
      <c r="H26264">
        <v>0</v>
      </c>
      <c r="I26264">
        <v>-0.3</v>
      </c>
      <c r="J26264" s="1">
        <v>-2.0000000000000001E-4</v>
      </c>
      <c r="K26264" t="str">
        <f>RIGHT(A26264,8)&amp;" "&amp;LEFT(A26264,5)</f>
        <v>20130301 02:00</v>
      </c>
    </row>
    <row r="26265" spans="1:11">
      <c r="A26265" t="s">
        <v>6665</v>
      </c>
      <c r="B26265">
        <v>1584</v>
      </c>
      <c r="C26265">
        <v>1584.5</v>
      </c>
      <c r="D26265">
        <v>1578.75</v>
      </c>
      <c r="E26265">
        <v>1582.21</v>
      </c>
      <c r="F26265">
        <v>207</v>
      </c>
      <c r="G26265">
        <v>327600</v>
      </c>
      <c r="H26265">
        <v>0</v>
      </c>
      <c r="I26265">
        <v>-1.79</v>
      </c>
      <c r="J26265" s="1">
        <v>-1.1000000000000001E-3</v>
      </c>
      <c r="K26265" t="str">
        <f>RIGHT(A26265,8)&amp;" "&amp;LEFT(A26265,5)</f>
        <v>20130301 02:30</v>
      </c>
    </row>
    <row r="26266" spans="1:11">
      <c r="A26266" t="s">
        <v>6664</v>
      </c>
      <c r="B26266">
        <v>1580.96</v>
      </c>
      <c r="C26266">
        <v>1585</v>
      </c>
      <c r="D26266">
        <v>1580.25</v>
      </c>
      <c r="E26266">
        <v>1581.5</v>
      </c>
      <c r="F26266">
        <v>131</v>
      </c>
      <c r="G26266">
        <v>207276</v>
      </c>
      <c r="H26266">
        <v>0</v>
      </c>
      <c r="I26266">
        <v>0.54</v>
      </c>
      <c r="J26266" s="1">
        <v>2.9999999999999997E-4</v>
      </c>
      <c r="K26266" t="str">
        <f>RIGHT(A26266,8)&amp;" "&amp;LEFT(A26266,5)</f>
        <v>20130301 03:00</v>
      </c>
    </row>
    <row r="26267" spans="1:11">
      <c r="A26267" t="s">
        <v>6663</v>
      </c>
      <c r="B26267">
        <v>1581.5</v>
      </c>
      <c r="C26267">
        <v>1582</v>
      </c>
      <c r="D26267">
        <v>1578.25</v>
      </c>
      <c r="E26267">
        <v>1579.99</v>
      </c>
      <c r="F26267">
        <v>126</v>
      </c>
      <c r="G26267">
        <v>199170</v>
      </c>
      <c r="H26267">
        <v>0</v>
      </c>
      <c r="I26267">
        <v>-1.51</v>
      </c>
      <c r="J26267" s="1">
        <v>-1E-3</v>
      </c>
      <c r="K26267" t="str">
        <f>RIGHT(A26267,8)&amp;" "&amp;LEFT(A26267,5)</f>
        <v>20130301 03:30</v>
      </c>
    </row>
    <row r="26268" spans="1:11">
      <c r="A26268" t="s">
        <v>6662</v>
      </c>
      <c r="B26268">
        <v>1581</v>
      </c>
      <c r="C26268">
        <v>1583</v>
      </c>
      <c r="D26268">
        <v>1578.5</v>
      </c>
      <c r="E26268">
        <v>1579.25</v>
      </c>
      <c r="F26268">
        <v>46</v>
      </c>
      <c r="G26268">
        <v>72723</v>
      </c>
      <c r="H26268">
        <v>0</v>
      </c>
      <c r="I26268">
        <v>-1.75</v>
      </c>
      <c r="J26268" s="1">
        <v>-1.1000000000000001E-3</v>
      </c>
      <c r="K26268" t="str">
        <f>RIGHT(A26268,8)&amp;" "&amp;LEFT(A26268,5)</f>
        <v>20130301 04:00</v>
      </c>
    </row>
    <row r="26269" spans="1:11">
      <c r="A26269" t="s">
        <v>6661</v>
      </c>
      <c r="B26269">
        <v>1580.99</v>
      </c>
      <c r="C26269">
        <v>1584</v>
      </c>
      <c r="D26269">
        <v>1579.25</v>
      </c>
      <c r="E26269">
        <v>1580.5</v>
      </c>
      <c r="F26269">
        <v>45</v>
      </c>
      <c r="G26269">
        <v>71179</v>
      </c>
      <c r="H26269">
        <v>0</v>
      </c>
      <c r="I26269">
        <v>-0.49</v>
      </c>
      <c r="J26269" s="1">
        <v>-2.9999999999999997E-4</v>
      </c>
      <c r="K26269" t="str">
        <f>RIGHT(A26269,8)&amp;" "&amp;LEFT(A26269,5)</f>
        <v>20130301 04:30</v>
      </c>
    </row>
    <row r="26270" spans="1:11">
      <c r="A26270" t="s">
        <v>6660</v>
      </c>
      <c r="B26270">
        <v>1580.99</v>
      </c>
      <c r="C26270">
        <v>1583.25</v>
      </c>
      <c r="D26270">
        <v>1579.5</v>
      </c>
      <c r="E26270">
        <v>1582.5</v>
      </c>
      <c r="F26270">
        <v>36</v>
      </c>
      <c r="G26270">
        <v>56948</v>
      </c>
      <c r="H26270">
        <v>0</v>
      </c>
      <c r="I26270">
        <v>1.51</v>
      </c>
      <c r="J26270" s="1">
        <v>1E-3</v>
      </c>
      <c r="K26270" t="str">
        <f>RIGHT(A26270,8)&amp;" "&amp;LEFT(A26270,5)</f>
        <v>20130301 05:00</v>
      </c>
    </row>
    <row r="26271" spans="1:11">
      <c r="A26271" t="s">
        <v>6659</v>
      </c>
      <c r="B26271">
        <v>1582</v>
      </c>
      <c r="C26271">
        <v>1582.5</v>
      </c>
      <c r="D26271">
        <v>1578.75</v>
      </c>
      <c r="E26271">
        <v>1579.74</v>
      </c>
      <c r="F26271">
        <v>66</v>
      </c>
      <c r="G26271">
        <v>104328</v>
      </c>
      <c r="H26271">
        <v>0</v>
      </c>
      <c r="I26271">
        <v>-2.2599999999999998</v>
      </c>
      <c r="J26271" s="1">
        <v>-1.4E-3</v>
      </c>
      <c r="K26271" t="str">
        <f>RIGHT(A26271,8)&amp;" "&amp;LEFT(A26271,5)</f>
        <v>20130301 05:30</v>
      </c>
    </row>
    <row r="26272" spans="1:11">
      <c r="A26272" t="s">
        <v>6658</v>
      </c>
      <c r="B26272">
        <v>1579.99</v>
      </c>
      <c r="C26272">
        <v>1581.7</v>
      </c>
      <c r="D26272">
        <v>1578.25</v>
      </c>
      <c r="E26272">
        <v>1578.75</v>
      </c>
      <c r="F26272">
        <v>30</v>
      </c>
      <c r="G26272">
        <v>47397</v>
      </c>
      <c r="H26272">
        <v>0</v>
      </c>
      <c r="I26272">
        <v>-1.24</v>
      </c>
      <c r="J26272" s="1">
        <v>-8.0000000000000004E-4</v>
      </c>
      <c r="K26272" t="str">
        <f>RIGHT(A26272,8)&amp;" "&amp;LEFT(A26272,5)</f>
        <v>20130301 05:59</v>
      </c>
    </row>
    <row r="26273" spans="1:11">
      <c r="A26273" t="s">
        <v>6657</v>
      </c>
      <c r="B26273">
        <v>1578.75</v>
      </c>
      <c r="C26273">
        <v>1583.5</v>
      </c>
      <c r="D26273">
        <v>1578.25</v>
      </c>
      <c r="E26273">
        <v>1583.5</v>
      </c>
      <c r="F26273">
        <v>15</v>
      </c>
      <c r="G26273">
        <v>23703</v>
      </c>
      <c r="H26273">
        <v>0</v>
      </c>
      <c r="I26273">
        <v>4.75</v>
      </c>
      <c r="J26273" s="1">
        <v>3.0000000000000001E-3</v>
      </c>
      <c r="K26273" t="str">
        <f>RIGHT(A26273,8)&amp;" "&amp;LEFT(A26273,5)</f>
        <v>20130301 06:30</v>
      </c>
    </row>
    <row r="26274" spans="1:11">
      <c r="A26274" t="s">
        <v>6656</v>
      </c>
      <c r="B26274">
        <v>1583</v>
      </c>
      <c r="C26274">
        <v>1583</v>
      </c>
      <c r="D26274">
        <v>1583</v>
      </c>
      <c r="E26274">
        <v>1583</v>
      </c>
      <c r="F26274">
        <v>1</v>
      </c>
      <c r="G26274">
        <v>1583</v>
      </c>
      <c r="H26274">
        <v>0</v>
      </c>
      <c r="I26274">
        <v>0</v>
      </c>
      <c r="J26274" s="1">
        <v>0</v>
      </c>
      <c r="K26274" t="str">
        <f>RIGHT(A26274,8)&amp;" "&amp;LEFT(A26274,5)</f>
        <v>20130301 07:00</v>
      </c>
    </row>
    <row r="26275" spans="1:11">
      <c r="A26275" t="s">
        <v>6655</v>
      </c>
      <c r="B26275">
        <v>1583</v>
      </c>
      <c r="C26275">
        <v>1586.7</v>
      </c>
      <c r="D26275">
        <v>1579.5</v>
      </c>
      <c r="E26275">
        <v>1584.49</v>
      </c>
      <c r="F26275">
        <v>66</v>
      </c>
      <c r="G26275">
        <v>104486</v>
      </c>
      <c r="H26275">
        <v>0</v>
      </c>
      <c r="I26275">
        <v>1.49</v>
      </c>
      <c r="J26275" s="1">
        <v>8.9999999999999998E-4</v>
      </c>
      <c r="K26275" t="str">
        <f>RIGHT(A26275,8)&amp;" "&amp;LEFT(A26275,5)</f>
        <v>20130301 07:30</v>
      </c>
    </row>
    <row r="26276" spans="1:11">
      <c r="A26276" t="s">
        <v>6654</v>
      </c>
      <c r="B26276">
        <v>1584.24</v>
      </c>
      <c r="C26276">
        <v>1585.7</v>
      </c>
      <c r="D26276">
        <v>1581.75</v>
      </c>
      <c r="E26276">
        <v>1583</v>
      </c>
      <c r="F26276">
        <v>69</v>
      </c>
      <c r="G26276">
        <v>109244</v>
      </c>
      <c r="H26276">
        <v>0</v>
      </c>
      <c r="I26276">
        <v>-1.24</v>
      </c>
      <c r="J26276" s="1">
        <v>-8.0000000000000004E-4</v>
      </c>
      <c r="K26276" t="str">
        <f>RIGHT(A26276,8)&amp;" "&amp;LEFT(A26276,5)</f>
        <v>20130301 08:00</v>
      </c>
    </row>
    <row r="26277" spans="1:11">
      <c r="A26277" t="s">
        <v>6653</v>
      </c>
      <c r="B26277">
        <v>1583</v>
      </c>
      <c r="C26277">
        <v>1583.5</v>
      </c>
      <c r="D26277">
        <v>1570.5</v>
      </c>
      <c r="E26277">
        <v>1572.74</v>
      </c>
      <c r="F26277">
        <v>218</v>
      </c>
      <c r="G26277">
        <v>343947</v>
      </c>
      <c r="H26277">
        <v>0</v>
      </c>
      <c r="I26277">
        <v>-10.26</v>
      </c>
      <c r="J26277" s="1">
        <v>-6.4999999999999997E-3</v>
      </c>
      <c r="K26277" t="str">
        <f>RIGHT(A26277,8)&amp;" "&amp;LEFT(A26277,5)</f>
        <v>20130301 08:30</v>
      </c>
    </row>
    <row r="26278" spans="1:11">
      <c r="A26278" t="s">
        <v>6652</v>
      </c>
      <c r="B26278">
        <v>1572.49</v>
      </c>
      <c r="C26278">
        <v>1578</v>
      </c>
      <c r="D26278">
        <v>1572.25</v>
      </c>
      <c r="E26278">
        <v>1575.2</v>
      </c>
      <c r="F26278">
        <v>194</v>
      </c>
      <c r="G26278">
        <v>305624</v>
      </c>
      <c r="H26278">
        <v>0</v>
      </c>
      <c r="I26278">
        <v>2.71</v>
      </c>
      <c r="J26278" s="1">
        <v>1.6999999999999999E-3</v>
      </c>
      <c r="K26278" t="str">
        <f>RIGHT(A26278,8)&amp;" "&amp;LEFT(A26278,5)</f>
        <v>20130301 09:00</v>
      </c>
    </row>
    <row r="26279" spans="1:11">
      <c r="A26279" t="s">
        <v>6651</v>
      </c>
      <c r="B26279">
        <v>1575</v>
      </c>
      <c r="C26279">
        <v>1579</v>
      </c>
      <c r="D26279">
        <v>1571</v>
      </c>
      <c r="E26279">
        <v>1574.33</v>
      </c>
      <c r="F26279">
        <v>235</v>
      </c>
      <c r="G26279">
        <v>370105</v>
      </c>
      <c r="H26279">
        <v>0</v>
      </c>
      <c r="I26279">
        <v>-0.67</v>
      </c>
      <c r="J26279" s="1">
        <v>-4.0000000000000002E-4</v>
      </c>
      <c r="K26279" t="str">
        <f>RIGHT(A26279,8)&amp;" "&amp;LEFT(A26279,5)</f>
        <v>20130301 09:30</v>
      </c>
    </row>
    <row r="26280" spans="1:11">
      <c r="A26280" t="s">
        <v>6650</v>
      </c>
      <c r="B26280">
        <v>1574.5</v>
      </c>
      <c r="C26280">
        <v>1581</v>
      </c>
      <c r="D26280">
        <v>1574.25</v>
      </c>
      <c r="E26280">
        <v>1575.5</v>
      </c>
      <c r="F26280">
        <v>121</v>
      </c>
      <c r="G26280">
        <v>190998</v>
      </c>
      <c r="H26280">
        <v>0</v>
      </c>
      <c r="I26280">
        <v>1</v>
      </c>
      <c r="J26280" s="1">
        <v>5.9999999999999995E-4</v>
      </c>
      <c r="K26280" t="str">
        <f>RIGHT(A26280,8)&amp;" "&amp;LEFT(A26280,5)</f>
        <v>20130301 10:00</v>
      </c>
    </row>
    <row r="26281" spans="1:11">
      <c r="A26281" t="s">
        <v>6649</v>
      </c>
      <c r="B26281">
        <v>1575.5</v>
      </c>
      <c r="C26281">
        <v>1580</v>
      </c>
      <c r="D26281">
        <v>1575.25</v>
      </c>
      <c r="E26281">
        <v>1579</v>
      </c>
      <c r="F26281">
        <v>103</v>
      </c>
      <c r="G26281">
        <v>162526</v>
      </c>
      <c r="H26281">
        <v>0</v>
      </c>
      <c r="I26281">
        <v>3.5</v>
      </c>
      <c r="J26281" s="1">
        <v>2.2000000000000001E-3</v>
      </c>
      <c r="K26281" t="str">
        <f>RIGHT(A26281,8)&amp;" "&amp;LEFT(A26281,5)</f>
        <v>20130301 10:30</v>
      </c>
    </row>
    <row r="26282" spans="1:11">
      <c r="A26282" t="s">
        <v>6648</v>
      </c>
      <c r="B26282">
        <v>1579.5</v>
      </c>
      <c r="C26282">
        <v>1580.5</v>
      </c>
      <c r="D26282">
        <v>1575.75</v>
      </c>
      <c r="E26282">
        <v>1579</v>
      </c>
      <c r="F26282">
        <v>90</v>
      </c>
      <c r="G26282">
        <v>142098</v>
      </c>
      <c r="H26282">
        <v>0</v>
      </c>
      <c r="I26282">
        <v>-0.5</v>
      </c>
      <c r="J26282" s="1">
        <v>-2.9999999999999997E-4</v>
      </c>
      <c r="K26282" t="str">
        <f>RIGHT(A26282,8)&amp;" "&amp;LEFT(A26282,5)</f>
        <v>20130301 11:00</v>
      </c>
    </row>
    <row r="26283" spans="1:11">
      <c r="A26283" t="s">
        <v>6647</v>
      </c>
      <c r="B26283">
        <v>1579.2</v>
      </c>
      <c r="C26283">
        <v>1580.5</v>
      </c>
      <c r="D26283">
        <v>1574.25</v>
      </c>
      <c r="E26283">
        <v>1574.75</v>
      </c>
      <c r="F26283">
        <v>84</v>
      </c>
      <c r="G26283">
        <v>132462</v>
      </c>
      <c r="H26283">
        <v>0</v>
      </c>
      <c r="I26283">
        <v>-4.45</v>
      </c>
      <c r="J26283" s="1">
        <v>-2.8E-3</v>
      </c>
      <c r="K26283" t="str">
        <f>RIGHT(A26283,8)&amp;" "&amp;LEFT(A26283,5)</f>
        <v>20130301 11:30</v>
      </c>
    </row>
    <row r="26284" spans="1:11">
      <c r="A26284" t="s">
        <v>6646</v>
      </c>
      <c r="B26284">
        <v>1575.25</v>
      </c>
      <c r="C26284">
        <v>1578.2</v>
      </c>
      <c r="D26284">
        <v>1570</v>
      </c>
      <c r="E26284">
        <v>1570.5</v>
      </c>
      <c r="F26284">
        <v>101</v>
      </c>
      <c r="G26284">
        <v>159075</v>
      </c>
      <c r="H26284">
        <v>0</v>
      </c>
      <c r="I26284">
        <v>-4.75</v>
      </c>
      <c r="J26284" s="1">
        <v>-3.0000000000000001E-3</v>
      </c>
      <c r="K26284" t="str">
        <f>RIGHT(A26284,8)&amp;" "&amp;LEFT(A26284,5)</f>
        <v>20130301 12:00</v>
      </c>
    </row>
    <row r="26285" spans="1:11">
      <c r="A26285" t="s">
        <v>6645</v>
      </c>
      <c r="B26285">
        <v>1570.75</v>
      </c>
      <c r="C26285">
        <v>1577</v>
      </c>
      <c r="D26285">
        <v>1570.5</v>
      </c>
      <c r="E26285">
        <v>1574.25</v>
      </c>
      <c r="F26285">
        <v>113</v>
      </c>
      <c r="G26285">
        <v>177928</v>
      </c>
      <c r="H26285">
        <v>0</v>
      </c>
      <c r="I26285">
        <v>3.5</v>
      </c>
      <c r="J26285" s="1">
        <v>2.2000000000000001E-3</v>
      </c>
      <c r="K26285" t="str">
        <f>RIGHT(A26285,8)&amp;" "&amp;LEFT(A26285,5)</f>
        <v>20130301 12:30</v>
      </c>
    </row>
    <row r="26286" spans="1:11">
      <c r="A26286" t="s">
        <v>6644</v>
      </c>
      <c r="B26286">
        <v>1574.25</v>
      </c>
      <c r="C26286">
        <v>1577.5</v>
      </c>
      <c r="D26286">
        <v>1572.5</v>
      </c>
      <c r="E26286">
        <v>1576.5</v>
      </c>
      <c r="F26286">
        <v>108</v>
      </c>
      <c r="G26286">
        <v>170112</v>
      </c>
      <c r="H26286">
        <v>0</v>
      </c>
      <c r="I26286">
        <v>2.25</v>
      </c>
      <c r="J26286" s="1">
        <v>1.4E-3</v>
      </c>
      <c r="K26286" t="str">
        <f>RIGHT(A26286,8)&amp;" "&amp;LEFT(A26286,5)</f>
        <v>20130301 13:00</v>
      </c>
    </row>
    <row r="26287" spans="1:11">
      <c r="A26287" t="s">
        <v>6643</v>
      </c>
      <c r="B26287">
        <v>1576.5</v>
      </c>
      <c r="C26287">
        <v>1576.5</v>
      </c>
      <c r="D26287">
        <v>1570</v>
      </c>
      <c r="E26287">
        <v>1570.5</v>
      </c>
      <c r="F26287">
        <v>93</v>
      </c>
      <c r="G26287">
        <v>146325</v>
      </c>
      <c r="H26287">
        <v>0</v>
      </c>
      <c r="I26287">
        <v>-6</v>
      </c>
      <c r="J26287" s="1">
        <v>-3.8E-3</v>
      </c>
      <c r="K26287" t="str">
        <f>RIGHT(A26287,8)&amp;" "&amp;LEFT(A26287,5)</f>
        <v>20130301 13:30</v>
      </c>
    </row>
    <row r="26288" spans="1:11">
      <c r="A26288" t="s">
        <v>6642</v>
      </c>
      <c r="B26288">
        <v>1570.5</v>
      </c>
      <c r="C26288">
        <v>1576</v>
      </c>
      <c r="D26288">
        <v>1570.5</v>
      </c>
      <c r="E26288">
        <v>1574.2</v>
      </c>
      <c r="F26288">
        <v>122</v>
      </c>
      <c r="G26288">
        <v>191992</v>
      </c>
      <c r="H26288">
        <v>0</v>
      </c>
      <c r="I26288">
        <v>3.7</v>
      </c>
      <c r="J26288" s="1">
        <v>2.3999999999999998E-3</v>
      </c>
      <c r="K26288" t="str">
        <f>RIGHT(A26288,8)&amp;" "&amp;LEFT(A26288,5)</f>
        <v>20130301 14:00</v>
      </c>
    </row>
    <row r="26289" spans="1:11">
      <c r="A26289" t="s">
        <v>6641</v>
      </c>
      <c r="B26289">
        <v>1574.2</v>
      </c>
      <c r="C26289">
        <v>1577.5</v>
      </c>
      <c r="D26289">
        <v>1571.75</v>
      </c>
      <c r="E26289">
        <v>1577.5</v>
      </c>
      <c r="F26289">
        <v>135</v>
      </c>
      <c r="G26289">
        <v>212766</v>
      </c>
      <c r="H26289">
        <v>0</v>
      </c>
      <c r="I26289">
        <v>3.3</v>
      </c>
      <c r="J26289" s="1">
        <v>2.0999999999999999E-3</v>
      </c>
      <c r="K26289" t="str">
        <f>RIGHT(A26289,8)&amp;" "&amp;LEFT(A26289,5)</f>
        <v>20130301 14:30</v>
      </c>
    </row>
    <row r="26290" spans="1:11">
      <c r="A26290" t="s">
        <v>6640</v>
      </c>
      <c r="B26290">
        <v>1577.5</v>
      </c>
      <c r="C26290">
        <v>1577.5</v>
      </c>
      <c r="D26290">
        <v>1573.49</v>
      </c>
      <c r="E26290">
        <v>1573.75</v>
      </c>
      <c r="F26290">
        <v>82</v>
      </c>
      <c r="G26290">
        <v>129139</v>
      </c>
      <c r="H26290">
        <v>0</v>
      </c>
      <c r="I26290">
        <v>-3.75</v>
      </c>
      <c r="J26290" s="1">
        <v>-2.3999999999999998E-3</v>
      </c>
      <c r="K26290" t="str">
        <f>RIGHT(A26290,8)&amp;" "&amp;LEFT(A26290,5)</f>
        <v>20130301 15:00</v>
      </c>
    </row>
    <row r="26291" spans="1:11">
      <c r="A26291" t="s">
        <v>6639</v>
      </c>
      <c r="B26291">
        <v>1573.75</v>
      </c>
      <c r="C26291">
        <v>1577.5</v>
      </c>
      <c r="D26291">
        <v>1573.75</v>
      </c>
      <c r="E26291">
        <v>1574.5</v>
      </c>
      <c r="F26291">
        <v>48</v>
      </c>
      <c r="G26291">
        <v>75626</v>
      </c>
      <c r="H26291">
        <v>0</v>
      </c>
      <c r="I26291">
        <v>0.75</v>
      </c>
      <c r="J26291" s="1">
        <v>5.0000000000000001E-4</v>
      </c>
      <c r="K26291" t="str">
        <f>RIGHT(A26291,8)&amp;" "&amp;LEFT(A26291,5)</f>
        <v>20130301 15:30</v>
      </c>
    </row>
    <row r="26292" spans="1:11">
      <c r="A26292" t="s">
        <v>6638</v>
      </c>
      <c r="B26292">
        <v>1574.75</v>
      </c>
      <c r="C26292">
        <v>1578.5</v>
      </c>
      <c r="D26292">
        <v>1573.25</v>
      </c>
      <c r="E26292">
        <v>1575</v>
      </c>
      <c r="F26292">
        <v>63</v>
      </c>
      <c r="G26292">
        <v>99302</v>
      </c>
      <c r="H26292">
        <v>0</v>
      </c>
      <c r="I26292">
        <v>0.25</v>
      </c>
      <c r="J26292" s="1">
        <v>2.0000000000000001E-4</v>
      </c>
      <c r="K26292" t="str">
        <f>RIGHT(A26292,8)&amp;" "&amp;LEFT(A26292,5)</f>
        <v>20130301 16:00</v>
      </c>
    </row>
    <row r="26293" spans="1:11">
      <c r="A26293" t="s">
        <v>6637</v>
      </c>
      <c r="B26293">
        <v>1574.75</v>
      </c>
      <c r="C26293">
        <v>1580.5</v>
      </c>
      <c r="D26293">
        <v>1571</v>
      </c>
      <c r="E26293">
        <v>1575.34</v>
      </c>
      <c r="F26293">
        <v>131</v>
      </c>
      <c r="G26293">
        <v>206532</v>
      </c>
      <c r="H26293">
        <v>0</v>
      </c>
      <c r="I26293">
        <v>0.59</v>
      </c>
      <c r="J26293" s="1">
        <v>4.0000000000000002E-4</v>
      </c>
      <c r="K26293" t="str">
        <f>RIGHT(A26293,8)&amp;" "&amp;LEFT(A26293,5)</f>
        <v>20130301 16:30</v>
      </c>
    </row>
    <row r="26294" spans="1:11">
      <c r="A26294" t="s">
        <v>6636</v>
      </c>
      <c r="B26294">
        <v>1577.5</v>
      </c>
      <c r="C26294">
        <v>1577.5</v>
      </c>
      <c r="D26294">
        <v>1571.7</v>
      </c>
      <c r="E26294">
        <v>1571.7</v>
      </c>
      <c r="F26294">
        <v>108</v>
      </c>
      <c r="G26294">
        <v>170073</v>
      </c>
      <c r="H26294">
        <v>0</v>
      </c>
      <c r="I26294">
        <v>-5.8</v>
      </c>
      <c r="J26294" s="1">
        <v>-3.7000000000000002E-3</v>
      </c>
      <c r="K26294" t="str">
        <f>RIGHT(A26294,8)&amp;" "&amp;LEFT(A26294,5)</f>
        <v>20130301 17:00</v>
      </c>
    </row>
    <row r="26295" spans="1:11">
      <c r="A26295" t="s">
        <v>6635</v>
      </c>
      <c r="B26295">
        <v>1571.7</v>
      </c>
      <c r="C26295">
        <v>1574.5</v>
      </c>
      <c r="D26295">
        <v>1562.2</v>
      </c>
      <c r="E26295">
        <v>1563.2</v>
      </c>
      <c r="F26295">
        <v>187</v>
      </c>
      <c r="G26295">
        <v>293221</v>
      </c>
      <c r="H26295">
        <v>0</v>
      </c>
      <c r="I26295">
        <v>-8.5</v>
      </c>
      <c r="J26295" s="1">
        <v>-5.4000000000000003E-3</v>
      </c>
      <c r="K26295" t="str">
        <f>RIGHT(A26295,8)&amp;" "&amp;LEFT(A26295,5)</f>
        <v>20130301 17:30</v>
      </c>
    </row>
    <row r="26296" spans="1:11">
      <c r="A26296" t="s">
        <v>6634</v>
      </c>
      <c r="B26296">
        <v>1562.75</v>
      </c>
      <c r="C26296">
        <v>1566</v>
      </c>
      <c r="D26296">
        <v>1560.75</v>
      </c>
      <c r="E26296">
        <v>1565.5</v>
      </c>
      <c r="F26296">
        <v>154</v>
      </c>
      <c r="G26296">
        <v>240872</v>
      </c>
      <c r="H26296">
        <v>0</v>
      </c>
      <c r="I26296">
        <v>2.75</v>
      </c>
      <c r="J26296" s="1">
        <v>1.8E-3</v>
      </c>
      <c r="K26296" t="str">
        <f>RIGHT(A26296,8)&amp;" "&amp;LEFT(A26296,5)</f>
        <v>20130301 18:00</v>
      </c>
    </row>
    <row r="26297" spans="1:11">
      <c r="A26297" t="s">
        <v>6633</v>
      </c>
      <c r="B26297">
        <v>1565.5</v>
      </c>
      <c r="C26297">
        <v>1567.5</v>
      </c>
      <c r="D26297">
        <v>1561.25</v>
      </c>
      <c r="E26297">
        <v>1562.25</v>
      </c>
      <c r="F26297">
        <v>158</v>
      </c>
      <c r="G26297">
        <v>247235</v>
      </c>
      <c r="H26297">
        <v>0</v>
      </c>
      <c r="I26297">
        <v>-3.25</v>
      </c>
      <c r="J26297" s="1">
        <v>-2.0999999999999999E-3</v>
      </c>
      <c r="K26297" t="str">
        <f>RIGHT(A26297,8)&amp;" "&amp;LEFT(A26297,5)</f>
        <v>20130301 18:30</v>
      </c>
    </row>
    <row r="26298" spans="1:11">
      <c r="A26298" t="s">
        <v>6632</v>
      </c>
      <c r="B26298">
        <v>1562.5</v>
      </c>
      <c r="C26298">
        <v>1566.5</v>
      </c>
      <c r="D26298">
        <v>1561.5</v>
      </c>
      <c r="E26298">
        <v>1562.5</v>
      </c>
      <c r="F26298">
        <v>139</v>
      </c>
      <c r="G26298">
        <v>217459</v>
      </c>
      <c r="H26298">
        <v>0</v>
      </c>
      <c r="I26298">
        <v>0</v>
      </c>
      <c r="J26298" s="1">
        <v>0</v>
      </c>
      <c r="K26298" t="str">
        <f>RIGHT(A26298,8)&amp;" "&amp;LEFT(A26298,5)</f>
        <v>20130301 19:00</v>
      </c>
    </row>
    <row r="26299" spans="1:11">
      <c r="A26299" t="s">
        <v>6631</v>
      </c>
      <c r="B26299">
        <v>1562.91</v>
      </c>
      <c r="C26299">
        <v>1567.5</v>
      </c>
      <c r="D26299">
        <v>1562.25</v>
      </c>
      <c r="E26299">
        <v>1567</v>
      </c>
      <c r="F26299">
        <v>163</v>
      </c>
      <c r="G26299">
        <v>255190</v>
      </c>
      <c r="H26299">
        <v>0</v>
      </c>
      <c r="I26299">
        <v>4.09</v>
      </c>
      <c r="J26299" s="1">
        <v>2.5999999999999999E-3</v>
      </c>
      <c r="K26299" t="str">
        <f>RIGHT(A26299,8)&amp;" "&amp;LEFT(A26299,5)</f>
        <v>20130301 19:30</v>
      </c>
    </row>
    <row r="26300" spans="1:11">
      <c r="A26300" t="s">
        <v>6630</v>
      </c>
      <c r="B26300">
        <v>1567</v>
      </c>
      <c r="C26300">
        <v>1568.5</v>
      </c>
      <c r="D26300">
        <v>1563.25</v>
      </c>
      <c r="E26300">
        <v>1568</v>
      </c>
      <c r="F26300">
        <v>119</v>
      </c>
      <c r="G26300">
        <v>186364</v>
      </c>
      <c r="H26300">
        <v>0</v>
      </c>
      <c r="I26300">
        <v>1</v>
      </c>
      <c r="J26300" s="1">
        <v>5.9999999999999995E-4</v>
      </c>
      <c r="K26300" t="str">
        <f>RIGHT(A26300,8)&amp;" "&amp;LEFT(A26300,5)</f>
        <v>20130301 20:00</v>
      </c>
    </row>
    <row r="26301" spans="1:11">
      <c r="A26301" t="s">
        <v>6629</v>
      </c>
      <c r="B26301">
        <v>1568</v>
      </c>
      <c r="C26301">
        <v>1569.5</v>
      </c>
      <c r="D26301">
        <v>1564</v>
      </c>
      <c r="E26301">
        <v>1569</v>
      </c>
      <c r="F26301">
        <v>107</v>
      </c>
      <c r="G26301">
        <v>167719</v>
      </c>
      <c r="H26301">
        <v>0</v>
      </c>
      <c r="I26301">
        <v>1</v>
      </c>
      <c r="J26301" s="1">
        <v>5.9999999999999995E-4</v>
      </c>
      <c r="K26301" t="str">
        <f>RIGHT(A26301,8)&amp;" "&amp;LEFT(A26301,5)</f>
        <v>20130301 20:30</v>
      </c>
    </row>
    <row r="26302" spans="1:11">
      <c r="A26302" t="s">
        <v>6628</v>
      </c>
      <c r="B26302">
        <v>1568.5</v>
      </c>
      <c r="C26302">
        <v>1571.5</v>
      </c>
      <c r="D26302">
        <v>1565.75</v>
      </c>
      <c r="E26302">
        <v>1570</v>
      </c>
      <c r="F26302">
        <v>170</v>
      </c>
      <c r="G26302">
        <v>266761</v>
      </c>
      <c r="H26302">
        <v>0</v>
      </c>
      <c r="I26302">
        <v>1.5</v>
      </c>
      <c r="J26302" s="1">
        <v>1E-3</v>
      </c>
      <c r="K26302" t="str">
        <f>RIGHT(A26302,8)&amp;" "&amp;LEFT(A26302,5)</f>
        <v>20130301 21:00</v>
      </c>
    </row>
    <row r="26303" spans="1:11">
      <c r="A26303" t="s">
        <v>6627</v>
      </c>
      <c r="B26303">
        <v>1570</v>
      </c>
      <c r="C26303">
        <v>1579.5</v>
      </c>
      <c r="D26303">
        <v>1568</v>
      </c>
      <c r="E26303">
        <v>1577.5</v>
      </c>
      <c r="F26303">
        <v>239</v>
      </c>
      <c r="G26303">
        <v>376352</v>
      </c>
      <c r="H26303">
        <v>0</v>
      </c>
      <c r="I26303">
        <v>7.5</v>
      </c>
      <c r="J26303" s="1">
        <v>4.7999999999999996E-3</v>
      </c>
      <c r="K26303" t="str">
        <f>RIGHT(A26303,8)&amp;" "&amp;LEFT(A26303,5)</f>
        <v>20130301 21:30</v>
      </c>
    </row>
    <row r="26304" spans="1:11">
      <c r="A26304" t="s">
        <v>6626</v>
      </c>
      <c r="B26304">
        <v>1577.5</v>
      </c>
      <c r="C26304">
        <v>1580</v>
      </c>
      <c r="D26304">
        <v>1574.75</v>
      </c>
      <c r="E26304">
        <v>1575</v>
      </c>
      <c r="F26304">
        <v>198</v>
      </c>
      <c r="G26304">
        <v>312471</v>
      </c>
      <c r="H26304">
        <v>0</v>
      </c>
      <c r="I26304">
        <v>-2.5</v>
      </c>
      <c r="J26304" s="1">
        <v>-1.6000000000000001E-3</v>
      </c>
      <c r="K26304" t="str">
        <f>RIGHT(A26304,8)&amp;" "&amp;LEFT(A26304,5)</f>
        <v>20130301 22:00</v>
      </c>
    </row>
    <row r="26305" spans="1:11">
      <c r="A26305" t="s">
        <v>6625</v>
      </c>
      <c r="B26305">
        <v>1575</v>
      </c>
      <c r="C26305">
        <v>1579.5</v>
      </c>
      <c r="D26305">
        <v>1571</v>
      </c>
      <c r="E26305">
        <v>1575.5</v>
      </c>
      <c r="F26305">
        <v>180</v>
      </c>
      <c r="G26305">
        <v>283628</v>
      </c>
      <c r="H26305">
        <v>0</v>
      </c>
      <c r="I26305">
        <v>0.5</v>
      </c>
      <c r="J26305" s="1">
        <v>2.9999999999999997E-4</v>
      </c>
      <c r="K26305" t="str">
        <f>RIGHT(A26305,8)&amp;" "&amp;LEFT(A26305,5)</f>
        <v>20130301 22:30</v>
      </c>
    </row>
    <row r="26306" spans="1:11">
      <c r="A26306" t="s">
        <v>6624</v>
      </c>
      <c r="B26306">
        <v>1575</v>
      </c>
      <c r="C26306">
        <v>1575</v>
      </c>
      <c r="D26306">
        <v>1566.2</v>
      </c>
      <c r="E26306">
        <v>1570.99</v>
      </c>
      <c r="F26306">
        <v>228</v>
      </c>
      <c r="G26306">
        <v>358257</v>
      </c>
      <c r="H26306">
        <v>0</v>
      </c>
      <c r="I26306">
        <v>-4.01</v>
      </c>
      <c r="J26306" s="1">
        <v>-2.5000000000000001E-3</v>
      </c>
      <c r="K26306" t="str">
        <f>RIGHT(A26306,8)&amp;" "&amp;LEFT(A26306,5)</f>
        <v>20130301 23:00</v>
      </c>
    </row>
    <row r="26307" spans="1:11">
      <c r="A26307" t="s">
        <v>6623</v>
      </c>
      <c r="B26307">
        <v>1573</v>
      </c>
      <c r="C26307">
        <v>1573.5</v>
      </c>
      <c r="D26307">
        <v>1565.7</v>
      </c>
      <c r="E26307">
        <v>1572</v>
      </c>
      <c r="F26307">
        <v>178</v>
      </c>
      <c r="G26307">
        <v>279594</v>
      </c>
      <c r="H26307">
        <v>0</v>
      </c>
      <c r="I26307">
        <v>-1</v>
      </c>
      <c r="J26307" s="1">
        <v>-5.9999999999999995E-4</v>
      </c>
      <c r="K26307" t="str">
        <f>RIGHT(A26307,8)&amp;" "&amp;LEFT(A26307,5)</f>
        <v>20130301 23:30</v>
      </c>
    </row>
    <row r="26308" spans="1:11">
      <c r="A26308" t="s">
        <v>6622</v>
      </c>
      <c r="B26308">
        <v>1571.5</v>
      </c>
      <c r="C26308">
        <v>1575</v>
      </c>
      <c r="D26308">
        <v>1567.75</v>
      </c>
      <c r="E26308">
        <v>1572</v>
      </c>
      <c r="F26308">
        <v>169</v>
      </c>
      <c r="G26308">
        <v>265651</v>
      </c>
      <c r="H26308">
        <v>0</v>
      </c>
      <c r="I26308">
        <v>0.5</v>
      </c>
      <c r="J26308" s="1">
        <v>2.9999999999999997E-4</v>
      </c>
      <c r="K26308" t="str">
        <f>RIGHT(A26308,8)&amp;" "&amp;LEFT(A26308,5)</f>
        <v>20130302 00:00</v>
      </c>
    </row>
    <row r="26309" spans="1:11">
      <c r="A26309" t="s">
        <v>6621</v>
      </c>
      <c r="B26309">
        <v>1571.25</v>
      </c>
      <c r="C26309">
        <v>1574</v>
      </c>
      <c r="D26309">
        <v>1568.5</v>
      </c>
      <c r="E26309">
        <v>1572.5</v>
      </c>
      <c r="F26309">
        <v>119</v>
      </c>
      <c r="G26309">
        <v>187023</v>
      </c>
      <c r="H26309">
        <v>0</v>
      </c>
      <c r="I26309">
        <v>1.25</v>
      </c>
      <c r="J26309" s="1">
        <v>8.0000000000000004E-4</v>
      </c>
      <c r="K26309" t="str">
        <f>RIGHT(A26309,8)&amp;" "&amp;LEFT(A26309,5)</f>
        <v>20130302 00:30</v>
      </c>
    </row>
    <row r="26310" spans="1:11">
      <c r="A26310" t="s">
        <v>6620</v>
      </c>
      <c r="B26310">
        <v>1572.2</v>
      </c>
      <c r="C26310">
        <v>1572.2</v>
      </c>
      <c r="D26310">
        <v>1566.25</v>
      </c>
      <c r="E26310">
        <v>1566.8</v>
      </c>
      <c r="F26310">
        <v>88</v>
      </c>
      <c r="G26310">
        <v>138094</v>
      </c>
      <c r="H26310">
        <v>0</v>
      </c>
      <c r="I26310">
        <v>-5.4</v>
      </c>
      <c r="J26310" s="1">
        <v>-3.3999999999999998E-3</v>
      </c>
      <c r="K26310" t="str">
        <f>RIGHT(A26310,8)&amp;" "&amp;LEFT(A26310,5)</f>
        <v>20130302 01:00</v>
      </c>
    </row>
    <row r="26311" spans="1:11">
      <c r="A26311" t="s">
        <v>6619</v>
      </c>
      <c r="B26311">
        <v>1566.75</v>
      </c>
      <c r="C26311">
        <v>1573.5</v>
      </c>
      <c r="D26311">
        <v>1566.7</v>
      </c>
      <c r="E26311">
        <v>1573.5</v>
      </c>
      <c r="F26311">
        <v>110</v>
      </c>
      <c r="G26311">
        <v>172799</v>
      </c>
      <c r="H26311">
        <v>0</v>
      </c>
      <c r="I26311">
        <v>6.75</v>
      </c>
      <c r="J26311" s="1">
        <v>4.3E-3</v>
      </c>
      <c r="K26311" t="str">
        <f>RIGHT(A26311,8)&amp;" "&amp;LEFT(A26311,5)</f>
        <v>20130302 01:30</v>
      </c>
    </row>
    <row r="26312" spans="1:11">
      <c r="A26312" t="s">
        <v>6618</v>
      </c>
      <c r="B26312">
        <v>1573</v>
      </c>
      <c r="C26312">
        <v>1573</v>
      </c>
      <c r="D26312">
        <v>1568.5</v>
      </c>
      <c r="E26312">
        <v>1572</v>
      </c>
      <c r="F26312">
        <v>95</v>
      </c>
      <c r="G26312">
        <v>149234</v>
      </c>
      <c r="H26312">
        <v>0</v>
      </c>
      <c r="I26312">
        <v>-1</v>
      </c>
      <c r="J26312" s="1">
        <v>-5.9999999999999995E-4</v>
      </c>
      <c r="K26312" t="str">
        <f>RIGHT(A26312,8)&amp;" "&amp;LEFT(A26312,5)</f>
        <v>20130302 02:00</v>
      </c>
    </row>
    <row r="26313" spans="1:11">
      <c r="A26313" t="s">
        <v>6617</v>
      </c>
      <c r="B26313">
        <v>1572</v>
      </c>
      <c r="C26313">
        <v>1572.5</v>
      </c>
      <c r="D26313">
        <v>1567.75</v>
      </c>
      <c r="E26313">
        <v>1567.75</v>
      </c>
      <c r="F26313">
        <v>143</v>
      </c>
      <c r="G26313">
        <v>224599</v>
      </c>
      <c r="H26313">
        <v>0</v>
      </c>
      <c r="I26313">
        <v>-4.25</v>
      </c>
      <c r="J26313" s="1">
        <v>-2.7000000000000001E-3</v>
      </c>
      <c r="K26313" t="str">
        <f>RIGHT(A26313,8)&amp;" "&amp;LEFT(A26313,5)</f>
        <v>20130302 02:30</v>
      </c>
    </row>
    <row r="26314" spans="1:11">
      <c r="A26314" t="s">
        <v>6616</v>
      </c>
      <c r="B26314">
        <v>1572</v>
      </c>
      <c r="C26314">
        <v>1572</v>
      </c>
      <c r="D26314">
        <v>1566.75</v>
      </c>
      <c r="E26314">
        <v>1567.25</v>
      </c>
      <c r="F26314">
        <v>76</v>
      </c>
      <c r="G26314">
        <v>119294</v>
      </c>
      <c r="H26314">
        <v>0</v>
      </c>
      <c r="I26314">
        <v>-4.75</v>
      </c>
      <c r="J26314" s="1">
        <v>-3.0000000000000001E-3</v>
      </c>
      <c r="K26314" t="str">
        <f>RIGHT(A26314,8)&amp;" "&amp;LEFT(A26314,5)</f>
        <v>20130302 03:00</v>
      </c>
    </row>
    <row r="26315" spans="1:11">
      <c r="A26315" t="s">
        <v>6615</v>
      </c>
      <c r="B26315">
        <v>1567.25</v>
      </c>
      <c r="C26315">
        <v>1572</v>
      </c>
      <c r="D26315">
        <v>1567.2</v>
      </c>
      <c r="E26315">
        <v>1571.25</v>
      </c>
      <c r="F26315">
        <v>46</v>
      </c>
      <c r="G26315">
        <v>72196</v>
      </c>
      <c r="H26315">
        <v>0</v>
      </c>
      <c r="I26315">
        <v>4</v>
      </c>
      <c r="J26315" s="1">
        <v>2.5999999999999999E-3</v>
      </c>
      <c r="K26315" t="str">
        <f>RIGHT(A26315,8)&amp;" "&amp;LEFT(A26315,5)</f>
        <v>20130302 03:30</v>
      </c>
    </row>
    <row r="26316" spans="1:11">
      <c r="A26316" t="s">
        <v>6614</v>
      </c>
      <c r="B26316">
        <v>1569.99</v>
      </c>
      <c r="C26316">
        <v>1572</v>
      </c>
      <c r="D26316">
        <v>1567.7</v>
      </c>
      <c r="E26316">
        <v>1568.25</v>
      </c>
      <c r="F26316">
        <v>67</v>
      </c>
      <c r="G26316">
        <v>105157</v>
      </c>
      <c r="H26316">
        <v>0</v>
      </c>
      <c r="I26316">
        <v>-1.74</v>
      </c>
      <c r="J26316" s="1">
        <v>-1.1000000000000001E-3</v>
      </c>
      <c r="K26316" t="str">
        <f>RIGHT(A26316,8)&amp;" "&amp;LEFT(A26316,5)</f>
        <v>20130302 04:00</v>
      </c>
    </row>
    <row r="26317" spans="1:11">
      <c r="A26317" t="s">
        <v>6613</v>
      </c>
      <c r="B26317">
        <v>1570.75</v>
      </c>
      <c r="C26317">
        <v>1572.5</v>
      </c>
      <c r="D26317">
        <v>1568.25</v>
      </c>
      <c r="E26317">
        <v>1572</v>
      </c>
      <c r="F26317">
        <v>42</v>
      </c>
      <c r="G26317">
        <v>65970</v>
      </c>
      <c r="H26317">
        <v>0</v>
      </c>
      <c r="I26317">
        <v>1.25</v>
      </c>
      <c r="J26317" s="1">
        <v>8.0000000000000004E-4</v>
      </c>
      <c r="K26317" t="str">
        <f>RIGHT(A26317,8)&amp;" "&amp;LEFT(A26317,5)</f>
        <v>20130302 04:30</v>
      </c>
    </row>
    <row r="26318" spans="1:11">
      <c r="A26318" t="s">
        <v>6612</v>
      </c>
      <c r="B26318">
        <v>1571.5</v>
      </c>
      <c r="C26318">
        <v>1572.5</v>
      </c>
      <c r="D26318">
        <v>1568.25</v>
      </c>
      <c r="E26318">
        <v>1568.93</v>
      </c>
      <c r="F26318">
        <v>18</v>
      </c>
      <c r="G26318">
        <v>28279</v>
      </c>
      <c r="H26318">
        <v>0</v>
      </c>
      <c r="I26318">
        <v>-2.57</v>
      </c>
      <c r="J26318" s="1">
        <v>-1.6000000000000001E-3</v>
      </c>
      <c r="K26318" t="str">
        <f>RIGHT(A26318,8)&amp;" "&amp;LEFT(A26318,5)</f>
        <v>20130302 05:00</v>
      </c>
    </row>
    <row r="26319" spans="1:11">
      <c r="A26319" t="s">
        <v>6611</v>
      </c>
      <c r="B26319">
        <v>1568.91</v>
      </c>
      <c r="C26319">
        <v>1572.5</v>
      </c>
      <c r="D26319">
        <v>1568.91</v>
      </c>
      <c r="E26319">
        <v>1572</v>
      </c>
      <c r="F26319">
        <v>6</v>
      </c>
      <c r="G26319">
        <v>9430</v>
      </c>
      <c r="H26319">
        <v>0</v>
      </c>
      <c r="I26319">
        <v>3.09</v>
      </c>
      <c r="J26319" s="1">
        <v>2E-3</v>
      </c>
      <c r="K26319" t="str">
        <f>RIGHT(A26319,8)&amp;" "&amp;LEFT(A26319,5)</f>
        <v>20130302 05:30</v>
      </c>
    </row>
    <row r="26320" spans="1:11">
      <c r="A26320" t="s">
        <v>6610</v>
      </c>
      <c r="B26320">
        <v>1571.5</v>
      </c>
      <c r="C26320">
        <v>1572.5</v>
      </c>
      <c r="D26320">
        <v>1571.2</v>
      </c>
      <c r="E26320">
        <v>1572</v>
      </c>
      <c r="F26320">
        <v>12</v>
      </c>
      <c r="G26320">
        <v>18862</v>
      </c>
      <c r="H26320">
        <v>0</v>
      </c>
      <c r="I26320">
        <v>0.5</v>
      </c>
      <c r="J26320" s="1">
        <v>2.9999999999999997E-4</v>
      </c>
      <c r="K26320" t="str">
        <f>RIGHT(A26320,8)&amp;" "&amp;LEFT(A26320,5)</f>
        <v>20130302 05:59</v>
      </c>
    </row>
    <row r="26321" spans="1:11">
      <c r="A26321" t="s">
        <v>6609</v>
      </c>
      <c r="B26321">
        <v>1571.5</v>
      </c>
      <c r="C26321">
        <v>1572</v>
      </c>
      <c r="D26321">
        <v>1571.5</v>
      </c>
      <c r="E26321">
        <v>1572</v>
      </c>
      <c r="F26321">
        <v>2</v>
      </c>
      <c r="G26321">
        <v>3144</v>
      </c>
      <c r="H26321">
        <v>0</v>
      </c>
      <c r="I26321">
        <v>0.5</v>
      </c>
      <c r="J26321" s="1">
        <v>2.9999999999999997E-4</v>
      </c>
      <c r="K26321" t="str">
        <f>RIGHT(A26321,8)&amp;" "&amp;LEFT(A26321,5)</f>
        <v>20130302 06:30</v>
      </c>
    </row>
    <row r="26322" spans="1:11">
      <c r="A26322" t="s">
        <v>6608</v>
      </c>
      <c r="B26322">
        <v>1569</v>
      </c>
      <c r="C26322">
        <v>1578.5</v>
      </c>
      <c r="D26322">
        <v>1569</v>
      </c>
      <c r="E26322">
        <v>1574</v>
      </c>
      <c r="F26322">
        <v>137</v>
      </c>
      <c r="G26322">
        <v>215762</v>
      </c>
      <c r="H26322">
        <v>0</v>
      </c>
      <c r="I26322">
        <v>5</v>
      </c>
      <c r="J26322" s="1">
        <v>3.2000000000000002E-3</v>
      </c>
      <c r="K26322" t="str">
        <f>RIGHT(A26322,8)&amp;" "&amp;LEFT(A26322,5)</f>
        <v>20130304 07:30</v>
      </c>
    </row>
    <row r="26323" spans="1:11">
      <c r="A26323" t="s">
        <v>6607</v>
      </c>
      <c r="B26323">
        <v>1573.5</v>
      </c>
      <c r="C26323">
        <v>1579</v>
      </c>
      <c r="D26323">
        <v>1573.25</v>
      </c>
      <c r="E26323">
        <v>1576.5</v>
      </c>
      <c r="F26323">
        <v>78</v>
      </c>
      <c r="G26323">
        <v>122915</v>
      </c>
      <c r="H26323">
        <v>0</v>
      </c>
      <c r="I26323">
        <v>3</v>
      </c>
      <c r="J26323" s="1">
        <v>1.9E-3</v>
      </c>
      <c r="K26323" t="str">
        <f>RIGHT(A26323,8)&amp;" "&amp;LEFT(A26323,5)</f>
        <v>20130304 08:00</v>
      </c>
    </row>
    <row r="26324" spans="1:11">
      <c r="A26324" t="s">
        <v>6606</v>
      </c>
      <c r="B26324">
        <v>1576.5</v>
      </c>
      <c r="C26324">
        <v>1583.5</v>
      </c>
      <c r="D26324">
        <v>1572.25</v>
      </c>
      <c r="E26324">
        <v>1581.5</v>
      </c>
      <c r="F26324">
        <v>248</v>
      </c>
      <c r="G26324">
        <v>391671</v>
      </c>
      <c r="H26324">
        <v>0</v>
      </c>
      <c r="I26324">
        <v>5</v>
      </c>
      <c r="J26324" s="1">
        <v>3.2000000000000002E-3</v>
      </c>
      <c r="K26324" t="str">
        <f>RIGHT(A26324,8)&amp;" "&amp;LEFT(A26324,5)</f>
        <v>20130304 08:30</v>
      </c>
    </row>
    <row r="26325" spans="1:11">
      <c r="A26325" t="s">
        <v>6605</v>
      </c>
      <c r="B26325">
        <v>1580.5</v>
      </c>
      <c r="C26325">
        <v>1583.5</v>
      </c>
      <c r="D26325">
        <v>1578.5</v>
      </c>
      <c r="E26325">
        <v>1580.24</v>
      </c>
      <c r="F26325">
        <v>154</v>
      </c>
      <c r="G26325">
        <v>243482</v>
      </c>
      <c r="H26325">
        <v>0</v>
      </c>
      <c r="I26325">
        <v>-0.26</v>
      </c>
      <c r="J26325" s="1">
        <v>-2.0000000000000001E-4</v>
      </c>
      <c r="K26325" t="str">
        <f>RIGHT(A26325,8)&amp;" "&amp;LEFT(A26325,5)</f>
        <v>20130304 09:00</v>
      </c>
    </row>
    <row r="26326" spans="1:11">
      <c r="A26326" t="s">
        <v>6604</v>
      </c>
      <c r="B26326">
        <v>1583</v>
      </c>
      <c r="C26326">
        <v>1583</v>
      </c>
      <c r="D26326">
        <v>1576.25</v>
      </c>
      <c r="E26326">
        <v>1579</v>
      </c>
      <c r="F26326">
        <v>164</v>
      </c>
      <c r="G26326">
        <v>259252</v>
      </c>
      <c r="H26326">
        <v>0</v>
      </c>
      <c r="I26326">
        <v>-4</v>
      </c>
      <c r="J26326" s="1">
        <v>-2.5000000000000001E-3</v>
      </c>
      <c r="K26326" t="str">
        <f>RIGHT(A26326,8)&amp;" "&amp;LEFT(A26326,5)</f>
        <v>20130304 09:30</v>
      </c>
    </row>
    <row r="26327" spans="1:11">
      <c r="A26327" t="s">
        <v>6603</v>
      </c>
      <c r="B26327">
        <v>1579.5</v>
      </c>
      <c r="C26327">
        <v>1580.5</v>
      </c>
      <c r="D26327">
        <v>1573.49</v>
      </c>
      <c r="E26327">
        <v>1580</v>
      </c>
      <c r="F26327">
        <v>179</v>
      </c>
      <c r="G26327">
        <v>282325</v>
      </c>
      <c r="H26327">
        <v>0</v>
      </c>
      <c r="I26327">
        <v>0.5</v>
      </c>
      <c r="J26327" s="1">
        <v>2.9999999999999997E-4</v>
      </c>
      <c r="K26327" t="str">
        <f>RIGHT(A26327,8)&amp;" "&amp;LEFT(A26327,5)</f>
        <v>20130304 10:00</v>
      </c>
    </row>
    <row r="26328" spans="1:11">
      <c r="A26328" t="s">
        <v>6602</v>
      </c>
      <c r="B26328">
        <v>1579.5</v>
      </c>
      <c r="C26328">
        <v>1581</v>
      </c>
      <c r="D26328">
        <v>1573.2</v>
      </c>
      <c r="E26328">
        <v>1573.7</v>
      </c>
      <c r="F26328">
        <v>117</v>
      </c>
      <c r="G26328">
        <v>184544</v>
      </c>
      <c r="H26328">
        <v>0</v>
      </c>
      <c r="I26328">
        <v>-5.8</v>
      </c>
      <c r="J26328" s="1">
        <v>-3.7000000000000002E-3</v>
      </c>
      <c r="K26328" t="str">
        <f>RIGHT(A26328,8)&amp;" "&amp;LEFT(A26328,5)</f>
        <v>20130304 10:30</v>
      </c>
    </row>
    <row r="26329" spans="1:11">
      <c r="A26329" t="s">
        <v>6601</v>
      </c>
      <c r="B26329">
        <v>1573.7</v>
      </c>
      <c r="C26329">
        <v>1578</v>
      </c>
      <c r="D26329">
        <v>1573</v>
      </c>
      <c r="E26329">
        <v>1573.99</v>
      </c>
      <c r="F26329">
        <v>69</v>
      </c>
      <c r="G26329">
        <v>108669</v>
      </c>
      <c r="H26329">
        <v>0</v>
      </c>
      <c r="I26329">
        <v>0.28999999999999998</v>
      </c>
      <c r="J26329" s="1">
        <v>2.0000000000000001E-4</v>
      </c>
      <c r="K26329" t="str">
        <f>RIGHT(A26329,8)&amp;" "&amp;LEFT(A26329,5)</f>
        <v>20130304 11:00</v>
      </c>
    </row>
    <row r="26330" spans="1:11">
      <c r="A26330" t="s">
        <v>6600</v>
      </c>
      <c r="B26330">
        <v>1575.25</v>
      </c>
      <c r="C26330">
        <v>1576</v>
      </c>
      <c r="D26330">
        <v>1570.7</v>
      </c>
      <c r="E26330">
        <v>1574.5</v>
      </c>
      <c r="F26330">
        <v>112</v>
      </c>
      <c r="G26330">
        <v>176313</v>
      </c>
      <c r="H26330">
        <v>0</v>
      </c>
      <c r="I26330">
        <v>-0.75</v>
      </c>
      <c r="J26330" s="1">
        <v>-5.0000000000000001E-4</v>
      </c>
      <c r="K26330" t="str">
        <f>RIGHT(A26330,8)&amp;" "&amp;LEFT(A26330,5)</f>
        <v>20130304 11:30</v>
      </c>
    </row>
    <row r="26331" spans="1:11">
      <c r="A26331" t="s">
        <v>6599</v>
      </c>
      <c r="B26331">
        <v>1574.5</v>
      </c>
      <c r="C26331">
        <v>1576</v>
      </c>
      <c r="D26331">
        <v>1570.75</v>
      </c>
      <c r="E26331">
        <v>1575</v>
      </c>
      <c r="F26331">
        <v>69</v>
      </c>
      <c r="G26331">
        <v>108565</v>
      </c>
      <c r="H26331">
        <v>0</v>
      </c>
      <c r="I26331">
        <v>0.5</v>
      </c>
      <c r="J26331" s="1">
        <v>2.9999999999999997E-4</v>
      </c>
      <c r="K26331" t="str">
        <f>RIGHT(A26331,8)&amp;" "&amp;LEFT(A26331,5)</f>
        <v>20130304 12:00</v>
      </c>
    </row>
    <row r="26332" spans="1:11">
      <c r="A26332" t="s">
        <v>6598</v>
      </c>
      <c r="B26332">
        <v>1575.5</v>
      </c>
      <c r="C26332">
        <v>1575.5</v>
      </c>
      <c r="D26332">
        <v>1570.5</v>
      </c>
      <c r="E26332">
        <v>1571.25</v>
      </c>
      <c r="F26332">
        <v>76</v>
      </c>
      <c r="G26332">
        <v>119564</v>
      </c>
      <c r="H26332">
        <v>0</v>
      </c>
      <c r="I26332">
        <v>-4.25</v>
      </c>
      <c r="J26332" s="1">
        <v>-2.7000000000000001E-3</v>
      </c>
      <c r="K26332" t="str">
        <f>RIGHT(A26332,8)&amp;" "&amp;LEFT(A26332,5)</f>
        <v>20130304 12:30</v>
      </c>
    </row>
    <row r="26333" spans="1:11">
      <c r="A26333" t="s">
        <v>6597</v>
      </c>
      <c r="B26333">
        <v>1571.25</v>
      </c>
      <c r="C26333">
        <v>1575.5</v>
      </c>
      <c r="D26333">
        <v>1570.75</v>
      </c>
      <c r="E26333">
        <v>1570.75</v>
      </c>
      <c r="F26333">
        <v>124</v>
      </c>
      <c r="G26333">
        <v>195111</v>
      </c>
      <c r="H26333">
        <v>0</v>
      </c>
      <c r="I26333">
        <v>-0.5</v>
      </c>
      <c r="J26333" s="1">
        <v>-2.9999999999999997E-4</v>
      </c>
      <c r="K26333" t="str">
        <f>RIGHT(A26333,8)&amp;" "&amp;LEFT(A26333,5)</f>
        <v>20130304 13:00</v>
      </c>
    </row>
    <row r="26334" spans="1:11">
      <c r="A26334" t="s">
        <v>6596</v>
      </c>
      <c r="B26334">
        <v>1573.02</v>
      </c>
      <c r="C26334">
        <v>1576</v>
      </c>
      <c r="D26334">
        <v>1570.5</v>
      </c>
      <c r="E26334">
        <v>1572</v>
      </c>
      <c r="F26334">
        <v>101</v>
      </c>
      <c r="G26334">
        <v>158920</v>
      </c>
      <c r="H26334">
        <v>0</v>
      </c>
      <c r="I26334">
        <v>-1.02</v>
      </c>
      <c r="J26334" s="1">
        <v>-5.9999999999999995E-4</v>
      </c>
      <c r="K26334" t="str">
        <f>RIGHT(A26334,8)&amp;" "&amp;LEFT(A26334,5)</f>
        <v>20130304 13:30</v>
      </c>
    </row>
    <row r="26335" spans="1:11">
      <c r="A26335" t="s">
        <v>6595</v>
      </c>
      <c r="B26335">
        <v>1572</v>
      </c>
      <c r="C26335">
        <v>1576.5</v>
      </c>
      <c r="D26335">
        <v>1571.25</v>
      </c>
      <c r="E26335">
        <v>1576.5</v>
      </c>
      <c r="F26335">
        <v>86</v>
      </c>
      <c r="G26335">
        <v>135357</v>
      </c>
      <c r="H26335">
        <v>0</v>
      </c>
      <c r="I26335">
        <v>4.5</v>
      </c>
      <c r="J26335" s="1">
        <v>2.8999999999999998E-3</v>
      </c>
      <c r="K26335" t="str">
        <f>RIGHT(A26335,8)&amp;" "&amp;LEFT(A26335,5)</f>
        <v>20130304 14:00</v>
      </c>
    </row>
    <row r="26336" spans="1:11">
      <c r="A26336" t="s">
        <v>6594</v>
      </c>
      <c r="B26336">
        <v>1576.5</v>
      </c>
      <c r="C26336">
        <v>1576.5</v>
      </c>
      <c r="D26336">
        <v>1572</v>
      </c>
      <c r="E26336">
        <v>1575.5</v>
      </c>
      <c r="F26336">
        <v>88</v>
      </c>
      <c r="G26336">
        <v>138615</v>
      </c>
      <c r="H26336">
        <v>0</v>
      </c>
      <c r="I26336">
        <v>-1</v>
      </c>
      <c r="J26336" s="1">
        <v>-5.9999999999999995E-4</v>
      </c>
      <c r="K26336" t="str">
        <f>RIGHT(A26336,8)&amp;" "&amp;LEFT(A26336,5)</f>
        <v>20130304 14:30</v>
      </c>
    </row>
    <row r="26337" spans="1:11">
      <c r="A26337" t="s">
        <v>6593</v>
      </c>
      <c r="B26337">
        <v>1572.25</v>
      </c>
      <c r="C26337">
        <v>1577</v>
      </c>
      <c r="D26337">
        <v>1572.2</v>
      </c>
      <c r="E26337">
        <v>1572.25</v>
      </c>
      <c r="F26337">
        <v>29</v>
      </c>
      <c r="G26337">
        <v>45661</v>
      </c>
      <c r="H26337">
        <v>0</v>
      </c>
      <c r="I26337">
        <v>0</v>
      </c>
      <c r="J26337" s="1">
        <v>0</v>
      </c>
      <c r="K26337" t="str">
        <f>RIGHT(A26337,8)&amp;" "&amp;LEFT(A26337,5)</f>
        <v>20130304 15:00</v>
      </c>
    </row>
    <row r="26338" spans="1:11">
      <c r="A26338" t="s">
        <v>6592</v>
      </c>
      <c r="B26338">
        <v>1573.74</v>
      </c>
      <c r="C26338">
        <v>1577</v>
      </c>
      <c r="D26338">
        <v>1572.25</v>
      </c>
      <c r="E26338">
        <v>1576</v>
      </c>
      <c r="F26338">
        <v>55</v>
      </c>
      <c r="G26338">
        <v>86651</v>
      </c>
      <c r="H26338">
        <v>0</v>
      </c>
      <c r="I26338">
        <v>2.2599999999999998</v>
      </c>
      <c r="J26338" s="1">
        <v>1.4E-3</v>
      </c>
      <c r="K26338" t="str">
        <f>RIGHT(A26338,8)&amp;" "&amp;LEFT(A26338,5)</f>
        <v>20130304 15:30</v>
      </c>
    </row>
    <row r="26339" spans="1:11">
      <c r="A26339" t="s">
        <v>6591</v>
      </c>
      <c r="B26339">
        <v>1573.49</v>
      </c>
      <c r="C26339">
        <v>1576.5</v>
      </c>
      <c r="D26339">
        <v>1573.49</v>
      </c>
      <c r="E26339">
        <v>1573.75</v>
      </c>
      <c r="F26339">
        <v>57</v>
      </c>
      <c r="G26339">
        <v>89793</v>
      </c>
      <c r="H26339">
        <v>0</v>
      </c>
      <c r="I26339">
        <v>0.26</v>
      </c>
      <c r="J26339" s="1">
        <v>2.0000000000000001E-4</v>
      </c>
      <c r="K26339" t="str">
        <f>RIGHT(A26339,8)&amp;" "&amp;LEFT(A26339,5)</f>
        <v>20130304 16:00</v>
      </c>
    </row>
    <row r="26340" spans="1:11">
      <c r="A26340" t="s">
        <v>6590</v>
      </c>
      <c r="B26340">
        <v>1574.49</v>
      </c>
      <c r="C26340">
        <v>1577.5</v>
      </c>
      <c r="D26340">
        <v>1570.7</v>
      </c>
      <c r="E26340">
        <v>1574</v>
      </c>
      <c r="F26340">
        <v>105</v>
      </c>
      <c r="G26340">
        <v>165343</v>
      </c>
      <c r="H26340">
        <v>0</v>
      </c>
      <c r="I26340">
        <v>-0.49</v>
      </c>
      <c r="J26340" s="1">
        <v>-2.9999999999999997E-4</v>
      </c>
      <c r="K26340" t="str">
        <f>RIGHT(A26340,8)&amp;" "&amp;LEFT(A26340,5)</f>
        <v>20130304 16:30</v>
      </c>
    </row>
    <row r="26341" spans="1:11">
      <c r="A26341" t="s">
        <v>6589</v>
      </c>
      <c r="B26341">
        <v>1570.25</v>
      </c>
      <c r="C26341">
        <v>1576</v>
      </c>
      <c r="D26341">
        <v>1569.2</v>
      </c>
      <c r="E26341">
        <v>1570.75</v>
      </c>
      <c r="F26341">
        <v>121</v>
      </c>
      <c r="G26341">
        <v>190276</v>
      </c>
      <c r="H26341">
        <v>0</v>
      </c>
      <c r="I26341">
        <v>0.5</v>
      </c>
      <c r="J26341" s="1">
        <v>2.9999999999999997E-4</v>
      </c>
      <c r="K26341" t="str">
        <f>RIGHT(A26341,8)&amp;" "&amp;LEFT(A26341,5)</f>
        <v>20130304 17:00</v>
      </c>
    </row>
    <row r="26342" spans="1:11">
      <c r="A26342" t="s">
        <v>6588</v>
      </c>
      <c r="B26342">
        <v>1571.25</v>
      </c>
      <c r="C26342">
        <v>1579.5</v>
      </c>
      <c r="D26342">
        <v>1570.75</v>
      </c>
      <c r="E26342">
        <v>1579.5</v>
      </c>
      <c r="F26342">
        <v>101</v>
      </c>
      <c r="G26342">
        <v>159152</v>
      </c>
      <c r="H26342">
        <v>0</v>
      </c>
      <c r="I26342">
        <v>8.25</v>
      </c>
      <c r="J26342" s="1">
        <v>5.3E-3</v>
      </c>
      <c r="K26342" t="str">
        <f>RIGHT(A26342,8)&amp;" "&amp;LEFT(A26342,5)</f>
        <v>20130304 17:30</v>
      </c>
    </row>
    <row r="26343" spans="1:11">
      <c r="A26343" t="s">
        <v>6587</v>
      </c>
      <c r="B26343">
        <v>1579</v>
      </c>
      <c r="C26343">
        <v>1579</v>
      </c>
      <c r="D26343">
        <v>1572.49</v>
      </c>
      <c r="E26343">
        <v>1575</v>
      </c>
      <c r="F26343">
        <v>110</v>
      </c>
      <c r="G26343">
        <v>173315</v>
      </c>
      <c r="H26343">
        <v>0</v>
      </c>
      <c r="I26343">
        <v>-4</v>
      </c>
      <c r="J26343" s="1">
        <v>-2.5000000000000001E-3</v>
      </c>
      <c r="K26343" t="str">
        <f>RIGHT(A26343,8)&amp;" "&amp;LEFT(A26343,5)</f>
        <v>20130304 18:00</v>
      </c>
    </row>
    <row r="26344" spans="1:11">
      <c r="A26344" t="s">
        <v>6586</v>
      </c>
      <c r="B26344">
        <v>1575.5</v>
      </c>
      <c r="C26344">
        <v>1577.5</v>
      </c>
      <c r="D26344">
        <v>1572.5</v>
      </c>
      <c r="E26344">
        <v>1573.5</v>
      </c>
      <c r="F26344">
        <v>97</v>
      </c>
      <c r="G26344">
        <v>152865</v>
      </c>
      <c r="H26344">
        <v>0</v>
      </c>
      <c r="I26344">
        <v>-2</v>
      </c>
      <c r="J26344" s="1">
        <v>-1.2999999999999999E-3</v>
      </c>
      <c r="K26344" t="str">
        <f>RIGHT(A26344,8)&amp;" "&amp;LEFT(A26344,5)</f>
        <v>20130304 18:30</v>
      </c>
    </row>
    <row r="26345" spans="1:11">
      <c r="A26345" t="s">
        <v>6585</v>
      </c>
      <c r="B26345">
        <v>1573.7</v>
      </c>
      <c r="C26345">
        <v>1580</v>
      </c>
      <c r="D26345">
        <v>1572.5</v>
      </c>
      <c r="E26345">
        <v>1578</v>
      </c>
      <c r="F26345">
        <v>117</v>
      </c>
      <c r="G26345">
        <v>184460</v>
      </c>
      <c r="H26345">
        <v>0</v>
      </c>
      <c r="I26345">
        <v>4.3</v>
      </c>
      <c r="J26345" s="1">
        <v>2.7000000000000001E-3</v>
      </c>
      <c r="K26345" t="str">
        <f>RIGHT(A26345,8)&amp;" "&amp;LEFT(A26345,5)</f>
        <v>20130304 19:00</v>
      </c>
    </row>
    <row r="26346" spans="1:11">
      <c r="A26346" t="s">
        <v>6584</v>
      </c>
      <c r="B26346">
        <v>1578</v>
      </c>
      <c r="C26346">
        <v>1582</v>
      </c>
      <c r="D26346">
        <v>1574.25</v>
      </c>
      <c r="E26346">
        <v>1575.75</v>
      </c>
      <c r="F26346">
        <v>171</v>
      </c>
      <c r="G26346">
        <v>270000</v>
      </c>
      <c r="H26346">
        <v>0</v>
      </c>
      <c r="I26346">
        <v>-2.25</v>
      </c>
      <c r="J26346" s="1">
        <v>-1.4E-3</v>
      </c>
      <c r="K26346" t="str">
        <f>RIGHT(A26346,8)&amp;" "&amp;LEFT(A26346,5)</f>
        <v>20130304 19:30</v>
      </c>
    </row>
    <row r="26347" spans="1:11">
      <c r="A26347" t="s">
        <v>6583</v>
      </c>
      <c r="B26347">
        <v>1575.75</v>
      </c>
      <c r="C26347">
        <v>1581.5</v>
      </c>
      <c r="D26347">
        <v>1574.2</v>
      </c>
      <c r="E26347">
        <v>1577</v>
      </c>
      <c r="F26347">
        <v>140</v>
      </c>
      <c r="G26347">
        <v>221025</v>
      </c>
      <c r="H26347">
        <v>0</v>
      </c>
      <c r="I26347">
        <v>1.25</v>
      </c>
      <c r="J26347" s="1">
        <v>8.0000000000000004E-4</v>
      </c>
      <c r="K26347" t="str">
        <f>RIGHT(A26347,8)&amp;" "&amp;LEFT(A26347,5)</f>
        <v>20130304 20:00</v>
      </c>
    </row>
    <row r="26348" spans="1:11">
      <c r="A26348" t="s">
        <v>6582</v>
      </c>
      <c r="B26348">
        <v>1576.5</v>
      </c>
      <c r="C26348">
        <v>1580</v>
      </c>
      <c r="D26348">
        <v>1575</v>
      </c>
      <c r="E26348">
        <v>1576.25</v>
      </c>
      <c r="F26348">
        <v>102</v>
      </c>
      <c r="G26348">
        <v>160932</v>
      </c>
      <c r="H26348">
        <v>0</v>
      </c>
      <c r="I26348">
        <v>-0.25</v>
      </c>
      <c r="J26348" s="1">
        <v>-2.0000000000000001E-4</v>
      </c>
      <c r="K26348" t="str">
        <f>RIGHT(A26348,8)&amp;" "&amp;LEFT(A26348,5)</f>
        <v>20130304 20:30</v>
      </c>
    </row>
    <row r="26349" spans="1:11">
      <c r="A26349" t="s">
        <v>6581</v>
      </c>
      <c r="B26349">
        <v>1576.25</v>
      </c>
      <c r="C26349">
        <v>1581.5</v>
      </c>
      <c r="D26349">
        <v>1576.25</v>
      </c>
      <c r="E26349">
        <v>1580</v>
      </c>
      <c r="F26349">
        <v>125</v>
      </c>
      <c r="G26349">
        <v>197434</v>
      </c>
      <c r="H26349">
        <v>0</v>
      </c>
      <c r="I26349">
        <v>3.75</v>
      </c>
      <c r="J26349" s="1">
        <v>2.3999999999999998E-3</v>
      </c>
      <c r="K26349" t="str">
        <f>RIGHT(A26349,8)&amp;" "&amp;LEFT(A26349,5)</f>
        <v>20130304 21:00</v>
      </c>
    </row>
    <row r="26350" spans="1:11">
      <c r="A26350" t="s">
        <v>6580</v>
      </c>
      <c r="B26350">
        <v>1580.5</v>
      </c>
      <c r="C26350">
        <v>1581</v>
      </c>
      <c r="D26350">
        <v>1577</v>
      </c>
      <c r="E26350">
        <v>1581</v>
      </c>
      <c r="F26350">
        <v>122</v>
      </c>
      <c r="G26350">
        <v>192689</v>
      </c>
      <c r="H26350">
        <v>0</v>
      </c>
      <c r="I26350">
        <v>0.5</v>
      </c>
      <c r="J26350" s="1">
        <v>2.9999999999999997E-4</v>
      </c>
      <c r="K26350" t="str">
        <f>RIGHT(A26350,8)&amp;" "&amp;LEFT(A26350,5)</f>
        <v>20130304 21:30</v>
      </c>
    </row>
    <row r="26351" spans="1:11">
      <c r="A26351" t="s">
        <v>6579</v>
      </c>
      <c r="B26351">
        <v>1580.5</v>
      </c>
      <c r="C26351">
        <v>1581</v>
      </c>
      <c r="D26351">
        <v>1574.7</v>
      </c>
      <c r="E26351">
        <v>1575.75</v>
      </c>
      <c r="F26351">
        <v>126</v>
      </c>
      <c r="G26351">
        <v>198818</v>
      </c>
      <c r="H26351">
        <v>0</v>
      </c>
      <c r="I26351">
        <v>-4.75</v>
      </c>
      <c r="J26351" s="1">
        <v>-3.0000000000000001E-3</v>
      </c>
      <c r="K26351" t="str">
        <f>RIGHT(A26351,8)&amp;" "&amp;LEFT(A26351,5)</f>
        <v>20130304 22:00</v>
      </c>
    </row>
    <row r="26352" spans="1:11">
      <c r="A26352" t="s">
        <v>6578</v>
      </c>
      <c r="B26352">
        <v>1578.5</v>
      </c>
      <c r="C26352">
        <v>1578.5</v>
      </c>
      <c r="D26352">
        <v>1572.7</v>
      </c>
      <c r="E26352">
        <v>1575</v>
      </c>
      <c r="F26352">
        <v>111</v>
      </c>
      <c r="G26352">
        <v>174836</v>
      </c>
      <c r="H26352">
        <v>0</v>
      </c>
      <c r="I26352">
        <v>-3.5</v>
      </c>
      <c r="J26352" s="1">
        <v>-2.2000000000000001E-3</v>
      </c>
      <c r="K26352" t="str">
        <f>RIGHT(A26352,8)&amp;" "&amp;LEFT(A26352,5)</f>
        <v>20130304 22:30</v>
      </c>
    </row>
    <row r="26353" spans="1:11">
      <c r="A26353" t="s">
        <v>6577</v>
      </c>
      <c r="B26353">
        <v>1574.5</v>
      </c>
      <c r="C26353">
        <v>1578</v>
      </c>
      <c r="D26353">
        <v>1572.75</v>
      </c>
      <c r="E26353">
        <v>1575.5</v>
      </c>
      <c r="F26353">
        <v>116</v>
      </c>
      <c r="G26353">
        <v>182799</v>
      </c>
      <c r="H26353">
        <v>0</v>
      </c>
      <c r="I26353">
        <v>1</v>
      </c>
      <c r="J26353" s="1">
        <v>5.9999999999999995E-4</v>
      </c>
      <c r="K26353" t="str">
        <f>RIGHT(A26353,8)&amp;" "&amp;LEFT(A26353,5)</f>
        <v>20130304 23:00</v>
      </c>
    </row>
    <row r="26354" spans="1:11">
      <c r="A26354" t="s">
        <v>6576</v>
      </c>
      <c r="B26354">
        <v>1575.5</v>
      </c>
      <c r="C26354">
        <v>1580.5</v>
      </c>
      <c r="D26354">
        <v>1568.75</v>
      </c>
      <c r="E26354">
        <v>1578</v>
      </c>
      <c r="F26354">
        <v>184</v>
      </c>
      <c r="G26354">
        <v>290115</v>
      </c>
      <c r="H26354">
        <v>0</v>
      </c>
      <c r="I26354">
        <v>2.5</v>
      </c>
      <c r="J26354" s="1">
        <v>1.6000000000000001E-3</v>
      </c>
      <c r="K26354" t="str">
        <f>RIGHT(A26354,8)&amp;" "&amp;LEFT(A26354,5)</f>
        <v>20130304 23:30</v>
      </c>
    </row>
    <row r="26355" spans="1:11">
      <c r="A26355" t="s">
        <v>6575</v>
      </c>
      <c r="B26355">
        <v>1577.5</v>
      </c>
      <c r="C26355">
        <v>1577.5</v>
      </c>
      <c r="D26355">
        <v>1571.75</v>
      </c>
      <c r="E26355">
        <v>1572.99</v>
      </c>
      <c r="F26355">
        <v>114</v>
      </c>
      <c r="G26355">
        <v>179582</v>
      </c>
      <c r="H26355">
        <v>0</v>
      </c>
      <c r="I26355">
        <v>-4.51</v>
      </c>
      <c r="J26355" s="1">
        <v>-2.8999999999999998E-3</v>
      </c>
      <c r="K26355" t="str">
        <f>RIGHT(A26355,8)&amp;" "&amp;LEFT(A26355,5)</f>
        <v>20130305 00:00</v>
      </c>
    </row>
    <row r="26356" spans="1:11">
      <c r="A26356" t="s">
        <v>6574</v>
      </c>
      <c r="B26356">
        <v>1574.5</v>
      </c>
      <c r="C26356">
        <v>1574.7</v>
      </c>
      <c r="D26356">
        <v>1568.75</v>
      </c>
      <c r="E26356">
        <v>1573</v>
      </c>
      <c r="F26356">
        <v>127</v>
      </c>
      <c r="G26356">
        <v>199712</v>
      </c>
      <c r="H26356">
        <v>0</v>
      </c>
      <c r="I26356">
        <v>-1.5</v>
      </c>
      <c r="J26356" s="1">
        <v>-1E-3</v>
      </c>
      <c r="K26356" t="str">
        <f>RIGHT(A26356,8)&amp;" "&amp;LEFT(A26356,5)</f>
        <v>20130305 00:30</v>
      </c>
    </row>
    <row r="26357" spans="1:11">
      <c r="A26357" t="s">
        <v>6573</v>
      </c>
      <c r="B26357">
        <v>1572.5</v>
      </c>
      <c r="C26357">
        <v>1572.7</v>
      </c>
      <c r="D26357">
        <v>1561</v>
      </c>
      <c r="E26357">
        <v>1563.25</v>
      </c>
      <c r="F26357">
        <v>195</v>
      </c>
      <c r="G26357">
        <v>305474</v>
      </c>
      <c r="H26357">
        <v>0</v>
      </c>
      <c r="I26357">
        <v>-9.25</v>
      </c>
      <c r="J26357" s="1">
        <v>-5.8999999999999999E-3</v>
      </c>
      <c r="K26357" t="str">
        <f>RIGHT(A26357,8)&amp;" "&amp;LEFT(A26357,5)</f>
        <v>20130305 01:00</v>
      </c>
    </row>
    <row r="26358" spans="1:11">
      <c r="A26358" t="s">
        <v>6572</v>
      </c>
      <c r="B26358">
        <v>1563.25</v>
      </c>
      <c r="C26358">
        <v>1565.5</v>
      </c>
      <c r="D26358">
        <v>1560</v>
      </c>
      <c r="E26358">
        <v>1563.75</v>
      </c>
      <c r="F26358">
        <v>200</v>
      </c>
      <c r="G26358">
        <v>312651</v>
      </c>
      <c r="H26358">
        <v>0</v>
      </c>
      <c r="I26358">
        <v>0.5</v>
      </c>
      <c r="J26358" s="1">
        <v>2.9999999999999997E-4</v>
      </c>
      <c r="K26358" t="str">
        <f>RIGHT(A26358,8)&amp;" "&amp;LEFT(A26358,5)</f>
        <v>20130305 01:30</v>
      </c>
    </row>
    <row r="26359" spans="1:11">
      <c r="A26359" t="s">
        <v>6571</v>
      </c>
      <c r="B26359">
        <v>1565</v>
      </c>
      <c r="C26359">
        <v>1566.5</v>
      </c>
      <c r="D26359">
        <v>1562.2</v>
      </c>
      <c r="E26359">
        <v>1565.5</v>
      </c>
      <c r="F26359">
        <v>141</v>
      </c>
      <c r="G26359">
        <v>220656</v>
      </c>
      <c r="H26359">
        <v>0</v>
      </c>
      <c r="I26359">
        <v>0.5</v>
      </c>
      <c r="J26359" s="1">
        <v>2.9999999999999997E-4</v>
      </c>
      <c r="K26359" t="str">
        <f>RIGHT(A26359,8)&amp;" "&amp;LEFT(A26359,5)</f>
        <v>20130305 02:00</v>
      </c>
    </row>
    <row r="26360" spans="1:11">
      <c r="A26360" t="s">
        <v>6570</v>
      </c>
      <c r="B26360">
        <v>1565</v>
      </c>
      <c r="C26360">
        <v>1565.5</v>
      </c>
      <c r="D26360">
        <v>1559</v>
      </c>
      <c r="E26360">
        <v>1564</v>
      </c>
      <c r="F26360">
        <v>128</v>
      </c>
      <c r="G26360">
        <v>200049</v>
      </c>
      <c r="H26360">
        <v>0</v>
      </c>
      <c r="I26360">
        <v>-1</v>
      </c>
      <c r="J26360" s="1">
        <v>-5.9999999999999995E-4</v>
      </c>
      <c r="K26360" t="str">
        <f>RIGHT(A26360,8)&amp;" "&amp;LEFT(A26360,5)</f>
        <v>20130305 02:30</v>
      </c>
    </row>
    <row r="26361" spans="1:11">
      <c r="A26361" t="s">
        <v>6569</v>
      </c>
      <c r="B26361">
        <v>1563.5</v>
      </c>
      <c r="C26361">
        <v>1566.5</v>
      </c>
      <c r="D26361">
        <v>1561.25</v>
      </c>
      <c r="E26361">
        <v>1566</v>
      </c>
      <c r="F26361">
        <v>114</v>
      </c>
      <c r="G26361">
        <v>178352</v>
      </c>
      <c r="H26361">
        <v>0</v>
      </c>
      <c r="I26361">
        <v>2.5</v>
      </c>
      <c r="J26361" s="1">
        <v>1.6000000000000001E-3</v>
      </c>
      <c r="K26361" t="str">
        <f>RIGHT(A26361,8)&amp;" "&amp;LEFT(A26361,5)</f>
        <v>20130305 03:00</v>
      </c>
    </row>
    <row r="26362" spans="1:11">
      <c r="A26362" t="s">
        <v>6568</v>
      </c>
      <c r="B26362">
        <v>1566</v>
      </c>
      <c r="C26362">
        <v>1567</v>
      </c>
      <c r="D26362">
        <v>1560.75</v>
      </c>
      <c r="E26362">
        <v>1561.75</v>
      </c>
      <c r="F26362">
        <v>56</v>
      </c>
      <c r="G26362">
        <v>87623</v>
      </c>
      <c r="H26362">
        <v>0</v>
      </c>
      <c r="I26362">
        <v>-4.25</v>
      </c>
      <c r="J26362" s="1">
        <v>-2.7000000000000001E-3</v>
      </c>
      <c r="K26362" t="str">
        <f>RIGHT(A26362,8)&amp;" "&amp;LEFT(A26362,5)</f>
        <v>20130305 03:30</v>
      </c>
    </row>
    <row r="26363" spans="1:11">
      <c r="A26363" t="s">
        <v>6567</v>
      </c>
      <c r="B26363">
        <v>1564</v>
      </c>
      <c r="C26363">
        <v>1567</v>
      </c>
      <c r="D26363">
        <v>1561.25</v>
      </c>
      <c r="E26363">
        <v>1566.5</v>
      </c>
      <c r="F26363">
        <v>97</v>
      </c>
      <c r="G26363">
        <v>151716</v>
      </c>
      <c r="H26363">
        <v>0</v>
      </c>
      <c r="I26363">
        <v>2.5</v>
      </c>
      <c r="J26363" s="1">
        <v>1.6000000000000001E-3</v>
      </c>
      <c r="K26363" t="str">
        <f>RIGHT(A26363,8)&amp;" "&amp;LEFT(A26363,5)</f>
        <v>20130305 04:00</v>
      </c>
    </row>
    <row r="26364" spans="1:11">
      <c r="A26364" t="s">
        <v>6566</v>
      </c>
      <c r="B26364">
        <v>1566</v>
      </c>
      <c r="C26364">
        <v>1567</v>
      </c>
      <c r="D26364">
        <v>1562.25</v>
      </c>
      <c r="E26364">
        <v>1566.2</v>
      </c>
      <c r="F26364">
        <v>80</v>
      </c>
      <c r="G26364">
        <v>125275</v>
      </c>
      <c r="H26364">
        <v>0</v>
      </c>
      <c r="I26364">
        <v>0.2</v>
      </c>
      <c r="J26364" s="1">
        <v>1E-4</v>
      </c>
      <c r="K26364" t="str">
        <f>RIGHT(A26364,8)&amp;" "&amp;LEFT(A26364,5)</f>
        <v>20130305 04:30</v>
      </c>
    </row>
    <row r="26365" spans="1:11">
      <c r="A26365" t="s">
        <v>6565</v>
      </c>
      <c r="B26365">
        <v>1566</v>
      </c>
      <c r="C26365">
        <v>1567.5</v>
      </c>
      <c r="D26365">
        <v>1562.25</v>
      </c>
      <c r="E26365">
        <v>1567.5</v>
      </c>
      <c r="F26365">
        <v>58</v>
      </c>
      <c r="G26365">
        <v>90787</v>
      </c>
      <c r="H26365">
        <v>0</v>
      </c>
      <c r="I26365">
        <v>1.5</v>
      </c>
      <c r="J26365" s="1">
        <v>1E-3</v>
      </c>
      <c r="K26365" t="str">
        <f>RIGHT(A26365,8)&amp;" "&amp;LEFT(A26365,5)</f>
        <v>20130305 05:00</v>
      </c>
    </row>
    <row r="26366" spans="1:11">
      <c r="A26366" t="s">
        <v>6564</v>
      </c>
      <c r="B26366">
        <v>1567.5</v>
      </c>
      <c r="C26366">
        <v>1567.5</v>
      </c>
      <c r="D26366">
        <v>1563</v>
      </c>
      <c r="E26366">
        <v>1567</v>
      </c>
      <c r="F26366">
        <v>30</v>
      </c>
      <c r="G26366">
        <v>46964</v>
      </c>
      <c r="H26366">
        <v>0</v>
      </c>
      <c r="I26366">
        <v>-0.5</v>
      </c>
      <c r="J26366" s="1">
        <v>-2.9999999999999997E-4</v>
      </c>
      <c r="K26366" t="str">
        <f>RIGHT(A26366,8)&amp;" "&amp;LEFT(A26366,5)</f>
        <v>20130305 05:30</v>
      </c>
    </row>
    <row r="26367" spans="1:11">
      <c r="A26367" t="s">
        <v>6563</v>
      </c>
      <c r="B26367">
        <v>1567</v>
      </c>
      <c r="C26367">
        <v>1567</v>
      </c>
      <c r="D26367">
        <v>1564.49</v>
      </c>
      <c r="E26367">
        <v>1564.49</v>
      </c>
      <c r="F26367">
        <v>4</v>
      </c>
      <c r="G26367">
        <v>6261</v>
      </c>
      <c r="H26367">
        <v>0</v>
      </c>
      <c r="I26367">
        <v>-2.5099999999999998</v>
      </c>
      <c r="J26367" s="1">
        <v>-1.6000000000000001E-3</v>
      </c>
      <c r="K26367" t="str">
        <f>RIGHT(A26367,8)&amp;" "&amp;LEFT(A26367,5)</f>
        <v>20130305 05:59</v>
      </c>
    </row>
    <row r="26368" spans="1:11">
      <c r="A26368" t="s">
        <v>6562</v>
      </c>
      <c r="B26368">
        <v>1567</v>
      </c>
      <c r="C26368">
        <v>1567</v>
      </c>
      <c r="D26368">
        <v>1563.37</v>
      </c>
      <c r="E26368">
        <v>1567</v>
      </c>
      <c r="F26368">
        <v>18</v>
      </c>
      <c r="G26368">
        <v>28177</v>
      </c>
      <c r="H26368">
        <v>0</v>
      </c>
      <c r="I26368">
        <v>0</v>
      </c>
      <c r="J26368" s="1">
        <v>0</v>
      </c>
      <c r="K26368" t="str">
        <f>RIGHT(A26368,8)&amp;" "&amp;LEFT(A26368,5)</f>
        <v>20130305 06:30</v>
      </c>
    </row>
    <row r="26369" spans="1:11">
      <c r="A26369" t="s">
        <v>6561</v>
      </c>
      <c r="B26369">
        <v>1567</v>
      </c>
      <c r="C26369">
        <v>1569.5</v>
      </c>
      <c r="D26369">
        <v>1564.49</v>
      </c>
      <c r="E26369">
        <v>1568.5</v>
      </c>
      <c r="F26369">
        <v>45</v>
      </c>
      <c r="G26369">
        <v>70544</v>
      </c>
      <c r="H26369">
        <v>0</v>
      </c>
      <c r="I26369">
        <v>1.5</v>
      </c>
      <c r="J26369" s="1">
        <v>1E-3</v>
      </c>
      <c r="K26369" t="str">
        <f>RIGHT(A26369,8)&amp;" "&amp;LEFT(A26369,5)</f>
        <v>20130305 07:30</v>
      </c>
    </row>
    <row r="26370" spans="1:11">
      <c r="A26370" t="s">
        <v>6560</v>
      </c>
      <c r="B26370">
        <v>1569</v>
      </c>
      <c r="C26370">
        <v>1569.5</v>
      </c>
      <c r="D26370">
        <v>1565.5</v>
      </c>
      <c r="E26370">
        <v>1566</v>
      </c>
      <c r="F26370">
        <v>23</v>
      </c>
      <c r="G26370">
        <v>36064</v>
      </c>
      <c r="H26370">
        <v>0</v>
      </c>
      <c r="I26370">
        <v>-3</v>
      </c>
      <c r="J26370" s="1">
        <v>-1.9E-3</v>
      </c>
      <c r="K26370" t="str">
        <f>RIGHT(A26370,8)&amp;" "&amp;LEFT(A26370,5)</f>
        <v>20130305 08:00</v>
      </c>
    </row>
    <row r="26371" spans="1:11">
      <c r="A26371" t="s">
        <v>6559</v>
      </c>
      <c r="B26371">
        <v>1570</v>
      </c>
      <c r="C26371">
        <v>1573.5</v>
      </c>
      <c r="D26371">
        <v>1568.75</v>
      </c>
      <c r="E26371">
        <v>1570.5</v>
      </c>
      <c r="F26371">
        <v>162</v>
      </c>
      <c r="G26371">
        <v>254595</v>
      </c>
      <c r="H26371">
        <v>0</v>
      </c>
      <c r="I26371">
        <v>0.5</v>
      </c>
      <c r="J26371" s="1">
        <v>2.9999999999999997E-4</v>
      </c>
      <c r="K26371" t="str">
        <f>RIGHT(A26371,8)&amp;" "&amp;LEFT(A26371,5)</f>
        <v>20130305 08:30</v>
      </c>
    </row>
    <row r="26372" spans="1:11">
      <c r="A26372" t="s">
        <v>6558</v>
      </c>
      <c r="B26372">
        <v>1570.5</v>
      </c>
      <c r="C26372">
        <v>1575.5</v>
      </c>
      <c r="D26372">
        <v>1570.5</v>
      </c>
      <c r="E26372">
        <v>1571.99</v>
      </c>
      <c r="F26372">
        <v>100</v>
      </c>
      <c r="G26372">
        <v>157329</v>
      </c>
      <c r="H26372">
        <v>0</v>
      </c>
      <c r="I26372">
        <v>1.49</v>
      </c>
      <c r="J26372" s="1">
        <v>8.9999999999999998E-4</v>
      </c>
      <c r="K26372" t="str">
        <f>RIGHT(A26372,8)&amp;" "&amp;LEFT(A26372,5)</f>
        <v>20130305 09:00</v>
      </c>
    </row>
    <row r="26373" spans="1:11">
      <c r="A26373" t="s">
        <v>6557</v>
      </c>
      <c r="B26373">
        <v>1572.24</v>
      </c>
      <c r="C26373">
        <v>1577</v>
      </c>
      <c r="D26373">
        <v>1572</v>
      </c>
      <c r="E26373">
        <v>1572.49</v>
      </c>
      <c r="F26373">
        <v>106</v>
      </c>
      <c r="G26373">
        <v>166911</v>
      </c>
      <c r="H26373">
        <v>0</v>
      </c>
      <c r="I26373">
        <v>0.25</v>
      </c>
      <c r="J26373" s="1">
        <v>2.0000000000000001E-4</v>
      </c>
      <c r="K26373" t="str">
        <f>RIGHT(A26373,8)&amp;" "&amp;LEFT(A26373,5)</f>
        <v>20130305 09:30</v>
      </c>
    </row>
    <row r="26374" spans="1:11">
      <c r="A26374" t="s">
        <v>6556</v>
      </c>
      <c r="B26374">
        <v>1571.75</v>
      </c>
      <c r="C26374">
        <v>1575.5</v>
      </c>
      <c r="D26374">
        <v>1570.25</v>
      </c>
      <c r="E26374">
        <v>1571.75</v>
      </c>
      <c r="F26374">
        <v>64</v>
      </c>
      <c r="G26374">
        <v>100670</v>
      </c>
      <c r="H26374">
        <v>0</v>
      </c>
      <c r="I26374">
        <v>0</v>
      </c>
      <c r="J26374" s="1">
        <v>0</v>
      </c>
      <c r="K26374" t="str">
        <f>RIGHT(A26374,8)&amp;" "&amp;LEFT(A26374,5)</f>
        <v>20130305 10:00</v>
      </c>
    </row>
    <row r="26375" spans="1:11">
      <c r="A26375" t="s">
        <v>6555</v>
      </c>
      <c r="B26375">
        <v>1571.75</v>
      </c>
      <c r="C26375">
        <v>1575</v>
      </c>
      <c r="D26375">
        <v>1570.25</v>
      </c>
      <c r="E26375">
        <v>1574.5</v>
      </c>
      <c r="F26375">
        <v>53</v>
      </c>
      <c r="G26375">
        <v>83377</v>
      </c>
      <c r="H26375">
        <v>0</v>
      </c>
      <c r="I26375">
        <v>2.75</v>
      </c>
      <c r="J26375" s="1">
        <v>1.6999999999999999E-3</v>
      </c>
      <c r="K26375" t="str">
        <f>RIGHT(A26375,8)&amp;" "&amp;LEFT(A26375,5)</f>
        <v>20130305 10:30</v>
      </c>
    </row>
    <row r="26376" spans="1:11">
      <c r="A26376" t="s">
        <v>6554</v>
      </c>
      <c r="B26376">
        <v>1574.5</v>
      </c>
      <c r="C26376">
        <v>1575.5</v>
      </c>
      <c r="D26376">
        <v>1571.24</v>
      </c>
      <c r="E26376">
        <v>1574.5</v>
      </c>
      <c r="F26376">
        <v>91</v>
      </c>
      <c r="G26376">
        <v>143252</v>
      </c>
      <c r="H26376">
        <v>0</v>
      </c>
      <c r="I26376">
        <v>0</v>
      </c>
      <c r="J26376" s="1">
        <v>0</v>
      </c>
      <c r="K26376" t="str">
        <f>RIGHT(A26376,8)&amp;" "&amp;LEFT(A26376,5)</f>
        <v>20130305 11:00</v>
      </c>
    </row>
    <row r="26377" spans="1:11">
      <c r="A26377" t="s">
        <v>6553</v>
      </c>
      <c r="B26377">
        <v>1574.5</v>
      </c>
      <c r="C26377">
        <v>1575.5</v>
      </c>
      <c r="D26377">
        <v>1570.25</v>
      </c>
      <c r="E26377">
        <v>1574.5</v>
      </c>
      <c r="F26377">
        <v>91</v>
      </c>
      <c r="G26377">
        <v>143177</v>
      </c>
      <c r="H26377">
        <v>0</v>
      </c>
      <c r="I26377">
        <v>0</v>
      </c>
      <c r="J26377" s="1">
        <v>0</v>
      </c>
      <c r="K26377" t="str">
        <f>RIGHT(A26377,8)&amp;" "&amp;LEFT(A26377,5)</f>
        <v>20130305 11:30</v>
      </c>
    </row>
    <row r="26378" spans="1:11">
      <c r="A26378" t="s">
        <v>6552</v>
      </c>
      <c r="B26378">
        <v>1574</v>
      </c>
      <c r="C26378">
        <v>1575.5</v>
      </c>
      <c r="D26378">
        <v>1570</v>
      </c>
      <c r="E26378">
        <v>1574</v>
      </c>
      <c r="F26378">
        <v>130</v>
      </c>
      <c r="G26378">
        <v>204567</v>
      </c>
      <c r="H26378">
        <v>0</v>
      </c>
      <c r="I26378">
        <v>0</v>
      </c>
      <c r="J26378" s="1">
        <v>0</v>
      </c>
      <c r="K26378" t="str">
        <f>RIGHT(A26378,8)&amp;" "&amp;LEFT(A26378,5)</f>
        <v>20130305 12:00</v>
      </c>
    </row>
    <row r="26379" spans="1:11">
      <c r="A26379" t="s">
        <v>6551</v>
      </c>
      <c r="B26379">
        <v>1574</v>
      </c>
      <c r="C26379">
        <v>1575.5</v>
      </c>
      <c r="D26379">
        <v>1569.75</v>
      </c>
      <c r="E26379">
        <v>1575.5</v>
      </c>
      <c r="F26379">
        <v>92</v>
      </c>
      <c r="G26379">
        <v>144615</v>
      </c>
      <c r="H26379">
        <v>0</v>
      </c>
      <c r="I26379">
        <v>1.5</v>
      </c>
      <c r="J26379" s="1">
        <v>1E-3</v>
      </c>
      <c r="K26379" t="str">
        <f>RIGHT(A26379,8)&amp;" "&amp;LEFT(A26379,5)</f>
        <v>20130305 12:30</v>
      </c>
    </row>
    <row r="26380" spans="1:11">
      <c r="A26380" t="s">
        <v>6550</v>
      </c>
      <c r="B26380">
        <v>1575.5</v>
      </c>
      <c r="C26380">
        <v>1578.5</v>
      </c>
      <c r="D26380">
        <v>1570.5</v>
      </c>
      <c r="E26380">
        <v>1577</v>
      </c>
      <c r="F26380">
        <v>178</v>
      </c>
      <c r="G26380">
        <v>280397</v>
      </c>
      <c r="H26380">
        <v>0</v>
      </c>
      <c r="I26380">
        <v>1.5</v>
      </c>
      <c r="J26380" s="1">
        <v>1E-3</v>
      </c>
      <c r="K26380" t="str">
        <f>RIGHT(A26380,8)&amp;" "&amp;LEFT(A26380,5)</f>
        <v>20130305 13:00</v>
      </c>
    </row>
    <row r="26381" spans="1:11">
      <c r="A26381" t="s">
        <v>6549</v>
      </c>
      <c r="B26381">
        <v>1577.5</v>
      </c>
      <c r="C26381">
        <v>1579.5</v>
      </c>
      <c r="D26381">
        <v>1572.25</v>
      </c>
      <c r="E26381">
        <v>1572.5</v>
      </c>
      <c r="F26381">
        <v>152</v>
      </c>
      <c r="G26381">
        <v>239574</v>
      </c>
      <c r="H26381">
        <v>0</v>
      </c>
      <c r="I26381">
        <v>-5</v>
      </c>
      <c r="J26381" s="1">
        <v>-3.2000000000000002E-3</v>
      </c>
      <c r="K26381" t="str">
        <f>RIGHT(A26381,8)&amp;" "&amp;LEFT(A26381,5)</f>
        <v>20130305 13:30</v>
      </c>
    </row>
    <row r="26382" spans="1:11">
      <c r="A26382" t="s">
        <v>6548</v>
      </c>
      <c r="B26382">
        <v>1573.25</v>
      </c>
      <c r="C26382">
        <v>1580.5</v>
      </c>
      <c r="D26382">
        <v>1571.75</v>
      </c>
      <c r="E26382">
        <v>1577.25</v>
      </c>
      <c r="F26382">
        <v>120</v>
      </c>
      <c r="G26382">
        <v>189298</v>
      </c>
      <c r="H26382">
        <v>0</v>
      </c>
      <c r="I26382">
        <v>4</v>
      </c>
      <c r="J26382" s="1">
        <v>2.5000000000000001E-3</v>
      </c>
      <c r="K26382" t="str">
        <f>RIGHT(A26382,8)&amp;" "&amp;LEFT(A26382,5)</f>
        <v>20130305 14:00</v>
      </c>
    </row>
    <row r="26383" spans="1:11">
      <c r="A26383" t="s">
        <v>6547</v>
      </c>
      <c r="B26383">
        <v>1577.25</v>
      </c>
      <c r="C26383">
        <v>1579.5</v>
      </c>
      <c r="D26383">
        <v>1573.5</v>
      </c>
      <c r="E26383">
        <v>1577.2</v>
      </c>
      <c r="F26383">
        <v>94</v>
      </c>
      <c r="G26383">
        <v>148266</v>
      </c>
      <c r="H26383">
        <v>0</v>
      </c>
      <c r="I26383">
        <v>-0.05</v>
      </c>
      <c r="J26383" s="1">
        <v>0</v>
      </c>
      <c r="K26383" t="str">
        <f>RIGHT(A26383,8)&amp;" "&amp;LEFT(A26383,5)</f>
        <v>20130305 14:30</v>
      </c>
    </row>
    <row r="26384" spans="1:11">
      <c r="A26384" t="s">
        <v>6546</v>
      </c>
      <c r="B26384">
        <v>1577.2</v>
      </c>
      <c r="C26384">
        <v>1578</v>
      </c>
      <c r="D26384">
        <v>1573.25</v>
      </c>
      <c r="E26384">
        <v>1574.5</v>
      </c>
      <c r="F26384">
        <v>91</v>
      </c>
      <c r="G26384">
        <v>143415</v>
      </c>
      <c r="H26384">
        <v>0</v>
      </c>
      <c r="I26384">
        <v>-2.7</v>
      </c>
      <c r="J26384" s="1">
        <v>-1.6999999999999999E-3</v>
      </c>
      <c r="K26384" t="str">
        <f>RIGHT(A26384,8)&amp;" "&amp;LEFT(A26384,5)</f>
        <v>20130305 15:00</v>
      </c>
    </row>
    <row r="26385" spans="1:11">
      <c r="A26385" t="s">
        <v>6545</v>
      </c>
      <c r="B26385">
        <v>1575.99</v>
      </c>
      <c r="C26385">
        <v>1579</v>
      </c>
      <c r="D26385">
        <v>1574</v>
      </c>
      <c r="E26385">
        <v>1575.99</v>
      </c>
      <c r="F26385">
        <v>68</v>
      </c>
      <c r="G26385">
        <v>107255</v>
      </c>
      <c r="H26385">
        <v>0</v>
      </c>
      <c r="I26385">
        <v>0</v>
      </c>
      <c r="J26385" s="1">
        <v>0</v>
      </c>
      <c r="K26385" t="str">
        <f>RIGHT(A26385,8)&amp;" "&amp;LEFT(A26385,5)</f>
        <v>20130305 15:30</v>
      </c>
    </row>
    <row r="26386" spans="1:11">
      <c r="A26386" t="s">
        <v>6544</v>
      </c>
      <c r="B26386">
        <v>1575.74</v>
      </c>
      <c r="C26386">
        <v>1582</v>
      </c>
      <c r="D26386">
        <v>1575.74</v>
      </c>
      <c r="E26386">
        <v>1580.5</v>
      </c>
      <c r="F26386">
        <v>125</v>
      </c>
      <c r="G26386">
        <v>197484</v>
      </c>
      <c r="H26386">
        <v>0</v>
      </c>
      <c r="I26386">
        <v>4.76</v>
      </c>
      <c r="J26386" s="1">
        <v>3.0000000000000001E-3</v>
      </c>
      <c r="K26386" t="str">
        <f>RIGHT(A26386,8)&amp;" "&amp;LEFT(A26386,5)</f>
        <v>20130305 16:00</v>
      </c>
    </row>
    <row r="26387" spans="1:11">
      <c r="A26387" t="s">
        <v>6543</v>
      </c>
      <c r="B26387">
        <v>1581</v>
      </c>
      <c r="C26387">
        <v>1581.5</v>
      </c>
      <c r="D26387">
        <v>1576.75</v>
      </c>
      <c r="E26387">
        <v>1576.99</v>
      </c>
      <c r="F26387">
        <v>126</v>
      </c>
      <c r="G26387">
        <v>199095</v>
      </c>
      <c r="H26387">
        <v>0</v>
      </c>
      <c r="I26387">
        <v>-4.01</v>
      </c>
      <c r="J26387" s="1">
        <v>-2.5000000000000001E-3</v>
      </c>
      <c r="K26387" t="str">
        <f>RIGHT(A26387,8)&amp;" "&amp;LEFT(A26387,5)</f>
        <v>20130305 16:30</v>
      </c>
    </row>
    <row r="26388" spans="1:11">
      <c r="A26388" t="s">
        <v>6542</v>
      </c>
      <c r="B26388">
        <v>1577.84</v>
      </c>
      <c r="C26388">
        <v>1580.5</v>
      </c>
      <c r="D26388">
        <v>1575.25</v>
      </c>
      <c r="E26388">
        <v>1579.5</v>
      </c>
      <c r="F26388">
        <v>130</v>
      </c>
      <c r="G26388">
        <v>205281</v>
      </c>
      <c r="H26388">
        <v>0</v>
      </c>
      <c r="I26388">
        <v>1.66</v>
      </c>
      <c r="J26388" s="1">
        <v>1.1000000000000001E-3</v>
      </c>
      <c r="K26388" t="str">
        <f>RIGHT(A26388,8)&amp;" "&amp;LEFT(A26388,5)</f>
        <v>20130305 17:00</v>
      </c>
    </row>
    <row r="26389" spans="1:11">
      <c r="A26389" t="s">
        <v>6541</v>
      </c>
      <c r="B26389">
        <v>1579.5</v>
      </c>
      <c r="C26389">
        <v>1580.5</v>
      </c>
      <c r="D26389">
        <v>1574.5</v>
      </c>
      <c r="E26389">
        <v>1578</v>
      </c>
      <c r="F26389">
        <v>103</v>
      </c>
      <c r="G26389">
        <v>162543</v>
      </c>
      <c r="H26389">
        <v>0</v>
      </c>
      <c r="I26389">
        <v>-1.5</v>
      </c>
      <c r="J26389" s="1">
        <v>-8.9999999999999998E-4</v>
      </c>
      <c r="K26389" t="str">
        <f>RIGHT(A26389,8)&amp;" "&amp;LEFT(A26389,5)</f>
        <v>20130305 17:30</v>
      </c>
    </row>
    <row r="26390" spans="1:11">
      <c r="A26390" t="s">
        <v>6540</v>
      </c>
      <c r="B26390">
        <v>1578</v>
      </c>
      <c r="C26390">
        <v>1587.5</v>
      </c>
      <c r="D26390">
        <v>1574.75</v>
      </c>
      <c r="E26390">
        <v>1585.5</v>
      </c>
      <c r="F26390">
        <v>152</v>
      </c>
      <c r="G26390">
        <v>240307</v>
      </c>
      <c r="H26390">
        <v>0</v>
      </c>
      <c r="I26390">
        <v>7.5</v>
      </c>
      <c r="J26390" s="1">
        <v>4.7999999999999996E-3</v>
      </c>
      <c r="K26390" t="str">
        <f>RIGHT(A26390,8)&amp;" "&amp;LEFT(A26390,5)</f>
        <v>20130305 18:00</v>
      </c>
    </row>
    <row r="26391" spans="1:11">
      <c r="A26391" t="s">
        <v>6539</v>
      </c>
      <c r="B26391">
        <v>1585.5</v>
      </c>
      <c r="C26391">
        <v>1593</v>
      </c>
      <c r="D26391">
        <v>1583.33</v>
      </c>
      <c r="E26391">
        <v>1591.5</v>
      </c>
      <c r="F26391">
        <v>190</v>
      </c>
      <c r="G26391">
        <v>301771</v>
      </c>
      <c r="H26391">
        <v>0</v>
      </c>
      <c r="I26391">
        <v>6</v>
      </c>
      <c r="J26391" s="1">
        <v>3.8E-3</v>
      </c>
      <c r="K26391" t="str">
        <f>RIGHT(A26391,8)&amp;" "&amp;LEFT(A26391,5)</f>
        <v>20130305 18:30</v>
      </c>
    </row>
    <row r="26392" spans="1:11">
      <c r="A26392" t="s">
        <v>6538</v>
      </c>
      <c r="B26392">
        <v>1591.5</v>
      </c>
      <c r="C26392">
        <v>1593</v>
      </c>
      <c r="D26392">
        <v>1579.99</v>
      </c>
      <c r="E26392">
        <v>1580.5</v>
      </c>
      <c r="F26392">
        <v>206</v>
      </c>
      <c r="G26392">
        <v>326645</v>
      </c>
      <c r="H26392">
        <v>0</v>
      </c>
      <c r="I26392">
        <v>-11</v>
      </c>
      <c r="J26392" s="1">
        <v>-6.8999999999999999E-3</v>
      </c>
      <c r="K26392" t="str">
        <f>RIGHT(A26392,8)&amp;" "&amp;LEFT(A26392,5)</f>
        <v>20130305 19:00</v>
      </c>
    </row>
    <row r="26393" spans="1:11">
      <c r="A26393" t="s">
        <v>6537</v>
      </c>
      <c r="B26393">
        <v>1580.5</v>
      </c>
      <c r="C26393">
        <v>1586</v>
      </c>
      <c r="D26393">
        <v>1578.25</v>
      </c>
      <c r="E26393">
        <v>1580.5</v>
      </c>
      <c r="F26393">
        <v>138</v>
      </c>
      <c r="G26393">
        <v>218370</v>
      </c>
      <c r="H26393">
        <v>0</v>
      </c>
      <c r="I26393">
        <v>0</v>
      </c>
      <c r="J26393" s="1">
        <v>0</v>
      </c>
      <c r="K26393" t="str">
        <f>RIGHT(A26393,8)&amp;" "&amp;LEFT(A26393,5)</f>
        <v>20130305 19:30</v>
      </c>
    </row>
    <row r="26394" spans="1:11">
      <c r="A26394" t="s">
        <v>6536</v>
      </c>
      <c r="B26394">
        <v>1580</v>
      </c>
      <c r="C26394">
        <v>1585</v>
      </c>
      <c r="D26394">
        <v>1580</v>
      </c>
      <c r="E26394">
        <v>1583</v>
      </c>
      <c r="F26394">
        <v>108</v>
      </c>
      <c r="G26394">
        <v>170957</v>
      </c>
      <c r="H26394">
        <v>0</v>
      </c>
      <c r="I26394">
        <v>3</v>
      </c>
      <c r="J26394" s="1">
        <v>1.9E-3</v>
      </c>
      <c r="K26394" t="str">
        <f>RIGHT(A26394,8)&amp;" "&amp;LEFT(A26394,5)</f>
        <v>20130305 20:00</v>
      </c>
    </row>
    <row r="26395" spans="1:11">
      <c r="A26395" t="s">
        <v>6535</v>
      </c>
      <c r="B26395">
        <v>1583</v>
      </c>
      <c r="C26395">
        <v>1587</v>
      </c>
      <c r="D26395">
        <v>1579.25</v>
      </c>
      <c r="E26395">
        <v>1582</v>
      </c>
      <c r="F26395">
        <v>107</v>
      </c>
      <c r="G26395">
        <v>169455</v>
      </c>
      <c r="H26395">
        <v>0</v>
      </c>
      <c r="I26395">
        <v>-1</v>
      </c>
      <c r="J26395" s="1">
        <v>-5.9999999999999995E-4</v>
      </c>
      <c r="K26395" t="str">
        <f>RIGHT(A26395,8)&amp;" "&amp;LEFT(A26395,5)</f>
        <v>20130305 20:30</v>
      </c>
    </row>
    <row r="26396" spans="1:11">
      <c r="A26396" t="s">
        <v>6534</v>
      </c>
      <c r="B26396">
        <v>1582.74</v>
      </c>
      <c r="C26396">
        <v>1585.5</v>
      </c>
      <c r="D26396">
        <v>1581</v>
      </c>
      <c r="E26396">
        <v>1581.75</v>
      </c>
      <c r="F26396">
        <v>104</v>
      </c>
      <c r="G26396">
        <v>164686</v>
      </c>
      <c r="H26396">
        <v>0</v>
      </c>
      <c r="I26396">
        <v>-0.99</v>
      </c>
      <c r="J26396" s="1">
        <v>-5.9999999999999995E-4</v>
      </c>
      <c r="K26396" t="str">
        <f>RIGHT(A26396,8)&amp;" "&amp;LEFT(A26396,5)</f>
        <v>20130305 21:00</v>
      </c>
    </row>
    <row r="26397" spans="1:11">
      <c r="A26397" t="s">
        <v>6533</v>
      </c>
      <c r="B26397">
        <v>1581.75</v>
      </c>
      <c r="C26397">
        <v>1587</v>
      </c>
      <c r="D26397">
        <v>1581.25</v>
      </c>
      <c r="E26397">
        <v>1584.25</v>
      </c>
      <c r="F26397">
        <v>118</v>
      </c>
      <c r="G26397">
        <v>187037</v>
      </c>
      <c r="H26397">
        <v>0</v>
      </c>
      <c r="I26397">
        <v>2.5</v>
      </c>
      <c r="J26397" s="1">
        <v>1.6000000000000001E-3</v>
      </c>
      <c r="K26397" t="str">
        <f>RIGHT(A26397,8)&amp;" "&amp;LEFT(A26397,5)</f>
        <v>20130305 21:30</v>
      </c>
    </row>
    <row r="26398" spans="1:11">
      <c r="A26398" t="s">
        <v>6532</v>
      </c>
      <c r="B26398">
        <v>1590</v>
      </c>
      <c r="C26398">
        <v>1591.5</v>
      </c>
      <c r="D26398">
        <v>1579.75</v>
      </c>
      <c r="E26398">
        <v>1584</v>
      </c>
      <c r="F26398">
        <v>181</v>
      </c>
      <c r="G26398">
        <v>287062</v>
      </c>
      <c r="H26398">
        <v>0</v>
      </c>
      <c r="I26398">
        <v>-6</v>
      </c>
      <c r="J26398" s="1">
        <v>-3.8E-3</v>
      </c>
      <c r="K26398" t="str">
        <f>RIGHT(A26398,8)&amp;" "&amp;LEFT(A26398,5)</f>
        <v>20130305 22:00</v>
      </c>
    </row>
    <row r="26399" spans="1:11">
      <c r="A26399" t="s">
        <v>6531</v>
      </c>
      <c r="B26399">
        <v>1584.5</v>
      </c>
      <c r="C26399">
        <v>1588</v>
      </c>
      <c r="D26399">
        <v>1578</v>
      </c>
      <c r="E26399">
        <v>1584</v>
      </c>
      <c r="F26399">
        <v>173</v>
      </c>
      <c r="G26399">
        <v>273867</v>
      </c>
      <c r="H26399">
        <v>0</v>
      </c>
      <c r="I26399">
        <v>-0.5</v>
      </c>
      <c r="J26399" s="1">
        <v>-2.9999999999999997E-4</v>
      </c>
      <c r="K26399" t="str">
        <f>RIGHT(A26399,8)&amp;" "&amp;LEFT(A26399,5)</f>
        <v>20130305 22:30</v>
      </c>
    </row>
    <row r="26400" spans="1:11">
      <c r="A26400" t="s">
        <v>6530</v>
      </c>
      <c r="B26400">
        <v>1584</v>
      </c>
      <c r="C26400">
        <v>1590.5</v>
      </c>
      <c r="D26400">
        <v>1580.25</v>
      </c>
      <c r="E26400">
        <v>1584.7</v>
      </c>
      <c r="F26400">
        <v>184</v>
      </c>
      <c r="G26400">
        <v>291687</v>
      </c>
      <c r="H26400">
        <v>0</v>
      </c>
      <c r="I26400">
        <v>0.7</v>
      </c>
      <c r="J26400" s="1">
        <v>4.0000000000000002E-4</v>
      </c>
      <c r="K26400" t="str">
        <f>RIGHT(A26400,8)&amp;" "&amp;LEFT(A26400,5)</f>
        <v>20130305 23:00</v>
      </c>
    </row>
    <row r="26401" spans="1:11">
      <c r="A26401" t="s">
        <v>6529</v>
      </c>
      <c r="B26401">
        <v>1588</v>
      </c>
      <c r="C26401">
        <v>1588.5</v>
      </c>
      <c r="D26401">
        <v>1580.7</v>
      </c>
      <c r="E26401">
        <v>1583</v>
      </c>
      <c r="F26401">
        <v>154</v>
      </c>
      <c r="G26401">
        <v>244196</v>
      </c>
      <c r="H26401">
        <v>0</v>
      </c>
      <c r="I26401">
        <v>-5</v>
      </c>
      <c r="J26401" s="1">
        <v>-3.0999999999999999E-3</v>
      </c>
      <c r="K26401" t="str">
        <f>RIGHT(A26401,8)&amp;" "&amp;LEFT(A26401,5)</f>
        <v>20130305 23:30</v>
      </c>
    </row>
    <row r="26402" spans="1:11">
      <c r="A26402" t="s">
        <v>6528</v>
      </c>
      <c r="B26402">
        <v>1583</v>
      </c>
      <c r="C26402">
        <v>1584.5</v>
      </c>
      <c r="D26402">
        <v>1579</v>
      </c>
      <c r="E26402">
        <v>1582.75</v>
      </c>
      <c r="F26402">
        <v>198</v>
      </c>
      <c r="G26402">
        <v>313345</v>
      </c>
      <c r="H26402">
        <v>0</v>
      </c>
      <c r="I26402">
        <v>-0.25</v>
      </c>
      <c r="J26402" s="1">
        <v>-2.0000000000000001E-4</v>
      </c>
      <c r="K26402" t="str">
        <f>RIGHT(A26402,8)&amp;" "&amp;LEFT(A26402,5)</f>
        <v>20130306 00:00</v>
      </c>
    </row>
    <row r="26403" spans="1:11">
      <c r="A26403" t="s">
        <v>6527</v>
      </c>
      <c r="B26403">
        <v>1583.2</v>
      </c>
      <c r="C26403">
        <v>1588</v>
      </c>
      <c r="D26403">
        <v>1580.25</v>
      </c>
      <c r="E26403">
        <v>1582.74</v>
      </c>
      <c r="F26403">
        <v>137</v>
      </c>
      <c r="G26403">
        <v>217109</v>
      </c>
      <c r="H26403">
        <v>0</v>
      </c>
      <c r="I26403">
        <v>-0.46</v>
      </c>
      <c r="J26403" s="1">
        <v>-2.9999999999999997E-4</v>
      </c>
      <c r="K26403" t="str">
        <f>RIGHT(A26403,8)&amp;" "&amp;LEFT(A26403,5)</f>
        <v>20130306 00:30</v>
      </c>
    </row>
    <row r="26404" spans="1:11">
      <c r="A26404" t="s">
        <v>6526</v>
      </c>
      <c r="B26404">
        <v>1585.75</v>
      </c>
      <c r="C26404">
        <v>1585.75</v>
      </c>
      <c r="D26404">
        <v>1579.25</v>
      </c>
      <c r="E26404">
        <v>1580.75</v>
      </c>
      <c r="F26404">
        <v>110</v>
      </c>
      <c r="G26404">
        <v>174104</v>
      </c>
      <c r="H26404">
        <v>0</v>
      </c>
      <c r="I26404">
        <v>-5</v>
      </c>
      <c r="J26404" s="1">
        <v>-3.2000000000000002E-3</v>
      </c>
      <c r="K26404" t="str">
        <f>RIGHT(A26404,8)&amp;" "&amp;LEFT(A26404,5)</f>
        <v>20130306 01:00</v>
      </c>
    </row>
    <row r="26405" spans="1:11">
      <c r="A26405" t="s">
        <v>6525</v>
      </c>
      <c r="B26405">
        <v>1581.04</v>
      </c>
      <c r="C26405">
        <v>1584.25</v>
      </c>
      <c r="D26405">
        <v>1579.74</v>
      </c>
      <c r="E26405">
        <v>1582</v>
      </c>
      <c r="F26405">
        <v>113</v>
      </c>
      <c r="G26405">
        <v>178811</v>
      </c>
      <c r="H26405">
        <v>0</v>
      </c>
      <c r="I26405">
        <v>0.96</v>
      </c>
      <c r="J26405" s="1">
        <v>5.9999999999999995E-4</v>
      </c>
      <c r="K26405" t="str">
        <f>RIGHT(A26405,8)&amp;" "&amp;LEFT(A26405,5)</f>
        <v>20130306 01:30</v>
      </c>
    </row>
    <row r="26406" spans="1:11">
      <c r="A26406" t="s">
        <v>6524</v>
      </c>
      <c r="B26406">
        <v>1580.04</v>
      </c>
      <c r="C26406">
        <v>1583.75</v>
      </c>
      <c r="D26406">
        <v>1576.5</v>
      </c>
      <c r="E26406">
        <v>1583.75</v>
      </c>
      <c r="F26406">
        <v>91</v>
      </c>
      <c r="G26406">
        <v>143826</v>
      </c>
      <c r="H26406">
        <v>0</v>
      </c>
      <c r="I26406">
        <v>3.71</v>
      </c>
      <c r="J26406" s="1">
        <v>2.3E-3</v>
      </c>
      <c r="K26406" t="str">
        <f>RIGHT(A26406,8)&amp;" "&amp;LEFT(A26406,5)</f>
        <v>20130306 02:00</v>
      </c>
    </row>
    <row r="26407" spans="1:11">
      <c r="A26407" t="s">
        <v>6523</v>
      </c>
      <c r="B26407">
        <v>1580.52</v>
      </c>
      <c r="C26407">
        <v>1584.75</v>
      </c>
      <c r="D26407">
        <v>1578</v>
      </c>
      <c r="E26407">
        <v>1582.5</v>
      </c>
      <c r="F26407">
        <v>140</v>
      </c>
      <c r="G26407">
        <v>221393</v>
      </c>
      <c r="H26407">
        <v>0</v>
      </c>
      <c r="I26407">
        <v>1.98</v>
      </c>
      <c r="J26407" s="1">
        <v>1.2999999999999999E-3</v>
      </c>
      <c r="K26407" t="str">
        <f>RIGHT(A26407,8)&amp;" "&amp;LEFT(A26407,5)</f>
        <v>20130306 02:30</v>
      </c>
    </row>
    <row r="26408" spans="1:11">
      <c r="A26408" t="s">
        <v>6522</v>
      </c>
      <c r="B26408">
        <v>1580.19</v>
      </c>
      <c r="C26408">
        <v>1586</v>
      </c>
      <c r="D26408">
        <v>1580.19</v>
      </c>
      <c r="E26408">
        <v>1585.5</v>
      </c>
      <c r="F26408">
        <v>130</v>
      </c>
      <c r="G26408">
        <v>205827</v>
      </c>
      <c r="H26408">
        <v>0</v>
      </c>
      <c r="I26408">
        <v>5.31</v>
      </c>
      <c r="J26408" s="1">
        <v>3.3999999999999998E-3</v>
      </c>
      <c r="K26408" t="str">
        <f>RIGHT(A26408,8)&amp;" "&amp;LEFT(A26408,5)</f>
        <v>20130306 03:00</v>
      </c>
    </row>
    <row r="26409" spans="1:11">
      <c r="A26409" t="s">
        <v>6521</v>
      </c>
      <c r="B26409">
        <v>1585</v>
      </c>
      <c r="C26409">
        <v>1585.75</v>
      </c>
      <c r="D26409">
        <v>1582.7</v>
      </c>
      <c r="E26409">
        <v>1583.99</v>
      </c>
      <c r="F26409">
        <v>54</v>
      </c>
      <c r="G26409">
        <v>85568</v>
      </c>
      <c r="H26409">
        <v>0</v>
      </c>
      <c r="I26409">
        <v>-1.01</v>
      </c>
      <c r="J26409" s="1">
        <v>-5.9999999999999995E-4</v>
      </c>
      <c r="K26409" t="str">
        <f>RIGHT(A26409,8)&amp;" "&amp;LEFT(A26409,5)</f>
        <v>20130306 03:30</v>
      </c>
    </row>
    <row r="26410" spans="1:11">
      <c r="A26410" t="s">
        <v>6520</v>
      </c>
      <c r="B26410">
        <v>1583.49</v>
      </c>
      <c r="C26410">
        <v>1586</v>
      </c>
      <c r="D26410">
        <v>1582.25</v>
      </c>
      <c r="E26410">
        <v>1583.24</v>
      </c>
      <c r="F26410">
        <v>28</v>
      </c>
      <c r="G26410">
        <v>44357</v>
      </c>
      <c r="H26410">
        <v>0</v>
      </c>
      <c r="I26410">
        <v>-0.25</v>
      </c>
      <c r="J26410" s="1">
        <v>-2.0000000000000001E-4</v>
      </c>
      <c r="K26410" t="str">
        <f>RIGHT(A26410,8)&amp;" "&amp;LEFT(A26410,5)</f>
        <v>20130306 04:00</v>
      </c>
    </row>
    <row r="26411" spans="1:11">
      <c r="A26411" t="s">
        <v>6519</v>
      </c>
      <c r="B26411">
        <v>1582.99</v>
      </c>
      <c r="C26411">
        <v>1586.5</v>
      </c>
      <c r="D26411">
        <v>1582.25</v>
      </c>
      <c r="E26411">
        <v>1583.49</v>
      </c>
      <c r="F26411">
        <v>67</v>
      </c>
      <c r="G26411">
        <v>106195</v>
      </c>
      <c r="H26411">
        <v>0</v>
      </c>
      <c r="I26411">
        <v>0.5</v>
      </c>
      <c r="J26411" s="1">
        <v>2.9999999999999997E-4</v>
      </c>
      <c r="K26411" t="str">
        <f>RIGHT(A26411,8)&amp;" "&amp;LEFT(A26411,5)</f>
        <v>20130306 04:30</v>
      </c>
    </row>
    <row r="26412" spans="1:11">
      <c r="A26412" t="s">
        <v>6518</v>
      </c>
      <c r="B26412">
        <v>1583.49</v>
      </c>
      <c r="C26412">
        <v>1586.5</v>
      </c>
      <c r="D26412">
        <v>1582.5</v>
      </c>
      <c r="E26412">
        <v>1585.5</v>
      </c>
      <c r="F26412">
        <v>62</v>
      </c>
      <c r="G26412">
        <v>98258</v>
      </c>
      <c r="H26412">
        <v>0</v>
      </c>
      <c r="I26412">
        <v>2.0099999999999998</v>
      </c>
      <c r="J26412" s="1">
        <v>1.2999999999999999E-3</v>
      </c>
      <c r="K26412" t="str">
        <f>RIGHT(A26412,8)&amp;" "&amp;LEFT(A26412,5)</f>
        <v>20130306 05:00</v>
      </c>
    </row>
    <row r="26413" spans="1:11">
      <c r="A26413" t="s">
        <v>6517</v>
      </c>
      <c r="B26413">
        <v>1585.5</v>
      </c>
      <c r="C26413">
        <v>1586.75</v>
      </c>
      <c r="D26413">
        <v>1582.75</v>
      </c>
      <c r="E26413">
        <v>1583.99</v>
      </c>
      <c r="F26413">
        <v>38</v>
      </c>
      <c r="G26413">
        <v>60196</v>
      </c>
      <c r="H26413">
        <v>0</v>
      </c>
      <c r="I26413">
        <v>-1.51</v>
      </c>
      <c r="J26413" s="1">
        <v>-1E-3</v>
      </c>
      <c r="K26413" t="str">
        <f>RIGHT(A26413,8)&amp;" "&amp;LEFT(A26413,5)</f>
        <v>20130306 05:30</v>
      </c>
    </row>
    <row r="26414" spans="1:11">
      <c r="A26414" t="s">
        <v>6516</v>
      </c>
      <c r="B26414">
        <v>1583.74</v>
      </c>
      <c r="C26414">
        <v>1583.99</v>
      </c>
      <c r="D26414">
        <v>1583.25</v>
      </c>
      <c r="E26414">
        <v>1583.7</v>
      </c>
      <c r="F26414">
        <v>6</v>
      </c>
      <c r="G26414">
        <v>9501</v>
      </c>
      <c r="H26414">
        <v>0</v>
      </c>
      <c r="I26414">
        <v>-0.04</v>
      </c>
      <c r="J26414" s="1">
        <v>0</v>
      </c>
      <c r="K26414" t="str">
        <f>RIGHT(A26414,8)&amp;" "&amp;LEFT(A26414,5)</f>
        <v>20130306 05:59</v>
      </c>
    </row>
    <row r="26415" spans="1:11">
      <c r="A26415" t="s">
        <v>6515</v>
      </c>
      <c r="B26415">
        <v>1583.99</v>
      </c>
      <c r="C26415">
        <v>1587</v>
      </c>
      <c r="D26415">
        <v>1582.75</v>
      </c>
      <c r="E26415">
        <v>1584.5</v>
      </c>
      <c r="F26415">
        <v>14</v>
      </c>
      <c r="G26415">
        <v>22190</v>
      </c>
      <c r="H26415">
        <v>0</v>
      </c>
      <c r="I26415">
        <v>0.51</v>
      </c>
      <c r="J26415" s="1">
        <v>2.9999999999999997E-4</v>
      </c>
      <c r="K26415" t="str">
        <f>RIGHT(A26415,8)&amp;" "&amp;LEFT(A26415,5)</f>
        <v>20130306 06:30</v>
      </c>
    </row>
    <row r="26416" spans="1:11">
      <c r="A26416" t="s">
        <v>6514</v>
      </c>
      <c r="B26416">
        <v>1586.5</v>
      </c>
      <c r="C26416">
        <v>1586.75</v>
      </c>
      <c r="D26416">
        <v>1582.25</v>
      </c>
      <c r="E26416">
        <v>1584.49</v>
      </c>
      <c r="F26416">
        <v>54</v>
      </c>
      <c r="G26416">
        <v>85550</v>
      </c>
      <c r="H26416">
        <v>0</v>
      </c>
      <c r="I26416">
        <v>-2.0099999999999998</v>
      </c>
      <c r="J26416" s="1">
        <v>-1.2999999999999999E-3</v>
      </c>
      <c r="K26416" t="str">
        <f>RIGHT(A26416,8)&amp;" "&amp;LEFT(A26416,5)</f>
        <v>20130306 07:30</v>
      </c>
    </row>
    <row r="26417" spans="1:11">
      <c r="A26417" t="s">
        <v>6513</v>
      </c>
      <c r="B26417">
        <v>1584.74</v>
      </c>
      <c r="C26417">
        <v>1591</v>
      </c>
      <c r="D26417">
        <v>1583.5</v>
      </c>
      <c r="E26417">
        <v>1591</v>
      </c>
      <c r="F26417">
        <v>82</v>
      </c>
      <c r="G26417">
        <v>130219</v>
      </c>
      <c r="H26417">
        <v>0</v>
      </c>
      <c r="I26417">
        <v>6.26</v>
      </c>
      <c r="J26417" s="1">
        <v>4.0000000000000001E-3</v>
      </c>
      <c r="K26417" t="str">
        <f>RIGHT(A26417,8)&amp;" "&amp;LEFT(A26417,5)</f>
        <v>20130306 08:00</v>
      </c>
    </row>
    <row r="26418" spans="1:11">
      <c r="A26418" t="s">
        <v>6512</v>
      </c>
      <c r="B26418">
        <v>1590.5</v>
      </c>
      <c r="C26418">
        <v>1595</v>
      </c>
      <c r="D26418">
        <v>1587.75</v>
      </c>
      <c r="E26418">
        <v>1594.5</v>
      </c>
      <c r="F26418">
        <v>137</v>
      </c>
      <c r="G26418">
        <v>218097</v>
      </c>
      <c r="H26418">
        <v>0</v>
      </c>
      <c r="I26418">
        <v>4</v>
      </c>
      <c r="J26418" s="1">
        <v>2.5000000000000001E-3</v>
      </c>
      <c r="K26418" t="str">
        <f>RIGHT(A26418,8)&amp;" "&amp;LEFT(A26418,5)</f>
        <v>20130306 08:30</v>
      </c>
    </row>
    <row r="26419" spans="1:11">
      <c r="A26419" t="s">
        <v>6511</v>
      </c>
      <c r="B26419">
        <v>1594.5</v>
      </c>
      <c r="C26419">
        <v>1596.5</v>
      </c>
      <c r="D26419">
        <v>1591.75</v>
      </c>
      <c r="E26419">
        <v>1596</v>
      </c>
      <c r="F26419">
        <v>151</v>
      </c>
      <c r="G26419">
        <v>240824</v>
      </c>
      <c r="H26419">
        <v>0</v>
      </c>
      <c r="I26419">
        <v>1.5</v>
      </c>
      <c r="J26419" s="1">
        <v>8.9999999999999998E-4</v>
      </c>
      <c r="K26419" t="str">
        <f>RIGHT(A26419,8)&amp;" "&amp;LEFT(A26419,5)</f>
        <v>20130306 09:00</v>
      </c>
    </row>
    <row r="26420" spans="1:11">
      <c r="A26420" t="s">
        <v>6510</v>
      </c>
      <c r="B26420">
        <v>1595.5</v>
      </c>
      <c r="C26420">
        <v>1599</v>
      </c>
      <c r="D26420">
        <v>1593.75</v>
      </c>
      <c r="E26420">
        <v>1598.2</v>
      </c>
      <c r="F26420">
        <v>156</v>
      </c>
      <c r="G26420">
        <v>249157</v>
      </c>
      <c r="H26420">
        <v>0</v>
      </c>
      <c r="I26420">
        <v>2.7</v>
      </c>
      <c r="J26420" s="1">
        <v>1.6999999999999999E-3</v>
      </c>
      <c r="K26420" t="str">
        <f>RIGHT(A26420,8)&amp;" "&amp;LEFT(A26420,5)</f>
        <v>20130306 09:30</v>
      </c>
    </row>
    <row r="26421" spans="1:11">
      <c r="A26421" t="s">
        <v>6509</v>
      </c>
      <c r="B26421">
        <v>1598.2</v>
      </c>
      <c r="C26421">
        <v>1600</v>
      </c>
      <c r="D26421">
        <v>1594.75</v>
      </c>
      <c r="E26421">
        <v>1595.75</v>
      </c>
      <c r="F26421">
        <v>138</v>
      </c>
      <c r="G26421">
        <v>220579</v>
      </c>
      <c r="H26421">
        <v>0</v>
      </c>
      <c r="I26421">
        <v>-2.4500000000000002</v>
      </c>
      <c r="J26421" s="1">
        <v>-1.5E-3</v>
      </c>
      <c r="K26421" t="str">
        <f>RIGHT(A26421,8)&amp;" "&amp;LEFT(A26421,5)</f>
        <v>20130306 10:00</v>
      </c>
    </row>
    <row r="26422" spans="1:11">
      <c r="A26422" t="s">
        <v>6508</v>
      </c>
      <c r="B26422">
        <v>1595.99</v>
      </c>
      <c r="C26422">
        <v>1599</v>
      </c>
      <c r="D26422">
        <v>1594.2</v>
      </c>
      <c r="E26422">
        <v>1595.74</v>
      </c>
      <c r="F26422">
        <v>130</v>
      </c>
      <c r="G26422">
        <v>207660</v>
      </c>
      <c r="H26422">
        <v>0</v>
      </c>
      <c r="I26422">
        <v>-0.25</v>
      </c>
      <c r="J26422" s="1">
        <v>-2.0000000000000001E-4</v>
      </c>
      <c r="K26422" t="str">
        <f>RIGHT(A26422,8)&amp;" "&amp;LEFT(A26422,5)</f>
        <v>20130306 10:30</v>
      </c>
    </row>
    <row r="26423" spans="1:11">
      <c r="A26423" t="s">
        <v>6507</v>
      </c>
      <c r="B26423">
        <v>1597.5</v>
      </c>
      <c r="C26423">
        <v>1600.2</v>
      </c>
      <c r="D26423">
        <v>1594</v>
      </c>
      <c r="E26423">
        <v>1600</v>
      </c>
      <c r="F26423">
        <v>95</v>
      </c>
      <c r="G26423">
        <v>151833</v>
      </c>
      <c r="H26423">
        <v>0</v>
      </c>
      <c r="I26423">
        <v>2.5</v>
      </c>
      <c r="J26423" s="1">
        <v>1.6000000000000001E-3</v>
      </c>
      <c r="K26423" t="str">
        <f>RIGHT(A26423,8)&amp;" "&amp;LEFT(A26423,5)</f>
        <v>20130306 11:00</v>
      </c>
    </row>
    <row r="26424" spans="1:11">
      <c r="A26424" t="s">
        <v>6506</v>
      </c>
      <c r="B26424">
        <v>1599.5</v>
      </c>
      <c r="C26424">
        <v>1600</v>
      </c>
      <c r="D26424">
        <v>1594.25</v>
      </c>
      <c r="E26424">
        <v>1594.5</v>
      </c>
      <c r="F26424">
        <v>78</v>
      </c>
      <c r="G26424">
        <v>124615</v>
      </c>
      <c r="H26424">
        <v>0</v>
      </c>
      <c r="I26424">
        <v>-5</v>
      </c>
      <c r="J26424" s="1">
        <v>-3.0999999999999999E-3</v>
      </c>
      <c r="K26424" t="str">
        <f>RIGHT(A26424,8)&amp;" "&amp;LEFT(A26424,5)</f>
        <v>20130306 11:30</v>
      </c>
    </row>
    <row r="26425" spans="1:11">
      <c r="A26425" t="s">
        <v>6505</v>
      </c>
      <c r="B26425">
        <v>1595.74</v>
      </c>
      <c r="C26425">
        <v>1600</v>
      </c>
      <c r="D26425">
        <v>1594.75</v>
      </c>
      <c r="E26425">
        <v>1595.25</v>
      </c>
      <c r="F26425">
        <v>106</v>
      </c>
      <c r="G26425">
        <v>169321</v>
      </c>
      <c r="H26425">
        <v>0</v>
      </c>
      <c r="I26425">
        <v>-0.49</v>
      </c>
      <c r="J26425" s="1">
        <v>-2.9999999999999997E-4</v>
      </c>
      <c r="K26425" t="str">
        <f>RIGHT(A26425,8)&amp;" "&amp;LEFT(A26425,5)</f>
        <v>20130306 12:00</v>
      </c>
    </row>
    <row r="26426" spans="1:11">
      <c r="A26426" t="s">
        <v>6504</v>
      </c>
      <c r="B26426">
        <v>1596.24</v>
      </c>
      <c r="C26426">
        <v>1598.75</v>
      </c>
      <c r="D26426">
        <v>1595</v>
      </c>
      <c r="E26426">
        <v>1597.5</v>
      </c>
      <c r="F26426">
        <v>82</v>
      </c>
      <c r="G26426">
        <v>130972</v>
      </c>
      <c r="H26426">
        <v>0</v>
      </c>
      <c r="I26426">
        <v>1.26</v>
      </c>
      <c r="J26426" s="1">
        <v>8.0000000000000004E-4</v>
      </c>
      <c r="K26426" t="str">
        <f>RIGHT(A26426,8)&amp;" "&amp;LEFT(A26426,5)</f>
        <v>20130306 12:30</v>
      </c>
    </row>
    <row r="26427" spans="1:11">
      <c r="A26427" t="s">
        <v>6503</v>
      </c>
      <c r="B26427">
        <v>1597.5</v>
      </c>
      <c r="C26427">
        <v>1598</v>
      </c>
      <c r="D26427">
        <v>1592.5</v>
      </c>
      <c r="E26427">
        <v>1595.5</v>
      </c>
      <c r="F26427">
        <v>84</v>
      </c>
      <c r="G26427">
        <v>134055</v>
      </c>
      <c r="H26427">
        <v>0</v>
      </c>
      <c r="I26427">
        <v>-2</v>
      </c>
      <c r="J26427" s="1">
        <v>-1.2999999999999999E-3</v>
      </c>
      <c r="K26427" t="str">
        <f>RIGHT(A26427,8)&amp;" "&amp;LEFT(A26427,5)</f>
        <v>20130306 13:00</v>
      </c>
    </row>
    <row r="26428" spans="1:11">
      <c r="A26428" t="s">
        <v>6502</v>
      </c>
      <c r="B26428">
        <v>1595</v>
      </c>
      <c r="C26428">
        <v>1595.75</v>
      </c>
      <c r="D26428">
        <v>1591.75</v>
      </c>
      <c r="E26428">
        <v>1592.99</v>
      </c>
      <c r="F26428">
        <v>73</v>
      </c>
      <c r="G26428">
        <v>116362</v>
      </c>
      <c r="H26428">
        <v>0</v>
      </c>
      <c r="I26428">
        <v>-2.0099999999999998</v>
      </c>
      <c r="J26428" s="1">
        <v>-1.2999999999999999E-3</v>
      </c>
      <c r="K26428" t="str">
        <f>RIGHT(A26428,8)&amp;" "&amp;LEFT(A26428,5)</f>
        <v>20130306 13:30</v>
      </c>
    </row>
    <row r="26429" spans="1:11">
      <c r="A26429" t="s">
        <v>6501</v>
      </c>
      <c r="B26429">
        <v>1593.1</v>
      </c>
      <c r="C26429">
        <v>1596</v>
      </c>
      <c r="D26429">
        <v>1590.5</v>
      </c>
      <c r="E26429">
        <v>1593.25</v>
      </c>
      <c r="F26429">
        <v>77</v>
      </c>
      <c r="G26429">
        <v>122754</v>
      </c>
      <c r="H26429">
        <v>0</v>
      </c>
      <c r="I26429">
        <v>0.15</v>
      </c>
      <c r="J26429" s="1">
        <v>1E-4</v>
      </c>
      <c r="K26429" t="str">
        <f>RIGHT(A26429,8)&amp;" "&amp;LEFT(A26429,5)</f>
        <v>20130306 14:00</v>
      </c>
    </row>
    <row r="26430" spans="1:11">
      <c r="A26430" t="s">
        <v>6500</v>
      </c>
      <c r="B26430">
        <v>1593.25</v>
      </c>
      <c r="C26430">
        <v>1596.2</v>
      </c>
      <c r="D26430">
        <v>1591.75</v>
      </c>
      <c r="E26430">
        <v>1594.5</v>
      </c>
      <c r="F26430">
        <v>72</v>
      </c>
      <c r="G26430">
        <v>114810</v>
      </c>
      <c r="H26430">
        <v>0</v>
      </c>
      <c r="I26430">
        <v>1.25</v>
      </c>
      <c r="J26430" s="1">
        <v>8.0000000000000004E-4</v>
      </c>
      <c r="K26430" t="str">
        <f>RIGHT(A26430,8)&amp;" "&amp;LEFT(A26430,5)</f>
        <v>20130306 14:30</v>
      </c>
    </row>
    <row r="26431" spans="1:11">
      <c r="A26431" t="s">
        <v>6499</v>
      </c>
      <c r="B26431">
        <v>1595</v>
      </c>
      <c r="C26431">
        <v>1595.2</v>
      </c>
      <c r="D26431">
        <v>1591.75</v>
      </c>
      <c r="E26431">
        <v>1592.94</v>
      </c>
      <c r="F26431">
        <v>43</v>
      </c>
      <c r="G26431">
        <v>68519</v>
      </c>
      <c r="H26431">
        <v>0</v>
      </c>
      <c r="I26431">
        <v>-2.06</v>
      </c>
      <c r="J26431" s="1">
        <v>-1.2999999999999999E-3</v>
      </c>
      <c r="K26431" t="str">
        <f>RIGHT(A26431,8)&amp;" "&amp;LEFT(A26431,5)</f>
        <v>20130306 15:00</v>
      </c>
    </row>
    <row r="26432" spans="1:11">
      <c r="A26432" t="s">
        <v>6498</v>
      </c>
      <c r="B26432">
        <v>1592.97</v>
      </c>
      <c r="C26432">
        <v>1595.7</v>
      </c>
      <c r="D26432">
        <v>1590</v>
      </c>
      <c r="E26432">
        <v>1594.7</v>
      </c>
      <c r="F26432">
        <v>57</v>
      </c>
      <c r="G26432">
        <v>90822</v>
      </c>
      <c r="H26432">
        <v>0</v>
      </c>
      <c r="I26432">
        <v>1.73</v>
      </c>
      <c r="J26432" s="1">
        <v>1.1000000000000001E-3</v>
      </c>
      <c r="K26432" t="str">
        <f>RIGHT(A26432,8)&amp;" "&amp;LEFT(A26432,5)</f>
        <v>20130306 15:30</v>
      </c>
    </row>
    <row r="26433" spans="1:11">
      <c r="A26433" t="s">
        <v>6497</v>
      </c>
      <c r="B26433">
        <v>1592.21</v>
      </c>
      <c r="C26433">
        <v>1594.5</v>
      </c>
      <c r="D26433">
        <v>1590.25</v>
      </c>
      <c r="E26433">
        <v>1594</v>
      </c>
      <c r="F26433">
        <v>49</v>
      </c>
      <c r="G26433">
        <v>78056</v>
      </c>
      <c r="H26433">
        <v>0</v>
      </c>
      <c r="I26433">
        <v>1.79</v>
      </c>
      <c r="J26433" s="1">
        <v>1.1000000000000001E-3</v>
      </c>
      <c r="K26433" t="str">
        <f>RIGHT(A26433,8)&amp;" "&amp;LEFT(A26433,5)</f>
        <v>20130306 16:00</v>
      </c>
    </row>
    <row r="26434" spans="1:11">
      <c r="A26434" t="s">
        <v>6496</v>
      </c>
      <c r="B26434">
        <v>1594.5</v>
      </c>
      <c r="C26434">
        <v>1595.5</v>
      </c>
      <c r="D26434">
        <v>1590.5</v>
      </c>
      <c r="E26434">
        <v>1592.5</v>
      </c>
      <c r="F26434">
        <v>128</v>
      </c>
      <c r="G26434">
        <v>203916</v>
      </c>
      <c r="H26434">
        <v>0</v>
      </c>
      <c r="I26434">
        <v>-2</v>
      </c>
      <c r="J26434" s="1">
        <v>-1.2999999999999999E-3</v>
      </c>
      <c r="K26434" t="str">
        <f>RIGHT(A26434,8)&amp;" "&amp;LEFT(A26434,5)</f>
        <v>20130306 16:30</v>
      </c>
    </row>
    <row r="26435" spans="1:11">
      <c r="A26435" t="s">
        <v>6495</v>
      </c>
      <c r="B26435">
        <v>1590.74</v>
      </c>
      <c r="C26435">
        <v>1594.75</v>
      </c>
      <c r="D26435">
        <v>1589.25</v>
      </c>
      <c r="E26435">
        <v>1589.5</v>
      </c>
      <c r="F26435">
        <v>71</v>
      </c>
      <c r="G26435">
        <v>112995</v>
      </c>
      <c r="H26435">
        <v>0</v>
      </c>
      <c r="I26435">
        <v>-1.24</v>
      </c>
      <c r="J26435" s="1">
        <v>-8.0000000000000004E-4</v>
      </c>
      <c r="K26435" t="str">
        <f>RIGHT(A26435,8)&amp;" "&amp;LEFT(A26435,5)</f>
        <v>20130306 17:00</v>
      </c>
    </row>
    <row r="26436" spans="1:11">
      <c r="A26436" t="s">
        <v>6494</v>
      </c>
      <c r="B26436">
        <v>1590.74</v>
      </c>
      <c r="C26436">
        <v>1594.25</v>
      </c>
      <c r="D26436">
        <v>1588.5</v>
      </c>
      <c r="E26436">
        <v>1591</v>
      </c>
      <c r="F26436">
        <v>90</v>
      </c>
      <c r="G26436">
        <v>143211</v>
      </c>
      <c r="H26436">
        <v>0</v>
      </c>
      <c r="I26436">
        <v>0.26</v>
      </c>
      <c r="J26436" s="1">
        <v>2.0000000000000001E-4</v>
      </c>
      <c r="K26436" t="str">
        <f>RIGHT(A26436,8)&amp;" "&amp;LEFT(A26436,5)</f>
        <v>20130306 17:30</v>
      </c>
    </row>
    <row r="26437" spans="1:11">
      <c r="A26437" t="s">
        <v>6493</v>
      </c>
      <c r="B26437">
        <v>1590</v>
      </c>
      <c r="C26437">
        <v>1594.25</v>
      </c>
      <c r="D26437">
        <v>1587.25</v>
      </c>
      <c r="E26437">
        <v>1588.5</v>
      </c>
      <c r="F26437">
        <v>122</v>
      </c>
      <c r="G26437">
        <v>194083</v>
      </c>
      <c r="H26437">
        <v>0</v>
      </c>
      <c r="I26437">
        <v>-1.5</v>
      </c>
      <c r="J26437" s="1">
        <v>-8.9999999999999998E-4</v>
      </c>
      <c r="K26437" t="str">
        <f>RIGHT(A26437,8)&amp;" "&amp;LEFT(A26437,5)</f>
        <v>20130306 18:00</v>
      </c>
    </row>
    <row r="26438" spans="1:11">
      <c r="A26438" t="s">
        <v>6492</v>
      </c>
      <c r="B26438">
        <v>1588.5</v>
      </c>
      <c r="C26438">
        <v>1591</v>
      </c>
      <c r="D26438">
        <v>1584.25</v>
      </c>
      <c r="E26438">
        <v>1589</v>
      </c>
      <c r="F26438">
        <v>111</v>
      </c>
      <c r="G26438">
        <v>176231</v>
      </c>
      <c r="H26438">
        <v>0</v>
      </c>
      <c r="I26438">
        <v>0.5</v>
      </c>
      <c r="J26438" s="1">
        <v>2.9999999999999997E-4</v>
      </c>
      <c r="K26438" t="str">
        <f>RIGHT(A26438,8)&amp;" "&amp;LEFT(A26438,5)</f>
        <v>20130306 18:30</v>
      </c>
    </row>
    <row r="26439" spans="1:11">
      <c r="A26439" t="s">
        <v>6491</v>
      </c>
      <c r="B26439">
        <v>1586.67</v>
      </c>
      <c r="C26439">
        <v>1589</v>
      </c>
      <c r="D26439">
        <v>1583.74</v>
      </c>
      <c r="E26439">
        <v>1585.25</v>
      </c>
      <c r="F26439">
        <v>74</v>
      </c>
      <c r="G26439">
        <v>117419</v>
      </c>
      <c r="H26439">
        <v>0</v>
      </c>
      <c r="I26439">
        <v>-1.42</v>
      </c>
      <c r="J26439" s="1">
        <v>-8.9999999999999998E-4</v>
      </c>
      <c r="K26439" t="str">
        <f>RIGHT(A26439,8)&amp;" "&amp;LEFT(A26439,5)</f>
        <v>20130306 19:00</v>
      </c>
    </row>
    <row r="26440" spans="1:11">
      <c r="A26440" t="s">
        <v>6490</v>
      </c>
      <c r="B26440">
        <v>1585.25</v>
      </c>
      <c r="C26440">
        <v>1591</v>
      </c>
      <c r="D26440">
        <v>1584.75</v>
      </c>
      <c r="E26440">
        <v>1586.99</v>
      </c>
      <c r="F26440">
        <v>80</v>
      </c>
      <c r="G26440">
        <v>127027</v>
      </c>
      <c r="H26440">
        <v>0</v>
      </c>
      <c r="I26440">
        <v>1.74</v>
      </c>
      <c r="J26440" s="1">
        <v>1.1000000000000001E-3</v>
      </c>
      <c r="K26440" t="str">
        <f>RIGHT(A26440,8)&amp;" "&amp;LEFT(A26440,5)</f>
        <v>20130306 19:30</v>
      </c>
    </row>
    <row r="26441" spans="1:11">
      <c r="A26441" t="s">
        <v>6489</v>
      </c>
      <c r="B26441">
        <v>1586.83</v>
      </c>
      <c r="C26441">
        <v>1587.75</v>
      </c>
      <c r="D26441">
        <v>1582.75</v>
      </c>
      <c r="E26441">
        <v>1584.49</v>
      </c>
      <c r="F26441">
        <v>100</v>
      </c>
      <c r="G26441">
        <v>158523</v>
      </c>
      <c r="H26441">
        <v>0</v>
      </c>
      <c r="I26441">
        <v>-2.34</v>
      </c>
      <c r="J26441" s="1">
        <v>-1.5E-3</v>
      </c>
      <c r="K26441" t="str">
        <f>RIGHT(A26441,8)&amp;" "&amp;LEFT(A26441,5)</f>
        <v>20130306 20:00</v>
      </c>
    </row>
    <row r="26442" spans="1:11">
      <c r="A26442" t="s">
        <v>6488</v>
      </c>
      <c r="B26442">
        <v>1584.49</v>
      </c>
      <c r="C26442">
        <v>1588</v>
      </c>
      <c r="D26442">
        <v>1582.25</v>
      </c>
      <c r="E26442">
        <v>1583.75</v>
      </c>
      <c r="F26442">
        <v>89</v>
      </c>
      <c r="G26442">
        <v>141140</v>
      </c>
      <c r="H26442">
        <v>0</v>
      </c>
      <c r="I26442">
        <v>-0.74</v>
      </c>
      <c r="J26442" s="1">
        <v>-5.0000000000000001E-4</v>
      </c>
      <c r="K26442" t="str">
        <f>RIGHT(A26442,8)&amp;" "&amp;LEFT(A26442,5)</f>
        <v>20130306 20:30</v>
      </c>
    </row>
    <row r="26443" spans="1:11">
      <c r="A26443" t="s">
        <v>6487</v>
      </c>
      <c r="B26443">
        <v>1583.75</v>
      </c>
      <c r="C26443">
        <v>1591</v>
      </c>
      <c r="D26443">
        <v>1583.7</v>
      </c>
      <c r="E26443">
        <v>1590</v>
      </c>
      <c r="F26443">
        <v>103</v>
      </c>
      <c r="G26443">
        <v>163597</v>
      </c>
      <c r="H26443">
        <v>0</v>
      </c>
      <c r="I26443">
        <v>6.25</v>
      </c>
      <c r="J26443" s="1">
        <v>3.8999999999999998E-3</v>
      </c>
      <c r="K26443" t="str">
        <f>RIGHT(A26443,8)&amp;" "&amp;LEFT(A26443,5)</f>
        <v>20130306 21:00</v>
      </c>
    </row>
    <row r="26444" spans="1:11">
      <c r="A26444" t="s">
        <v>6486</v>
      </c>
      <c r="B26444">
        <v>1590</v>
      </c>
      <c r="C26444">
        <v>1591.5</v>
      </c>
      <c r="D26444">
        <v>1583.75</v>
      </c>
      <c r="E26444">
        <v>1590.5</v>
      </c>
      <c r="F26444">
        <v>169</v>
      </c>
      <c r="G26444">
        <v>268383</v>
      </c>
      <c r="H26444">
        <v>0</v>
      </c>
      <c r="I26444">
        <v>0.5</v>
      </c>
      <c r="J26444" s="1">
        <v>2.9999999999999997E-4</v>
      </c>
      <c r="K26444" t="str">
        <f>RIGHT(A26444,8)&amp;" "&amp;LEFT(A26444,5)</f>
        <v>20130306 21:30</v>
      </c>
    </row>
    <row r="26445" spans="1:11">
      <c r="A26445" t="s">
        <v>6485</v>
      </c>
      <c r="B26445">
        <v>1590</v>
      </c>
      <c r="C26445">
        <v>1590</v>
      </c>
      <c r="D26445">
        <v>1583.25</v>
      </c>
      <c r="E26445">
        <v>1588</v>
      </c>
      <c r="F26445">
        <v>144</v>
      </c>
      <c r="G26445">
        <v>228443</v>
      </c>
      <c r="H26445">
        <v>0</v>
      </c>
      <c r="I26445">
        <v>-2</v>
      </c>
      <c r="J26445" s="1">
        <v>-1.2999999999999999E-3</v>
      </c>
      <c r="K26445" t="str">
        <f>RIGHT(A26445,8)&amp;" "&amp;LEFT(A26445,5)</f>
        <v>20130306 22:00</v>
      </c>
    </row>
    <row r="26446" spans="1:11">
      <c r="A26446" t="s">
        <v>6484</v>
      </c>
      <c r="B26446">
        <v>1588.5</v>
      </c>
      <c r="C26446">
        <v>1588.5</v>
      </c>
      <c r="D26446">
        <v>1581.5</v>
      </c>
      <c r="E26446">
        <v>1584</v>
      </c>
      <c r="F26446">
        <v>132</v>
      </c>
      <c r="G26446">
        <v>209193</v>
      </c>
      <c r="H26446">
        <v>0</v>
      </c>
      <c r="I26446">
        <v>-4.5</v>
      </c>
      <c r="J26446" s="1">
        <v>-2.8E-3</v>
      </c>
      <c r="K26446" t="str">
        <f>RIGHT(A26446,8)&amp;" "&amp;LEFT(A26446,5)</f>
        <v>20130306 22:30</v>
      </c>
    </row>
    <row r="26447" spans="1:11">
      <c r="A26447" t="s">
        <v>6483</v>
      </c>
      <c r="B26447">
        <v>1581.79</v>
      </c>
      <c r="C26447">
        <v>1584</v>
      </c>
      <c r="D26447">
        <v>1577</v>
      </c>
      <c r="E26447">
        <v>1578.75</v>
      </c>
      <c r="F26447">
        <v>181</v>
      </c>
      <c r="G26447">
        <v>286223</v>
      </c>
      <c r="H26447">
        <v>0</v>
      </c>
      <c r="I26447">
        <v>-3.04</v>
      </c>
      <c r="J26447" s="1">
        <v>-1.9E-3</v>
      </c>
      <c r="K26447" t="str">
        <f>RIGHT(A26447,8)&amp;" "&amp;LEFT(A26447,5)</f>
        <v>20130306 23:00</v>
      </c>
    </row>
    <row r="26448" spans="1:11">
      <c r="A26448" t="s">
        <v>6482</v>
      </c>
      <c r="B26448">
        <v>1578.75</v>
      </c>
      <c r="C26448">
        <v>1588</v>
      </c>
      <c r="D26448">
        <v>1578.75</v>
      </c>
      <c r="E26448">
        <v>1581.5</v>
      </c>
      <c r="F26448">
        <v>152</v>
      </c>
      <c r="G26448">
        <v>240857</v>
      </c>
      <c r="H26448">
        <v>0</v>
      </c>
      <c r="I26448">
        <v>2.75</v>
      </c>
      <c r="J26448" s="1">
        <v>1.6999999999999999E-3</v>
      </c>
      <c r="K26448" t="str">
        <f>RIGHT(A26448,8)&amp;" "&amp;LEFT(A26448,5)</f>
        <v>20130306 23:30</v>
      </c>
    </row>
    <row r="26449" spans="1:11">
      <c r="A26449" t="s">
        <v>6481</v>
      </c>
      <c r="B26449">
        <v>1581.75</v>
      </c>
      <c r="C26449">
        <v>1588</v>
      </c>
      <c r="D26449">
        <v>1580.2</v>
      </c>
      <c r="E26449">
        <v>1585.5</v>
      </c>
      <c r="F26449">
        <v>197</v>
      </c>
      <c r="G26449">
        <v>312186</v>
      </c>
      <c r="H26449">
        <v>0</v>
      </c>
      <c r="I26449">
        <v>3.75</v>
      </c>
      <c r="J26449" s="1">
        <v>2.3999999999999998E-3</v>
      </c>
      <c r="K26449" t="str">
        <f>RIGHT(A26449,8)&amp;" "&amp;LEFT(A26449,5)</f>
        <v>20130307 00:00</v>
      </c>
    </row>
    <row r="26450" spans="1:11">
      <c r="A26450" t="s">
        <v>6480</v>
      </c>
      <c r="B26450">
        <v>1585.5</v>
      </c>
      <c r="C26450">
        <v>1586.5</v>
      </c>
      <c r="D26450">
        <v>1578.25</v>
      </c>
      <c r="E26450">
        <v>1578.99</v>
      </c>
      <c r="F26450">
        <v>135</v>
      </c>
      <c r="G26450">
        <v>213659</v>
      </c>
      <c r="H26450">
        <v>0</v>
      </c>
      <c r="I26450">
        <v>-6.51</v>
      </c>
      <c r="J26450" s="1">
        <v>-4.1000000000000003E-3</v>
      </c>
      <c r="K26450" t="str">
        <f>RIGHT(A26450,8)&amp;" "&amp;LEFT(A26450,5)</f>
        <v>20130307 00:30</v>
      </c>
    </row>
    <row r="26451" spans="1:11">
      <c r="A26451" t="s">
        <v>6479</v>
      </c>
      <c r="B26451">
        <v>1578.99</v>
      </c>
      <c r="C26451">
        <v>1580.5</v>
      </c>
      <c r="D26451">
        <v>1573.74</v>
      </c>
      <c r="E26451">
        <v>1575.49</v>
      </c>
      <c r="F26451">
        <v>148</v>
      </c>
      <c r="G26451">
        <v>233486</v>
      </c>
      <c r="H26451">
        <v>0</v>
      </c>
      <c r="I26451">
        <v>-3.5</v>
      </c>
      <c r="J26451" s="1">
        <v>-2.2000000000000001E-3</v>
      </c>
      <c r="K26451" t="str">
        <f>RIGHT(A26451,8)&amp;" "&amp;LEFT(A26451,5)</f>
        <v>20130307 01:00</v>
      </c>
    </row>
    <row r="26452" spans="1:11">
      <c r="A26452" t="s">
        <v>6478</v>
      </c>
      <c r="B26452">
        <v>1578.5</v>
      </c>
      <c r="C26452">
        <v>1579.5</v>
      </c>
      <c r="D26452">
        <v>1573</v>
      </c>
      <c r="E26452">
        <v>1578.5</v>
      </c>
      <c r="F26452">
        <v>104</v>
      </c>
      <c r="G26452">
        <v>163966</v>
      </c>
      <c r="H26452">
        <v>0</v>
      </c>
      <c r="I26452">
        <v>0</v>
      </c>
      <c r="J26452" s="1">
        <v>0</v>
      </c>
      <c r="K26452" t="str">
        <f>RIGHT(A26452,8)&amp;" "&amp;LEFT(A26452,5)</f>
        <v>20130307 01:30</v>
      </c>
    </row>
    <row r="26453" spans="1:11">
      <c r="A26453" t="s">
        <v>6477</v>
      </c>
      <c r="B26453">
        <v>1578</v>
      </c>
      <c r="C26453">
        <v>1578.5</v>
      </c>
      <c r="D26453">
        <v>1572.49</v>
      </c>
      <c r="E26453">
        <v>1578</v>
      </c>
      <c r="F26453">
        <v>155</v>
      </c>
      <c r="G26453">
        <v>244337</v>
      </c>
      <c r="H26453">
        <v>0</v>
      </c>
      <c r="I26453">
        <v>0</v>
      </c>
      <c r="J26453" s="1">
        <v>0</v>
      </c>
      <c r="K26453" t="str">
        <f>RIGHT(A26453,8)&amp;" "&amp;LEFT(A26453,5)</f>
        <v>20130307 02:00</v>
      </c>
    </row>
    <row r="26454" spans="1:11">
      <c r="A26454" t="s">
        <v>6476</v>
      </c>
      <c r="B26454">
        <v>1578</v>
      </c>
      <c r="C26454">
        <v>1579</v>
      </c>
      <c r="D26454">
        <v>1572.25</v>
      </c>
      <c r="E26454">
        <v>1573</v>
      </c>
      <c r="F26454">
        <v>138</v>
      </c>
      <c r="G26454">
        <v>217530</v>
      </c>
      <c r="H26454">
        <v>0</v>
      </c>
      <c r="I26454">
        <v>-5</v>
      </c>
      <c r="J26454" s="1">
        <v>-3.2000000000000002E-3</v>
      </c>
      <c r="K26454" t="str">
        <f>RIGHT(A26454,8)&amp;" "&amp;LEFT(A26454,5)</f>
        <v>20130307 02:30</v>
      </c>
    </row>
    <row r="26455" spans="1:11">
      <c r="A26455" t="s">
        <v>6475</v>
      </c>
      <c r="B26455">
        <v>1577.5</v>
      </c>
      <c r="C26455">
        <v>1578.5</v>
      </c>
      <c r="D26455">
        <v>1574.25</v>
      </c>
      <c r="E26455">
        <v>1578.2</v>
      </c>
      <c r="F26455">
        <v>64</v>
      </c>
      <c r="G26455">
        <v>100918</v>
      </c>
      <c r="H26455">
        <v>0</v>
      </c>
      <c r="I26455">
        <v>0.7</v>
      </c>
      <c r="J26455" s="1">
        <v>4.0000000000000002E-4</v>
      </c>
      <c r="K26455" t="str">
        <f>RIGHT(A26455,8)&amp;" "&amp;LEFT(A26455,5)</f>
        <v>20130307 03:00</v>
      </c>
    </row>
    <row r="26456" spans="1:11">
      <c r="A26456" t="s">
        <v>6474</v>
      </c>
      <c r="B26456">
        <v>1578</v>
      </c>
      <c r="C26456">
        <v>1583</v>
      </c>
      <c r="D26456">
        <v>1574.99</v>
      </c>
      <c r="E26456">
        <v>1581.5</v>
      </c>
      <c r="F26456">
        <v>108</v>
      </c>
      <c r="G26456">
        <v>170584</v>
      </c>
      <c r="H26456">
        <v>0</v>
      </c>
      <c r="I26456">
        <v>3.5</v>
      </c>
      <c r="J26456" s="1">
        <v>2.2000000000000001E-3</v>
      </c>
      <c r="K26456" t="str">
        <f>RIGHT(A26456,8)&amp;" "&amp;LEFT(A26456,5)</f>
        <v>20130307 03:30</v>
      </c>
    </row>
    <row r="26457" spans="1:11">
      <c r="A26457" t="s">
        <v>6473</v>
      </c>
      <c r="B26457">
        <v>1581.5</v>
      </c>
      <c r="C26457">
        <v>1583</v>
      </c>
      <c r="D26457">
        <v>1578.5</v>
      </c>
      <c r="E26457">
        <v>1580.25</v>
      </c>
      <c r="F26457">
        <v>82</v>
      </c>
      <c r="G26457">
        <v>129677</v>
      </c>
      <c r="H26457">
        <v>0</v>
      </c>
      <c r="I26457">
        <v>-1.25</v>
      </c>
      <c r="J26457" s="1">
        <v>-8.0000000000000004E-4</v>
      </c>
      <c r="K26457" t="str">
        <f>RIGHT(A26457,8)&amp;" "&amp;LEFT(A26457,5)</f>
        <v>20130307 04:00</v>
      </c>
    </row>
    <row r="26458" spans="1:11">
      <c r="A26458" t="s">
        <v>6472</v>
      </c>
      <c r="B26458">
        <v>1585</v>
      </c>
      <c r="C26458">
        <v>1586.5</v>
      </c>
      <c r="D26458">
        <v>1581.99</v>
      </c>
      <c r="E26458">
        <v>1582.24</v>
      </c>
      <c r="F26458">
        <v>105</v>
      </c>
      <c r="G26458">
        <v>166411</v>
      </c>
      <c r="H26458">
        <v>0</v>
      </c>
      <c r="I26458">
        <v>-2.76</v>
      </c>
      <c r="J26458" s="1">
        <v>-1.6999999999999999E-3</v>
      </c>
      <c r="K26458" t="str">
        <f>RIGHT(A26458,8)&amp;" "&amp;LEFT(A26458,5)</f>
        <v>20130307 04:30</v>
      </c>
    </row>
    <row r="26459" spans="1:11">
      <c r="A26459" t="s">
        <v>6471</v>
      </c>
      <c r="B26459">
        <v>1585.2</v>
      </c>
      <c r="C26459">
        <v>1585.2</v>
      </c>
      <c r="D26459">
        <v>1580.75</v>
      </c>
      <c r="E26459">
        <v>1582.49</v>
      </c>
      <c r="F26459">
        <v>36</v>
      </c>
      <c r="G26459">
        <v>56972</v>
      </c>
      <c r="H26459">
        <v>0</v>
      </c>
      <c r="I26459">
        <v>-2.71</v>
      </c>
      <c r="J26459" s="1">
        <v>-1.6999999999999999E-3</v>
      </c>
      <c r="K26459" t="str">
        <f>RIGHT(A26459,8)&amp;" "&amp;LEFT(A26459,5)</f>
        <v>20130307 05:00</v>
      </c>
    </row>
    <row r="26460" spans="1:11">
      <c r="A26460" t="s">
        <v>6470</v>
      </c>
      <c r="B26460">
        <v>1585.5</v>
      </c>
      <c r="C26460">
        <v>1586.5</v>
      </c>
      <c r="D26460">
        <v>1581</v>
      </c>
      <c r="E26460">
        <v>1582.74</v>
      </c>
      <c r="F26460">
        <v>34</v>
      </c>
      <c r="G26460">
        <v>53866</v>
      </c>
      <c r="H26460">
        <v>0</v>
      </c>
      <c r="I26460">
        <v>-2.76</v>
      </c>
      <c r="J26460" s="1">
        <v>-1.6999999999999999E-3</v>
      </c>
      <c r="K26460" t="str">
        <f>RIGHT(A26460,8)&amp;" "&amp;LEFT(A26460,5)</f>
        <v>20130307 05:30</v>
      </c>
    </row>
    <row r="26461" spans="1:11">
      <c r="A26461" t="s">
        <v>6469</v>
      </c>
      <c r="B26461">
        <v>1586</v>
      </c>
      <c r="C26461">
        <v>1587</v>
      </c>
      <c r="D26461">
        <v>1583.49</v>
      </c>
      <c r="E26461">
        <v>1583.49</v>
      </c>
      <c r="F26461">
        <v>48</v>
      </c>
      <c r="G26461">
        <v>76112</v>
      </c>
      <c r="H26461">
        <v>0</v>
      </c>
      <c r="I26461">
        <v>-2.5099999999999998</v>
      </c>
      <c r="J26461" s="1">
        <v>-1.6000000000000001E-3</v>
      </c>
      <c r="K26461" t="str">
        <f>RIGHT(A26461,8)&amp;" "&amp;LEFT(A26461,5)</f>
        <v>20130307 05:59</v>
      </c>
    </row>
    <row r="26462" spans="1:11">
      <c r="A26462" t="s">
        <v>6468</v>
      </c>
      <c r="B26462">
        <v>1583.74</v>
      </c>
      <c r="C26462">
        <v>1586.5</v>
      </c>
      <c r="D26462">
        <v>1583.5</v>
      </c>
      <c r="E26462">
        <v>1584.5</v>
      </c>
      <c r="F26462">
        <v>20</v>
      </c>
      <c r="G26462">
        <v>31711</v>
      </c>
      <c r="H26462">
        <v>0</v>
      </c>
      <c r="I26462">
        <v>0.76</v>
      </c>
      <c r="J26462" s="1">
        <v>5.0000000000000001E-4</v>
      </c>
      <c r="K26462" t="str">
        <f>RIGHT(A26462,8)&amp;" "&amp;LEFT(A26462,5)</f>
        <v>20130307 06:30</v>
      </c>
    </row>
    <row r="26463" spans="1:11">
      <c r="A26463" t="s">
        <v>6467</v>
      </c>
      <c r="B26463">
        <v>1584.5</v>
      </c>
      <c r="C26463">
        <v>1584.5</v>
      </c>
      <c r="D26463">
        <v>1584.5</v>
      </c>
      <c r="E26463">
        <v>1584.5</v>
      </c>
      <c r="F26463">
        <v>1</v>
      </c>
      <c r="G26463">
        <v>1585</v>
      </c>
      <c r="H26463">
        <v>0</v>
      </c>
      <c r="I26463">
        <v>0</v>
      </c>
      <c r="J26463" s="1">
        <v>0</v>
      </c>
      <c r="K26463" t="str">
        <f>RIGHT(A26463,8)&amp;" "&amp;LEFT(A26463,5)</f>
        <v>20130307 07:00</v>
      </c>
    </row>
    <row r="26464" spans="1:11">
      <c r="A26464" t="s">
        <v>6466</v>
      </c>
      <c r="B26464">
        <v>1584</v>
      </c>
      <c r="C26464">
        <v>1585.5</v>
      </c>
      <c r="D26464">
        <v>1581</v>
      </c>
      <c r="E26464">
        <v>1585.5</v>
      </c>
      <c r="F26464">
        <v>93</v>
      </c>
      <c r="G26464">
        <v>147292</v>
      </c>
      <c r="H26464">
        <v>0</v>
      </c>
      <c r="I26464">
        <v>1.5</v>
      </c>
      <c r="J26464" s="1">
        <v>8.9999999999999998E-4</v>
      </c>
      <c r="K26464" t="str">
        <f>RIGHT(A26464,8)&amp;" "&amp;LEFT(A26464,5)</f>
        <v>20130307 07:30</v>
      </c>
    </row>
    <row r="26465" spans="1:11">
      <c r="A26465" t="s">
        <v>6465</v>
      </c>
      <c r="B26465">
        <v>1583.21</v>
      </c>
      <c r="C26465">
        <v>1589.5</v>
      </c>
      <c r="D26465">
        <v>1581.5</v>
      </c>
      <c r="E26465">
        <v>1589</v>
      </c>
      <c r="F26465">
        <v>74</v>
      </c>
      <c r="G26465">
        <v>117288</v>
      </c>
      <c r="H26465">
        <v>0</v>
      </c>
      <c r="I26465">
        <v>5.79</v>
      </c>
      <c r="J26465" s="1">
        <v>3.7000000000000002E-3</v>
      </c>
      <c r="K26465" t="str">
        <f>RIGHT(A26465,8)&amp;" "&amp;LEFT(A26465,5)</f>
        <v>20130307 08:00</v>
      </c>
    </row>
    <row r="26466" spans="1:11">
      <c r="A26466" t="s">
        <v>6464</v>
      </c>
      <c r="B26466">
        <v>1589</v>
      </c>
      <c r="C26466">
        <v>1591</v>
      </c>
      <c r="D26466">
        <v>1583.25</v>
      </c>
      <c r="E26466">
        <v>1591</v>
      </c>
      <c r="F26466">
        <v>190</v>
      </c>
      <c r="G26466">
        <v>301743</v>
      </c>
      <c r="H26466">
        <v>0</v>
      </c>
      <c r="I26466">
        <v>2</v>
      </c>
      <c r="J26466" s="1">
        <v>1.2999999999999999E-3</v>
      </c>
      <c r="K26466" t="str">
        <f>RIGHT(A26466,8)&amp;" "&amp;LEFT(A26466,5)</f>
        <v>20130307 08:30</v>
      </c>
    </row>
    <row r="26467" spans="1:11">
      <c r="A26467" t="s">
        <v>6463</v>
      </c>
      <c r="B26467">
        <v>1590.5</v>
      </c>
      <c r="C26467">
        <v>1591</v>
      </c>
      <c r="D26467">
        <v>1585.5</v>
      </c>
      <c r="E26467">
        <v>1589.5</v>
      </c>
      <c r="F26467">
        <v>132</v>
      </c>
      <c r="G26467">
        <v>209701</v>
      </c>
      <c r="H26467">
        <v>0</v>
      </c>
      <c r="I26467">
        <v>-1</v>
      </c>
      <c r="J26467" s="1">
        <v>-5.9999999999999995E-4</v>
      </c>
      <c r="K26467" t="str">
        <f>RIGHT(A26467,8)&amp;" "&amp;LEFT(A26467,5)</f>
        <v>20130307 09:00</v>
      </c>
    </row>
    <row r="26468" spans="1:11">
      <c r="A26468" t="s">
        <v>6462</v>
      </c>
      <c r="B26468">
        <v>1589.5</v>
      </c>
      <c r="C26468">
        <v>1593</v>
      </c>
      <c r="D26468">
        <v>1586</v>
      </c>
      <c r="E26468">
        <v>1588.5</v>
      </c>
      <c r="F26468">
        <v>120</v>
      </c>
      <c r="G26468">
        <v>190800</v>
      </c>
      <c r="H26468">
        <v>0</v>
      </c>
      <c r="I26468">
        <v>-1</v>
      </c>
      <c r="J26468" s="1">
        <v>-5.9999999999999995E-4</v>
      </c>
      <c r="K26468" t="str">
        <f>RIGHT(A26468,8)&amp;" "&amp;LEFT(A26468,5)</f>
        <v>20130307 09:30</v>
      </c>
    </row>
    <row r="26469" spans="1:11">
      <c r="A26469" t="s">
        <v>6461</v>
      </c>
      <c r="B26469">
        <v>1588</v>
      </c>
      <c r="C26469">
        <v>1589.5</v>
      </c>
      <c r="D26469">
        <v>1584.5</v>
      </c>
      <c r="E26469">
        <v>1585.5</v>
      </c>
      <c r="F26469">
        <v>73</v>
      </c>
      <c r="G26469">
        <v>115840</v>
      </c>
      <c r="H26469">
        <v>0</v>
      </c>
      <c r="I26469">
        <v>-2.5</v>
      </c>
      <c r="J26469" s="1">
        <v>-1.6000000000000001E-3</v>
      </c>
      <c r="K26469" t="str">
        <f>RIGHT(A26469,8)&amp;" "&amp;LEFT(A26469,5)</f>
        <v>20130307 10:00</v>
      </c>
    </row>
    <row r="26470" spans="1:11">
      <c r="A26470" t="s">
        <v>6460</v>
      </c>
      <c r="B26470">
        <v>1586.99</v>
      </c>
      <c r="C26470">
        <v>1592.5</v>
      </c>
      <c r="D26470">
        <v>1586</v>
      </c>
      <c r="E26470">
        <v>1588.99</v>
      </c>
      <c r="F26470">
        <v>81</v>
      </c>
      <c r="G26470">
        <v>128745</v>
      </c>
      <c r="H26470">
        <v>0</v>
      </c>
      <c r="I26470">
        <v>2</v>
      </c>
      <c r="J26470" s="1">
        <v>1.2999999999999999E-3</v>
      </c>
      <c r="K26470" t="str">
        <f>RIGHT(A26470,8)&amp;" "&amp;LEFT(A26470,5)</f>
        <v>20130307 10:30</v>
      </c>
    </row>
    <row r="26471" spans="1:11">
      <c r="A26471" t="s">
        <v>6459</v>
      </c>
      <c r="B26471">
        <v>1588.99</v>
      </c>
      <c r="C26471">
        <v>1593.5</v>
      </c>
      <c r="D26471">
        <v>1587.75</v>
      </c>
      <c r="E26471">
        <v>1593.5</v>
      </c>
      <c r="F26471">
        <v>71</v>
      </c>
      <c r="G26471">
        <v>112923</v>
      </c>
      <c r="H26471">
        <v>0</v>
      </c>
      <c r="I26471">
        <v>4.51</v>
      </c>
      <c r="J26471" s="1">
        <v>2.8E-3</v>
      </c>
      <c r="K26471" t="str">
        <f>RIGHT(A26471,8)&amp;" "&amp;LEFT(A26471,5)</f>
        <v>20130307 11:00</v>
      </c>
    </row>
    <row r="26472" spans="1:11">
      <c r="A26472" t="s">
        <v>6458</v>
      </c>
      <c r="B26472">
        <v>1593.5</v>
      </c>
      <c r="C26472">
        <v>1593.5</v>
      </c>
      <c r="D26472">
        <v>1588.25</v>
      </c>
      <c r="E26472">
        <v>1590.5</v>
      </c>
      <c r="F26472">
        <v>48</v>
      </c>
      <c r="G26472">
        <v>76321</v>
      </c>
      <c r="H26472">
        <v>0</v>
      </c>
      <c r="I26472">
        <v>-3</v>
      </c>
      <c r="J26472" s="1">
        <v>-1.9E-3</v>
      </c>
      <c r="K26472" t="str">
        <f>RIGHT(A26472,8)&amp;" "&amp;LEFT(A26472,5)</f>
        <v>20130307 11:30</v>
      </c>
    </row>
    <row r="26473" spans="1:11">
      <c r="A26473" t="s">
        <v>6457</v>
      </c>
      <c r="B26473">
        <v>1590.5</v>
      </c>
      <c r="C26473">
        <v>1593</v>
      </c>
      <c r="D26473">
        <v>1587</v>
      </c>
      <c r="E26473">
        <v>1588.75</v>
      </c>
      <c r="F26473">
        <v>102</v>
      </c>
      <c r="G26473">
        <v>162243</v>
      </c>
      <c r="H26473">
        <v>0</v>
      </c>
      <c r="I26473">
        <v>-1.75</v>
      </c>
      <c r="J26473" s="1">
        <v>-1.1000000000000001E-3</v>
      </c>
      <c r="K26473" t="str">
        <f>RIGHT(A26473,8)&amp;" "&amp;LEFT(A26473,5)</f>
        <v>20130307 12:00</v>
      </c>
    </row>
    <row r="26474" spans="1:11">
      <c r="A26474" t="s">
        <v>6456</v>
      </c>
      <c r="B26474">
        <v>1589.2</v>
      </c>
      <c r="C26474">
        <v>1594.5</v>
      </c>
      <c r="D26474">
        <v>1588.75</v>
      </c>
      <c r="E26474">
        <v>1591.24</v>
      </c>
      <c r="F26474">
        <v>88</v>
      </c>
      <c r="G26474">
        <v>140087</v>
      </c>
      <c r="H26474">
        <v>0</v>
      </c>
      <c r="I26474">
        <v>2.04</v>
      </c>
      <c r="J26474" s="1">
        <v>1.2999999999999999E-3</v>
      </c>
      <c r="K26474" t="str">
        <f>RIGHT(A26474,8)&amp;" "&amp;LEFT(A26474,5)</f>
        <v>20130307 12:30</v>
      </c>
    </row>
    <row r="26475" spans="1:11">
      <c r="A26475" t="s">
        <v>6455</v>
      </c>
      <c r="B26475">
        <v>1590.99</v>
      </c>
      <c r="C26475">
        <v>1593.5</v>
      </c>
      <c r="D26475">
        <v>1589.25</v>
      </c>
      <c r="E26475">
        <v>1593</v>
      </c>
      <c r="F26475">
        <v>46</v>
      </c>
      <c r="G26475">
        <v>73238</v>
      </c>
      <c r="H26475">
        <v>0</v>
      </c>
      <c r="I26475">
        <v>2.0099999999999998</v>
      </c>
      <c r="J26475" s="1">
        <v>1.2999999999999999E-3</v>
      </c>
      <c r="K26475" t="str">
        <f>RIGHT(A26475,8)&amp;" "&amp;LEFT(A26475,5)</f>
        <v>20130307 13:00</v>
      </c>
    </row>
    <row r="26476" spans="1:11">
      <c r="A26476" t="s">
        <v>6454</v>
      </c>
      <c r="B26476">
        <v>1592.5</v>
      </c>
      <c r="C26476">
        <v>1594</v>
      </c>
      <c r="D26476">
        <v>1588.75</v>
      </c>
      <c r="E26476">
        <v>1590</v>
      </c>
      <c r="F26476">
        <v>61</v>
      </c>
      <c r="G26476">
        <v>97079</v>
      </c>
      <c r="H26476">
        <v>0</v>
      </c>
      <c r="I26476">
        <v>-2.5</v>
      </c>
      <c r="J26476" s="1">
        <v>-1.6000000000000001E-3</v>
      </c>
      <c r="K26476" t="str">
        <f>RIGHT(A26476,8)&amp;" "&amp;LEFT(A26476,5)</f>
        <v>20130307 13:30</v>
      </c>
    </row>
    <row r="26477" spans="1:11">
      <c r="A26477" t="s">
        <v>6453</v>
      </c>
      <c r="B26477">
        <v>1590.99</v>
      </c>
      <c r="C26477">
        <v>1594</v>
      </c>
      <c r="D26477">
        <v>1588.25</v>
      </c>
      <c r="E26477">
        <v>1593.5</v>
      </c>
      <c r="F26477">
        <v>75</v>
      </c>
      <c r="G26477">
        <v>119358</v>
      </c>
      <c r="H26477">
        <v>0</v>
      </c>
      <c r="I26477">
        <v>2.5099999999999998</v>
      </c>
      <c r="J26477" s="1">
        <v>1.6000000000000001E-3</v>
      </c>
      <c r="K26477" t="str">
        <f>RIGHT(A26477,8)&amp;" "&amp;LEFT(A26477,5)</f>
        <v>20130307 14:00</v>
      </c>
    </row>
    <row r="26478" spans="1:11">
      <c r="A26478" t="s">
        <v>6452</v>
      </c>
      <c r="B26478">
        <v>1593.5</v>
      </c>
      <c r="C26478">
        <v>1595.5</v>
      </c>
      <c r="D26478">
        <v>1589.75</v>
      </c>
      <c r="E26478">
        <v>1590.5</v>
      </c>
      <c r="F26478">
        <v>79</v>
      </c>
      <c r="G26478">
        <v>125800</v>
      </c>
      <c r="H26478">
        <v>0</v>
      </c>
      <c r="I26478">
        <v>-3</v>
      </c>
      <c r="J26478" s="1">
        <v>-1.9E-3</v>
      </c>
      <c r="K26478" t="str">
        <f>RIGHT(A26478,8)&amp;" "&amp;LEFT(A26478,5)</f>
        <v>20130307 14:30</v>
      </c>
    </row>
    <row r="26479" spans="1:11">
      <c r="A26479" t="s">
        <v>6451</v>
      </c>
      <c r="B26479">
        <v>1590.47</v>
      </c>
      <c r="C26479">
        <v>1593.5</v>
      </c>
      <c r="D26479">
        <v>1589.75</v>
      </c>
      <c r="E26479">
        <v>1593.5</v>
      </c>
      <c r="F26479">
        <v>22</v>
      </c>
      <c r="G26479">
        <v>35006</v>
      </c>
      <c r="H26479">
        <v>0</v>
      </c>
      <c r="I26479">
        <v>3.03</v>
      </c>
      <c r="J26479" s="1">
        <v>1.9E-3</v>
      </c>
      <c r="K26479" t="str">
        <f>RIGHT(A26479,8)&amp;" "&amp;LEFT(A26479,5)</f>
        <v>20130307 15:00</v>
      </c>
    </row>
    <row r="26480" spans="1:11">
      <c r="A26480" t="s">
        <v>6450</v>
      </c>
      <c r="B26480">
        <v>1593.5</v>
      </c>
      <c r="C26480">
        <v>1594</v>
      </c>
      <c r="D26480">
        <v>1589</v>
      </c>
      <c r="E26480">
        <v>1589.5</v>
      </c>
      <c r="F26480">
        <v>44</v>
      </c>
      <c r="G26480">
        <v>70010</v>
      </c>
      <c r="H26480">
        <v>0</v>
      </c>
      <c r="I26480">
        <v>-4</v>
      </c>
      <c r="J26480" s="1">
        <v>-2.5000000000000001E-3</v>
      </c>
      <c r="K26480" t="str">
        <f>RIGHT(A26480,8)&amp;" "&amp;LEFT(A26480,5)</f>
        <v>20130307 15:30</v>
      </c>
    </row>
    <row r="26481" spans="1:11">
      <c r="A26481" t="s">
        <v>6449</v>
      </c>
      <c r="B26481">
        <v>1593</v>
      </c>
      <c r="C26481">
        <v>1593</v>
      </c>
      <c r="D26481">
        <v>1587</v>
      </c>
      <c r="E26481">
        <v>1592.2</v>
      </c>
      <c r="F26481">
        <v>76</v>
      </c>
      <c r="G26481">
        <v>120884</v>
      </c>
      <c r="H26481">
        <v>0</v>
      </c>
      <c r="I26481">
        <v>-0.8</v>
      </c>
      <c r="J26481" s="1">
        <v>-5.0000000000000001E-4</v>
      </c>
      <c r="K26481" t="str">
        <f>RIGHT(A26481,8)&amp;" "&amp;LEFT(A26481,5)</f>
        <v>20130307 16:00</v>
      </c>
    </row>
    <row r="26482" spans="1:11">
      <c r="A26482" t="s">
        <v>6448</v>
      </c>
      <c r="B26482">
        <v>1592.5</v>
      </c>
      <c r="C26482">
        <v>1596.5</v>
      </c>
      <c r="D26482">
        <v>1588</v>
      </c>
      <c r="E26482">
        <v>1596</v>
      </c>
      <c r="F26482">
        <v>159</v>
      </c>
      <c r="G26482">
        <v>253251</v>
      </c>
      <c r="H26482">
        <v>0</v>
      </c>
      <c r="I26482">
        <v>3.5</v>
      </c>
      <c r="J26482" s="1">
        <v>2.2000000000000001E-3</v>
      </c>
      <c r="K26482" t="str">
        <f>RIGHT(A26482,8)&amp;" "&amp;LEFT(A26482,5)</f>
        <v>20130307 16:30</v>
      </c>
    </row>
    <row r="26483" spans="1:11">
      <c r="A26483" t="s">
        <v>6447</v>
      </c>
      <c r="B26483">
        <v>1596</v>
      </c>
      <c r="C26483">
        <v>1598.5</v>
      </c>
      <c r="D26483">
        <v>1590.75</v>
      </c>
      <c r="E26483">
        <v>1596.7</v>
      </c>
      <c r="F26483">
        <v>177</v>
      </c>
      <c r="G26483">
        <v>282489</v>
      </c>
      <c r="H26483">
        <v>0</v>
      </c>
      <c r="I26483">
        <v>0.7</v>
      </c>
      <c r="J26483" s="1">
        <v>4.0000000000000002E-4</v>
      </c>
      <c r="K26483" t="str">
        <f>RIGHT(A26483,8)&amp;" "&amp;LEFT(A26483,5)</f>
        <v>20130307 17:00</v>
      </c>
    </row>
    <row r="26484" spans="1:11">
      <c r="A26484" t="s">
        <v>6446</v>
      </c>
      <c r="B26484">
        <v>1594.99</v>
      </c>
      <c r="C26484">
        <v>1598.7</v>
      </c>
      <c r="D26484">
        <v>1592.75</v>
      </c>
      <c r="E26484">
        <v>1594.25</v>
      </c>
      <c r="F26484">
        <v>128</v>
      </c>
      <c r="G26484">
        <v>204353</v>
      </c>
      <c r="H26484">
        <v>0</v>
      </c>
      <c r="I26484">
        <v>-0.74</v>
      </c>
      <c r="J26484" s="1">
        <v>-5.0000000000000001E-4</v>
      </c>
      <c r="K26484" t="str">
        <f>RIGHT(A26484,8)&amp;" "&amp;LEFT(A26484,5)</f>
        <v>20130307 17:30</v>
      </c>
    </row>
    <row r="26485" spans="1:11">
      <c r="A26485" t="s">
        <v>6445</v>
      </c>
      <c r="B26485">
        <v>1597.75</v>
      </c>
      <c r="C26485">
        <v>1598.5</v>
      </c>
      <c r="D26485">
        <v>1592.75</v>
      </c>
      <c r="E26485">
        <v>1595</v>
      </c>
      <c r="F26485">
        <v>157</v>
      </c>
      <c r="G26485">
        <v>250721</v>
      </c>
      <c r="H26485">
        <v>0</v>
      </c>
      <c r="I26485">
        <v>-2.75</v>
      </c>
      <c r="J26485" s="1">
        <v>-1.6999999999999999E-3</v>
      </c>
      <c r="K26485" t="str">
        <f>RIGHT(A26485,8)&amp;" "&amp;LEFT(A26485,5)</f>
        <v>20130307 18:00</v>
      </c>
    </row>
    <row r="26486" spans="1:11">
      <c r="A26486" t="s">
        <v>6444</v>
      </c>
      <c r="B26486">
        <v>1595</v>
      </c>
      <c r="C26486">
        <v>1596.5</v>
      </c>
      <c r="D26486">
        <v>1588.75</v>
      </c>
      <c r="E26486">
        <v>1593</v>
      </c>
      <c r="F26486">
        <v>142</v>
      </c>
      <c r="G26486">
        <v>226252</v>
      </c>
      <c r="H26486">
        <v>0</v>
      </c>
      <c r="I26486">
        <v>-2</v>
      </c>
      <c r="J26486" s="1">
        <v>-1.2999999999999999E-3</v>
      </c>
      <c r="K26486" t="str">
        <f>RIGHT(A26486,8)&amp;" "&amp;LEFT(A26486,5)</f>
        <v>20130307 18:30</v>
      </c>
    </row>
    <row r="26487" spans="1:11">
      <c r="A26487" t="s">
        <v>6443</v>
      </c>
      <c r="B26487">
        <v>1593</v>
      </c>
      <c r="C26487">
        <v>1596.5</v>
      </c>
      <c r="D26487">
        <v>1589.25</v>
      </c>
      <c r="E26487">
        <v>1596.5</v>
      </c>
      <c r="F26487">
        <v>107</v>
      </c>
      <c r="G26487">
        <v>170434</v>
      </c>
      <c r="H26487">
        <v>0</v>
      </c>
      <c r="I26487">
        <v>3.5</v>
      </c>
      <c r="J26487" s="1">
        <v>2.2000000000000001E-3</v>
      </c>
      <c r="K26487" t="str">
        <f>RIGHT(A26487,8)&amp;" "&amp;LEFT(A26487,5)</f>
        <v>20130307 19:00</v>
      </c>
    </row>
    <row r="26488" spans="1:11">
      <c r="A26488" t="s">
        <v>6442</v>
      </c>
      <c r="B26488">
        <v>1596</v>
      </c>
      <c r="C26488">
        <v>1597</v>
      </c>
      <c r="D26488">
        <v>1591.75</v>
      </c>
      <c r="E26488">
        <v>1596.5</v>
      </c>
      <c r="F26488">
        <v>100</v>
      </c>
      <c r="G26488">
        <v>159469</v>
      </c>
      <c r="H26488">
        <v>0</v>
      </c>
      <c r="I26488">
        <v>0.5</v>
      </c>
      <c r="J26488" s="1">
        <v>2.9999999999999997E-4</v>
      </c>
      <c r="K26488" t="str">
        <f>RIGHT(A26488,8)&amp;" "&amp;LEFT(A26488,5)</f>
        <v>20130307 19:30</v>
      </c>
    </row>
    <row r="26489" spans="1:11">
      <c r="A26489" t="s">
        <v>6441</v>
      </c>
      <c r="B26489">
        <v>1597</v>
      </c>
      <c r="C26489">
        <v>1597</v>
      </c>
      <c r="D26489">
        <v>1591.75</v>
      </c>
      <c r="E26489">
        <v>1596</v>
      </c>
      <c r="F26489">
        <v>111</v>
      </c>
      <c r="G26489">
        <v>176986</v>
      </c>
      <c r="H26489">
        <v>0</v>
      </c>
      <c r="I26489">
        <v>-1</v>
      </c>
      <c r="J26489" s="1">
        <v>-5.9999999999999995E-4</v>
      </c>
      <c r="K26489" t="str">
        <f>RIGHT(A26489,8)&amp;" "&amp;LEFT(A26489,5)</f>
        <v>20130307 20:00</v>
      </c>
    </row>
    <row r="26490" spans="1:11">
      <c r="A26490" t="s">
        <v>6440</v>
      </c>
      <c r="B26490">
        <v>1596</v>
      </c>
      <c r="C26490">
        <v>1596</v>
      </c>
      <c r="D26490">
        <v>1591.2</v>
      </c>
      <c r="E26490">
        <v>1595</v>
      </c>
      <c r="F26490">
        <v>133</v>
      </c>
      <c r="G26490">
        <v>212122</v>
      </c>
      <c r="H26490">
        <v>0</v>
      </c>
      <c r="I26490">
        <v>-1</v>
      </c>
      <c r="J26490" s="1">
        <v>-5.9999999999999995E-4</v>
      </c>
      <c r="K26490" t="str">
        <f>RIGHT(A26490,8)&amp;" "&amp;LEFT(A26490,5)</f>
        <v>20130307 20:30</v>
      </c>
    </row>
    <row r="26491" spans="1:11">
      <c r="A26491" t="s">
        <v>6439</v>
      </c>
      <c r="B26491">
        <v>1595</v>
      </c>
      <c r="C26491">
        <v>1596</v>
      </c>
      <c r="D26491">
        <v>1590.2</v>
      </c>
      <c r="E26491">
        <v>1595</v>
      </c>
      <c r="F26491">
        <v>143</v>
      </c>
      <c r="G26491">
        <v>228029</v>
      </c>
      <c r="H26491">
        <v>0</v>
      </c>
      <c r="I26491">
        <v>0</v>
      </c>
      <c r="J26491" s="1">
        <v>0</v>
      </c>
      <c r="K26491" t="str">
        <f>RIGHT(A26491,8)&amp;" "&amp;LEFT(A26491,5)</f>
        <v>20130307 21:00</v>
      </c>
    </row>
    <row r="26492" spans="1:11">
      <c r="A26492" t="s">
        <v>6438</v>
      </c>
      <c r="B26492">
        <v>1594.5</v>
      </c>
      <c r="C26492">
        <v>1594.5</v>
      </c>
      <c r="D26492">
        <v>1587.25</v>
      </c>
      <c r="E26492">
        <v>1590.49</v>
      </c>
      <c r="F26492">
        <v>167</v>
      </c>
      <c r="G26492">
        <v>265859</v>
      </c>
      <c r="H26492">
        <v>0</v>
      </c>
      <c r="I26492">
        <v>-4.01</v>
      </c>
      <c r="J26492" s="1">
        <v>-2.5000000000000001E-3</v>
      </c>
      <c r="K26492" t="str">
        <f>RIGHT(A26492,8)&amp;" "&amp;LEFT(A26492,5)</f>
        <v>20130307 21:30</v>
      </c>
    </row>
    <row r="26493" spans="1:11">
      <c r="A26493" t="s">
        <v>6437</v>
      </c>
      <c r="B26493">
        <v>1592</v>
      </c>
      <c r="C26493">
        <v>1598.5</v>
      </c>
      <c r="D26493">
        <v>1585.7</v>
      </c>
      <c r="E26493">
        <v>1597.5</v>
      </c>
      <c r="F26493">
        <v>238</v>
      </c>
      <c r="G26493">
        <v>379177</v>
      </c>
      <c r="H26493">
        <v>0</v>
      </c>
      <c r="I26493">
        <v>5.5</v>
      </c>
      <c r="J26493" s="1">
        <v>3.5000000000000001E-3</v>
      </c>
      <c r="K26493" t="str">
        <f>RIGHT(A26493,8)&amp;" "&amp;LEFT(A26493,5)</f>
        <v>20130307 22:00</v>
      </c>
    </row>
    <row r="26494" spans="1:11">
      <c r="A26494" t="s">
        <v>6436</v>
      </c>
      <c r="B26494">
        <v>1596.5</v>
      </c>
      <c r="C26494">
        <v>1599</v>
      </c>
      <c r="D26494">
        <v>1591.7</v>
      </c>
      <c r="E26494">
        <v>1591.75</v>
      </c>
      <c r="F26494">
        <v>154</v>
      </c>
      <c r="G26494">
        <v>245767</v>
      </c>
      <c r="H26494">
        <v>0</v>
      </c>
      <c r="I26494">
        <v>-4.75</v>
      </c>
      <c r="J26494" s="1">
        <v>-3.0000000000000001E-3</v>
      </c>
      <c r="K26494" t="str">
        <f>RIGHT(A26494,8)&amp;" "&amp;LEFT(A26494,5)</f>
        <v>20130307 22:30</v>
      </c>
    </row>
    <row r="26495" spans="1:11">
      <c r="A26495" t="s">
        <v>6435</v>
      </c>
      <c r="B26495">
        <v>1591.75</v>
      </c>
      <c r="C26495">
        <v>1598.5</v>
      </c>
      <c r="D26495">
        <v>1589.75</v>
      </c>
      <c r="E26495">
        <v>1592</v>
      </c>
      <c r="F26495">
        <v>170</v>
      </c>
      <c r="G26495">
        <v>271180</v>
      </c>
      <c r="H26495">
        <v>0</v>
      </c>
      <c r="I26495">
        <v>0.25</v>
      </c>
      <c r="J26495" s="1">
        <v>2.0000000000000001E-4</v>
      </c>
      <c r="K26495" t="str">
        <f>RIGHT(A26495,8)&amp;" "&amp;LEFT(A26495,5)</f>
        <v>20130307 23:00</v>
      </c>
    </row>
    <row r="26496" spans="1:11">
      <c r="A26496" t="s">
        <v>6434</v>
      </c>
      <c r="B26496">
        <v>1591.5</v>
      </c>
      <c r="C26496">
        <v>1593.5</v>
      </c>
      <c r="D26496">
        <v>1587.25</v>
      </c>
      <c r="E26496">
        <v>1590.24</v>
      </c>
      <c r="F26496">
        <v>132</v>
      </c>
      <c r="G26496">
        <v>210057</v>
      </c>
      <c r="H26496">
        <v>0</v>
      </c>
      <c r="I26496">
        <v>-1.26</v>
      </c>
      <c r="J26496" s="1">
        <v>-8.0000000000000004E-4</v>
      </c>
      <c r="K26496" t="str">
        <f>RIGHT(A26496,8)&amp;" "&amp;LEFT(A26496,5)</f>
        <v>20130307 23:30</v>
      </c>
    </row>
    <row r="26497" spans="1:11">
      <c r="A26497" t="s">
        <v>6433</v>
      </c>
      <c r="B26497">
        <v>1590.24</v>
      </c>
      <c r="C26497">
        <v>1593.5</v>
      </c>
      <c r="D26497">
        <v>1587.7</v>
      </c>
      <c r="E26497">
        <v>1592.5</v>
      </c>
      <c r="F26497">
        <v>100</v>
      </c>
      <c r="G26497">
        <v>159125</v>
      </c>
      <c r="H26497">
        <v>0</v>
      </c>
      <c r="I26497">
        <v>2.2599999999999998</v>
      </c>
      <c r="J26497" s="1">
        <v>1.4E-3</v>
      </c>
      <c r="K26497" t="str">
        <f>RIGHT(A26497,8)&amp;" "&amp;LEFT(A26497,5)</f>
        <v>20130308 00:00</v>
      </c>
    </row>
    <row r="26498" spans="1:11">
      <c r="A26498" t="s">
        <v>6432</v>
      </c>
      <c r="B26498">
        <v>1592.5</v>
      </c>
      <c r="C26498">
        <v>1593</v>
      </c>
      <c r="D26498">
        <v>1585.75</v>
      </c>
      <c r="E26498">
        <v>1590.5</v>
      </c>
      <c r="F26498">
        <v>152</v>
      </c>
      <c r="G26498">
        <v>241742</v>
      </c>
      <c r="H26498">
        <v>0</v>
      </c>
      <c r="I26498">
        <v>-2</v>
      </c>
      <c r="J26498" s="1">
        <v>-1.2999999999999999E-3</v>
      </c>
      <c r="K26498" t="str">
        <f>RIGHT(A26498,8)&amp;" "&amp;LEFT(A26498,5)</f>
        <v>20130308 00:30</v>
      </c>
    </row>
    <row r="26499" spans="1:11">
      <c r="A26499" t="s">
        <v>6431</v>
      </c>
      <c r="B26499">
        <v>1590.5</v>
      </c>
      <c r="C26499">
        <v>1595</v>
      </c>
      <c r="D26499">
        <v>1586.25</v>
      </c>
      <c r="E26499">
        <v>1590.75</v>
      </c>
      <c r="F26499">
        <v>205</v>
      </c>
      <c r="G26499">
        <v>326397</v>
      </c>
      <c r="H26499">
        <v>0</v>
      </c>
      <c r="I26499">
        <v>0.25</v>
      </c>
      <c r="J26499" s="1">
        <v>2.0000000000000001E-4</v>
      </c>
      <c r="K26499" t="str">
        <f>RIGHT(A26499,8)&amp;" "&amp;LEFT(A26499,5)</f>
        <v>20130308 01:00</v>
      </c>
    </row>
    <row r="26500" spans="1:11">
      <c r="A26500" t="s">
        <v>6430</v>
      </c>
      <c r="B26500">
        <v>1590.75</v>
      </c>
      <c r="C26500">
        <v>1597.5</v>
      </c>
      <c r="D26500">
        <v>1590</v>
      </c>
      <c r="E26500">
        <v>1591.5</v>
      </c>
      <c r="F26500">
        <v>155</v>
      </c>
      <c r="G26500">
        <v>247171</v>
      </c>
      <c r="H26500">
        <v>0</v>
      </c>
      <c r="I26500">
        <v>0.75</v>
      </c>
      <c r="J26500" s="1">
        <v>5.0000000000000001E-4</v>
      </c>
      <c r="K26500" t="str">
        <f>RIGHT(A26500,8)&amp;" "&amp;LEFT(A26500,5)</f>
        <v>20130308 01:30</v>
      </c>
    </row>
    <row r="26501" spans="1:11">
      <c r="A26501" t="s">
        <v>6429</v>
      </c>
      <c r="B26501">
        <v>1591.5</v>
      </c>
      <c r="C26501">
        <v>1595</v>
      </c>
      <c r="D26501">
        <v>1587.75</v>
      </c>
      <c r="E26501">
        <v>1593.5</v>
      </c>
      <c r="F26501">
        <v>108</v>
      </c>
      <c r="G26501">
        <v>171915</v>
      </c>
      <c r="H26501">
        <v>0</v>
      </c>
      <c r="I26501">
        <v>2</v>
      </c>
      <c r="J26501" s="1">
        <v>1.2999999999999999E-3</v>
      </c>
      <c r="K26501" t="str">
        <f>RIGHT(A26501,8)&amp;" "&amp;LEFT(A26501,5)</f>
        <v>20130308 02:00</v>
      </c>
    </row>
    <row r="26502" spans="1:11">
      <c r="A26502" t="s">
        <v>6428</v>
      </c>
      <c r="B26502">
        <v>1593</v>
      </c>
      <c r="C26502">
        <v>1594.5</v>
      </c>
      <c r="D26502">
        <v>1589.2</v>
      </c>
      <c r="E26502">
        <v>1594.5</v>
      </c>
      <c r="F26502">
        <v>142</v>
      </c>
      <c r="G26502">
        <v>226136</v>
      </c>
      <c r="H26502">
        <v>0</v>
      </c>
      <c r="I26502">
        <v>1.5</v>
      </c>
      <c r="J26502" s="1">
        <v>8.9999999999999998E-4</v>
      </c>
      <c r="K26502" t="str">
        <f>RIGHT(A26502,8)&amp;" "&amp;LEFT(A26502,5)</f>
        <v>20130308 02:30</v>
      </c>
    </row>
    <row r="26503" spans="1:11">
      <c r="A26503" t="s">
        <v>6427</v>
      </c>
      <c r="B26503">
        <v>1594.5</v>
      </c>
      <c r="C26503">
        <v>1598</v>
      </c>
      <c r="D26503">
        <v>1591.25</v>
      </c>
      <c r="E26503">
        <v>1597</v>
      </c>
      <c r="F26503">
        <v>126</v>
      </c>
      <c r="G26503">
        <v>200886</v>
      </c>
      <c r="H26503">
        <v>0</v>
      </c>
      <c r="I26503">
        <v>2.5</v>
      </c>
      <c r="J26503" s="1">
        <v>1.6000000000000001E-3</v>
      </c>
      <c r="K26503" t="str">
        <f>RIGHT(A26503,8)&amp;" "&amp;LEFT(A26503,5)</f>
        <v>20130308 03:00</v>
      </c>
    </row>
    <row r="26504" spans="1:11">
      <c r="A26504" t="s">
        <v>6426</v>
      </c>
      <c r="B26504">
        <v>1592.75</v>
      </c>
      <c r="C26504">
        <v>1596.5</v>
      </c>
      <c r="D26504">
        <v>1591.75</v>
      </c>
      <c r="E26504">
        <v>1595.5</v>
      </c>
      <c r="F26504">
        <v>67</v>
      </c>
      <c r="G26504">
        <v>106847</v>
      </c>
      <c r="H26504">
        <v>0</v>
      </c>
      <c r="I26504">
        <v>2.75</v>
      </c>
      <c r="J26504" s="1">
        <v>1.6999999999999999E-3</v>
      </c>
      <c r="K26504" t="str">
        <f>RIGHT(A26504,8)&amp;" "&amp;LEFT(A26504,5)</f>
        <v>20130308 03:30</v>
      </c>
    </row>
    <row r="26505" spans="1:11">
      <c r="A26505" t="s">
        <v>6425</v>
      </c>
      <c r="B26505">
        <v>1595</v>
      </c>
      <c r="C26505">
        <v>1595</v>
      </c>
      <c r="D26505">
        <v>1587.75</v>
      </c>
      <c r="E26505">
        <v>1590</v>
      </c>
      <c r="F26505">
        <v>102</v>
      </c>
      <c r="G26505">
        <v>162414</v>
      </c>
      <c r="H26505">
        <v>0</v>
      </c>
      <c r="I26505">
        <v>-5</v>
      </c>
      <c r="J26505" s="1">
        <v>-3.0999999999999999E-3</v>
      </c>
      <c r="K26505" t="str">
        <f>RIGHT(A26505,8)&amp;" "&amp;LEFT(A26505,5)</f>
        <v>20130308 04:00</v>
      </c>
    </row>
    <row r="26506" spans="1:11">
      <c r="A26506" t="s">
        <v>6424</v>
      </c>
      <c r="B26506">
        <v>1590</v>
      </c>
      <c r="C26506">
        <v>1594.5</v>
      </c>
      <c r="D26506">
        <v>1586.75</v>
      </c>
      <c r="E26506">
        <v>1590</v>
      </c>
      <c r="F26506">
        <v>86</v>
      </c>
      <c r="G26506">
        <v>136888</v>
      </c>
      <c r="H26506">
        <v>0</v>
      </c>
      <c r="I26506">
        <v>0</v>
      </c>
      <c r="J26506" s="1">
        <v>0</v>
      </c>
      <c r="K26506" t="str">
        <f>RIGHT(A26506,8)&amp;" "&amp;LEFT(A26506,5)</f>
        <v>20130308 04:30</v>
      </c>
    </row>
    <row r="26507" spans="1:11">
      <c r="A26507" t="s">
        <v>6423</v>
      </c>
      <c r="B26507">
        <v>1590</v>
      </c>
      <c r="C26507">
        <v>1594</v>
      </c>
      <c r="D26507">
        <v>1588.75</v>
      </c>
      <c r="E26507">
        <v>1593.5</v>
      </c>
      <c r="F26507">
        <v>81</v>
      </c>
      <c r="G26507">
        <v>128911</v>
      </c>
      <c r="H26507">
        <v>0</v>
      </c>
      <c r="I26507">
        <v>3.5</v>
      </c>
      <c r="J26507" s="1">
        <v>2.2000000000000001E-3</v>
      </c>
      <c r="K26507" t="str">
        <f>RIGHT(A26507,8)&amp;" "&amp;LEFT(A26507,5)</f>
        <v>20130308 05:00</v>
      </c>
    </row>
    <row r="26508" spans="1:11">
      <c r="A26508" t="s">
        <v>6422</v>
      </c>
      <c r="B26508">
        <v>1593.5</v>
      </c>
      <c r="C26508">
        <v>1593.5</v>
      </c>
      <c r="D26508">
        <v>1588.7</v>
      </c>
      <c r="E26508">
        <v>1589</v>
      </c>
      <c r="F26508">
        <v>62</v>
      </c>
      <c r="G26508">
        <v>98689</v>
      </c>
      <c r="H26508">
        <v>0</v>
      </c>
      <c r="I26508">
        <v>-4.5</v>
      </c>
      <c r="J26508" s="1">
        <v>-2.8E-3</v>
      </c>
      <c r="K26508" t="str">
        <f>RIGHT(A26508,8)&amp;" "&amp;LEFT(A26508,5)</f>
        <v>20130308 05:30</v>
      </c>
    </row>
    <row r="26509" spans="1:11">
      <c r="A26509" t="s">
        <v>6421</v>
      </c>
      <c r="B26509">
        <v>1591.49</v>
      </c>
      <c r="C26509">
        <v>1594</v>
      </c>
      <c r="D26509">
        <v>1590</v>
      </c>
      <c r="E26509">
        <v>1594</v>
      </c>
      <c r="F26509">
        <v>21</v>
      </c>
      <c r="G26509">
        <v>33416</v>
      </c>
      <c r="H26509">
        <v>0</v>
      </c>
      <c r="I26509">
        <v>2.5099999999999998</v>
      </c>
      <c r="J26509" s="1">
        <v>1.6000000000000001E-3</v>
      </c>
      <c r="K26509" t="str">
        <f>RIGHT(A26509,8)&amp;" "&amp;LEFT(A26509,5)</f>
        <v>20130308 05:59</v>
      </c>
    </row>
    <row r="26510" spans="1:11">
      <c r="A26510" t="s">
        <v>6420</v>
      </c>
      <c r="B26510">
        <v>1590.99</v>
      </c>
      <c r="C26510">
        <v>1594.5</v>
      </c>
      <c r="D26510">
        <v>1590</v>
      </c>
      <c r="E26510">
        <v>1592.5</v>
      </c>
      <c r="F26510">
        <v>38</v>
      </c>
      <c r="G26510">
        <v>60531</v>
      </c>
      <c r="H26510">
        <v>0</v>
      </c>
      <c r="I26510">
        <v>1.51</v>
      </c>
      <c r="J26510" s="1">
        <v>8.9999999999999998E-4</v>
      </c>
      <c r="K26510" t="str">
        <f>RIGHT(A26510,8)&amp;" "&amp;LEFT(A26510,5)</f>
        <v>20130308 06:30</v>
      </c>
    </row>
    <row r="26511" spans="1:11">
      <c r="A26511" t="s">
        <v>6419</v>
      </c>
      <c r="B26511">
        <v>1591</v>
      </c>
      <c r="C26511">
        <v>1597.5</v>
      </c>
      <c r="D26511">
        <v>1590.75</v>
      </c>
      <c r="E26511">
        <v>1596.5</v>
      </c>
      <c r="F26511">
        <v>73</v>
      </c>
      <c r="G26511">
        <v>116325</v>
      </c>
      <c r="H26511">
        <v>0</v>
      </c>
      <c r="I26511">
        <v>5.5</v>
      </c>
      <c r="J26511" s="1">
        <v>3.5000000000000001E-3</v>
      </c>
      <c r="K26511" t="str">
        <f>RIGHT(A26511,8)&amp;" "&amp;LEFT(A26511,5)</f>
        <v>20130308 07:30</v>
      </c>
    </row>
    <row r="26512" spans="1:11">
      <c r="A26512" t="s">
        <v>6418</v>
      </c>
      <c r="B26512">
        <v>1594.24</v>
      </c>
      <c r="C26512">
        <v>1602.5</v>
      </c>
      <c r="D26512">
        <v>1593</v>
      </c>
      <c r="E26512">
        <v>1602.5</v>
      </c>
      <c r="F26512">
        <v>98</v>
      </c>
      <c r="G26512">
        <v>156697</v>
      </c>
      <c r="H26512">
        <v>0</v>
      </c>
      <c r="I26512">
        <v>8.26</v>
      </c>
      <c r="J26512" s="1">
        <v>5.1999999999999998E-3</v>
      </c>
      <c r="K26512" t="str">
        <f>RIGHT(A26512,8)&amp;" "&amp;LEFT(A26512,5)</f>
        <v>20130308 08:00</v>
      </c>
    </row>
    <row r="26513" spans="1:11">
      <c r="A26513" t="s">
        <v>6417</v>
      </c>
      <c r="B26513">
        <v>1602</v>
      </c>
      <c r="C26513">
        <v>1605</v>
      </c>
      <c r="D26513">
        <v>1597.25</v>
      </c>
      <c r="E26513">
        <v>1604.5</v>
      </c>
      <c r="F26513">
        <v>176</v>
      </c>
      <c r="G26513">
        <v>281933</v>
      </c>
      <c r="H26513">
        <v>0</v>
      </c>
      <c r="I26513">
        <v>2.5</v>
      </c>
      <c r="J26513" s="1">
        <v>1.6000000000000001E-3</v>
      </c>
      <c r="K26513" t="str">
        <f>RIGHT(A26513,8)&amp;" "&amp;LEFT(A26513,5)</f>
        <v>20130308 08:30</v>
      </c>
    </row>
    <row r="26514" spans="1:11">
      <c r="A26514" t="s">
        <v>6416</v>
      </c>
      <c r="B26514">
        <v>1604</v>
      </c>
      <c r="C26514">
        <v>1608.5</v>
      </c>
      <c r="D26514">
        <v>1601</v>
      </c>
      <c r="E26514">
        <v>1607.5</v>
      </c>
      <c r="F26514">
        <v>143</v>
      </c>
      <c r="G26514">
        <v>229465</v>
      </c>
      <c r="H26514">
        <v>0</v>
      </c>
      <c r="I26514">
        <v>3.5</v>
      </c>
      <c r="J26514" s="1">
        <v>2.2000000000000001E-3</v>
      </c>
      <c r="K26514" t="str">
        <f>RIGHT(A26514,8)&amp;" "&amp;LEFT(A26514,5)</f>
        <v>20130308 09:00</v>
      </c>
    </row>
    <row r="26515" spans="1:11">
      <c r="A26515" t="s">
        <v>6415</v>
      </c>
      <c r="B26515">
        <v>1607.5</v>
      </c>
      <c r="C26515">
        <v>1607.5</v>
      </c>
      <c r="D26515">
        <v>1600.75</v>
      </c>
      <c r="E26515">
        <v>1601.5</v>
      </c>
      <c r="F26515">
        <v>138</v>
      </c>
      <c r="G26515">
        <v>221478</v>
      </c>
      <c r="H26515">
        <v>0</v>
      </c>
      <c r="I26515">
        <v>-6</v>
      </c>
      <c r="J26515" s="1">
        <v>-3.7000000000000002E-3</v>
      </c>
      <c r="K26515" t="str">
        <f>RIGHT(A26515,8)&amp;" "&amp;LEFT(A26515,5)</f>
        <v>20130308 09:30</v>
      </c>
    </row>
    <row r="26516" spans="1:11">
      <c r="A26516" t="s">
        <v>6414</v>
      </c>
      <c r="B26516">
        <v>1601</v>
      </c>
      <c r="C26516">
        <v>1605.5</v>
      </c>
      <c r="D26516">
        <v>1598</v>
      </c>
      <c r="E26516">
        <v>1601.5</v>
      </c>
      <c r="F26516">
        <v>99</v>
      </c>
      <c r="G26516">
        <v>158560</v>
      </c>
      <c r="H26516">
        <v>0</v>
      </c>
      <c r="I26516">
        <v>0.5</v>
      </c>
      <c r="J26516" s="1">
        <v>2.9999999999999997E-4</v>
      </c>
      <c r="K26516" t="str">
        <f>RIGHT(A26516,8)&amp;" "&amp;LEFT(A26516,5)</f>
        <v>20130308 10:00</v>
      </c>
    </row>
    <row r="26517" spans="1:11">
      <c r="A26517" t="s">
        <v>6413</v>
      </c>
      <c r="B26517">
        <v>1602</v>
      </c>
      <c r="C26517">
        <v>1602</v>
      </c>
      <c r="D26517">
        <v>1596.25</v>
      </c>
      <c r="E26517">
        <v>1596.5</v>
      </c>
      <c r="F26517">
        <v>90</v>
      </c>
      <c r="G26517">
        <v>143958</v>
      </c>
      <c r="H26517">
        <v>0</v>
      </c>
      <c r="I26517">
        <v>-5.5</v>
      </c>
      <c r="J26517" s="1">
        <v>-3.3999999999999998E-3</v>
      </c>
      <c r="K26517" t="str">
        <f>RIGHT(A26517,8)&amp;" "&amp;LEFT(A26517,5)</f>
        <v>20130308 10:30</v>
      </c>
    </row>
    <row r="26518" spans="1:11">
      <c r="A26518" t="s">
        <v>6412</v>
      </c>
      <c r="B26518">
        <v>1597</v>
      </c>
      <c r="C26518">
        <v>1601</v>
      </c>
      <c r="D26518">
        <v>1596.25</v>
      </c>
      <c r="E26518">
        <v>1600</v>
      </c>
      <c r="F26518">
        <v>119</v>
      </c>
      <c r="G26518">
        <v>190359</v>
      </c>
      <c r="H26518">
        <v>0</v>
      </c>
      <c r="I26518">
        <v>3</v>
      </c>
      <c r="J26518" s="1">
        <v>1.9E-3</v>
      </c>
      <c r="K26518" t="str">
        <f>RIGHT(A26518,8)&amp;" "&amp;LEFT(A26518,5)</f>
        <v>20130308 11:00</v>
      </c>
    </row>
    <row r="26519" spans="1:11">
      <c r="A26519" t="s">
        <v>6411</v>
      </c>
      <c r="B26519">
        <v>1597</v>
      </c>
      <c r="C26519">
        <v>1601.5</v>
      </c>
      <c r="D26519">
        <v>1596.25</v>
      </c>
      <c r="E26519">
        <v>1600</v>
      </c>
      <c r="F26519">
        <v>86</v>
      </c>
      <c r="G26519">
        <v>137529</v>
      </c>
      <c r="H26519">
        <v>0</v>
      </c>
      <c r="I26519">
        <v>3</v>
      </c>
      <c r="J26519" s="1">
        <v>1.9E-3</v>
      </c>
      <c r="K26519" t="str">
        <f>RIGHT(A26519,8)&amp;" "&amp;LEFT(A26519,5)</f>
        <v>20130308 11:30</v>
      </c>
    </row>
    <row r="26520" spans="1:11">
      <c r="A26520" t="s">
        <v>6410</v>
      </c>
      <c r="B26520">
        <v>1600</v>
      </c>
      <c r="C26520">
        <v>1601.5</v>
      </c>
      <c r="D26520">
        <v>1596</v>
      </c>
      <c r="E26520">
        <v>1600</v>
      </c>
      <c r="F26520">
        <v>112</v>
      </c>
      <c r="G26520">
        <v>179141</v>
      </c>
      <c r="H26520">
        <v>0</v>
      </c>
      <c r="I26520">
        <v>0</v>
      </c>
      <c r="J26520" s="1">
        <v>0</v>
      </c>
      <c r="K26520" t="str">
        <f>RIGHT(A26520,8)&amp;" "&amp;LEFT(A26520,5)</f>
        <v>20130308 12:00</v>
      </c>
    </row>
    <row r="26521" spans="1:11">
      <c r="A26521" t="s">
        <v>6409</v>
      </c>
      <c r="B26521">
        <v>1597</v>
      </c>
      <c r="C26521">
        <v>1601</v>
      </c>
      <c r="D26521">
        <v>1595.75</v>
      </c>
      <c r="E26521">
        <v>1596</v>
      </c>
      <c r="F26521">
        <v>69</v>
      </c>
      <c r="G26521">
        <v>110264</v>
      </c>
      <c r="H26521">
        <v>0</v>
      </c>
      <c r="I26521">
        <v>-1</v>
      </c>
      <c r="J26521" s="1">
        <v>-5.9999999999999995E-4</v>
      </c>
      <c r="K26521" t="str">
        <f>RIGHT(A26521,8)&amp;" "&amp;LEFT(A26521,5)</f>
        <v>20130308 12:30</v>
      </c>
    </row>
    <row r="26522" spans="1:11">
      <c r="A26522" t="s">
        <v>6408</v>
      </c>
      <c r="B26522">
        <v>1596</v>
      </c>
      <c r="C26522">
        <v>1600</v>
      </c>
      <c r="D26522">
        <v>1595</v>
      </c>
      <c r="E26522">
        <v>1595.5</v>
      </c>
      <c r="F26522">
        <v>88</v>
      </c>
      <c r="G26522">
        <v>140573</v>
      </c>
      <c r="H26522">
        <v>0</v>
      </c>
      <c r="I26522">
        <v>-0.5</v>
      </c>
      <c r="J26522" s="1">
        <v>-2.9999999999999997E-4</v>
      </c>
      <c r="K26522" t="str">
        <f>RIGHT(A26522,8)&amp;" "&amp;LEFT(A26522,5)</f>
        <v>20130308 13:00</v>
      </c>
    </row>
    <row r="26523" spans="1:11">
      <c r="A26523" t="s">
        <v>6407</v>
      </c>
      <c r="B26523">
        <v>1597.5</v>
      </c>
      <c r="C26523">
        <v>1599.5</v>
      </c>
      <c r="D26523">
        <v>1594.5</v>
      </c>
      <c r="E26523">
        <v>1599</v>
      </c>
      <c r="F26523">
        <v>98</v>
      </c>
      <c r="G26523">
        <v>156474</v>
      </c>
      <c r="H26523">
        <v>0</v>
      </c>
      <c r="I26523">
        <v>1.5</v>
      </c>
      <c r="J26523" s="1">
        <v>8.9999999999999998E-4</v>
      </c>
      <c r="K26523" t="str">
        <f>RIGHT(A26523,8)&amp;" "&amp;LEFT(A26523,5)</f>
        <v>20130308 13:30</v>
      </c>
    </row>
    <row r="26524" spans="1:11">
      <c r="A26524" t="s">
        <v>6406</v>
      </c>
      <c r="B26524">
        <v>1598.5</v>
      </c>
      <c r="C26524">
        <v>1600.5</v>
      </c>
      <c r="D26524">
        <v>1595</v>
      </c>
      <c r="E26524">
        <v>1598</v>
      </c>
      <c r="F26524">
        <v>94</v>
      </c>
      <c r="G26524">
        <v>150207</v>
      </c>
      <c r="H26524">
        <v>0</v>
      </c>
      <c r="I26524">
        <v>-0.5</v>
      </c>
      <c r="J26524" s="1">
        <v>-2.9999999999999997E-4</v>
      </c>
      <c r="K26524" t="str">
        <f>RIGHT(A26524,8)&amp;" "&amp;LEFT(A26524,5)</f>
        <v>20130308 14:00</v>
      </c>
    </row>
    <row r="26525" spans="1:11">
      <c r="A26525" t="s">
        <v>6405</v>
      </c>
      <c r="B26525">
        <v>1598.5</v>
      </c>
      <c r="C26525">
        <v>1600</v>
      </c>
      <c r="D26525">
        <v>1594.43</v>
      </c>
      <c r="E26525">
        <v>1599.5</v>
      </c>
      <c r="F26525">
        <v>124</v>
      </c>
      <c r="G26525">
        <v>198162</v>
      </c>
      <c r="H26525">
        <v>0</v>
      </c>
      <c r="I26525">
        <v>1</v>
      </c>
      <c r="J26525" s="1">
        <v>5.9999999999999995E-4</v>
      </c>
      <c r="K26525" t="str">
        <f>RIGHT(A26525,8)&amp;" "&amp;LEFT(A26525,5)</f>
        <v>20130308 14:30</v>
      </c>
    </row>
    <row r="26526" spans="1:11">
      <c r="A26526" t="s">
        <v>6404</v>
      </c>
      <c r="B26526">
        <v>1599.5</v>
      </c>
      <c r="C26526">
        <v>1600.5</v>
      </c>
      <c r="D26526">
        <v>1596.5</v>
      </c>
      <c r="E26526">
        <v>1597.99</v>
      </c>
      <c r="F26526">
        <v>60</v>
      </c>
      <c r="G26526">
        <v>95918</v>
      </c>
      <c r="H26526">
        <v>0</v>
      </c>
      <c r="I26526">
        <v>-1.51</v>
      </c>
      <c r="J26526" s="1">
        <v>-8.9999999999999998E-4</v>
      </c>
      <c r="K26526" t="str">
        <f>RIGHT(A26526,8)&amp;" "&amp;LEFT(A26526,5)</f>
        <v>20130308 15:00</v>
      </c>
    </row>
    <row r="26527" spans="1:11">
      <c r="A26527" t="s">
        <v>6403</v>
      </c>
      <c r="B26527">
        <v>1599.5</v>
      </c>
      <c r="C26527">
        <v>1601.5</v>
      </c>
      <c r="D26527">
        <v>1596.5</v>
      </c>
      <c r="E26527">
        <v>1596.75</v>
      </c>
      <c r="F26527">
        <v>72</v>
      </c>
      <c r="G26527">
        <v>115124</v>
      </c>
      <c r="H26527">
        <v>0</v>
      </c>
      <c r="I26527">
        <v>-2.75</v>
      </c>
      <c r="J26527" s="1">
        <v>-1.6999999999999999E-3</v>
      </c>
      <c r="K26527" t="str">
        <f>RIGHT(A26527,8)&amp;" "&amp;LEFT(A26527,5)</f>
        <v>20130308 15:30</v>
      </c>
    </row>
    <row r="26528" spans="1:11">
      <c r="A26528" t="s">
        <v>6402</v>
      </c>
      <c r="B26528">
        <v>1597.99</v>
      </c>
      <c r="C26528">
        <v>1600.5</v>
      </c>
      <c r="D26528">
        <v>1594.5</v>
      </c>
      <c r="E26528">
        <v>1596</v>
      </c>
      <c r="F26528">
        <v>54</v>
      </c>
      <c r="G26528">
        <v>86236</v>
      </c>
      <c r="H26528">
        <v>0</v>
      </c>
      <c r="I26528">
        <v>-1.99</v>
      </c>
      <c r="J26528" s="1">
        <v>-1.1999999999999999E-3</v>
      </c>
      <c r="K26528" t="str">
        <f>RIGHT(A26528,8)&amp;" "&amp;LEFT(A26528,5)</f>
        <v>20130308 16:00</v>
      </c>
    </row>
    <row r="26529" spans="1:11">
      <c r="A26529" t="s">
        <v>6401</v>
      </c>
      <c r="B26529">
        <v>1598.5</v>
      </c>
      <c r="C26529">
        <v>1601</v>
      </c>
      <c r="D26529">
        <v>1594.75</v>
      </c>
      <c r="E26529">
        <v>1600.5</v>
      </c>
      <c r="F26529">
        <v>147</v>
      </c>
      <c r="G26529">
        <v>235016</v>
      </c>
      <c r="H26529">
        <v>0</v>
      </c>
      <c r="I26529">
        <v>2</v>
      </c>
      <c r="J26529" s="1">
        <v>1.2999999999999999E-3</v>
      </c>
      <c r="K26529" t="str">
        <f>RIGHT(A26529,8)&amp;" "&amp;LEFT(A26529,5)</f>
        <v>20130308 16:30</v>
      </c>
    </row>
    <row r="26530" spans="1:11">
      <c r="A26530" t="s">
        <v>6400</v>
      </c>
      <c r="B26530">
        <v>1600.5</v>
      </c>
      <c r="C26530">
        <v>1605.5</v>
      </c>
      <c r="D26530">
        <v>1595.5</v>
      </c>
      <c r="E26530">
        <v>1600.25</v>
      </c>
      <c r="F26530">
        <v>154</v>
      </c>
      <c r="G26530">
        <v>246637</v>
      </c>
      <c r="H26530">
        <v>0</v>
      </c>
      <c r="I26530">
        <v>-0.25</v>
      </c>
      <c r="J26530" s="1">
        <v>-2.0000000000000001E-4</v>
      </c>
      <c r="K26530" t="str">
        <f>RIGHT(A26530,8)&amp;" "&amp;LEFT(A26530,5)</f>
        <v>20130308 17:00</v>
      </c>
    </row>
    <row r="26531" spans="1:11">
      <c r="A26531" t="s">
        <v>6399</v>
      </c>
      <c r="B26531">
        <v>1600</v>
      </c>
      <c r="C26531">
        <v>1604</v>
      </c>
      <c r="D26531">
        <v>1599.5</v>
      </c>
      <c r="E26531">
        <v>1600</v>
      </c>
      <c r="F26531">
        <v>74</v>
      </c>
      <c r="G26531">
        <v>118526</v>
      </c>
      <c r="H26531">
        <v>0</v>
      </c>
      <c r="I26531">
        <v>0</v>
      </c>
      <c r="J26531" s="1">
        <v>0</v>
      </c>
      <c r="K26531" t="str">
        <f>RIGHT(A26531,8)&amp;" "&amp;LEFT(A26531,5)</f>
        <v>20130308 17:30</v>
      </c>
    </row>
    <row r="26532" spans="1:11">
      <c r="A26532" t="s">
        <v>6398</v>
      </c>
      <c r="B26532">
        <v>1603</v>
      </c>
      <c r="C26532">
        <v>1604</v>
      </c>
      <c r="D26532">
        <v>1597.25</v>
      </c>
      <c r="E26532">
        <v>1600</v>
      </c>
      <c r="F26532">
        <v>76</v>
      </c>
      <c r="G26532">
        <v>121634</v>
      </c>
      <c r="H26532">
        <v>0</v>
      </c>
      <c r="I26532">
        <v>-3</v>
      </c>
      <c r="J26532" s="1">
        <v>-1.9E-3</v>
      </c>
      <c r="K26532" t="str">
        <f>RIGHT(A26532,8)&amp;" "&amp;LEFT(A26532,5)</f>
        <v>20130308 18:00</v>
      </c>
    </row>
    <row r="26533" spans="1:11">
      <c r="A26533" t="s">
        <v>6397</v>
      </c>
      <c r="B26533">
        <v>1600</v>
      </c>
      <c r="C26533">
        <v>1600</v>
      </c>
      <c r="D26533">
        <v>1593.25</v>
      </c>
      <c r="E26533">
        <v>1597</v>
      </c>
      <c r="F26533">
        <v>105</v>
      </c>
      <c r="G26533">
        <v>167653</v>
      </c>
      <c r="H26533">
        <v>0</v>
      </c>
      <c r="I26533">
        <v>-3</v>
      </c>
      <c r="J26533" s="1">
        <v>-1.9E-3</v>
      </c>
      <c r="K26533" t="str">
        <f>RIGHT(A26533,8)&amp;" "&amp;LEFT(A26533,5)</f>
        <v>20130308 18:30</v>
      </c>
    </row>
    <row r="26534" spans="1:11">
      <c r="A26534" t="s">
        <v>6396</v>
      </c>
      <c r="B26534">
        <v>1597</v>
      </c>
      <c r="C26534">
        <v>1600</v>
      </c>
      <c r="D26534">
        <v>1593</v>
      </c>
      <c r="E26534">
        <v>1598.5</v>
      </c>
      <c r="F26534">
        <v>135</v>
      </c>
      <c r="G26534">
        <v>215689</v>
      </c>
      <c r="H26534">
        <v>0</v>
      </c>
      <c r="I26534">
        <v>1.5</v>
      </c>
      <c r="J26534" s="1">
        <v>8.9999999999999998E-4</v>
      </c>
      <c r="K26534" t="str">
        <f>RIGHT(A26534,8)&amp;" "&amp;LEFT(A26534,5)</f>
        <v>20130308 19:00</v>
      </c>
    </row>
    <row r="26535" spans="1:11">
      <c r="A26535" t="s">
        <v>6395</v>
      </c>
      <c r="B26535">
        <v>1598.5</v>
      </c>
      <c r="C26535">
        <v>1599</v>
      </c>
      <c r="D26535">
        <v>1594.25</v>
      </c>
      <c r="E26535">
        <v>1596.49</v>
      </c>
      <c r="F26535">
        <v>87</v>
      </c>
      <c r="G26535">
        <v>138945</v>
      </c>
      <c r="H26535">
        <v>0</v>
      </c>
      <c r="I26535">
        <v>-2.0099999999999998</v>
      </c>
      <c r="J26535" s="1">
        <v>-1.2999999999999999E-3</v>
      </c>
      <c r="K26535" t="str">
        <f>RIGHT(A26535,8)&amp;" "&amp;LEFT(A26535,5)</f>
        <v>20130308 19:30</v>
      </c>
    </row>
    <row r="26536" spans="1:11">
      <c r="A26536" t="s">
        <v>6394</v>
      </c>
      <c r="B26536">
        <v>1595.99</v>
      </c>
      <c r="C26536">
        <v>1599</v>
      </c>
      <c r="D26536">
        <v>1593.5</v>
      </c>
      <c r="E26536">
        <v>1594.75</v>
      </c>
      <c r="F26536">
        <v>66</v>
      </c>
      <c r="G26536">
        <v>105355</v>
      </c>
      <c r="H26536">
        <v>0</v>
      </c>
      <c r="I26536">
        <v>-1.24</v>
      </c>
      <c r="J26536" s="1">
        <v>-8.0000000000000004E-4</v>
      </c>
      <c r="K26536" t="str">
        <f>RIGHT(A26536,8)&amp;" "&amp;LEFT(A26536,5)</f>
        <v>20130308 20:00</v>
      </c>
    </row>
    <row r="26537" spans="1:11">
      <c r="A26537" t="s">
        <v>6393</v>
      </c>
      <c r="B26537">
        <v>1594.75</v>
      </c>
      <c r="C26537">
        <v>1598.5</v>
      </c>
      <c r="D26537">
        <v>1593.75</v>
      </c>
      <c r="E26537">
        <v>1593.75</v>
      </c>
      <c r="F26537">
        <v>72</v>
      </c>
      <c r="G26537">
        <v>114929</v>
      </c>
      <c r="H26537">
        <v>0</v>
      </c>
      <c r="I26537">
        <v>-1</v>
      </c>
      <c r="J26537" s="1">
        <v>-5.9999999999999995E-4</v>
      </c>
      <c r="K26537" t="str">
        <f>RIGHT(A26537,8)&amp;" "&amp;LEFT(A26537,5)</f>
        <v>20130308 20:30</v>
      </c>
    </row>
    <row r="26538" spans="1:11">
      <c r="A26538" t="s">
        <v>6392</v>
      </c>
      <c r="B26538">
        <v>1595.24</v>
      </c>
      <c r="C26538">
        <v>1598</v>
      </c>
      <c r="D26538">
        <v>1593</v>
      </c>
      <c r="E26538">
        <v>1597.5</v>
      </c>
      <c r="F26538">
        <v>78</v>
      </c>
      <c r="G26538">
        <v>124504</v>
      </c>
      <c r="H26538">
        <v>0</v>
      </c>
      <c r="I26538">
        <v>2.2599999999999998</v>
      </c>
      <c r="J26538" s="1">
        <v>1.4E-3</v>
      </c>
      <c r="K26538" t="str">
        <f>RIGHT(A26538,8)&amp;" "&amp;LEFT(A26538,5)</f>
        <v>20130308 21:00</v>
      </c>
    </row>
    <row r="26539" spans="1:11">
      <c r="A26539" t="s">
        <v>6391</v>
      </c>
      <c r="B26539">
        <v>1597</v>
      </c>
      <c r="C26539">
        <v>1598</v>
      </c>
      <c r="D26539">
        <v>1591.5</v>
      </c>
      <c r="E26539">
        <v>1591.5</v>
      </c>
      <c r="F26539">
        <v>128</v>
      </c>
      <c r="G26539">
        <v>204103</v>
      </c>
      <c r="H26539">
        <v>0</v>
      </c>
      <c r="I26539">
        <v>-5.5</v>
      </c>
      <c r="J26539" s="1">
        <v>-3.3999999999999998E-3</v>
      </c>
      <c r="K26539" t="str">
        <f>RIGHT(A26539,8)&amp;" "&amp;LEFT(A26539,5)</f>
        <v>20130308 21:30</v>
      </c>
    </row>
    <row r="26540" spans="1:11">
      <c r="A26540" t="s">
        <v>6390</v>
      </c>
      <c r="B26540">
        <v>1591.5</v>
      </c>
      <c r="C26540">
        <v>1592.5</v>
      </c>
      <c r="D26540">
        <v>1582.75</v>
      </c>
      <c r="E26540">
        <v>1590.5</v>
      </c>
      <c r="F26540">
        <v>134</v>
      </c>
      <c r="G26540">
        <v>212902</v>
      </c>
      <c r="H26540">
        <v>0</v>
      </c>
      <c r="I26540">
        <v>-1</v>
      </c>
      <c r="J26540" s="1">
        <v>-5.9999999999999995E-4</v>
      </c>
      <c r="K26540" t="str">
        <f>RIGHT(A26540,8)&amp;" "&amp;LEFT(A26540,5)</f>
        <v>20130308 22:00</v>
      </c>
    </row>
    <row r="26541" spans="1:11">
      <c r="A26541" t="s">
        <v>6389</v>
      </c>
      <c r="B26541">
        <v>1590</v>
      </c>
      <c r="C26541">
        <v>1590.5</v>
      </c>
      <c r="D26541">
        <v>1584.99</v>
      </c>
      <c r="E26541">
        <v>1589</v>
      </c>
      <c r="F26541">
        <v>216</v>
      </c>
      <c r="G26541">
        <v>342972</v>
      </c>
      <c r="H26541">
        <v>0</v>
      </c>
      <c r="I26541">
        <v>-1</v>
      </c>
      <c r="J26541" s="1">
        <v>-5.9999999999999995E-4</v>
      </c>
      <c r="K26541" t="str">
        <f>RIGHT(A26541,8)&amp;" "&amp;LEFT(A26541,5)</f>
        <v>20130308 22:30</v>
      </c>
    </row>
    <row r="26542" spans="1:11">
      <c r="A26542" t="s">
        <v>6388</v>
      </c>
      <c r="B26542">
        <v>1588.5</v>
      </c>
      <c r="C26542">
        <v>1592</v>
      </c>
      <c r="D26542">
        <v>1583</v>
      </c>
      <c r="E26542">
        <v>1586.5</v>
      </c>
      <c r="F26542">
        <v>191</v>
      </c>
      <c r="G26542">
        <v>303282</v>
      </c>
      <c r="H26542">
        <v>0</v>
      </c>
      <c r="I26542">
        <v>-2</v>
      </c>
      <c r="J26542" s="1">
        <v>-1.2999999999999999E-3</v>
      </c>
      <c r="K26542" t="str">
        <f>RIGHT(A26542,8)&amp;" "&amp;LEFT(A26542,5)</f>
        <v>20130308 23:00</v>
      </c>
    </row>
    <row r="26543" spans="1:11">
      <c r="A26543" t="s">
        <v>6387</v>
      </c>
      <c r="B26543">
        <v>1586</v>
      </c>
      <c r="C26543">
        <v>1598.5</v>
      </c>
      <c r="D26543">
        <v>1586</v>
      </c>
      <c r="E26543">
        <v>1590.5</v>
      </c>
      <c r="F26543">
        <v>220</v>
      </c>
      <c r="G26543">
        <v>350695</v>
      </c>
      <c r="H26543">
        <v>0</v>
      </c>
      <c r="I26543">
        <v>4.5</v>
      </c>
      <c r="J26543" s="1">
        <v>2.8E-3</v>
      </c>
      <c r="K26543" t="str">
        <f>RIGHT(A26543,8)&amp;" "&amp;LEFT(A26543,5)</f>
        <v>20130308 23:30</v>
      </c>
    </row>
    <row r="26544" spans="1:11">
      <c r="A26544" t="s">
        <v>6386</v>
      </c>
      <c r="B26544">
        <v>1590.25</v>
      </c>
      <c r="C26544">
        <v>1594</v>
      </c>
      <c r="D26544">
        <v>1585</v>
      </c>
      <c r="E26544">
        <v>1585</v>
      </c>
      <c r="F26544">
        <v>155</v>
      </c>
      <c r="G26544">
        <v>246599</v>
      </c>
      <c r="H26544">
        <v>0</v>
      </c>
      <c r="I26544">
        <v>-5.25</v>
      </c>
      <c r="J26544" s="1">
        <v>-3.3E-3</v>
      </c>
      <c r="K26544" t="str">
        <f>RIGHT(A26544,8)&amp;" "&amp;LEFT(A26544,5)</f>
        <v>20130309 00:00</v>
      </c>
    </row>
    <row r="26545" spans="1:11">
      <c r="A26545" t="s">
        <v>6385</v>
      </c>
      <c r="B26545">
        <v>1585</v>
      </c>
      <c r="C26545">
        <v>1590.5</v>
      </c>
      <c r="D26545">
        <v>1584.25</v>
      </c>
      <c r="E26545">
        <v>1588</v>
      </c>
      <c r="F26545">
        <v>141</v>
      </c>
      <c r="G26545">
        <v>223912</v>
      </c>
      <c r="H26545">
        <v>0</v>
      </c>
      <c r="I26545">
        <v>3</v>
      </c>
      <c r="J26545" s="1">
        <v>1.9E-3</v>
      </c>
      <c r="K26545" t="str">
        <f>RIGHT(A26545,8)&amp;" "&amp;LEFT(A26545,5)</f>
        <v>20130309 00:30</v>
      </c>
    </row>
    <row r="26546" spans="1:11">
      <c r="A26546" t="s">
        <v>6384</v>
      </c>
      <c r="B26546">
        <v>1588</v>
      </c>
      <c r="C26546">
        <v>1593</v>
      </c>
      <c r="D26546">
        <v>1584.25</v>
      </c>
      <c r="E26546">
        <v>1586.5</v>
      </c>
      <c r="F26546">
        <v>136</v>
      </c>
      <c r="G26546">
        <v>216146</v>
      </c>
      <c r="H26546">
        <v>0</v>
      </c>
      <c r="I26546">
        <v>-1.5</v>
      </c>
      <c r="J26546" s="1">
        <v>-8.9999999999999998E-4</v>
      </c>
      <c r="K26546" t="str">
        <f>RIGHT(A26546,8)&amp;" "&amp;LEFT(A26546,5)</f>
        <v>20130309 01:00</v>
      </c>
    </row>
    <row r="26547" spans="1:11">
      <c r="A26547" t="s">
        <v>6383</v>
      </c>
      <c r="B26547">
        <v>1586.25</v>
      </c>
      <c r="C26547">
        <v>1595.5</v>
      </c>
      <c r="D26547">
        <v>1585.75</v>
      </c>
      <c r="E26547">
        <v>1595</v>
      </c>
      <c r="F26547">
        <v>143</v>
      </c>
      <c r="G26547">
        <v>227620</v>
      </c>
      <c r="H26547">
        <v>0</v>
      </c>
      <c r="I26547">
        <v>8.75</v>
      </c>
      <c r="J26547" s="1">
        <v>5.4999999999999997E-3</v>
      </c>
      <c r="K26547" t="str">
        <f>RIGHT(A26547,8)&amp;" "&amp;LEFT(A26547,5)</f>
        <v>20130309 01:30</v>
      </c>
    </row>
    <row r="26548" spans="1:11">
      <c r="A26548" t="s">
        <v>6382</v>
      </c>
      <c r="B26548">
        <v>1594</v>
      </c>
      <c r="C26548">
        <v>1598</v>
      </c>
      <c r="D26548">
        <v>1589</v>
      </c>
      <c r="E26548">
        <v>1596</v>
      </c>
      <c r="F26548">
        <v>119</v>
      </c>
      <c r="G26548">
        <v>189633</v>
      </c>
      <c r="H26548">
        <v>0</v>
      </c>
      <c r="I26548">
        <v>2</v>
      </c>
      <c r="J26548" s="1">
        <v>1.2999999999999999E-3</v>
      </c>
      <c r="K26548" t="str">
        <f>RIGHT(A26548,8)&amp;" "&amp;LEFT(A26548,5)</f>
        <v>20130309 02:00</v>
      </c>
    </row>
    <row r="26549" spans="1:11">
      <c r="A26549" t="s">
        <v>6381</v>
      </c>
      <c r="B26549">
        <v>1596.5</v>
      </c>
      <c r="C26549">
        <v>1603.5</v>
      </c>
      <c r="D26549">
        <v>1594.5</v>
      </c>
      <c r="E26549">
        <v>1595.5</v>
      </c>
      <c r="F26549">
        <v>164</v>
      </c>
      <c r="G26549">
        <v>262209</v>
      </c>
      <c r="H26549">
        <v>0</v>
      </c>
      <c r="I26549">
        <v>-1</v>
      </c>
      <c r="J26549" s="1">
        <v>-5.9999999999999995E-4</v>
      </c>
      <c r="K26549" t="str">
        <f>RIGHT(A26549,8)&amp;" "&amp;LEFT(A26549,5)</f>
        <v>20130309 02:30</v>
      </c>
    </row>
    <row r="26550" spans="1:11">
      <c r="A26550" t="s">
        <v>6380</v>
      </c>
      <c r="B26550">
        <v>1595.5</v>
      </c>
      <c r="C26550">
        <v>1601.5</v>
      </c>
      <c r="D26550">
        <v>1594.5</v>
      </c>
      <c r="E26550">
        <v>1601</v>
      </c>
      <c r="F26550">
        <v>85</v>
      </c>
      <c r="G26550">
        <v>135840</v>
      </c>
      <c r="H26550">
        <v>0</v>
      </c>
      <c r="I26550">
        <v>5.5</v>
      </c>
      <c r="J26550" s="1">
        <v>3.3999999999999998E-3</v>
      </c>
      <c r="K26550" t="str">
        <f>RIGHT(A26550,8)&amp;" "&amp;LEFT(A26550,5)</f>
        <v>20130309 03:00</v>
      </c>
    </row>
    <row r="26551" spans="1:11">
      <c r="A26551" t="s">
        <v>6379</v>
      </c>
      <c r="B26551">
        <v>1601</v>
      </c>
      <c r="C26551">
        <v>1602</v>
      </c>
      <c r="D26551">
        <v>1596.05</v>
      </c>
      <c r="E26551">
        <v>1597.75</v>
      </c>
      <c r="F26551">
        <v>33</v>
      </c>
      <c r="G26551">
        <v>52798</v>
      </c>
      <c r="H26551">
        <v>0</v>
      </c>
      <c r="I26551">
        <v>-3.25</v>
      </c>
      <c r="J26551" s="1">
        <v>-2E-3</v>
      </c>
      <c r="K26551" t="str">
        <f>RIGHT(A26551,8)&amp;" "&amp;LEFT(A26551,5)</f>
        <v>20130309 03:30</v>
      </c>
    </row>
    <row r="26552" spans="1:11">
      <c r="A26552" t="s">
        <v>6378</v>
      </c>
      <c r="B26552">
        <v>1598</v>
      </c>
      <c r="C26552">
        <v>1603</v>
      </c>
      <c r="D26552">
        <v>1598</v>
      </c>
      <c r="E26552">
        <v>1602.5</v>
      </c>
      <c r="F26552">
        <v>53</v>
      </c>
      <c r="G26552">
        <v>84842</v>
      </c>
      <c r="H26552">
        <v>0</v>
      </c>
      <c r="I26552">
        <v>4.5</v>
      </c>
      <c r="J26552" s="1">
        <v>2.8E-3</v>
      </c>
      <c r="K26552" t="str">
        <f>RIGHT(A26552,8)&amp;" "&amp;LEFT(A26552,5)</f>
        <v>20130309 04:00</v>
      </c>
    </row>
    <row r="26553" spans="1:11">
      <c r="A26553" t="s">
        <v>6377</v>
      </c>
      <c r="B26553">
        <v>1601</v>
      </c>
      <c r="C26553">
        <v>1602.5</v>
      </c>
      <c r="D26553">
        <v>1597.2</v>
      </c>
      <c r="E26553">
        <v>1597.2</v>
      </c>
      <c r="F26553">
        <v>26</v>
      </c>
      <c r="G26553">
        <v>41593</v>
      </c>
      <c r="H26553">
        <v>0</v>
      </c>
      <c r="I26553">
        <v>-3.8</v>
      </c>
      <c r="J26553" s="1">
        <v>-2.3999999999999998E-3</v>
      </c>
      <c r="K26553" t="str">
        <f>RIGHT(A26553,8)&amp;" "&amp;LEFT(A26553,5)</f>
        <v>20130309 04:30</v>
      </c>
    </row>
    <row r="26554" spans="1:11">
      <c r="A26554" t="s">
        <v>6376</v>
      </c>
      <c r="B26554">
        <v>1597</v>
      </c>
      <c r="C26554">
        <v>1602</v>
      </c>
      <c r="D26554">
        <v>1597</v>
      </c>
      <c r="E26554">
        <v>1601.5</v>
      </c>
      <c r="F26554">
        <v>19</v>
      </c>
      <c r="G26554">
        <v>30407</v>
      </c>
      <c r="H26554">
        <v>0</v>
      </c>
      <c r="I26554">
        <v>4.5</v>
      </c>
      <c r="J26554" s="1">
        <v>2.8E-3</v>
      </c>
      <c r="K26554" t="str">
        <f>RIGHT(A26554,8)&amp;" "&amp;LEFT(A26554,5)</f>
        <v>20130309 05:00</v>
      </c>
    </row>
    <row r="26555" spans="1:11">
      <c r="A26555" t="s">
        <v>6375</v>
      </c>
      <c r="B26555">
        <v>1601</v>
      </c>
      <c r="C26555">
        <v>1601</v>
      </c>
      <c r="D26555">
        <v>1597</v>
      </c>
      <c r="E26555">
        <v>1598.75</v>
      </c>
      <c r="F26555">
        <v>21</v>
      </c>
      <c r="G26555">
        <v>33554</v>
      </c>
      <c r="H26555">
        <v>0</v>
      </c>
      <c r="I26555">
        <v>-2.25</v>
      </c>
      <c r="J26555" s="1">
        <v>-1.4E-3</v>
      </c>
      <c r="K26555" t="str">
        <f>RIGHT(A26555,8)&amp;" "&amp;LEFT(A26555,5)</f>
        <v>20130309 05:30</v>
      </c>
    </row>
    <row r="26556" spans="1:11">
      <c r="A26556" t="s">
        <v>6374</v>
      </c>
      <c r="B26556">
        <v>1599.25</v>
      </c>
      <c r="C26556">
        <v>1603.5</v>
      </c>
      <c r="D26556">
        <v>1598.75</v>
      </c>
      <c r="E26556">
        <v>1603.5</v>
      </c>
      <c r="F26556">
        <v>7</v>
      </c>
      <c r="G26556">
        <v>11210</v>
      </c>
      <c r="H26556">
        <v>0</v>
      </c>
      <c r="I26556">
        <v>4.25</v>
      </c>
      <c r="J26556" s="1">
        <v>2.7000000000000001E-3</v>
      </c>
      <c r="K26556" t="str">
        <f>RIGHT(A26556,8)&amp;" "&amp;LEFT(A26556,5)</f>
        <v>20130309 05:59</v>
      </c>
    </row>
    <row r="26557" spans="1:11">
      <c r="A26557" t="s">
        <v>6373</v>
      </c>
      <c r="B26557">
        <v>1603</v>
      </c>
      <c r="C26557">
        <v>1603</v>
      </c>
      <c r="D26557">
        <v>1598.5</v>
      </c>
      <c r="E26557">
        <v>1598.5</v>
      </c>
      <c r="F26557">
        <v>2</v>
      </c>
      <c r="G26557">
        <v>3202</v>
      </c>
      <c r="H26557">
        <v>0</v>
      </c>
      <c r="I26557">
        <v>-4.5</v>
      </c>
      <c r="J26557" s="1">
        <v>-2.8E-3</v>
      </c>
      <c r="K26557" t="str">
        <f>RIGHT(A26557,8)&amp;" "&amp;LEFT(A26557,5)</f>
        <v>20130309 06:30</v>
      </c>
    </row>
    <row r="26558" spans="1:11">
      <c r="A26558" t="s">
        <v>6372</v>
      </c>
      <c r="B26558">
        <v>1598.5</v>
      </c>
      <c r="C26558">
        <v>1600</v>
      </c>
      <c r="D26558">
        <v>1594.74</v>
      </c>
      <c r="E26558">
        <v>1594.74</v>
      </c>
      <c r="F26558">
        <v>74</v>
      </c>
      <c r="G26558">
        <v>118263</v>
      </c>
      <c r="H26558">
        <v>0</v>
      </c>
      <c r="I26558">
        <v>-3.76</v>
      </c>
      <c r="J26558" s="1">
        <v>-2.3999999999999998E-3</v>
      </c>
      <c r="K26558" t="str">
        <f>RIGHT(A26558,8)&amp;" "&amp;LEFT(A26558,5)</f>
        <v>20130311 07:30</v>
      </c>
    </row>
    <row r="26559" spans="1:11">
      <c r="A26559" t="s">
        <v>6371</v>
      </c>
      <c r="B26559">
        <v>1596.5</v>
      </c>
      <c r="C26559">
        <v>1598.5</v>
      </c>
      <c r="D26559">
        <v>1593.5</v>
      </c>
      <c r="E26559">
        <v>1598.5</v>
      </c>
      <c r="F26559">
        <v>66</v>
      </c>
      <c r="G26559">
        <v>105350</v>
      </c>
      <c r="H26559">
        <v>0</v>
      </c>
      <c r="I26559">
        <v>2</v>
      </c>
      <c r="J26559" s="1">
        <v>1.2999999999999999E-3</v>
      </c>
      <c r="K26559" t="str">
        <f>RIGHT(A26559,8)&amp;" "&amp;LEFT(A26559,5)</f>
        <v>20130311 08:00</v>
      </c>
    </row>
    <row r="26560" spans="1:11">
      <c r="A26560" t="s">
        <v>6370</v>
      </c>
      <c r="B26560">
        <v>1598</v>
      </c>
      <c r="C26560">
        <v>1600</v>
      </c>
      <c r="D26560">
        <v>1593</v>
      </c>
      <c r="E26560">
        <v>1596</v>
      </c>
      <c r="F26560">
        <v>232</v>
      </c>
      <c r="G26560">
        <v>370502</v>
      </c>
      <c r="H26560">
        <v>0</v>
      </c>
      <c r="I26560">
        <v>-2</v>
      </c>
      <c r="J26560" s="1">
        <v>-1.2999999999999999E-3</v>
      </c>
      <c r="K26560" t="str">
        <f>RIGHT(A26560,8)&amp;" "&amp;LEFT(A26560,5)</f>
        <v>20130311 08:30</v>
      </c>
    </row>
    <row r="26561" spans="1:11">
      <c r="A26561" t="s">
        <v>6369</v>
      </c>
      <c r="B26561">
        <v>1596</v>
      </c>
      <c r="C26561">
        <v>1599</v>
      </c>
      <c r="D26561">
        <v>1593.24</v>
      </c>
      <c r="E26561">
        <v>1598</v>
      </c>
      <c r="F26561">
        <v>132</v>
      </c>
      <c r="G26561">
        <v>210646</v>
      </c>
      <c r="H26561">
        <v>0</v>
      </c>
      <c r="I26561">
        <v>2</v>
      </c>
      <c r="J26561" s="1">
        <v>1.2999999999999999E-3</v>
      </c>
      <c r="K26561" t="str">
        <f>RIGHT(A26561,8)&amp;" "&amp;LEFT(A26561,5)</f>
        <v>20130311 09:00</v>
      </c>
    </row>
    <row r="26562" spans="1:11">
      <c r="A26562" t="s">
        <v>6368</v>
      </c>
      <c r="B26562">
        <v>1599</v>
      </c>
      <c r="C26562">
        <v>1601</v>
      </c>
      <c r="D26562">
        <v>1597.74</v>
      </c>
      <c r="E26562">
        <v>1600</v>
      </c>
      <c r="F26562">
        <v>119</v>
      </c>
      <c r="G26562">
        <v>190382</v>
      </c>
      <c r="H26562">
        <v>0</v>
      </c>
      <c r="I26562">
        <v>1</v>
      </c>
      <c r="J26562" s="1">
        <v>5.9999999999999995E-4</v>
      </c>
      <c r="K26562" t="str">
        <f>RIGHT(A26562,8)&amp;" "&amp;LEFT(A26562,5)</f>
        <v>20130311 09:30</v>
      </c>
    </row>
    <row r="26563" spans="1:11">
      <c r="A26563" t="s">
        <v>6367</v>
      </c>
      <c r="B26563">
        <v>1597.49</v>
      </c>
      <c r="C26563">
        <v>1601.5</v>
      </c>
      <c r="D26563">
        <v>1595</v>
      </c>
      <c r="E26563">
        <v>1597.49</v>
      </c>
      <c r="F26563">
        <v>100</v>
      </c>
      <c r="G26563">
        <v>159889</v>
      </c>
      <c r="H26563">
        <v>0</v>
      </c>
      <c r="I26563">
        <v>0</v>
      </c>
      <c r="J26563" s="1">
        <v>0</v>
      </c>
      <c r="K26563" t="str">
        <f>RIGHT(A26563,8)&amp;" "&amp;LEFT(A26563,5)</f>
        <v>20130311 10:00</v>
      </c>
    </row>
    <row r="26564" spans="1:11">
      <c r="A26564" t="s">
        <v>6366</v>
      </c>
      <c r="B26564">
        <v>1597.49</v>
      </c>
      <c r="C26564">
        <v>1601</v>
      </c>
      <c r="D26564">
        <v>1596</v>
      </c>
      <c r="E26564">
        <v>1598.99</v>
      </c>
      <c r="F26564">
        <v>63</v>
      </c>
      <c r="G26564">
        <v>100740</v>
      </c>
      <c r="H26564">
        <v>0</v>
      </c>
      <c r="I26564">
        <v>1.5</v>
      </c>
      <c r="J26564" s="1">
        <v>8.9999999999999998E-4</v>
      </c>
      <c r="K26564" t="str">
        <f>RIGHT(A26564,8)&amp;" "&amp;LEFT(A26564,5)</f>
        <v>20130311 10:30</v>
      </c>
    </row>
    <row r="26565" spans="1:11">
      <c r="A26565" t="s">
        <v>6365</v>
      </c>
      <c r="B26565">
        <v>1597</v>
      </c>
      <c r="C26565">
        <v>1602</v>
      </c>
      <c r="D26565">
        <v>1597</v>
      </c>
      <c r="E26565">
        <v>1602</v>
      </c>
      <c r="F26565">
        <v>50</v>
      </c>
      <c r="G26565">
        <v>80048</v>
      </c>
      <c r="H26565">
        <v>0</v>
      </c>
      <c r="I26565">
        <v>5</v>
      </c>
      <c r="J26565" s="1">
        <v>3.0999999999999999E-3</v>
      </c>
      <c r="K26565" t="str">
        <f>RIGHT(A26565,8)&amp;" "&amp;LEFT(A26565,5)</f>
        <v>20130311 11:00</v>
      </c>
    </row>
    <row r="26566" spans="1:11">
      <c r="A26566" t="s">
        <v>6364</v>
      </c>
      <c r="B26566">
        <v>1602</v>
      </c>
      <c r="C26566">
        <v>1605</v>
      </c>
      <c r="D26566">
        <v>1601.5</v>
      </c>
      <c r="E26566">
        <v>1603.5</v>
      </c>
      <c r="F26566">
        <v>105</v>
      </c>
      <c r="G26566">
        <v>168387</v>
      </c>
      <c r="H26566">
        <v>0</v>
      </c>
      <c r="I26566">
        <v>1.5</v>
      </c>
      <c r="J26566" s="1">
        <v>8.9999999999999998E-4</v>
      </c>
      <c r="K26566" t="str">
        <f>RIGHT(A26566,8)&amp;" "&amp;LEFT(A26566,5)</f>
        <v>20130311 11:30</v>
      </c>
    </row>
    <row r="26567" spans="1:11">
      <c r="A26567" t="s">
        <v>6363</v>
      </c>
      <c r="B26567">
        <v>1604.5</v>
      </c>
      <c r="C26567">
        <v>1605</v>
      </c>
      <c r="D26567">
        <v>1601</v>
      </c>
      <c r="E26567">
        <v>1602.99</v>
      </c>
      <c r="F26567">
        <v>35</v>
      </c>
      <c r="G26567">
        <v>56110</v>
      </c>
      <c r="H26567">
        <v>0</v>
      </c>
      <c r="I26567">
        <v>-1.51</v>
      </c>
      <c r="J26567" s="1">
        <v>-8.9999999999999998E-4</v>
      </c>
      <c r="K26567" t="str">
        <f>RIGHT(A26567,8)&amp;" "&amp;LEFT(A26567,5)</f>
        <v>20130311 12:00</v>
      </c>
    </row>
    <row r="26568" spans="1:11">
      <c r="A26568" t="s">
        <v>6362</v>
      </c>
      <c r="B26568">
        <v>1602.99</v>
      </c>
      <c r="C26568">
        <v>1605</v>
      </c>
      <c r="D26568">
        <v>1600</v>
      </c>
      <c r="E26568">
        <v>1601</v>
      </c>
      <c r="F26568">
        <v>74</v>
      </c>
      <c r="G26568">
        <v>118625</v>
      </c>
      <c r="H26568">
        <v>0</v>
      </c>
      <c r="I26568">
        <v>-1.99</v>
      </c>
      <c r="J26568" s="1">
        <v>-1.1999999999999999E-3</v>
      </c>
      <c r="K26568" t="str">
        <f>RIGHT(A26568,8)&amp;" "&amp;LEFT(A26568,5)</f>
        <v>20130311 12:30</v>
      </c>
    </row>
    <row r="26569" spans="1:11">
      <c r="A26569" t="s">
        <v>6361</v>
      </c>
      <c r="B26569">
        <v>1601</v>
      </c>
      <c r="C26569">
        <v>1603.5</v>
      </c>
      <c r="D26569">
        <v>1598</v>
      </c>
      <c r="E26569">
        <v>1601.5</v>
      </c>
      <c r="F26569">
        <v>61</v>
      </c>
      <c r="G26569">
        <v>97699</v>
      </c>
      <c r="H26569">
        <v>0</v>
      </c>
      <c r="I26569">
        <v>0.5</v>
      </c>
      <c r="J26569" s="1">
        <v>2.9999999999999997E-4</v>
      </c>
      <c r="K26569" t="str">
        <f>RIGHT(A26569,8)&amp;" "&amp;LEFT(A26569,5)</f>
        <v>20130311 13:00</v>
      </c>
    </row>
    <row r="26570" spans="1:11">
      <c r="A26570" t="s">
        <v>6360</v>
      </c>
      <c r="B26570">
        <v>1602</v>
      </c>
      <c r="C26570">
        <v>1603</v>
      </c>
      <c r="D26570">
        <v>1597.5</v>
      </c>
      <c r="E26570">
        <v>1601</v>
      </c>
      <c r="F26570">
        <v>125</v>
      </c>
      <c r="G26570">
        <v>200133</v>
      </c>
      <c r="H26570">
        <v>0</v>
      </c>
      <c r="I26570">
        <v>-1</v>
      </c>
      <c r="J26570" s="1">
        <v>-5.9999999999999995E-4</v>
      </c>
      <c r="K26570" t="str">
        <f>RIGHT(A26570,8)&amp;" "&amp;LEFT(A26570,5)</f>
        <v>20130311 13:30</v>
      </c>
    </row>
    <row r="26571" spans="1:11">
      <c r="A26571" t="s">
        <v>6359</v>
      </c>
      <c r="B26571">
        <v>1600.5</v>
      </c>
      <c r="C26571">
        <v>1602.5</v>
      </c>
      <c r="D26571">
        <v>1598</v>
      </c>
      <c r="E26571">
        <v>1599.5</v>
      </c>
      <c r="F26571">
        <v>107</v>
      </c>
      <c r="G26571">
        <v>171314</v>
      </c>
      <c r="H26571">
        <v>0</v>
      </c>
      <c r="I26571">
        <v>-1</v>
      </c>
      <c r="J26571" s="1">
        <v>-5.9999999999999995E-4</v>
      </c>
      <c r="K26571" t="str">
        <f>RIGHT(A26571,8)&amp;" "&amp;LEFT(A26571,5)</f>
        <v>20130311 14:00</v>
      </c>
    </row>
    <row r="26572" spans="1:11">
      <c r="A26572" t="s">
        <v>6358</v>
      </c>
      <c r="B26572">
        <v>1599.5</v>
      </c>
      <c r="C26572">
        <v>1601.5</v>
      </c>
      <c r="D26572">
        <v>1595.5</v>
      </c>
      <c r="E26572">
        <v>1598</v>
      </c>
      <c r="F26572">
        <v>118</v>
      </c>
      <c r="G26572">
        <v>188781</v>
      </c>
      <c r="H26572">
        <v>0</v>
      </c>
      <c r="I26572">
        <v>-1.5</v>
      </c>
      <c r="J26572" s="1">
        <v>-8.9999999999999998E-4</v>
      </c>
      <c r="K26572" t="str">
        <f>RIGHT(A26572,8)&amp;" "&amp;LEFT(A26572,5)</f>
        <v>20130311 14:30</v>
      </c>
    </row>
    <row r="26573" spans="1:11">
      <c r="A26573" t="s">
        <v>6357</v>
      </c>
      <c r="B26573">
        <v>1598</v>
      </c>
      <c r="C26573">
        <v>1602.5</v>
      </c>
      <c r="D26573">
        <v>1597.49</v>
      </c>
      <c r="E26573">
        <v>1601</v>
      </c>
      <c r="F26573">
        <v>82</v>
      </c>
      <c r="G26573">
        <v>131233</v>
      </c>
      <c r="H26573">
        <v>0</v>
      </c>
      <c r="I26573">
        <v>3</v>
      </c>
      <c r="J26573" s="1">
        <v>1.9E-3</v>
      </c>
      <c r="K26573" t="str">
        <f>RIGHT(A26573,8)&amp;" "&amp;LEFT(A26573,5)</f>
        <v>20130311 15:00</v>
      </c>
    </row>
    <row r="26574" spans="1:11">
      <c r="A26574" t="s">
        <v>6356</v>
      </c>
      <c r="B26574">
        <v>1600.5</v>
      </c>
      <c r="C26574">
        <v>1603</v>
      </c>
      <c r="D26574">
        <v>1599.99</v>
      </c>
      <c r="E26574">
        <v>1600.49</v>
      </c>
      <c r="F26574">
        <v>29</v>
      </c>
      <c r="G26574">
        <v>46440</v>
      </c>
      <c r="H26574">
        <v>0</v>
      </c>
      <c r="I26574">
        <v>-0.01</v>
      </c>
      <c r="J26574" s="1">
        <v>0</v>
      </c>
      <c r="K26574" t="str">
        <f>RIGHT(A26574,8)&amp;" "&amp;LEFT(A26574,5)</f>
        <v>20130311 15:30</v>
      </c>
    </row>
    <row r="26575" spans="1:11">
      <c r="A26575" t="s">
        <v>6355</v>
      </c>
      <c r="B26575">
        <v>1600.74</v>
      </c>
      <c r="C26575">
        <v>1601</v>
      </c>
      <c r="D26575">
        <v>1595</v>
      </c>
      <c r="E26575">
        <v>1601</v>
      </c>
      <c r="F26575">
        <v>116</v>
      </c>
      <c r="G26575">
        <v>185486</v>
      </c>
      <c r="H26575">
        <v>0</v>
      </c>
      <c r="I26575">
        <v>0.26</v>
      </c>
      <c r="J26575" s="1">
        <v>2.0000000000000001E-4</v>
      </c>
      <c r="K26575" t="str">
        <f>RIGHT(A26575,8)&amp;" "&amp;LEFT(A26575,5)</f>
        <v>20130311 16:00</v>
      </c>
    </row>
    <row r="26576" spans="1:11">
      <c r="A26576" t="s">
        <v>6354</v>
      </c>
      <c r="B26576">
        <v>1601</v>
      </c>
      <c r="C26576">
        <v>1605</v>
      </c>
      <c r="D26576">
        <v>1596</v>
      </c>
      <c r="E26576">
        <v>1599</v>
      </c>
      <c r="F26576">
        <v>160</v>
      </c>
      <c r="G26576">
        <v>256180</v>
      </c>
      <c r="H26576">
        <v>0</v>
      </c>
      <c r="I26576">
        <v>-2</v>
      </c>
      <c r="J26576" s="1">
        <v>-1.1999999999999999E-3</v>
      </c>
      <c r="K26576" t="str">
        <f>RIGHT(A26576,8)&amp;" "&amp;LEFT(A26576,5)</f>
        <v>20130311 16:30</v>
      </c>
    </row>
    <row r="26577" spans="1:11">
      <c r="A26577" t="s">
        <v>6353</v>
      </c>
      <c r="B26577">
        <v>1599</v>
      </c>
      <c r="C26577">
        <v>1599.5</v>
      </c>
      <c r="D26577">
        <v>1594.5</v>
      </c>
      <c r="E26577">
        <v>1596.74</v>
      </c>
      <c r="F26577">
        <v>104</v>
      </c>
      <c r="G26577">
        <v>166068</v>
      </c>
      <c r="H26577">
        <v>0</v>
      </c>
      <c r="I26577">
        <v>-2.2599999999999998</v>
      </c>
      <c r="J26577" s="1">
        <v>-1.4E-3</v>
      </c>
      <c r="K26577" t="str">
        <f>RIGHT(A26577,8)&amp;" "&amp;LEFT(A26577,5)</f>
        <v>20130311 17:00</v>
      </c>
    </row>
    <row r="26578" spans="1:11">
      <c r="A26578" t="s">
        <v>6352</v>
      </c>
      <c r="B26578">
        <v>1595.5</v>
      </c>
      <c r="C26578">
        <v>1601</v>
      </c>
      <c r="D26578">
        <v>1595</v>
      </c>
      <c r="E26578">
        <v>1595</v>
      </c>
      <c r="F26578">
        <v>82</v>
      </c>
      <c r="G26578">
        <v>130973</v>
      </c>
      <c r="H26578">
        <v>0</v>
      </c>
      <c r="I26578">
        <v>-0.5</v>
      </c>
      <c r="J26578" s="1">
        <v>-2.9999999999999997E-4</v>
      </c>
      <c r="K26578" t="str">
        <f>RIGHT(A26578,8)&amp;" "&amp;LEFT(A26578,5)</f>
        <v>20130311 17:30</v>
      </c>
    </row>
    <row r="26579" spans="1:11">
      <c r="A26579" t="s">
        <v>6351</v>
      </c>
      <c r="B26579">
        <v>1595</v>
      </c>
      <c r="C26579">
        <v>1600</v>
      </c>
      <c r="D26579">
        <v>1593.25</v>
      </c>
      <c r="E26579">
        <v>1596</v>
      </c>
      <c r="F26579">
        <v>100</v>
      </c>
      <c r="G26579">
        <v>159709</v>
      </c>
      <c r="H26579">
        <v>0</v>
      </c>
      <c r="I26579">
        <v>1</v>
      </c>
      <c r="J26579" s="1">
        <v>5.9999999999999995E-4</v>
      </c>
      <c r="K26579" t="str">
        <f>RIGHT(A26579,8)&amp;" "&amp;LEFT(A26579,5)</f>
        <v>20130311 18:00</v>
      </c>
    </row>
    <row r="26580" spans="1:11">
      <c r="A26580" t="s">
        <v>6350</v>
      </c>
      <c r="B26580">
        <v>1596</v>
      </c>
      <c r="C26580">
        <v>1597</v>
      </c>
      <c r="D26580">
        <v>1592</v>
      </c>
      <c r="E26580">
        <v>1594</v>
      </c>
      <c r="F26580">
        <v>127</v>
      </c>
      <c r="G26580">
        <v>202624</v>
      </c>
      <c r="H26580">
        <v>0</v>
      </c>
      <c r="I26580">
        <v>-2</v>
      </c>
      <c r="J26580" s="1">
        <v>-1.2999999999999999E-3</v>
      </c>
      <c r="K26580" t="str">
        <f>RIGHT(A26580,8)&amp;" "&amp;LEFT(A26580,5)</f>
        <v>20130311 18:30</v>
      </c>
    </row>
    <row r="26581" spans="1:11">
      <c r="A26581" t="s">
        <v>6349</v>
      </c>
      <c r="B26581">
        <v>1592.24</v>
      </c>
      <c r="C26581">
        <v>1595.5</v>
      </c>
      <c r="D26581">
        <v>1590.75</v>
      </c>
      <c r="E26581">
        <v>1594</v>
      </c>
      <c r="F26581">
        <v>119</v>
      </c>
      <c r="G26581">
        <v>189655</v>
      </c>
      <c r="H26581">
        <v>0</v>
      </c>
      <c r="I26581">
        <v>1.76</v>
      </c>
      <c r="J26581" s="1">
        <v>1.1000000000000001E-3</v>
      </c>
      <c r="K26581" t="str">
        <f>RIGHT(A26581,8)&amp;" "&amp;LEFT(A26581,5)</f>
        <v>20130311 19:00</v>
      </c>
    </row>
    <row r="26582" spans="1:11">
      <c r="A26582" t="s">
        <v>6348</v>
      </c>
      <c r="B26582">
        <v>1593.5</v>
      </c>
      <c r="C26582">
        <v>1595.5</v>
      </c>
      <c r="D26582">
        <v>1590.25</v>
      </c>
      <c r="E26582">
        <v>1594</v>
      </c>
      <c r="F26582">
        <v>96</v>
      </c>
      <c r="G26582">
        <v>152969</v>
      </c>
      <c r="H26582">
        <v>0</v>
      </c>
      <c r="I26582">
        <v>0.5</v>
      </c>
      <c r="J26582" s="1">
        <v>2.9999999999999997E-4</v>
      </c>
      <c r="K26582" t="str">
        <f>RIGHT(A26582,8)&amp;" "&amp;LEFT(A26582,5)</f>
        <v>20130311 19:30</v>
      </c>
    </row>
    <row r="26583" spans="1:11">
      <c r="A26583" t="s">
        <v>6347</v>
      </c>
      <c r="B26583">
        <v>1594</v>
      </c>
      <c r="C26583">
        <v>1595.5</v>
      </c>
      <c r="D26583">
        <v>1590.25</v>
      </c>
      <c r="E26583">
        <v>1591.75</v>
      </c>
      <c r="F26583">
        <v>79</v>
      </c>
      <c r="G26583">
        <v>125872</v>
      </c>
      <c r="H26583">
        <v>0</v>
      </c>
      <c r="I26583">
        <v>-2.25</v>
      </c>
      <c r="J26583" s="1">
        <v>-1.4E-3</v>
      </c>
      <c r="K26583" t="str">
        <f>RIGHT(A26583,8)&amp;" "&amp;LEFT(A26583,5)</f>
        <v>20130311 20:00</v>
      </c>
    </row>
    <row r="26584" spans="1:11">
      <c r="A26584" t="s">
        <v>6346</v>
      </c>
      <c r="B26584">
        <v>1591.75</v>
      </c>
      <c r="C26584">
        <v>1597</v>
      </c>
      <c r="D26584">
        <v>1591.25</v>
      </c>
      <c r="E26584">
        <v>1595</v>
      </c>
      <c r="F26584">
        <v>129</v>
      </c>
      <c r="G26584">
        <v>205631</v>
      </c>
      <c r="H26584">
        <v>0</v>
      </c>
      <c r="I26584">
        <v>3.25</v>
      </c>
      <c r="J26584" s="1">
        <v>2E-3</v>
      </c>
      <c r="K26584" t="str">
        <f>RIGHT(A26584,8)&amp;" "&amp;LEFT(A26584,5)</f>
        <v>20130311 20:30</v>
      </c>
    </row>
    <row r="26585" spans="1:11">
      <c r="A26585" t="s">
        <v>6345</v>
      </c>
      <c r="B26585">
        <v>1595</v>
      </c>
      <c r="C26585">
        <v>1595</v>
      </c>
      <c r="D26585">
        <v>1589.75</v>
      </c>
      <c r="E26585">
        <v>1591.49</v>
      </c>
      <c r="F26585">
        <v>90</v>
      </c>
      <c r="G26585">
        <v>143305</v>
      </c>
      <c r="H26585">
        <v>0</v>
      </c>
      <c r="I26585">
        <v>-3.51</v>
      </c>
      <c r="J26585" s="1">
        <v>-2.2000000000000001E-3</v>
      </c>
      <c r="K26585" t="str">
        <f>RIGHT(A26585,8)&amp;" "&amp;LEFT(A26585,5)</f>
        <v>20130311 21:00</v>
      </c>
    </row>
    <row r="26586" spans="1:11">
      <c r="A26586" t="s">
        <v>6344</v>
      </c>
      <c r="B26586">
        <v>1594</v>
      </c>
      <c r="C26586">
        <v>1596.5</v>
      </c>
      <c r="D26586">
        <v>1591.25</v>
      </c>
      <c r="E26586">
        <v>1593.5</v>
      </c>
      <c r="F26586">
        <v>109</v>
      </c>
      <c r="G26586">
        <v>173778</v>
      </c>
      <c r="H26586">
        <v>0</v>
      </c>
      <c r="I26586">
        <v>-0.5</v>
      </c>
      <c r="J26586" s="1">
        <v>-2.9999999999999997E-4</v>
      </c>
      <c r="K26586" t="str">
        <f>RIGHT(A26586,8)&amp;" "&amp;LEFT(A26586,5)</f>
        <v>20130311 21:30</v>
      </c>
    </row>
    <row r="26587" spans="1:11">
      <c r="A26587" t="s">
        <v>6343</v>
      </c>
      <c r="B26587">
        <v>1593.5</v>
      </c>
      <c r="C26587">
        <v>1597</v>
      </c>
      <c r="D26587">
        <v>1592.25</v>
      </c>
      <c r="E26587">
        <v>1596.5</v>
      </c>
      <c r="F26587">
        <v>87</v>
      </c>
      <c r="G26587">
        <v>138781</v>
      </c>
      <c r="H26587">
        <v>0</v>
      </c>
      <c r="I26587">
        <v>3</v>
      </c>
      <c r="J26587" s="1">
        <v>1.9E-3</v>
      </c>
      <c r="K26587" t="str">
        <f>RIGHT(A26587,8)&amp;" "&amp;LEFT(A26587,5)</f>
        <v>20130311 22:00</v>
      </c>
    </row>
    <row r="26588" spans="1:11">
      <c r="A26588" t="s">
        <v>6342</v>
      </c>
      <c r="B26588">
        <v>1596.5</v>
      </c>
      <c r="C26588">
        <v>1597</v>
      </c>
      <c r="D26588">
        <v>1591.75</v>
      </c>
      <c r="E26588">
        <v>1595.5</v>
      </c>
      <c r="F26588">
        <v>144</v>
      </c>
      <c r="G26588">
        <v>229666</v>
      </c>
      <c r="H26588">
        <v>0</v>
      </c>
      <c r="I26588">
        <v>-1</v>
      </c>
      <c r="J26588" s="1">
        <v>-5.9999999999999995E-4</v>
      </c>
      <c r="K26588" t="str">
        <f>RIGHT(A26588,8)&amp;" "&amp;LEFT(A26588,5)</f>
        <v>20130311 22:30</v>
      </c>
    </row>
    <row r="26589" spans="1:11">
      <c r="A26589" t="s">
        <v>6341</v>
      </c>
      <c r="B26589">
        <v>1595</v>
      </c>
      <c r="C26589">
        <v>1597.5</v>
      </c>
      <c r="D26589">
        <v>1591.75</v>
      </c>
      <c r="E26589">
        <v>1597</v>
      </c>
      <c r="F26589">
        <v>87</v>
      </c>
      <c r="G26589">
        <v>138738</v>
      </c>
      <c r="H26589">
        <v>0</v>
      </c>
      <c r="I26589">
        <v>2</v>
      </c>
      <c r="J26589" s="1">
        <v>1.2999999999999999E-3</v>
      </c>
      <c r="K26589" t="str">
        <f>RIGHT(A26589,8)&amp;" "&amp;LEFT(A26589,5)</f>
        <v>20130311 23:00</v>
      </c>
    </row>
    <row r="26590" spans="1:11">
      <c r="A26590" t="s">
        <v>6340</v>
      </c>
      <c r="B26590">
        <v>1596.5</v>
      </c>
      <c r="C26590">
        <v>1600.5</v>
      </c>
      <c r="D26590">
        <v>1593.5</v>
      </c>
      <c r="E26590">
        <v>1599.5</v>
      </c>
      <c r="F26590">
        <v>131</v>
      </c>
      <c r="G26590">
        <v>209321</v>
      </c>
      <c r="H26590">
        <v>0</v>
      </c>
      <c r="I26590">
        <v>3</v>
      </c>
      <c r="J26590" s="1">
        <v>1.9E-3</v>
      </c>
      <c r="K26590" t="str">
        <f>RIGHT(A26590,8)&amp;" "&amp;LEFT(A26590,5)</f>
        <v>20130311 23:30</v>
      </c>
    </row>
    <row r="26591" spans="1:11">
      <c r="A26591" t="s">
        <v>6339</v>
      </c>
      <c r="B26591">
        <v>1599.5</v>
      </c>
      <c r="C26591">
        <v>1599.5</v>
      </c>
      <c r="D26591">
        <v>1594.25</v>
      </c>
      <c r="E26591">
        <v>1595.5</v>
      </c>
      <c r="F26591">
        <v>73</v>
      </c>
      <c r="G26591">
        <v>116544</v>
      </c>
      <c r="H26591">
        <v>0</v>
      </c>
      <c r="I26591">
        <v>-4</v>
      </c>
      <c r="J26591" s="1">
        <v>-2.5000000000000001E-3</v>
      </c>
      <c r="K26591" t="str">
        <f>RIGHT(A26591,8)&amp;" "&amp;LEFT(A26591,5)</f>
        <v>20130312 00:00</v>
      </c>
    </row>
    <row r="26592" spans="1:11">
      <c r="A26592" t="s">
        <v>6338</v>
      </c>
      <c r="B26592">
        <v>1595.76</v>
      </c>
      <c r="C26592">
        <v>1600</v>
      </c>
      <c r="D26592">
        <v>1593.75</v>
      </c>
      <c r="E26592">
        <v>1600</v>
      </c>
      <c r="F26592">
        <v>76</v>
      </c>
      <c r="G26592">
        <v>121304</v>
      </c>
      <c r="H26592">
        <v>0</v>
      </c>
      <c r="I26592">
        <v>4.24</v>
      </c>
      <c r="J26592" s="1">
        <v>2.7000000000000001E-3</v>
      </c>
      <c r="K26592" t="str">
        <f>RIGHT(A26592,8)&amp;" "&amp;LEFT(A26592,5)</f>
        <v>20130312 00:30</v>
      </c>
    </row>
    <row r="26593" spans="1:11">
      <c r="A26593" t="s">
        <v>6337</v>
      </c>
      <c r="B26593">
        <v>1600</v>
      </c>
      <c r="C26593">
        <v>1600.5</v>
      </c>
      <c r="D26593">
        <v>1594.25</v>
      </c>
      <c r="E26593">
        <v>1595</v>
      </c>
      <c r="F26593">
        <v>82</v>
      </c>
      <c r="G26593">
        <v>130968</v>
      </c>
      <c r="H26593">
        <v>0</v>
      </c>
      <c r="I26593">
        <v>-5</v>
      </c>
      <c r="J26593" s="1">
        <v>-3.0999999999999999E-3</v>
      </c>
      <c r="K26593" t="str">
        <f>RIGHT(A26593,8)&amp;" "&amp;LEFT(A26593,5)</f>
        <v>20130312 01:00</v>
      </c>
    </row>
    <row r="26594" spans="1:11">
      <c r="A26594" t="s">
        <v>6336</v>
      </c>
      <c r="B26594">
        <v>1595</v>
      </c>
      <c r="C26594">
        <v>1601.5</v>
      </c>
      <c r="D26594">
        <v>1594.5</v>
      </c>
      <c r="E26594">
        <v>1600</v>
      </c>
      <c r="F26594">
        <v>122</v>
      </c>
      <c r="G26594">
        <v>195080</v>
      </c>
      <c r="H26594">
        <v>0</v>
      </c>
      <c r="I26594">
        <v>5</v>
      </c>
      <c r="J26594" s="1">
        <v>3.0999999999999999E-3</v>
      </c>
      <c r="K26594" t="str">
        <f>RIGHT(A26594,8)&amp;" "&amp;LEFT(A26594,5)</f>
        <v>20130312 01:30</v>
      </c>
    </row>
    <row r="26595" spans="1:11">
      <c r="A26595" t="s">
        <v>6335</v>
      </c>
      <c r="B26595">
        <v>1600</v>
      </c>
      <c r="C26595">
        <v>1600.5</v>
      </c>
      <c r="D26595">
        <v>1595.25</v>
      </c>
      <c r="E26595">
        <v>1596.02</v>
      </c>
      <c r="F26595">
        <v>90</v>
      </c>
      <c r="G26595">
        <v>143814</v>
      </c>
      <c r="H26595">
        <v>0</v>
      </c>
      <c r="I26595">
        <v>-3.98</v>
      </c>
      <c r="J26595" s="1">
        <v>-2.5000000000000001E-3</v>
      </c>
      <c r="K26595" t="str">
        <f>RIGHT(A26595,8)&amp;" "&amp;LEFT(A26595,5)</f>
        <v>20130312 02:00</v>
      </c>
    </row>
    <row r="26596" spans="1:11">
      <c r="A26596" t="s">
        <v>6334</v>
      </c>
      <c r="B26596">
        <v>1596.02</v>
      </c>
      <c r="C26596">
        <v>1601.5</v>
      </c>
      <c r="D26596">
        <v>1595.75</v>
      </c>
      <c r="E26596">
        <v>1601</v>
      </c>
      <c r="F26596">
        <v>46</v>
      </c>
      <c r="G26596">
        <v>73573</v>
      </c>
      <c r="H26596">
        <v>0</v>
      </c>
      <c r="I26596">
        <v>4.9800000000000004</v>
      </c>
      <c r="J26596" s="1">
        <v>3.0999999999999999E-3</v>
      </c>
      <c r="K26596" t="str">
        <f>RIGHT(A26596,8)&amp;" "&amp;LEFT(A26596,5)</f>
        <v>20130312 02:30</v>
      </c>
    </row>
    <row r="26597" spans="1:11">
      <c r="A26597" t="s">
        <v>6333</v>
      </c>
      <c r="B26597">
        <v>1601</v>
      </c>
      <c r="C26597">
        <v>1601.5</v>
      </c>
      <c r="D26597">
        <v>1597.75</v>
      </c>
      <c r="E26597">
        <v>1598.25</v>
      </c>
      <c r="F26597">
        <v>48</v>
      </c>
      <c r="G26597">
        <v>76792</v>
      </c>
      <c r="H26597">
        <v>0</v>
      </c>
      <c r="I26597">
        <v>-2.75</v>
      </c>
      <c r="J26597" s="1">
        <v>-1.6999999999999999E-3</v>
      </c>
      <c r="K26597" t="str">
        <f>RIGHT(A26597,8)&amp;" "&amp;LEFT(A26597,5)</f>
        <v>20130312 03:00</v>
      </c>
    </row>
    <row r="26598" spans="1:11">
      <c r="A26598" t="s">
        <v>6332</v>
      </c>
      <c r="B26598">
        <v>1598.25</v>
      </c>
      <c r="C26598">
        <v>1601.5</v>
      </c>
      <c r="D26598">
        <v>1597.25</v>
      </c>
      <c r="E26598">
        <v>1600.5</v>
      </c>
      <c r="F26598">
        <v>36</v>
      </c>
      <c r="G26598">
        <v>57612</v>
      </c>
      <c r="H26598">
        <v>0</v>
      </c>
      <c r="I26598">
        <v>2.25</v>
      </c>
      <c r="J26598" s="1">
        <v>1.4E-3</v>
      </c>
      <c r="K26598" t="str">
        <f>RIGHT(A26598,8)&amp;" "&amp;LEFT(A26598,5)</f>
        <v>20130312 03:30</v>
      </c>
    </row>
    <row r="26599" spans="1:11">
      <c r="A26599" t="s">
        <v>6331</v>
      </c>
      <c r="B26599">
        <v>1600</v>
      </c>
      <c r="C26599">
        <v>1602.5</v>
      </c>
      <c r="D26599">
        <v>1597</v>
      </c>
      <c r="E26599">
        <v>1602</v>
      </c>
      <c r="F26599">
        <v>36</v>
      </c>
      <c r="G26599">
        <v>57576</v>
      </c>
      <c r="H26599">
        <v>0</v>
      </c>
      <c r="I26599">
        <v>2</v>
      </c>
      <c r="J26599" s="1">
        <v>1.2999999999999999E-3</v>
      </c>
      <c r="K26599" t="str">
        <f>RIGHT(A26599,8)&amp;" "&amp;LEFT(A26599,5)</f>
        <v>20130312 04:00</v>
      </c>
    </row>
    <row r="26600" spans="1:11">
      <c r="A26600" t="s">
        <v>6330</v>
      </c>
      <c r="B26600">
        <v>1602</v>
      </c>
      <c r="C26600">
        <v>1602.5</v>
      </c>
      <c r="D26600">
        <v>1595.3</v>
      </c>
      <c r="E26600">
        <v>1599.99</v>
      </c>
      <c r="F26600">
        <v>36</v>
      </c>
      <c r="G26600">
        <v>57599</v>
      </c>
      <c r="H26600">
        <v>0</v>
      </c>
      <c r="I26600">
        <v>-2.0099999999999998</v>
      </c>
      <c r="J26600" s="1">
        <v>-1.2999999999999999E-3</v>
      </c>
      <c r="K26600" t="str">
        <f>RIGHT(A26600,8)&amp;" "&amp;LEFT(A26600,5)</f>
        <v>20130312 04:30</v>
      </c>
    </row>
    <row r="26601" spans="1:11">
      <c r="A26601" t="s">
        <v>6329</v>
      </c>
      <c r="B26601">
        <v>1602.2</v>
      </c>
      <c r="C26601">
        <v>1603</v>
      </c>
      <c r="D26601">
        <v>1594.81</v>
      </c>
      <c r="E26601">
        <v>1599.99</v>
      </c>
      <c r="F26601">
        <v>25</v>
      </c>
      <c r="G26601">
        <v>40039</v>
      </c>
      <c r="H26601">
        <v>0</v>
      </c>
      <c r="I26601">
        <v>-2.21</v>
      </c>
      <c r="J26601" s="1">
        <v>-1.4E-3</v>
      </c>
      <c r="K26601" t="str">
        <f>RIGHT(A26601,8)&amp;" "&amp;LEFT(A26601,5)</f>
        <v>20130312 05:00</v>
      </c>
    </row>
    <row r="26602" spans="1:11">
      <c r="A26602" t="s">
        <v>6328</v>
      </c>
      <c r="B26602">
        <v>1599.99</v>
      </c>
      <c r="C26602">
        <v>1599.99</v>
      </c>
      <c r="D26602">
        <v>1593.4</v>
      </c>
      <c r="E26602">
        <v>1593.4</v>
      </c>
      <c r="F26602">
        <v>4</v>
      </c>
      <c r="G26602">
        <v>6383</v>
      </c>
      <c r="H26602">
        <v>0</v>
      </c>
      <c r="I26602">
        <v>-6.59</v>
      </c>
      <c r="J26602" s="1">
        <v>-4.1000000000000003E-3</v>
      </c>
      <c r="K26602" t="str">
        <f>RIGHT(A26602,8)&amp;" "&amp;LEFT(A26602,5)</f>
        <v>20130312 05:30</v>
      </c>
    </row>
    <row r="26603" spans="1:11">
      <c r="A26603" t="s">
        <v>6327</v>
      </c>
      <c r="B26603">
        <v>1599.99</v>
      </c>
      <c r="C26603">
        <v>1603.5</v>
      </c>
      <c r="D26603">
        <v>1599.99</v>
      </c>
      <c r="E26603">
        <v>1601.45</v>
      </c>
      <c r="F26603">
        <v>23</v>
      </c>
      <c r="G26603">
        <v>36850</v>
      </c>
      <c r="H26603">
        <v>0</v>
      </c>
      <c r="I26603">
        <v>1.46</v>
      </c>
      <c r="J26603" s="1">
        <v>8.9999999999999998E-4</v>
      </c>
      <c r="K26603" t="str">
        <f>RIGHT(A26603,8)&amp;" "&amp;LEFT(A26603,5)</f>
        <v>20130312 06:30</v>
      </c>
    </row>
    <row r="26604" spans="1:11">
      <c r="A26604" t="s">
        <v>6326</v>
      </c>
      <c r="B26604">
        <v>1601.49</v>
      </c>
      <c r="C26604">
        <v>1601.49</v>
      </c>
      <c r="D26604">
        <v>1601.49</v>
      </c>
      <c r="E26604">
        <v>1601.49</v>
      </c>
      <c r="F26604">
        <v>1</v>
      </c>
      <c r="G26604">
        <v>1601</v>
      </c>
      <c r="H26604">
        <v>0</v>
      </c>
      <c r="I26604">
        <v>0</v>
      </c>
      <c r="J26604" s="1">
        <v>0</v>
      </c>
      <c r="K26604" t="str">
        <f>RIGHT(A26604,8)&amp;" "&amp;LEFT(A26604,5)</f>
        <v>20130312 07:00</v>
      </c>
    </row>
    <row r="26605" spans="1:11">
      <c r="A26605" t="s">
        <v>6325</v>
      </c>
      <c r="B26605">
        <v>1601.49</v>
      </c>
      <c r="C26605">
        <v>1603</v>
      </c>
      <c r="D26605">
        <v>1599.73</v>
      </c>
      <c r="E26605">
        <v>1600.49</v>
      </c>
      <c r="F26605">
        <v>21</v>
      </c>
      <c r="G26605">
        <v>33615</v>
      </c>
      <c r="H26605">
        <v>0</v>
      </c>
      <c r="I26605">
        <v>-1</v>
      </c>
      <c r="J26605" s="1">
        <v>-5.9999999999999995E-4</v>
      </c>
      <c r="K26605" t="str">
        <f>RIGHT(A26605,8)&amp;" "&amp;LEFT(A26605,5)</f>
        <v>20130312 07:30</v>
      </c>
    </row>
    <row r="26606" spans="1:11">
      <c r="A26606" t="s">
        <v>6324</v>
      </c>
      <c r="B26606">
        <v>1600.74</v>
      </c>
      <c r="C26606">
        <v>1603</v>
      </c>
      <c r="D26606">
        <v>1599.75</v>
      </c>
      <c r="E26606">
        <v>1600.23</v>
      </c>
      <c r="F26606">
        <v>28</v>
      </c>
      <c r="G26606">
        <v>44841</v>
      </c>
      <c r="H26606">
        <v>0</v>
      </c>
      <c r="I26606">
        <v>-0.51</v>
      </c>
      <c r="J26606" s="1">
        <v>-2.9999999999999997E-4</v>
      </c>
      <c r="K26606" t="str">
        <f>RIGHT(A26606,8)&amp;" "&amp;LEFT(A26606,5)</f>
        <v>20130312 08:00</v>
      </c>
    </row>
    <row r="26607" spans="1:11">
      <c r="A26607" t="s">
        <v>6323</v>
      </c>
      <c r="B26607">
        <v>1600.25</v>
      </c>
      <c r="C26607">
        <v>1604</v>
      </c>
      <c r="D26607">
        <v>1597.5</v>
      </c>
      <c r="E26607">
        <v>1603</v>
      </c>
      <c r="F26607">
        <v>126</v>
      </c>
      <c r="G26607">
        <v>201826</v>
      </c>
      <c r="H26607">
        <v>0</v>
      </c>
      <c r="I26607">
        <v>2.75</v>
      </c>
      <c r="J26607" s="1">
        <v>1.6999999999999999E-3</v>
      </c>
      <c r="K26607" t="str">
        <f>RIGHT(A26607,8)&amp;" "&amp;LEFT(A26607,5)</f>
        <v>20130312 08:30</v>
      </c>
    </row>
    <row r="26608" spans="1:11">
      <c r="A26608" t="s">
        <v>6322</v>
      </c>
      <c r="B26608">
        <v>1602.5</v>
      </c>
      <c r="C26608">
        <v>1603.5</v>
      </c>
      <c r="D26608">
        <v>1598.75</v>
      </c>
      <c r="E26608">
        <v>1602.5</v>
      </c>
      <c r="F26608">
        <v>176</v>
      </c>
      <c r="G26608">
        <v>281964</v>
      </c>
      <c r="H26608">
        <v>0</v>
      </c>
      <c r="I26608">
        <v>0</v>
      </c>
      <c r="J26608" s="1">
        <v>0</v>
      </c>
      <c r="K26608" t="str">
        <f>RIGHT(A26608,8)&amp;" "&amp;LEFT(A26608,5)</f>
        <v>20130312 09:00</v>
      </c>
    </row>
    <row r="26609" spans="1:11">
      <c r="A26609" t="s">
        <v>6321</v>
      </c>
      <c r="B26609">
        <v>1602.5</v>
      </c>
      <c r="C26609">
        <v>1605.5</v>
      </c>
      <c r="D26609">
        <v>1600</v>
      </c>
      <c r="E26609">
        <v>1605</v>
      </c>
      <c r="F26609">
        <v>159</v>
      </c>
      <c r="G26609">
        <v>254867</v>
      </c>
      <c r="H26609">
        <v>0</v>
      </c>
      <c r="I26609">
        <v>2.5</v>
      </c>
      <c r="J26609" s="1">
        <v>1.6000000000000001E-3</v>
      </c>
      <c r="K26609" t="str">
        <f>RIGHT(A26609,8)&amp;" "&amp;LEFT(A26609,5)</f>
        <v>20130312 09:30</v>
      </c>
    </row>
    <row r="26610" spans="1:11">
      <c r="A26610" t="s">
        <v>6320</v>
      </c>
      <c r="B26610">
        <v>1605.5</v>
      </c>
      <c r="C26610">
        <v>1606.5</v>
      </c>
      <c r="D26610">
        <v>1601.75</v>
      </c>
      <c r="E26610">
        <v>1602.25</v>
      </c>
      <c r="F26610">
        <v>112</v>
      </c>
      <c r="G26610">
        <v>179703</v>
      </c>
      <c r="H26610">
        <v>0</v>
      </c>
      <c r="I26610">
        <v>-3.25</v>
      </c>
      <c r="J26610" s="1">
        <v>-2E-3</v>
      </c>
      <c r="K26610" t="str">
        <f>RIGHT(A26610,8)&amp;" "&amp;LEFT(A26610,5)</f>
        <v>20130312 10:00</v>
      </c>
    </row>
    <row r="26611" spans="1:11">
      <c r="A26611" t="s">
        <v>6319</v>
      </c>
      <c r="B26611">
        <v>1601.75</v>
      </c>
      <c r="C26611">
        <v>1605.25</v>
      </c>
      <c r="D26611">
        <v>1601.75</v>
      </c>
      <c r="E26611">
        <v>1602.75</v>
      </c>
      <c r="F26611">
        <v>44</v>
      </c>
      <c r="G26611">
        <v>70542</v>
      </c>
      <c r="H26611">
        <v>0</v>
      </c>
      <c r="I26611">
        <v>1</v>
      </c>
      <c r="J26611" s="1">
        <v>5.9999999999999995E-4</v>
      </c>
      <c r="K26611" t="str">
        <f>RIGHT(A26611,8)&amp;" "&amp;LEFT(A26611,5)</f>
        <v>20130312 10:30</v>
      </c>
    </row>
    <row r="26612" spans="1:11">
      <c r="A26612" t="s">
        <v>6318</v>
      </c>
      <c r="B26612">
        <v>1605.5</v>
      </c>
      <c r="C26612">
        <v>1606</v>
      </c>
      <c r="D26612">
        <v>1601.75</v>
      </c>
      <c r="E26612">
        <v>1602.5</v>
      </c>
      <c r="F26612">
        <v>42</v>
      </c>
      <c r="G26612">
        <v>67372</v>
      </c>
      <c r="H26612">
        <v>0</v>
      </c>
      <c r="I26612">
        <v>-3</v>
      </c>
      <c r="J26612" s="1">
        <v>-1.9E-3</v>
      </c>
      <c r="K26612" t="str">
        <f>RIGHT(A26612,8)&amp;" "&amp;LEFT(A26612,5)</f>
        <v>20130312 11:00</v>
      </c>
    </row>
    <row r="26613" spans="1:11">
      <c r="A26613" t="s">
        <v>6317</v>
      </c>
      <c r="B26613">
        <v>1602.25</v>
      </c>
      <c r="C26613">
        <v>1606</v>
      </c>
      <c r="D26613">
        <v>1602.25</v>
      </c>
      <c r="E26613">
        <v>1606</v>
      </c>
      <c r="F26613">
        <v>50</v>
      </c>
      <c r="G26613">
        <v>80276</v>
      </c>
      <c r="H26613">
        <v>0</v>
      </c>
      <c r="I26613">
        <v>3.75</v>
      </c>
      <c r="J26613" s="1">
        <v>2.3E-3</v>
      </c>
      <c r="K26613" t="str">
        <f>RIGHT(A26613,8)&amp;" "&amp;LEFT(A26613,5)</f>
        <v>20130312 11:30</v>
      </c>
    </row>
    <row r="26614" spans="1:11">
      <c r="A26614" t="s">
        <v>6316</v>
      </c>
      <c r="B26614">
        <v>1602.75</v>
      </c>
      <c r="C26614">
        <v>1606</v>
      </c>
      <c r="D26614">
        <v>1601</v>
      </c>
      <c r="E26614">
        <v>1604</v>
      </c>
      <c r="F26614">
        <v>54</v>
      </c>
      <c r="G26614">
        <v>86606</v>
      </c>
      <c r="H26614">
        <v>0</v>
      </c>
      <c r="I26614">
        <v>1.25</v>
      </c>
      <c r="J26614" s="1">
        <v>8.0000000000000004E-4</v>
      </c>
      <c r="K26614" t="str">
        <f>RIGHT(A26614,8)&amp;" "&amp;LEFT(A26614,5)</f>
        <v>20130312 12:00</v>
      </c>
    </row>
    <row r="26615" spans="1:11">
      <c r="A26615" t="s">
        <v>6315</v>
      </c>
      <c r="B26615">
        <v>1604</v>
      </c>
      <c r="C26615">
        <v>1605</v>
      </c>
      <c r="D26615">
        <v>1599.5</v>
      </c>
      <c r="E26615">
        <v>1602.7</v>
      </c>
      <c r="F26615">
        <v>113</v>
      </c>
      <c r="G26615">
        <v>181160</v>
      </c>
      <c r="H26615">
        <v>0</v>
      </c>
      <c r="I26615">
        <v>-1.3</v>
      </c>
      <c r="J26615" s="1">
        <v>-8.0000000000000004E-4</v>
      </c>
      <c r="K26615" t="str">
        <f>RIGHT(A26615,8)&amp;" "&amp;LEFT(A26615,5)</f>
        <v>20130312 12:30</v>
      </c>
    </row>
    <row r="26616" spans="1:11">
      <c r="A26616" t="s">
        <v>6314</v>
      </c>
      <c r="B26616">
        <v>1603</v>
      </c>
      <c r="C26616">
        <v>1603.5</v>
      </c>
      <c r="D26616">
        <v>1598</v>
      </c>
      <c r="E26616">
        <v>1601</v>
      </c>
      <c r="F26616">
        <v>40</v>
      </c>
      <c r="G26616">
        <v>64039</v>
      </c>
      <c r="H26616">
        <v>0</v>
      </c>
      <c r="I26616">
        <v>-2</v>
      </c>
      <c r="J26616" s="1">
        <v>-1.1999999999999999E-3</v>
      </c>
      <c r="K26616" t="str">
        <f>RIGHT(A26616,8)&amp;" "&amp;LEFT(A26616,5)</f>
        <v>20130312 13:00</v>
      </c>
    </row>
    <row r="26617" spans="1:11">
      <c r="A26617" t="s">
        <v>6313</v>
      </c>
      <c r="B26617">
        <v>1594.25</v>
      </c>
      <c r="C26617">
        <v>1598.5</v>
      </c>
      <c r="D26617">
        <v>1593.5</v>
      </c>
      <c r="E26617">
        <v>1594.25</v>
      </c>
      <c r="F26617">
        <v>71</v>
      </c>
      <c r="G26617">
        <v>113351</v>
      </c>
      <c r="H26617">
        <v>0</v>
      </c>
      <c r="I26617">
        <v>0</v>
      </c>
      <c r="J26617" s="1">
        <v>0</v>
      </c>
      <c r="K26617" t="str">
        <f>RIGHT(A26617,8)&amp;" "&amp;LEFT(A26617,5)</f>
        <v>20130312 14:00</v>
      </c>
    </row>
    <row r="26618" spans="1:11">
      <c r="A26618" t="s">
        <v>6312</v>
      </c>
      <c r="B26618">
        <v>1594.52</v>
      </c>
      <c r="C26618">
        <v>1598.5</v>
      </c>
      <c r="D26618">
        <v>1594.25</v>
      </c>
      <c r="E26618">
        <v>1595.49</v>
      </c>
      <c r="F26618">
        <v>53</v>
      </c>
      <c r="G26618">
        <v>84585</v>
      </c>
      <c r="H26618">
        <v>0</v>
      </c>
      <c r="I26618">
        <v>0.97</v>
      </c>
      <c r="J26618" s="1">
        <v>5.9999999999999995E-4</v>
      </c>
      <c r="K26618" t="str">
        <f>RIGHT(A26618,8)&amp;" "&amp;LEFT(A26618,5)</f>
        <v>20130312 14:30</v>
      </c>
    </row>
    <row r="26619" spans="1:11">
      <c r="A26619" t="s">
        <v>6311</v>
      </c>
      <c r="B26619">
        <v>1597.25</v>
      </c>
      <c r="C26619">
        <v>1597.75</v>
      </c>
      <c r="D26619">
        <v>1592.75</v>
      </c>
      <c r="E26619">
        <v>1596</v>
      </c>
      <c r="F26619">
        <v>45</v>
      </c>
      <c r="G26619">
        <v>71787</v>
      </c>
      <c r="H26619">
        <v>0</v>
      </c>
      <c r="I26619">
        <v>-1.25</v>
      </c>
      <c r="J26619" s="1">
        <v>-8.0000000000000004E-4</v>
      </c>
      <c r="K26619" t="str">
        <f>RIGHT(A26619,8)&amp;" "&amp;LEFT(A26619,5)</f>
        <v>20130312 15:00</v>
      </c>
    </row>
    <row r="26620" spans="1:11">
      <c r="A26620" t="s">
        <v>6310</v>
      </c>
      <c r="B26620">
        <v>1596</v>
      </c>
      <c r="C26620">
        <v>1599</v>
      </c>
      <c r="D26620">
        <v>1594</v>
      </c>
      <c r="E26620">
        <v>1597.5</v>
      </c>
      <c r="F26620">
        <v>78</v>
      </c>
      <c r="G26620">
        <v>124535</v>
      </c>
      <c r="H26620">
        <v>0</v>
      </c>
      <c r="I26620">
        <v>1.5</v>
      </c>
      <c r="J26620" s="1">
        <v>8.9999999999999998E-4</v>
      </c>
      <c r="K26620" t="str">
        <f>RIGHT(A26620,8)&amp;" "&amp;LEFT(A26620,5)</f>
        <v>20130312 15:30</v>
      </c>
    </row>
    <row r="26621" spans="1:11">
      <c r="A26621" t="s">
        <v>6309</v>
      </c>
      <c r="B26621">
        <v>1597.5</v>
      </c>
      <c r="C26621">
        <v>1598</v>
      </c>
      <c r="D26621">
        <v>1593.25</v>
      </c>
      <c r="E26621">
        <v>1596</v>
      </c>
      <c r="F26621">
        <v>61</v>
      </c>
      <c r="G26621">
        <v>97310</v>
      </c>
      <c r="H26621">
        <v>0</v>
      </c>
      <c r="I26621">
        <v>-1.5</v>
      </c>
      <c r="J26621" s="1">
        <v>-8.9999999999999998E-4</v>
      </c>
      <c r="K26621" t="str">
        <f>RIGHT(A26621,8)&amp;" "&amp;LEFT(A26621,5)</f>
        <v>20130312 16:00</v>
      </c>
    </row>
    <row r="26622" spans="1:11">
      <c r="A26622" t="s">
        <v>6308</v>
      </c>
      <c r="B26622">
        <v>1596.5</v>
      </c>
      <c r="C26622">
        <v>1597.5</v>
      </c>
      <c r="D26622">
        <v>1590</v>
      </c>
      <c r="E26622">
        <v>1596</v>
      </c>
      <c r="F26622">
        <v>186</v>
      </c>
      <c r="G26622">
        <v>296757</v>
      </c>
      <c r="H26622">
        <v>0</v>
      </c>
      <c r="I26622">
        <v>-0.5</v>
      </c>
      <c r="J26622" s="1">
        <v>-2.9999999999999997E-4</v>
      </c>
      <c r="K26622" t="str">
        <f>RIGHT(A26622,8)&amp;" "&amp;LEFT(A26622,5)</f>
        <v>20130312 16:30</v>
      </c>
    </row>
    <row r="26623" spans="1:11">
      <c r="A26623" t="s">
        <v>6307</v>
      </c>
      <c r="B26623">
        <v>1596</v>
      </c>
      <c r="C26623">
        <v>1597</v>
      </c>
      <c r="D26623">
        <v>1591</v>
      </c>
      <c r="E26623">
        <v>1595.5</v>
      </c>
      <c r="F26623">
        <v>168</v>
      </c>
      <c r="G26623">
        <v>267942</v>
      </c>
      <c r="H26623">
        <v>0</v>
      </c>
      <c r="I26623">
        <v>-0.5</v>
      </c>
      <c r="J26623" s="1">
        <v>-2.9999999999999997E-4</v>
      </c>
      <c r="K26623" t="str">
        <f>RIGHT(A26623,8)&amp;" "&amp;LEFT(A26623,5)</f>
        <v>20130312 17:00</v>
      </c>
    </row>
    <row r="26624" spans="1:11">
      <c r="A26624" t="s">
        <v>6306</v>
      </c>
      <c r="B26624">
        <v>1596</v>
      </c>
      <c r="C26624">
        <v>1596</v>
      </c>
      <c r="D26624">
        <v>1589</v>
      </c>
      <c r="E26624">
        <v>1590.5</v>
      </c>
      <c r="F26624">
        <v>148</v>
      </c>
      <c r="G26624">
        <v>235904</v>
      </c>
      <c r="H26624">
        <v>0</v>
      </c>
      <c r="I26624">
        <v>-5.5</v>
      </c>
      <c r="J26624" s="1">
        <v>-3.3999999999999998E-3</v>
      </c>
      <c r="K26624" t="str">
        <f>RIGHT(A26624,8)&amp;" "&amp;LEFT(A26624,5)</f>
        <v>20130312 17:30</v>
      </c>
    </row>
    <row r="26625" spans="1:11">
      <c r="A26625" t="s">
        <v>6305</v>
      </c>
      <c r="B26625">
        <v>1590</v>
      </c>
      <c r="C26625">
        <v>1593</v>
      </c>
      <c r="D26625">
        <v>1586.75</v>
      </c>
      <c r="E26625">
        <v>1591.5</v>
      </c>
      <c r="F26625">
        <v>152</v>
      </c>
      <c r="G26625">
        <v>241779</v>
      </c>
      <c r="H26625">
        <v>0</v>
      </c>
      <c r="I26625">
        <v>1.5</v>
      </c>
      <c r="J26625" s="1">
        <v>8.9999999999999998E-4</v>
      </c>
      <c r="K26625" t="str">
        <f>RIGHT(A26625,8)&amp;" "&amp;LEFT(A26625,5)</f>
        <v>20130312 18:00</v>
      </c>
    </row>
    <row r="26626" spans="1:11">
      <c r="A26626" t="s">
        <v>6304</v>
      </c>
      <c r="B26626">
        <v>1591.5</v>
      </c>
      <c r="C26626">
        <v>1593</v>
      </c>
      <c r="D26626">
        <v>1587.5</v>
      </c>
      <c r="E26626">
        <v>1591.5</v>
      </c>
      <c r="F26626">
        <v>134</v>
      </c>
      <c r="G26626">
        <v>213142</v>
      </c>
      <c r="H26626">
        <v>0</v>
      </c>
      <c r="I26626">
        <v>0</v>
      </c>
      <c r="J26626" s="1">
        <v>0</v>
      </c>
      <c r="K26626" t="str">
        <f>RIGHT(A26626,8)&amp;" "&amp;LEFT(A26626,5)</f>
        <v>20130312 18:30</v>
      </c>
    </row>
    <row r="26627" spans="1:11">
      <c r="A26627" t="s">
        <v>6303</v>
      </c>
      <c r="B26627">
        <v>1592</v>
      </c>
      <c r="C26627">
        <v>1592.5</v>
      </c>
      <c r="D26627">
        <v>1586.5</v>
      </c>
      <c r="E26627">
        <v>1591.5</v>
      </c>
      <c r="F26627">
        <v>183</v>
      </c>
      <c r="G26627">
        <v>291089</v>
      </c>
      <c r="H26627">
        <v>0</v>
      </c>
      <c r="I26627">
        <v>-0.5</v>
      </c>
      <c r="J26627" s="1">
        <v>-2.9999999999999997E-4</v>
      </c>
      <c r="K26627" t="str">
        <f>RIGHT(A26627,8)&amp;" "&amp;LEFT(A26627,5)</f>
        <v>20130312 19:00</v>
      </c>
    </row>
    <row r="26628" spans="1:11">
      <c r="A26628" t="s">
        <v>6302</v>
      </c>
      <c r="B26628">
        <v>1591</v>
      </c>
      <c r="C26628">
        <v>1603.5</v>
      </c>
      <c r="D26628">
        <v>1587.75</v>
      </c>
      <c r="E26628">
        <v>1603.5</v>
      </c>
      <c r="F26628">
        <v>210</v>
      </c>
      <c r="G26628">
        <v>335484</v>
      </c>
      <c r="H26628">
        <v>0</v>
      </c>
      <c r="I26628">
        <v>12.5</v>
      </c>
      <c r="J26628" s="1">
        <v>7.9000000000000008E-3</v>
      </c>
      <c r="K26628" t="str">
        <f>RIGHT(A26628,8)&amp;" "&amp;LEFT(A26628,5)</f>
        <v>20130312 19:30</v>
      </c>
    </row>
    <row r="26629" spans="1:11">
      <c r="A26629" t="s">
        <v>6301</v>
      </c>
      <c r="B26629">
        <v>1603.5</v>
      </c>
      <c r="C26629">
        <v>1606</v>
      </c>
      <c r="D26629">
        <v>1600</v>
      </c>
      <c r="E26629">
        <v>1605</v>
      </c>
      <c r="F26629">
        <v>153</v>
      </c>
      <c r="G26629">
        <v>245401</v>
      </c>
      <c r="H26629">
        <v>0</v>
      </c>
      <c r="I26629">
        <v>1.5</v>
      </c>
      <c r="J26629" s="1">
        <v>8.9999999999999998E-4</v>
      </c>
      <c r="K26629" t="str">
        <f>RIGHT(A26629,8)&amp;" "&amp;LEFT(A26629,5)</f>
        <v>20130312 20:00</v>
      </c>
    </row>
    <row r="26630" spans="1:11">
      <c r="A26630" t="s">
        <v>6300</v>
      </c>
      <c r="B26630">
        <v>1605</v>
      </c>
      <c r="C26630">
        <v>1612</v>
      </c>
      <c r="D26630">
        <v>1604.5</v>
      </c>
      <c r="E26630">
        <v>1609</v>
      </c>
      <c r="F26630">
        <v>222</v>
      </c>
      <c r="G26630">
        <v>357204</v>
      </c>
      <c r="H26630">
        <v>0</v>
      </c>
      <c r="I26630">
        <v>4</v>
      </c>
      <c r="J26630" s="1">
        <v>2.5000000000000001E-3</v>
      </c>
      <c r="K26630" t="str">
        <f>RIGHT(A26630,8)&amp;" "&amp;LEFT(A26630,5)</f>
        <v>20130312 20:30</v>
      </c>
    </row>
    <row r="26631" spans="1:11">
      <c r="A26631" t="s">
        <v>6299</v>
      </c>
      <c r="B26631">
        <v>1606.5</v>
      </c>
      <c r="C26631">
        <v>1610</v>
      </c>
      <c r="D26631">
        <v>1603.5</v>
      </c>
      <c r="E26631">
        <v>1606</v>
      </c>
      <c r="F26631">
        <v>132</v>
      </c>
      <c r="G26631">
        <v>212103</v>
      </c>
      <c r="H26631">
        <v>0</v>
      </c>
      <c r="I26631">
        <v>-0.5</v>
      </c>
      <c r="J26631" s="1">
        <v>-2.9999999999999997E-4</v>
      </c>
      <c r="K26631" t="str">
        <f>RIGHT(A26631,8)&amp;" "&amp;LEFT(A26631,5)</f>
        <v>20130312 21:00</v>
      </c>
    </row>
    <row r="26632" spans="1:11">
      <c r="A26632" t="s">
        <v>6298</v>
      </c>
      <c r="B26632">
        <v>1605.5</v>
      </c>
      <c r="C26632">
        <v>1607.5</v>
      </c>
      <c r="D26632">
        <v>1601.5</v>
      </c>
      <c r="E26632">
        <v>1606</v>
      </c>
      <c r="F26632">
        <v>102</v>
      </c>
      <c r="G26632">
        <v>163717</v>
      </c>
      <c r="H26632">
        <v>0</v>
      </c>
      <c r="I26632">
        <v>0.5</v>
      </c>
      <c r="J26632" s="1">
        <v>2.9999999999999997E-4</v>
      </c>
      <c r="K26632" t="str">
        <f>RIGHT(A26632,8)&amp;" "&amp;LEFT(A26632,5)</f>
        <v>20130312 21:30</v>
      </c>
    </row>
    <row r="26633" spans="1:11">
      <c r="A26633" t="s">
        <v>6297</v>
      </c>
      <c r="B26633">
        <v>1605.5</v>
      </c>
      <c r="C26633">
        <v>1607.5</v>
      </c>
      <c r="D26633">
        <v>1601.5</v>
      </c>
      <c r="E26633">
        <v>1602.49</v>
      </c>
      <c r="F26633">
        <v>123</v>
      </c>
      <c r="G26633">
        <v>197471</v>
      </c>
      <c r="H26633">
        <v>0</v>
      </c>
      <c r="I26633">
        <v>-3.01</v>
      </c>
      <c r="J26633" s="1">
        <v>-1.9E-3</v>
      </c>
      <c r="K26633" t="str">
        <f>RIGHT(A26633,8)&amp;" "&amp;LEFT(A26633,5)</f>
        <v>20130312 22:00</v>
      </c>
    </row>
    <row r="26634" spans="1:11">
      <c r="A26634" t="s">
        <v>6296</v>
      </c>
      <c r="B26634">
        <v>1605</v>
      </c>
      <c r="C26634">
        <v>1606.5</v>
      </c>
      <c r="D26634">
        <v>1598.5</v>
      </c>
      <c r="E26634">
        <v>1606.5</v>
      </c>
      <c r="F26634">
        <v>228</v>
      </c>
      <c r="G26634">
        <v>365572</v>
      </c>
      <c r="H26634">
        <v>0</v>
      </c>
      <c r="I26634">
        <v>1.5</v>
      </c>
      <c r="J26634" s="1">
        <v>8.9999999999999998E-4</v>
      </c>
      <c r="K26634" t="str">
        <f>RIGHT(A26634,8)&amp;" "&amp;LEFT(A26634,5)</f>
        <v>20130312 22:30</v>
      </c>
    </row>
    <row r="26635" spans="1:11">
      <c r="A26635" t="s">
        <v>6295</v>
      </c>
      <c r="B26635">
        <v>1606.5</v>
      </c>
      <c r="C26635">
        <v>1607</v>
      </c>
      <c r="D26635">
        <v>1599.75</v>
      </c>
      <c r="E26635">
        <v>1599.75</v>
      </c>
      <c r="F26635">
        <v>107</v>
      </c>
      <c r="G26635">
        <v>171646</v>
      </c>
      <c r="H26635">
        <v>0</v>
      </c>
      <c r="I26635">
        <v>-6.75</v>
      </c>
      <c r="J26635" s="1">
        <v>-4.1999999999999997E-3</v>
      </c>
      <c r="K26635" t="str">
        <f>RIGHT(A26635,8)&amp;" "&amp;LEFT(A26635,5)</f>
        <v>20130312 23:00</v>
      </c>
    </row>
    <row r="26636" spans="1:11">
      <c r="A26636" t="s">
        <v>6294</v>
      </c>
      <c r="B26636">
        <v>1600.99</v>
      </c>
      <c r="C26636">
        <v>1606</v>
      </c>
      <c r="D26636">
        <v>1590.5</v>
      </c>
      <c r="E26636">
        <v>1591</v>
      </c>
      <c r="F26636">
        <v>170</v>
      </c>
      <c r="G26636">
        <v>271874</v>
      </c>
      <c r="H26636">
        <v>0</v>
      </c>
      <c r="I26636">
        <v>-9.99</v>
      </c>
      <c r="J26636" s="1">
        <v>-6.1999999999999998E-3</v>
      </c>
      <c r="K26636" t="str">
        <f>RIGHT(A26636,8)&amp;" "&amp;LEFT(A26636,5)</f>
        <v>20130312 23:30</v>
      </c>
    </row>
    <row r="26637" spans="1:11">
      <c r="A26637" t="s">
        <v>6293</v>
      </c>
      <c r="B26637">
        <v>1590.5</v>
      </c>
      <c r="C26637">
        <v>1596.5</v>
      </c>
      <c r="D26637">
        <v>1589</v>
      </c>
      <c r="E26637">
        <v>1591.75</v>
      </c>
      <c r="F26637">
        <v>170</v>
      </c>
      <c r="G26637">
        <v>270917</v>
      </c>
      <c r="H26637">
        <v>0</v>
      </c>
      <c r="I26637">
        <v>1.25</v>
      </c>
      <c r="J26637" s="1">
        <v>8.0000000000000004E-4</v>
      </c>
      <c r="K26637" t="str">
        <f>RIGHT(A26637,8)&amp;" "&amp;LEFT(A26637,5)</f>
        <v>20130313 00:00</v>
      </c>
    </row>
    <row r="26638" spans="1:11">
      <c r="A26638" t="s">
        <v>6292</v>
      </c>
      <c r="B26638">
        <v>1591.75</v>
      </c>
      <c r="C26638">
        <v>1594.5</v>
      </c>
      <c r="D26638">
        <v>1589.25</v>
      </c>
      <c r="E26638">
        <v>1594</v>
      </c>
      <c r="F26638">
        <v>102</v>
      </c>
      <c r="G26638">
        <v>162379</v>
      </c>
      <c r="H26638">
        <v>0</v>
      </c>
      <c r="I26638">
        <v>2.25</v>
      </c>
      <c r="J26638" s="1">
        <v>1.4E-3</v>
      </c>
      <c r="K26638" t="str">
        <f>RIGHT(A26638,8)&amp;" "&amp;LEFT(A26638,5)</f>
        <v>20130313 00:30</v>
      </c>
    </row>
    <row r="26639" spans="1:11">
      <c r="A26639" t="s">
        <v>6291</v>
      </c>
      <c r="B26639">
        <v>1591</v>
      </c>
      <c r="C26639">
        <v>1593.5</v>
      </c>
      <c r="D26639">
        <v>1589</v>
      </c>
      <c r="E26639">
        <v>1590.24</v>
      </c>
      <c r="F26639">
        <v>103</v>
      </c>
      <c r="G26639">
        <v>163881</v>
      </c>
      <c r="H26639">
        <v>0</v>
      </c>
      <c r="I26639">
        <v>-0.76</v>
      </c>
      <c r="J26639" s="1">
        <v>-5.0000000000000001E-4</v>
      </c>
      <c r="K26639" t="str">
        <f>RIGHT(A26639,8)&amp;" "&amp;LEFT(A26639,5)</f>
        <v>20130313 01:00</v>
      </c>
    </row>
    <row r="26640" spans="1:11">
      <c r="A26640" t="s">
        <v>6290</v>
      </c>
      <c r="B26640">
        <v>1589</v>
      </c>
      <c r="C26640">
        <v>1593.5</v>
      </c>
      <c r="D26640">
        <v>1589</v>
      </c>
      <c r="E26640">
        <v>1593</v>
      </c>
      <c r="F26640">
        <v>115</v>
      </c>
      <c r="G26640">
        <v>183092</v>
      </c>
      <c r="H26640">
        <v>0</v>
      </c>
      <c r="I26640">
        <v>4</v>
      </c>
      <c r="J26640" s="1">
        <v>2.5000000000000001E-3</v>
      </c>
      <c r="K26640" t="str">
        <f>RIGHT(A26640,8)&amp;" "&amp;LEFT(A26640,5)</f>
        <v>20130313 01:30</v>
      </c>
    </row>
    <row r="26641" spans="1:11">
      <c r="A26641" t="s">
        <v>6289</v>
      </c>
      <c r="B26641">
        <v>1593</v>
      </c>
      <c r="C26641">
        <v>1595</v>
      </c>
      <c r="D26641">
        <v>1590</v>
      </c>
      <c r="E26641">
        <v>1593.5</v>
      </c>
      <c r="F26641">
        <v>148</v>
      </c>
      <c r="G26641">
        <v>235758</v>
      </c>
      <c r="H26641">
        <v>0</v>
      </c>
      <c r="I26641">
        <v>0.5</v>
      </c>
      <c r="J26641" s="1">
        <v>2.9999999999999997E-4</v>
      </c>
      <c r="K26641" t="str">
        <f>RIGHT(A26641,8)&amp;" "&amp;LEFT(A26641,5)</f>
        <v>20130313 02:00</v>
      </c>
    </row>
    <row r="26642" spans="1:11">
      <c r="A26642" t="s">
        <v>6288</v>
      </c>
      <c r="B26642">
        <v>1593</v>
      </c>
      <c r="C26642">
        <v>1594.5</v>
      </c>
      <c r="D26642">
        <v>1589.5</v>
      </c>
      <c r="E26642">
        <v>1590.5</v>
      </c>
      <c r="F26642">
        <v>109</v>
      </c>
      <c r="G26642">
        <v>173609</v>
      </c>
      <c r="H26642">
        <v>0</v>
      </c>
      <c r="I26642">
        <v>-2.5</v>
      </c>
      <c r="J26642" s="1">
        <v>-1.6000000000000001E-3</v>
      </c>
      <c r="K26642" t="str">
        <f>RIGHT(A26642,8)&amp;" "&amp;LEFT(A26642,5)</f>
        <v>20130313 02:30</v>
      </c>
    </row>
    <row r="26643" spans="1:11">
      <c r="A26643" t="s">
        <v>6287</v>
      </c>
      <c r="B26643">
        <v>1591.49</v>
      </c>
      <c r="C26643">
        <v>1595</v>
      </c>
      <c r="D26643">
        <v>1590</v>
      </c>
      <c r="E26643">
        <v>1595</v>
      </c>
      <c r="F26643">
        <v>100</v>
      </c>
      <c r="G26643">
        <v>159262</v>
      </c>
      <c r="H26643">
        <v>0</v>
      </c>
      <c r="I26643">
        <v>3.51</v>
      </c>
      <c r="J26643" s="1">
        <v>2.2000000000000001E-3</v>
      </c>
      <c r="K26643" t="str">
        <f>RIGHT(A26643,8)&amp;" "&amp;LEFT(A26643,5)</f>
        <v>20130313 03:00</v>
      </c>
    </row>
    <row r="26644" spans="1:11">
      <c r="A26644" t="s">
        <v>6286</v>
      </c>
      <c r="B26644">
        <v>1592.49</v>
      </c>
      <c r="C26644">
        <v>1596.5</v>
      </c>
      <c r="D26644">
        <v>1591</v>
      </c>
      <c r="E26644">
        <v>1595.5</v>
      </c>
      <c r="F26644">
        <v>45</v>
      </c>
      <c r="G26644">
        <v>71719</v>
      </c>
      <c r="H26644">
        <v>0</v>
      </c>
      <c r="I26644">
        <v>3.01</v>
      </c>
      <c r="J26644" s="1">
        <v>1.9E-3</v>
      </c>
      <c r="K26644" t="str">
        <f>RIGHT(A26644,8)&amp;" "&amp;LEFT(A26644,5)</f>
        <v>20130313 03:30</v>
      </c>
    </row>
    <row r="26645" spans="1:11">
      <c r="A26645" t="s">
        <v>6285</v>
      </c>
      <c r="B26645">
        <v>1593.74</v>
      </c>
      <c r="C26645">
        <v>1595.5</v>
      </c>
      <c r="D26645">
        <v>1591</v>
      </c>
      <c r="E26645">
        <v>1594</v>
      </c>
      <c r="F26645">
        <v>55</v>
      </c>
      <c r="G26645">
        <v>87591</v>
      </c>
      <c r="H26645">
        <v>0</v>
      </c>
      <c r="I26645">
        <v>0.26</v>
      </c>
      <c r="J26645" s="1">
        <v>2.0000000000000001E-4</v>
      </c>
      <c r="K26645" t="str">
        <f>RIGHT(A26645,8)&amp;" "&amp;LEFT(A26645,5)</f>
        <v>20130313 04:00</v>
      </c>
    </row>
    <row r="26646" spans="1:11">
      <c r="A26646" t="s">
        <v>6284</v>
      </c>
      <c r="B26646">
        <v>1593.5</v>
      </c>
      <c r="C26646">
        <v>1594</v>
      </c>
      <c r="D26646">
        <v>1591</v>
      </c>
      <c r="E26646">
        <v>1591.25</v>
      </c>
      <c r="F26646">
        <v>29</v>
      </c>
      <c r="G26646">
        <v>46193</v>
      </c>
      <c r="H26646">
        <v>0</v>
      </c>
      <c r="I26646">
        <v>-2.25</v>
      </c>
      <c r="J26646" s="1">
        <v>-1.4E-3</v>
      </c>
      <c r="K26646" t="str">
        <f>RIGHT(A26646,8)&amp;" "&amp;LEFT(A26646,5)</f>
        <v>20130313 04:30</v>
      </c>
    </row>
    <row r="26647" spans="1:11">
      <c r="A26647" t="s">
        <v>6283</v>
      </c>
      <c r="B26647">
        <v>1591.25</v>
      </c>
      <c r="C26647">
        <v>1594.5</v>
      </c>
      <c r="D26647">
        <v>1585.99</v>
      </c>
      <c r="E26647">
        <v>1594.5</v>
      </c>
      <c r="F26647">
        <v>16</v>
      </c>
      <c r="G26647">
        <v>25483</v>
      </c>
      <c r="H26647">
        <v>0</v>
      </c>
      <c r="I26647">
        <v>3.25</v>
      </c>
      <c r="J26647" s="1">
        <v>2E-3</v>
      </c>
      <c r="K26647" t="str">
        <f>RIGHT(A26647,8)&amp;" "&amp;LEFT(A26647,5)</f>
        <v>20130313 05:00</v>
      </c>
    </row>
    <row r="26648" spans="1:11">
      <c r="A26648" t="s">
        <v>6282</v>
      </c>
      <c r="B26648">
        <v>1594.2</v>
      </c>
      <c r="C26648">
        <v>1595</v>
      </c>
      <c r="D26648">
        <v>1591</v>
      </c>
      <c r="E26648">
        <v>1595</v>
      </c>
      <c r="F26648">
        <v>18</v>
      </c>
      <c r="G26648">
        <v>28684</v>
      </c>
      <c r="H26648">
        <v>0</v>
      </c>
      <c r="I26648">
        <v>0.8</v>
      </c>
      <c r="J26648" s="1">
        <v>5.0000000000000001E-4</v>
      </c>
      <c r="K26648" t="str">
        <f>RIGHT(A26648,8)&amp;" "&amp;LEFT(A26648,5)</f>
        <v>20130313 05:30</v>
      </c>
    </row>
    <row r="26649" spans="1:11">
      <c r="A26649" t="s">
        <v>6281</v>
      </c>
      <c r="B26649">
        <v>1592.5</v>
      </c>
      <c r="C26649">
        <v>1595.5</v>
      </c>
      <c r="D26649">
        <v>1590.25</v>
      </c>
      <c r="E26649">
        <v>1595.25</v>
      </c>
      <c r="F26649">
        <v>60</v>
      </c>
      <c r="G26649">
        <v>95586</v>
      </c>
      <c r="H26649">
        <v>0</v>
      </c>
      <c r="I26649">
        <v>2.75</v>
      </c>
      <c r="J26649" s="1">
        <v>1.6999999999999999E-3</v>
      </c>
      <c r="K26649" t="str">
        <f>RIGHT(A26649,8)&amp;" "&amp;LEFT(A26649,5)</f>
        <v>20130313 06:30</v>
      </c>
    </row>
    <row r="26650" spans="1:11">
      <c r="A26650" t="s">
        <v>6280</v>
      </c>
      <c r="B26650">
        <v>1593.49</v>
      </c>
      <c r="C26650">
        <v>1593.74</v>
      </c>
      <c r="D26650">
        <v>1591.75</v>
      </c>
      <c r="E26650">
        <v>1593.24</v>
      </c>
      <c r="F26650">
        <v>19</v>
      </c>
      <c r="G26650">
        <v>30262</v>
      </c>
      <c r="H26650">
        <v>0</v>
      </c>
      <c r="I26650">
        <v>-0.25</v>
      </c>
      <c r="J26650" s="1">
        <v>-2.0000000000000001E-4</v>
      </c>
      <c r="K26650" t="str">
        <f>RIGHT(A26650,8)&amp;" "&amp;LEFT(A26650,5)</f>
        <v>20130313 07:00</v>
      </c>
    </row>
    <row r="26651" spans="1:11">
      <c r="A26651" t="s">
        <v>6279</v>
      </c>
      <c r="B26651">
        <v>1592.99</v>
      </c>
      <c r="C26651">
        <v>1595.5</v>
      </c>
      <c r="D26651">
        <v>1590.99</v>
      </c>
      <c r="E26651">
        <v>1590.99</v>
      </c>
      <c r="F26651">
        <v>14</v>
      </c>
      <c r="G26651">
        <v>22317</v>
      </c>
      <c r="H26651">
        <v>0</v>
      </c>
      <c r="I26651">
        <v>-2</v>
      </c>
      <c r="J26651" s="1">
        <v>-1.2999999999999999E-3</v>
      </c>
      <c r="K26651" t="str">
        <f>RIGHT(A26651,8)&amp;" "&amp;LEFT(A26651,5)</f>
        <v>20130313 07:30</v>
      </c>
    </row>
    <row r="26652" spans="1:11">
      <c r="A26652" t="s">
        <v>6278</v>
      </c>
      <c r="B26652">
        <v>1595</v>
      </c>
      <c r="C26652">
        <v>1595</v>
      </c>
      <c r="D26652">
        <v>1590.75</v>
      </c>
      <c r="E26652">
        <v>1592</v>
      </c>
      <c r="F26652">
        <v>54</v>
      </c>
      <c r="G26652">
        <v>86011</v>
      </c>
      <c r="H26652">
        <v>0</v>
      </c>
      <c r="I26652">
        <v>-3</v>
      </c>
      <c r="J26652" s="1">
        <v>-1.9E-3</v>
      </c>
      <c r="K26652" t="str">
        <f>RIGHT(A26652,8)&amp;" "&amp;LEFT(A26652,5)</f>
        <v>20130313 08:00</v>
      </c>
    </row>
    <row r="26653" spans="1:11">
      <c r="A26653" t="s">
        <v>6277</v>
      </c>
      <c r="B26653">
        <v>1591.5</v>
      </c>
      <c r="C26653">
        <v>1596</v>
      </c>
      <c r="D26653">
        <v>1588</v>
      </c>
      <c r="E26653">
        <v>1594</v>
      </c>
      <c r="F26653">
        <v>242</v>
      </c>
      <c r="G26653">
        <v>385634</v>
      </c>
      <c r="H26653">
        <v>0</v>
      </c>
      <c r="I26653">
        <v>2.5</v>
      </c>
      <c r="J26653" s="1">
        <v>1.6000000000000001E-3</v>
      </c>
      <c r="K26653" t="str">
        <f>RIGHT(A26653,8)&amp;" "&amp;LEFT(A26653,5)</f>
        <v>20130313 08:30</v>
      </c>
    </row>
    <row r="26654" spans="1:11">
      <c r="A26654" t="s">
        <v>6276</v>
      </c>
      <c r="B26654">
        <v>1594</v>
      </c>
      <c r="C26654">
        <v>1594</v>
      </c>
      <c r="D26654">
        <v>1589</v>
      </c>
      <c r="E26654">
        <v>1593</v>
      </c>
      <c r="F26654">
        <v>97</v>
      </c>
      <c r="G26654">
        <v>154418</v>
      </c>
      <c r="H26654">
        <v>0</v>
      </c>
      <c r="I26654">
        <v>-1</v>
      </c>
      <c r="J26654" s="1">
        <v>-5.9999999999999995E-4</v>
      </c>
      <c r="K26654" t="str">
        <f>RIGHT(A26654,8)&amp;" "&amp;LEFT(A26654,5)</f>
        <v>20130313 09:00</v>
      </c>
    </row>
    <row r="26655" spans="1:11">
      <c r="A26655" t="s">
        <v>6275</v>
      </c>
      <c r="B26655">
        <v>1590</v>
      </c>
      <c r="C26655">
        <v>1594.5</v>
      </c>
      <c r="D26655">
        <v>1588.75</v>
      </c>
      <c r="E26655">
        <v>1590.75</v>
      </c>
      <c r="F26655">
        <v>110</v>
      </c>
      <c r="G26655">
        <v>175134</v>
      </c>
      <c r="H26655">
        <v>0</v>
      </c>
      <c r="I26655">
        <v>0.75</v>
      </c>
      <c r="J26655" s="1">
        <v>5.0000000000000001E-4</v>
      </c>
      <c r="K26655" t="str">
        <f>RIGHT(A26655,8)&amp;" "&amp;LEFT(A26655,5)</f>
        <v>20130313 09:30</v>
      </c>
    </row>
    <row r="26656" spans="1:11">
      <c r="A26656" t="s">
        <v>6274</v>
      </c>
      <c r="B26656">
        <v>1590.25</v>
      </c>
      <c r="C26656">
        <v>1594</v>
      </c>
      <c r="D26656">
        <v>1589.5</v>
      </c>
      <c r="E26656">
        <v>1590</v>
      </c>
      <c r="F26656">
        <v>123</v>
      </c>
      <c r="G26656">
        <v>195868</v>
      </c>
      <c r="H26656">
        <v>0</v>
      </c>
      <c r="I26656">
        <v>-0.25</v>
      </c>
      <c r="J26656" s="1">
        <v>-2.0000000000000001E-4</v>
      </c>
      <c r="K26656" t="str">
        <f>RIGHT(A26656,8)&amp;" "&amp;LEFT(A26656,5)</f>
        <v>20130313 10:00</v>
      </c>
    </row>
    <row r="26657" spans="1:11">
      <c r="A26657" t="s">
        <v>6273</v>
      </c>
      <c r="B26657">
        <v>1591.24</v>
      </c>
      <c r="C26657">
        <v>1595</v>
      </c>
      <c r="D26657">
        <v>1590.25</v>
      </c>
      <c r="E26657">
        <v>1591.5</v>
      </c>
      <c r="F26657">
        <v>120</v>
      </c>
      <c r="G26657">
        <v>191231</v>
      </c>
      <c r="H26657">
        <v>0</v>
      </c>
      <c r="I26657">
        <v>0.26</v>
      </c>
      <c r="J26657" s="1">
        <v>2.0000000000000001E-4</v>
      </c>
      <c r="K26657" t="str">
        <f>RIGHT(A26657,8)&amp;" "&amp;LEFT(A26657,5)</f>
        <v>20130313 10:30</v>
      </c>
    </row>
    <row r="26658" spans="1:11">
      <c r="A26658" t="s">
        <v>6272</v>
      </c>
      <c r="B26658">
        <v>1592.74</v>
      </c>
      <c r="C26658">
        <v>1594.5</v>
      </c>
      <c r="D26658">
        <v>1590</v>
      </c>
      <c r="E26658">
        <v>1593.5</v>
      </c>
      <c r="F26658">
        <v>72</v>
      </c>
      <c r="G26658">
        <v>114665</v>
      </c>
      <c r="H26658">
        <v>0</v>
      </c>
      <c r="I26658">
        <v>0.76</v>
      </c>
      <c r="J26658" s="1">
        <v>5.0000000000000001E-4</v>
      </c>
      <c r="K26658" t="str">
        <f>RIGHT(A26658,8)&amp;" "&amp;LEFT(A26658,5)</f>
        <v>20130313 11:00</v>
      </c>
    </row>
    <row r="26659" spans="1:11">
      <c r="A26659" t="s">
        <v>6271</v>
      </c>
      <c r="B26659">
        <v>1593.5</v>
      </c>
      <c r="C26659">
        <v>1594</v>
      </c>
      <c r="D26659">
        <v>1590</v>
      </c>
      <c r="E26659">
        <v>1591.74</v>
      </c>
      <c r="F26659">
        <v>88</v>
      </c>
      <c r="G26659">
        <v>140123</v>
      </c>
      <c r="H26659">
        <v>0</v>
      </c>
      <c r="I26659">
        <v>-1.76</v>
      </c>
      <c r="J26659" s="1">
        <v>-1.1000000000000001E-3</v>
      </c>
      <c r="K26659" t="str">
        <f>RIGHT(A26659,8)&amp;" "&amp;LEFT(A26659,5)</f>
        <v>20130313 11:30</v>
      </c>
    </row>
    <row r="26660" spans="1:11">
      <c r="A26660" t="s">
        <v>6270</v>
      </c>
      <c r="B26660">
        <v>1591.74</v>
      </c>
      <c r="C26660">
        <v>1594</v>
      </c>
      <c r="D26660">
        <v>1588.5</v>
      </c>
      <c r="E26660">
        <v>1588.5</v>
      </c>
      <c r="F26660">
        <v>125</v>
      </c>
      <c r="G26660">
        <v>199061</v>
      </c>
      <c r="H26660">
        <v>0</v>
      </c>
      <c r="I26660">
        <v>-3.24</v>
      </c>
      <c r="J26660" s="1">
        <v>-2E-3</v>
      </c>
      <c r="K26660" t="str">
        <f>RIGHT(A26660,8)&amp;" "&amp;LEFT(A26660,5)</f>
        <v>20130313 12:00</v>
      </c>
    </row>
    <row r="26661" spans="1:11">
      <c r="A26661" t="s">
        <v>6269</v>
      </c>
      <c r="B26661">
        <v>1588.5</v>
      </c>
      <c r="C26661">
        <v>1591.5</v>
      </c>
      <c r="D26661">
        <v>1587.25</v>
      </c>
      <c r="E26661">
        <v>1590.5</v>
      </c>
      <c r="F26661">
        <v>141</v>
      </c>
      <c r="G26661">
        <v>224175</v>
      </c>
      <c r="H26661">
        <v>0</v>
      </c>
      <c r="I26661">
        <v>2</v>
      </c>
      <c r="J26661" s="1">
        <v>1.2999999999999999E-3</v>
      </c>
      <c r="K26661" t="str">
        <f>RIGHT(A26661,8)&amp;" "&amp;LEFT(A26661,5)</f>
        <v>20130313 12:30</v>
      </c>
    </row>
    <row r="26662" spans="1:11">
      <c r="A26662" t="s">
        <v>6268</v>
      </c>
      <c r="B26662">
        <v>1590.5</v>
      </c>
      <c r="C26662">
        <v>1591</v>
      </c>
      <c r="D26662">
        <v>1587.25</v>
      </c>
      <c r="E26662">
        <v>1587.25</v>
      </c>
      <c r="F26662">
        <v>82</v>
      </c>
      <c r="G26662">
        <v>130351</v>
      </c>
      <c r="H26662">
        <v>0</v>
      </c>
      <c r="I26662">
        <v>-3.25</v>
      </c>
      <c r="J26662" s="1">
        <v>-2E-3</v>
      </c>
      <c r="K26662" t="str">
        <f>RIGHT(A26662,8)&amp;" "&amp;LEFT(A26662,5)</f>
        <v>20130313 13:00</v>
      </c>
    </row>
    <row r="26663" spans="1:11">
      <c r="A26663" t="s">
        <v>6267</v>
      </c>
      <c r="B26663">
        <v>1587.5</v>
      </c>
      <c r="C26663">
        <v>1590.5</v>
      </c>
      <c r="D26663">
        <v>1582.25</v>
      </c>
      <c r="E26663">
        <v>1582.25</v>
      </c>
      <c r="F26663">
        <v>143</v>
      </c>
      <c r="G26663">
        <v>226944</v>
      </c>
      <c r="H26663">
        <v>0</v>
      </c>
      <c r="I26663">
        <v>-5.25</v>
      </c>
      <c r="J26663" s="1">
        <v>-3.3E-3</v>
      </c>
      <c r="K26663" t="str">
        <f>RIGHT(A26663,8)&amp;" "&amp;LEFT(A26663,5)</f>
        <v>20130313 13:30</v>
      </c>
    </row>
    <row r="26664" spans="1:11">
      <c r="A26664" t="s">
        <v>6266</v>
      </c>
      <c r="B26664">
        <v>1581.75</v>
      </c>
      <c r="C26664">
        <v>1586.5</v>
      </c>
      <c r="D26664">
        <v>1581.75</v>
      </c>
      <c r="E26664">
        <v>1583</v>
      </c>
      <c r="F26664">
        <v>99</v>
      </c>
      <c r="G26664">
        <v>156876</v>
      </c>
      <c r="H26664">
        <v>0</v>
      </c>
      <c r="I26664">
        <v>1.25</v>
      </c>
      <c r="J26664" s="1">
        <v>8.0000000000000004E-4</v>
      </c>
      <c r="K26664" t="str">
        <f>RIGHT(A26664,8)&amp;" "&amp;LEFT(A26664,5)</f>
        <v>20130313 14:00</v>
      </c>
    </row>
    <row r="26665" spans="1:11">
      <c r="A26665" t="s">
        <v>6265</v>
      </c>
      <c r="B26665">
        <v>1583.5</v>
      </c>
      <c r="C26665">
        <v>1590.5</v>
      </c>
      <c r="D26665">
        <v>1582.75</v>
      </c>
      <c r="E26665">
        <v>1588</v>
      </c>
      <c r="F26665">
        <v>119</v>
      </c>
      <c r="G26665">
        <v>188916</v>
      </c>
      <c r="H26665">
        <v>0</v>
      </c>
      <c r="I26665">
        <v>4.5</v>
      </c>
      <c r="J26665" s="1">
        <v>2.8E-3</v>
      </c>
      <c r="K26665" t="str">
        <f>RIGHT(A26665,8)&amp;" "&amp;LEFT(A26665,5)</f>
        <v>20130313 14:30</v>
      </c>
    </row>
    <row r="26666" spans="1:11">
      <c r="A26666" t="s">
        <v>6264</v>
      </c>
      <c r="B26666">
        <v>1587.24</v>
      </c>
      <c r="C26666">
        <v>1590.5</v>
      </c>
      <c r="D26666">
        <v>1585.25</v>
      </c>
      <c r="E26666">
        <v>1589.7</v>
      </c>
      <c r="F26666">
        <v>54</v>
      </c>
      <c r="G26666">
        <v>85780</v>
      </c>
      <c r="H26666">
        <v>0</v>
      </c>
      <c r="I26666">
        <v>2.46</v>
      </c>
      <c r="J26666" s="1">
        <v>1.5E-3</v>
      </c>
      <c r="K26666" t="str">
        <f>RIGHT(A26666,8)&amp;" "&amp;LEFT(A26666,5)</f>
        <v>20130313 15:00</v>
      </c>
    </row>
    <row r="26667" spans="1:11">
      <c r="A26667" t="s">
        <v>6263</v>
      </c>
      <c r="B26667">
        <v>1589.5</v>
      </c>
      <c r="C26667">
        <v>1590.5</v>
      </c>
      <c r="D26667">
        <v>1585.5</v>
      </c>
      <c r="E26667">
        <v>1587.25</v>
      </c>
      <c r="F26667">
        <v>63</v>
      </c>
      <c r="G26667">
        <v>100056</v>
      </c>
      <c r="H26667">
        <v>0</v>
      </c>
      <c r="I26667">
        <v>-2.25</v>
      </c>
      <c r="J26667" s="1">
        <v>-1.4E-3</v>
      </c>
      <c r="K26667" t="str">
        <f>RIGHT(A26667,8)&amp;" "&amp;LEFT(A26667,5)</f>
        <v>20130313 15:30</v>
      </c>
    </row>
    <row r="26668" spans="1:11">
      <c r="A26668" t="s">
        <v>6262</v>
      </c>
      <c r="B26668">
        <v>1587.25</v>
      </c>
      <c r="C26668">
        <v>1590.5</v>
      </c>
      <c r="D26668">
        <v>1583.7</v>
      </c>
      <c r="E26668">
        <v>1586.5</v>
      </c>
      <c r="F26668">
        <v>82</v>
      </c>
      <c r="G26668">
        <v>130208</v>
      </c>
      <c r="H26668">
        <v>0</v>
      </c>
      <c r="I26668">
        <v>-0.75</v>
      </c>
      <c r="J26668" s="1">
        <v>-5.0000000000000001E-4</v>
      </c>
      <c r="K26668" t="str">
        <f>RIGHT(A26668,8)&amp;" "&amp;LEFT(A26668,5)</f>
        <v>20130313 16:00</v>
      </c>
    </row>
    <row r="26669" spans="1:11">
      <c r="A26669" t="s">
        <v>6261</v>
      </c>
      <c r="B26669">
        <v>1586</v>
      </c>
      <c r="C26669">
        <v>1589</v>
      </c>
      <c r="D26669">
        <v>1583.25</v>
      </c>
      <c r="E26669">
        <v>1587</v>
      </c>
      <c r="F26669">
        <v>136</v>
      </c>
      <c r="G26669">
        <v>215732</v>
      </c>
      <c r="H26669">
        <v>0</v>
      </c>
      <c r="I26669">
        <v>1</v>
      </c>
      <c r="J26669" s="1">
        <v>5.9999999999999995E-4</v>
      </c>
      <c r="K26669" t="str">
        <f>RIGHT(A26669,8)&amp;" "&amp;LEFT(A26669,5)</f>
        <v>20130313 16:30</v>
      </c>
    </row>
    <row r="26670" spans="1:11">
      <c r="A26670" t="s">
        <v>6260</v>
      </c>
      <c r="B26670">
        <v>1586.5</v>
      </c>
      <c r="C26670">
        <v>1588.5</v>
      </c>
      <c r="D26670">
        <v>1583.25</v>
      </c>
      <c r="E26670">
        <v>1584.5</v>
      </c>
      <c r="F26670">
        <v>146</v>
      </c>
      <c r="G26670">
        <v>231659</v>
      </c>
      <c r="H26670">
        <v>0</v>
      </c>
      <c r="I26670">
        <v>-2</v>
      </c>
      <c r="J26670" s="1">
        <v>-1.2999999999999999E-3</v>
      </c>
      <c r="K26670" t="str">
        <f>RIGHT(A26670,8)&amp;" "&amp;LEFT(A26670,5)</f>
        <v>20130313 17:00</v>
      </c>
    </row>
    <row r="26671" spans="1:11">
      <c r="A26671" t="s">
        <v>6259</v>
      </c>
      <c r="B26671">
        <v>1584</v>
      </c>
      <c r="C26671">
        <v>1592</v>
      </c>
      <c r="D26671">
        <v>1583.75</v>
      </c>
      <c r="E26671">
        <v>1591</v>
      </c>
      <c r="F26671">
        <v>125</v>
      </c>
      <c r="G26671">
        <v>198515</v>
      </c>
      <c r="H26671">
        <v>0</v>
      </c>
      <c r="I26671">
        <v>7</v>
      </c>
      <c r="J26671" s="1">
        <v>4.4000000000000003E-3</v>
      </c>
      <c r="K26671" t="str">
        <f>RIGHT(A26671,8)&amp;" "&amp;LEFT(A26671,5)</f>
        <v>20130313 17:30</v>
      </c>
    </row>
    <row r="26672" spans="1:11">
      <c r="A26672" t="s">
        <v>6258</v>
      </c>
      <c r="B26672">
        <v>1591</v>
      </c>
      <c r="C26672">
        <v>1591.5</v>
      </c>
      <c r="D26672">
        <v>1585.25</v>
      </c>
      <c r="E26672">
        <v>1589.5</v>
      </c>
      <c r="F26672">
        <v>81</v>
      </c>
      <c r="G26672">
        <v>128708</v>
      </c>
      <c r="H26672">
        <v>0</v>
      </c>
      <c r="I26672">
        <v>-1.5</v>
      </c>
      <c r="J26672" s="1">
        <v>-8.9999999999999998E-4</v>
      </c>
      <c r="K26672" t="str">
        <f>RIGHT(A26672,8)&amp;" "&amp;LEFT(A26672,5)</f>
        <v>20130313 18:00</v>
      </c>
    </row>
    <row r="26673" spans="1:11">
      <c r="A26673" t="s">
        <v>6257</v>
      </c>
      <c r="B26673">
        <v>1589.5</v>
      </c>
      <c r="C26673">
        <v>1590</v>
      </c>
      <c r="D26673">
        <v>1584.5</v>
      </c>
      <c r="E26673">
        <v>1588.5</v>
      </c>
      <c r="F26673">
        <v>106</v>
      </c>
      <c r="G26673">
        <v>168324</v>
      </c>
      <c r="H26673">
        <v>0</v>
      </c>
      <c r="I26673">
        <v>-1</v>
      </c>
      <c r="J26673" s="1">
        <v>-5.9999999999999995E-4</v>
      </c>
      <c r="K26673" t="str">
        <f>RIGHT(A26673,8)&amp;" "&amp;LEFT(A26673,5)</f>
        <v>20130313 18:30</v>
      </c>
    </row>
    <row r="26674" spans="1:11">
      <c r="A26674" t="s">
        <v>6256</v>
      </c>
      <c r="B26674">
        <v>1588</v>
      </c>
      <c r="C26674">
        <v>1592</v>
      </c>
      <c r="D26674">
        <v>1585.25</v>
      </c>
      <c r="E26674">
        <v>1588</v>
      </c>
      <c r="F26674">
        <v>63</v>
      </c>
      <c r="G26674">
        <v>100082</v>
      </c>
      <c r="H26674">
        <v>0</v>
      </c>
      <c r="I26674">
        <v>0</v>
      </c>
      <c r="J26674" s="1">
        <v>0</v>
      </c>
      <c r="K26674" t="str">
        <f>RIGHT(A26674,8)&amp;" "&amp;LEFT(A26674,5)</f>
        <v>20130313 19:00</v>
      </c>
    </row>
    <row r="26675" spans="1:11">
      <c r="A26675" t="s">
        <v>6255</v>
      </c>
      <c r="B26675">
        <v>1587.75</v>
      </c>
      <c r="C26675">
        <v>1593.7</v>
      </c>
      <c r="D26675">
        <v>1587.75</v>
      </c>
      <c r="E26675">
        <v>1592.5</v>
      </c>
      <c r="F26675">
        <v>107</v>
      </c>
      <c r="G26675">
        <v>170335</v>
      </c>
      <c r="H26675">
        <v>0</v>
      </c>
      <c r="I26675">
        <v>4.75</v>
      </c>
      <c r="J26675" s="1">
        <v>3.0000000000000001E-3</v>
      </c>
      <c r="K26675" t="str">
        <f>RIGHT(A26675,8)&amp;" "&amp;LEFT(A26675,5)</f>
        <v>20130313 19:30</v>
      </c>
    </row>
    <row r="26676" spans="1:11">
      <c r="A26676" t="s">
        <v>6254</v>
      </c>
      <c r="B26676">
        <v>1592</v>
      </c>
      <c r="C26676">
        <v>1593</v>
      </c>
      <c r="D26676">
        <v>1589.25</v>
      </c>
      <c r="E26676">
        <v>1591.25</v>
      </c>
      <c r="F26676">
        <v>71</v>
      </c>
      <c r="G26676">
        <v>112962</v>
      </c>
      <c r="H26676">
        <v>0</v>
      </c>
      <c r="I26676">
        <v>-0.75</v>
      </c>
      <c r="J26676" s="1">
        <v>-5.0000000000000001E-4</v>
      </c>
      <c r="K26676" t="str">
        <f>RIGHT(A26676,8)&amp;" "&amp;LEFT(A26676,5)</f>
        <v>20130313 20:00</v>
      </c>
    </row>
    <row r="26677" spans="1:11">
      <c r="A26677" t="s">
        <v>6253</v>
      </c>
      <c r="B26677">
        <v>1591.25</v>
      </c>
      <c r="C26677">
        <v>1596</v>
      </c>
      <c r="D26677">
        <v>1590.5</v>
      </c>
      <c r="E26677">
        <v>1595</v>
      </c>
      <c r="F26677">
        <v>129</v>
      </c>
      <c r="G26677">
        <v>205627</v>
      </c>
      <c r="H26677">
        <v>0</v>
      </c>
      <c r="I26677">
        <v>3.75</v>
      </c>
      <c r="J26677" s="1">
        <v>2.3999999999999998E-3</v>
      </c>
      <c r="K26677" t="str">
        <f>RIGHT(A26677,8)&amp;" "&amp;LEFT(A26677,5)</f>
        <v>20130313 20:30</v>
      </c>
    </row>
    <row r="26678" spans="1:11">
      <c r="A26678" t="s">
        <v>6252</v>
      </c>
      <c r="B26678">
        <v>1595</v>
      </c>
      <c r="C26678">
        <v>1595.2</v>
      </c>
      <c r="D26678">
        <v>1589.75</v>
      </c>
      <c r="E26678">
        <v>1590.25</v>
      </c>
      <c r="F26678">
        <v>172</v>
      </c>
      <c r="G26678">
        <v>274046</v>
      </c>
      <c r="H26678">
        <v>0</v>
      </c>
      <c r="I26678">
        <v>-4.75</v>
      </c>
      <c r="J26678" s="1">
        <v>-3.0000000000000001E-3</v>
      </c>
      <c r="K26678" t="str">
        <f>RIGHT(A26678,8)&amp;" "&amp;LEFT(A26678,5)</f>
        <v>20130313 21:00</v>
      </c>
    </row>
    <row r="26679" spans="1:11">
      <c r="A26679" t="s">
        <v>6251</v>
      </c>
      <c r="B26679">
        <v>1591.25</v>
      </c>
      <c r="C26679">
        <v>1599</v>
      </c>
      <c r="D26679">
        <v>1590.25</v>
      </c>
      <c r="E26679">
        <v>1594.5</v>
      </c>
      <c r="F26679">
        <v>129</v>
      </c>
      <c r="G26679">
        <v>205795</v>
      </c>
      <c r="H26679">
        <v>0</v>
      </c>
      <c r="I26679">
        <v>3.25</v>
      </c>
      <c r="J26679" s="1">
        <v>2E-3</v>
      </c>
      <c r="K26679" t="str">
        <f>RIGHT(A26679,8)&amp;" "&amp;LEFT(A26679,5)</f>
        <v>20130313 21:30</v>
      </c>
    </row>
    <row r="26680" spans="1:11">
      <c r="A26680" t="s">
        <v>6250</v>
      </c>
      <c r="B26680">
        <v>1595</v>
      </c>
      <c r="C26680">
        <v>1596.7</v>
      </c>
      <c r="D26680">
        <v>1590.5</v>
      </c>
      <c r="E26680">
        <v>1591</v>
      </c>
      <c r="F26680">
        <v>126</v>
      </c>
      <c r="G26680">
        <v>200844</v>
      </c>
      <c r="H26680">
        <v>0</v>
      </c>
      <c r="I26680">
        <v>-4</v>
      </c>
      <c r="J26680" s="1">
        <v>-2.5000000000000001E-3</v>
      </c>
      <c r="K26680" t="str">
        <f>RIGHT(A26680,8)&amp;" "&amp;LEFT(A26680,5)</f>
        <v>20130313 22:00</v>
      </c>
    </row>
    <row r="26681" spans="1:11">
      <c r="A26681" t="s">
        <v>6249</v>
      </c>
      <c r="B26681">
        <v>1590.75</v>
      </c>
      <c r="C26681">
        <v>1595.5</v>
      </c>
      <c r="D26681">
        <v>1589.5</v>
      </c>
      <c r="E26681">
        <v>1593</v>
      </c>
      <c r="F26681">
        <v>164</v>
      </c>
      <c r="G26681">
        <v>261305</v>
      </c>
      <c r="H26681">
        <v>0</v>
      </c>
      <c r="I26681">
        <v>2.25</v>
      </c>
      <c r="J26681" s="1">
        <v>1.4E-3</v>
      </c>
      <c r="K26681" t="str">
        <f>RIGHT(A26681,8)&amp;" "&amp;LEFT(A26681,5)</f>
        <v>20130313 22:30</v>
      </c>
    </row>
    <row r="26682" spans="1:11">
      <c r="A26682" t="s">
        <v>6248</v>
      </c>
      <c r="B26682">
        <v>1592.5</v>
      </c>
      <c r="C26682">
        <v>1593</v>
      </c>
      <c r="D26682">
        <v>1586.2</v>
      </c>
      <c r="E26682">
        <v>1589</v>
      </c>
      <c r="F26682">
        <v>191</v>
      </c>
      <c r="G26682">
        <v>303403</v>
      </c>
      <c r="H26682">
        <v>0</v>
      </c>
      <c r="I26682">
        <v>-3.5</v>
      </c>
      <c r="J26682" s="1">
        <v>-2.2000000000000001E-3</v>
      </c>
      <c r="K26682" t="str">
        <f>RIGHT(A26682,8)&amp;" "&amp;LEFT(A26682,5)</f>
        <v>20130313 23:00</v>
      </c>
    </row>
    <row r="26683" spans="1:11">
      <c r="A26683" t="s">
        <v>6247</v>
      </c>
      <c r="B26683">
        <v>1588.5</v>
      </c>
      <c r="C26683">
        <v>1593.5</v>
      </c>
      <c r="D26683">
        <v>1587</v>
      </c>
      <c r="E26683">
        <v>1589.24</v>
      </c>
      <c r="F26683">
        <v>144</v>
      </c>
      <c r="G26683">
        <v>229073</v>
      </c>
      <c r="H26683">
        <v>0</v>
      </c>
      <c r="I26683">
        <v>0.74</v>
      </c>
      <c r="J26683" s="1">
        <v>5.0000000000000001E-4</v>
      </c>
      <c r="K26683" t="str">
        <f>RIGHT(A26683,8)&amp;" "&amp;LEFT(A26683,5)</f>
        <v>20130313 23:30</v>
      </c>
    </row>
    <row r="26684" spans="1:11">
      <c r="A26684" t="s">
        <v>6246</v>
      </c>
      <c r="B26684">
        <v>1589.2</v>
      </c>
      <c r="C26684">
        <v>1591.2</v>
      </c>
      <c r="D26684">
        <v>1584.75</v>
      </c>
      <c r="E26684">
        <v>1585.25</v>
      </c>
      <c r="F26684">
        <v>105</v>
      </c>
      <c r="G26684">
        <v>166767</v>
      </c>
      <c r="H26684">
        <v>0</v>
      </c>
      <c r="I26684">
        <v>-3.95</v>
      </c>
      <c r="J26684" s="1">
        <v>-2.5000000000000001E-3</v>
      </c>
      <c r="K26684" t="str">
        <f>RIGHT(A26684,8)&amp;" "&amp;LEFT(A26684,5)</f>
        <v>20130314 00:00</v>
      </c>
    </row>
    <row r="26685" spans="1:11">
      <c r="A26685" t="s">
        <v>6245</v>
      </c>
      <c r="B26685">
        <v>1585.25</v>
      </c>
      <c r="C26685">
        <v>1589</v>
      </c>
      <c r="D26685">
        <v>1584.75</v>
      </c>
      <c r="E26685">
        <v>1585.75</v>
      </c>
      <c r="F26685">
        <v>77</v>
      </c>
      <c r="G26685">
        <v>122153</v>
      </c>
      <c r="H26685">
        <v>0</v>
      </c>
      <c r="I26685">
        <v>0.5</v>
      </c>
      <c r="J26685" s="1">
        <v>2.9999999999999997E-4</v>
      </c>
      <c r="K26685" t="str">
        <f>RIGHT(A26685,8)&amp;" "&amp;LEFT(A26685,5)</f>
        <v>20130314 00:30</v>
      </c>
    </row>
    <row r="26686" spans="1:11">
      <c r="A26686" t="s">
        <v>6244</v>
      </c>
      <c r="B26686">
        <v>1585.25</v>
      </c>
      <c r="C26686">
        <v>1589.7</v>
      </c>
      <c r="D26686">
        <v>1585.25</v>
      </c>
      <c r="E26686">
        <v>1589.25</v>
      </c>
      <c r="F26686">
        <v>82</v>
      </c>
      <c r="G26686">
        <v>130221</v>
      </c>
      <c r="H26686">
        <v>0</v>
      </c>
      <c r="I26686">
        <v>4</v>
      </c>
      <c r="J26686" s="1">
        <v>2.5000000000000001E-3</v>
      </c>
      <c r="K26686" t="str">
        <f>RIGHT(A26686,8)&amp;" "&amp;LEFT(A26686,5)</f>
        <v>20130314 01:00</v>
      </c>
    </row>
    <row r="26687" spans="1:11">
      <c r="A26687" t="s">
        <v>6243</v>
      </c>
      <c r="B26687">
        <v>1587.24</v>
      </c>
      <c r="C26687">
        <v>1591.5</v>
      </c>
      <c r="D26687">
        <v>1587.24</v>
      </c>
      <c r="E26687">
        <v>1590.5</v>
      </c>
      <c r="F26687">
        <v>75</v>
      </c>
      <c r="G26687">
        <v>119265</v>
      </c>
      <c r="H26687">
        <v>0</v>
      </c>
      <c r="I26687">
        <v>3.26</v>
      </c>
      <c r="J26687" s="1">
        <v>2.0999999999999999E-3</v>
      </c>
      <c r="K26687" t="str">
        <f>RIGHT(A26687,8)&amp;" "&amp;LEFT(A26687,5)</f>
        <v>20130314 01:30</v>
      </c>
    </row>
    <row r="26688" spans="1:11">
      <c r="A26688" t="s">
        <v>6242</v>
      </c>
      <c r="B26688">
        <v>1590.5</v>
      </c>
      <c r="C26688">
        <v>1591.25</v>
      </c>
      <c r="D26688">
        <v>1587.25</v>
      </c>
      <c r="E26688">
        <v>1589.13</v>
      </c>
      <c r="F26688">
        <v>41</v>
      </c>
      <c r="G26688">
        <v>65157</v>
      </c>
      <c r="H26688">
        <v>0</v>
      </c>
      <c r="I26688">
        <v>-1.37</v>
      </c>
      <c r="J26688" s="1">
        <v>-8.9999999999999998E-4</v>
      </c>
      <c r="K26688" t="str">
        <f>RIGHT(A26688,8)&amp;" "&amp;LEFT(A26688,5)</f>
        <v>20130314 02:00</v>
      </c>
    </row>
    <row r="26689" spans="1:11">
      <c r="A26689" t="s">
        <v>6241</v>
      </c>
      <c r="B26689">
        <v>1590.2</v>
      </c>
      <c r="C26689">
        <v>1590.5</v>
      </c>
      <c r="D26689">
        <v>1587.25</v>
      </c>
      <c r="E26689">
        <v>1587.5</v>
      </c>
      <c r="F26689">
        <v>40</v>
      </c>
      <c r="G26689">
        <v>63569</v>
      </c>
      <c r="H26689">
        <v>0</v>
      </c>
      <c r="I26689">
        <v>-2.7</v>
      </c>
      <c r="J26689" s="1">
        <v>-1.6999999999999999E-3</v>
      </c>
      <c r="K26689" t="str">
        <f>RIGHT(A26689,8)&amp;" "&amp;LEFT(A26689,5)</f>
        <v>20130314 02:30</v>
      </c>
    </row>
    <row r="26690" spans="1:11">
      <c r="A26690" t="s">
        <v>6240</v>
      </c>
      <c r="B26690">
        <v>1588.75</v>
      </c>
      <c r="C26690">
        <v>1591</v>
      </c>
      <c r="D26690">
        <v>1586.99</v>
      </c>
      <c r="E26690">
        <v>1589.21</v>
      </c>
      <c r="F26690">
        <v>39</v>
      </c>
      <c r="G26690">
        <v>62008</v>
      </c>
      <c r="H26690">
        <v>0</v>
      </c>
      <c r="I26690">
        <v>0.46</v>
      </c>
      <c r="J26690" s="1">
        <v>2.9999999999999997E-4</v>
      </c>
      <c r="K26690" t="str">
        <f>RIGHT(A26690,8)&amp;" "&amp;LEFT(A26690,5)</f>
        <v>20130314 03:00</v>
      </c>
    </row>
    <row r="26691" spans="1:11">
      <c r="A26691" t="s">
        <v>6239</v>
      </c>
      <c r="B26691">
        <v>1590.75</v>
      </c>
      <c r="C26691">
        <v>1590.75</v>
      </c>
      <c r="D26691">
        <v>1586.74</v>
      </c>
      <c r="E26691">
        <v>1589.35</v>
      </c>
      <c r="F26691">
        <v>13</v>
      </c>
      <c r="G26691">
        <v>20658</v>
      </c>
      <c r="H26691">
        <v>0</v>
      </c>
      <c r="I26691">
        <v>-1.4</v>
      </c>
      <c r="J26691" s="1">
        <v>-8.9999999999999998E-4</v>
      </c>
      <c r="K26691" t="str">
        <f>RIGHT(A26691,8)&amp;" "&amp;LEFT(A26691,5)</f>
        <v>20130314 03:30</v>
      </c>
    </row>
    <row r="26692" spans="1:11">
      <c r="A26692" t="s">
        <v>6238</v>
      </c>
      <c r="B26692">
        <v>1589</v>
      </c>
      <c r="C26692">
        <v>1590.5</v>
      </c>
      <c r="D26692">
        <v>1586.74</v>
      </c>
      <c r="E26692">
        <v>1586.75</v>
      </c>
      <c r="F26692">
        <v>31</v>
      </c>
      <c r="G26692">
        <v>49259</v>
      </c>
      <c r="H26692">
        <v>0</v>
      </c>
      <c r="I26692">
        <v>-2.25</v>
      </c>
      <c r="J26692" s="1">
        <v>-1.4E-3</v>
      </c>
      <c r="K26692" t="str">
        <f>RIGHT(A26692,8)&amp;" "&amp;LEFT(A26692,5)</f>
        <v>20130314 04:00</v>
      </c>
    </row>
    <row r="26693" spans="1:11">
      <c r="A26693" t="s">
        <v>6237</v>
      </c>
      <c r="B26693">
        <v>1586.14</v>
      </c>
      <c r="C26693">
        <v>1589</v>
      </c>
      <c r="D26693">
        <v>1586.14</v>
      </c>
      <c r="E26693">
        <v>1586.25</v>
      </c>
      <c r="F26693">
        <v>18</v>
      </c>
      <c r="G26693">
        <v>28578</v>
      </c>
      <c r="H26693">
        <v>0</v>
      </c>
      <c r="I26693">
        <v>0.11</v>
      </c>
      <c r="J26693" s="1">
        <v>1E-4</v>
      </c>
      <c r="K26693" t="str">
        <f>RIGHT(A26693,8)&amp;" "&amp;LEFT(A26693,5)</f>
        <v>20130314 04:30</v>
      </c>
    </row>
    <row r="26694" spans="1:11">
      <c r="A26694" t="s">
        <v>6236</v>
      </c>
      <c r="B26694">
        <v>1586.25</v>
      </c>
      <c r="C26694">
        <v>1588.2</v>
      </c>
      <c r="D26694">
        <v>1585.75</v>
      </c>
      <c r="E26694">
        <v>1586.45</v>
      </c>
      <c r="F26694">
        <v>4</v>
      </c>
      <c r="G26694">
        <v>6347</v>
      </c>
      <c r="H26694">
        <v>0</v>
      </c>
      <c r="I26694">
        <v>0.2</v>
      </c>
      <c r="J26694" s="1">
        <v>1E-4</v>
      </c>
      <c r="K26694" t="str">
        <f>RIGHT(A26694,8)&amp;" "&amp;LEFT(A26694,5)</f>
        <v>20130314 05:00</v>
      </c>
    </row>
    <row r="26695" spans="1:11">
      <c r="A26695" t="s">
        <v>6235</v>
      </c>
      <c r="B26695">
        <v>1586.45</v>
      </c>
      <c r="C26695">
        <v>1589</v>
      </c>
      <c r="D26695">
        <v>1585.75</v>
      </c>
      <c r="E26695">
        <v>1588.5</v>
      </c>
      <c r="F26695">
        <v>17</v>
      </c>
      <c r="G26695">
        <v>26983</v>
      </c>
      <c r="H26695">
        <v>0</v>
      </c>
      <c r="I26695">
        <v>2.0499999999999998</v>
      </c>
      <c r="J26695" s="1">
        <v>1.2999999999999999E-3</v>
      </c>
      <c r="K26695" t="str">
        <f>RIGHT(A26695,8)&amp;" "&amp;LEFT(A26695,5)</f>
        <v>20130314 05:30</v>
      </c>
    </row>
    <row r="26696" spans="1:11">
      <c r="A26696" t="s">
        <v>6234</v>
      </c>
      <c r="B26696">
        <v>1588.5</v>
      </c>
      <c r="C26696">
        <v>1588.5</v>
      </c>
      <c r="D26696">
        <v>1587</v>
      </c>
      <c r="E26696">
        <v>1587</v>
      </c>
      <c r="F26696">
        <v>2</v>
      </c>
      <c r="G26696">
        <v>3176</v>
      </c>
      <c r="H26696">
        <v>0</v>
      </c>
      <c r="I26696">
        <v>-1.5</v>
      </c>
      <c r="J26696" s="1">
        <v>-8.9999999999999998E-4</v>
      </c>
      <c r="K26696" t="str">
        <f>RIGHT(A26696,8)&amp;" "&amp;LEFT(A26696,5)</f>
        <v>20130314 05:59</v>
      </c>
    </row>
    <row r="26697" spans="1:11">
      <c r="A26697" t="s">
        <v>6233</v>
      </c>
      <c r="B26697">
        <v>1587.5</v>
      </c>
      <c r="C26697">
        <v>1589</v>
      </c>
      <c r="D26697">
        <v>1584.25</v>
      </c>
      <c r="E26697">
        <v>1585.75</v>
      </c>
      <c r="F26697">
        <v>75</v>
      </c>
      <c r="G26697">
        <v>119024</v>
      </c>
      <c r="H26697">
        <v>0</v>
      </c>
      <c r="I26697">
        <v>-1.75</v>
      </c>
      <c r="J26697" s="1">
        <v>-1.1000000000000001E-3</v>
      </c>
      <c r="K26697" t="str">
        <f>RIGHT(A26697,8)&amp;" "&amp;LEFT(A26697,5)</f>
        <v>20130314 06:30</v>
      </c>
    </row>
    <row r="26698" spans="1:11">
      <c r="A26698" t="s">
        <v>6232</v>
      </c>
      <c r="B26698">
        <v>1585.99</v>
      </c>
      <c r="C26698">
        <v>1589.75</v>
      </c>
      <c r="D26698">
        <v>1585.99</v>
      </c>
      <c r="E26698">
        <v>1586.49</v>
      </c>
      <c r="F26698">
        <v>16</v>
      </c>
      <c r="G26698">
        <v>25395</v>
      </c>
      <c r="H26698">
        <v>0</v>
      </c>
      <c r="I26698">
        <v>0.5</v>
      </c>
      <c r="J26698" s="1">
        <v>2.9999999999999997E-4</v>
      </c>
      <c r="K26698" t="str">
        <f>RIGHT(A26698,8)&amp;" "&amp;LEFT(A26698,5)</f>
        <v>20130314 07:00</v>
      </c>
    </row>
    <row r="26699" spans="1:11">
      <c r="A26699" t="s">
        <v>6231</v>
      </c>
      <c r="B26699">
        <v>1589.75</v>
      </c>
      <c r="C26699">
        <v>1590.5</v>
      </c>
      <c r="D26699">
        <v>1588.29</v>
      </c>
      <c r="E26699">
        <v>1590.5</v>
      </c>
      <c r="F26699">
        <v>6</v>
      </c>
      <c r="G26699">
        <v>9538</v>
      </c>
      <c r="H26699">
        <v>0</v>
      </c>
      <c r="I26699">
        <v>0.75</v>
      </c>
      <c r="J26699" s="1">
        <v>5.0000000000000001E-4</v>
      </c>
      <c r="K26699" t="str">
        <f>RIGHT(A26699,8)&amp;" "&amp;LEFT(A26699,5)</f>
        <v>20130314 07:30</v>
      </c>
    </row>
    <row r="26700" spans="1:11">
      <c r="A26700" t="s">
        <v>6230</v>
      </c>
      <c r="B26700">
        <v>1590</v>
      </c>
      <c r="C26700">
        <v>1590.75</v>
      </c>
      <c r="D26700">
        <v>1584.25</v>
      </c>
      <c r="E26700">
        <v>1586.5</v>
      </c>
      <c r="F26700">
        <v>42</v>
      </c>
      <c r="G26700">
        <v>66720</v>
      </c>
      <c r="H26700">
        <v>0</v>
      </c>
      <c r="I26700">
        <v>-3.5</v>
      </c>
      <c r="J26700" s="1">
        <v>-2.2000000000000001E-3</v>
      </c>
      <c r="K26700" t="str">
        <f>RIGHT(A26700,8)&amp;" "&amp;LEFT(A26700,5)</f>
        <v>20130314 08:00</v>
      </c>
    </row>
    <row r="26701" spans="1:11">
      <c r="A26701" t="s">
        <v>6229</v>
      </c>
      <c r="B26701">
        <v>1586.5</v>
      </c>
      <c r="C26701">
        <v>1588</v>
      </c>
      <c r="D26701">
        <v>1579.75</v>
      </c>
      <c r="E26701">
        <v>1580.25</v>
      </c>
      <c r="F26701">
        <v>148</v>
      </c>
      <c r="G26701">
        <v>234568</v>
      </c>
      <c r="H26701">
        <v>0</v>
      </c>
      <c r="I26701">
        <v>-6.25</v>
      </c>
      <c r="J26701" s="1">
        <v>-3.8999999999999998E-3</v>
      </c>
      <c r="K26701" t="str">
        <f>RIGHT(A26701,8)&amp;" "&amp;LEFT(A26701,5)</f>
        <v>20130314 08:30</v>
      </c>
    </row>
    <row r="26702" spans="1:11">
      <c r="A26702" t="s">
        <v>6228</v>
      </c>
      <c r="B26702">
        <v>1580</v>
      </c>
      <c r="C26702">
        <v>1582.5</v>
      </c>
      <c r="D26702">
        <v>1576.25</v>
      </c>
      <c r="E26702">
        <v>1577.75</v>
      </c>
      <c r="F26702">
        <v>177</v>
      </c>
      <c r="G26702">
        <v>279634</v>
      </c>
      <c r="H26702">
        <v>0</v>
      </c>
      <c r="I26702">
        <v>-2.25</v>
      </c>
      <c r="J26702" s="1">
        <v>-1.4E-3</v>
      </c>
      <c r="K26702" t="str">
        <f>RIGHT(A26702,8)&amp;" "&amp;LEFT(A26702,5)</f>
        <v>20130314 09:00</v>
      </c>
    </row>
    <row r="26703" spans="1:11">
      <c r="A26703" t="s">
        <v>6227</v>
      </c>
      <c r="B26703">
        <v>1579.49</v>
      </c>
      <c r="C26703">
        <v>1582.7</v>
      </c>
      <c r="D26703">
        <v>1576.7</v>
      </c>
      <c r="E26703">
        <v>1578.5</v>
      </c>
      <c r="F26703">
        <v>136</v>
      </c>
      <c r="G26703">
        <v>214964</v>
      </c>
      <c r="H26703">
        <v>0</v>
      </c>
      <c r="I26703">
        <v>-0.99</v>
      </c>
      <c r="J26703" s="1">
        <v>-5.9999999999999995E-4</v>
      </c>
      <c r="K26703" t="str">
        <f>RIGHT(A26703,8)&amp;" "&amp;LEFT(A26703,5)</f>
        <v>20130314 09:30</v>
      </c>
    </row>
    <row r="26704" spans="1:11">
      <c r="A26704" t="s">
        <v>6226</v>
      </c>
      <c r="B26704">
        <v>1578</v>
      </c>
      <c r="C26704">
        <v>1579.5</v>
      </c>
      <c r="D26704">
        <v>1574</v>
      </c>
      <c r="E26704">
        <v>1578.5</v>
      </c>
      <c r="F26704">
        <v>149</v>
      </c>
      <c r="G26704">
        <v>235020</v>
      </c>
      <c r="H26704">
        <v>0</v>
      </c>
      <c r="I26704">
        <v>0.5</v>
      </c>
      <c r="J26704" s="1">
        <v>2.9999999999999997E-4</v>
      </c>
      <c r="K26704" t="str">
        <f>RIGHT(A26704,8)&amp;" "&amp;LEFT(A26704,5)</f>
        <v>20130314 10:00</v>
      </c>
    </row>
    <row r="26705" spans="1:11">
      <c r="A26705" t="s">
        <v>6225</v>
      </c>
      <c r="B26705">
        <v>1578</v>
      </c>
      <c r="C26705">
        <v>1581</v>
      </c>
      <c r="D26705">
        <v>1575.25</v>
      </c>
      <c r="E26705">
        <v>1581</v>
      </c>
      <c r="F26705">
        <v>138</v>
      </c>
      <c r="G26705">
        <v>217841</v>
      </c>
      <c r="H26705">
        <v>0</v>
      </c>
      <c r="I26705">
        <v>3</v>
      </c>
      <c r="J26705" s="1">
        <v>1.9E-3</v>
      </c>
      <c r="K26705" t="str">
        <f>RIGHT(A26705,8)&amp;" "&amp;LEFT(A26705,5)</f>
        <v>20130314 10:30</v>
      </c>
    </row>
    <row r="26706" spans="1:11">
      <c r="A26706" t="s">
        <v>6224</v>
      </c>
      <c r="B26706">
        <v>1578.75</v>
      </c>
      <c r="C26706">
        <v>1581</v>
      </c>
      <c r="D26706">
        <v>1578</v>
      </c>
      <c r="E26706">
        <v>1578.25</v>
      </c>
      <c r="F26706">
        <v>55</v>
      </c>
      <c r="G26706">
        <v>86882</v>
      </c>
      <c r="H26706">
        <v>0</v>
      </c>
      <c r="I26706">
        <v>-0.5</v>
      </c>
      <c r="J26706" s="1">
        <v>-2.9999999999999997E-4</v>
      </c>
      <c r="K26706" t="str">
        <f>RIGHT(A26706,8)&amp;" "&amp;LEFT(A26706,5)</f>
        <v>20130314 11:00</v>
      </c>
    </row>
    <row r="26707" spans="1:11">
      <c r="A26707" t="s">
        <v>6223</v>
      </c>
      <c r="B26707">
        <v>1578.7</v>
      </c>
      <c r="C26707">
        <v>1581.25</v>
      </c>
      <c r="D26707">
        <v>1577.25</v>
      </c>
      <c r="E26707">
        <v>1577.25</v>
      </c>
      <c r="F26707">
        <v>61</v>
      </c>
      <c r="G26707">
        <v>96374</v>
      </c>
      <c r="H26707">
        <v>0</v>
      </c>
      <c r="I26707">
        <v>-1.45</v>
      </c>
      <c r="J26707" s="1">
        <v>-8.9999999999999998E-4</v>
      </c>
      <c r="K26707" t="str">
        <f>RIGHT(A26707,8)&amp;" "&amp;LEFT(A26707,5)</f>
        <v>20130314 11:30</v>
      </c>
    </row>
    <row r="26708" spans="1:11">
      <c r="A26708" t="s">
        <v>6222</v>
      </c>
      <c r="B26708">
        <v>1578.99</v>
      </c>
      <c r="C26708">
        <v>1583.5</v>
      </c>
      <c r="D26708">
        <v>1577.25</v>
      </c>
      <c r="E26708">
        <v>1580.22</v>
      </c>
      <c r="F26708">
        <v>93</v>
      </c>
      <c r="G26708">
        <v>147043</v>
      </c>
      <c r="H26708">
        <v>0</v>
      </c>
      <c r="I26708">
        <v>1.23</v>
      </c>
      <c r="J26708" s="1">
        <v>8.0000000000000004E-4</v>
      </c>
      <c r="K26708" t="str">
        <f>RIGHT(A26708,8)&amp;" "&amp;LEFT(A26708,5)</f>
        <v>20130314 12:00</v>
      </c>
    </row>
    <row r="26709" spans="1:11">
      <c r="A26709" t="s">
        <v>6221</v>
      </c>
      <c r="B26709">
        <v>1580.18</v>
      </c>
      <c r="C26709">
        <v>1582.5</v>
      </c>
      <c r="D26709">
        <v>1578.25</v>
      </c>
      <c r="E26709">
        <v>1581.5</v>
      </c>
      <c r="F26709">
        <v>76</v>
      </c>
      <c r="G26709">
        <v>120114</v>
      </c>
      <c r="H26709">
        <v>0</v>
      </c>
      <c r="I26709">
        <v>1.32</v>
      </c>
      <c r="J26709" s="1">
        <v>8.0000000000000004E-4</v>
      </c>
      <c r="K26709" t="str">
        <f>RIGHT(A26709,8)&amp;" "&amp;LEFT(A26709,5)</f>
        <v>20130314 12:30</v>
      </c>
    </row>
    <row r="26710" spans="1:11">
      <c r="A26710" t="s">
        <v>6220</v>
      </c>
      <c r="B26710">
        <v>1581.5</v>
      </c>
      <c r="C26710">
        <v>1584</v>
      </c>
      <c r="D26710">
        <v>1578.75</v>
      </c>
      <c r="E26710">
        <v>1583.5</v>
      </c>
      <c r="F26710">
        <v>86</v>
      </c>
      <c r="G26710">
        <v>136053</v>
      </c>
      <c r="H26710">
        <v>0</v>
      </c>
      <c r="I26710">
        <v>2</v>
      </c>
      <c r="J26710" s="1">
        <v>1.2999999999999999E-3</v>
      </c>
      <c r="K26710" t="str">
        <f>RIGHT(A26710,8)&amp;" "&amp;LEFT(A26710,5)</f>
        <v>20130314 13:00</v>
      </c>
    </row>
    <row r="26711" spans="1:11">
      <c r="A26711" t="s">
        <v>6219</v>
      </c>
      <c r="B26711">
        <v>1583</v>
      </c>
      <c r="C26711">
        <v>1584.5</v>
      </c>
      <c r="D26711">
        <v>1580.25</v>
      </c>
      <c r="E26711">
        <v>1581.49</v>
      </c>
      <c r="F26711">
        <v>94</v>
      </c>
      <c r="G26711">
        <v>148811</v>
      </c>
      <c r="H26711">
        <v>0</v>
      </c>
      <c r="I26711">
        <v>-1.51</v>
      </c>
      <c r="J26711" s="1">
        <v>-1E-3</v>
      </c>
      <c r="K26711" t="str">
        <f>RIGHT(A26711,8)&amp;" "&amp;LEFT(A26711,5)</f>
        <v>20130314 13:30</v>
      </c>
    </row>
    <row r="26712" spans="1:11">
      <c r="A26712" t="s">
        <v>6218</v>
      </c>
      <c r="B26712">
        <v>1582.24</v>
      </c>
      <c r="C26712">
        <v>1584</v>
      </c>
      <c r="D26712">
        <v>1580.25</v>
      </c>
      <c r="E26712">
        <v>1581.5</v>
      </c>
      <c r="F26712">
        <v>82</v>
      </c>
      <c r="G26712">
        <v>129783</v>
      </c>
      <c r="H26712">
        <v>0</v>
      </c>
      <c r="I26712">
        <v>-0.74</v>
      </c>
      <c r="J26712" s="1">
        <v>-5.0000000000000001E-4</v>
      </c>
      <c r="K26712" t="str">
        <f>RIGHT(A26712,8)&amp;" "&amp;LEFT(A26712,5)</f>
        <v>20130314 14:00</v>
      </c>
    </row>
    <row r="26713" spans="1:11">
      <c r="A26713" t="s">
        <v>6217</v>
      </c>
      <c r="B26713">
        <v>1584.5</v>
      </c>
      <c r="C26713">
        <v>1585.5</v>
      </c>
      <c r="D26713">
        <v>1581</v>
      </c>
      <c r="E26713">
        <v>1584.5</v>
      </c>
      <c r="F26713">
        <v>72</v>
      </c>
      <c r="G26713">
        <v>113999</v>
      </c>
      <c r="H26713">
        <v>0</v>
      </c>
      <c r="I26713">
        <v>0</v>
      </c>
      <c r="J26713" s="1">
        <v>0</v>
      </c>
      <c r="K26713" t="str">
        <f>RIGHT(A26713,8)&amp;" "&amp;LEFT(A26713,5)</f>
        <v>20130314 14:30</v>
      </c>
    </row>
    <row r="26714" spans="1:11">
      <c r="A26714" t="s">
        <v>6216</v>
      </c>
      <c r="B26714">
        <v>1582.24</v>
      </c>
      <c r="C26714">
        <v>1586</v>
      </c>
      <c r="D26714">
        <v>1580.75</v>
      </c>
      <c r="E26714">
        <v>1581.25</v>
      </c>
      <c r="F26714">
        <v>74</v>
      </c>
      <c r="G26714">
        <v>117202</v>
      </c>
      <c r="H26714">
        <v>0</v>
      </c>
      <c r="I26714">
        <v>-0.99</v>
      </c>
      <c r="J26714" s="1">
        <v>-5.9999999999999995E-4</v>
      </c>
      <c r="K26714" t="str">
        <f>RIGHT(A26714,8)&amp;" "&amp;LEFT(A26714,5)</f>
        <v>20130314 15:00</v>
      </c>
    </row>
    <row r="26715" spans="1:11">
      <c r="A26715" t="s">
        <v>6215</v>
      </c>
      <c r="B26715">
        <v>1583.24</v>
      </c>
      <c r="C26715">
        <v>1585.5</v>
      </c>
      <c r="D26715">
        <v>1580.5</v>
      </c>
      <c r="E26715">
        <v>1585.5</v>
      </c>
      <c r="F26715">
        <v>82</v>
      </c>
      <c r="G26715">
        <v>129833</v>
      </c>
      <c r="H26715">
        <v>0</v>
      </c>
      <c r="I26715">
        <v>2.2599999999999998</v>
      </c>
      <c r="J26715" s="1">
        <v>1.4E-3</v>
      </c>
      <c r="K26715" t="str">
        <f>RIGHT(A26715,8)&amp;" "&amp;LEFT(A26715,5)</f>
        <v>20130314 15:30</v>
      </c>
    </row>
    <row r="26716" spans="1:11">
      <c r="A26716" t="s">
        <v>6214</v>
      </c>
      <c r="B26716">
        <v>1585.5</v>
      </c>
      <c r="C26716">
        <v>1588</v>
      </c>
      <c r="D26716">
        <v>1582.5</v>
      </c>
      <c r="E26716">
        <v>1584.25</v>
      </c>
      <c r="F26716">
        <v>97</v>
      </c>
      <c r="G26716">
        <v>153832</v>
      </c>
      <c r="H26716">
        <v>0</v>
      </c>
      <c r="I26716">
        <v>-1.25</v>
      </c>
      <c r="J26716" s="1">
        <v>-8.0000000000000004E-4</v>
      </c>
      <c r="K26716" t="str">
        <f>RIGHT(A26716,8)&amp;" "&amp;LEFT(A26716,5)</f>
        <v>20130314 16:00</v>
      </c>
    </row>
    <row r="26717" spans="1:11">
      <c r="A26717" t="s">
        <v>6213</v>
      </c>
      <c r="B26717">
        <v>1588.5</v>
      </c>
      <c r="C26717">
        <v>1591</v>
      </c>
      <c r="D26717">
        <v>1585.2</v>
      </c>
      <c r="E26717">
        <v>1590.5</v>
      </c>
      <c r="F26717">
        <v>161</v>
      </c>
      <c r="G26717">
        <v>255893</v>
      </c>
      <c r="H26717">
        <v>0</v>
      </c>
      <c r="I26717">
        <v>2</v>
      </c>
      <c r="J26717" s="1">
        <v>1.2999999999999999E-3</v>
      </c>
      <c r="K26717" t="str">
        <f>RIGHT(A26717,8)&amp;" "&amp;LEFT(A26717,5)</f>
        <v>20130314 16:30</v>
      </c>
    </row>
    <row r="26718" spans="1:11">
      <c r="A26718" t="s">
        <v>6212</v>
      </c>
      <c r="B26718">
        <v>1590.5</v>
      </c>
      <c r="C26718">
        <v>1593</v>
      </c>
      <c r="D26718">
        <v>1583.25</v>
      </c>
      <c r="E26718">
        <v>1583.75</v>
      </c>
      <c r="F26718">
        <v>191</v>
      </c>
      <c r="G26718">
        <v>303599</v>
      </c>
      <c r="H26718">
        <v>0</v>
      </c>
      <c r="I26718">
        <v>-6.75</v>
      </c>
      <c r="J26718" s="1">
        <v>-4.1999999999999997E-3</v>
      </c>
      <c r="K26718" t="str">
        <f>RIGHT(A26718,8)&amp;" "&amp;LEFT(A26718,5)</f>
        <v>20130314 17:00</v>
      </c>
    </row>
    <row r="26719" spans="1:11">
      <c r="A26719" t="s">
        <v>6211</v>
      </c>
      <c r="B26719">
        <v>1585.49</v>
      </c>
      <c r="C26719">
        <v>1590.5</v>
      </c>
      <c r="D26719">
        <v>1582.7</v>
      </c>
      <c r="E26719">
        <v>1583.25</v>
      </c>
      <c r="F26719">
        <v>127</v>
      </c>
      <c r="G26719">
        <v>201459</v>
      </c>
      <c r="H26719">
        <v>0</v>
      </c>
      <c r="I26719">
        <v>-2.2400000000000002</v>
      </c>
      <c r="J26719" s="1">
        <v>-1.4E-3</v>
      </c>
      <c r="K26719" t="str">
        <f>RIGHT(A26719,8)&amp;" "&amp;LEFT(A26719,5)</f>
        <v>20130314 17:30</v>
      </c>
    </row>
    <row r="26720" spans="1:11">
      <c r="A26720" t="s">
        <v>6210</v>
      </c>
      <c r="B26720">
        <v>1583.25</v>
      </c>
      <c r="C26720">
        <v>1587</v>
      </c>
      <c r="D26720">
        <v>1581.2</v>
      </c>
      <c r="E26720">
        <v>1582.5</v>
      </c>
      <c r="F26720">
        <v>91</v>
      </c>
      <c r="G26720">
        <v>144149</v>
      </c>
      <c r="H26720">
        <v>0</v>
      </c>
      <c r="I26720">
        <v>-0.75</v>
      </c>
      <c r="J26720" s="1">
        <v>-5.0000000000000001E-4</v>
      </c>
      <c r="K26720" t="str">
        <f>RIGHT(A26720,8)&amp;" "&amp;LEFT(A26720,5)</f>
        <v>20130314 18:00</v>
      </c>
    </row>
    <row r="26721" spans="1:11">
      <c r="A26721" t="s">
        <v>6209</v>
      </c>
      <c r="B26721">
        <v>1582.5</v>
      </c>
      <c r="C26721">
        <v>1586</v>
      </c>
      <c r="D26721">
        <v>1578.99</v>
      </c>
      <c r="E26721">
        <v>1578.99</v>
      </c>
      <c r="F26721">
        <v>84</v>
      </c>
      <c r="G26721">
        <v>132961</v>
      </c>
      <c r="H26721">
        <v>0</v>
      </c>
      <c r="I26721">
        <v>-3.51</v>
      </c>
      <c r="J26721" s="1">
        <v>-2.2000000000000001E-3</v>
      </c>
      <c r="K26721" t="str">
        <f>RIGHT(A26721,8)&amp;" "&amp;LEFT(A26721,5)</f>
        <v>20130314 18:30</v>
      </c>
    </row>
    <row r="26722" spans="1:11">
      <c r="A26722" t="s">
        <v>6208</v>
      </c>
      <c r="B26722">
        <v>1579.24</v>
      </c>
      <c r="C26722">
        <v>1582</v>
      </c>
      <c r="D26722">
        <v>1577.25</v>
      </c>
      <c r="E26722">
        <v>1579.49</v>
      </c>
      <c r="F26722">
        <v>102</v>
      </c>
      <c r="G26722">
        <v>161166</v>
      </c>
      <c r="H26722">
        <v>0</v>
      </c>
      <c r="I26722">
        <v>0.25</v>
      </c>
      <c r="J26722" s="1">
        <v>2.0000000000000001E-4</v>
      </c>
      <c r="K26722" t="str">
        <f>RIGHT(A26722,8)&amp;" "&amp;LEFT(A26722,5)</f>
        <v>20130314 19:00</v>
      </c>
    </row>
    <row r="26723" spans="1:11">
      <c r="A26723" t="s">
        <v>6207</v>
      </c>
      <c r="B26723">
        <v>1579.49</v>
      </c>
      <c r="C26723">
        <v>1584</v>
      </c>
      <c r="D26723">
        <v>1578.2</v>
      </c>
      <c r="E26723">
        <v>1580.5</v>
      </c>
      <c r="F26723">
        <v>155</v>
      </c>
      <c r="G26723">
        <v>245082</v>
      </c>
      <c r="H26723">
        <v>0</v>
      </c>
      <c r="I26723">
        <v>1.01</v>
      </c>
      <c r="J26723" s="1">
        <v>5.9999999999999995E-4</v>
      </c>
      <c r="K26723" t="str">
        <f>RIGHT(A26723,8)&amp;" "&amp;LEFT(A26723,5)</f>
        <v>20130314 19:30</v>
      </c>
    </row>
    <row r="26724" spans="1:11">
      <c r="A26724" t="s">
        <v>6206</v>
      </c>
      <c r="B26724">
        <v>1578.25</v>
      </c>
      <c r="C26724">
        <v>1582</v>
      </c>
      <c r="D26724">
        <v>1577</v>
      </c>
      <c r="E26724">
        <v>1581.5</v>
      </c>
      <c r="F26724">
        <v>104</v>
      </c>
      <c r="G26724">
        <v>164277</v>
      </c>
      <c r="H26724">
        <v>0</v>
      </c>
      <c r="I26724">
        <v>3.25</v>
      </c>
      <c r="J26724" s="1">
        <v>2.0999999999999999E-3</v>
      </c>
      <c r="K26724" t="str">
        <f>RIGHT(A26724,8)&amp;" "&amp;LEFT(A26724,5)</f>
        <v>20130314 20:00</v>
      </c>
    </row>
    <row r="26725" spans="1:11">
      <c r="A26725" t="s">
        <v>6205</v>
      </c>
      <c r="B26725">
        <v>1581.5</v>
      </c>
      <c r="C26725">
        <v>1583.5</v>
      </c>
      <c r="D26725">
        <v>1577</v>
      </c>
      <c r="E26725">
        <v>1580</v>
      </c>
      <c r="F26725">
        <v>175</v>
      </c>
      <c r="G26725">
        <v>276575</v>
      </c>
      <c r="H26725">
        <v>0</v>
      </c>
      <c r="I26725">
        <v>-1.5</v>
      </c>
      <c r="J26725" s="1">
        <v>-8.9999999999999998E-4</v>
      </c>
      <c r="K26725" t="str">
        <f>RIGHT(A26725,8)&amp;" "&amp;LEFT(A26725,5)</f>
        <v>20130314 20:30</v>
      </c>
    </row>
    <row r="26726" spans="1:11">
      <c r="A26726" t="s">
        <v>6204</v>
      </c>
      <c r="B26726">
        <v>1580</v>
      </c>
      <c r="C26726">
        <v>1580.5</v>
      </c>
      <c r="D26726">
        <v>1574.25</v>
      </c>
      <c r="E26726">
        <v>1575.75</v>
      </c>
      <c r="F26726">
        <v>144</v>
      </c>
      <c r="G26726">
        <v>227231</v>
      </c>
      <c r="H26726">
        <v>0</v>
      </c>
      <c r="I26726">
        <v>-4.25</v>
      </c>
      <c r="J26726" s="1">
        <v>-2.7000000000000001E-3</v>
      </c>
      <c r="K26726" t="str">
        <f>RIGHT(A26726,8)&amp;" "&amp;LEFT(A26726,5)</f>
        <v>20130314 21:00</v>
      </c>
    </row>
    <row r="26727" spans="1:11">
      <c r="A26727" t="s">
        <v>6203</v>
      </c>
      <c r="B26727">
        <v>1576.2</v>
      </c>
      <c r="C26727">
        <v>1582.5</v>
      </c>
      <c r="D26727">
        <v>1576</v>
      </c>
      <c r="E26727">
        <v>1578.5</v>
      </c>
      <c r="F26727">
        <v>128</v>
      </c>
      <c r="G26727">
        <v>202220</v>
      </c>
      <c r="H26727">
        <v>0</v>
      </c>
      <c r="I26727">
        <v>2.2999999999999998</v>
      </c>
      <c r="J26727" s="1">
        <v>1.5E-3</v>
      </c>
      <c r="K26727" t="str">
        <f>RIGHT(A26727,8)&amp;" "&amp;LEFT(A26727,5)</f>
        <v>20130314 21:30</v>
      </c>
    </row>
    <row r="26728" spans="1:11">
      <c r="A26728" t="s">
        <v>6202</v>
      </c>
      <c r="B26728">
        <v>1578.5</v>
      </c>
      <c r="C26728">
        <v>1585</v>
      </c>
      <c r="D26728">
        <v>1575.2</v>
      </c>
      <c r="E26728">
        <v>1583.5</v>
      </c>
      <c r="F26728">
        <v>201</v>
      </c>
      <c r="G26728">
        <v>317956</v>
      </c>
      <c r="H26728">
        <v>0</v>
      </c>
      <c r="I26728">
        <v>5</v>
      </c>
      <c r="J26728" s="1">
        <v>3.2000000000000002E-3</v>
      </c>
      <c r="K26728" t="str">
        <f>RIGHT(A26728,8)&amp;" "&amp;LEFT(A26728,5)</f>
        <v>20130314 22:00</v>
      </c>
    </row>
    <row r="26729" spans="1:11">
      <c r="A26729" t="s">
        <v>6201</v>
      </c>
      <c r="B26729">
        <v>1583</v>
      </c>
      <c r="C26729">
        <v>1584.5</v>
      </c>
      <c r="D26729">
        <v>1578.25</v>
      </c>
      <c r="E26729">
        <v>1581.5</v>
      </c>
      <c r="F26729">
        <v>171</v>
      </c>
      <c r="G26729">
        <v>270383</v>
      </c>
      <c r="H26729">
        <v>0</v>
      </c>
      <c r="I26729">
        <v>-1.5</v>
      </c>
      <c r="J26729" s="1">
        <v>-8.9999999999999998E-4</v>
      </c>
      <c r="K26729" t="str">
        <f>RIGHT(A26729,8)&amp;" "&amp;LEFT(A26729,5)</f>
        <v>20130314 22:30</v>
      </c>
    </row>
    <row r="26730" spans="1:11">
      <c r="A26730" t="s">
        <v>6200</v>
      </c>
      <c r="B26730">
        <v>1581.5</v>
      </c>
      <c r="C26730">
        <v>1584</v>
      </c>
      <c r="D26730">
        <v>1577.7</v>
      </c>
      <c r="E26730">
        <v>1583.7</v>
      </c>
      <c r="F26730">
        <v>140</v>
      </c>
      <c r="G26730">
        <v>221354</v>
      </c>
      <c r="H26730">
        <v>0</v>
      </c>
      <c r="I26730">
        <v>2.2000000000000002</v>
      </c>
      <c r="J26730" s="1">
        <v>1.4E-3</v>
      </c>
      <c r="K26730" t="str">
        <f>RIGHT(A26730,8)&amp;" "&amp;LEFT(A26730,5)</f>
        <v>20130314 23:00</v>
      </c>
    </row>
    <row r="26731" spans="1:11">
      <c r="A26731" t="s">
        <v>6199</v>
      </c>
      <c r="B26731">
        <v>1583.5</v>
      </c>
      <c r="C26731">
        <v>1586</v>
      </c>
      <c r="D26731">
        <v>1581.25</v>
      </c>
      <c r="E26731">
        <v>1582.25</v>
      </c>
      <c r="F26731">
        <v>40</v>
      </c>
      <c r="G26731">
        <v>63345</v>
      </c>
      <c r="H26731">
        <v>0</v>
      </c>
      <c r="I26731">
        <v>-1.25</v>
      </c>
      <c r="J26731" s="1">
        <v>-8.0000000000000004E-4</v>
      </c>
      <c r="K26731" t="str">
        <f>RIGHT(A26731,8)&amp;" "&amp;LEFT(A26731,5)</f>
        <v>20130314 23:30</v>
      </c>
    </row>
    <row r="26732" spans="1:11">
      <c r="A26732" t="s">
        <v>6198</v>
      </c>
      <c r="B26732">
        <v>1584.2</v>
      </c>
      <c r="C26732">
        <v>1588.5</v>
      </c>
      <c r="D26732">
        <v>1581.25</v>
      </c>
      <c r="E26732">
        <v>1588</v>
      </c>
      <c r="F26732">
        <v>58</v>
      </c>
      <c r="G26732">
        <v>91871</v>
      </c>
      <c r="H26732">
        <v>0</v>
      </c>
      <c r="I26732">
        <v>3.8</v>
      </c>
      <c r="J26732" s="1">
        <v>2.3999999999999998E-3</v>
      </c>
      <c r="K26732" t="str">
        <f>RIGHT(A26732,8)&amp;" "&amp;LEFT(A26732,5)</f>
        <v>20130315 00:00</v>
      </c>
    </row>
    <row r="26733" spans="1:11">
      <c r="A26733" t="s">
        <v>6197</v>
      </c>
      <c r="B26733">
        <v>1588</v>
      </c>
      <c r="C26733">
        <v>1589</v>
      </c>
      <c r="D26733">
        <v>1583</v>
      </c>
      <c r="E26733">
        <v>1585</v>
      </c>
      <c r="F26733">
        <v>131</v>
      </c>
      <c r="G26733">
        <v>207838</v>
      </c>
      <c r="H26733">
        <v>0</v>
      </c>
      <c r="I26733">
        <v>-3</v>
      </c>
      <c r="J26733" s="1">
        <v>-1.9E-3</v>
      </c>
      <c r="K26733" t="str">
        <f>RIGHT(A26733,8)&amp;" "&amp;LEFT(A26733,5)</f>
        <v>20130315 00:30</v>
      </c>
    </row>
    <row r="26734" spans="1:11">
      <c r="A26734" t="s">
        <v>6196</v>
      </c>
      <c r="B26734">
        <v>1584.7</v>
      </c>
      <c r="C26734">
        <v>1588.5</v>
      </c>
      <c r="D26734">
        <v>1583.5</v>
      </c>
      <c r="E26734">
        <v>1587</v>
      </c>
      <c r="F26734">
        <v>119</v>
      </c>
      <c r="G26734">
        <v>188786</v>
      </c>
      <c r="H26734">
        <v>0</v>
      </c>
      <c r="I26734">
        <v>2.2999999999999998</v>
      </c>
      <c r="J26734" s="1">
        <v>1.5E-3</v>
      </c>
      <c r="K26734" t="str">
        <f>RIGHT(A26734,8)&amp;" "&amp;LEFT(A26734,5)</f>
        <v>20130315 01:00</v>
      </c>
    </row>
    <row r="26735" spans="1:11">
      <c r="A26735" t="s">
        <v>6195</v>
      </c>
      <c r="B26735">
        <v>1587.5</v>
      </c>
      <c r="C26735">
        <v>1589</v>
      </c>
      <c r="D26735">
        <v>1584</v>
      </c>
      <c r="E26735">
        <v>1585.25</v>
      </c>
      <c r="F26735">
        <v>125</v>
      </c>
      <c r="G26735">
        <v>198358</v>
      </c>
      <c r="H26735">
        <v>0</v>
      </c>
      <c r="I26735">
        <v>-2.25</v>
      </c>
      <c r="J26735" s="1">
        <v>-1.4E-3</v>
      </c>
      <c r="K26735" t="str">
        <f>RIGHT(A26735,8)&amp;" "&amp;LEFT(A26735,5)</f>
        <v>20130315 01:30</v>
      </c>
    </row>
    <row r="26736" spans="1:11">
      <c r="A26736" t="s">
        <v>6194</v>
      </c>
      <c r="B26736">
        <v>1586.99</v>
      </c>
      <c r="C26736">
        <v>1590.75</v>
      </c>
      <c r="D26736">
        <v>1585.75</v>
      </c>
      <c r="E26736">
        <v>1588.5</v>
      </c>
      <c r="F26736">
        <v>119</v>
      </c>
      <c r="G26736">
        <v>189075</v>
      </c>
      <c r="H26736">
        <v>0</v>
      </c>
      <c r="I26736">
        <v>1.51</v>
      </c>
      <c r="J26736" s="1">
        <v>1E-3</v>
      </c>
      <c r="K26736" t="str">
        <f>RIGHT(A26736,8)&amp;" "&amp;LEFT(A26736,5)</f>
        <v>20130315 02:00</v>
      </c>
    </row>
    <row r="26737" spans="1:11">
      <c r="A26737" t="s">
        <v>6193</v>
      </c>
      <c r="B26737">
        <v>1589</v>
      </c>
      <c r="C26737">
        <v>1589.5</v>
      </c>
      <c r="D26737">
        <v>1584.7</v>
      </c>
      <c r="E26737">
        <v>1589.5</v>
      </c>
      <c r="F26737">
        <v>68</v>
      </c>
      <c r="G26737">
        <v>107924</v>
      </c>
      <c r="H26737">
        <v>0</v>
      </c>
      <c r="I26737">
        <v>0.5</v>
      </c>
      <c r="J26737" s="1">
        <v>2.9999999999999997E-4</v>
      </c>
      <c r="K26737" t="str">
        <f>RIGHT(A26737,8)&amp;" "&amp;LEFT(A26737,5)</f>
        <v>20130315 02:30</v>
      </c>
    </row>
    <row r="26738" spans="1:11">
      <c r="A26738" t="s">
        <v>6192</v>
      </c>
      <c r="B26738">
        <v>1587.24</v>
      </c>
      <c r="C26738">
        <v>1589.5</v>
      </c>
      <c r="D26738">
        <v>1584.95</v>
      </c>
      <c r="E26738">
        <v>1584.95</v>
      </c>
      <c r="F26738">
        <v>55</v>
      </c>
      <c r="G26738">
        <v>87301</v>
      </c>
      <c r="H26738">
        <v>0</v>
      </c>
      <c r="I26738">
        <v>-2.29</v>
      </c>
      <c r="J26738" s="1">
        <v>-1.4E-3</v>
      </c>
      <c r="K26738" t="str">
        <f>RIGHT(A26738,8)&amp;" "&amp;LEFT(A26738,5)</f>
        <v>20130315 03:00</v>
      </c>
    </row>
    <row r="26739" spans="1:11">
      <c r="A26739" t="s">
        <v>6191</v>
      </c>
      <c r="B26739">
        <v>1586.74</v>
      </c>
      <c r="C26739">
        <v>1587.5</v>
      </c>
      <c r="D26739">
        <v>1585</v>
      </c>
      <c r="E26739">
        <v>1587</v>
      </c>
      <c r="F26739">
        <v>28</v>
      </c>
      <c r="G26739">
        <v>44407</v>
      </c>
      <c r="H26739">
        <v>0</v>
      </c>
      <c r="I26739">
        <v>0.26</v>
      </c>
      <c r="J26739" s="1">
        <v>2.0000000000000001E-4</v>
      </c>
      <c r="K26739" t="str">
        <f>RIGHT(A26739,8)&amp;" "&amp;LEFT(A26739,5)</f>
        <v>20130315 03:30</v>
      </c>
    </row>
    <row r="26740" spans="1:11">
      <c r="A26740" t="s">
        <v>6190</v>
      </c>
      <c r="B26740">
        <v>1587.5</v>
      </c>
      <c r="C26740">
        <v>1588.5</v>
      </c>
      <c r="D26740">
        <v>1584.25</v>
      </c>
      <c r="E26740">
        <v>1588</v>
      </c>
      <c r="F26740">
        <v>56</v>
      </c>
      <c r="G26740">
        <v>88842</v>
      </c>
      <c r="H26740">
        <v>0</v>
      </c>
      <c r="I26740">
        <v>0.5</v>
      </c>
      <c r="J26740" s="1">
        <v>2.9999999999999997E-4</v>
      </c>
      <c r="K26740" t="str">
        <f>RIGHT(A26740,8)&amp;" "&amp;LEFT(A26740,5)</f>
        <v>20130315 04:00</v>
      </c>
    </row>
    <row r="26741" spans="1:11">
      <c r="A26741" t="s">
        <v>6189</v>
      </c>
      <c r="B26741">
        <v>1587.5</v>
      </c>
      <c r="C26741">
        <v>1588.5</v>
      </c>
      <c r="D26741">
        <v>1582.99</v>
      </c>
      <c r="E26741">
        <v>1582.99</v>
      </c>
      <c r="F26741">
        <v>27</v>
      </c>
      <c r="G26741">
        <v>42854</v>
      </c>
      <c r="H26741">
        <v>0</v>
      </c>
      <c r="I26741">
        <v>-4.51</v>
      </c>
      <c r="J26741" s="1">
        <v>-2.8E-3</v>
      </c>
      <c r="K26741" t="str">
        <f>RIGHT(A26741,8)&amp;" "&amp;LEFT(A26741,5)</f>
        <v>20130315 04:30</v>
      </c>
    </row>
    <row r="26742" spans="1:11">
      <c r="A26742" t="s">
        <v>6188</v>
      </c>
      <c r="B26742">
        <v>1583.16</v>
      </c>
      <c r="C26742">
        <v>1586.24</v>
      </c>
      <c r="D26742">
        <v>1581.63</v>
      </c>
      <c r="E26742">
        <v>1582.95</v>
      </c>
      <c r="F26742">
        <v>12</v>
      </c>
      <c r="G26742">
        <v>18999</v>
      </c>
      <c r="H26742">
        <v>0</v>
      </c>
      <c r="I26742">
        <v>-0.21</v>
      </c>
      <c r="J26742" s="1">
        <v>-1E-4</v>
      </c>
      <c r="K26742" t="str">
        <f>RIGHT(A26742,8)&amp;" "&amp;LEFT(A26742,5)</f>
        <v>20130315 05:00</v>
      </c>
    </row>
    <row r="26743" spans="1:11">
      <c r="A26743" t="s">
        <v>6187</v>
      </c>
      <c r="B26743">
        <v>1582.95</v>
      </c>
      <c r="C26743">
        <v>1586.5</v>
      </c>
      <c r="D26743">
        <v>1582.04</v>
      </c>
      <c r="E26743">
        <v>1586.5</v>
      </c>
      <c r="F26743">
        <v>6</v>
      </c>
      <c r="G26743">
        <v>9505</v>
      </c>
      <c r="H26743">
        <v>0</v>
      </c>
      <c r="I26743">
        <v>3.55</v>
      </c>
      <c r="J26743" s="1">
        <v>2.2000000000000001E-3</v>
      </c>
      <c r="K26743" t="str">
        <f>RIGHT(A26743,8)&amp;" "&amp;LEFT(A26743,5)</f>
        <v>20130315 05:30</v>
      </c>
    </row>
    <row r="26744" spans="1:11">
      <c r="A26744" t="s">
        <v>6186</v>
      </c>
      <c r="B26744">
        <v>1590</v>
      </c>
      <c r="C26744">
        <v>1590</v>
      </c>
      <c r="D26744">
        <v>1586</v>
      </c>
      <c r="E26744">
        <v>1589.5</v>
      </c>
      <c r="F26744">
        <v>298</v>
      </c>
      <c r="G26744">
        <v>473627</v>
      </c>
      <c r="H26744">
        <v>0</v>
      </c>
      <c r="I26744">
        <v>-0.5</v>
      </c>
      <c r="J26744" s="1">
        <v>-2.9999999999999997E-4</v>
      </c>
      <c r="K26744" t="str">
        <f>RIGHT(A26744,8)&amp;" "&amp;LEFT(A26744,5)</f>
        <v>20130315 06:30</v>
      </c>
    </row>
    <row r="26745" spans="1:11">
      <c r="A26745" t="s">
        <v>6185</v>
      </c>
      <c r="B26745">
        <v>1589.5</v>
      </c>
      <c r="C26745">
        <v>1591</v>
      </c>
      <c r="D26745">
        <v>1587.5</v>
      </c>
      <c r="E26745">
        <v>1591</v>
      </c>
      <c r="F26745">
        <v>57</v>
      </c>
      <c r="G26745">
        <v>90602</v>
      </c>
      <c r="H26745">
        <v>0</v>
      </c>
      <c r="I26745">
        <v>1.5</v>
      </c>
      <c r="J26745" s="1">
        <v>8.9999999999999998E-4</v>
      </c>
      <c r="K26745" t="str">
        <f>RIGHT(A26745,8)&amp;" "&amp;LEFT(A26745,5)</f>
        <v>20130315 07:00</v>
      </c>
    </row>
    <row r="26746" spans="1:11">
      <c r="A26746" t="s">
        <v>6184</v>
      </c>
      <c r="B26746">
        <v>1591</v>
      </c>
      <c r="C26746">
        <v>1591</v>
      </c>
      <c r="D26746">
        <v>1586.75</v>
      </c>
      <c r="E26746">
        <v>1589.5</v>
      </c>
      <c r="F26746">
        <v>122</v>
      </c>
      <c r="G26746">
        <v>193922</v>
      </c>
      <c r="H26746">
        <v>0</v>
      </c>
      <c r="I26746">
        <v>-1.5</v>
      </c>
      <c r="J26746" s="1">
        <v>-8.9999999999999998E-4</v>
      </c>
      <c r="K26746" t="str">
        <f>RIGHT(A26746,8)&amp;" "&amp;LEFT(A26746,5)</f>
        <v>20130315 07:30</v>
      </c>
    </row>
    <row r="26747" spans="1:11">
      <c r="A26747" t="s">
        <v>6183</v>
      </c>
      <c r="B26747">
        <v>1587.99</v>
      </c>
      <c r="C26747">
        <v>1590.5</v>
      </c>
      <c r="D26747">
        <v>1586</v>
      </c>
      <c r="E26747">
        <v>1587.5</v>
      </c>
      <c r="F26747">
        <v>106</v>
      </c>
      <c r="G26747">
        <v>168400</v>
      </c>
      <c r="H26747">
        <v>0</v>
      </c>
      <c r="I26747">
        <v>-0.49</v>
      </c>
      <c r="J26747" s="1">
        <v>-2.9999999999999997E-4</v>
      </c>
      <c r="K26747" t="str">
        <f>RIGHT(A26747,8)&amp;" "&amp;LEFT(A26747,5)</f>
        <v>20130315 08:00</v>
      </c>
    </row>
    <row r="26748" spans="1:11">
      <c r="A26748" t="s">
        <v>6182</v>
      </c>
      <c r="B26748">
        <v>1590.5</v>
      </c>
      <c r="C26748">
        <v>1591.2</v>
      </c>
      <c r="D26748">
        <v>1585.75</v>
      </c>
      <c r="E26748">
        <v>1589.3</v>
      </c>
      <c r="F26748">
        <v>156</v>
      </c>
      <c r="G26748">
        <v>247995</v>
      </c>
      <c r="H26748">
        <v>0</v>
      </c>
      <c r="I26748">
        <v>-1.2</v>
      </c>
      <c r="J26748" s="1">
        <v>-8.0000000000000004E-4</v>
      </c>
      <c r="K26748" t="str">
        <f>RIGHT(A26748,8)&amp;" "&amp;LEFT(A26748,5)</f>
        <v>20130315 08:30</v>
      </c>
    </row>
    <row r="26749" spans="1:11">
      <c r="A26749" t="s">
        <v>6181</v>
      </c>
      <c r="B26749">
        <v>1589.74</v>
      </c>
      <c r="C26749">
        <v>1591.5</v>
      </c>
      <c r="D26749">
        <v>1587.2</v>
      </c>
      <c r="E26749">
        <v>1591</v>
      </c>
      <c r="F26749">
        <v>73</v>
      </c>
      <c r="G26749">
        <v>116015</v>
      </c>
      <c r="H26749">
        <v>0</v>
      </c>
      <c r="I26749">
        <v>1.26</v>
      </c>
      <c r="J26749" s="1">
        <v>8.0000000000000004E-4</v>
      </c>
      <c r="K26749" t="str">
        <f>RIGHT(A26749,8)&amp;" "&amp;LEFT(A26749,5)</f>
        <v>20130315 09:00</v>
      </c>
    </row>
    <row r="26750" spans="1:11">
      <c r="A26750" t="s">
        <v>6180</v>
      </c>
      <c r="B26750">
        <v>1590.5</v>
      </c>
      <c r="C26750">
        <v>1593.5</v>
      </c>
      <c r="D26750">
        <v>1588.7</v>
      </c>
      <c r="E26750">
        <v>1591.5</v>
      </c>
      <c r="F26750">
        <v>124</v>
      </c>
      <c r="G26750">
        <v>197279</v>
      </c>
      <c r="H26750">
        <v>0</v>
      </c>
      <c r="I26750">
        <v>1</v>
      </c>
      <c r="J26750" s="1">
        <v>5.9999999999999995E-4</v>
      </c>
      <c r="K26750" t="str">
        <f>RIGHT(A26750,8)&amp;" "&amp;LEFT(A26750,5)</f>
        <v>20130315 09:30</v>
      </c>
    </row>
    <row r="26751" spans="1:11">
      <c r="A26751" t="s">
        <v>6179</v>
      </c>
      <c r="B26751">
        <v>1592</v>
      </c>
      <c r="C26751">
        <v>1592.2</v>
      </c>
      <c r="D26751">
        <v>1588</v>
      </c>
      <c r="E26751">
        <v>1588.25</v>
      </c>
      <c r="F26751">
        <v>121</v>
      </c>
      <c r="G26751">
        <v>192463</v>
      </c>
      <c r="H26751">
        <v>0</v>
      </c>
      <c r="I26751">
        <v>-3.75</v>
      </c>
      <c r="J26751" s="1">
        <v>-2.3999999999999998E-3</v>
      </c>
      <c r="K26751" t="str">
        <f>RIGHT(A26751,8)&amp;" "&amp;LEFT(A26751,5)</f>
        <v>20130315 10:00</v>
      </c>
    </row>
    <row r="26752" spans="1:11">
      <c r="A26752" t="s">
        <v>6178</v>
      </c>
      <c r="B26752">
        <v>1588.25</v>
      </c>
      <c r="C26752">
        <v>1592.5</v>
      </c>
      <c r="D26752">
        <v>1588.25</v>
      </c>
      <c r="E26752">
        <v>1589.25</v>
      </c>
      <c r="F26752">
        <v>61</v>
      </c>
      <c r="G26752">
        <v>97042</v>
      </c>
      <c r="H26752">
        <v>0</v>
      </c>
      <c r="I26752">
        <v>1</v>
      </c>
      <c r="J26752" s="1">
        <v>5.9999999999999995E-4</v>
      </c>
      <c r="K26752" t="str">
        <f>RIGHT(A26752,8)&amp;" "&amp;LEFT(A26752,5)</f>
        <v>20130315 10:30</v>
      </c>
    </row>
    <row r="26753" spans="1:11">
      <c r="A26753" t="s">
        <v>6177</v>
      </c>
      <c r="B26753">
        <v>1589.7</v>
      </c>
      <c r="C26753">
        <v>1592.25</v>
      </c>
      <c r="D26753">
        <v>1588.2</v>
      </c>
      <c r="E26753">
        <v>1590.5</v>
      </c>
      <c r="F26753">
        <v>50</v>
      </c>
      <c r="G26753">
        <v>79528</v>
      </c>
      <c r="H26753">
        <v>0</v>
      </c>
      <c r="I26753">
        <v>0.8</v>
      </c>
      <c r="J26753" s="1">
        <v>5.0000000000000001E-4</v>
      </c>
      <c r="K26753" t="str">
        <f>RIGHT(A26753,8)&amp;" "&amp;LEFT(A26753,5)</f>
        <v>20130315 11:00</v>
      </c>
    </row>
    <row r="26754" spans="1:11">
      <c r="A26754" t="s">
        <v>6176</v>
      </c>
      <c r="B26754">
        <v>1590.5</v>
      </c>
      <c r="C26754">
        <v>1592</v>
      </c>
      <c r="D26754">
        <v>1587.75</v>
      </c>
      <c r="E26754">
        <v>1588</v>
      </c>
      <c r="F26754">
        <v>96</v>
      </c>
      <c r="G26754">
        <v>152670</v>
      </c>
      <c r="H26754">
        <v>0</v>
      </c>
      <c r="I26754">
        <v>-2.5</v>
      </c>
      <c r="J26754" s="1">
        <v>-1.6000000000000001E-3</v>
      </c>
      <c r="K26754" t="str">
        <f>RIGHT(A26754,8)&amp;" "&amp;LEFT(A26754,5)</f>
        <v>20130315 11:30</v>
      </c>
    </row>
    <row r="26755" spans="1:11">
      <c r="A26755" t="s">
        <v>6175</v>
      </c>
      <c r="B26755">
        <v>1588</v>
      </c>
      <c r="C26755">
        <v>1591.5</v>
      </c>
      <c r="D26755">
        <v>1587.75</v>
      </c>
      <c r="E26755">
        <v>1588</v>
      </c>
      <c r="F26755">
        <v>110</v>
      </c>
      <c r="G26755">
        <v>174898</v>
      </c>
      <c r="H26755">
        <v>0</v>
      </c>
      <c r="I26755">
        <v>0</v>
      </c>
      <c r="J26755" s="1">
        <v>0</v>
      </c>
      <c r="K26755" t="str">
        <f>RIGHT(A26755,8)&amp;" "&amp;LEFT(A26755,5)</f>
        <v>20130315 12:00</v>
      </c>
    </row>
    <row r="26756" spans="1:11">
      <c r="A26756" t="s">
        <v>6174</v>
      </c>
      <c r="B26756">
        <v>1588.25</v>
      </c>
      <c r="C26756">
        <v>1591.5</v>
      </c>
      <c r="D26756">
        <v>1587.5</v>
      </c>
      <c r="E26756">
        <v>1588.75</v>
      </c>
      <c r="F26756">
        <v>89</v>
      </c>
      <c r="G26756">
        <v>141470</v>
      </c>
      <c r="H26756">
        <v>0</v>
      </c>
      <c r="I26756">
        <v>0.5</v>
      </c>
      <c r="J26756" s="1">
        <v>2.9999999999999997E-4</v>
      </c>
      <c r="K26756" t="str">
        <f>RIGHT(A26756,8)&amp;" "&amp;LEFT(A26756,5)</f>
        <v>20130315 12:30</v>
      </c>
    </row>
    <row r="26757" spans="1:11">
      <c r="A26757" t="s">
        <v>6173</v>
      </c>
      <c r="B26757">
        <v>1588.75</v>
      </c>
      <c r="C26757">
        <v>1589.99</v>
      </c>
      <c r="D26757">
        <v>1588.5</v>
      </c>
      <c r="E26757">
        <v>1588.5</v>
      </c>
      <c r="F26757">
        <v>51</v>
      </c>
      <c r="G26757">
        <v>81037</v>
      </c>
      <c r="H26757">
        <v>0</v>
      </c>
      <c r="I26757">
        <v>-0.25</v>
      </c>
      <c r="J26757" s="1">
        <v>-2.0000000000000001E-4</v>
      </c>
      <c r="K26757" t="str">
        <f>RIGHT(A26757,8)&amp;" "&amp;LEFT(A26757,5)</f>
        <v>20130315 13:00</v>
      </c>
    </row>
    <row r="26758" spans="1:11">
      <c r="A26758" t="s">
        <v>6172</v>
      </c>
      <c r="B26758">
        <v>1589.74</v>
      </c>
      <c r="C26758">
        <v>1590.25</v>
      </c>
      <c r="D26758">
        <v>1587.7</v>
      </c>
      <c r="E26758">
        <v>1589.24</v>
      </c>
      <c r="F26758">
        <v>31</v>
      </c>
      <c r="G26758">
        <v>49244</v>
      </c>
      <c r="H26758">
        <v>0</v>
      </c>
      <c r="I26758">
        <v>-0.5</v>
      </c>
      <c r="J26758" s="1">
        <v>-2.9999999999999997E-4</v>
      </c>
      <c r="K26758" t="str">
        <f>RIGHT(A26758,8)&amp;" "&amp;LEFT(A26758,5)</f>
        <v>20130315 13:30</v>
      </c>
    </row>
    <row r="26759" spans="1:11">
      <c r="A26759" t="s">
        <v>6171</v>
      </c>
      <c r="B26759">
        <v>1588</v>
      </c>
      <c r="C26759">
        <v>1592</v>
      </c>
      <c r="D26759">
        <v>1587.5</v>
      </c>
      <c r="E26759">
        <v>1591.5</v>
      </c>
      <c r="F26759">
        <v>53</v>
      </c>
      <c r="G26759">
        <v>84272</v>
      </c>
      <c r="H26759">
        <v>0</v>
      </c>
      <c r="I26759">
        <v>3.5</v>
      </c>
      <c r="J26759" s="1">
        <v>2.2000000000000001E-3</v>
      </c>
      <c r="K26759" t="str">
        <f>RIGHT(A26759,8)&amp;" "&amp;LEFT(A26759,5)</f>
        <v>20130315 14:00</v>
      </c>
    </row>
    <row r="26760" spans="1:11">
      <c r="A26760" t="s">
        <v>6170</v>
      </c>
      <c r="B26760">
        <v>1591.5</v>
      </c>
      <c r="C26760">
        <v>1592.5</v>
      </c>
      <c r="D26760">
        <v>1588.75</v>
      </c>
      <c r="E26760">
        <v>1592</v>
      </c>
      <c r="F26760">
        <v>92</v>
      </c>
      <c r="G26760">
        <v>146361</v>
      </c>
      <c r="H26760">
        <v>0</v>
      </c>
      <c r="I26760">
        <v>0.5</v>
      </c>
      <c r="J26760" s="1">
        <v>2.9999999999999997E-4</v>
      </c>
      <c r="K26760" t="str">
        <f>RIGHT(A26760,8)&amp;" "&amp;LEFT(A26760,5)</f>
        <v>20130315 14:30</v>
      </c>
    </row>
    <row r="26761" spans="1:11">
      <c r="A26761" t="s">
        <v>6169</v>
      </c>
      <c r="B26761">
        <v>1592</v>
      </c>
      <c r="C26761">
        <v>1594</v>
      </c>
      <c r="D26761">
        <v>1589.5</v>
      </c>
      <c r="E26761">
        <v>1590</v>
      </c>
      <c r="F26761">
        <v>114</v>
      </c>
      <c r="G26761">
        <v>181499</v>
      </c>
      <c r="H26761">
        <v>0</v>
      </c>
      <c r="I26761">
        <v>-2</v>
      </c>
      <c r="J26761" s="1">
        <v>-1.2999999999999999E-3</v>
      </c>
      <c r="K26761" t="str">
        <f>RIGHT(A26761,8)&amp;" "&amp;LEFT(A26761,5)</f>
        <v>20130315 15:00</v>
      </c>
    </row>
    <row r="26762" spans="1:11">
      <c r="A26762" t="s">
        <v>6168</v>
      </c>
      <c r="B26762">
        <v>1590.5</v>
      </c>
      <c r="C26762">
        <v>1594.2</v>
      </c>
      <c r="D26762">
        <v>1590</v>
      </c>
      <c r="E26762">
        <v>1593.5</v>
      </c>
      <c r="F26762">
        <v>65</v>
      </c>
      <c r="G26762">
        <v>103489</v>
      </c>
      <c r="H26762">
        <v>0</v>
      </c>
      <c r="I26762">
        <v>3</v>
      </c>
      <c r="J26762" s="1">
        <v>1.9E-3</v>
      </c>
      <c r="K26762" t="str">
        <f>RIGHT(A26762,8)&amp;" "&amp;LEFT(A26762,5)</f>
        <v>20130315 15:30</v>
      </c>
    </row>
    <row r="26763" spans="1:11">
      <c r="A26763" t="s">
        <v>6167</v>
      </c>
      <c r="B26763">
        <v>1593</v>
      </c>
      <c r="C26763">
        <v>1594</v>
      </c>
      <c r="D26763">
        <v>1590</v>
      </c>
      <c r="E26763">
        <v>1593.7</v>
      </c>
      <c r="F26763">
        <v>46</v>
      </c>
      <c r="G26763">
        <v>73235</v>
      </c>
      <c r="H26763">
        <v>0</v>
      </c>
      <c r="I26763">
        <v>0.7</v>
      </c>
      <c r="J26763" s="1">
        <v>4.0000000000000002E-4</v>
      </c>
      <c r="K26763" t="str">
        <f>RIGHT(A26763,8)&amp;" "&amp;LEFT(A26763,5)</f>
        <v>20130315 16:00</v>
      </c>
    </row>
    <row r="26764" spans="1:11">
      <c r="A26764" t="s">
        <v>6166</v>
      </c>
      <c r="B26764">
        <v>1593.5</v>
      </c>
      <c r="C26764">
        <v>1593.5</v>
      </c>
      <c r="D26764">
        <v>1586.74</v>
      </c>
      <c r="E26764">
        <v>1587.5</v>
      </c>
      <c r="F26764">
        <v>96</v>
      </c>
      <c r="G26764">
        <v>152545</v>
      </c>
      <c r="H26764">
        <v>0</v>
      </c>
      <c r="I26764">
        <v>-6</v>
      </c>
      <c r="J26764" s="1">
        <v>-3.8E-3</v>
      </c>
      <c r="K26764" t="str">
        <f>RIGHT(A26764,8)&amp;" "&amp;LEFT(A26764,5)</f>
        <v>20130315 16:30</v>
      </c>
    </row>
    <row r="26765" spans="1:11">
      <c r="A26765" t="s">
        <v>6165</v>
      </c>
      <c r="B26765">
        <v>1587.5</v>
      </c>
      <c r="C26765">
        <v>1590.5</v>
      </c>
      <c r="D26765">
        <v>1584</v>
      </c>
      <c r="E26765">
        <v>1587.5</v>
      </c>
      <c r="F26765">
        <v>83</v>
      </c>
      <c r="G26765">
        <v>131714</v>
      </c>
      <c r="H26765">
        <v>0</v>
      </c>
      <c r="I26765">
        <v>0</v>
      </c>
      <c r="J26765" s="1">
        <v>0</v>
      </c>
      <c r="K26765" t="str">
        <f>RIGHT(A26765,8)&amp;" "&amp;LEFT(A26765,5)</f>
        <v>20130315 17:00</v>
      </c>
    </row>
    <row r="26766" spans="1:11">
      <c r="A26766" t="s">
        <v>6164</v>
      </c>
      <c r="B26766">
        <v>1587.5</v>
      </c>
      <c r="C26766">
        <v>1593</v>
      </c>
      <c r="D26766">
        <v>1587.5</v>
      </c>
      <c r="E26766">
        <v>1588</v>
      </c>
      <c r="F26766">
        <v>89</v>
      </c>
      <c r="G26766">
        <v>141599</v>
      </c>
      <c r="H26766">
        <v>0</v>
      </c>
      <c r="I26766">
        <v>0.5</v>
      </c>
      <c r="J26766" s="1">
        <v>2.9999999999999997E-4</v>
      </c>
      <c r="K26766" t="str">
        <f>RIGHT(A26766,8)&amp;" "&amp;LEFT(A26766,5)</f>
        <v>20130315 17:30</v>
      </c>
    </row>
    <row r="26767" spans="1:11">
      <c r="A26767" t="s">
        <v>6163</v>
      </c>
      <c r="B26767">
        <v>1588.5</v>
      </c>
      <c r="C26767">
        <v>1592.5</v>
      </c>
      <c r="D26767">
        <v>1586.25</v>
      </c>
      <c r="E26767">
        <v>1586.25</v>
      </c>
      <c r="F26767">
        <v>135</v>
      </c>
      <c r="G26767">
        <v>214588</v>
      </c>
      <c r="H26767">
        <v>0</v>
      </c>
      <c r="I26767">
        <v>-2.25</v>
      </c>
      <c r="J26767" s="1">
        <v>-1.4E-3</v>
      </c>
      <c r="K26767" t="str">
        <f>RIGHT(A26767,8)&amp;" "&amp;LEFT(A26767,5)</f>
        <v>20130315 18:00</v>
      </c>
    </row>
    <row r="26768" spans="1:11">
      <c r="A26768" t="s">
        <v>6162</v>
      </c>
      <c r="B26768">
        <v>1586.25</v>
      </c>
      <c r="C26768">
        <v>1594</v>
      </c>
      <c r="D26768">
        <v>1586</v>
      </c>
      <c r="E26768">
        <v>1593.5</v>
      </c>
      <c r="F26768">
        <v>97</v>
      </c>
      <c r="G26768">
        <v>154253</v>
      </c>
      <c r="H26768">
        <v>0</v>
      </c>
      <c r="I26768">
        <v>7.25</v>
      </c>
      <c r="J26768" s="1">
        <v>4.5999999999999999E-3</v>
      </c>
      <c r="K26768" t="str">
        <f>RIGHT(A26768,8)&amp;" "&amp;LEFT(A26768,5)</f>
        <v>20130315 18:30</v>
      </c>
    </row>
    <row r="26769" spans="1:11">
      <c r="A26769" t="s">
        <v>6161</v>
      </c>
      <c r="B26769">
        <v>1594</v>
      </c>
      <c r="C26769">
        <v>1596</v>
      </c>
      <c r="D26769">
        <v>1590.5</v>
      </c>
      <c r="E26769">
        <v>1594.5</v>
      </c>
      <c r="F26769">
        <v>103</v>
      </c>
      <c r="G26769">
        <v>164157</v>
      </c>
      <c r="H26769">
        <v>0</v>
      </c>
      <c r="I26769">
        <v>0.5</v>
      </c>
      <c r="J26769" s="1">
        <v>2.9999999999999997E-4</v>
      </c>
      <c r="K26769" t="str">
        <f>RIGHT(A26769,8)&amp;" "&amp;LEFT(A26769,5)</f>
        <v>20130315 19:00</v>
      </c>
    </row>
    <row r="26770" spans="1:11">
      <c r="A26770" t="s">
        <v>6160</v>
      </c>
      <c r="B26770">
        <v>1595</v>
      </c>
      <c r="C26770">
        <v>1595</v>
      </c>
      <c r="D26770">
        <v>1588.99</v>
      </c>
      <c r="E26770">
        <v>1591.5</v>
      </c>
      <c r="F26770">
        <v>94</v>
      </c>
      <c r="G26770">
        <v>149718</v>
      </c>
      <c r="H26770">
        <v>0</v>
      </c>
      <c r="I26770">
        <v>-3.5</v>
      </c>
      <c r="J26770" s="1">
        <v>-2.2000000000000001E-3</v>
      </c>
      <c r="K26770" t="str">
        <f>RIGHT(A26770,8)&amp;" "&amp;LEFT(A26770,5)</f>
        <v>20130315 19:30</v>
      </c>
    </row>
    <row r="26771" spans="1:11">
      <c r="A26771" t="s">
        <v>6159</v>
      </c>
      <c r="B26771">
        <v>1591.5</v>
      </c>
      <c r="C26771">
        <v>1595.5</v>
      </c>
      <c r="D26771">
        <v>1590.75</v>
      </c>
      <c r="E26771">
        <v>1593</v>
      </c>
      <c r="F26771">
        <v>156</v>
      </c>
      <c r="G26771">
        <v>248592</v>
      </c>
      <c r="H26771">
        <v>0</v>
      </c>
      <c r="I26771">
        <v>1.5</v>
      </c>
      <c r="J26771" s="1">
        <v>8.9999999999999998E-4</v>
      </c>
      <c r="K26771" t="str">
        <f>RIGHT(A26771,8)&amp;" "&amp;LEFT(A26771,5)</f>
        <v>20130315 20:00</v>
      </c>
    </row>
    <row r="26772" spans="1:11">
      <c r="A26772" t="s">
        <v>6158</v>
      </c>
      <c r="B26772">
        <v>1591.9</v>
      </c>
      <c r="C26772">
        <v>1596</v>
      </c>
      <c r="D26772">
        <v>1588.99</v>
      </c>
      <c r="E26772">
        <v>1588.99</v>
      </c>
      <c r="F26772">
        <v>117</v>
      </c>
      <c r="G26772">
        <v>186394</v>
      </c>
      <c r="H26772">
        <v>0</v>
      </c>
      <c r="I26772">
        <v>-2.91</v>
      </c>
      <c r="J26772" s="1">
        <v>-1.8E-3</v>
      </c>
      <c r="K26772" t="str">
        <f>RIGHT(A26772,8)&amp;" "&amp;LEFT(A26772,5)</f>
        <v>20130315 20:30</v>
      </c>
    </row>
    <row r="26773" spans="1:11">
      <c r="A26773" t="s">
        <v>6157</v>
      </c>
      <c r="B26773">
        <v>1591.74</v>
      </c>
      <c r="C26773">
        <v>1595.5</v>
      </c>
      <c r="D26773">
        <v>1590.25</v>
      </c>
      <c r="E26773">
        <v>1592</v>
      </c>
      <c r="F26773">
        <v>123</v>
      </c>
      <c r="G26773">
        <v>196022</v>
      </c>
      <c r="H26773">
        <v>0</v>
      </c>
      <c r="I26773">
        <v>0.26</v>
      </c>
      <c r="J26773" s="1">
        <v>2.0000000000000001E-4</v>
      </c>
      <c r="K26773" t="str">
        <f>RIGHT(A26773,8)&amp;" "&amp;LEFT(A26773,5)</f>
        <v>20130315 21:00</v>
      </c>
    </row>
    <row r="26774" spans="1:11">
      <c r="A26774" t="s">
        <v>6156</v>
      </c>
      <c r="B26774">
        <v>1592.99</v>
      </c>
      <c r="C26774">
        <v>1594</v>
      </c>
      <c r="D26774">
        <v>1586.86</v>
      </c>
      <c r="E26774">
        <v>1587.75</v>
      </c>
      <c r="F26774">
        <v>142</v>
      </c>
      <c r="G26774">
        <v>225845</v>
      </c>
      <c r="H26774">
        <v>0</v>
      </c>
      <c r="I26774">
        <v>-5.24</v>
      </c>
      <c r="J26774" s="1">
        <v>-3.3E-3</v>
      </c>
      <c r="K26774" t="str">
        <f>RIGHT(A26774,8)&amp;" "&amp;LEFT(A26774,5)</f>
        <v>20130315 21:30</v>
      </c>
    </row>
    <row r="26775" spans="1:11">
      <c r="A26775" t="s">
        <v>6155</v>
      </c>
      <c r="B26775">
        <v>1588.25</v>
      </c>
      <c r="C26775">
        <v>1594</v>
      </c>
      <c r="D26775">
        <v>1588.25</v>
      </c>
      <c r="E26775">
        <v>1589</v>
      </c>
      <c r="F26775">
        <v>140</v>
      </c>
      <c r="G26775">
        <v>222828</v>
      </c>
      <c r="H26775">
        <v>0</v>
      </c>
      <c r="I26775">
        <v>0.75</v>
      </c>
      <c r="J26775" s="1">
        <v>5.0000000000000001E-4</v>
      </c>
      <c r="K26775" t="str">
        <f>RIGHT(A26775,8)&amp;" "&amp;LEFT(A26775,5)</f>
        <v>20130315 22:00</v>
      </c>
    </row>
    <row r="26776" spans="1:11">
      <c r="A26776" t="s">
        <v>6154</v>
      </c>
      <c r="B26776">
        <v>1589</v>
      </c>
      <c r="C26776">
        <v>1593</v>
      </c>
      <c r="D26776">
        <v>1587</v>
      </c>
      <c r="E26776">
        <v>1587</v>
      </c>
      <c r="F26776">
        <v>160</v>
      </c>
      <c r="G26776">
        <v>254478</v>
      </c>
      <c r="H26776">
        <v>0</v>
      </c>
      <c r="I26776">
        <v>-2</v>
      </c>
      <c r="J26776" s="1">
        <v>-1.2999999999999999E-3</v>
      </c>
      <c r="K26776" t="str">
        <f>RIGHT(A26776,8)&amp;" "&amp;LEFT(A26776,5)</f>
        <v>20130315 22:30</v>
      </c>
    </row>
    <row r="26777" spans="1:11">
      <c r="A26777" t="s">
        <v>6153</v>
      </c>
      <c r="B26777">
        <v>1587</v>
      </c>
      <c r="C26777">
        <v>1591.5</v>
      </c>
      <c r="D26777">
        <v>1585.5</v>
      </c>
      <c r="E26777">
        <v>1588.25</v>
      </c>
      <c r="F26777">
        <v>101</v>
      </c>
      <c r="G26777">
        <v>160533</v>
      </c>
      <c r="H26777">
        <v>0</v>
      </c>
      <c r="I26777">
        <v>1.25</v>
      </c>
      <c r="J26777" s="1">
        <v>8.0000000000000004E-4</v>
      </c>
      <c r="K26777" t="str">
        <f>RIGHT(A26777,8)&amp;" "&amp;LEFT(A26777,5)</f>
        <v>20130315 23:00</v>
      </c>
    </row>
    <row r="26778" spans="1:11">
      <c r="A26778" t="s">
        <v>6152</v>
      </c>
      <c r="B26778">
        <v>1589.52</v>
      </c>
      <c r="C26778">
        <v>1591</v>
      </c>
      <c r="D26778">
        <v>1587.25</v>
      </c>
      <c r="E26778">
        <v>1589</v>
      </c>
      <c r="F26778">
        <v>121</v>
      </c>
      <c r="G26778">
        <v>192345</v>
      </c>
      <c r="H26778">
        <v>0</v>
      </c>
      <c r="I26778">
        <v>-0.52</v>
      </c>
      <c r="J26778" s="1">
        <v>-2.9999999999999997E-4</v>
      </c>
      <c r="K26778" t="str">
        <f>RIGHT(A26778,8)&amp;" "&amp;LEFT(A26778,5)</f>
        <v>20130315 23:30</v>
      </c>
    </row>
    <row r="26779" spans="1:11">
      <c r="A26779" t="s">
        <v>6151</v>
      </c>
      <c r="B26779">
        <v>1585.5</v>
      </c>
      <c r="C26779">
        <v>1590</v>
      </c>
      <c r="D26779">
        <v>1585.49</v>
      </c>
      <c r="E26779">
        <v>1588.49</v>
      </c>
      <c r="F26779">
        <v>114</v>
      </c>
      <c r="G26779">
        <v>181002</v>
      </c>
      <c r="H26779">
        <v>0</v>
      </c>
      <c r="I26779">
        <v>2.99</v>
      </c>
      <c r="J26779" s="1">
        <v>1.9E-3</v>
      </c>
      <c r="K26779" t="str">
        <f>RIGHT(A26779,8)&amp;" "&amp;LEFT(A26779,5)</f>
        <v>20130316 00:00</v>
      </c>
    </row>
    <row r="26780" spans="1:11">
      <c r="A26780" t="s">
        <v>6150</v>
      </c>
      <c r="B26780">
        <v>1588</v>
      </c>
      <c r="C26780">
        <v>1591</v>
      </c>
      <c r="D26780">
        <v>1585.5</v>
      </c>
      <c r="E26780">
        <v>1586.5</v>
      </c>
      <c r="F26780">
        <v>86</v>
      </c>
      <c r="G26780">
        <v>136545</v>
      </c>
      <c r="H26780">
        <v>0</v>
      </c>
      <c r="I26780">
        <v>-1.5</v>
      </c>
      <c r="J26780" s="1">
        <v>-8.9999999999999998E-4</v>
      </c>
      <c r="K26780" t="str">
        <f>RIGHT(A26780,8)&amp;" "&amp;LEFT(A26780,5)</f>
        <v>20130316 00:30</v>
      </c>
    </row>
    <row r="26781" spans="1:11">
      <c r="A26781" t="s">
        <v>6149</v>
      </c>
      <c r="B26781">
        <v>1585.92</v>
      </c>
      <c r="C26781">
        <v>1589</v>
      </c>
      <c r="D26781">
        <v>1584</v>
      </c>
      <c r="E26781">
        <v>1588</v>
      </c>
      <c r="F26781">
        <v>111</v>
      </c>
      <c r="G26781">
        <v>176182</v>
      </c>
      <c r="H26781">
        <v>0</v>
      </c>
      <c r="I26781">
        <v>2.08</v>
      </c>
      <c r="J26781" s="1">
        <v>1.2999999999999999E-3</v>
      </c>
      <c r="K26781" t="str">
        <f>RIGHT(A26781,8)&amp;" "&amp;LEFT(A26781,5)</f>
        <v>20130316 01:00</v>
      </c>
    </row>
    <row r="26782" spans="1:11">
      <c r="A26782" t="s">
        <v>6148</v>
      </c>
      <c r="B26782">
        <v>1587.5</v>
      </c>
      <c r="C26782">
        <v>1591.5</v>
      </c>
      <c r="D26782">
        <v>1586</v>
      </c>
      <c r="E26782">
        <v>1589.5</v>
      </c>
      <c r="F26782">
        <v>173</v>
      </c>
      <c r="G26782">
        <v>274954</v>
      </c>
      <c r="H26782">
        <v>0</v>
      </c>
      <c r="I26782">
        <v>2</v>
      </c>
      <c r="J26782" s="1">
        <v>1.2999999999999999E-3</v>
      </c>
      <c r="K26782" t="str">
        <f>RIGHT(A26782,8)&amp;" "&amp;LEFT(A26782,5)</f>
        <v>20130316 01:30</v>
      </c>
    </row>
    <row r="26783" spans="1:11">
      <c r="A26783" t="s">
        <v>6147</v>
      </c>
      <c r="B26783">
        <v>1590</v>
      </c>
      <c r="C26783">
        <v>1590</v>
      </c>
      <c r="D26783">
        <v>1584.5</v>
      </c>
      <c r="E26783">
        <v>1588.5</v>
      </c>
      <c r="F26783">
        <v>81</v>
      </c>
      <c r="G26783">
        <v>128593</v>
      </c>
      <c r="H26783">
        <v>0</v>
      </c>
      <c r="I26783">
        <v>-1.5</v>
      </c>
      <c r="J26783" s="1">
        <v>-8.9999999999999998E-4</v>
      </c>
      <c r="K26783" t="str">
        <f>RIGHT(A26783,8)&amp;" "&amp;LEFT(A26783,5)</f>
        <v>20130316 02:00</v>
      </c>
    </row>
    <row r="26784" spans="1:11">
      <c r="A26784" t="s">
        <v>6146</v>
      </c>
      <c r="B26784">
        <v>1588.5</v>
      </c>
      <c r="C26784">
        <v>1589</v>
      </c>
      <c r="D26784">
        <v>1583</v>
      </c>
      <c r="E26784">
        <v>1584.25</v>
      </c>
      <c r="F26784">
        <v>97</v>
      </c>
      <c r="G26784">
        <v>153946</v>
      </c>
      <c r="H26784">
        <v>0</v>
      </c>
      <c r="I26784">
        <v>-4.25</v>
      </c>
      <c r="J26784" s="1">
        <v>-2.7000000000000001E-3</v>
      </c>
      <c r="K26784" t="str">
        <f>RIGHT(A26784,8)&amp;" "&amp;LEFT(A26784,5)</f>
        <v>20130316 02:30</v>
      </c>
    </row>
    <row r="26785" spans="1:11">
      <c r="A26785" t="s">
        <v>6145</v>
      </c>
      <c r="B26785">
        <v>1585.49</v>
      </c>
      <c r="C26785">
        <v>1588</v>
      </c>
      <c r="D26785">
        <v>1582.5</v>
      </c>
      <c r="E26785">
        <v>1584.5</v>
      </c>
      <c r="F26785">
        <v>72</v>
      </c>
      <c r="G26785">
        <v>114082</v>
      </c>
      <c r="H26785">
        <v>0</v>
      </c>
      <c r="I26785">
        <v>-0.99</v>
      </c>
      <c r="J26785" s="1">
        <v>-5.9999999999999995E-4</v>
      </c>
      <c r="K26785" t="str">
        <f>RIGHT(A26785,8)&amp;" "&amp;LEFT(A26785,5)</f>
        <v>20130316 03:00</v>
      </c>
    </row>
    <row r="26786" spans="1:11">
      <c r="A26786" t="s">
        <v>6144</v>
      </c>
      <c r="B26786">
        <v>1584.99</v>
      </c>
      <c r="C26786">
        <v>1586.5</v>
      </c>
      <c r="D26786">
        <v>1582.5</v>
      </c>
      <c r="E26786">
        <v>1585</v>
      </c>
      <c r="F26786">
        <v>38</v>
      </c>
      <c r="G26786">
        <v>60208</v>
      </c>
      <c r="H26786">
        <v>0</v>
      </c>
      <c r="I26786">
        <v>0.01</v>
      </c>
      <c r="J26786" s="1">
        <v>0</v>
      </c>
      <c r="K26786" t="str">
        <f>RIGHT(A26786,8)&amp;" "&amp;LEFT(A26786,5)</f>
        <v>20130316 03:30</v>
      </c>
    </row>
    <row r="26787" spans="1:11">
      <c r="A26787" t="s">
        <v>6143</v>
      </c>
      <c r="B26787">
        <v>1585.99</v>
      </c>
      <c r="C26787">
        <v>1587</v>
      </c>
      <c r="D26787">
        <v>1584.5</v>
      </c>
      <c r="E26787">
        <v>1585.5</v>
      </c>
      <c r="F26787">
        <v>33</v>
      </c>
      <c r="G26787">
        <v>52333</v>
      </c>
      <c r="H26787">
        <v>0</v>
      </c>
      <c r="I26787">
        <v>-0.49</v>
      </c>
      <c r="J26787" s="1">
        <v>-2.9999999999999997E-4</v>
      </c>
      <c r="K26787" t="str">
        <f>RIGHT(A26787,8)&amp;" "&amp;LEFT(A26787,5)</f>
        <v>20130316 04:00</v>
      </c>
    </row>
    <row r="26788" spans="1:11">
      <c r="A26788" t="s">
        <v>6142</v>
      </c>
      <c r="B26788">
        <v>1585.25</v>
      </c>
      <c r="C26788">
        <v>1587</v>
      </c>
      <c r="D26788">
        <v>1585.25</v>
      </c>
      <c r="E26788">
        <v>1587</v>
      </c>
      <c r="F26788">
        <v>15</v>
      </c>
      <c r="G26788">
        <v>23792</v>
      </c>
      <c r="H26788">
        <v>0</v>
      </c>
      <c r="I26788">
        <v>1.75</v>
      </c>
      <c r="J26788" s="1">
        <v>1.1000000000000001E-3</v>
      </c>
      <c r="K26788" t="str">
        <f>RIGHT(A26788,8)&amp;" "&amp;LEFT(A26788,5)</f>
        <v>20130316 04:30</v>
      </c>
    </row>
    <row r="26789" spans="1:11">
      <c r="A26789" t="s">
        <v>6141</v>
      </c>
      <c r="B26789">
        <v>1586.64</v>
      </c>
      <c r="C26789">
        <v>1587.7</v>
      </c>
      <c r="D26789">
        <v>1585.2</v>
      </c>
      <c r="E26789">
        <v>1585.75</v>
      </c>
      <c r="F26789">
        <v>13</v>
      </c>
      <c r="G26789">
        <v>20616</v>
      </c>
      <c r="H26789">
        <v>0</v>
      </c>
      <c r="I26789">
        <v>-0.89</v>
      </c>
      <c r="J26789" s="1">
        <v>-5.9999999999999995E-4</v>
      </c>
      <c r="K26789" t="str">
        <f>RIGHT(A26789,8)&amp;" "&amp;LEFT(A26789,5)</f>
        <v>20130316 05:00</v>
      </c>
    </row>
    <row r="26790" spans="1:11">
      <c r="A26790" t="s">
        <v>6140</v>
      </c>
      <c r="B26790">
        <v>1585.5</v>
      </c>
      <c r="C26790">
        <v>1586.5</v>
      </c>
      <c r="D26790">
        <v>1585.5</v>
      </c>
      <c r="E26790">
        <v>1585.5</v>
      </c>
      <c r="F26790">
        <v>5</v>
      </c>
      <c r="G26790">
        <v>7930</v>
      </c>
      <c r="H26790">
        <v>0</v>
      </c>
      <c r="I26790">
        <v>0</v>
      </c>
      <c r="J26790" s="1">
        <v>0</v>
      </c>
      <c r="K26790" t="str">
        <f>RIGHT(A26790,8)&amp;" "&amp;LEFT(A26790,5)</f>
        <v>20130316 05:30</v>
      </c>
    </row>
    <row r="26791" spans="1:11">
      <c r="A26791" t="s">
        <v>6139</v>
      </c>
      <c r="B26791">
        <v>1587</v>
      </c>
      <c r="C26791">
        <v>1594</v>
      </c>
      <c r="D26791">
        <v>1584.24</v>
      </c>
      <c r="E26791">
        <v>1591.74</v>
      </c>
      <c r="F26791">
        <v>79</v>
      </c>
      <c r="G26791">
        <v>125704</v>
      </c>
      <c r="H26791">
        <v>0</v>
      </c>
      <c r="I26791">
        <v>4.74</v>
      </c>
      <c r="J26791" s="1">
        <v>3.0000000000000001E-3</v>
      </c>
      <c r="K26791" t="str">
        <f>RIGHT(A26791,8)&amp;" "&amp;LEFT(A26791,5)</f>
        <v>20130318 06:30</v>
      </c>
    </row>
    <row r="26792" spans="1:11">
      <c r="A26792" t="s">
        <v>6138</v>
      </c>
      <c r="B26792">
        <v>1591.74</v>
      </c>
      <c r="C26792">
        <v>1593.25</v>
      </c>
      <c r="D26792">
        <v>1588.75</v>
      </c>
      <c r="E26792">
        <v>1590.24</v>
      </c>
      <c r="F26792">
        <v>33</v>
      </c>
      <c r="G26792">
        <v>52496</v>
      </c>
      <c r="H26792">
        <v>0</v>
      </c>
      <c r="I26792">
        <v>-1.5</v>
      </c>
      <c r="J26792" s="1">
        <v>-8.9999999999999998E-4</v>
      </c>
      <c r="K26792" t="str">
        <f>RIGHT(A26792,8)&amp;" "&amp;LEFT(A26792,5)</f>
        <v>20130318 07:00</v>
      </c>
    </row>
    <row r="26793" spans="1:11">
      <c r="A26793" t="s">
        <v>6137</v>
      </c>
      <c r="B26793">
        <v>1590.49</v>
      </c>
      <c r="C26793">
        <v>1591</v>
      </c>
      <c r="D26793">
        <v>1581.75</v>
      </c>
      <c r="E26793">
        <v>1582.24</v>
      </c>
      <c r="F26793">
        <v>59</v>
      </c>
      <c r="G26793">
        <v>93636</v>
      </c>
      <c r="H26793">
        <v>0</v>
      </c>
      <c r="I26793">
        <v>-8.25</v>
      </c>
      <c r="J26793" s="1">
        <v>-5.1999999999999998E-3</v>
      </c>
      <c r="K26793" t="str">
        <f>RIGHT(A26793,8)&amp;" "&amp;LEFT(A26793,5)</f>
        <v>20130318 07:30</v>
      </c>
    </row>
    <row r="26794" spans="1:11">
      <c r="A26794" t="s">
        <v>6136</v>
      </c>
      <c r="B26794">
        <v>1582.24</v>
      </c>
      <c r="C26794">
        <v>1588</v>
      </c>
      <c r="D26794">
        <v>1580.25</v>
      </c>
      <c r="E26794">
        <v>1586.49</v>
      </c>
      <c r="F26794">
        <v>63</v>
      </c>
      <c r="G26794">
        <v>99812</v>
      </c>
      <c r="H26794">
        <v>0</v>
      </c>
      <c r="I26794">
        <v>4.25</v>
      </c>
      <c r="J26794" s="1">
        <v>2.7000000000000001E-3</v>
      </c>
      <c r="K26794" t="str">
        <f>RIGHT(A26794,8)&amp;" "&amp;LEFT(A26794,5)</f>
        <v>20130318 08:00</v>
      </c>
    </row>
    <row r="26795" spans="1:11">
      <c r="A26795" t="s">
        <v>6135</v>
      </c>
      <c r="B26795">
        <v>1586.24</v>
      </c>
      <c r="C26795">
        <v>1586.24</v>
      </c>
      <c r="D26795">
        <v>1576.75</v>
      </c>
      <c r="E26795">
        <v>1579.74</v>
      </c>
      <c r="F26795">
        <v>115</v>
      </c>
      <c r="G26795">
        <v>181836</v>
      </c>
      <c r="H26795">
        <v>0</v>
      </c>
      <c r="I26795">
        <v>-6.5</v>
      </c>
      <c r="J26795" s="1">
        <v>-4.1000000000000003E-3</v>
      </c>
      <c r="K26795" t="str">
        <f>RIGHT(A26795,8)&amp;" "&amp;LEFT(A26795,5)</f>
        <v>20130318 08:30</v>
      </c>
    </row>
    <row r="26796" spans="1:11">
      <c r="A26796" t="s">
        <v>6134</v>
      </c>
      <c r="B26796">
        <v>1581.25</v>
      </c>
      <c r="C26796">
        <v>1585.5</v>
      </c>
      <c r="D26796">
        <v>1577.75</v>
      </c>
      <c r="E26796">
        <v>1583</v>
      </c>
      <c r="F26796">
        <v>91</v>
      </c>
      <c r="G26796">
        <v>143835</v>
      </c>
      <c r="H26796">
        <v>0</v>
      </c>
      <c r="I26796">
        <v>1.75</v>
      </c>
      <c r="J26796" s="1">
        <v>1.1000000000000001E-3</v>
      </c>
      <c r="K26796" t="str">
        <f>RIGHT(A26796,8)&amp;" "&amp;LEFT(A26796,5)</f>
        <v>20130318 09:00</v>
      </c>
    </row>
    <row r="26797" spans="1:11">
      <c r="A26797" t="s">
        <v>6133</v>
      </c>
      <c r="B26797">
        <v>1583</v>
      </c>
      <c r="C26797">
        <v>1583.5</v>
      </c>
      <c r="D26797">
        <v>1569.2</v>
      </c>
      <c r="E26797">
        <v>1569.7</v>
      </c>
      <c r="F26797">
        <v>231</v>
      </c>
      <c r="G26797">
        <v>364432</v>
      </c>
      <c r="H26797">
        <v>0</v>
      </c>
      <c r="I26797">
        <v>-13.3</v>
      </c>
      <c r="J26797" s="1">
        <v>-8.3999999999999995E-3</v>
      </c>
      <c r="K26797" t="str">
        <f>RIGHT(A26797,8)&amp;" "&amp;LEFT(A26797,5)</f>
        <v>20130318 09:30</v>
      </c>
    </row>
    <row r="26798" spans="1:11">
      <c r="A26798" t="s">
        <v>6132</v>
      </c>
      <c r="B26798">
        <v>1572.5</v>
      </c>
      <c r="C26798">
        <v>1576</v>
      </c>
      <c r="D26798">
        <v>1567.7</v>
      </c>
      <c r="E26798">
        <v>1575.5</v>
      </c>
      <c r="F26798">
        <v>165</v>
      </c>
      <c r="G26798">
        <v>259429</v>
      </c>
      <c r="H26798">
        <v>0</v>
      </c>
      <c r="I26798">
        <v>3</v>
      </c>
      <c r="J26798" s="1">
        <v>1.9E-3</v>
      </c>
      <c r="K26798" t="str">
        <f>RIGHT(A26798,8)&amp;" "&amp;LEFT(A26798,5)</f>
        <v>20130318 10:00</v>
      </c>
    </row>
    <row r="26799" spans="1:11">
      <c r="A26799" t="s">
        <v>6131</v>
      </c>
      <c r="B26799">
        <v>1575</v>
      </c>
      <c r="C26799">
        <v>1575</v>
      </c>
      <c r="D26799">
        <v>1568.75</v>
      </c>
      <c r="E26799">
        <v>1569.25</v>
      </c>
      <c r="F26799">
        <v>91</v>
      </c>
      <c r="G26799">
        <v>143111</v>
      </c>
      <c r="H26799">
        <v>0</v>
      </c>
      <c r="I26799">
        <v>-5.75</v>
      </c>
      <c r="J26799" s="1">
        <v>-3.7000000000000002E-3</v>
      </c>
      <c r="K26799" t="str">
        <f>RIGHT(A26799,8)&amp;" "&amp;LEFT(A26799,5)</f>
        <v>20130318 10:30</v>
      </c>
    </row>
    <row r="26800" spans="1:11">
      <c r="A26800" t="s">
        <v>6130</v>
      </c>
      <c r="B26800">
        <v>1572.25</v>
      </c>
      <c r="C26800">
        <v>1575.5</v>
      </c>
      <c r="D26800">
        <v>1569.5</v>
      </c>
      <c r="E26800">
        <v>1571.75</v>
      </c>
      <c r="F26800">
        <v>98</v>
      </c>
      <c r="G26800">
        <v>154199</v>
      </c>
      <c r="H26800">
        <v>0</v>
      </c>
      <c r="I26800">
        <v>-0.5</v>
      </c>
      <c r="J26800" s="1">
        <v>-2.9999999999999997E-4</v>
      </c>
      <c r="K26800" t="str">
        <f>RIGHT(A26800,8)&amp;" "&amp;LEFT(A26800,5)</f>
        <v>20130318 11:00</v>
      </c>
    </row>
    <row r="26801" spans="1:11">
      <c r="A26801" t="s">
        <v>6129</v>
      </c>
      <c r="B26801">
        <v>1573.75</v>
      </c>
      <c r="C26801">
        <v>1574.5</v>
      </c>
      <c r="D26801">
        <v>1570</v>
      </c>
      <c r="E26801">
        <v>1574</v>
      </c>
      <c r="F26801">
        <v>70</v>
      </c>
      <c r="G26801">
        <v>110118</v>
      </c>
      <c r="H26801">
        <v>0</v>
      </c>
      <c r="I26801">
        <v>0.25</v>
      </c>
      <c r="J26801" s="1">
        <v>2.0000000000000001E-4</v>
      </c>
      <c r="K26801" t="str">
        <f>RIGHT(A26801,8)&amp;" "&amp;LEFT(A26801,5)</f>
        <v>20130318 11:30</v>
      </c>
    </row>
    <row r="26802" spans="1:11">
      <c r="A26802" t="s">
        <v>6128</v>
      </c>
      <c r="B26802">
        <v>1573.5</v>
      </c>
      <c r="C26802">
        <v>1575.5</v>
      </c>
      <c r="D26802">
        <v>1570</v>
      </c>
      <c r="E26802">
        <v>1571.25</v>
      </c>
      <c r="F26802">
        <v>91</v>
      </c>
      <c r="G26802">
        <v>143194</v>
      </c>
      <c r="H26802">
        <v>0</v>
      </c>
      <c r="I26802">
        <v>-2.25</v>
      </c>
      <c r="J26802" s="1">
        <v>-1.4E-3</v>
      </c>
      <c r="K26802" t="str">
        <f>RIGHT(A26802,8)&amp;" "&amp;LEFT(A26802,5)</f>
        <v>20130318 12:00</v>
      </c>
    </row>
    <row r="26803" spans="1:11">
      <c r="A26803" t="s">
        <v>6127</v>
      </c>
      <c r="B26803">
        <v>1575.25</v>
      </c>
      <c r="C26803">
        <v>1575.5</v>
      </c>
      <c r="D26803">
        <v>1571</v>
      </c>
      <c r="E26803">
        <v>1573.24</v>
      </c>
      <c r="F26803">
        <v>90</v>
      </c>
      <c r="G26803">
        <v>141657</v>
      </c>
      <c r="H26803">
        <v>0</v>
      </c>
      <c r="I26803">
        <v>-2.0099999999999998</v>
      </c>
      <c r="J26803" s="1">
        <v>-1.2999999999999999E-3</v>
      </c>
      <c r="K26803" t="str">
        <f>RIGHT(A26803,8)&amp;" "&amp;LEFT(A26803,5)</f>
        <v>20130318 12:30</v>
      </c>
    </row>
    <row r="26804" spans="1:11">
      <c r="A26804" t="s">
        <v>6126</v>
      </c>
      <c r="B26804">
        <v>1572.99</v>
      </c>
      <c r="C26804">
        <v>1576</v>
      </c>
      <c r="D26804">
        <v>1571.25</v>
      </c>
      <c r="E26804">
        <v>1575.5</v>
      </c>
      <c r="F26804">
        <v>82</v>
      </c>
      <c r="G26804">
        <v>129102</v>
      </c>
      <c r="H26804">
        <v>0</v>
      </c>
      <c r="I26804">
        <v>2.5099999999999998</v>
      </c>
      <c r="J26804" s="1">
        <v>1.6000000000000001E-3</v>
      </c>
      <c r="K26804" t="str">
        <f>RIGHT(A26804,8)&amp;" "&amp;LEFT(A26804,5)</f>
        <v>20130318 13:00</v>
      </c>
    </row>
    <row r="26805" spans="1:11">
      <c r="A26805" t="s">
        <v>6125</v>
      </c>
      <c r="B26805">
        <v>1573.25</v>
      </c>
      <c r="C26805">
        <v>1576</v>
      </c>
      <c r="D26805">
        <v>1570.75</v>
      </c>
      <c r="E26805">
        <v>1571.75</v>
      </c>
      <c r="F26805">
        <v>61</v>
      </c>
      <c r="G26805">
        <v>95973</v>
      </c>
      <c r="H26805">
        <v>0</v>
      </c>
      <c r="I26805">
        <v>-1.5</v>
      </c>
      <c r="J26805" s="1">
        <v>-1E-3</v>
      </c>
      <c r="K26805" t="str">
        <f>RIGHT(A26805,8)&amp;" "&amp;LEFT(A26805,5)</f>
        <v>20130318 13:30</v>
      </c>
    </row>
    <row r="26806" spans="1:11">
      <c r="A26806" t="s">
        <v>6124</v>
      </c>
      <c r="B26806">
        <v>1571.24</v>
      </c>
      <c r="C26806">
        <v>1573.25</v>
      </c>
      <c r="D26806">
        <v>1569.25</v>
      </c>
      <c r="E26806">
        <v>1569.99</v>
      </c>
      <c r="F26806">
        <v>38</v>
      </c>
      <c r="G26806">
        <v>59678</v>
      </c>
      <c r="H26806">
        <v>0</v>
      </c>
      <c r="I26806">
        <v>-1.25</v>
      </c>
      <c r="J26806" s="1">
        <v>-8.0000000000000004E-4</v>
      </c>
      <c r="K26806" t="str">
        <f>RIGHT(A26806,8)&amp;" "&amp;LEFT(A26806,5)</f>
        <v>20130318 14:00</v>
      </c>
    </row>
    <row r="26807" spans="1:11">
      <c r="A26807" t="s">
        <v>6123</v>
      </c>
      <c r="B26807">
        <v>1569.99</v>
      </c>
      <c r="C26807">
        <v>1573</v>
      </c>
      <c r="D26807">
        <v>1568.75</v>
      </c>
      <c r="E26807">
        <v>1570.49</v>
      </c>
      <c r="F26807">
        <v>48</v>
      </c>
      <c r="G26807">
        <v>75371</v>
      </c>
      <c r="H26807">
        <v>0</v>
      </c>
      <c r="I26807">
        <v>0.5</v>
      </c>
      <c r="J26807" s="1">
        <v>2.9999999999999997E-4</v>
      </c>
      <c r="K26807" t="str">
        <f>RIGHT(A26807,8)&amp;" "&amp;LEFT(A26807,5)</f>
        <v>20130318 14:30</v>
      </c>
    </row>
    <row r="26808" spans="1:11">
      <c r="A26808" t="s">
        <v>6122</v>
      </c>
      <c r="B26808">
        <v>1570.49</v>
      </c>
      <c r="C26808">
        <v>1575.75</v>
      </c>
      <c r="D26808">
        <v>1569.25</v>
      </c>
      <c r="E26808">
        <v>1575.75</v>
      </c>
      <c r="F26808">
        <v>51</v>
      </c>
      <c r="G26808">
        <v>80186</v>
      </c>
      <c r="H26808">
        <v>0</v>
      </c>
      <c r="I26808">
        <v>5.26</v>
      </c>
      <c r="J26808" s="1">
        <v>3.3E-3</v>
      </c>
      <c r="K26808" t="str">
        <f>RIGHT(A26808,8)&amp;" "&amp;LEFT(A26808,5)</f>
        <v>20130318 15:00</v>
      </c>
    </row>
    <row r="26809" spans="1:11">
      <c r="A26809" t="s">
        <v>6121</v>
      </c>
      <c r="B26809">
        <v>1573.24</v>
      </c>
      <c r="C26809">
        <v>1575.25</v>
      </c>
      <c r="D26809">
        <v>1572.74</v>
      </c>
      <c r="E26809">
        <v>1575.24</v>
      </c>
      <c r="F26809">
        <v>22</v>
      </c>
      <c r="G26809">
        <v>34626</v>
      </c>
      <c r="H26809">
        <v>0</v>
      </c>
      <c r="I26809">
        <v>2</v>
      </c>
      <c r="J26809" s="1">
        <v>1.2999999999999999E-3</v>
      </c>
      <c r="K26809" t="str">
        <f>RIGHT(A26809,8)&amp;" "&amp;LEFT(A26809,5)</f>
        <v>20130318 15:30</v>
      </c>
    </row>
    <row r="26810" spans="1:11">
      <c r="A26810" t="s">
        <v>6120</v>
      </c>
      <c r="B26810">
        <v>1575.24</v>
      </c>
      <c r="C26810">
        <v>1575.24</v>
      </c>
      <c r="D26810">
        <v>1575.24</v>
      </c>
      <c r="E26810">
        <v>1575.24</v>
      </c>
      <c r="F26810">
        <v>1</v>
      </c>
      <c r="G26810">
        <v>1575</v>
      </c>
      <c r="H26810">
        <v>0</v>
      </c>
      <c r="I26810">
        <v>0</v>
      </c>
      <c r="J26810" s="1">
        <v>0</v>
      </c>
      <c r="K26810" t="str">
        <f>RIGHT(A26810,8)&amp;" "&amp;LEFT(A26810,5)</f>
        <v>20130318 16:00</v>
      </c>
    </row>
    <row r="26811" spans="1:11">
      <c r="A26811" t="s">
        <v>6119</v>
      </c>
      <c r="B26811">
        <v>1575.24</v>
      </c>
      <c r="C26811">
        <v>1575.24</v>
      </c>
      <c r="D26811">
        <v>1573.99</v>
      </c>
      <c r="E26811">
        <v>1573.99</v>
      </c>
      <c r="F26811">
        <v>5</v>
      </c>
      <c r="G26811">
        <v>7872</v>
      </c>
      <c r="H26811">
        <v>0</v>
      </c>
      <c r="I26811">
        <v>-1.25</v>
      </c>
      <c r="J26811" s="1">
        <v>-8.0000000000000004E-4</v>
      </c>
      <c r="K26811" t="str">
        <f>RIGHT(A26811,8)&amp;" "&amp;LEFT(A26811,5)</f>
        <v>20130318 16:30</v>
      </c>
    </row>
    <row r="26812" spans="1:11">
      <c r="A26812" t="s">
        <v>6118</v>
      </c>
      <c r="B26812">
        <v>1575.49</v>
      </c>
      <c r="C26812">
        <v>1578.25</v>
      </c>
      <c r="D26812">
        <v>1574.75</v>
      </c>
      <c r="E26812">
        <v>1576.24</v>
      </c>
      <c r="F26812">
        <v>9</v>
      </c>
      <c r="G26812">
        <v>14184</v>
      </c>
      <c r="H26812">
        <v>0</v>
      </c>
      <c r="I26812">
        <v>0.75</v>
      </c>
      <c r="J26812" s="1">
        <v>5.0000000000000001E-4</v>
      </c>
      <c r="K26812" t="str">
        <f>RIGHT(A26812,8)&amp;" "&amp;LEFT(A26812,5)</f>
        <v>20130318 17:00</v>
      </c>
    </row>
    <row r="26813" spans="1:11">
      <c r="A26813" t="s">
        <v>6117</v>
      </c>
      <c r="B26813">
        <v>1575.99</v>
      </c>
      <c r="C26813">
        <v>1580.25</v>
      </c>
      <c r="D26813">
        <v>1574.25</v>
      </c>
      <c r="E26813">
        <v>1574.99</v>
      </c>
      <c r="F26813">
        <v>74</v>
      </c>
      <c r="G26813">
        <v>116659</v>
      </c>
      <c r="H26813">
        <v>0</v>
      </c>
      <c r="I26813">
        <v>-1</v>
      </c>
      <c r="J26813" s="1">
        <v>-5.9999999999999995E-4</v>
      </c>
      <c r="K26813" t="str">
        <f>RIGHT(A26813,8)&amp;" "&amp;LEFT(A26813,5)</f>
        <v>20130318 17:30</v>
      </c>
    </row>
    <row r="26814" spans="1:11">
      <c r="A26814" t="s">
        <v>6116</v>
      </c>
      <c r="B26814">
        <v>1577.25</v>
      </c>
      <c r="C26814">
        <v>1577.25</v>
      </c>
      <c r="D26814">
        <v>1572.49</v>
      </c>
      <c r="E26814">
        <v>1574.49</v>
      </c>
      <c r="F26814">
        <v>61</v>
      </c>
      <c r="G26814">
        <v>96034</v>
      </c>
      <c r="H26814">
        <v>0</v>
      </c>
      <c r="I26814">
        <v>-2.76</v>
      </c>
      <c r="J26814" s="1">
        <v>-1.6999999999999999E-3</v>
      </c>
      <c r="K26814" t="str">
        <f>RIGHT(A26814,8)&amp;" "&amp;LEFT(A26814,5)</f>
        <v>20130318 18:00</v>
      </c>
    </row>
    <row r="26815" spans="1:11">
      <c r="A26815" t="s">
        <v>6115</v>
      </c>
      <c r="B26815">
        <v>1574.74</v>
      </c>
      <c r="C26815">
        <v>1574.74</v>
      </c>
      <c r="D26815">
        <v>1574.74</v>
      </c>
      <c r="E26815">
        <v>1574.74</v>
      </c>
      <c r="F26815">
        <v>1</v>
      </c>
      <c r="G26815">
        <v>1575</v>
      </c>
      <c r="H26815">
        <v>0</v>
      </c>
      <c r="I26815">
        <v>0</v>
      </c>
      <c r="J26815" s="1">
        <v>0</v>
      </c>
      <c r="K26815" t="str">
        <f>RIGHT(A26815,8)&amp;" "&amp;LEFT(A26815,5)</f>
        <v>20130318 18:30</v>
      </c>
    </row>
    <row r="26816" spans="1:11">
      <c r="A26816" t="s">
        <v>6114</v>
      </c>
      <c r="B26816">
        <v>1573.99</v>
      </c>
      <c r="C26816">
        <v>1577.75</v>
      </c>
      <c r="D26816">
        <v>1573.75</v>
      </c>
      <c r="E26816">
        <v>1574.99</v>
      </c>
      <c r="F26816">
        <v>60</v>
      </c>
      <c r="G26816">
        <v>94501</v>
      </c>
      <c r="H26816">
        <v>0</v>
      </c>
      <c r="I26816">
        <v>1</v>
      </c>
      <c r="J26816" s="1">
        <v>5.9999999999999995E-4</v>
      </c>
      <c r="K26816" t="str">
        <f>RIGHT(A26816,8)&amp;" "&amp;LEFT(A26816,5)</f>
        <v>20130318 20:00</v>
      </c>
    </row>
    <row r="26817" spans="1:11">
      <c r="A26817" t="s">
        <v>6113</v>
      </c>
      <c r="B26817">
        <v>1574.25</v>
      </c>
      <c r="C26817">
        <v>1578.25</v>
      </c>
      <c r="D26817">
        <v>1573.25</v>
      </c>
      <c r="E26817">
        <v>1575.74</v>
      </c>
      <c r="F26817">
        <v>61</v>
      </c>
      <c r="G26817">
        <v>96092</v>
      </c>
      <c r="H26817">
        <v>0</v>
      </c>
      <c r="I26817">
        <v>1.49</v>
      </c>
      <c r="J26817" s="1">
        <v>8.9999999999999998E-4</v>
      </c>
      <c r="K26817" t="str">
        <f>RIGHT(A26817,8)&amp;" "&amp;LEFT(A26817,5)</f>
        <v>20130318 20:30</v>
      </c>
    </row>
    <row r="26818" spans="1:11">
      <c r="A26818" t="s">
        <v>6112</v>
      </c>
      <c r="B26818">
        <v>1575.75</v>
      </c>
      <c r="C26818">
        <v>1581.25</v>
      </c>
      <c r="D26818">
        <v>1575.75</v>
      </c>
      <c r="E26818">
        <v>1578.25</v>
      </c>
      <c r="F26818">
        <v>75</v>
      </c>
      <c r="G26818">
        <v>118422</v>
      </c>
      <c r="H26818">
        <v>0</v>
      </c>
      <c r="I26818">
        <v>2.5</v>
      </c>
      <c r="J26818" s="1">
        <v>1.6000000000000001E-3</v>
      </c>
      <c r="K26818" t="str">
        <f>RIGHT(A26818,8)&amp;" "&amp;LEFT(A26818,5)</f>
        <v>20130318 21:00</v>
      </c>
    </row>
    <row r="26819" spans="1:11">
      <c r="A26819" t="s">
        <v>6111</v>
      </c>
      <c r="B26819">
        <v>1578.74</v>
      </c>
      <c r="C26819">
        <v>1580.25</v>
      </c>
      <c r="D26819">
        <v>1574.25</v>
      </c>
      <c r="E26819">
        <v>1577.24</v>
      </c>
      <c r="F26819">
        <v>60</v>
      </c>
      <c r="G26819">
        <v>94568</v>
      </c>
      <c r="H26819">
        <v>0</v>
      </c>
      <c r="I26819">
        <v>-1.5</v>
      </c>
      <c r="J26819" s="1">
        <v>-1E-3</v>
      </c>
      <c r="K26819" t="str">
        <f>RIGHT(A26819,8)&amp;" "&amp;LEFT(A26819,5)</f>
        <v>20130318 21:30</v>
      </c>
    </row>
    <row r="26820" spans="1:11">
      <c r="A26820" t="s">
        <v>6110</v>
      </c>
      <c r="B26820">
        <v>1576.99</v>
      </c>
      <c r="C26820">
        <v>1580.75</v>
      </c>
      <c r="D26820">
        <v>1575.25</v>
      </c>
      <c r="E26820">
        <v>1576.99</v>
      </c>
      <c r="F26820">
        <v>69</v>
      </c>
      <c r="G26820">
        <v>108858</v>
      </c>
      <c r="H26820">
        <v>0</v>
      </c>
      <c r="I26820">
        <v>0</v>
      </c>
      <c r="J26820" s="1">
        <v>0</v>
      </c>
      <c r="K26820" t="str">
        <f>RIGHT(A26820,8)&amp;" "&amp;LEFT(A26820,5)</f>
        <v>20130318 22:00</v>
      </c>
    </row>
    <row r="26821" spans="1:11">
      <c r="A26821" t="s">
        <v>6109</v>
      </c>
      <c r="B26821">
        <v>1576.49</v>
      </c>
      <c r="C26821">
        <v>1579.75</v>
      </c>
      <c r="D26821">
        <v>1573.75</v>
      </c>
      <c r="E26821">
        <v>1577.75</v>
      </c>
      <c r="F26821">
        <v>61</v>
      </c>
      <c r="G26821">
        <v>96204</v>
      </c>
      <c r="H26821">
        <v>0</v>
      </c>
      <c r="I26821">
        <v>1.26</v>
      </c>
      <c r="J26821" s="1">
        <v>8.0000000000000004E-4</v>
      </c>
      <c r="K26821" t="str">
        <f>RIGHT(A26821,8)&amp;" "&amp;LEFT(A26821,5)</f>
        <v>20130318 22:30</v>
      </c>
    </row>
    <row r="26822" spans="1:11">
      <c r="A26822" t="s">
        <v>6108</v>
      </c>
      <c r="B26822">
        <v>1576.25</v>
      </c>
      <c r="C26822">
        <v>1578.75</v>
      </c>
      <c r="D26822">
        <v>1574.25</v>
      </c>
      <c r="E26822">
        <v>1575.75</v>
      </c>
      <c r="F26822">
        <v>50</v>
      </c>
      <c r="G26822">
        <v>78801</v>
      </c>
      <c r="H26822">
        <v>0</v>
      </c>
      <c r="I26822">
        <v>-0.5</v>
      </c>
      <c r="J26822" s="1">
        <v>-2.9999999999999997E-4</v>
      </c>
      <c r="K26822" t="str">
        <f>RIGHT(A26822,8)&amp;" "&amp;LEFT(A26822,5)</f>
        <v>20130318 23:00</v>
      </c>
    </row>
    <row r="26823" spans="1:11">
      <c r="A26823" t="s">
        <v>6107</v>
      </c>
      <c r="B26823">
        <v>1576.49</v>
      </c>
      <c r="C26823">
        <v>1579.75</v>
      </c>
      <c r="D26823">
        <v>1575.75</v>
      </c>
      <c r="E26823">
        <v>1578.74</v>
      </c>
      <c r="F26823">
        <v>60</v>
      </c>
      <c r="G26823">
        <v>94685</v>
      </c>
      <c r="H26823">
        <v>0</v>
      </c>
      <c r="I26823">
        <v>2.25</v>
      </c>
      <c r="J26823" s="1">
        <v>1.4E-3</v>
      </c>
      <c r="K26823" t="str">
        <f>RIGHT(A26823,8)&amp;" "&amp;LEFT(A26823,5)</f>
        <v>20130318 23:30</v>
      </c>
    </row>
    <row r="26824" spans="1:11">
      <c r="A26824" t="s">
        <v>6106</v>
      </c>
      <c r="B26824">
        <v>1578.49</v>
      </c>
      <c r="C26824">
        <v>1582.25</v>
      </c>
      <c r="D26824">
        <v>1577.25</v>
      </c>
      <c r="E26824">
        <v>1580.24</v>
      </c>
      <c r="F26824">
        <v>74</v>
      </c>
      <c r="G26824">
        <v>116929</v>
      </c>
      <c r="H26824">
        <v>0</v>
      </c>
      <c r="I26824">
        <v>1.75</v>
      </c>
      <c r="J26824" s="1">
        <v>1.1000000000000001E-3</v>
      </c>
      <c r="K26824" t="str">
        <f>RIGHT(A26824,8)&amp;" "&amp;LEFT(A26824,5)</f>
        <v>20130319 00:00</v>
      </c>
    </row>
    <row r="26825" spans="1:11">
      <c r="A26825" t="s">
        <v>6105</v>
      </c>
      <c r="B26825">
        <v>1580.49</v>
      </c>
      <c r="C26825">
        <v>1582.25</v>
      </c>
      <c r="D26825">
        <v>1577.99</v>
      </c>
      <c r="E26825">
        <v>1581.5</v>
      </c>
      <c r="F26825">
        <v>52</v>
      </c>
      <c r="G26825">
        <v>82190</v>
      </c>
      <c r="H26825">
        <v>0</v>
      </c>
      <c r="I26825">
        <v>1.01</v>
      </c>
      <c r="J26825" s="1">
        <v>5.9999999999999995E-4</v>
      </c>
      <c r="K26825" t="str">
        <f>RIGHT(A26825,8)&amp;" "&amp;LEFT(A26825,5)</f>
        <v>20130319 00:30</v>
      </c>
    </row>
    <row r="26826" spans="1:11">
      <c r="A26826" t="s">
        <v>6104</v>
      </c>
      <c r="B26826">
        <v>1578.74</v>
      </c>
      <c r="C26826">
        <v>1581</v>
      </c>
      <c r="D26826">
        <v>1575.25</v>
      </c>
      <c r="E26826">
        <v>1578.24</v>
      </c>
      <c r="F26826">
        <v>78</v>
      </c>
      <c r="G26826">
        <v>123119</v>
      </c>
      <c r="H26826">
        <v>0</v>
      </c>
      <c r="I26826">
        <v>-0.5</v>
      </c>
      <c r="J26826" s="1">
        <v>-2.9999999999999997E-4</v>
      </c>
      <c r="K26826" t="str">
        <f>RIGHT(A26826,8)&amp;" "&amp;LEFT(A26826,5)</f>
        <v>20130319 01:00</v>
      </c>
    </row>
    <row r="26827" spans="1:11">
      <c r="A26827" t="s">
        <v>6103</v>
      </c>
      <c r="B26827">
        <v>1578.49</v>
      </c>
      <c r="C26827">
        <v>1579</v>
      </c>
      <c r="D26827">
        <v>1573.75</v>
      </c>
      <c r="E26827">
        <v>1575.99</v>
      </c>
      <c r="F26827">
        <v>69</v>
      </c>
      <c r="G26827">
        <v>108758</v>
      </c>
      <c r="H26827">
        <v>0</v>
      </c>
      <c r="I26827">
        <v>-2.5</v>
      </c>
      <c r="J26827" s="1">
        <v>-1.6000000000000001E-3</v>
      </c>
      <c r="K26827" t="str">
        <f>RIGHT(A26827,8)&amp;" "&amp;LEFT(A26827,5)</f>
        <v>20130319 01:30</v>
      </c>
    </row>
    <row r="26828" spans="1:11">
      <c r="A26828" t="s">
        <v>6102</v>
      </c>
      <c r="B26828">
        <v>1578.5</v>
      </c>
      <c r="C26828">
        <v>1579</v>
      </c>
      <c r="D26828">
        <v>1573.75</v>
      </c>
      <c r="E26828">
        <v>1573.75</v>
      </c>
      <c r="F26828">
        <v>61</v>
      </c>
      <c r="G26828">
        <v>96169</v>
      </c>
      <c r="H26828">
        <v>0</v>
      </c>
      <c r="I26828">
        <v>-4.75</v>
      </c>
      <c r="J26828" s="1">
        <v>-3.0000000000000001E-3</v>
      </c>
      <c r="K26828" t="str">
        <f>RIGHT(A26828,8)&amp;" "&amp;LEFT(A26828,5)</f>
        <v>20130319 02:00</v>
      </c>
    </row>
    <row r="26829" spans="1:11">
      <c r="A26829" t="s">
        <v>6101</v>
      </c>
      <c r="B26829">
        <v>1575.99</v>
      </c>
      <c r="C26829">
        <v>1579</v>
      </c>
      <c r="D26829">
        <v>1574.75</v>
      </c>
      <c r="E26829">
        <v>1576.74</v>
      </c>
      <c r="F26829">
        <v>79</v>
      </c>
      <c r="G26829">
        <v>124610</v>
      </c>
      <c r="H26829">
        <v>0</v>
      </c>
      <c r="I26829">
        <v>0.75</v>
      </c>
      <c r="J26829" s="1">
        <v>5.0000000000000001E-4</v>
      </c>
      <c r="K26829" t="str">
        <f>RIGHT(A26829,8)&amp;" "&amp;LEFT(A26829,5)</f>
        <v>20130319 02:30</v>
      </c>
    </row>
    <row r="26830" spans="1:11">
      <c r="A26830" t="s">
        <v>6100</v>
      </c>
      <c r="B26830">
        <v>1578.5</v>
      </c>
      <c r="C26830">
        <v>1578.5</v>
      </c>
      <c r="D26830">
        <v>1573.75</v>
      </c>
      <c r="E26830">
        <v>1574.74</v>
      </c>
      <c r="F26830">
        <v>40</v>
      </c>
      <c r="G26830">
        <v>63024</v>
      </c>
      <c r="H26830">
        <v>0</v>
      </c>
      <c r="I26830">
        <v>-3.76</v>
      </c>
      <c r="J26830" s="1">
        <v>-2.3999999999999998E-3</v>
      </c>
      <c r="K26830" t="str">
        <f>RIGHT(A26830,8)&amp;" "&amp;LEFT(A26830,5)</f>
        <v>20130319 03:00</v>
      </c>
    </row>
    <row r="26831" spans="1:11">
      <c r="A26831" t="s">
        <v>6099</v>
      </c>
      <c r="B26831">
        <v>1573.49</v>
      </c>
      <c r="C26831">
        <v>1575.75</v>
      </c>
      <c r="D26831">
        <v>1572.99</v>
      </c>
      <c r="E26831">
        <v>1573.99</v>
      </c>
      <c r="F26831">
        <v>22</v>
      </c>
      <c r="G26831">
        <v>34636</v>
      </c>
      <c r="H26831">
        <v>0</v>
      </c>
      <c r="I26831">
        <v>0.5</v>
      </c>
      <c r="J26831" s="1">
        <v>2.9999999999999997E-4</v>
      </c>
      <c r="K26831" t="str">
        <f>RIGHT(A26831,8)&amp;" "&amp;LEFT(A26831,5)</f>
        <v>20130319 03:30</v>
      </c>
    </row>
    <row r="26832" spans="1:11">
      <c r="A26832" t="s">
        <v>6098</v>
      </c>
      <c r="B26832">
        <v>1573.99</v>
      </c>
      <c r="C26832">
        <v>1576.5</v>
      </c>
      <c r="D26832">
        <v>1573.25</v>
      </c>
      <c r="E26832">
        <v>1574.49</v>
      </c>
      <c r="F26832">
        <v>30</v>
      </c>
      <c r="G26832">
        <v>47250</v>
      </c>
      <c r="H26832">
        <v>0</v>
      </c>
      <c r="I26832">
        <v>0.5</v>
      </c>
      <c r="J26832" s="1">
        <v>2.9999999999999997E-4</v>
      </c>
      <c r="K26832" t="str">
        <f>RIGHT(A26832,8)&amp;" "&amp;LEFT(A26832,5)</f>
        <v>20130319 04:00</v>
      </c>
    </row>
    <row r="26833" spans="1:11">
      <c r="A26833" t="s">
        <v>6097</v>
      </c>
      <c r="B26833">
        <v>1573.75</v>
      </c>
      <c r="C26833">
        <v>1577.25</v>
      </c>
      <c r="D26833">
        <v>1573.75</v>
      </c>
      <c r="E26833">
        <v>1576.5</v>
      </c>
      <c r="F26833">
        <v>20</v>
      </c>
      <c r="G26833">
        <v>31511</v>
      </c>
      <c r="H26833">
        <v>0</v>
      </c>
      <c r="I26833">
        <v>2.75</v>
      </c>
      <c r="J26833" s="1">
        <v>1.6999999999999999E-3</v>
      </c>
      <c r="K26833" t="str">
        <f>RIGHT(A26833,8)&amp;" "&amp;LEFT(A26833,5)</f>
        <v>20130319 04:30</v>
      </c>
    </row>
    <row r="26834" spans="1:11">
      <c r="A26834" t="s">
        <v>6096</v>
      </c>
      <c r="B26834">
        <v>1576.5</v>
      </c>
      <c r="C26834">
        <v>1576.5</v>
      </c>
      <c r="D26834">
        <v>1575.24</v>
      </c>
      <c r="E26834">
        <v>1576.25</v>
      </c>
      <c r="F26834">
        <v>9</v>
      </c>
      <c r="G26834">
        <v>14180</v>
      </c>
      <c r="H26834">
        <v>0</v>
      </c>
      <c r="I26834">
        <v>-0.25</v>
      </c>
      <c r="J26834" s="1">
        <v>-2.0000000000000001E-4</v>
      </c>
      <c r="K26834" t="str">
        <f>RIGHT(A26834,8)&amp;" "&amp;LEFT(A26834,5)</f>
        <v>20130319 05:00</v>
      </c>
    </row>
    <row r="26835" spans="1:11">
      <c r="A26835" t="s">
        <v>6095</v>
      </c>
      <c r="B26835">
        <v>1577.25</v>
      </c>
      <c r="C26835">
        <v>1577.25</v>
      </c>
      <c r="D26835">
        <v>1572.25</v>
      </c>
      <c r="E26835">
        <v>1576.75</v>
      </c>
      <c r="F26835">
        <v>11</v>
      </c>
      <c r="G26835">
        <v>17325</v>
      </c>
      <c r="H26835">
        <v>0</v>
      </c>
      <c r="I26835">
        <v>-0.5</v>
      </c>
      <c r="J26835" s="1">
        <v>-2.9999999999999997E-4</v>
      </c>
      <c r="K26835" t="str">
        <f>RIGHT(A26835,8)&amp;" "&amp;LEFT(A26835,5)</f>
        <v>20130319 05:30</v>
      </c>
    </row>
    <row r="26836" spans="1:11">
      <c r="A26836" t="s">
        <v>6094</v>
      </c>
      <c r="B26836">
        <v>1576.75</v>
      </c>
      <c r="C26836">
        <v>1576.75</v>
      </c>
      <c r="D26836">
        <v>1576.25</v>
      </c>
      <c r="E26836">
        <v>1576.25</v>
      </c>
      <c r="F26836">
        <v>4</v>
      </c>
      <c r="G26836">
        <v>6306</v>
      </c>
      <c r="H26836">
        <v>0</v>
      </c>
      <c r="I26836">
        <v>-0.5</v>
      </c>
      <c r="J26836" s="1">
        <v>-2.9999999999999997E-4</v>
      </c>
      <c r="K26836" t="str">
        <f>RIGHT(A26836,8)&amp;" "&amp;LEFT(A26836,5)</f>
        <v>20130319 05:59</v>
      </c>
    </row>
    <row r="26837" spans="1:11">
      <c r="A26837" t="s">
        <v>6093</v>
      </c>
      <c r="B26837">
        <v>1576.25</v>
      </c>
      <c r="C26837">
        <v>1579.5</v>
      </c>
      <c r="D26837">
        <v>1575.25</v>
      </c>
      <c r="E26837">
        <v>1577.99</v>
      </c>
      <c r="F26837">
        <v>44</v>
      </c>
      <c r="G26837">
        <v>69404</v>
      </c>
      <c r="H26837">
        <v>0</v>
      </c>
      <c r="I26837">
        <v>1.74</v>
      </c>
      <c r="J26837" s="1">
        <v>1.1000000000000001E-3</v>
      </c>
      <c r="K26837" t="str">
        <f>RIGHT(A26837,8)&amp;" "&amp;LEFT(A26837,5)</f>
        <v>20130319 06:30</v>
      </c>
    </row>
    <row r="26838" spans="1:11">
      <c r="A26838" t="s">
        <v>6092</v>
      </c>
      <c r="B26838">
        <v>1578.24</v>
      </c>
      <c r="C26838">
        <v>1580.5</v>
      </c>
      <c r="D26838">
        <v>1577</v>
      </c>
      <c r="E26838">
        <v>1578</v>
      </c>
      <c r="F26838">
        <v>21</v>
      </c>
      <c r="G26838">
        <v>33146</v>
      </c>
      <c r="H26838">
        <v>0</v>
      </c>
      <c r="I26838">
        <v>-0.24</v>
      </c>
      <c r="J26838" s="1">
        <v>-2.0000000000000001E-4</v>
      </c>
      <c r="K26838" t="str">
        <f>RIGHT(A26838,8)&amp;" "&amp;LEFT(A26838,5)</f>
        <v>20130319 07:00</v>
      </c>
    </row>
    <row r="26839" spans="1:11">
      <c r="A26839" t="s">
        <v>6091</v>
      </c>
      <c r="B26839">
        <v>1578.24</v>
      </c>
      <c r="C26839">
        <v>1581.5</v>
      </c>
      <c r="D26839">
        <v>1578</v>
      </c>
      <c r="E26839">
        <v>1581.5</v>
      </c>
      <c r="F26839">
        <v>28</v>
      </c>
      <c r="G26839">
        <v>44226</v>
      </c>
      <c r="H26839">
        <v>0</v>
      </c>
      <c r="I26839">
        <v>3.26</v>
      </c>
      <c r="J26839" s="1">
        <v>2.0999999999999999E-3</v>
      </c>
      <c r="K26839" t="str">
        <f>RIGHT(A26839,8)&amp;" "&amp;LEFT(A26839,5)</f>
        <v>20130319 07:30</v>
      </c>
    </row>
    <row r="26840" spans="1:11">
      <c r="A26840" t="s">
        <v>6090</v>
      </c>
      <c r="B26840">
        <v>1579.49</v>
      </c>
      <c r="C26840">
        <v>1580.5</v>
      </c>
      <c r="D26840">
        <v>1577.5</v>
      </c>
      <c r="E26840">
        <v>1579</v>
      </c>
      <c r="F26840">
        <v>12</v>
      </c>
      <c r="G26840">
        <v>18949</v>
      </c>
      <c r="H26840">
        <v>0</v>
      </c>
      <c r="I26840">
        <v>-0.49</v>
      </c>
      <c r="J26840" s="1">
        <v>-2.9999999999999997E-4</v>
      </c>
      <c r="K26840" t="str">
        <f>RIGHT(A26840,8)&amp;" "&amp;LEFT(A26840,5)</f>
        <v>20130319 08:00</v>
      </c>
    </row>
    <row r="26841" spans="1:11">
      <c r="A26841" t="s">
        <v>6089</v>
      </c>
      <c r="B26841">
        <v>1577.99</v>
      </c>
      <c r="C26841">
        <v>1583</v>
      </c>
      <c r="D26841">
        <v>1577</v>
      </c>
      <c r="E26841">
        <v>1578</v>
      </c>
      <c r="F26841">
        <v>95</v>
      </c>
      <c r="G26841">
        <v>150149</v>
      </c>
      <c r="H26841">
        <v>0</v>
      </c>
      <c r="I26841">
        <v>0.01</v>
      </c>
      <c r="J26841" s="1">
        <v>0</v>
      </c>
      <c r="K26841" t="str">
        <f>RIGHT(A26841,8)&amp;" "&amp;LEFT(A26841,5)</f>
        <v>20130319 08:30</v>
      </c>
    </row>
    <row r="26842" spans="1:11">
      <c r="A26842" t="s">
        <v>6088</v>
      </c>
      <c r="B26842">
        <v>1578.56</v>
      </c>
      <c r="C26842">
        <v>1582</v>
      </c>
      <c r="D26842">
        <v>1576</v>
      </c>
      <c r="E26842">
        <v>1578.24</v>
      </c>
      <c r="F26842">
        <v>96</v>
      </c>
      <c r="G26842">
        <v>151550</v>
      </c>
      <c r="H26842">
        <v>0</v>
      </c>
      <c r="I26842">
        <v>-0.32</v>
      </c>
      <c r="J26842" s="1">
        <v>-2.0000000000000001E-4</v>
      </c>
      <c r="K26842" t="str">
        <f>RIGHT(A26842,8)&amp;" "&amp;LEFT(A26842,5)</f>
        <v>20130319 09:00</v>
      </c>
    </row>
    <row r="26843" spans="1:11">
      <c r="A26843" t="s">
        <v>6087</v>
      </c>
      <c r="B26843">
        <v>1578.24</v>
      </c>
      <c r="C26843">
        <v>1579.5</v>
      </c>
      <c r="D26843">
        <v>1574.5</v>
      </c>
      <c r="E26843">
        <v>1574.99</v>
      </c>
      <c r="F26843">
        <v>66</v>
      </c>
      <c r="G26843">
        <v>104075</v>
      </c>
      <c r="H26843">
        <v>0</v>
      </c>
      <c r="I26843">
        <v>-3.25</v>
      </c>
      <c r="J26843" s="1">
        <v>-2.0999999999999999E-3</v>
      </c>
      <c r="K26843" t="str">
        <f>RIGHT(A26843,8)&amp;" "&amp;LEFT(A26843,5)</f>
        <v>20130319 09:30</v>
      </c>
    </row>
    <row r="26844" spans="1:11">
      <c r="A26844" t="s">
        <v>6086</v>
      </c>
      <c r="B26844">
        <v>1574.99</v>
      </c>
      <c r="C26844">
        <v>1577.5</v>
      </c>
      <c r="D26844">
        <v>1571.5</v>
      </c>
      <c r="E26844">
        <v>1573.74</v>
      </c>
      <c r="F26844">
        <v>61</v>
      </c>
      <c r="G26844">
        <v>96049</v>
      </c>
      <c r="H26844">
        <v>0</v>
      </c>
      <c r="I26844">
        <v>-1.25</v>
      </c>
      <c r="J26844" s="1">
        <v>-8.0000000000000004E-4</v>
      </c>
      <c r="K26844" t="str">
        <f>RIGHT(A26844,8)&amp;" "&amp;LEFT(A26844,5)</f>
        <v>20130319 10:00</v>
      </c>
    </row>
    <row r="26845" spans="1:11">
      <c r="A26845" t="s">
        <v>6085</v>
      </c>
      <c r="B26845">
        <v>1573.57</v>
      </c>
      <c r="C26845">
        <v>1575.5</v>
      </c>
      <c r="D26845">
        <v>1572.5</v>
      </c>
      <c r="E26845">
        <v>1574.24</v>
      </c>
      <c r="F26845">
        <v>47</v>
      </c>
      <c r="G26845">
        <v>73974</v>
      </c>
      <c r="H26845">
        <v>0</v>
      </c>
      <c r="I26845">
        <v>0.67</v>
      </c>
      <c r="J26845" s="1">
        <v>4.0000000000000002E-4</v>
      </c>
      <c r="K26845" t="str">
        <f>RIGHT(A26845,8)&amp;" "&amp;LEFT(A26845,5)</f>
        <v>20130319 10:30</v>
      </c>
    </row>
    <row r="26846" spans="1:11">
      <c r="A26846" t="s">
        <v>6084</v>
      </c>
      <c r="B26846">
        <v>1573.99</v>
      </c>
      <c r="C26846">
        <v>1575.75</v>
      </c>
      <c r="D26846">
        <v>1572.75</v>
      </c>
      <c r="E26846">
        <v>1574.24</v>
      </c>
      <c r="F26846">
        <v>25</v>
      </c>
      <c r="G26846">
        <v>39353</v>
      </c>
      <c r="H26846">
        <v>0</v>
      </c>
      <c r="I26846">
        <v>0.25</v>
      </c>
      <c r="J26846" s="1">
        <v>2.0000000000000001E-4</v>
      </c>
      <c r="K26846" t="str">
        <f>RIGHT(A26846,8)&amp;" "&amp;LEFT(A26846,5)</f>
        <v>20130319 11:00</v>
      </c>
    </row>
    <row r="26847" spans="1:11">
      <c r="A26847" t="s">
        <v>6083</v>
      </c>
      <c r="B26847">
        <v>1573.99</v>
      </c>
      <c r="C26847">
        <v>1579</v>
      </c>
      <c r="D26847">
        <v>1572.75</v>
      </c>
      <c r="E26847">
        <v>1576.49</v>
      </c>
      <c r="F26847">
        <v>42</v>
      </c>
      <c r="G26847">
        <v>66179</v>
      </c>
      <c r="H26847">
        <v>0</v>
      </c>
      <c r="I26847">
        <v>2.5</v>
      </c>
      <c r="J26847" s="1">
        <v>1.6000000000000001E-3</v>
      </c>
      <c r="K26847" t="str">
        <f>RIGHT(A26847,8)&amp;" "&amp;LEFT(A26847,5)</f>
        <v>20130319 11:30</v>
      </c>
    </row>
    <row r="26848" spans="1:11">
      <c r="A26848" t="s">
        <v>6082</v>
      </c>
      <c r="B26848">
        <v>1576.49</v>
      </c>
      <c r="C26848">
        <v>1579.5</v>
      </c>
      <c r="D26848">
        <v>1575.25</v>
      </c>
      <c r="E26848">
        <v>1579</v>
      </c>
      <c r="F26848">
        <v>45</v>
      </c>
      <c r="G26848">
        <v>70954</v>
      </c>
      <c r="H26848">
        <v>0</v>
      </c>
      <c r="I26848">
        <v>2.5099999999999998</v>
      </c>
      <c r="J26848" s="1">
        <v>1.6000000000000001E-3</v>
      </c>
      <c r="K26848" t="str">
        <f>RIGHT(A26848,8)&amp;" "&amp;LEFT(A26848,5)</f>
        <v>20130319 12:00</v>
      </c>
    </row>
    <row r="26849" spans="1:11">
      <c r="A26849" t="s">
        <v>6081</v>
      </c>
      <c r="B26849">
        <v>1579</v>
      </c>
      <c r="C26849">
        <v>1579.5</v>
      </c>
      <c r="D26849">
        <v>1575.75</v>
      </c>
      <c r="E26849">
        <v>1577.24</v>
      </c>
      <c r="F26849">
        <v>54</v>
      </c>
      <c r="G26849">
        <v>85171</v>
      </c>
      <c r="H26849">
        <v>0</v>
      </c>
      <c r="I26849">
        <v>-1.76</v>
      </c>
      <c r="J26849" s="1">
        <v>-1.1000000000000001E-3</v>
      </c>
      <c r="K26849" t="str">
        <f>RIGHT(A26849,8)&amp;" "&amp;LEFT(A26849,5)</f>
        <v>20130319 12:30</v>
      </c>
    </row>
    <row r="26850" spans="1:11">
      <c r="A26850" t="s">
        <v>6080</v>
      </c>
      <c r="B26850">
        <v>1578.25</v>
      </c>
      <c r="C26850">
        <v>1580.5</v>
      </c>
      <c r="D26850">
        <v>1575.75</v>
      </c>
      <c r="E26850">
        <v>1576.99</v>
      </c>
      <c r="F26850">
        <v>63</v>
      </c>
      <c r="G26850">
        <v>99382</v>
      </c>
      <c r="H26850">
        <v>0</v>
      </c>
      <c r="I26850">
        <v>-1.26</v>
      </c>
      <c r="J26850" s="1">
        <v>-8.0000000000000004E-4</v>
      </c>
      <c r="K26850" t="str">
        <f>RIGHT(A26850,8)&amp;" "&amp;LEFT(A26850,5)</f>
        <v>20130319 13:00</v>
      </c>
    </row>
    <row r="26851" spans="1:11">
      <c r="A26851" t="s">
        <v>6079</v>
      </c>
      <c r="B26851">
        <v>1579</v>
      </c>
      <c r="C26851">
        <v>1579</v>
      </c>
      <c r="D26851">
        <v>1575.25</v>
      </c>
      <c r="E26851">
        <v>1576.24</v>
      </c>
      <c r="F26851">
        <v>45</v>
      </c>
      <c r="G26851">
        <v>70956</v>
      </c>
      <c r="H26851">
        <v>0</v>
      </c>
      <c r="I26851">
        <v>-2.76</v>
      </c>
      <c r="J26851" s="1">
        <v>-1.6999999999999999E-3</v>
      </c>
      <c r="K26851" t="str">
        <f>RIGHT(A26851,8)&amp;" "&amp;LEFT(A26851,5)</f>
        <v>20130319 13:30</v>
      </c>
    </row>
    <row r="26852" spans="1:11">
      <c r="A26852" t="s">
        <v>6078</v>
      </c>
      <c r="B26852">
        <v>1575.25</v>
      </c>
      <c r="C26852">
        <v>1577.25</v>
      </c>
      <c r="D26852">
        <v>1572.24</v>
      </c>
      <c r="E26852">
        <v>1572.74</v>
      </c>
      <c r="F26852">
        <v>51</v>
      </c>
      <c r="G26852">
        <v>80311</v>
      </c>
      <c r="H26852">
        <v>0</v>
      </c>
      <c r="I26852">
        <v>-2.5099999999999998</v>
      </c>
      <c r="J26852" s="1">
        <v>-1.6000000000000001E-3</v>
      </c>
      <c r="K26852" t="str">
        <f>RIGHT(A26852,8)&amp;" "&amp;LEFT(A26852,5)</f>
        <v>20130319 14:00</v>
      </c>
    </row>
    <row r="26853" spans="1:11">
      <c r="A26853" t="s">
        <v>6077</v>
      </c>
      <c r="B26853">
        <v>1571.99</v>
      </c>
      <c r="C26853">
        <v>1577</v>
      </c>
      <c r="D26853">
        <v>1570.75</v>
      </c>
      <c r="E26853">
        <v>1572.49</v>
      </c>
      <c r="F26853">
        <v>55</v>
      </c>
      <c r="G26853">
        <v>86526</v>
      </c>
      <c r="H26853">
        <v>0</v>
      </c>
      <c r="I26853">
        <v>0.5</v>
      </c>
      <c r="J26853" s="1">
        <v>2.9999999999999997E-4</v>
      </c>
      <c r="K26853" t="str">
        <f>RIGHT(A26853,8)&amp;" "&amp;LEFT(A26853,5)</f>
        <v>20130319 14:30</v>
      </c>
    </row>
    <row r="26854" spans="1:11">
      <c r="A26854" t="s">
        <v>6076</v>
      </c>
      <c r="B26854">
        <v>1574.5</v>
      </c>
      <c r="C26854">
        <v>1576</v>
      </c>
      <c r="D26854">
        <v>1571.75</v>
      </c>
      <c r="E26854">
        <v>1576</v>
      </c>
      <c r="F26854">
        <v>30</v>
      </c>
      <c r="G26854">
        <v>47221</v>
      </c>
      <c r="H26854">
        <v>0</v>
      </c>
      <c r="I26854">
        <v>1.5</v>
      </c>
      <c r="J26854" s="1">
        <v>1E-3</v>
      </c>
      <c r="K26854" t="str">
        <f>RIGHT(A26854,8)&amp;" "&amp;LEFT(A26854,5)</f>
        <v>20130319 15:00</v>
      </c>
    </row>
    <row r="26855" spans="1:11">
      <c r="A26855" t="s">
        <v>6075</v>
      </c>
      <c r="B26855">
        <v>1573.74</v>
      </c>
      <c r="C26855">
        <v>1577</v>
      </c>
      <c r="D26855">
        <v>1570.75</v>
      </c>
      <c r="E26855">
        <v>1573.24</v>
      </c>
      <c r="F26855">
        <v>37</v>
      </c>
      <c r="G26855">
        <v>58243</v>
      </c>
      <c r="H26855">
        <v>0</v>
      </c>
      <c r="I26855">
        <v>-0.5</v>
      </c>
      <c r="J26855" s="1">
        <v>-2.9999999999999997E-4</v>
      </c>
      <c r="K26855" t="str">
        <f>RIGHT(A26855,8)&amp;" "&amp;LEFT(A26855,5)</f>
        <v>20130319 15:30</v>
      </c>
    </row>
    <row r="26856" spans="1:11">
      <c r="A26856" t="s">
        <v>6074</v>
      </c>
      <c r="B26856">
        <v>1570.75</v>
      </c>
      <c r="C26856">
        <v>1576</v>
      </c>
      <c r="D26856">
        <v>1570.75</v>
      </c>
      <c r="E26856">
        <v>1573.25</v>
      </c>
      <c r="F26856">
        <v>64</v>
      </c>
      <c r="G26856">
        <v>100684</v>
      </c>
      <c r="H26856">
        <v>0</v>
      </c>
      <c r="I26856">
        <v>2.5</v>
      </c>
      <c r="J26856" s="1">
        <v>1.6000000000000001E-3</v>
      </c>
      <c r="K26856" t="str">
        <f>RIGHT(A26856,8)&amp;" "&amp;LEFT(A26856,5)</f>
        <v>20130319 16:00</v>
      </c>
    </row>
    <row r="26857" spans="1:11">
      <c r="A26857" t="s">
        <v>6073</v>
      </c>
      <c r="B26857">
        <v>1571.24</v>
      </c>
      <c r="C26857">
        <v>1577</v>
      </c>
      <c r="D26857">
        <v>1570.99</v>
      </c>
      <c r="E26857">
        <v>1573.25</v>
      </c>
      <c r="F26857">
        <v>123</v>
      </c>
      <c r="G26857">
        <v>193714</v>
      </c>
      <c r="H26857">
        <v>0</v>
      </c>
      <c r="I26857">
        <v>2.0099999999999998</v>
      </c>
      <c r="J26857" s="1">
        <v>1.2999999999999999E-3</v>
      </c>
      <c r="K26857" t="str">
        <f>RIGHT(A26857,8)&amp;" "&amp;LEFT(A26857,5)</f>
        <v>20130319 16:30</v>
      </c>
    </row>
    <row r="26858" spans="1:11">
      <c r="A26858" t="s">
        <v>6072</v>
      </c>
      <c r="B26858">
        <v>1574.74</v>
      </c>
      <c r="C26858">
        <v>1576.25</v>
      </c>
      <c r="D26858">
        <v>1568.99</v>
      </c>
      <c r="E26858">
        <v>1573.99</v>
      </c>
      <c r="F26858">
        <v>61</v>
      </c>
      <c r="G26858">
        <v>95998</v>
      </c>
      <c r="H26858">
        <v>0</v>
      </c>
      <c r="I26858">
        <v>-0.75</v>
      </c>
      <c r="J26858" s="1">
        <v>-5.0000000000000001E-4</v>
      </c>
      <c r="K26858" t="str">
        <f>RIGHT(A26858,8)&amp;" "&amp;LEFT(A26858,5)</f>
        <v>20130319 17:00</v>
      </c>
    </row>
    <row r="26859" spans="1:11">
      <c r="A26859" t="s">
        <v>6071</v>
      </c>
      <c r="B26859">
        <v>1573.49</v>
      </c>
      <c r="C26859">
        <v>1575</v>
      </c>
      <c r="D26859">
        <v>1568.99</v>
      </c>
      <c r="E26859">
        <v>1572.74</v>
      </c>
      <c r="F26859">
        <v>71</v>
      </c>
      <c r="G26859">
        <v>111655</v>
      </c>
      <c r="H26859">
        <v>0</v>
      </c>
      <c r="I26859">
        <v>-0.75</v>
      </c>
      <c r="J26859" s="1">
        <v>-5.0000000000000001E-4</v>
      </c>
      <c r="K26859" t="str">
        <f>RIGHT(A26859,8)&amp;" "&amp;LEFT(A26859,5)</f>
        <v>20130319 17:30</v>
      </c>
    </row>
    <row r="26860" spans="1:11">
      <c r="A26860" t="s">
        <v>6070</v>
      </c>
      <c r="B26860">
        <v>1572.99</v>
      </c>
      <c r="C26860">
        <v>1574.25</v>
      </c>
      <c r="D26860">
        <v>1568.99</v>
      </c>
      <c r="E26860">
        <v>1573.74</v>
      </c>
      <c r="F26860">
        <v>74</v>
      </c>
      <c r="G26860">
        <v>116331</v>
      </c>
      <c r="H26860">
        <v>0</v>
      </c>
      <c r="I26860">
        <v>0.75</v>
      </c>
      <c r="J26860" s="1">
        <v>5.0000000000000001E-4</v>
      </c>
      <c r="K26860" t="str">
        <f>RIGHT(A26860,8)&amp;" "&amp;LEFT(A26860,5)</f>
        <v>20130319 18:00</v>
      </c>
    </row>
    <row r="26861" spans="1:11">
      <c r="A26861" t="s">
        <v>6069</v>
      </c>
      <c r="B26861">
        <v>1572.99</v>
      </c>
      <c r="C26861">
        <v>1575.25</v>
      </c>
      <c r="D26861">
        <v>1568.99</v>
      </c>
      <c r="E26861">
        <v>1571.49</v>
      </c>
      <c r="F26861">
        <v>77</v>
      </c>
      <c r="G26861">
        <v>121017</v>
      </c>
      <c r="H26861">
        <v>0</v>
      </c>
      <c r="I26861">
        <v>-1.5</v>
      </c>
      <c r="J26861" s="1">
        <v>-1E-3</v>
      </c>
      <c r="K26861" t="str">
        <f>RIGHT(A26861,8)&amp;" "&amp;LEFT(A26861,5)</f>
        <v>20130319 18:30</v>
      </c>
    </row>
    <row r="26862" spans="1:11">
      <c r="A26862" t="s">
        <v>6068</v>
      </c>
      <c r="B26862">
        <v>1572.75</v>
      </c>
      <c r="C26862">
        <v>1573.25</v>
      </c>
      <c r="D26862">
        <v>1568.99</v>
      </c>
      <c r="E26862">
        <v>1571.99</v>
      </c>
      <c r="F26862">
        <v>61</v>
      </c>
      <c r="G26862">
        <v>95802</v>
      </c>
      <c r="H26862">
        <v>0</v>
      </c>
      <c r="I26862">
        <v>-0.76</v>
      </c>
      <c r="J26862" s="1">
        <v>-5.0000000000000001E-4</v>
      </c>
      <c r="K26862" t="str">
        <f>RIGHT(A26862,8)&amp;" "&amp;LEFT(A26862,5)</f>
        <v>20130319 19:00</v>
      </c>
    </row>
    <row r="26863" spans="1:11">
      <c r="A26863" t="s">
        <v>6067</v>
      </c>
      <c r="B26863">
        <v>1568.99</v>
      </c>
      <c r="C26863">
        <v>1574.25</v>
      </c>
      <c r="D26863">
        <v>1568.99</v>
      </c>
      <c r="E26863">
        <v>1570.75</v>
      </c>
      <c r="F26863">
        <v>41</v>
      </c>
      <c r="G26863">
        <v>64454</v>
      </c>
      <c r="H26863">
        <v>0</v>
      </c>
      <c r="I26863">
        <v>1.76</v>
      </c>
      <c r="J26863" s="1">
        <v>1.1000000000000001E-3</v>
      </c>
      <c r="K26863" t="str">
        <f>RIGHT(A26863,8)&amp;" "&amp;LEFT(A26863,5)</f>
        <v>20130319 19:30</v>
      </c>
    </row>
    <row r="26864" spans="1:11">
      <c r="A26864" t="s">
        <v>6066</v>
      </c>
      <c r="B26864">
        <v>1571.99</v>
      </c>
      <c r="C26864">
        <v>1573.75</v>
      </c>
      <c r="D26864">
        <v>1570.75</v>
      </c>
      <c r="E26864">
        <v>1571.74</v>
      </c>
      <c r="F26864">
        <v>38</v>
      </c>
      <c r="G26864">
        <v>59737</v>
      </c>
      <c r="H26864">
        <v>0</v>
      </c>
      <c r="I26864">
        <v>-0.25</v>
      </c>
      <c r="J26864" s="1">
        <v>-2.0000000000000001E-4</v>
      </c>
      <c r="K26864" t="str">
        <f>RIGHT(A26864,8)&amp;" "&amp;LEFT(A26864,5)</f>
        <v>20130319 20:00</v>
      </c>
    </row>
    <row r="26865" spans="1:11">
      <c r="A26865" t="s">
        <v>6065</v>
      </c>
      <c r="B26865">
        <v>1571.99</v>
      </c>
      <c r="C26865">
        <v>1579.75</v>
      </c>
      <c r="D26865">
        <v>1571.99</v>
      </c>
      <c r="E26865">
        <v>1574.99</v>
      </c>
      <c r="F26865">
        <v>81</v>
      </c>
      <c r="G26865">
        <v>127648</v>
      </c>
      <c r="H26865">
        <v>0</v>
      </c>
      <c r="I26865">
        <v>3</v>
      </c>
      <c r="J26865" s="1">
        <v>1.9E-3</v>
      </c>
      <c r="K26865" t="str">
        <f>RIGHT(A26865,8)&amp;" "&amp;LEFT(A26865,5)</f>
        <v>20130319 20:30</v>
      </c>
    </row>
    <row r="26866" spans="1:11">
      <c r="A26866" t="s">
        <v>6064</v>
      </c>
      <c r="B26866">
        <v>1574.24</v>
      </c>
      <c r="C26866">
        <v>1576</v>
      </c>
      <c r="D26866">
        <v>1569.75</v>
      </c>
      <c r="E26866">
        <v>1574.24</v>
      </c>
      <c r="F26866">
        <v>90</v>
      </c>
      <c r="G26866">
        <v>141631</v>
      </c>
      <c r="H26866">
        <v>0</v>
      </c>
      <c r="I26866">
        <v>0</v>
      </c>
      <c r="J26866" s="1">
        <v>0</v>
      </c>
      <c r="K26866" t="str">
        <f>RIGHT(A26866,8)&amp;" "&amp;LEFT(A26866,5)</f>
        <v>20130319 21:00</v>
      </c>
    </row>
    <row r="26867" spans="1:11">
      <c r="A26867" t="s">
        <v>6063</v>
      </c>
      <c r="B26867">
        <v>1574.74</v>
      </c>
      <c r="C26867">
        <v>1578.5</v>
      </c>
      <c r="D26867">
        <v>1571.25</v>
      </c>
      <c r="E26867">
        <v>1575.49</v>
      </c>
      <c r="F26867">
        <v>69</v>
      </c>
      <c r="G26867">
        <v>108680</v>
      </c>
      <c r="H26867">
        <v>0</v>
      </c>
      <c r="I26867">
        <v>0.75</v>
      </c>
      <c r="J26867" s="1">
        <v>5.0000000000000001E-4</v>
      </c>
      <c r="K26867" t="str">
        <f>RIGHT(A26867,8)&amp;" "&amp;LEFT(A26867,5)</f>
        <v>20130319 21:30</v>
      </c>
    </row>
    <row r="26868" spans="1:11">
      <c r="A26868" t="s">
        <v>6062</v>
      </c>
      <c r="B26868">
        <v>1574.99</v>
      </c>
      <c r="C26868">
        <v>1579.75</v>
      </c>
      <c r="D26868">
        <v>1572.25</v>
      </c>
      <c r="E26868">
        <v>1576.74</v>
      </c>
      <c r="F26868">
        <v>85</v>
      </c>
      <c r="G26868">
        <v>134009</v>
      </c>
      <c r="H26868">
        <v>0</v>
      </c>
      <c r="I26868">
        <v>1.75</v>
      </c>
      <c r="J26868" s="1">
        <v>1.1000000000000001E-3</v>
      </c>
      <c r="K26868" t="str">
        <f>RIGHT(A26868,8)&amp;" "&amp;LEFT(A26868,5)</f>
        <v>20130319 22:00</v>
      </c>
    </row>
    <row r="26869" spans="1:11">
      <c r="A26869" t="s">
        <v>6061</v>
      </c>
      <c r="B26869">
        <v>1576.82</v>
      </c>
      <c r="C26869">
        <v>1579.5</v>
      </c>
      <c r="D26869">
        <v>1574.75</v>
      </c>
      <c r="E26869">
        <v>1577</v>
      </c>
      <c r="F26869">
        <v>164</v>
      </c>
      <c r="G26869">
        <v>258659</v>
      </c>
      <c r="H26869">
        <v>0</v>
      </c>
      <c r="I26869">
        <v>0.18</v>
      </c>
      <c r="J26869" s="1">
        <v>1E-4</v>
      </c>
      <c r="K26869" t="str">
        <f>RIGHT(A26869,8)&amp;" "&amp;LEFT(A26869,5)</f>
        <v>20130319 22:30</v>
      </c>
    </row>
    <row r="26870" spans="1:11">
      <c r="A26870" t="s">
        <v>6060</v>
      </c>
      <c r="B26870">
        <v>1577</v>
      </c>
      <c r="C26870">
        <v>1579.5</v>
      </c>
      <c r="D26870">
        <v>1574.25</v>
      </c>
      <c r="E26870">
        <v>1576.5</v>
      </c>
      <c r="F26870">
        <v>269</v>
      </c>
      <c r="G26870">
        <v>424374</v>
      </c>
      <c r="H26870">
        <v>0</v>
      </c>
      <c r="I26870">
        <v>-0.5</v>
      </c>
      <c r="J26870" s="1">
        <v>-2.9999999999999997E-4</v>
      </c>
      <c r="K26870" t="str">
        <f>RIGHT(A26870,8)&amp;" "&amp;LEFT(A26870,5)</f>
        <v>20130319 23:00</v>
      </c>
    </row>
    <row r="26871" spans="1:11">
      <c r="A26871" t="s">
        <v>6059</v>
      </c>
      <c r="B26871">
        <v>1576</v>
      </c>
      <c r="C26871">
        <v>1576.5</v>
      </c>
      <c r="D26871">
        <v>1564.75</v>
      </c>
      <c r="E26871">
        <v>1566.7</v>
      </c>
      <c r="F26871">
        <v>211</v>
      </c>
      <c r="G26871">
        <v>331379</v>
      </c>
      <c r="H26871">
        <v>0</v>
      </c>
      <c r="I26871">
        <v>-9.3000000000000007</v>
      </c>
      <c r="J26871" s="1">
        <v>-5.8999999999999999E-3</v>
      </c>
      <c r="K26871" t="str">
        <f>RIGHT(A26871,8)&amp;" "&amp;LEFT(A26871,5)</f>
        <v>20130319 23:30</v>
      </c>
    </row>
    <row r="26872" spans="1:11">
      <c r="A26872" t="s">
        <v>6058</v>
      </c>
      <c r="B26872">
        <v>1566.7</v>
      </c>
      <c r="C26872">
        <v>1570</v>
      </c>
      <c r="D26872">
        <v>1560.5</v>
      </c>
      <c r="E26872">
        <v>1563</v>
      </c>
      <c r="F26872">
        <v>257</v>
      </c>
      <c r="G26872">
        <v>402231</v>
      </c>
      <c r="H26872">
        <v>0</v>
      </c>
      <c r="I26872">
        <v>-3.7</v>
      </c>
      <c r="J26872" s="1">
        <v>-2.3999999999999998E-3</v>
      </c>
      <c r="K26872" t="str">
        <f>RIGHT(A26872,8)&amp;" "&amp;LEFT(A26872,5)</f>
        <v>20130320 00:00</v>
      </c>
    </row>
    <row r="26873" spans="1:11">
      <c r="A26873" t="s">
        <v>6057</v>
      </c>
      <c r="B26873">
        <v>1562.5</v>
      </c>
      <c r="C26873">
        <v>1565</v>
      </c>
      <c r="D26873">
        <v>1553</v>
      </c>
      <c r="E26873">
        <v>1558</v>
      </c>
      <c r="F26873">
        <v>254</v>
      </c>
      <c r="G26873">
        <v>395934</v>
      </c>
      <c r="H26873">
        <v>0</v>
      </c>
      <c r="I26873">
        <v>-4.5</v>
      </c>
      <c r="J26873" s="1">
        <v>-2.8999999999999998E-3</v>
      </c>
      <c r="K26873" t="str">
        <f>RIGHT(A26873,8)&amp;" "&amp;LEFT(A26873,5)</f>
        <v>20130320 00:30</v>
      </c>
    </row>
    <row r="26874" spans="1:11">
      <c r="A26874" t="s">
        <v>6056</v>
      </c>
      <c r="B26874">
        <v>1558</v>
      </c>
      <c r="C26874">
        <v>1558</v>
      </c>
      <c r="D26874">
        <v>1549.25</v>
      </c>
      <c r="E26874">
        <v>1550.25</v>
      </c>
      <c r="F26874">
        <v>270</v>
      </c>
      <c r="G26874">
        <v>419612</v>
      </c>
      <c r="H26874">
        <v>0</v>
      </c>
      <c r="I26874">
        <v>-7.75</v>
      </c>
      <c r="J26874" s="1">
        <v>-5.0000000000000001E-3</v>
      </c>
      <c r="K26874" t="str">
        <f>RIGHT(A26874,8)&amp;" "&amp;LEFT(A26874,5)</f>
        <v>20130320 01:00</v>
      </c>
    </row>
    <row r="26875" spans="1:11">
      <c r="A26875" t="s">
        <v>6055</v>
      </c>
      <c r="B26875">
        <v>1550.5</v>
      </c>
      <c r="C26875">
        <v>1555.5</v>
      </c>
      <c r="D26875">
        <v>1545.5</v>
      </c>
      <c r="E26875">
        <v>1549</v>
      </c>
      <c r="F26875">
        <v>221</v>
      </c>
      <c r="G26875">
        <v>342940</v>
      </c>
      <c r="H26875">
        <v>0</v>
      </c>
      <c r="I26875">
        <v>-1.5</v>
      </c>
      <c r="J26875" s="1">
        <v>-1E-3</v>
      </c>
      <c r="K26875" t="str">
        <f>RIGHT(A26875,8)&amp;" "&amp;LEFT(A26875,5)</f>
        <v>20130320 01:30</v>
      </c>
    </row>
    <row r="26876" spans="1:11">
      <c r="A26876" t="s">
        <v>6054</v>
      </c>
      <c r="B26876">
        <v>1549</v>
      </c>
      <c r="C26876">
        <v>1554.5</v>
      </c>
      <c r="D26876">
        <v>1548.25</v>
      </c>
      <c r="E26876">
        <v>1554.5</v>
      </c>
      <c r="F26876">
        <v>172</v>
      </c>
      <c r="G26876">
        <v>266892</v>
      </c>
      <c r="H26876">
        <v>0</v>
      </c>
      <c r="I26876">
        <v>5.5</v>
      </c>
      <c r="J26876" s="1">
        <v>3.5999999999999999E-3</v>
      </c>
      <c r="K26876" t="str">
        <f>RIGHT(A26876,8)&amp;" "&amp;LEFT(A26876,5)</f>
        <v>20130320 02:00</v>
      </c>
    </row>
    <row r="26877" spans="1:11">
      <c r="A26877" t="s">
        <v>6053</v>
      </c>
      <c r="B26877">
        <v>1554</v>
      </c>
      <c r="C26877">
        <v>1555.5</v>
      </c>
      <c r="D26877">
        <v>1549.7</v>
      </c>
      <c r="E26877">
        <v>1554.5</v>
      </c>
      <c r="F26877">
        <v>144</v>
      </c>
      <c r="G26877">
        <v>223678</v>
      </c>
      <c r="H26877">
        <v>0</v>
      </c>
      <c r="I26877">
        <v>0.5</v>
      </c>
      <c r="J26877" s="1">
        <v>2.9999999999999997E-4</v>
      </c>
      <c r="K26877" t="str">
        <f>RIGHT(A26877,8)&amp;" "&amp;LEFT(A26877,5)</f>
        <v>20130320 02:30</v>
      </c>
    </row>
    <row r="26878" spans="1:11">
      <c r="A26878" t="s">
        <v>6052</v>
      </c>
      <c r="B26878">
        <v>1554</v>
      </c>
      <c r="C26878">
        <v>1556</v>
      </c>
      <c r="D26878">
        <v>1551</v>
      </c>
      <c r="E26878">
        <v>1553.24</v>
      </c>
      <c r="F26878">
        <v>118</v>
      </c>
      <c r="G26878">
        <v>183374</v>
      </c>
      <c r="H26878">
        <v>0</v>
      </c>
      <c r="I26878">
        <v>-0.76</v>
      </c>
      <c r="J26878" s="1">
        <v>-5.0000000000000001E-4</v>
      </c>
      <c r="K26878" t="str">
        <f>RIGHT(A26878,8)&amp;" "&amp;LEFT(A26878,5)</f>
        <v>20130320 03:00</v>
      </c>
    </row>
    <row r="26879" spans="1:11">
      <c r="A26879" t="s">
        <v>6051</v>
      </c>
      <c r="B26879">
        <v>1554.75</v>
      </c>
      <c r="C26879">
        <v>1558</v>
      </c>
      <c r="D26879">
        <v>1552.75</v>
      </c>
      <c r="E26879">
        <v>1553.25</v>
      </c>
      <c r="F26879">
        <v>85</v>
      </c>
      <c r="G26879">
        <v>132271</v>
      </c>
      <c r="H26879">
        <v>0</v>
      </c>
      <c r="I26879">
        <v>-1.5</v>
      </c>
      <c r="J26879" s="1">
        <v>-1E-3</v>
      </c>
      <c r="K26879" t="str">
        <f>RIGHT(A26879,8)&amp;" "&amp;LEFT(A26879,5)</f>
        <v>20130320 03:30</v>
      </c>
    </row>
    <row r="26880" spans="1:11">
      <c r="A26880" t="s">
        <v>6050</v>
      </c>
      <c r="B26880">
        <v>1556.25</v>
      </c>
      <c r="C26880">
        <v>1556.25</v>
      </c>
      <c r="D26880">
        <v>1553.2</v>
      </c>
      <c r="E26880">
        <v>1553.75</v>
      </c>
      <c r="F26880">
        <v>24</v>
      </c>
      <c r="G26880">
        <v>37292</v>
      </c>
      <c r="H26880">
        <v>0</v>
      </c>
      <c r="I26880">
        <v>-2.5</v>
      </c>
      <c r="J26880" s="1">
        <v>-1.6000000000000001E-3</v>
      </c>
      <c r="K26880" t="str">
        <f>RIGHT(A26880,8)&amp;" "&amp;LEFT(A26880,5)</f>
        <v>20130320 04:00</v>
      </c>
    </row>
    <row r="26881" spans="1:11">
      <c r="A26881" t="s">
        <v>6049</v>
      </c>
      <c r="B26881">
        <v>1554</v>
      </c>
      <c r="C26881">
        <v>1557.5</v>
      </c>
      <c r="D26881">
        <v>1551.25</v>
      </c>
      <c r="E26881">
        <v>1552.99</v>
      </c>
      <c r="F26881">
        <v>44</v>
      </c>
      <c r="G26881">
        <v>68392</v>
      </c>
      <c r="H26881">
        <v>0</v>
      </c>
      <c r="I26881">
        <v>-1.01</v>
      </c>
      <c r="J26881" s="1">
        <v>-5.9999999999999995E-4</v>
      </c>
      <c r="K26881" t="str">
        <f>RIGHT(A26881,8)&amp;" "&amp;LEFT(A26881,5)</f>
        <v>20130320 04:30</v>
      </c>
    </row>
    <row r="26882" spans="1:11">
      <c r="A26882" t="s">
        <v>6048</v>
      </c>
      <c r="B26882">
        <v>1552.24</v>
      </c>
      <c r="C26882">
        <v>1555.5</v>
      </c>
      <c r="D26882">
        <v>1550.75</v>
      </c>
      <c r="E26882">
        <v>1551.99</v>
      </c>
      <c r="F26882">
        <v>32</v>
      </c>
      <c r="G26882">
        <v>49693</v>
      </c>
      <c r="H26882">
        <v>0</v>
      </c>
      <c r="I26882">
        <v>-0.25</v>
      </c>
      <c r="J26882" s="1">
        <v>-2.0000000000000001E-4</v>
      </c>
      <c r="K26882" t="str">
        <f>RIGHT(A26882,8)&amp;" "&amp;LEFT(A26882,5)</f>
        <v>20130320 05:00</v>
      </c>
    </row>
    <row r="26883" spans="1:11">
      <c r="A26883" t="s">
        <v>6047</v>
      </c>
      <c r="B26883">
        <v>1551.74</v>
      </c>
      <c r="C26883">
        <v>1553.75</v>
      </c>
      <c r="D26883">
        <v>1550.25</v>
      </c>
      <c r="E26883">
        <v>1551.5</v>
      </c>
      <c r="F26883">
        <v>27</v>
      </c>
      <c r="G26883">
        <v>41907</v>
      </c>
      <c r="H26883">
        <v>0</v>
      </c>
      <c r="I26883">
        <v>-0.24</v>
      </c>
      <c r="J26883" s="1">
        <v>-2.0000000000000001E-4</v>
      </c>
      <c r="K26883" t="str">
        <f>RIGHT(A26883,8)&amp;" "&amp;LEFT(A26883,5)</f>
        <v>20130320 05:30</v>
      </c>
    </row>
    <row r="26884" spans="1:11">
      <c r="A26884" t="s">
        <v>6046</v>
      </c>
      <c r="B26884">
        <v>1553.5</v>
      </c>
      <c r="C26884">
        <v>1553.5</v>
      </c>
      <c r="D26884">
        <v>1553.5</v>
      </c>
      <c r="E26884">
        <v>1553.5</v>
      </c>
      <c r="F26884">
        <v>1</v>
      </c>
      <c r="G26884">
        <v>1554</v>
      </c>
      <c r="H26884">
        <v>0</v>
      </c>
      <c r="I26884">
        <v>0</v>
      </c>
      <c r="J26884" s="1">
        <v>0</v>
      </c>
      <c r="K26884" t="str">
        <f>RIGHT(A26884,8)&amp;" "&amp;LEFT(A26884,5)</f>
        <v>20130320 05:59</v>
      </c>
    </row>
    <row r="26885" spans="1:11">
      <c r="A26885" t="s">
        <v>6045</v>
      </c>
      <c r="B26885">
        <v>1550.5</v>
      </c>
      <c r="C26885">
        <v>1558.5</v>
      </c>
      <c r="D26885">
        <v>1550.5</v>
      </c>
      <c r="E26885">
        <v>1556.74</v>
      </c>
      <c r="F26885">
        <v>68</v>
      </c>
      <c r="G26885">
        <v>105791</v>
      </c>
      <c r="H26885">
        <v>0</v>
      </c>
      <c r="I26885">
        <v>6.24</v>
      </c>
      <c r="J26885" s="1">
        <v>4.0000000000000001E-3</v>
      </c>
      <c r="K26885" t="str">
        <f>RIGHT(A26885,8)&amp;" "&amp;LEFT(A26885,5)</f>
        <v>20130320 06:30</v>
      </c>
    </row>
    <row r="26886" spans="1:11">
      <c r="A26886" t="s">
        <v>6044</v>
      </c>
      <c r="B26886">
        <v>1556.49</v>
      </c>
      <c r="C26886">
        <v>1558</v>
      </c>
      <c r="D26886">
        <v>1554.5</v>
      </c>
      <c r="E26886">
        <v>1557</v>
      </c>
      <c r="F26886">
        <v>22</v>
      </c>
      <c r="G26886">
        <v>34243</v>
      </c>
      <c r="H26886">
        <v>0</v>
      </c>
      <c r="I26886">
        <v>0.51</v>
      </c>
      <c r="J26886" s="1">
        <v>2.9999999999999997E-4</v>
      </c>
      <c r="K26886" t="str">
        <f>RIGHT(A26886,8)&amp;" "&amp;LEFT(A26886,5)</f>
        <v>20130320 07:00</v>
      </c>
    </row>
    <row r="26887" spans="1:11">
      <c r="A26887" t="s">
        <v>6043</v>
      </c>
      <c r="B26887">
        <v>1555.74</v>
      </c>
      <c r="C26887">
        <v>1558.5</v>
      </c>
      <c r="D26887">
        <v>1554.5</v>
      </c>
      <c r="E26887">
        <v>1558</v>
      </c>
      <c r="F26887">
        <v>53</v>
      </c>
      <c r="G26887">
        <v>82455</v>
      </c>
      <c r="H26887">
        <v>0</v>
      </c>
      <c r="I26887">
        <v>2.2599999999999998</v>
      </c>
      <c r="J26887" s="1">
        <v>1.5E-3</v>
      </c>
      <c r="K26887" t="str">
        <f>RIGHT(A26887,8)&amp;" "&amp;LEFT(A26887,5)</f>
        <v>20130320 07:30</v>
      </c>
    </row>
    <row r="26888" spans="1:11">
      <c r="A26888" t="s">
        <v>6042</v>
      </c>
      <c r="B26888">
        <v>1556.74</v>
      </c>
      <c r="C26888">
        <v>1559</v>
      </c>
      <c r="D26888">
        <v>1554.5</v>
      </c>
      <c r="E26888">
        <v>1556.74</v>
      </c>
      <c r="F26888">
        <v>37</v>
      </c>
      <c r="G26888">
        <v>57615</v>
      </c>
      <c r="H26888">
        <v>0</v>
      </c>
      <c r="I26888">
        <v>0</v>
      </c>
      <c r="J26888" s="1">
        <v>0</v>
      </c>
      <c r="K26888" t="str">
        <f>RIGHT(A26888,8)&amp;" "&amp;LEFT(A26888,5)</f>
        <v>20130320 08:00</v>
      </c>
    </row>
    <row r="26889" spans="1:11">
      <c r="A26889" t="s">
        <v>6041</v>
      </c>
      <c r="B26889">
        <v>1557.49</v>
      </c>
      <c r="C26889">
        <v>1559</v>
      </c>
      <c r="D26889">
        <v>1553.5</v>
      </c>
      <c r="E26889">
        <v>1554.24</v>
      </c>
      <c r="F26889">
        <v>36</v>
      </c>
      <c r="G26889">
        <v>56021</v>
      </c>
      <c r="H26889">
        <v>0</v>
      </c>
      <c r="I26889">
        <v>-3.25</v>
      </c>
      <c r="J26889" s="1">
        <v>-2.0999999999999999E-3</v>
      </c>
      <c r="K26889" t="str">
        <f>RIGHT(A26889,8)&amp;" "&amp;LEFT(A26889,5)</f>
        <v>20130320 08:30</v>
      </c>
    </row>
    <row r="26890" spans="1:11">
      <c r="A26890" t="s">
        <v>6040</v>
      </c>
      <c r="B26890">
        <v>1552.99</v>
      </c>
      <c r="C26890">
        <v>1555.5</v>
      </c>
      <c r="D26890">
        <v>1551.5</v>
      </c>
      <c r="E26890">
        <v>1553.24</v>
      </c>
      <c r="F26890">
        <v>24</v>
      </c>
      <c r="G26890">
        <v>37282</v>
      </c>
      <c r="H26890">
        <v>0</v>
      </c>
      <c r="I26890">
        <v>0.25</v>
      </c>
      <c r="J26890" s="1">
        <v>2.0000000000000001E-4</v>
      </c>
      <c r="K26890" t="str">
        <f>RIGHT(A26890,8)&amp;" "&amp;LEFT(A26890,5)</f>
        <v>20130320 09:00</v>
      </c>
    </row>
    <row r="26891" spans="1:11">
      <c r="A26891" t="s">
        <v>6039</v>
      </c>
      <c r="B26891">
        <v>1551.5</v>
      </c>
      <c r="C26891">
        <v>1557.5</v>
      </c>
      <c r="D26891">
        <v>1551</v>
      </c>
      <c r="E26891">
        <v>1557</v>
      </c>
      <c r="F26891">
        <v>65</v>
      </c>
      <c r="G26891">
        <v>101001</v>
      </c>
      <c r="H26891">
        <v>0</v>
      </c>
      <c r="I26891">
        <v>5.5</v>
      </c>
      <c r="J26891" s="1">
        <v>3.5000000000000001E-3</v>
      </c>
      <c r="K26891" t="str">
        <f>RIGHT(A26891,8)&amp;" "&amp;LEFT(A26891,5)</f>
        <v>20130320 09:30</v>
      </c>
    </row>
    <row r="26892" spans="1:11">
      <c r="A26892" t="s">
        <v>6038</v>
      </c>
      <c r="B26892">
        <v>1556.5</v>
      </c>
      <c r="C26892">
        <v>1558</v>
      </c>
      <c r="D26892">
        <v>1553.5</v>
      </c>
      <c r="E26892">
        <v>1557.5</v>
      </c>
      <c r="F26892">
        <v>71</v>
      </c>
      <c r="G26892">
        <v>110468</v>
      </c>
      <c r="H26892">
        <v>0</v>
      </c>
      <c r="I26892">
        <v>1</v>
      </c>
      <c r="J26892" s="1">
        <v>5.9999999999999995E-4</v>
      </c>
      <c r="K26892" t="str">
        <f>RIGHT(A26892,8)&amp;" "&amp;LEFT(A26892,5)</f>
        <v>20130320 10:00</v>
      </c>
    </row>
    <row r="26893" spans="1:11">
      <c r="A26893" t="s">
        <v>6037</v>
      </c>
      <c r="B26893">
        <v>1557.5</v>
      </c>
      <c r="C26893">
        <v>1559</v>
      </c>
      <c r="D26893">
        <v>1553.75</v>
      </c>
      <c r="E26893">
        <v>1558.5</v>
      </c>
      <c r="F26893">
        <v>73</v>
      </c>
      <c r="G26893">
        <v>113639</v>
      </c>
      <c r="H26893">
        <v>0</v>
      </c>
      <c r="I26893">
        <v>1</v>
      </c>
      <c r="J26893" s="1">
        <v>5.9999999999999995E-4</v>
      </c>
      <c r="K26893" t="str">
        <f>RIGHT(A26893,8)&amp;" "&amp;LEFT(A26893,5)</f>
        <v>20130320 10:30</v>
      </c>
    </row>
    <row r="26894" spans="1:11">
      <c r="A26894" t="s">
        <v>6036</v>
      </c>
      <c r="B26894">
        <v>1555.5</v>
      </c>
      <c r="C26894">
        <v>1558.5</v>
      </c>
      <c r="D26894">
        <v>1555.5</v>
      </c>
      <c r="E26894">
        <v>1555.5</v>
      </c>
      <c r="F26894">
        <v>28</v>
      </c>
      <c r="G26894">
        <v>43579</v>
      </c>
      <c r="H26894">
        <v>0</v>
      </c>
      <c r="I26894">
        <v>0</v>
      </c>
      <c r="J26894" s="1">
        <v>0</v>
      </c>
      <c r="K26894" t="str">
        <f>RIGHT(A26894,8)&amp;" "&amp;LEFT(A26894,5)</f>
        <v>20130320 11:00</v>
      </c>
    </row>
    <row r="26895" spans="1:11">
      <c r="A26895" t="s">
        <v>6035</v>
      </c>
      <c r="B26895">
        <v>1555.5</v>
      </c>
      <c r="C26895">
        <v>1559.5</v>
      </c>
      <c r="D26895">
        <v>1555.5</v>
      </c>
      <c r="E26895">
        <v>1556.5</v>
      </c>
      <c r="F26895">
        <v>48</v>
      </c>
      <c r="G26895">
        <v>74795</v>
      </c>
      <c r="H26895">
        <v>0</v>
      </c>
      <c r="I26895">
        <v>1</v>
      </c>
      <c r="J26895" s="1">
        <v>5.9999999999999995E-4</v>
      </c>
      <c r="K26895" t="str">
        <f>RIGHT(A26895,8)&amp;" "&amp;LEFT(A26895,5)</f>
        <v>20130320 11:30</v>
      </c>
    </row>
    <row r="26896" spans="1:11">
      <c r="A26896" t="s">
        <v>6034</v>
      </c>
      <c r="B26896">
        <v>1557.46</v>
      </c>
      <c r="C26896">
        <v>1559.5</v>
      </c>
      <c r="D26896">
        <v>1555.75</v>
      </c>
      <c r="E26896">
        <v>1556.5</v>
      </c>
      <c r="F26896">
        <v>26</v>
      </c>
      <c r="G26896">
        <v>40469</v>
      </c>
      <c r="H26896">
        <v>0</v>
      </c>
      <c r="I26896">
        <v>-0.96</v>
      </c>
      <c r="J26896" s="1">
        <v>-5.9999999999999995E-4</v>
      </c>
      <c r="K26896" t="str">
        <f>RIGHT(A26896,8)&amp;" "&amp;LEFT(A26896,5)</f>
        <v>20130320 12:00</v>
      </c>
    </row>
    <row r="26897" spans="1:11">
      <c r="A26897" t="s">
        <v>6033</v>
      </c>
      <c r="B26897">
        <v>1557.49</v>
      </c>
      <c r="C26897">
        <v>1559.5</v>
      </c>
      <c r="D26897">
        <v>1556.25</v>
      </c>
      <c r="E26897">
        <v>1557.74</v>
      </c>
      <c r="F26897">
        <v>21</v>
      </c>
      <c r="G26897">
        <v>32725</v>
      </c>
      <c r="H26897">
        <v>0</v>
      </c>
      <c r="I26897">
        <v>0.25</v>
      </c>
      <c r="J26897" s="1">
        <v>2.0000000000000001E-4</v>
      </c>
      <c r="K26897" t="str">
        <f>RIGHT(A26897,8)&amp;" "&amp;LEFT(A26897,5)</f>
        <v>20130320 12:30</v>
      </c>
    </row>
    <row r="26898" spans="1:11">
      <c r="A26898" t="s">
        <v>6032</v>
      </c>
      <c r="B26898">
        <v>1557.99</v>
      </c>
      <c r="C26898">
        <v>1557.99</v>
      </c>
      <c r="D26898">
        <v>1557.74</v>
      </c>
      <c r="E26898">
        <v>1557.74</v>
      </c>
      <c r="F26898">
        <v>5</v>
      </c>
      <c r="G26898">
        <v>7790</v>
      </c>
      <c r="H26898">
        <v>0</v>
      </c>
      <c r="I26898">
        <v>-0.25</v>
      </c>
      <c r="J26898" s="1">
        <v>-2.0000000000000001E-4</v>
      </c>
      <c r="K26898" t="str">
        <f>RIGHT(A26898,8)&amp;" "&amp;LEFT(A26898,5)</f>
        <v>20130320 13:00</v>
      </c>
    </row>
    <row r="26899" spans="1:11">
      <c r="A26899" t="s">
        <v>6031</v>
      </c>
      <c r="B26899">
        <v>1557.69</v>
      </c>
      <c r="C26899">
        <v>1559.5</v>
      </c>
      <c r="D26899">
        <v>1556</v>
      </c>
      <c r="E26899">
        <v>1557.74</v>
      </c>
      <c r="F26899">
        <v>32</v>
      </c>
      <c r="G26899">
        <v>49873</v>
      </c>
      <c r="H26899">
        <v>0</v>
      </c>
      <c r="I26899">
        <v>0.05</v>
      </c>
      <c r="J26899" s="1">
        <v>0</v>
      </c>
      <c r="K26899" t="str">
        <f>RIGHT(A26899,8)&amp;" "&amp;LEFT(A26899,5)</f>
        <v>20130320 13:30</v>
      </c>
    </row>
    <row r="26900" spans="1:11">
      <c r="A26900" t="s">
        <v>6030</v>
      </c>
      <c r="B26900">
        <v>1558.1</v>
      </c>
      <c r="C26900">
        <v>1559.5</v>
      </c>
      <c r="D26900">
        <v>1557.49</v>
      </c>
      <c r="E26900">
        <v>1557.74</v>
      </c>
      <c r="F26900">
        <v>13</v>
      </c>
      <c r="G26900">
        <v>20258</v>
      </c>
      <c r="H26900">
        <v>0</v>
      </c>
      <c r="I26900">
        <v>-0.36</v>
      </c>
      <c r="J26900" s="1">
        <v>-2.0000000000000001E-4</v>
      </c>
      <c r="K26900" t="str">
        <f>RIGHT(A26900,8)&amp;" "&amp;LEFT(A26900,5)</f>
        <v>20130320 14:00</v>
      </c>
    </row>
    <row r="26901" spans="1:11">
      <c r="A26901" t="s">
        <v>6029</v>
      </c>
      <c r="B26901">
        <v>1557.24</v>
      </c>
      <c r="C26901">
        <v>1559.5</v>
      </c>
      <c r="D26901">
        <v>1555.5</v>
      </c>
      <c r="E26901">
        <v>1555.5</v>
      </c>
      <c r="F26901">
        <v>30</v>
      </c>
      <c r="G26901">
        <v>46712</v>
      </c>
      <c r="H26901">
        <v>0</v>
      </c>
      <c r="I26901">
        <v>-1.74</v>
      </c>
      <c r="J26901" s="1">
        <v>-1.1000000000000001E-3</v>
      </c>
      <c r="K26901" t="str">
        <f>RIGHT(A26901,8)&amp;" "&amp;LEFT(A26901,5)</f>
        <v>20130320 14:30</v>
      </c>
    </row>
    <row r="26902" spans="1:11">
      <c r="A26902" t="s">
        <v>6028</v>
      </c>
      <c r="B26902">
        <v>1556.99</v>
      </c>
      <c r="C26902">
        <v>1558.5</v>
      </c>
      <c r="D26902">
        <v>1555.49</v>
      </c>
      <c r="E26902">
        <v>1555.75</v>
      </c>
      <c r="F26902">
        <v>35</v>
      </c>
      <c r="G26902">
        <v>54503</v>
      </c>
      <c r="H26902">
        <v>0</v>
      </c>
      <c r="I26902">
        <v>-1.24</v>
      </c>
      <c r="J26902" s="1">
        <v>-8.0000000000000004E-4</v>
      </c>
      <c r="K26902" t="str">
        <f>RIGHT(A26902,8)&amp;" "&amp;LEFT(A26902,5)</f>
        <v>20130320 15:00</v>
      </c>
    </row>
    <row r="26903" spans="1:11">
      <c r="A26903" t="s">
        <v>6027</v>
      </c>
      <c r="B26903">
        <v>1556.74</v>
      </c>
      <c r="C26903">
        <v>1562.46</v>
      </c>
      <c r="D26903">
        <v>1555.25</v>
      </c>
      <c r="E26903">
        <v>1559</v>
      </c>
      <c r="F26903">
        <v>71</v>
      </c>
      <c r="G26903">
        <v>110575</v>
      </c>
      <c r="H26903">
        <v>0</v>
      </c>
      <c r="I26903">
        <v>2.2599999999999998</v>
      </c>
      <c r="J26903" s="1">
        <v>1.5E-3</v>
      </c>
      <c r="K26903" t="str">
        <f>RIGHT(A26903,8)&amp;" "&amp;LEFT(A26903,5)</f>
        <v>20130320 15:30</v>
      </c>
    </row>
    <row r="26904" spans="1:11">
      <c r="A26904" t="s">
        <v>6026</v>
      </c>
      <c r="B26904">
        <v>1555.75</v>
      </c>
      <c r="C26904">
        <v>1560.75</v>
      </c>
      <c r="D26904">
        <v>1555.5</v>
      </c>
      <c r="E26904">
        <v>1559.49</v>
      </c>
      <c r="F26904">
        <v>98</v>
      </c>
      <c r="G26904">
        <v>152719</v>
      </c>
      <c r="H26904">
        <v>0</v>
      </c>
      <c r="I26904">
        <v>3.74</v>
      </c>
      <c r="J26904" s="1">
        <v>2.3999999999999998E-3</v>
      </c>
      <c r="K26904" t="str">
        <f>RIGHT(A26904,8)&amp;" "&amp;LEFT(A26904,5)</f>
        <v>20130320 16:00</v>
      </c>
    </row>
    <row r="26905" spans="1:11">
      <c r="A26905" t="s">
        <v>6025</v>
      </c>
      <c r="B26905">
        <v>1559.74</v>
      </c>
      <c r="C26905">
        <v>1563.5</v>
      </c>
      <c r="D26905">
        <v>1557.49</v>
      </c>
      <c r="E26905">
        <v>1560.25</v>
      </c>
      <c r="F26905">
        <v>122</v>
      </c>
      <c r="G26905">
        <v>190502</v>
      </c>
      <c r="H26905">
        <v>0</v>
      </c>
      <c r="I26905">
        <v>0.51</v>
      </c>
      <c r="J26905" s="1">
        <v>2.9999999999999997E-4</v>
      </c>
      <c r="K26905" t="str">
        <f>RIGHT(A26905,8)&amp;" "&amp;LEFT(A26905,5)</f>
        <v>20130320 16:30</v>
      </c>
    </row>
    <row r="26906" spans="1:11">
      <c r="A26906" t="s">
        <v>6024</v>
      </c>
      <c r="B26906">
        <v>1560.2</v>
      </c>
      <c r="C26906">
        <v>1560.2</v>
      </c>
      <c r="D26906">
        <v>1554.75</v>
      </c>
      <c r="E26906">
        <v>1560</v>
      </c>
      <c r="F26906">
        <v>110</v>
      </c>
      <c r="G26906">
        <v>171339</v>
      </c>
      <c r="H26906">
        <v>0</v>
      </c>
      <c r="I26906">
        <v>-0.2</v>
      </c>
      <c r="J26906" s="1">
        <v>-1E-4</v>
      </c>
      <c r="K26906" t="str">
        <f>RIGHT(A26906,8)&amp;" "&amp;LEFT(A26906,5)</f>
        <v>20130320 17:00</v>
      </c>
    </row>
    <row r="26907" spans="1:11">
      <c r="A26907" t="s">
        <v>6023</v>
      </c>
      <c r="B26907">
        <v>1560.2</v>
      </c>
      <c r="C26907">
        <v>1561.75</v>
      </c>
      <c r="D26907">
        <v>1556.75</v>
      </c>
      <c r="E26907">
        <v>1560.5</v>
      </c>
      <c r="F26907">
        <v>67</v>
      </c>
      <c r="G26907">
        <v>104466</v>
      </c>
      <c r="H26907">
        <v>0</v>
      </c>
      <c r="I26907">
        <v>0.3</v>
      </c>
      <c r="J26907" s="1">
        <v>2.0000000000000001E-4</v>
      </c>
      <c r="K26907" t="str">
        <f>RIGHT(A26907,8)&amp;" "&amp;LEFT(A26907,5)</f>
        <v>20130320 17:30</v>
      </c>
    </row>
    <row r="26908" spans="1:11">
      <c r="A26908" t="s">
        <v>6022</v>
      </c>
      <c r="B26908">
        <v>1560.75</v>
      </c>
      <c r="C26908">
        <v>1561</v>
      </c>
      <c r="D26908">
        <v>1556.49</v>
      </c>
      <c r="E26908">
        <v>1556.74</v>
      </c>
      <c r="F26908">
        <v>53</v>
      </c>
      <c r="G26908">
        <v>82592</v>
      </c>
      <c r="H26908">
        <v>0</v>
      </c>
      <c r="I26908">
        <v>-4.01</v>
      </c>
      <c r="J26908" s="1">
        <v>-2.5999999999999999E-3</v>
      </c>
      <c r="K26908" t="str">
        <f>RIGHT(A26908,8)&amp;" "&amp;LEFT(A26908,5)</f>
        <v>20130320 18:00</v>
      </c>
    </row>
    <row r="26909" spans="1:11">
      <c r="A26909" t="s">
        <v>6021</v>
      </c>
      <c r="B26909">
        <v>1558.75</v>
      </c>
      <c r="C26909">
        <v>1561</v>
      </c>
      <c r="D26909">
        <v>1556.74</v>
      </c>
      <c r="E26909">
        <v>1558.24</v>
      </c>
      <c r="F26909">
        <v>45</v>
      </c>
      <c r="G26909">
        <v>70151</v>
      </c>
      <c r="H26909">
        <v>0</v>
      </c>
      <c r="I26909">
        <v>-0.51</v>
      </c>
      <c r="J26909" s="1">
        <v>-2.9999999999999997E-4</v>
      </c>
      <c r="K26909" t="str">
        <f>RIGHT(A26909,8)&amp;" "&amp;LEFT(A26909,5)</f>
        <v>20130320 18:30</v>
      </c>
    </row>
    <row r="26910" spans="1:11">
      <c r="A26910" t="s">
        <v>6020</v>
      </c>
      <c r="B26910">
        <v>1557.99</v>
      </c>
      <c r="C26910">
        <v>1561.25</v>
      </c>
      <c r="D26910">
        <v>1556.24</v>
      </c>
      <c r="E26910">
        <v>1556.74</v>
      </c>
      <c r="F26910">
        <v>61</v>
      </c>
      <c r="G26910">
        <v>95023</v>
      </c>
      <c r="H26910">
        <v>0</v>
      </c>
      <c r="I26910">
        <v>-1.25</v>
      </c>
      <c r="J26910" s="1">
        <v>-8.0000000000000004E-4</v>
      </c>
      <c r="K26910" t="str">
        <f>RIGHT(A26910,8)&amp;" "&amp;LEFT(A26910,5)</f>
        <v>20130320 19:00</v>
      </c>
    </row>
    <row r="26911" spans="1:11">
      <c r="A26911" t="s">
        <v>6019</v>
      </c>
      <c r="B26911">
        <v>1556.88</v>
      </c>
      <c r="C26911">
        <v>1559</v>
      </c>
      <c r="D26911">
        <v>1551.74</v>
      </c>
      <c r="E26911">
        <v>1552.99</v>
      </c>
      <c r="F26911">
        <v>64</v>
      </c>
      <c r="G26911">
        <v>99497</v>
      </c>
      <c r="H26911">
        <v>0</v>
      </c>
      <c r="I26911">
        <v>-3.89</v>
      </c>
      <c r="J26911" s="1">
        <v>-2.5000000000000001E-3</v>
      </c>
      <c r="K26911" t="str">
        <f>RIGHT(A26911,8)&amp;" "&amp;LEFT(A26911,5)</f>
        <v>20130320 19:30</v>
      </c>
    </row>
    <row r="26912" spans="1:11">
      <c r="A26912" t="s">
        <v>6018</v>
      </c>
      <c r="B26912">
        <v>1552.74</v>
      </c>
      <c r="C26912">
        <v>1557.75</v>
      </c>
      <c r="D26912">
        <v>1552.25</v>
      </c>
      <c r="E26912">
        <v>1554.74</v>
      </c>
      <c r="F26912">
        <v>62</v>
      </c>
      <c r="G26912">
        <v>96361</v>
      </c>
      <c r="H26912">
        <v>0</v>
      </c>
      <c r="I26912">
        <v>2</v>
      </c>
      <c r="J26912" s="1">
        <v>1.2999999999999999E-3</v>
      </c>
      <c r="K26912" t="str">
        <f>RIGHT(A26912,8)&amp;" "&amp;LEFT(A26912,5)</f>
        <v>20130320 20:00</v>
      </c>
    </row>
    <row r="26913" spans="1:11">
      <c r="A26913" t="s">
        <v>6017</v>
      </c>
      <c r="B26913">
        <v>1554.49</v>
      </c>
      <c r="C26913">
        <v>1559.75</v>
      </c>
      <c r="D26913">
        <v>1552.25</v>
      </c>
      <c r="E26913">
        <v>1556.99</v>
      </c>
      <c r="F26913">
        <v>68</v>
      </c>
      <c r="G26913">
        <v>105768</v>
      </c>
      <c r="H26913">
        <v>0</v>
      </c>
      <c r="I26913">
        <v>2.5</v>
      </c>
      <c r="J26913" s="1">
        <v>1.6000000000000001E-3</v>
      </c>
      <c r="K26913" t="str">
        <f>RIGHT(A26913,8)&amp;" "&amp;LEFT(A26913,5)</f>
        <v>20130320 20:30</v>
      </c>
    </row>
    <row r="26914" spans="1:11">
      <c r="A26914" t="s">
        <v>6016</v>
      </c>
      <c r="B26914">
        <v>1557.24</v>
      </c>
      <c r="C26914">
        <v>1566.75</v>
      </c>
      <c r="D26914">
        <v>1556.49</v>
      </c>
      <c r="E26914">
        <v>1564.49</v>
      </c>
      <c r="F26914">
        <v>61</v>
      </c>
      <c r="G26914">
        <v>95101</v>
      </c>
      <c r="H26914">
        <v>0</v>
      </c>
      <c r="I26914">
        <v>7.25</v>
      </c>
      <c r="J26914" s="1">
        <v>4.7000000000000002E-3</v>
      </c>
      <c r="K26914" t="str">
        <f>RIGHT(A26914,8)&amp;" "&amp;LEFT(A26914,5)</f>
        <v>20130320 21:00</v>
      </c>
    </row>
    <row r="26915" spans="1:11">
      <c r="A26915" t="s">
        <v>6015</v>
      </c>
      <c r="B26915">
        <v>1566.25</v>
      </c>
      <c r="C26915">
        <v>1568.5</v>
      </c>
      <c r="D26915">
        <v>1563.25</v>
      </c>
      <c r="E26915">
        <v>1563.75</v>
      </c>
      <c r="F26915">
        <v>145</v>
      </c>
      <c r="G26915">
        <v>227091</v>
      </c>
      <c r="H26915">
        <v>0</v>
      </c>
      <c r="I26915">
        <v>-2.5</v>
      </c>
      <c r="J26915" s="1">
        <v>-1.6000000000000001E-3</v>
      </c>
      <c r="K26915" t="str">
        <f>RIGHT(A26915,8)&amp;" "&amp;LEFT(A26915,5)</f>
        <v>20130320 21:30</v>
      </c>
    </row>
    <row r="26916" spans="1:11">
      <c r="A26916" t="s">
        <v>6014</v>
      </c>
      <c r="B26916">
        <v>1566</v>
      </c>
      <c r="C26916">
        <v>1566.5</v>
      </c>
      <c r="D26916">
        <v>1561.25</v>
      </c>
      <c r="E26916">
        <v>1564.5</v>
      </c>
      <c r="F26916">
        <v>136</v>
      </c>
      <c r="G26916">
        <v>212751</v>
      </c>
      <c r="H26916">
        <v>0</v>
      </c>
      <c r="I26916">
        <v>-1.5</v>
      </c>
      <c r="J26916" s="1">
        <v>-1E-3</v>
      </c>
      <c r="K26916" t="str">
        <f>RIGHT(A26916,8)&amp;" "&amp;LEFT(A26916,5)</f>
        <v>20130320 22:00</v>
      </c>
    </row>
    <row r="26917" spans="1:11">
      <c r="A26917" t="s">
        <v>6013</v>
      </c>
      <c r="B26917">
        <v>1564</v>
      </c>
      <c r="C26917">
        <v>1567.5</v>
      </c>
      <c r="D26917">
        <v>1562.75</v>
      </c>
      <c r="E26917">
        <v>1567.25</v>
      </c>
      <c r="F26917">
        <v>82</v>
      </c>
      <c r="G26917">
        <v>128315</v>
      </c>
      <c r="H26917">
        <v>0</v>
      </c>
      <c r="I26917">
        <v>3.25</v>
      </c>
      <c r="J26917" s="1">
        <v>2.0999999999999999E-3</v>
      </c>
      <c r="K26917" t="str">
        <f>RIGHT(A26917,8)&amp;" "&amp;LEFT(A26917,5)</f>
        <v>20130320 22:30</v>
      </c>
    </row>
    <row r="26918" spans="1:11">
      <c r="A26918" t="s">
        <v>6012</v>
      </c>
      <c r="B26918">
        <v>1567.5</v>
      </c>
      <c r="C26918">
        <v>1568.5</v>
      </c>
      <c r="D26918">
        <v>1563.25</v>
      </c>
      <c r="E26918">
        <v>1563.5</v>
      </c>
      <c r="F26918">
        <v>117</v>
      </c>
      <c r="G26918">
        <v>183271</v>
      </c>
      <c r="H26918">
        <v>0</v>
      </c>
      <c r="I26918">
        <v>-4</v>
      </c>
      <c r="J26918" s="1">
        <v>-2.5999999999999999E-3</v>
      </c>
      <c r="K26918" t="str">
        <f>RIGHT(A26918,8)&amp;" "&amp;LEFT(A26918,5)</f>
        <v>20130320 23:00</v>
      </c>
    </row>
    <row r="26919" spans="1:11">
      <c r="A26919" t="s">
        <v>6011</v>
      </c>
      <c r="B26919">
        <v>1563.5</v>
      </c>
      <c r="C26919">
        <v>1572</v>
      </c>
      <c r="D26919">
        <v>1563.5</v>
      </c>
      <c r="E26919">
        <v>1572</v>
      </c>
      <c r="F26919">
        <v>132</v>
      </c>
      <c r="G26919">
        <v>207030</v>
      </c>
      <c r="H26919">
        <v>0</v>
      </c>
      <c r="I26919">
        <v>8.5</v>
      </c>
      <c r="J26919" s="1">
        <v>5.4000000000000003E-3</v>
      </c>
      <c r="K26919" t="str">
        <f>RIGHT(A26919,8)&amp;" "&amp;LEFT(A26919,5)</f>
        <v>20130320 23:30</v>
      </c>
    </row>
    <row r="26920" spans="1:11">
      <c r="A26920" t="s">
        <v>6010</v>
      </c>
      <c r="B26920">
        <v>1572</v>
      </c>
      <c r="C26920">
        <v>1578.7</v>
      </c>
      <c r="D26920">
        <v>1570</v>
      </c>
      <c r="E26920">
        <v>1570.25</v>
      </c>
      <c r="F26920">
        <v>150</v>
      </c>
      <c r="G26920">
        <v>236032</v>
      </c>
      <c r="H26920">
        <v>0</v>
      </c>
      <c r="I26920">
        <v>-1.75</v>
      </c>
      <c r="J26920" s="1">
        <v>-1.1000000000000001E-3</v>
      </c>
      <c r="K26920" t="str">
        <f>RIGHT(A26920,8)&amp;" "&amp;LEFT(A26920,5)</f>
        <v>20130321 00:00</v>
      </c>
    </row>
    <row r="26921" spans="1:11">
      <c r="A26921" t="s">
        <v>6009</v>
      </c>
      <c r="B26921">
        <v>1574</v>
      </c>
      <c r="C26921">
        <v>1576.5</v>
      </c>
      <c r="D26921">
        <v>1571.25</v>
      </c>
      <c r="E26921">
        <v>1575</v>
      </c>
      <c r="F26921">
        <v>143</v>
      </c>
      <c r="G26921">
        <v>225130</v>
      </c>
      <c r="H26921">
        <v>0</v>
      </c>
      <c r="I26921">
        <v>1</v>
      </c>
      <c r="J26921" s="1">
        <v>5.9999999999999995E-4</v>
      </c>
      <c r="K26921" t="str">
        <f>RIGHT(A26921,8)&amp;" "&amp;LEFT(A26921,5)</f>
        <v>20130321 00:30</v>
      </c>
    </row>
    <row r="26922" spans="1:11">
      <c r="A26922" t="s">
        <v>6008</v>
      </c>
      <c r="B26922">
        <v>1574.5</v>
      </c>
      <c r="C26922">
        <v>1577.5</v>
      </c>
      <c r="D26922">
        <v>1571.5</v>
      </c>
      <c r="E26922">
        <v>1574.5</v>
      </c>
      <c r="F26922">
        <v>171</v>
      </c>
      <c r="G26922">
        <v>269474</v>
      </c>
      <c r="H26922">
        <v>0</v>
      </c>
      <c r="I26922">
        <v>0</v>
      </c>
      <c r="J26922" s="1">
        <v>0</v>
      </c>
      <c r="K26922" t="str">
        <f>RIGHT(A26922,8)&amp;" "&amp;LEFT(A26922,5)</f>
        <v>20130321 01:00</v>
      </c>
    </row>
    <row r="26923" spans="1:11">
      <c r="A26923" t="s">
        <v>6007</v>
      </c>
      <c r="B26923">
        <v>1574.5</v>
      </c>
      <c r="C26923">
        <v>1581</v>
      </c>
      <c r="D26923">
        <v>1574.5</v>
      </c>
      <c r="E26923">
        <v>1577.74</v>
      </c>
      <c r="F26923">
        <v>174</v>
      </c>
      <c r="G26923">
        <v>274694</v>
      </c>
      <c r="H26923">
        <v>0</v>
      </c>
      <c r="I26923">
        <v>3.24</v>
      </c>
      <c r="J26923" s="1">
        <v>2.0999999999999999E-3</v>
      </c>
      <c r="K26923" t="str">
        <f>RIGHT(A26923,8)&amp;" "&amp;LEFT(A26923,5)</f>
        <v>20130321 01:30</v>
      </c>
    </row>
    <row r="26924" spans="1:11">
      <c r="A26924" t="s">
        <v>6006</v>
      </c>
      <c r="B26924">
        <v>1578.5</v>
      </c>
      <c r="C26924">
        <v>1580</v>
      </c>
      <c r="D26924">
        <v>1576</v>
      </c>
      <c r="E26924">
        <v>1578</v>
      </c>
      <c r="F26924">
        <v>111</v>
      </c>
      <c r="G26924">
        <v>175182</v>
      </c>
      <c r="H26924">
        <v>0</v>
      </c>
      <c r="I26924">
        <v>-0.5</v>
      </c>
      <c r="J26924" s="1">
        <v>-2.9999999999999997E-4</v>
      </c>
      <c r="K26924" t="str">
        <f>RIGHT(A26924,8)&amp;" "&amp;LEFT(A26924,5)</f>
        <v>20130321 02:00</v>
      </c>
    </row>
    <row r="26925" spans="1:11">
      <c r="A26925" t="s">
        <v>6005</v>
      </c>
      <c r="B26925">
        <v>1578</v>
      </c>
      <c r="C26925">
        <v>1579</v>
      </c>
      <c r="D26925">
        <v>1574.5</v>
      </c>
      <c r="E26925">
        <v>1576.24</v>
      </c>
      <c r="F26925">
        <v>203</v>
      </c>
      <c r="G26925">
        <v>320267</v>
      </c>
      <c r="H26925">
        <v>0</v>
      </c>
      <c r="I26925">
        <v>-1.76</v>
      </c>
      <c r="J26925" s="1">
        <v>-1.1000000000000001E-3</v>
      </c>
      <c r="K26925" t="str">
        <f>RIGHT(A26925,8)&amp;" "&amp;LEFT(A26925,5)</f>
        <v>20130321 02:30</v>
      </c>
    </row>
    <row r="26926" spans="1:11">
      <c r="A26926" t="s">
        <v>6004</v>
      </c>
      <c r="B26926">
        <v>1574.75</v>
      </c>
      <c r="C26926">
        <v>1578</v>
      </c>
      <c r="D26926">
        <v>1574.5</v>
      </c>
      <c r="E26926">
        <v>1574.75</v>
      </c>
      <c r="F26926">
        <v>65</v>
      </c>
      <c r="G26926">
        <v>102464</v>
      </c>
      <c r="H26926">
        <v>0</v>
      </c>
      <c r="I26926">
        <v>0</v>
      </c>
      <c r="J26926" s="1">
        <v>0</v>
      </c>
      <c r="K26926" t="str">
        <f>RIGHT(A26926,8)&amp;" "&amp;LEFT(A26926,5)</f>
        <v>20130321 03:00</v>
      </c>
    </row>
    <row r="26927" spans="1:11">
      <c r="A26927" t="s">
        <v>6003</v>
      </c>
      <c r="B26927">
        <v>1575.49</v>
      </c>
      <c r="C26927">
        <v>1577.5</v>
      </c>
      <c r="D26927">
        <v>1574</v>
      </c>
      <c r="E26927">
        <v>1577.25</v>
      </c>
      <c r="F26927">
        <v>37</v>
      </c>
      <c r="G26927">
        <v>58306</v>
      </c>
      <c r="H26927">
        <v>0</v>
      </c>
      <c r="I26927">
        <v>1.76</v>
      </c>
      <c r="J26927" s="1">
        <v>1.1000000000000001E-3</v>
      </c>
      <c r="K26927" t="str">
        <f>RIGHT(A26927,8)&amp;" "&amp;LEFT(A26927,5)</f>
        <v>20130321 03:30</v>
      </c>
    </row>
    <row r="26928" spans="1:11">
      <c r="A26928" t="s">
        <v>6002</v>
      </c>
      <c r="B26928">
        <v>1576.75</v>
      </c>
      <c r="C26928">
        <v>1578</v>
      </c>
      <c r="D26928">
        <v>1574.25</v>
      </c>
      <c r="E26928">
        <v>1575.24</v>
      </c>
      <c r="F26928">
        <v>37</v>
      </c>
      <c r="G26928">
        <v>58302</v>
      </c>
      <c r="H26928">
        <v>0</v>
      </c>
      <c r="I26928">
        <v>-1.51</v>
      </c>
      <c r="J26928" s="1">
        <v>-1E-3</v>
      </c>
      <c r="K26928" t="str">
        <f>RIGHT(A26928,8)&amp;" "&amp;LEFT(A26928,5)</f>
        <v>20130321 04:00</v>
      </c>
    </row>
    <row r="26929" spans="1:11">
      <c r="A26929" t="s">
        <v>6001</v>
      </c>
      <c r="B26929">
        <v>1577.75</v>
      </c>
      <c r="C26929">
        <v>1579</v>
      </c>
      <c r="D26929">
        <v>1574.75</v>
      </c>
      <c r="E26929">
        <v>1574.75</v>
      </c>
      <c r="F26929">
        <v>47</v>
      </c>
      <c r="G26929">
        <v>74089</v>
      </c>
      <c r="H26929">
        <v>0</v>
      </c>
      <c r="I26929">
        <v>-3</v>
      </c>
      <c r="J26929" s="1">
        <v>-1.9E-3</v>
      </c>
      <c r="K26929" t="str">
        <f>RIGHT(A26929,8)&amp;" "&amp;LEFT(A26929,5)</f>
        <v>20130321 04:30</v>
      </c>
    </row>
    <row r="26930" spans="1:11">
      <c r="A26930" t="s">
        <v>6000</v>
      </c>
      <c r="B26930">
        <v>1575</v>
      </c>
      <c r="C26930">
        <v>1578</v>
      </c>
      <c r="D26930">
        <v>1575</v>
      </c>
      <c r="E26930">
        <v>1577.75</v>
      </c>
      <c r="F26930">
        <v>29</v>
      </c>
      <c r="G26930">
        <v>45723</v>
      </c>
      <c r="H26930">
        <v>0</v>
      </c>
      <c r="I26930">
        <v>2.75</v>
      </c>
      <c r="J26930" s="1">
        <v>1.6999999999999999E-3</v>
      </c>
      <c r="K26930" t="str">
        <f>RIGHT(A26930,8)&amp;" "&amp;LEFT(A26930,5)</f>
        <v>20130321 05:00</v>
      </c>
    </row>
    <row r="26931" spans="1:11">
      <c r="A26931" t="s">
        <v>5999</v>
      </c>
      <c r="B26931">
        <v>1575</v>
      </c>
      <c r="C26931">
        <v>1576.65</v>
      </c>
      <c r="D26931">
        <v>1574.5</v>
      </c>
      <c r="E26931">
        <v>1574.5</v>
      </c>
      <c r="F26931">
        <v>4</v>
      </c>
      <c r="G26931">
        <v>6302</v>
      </c>
      <c r="H26931">
        <v>0</v>
      </c>
      <c r="I26931">
        <v>-0.5</v>
      </c>
      <c r="J26931" s="1">
        <v>-2.9999999999999997E-4</v>
      </c>
      <c r="K26931" t="str">
        <f>RIGHT(A26931,8)&amp;" "&amp;LEFT(A26931,5)</f>
        <v>20130321 05:30</v>
      </c>
    </row>
    <row r="26932" spans="1:11">
      <c r="A26932" t="s">
        <v>5998</v>
      </c>
      <c r="B26932">
        <v>1574.5</v>
      </c>
      <c r="C26932">
        <v>1574.5</v>
      </c>
      <c r="D26932">
        <v>1574.5</v>
      </c>
      <c r="E26932">
        <v>1574.5</v>
      </c>
      <c r="F26932">
        <v>1</v>
      </c>
      <c r="G26932">
        <v>1575</v>
      </c>
      <c r="H26932">
        <v>0</v>
      </c>
      <c r="I26932">
        <v>0</v>
      </c>
      <c r="J26932" s="1">
        <v>0</v>
      </c>
      <c r="K26932" t="str">
        <f>RIGHT(A26932,8)&amp;" "&amp;LEFT(A26932,5)</f>
        <v>20130321 05:59</v>
      </c>
    </row>
    <row r="26933" spans="1:11">
      <c r="A26933" t="s">
        <v>5997</v>
      </c>
      <c r="B26933">
        <v>1574.5</v>
      </c>
      <c r="C26933">
        <v>1578</v>
      </c>
      <c r="D26933">
        <v>1573</v>
      </c>
      <c r="E26933">
        <v>1573</v>
      </c>
      <c r="F26933">
        <v>61</v>
      </c>
      <c r="G26933">
        <v>96178</v>
      </c>
      <c r="H26933">
        <v>0</v>
      </c>
      <c r="I26933">
        <v>-1.5</v>
      </c>
      <c r="J26933" s="1">
        <v>-1E-3</v>
      </c>
      <c r="K26933" t="str">
        <f>RIGHT(A26933,8)&amp;" "&amp;LEFT(A26933,5)</f>
        <v>20130321 06:30</v>
      </c>
    </row>
    <row r="26934" spans="1:11">
      <c r="A26934" t="s">
        <v>5996</v>
      </c>
      <c r="B26934">
        <v>1573.5</v>
      </c>
      <c r="C26934">
        <v>1576.5</v>
      </c>
      <c r="D26934">
        <v>1573</v>
      </c>
      <c r="E26934">
        <v>1576</v>
      </c>
      <c r="F26934">
        <v>35</v>
      </c>
      <c r="G26934">
        <v>55106</v>
      </c>
      <c r="H26934">
        <v>0</v>
      </c>
      <c r="I26934">
        <v>2.5</v>
      </c>
      <c r="J26934" s="1">
        <v>1.6000000000000001E-3</v>
      </c>
      <c r="K26934" t="str">
        <f>RIGHT(A26934,8)&amp;" "&amp;LEFT(A26934,5)</f>
        <v>20130321 07:00</v>
      </c>
    </row>
    <row r="26935" spans="1:11">
      <c r="A26935" t="s">
        <v>5995</v>
      </c>
      <c r="B26935">
        <v>1574.74</v>
      </c>
      <c r="C26935">
        <v>1576.5</v>
      </c>
      <c r="D26935">
        <v>1573.99</v>
      </c>
      <c r="E26935">
        <v>1573.99</v>
      </c>
      <c r="F26935">
        <v>11</v>
      </c>
      <c r="G26935">
        <v>17326</v>
      </c>
      <c r="H26935">
        <v>0</v>
      </c>
      <c r="I26935">
        <v>-0.75</v>
      </c>
      <c r="J26935" s="1">
        <v>-5.0000000000000001E-4</v>
      </c>
      <c r="K26935" t="str">
        <f>RIGHT(A26935,8)&amp;" "&amp;LEFT(A26935,5)</f>
        <v>20130321 07:30</v>
      </c>
    </row>
    <row r="26936" spans="1:11">
      <c r="A26936" t="s">
        <v>5994</v>
      </c>
      <c r="B26936">
        <v>1573.74</v>
      </c>
      <c r="C26936">
        <v>1576</v>
      </c>
      <c r="D26936">
        <v>1571.75</v>
      </c>
      <c r="E26936">
        <v>1572.25</v>
      </c>
      <c r="F26936">
        <v>98</v>
      </c>
      <c r="G26936">
        <v>154337</v>
      </c>
      <c r="H26936">
        <v>0</v>
      </c>
      <c r="I26936">
        <v>-1.49</v>
      </c>
      <c r="J26936" s="1">
        <v>-8.9999999999999998E-4</v>
      </c>
      <c r="K26936" t="str">
        <f>RIGHT(A26936,8)&amp;" "&amp;LEFT(A26936,5)</f>
        <v>20130321 08:00</v>
      </c>
    </row>
    <row r="26937" spans="1:11">
      <c r="A26937" t="s">
        <v>5993</v>
      </c>
      <c r="B26937">
        <v>1575</v>
      </c>
      <c r="C26937">
        <v>1577</v>
      </c>
      <c r="D26937">
        <v>1572.25</v>
      </c>
      <c r="E26937">
        <v>1575</v>
      </c>
      <c r="F26937">
        <v>147</v>
      </c>
      <c r="G26937">
        <v>231489</v>
      </c>
      <c r="H26937">
        <v>0</v>
      </c>
      <c r="I26937">
        <v>0</v>
      </c>
      <c r="J26937" s="1">
        <v>0</v>
      </c>
      <c r="K26937" t="str">
        <f>RIGHT(A26937,8)&amp;" "&amp;LEFT(A26937,5)</f>
        <v>20130321 08:30</v>
      </c>
    </row>
    <row r="26938" spans="1:11">
      <c r="A26938" t="s">
        <v>5992</v>
      </c>
      <c r="B26938">
        <v>1575.5</v>
      </c>
      <c r="C26938">
        <v>1576</v>
      </c>
      <c r="D26938">
        <v>1571</v>
      </c>
      <c r="E26938">
        <v>1575.5</v>
      </c>
      <c r="F26938">
        <v>120</v>
      </c>
      <c r="G26938">
        <v>188838</v>
      </c>
      <c r="H26938">
        <v>0</v>
      </c>
      <c r="I26938">
        <v>0</v>
      </c>
      <c r="J26938" s="1">
        <v>0</v>
      </c>
      <c r="K26938" t="str">
        <f>RIGHT(A26938,8)&amp;" "&amp;LEFT(A26938,5)</f>
        <v>20130321 09:00</v>
      </c>
    </row>
    <row r="26939" spans="1:11">
      <c r="A26939" t="s">
        <v>5991</v>
      </c>
      <c r="B26939">
        <v>1575</v>
      </c>
      <c r="C26939">
        <v>1579</v>
      </c>
      <c r="D26939">
        <v>1573.5</v>
      </c>
      <c r="E26939">
        <v>1575.5</v>
      </c>
      <c r="F26939">
        <v>95</v>
      </c>
      <c r="G26939">
        <v>149741</v>
      </c>
      <c r="H26939">
        <v>0</v>
      </c>
      <c r="I26939">
        <v>0.5</v>
      </c>
      <c r="J26939" s="1">
        <v>2.9999999999999997E-4</v>
      </c>
      <c r="K26939" t="str">
        <f>RIGHT(A26939,8)&amp;" "&amp;LEFT(A26939,5)</f>
        <v>20130321 09:30</v>
      </c>
    </row>
    <row r="26940" spans="1:11">
      <c r="A26940" t="s">
        <v>5990</v>
      </c>
      <c r="B26940">
        <v>1576</v>
      </c>
      <c r="C26940">
        <v>1581.5</v>
      </c>
      <c r="D26940">
        <v>1575.5</v>
      </c>
      <c r="E26940">
        <v>1581</v>
      </c>
      <c r="F26940">
        <v>122</v>
      </c>
      <c r="G26940">
        <v>192569</v>
      </c>
      <c r="H26940">
        <v>0</v>
      </c>
      <c r="I26940">
        <v>5</v>
      </c>
      <c r="J26940" s="1">
        <v>3.2000000000000002E-3</v>
      </c>
      <c r="K26940" t="str">
        <f>RIGHT(A26940,8)&amp;" "&amp;LEFT(A26940,5)</f>
        <v>20130321 10:00</v>
      </c>
    </row>
    <row r="26941" spans="1:11">
      <c r="A26941" t="s">
        <v>5989</v>
      </c>
      <c r="B26941">
        <v>1581</v>
      </c>
      <c r="C26941">
        <v>1582.5</v>
      </c>
      <c r="D26941">
        <v>1577.75</v>
      </c>
      <c r="E26941">
        <v>1578.5</v>
      </c>
      <c r="F26941">
        <v>129</v>
      </c>
      <c r="G26941">
        <v>203916</v>
      </c>
      <c r="H26941">
        <v>0</v>
      </c>
      <c r="I26941">
        <v>-2.5</v>
      </c>
      <c r="J26941" s="1">
        <v>-1.6000000000000001E-3</v>
      </c>
      <c r="K26941" t="str">
        <f>RIGHT(A26941,8)&amp;" "&amp;LEFT(A26941,5)</f>
        <v>20130321 10:30</v>
      </c>
    </row>
    <row r="26942" spans="1:11">
      <c r="A26942" t="s">
        <v>5988</v>
      </c>
      <c r="B26942">
        <v>1578.5</v>
      </c>
      <c r="C26942">
        <v>1582.5</v>
      </c>
      <c r="D26942">
        <v>1577</v>
      </c>
      <c r="E26942">
        <v>1580.24</v>
      </c>
      <c r="F26942">
        <v>68</v>
      </c>
      <c r="G26942">
        <v>107394</v>
      </c>
      <c r="H26942">
        <v>0</v>
      </c>
      <c r="I26942">
        <v>1.74</v>
      </c>
      <c r="J26942" s="1">
        <v>1.1000000000000001E-3</v>
      </c>
      <c r="K26942" t="str">
        <f>RIGHT(A26942,8)&amp;" "&amp;LEFT(A26942,5)</f>
        <v>20130321 11:00</v>
      </c>
    </row>
    <row r="26943" spans="1:11">
      <c r="A26943" t="s">
        <v>5987</v>
      </c>
      <c r="B26943">
        <v>1582</v>
      </c>
      <c r="C26943">
        <v>1583</v>
      </c>
      <c r="D26943">
        <v>1579</v>
      </c>
      <c r="E26943">
        <v>1580.74</v>
      </c>
      <c r="F26943">
        <v>64</v>
      </c>
      <c r="G26943">
        <v>101205</v>
      </c>
      <c r="H26943">
        <v>0</v>
      </c>
      <c r="I26943">
        <v>-1.26</v>
      </c>
      <c r="J26943" s="1">
        <v>-8.0000000000000004E-4</v>
      </c>
      <c r="K26943" t="str">
        <f>RIGHT(A26943,8)&amp;" "&amp;LEFT(A26943,5)</f>
        <v>20130321 11:30</v>
      </c>
    </row>
    <row r="26944" spans="1:11">
      <c r="A26944" t="s">
        <v>5986</v>
      </c>
      <c r="B26944">
        <v>1580</v>
      </c>
      <c r="C26944">
        <v>1582.5</v>
      </c>
      <c r="D26944">
        <v>1579</v>
      </c>
      <c r="E26944">
        <v>1580.74</v>
      </c>
      <c r="F26944">
        <v>56</v>
      </c>
      <c r="G26944">
        <v>88492</v>
      </c>
      <c r="H26944">
        <v>0</v>
      </c>
      <c r="I26944">
        <v>0.74</v>
      </c>
      <c r="J26944" s="1">
        <v>5.0000000000000001E-4</v>
      </c>
      <c r="K26944" t="str">
        <f>RIGHT(A26944,8)&amp;" "&amp;LEFT(A26944,5)</f>
        <v>20130321 12:00</v>
      </c>
    </row>
    <row r="26945" spans="1:11">
      <c r="A26945" t="s">
        <v>5985</v>
      </c>
      <c r="B26945">
        <v>1580.49</v>
      </c>
      <c r="C26945">
        <v>1582.5</v>
      </c>
      <c r="D26945">
        <v>1578</v>
      </c>
      <c r="E26945">
        <v>1580.24</v>
      </c>
      <c r="F26945">
        <v>54</v>
      </c>
      <c r="G26945">
        <v>85334</v>
      </c>
      <c r="H26945">
        <v>0</v>
      </c>
      <c r="I26945">
        <v>-0.25</v>
      </c>
      <c r="J26945" s="1">
        <v>-2.0000000000000001E-4</v>
      </c>
      <c r="K26945" t="str">
        <f>RIGHT(A26945,8)&amp;" "&amp;LEFT(A26945,5)</f>
        <v>20130321 12:30</v>
      </c>
    </row>
    <row r="26946" spans="1:11">
      <c r="A26946" t="s">
        <v>5984</v>
      </c>
      <c r="B26946">
        <v>1582.5</v>
      </c>
      <c r="C26946">
        <v>1582.5</v>
      </c>
      <c r="D26946">
        <v>1579.5</v>
      </c>
      <c r="E26946">
        <v>1580.74</v>
      </c>
      <c r="F26946">
        <v>46</v>
      </c>
      <c r="G26946">
        <v>72718</v>
      </c>
      <c r="H26946">
        <v>0</v>
      </c>
      <c r="I26946">
        <v>-1.76</v>
      </c>
      <c r="J26946" s="1">
        <v>-1.1000000000000001E-3</v>
      </c>
      <c r="K26946" t="str">
        <f>RIGHT(A26946,8)&amp;" "&amp;LEFT(A26946,5)</f>
        <v>20130321 13:00</v>
      </c>
    </row>
    <row r="26947" spans="1:11">
      <c r="A26947" t="s">
        <v>5983</v>
      </c>
      <c r="B26947">
        <v>1580.43</v>
      </c>
      <c r="C26947">
        <v>1583</v>
      </c>
      <c r="D26947">
        <v>1578.5</v>
      </c>
      <c r="E26947">
        <v>1580.49</v>
      </c>
      <c r="F26947">
        <v>68</v>
      </c>
      <c r="G26947">
        <v>107469</v>
      </c>
      <c r="H26947">
        <v>0</v>
      </c>
      <c r="I26947">
        <v>0.06</v>
      </c>
      <c r="J26947" s="1">
        <v>0</v>
      </c>
      <c r="K26947" t="str">
        <f>RIGHT(A26947,8)&amp;" "&amp;LEFT(A26947,5)</f>
        <v>20130321 13:30</v>
      </c>
    </row>
    <row r="26948" spans="1:11">
      <c r="A26948" t="s">
        <v>5982</v>
      </c>
      <c r="B26948">
        <v>1580.49</v>
      </c>
      <c r="C26948">
        <v>1583</v>
      </c>
      <c r="D26948">
        <v>1578.5</v>
      </c>
      <c r="E26948">
        <v>1579.74</v>
      </c>
      <c r="F26948">
        <v>28</v>
      </c>
      <c r="G26948">
        <v>44237</v>
      </c>
      <c r="H26948">
        <v>0</v>
      </c>
      <c r="I26948">
        <v>-0.75</v>
      </c>
      <c r="J26948" s="1">
        <v>-5.0000000000000001E-4</v>
      </c>
      <c r="K26948" t="str">
        <f>RIGHT(A26948,8)&amp;" "&amp;LEFT(A26948,5)</f>
        <v>20130321 14:00</v>
      </c>
    </row>
    <row r="26949" spans="1:11">
      <c r="A26949" t="s">
        <v>5981</v>
      </c>
      <c r="B26949">
        <v>1579.74</v>
      </c>
      <c r="C26949">
        <v>1582.5</v>
      </c>
      <c r="D26949">
        <v>1579</v>
      </c>
      <c r="E26949">
        <v>1582</v>
      </c>
      <c r="F26949">
        <v>67</v>
      </c>
      <c r="G26949">
        <v>105934</v>
      </c>
      <c r="H26949">
        <v>0</v>
      </c>
      <c r="I26949">
        <v>2.2599999999999998</v>
      </c>
      <c r="J26949" s="1">
        <v>1.4E-3</v>
      </c>
      <c r="K26949" t="str">
        <f>RIGHT(A26949,8)&amp;" "&amp;LEFT(A26949,5)</f>
        <v>20130321 14:30</v>
      </c>
    </row>
    <row r="26950" spans="1:11">
      <c r="A26950" t="s">
        <v>5980</v>
      </c>
      <c r="B26950">
        <v>1579.99</v>
      </c>
      <c r="C26950">
        <v>1582</v>
      </c>
      <c r="D26950">
        <v>1576.5</v>
      </c>
      <c r="E26950">
        <v>1577</v>
      </c>
      <c r="F26950">
        <v>61</v>
      </c>
      <c r="G26950">
        <v>96331</v>
      </c>
      <c r="H26950">
        <v>0</v>
      </c>
      <c r="I26950">
        <v>-2.99</v>
      </c>
      <c r="J26950" s="1">
        <v>-1.9E-3</v>
      </c>
      <c r="K26950" t="str">
        <f>RIGHT(A26950,8)&amp;" "&amp;LEFT(A26950,5)</f>
        <v>20130321 15:00</v>
      </c>
    </row>
    <row r="26951" spans="1:11">
      <c r="A26951" t="s">
        <v>5979</v>
      </c>
      <c r="B26951">
        <v>1580.5</v>
      </c>
      <c r="C26951">
        <v>1581.5</v>
      </c>
      <c r="D26951">
        <v>1577</v>
      </c>
      <c r="E26951">
        <v>1580</v>
      </c>
      <c r="F26951">
        <v>82</v>
      </c>
      <c r="G26951">
        <v>129538</v>
      </c>
      <c r="H26951">
        <v>0</v>
      </c>
      <c r="I26951">
        <v>-0.5</v>
      </c>
      <c r="J26951" s="1">
        <v>-2.9999999999999997E-4</v>
      </c>
      <c r="K26951" t="str">
        <f>RIGHT(A26951,8)&amp;" "&amp;LEFT(A26951,5)</f>
        <v>20130321 15:30</v>
      </c>
    </row>
    <row r="26952" spans="1:11">
      <c r="A26952" t="s">
        <v>5978</v>
      </c>
      <c r="B26952">
        <v>1578.24</v>
      </c>
      <c r="C26952">
        <v>1583</v>
      </c>
      <c r="D26952">
        <v>1577.99</v>
      </c>
      <c r="E26952">
        <v>1581.99</v>
      </c>
      <c r="F26952">
        <v>106</v>
      </c>
      <c r="G26952">
        <v>167532</v>
      </c>
      <c r="H26952">
        <v>0</v>
      </c>
      <c r="I26952">
        <v>3.75</v>
      </c>
      <c r="J26952" s="1">
        <v>2.3999999999999998E-3</v>
      </c>
      <c r="K26952" t="str">
        <f>RIGHT(A26952,8)&amp;" "&amp;LEFT(A26952,5)</f>
        <v>20130321 16:00</v>
      </c>
    </row>
    <row r="26953" spans="1:11">
      <c r="A26953" t="s">
        <v>5977</v>
      </c>
      <c r="B26953">
        <v>1583.5</v>
      </c>
      <c r="C26953">
        <v>1584.5</v>
      </c>
      <c r="D26953">
        <v>1580.75</v>
      </c>
      <c r="E26953">
        <v>1581.5</v>
      </c>
      <c r="F26953">
        <v>100</v>
      </c>
      <c r="G26953">
        <v>158325</v>
      </c>
      <c r="H26953">
        <v>0</v>
      </c>
      <c r="I26953">
        <v>-2</v>
      </c>
      <c r="J26953" s="1">
        <v>-1.2999999999999999E-3</v>
      </c>
      <c r="K26953" t="str">
        <f>RIGHT(A26953,8)&amp;" "&amp;LEFT(A26953,5)</f>
        <v>20130321 16:30</v>
      </c>
    </row>
    <row r="26954" spans="1:11">
      <c r="A26954" t="s">
        <v>5976</v>
      </c>
      <c r="B26954">
        <v>1581.5</v>
      </c>
      <c r="C26954">
        <v>1582</v>
      </c>
      <c r="D26954">
        <v>1575</v>
      </c>
      <c r="E26954">
        <v>1575.74</v>
      </c>
      <c r="F26954">
        <v>105</v>
      </c>
      <c r="G26954">
        <v>165779</v>
      </c>
      <c r="H26954">
        <v>0</v>
      </c>
      <c r="I26954">
        <v>-5.76</v>
      </c>
      <c r="J26954" s="1">
        <v>-3.5999999999999999E-3</v>
      </c>
      <c r="K26954" t="str">
        <f>RIGHT(A26954,8)&amp;" "&amp;LEFT(A26954,5)</f>
        <v>20130321 17:00</v>
      </c>
    </row>
    <row r="26955" spans="1:11">
      <c r="A26955" t="s">
        <v>5975</v>
      </c>
      <c r="B26955">
        <v>1575.95</v>
      </c>
      <c r="C26955">
        <v>1582.5</v>
      </c>
      <c r="D26955">
        <v>1574.5</v>
      </c>
      <c r="E26955">
        <v>1581.5</v>
      </c>
      <c r="F26955">
        <v>162</v>
      </c>
      <c r="G26955">
        <v>255975</v>
      </c>
      <c r="H26955">
        <v>0</v>
      </c>
      <c r="I26955">
        <v>5.55</v>
      </c>
      <c r="J26955" s="1">
        <v>3.5000000000000001E-3</v>
      </c>
      <c r="K26955" t="str">
        <f>RIGHT(A26955,8)&amp;" "&amp;LEFT(A26955,5)</f>
        <v>20130321 17:30</v>
      </c>
    </row>
    <row r="26956" spans="1:11">
      <c r="A26956" t="s">
        <v>5974</v>
      </c>
      <c r="B26956">
        <v>1579.74</v>
      </c>
      <c r="C26956">
        <v>1582</v>
      </c>
      <c r="D26956">
        <v>1576.5</v>
      </c>
      <c r="E26956">
        <v>1581</v>
      </c>
      <c r="F26956">
        <v>153</v>
      </c>
      <c r="G26956">
        <v>241709</v>
      </c>
      <c r="H26956">
        <v>0</v>
      </c>
      <c r="I26956">
        <v>1.26</v>
      </c>
      <c r="J26956" s="1">
        <v>8.0000000000000004E-4</v>
      </c>
      <c r="K26956" t="str">
        <f>RIGHT(A26956,8)&amp;" "&amp;LEFT(A26956,5)</f>
        <v>20130321 18:00</v>
      </c>
    </row>
    <row r="26957" spans="1:11">
      <c r="A26957" t="s">
        <v>5973</v>
      </c>
      <c r="B26957">
        <v>1581</v>
      </c>
      <c r="C26957">
        <v>1581</v>
      </c>
      <c r="D26957">
        <v>1576</v>
      </c>
      <c r="E26957">
        <v>1578.99</v>
      </c>
      <c r="F26957">
        <v>84</v>
      </c>
      <c r="G26957">
        <v>132627</v>
      </c>
      <c r="H26957">
        <v>0</v>
      </c>
      <c r="I26957">
        <v>-2.0099999999999998</v>
      </c>
      <c r="J26957" s="1">
        <v>-1.2999999999999999E-3</v>
      </c>
      <c r="K26957" t="str">
        <f>RIGHT(A26957,8)&amp;" "&amp;LEFT(A26957,5)</f>
        <v>20130321 18:30</v>
      </c>
    </row>
    <row r="26958" spans="1:11">
      <c r="A26958" t="s">
        <v>5972</v>
      </c>
      <c r="B26958">
        <v>1578.49</v>
      </c>
      <c r="C26958">
        <v>1580.5</v>
      </c>
      <c r="D26958">
        <v>1576</v>
      </c>
      <c r="E26958">
        <v>1577.99</v>
      </c>
      <c r="F26958">
        <v>77</v>
      </c>
      <c r="G26958">
        <v>121523</v>
      </c>
      <c r="H26958">
        <v>0</v>
      </c>
      <c r="I26958">
        <v>-0.5</v>
      </c>
      <c r="J26958" s="1">
        <v>-2.9999999999999997E-4</v>
      </c>
      <c r="K26958" t="str">
        <f>RIGHT(A26958,8)&amp;" "&amp;LEFT(A26958,5)</f>
        <v>20130321 19:00</v>
      </c>
    </row>
    <row r="26959" spans="1:11">
      <c r="A26959" t="s">
        <v>5971</v>
      </c>
      <c r="B26959">
        <v>1577.74</v>
      </c>
      <c r="C26959">
        <v>1580.5</v>
      </c>
      <c r="D26959">
        <v>1576</v>
      </c>
      <c r="E26959">
        <v>1580</v>
      </c>
      <c r="F26959">
        <v>132</v>
      </c>
      <c r="G26959">
        <v>208375</v>
      </c>
      <c r="H26959">
        <v>0</v>
      </c>
      <c r="I26959">
        <v>2.2599999999999998</v>
      </c>
      <c r="J26959" s="1">
        <v>1.4E-3</v>
      </c>
      <c r="K26959" t="str">
        <f>RIGHT(A26959,8)&amp;" "&amp;LEFT(A26959,5)</f>
        <v>20130321 19:30</v>
      </c>
    </row>
    <row r="26960" spans="1:11">
      <c r="A26960" t="s">
        <v>5970</v>
      </c>
      <c r="B26960">
        <v>1580.5</v>
      </c>
      <c r="C26960">
        <v>1581</v>
      </c>
      <c r="D26960">
        <v>1577</v>
      </c>
      <c r="E26960">
        <v>1581</v>
      </c>
      <c r="F26960">
        <v>122</v>
      </c>
      <c r="G26960">
        <v>192768</v>
      </c>
      <c r="H26960">
        <v>0</v>
      </c>
      <c r="I26960">
        <v>0.5</v>
      </c>
      <c r="J26960" s="1">
        <v>2.9999999999999997E-4</v>
      </c>
      <c r="K26960" t="str">
        <f>RIGHT(A26960,8)&amp;" "&amp;LEFT(A26960,5)</f>
        <v>20130321 20:00</v>
      </c>
    </row>
    <row r="26961" spans="1:11">
      <c r="A26961" t="s">
        <v>5969</v>
      </c>
      <c r="B26961">
        <v>1580.5</v>
      </c>
      <c r="C26961">
        <v>1582.5</v>
      </c>
      <c r="D26961">
        <v>1578</v>
      </c>
      <c r="E26961">
        <v>1581.5</v>
      </c>
      <c r="F26961">
        <v>82</v>
      </c>
      <c r="G26961">
        <v>129571</v>
      </c>
      <c r="H26961">
        <v>0</v>
      </c>
      <c r="I26961">
        <v>1</v>
      </c>
      <c r="J26961" s="1">
        <v>5.9999999999999995E-4</v>
      </c>
      <c r="K26961" t="str">
        <f>RIGHT(A26961,8)&amp;" "&amp;LEFT(A26961,5)</f>
        <v>20130321 20:30</v>
      </c>
    </row>
    <row r="26962" spans="1:11">
      <c r="A26962" t="s">
        <v>5968</v>
      </c>
      <c r="B26962">
        <v>1581</v>
      </c>
      <c r="C26962">
        <v>1585.5</v>
      </c>
      <c r="D26962">
        <v>1580.25</v>
      </c>
      <c r="E26962">
        <v>1584</v>
      </c>
      <c r="F26962">
        <v>181</v>
      </c>
      <c r="G26962">
        <v>286578</v>
      </c>
      <c r="H26962">
        <v>0</v>
      </c>
      <c r="I26962">
        <v>3</v>
      </c>
      <c r="J26962" s="1">
        <v>1.9E-3</v>
      </c>
      <c r="K26962" t="str">
        <f>RIGHT(A26962,8)&amp;" "&amp;LEFT(A26962,5)</f>
        <v>20130321 21:00</v>
      </c>
    </row>
    <row r="26963" spans="1:11">
      <c r="A26963" t="s">
        <v>5967</v>
      </c>
      <c r="B26963">
        <v>1583.5</v>
      </c>
      <c r="C26963">
        <v>1584.5</v>
      </c>
      <c r="D26963">
        <v>1580</v>
      </c>
      <c r="E26963">
        <v>1582.5</v>
      </c>
      <c r="F26963">
        <v>121</v>
      </c>
      <c r="G26963">
        <v>191480</v>
      </c>
      <c r="H26963">
        <v>0</v>
      </c>
      <c r="I26963">
        <v>-1</v>
      </c>
      <c r="J26963" s="1">
        <v>-5.9999999999999995E-4</v>
      </c>
      <c r="K26963" t="str">
        <f>RIGHT(A26963,8)&amp;" "&amp;LEFT(A26963,5)</f>
        <v>20130321 21:30</v>
      </c>
    </row>
    <row r="26964" spans="1:11">
      <c r="A26964" t="s">
        <v>5966</v>
      </c>
      <c r="B26964">
        <v>1583</v>
      </c>
      <c r="C26964">
        <v>1583.5</v>
      </c>
      <c r="D26964">
        <v>1578.5</v>
      </c>
      <c r="E26964">
        <v>1580.5</v>
      </c>
      <c r="F26964">
        <v>127</v>
      </c>
      <c r="G26964">
        <v>200833</v>
      </c>
      <c r="H26964">
        <v>0</v>
      </c>
      <c r="I26964">
        <v>-2.5</v>
      </c>
      <c r="J26964" s="1">
        <v>-1.6000000000000001E-3</v>
      </c>
      <c r="K26964" t="str">
        <f>RIGHT(A26964,8)&amp;" "&amp;LEFT(A26964,5)</f>
        <v>20130321 22:00</v>
      </c>
    </row>
    <row r="26965" spans="1:11">
      <c r="A26965" t="s">
        <v>5965</v>
      </c>
      <c r="B26965">
        <v>1580.5</v>
      </c>
      <c r="C26965">
        <v>1583.5</v>
      </c>
      <c r="D26965">
        <v>1579</v>
      </c>
      <c r="E26965">
        <v>1581.5</v>
      </c>
      <c r="F26965">
        <v>135</v>
      </c>
      <c r="G26965">
        <v>213518</v>
      </c>
      <c r="H26965">
        <v>0</v>
      </c>
      <c r="I26965">
        <v>1</v>
      </c>
      <c r="J26965" s="1">
        <v>5.9999999999999995E-4</v>
      </c>
      <c r="K26965" t="str">
        <f>RIGHT(A26965,8)&amp;" "&amp;LEFT(A26965,5)</f>
        <v>20130321 22:30</v>
      </c>
    </row>
    <row r="26966" spans="1:11">
      <c r="A26966" t="s">
        <v>5964</v>
      </c>
      <c r="B26966">
        <v>1579.74</v>
      </c>
      <c r="C26966">
        <v>1582</v>
      </c>
      <c r="D26966">
        <v>1578.25</v>
      </c>
      <c r="E26966">
        <v>1579.25</v>
      </c>
      <c r="F26966">
        <v>98</v>
      </c>
      <c r="G26966">
        <v>154884</v>
      </c>
      <c r="H26966">
        <v>0</v>
      </c>
      <c r="I26966">
        <v>-0.49</v>
      </c>
      <c r="J26966" s="1">
        <v>-2.9999999999999997E-4</v>
      </c>
      <c r="K26966" t="str">
        <f>RIGHT(A26966,8)&amp;" "&amp;LEFT(A26966,5)</f>
        <v>20130321 23:00</v>
      </c>
    </row>
    <row r="26967" spans="1:11">
      <c r="A26967" t="s">
        <v>5963</v>
      </c>
      <c r="B26967">
        <v>1579.25</v>
      </c>
      <c r="C26967">
        <v>1582</v>
      </c>
      <c r="D26967">
        <v>1576.5</v>
      </c>
      <c r="E26967">
        <v>1577.74</v>
      </c>
      <c r="F26967">
        <v>81</v>
      </c>
      <c r="G26967">
        <v>127889</v>
      </c>
      <c r="H26967">
        <v>0</v>
      </c>
      <c r="I26967">
        <v>-1.51</v>
      </c>
      <c r="J26967" s="1">
        <v>-1E-3</v>
      </c>
      <c r="K26967" t="str">
        <f>RIGHT(A26967,8)&amp;" "&amp;LEFT(A26967,5)</f>
        <v>20130321 23:30</v>
      </c>
    </row>
    <row r="26968" spans="1:11">
      <c r="A26968" t="s">
        <v>5962</v>
      </c>
      <c r="B26968">
        <v>1579.5</v>
      </c>
      <c r="C26968">
        <v>1579.5</v>
      </c>
      <c r="D26968">
        <v>1576.5</v>
      </c>
      <c r="E26968">
        <v>1579.5</v>
      </c>
      <c r="F26968">
        <v>75</v>
      </c>
      <c r="G26968">
        <v>118348</v>
      </c>
      <c r="H26968">
        <v>0</v>
      </c>
      <c r="I26968">
        <v>0</v>
      </c>
      <c r="J26968" s="1">
        <v>0</v>
      </c>
      <c r="K26968" t="str">
        <f>RIGHT(A26968,8)&amp;" "&amp;LEFT(A26968,5)</f>
        <v>20130322 00:00</v>
      </c>
    </row>
    <row r="26969" spans="1:11">
      <c r="A26969" t="s">
        <v>5961</v>
      </c>
      <c r="B26969">
        <v>1576.5</v>
      </c>
      <c r="C26969">
        <v>1580</v>
      </c>
      <c r="D26969">
        <v>1575.25</v>
      </c>
      <c r="E26969">
        <v>1579</v>
      </c>
      <c r="F26969">
        <v>52</v>
      </c>
      <c r="G26969">
        <v>82043</v>
      </c>
      <c r="H26969">
        <v>0</v>
      </c>
      <c r="I26969">
        <v>2.5</v>
      </c>
      <c r="J26969" s="1">
        <v>1.6000000000000001E-3</v>
      </c>
      <c r="K26969" t="str">
        <f>RIGHT(A26969,8)&amp;" "&amp;LEFT(A26969,5)</f>
        <v>20130322 00:30</v>
      </c>
    </row>
    <row r="26970" spans="1:11">
      <c r="A26970" t="s">
        <v>5960</v>
      </c>
      <c r="B26970">
        <v>1579.5</v>
      </c>
      <c r="C26970">
        <v>1579.5</v>
      </c>
      <c r="D26970">
        <v>1574.5</v>
      </c>
      <c r="E26970">
        <v>1578.5</v>
      </c>
      <c r="F26970">
        <v>84</v>
      </c>
      <c r="G26970">
        <v>132503</v>
      </c>
      <c r="H26970">
        <v>0</v>
      </c>
      <c r="I26970">
        <v>-1</v>
      </c>
      <c r="J26970" s="1">
        <v>-5.9999999999999995E-4</v>
      </c>
      <c r="K26970" t="str">
        <f>RIGHT(A26970,8)&amp;" "&amp;LEFT(A26970,5)</f>
        <v>20130322 01:00</v>
      </c>
    </row>
    <row r="26971" spans="1:11">
      <c r="A26971" t="s">
        <v>5959</v>
      </c>
      <c r="B26971">
        <v>1578</v>
      </c>
      <c r="C26971">
        <v>1579</v>
      </c>
      <c r="D26971">
        <v>1574.94</v>
      </c>
      <c r="E26971">
        <v>1578</v>
      </c>
      <c r="F26971">
        <v>115</v>
      </c>
      <c r="G26971">
        <v>181423</v>
      </c>
      <c r="H26971">
        <v>0</v>
      </c>
      <c r="I26971">
        <v>0</v>
      </c>
      <c r="J26971" s="1">
        <v>0</v>
      </c>
      <c r="K26971" t="str">
        <f>RIGHT(A26971,8)&amp;" "&amp;LEFT(A26971,5)</f>
        <v>20130322 01:30</v>
      </c>
    </row>
    <row r="26972" spans="1:11">
      <c r="A26972" t="s">
        <v>5958</v>
      </c>
      <c r="B26972">
        <v>1578.5</v>
      </c>
      <c r="C26972">
        <v>1581</v>
      </c>
      <c r="D26972">
        <v>1575.75</v>
      </c>
      <c r="E26972">
        <v>1580</v>
      </c>
      <c r="F26972">
        <v>164</v>
      </c>
      <c r="G26972">
        <v>258933</v>
      </c>
      <c r="H26972">
        <v>0</v>
      </c>
      <c r="I26972">
        <v>1.5</v>
      </c>
      <c r="J26972" s="1">
        <v>1E-3</v>
      </c>
      <c r="K26972" t="str">
        <f>RIGHT(A26972,8)&amp;" "&amp;LEFT(A26972,5)</f>
        <v>20130322 02:00</v>
      </c>
    </row>
    <row r="26973" spans="1:11">
      <c r="A26973" t="s">
        <v>5957</v>
      </c>
      <c r="B26973">
        <v>1580.5</v>
      </c>
      <c r="C26973">
        <v>1580.5</v>
      </c>
      <c r="D26973">
        <v>1576</v>
      </c>
      <c r="E26973">
        <v>1578.5</v>
      </c>
      <c r="F26973">
        <v>138</v>
      </c>
      <c r="G26973">
        <v>217941</v>
      </c>
      <c r="H26973">
        <v>0</v>
      </c>
      <c r="I26973">
        <v>-2</v>
      </c>
      <c r="J26973" s="1">
        <v>-1.2999999999999999E-3</v>
      </c>
      <c r="K26973" t="str">
        <f>RIGHT(A26973,8)&amp;" "&amp;LEFT(A26973,5)</f>
        <v>20130322 02:30</v>
      </c>
    </row>
    <row r="26974" spans="1:11">
      <c r="A26974" t="s">
        <v>5956</v>
      </c>
      <c r="B26974">
        <v>1579</v>
      </c>
      <c r="C26974">
        <v>1579.5</v>
      </c>
      <c r="D26974">
        <v>1575.5</v>
      </c>
      <c r="E26974">
        <v>1576.74</v>
      </c>
      <c r="F26974">
        <v>62</v>
      </c>
      <c r="G26974">
        <v>97790</v>
      </c>
      <c r="H26974">
        <v>0</v>
      </c>
      <c r="I26974">
        <v>-2.2599999999999998</v>
      </c>
      <c r="J26974" s="1">
        <v>-1.4E-3</v>
      </c>
      <c r="K26974" t="str">
        <f>RIGHT(A26974,8)&amp;" "&amp;LEFT(A26974,5)</f>
        <v>20130322 03:00</v>
      </c>
    </row>
    <row r="26975" spans="1:11">
      <c r="A26975" t="s">
        <v>5955</v>
      </c>
      <c r="B26975">
        <v>1576.99</v>
      </c>
      <c r="C26975">
        <v>1579.5</v>
      </c>
      <c r="D26975">
        <v>1575.75</v>
      </c>
      <c r="E26975">
        <v>1576.5</v>
      </c>
      <c r="F26975">
        <v>51</v>
      </c>
      <c r="G26975">
        <v>80459</v>
      </c>
      <c r="H26975">
        <v>0</v>
      </c>
      <c r="I26975">
        <v>-0.49</v>
      </c>
      <c r="J26975" s="1">
        <v>-2.9999999999999997E-4</v>
      </c>
      <c r="K26975" t="str">
        <f>RIGHT(A26975,8)&amp;" "&amp;LEFT(A26975,5)</f>
        <v>20130322 03:30</v>
      </c>
    </row>
    <row r="26976" spans="1:11">
      <c r="A26976" t="s">
        <v>5954</v>
      </c>
      <c r="B26976">
        <v>1576.5</v>
      </c>
      <c r="C26976">
        <v>1580</v>
      </c>
      <c r="D26976">
        <v>1576</v>
      </c>
      <c r="E26976">
        <v>1578.5</v>
      </c>
      <c r="F26976">
        <v>46</v>
      </c>
      <c r="G26976">
        <v>72572</v>
      </c>
      <c r="H26976">
        <v>0</v>
      </c>
      <c r="I26976">
        <v>2</v>
      </c>
      <c r="J26976" s="1">
        <v>1.2999999999999999E-3</v>
      </c>
      <c r="K26976" t="str">
        <f>RIGHT(A26976,8)&amp;" "&amp;LEFT(A26976,5)</f>
        <v>20130322 04:00</v>
      </c>
    </row>
    <row r="26977" spans="1:11">
      <c r="A26977" t="s">
        <v>5953</v>
      </c>
      <c r="B26977">
        <v>1577.5</v>
      </c>
      <c r="C26977">
        <v>1579</v>
      </c>
      <c r="D26977">
        <v>1576</v>
      </c>
      <c r="E26977">
        <v>1577.04</v>
      </c>
      <c r="F26977">
        <v>40</v>
      </c>
      <c r="G26977">
        <v>63116</v>
      </c>
      <c r="H26977">
        <v>0</v>
      </c>
      <c r="I26977">
        <v>-0.46</v>
      </c>
      <c r="J26977" s="1">
        <v>-2.9999999999999997E-4</v>
      </c>
      <c r="K26977" t="str">
        <f>RIGHT(A26977,8)&amp;" "&amp;LEFT(A26977,5)</f>
        <v>20130322 04:30</v>
      </c>
    </row>
    <row r="26978" spans="1:11">
      <c r="A26978" t="s">
        <v>5952</v>
      </c>
      <c r="B26978">
        <v>1576.99</v>
      </c>
      <c r="C26978">
        <v>1579.5</v>
      </c>
      <c r="D26978">
        <v>1576</v>
      </c>
      <c r="E26978">
        <v>1579.5</v>
      </c>
      <c r="F26978">
        <v>22</v>
      </c>
      <c r="G26978">
        <v>34725</v>
      </c>
      <c r="H26978">
        <v>0</v>
      </c>
      <c r="I26978">
        <v>2.5099999999999998</v>
      </c>
      <c r="J26978" s="1">
        <v>1.6000000000000001E-3</v>
      </c>
      <c r="K26978" t="str">
        <f>RIGHT(A26978,8)&amp;" "&amp;LEFT(A26978,5)</f>
        <v>20130322 05:00</v>
      </c>
    </row>
    <row r="26979" spans="1:11">
      <c r="A26979" t="s">
        <v>5951</v>
      </c>
      <c r="B26979">
        <v>1579</v>
      </c>
      <c r="C26979">
        <v>1579.5</v>
      </c>
      <c r="D26979">
        <v>1576.43</v>
      </c>
      <c r="E26979">
        <v>1576.43</v>
      </c>
      <c r="F26979">
        <v>8</v>
      </c>
      <c r="G26979">
        <v>12622</v>
      </c>
      <c r="H26979">
        <v>0</v>
      </c>
      <c r="I26979">
        <v>-2.57</v>
      </c>
      <c r="J26979" s="1">
        <v>-1.6000000000000001E-3</v>
      </c>
      <c r="K26979" t="str">
        <f>RIGHT(A26979,8)&amp;" "&amp;LEFT(A26979,5)</f>
        <v>20130322 05:30</v>
      </c>
    </row>
    <row r="26980" spans="1:11">
      <c r="A26980" t="s">
        <v>5950</v>
      </c>
      <c r="B26980">
        <v>1576.43</v>
      </c>
      <c r="C26980">
        <v>1578</v>
      </c>
      <c r="D26980">
        <v>1575.49</v>
      </c>
      <c r="E26980">
        <v>1577</v>
      </c>
      <c r="F26980">
        <v>34</v>
      </c>
      <c r="G26980">
        <v>53623</v>
      </c>
      <c r="H26980">
        <v>0</v>
      </c>
      <c r="I26980">
        <v>0.56999999999999995</v>
      </c>
      <c r="J26980" s="1">
        <v>4.0000000000000002E-4</v>
      </c>
      <c r="K26980" t="str">
        <f>RIGHT(A26980,8)&amp;" "&amp;LEFT(A26980,5)</f>
        <v>20130322 06:30</v>
      </c>
    </row>
    <row r="26981" spans="1:11">
      <c r="A26981" t="s">
        <v>5949</v>
      </c>
      <c r="B26981">
        <v>1576.78</v>
      </c>
      <c r="C26981">
        <v>1576.78</v>
      </c>
      <c r="D26981">
        <v>1574.99</v>
      </c>
      <c r="E26981">
        <v>1575.24</v>
      </c>
      <c r="F26981">
        <v>15</v>
      </c>
      <c r="G26981">
        <v>23633</v>
      </c>
      <c r="H26981">
        <v>0</v>
      </c>
      <c r="I26981">
        <v>-1.54</v>
      </c>
      <c r="J26981" s="1">
        <v>-1E-3</v>
      </c>
      <c r="K26981" t="str">
        <f>RIGHT(A26981,8)&amp;" "&amp;LEFT(A26981,5)</f>
        <v>20130322 07:00</v>
      </c>
    </row>
    <row r="26982" spans="1:11">
      <c r="A26982" t="s">
        <v>5948</v>
      </c>
      <c r="B26982">
        <v>1574.99</v>
      </c>
      <c r="C26982">
        <v>1576</v>
      </c>
      <c r="D26982">
        <v>1573.65</v>
      </c>
      <c r="E26982">
        <v>1576</v>
      </c>
      <c r="F26982">
        <v>17</v>
      </c>
      <c r="G26982">
        <v>26766</v>
      </c>
      <c r="H26982">
        <v>0</v>
      </c>
      <c r="I26982">
        <v>1.01</v>
      </c>
      <c r="J26982" s="1">
        <v>5.9999999999999995E-4</v>
      </c>
      <c r="K26982" t="str">
        <f>RIGHT(A26982,8)&amp;" "&amp;LEFT(A26982,5)</f>
        <v>20130322 07:30</v>
      </c>
    </row>
    <row r="26983" spans="1:11">
      <c r="A26983" t="s">
        <v>5947</v>
      </c>
      <c r="B26983">
        <v>1574.16</v>
      </c>
      <c r="C26983">
        <v>1575.24</v>
      </c>
      <c r="D26983">
        <v>1573.74</v>
      </c>
      <c r="E26983">
        <v>1573.93</v>
      </c>
      <c r="F26983">
        <v>21</v>
      </c>
      <c r="G26983">
        <v>33062</v>
      </c>
      <c r="H26983">
        <v>0</v>
      </c>
      <c r="I26983">
        <v>-0.23</v>
      </c>
      <c r="J26983" s="1">
        <v>-1E-4</v>
      </c>
      <c r="K26983" t="str">
        <f>RIGHT(A26983,8)&amp;" "&amp;LEFT(A26983,5)</f>
        <v>20130322 08:00</v>
      </c>
    </row>
    <row r="26984" spans="1:11">
      <c r="A26984" t="s">
        <v>5946</v>
      </c>
      <c r="B26984">
        <v>1572.24</v>
      </c>
      <c r="C26984">
        <v>1575.5</v>
      </c>
      <c r="D26984">
        <v>1564.75</v>
      </c>
      <c r="E26984">
        <v>1569.5</v>
      </c>
      <c r="F26984">
        <v>272</v>
      </c>
      <c r="G26984">
        <v>427399</v>
      </c>
      <c r="H26984">
        <v>0</v>
      </c>
      <c r="I26984">
        <v>-2.74</v>
      </c>
      <c r="J26984" s="1">
        <v>-1.6999999999999999E-3</v>
      </c>
      <c r="K26984" t="str">
        <f>RIGHT(A26984,8)&amp;" "&amp;LEFT(A26984,5)</f>
        <v>20130322 08:30</v>
      </c>
    </row>
    <row r="26985" spans="1:11">
      <c r="A26985" t="s">
        <v>5945</v>
      </c>
      <c r="B26985">
        <v>1570</v>
      </c>
      <c r="C26985">
        <v>1572</v>
      </c>
      <c r="D26985">
        <v>1567.5</v>
      </c>
      <c r="E26985">
        <v>1571.5</v>
      </c>
      <c r="F26985">
        <v>156</v>
      </c>
      <c r="G26985">
        <v>244975</v>
      </c>
      <c r="H26985">
        <v>0</v>
      </c>
      <c r="I26985">
        <v>1.5</v>
      </c>
      <c r="J26985" s="1">
        <v>1E-3</v>
      </c>
      <c r="K26985" t="str">
        <f>RIGHT(A26985,8)&amp;" "&amp;LEFT(A26985,5)</f>
        <v>20130322 09:00</v>
      </c>
    </row>
    <row r="26986" spans="1:11">
      <c r="A26986" t="s">
        <v>5944</v>
      </c>
      <c r="B26986">
        <v>1571</v>
      </c>
      <c r="C26986">
        <v>1573</v>
      </c>
      <c r="D26986">
        <v>1568.5</v>
      </c>
      <c r="E26986">
        <v>1570.99</v>
      </c>
      <c r="F26986">
        <v>85</v>
      </c>
      <c r="G26986">
        <v>133479</v>
      </c>
      <c r="H26986">
        <v>0</v>
      </c>
      <c r="I26986">
        <v>-0.01</v>
      </c>
      <c r="J26986" s="1">
        <v>0</v>
      </c>
      <c r="K26986" t="str">
        <f>RIGHT(A26986,8)&amp;" "&amp;LEFT(A26986,5)</f>
        <v>20130322 09:30</v>
      </c>
    </row>
    <row r="26987" spans="1:11">
      <c r="A26987" t="s">
        <v>5943</v>
      </c>
      <c r="B26987">
        <v>1570.24</v>
      </c>
      <c r="C26987">
        <v>1572.5</v>
      </c>
      <c r="D26987">
        <v>1569.49</v>
      </c>
      <c r="E26987">
        <v>1570.49</v>
      </c>
      <c r="F26987">
        <v>53</v>
      </c>
      <c r="G26987">
        <v>83221</v>
      </c>
      <c r="H26987">
        <v>0</v>
      </c>
      <c r="I26987">
        <v>0.25</v>
      </c>
      <c r="J26987" s="1">
        <v>2.0000000000000001E-4</v>
      </c>
      <c r="K26987" t="str">
        <f>RIGHT(A26987,8)&amp;" "&amp;LEFT(A26987,5)</f>
        <v>20130322 10:00</v>
      </c>
    </row>
    <row r="26988" spans="1:11">
      <c r="A26988" t="s">
        <v>5942</v>
      </c>
      <c r="B26988">
        <v>1570.4</v>
      </c>
      <c r="C26988">
        <v>1574</v>
      </c>
      <c r="D26988">
        <v>1569.99</v>
      </c>
      <c r="E26988">
        <v>1572.99</v>
      </c>
      <c r="F26988">
        <v>46</v>
      </c>
      <c r="G26988">
        <v>72288</v>
      </c>
      <c r="H26988">
        <v>0</v>
      </c>
      <c r="I26988">
        <v>2.59</v>
      </c>
      <c r="J26988" s="1">
        <v>1.6000000000000001E-3</v>
      </c>
      <c r="K26988" t="str">
        <f>RIGHT(A26988,8)&amp;" "&amp;LEFT(A26988,5)</f>
        <v>20130322 10:30</v>
      </c>
    </row>
    <row r="26989" spans="1:11">
      <c r="A26989" t="s">
        <v>5941</v>
      </c>
      <c r="B26989">
        <v>1574</v>
      </c>
      <c r="C26989">
        <v>1577.5</v>
      </c>
      <c r="D26989">
        <v>1572</v>
      </c>
      <c r="E26989">
        <v>1574.75</v>
      </c>
      <c r="F26989">
        <v>78</v>
      </c>
      <c r="G26989">
        <v>122867</v>
      </c>
      <c r="H26989">
        <v>0</v>
      </c>
      <c r="I26989">
        <v>0.75</v>
      </c>
      <c r="J26989" s="1">
        <v>5.0000000000000001E-4</v>
      </c>
      <c r="K26989" t="str">
        <f>RIGHT(A26989,8)&amp;" "&amp;LEFT(A26989,5)</f>
        <v>20130322 11:00</v>
      </c>
    </row>
    <row r="26990" spans="1:11">
      <c r="A26990" t="s">
        <v>5940</v>
      </c>
      <c r="B26990">
        <v>1575</v>
      </c>
      <c r="C26990">
        <v>1579</v>
      </c>
      <c r="D26990">
        <v>1575</v>
      </c>
      <c r="E26990">
        <v>1576.25</v>
      </c>
      <c r="F26990">
        <v>86</v>
      </c>
      <c r="G26990">
        <v>135652</v>
      </c>
      <c r="H26990">
        <v>0</v>
      </c>
      <c r="I26990">
        <v>1.25</v>
      </c>
      <c r="J26990" s="1">
        <v>8.0000000000000004E-4</v>
      </c>
      <c r="K26990" t="str">
        <f>RIGHT(A26990,8)&amp;" "&amp;LEFT(A26990,5)</f>
        <v>20130322 11:30</v>
      </c>
    </row>
    <row r="26991" spans="1:11">
      <c r="A26991" t="s">
        <v>5939</v>
      </c>
      <c r="B26991">
        <v>1576.25</v>
      </c>
      <c r="C26991">
        <v>1582</v>
      </c>
      <c r="D26991">
        <v>1576</v>
      </c>
      <c r="E26991">
        <v>1579.5</v>
      </c>
      <c r="F26991">
        <v>79</v>
      </c>
      <c r="G26991">
        <v>124740</v>
      </c>
      <c r="H26991">
        <v>0</v>
      </c>
      <c r="I26991">
        <v>3.25</v>
      </c>
      <c r="J26991" s="1">
        <v>2.0999999999999999E-3</v>
      </c>
      <c r="K26991" t="str">
        <f>RIGHT(A26991,8)&amp;" "&amp;LEFT(A26991,5)</f>
        <v>20130322 12:00</v>
      </c>
    </row>
    <row r="26992" spans="1:11">
      <c r="A26992" t="s">
        <v>5938</v>
      </c>
      <c r="B26992">
        <v>1578.24</v>
      </c>
      <c r="C26992">
        <v>1581</v>
      </c>
      <c r="D26992">
        <v>1576.49</v>
      </c>
      <c r="E26992">
        <v>1576.74</v>
      </c>
      <c r="F26992">
        <v>52</v>
      </c>
      <c r="G26992">
        <v>82032</v>
      </c>
      <c r="H26992">
        <v>0</v>
      </c>
      <c r="I26992">
        <v>-1.5</v>
      </c>
      <c r="J26992" s="1">
        <v>-1E-3</v>
      </c>
      <c r="K26992" t="str">
        <f>RIGHT(A26992,8)&amp;" "&amp;LEFT(A26992,5)</f>
        <v>20130322 12:30</v>
      </c>
    </row>
    <row r="26993" spans="1:11">
      <c r="A26993" t="s">
        <v>5937</v>
      </c>
      <c r="B26993">
        <v>1576.99</v>
      </c>
      <c r="C26993">
        <v>1579.5</v>
      </c>
      <c r="D26993">
        <v>1576.24</v>
      </c>
      <c r="E26993">
        <v>1576.74</v>
      </c>
      <c r="F26993">
        <v>52</v>
      </c>
      <c r="G26993">
        <v>82014</v>
      </c>
      <c r="H26993">
        <v>0</v>
      </c>
      <c r="I26993">
        <v>-0.25</v>
      </c>
      <c r="J26993" s="1">
        <v>-2.0000000000000001E-4</v>
      </c>
      <c r="K26993" t="str">
        <f>RIGHT(A26993,8)&amp;" "&amp;LEFT(A26993,5)</f>
        <v>20130322 13:00</v>
      </c>
    </row>
    <row r="26994" spans="1:11">
      <c r="A26994" t="s">
        <v>5936</v>
      </c>
      <c r="B26994">
        <v>1576.74</v>
      </c>
      <c r="C26994">
        <v>1577</v>
      </c>
      <c r="D26994">
        <v>1573.24</v>
      </c>
      <c r="E26994">
        <v>1573.99</v>
      </c>
      <c r="F26994">
        <v>49</v>
      </c>
      <c r="G26994">
        <v>77160</v>
      </c>
      <c r="H26994">
        <v>0</v>
      </c>
      <c r="I26994">
        <v>-2.75</v>
      </c>
      <c r="J26994" s="1">
        <v>-1.6999999999999999E-3</v>
      </c>
      <c r="K26994" t="str">
        <f>RIGHT(A26994,8)&amp;" "&amp;LEFT(A26994,5)</f>
        <v>20130322 13:30</v>
      </c>
    </row>
    <row r="26995" spans="1:11">
      <c r="A26995" t="s">
        <v>5935</v>
      </c>
      <c r="B26995">
        <v>1574.49</v>
      </c>
      <c r="C26995">
        <v>1579.5</v>
      </c>
      <c r="D26995">
        <v>1573.24</v>
      </c>
      <c r="E26995">
        <v>1576.24</v>
      </c>
      <c r="F26995">
        <v>103</v>
      </c>
      <c r="G26995">
        <v>162456</v>
      </c>
      <c r="H26995">
        <v>0</v>
      </c>
      <c r="I26995">
        <v>1.75</v>
      </c>
      <c r="J26995" s="1">
        <v>1.1000000000000001E-3</v>
      </c>
      <c r="K26995" t="str">
        <f>RIGHT(A26995,8)&amp;" "&amp;LEFT(A26995,5)</f>
        <v>20130322 14:00</v>
      </c>
    </row>
    <row r="26996" spans="1:11">
      <c r="A26996" t="s">
        <v>5934</v>
      </c>
      <c r="B26996">
        <v>1576.24</v>
      </c>
      <c r="C26996">
        <v>1583</v>
      </c>
      <c r="D26996">
        <v>1575</v>
      </c>
      <c r="E26996">
        <v>1579.25</v>
      </c>
      <c r="F26996">
        <v>131</v>
      </c>
      <c r="G26996">
        <v>206936</v>
      </c>
      <c r="H26996">
        <v>0</v>
      </c>
      <c r="I26996">
        <v>3.01</v>
      </c>
      <c r="J26996" s="1">
        <v>1.9E-3</v>
      </c>
      <c r="K26996" t="str">
        <f>RIGHT(A26996,8)&amp;" "&amp;LEFT(A26996,5)</f>
        <v>20130322 14:30</v>
      </c>
    </row>
    <row r="26997" spans="1:11">
      <c r="A26997" t="s">
        <v>5933</v>
      </c>
      <c r="B26997">
        <v>1579.25</v>
      </c>
      <c r="C26997">
        <v>1581.5</v>
      </c>
      <c r="D26997">
        <v>1576.5</v>
      </c>
      <c r="E26997">
        <v>1577.75</v>
      </c>
      <c r="F26997">
        <v>71</v>
      </c>
      <c r="G26997">
        <v>112136</v>
      </c>
      <c r="H26997">
        <v>0</v>
      </c>
      <c r="I26997">
        <v>-1.5</v>
      </c>
      <c r="J26997" s="1">
        <v>-8.9999999999999998E-4</v>
      </c>
      <c r="K26997" t="str">
        <f>RIGHT(A26997,8)&amp;" "&amp;LEFT(A26997,5)</f>
        <v>20130322 15:00</v>
      </c>
    </row>
    <row r="26998" spans="1:11">
      <c r="A26998" t="s">
        <v>5932</v>
      </c>
      <c r="B26998">
        <v>1577.75</v>
      </c>
      <c r="C26998">
        <v>1579.74</v>
      </c>
      <c r="D26998">
        <v>1577.5</v>
      </c>
      <c r="E26998">
        <v>1578.77</v>
      </c>
      <c r="F26998">
        <v>27</v>
      </c>
      <c r="G26998">
        <v>42617</v>
      </c>
      <c r="H26998">
        <v>0</v>
      </c>
      <c r="I26998">
        <v>1.02</v>
      </c>
      <c r="J26998" s="1">
        <v>5.9999999999999995E-4</v>
      </c>
      <c r="K26998" t="str">
        <f>RIGHT(A26998,8)&amp;" "&amp;LEFT(A26998,5)</f>
        <v>20130322 15:30</v>
      </c>
    </row>
    <row r="26999" spans="1:11">
      <c r="A26999" t="s">
        <v>5931</v>
      </c>
      <c r="B26999">
        <v>1577.25</v>
      </c>
      <c r="C26999">
        <v>1581.5</v>
      </c>
      <c r="D26999">
        <v>1577</v>
      </c>
      <c r="E26999">
        <v>1577</v>
      </c>
      <c r="F26999">
        <v>39</v>
      </c>
      <c r="G26999">
        <v>61634</v>
      </c>
      <c r="H26999">
        <v>0</v>
      </c>
      <c r="I26999">
        <v>-0.25</v>
      </c>
      <c r="J26999" s="1">
        <v>-2.0000000000000001E-4</v>
      </c>
      <c r="K26999" t="str">
        <f>RIGHT(A26999,8)&amp;" "&amp;LEFT(A26999,5)</f>
        <v>20130322 16:00</v>
      </c>
    </row>
    <row r="27000" spans="1:11">
      <c r="A27000" t="s">
        <v>5930</v>
      </c>
      <c r="B27000">
        <v>1577</v>
      </c>
      <c r="C27000">
        <v>1581.5</v>
      </c>
      <c r="D27000">
        <v>1575.5</v>
      </c>
      <c r="E27000">
        <v>1576.49</v>
      </c>
      <c r="F27000">
        <v>159</v>
      </c>
      <c r="G27000">
        <v>250994</v>
      </c>
      <c r="H27000">
        <v>0</v>
      </c>
      <c r="I27000">
        <v>-0.51</v>
      </c>
      <c r="J27000" s="1">
        <v>-2.9999999999999997E-4</v>
      </c>
      <c r="K27000" t="str">
        <f>RIGHT(A27000,8)&amp;" "&amp;LEFT(A27000,5)</f>
        <v>20130322 16:30</v>
      </c>
    </row>
    <row r="27001" spans="1:11">
      <c r="A27001" t="s">
        <v>5929</v>
      </c>
      <c r="B27001">
        <v>1576.74</v>
      </c>
      <c r="C27001">
        <v>1581</v>
      </c>
      <c r="D27001">
        <v>1576.74</v>
      </c>
      <c r="E27001">
        <v>1580.5</v>
      </c>
      <c r="F27001">
        <v>104</v>
      </c>
      <c r="G27001">
        <v>164274</v>
      </c>
      <c r="H27001">
        <v>0</v>
      </c>
      <c r="I27001">
        <v>3.76</v>
      </c>
      <c r="J27001" s="1">
        <v>2.3999999999999998E-3</v>
      </c>
      <c r="K27001" t="str">
        <f>RIGHT(A27001,8)&amp;" "&amp;LEFT(A27001,5)</f>
        <v>20130322 17:00</v>
      </c>
    </row>
    <row r="27002" spans="1:11">
      <c r="A27002" t="s">
        <v>5928</v>
      </c>
      <c r="B27002">
        <v>1577.5</v>
      </c>
      <c r="C27002">
        <v>1582</v>
      </c>
      <c r="D27002">
        <v>1576.25</v>
      </c>
      <c r="E27002">
        <v>1578.99</v>
      </c>
      <c r="F27002">
        <v>80</v>
      </c>
      <c r="G27002">
        <v>126278</v>
      </c>
      <c r="H27002">
        <v>0</v>
      </c>
      <c r="I27002">
        <v>1.49</v>
      </c>
      <c r="J27002" s="1">
        <v>8.9999999999999998E-4</v>
      </c>
      <c r="K27002" t="str">
        <f>RIGHT(A27002,8)&amp;" "&amp;LEFT(A27002,5)</f>
        <v>20130322 17:30</v>
      </c>
    </row>
    <row r="27003" spans="1:11">
      <c r="A27003" t="s">
        <v>5927</v>
      </c>
      <c r="B27003">
        <v>1578.74</v>
      </c>
      <c r="C27003">
        <v>1580.5</v>
      </c>
      <c r="D27003">
        <v>1576.5</v>
      </c>
      <c r="E27003">
        <v>1580.5</v>
      </c>
      <c r="F27003">
        <v>86</v>
      </c>
      <c r="G27003">
        <v>135778</v>
      </c>
      <c r="H27003">
        <v>0</v>
      </c>
      <c r="I27003">
        <v>1.76</v>
      </c>
      <c r="J27003" s="1">
        <v>1.1000000000000001E-3</v>
      </c>
      <c r="K27003" t="str">
        <f>RIGHT(A27003,8)&amp;" "&amp;LEFT(A27003,5)</f>
        <v>20130322 18:00</v>
      </c>
    </row>
    <row r="27004" spans="1:11">
      <c r="A27004" t="s">
        <v>5926</v>
      </c>
      <c r="B27004">
        <v>1580</v>
      </c>
      <c r="C27004">
        <v>1580.5</v>
      </c>
      <c r="D27004">
        <v>1575</v>
      </c>
      <c r="E27004">
        <v>1575.25</v>
      </c>
      <c r="F27004">
        <v>99</v>
      </c>
      <c r="G27004">
        <v>156204</v>
      </c>
      <c r="H27004">
        <v>0</v>
      </c>
      <c r="I27004">
        <v>-4.75</v>
      </c>
      <c r="J27004" s="1">
        <v>-3.0000000000000001E-3</v>
      </c>
      <c r="K27004" t="str">
        <f>RIGHT(A27004,8)&amp;" "&amp;LEFT(A27004,5)</f>
        <v>20130322 18:30</v>
      </c>
    </row>
    <row r="27005" spans="1:11">
      <c r="A27005" t="s">
        <v>5925</v>
      </c>
      <c r="B27005">
        <v>1575.25</v>
      </c>
      <c r="C27005">
        <v>1580</v>
      </c>
      <c r="D27005">
        <v>1574.75</v>
      </c>
      <c r="E27005">
        <v>1578.49</v>
      </c>
      <c r="F27005">
        <v>72</v>
      </c>
      <c r="G27005">
        <v>113616</v>
      </c>
      <c r="H27005">
        <v>0</v>
      </c>
      <c r="I27005">
        <v>3.24</v>
      </c>
      <c r="J27005" s="1">
        <v>2.0999999999999999E-3</v>
      </c>
      <c r="K27005" t="str">
        <f>RIGHT(A27005,8)&amp;" "&amp;LEFT(A27005,5)</f>
        <v>20130322 19:00</v>
      </c>
    </row>
    <row r="27006" spans="1:11">
      <c r="A27006" t="s">
        <v>5924</v>
      </c>
      <c r="B27006">
        <v>1578.74</v>
      </c>
      <c r="C27006">
        <v>1583</v>
      </c>
      <c r="D27006">
        <v>1578.49</v>
      </c>
      <c r="E27006">
        <v>1580</v>
      </c>
      <c r="F27006">
        <v>44</v>
      </c>
      <c r="G27006">
        <v>69517</v>
      </c>
      <c r="H27006">
        <v>0</v>
      </c>
      <c r="I27006">
        <v>1.26</v>
      </c>
      <c r="J27006" s="1">
        <v>8.0000000000000004E-4</v>
      </c>
      <c r="K27006" t="str">
        <f>RIGHT(A27006,8)&amp;" "&amp;LEFT(A27006,5)</f>
        <v>20130322 19:30</v>
      </c>
    </row>
    <row r="27007" spans="1:11">
      <c r="A27007" t="s">
        <v>5923</v>
      </c>
      <c r="B27007">
        <v>1580.74</v>
      </c>
      <c r="C27007">
        <v>1583.5</v>
      </c>
      <c r="D27007">
        <v>1577.5</v>
      </c>
      <c r="E27007">
        <v>1579.99</v>
      </c>
      <c r="F27007">
        <v>98</v>
      </c>
      <c r="G27007">
        <v>154903</v>
      </c>
      <c r="H27007">
        <v>0</v>
      </c>
      <c r="I27007">
        <v>-0.75</v>
      </c>
      <c r="J27007" s="1">
        <v>-5.0000000000000001E-4</v>
      </c>
      <c r="K27007" t="str">
        <f>RIGHT(A27007,8)&amp;" "&amp;LEFT(A27007,5)</f>
        <v>20130322 20:00</v>
      </c>
    </row>
    <row r="27008" spans="1:11">
      <c r="A27008" t="s">
        <v>5922</v>
      </c>
      <c r="B27008">
        <v>1580.24</v>
      </c>
      <c r="C27008">
        <v>1582</v>
      </c>
      <c r="D27008">
        <v>1570.75</v>
      </c>
      <c r="E27008">
        <v>1572</v>
      </c>
      <c r="F27008">
        <v>164</v>
      </c>
      <c r="G27008">
        <v>258830</v>
      </c>
      <c r="H27008">
        <v>0</v>
      </c>
      <c r="I27008">
        <v>-8.24</v>
      </c>
      <c r="J27008" s="1">
        <v>-5.1999999999999998E-3</v>
      </c>
      <c r="K27008" t="str">
        <f>RIGHT(A27008,8)&amp;" "&amp;LEFT(A27008,5)</f>
        <v>20130322 20:30</v>
      </c>
    </row>
    <row r="27009" spans="1:11">
      <c r="A27009" t="s">
        <v>5921</v>
      </c>
      <c r="B27009">
        <v>1575</v>
      </c>
      <c r="C27009">
        <v>1578.5</v>
      </c>
      <c r="D27009">
        <v>1573</v>
      </c>
      <c r="E27009">
        <v>1574.91</v>
      </c>
      <c r="F27009">
        <v>185</v>
      </c>
      <c r="G27009">
        <v>291516</v>
      </c>
      <c r="H27009">
        <v>0</v>
      </c>
      <c r="I27009">
        <v>-0.09</v>
      </c>
      <c r="J27009" s="1">
        <v>-1E-4</v>
      </c>
      <c r="K27009" t="str">
        <f>RIGHT(A27009,8)&amp;" "&amp;LEFT(A27009,5)</f>
        <v>20130322 21:00</v>
      </c>
    </row>
    <row r="27010" spans="1:11">
      <c r="A27010" t="s">
        <v>5920</v>
      </c>
      <c r="B27010">
        <v>1573.5</v>
      </c>
      <c r="C27010">
        <v>1577</v>
      </c>
      <c r="D27010">
        <v>1573</v>
      </c>
      <c r="E27010">
        <v>1576.49</v>
      </c>
      <c r="F27010">
        <v>58</v>
      </c>
      <c r="G27010">
        <v>91335</v>
      </c>
      <c r="H27010">
        <v>0</v>
      </c>
      <c r="I27010">
        <v>2.99</v>
      </c>
      <c r="J27010" s="1">
        <v>1.9E-3</v>
      </c>
      <c r="K27010" t="str">
        <f>RIGHT(A27010,8)&amp;" "&amp;LEFT(A27010,5)</f>
        <v>20130322 21:30</v>
      </c>
    </row>
    <row r="27011" spans="1:11">
      <c r="A27011" t="s">
        <v>5919</v>
      </c>
      <c r="B27011">
        <v>1575.74</v>
      </c>
      <c r="C27011">
        <v>1578</v>
      </c>
      <c r="D27011">
        <v>1573.75</v>
      </c>
      <c r="E27011">
        <v>1577.5</v>
      </c>
      <c r="F27011">
        <v>100</v>
      </c>
      <c r="G27011">
        <v>157659</v>
      </c>
      <c r="H27011">
        <v>0</v>
      </c>
      <c r="I27011">
        <v>1.76</v>
      </c>
      <c r="J27011" s="1">
        <v>1.1000000000000001E-3</v>
      </c>
      <c r="K27011" t="str">
        <f>RIGHT(A27011,8)&amp;" "&amp;LEFT(A27011,5)</f>
        <v>20130322 22:00</v>
      </c>
    </row>
    <row r="27012" spans="1:11">
      <c r="A27012" t="s">
        <v>5918</v>
      </c>
      <c r="B27012">
        <v>1575</v>
      </c>
      <c r="C27012">
        <v>1579.5</v>
      </c>
      <c r="D27012">
        <v>1575</v>
      </c>
      <c r="E27012">
        <v>1579.5</v>
      </c>
      <c r="F27012">
        <v>122</v>
      </c>
      <c r="G27012">
        <v>192492</v>
      </c>
      <c r="H27012">
        <v>0</v>
      </c>
      <c r="I27012">
        <v>4.5</v>
      </c>
      <c r="J27012" s="1">
        <v>2.8999999999999998E-3</v>
      </c>
      <c r="K27012" t="str">
        <f>RIGHT(A27012,8)&amp;" "&amp;LEFT(A27012,5)</f>
        <v>20130322 22:30</v>
      </c>
    </row>
    <row r="27013" spans="1:11">
      <c r="A27013" t="s">
        <v>5917</v>
      </c>
      <c r="B27013">
        <v>1579</v>
      </c>
      <c r="C27013">
        <v>1579.5</v>
      </c>
      <c r="D27013">
        <v>1574.75</v>
      </c>
      <c r="E27013">
        <v>1575.5</v>
      </c>
      <c r="F27013">
        <v>120</v>
      </c>
      <c r="G27013">
        <v>189350</v>
      </c>
      <c r="H27013">
        <v>0</v>
      </c>
      <c r="I27013">
        <v>-3.5</v>
      </c>
      <c r="J27013" s="1">
        <v>-2.2000000000000001E-3</v>
      </c>
      <c r="K27013" t="str">
        <f>RIGHT(A27013,8)&amp;" "&amp;LEFT(A27013,5)</f>
        <v>20130322 23:00</v>
      </c>
    </row>
    <row r="27014" spans="1:11">
      <c r="A27014" t="s">
        <v>5916</v>
      </c>
      <c r="B27014">
        <v>1575.74</v>
      </c>
      <c r="C27014">
        <v>1578</v>
      </c>
      <c r="D27014">
        <v>1573.65</v>
      </c>
      <c r="E27014">
        <v>1573.65</v>
      </c>
      <c r="F27014">
        <v>80</v>
      </c>
      <c r="G27014">
        <v>126077</v>
      </c>
      <c r="H27014">
        <v>0</v>
      </c>
      <c r="I27014">
        <v>-2.09</v>
      </c>
      <c r="J27014" s="1">
        <v>-1.2999999999999999E-3</v>
      </c>
      <c r="K27014" t="str">
        <f>RIGHT(A27014,8)&amp;" "&amp;LEFT(A27014,5)</f>
        <v>20130322 23:30</v>
      </c>
    </row>
    <row r="27015" spans="1:11">
      <c r="A27015" t="s">
        <v>5915</v>
      </c>
      <c r="B27015">
        <v>1576.5</v>
      </c>
      <c r="C27015">
        <v>1577.5</v>
      </c>
      <c r="D27015">
        <v>1574</v>
      </c>
      <c r="E27015">
        <v>1575.74</v>
      </c>
      <c r="F27015">
        <v>76</v>
      </c>
      <c r="G27015">
        <v>119764</v>
      </c>
      <c r="H27015">
        <v>0</v>
      </c>
      <c r="I27015">
        <v>-0.76</v>
      </c>
      <c r="J27015" s="1">
        <v>-5.0000000000000001E-4</v>
      </c>
      <c r="K27015" t="str">
        <f>RIGHT(A27015,8)&amp;" "&amp;LEFT(A27015,5)</f>
        <v>20130323 00:00</v>
      </c>
    </row>
    <row r="27016" spans="1:11">
      <c r="A27016" t="s">
        <v>5914</v>
      </c>
      <c r="B27016">
        <v>1575.49</v>
      </c>
      <c r="C27016">
        <v>1579.5</v>
      </c>
      <c r="D27016">
        <v>1574.5</v>
      </c>
      <c r="E27016">
        <v>1579</v>
      </c>
      <c r="F27016">
        <v>121</v>
      </c>
      <c r="G27016">
        <v>190842</v>
      </c>
      <c r="H27016">
        <v>0</v>
      </c>
      <c r="I27016">
        <v>3.51</v>
      </c>
      <c r="J27016" s="1">
        <v>2.2000000000000001E-3</v>
      </c>
      <c r="K27016" t="str">
        <f>RIGHT(A27016,8)&amp;" "&amp;LEFT(A27016,5)</f>
        <v>20130323 00:30</v>
      </c>
    </row>
    <row r="27017" spans="1:11">
      <c r="A27017" t="s">
        <v>5913</v>
      </c>
      <c r="B27017">
        <v>1579</v>
      </c>
      <c r="C27017">
        <v>1579</v>
      </c>
      <c r="D27017">
        <v>1574</v>
      </c>
      <c r="E27017">
        <v>1578.5</v>
      </c>
      <c r="F27017">
        <v>82</v>
      </c>
      <c r="G27017">
        <v>129299</v>
      </c>
      <c r="H27017">
        <v>0</v>
      </c>
      <c r="I27017">
        <v>-0.5</v>
      </c>
      <c r="J27017" s="1">
        <v>-2.9999999999999997E-4</v>
      </c>
      <c r="K27017" t="str">
        <f>RIGHT(A27017,8)&amp;" "&amp;LEFT(A27017,5)</f>
        <v>20130323 01:00</v>
      </c>
    </row>
    <row r="27018" spans="1:11">
      <c r="A27018" t="s">
        <v>5912</v>
      </c>
      <c r="B27018">
        <v>1578.5</v>
      </c>
      <c r="C27018">
        <v>1579.5</v>
      </c>
      <c r="D27018">
        <v>1573.5</v>
      </c>
      <c r="E27018">
        <v>1573.75</v>
      </c>
      <c r="F27018">
        <v>109</v>
      </c>
      <c r="G27018">
        <v>171851</v>
      </c>
      <c r="H27018">
        <v>0</v>
      </c>
      <c r="I27018">
        <v>-4.75</v>
      </c>
      <c r="J27018" s="1">
        <v>-3.0000000000000001E-3</v>
      </c>
      <c r="K27018" t="str">
        <f>RIGHT(A27018,8)&amp;" "&amp;LEFT(A27018,5)</f>
        <v>20130323 01:30</v>
      </c>
    </row>
    <row r="27019" spans="1:11">
      <c r="A27019" t="s">
        <v>5911</v>
      </c>
      <c r="B27019">
        <v>1573.67</v>
      </c>
      <c r="C27019">
        <v>1577.5</v>
      </c>
      <c r="D27019">
        <v>1573.67</v>
      </c>
      <c r="E27019">
        <v>1575.49</v>
      </c>
      <c r="F27019">
        <v>58</v>
      </c>
      <c r="G27019">
        <v>91396</v>
      </c>
      <c r="H27019">
        <v>0</v>
      </c>
      <c r="I27019">
        <v>1.82</v>
      </c>
      <c r="J27019" s="1">
        <v>1.1999999999999999E-3</v>
      </c>
      <c r="K27019" t="str">
        <f>RIGHT(A27019,8)&amp;" "&amp;LEFT(A27019,5)</f>
        <v>20130323 02:00</v>
      </c>
    </row>
    <row r="27020" spans="1:11">
      <c r="A27020" t="s">
        <v>5910</v>
      </c>
      <c r="B27020">
        <v>1575.49</v>
      </c>
      <c r="C27020">
        <v>1580</v>
      </c>
      <c r="D27020">
        <v>1574.49</v>
      </c>
      <c r="E27020">
        <v>1579.5</v>
      </c>
      <c r="F27020">
        <v>110</v>
      </c>
      <c r="G27020">
        <v>173588</v>
      </c>
      <c r="H27020">
        <v>0</v>
      </c>
      <c r="I27020">
        <v>4.01</v>
      </c>
      <c r="J27020" s="1">
        <v>2.5000000000000001E-3</v>
      </c>
      <c r="K27020" t="str">
        <f>RIGHT(A27020,8)&amp;" "&amp;LEFT(A27020,5)</f>
        <v>20130323 02:30</v>
      </c>
    </row>
    <row r="27021" spans="1:11">
      <c r="A27021" t="s">
        <v>5909</v>
      </c>
      <c r="B27021">
        <v>1577.5</v>
      </c>
      <c r="C27021">
        <v>1580.5</v>
      </c>
      <c r="D27021">
        <v>1577</v>
      </c>
      <c r="E27021">
        <v>1580.5</v>
      </c>
      <c r="F27021">
        <v>18</v>
      </c>
      <c r="G27021">
        <v>28415</v>
      </c>
      <c r="H27021">
        <v>0</v>
      </c>
      <c r="I27021">
        <v>3</v>
      </c>
      <c r="J27021" s="1">
        <v>1.9E-3</v>
      </c>
      <c r="K27021" t="str">
        <f>RIGHT(A27021,8)&amp;" "&amp;LEFT(A27021,5)</f>
        <v>20130323 03:00</v>
      </c>
    </row>
    <row r="27022" spans="1:11">
      <c r="A27022" t="s">
        <v>5908</v>
      </c>
      <c r="B27022">
        <v>1579.49</v>
      </c>
      <c r="C27022">
        <v>1581.5</v>
      </c>
      <c r="D27022">
        <v>1577.5</v>
      </c>
      <c r="E27022">
        <v>1579.5</v>
      </c>
      <c r="F27022">
        <v>66</v>
      </c>
      <c r="G27022">
        <v>104270</v>
      </c>
      <c r="H27022">
        <v>0</v>
      </c>
      <c r="I27022">
        <v>0.01</v>
      </c>
      <c r="J27022" s="1">
        <v>0</v>
      </c>
      <c r="K27022" t="str">
        <f>RIGHT(A27022,8)&amp;" "&amp;LEFT(A27022,5)</f>
        <v>20130323 03:30</v>
      </c>
    </row>
    <row r="27023" spans="1:11">
      <c r="A27023" t="s">
        <v>5907</v>
      </c>
      <c r="B27023">
        <v>1578</v>
      </c>
      <c r="C27023">
        <v>1580.5</v>
      </c>
      <c r="D27023">
        <v>1577</v>
      </c>
      <c r="E27023">
        <v>1577.97</v>
      </c>
      <c r="F27023">
        <v>25</v>
      </c>
      <c r="G27023">
        <v>39469</v>
      </c>
      <c r="H27023">
        <v>0</v>
      </c>
      <c r="I27023">
        <v>-0.03</v>
      </c>
      <c r="J27023" s="1">
        <v>0</v>
      </c>
      <c r="K27023" t="str">
        <f>RIGHT(A27023,8)&amp;" "&amp;LEFT(A27023,5)</f>
        <v>20130323 04:00</v>
      </c>
    </row>
    <row r="27024" spans="1:11">
      <c r="A27024" t="s">
        <v>5906</v>
      </c>
      <c r="B27024">
        <v>1577.5</v>
      </c>
      <c r="C27024">
        <v>1581</v>
      </c>
      <c r="D27024">
        <v>1576</v>
      </c>
      <c r="E27024">
        <v>1579.5</v>
      </c>
      <c r="F27024">
        <v>24</v>
      </c>
      <c r="G27024">
        <v>37888</v>
      </c>
      <c r="H27024">
        <v>0</v>
      </c>
      <c r="I27024">
        <v>2</v>
      </c>
      <c r="J27024" s="1">
        <v>1.2999999999999999E-3</v>
      </c>
      <c r="K27024" t="str">
        <f>RIGHT(A27024,8)&amp;" "&amp;LEFT(A27024,5)</f>
        <v>20130323 04:30</v>
      </c>
    </row>
    <row r="27025" spans="1:11">
      <c r="A27025" t="s">
        <v>5905</v>
      </c>
      <c r="B27025">
        <v>1579</v>
      </c>
      <c r="C27025">
        <v>1581.2</v>
      </c>
      <c r="D27025">
        <v>1576.5</v>
      </c>
      <c r="E27025">
        <v>1578.25</v>
      </c>
      <c r="F27025">
        <v>31</v>
      </c>
      <c r="G27025">
        <v>48941</v>
      </c>
      <c r="H27025">
        <v>0</v>
      </c>
      <c r="I27025">
        <v>-0.75</v>
      </c>
      <c r="J27025" s="1">
        <v>-5.0000000000000001E-4</v>
      </c>
      <c r="K27025" t="str">
        <f>RIGHT(A27025,8)&amp;" "&amp;LEFT(A27025,5)</f>
        <v>20130323 05:00</v>
      </c>
    </row>
    <row r="27026" spans="1:11">
      <c r="A27026" t="s">
        <v>5904</v>
      </c>
      <c r="B27026">
        <v>1578.5</v>
      </c>
      <c r="C27026">
        <v>1579.5</v>
      </c>
      <c r="D27026">
        <v>1578</v>
      </c>
      <c r="E27026">
        <v>1579.5</v>
      </c>
      <c r="F27026">
        <v>10</v>
      </c>
      <c r="G27026">
        <v>15784</v>
      </c>
      <c r="H27026">
        <v>0</v>
      </c>
      <c r="I27026">
        <v>1</v>
      </c>
      <c r="J27026" s="1">
        <v>5.9999999999999995E-4</v>
      </c>
      <c r="K27026" t="str">
        <f>RIGHT(A27026,8)&amp;" "&amp;LEFT(A27026,5)</f>
        <v>20130323 05:30</v>
      </c>
    </row>
    <row r="27027" spans="1:11">
      <c r="A27027" t="s">
        <v>5903</v>
      </c>
      <c r="B27027">
        <v>1576.99</v>
      </c>
      <c r="C27027">
        <v>1582.5</v>
      </c>
      <c r="D27027">
        <v>1574.5</v>
      </c>
      <c r="E27027">
        <v>1579.5</v>
      </c>
      <c r="F27027">
        <v>84</v>
      </c>
      <c r="G27027">
        <v>132606</v>
      </c>
      <c r="H27027">
        <v>0</v>
      </c>
      <c r="I27027">
        <v>2.5099999999999998</v>
      </c>
      <c r="J27027" s="1">
        <v>1.6000000000000001E-3</v>
      </c>
      <c r="K27027" t="str">
        <f>RIGHT(A27027,8)&amp;" "&amp;LEFT(A27027,5)</f>
        <v>20130325 06:30</v>
      </c>
    </row>
    <row r="27028" spans="1:11">
      <c r="A27028" t="s">
        <v>5902</v>
      </c>
      <c r="B27028">
        <v>1582.5</v>
      </c>
      <c r="C27028">
        <v>1582.5</v>
      </c>
      <c r="D27028">
        <v>1571.74</v>
      </c>
      <c r="E27028">
        <v>1574.5</v>
      </c>
      <c r="F27028">
        <v>54</v>
      </c>
      <c r="G27028">
        <v>85031</v>
      </c>
      <c r="H27028">
        <v>0</v>
      </c>
      <c r="I27028">
        <v>-8</v>
      </c>
      <c r="J27028" s="1">
        <v>-5.1000000000000004E-3</v>
      </c>
      <c r="K27028" t="str">
        <f>RIGHT(A27028,8)&amp;" "&amp;LEFT(A27028,5)</f>
        <v>20130325 07:00</v>
      </c>
    </row>
    <row r="27029" spans="1:11">
      <c r="A27029" t="s">
        <v>5901</v>
      </c>
      <c r="B27029">
        <v>1575</v>
      </c>
      <c r="C27029">
        <v>1577.5</v>
      </c>
      <c r="D27029">
        <v>1574.24</v>
      </c>
      <c r="E27029">
        <v>1574.74</v>
      </c>
      <c r="F27029">
        <v>21</v>
      </c>
      <c r="G27029">
        <v>33101</v>
      </c>
      <c r="H27029">
        <v>0</v>
      </c>
      <c r="I27029">
        <v>-0.26</v>
      </c>
      <c r="J27029" s="1">
        <v>-2.0000000000000001E-4</v>
      </c>
      <c r="K27029" t="str">
        <f>RIGHT(A27029,8)&amp;" "&amp;LEFT(A27029,5)</f>
        <v>20130325 07:30</v>
      </c>
    </row>
    <row r="27030" spans="1:11">
      <c r="A27030" t="s">
        <v>5900</v>
      </c>
      <c r="B27030">
        <v>1574.99</v>
      </c>
      <c r="C27030">
        <v>1582</v>
      </c>
      <c r="D27030">
        <v>1574.99</v>
      </c>
      <c r="E27030">
        <v>1580.5</v>
      </c>
      <c r="F27030">
        <v>101</v>
      </c>
      <c r="G27030">
        <v>159423</v>
      </c>
      <c r="H27030">
        <v>0</v>
      </c>
      <c r="I27030">
        <v>5.51</v>
      </c>
      <c r="J27030" s="1">
        <v>3.5000000000000001E-3</v>
      </c>
      <c r="K27030" t="str">
        <f>RIGHT(A27030,8)&amp;" "&amp;LEFT(A27030,5)</f>
        <v>20130325 08:00</v>
      </c>
    </row>
    <row r="27031" spans="1:11">
      <c r="A27031" t="s">
        <v>5899</v>
      </c>
      <c r="B27031">
        <v>1581</v>
      </c>
      <c r="C27031">
        <v>1586.5</v>
      </c>
      <c r="D27031">
        <v>1580</v>
      </c>
      <c r="E27031">
        <v>1582.5</v>
      </c>
      <c r="F27031">
        <v>220</v>
      </c>
      <c r="G27031">
        <v>348476</v>
      </c>
      <c r="H27031">
        <v>0</v>
      </c>
      <c r="I27031">
        <v>1.5</v>
      </c>
      <c r="J27031" s="1">
        <v>8.9999999999999998E-4</v>
      </c>
      <c r="K27031" t="str">
        <f>RIGHT(A27031,8)&amp;" "&amp;LEFT(A27031,5)</f>
        <v>20130325 08:30</v>
      </c>
    </row>
    <row r="27032" spans="1:11">
      <c r="A27032" t="s">
        <v>5898</v>
      </c>
      <c r="B27032">
        <v>1582.5</v>
      </c>
      <c r="C27032">
        <v>1586.5</v>
      </c>
      <c r="D27032">
        <v>1581</v>
      </c>
      <c r="E27032">
        <v>1586</v>
      </c>
      <c r="F27032">
        <v>153</v>
      </c>
      <c r="G27032">
        <v>242375</v>
      </c>
      <c r="H27032">
        <v>0</v>
      </c>
      <c r="I27032">
        <v>3.5</v>
      </c>
      <c r="J27032" s="1">
        <v>2.2000000000000001E-3</v>
      </c>
      <c r="K27032" t="str">
        <f>RIGHT(A27032,8)&amp;" "&amp;LEFT(A27032,5)</f>
        <v>20130325 09:00</v>
      </c>
    </row>
    <row r="27033" spans="1:11">
      <c r="A27033" t="s">
        <v>5897</v>
      </c>
      <c r="B27033">
        <v>1586.5</v>
      </c>
      <c r="C27033">
        <v>1586.5</v>
      </c>
      <c r="D27033">
        <v>1582.25</v>
      </c>
      <c r="E27033">
        <v>1582.5</v>
      </c>
      <c r="F27033">
        <v>139</v>
      </c>
      <c r="G27033">
        <v>220239</v>
      </c>
      <c r="H27033">
        <v>0</v>
      </c>
      <c r="I27033">
        <v>-4</v>
      </c>
      <c r="J27033" s="1">
        <v>-2.5000000000000001E-3</v>
      </c>
      <c r="K27033" t="str">
        <f>RIGHT(A27033,8)&amp;" "&amp;LEFT(A27033,5)</f>
        <v>20130325 09:30</v>
      </c>
    </row>
    <row r="27034" spans="1:11">
      <c r="A27034" t="s">
        <v>5896</v>
      </c>
      <c r="B27034">
        <v>1582</v>
      </c>
      <c r="C27034">
        <v>1584</v>
      </c>
      <c r="D27034">
        <v>1580.5</v>
      </c>
      <c r="E27034">
        <v>1583.5</v>
      </c>
      <c r="F27034">
        <v>107</v>
      </c>
      <c r="G27034">
        <v>169320</v>
      </c>
      <c r="H27034">
        <v>0</v>
      </c>
      <c r="I27034">
        <v>1.5</v>
      </c>
      <c r="J27034" s="1">
        <v>8.9999999999999998E-4</v>
      </c>
      <c r="K27034" t="str">
        <f>RIGHT(A27034,8)&amp;" "&amp;LEFT(A27034,5)</f>
        <v>20130325 10:00</v>
      </c>
    </row>
    <row r="27035" spans="1:11">
      <c r="A27035" t="s">
        <v>5895</v>
      </c>
      <c r="B27035">
        <v>1583.5</v>
      </c>
      <c r="C27035">
        <v>1584</v>
      </c>
      <c r="D27035">
        <v>1580</v>
      </c>
      <c r="E27035">
        <v>1580.5</v>
      </c>
      <c r="F27035">
        <v>81</v>
      </c>
      <c r="G27035">
        <v>128142</v>
      </c>
      <c r="H27035">
        <v>0</v>
      </c>
      <c r="I27035">
        <v>-3</v>
      </c>
      <c r="J27035" s="1">
        <v>-1.9E-3</v>
      </c>
      <c r="K27035" t="str">
        <f>RIGHT(A27035,8)&amp;" "&amp;LEFT(A27035,5)</f>
        <v>20130325 10:30</v>
      </c>
    </row>
    <row r="27036" spans="1:11">
      <c r="A27036" t="s">
        <v>5894</v>
      </c>
      <c r="B27036">
        <v>1580.25</v>
      </c>
      <c r="C27036">
        <v>1585.5</v>
      </c>
      <c r="D27036">
        <v>1580</v>
      </c>
      <c r="E27036">
        <v>1581.25</v>
      </c>
      <c r="F27036">
        <v>108</v>
      </c>
      <c r="G27036">
        <v>170989</v>
      </c>
      <c r="H27036">
        <v>0</v>
      </c>
      <c r="I27036">
        <v>1</v>
      </c>
      <c r="J27036" s="1">
        <v>5.9999999999999995E-4</v>
      </c>
      <c r="K27036" t="str">
        <f>RIGHT(A27036,8)&amp;" "&amp;LEFT(A27036,5)</f>
        <v>20130325 11:00</v>
      </c>
    </row>
    <row r="27037" spans="1:11">
      <c r="A27037" t="s">
        <v>5893</v>
      </c>
      <c r="B27037">
        <v>1581.5</v>
      </c>
      <c r="C27037">
        <v>1584.5</v>
      </c>
      <c r="D27037">
        <v>1578.25</v>
      </c>
      <c r="E27037">
        <v>1578.25</v>
      </c>
      <c r="F27037">
        <v>133</v>
      </c>
      <c r="G27037">
        <v>210333</v>
      </c>
      <c r="H27037">
        <v>0</v>
      </c>
      <c r="I27037">
        <v>-3.25</v>
      </c>
      <c r="J27037" s="1">
        <v>-2.0999999999999999E-3</v>
      </c>
      <c r="K27037" t="str">
        <f>RIGHT(A27037,8)&amp;" "&amp;LEFT(A27037,5)</f>
        <v>20130325 11:30</v>
      </c>
    </row>
    <row r="27038" spans="1:11">
      <c r="A27038" t="s">
        <v>5892</v>
      </c>
      <c r="B27038">
        <v>1578.25</v>
      </c>
      <c r="C27038">
        <v>1583.5</v>
      </c>
      <c r="D27038">
        <v>1577.5</v>
      </c>
      <c r="E27038">
        <v>1581</v>
      </c>
      <c r="F27038">
        <v>124</v>
      </c>
      <c r="G27038">
        <v>195911</v>
      </c>
      <c r="H27038">
        <v>0</v>
      </c>
      <c r="I27038">
        <v>2.75</v>
      </c>
      <c r="J27038" s="1">
        <v>1.6999999999999999E-3</v>
      </c>
      <c r="K27038" t="str">
        <f>RIGHT(A27038,8)&amp;" "&amp;LEFT(A27038,5)</f>
        <v>20130325 12:00</v>
      </c>
    </row>
    <row r="27039" spans="1:11">
      <c r="A27039" t="s">
        <v>5891</v>
      </c>
      <c r="B27039">
        <v>1580.5</v>
      </c>
      <c r="C27039">
        <v>1583</v>
      </c>
      <c r="D27039">
        <v>1578</v>
      </c>
      <c r="E27039">
        <v>1583</v>
      </c>
      <c r="F27039">
        <v>90</v>
      </c>
      <c r="G27039">
        <v>142212</v>
      </c>
      <c r="H27039">
        <v>0</v>
      </c>
      <c r="I27039">
        <v>2.5</v>
      </c>
      <c r="J27039" s="1">
        <v>1.6000000000000001E-3</v>
      </c>
      <c r="K27039" t="str">
        <f>RIGHT(A27039,8)&amp;" "&amp;LEFT(A27039,5)</f>
        <v>20130325 12:30</v>
      </c>
    </row>
    <row r="27040" spans="1:11">
      <c r="A27040" t="s">
        <v>5890</v>
      </c>
      <c r="B27040">
        <v>1583</v>
      </c>
      <c r="C27040">
        <v>1583</v>
      </c>
      <c r="D27040">
        <v>1579</v>
      </c>
      <c r="E27040">
        <v>1582.5</v>
      </c>
      <c r="F27040">
        <v>59</v>
      </c>
      <c r="G27040">
        <v>93280</v>
      </c>
      <c r="H27040">
        <v>0</v>
      </c>
      <c r="I27040">
        <v>-0.5</v>
      </c>
      <c r="J27040" s="1">
        <v>-2.9999999999999997E-4</v>
      </c>
      <c r="K27040" t="str">
        <f>RIGHT(A27040,8)&amp;" "&amp;LEFT(A27040,5)</f>
        <v>20130325 13:00</v>
      </c>
    </row>
    <row r="27041" spans="1:11">
      <c r="A27041" t="s">
        <v>5889</v>
      </c>
      <c r="B27041">
        <v>1583</v>
      </c>
      <c r="C27041">
        <v>1584</v>
      </c>
      <c r="D27041">
        <v>1579.5</v>
      </c>
      <c r="E27041">
        <v>1580.25</v>
      </c>
      <c r="F27041">
        <v>156</v>
      </c>
      <c r="G27041">
        <v>246834</v>
      </c>
      <c r="H27041">
        <v>0</v>
      </c>
      <c r="I27041">
        <v>-2.75</v>
      </c>
      <c r="J27041" s="1">
        <v>-1.6999999999999999E-3</v>
      </c>
      <c r="K27041" t="str">
        <f>RIGHT(A27041,8)&amp;" "&amp;LEFT(A27041,5)</f>
        <v>20130325 13:30</v>
      </c>
    </row>
    <row r="27042" spans="1:11">
      <c r="A27042" t="s">
        <v>5888</v>
      </c>
      <c r="B27042">
        <v>1580.25</v>
      </c>
      <c r="C27042">
        <v>1585.5</v>
      </c>
      <c r="D27042">
        <v>1580.25</v>
      </c>
      <c r="E27042">
        <v>1585</v>
      </c>
      <c r="F27042">
        <v>97</v>
      </c>
      <c r="G27042">
        <v>153544</v>
      </c>
      <c r="H27042">
        <v>0</v>
      </c>
      <c r="I27042">
        <v>4.75</v>
      </c>
      <c r="J27042" s="1">
        <v>3.0000000000000001E-3</v>
      </c>
      <c r="K27042" t="str">
        <f>RIGHT(A27042,8)&amp;" "&amp;LEFT(A27042,5)</f>
        <v>20130325 14:00</v>
      </c>
    </row>
    <row r="27043" spans="1:11">
      <c r="A27043" t="s">
        <v>5887</v>
      </c>
      <c r="B27043">
        <v>1585</v>
      </c>
      <c r="C27043">
        <v>1587</v>
      </c>
      <c r="D27043">
        <v>1581.5</v>
      </c>
      <c r="E27043">
        <v>1582.24</v>
      </c>
      <c r="F27043">
        <v>113</v>
      </c>
      <c r="G27043">
        <v>179061</v>
      </c>
      <c r="H27043">
        <v>0</v>
      </c>
      <c r="I27043">
        <v>-2.76</v>
      </c>
      <c r="J27043" s="1">
        <v>-1.6999999999999999E-3</v>
      </c>
      <c r="K27043" t="str">
        <f>RIGHT(A27043,8)&amp;" "&amp;LEFT(A27043,5)</f>
        <v>20130325 14:30</v>
      </c>
    </row>
    <row r="27044" spans="1:11">
      <c r="A27044" t="s">
        <v>5886</v>
      </c>
      <c r="B27044">
        <v>1581.49</v>
      </c>
      <c r="C27044">
        <v>1585.5</v>
      </c>
      <c r="D27044">
        <v>1580.49</v>
      </c>
      <c r="E27044">
        <v>1580.49</v>
      </c>
      <c r="F27044">
        <v>73</v>
      </c>
      <c r="G27044">
        <v>115619</v>
      </c>
      <c r="H27044">
        <v>0</v>
      </c>
      <c r="I27044">
        <v>-1</v>
      </c>
      <c r="J27044" s="1">
        <v>-5.9999999999999995E-4</v>
      </c>
      <c r="K27044" t="str">
        <f>RIGHT(A27044,8)&amp;" "&amp;LEFT(A27044,5)</f>
        <v>20130325 15:00</v>
      </c>
    </row>
    <row r="27045" spans="1:11">
      <c r="A27045" t="s">
        <v>5885</v>
      </c>
      <c r="B27045">
        <v>1580.24</v>
      </c>
      <c r="C27045">
        <v>1585</v>
      </c>
      <c r="D27045">
        <v>1578.49</v>
      </c>
      <c r="E27045">
        <v>1581.5</v>
      </c>
      <c r="F27045">
        <v>69</v>
      </c>
      <c r="G27045">
        <v>109197</v>
      </c>
      <c r="H27045">
        <v>0</v>
      </c>
      <c r="I27045">
        <v>1.26</v>
      </c>
      <c r="J27045" s="1">
        <v>8.0000000000000004E-4</v>
      </c>
      <c r="K27045" t="str">
        <f>RIGHT(A27045,8)&amp;" "&amp;LEFT(A27045,5)</f>
        <v>20130325 15:30</v>
      </c>
    </row>
    <row r="27046" spans="1:11">
      <c r="A27046" t="s">
        <v>5884</v>
      </c>
      <c r="B27046">
        <v>1580.5</v>
      </c>
      <c r="C27046">
        <v>1581</v>
      </c>
      <c r="D27046">
        <v>1575.5</v>
      </c>
      <c r="E27046">
        <v>1578.5</v>
      </c>
      <c r="F27046">
        <v>24</v>
      </c>
      <c r="G27046">
        <v>37876</v>
      </c>
      <c r="H27046">
        <v>0</v>
      </c>
      <c r="I27046">
        <v>-2</v>
      </c>
      <c r="J27046" s="1">
        <v>-1.2999999999999999E-3</v>
      </c>
      <c r="K27046" t="str">
        <f>RIGHT(A27046,8)&amp;" "&amp;LEFT(A27046,5)</f>
        <v>20130325 16:00</v>
      </c>
    </row>
    <row r="27047" spans="1:11">
      <c r="A27047" t="s">
        <v>5883</v>
      </c>
      <c r="B27047">
        <v>1579.5</v>
      </c>
      <c r="C27047">
        <v>1580</v>
      </c>
      <c r="D27047">
        <v>1575.5</v>
      </c>
      <c r="E27047">
        <v>1576</v>
      </c>
      <c r="F27047">
        <v>73</v>
      </c>
      <c r="G27047">
        <v>115155</v>
      </c>
      <c r="H27047">
        <v>0</v>
      </c>
      <c r="I27047">
        <v>-3.5</v>
      </c>
      <c r="J27047" s="1">
        <v>-2.2000000000000001E-3</v>
      </c>
      <c r="K27047" t="str">
        <f>RIGHT(A27047,8)&amp;" "&amp;LEFT(A27047,5)</f>
        <v>20130325 16:30</v>
      </c>
    </row>
    <row r="27048" spans="1:11">
      <c r="A27048" t="s">
        <v>5882</v>
      </c>
      <c r="B27048">
        <v>1577.24</v>
      </c>
      <c r="C27048">
        <v>1578.5</v>
      </c>
      <c r="D27048">
        <v>1574.5</v>
      </c>
      <c r="E27048">
        <v>1575.77</v>
      </c>
      <c r="F27048">
        <v>55</v>
      </c>
      <c r="G27048">
        <v>86687</v>
      </c>
      <c r="H27048">
        <v>0</v>
      </c>
      <c r="I27048">
        <v>-1.47</v>
      </c>
      <c r="J27048" s="1">
        <v>-8.9999999999999998E-4</v>
      </c>
      <c r="K27048" t="str">
        <f>RIGHT(A27048,8)&amp;" "&amp;LEFT(A27048,5)</f>
        <v>20130325 17:00</v>
      </c>
    </row>
    <row r="27049" spans="1:11">
      <c r="A27049" t="s">
        <v>5881</v>
      </c>
      <c r="B27049">
        <v>1575.5</v>
      </c>
      <c r="C27049">
        <v>1580</v>
      </c>
      <c r="D27049">
        <v>1575</v>
      </c>
      <c r="E27049">
        <v>1579.5</v>
      </c>
      <c r="F27049">
        <v>55</v>
      </c>
      <c r="G27049">
        <v>86716</v>
      </c>
      <c r="H27049">
        <v>0</v>
      </c>
      <c r="I27049">
        <v>4</v>
      </c>
      <c r="J27049" s="1">
        <v>2.5000000000000001E-3</v>
      </c>
      <c r="K27049" t="str">
        <f>RIGHT(A27049,8)&amp;" "&amp;LEFT(A27049,5)</f>
        <v>20130325 17:30</v>
      </c>
    </row>
    <row r="27050" spans="1:11">
      <c r="A27050" t="s">
        <v>5880</v>
      </c>
      <c r="B27050">
        <v>1577.74</v>
      </c>
      <c r="C27050">
        <v>1579</v>
      </c>
      <c r="D27050">
        <v>1575</v>
      </c>
      <c r="E27050">
        <v>1575.99</v>
      </c>
      <c r="F27050">
        <v>57</v>
      </c>
      <c r="G27050">
        <v>89861</v>
      </c>
      <c r="H27050">
        <v>0</v>
      </c>
      <c r="I27050">
        <v>-1.75</v>
      </c>
      <c r="J27050" s="1">
        <v>-1.1000000000000001E-3</v>
      </c>
      <c r="K27050" t="str">
        <f>RIGHT(A27050,8)&amp;" "&amp;LEFT(A27050,5)</f>
        <v>20130325 18:00</v>
      </c>
    </row>
    <row r="27051" spans="1:11">
      <c r="A27051" t="s">
        <v>5879</v>
      </c>
      <c r="B27051">
        <v>1576.24</v>
      </c>
      <c r="C27051">
        <v>1579</v>
      </c>
      <c r="D27051">
        <v>1575.5</v>
      </c>
      <c r="E27051">
        <v>1576.24</v>
      </c>
      <c r="F27051">
        <v>52</v>
      </c>
      <c r="G27051">
        <v>81982</v>
      </c>
      <c r="H27051">
        <v>0</v>
      </c>
      <c r="I27051">
        <v>0</v>
      </c>
      <c r="J27051" s="1">
        <v>0</v>
      </c>
      <c r="K27051" t="str">
        <f>RIGHT(A27051,8)&amp;" "&amp;LEFT(A27051,5)</f>
        <v>20130325 18:30</v>
      </c>
    </row>
    <row r="27052" spans="1:11">
      <c r="A27052" t="s">
        <v>5878</v>
      </c>
      <c r="B27052">
        <v>1576</v>
      </c>
      <c r="C27052">
        <v>1579.5</v>
      </c>
      <c r="D27052">
        <v>1576</v>
      </c>
      <c r="E27052">
        <v>1577.24</v>
      </c>
      <c r="F27052">
        <v>54</v>
      </c>
      <c r="G27052">
        <v>85171</v>
      </c>
      <c r="H27052">
        <v>0</v>
      </c>
      <c r="I27052">
        <v>1.24</v>
      </c>
      <c r="J27052" s="1">
        <v>8.0000000000000004E-4</v>
      </c>
      <c r="K27052" t="str">
        <f>RIGHT(A27052,8)&amp;" "&amp;LEFT(A27052,5)</f>
        <v>20130325 19:00</v>
      </c>
    </row>
    <row r="27053" spans="1:11">
      <c r="A27053" t="s">
        <v>5877</v>
      </c>
      <c r="B27053">
        <v>1576.24</v>
      </c>
      <c r="C27053">
        <v>1578.5</v>
      </c>
      <c r="D27053">
        <v>1574.5</v>
      </c>
      <c r="E27053">
        <v>1577</v>
      </c>
      <c r="F27053">
        <v>57</v>
      </c>
      <c r="G27053">
        <v>89862</v>
      </c>
      <c r="H27053">
        <v>0</v>
      </c>
      <c r="I27053">
        <v>0.76</v>
      </c>
      <c r="J27053" s="1">
        <v>5.0000000000000001E-4</v>
      </c>
      <c r="K27053" t="str">
        <f>RIGHT(A27053,8)&amp;" "&amp;LEFT(A27053,5)</f>
        <v>20130325 19:30</v>
      </c>
    </row>
    <row r="27054" spans="1:11">
      <c r="A27054" t="s">
        <v>5876</v>
      </c>
      <c r="B27054">
        <v>1576.99</v>
      </c>
      <c r="C27054">
        <v>1579.5</v>
      </c>
      <c r="D27054">
        <v>1573.49</v>
      </c>
      <c r="E27054">
        <v>1574.4</v>
      </c>
      <c r="F27054">
        <v>72</v>
      </c>
      <c r="G27054">
        <v>113468</v>
      </c>
      <c r="H27054">
        <v>0</v>
      </c>
      <c r="I27054">
        <v>-2.59</v>
      </c>
      <c r="J27054" s="1">
        <v>-1.6000000000000001E-3</v>
      </c>
      <c r="K27054" t="str">
        <f>RIGHT(A27054,8)&amp;" "&amp;LEFT(A27054,5)</f>
        <v>20130325 20:00</v>
      </c>
    </row>
    <row r="27055" spans="1:11">
      <c r="A27055" t="s">
        <v>5875</v>
      </c>
      <c r="B27055">
        <v>1575.5</v>
      </c>
      <c r="C27055">
        <v>1575.5</v>
      </c>
      <c r="D27055">
        <v>1569.25</v>
      </c>
      <c r="E27055">
        <v>1572</v>
      </c>
      <c r="F27055">
        <v>141</v>
      </c>
      <c r="G27055">
        <v>221770</v>
      </c>
      <c r="H27055">
        <v>0</v>
      </c>
      <c r="I27055">
        <v>-3.5</v>
      </c>
      <c r="J27055" s="1">
        <v>-2.2000000000000001E-3</v>
      </c>
      <c r="K27055" t="str">
        <f>RIGHT(A27055,8)&amp;" "&amp;LEFT(A27055,5)</f>
        <v>20130325 20:30</v>
      </c>
    </row>
    <row r="27056" spans="1:11">
      <c r="A27056" t="s">
        <v>5874</v>
      </c>
      <c r="B27056">
        <v>1572</v>
      </c>
      <c r="C27056">
        <v>1577.5</v>
      </c>
      <c r="D27056">
        <v>1571.24</v>
      </c>
      <c r="E27056">
        <v>1577</v>
      </c>
      <c r="F27056">
        <v>147</v>
      </c>
      <c r="G27056">
        <v>231455</v>
      </c>
      <c r="H27056">
        <v>0</v>
      </c>
      <c r="I27056">
        <v>5</v>
      </c>
      <c r="J27056" s="1">
        <v>3.2000000000000002E-3</v>
      </c>
      <c r="K27056" t="str">
        <f>RIGHT(A27056,8)&amp;" "&amp;LEFT(A27056,5)</f>
        <v>20130325 21:00</v>
      </c>
    </row>
    <row r="27057" spans="1:11">
      <c r="A27057" t="s">
        <v>5873</v>
      </c>
      <c r="B27057">
        <v>1576.5</v>
      </c>
      <c r="C27057">
        <v>1582</v>
      </c>
      <c r="D27057">
        <v>1574.99</v>
      </c>
      <c r="E27057">
        <v>1580.5</v>
      </c>
      <c r="F27057">
        <v>136</v>
      </c>
      <c r="G27057">
        <v>214780</v>
      </c>
      <c r="H27057">
        <v>0</v>
      </c>
      <c r="I27057">
        <v>4</v>
      </c>
      <c r="J27057" s="1">
        <v>2.5000000000000001E-3</v>
      </c>
      <c r="K27057" t="str">
        <f>RIGHT(A27057,8)&amp;" "&amp;LEFT(A27057,5)</f>
        <v>20130325 21:30</v>
      </c>
    </row>
    <row r="27058" spans="1:11">
      <c r="A27058" t="s">
        <v>5872</v>
      </c>
      <c r="B27058">
        <v>1580.5</v>
      </c>
      <c r="C27058">
        <v>1581</v>
      </c>
      <c r="D27058">
        <v>1574</v>
      </c>
      <c r="E27058">
        <v>1577</v>
      </c>
      <c r="F27058">
        <v>133</v>
      </c>
      <c r="G27058">
        <v>209840</v>
      </c>
      <c r="H27058">
        <v>0</v>
      </c>
      <c r="I27058">
        <v>-3.5</v>
      </c>
      <c r="J27058" s="1">
        <v>-2.2000000000000001E-3</v>
      </c>
      <c r="K27058" t="str">
        <f>RIGHT(A27058,8)&amp;" "&amp;LEFT(A27058,5)</f>
        <v>20130325 22:00</v>
      </c>
    </row>
    <row r="27059" spans="1:11">
      <c r="A27059" t="s">
        <v>5871</v>
      </c>
      <c r="B27059">
        <v>1576.5</v>
      </c>
      <c r="C27059">
        <v>1577</v>
      </c>
      <c r="D27059">
        <v>1572</v>
      </c>
      <c r="E27059">
        <v>1573.49</v>
      </c>
      <c r="F27059">
        <v>125</v>
      </c>
      <c r="G27059">
        <v>196830</v>
      </c>
      <c r="H27059">
        <v>0</v>
      </c>
      <c r="I27059">
        <v>-3.01</v>
      </c>
      <c r="J27059" s="1">
        <v>-1.9E-3</v>
      </c>
      <c r="K27059" t="str">
        <f>RIGHT(A27059,8)&amp;" "&amp;LEFT(A27059,5)</f>
        <v>20130325 22:30</v>
      </c>
    </row>
    <row r="27060" spans="1:11">
      <c r="A27060" t="s">
        <v>5870</v>
      </c>
      <c r="B27060">
        <v>1573.74</v>
      </c>
      <c r="C27060">
        <v>1577.5</v>
      </c>
      <c r="D27060">
        <v>1572</v>
      </c>
      <c r="E27060">
        <v>1576</v>
      </c>
      <c r="F27060">
        <v>120</v>
      </c>
      <c r="G27060">
        <v>189009</v>
      </c>
      <c r="H27060">
        <v>0</v>
      </c>
      <c r="I27060">
        <v>2.2599999999999998</v>
      </c>
      <c r="J27060" s="1">
        <v>1.4E-3</v>
      </c>
      <c r="K27060" t="str">
        <f>RIGHT(A27060,8)&amp;" "&amp;LEFT(A27060,5)</f>
        <v>20130325 23:00</v>
      </c>
    </row>
    <row r="27061" spans="1:11">
      <c r="A27061" t="s">
        <v>5869</v>
      </c>
      <c r="B27061">
        <v>1573.74</v>
      </c>
      <c r="C27061">
        <v>1578</v>
      </c>
      <c r="D27061">
        <v>1572.25</v>
      </c>
      <c r="E27061">
        <v>1577.5</v>
      </c>
      <c r="F27061">
        <v>154</v>
      </c>
      <c r="G27061">
        <v>242708</v>
      </c>
      <c r="H27061">
        <v>0</v>
      </c>
      <c r="I27061">
        <v>3.76</v>
      </c>
      <c r="J27061" s="1">
        <v>2.3999999999999998E-3</v>
      </c>
      <c r="K27061" t="str">
        <f>RIGHT(A27061,8)&amp;" "&amp;LEFT(A27061,5)</f>
        <v>20130325 23:30</v>
      </c>
    </row>
    <row r="27062" spans="1:11">
      <c r="A27062" t="s">
        <v>5868</v>
      </c>
      <c r="B27062">
        <v>1578</v>
      </c>
      <c r="C27062">
        <v>1578</v>
      </c>
      <c r="D27062">
        <v>1573.75</v>
      </c>
      <c r="E27062">
        <v>1575.74</v>
      </c>
      <c r="F27062">
        <v>83</v>
      </c>
      <c r="G27062">
        <v>130779</v>
      </c>
      <c r="H27062">
        <v>0</v>
      </c>
      <c r="I27062">
        <v>-2.2599999999999998</v>
      </c>
      <c r="J27062" s="1">
        <v>-1.4E-3</v>
      </c>
      <c r="K27062" t="str">
        <f>RIGHT(A27062,8)&amp;" "&amp;LEFT(A27062,5)</f>
        <v>20130326 00:00</v>
      </c>
    </row>
    <row r="27063" spans="1:11">
      <c r="A27063" t="s">
        <v>5867</v>
      </c>
      <c r="B27063">
        <v>1574.74</v>
      </c>
      <c r="C27063">
        <v>1579.5</v>
      </c>
      <c r="D27063">
        <v>1573</v>
      </c>
      <c r="E27063">
        <v>1575</v>
      </c>
      <c r="F27063">
        <v>85</v>
      </c>
      <c r="G27063">
        <v>134033</v>
      </c>
      <c r="H27063">
        <v>0</v>
      </c>
      <c r="I27063">
        <v>0.26</v>
      </c>
      <c r="J27063" s="1">
        <v>2.0000000000000001E-4</v>
      </c>
      <c r="K27063" t="str">
        <f>RIGHT(A27063,8)&amp;" "&amp;LEFT(A27063,5)</f>
        <v>20130326 00:30</v>
      </c>
    </row>
    <row r="27064" spans="1:11">
      <c r="A27064" t="s">
        <v>5866</v>
      </c>
      <c r="B27064">
        <v>1574.5</v>
      </c>
      <c r="C27064">
        <v>1579.5</v>
      </c>
      <c r="D27064">
        <v>1573</v>
      </c>
      <c r="E27064">
        <v>1579.5</v>
      </c>
      <c r="F27064">
        <v>159</v>
      </c>
      <c r="G27064">
        <v>250660</v>
      </c>
      <c r="H27064">
        <v>0</v>
      </c>
      <c r="I27064">
        <v>5</v>
      </c>
      <c r="J27064" s="1">
        <v>3.2000000000000002E-3</v>
      </c>
      <c r="K27064" t="str">
        <f>RIGHT(A27064,8)&amp;" "&amp;LEFT(A27064,5)</f>
        <v>20130326 01:00</v>
      </c>
    </row>
    <row r="27065" spans="1:11">
      <c r="A27065" t="s">
        <v>5865</v>
      </c>
      <c r="B27065">
        <v>1579</v>
      </c>
      <c r="C27065">
        <v>1584</v>
      </c>
      <c r="D27065">
        <v>1576.5</v>
      </c>
      <c r="E27065">
        <v>1583.5</v>
      </c>
      <c r="F27065">
        <v>206</v>
      </c>
      <c r="G27065">
        <v>325788</v>
      </c>
      <c r="H27065">
        <v>0</v>
      </c>
      <c r="I27065">
        <v>4.5</v>
      </c>
      <c r="J27065" s="1">
        <v>2.8E-3</v>
      </c>
      <c r="K27065" t="str">
        <f>RIGHT(A27065,8)&amp;" "&amp;LEFT(A27065,5)</f>
        <v>20130326 01:30</v>
      </c>
    </row>
    <row r="27066" spans="1:11">
      <c r="A27066" t="s">
        <v>5864</v>
      </c>
      <c r="B27066">
        <v>1580.99</v>
      </c>
      <c r="C27066">
        <v>1583.5</v>
      </c>
      <c r="D27066">
        <v>1578.75</v>
      </c>
      <c r="E27066">
        <v>1580.74</v>
      </c>
      <c r="F27066">
        <v>105</v>
      </c>
      <c r="G27066">
        <v>166046</v>
      </c>
      <c r="H27066">
        <v>0</v>
      </c>
      <c r="I27066">
        <v>-0.25</v>
      </c>
      <c r="J27066" s="1">
        <v>-2.0000000000000001E-4</v>
      </c>
      <c r="K27066" t="str">
        <f>RIGHT(A27066,8)&amp;" "&amp;LEFT(A27066,5)</f>
        <v>20130326 02:00</v>
      </c>
    </row>
    <row r="27067" spans="1:11">
      <c r="A27067" t="s">
        <v>5863</v>
      </c>
      <c r="B27067">
        <v>1582.5</v>
      </c>
      <c r="C27067">
        <v>1584.5</v>
      </c>
      <c r="D27067">
        <v>1580.74</v>
      </c>
      <c r="E27067">
        <v>1582.74</v>
      </c>
      <c r="F27067">
        <v>65</v>
      </c>
      <c r="G27067">
        <v>102846</v>
      </c>
      <c r="H27067">
        <v>0</v>
      </c>
      <c r="I27067">
        <v>0.24</v>
      </c>
      <c r="J27067" s="1">
        <v>2.0000000000000001E-4</v>
      </c>
      <c r="K27067" t="str">
        <f>RIGHT(A27067,8)&amp;" "&amp;LEFT(A27067,5)</f>
        <v>20130326 02:30</v>
      </c>
    </row>
    <row r="27068" spans="1:11">
      <c r="A27068" t="s">
        <v>5862</v>
      </c>
      <c r="B27068">
        <v>1584.5</v>
      </c>
      <c r="C27068">
        <v>1585</v>
      </c>
      <c r="D27068">
        <v>1580</v>
      </c>
      <c r="E27068">
        <v>1581.49</v>
      </c>
      <c r="F27068">
        <v>76</v>
      </c>
      <c r="G27068">
        <v>120298</v>
      </c>
      <c r="H27068">
        <v>0</v>
      </c>
      <c r="I27068">
        <v>-3.01</v>
      </c>
      <c r="J27068" s="1">
        <v>-1.9E-3</v>
      </c>
      <c r="K27068" t="str">
        <f>RIGHT(A27068,8)&amp;" "&amp;LEFT(A27068,5)</f>
        <v>20130326 03:00</v>
      </c>
    </row>
    <row r="27069" spans="1:11">
      <c r="A27069" t="s">
        <v>5861</v>
      </c>
      <c r="B27069">
        <v>1581.24</v>
      </c>
      <c r="C27069">
        <v>1583</v>
      </c>
      <c r="D27069">
        <v>1578.5</v>
      </c>
      <c r="E27069">
        <v>1582.24</v>
      </c>
      <c r="F27069">
        <v>68</v>
      </c>
      <c r="G27069">
        <v>107510</v>
      </c>
      <c r="H27069">
        <v>0</v>
      </c>
      <c r="I27069">
        <v>1</v>
      </c>
      <c r="J27069" s="1">
        <v>5.9999999999999995E-4</v>
      </c>
      <c r="K27069" t="str">
        <f>RIGHT(A27069,8)&amp;" "&amp;LEFT(A27069,5)</f>
        <v>20130326 03:30</v>
      </c>
    </row>
    <row r="27070" spans="1:11">
      <c r="A27070" t="s">
        <v>5860</v>
      </c>
      <c r="B27070">
        <v>1580.24</v>
      </c>
      <c r="C27070">
        <v>1582</v>
      </c>
      <c r="D27070">
        <v>1579</v>
      </c>
      <c r="E27070">
        <v>1580.24</v>
      </c>
      <c r="F27070">
        <v>39</v>
      </c>
      <c r="G27070">
        <v>61632</v>
      </c>
      <c r="H27070">
        <v>0</v>
      </c>
      <c r="I27070">
        <v>0</v>
      </c>
      <c r="J27070" s="1">
        <v>0</v>
      </c>
      <c r="K27070" t="str">
        <f>RIGHT(A27070,8)&amp;" "&amp;LEFT(A27070,5)</f>
        <v>20130326 04:00</v>
      </c>
    </row>
    <row r="27071" spans="1:11">
      <c r="A27071" t="s">
        <v>5859</v>
      </c>
      <c r="B27071">
        <v>1580.24</v>
      </c>
      <c r="C27071">
        <v>1582</v>
      </c>
      <c r="D27071">
        <v>1579</v>
      </c>
      <c r="E27071">
        <v>1580.49</v>
      </c>
      <c r="F27071">
        <v>26</v>
      </c>
      <c r="G27071">
        <v>41084</v>
      </c>
      <c r="H27071">
        <v>0</v>
      </c>
      <c r="I27071">
        <v>0.25</v>
      </c>
      <c r="J27071" s="1">
        <v>2.0000000000000001E-4</v>
      </c>
      <c r="K27071" t="str">
        <f>RIGHT(A27071,8)&amp;" "&amp;LEFT(A27071,5)</f>
        <v>20130326 04:30</v>
      </c>
    </row>
    <row r="27072" spans="1:11">
      <c r="A27072" t="s">
        <v>5858</v>
      </c>
      <c r="B27072">
        <v>1580.74</v>
      </c>
      <c r="C27072">
        <v>1583.25</v>
      </c>
      <c r="D27072">
        <v>1580.49</v>
      </c>
      <c r="E27072">
        <v>1581.24</v>
      </c>
      <c r="F27072">
        <v>29</v>
      </c>
      <c r="G27072">
        <v>45857</v>
      </c>
      <c r="H27072">
        <v>0</v>
      </c>
      <c r="I27072">
        <v>0.5</v>
      </c>
      <c r="J27072" s="1">
        <v>2.9999999999999997E-4</v>
      </c>
      <c r="K27072" t="str">
        <f>RIGHT(A27072,8)&amp;" "&amp;LEFT(A27072,5)</f>
        <v>20130326 05:00</v>
      </c>
    </row>
    <row r="27073" spans="1:11">
      <c r="A27073" t="s">
        <v>5857</v>
      </c>
      <c r="B27073">
        <v>1581.11</v>
      </c>
      <c r="C27073">
        <v>1583.5</v>
      </c>
      <c r="D27073">
        <v>1578</v>
      </c>
      <c r="E27073">
        <v>1578</v>
      </c>
      <c r="F27073">
        <v>9</v>
      </c>
      <c r="G27073">
        <v>14232</v>
      </c>
      <c r="H27073">
        <v>0</v>
      </c>
      <c r="I27073">
        <v>-3.11</v>
      </c>
      <c r="J27073" s="1">
        <v>-2E-3</v>
      </c>
      <c r="K27073" t="str">
        <f>RIGHT(A27073,8)&amp;" "&amp;LEFT(A27073,5)</f>
        <v>20130326 05:30</v>
      </c>
    </row>
    <row r="27074" spans="1:11">
      <c r="A27074" t="s">
        <v>5856</v>
      </c>
      <c r="B27074">
        <v>1578</v>
      </c>
      <c r="C27074">
        <v>1578</v>
      </c>
      <c r="D27074">
        <v>1578</v>
      </c>
      <c r="E27074">
        <v>1578</v>
      </c>
      <c r="F27074">
        <v>1</v>
      </c>
      <c r="G27074">
        <v>1578</v>
      </c>
      <c r="H27074">
        <v>0</v>
      </c>
      <c r="I27074">
        <v>0</v>
      </c>
      <c r="J27074" s="1">
        <v>0</v>
      </c>
      <c r="K27074" t="str">
        <f>RIGHT(A27074,8)&amp;" "&amp;LEFT(A27074,5)</f>
        <v>20130326 05:59</v>
      </c>
    </row>
    <row r="27075" spans="1:11">
      <c r="A27075" t="s">
        <v>5855</v>
      </c>
      <c r="B27075">
        <v>1578</v>
      </c>
      <c r="C27075">
        <v>1584</v>
      </c>
      <c r="D27075">
        <v>1578</v>
      </c>
      <c r="E27075">
        <v>1579.99</v>
      </c>
      <c r="F27075">
        <v>48</v>
      </c>
      <c r="G27075">
        <v>75902</v>
      </c>
      <c r="H27075">
        <v>0</v>
      </c>
      <c r="I27075">
        <v>1.99</v>
      </c>
      <c r="J27075" s="1">
        <v>1.2999999999999999E-3</v>
      </c>
      <c r="K27075" t="str">
        <f>RIGHT(A27075,8)&amp;" "&amp;LEFT(A27075,5)</f>
        <v>20130326 06:30</v>
      </c>
    </row>
    <row r="27076" spans="1:11">
      <c r="A27076" t="s">
        <v>5854</v>
      </c>
      <c r="B27076">
        <v>1579.25</v>
      </c>
      <c r="C27076">
        <v>1583</v>
      </c>
      <c r="D27076">
        <v>1578.99</v>
      </c>
      <c r="E27076">
        <v>1582.7</v>
      </c>
      <c r="F27076">
        <v>35</v>
      </c>
      <c r="G27076">
        <v>55329</v>
      </c>
      <c r="H27076">
        <v>0</v>
      </c>
      <c r="I27076">
        <v>3.45</v>
      </c>
      <c r="J27076" s="1">
        <v>2.2000000000000001E-3</v>
      </c>
      <c r="K27076" t="str">
        <f>RIGHT(A27076,8)&amp;" "&amp;LEFT(A27076,5)</f>
        <v>20130326 07:00</v>
      </c>
    </row>
    <row r="27077" spans="1:11">
      <c r="A27077" t="s">
        <v>5853</v>
      </c>
      <c r="B27077">
        <v>1580.99</v>
      </c>
      <c r="C27077">
        <v>1583</v>
      </c>
      <c r="D27077">
        <v>1579.75</v>
      </c>
      <c r="E27077">
        <v>1581.75</v>
      </c>
      <c r="F27077">
        <v>24</v>
      </c>
      <c r="G27077">
        <v>37959</v>
      </c>
      <c r="H27077">
        <v>0</v>
      </c>
      <c r="I27077">
        <v>0.76</v>
      </c>
      <c r="J27077" s="1">
        <v>5.0000000000000001E-4</v>
      </c>
      <c r="K27077" t="str">
        <f>RIGHT(A27077,8)&amp;" "&amp;LEFT(A27077,5)</f>
        <v>20130326 07:30</v>
      </c>
    </row>
    <row r="27078" spans="1:11">
      <c r="A27078" t="s">
        <v>5852</v>
      </c>
      <c r="B27078">
        <v>1582.25</v>
      </c>
      <c r="C27078">
        <v>1584.5</v>
      </c>
      <c r="D27078">
        <v>1578.75</v>
      </c>
      <c r="E27078">
        <v>1584.5</v>
      </c>
      <c r="F27078">
        <v>32</v>
      </c>
      <c r="G27078">
        <v>50658</v>
      </c>
      <c r="H27078">
        <v>0</v>
      </c>
      <c r="I27078">
        <v>2.25</v>
      </c>
      <c r="J27078" s="1">
        <v>1.4E-3</v>
      </c>
      <c r="K27078" t="str">
        <f>RIGHT(A27078,8)&amp;" "&amp;LEFT(A27078,5)</f>
        <v>20130326 08:00</v>
      </c>
    </row>
    <row r="27079" spans="1:11">
      <c r="A27079" t="s">
        <v>5851</v>
      </c>
      <c r="B27079">
        <v>1581.5</v>
      </c>
      <c r="C27079">
        <v>1584.5</v>
      </c>
      <c r="D27079">
        <v>1575.5</v>
      </c>
      <c r="E27079">
        <v>1578.5</v>
      </c>
      <c r="F27079">
        <v>311</v>
      </c>
      <c r="G27079">
        <v>491354</v>
      </c>
      <c r="H27079">
        <v>0</v>
      </c>
      <c r="I27079">
        <v>-3</v>
      </c>
      <c r="J27079" s="1">
        <v>-1.9E-3</v>
      </c>
      <c r="K27079" t="str">
        <f>RIGHT(A27079,8)&amp;" "&amp;LEFT(A27079,5)</f>
        <v>20130326 08:30</v>
      </c>
    </row>
    <row r="27080" spans="1:11">
      <c r="A27080" t="s">
        <v>5850</v>
      </c>
      <c r="B27080">
        <v>1578.5</v>
      </c>
      <c r="C27080">
        <v>1582</v>
      </c>
      <c r="D27080">
        <v>1576</v>
      </c>
      <c r="E27080">
        <v>1579.5</v>
      </c>
      <c r="F27080">
        <v>191</v>
      </c>
      <c r="G27080">
        <v>301737</v>
      </c>
      <c r="H27080">
        <v>0</v>
      </c>
      <c r="I27080">
        <v>1</v>
      </c>
      <c r="J27080" s="1">
        <v>5.9999999999999995E-4</v>
      </c>
      <c r="K27080" t="str">
        <f>RIGHT(A27080,8)&amp;" "&amp;LEFT(A27080,5)</f>
        <v>20130326 09:00</v>
      </c>
    </row>
    <row r="27081" spans="1:11">
      <c r="A27081" t="s">
        <v>5849</v>
      </c>
      <c r="B27081">
        <v>1580</v>
      </c>
      <c r="C27081">
        <v>1581</v>
      </c>
      <c r="D27081">
        <v>1575</v>
      </c>
      <c r="E27081">
        <v>1575</v>
      </c>
      <c r="F27081">
        <v>174</v>
      </c>
      <c r="G27081">
        <v>274804</v>
      </c>
      <c r="H27081">
        <v>0</v>
      </c>
      <c r="I27081">
        <v>-5</v>
      </c>
      <c r="J27081" s="1">
        <v>-3.2000000000000002E-3</v>
      </c>
      <c r="K27081" t="str">
        <f>RIGHT(A27081,8)&amp;" "&amp;LEFT(A27081,5)</f>
        <v>20130326 09:30</v>
      </c>
    </row>
    <row r="27082" spans="1:11">
      <c r="A27082" t="s">
        <v>5848</v>
      </c>
      <c r="B27082">
        <v>1575.25</v>
      </c>
      <c r="C27082">
        <v>1579.5</v>
      </c>
      <c r="D27082">
        <v>1575.25</v>
      </c>
      <c r="E27082">
        <v>1578</v>
      </c>
      <c r="F27082">
        <v>152</v>
      </c>
      <c r="G27082">
        <v>239905</v>
      </c>
      <c r="H27082">
        <v>0</v>
      </c>
      <c r="I27082">
        <v>2.75</v>
      </c>
      <c r="J27082" s="1">
        <v>1.6999999999999999E-3</v>
      </c>
      <c r="K27082" t="str">
        <f>RIGHT(A27082,8)&amp;" "&amp;LEFT(A27082,5)</f>
        <v>20130326 10:00</v>
      </c>
    </row>
    <row r="27083" spans="1:11">
      <c r="A27083" t="s">
        <v>5847</v>
      </c>
      <c r="B27083">
        <v>1578.5</v>
      </c>
      <c r="C27083">
        <v>1579</v>
      </c>
      <c r="D27083">
        <v>1573.5</v>
      </c>
      <c r="E27083">
        <v>1576.5</v>
      </c>
      <c r="F27083">
        <v>108</v>
      </c>
      <c r="G27083">
        <v>170375</v>
      </c>
      <c r="H27083">
        <v>0</v>
      </c>
      <c r="I27083">
        <v>-2</v>
      </c>
      <c r="J27083" s="1">
        <v>-1.2999999999999999E-3</v>
      </c>
      <c r="K27083" t="str">
        <f>RIGHT(A27083,8)&amp;" "&amp;LEFT(A27083,5)</f>
        <v>20130326 10:30</v>
      </c>
    </row>
    <row r="27084" spans="1:11">
      <c r="A27084" t="s">
        <v>5846</v>
      </c>
      <c r="B27084">
        <v>1573.5</v>
      </c>
      <c r="C27084">
        <v>1577</v>
      </c>
      <c r="D27084">
        <v>1571.5</v>
      </c>
      <c r="E27084">
        <v>1571.5</v>
      </c>
      <c r="F27084">
        <v>91</v>
      </c>
      <c r="G27084">
        <v>143332</v>
      </c>
      <c r="H27084">
        <v>0</v>
      </c>
      <c r="I27084">
        <v>-2</v>
      </c>
      <c r="J27084" s="1">
        <v>-1.2999999999999999E-3</v>
      </c>
      <c r="K27084" t="str">
        <f>RIGHT(A27084,8)&amp;" "&amp;LEFT(A27084,5)</f>
        <v>20130326 11:00</v>
      </c>
    </row>
    <row r="27085" spans="1:11">
      <c r="A27085" t="s">
        <v>5845</v>
      </c>
      <c r="B27085">
        <v>1571.5</v>
      </c>
      <c r="C27085">
        <v>1576</v>
      </c>
      <c r="D27085">
        <v>1571.5</v>
      </c>
      <c r="E27085">
        <v>1575.5</v>
      </c>
      <c r="F27085">
        <v>146</v>
      </c>
      <c r="G27085">
        <v>229904</v>
      </c>
      <c r="H27085">
        <v>0</v>
      </c>
      <c r="I27085">
        <v>4</v>
      </c>
      <c r="J27085" s="1">
        <v>2.5000000000000001E-3</v>
      </c>
      <c r="K27085" t="str">
        <f>RIGHT(A27085,8)&amp;" "&amp;LEFT(A27085,5)</f>
        <v>20130326 11:30</v>
      </c>
    </row>
    <row r="27086" spans="1:11">
      <c r="A27086" t="s">
        <v>5844</v>
      </c>
      <c r="B27086">
        <v>1576</v>
      </c>
      <c r="C27086">
        <v>1577</v>
      </c>
      <c r="D27086">
        <v>1571.5</v>
      </c>
      <c r="E27086">
        <v>1575</v>
      </c>
      <c r="F27086">
        <v>81</v>
      </c>
      <c r="G27086">
        <v>127573</v>
      </c>
      <c r="H27086">
        <v>0</v>
      </c>
      <c r="I27086">
        <v>-1</v>
      </c>
      <c r="J27086" s="1">
        <v>-5.9999999999999995E-4</v>
      </c>
      <c r="K27086" t="str">
        <f>RIGHT(A27086,8)&amp;" "&amp;LEFT(A27086,5)</f>
        <v>20130326 12:00</v>
      </c>
    </row>
    <row r="27087" spans="1:11">
      <c r="A27087" t="s">
        <v>5843</v>
      </c>
      <c r="B27087">
        <v>1575</v>
      </c>
      <c r="C27087">
        <v>1576</v>
      </c>
      <c r="D27087">
        <v>1570</v>
      </c>
      <c r="E27087">
        <v>1570.5</v>
      </c>
      <c r="F27087">
        <v>78</v>
      </c>
      <c r="G27087">
        <v>122699</v>
      </c>
      <c r="H27087">
        <v>0</v>
      </c>
      <c r="I27087">
        <v>-4.5</v>
      </c>
      <c r="J27087" s="1">
        <v>-2.8999999999999998E-3</v>
      </c>
      <c r="K27087" t="str">
        <f>RIGHT(A27087,8)&amp;" "&amp;LEFT(A27087,5)</f>
        <v>20130326 12:30</v>
      </c>
    </row>
    <row r="27088" spans="1:11">
      <c r="A27088" t="s">
        <v>5842</v>
      </c>
      <c r="B27088">
        <v>1570.5</v>
      </c>
      <c r="C27088">
        <v>1573</v>
      </c>
      <c r="D27088">
        <v>1567.5</v>
      </c>
      <c r="E27088">
        <v>1571.5</v>
      </c>
      <c r="F27088">
        <v>147</v>
      </c>
      <c r="G27088">
        <v>230947</v>
      </c>
      <c r="H27088">
        <v>0</v>
      </c>
      <c r="I27088">
        <v>1</v>
      </c>
      <c r="J27088" s="1">
        <v>5.9999999999999995E-4</v>
      </c>
      <c r="K27088" t="str">
        <f>RIGHT(A27088,8)&amp;" "&amp;LEFT(A27088,5)</f>
        <v>20130326 13:00</v>
      </c>
    </row>
    <row r="27089" spans="1:11">
      <c r="A27089" t="s">
        <v>5841</v>
      </c>
      <c r="B27089">
        <v>1571.5</v>
      </c>
      <c r="C27089">
        <v>1573</v>
      </c>
      <c r="D27089">
        <v>1567.5</v>
      </c>
      <c r="E27089">
        <v>1571.5</v>
      </c>
      <c r="F27089">
        <v>84</v>
      </c>
      <c r="G27089">
        <v>131947</v>
      </c>
      <c r="H27089">
        <v>0</v>
      </c>
      <c r="I27089">
        <v>0</v>
      </c>
      <c r="J27089" s="1">
        <v>0</v>
      </c>
      <c r="K27089" t="str">
        <f>RIGHT(A27089,8)&amp;" "&amp;LEFT(A27089,5)</f>
        <v>20130326 13:30</v>
      </c>
    </row>
    <row r="27090" spans="1:11">
      <c r="A27090" t="s">
        <v>5840</v>
      </c>
      <c r="B27090">
        <v>1569.99</v>
      </c>
      <c r="C27090">
        <v>1575</v>
      </c>
      <c r="D27090">
        <v>1568.5</v>
      </c>
      <c r="E27090">
        <v>1574.5</v>
      </c>
      <c r="F27090">
        <v>130</v>
      </c>
      <c r="G27090">
        <v>204450</v>
      </c>
      <c r="H27090">
        <v>0</v>
      </c>
      <c r="I27090">
        <v>4.51</v>
      </c>
      <c r="J27090" s="1">
        <v>2.8999999999999998E-3</v>
      </c>
      <c r="K27090" t="str">
        <f>RIGHT(A27090,8)&amp;" "&amp;LEFT(A27090,5)</f>
        <v>20130326 14:00</v>
      </c>
    </row>
    <row r="27091" spans="1:11">
      <c r="A27091" t="s">
        <v>5839</v>
      </c>
      <c r="B27091">
        <v>1575</v>
      </c>
      <c r="C27091">
        <v>1577.5</v>
      </c>
      <c r="D27091">
        <v>1570.5</v>
      </c>
      <c r="E27091">
        <v>1572.5</v>
      </c>
      <c r="F27091">
        <v>126</v>
      </c>
      <c r="G27091">
        <v>198339</v>
      </c>
      <c r="H27091">
        <v>0</v>
      </c>
      <c r="I27091">
        <v>-2.5</v>
      </c>
      <c r="J27091" s="1">
        <v>-1.6000000000000001E-3</v>
      </c>
      <c r="K27091" t="str">
        <f>RIGHT(A27091,8)&amp;" "&amp;LEFT(A27091,5)</f>
        <v>20130326 14:30</v>
      </c>
    </row>
    <row r="27092" spans="1:11">
      <c r="A27092" t="s">
        <v>5838</v>
      </c>
      <c r="B27092">
        <v>1572.5</v>
      </c>
      <c r="C27092">
        <v>1576</v>
      </c>
      <c r="D27092">
        <v>1571.5</v>
      </c>
      <c r="E27092">
        <v>1573.49</v>
      </c>
      <c r="F27092">
        <v>43</v>
      </c>
      <c r="G27092">
        <v>67690</v>
      </c>
      <c r="H27092">
        <v>0</v>
      </c>
      <c r="I27092">
        <v>0.99</v>
      </c>
      <c r="J27092" s="1">
        <v>5.9999999999999995E-4</v>
      </c>
      <c r="K27092" t="str">
        <f>RIGHT(A27092,8)&amp;" "&amp;LEFT(A27092,5)</f>
        <v>20130326 15:00</v>
      </c>
    </row>
    <row r="27093" spans="1:11">
      <c r="A27093" t="s">
        <v>5837</v>
      </c>
      <c r="B27093">
        <v>1573.24</v>
      </c>
      <c r="C27093">
        <v>1575.5</v>
      </c>
      <c r="D27093">
        <v>1570.5</v>
      </c>
      <c r="E27093">
        <v>1574</v>
      </c>
      <c r="F27093">
        <v>33</v>
      </c>
      <c r="G27093">
        <v>51930</v>
      </c>
      <c r="H27093">
        <v>0</v>
      </c>
      <c r="I27093">
        <v>0.76</v>
      </c>
      <c r="J27093" s="1">
        <v>5.0000000000000001E-4</v>
      </c>
      <c r="K27093" t="str">
        <f>RIGHT(A27093,8)&amp;" "&amp;LEFT(A27093,5)</f>
        <v>20130326 15:30</v>
      </c>
    </row>
    <row r="27094" spans="1:11">
      <c r="A27094" t="s">
        <v>5836</v>
      </c>
      <c r="B27094">
        <v>1573.5</v>
      </c>
      <c r="C27094">
        <v>1575</v>
      </c>
      <c r="D27094">
        <v>1571.49</v>
      </c>
      <c r="E27094">
        <v>1571.49</v>
      </c>
      <c r="F27094">
        <v>43</v>
      </c>
      <c r="G27094">
        <v>67681</v>
      </c>
      <c r="H27094">
        <v>0</v>
      </c>
      <c r="I27094">
        <v>-2.0099999999999998</v>
      </c>
      <c r="J27094" s="1">
        <v>-1.2999999999999999E-3</v>
      </c>
      <c r="K27094" t="str">
        <f>RIGHT(A27094,8)&amp;" "&amp;LEFT(A27094,5)</f>
        <v>20130326 16:00</v>
      </c>
    </row>
    <row r="27095" spans="1:11">
      <c r="A27095" t="s">
        <v>5835</v>
      </c>
      <c r="B27095">
        <v>1574.5</v>
      </c>
      <c r="C27095">
        <v>1575</v>
      </c>
      <c r="D27095">
        <v>1569.25</v>
      </c>
      <c r="E27095">
        <v>1574.5</v>
      </c>
      <c r="F27095">
        <v>152</v>
      </c>
      <c r="G27095">
        <v>239208</v>
      </c>
      <c r="H27095">
        <v>0</v>
      </c>
      <c r="I27095">
        <v>0</v>
      </c>
      <c r="J27095" s="1">
        <v>0</v>
      </c>
      <c r="K27095" t="str">
        <f>RIGHT(A27095,8)&amp;" "&amp;LEFT(A27095,5)</f>
        <v>20130326 16:30</v>
      </c>
    </row>
    <row r="27096" spans="1:11">
      <c r="A27096" t="s">
        <v>5834</v>
      </c>
      <c r="B27096">
        <v>1572.49</v>
      </c>
      <c r="C27096">
        <v>1575</v>
      </c>
      <c r="D27096">
        <v>1569.25</v>
      </c>
      <c r="E27096">
        <v>1570.24</v>
      </c>
      <c r="F27096">
        <v>121</v>
      </c>
      <c r="G27096">
        <v>190291</v>
      </c>
      <c r="H27096">
        <v>0</v>
      </c>
      <c r="I27096">
        <v>-2.25</v>
      </c>
      <c r="J27096" s="1">
        <v>-1.4E-3</v>
      </c>
      <c r="K27096" t="str">
        <f>RIGHT(A27096,8)&amp;" "&amp;LEFT(A27096,5)</f>
        <v>20130326 17:00</v>
      </c>
    </row>
    <row r="27097" spans="1:11">
      <c r="A27097" t="s">
        <v>5833</v>
      </c>
      <c r="B27097">
        <v>1572</v>
      </c>
      <c r="C27097">
        <v>1573</v>
      </c>
      <c r="D27097">
        <v>1566</v>
      </c>
      <c r="E27097">
        <v>1569.5</v>
      </c>
      <c r="F27097">
        <v>108</v>
      </c>
      <c r="G27097">
        <v>169632</v>
      </c>
      <c r="H27097">
        <v>0</v>
      </c>
      <c r="I27097">
        <v>-2.5</v>
      </c>
      <c r="J27097" s="1">
        <v>-1.6000000000000001E-3</v>
      </c>
      <c r="K27097" t="str">
        <f>RIGHT(A27097,8)&amp;" "&amp;LEFT(A27097,5)</f>
        <v>20130326 17:30</v>
      </c>
    </row>
    <row r="27098" spans="1:11">
      <c r="A27098" t="s">
        <v>5832</v>
      </c>
      <c r="B27098">
        <v>1568.24</v>
      </c>
      <c r="C27098">
        <v>1570</v>
      </c>
      <c r="D27098">
        <v>1565</v>
      </c>
      <c r="E27098">
        <v>1566.24</v>
      </c>
      <c r="F27098">
        <v>112</v>
      </c>
      <c r="G27098">
        <v>175593</v>
      </c>
      <c r="H27098">
        <v>0</v>
      </c>
      <c r="I27098">
        <v>-2</v>
      </c>
      <c r="J27098" s="1">
        <v>-1.2999999999999999E-3</v>
      </c>
      <c r="K27098" t="str">
        <f>RIGHT(A27098,8)&amp;" "&amp;LEFT(A27098,5)</f>
        <v>20130326 18:00</v>
      </c>
    </row>
    <row r="27099" spans="1:11">
      <c r="A27099" t="s">
        <v>5831</v>
      </c>
      <c r="B27099">
        <v>1566.24</v>
      </c>
      <c r="C27099">
        <v>1569.5</v>
      </c>
      <c r="D27099">
        <v>1565.99</v>
      </c>
      <c r="E27099">
        <v>1568.5</v>
      </c>
      <c r="F27099">
        <v>96</v>
      </c>
      <c r="G27099">
        <v>150533</v>
      </c>
      <c r="H27099">
        <v>0</v>
      </c>
      <c r="I27099">
        <v>2.2599999999999998</v>
      </c>
      <c r="J27099" s="1">
        <v>1.4E-3</v>
      </c>
      <c r="K27099" t="str">
        <f>RIGHT(A27099,8)&amp;" "&amp;LEFT(A27099,5)</f>
        <v>20130326 18:30</v>
      </c>
    </row>
    <row r="27100" spans="1:11">
      <c r="A27100" t="s">
        <v>5830</v>
      </c>
      <c r="B27100">
        <v>1568.5</v>
      </c>
      <c r="C27100">
        <v>1569.5</v>
      </c>
      <c r="D27100">
        <v>1564.99</v>
      </c>
      <c r="E27100">
        <v>1569</v>
      </c>
      <c r="F27100">
        <v>126</v>
      </c>
      <c r="G27100">
        <v>197560</v>
      </c>
      <c r="H27100">
        <v>0</v>
      </c>
      <c r="I27100">
        <v>0.5</v>
      </c>
      <c r="J27100" s="1">
        <v>2.9999999999999997E-4</v>
      </c>
      <c r="K27100" t="str">
        <f>RIGHT(A27100,8)&amp;" "&amp;LEFT(A27100,5)</f>
        <v>20130326 19:00</v>
      </c>
    </row>
    <row r="27101" spans="1:11">
      <c r="A27101" t="s">
        <v>5829</v>
      </c>
      <c r="B27101">
        <v>1567.86</v>
      </c>
      <c r="C27101">
        <v>1570.5</v>
      </c>
      <c r="D27101">
        <v>1564.74</v>
      </c>
      <c r="E27101">
        <v>1567.99</v>
      </c>
      <c r="F27101">
        <v>75</v>
      </c>
      <c r="G27101">
        <v>117507</v>
      </c>
      <c r="H27101">
        <v>0</v>
      </c>
      <c r="I27101">
        <v>0.13</v>
      </c>
      <c r="J27101" s="1">
        <v>1E-4</v>
      </c>
      <c r="K27101" t="str">
        <f>RIGHT(A27101,8)&amp;" "&amp;LEFT(A27101,5)</f>
        <v>20130326 19:30</v>
      </c>
    </row>
    <row r="27102" spans="1:11">
      <c r="A27102" t="s">
        <v>5828</v>
      </c>
      <c r="B27102">
        <v>1568.24</v>
      </c>
      <c r="C27102">
        <v>1571</v>
      </c>
      <c r="D27102">
        <v>1566.22</v>
      </c>
      <c r="E27102">
        <v>1569.74</v>
      </c>
      <c r="F27102">
        <v>66</v>
      </c>
      <c r="G27102">
        <v>103487</v>
      </c>
      <c r="H27102">
        <v>0</v>
      </c>
      <c r="I27102">
        <v>1.5</v>
      </c>
      <c r="J27102" s="1">
        <v>1E-3</v>
      </c>
      <c r="K27102" t="str">
        <f>RIGHT(A27102,8)&amp;" "&amp;LEFT(A27102,5)</f>
        <v>20130326 20:00</v>
      </c>
    </row>
    <row r="27103" spans="1:11">
      <c r="A27103" t="s">
        <v>5827</v>
      </c>
      <c r="B27103">
        <v>1569.5</v>
      </c>
      <c r="C27103">
        <v>1572</v>
      </c>
      <c r="D27103">
        <v>1566.5</v>
      </c>
      <c r="E27103">
        <v>1570.5</v>
      </c>
      <c r="F27103">
        <v>86</v>
      </c>
      <c r="G27103">
        <v>134978</v>
      </c>
      <c r="H27103">
        <v>0</v>
      </c>
      <c r="I27103">
        <v>1</v>
      </c>
      <c r="J27103" s="1">
        <v>5.9999999999999995E-4</v>
      </c>
      <c r="K27103" t="str">
        <f>RIGHT(A27103,8)&amp;" "&amp;LEFT(A27103,5)</f>
        <v>20130326 20:30</v>
      </c>
    </row>
    <row r="27104" spans="1:11">
      <c r="A27104" t="s">
        <v>5826</v>
      </c>
      <c r="B27104">
        <v>1570</v>
      </c>
      <c r="C27104">
        <v>1571.5</v>
      </c>
      <c r="D27104">
        <v>1566.5</v>
      </c>
      <c r="E27104">
        <v>1569</v>
      </c>
      <c r="F27104">
        <v>84</v>
      </c>
      <c r="G27104">
        <v>131787</v>
      </c>
      <c r="H27104">
        <v>0</v>
      </c>
      <c r="I27104">
        <v>-1</v>
      </c>
      <c r="J27104" s="1">
        <v>-5.9999999999999995E-4</v>
      </c>
      <c r="K27104" t="str">
        <f>RIGHT(A27104,8)&amp;" "&amp;LEFT(A27104,5)</f>
        <v>20130326 21:00</v>
      </c>
    </row>
    <row r="27105" spans="1:11">
      <c r="A27105" t="s">
        <v>5825</v>
      </c>
      <c r="B27105">
        <v>1568.5</v>
      </c>
      <c r="C27105">
        <v>1570</v>
      </c>
      <c r="D27105">
        <v>1564.9</v>
      </c>
      <c r="E27105">
        <v>1568</v>
      </c>
      <c r="F27105">
        <v>148</v>
      </c>
      <c r="G27105">
        <v>232015</v>
      </c>
      <c r="H27105">
        <v>0</v>
      </c>
      <c r="I27105">
        <v>-0.5</v>
      </c>
      <c r="J27105" s="1">
        <v>-2.9999999999999997E-4</v>
      </c>
      <c r="K27105" t="str">
        <f>RIGHT(A27105,8)&amp;" "&amp;LEFT(A27105,5)</f>
        <v>20130326 21:30</v>
      </c>
    </row>
    <row r="27106" spans="1:11">
      <c r="A27106" t="s">
        <v>5824</v>
      </c>
      <c r="B27106">
        <v>1567.5</v>
      </c>
      <c r="C27106">
        <v>1568</v>
      </c>
      <c r="D27106">
        <v>1556</v>
      </c>
      <c r="E27106">
        <v>1559.25</v>
      </c>
      <c r="F27106">
        <v>259</v>
      </c>
      <c r="G27106">
        <v>404711</v>
      </c>
      <c r="H27106">
        <v>0</v>
      </c>
      <c r="I27106">
        <v>-8.25</v>
      </c>
      <c r="J27106" s="1">
        <v>-5.3E-3</v>
      </c>
      <c r="K27106" t="str">
        <f>RIGHT(A27106,8)&amp;" "&amp;LEFT(A27106,5)</f>
        <v>20130326 22:00</v>
      </c>
    </row>
    <row r="27107" spans="1:11">
      <c r="A27107" t="s">
        <v>5823</v>
      </c>
      <c r="B27107">
        <v>1559.25</v>
      </c>
      <c r="C27107">
        <v>1564</v>
      </c>
      <c r="D27107">
        <v>1559.25</v>
      </c>
      <c r="E27107">
        <v>1563.5</v>
      </c>
      <c r="F27107">
        <v>178</v>
      </c>
      <c r="G27107">
        <v>278176</v>
      </c>
      <c r="H27107">
        <v>0</v>
      </c>
      <c r="I27107">
        <v>4.25</v>
      </c>
      <c r="J27107" s="1">
        <v>2.7000000000000001E-3</v>
      </c>
      <c r="K27107" t="str">
        <f>RIGHT(A27107,8)&amp;" "&amp;LEFT(A27107,5)</f>
        <v>20130326 22:30</v>
      </c>
    </row>
    <row r="27108" spans="1:11">
      <c r="A27108" t="s">
        <v>5822</v>
      </c>
      <c r="B27108">
        <v>1563</v>
      </c>
      <c r="C27108">
        <v>1567</v>
      </c>
      <c r="D27108">
        <v>1559.5</v>
      </c>
      <c r="E27108">
        <v>1567</v>
      </c>
      <c r="F27108">
        <v>153</v>
      </c>
      <c r="G27108">
        <v>239124</v>
      </c>
      <c r="H27108">
        <v>0</v>
      </c>
      <c r="I27108">
        <v>4</v>
      </c>
      <c r="J27108" s="1">
        <v>2.5999999999999999E-3</v>
      </c>
      <c r="K27108" t="str">
        <f>RIGHT(A27108,8)&amp;" "&amp;LEFT(A27108,5)</f>
        <v>20130326 23:00</v>
      </c>
    </row>
    <row r="27109" spans="1:11">
      <c r="A27109" t="s">
        <v>5821</v>
      </c>
      <c r="B27109">
        <v>1567</v>
      </c>
      <c r="C27109">
        <v>1567</v>
      </c>
      <c r="D27109">
        <v>1560.75</v>
      </c>
      <c r="E27109">
        <v>1561.5</v>
      </c>
      <c r="F27109">
        <v>99</v>
      </c>
      <c r="G27109">
        <v>154800</v>
      </c>
      <c r="H27109">
        <v>0</v>
      </c>
      <c r="I27109">
        <v>-5.5</v>
      </c>
      <c r="J27109" s="1">
        <v>-3.5000000000000001E-3</v>
      </c>
      <c r="K27109" t="str">
        <f>RIGHT(A27109,8)&amp;" "&amp;LEFT(A27109,5)</f>
        <v>20130326 23:30</v>
      </c>
    </row>
    <row r="27110" spans="1:11">
      <c r="A27110" t="s">
        <v>5820</v>
      </c>
      <c r="B27110">
        <v>1561.5</v>
      </c>
      <c r="C27110">
        <v>1563.5</v>
      </c>
      <c r="D27110">
        <v>1557.5</v>
      </c>
      <c r="E27110">
        <v>1562</v>
      </c>
      <c r="F27110">
        <v>165</v>
      </c>
      <c r="G27110">
        <v>257603</v>
      </c>
      <c r="H27110">
        <v>0</v>
      </c>
      <c r="I27110">
        <v>0.5</v>
      </c>
      <c r="J27110" s="1">
        <v>2.9999999999999997E-4</v>
      </c>
      <c r="K27110" t="str">
        <f>RIGHT(A27110,8)&amp;" "&amp;LEFT(A27110,5)</f>
        <v>20130327 00:00</v>
      </c>
    </row>
    <row r="27111" spans="1:11">
      <c r="A27111" t="s">
        <v>5819</v>
      </c>
      <c r="B27111">
        <v>1562.5</v>
      </c>
      <c r="C27111">
        <v>1563.5</v>
      </c>
      <c r="D27111">
        <v>1558.25</v>
      </c>
      <c r="E27111">
        <v>1562</v>
      </c>
      <c r="F27111">
        <v>116</v>
      </c>
      <c r="G27111">
        <v>181104</v>
      </c>
      <c r="H27111">
        <v>0</v>
      </c>
      <c r="I27111">
        <v>-0.5</v>
      </c>
      <c r="J27111" s="1">
        <v>-2.9999999999999997E-4</v>
      </c>
      <c r="K27111" t="str">
        <f>RIGHT(A27111,8)&amp;" "&amp;LEFT(A27111,5)</f>
        <v>20130327 00:30</v>
      </c>
    </row>
    <row r="27112" spans="1:11">
      <c r="A27112" t="s">
        <v>5818</v>
      </c>
      <c r="B27112">
        <v>1561.5</v>
      </c>
      <c r="C27112">
        <v>1568</v>
      </c>
      <c r="D27112">
        <v>1558</v>
      </c>
      <c r="E27112">
        <v>1567.5</v>
      </c>
      <c r="F27112">
        <v>233</v>
      </c>
      <c r="G27112">
        <v>364213</v>
      </c>
      <c r="H27112">
        <v>0</v>
      </c>
      <c r="I27112">
        <v>6</v>
      </c>
      <c r="J27112" s="1">
        <v>3.8E-3</v>
      </c>
      <c r="K27112" t="str">
        <f>RIGHT(A27112,8)&amp;" "&amp;LEFT(A27112,5)</f>
        <v>20130327 01:00</v>
      </c>
    </row>
    <row r="27113" spans="1:11">
      <c r="A27113" t="s">
        <v>5817</v>
      </c>
      <c r="B27113">
        <v>1567</v>
      </c>
      <c r="C27113">
        <v>1574</v>
      </c>
      <c r="D27113">
        <v>1559.5</v>
      </c>
      <c r="E27113">
        <v>1572.5</v>
      </c>
      <c r="F27113">
        <v>298</v>
      </c>
      <c r="G27113">
        <v>466636</v>
      </c>
      <c r="H27113">
        <v>0</v>
      </c>
      <c r="I27113">
        <v>5.5</v>
      </c>
      <c r="J27113" s="1">
        <v>3.5000000000000001E-3</v>
      </c>
      <c r="K27113" t="str">
        <f>RIGHT(A27113,8)&amp;" "&amp;LEFT(A27113,5)</f>
        <v>20130327 01:30</v>
      </c>
    </row>
    <row r="27114" spans="1:11">
      <c r="A27114" t="s">
        <v>5816</v>
      </c>
      <c r="B27114">
        <v>1572</v>
      </c>
      <c r="C27114">
        <v>1578.5</v>
      </c>
      <c r="D27114">
        <v>1570.5</v>
      </c>
      <c r="E27114">
        <v>1573.74</v>
      </c>
      <c r="F27114">
        <v>227</v>
      </c>
      <c r="G27114">
        <v>357388</v>
      </c>
      <c r="H27114">
        <v>0</v>
      </c>
      <c r="I27114">
        <v>1.74</v>
      </c>
      <c r="J27114" s="1">
        <v>1.1000000000000001E-3</v>
      </c>
      <c r="K27114" t="str">
        <f>RIGHT(A27114,8)&amp;" "&amp;LEFT(A27114,5)</f>
        <v>20130327 02:00</v>
      </c>
    </row>
    <row r="27115" spans="1:11">
      <c r="A27115" t="s">
        <v>5815</v>
      </c>
      <c r="B27115">
        <v>1573.99</v>
      </c>
      <c r="C27115">
        <v>1577.5</v>
      </c>
      <c r="D27115">
        <v>1571.5</v>
      </c>
      <c r="E27115">
        <v>1573.49</v>
      </c>
      <c r="F27115">
        <v>170</v>
      </c>
      <c r="G27115">
        <v>267614</v>
      </c>
      <c r="H27115">
        <v>0</v>
      </c>
      <c r="I27115">
        <v>-0.5</v>
      </c>
      <c r="J27115" s="1">
        <v>-2.9999999999999997E-4</v>
      </c>
      <c r="K27115" t="str">
        <f>RIGHT(A27115,8)&amp;" "&amp;LEFT(A27115,5)</f>
        <v>20130327 02:30</v>
      </c>
    </row>
    <row r="27116" spans="1:11">
      <c r="A27116" t="s">
        <v>5814</v>
      </c>
      <c r="B27116">
        <v>1573.74</v>
      </c>
      <c r="C27116">
        <v>1576</v>
      </c>
      <c r="D27116">
        <v>1571.5</v>
      </c>
      <c r="E27116">
        <v>1572.74</v>
      </c>
      <c r="F27116">
        <v>67</v>
      </c>
      <c r="G27116">
        <v>105450</v>
      </c>
      <c r="H27116">
        <v>0</v>
      </c>
      <c r="I27116">
        <v>-1</v>
      </c>
      <c r="J27116" s="1">
        <v>-5.9999999999999995E-4</v>
      </c>
      <c r="K27116" t="str">
        <f>RIGHT(A27116,8)&amp;" "&amp;LEFT(A27116,5)</f>
        <v>20130327 03:00</v>
      </c>
    </row>
    <row r="27117" spans="1:11">
      <c r="A27117" t="s">
        <v>5813</v>
      </c>
      <c r="B27117">
        <v>1570.99</v>
      </c>
      <c r="C27117">
        <v>1575</v>
      </c>
      <c r="D27117">
        <v>1569.5</v>
      </c>
      <c r="E27117">
        <v>1574.5</v>
      </c>
      <c r="F27117">
        <v>54</v>
      </c>
      <c r="G27117">
        <v>84912</v>
      </c>
      <c r="H27117">
        <v>0</v>
      </c>
      <c r="I27117">
        <v>3.51</v>
      </c>
      <c r="J27117" s="1">
        <v>2.2000000000000001E-3</v>
      </c>
      <c r="K27117" t="str">
        <f>RIGHT(A27117,8)&amp;" "&amp;LEFT(A27117,5)</f>
        <v>20130327 03:30</v>
      </c>
    </row>
    <row r="27118" spans="1:11">
      <c r="A27118" t="s">
        <v>5812</v>
      </c>
      <c r="B27118">
        <v>1574</v>
      </c>
      <c r="C27118">
        <v>1574.5</v>
      </c>
      <c r="D27118">
        <v>1569.5</v>
      </c>
      <c r="E27118">
        <v>1571.74</v>
      </c>
      <c r="F27118">
        <v>45</v>
      </c>
      <c r="G27118">
        <v>70698</v>
      </c>
      <c r="H27118">
        <v>0</v>
      </c>
      <c r="I27118">
        <v>-2.2599999999999998</v>
      </c>
      <c r="J27118" s="1">
        <v>-1.4E-3</v>
      </c>
      <c r="K27118" t="str">
        <f>RIGHT(A27118,8)&amp;" "&amp;LEFT(A27118,5)</f>
        <v>20130327 04:00</v>
      </c>
    </row>
    <row r="27119" spans="1:11">
      <c r="A27119" t="s">
        <v>5811</v>
      </c>
      <c r="B27119">
        <v>1571.49</v>
      </c>
      <c r="C27119">
        <v>1573.5</v>
      </c>
      <c r="D27119">
        <v>1571</v>
      </c>
      <c r="E27119">
        <v>1571.49</v>
      </c>
      <c r="F27119">
        <v>18</v>
      </c>
      <c r="G27119">
        <v>28293</v>
      </c>
      <c r="H27119">
        <v>0</v>
      </c>
      <c r="I27119">
        <v>0</v>
      </c>
      <c r="J27119" s="1">
        <v>0</v>
      </c>
      <c r="K27119" t="str">
        <f>RIGHT(A27119,8)&amp;" "&amp;LEFT(A27119,5)</f>
        <v>20130327 04:30</v>
      </c>
    </row>
    <row r="27120" spans="1:11">
      <c r="A27120" t="s">
        <v>5810</v>
      </c>
      <c r="B27120">
        <v>1573</v>
      </c>
      <c r="C27120">
        <v>1573.5</v>
      </c>
      <c r="D27120">
        <v>1570.5</v>
      </c>
      <c r="E27120">
        <v>1570.99</v>
      </c>
      <c r="F27120">
        <v>17</v>
      </c>
      <c r="G27120">
        <v>26728</v>
      </c>
      <c r="H27120">
        <v>0</v>
      </c>
      <c r="I27120">
        <v>-2.0099999999999998</v>
      </c>
      <c r="J27120" s="1">
        <v>-1.2999999999999999E-3</v>
      </c>
      <c r="K27120" t="str">
        <f>RIGHT(A27120,8)&amp;" "&amp;LEFT(A27120,5)</f>
        <v>20130327 05:00</v>
      </c>
    </row>
    <row r="27121" spans="1:11">
      <c r="A27121" t="s">
        <v>5809</v>
      </c>
      <c r="B27121">
        <v>1573.1</v>
      </c>
      <c r="C27121">
        <v>1574.5</v>
      </c>
      <c r="D27121">
        <v>1572.46</v>
      </c>
      <c r="E27121">
        <v>1574.5</v>
      </c>
      <c r="F27121">
        <v>6</v>
      </c>
      <c r="G27121">
        <v>9439</v>
      </c>
      <c r="H27121">
        <v>0</v>
      </c>
      <c r="I27121">
        <v>1.4</v>
      </c>
      <c r="J27121" s="1">
        <v>8.9999999999999998E-4</v>
      </c>
      <c r="K27121" t="str">
        <f>RIGHT(A27121,8)&amp;" "&amp;LEFT(A27121,5)</f>
        <v>20130327 05:30</v>
      </c>
    </row>
    <row r="27122" spans="1:11">
      <c r="A27122" t="s">
        <v>5808</v>
      </c>
      <c r="B27122">
        <v>1574.5</v>
      </c>
      <c r="C27122">
        <v>1574.5</v>
      </c>
      <c r="D27122">
        <v>1574.5</v>
      </c>
      <c r="E27122">
        <v>1574.5</v>
      </c>
      <c r="F27122">
        <v>1</v>
      </c>
      <c r="G27122">
        <v>1574</v>
      </c>
      <c r="H27122">
        <v>0</v>
      </c>
      <c r="I27122">
        <v>0</v>
      </c>
      <c r="J27122" s="1">
        <v>0</v>
      </c>
      <c r="K27122" t="str">
        <f>RIGHT(A27122,8)&amp;" "&amp;LEFT(A27122,5)</f>
        <v>20130327 05:59</v>
      </c>
    </row>
    <row r="27123" spans="1:11">
      <c r="A27123" t="s">
        <v>5807</v>
      </c>
      <c r="B27123">
        <v>1571.5</v>
      </c>
      <c r="C27123">
        <v>1572.2</v>
      </c>
      <c r="D27123">
        <v>1568.25</v>
      </c>
      <c r="E27123">
        <v>1569.24</v>
      </c>
      <c r="F27123">
        <v>71</v>
      </c>
      <c r="G27123">
        <v>111437</v>
      </c>
      <c r="H27123">
        <v>0</v>
      </c>
      <c r="I27123">
        <v>-2.2599999999999998</v>
      </c>
      <c r="J27123" s="1">
        <v>-1.4E-3</v>
      </c>
      <c r="K27123" t="str">
        <f>RIGHT(A27123,8)&amp;" "&amp;LEFT(A27123,5)</f>
        <v>20130327 06:30</v>
      </c>
    </row>
    <row r="27124" spans="1:11">
      <c r="A27124" t="s">
        <v>5806</v>
      </c>
      <c r="B27124">
        <v>1569.74</v>
      </c>
      <c r="C27124">
        <v>1571.75</v>
      </c>
      <c r="D27124">
        <v>1568.25</v>
      </c>
      <c r="E27124">
        <v>1571.25</v>
      </c>
      <c r="F27124">
        <v>38</v>
      </c>
      <c r="G27124">
        <v>59657</v>
      </c>
      <c r="H27124">
        <v>0</v>
      </c>
      <c r="I27124">
        <v>1.51</v>
      </c>
      <c r="J27124" s="1">
        <v>1E-3</v>
      </c>
      <c r="K27124" t="str">
        <f>RIGHT(A27124,8)&amp;" "&amp;LEFT(A27124,5)</f>
        <v>20130327 07:00</v>
      </c>
    </row>
    <row r="27125" spans="1:11">
      <c r="A27125" t="s">
        <v>5805</v>
      </c>
      <c r="B27125">
        <v>1569.93</v>
      </c>
      <c r="C27125">
        <v>1572.75</v>
      </c>
      <c r="D27125">
        <v>1569.49</v>
      </c>
      <c r="E27125">
        <v>1571.24</v>
      </c>
      <c r="F27125">
        <v>23</v>
      </c>
      <c r="G27125">
        <v>36122</v>
      </c>
      <c r="H27125">
        <v>0</v>
      </c>
      <c r="I27125">
        <v>1.31</v>
      </c>
      <c r="J27125" s="1">
        <v>8.0000000000000004E-4</v>
      </c>
      <c r="K27125" t="str">
        <f>RIGHT(A27125,8)&amp;" "&amp;LEFT(A27125,5)</f>
        <v>20130327 07:30</v>
      </c>
    </row>
    <row r="27126" spans="1:11">
      <c r="A27126" t="s">
        <v>5804</v>
      </c>
      <c r="B27126">
        <v>1571.24</v>
      </c>
      <c r="C27126">
        <v>1572.25</v>
      </c>
      <c r="D27126">
        <v>1569.75</v>
      </c>
      <c r="E27126">
        <v>1570.99</v>
      </c>
      <c r="F27126">
        <v>18</v>
      </c>
      <c r="G27126">
        <v>28279</v>
      </c>
      <c r="H27126">
        <v>0</v>
      </c>
      <c r="I27126">
        <v>-0.25</v>
      </c>
      <c r="J27126" s="1">
        <v>-2.0000000000000001E-4</v>
      </c>
      <c r="K27126" t="str">
        <f>RIGHT(A27126,8)&amp;" "&amp;LEFT(A27126,5)</f>
        <v>20130327 08:00</v>
      </c>
    </row>
    <row r="27127" spans="1:11">
      <c r="A27127" t="s">
        <v>5803</v>
      </c>
      <c r="B27127">
        <v>1571.74</v>
      </c>
      <c r="C27127">
        <v>1577</v>
      </c>
      <c r="D27127">
        <v>1568.75</v>
      </c>
      <c r="E27127">
        <v>1573.5</v>
      </c>
      <c r="F27127">
        <v>113</v>
      </c>
      <c r="G27127">
        <v>177759</v>
      </c>
      <c r="H27127">
        <v>0</v>
      </c>
      <c r="I27127">
        <v>1.76</v>
      </c>
      <c r="J27127" s="1">
        <v>1.1000000000000001E-3</v>
      </c>
      <c r="K27127" t="str">
        <f>RIGHT(A27127,8)&amp;" "&amp;LEFT(A27127,5)</f>
        <v>20130327 08:30</v>
      </c>
    </row>
    <row r="27128" spans="1:11">
      <c r="A27128" t="s">
        <v>5802</v>
      </c>
      <c r="B27128">
        <v>1574</v>
      </c>
      <c r="C27128">
        <v>1575</v>
      </c>
      <c r="D27128">
        <v>1570.75</v>
      </c>
      <c r="E27128">
        <v>1572.24</v>
      </c>
      <c r="F27128">
        <v>149</v>
      </c>
      <c r="G27128">
        <v>234410</v>
      </c>
      <c r="H27128">
        <v>0</v>
      </c>
      <c r="I27128">
        <v>-1.76</v>
      </c>
      <c r="J27128" s="1">
        <v>-1.1000000000000001E-3</v>
      </c>
      <c r="K27128" t="str">
        <f>RIGHT(A27128,8)&amp;" "&amp;LEFT(A27128,5)</f>
        <v>20130327 09:00</v>
      </c>
    </row>
    <row r="27129" spans="1:11">
      <c r="A27129" t="s">
        <v>5801</v>
      </c>
      <c r="B27129">
        <v>1572.24</v>
      </c>
      <c r="C27129">
        <v>1574.25</v>
      </c>
      <c r="D27129">
        <v>1568.75</v>
      </c>
      <c r="E27129">
        <v>1568.99</v>
      </c>
      <c r="F27129">
        <v>52</v>
      </c>
      <c r="G27129">
        <v>81719</v>
      </c>
      <c r="H27129">
        <v>0</v>
      </c>
      <c r="I27129">
        <v>-3.25</v>
      </c>
      <c r="J27129" s="1">
        <v>-2.0999999999999999E-3</v>
      </c>
      <c r="K27129" t="str">
        <f>RIGHT(A27129,8)&amp;" "&amp;LEFT(A27129,5)</f>
        <v>20130327 09:30</v>
      </c>
    </row>
    <row r="27130" spans="1:11">
      <c r="A27130" t="s">
        <v>5800</v>
      </c>
      <c r="B27130">
        <v>1568.99</v>
      </c>
      <c r="C27130">
        <v>1572.25</v>
      </c>
      <c r="D27130">
        <v>1568.2</v>
      </c>
      <c r="E27130">
        <v>1570.5</v>
      </c>
      <c r="F27130">
        <v>106</v>
      </c>
      <c r="G27130">
        <v>166488</v>
      </c>
      <c r="H27130">
        <v>0</v>
      </c>
      <c r="I27130">
        <v>1.51</v>
      </c>
      <c r="J27130" s="1">
        <v>1E-3</v>
      </c>
      <c r="K27130" t="str">
        <f>RIGHT(A27130,8)&amp;" "&amp;LEFT(A27130,5)</f>
        <v>20130327 10:00</v>
      </c>
    </row>
    <row r="27131" spans="1:11">
      <c r="A27131" t="s">
        <v>5799</v>
      </c>
      <c r="B27131">
        <v>1570</v>
      </c>
      <c r="C27131">
        <v>1571.5</v>
      </c>
      <c r="D27131">
        <v>1567.5</v>
      </c>
      <c r="E27131">
        <v>1571.5</v>
      </c>
      <c r="F27131">
        <v>76</v>
      </c>
      <c r="G27131">
        <v>119287</v>
      </c>
      <c r="H27131">
        <v>0</v>
      </c>
      <c r="I27131">
        <v>1.5</v>
      </c>
      <c r="J27131" s="1">
        <v>1E-3</v>
      </c>
      <c r="K27131" t="str">
        <f>RIGHT(A27131,8)&amp;" "&amp;LEFT(A27131,5)</f>
        <v>20130327 10:30</v>
      </c>
    </row>
    <row r="27132" spans="1:11">
      <c r="A27132" t="s">
        <v>5798</v>
      </c>
      <c r="B27132">
        <v>1571</v>
      </c>
      <c r="C27132">
        <v>1572.5</v>
      </c>
      <c r="D27132">
        <v>1568</v>
      </c>
      <c r="E27132">
        <v>1568.75</v>
      </c>
      <c r="F27132">
        <v>114</v>
      </c>
      <c r="G27132">
        <v>179025</v>
      </c>
      <c r="H27132">
        <v>0</v>
      </c>
      <c r="I27132">
        <v>-2.25</v>
      </c>
      <c r="J27132" s="1">
        <v>-1.4E-3</v>
      </c>
      <c r="K27132" t="str">
        <f>RIGHT(A27132,8)&amp;" "&amp;LEFT(A27132,5)</f>
        <v>20130327 11:00</v>
      </c>
    </row>
    <row r="27133" spans="1:11">
      <c r="A27133" t="s">
        <v>5797</v>
      </c>
      <c r="B27133">
        <v>1568.75</v>
      </c>
      <c r="C27133">
        <v>1572.2</v>
      </c>
      <c r="D27133">
        <v>1566.7</v>
      </c>
      <c r="E27133">
        <v>1569.5</v>
      </c>
      <c r="F27133">
        <v>117</v>
      </c>
      <c r="G27133">
        <v>183745</v>
      </c>
      <c r="H27133">
        <v>0</v>
      </c>
      <c r="I27133">
        <v>0.75</v>
      </c>
      <c r="J27133" s="1">
        <v>5.0000000000000001E-4</v>
      </c>
      <c r="K27133" t="str">
        <f>RIGHT(A27133,8)&amp;" "&amp;LEFT(A27133,5)</f>
        <v>20130327 11:30</v>
      </c>
    </row>
    <row r="27134" spans="1:11">
      <c r="A27134" t="s">
        <v>5796</v>
      </c>
      <c r="B27134">
        <v>1570</v>
      </c>
      <c r="C27134">
        <v>1571.5</v>
      </c>
      <c r="D27134">
        <v>1567.25</v>
      </c>
      <c r="E27134">
        <v>1571</v>
      </c>
      <c r="F27134">
        <v>157</v>
      </c>
      <c r="G27134">
        <v>246535</v>
      </c>
      <c r="H27134">
        <v>0</v>
      </c>
      <c r="I27134">
        <v>1</v>
      </c>
      <c r="J27134" s="1">
        <v>5.9999999999999995E-4</v>
      </c>
      <c r="K27134" t="str">
        <f>RIGHT(A27134,8)&amp;" "&amp;LEFT(A27134,5)</f>
        <v>20130327 12:00</v>
      </c>
    </row>
    <row r="27135" spans="1:11">
      <c r="A27135" t="s">
        <v>5795</v>
      </c>
      <c r="B27135">
        <v>1571</v>
      </c>
      <c r="C27135">
        <v>1572</v>
      </c>
      <c r="D27135">
        <v>1569.99</v>
      </c>
      <c r="E27135">
        <v>1571.5</v>
      </c>
      <c r="F27135">
        <v>162</v>
      </c>
      <c r="G27135">
        <v>254525</v>
      </c>
      <c r="H27135">
        <v>0</v>
      </c>
      <c r="I27135">
        <v>0.5</v>
      </c>
      <c r="J27135" s="1">
        <v>2.9999999999999997E-4</v>
      </c>
      <c r="K27135" t="str">
        <f>RIGHT(A27135,8)&amp;" "&amp;LEFT(A27135,5)</f>
        <v>20130327 12:30</v>
      </c>
    </row>
    <row r="27136" spans="1:11">
      <c r="A27136" t="s">
        <v>5794</v>
      </c>
      <c r="B27136">
        <v>1569.49</v>
      </c>
      <c r="C27136">
        <v>1572.5</v>
      </c>
      <c r="D27136">
        <v>1568.25</v>
      </c>
      <c r="E27136">
        <v>1570.5</v>
      </c>
      <c r="F27136">
        <v>156</v>
      </c>
      <c r="G27136">
        <v>245140</v>
      </c>
      <c r="H27136">
        <v>0</v>
      </c>
      <c r="I27136">
        <v>1.01</v>
      </c>
      <c r="J27136" s="1">
        <v>5.9999999999999995E-4</v>
      </c>
      <c r="K27136" t="str">
        <f>RIGHT(A27136,8)&amp;" "&amp;LEFT(A27136,5)</f>
        <v>20130327 13:00</v>
      </c>
    </row>
    <row r="27137" spans="1:11">
      <c r="A27137" t="s">
        <v>5793</v>
      </c>
      <c r="B27137">
        <v>1571</v>
      </c>
      <c r="C27137">
        <v>1572</v>
      </c>
      <c r="D27137">
        <v>1568</v>
      </c>
      <c r="E27137">
        <v>1569.49</v>
      </c>
      <c r="F27137">
        <v>121</v>
      </c>
      <c r="G27137">
        <v>190078</v>
      </c>
      <c r="H27137">
        <v>0</v>
      </c>
      <c r="I27137">
        <v>-1.51</v>
      </c>
      <c r="J27137" s="1">
        <v>-1E-3</v>
      </c>
      <c r="K27137" t="str">
        <f>RIGHT(A27137,8)&amp;" "&amp;LEFT(A27137,5)</f>
        <v>20130327 13:30</v>
      </c>
    </row>
    <row r="27138" spans="1:11">
      <c r="A27138" t="s">
        <v>5792</v>
      </c>
      <c r="B27138">
        <v>1569.49</v>
      </c>
      <c r="C27138">
        <v>1572</v>
      </c>
      <c r="D27138">
        <v>1567.75</v>
      </c>
      <c r="E27138">
        <v>1572</v>
      </c>
      <c r="F27138">
        <v>87</v>
      </c>
      <c r="G27138">
        <v>136653</v>
      </c>
      <c r="H27138">
        <v>0</v>
      </c>
      <c r="I27138">
        <v>2.5099999999999998</v>
      </c>
      <c r="J27138" s="1">
        <v>1.6000000000000001E-3</v>
      </c>
      <c r="K27138" t="str">
        <f>RIGHT(A27138,8)&amp;" "&amp;LEFT(A27138,5)</f>
        <v>20130327 14:00</v>
      </c>
    </row>
    <row r="27139" spans="1:11">
      <c r="A27139" t="s">
        <v>5791</v>
      </c>
      <c r="B27139">
        <v>1571.5</v>
      </c>
      <c r="C27139">
        <v>1573</v>
      </c>
      <c r="D27139">
        <v>1568.7</v>
      </c>
      <c r="E27139">
        <v>1570.48</v>
      </c>
      <c r="F27139">
        <v>163</v>
      </c>
      <c r="G27139">
        <v>256175</v>
      </c>
      <c r="H27139">
        <v>0</v>
      </c>
      <c r="I27139">
        <v>-1.02</v>
      </c>
      <c r="J27139" s="1">
        <v>-5.9999999999999995E-4</v>
      </c>
      <c r="K27139" t="str">
        <f>RIGHT(A27139,8)&amp;" "&amp;LEFT(A27139,5)</f>
        <v>20130327 14:30</v>
      </c>
    </row>
    <row r="27140" spans="1:11">
      <c r="A27140" t="s">
        <v>5790</v>
      </c>
      <c r="B27140">
        <v>1569.75</v>
      </c>
      <c r="C27140">
        <v>1571.75</v>
      </c>
      <c r="D27140">
        <v>1567.75</v>
      </c>
      <c r="E27140">
        <v>1568.5</v>
      </c>
      <c r="F27140">
        <v>37</v>
      </c>
      <c r="G27140">
        <v>58051</v>
      </c>
      <c r="H27140">
        <v>0</v>
      </c>
      <c r="I27140">
        <v>-1.25</v>
      </c>
      <c r="J27140" s="1">
        <v>-8.0000000000000004E-4</v>
      </c>
      <c r="K27140" t="str">
        <f>RIGHT(A27140,8)&amp;" "&amp;LEFT(A27140,5)</f>
        <v>20130327 15:00</v>
      </c>
    </row>
    <row r="27141" spans="1:11">
      <c r="A27141" t="s">
        <v>5789</v>
      </c>
      <c r="B27141">
        <v>1569.74</v>
      </c>
      <c r="C27141">
        <v>1571.5</v>
      </c>
      <c r="D27141">
        <v>1567.5</v>
      </c>
      <c r="E27141">
        <v>1568.2</v>
      </c>
      <c r="F27141">
        <v>46</v>
      </c>
      <c r="G27141">
        <v>72177</v>
      </c>
      <c r="H27141">
        <v>0</v>
      </c>
      <c r="I27141">
        <v>-1.54</v>
      </c>
      <c r="J27141" s="1">
        <v>-1E-3</v>
      </c>
      <c r="K27141" t="str">
        <f>RIGHT(A27141,8)&amp;" "&amp;LEFT(A27141,5)</f>
        <v>20130327 15:30</v>
      </c>
    </row>
    <row r="27142" spans="1:11">
      <c r="A27142" t="s">
        <v>5788</v>
      </c>
      <c r="B27142">
        <v>1568.25</v>
      </c>
      <c r="C27142">
        <v>1571.5</v>
      </c>
      <c r="D27142">
        <v>1564.75</v>
      </c>
      <c r="E27142">
        <v>1568.74</v>
      </c>
      <c r="F27142">
        <v>47</v>
      </c>
      <c r="G27142">
        <v>73675</v>
      </c>
      <c r="H27142">
        <v>0</v>
      </c>
      <c r="I27142">
        <v>0.49</v>
      </c>
      <c r="J27142" s="1">
        <v>2.9999999999999997E-4</v>
      </c>
      <c r="K27142" t="str">
        <f>RIGHT(A27142,8)&amp;" "&amp;LEFT(A27142,5)</f>
        <v>20130327 16:00</v>
      </c>
    </row>
    <row r="27143" spans="1:11">
      <c r="A27143" t="s">
        <v>5787</v>
      </c>
      <c r="B27143">
        <v>1571</v>
      </c>
      <c r="C27143">
        <v>1573</v>
      </c>
      <c r="D27143">
        <v>1567.2</v>
      </c>
      <c r="E27143">
        <v>1572.5</v>
      </c>
      <c r="F27143">
        <v>236</v>
      </c>
      <c r="G27143">
        <v>370808</v>
      </c>
      <c r="H27143">
        <v>0</v>
      </c>
      <c r="I27143">
        <v>1.5</v>
      </c>
      <c r="J27143" s="1">
        <v>1E-3</v>
      </c>
      <c r="K27143" t="str">
        <f>RIGHT(A27143,8)&amp;" "&amp;LEFT(A27143,5)</f>
        <v>20130327 16:30</v>
      </c>
    </row>
    <row r="27144" spans="1:11">
      <c r="A27144" t="s">
        <v>5786</v>
      </c>
      <c r="B27144">
        <v>1572</v>
      </c>
      <c r="C27144">
        <v>1573</v>
      </c>
      <c r="D27144">
        <v>1569</v>
      </c>
      <c r="E27144">
        <v>1572</v>
      </c>
      <c r="F27144">
        <v>142</v>
      </c>
      <c r="G27144">
        <v>223178</v>
      </c>
      <c r="H27144">
        <v>0</v>
      </c>
      <c r="I27144">
        <v>0</v>
      </c>
      <c r="J27144" s="1">
        <v>0</v>
      </c>
      <c r="K27144" t="str">
        <f>RIGHT(A27144,8)&amp;" "&amp;LEFT(A27144,5)</f>
        <v>20130327 17:00</v>
      </c>
    </row>
    <row r="27145" spans="1:11">
      <c r="A27145" t="s">
        <v>5785</v>
      </c>
      <c r="B27145">
        <v>1572</v>
      </c>
      <c r="C27145">
        <v>1572.5</v>
      </c>
      <c r="D27145">
        <v>1568.5</v>
      </c>
      <c r="E27145">
        <v>1568.5</v>
      </c>
      <c r="F27145">
        <v>144</v>
      </c>
      <c r="G27145">
        <v>226228</v>
      </c>
      <c r="H27145">
        <v>0</v>
      </c>
      <c r="I27145">
        <v>-3.5</v>
      </c>
      <c r="J27145" s="1">
        <v>-2.2000000000000001E-3</v>
      </c>
      <c r="K27145" t="str">
        <f>RIGHT(A27145,8)&amp;" "&amp;LEFT(A27145,5)</f>
        <v>20130327 17:30</v>
      </c>
    </row>
    <row r="27146" spans="1:11">
      <c r="A27146" t="s">
        <v>5784</v>
      </c>
      <c r="B27146">
        <v>1568.5</v>
      </c>
      <c r="C27146">
        <v>1572</v>
      </c>
      <c r="D27146">
        <v>1568</v>
      </c>
      <c r="E27146">
        <v>1568.5</v>
      </c>
      <c r="F27146">
        <v>120</v>
      </c>
      <c r="G27146">
        <v>188454</v>
      </c>
      <c r="H27146">
        <v>0</v>
      </c>
      <c r="I27146">
        <v>0</v>
      </c>
      <c r="J27146" s="1">
        <v>0</v>
      </c>
      <c r="K27146" t="str">
        <f>RIGHT(A27146,8)&amp;" "&amp;LEFT(A27146,5)</f>
        <v>20130327 18:00</v>
      </c>
    </row>
    <row r="27147" spans="1:11">
      <c r="A27147" t="s">
        <v>5783</v>
      </c>
      <c r="B27147">
        <v>1571</v>
      </c>
      <c r="C27147">
        <v>1572.5</v>
      </c>
      <c r="D27147">
        <v>1568</v>
      </c>
      <c r="E27147">
        <v>1570</v>
      </c>
      <c r="F27147">
        <v>95</v>
      </c>
      <c r="G27147">
        <v>149175</v>
      </c>
      <c r="H27147">
        <v>0</v>
      </c>
      <c r="I27147">
        <v>-1</v>
      </c>
      <c r="J27147" s="1">
        <v>-5.9999999999999995E-4</v>
      </c>
      <c r="K27147" t="str">
        <f>RIGHT(A27147,8)&amp;" "&amp;LEFT(A27147,5)</f>
        <v>20130327 18:30</v>
      </c>
    </row>
    <row r="27148" spans="1:11">
      <c r="A27148" t="s">
        <v>5782</v>
      </c>
      <c r="B27148">
        <v>1569.5</v>
      </c>
      <c r="C27148">
        <v>1571.5</v>
      </c>
      <c r="D27148">
        <v>1563.75</v>
      </c>
      <c r="E27148">
        <v>1569.5</v>
      </c>
      <c r="F27148">
        <v>252</v>
      </c>
      <c r="G27148">
        <v>395358</v>
      </c>
      <c r="H27148">
        <v>0</v>
      </c>
      <c r="I27148">
        <v>0</v>
      </c>
      <c r="J27148" s="1">
        <v>0</v>
      </c>
      <c r="K27148" t="str">
        <f>RIGHT(A27148,8)&amp;" "&amp;LEFT(A27148,5)</f>
        <v>20130327 19:00</v>
      </c>
    </row>
    <row r="27149" spans="1:11">
      <c r="A27149" t="s">
        <v>5781</v>
      </c>
      <c r="B27149">
        <v>1569.5</v>
      </c>
      <c r="C27149">
        <v>1572</v>
      </c>
      <c r="D27149">
        <v>1566.5</v>
      </c>
      <c r="E27149">
        <v>1570</v>
      </c>
      <c r="F27149">
        <v>201</v>
      </c>
      <c r="G27149">
        <v>315567</v>
      </c>
      <c r="H27149">
        <v>0</v>
      </c>
      <c r="I27149">
        <v>0.5</v>
      </c>
      <c r="J27149" s="1">
        <v>2.9999999999999997E-4</v>
      </c>
      <c r="K27149" t="str">
        <f>RIGHT(A27149,8)&amp;" "&amp;LEFT(A27149,5)</f>
        <v>20130327 19:30</v>
      </c>
    </row>
    <row r="27150" spans="1:11">
      <c r="A27150" t="s">
        <v>5780</v>
      </c>
      <c r="B27150">
        <v>1570</v>
      </c>
      <c r="C27150">
        <v>1572</v>
      </c>
      <c r="D27150">
        <v>1567</v>
      </c>
      <c r="E27150">
        <v>1569.25</v>
      </c>
      <c r="F27150">
        <v>121</v>
      </c>
      <c r="G27150">
        <v>190017</v>
      </c>
      <c r="H27150">
        <v>0</v>
      </c>
      <c r="I27150">
        <v>-0.75</v>
      </c>
      <c r="J27150" s="1">
        <v>-5.0000000000000001E-4</v>
      </c>
      <c r="K27150" t="str">
        <f>RIGHT(A27150,8)&amp;" "&amp;LEFT(A27150,5)</f>
        <v>20130327 20:00</v>
      </c>
    </row>
    <row r="27151" spans="1:11">
      <c r="A27151" t="s">
        <v>5779</v>
      </c>
      <c r="B27151">
        <v>1571.5</v>
      </c>
      <c r="C27151">
        <v>1576</v>
      </c>
      <c r="D27151">
        <v>1568.5</v>
      </c>
      <c r="E27151">
        <v>1576</v>
      </c>
      <c r="F27151">
        <v>200</v>
      </c>
      <c r="G27151">
        <v>314544</v>
      </c>
      <c r="H27151">
        <v>0</v>
      </c>
      <c r="I27151">
        <v>4.5</v>
      </c>
      <c r="J27151" s="1">
        <v>2.8999999999999998E-3</v>
      </c>
      <c r="K27151" t="str">
        <f>RIGHT(A27151,8)&amp;" "&amp;LEFT(A27151,5)</f>
        <v>20130327 20:30</v>
      </c>
    </row>
    <row r="27152" spans="1:11">
      <c r="A27152" t="s">
        <v>5778</v>
      </c>
      <c r="B27152">
        <v>1576</v>
      </c>
      <c r="C27152">
        <v>1578.5</v>
      </c>
      <c r="D27152">
        <v>1573.5</v>
      </c>
      <c r="E27152">
        <v>1577</v>
      </c>
      <c r="F27152">
        <v>204</v>
      </c>
      <c r="G27152">
        <v>321584</v>
      </c>
      <c r="H27152">
        <v>0</v>
      </c>
      <c r="I27152">
        <v>1</v>
      </c>
      <c r="J27152" s="1">
        <v>5.9999999999999995E-4</v>
      </c>
      <c r="K27152" t="str">
        <f>RIGHT(A27152,8)&amp;" "&amp;LEFT(A27152,5)</f>
        <v>20130327 21:00</v>
      </c>
    </row>
    <row r="27153" spans="1:11">
      <c r="A27153" t="s">
        <v>5777</v>
      </c>
      <c r="B27153">
        <v>1576.5</v>
      </c>
      <c r="C27153">
        <v>1577.5</v>
      </c>
      <c r="D27153">
        <v>1569.5</v>
      </c>
      <c r="E27153">
        <v>1573.5</v>
      </c>
      <c r="F27153">
        <v>134</v>
      </c>
      <c r="G27153">
        <v>210800</v>
      </c>
      <c r="H27153">
        <v>0</v>
      </c>
      <c r="I27153">
        <v>-3</v>
      </c>
      <c r="J27153" s="1">
        <v>-1.9E-3</v>
      </c>
      <c r="K27153" t="str">
        <f>RIGHT(A27153,8)&amp;" "&amp;LEFT(A27153,5)</f>
        <v>20130327 21:30</v>
      </c>
    </row>
    <row r="27154" spans="1:11">
      <c r="A27154" t="s">
        <v>5776</v>
      </c>
      <c r="B27154">
        <v>1573.5</v>
      </c>
      <c r="C27154">
        <v>1576.5</v>
      </c>
      <c r="D27154">
        <v>1570.5</v>
      </c>
      <c r="E27154">
        <v>1574</v>
      </c>
      <c r="F27154">
        <v>227</v>
      </c>
      <c r="G27154">
        <v>357266</v>
      </c>
      <c r="H27154">
        <v>0</v>
      </c>
      <c r="I27154">
        <v>0.5</v>
      </c>
      <c r="J27154" s="1">
        <v>2.9999999999999997E-4</v>
      </c>
      <c r="K27154" t="str">
        <f>RIGHT(A27154,8)&amp;" "&amp;LEFT(A27154,5)</f>
        <v>20130327 22:00</v>
      </c>
    </row>
    <row r="27155" spans="1:11">
      <c r="A27155" t="s">
        <v>5775</v>
      </c>
      <c r="B27155">
        <v>1574</v>
      </c>
      <c r="C27155">
        <v>1576.5</v>
      </c>
      <c r="D27155">
        <v>1571.5</v>
      </c>
      <c r="E27155">
        <v>1575</v>
      </c>
      <c r="F27155">
        <v>260</v>
      </c>
      <c r="G27155">
        <v>409306</v>
      </c>
      <c r="H27155">
        <v>0</v>
      </c>
      <c r="I27155">
        <v>1</v>
      </c>
      <c r="J27155" s="1">
        <v>5.9999999999999995E-4</v>
      </c>
      <c r="K27155" t="str">
        <f>RIGHT(A27155,8)&amp;" "&amp;LEFT(A27155,5)</f>
        <v>20130327 22:30</v>
      </c>
    </row>
    <row r="27156" spans="1:11">
      <c r="A27156" t="s">
        <v>5774</v>
      </c>
      <c r="B27156">
        <v>1573.99</v>
      </c>
      <c r="C27156">
        <v>1576</v>
      </c>
      <c r="D27156">
        <v>1568</v>
      </c>
      <c r="E27156">
        <v>1574.5</v>
      </c>
      <c r="F27156">
        <v>202</v>
      </c>
      <c r="G27156">
        <v>317306</v>
      </c>
      <c r="H27156">
        <v>0</v>
      </c>
      <c r="I27156">
        <v>0.51</v>
      </c>
      <c r="J27156" s="1">
        <v>2.9999999999999997E-4</v>
      </c>
      <c r="K27156" t="str">
        <f>RIGHT(A27156,8)&amp;" "&amp;LEFT(A27156,5)</f>
        <v>20130327 23:00</v>
      </c>
    </row>
    <row r="27157" spans="1:11">
      <c r="A27157" t="s">
        <v>5773</v>
      </c>
      <c r="B27157">
        <v>1574</v>
      </c>
      <c r="C27157">
        <v>1575</v>
      </c>
      <c r="D27157">
        <v>1570.5</v>
      </c>
      <c r="E27157">
        <v>1570.5</v>
      </c>
      <c r="F27157">
        <v>109</v>
      </c>
      <c r="G27157">
        <v>171413</v>
      </c>
      <c r="H27157">
        <v>0</v>
      </c>
      <c r="I27157">
        <v>-3.5</v>
      </c>
      <c r="J27157" s="1">
        <v>-2.2000000000000001E-3</v>
      </c>
      <c r="K27157" t="str">
        <f>RIGHT(A27157,8)&amp;" "&amp;LEFT(A27157,5)</f>
        <v>20130327 23:30</v>
      </c>
    </row>
    <row r="27158" spans="1:11">
      <c r="A27158" t="s">
        <v>5772</v>
      </c>
      <c r="B27158">
        <v>1571</v>
      </c>
      <c r="C27158">
        <v>1575</v>
      </c>
      <c r="D27158">
        <v>1570.5</v>
      </c>
      <c r="E27158">
        <v>1574</v>
      </c>
      <c r="F27158">
        <v>71</v>
      </c>
      <c r="G27158">
        <v>111696</v>
      </c>
      <c r="H27158">
        <v>0</v>
      </c>
      <c r="I27158">
        <v>3</v>
      </c>
      <c r="J27158" s="1">
        <v>1.9E-3</v>
      </c>
      <c r="K27158" t="str">
        <f>RIGHT(A27158,8)&amp;" "&amp;LEFT(A27158,5)</f>
        <v>20130328 00:00</v>
      </c>
    </row>
    <row r="27159" spans="1:11">
      <c r="A27159" t="s">
        <v>5771</v>
      </c>
      <c r="B27159">
        <v>1573.24</v>
      </c>
      <c r="C27159">
        <v>1579.5</v>
      </c>
      <c r="D27159">
        <v>1571.5</v>
      </c>
      <c r="E27159">
        <v>1578</v>
      </c>
      <c r="F27159">
        <v>77</v>
      </c>
      <c r="G27159">
        <v>121290</v>
      </c>
      <c r="H27159">
        <v>0</v>
      </c>
      <c r="I27159">
        <v>4.76</v>
      </c>
      <c r="J27159" s="1">
        <v>3.0000000000000001E-3</v>
      </c>
      <c r="K27159" t="str">
        <f>RIGHT(A27159,8)&amp;" "&amp;LEFT(A27159,5)</f>
        <v>20130328 00:30</v>
      </c>
    </row>
    <row r="27160" spans="1:11">
      <c r="A27160" t="s">
        <v>5770</v>
      </c>
      <c r="B27160">
        <v>1577.24</v>
      </c>
      <c r="C27160">
        <v>1579.5</v>
      </c>
      <c r="D27160">
        <v>1574</v>
      </c>
      <c r="E27160">
        <v>1577.17</v>
      </c>
      <c r="F27160">
        <v>57</v>
      </c>
      <c r="G27160">
        <v>89857</v>
      </c>
      <c r="H27160">
        <v>0</v>
      </c>
      <c r="I27160">
        <v>-7.0000000000000007E-2</v>
      </c>
      <c r="J27160" s="1">
        <v>0</v>
      </c>
      <c r="K27160" t="str">
        <f>RIGHT(A27160,8)&amp;" "&amp;LEFT(A27160,5)</f>
        <v>20130328 01:00</v>
      </c>
    </row>
    <row r="27161" spans="1:11">
      <c r="A27161" t="s">
        <v>5769</v>
      </c>
      <c r="B27161">
        <v>1576.74</v>
      </c>
      <c r="C27161">
        <v>1579</v>
      </c>
      <c r="D27161">
        <v>1575.5</v>
      </c>
      <c r="E27161">
        <v>1577.74</v>
      </c>
      <c r="F27161">
        <v>65</v>
      </c>
      <c r="G27161">
        <v>102521</v>
      </c>
      <c r="H27161">
        <v>0</v>
      </c>
      <c r="I27161">
        <v>1</v>
      </c>
      <c r="J27161" s="1">
        <v>5.9999999999999995E-4</v>
      </c>
      <c r="K27161" t="str">
        <f>RIGHT(A27161,8)&amp;" "&amp;LEFT(A27161,5)</f>
        <v>20130328 01:30</v>
      </c>
    </row>
    <row r="27162" spans="1:11">
      <c r="A27162" t="s">
        <v>5768</v>
      </c>
      <c r="B27162">
        <v>1576</v>
      </c>
      <c r="C27162">
        <v>1580</v>
      </c>
      <c r="D27162">
        <v>1575</v>
      </c>
      <c r="E27162">
        <v>1577.24</v>
      </c>
      <c r="F27162">
        <v>69</v>
      </c>
      <c r="G27162">
        <v>108810</v>
      </c>
      <c r="H27162">
        <v>0</v>
      </c>
      <c r="I27162">
        <v>1.24</v>
      </c>
      <c r="J27162" s="1">
        <v>8.0000000000000004E-4</v>
      </c>
      <c r="K27162" t="str">
        <f>RIGHT(A27162,8)&amp;" "&amp;LEFT(A27162,5)</f>
        <v>20130328 02:00</v>
      </c>
    </row>
    <row r="27163" spans="1:11">
      <c r="A27163" t="s">
        <v>5767</v>
      </c>
      <c r="B27163">
        <v>1576</v>
      </c>
      <c r="C27163">
        <v>1579</v>
      </c>
      <c r="D27163">
        <v>1575</v>
      </c>
      <c r="E27163">
        <v>1577.74</v>
      </c>
      <c r="F27163">
        <v>35</v>
      </c>
      <c r="G27163">
        <v>55200</v>
      </c>
      <c r="H27163">
        <v>0</v>
      </c>
      <c r="I27163">
        <v>1.74</v>
      </c>
      <c r="J27163" s="1">
        <v>1.1000000000000001E-3</v>
      </c>
      <c r="K27163" t="str">
        <f>RIGHT(A27163,8)&amp;" "&amp;LEFT(A27163,5)</f>
        <v>20130328 02:30</v>
      </c>
    </row>
    <row r="27164" spans="1:11">
      <c r="A27164" t="s">
        <v>5766</v>
      </c>
      <c r="B27164">
        <v>1577</v>
      </c>
      <c r="C27164">
        <v>1579</v>
      </c>
      <c r="D27164">
        <v>1576.5</v>
      </c>
      <c r="E27164">
        <v>1577</v>
      </c>
      <c r="F27164">
        <v>29</v>
      </c>
      <c r="G27164">
        <v>45756</v>
      </c>
      <c r="H27164">
        <v>0</v>
      </c>
      <c r="I27164">
        <v>0</v>
      </c>
      <c r="J27164" s="1">
        <v>0</v>
      </c>
      <c r="K27164" t="str">
        <f>RIGHT(A27164,8)&amp;" "&amp;LEFT(A27164,5)</f>
        <v>20130328 03:00</v>
      </c>
    </row>
    <row r="27165" spans="1:11">
      <c r="A27165" t="s">
        <v>5765</v>
      </c>
      <c r="B27165">
        <v>1578</v>
      </c>
      <c r="C27165">
        <v>1582</v>
      </c>
      <c r="D27165">
        <v>1576</v>
      </c>
      <c r="E27165">
        <v>1579</v>
      </c>
      <c r="F27165">
        <v>54</v>
      </c>
      <c r="G27165">
        <v>85249</v>
      </c>
      <c r="H27165">
        <v>0</v>
      </c>
      <c r="I27165">
        <v>1</v>
      </c>
      <c r="J27165" s="1">
        <v>5.9999999999999995E-4</v>
      </c>
      <c r="K27165" t="str">
        <f>RIGHT(A27165,8)&amp;" "&amp;LEFT(A27165,5)</f>
        <v>20130328 03:30</v>
      </c>
    </row>
    <row r="27166" spans="1:11">
      <c r="A27166" t="s">
        <v>5764</v>
      </c>
      <c r="B27166">
        <v>1580</v>
      </c>
      <c r="C27166">
        <v>1582</v>
      </c>
      <c r="D27166">
        <v>1577</v>
      </c>
      <c r="E27166">
        <v>1581.5</v>
      </c>
      <c r="F27166">
        <v>47</v>
      </c>
      <c r="G27166">
        <v>74241</v>
      </c>
      <c r="H27166">
        <v>0</v>
      </c>
      <c r="I27166">
        <v>1.5</v>
      </c>
      <c r="J27166" s="1">
        <v>8.9999999999999998E-4</v>
      </c>
      <c r="K27166" t="str">
        <f>RIGHT(A27166,8)&amp;" "&amp;LEFT(A27166,5)</f>
        <v>20130328 04:00</v>
      </c>
    </row>
    <row r="27167" spans="1:11">
      <c r="A27167" t="s">
        <v>5763</v>
      </c>
      <c r="B27167">
        <v>1580</v>
      </c>
      <c r="C27167">
        <v>1582</v>
      </c>
      <c r="D27167">
        <v>1577</v>
      </c>
      <c r="E27167">
        <v>1582</v>
      </c>
      <c r="F27167">
        <v>28</v>
      </c>
      <c r="G27167">
        <v>44230</v>
      </c>
      <c r="H27167">
        <v>0</v>
      </c>
      <c r="I27167">
        <v>2</v>
      </c>
      <c r="J27167" s="1">
        <v>1.2999999999999999E-3</v>
      </c>
      <c r="K27167" t="str">
        <f>RIGHT(A27167,8)&amp;" "&amp;LEFT(A27167,5)</f>
        <v>20130328 04:30</v>
      </c>
    </row>
    <row r="27168" spans="1:11">
      <c r="A27168" t="s">
        <v>5762</v>
      </c>
      <c r="B27168">
        <v>1579.49</v>
      </c>
      <c r="C27168">
        <v>1580.25</v>
      </c>
      <c r="D27168">
        <v>1576.75</v>
      </c>
      <c r="E27168">
        <v>1578.99</v>
      </c>
      <c r="F27168">
        <v>25</v>
      </c>
      <c r="G27168">
        <v>39467</v>
      </c>
      <c r="H27168">
        <v>0</v>
      </c>
      <c r="I27168">
        <v>-0.5</v>
      </c>
      <c r="J27168" s="1">
        <v>-2.9999999999999997E-4</v>
      </c>
      <c r="K27168" t="str">
        <f>RIGHT(A27168,8)&amp;" "&amp;LEFT(A27168,5)</f>
        <v>20130328 05:00</v>
      </c>
    </row>
    <row r="27169" spans="1:11">
      <c r="A27169" t="s">
        <v>5761</v>
      </c>
      <c r="B27169">
        <v>1577.5</v>
      </c>
      <c r="C27169">
        <v>1578.96</v>
      </c>
      <c r="D27169">
        <v>1577.5</v>
      </c>
      <c r="E27169">
        <v>1578.96</v>
      </c>
      <c r="F27169">
        <v>3</v>
      </c>
      <c r="G27169">
        <v>4735</v>
      </c>
      <c r="H27169">
        <v>0</v>
      </c>
      <c r="I27169">
        <v>1.46</v>
      </c>
      <c r="J27169" s="1">
        <v>8.9999999999999998E-4</v>
      </c>
      <c r="K27169" t="str">
        <f>RIGHT(A27169,8)&amp;" "&amp;LEFT(A27169,5)</f>
        <v>20130328 05:30</v>
      </c>
    </row>
    <row r="27170" spans="1:11">
      <c r="A27170" t="s">
        <v>5760</v>
      </c>
      <c r="B27170">
        <v>1578.96</v>
      </c>
      <c r="C27170">
        <v>1578.96</v>
      </c>
      <c r="D27170">
        <v>1578.96</v>
      </c>
      <c r="E27170">
        <v>1578.96</v>
      </c>
      <c r="F27170">
        <v>1</v>
      </c>
      <c r="G27170">
        <v>1579</v>
      </c>
      <c r="H27170">
        <v>0</v>
      </c>
      <c r="I27170">
        <v>0</v>
      </c>
      <c r="J27170" s="1">
        <v>0</v>
      </c>
      <c r="K27170" t="str">
        <f>RIGHT(A27170,8)&amp;" "&amp;LEFT(A27170,5)</f>
        <v>20130328 05:59</v>
      </c>
    </row>
    <row r="27171" spans="1:11">
      <c r="A27171" t="s">
        <v>5759</v>
      </c>
      <c r="B27171">
        <v>1578</v>
      </c>
      <c r="C27171">
        <v>1579.5</v>
      </c>
      <c r="D27171">
        <v>1572.75</v>
      </c>
      <c r="E27171">
        <v>1575.75</v>
      </c>
      <c r="F27171">
        <v>35</v>
      </c>
      <c r="G27171">
        <v>55198</v>
      </c>
      <c r="H27171">
        <v>0</v>
      </c>
      <c r="I27171">
        <v>-2.25</v>
      </c>
      <c r="J27171" s="1">
        <v>-1.4E-3</v>
      </c>
      <c r="K27171" t="str">
        <f>RIGHT(A27171,8)&amp;" "&amp;LEFT(A27171,5)</f>
        <v>20130328 06:30</v>
      </c>
    </row>
    <row r="27172" spans="1:11">
      <c r="A27172" t="s">
        <v>5758</v>
      </c>
      <c r="B27172">
        <v>1575.24</v>
      </c>
      <c r="C27172">
        <v>1578.5</v>
      </c>
      <c r="D27172">
        <v>1572.7</v>
      </c>
      <c r="E27172">
        <v>1576.25</v>
      </c>
      <c r="F27172">
        <v>25</v>
      </c>
      <c r="G27172">
        <v>39375</v>
      </c>
      <c r="H27172">
        <v>0</v>
      </c>
      <c r="I27172">
        <v>1.01</v>
      </c>
      <c r="J27172" s="1">
        <v>5.9999999999999995E-4</v>
      </c>
      <c r="K27172" t="str">
        <f>RIGHT(A27172,8)&amp;" "&amp;LEFT(A27172,5)</f>
        <v>20130328 07:00</v>
      </c>
    </row>
    <row r="27173" spans="1:11">
      <c r="A27173" t="s">
        <v>5757</v>
      </c>
      <c r="B27173">
        <v>1575.99</v>
      </c>
      <c r="C27173">
        <v>1577.5</v>
      </c>
      <c r="D27173">
        <v>1575.49</v>
      </c>
      <c r="E27173">
        <v>1577.5</v>
      </c>
      <c r="F27173">
        <v>8</v>
      </c>
      <c r="G27173">
        <v>12611</v>
      </c>
      <c r="H27173">
        <v>0</v>
      </c>
      <c r="I27173">
        <v>1.51</v>
      </c>
      <c r="J27173" s="1">
        <v>1E-3</v>
      </c>
      <c r="K27173" t="str">
        <f>RIGHT(A27173,8)&amp;" "&amp;LEFT(A27173,5)</f>
        <v>20130328 07:30</v>
      </c>
    </row>
    <row r="27174" spans="1:11">
      <c r="A27174" t="s">
        <v>5756</v>
      </c>
      <c r="B27174">
        <v>1578</v>
      </c>
      <c r="C27174">
        <v>1578.24</v>
      </c>
      <c r="D27174">
        <v>1574.25</v>
      </c>
      <c r="E27174">
        <v>1577.74</v>
      </c>
      <c r="F27174">
        <v>21</v>
      </c>
      <c r="G27174">
        <v>33111</v>
      </c>
      <c r="H27174">
        <v>0</v>
      </c>
      <c r="I27174">
        <v>-0.26</v>
      </c>
      <c r="J27174" s="1">
        <v>-2.0000000000000001E-4</v>
      </c>
      <c r="K27174" t="str">
        <f>RIGHT(A27174,8)&amp;" "&amp;LEFT(A27174,5)</f>
        <v>20130328 08:00</v>
      </c>
    </row>
    <row r="27175" spans="1:11">
      <c r="A27175" t="s">
        <v>5755</v>
      </c>
      <c r="B27175">
        <v>1578.24</v>
      </c>
      <c r="C27175">
        <v>1583.5</v>
      </c>
      <c r="D27175">
        <v>1575.75</v>
      </c>
      <c r="E27175">
        <v>1580.99</v>
      </c>
      <c r="F27175">
        <v>136</v>
      </c>
      <c r="G27175">
        <v>214979</v>
      </c>
      <c r="H27175">
        <v>0</v>
      </c>
      <c r="I27175">
        <v>2.75</v>
      </c>
      <c r="J27175" s="1">
        <v>1.6999999999999999E-3</v>
      </c>
      <c r="K27175" t="str">
        <f>RIGHT(A27175,8)&amp;" "&amp;LEFT(A27175,5)</f>
        <v>20130328 08:30</v>
      </c>
    </row>
    <row r="27176" spans="1:11">
      <c r="A27176" t="s">
        <v>5754</v>
      </c>
      <c r="B27176">
        <v>1580.24</v>
      </c>
      <c r="C27176">
        <v>1583</v>
      </c>
      <c r="D27176">
        <v>1576.2</v>
      </c>
      <c r="E27176">
        <v>1580.5</v>
      </c>
      <c r="F27176">
        <v>129</v>
      </c>
      <c r="G27176">
        <v>203883</v>
      </c>
      <c r="H27176">
        <v>0</v>
      </c>
      <c r="I27176">
        <v>0.26</v>
      </c>
      <c r="J27176" s="1">
        <v>2.0000000000000001E-4</v>
      </c>
      <c r="K27176" t="str">
        <f>RIGHT(A27176,8)&amp;" "&amp;LEFT(A27176,5)</f>
        <v>20130328 09:00</v>
      </c>
    </row>
    <row r="27177" spans="1:11">
      <c r="A27177" t="s">
        <v>5753</v>
      </c>
      <c r="B27177">
        <v>1580.5</v>
      </c>
      <c r="C27177">
        <v>1583.5</v>
      </c>
      <c r="D27177">
        <v>1577.25</v>
      </c>
      <c r="E27177">
        <v>1583.5</v>
      </c>
      <c r="F27177">
        <v>164</v>
      </c>
      <c r="G27177">
        <v>259385</v>
      </c>
      <c r="H27177">
        <v>0</v>
      </c>
      <c r="I27177">
        <v>3</v>
      </c>
      <c r="J27177" s="1">
        <v>1.9E-3</v>
      </c>
      <c r="K27177" t="str">
        <f>RIGHT(A27177,8)&amp;" "&amp;LEFT(A27177,5)</f>
        <v>20130328 09:30</v>
      </c>
    </row>
    <row r="27178" spans="1:11">
      <c r="A27178" t="s">
        <v>5752</v>
      </c>
      <c r="B27178">
        <v>1583</v>
      </c>
      <c r="C27178">
        <v>1583</v>
      </c>
      <c r="D27178">
        <v>1577.5</v>
      </c>
      <c r="E27178">
        <v>1577.75</v>
      </c>
      <c r="F27178">
        <v>117</v>
      </c>
      <c r="G27178">
        <v>184968</v>
      </c>
      <c r="H27178">
        <v>0</v>
      </c>
      <c r="I27178">
        <v>-5.25</v>
      </c>
      <c r="J27178" s="1">
        <v>-3.3E-3</v>
      </c>
      <c r="K27178" t="str">
        <f>RIGHT(A27178,8)&amp;" "&amp;LEFT(A27178,5)</f>
        <v>20130328 10:00</v>
      </c>
    </row>
    <row r="27179" spans="1:11">
      <c r="A27179" t="s">
        <v>5751</v>
      </c>
      <c r="B27179">
        <v>1577.75</v>
      </c>
      <c r="C27179">
        <v>1581.5</v>
      </c>
      <c r="D27179">
        <v>1575.75</v>
      </c>
      <c r="E27179">
        <v>1577.74</v>
      </c>
      <c r="F27179">
        <v>93</v>
      </c>
      <c r="G27179">
        <v>146838</v>
      </c>
      <c r="H27179">
        <v>0</v>
      </c>
      <c r="I27179">
        <v>-0.01</v>
      </c>
      <c r="J27179" s="1">
        <v>0</v>
      </c>
      <c r="K27179" t="str">
        <f>RIGHT(A27179,8)&amp;" "&amp;LEFT(A27179,5)</f>
        <v>20130328 10:30</v>
      </c>
    </row>
    <row r="27180" spans="1:11">
      <c r="A27180" t="s">
        <v>5750</v>
      </c>
      <c r="B27180">
        <v>1577.49</v>
      </c>
      <c r="C27180">
        <v>1580.5</v>
      </c>
      <c r="D27180">
        <v>1575.25</v>
      </c>
      <c r="E27180">
        <v>1580</v>
      </c>
      <c r="F27180">
        <v>63</v>
      </c>
      <c r="G27180">
        <v>99397</v>
      </c>
      <c r="H27180">
        <v>0</v>
      </c>
      <c r="I27180">
        <v>2.5099999999999998</v>
      </c>
      <c r="J27180" s="1">
        <v>1.6000000000000001E-3</v>
      </c>
      <c r="K27180" t="str">
        <f>RIGHT(A27180,8)&amp;" "&amp;LEFT(A27180,5)</f>
        <v>20130328 11:00</v>
      </c>
    </row>
    <row r="27181" spans="1:11">
      <c r="A27181" t="s">
        <v>5749</v>
      </c>
      <c r="B27181">
        <v>1580</v>
      </c>
      <c r="C27181">
        <v>1582</v>
      </c>
      <c r="D27181">
        <v>1575.75</v>
      </c>
      <c r="E27181">
        <v>1579.5</v>
      </c>
      <c r="F27181">
        <v>118</v>
      </c>
      <c r="G27181">
        <v>186417</v>
      </c>
      <c r="H27181">
        <v>0</v>
      </c>
      <c r="I27181">
        <v>-0.5</v>
      </c>
      <c r="J27181" s="1">
        <v>-2.9999999999999997E-4</v>
      </c>
      <c r="K27181" t="str">
        <f>RIGHT(A27181,8)&amp;" "&amp;LEFT(A27181,5)</f>
        <v>20130328 11:30</v>
      </c>
    </row>
    <row r="27182" spans="1:11">
      <c r="A27182" t="s">
        <v>5748</v>
      </c>
      <c r="B27182">
        <v>1579.5</v>
      </c>
      <c r="C27182">
        <v>1581</v>
      </c>
      <c r="D27182">
        <v>1575.25</v>
      </c>
      <c r="E27182">
        <v>1576.75</v>
      </c>
      <c r="F27182">
        <v>63</v>
      </c>
      <c r="G27182">
        <v>99424</v>
      </c>
      <c r="H27182">
        <v>0</v>
      </c>
      <c r="I27182">
        <v>-2.75</v>
      </c>
      <c r="J27182" s="1">
        <v>-1.6999999999999999E-3</v>
      </c>
      <c r="K27182" t="str">
        <f>RIGHT(A27182,8)&amp;" "&amp;LEFT(A27182,5)</f>
        <v>20130328 12:00</v>
      </c>
    </row>
    <row r="27183" spans="1:11">
      <c r="A27183" t="s">
        <v>5747</v>
      </c>
      <c r="B27183">
        <v>1578.24</v>
      </c>
      <c r="C27183">
        <v>1581.5</v>
      </c>
      <c r="D27183">
        <v>1576.75</v>
      </c>
      <c r="E27183">
        <v>1578.99</v>
      </c>
      <c r="F27183">
        <v>57</v>
      </c>
      <c r="G27183">
        <v>90006</v>
      </c>
      <c r="H27183">
        <v>0</v>
      </c>
      <c r="I27183">
        <v>0.75</v>
      </c>
      <c r="J27183" s="1">
        <v>5.0000000000000001E-4</v>
      </c>
      <c r="K27183" t="str">
        <f>RIGHT(A27183,8)&amp;" "&amp;LEFT(A27183,5)</f>
        <v>20130328 12:30</v>
      </c>
    </row>
    <row r="27184" spans="1:11">
      <c r="A27184" t="s">
        <v>5746</v>
      </c>
      <c r="B27184">
        <v>1581.5</v>
      </c>
      <c r="C27184">
        <v>1581.5</v>
      </c>
      <c r="D27184">
        <v>1576.75</v>
      </c>
      <c r="E27184">
        <v>1579.26</v>
      </c>
      <c r="F27184">
        <v>59</v>
      </c>
      <c r="G27184">
        <v>93155</v>
      </c>
      <c r="H27184">
        <v>0</v>
      </c>
      <c r="I27184">
        <v>-2.2400000000000002</v>
      </c>
      <c r="J27184" s="1">
        <v>-1.4E-3</v>
      </c>
      <c r="K27184" t="str">
        <f>RIGHT(A27184,8)&amp;" "&amp;LEFT(A27184,5)</f>
        <v>20130328 13:00</v>
      </c>
    </row>
    <row r="27185" spans="1:11">
      <c r="A27185" t="s">
        <v>5745</v>
      </c>
      <c r="B27185">
        <v>1579.49</v>
      </c>
      <c r="C27185">
        <v>1582.5</v>
      </c>
      <c r="D27185">
        <v>1577.25</v>
      </c>
      <c r="E27185">
        <v>1580.99</v>
      </c>
      <c r="F27185">
        <v>59</v>
      </c>
      <c r="G27185">
        <v>93210</v>
      </c>
      <c r="H27185">
        <v>0</v>
      </c>
      <c r="I27185">
        <v>1.5</v>
      </c>
      <c r="J27185" s="1">
        <v>8.9999999999999998E-4</v>
      </c>
      <c r="K27185" t="str">
        <f>RIGHT(A27185,8)&amp;" "&amp;LEFT(A27185,5)</f>
        <v>20130328 13:30</v>
      </c>
    </row>
    <row r="27186" spans="1:11">
      <c r="A27186" t="s">
        <v>5744</v>
      </c>
      <c r="B27186">
        <v>1580.99</v>
      </c>
      <c r="C27186">
        <v>1584</v>
      </c>
      <c r="D27186">
        <v>1576.75</v>
      </c>
      <c r="E27186">
        <v>1584</v>
      </c>
      <c r="F27186">
        <v>81</v>
      </c>
      <c r="G27186">
        <v>128072</v>
      </c>
      <c r="H27186">
        <v>0</v>
      </c>
      <c r="I27186">
        <v>3.01</v>
      </c>
      <c r="J27186" s="1">
        <v>1.9E-3</v>
      </c>
      <c r="K27186" t="str">
        <f>RIGHT(A27186,8)&amp;" "&amp;LEFT(A27186,5)</f>
        <v>20130328 14:00</v>
      </c>
    </row>
    <row r="27187" spans="1:11">
      <c r="A27187" t="s">
        <v>5743</v>
      </c>
      <c r="B27187">
        <v>1579.75</v>
      </c>
      <c r="C27187">
        <v>1584</v>
      </c>
      <c r="D27187">
        <v>1578.25</v>
      </c>
      <c r="E27187">
        <v>1583</v>
      </c>
      <c r="F27187">
        <v>67</v>
      </c>
      <c r="G27187">
        <v>105975</v>
      </c>
      <c r="H27187">
        <v>0</v>
      </c>
      <c r="I27187">
        <v>3.25</v>
      </c>
      <c r="J27187" s="1">
        <v>2.0999999999999999E-3</v>
      </c>
      <c r="K27187" t="str">
        <f>RIGHT(A27187,8)&amp;" "&amp;LEFT(A27187,5)</f>
        <v>20130328 14:30</v>
      </c>
    </row>
    <row r="27188" spans="1:11">
      <c r="A27188" t="s">
        <v>5742</v>
      </c>
      <c r="B27188">
        <v>1583</v>
      </c>
      <c r="C27188">
        <v>1583.5</v>
      </c>
      <c r="D27188">
        <v>1577.75</v>
      </c>
      <c r="E27188">
        <v>1582</v>
      </c>
      <c r="F27188">
        <v>39</v>
      </c>
      <c r="G27188">
        <v>61662</v>
      </c>
      <c r="H27188">
        <v>0</v>
      </c>
      <c r="I27188">
        <v>-1</v>
      </c>
      <c r="J27188" s="1">
        <v>-5.9999999999999995E-4</v>
      </c>
      <c r="K27188" t="str">
        <f>RIGHT(A27188,8)&amp;" "&amp;LEFT(A27188,5)</f>
        <v>20130328 15:00</v>
      </c>
    </row>
    <row r="27189" spans="1:11">
      <c r="A27189" t="s">
        <v>5741</v>
      </c>
      <c r="B27189">
        <v>1581.5</v>
      </c>
      <c r="C27189">
        <v>1582.5</v>
      </c>
      <c r="D27189">
        <v>1576.75</v>
      </c>
      <c r="E27189">
        <v>1578</v>
      </c>
      <c r="F27189">
        <v>69</v>
      </c>
      <c r="G27189">
        <v>108992</v>
      </c>
      <c r="H27189">
        <v>0</v>
      </c>
      <c r="I27189">
        <v>-3.5</v>
      </c>
      <c r="J27189" s="1">
        <v>-2.2000000000000001E-3</v>
      </c>
      <c r="K27189" t="str">
        <f>RIGHT(A27189,8)&amp;" "&amp;LEFT(A27189,5)</f>
        <v>20130328 15:30</v>
      </c>
    </row>
    <row r="27190" spans="1:11">
      <c r="A27190" t="s">
        <v>5740</v>
      </c>
      <c r="B27190">
        <v>1580.25</v>
      </c>
      <c r="C27190">
        <v>1581</v>
      </c>
      <c r="D27190">
        <v>1575.75</v>
      </c>
      <c r="E27190">
        <v>1581</v>
      </c>
      <c r="F27190">
        <v>95</v>
      </c>
      <c r="G27190">
        <v>149989</v>
      </c>
      <c r="H27190">
        <v>0</v>
      </c>
      <c r="I27190">
        <v>0.75</v>
      </c>
      <c r="J27190" s="1">
        <v>5.0000000000000001E-4</v>
      </c>
      <c r="K27190" t="str">
        <f>RIGHT(A27190,8)&amp;" "&amp;LEFT(A27190,5)</f>
        <v>20130328 16:00</v>
      </c>
    </row>
    <row r="27191" spans="1:11">
      <c r="A27191" t="s">
        <v>5739</v>
      </c>
      <c r="B27191">
        <v>1580.74</v>
      </c>
      <c r="C27191">
        <v>1583</v>
      </c>
      <c r="D27191">
        <v>1578</v>
      </c>
      <c r="E27191">
        <v>1579.13</v>
      </c>
      <c r="F27191">
        <v>81</v>
      </c>
      <c r="G27191">
        <v>128041</v>
      </c>
      <c r="H27191">
        <v>0</v>
      </c>
      <c r="I27191">
        <v>-1.61</v>
      </c>
      <c r="J27191" s="1">
        <v>-1E-3</v>
      </c>
      <c r="K27191" t="str">
        <f>RIGHT(A27191,8)&amp;" "&amp;LEFT(A27191,5)</f>
        <v>20130328 16:30</v>
      </c>
    </row>
    <row r="27192" spans="1:11">
      <c r="A27192" t="s">
        <v>5738</v>
      </c>
      <c r="B27192">
        <v>1579.99</v>
      </c>
      <c r="C27192">
        <v>1583.5</v>
      </c>
      <c r="D27192">
        <v>1575</v>
      </c>
      <c r="E27192">
        <v>1578.66</v>
      </c>
      <c r="F27192">
        <v>112</v>
      </c>
      <c r="G27192">
        <v>176889</v>
      </c>
      <c r="H27192">
        <v>0</v>
      </c>
      <c r="I27192">
        <v>-1.33</v>
      </c>
      <c r="J27192" s="1">
        <v>-8.0000000000000004E-4</v>
      </c>
      <c r="K27192" t="str">
        <f>RIGHT(A27192,8)&amp;" "&amp;LEFT(A27192,5)</f>
        <v>20130328 17:00</v>
      </c>
    </row>
    <row r="27193" spans="1:11">
      <c r="A27193" t="s">
        <v>5737</v>
      </c>
      <c r="B27193">
        <v>1577.99</v>
      </c>
      <c r="C27193">
        <v>1582</v>
      </c>
      <c r="D27193">
        <v>1575</v>
      </c>
      <c r="E27193">
        <v>1579.99</v>
      </c>
      <c r="F27193">
        <v>90</v>
      </c>
      <c r="G27193">
        <v>142096</v>
      </c>
      <c r="H27193">
        <v>0</v>
      </c>
      <c r="I27193">
        <v>2</v>
      </c>
      <c r="J27193" s="1">
        <v>1.2999999999999999E-3</v>
      </c>
      <c r="K27193" t="str">
        <f>RIGHT(A27193,8)&amp;" "&amp;LEFT(A27193,5)</f>
        <v>20130328 17:30</v>
      </c>
    </row>
    <row r="27194" spans="1:11">
      <c r="A27194" t="s">
        <v>5736</v>
      </c>
      <c r="B27194">
        <v>1580.24</v>
      </c>
      <c r="C27194">
        <v>1583</v>
      </c>
      <c r="D27194">
        <v>1576.5</v>
      </c>
      <c r="E27194">
        <v>1580</v>
      </c>
      <c r="F27194">
        <v>94</v>
      </c>
      <c r="G27194">
        <v>148525</v>
      </c>
      <c r="H27194">
        <v>0</v>
      </c>
      <c r="I27194">
        <v>-0.24</v>
      </c>
      <c r="J27194" s="1">
        <v>-2.0000000000000001E-4</v>
      </c>
      <c r="K27194" t="str">
        <f>RIGHT(A27194,8)&amp;" "&amp;LEFT(A27194,5)</f>
        <v>20130328 18:00</v>
      </c>
    </row>
    <row r="27195" spans="1:11">
      <c r="A27195" t="s">
        <v>5735</v>
      </c>
      <c r="B27195">
        <v>1579.99</v>
      </c>
      <c r="C27195">
        <v>1583</v>
      </c>
      <c r="D27195">
        <v>1575.5</v>
      </c>
      <c r="E27195">
        <v>1579.49</v>
      </c>
      <c r="F27195">
        <v>78</v>
      </c>
      <c r="G27195">
        <v>123219</v>
      </c>
      <c r="H27195">
        <v>0</v>
      </c>
      <c r="I27195">
        <v>-0.5</v>
      </c>
      <c r="J27195" s="1">
        <v>-2.9999999999999997E-4</v>
      </c>
      <c r="K27195" t="str">
        <f>RIGHT(A27195,8)&amp;" "&amp;LEFT(A27195,5)</f>
        <v>20130328 18:30</v>
      </c>
    </row>
    <row r="27196" spans="1:11">
      <c r="A27196" t="s">
        <v>5734</v>
      </c>
      <c r="B27196">
        <v>1579.49</v>
      </c>
      <c r="C27196">
        <v>1583</v>
      </c>
      <c r="D27196">
        <v>1577</v>
      </c>
      <c r="E27196">
        <v>1580.99</v>
      </c>
      <c r="F27196">
        <v>80</v>
      </c>
      <c r="G27196">
        <v>126429</v>
      </c>
      <c r="H27196">
        <v>0</v>
      </c>
      <c r="I27196">
        <v>1.5</v>
      </c>
      <c r="J27196" s="1">
        <v>8.9999999999999998E-4</v>
      </c>
      <c r="K27196" t="str">
        <f>RIGHT(A27196,8)&amp;" "&amp;LEFT(A27196,5)</f>
        <v>20130328 19:00</v>
      </c>
    </row>
    <row r="27197" spans="1:11">
      <c r="A27197" t="s">
        <v>5733</v>
      </c>
      <c r="B27197">
        <v>1580.99</v>
      </c>
      <c r="C27197">
        <v>1585</v>
      </c>
      <c r="D27197">
        <v>1577.5</v>
      </c>
      <c r="E27197">
        <v>1581</v>
      </c>
      <c r="F27197">
        <v>69</v>
      </c>
      <c r="G27197">
        <v>109112</v>
      </c>
      <c r="H27197">
        <v>0</v>
      </c>
      <c r="I27197">
        <v>0.01</v>
      </c>
      <c r="J27197" s="1">
        <v>0</v>
      </c>
      <c r="K27197" t="str">
        <f>RIGHT(A27197,8)&amp;" "&amp;LEFT(A27197,5)</f>
        <v>20130328 19:30</v>
      </c>
    </row>
    <row r="27198" spans="1:11">
      <c r="A27198" t="s">
        <v>5732</v>
      </c>
      <c r="B27198">
        <v>1580.24</v>
      </c>
      <c r="C27198">
        <v>1582</v>
      </c>
      <c r="D27198">
        <v>1574.5</v>
      </c>
      <c r="E27198">
        <v>1577.74</v>
      </c>
      <c r="F27198">
        <v>64</v>
      </c>
      <c r="G27198">
        <v>101048</v>
      </c>
      <c r="H27198">
        <v>0</v>
      </c>
      <c r="I27198">
        <v>-2.5</v>
      </c>
      <c r="J27198" s="1">
        <v>-1.6000000000000001E-3</v>
      </c>
      <c r="K27198" t="str">
        <f>RIGHT(A27198,8)&amp;" "&amp;LEFT(A27198,5)</f>
        <v>20130328 20:00</v>
      </c>
    </row>
    <row r="27199" spans="1:11">
      <c r="A27199" t="s">
        <v>5731</v>
      </c>
      <c r="B27199">
        <v>1578</v>
      </c>
      <c r="C27199">
        <v>1580</v>
      </c>
      <c r="D27199">
        <v>1574.5</v>
      </c>
      <c r="E27199">
        <v>1576.74</v>
      </c>
      <c r="F27199">
        <v>87</v>
      </c>
      <c r="G27199">
        <v>137274</v>
      </c>
      <c r="H27199">
        <v>0</v>
      </c>
      <c r="I27199">
        <v>-1.26</v>
      </c>
      <c r="J27199" s="1">
        <v>-8.0000000000000004E-4</v>
      </c>
      <c r="K27199" t="str">
        <f>RIGHT(A27199,8)&amp;" "&amp;LEFT(A27199,5)</f>
        <v>20130328 20:30</v>
      </c>
    </row>
    <row r="27200" spans="1:11">
      <c r="A27200" t="s">
        <v>5730</v>
      </c>
      <c r="B27200">
        <v>1577.49</v>
      </c>
      <c r="C27200">
        <v>1580</v>
      </c>
      <c r="D27200">
        <v>1572.5</v>
      </c>
      <c r="E27200">
        <v>1573</v>
      </c>
      <c r="F27200">
        <v>68</v>
      </c>
      <c r="G27200">
        <v>107192</v>
      </c>
      <c r="H27200">
        <v>0</v>
      </c>
      <c r="I27200">
        <v>-4.49</v>
      </c>
      <c r="J27200" s="1">
        <v>-2.8E-3</v>
      </c>
      <c r="K27200" t="str">
        <f>RIGHT(A27200,8)&amp;" "&amp;LEFT(A27200,5)</f>
        <v>20130328 21:00</v>
      </c>
    </row>
    <row r="27201" spans="1:11">
      <c r="A27201" t="s">
        <v>5729</v>
      </c>
      <c r="B27201">
        <v>1572.99</v>
      </c>
      <c r="C27201">
        <v>1575.49</v>
      </c>
      <c r="D27201">
        <v>1570</v>
      </c>
      <c r="E27201">
        <v>1572.99</v>
      </c>
      <c r="F27201">
        <v>79</v>
      </c>
      <c r="G27201">
        <v>124276</v>
      </c>
      <c r="H27201">
        <v>0</v>
      </c>
      <c r="I27201">
        <v>0</v>
      </c>
      <c r="J27201" s="1">
        <v>0</v>
      </c>
      <c r="K27201" t="str">
        <f>RIGHT(A27201,8)&amp;" "&amp;LEFT(A27201,5)</f>
        <v>20130328 21:30</v>
      </c>
    </row>
    <row r="27202" spans="1:11">
      <c r="A27202" t="s">
        <v>5728</v>
      </c>
      <c r="B27202">
        <v>1573.24</v>
      </c>
      <c r="C27202">
        <v>1575</v>
      </c>
      <c r="D27202">
        <v>1569.5</v>
      </c>
      <c r="E27202">
        <v>1574</v>
      </c>
      <c r="F27202">
        <v>74</v>
      </c>
      <c r="G27202">
        <v>116379</v>
      </c>
      <c r="H27202">
        <v>0</v>
      </c>
      <c r="I27202">
        <v>0.76</v>
      </c>
      <c r="J27202" s="1">
        <v>5.0000000000000001E-4</v>
      </c>
      <c r="K27202" t="str">
        <f>RIGHT(A27202,8)&amp;" "&amp;LEFT(A27202,5)</f>
        <v>20130328 22:00</v>
      </c>
    </row>
    <row r="27203" spans="1:11">
      <c r="A27203" t="s">
        <v>5727</v>
      </c>
      <c r="B27203">
        <v>1574.24</v>
      </c>
      <c r="C27203">
        <v>1576</v>
      </c>
      <c r="D27203">
        <v>1569</v>
      </c>
      <c r="E27203">
        <v>1573.49</v>
      </c>
      <c r="F27203">
        <v>96</v>
      </c>
      <c r="G27203">
        <v>150950</v>
      </c>
      <c r="H27203">
        <v>0</v>
      </c>
      <c r="I27203">
        <v>-0.75</v>
      </c>
      <c r="J27203" s="1">
        <v>-5.0000000000000001E-4</v>
      </c>
      <c r="K27203" t="str">
        <f>RIGHT(A27203,8)&amp;" "&amp;LEFT(A27203,5)</f>
        <v>20130328 22:30</v>
      </c>
    </row>
    <row r="27204" spans="1:11">
      <c r="A27204" t="s">
        <v>5726</v>
      </c>
      <c r="B27204">
        <v>1572.99</v>
      </c>
      <c r="C27204">
        <v>1575</v>
      </c>
      <c r="D27204">
        <v>1570</v>
      </c>
      <c r="E27204">
        <v>1571</v>
      </c>
      <c r="F27204">
        <v>79</v>
      </c>
      <c r="G27204">
        <v>124237</v>
      </c>
      <c r="H27204">
        <v>0</v>
      </c>
      <c r="I27204">
        <v>-1.99</v>
      </c>
      <c r="J27204" s="1">
        <v>-1.2999999999999999E-3</v>
      </c>
      <c r="K27204" t="str">
        <f>RIGHT(A27204,8)&amp;" "&amp;LEFT(A27204,5)</f>
        <v>20130328 23:00</v>
      </c>
    </row>
    <row r="27205" spans="1:11">
      <c r="A27205" t="s">
        <v>5725</v>
      </c>
      <c r="B27205">
        <v>1571.49</v>
      </c>
      <c r="C27205">
        <v>1575</v>
      </c>
      <c r="D27205">
        <v>1568.5</v>
      </c>
      <c r="E27205">
        <v>1572.74</v>
      </c>
      <c r="F27205">
        <v>92</v>
      </c>
      <c r="G27205">
        <v>144598</v>
      </c>
      <c r="H27205">
        <v>0</v>
      </c>
      <c r="I27205">
        <v>1.25</v>
      </c>
      <c r="J27205" s="1">
        <v>8.0000000000000004E-4</v>
      </c>
      <c r="K27205" t="str">
        <f>RIGHT(A27205,8)&amp;" "&amp;LEFT(A27205,5)</f>
        <v>20130328 23:30</v>
      </c>
    </row>
    <row r="27206" spans="1:11">
      <c r="A27206" t="s">
        <v>5724</v>
      </c>
      <c r="B27206">
        <v>1572.74</v>
      </c>
      <c r="C27206">
        <v>1575</v>
      </c>
      <c r="D27206">
        <v>1570</v>
      </c>
      <c r="E27206">
        <v>1572</v>
      </c>
      <c r="F27206">
        <v>80</v>
      </c>
      <c r="G27206">
        <v>125813</v>
      </c>
      <c r="H27206">
        <v>0</v>
      </c>
      <c r="I27206">
        <v>-0.74</v>
      </c>
      <c r="J27206" s="1">
        <v>-5.0000000000000001E-4</v>
      </c>
      <c r="K27206" t="str">
        <f>RIGHT(A27206,8)&amp;" "&amp;LEFT(A27206,5)</f>
        <v>20130329 00:00</v>
      </c>
    </row>
    <row r="27207" spans="1:11">
      <c r="A27207" t="s">
        <v>5723</v>
      </c>
      <c r="B27207">
        <v>1571.99</v>
      </c>
      <c r="C27207">
        <v>1571.99</v>
      </c>
      <c r="D27207">
        <v>1562</v>
      </c>
      <c r="E27207">
        <v>1565</v>
      </c>
      <c r="F27207">
        <v>72</v>
      </c>
      <c r="G27207">
        <v>112785</v>
      </c>
      <c r="H27207">
        <v>0</v>
      </c>
      <c r="I27207">
        <v>-6.99</v>
      </c>
      <c r="J27207" s="1">
        <v>-4.4000000000000003E-3</v>
      </c>
      <c r="K27207" t="str">
        <f>RIGHT(A27207,8)&amp;" "&amp;LEFT(A27207,5)</f>
        <v>20130329 00:30</v>
      </c>
    </row>
    <row r="27208" spans="1:11">
      <c r="A27208" t="s">
        <v>5722</v>
      </c>
      <c r="B27208">
        <v>1564.99</v>
      </c>
      <c r="C27208">
        <v>1568</v>
      </c>
      <c r="D27208">
        <v>1556.99</v>
      </c>
      <c r="E27208">
        <v>1566.49</v>
      </c>
      <c r="F27208">
        <v>128</v>
      </c>
      <c r="G27208">
        <v>199940</v>
      </c>
      <c r="H27208">
        <v>0</v>
      </c>
      <c r="I27208">
        <v>1.5</v>
      </c>
      <c r="J27208" s="1">
        <v>1E-3</v>
      </c>
      <c r="K27208" t="str">
        <f>RIGHT(A27208,8)&amp;" "&amp;LEFT(A27208,5)</f>
        <v>20130329 01:00</v>
      </c>
    </row>
    <row r="27209" spans="1:11">
      <c r="A27209" t="s">
        <v>5721</v>
      </c>
      <c r="B27209">
        <v>1566</v>
      </c>
      <c r="C27209">
        <v>1572.5</v>
      </c>
      <c r="D27209">
        <v>1561</v>
      </c>
      <c r="E27209">
        <v>1565.99</v>
      </c>
      <c r="F27209">
        <v>105</v>
      </c>
      <c r="G27209">
        <v>164516</v>
      </c>
      <c r="H27209">
        <v>0</v>
      </c>
      <c r="I27209">
        <v>-0.01</v>
      </c>
      <c r="J27209" s="1">
        <v>0</v>
      </c>
      <c r="K27209" t="str">
        <f>RIGHT(A27209,8)&amp;" "&amp;LEFT(A27209,5)</f>
        <v>20130329 01:30</v>
      </c>
    </row>
    <row r="27210" spans="1:11">
      <c r="A27210" t="s">
        <v>5720</v>
      </c>
      <c r="B27210">
        <v>1566</v>
      </c>
      <c r="C27210">
        <v>1570</v>
      </c>
      <c r="D27210">
        <v>1561.5</v>
      </c>
      <c r="E27210">
        <v>1568.49</v>
      </c>
      <c r="F27210">
        <v>99</v>
      </c>
      <c r="G27210">
        <v>155064</v>
      </c>
      <c r="H27210">
        <v>0</v>
      </c>
      <c r="I27210">
        <v>2.4900000000000002</v>
      </c>
      <c r="J27210" s="1">
        <v>1.6000000000000001E-3</v>
      </c>
      <c r="K27210" t="str">
        <f>RIGHT(A27210,8)&amp;" "&amp;LEFT(A27210,5)</f>
        <v>20130329 02:00</v>
      </c>
    </row>
    <row r="27211" spans="1:11">
      <c r="A27211" t="s">
        <v>5719</v>
      </c>
      <c r="B27211">
        <v>1568</v>
      </c>
      <c r="C27211">
        <v>1570.5</v>
      </c>
      <c r="D27211">
        <v>1562</v>
      </c>
      <c r="E27211">
        <v>1562</v>
      </c>
      <c r="F27211">
        <v>64</v>
      </c>
      <c r="G27211">
        <v>100273</v>
      </c>
      <c r="H27211">
        <v>0</v>
      </c>
      <c r="I27211">
        <v>-6</v>
      </c>
      <c r="J27211" s="1">
        <v>-3.8E-3</v>
      </c>
      <c r="K27211" t="str">
        <f>RIGHT(A27211,8)&amp;" "&amp;LEFT(A27211,5)</f>
        <v>20130329 02:30</v>
      </c>
    </row>
    <row r="27212" spans="1:11">
      <c r="A27212" t="s">
        <v>5718</v>
      </c>
      <c r="B27212">
        <v>1561.5</v>
      </c>
      <c r="C27212">
        <v>1571</v>
      </c>
      <c r="D27212">
        <v>1561.5</v>
      </c>
      <c r="E27212">
        <v>1569.5</v>
      </c>
      <c r="F27212">
        <v>84</v>
      </c>
      <c r="G27212">
        <v>131593</v>
      </c>
      <c r="H27212">
        <v>0</v>
      </c>
      <c r="I27212">
        <v>8</v>
      </c>
      <c r="J27212" s="1">
        <v>5.1000000000000004E-3</v>
      </c>
      <c r="K27212" t="str">
        <f>RIGHT(A27212,8)&amp;" "&amp;LEFT(A27212,5)</f>
        <v>20130329 03:00</v>
      </c>
    </row>
    <row r="27213" spans="1:11">
      <c r="A27213" t="s">
        <v>5717</v>
      </c>
      <c r="B27213">
        <v>1569</v>
      </c>
      <c r="C27213">
        <v>1569</v>
      </c>
      <c r="D27213">
        <v>1563.5</v>
      </c>
      <c r="E27213">
        <v>1566</v>
      </c>
      <c r="F27213">
        <v>71</v>
      </c>
      <c r="G27213">
        <v>111186</v>
      </c>
      <c r="H27213">
        <v>0</v>
      </c>
      <c r="I27213">
        <v>-3</v>
      </c>
      <c r="J27213" s="1">
        <v>-1.9E-3</v>
      </c>
      <c r="K27213" t="str">
        <f>RIGHT(A27213,8)&amp;" "&amp;LEFT(A27213,5)</f>
        <v>20130329 03:30</v>
      </c>
    </row>
    <row r="27214" spans="1:11">
      <c r="A27214" t="s">
        <v>5716</v>
      </c>
      <c r="B27214">
        <v>1566.24</v>
      </c>
      <c r="C27214">
        <v>1570</v>
      </c>
      <c r="D27214">
        <v>1563.5</v>
      </c>
      <c r="E27214">
        <v>1567.5</v>
      </c>
      <c r="F27214">
        <v>70</v>
      </c>
      <c r="G27214">
        <v>109705</v>
      </c>
      <c r="H27214">
        <v>0</v>
      </c>
      <c r="I27214">
        <v>1.26</v>
      </c>
      <c r="J27214" s="1">
        <v>8.0000000000000004E-4</v>
      </c>
      <c r="K27214" t="str">
        <f>RIGHT(A27214,8)&amp;" "&amp;LEFT(A27214,5)</f>
        <v>20130329 04:00</v>
      </c>
    </row>
    <row r="27215" spans="1:11">
      <c r="A27215" t="s">
        <v>5715</v>
      </c>
      <c r="B27215">
        <v>1569.99</v>
      </c>
      <c r="C27215">
        <v>1573</v>
      </c>
      <c r="D27215">
        <v>1567</v>
      </c>
      <c r="E27215">
        <v>1569</v>
      </c>
      <c r="F27215">
        <v>54</v>
      </c>
      <c r="G27215">
        <v>84771</v>
      </c>
      <c r="H27215">
        <v>0</v>
      </c>
      <c r="I27215">
        <v>-0.99</v>
      </c>
      <c r="J27215" s="1">
        <v>-5.9999999999999995E-4</v>
      </c>
      <c r="K27215" t="str">
        <f>RIGHT(A27215,8)&amp;" "&amp;LEFT(A27215,5)</f>
        <v>20130329 04:30</v>
      </c>
    </row>
    <row r="27216" spans="1:11">
      <c r="A27216" t="s">
        <v>5714</v>
      </c>
      <c r="B27216">
        <v>1569.74</v>
      </c>
      <c r="C27216">
        <v>1571.5</v>
      </c>
      <c r="D27216">
        <v>1567.5</v>
      </c>
      <c r="E27216">
        <v>1569.49</v>
      </c>
      <c r="F27216">
        <v>39</v>
      </c>
      <c r="G27216">
        <v>61218</v>
      </c>
      <c r="H27216">
        <v>0</v>
      </c>
      <c r="I27216">
        <v>-0.25</v>
      </c>
      <c r="J27216" s="1">
        <v>-2.0000000000000001E-4</v>
      </c>
      <c r="K27216" t="str">
        <f>RIGHT(A27216,8)&amp;" "&amp;LEFT(A27216,5)</f>
        <v>20130329 05:00</v>
      </c>
    </row>
    <row r="27217" spans="1:11">
      <c r="A27217" t="s">
        <v>5713</v>
      </c>
      <c r="B27217">
        <v>1567</v>
      </c>
      <c r="C27217">
        <v>1569.5</v>
      </c>
      <c r="D27217">
        <v>1565.5</v>
      </c>
      <c r="E27217">
        <v>1565.5</v>
      </c>
      <c r="F27217">
        <v>4</v>
      </c>
      <c r="G27217">
        <v>6269</v>
      </c>
      <c r="H27217">
        <v>0</v>
      </c>
      <c r="I27217">
        <v>-1.5</v>
      </c>
      <c r="J27217" s="1">
        <v>-1E-3</v>
      </c>
      <c r="K27217" t="str">
        <f>RIGHT(A27217,8)&amp;" "&amp;LEFT(A27217,5)</f>
        <v>20130329 05:30</v>
      </c>
    </row>
    <row r="27218" spans="1:11">
      <c r="A27218" t="s">
        <v>5712</v>
      </c>
      <c r="B27218">
        <v>1565.5</v>
      </c>
      <c r="C27218">
        <v>1565.5</v>
      </c>
      <c r="D27218">
        <v>1565.5</v>
      </c>
      <c r="E27218">
        <v>1565.5</v>
      </c>
      <c r="F27218">
        <v>1</v>
      </c>
      <c r="G27218">
        <v>1566</v>
      </c>
      <c r="H27218">
        <v>0</v>
      </c>
      <c r="I27218">
        <v>0</v>
      </c>
      <c r="J27218" s="1">
        <v>0</v>
      </c>
      <c r="K27218" t="str">
        <f>RIGHT(A27218,8)&amp;" "&amp;LEFT(A27218,5)</f>
        <v>20130329 05:59</v>
      </c>
    </row>
    <row r="27219" spans="1:11">
      <c r="A27219" t="s">
        <v>5711</v>
      </c>
      <c r="B27219">
        <v>1565.5</v>
      </c>
      <c r="C27219">
        <v>1565.5</v>
      </c>
      <c r="D27219">
        <v>1565.5</v>
      </c>
      <c r="E27219">
        <v>1565.5</v>
      </c>
      <c r="F27219">
        <v>9</v>
      </c>
      <c r="G27219">
        <v>14090</v>
      </c>
      <c r="H27219">
        <v>0</v>
      </c>
      <c r="I27219">
        <v>0</v>
      </c>
      <c r="J27219" s="1">
        <v>0</v>
      </c>
      <c r="K27219" t="str">
        <f>RIGHT(A27219,8)&amp;" "&amp;LEFT(A27219,5)</f>
        <v>20130329 15:00</v>
      </c>
    </row>
    <row r="27220" spans="1:11">
      <c r="A27220" t="s">
        <v>5710</v>
      </c>
      <c r="B27220">
        <v>1566</v>
      </c>
      <c r="C27220">
        <v>1566</v>
      </c>
      <c r="D27220">
        <v>1566</v>
      </c>
      <c r="E27220">
        <v>1566</v>
      </c>
      <c r="F27220">
        <v>1</v>
      </c>
      <c r="G27220">
        <v>1566</v>
      </c>
      <c r="H27220">
        <v>0</v>
      </c>
      <c r="I27220">
        <v>0</v>
      </c>
      <c r="J27220" s="1">
        <v>0</v>
      </c>
      <c r="K27220" t="str">
        <f>RIGHT(A27220,8)&amp;" "&amp;LEFT(A27220,5)</f>
        <v>20130329 15:30</v>
      </c>
    </row>
    <row r="27221" spans="1:11">
      <c r="A27221" t="s">
        <v>5709</v>
      </c>
      <c r="B27221">
        <v>1566</v>
      </c>
      <c r="C27221">
        <v>1566</v>
      </c>
      <c r="D27221">
        <v>1566</v>
      </c>
      <c r="E27221">
        <v>1566</v>
      </c>
      <c r="F27221">
        <v>2</v>
      </c>
      <c r="G27221">
        <v>3132</v>
      </c>
      <c r="H27221">
        <v>0</v>
      </c>
      <c r="I27221">
        <v>0</v>
      </c>
      <c r="J27221" s="1">
        <v>0</v>
      </c>
      <c r="K27221" t="str">
        <f>RIGHT(A27221,8)&amp;" "&amp;LEFT(A27221,5)</f>
        <v>20130329 16:00</v>
      </c>
    </row>
    <row r="27222" spans="1:11">
      <c r="A27222" t="s">
        <v>5708</v>
      </c>
      <c r="B27222">
        <v>1566</v>
      </c>
      <c r="C27222">
        <v>1566</v>
      </c>
      <c r="D27222">
        <v>1566</v>
      </c>
      <c r="E27222">
        <v>1566</v>
      </c>
      <c r="F27222">
        <v>1</v>
      </c>
      <c r="G27222">
        <v>1566</v>
      </c>
      <c r="H27222">
        <v>0</v>
      </c>
      <c r="I27222">
        <v>0</v>
      </c>
      <c r="J27222" s="1">
        <v>0</v>
      </c>
      <c r="K27222" t="str">
        <f>RIGHT(A27222,8)&amp;" "&amp;LEFT(A27222,5)</f>
        <v>20130329 17:00</v>
      </c>
    </row>
    <row r="27223" spans="1:11">
      <c r="A27223" t="s">
        <v>5707</v>
      </c>
      <c r="B27223">
        <v>1566</v>
      </c>
      <c r="C27223">
        <v>1566</v>
      </c>
      <c r="D27223">
        <v>1566</v>
      </c>
      <c r="E27223">
        <v>1566</v>
      </c>
      <c r="F27223">
        <v>1</v>
      </c>
      <c r="G27223">
        <v>1566</v>
      </c>
      <c r="H27223">
        <v>0</v>
      </c>
      <c r="I27223">
        <v>0</v>
      </c>
      <c r="J27223" s="1">
        <v>0</v>
      </c>
      <c r="K27223" t="str">
        <f>RIGHT(A27223,8)&amp;" "&amp;LEFT(A27223,5)</f>
        <v>20130329 18:00</v>
      </c>
    </row>
    <row r="27224" spans="1:11">
      <c r="A27224" t="s">
        <v>5706</v>
      </c>
      <c r="B27224">
        <v>1566</v>
      </c>
      <c r="C27224">
        <v>1566</v>
      </c>
      <c r="D27224">
        <v>1566</v>
      </c>
      <c r="E27224">
        <v>1566</v>
      </c>
      <c r="F27224">
        <v>1</v>
      </c>
      <c r="G27224">
        <v>1566</v>
      </c>
      <c r="H27224">
        <v>0</v>
      </c>
      <c r="I27224">
        <v>0</v>
      </c>
      <c r="J27224" s="1">
        <v>0</v>
      </c>
      <c r="K27224" t="str">
        <f>RIGHT(A27224,8)&amp;" "&amp;LEFT(A27224,5)</f>
        <v>20130329 19:00</v>
      </c>
    </row>
    <row r="27225" spans="1:11">
      <c r="A27225" t="s">
        <v>5705</v>
      </c>
      <c r="B27225">
        <v>1566</v>
      </c>
      <c r="C27225">
        <v>1566</v>
      </c>
      <c r="D27225">
        <v>1566</v>
      </c>
      <c r="E27225">
        <v>1566</v>
      </c>
      <c r="F27225">
        <v>1</v>
      </c>
      <c r="G27225">
        <v>1566</v>
      </c>
      <c r="H27225">
        <v>0</v>
      </c>
      <c r="I27225">
        <v>0</v>
      </c>
      <c r="J27225" s="1">
        <v>0</v>
      </c>
      <c r="K27225" t="str">
        <f>RIGHT(A27225,8)&amp;" "&amp;LEFT(A27225,5)</f>
        <v>20130329 20:00</v>
      </c>
    </row>
    <row r="27226" spans="1:11">
      <c r="A27226" t="s">
        <v>5704</v>
      </c>
      <c r="B27226">
        <v>1566</v>
      </c>
      <c r="C27226">
        <v>1566</v>
      </c>
      <c r="D27226">
        <v>1566</v>
      </c>
      <c r="E27226">
        <v>1566</v>
      </c>
      <c r="F27226">
        <v>1</v>
      </c>
      <c r="G27226">
        <v>1566</v>
      </c>
      <c r="H27226">
        <v>0</v>
      </c>
      <c r="I27226">
        <v>0</v>
      </c>
      <c r="J27226" s="1">
        <v>0</v>
      </c>
      <c r="K27226" t="str">
        <f>RIGHT(A27226,8)&amp;" "&amp;LEFT(A27226,5)</f>
        <v>20130329 21:00</v>
      </c>
    </row>
    <row r="27227" spans="1:11">
      <c r="A27227" t="s">
        <v>5703</v>
      </c>
      <c r="B27227">
        <v>1566</v>
      </c>
      <c r="C27227">
        <v>1566</v>
      </c>
      <c r="D27227">
        <v>1566</v>
      </c>
      <c r="E27227">
        <v>1566</v>
      </c>
      <c r="F27227">
        <v>1</v>
      </c>
      <c r="G27227">
        <v>1566</v>
      </c>
      <c r="H27227">
        <v>0</v>
      </c>
      <c r="I27227">
        <v>0</v>
      </c>
      <c r="J27227" s="1">
        <v>0</v>
      </c>
      <c r="K27227" t="str">
        <f>RIGHT(A27227,8)&amp;" "&amp;LEFT(A27227,5)</f>
        <v>20130329 22:00</v>
      </c>
    </row>
    <row r="27228" spans="1:11">
      <c r="A27228" t="s">
        <v>5702</v>
      </c>
      <c r="B27228">
        <v>1566</v>
      </c>
      <c r="C27228">
        <v>1566</v>
      </c>
      <c r="D27228">
        <v>1566</v>
      </c>
      <c r="E27228">
        <v>1566</v>
      </c>
      <c r="F27228">
        <v>1</v>
      </c>
      <c r="G27228">
        <v>1566</v>
      </c>
      <c r="H27228">
        <v>0</v>
      </c>
      <c r="I27228">
        <v>0</v>
      </c>
      <c r="J27228" s="1">
        <v>0</v>
      </c>
      <c r="K27228" t="str">
        <f>RIGHT(A27228,8)&amp;" "&amp;LEFT(A27228,5)</f>
        <v>20130329 23:00</v>
      </c>
    </row>
    <row r="27229" spans="1:11">
      <c r="A27229" t="s">
        <v>5701</v>
      </c>
      <c r="B27229">
        <v>1566</v>
      </c>
      <c r="C27229">
        <v>1566</v>
      </c>
      <c r="D27229">
        <v>1566</v>
      </c>
      <c r="E27229">
        <v>1566</v>
      </c>
      <c r="F27229">
        <v>1</v>
      </c>
      <c r="G27229">
        <v>1566</v>
      </c>
      <c r="H27229">
        <v>0</v>
      </c>
      <c r="I27229">
        <v>0</v>
      </c>
      <c r="J27229" s="1">
        <v>0</v>
      </c>
      <c r="K27229" t="str">
        <f>RIGHT(A27229,8)&amp;" "&amp;LEFT(A27229,5)</f>
        <v>20130330 00:00</v>
      </c>
    </row>
    <row r="27230" spans="1:11">
      <c r="A27230" t="s">
        <v>5700</v>
      </c>
      <c r="B27230">
        <v>1566</v>
      </c>
      <c r="C27230">
        <v>1566</v>
      </c>
      <c r="D27230">
        <v>1566</v>
      </c>
      <c r="E27230">
        <v>1566</v>
      </c>
      <c r="F27230">
        <v>1</v>
      </c>
      <c r="G27230">
        <v>1566</v>
      </c>
      <c r="H27230">
        <v>0</v>
      </c>
      <c r="I27230">
        <v>0</v>
      </c>
      <c r="J27230" s="1">
        <v>0</v>
      </c>
      <c r="K27230" t="str">
        <f>RIGHT(A27230,8)&amp;" "&amp;LEFT(A27230,5)</f>
        <v>20130330 01:00</v>
      </c>
    </row>
    <row r="27231" spans="1:11">
      <c r="A27231" t="s">
        <v>5699</v>
      </c>
      <c r="B27231">
        <v>1566</v>
      </c>
      <c r="C27231">
        <v>1566</v>
      </c>
      <c r="D27231">
        <v>1566</v>
      </c>
      <c r="E27231">
        <v>1566</v>
      </c>
      <c r="F27231">
        <v>1</v>
      </c>
      <c r="G27231">
        <v>1566</v>
      </c>
      <c r="H27231">
        <v>0</v>
      </c>
      <c r="I27231">
        <v>0</v>
      </c>
      <c r="J27231" s="1">
        <v>0</v>
      </c>
      <c r="K27231" t="str">
        <f>RIGHT(A27231,8)&amp;" "&amp;LEFT(A27231,5)</f>
        <v>20130330 02:00</v>
      </c>
    </row>
    <row r="27232" spans="1:11">
      <c r="A27232" t="s">
        <v>5698</v>
      </c>
      <c r="B27232">
        <v>1566</v>
      </c>
      <c r="C27232">
        <v>1566</v>
      </c>
      <c r="D27232">
        <v>1566</v>
      </c>
      <c r="E27232">
        <v>1566</v>
      </c>
      <c r="F27232">
        <v>1</v>
      </c>
      <c r="G27232">
        <v>1566</v>
      </c>
      <c r="H27232">
        <v>0</v>
      </c>
      <c r="I27232">
        <v>0</v>
      </c>
      <c r="J27232" s="1">
        <v>0</v>
      </c>
      <c r="K27232" t="str">
        <f>RIGHT(A27232,8)&amp;" "&amp;LEFT(A27232,5)</f>
        <v>20130330 03:00</v>
      </c>
    </row>
    <row r="27233" spans="1:11">
      <c r="A27233" t="s">
        <v>5697</v>
      </c>
      <c r="B27233">
        <v>1569.5</v>
      </c>
      <c r="C27233">
        <v>1571.74</v>
      </c>
      <c r="D27233">
        <v>1565</v>
      </c>
      <c r="E27233">
        <v>1568</v>
      </c>
      <c r="F27233">
        <v>64</v>
      </c>
      <c r="G27233">
        <v>100325</v>
      </c>
      <c r="H27233">
        <v>0</v>
      </c>
      <c r="I27233">
        <v>-1.5</v>
      </c>
      <c r="J27233" s="1">
        <v>-1E-3</v>
      </c>
      <c r="K27233" t="str">
        <f>RIGHT(A27233,8)&amp;" "&amp;LEFT(A27233,5)</f>
        <v>20130401 06:30</v>
      </c>
    </row>
    <row r="27234" spans="1:11">
      <c r="A27234" t="s">
        <v>5696</v>
      </c>
      <c r="B27234">
        <v>1568.49</v>
      </c>
      <c r="C27234">
        <v>1570</v>
      </c>
      <c r="D27234">
        <v>1567.47</v>
      </c>
      <c r="E27234">
        <v>1567.49</v>
      </c>
      <c r="F27234">
        <v>15</v>
      </c>
      <c r="G27234">
        <v>23524</v>
      </c>
      <c r="H27234">
        <v>0</v>
      </c>
      <c r="I27234">
        <v>-1</v>
      </c>
      <c r="J27234" s="1">
        <v>-5.9999999999999995E-4</v>
      </c>
      <c r="K27234" t="str">
        <f>RIGHT(A27234,8)&amp;" "&amp;LEFT(A27234,5)</f>
        <v>20130401 07:00</v>
      </c>
    </row>
    <row r="27235" spans="1:11">
      <c r="A27235" t="s">
        <v>5695</v>
      </c>
      <c r="B27235">
        <v>1568.24</v>
      </c>
      <c r="C27235">
        <v>1570</v>
      </c>
      <c r="D27235">
        <v>1562.5</v>
      </c>
      <c r="E27235">
        <v>1564.5</v>
      </c>
      <c r="F27235">
        <v>41</v>
      </c>
      <c r="G27235">
        <v>64235</v>
      </c>
      <c r="H27235">
        <v>0</v>
      </c>
      <c r="I27235">
        <v>-3.74</v>
      </c>
      <c r="J27235" s="1">
        <v>-2.3999999999999998E-3</v>
      </c>
      <c r="K27235" t="str">
        <f>RIGHT(A27235,8)&amp;" "&amp;LEFT(A27235,5)</f>
        <v>20130401 07:30</v>
      </c>
    </row>
    <row r="27236" spans="1:11">
      <c r="A27236" t="s">
        <v>5694</v>
      </c>
      <c r="B27236">
        <v>1564.24</v>
      </c>
      <c r="C27236">
        <v>1570.5</v>
      </c>
      <c r="D27236">
        <v>1562.5</v>
      </c>
      <c r="E27236">
        <v>1570.5</v>
      </c>
      <c r="F27236">
        <v>41</v>
      </c>
      <c r="G27236">
        <v>64242</v>
      </c>
      <c r="H27236">
        <v>0</v>
      </c>
      <c r="I27236">
        <v>6.26</v>
      </c>
      <c r="J27236" s="1">
        <v>4.0000000000000001E-3</v>
      </c>
      <c r="K27236" t="str">
        <f>RIGHT(A27236,8)&amp;" "&amp;LEFT(A27236,5)</f>
        <v>20130401 08:00</v>
      </c>
    </row>
    <row r="27237" spans="1:11">
      <c r="A27237" t="s">
        <v>5693</v>
      </c>
      <c r="B27237">
        <v>1570.5</v>
      </c>
      <c r="C27237">
        <v>1576.5</v>
      </c>
      <c r="D27237">
        <v>1568</v>
      </c>
      <c r="E27237">
        <v>1576.5</v>
      </c>
      <c r="F27237">
        <v>226</v>
      </c>
      <c r="G27237">
        <v>355359</v>
      </c>
      <c r="H27237">
        <v>0</v>
      </c>
      <c r="I27237">
        <v>6</v>
      </c>
      <c r="J27237" s="1">
        <v>3.8E-3</v>
      </c>
      <c r="K27237" t="str">
        <f>RIGHT(A27237,8)&amp;" "&amp;LEFT(A27237,5)</f>
        <v>20130401 08:30</v>
      </c>
    </row>
    <row r="27238" spans="1:11">
      <c r="A27238" t="s">
        <v>5692</v>
      </c>
      <c r="B27238">
        <v>1573</v>
      </c>
      <c r="C27238">
        <v>1578</v>
      </c>
      <c r="D27238">
        <v>1571.5</v>
      </c>
      <c r="E27238">
        <v>1577.5</v>
      </c>
      <c r="F27238">
        <v>147</v>
      </c>
      <c r="G27238">
        <v>231648</v>
      </c>
      <c r="H27238">
        <v>0</v>
      </c>
      <c r="I27238">
        <v>4.5</v>
      </c>
      <c r="J27238" s="1">
        <v>2.8999999999999998E-3</v>
      </c>
      <c r="K27238" t="str">
        <f>RIGHT(A27238,8)&amp;" "&amp;LEFT(A27238,5)</f>
        <v>20130401 09:00</v>
      </c>
    </row>
    <row r="27239" spans="1:11">
      <c r="A27239" t="s">
        <v>5691</v>
      </c>
      <c r="B27239">
        <v>1577.5</v>
      </c>
      <c r="C27239">
        <v>1577.5</v>
      </c>
      <c r="D27239">
        <v>1573</v>
      </c>
      <c r="E27239">
        <v>1574.49</v>
      </c>
      <c r="F27239">
        <v>190</v>
      </c>
      <c r="G27239">
        <v>299436</v>
      </c>
      <c r="H27239">
        <v>0</v>
      </c>
      <c r="I27239">
        <v>-3.01</v>
      </c>
      <c r="J27239" s="1">
        <v>-1.9E-3</v>
      </c>
      <c r="K27239" t="str">
        <f>RIGHT(A27239,8)&amp;" "&amp;LEFT(A27239,5)</f>
        <v>20130401 09:30</v>
      </c>
    </row>
    <row r="27240" spans="1:11">
      <c r="A27240" t="s">
        <v>5690</v>
      </c>
      <c r="B27240">
        <v>1574.49</v>
      </c>
      <c r="C27240">
        <v>1578.5</v>
      </c>
      <c r="D27240">
        <v>1571</v>
      </c>
      <c r="E27240">
        <v>1575.74</v>
      </c>
      <c r="F27240">
        <v>65</v>
      </c>
      <c r="G27240">
        <v>102361</v>
      </c>
      <c r="H27240">
        <v>0</v>
      </c>
      <c r="I27240">
        <v>1.25</v>
      </c>
      <c r="J27240" s="1">
        <v>8.0000000000000004E-4</v>
      </c>
      <c r="K27240" t="str">
        <f>RIGHT(A27240,8)&amp;" "&amp;LEFT(A27240,5)</f>
        <v>20130401 10:00</v>
      </c>
    </row>
    <row r="27241" spans="1:11">
      <c r="A27241" t="s">
        <v>5689</v>
      </c>
      <c r="B27241">
        <v>1575.49</v>
      </c>
      <c r="C27241">
        <v>1577.5</v>
      </c>
      <c r="D27241">
        <v>1572</v>
      </c>
      <c r="E27241">
        <v>1574.99</v>
      </c>
      <c r="F27241">
        <v>83</v>
      </c>
      <c r="G27241">
        <v>130726</v>
      </c>
      <c r="H27241">
        <v>0</v>
      </c>
      <c r="I27241">
        <v>-0.5</v>
      </c>
      <c r="J27241" s="1">
        <v>-2.9999999999999997E-4</v>
      </c>
      <c r="K27241" t="str">
        <f>RIGHT(A27241,8)&amp;" "&amp;LEFT(A27241,5)</f>
        <v>20130401 10:30</v>
      </c>
    </row>
    <row r="27242" spans="1:11">
      <c r="A27242" t="s">
        <v>5688</v>
      </c>
      <c r="B27242">
        <v>1574.74</v>
      </c>
      <c r="C27242">
        <v>1578</v>
      </c>
      <c r="D27242">
        <v>1572.5</v>
      </c>
      <c r="E27242">
        <v>1575.49</v>
      </c>
      <c r="F27242">
        <v>57</v>
      </c>
      <c r="G27242">
        <v>89815</v>
      </c>
      <c r="H27242">
        <v>0</v>
      </c>
      <c r="I27242">
        <v>0.75</v>
      </c>
      <c r="J27242" s="1">
        <v>5.0000000000000001E-4</v>
      </c>
      <c r="K27242" t="str">
        <f>RIGHT(A27242,8)&amp;" "&amp;LEFT(A27242,5)</f>
        <v>20130401 11:00</v>
      </c>
    </row>
    <row r="27243" spans="1:11">
      <c r="A27243" t="s">
        <v>5687</v>
      </c>
      <c r="B27243">
        <v>1575.24</v>
      </c>
      <c r="C27243">
        <v>1576.5</v>
      </c>
      <c r="D27243">
        <v>1573</v>
      </c>
      <c r="E27243">
        <v>1574.24</v>
      </c>
      <c r="F27243">
        <v>35</v>
      </c>
      <c r="G27243">
        <v>55130</v>
      </c>
      <c r="H27243">
        <v>0</v>
      </c>
      <c r="I27243">
        <v>-1</v>
      </c>
      <c r="J27243" s="1">
        <v>-5.9999999999999995E-4</v>
      </c>
      <c r="K27243" t="str">
        <f>RIGHT(A27243,8)&amp;" "&amp;LEFT(A27243,5)</f>
        <v>20130401 11:30</v>
      </c>
    </row>
    <row r="27244" spans="1:11">
      <c r="A27244" t="s">
        <v>5686</v>
      </c>
      <c r="B27244">
        <v>1574.24</v>
      </c>
      <c r="C27244">
        <v>1575</v>
      </c>
      <c r="D27244">
        <v>1571.5</v>
      </c>
      <c r="E27244">
        <v>1574.49</v>
      </c>
      <c r="F27244">
        <v>24</v>
      </c>
      <c r="G27244">
        <v>37780</v>
      </c>
      <c r="H27244">
        <v>0</v>
      </c>
      <c r="I27244">
        <v>0.25</v>
      </c>
      <c r="J27244" s="1">
        <v>2.0000000000000001E-4</v>
      </c>
      <c r="K27244" t="str">
        <f>RIGHT(A27244,8)&amp;" "&amp;LEFT(A27244,5)</f>
        <v>20130401 12:00</v>
      </c>
    </row>
    <row r="27245" spans="1:11">
      <c r="A27245" t="s">
        <v>5685</v>
      </c>
      <c r="B27245">
        <v>1574.24</v>
      </c>
      <c r="C27245">
        <v>1577.5</v>
      </c>
      <c r="D27245">
        <v>1572</v>
      </c>
      <c r="E27245">
        <v>1575.5</v>
      </c>
      <c r="F27245">
        <v>65</v>
      </c>
      <c r="G27245">
        <v>102410</v>
      </c>
      <c r="H27245">
        <v>0</v>
      </c>
      <c r="I27245">
        <v>1.26</v>
      </c>
      <c r="J27245" s="1">
        <v>8.0000000000000004E-4</v>
      </c>
      <c r="K27245" t="str">
        <f>RIGHT(A27245,8)&amp;" "&amp;LEFT(A27245,5)</f>
        <v>20130401 12:30</v>
      </c>
    </row>
    <row r="27246" spans="1:11">
      <c r="A27246" t="s">
        <v>5684</v>
      </c>
      <c r="B27246">
        <v>1576</v>
      </c>
      <c r="C27246">
        <v>1578</v>
      </c>
      <c r="D27246">
        <v>1573.5</v>
      </c>
      <c r="E27246">
        <v>1574.24</v>
      </c>
      <c r="F27246">
        <v>59</v>
      </c>
      <c r="G27246">
        <v>92965</v>
      </c>
      <c r="H27246">
        <v>0</v>
      </c>
      <c r="I27246">
        <v>-1.76</v>
      </c>
      <c r="J27246" s="1">
        <v>-1.1000000000000001E-3</v>
      </c>
      <c r="K27246" t="str">
        <f>RIGHT(A27246,8)&amp;" "&amp;LEFT(A27246,5)</f>
        <v>20130401 13:00</v>
      </c>
    </row>
    <row r="27247" spans="1:11">
      <c r="A27247" t="s">
        <v>5683</v>
      </c>
      <c r="B27247">
        <v>1574.99</v>
      </c>
      <c r="C27247">
        <v>1577</v>
      </c>
      <c r="D27247">
        <v>1571.25</v>
      </c>
      <c r="E27247">
        <v>1572.75</v>
      </c>
      <c r="F27247">
        <v>77</v>
      </c>
      <c r="G27247">
        <v>121208</v>
      </c>
      <c r="H27247">
        <v>0</v>
      </c>
      <c r="I27247">
        <v>-2.2400000000000002</v>
      </c>
      <c r="J27247" s="1">
        <v>-1.4E-3</v>
      </c>
      <c r="K27247" t="str">
        <f>RIGHT(A27247,8)&amp;" "&amp;LEFT(A27247,5)</f>
        <v>20130401 13:30</v>
      </c>
    </row>
    <row r="27248" spans="1:11">
      <c r="A27248" t="s">
        <v>5682</v>
      </c>
      <c r="B27248">
        <v>1575.74</v>
      </c>
      <c r="C27248">
        <v>1579</v>
      </c>
      <c r="D27248">
        <v>1571.75</v>
      </c>
      <c r="E27248">
        <v>1572</v>
      </c>
      <c r="F27248">
        <v>74</v>
      </c>
      <c r="G27248">
        <v>116569</v>
      </c>
      <c r="H27248">
        <v>0</v>
      </c>
      <c r="I27248">
        <v>-3.74</v>
      </c>
      <c r="J27248" s="1">
        <v>-2.3999999999999998E-3</v>
      </c>
      <c r="K27248" t="str">
        <f>RIGHT(A27248,8)&amp;" "&amp;LEFT(A27248,5)</f>
        <v>20130401 14:00</v>
      </c>
    </row>
    <row r="27249" spans="1:11">
      <c r="A27249" t="s">
        <v>5681</v>
      </c>
      <c r="B27249">
        <v>1574.74</v>
      </c>
      <c r="C27249">
        <v>1577</v>
      </c>
      <c r="D27249">
        <v>1571</v>
      </c>
      <c r="E27249">
        <v>1572.74</v>
      </c>
      <c r="F27249">
        <v>80</v>
      </c>
      <c r="G27249">
        <v>125922</v>
      </c>
      <c r="H27249">
        <v>0</v>
      </c>
      <c r="I27249">
        <v>-2</v>
      </c>
      <c r="J27249" s="1">
        <v>-1.2999999999999999E-3</v>
      </c>
      <c r="K27249" t="str">
        <f>RIGHT(A27249,8)&amp;" "&amp;LEFT(A27249,5)</f>
        <v>20130401 14:30</v>
      </c>
    </row>
    <row r="27250" spans="1:11">
      <c r="A27250" t="s">
        <v>5680</v>
      </c>
      <c r="B27250">
        <v>1572</v>
      </c>
      <c r="C27250">
        <v>1574</v>
      </c>
      <c r="D27250">
        <v>1568.75</v>
      </c>
      <c r="E27250">
        <v>1573.25</v>
      </c>
      <c r="F27250">
        <v>51</v>
      </c>
      <c r="G27250">
        <v>80166</v>
      </c>
      <c r="H27250">
        <v>0</v>
      </c>
      <c r="I27250">
        <v>1.25</v>
      </c>
      <c r="J27250" s="1">
        <v>8.0000000000000004E-4</v>
      </c>
      <c r="K27250" t="str">
        <f>RIGHT(A27250,8)&amp;" "&amp;LEFT(A27250,5)</f>
        <v>20130401 15:00</v>
      </c>
    </row>
    <row r="27251" spans="1:11">
      <c r="A27251" t="s">
        <v>5679</v>
      </c>
      <c r="B27251">
        <v>1573</v>
      </c>
      <c r="C27251">
        <v>1576</v>
      </c>
      <c r="D27251">
        <v>1571.25</v>
      </c>
      <c r="E27251">
        <v>1573.24</v>
      </c>
      <c r="F27251">
        <v>45</v>
      </c>
      <c r="G27251">
        <v>70833</v>
      </c>
      <c r="H27251">
        <v>0</v>
      </c>
      <c r="I27251">
        <v>0.24</v>
      </c>
      <c r="J27251" s="1">
        <v>2.0000000000000001E-4</v>
      </c>
      <c r="K27251" t="str">
        <f>RIGHT(A27251,8)&amp;" "&amp;LEFT(A27251,5)</f>
        <v>20130401 15:30</v>
      </c>
    </row>
    <row r="27252" spans="1:11">
      <c r="A27252" t="s">
        <v>5678</v>
      </c>
      <c r="B27252">
        <v>1573.24</v>
      </c>
      <c r="C27252">
        <v>1576.25</v>
      </c>
      <c r="D27252">
        <v>1571</v>
      </c>
      <c r="E27252">
        <v>1573</v>
      </c>
      <c r="F27252">
        <v>77</v>
      </c>
      <c r="G27252">
        <v>121182</v>
      </c>
      <c r="H27252">
        <v>0</v>
      </c>
      <c r="I27252">
        <v>-0.24</v>
      </c>
      <c r="J27252" s="1">
        <v>-2.0000000000000001E-4</v>
      </c>
      <c r="K27252" t="str">
        <f>RIGHT(A27252,8)&amp;" "&amp;LEFT(A27252,5)</f>
        <v>20130401 16:00</v>
      </c>
    </row>
    <row r="27253" spans="1:11">
      <c r="A27253" t="s">
        <v>5677</v>
      </c>
      <c r="B27253">
        <v>1571.75</v>
      </c>
      <c r="C27253">
        <v>1576</v>
      </c>
      <c r="D27253">
        <v>1568.75</v>
      </c>
      <c r="E27253">
        <v>1574</v>
      </c>
      <c r="F27253">
        <v>121</v>
      </c>
      <c r="G27253">
        <v>190262</v>
      </c>
      <c r="H27253">
        <v>0</v>
      </c>
      <c r="I27253">
        <v>2.25</v>
      </c>
      <c r="J27253" s="1">
        <v>1.4E-3</v>
      </c>
      <c r="K27253" t="str">
        <f>RIGHT(A27253,8)&amp;" "&amp;LEFT(A27253,5)</f>
        <v>20130401 16:30</v>
      </c>
    </row>
    <row r="27254" spans="1:11">
      <c r="A27254" t="s">
        <v>5676</v>
      </c>
      <c r="B27254">
        <v>1573.75</v>
      </c>
      <c r="C27254">
        <v>1578</v>
      </c>
      <c r="D27254">
        <v>1571.75</v>
      </c>
      <c r="E27254">
        <v>1575.99</v>
      </c>
      <c r="F27254">
        <v>100</v>
      </c>
      <c r="G27254">
        <v>157524</v>
      </c>
      <c r="H27254">
        <v>0</v>
      </c>
      <c r="I27254">
        <v>2.2400000000000002</v>
      </c>
      <c r="J27254" s="1">
        <v>1.4E-3</v>
      </c>
      <c r="K27254" t="str">
        <f>RIGHT(A27254,8)&amp;" "&amp;LEFT(A27254,5)</f>
        <v>20130401 17:00</v>
      </c>
    </row>
    <row r="27255" spans="1:11">
      <c r="A27255" t="s">
        <v>5675</v>
      </c>
      <c r="B27255">
        <v>1576.24</v>
      </c>
      <c r="C27255">
        <v>1579</v>
      </c>
      <c r="D27255">
        <v>1573.25</v>
      </c>
      <c r="E27255">
        <v>1574</v>
      </c>
      <c r="F27255">
        <v>69</v>
      </c>
      <c r="G27255">
        <v>108808</v>
      </c>
      <c r="H27255">
        <v>0</v>
      </c>
      <c r="I27255">
        <v>-2.2400000000000002</v>
      </c>
      <c r="J27255" s="1">
        <v>-1.4E-3</v>
      </c>
      <c r="K27255" t="str">
        <f>RIGHT(A27255,8)&amp;" "&amp;LEFT(A27255,5)</f>
        <v>20130401 17:30</v>
      </c>
    </row>
    <row r="27256" spans="1:11">
      <c r="A27256" t="s">
        <v>5674</v>
      </c>
      <c r="B27256">
        <v>1576.24</v>
      </c>
      <c r="C27256">
        <v>1578</v>
      </c>
      <c r="D27256">
        <v>1572.75</v>
      </c>
      <c r="E27256">
        <v>1574</v>
      </c>
      <c r="F27256">
        <v>74</v>
      </c>
      <c r="G27256">
        <v>116553</v>
      </c>
      <c r="H27256">
        <v>0</v>
      </c>
      <c r="I27256">
        <v>-2.2400000000000002</v>
      </c>
      <c r="J27256" s="1">
        <v>-1.4E-3</v>
      </c>
      <c r="K27256" t="str">
        <f>RIGHT(A27256,8)&amp;" "&amp;LEFT(A27256,5)</f>
        <v>20130401 18:00</v>
      </c>
    </row>
    <row r="27257" spans="1:11">
      <c r="A27257" t="s">
        <v>5673</v>
      </c>
      <c r="B27257">
        <v>1574.74</v>
      </c>
      <c r="C27257">
        <v>1575</v>
      </c>
      <c r="D27257">
        <v>1571.75</v>
      </c>
      <c r="E27257">
        <v>1572.25</v>
      </c>
      <c r="F27257">
        <v>87</v>
      </c>
      <c r="G27257">
        <v>136898</v>
      </c>
      <c r="H27257">
        <v>0</v>
      </c>
      <c r="I27257">
        <v>-2.4900000000000002</v>
      </c>
      <c r="J27257" s="1">
        <v>-1.6000000000000001E-3</v>
      </c>
      <c r="K27257" t="str">
        <f>RIGHT(A27257,8)&amp;" "&amp;LEFT(A27257,5)</f>
        <v>20130401 18:30</v>
      </c>
    </row>
    <row r="27258" spans="1:11">
      <c r="A27258" t="s">
        <v>5672</v>
      </c>
      <c r="B27258">
        <v>1572.74</v>
      </c>
      <c r="C27258">
        <v>1576</v>
      </c>
      <c r="D27258">
        <v>1570.75</v>
      </c>
      <c r="E27258">
        <v>1574.49</v>
      </c>
      <c r="F27258">
        <v>92</v>
      </c>
      <c r="G27258">
        <v>144824</v>
      </c>
      <c r="H27258">
        <v>0</v>
      </c>
      <c r="I27258">
        <v>1.75</v>
      </c>
      <c r="J27258" s="1">
        <v>1.1000000000000001E-3</v>
      </c>
      <c r="K27258" t="str">
        <f>RIGHT(A27258,8)&amp;" "&amp;LEFT(A27258,5)</f>
        <v>20130401 19:00</v>
      </c>
    </row>
    <row r="27259" spans="1:11">
      <c r="A27259" t="s">
        <v>5671</v>
      </c>
      <c r="B27259">
        <v>1572.75</v>
      </c>
      <c r="C27259">
        <v>1579.25</v>
      </c>
      <c r="D27259">
        <v>1572.75</v>
      </c>
      <c r="E27259">
        <v>1575.99</v>
      </c>
      <c r="F27259">
        <v>63</v>
      </c>
      <c r="G27259">
        <v>99316</v>
      </c>
      <c r="H27259">
        <v>0</v>
      </c>
      <c r="I27259">
        <v>3.24</v>
      </c>
      <c r="J27259" s="1">
        <v>2.0999999999999999E-3</v>
      </c>
      <c r="K27259" t="str">
        <f>RIGHT(A27259,8)&amp;" "&amp;LEFT(A27259,5)</f>
        <v>20130401 19:30</v>
      </c>
    </row>
    <row r="27260" spans="1:11">
      <c r="A27260" t="s">
        <v>5670</v>
      </c>
      <c r="B27260">
        <v>1576.24</v>
      </c>
      <c r="C27260">
        <v>1578</v>
      </c>
      <c r="D27260">
        <v>1574.5</v>
      </c>
      <c r="E27260">
        <v>1578</v>
      </c>
      <c r="F27260">
        <v>79</v>
      </c>
      <c r="G27260">
        <v>124540</v>
      </c>
      <c r="H27260">
        <v>0</v>
      </c>
      <c r="I27260">
        <v>1.76</v>
      </c>
      <c r="J27260" s="1">
        <v>1.1000000000000001E-3</v>
      </c>
      <c r="K27260" t="str">
        <f>RIGHT(A27260,8)&amp;" "&amp;LEFT(A27260,5)</f>
        <v>20130401 20:00</v>
      </c>
    </row>
    <row r="27261" spans="1:11">
      <c r="A27261" t="s">
        <v>5669</v>
      </c>
      <c r="B27261">
        <v>1576.74</v>
      </c>
      <c r="C27261">
        <v>1581</v>
      </c>
      <c r="D27261">
        <v>1573.5</v>
      </c>
      <c r="E27261">
        <v>1581</v>
      </c>
      <c r="F27261">
        <v>93</v>
      </c>
      <c r="G27261">
        <v>146603</v>
      </c>
      <c r="H27261">
        <v>0</v>
      </c>
      <c r="I27261">
        <v>4.26</v>
      </c>
      <c r="J27261" s="1">
        <v>2.7000000000000001E-3</v>
      </c>
      <c r="K27261" t="str">
        <f>RIGHT(A27261,8)&amp;" "&amp;LEFT(A27261,5)</f>
        <v>20130401 20:30</v>
      </c>
    </row>
    <row r="27262" spans="1:11">
      <c r="A27262" t="s">
        <v>5668</v>
      </c>
      <c r="B27262">
        <v>1580.49</v>
      </c>
      <c r="C27262">
        <v>1581.24</v>
      </c>
      <c r="D27262">
        <v>1577.5</v>
      </c>
      <c r="E27262">
        <v>1580.49</v>
      </c>
      <c r="F27262">
        <v>73</v>
      </c>
      <c r="G27262">
        <v>115337</v>
      </c>
      <c r="H27262">
        <v>0</v>
      </c>
      <c r="I27262">
        <v>0</v>
      </c>
      <c r="J27262" s="1">
        <v>0</v>
      </c>
      <c r="K27262" t="str">
        <f>RIGHT(A27262,8)&amp;" "&amp;LEFT(A27262,5)</f>
        <v>20130401 21:00</v>
      </c>
    </row>
    <row r="27263" spans="1:11">
      <c r="A27263" t="s">
        <v>5667</v>
      </c>
      <c r="B27263">
        <v>1580.49</v>
      </c>
      <c r="C27263">
        <v>1581</v>
      </c>
      <c r="D27263">
        <v>1575</v>
      </c>
      <c r="E27263">
        <v>1576.5</v>
      </c>
      <c r="F27263">
        <v>81</v>
      </c>
      <c r="G27263">
        <v>127846</v>
      </c>
      <c r="H27263">
        <v>0</v>
      </c>
      <c r="I27263">
        <v>-3.99</v>
      </c>
      <c r="J27263" s="1">
        <v>-2.5000000000000001E-3</v>
      </c>
      <c r="K27263" t="str">
        <f>RIGHT(A27263,8)&amp;" "&amp;LEFT(A27263,5)</f>
        <v>20130401 21:30</v>
      </c>
    </row>
    <row r="27264" spans="1:11">
      <c r="A27264" t="s">
        <v>5666</v>
      </c>
      <c r="B27264">
        <v>1575.99</v>
      </c>
      <c r="C27264">
        <v>1578</v>
      </c>
      <c r="D27264">
        <v>1571.5</v>
      </c>
      <c r="E27264">
        <v>1578</v>
      </c>
      <c r="F27264">
        <v>97</v>
      </c>
      <c r="G27264">
        <v>152767</v>
      </c>
      <c r="H27264">
        <v>0</v>
      </c>
      <c r="I27264">
        <v>2.0099999999999998</v>
      </c>
      <c r="J27264" s="1">
        <v>1.2999999999999999E-3</v>
      </c>
      <c r="K27264" t="str">
        <f>RIGHT(A27264,8)&amp;" "&amp;LEFT(A27264,5)</f>
        <v>20130401 22:00</v>
      </c>
    </row>
    <row r="27265" spans="1:11">
      <c r="A27265" t="s">
        <v>5665</v>
      </c>
      <c r="B27265">
        <v>1575.74</v>
      </c>
      <c r="C27265">
        <v>1581.5</v>
      </c>
      <c r="D27265">
        <v>1574.5</v>
      </c>
      <c r="E27265">
        <v>1580.24</v>
      </c>
      <c r="F27265">
        <v>77</v>
      </c>
      <c r="G27265">
        <v>121534</v>
      </c>
      <c r="H27265">
        <v>0</v>
      </c>
      <c r="I27265">
        <v>4.5</v>
      </c>
      <c r="J27265" s="1">
        <v>2.8999999999999998E-3</v>
      </c>
      <c r="K27265" t="str">
        <f>RIGHT(A27265,8)&amp;" "&amp;LEFT(A27265,5)</f>
        <v>20130401 22:30</v>
      </c>
    </row>
    <row r="27266" spans="1:11">
      <c r="A27266" t="s">
        <v>5664</v>
      </c>
      <c r="B27266">
        <v>1579.99</v>
      </c>
      <c r="C27266">
        <v>1583</v>
      </c>
      <c r="D27266">
        <v>1578</v>
      </c>
      <c r="E27266">
        <v>1579.77</v>
      </c>
      <c r="F27266">
        <v>75</v>
      </c>
      <c r="G27266">
        <v>118509</v>
      </c>
      <c r="H27266">
        <v>0</v>
      </c>
      <c r="I27266">
        <v>-0.22</v>
      </c>
      <c r="J27266" s="1">
        <v>-1E-4</v>
      </c>
      <c r="K27266" t="str">
        <f>RIGHT(A27266,8)&amp;" "&amp;LEFT(A27266,5)</f>
        <v>20130401 23:00</v>
      </c>
    </row>
    <row r="27267" spans="1:11">
      <c r="A27267" t="s">
        <v>5663</v>
      </c>
      <c r="B27267">
        <v>1580</v>
      </c>
      <c r="C27267">
        <v>1586.74</v>
      </c>
      <c r="D27267">
        <v>1578</v>
      </c>
      <c r="E27267">
        <v>1586.74</v>
      </c>
      <c r="F27267">
        <v>87</v>
      </c>
      <c r="G27267">
        <v>137658</v>
      </c>
      <c r="H27267">
        <v>0</v>
      </c>
      <c r="I27267">
        <v>6.74</v>
      </c>
      <c r="J27267" s="1">
        <v>4.3E-3</v>
      </c>
      <c r="K27267" t="str">
        <f>RIGHT(A27267,8)&amp;" "&amp;LEFT(A27267,5)</f>
        <v>20130401 23:30</v>
      </c>
    </row>
    <row r="27268" spans="1:11">
      <c r="A27268" t="s">
        <v>5662</v>
      </c>
      <c r="B27268">
        <v>1585.5</v>
      </c>
      <c r="C27268">
        <v>1590.5</v>
      </c>
      <c r="D27268">
        <v>1584.5</v>
      </c>
      <c r="E27268">
        <v>1590.49</v>
      </c>
      <c r="F27268">
        <v>99</v>
      </c>
      <c r="G27268">
        <v>157203</v>
      </c>
      <c r="H27268">
        <v>0</v>
      </c>
      <c r="I27268">
        <v>4.99</v>
      </c>
      <c r="J27268" s="1">
        <v>3.0999999999999999E-3</v>
      </c>
      <c r="K27268" t="str">
        <f>RIGHT(A27268,8)&amp;" "&amp;LEFT(A27268,5)</f>
        <v>20130402 00:00</v>
      </c>
    </row>
    <row r="27269" spans="1:11">
      <c r="A27269" t="s">
        <v>5661</v>
      </c>
      <c r="B27269">
        <v>1591.5</v>
      </c>
      <c r="C27269">
        <v>1596.49</v>
      </c>
      <c r="D27269">
        <v>1588</v>
      </c>
      <c r="E27269">
        <v>1595.49</v>
      </c>
      <c r="F27269">
        <v>92</v>
      </c>
      <c r="G27269">
        <v>146431</v>
      </c>
      <c r="H27269">
        <v>0</v>
      </c>
      <c r="I27269">
        <v>3.99</v>
      </c>
      <c r="J27269" s="1">
        <v>2.5000000000000001E-3</v>
      </c>
      <c r="K27269" t="str">
        <f>RIGHT(A27269,8)&amp;" "&amp;LEFT(A27269,5)</f>
        <v>20130402 00:30</v>
      </c>
    </row>
    <row r="27270" spans="1:11">
      <c r="A27270" t="s">
        <v>5660</v>
      </c>
      <c r="B27270">
        <v>1595</v>
      </c>
      <c r="C27270">
        <v>1597.24</v>
      </c>
      <c r="D27270">
        <v>1590.5</v>
      </c>
      <c r="E27270">
        <v>1592.99</v>
      </c>
      <c r="F27270">
        <v>100</v>
      </c>
      <c r="G27270">
        <v>159440</v>
      </c>
      <c r="H27270">
        <v>0</v>
      </c>
      <c r="I27270">
        <v>-2.0099999999999998</v>
      </c>
      <c r="J27270" s="1">
        <v>-1.2999999999999999E-3</v>
      </c>
      <c r="K27270" t="str">
        <f>RIGHT(A27270,8)&amp;" "&amp;LEFT(A27270,5)</f>
        <v>20130402 01:00</v>
      </c>
    </row>
    <row r="27271" spans="1:11">
      <c r="A27271" t="s">
        <v>5659</v>
      </c>
      <c r="B27271">
        <v>1592.99</v>
      </c>
      <c r="C27271">
        <v>1593.49</v>
      </c>
      <c r="D27271">
        <v>1589</v>
      </c>
      <c r="E27271">
        <v>1591</v>
      </c>
      <c r="F27271">
        <v>81</v>
      </c>
      <c r="G27271">
        <v>128927</v>
      </c>
      <c r="H27271">
        <v>0</v>
      </c>
      <c r="I27271">
        <v>-1.99</v>
      </c>
      <c r="J27271" s="1">
        <v>-1.1999999999999999E-3</v>
      </c>
      <c r="K27271" t="str">
        <f>RIGHT(A27271,8)&amp;" "&amp;LEFT(A27271,5)</f>
        <v>20130402 01:30</v>
      </c>
    </row>
    <row r="27272" spans="1:11">
      <c r="A27272" t="s">
        <v>5658</v>
      </c>
      <c r="B27272">
        <v>1591.24</v>
      </c>
      <c r="C27272">
        <v>1592</v>
      </c>
      <c r="D27272">
        <v>1588</v>
      </c>
      <c r="E27272">
        <v>1591.49</v>
      </c>
      <c r="F27272">
        <v>54</v>
      </c>
      <c r="G27272">
        <v>85897</v>
      </c>
      <c r="H27272">
        <v>0</v>
      </c>
      <c r="I27272">
        <v>0.25</v>
      </c>
      <c r="J27272" s="1">
        <v>2.0000000000000001E-4</v>
      </c>
      <c r="K27272" t="str">
        <f>RIGHT(A27272,8)&amp;" "&amp;LEFT(A27272,5)</f>
        <v>20130402 02:00</v>
      </c>
    </row>
    <row r="27273" spans="1:11">
      <c r="A27273" t="s">
        <v>5657</v>
      </c>
      <c r="B27273">
        <v>1591.49</v>
      </c>
      <c r="C27273">
        <v>1592</v>
      </c>
      <c r="D27273">
        <v>1588</v>
      </c>
      <c r="E27273">
        <v>1592</v>
      </c>
      <c r="F27273">
        <v>46</v>
      </c>
      <c r="G27273">
        <v>73166</v>
      </c>
      <c r="H27273">
        <v>0</v>
      </c>
      <c r="I27273">
        <v>0.51</v>
      </c>
      <c r="J27273" s="1">
        <v>2.9999999999999997E-4</v>
      </c>
      <c r="K27273" t="str">
        <f>RIGHT(A27273,8)&amp;" "&amp;LEFT(A27273,5)</f>
        <v>20130402 02:30</v>
      </c>
    </row>
    <row r="27274" spans="1:11">
      <c r="A27274" t="s">
        <v>5656</v>
      </c>
      <c r="B27274">
        <v>1591</v>
      </c>
      <c r="C27274">
        <v>1595</v>
      </c>
      <c r="D27274">
        <v>1589</v>
      </c>
      <c r="E27274">
        <v>1592</v>
      </c>
      <c r="F27274">
        <v>73</v>
      </c>
      <c r="G27274">
        <v>116175</v>
      </c>
      <c r="H27274">
        <v>0</v>
      </c>
      <c r="I27274">
        <v>1</v>
      </c>
      <c r="J27274" s="1">
        <v>5.9999999999999995E-4</v>
      </c>
      <c r="K27274" t="str">
        <f>RIGHT(A27274,8)&amp;" "&amp;LEFT(A27274,5)</f>
        <v>20130402 03:00</v>
      </c>
    </row>
    <row r="27275" spans="1:11">
      <c r="A27275" t="s">
        <v>5655</v>
      </c>
      <c r="B27275">
        <v>1592</v>
      </c>
      <c r="C27275">
        <v>1592</v>
      </c>
      <c r="D27275">
        <v>1588</v>
      </c>
      <c r="E27275">
        <v>1591.74</v>
      </c>
      <c r="F27275">
        <v>63</v>
      </c>
      <c r="G27275">
        <v>100233</v>
      </c>
      <c r="H27275">
        <v>0</v>
      </c>
      <c r="I27275">
        <v>-0.26</v>
      </c>
      <c r="J27275" s="1">
        <v>-2.0000000000000001E-4</v>
      </c>
      <c r="K27275" t="str">
        <f>RIGHT(A27275,8)&amp;" "&amp;LEFT(A27275,5)</f>
        <v>20130402 03:30</v>
      </c>
    </row>
    <row r="27276" spans="1:11">
      <c r="A27276" t="s">
        <v>5654</v>
      </c>
      <c r="B27276">
        <v>1591.74</v>
      </c>
      <c r="C27276">
        <v>1594</v>
      </c>
      <c r="D27276">
        <v>1589</v>
      </c>
      <c r="E27276">
        <v>1590.5</v>
      </c>
      <c r="F27276">
        <v>31</v>
      </c>
      <c r="G27276">
        <v>49335</v>
      </c>
      <c r="H27276">
        <v>0</v>
      </c>
      <c r="I27276">
        <v>-1.24</v>
      </c>
      <c r="J27276" s="1">
        <v>-8.0000000000000004E-4</v>
      </c>
      <c r="K27276" t="str">
        <f>RIGHT(A27276,8)&amp;" "&amp;LEFT(A27276,5)</f>
        <v>20130402 04:00</v>
      </c>
    </row>
    <row r="27277" spans="1:11">
      <c r="A27277" t="s">
        <v>5653</v>
      </c>
      <c r="B27277">
        <v>1591</v>
      </c>
      <c r="C27277">
        <v>1592.5</v>
      </c>
      <c r="D27277">
        <v>1587.5</v>
      </c>
      <c r="E27277">
        <v>1590.49</v>
      </c>
      <c r="F27277">
        <v>39</v>
      </c>
      <c r="G27277">
        <v>62017</v>
      </c>
      <c r="H27277">
        <v>0</v>
      </c>
      <c r="I27277">
        <v>-0.51</v>
      </c>
      <c r="J27277" s="1">
        <v>-2.9999999999999997E-4</v>
      </c>
      <c r="K27277" t="str">
        <f>RIGHT(A27277,8)&amp;" "&amp;LEFT(A27277,5)</f>
        <v>20130402 04:30</v>
      </c>
    </row>
    <row r="27278" spans="1:11">
      <c r="A27278" t="s">
        <v>5652</v>
      </c>
      <c r="B27278">
        <v>1590.43</v>
      </c>
      <c r="C27278">
        <v>1590.75</v>
      </c>
      <c r="D27278">
        <v>1587.75</v>
      </c>
      <c r="E27278">
        <v>1590.49</v>
      </c>
      <c r="F27278">
        <v>25</v>
      </c>
      <c r="G27278">
        <v>39752</v>
      </c>
      <c r="H27278">
        <v>0</v>
      </c>
      <c r="I27278">
        <v>0.06</v>
      </c>
      <c r="J27278" s="1">
        <v>0</v>
      </c>
      <c r="K27278" t="str">
        <f>RIGHT(A27278,8)&amp;" "&amp;LEFT(A27278,5)</f>
        <v>20130402 05:00</v>
      </c>
    </row>
    <row r="27279" spans="1:11">
      <c r="A27279" t="s">
        <v>5651</v>
      </c>
      <c r="B27279">
        <v>1588.75</v>
      </c>
      <c r="C27279">
        <v>1591.5</v>
      </c>
      <c r="D27279">
        <v>1588.5</v>
      </c>
      <c r="E27279">
        <v>1590.59</v>
      </c>
      <c r="F27279">
        <v>11</v>
      </c>
      <c r="G27279">
        <v>17490</v>
      </c>
      <c r="H27279">
        <v>0</v>
      </c>
      <c r="I27279">
        <v>1.84</v>
      </c>
      <c r="J27279" s="1">
        <v>1.1999999999999999E-3</v>
      </c>
      <c r="K27279" t="str">
        <f>RIGHT(A27279,8)&amp;" "&amp;LEFT(A27279,5)</f>
        <v>20130402 05:30</v>
      </c>
    </row>
    <row r="27280" spans="1:11">
      <c r="A27280" t="s">
        <v>5650</v>
      </c>
      <c r="B27280">
        <v>1590.59</v>
      </c>
      <c r="C27280">
        <v>1590.59</v>
      </c>
      <c r="D27280">
        <v>1590.59</v>
      </c>
      <c r="E27280">
        <v>1590.59</v>
      </c>
      <c r="F27280">
        <v>1</v>
      </c>
      <c r="G27280">
        <v>1591</v>
      </c>
      <c r="H27280">
        <v>0</v>
      </c>
      <c r="I27280">
        <v>0</v>
      </c>
      <c r="J27280" s="1">
        <v>0</v>
      </c>
      <c r="K27280" t="str">
        <f>RIGHT(A27280,8)&amp;" "&amp;LEFT(A27280,5)</f>
        <v>20130402 05:59</v>
      </c>
    </row>
    <row r="27281" spans="1:11">
      <c r="A27281" t="s">
        <v>5649</v>
      </c>
      <c r="B27281">
        <v>1592</v>
      </c>
      <c r="C27281">
        <v>1593.5</v>
      </c>
      <c r="D27281">
        <v>1589</v>
      </c>
      <c r="E27281">
        <v>1592.5</v>
      </c>
      <c r="F27281">
        <v>68</v>
      </c>
      <c r="G27281">
        <v>108236</v>
      </c>
      <c r="H27281">
        <v>0</v>
      </c>
      <c r="I27281">
        <v>0.5</v>
      </c>
      <c r="J27281" s="1">
        <v>2.9999999999999997E-4</v>
      </c>
      <c r="K27281" t="str">
        <f>RIGHT(A27281,8)&amp;" "&amp;LEFT(A27281,5)</f>
        <v>20130402 06:30</v>
      </c>
    </row>
    <row r="27282" spans="1:11">
      <c r="A27282" t="s">
        <v>5648</v>
      </c>
      <c r="B27282">
        <v>1593</v>
      </c>
      <c r="C27282">
        <v>1593</v>
      </c>
      <c r="D27282">
        <v>1589</v>
      </c>
      <c r="E27282">
        <v>1591.5</v>
      </c>
      <c r="F27282">
        <v>24</v>
      </c>
      <c r="G27282">
        <v>38181</v>
      </c>
      <c r="H27282">
        <v>0</v>
      </c>
      <c r="I27282">
        <v>-1.5</v>
      </c>
      <c r="J27282" s="1">
        <v>-8.9999999999999998E-4</v>
      </c>
      <c r="K27282" t="str">
        <f>RIGHT(A27282,8)&amp;" "&amp;LEFT(A27282,5)</f>
        <v>20130402 07:00</v>
      </c>
    </row>
    <row r="27283" spans="1:11">
      <c r="A27283" t="s">
        <v>5647</v>
      </c>
      <c r="B27283">
        <v>1590.24</v>
      </c>
      <c r="C27283">
        <v>1591</v>
      </c>
      <c r="D27283">
        <v>1588.5</v>
      </c>
      <c r="E27283">
        <v>1590.49</v>
      </c>
      <c r="F27283">
        <v>16</v>
      </c>
      <c r="G27283">
        <v>25442</v>
      </c>
      <c r="H27283">
        <v>0</v>
      </c>
      <c r="I27283">
        <v>0.25</v>
      </c>
      <c r="J27283" s="1">
        <v>2.0000000000000001E-4</v>
      </c>
      <c r="K27283" t="str">
        <f>RIGHT(A27283,8)&amp;" "&amp;LEFT(A27283,5)</f>
        <v>20130402 07:30</v>
      </c>
    </row>
    <row r="27284" spans="1:11">
      <c r="A27284" t="s">
        <v>5646</v>
      </c>
      <c r="B27284">
        <v>1590.24</v>
      </c>
      <c r="C27284">
        <v>1591</v>
      </c>
      <c r="D27284">
        <v>1588.5</v>
      </c>
      <c r="E27284">
        <v>1590.99</v>
      </c>
      <c r="F27284">
        <v>23</v>
      </c>
      <c r="G27284">
        <v>36574</v>
      </c>
      <c r="H27284">
        <v>0</v>
      </c>
      <c r="I27284">
        <v>0.75</v>
      </c>
      <c r="J27284" s="1">
        <v>5.0000000000000001E-4</v>
      </c>
      <c r="K27284" t="str">
        <f>RIGHT(A27284,8)&amp;" "&amp;LEFT(A27284,5)</f>
        <v>20130402 08:00</v>
      </c>
    </row>
    <row r="27285" spans="1:11">
      <c r="A27285" t="s">
        <v>5645</v>
      </c>
      <c r="B27285">
        <v>1590.24</v>
      </c>
      <c r="C27285">
        <v>1591.5</v>
      </c>
      <c r="D27285">
        <v>1584.5</v>
      </c>
      <c r="E27285">
        <v>1589</v>
      </c>
      <c r="F27285">
        <v>186</v>
      </c>
      <c r="G27285">
        <v>295586</v>
      </c>
      <c r="H27285">
        <v>0</v>
      </c>
      <c r="I27285">
        <v>-1.24</v>
      </c>
      <c r="J27285" s="1">
        <v>-8.0000000000000004E-4</v>
      </c>
      <c r="K27285" t="str">
        <f>RIGHT(A27285,8)&amp;" "&amp;LEFT(A27285,5)</f>
        <v>20130402 08:30</v>
      </c>
    </row>
    <row r="27286" spans="1:11">
      <c r="A27286" t="s">
        <v>5644</v>
      </c>
      <c r="B27286">
        <v>1589</v>
      </c>
      <c r="C27286">
        <v>1593</v>
      </c>
      <c r="D27286">
        <v>1588.49</v>
      </c>
      <c r="E27286">
        <v>1590.74</v>
      </c>
      <c r="F27286">
        <v>132</v>
      </c>
      <c r="G27286">
        <v>210003</v>
      </c>
      <c r="H27286">
        <v>0</v>
      </c>
      <c r="I27286">
        <v>1.74</v>
      </c>
      <c r="J27286" s="1">
        <v>1.1000000000000001E-3</v>
      </c>
      <c r="K27286" t="str">
        <f>RIGHT(A27286,8)&amp;" "&amp;LEFT(A27286,5)</f>
        <v>20130402 09:00</v>
      </c>
    </row>
    <row r="27287" spans="1:11">
      <c r="A27287" t="s">
        <v>5643</v>
      </c>
      <c r="B27287">
        <v>1591.5</v>
      </c>
      <c r="C27287">
        <v>1593.5</v>
      </c>
      <c r="D27287">
        <v>1588.5</v>
      </c>
      <c r="E27287">
        <v>1588.5</v>
      </c>
      <c r="F27287">
        <v>143</v>
      </c>
      <c r="G27287">
        <v>227585</v>
      </c>
      <c r="H27287">
        <v>0</v>
      </c>
      <c r="I27287">
        <v>-3</v>
      </c>
      <c r="J27287" s="1">
        <v>-1.9E-3</v>
      </c>
      <c r="K27287" t="str">
        <f>RIGHT(A27287,8)&amp;" "&amp;LEFT(A27287,5)</f>
        <v>20130402 09:30</v>
      </c>
    </row>
    <row r="27288" spans="1:11">
      <c r="A27288" t="s">
        <v>5642</v>
      </c>
      <c r="B27288">
        <v>1588.5</v>
      </c>
      <c r="C27288">
        <v>1593</v>
      </c>
      <c r="D27288">
        <v>1588.5</v>
      </c>
      <c r="E27288">
        <v>1590.99</v>
      </c>
      <c r="F27288">
        <v>99</v>
      </c>
      <c r="G27288">
        <v>157549</v>
      </c>
      <c r="H27288">
        <v>0</v>
      </c>
      <c r="I27288">
        <v>2.4900000000000002</v>
      </c>
      <c r="J27288" s="1">
        <v>1.6000000000000001E-3</v>
      </c>
      <c r="K27288" t="str">
        <f>RIGHT(A27288,8)&amp;" "&amp;LEFT(A27288,5)</f>
        <v>20130402 10:00</v>
      </c>
    </row>
    <row r="27289" spans="1:11">
      <c r="A27289" t="s">
        <v>5641</v>
      </c>
      <c r="B27289">
        <v>1591.5</v>
      </c>
      <c r="C27289">
        <v>1593</v>
      </c>
      <c r="D27289">
        <v>1587</v>
      </c>
      <c r="E27289">
        <v>1587.75</v>
      </c>
      <c r="F27289">
        <v>65</v>
      </c>
      <c r="G27289">
        <v>103357</v>
      </c>
      <c r="H27289">
        <v>0</v>
      </c>
      <c r="I27289">
        <v>-3.75</v>
      </c>
      <c r="J27289" s="1">
        <v>-2.3999999999999998E-3</v>
      </c>
      <c r="K27289" t="str">
        <f>RIGHT(A27289,8)&amp;" "&amp;LEFT(A27289,5)</f>
        <v>20130402 10:30</v>
      </c>
    </row>
    <row r="27290" spans="1:11">
      <c r="A27290" t="s">
        <v>5640</v>
      </c>
      <c r="B27290">
        <v>1588</v>
      </c>
      <c r="C27290">
        <v>1591.5</v>
      </c>
      <c r="D27290">
        <v>1587</v>
      </c>
      <c r="E27290">
        <v>1589.24</v>
      </c>
      <c r="F27290">
        <v>64</v>
      </c>
      <c r="G27290">
        <v>101691</v>
      </c>
      <c r="H27290">
        <v>0</v>
      </c>
      <c r="I27290">
        <v>1.24</v>
      </c>
      <c r="J27290" s="1">
        <v>8.0000000000000004E-4</v>
      </c>
      <c r="K27290" t="str">
        <f>RIGHT(A27290,8)&amp;" "&amp;LEFT(A27290,5)</f>
        <v>20130402 11:00</v>
      </c>
    </row>
    <row r="27291" spans="1:11">
      <c r="A27291" t="s">
        <v>5639</v>
      </c>
      <c r="B27291">
        <v>1589.24</v>
      </c>
      <c r="C27291">
        <v>1593</v>
      </c>
      <c r="D27291">
        <v>1587</v>
      </c>
      <c r="E27291">
        <v>1592.5</v>
      </c>
      <c r="F27291">
        <v>114</v>
      </c>
      <c r="G27291">
        <v>181383</v>
      </c>
      <c r="H27291">
        <v>0</v>
      </c>
      <c r="I27291">
        <v>3.26</v>
      </c>
      <c r="J27291" s="1">
        <v>2.0999999999999999E-3</v>
      </c>
      <c r="K27291" t="str">
        <f>RIGHT(A27291,8)&amp;" "&amp;LEFT(A27291,5)</f>
        <v>20130402 11:30</v>
      </c>
    </row>
    <row r="27292" spans="1:11">
      <c r="A27292" t="s">
        <v>5638</v>
      </c>
      <c r="B27292">
        <v>1592</v>
      </c>
      <c r="C27292">
        <v>1593</v>
      </c>
      <c r="D27292">
        <v>1587.5</v>
      </c>
      <c r="E27292">
        <v>1592.16</v>
      </c>
      <c r="F27292">
        <v>203</v>
      </c>
      <c r="G27292">
        <v>323072</v>
      </c>
      <c r="H27292">
        <v>0</v>
      </c>
      <c r="I27292">
        <v>0.16</v>
      </c>
      <c r="J27292" s="1">
        <v>1E-4</v>
      </c>
      <c r="K27292" t="str">
        <f>RIGHT(A27292,8)&amp;" "&amp;LEFT(A27292,5)</f>
        <v>20130402 12:00</v>
      </c>
    </row>
    <row r="27293" spans="1:11">
      <c r="A27293" t="s">
        <v>5637</v>
      </c>
      <c r="B27293">
        <v>1590.99</v>
      </c>
      <c r="C27293">
        <v>1593</v>
      </c>
      <c r="D27293">
        <v>1588.5</v>
      </c>
      <c r="E27293">
        <v>1589.99</v>
      </c>
      <c r="F27293">
        <v>71</v>
      </c>
      <c r="G27293">
        <v>112962</v>
      </c>
      <c r="H27293">
        <v>0</v>
      </c>
      <c r="I27293">
        <v>-1</v>
      </c>
      <c r="J27293" s="1">
        <v>-5.9999999999999995E-4</v>
      </c>
      <c r="K27293" t="str">
        <f>RIGHT(A27293,8)&amp;" "&amp;LEFT(A27293,5)</f>
        <v>20130402 12:30</v>
      </c>
    </row>
    <row r="27294" spans="1:11">
      <c r="A27294" t="s">
        <v>5636</v>
      </c>
      <c r="B27294">
        <v>1590.24</v>
      </c>
      <c r="C27294">
        <v>1594</v>
      </c>
      <c r="D27294">
        <v>1586.5</v>
      </c>
      <c r="E27294">
        <v>1590</v>
      </c>
      <c r="F27294">
        <v>84</v>
      </c>
      <c r="G27294">
        <v>133514</v>
      </c>
      <c r="H27294">
        <v>0</v>
      </c>
      <c r="I27294">
        <v>-0.24</v>
      </c>
      <c r="J27294" s="1">
        <v>-2.0000000000000001E-4</v>
      </c>
      <c r="K27294" t="str">
        <f>RIGHT(A27294,8)&amp;" "&amp;LEFT(A27294,5)</f>
        <v>20130402 13:00</v>
      </c>
    </row>
    <row r="27295" spans="1:11">
      <c r="A27295" t="s">
        <v>5635</v>
      </c>
      <c r="B27295">
        <v>1588.99</v>
      </c>
      <c r="C27295">
        <v>1594</v>
      </c>
      <c r="D27295">
        <v>1586.5</v>
      </c>
      <c r="E27295">
        <v>1588.74</v>
      </c>
      <c r="F27295">
        <v>66</v>
      </c>
      <c r="G27295">
        <v>104881</v>
      </c>
      <c r="H27295">
        <v>0</v>
      </c>
      <c r="I27295">
        <v>-0.25</v>
      </c>
      <c r="J27295" s="1">
        <v>-2.0000000000000001E-4</v>
      </c>
      <c r="K27295" t="str">
        <f>RIGHT(A27295,8)&amp;" "&amp;LEFT(A27295,5)</f>
        <v>20130402 13:30</v>
      </c>
    </row>
    <row r="27296" spans="1:11">
      <c r="A27296" t="s">
        <v>5634</v>
      </c>
      <c r="B27296">
        <v>1590</v>
      </c>
      <c r="C27296">
        <v>1591.5</v>
      </c>
      <c r="D27296">
        <v>1587</v>
      </c>
      <c r="E27296">
        <v>1588</v>
      </c>
      <c r="F27296">
        <v>56</v>
      </c>
      <c r="G27296">
        <v>89013</v>
      </c>
      <c r="H27296">
        <v>0</v>
      </c>
      <c r="I27296">
        <v>-2</v>
      </c>
      <c r="J27296" s="1">
        <v>-1.2999999999999999E-3</v>
      </c>
      <c r="K27296" t="str">
        <f>RIGHT(A27296,8)&amp;" "&amp;LEFT(A27296,5)</f>
        <v>20130402 14:00</v>
      </c>
    </row>
    <row r="27297" spans="1:11">
      <c r="A27297" t="s">
        <v>5633</v>
      </c>
      <c r="B27297">
        <v>1588.5</v>
      </c>
      <c r="C27297">
        <v>1590.5</v>
      </c>
      <c r="D27297">
        <v>1586</v>
      </c>
      <c r="E27297">
        <v>1587.25</v>
      </c>
      <c r="F27297">
        <v>103</v>
      </c>
      <c r="G27297">
        <v>163620</v>
      </c>
      <c r="H27297">
        <v>0</v>
      </c>
      <c r="I27297">
        <v>-1.25</v>
      </c>
      <c r="J27297" s="1">
        <v>-8.0000000000000004E-4</v>
      </c>
      <c r="K27297" t="str">
        <f>RIGHT(A27297,8)&amp;" "&amp;LEFT(A27297,5)</f>
        <v>20130402 14:30</v>
      </c>
    </row>
    <row r="27298" spans="1:11">
      <c r="A27298" t="s">
        <v>5632</v>
      </c>
      <c r="B27298">
        <v>1587.25</v>
      </c>
      <c r="C27298">
        <v>1590</v>
      </c>
      <c r="D27298">
        <v>1584.5</v>
      </c>
      <c r="E27298">
        <v>1586</v>
      </c>
      <c r="F27298">
        <v>53</v>
      </c>
      <c r="G27298">
        <v>84123</v>
      </c>
      <c r="H27298">
        <v>0</v>
      </c>
      <c r="I27298">
        <v>-1.25</v>
      </c>
      <c r="J27298" s="1">
        <v>-8.0000000000000004E-4</v>
      </c>
      <c r="K27298" t="str">
        <f>RIGHT(A27298,8)&amp;" "&amp;LEFT(A27298,5)</f>
        <v>20130402 15:00</v>
      </c>
    </row>
    <row r="27299" spans="1:11">
      <c r="A27299" t="s">
        <v>5631</v>
      </c>
      <c r="B27299">
        <v>1586.5</v>
      </c>
      <c r="C27299">
        <v>1592</v>
      </c>
      <c r="D27299">
        <v>1586.5</v>
      </c>
      <c r="E27299">
        <v>1588</v>
      </c>
      <c r="F27299">
        <v>90</v>
      </c>
      <c r="G27299">
        <v>143079</v>
      </c>
      <c r="H27299">
        <v>0</v>
      </c>
      <c r="I27299">
        <v>1.5</v>
      </c>
      <c r="J27299" s="1">
        <v>8.9999999999999998E-4</v>
      </c>
      <c r="K27299" t="str">
        <f>RIGHT(A27299,8)&amp;" "&amp;LEFT(A27299,5)</f>
        <v>20130402 15:30</v>
      </c>
    </row>
    <row r="27300" spans="1:11">
      <c r="A27300" t="s">
        <v>5630</v>
      </c>
      <c r="B27300">
        <v>1588</v>
      </c>
      <c r="C27300">
        <v>1592</v>
      </c>
      <c r="D27300">
        <v>1587</v>
      </c>
      <c r="E27300">
        <v>1592</v>
      </c>
      <c r="F27300">
        <v>116</v>
      </c>
      <c r="G27300">
        <v>184390</v>
      </c>
      <c r="H27300">
        <v>0</v>
      </c>
      <c r="I27300">
        <v>4</v>
      </c>
      <c r="J27300" s="1">
        <v>2.5000000000000001E-3</v>
      </c>
      <c r="K27300" t="str">
        <f>RIGHT(A27300,8)&amp;" "&amp;LEFT(A27300,5)</f>
        <v>20130402 16:00</v>
      </c>
    </row>
    <row r="27301" spans="1:11">
      <c r="A27301" t="s">
        <v>5629</v>
      </c>
      <c r="B27301">
        <v>1589.49</v>
      </c>
      <c r="C27301">
        <v>1591</v>
      </c>
      <c r="D27301">
        <v>1586</v>
      </c>
      <c r="E27301">
        <v>1588.49</v>
      </c>
      <c r="F27301">
        <v>97</v>
      </c>
      <c r="G27301">
        <v>154083</v>
      </c>
      <c r="H27301">
        <v>0</v>
      </c>
      <c r="I27301">
        <v>-1</v>
      </c>
      <c r="J27301" s="1">
        <v>-5.9999999999999995E-4</v>
      </c>
      <c r="K27301" t="str">
        <f>RIGHT(A27301,8)&amp;" "&amp;LEFT(A27301,5)</f>
        <v>20130402 16:30</v>
      </c>
    </row>
    <row r="27302" spans="1:11">
      <c r="A27302" t="s">
        <v>5628</v>
      </c>
      <c r="B27302">
        <v>1588.74</v>
      </c>
      <c r="C27302">
        <v>1592</v>
      </c>
      <c r="D27302">
        <v>1587</v>
      </c>
      <c r="E27302">
        <v>1588.99</v>
      </c>
      <c r="F27302">
        <v>102</v>
      </c>
      <c r="G27302">
        <v>162089</v>
      </c>
      <c r="H27302">
        <v>0</v>
      </c>
      <c r="I27302">
        <v>0.25</v>
      </c>
      <c r="J27302" s="1">
        <v>2.0000000000000001E-4</v>
      </c>
      <c r="K27302" t="str">
        <f>RIGHT(A27302,8)&amp;" "&amp;LEFT(A27302,5)</f>
        <v>20130402 17:00</v>
      </c>
    </row>
    <row r="27303" spans="1:11">
      <c r="A27303" t="s">
        <v>5627</v>
      </c>
      <c r="B27303">
        <v>1588.24</v>
      </c>
      <c r="C27303">
        <v>1589</v>
      </c>
      <c r="D27303">
        <v>1583.5</v>
      </c>
      <c r="E27303">
        <v>1587</v>
      </c>
      <c r="F27303">
        <v>86</v>
      </c>
      <c r="G27303">
        <v>136467</v>
      </c>
      <c r="H27303">
        <v>0</v>
      </c>
      <c r="I27303">
        <v>-1.24</v>
      </c>
      <c r="J27303" s="1">
        <v>-8.0000000000000004E-4</v>
      </c>
      <c r="K27303" t="str">
        <f>RIGHT(A27303,8)&amp;" "&amp;LEFT(A27303,5)</f>
        <v>20130402 17:30</v>
      </c>
    </row>
    <row r="27304" spans="1:11">
      <c r="A27304" t="s">
        <v>5626</v>
      </c>
      <c r="B27304">
        <v>1586.24</v>
      </c>
      <c r="C27304">
        <v>1588</v>
      </c>
      <c r="D27304">
        <v>1583</v>
      </c>
      <c r="E27304">
        <v>1585.49</v>
      </c>
      <c r="F27304">
        <v>102</v>
      </c>
      <c r="G27304">
        <v>161731</v>
      </c>
      <c r="H27304">
        <v>0</v>
      </c>
      <c r="I27304">
        <v>-0.75</v>
      </c>
      <c r="J27304" s="1">
        <v>-5.0000000000000001E-4</v>
      </c>
      <c r="K27304" t="str">
        <f>RIGHT(A27304,8)&amp;" "&amp;LEFT(A27304,5)</f>
        <v>20130402 18:00</v>
      </c>
    </row>
    <row r="27305" spans="1:11">
      <c r="A27305" t="s">
        <v>5625</v>
      </c>
      <c r="B27305">
        <v>1585.49</v>
      </c>
      <c r="C27305">
        <v>1588</v>
      </c>
      <c r="D27305">
        <v>1584</v>
      </c>
      <c r="E27305">
        <v>1587</v>
      </c>
      <c r="F27305">
        <v>87</v>
      </c>
      <c r="G27305">
        <v>137983</v>
      </c>
      <c r="H27305">
        <v>0</v>
      </c>
      <c r="I27305">
        <v>1.51</v>
      </c>
      <c r="J27305" s="1">
        <v>1E-3</v>
      </c>
      <c r="K27305" t="str">
        <f>RIGHT(A27305,8)&amp;" "&amp;LEFT(A27305,5)</f>
        <v>20130402 18:30</v>
      </c>
    </row>
    <row r="27306" spans="1:11">
      <c r="A27306" t="s">
        <v>5624</v>
      </c>
      <c r="B27306">
        <v>1586.49</v>
      </c>
      <c r="C27306">
        <v>1589</v>
      </c>
      <c r="D27306">
        <v>1583</v>
      </c>
      <c r="E27306">
        <v>1586.24</v>
      </c>
      <c r="F27306">
        <v>71</v>
      </c>
      <c r="G27306">
        <v>112587</v>
      </c>
      <c r="H27306">
        <v>0</v>
      </c>
      <c r="I27306">
        <v>-0.25</v>
      </c>
      <c r="J27306" s="1">
        <v>-2.0000000000000001E-4</v>
      </c>
      <c r="K27306" t="str">
        <f>RIGHT(A27306,8)&amp;" "&amp;LEFT(A27306,5)</f>
        <v>20130402 19:00</v>
      </c>
    </row>
    <row r="27307" spans="1:11">
      <c r="A27307" t="s">
        <v>5623</v>
      </c>
      <c r="B27307">
        <v>1585.99</v>
      </c>
      <c r="C27307">
        <v>1588</v>
      </c>
      <c r="D27307">
        <v>1582.5</v>
      </c>
      <c r="E27307">
        <v>1583.5</v>
      </c>
      <c r="F27307">
        <v>88</v>
      </c>
      <c r="G27307">
        <v>139504</v>
      </c>
      <c r="H27307">
        <v>0</v>
      </c>
      <c r="I27307">
        <v>-2.4900000000000002</v>
      </c>
      <c r="J27307" s="1">
        <v>-1.6000000000000001E-3</v>
      </c>
      <c r="K27307" t="str">
        <f>RIGHT(A27307,8)&amp;" "&amp;LEFT(A27307,5)</f>
        <v>20130402 19:30</v>
      </c>
    </row>
    <row r="27308" spans="1:11">
      <c r="A27308" t="s">
        <v>5622</v>
      </c>
      <c r="B27308">
        <v>1585.24</v>
      </c>
      <c r="C27308">
        <v>1588</v>
      </c>
      <c r="D27308">
        <v>1583</v>
      </c>
      <c r="E27308">
        <v>1585.49</v>
      </c>
      <c r="F27308">
        <v>46</v>
      </c>
      <c r="G27308">
        <v>72907</v>
      </c>
      <c r="H27308">
        <v>0</v>
      </c>
      <c r="I27308">
        <v>0.25</v>
      </c>
      <c r="J27308" s="1">
        <v>2.0000000000000001E-4</v>
      </c>
      <c r="K27308" t="str">
        <f>RIGHT(A27308,8)&amp;" "&amp;LEFT(A27308,5)</f>
        <v>20130402 20:00</v>
      </c>
    </row>
    <row r="27309" spans="1:11">
      <c r="A27309" t="s">
        <v>5621</v>
      </c>
      <c r="B27309">
        <v>1585.24</v>
      </c>
      <c r="C27309">
        <v>1586.5</v>
      </c>
      <c r="D27309">
        <v>1576</v>
      </c>
      <c r="E27309">
        <v>1579.5</v>
      </c>
      <c r="F27309">
        <v>162</v>
      </c>
      <c r="G27309">
        <v>256322</v>
      </c>
      <c r="H27309">
        <v>0</v>
      </c>
      <c r="I27309">
        <v>-5.74</v>
      </c>
      <c r="J27309" s="1">
        <v>-3.5999999999999999E-3</v>
      </c>
      <c r="K27309" t="str">
        <f>RIGHT(A27309,8)&amp;" "&amp;LEFT(A27309,5)</f>
        <v>20130402 20:30</v>
      </c>
    </row>
    <row r="27310" spans="1:11">
      <c r="A27310" t="s">
        <v>5620</v>
      </c>
      <c r="B27310">
        <v>1579.5</v>
      </c>
      <c r="C27310">
        <v>1580.5</v>
      </c>
      <c r="D27310">
        <v>1574.25</v>
      </c>
      <c r="E27310">
        <v>1578</v>
      </c>
      <c r="F27310">
        <v>269</v>
      </c>
      <c r="G27310">
        <v>424379</v>
      </c>
      <c r="H27310">
        <v>0</v>
      </c>
      <c r="I27310">
        <v>-1.5</v>
      </c>
      <c r="J27310" s="1">
        <v>-8.9999999999999998E-4</v>
      </c>
      <c r="K27310" t="str">
        <f>RIGHT(A27310,8)&amp;" "&amp;LEFT(A27310,5)</f>
        <v>20130402 21:00</v>
      </c>
    </row>
    <row r="27311" spans="1:11">
      <c r="A27311" t="s">
        <v>5619</v>
      </c>
      <c r="B27311">
        <v>1578</v>
      </c>
      <c r="C27311">
        <v>1578.5</v>
      </c>
      <c r="D27311">
        <v>1570</v>
      </c>
      <c r="E27311">
        <v>1570</v>
      </c>
      <c r="F27311">
        <v>176</v>
      </c>
      <c r="G27311">
        <v>277315</v>
      </c>
      <c r="H27311">
        <v>0</v>
      </c>
      <c r="I27311">
        <v>-8</v>
      </c>
      <c r="J27311" s="1">
        <v>-5.1000000000000004E-3</v>
      </c>
      <c r="K27311" t="str">
        <f>RIGHT(A27311,8)&amp;" "&amp;LEFT(A27311,5)</f>
        <v>20130402 21:30</v>
      </c>
    </row>
    <row r="27312" spans="1:11">
      <c r="A27312" t="s">
        <v>5618</v>
      </c>
      <c r="B27312">
        <v>1569.5</v>
      </c>
      <c r="C27312">
        <v>1574</v>
      </c>
      <c r="D27312">
        <v>1568.5</v>
      </c>
      <c r="E27312">
        <v>1571.5</v>
      </c>
      <c r="F27312">
        <v>155</v>
      </c>
      <c r="G27312">
        <v>243638</v>
      </c>
      <c r="H27312">
        <v>0</v>
      </c>
      <c r="I27312">
        <v>2</v>
      </c>
      <c r="J27312" s="1">
        <v>1.2999999999999999E-3</v>
      </c>
      <c r="K27312" t="str">
        <f>RIGHT(A27312,8)&amp;" "&amp;LEFT(A27312,5)</f>
        <v>20130402 22:00</v>
      </c>
    </row>
    <row r="27313" spans="1:11">
      <c r="A27313" t="s">
        <v>5617</v>
      </c>
      <c r="B27313">
        <v>1571.5</v>
      </c>
      <c r="C27313">
        <v>1574</v>
      </c>
      <c r="D27313">
        <v>1570</v>
      </c>
      <c r="E27313">
        <v>1573</v>
      </c>
      <c r="F27313">
        <v>147</v>
      </c>
      <c r="G27313">
        <v>231131</v>
      </c>
      <c r="H27313">
        <v>0</v>
      </c>
      <c r="I27313">
        <v>1.5</v>
      </c>
      <c r="J27313" s="1">
        <v>1E-3</v>
      </c>
      <c r="K27313" t="str">
        <f>RIGHT(A27313,8)&amp;" "&amp;LEFT(A27313,5)</f>
        <v>20130402 22:30</v>
      </c>
    </row>
    <row r="27314" spans="1:11">
      <c r="A27314" t="s">
        <v>5616</v>
      </c>
      <c r="B27314">
        <v>1573</v>
      </c>
      <c r="C27314">
        <v>1573.5</v>
      </c>
      <c r="D27314">
        <v>1569.5</v>
      </c>
      <c r="E27314">
        <v>1573</v>
      </c>
      <c r="F27314">
        <v>100</v>
      </c>
      <c r="G27314">
        <v>157178</v>
      </c>
      <c r="H27314">
        <v>0</v>
      </c>
      <c r="I27314">
        <v>0</v>
      </c>
      <c r="J27314" s="1">
        <v>0</v>
      </c>
      <c r="K27314" t="str">
        <f>RIGHT(A27314,8)&amp;" "&amp;LEFT(A27314,5)</f>
        <v>20130402 23:00</v>
      </c>
    </row>
    <row r="27315" spans="1:11">
      <c r="A27315" t="s">
        <v>5615</v>
      </c>
      <c r="B27315">
        <v>1573</v>
      </c>
      <c r="C27315">
        <v>1574.5</v>
      </c>
      <c r="D27315">
        <v>1569.5</v>
      </c>
      <c r="E27315">
        <v>1574.5</v>
      </c>
      <c r="F27315">
        <v>130</v>
      </c>
      <c r="G27315">
        <v>204382</v>
      </c>
      <c r="H27315">
        <v>0</v>
      </c>
      <c r="I27315">
        <v>1.5</v>
      </c>
      <c r="J27315" s="1">
        <v>1E-3</v>
      </c>
      <c r="K27315" t="str">
        <f>RIGHT(A27315,8)&amp;" "&amp;LEFT(A27315,5)</f>
        <v>20130402 23:30</v>
      </c>
    </row>
    <row r="27316" spans="1:11">
      <c r="A27316" t="s">
        <v>5614</v>
      </c>
      <c r="B27316">
        <v>1574</v>
      </c>
      <c r="C27316">
        <v>1574</v>
      </c>
      <c r="D27316">
        <v>1568</v>
      </c>
      <c r="E27316">
        <v>1571.23</v>
      </c>
      <c r="F27316">
        <v>56</v>
      </c>
      <c r="G27316">
        <v>87993</v>
      </c>
      <c r="H27316">
        <v>0</v>
      </c>
      <c r="I27316">
        <v>-2.77</v>
      </c>
      <c r="J27316" s="1">
        <v>-1.8E-3</v>
      </c>
      <c r="K27316" t="str">
        <f>RIGHT(A27316,8)&amp;" "&amp;LEFT(A27316,5)</f>
        <v>20130403 00:00</v>
      </c>
    </row>
    <row r="27317" spans="1:11">
      <c r="A27317" t="s">
        <v>5613</v>
      </c>
      <c r="B27317">
        <v>1571.99</v>
      </c>
      <c r="C27317">
        <v>1573</v>
      </c>
      <c r="D27317">
        <v>1568</v>
      </c>
      <c r="E27317">
        <v>1570.24</v>
      </c>
      <c r="F27317">
        <v>118</v>
      </c>
      <c r="G27317">
        <v>185388</v>
      </c>
      <c r="H27317">
        <v>0</v>
      </c>
      <c r="I27317">
        <v>-1.75</v>
      </c>
      <c r="J27317" s="1">
        <v>-1.1000000000000001E-3</v>
      </c>
      <c r="K27317" t="str">
        <f>RIGHT(A27317,8)&amp;" "&amp;LEFT(A27317,5)</f>
        <v>20130403 00:30</v>
      </c>
    </row>
    <row r="27318" spans="1:11">
      <c r="A27318" t="s">
        <v>5612</v>
      </c>
      <c r="B27318">
        <v>1568.5</v>
      </c>
      <c r="C27318">
        <v>1572.5</v>
      </c>
      <c r="D27318">
        <v>1567.5</v>
      </c>
      <c r="E27318">
        <v>1572.5</v>
      </c>
      <c r="F27318">
        <v>91</v>
      </c>
      <c r="G27318">
        <v>142899</v>
      </c>
      <c r="H27318">
        <v>0</v>
      </c>
      <c r="I27318">
        <v>4</v>
      </c>
      <c r="J27318" s="1">
        <v>2.5999999999999999E-3</v>
      </c>
      <c r="K27318" t="str">
        <f>RIGHT(A27318,8)&amp;" "&amp;LEFT(A27318,5)</f>
        <v>20130403 01:00</v>
      </c>
    </row>
    <row r="27319" spans="1:11">
      <c r="A27319" t="s">
        <v>5611</v>
      </c>
      <c r="B27319">
        <v>1572</v>
      </c>
      <c r="C27319">
        <v>1572.5</v>
      </c>
      <c r="D27319">
        <v>1565.75</v>
      </c>
      <c r="E27319">
        <v>1567</v>
      </c>
      <c r="F27319">
        <v>141</v>
      </c>
      <c r="G27319">
        <v>221225</v>
      </c>
      <c r="H27319">
        <v>0</v>
      </c>
      <c r="I27319">
        <v>-5</v>
      </c>
      <c r="J27319" s="1">
        <v>-3.2000000000000002E-3</v>
      </c>
      <c r="K27319" t="str">
        <f>RIGHT(A27319,8)&amp;" "&amp;LEFT(A27319,5)</f>
        <v>20130403 01:30</v>
      </c>
    </row>
    <row r="27320" spans="1:11">
      <c r="A27320" t="s">
        <v>5610</v>
      </c>
      <c r="B27320">
        <v>1569</v>
      </c>
      <c r="C27320">
        <v>1573</v>
      </c>
      <c r="D27320">
        <v>1568</v>
      </c>
      <c r="E27320">
        <v>1571</v>
      </c>
      <c r="F27320">
        <v>88</v>
      </c>
      <c r="G27320">
        <v>138186</v>
      </c>
      <c r="H27320">
        <v>0</v>
      </c>
      <c r="I27320">
        <v>2</v>
      </c>
      <c r="J27320" s="1">
        <v>1.2999999999999999E-3</v>
      </c>
      <c r="K27320" t="str">
        <f>RIGHT(A27320,8)&amp;" "&amp;LEFT(A27320,5)</f>
        <v>20130403 02:00</v>
      </c>
    </row>
    <row r="27321" spans="1:11">
      <c r="A27321" t="s">
        <v>5609</v>
      </c>
      <c r="B27321">
        <v>1572.5</v>
      </c>
      <c r="C27321">
        <v>1573.5</v>
      </c>
      <c r="D27321">
        <v>1568.5</v>
      </c>
      <c r="E27321">
        <v>1570.49</v>
      </c>
      <c r="F27321">
        <v>51</v>
      </c>
      <c r="G27321">
        <v>80110</v>
      </c>
      <c r="H27321">
        <v>0</v>
      </c>
      <c r="I27321">
        <v>-2.0099999999999998</v>
      </c>
      <c r="J27321" s="1">
        <v>-1.2999999999999999E-3</v>
      </c>
      <c r="K27321" t="str">
        <f>RIGHT(A27321,8)&amp;" "&amp;LEFT(A27321,5)</f>
        <v>20130403 02:30</v>
      </c>
    </row>
    <row r="27322" spans="1:11">
      <c r="A27322" t="s">
        <v>5608</v>
      </c>
      <c r="B27322">
        <v>1569.25</v>
      </c>
      <c r="C27322">
        <v>1573.5</v>
      </c>
      <c r="D27322">
        <v>1568.5</v>
      </c>
      <c r="E27322">
        <v>1573</v>
      </c>
      <c r="F27322">
        <v>51</v>
      </c>
      <c r="G27322">
        <v>80103</v>
      </c>
      <c r="H27322">
        <v>0</v>
      </c>
      <c r="I27322">
        <v>3.75</v>
      </c>
      <c r="J27322" s="1">
        <v>2.3999999999999998E-3</v>
      </c>
      <c r="K27322" t="str">
        <f>RIGHT(A27322,8)&amp;" "&amp;LEFT(A27322,5)</f>
        <v>20130403 03:00</v>
      </c>
    </row>
    <row r="27323" spans="1:11">
      <c r="A27323" t="s">
        <v>5607</v>
      </c>
      <c r="B27323">
        <v>1573</v>
      </c>
      <c r="C27323">
        <v>1573</v>
      </c>
      <c r="D27323">
        <v>1567.5</v>
      </c>
      <c r="E27323">
        <v>1570.22</v>
      </c>
      <c r="F27323">
        <v>37</v>
      </c>
      <c r="G27323">
        <v>58101</v>
      </c>
      <c r="H27323">
        <v>0</v>
      </c>
      <c r="I27323">
        <v>-2.78</v>
      </c>
      <c r="J27323" s="1">
        <v>-1.8E-3</v>
      </c>
      <c r="K27323" t="str">
        <f>RIGHT(A27323,8)&amp;" "&amp;LEFT(A27323,5)</f>
        <v>20130403 03:30</v>
      </c>
    </row>
    <row r="27324" spans="1:11">
      <c r="A27324" t="s">
        <v>5606</v>
      </c>
      <c r="B27324">
        <v>1570.4</v>
      </c>
      <c r="C27324">
        <v>1572.5</v>
      </c>
      <c r="D27324">
        <v>1567.5</v>
      </c>
      <c r="E27324">
        <v>1568.74</v>
      </c>
      <c r="F27324">
        <v>41</v>
      </c>
      <c r="G27324">
        <v>64380</v>
      </c>
      <c r="H27324">
        <v>0</v>
      </c>
      <c r="I27324">
        <v>-1.66</v>
      </c>
      <c r="J27324" s="1">
        <v>-1.1000000000000001E-3</v>
      </c>
      <c r="K27324" t="str">
        <f>RIGHT(A27324,8)&amp;" "&amp;LEFT(A27324,5)</f>
        <v>20130403 04:00</v>
      </c>
    </row>
    <row r="27325" spans="1:11">
      <c r="A27325" t="s">
        <v>5605</v>
      </c>
      <c r="B27325">
        <v>1568.99</v>
      </c>
      <c r="C27325">
        <v>1569.24</v>
      </c>
      <c r="D27325">
        <v>1565.5</v>
      </c>
      <c r="E27325">
        <v>1567.49</v>
      </c>
      <c r="F27325">
        <v>36</v>
      </c>
      <c r="G27325">
        <v>56438</v>
      </c>
      <c r="H27325">
        <v>0</v>
      </c>
      <c r="I27325">
        <v>-1.5</v>
      </c>
      <c r="J27325" s="1">
        <v>-1E-3</v>
      </c>
      <c r="K27325" t="str">
        <f>RIGHT(A27325,8)&amp;" "&amp;LEFT(A27325,5)</f>
        <v>20130403 04:30</v>
      </c>
    </row>
    <row r="27326" spans="1:11">
      <c r="A27326" t="s">
        <v>5604</v>
      </c>
      <c r="B27326">
        <v>1567.74</v>
      </c>
      <c r="C27326">
        <v>1570</v>
      </c>
      <c r="D27326">
        <v>1557.99</v>
      </c>
      <c r="E27326">
        <v>1568.49</v>
      </c>
      <c r="F27326">
        <v>43</v>
      </c>
      <c r="G27326">
        <v>67324</v>
      </c>
      <c r="H27326">
        <v>0</v>
      </c>
      <c r="I27326">
        <v>0.75</v>
      </c>
      <c r="J27326" s="1">
        <v>5.0000000000000001E-4</v>
      </c>
      <c r="K27326" t="str">
        <f>RIGHT(A27326,8)&amp;" "&amp;LEFT(A27326,5)</f>
        <v>20130403 05:00</v>
      </c>
    </row>
    <row r="27327" spans="1:11">
      <c r="A27327" t="s">
        <v>5603</v>
      </c>
      <c r="B27327">
        <v>1568.49</v>
      </c>
      <c r="C27327">
        <v>1569.5</v>
      </c>
      <c r="D27327">
        <v>1565.27</v>
      </c>
      <c r="E27327">
        <v>1569.5</v>
      </c>
      <c r="F27327">
        <v>7</v>
      </c>
      <c r="G27327">
        <v>10972</v>
      </c>
      <c r="H27327">
        <v>0</v>
      </c>
      <c r="I27327">
        <v>1.01</v>
      </c>
      <c r="J27327" s="1">
        <v>5.9999999999999995E-4</v>
      </c>
      <c r="K27327" t="str">
        <f>RIGHT(A27327,8)&amp;" "&amp;LEFT(A27327,5)</f>
        <v>20130403 05:30</v>
      </c>
    </row>
    <row r="27328" spans="1:11">
      <c r="A27328" t="s">
        <v>5602</v>
      </c>
      <c r="B27328">
        <v>1569.5</v>
      </c>
      <c r="C27328">
        <v>1569.5</v>
      </c>
      <c r="D27328">
        <v>1567.5</v>
      </c>
      <c r="E27328">
        <v>1567.5</v>
      </c>
      <c r="F27328">
        <v>2</v>
      </c>
      <c r="G27328">
        <v>3137</v>
      </c>
      <c r="H27328">
        <v>0</v>
      </c>
      <c r="I27328">
        <v>-2</v>
      </c>
      <c r="J27328" s="1">
        <v>-1.2999999999999999E-3</v>
      </c>
      <c r="K27328" t="str">
        <f>RIGHT(A27328,8)&amp;" "&amp;LEFT(A27328,5)</f>
        <v>20130403 05:59</v>
      </c>
    </row>
    <row r="27329" spans="1:11">
      <c r="A27329" t="s">
        <v>5601</v>
      </c>
      <c r="B27329">
        <v>1570</v>
      </c>
      <c r="C27329">
        <v>1571</v>
      </c>
      <c r="D27329">
        <v>1565.5</v>
      </c>
      <c r="E27329">
        <v>1567.74</v>
      </c>
      <c r="F27329">
        <v>67</v>
      </c>
      <c r="G27329">
        <v>105068</v>
      </c>
      <c r="H27329">
        <v>0</v>
      </c>
      <c r="I27329">
        <v>-2.2599999999999998</v>
      </c>
      <c r="J27329" s="1">
        <v>-1.4E-3</v>
      </c>
      <c r="K27329" t="str">
        <f>RIGHT(A27329,8)&amp;" "&amp;LEFT(A27329,5)</f>
        <v>20130403 06:30</v>
      </c>
    </row>
    <row r="27330" spans="1:11">
      <c r="A27330" t="s">
        <v>5600</v>
      </c>
      <c r="B27330">
        <v>1567.99</v>
      </c>
      <c r="C27330">
        <v>1571</v>
      </c>
      <c r="D27330">
        <v>1566.75</v>
      </c>
      <c r="E27330">
        <v>1568.74</v>
      </c>
      <c r="F27330">
        <v>53</v>
      </c>
      <c r="G27330">
        <v>83153</v>
      </c>
      <c r="H27330">
        <v>0</v>
      </c>
      <c r="I27330">
        <v>0.75</v>
      </c>
      <c r="J27330" s="1">
        <v>5.0000000000000001E-4</v>
      </c>
      <c r="K27330" t="str">
        <f>RIGHT(A27330,8)&amp;" "&amp;LEFT(A27330,5)</f>
        <v>20130403 07:00</v>
      </c>
    </row>
    <row r="27331" spans="1:11">
      <c r="A27331" t="s">
        <v>5599</v>
      </c>
      <c r="B27331">
        <v>1568.74</v>
      </c>
      <c r="C27331">
        <v>1571.5</v>
      </c>
      <c r="D27331">
        <v>1566.75</v>
      </c>
      <c r="E27331">
        <v>1568.99</v>
      </c>
      <c r="F27331">
        <v>50</v>
      </c>
      <c r="G27331">
        <v>78451</v>
      </c>
      <c r="H27331">
        <v>0</v>
      </c>
      <c r="I27331">
        <v>0.25</v>
      </c>
      <c r="J27331" s="1">
        <v>2.0000000000000001E-4</v>
      </c>
      <c r="K27331" t="str">
        <f>RIGHT(A27331,8)&amp;" "&amp;LEFT(A27331,5)</f>
        <v>20130403 07:30</v>
      </c>
    </row>
    <row r="27332" spans="1:11">
      <c r="A27332" t="s">
        <v>5598</v>
      </c>
      <c r="B27332">
        <v>1569.24</v>
      </c>
      <c r="C27332">
        <v>1572.5</v>
      </c>
      <c r="D27332">
        <v>1567.75</v>
      </c>
      <c r="E27332">
        <v>1570.99</v>
      </c>
      <c r="F27332">
        <v>39</v>
      </c>
      <c r="G27332">
        <v>61224</v>
      </c>
      <c r="H27332">
        <v>0</v>
      </c>
      <c r="I27332">
        <v>1.75</v>
      </c>
      <c r="J27332" s="1">
        <v>1.1000000000000001E-3</v>
      </c>
      <c r="K27332" t="str">
        <f>RIGHT(A27332,8)&amp;" "&amp;LEFT(A27332,5)</f>
        <v>20130403 08:00</v>
      </c>
    </row>
    <row r="27333" spans="1:11">
      <c r="A27333" t="s">
        <v>5597</v>
      </c>
      <c r="B27333">
        <v>1572.5</v>
      </c>
      <c r="C27333">
        <v>1572.5</v>
      </c>
      <c r="D27333">
        <v>1564.7</v>
      </c>
      <c r="E27333">
        <v>1565.25</v>
      </c>
      <c r="F27333">
        <v>189</v>
      </c>
      <c r="G27333">
        <v>296440</v>
      </c>
      <c r="H27333">
        <v>0</v>
      </c>
      <c r="I27333">
        <v>-7.25</v>
      </c>
      <c r="J27333" s="1">
        <v>-4.5999999999999999E-3</v>
      </c>
      <c r="K27333" t="str">
        <f>RIGHT(A27333,8)&amp;" "&amp;LEFT(A27333,5)</f>
        <v>20130403 08:30</v>
      </c>
    </row>
    <row r="27334" spans="1:11">
      <c r="A27334" t="s">
        <v>5596</v>
      </c>
      <c r="B27334">
        <v>1567.74</v>
      </c>
      <c r="C27334">
        <v>1572.5</v>
      </c>
      <c r="D27334">
        <v>1566.75</v>
      </c>
      <c r="E27334">
        <v>1568.89</v>
      </c>
      <c r="F27334">
        <v>76</v>
      </c>
      <c r="G27334">
        <v>119271</v>
      </c>
      <c r="H27334">
        <v>0</v>
      </c>
      <c r="I27334">
        <v>1.1499999999999999</v>
      </c>
      <c r="J27334" s="1">
        <v>6.9999999999999999E-4</v>
      </c>
      <c r="K27334" t="str">
        <f>RIGHT(A27334,8)&amp;" "&amp;LEFT(A27334,5)</f>
        <v>20130403 09:00</v>
      </c>
    </row>
    <row r="27335" spans="1:11">
      <c r="A27335" t="s">
        <v>5595</v>
      </c>
      <c r="B27335">
        <v>1568.24</v>
      </c>
      <c r="C27335">
        <v>1570</v>
      </c>
      <c r="D27335">
        <v>1562.75</v>
      </c>
      <c r="E27335">
        <v>1563.25</v>
      </c>
      <c r="F27335">
        <v>77</v>
      </c>
      <c r="G27335">
        <v>120612</v>
      </c>
      <c r="H27335">
        <v>0</v>
      </c>
      <c r="I27335">
        <v>-4.99</v>
      </c>
      <c r="J27335" s="1">
        <v>-3.2000000000000002E-3</v>
      </c>
      <c r="K27335" t="str">
        <f>RIGHT(A27335,8)&amp;" "&amp;LEFT(A27335,5)</f>
        <v>20130403 09:30</v>
      </c>
    </row>
    <row r="27336" spans="1:11">
      <c r="A27336" t="s">
        <v>5594</v>
      </c>
      <c r="B27336">
        <v>1564.99</v>
      </c>
      <c r="C27336">
        <v>1565.25</v>
      </c>
      <c r="D27336">
        <v>1557.2</v>
      </c>
      <c r="E27336">
        <v>1560.5</v>
      </c>
      <c r="F27336">
        <v>168</v>
      </c>
      <c r="G27336">
        <v>262275</v>
      </c>
      <c r="H27336">
        <v>0</v>
      </c>
      <c r="I27336">
        <v>-4.49</v>
      </c>
      <c r="J27336" s="1">
        <v>-2.8999999999999998E-3</v>
      </c>
      <c r="K27336" t="str">
        <f>RIGHT(A27336,8)&amp;" "&amp;LEFT(A27336,5)</f>
        <v>20130403 10:00</v>
      </c>
    </row>
    <row r="27337" spans="1:11">
      <c r="A27337" t="s">
        <v>5593</v>
      </c>
      <c r="B27337">
        <v>1560</v>
      </c>
      <c r="C27337">
        <v>1562</v>
      </c>
      <c r="D27337">
        <v>1556.25</v>
      </c>
      <c r="E27337">
        <v>1561.5</v>
      </c>
      <c r="F27337">
        <v>151</v>
      </c>
      <c r="G27337">
        <v>235572</v>
      </c>
      <c r="H27337">
        <v>0</v>
      </c>
      <c r="I27337">
        <v>1.5</v>
      </c>
      <c r="J27337" s="1">
        <v>1E-3</v>
      </c>
      <c r="K27337" t="str">
        <f>RIGHT(A27337,8)&amp;" "&amp;LEFT(A27337,5)</f>
        <v>20130403 10:30</v>
      </c>
    </row>
    <row r="27338" spans="1:11">
      <c r="A27338" t="s">
        <v>5592</v>
      </c>
      <c r="B27338">
        <v>1561.5</v>
      </c>
      <c r="C27338">
        <v>1563</v>
      </c>
      <c r="D27338">
        <v>1558.2</v>
      </c>
      <c r="E27338">
        <v>1559.5</v>
      </c>
      <c r="F27338">
        <v>134</v>
      </c>
      <c r="G27338">
        <v>209128</v>
      </c>
      <c r="H27338">
        <v>0</v>
      </c>
      <c r="I27338">
        <v>-2</v>
      </c>
      <c r="J27338" s="1">
        <v>-1.2999999999999999E-3</v>
      </c>
      <c r="K27338" t="str">
        <f>RIGHT(A27338,8)&amp;" "&amp;LEFT(A27338,5)</f>
        <v>20130403 11:00</v>
      </c>
    </row>
    <row r="27339" spans="1:11">
      <c r="A27339" t="s">
        <v>5591</v>
      </c>
      <c r="B27339">
        <v>1562</v>
      </c>
      <c r="C27339">
        <v>1563.5</v>
      </c>
      <c r="D27339">
        <v>1558.25</v>
      </c>
      <c r="E27339">
        <v>1559.2</v>
      </c>
      <c r="F27339">
        <v>64</v>
      </c>
      <c r="G27339">
        <v>99911</v>
      </c>
      <c r="H27339">
        <v>0</v>
      </c>
      <c r="I27339">
        <v>-2.8</v>
      </c>
      <c r="J27339" s="1">
        <v>-1.8E-3</v>
      </c>
      <c r="K27339" t="str">
        <f>RIGHT(A27339,8)&amp;" "&amp;LEFT(A27339,5)</f>
        <v>20130403 11:30</v>
      </c>
    </row>
    <row r="27340" spans="1:11">
      <c r="A27340" t="s">
        <v>5590</v>
      </c>
      <c r="B27340">
        <v>1559.2</v>
      </c>
      <c r="C27340">
        <v>1563.5</v>
      </c>
      <c r="D27340">
        <v>1558.75</v>
      </c>
      <c r="E27340">
        <v>1563</v>
      </c>
      <c r="F27340">
        <v>79</v>
      </c>
      <c r="G27340">
        <v>123322</v>
      </c>
      <c r="H27340">
        <v>0</v>
      </c>
      <c r="I27340">
        <v>3.8</v>
      </c>
      <c r="J27340" s="1">
        <v>2.3999999999999998E-3</v>
      </c>
      <c r="K27340" t="str">
        <f>RIGHT(A27340,8)&amp;" "&amp;LEFT(A27340,5)</f>
        <v>20130403 12:00</v>
      </c>
    </row>
    <row r="27341" spans="1:11">
      <c r="A27341" t="s">
        <v>5589</v>
      </c>
      <c r="B27341">
        <v>1563</v>
      </c>
      <c r="C27341">
        <v>1564.5</v>
      </c>
      <c r="D27341">
        <v>1559.25</v>
      </c>
      <c r="E27341">
        <v>1562.24</v>
      </c>
      <c r="F27341">
        <v>70</v>
      </c>
      <c r="G27341">
        <v>109349</v>
      </c>
      <c r="H27341">
        <v>0</v>
      </c>
      <c r="I27341">
        <v>-0.76</v>
      </c>
      <c r="J27341" s="1">
        <v>-5.0000000000000001E-4</v>
      </c>
      <c r="K27341" t="str">
        <f>RIGHT(A27341,8)&amp;" "&amp;LEFT(A27341,5)</f>
        <v>20130403 12:30</v>
      </c>
    </row>
    <row r="27342" spans="1:11">
      <c r="A27342" t="s">
        <v>5588</v>
      </c>
      <c r="B27342">
        <v>1561.99</v>
      </c>
      <c r="C27342">
        <v>1562.25</v>
      </c>
      <c r="D27342">
        <v>1559.25</v>
      </c>
      <c r="E27342">
        <v>1560.99</v>
      </c>
      <c r="F27342">
        <v>47</v>
      </c>
      <c r="G27342">
        <v>73384</v>
      </c>
      <c r="H27342">
        <v>0</v>
      </c>
      <c r="I27342">
        <v>-1</v>
      </c>
      <c r="J27342" s="1">
        <v>-5.9999999999999995E-4</v>
      </c>
      <c r="K27342" t="str">
        <f>RIGHT(A27342,8)&amp;" "&amp;LEFT(A27342,5)</f>
        <v>20130403 13:00</v>
      </c>
    </row>
    <row r="27343" spans="1:11">
      <c r="A27343" t="s">
        <v>5587</v>
      </c>
      <c r="B27343">
        <v>1560.74</v>
      </c>
      <c r="C27343">
        <v>1562.24</v>
      </c>
      <c r="D27343">
        <v>1557.25</v>
      </c>
      <c r="E27343">
        <v>1559.99</v>
      </c>
      <c r="F27343">
        <v>52</v>
      </c>
      <c r="G27343">
        <v>81154</v>
      </c>
      <c r="H27343">
        <v>0</v>
      </c>
      <c r="I27343">
        <v>-0.75</v>
      </c>
      <c r="J27343" s="1">
        <v>-5.0000000000000001E-4</v>
      </c>
      <c r="K27343" t="str">
        <f>RIGHT(A27343,8)&amp;" "&amp;LEFT(A27343,5)</f>
        <v>20130403 13:30</v>
      </c>
    </row>
    <row r="27344" spans="1:11">
      <c r="A27344" t="s">
        <v>5586</v>
      </c>
      <c r="B27344">
        <v>1559.99</v>
      </c>
      <c r="C27344">
        <v>1562</v>
      </c>
      <c r="D27344">
        <v>1556.2</v>
      </c>
      <c r="E27344">
        <v>1561.5</v>
      </c>
      <c r="F27344">
        <v>87</v>
      </c>
      <c r="G27344">
        <v>135691</v>
      </c>
      <c r="H27344">
        <v>0</v>
      </c>
      <c r="I27344">
        <v>1.51</v>
      </c>
      <c r="J27344" s="1">
        <v>1E-3</v>
      </c>
      <c r="K27344" t="str">
        <f>RIGHT(A27344,8)&amp;" "&amp;LEFT(A27344,5)</f>
        <v>20130403 14:00</v>
      </c>
    </row>
    <row r="27345" spans="1:11">
      <c r="A27345" t="s">
        <v>5585</v>
      </c>
      <c r="B27345">
        <v>1561</v>
      </c>
      <c r="C27345">
        <v>1562</v>
      </c>
      <c r="D27345">
        <v>1554.75</v>
      </c>
      <c r="E27345">
        <v>1558</v>
      </c>
      <c r="F27345">
        <v>80</v>
      </c>
      <c r="G27345">
        <v>124736</v>
      </c>
      <c r="H27345">
        <v>0</v>
      </c>
      <c r="I27345">
        <v>-3</v>
      </c>
      <c r="J27345" s="1">
        <v>-1.9E-3</v>
      </c>
      <c r="K27345" t="str">
        <f>RIGHT(A27345,8)&amp;" "&amp;LEFT(A27345,5)</f>
        <v>20130403 14:30</v>
      </c>
    </row>
    <row r="27346" spans="1:11">
      <c r="A27346" t="s">
        <v>5584</v>
      </c>
      <c r="B27346">
        <v>1558</v>
      </c>
      <c r="C27346">
        <v>1561.5</v>
      </c>
      <c r="D27346">
        <v>1554.25</v>
      </c>
      <c r="E27346">
        <v>1560</v>
      </c>
      <c r="F27346">
        <v>112</v>
      </c>
      <c r="G27346">
        <v>174551</v>
      </c>
      <c r="H27346">
        <v>0</v>
      </c>
      <c r="I27346">
        <v>2</v>
      </c>
      <c r="J27346" s="1">
        <v>1.2999999999999999E-3</v>
      </c>
      <c r="K27346" t="str">
        <f>RIGHT(A27346,8)&amp;" "&amp;LEFT(A27346,5)</f>
        <v>20130403 15:00</v>
      </c>
    </row>
    <row r="27347" spans="1:11">
      <c r="A27347" t="s">
        <v>5583</v>
      </c>
      <c r="B27347">
        <v>1560.5</v>
      </c>
      <c r="C27347">
        <v>1562</v>
      </c>
      <c r="D27347">
        <v>1554.75</v>
      </c>
      <c r="E27347">
        <v>1558.5</v>
      </c>
      <c r="F27347">
        <v>101</v>
      </c>
      <c r="G27347">
        <v>157522</v>
      </c>
      <c r="H27347">
        <v>0</v>
      </c>
      <c r="I27347">
        <v>-2</v>
      </c>
      <c r="J27347" s="1">
        <v>-1.2999999999999999E-3</v>
      </c>
      <c r="K27347" t="str">
        <f>RIGHT(A27347,8)&amp;" "&amp;LEFT(A27347,5)</f>
        <v>20130403 15:30</v>
      </c>
    </row>
    <row r="27348" spans="1:11">
      <c r="A27348" t="s">
        <v>5582</v>
      </c>
      <c r="B27348">
        <v>1558.5</v>
      </c>
      <c r="C27348">
        <v>1563.5</v>
      </c>
      <c r="D27348">
        <v>1557.7</v>
      </c>
      <c r="E27348">
        <v>1558.7</v>
      </c>
      <c r="F27348">
        <v>106</v>
      </c>
      <c r="G27348">
        <v>165492</v>
      </c>
      <c r="H27348">
        <v>0</v>
      </c>
      <c r="I27348">
        <v>0.2</v>
      </c>
      <c r="J27348" s="1">
        <v>1E-4</v>
      </c>
      <c r="K27348" t="str">
        <f>RIGHT(A27348,8)&amp;" "&amp;LEFT(A27348,5)</f>
        <v>20130403 16:00</v>
      </c>
    </row>
    <row r="27349" spans="1:11">
      <c r="A27349" t="s">
        <v>5581</v>
      </c>
      <c r="B27349">
        <v>1559.25</v>
      </c>
      <c r="C27349">
        <v>1568</v>
      </c>
      <c r="D27349">
        <v>1558.75</v>
      </c>
      <c r="E27349">
        <v>1565.5</v>
      </c>
      <c r="F27349">
        <v>143</v>
      </c>
      <c r="G27349">
        <v>223661</v>
      </c>
      <c r="H27349">
        <v>0</v>
      </c>
      <c r="I27349">
        <v>6.25</v>
      </c>
      <c r="J27349" s="1">
        <v>4.0000000000000001E-3</v>
      </c>
      <c r="K27349" t="str">
        <f>RIGHT(A27349,8)&amp;" "&amp;LEFT(A27349,5)</f>
        <v>20130403 16:30</v>
      </c>
    </row>
    <row r="27350" spans="1:11">
      <c r="A27350" t="s">
        <v>5580</v>
      </c>
      <c r="B27350">
        <v>1566</v>
      </c>
      <c r="C27350">
        <v>1566</v>
      </c>
      <c r="D27350">
        <v>1556.75</v>
      </c>
      <c r="E27350">
        <v>1560.75</v>
      </c>
      <c r="F27350">
        <v>136</v>
      </c>
      <c r="G27350">
        <v>212395</v>
      </c>
      <c r="H27350">
        <v>0</v>
      </c>
      <c r="I27350">
        <v>-5.25</v>
      </c>
      <c r="J27350" s="1">
        <v>-3.3999999999999998E-3</v>
      </c>
      <c r="K27350" t="str">
        <f>RIGHT(A27350,8)&amp;" "&amp;LEFT(A27350,5)</f>
        <v>20130403 17:00</v>
      </c>
    </row>
    <row r="27351" spans="1:11">
      <c r="A27351" t="s">
        <v>5579</v>
      </c>
      <c r="B27351">
        <v>1562.5</v>
      </c>
      <c r="C27351">
        <v>1563</v>
      </c>
      <c r="D27351">
        <v>1556.75</v>
      </c>
      <c r="E27351">
        <v>1563</v>
      </c>
      <c r="F27351">
        <v>79</v>
      </c>
      <c r="G27351">
        <v>123274</v>
      </c>
      <c r="H27351">
        <v>0</v>
      </c>
      <c r="I27351">
        <v>0.5</v>
      </c>
      <c r="J27351" s="1">
        <v>2.9999999999999997E-4</v>
      </c>
      <c r="K27351" t="str">
        <f>RIGHT(A27351,8)&amp;" "&amp;LEFT(A27351,5)</f>
        <v>20130403 17:30</v>
      </c>
    </row>
    <row r="27352" spans="1:11">
      <c r="A27352" t="s">
        <v>5578</v>
      </c>
      <c r="B27352">
        <v>1560.49</v>
      </c>
      <c r="C27352">
        <v>1563.5</v>
      </c>
      <c r="D27352">
        <v>1557.25</v>
      </c>
      <c r="E27352">
        <v>1560.99</v>
      </c>
      <c r="F27352">
        <v>58</v>
      </c>
      <c r="G27352">
        <v>90512</v>
      </c>
      <c r="H27352">
        <v>0</v>
      </c>
      <c r="I27352">
        <v>0.5</v>
      </c>
      <c r="J27352" s="1">
        <v>2.9999999999999997E-4</v>
      </c>
      <c r="K27352" t="str">
        <f>RIGHT(A27352,8)&amp;" "&amp;LEFT(A27352,5)</f>
        <v>20130403 18:00</v>
      </c>
    </row>
    <row r="27353" spans="1:11">
      <c r="A27353" t="s">
        <v>5577</v>
      </c>
      <c r="B27353">
        <v>1560.99</v>
      </c>
      <c r="C27353">
        <v>1565.5</v>
      </c>
      <c r="D27353">
        <v>1559.25</v>
      </c>
      <c r="E27353">
        <v>1565</v>
      </c>
      <c r="F27353">
        <v>79</v>
      </c>
      <c r="G27353">
        <v>123432</v>
      </c>
      <c r="H27353">
        <v>0</v>
      </c>
      <c r="I27353">
        <v>4.01</v>
      </c>
      <c r="J27353" s="1">
        <v>2.5999999999999999E-3</v>
      </c>
      <c r="K27353" t="str">
        <f>RIGHT(A27353,8)&amp;" "&amp;LEFT(A27353,5)</f>
        <v>20130403 18:30</v>
      </c>
    </row>
    <row r="27354" spans="1:11">
      <c r="A27354" t="s">
        <v>5576</v>
      </c>
      <c r="B27354">
        <v>1561.25</v>
      </c>
      <c r="C27354">
        <v>1567</v>
      </c>
      <c r="D27354">
        <v>1560.25</v>
      </c>
      <c r="E27354">
        <v>1567</v>
      </c>
      <c r="F27354">
        <v>107</v>
      </c>
      <c r="G27354">
        <v>167297</v>
      </c>
      <c r="H27354">
        <v>0</v>
      </c>
      <c r="I27354">
        <v>5.75</v>
      </c>
      <c r="J27354" s="1">
        <v>3.7000000000000002E-3</v>
      </c>
      <c r="K27354" t="str">
        <f>RIGHT(A27354,8)&amp;" "&amp;LEFT(A27354,5)</f>
        <v>20130403 19:00</v>
      </c>
    </row>
    <row r="27355" spans="1:11">
      <c r="A27355" t="s">
        <v>5575</v>
      </c>
      <c r="B27355">
        <v>1567</v>
      </c>
      <c r="C27355">
        <v>1567.5</v>
      </c>
      <c r="D27355">
        <v>1562.7</v>
      </c>
      <c r="E27355">
        <v>1564.73</v>
      </c>
      <c r="F27355">
        <v>98</v>
      </c>
      <c r="G27355">
        <v>153434</v>
      </c>
      <c r="H27355">
        <v>0</v>
      </c>
      <c r="I27355">
        <v>-2.27</v>
      </c>
      <c r="J27355" s="1">
        <v>-1.4E-3</v>
      </c>
      <c r="K27355" t="str">
        <f>RIGHT(A27355,8)&amp;" "&amp;LEFT(A27355,5)</f>
        <v>20130403 19:30</v>
      </c>
    </row>
    <row r="27356" spans="1:11">
      <c r="A27356" t="s">
        <v>5574</v>
      </c>
      <c r="B27356">
        <v>1563.25</v>
      </c>
      <c r="C27356">
        <v>1570</v>
      </c>
      <c r="D27356">
        <v>1563.25</v>
      </c>
      <c r="E27356">
        <v>1569</v>
      </c>
      <c r="F27356">
        <v>161</v>
      </c>
      <c r="G27356">
        <v>252470</v>
      </c>
      <c r="H27356">
        <v>0</v>
      </c>
      <c r="I27356">
        <v>5.75</v>
      </c>
      <c r="J27356" s="1">
        <v>3.7000000000000002E-3</v>
      </c>
      <c r="K27356" t="str">
        <f>RIGHT(A27356,8)&amp;" "&amp;LEFT(A27356,5)</f>
        <v>20130403 20:00</v>
      </c>
    </row>
    <row r="27357" spans="1:11">
      <c r="A27357" t="s">
        <v>5573</v>
      </c>
      <c r="B27357">
        <v>1568.5</v>
      </c>
      <c r="C27357">
        <v>1570.5</v>
      </c>
      <c r="D27357">
        <v>1560.75</v>
      </c>
      <c r="E27357">
        <v>1569.5</v>
      </c>
      <c r="F27357">
        <v>246</v>
      </c>
      <c r="G27357">
        <v>385527</v>
      </c>
      <c r="H27357">
        <v>0</v>
      </c>
      <c r="I27357">
        <v>1</v>
      </c>
      <c r="J27357" s="1">
        <v>5.9999999999999995E-4</v>
      </c>
      <c r="K27357" t="str">
        <f>RIGHT(A27357,8)&amp;" "&amp;LEFT(A27357,5)</f>
        <v>20130403 20:30</v>
      </c>
    </row>
    <row r="27358" spans="1:11">
      <c r="A27358" t="s">
        <v>5572</v>
      </c>
      <c r="B27358">
        <v>1569.5</v>
      </c>
      <c r="C27358">
        <v>1572</v>
      </c>
      <c r="D27358">
        <v>1564.75</v>
      </c>
      <c r="E27358">
        <v>1568.24</v>
      </c>
      <c r="F27358">
        <v>148</v>
      </c>
      <c r="G27358">
        <v>232202</v>
      </c>
      <c r="H27358">
        <v>0</v>
      </c>
      <c r="I27358">
        <v>-1.26</v>
      </c>
      <c r="J27358" s="1">
        <v>-8.0000000000000004E-4</v>
      </c>
      <c r="K27358" t="str">
        <f>RIGHT(A27358,8)&amp;" "&amp;LEFT(A27358,5)</f>
        <v>20130403 21:00</v>
      </c>
    </row>
    <row r="27359" spans="1:11">
      <c r="A27359" t="s">
        <v>5571</v>
      </c>
      <c r="B27359">
        <v>1571.5</v>
      </c>
      <c r="C27359">
        <v>1571.5</v>
      </c>
      <c r="D27359">
        <v>1564.55</v>
      </c>
      <c r="E27359">
        <v>1568.5</v>
      </c>
      <c r="F27359">
        <v>178</v>
      </c>
      <c r="G27359">
        <v>279208</v>
      </c>
      <c r="H27359">
        <v>0</v>
      </c>
      <c r="I27359">
        <v>-3</v>
      </c>
      <c r="J27359" s="1">
        <v>-1.9E-3</v>
      </c>
      <c r="K27359" t="str">
        <f>RIGHT(A27359,8)&amp;" "&amp;LEFT(A27359,5)</f>
        <v>20130403 21:30</v>
      </c>
    </row>
    <row r="27360" spans="1:11">
      <c r="A27360" t="s">
        <v>5570</v>
      </c>
      <c r="B27360">
        <v>1568.5</v>
      </c>
      <c r="C27360">
        <v>1570</v>
      </c>
      <c r="D27360">
        <v>1563.2</v>
      </c>
      <c r="E27360">
        <v>1563.25</v>
      </c>
      <c r="F27360">
        <v>91</v>
      </c>
      <c r="G27360">
        <v>142682</v>
      </c>
      <c r="H27360">
        <v>0</v>
      </c>
      <c r="I27360">
        <v>-5.25</v>
      </c>
      <c r="J27360" s="1">
        <v>-3.3E-3</v>
      </c>
      <c r="K27360" t="str">
        <f>RIGHT(A27360,8)&amp;" "&amp;LEFT(A27360,5)</f>
        <v>20130403 22:00</v>
      </c>
    </row>
    <row r="27361" spans="1:11">
      <c r="A27361" t="s">
        <v>5569</v>
      </c>
      <c r="B27361">
        <v>1563.25</v>
      </c>
      <c r="C27361">
        <v>1570</v>
      </c>
      <c r="D27361">
        <v>1560.25</v>
      </c>
      <c r="E27361">
        <v>1560.25</v>
      </c>
      <c r="F27361">
        <v>171</v>
      </c>
      <c r="G27361">
        <v>268057</v>
      </c>
      <c r="H27361">
        <v>0</v>
      </c>
      <c r="I27361">
        <v>-3</v>
      </c>
      <c r="J27361" s="1">
        <v>-1.9E-3</v>
      </c>
      <c r="K27361" t="str">
        <f>RIGHT(A27361,8)&amp;" "&amp;LEFT(A27361,5)</f>
        <v>20130403 22:30</v>
      </c>
    </row>
    <row r="27362" spans="1:11">
      <c r="A27362" t="s">
        <v>5568</v>
      </c>
      <c r="B27362">
        <v>1562.49</v>
      </c>
      <c r="C27362">
        <v>1565.5</v>
      </c>
      <c r="D27362">
        <v>1557.75</v>
      </c>
      <c r="E27362">
        <v>1560.2</v>
      </c>
      <c r="F27362">
        <v>98</v>
      </c>
      <c r="G27362">
        <v>153157</v>
      </c>
      <c r="H27362">
        <v>0</v>
      </c>
      <c r="I27362">
        <v>-2.29</v>
      </c>
      <c r="J27362" s="1">
        <v>-1.5E-3</v>
      </c>
      <c r="K27362" t="str">
        <f>RIGHT(A27362,8)&amp;" "&amp;LEFT(A27362,5)</f>
        <v>20130403 23:00</v>
      </c>
    </row>
    <row r="27363" spans="1:11">
      <c r="A27363" t="s">
        <v>5567</v>
      </c>
      <c r="B27363">
        <v>1560.49</v>
      </c>
      <c r="C27363">
        <v>1564</v>
      </c>
      <c r="D27363">
        <v>1556.75</v>
      </c>
      <c r="E27363">
        <v>1560.5</v>
      </c>
      <c r="F27363">
        <v>118</v>
      </c>
      <c r="G27363">
        <v>184229</v>
      </c>
      <c r="H27363">
        <v>0</v>
      </c>
      <c r="I27363">
        <v>0.01</v>
      </c>
      <c r="J27363" s="1">
        <v>0</v>
      </c>
      <c r="K27363" t="str">
        <f>RIGHT(A27363,8)&amp;" "&amp;LEFT(A27363,5)</f>
        <v>20130403 23:30</v>
      </c>
    </row>
    <row r="27364" spans="1:11">
      <c r="A27364" t="s">
        <v>5566</v>
      </c>
      <c r="B27364">
        <v>1560.5</v>
      </c>
      <c r="C27364">
        <v>1560.5</v>
      </c>
      <c r="D27364">
        <v>1546.2</v>
      </c>
      <c r="E27364">
        <v>1550.74</v>
      </c>
      <c r="F27364">
        <v>199</v>
      </c>
      <c r="G27364">
        <v>308940</v>
      </c>
      <c r="H27364">
        <v>0</v>
      </c>
      <c r="I27364">
        <v>-9.76</v>
      </c>
      <c r="J27364" s="1">
        <v>-6.3E-3</v>
      </c>
      <c r="K27364" t="str">
        <f>RIGHT(A27364,8)&amp;" "&amp;LEFT(A27364,5)</f>
        <v>20130404 00:00</v>
      </c>
    </row>
    <row r="27365" spans="1:11">
      <c r="A27365" t="s">
        <v>5565</v>
      </c>
      <c r="B27365">
        <v>1553</v>
      </c>
      <c r="C27365">
        <v>1553.5</v>
      </c>
      <c r="D27365">
        <v>1538.5</v>
      </c>
      <c r="E27365">
        <v>1539.57</v>
      </c>
      <c r="F27365">
        <v>184</v>
      </c>
      <c r="G27365">
        <v>284947</v>
      </c>
      <c r="H27365">
        <v>0</v>
      </c>
      <c r="I27365">
        <v>-13.43</v>
      </c>
      <c r="J27365" s="1">
        <v>-8.6E-3</v>
      </c>
      <c r="K27365" t="str">
        <f>RIGHT(A27365,8)&amp;" "&amp;LEFT(A27365,5)</f>
        <v>20130404 00:30</v>
      </c>
    </row>
    <row r="27366" spans="1:11">
      <c r="A27366" t="s">
        <v>5564</v>
      </c>
      <c r="B27366">
        <v>1538.99</v>
      </c>
      <c r="C27366">
        <v>1543.5</v>
      </c>
      <c r="D27366">
        <v>1534</v>
      </c>
      <c r="E27366">
        <v>1537.5</v>
      </c>
      <c r="F27366">
        <v>176</v>
      </c>
      <c r="G27366">
        <v>271005</v>
      </c>
      <c r="H27366">
        <v>0</v>
      </c>
      <c r="I27366">
        <v>-1.49</v>
      </c>
      <c r="J27366" s="1">
        <v>-1E-3</v>
      </c>
      <c r="K27366" t="str">
        <f>RIGHT(A27366,8)&amp;" "&amp;LEFT(A27366,5)</f>
        <v>20130404 01:00</v>
      </c>
    </row>
    <row r="27367" spans="1:11">
      <c r="A27367" t="s">
        <v>5563</v>
      </c>
      <c r="B27367">
        <v>1537.5</v>
      </c>
      <c r="C27367">
        <v>1539.5</v>
      </c>
      <c r="D27367">
        <v>1528.5</v>
      </c>
      <c r="E27367">
        <v>1530.5</v>
      </c>
      <c r="F27367">
        <v>222</v>
      </c>
      <c r="G27367">
        <v>340617</v>
      </c>
      <c r="H27367">
        <v>0</v>
      </c>
      <c r="I27367">
        <v>-7</v>
      </c>
      <c r="J27367" s="1">
        <v>-4.5999999999999999E-3</v>
      </c>
      <c r="K27367" t="str">
        <f>RIGHT(A27367,8)&amp;" "&amp;LEFT(A27367,5)</f>
        <v>20130404 01:30</v>
      </c>
    </row>
    <row r="27368" spans="1:11">
      <c r="A27368" t="s">
        <v>5562</v>
      </c>
      <c r="B27368">
        <v>1530.5</v>
      </c>
      <c r="C27368">
        <v>1535.5</v>
      </c>
      <c r="D27368">
        <v>1528</v>
      </c>
      <c r="E27368">
        <v>1533</v>
      </c>
      <c r="F27368">
        <v>159</v>
      </c>
      <c r="G27368">
        <v>243569</v>
      </c>
      <c r="H27368">
        <v>0</v>
      </c>
      <c r="I27368">
        <v>2.5</v>
      </c>
      <c r="J27368" s="1">
        <v>1.6000000000000001E-3</v>
      </c>
      <c r="K27368" t="str">
        <f>RIGHT(A27368,8)&amp;" "&amp;LEFT(A27368,5)</f>
        <v>20130404 02:00</v>
      </c>
    </row>
    <row r="27369" spans="1:11">
      <c r="A27369" t="s">
        <v>5561</v>
      </c>
      <c r="B27369">
        <v>1533</v>
      </c>
      <c r="C27369">
        <v>1533.5</v>
      </c>
      <c r="D27369">
        <v>1527.5</v>
      </c>
      <c r="E27369">
        <v>1530.49</v>
      </c>
      <c r="F27369">
        <v>80</v>
      </c>
      <c r="G27369">
        <v>122440</v>
      </c>
      <c r="H27369">
        <v>0</v>
      </c>
      <c r="I27369">
        <v>-2.5099999999999998</v>
      </c>
      <c r="J27369" s="1">
        <v>-1.6000000000000001E-3</v>
      </c>
      <c r="K27369" t="str">
        <f>RIGHT(A27369,8)&amp;" "&amp;LEFT(A27369,5)</f>
        <v>20130404 02:30</v>
      </c>
    </row>
    <row r="27370" spans="1:11">
      <c r="A27370" t="s">
        <v>5560</v>
      </c>
      <c r="B27370">
        <v>1528</v>
      </c>
      <c r="C27370">
        <v>1537</v>
      </c>
      <c r="D27370">
        <v>1528</v>
      </c>
      <c r="E27370">
        <v>1534.99</v>
      </c>
      <c r="F27370">
        <v>85</v>
      </c>
      <c r="G27370">
        <v>130313</v>
      </c>
      <c r="H27370">
        <v>0</v>
      </c>
      <c r="I27370">
        <v>6.99</v>
      </c>
      <c r="J27370" s="1">
        <v>4.5999999999999999E-3</v>
      </c>
      <c r="K27370" t="str">
        <f>RIGHT(A27370,8)&amp;" "&amp;LEFT(A27370,5)</f>
        <v>20130404 03:00</v>
      </c>
    </row>
    <row r="27371" spans="1:11">
      <c r="A27371" t="s">
        <v>5559</v>
      </c>
      <c r="B27371">
        <v>1535.24</v>
      </c>
      <c r="C27371">
        <v>1537.5</v>
      </c>
      <c r="D27371">
        <v>1531.5</v>
      </c>
      <c r="E27371">
        <v>1535.24</v>
      </c>
      <c r="F27371">
        <v>52</v>
      </c>
      <c r="G27371">
        <v>79809</v>
      </c>
      <c r="H27371">
        <v>0</v>
      </c>
      <c r="I27371">
        <v>0</v>
      </c>
      <c r="J27371" s="1">
        <v>0</v>
      </c>
      <c r="K27371" t="str">
        <f>RIGHT(A27371,8)&amp;" "&amp;LEFT(A27371,5)</f>
        <v>20130404 03:30</v>
      </c>
    </row>
    <row r="27372" spans="1:11">
      <c r="A27372" t="s">
        <v>5558</v>
      </c>
      <c r="B27372">
        <v>1535.49</v>
      </c>
      <c r="C27372">
        <v>1537.74</v>
      </c>
      <c r="D27372">
        <v>1531</v>
      </c>
      <c r="E27372">
        <v>1536.99</v>
      </c>
      <c r="F27372">
        <v>65</v>
      </c>
      <c r="G27372">
        <v>99805</v>
      </c>
      <c r="H27372">
        <v>0</v>
      </c>
      <c r="I27372">
        <v>1.5</v>
      </c>
      <c r="J27372" s="1">
        <v>1E-3</v>
      </c>
      <c r="K27372" t="str">
        <f>RIGHT(A27372,8)&amp;" "&amp;LEFT(A27372,5)</f>
        <v>20130404 04:00</v>
      </c>
    </row>
    <row r="27373" spans="1:11">
      <c r="A27373" t="s">
        <v>5557</v>
      </c>
      <c r="B27373">
        <v>1536.49</v>
      </c>
      <c r="C27373">
        <v>1539.5</v>
      </c>
      <c r="D27373">
        <v>1530</v>
      </c>
      <c r="E27373">
        <v>1530.99</v>
      </c>
      <c r="F27373">
        <v>59</v>
      </c>
      <c r="G27373">
        <v>90602</v>
      </c>
      <c r="H27373">
        <v>0</v>
      </c>
      <c r="I27373">
        <v>-5.5</v>
      </c>
      <c r="J27373" s="1">
        <v>-3.5999999999999999E-3</v>
      </c>
      <c r="K27373" t="str">
        <f>RIGHT(A27373,8)&amp;" "&amp;LEFT(A27373,5)</f>
        <v>20130404 04:30</v>
      </c>
    </row>
    <row r="27374" spans="1:11">
      <c r="A27374" t="s">
        <v>5556</v>
      </c>
      <c r="B27374">
        <v>1531.24</v>
      </c>
      <c r="C27374">
        <v>1531.84</v>
      </c>
      <c r="D27374">
        <v>1525.5</v>
      </c>
      <c r="E27374">
        <v>1529.74</v>
      </c>
      <c r="F27374">
        <v>50</v>
      </c>
      <c r="G27374">
        <v>76466</v>
      </c>
      <c r="H27374">
        <v>0</v>
      </c>
      <c r="I27374">
        <v>-1.5</v>
      </c>
      <c r="J27374" s="1">
        <v>-1E-3</v>
      </c>
      <c r="K27374" t="str">
        <f>RIGHT(A27374,8)&amp;" "&amp;LEFT(A27374,5)</f>
        <v>20130404 05:00</v>
      </c>
    </row>
    <row r="27375" spans="1:11">
      <c r="A27375" t="s">
        <v>5555</v>
      </c>
      <c r="B27375">
        <v>1527.5</v>
      </c>
      <c r="C27375">
        <v>1531.5</v>
      </c>
      <c r="D27375">
        <v>1527</v>
      </c>
      <c r="E27375">
        <v>1531.5</v>
      </c>
      <c r="F27375">
        <v>12</v>
      </c>
      <c r="G27375">
        <v>18349</v>
      </c>
      <c r="H27375">
        <v>0</v>
      </c>
      <c r="I27375">
        <v>4</v>
      </c>
      <c r="J27375" s="1">
        <v>2.5999999999999999E-3</v>
      </c>
      <c r="K27375" t="str">
        <f>RIGHT(A27375,8)&amp;" "&amp;LEFT(A27375,5)</f>
        <v>20130404 05:30</v>
      </c>
    </row>
    <row r="27376" spans="1:11">
      <c r="A27376" t="s">
        <v>5554</v>
      </c>
      <c r="B27376">
        <v>1531.5</v>
      </c>
      <c r="C27376">
        <v>1532.5</v>
      </c>
      <c r="D27376">
        <v>1531.5</v>
      </c>
      <c r="E27376">
        <v>1532.5</v>
      </c>
      <c r="F27376">
        <v>3</v>
      </c>
      <c r="G27376">
        <v>4597</v>
      </c>
      <c r="H27376">
        <v>0</v>
      </c>
      <c r="I27376">
        <v>1</v>
      </c>
      <c r="J27376" s="1">
        <v>6.9999999999999999E-4</v>
      </c>
      <c r="K27376" t="str">
        <f>RIGHT(A27376,8)&amp;" "&amp;LEFT(A27376,5)</f>
        <v>20130404 05:59</v>
      </c>
    </row>
    <row r="27377" spans="1:11">
      <c r="A27377" t="s">
        <v>5553</v>
      </c>
      <c r="B27377">
        <v>1534</v>
      </c>
      <c r="C27377">
        <v>1534.5</v>
      </c>
      <c r="D27377">
        <v>1527.75</v>
      </c>
      <c r="E27377">
        <v>1530.25</v>
      </c>
      <c r="F27377">
        <v>71</v>
      </c>
      <c r="G27377">
        <v>108795</v>
      </c>
      <c r="H27377">
        <v>0</v>
      </c>
      <c r="I27377">
        <v>-3.75</v>
      </c>
      <c r="J27377" s="1">
        <v>-2.3999999999999998E-3</v>
      </c>
      <c r="K27377" t="str">
        <f>RIGHT(A27377,8)&amp;" "&amp;LEFT(A27377,5)</f>
        <v>20130404 06:30</v>
      </c>
    </row>
    <row r="27378" spans="1:11">
      <c r="A27378" t="s">
        <v>5552</v>
      </c>
      <c r="B27378">
        <v>1531.24</v>
      </c>
      <c r="C27378">
        <v>1535.24</v>
      </c>
      <c r="D27378">
        <v>1528.25</v>
      </c>
      <c r="E27378">
        <v>1534.81</v>
      </c>
      <c r="F27378">
        <v>42</v>
      </c>
      <c r="G27378">
        <v>64396</v>
      </c>
      <c r="H27378">
        <v>0</v>
      </c>
      <c r="I27378">
        <v>3.57</v>
      </c>
      <c r="J27378" s="1">
        <v>2.3E-3</v>
      </c>
      <c r="K27378" t="str">
        <f>RIGHT(A27378,8)&amp;" "&amp;LEFT(A27378,5)</f>
        <v>20130404 07:00</v>
      </c>
    </row>
    <row r="27379" spans="1:11">
      <c r="A27379" t="s">
        <v>5551</v>
      </c>
      <c r="B27379">
        <v>1534.99</v>
      </c>
      <c r="C27379">
        <v>1537</v>
      </c>
      <c r="D27379">
        <v>1530.75</v>
      </c>
      <c r="E27379">
        <v>1535.49</v>
      </c>
      <c r="F27379">
        <v>39</v>
      </c>
      <c r="G27379">
        <v>59841</v>
      </c>
      <c r="H27379">
        <v>0</v>
      </c>
      <c r="I27379">
        <v>0.5</v>
      </c>
      <c r="J27379" s="1">
        <v>2.9999999999999997E-4</v>
      </c>
      <c r="K27379" t="str">
        <f>RIGHT(A27379,8)&amp;" "&amp;LEFT(A27379,5)</f>
        <v>20130404 07:30</v>
      </c>
    </row>
    <row r="27380" spans="1:11">
      <c r="A27380" t="s">
        <v>5550</v>
      </c>
      <c r="B27380">
        <v>1535.24</v>
      </c>
      <c r="C27380">
        <v>1537.5</v>
      </c>
      <c r="D27380">
        <v>1526.74</v>
      </c>
      <c r="E27380">
        <v>1527.25</v>
      </c>
      <c r="F27380">
        <v>70</v>
      </c>
      <c r="G27380">
        <v>107223</v>
      </c>
      <c r="H27380">
        <v>0</v>
      </c>
      <c r="I27380">
        <v>-7.99</v>
      </c>
      <c r="J27380" s="1">
        <v>-5.1999999999999998E-3</v>
      </c>
      <c r="K27380" t="str">
        <f>RIGHT(A27380,8)&amp;" "&amp;LEFT(A27380,5)</f>
        <v>20130404 08:00</v>
      </c>
    </row>
    <row r="27381" spans="1:11">
      <c r="A27381" t="s">
        <v>5549</v>
      </c>
      <c r="B27381">
        <v>1526.99</v>
      </c>
      <c r="C27381">
        <v>1529</v>
      </c>
      <c r="D27381">
        <v>1517.7</v>
      </c>
      <c r="E27381">
        <v>1518.75</v>
      </c>
      <c r="F27381">
        <v>215</v>
      </c>
      <c r="G27381">
        <v>327824</v>
      </c>
      <c r="H27381">
        <v>0</v>
      </c>
      <c r="I27381">
        <v>-8.24</v>
      </c>
      <c r="J27381" s="1">
        <v>-5.4000000000000003E-3</v>
      </c>
      <c r="K27381" t="str">
        <f>RIGHT(A27381,8)&amp;" "&amp;LEFT(A27381,5)</f>
        <v>20130404 08:30</v>
      </c>
    </row>
    <row r="27382" spans="1:11">
      <c r="A27382" t="s">
        <v>5548</v>
      </c>
      <c r="B27382">
        <v>1523</v>
      </c>
      <c r="C27382">
        <v>1524</v>
      </c>
      <c r="D27382">
        <v>1516.5</v>
      </c>
      <c r="E27382">
        <v>1517.5</v>
      </c>
      <c r="F27382">
        <v>262</v>
      </c>
      <c r="G27382">
        <v>398426</v>
      </c>
      <c r="H27382">
        <v>0</v>
      </c>
      <c r="I27382">
        <v>-5.5</v>
      </c>
      <c r="J27382" s="1">
        <v>-3.5999999999999999E-3</v>
      </c>
      <c r="K27382" t="str">
        <f>RIGHT(A27382,8)&amp;" "&amp;LEFT(A27382,5)</f>
        <v>20130404 09:00</v>
      </c>
    </row>
    <row r="27383" spans="1:11">
      <c r="A27383" t="s">
        <v>5547</v>
      </c>
      <c r="B27383">
        <v>1517.5</v>
      </c>
      <c r="C27383">
        <v>1521.5</v>
      </c>
      <c r="D27383">
        <v>1512.5</v>
      </c>
      <c r="E27383">
        <v>1516.99</v>
      </c>
      <c r="F27383">
        <v>260</v>
      </c>
      <c r="G27383">
        <v>394728</v>
      </c>
      <c r="H27383">
        <v>0</v>
      </c>
      <c r="I27383">
        <v>-0.51</v>
      </c>
      <c r="J27383" s="1">
        <v>-2.9999999999999997E-4</v>
      </c>
      <c r="K27383" t="str">
        <f>RIGHT(A27383,8)&amp;" "&amp;LEFT(A27383,5)</f>
        <v>20130404 09:30</v>
      </c>
    </row>
    <row r="27384" spans="1:11">
      <c r="A27384" t="s">
        <v>5546</v>
      </c>
      <c r="B27384">
        <v>1518</v>
      </c>
      <c r="C27384">
        <v>1518</v>
      </c>
      <c r="D27384">
        <v>1509.5</v>
      </c>
      <c r="E27384">
        <v>1511</v>
      </c>
      <c r="F27384">
        <v>217</v>
      </c>
      <c r="G27384">
        <v>328523</v>
      </c>
      <c r="H27384">
        <v>0</v>
      </c>
      <c r="I27384">
        <v>-7</v>
      </c>
      <c r="J27384" s="1">
        <v>-4.5999999999999999E-3</v>
      </c>
      <c r="K27384" t="str">
        <f>RIGHT(A27384,8)&amp;" "&amp;LEFT(A27384,5)</f>
        <v>20130404 10:00</v>
      </c>
    </row>
    <row r="27385" spans="1:11">
      <c r="A27385" t="s">
        <v>5545</v>
      </c>
      <c r="B27385">
        <v>1510.5</v>
      </c>
      <c r="C27385">
        <v>1513</v>
      </c>
      <c r="D27385">
        <v>1506.5</v>
      </c>
      <c r="E27385">
        <v>1510</v>
      </c>
      <c r="F27385">
        <v>240</v>
      </c>
      <c r="G27385">
        <v>362494</v>
      </c>
      <c r="H27385">
        <v>0</v>
      </c>
      <c r="I27385">
        <v>-0.5</v>
      </c>
      <c r="J27385" s="1">
        <v>-2.9999999999999997E-4</v>
      </c>
      <c r="K27385" t="str">
        <f>RIGHT(A27385,8)&amp;" "&amp;LEFT(A27385,5)</f>
        <v>20130404 10:30</v>
      </c>
    </row>
    <row r="27386" spans="1:11">
      <c r="A27386" t="s">
        <v>5544</v>
      </c>
      <c r="B27386">
        <v>1509.5</v>
      </c>
      <c r="C27386">
        <v>1512</v>
      </c>
      <c r="D27386">
        <v>1504.5</v>
      </c>
      <c r="E27386">
        <v>1506</v>
      </c>
      <c r="F27386">
        <v>157</v>
      </c>
      <c r="G27386">
        <v>236938</v>
      </c>
      <c r="H27386">
        <v>0</v>
      </c>
      <c r="I27386">
        <v>-3.5</v>
      </c>
      <c r="J27386" s="1">
        <v>-2.3E-3</v>
      </c>
      <c r="K27386" t="str">
        <f>RIGHT(A27386,8)&amp;" "&amp;LEFT(A27386,5)</f>
        <v>20130404 11:00</v>
      </c>
    </row>
    <row r="27387" spans="1:11">
      <c r="A27387" t="s">
        <v>5543</v>
      </c>
      <c r="B27387">
        <v>1506</v>
      </c>
      <c r="C27387">
        <v>1515.5</v>
      </c>
      <c r="D27387">
        <v>1505.5</v>
      </c>
      <c r="E27387">
        <v>1515</v>
      </c>
      <c r="F27387">
        <v>162</v>
      </c>
      <c r="G27387">
        <v>244893</v>
      </c>
      <c r="H27387">
        <v>0</v>
      </c>
      <c r="I27387">
        <v>9</v>
      </c>
      <c r="J27387" s="1">
        <v>6.0000000000000001E-3</v>
      </c>
      <c r="K27387" t="str">
        <f>RIGHT(A27387,8)&amp;" "&amp;LEFT(A27387,5)</f>
        <v>20130404 11:30</v>
      </c>
    </row>
    <row r="27388" spans="1:11">
      <c r="A27388" t="s">
        <v>5542</v>
      </c>
      <c r="B27388">
        <v>1515</v>
      </c>
      <c r="C27388">
        <v>1516.24</v>
      </c>
      <c r="D27388">
        <v>1510.5</v>
      </c>
      <c r="E27388">
        <v>1514.49</v>
      </c>
      <c r="F27388">
        <v>86</v>
      </c>
      <c r="G27388">
        <v>130205</v>
      </c>
      <c r="H27388">
        <v>0</v>
      </c>
      <c r="I27388">
        <v>-0.51</v>
      </c>
      <c r="J27388" s="1">
        <v>-2.9999999999999997E-4</v>
      </c>
      <c r="K27388" t="str">
        <f>RIGHT(A27388,8)&amp;" "&amp;LEFT(A27388,5)</f>
        <v>20130404 12:00</v>
      </c>
    </row>
    <row r="27389" spans="1:11">
      <c r="A27389" t="s">
        <v>5541</v>
      </c>
      <c r="B27389">
        <v>1515.5</v>
      </c>
      <c r="C27389">
        <v>1517.49</v>
      </c>
      <c r="D27389">
        <v>1510.5</v>
      </c>
      <c r="E27389">
        <v>1516.49</v>
      </c>
      <c r="F27389">
        <v>123</v>
      </c>
      <c r="G27389">
        <v>186372</v>
      </c>
      <c r="H27389">
        <v>0</v>
      </c>
      <c r="I27389">
        <v>0.99</v>
      </c>
      <c r="J27389" s="1">
        <v>6.9999999999999999E-4</v>
      </c>
      <c r="K27389" t="str">
        <f>RIGHT(A27389,8)&amp;" "&amp;LEFT(A27389,5)</f>
        <v>20130404 12:30</v>
      </c>
    </row>
    <row r="27390" spans="1:11">
      <c r="A27390" t="s">
        <v>5540</v>
      </c>
      <c r="B27390">
        <v>1516.49</v>
      </c>
      <c r="C27390">
        <v>1519.5</v>
      </c>
      <c r="D27390">
        <v>1513</v>
      </c>
      <c r="E27390">
        <v>1519</v>
      </c>
      <c r="F27390">
        <v>293</v>
      </c>
      <c r="G27390">
        <v>444367</v>
      </c>
      <c r="H27390">
        <v>0</v>
      </c>
      <c r="I27390">
        <v>2.5099999999999998</v>
      </c>
      <c r="J27390" s="1">
        <v>1.6999999999999999E-3</v>
      </c>
      <c r="K27390" t="str">
        <f>RIGHT(A27390,8)&amp;" "&amp;LEFT(A27390,5)</f>
        <v>20130404 13:00</v>
      </c>
    </row>
    <row r="27391" spans="1:11">
      <c r="A27391" t="s">
        <v>5539</v>
      </c>
      <c r="B27391">
        <v>1519.5</v>
      </c>
      <c r="C27391">
        <v>1525</v>
      </c>
      <c r="D27391">
        <v>1515.5</v>
      </c>
      <c r="E27391">
        <v>1521.5</v>
      </c>
      <c r="F27391">
        <v>208</v>
      </c>
      <c r="G27391">
        <v>316283</v>
      </c>
      <c r="H27391">
        <v>0</v>
      </c>
      <c r="I27391">
        <v>2</v>
      </c>
      <c r="J27391" s="1">
        <v>1.2999999999999999E-3</v>
      </c>
      <c r="K27391" t="str">
        <f>RIGHT(A27391,8)&amp;" "&amp;LEFT(A27391,5)</f>
        <v>20130404 13:30</v>
      </c>
    </row>
    <row r="27392" spans="1:11">
      <c r="A27392" t="s">
        <v>5538</v>
      </c>
      <c r="B27392">
        <v>1521.5</v>
      </c>
      <c r="C27392">
        <v>1528</v>
      </c>
      <c r="D27392">
        <v>1517</v>
      </c>
      <c r="E27392">
        <v>1519.75</v>
      </c>
      <c r="F27392">
        <v>226</v>
      </c>
      <c r="G27392">
        <v>343977</v>
      </c>
      <c r="H27392">
        <v>0</v>
      </c>
      <c r="I27392">
        <v>-1.75</v>
      </c>
      <c r="J27392" s="1">
        <v>-1.1999999999999999E-3</v>
      </c>
      <c r="K27392" t="str">
        <f>RIGHT(A27392,8)&amp;" "&amp;LEFT(A27392,5)</f>
        <v>20130404 14:00</v>
      </c>
    </row>
    <row r="27393" spans="1:11">
      <c r="A27393" t="s">
        <v>5537</v>
      </c>
      <c r="B27393">
        <v>1521.5</v>
      </c>
      <c r="C27393">
        <v>1528</v>
      </c>
      <c r="D27393">
        <v>1517.75</v>
      </c>
      <c r="E27393">
        <v>1523.5</v>
      </c>
      <c r="F27393">
        <v>274</v>
      </c>
      <c r="G27393">
        <v>417634</v>
      </c>
      <c r="H27393">
        <v>0</v>
      </c>
      <c r="I27393">
        <v>2</v>
      </c>
      <c r="J27393" s="1">
        <v>1.2999999999999999E-3</v>
      </c>
      <c r="K27393" t="str">
        <f>RIGHT(A27393,8)&amp;" "&amp;LEFT(A27393,5)</f>
        <v>20130404 14:30</v>
      </c>
    </row>
    <row r="27394" spans="1:11">
      <c r="A27394" t="s">
        <v>5536</v>
      </c>
      <c r="B27394">
        <v>1523</v>
      </c>
      <c r="C27394">
        <v>1526.5</v>
      </c>
      <c r="D27394">
        <v>1521.5</v>
      </c>
      <c r="E27394">
        <v>1525.5</v>
      </c>
      <c r="F27394">
        <v>92</v>
      </c>
      <c r="G27394">
        <v>140278</v>
      </c>
      <c r="H27394">
        <v>0</v>
      </c>
      <c r="I27394">
        <v>2.5</v>
      </c>
      <c r="J27394" s="1">
        <v>1.6000000000000001E-3</v>
      </c>
      <c r="K27394" t="str">
        <f>RIGHT(A27394,8)&amp;" "&amp;LEFT(A27394,5)</f>
        <v>20130404 15:00</v>
      </c>
    </row>
    <row r="27395" spans="1:11">
      <c r="A27395" t="s">
        <v>5535</v>
      </c>
      <c r="B27395">
        <v>1524.99</v>
      </c>
      <c r="C27395">
        <v>1527.5</v>
      </c>
      <c r="D27395">
        <v>1522</v>
      </c>
      <c r="E27395">
        <v>1522</v>
      </c>
      <c r="F27395">
        <v>94</v>
      </c>
      <c r="G27395">
        <v>143300</v>
      </c>
      <c r="H27395">
        <v>0</v>
      </c>
      <c r="I27395">
        <v>-2.99</v>
      </c>
      <c r="J27395" s="1">
        <v>-2E-3</v>
      </c>
      <c r="K27395" t="str">
        <f>RIGHT(A27395,8)&amp;" "&amp;LEFT(A27395,5)</f>
        <v>20130404 15:30</v>
      </c>
    </row>
    <row r="27396" spans="1:11">
      <c r="A27396" t="s">
        <v>5534</v>
      </c>
      <c r="B27396">
        <v>1522</v>
      </c>
      <c r="C27396">
        <v>1525</v>
      </c>
      <c r="D27396">
        <v>1519.5</v>
      </c>
      <c r="E27396">
        <v>1523</v>
      </c>
      <c r="F27396">
        <v>163</v>
      </c>
      <c r="G27396">
        <v>248175</v>
      </c>
      <c r="H27396">
        <v>0</v>
      </c>
      <c r="I27396">
        <v>1</v>
      </c>
      <c r="J27396" s="1">
        <v>6.9999999999999999E-4</v>
      </c>
      <c r="K27396" t="str">
        <f>RIGHT(A27396,8)&amp;" "&amp;LEFT(A27396,5)</f>
        <v>20130404 16:00</v>
      </c>
    </row>
    <row r="27397" spans="1:11">
      <c r="A27397" t="s">
        <v>5533</v>
      </c>
      <c r="B27397">
        <v>1522.5</v>
      </c>
      <c r="C27397">
        <v>1522.5</v>
      </c>
      <c r="D27397">
        <v>1512.75</v>
      </c>
      <c r="E27397">
        <v>1513.5</v>
      </c>
      <c r="F27397">
        <v>252</v>
      </c>
      <c r="G27397">
        <v>382332</v>
      </c>
      <c r="H27397">
        <v>0</v>
      </c>
      <c r="I27397">
        <v>-9</v>
      </c>
      <c r="J27397" s="1">
        <v>-5.8999999999999999E-3</v>
      </c>
      <c r="K27397" t="str">
        <f>RIGHT(A27397,8)&amp;" "&amp;LEFT(A27397,5)</f>
        <v>20130404 16:30</v>
      </c>
    </row>
    <row r="27398" spans="1:11">
      <c r="A27398" t="s">
        <v>5532</v>
      </c>
      <c r="B27398">
        <v>1513.5</v>
      </c>
      <c r="C27398">
        <v>1524.5</v>
      </c>
      <c r="D27398">
        <v>1513.5</v>
      </c>
      <c r="E27398">
        <v>1523.5</v>
      </c>
      <c r="F27398">
        <v>183</v>
      </c>
      <c r="G27398">
        <v>278147</v>
      </c>
      <c r="H27398">
        <v>0</v>
      </c>
      <c r="I27398">
        <v>10</v>
      </c>
      <c r="J27398" s="1">
        <v>6.6E-3</v>
      </c>
      <c r="K27398" t="str">
        <f>RIGHT(A27398,8)&amp;" "&amp;LEFT(A27398,5)</f>
        <v>20130404 17:00</v>
      </c>
    </row>
    <row r="27399" spans="1:11">
      <c r="A27399" t="s">
        <v>5531</v>
      </c>
      <c r="B27399">
        <v>1523.5</v>
      </c>
      <c r="C27399">
        <v>1525.5</v>
      </c>
      <c r="D27399">
        <v>1519.5</v>
      </c>
      <c r="E27399">
        <v>1523.5</v>
      </c>
      <c r="F27399">
        <v>186</v>
      </c>
      <c r="G27399">
        <v>283248</v>
      </c>
      <c r="H27399">
        <v>0</v>
      </c>
      <c r="I27399">
        <v>0</v>
      </c>
      <c r="J27399" s="1">
        <v>0</v>
      </c>
      <c r="K27399" t="str">
        <f>RIGHT(A27399,8)&amp;" "&amp;LEFT(A27399,5)</f>
        <v>20130404 17:30</v>
      </c>
    </row>
    <row r="27400" spans="1:11">
      <c r="A27400" t="s">
        <v>5530</v>
      </c>
      <c r="B27400">
        <v>1523.5</v>
      </c>
      <c r="C27400">
        <v>1524.5</v>
      </c>
      <c r="D27400">
        <v>1518</v>
      </c>
      <c r="E27400">
        <v>1518.25</v>
      </c>
      <c r="F27400">
        <v>174</v>
      </c>
      <c r="G27400">
        <v>264809</v>
      </c>
      <c r="H27400">
        <v>0</v>
      </c>
      <c r="I27400">
        <v>-5.25</v>
      </c>
      <c r="J27400" s="1">
        <v>-3.3999999999999998E-3</v>
      </c>
      <c r="K27400" t="str">
        <f>RIGHT(A27400,8)&amp;" "&amp;LEFT(A27400,5)</f>
        <v>20130404 18:00</v>
      </c>
    </row>
    <row r="27401" spans="1:11">
      <c r="A27401" t="s">
        <v>5529</v>
      </c>
      <c r="B27401">
        <v>1518.5</v>
      </c>
      <c r="C27401">
        <v>1521.5</v>
      </c>
      <c r="D27401">
        <v>1515.5</v>
      </c>
      <c r="E27401">
        <v>1516</v>
      </c>
      <c r="F27401">
        <v>193</v>
      </c>
      <c r="G27401">
        <v>293266</v>
      </c>
      <c r="H27401">
        <v>0</v>
      </c>
      <c r="I27401">
        <v>-2.5</v>
      </c>
      <c r="J27401" s="1">
        <v>-1.6000000000000001E-3</v>
      </c>
      <c r="K27401" t="str">
        <f>RIGHT(A27401,8)&amp;" "&amp;LEFT(A27401,5)</f>
        <v>20130404 18:30</v>
      </c>
    </row>
    <row r="27402" spans="1:11">
      <c r="A27402" t="s">
        <v>5528</v>
      </c>
      <c r="B27402">
        <v>1516</v>
      </c>
      <c r="C27402">
        <v>1520</v>
      </c>
      <c r="D27402">
        <v>1514.75</v>
      </c>
      <c r="E27402">
        <v>1517.5</v>
      </c>
      <c r="F27402">
        <v>161</v>
      </c>
      <c r="G27402">
        <v>244241</v>
      </c>
      <c r="H27402">
        <v>0</v>
      </c>
      <c r="I27402">
        <v>1.5</v>
      </c>
      <c r="J27402" s="1">
        <v>1E-3</v>
      </c>
      <c r="K27402" t="str">
        <f>RIGHT(A27402,8)&amp;" "&amp;LEFT(A27402,5)</f>
        <v>20130404 19:00</v>
      </c>
    </row>
    <row r="27403" spans="1:11">
      <c r="A27403" t="s">
        <v>5527</v>
      </c>
      <c r="B27403">
        <v>1517</v>
      </c>
      <c r="C27403">
        <v>1520</v>
      </c>
      <c r="D27403">
        <v>1513.9</v>
      </c>
      <c r="E27403">
        <v>1516.24</v>
      </c>
      <c r="F27403">
        <v>191</v>
      </c>
      <c r="G27403">
        <v>289740</v>
      </c>
      <c r="H27403">
        <v>0</v>
      </c>
      <c r="I27403">
        <v>-0.76</v>
      </c>
      <c r="J27403" s="1">
        <v>-5.0000000000000001E-4</v>
      </c>
      <c r="K27403" t="str">
        <f>RIGHT(A27403,8)&amp;" "&amp;LEFT(A27403,5)</f>
        <v>20130404 19:30</v>
      </c>
    </row>
    <row r="27404" spans="1:11">
      <c r="A27404" t="s">
        <v>5526</v>
      </c>
      <c r="B27404">
        <v>1516.24</v>
      </c>
      <c r="C27404">
        <v>1525.5</v>
      </c>
      <c r="D27404">
        <v>1515</v>
      </c>
      <c r="E27404">
        <v>1523</v>
      </c>
      <c r="F27404">
        <v>163</v>
      </c>
      <c r="G27404">
        <v>248023</v>
      </c>
      <c r="H27404">
        <v>0</v>
      </c>
      <c r="I27404">
        <v>6.76</v>
      </c>
      <c r="J27404" s="1">
        <v>4.4999999999999997E-3</v>
      </c>
      <c r="K27404" t="str">
        <f>RIGHT(A27404,8)&amp;" "&amp;LEFT(A27404,5)</f>
        <v>20130404 20:00</v>
      </c>
    </row>
    <row r="27405" spans="1:11">
      <c r="A27405" t="s">
        <v>5525</v>
      </c>
      <c r="B27405">
        <v>1522.5</v>
      </c>
      <c r="C27405">
        <v>1526</v>
      </c>
      <c r="D27405">
        <v>1520.24</v>
      </c>
      <c r="E27405">
        <v>1520.25</v>
      </c>
      <c r="F27405">
        <v>218</v>
      </c>
      <c r="G27405">
        <v>332033</v>
      </c>
      <c r="H27405">
        <v>0</v>
      </c>
      <c r="I27405">
        <v>-2.25</v>
      </c>
      <c r="J27405" s="1">
        <v>-1.5E-3</v>
      </c>
      <c r="K27405" t="str">
        <f>RIGHT(A27405,8)&amp;" "&amp;LEFT(A27405,5)</f>
        <v>20130404 20:30</v>
      </c>
    </row>
    <row r="27406" spans="1:11">
      <c r="A27406" t="s">
        <v>5524</v>
      </c>
      <c r="B27406">
        <v>1520.25</v>
      </c>
      <c r="C27406">
        <v>1525.5</v>
      </c>
      <c r="D27406">
        <v>1520</v>
      </c>
      <c r="E27406">
        <v>1523</v>
      </c>
      <c r="F27406">
        <v>280</v>
      </c>
      <c r="G27406">
        <v>426550</v>
      </c>
      <c r="H27406">
        <v>0</v>
      </c>
      <c r="I27406">
        <v>2.75</v>
      </c>
      <c r="J27406" s="1">
        <v>1.8E-3</v>
      </c>
      <c r="K27406" t="str">
        <f>RIGHT(A27406,8)&amp;" "&amp;LEFT(A27406,5)</f>
        <v>20130404 21:00</v>
      </c>
    </row>
    <row r="27407" spans="1:11">
      <c r="A27407" t="s">
        <v>5523</v>
      </c>
      <c r="B27407">
        <v>1523</v>
      </c>
      <c r="C27407">
        <v>1525.5</v>
      </c>
      <c r="D27407">
        <v>1513</v>
      </c>
      <c r="E27407">
        <v>1516</v>
      </c>
      <c r="F27407">
        <v>265</v>
      </c>
      <c r="G27407">
        <v>402960</v>
      </c>
      <c r="H27407">
        <v>0</v>
      </c>
      <c r="I27407">
        <v>-7</v>
      </c>
      <c r="J27407" s="1">
        <v>-4.5999999999999999E-3</v>
      </c>
      <c r="K27407" t="str">
        <f>RIGHT(A27407,8)&amp;" "&amp;LEFT(A27407,5)</f>
        <v>20130404 21:30</v>
      </c>
    </row>
    <row r="27408" spans="1:11">
      <c r="A27408" t="s">
        <v>5522</v>
      </c>
      <c r="B27408">
        <v>1516.5</v>
      </c>
      <c r="C27408">
        <v>1526</v>
      </c>
      <c r="D27408">
        <v>1512.5</v>
      </c>
      <c r="E27408">
        <v>1524.5</v>
      </c>
      <c r="F27408">
        <v>271</v>
      </c>
      <c r="G27408">
        <v>411252</v>
      </c>
      <c r="H27408">
        <v>0</v>
      </c>
      <c r="I27408">
        <v>8</v>
      </c>
      <c r="J27408" s="1">
        <v>5.3E-3</v>
      </c>
      <c r="K27408" t="str">
        <f>RIGHT(A27408,8)&amp;" "&amp;LEFT(A27408,5)</f>
        <v>20130404 22:00</v>
      </c>
    </row>
    <row r="27409" spans="1:11">
      <c r="A27409" t="s">
        <v>5521</v>
      </c>
      <c r="B27409">
        <v>1524.5</v>
      </c>
      <c r="C27409">
        <v>1530.5</v>
      </c>
      <c r="D27409">
        <v>1519.5</v>
      </c>
      <c r="E27409">
        <v>1523.5</v>
      </c>
      <c r="F27409">
        <v>178</v>
      </c>
      <c r="G27409">
        <v>271410</v>
      </c>
      <c r="H27409">
        <v>0</v>
      </c>
      <c r="I27409">
        <v>-1</v>
      </c>
      <c r="J27409" s="1">
        <v>-6.9999999999999999E-4</v>
      </c>
      <c r="K27409" t="str">
        <f>RIGHT(A27409,8)&amp;" "&amp;LEFT(A27409,5)</f>
        <v>20130404 22:30</v>
      </c>
    </row>
    <row r="27410" spans="1:11">
      <c r="A27410" t="s">
        <v>5520</v>
      </c>
      <c r="B27410">
        <v>1524</v>
      </c>
      <c r="C27410">
        <v>1525.5</v>
      </c>
      <c r="D27410">
        <v>1519</v>
      </c>
      <c r="E27410">
        <v>1522.5</v>
      </c>
      <c r="F27410">
        <v>207</v>
      </c>
      <c r="G27410">
        <v>315044</v>
      </c>
      <c r="H27410">
        <v>0</v>
      </c>
      <c r="I27410">
        <v>-1.5</v>
      </c>
      <c r="J27410" s="1">
        <v>-1E-3</v>
      </c>
      <c r="K27410" t="str">
        <f>RIGHT(A27410,8)&amp;" "&amp;LEFT(A27410,5)</f>
        <v>20130404 23:00</v>
      </c>
    </row>
    <row r="27411" spans="1:11">
      <c r="A27411" t="s">
        <v>5519</v>
      </c>
      <c r="B27411">
        <v>1522.5</v>
      </c>
      <c r="C27411">
        <v>1525</v>
      </c>
      <c r="D27411">
        <v>1517.5</v>
      </c>
      <c r="E27411">
        <v>1518.5</v>
      </c>
      <c r="F27411">
        <v>154</v>
      </c>
      <c r="G27411">
        <v>234358</v>
      </c>
      <c r="H27411">
        <v>0</v>
      </c>
      <c r="I27411">
        <v>-4</v>
      </c>
      <c r="J27411" s="1">
        <v>-2.5999999999999999E-3</v>
      </c>
      <c r="K27411" t="str">
        <f>RIGHT(A27411,8)&amp;" "&amp;LEFT(A27411,5)</f>
        <v>20130404 23:30</v>
      </c>
    </row>
    <row r="27412" spans="1:11">
      <c r="A27412" t="s">
        <v>5518</v>
      </c>
      <c r="B27412">
        <v>1518.5</v>
      </c>
      <c r="C27412">
        <v>1519</v>
      </c>
      <c r="D27412">
        <v>1514</v>
      </c>
      <c r="E27412">
        <v>1517.5</v>
      </c>
      <c r="F27412">
        <v>158</v>
      </c>
      <c r="G27412">
        <v>239720</v>
      </c>
      <c r="H27412">
        <v>0</v>
      </c>
      <c r="I27412">
        <v>-1</v>
      </c>
      <c r="J27412" s="1">
        <v>-6.9999999999999999E-4</v>
      </c>
      <c r="K27412" t="str">
        <f>RIGHT(A27412,8)&amp;" "&amp;LEFT(A27412,5)</f>
        <v>20130405 00:00</v>
      </c>
    </row>
    <row r="27413" spans="1:11">
      <c r="A27413" t="s">
        <v>5517</v>
      </c>
      <c r="B27413">
        <v>1517.5</v>
      </c>
      <c r="C27413">
        <v>1520.5</v>
      </c>
      <c r="D27413">
        <v>1514.25</v>
      </c>
      <c r="E27413">
        <v>1519.5</v>
      </c>
      <c r="F27413">
        <v>119</v>
      </c>
      <c r="G27413">
        <v>180510</v>
      </c>
      <c r="H27413">
        <v>0</v>
      </c>
      <c r="I27413">
        <v>2</v>
      </c>
      <c r="J27413" s="1">
        <v>1.2999999999999999E-3</v>
      </c>
      <c r="K27413" t="str">
        <f>RIGHT(A27413,8)&amp;" "&amp;LEFT(A27413,5)</f>
        <v>20130405 00:30</v>
      </c>
    </row>
    <row r="27414" spans="1:11">
      <c r="A27414" t="s">
        <v>5516</v>
      </c>
      <c r="B27414">
        <v>1519.5</v>
      </c>
      <c r="C27414">
        <v>1520.5</v>
      </c>
      <c r="D27414">
        <v>1515.37</v>
      </c>
      <c r="E27414">
        <v>1517.74</v>
      </c>
      <c r="F27414">
        <v>124</v>
      </c>
      <c r="G27414">
        <v>188286</v>
      </c>
      <c r="H27414">
        <v>0</v>
      </c>
      <c r="I27414">
        <v>-1.76</v>
      </c>
      <c r="J27414" s="1">
        <v>-1.1999999999999999E-3</v>
      </c>
      <c r="K27414" t="str">
        <f>RIGHT(A27414,8)&amp;" "&amp;LEFT(A27414,5)</f>
        <v>20130405 01:00</v>
      </c>
    </row>
    <row r="27415" spans="1:11">
      <c r="A27415" t="s">
        <v>5515</v>
      </c>
      <c r="B27415">
        <v>1517.74</v>
      </c>
      <c r="C27415">
        <v>1518</v>
      </c>
      <c r="D27415">
        <v>1509.75</v>
      </c>
      <c r="E27415">
        <v>1514.24</v>
      </c>
      <c r="F27415">
        <v>169</v>
      </c>
      <c r="G27415">
        <v>255794</v>
      </c>
      <c r="H27415">
        <v>0</v>
      </c>
      <c r="I27415">
        <v>-3.5</v>
      </c>
      <c r="J27415" s="1">
        <v>-2.3E-3</v>
      </c>
      <c r="K27415" t="str">
        <f>RIGHT(A27415,8)&amp;" "&amp;LEFT(A27415,5)</f>
        <v>20130405 01:30</v>
      </c>
    </row>
    <row r="27416" spans="1:11">
      <c r="A27416" t="s">
        <v>5514</v>
      </c>
      <c r="B27416">
        <v>1516.5</v>
      </c>
      <c r="C27416">
        <v>1520</v>
      </c>
      <c r="D27416">
        <v>1513.75</v>
      </c>
      <c r="E27416">
        <v>1514.25</v>
      </c>
      <c r="F27416">
        <v>184</v>
      </c>
      <c r="G27416">
        <v>279132</v>
      </c>
      <c r="H27416">
        <v>0</v>
      </c>
      <c r="I27416">
        <v>-2.25</v>
      </c>
      <c r="J27416" s="1">
        <v>-1.5E-3</v>
      </c>
      <c r="K27416" t="str">
        <f>RIGHT(A27416,8)&amp;" "&amp;LEFT(A27416,5)</f>
        <v>20130405 02:00</v>
      </c>
    </row>
    <row r="27417" spans="1:11">
      <c r="A27417" t="s">
        <v>5513</v>
      </c>
      <c r="B27417">
        <v>1514.5</v>
      </c>
      <c r="C27417">
        <v>1523</v>
      </c>
      <c r="D27417">
        <v>1514</v>
      </c>
      <c r="E27417">
        <v>1523</v>
      </c>
      <c r="F27417">
        <v>158</v>
      </c>
      <c r="G27417">
        <v>239969</v>
      </c>
      <c r="H27417">
        <v>0</v>
      </c>
      <c r="I27417">
        <v>8.5</v>
      </c>
      <c r="J27417" s="1">
        <v>5.5999999999999999E-3</v>
      </c>
      <c r="K27417" t="str">
        <f>RIGHT(A27417,8)&amp;" "&amp;LEFT(A27417,5)</f>
        <v>20130405 02:30</v>
      </c>
    </row>
    <row r="27418" spans="1:11">
      <c r="A27418" t="s">
        <v>5512</v>
      </c>
      <c r="B27418">
        <v>1522</v>
      </c>
      <c r="C27418">
        <v>1523</v>
      </c>
      <c r="D27418">
        <v>1518.5</v>
      </c>
      <c r="E27418">
        <v>1521.5</v>
      </c>
      <c r="F27418">
        <v>146</v>
      </c>
      <c r="G27418">
        <v>222103</v>
      </c>
      <c r="H27418">
        <v>0</v>
      </c>
      <c r="I27418">
        <v>-0.5</v>
      </c>
      <c r="J27418" s="1">
        <v>-2.9999999999999997E-4</v>
      </c>
      <c r="K27418" t="str">
        <f>RIGHT(A27418,8)&amp;" "&amp;LEFT(A27418,5)</f>
        <v>20130405 03:00</v>
      </c>
    </row>
    <row r="27419" spans="1:11">
      <c r="A27419" t="s">
        <v>5511</v>
      </c>
      <c r="B27419">
        <v>1521.5</v>
      </c>
      <c r="C27419">
        <v>1522.5</v>
      </c>
      <c r="D27419">
        <v>1518.25</v>
      </c>
      <c r="E27419">
        <v>1522.5</v>
      </c>
      <c r="F27419">
        <v>154</v>
      </c>
      <c r="G27419">
        <v>234210</v>
      </c>
      <c r="H27419">
        <v>0</v>
      </c>
      <c r="I27419">
        <v>1</v>
      </c>
      <c r="J27419" s="1">
        <v>6.9999999999999999E-4</v>
      </c>
      <c r="K27419" t="str">
        <f>RIGHT(A27419,8)&amp;" "&amp;LEFT(A27419,5)</f>
        <v>20130405 03:30</v>
      </c>
    </row>
    <row r="27420" spans="1:11">
      <c r="A27420" t="s">
        <v>5510</v>
      </c>
      <c r="B27420">
        <v>1522.5</v>
      </c>
      <c r="C27420">
        <v>1523.5</v>
      </c>
      <c r="D27420">
        <v>1519</v>
      </c>
      <c r="E27420">
        <v>1522</v>
      </c>
      <c r="F27420">
        <v>76</v>
      </c>
      <c r="G27420">
        <v>115632</v>
      </c>
      <c r="H27420">
        <v>0</v>
      </c>
      <c r="I27420">
        <v>-0.5</v>
      </c>
      <c r="J27420" s="1">
        <v>-2.9999999999999997E-4</v>
      </c>
      <c r="K27420" t="str">
        <f>RIGHT(A27420,8)&amp;" "&amp;LEFT(A27420,5)</f>
        <v>20130405 04:00</v>
      </c>
    </row>
    <row r="27421" spans="1:11">
      <c r="A27421" t="s">
        <v>5509</v>
      </c>
      <c r="B27421">
        <v>1521.5</v>
      </c>
      <c r="C27421">
        <v>1523.5</v>
      </c>
      <c r="D27421">
        <v>1519</v>
      </c>
      <c r="E27421">
        <v>1520</v>
      </c>
      <c r="F27421">
        <v>30</v>
      </c>
      <c r="G27421">
        <v>45664</v>
      </c>
      <c r="H27421">
        <v>0</v>
      </c>
      <c r="I27421">
        <v>-1.5</v>
      </c>
      <c r="J27421" s="1">
        <v>-1E-3</v>
      </c>
      <c r="K27421" t="str">
        <f>RIGHT(A27421,8)&amp;" "&amp;LEFT(A27421,5)</f>
        <v>20130405 04:30</v>
      </c>
    </row>
    <row r="27422" spans="1:11">
      <c r="A27422" t="s">
        <v>5508</v>
      </c>
      <c r="B27422">
        <v>1522.5</v>
      </c>
      <c r="C27422">
        <v>1522.5</v>
      </c>
      <c r="D27422">
        <v>1517.5</v>
      </c>
      <c r="E27422">
        <v>1518</v>
      </c>
      <c r="F27422">
        <v>79</v>
      </c>
      <c r="G27422">
        <v>120100</v>
      </c>
      <c r="H27422">
        <v>0</v>
      </c>
      <c r="I27422">
        <v>-4.5</v>
      </c>
      <c r="J27422" s="1">
        <v>-3.0000000000000001E-3</v>
      </c>
      <c r="K27422" t="str">
        <f>RIGHT(A27422,8)&amp;" "&amp;LEFT(A27422,5)</f>
        <v>20130405 05:00</v>
      </c>
    </row>
    <row r="27423" spans="1:11">
      <c r="A27423" t="s">
        <v>5507</v>
      </c>
      <c r="B27423">
        <v>1518</v>
      </c>
      <c r="C27423">
        <v>1521</v>
      </c>
      <c r="D27423">
        <v>1517.5</v>
      </c>
      <c r="E27423">
        <v>1520</v>
      </c>
      <c r="F27423">
        <v>43</v>
      </c>
      <c r="G27423">
        <v>65330</v>
      </c>
      <c r="H27423">
        <v>0</v>
      </c>
      <c r="I27423">
        <v>2</v>
      </c>
      <c r="J27423" s="1">
        <v>1.2999999999999999E-3</v>
      </c>
      <c r="K27423" t="str">
        <f>RIGHT(A27423,8)&amp;" "&amp;LEFT(A27423,5)</f>
        <v>20130405 05:30</v>
      </c>
    </row>
    <row r="27424" spans="1:11">
      <c r="A27424" t="s">
        <v>5506</v>
      </c>
      <c r="B27424">
        <v>1520</v>
      </c>
      <c r="C27424">
        <v>1520</v>
      </c>
      <c r="D27424">
        <v>1520</v>
      </c>
      <c r="E27424">
        <v>1520</v>
      </c>
      <c r="F27424">
        <v>2</v>
      </c>
      <c r="G27424">
        <v>3040</v>
      </c>
      <c r="H27424">
        <v>0</v>
      </c>
      <c r="I27424">
        <v>0</v>
      </c>
      <c r="J27424" s="1">
        <v>0</v>
      </c>
      <c r="K27424" t="str">
        <f>RIGHT(A27424,8)&amp;" "&amp;LEFT(A27424,5)</f>
        <v>20130405 05:59</v>
      </c>
    </row>
    <row r="27425" spans="1:11">
      <c r="A27425" t="s">
        <v>5505</v>
      </c>
      <c r="B27425">
        <v>1520</v>
      </c>
      <c r="C27425">
        <v>1520</v>
      </c>
      <c r="D27425">
        <v>1512.25</v>
      </c>
      <c r="E27425">
        <v>1519.2</v>
      </c>
      <c r="F27425">
        <v>142</v>
      </c>
      <c r="G27425">
        <v>215266</v>
      </c>
      <c r="H27425">
        <v>0</v>
      </c>
      <c r="I27425">
        <v>-0.8</v>
      </c>
      <c r="J27425" s="1">
        <v>-5.0000000000000001E-4</v>
      </c>
      <c r="K27425" t="str">
        <f>RIGHT(A27425,8)&amp;" "&amp;LEFT(A27425,5)</f>
        <v>20130405 06:30</v>
      </c>
    </row>
    <row r="27426" spans="1:11">
      <c r="A27426" t="s">
        <v>5504</v>
      </c>
      <c r="B27426">
        <v>1517.99</v>
      </c>
      <c r="C27426">
        <v>1520.5</v>
      </c>
      <c r="D27426">
        <v>1515.2</v>
      </c>
      <c r="E27426">
        <v>1515.75</v>
      </c>
      <c r="F27426">
        <v>79</v>
      </c>
      <c r="G27426">
        <v>119922</v>
      </c>
      <c r="H27426">
        <v>0</v>
      </c>
      <c r="I27426">
        <v>-2.2400000000000002</v>
      </c>
      <c r="J27426" s="1">
        <v>-1.5E-3</v>
      </c>
      <c r="K27426" t="str">
        <f>RIGHT(A27426,8)&amp;" "&amp;LEFT(A27426,5)</f>
        <v>20130405 07:00</v>
      </c>
    </row>
    <row r="27427" spans="1:11">
      <c r="A27427" t="s">
        <v>5503</v>
      </c>
      <c r="B27427">
        <v>1515.75</v>
      </c>
      <c r="C27427">
        <v>1521.5</v>
      </c>
      <c r="D27427">
        <v>1515.75</v>
      </c>
      <c r="E27427">
        <v>1521</v>
      </c>
      <c r="F27427">
        <v>190</v>
      </c>
      <c r="G27427">
        <v>288717</v>
      </c>
      <c r="H27427">
        <v>0</v>
      </c>
      <c r="I27427">
        <v>5.25</v>
      </c>
      <c r="J27427" s="1">
        <v>3.5000000000000001E-3</v>
      </c>
      <c r="K27427" t="str">
        <f>RIGHT(A27427,8)&amp;" "&amp;LEFT(A27427,5)</f>
        <v>20130405 07:30</v>
      </c>
    </row>
    <row r="27428" spans="1:11">
      <c r="A27428" t="s">
        <v>5502</v>
      </c>
      <c r="B27428">
        <v>1520.5</v>
      </c>
      <c r="C27428">
        <v>1520.5</v>
      </c>
      <c r="D27428">
        <v>1514.75</v>
      </c>
      <c r="E27428">
        <v>1515.2</v>
      </c>
      <c r="F27428">
        <v>155</v>
      </c>
      <c r="G27428">
        <v>235123</v>
      </c>
      <c r="H27428">
        <v>0</v>
      </c>
      <c r="I27428">
        <v>-5.3</v>
      </c>
      <c r="J27428" s="1">
        <v>-3.5000000000000001E-3</v>
      </c>
      <c r="K27428" t="str">
        <f>RIGHT(A27428,8)&amp;" "&amp;LEFT(A27428,5)</f>
        <v>20130405 08:00</v>
      </c>
    </row>
    <row r="27429" spans="1:11">
      <c r="A27429" t="s">
        <v>5501</v>
      </c>
      <c r="B27429">
        <v>1518</v>
      </c>
      <c r="C27429">
        <v>1530</v>
      </c>
      <c r="D27429">
        <v>1518</v>
      </c>
      <c r="E27429">
        <v>1530</v>
      </c>
      <c r="F27429">
        <v>266</v>
      </c>
      <c r="G27429">
        <v>405396</v>
      </c>
      <c r="H27429">
        <v>0</v>
      </c>
      <c r="I27429">
        <v>12</v>
      </c>
      <c r="J27429" s="1">
        <v>7.9000000000000008E-3</v>
      </c>
      <c r="K27429" t="str">
        <f>RIGHT(A27429,8)&amp;" "&amp;LEFT(A27429,5)</f>
        <v>20130405 08:30</v>
      </c>
    </row>
    <row r="27430" spans="1:11">
      <c r="A27430" t="s">
        <v>5500</v>
      </c>
      <c r="B27430">
        <v>1530</v>
      </c>
      <c r="C27430">
        <v>1534</v>
      </c>
      <c r="D27430">
        <v>1526.75</v>
      </c>
      <c r="E27430">
        <v>1527.99</v>
      </c>
      <c r="F27430">
        <v>187</v>
      </c>
      <c r="G27430">
        <v>286302</v>
      </c>
      <c r="H27430">
        <v>0</v>
      </c>
      <c r="I27430">
        <v>-2.0099999999999998</v>
      </c>
      <c r="J27430" s="1">
        <v>-1.2999999999999999E-3</v>
      </c>
      <c r="K27430" t="str">
        <f>RIGHT(A27430,8)&amp;" "&amp;LEFT(A27430,5)</f>
        <v>20130405 09:00</v>
      </c>
    </row>
    <row r="27431" spans="1:11">
      <c r="A27431" t="s">
        <v>5499</v>
      </c>
      <c r="B27431">
        <v>1529.75</v>
      </c>
      <c r="C27431">
        <v>1531</v>
      </c>
      <c r="D27431">
        <v>1524.25</v>
      </c>
      <c r="E27431">
        <v>1529.5</v>
      </c>
      <c r="F27431">
        <v>165</v>
      </c>
      <c r="G27431">
        <v>252103</v>
      </c>
      <c r="H27431">
        <v>0</v>
      </c>
      <c r="I27431">
        <v>-0.25</v>
      </c>
      <c r="J27431" s="1">
        <v>-2.0000000000000001E-4</v>
      </c>
      <c r="K27431" t="str">
        <f>RIGHT(A27431,8)&amp;" "&amp;LEFT(A27431,5)</f>
        <v>20130405 09:30</v>
      </c>
    </row>
    <row r="27432" spans="1:11">
      <c r="A27432" t="s">
        <v>5498</v>
      </c>
      <c r="B27432">
        <v>1529</v>
      </c>
      <c r="C27432">
        <v>1530</v>
      </c>
      <c r="D27432">
        <v>1523</v>
      </c>
      <c r="E27432">
        <v>1525.75</v>
      </c>
      <c r="F27432">
        <v>143</v>
      </c>
      <c r="G27432">
        <v>218378</v>
      </c>
      <c r="H27432">
        <v>0</v>
      </c>
      <c r="I27432">
        <v>-3.25</v>
      </c>
      <c r="J27432" s="1">
        <v>-2.0999999999999999E-3</v>
      </c>
      <c r="K27432" t="str">
        <f>RIGHT(A27432,8)&amp;" "&amp;LEFT(A27432,5)</f>
        <v>20130405 10:00</v>
      </c>
    </row>
    <row r="27433" spans="1:11">
      <c r="A27433" t="s">
        <v>5497</v>
      </c>
      <c r="B27433">
        <v>1525.75</v>
      </c>
      <c r="C27433">
        <v>1528.75</v>
      </c>
      <c r="D27433">
        <v>1524.75</v>
      </c>
      <c r="E27433">
        <v>1526.5</v>
      </c>
      <c r="F27433">
        <v>80</v>
      </c>
      <c r="G27433">
        <v>122079</v>
      </c>
      <c r="H27433">
        <v>0</v>
      </c>
      <c r="I27433">
        <v>0.75</v>
      </c>
      <c r="J27433" s="1">
        <v>5.0000000000000001E-4</v>
      </c>
      <c r="K27433" t="str">
        <f>RIGHT(A27433,8)&amp;" "&amp;LEFT(A27433,5)</f>
        <v>20130405 10:30</v>
      </c>
    </row>
    <row r="27434" spans="1:11">
      <c r="A27434" t="s">
        <v>5496</v>
      </c>
      <c r="B27434">
        <v>1526.5</v>
      </c>
      <c r="C27434">
        <v>1530.25</v>
      </c>
      <c r="D27434">
        <v>1525.7</v>
      </c>
      <c r="E27434">
        <v>1530.25</v>
      </c>
      <c r="F27434">
        <v>102</v>
      </c>
      <c r="G27434">
        <v>155892</v>
      </c>
      <c r="H27434">
        <v>0</v>
      </c>
      <c r="I27434">
        <v>3.75</v>
      </c>
      <c r="J27434" s="1">
        <v>2.5000000000000001E-3</v>
      </c>
      <c r="K27434" t="str">
        <f>RIGHT(A27434,8)&amp;" "&amp;LEFT(A27434,5)</f>
        <v>20130405 11:00</v>
      </c>
    </row>
    <row r="27435" spans="1:11">
      <c r="A27435" t="s">
        <v>5495</v>
      </c>
      <c r="B27435">
        <v>1528.24</v>
      </c>
      <c r="C27435">
        <v>1529.75</v>
      </c>
      <c r="D27435">
        <v>1525.75</v>
      </c>
      <c r="E27435">
        <v>1528.75</v>
      </c>
      <c r="F27435">
        <v>39</v>
      </c>
      <c r="G27435">
        <v>59584</v>
      </c>
      <c r="H27435">
        <v>0</v>
      </c>
      <c r="I27435">
        <v>0.51</v>
      </c>
      <c r="J27435" s="1">
        <v>2.9999999999999997E-4</v>
      </c>
      <c r="K27435" t="str">
        <f>RIGHT(A27435,8)&amp;" "&amp;LEFT(A27435,5)</f>
        <v>20130405 11:30</v>
      </c>
    </row>
    <row r="27436" spans="1:11">
      <c r="A27436" t="s">
        <v>5494</v>
      </c>
      <c r="B27436">
        <v>1526.74</v>
      </c>
      <c r="C27436">
        <v>1529.5</v>
      </c>
      <c r="D27436">
        <v>1525</v>
      </c>
      <c r="E27436">
        <v>1526.7</v>
      </c>
      <c r="F27436">
        <v>89</v>
      </c>
      <c r="G27436">
        <v>135934</v>
      </c>
      <c r="H27436">
        <v>0</v>
      </c>
      <c r="I27436">
        <v>-0.04</v>
      </c>
      <c r="J27436" s="1">
        <v>0</v>
      </c>
      <c r="K27436" t="str">
        <f>RIGHT(A27436,8)&amp;" "&amp;LEFT(A27436,5)</f>
        <v>20130405 12:00</v>
      </c>
    </row>
    <row r="27437" spans="1:11">
      <c r="A27437" t="s">
        <v>5493</v>
      </c>
      <c r="B27437">
        <v>1529</v>
      </c>
      <c r="C27437">
        <v>1531</v>
      </c>
      <c r="D27437">
        <v>1525.75</v>
      </c>
      <c r="E27437">
        <v>1526.75</v>
      </c>
      <c r="F27437">
        <v>103</v>
      </c>
      <c r="G27437">
        <v>157412</v>
      </c>
      <c r="H27437">
        <v>0</v>
      </c>
      <c r="I27437">
        <v>-2.25</v>
      </c>
      <c r="J27437" s="1">
        <v>-1.5E-3</v>
      </c>
      <c r="K27437" t="str">
        <f>RIGHT(A27437,8)&amp;" "&amp;LEFT(A27437,5)</f>
        <v>20130405 12:30</v>
      </c>
    </row>
    <row r="27438" spans="1:11">
      <c r="A27438" t="s">
        <v>5492</v>
      </c>
      <c r="B27438">
        <v>1527.15</v>
      </c>
      <c r="C27438">
        <v>1529</v>
      </c>
      <c r="D27438">
        <v>1521.49</v>
      </c>
      <c r="E27438">
        <v>1521.49</v>
      </c>
      <c r="F27438">
        <v>111</v>
      </c>
      <c r="G27438">
        <v>169469</v>
      </c>
      <c r="H27438">
        <v>0</v>
      </c>
      <c r="I27438">
        <v>-5.66</v>
      </c>
      <c r="J27438" s="1">
        <v>-3.7000000000000002E-3</v>
      </c>
      <c r="K27438" t="str">
        <f>RIGHT(A27438,8)&amp;" "&amp;LEFT(A27438,5)</f>
        <v>20130405 13:00</v>
      </c>
    </row>
    <row r="27439" spans="1:11">
      <c r="A27439" t="s">
        <v>5491</v>
      </c>
      <c r="B27439">
        <v>1522.95</v>
      </c>
      <c r="C27439">
        <v>1524.75</v>
      </c>
      <c r="D27439">
        <v>1520.25</v>
      </c>
      <c r="E27439">
        <v>1524.75</v>
      </c>
      <c r="F27439">
        <v>51</v>
      </c>
      <c r="G27439">
        <v>77624</v>
      </c>
      <c r="H27439">
        <v>0</v>
      </c>
      <c r="I27439">
        <v>1.8</v>
      </c>
      <c r="J27439" s="1">
        <v>1.1999999999999999E-3</v>
      </c>
      <c r="K27439" t="str">
        <f>RIGHT(A27439,8)&amp;" "&amp;LEFT(A27439,5)</f>
        <v>20130405 13:30</v>
      </c>
    </row>
    <row r="27440" spans="1:11">
      <c r="A27440" t="s">
        <v>5490</v>
      </c>
      <c r="B27440">
        <v>1524.74</v>
      </c>
      <c r="C27440">
        <v>1526.25</v>
      </c>
      <c r="D27440">
        <v>1521.41</v>
      </c>
      <c r="E27440">
        <v>1525</v>
      </c>
      <c r="F27440">
        <v>75</v>
      </c>
      <c r="G27440">
        <v>114319</v>
      </c>
      <c r="H27440">
        <v>0</v>
      </c>
      <c r="I27440">
        <v>0.26</v>
      </c>
      <c r="J27440" s="1">
        <v>2.0000000000000001E-4</v>
      </c>
      <c r="K27440" t="str">
        <f>RIGHT(A27440,8)&amp;" "&amp;LEFT(A27440,5)</f>
        <v>20130405 14:00</v>
      </c>
    </row>
    <row r="27441" spans="1:11">
      <c r="A27441" t="s">
        <v>5489</v>
      </c>
      <c r="B27441">
        <v>1525</v>
      </c>
      <c r="C27441">
        <v>1525</v>
      </c>
      <c r="D27441">
        <v>1518.25</v>
      </c>
      <c r="E27441">
        <v>1520</v>
      </c>
      <c r="F27441">
        <v>133</v>
      </c>
      <c r="G27441">
        <v>202348</v>
      </c>
      <c r="H27441">
        <v>0</v>
      </c>
      <c r="I27441">
        <v>-5</v>
      </c>
      <c r="J27441" s="1">
        <v>-3.3E-3</v>
      </c>
      <c r="K27441" t="str">
        <f>RIGHT(A27441,8)&amp;" "&amp;LEFT(A27441,5)</f>
        <v>20130405 14:30</v>
      </c>
    </row>
    <row r="27442" spans="1:11">
      <c r="A27442" t="s">
        <v>5488</v>
      </c>
      <c r="B27442">
        <v>1520.5</v>
      </c>
      <c r="C27442">
        <v>1524.25</v>
      </c>
      <c r="D27442">
        <v>1517.5</v>
      </c>
      <c r="E27442">
        <v>1522.75</v>
      </c>
      <c r="F27442">
        <v>76</v>
      </c>
      <c r="G27442">
        <v>115541</v>
      </c>
      <c r="H27442">
        <v>0</v>
      </c>
      <c r="I27442">
        <v>2.25</v>
      </c>
      <c r="J27442" s="1">
        <v>1.5E-3</v>
      </c>
      <c r="K27442" t="str">
        <f>RIGHT(A27442,8)&amp;" "&amp;LEFT(A27442,5)</f>
        <v>20130405 15:00</v>
      </c>
    </row>
    <row r="27443" spans="1:11">
      <c r="A27443" t="s">
        <v>5487</v>
      </c>
      <c r="B27443">
        <v>1523.99</v>
      </c>
      <c r="C27443">
        <v>1527.25</v>
      </c>
      <c r="D27443">
        <v>1522.75</v>
      </c>
      <c r="E27443">
        <v>1524.24</v>
      </c>
      <c r="F27443">
        <v>46</v>
      </c>
      <c r="G27443">
        <v>70143</v>
      </c>
      <c r="H27443">
        <v>0</v>
      </c>
      <c r="I27443">
        <v>0.25</v>
      </c>
      <c r="J27443" s="1">
        <v>2.0000000000000001E-4</v>
      </c>
      <c r="K27443" t="str">
        <f>RIGHT(A27443,8)&amp;" "&amp;LEFT(A27443,5)</f>
        <v>20130405 15:30</v>
      </c>
    </row>
    <row r="27444" spans="1:11">
      <c r="A27444" t="s">
        <v>5486</v>
      </c>
      <c r="B27444">
        <v>1524.24</v>
      </c>
      <c r="C27444">
        <v>1528</v>
      </c>
      <c r="D27444">
        <v>1522.5</v>
      </c>
      <c r="E27444">
        <v>1526.99</v>
      </c>
      <c r="F27444">
        <v>57</v>
      </c>
      <c r="G27444">
        <v>86960</v>
      </c>
      <c r="H27444">
        <v>0</v>
      </c>
      <c r="I27444">
        <v>2.75</v>
      </c>
      <c r="J27444" s="1">
        <v>1.8E-3</v>
      </c>
      <c r="K27444" t="str">
        <f>RIGHT(A27444,8)&amp;" "&amp;LEFT(A27444,5)</f>
        <v>20130405 16:00</v>
      </c>
    </row>
    <row r="27445" spans="1:11">
      <c r="A27445" t="s">
        <v>5485</v>
      </c>
      <c r="B27445">
        <v>1529</v>
      </c>
      <c r="C27445">
        <v>1529</v>
      </c>
      <c r="D27445">
        <v>1522.5</v>
      </c>
      <c r="E27445">
        <v>1523.49</v>
      </c>
      <c r="F27445">
        <v>62</v>
      </c>
      <c r="G27445">
        <v>94543</v>
      </c>
      <c r="H27445">
        <v>0</v>
      </c>
      <c r="I27445">
        <v>-5.51</v>
      </c>
      <c r="J27445" s="1">
        <v>-3.5999999999999999E-3</v>
      </c>
      <c r="K27445" t="str">
        <f>RIGHT(A27445,8)&amp;" "&amp;LEFT(A27445,5)</f>
        <v>20130405 16:30</v>
      </c>
    </row>
    <row r="27446" spans="1:11">
      <c r="A27446" t="s">
        <v>5484</v>
      </c>
      <c r="B27446">
        <v>1523.49</v>
      </c>
      <c r="C27446">
        <v>1528.5</v>
      </c>
      <c r="D27446">
        <v>1522</v>
      </c>
      <c r="E27446">
        <v>1525.99</v>
      </c>
      <c r="F27446">
        <v>75</v>
      </c>
      <c r="G27446">
        <v>114350</v>
      </c>
      <c r="H27446">
        <v>0</v>
      </c>
      <c r="I27446">
        <v>2.5</v>
      </c>
      <c r="J27446" s="1">
        <v>1.6000000000000001E-3</v>
      </c>
      <c r="K27446" t="str">
        <f>RIGHT(A27446,8)&amp;" "&amp;LEFT(A27446,5)</f>
        <v>20130405 17:00</v>
      </c>
    </row>
    <row r="27447" spans="1:11">
      <c r="A27447" t="s">
        <v>5483</v>
      </c>
      <c r="B27447">
        <v>1525</v>
      </c>
      <c r="C27447">
        <v>1529.5</v>
      </c>
      <c r="D27447">
        <v>1524.94</v>
      </c>
      <c r="E27447">
        <v>1527.99</v>
      </c>
      <c r="F27447">
        <v>70</v>
      </c>
      <c r="G27447">
        <v>106889</v>
      </c>
      <c r="H27447">
        <v>0</v>
      </c>
      <c r="I27447">
        <v>2.99</v>
      </c>
      <c r="J27447" s="1">
        <v>2E-3</v>
      </c>
      <c r="K27447" t="str">
        <f>RIGHT(A27447,8)&amp;" "&amp;LEFT(A27447,5)</f>
        <v>20130405 17:30</v>
      </c>
    </row>
    <row r="27448" spans="1:11">
      <c r="A27448" t="s">
        <v>5482</v>
      </c>
      <c r="B27448">
        <v>1527.99</v>
      </c>
      <c r="C27448">
        <v>1532</v>
      </c>
      <c r="D27448">
        <v>1525.5</v>
      </c>
      <c r="E27448">
        <v>1525.5</v>
      </c>
      <c r="F27448">
        <v>104</v>
      </c>
      <c r="G27448">
        <v>158994</v>
      </c>
      <c r="H27448">
        <v>0</v>
      </c>
      <c r="I27448">
        <v>-2.4900000000000002</v>
      </c>
      <c r="J27448" s="1">
        <v>-1.6000000000000001E-3</v>
      </c>
      <c r="K27448" t="str">
        <f>RIGHT(A27448,8)&amp;" "&amp;LEFT(A27448,5)</f>
        <v>20130405 18:00</v>
      </c>
    </row>
    <row r="27449" spans="1:11">
      <c r="A27449" t="s">
        <v>5481</v>
      </c>
      <c r="B27449">
        <v>1525.5</v>
      </c>
      <c r="C27449">
        <v>1531.5</v>
      </c>
      <c r="D27449">
        <v>1525.5</v>
      </c>
      <c r="E27449">
        <v>1529.5</v>
      </c>
      <c r="F27449">
        <v>128</v>
      </c>
      <c r="G27449">
        <v>195789</v>
      </c>
      <c r="H27449">
        <v>0</v>
      </c>
      <c r="I27449">
        <v>4</v>
      </c>
      <c r="J27449" s="1">
        <v>2.5999999999999999E-3</v>
      </c>
      <c r="K27449" t="str">
        <f>RIGHT(A27449,8)&amp;" "&amp;LEFT(A27449,5)</f>
        <v>20130405 18:30</v>
      </c>
    </row>
    <row r="27450" spans="1:11">
      <c r="A27450" t="s">
        <v>5480</v>
      </c>
      <c r="B27450">
        <v>1530</v>
      </c>
      <c r="C27450">
        <v>1530</v>
      </c>
      <c r="D27450">
        <v>1524</v>
      </c>
      <c r="E27450">
        <v>1527</v>
      </c>
      <c r="F27450">
        <v>80</v>
      </c>
      <c r="G27450">
        <v>122147</v>
      </c>
      <c r="H27450">
        <v>0</v>
      </c>
      <c r="I27450">
        <v>-3</v>
      </c>
      <c r="J27450" s="1">
        <v>-2E-3</v>
      </c>
      <c r="K27450" t="str">
        <f>RIGHT(A27450,8)&amp;" "&amp;LEFT(A27450,5)</f>
        <v>20130405 19:00</v>
      </c>
    </row>
    <row r="27451" spans="1:11">
      <c r="A27451" t="s">
        <v>5479</v>
      </c>
      <c r="B27451">
        <v>1527</v>
      </c>
      <c r="C27451">
        <v>1528.5</v>
      </c>
      <c r="D27451">
        <v>1523.5</v>
      </c>
      <c r="E27451">
        <v>1528.5</v>
      </c>
      <c r="F27451">
        <v>115</v>
      </c>
      <c r="G27451">
        <v>175527</v>
      </c>
      <c r="H27451">
        <v>0</v>
      </c>
      <c r="I27451">
        <v>1.5</v>
      </c>
      <c r="J27451" s="1">
        <v>1E-3</v>
      </c>
      <c r="K27451" t="str">
        <f>RIGHT(A27451,8)&amp;" "&amp;LEFT(A27451,5)</f>
        <v>20130405 19:30</v>
      </c>
    </row>
    <row r="27452" spans="1:11">
      <c r="A27452" t="s">
        <v>5478</v>
      </c>
      <c r="B27452">
        <v>1528.5</v>
      </c>
      <c r="C27452">
        <v>1531</v>
      </c>
      <c r="D27452">
        <v>1523.74</v>
      </c>
      <c r="E27452">
        <v>1525.5</v>
      </c>
      <c r="F27452">
        <v>150</v>
      </c>
      <c r="G27452">
        <v>229305</v>
      </c>
      <c r="H27452">
        <v>0</v>
      </c>
      <c r="I27452">
        <v>-3</v>
      </c>
      <c r="J27452" s="1">
        <v>-2E-3</v>
      </c>
      <c r="K27452" t="str">
        <f>RIGHT(A27452,8)&amp;" "&amp;LEFT(A27452,5)</f>
        <v>20130405 20:00</v>
      </c>
    </row>
    <row r="27453" spans="1:11">
      <c r="A27453" t="s">
        <v>5477</v>
      </c>
      <c r="B27453">
        <v>1524.24</v>
      </c>
      <c r="C27453">
        <v>1529.5</v>
      </c>
      <c r="D27453">
        <v>1517.5</v>
      </c>
      <c r="E27453">
        <v>1517.5</v>
      </c>
      <c r="F27453">
        <v>242</v>
      </c>
      <c r="G27453">
        <v>368922</v>
      </c>
      <c r="H27453">
        <v>0</v>
      </c>
      <c r="I27453">
        <v>-6.74</v>
      </c>
      <c r="J27453" s="1">
        <v>-4.4000000000000003E-3</v>
      </c>
      <c r="K27453" t="str">
        <f>RIGHT(A27453,8)&amp;" "&amp;LEFT(A27453,5)</f>
        <v>20130405 20:30</v>
      </c>
    </row>
    <row r="27454" spans="1:11">
      <c r="A27454" t="s">
        <v>5476</v>
      </c>
      <c r="B27454">
        <v>1518.83</v>
      </c>
      <c r="C27454">
        <v>1531</v>
      </c>
      <c r="D27454">
        <v>1517.5</v>
      </c>
      <c r="E27454">
        <v>1529.5</v>
      </c>
      <c r="F27454">
        <v>152</v>
      </c>
      <c r="G27454">
        <v>232255</v>
      </c>
      <c r="H27454">
        <v>0</v>
      </c>
      <c r="I27454">
        <v>10.67</v>
      </c>
      <c r="J27454" s="1">
        <v>7.0000000000000001E-3</v>
      </c>
      <c r="K27454" t="str">
        <f>RIGHT(A27454,8)&amp;" "&amp;LEFT(A27454,5)</f>
        <v>20130405 21:00</v>
      </c>
    </row>
    <row r="27455" spans="1:11">
      <c r="A27455" t="s">
        <v>5475</v>
      </c>
      <c r="B27455">
        <v>1530</v>
      </c>
      <c r="C27455">
        <v>1530</v>
      </c>
      <c r="D27455">
        <v>1521.5</v>
      </c>
      <c r="E27455">
        <v>1525.5</v>
      </c>
      <c r="F27455">
        <v>236</v>
      </c>
      <c r="G27455">
        <v>360423</v>
      </c>
      <c r="H27455">
        <v>0</v>
      </c>
      <c r="I27455">
        <v>-4.5</v>
      </c>
      <c r="J27455" s="1">
        <v>-2.8999999999999998E-3</v>
      </c>
      <c r="K27455" t="str">
        <f>RIGHT(A27455,8)&amp;" "&amp;LEFT(A27455,5)</f>
        <v>20130405 21:30</v>
      </c>
    </row>
    <row r="27456" spans="1:11">
      <c r="A27456" t="s">
        <v>5474</v>
      </c>
      <c r="B27456">
        <v>1525.5</v>
      </c>
      <c r="C27456">
        <v>1527.5</v>
      </c>
      <c r="D27456">
        <v>1518.5</v>
      </c>
      <c r="E27456">
        <v>1523.5</v>
      </c>
      <c r="F27456">
        <v>204</v>
      </c>
      <c r="G27456">
        <v>310950</v>
      </c>
      <c r="H27456">
        <v>0</v>
      </c>
      <c r="I27456">
        <v>-2</v>
      </c>
      <c r="J27456" s="1">
        <v>-1.2999999999999999E-3</v>
      </c>
      <c r="K27456" t="str">
        <f>RIGHT(A27456,8)&amp;" "&amp;LEFT(A27456,5)</f>
        <v>20130405 22:00</v>
      </c>
    </row>
    <row r="27457" spans="1:11">
      <c r="A27457" t="s">
        <v>5473</v>
      </c>
      <c r="B27457">
        <v>1523.5</v>
      </c>
      <c r="C27457">
        <v>1526.5</v>
      </c>
      <c r="D27457">
        <v>1520.25</v>
      </c>
      <c r="E27457">
        <v>1520.25</v>
      </c>
      <c r="F27457">
        <v>174</v>
      </c>
      <c r="G27457">
        <v>265140</v>
      </c>
      <c r="H27457">
        <v>0</v>
      </c>
      <c r="I27457">
        <v>-3.25</v>
      </c>
      <c r="J27457" s="1">
        <v>-2.0999999999999999E-3</v>
      </c>
      <c r="K27457" t="str">
        <f>RIGHT(A27457,8)&amp;" "&amp;LEFT(A27457,5)</f>
        <v>20130405 22:30</v>
      </c>
    </row>
    <row r="27458" spans="1:11">
      <c r="A27458" t="s">
        <v>5472</v>
      </c>
      <c r="B27458">
        <v>1520</v>
      </c>
      <c r="C27458">
        <v>1526</v>
      </c>
      <c r="D27458">
        <v>1519.5</v>
      </c>
      <c r="E27458">
        <v>1523.5</v>
      </c>
      <c r="F27458">
        <v>169</v>
      </c>
      <c r="G27458">
        <v>257437</v>
      </c>
      <c r="H27458">
        <v>0</v>
      </c>
      <c r="I27458">
        <v>3.5</v>
      </c>
      <c r="J27458" s="1">
        <v>2.3E-3</v>
      </c>
      <c r="K27458" t="str">
        <f>RIGHT(A27458,8)&amp;" "&amp;LEFT(A27458,5)</f>
        <v>20130405 23:00</v>
      </c>
    </row>
    <row r="27459" spans="1:11">
      <c r="A27459" t="s">
        <v>5471</v>
      </c>
      <c r="B27459">
        <v>1524</v>
      </c>
      <c r="C27459">
        <v>1528</v>
      </c>
      <c r="D27459">
        <v>1520.75</v>
      </c>
      <c r="E27459">
        <v>1526.5</v>
      </c>
      <c r="F27459">
        <v>213</v>
      </c>
      <c r="G27459">
        <v>324838</v>
      </c>
      <c r="H27459">
        <v>0</v>
      </c>
      <c r="I27459">
        <v>2.5</v>
      </c>
      <c r="J27459" s="1">
        <v>1.6000000000000001E-3</v>
      </c>
      <c r="K27459" t="str">
        <f>RIGHT(A27459,8)&amp;" "&amp;LEFT(A27459,5)</f>
        <v>20130405 23:30</v>
      </c>
    </row>
    <row r="27460" spans="1:11">
      <c r="A27460" t="s">
        <v>5470</v>
      </c>
      <c r="B27460">
        <v>1526.5</v>
      </c>
      <c r="C27460">
        <v>1527.5</v>
      </c>
      <c r="D27460">
        <v>1523.5</v>
      </c>
      <c r="E27460">
        <v>1524</v>
      </c>
      <c r="F27460">
        <v>153</v>
      </c>
      <c r="G27460">
        <v>233408</v>
      </c>
      <c r="H27460">
        <v>0</v>
      </c>
      <c r="I27460">
        <v>-2.5</v>
      </c>
      <c r="J27460" s="1">
        <v>-1.6000000000000001E-3</v>
      </c>
      <c r="K27460" t="str">
        <f>RIGHT(A27460,8)&amp;" "&amp;LEFT(A27460,5)</f>
        <v>20130406 00:00</v>
      </c>
    </row>
    <row r="27461" spans="1:11">
      <c r="A27461" t="s">
        <v>5469</v>
      </c>
      <c r="B27461">
        <v>1524.5</v>
      </c>
      <c r="C27461">
        <v>1527</v>
      </c>
      <c r="D27461">
        <v>1519</v>
      </c>
      <c r="E27461">
        <v>1526</v>
      </c>
      <c r="F27461">
        <v>165</v>
      </c>
      <c r="G27461">
        <v>251393</v>
      </c>
      <c r="H27461">
        <v>0</v>
      </c>
      <c r="I27461">
        <v>1.5</v>
      </c>
      <c r="J27461" s="1">
        <v>1E-3</v>
      </c>
      <c r="K27461" t="str">
        <f>RIGHT(A27461,8)&amp;" "&amp;LEFT(A27461,5)</f>
        <v>20130406 00:30</v>
      </c>
    </row>
    <row r="27462" spans="1:11">
      <c r="A27462" t="s">
        <v>5468</v>
      </c>
      <c r="B27462">
        <v>1526.5</v>
      </c>
      <c r="C27462">
        <v>1533.5</v>
      </c>
      <c r="D27462">
        <v>1524</v>
      </c>
      <c r="E27462">
        <v>1533</v>
      </c>
      <c r="F27462">
        <v>274</v>
      </c>
      <c r="G27462">
        <v>419289</v>
      </c>
      <c r="H27462">
        <v>0</v>
      </c>
      <c r="I27462">
        <v>6.5</v>
      </c>
      <c r="J27462" s="1">
        <v>4.3E-3</v>
      </c>
      <c r="K27462" t="str">
        <f>RIGHT(A27462,8)&amp;" "&amp;LEFT(A27462,5)</f>
        <v>20130406 01:00</v>
      </c>
    </row>
    <row r="27463" spans="1:11">
      <c r="A27463" t="s">
        <v>5467</v>
      </c>
      <c r="B27463">
        <v>1532.5</v>
      </c>
      <c r="C27463">
        <v>1534.5</v>
      </c>
      <c r="D27463">
        <v>1529</v>
      </c>
      <c r="E27463">
        <v>1531.25</v>
      </c>
      <c r="F27463">
        <v>193</v>
      </c>
      <c r="G27463">
        <v>295754</v>
      </c>
      <c r="H27463">
        <v>0</v>
      </c>
      <c r="I27463">
        <v>-1.25</v>
      </c>
      <c r="J27463" s="1">
        <v>-8.0000000000000004E-4</v>
      </c>
      <c r="K27463" t="str">
        <f>RIGHT(A27463,8)&amp;" "&amp;LEFT(A27463,5)</f>
        <v>20130406 01:30</v>
      </c>
    </row>
    <row r="27464" spans="1:11">
      <c r="A27464" t="s">
        <v>5466</v>
      </c>
      <c r="B27464">
        <v>1531.25</v>
      </c>
      <c r="C27464">
        <v>1535</v>
      </c>
      <c r="D27464">
        <v>1531</v>
      </c>
      <c r="E27464">
        <v>1534.5</v>
      </c>
      <c r="F27464">
        <v>167</v>
      </c>
      <c r="G27464">
        <v>256111</v>
      </c>
      <c r="H27464">
        <v>0</v>
      </c>
      <c r="I27464">
        <v>3.25</v>
      </c>
      <c r="J27464" s="1">
        <v>2.0999999999999999E-3</v>
      </c>
      <c r="K27464" t="str">
        <f>RIGHT(A27464,8)&amp;" "&amp;LEFT(A27464,5)</f>
        <v>20130406 02:00</v>
      </c>
    </row>
    <row r="27465" spans="1:11">
      <c r="A27465" t="s">
        <v>5465</v>
      </c>
      <c r="B27465">
        <v>1534</v>
      </c>
      <c r="C27465">
        <v>1535</v>
      </c>
      <c r="D27465">
        <v>1531.25</v>
      </c>
      <c r="E27465">
        <v>1532</v>
      </c>
      <c r="F27465">
        <v>132</v>
      </c>
      <c r="G27465">
        <v>202394</v>
      </c>
      <c r="H27465">
        <v>0</v>
      </c>
      <c r="I27465">
        <v>-2</v>
      </c>
      <c r="J27465" s="1">
        <v>-1.2999999999999999E-3</v>
      </c>
      <c r="K27465" t="str">
        <f>RIGHT(A27465,8)&amp;" "&amp;LEFT(A27465,5)</f>
        <v>20130406 02:30</v>
      </c>
    </row>
    <row r="27466" spans="1:11">
      <c r="A27466" t="s">
        <v>5464</v>
      </c>
      <c r="B27466">
        <v>1532</v>
      </c>
      <c r="C27466">
        <v>1536</v>
      </c>
      <c r="D27466">
        <v>1531</v>
      </c>
      <c r="E27466">
        <v>1531</v>
      </c>
      <c r="F27466">
        <v>130</v>
      </c>
      <c r="G27466">
        <v>199371</v>
      </c>
      <c r="H27466">
        <v>0</v>
      </c>
      <c r="I27466">
        <v>-1</v>
      </c>
      <c r="J27466" s="1">
        <v>-6.9999999999999999E-4</v>
      </c>
      <c r="K27466" t="str">
        <f>RIGHT(A27466,8)&amp;" "&amp;LEFT(A27466,5)</f>
        <v>20130406 03:00</v>
      </c>
    </row>
    <row r="27467" spans="1:11">
      <c r="A27467" t="s">
        <v>5463</v>
      </c>
      <c r="B27467">
        <v>1531.25</v>
      </c>
      <c r="C27467">
        <v>1534</v>
      </c>
      <c r="D27467">
        <v>1531</v>
      </c>
      <c r="E27467">
        <v>1532.74</v>
      </c>
      <c r="F27467">
        <v>54</v>
      </c>
      <c r="G27467">
        <v>82760</v>
      </c>
      <c r="H27467">
        <v>0</v>
      </c>
      <c r="I27467">
        <v>1.49</v>
      </c>
      <c r="J27467" s="1">
        <v>1E-3</v>
      </c>
      <c r="K27467" t="str">
        <f>RIGHT(A27467,8)&amp;" "&amp;LEFT(A27467,5)</f>
        <v>20130406 03:30</v>
      </c>
    </row>
    <row r="27468" spans="1:11">
      <c r="A27468" t="s">
        <v>5462</v>
      </c>
      <c r="B27468">
        <v>1532.57</v>
      </c>
      <c r="C27468">
        <v>1534</v>
      </c>
      <c r="D27468">
        <v>1529.5</v>
      </c>
      <c r="E27468">
        <v>1530.75</v>
      </c>
      <c r="F27468">
        <v>66</v>
      </c>
      <c r="G27468">
        <v>101136</v>
      </c>
      <c r="H27468">
        <v>0</v>
      </c>
      <c r="I27468">
        <v>-1.82</v>
      </c>
      <c r="J27468" s="1">
        <v>-1.1999999999999999E-3</v>
      </c>
      <c r="K27468" t="str">
        <f>RIGHT(A27468,8)&amp;" "&amp;LEFT(A27468,5)</f>
        <v>20130406 04:00</v>
      </c>
    </row>
    <row r="27469" spans="1:11">
      <c r="A27469" t="s">
        <v>5461</v>
      </c>
      <c r="B27469">
        <v>1531.5</v>
      </c>
      <c r="C27469">
        <v>1534.5</v>
      </c>
      <c r="D27469">
        <v>1531</v>
      </c>
      <c r="E27469">
        <v>1531</v>
      </c>
      <c r="F27469">
        <v>33</v>
      </c>
      <c r="G27469">
        <v>50566</v>
      </c>
      <c r="H27469">
        <v>0</v>
      </c>
      <c r="I27469">
        <v>-0.5</v>
      </c>
      <c r="J27469" s="1">
        <v>-2.9999999999999997E-4</v>
      </c>
      <c r="K27469" t="str">
        <f>RIGHT(A27469,8)&amp;" "&amp;LEFT(A27469,5)</f>
        <v>20130406 04:30</v>
      </c>
    </row>
    <row r="27470" spans="1:11">
      <c r="A27470" t="s">
        <v>5460</v>
      </c>
      <c r="B27470">
        <v>1531</v>
      </c>
      <c r="C27470">
        <v>1535.5</v>
      </c>
      <c r="D27470">
        <v>1530.75</v>
      </c>
      <c r="E27470">
        <v>1535</v>
      </c>
      <c r="F27470">
        <v>45</v>
      </c>
      <c r="G27470">
        <v>69000</v>
      </c>
      <c r="H27470">
        <v>0</v>
      </c>
      <c r="I27470">
        <v>4</v>
      </c>
      <c r="J27470" s="1">
        <v>2.5999999999999999E-3</v>
      </c>
      <c r="K27470" t="str">
        <f>RIGHT(A27470,8)&amp;" "&amp;LEFT(A27470,5)</f>
        <v>20130406 05:00</v>
      </c>
    </row>
    <row r="27471" spans="1:11">
      <c r="A27471" t="s">
        <v>5459</v>
      </c>
      <c r="B27471">
        <v>1535</v>
      </c>
      <c r="C27471">
        <v>1535</v>
      </c>
      <c r="D27471">
        <v>1533.5</v>
      </c>
      <c r="E27471">
        <v>1533.5</v>
      </c>
      <c r="F27471">
        <v>3</v>
      </c>
      <c r="G27471">
        <v>4603</v>
      </c>
      <c r="H27471">
        <v>0</v>
      </c>
      <c r="I27471">
        <v>-1.5</v>
      </c>
      <c r="J27471" s="1">
        <v>-1E-3</v>
      </c>
      <c r="K27471" t="str">
        <f>RIGHT(A27471,8)&amp;" "&amp;LEFT(A27471,5)</f>
        <v>20130406 05:30</v>
      </c>
    </row>
    <row r="27472" spans="1:11">
      <c r="A27472" t="s">
        <v>5458</v>
      </c>
      <c r="B27472">
        <v>1536.24</v>
      </c>
      <c r="C27472">
        <v>1538</v>
      </c>
      <c r="D27472">
        <v>1534.75</v>
      </c>
      <c r="E27472">
        <v>1535.88</v>
      </c>
      <c r="F27472">
        <v>65</v>
      </c>
      <c r="G27472">
        <v>99825</v>
      </c>
      <c r="H27472">
        <v>0</v>
      </c>
      <c r="I27472">
        <v>-0.36</v>
      </c>
      <c r="J27472" s="1">
        <v>-2.0000000000000001E-4</v>
      </c>
      <c r="K27472" t="str">
        <f>RIGHT(A27472,8)&amp;" "&amp;LEFT(A27472,5)</f>
        <v>20130408 06:30</v>
      </c>
    </row>
    <row r="27473" spans="1:11">
      <c r="A27473" t="s">
        <v>5457</v>
      </c>
      <c r="B27473">
        <v>1535.5</v>
      </c>
      <c r="C27473">
        <v>1536.24</v>
      </c>
      <c r="D27473">
        <v>1533.5</v>
      </c>
      <c r="E27473">
        <v>1533.5</v>
      </c>
      <c r="F27473">
        <v>32</v>
      </c>
      <c r="G27473">
        <v>49107</v>
      </c>
      <c r="H27473">
        <v>0</v>
      </c>
      <c r="I27473">
        <v>-2</v>
      </c>
      <c r="J27473" s="1">
        <v>-1.2999999999999999E-3</v>
      </c>
      <c r="K27473" t="str">
        <f>RIGHT(A27473,8)&amp;" "&amp;LEFT(A27473,5)</f>
        <v>20130408 07:00</v>
      </c>
    </row>
    <row r="27474" spans="1:11">
      <c r="A27474" t="s">
        <v>5456</v>
      </c>
      <c r="B27474">
        <v>1534.74</v>
      </c>
      <c r="C27474">
        <v>1536.5</v>
      </c>
      <c r="D27474">
        <v>1533.5</v>
      </c>
      <c r="E27474">
        <v>1534.99</v>
      </c>
      <c r="F27474">
        <v>31</v>
      </c>
      <c r="G27474">
        <v>47582</v>
      </c>
      <c r="H27474">
        <v>0</v>
      </c>
      <c r="I27474">
        <v>0.25</v>
      </c>
      <c r="J27474" s="1">
        <v>2.0000000000000001E-4</v>
      </c>
      <c r="K27474" t="str">
        <f>RIGHT(A27474,8)&amp;" "&amp;LEFT(A27474,5)</f>
        <v>20130408 07:30</v>
      </c>
    </row>
    <row r="27475" spans="1:11">
      <c r="A27475" t="s">
        <v>5455</v>
      </c>
      <c r="B27475">
        <v>1534.49</v>
      </c>
      <c r="C27475">
        <v>1537</v>
      </c>
      <c r="D27475">
        <v>1533</v>
      </c>
      <c r="E27475">
        <v>1534.99</v>
      </c>
      <c r="F27475">
        <v>41</v>
      </c>
      <c r="G27475">
        <v>62924</v>
      </c>
      <c r="H27475">
        <v>0</v>
      </c>
      <c r="I27475">
        <v>0.5</v>
      </c>
      <c r="J27475" s="1">
        <v>2.9999999999999997E-4</v>
      </c>
      <c r="K27475" t="str">
        <f>RIGHT(A27475,8)&amp;" "&amp;LEFT(A27475,5)</f>
        <v>20130408 08:00</v>
      </c>
    </row>
    <row r="27476" spans="1:11">
      <c r="A27476" t="s">
        <v>5454</v>
      </c>
      <c r="B27476">
        <v>1535.24</v>
      </c>
      <c r="C27476">
        <v>1538.5</v>
      </c>
      <c r="D27476">
        <v>1533.25</v>
      </c>
      <c r="E27476">
        <v>1536.5</v>
      </c>
      <c r="F27476">
        <v>206</v>
      </c>
      <c r="G27476">
        <v>316402</v>
      </c>
      <c r="H27476">
        <v>0</v>
      </c>
      <c r="I27476">
        <v>1.26</v>
      </c>
      <c r="J27476" s="1">
        <v>8.0000000000000004E-4</v>
      </c>
      <c r="K27476" t="str">
        <f>RIGHT(A27476,8)&amp;" "&amp;LEFT(A27476,5)</f>
        <v>20130408 08:30</v>
      </c>
    </row>
    <row r="27477" spans="1:11">
      <c r="A27477" t="s">
        <v>5453</v>
      </c>
      <c r="B27477">
        <v>1536.5</v>
      </c>
      <c r="C27477">
        <v>1538.5</v>
      </c>
      <c r="D27477">
        <v>1533.25</v>
      </c>
      <c r="E27477">
        <v>1534.25</v>
      </c>
      <c r="F27477">
        <v>140</v>
      </c>
      <c r="G27477">
        <v>215055</v>
      </c>
      <c r="H27477">
        <v>0</v>
      </c>
      <c r="I27477">
        <v>-2.25</v>
      </c>
      <c r="J27477" s="1">
        <v>-1.5E-3</v>
      </c>
      <c r="K27477" t="str">
        <f>RIGHT(A27477,8)&amp;" "&amp;LEFT(A27477,5)</f>
        <v>20130408 09:00</v>
      </c>
    </row>
    <row r="27478" spans="1:11">
      <c r="A27478" t="s">
        <v>5452</v>
      </c>
      <c r="B27478">
        <v>1535.49</v>
      </c>
      <c r="C27478">
        <v>1538.75</v>
      </c>
      <c r="D27478">
        <v>1533.7</v>
      </c>
      <c r="E27478">
        <v>1535.74</v>
      </c>
      <c r="F27478">
        <v>84</v>
      </c>
      <c r="G27478">
        <v>128996</v>
      </c>
      <c r="H27478">
        <v>0</v>
      </c>
      <c r="I27478">
        <v>0.25</v>
      </c>
      <c r="J27478" s="1">
        <v>2.0000000000000001E-4</v>
      </c>
      <c r="K27478" t="str">
        <f>RIGHT(A27478,8)&amp;" "&amp;LEFT(A27478,5)</f>
        <v>20130408 09:30</v>
      </c>
    </row>
    <row r="27479" spans="1:11">
      <c r="A27479" t="s">
        <v>5451</v>
      </c>
      <c r="B27479">
        <v>1535.74</v>
      </c>
      <c r="C27479">
        <v>1538.25</v>
      </c>
      <c r="D27479">
        <v>1533.75</v>
      </c>
      <c r="E27479">
        <v>1536</v>
      </c>
      <c r="F27479">
        <v>70</v>
      </c>
      <c r="G27479">
        <v>107488</v>
      </c>
      <c r="H27479">
        <v>0</v>
      </c>
      <c r="I27479">
        <v>0.26</v>
      </c>
      <c r="J27479" s="1">
        <v>2.0000000000000001E-4</v>
      </c>
      <c r="K27479" t="str">
        <f>RIGHT(A27479,8)&amp;" "&amp;LEFT(A27479,5)</f>
        <v>20130408 10:00</v>
      </c>
    </row>
    <row r="27480" spans="1:11">
      <c r="A27480" t="s">
        <v>5450</v>
      </c>
      <c r="B27480">
        <v>1535.5</v>
      </c>
      <c r="C27480">
        <v>1536.7</v>
      </c>
      <c r="D27480">
        <v>1533</v>
      </c>
      <c r="E27480">
        <v>1533</v>
      </c>
      <c r="F27480">
        <v>88</v>
      </c>
      <c r="G27480">
        <v>135089</v>
      </c>
      <c r="H27480">
        <v>0</v>
      </c>
      <c r="I27480">
        <v>-2.5</v>
      </c>
      <c r="J27480" s="1">
        <v>-1.6000000000000001E-3</v>
      </c>
      <c r="K27480" t="str">
        <f>RIGHT(A27480,8)&amp;" "&amp;LEFT(A27480,5)</f>
        <v>20130408 10:30</v>
      </c>
    </row>
    <row r="27481" spans="1:11">
      <c r="A27481" t="s">
        <v>5449</v>
      </c>
      <c r="B27481">
        <v>1533.25</v>
      </c>
      <c r="C27481">
        <v>1538</v>
      </c>
      <c r="D27481">
        <v>1533.25</v>
      </c>
      <c r="E27481">
        <v>1535.99</v>
      </c>
      <c r="F27481">
        <v>51</v>
      </c>
      <c r="G27481">
        <v>78330</v>
      </c>
      <c r="H27481">
        <v>0</v>
      </c>
      <c r="I27481">
        <v>2.74</v>
      </c>
      <c r="J27481" s="1">
        <v>1.8E-3</v>
      </c>
      <c r="K27481" t="str">
        <f>RIGHT(A27481,8)&amp;" "&amp;LEFT(A27481,5)</f>
        <v>20130408 11:00</v>
      </c>
    </row>
    <row r="27482" spans="1:11">
      <c r="A27482" t="s">
        <v>5448</v>
      </c>
      <c r="B27482">
        <v>1535.99</v>
      </c>
      <c r="C27482">
        <v>1539.2</v>
      </c>
      <c r="D27482">
        <v>1535.5</v>
      </c>
      <c r="E27482">
        <v>1535.5</v>
      </c>
      <c r="F27482">
        <v>106</v>
      </c>
      <c r="G27482">
        <v>162925</v>
      </c>
      <c r="H27482">
        <v>0</v>
      </c>
      <c r="I27482">
        <v>-0.49</v>
      </c>
      <c r="J27482" s="1">
        <v>-2.9999999999999997E-4</v>
      </c>
      <c r="K27482" t="str">
        <f>RIGHT(A27482,8)&amp;" "&amp;LEFT(A27482,5)</f>
        <v>20130408 11:30</v>
      </c>
    </row>
    <row r="27483" spans="1:11">
      <c r="A27483" t="s">
        <v>5447</v>
      </c>
      <c r="B27483">
        <v>1535.5</v>
      </c>
      <c r="C27483">
        <v>1540.25</v>
      </c>
      <c r="D27483">
        <v>1535.5</v>
      </c>
      <c r="E27483">
        <v>1536.49</v>
      </c>
      <c r="F27483">
        <v>57</v>
      </c>
      <c r="G27483">
        <v>87660</v>
      </c>
      <c r="H27483">
        <v>0</v>
      </c>
      <c r="I27483">
        <v>0.99</v>
      </c>
      <c r="J27483" s="1">
        <v>5.9999999999999995E-4</v>
      </c>
      <c r="K27483" t="str">
        <f>RIGHT(A27483,8)&amp;" "&amp;LEFT(A27483,5)</f>
        <v>20130408 12:00</v>
      </c>
    </row>
    <row r="27484" spans="1:11">
      <c r="A27484" t="s">
        <v>5446</v>
      </c>
      <c r="B27484">
        <v>1535.24</v>
      </c>
      <c r="C27484">
        <v>1540.25</v>
      </c>
      <c r="D27484">
        <v>1535.24</v>
      </c>
      <c r="E27484">
        <v>1537.24</v>
      </c>
      <c r="F27484">
        <v>71</v>
      </c>
      <c r="G27484">
        <v>109144</v>
      </c>
      <c r="H27484">
        <v>0</v>
      </c>
      <c r="I27484">
        <v>2</v>
      </c>
      <c r="J27484" s="1">
        <v>1.2999999999999999E-3</v>
      </c>
      <c r="K27484" t="str">
        <f>RIGHT(A27484,8)&amp;" "&amp;LEFT(A27484,5)</f>
        <v>20130408 12:30</v>
      </c>
    </row>
    <row r="27485" spans="1:11">
      <c r="A27485" t="s">
        <v>5445</v>
      </c>
      <c r="B27485">
        <v>1537.49</v>
      </c>
      <c r="C27485">
        <v>1538.75</v>
      </c>
      <c r="D27485">
        <v>1535.99</v>
      </c>
      <c r="E27485">
        <v>1536.09</v>
      </c>
      <c r="F27485">
        <v>36</v>
      </c>
      <c r="G27485">
        <v>55327</v>
      </c>
      <c r="H27485">
        <v>0</v>
      </c>
      <c r="I27485">
        <v>-1.4</v>
      </c>
      <c r="J27485" s="1">
        <v>-8.9999999999999998E-4</v>
      </c>
      <c r="K27485" t="str">
        <f>RIGHT(A27485,8)&amp;" "&amp;LEFT(A27485,5)</f>
        <v>20130408 13:00</v>
      </c>
    </row>
    <row r="27486" spans="1:11">
      <c r="A27486" t="s">
        <v>5444</v>
      </c>
      <c r="B27486">
        <v>1536.24</v>
      </c>
      <c r="C27486">
        <v>1538.25</v>
      </c>
      <c r="D27486">
        <v>1533.25</v>
      </c>
      <c r="E27486">
        <v>1534.49</v>
      </c>
      <c r="F27486">
        <v>58</v>
      </c>
      <c r="G27486">
        <v>89034</v>
      </c>
      <c r="H27486">
        <v>0</v>
      </c>
      <c r="I27486">
        <v>-1.75</v>
      </c>
      <c r="J27486" s="1">
        <v>-1.1000000000000001E-3</v>
      </c>
      <c r="K27486" t="str">
        <f>RIGHT(A27486,8)&amp;" "&amp;LEFT(A27486,5)</f>
        <v>20130408 13:30</v>
      </c>
    </row>
    <row r="27487" spans="1:11">
      <c r="A27487" t="s">
        <v>5443</v>
      </c>
      <c r="B27487">
        <v>1534.24</v>
      </c>
      <c r="C27487">
        <v>1538.25</v>
      </c>
      <c r="D27487">
        <v>1533.99</v>
      </c>
      <c r="E27487">
        <v>1538</v>
      </c>
      <c r="F27487">
        <v>46</v>
      </c>
      <c r="G27487">
        <v>70643</v>
      </c>
      <c r="H27487">
        <v>0</v>
      </c>
      <c r="I27487">
        <v>3.76</v>
      </c>
      <c r="J27487" s="1">
        <v>2.5000000000000001E-3</v>
      </c>
      <c r="K27487" t="str">
        <f>RIGHT(A27487,8)&amp;" "&amp;LEFT(A27487,5)</f>
        <v>20130408 14:00</v>
      </c>
    </row>
    <row r="27488" spans="1:11">
      <c r="A27488" t="s">
        <v>5442</v>
      </c>
      <c r="B27488">
        <v>1537.5</v>
      </c>
      <c r="C27488">
        <v>1538</v>
      </c>
      <c r="D27488">
        <v>1533.75</v>
      </c>
      <c r="E27488">
        <v>1536</v>
      </c>
      <c r="F27488">
        <v>58</v>
      </c>
      <c r="G27488">
        <v>89097</v>
      </c>
      <c r="H27488">
        <v>0</v>
      </c>
      <c r="I27488">
        <v>-1.5</v>
      </c>
      <c r="J27488" s="1">
        <v>-1E-3</v>
      </c>
      <c r="K27488" t="str">
        <f>RIGHT(A27488,8)&amp;" "&amp;LEFT(A27488,5)</f>
        <v>20130408 14:30</v>
      </c>
    </row>
    <row r="27489" spans="1:11">
      <c r="A27489" t="s">
        <v>5441</v>
      </c>
      <c r="B27489">
        <v>1536.5</v>
      </c>
      <c r="C27489">
        <v>1541</v>
      </c>
      <c r="D27489">
        <v>1534.75</v>
      </c>
      <c r="E27489">
        <v>1538.5</v>
      </c>
      <c r="F27489">
        <v>94</v>
      </c>
      <c r="G27489">
        <v>144608</v>
      </c>
      <c r="H27489">
        <v>0</v>
      </c>
      <c r="I27489">
        <v>2</v>
      </c>
      <c r="J27489" s="1">
        <v>1.2999999999999999E-3</v>
      </c>
      <c r="K27489" t="str">
        <f>RIGHT(A27489,8)&amp;" "&amp;LEFT(A27489,5)</f>
        <v>20130408 15:00</v>
      </c>
    </row>
    <row r="27490" spans="1:11">
      <c r="A27490" t="s">
        <v>5440</v>
      </c>
      <c r="B27490">
        <v>1539.25</v>
      </c>
      <c r="C27490">
        <v>1539.25</v>
      </c>
      <c r="D27490">
        <v>1534.75</v>
      </c>
      <c r="E27490">
        <v>1538</v>
      </c>
      <c r="F27490">
        <v>52</v>
      </c>
      <c r="G27490">
        <v>79930</v>
      </c>
      <c r="H27490">
        <v>0</v>
      </c>
      <c r="I27490">
        <v>-1.25</v>
      </c>
      <c r="J27490" s="1">
        <v>-8.0000000000000004E-4</v>
      </c>
      <c r="K27490" t="str">
        <f>RIGHT(A27490,8)&amp;" "&amp;LEFT(A27490,5)</f>
        <v>20130408 15:30</v>
      </c>
    </row>
    <row r="27491" spans="1:11">
      <c r="A27491" t="s">
        <v>5439</v>
      </c>
      <c r="B27491">
        <v>1534.25</v>
      </c>
      <c r="C27491">
        <v>1541</v>
      </c>
      <c r="D27491">
        <v>1534.25</v>
      </c>
      <c r="E27491">
        <v>1535.49</v>
      </c>
      <c r="F27491">
        <v>61</v>
      </c>
      <c r="G27491">
        <v>93763</v>
      </c>
      <c r="H27491">
        <v>0</v>
      </c>
      <c r="I27491">
        <v>1.24</v>
      </c>
      <c r="J27491" s="1">
        <v>8.0000000000000004E-4</v>
      </c>
      <c r="K27491" t="str">
        <f>RIGHT(A27491,8)&amp;" "&amp;LEFT(A27491,5)</f>
        <v>20130408 16:00</v>
      </c>
    </row>
    <row r="27492" spans="1:11">
      <c r="A27492" t="s">
        <v>5438</v>
      </c>
      <c r="B27492">
        <v>1534.75</v>
      </c>
      <c r="C27492">
        <v>1536.25</v>
      </c>
      <c r="D27492">
        <v>1532.75</v>
      </c>
      <c r="E27492">
        <v>1535.24</v>
      </c>
      <c r="F27492">
        <v>42</v>
      </c>
      <c r="G27492">
        <v>64456</v>
      </c>
      <c r="H27492">
        <v>0</v>
      </c>
      <c r="I27492">
        <v>0.49</v>
      </c>
      <c r="J27492" s="1">
        <v>2.9999999999999997E-4</v>
      </c>
      <c r="K27492" t="str">
        <f>RIGHT(A27492,8)&amp;" "&amp;LEFT(A27492,5)</f>
        <v>20130408 16:30</v>
      </c>
    </row>
    <row r="27493" spans="1:11">
      <c r="A27493" t="s">
        <v>5437</v>
      </c>
      <c r="B27493">
        <v>1535.24</v>
      </c>
      <c r="C27493">
        <v>1538</v>
      </c>
      <c r="D27493">
        <v>1533.25</v>
      </c>
      <c r="E27493">
        <v>1534.25</v>
      </c>
      <c r="F27493">
        <v>65</v>
      </c>
      <c r="G27493">
        <v>99792</v>
      </c>
      <c r="H27493">
        <v>0</v>
      </c>
      <c r="I27493">
        <v>-0.99</v>
      </c>
      <c r="J27493" s="1">
        <v>-5.9999999999999995E-4</v>
      </c>
      <c r="K27493" t="str">
        <f>RIGHT(A27493,8)&amp;" "&amp;LEFT(A27493,5)</f>
        <v>20130408 17:00</v>
      </c>
    </row>
    <row r="27494" spans="1:11">
      <c r="A27494" t="s">
        <v>5436</v>
      </c>
      <c r="B27494">
        <v>1535.49</v>
      </c>
      <c r="C27494">
        <v>1538</v>
      </c>
      <c r="D27494">
        <v>1533.25</v>
      </c>
      <c r="E27494">
        <v>1534.75</v>
      </c>
      <c r="F27494">
        <v>108</v>
      </c>
      <c r="G27494">
        <v>165863</v>
      </c>
      <c r="H27494">
        <v>0</v>
      </c>
      <c r="I27494">
        <v>-0.74</v>
      </c>
      <c r="J27494" s="1">
        <v>-5.0000000000000001E-4</v>
      </c>
      <c r="K27494" t="str">
        <f>RIGHT(A27494,8)&amp;" "&amp;LEFT(A27494,5)</f>
        <v>20130408 17:30</v>
      </c>
    </row>
    <row r="27495" spans="1:11">
      <c r="A27495" t="s">
        <v>5435</v>
      </c>
      <c r="B27495">
        <v>1535.24</v>
      </c>
      <c r="C27495">
        <v>1535.75</v>
      </c>
      <c r="D27495">
        <v>1531.25</v>
      </c>
      <c r="E27495">
        <v>1531.75</v>
      </c>
      <c r="F27495">
        <v>97</v>
      </c>
      <c r="G27495">
        <v>148728</v>
      </c>
      <c r="H27495">
        <v>0</v>
      </c>
      <c r="I27495">
        <v>-3.49</v>
      </c>
      <c r="J27495" s="1">
        <v>-2.3E-3</v>
      </c>
      <c r="K27495" t="str">
        <f>RIGHT(A27495,8)&amp;" "&amp;LEFT(A27495,5)</f>
        <v>20130408 18:00</v>
      </c>
    </row>
    <row r="27496" spans="1:11">
      <c r="A27496" t="s">
        <v>5434</v>
      </c>
      <c r="B27496">
        <v>1533.5</v>
      </c>
      <c r="C27496">
        <v>1534.7</v>
      </c>
      <c r="D27496">
        <v>1530.75</v>
      </c>
      <c r="E27496">
        <v>1534.2</v>
      </c>
      <c r="F27496">
        <v>81</v>
      </c>
      <c r="G27496">
        <v>124172</v>
      </c>
      <c r="H27496">
        <v>0</v>
      </c>
      <c r="I27496">
        <v>0.7</v>
      </c>
      <c r="J27496" s="1">
        <v>5.0000000000000001E-4</v>
      </c>
      <c r="K27496" t="str">
        <f>RIGHT(A27496,8)&amp;" "&amp;LEFT(A27496,5)</f>
        <v>20130408 18:30</v>
      </c>
    </row>
    <row r="27497" spans="1:11">
      <c r="A27497" t="s">
        <v>5433</v>
      </c>
      <c r="B27497">
        <v>1534.2</v>
      </c>
      <c r="C27497">
        <v>1535</v>
      </c>
      <c r="D27497">
        <v>1530.25</v>
      </c>
      <c r="E27497">
        <v>1530.75</v>
      </c>
      <c r="F27497">
        <v>110</v>
      </c>
      <c r="G27497">
        <v>168517</v>
      </c>
      <c r="H27497">
        <v>0</v>
      </c>
      <c r="I27497">
        <v>-3.45</v>
      </c>
      <c r="J27497" s="1">
        <v>-2.2000000000000001E-3</v>
      </c>
      <c r="K27497" t="str">
        <f>RIGHT(A27497,8)&amp;" "&amp;LEFT(A27497,5)</f>
        <v>20130408 19:00</v>
      </c>
    </row>
    <row r="27498" spans="1:11">
      <c r="A27498" t="s">
        <v>5432</v>
      </c>
      <c r="B27498">
        <v>1533</v>
      </c>
      <c r="C27498">
        <v>1539</v>
      </c>
      <c r="D27498">
        <v>1531.25</v>
      </c>
      <c r="E27498">
        <v>1536.25</v>
      </c>
      <c r="F27498">
        <v>109</v>
      </c>
      <c r="G27498">
        <v>167421</v>
      </c>
      <c r="H27498">
        <v>0</v>
      </c>
      <c r="I27498">
        <v>3.25</v>
      </c>
      <c r="J27498" s="1">
        <v>2.0999999999999999E-3</v>
      </c>
      <c r="K27498" t="str">
        <f>RIGHT(A27498,8)&amp;" "&amp;LEFT(A27498,5)</f>
        <v>20130408 19:30</v>
      </c>
    </row>
    <row r="27499" spans="1:11">
      <c r="A27499" t="s">
        <v>5431</v>
      </c>
      <c r="B27499">
        <v>1536.75</v>
      </c>
      <c r="C27499">
        <v>1538.5</v>
      </c>
      <c r="D27499">
        <v>1530.75</v>
      </c>
      <c r="E27499">
        <v>1531.25</v>
      </c>
      <c r="F27499">
        <v>134</v>
      </c>
      <c r="G27499">
        <v>205720</v>
      </c>
      <c r="H27499">
        <v>0</v>
      </c>
      <c r="I27499">
        <v>-5.5</v>
      </c>
      <c r="J27499" s="1">
        <v>-3.5999999999999999E-3</v>
      </c>
      <c r="K27499" t="str">
        <f>RIGHT(A27499,8)&amp;" "&amp;LEFT(A27499,5)</f>
        <v>20130408 20:00</v>
      </c>
    </row>
    <row r="27500" spans="1:11">
      <c r="A27500" t="s">
        <v>5430</v>
      </c>
      <c r="B27500">
        <v>1531.25</v>
      </c>
      <c r="C27500">
        <v>1533.5</v>
      </c>
      <c r="D27500">
        <v>1529.25</v>
      </c>
      <c r="E27500">
        <v>1532.5</v>
      </c>
      <c r="F27500">
        <v>175</v>
      </c>
      <c r="G27500">
        <v>268087</v>
      </c>
      <c r="H27500">
        <v>0</v>
      </c>
      <c r="I27500">
        <v>1.25</v>
      </c>
      <c r="J27500" s="1">
        <v>8.0000000000000004E-4</v>
      </c>
      <c r="K27500" t="str">
        <f>RIGHT(A27500,8)&amp;" "&amp;LEFT(A27500,5)</f>
        <v>20130408 20:30</v>
      </c>
    </row>
    <row r="27501" spans="1:11">
      <c r="A27501" t="s">
        <v>5429</v>
      </c>
      <c r="B27501">
        <v>1533</v>
      </c>
      <c r="C27501">
        <v>1533.7</v>
      </c>
      <c r="D27501">
        <v>1527.7</v>
      </c>
      <c r="E27501">
        <v>1530.5</v>
      </c>
      <c r="F27501">
        <v>140</v>
      </c>
      <c r="G27501">
        <v>214289</v>
      </c>
      <c r="H27501">
        <v>0</v>
      </c>
      <c r="I27501">
        <v>-2.5</v>
      </c>
      <c r="J27501" s="1">
        <v>-1.6000000000000001E-3</v>
      </c>
      <c r="K27501" t="str">
        <f>RIGHT(A27501,8)&amp;" "&amp;LEFT(A27501,5)</f>
        <v>20130408 21:00</v>
      </c>
    </row>
    <row r="27502" spans="1:11">
      <c r="A27502" t="s">
        <v>5428</v>
      </c>
      <c r="B27502">
        <v>1530</v>
      </c>
      <c r="C27502">
        <v>1533</v>
      </c>
      <c r="D27502">
        <v>1527.25</v>
      </c>
      <c r="E27502">
        <v>1532</v>
      </c>
      <c r="F27502">
        <v>139</v>
      </c>
      <c r="G27502">
        <v>212684</v>
      </c>
      <c r="H27502">
        <v>0</v>
      </c>
      <c r="I27502">
        <v>2</v>
      </c>
      <c r="J27502" s="1">
        <v>1.2999999999999999E-3</v>
      </c>
      <c r="K27502" t="str">
        <f>RIGHT(A27502,8)&amp;" "&amp;LEFT(A27502,5)</f>
        <v>20130408 21:30</v>
      </c>
    </row>
    <row r="27503" spans="1:11">
      <c r="A27503" t="s">
        <v>5427</v>
      </c>
      <c r="B27503">
        <v>1531.5</v>
      </c>
      <c r="C27503">
        <v>1536</v>
      </c>
      <c r="D27503">
        <v>1528.5</v>
      </c>
      <c r="E27503">
        <v>1532.5</v>
      </c>
      <c r="F27503">
        <v>138</v>
      </c>
      <c r="G27503">
        <v>211469</v>
      </c>
      <c r="H27503">
        <v>0</v>
      </c>
      <c r="I27503">
        <v>1</v>
      </c>
      <c r="J27503" s="1">
        <v>6.9999999999999999E-4</v>
      </c>
      <c r="K27503" t="str">
        <f>RIGHT(A27503,8)&amp;" "&amp;LEFT(A27503,5)</f>
        <v>20130408 22:00</v>
      </c>
    </row>
    <row r="27504" spans="1:11">
      <c r="A27504" t="s">
        <v>5426</v>
      </c>
      <c r="B27504">
        <v>1532.2</v>
      </c>
      <c r="C27504">
        <v>1535.7</v>
      </c>
      <c r="D27504">
        <v>1531</v>
      </c>
      <c r="E27504">
        <v>1531</v>
      </c>
      <c r="F27504">
        <v>144</v>
      </c>
      <c r="G27504">
        <v>220805</v>
      </c>
      <c r="H27504">
        <v>0</v>
      </c>
      <c r="I27504">
        <v>-1.2</v>
      </c>
      <c r="J27504" s="1">
        <v>-8.0000000000000004E-4</v>
      </c>
      <c r="K27504" t="str">
        <f>RIGHT(A27504,8)&amp;" "&amp;LEFT(A27504,5)</f>
        <v>20130408 22:30</v>
      </c>
    </row>
    <row r="27505" spans="1:11">
      <c r="A27505" t="s">
        <v>5425</v>
      </c>
      <c r="B27505">
        <v>1531</v>
      </c>
      <c r="C27505">
        <v>1534.5</v>
      </c>
      <c r="D27505">
        <v>1527.5</v>
      </c>
      <c r="E27505">
        <v>1533.5</v>
      </c>
      <c r="F27505">
        <v>201</v>
      </c>
      <c r="G27505">
        <v>307699</v>
      </c>
      <c r="H27505">
        <v>0</v>
      </c>
      <c r="I27505">
        <v>2.5</v>
      </c>
      <c r="J27505" s="1">
        <v>1.6000000000000001E-3</v>
      </c>
      <c r="K27505" t="str">
        <f>RIGHT(A27505,8)&amp;" "&amp;LEFT(A27505,5)</f>
        <v>20130408 23:00</v>
      </c>
    </row>
    <row r="27506" spans="1:11">
      <c r="A27506" t="s">
        <v>5424</v>
      </c>
      <c r="B27506">
        <v>1533</v>
      </c>
      <c r="C27506">
        <v>1534</v>
      </c>
      <c r="D27506">
        <v>1528.5</v>
      </c>
      <c r="E27506">
        <v>1533</v>
      </c>
      <c r="F27506">
        <v>146</v>
      </c>
      <c r="G27506">
        <v>223660</v>
      </c>
      <c r="H27506">
        <v>0</v>
      </c>
      <c r="I27506">
        <v>0</v>
      </c>
      <c r="J27506" s="1">
        <v>0</v>
      </c>
      <c r="K27506" t="str">
        <f>RIGHT(A27506,8)&amp;" "&amp;LEFT(A27506,5)</f>
        <v>20130408 23:30</v>
      </c>
    </row>
    <row r="27507" spans="1:11">
      <c r="A27507" t="s">
        <v>5423</v>
      </c>
      <c r="B27507">
        <v>1533</v>
      </c>
      <c r="C27507">
        <v>1533</v>
      </c>
      <c r="D27507">
        <v>1526</v>
      </c>
      <c r="E27507">
        <v>1531</v>
      </c>
      <c r="F27507">
        <v>149</v>
      </c>
      <c r="G27507">
        <v>227752</v>
      </c>
      <c r="H27507">
        <v>0</v>
      </c>
      <c r="I27507">
        <v>-2</v>
      </c>
      <c r="J27507" s="1">
        <v>-1.2999999999999999E-3</v>
      </c>
      <c r="K27507" t="str">
        <f>RIGHT(A27507,8)&amp;" "&amp;LEFT(A27507,5)</f>
        <v>20130409 00:00</v>
      </c>
    </row>
    <row r="27508" spans="1:11">
      <c r="A27508" t="s">
        <v>5422</v>
      </c>
      <c r="B27508">
        <v>1530.5</v>
      </c>
      <c r="C27508">
        <v>1534.5</v>
      </c>
      <c r="D27508">
        <v>1526.75</v>
      </c>
      <c r="E27508">
        <v>1534.5</v>
      </c>
      <c r="F27508">
        <v>106</v>
      </c>
      <c r="G27508">
        <v>162207</v>
      </c>
      <c r="H27508">
        <v>0</v>
      </c>
      <c r="I27508">
        <v>4</v>
      </c>
      <c r="J27508" s="1">
        <v>2.5999999999999999E-3</v>
      </c>
      <c r="K27508" t="str">
        <f>RIGHT(A27508,8)&amp;" "&amp;LEFT(A27508,5)</f>
        <v>20130409 00:30</v>
      </c>
    </row>
    <row r="27509" spans="1:11">
      <c r="A27509" t="s">
        <v>5421</v>
      </c>
      <c r="B27509">
        <v>1534.2</v>
      </c>
      <c r="C27509">
        <v>1535</v>
      </c>
      <c r="D27509">
        <v>1530.5</v>
      </c>
      <c r="E27509">
        <v>1534.75</v>
      </c>
      <c r="F27509">
        <v>79</v>
      </c>
      <c r="G27509">
        <v>121089</v>
      </c>
      <c r="H27509">
        <v>0</v>
      </c>
      <c r="I27509">
        <v>0.55000000000000004</v>
      </c>
      <c r="J27509" s="1">
        <v>4.0000000000000002E-4</v>
      </c>
      <c r="K27509" t="str">
        <f>RIGHT(A27509,8)&amp;" "&amp;LEFT(A27509,5)</f>
        <v>20130409 01:00</v>
      </c>
    </row>
    <row r="27510" spans="1:11">
      <c r="A27510" t="s">
        <v>5420</v>
      </c>
      <c r="B27510">
        <v>1533.49</v>
      </c>
      <c r="C27510">
        <v>1535.25</v>
      </c>
      <c r="D27510">
        <v>1526.7</v>
      </c>
      <c r="E27510">
        <v>1528.5</v>
      </c>
      <c r="F27510">
        <v>119</v>
      </c>
      <c r="G27510">
        <v>182165</v>
      </c>
      <c r="H27510">
        <v>0</v>
      </c>
      <c r="I27510">
        <v>-4.99</v>
      </c>
      <c r="J27510" s="1">
        <v>-3.3E-3</v>
      </c>
      <c r="K27510" t="str">
        <f>RIGHT(A27510,8)&amp;" "&amp;LEFT(A27510,5)</f>
        <v>20130409 01:30</v>
      </c>
    </row>
    <row r="27511" spans="1:11">
      <c r="A27511" t="s">
        <v>5419</v>
      </c>
      <c r="B27511">
        <v>1528.5</v>
      </c>
      <c r="C27511">
        <v>1533.5</v>
      </c>
      <c r="D27511">
        <v>1528.5</v>
      </c>
      <c r="E27511">
        <v>1532.5</v>
      </c>
      <c r="F27511">
        <v>141</v>
      </c>
      <c r="G27511">
        <v>216002</v>
      </c>
      <c r="H27511">
        <v>0</v>
      </c>
      <c r="I27511">
        <v>4</v>
      </c>
      <c r="J27511" s="1">
        <v>2.5999999999999999E-3</v>
      </c>
      <c r="K27511" t="str">
        <f>RIGHT(A27511,8)&amp;" "&amp;LEFT(A27511,5)</f>
        <v>20130409 02:00</v>
      </c>
    </row>
    <row r="27512" spans="1:11">
      <c r="A27512" t="s">
        <v>5418</v>
      </c>
      <c r="B27512">
        <v>1531.49</v>
      </c>
      <c r="C27512">
        <v>1534</v>
      </c>
      <c r="D27512">
        <v>1529.7</v>
      </c>
      <c r="E27512">
        <v>1531.24</v>
      </c>
      <c r="F27512">
        <v>98</v>
      </c>
      <c r="G27512">
        <v>150113</v>
      </c>
      <c r="H27512">
        <v>0</v>
      </c>
      <c r="I27512">
        <v>-0.25</v>
      </c>
      <c r="J27512" s="1">
        <v>-2.0000000000000001E-4</v>
      </c>
      <c r="K27512" t="str">
        <f>RIGHT(A27512,8)&amp;" "&amp;LEFT(A27512,5)</f>
        <v>20130409 02:30</v>
      </c>
    </row>
    <row r="27513" spans="1:11">
      <c r="A27513" t="s">
        <v>5417</v>
      </c>
      <c r="B27513">
        <v>1530.99</v>
      </c>
      <c r="C27513">
        <v>1534.49</v>
      </c>
      <c r="D27513">
        <v>1529.5</v>
      </c>
      <c r="E27513">
        <v>1533</v>
      </c>
      <c r="F27513">
        <v>88</v>
      </c>
      <c r="G27513">
        <v>134791</v>
      </c>
      <c r="H27513">
        <v>0</v>
      </c>
      <c r="I27513">
        <v>2.0099999999999998</v>
      </c>
      <c r="J27513" s="1">
        <v>1.2999999999999999E-3</v>
      </c>
      <c r="K27513" t="str">
        <f>RIGHT(A27513,8)&amp;" "&amp;LEFT(A27513,5)</f>
        <v>20130409 03:00</v>
      </c>
    </row>
    <row r="27514" spans="1:11">
      <c r="A27514" t="s">
        <v>5416</v>
      </c>
      <c r="B27514">
        <v>1534.99</v>
      </c>
      <c r="C27514">
        <v>1534.99</v>
      </c>
      <c r="D27514">
        <v>1530.25</v>
      </c>
      <c r="E27514">
        <v>1532.24</v>
      </c>
      <c r="F27514">
        <v>47</v>
      </c>
      <c r="G27514">
        <v>72046</v>
      </c>
      <c r="H27514">
        <v>0</v>
      </c>
      <c r="I27514">
        <v>-2.75</v>
      </c>
      <c r="J27514" s="1">
        <v>-1.8E-3</v>
      </c>
      <c r="K27514" t="str">
        <f>RIGHT(A27514,8)&amp;" "&amp;LEFT(A27514,5)</f>
        <v>20130409 03:30</v>
      </c>
    </row>
    <row r="27515" spans="1:11">
      <c r="A27515" t="s">
        <v>5415</v>
      </c>
      <c r="B27515">
        <v>1533.99</v>
      </c>
      <c r="C27515">
        <v>1534.87</v>
      </c>
      <c r="D27515">
        <v>1530.75</v>
      </c>
      <c r="E27515">
        <v>1533</v>
      </c>
      <c r="F27515">
        <v>58</v>
      </c>
      <c r="G27515">
        <v>88949</v>
      </c>
      <c r="H27515">
        <v>0</v>
      </c>
      <c r="I27515">
        <v>-0.99</v>
      </c>
      <c r="J27515" s="1">
        <v>-5.9999999999999995E-4</v>
      </c>
      <c r="K27515" t="str">
        <f>RIGHT(A27515,8)&amp;" "&amp;LEFT(A27515,5)</f>
        <v>20130409 04:00</v>
      </c>
    </row>
    <row r="27516" spans="1:11">
      <c r="A27516" t="s">
        <v>5414</v>
      </c>
      <c r="B27516">
        <v>1533</v>
      </c>
      <c r="C27516">
        <v>1534.5</v>
      </c>
      <c r="D27516">
        <v>1530.25</v>
      </c>
      <c r="E27516">
        <v>1531.25</v>
      </c>
      <c r="F27516">
        <v>42</v>
      </c>
      <c r="G27516">
        <v>64324</v>
      </c>
      <c r="H27516">
        <v>0</v>
      </c>
      <c r="I27516">
        <v>-1.75</v>
      </c>
      <c r="J27516" s="1">
        <v>-1.1000000000000001E-3</v>
      </c>
      <c r="K27516" t="str">
        <f>RIGHT(A27516,8)&amp;" "&amp;LEFT(A27516,5)</f>
        <v>20130409 04:30</v>
      </c>
    </row>
    <row r="27517" spans="1:11">
      <c r="A27517" t="s">
        <v>5413</v>
      </c>
      <c r="B27517">
        <v>1534</v>
      </c>
      <c r="C27517">
        <v>1535.25</v>
      </c>
      <c r="D27517">
        <v>1532.25</v>
      </c>
      <c r="E27517">
        <v>1532.99</v>
      </c>
      <c r="F27517">
        <v>42</v>
      </c>
      <c r="G27517">
        <v>64426</v>
      </c>
      <c r="H27517">
        <v>0</v>
      </c>
      <c r="I27517">
        <v>-1.01</v>
      </c>
      <c r="J27517" s="1">
        <v>-6.9999999999999999E-4</v>
      </c>
      <c r="K27517" t="str">
        <f>RIGHT(A27517,8)&amp;" "&amp;LEFT(A27517,5)</f>
        <v>20130409 05:00</v>
      </c>
    </row>
    <row r="27518" spans="1:11">
      <c r="A27518" t="s">
        <v>5412</v>
      </c>
      <c r="B27518">
        <v>1534.5</v>
      </c>
      <c r="C27518">
        <v>1535.25</v>
      </c>
      <c r="D27518">
        <v>1531</v>
      </c>
      <c r="E27518">
        <v>1532</v>
      </c>
      <c r="F27518">
        <v>9</v>
      </c>
      <c r="G27518">
        <v>13800</v>
      </c>
      <c r="H27518">
        <v>0</v>
      </c>
      <c r="I27518">
        <v>-2.5</v>
      </c>
      <c r="J27518" s="1">
        <v>-1.6000000000000001E-3</v>
      </c>
      <c r="K27518" t="str">
        <f>RIGHT(A27518,8)&amp;" "&amp;LEFT(A27518,5)</f>
        <v>20130409 05:30</v>
      </c>
    </row>
    <row r="27519" spans="1:11">
      <c r="A27519" t="s">
        <v>5411</v>
      </c>
      <c r="B27519">
        <v>1532</v>
      </c>
      <c r="C27519">
        <v>1532</v>
      </c>
      <c r="D27519">
        <v>1532</v>
      </c>
      <c r="E27519">
        <v>1532</v>
      </c>
      <c r="F27519">
        <v>1</v>
      </c>
      <c r="G27519">
        <v>1532</v>
      </c>
      <c r="H27519">
        <v>0</v>
      </c>
      <c r="I27519">
        <v>0</v>
      </c>
      <c r="J27519" s="1">
        <v>0</v>
      </c>
      <c r="K27519" t="str">
        <f>RIGHT(A27519,8)&amp;" "&amp;LEFT(A27519,5)</f>
        <v>20130409 05:59</v>
      </c>
    </row>
    <row r="27520" spans="1:11">
      <c r="A27520" t="s">
        <v>5410</v>
      </c>
      <c r="B27520">
        <v>1534.5</v>
      </c>
      <c r="C27520">
        <v>1534.5</v>
      </c>
      <c r="D27520">
        <v>1529.5</v>
      </c>
      <c r="E27520">
        <v>1530.49</v>
      </c>
      <c r="F27520">
        <v>47</v>
      </c>
      <c r="G27520">
        <v>71997</v>
      </c>
      <c r="H27520">
        <v>0</v>
      </c>
      <c r="I27520">
        <v>-4.01</v>
      </c>
      <c r="J27520" s="1">
        <v>-2.5999999999999999E-3</v>
      </c>
      <c r="K27520" t="str">
        <f>RIGHT(A27520,8)&amp;" "&amp;LEFT(A27520,5)</f>
        <v>20130409 06:30</v>
      </c>
    </row>
    <row r="27521" spans="1:11">
      <c r="A27521" t="s">
        <v>5409</v>
      </c>
      <c r="B27521">
        <v>1530.99</v>
      </c>
      <c r="C27521">
        <v>1535</v>
      </c>
      <c r="D27521">
        <v>1530.49</v>
      </c>
      <c r="E27521">
        <v>1533.24</v>
      </c>
      <c r="F27521">
        <v>37</v>
      </c>
      <c r="G27521">
        <v>56711</v>
      </c>
      <c r="H27521">
        <v>0</v>
      </c>
      <c r="I27521">
        <v>2.25</v>
      </c>
      <c r="J27521" s="1">
        <v>1.5E-3</v>
      </c>
      <c r="K27521" t="str">
        <f>RIGHT(A27521,8)&amp;" "&amp;LEFT(A27521,5)</f>
        <v>20130409 07:00</v>
      </c>
    </row>
    <row r="27522" spans="1:11">
      <c r="A27522" t="s">
        <v>5408</v>
      </c>
      <c r="B27522">
        <v>1534</v>
      </c>
      <c r="C27522">
        <v>1536.5</v>
      </c>
      <c r="D27522">
        <v>1532</v>
      </c>
      <c r="E27522">
        <v>1535.3</v>
      </c>
      <c r="F27522">
        <v>24</v>
      </c>
      <c r="G27522">
        <v>36813</v>
      </c>
      <c r="H27522">
        <v>0</v>
      </c>
      <c r="I27522">
        <v>1.3</v>
      </c>
      <c r="J27522" s="1">
        <v>8.0000000000000004E-4</v>
      </c>
      <c r="K27522" t="str">
        <f>RIGHT(A27522,8)&amp;" "&amp;LEFT(A27522,5)</f>
        <v>20130409 07:30</v>
      </c>
    </row>
    <row r="27523" spans="1:11">
      <c r="A27523" t="s">
        <v>5407</v>
      </c>
      <c r="B27523">
        <v>1533.49</v>
      </c>
      <c r="C27523">
        <v>1535.5</v>
      </c>
      <c r="D27523">
        <v>1530.5</v>
      </c>
      <c r="E27523">
        <v>1535</v>
      </c>
      <c r="F27523">
        <v>37</v>
      </c>
      <c r="G27523">
        <v>56712</v>
      </c>
      <c r="H27523">
        <v>0</v>
      </c>
      <c r="I27523">
        <v>1.51</v>
      </c>
      <c r="J27523" s="1">
        <v>1E-3</v>
      </c>
      <c r="K27523" t="str">
        <f>RIGHT(A27523,8)&amp;" "&amp;LEFT(A27523,5)</f>
        <v>20130409 08:00</v>
      </c>
    </row>
    <row r="27524" spans="1:11">
      <c r="A27524" t="s">
        <v>5406</v>
      </c>
      <c r="B27524">
        <v>1534.5</v>
      </c>
      <c r="C27524">
        <v>1535</v>
      </c>
      <c r="D27524">
        <v>1529.5</v>
      </c>
      <c r="E27524">
        <v>1531.2</v>
      </c>
      <c r="F27524">
        <v>211</v>
      </c>
      <c r="G27524">
        <v>323480</v>
      </c>
      <c r="H27524">
        <v>0</v>
      </c>
      <c r="I27524">
        <v>-3.3</v>
      </c>
      <c r="J27524" s="1">
        <v>-2.2000000000000001E-3</v>
      </c>
      <c r="K27524" t="str">
        <f>RIGHT(A27524,8)&amp;" "&amp;LEFT(A27524,5)</f>
        <v>20130409 08:30</v>
      </c>
    </row>
    <row r="27525" spans="1:11">
      <c r="A27525" t="s">
        <v>5405</v>
      </c>
      <c r="B27525">
        <v>1531.2</v>
      </c>
      <c r="C27525">
        <v>1533.5</v>
      </c>
      <c r="D27525">
        <v>1527.5</v>
      </c>
      <c r="E27525">
        <v>1533.5</v>
      </c>
      <c r="F27525">
        <v>158</v>
      </c>
      <c r="G27525">
        <v>241893</v>
      </c>
      <c r="H27525">
        <v>0</v>
      </c>
      <c r="I27525">
        <v>2.2999999999999998</v>
      </c>
      <c r="J27525" s="1">
        <v>1.5E-3</v>
      </c>
      <c r="K27525" t="str">
        <f>RIGHT(A27525,8)&amp;" "&amp;LEFT(A27525,5)</f>
        <v>20130409 09:00</v>
      </c>
    </row>
    <row r="27526" spans="1:11">
      <c r="A27526" t="s">
        <v>5404</v>
      </c>
      <c r="B27526">
        <v>1533.5</v>
      </c>
      <c r="C27526">
        <v>1535.5</v>
      </c>
      <c r="D27526">
        <v>1530.5</v>
      </c>
      <c r="E27526">
        <v>1532</v>
      </c>
      <c r="F27526">
        <v>194</v>
      </c>
      <c r="G27526">
        <v>297436</v>
      </c>
      <c r="H27526">
        <v>0</v>
      </c>
      <c r="I27526">
        <v>-1.5</v>
      </c>
      <c r="J27526" s="1">
        <v>-1E-3</v>
      </c>
      <c r="K27526" t="str">
        <f>RIGHT(A27526,8)&amp;" "&amp;LEFT(A27526,5)</f>
        <v>20130409 09:30</v>
      </c>
    </row>
    <row r="27527" spans="1:11">
      <c r="A27527" t="s">
        <v>5403</v>
      </c>
      <c r="B27527">
        <v>1532.25</v>
      </c>
      <c r="C27527">
        <v>1536.2</v>
      </c>
      <c r="D27527">
        <v>1532.25</v>
      </c>
      <c r="E27527">
        <v>1534.49</v>
      </c>
      <c r="F27527">
        <v>95</v>
      </c>
      <c r="G27527">
        <v>145795</v>
      </c>
      <c r="H27527">
        <v>0</v>
      </c>
      <c r="I27527">
        <v>2.2400000000000002</v>
      </c>
      <c r="J27527" s="1">
        <v>1.5E-3</v>
      </c>
      <c r="K27527" t="str">
        <f>RIGHT(A27527,8)&amp;" "&amp;LEFT(A27527,5)</f>
        <v>20130409 10:00</v>
      </c>
    </row>
    <row r="27528" spans="1:11">
      <c r="A27528" t="s">
        <v>5402</v>
      </c>
      <c r="B27528">
        <v>1534.74</v>
      </c>
      <c r="C27528">
        <v>1538.5</v>
      </c>
      <c r="D27528">
        <v>1533</v>
      </c>
      <c r="E27528">
        <v>1536.5</v>
      </c>
      <c r="F27528">
        <v>68</v>
      </c>
      <c r="G27528">
        <v>104454</v>
      </c>
      <c r="H27528">
        <v>0</v>
      </c>
      <c r="I27528">
        <v>1.76</v>
      </c>
      <c r="J27528" s="1">
        <v>1.1000000000000001E-3</v>
      </c>
      <c r="K27528" t="str">
        <f>RIGHT(A27528,8)&amp;" "&amp;LEFT(A27528,5)</f>
        <v>20130409 10:30</v>
      </c>
    </row>
    <row r="27529" spans="1:11">
      <c r="A27529" t="s">
        <v>5401</v>
      </c>
      <c r="B27529">
        <v>1536.5</v>
      </c>
      <c r="C27529">
        <v>1540.5</v>
      </c>
      <c r="D27529">
        <v>1535</v>
      </c>
      <c r="E27529">
        <v>1540</v>
      </c>
      <c r="F27529">
        <v>93</v>
      </c>
      <c r="G27529">
        <v>142989</v>
      </c>
      <c r="H27529">
        <v>0</v>
      </c>
      <c r="I27529">
        <v>3.5</v>
      </c>
      <c r="J27529" s="1">
        <v>2.3E-3</v>
      </c>
      <c r="K27529" t="str">
        <f>RIGHT(A27529,8)&amp;" "&amp;LEFT(A27529,5)</f>
        <v>20130409 11:00</v>
      </c>
    </row>
    <row r="27530" spans="1:11">
      <c r="A27530" t="s">
        <v>5400</v>
      </c>
      <c r="B27530">
        <v>1538.99</v>
      </c>
      <c r="C27530">
        <v>1541.5</v>
      </c>
      <c r="D27530">
        <v>1537.75</v>
      </c>
      <c r="E27530">
        <v>1540.5</v>
      </c>
      <c r="F27530">
        <v>59</v>
      </c>
      <c r="G27530">
        <v>90825</v>
      </c>
      <c r="H27530">
        <v>0</v>
      </c>
      <c r="I27530">
        <v>1.51</v>
      </c>
      <c r="J27530" s="1">
        <v>1E-3</v>
      </c>
      <c r="K27530" t="str">
        <f>RIGHT(A27530,8)&amp;" "&amp;LEFT(A27530,5)</f>
        <v>20130409 11:30</v>
      </c>
    </row>
    <row r="27531" spans="1:11">
      <c r="A27531" t="s">
        <v>5399</v>
      </c>
      <c r="B27531">
        <v>1540.5</v>
      </c>
      <c r="C27531">
        <v>1541.25</v>
      </c>
      <c r="D27531">
        <v>1538</v>
      </c>
      <c r="E27531">
        <v>1541</v>
      </c>
      <c r="F27531">
        <v>67</v>
      </c>
      <c r="G27531">
        <v>103157</v>
      </c>
      <c r="H27531">
        <v>0</v>
      </c>
      <c r="I27531">
        <v>0.5</v>
      </c>
      <c r="J27531" s="1">
        <v>2.9999999999999997E-4</v>
      </c>
      <c r="K27531" t="str">
        <f>RIGHT(A27531,8)&amp;" "&amp;LEFT(A27531,5)</f>
        <v>20130409 12:00</v>
      </c>
    </row>
    <row r="27532" spans="1:11">
      <c r="A27532" t="s">
        <v>5398</v>
      </c>
      <c r="B27532">
        <v>1540.5</v>
      </c>
      <c r="C27532">
        <v>1541.5</v>
      </c>
      <c r="D27532">
        <v>1538</v>
      </c>
      <c r="E27532">
        <v>1538.25</v>
      </c>
      <c r="F27532">
        <v>78</v>
      </c>
      <c r="G27532">
        <v>120062</v>
      </c>
      <c r="H27532">
        <v>0</v>
      </c>
      <c r="I27532">
        <v>-2.25</v>
      </c>
      <c r="J27532" s="1">
        <v>-1.5E-3</v>
      </c>
      <c r="K27532" t="str">
        <f>RIGHT(A27532,8)&amp;" "&amp;LEFT(A27532,5)</f>
        <v>20130409 12:30</v>
      </c>
    </row>
    <row r="27533" spans="1:11">
      <c r="A27533" t="s">
        <v>5397</v>
      </c>
      <c r="B27533">
        <v>1539.24</v>
      </c>
      <c r="C27533">
        <v>1541.7</v>
      </c>
      <c r="D27533">
        <v>1537.2</v>
      </c>
      <c r="E27533">
        <v>1540.49</v>
      </c>
      <c r="F27533">
        <v>102</v>
      </c>
      <c r="G27533">
        <v>157003</v>
      </c>
      <c r="H27533">
        <v>0</v>
      </c>
      <c r="I27533">
        <v>1.25</v>
      </c>
      <c r="J27533" s="1">
        <v>8.0000000000000004E-4</v>
      </c>
      <c r="K27533" t="str">
        <f>RIGHT(A27533,8)&amp;" "&amp;LEFT(A27533,5)</f>
        <v>20130409 13:00</v>
      </c>
    </row>
    <row r="27534" spans="1:11">
      <c r="A27534" t="s">
        <v>5396</v>
      </c>
      <c r="B27534">
        <v>1539.99</v>
      </c>
      <c r="C27534">
        <v>1541.75</v>
      </c>
      <c r="D27534">
        <v>1538.2</v>
      </c>
      <c r="E27534">
        <v>1540.24</v>
      </c>
      <c r="F27534">
        <v>71</v>
      </c>
      <c r="G27534">
        <v>109347</v>
      </c>
      <c r="H27534">
        <v>0</v>
      </c>
      <c r="I27534">
        <v>0.25</v>
      </c>
      <c r="J27534" s="1">
        <v>2.0000000000000001E-4</v>
      </c>
      <c r="K27534" t="str">
        <f>RIGHT(A27534,8)&amp;" "&amp;LEFT(A27534,5)</f>
        <v>20130409 13:30</v>
      </c>
    </row>
    <row r="27535" spans="1:11">
      <c r="A27535" t="s">
        <v>5395</v>
      </c>
      <c r="B27535">
        <v>1540.24</v>
      </c>
      <c r="C27535">
        <v>1542.75</v>
      </c>
      <c r="D27535">
        <v>1539</v>
      </c>
      <c r="E27535">
        <v>1539.5</v>
      </c>
      <c r="F27535">
        <v>63</v>
      </c>
      <c r="G27535">
        <v>97079</v>
      </c>
      <c r="H27535">
        <v>0</v>
      </c>
      <c r="I27535">
        <v>-0.74</v>
      </c>
      <c r="J27535" s="1">
        <v>-5.0000000000000001E-4</v>
      </c>
      <c r="K27535" t="str">
        <f>RIGHT(A27535,8)&amp;" "&amp;LEFT(A27535,5)</f>
        <v>20130409 14:00</v>
      </c>
    </row>
    <row r="27536" spans="1:11">
      <c r="A27536" t="s">
        <v>5394</v>
      </c>
      <c r="B27536">
        <v>1542.75</v>
      </c>
      <c r="C27536">
        <v>1543</v>
      </c>
      <c r="D27536">
        <v>1539.2</v>
      </c>
      <c r="E27536">
        <v>1542.5</v>
      </c>
      <c r="F27536">
        <v>163</v>
      </c>
      <c r="G27536">
        <v>251288</v>
      </c>
      <c r="H27536">
        <v>0</v>
      </c>
      <c r="I27536">
        <v>-0.25</v>
      </c>
      <c r="J27536" s="1">
        <v>-2.0000000000000001E-4</v>
      </c>
      <c r="K27536" t="str">
        <f>RIGHT(A27536,8)&amp;" "&amp;LEFT(A27536,5)</f>
        <v>20130409 14:30</v>
      </c>
    </row>
    <row r="27537" spans="1:11">
      <c r="A27537" t="s">
        <v>5393</v>
      </c>
      <c r="B27537">
        <v>1542.7</v>
      </c>
      <c r="C27537">
        <v>1542.75</v>
      </c>
      <c r="D27537">
        <v>1538.74</v>
      </c>
      <c r="E27537">
        <v>1539.99</v>
      </c>
      <c r="F27537">
        <v>35</v>
      </c>
      <c r="G27537">
        <v>53917</v>
      </c>
      <c r="H27537">
        <v>0</v>
      </c>
      <c r="I27537">
        <v>-2.71</v>
      </c>
      <c r="J27537" s="1">
        <v>-1.8E-3</v>
      </c>
      <c r="K27537" t="str">
        <f>RIGHT(A27537,8)&amp;" "&amp;LEFT(A27537,5)</f>
        <v>20130409 15:00</v>
      </c>
    </row>
    <row r="27538" spans="1:11">
      <c r="A27538" t="s">
        <v>5392</v>
      </c>
      <c r="B27538">
        <v>1539.74</v>
      </c>
      <c r="C27538">
        <v>1542</v>
      </c>
      <c r="D27538">
        <v>1538.75</v>
      </c>
      <c r="E27538">
        <v>1540.74</v>
      </c>
      <c r="F27538">
        <v>71</v>
      </c>
      <c r="G27538">
        <v>109354</v>
      </c>
      <c r="H27538">
        <v>0</v>
      </c>
      <c r="I27538">
        <v>1</v>
      </c>
      <c r="J27538" s="1">
        <v>5.9999999999999995E-4</v>
      </c>
      <c r="K27538" t="str">
        <f>RIGHT(A27538,8)&amp;" "&amp;LEFT(A27538,5)</f>
        <v>20130409 15:30</v>
      </c>
    </row>
    <row r="27539" spans="1:11">
      <c r="A27539" t="s">
        <v>5391</v>
      </c>
      <c r="B27539">
        <v>1540.99</v>
      </c>
      <c r="C27539">
        <v>1542</v>
      </c>
      <c r="D27539">
        <v>1539.2</v>
      </c>
      <c r="E27539">
        <v>1541.5</v>
      </c>
      <c r="F27539">
        <v>47</v>
      </c>
      <c r="G27539">
        <v>72389</v>
      </c>
      <c r="H27539">
        <v>0</v>
      </c>
      <c r="I27539">
        <v>0.51</v>
      </c>
      <c r="J27539" s="1">
        <v>2.9999999999999997E-4</v>
      </c>
      <c r="K27539" t="str">
        <f>RIGHT(A27539,8)&amp;" "&amp;LEFT(A27539,5)</f>
        <v>20130409 16:00</v>
      </c>
    </row>
    <row r="27540" spans="1:11">
      <c r="A27540" t="s">
        <v>5390</v>
      </c>
      <c r="B27540">
        <v>1541</v>
      </c>
      <c r="C27540">
        <v>1543</v>
      </c>
      <c r="D27540">
        <v>1538.75</v>
      </c>
      <c r="E27540">
        <v>1539.25</v>
      </c>
      <c r="F27540">
        <v>80</v>
      </c>
      <c r="G27540">
        <v>123293</v>
      </c>
      <c r="H27540">
        <v>0</v>
      </c>
      <c r="I27540">
        <v>-1.75</v>
      </c>
      <c r="J27540" s="1">
        <v>-1.1000000000000001E-3</v>
      </c>
      <c r="K27540" t="str">
        <f>RIGHT(A27540,8)&amp;" "&amp;LEFT(A27540,5)</f>
        <v>20130409 16:30</v>
      </c>
    </row>
    <row r="27541" spans="1:11">
      <c r="A27541" t="s">
        <v>5389</v>
      </c>
      <c r="B27541">
        <v>1540.24</v>
      </c>
      <c r="C27541">
        <v>1541.5</v>
      </c>
      <c r="D27541">
        <v>1538.7</v>
      </c>
      <c r="E27541">
        <v>1541.5</v>
      </c>
      <c r="F27541">
        <v>93</v>
      </c>
      <c r="G27541">
        <v>143240</v>
      </c>
      <c r="H27541">
        <v>0</v>
      </c>
      <c r="I27541">
        <v>1.26</v>
      </c>
      <c r="J27541" s="1">
        <v>8.0000000000000004E-4</v>
      </c>
      <c r="K27541" t="str">
        <f>RIGHT(A27541,8)&amp;" "&amp;LEFT(A27541,5)</f>
        <v>20130409 17:00</v>
      </c>
    </row>
    <row r="27542" spans="1:11">
      <c r="A27542" t="s">
        <v>5388</v>
      </c>
      <c r="B27542">
        <v>1539.99</v>
      </c>
      <c r="C27542">
        <v>1541.5</v>
      </c>
      <c r="D27542">
        <v>1536.75</v>
      </c>
      <c r="E27542">
        <v>1537.24</v>
      </c>
      <c r="F27542">
        <v>102</v>
      </c>
      <c r="G27542">
        <v>157048</v>
      </c>
      <c r="H27542">
        <v>0</v>
      </c>
      <c r="I27542">
        <v>-2.75</v>
      </c>
      <c r="J27542" s="1">
        <v>-1.8E-3</v>
      </c>
      <c r="K27542" t="str">
        <f>RIGHT(A27542,8)&amp;" "&amp;LEFT(A27542,5)</f>
        <v>20130409 17:30</v>
      </c>
    </row>
    <row r="27543" spans="1:11">
      <c r="A27543" t="s">
        <v>5387</v>
      </c>
      <c r="B27543">
        <v>1535.75</v>
      </c>
      <c r="C27543">
        <v>1539.5</v>
      </c>
      <c r="D27543">
        <v>1534.75</v>
      </c>
      <c r="E27543">
        <v>1536.24</v>
      </c>
      <c r="F27543">
        <v>66</v>
      </c>
      <c r="G27543">
        <v>101440</v>
      </c>
      <c r="H27543">
        <v>0</v>
      </c>
      <c r="I27543">
        <v>0.49</v>
      </c>
      <c r="J27543" s="1">
        <v>2.9999999999999997E-4</v>
      </c>
      <c r="K27543" t="str">
        <f>RIGHT(A27543,8)&amp;" "&amp;LEFT(A27543,5)</f>
        <v>20130409 18:00</v>
      </c>
    </row>
    <row r="27544" spans="1:11">
      <c r="A27544" t="s">
        <v>5386</v>
      </c>
      <c r="B27544">
        <v>1536.24</v>
      </c>
      <c r="C27544">
        <v>1540.25</v>
      </c>
      <c r="D27544">
        <v>1535.25</v>
      </c>
      <c r="E27544">
        <v>1536.99</v>
      </c>
      <c r="F27544">
        <v>62</v>
      </c>
      <c r="G27544">
        <v>95316</v>
      </c>
      <c r="H27544">
        <v>0</v>
      </c>
      <c r="I27544">
        <v>0.75</v>
      </c>
      <c r="J27544" s="1">
        <v>5.0000000000000001E-4</v>
      </c>
      <c r="K27544" t="str">
        <f>RIGHT(A27544,8)&amp;" "&amp;LEFT(A27544,5)</f>
        <v>20130409 18:30</v>
      </c>
    </row>
    <row r="27545" spans="1:11">
      <c r="A27545" t="s">
        <v>5385</v>
      </c>
      <c r="B27545">
        <v>1536.74</v>
      </c>
      <c r="C27545">
        <v>1537.75</v>
      </c>
      <c r="D27545">
        <v>1533.24</v>
      </c>
      <c r="E27545">
        <v>1536</v>
      </c>
      <c r="F27545">
        <v>56</v>
      </c>
      <c r="G27545">
        <v>85964</v>
      </c>
      <c r="H27545">
        <v>0</v>
      </c>
      <c r="I27545">
        <v>-0.74</v>
      </c>
      <c r="J27545" s="1">
        <v>-5.0000000000000001E-4</v>
      </c>
      <c r="K27545" t="str">
        <f>RIGHT(A27545,8)&amp;" "&amp;LEFT(A27545,5)</f>
        <v>20130409 19:00</v>
      </c>
    </row>
    <row r="27546" spans="1:11">
      <c r="A27546" t="s">
        <v>5384</v>
      </c>
      <c r="B27546">
        <v>1533.74</v>
      </c>
      <c r="C27546">
        <v>1537</v>
      </c>
      <c r="D27546">
        <v>1532.25</v>
      </c>
      <c r="E27546">
        <v>1533.24</v>
      </c>
      <c r="F27546">
        <v>67</v>
      </c>
      <c r="G27546">
        <v>102801</v>
      </c>
      <c r="H27546">
        <v>0</v>
      </c>
      <c r="I27546">
        <v>-0.5</v>
      </c>
      <c r="J27546" s="1">
        <v>-2.9999999999999997E-4</v>
      </c>
      <c r="K27546" t="str">
        <f>RIGHT(A27546,8)&amp;" "&amp;LEFT(A27546,5)</f>
        <v>20130409 19:30</v>
      </c>
    </row>
    <row r="27547" spans="1:11">
      <c r="A27547" t="s">
        <v>5383</v>
      </c>
      <c r="B27547">
        <v>1533.24</v>
      </c>
      <c r="C27547">
        <v>1536.75</v>
      </c>
      <c r="D27547">
        <v>1532.25</v>
      </c>
      <c r="E27547">
        <v>1533.99</v>
      </c>
      <c r="F27547">
        <v>67</v>
      </c>
      <c r="G27547">
        <v>102792</v>
      </c>
      <c r="H27547">
        <v>0</v>
      </c>
      <c r="I27547">
        <v>0.75</v>
      </c>
      <c r="J27547" s="1">
        <v>5.0000000000000001E-4</v>
      </c>
      <c r="K27547" t="str">
        <f>RIGHT(A27547,8)&amp;" "&amp;LEFT(A27547,5)</f>
        <v>20130409 20:00</v>
      </c>
    </row>
    <row r="27548" spans="1:11">
      <c r="A27548" t="s">
        <v>5382</v>
      </c>
      <c r="B27548">
        <v>1533.74</v>
      </c>
      <c r="C27548">
        <v>1540.5</v>
      </c>
      <c r="D27548">
        <v>1533.74</v>
      </c>
      <c r="E27548">
        <v>1537.25</v>
      </c>
      <c r="F27548">
        <v>156</v>
      </c>
      <c r="G27548">
        <v>239911</v>
      </c>
      <c r="H27548">
        <v>0</v>
      </c>
      <c r="I27548">
        <v>3.51</v>
      </c>
      <c r="J27548" s="1">
        <v>2.3E-3</v>
      </c>
      <c r="K27548" t="str">
        <f>RIGHT(A27548,8)&amp;" "&amp;LEFT(A27548,5)</f>
        <v>20130409 20:30</v>
      </c>
    </row>
    <row r="27549" spans="1:11">
      <c r="A27549" t="s">
        <v>5381</v>
      </c>
      <c r="B27549">
        <v>1539</v>
      </c>
      <c r="C27549">
        <v>1541</v>
      </c>
      <c r="D27549">
        <v>1534.25</v>
      </c>
      <c r="E27549">
        <v>1539.5</v>
      </c>
      <c r="F27549">
        <v>157</v>
      </c>
      <c r="G27549">
        <v>241484</v>
      </c>
      <c r="H27549">
        <v>0</v>
      </c>
      <c r="I27549">
        <v>0.5</v>
      </c>
      <c r="J27549" s="1">
        <v>2.9999999999999997E-4</v>
      </c>
      <c r="K27549" t="str">
        <f>RIGHT(A27549,8)&amp;" "&amp;LEFT(A27549,5)</f>
        <v>20130409 21:00</v>
      </c>
    </row>
    <row r="27550" spans="1:11">
      <c r="A27550" t="s">
        <v>5380</v>
      </c>
      <c r="B27550">
        <v>1536.5</v>
      </c>
      <c r="C27550">
        <v>1541</v>
      </c>
      <c r="D27550">
        <v>1532</v>
      </c>
      <c r="E27550">
        <v>1534</v>
      </c>
      <c r="F27550">
        <v>210</v>
      </c>
      <c r="G27550">
        <v>322664</v>
      </c>
      <c r="H27550">
        <v>0</v>
      </c>
      <c r="I27550">
        <v>-2.5</v>
      </c>
      <c r="J27550" s="1">
        <v>-1.6000000000000001E-3</v>
      </c>
      <c r="K27550" t="str">
        <f>RIGHT(A27550,8)&amp;" "&amp;LEFT(A27550,5)</f>
        <v>20130409 21:30</v>
      </c>
    </row>
    <row r="27551" spans="1:11">
      <c r="A27551" t="s">
        <v>5379</v>
      </c>
      <c r="B27551">
        <v>1534</v>
      </c>
      <c r="C27551">
        <v>1537.5</v>
      </c>
      <c r="D27551">
        <v>1531.75</v>
      </c>
      <c r="E27551">
        <v>1536.5</v>
      </c>
      <c r="F27551">
        <v>158</v>
      </c>
      <c r="G27551">
        <v>242547</v>
      </c>
      <c r="H27551">
        <v>0</v>
      </c>
      <c r="I27551">
        <v>2.5</v>
      </c>
      <c r="J27551" s="1">
        <v>1.6000000000000001E-3</v>
      </c>
      <c r="K27551" t="str">
        <f>RIGHT(A27551,8)&amp;" "&amp;LEFT(A27551,5)</f>
        <v>20130409 22:00</v>
      </c>
    </row>
    <row r="27552" spans="1:11">
      <c r="A27552" t="s">
        <v>5378</v>
      </c>
      <c r="B27552">
        <v>1536.5</v>
      </c>
      <c r="C27552">
        <v>1545</v>
      </c>
      <c r="D27552">
        <v>1533.2</v>
      </c>
      <c r="E27552">
        <v>1544.5</v>
      </c>
      <c r="F27552">
        <v>232</v>
      </c>
      <c r="G27552">
        <v>357487</v>
      </c>
      <c r="H27552">
        <v>0</v>
      </c>
      <c r="I27552">
        <v>8</v>
      </c>
      <c r="J27552" s="1">
        <v>5.1999999999999998E-3</v>
      </c>
      <c r="K27552" t="str">
        <f>RIGHT(A27552,8)&amp;" "&amp;LEFT(A27552,5)</f>
        <v>20130409 22:30</v>
      </c>
    </row>
    <row r="27553" spans="1:11">
      <c r="A27553" t="s">
        <v>5377</v>
      </c>
      <c r="B27553">
        <v>1544</v>
      </c>
      <c r="C27553">
        <v>1547</v>
      </c>
      <c r="D27553">
        <v>1542.5</v>
      </c>
      <c r="E27553">
        <v>1546</v>
      </c>
      <c r="F27553">
        <v>186</v>
      </c>
      <c r="G27553">
        <v>287356</v>
      </c>
      <c r="H27553">
        <v>0</v>
      </c>
      <c r="I27553">
        <v>2</v>
      </c>
      <c r="J27553" s="1">
        <v>1.2999999999999999E-3</v>
      </c>
      <c r="K27553" t="str">
        <f>RIGHT(A27553,8)&amp;" "&amp;LEFT(A27553,5)</f>
        <v>20130409 23:00</v>
      </c>
    </row>
    <row r="27554" spans="1:11">
      <c r="A27554" t="s">
        <v>5376</v>
      </c>
      <c r="B27554">
        <v>1546.5</v>
      </c>
      <c r="C27554">
        <v>1547.5</v>
      </c>
      <c r="D27554">
        <v>1540.2</v>
      </c>
      <c r="E27554">
        <v>1541.75</v>
      </c>
      <c r="F27554">
        <v>192</v>
      </c>
      <c r="G27554">
        <v>296430</v>
      </c>
      <c r="H27554">
        <v>0</v>
      </c>
      <c r="I27554">
        <v>-4.75</v>
      </c>
      <c r="J27554" s="1">
        <v>-3.0999999999999999E-3</v>
      </c>
      <c r="K27554" t="str">
        <f>RIGHT(A27554,8)&amp;" "&amp;LEFT(A27554,5)</f>
        <v>20130409 23:30</v>
      </c>
    </row>
    <row r="27555" spans="1:11">
      <c r="A27555" t="s">
        <v>5375</v>
      </c>
      <c r="B27555">
        <v>1541.75</v>
      </c>
      <c r="C27555">
        <v>1553</v>
      </c>
      <c r="D27555">
        <v>1541.75</v>
      </c>
      <c r="E27555">
        <v>1552.5</v>
      </c>
      <c r="F27555">
        <v>230</v>
      </c>
      <c r="G27555">
        <v>355919</v>
      </c>
      <c r="H27555">
        <v>0</v>
      </c>
      <c r="I27555">
        <v>10.75</v>
      </c>
      <c r="J27555" s="1">
        <v>7.0000000000000001E-3</v>
      </c>
      <c r="K27555" t="str">
        <f>RIGHT(A27555,8)&amp;" "&amp;LEFT(A27555,5)</f>
        <v>20130410 00:00</v>
      </c>
    </row>
    <row r="27556" spans="1:11">
      <c r="A27556" t="s">
        <v>5374</v>
      </c>
      <c r="B27556">
        <v>1552</v>
      </c>
      <c r="C27556">
        <v>1554</v>
      </c>
      <c r="D27556">
        <v>1546.25</v>
      </c>
      <c r="E27556">
        <v>1548.75</v>
      </c>
      <c r="F27556">
        <v>201</v>
      </c>
      <c r="G27556">
        <v>311718</v>
      </c>
      <c r="H27556">
        <v>0</v>
      </c>
      <c r="I27556">
        <v>-3.25</v>
      </c>
      <c r="J27556" s="1">
        <v>-2.0999999999999999E-3</v>
      </c>
      <c r="K27556" t="str">
        <f>RIGHT(A27556,8)&amp;" "&amp;LEFT(A27556,5)</f>
        <v>20130410 00:30</v>
      </c>
    </row>
    <row r="27557" spans="1:11">
      <c r="A27557" t="s">
        <v>5373</v>
      </c>
      <c r="B27557">
        <v>1547.49</v>
      </c>
      <c r="C27557">
        <v>1551</v>
      </c>
      <c r="D27557">
        <v>1546.25</v>
      </c>
      <c r="E27557">
        <v>1548.75</v>
      </c>
      <c r="F27557">
        <v>123</v>
      </c>
      <c r="G27557">
        <v>190459</v>
      </c>
      <c r="H27557">
        <v>0</v>
      </c>
      <c r="I27557">
        <v>1.26</v>
      </c>
      <c r="J27557" s="1">
        <v>8.0000000000000004E-4</v>
      </c>
      <c r="K27557" t="str">
        <f>RIGHT(A27557,8)&amp;" "&amp;LEFT(A27557,5)</f>
        <v>20130410 01:00</v>
      </c>
    </row>
    <row r="27558" spans="1:11">
      <c r="A27558" t="s">
        <v>5372</v>
      </c>
      <c r="B27558">
        <v>1546.99</v>
      </c>
      <c r="C27558">
        <v>1550.5</v>
      </c>
      <c r="D27558">
        <v>1545</v>
      </c>
      <c r="E27558">
        <v>1546.1</v>
      </c>
      <c r="F27558">
        <v>110</v>
      </c>
      <c r="G27558">
        <v>170259</v>
      </c>
      <c r="H27558">
        <v>0</v>
      </c>
      <c r="I27558">
        <v>-0.89</v>
      </c>
      <c r="J27558" s="1">
        <v>-5.9999999999999995E-4</v>
      </c>
      <c r="K27558" t="str">
        <f>RIGHT(A27558,8)&amp;" "&amp;LEFT(A27558,5)</f>
        <v>20130410 01:30</v>
      </c>
    </row>
    <row r="27559" spans="1:11">
      <c r="A27559" t="s">
        <v>5371</v>
      </c>
      <c r="B27559">
        <v>1545.99</v>
      </c>
      <c r="C27559">
        <v>1548.5</v>
      </c>
      <c r="D27559">
        <v>1543</v>
      </c>
      <c r="E27559">
        <v>1543.2</v>
      </c>
      <c r="F27559">
        <v>149</v>
      </c>
      <c r="G27559">
        <v>230212</v>
      </c>
      <c r="H27559">
        <v>0</v>
      </c>
      <c r="I27559">
        <v>-2.79</v>
      </c>
      <c r="J27559" s="1">
        <v>-1.8E-3</v>
      </c>
      <c r="K27559" t="str">
        <f>RIGHT(A27559,8)&amp;" "&amp;LEFT(A27559,5)</f>
        <v>20130410 02:00</v>
      </c>
    </row>
    <row r="27560" spans="1:11">
      <c r="A27560" t="s">
        <v>5370</v>
      </c>
      <c r="B27560">
        <v>1543.2</v>
      </c>
      <c r="C27560">
        <v>1547.5</v>
      </c>
      <c r="D27560">
        <v>1542.75</v>
      </c>
      <c r="E27560">
        <v>1545.24</v>
      </c>
      <c r="F27560">
        <v>71</v>
      </c>
      <c r="G27560">
        <v>109657</v>
      </c>
      <c r="H27560">
        <v>0</v>
      </c>
      <c r="I27560">
        <v>2.04</v>
      </c>
      <c r="J27560" s="1">
        <v>1.2999999999999999E-3</v>
      </c>
      <c r="K27560" t="str">
        <f>RIGHT(A27560,8)&amp;" "&amp;LEFT(A27560,5)</f>
        <v>20130410 02:30</v>
      </c>
    </row>
    <row r="27561" spans="1:11">
      <c r="A27561" t="s">
        <v>5369</v>
      </c>
      <c r="B27561">
        <v>1545.24</v>
      </c>
      <c r="C27561">
        <v>1549.5</v>
      </c>
      <c r="D27561">
        <v>1543.25</v>
      </c>
      <c r="E27561">
        <v>1545.99</v>
      </c>
      <c r="F27561">
        <v>71</v>
      </c>
      <c r="G27561">
        <v>109743</v>
      </c>
      <c r="H27561">
        <v>0</v>
      </c>
      <c r="I27561">
        <v>0.75</v>
      </c>
      <c r="J27561" s="1">
        <v>5.0000000000000001E-4</v>
      </c>
      <c r="K27561" t="str">
        <f>RIGHT(A27561,8)&amp;" "&amp;LEFT(A27561,5)</f>
        <v>20130410 03:00</v>
      </c>
    </row>
    <row r="27562" spans="1:11">
      <c r="A27562" t="s">
        <v>5368</v>
      </c>
      <c r="B27562">
        <v>1545.99</v>
      </c>
      <c r="C27562">
        <v>1549.25</v>
      </c>
      <c r="D27562">
        <v>1545.25</v>
      </c>
      <c r="E27562">
        <v>1545.99</v>
      </c>
      <c r="F27562">
        <v>50</v>
      </c>
      <c r="G27562">
        <v>77342</v>
      </c>
      <c r="H27562">
        <v>0</v>
      </c>
      <c r="I27562">
        <v>0</v>
      </c>
      <c r="J27562" s="1">
        <v>0</v>
      </c>
      <c r="K27562" t="str">
        <f>RIGHT(A27562,8)&amp;" "&amp;LEFT(A27562,5)</f>
        <v>20130410 03:30</v>
      </c>
    </row>
    <row r="27563" spans="1:11">
      <c r="A27563" t="s">
        <v>5367</v>
      </c>
      <c r="B27563">
        <v>1546.24</v>
      </c>
      <c r="C27563">
        <v>1548.5</v>
      </c>
      <c r="D27563">
        <v>1543.75</v>
      </c>
      <c r="E27563">
        <v>1545.49</v>
      </c>
      <c r="F27563">
        <v>43</v>
      </c>
      <c r="G27563">
        <v>66475</v>
      </c>
      <c r="H27563">
        <v>0</v>
      </c>
      <c r="I27563">
        <v>-0.75</v>
      </c>
      <c r="J27563" s="1">
        <v>-5.0000000000000001E-4</v>
      </c>
      <c r="K27563" t="str">
        <f>RIGHT(A27563,8)&amp;" "&amp;LEFT(A27563,5)</f>
        <v>20130410 04:00</v>
      </c>
    </row>
    <row r="27564" spans="1:11">
      <c r="A27564" t="s">
        <v>5366</v>
      </c>
      <c r="B27564">
        <v>1547.5</v>
      </c>
      <c r="C27564">
        <v>1547.5</v>
      </c>
      <c r="D27564">
        <v>1541.5</v>
      </c>
      <c r="E27564">
        <v>1543.07</v>
      </c>
      <c r="F27564">
        <v>34</v>
      </c>
      <c r="G27564">
        <v>52472</v>
      </c>
      <c r="H27564">
        <v>0</v>
      </c>
      <c r="I27564">
        <v>-4.43</v>
      </c>
      <c r="J27564" s="1">
        <v>-2.8999999999999998E-3</v>
      </c>
      <c r="K27564" t="str">
        <f>RIGHT(A27564,8)&amp;" "&amp;LEFT(A27564,5)</f>
        <v>20130410 04:30</v>
      </c>
    </row>
    <row r="27565" spans="1:11">
      <c r="A27565" t="s">
        <v>5365</v>
      </c>
      <c r="B27565">
        <v>1542.49</v>
      </c>
      <c r="C27565">
        <v>1544.25</v>
      </c>
      <c r="D27565">
        <v>1540.75</v>
      </c>
      <c r="E27565">
        <v>1543.99</v>
      </c>
      <c r="F27565">
        <v>30</v>
      </c>
      <c r="G27565">
        <v>46284</v>
      </c>
      <c r="H27565">
        <v>0</v>
      </c>
      <c r="I27565">
        <v>1.5</v>
      </c>
      <c r="J27565" s="1">
        <v>1E-3</v>
      </c>
      <c r="K27565" t="str">
        <f>RIGHT(A27565,8)&amp;" "&amp;LEFT(A27565,5)</f>
        <v>20130410 05:00</v>
      </c>
    </row>
    <row r="27566" spans="1:11">
      <c r="A27566" t="s">
        <v>5364</v>
      </c>
      <c r="B27566">
        <v>1543.74</v>
      </c>
      <c r="C27566">
        <v>1547</v>
      </c>
      <c r="D27566">
        <v>1542</v>
      </c>
      <c r="E27566">
        <v>1547</v>
      </c>
      <c r="F27566">
        <v>7</v>
      </c>
      <c r="G27566">
        <v>10807</v>
      </c>
      <c r="H27566">
        <v>0</v>
      </c>
      <c r="I27566">
        <v>3.26</v>
      </c>
      <c r="J27566" s="1">
        <v>2.0999999999999999E-3</v>
      </c>
      <c r="K27566" t="str">
        <f>RIGHT(A27566,8)&amp;" "&amp;LEFT(A27566,5)</f>
        <v>20130410 05:30</v>
      </c>
    </row>
    <row r="27567" spans="1:11">
      <c r="A27567" t="s">
        <v>5363</v>
      </c>
      <c r="B27567">
        <v>1547</v>
      </c>
      <c r="C27567">
        <v>1547</v>
      </c>
      <c r="D27567">
        <v>1547</v>
      </c>
      <c r="E27567">
        <v>1547</v>
      </c>
      <c r="F27567">
        <v>1</v>
      </c>
      <c r="G27567">
        <v>1547</v>
      </c>
      <c r="H27567">
        <v>0</v>
      </c>
      <c r="I27567">
        <v>0</v>
      </c>
      <c r="J27567" s="1">
        <v>0</v>
      </c>
      <c r="K27567" t="str">
        <f>RIGHT(A27567,8)&amp;" "&amp;LEFT(A27567,5)</f>
        <v>20130410 05:59</v>
      </c>
    </row>
    <row r="27568" spans="1:11">
      <c r="A27568" t="s">
        <v>5362</v>
      </c>
      <c r="B27568">
        <v>1544</v>
      </c>
      <c r="C27568">
        <v>1546.5</v>
      </c>
      <c r="D27568">
        <v>1542</v>
      </c>
      <c r="E27568">
        <v>1545.5</v>
      </c>
      <c r="F27568">
        <v>92</v>
      </c>
      <c r="G27568">
        <v>142099</v>
      </c>
      <c r="H27568">
        <v>0</v>
      </c>
      <c r="I27568">
        <v>1.5</v>
      </c>
      <c r="J27568" s="1">
        <v>1E-3</v>
      </c>
      <c r="K27568" t="str">
        <f>RIGHT(A27568,8)&amp;" "&amp;LEFT(A27568,5)</f>
        <v>20130410 06:30</v>
      </c>
    </row>
    <row r="27569" spans="1:11">
      <c r="A27569" t="s">
        <v>5361</v>
      </c>
      <c r="B27569">
        <v>1545.5</v>
      </c>
      <c r="C27569">
        <v>1546</v>
      </c>
      <c r="D27569">
        <v>1543.5</v>
      </c>
      <c r="E27569">
        <v>1544.24</v>
      </c>
      <c r="F27569">
        <v>9</v>
      </c>
      <c r="G27569">
        <v>13906</v>
      </c>
      <c r="H27569">
        <v>0</v>
      </c>
      <c r="I27569">
        <v>-1.26</v>
      </c>
      <c r="J27569" s="1">
        <v>-8.0000000000000004E-4</v>
      </c>
      <c r="K27569" t="str">
        <f>RIGHT(A27569,8)&amp;" "&amp;LEFT(A27569,5)</f>
        <v>20130410 07:00</v>
      </c>
    </row>
    <row r="27570" spans="1:11">
      <c r="A27570" t="s">
        <v>5360</v>
      </c>
      <c r="B27570">
        <v>1546</v>
      </c>
      <c r="C27570">
        <v>1546</v>
      </c>
      <c r="D27570">
        <v>1541.25</v>
      </c>
      <c r="E27570">
        <v>1541.5</v>
      </c>
      <c r="F27570">
        <v>31</v>
      </c>
      <c r="G27570">
        <v>47816</v>
      </c>
      <c r="H27570">
        <v>0</v>
      </c>
      <c r="I27570">
        <v>-4.5</v>
      </c>
      <c r="J27570" s="1">
        <v>-2.8999999999999998E-3</v>
      </c>
      <c r="K27570" t="str">
        <f>RIGHT(A27570,8)&amp;" "&amp;LEFT(A27570,5)</f>
        <v>20130410 07:30</v>
      </c>
    </row>
    <row r="27571" spans="1:11">
      <c r="A27571" t="s">
        <v>5359</v>
      </c>
      <c r="B27571">
        <v>1541.25</v>
      </c>
      <c r="C27571">
        <v>1544.5</v>
      </c>
      <c r="D27571">
        <v>1541</v>
      </c>
      <c r="E27571">
        <v>1543.5</v>
      </c>
      <c r="F27571">
        <v>62</v>
      </c>
      <c r="G27571">
        <v>95634</v>
      </c>
      <c r="H27571">
        <v>0</v>
      </c>
      <c r="I27571">
        <v>2.25</v>
      </c>
      <c r="J27571" s="1">
        <v>1.5E-3</v>
      </c>
      <c r="K27571" t="str">
        <f>RIGHT(A27571,8)&amp;" "&amp;LEFT(A27571,5)</f>
        <v>20130410 08:00</v>
      </c>
    </row>
    <row r="27572" spans="1:11">
      <c r="A27572" t="s">
        <v>5358</v>
      </c>
      <c r="B27572">
        <v>1543.5</v>
      </c>
      <c r="C27572">
        <v>1546.5</v>
      </c>
      <c r="D27572">
        <v>1541</v>
      </c>
      <c r="E27572">
        <v>1542.5</v>
      </c>
      <c r="F27572">
        <v>184</v>
      </c>
      <c r="G27572">
        <v>284170</v>
      </c>
      <c r="H27572">
        <v>0</v>
      </c>
      <c r="I27572">
        <v>-1</v>
      </c>
      <c r="J27572" s="1">
        <v>-5.9999999999999995E-4</v>
      </c>
      <c r="K27572" t="str">
        <f>RIGHT(A27572,8)&amp;" "&amp;LEFT(A27572,5)</f>
        <v>20130410 08:30</v>
      </c>
    </row>
    <row r="27573" spans="1:11">
      <c r="A27573" t="s">
        <v>5357</v>
      </c>
      <c r="B27573">
        <v>1542.5</v>
      </c>
      <c r="C27573">
        <v>1546</v>
      </c>
      <c r="D27573">
        <v>1542.25</v>
      </c>
      <c r="E27573">
        <v>1543.99</v>
      </c>
      <c r="F27573">
        <v>163</v>
      </c>
      <c r="G27573">
        <v>251797</v>
      </c>
      <c r="H27573">
        <v>0</v>
      </c>
      <c r="I27573">
        <v>1.49</v>
      </c>
      <c r="J27573" s="1">
        <v>1E-3</v>
      </c>
      <c r="K27573" t="str">
        <f>RIGHT(A27573,8)&amp;" "&amp;LEFT(A27573,5)</f>
        <v>20130410 09:00</v>
      </c>
    </row>
    <row r="27574" spans="1:11">
      <c r="A27574" t="s">
        <v>5356</v>
      </c>
      <c r="B27574">
        <v>1543.49</v>
      </c>
      <c r="C27574">
        <v>1546.5</v>
      </c>
      <c r="D27574">
        <v>1540.25</v>
      </c>
      <c r="E27574">
        <v>1540.75</v>
      </c>
      <c r="F27574">
        <v>149</v>
      </c>
      <c r="G27574">
        <v>229873</v>
      </c>
      <c r="H27574">
        <v>0</v>
      </c>
      <c r="I27574">
        <v>-2.74</v>
      </c>
      <c r="J27574" s="1">
        <v>-1.8E-3</v>
      </c>
      <c r="K27574" t="str">
        <f>RIGHT(A27574,8)&amp;" "&amp;LEFT(A27574,5)</f>
        <v>20130410 09:30</v>
      </c>
    </row>
    <row r="27575" spans="1:11">
      <c r="A27575" t="s">
        <v>5355</v>
      </c>
      <c r="B27575">
        <v>1540.75</v>
      </c>
      <c r="C27575">
        <v>1543.5</v>
      </c>
      <c r="D27575">
        <v>1539.75</v>
      </c>
      <c r="E27575">
        <v>1542.5</v>
      </c>
      <c r="F27575">
        <v>88</v>
      </c>
      <c r="G27575">
        <v>135632</v>
      </c>
      <c r="H27575">
        <v>0</v>
      </c>
      <c r="I27575">
        <v>1.75</v>
      </c>
      <c r="J27575" s="1">
        <v>1.1000000000000001E-3</v>
      </c>
      <c r="K27575" t="str">
        <f>RIGHT(A27575,8)&amp;" "&amp;LEFT(A27575,5)</f>
        <v>20130410 10:00</v>
      </c>
    </row>
    <row r="27576" spans="1:11">
      <c r="A27576" t="s">
        <v>5354</v>
      </c>
      <c r="B27576">
        <v>1542</v>
      </c>
      <c r="C27576">
        <v>1544</v>
      </c>
      <c r="D27576">
        <v>1540.5</v>
      </c>
      <c r="E27576">
        <v>1542.49</v>
      </c>
      <c r="F27576">
        <v>93</v>
      </c>
      <c r="G27576">
        <v>143441</v>
      </c>
      <c r="H27576">
        <v>0</v>
      </c>
      <c r="I27576">
        <v>0.49</v>
      </c>
      <c r="J27576" s="1">
        <v>2.9999999999999997E-4</v>
      </c>
      <c r="K27576" t="str">
        <f>RIGHT(A27576,8)&amp;" "&amp;LEFT(A27576,5)</f>
        <v>20130410 10:30</v>
      </c>
    </row>
    <row r="27577" spans="1:11">
      <c r="A27577" t="s">
        <v>5353</v>
      </c>
      <c r="B27577">
        <v>1542.49</v>
      </c>
      <c r="C27577">
        <v>1545.5</v>
      </c>
      <c r="D27577">
        <v>1542.25</v>
      </c>
      <c r="E27577">
        <v>1542.25</v>
      </c>
      <c r="F27577">
        <v>93</v>
      </c>
      <c r="G27577">
        <v>143578</v>
      </c>
      <c r="H27577">
        <v>0</v>
      </c>
      <c r="I27577">
        <v>-0.24</v>
      </c>
      <c r="J27577" s="1">
        <v>-2.0000000000000001E-4</v>
      </c>
      <c r="K27577" t="str">
        <f>RIGHT(A27577,8)&amp;" "&amp;LEFT(A27577,5)</f>
        <v>20130410 11:00</v>
      </c>
    </row>
    <row r="27578" spans="1:11">
      <c r="A27578" t="s">
        <v>5352</v>
      </c>
      <c r="B27578">
        <v>1542.25</v>
      </c>
      <c r="C27578">
        <v>1545.5</v>
      </c>
      <c r="D27578">
        <v>1541.5</v>
      </c>
      <c r="E27578">
        <v>1544</v>
      </c>
      <c r="F27578">
        <v>112</v>
      </c>
      <c r="G27578">
        <v>172847</v>
      </c>
      <c r="H27578">
        <v>0</v>
      </c>
      <c r="I27578">
        <v>1.75</v>
      </c>
      <c r="J27578" s="1">
        <v>1.1000000000000001E-3</v>
      </c>
      <c r="K27578" t="str">
        <f>RIGHT(A27578,8)&amp;" "&amp;LEFT(A27578,5)</f>
        <v>20130410 11:30</v>
      </c>
    </row>
    <row r="27579" spans="1:11">
      <c r="A27579" t="s">
        <v>5351</v>
      </c>
      <c r="B27579">
        <v>1544.5</v>
      </c>
      <c r="C27579">
        <v>1546.5</v>
      </c>
      <c r="D27579">
        <v>1541.75</v>
      </c>
      <c r="E27579">
        <v>1543.49</v>
      </c>
      <c r="F27579">
        <v>81</v>
      </c>
      <c r="G27579">
        <v>125100</v>
      </c>
      <c r="H27579">
        <v>0</v>
      </c>
      <c r="I27579">
        <v>-1.01</v>
      </c>
      <c r="J27579" s="1">
        <v>-6.9999999999999999E-4</v>
      </c>
      <c r="K27579" t="str">
        <f>RIGHT(A27579,8)&amp;" "&amp;LEFT(A27579,5)</f>
        <v>20130410 12:00</v>
      </c>
    </row>
    <row r="27580" spans="1:11">
      <c r="A27580" t="s">
        <v>5350</v>
      </c>
      <c r="B27580">
        <v>1542.99</v>
      </c>
      <c r="C27580">
        <v>1545.5</v>
      </c>
      <c r="D27580">
        <v>1541</v>
      </c>
      <c r="E27580">
        <v>1543.99</v>
      </c>
      <c r="F27580">
        <v>101</v>
      </c>
      <c r="G27580">
        <v>155894</v>
      </c>
      <c r="H27580">
        <v>0</v>
      </c>
      <c r="I27580">
        <v>1</v>
      </c>
      <c r="J27580" s="1">
        <v>5.9999999999999995E-4</v>
      </c>
      <c r="K27580" t="str">
        <f>RIGHT(A27580,8)&amp;" "&amp;LEFT(A27580,5)</f>
        <v>20130410 12:30</v>
      </c>
    </row>
    <row r="27581" spans="1:11">
      <c r="A27581" t="s">
        <v>5349</v>
      </c>
      <c r="B27581">
        <v>1543.99</v>
      </c>
      <c r="C27581">
        <v>1545</v>
      </c>
      <c r="D27581">
        <v>1541.5</v>
      </c>
      <c r="E27581">
        <v>1542</v>
      </c>
      <c r="F27581">
        <v>60</v>
      </c>
      <c r="G27581">
        <v>92579</v>
      </c>
      <c r="H27581">
        <v>0</v>
      </c>
      <c r="I27581">
        <v>-1.99</v>
      </c>
      <c r="J27581" s="1">
        <v>-1.2999999999999999E-3</v>
      </c>
      <c r="K27581" t="str">
        <f>RIGHT(A27581,8)&amp;" "&amp;LEFT(A27581,5)</f>
        <v>20130410 13:00</v>
      </c>
    </row>
    <row r="27582" spans="1:11">
      <c r="A27582" t="s">
        <v>5348</v>
      </c>
      <c r="B27582">
        <v>1544.5</v>
      </c>
      <c r="C27582">
        <v>1544.5</v>
      </c>
      <c r="D27582">
        <v>1541.5</v>
      </c>
      <c r="E27582">
        <v>1542.99</v>
      </c>
      <c r="F27582">
        <v>72</v>
      </c>
      <c r="G27582">
        <v>111104</v>
      </c>
      <c r="H27582">
        <v>0</v>
      </c>
      <c r="I27582">
        <v>-1.51</v>
      </c>
      <c r="J27582" s="1">
        <v>-1E-3</v>
      </c>
      <c r="K27582" t="str">
        <f>RIGHT(A27582,8)&amp;" "&amp;LEFT(A27582,5)</f>
        <v>20130410 13:30</v>
      </c>
    </row>
    <row r="27583" spans="1:11">
      <c r="A27583" t="s">
        <v>5347</v>
      </c>
      <c r="B27583">
        <v>1542.74</v>
      </c>
      <c r="C27583">
        <v>1544.5</v>
      </c>
      <c r="D27583">
        <v>1540</v>
      </c>
      <c r="E27583">
        <v>1540</v>
      </c>
      <c r="F27583">
        <v>64</v>
      </c>
      <c r="G27583">
        <v>98716</v>
      </c>
      <c r="H27583">
        <v>0</v>
      </c>
      <c r="I27583">
        <v>-2.74</v>
      </c>
      <c r="J27583" s="1">
        <v>-1.8E-3</v>
      </c>
      <c r="K27583" t="str">
        <f>RIGHT(A27583,8)&amp;" "&amp;LEFT(A27583,5)</f>
        <v>20130410 14:00</v>
      </c>
    </row>
    <row r="27584" spans="1:11">
      <c r="A27584" t="s">
        <v>5346</v>
      </c>
      <c r="B27584">
        <v>1540</v>
      </c>
      <c r="C27584">
        <v>1545</v>
      </c>
      <c r="D27584">
        <v>1540</v>
      </c>
      <c r="E27584">
        <v>1542.5</v>
      </c>
      <c r="F27584">
        <v>89</v>
      </c>
      <c r="G27584">
        <v>137349</v>
      </c>
      <c r="H27584">
        <v>0</v>
      </c>
      <c r="I27584">
        <v>2.5</v>
      </c>
      <c r="J27584" s="1">
        <v>1.6000000000000001E-3</v>
      </c>
      <c r="K27584" t="str">
        <f>RIGHT(A27584,8)&amp;" "&amp;LEFT(A27584,5)</f>
        <v>20130410 14:30</v>
      </c>
    </row>
    <row r="27585" spans="1:11">
      <c r="A27585" t="s">
        <v>5345</v>
      </c>
      <c r="B27585">
        <v>1542.5</v>
      </c>
      <c r="C27585">
        <v>1546.5</v>
      </c>
      <c r="D27585">
        <v>1542.5</v>
      </c>
      <c r="E27585">
        <v>1546</v>
      </c>
      <c r="F27585">
        <v>56</v>
      </c>
      <c r="G27585">
        <v>86503</v>
      </c>
      <c r="H27585">
        <v>0</v>
      </c>
      <c r="I27585">
        <v>3.5</v>
      </c>
      <c r="J27585" s="1">
        <v>2.3E-3</v>
      </c>
      <c r="K27585" t="str">
        <f>RIGHT(A27585,8)&amp;" "&amp;LEFT(A27585,5)</f>
        <v>20130410 15:00</v>
      </c>
    </row>
    <row r="27586" spans="1:11">
      <c r="A27586" t="s">
        <v>5344</v>
      </c>
      <c r="B27586">
        <v>1546</v>
      </c>
      <c r="C27586">
        <v>1546.5</v>
      </c>
      <c r="D27586">
        <v>1541</v>
      </c>
      <c r="E27586">
        <v>1544</v>
      </c>
      <c r="F27586">
        <v>50</v>
      </c>
      <c r="G27586">
        <v>77196</v>
      </c>
      <c r="H27586">
        <v>0</v>
      </c>
      <c r="I27586">
        <v>-2</v>
      </c>
      <c r="J27586" s="1">
        <v>-1.2999999999999999E-3</v>
      </c>
      <c r="K27586" t="str">
        <f>RIGHT(A27586,8)&amp;" "&amp;LEFT(A27586,5)</f>
        <v>20130410 15:30</v>
      </c>
    </row>
    <row r="27587" spans="1:11">
      <c r="A27587" t="s">
        <v>5343</v>
      </c>
      <c r="B27587">
        <v>1543.5</v>
      </c>
      <c r="C27587">
        <v>1544</v>
      </c>
      <c r="D27587">
        <v>1538.5</v>
      </c>
      <c r="E27587">
        <v>1539</v>
      </c>
      <c r="F27587">
        <v>97</v>
      </c>
      <c r="G27587">
        <v>149522</v>
      </c>
      <c r="H27587">
        <v>0</v>
      </c>
      <c r="I27587">
        <v>-4.5</v>
      </c>
      <c r="J27587" s="1">
        <v>-2.8999999999999998E-3</v>
      </c>
      <c r="K27587" t="str">
        <f>RIGHT(A27587,8)&amp;" "&amp;LEFT(A27587,5)</f>
        <v>20130410 16:00</v>
      </c>
    </row>
    <row r="27588" spans="1:11">
      <c r="A27588" t="s">
        <v>5342</v>
      </c>
      <c r="B27588">
        <v>1541.5</v>
      </c>
      <c r="C27588">
        <v>1543</v>
      </c>
      <c r="D27588">
        <v>1537.5</v>
      </c>
      <c r="E27588">
        <v>1540.5</v>
      </c>
      <c r="F27588">
        <v>141</v>
      </c>
      <c r="G27588">
        <v>217189</v>
      </c>
      <c r="H27588">
        <v>0</v>
      </c>
      <c r="I27588">
        <v>-1</v>
      </c>
      <c r="J27588" s="1">
        <v>-5.9999999999999995E-4</v>
      </c>
      <c r="K27588" t="str">
        <f>RIGHT(A27588,8)&amp;" "&amp;LEFT(A27588,5)</f>
        <v>20130410 16:30</v>
      </c>
    </row>
    <row r="27589" spans="1:11">
      <c r="A27589" t="s">
        <v>5341</v>
      </c>
      <c r="B27589">
        <v>1541</v>
      </c>
      <c r="C27589">
        <v>1542</v>
      </c>
      <c r="D27589">
        <v>1532.25</v>
      </c>
      <c r="E27589">
        <v>1532.25</v>
      </c>
      <c r="F27589">
        <v>161</v>
      </c>
      <c r="G27589">
        <v>247522</v>
      </c>
      <c r="H27589">
        <v>0</v>
      </c>
      <c r="I27589">
        <v>-8.75</v>
      </c>
      <c r="J27589" s="1">
        <v>-5.7000000000000002E-3</v>
      </c>
      <c r="K27589" t="str">
        <f>RIGHT(A27589,8)&amp;" "&amp;LEFT(A27589,5)</f>
        <v>20130410 17:00</v>
      </c>
    </row>
    <row r="27590" spans="1:11">
      <c r="A27590" t="s">
        <v>5340</v>
      </c>
      <c r="B27590">
        <v>1532.25</v>
      </c>
      <c r="C27590">
        <v>1538</v>
      </c>
      <c r="D27590">
        <v>1532.25</v>
      </c>
      <c r="E27590">
        <v>1536</v>
      </c>
      <c r="F27590">
        <v>136</v>
      </c>
      <c r="G27590">
        <v>208858</v>
      </c>
      <c r="H27590">
        <v>0</v>
      </c>
      <c r="I27590">
        <v>3.75</v>
      </c>
      <c r="J27590" s="1">
        <v>2.3999999999999998E-3</v>
      </c>
      <c r="K27590" t="str">
        <f>RIGHT(A27590,8)&amp;" "&amp;LEFT(A27590,5)</f>
        <v>20130410 17:30</v>
      </c>
    </row>
    <row r="27591" spans="1:11">
      <c r="A27591" t="s">
        <v>5339</v>
      </c>
      <c r="B27591">
        <v>1536.5</v>
      </c>
      <c r="C27591">
        <v>1539.5</v>
      </c>
      <c r="D27591">
        <v>1534</v>
      </c>
      <c r="E27591">
        <v>1539</v>
      </c>
      <c r="F27591">
        <v>114</v>
      </c>
      <c r="G27591">
        <v>175203</v>
      </c>
      <c r="H27591">
        <v>0</v>
      </c>
      <c r="I27591">
        <v>2.5</v>
      </c>
      <c r="J27591" s="1">
        <v>1.6000000000000001E-3</v>
      </c>
      <c r="K27591" t="str">
        <f>RIGHT(A27591,8)&amp;" "&amp;LEFT(A27591,5)</f>
        <v>20130410 18:00</v>
      </c>
    </row>
    <row r="27592" spans="1:11">
      <c r="A27592" t="s">
        <v>5338</v>
      </c>
      <c r="B27592">
        <v>1538.5</v>
      </c>
      <c r="C27592">
        <v>1540.5</v>
      </c>
      <c r="D27592">
        <v>1535.5</v>
      </c>
      <c r="E27592">
        <v>1537.25</v>
      </c>
      <c r="F27592">
        <v>110</v>
      </c>
      <c r="G27592">
        <v>169192</v>
      </c>
      <c r="H27592">
        <v>0</v>
      </c>
      <c r="I27592">
        <v>-1.25</v>
      </c>
      <c r="J27592" s="1">
        <v>-8.0000000000000004E-4</v>
      </c>
      <c r="K27592" t="str">
        <f>RIGHT(A27592,8)&amp;" "&amp;LEFT(A27592,5)</f>
        <v>20130410 18:30</v>
      </c>
    </row>
    <row r="27593" spans="1:11">
      <c r="A27593" t="s">
        <v>5337</v>
      </c>
      <c r="B27593">
        <v>1537.25</v>
      </c>
      <c r="C27593">
        <v>1539.5</v>
      </c>
      <c r="D27593">
        <v>1534.75</v>
      </c>
      <c r="E27593">
        <v>1534.75</v>
      </c>
      <c r="F27593">
        <v>85</v>
      </c>
      <c r="G27593">
        <v>130628</v>
      </c>
      <c r="H27593">
        <v>0</v>
      </c>
      <c r="I27593">
        <v>-2.5</v>
      </c>
      <c r="J27593" s="1">
        <v>-1.6000000000000001E-3</v>
      </c>
      <c r="K27593" t="str">
        <f>RIGHT(A27593,8)&amp;" "&amp;LEFT(A27593,5)</f>
        <v>20130410 19:00</v>
      </c>
    </row>
    <row r="27594" spans="1:11">
      <c r="A27594" t="s">
        <v>5336</v>
      </c>
      <c r="B27594">
        <v>1535.49</v>
      </c>
      <c r="C27594">
        <v>1536</v>
      </c>
      <c r="D27594">
        <v>1532</v>
      </c>
      <c r="E27594">
        <v>1532.99</v>
      </c>
      <c r="F27594">
        <v>120</v>
      </c>
      <c r="G27594">
        <v>184048</v>
      </c>
      <c r="H27594">
        <v>0</v>
      </c>
      <c r="I27594">
        <v>-2.5</v>
      </c>
      <c r="J27594" s="1">
        <v>-1.6000000000000001E-3</v>
      </c>
      <c r="K27594" t="str">
        <f>RIGHT(A27594,8)&amp;" "&amp;LEFT(A27594,5)</f>
        <v>20130410 19:30</v>
      </c>
    </row>
    <row r="27595" spans="1:11">
      <c r="A27595" t="s">
        <v>5335</v>
      </c>
      <c r="B27595">
        <v>1533.49</v>
      </c>
      <c r="C27595">
        <v>1536</v>
      </c>
      <c r="D27595">
        <v>1529.5</v>
      </c>
      <c r="E27595">
        <v>1531.5</v>
      </c>
      <c r="F27595">
        <v>116</v>
      </c>
      <c r="G27595">
        <v>177748</v>
      </c>
      <c r="H27595">
        <v>0</v>
      </c>
      <c r="I27595">
        <v>-1.99</v>
      </c>
      <c r="J27595" s="1">
        <v>-1.2999999999999999E-3</v>
      </c>
      <c r="K27595" t="str">
        <f>RIGHT(A27595,8)&amp;" "&amp;LEFT(A27595,5)</f>
        <v>20130410 20:00</v>
      </c>
    </row>
    <row r="27596" spans="1:11">
      <c r="A27596" t="s">
        <v>5334</v>
      </c>
      <c r="B27596">
        <v>1531.5</v>
      </c>
      <c r="C27596">
        <v>1534</v>
      </c>
      <c r="D27596">
        <v>1527.15</v>
      </c>
      <c r="E27596">
        <v>1530</v>
      </c>
      <c r="F27596">
        <v>235</v>
      </c>
      <c r="G27596">
        <v>359743</v>
      </c>
      <c r="H27596">
        <v>0</v>
      </c>
      <c r="I27596">
        <v>-1.5</v>
      </c>
      <c r="J27596" s="1">
        <v>-1E-3</v>
      </c>
      <c r="K27596" t="str">
        <f>RIGHT(A27596,8)&amp;" "&amp;LEFT(A27596,5)</f>
        <v>20130410 20:30</v>
      </c>
    </row>
    <row r="27597" spans="1:11">
      <c r="A27597" t="s">
        <v>5333</v>
      </c>
      <c r="B27597">
        <v>1532.5</v>
      </c>
      <c r="C27597">
        <v>1536.5</v>
      </c>
      <c r="D27597">
        <v>1529.25</v>
      </c>
      <c r="E27597">
        <v>1534</v>
      </c>
      <c r="F27597">
        <v>179</v>
      </c>
      <c r="G27597">
        <v>274481</v>
      </c>
      <c r="H27597">
        <v>0</v>
      </c>
      <c r="I27597">
        <v>1.5</v>
      </c>
      <c r="J27597" s="1">
        <v>1E-3</v>
      </c>
      <c r="K27597" t="str">
        <f>RIGHT(A27597,8)&amp;" "&amp;LEFT(A27597,5)</f>
        <v>20130410 21:00</v>
      </c>
    </row>
    <row r="27598" spans="1:11">
      <c r="A27598" t="s">
        <v>5332</v>
      </c>
      <c r="B27598">
        <v>1534</v>
      </c>
      <c r="C27598">
        <v>1535</v>
      </c>
      <c r="D27598">
        <v>1528</v>
      </c>
      <c r="E27598">
        <v>1535</v>
      </c>
      <c r="F27598">
        <v>243</v>
      </c>
      <c r="G27598">
        <v>372408</v>
      </c>
      <c r="H27598">
        <v>0</v>
      </c>
      <c r="I27598">
        <v>1</v>
      </c>
      <c r="J27598" s="1">
        <v>6.9999999999999999E-4</v>
      </c>
      <c r="K27598" t="str">
        <f>RIGHT(A27598,8)&amp;" "&amp;LEFT(A27598,5)</f>
        <v>20130410 21:30</v>
      </c>
    </row>
    <row r="27599" spans="1:11">
      <c r="A27599" t="s">
        <v>5331</v>
      </c>
      <c r="B27599">
        <v>1534.5</v>
      </c>
      <c r="C27599">
        <v>1535.5</v>
      </c>
      <c r="D27599">
        <v>1528.25</v>
      </c>
      <c r="E27599">
        <v>1534.5</v>
      </c>
      <c r="F27599">
        <v>146</v>
      </c>
      <c r="G27599">
        <v>223625</v>
      </c>
      <c r="H27599">
        <v>0</v>
      </c>
      <c r="I27599">
        <v>0</v>
      </c>
      <c r="J27599" s="1">
        <v>0</v>
      </c>
      <c r="K27599" t="str">
        <f>RIGHT(A27599,8)&amp;" "&amp;LEFT(A27599,5)</f>
        <v>20130410 22:00</v>
      </c>
    </row>
    <row r="27600" spans="1:11">
      <c r="A27600" t="s">
        <v>5330</v>
      </c>
      <c r="B27600">
        <v>1534.5</v>
      </c>
      <c r="C27600">
        <v>1535.5</v>
      </c>
      <c r="D27600">
        <v>1529</v>
      </c>
      <c r="E27600">
        <v>1529.75</v>
      </c>
      <c r="F27600">
        <v>155</v>
      </c>
      <c r="G27600">
        <v>237605</v>
      </c>
      <c r="H27600">
        <v>0</v>
      </c>
      <c r="I27600">
        <v>-4.75</v>
      </c>
      <c r="J27600" s="1">
        <v>-3.0999999999999999E-3</v>
      </c>
      <c r="K27600" t="str">
        <f>RIGHT(A27600,8)&amp;" "&amp;LEFT(A27600,5)</f>
        <v>20130410 22:30</v>
      </c>
    </row>
    <row r="27601" spans="1:11">
      <c r="A27601" t="s">
        <v>5329</v>
      </c>
      <c r="B27601">
        <v>1533</v>
      </c>
      <c r="C27601">
        <v>1533.5</v>
      </c>
      <c r="D27601">
        <v>1528.75</v>
      </c>
      <c r="E27601">
        <v>1529.25</v>
      </c>
      <c r="F27601">
        <v>210</v>
      </c>
      <c r="G27601">
        <v>321555</v>
      </c>
      <c r="H27601">
        <v>0</v>
      </c>
      <c r="I27601">
        <v>-3.75</v>
      </c>
      <c r="J27601" s="1">
        <v>-2.3999999999999998E-3</v>
      </c>
      <c r="K27601" t="str">
        <f>RIGHT(A27601,8)&amp;" "&amp;LEFT(A27601,5)</f>
        <v>20130410 23:00</v>
      </c>
    </row>
    <row r="27602" spans="1:11">
      <c r="A27602" t="s">
        <v>5328</v>
      </c>
      <c r="B27602">
        <v>1530.49</v>
      </c>
      <c r="C27602">
        <v>1534</v>
      </c>
      <c r="D27602">
        <v>1529.5</v>
      </c>
      <c r="E27602">
        <v>1530.5</v>
      </c>
      <c r="F27602">
        <v>115</v>
      </c>
      <c r="G27602">
        <v>176148</v>
      </c>
      <c r="H27602">
        <v>0</v>
      </c>
      <c r="I27602">
        <v>0.01</v>
      </c>
      <c r="J27602" s="1">
        <v>0</v>
      </c>
      <c r="K27602" t="str">
        <f>RIGHT(A27602,8)&amp;" "&amp;LEFT(A27602,5)</f>
        <v>20130410 23:30</v>
      </c>
    </row>
    <row r="27603" spans="1:11">
      <c r="A27603" t="s">
        <v>5327</v>
      </c>
      <c r="B27603">
        <v>1530</v>
      </c>
      <c r="C27603">
        <v>1533</v>
      </c>
      <c r="D27603">
        <v>1527.5</v>
      </c>
      <c r="E27603">
        <v>1528.93</v>
      </c>
      <c r="F27603">
        <v>94</v>
      </c>
      <c r="G27603">
        <v>143787</v>
      </c>
      <c r="H27603">
        <v>0</v>
      </c>
      <c r="I27603">
        <v>-1.07</v>
      </c>
      <c r="J27603" s="1">
        <v>-6.9999999999999999E-4</v>
      </c>
      <c r="K27603" t="str">
        <f>RIGHT(A27603,8)&amp;" "&amp;LEFT(A27603,5)</f>
        <v>20130411 00:00</v>
      </c>
    </row>
    <row r="27604" spans="1:11">
      <c r="A27604" t="s">
        <v>5326</v>
      </c>
      <c r="B27604">
        <v>1528.93</v>
      </c>
      <c r="C27604">
        <v>1532</v>
      </c>
      <c r="D27604">
        <v>1527</v>
      </c>
      <c r="E27604">
        <v>1529</v>
      </c>
      <c r="F27604">
        <v>92</v>
      </c>
      <c r="G27604">
        <v>140691</v>
      </c>
      <c r="H27604">
        <v>0</v>
      </c>
      <c r="I27604">
        <v>7.0000000000000007E-2</v>
      </c>
      <c r="J27604" s="1">
        <v>0</v>
      </c>
      <c r="K27604" t="str">
        <f>RIGHT(A27604,8)&amp;" "&amp;LEFT(A27604,5)</f>
        <v>20130411 00:30</v>
      </c>
    </row>
    <row r="27605" spans="1:11">
      <c r="A27605" t="s">
        <v>5325</v>
      </c>
      <c r="B27605">
        <v>1529</v>
      </c>
      <c r="C27605">
        <v>1529</v>
      </c>
      <c r="D27605">
        <v>1519.75</v>
      </c>
      <c r="E27605">
        <v>1524.5</v>
      </c>
      <c r="F27605">
        <v>197</v>
      </c>
      <c r="G27605">
        <v>300238</v>
      </c>
      <c r="H27605">
        <v>0</v>
      </c>
      <c r="I27605">
        <v>-4.5</v>
      </c>
      <c r="J27605" s="1">
        <v>-2.8999999999999998E-3</v>
      </c>
      <c r="K27605" t="str">
        <f>RIGHT(A27605,8)&amp;" "&amp;LEFT(A27605,5)</f>
        <v>20130411 01:00</v>
      </c>
    </row>
    <row r="27606" spans="1:11">
      <c r="A27606" t="s">
        <v>5324</v>
      </c>
      <c r="B27606">
        <v>1524.5</v>
      </c>
      <c r="C27606">
        <v>1527.5</v>
      </c>
      <c r="D27606">
        <v>1522</v>
      </c>
      <c r="E27606">
        <v>1523.49</v>
      </c>
      <c r="F27606">
        <v>131</v>
      </c>
      <c r="G27606">
        <v>199822</v>
      </c>
      <c r="H27606">
        <v>0</v>
      </c>
      <c r="I27606">
        <v>-1.01</v>
      </c>
      <c r="J27606" s="1">
        <v>-6.9999999999999999E-4</v>
      </c>
      <c r="K27606" t="str">
        <f>RIGHT(A27606,8)&amp;" "&amp;LEFT(A27606,5)</f>
        <v>20130411 01:30</v>
      </c>
    </row>
    <row r="27607" spans="1:11">
      <c r="A27607" t="s">
        <v>5323</v>
      </c>
      <c r="B27607">
        <v>1523.49</v>
      </c>
      <c r="C27607">
        <v>1527.5</v>
      </c>
      <c r="D27607">
        <v>1522.24</v>
      </c>
      <c r="E27607">
        <v>1524.74</v>
      </c>
      <c r="F27607">
        <v>52</v>
      </c>
      <c r="G27607">
        <v>79287</v>
      </c>
      <c r="H27607">
        <v>0</v>
      </c>
      <c r="I27607">
        <v>1.25</v>
      </c>
      <c r="J27607" s="1">
        <v>8.0000000000000004E-4</v>
      </c>
      <c r="K27607" t="str">
        <f>RIGHT(A27607,8)&amp;" "&amp;LEFT(A27607,5)</f>
        <v>20130411 02:00</v>
      </c>
    </row>
    <row r="27608" spans="1:11">
      <c r="A27608" t="s">
        <v>5322</v>
      </c>
      <c r="B27608">
        <v>1524.74</v>
      </c>
      <c r="C27608">
        <v>1529</v>
      </c>
      <c r="D27608">
        <v>1524</v>
      </c>
      <c r="E27608">
        <v>1526.57</v>
      </c>
      <c r="F27608">
        <v>64</v>
      </c>
      <c r="G27608">
        <v>97657</v>
      </c>
      <c r="H27608">
        <v>0</v>
      </c>
      <c r="I27608">
        <v>1.83</v>
      </c>
      <c r="J27608" s="1">
        <v>1.1999999999999999E-3</v>
      </c>
      <c r="K27608" t="str">
        <f>RIGHT(A27608,8)&amp;" "&amp;LEFT(A27608,5)</f>
        <v>20130411 02:30</v>
      </c>
    </row>
    <row r="27609" spans="1:11">
      <c r="A27609" t="s">
        <v>5321</v>
      </c>
      <c r="B27609">
        <v>1525.99</v>
      </c>
      <c r="C27609">
        <v>1529</v>
      </c>
      <c r="D27609">
        <v>1525.49</v>
      </c>
      <c r="E27609">
        <v>1526.24</v>
      </c>
      <c r="F27609">
        <v>53</v>
      </c>
      <c r="G27609">
        <v>80916</v>
      </c>
      <c r="H27609">
        <v>0</v>
      </c>
      <c r="I27609">
        <v>0.25</v>
      </c>
      <c r="J27609" s="1">
        <v>2.0000000000000001E-4</v>
      </c>
      <c r="K27609" t="str">
        <f>RIGHT(A27609,8)&amp;" "&amp;LEFT(A27609,5)</f>
        <v>20130411 03:00</v>
      </c>
    </row>
    <row r="27610" spans="1:11">
      <c r="A27610" t="s">
        <v>5320</v>
      </c>
      <c r="B27610">
        <v>1528.5</v>
      </c>
      <c r="C27610">
        <v>1528.5</v>
      </c>
      <c r="D27610">
        <v>1524.5</v>
      </c>
      <c r="E27610">
        <v>1525.74</v>
      </c>
      <c r="F27610">
        <v>50</v>
      </c>
      <c r="G27610">
        <v>76294</v>
      </c>
      <c r="H27610">
        <v>0</v>
      </c>
      <c r="I27610">
        <v>-2.76</v>
      </c>
      <c r="J27610" s="1">
        <v>-1.8E-3</v>
      </c>
      <c r="K27610" t="str">
        <f>RIGHT(A27610,8)&amp;" "&amp;LEFT(A27610,5)</f>
        <v>20130411 03:30</v>
      </c>
    </row>
    <row r="27611" spans="1:11">
      <c r="A27611" t="s">
        <v>5319</v>
      </c>
      <c r="B27611">
        <v>1525.74</v>
      </c>
      <c r="C27611">
        <v>1527.5</v>
      </c>
      <c r="D27611">
        <v>1524.5</v>
      </c>
      <c r="E27611">
        <v>1524.99</v>
      </c>
      <c r="F27611">
        <v>30</v>
      </c>
      <c r="G27611">
        <v>45766</v>
      </c>
      <c r="H27611">
        <v>0</v>
      </c>
      <c r="I27611">
        <v>-0.75</v>
      </c>
      <c r="J27611" s="1">
        <v>-5.0000000000000001E-4</v>
      </c>
      <c r="K27611" t="str">
        <f>RIGHT(A27611,8)&amp;" "&amp;LEFT(A27611,5)</f>
        <v>20130411 04:00</v>
      </c>
    </row>
    <row r="27612" spans="1:11">
      <c r="A27612" t="s">
        <v>5318</v>
      </c>
      <c r="B27612">
        <v>1525.24</v>
      </c>
      <c r="C27612">
        <v>1527</v>
      </c>
      <c r="D27612">
        <v>1522.5</v>
      </c>
      <c r="E27612">
        <v>1523.49</v>
      </c>
      <c r="F27612">
        <v>28</v>
      </c>
      <c r="G27612">
        <v>42695</v>
      </c>
      <c r="H27612">
        <v>0</v>
      </c>
      <c r="I27612">
        <v>-1.75</v>
      </c>
      <c r="J27612" s="1">
        <v>-1.1000000000000001E-3</v>
      </c>
      <c r="K27612" t="str">
        <f>RIGHT(A27612,8)&amp;" "&amp;LEFT(A27612,5)</f>
        <v>20130411 04:30</v>
      </c>
    </row>
    <row r="27613" spans="1:11">
      <c r="A27613" t="s">
        <v>5317</v>
      </c>
      <c r="B27613">
        <v>1523.99</v>
      </c>
      <c r="C27613">
        <v>1526.5</v>
      </c>
      <c r="D27613">
        <v>1522.75</v>
      </c>
      <c r="E27613">
        <v>1523.74</v>
      </c>
      <c r="F27613">
        <v>27</v>
      </c>
      <c r="G27613">
        <v>41151</v>
      </c>
      <c r="H27613">
        <v>0</v>
      </c>
      <c r="I27613">
        <v>-0.25</v>
      </c>
      <c r="J27613" s="1">
        <v>-2.0000000000000001E-4</v>
      </c>
      <c r="K27613" t="str">
        <f>RIGHT(A27613,8)&amp;" "&amp;LEFT(A27613,5)</f>
        <v>20130411 05:00</v>
      </c>
    </row>
    <row r="27614" spans="1:11">
      <c r="A27614" t="s">
        <v>5316</v>
      </c>
      <c r="B27614">
        <v>1523.5</v>
      </c>
      <c r="C27614">
        <v>1525.5</v>
      </c>
      <c r="D27614">
        <v>1522</v>
      </c>
      <c r="E27614">
        <v>1523</v>
      </c>
      <c r="F27614">
        <v>8</v>
      </c>
      <c r="G27614">
        <v>12189</v>
      </c>
      <c r="H27614">
        <v>0</v>
      </c>
      <c r="I27614">
        <v>-0.5</v>
      </c>
      <c r="J27614" s="1">
        <v>-2.9999999999999997E-4</v>
      </c>
      <c r="K27614" t="str">
        <f>RIGHT(A27614,8)&amp;" "&amp;LEFT(A27614,5)</f>
        <v>20130411 05:30</v>
      </c>
    </row>
    <row r="27615" spans="1:11">
      <c r="A27615" t="s">
        <v>5315</v>
      </c>
      <c r="B27615">
        <v>1525.5</v>
      </c>
      <c r="C27615">
        <v>1526.5</v>
      </c>
      <c r="D27615">
        <v>1522.5</v>
      </c>
      <c r="E27615">
        <v>1523.24</v>
      </c>
      <c r="F27615">
        <v>62</v>
      </c>
      <c r="G27615">
        <v>94538</v>
      </c>
      <c r="H27615">
        <v>0</v>
      </c>
      <c r="I27615">
        <v>-2.2599999999999998</v>
      </c>
      <c r="J27615" s="1">
        <v>-1.5E-3</v>
      </c>
      <c r="K27615" t="str">
        <f>RIGHT(A27615,8)&amp;" "&amp;LEFT(A27615,5)</f>
        <v>20130411 06:30</v>
      </c>
    </row>
    <row r="27616" spans="1:11">
      <c r="A27616" t="s">
        <v>5314</v>
      </c>
      <c r="B27616">
        <v>1523.24</v>
      </c>
      <c r="C27616">
        <v>1526</v>
      </c>
      <c r="D27616">
        <v>1521.5</v>
      </c>
      <c r="E27616">
        <v>1523.53</v>
      </c>
      <c r="F27616">
        <v>28</v>
      </c>
      <c r="G27616">
        <v>42672</v>
      </c>
      <c r="H27616">
        <v>0</v>
      </c>
      <c r="I27616">
        <v>0.28999999999999998</v>
      </c>
      <c r="J27616" s="1">
        <v>2.0000000000000001E-4</v>
      </c>
      <c r="K27616" t="str">
        <f>RIGHT(A27616,8)&amp;" "&amp;LEFT(A27616,5)</f>
        <v>20130411 07:00</v>
      </c>
    </row>
    <row r="27617" spans="1:11">
      <c r="A27617" t="s">
        <v>5313</v>
      </c>
      <c r="B27617">
        <v>1523.53</v>
      </c>
      <c r="C27617">
        <v>1526</v>
      </c>
      <c r="D27617">
        <v>1522.5</v>
      </c>
      <c r="E27617">
        <v>1524.5</v>
      </c>
      <c r="F27617">
        <v>27</v>
      </c>
      <c r="G27617">
        <v>41140</v>
      </c>
      <c r="H27617">
        <v>0</v>
      </c>
      <c r="I27617">
        <v>0.97</v>
      </c>
      <c r="J27617" s="1">
        <v>5.9999999999999995E-4</v>
      </c>
      <c r="K27617" t="str">
        <f>RIGHT(A27617,8)&amp;" "&amp;LEFT(A27617,5)</f>
        <v>20130411 07:30</v>
      </c>
    </row>
    <row r="27618" spans="1:11">
      <c r="A27618" t="s">
        <v>5312</v>
      </c>
      <c r="B27618">
        <v>1522.99</v>
      </c>
      <c r="C27618">
        <v>1524.5</v>
      </c>
      <c r="D27618">
        <v>1518.5</v>
      </c>
      <c r="E27618">
        <v>1520.5</v>
      </c>
      <c r="F27618">
        <v>111</v>
      </c>
      <c r="G27618">
        <v>168812</v>
      </c>
      <c r="H27618">
        <v>0</v>
      </c>
      <c r="I27618">
        <v>-2.4900000000000002</v>
      </c>
      <c r="J27618" s="1">
        <v>-1.6000000000000001E-3</v>
      </c>
      <c r="K27618" t="str">
        <f>RIGHT(A27618,8)&amp;" "&amp;LEFT(A27618,5)</f>
        <v>20130411 08:00</v>
      </c>
    </row>
    <row r="27619" spans="1:11">
      <c r="A27619" t="s">
        <v>5311</v>
      </c>
      <c r="B27619">
        <v>1520.5</v>
      </c>
      <c r="C27619">
        <v>1524.5</v>
      </c>
      <c r="D27619">
        <v>1517</v>
      </c>
      <c r="E27619">
        <v>1520</v>
      </c>
      <c r="F27619">
        <v>200</v>
      </c>
      <c r="G27619">
        <v>304084</v>
      </c>
      <c r="H27619">
        <v>0</v>
      </c>
      <c r="I27619">
        <v>-0.5</v>
      </c>
      <c r="J27619" s="1">
        <v>-2.9999999999999997E-4</v>
      </c>
      <c r="K27619" t="str">
        <f>RIGHT(A27619,8)&amp;" "&amp;LEFT(A27619,5)</f>
        <v>20130411 08:30</v>
      </c>
    </row>
    <row r="27620" spans="1:11">
      <c r="A27620" t="s">
        <v>5310</v>
      </c>
      <c r="B27620">
        <v>1520</v>
      </c>
      <c r="C27620">
        <v>1520</v>
      </c>
      <c r="D27620">
        <v>1512.75</v>
      </c>
      <c r="E27620">
        <v>1518</v>
      </c>
      <c r="F27620">
        <v>177</v>
      </c>
      <c r="G27620">
        <v>268395</v>
      </c>
      <c r="H27620">
        <v>0</v>
      </c>
      <c r="I27620">
        <v>-2</v>
      </c>
      <c r="J27620" s="1">
        <v>-1.2999999999999999E-3</v>
      </c>
      <c r="K27620" t="str">
        <f>RIGHT(A27620,8)&amp;" "&amp;LEFT(A27620,5)</f>
        <v>20130411 09:00</v>
      </c>
    </row>
    <row r="27621" spans="1:11">
      <c r="A27621" t="s">
        <v>5309</v>
      </c>
      <c r="B27621">
        <v>1518</v>
      </c>
      <c r="C27621">
        <v>1523.5</v>
      </c>
      <c r="D27621">
        <v>1513.75</v>
      </c>
      <c r="E27621">
        <v>1523</v>
      </c>
      <c r="F27621">
        <v>203</v>
      </c>
      <c r="G27621">
        <v>308413</v>
      </c>
      <c r="H27621">
        <v>0</v>
      </c>
      <c r="I27621">
        <v>5</v>
      </c>
      <c r="J27621" s="1">
        <v>3.3E-3</v>
      </c>
      <c r="K27621" t="str">
        <f>RIGHT(A27621,8)&amp;" "&amp;LEFT(A27621,5)</f>
        <v>20130411 09:30</v>
      </c>
    </row>
    <row r="27622" spans="1:11">
      <c r="A27622" t="s">
        <v>5308</v>
      </c>
      <c r="B27622">
        <v>1523</v>
      </c>
      <c r="C27622">
        <v>1524.5</v>
      </c>
      <c r="D27622">
        <v>1515.99</v>
      </c>
      <c r="E27622">
        <v>1519.75</v>
      </c>
      <c r="F27622">
        <v>210</v>
      </c>
      <c r="G27622">
        <v>319714</v>
      </c>
      <c r="H27622">
        <v>0</v>
      </c>
      <c r="I27622">
        <v>-3.25</v>
      </c>
      <c r="J27622" s="1">
        <v>-2.0999999999999999E-3</v>
      </c>
      <c r="K27622" t="str">
        <f>RIGHT(A27622,8)&amp;" "&amp;LEFT(A27622,5)</f>
        <v>20130411 10:00</v>
      </c>
    </row>
    <row r="27623" spans="1:11">
      <c r="A27623" t="s">
        <v>5307</v>
      </c>
      <c r="B27623">
        <v>1519.5</v>
      </c>
      <c r="C27623">
        <v>1523</v>
      </c>
      <c r="D27623">
        <v>1515.99</v>
      </c>
      <c r="E27623">
        <v>1521.24</v>
      </c>
      <c r="F27623">
        <v>59</v>
      </c>
      <c r="G27623">
        <v>89733</v>
      </c>
      <c r="H27623">
        <v>0</v>
      </c>
      <c r="I27623">
        <v>1.74</v>
      </c>
      <c r="J27623" s="1">
        <v>1.1000000000000001E-3</v>
      </c>
      <c r="K27623" t="str">
        <f>RIGHT(A27623,8)&amp;" "&amp;LEFT(A27623,5)</f>
        <v>20130411 10:30</v>
      </c>
    </row>
    <row r="27624" spans="1:11">
      <c r="A27624" t="s">
        <v>5306</v>
      </c>
      <c r="B27624">
        <v>1521.49</v>
      </c>
      <c r="C27624">
        <v>1523.5</v>
      </c>
      <c r="D27624">
        <v>1519.5</v>
      </c>
      <c r="E27624">
        <v>1521.24</v>
      </c>
      <c r="F27624">
        <v>62</v>
      </c>
      <c r="G27624">
        <v>94303</v>
      </c>
      <c r="H27624">
        <v>0</v>
      </c>
      <c r="I27624">
        <v>-0.25</v>
      </c>
      <c r="J27624" s="1">
        <v>-2.0000000000000001E-4</v>
      </c>
      <c r="K27624" t="str">
        <f>RIGHT(A27624,8)&amp;" "&amp;LEFT(A27624,5)</f>
        <v>20130411 11:00</v>
      </c>
    </row>
    <row r="27625" spans="1:11">
      <c r="A27625" t="s">
        <v>5305</v>
      </c>
      <c r="B27625">
        <v>1521</v>
      </c>
      <c r="C27625">
        <v>1524</v>
      </c>
      <c r="D27625">
        <v>1520.5</v>
      </c>
      <c r="E27625">
        <v>1521.99</v>
      </c>
      <c r="F27625">
        <v>38</v>
      </c>
      <c r="G27625">
        <v>57830</v>
      </c>
      <c r="H27625">
        <v>0</v>
      </c>
      <c r="I27625">
        <v>0.99</v>
      </c>
      <c r="J27625" s="1">
        <v>6.9999999999999999E-4</v>
      </c>
      <c r="K27625" t="str">
        <f>RIGHT(A27625,8)&amp;" "&amp;LEFT(A27625,5)</f>
        <v>20130411 11:30</v>
      </c>
    </row>
    <row r="27626" spans="1:11">
      <c r="A27626" t="s">
        <v>5304</v>
      </c>
      <c r="B27626">
        <v>1521.99</v>
      </c>
      <c r="C27626">
        <v>1524</v>
      </c>
      <c r="D27626">
        <v>1520</v>
      </c>
      <c r="E27626">
        <v>1520.99</v>
      </c>
      <c r="F27626">
        <v>35</v>
      </c>
      <c r="G27626">
        <v>53255</v>
      </c>
      <c r="H27626">
        <v>0</v>
      </c>
      <c r="I27626">
        <v>-1</v>
      </c>
      <c r="J27626" s="1">
        <v>-6.9999999999999999E-4</v>
      </c>
      <c r="K27626" t="str">
        <f>RIGHT(A27626,8)&amp;" "&amp;LEFT(A27626,5)</f>
        <v>20130411 12:00</v>
      </c>
    </row>
    <row r="27627" spans="1:11">
      <c r="A27627" t="s">
        <v>5303</v>
      </c>
      <c r="B27627">
        <v>1520.49</v>
      </c>
      <c r="C27627">
        <v>1522.5</v>
      </c>
      <c r="D27627">
        <v>1515</v>
      </c>
      <c r="E27627">
        <v>1519.41</v>
      </c>
      <c r="F27627">
        <v>53</v>
      </c>
      <c r="G27627">
        <v>80536</v>
      </c>
      <c r="H27627">
        <v>0</v>
      </c>
      <c r="I27627">
        <v>-1.08</v>
      </c>
      <c r="J27627" s="1">
        <v>-6.9999999999999999E-4</v>
      </c>
      <c r="K27627" t="str">
        <f>RIGHT(A27627,8)&amp;" "&amp;LEFT(A27627,5)</f>
        <v>20130411 12:30</v>
      </c>
    </row>
    <row r="27628" spans="1:11">
      <c r="A27628" t="s">
        <v>5302</v>
      </c>
      <c r="B27628">
        <v>1518.81</v>
      </c>
      <c r="C27628">
        <v>1523</v>
      </c>
      <c r="D27628">
        <v>1518.24</v>
      </c>
      <c r="E27628">
        <v>1522.5</v>
      </c>
      <c r="F27628">
        <v>46</v>
      </c>
      <c r="G27628">
        <v>69937</v>
      </c>
      <c r="H27628">
        <v>0</v>
      </c>
      <c r="I27628">
        <v>3.69</v>
      </c>
      <c r="J27628" s="1">
        <v>2.3999999999999998E-3</v>
      </c>
      <c r="K27628" t="str">
        <f>RIGHT(A27628,8)&amp;" "&amp;LEFT(A27628,5)</f>
        <v>20130411 13:00</v>
      </c>
    </row>
    <row r="27629" spans="1:11">
      <c r="A27629" t="s">
        <v>5301</v>
      </c>
      <c r="B27629">
        <v>1520.74</v>
      </c>
      <c r="C27629">
        <v>1523.5</v>
      </c>
      <c r="D27629">
        <v>1520</v>
      </c>
      <c r="E27629">
        <v>1520.5</v>
      </c>
      <c r="F27629">
        <v>52</v>
      </c>
      <c r="G27629">
        <v>79122</v>
      </c>
      <c r="H27629">
        <v>0</v>
      </c>
      <c r="I27629">
        <v>-0.24</v>
      </c>
      <c r="J27629" s="1">
        <v>-2.0000000000000001E-4</v>
      </c>
      <c r="K27629" t="str">
        <f>RIGHT(A27629,8)&amp;" "&amp;LEFT(A27629,5)</f>
        <v>20130411 13:30</v>
      </c>
    </row>
    <row r="27630" spans="1:11">
      <c r="A27630" t="s">
        <v>5300</v>
      </c>
      <c r="B27630">
        <v>1521.74</v>
      </c>
      <c r="C27630">
        <v>1525.5</v>
      </c>
      <c r="D27630">
        <v>1519</v>
      </c>
      <c r="E27630">
        <v>1520.99</v>
      </c>
      <c r="F27630">
        <v>43</v>
      </c>
      <c r="G27630">
        <v>65463</v>
      </c>
      <c r="H27630">
        <v>0</v>
      </c>
      <c r="I27630">
        <v>-0.75</v>
      </c>
      <c r="J27630" s="1">
        <v>-5.0000000000000001E-4</v>
      </c>
      <c r="K27630" t="str">
        <f>RIGHT(A27630,8)&amp;" "&amp;LEFT(A27630,5)</f>
        <v>20130411 14:00</v>
      </c>
    </row>
    <row r="27631" spans="1:11">
      <c r="A27631" t="s">
        <v>5299</v>
      </c>
      <c r="B27631">
        <v>1520.99</v>
      </c>
      <c r="C27631">
        <v>1523.5</v>
      </c>
      <c r="D27631">
        <v>1520.24</v>
      </c>
      <c r="E27631">
        <v>1520.5</v>
      </c>
      <c r="F27631">
        <v>56</v>
      </c>
      <c r="G27631">
        <v>85202</v>
      </c>
      <c r="H27631">
        <v>0</v>
      </c>
      <c r="I27631">
        <v>-0.49</v>
      </c>
      <c r="J27631" s="1">
        <v>-2.9999999999999997E-4</v>
      </c>
      <c r="K27631" t="str">
        <f>RIGHT(A27631,8)&amp;" "&amp;LEFT(A27631,5)</f>
        <v>20130411 14:30</v>
      </c>
    </row>
    <row r="27632" spans="1:11">
      <c r="A27632" t="s">
        <v>5298</v>
      </c>
      <c r="B27632">
        <v>1521.24</v>
      </c>
      <c r="C27632">
        <v>1523.5</v>
      </c>
      <c r="D27632">
        <v>1518.74</v>
      </c>
      <c r="E27632">
        <v>1523.5</v>
      </c>
      <c r="F27632">
        <v>47</v>
      </c>
      <c r="G27632">
        <v>71518</v>
      </c>
      <c r="H27632">
        <v>0</v>
      </c>
      <c r="I27632">
        <v>2.2599999999999998</v>
      </c>
      <c r="J27632" s="1">
        <v>1.5E-3</v>
      </c>
      <c r="K27632" t="str">
        <f>RIGHT(A27632,8)&amp;" "&amp;LEFT(A27632,5)</f>
        <v>20130411 15:00</v>
      </c>
    </row>
    <row r="27633" spans="1:11">
      <c r="A27633" t="s">
        <v>5297</v>
      </c>
      <c r="B27633">
        <v>1523.5</v>
      </c>
      <c r="C27633">
        <v>1523.5</v>
      </c>
      <c r="D27633">
        <v>1518.5</v>
      </c>
      <c r="E27633">
        <v>1522</v>
      </c>
      <c r="F27633">
        <v>58</v>
      </c>
      <c r="G27633">
        <v>88224</v>
      </c>
      <c r="H27633">
        <v>0</v>
      </c>
      <c r="I27633">
        <v>-1.5</v>
      </c>
      <c r="J27633" s="1">
        <v>-1E-3</v>
      </c>
      <c r="K27633" t="str">
        <f>RIGHT(A27633,8)&amp;" "&amp;LEFT(A27633,5)</f>
        <v>20130411 15:30</v>
      </c>
    </row>
    <row r="27634" spans="1:11">
      <c r="A27634" t="s">
        <v>5296</v>
      </c>
      <c r="B27634">
        <v>1522.5</v>
      </c>
      <c r="C27634">
        <v>1523.5</v>
      </c>
      <c r="D27634">
        <v>1519</v>
      </c>
      <c r="E27634">
        <v>1520.74</v>
      </c>
      <c r="F27634">
        <v>77</v>
      </c>
      <c r="G27634">
        <v>117101</v>
      </c>
      <c r="H27634">
        <v>0</v>
      </c>
      <c r="I27634">
        <v>-1.76</v>
      </c>
      <c r="J27634" s="1">
        <v>-1.1999999999999999E-3</v>
      </c>
      <c r="K27634" t="str">
        <f>RIGHT(A27634,8)&amp;" "&amp;LEFT(A27634,5)</f>
        <v>20130411 16:00</v>
      </c>
    </row>
    <row r="27635" spans="1:11">
      <c r="A27635" t="s">
        <v>5295</v>
      </c>
      <c r="B27635">
        <v>1520.74</v>
      </c>
      <c r="C27635">
        <v>1524.5</v>
      </c>
      <c r="D27635">
        <v>1519</v>
      </c>
      <c r="E27635">
        <v>1523</v>
      </c>
      <c r="F27635">
        <v>64</v>
      </c>
      <c r="G27635">
        <v>97392</v>
      </c>
      <c r="H27635">
        <v>0</v>
      </c>
      <c r="I27635">
        <v>2.2599999999999998</v>
      </c>
      <c r="J27635" s="1">
        <v>1.5E-3</v>
      </c>
      <c r="K27635" t="str">
        <f>RIGHT(A27635,8)&amp;" "&amp;LEFT(A27635,5)</f>
        <v>20130411 16:30</v>
      </c>
    </row>
    <row r="27636" spans="1:11">
      <c r="A27636" t="s">
        <v>5294</v>
      </c>
      <c r="B27636">
        <v>1521.49</v>
      </c>
      <c r="C27636">
        <v>1524.5</v>
      </c>
      <c r="D27636">
        <v>1520.5</v>
      </c>
      <c r="E27636">
        <v>1521.99</v>
      </c>
      <c r="F27636">
        <v>58</v>
      </c>
      <c r="G27636">
        <v>88282</v>
      </c>
      <c r="H27636">
        <v>0</v>
      </c>
      <c r="I27636">
        <v>0.5</v>
      </c>
      <c r="J27636" s="1">
        <v>2.9999999999999997E-4</v>
      </c>
      <c r="K27636" t="str">
        <f>RIGHT(A27636,8)&amp;" "&amp;LEFT(A27636,5)</f>
        <v>20130411 17:00</v>
      </c>
    </row>
    <row r="27637" spans="1:11">
      <c r="A27637" t="s">
        <v>5293</v>
      </c>
      <c r="B27637">
        <v>1521.99</v>
      </c>
      <c r="C27637">
        <v>1522.5</v>
      </c>
      <c r="D27637">
        <v>1518</v>
      </c>
      <c r="E27637">
        <v>1519.99</v>
      </c>
      <c r="F27637">
        <v>107</v>
      </c>
      <c r="G27637">
        <v>162695</v>
      </c>
      <c r="H27637">
        <v>0</v>
      </c>
      <c r="I27637">
        <v>-2</v>
      </c>
      <c r="J27637" s="1">
        <v>-1.2999999999999999E-3</v>
      </c>
      <c r="K27637" t="str">
        <f>RIGHT(A27637,8)&amp;" "&amp;LEFT(A27637,5)</f>
        <v>20130411 17:30</v>
      </c>
    </row>
    <row r="27638" spans="1:11">
      <c r="A27638" t="s">
        <v>5292</v>
      </c>
      <c r="B27638">
        <v>1519.74</v>
      </c>
      <c r="C27638">
        <v>1524</v>
      </c>
      <c r="D27638">
        <v>1517.5</v>
      </c>
      <c r="E27638">
        <v>1520.75</v>
      </c>
      <c r="F27638">
        <v>120</v>
      </c>
      <c r="G27638">
        <v>182495</v>
      </c>
      <c r="H27638">
        <v>0</v>
      </c>
      <c r="I27638">
        <v>1.01</v>
      </c>
      <c r="J27638" s="1">
        <v>6.9999999999999999E-4</v>
      </c>
      <c r="K27638" t="str">
        <f>RIGHT(A27638,8)&amp;" "&amp;LEFT(A27638,5)</f>
        <v>20130411 18:00</v>
      </c>
    </row>
    <row r="27639" spans="1:11">
      <c r="A27639" t="s">
        <v>5291</v>
      </c>
      <c r="B27639">
        <v>1520.75</v>
      </c>
      <c r="C27639">
        <v>1524.5</v>
      </c>
      <c r="D27639">
        <v>1520</v>
      </c>
      <c r="E27639">
        <v>1521</v>
      </c>
      <c r="F27639">
        <v>200</v>
      </c>
      <c r="G27639">
        <v>304574</v>
      </c>
      <c r="H27639">
        <v>0</v>
      </c>
      <c r="I27639">
        <v>0.25</v>
      </c>
      <c r="J27639" s="1">
        <v>2.0000000000000001E-4</v>
      </c>
      <c r="K27639" t="str">
        <f>RIGHT(A27639,8)&amp;" "&amp;LEFT(A27639,5)</f>
        <v>20130411 18:30</v>
      </c>
    </row>
    <row r="27640" spans="1:11">
      <c r="A27640" t="s">
        <v>5290</v>
      </c>
      <c r="B27640">
        <v>1521.25</v>
      </c>
      <c r="C27640">
        <v>1526</v>
      </c>
      <c r="D27640">
        <v>1519.5</v>
      </c>
      <c r="E27640">
        <v>1526</v>
      </c>
      <c r="F27640">
        <v>147</v>
      </c>
      <c r="G27640">
        <v>223938</v>
      </c>
      <c r="H27640">
        <v>0</v>
      </c>
      <c r="I27640">
        <v>4.75</v>
      </c>
      <c r="J27640" s="1">
        <v>3.0999999999999999E-3</v>
      </c>
      <c r="K27640" t="str">
        <f>RIGHT(A27640,8)&amp;" "&amp;LEFT(A27640,5)</f>
        <v>20130411 19:00</v>
      </c>
    </row>
    <row r="27641" spans="1:11">
      <c r="A27641" t="s">
        <v>5289</v>
      </c>
      <c r="B27641">
        <v>1526</v>
      </c>
      <c r="C27641">
        <v>1529.5</v>
      </c>
      <c r="D27641">
        <v>1523</v>
      </c>
      <c r="E27641">
        <v>1528.5</v>
      </c>
      <c r="F27641">
        <v>114</v>
      </c>
      <c r="G27641">
        <v>174113</v>
      </c>
      <c r="H27641">
        <v>0</v>
      </c>
      <c r="I27641">
        <v>2.5</v>
      </c>
      <c r="J27641" s="1">
        <v>1.6000000000000001E-3</v>
      </c>
      <c r="K27641" t="str">
        <f>RIGHT(A27641,8)&amp;" "&amp;LEFT(A27641,5)</f>
        <v>20130411 19:30</v>
      </c>
    </row>
    <row r="27642" spans="1:11">
      <c r="A27642" t="s">
        <v>5288</v>
      </c>
      <c r="B27642">
        <v>1528.5</v>
      </c>
      <c r="C27642">
        <v>1531</v>
      </c>
      <c r="D27642">
        <v>1525.75</v>
      </c>
      <c r="E27642">
        <v>1525.75</v>
      </c>
      <c r="F27642">
        <v>123</v>
      </c>
      <c r="G27642">
        <v>188068</v>
      </c>
      <c r="H27642">
        <v>0</v>
      </c>
      <c r="I27642">
        <v>-2.75</v>
      </c>
      <c r="J27642" s="1">
        <v>-1.8E-3</v>
      </c>
      <c r="K27642" t="str">
        <f>RIGHT(A27642,8)&amp;" "&amp;LEFT(A27642,5)</f>
        <v>20130411 20:00</v>
      </c>
    </row>
    <row r="27643" spans="1:11">
      <c r="A27643" t="s">
        <v>5287</v>
      </c>
      <c r="B27643">
        <v>1529</v>
      </c>
      <c r="C27643">
        <v>1531.5</v>
      </c>
      <c r="D27643">
        <v>1523.75</v>
      </c>
      <c r="E27643">
        <v>1528.74</v>
      </c>
      <c r="F27643">
        <v>188</v>
      </c>
      <c r="G27643">
        <v>287296</v>
      </c>
      <c r="H27643">
        <v>0</v>
      </c>
      <c r="I27643">
        <v>-0.26</v>
      </c>
      <c r="J27643" s="1">
        <v>-2.0000000000000001E-4</v>
      </c>
      <c r="K27643" t="str">
        <f>RIGHT(A27643,8)&amp;" "&amp;LEFT(A27643,5)</f>
        <v>20130411 20:30</v>
      </c>
    </row>
    <row r="27644" spans="1:11">
      <c r="A27644" t="s">
        <v>5286</v>
      </c>
      <c r="B27644">
        <v>1529.5</v>
      </c>
      <c r="C27644">
        <v>1530.5</v>
      </c>
      <c r="D27644">
        <v>1523</v>
      </c>
      <c r="E27644">
        <v>1529.5</v>
      </c>
      <c r="F27644">
        <v>212</v>
      </c>
      <c r="G27644">
        <v>323982</v>
      </c>
      <c r="H27644">
        <v>0</v>
      </c>
      <c r="I27644">
        <v>0</v>
      </c>
      <c r="J27644" s="1">
        <v>0</v>
      </c>
      <c r="K27644" t="str">
        <f>RIGHT(A27644,8)&amp;" "&amp;LEFT(A27644,5)</f>
        <v>20130411 21:00</v>
      </c>
    </row>
    <row r="27645" spans="1:11">
      <c r="A27645" t="s">
        <v>5285</v>
      </c>
      <c r="B27645">
        <v>1529.5</v>
      </c>
      <c r="C27645">
        <v>1531</v>
      </c>
      <c r="D27645">
        <v>1525.5</v>
      </c>
      <c r="E27645">
        <v>1525.5</v>
      </c>
      <c r="F27645">
        <v>113</v>
      </c>
      <c r="G27645">
        <v>172777</v>
      </c>
      <c r="H27645">
        <v>0</v>
      </c>
      <c r="I27645">
        <v>-4</v>
      </c>
      <c r="J27645" s="1">
        <v>-2.5999999999999999E-3</v>
      </c>
      <c r="K27645" t="str">
        <f>RIGHT(A27645,8)&amp;" "&amp;LEFT(A27645,5)</f>
        <v>20130411 21:30</v>
      </c>
    </row>
    <row r="27646" spans="1:11">
      <c r="A27646" t="s">
        <v>5284</v>
      </c>
      <c r="B27646">
        <v>1525.5</v>
      </c>
      <c r="C27646">
        <v>1534</v>
      </c>
      <c r="D27646">
        <v>1525</v>
      </c>
      <c r="E27646">
        <v>1533.5</v>
      </c>
      <c r="F27646">
        <v>179</v>
      </c>
      <c r="G27646">
        <v>273893</v>
      </c>
      <c r="H27646">
        <v>0</v>
      </c>
      <c r="I27646">
        <v>8</v>
      </c>
      <c r="J27646" s="1">
        <v>5.1999999999999998E-3</v>
      </c>
      <c r="K27646" t="str">
        <f>RIGHT(A27646,8)&amp;" "&amp;LEFT(A27646,5)</f>
        <v>20130411 22:00</v>
      </c>
    </row>
    <row r="27647" spans="1:11">
      <c r="A27647" t="s">
        <v>5283</v>
      </c>
      <c r="B27647">
        <v>1534.5</v>
      </c>
      <c r="C27647">
        <v>1540</v>
      </c>
      <c r="D27647">
        <v>1531.75</v>
      </c>
      <c r="E27647">
        <v>1534.49</v>
      </c>
      <c r="F27647">
        <v>177</v>
      </c>
      <c r="G27647">
        <v>271989</v>
      </c>
      <c r="H27647">
        <v>0</v>
      </c>
      <c r="I27647">
        <v>-0.01</v>
      </c>
      <c r="J27647" s="1">
        <v>0</v>
      </c>
      <c r="K27647" t="str">
        <f>RIGHT(A27647,8)&amp;" "&amp;LEFT(A27647,5)</f>
        <v>20130411 22:30</v>
      </c>
    </row>
    <row r="27648" spans="1:11">
      <c r="A27648" t="s">
        <v>5282</v>
      </c>
      <c r="B27648">
        <v>1534.74</v>
      </c>
      <c r="C27648">
        <v>1536.5</v>
      </c>
      <c r="D27648">
        <v>1531</v>
      </c>
      <c r="E27648">
        <v>1535.5</v>
      </c>
      <c r="F27648">
        <v>102</v>
      </c>
      <c r="G27648">
        <v>156493</v>
      </c>
      <c r="H27648">
        <v>0</v>
      </c>
      <c r="I27648">
        <v>0.76</v>
      </c>
      <c r="J27648" s="1">
        <v>5.0000000000000001E-4</v>
      </c>
      <c r="K27648" t="str">
        <f>RIGHT(A27648,8)&amp;" "&amp;LEFT(A27648,5)</f>
        <v>20130411 23:00</v>
      </c>
    </row>
    <row r="27649" spans="1:11">
      <c r="A27649" t="s">
        <v>5281</v>
      </c>
      <c r="B27649">
        <v>1535</v>
      </c>
      <c r="C27649">
        <v>1536</v>
      </c>
      <c r="D27649">
        <v>1532.25</v>
      </c>
      <c r="E27649">
        <v>1535.5</v>
      </c>
      <c r="F27649">
        <v>116</v>
      </c>
      <c r="G27649">
        <v>177987</v>
      </c>
      <c r="H27649">
        <v>0</v>
      </c>
      <c r="I27649">
        <v>0.5</v>
      </c>
      <c r="J27649" s="1">
        <v>2.9999999999999997E-4</v>
      </c>
      <c r="K27649" t="str">
        <f>RIGHT(A27649,8)&amp;" "&amp;LEFT(A27649,5)</f>
        <v>20130411 23:30</v>
      </c>
    </row>
    <row r="27650" spans="1:11">
      <c r="A27650" t="s">
        <v>5280</v>
      </c>
      <c r="B27650">
        <v>1535.5</v>
      </c>
      <c r="C27650">
        <v>1535.5</v>
      </c>
      <c r="D27650">
        <v>1529.25</v>
      </c>
      <c r="E27650">
        <v>1533.5</v>
      </c>
      <c r="F27650">
        <v>124</v>
      </c>
      <c r="G27650">
        <v>190036</v>
      </c>
      <c r="H27650">
        <v>0</v>
      </c>
      <c r="I27650">
        <v>-2</v>
      </c>
      <c r="J27650" s="1">
        <v>-1.2999999999999999E-3</v>
      </c>
      <c r="K27650" t="str">
        <f>RIGHT(A27650,8)&amp;" "&amp;LEFT(A27650,5)</f>
        <v>20130412 00:00</v>
      </c>
    </row>
    <row r="27651" spans="1:11">
      <c r="A27651" t="s">
        <v>5279</v>
      </c>
      <c r="B27651">
        <v>1533</v>
      </c>
      <c r="C27651">
        <v>1534</v>
      </c>
      <c r="D27651">
        <v>1529</v>
      </c>
      <c r="E27651">
        <v>1529.5</v>
      </c>
      <c r="F27651">
        <v>93</v>
      </c>
      <c r="G27651">
        <v>142424</v>
      </c>
      <c r="H27651">
        <v>0</v>
      </c>
      <c r="I27651">
        <v>-3.5</v>
      </c>
      <c r="J27651" s="1">
        <v>-2.3E-3</v>
      </c>
      <c r="K27651" t="str">
        <f>RIGHT(A27651,8)&amp;" "&amp;LEFT(A27651,5)</f>
        <v>20130412 00:30</v>
      </c>
    </row>
    <row r="27652" spans="1:11">
      <c r="A27652" t="s">
        <v>5278</v>
      </c>
      <c r="B27652">
        <v>1530</v>
      </c>
      <c r="C27652">
        <v>1533.5</v>
      </c>
      <c r="D27652">
        <v>1528</v>
      </c>
      <c r="E27652">
        <v>1528.5</v>
      </c>
      <c r="F27652">
        <v>112</v>
      </c>
      <c r="G27652">
        <v>171473</v>
      </c>
      <c r="H27652">
        <v>0</v>
      </c>
      <c r="I27652">
        <v>-1.5</v>
      </c>
      <c r="J27652" s="1">
        <v>-1E-3</v>
      </c>
      <c r="K27652" t="str">
        <f>RIGHT(A27652,8)&amp;" "&amp;LEFT(A27652,5)</f>
        <v>20130412 01:00</v>
      </c>
    </row>
    <row r="27653" spans="1:11">
      <c r="A27653" t="s">
        <v>5277</v>
      </c>
      <c r="B27653">
        <v>1529</v>
      </c>
      <c r="C27653">
        <v>1533</v>
      </c>
      <c r="D27653">
        <v>1528.75</v>
      </c>
      <c r="E27653">
        <v>1530.49</v>
      </c>
      <c r="F27653">
        <v>55</v>
      </c>
      <c r="G27653">
        <v>84191</v>
      </c>
      <c r="H27653">
        <v>0</v>
      </c>
      <c r="I27653">
        <v>1.49</v>
      </c>
      <c r="J27653" s="1">
        <v>1E-3</v>
      </c>
      <c r="K27653" t="str">
        <f>RIGHT(A27653,8)&amp;" "&amp;LEFT(A27653,5)</f>
        <v>20130412 01:30</v>
      </c>
    </row>
    <row r="27654" spans="1:11">
      <c r="A27654" t="s">
        <v>5276</v>
      </c>
      <c r="B27654">
        <v>1530.37</v>
      </c>
      <c r="C27654">
        <v>1533</v>
      </c>
      <c r="D27654">
        <v>1528.5</v>
      </c>
      <c r="E27654">
        <v>1532</v>
      </c>
      <c r="F27654">
        <v>81</v>
      </c>
      <c r="G27654">
        <v>123954</v>
      </c>
      <c r="H27654">
        <v>0</v>
      </c>
      <c r="I27654">
        <v>1.63</v>
      </c>
      <c r="J27654" s="1">
        <v>1.1000000000000001E-3</v>
      </c>
      <c r="K27654" t="str">
        <f>RIGHT(A27654,8)&amp;" "&amp;LEFT(A27654,5)</f>
        <v>20130412 02:00</v>
      </c>
    </row>
    <row r="27655" spans="1:11">
      <c r="A27655" t="s">
        <v>5275</v>
      </c>
      <c r="B27655">
        <v>1529.24</v>
      </c>
      <c r="C27655">
        <v>1531</v>
      </c>
      <c r="D27655">
        <v>1528.99</v>
      </c>
      <c r="E27655">
        <v>1529.49</v>
      </c>
      <c r="F27655">
        <v>40</v>
      </c>
      <c r="G27655">
        <v>61186</v>
      </c>
      <c r="H27655">
        <v>0</v>
      </c>
      <c r="I27655">
        <v>0.25</v>
      </c>
      <c r="J27655" s="1">
        <v>2.0000000000000001E-4</v>
      </c>
      <c r="K27655" t="str">
        <f>RIGHT(A27655,8)&amp;" "&amp;LEFT(A27655,5)</f>
        <v>20130412 02:30</v>
      </c>
    </row>
    <row r="27656" spans="1:11">
      <c r="A27656" t="s">
        <v>5274</v>
      </c>
      <c r="B27656">
        <v>1528.5</v>
      </c>
      <c r="C27656">
        <v>1534</v>
      </c>
      <c r="D27656">
        <v>1528.5</v>
      </c>
      <c r="E27656">
        <v>1531.77</v>
      </c>
      <c r="F27656">
        <v>48</v>
      </c>
      <c r="G27656">
        <v>73465</v>
      </c>
      <c r="H27656">
        <v>0</v>
      </c>
      <c r="I27656">
        <v>3.27</v>
      </c>
      <c r="J27656" s="1">
        <v>2.0999999999999999E-3</v>
      </c>
      <c r="K27656" t="str">
        <f>RIGHT(A27656,8)&amp;" "&amp;LEFT(A27656,5)</f>
        <v>20130412 03:00</v>
      </c>
    </row>
    <row r="27657" spans="1:11">
      <c r="A27657" t="s">
        <v>5273</v>
      </c>
      <c r="B27657">
        <v>1531.74</v>
      </c>
      <c r="C27657">
        <v>1534</v>
      </c>
      <c r="D27657">
        <v>1530</v>
      </c>
      <c r="E27657">
        <v>1530.74</v>
      </c>
      <c r="F27657">
        <v>39</v>
      </c>
      <c r="G27657">
        <v>59727</v>
      </c>
      <c r="H27657">
        <v>0</v>
      </c>
      <c r="I27657">
        <v>-1</v>
      </c>
      <c r="J27657" s="1">
        <v>-6.9999999999999999E-4</v>
      </c>
      <c r="K27657" t="str">
        <f>RIGHT(A27657,8)&amp;" "&amp;LEFT(A27657,5)</f>
        <v>20130412 03:30</v>
      </c>
    </row>
    <row r="27658" spans="1:11">
      <c r="A27658" t="s">
        <v>5272</v>
      </c>
      <c r="B27658">
        <v>1530.49</v>
      </c>
      <c r="C27658">
        <v>1532.5</v>
      </c>
      <c r="D27658">
        <v>1527.5</v>
      </c>
      <c r="E27658">
        <v>1529.24</v>
      </c>
      <c r="F27658">
        <v>27</v>
      </c>
      <c r="G27658">
        <v>41297</v>
      </c>
      <c r="H27658">
        <v>0</v>
      </c>
      <c r="I27658">
        <v>-1.25</v>
      </c>
      <c r="J27658" s="1">
        <v>-8.0000000000000004E-4</v>
      </c>
      <c r="K27658" t="str">
        <f>RIGHT(A27658,8)&amp;" "&amp;LEFT(A27658,5)</f>
        <v>20130412 04:00</v>
      </c>
    </row>
    <row r="27659" spans="1:11">
      <c r="A27659" t="s">
        <v>5271</v>
      </c>
      <c r="B27659">
        <v>1528.5</v>
      </c>
      <c r="C27659">
        <v>1531</v>
      </c>
      <c r="D27659">
        <v>1527.75</v>
      </c>
      <c r="E27659">
        <v>1528.74</v>
      </c>
      <c r="F27659">
        <v>16</v>
      </c>
      <c r="G27659">
        <v>24465</v>
      </c>
      <c r="H27659">
        <v>0</v>
      </c>
      <c r="I27659">
        <v>0.24</v>
      </c>
      <c r="J27659" s="1">
        <v>2.0000000000000001E-4</v>
      </c>
      <c r="K27659" t="str">
        <f>RIGHT(A27659,8)&amp;" "&amp;LEFT(A27659,5)</f>
        <v>20130412 04:30</v>
      </c>
    </row>
    <row r="27660" spans="1:11">
      <c r="A27660" t="s">
        <v>5270</v>
      </c>
      <c r="B27660">
        <v>1528.99</v>
      </c>
      <c r="C27660">
        <v>1530</v>
      </c>
      <c r="D27660">
        <v>1528.74</v>
      </c>
      <c r="E27660">
        <v>1530</v>
      </c>
      <c r="F27660">
        <v>4</v>
      </c>
      <c r="G27660">
        <v>6117</v>
      </c>
      <c r="H27660">
        <v>0</v>
      </c>
      <c r="I27660">
        <v>1.01</v>
      </c>
      <c r="J27660" s="1">
        <v>6.9999999999999999E-4</v>
      </c>
      <c r="K27660" t="str">
        <f>RIGHT(A27660,8)&amp;" "&amp;LEFT(A27660,5)</f>
        <v>20130412 05:00</v>
      </c>
    </row>
    <row r="27661" spans="1:11">
      <c r="A27661" t="s">
        <v>5269</v>
      </c>
      <c r="B27661">
        <v>1529.5</v>
      </c>
      <c r="C27661">
        <v>1532</v>
      </c>
      <c r="D27661">
        <v>1529.5</v>
      </c>
      <c r="E27661">
        <v>1532</v>
      </c>
      <c r="F27661">
        <v>3</v>
      </c>
      <c r="G27661">
        <v>4594</v>
      </c>
      <c r="H27661">
        <v>0</v>
      </c>
      <c r="I27661">
        <v>2.5</v>
      </c>
      <c r="J27661" s="1">
        <v>1.6000000000000001E-3</v>
      </c>
      <c r="K27661" t="str">
        <f>RIGHT(A27661,8)&amp;" "&amp;LEFT(A27661,5)</f>
        <v>20130412 05:30</v>
      </c>
    </row>
    <row r="27662" spans="1:11">
      <c r="A27662" t="s">
        <v>5268</v>
      </c>
      <c r="B27662">
        <v>1530</v>
      </c>
      <c r="C27662">
        <v>1531.5</v>
      </c>
      <c r="D27662">
        <v>1528</v>
      </c>
      <c r="E27662">
        <v>1531</v>
      </c>
      <c r="F27662">
        <v>42</v>
      </c>
      <c r="G27662">
        <v>64263</v>
      </c>
      <c r="H27662">
        <v>0</v>
      </c>
      <c r="I27662">
        <v>1</v>
      </c>
      <c r="J27662" s="1">
        <v>6.9999999999999999E-4</v>
      </c>
      <c r="K27662" t="str">
        <f>RIGHT(A27662,8)&amp;" "&amp;LEFT(A27662,5)</f>
        <v>20130412 06:30</v>
      </c>
    </row>
    <row r="27663" spans="1:11">
      <c r="A27663" t="s">
        <v>5267</v>
      </c>
      <c r="B27663">
        <v>1529.49</v>
      </c>
      <c r="C27663">
        <v>1531.5</v>
      </c>
      <c r="D27663">
        <v>1529</v>
      </c>
      <c r="E27663">
        <v>1529.49</v>
      </c>
      <c r="F27663">
        <v>13</v>
      </c>
      <c r="G27663">
        <v>19888</v>
      </c>
      <c r="H27663">
        <v>0</v>
      </c>
      <c r="I27663">
        <v>0</v>
      </c>
      <c r="J27663" s="1">
        <v>0</v>
      </c>
      <c r="K27663" t="str">
        <f>RIGHT(A27663,8)&amp;" "&amp;LEFT(A27663,5)</f>
        <v>20130412 07:00</v>
      </c>
    </row>
    <row r="27664" spans="1:11">
      <c r="A27664" t="s">
        <v>5266</v>
      </c>
      <c r="B27664">
        <v>1529.49</v>
      </c>
      <c r="C27664">
        <v>1531.5</v>
      </c>
      <c r="D27664">
        <v>1528</v>
      </c>
      <c r="E27664">
        <v>1529.74</v>
      </c>
      <c r="F27664">
        <v>15</v>
      </c>
      <c r="G27664">
        <v>22947</v>
      </c>
      <c r="H27664">
        <v>0</v>
      </c>
      <c r="I27664">
        <v>0.25</v>
      </c>
      <c r="J27664" s="1">
        <v>2.0000000000000001E-4</v>
      </c>
      <c r="K27664" t="str">
        <f>RIGHT(A27664,8)&amp;" "&amp;LEFT(A27664,5)</f>
        <v>20130412 07:30</v>
      </c>
    </row>
    <row r="27665" spans="1:11">
      <c r="A27665" t="s">
        <v>5265</v>
      </c>
      <c r="B27665">
        <v>1529.74</v>
      </c>
      <c r="C27665">
        <v>1532.5</v>
      </c>
      <c r="D27665">
        <v>1529.74</v>
      </c>
      <c r="E27665">
        <v>1530.74</v>
      </c>
      <c r="F27665">
        <v>12</v>
      </c>
      <c r="G27665">
        <v>18372</v>
      </c>
      <c r="H27665">
        <v>0</v>
      </c>
      <c r="I27665">
        <v>1</v>
      </c>
      <c r="J27665" s="1">
        <v>6.9999999999999999E-4</v>
      </c>
      <c r="K27665" t="str">
        <f>RIGHT(A27665,8)&amp;" "&amp;LEFT(A27665,5)</f>
        <v>20130412 08:00</v>
      </c>
    </row>
    <row r="27666" spans="1:11">
      <c r="A27666" t="s">
        <v>5264</v>
      </c>
      <c r="B27666">
        <v>1532.5</v>
      </c>
      <c r="C27666">
        <v>1533</v>
      </c>
      <c r="D27666">
        <v>1524</v>
      </c>
      <c r="E27666">
        <v>1527.49</v>
      </c>
      <c r="F27666">
        <v>84</v>
      </c>
      <c r="G27666">
        <v>128309</v>
      </c>
      <c r="H27666">
        <v>0</v>
      </c>
      <c r="I27666">
        <v>-5.01</v>
      </c>
      <c r="J27666" s="1">
        <v>-3.3E-3</v>
      </c>
      <c r="K27666" t="str">
        <f>RIGHT(A27666,8)&amp;" "&amp;LEFT(A27666,5)</f>
        <v>20130412 08:30</v>
      </c>
    </row>
    <row r="27667" spans="1:11">
      <c r="A27667" t="s">
        <v>5263</v>
      </c>
      <c r="B27667">
        <v>1527.24</v>
      </c>
      <c r="C27667">
        <v>1529.5</v>
      </c>
      <c r="D27667">
        <v>1524</v>
      </c>
      <c r="E27667">
        <v>1525.99</v>
      </c>
      <c r="F27667">
        <v>71</v>
      </c>
      <c r="G27667">
        <v>108410</v>
      </c>
      <c r="H27667">
        <v>0</v>
      </c>
      <c r="I27667">
        <v>-1.25</v>
      </c>
      <c r="J27667" s="1">
        <v>-8.0000000000000004E-4</v>
      </c>
      <c r="K27667" t="str">
        <f>RIGHT(A27667,8)&amp;" "&amp;LEFT(A27667,5)</f>
        <v>20130412 09:00</v>
      </c>
    </row>
    <row r="27668" spans="1:11">
      <c r="A27668" t="s">
        <v>5262</v>
      </c>
      <c r="B27668">
        <v>1524.5</v>
      </c>
      <c r="C27668">
        <v>1527</v>
      </c>
      <c r="D27668">
        <v>1521</v>
      </c>
      <c r="E27668">
        <v>1525</v>
      </c>
      <c r="F27668">
        <v>135</v>
      </c>
      <c r="G27668">
        <v>205716</v>
      </c>
      <c r="H27668">
        <v>0</v>
      </c>
      <c r="I27668">
        <v>0.5</v>
      </c>
      <c r="J27668" s="1">
        <v>2.9999999999999997E-4</v>
      </c>
      <c r="K27668" t="str">
        <f>RIGHT(A27668,8)&amp;" "&amp;LEFT(A27668,5)</f>
        <v>20130412 09:30</v>
      </c>
    </row>
    <row r="27669" spans="1:11">
      <c r="A27669" t="s">
        <v>5261</v>
      </c>
      <c r="B27669">
        <v>1525</v>
      </c>
      <c r="C27669">
        <v>1527.5</v>
      </c>
      <c r="D27669">
        <v>1522.25</v>
      </c>
      <c r="E27669">
        <v>1526</v>
      </c>
      <c r="F27669">
        <v>105</v>
      </c>
      <c r="G27669">
        <v>160070</v>
      </c>
      <c r="H27669">
        <v>0</v>
      </c>
      <c r="I27669">
        <v>1</v>
      </c>
      <c r="J27669" s="1">
        <v>6.9999999999999999E-4</v>
      </c>
      <c r="K27669" t="str">
        <f>RIGHT(A27669,8)&amp;" "&amp;LEFT(A27669,5)</f>
        <v>20130412 10:00</v>
      </c>
    </row>
    <row r="27670" spans="1:11">
      <c r="A27670" t="s">
        <v>5260</v>
      </c>
      <c r="B27670">
        <v>1523.25</v>
      </c>
      <c r="C27670">
        <v>1527.5</v>
      </c>
      <c r="D27670">
        <v>1522.75</v>
      </c>
      <c r="E27670">
        <v>1523.5</v>
      </c>
      <c r="F27670">
        <v>92</v>
      </c>
      <c r="G27670">
        <v>140258</v>
      </c>
      <c r="H27670">
        <v>0</v>
      </c>
      <c r="I27670">
        <v>0.25</v>
      </c>
      <c r="J27670" s="1">
        <v>2.0000000000000001E-4</v>
      </c>
      <c r="K27670" t="str">
        <f>RIGHT(A27670,8)&amp;" "&amp;LEFT(A27670,5)</f>
        <v>20130412 10:30</v>
      </c>
    </row>
    <row r="27671" spans="1:11">
      <c r="A27671" t="s">
        <v>5259</v>
      </c>
      <c r="B27671">
        <v>1523.5</v>
      </c>
      <c r="C27671">
        <v>1528</v>
      </c>
      <c r="D27671">
        <v>1523.5</v>
      </c>
      <c r="E27671">
        <v>1525.5</v>
      </c>
      <c r="F27671">
        <v>125</v>
      </c>
      <c r="G27671">
        <v>190668</v>
      </c>
      <c r="H27671">
        <v>0</v>
      </c>
      <c r="I27671">
        <v>2</v>
      </c>
      <c r="J27671" s="1">
        <v>1.2999999999999999E-3</v>
      </c>
      <c r="K27671" t="str">
        <f>RIGHT(A27671,8)&amp;" "&amp;LEFT(A27671,5)</f>
        <v>20130412 11:00</v>
      </c>
    </row>
    <row r="27672" spans="1:11">
      <c r="A27672" t="s">
        <v>5258</v>
      </c>
      <c r="B27672">
        <v>1525.5</v>
      </c>
      <c r="C27672">
        <v>1529.5</v>
      </c>
      <c r="D27672">
        <v>1524</v>
      </c>
      <c r="E27672">
        <v>1524.5</v>
      </c>
      <c r="F27672">
        <v>86</v>
      </c>
      <c r="G27672">
        <v>131268</v>
      </c>
      <c r="H27672">
        <v>0</v>
      </c>
      <c r="I27672">
        <v>-1</v>
      </c>
      <c r="J27672" s="1">
        <v>-6.9999999999999999E-4</v>
      </c>
      <c r="K27672" t="str">
        <f>RIGHT(A27672,8)&amp;" "&amp;LEFT(A27672,5)</f>
        <v>20130412 11:30</v>
      </c>
    </row>
    <row r="27673" spans="1:11">
      <c r="A27673" t="s">
        <v>5257</v>
      </c>
      <c r="B27673">
        <v>1524.5</v>
      </c>
      <c r="C27673">
        <v>1528.5</v>
      </c>
      <c r="D27673">
        <v>1524.5</v>
      </c>
      <c r="E27673">
        <v>1526.49</v>
      </c>
      <c r="F27673">
        <v>132</v>
      </c>
      <c r="G27673">
        <v>201489</v>
      </c>
      <c r="H27673">
        <v>0</v>
      </c>
      <c r="I27673">
        <v>1.99</v>
      </c>
      <c r="J27673" s="1">
        <v>1.2999999999999999E-3</v>
      </c>
      <c r="K27673" t="str">
        <f>RIGHT(A27673,8)&amp;" "&amp;LEFT(A27673,5)</f>
        <v>20130412 12:00</v>
      </c>
    </row>
    <row r="27674" spans="1:11">
      <c r="A27674" t="s">
        <v>5256</v>
      </c>
      <c r="B27674">
        <v>1526.24</v>
      </c>
      <c r="C27674">
        <v>1529.5</v>
      </c>
      <c r="D27674">
        <v>1525</v>
      </c>
      <c r="E27674">
        <v>1525.5</v>
      </c>
      <c r="F27674">
        <v>106</v>
      </c>
      <c r="G27674">
        <v>161850</v>
      </c>
      <c r="H27674">
        <v>0</v>
      </c>
      <c r="I27674">
        <v>-0.74</v>
      </c>
      <c r="J27674" s="1">
        <v>-5.0000000000000001E-4</v>
      </c>
      <c r="K27674" t="str">
        <f>RIGHT(A27674,8)&amp;" "&amp;LEFT(A27674,5)</f>
        <v>20130412 12:30</v>
      </c>
    </row>
    <row r="27675" spans="1:11">
      <c r="A27675" t="s">
        <v>5255</v>
      </c>
      <c r="B27675">
        <v>1525.5</v>
      </c>
      <c r="C27675">
        <v>1528.5</v>
      </c>
      <c r="D27675">
        <v>1524.25</v>
      </c>
      <c r="E27675">
        <v>1526.5</v>
      </c>
      <c r="F27675">
        <v>135</v>
      </c>
      <c r="G27675">
        <v>206031</v>
      </c>
      <c r="H27675">
        <v>0</v>
      </c>
      <c r="I27675">
        <v>1</v>
      </c>
      <c r="J27675" s="1">
        <v>6.9999999999999999E-4</v>
      </c>
      <c r="K27675" t="str">
        <f>RIGHT(A27675,8)&amp;" "&amp;LEFT(A27675,5)</f>
        <v>20130412 13:00</v>
      </c>
    </row>
    <row r="27676" spans="1:11">
      <c r="A27676" t="s">
        <v>5254</v>
      </c>
      <c r="B27676">
        <v>1527</v>
      </c>
      <c r="C27676">
        <v>1528</v>
      </c>
      <c r="D27676">
        <v>1524.25</v>
      </c>
      <c r="E27676">
        <v>1524.75</v>
      </c>
      <c r="F27676">
        <v>139</v>
      </c>
      <c r="G27676">
        <v>212105</v>
      </c>
      <c r="H27676">
        <v>0</v>
      </c>
      <c r="I27676">
        <v>-2.25</v>
      </c>
      <c r="J27676" s="1">
        <v>-1.5E-3</v>
      </c>
      <c r="K27676" t="str">
        <f>RIGHT(A27676,8)&amp;" "&amp;LEFT(A27676,5)</f>
        <v>20130412 13:30</v>
      </c>
    </row>
    <row r="27677" spans="1:11">
      <c r="A27677" t="s">
        <v>5253</v>
      </c>
      <c r="B27677">
        <v>1525.99</v>
      </c>
      <c r="C27677">
        <v>1530</v>
      </c>
      <c r="D27677">
        <v>1524</v>
      </c>
      <c r="E27677">
        <v>1526.5</v>
      </c>
      <c r="F27677">
        <v>163</v>
      </c>
      <c r="G27677">
        <v>248891</v>
      </c>
      <c r="H27677">
        <v>0</v>
      </c>
      <c r="I27677">
        <v>0.51</v>
      </c>
      <c r="J27677" s="1">
        <v>2.9999999999999997E-4</v>
      </c>
      <c r="K27677" t="str">
        <f>RIGHT(A27677,8)&amp;" "&amp;LEFT(A27677,5)</f>
        <v>20130412 14:00</v>
      </c>
    </row>
    <row r="27678" spans="1:11">
      <c r="A27678" t="s">
        <v>5252</v>
      </c>
      <c r="B27678">
        <v>1526.5</v>
      </c>
      <c r="C27678">
        <v>1528.5</v>
      </c>
      <c r="D27678">
        <v>1523.25</v>
      </c>
      <c r="E27678">
        <v>1526</v>
      </c>
      <c r="F27678">
        <v>128</v>
      </c>
      <c r="G27678">
        <v>195337</v>
      </c>
      <c r="H27678">
        <v>0</v>
      </c>
      <c r="I27678">
        <v>-0.5</v>
      </c>
      <c r="J27678" s="1">
        <v>-2.9999999999999997E-4</v>
      </c>
      <c r="K27678" t="str">
        <f>RIGHT(A27678,8)&amp;" "&amp;LEFT(A27678,5)</f>
        <v>20130412 14:30</v>
      </c>
    </row>
    <row r="27679" spans="1:11">
      <c r="A27679" t="s">
        <v>5251</v>
      </c>
      <c r="B27679">
        <v>1525.5</v>
      </c>
      <c r="C27679">
        <v>1527</v>
      </c>
      <c r="D27679">
        <v>1522.25</v>
      </c>
      <c r="E27679">
        <v>1524</v>
      </c>
      <c r="F27679">
        <v>155</v>
      </c>
      <c r="G27679">
        <v>236365</v>
      </c>
      <c r="H27679">
        <v>0</v>
      </c>
      <c r="I27679">
        <v>-1.5</v>
      </c>
      <c r="J27679" s="1">
        <v>-1E-3</v>
      </c>
      <c r="K27679" t="str">
        <f>RIGHT(A27679,8)&amp;" "&amp;LEFT(A27679,5)</f>
        <v>20130412 15:00</v>
      </c>
    </row>
    <row r="27680" spans="1:11">
      <c r="A27680" t="s">
        <v>5250</v>
      </c>
      <c r="B27680">
        <v>1526</v>
      </c>
      <c r="C27680">
        <v>1527</v>
      </c>
      <c r="D27680">
        <v>1521.5</v>
      </c>
      <c r="E27680">
        <v>1521.75</v>
      </c>
      <c r="F27680">
        <v>66</v>
      </c>
      <c r="G27680">
        <v>100604</v>
      </c>
      <c r="H27680">
        <v>0</v>
      </c>
      <c r="I27680">
        <v>-4.25</v>
      </c>
      <c r="J27680" s="1">
        <v>-2.8E-3</v>
      </c>
      <c r="K27680" t="str">
        <f>RIGHT(A27680,8)&amp;" "&amp;LEFT(A27680,5)</f>
        <v>20130412 15:30</v>
      </c>
    </row>
    <row r="27681" spans="1:11">
      <c r="A27681" t="s">
        <v>5249</v>
      </c>
      <c r="B27681">
        <v>1523.5</v>
      </c>
      <c r="C27681">
        <v>1524.5</v>
      </c>
      <c r="D27681">
        <v>1519</v>
      </c>
      <c r="E27681">
        <v>1519</v>
      </c>
      <c r="F27681">
        <v>133</v>
      </c>
      <c r="G27681">
        <v>202419</v>
      </c>
      <c r="H27681">
        <v>0</v>
      </c>
      <c r="I27681">
        <v>-4.5</v>
      </c>
      <c r="J27681" s="1">
        <v>-3.0000000000000001E-3</v>
      </c>
      <c r="K27681" t="str">
        <f>RIGHT(A27681,8)&amp;" "&amp;LEFT(A27681,5)</f>
        <v>20130412 16:00</v>
      </c>
    </row>
    <row r="27682" spans="1:11">
      <c r="A27682" t="s">
        <v>5248</v>
      </c>
      <c r="B27682">
        <v>1519</v>
      </c>
      <c r="C27682">
        <v>1522.5</v>
      </c>
      <c r="D27682">
        <v>1517</v>
      </c>
      <c r="E27682">
        <v>1518.25</v>
      </c>
      <c r="F27682">
        <v>174</v>
      </c>
      <c r="G27682">
        <v>264373</v>
      </c>
      <c r="H27682">
        <v>0</v>
      </c>
      <c r="I27682">
        <v>-0.75</v>
      </c>
      <c r="J27682" s="1">
        <v>-5.0000000000000001E-4</v>
      </c>
      <c r="K27682" t="str">
        <f>RIGHT(A27682,8)&amp;" "&amp;LEFT(A27682,5)</f>
        <v>20130412 16:30</v>
      </c>
    </row>
    <row r="27683" spans="1:11">
      <c r="A27683" t="s">
        <v>5247</v>
      </c>
      <c r="B27683">
        <v>1518.75</v>
      </c>
      <c r="C27683">
        <v>1523</v>
      </c>
      <c r="D27683">
        <v>1517.75</v>
      </c>
      <c r="E27683">
        <v>1520</v>
      </c>
      <c r="F27683">
        <v>147</v>
      </c>
      <c r="G27683">
        <v>223519</v>
      </c>
      <c r="H27683">
        <v>0</v>
      </c>
      <c r="I27683">
        <v>1.25</v>
      </c>
      <c r="J27683" s="1">
        <v>8.0000000000000004E-4</v>
      </c>
      <c r="K27683" t="str">
        <f>RIGHT(A27683,8)&amp;" "&amp;LEFT(A27683,5)</f>
        <v>20130412 17:00</v>
      </c>
    </row>
    <row r="27684" spans="1:11">
      <c r="A27684" t="s">
        <v>5246</v>
      </c>
      <c r="B27684">
        <v>1520</v>
      </c>
      <c r="C27684">
        <v>1520</v>
      </c>
      <c r="D27684">
        <v>1510</v>
      </c>
      <c r="E27684">
        <v>1516.5</v>
      </c>
      <c r="F27684">
        <v>323</v>
      </c>
      <c r="G27684">
        <v>489584</v>
      </c>
      <c r="H27684">
        <v>0</v>
      </c>
      <c r="I27684">
        <v>-3.5</v>
      </c>
      <c r="J27684" s="1">
        <v>-2.3E-3</v>
      </c>
      <c r="K27684" t="str">
        <f>RIGHT(A27684,8)&amp;" "&amp;LEFT(A27684,5)</f>
        <v>20130412 17:30</v>
      </c>
    </row>
    <row r="27685" spans="1:11">
      <c r="A27685" t="s">
        <v>5245</v>
      </c>
      <c r="B27685">
        <v>1516.5</v>
      </c>
      <c r="C27685">
        <v>1518</v>
      </c>
      <c r="D27685">
        <v>1512</v>
      </c>
      <c r="E27685">
        <v>1512.25</v>
      </c>
      <c r="F27685">
        <v>191</v>
      </c>
      <c r="G27685">
        <v>289311</v>
      </c>
      <c r="H27685">
        <v>0</v>
      </c>
      <c r="I27685">
        <v>-4.25</v>
      </c>
      <c r="J27685" s="1">
        <v>-2.8E-3</v>
      </c>
      <c r="K27685" t="str">
        <f>RIGHT(A27685,8)&amp;" "&amp;LEFT(A27685,5)</f>
        <v>20130412 18:00</v>
      </c>
    </row>
    <row r="27686" spans="1:11">
      <c r="A27686" t="s">
        <v>5244</v>
      </c>
      <c r="B27686">
        <v>1515</v>
      </c>
      <c r="C27686">
        <v>1519</v>
      </c>
      <c r="D27686">
        <v>1511.75</v>
      </c>
      <c r="E27686">
        <v>1519</v>
      </c>
      <c r="F27686">
        <v>191</v>
      </c>
      <c r="G27686">
        <v>289512</v>
      </c>
      <c r="H27686">
        <v>0</v>
      </c>
      <c r="I27686">
        <v>4</v>
      </c>
      <c r="J27686" s="1">
        <v>2.5999999999999999E-3</v>
      </c>
      <c r="K27686" t="str">
        <f>RIGHT(A27686,8)&amp;" "&amp;LEFT(A27686,5)</f>
        <v>20130412 18:30</v>
      </c>
    </row>
    <row r="27687" spans="1:11">
      <c r="A27687" t="s">
        <v>5243</v>
      </c>
      <c r="B27687">
        <v>1515.25</v>
      </c>
      <c r="C27687">
        <v>1520.5</v>
      </c>
      <c r="D27687">
        <v>1514.25</v>
      </c>
      <c r="E27687">
        <v>1514.25</v>
      </c>
      <c r="F27687">
        <v>151</v>
      </c>
      <c r="G27687">
        <v>229133</v>
      </c>
      <c r="H27687">
        <v>0</v>
      </c>
      <c r="I27687">
        <v>-1</v>
      </c>
      <c r="J27687" s="1">
        <v>-6.9999999999999999E-4</v>
      </c>
      <c r="K27687" t="str">
        <f>RIGHT(A27687,8)&amp;" "&amp;LEFT(A27687,5)</f>
        <v>20130412 19:00</v>
      </c>
    </row>
    <row r="27688" spans="1:11">
      <c r="A27688" t="s">
        <v>5242</v>
      </c>
      <c r="B27688">
        <v>1514.25</v>
      </c>
      <c r="C27688">
        <v>1517.5</v>
      </c>
      <c r="D27688">
        <v>1512</v>
      </c>
      <c r="E27688">
        <v>1516</v>
      </c>
      <c r="F27688">
        <v>164</v>
      </c>
      <c r="G27688">
        <v>248418</v>
      </c>
      <c r="H27688">
        <v>0</v>
      </c>
      <c r="I27688">
        <v>1.75</v>
      </c>
      <c r="J27688" s="1">
        <v>1.1999999999999999E-3</v>
      </c>
      <c r="K27688" t="str">
        <f>RIGHT(A27688,8)&amp;" "&amp;LEFT(A27688,5)</f>
        <v>20130412 19:30</v>
      </c>
    </row>
    <row r="27689" spans="1:11">
      <c r="A27689" t="s">
        <v>5241</v>
      </c>
      <c r="B27689">
        <v>1516</v>
      </c>
      <c r="C27689">
        <v>1519.5</v>
      </c>
      <c r="D27689">
        <v>1511</v>
      </c>
      <c r="E27689">
        <v>1516</v>
      </c>
      <c r="F27689">
        <v>220</v>
      </c>
      <c r="G27689">
        <v>333466</v>
      </c>
      <c r="H27689">
        <v>0</v>
      </c>
      <c r="I27689">
        <v>0</v>
      </c>
      <c r="J27689" s="1">
        <v>0</v>
      </c>
      <c r="K27689" t="str">
        <f>RIGHT(A27689,8)&amp;" "&amp;LEFT(A27689,5)</f>
        <v>20130412 20:00</v>
      </c>
    </row>
    <row r="27690" spans="1:11">
      <c r="A27690" t="s">
        <v>5240</v>
      </c>
      <c r="B27690">
        <v>1517</v>
      </c>
      <c r="C27690">
        <v>1520</v>
      </c>
      <c r="D27690">
        <v>1506.5</v>
      </c>
      <c r="E27690">
        <v>1513.5</v>
      </c>
      <c r="F27690">
        <v>424</v>
      </c>
      <c r="G27690">
        <v>641733</v>
      </c>
      <c r="H27690">
        <v>0</v>
      </c>
      <c r="I27690">
        <v>-3.5</v>
      </c>
      <c r="J27690" s="1">
        <v>-2.3E-3</v>
      </c>
      <c r="K27690" t="str">
        <f>RIGHT(A27690,8)&amp;" "&amp;LEFT(A27690,5)</f>
        <v>20130412 20:30</v>
      </c>
    </row>
    <row r="27691" spans="1:11">
      <c r="A27691" t="s">
        <v>5239</v>
      </c>
      <c r="B27691">
        <v>1513.5</v>
      </c>
      <c r="C27691">
        <v>1514</v>
      </c>
      <c r="D27691">
        <v>1505.25</v>
      </c>
      <c r="E27691">
        <v>1512</v>
      </c>
      <c r="F27691">
        <v>389</v>
      </c>
      <c r="G27691">
        <v>587706</v>
      </c>
      <c r="H27691">
        <v>0</v>
      </c>
      <c r="I27691">
        <v>-1.5</v>
      </c>
      <c r="J27691" s="1">
        <v>-1E-3</v>
      </c>
      <c r="K27691" t="str">
        <f>RIGHT(A27691,8)&amp;" "&amp;LEFT(A27691,5)</f>
        <v>20130412 21:00</v>
      </c>
    </row>
    <row r="27692" spans="1:11">
      <c r="A27692" t="s">
        <v>5238</v>
      </c>
      <c r="B27692">
        <v>1512</v>
      </c>
      <c r="C27692">
        <v>1515.5</v>
      </c>
      <c r="D27692">
        <v>1506.75</v>
      </c>
      <c r="E27692">
        <v>1510</v>
      </c>
      <c r="F27692">
        <v>266</v>
      </c>
      <c r="G27692">
        <v>402074</v>
      </c>
      <c r="H27692">
        <v>0</v>
      </c>
      <c r="I27692">
        <v>-2</v>
      </c>
      <c r="J27692" s="1">
        <v>-1.2999999999999999E-3</v>
      </c>
      <c r="K27692" t="str">
        <f>RIGHT(A27692,8)&amp;" "&amp;LEFT(A27692,5)</f>
        <v>20130412 21:30</v>
      </c>
    </row>
    <row r="27693" spans="1:11">
      <c r="A27693" t="s">
        <v>5237</v>
      </c>
      <c r="B27693">
        <v>1507.65</v>
      </c>
      <c r="C27693">
        <v>1513.5</v>
      </c>
      <c r="D27693">
        <v>1505</v>
      </c>
      <c r="E27693">
        <v>1505.5</v>
      </c>
      <c r="F27693">
        <v>246</v>
      </c>
      <c r="G27693">
        <v>371346</v>
      </c>
      <c r="H27693">
        <v>0</v>
      </c>
      <c r="I27693">
        <v>-2.15</v>
      </c>
      <c r="J27693" s="1">
        <v>-1.4E-3</v>
      </c>
      <c r="K27693" t="str">
        <f>RIGHT(A27693,8)&amp;" "&amp;LEFT(A27693,5)</f>
        <v>20130412 22:00</v>
      </c>
    </row>
    <row r="27694" spans="1:11">
      <c r="A27694" t="s">
        <v>5236</v>
      </c>
      <c r="B27694">
        <v>1505.5</v>
      </c>
      <c r="C27694">
        <v>1510.5</v>
      </c>
      <c r="D27694">
        <v>1499.5</v>
      </c>
      <c r="E27694">
        <v>1499.5</v>
      </c>
      <c r="F27694">
        <v>298</v>
      </c>
      <c r="G27694">
        <v>448992</v>
      </c>
      <c r="H27694">
        <v>0</v>
      </c>
      <c r="I27694">
        <v>-6</v>
      </c>
      <c r="J27694" s="1">
        <v>-4.0000000000000001E-3</v>
      </c>
      <c r="K27694" t="str">
        <f>RIGHT(A27694,8)&amp;" "&amp;LEFT(A27694,5)</f>
        <v>20130412 22:30</v>
      </c>
    </row>
    <row r="27695" spans="1:11">
      <c r="A27695" t="s">
        <v>5235</v>
      </c>
      <c r="B27695">
        <v>1501</v>
      </c>
      <c r="C27695">
        <v>1503</v>
      </c>
      <c r="D27695">
        <v>1487.5</v>
      </c>
      <c r="E27695">
        <v>1488.5</v>
      </c>
      <c r="F27695">
        <v>512</v>
      </c>
      <c r="G27695">
        <v>764773</v>
      </c>
      <c r="H27695">
        <v>0</v>
      </c>
      <c r="I27695">
        <v>-12.5</v>
      </c>
      <c r="J27695" s="1">
        <v>-8.3000000000000001E-3</v>
      </c>
      <c r="K27695" t="str">
        <f>RIGHT(A27695,8)&amp;" "&amp;LEFT(A27695,5)</f>
        <v>20130412 23:00</v>
      </c>
    </row>
    <row r="27696" spans="1:11">
      <c r="A27696" t="s">
        <v>5234</v>
      </c>
      <c r="B27696">
        <v>1492.5</v>
      </c>
      <c r="C27696">
        <v>1494</v>
      </c>
      <c r="D27696">
        <v>1482</v>
      </c>
      <c r="E27696">
        <v>1491</v>
      </c>
      <c r="F27696">
        <v>391</v>
      </c>
      <c r="G27696">
        <v>582363</v>
      </c>
      <c r="H27696">
        <v>0</v>
      </c>
      <c r="I27696">
        <v>-1.5</v>
      </c>
      <c r="J27696" s="1">
        <v>-1E-3</v>
      </c>
      <c r="K27696" t="str">
        <f>RIGHT(A27696,8)&amp;" "&amp;LEFT(A27696,5)</f>
        <v>20130412 23:30</v>
      </c>
    </row>
    <row r="27697" spans="1:11">
      <c r="A27697" t="s">
        <v>5233</v>
      </c>
      <c r="B27697">
        <v>1491</v>
      </c>
      <c r="C27697">
        <v>1495.5</v>
      </c>
      <c r="D27697">
        <v>1485</v>
      </c>
      <c r="E27697">
        <v>1494.5</v>
      </c>
      <c r="F27697">
        <v>406</v>
      </c>
      <c r="G27697">
        <v>604903</v>
      </c>
      <c r="H27697">
        <v>0</v>
      </c>
      <c r="I27697">
        <v>3.5</v>
      </c>
      <c r="J27697" s="1">
        <v>2.3E-3</v>
      </c>
      <c r="K27697" t="str">
        <f>RIGHT(A27697,8)&amp;" "&amp;LEFT(A27697,5)</f>
        <v>20130413 00:00</v>
      </c>
    </row>
    <row r="27698" spans="1:11">
      <c r="A27698" t="s">
        <v>5232</v>
      </c>
      <c r="B27698">
        <v>1494.5</v>
      </c>
      <c r="C27698">
        <v>1495.5</v>
      </c>
      <c r="D27698">
        <v>1489.5</v>
      </c>
      <c r="E27698">
        <v>1492</v>
      </c>
      <c r="F27698">
        <v>333</v>
      </c>
      <c r="G27698">
        <v>497130</v>
      </c>
      <c r="H27698">
        <v>0</v>
      </c>
      <c r="I27698">
        <v>-2.5</v>
      </c>
      <c r="J27698" s="1">
        <v>-1.6999999999999999E-3</v>
      </c>
      <c r="K27698" t="str">
        <f>RIGHT(A27698,8)&amp;" "&amp;LEFT(A27698,5)</f>
        <v>20130413 00:30</v>
      </c>
    </row>
    <row r="27699" spans="1:11">
      <c r="A27699" t="s">
        <v>5231</v>
      </c>
      <c r="B27699">
        <v>1492</v>
      </c>
      <c r="C27699">
        <v>1493</v>
      </c>
      <c r="D27699">
        <v>1489</v>
      </c>
      <c r="E27699">
        <v>1492.5</v>
      </c>
      <c r="F27699">
        <v>194</v>
      </c>
      <c r="G27699">
        <v>289292</v>
      </c>
      <c r="H27699">
        <v>0</v>
      </c>
      <c r="I27699">
        <v>0.5</v>
      </c>
      <c r="J27699" s="1">
        <v>2.9999999999999997E-4</v>
      </c>
      <c r="K27699" t="str">
        <f>RIGHT(A27699,8)&amp;" "&amp;LEFT(A27699,5)</f>
        <v>20130413 01:00</v>
      </c>
    </row>
    <row r="27700" spans="1:11">
      <c r="A27700" t="s">
        <v>5230</v>
      </c>
      <c r="B27700">
        <v>1492.5</v>
      </c>
      <c r="C27700">
        <v>1494</v>
      </c>
      <c r="D27700">
        <v>1488</v>
      </c>
      <c r="E27700">
        <v>1488.75</v>
      </c>
      <c r="F27700">
        <v>238</v>
      </c>
      <c r="G27700">
        <v>354933</v>
      </c>
      <c r="H27700">
        <v>0</v>
      </c>
      <c r="I27700">
        <v>-3.75</v>
      </c>
      <c r="J27700" s="1">
        <v>-2.5000000000000001E-3</v>
      </c>
      <c r="K27700" t="str">
        <f>RIGHT(A27700,8)&amp;" "&amp;LEFT(A27700,5)</f>
        <v>20130413 01:30</v>
      </c>
    </row>
    <row r="27701" spans="1:11">
      <c r="A27701" t="s">
        <v>5229</v>
      </c>
      <c r="B27701">
        <v>1490.5</v>
      </c>
      <c r="C27701">
        <v>1492.5</v>
      </c>
      <c r="D27701">
        <v>1487.5</v>
      </c>
      <c r="E27701">
        <v>1489</v>
      </c>
      <c r="F27701">
        <v>224</v>
      </c>
      <c r="G27701">
        <v>333750</v>
      </c>
      <c r="H27701">
        <v>0</v>
      </c>
      <c r="I27701">
        <v>-1.5</v>
      </c>
      <c r="J27701" s="1">
        <v>-1E-3</v>
      </c>
      <c r="K27701" t="str">
        <f>RIGHT(A27701,8)&amp;" "&amp;LEFT(A27701,5)</f>
        <v>20130413 02:00</v>
      </c>
    </row>
    <row r="27702" spans="1:11">
      <c r="A27702" t="s">
        <v>5228</v>
      </c>
      <c r="B27702">
        <v>1492</v>
      </c>
      <c r="C27702">
        <v>1494.5</v>
      </c>
      <c r="D27702">
        <v>1488.5</v>
      </c>
      <c r="E27702">
        <v>1494</v>
      </c>
      <c r="F27702">
        <v>214</v>
      </c>
      <c r="G27702">
        <v>319202</v>
      </c>
      <c r="H27702">
        <v>0</v>
      </c>
      <c r="I27702">
        <v>2</v>
      </c>
      <c r="J27702" s="1">
        <v>1.2999999999999999E-3</v>
      </c>
      <c r="K27702" t="str">
        <f>RIGHT(A27702,8)&amp;" "&amp;LEFT(A27702,5)</f>
        <v>20130413 02:30</v>
      </c>
    </row>
    <row r="27703" spans="1:11">
      <c r="A27703" t="s">
        <v>5227</v>
      </c>
      <c r="B27703">
        <v>1494</v>
      </c>
      <c r="C27703">
        <v>1495</v>
      </c>
      <c r="D27703">
        <v>1489.5</v>
      </c>
      <c r="E27703">
        <v>1492.5</v>
      </c>
      <c r="F27703">
        <v>258</v>
      </c>
      <c r="G27703">
        <v>385011</v>
      </c>
      <c r="H27703">
        <v>0</v>
      </c>
      <c r="I27703">
        <v>-1.5</v>
      </c>
      <c r="J27703" s="1">
        <v>-1E-3</v>
      </c>
      <c r="K27703" t="str">
        <f>RIGHT(A27703,8)&amp;" "&amp;LEFT(A27703,5)</f>
        <v>20130413 03:00</v>
      </c>
    </row>
    <row r="27704" spans="1:11">
      <c r="A27704" t="s">
        <v>5226</v>
      </c>
      <c r="B27704">
        <v>1492</v>
      </c>
      <c r="C27704">
        <v>1493</v>
      </c>
      <c r="D27704">
        <v>1485</v>
      </c>
      <c r="E27704">
        <v>1485</v>
      </c>
      <c r="F27704">
        <v>276</v>
      </c>
      <c r="G27704">
        <v>411294</v>
      </c>
      <c r="H27704">
        <v>0</v>
      </c>
      <c r="I27704">
        <v>-7</v>
      </c>
      <c r="J27704" s="1">
        <v>-4.7000000000000002E-3</v>
      </c>
      <c r="K27704" t="str">
        <f>RIGHT(A27704,8)&amp;" "&amp;LEFT(A27704,5)</f>
        <v>20130413 03:30</v>
      </c>
    </row>
    <row r="27705" spans="1:11">
      <c r="A27705" t="s">
        <v>5225</v>
      </c>
      <c r="B27705">
        <v>1488.5</v>
      </c>
      <c r="C27705">
        <v>1491</v>
      </c>
      <c r="D27705">
        <v>1484</v>
      </c>
      <c r="E27705">
        <v>1489</v>
      </c>
      <c r="F27705">
        <v>249</v>
      </c>
      <c r="G27705">
        <v>370520</v>
      </c>
      <c r="H27705">
        <v>0</v>
      </c>
      <c r="I27705">
        <v>0.5</v>
      </c>
      <c r="J27705" s="1">
        <v>2.9999999999999997E-4</v>
      </c>
      <c r="K27705" t="str">
        <f>RIGHT(A27705,8)&amp;" "&amp;LEFT(A27705,5)</f>
        <v>20130413 04:00</v>
      </c>
    </row>
    <row r="27706" spans="1:11">
      <c r="A27706" t="s">
        <v>5224</v>
      </c>
      <c r="B27706">
        <v>1488.5</v>
      </c>
      <c r="C27706">
        <v>1490</v>
      </c>
      <c r="D27706">
        <v>1483.5</v>
      </c>
      <c r="E27706">
        <v>1483.75</v>
      </c>
      <c r="F27706">
        <v>166</v>
      </c>
      <c r="G27706">
        <v>246802</v>
      </c>
      <c r="H27706">
        <v>0</v>
      </c>
      <c r="I27706">
        <v>-4.75</v>
      </c>
      <c r="J27706" s="1">
        <v>-3.2000000000000002E-3</v>
      </c>
      <c r="K27706" t="str">
        <f>RIGHT(A27706,8)&amp;" "&amp;LEFT(A27706,5)</f>
        <v>20130413 04:30</v>
      </c>
    </row>
    <row r="27707" spans="1:11">
      <c r="A27707" t="s">
        <v>5223</v>
      </c>
      <c r="B27707">
        <v>1485.5</v>
      </c>
      <c r="C27707">
        <v>1486.2</v>
      </c>
      <c r="D27707">
        <v>1481</v>
      </c>
      <c r="E27707">
        <v>1481.75</v>
      </c>
      <c r="F27707">
        <v>132</v>
      </c>
      <c r="G27707">
        <v>195896</v>
      </c>
      <c r="H27707">
        <v>0</v>
      </c>
      <c r="I27707">
        <v>-3.75</v>
      </c>
      <c r="J27707" s="1">
        <v>-2.5000000000000001E-3</v>
      </c>
      <c r="K27707" t="str">
        <f>RIGHT(A27707,8)&amp;" "&amp;LEFT(A27707,5)</f>
        <v>20130413 05:00</v>
      </c>
    </row>
    <row r="27708" spans="1:11">
      <c r="A27708" t="s">
        <v>5222</v>
      </c>
      <c r="B27708">
        <v>1481.25</v>
      </c>
      <c r="C27708">
        <v>1484.5</v>
      </c>
      <c r="D27708">
        <v>1478</v>
      </c>
      <c r="E27708">
        <v>1482.5</v>
      </c>
      <c r="F27708">
        <v>15</v>
      </c>
      <c r="G27708">
        <v>22222</v>
      </c>
      <c r="H27708">
        <v>0</v>
      </c>
      <c r="I27708">
        <v>1.25</v>
      </c>
      <c r="J27708" s="1">
        <v>8.0000000000000004E-4</v>
      </c>
      <c r="K27708" t="str">
        <f>RIGHT(A27708,8)&amp;" "&amp;LEFT(A27708,5)</f>
        <v>20130413 05:30</v>
      </c>
    </row>
    <row r="27709" spans="1:11">
      <c r="A27709" t="s">
        <v>5221</v>
      </c>
      <c r="B27709">
        <v>1490.5</v>
      </c>
      <c r="C27709">
        <v>1492</v>
      </c>
      <c r="D27709">
        <v>1481.5</v>
      </c>
      <c r="E27709">
        <v>1486.7</v>
      </c>
      <c r="F27709">
        <v>233</v>
      </c>
      <c r="G27709">
        <v>346335</v>
      </c>
      <c r="H27709">
        <v>0</v>
      </c>
      <c r="I27709">
        <v>-3.8</v>
      </c>
      <c r="J27709" s="1">
        <v>-2.5000000000000001E-3</v>
      </c>
      <c r="K27709" t="str">
        <f>RIGHT(A27709,8)&amp;" "&amp;LEFT(A27709,5)</f>
        <v>20130510 20:00</v>
      </c>
    </row>
    <row r="27710" spans="1:11">
      <c r="A27710" t="s">
        <v>5220</v>
      </c>
      <c r="B27710">
        <v>1486.5</v>
      </c>
      <c r="C27710">
        <v>1488.5</v>
      </c>
      <c r="D27710">
        <v>1476.75</v>
      </c>
      <c r="E27710">
        <v>1484</v>
      </c>
      <c r="F27710">
        <v>365</v>
      </c>
      <c r="G27710">
        <v>541705</v>
      </c>
      <c r="H27710">
        <v>0</v>
      </c>
      <c r="I27710">
        <v>-2.5</v>
      </c>
      <c r="J27710" s="1">
        <v>-1.6999999999999999E-3</v>
      </c>
      <c r="K27710" t="str">
        <f>RIGHT(A27710,8)&amp;" "&amp;LEFT(A27710,5)</f>
        <v>20130510 20:30</v>
      </c>
    </row>
    <row r="27711" spans="1:11">
      <c r="A27711" t="s">
        <v>5219</v>
      </c>
      <c r="B27711">
        <v>1483.5</v>
      </c>
      <c r="C27711">
        <v>1491.5</v>
      </c>
      <c r="D27711">
        <v>1482</v>
      </c>
      <c r="E27711">
        <v>1490.5</v>
      </c>
      <c r="F27711">
        <v>250</v>
      </c>
      <c r="G27711">
        <v>371643</v>
      </c>
      <c r="H27711">
        <v>0</v>
      </c>
      <c r="I27711">
        <v>7</v>
      </c>
      <c r="J27711" s="1">
        <v>4.7000000000000002E-3</v>
      </c>
      <c r="K27711" t="str">
        <f>RIGHT(A27711,8)&amp;" "&amp;LEFT(A27711,5)</f>
        <v>20130510 21:00</v>
      </c>
    </row>
    <row r="27712" spans="1:11">
      <c r="A27712" t="s">
        <v>5218</v>
      </c>
      <c r="B27712">
        <v>1490</v>
      </c>
      <c r="C27712">
        <v>1491</v>
      </c>
      <c r="D27712">
        <v>1479.75</v>
      </c>
      <c r="E27712">
        <v>1484.5</v>
      </c>
      <c r="F27712">
        <v>201</v>
      </c>
      <c r="G27712">
        <v>298609</v>
      </c>
      <c r="H27712">
        <v>0</v>
      </c>
      <c r="I27712">
        <v>-5.5</v>
      </c>
      <c r="J27712" s="1">
        <v>-3.7000000000000002E-3</v>
      </c>
      <c r="K27712" t="str">
        <f>RIGHT(A27712,8)&amp;" "&amp;LEFT(A27712,5)</f>
        <v>20130510 21:30</v>
      </c>
    </row>
    <row r="27713" spans="1:11">
      <c r="A27713" t="s">
        <v>5217</v>
      </c>
      <c r="B27713">
        <v>1485</v>
      </c>
      <c r="C27713">
        <v>1487</v>
      </c>
      <c r="D27713">
        <v>1479.5</v>
      </c>
      <c r="E27713">
        <v>1485</v>
      </c>
      <c r="F27713">
        <v>228</v>
      </c>
      <c r="G27713">
        <v>338223</v>
      </c>
      <c r="H27713">
        <v>0</v>
      </c>
      <c r="I27713">
        <v>0</v>
      </c>
      <c r="J27713" s="1">
        <v>0</v>
      </c>
      <c r="K27713" t="str">
        <f>RIGHT(A27713,8)&amp;" "&amp;LEFT(A27713,5)</f>
        <v>20130510 22:00</v>
      </c>
    </row>
    <row r="27714" spans="1:11">
      <c r="A27714" t="s">
        <v>5216</v>
      </c>
      <c r="B27714">
        <v>1484.5</v>
      </c>
      <c r="C27714">
        <v>1485</v>
      </c>
      <c r="D27714">
        <v>1475.7</v>
      </c>
      <c r="E27714">
        <v>1480</v>
      </c>
      <c r="F27714">
        <v>287</v>
      </c>
      <c r="G27714">
        <v>425081</v>
      </c>
      <c r="H27714">
        <v>0</v>
      </c>
      <c r="I27714">
        <v>-4.5</v>
      </c>
      <c r="J27714" s="1">
        <v>-3.0000000000000001E-3</v>
      </c>
      <c r="K27714" t="str">
        <f>RIGHT(A27714,8)&amp;" "&amp;LEFT(A27714,5)</f>
        <v>20130510 22:30</v>
      </c>
    </row>
    <row r="27715" spans="1:11">
      <c r="A27715" t="s">
        <v>5215</v>
      </c>
      <c r="B27715">
        <v>1479.5</v>
      </c>
      <c r="C27715">
        <v>1481.5</v>
      </c>
      <c r="D27715">
        <v>1474.25</v>
      </c>
      <c r="E27715">
        <v>1479.5</v>
      </c>
      <c r="F27715">
        <v>250</v>
      </c>
      <c r="G27715">
        <v>369703</v>
      </c>
      <c r="H27715">
        <v>0</v>
      </c>
      <c r="I27715">
        <v>0</v>
      </c>
      <c r="J27715" s="1">
        <v>0</v>
      </c>
      <c r="K27715" t="str">
        <f>RIGHT(A27715,8)&amp;" "&amp;LEFT(A27715,5)</f>
        <v>20130510 23:00</v>
      </c>
    </row>
    <row r="27716" spans="1:11">
      <c r="A27716" t="s">
        <v>5214</v>
      </c>
      <c r="B27716">
        <v>1480</v>
      </c>
      <c r="C27716">
        <v>1481.5</v>
      </c>
      <c r="D27716">
        <v>1467.75</v>
      </c>
      <c r="E27716">
        <v>1471.7</v>
      </c>
      <c r="F27716">
        <v>196</v>
      </c>
      <c r="G27716">
        <v>289204</v>
      </c>
      <c r="H27716">
        <v>0</v>
      </c>
      <c r="I27716">
        <v>-8.3000000000000007</v>
      </c>
      <c r="J27716" s="1">
        <v>-5.5999999999999999E-3</v>
      </c>
      <c r="K27716" t="str">
        <f>RIGHT(A27716,8)&amp;" "&amp;LEFT(A27716,5)</f>
        <v>20130510 23:30</v>
      </c>
    </row>
    <row r="27717" spans="1:11">
      <c r="A27717" t="s">
        <v>5213</v>
      </c>
      <c r="B27717">
        <v>1471.7</v>
      </c>
      <c r="C27717">
        <v>1478</v>
      </c>
      <c r="D27717">
        <v>1471.2</v>
      </c>
      <c r="E27717">
        <v>1477.5</v>
      </c>
      <c r="F27717">
        <v>163</v>
      </c>
      <c r="G27717">
        <v>240365</v>
      </c>
      <c r="H27717">
        <v>0</v>
      </c>
      <c r="I27717">
        <v>5.8</v>
      </c>
      <c r="J27717" s="1">
        <v>3.8999999999999998E-3</v>
      </c>
      <c r="K27717" t="str">
        <f>RIGHT(A27717,8)&amp;" "&amp;LEFT(A27717,5)</f>
        <v>20130511 00:00</v>
      </c>
    </row>
    <row r="27718" spans="1:11">
      <c r="A27718" t="s">
        <v>5212</v>
      </c>
      <c r="B27718">
        <v>1477.5</v>
      </c>
      <c r="C27718">
        <v>1487.5</v>
      </c>
      <c r="D27718">
        <v>1476.25</v>
      </c>
      <c r="E27718">
        <v>1484.82</v>
      </c>
      <c r="F27718">
        <v>162</v>
      </c>
      <c r="G27718">
        <v>240027</v>
      </c>
      <c r="H27718">
        <v>0</v>
      </c>
      <c r="I27718">
        <v>7.32</v>
      </c>
      <c r="J27718" s="1">
        <v>5.0000000000000001E-3</v>
      </c>
      <c r="K27718" t="str">
        <f>RIGHT(A27718,8)&amp;" "&amp;LEFT(A27718,5)</f>
        <v>20130511 00:30</v>
      </c>
    </row>
    <row r="27719" spans="1:11">
      <c r="A27719" t="s">
        <v>5211</v>
      </c>
      <c r="B27719">
        <v>1484.82</v>
      </c>
      <c r="C27719">
        <v>1490</v>
      </c>
      <c r="D27719">
        <v>1483.2</v>
      </c>
      <c r="E27719">
        <v>1488</v>
      </c>
      <c r="F27719">
        <v>153</v>
      </c>
      <c r="G27719">
        <v>227505</v>
      </c>
      <c r="H27719">
        <v>0</v>
      </c>
      <c r="I27719">
        <v>3.18</v>
      </c>
      <c r="J27719" s="1">
        <v>2.0999999999999999E-3</v>
      </c>
      <c r="K27719" t="str">
        <f>RIGHT(A27719,8)&amp;" "&amp;LEFT(A27719,5)</f>
        <v>20130511 01:00</v>
      </c>
    </row>
    <row r="27720" spans="1:11">
      <c r="A27720" t="s">
        <v>5210</v>
      </c>
      <c r="B27720">
        <v>1487.5</v>
      </c>
      <c r="C27720">
        <v>1487.5</v>
      </c>
      <c r="D27720">
        <v>1480.25</v>
      </c>
      <c r="E27720">
        <v>1485</v>
      </c>
      <c r="F27720">
        <v>166</v>
      </c>
      <c r="G27720">
        <v>246373</v>
      </c>
      <c r="H27720">
        <v>0</v>
      </c>
      <c r="I27720">
        <v>-2.5</v>
      </c>
      <c r="J27720" s="1">
        <v>-1.6999999999999999E-3</v>
      </c>
      <c r="K27720" t="str">
        <f>RIGHT(A27720,8)&amp;" "&amp;LEFT(A27720,5)</f>
        <v>20130511 01:30</v>
      </c>
    </row>
    <row r="27721" spans="1:11">
      <c r="A27721" t="s">
        <v>5209</v>
      </c>
      <c r="B27721">
        <v>1485.5</v>
      </c>
      <c r="C27721">
        <v>1487</v>
      </c>
      <c r="D27721">
        <v>1482.25</v>
      </c>
      <c r="E27721">
        <v>1485.2</v>
      </c>
      <c r="F27721">
        <v>132</v>
      </c>
      <c r="G27721">
        <v>196012</v>
      </c>
      <c r="H27721">
        <v>0</v>
      </c>
      <c r="I27721">
        <v>-0.3</v>
      </c>
      <c r="J27721" s="1">
        <v>-2.0000000000000001E-4</v>
      </c>
      <c r="K27721" t="str">
        <f>RIGHT(A27721,8)&amp;" "&amp;LEFT(A27721,5)</f>
        <v>20130511 02:00</v>
      </c>
    </row>
    <row r="27722" spans="1:11">
      <c r="A27722" t="s">
        <v>5208</v>
      </c>
      <c r="B27722">
        <v>1485.2</v>
      </c>
      <c r="C27722">
        <v>1487</v>
      </c>
      <c r="D27722">
        <v>1482.2</v>
      </c>
      <c r="E27722">
        <v>1483.2</v>
      </c>
      <c r="F27722">
        <v>151</v>
      </c>
      <c r="G27722">
        <v>224273</v>
      </c>
      <c r="H27722">
        <v>0</v>
      </c>
      <c r="I27722">
        <v>-2</v>
      </c>
      <c r="J27722" s="1">
        <v>-1.2999999999999999E-3</v>
      </c>
      <c r="K27722" t="str">
        <f>RIGHT(A27722,8)&amp;" "&amp;LEFT(A27722,5)</f>
        <v>20130511 02:30</v>
      </c>
    </row>
    <row r="27723" spans="1:11">
      <c r="A27723" t="s">
        <v>5207</v>
      </c>
      <c r="B27723">
        <v>1483.2</v>
      </c>
      <c r="C27723">
        <v>1487.5</v>
      </c>
      <c r="D27723">
        <v>1482.2</v>
      </c>
      <c r="E27723">
        <v>1484.24</v>
      </c>
      <c r="F27723">
        <v>112</v>
      </c>
      <c r="G27723">
        <v>166338</v>
      </c>
      <c r="H27723">
        <v>0</v>
      </c>
      <c r="I27723">
        <v>1.04</v>
      </c>
      <c r="J27723" s="1">
        <v>6.9999999999999999E-4</v>
      </c>
      <c r="K27723" t="str">
        <f>RIGHT(A27723,8)&amp;" "&amp;LEFT(A27723,5)</f>
        <v>20130511 03:00</v>
      </c>
    </row>
    <row r="27724" spans="1:11">
      <c r="A27724" t="s">
        <v>5206</v>
      </c>
      <c r="B27724">
        <v>1483.99</v>
      </c>
      <c r="C27724">
        <v>1489</v>
      </c>
      <c r="D27724">
        <v>1483.25</v>
      </c>
      <c r="E27724">
        <v>1487.5</v>
      </c>
      <c r="F27724">
        <v>55</v>
      </c>
      <c r="G27724">
        <v>81730</v>
      </c>
      <c r="H27724">
        <v>0</v>
      </c>
      <c r="I27724">
        <v>3.51</v>
      </c>
      <c r="J27724" s="1">
        <v>2.3999999999999998E-3</v>
      </c>
      <c r="K27724" t="str">
        <f>RIGHT(A27724,8)&amp;" "&amp;LEFT(A27724,5)</f>
        <v>20130511 03:30</v>
      </c>
    </row>
    <row r="27725" spans="1:11">
      <c r="A27725" t="s">
        <v>5205</v>
      </c>
      <c r="B27725">
        <v>1488</v>
      </c>
      <c r="C27725">
        <v>1489.5</v>
      </c>
      <c r="D27725">
        <v>1484</v>
      </c>
      <c r="E27725">
        <v>1484.75</v>
      </c>
      <c r="F27725">
        <v>86</v>
      </c>
      <c r="G27725">
        <v>127879</v>
      </c>
      <c r="H27725">
        <v>0</v>
      </c>
      <c r="I27725">
        <v>-3.25</v>
      </c>
      <c r="J27725" s="1">
        <v>-2.2000000000000001E-3</v>
      </c>
      <c r="K27725" t="str">
        <f>RIGHT(A27725,8)&amp;" "&amp;LEFT(A27725,5)</f>
        <v>20130511 04:00</v>
      </c>
    </row>
    <row r="27726" spans="1:11">
      <c r="A27726" t="s">
        <v>5204</v>
      </c>
      <c r="B27726">
        <v>1484.2</v>
      </c>
      <c r="C27726">
        <v>1490</v>
      </c>
      <c r="D27726">
        <v>1484</v>
      </c>
      <c r="E27726">
        <v>1486.75</v>
      </c>
      <c r="F27726">
        <v>65</v>
      </c>
      <c r="G27726">
        <v>96688</v>
      </c>
      <c r="H27726">
        <v>0</v>
      </c>
      <c r="I27726">
        <v>2.5499999999999998</v>
      </c>
      <c r="J27726" s="1">
        <v>1.6999999999999999E-3</v>
      </c>
      <c r="K27726" t="str">
        <f>RIGHT(A27726,8)&amp;" "&amp;LEFT(A27726,5)</f>
        <v>20130511 04:30</v>
      </c>
    </row>
    <row r="27727" spans="1:11">
      <c r="A27727" t="s">
        <v>5203</v>
      </c>
      <c r="B27727">
        <v>1490</v>
      </c>
      <c r="C27727">
        <v>1491</v>
      </c>
      <c r="D27727">
        <v>1487</v>
      </c>
      <c r="E27727">
        <v>1488.25</v>
      </c>
      <c r="F27727">
        <v>20</v>
      </c>
      <c r="G27727">
        <v>29781</v>
      </c>
      <c r="H27727">
        <v>0</v>
      </c>
      <c r="I27727">
        <v>-1.75</v>
      </c>
      <c r="J27727" s="1">
        <v>-1.1999999999999999E-3</v>
      </c>
      <c r="K27727" t="str">
        <f>RIGHT(A27727,8)&amp;" "&amp;LEFT(A27727,5)</f>
        <v>20130511 05:00</v>
      </c>
    </row>
    <row r="27728" spans="1:11">
      <c r="A27728" t="s">
        <v>5202</v>
      </c>
      <c r="B27728">
        <v>1488.75</v>
      </c>
      <c r="C27728">
        <v>1489.5</v>
      </c>
      <c r="D27728">
        <v>1488.5</v>
      </c>
      <c r="E27728">
        <v>1489</v>
      </c>
      <c r="F27728">
        <v>5</v>
      </c>
      <c r="G27728">
        <v>7445</v>
      </c>
      <c r="H27728">
        <v>0</v>
      </c>
      <c r="I27728">
        <v>0.25</v>
      </c>
      <c r="J27728" s="1">
        <v>2.0000000000000001E-4</v>
      </c>
      <c r="K27728" t="str">
        <f>RIGHT(A27728,8)&amp;" "&amp;LEFT(A27728,5)</f>
        <v>20130511 05:30</v>
      </c>
    </row>
    <row r="27729" spans="1:11">
      <c r="A27729" t="s">
        <v>5201</v>
      </c>
      <c r="B27729">
        <v>1487.98</v>
      </c>
      <c r="C27729">
        <v>1488</v>
      </c>
      <c r="D27729">
        <v>1486</v>
      </c>
      <c r="E27729">
        <v>1486.5</v>
      </c>
      <c r="F27729">
        <v>33</v>
      </c>
      <c r="G27729">
        <v>49073</v>
      </c>
      <c r="H27729">
        <v>0</v>
      </c>
      <c r="I27729">
        <v>-1.48</v>
      </c>
      <c r="J27729" s="1">
        <v>-1E-3</v>
      </c>
      <c r="K27729" t="str">
        <f>RIGHT(A27729,8)&amp;" "&amp;LEFT(A27729,5)</f>
        <v>20130513 06:30</v>
      </c>
    </row>
    <row r="27730" spans="1:11">
      <c r="A27730" t="s">
        <v>5200</v>
      </c>
      <c r="B27730">
        <v>1486.5</v>
      </c>
      <c r="C27730">
        <v>1489</v>
      </c>
      <c r="D27730">
        <v>1484.5</v>
      </c>
      <c r="E27730">
        <v>1488.5</v>
      </c>
      <c r="F27730">
        <v>109</v>
      </c>
      <c r="G27730">
        <v>162118</v>
      </c>
      <c r="H27730">
        <v>0</v>
      </c>
      <c r="I27730">
        <v>2</v>
      </c>
      <c r="J27730" s="1">
        <v>1.2999999999999999E-3</v>
      </c>
      <c r="K27730" t="str">
        <f>RIGHT(A27730,8)&amp;" "&amp;LEFT(A27730,5)</f>
        <v>20130513 07:00</v>
      </c>
    </row>
    <row r="27731" spans="1:11">
      <c r="A27731" t="s">
        <v>5199</v>
      </c>
      <c r="B27731">
        <v>1489.5</v>
      </c>
      <c r="C27731">
        <v>1489.5</v>
      </c>
      <c r="D27731">
        <v>1482.5</v>
      </c>
      <c r="E27731">
        <v>1483.74</v>
      </c>
      <c r="F27731">
        <v>67</v>
      </c>
      <c r="G27731">
        <v>99603</v>
      </c>
      <c r="H27731">
        <v>0</v>
      </c>
      <c r="I27731">
        <v>-5.76</v>
      </c>
      <c r="J27731" s="1">
        <v>-3.8999999999999998E-3</v>
      </c>
      <c r="K27731" t="str">
        <f>RIGHT(A27731,8)&amp;" "&amp;LEFT(A27731,5)</f>
        <v>20130513 07:30</v>
      </c>
    </row>
    <row r="27732" spans="1:11">
      <c r="A27732" t="s">
        <v>5198</v>
      </c>
      <c r="B27732">
        <v>1483.74</v>
      </c>
      <c r="C27732">
        <v>1490</v>
      </c>
      <c r="D27732">
        <v>1481.5</v>
      </c>
      <c r="E27732">
        <v>1489.5</v>
      </c>
      <c r="F27732">
        <v>128</v>
      </c>
      <c r="G27732">
        <v>190193</v>
      </c>
      <c r="H27732">
        <v>0</v>
      </c>
      <c r="I27732">
        <v>5.76</v>
      </c>
      <c r="J27732" s="1">
        <v>3.8999999999999998E-3</v>
      </c>
      <c r="K27732" t="str">
        <f>RIGHT(A27732,8)&amp;" "&amp;LEFT(A27732,5)</f>
        <v>20130513 08:00</v>
      </c>
    </row>
    <row r="27733" spans="1:11">
      <c r="A27733" t="s">
        <v>5197</v>
      </c>
      <c r="B27733">
        <v>1489.5</v>
      </c>
      <c r="C27733">
        <v>1492.5</v>
      </c>
      <c r="D27733">
        <v>1486</v>
      </c>
      <c r="E27733">
        <v>1490.74</v>
      </c>
      <c r="F27733">
        <v>161</v>
      </c>
      <c r="G27733">
        <v>239861</v>
      </c>
      <c r="H27733">
        <v>0</v>
      </c>
      <c r="I27733">
        <v>1.24</v>
      </c>
      <c r="J27733" s="1">
        <v>8.0000000000000004E-4</v>
      </c>
      <c r="K27733" t="str">
        <f>RIGHT(A27733,8)&amp;" "&amp;LEFT(A27733,5)</f>
        <v>20130513 08:30</v>
      </c>
    </row>
    <row r="27734" spans="1:11">
      <c r="A27734" t="s">
        <v>5196</v>
      </c>
      <c r="B27734">
        <v>1490.74</v>
      </c>
      <c r="C27734">
        <v>1493.5</v>
      </c>
      <c r="D27734">
        <v>1485.5</v>
      </c>
      <c r="E27734">
        <v>1486.21</v>
      </c>
      <c r="F27734">
        <v>140</v>
      </c>
      <c r="G27734">
        <v>208593</v>
      </c>
      <c r="H27734">
        <v>0</v>
      </c>
      <c r="I27734">
        <v>-4.53</v>
      </c>
      <c r="J27734" s="1">
        <v>-3.0000000000000001E-3</v>
      </c>
      <c r="K27734" t="str">
        <f>RIGHT(A27734,8)&amp;" "&amp;LEFT(A27734,5)</f>
        <v>20130513 09:00</v>
      </c>
    </row>
    <row r="27735" spans="1:11">
      <c r="A27735" t="s">
        <v>5195</v>
      </c>
      <c r="B27735">
        <v>1486.21</v>
      </c>
      <c r="C27735">
        <v>1491</v>
      </c>
      <c r="D27735">
        <v>1477</v>
      </c>
      <c r="E27735">
        <v>1481.5</v>
      </c>
      <c r="F27735">
        <v>271</v>
      </c>
      <c r="G27735">
        <v>402067</v>
      </c>
      <c r="H27735">
        <v>0</v>
      </c>
      <c r="I27735">
        <v>-4.71</v>
      </c>
      <c r="J27735" s="1">
        <v>-3.2000000000000002E-3</v>
      </c>
      <c r="K27735" t="str">
        <f>RIGHT(A27735,8)&amp;" "&amp;LEFT(A27735,5)</f>
        <v>20130513 09:30</v>
      </c>
    </row>
    <row r="27736" spans="1:11">
      <c r="A27736" t="s">
        <v>5194</v>
      </c>
      <c r="B27736">
        <v>1482</v>
      </c>
      <c r="C27736">
        <v>1486.5</v>
      </c>
      <c r="D27736">
        <v>1479</v>
      </c>
      <c r="E27736">
        <v>1481</v>
      </c>
      <c r="F27736">
        <v>182</v>
      </c>
      <c r="G27736">
        <v>270132</v>
      </c>
      <c r="H27736">
        <v>0</v>
      </c>
      <c r="I27736">
        <v>-1</v>
      </c>
      <c r="J27736" s="1">
        <v>-6.9999999999999999E-4</v>
      </c>
      <c r="K27736" t="str">
        <f>RIGHT(A27736,8)&amp;" "&amp;LEFT(A27736,5)</f>
        <v>20130513 10:00</v>
      </c>
    </row>
    <row r="27737" spans="1:11">
      <c r="A27737" t="s">
        <v>5193</v>
      </c>
      <c r="B27737">
        <v>1481.5</v>
      </c>
      <c r="C27737">
        <v>1488</v>
      </c>
      <c r="D27737">
        <v>1481.25</v>
      </c>
      <c r="E27737">
        <v>1484.74</v>
      </c>
      <c r="F27737">
        <v>138</v>
      </c>
      <c r="G27737">
        <v>205020</v>
      </c>
      <c r="H27737">
        <v>0</v>
      </c>
      <c r="I27737">
        <v>3.24</v>
      </c>
      <c r="J27737" s="1">
        <v>2.2000000000000001E-3</v>
      </c>
      <c r="K27737" t="str">
        <f>RIGHT(A27737,8)&amp;" "&amp;LEFT(A27737,5)</f>
        <v>20130513 10:30</v>
      </c>
    </row>
    <row r="27738" spans="1:11">
      <c r="A27738" t="s">
        <v>5192</v>
      </c>
      <c r="B27738">
        <v>1484.74</v>
      </c>
      <c r="C27738">
        <v>1486</v>
      </c>
      <c r="D27738">
        <v>1482.25</v>
      </c>
      <c r="E27738">
        <v>1482.5</v>
      </c>
      <c r="F27738">
        <v>96</v>
      </c>
      <c r="G27738">
        <v>142518</v>
      </c>
      <c r="H27738">
        <v>0</v>
      </c>
      <c r="I27738">
        <v>-2.2400000000000002</v>
      </c>
      <c r="J27738" s="1">
        <v>-1.5E-3</v>
      </c>
      <c r="K27738" t="str">
        <f>RIGHT(A27738,8)&amp;" "&amp;LEFT(A27738,5)</f>
        <v>20130513 11:00</v>
      </c>
    </row>
    <row r="27739" spans="1:11">
      <c r="A27739" t="s">
        <v>5191</v>
      </c>
      <c r="B27739">
        <v>1482</v>
      </c>
      <c r="C27739">
        <v>1485.5</v>
      </c>
      <c r="D27739">
        <v>1479.75</v>
      </c>
      <c r="E27739">
        <v>1484</v>
      </c>
      <c r="F27739">
        <v>173</v>
      </c>
      <c r="G27739">
        <v>256578</v>
      </c>
      <c r="H27739">
        <v>0</v>
      </c>
      <c r="I27739">
        <v>2</v>
      </c>
      <c r="J27739" s="1">
        <v>1.2999999999999999E-3</v>
      </c>
      <c r="K27739" t="str">
        <f>RIGHT(A27739,8)&amp;" "&amp;LEFT(A27739,5)</f>
        <v>20130513 11:30</v>
      </c>
    </row>
    <row r="27740" spans="1:11">
      <c r="A27740" t="s">
        <v>5190</v>
      </c>
      <c r="B27740">
        <v>1483.5</v>
      </c>
      <c r="C27740">
        <v>1487</v>
      </c>
      <c r="D27740">
        <v>1480.5</v>
      </c>
      <c r="E27740">
        <v>1484.74</v>
      </c>
      <c r="F27740">
        <v>140</v>
      </c>
      <c r="G27740">
        <v>207882</v>
      </c>
      <c r="H27740">
        <v>0</v>
      </c>
      <c r="I27740">
        <v>1.24</v>
      </c>
      <c r="J27740" s="1">
        <v>8.0000000000000004E-4</v>
      </c>
      <c r="K27740" t="str">
        <f>RIGHT(A27740,8)&amp;" "&amp;LEFT(A27740,5)</f>
        <v>20130513 12:00</v>
      </c>
    </row>
    <row r="27741" spans="1:11">
      <c r="A27741" t="s">
        <v>5189</v>
      </c>
      <c r="B27741">
        <v>1484.74</v>
      </c>
      <c r="C27741">
        <v>1488</v>
      </c>
      <c r="D27741">
        <v>1483.42</v>
      </c>
      <c r="E27741">
        <v>1488</v>
      </c>
      <c r="F27741">
        <v>103</v>
      </c>
      <c r="G27741">
        <v>153098</v>
      </c>
      <c r="H27741">
        <v>0</v>
      </c>
      <c r="I27741">
        <v>3.26</v>
      </c>
      <c r="J27741" s="1">
        <v>2.2000000000000001E-3</v>
      </c>
      <c r="K27741" t="str">
        <f>RIGHT(A27741,8)&amp;" "&amp;LEFT(A27741,5)</f>
        <v>20130513 12:30</v>
      </c>
    </row>
    <row r="27742" spans="1:11">
      <c r="A27742" t="s">
        <v>5188</v>
      </c>
      <c r="B27742">
        <v>1487.5</v>
      </c>
      <c r="C27742">
        <v>1487.5</v>
      </c>
      <c r="D27742">
        <v>1482.25</v>
      </c>
      <c r="E27742">
        <v>1483.99</v>
      </c>
      <c r="F27742">
        <v>111</v>
      </c>
      <c r="G27742">
        <v>164839</v>
      </c>
      <c r="H27742">
        <v>0</v>
      </c>
      <c r="I27742">
        <v>-3.51</v>
      </c>
      <c r="J27742" s="1">
        <v>-2.3999999999999998E-3</v>
      </c>
      <c r="K27742" t="str">
        <f>RIGHT(A27742,8)&amp;" "&amp;LEFT(A27742,5)</f>
        <v>20130513 13:00</v>
      </c>
    </row>
    <row r="27743" spans="1:11">
      <c r="A27743" t="s">
        <v>5187</v>
      </c>
      <c r="B27743">
        <v>1484.24</v>
      </c>
      <c r="C27743">
        <v>1489.5</v>
      </c>
      <c r="D27743">
        <v>1482.25</v>
      </c>
      <c r="E27743">
        <v>1488</v>
      </c>
      <c r="F27743">
        <v>107</v>
      </c>
      <c r="G27743">
        <v>159000</v>
      </c>
      <c r="H27743">
        <v>0</v>
      </c>
      <c r="I27743">
        <v>3.76</v>
      </c>
      <c r="J27743" s="1">
        <v>2.5000000000000001E-3</v>
      </c>
      <c r="K27743" t="str">
        <f>RIGHT(A27743,8)&amp;" "&amp;LEFT(A27743,5)</f>
        <v>20130513 13:30</v>
      </c>
    </row>
    <row r="27744" spans="1:11">
      <c r="A27744" t="s">
        <v>5186</v>
      </c>
      <c r="B27744">
        <v>1487</v>
      </c>
      <c r="C27744">
        <v>1491</v>
      </c>
      <c r="D27744">
        <v>1484.25</v>
      </c>
      <c r="E27744">
        <v>1490</v>
      </c>
      <c r="F27744">
        <v>179</v>
      </c>
      <c r="G27744">
        <v>266452</v>
      </c>
      <c r="H27744">
        <v>0</v>
      </c>
      <c r="I27744">
        <v>3</v>
      </c>
      <c r="J27744" s="1">
        <v>2E-3</v>
      </c>
      <c r="K27744" t="str">
        <f>RIGHT(A27744,8)&amp;" "&amp;LEFT(A27744,5)</f>
        <v>20130513 14:00</v>
      </c>
    </row>
    <row r="27745" spans="1:11">
      <c r="A27745" t="s">
        <v>5185</v>
      </c>
      <c r="B27745">
        <v>1490.5</v>
      </c>
      <c r="C27745">
        <v>1491.5</v>
      </c>
      <c r="D27745">
        <v>1484.5</v>
      </c>
      <c r="E27745">
        <v>1490</v>
      </c>
      <c r="F27745">
        <v>134</v>
      </c>
      <c r="G27745">
        <v>199410</v>
      </c>
      <c r="H27745">
        <v>0</v>
      </c>
      <c r="I27745">
        <v>-0.5</v>
      </c>
      <c r="J27745" s="1">
        <v>-2.9999999999999997E-4</v>
      </c>
      <c r="K27745" t="str">
        <f>RIGHT(A27745,8)&amp;" "&amp;LEFT(A27745,5)</f>
        <v>20130513 14:30</v>
      </c>
    </row>
    <row r="27746" spans="1:11">
      <c r="A27746" t="s">
        <v>5184</v>
      </c>
      <c r="B27746">
        <v>1489.5</v>
      </c>
      <c r="C27746">
        <v>1490</v>
      </c>
      <c r="D27746">
        <v>1484.5</v>
      </c>
      <c r="E27746">
        <v>1488</v>
      </c>
      <c r="F27746">
        <v>85</v>
      </c>
      <c r="G27746">
        <v>126489</v>
      </c>
      <c r="H27746">
        <v>0</v>
      </c>
      <c r="I27746">
        <v>-1.5</v>
      </c>
      <c r="J27746" s="1">
        <v>-1E-3</v>
      </c>
      <c r="K27746" t="str">
        <f>RIGHT(A27746,8)&amp;" "&amp;LEFT(A27746,5)</f>
        <v>20130513 15:00</v>
      </c>
    </row>
    <row r="27747" spans="1:11">
      <c r="A27747" t="s">
        <v>5183</v>
      </c>
      <c r="B27747">
        <v>1488.5</v>
      </c>
      <c r="C27747">
        <v>1489</v>
      </c>
      <c r="D27747">
        <v>1483.5</v>
      </c>
      <c r="E27747">
        <v>1484.49</v>
      </c>
      <c r="F27747">
        <v>65</v>
      </c>
      <c r="G27747">
        <v>96660</v>
      </c>
      <c r="H27747">
        <v>0</v>
      </c>
      <c r="I27747">
        <v>-4.01</v>
      </c>
      <c r="J27747" s="1">
        <v>-2.7000000000000001E-3</v>
      </c>
      <c r="K27747" t="str">
        <f>RIGHT(A27747,8)&amp;" "&amp;LEFT(A27747,5)</f>
        <v>20130513 15:30</v>
      </c>
    </row>
    <row r="27748" spans="1:11">
      <c r="A27748" t="s">
        <v>5182</v>
      </c>
      <c r="B27748">
        <v>1484.74</v>
      </c>
      <c r="C27748">
        <v>1487</v>
      </c>
      <c r="D27748">
        <v>1481.5</v>
      </c>
      <c r="E27748">
        <v>1483.25</v>
      </c>
      <c r="F27748">
        <v>180</v>
      </c>
      <c r="G27748">
        <v>267305</v>
      </c>
      <c r="H27748">
        <v>0</v>
      </c>
      <c r="I27748">
        <v>-1.49</v>
      </c>
      <c r="J27748" s="1">
        <v>-1E-3</v>
      </c>
      <c r="K27748" t="str">
        <f>RIGHT(A27748,8)&amp;" "&amp;LEFT(A27748,5)</f>
        <v>20130513 16:00</v>
      </c>
    </row>
    <row r="27749" spans="1:11">
      <c r="A27749" t="s">
        <v>5181</v>
      </c>
      <c r="B27749">
        <v>1483.25</v>
      </c>
      <c r="C27749">
        <v>1486</v>
      </c>
      <c r="D27749">
        <v>1481</v>
      </c>
      <c r="E27749">
        <v>1484.5</v>
      </c>
      <c r="F27749">
        <v>148</v>
      </c>
      <c r="G27749">
        <v>219613</v>
      </c>
      <c r="H27749">
        <v>0</v>
      </c>
      <c r="I27749">
        <v>1.25</v>
      </c>
      <c r="J27749" s="1">
        <v>8.0000000000000004E-4</v>
      </c>
      <c r="K27749" t="str">
        <f>RIGHT(A27749,8)&amp;" "&amp;LEFT(A27749,5)</f>
        <v>20130513 16:30</v>
      </c>
    </row>
    <row r="27750" spans="1:11">
      <c r="A27750" t="s">
        <v>5180</v>
      </c>
      <c r="B27750">
        <v>1484.5</v>
      </c>
      <c r="C27750">
        <v>1489.5</v>
      </c>
      <c r="D27750">
        <v>1481</v>
      </c>
      <c r="E27750">
        <v>1485.12</v>
      </c>
      <c r="F27750">
        <v>175</v>
      </c>
      <c r="G27750">
        <v>260053</v>
      </c>
      <c r="H27750">
        <v>0</v>
      </c>
      <c r="I27750">
        <v>0.62</v>
      </c>
      <c r="J27750" s="1">
        <v>4.0000000000000002E-4</v>
      </c>
      <c r="K27750" t="str">
        <f>RIGHT(A27750,8)&amp;" "&amp;LEFT(A27750,5)</f>
        <v>20130513 17:00</v>
      </c>
    </row>
    <row r="27751" spans="1:11">
      <c r="A27751" t="s">
        <v>5179</v>
      </c>
      <c r="B27751">
        <v>1485.12</v>
      </c>
      <c r="C27751">
        <v>1488.5</v>
      </c>
      <c r="D27751">
        <v>1483.25</v>
      </c>
      <c r="E27751">
        <v>1485</v>
      </c>
      <c r="F27751">
        <v>136</v>
      </c>
      <c r="G27751">
        <v>202088</v>
      </c>
      <c r="H27751">
        <v>0</v>
      </c>
      <c r="I27751">
        <v>-0.12</v>
      </c>
      <c r="J27751" s="1">
        <v>-1E-4</v>
      </c>
      <c r="K27751" t="str">
        <f>RIGHT(A27751,8)&amp;" "&amp;LEFT(A27751,5)</f>
        <v>20130513 17:30</v>
      </c>
    </row>
    <row r="27752" spans="1:11">
      <c r="A27752" t="s">
        <v>5178</v>
      </c>
      <c r="B27752">
        <v>1485</v>
      </c>
      <c r="C27752">
        <v>1485</v>
      </c>
      <c r="D27752">
        <v>1480</v>
      </c>
      <c r="E27752">
        <v>1482</v>
      </c>
      <c r="F27752">
        <v>153</v>
      </c>
      <c r="G27752">
        <v>226924</v>
      </c>
      <c r="H27752">
        <v>0</v>
      </c>
      <c r="I27752">
        <v>-3</v>
      </c>
      <c r="J27752" s="1">
        <v>-2E-3</v>
      </c>
      <c r="K27752" t="str">
        <f>RIGHT(A27752,8)&amp;" "&amp;LEFT(A27752,5)</f>
        <v>20130513 18:00</v>
      </c>
    </row>
    <row r="27753" spans="1:11">
      <c r="A27753" t="s">
        <v>5177</v>
      </c>
      <c r="B27753">
        <v>1482</v>
      </c>
      <c r="C27753">
        <v>1484</v>
      </c>
      <c r="D27753">
        <v>1479.5</v>
      </c>
      <c r="E27753">
        <v>1481.24</v>
      </c>
      <c r="F27753">
        <v>124</v>
      </c>
      <c r="G27753">
        <v>183761</v>
      </c>
      <c r="H27753">
        <v>0</v>
      </c>
      <c r="I27753">
        <v>-0.76</v>
      </c>
      <c r="J27753" s="1">
        <v>-5.0000000000000001E-4</v>
      </c>
      <c r="K27753" t="str">
        <f>RIGHT(A27753,8)&amp;" "&amp;LEFT(A27753,5)</f>
        <v>20130513 18:30</v>
      </c>
    </row>
    <row r="27754" spans="1:11">
      <c r="A27754" t="s">
        <v>5176</v>
      </c>
      <c r="B27754">
        <v>1481.24</v>
      </c>
      <c r="C27754">
        <v>1483</v>
      </c>
      <c r="D27754">
        <v>1474.5</v>
      </c>
      <c r="E27754">
        <v>1479</v>
      </c>
      <c r="F27754">
        <v>158</v>
      </c>
      <c r="G27754">
        <v>233648</v>
      </c>
      <c r="H27754">
        <v>0</v>
      </c>
      <c r="I27754">
        <v>-2.2400000000000002</v>
      </c>
      <c r="J27754" s="1">
        <v>-1.5E-3</v>
      </c>
      <c r="K27754" t="str">
        <f>RIGHT(A27754,8)&amp;" "&amp;LEFT(A27754,5)</f>
        <v>20130513 19:00</v>
      </c>
    </row>
    <row r="27755" spans="1:11">
      <c r="A27755" t="s">
        <v>5175</v>
      </c>
      <c r="B27755">
        <v>1478.5</v>
      </c>
      <c r="C27755">
        <v>1481.5</v>
      </c>
      <c r="D27755">
        <v>1475.5</v>
      </c>
      <c r="E27755">
        <v>1479</v>
      </c>
      <c r="F27755">
        <v>159</v>
      </c>
      <c r="G27755">
        <v>235098</v>
      </c>
      <c r="H27755">
        <v>0</v>
      </c>
      <c r="I27755">
        <v>0.5</v>
      </c>
      <c r="J27755" s="1">
        <v>2.9999999999999997E-4</v>
      </c>
      <c r="K27755" t="str">
        <f>RIGHT(A27755,8)&amp;" "&amp;LEFT(A27755,5)</f>
        <v>20130513 19:30</v>
      </c>
    </row>
    <row r="27756" spans="1:11">
      <c r="A27756" t="s">
        <v>5174</v>
      </c>
      <c r="B27756">
        <v>1479.25</v>
      </c>
      <c r="C27756">
        <v>1483.5</v>
      </c>
      <c r="D27756">
        <v>1478.75</v>
      </c>
      <c r="E27756">
        <v>1482</v>
      </c>
      <c r="F27756">
        <v>139</v>
      </c>
      <c r="G27756">
        <v>205910</v>
      </c>
      <c r="H27756">
        <v>0</v>
      </c>
      <c r="I27756">
        <v>2.75</v>
      </c>
      <c r="J27756" s="1">
        <v>1.9E-3</v>
      </c>
      <c r="K27756" t="str">
        <f>RIGHT(A27756,8)&amp;" "&amp;LEFT(A27756,5)</f>
        <v>20130513 20:00</v>
      </c>
    </row>
    <row r="27757" spans="1:11">
      <c r="A27757" t="s">
        <v>5173</v>
      </c>
      <c r="B27757">
        <v>1482</v>
      </c>
      <c r="C27757">
        <v>1485</v>
      </c>
      <c r="D27757">
        <v>1478.25</v>
      </c>
      <c r="E27757">
        <v>1480.75</v>
      </c>
      <c r="F27757">
        <v>196</v>
      </c>
      <c r="G27757">
        <v>290584</v>
      </c>
      <c r="H27757">
        <v>0</v>
      </c>
      <c r="I27757">
        <v>-1.25</v>
      </c>
      <c r="J27757" s="1">
        <v>-8.0000000000000004E-4</v>
      </c>
      <c r="K27757" t="str">
        <f>RIGHT(A27757,8)&amp;" "&amp;LEFT(A27757,5)</f>
        <v>20130513 20:30</v>
      </c>
    </row>
    <row r="27758" spans="1:11">
      <c r="A27758" t="s">
        <v>5172</v>
      </c>
      <c r="B27758">
        <v>1481.5</v>
      </c>
      <c r="C27758">
        <v>1483</v>
      </c>
      <c r="D27758">
        <v>1477.5</v>
      </c>
      <c r="E27758">
        <v>1482.5</v>
      </c>
      <c r="F27758">
        <v>194</v>
      </c>
      <c r="G27758">
        <v>287268</v>
      </c>
      <c r="H27758">
        <v>0</v>
      </c>
      <c r="I27758">
        <v>1</v>
      </c>
      <c r="J27758" s="1">
        <v>6.9999999999999999E-4</v>
      </c>
      <c r="K27758" t="str">
        <f>RIGHT(A27758,8)&amp;" "&amp;LEFT(A27758,5)</f>
        <v>20130513 21:00</v>
      </c>
    </row>
    <row r="27759" spans="1:11">
      <c r="A27759" t="s">
        <v>5171</v>
      </c>
      <c r="B27759">
        <v>1482.5</v>
      </c>
      <c r="C27759">
        <v>1483</v>
      </c>
      <c r="D27759">
        <v>1478.75</v>
      </c>
      <c r="E27759">
        <v>1482</v>
      </c>
      <c r="F27759">
        <v>119</v>
      </c>
      <c r="G27759">
        <v>176264</v>
      </c>
      <c r="H27759">
        <v>0</v>
      </c>
      <c r="I27759">
        <v>-0.5</v>
      </c>
      <c r="J27759" s="1">
        <v>-2.9999999999999997E-4</v>
      </c>
      <c r="K27759" t="str">
        <f>RIGHT(A27759,8)&amp;" "&amp;LEFT(A27759,5)</f>
        <v>20130513 21:30</v>
      </c>
    </row>
    <row r="27760" spans="1:11">
      <c r="A27760" t="s">
        <v>5170</v>
      </c>
      <c r="B27760">
        <v>1481.5</v>
      </c>
      <c r="C27760">
        <v>1483.5</v>
      </c>
      <c r="D27760">
        <v>1475.5</v>
      </c>
      <c r="E27760">
        <v>1478</v>
      </c>
      <c r="F27760">
        <v>221</v>
      </c>
      <c r="G27760">
        <v>326989</v>
      </c>
      <c r="H27760">
        <v>0</v>
      </c>
      <c r="I27760">
        <v>-3.5</v>
      </c>
      <c r="J27760" s="1">
        <v>-2.3999999999999998E-3</v>
      </c>
      <c r="K27760" t="str">
        <f>RIGHT(A27760,8)&amp;" "&amp;LEFT(A27760,5)</f>
        <v>20130513 22:00</v>
      </c>
    </row>
    <row r="27761" spans="1:11">
      <c r="A27761" t="s">
        <v>5169</v>
      </c>
      <c r="B27761">
        <v>1478</v>
      </c>
      <c r="C27761">
        <v>1481</v>
      </c>
      <c r="D27761">
        <v>1475</v>
      </c>
      <c r="E27761">
        <v>1480</v>
      </c>
      <c r="F27761">
        <v>130</v>
      </c>
      <c r="G27761">
        <v>192089</v>
      </c>
      <c r="H27761">
        <v>0</v>
      </c>
      <c r="I27761">
        <v>2</v>
      </c>
      <c r="J27761" s="1">
        <v>1.4E-3</v>
      </c>
      <c r="K27761" t="str">
        <f>RIGHT(A27761,8)&amp;" "&amp;LEFT(A27761,5)</f>
        <v>20130513 22:30</v>
      </c>
    </row>
    <row r="27762" spans="1:11">
      <c r="A27762" t="s">
        <v>5168</v>
      </c>
      <c r="B27762">
        <v>1480</v>
      </c>
      <c r="C27762">
        <v>1480</v>
      </c>
      <c r="D27762">
        <v>1473</v>
      </c>
      <c r="E27762">
        <v>1477</v>
      </c>
      <c r="F27762">
        <v>129</v>
      </c>
      <c r="G27762">
        <v>190516</v>
      </c>
      <c r="H27762">
        <v>0</v>
      </c>
      <c r="I27762">
        <v>-3</v>
      </c>
      <c r="J27762" s="1">
        <v>-2E-3</v>
      </c>
      <c r="K27762" t="str">
        <f>RIGHT(A27762,8)&amp;" "&amp;LEFT(A27762,5)</f>
        <v>20130513 23:00</v>
      </c>
    </row>
    <row r="27763" spans="1:11">
      <c r="A27763" t="s">
        <v>5167</v>
      </c>
      <c r="B27763">
        <v>1477</v>
      </c>
      <c r="C27763">
        <v>1478.5</v>
      </c>
      <c r="D27763">
        <v>1472.5</v>
      </c>
      <c r="E27763">
        <v>1476.74</v>
      </c>
      <c r="F27763">
        <v>86</v>
      </c>
      <c r="G27763">
        <v>126894</v>
      </c>
      <c r="H27763">
        <v>0</v>
      </c>
      <c r="I27763">
        <v>-0.26</v>
      </c>
      <c r="J27763" s="1">
        <v>-2.0000000000000001E-4</v>
      </c>
      <c r="K27763" t="str">
        <f>RIGHT(A27763,8)&amp;" "&amp;LEFT(A27763,5)</f>
        <v>20130513 23:30</v>
      </c>
    </row>
    <row r="27764" spans="1:11">
      <c r="A27764" t="s">
        <v>5166</v>
      </c>
      <c r="B27764">
        <v>1478</v>
      </c>
      <c r="C27764">
        <v>1480</v>
      </c>
      <c r="D27764">
        <v>1475</v>
      </c>
      <c r="E27764">
        <v>1478.5</v>
      </c>
      <c r="F27764">
        <v>76</v>
      </c>
      <c r="G27764">
        <v>112310</v>
      </c>
      <c r="H27764">
        <v>0</v>
      </c>
      <c r="I27764">
        <v>0.5</v>
      </c>
      <c r="J27764" s="1">
        <v>2.9999999999999997E-4</v>
      </c>
      <c r="K27764" t="str">
        <f>RIGHT(A27764,8)&amp;" "&amp;LEFT(A27764,5)</f>
        <v>20130514 00:00</v>
      </c>
    </row>
    <row r="27765" spans="1:11">
      <c r="A27765" t="s">
        <v>5165</v>
      </c>
      <c r="B27765">
        <v>1479</v>
      </c>
      <c r="C27765">
        <v>1482.5</v>
      </c>
      <c r="D27765">
        <v>1476.5</v>
      </c>
      <c r="E27765">
        <v>1479.99</v>
      </c>
      <c r="F27765">
        <v>114</v>
      </c>
      <c r="G27765">
        <v>168718</v>
      </c>
      <c r="H27765">
        <v>0</v>
      </c>
      <c r="I27765">
        <v>0.99</v>
      </c>
      <c r="J27765" s="1">
        <v>6.9999999999999999E-4</v>
      </c>
      <c r="K27765" t="str">
        <f>RIGHT(A27765,8)&amp;" "&amp;LEFT(A27765,5)</f>
        <v>20130514 00:30</v>
      </c>
    </row>
    <row r="27766" spans="1:11">
      <c r="A27766" t="s">
        <v>5164</v>
      </c>
      <c r="B27766">
        <v>1479.99</v>
      </c>
      <c r="C27766">
        <v>1481</v>
      </c>
      <c r="D27766">
        <v>1477</v>
      </c>
      <c r="E27766">
        <v>1480.5</v>
      </c>
      <c r="F27766">
        <v>109</v>
      </c>
      <c r="G27766">
        <v>161219</v>
      </c>
      <c r="H27766">
        <v>0</v>
      </c>
      <c r="I27766">
        <v>0.51</v>
      </c>
      <c r="J27766" s="1">
        <v>2.9999999999999997E-4</v>
      </c>
      <c r="K27766" t="str">
        <f>RIGHT(A27766,8)&amp;" "&amp;LEFT(A27766,5)</f>
        <v>20130514 01:00</v>
      </c>
    </row>
    <row r="27767" spans="1:11">
      <c r="A27767" t="s">
        <v>5163</v>
      </c>
      <c r="B27767">
        <v>1480.5</v>
      </c>
      <c r="C27767">
        <v>1482.5</v>
      </c>
      <c r="D27767">
        <v>1477</v>
      </c>
      <c r="E27767">
        <v>1478.49</v>
      </c>
      <c r="F27767">
        <v>108</v>
      </c>
      <c r="G27767">
        <v>159814</v>
      </c>
      <c r="H27767">
        <v>0</v>
      </c>
      <c r="I27767">
        <v>-2.0099999999999998</v>
      </c>
      <c r="J27767" s="1">
        <v>-1.4E-3</v>
      </c>
      <c r="K27767" t="str">
        <f>RIGHT(A27767,8)&amp;" "&amp;LEFT(A27767,5)</f>
        <v>20130514 01:30</v>
      </c>
    </row>
    <row r="27768" spans="1:11">
      <c r="A27768" t="s">
        <v>5162</v>
      </c>
      <c r="B27768">
        <v>1478.49</v>
      </c>
      <c r="C27768">
        <v>1479.79</v>
      </c>
      <c r="D27768">
        <v>1478.49</v>
      </c>
      <c r="E27768">
        <v>1479</v>
      </c>
      <c r="F27768">
        <v>21</v>
      </c>
      <c r="G27768">
        <v>31062</v>
      </c>
      <c r="H27768">
        <v>0</v>
      </c>
      <c r="I27768">
        <v>0.51</v>
      </c>
      <c r="J27768" s="1">
        <v>2.9999999999999997E-4</v>
      </c>
      <c r="K27768" t="str">
        <f>RIGHT(A27768,8)&amp;" "&amp;LEFT(A27768,5)</f>
        <v>20130514 02:00</v>
      </c>
    </row>
    <row r="27769" spans="1:11">
      <c r="A27769" t="s">
        <v>5161</v>
      </c>
      <c r="B27769">
        <v>1479.49</v>
      </c>
      <c r="C27769">
        <v>1482.5</v>
      </c>
      <c r="D27769">
        <v>1477</v>
      </c>
      <c r="E27769">
        <v>1478.24</v>
      </c>
      <c r="F27769">
        <v>45</v>
      </c>
      <c r="G27769">
        <v>66596</v>
      </c>
      <c r="H27769">
        <v>0</v>
      </c>
      <c r="I27769">
        <v>-1.25</v>
      </c>
      <c r="J27769" s="1">
        <v>-8.0000000000000004E-4</v>
      </c>
      <c r="K27769" t="str">
        <f>RIGHT(A27769,8)&amp;" "&amp;LEFT(A27769,5)</f>
        <v>20130514 02:30</v>
      </c>
    </row>
    <row r="27770" spans="1:11">
      <c r="A27770" t="s">
        <v>5160</v>
      </c>
      <c r="B27770">
        <v>1477.99</v>
      </c>
      <c r="C27770">
        <v>1479</v>
      </c>
      <c r="D27770">
        <v>1475.5</v>
      </c>
      <c r="E27770">
        <v>1476</v>
      </c>
      <c r="F27770">
        <v>51</v>
      </c>
      <c r="G27770">
        <v>75341</v>
      </c>
      <c r="H27770">
        <v>0</v>
      </c>
      <c r="I27770">
        <v>-1.99</v>
      </c>
      <c r="J27770" s="1">
        <v>-1.2999999999999999E-3</v>
      </c>
      <c r="K27770" t="str">
        <f>RIGHT(A27770,8)&amp;" "&amp;LEFT(A27770,5)</f>
        <v>20130514 03:00</v>
      </c>
    </row>
    <row r="27771" spans="1:11">
      <c r="A27771" t="s">
        <v>5159</v>
      </c>
      <c r="B27771">
        <v>1476.99</v>
      </c>
      <c r="C27771">
        <v>1478.5</v>
      </c>
      <c r="D27771">
        <v>1475.5</v>
      </c>
      <c r="E27771">
        <v>1477.49</v>
      </c>
      <c r="F27771">
        <v>44</v>
      </c>
      <c r="G27771">
        <v>64991</v>
      </c>
      <c r="H27771">
        <v>0</v>
      </c>
      <c r="I27771">
        <v>0.5</v>
      </c>
      <c r="J27771" s="1">
        <v>2.9999999999999997E-4</v>
      </c>
      <c r="K27771" t="str">
        <f>RIGHT(A27771,8)&amp;" "&amp;LEFT(A27771,5)</f>
        <v>20130514 03:30</v>
      </c>
    </row>
    <row r="27772" spans="1:11">
      <c r="A27772" t="s">
        <v>5158</v>
      </c>
      <c r="B27772">
        <v>1477.49</v>
      </c>
      <c r="C27772">
        <v>1477.49</v>
      </c>
      <c r="D27772">
        <v>1475.5</v>
      </c>
      <c r="E27772">
        <v>1477.49</v>
      </c>
      <c r="F27772">
        <v>21</v>
      </c>
      <c r="G27772">
        <v>31014</v>
      </c>
      <c r="H27772">
        <v>0</v>
      </c>
      <c r="I27772">
        <v>0</v>
      </c>
      <c r="J27772" s="1">
        <v>0</v>
      </c>
      <c r="K27772" t="str">
        <f>RIGHT(A27772,8)&amp;" "&amp;LEFT(A27772,5)</f>
        <v>20130514 04:00</v>
      </c>
    </row>
    <row r="27773" spans="1:11">
      <c r="A27773" t="s">
        <v>5157</v>
      </c>
      <c r="B27773">
        <v>1476.99</v>
      </c>
      <c r="C27773">
        <v>1478</v>
      </c>
      <c r="D27773">
        <v>1475.5</v>
      </c>
      <c r="E27773">
        <v>1476</v>
      </c>
      <c r="F27773">
        <v>35</v>
      </c>
      <c r="G27773">
        <v>51683</v>
      </c>
      <c r="H27773">
        <v>0</v>
      </c>
      <c r="I27773">
        <v>-0.99</v>
      </c>
      <c r="J27773" s="1">
        <v>-6.9999999999999999E-4</v>
      </c>
      <c r="K27773" t="str">
        <f>RIGHT(A27773,8)&amp;" "&amp;LEFT(A27773,5)</f>
        <v>20130514 04:30</v>
      </c>
    </row>
    <row r="27774" spans="1:11">
      <c r="A27774" t="s">
        <v>5156</v>
      </c>
      <c r="B27774">
        <v>1479</v>
      </c>
      <c r="C27774">
        <v>1479.5</v>
      </c>
      <c r="D27774">
        <v>1475.5</v>
      </c>
      <c r="E27774">
        <v>1477.99</v>
      </c>
      <c r="F27774">
        <v>28</v>
      </c>
      <c r="G27774">
        <v>41365</v>
      </c>
      <c r="H27774">
        <v>0</v>
      </c>
      <c r="I27774">
        <v>-1.01</v>
      </c>
      <c r="J27774" s="1">
        <v>-6.9999999999999999E-4</v>
      </c>
      <c r="K27774" t="str">
        <f>RIGHT(A27774,8)&amp;" "&amp;LEFT(A27774,5)</f>
        <v>20130514 05:00</v>
      </c>
    </row>
    <row r="27775" spans="1:11">
      <c r="A27775" t="s">
        <v>5155</v>
      </c>
      <c r="B27775">
        <v>1476</v>
      </c>
      <c r="C27775">
        <v>1478</v>
      </c>
      <c r="D27775">
        <v>1476</v>
      </c>
      <c r="E27775">
        <v>1476</v>
      </c>
      <c r="F27775">
        <v>15</v>
      </c>
      <c r="G27775">
        <v>22159</v>
      </c>
      <c r="H27775">
        <v>0</v>
      </c>
      <c r="I27775">
        <v>0</v>
      </c>
      <c r="J27775" s="1">
        <v>0</v>
      </c>
      <c r="K27775" t="str">
        <f>RIGHT(A27775,8)&amp;" "&amp;LEFT(A27775,5)</f>
        <v>20130514 05:30</v>
      </c>
    </row>
    <row r="27776" spans="1:11">
      <c r="A27776" t="s">
        <v>5154</v>
      </c>
      <c r="B27776">
        <v>1478.5</v>
      </c>
      <c r="C27776">
        <v>1481</v>
      </c>
      <c r="D27776">
        <v>1476.75</v>
      </c>
      <c r="E27776">
        <v>1478.25</v>
      </c>
      <c r="F27776">
        <v>36</v>
      </c>
      <c r="G27776">
        <v>53265</v>
      </c>
      <c r="H27776">
        <v>0</v>
      </c>
      <c r="I27776">
        <v>-0.25</v>
      </c>
      <c r="J27776" s="1">
        <v>-2.0000000000000001E-4</v>
      </c>
      <c r="K27776" t="str">
        <f>RIGHT(A27776,8)&amp;" "&amp;LEFT(A27776,5)</f>
        <v>20130514 06:30</v>
      </c>
    </row>
    <row r="27777" spans="1:11">
      <c r="A27777" t="s">
        <v>5153</v>
      </c>
      <c r="B27777">
        <v>1477.7</v>
      </c>
      <c r="C27777">
        <v>1481</v>
      </c>
      <c r="D27777">
        <v>1477.25</v>
      </c>
      <c r="E27777">
        <v>1478.75</v>
      </c>
      <c r="F27777">
        <v>41</v>
      </c>
      <c r="G27777">
        <v>60659</v>
      </c>
      <c r="H27777">
        <v>0</v>
      </c>
      <c r="I27777">
        <v>1.05</v>
      </c>
      <c r="J27777" s="1">
        <v>6.9999999999999999E-4</v>
      </c>
      <c r="K27777" t="str">
        <f>RIGHT(A27777,8)&amp;" "&amp;LEFT(A27777,5)</f>
        <v>20130514 07:00</v>
      </c>
    </row>
    <row r="27778" spans="1:11">
      <c r="A27778" t="s">
        <v>5152</v>
      </c>
      <c r="B27778">
        <v>1479.2</v>
      </c>
      <c r="C27778">
        <v>1483.5</v>
      </c>
      <c r="D27778">
        <v>1477.72</v>
      </c>
      <c r="E27778">
        <v>1483.5</v>
      </c>
      <c r="F27778">
        <v>42</v>
      </c>
      <c r="G27778">
        <v>62235</v>
      </c>
      <c r="H27778">
        <v>0</v>
      </c>
      <c r="I27778">
        <v>4.3</v>
      </c>
      <c r="J27778" s="1">
        <v>2.8999999999999998E-3</v>
      </c>
      <c r="K27778" t="str">
        <f>RIGHT(A27778,8)&amp;" "&amp;LEFT(A27778,5)</f>
        <v>20130514 07:30</v>
      </c>
    </row>
    <row r="27779" spans="1:11">
      <c r="A27779" t="s">
        <v>5151</v>
      </c>
      <c r="B27779">
        <v>1482.24</v>
      </c>
      <c r="C27779">
        <v>1484.5</v>
      </c>
      <c r="D27779">
        <v>1481.5</v>
      </c>
      <c r="E27779">
        <v>1483.24</v>
      </c>
      <c r="F27779">
        <v>39</v>
      </c>
      <c r="G27779">
        <v>57832</v>
      </c>
      <c r="H27779">
        <v>0</v>
      </c>
      <c r="I27779">
        <v>1</v>
      </c>
      <c r="J27779" s="1">
        <v>6.9999999999999999E-4</v>
      </c>
      <c r="K27779" t="str">
        <f>RIGHT(A27779,8)&amp;" "&amp;LEFT(A27779,5)</f>
        <v>20130514 08:00</v>
      </c>
    </row>
    <row r="27780" spans="1:11">
      <c r="A27780" t="s">
        <v>5150</v>
      </c>
      <c r="B27780">
        <v>1483.5</v>
      </c>
      <c r="C27780">
        <v>1485.5</v>
      </c>
      <c r="D27780">
        <v>1480.5</v>
      </c>
      <c r="E27780">
        <v>1480.5</v>
      </c>
      <c r="F27780">
        <v>136</v>
      </c>
      <c r="G27780">
        <v>201742</v>
      </c>
      <c r="H27780">
        <v>0</v>
      </c>
      <c r="I27780">
        <v>-3</v>
      </c>
      <c r="J27780" s="1">
        <v>-2E-3</v>
      </c>
      <c r="K27780" t="str">
        <f>RIGHT(A27780,8)&amp;" "&amp;LEFT(A27780,5)</f>
        <v>20130514 08:30</v>
      </c>
    </row>
    <row r="27781" spans="1:11">
      <c r="A27781" t="s">
        <v>5149</v>
      </c>
      <c r="B27781">
        <v>1480.5</v>
      </c>
      <c r="C27781">
        <v>1485</v>
      </c>
      <c r="D27781">
        <v>1480.5</v>
      </c>
      <c r="E27781">
        <v>1481.75</v>
      </c>
      <c r="F27781">
        <v>139</v>
      </c>
      <c r="G27781">
        <v>206180</v>
      </c>
      <c r="H27781">
        <v>0</v>
      </c>
      <c r="I27781">
        <v>1.25</v>
      </c>
      <c r="J27781" s="1">
        <v>8.0000000000000004E-4</v>
      </c>
      <c r="K27781" t="str">
        <f>RIGHT(A27781,8)&amp;" "&amp;LEFT(A27781,5)</f>
        <v>20130514 09:00</v>
      </c>
    </row>
    <row r="27782" spans="1:11">
      <c r="A27782" t="s">
        <v>5148</v>
      </c>
      <c r="B27782">
        <v>1481.75</v>
      </c>
      <c r="C27782">
        <v>1487</v>
      </c>
      <c r="D27782">
        <v>1481.75</v>
      </c>
      <c r="E27782">
        <v>1486.5</v>
      </c>
      <c r="F27782">
        <v>142</v>
      </c>
      <c r="G27782">
        <v>210889</v>
      </c>
      <c r="H27782">
        <v>0</v>
      </c>
      <c r="I27782">
        <v>4.75</v>
      </c>
      <c r="J27782" s="1">
        <v>3.2000000000000002E-3</v>
      </c>
      <c r="K27782" t="str">
        <f>RIGHT(A27782,8)&amp;" "&amp;LEFT(A27782,5)</f>
        <v>20130514 09:30</v>
      </c>
    </row>
    <row r="27783" spans="1:11">
      <c r="A27783" t="s">
        <v>5147</v>
      </c>
      <c r="B27783">
        <v>1487</v>
      </c>
      <c r="C27783">
        <v>1488</v>
      </c>
      <c r="D27783">
        <v>1483.25</v>
      </c>
      <c r="E27783">
        <v>1486</v>
      </c>
      <c r="F27783">
        <v>89</v>
      </c>
      <c r="G27783">
        <v>132242</v>
      </c>
      <c r="H27783">
        <v>0</v>
      </c>
      <c r="I27783">
        <v>-1</v>
      </c>
      <c r="J27783" s="1">
        <v>-6.9999999999999999E-4</v>
      </c>
      <c r="K27783" t="str">
        <f>RIGHT(A27783,8)&amp;" "&amp;LEFT(A27783,5)</f>
        <v>20130514 10:00</v>
      </c>
    </row>
    <row r="27784" spans="1:11">
      <c r="A27784" t="s">
        <v>5146</v>
      </c>
      <c r="B27784">
        <v>1485.5</v>
      </c>
      <c r="C27784">
        <v>1485.5</v>
      </c>
      <c r="D27784">
        <v>1481.25</v>
      </c>
      <c r="E27784">
        <v>1484</v>
      </c>
      <c r="F27784">
        <v>89</v>
      </c>
      <c r="G27784">
        <v>132020</v>
      </c>
      <c r="H27784">
        <v>0</v>
      </c>
      <c r="I27784">
        <v>-1.5</v>
      </c>
      <c r="J27784" s="1">
        <v>-1E-3</v>
      </c>
      <c r="K27784" t="str">
        <f>RIGHT(A27784,8)&amp;" "&amp;LEFT(A27784,5)</f>
        <v>20130514 10:30</v>
      </c>
    </row>
    <row r="27785" spans="1:11">
      <c r="A27785" t="s">
        <v>5145</v>
      </c>
      <c r="B27785">
        <v>1483.5</v>
      </c>
      <c r="C27785">
        <v>1485</v>
      </c>
      <c r="D27785">
        <v>1481.5</v>
      </c>
      <c r="E27785">
        <v>1481.75</v>
      </c>
      <c r="F27785">
        <v>77</v>
      </c>
      <c r="G27785">
        <v>114214</v>
      </c>
      <c r="H27785">
        <v>0</v>
      </c>
      <c r="I27785">
        <v>-1.75</v>
      </c>
      <c r="J27785" s="1">
        <v>-1.1999999999999999E-3</v>
      </c>
      <c r="K27785" t="str">
        <f>RIGHT(A27785,8)&amp;" "&amp;LEFT(A27785,5)</f>
        <v>20130514 11:00</v>
      </c>
    </row>
    <row r="27786" spans="1:11">
      <c r="A27786" t="s">
        <v>5144</v>
      </c>
      <c r="B27786">
        <v>1481.75</v>
      </c>
      <c r="C27786">
        <v>1484.5</v>
      </c>
      <c r="D27786">
        <v>1481.25</v>
      </c>
      <c r="E27786">
        <v>1481.99</v>
      </c>
      <c r="F27786">
        <v>76</v>
      </c>
      <c r="G27786">
        <v>112700</v>
      </c>
      <c r="H27786">
        <v>0</v>
      </c>
      <c r="I27786">
        <v>0.24</v>
      </c>
      <c r="J27786" s="1">
        <v>2.0000000000000001E-4</v>
      </c>
      <c r="K27786" t="str">
        <f>RIGHT(A27786,8)&amp;" "&amp;LEFT(A27786,5)</f>
        <v>20130514 11:30</v>
      </c>
    </row>
    <row r="27787" spans="1:11">
      <c r="A27787" t="s">
        <v>5143</v>
      </c>
      <c r="B27787">
        <v>1482.24</v>
      </c>
      <c r="C27787">
        <v>1485</v>
      </c>
      <c r="D27787">
        <v>1480.7</v>
      </c>
      <c r="E27787">
        <v>1485</v>
      </c>
      <c r="F27787">
        <v>45</v>
      </c>
      <c r="G27787">
        <v>66691</v>
      </c>
      <c r="H27787">
        <v>0</v>
      </c>
      <c r="I27787">
        <v>2.76</v>
      </c>
      <c r="J27787" s="1">
        <v>1.9E-3</v>
      </c>
      <c r="K27787" t="str">
        <f>RIGHT(A27787,8)&amp;" "&amp;LEFT(A27787,5)</f>
        <v>20130514 12:00</v>
      </c>
    </row>
    <row r="27788" spans="1:11">
      <c r="A27788" t="s">
        <v>5142</v>
      </c>
      <c r="B27788">
        <v>1484.5</v>
      </c>
      <c r="C27788">
        <v>1485.5</v>
      </c>
      <c r="D27788">
        <v>1481.5</v>
      </c>
      <c r="E27788">
        <v>1485</v>
      </c>
      <c r="F27788">
        <v>93</v>
      </c>
      <c r="G27788">
        <v>138012</v>
      </c>
      <c r="H27788">
        <v>0</v>
      </c>
      <c r="I27788">
        <v>0.5</v>
      </c>
      <c r="J27788" s="1">
        <v>2.9999999999999997E-4</v>
      </c>
      <c r="K27788" t="str">
        <f>RIGHT(A27788,8)&amp;" "&amp;LEFT(A27788,5)</f>
        <v>20130514 12:30</v>
      </c>
    </row>
    <row r="27789" spans="1:11">
      <c r="A27789" t="s">
        <v>5141</v>
      </c>
      <c r="B27789">
        <v>1484</v>
      </c>
      <c r="C27789">
        <v>1484.5</v>
      </c>
      <c r="D27789">
        <v>1480.75</v>
      </c>
      <c r="E27789">
        <v>1480.75</v>
      </c>
      <c r="F27789">
        <v>67</v>
      </c>
      <c r="G27789">
        <v>99370</v>
      </c>
      <c r="H27789">
        <v>0</v>
      </c>
      <c r="I27789">
        <v>-3.25</v>
      </c>
      <c r="J27789" s="1">
        <v>-2.2000000000000001E-3</v>
      </c>
      <c r="K27789" t="str">
        <f>RIGHT(A27789,8)&amp;" "&amp;LEFT(A27789,5)</f>
        <v>20130514 13:00</v>
      </c>
    </row>
    <row r="27790" spans="1:11">
      <c r="A27790" t="s">
        <v>5140</v>
      </c>
      <c r="B27790">
        <v>1480.75</v>
      </c>
      <c r="C27790">
        <v>1484.5</v>
      </c>
      <c r="D27790">
        <v>1480.75</v>
      </c>
      <c r="E27790">
        <v>1482.99</v>
      </c>
      <c r="F27790">
        <v>70</v>
      </c>
      <c r="G27790">
        <v>103812</v>
      </c>
      <c r="H27790">
        <v>0</v>
      </c>
      <c r="I27790">
        <v>2.2400000000000002</v>
      </c>
      <c r="J27790" s="1">
        <v>1.5E-3</v>
      </c>
      <c r="K27790" t="str">
        <f>RIGHT(A27790,8)&amp;" "&amp;LEFT(A27790,5)</f>
        <v>20130514 13:30</v>
      </c>
    </row>
    <row r="27791" spans="1:11">
      <c r="A27791" t="s">
        <v>5139</v>
      </c>
      <c r="B27791">
        <v>1482.74</v>
      </c>
      <c r="C27791">
        <v>1486.5</v>
      </c>
      <c r="D27791">
        <v>1481.25</v>
      </c>
      <c r="E27791">
        <v>1484.25</v>
      </c>
      <c r="F27791">
        <v>75</v>
      </c>
      <c r="G27791">
        <v>111293</v>
      </c>
      <c r="H27791">
        <v>0</v>
      </c>
      <c r="I27791">
        <v>1.51</v>
      </c>
      <c r="J27791" s="1">
        <v>1E-3</v>
      </c>
      <c r="K27791" t="str">
        <f>RIGHT(A27791,8)&amp;" "&amp;LEFT(A27791,5)</f>
        <v>20130514 14:00</v>
      </c>
    </row>
    <row r="27792" spans="1:11">
      <c r="A27792" t="s">
        <v>5138</v>
      </c>
      <c r="B27792">
        <v>1484.25</v>
      </c>
      <c r="C27792">
        <v>1494.5</v>
      </c>
      <c r="D27792">
        <v>1484.25</v>
      </c>
      <c r="E27792">
        <v>1494.5</v>
      </c>
      <c r="F27792">
        <v>122</v>
      </c>
      <c r="G27792">
        <v>181790</v>
      </c>
      <c r="H27792">
        <v>0</v>
      </c>
      <c r="I27792">
        <v>10.25</v>
      </c>
      <c r="J27792" s="1">
        <v>6.8999999999999999E-3</v>
      </c>
      <c r="K27792" t="str">
        <f>RIGHT(A27792,8)&amp;" "&amp;LEFT(A27792,5)</f>
        <v>20130514 14:30</v>
      </c>
    </row>
    <row r="27793" spans="1:11">
      <c r="A27793" t="s">
        <v>5137</v>
      </c>
      <c r="B27793">
        <v>1492.21</v>
      </c>
      <c r="C27793">
        <v>1498</v>
      </c>
      <c r="D27793">
        <v>1490</v>
      </c>
      <c r="E27793">
        <v>1490</v>
      </c>
      <c r="F27793">
        <v>107</v>
      </c>
      <c r="G27793">
        <v>159894</v>
      </c>
      <c r="H27793">
        <v>0</v>
      </c>
      <c r="I27793">
        <v>-2.21</v>
      </c>
      <c r="J27793" s="1">
        <v>-1.5E-3</v>
      </c>
      <c r="K27793" t="str">
        <f>RIGHT(A27793,8)&amp;" "&amp;LEFT(A27793,5)</f>
        <v>20130514 15:00</v>
      </c>
    </row>
    <row r="27794" spans="1:11">
      <c r="A27794" t="s">
        <v>5136</v>
      </c>
      <c r="B27794">
        <v>1493.49</v>
      </c>
      <c r="C27794">
        <v>1501</v>
      </c>
      <c r="D27794">
        <v>1492.74</v>
      </c>
      <c r="E27794">
        <v>1501</v>
      </c>
      <c r="F27794">
        <v>116</v>
      </c>
      <c r="G27794">
        <v>173486</v>
      </c>
      <c r="H27794">
        <v>0</v>
      </c>
      <c r="I27794">
        <v>7.51</v>
      </c>
      <c r="J27794" s="1">
        <v>5.0000000000000001E-3</v>
      </c>
      <c r="K27794" t="str">
        <f>RIGHT(A27794,8)&amp;" "&amp;LEFT(A27794,5)</f>
        <v>20130514 15:30</v>
      </c>
    </row>
    <row r="27795" spans="1:11">
      <c r="A27795" t="s">
        <v>5135</v>
      </c>
      <c r="B27795">
        <v>1500.5</v>
      </c>
      <c r="C27795">
        <v>1503</v>
      </c>
      <c r="D27795">
        <v>1496.49</v>
      </c>
      <c r="E27795">
        <v>1501</v>
      </c>
      <c r="F27795">
        <v>148</v>
      </c>
      <c r="G27795">
        <v>222035</v>
      </c>
      <c r="H27795">
        <v>0</v>
      </c>
      <c r="I27795">
        <v>0.5</v>
      </c>
      <c r="J27795" s="1">
        <v>2.9999999999999997E-4</v>
      </c>
      <c r="K27795" t="str">
        <f>RIGHT(A27795,8)&amp;" "&amp;LEFT(A27795,5)</f>
        <v>20130514 16:00</v>
      </c>
    </row>
    <row r="27796" spans="1:11">
      <c r="A27796" t="s">
        <v>5134</v>
      </c>
      <c r="B27796">
        <v>1501</v>
      </c>
      <c r="C27796">
        <v>1503</v>
      </c>
      <c r="D27796">
        <v>1498.25</v>
      </c>
      <c r="E27796">
        <v>1498.5</v>
      </c>
      <c r="F27796">
        <v>121</v>
      </c>
      <c r="G27796">
        <v>181628</v>
      </c>
      <c r="H27796">
        <v>0</v>
      </c>
      <c r="I27796">
        <v>-2.5</v>
      </c>
      <c r="J27796" s="1">
        <v>-1.6999999999999999E-3</v>
      </c>
      <c r="K27796" t="str">
        <f>RIGHT(A27796,8)&amp;" "&amp;LEFT(A27796,5)</f>
        <v>20130514 16:30</v>
      </c>
    </row>
    <row r="27797" spans="1:11">
      <c r="A27797" t="s">
        <v>5133</v>
      </c>
      <c r="B27797">
        <v>1498.75</v>
      </c>
      <c r="C27797">
        <v>1502.5</v>
      </c>
      <c r="D27797">
        <v>1497</v>
      </c>
      <c r="E27797">
        <v>1501</v>
      </c>
      <c r="F27797">
        <v>120</v>
      </c>
      <c r="G27797">
        <v>180071</v>
      </c>
      <c r="H27797">
        <v>0</v>
      </c>
      <c r="I27797">
        <v>2.25</v>
      </c>
      <c r="J27797" s="1">
        <v>1.5E-3</v>
      </c>
      <c r="K27797" t="str">
        <f>RIGHT(A27797,8)&amp;" "&amp;LEFT(A27797,5)</f>
        <v>20130514 17:00</v>
      </c>
    </row>
    <row r="27798" spans="1:11">
      <c r="A27798" t="s">
        <v>5132</v>
      </c>
      <c r="B27798">
        <v>1501</v>
      </c>
      <c r="C27798">
        <v>1501</v>
      </c>
      <c r="D27798">
        <v>1492.5</v>
      </c>
      <c r="E27798">
        <v>1496.74</v>
      </c>
      <c r="F27798">
        <v>154</v>
      </c>
      <c r="G27798">
        <v>230593</v>
      </c>
      <c r="H27798">
        <v>0</v>
      </c>
      <c r="I27798">
        <v>-4.26</v>
      </c>
      <c r="J27798" s="1">
        <v>-2.8E-3</v>
      </c>
      <c r="K27798" t="str">
        <f>RIGHT(A27798,8)&amp;" "&amp;LEFT(A27798,5)</f>
        <v>20130514 17:30</v>
      </c>
    </row>
    <row r="27799" spans="1:11">
      <c r="A27799" t="s">
        <v>5131</v>
      </c>
      <c r="B27799">
        <v>1495.5</v>
      </c>
      <c r="C27799">
        <v>1497.24</v>
      </c>
      <c r="D27799">
        <v>1489.5</v>
      </c>
      <c r="E27799">
        <v>1492</v>
      </c>
      <c r="F27799">
        <v>118</v>
      </c>
      <c r="G27799">
        <v>176117</v>
      </c>
      <c r="H27799">
        <v>0</v>
      </c>
      <c r="I27799">
        <v>-3.5</v>
      </c>
      <c r="J27799" s="1">
        <v>-2.3E-3</v>
      </c>
      <c r="K27799" t="str">
        <f>RIGHT(A27799,8)&amp;" "&amp;LEFT(A27799,5)</f>
        <v>20130514 18:00</v>
      </c>
    </row>
    <row r="27800" spans="1:11">
      <c r="A27800" t="s">
        <v>5130</v>
      </c>
      <c r="B27800">
        <v>1492</v>
      </c>
      <c r="C27800">
        <v>1495.5</v>
      </c>
      <c r="D27800">
        <v>1489.5</v>
      </c>
      <c r="E27800">
        <v>1489.5</v>
      </c>
      <c r="F27800">
        <v>140</v>
      </c>
      <c r="G27800">
        <v>209067</v>
      </c>
      <c r="H27800">
        <v>0</v>
      </c>
      <c r="I27800">
        <v>-2.5</v>
      </c>
      <c r="J27800" s="1">
        <v>-1.6999999999999999E-3</v>
      </c>
      <c r="K27800" t="str">
        <f>RIGHT(A27800,8)&amp;" "&amp;LEFT(A27800,5)</f>
        <v>20130514 18:30</v>
      </c>
    </row>
    <row r="27801" spans="1:11">
      <c r="A27801" t="s">
        <v>5129</v>
      </c>
      <c r="B27801">
        <v>1489.5</v>
      </c>
      <c r="C27801">
        <v>1491</v>
      </c>
      <c r="D27801">
        <v>1484.5</v>
      </c>
      <c r="E27801">
        <v>1488</v>
      </c>
      <c r="F27801">
        <v>141</v>
      </c>
      <c r="G27801">
        <v>209817</v>
      </c>
      <c r="H27801">
        <v>0</v>
      </c>
      <c r="I27801">
        <v>-1.5</v>
      </c>
      <c r="J27801" s="1">
        <v>-1E-3</v>
      </c>
      <c r="K27801" t="str">
        <f>RIGHT(A27801,8)&amp;" "&amp;LEFT(A27801,5)</f>
        <v>20130514 19:00</v>
      </c>
    </row>
    <row r="27802" spans="1:11">
      <c r="A27802" t="s">
        <v>5128</v>
      </c>
      <c r="B27802">
        <v>1487.5</v>
      </c>
      <c r="C27802">
        <v>1488</v>
      </c>
      <c r="D27802">
        <v>1482</v>
      </c>
      <c r="E27802">
        <v>1485</v>
      </c>
      <c r="F27802">
        <v>167</v>
      </c>
      <c r="G27802">
        <v>247969</v>
      </c>
      <c r="H27802">
        <v>0</v>
      </c>
      <c r="I27802">
        <v>-2.5</v>
      </c>
      <c r="J27802" s="1">
        <v>-1.6999999999999999E-3</v>
      </c>
      <c r="K27802" t="str">
        <f>RIGHT(A27802,8)&amp;" "&amp;LEFT(A27802,5)</f>
        <v>20130514 19:30</v>
      </c>
    </row>
    <row r="27803" spans="1:11">
      <c r="A27803" t="s">
        <v>5127</v>
      </c>
      <c r="B27803">
        <v>1485</v>
      </c>
      <c r="C27803">
        <v>1488.5</v>
      </c>
      <c r="D27803">
        <v>1481.75</v>
      </c>
      <c r="E27803">
        <v>1485.5</v>
      </c>
      <c r="F27803">
        <v>169</v>
      </c>
      <c r="G27803">
        <v>251071</v>
      </c>
      <c r="H27803">
        <v>0</v>
      </c>
      <c r="I27803">
        <v>0.5</v>
      </c>
      <c r="J27803" s="1">
        <v>2.9999999999999997E-4</v>
      </c>
      <c r="K27803" t="str">
        <f>RIGHT(A27803,8)&amp;" "&amp;LEFT(A27803,5)</f>
        <v>20130514 20:00</v>
      </c>
    </row>
    <row r="27804" spans="1:11">
      <c r="A27804" t="s">
        <v>5126</v>
      </c>
      <c r="B27804">
        <v>1485.5</v>
      </c>
      <c r="C27804">
        <v>1491.5</v>
      </c>
      <c r="D27804">
        <v>1485.25</v>
      </c>
      <c r="E27804">
        <v>1489</v>
      </c>
      <c r="F27804">
        <v>209</v>
      </c>
      <c r="G27804">
        <v>311149</v>
      </c>
      <c r="H27804">
        <v>0</v>
      </c>
      <c r="I27804">
        <v>3.5</v>
      </c>
      <c r="J27804" s="1">
        <v>2.3999999999999998E-3</v>
      </c>
      <c r="K27804" t="str">
        <f>RIGHT(A27804,8)&amp;" "&amp;LEFT(A27804,5)</f>
        <v>20130514 20:30</v>
      </c>
    </row>
    <row r="27805" spans="1:11">
      <c r="A27805" t="s">
        <v>5125</v>
      </c>
      <c r="B27805">
        <v>1488.5</v>
      </c>
      <c r="C27805">
        <v>1489</v>
      </c>
      <c r="D27805">
        <v>1481</v>
      </c>
      <c r="E27805">
        <v>1485</v>
      </c>
      <c r="F27805">
        <v>256</v>
      </c>
      <c r="G27805">
        <v>380081</v>
      </c>
      <c r="H27805">
        <v>0</v>
      </c>
      <c r="I27805">
        <v>-3.5</v>
      </c>
      <c r="J27805" s="1">
        <v>-2.3999999999999998E-3</v>
      </c>
      <c r="K27805" t="str">
        <f>RIGHT(A27805,8)&amp;" "&amp;LEFT(A27805,5)</f>
        <v>20130514 21:00</v>
      </c>
    </row>
    <row r="27806" spans="1:11">
      <c r="A27806" t="s">
        <v>5124</v>
      </c>
      <c r="B27806">
        <v>1484.5</v>
      </c>
      <c r="C27806">
        <v>1494</v>
      </c>
      <c r="D27806">
        <v>1481.75</v>
      </c>
      <c r="E27806">
        <v>1492.24</v>
      </c>
      <c r="F27806">
        <v>189</v>
      </c>
      <c r="G27806">
        <v>281509</v>
      </c>
      <c r="H27806">
        <v>0</v>
      </c>
      <c r="I27806">
        <v>7.74</v>
      </c>
      <c r="J27806" s="1">
        <v>5.1999999999999998E-3</v>
      </c>
      <c r="K27806" t="str">
        <f>RIGHT(A27806,8)&amp;" "&amp;LEFT(A27806,5)</f>
        <v>20130514 21:30</v>
      </c>
    </row>
    <row r="27807" spans="1:11">
      <c r="A27807" t="s">
        <v>5123</v>
      </c>
      <c r="B27807">
        <v>1491.99</v>
      </c>
      <c r="C27807">
        <v>1503.5</v>
      </c>
      <c r="D27807">
        <v>1490.75</v>
      </c>
      <c r="E27807">
        <v>1501.5</v>
      </c>
      <c r="F27807">
        <v>216</v>
      </c>
      <c r="G27807">
        <v>323663</v>
      </c>
      <c r="H27807">
        <v>0</v>
      </c>
      <c r="I27807">
        <v>9.51</v>
      </c>
      <c r="J27807" s="1">
        <v>6.4000000000000003E-3</v>
      </c>
      <c r="K27807" t="str">
        <f>RIGHT(A27807,8)&amp;" "&amp;LEFT(A27807,5)</f>
        <v>20130514 22:00</v>
      </c>
    </row>
    <row r="27808" spans="1:11">
      <c r="A27808" t="s">
        <v>5122</v>
      </c>
      <c r="B27808">
        <v>1501.5</v>
      </c>
      <c r="C27808">
        <v>1506.5</v>
      </c>
      <c r="D27808">
        <v>1498.75</v>
      </c>
      <c r="E27808">
        <v>1503.5</v>
      </c>
      <c r="F27808">
        <v>260</v>
      </c>
      <c r="G27808">
        <v>390978</v>
      </c>
      <c r="H27808">
        <v>0</v>
      </c>
      <c r="I27808">
        <v>2</v>
      </c>
      <c r="J27808" s="1">
        <v>1.2999999999999999E-3</v>
      </c>
      <c r="K27808" t="str">
        <f>RIGHT(A27808,8)&amp;" "&amp;LEFT(A27808,5)</f>
        <v>20130514 22:30</v>
      </c>
    </row>
    <row r="27809" spans="1:11">
      <c r="A27809" t="s">
        <v>5121</v>
      </c>
      <c r="B27809">
        <v>1503</v>
      </c>
      <c r="C27809">
        <v>1506</v>
      </c>
      <c r="D27809">
        <v>1500.25</v>
      </c>
      <c r="E27809">
        <v>1505.5</v>
      </c>
      <c r="F27809">
        <v>199</v>
      </c>
      <c r="G27809">
        <v>299175</v>
      </c>
      <c r="H27809">
        <v>0</v>
      </c>
      <c r="I27809">
        <v>2.5</v>
      </c>
      <c r="J27809" s="1">
        <v>1.6999999999999999E-3</v>
      </c>
      <c r="K27809" t="str">
        <f>RIGHT(A27809,8)&amp;" "&amp;LEFT(A27809,5)</f>
        <v>20130514 23:00</v>
      </c>
    </row>
    <row r="27810" spans="1:11">
      <c r="A27810" t="s">
        <v>5120</v>
      </c>
      <c r="B27810">
        <v>1505.5</v>
      </c>
      <c r="C27810">
        <v>1507.5</v>
      </c>
      <c r="D27810">
        <v>1499</v>
      </c>
      <c r="E27810">
        <v>1504</v>
      </c>
      <c r="F27810">
        <v>127</v>
      </c>
      <c r="G27810">
        <v>191106</v>
      </c>
      <c r="H27810">
        <v>0</v>
      </c>
      <c r="I27810">
        <v>-1.5</v>
      </c>
      <c r="J27810" s="1">
        <v>-1E-3</v>
      </c>
      <c r="K27810" t="str">
        <f>RIGHT(A27810,8)&amp;" "&amp;LEFT(A27810,5)</f>
        <v>20130514 23:30</v>
      </c>
    </row>
    <row r="27811" spans="1:11">
      <c r="A27811" t="s">
        <v>5119</v>
      </c>
      <c r="B27811">
        <v>1503.5</v>
      </c>
      <c r="C27811">
        <v>1504.5</v>
      </c>
      <c r="D27811">
        <v>1496.75</v>
      </c>
      <c r="E27811">
        <v>1502.5</v>
      </c>
      <c r="F27811">
        <v>183</v>
      </c>
      <c r="G27811">
        <v>274713</v>
      </c>
      <c r="H27811">
        <v>0</v>
      </c>
      <c r="I27811">
        <v>-1</v>
      </c>
      <c r="J27811" s="1">
        <v>-6.9999999999999999E-4</v>
      </c>
      <c r="K27811" t="str">
        <f>RIGHT(A27811,8)&amp;" "&amp;LEFT(A27811,5)</f>
        <v>20130515 00:00</v>
      </c>
    </row>
    <row r="27812" spans="1:11">
      <c r="A27812" t="s">
        <v>5118</v>
      </c>
      <c r="B27812">
        <v>1502</v>
      </c>
      <c r="C27812">
        <v>1502</v>
      </c>
      <c r="D27812">
        <v>1496.5</v>
      </c>
      <c r="E27812">
        <v>1497.25</v>
      </c>
      <c r="F27812">
        <v>145</v>
      </c>
      <c r="G27812">
        <v>217450</v>
      </c>
      <c r="H27812">
        <v>0</v>
      </c>
      <c r="I27812">
        <v>-4.75</v>
      </c>
      <c r="J27812" s="1">
        <v>-3.2000000000000002E-3</v>
      </c>
      <c r="K27812" t="str">
        <f>RIGHT(A27812,8)&amp;" "&amp;LEFT(A27812,5)</f>
        <v>20130515 00:30</v>
      </c>
    </row>
    <row r="27813" spans="1:11">
      <c r="A27813" t="s">
        <v>5117</v>
      </c>
      <c r="B27813">
        <v>1497.5</v>
      </c>
      <c r="C27813">
        <v>1503</v>
      </c>
      <c r="D27813">
        <v>1495.75</v>
      </c>
      <c r="E27813">
        <v>1500</v>
      </c>
      <c r="F27813">
        <v>156</v>
      </c>
      <c r="G27813">
        <v>234044</v>
      </c>
      <c r="H27813">
        <v>0</v>
      </c>
      <c r="I27813">
        <v>2.5</v>
      </c>
      <c r="J27813" s="1">
        <v>1.6999999999999999E-3</v>
      </c>
      <c r="K27813" t="str">
        <f>RIGHT(A27813,8)&amp;" "&amp;LEFT(A27813,5)</f>
        <v>20130515 01:00</v>
      </c>
    </row>
    <row r="27814" spans="1:11">
      <c r="A27814" t="s">
        <v>5116</v>
      </c>
      <c r="B27814">
        <v>1500</v>
      </c>
      <c r="C27814">
        <v>1501</v>
      </c>
      <c r="D27814">
        <v>1495.7</v>
      </c>
      <c r="E27814">
        <v>1495.7</v>
      </c>
      <c r="F27814">
        <v>132</v>
      </c>
      <c r="G27814">
        <v>197851</v>
      </c>
      <c r="H27814">
        <v>0</v>
      </c>
      <c r="I27814">
        <v>-4.3</v>
      </c>
      <c r="J27814" s="1">
        <v>-2.8999999999999998E-3</v>
      </c>
      <c r="K27814" t="str">
        <f>RIGHT(A27814,8)&amp;" "&amp;LEFT(A27814,5)</f>
        <v>20130515 01:30</v>
      </c>
    </row>
    <row r="27815" spans="1:11">
      <c r="A27815" t="s">
        <v>5115</v>
      </c>
      <c r="B27815">
        <v>1496</v>
      </c>
      <c r="C27815">
        <v>1500</v>
      </c>
      <c r="D27815">
        <v>1494.25</v>
      </c>
      <c r="E27815">
        <v>1500</v>
      </c>
      <c r="F27815">
        <v>127</v>
      </c>
      <c r="G27815">
        <v>190203</v>
      </c>
      <c r="H27815">
        <v>0</v>
      </c>
      <c r="I27815">
        <v>4</v>
      </c>
      <c r="J27815" s="1">
        <v>2.7000000000000001E-3</v>
      </c>
      <c r="K27815" t="str">
        <f>RIGHT(A27815,8)&amp;" "&amp;LEFT(A27815,5)</f>
        <v>20130515 02:00</v>
      </c>
    </row>
    <row r="27816" spans="1:11">
      <c r="A27816" t="s">
        <v>5114</v>
      </c>
      <c r="B27816">
        <v>1499.5</v>
      </c>
      <c r="C27816">
        <v>1500.5</v>
      </c>
      <c r="D27816">
        <v>1495.7</v>
      </c>
      <c r="E27816">
        <v>1496.5</v>
      </c>
      <c r="F27816">
        <v>145</v>
      </c>
      <c r="G27816">
        <v>217316</v>
      </c>
      <c r="H27816">
        <v>0</v>
      </c>
      <c r="I27816">
        <v>-3</v>
      </c>
      <c r="J27816" s="1">
        <v>-2E-3</v>
      </c>
      <c r="K27816" t="str">
        <f>RIGHT(A27816,8)&amp;" "&amp;LEFT(A27816,5)</f>
        <v>20130515 02:30</v>
      </c>
    </row>
    <row r="27817" spans="1:11">
      <c r="A27817" t="s">
        <v>5113</v>
      </c>
      <c r="B27817">
        <v>1496.2</v>
      </c>
      <c r="C27817">
        <v>1500.5</v>
      </c>
      <c r="D27817">
        <v>1495.7</v>
      </c>
      <c r="E27817">
        <v>1498.24</v>
      </c>
      <c r="F27817">
        <v>48</v>
      </c>
      <c r="G27817">
        <v>71866</v>
      </c>
      <c r="H27817">
        <v>0</v>
      </c>
      <c r="I27817">
        <v>2.04</v>
      </c>
      <c r="J27817" s="1">
        <v>1.4E-3</v>
      </c>
      <c r="K27817" t="str">
        <f>RIGHT(A27817,8)&amp;" "&amp;LEFT(A27817,5)</f>
        <v>20130515 03:00</v>
      </c>
    </row>
    <row r="27818" spans="1:11">
      <c r="A27818" t="s">
        <v>5112</v>
      </c>
      <c r="B27818">
        <v>1498.24</v>
      </c>
      <c r="C27818">
        <v>1501</v>
      </c>
      <c r="D27818">
        <v>1496.25</v>
      </c>
      <c r="E27818">
        <v>1498.74</v>
      </c>
      <c r="F27818">
        <v>28</v>
      </c>
      <c r="G27818">
        <v>41956</v>
      </c>
      <c r="H27818">
        <v>0</v>
      </c>
      <c r="I27818">
        <v>0.5</v>
      </c>
      <c r="J27818" s="1">
        <v>2.9999999999999997E-4</v>
      </c>
      <c r="K27818" t="str">
        <f>RIGHT(A27818,8)&amp;" "&amp;LEFT(A27818,5)</f>
        <v>20130515 03:30</v>
      </c>
    </row>
    <row r="27819" spans="1:11">
      <c r="A27819" t="s">
        <v>5111</v>
      </c>
      <c r="B27819">
        <v>1498.49</v>
      </c>
      <c r="C27819">
        <v>1501.5</v>
      </c>
      <c r="D27819">
        <v>1497.7</v>
      </c>
      <c r="E27819">
        <v>1501</v>
      </c>
      <c r="F27819">
        <v>49</v>
      </c>
      <c r="G27819">
        <v>73485</v>
      </c>
      <c r="H27819">
        <v>0</v>
      </c>
      <c r="I27819">
        <v>2.5099999999999998</v>
      </c>
      <c r="J27819" s="1">
        <v>1.6999999999999999E-3</v>
      </c>
      <c r="K27819" t="str">
        <f>RIGHT(A27819,8)&amp;" "&amp;LEFT(A27819,5)</f>
        <v>20130515 04:00</v>
      </c>
    </row>
    <row r="27820" spans="1:11">
      <c r="A27820" t="s">
        <v>5110</v>
      </c>
      <c r="B27820">
        <v>1501.5</v>
      </c>
      <c r="C27820">
        <v>1501.5</v>
      </c>
      <c r="D27820">
        <v>1496.75</v>
      </c>
      <c r="E27820">
        <v>1497.25</v>
      </c>
      <c r="F27820">
        <v>49</v>
      </c>
      <c r="G27820">
        <v>73442</v>
      </c>
      <c r="H27820">
        <v>0</v>
      </c>
      <c r="I27820">
        <v>-4.25</v>
      </c>
      <c r="J27820" s="1">
        <v>-2.8E-3</v>
      </c>
      <c r="K27820" t="str">
        <f>RIGHT(A27820,8)&amp;" "&amp;LEFT(A27820,5)</f>
        <v>20130515 04:30</v>
      </c>
    </row>
    <row r="27821" spans="1:11">
      <c r="A27821" t="s">
        <v>5109</v>
      </c>
      <c r="B27821">
        <v>1498.49</v>
      </c>
      <c r="C27821">
        <v>1500</v>
      </c>
      <c r="D27821">
        <v>1496.25</v>
      </c>
      <c r="E27821">
        <v>1500</v>
      </c>
      <c r="F27821">
        <v>18</v>
      </c>
      <c r="G27821">
        <v>26969</v>
      </c>
      <c r="H27821">
        <v>0</v>
      </c>
      <c r="I27821">
        <v>1.51</v>
      </c>
      <c r="J27821" s="1">
        <v>1E-3</v>
      </c>
      <c r="K27821" t="str">
        <f>RIGHT(A27821,8)&amp;" "&amp;LEFT(A27821,5)</f>
        <v>20130515 05:00</v>
      </c>
    </row>
    <row r="27822" spans="1:11">
      <c r="A27822" t="s">
        <v>5108</v>
      </c>
      <c r="B27822">
        <v>1500</v>
      </c>
      <c r="C27822">
        <v>1500.5</v>
      </c>
      <c r="D27822">
        <v>1496</v>
      </c>
      <c r="E27822">
        <v>1496.5</v>
      </c>
      <c r="F27822">
        <v>13</v>
      </c>
      <c r="G27822">
        <v>19474</v>
      </c>
      <c r="H27822">
        <v>0</v>
      </c>
      <c r="I27822">
        <v>-3.5</v>
      </c>
      <c r="J27822" s="1">
        <v>-2.3E-3</v>
      </c>
      <c r="K27822" t="str">
        <f>RIGHT(A27822,8)&amp;" "&amp;LEFT(A27822,5)</f>
        <v>20130515 05:30</v>
      </c>
    </row>
    <row r="27823" spans="1:11">
      <c r="A27823" t="s">
        <v>5107</v>
      </c>
      <c r="B27823">
        <v>1500.5</v>
      </c>
      <c r="C27823">
        <v>1501.5</v>
      </c>
      <c r="D27823">
        <v>1497.75</v>
      </c>
      <c r="E27823">
        <v>1498.75</v>
      </c>
      <c r="F27823">
        <v>31</v>
      </c>
      <c r="G27823">
        <v>46487</v>
      </c>
      <c r="H27823">
        <v>0</v>
      </c>
      <c r="I27823">
        <v>-1.75</v>
      </c>
      <c r="J27823" s="1">
        <v>-1.1999999999999999E-3</v>
      </c>
      <c r="K27823" t="str">
        <f>RIGHT(A27823,8)&amp;" "&amp;LEFT(A27823,5)</f>
        <v>20130515 06:30</v>
      </c>
    </row>
    <row r="27824" spans="1:11">
      <c r="A27824" t="s">
        <v>5106</v>
      </c>
      <c r="B27824">
        <v>1498.83</v>
      </c>
      <c r="C27824">
        <v>1498.97</v>
      </c>
      <c r="D27824">
        <v>1498.49</v>
      </c>
      <c r="E27824">
        <v>1498.64</v>
      </c>
      <c r="F27824">
        <v>5</v>
      </c>
      <c r="G27824">
        <v>7494</v>
      </c>
      <c r="H27824">
        <v>0</v>
      </c>
      <c r="I27824">
        <v>-0.19</v>
      </c>
      <c r="J27824" s="1">
        <v>-1E-4</v>
      </c>
      <c r="K27824" t="str">
        <f>RIGHT(A27824,8)&amp;" "&amp;LEFT(A27824,5)</f>
        <v>20130515 07:00</v>
      </c>
    </row>
    <row r="27825" spans="1:11">
      <c r="A27825" t="s">
        <v>5105</v>
      </c>
      <c r="B27825">
        <v>1499.2</v>
      </c>
      <c r="C27825">
        <v>1503.5</v>
      </c>
      <c r="D27825">
        <v>1498.75</v>
      </c>
      <c r="E27825">
        <v>1503</v>
      </c>
      <c r="F27825">
        <v>24</v>
      </c>
      <c r="G27825">
        <v>36052</v>
      </c>
      <c r="H27825">
        <v>0</v>
      </c>
      <c r="I27825">
        <v>3.8</v>
      </c>
      <c r="J27825" s="1">
        <v>2.5000000000000001E-3</v>
      </c>
      <c r="K27825" t="str">
        <f>RIGHT(A27825,8)&amp;" "&amp;LEFT(A27825,5)</f>
        <v>20130515 07:30</v>
      </c>
    </row>
    <row r="27826" spans="1:11">
      <c r="A27826" t="s">
        <v>5104</v>
      </c>
      <c r="B27826">
        <v>1502.5</v>
      </c>
      <c r="C27826">
        <v>1504</v>
      </c>
      <c r="D27826">
        <v>1498.89</v>
      </c>
      <c r="E27826">
        <v>1501.75</v>
      </c>
      <c r="F27826">
        <v>18</v>
      </c>
      <c r="G27826">
        <v>27021</v>
      </c>
      <c r="H27826">
        <v>0</v>
      </c>
      <c r="I27826">
        <v>-0.75</v>
      </c>
      <c r="J27826" s="1">
        <v>-5.0000000000000001E-4</v>
      </c>
      <c r="K27826" t="str">
        <f>RIGHT(A27826,8)&amp;" "&amp;LEFT(A27826,5)</f>
        <v>20130515 08:00</v>
      </c>
    </row>
    <row r="27827" spans="1:11">
      <c r="A27827" t="s">
        <v>5103</v>
      </c>
      <c r="B27827">
        <v>1501.2</v>
      </c>
      <c r="C27827">
        <v>1504</v>
      </c>
      <c r="D27827">
        <v>1496.75</v>
      </c>
      <c r="E27827">
        <v>1499.25</v>
      </c>
      <c r="F27827">
        <v>117</v>
      </c>
      <c r="G27827">
        <v>175595</v>
      </c>
      <c r="H27827">
        <v>0</v>
      </c>
      <c r="I27827">
        <v>-1.95</v>
      </c>
      <c r="J27827" s="1">
        <v>-1.2999999999999999E-3</v>
      </c>
      <c r="K27827" t="str">
        <f>RIGHT(A27827,8)&amp;" "&amp;LEFT(A27827,5)</f>
        <v>20130515 08:30</v>
      </c>
    </row>
    <row r="27828" spans="1:11">
      <c r="A27828" t="s">
        <v>5102</v>
      </c>
      <c r="B27828">
        <v>1497.74</v>
      </c>
      <c r="C27828">
        <v>1498.5</v>
      </c>
      <c r="D27828">
        <v>1490.75</v>
      </c>
      <c r="E27828">
        <v>1498</v>
      </c>
      <c r="F27828">
        <v>150</v>
      </c>
      <c r="G27828">
        <v>224309</v>
      </c>
      <c r="H27828">
        <v>0</v>
      </c>
      <c r="I27828">
        <v>0.26</v>
      </c>
      <c r="J27828" s="1">
        <v>2.0000000000000001E-4</v>
      </c>
      <c r="K27828" t="str">
        <f>RIGHT(A27828,8)&amp;" "&amp;LEFT(A27828,5)</f>
        <v>20130515 09:00</v>
      </c>
    </row>
    <row r="27829" spans="1:11">
      <c r="A27829" t="s">
        <v>5101</v>
      </c>
      <c r="B27829">
        <v>1498.5</v>
      </c>
      <c r="C27829">
        <v>1501.5</v>
      </c>
      <c r="D27829">
        <v>1493.5</v>
      </c>
      <c r="E27829">
        <v>1501</v>
      </c>
      <c r="F27829">
        <v>208</v>
      </c>
      <c r="G27829">
        <v>311673</v>
      </c>
      <c r="H27829">
        <v>0</v>
      </c>
      <c r="I27829">
        <v>2.5</v>
      </c>
      <c r="J27829" s="1">
        <v>1.6999999999999999E-3</v>
      </c>
      <c r="K27829" t="str">
        <f>RIGHT(A27829,8)&amp;" "&amp;LEFT(A27829,5)</f>
        <v>20130515 09:30</v>
      </c>
    </row>
    <row r="27830" spans="1:11">
      <c r="A27830" t="s">
        <v>5100</v>
      </c>
      <c r="B27830">
        <v>1498.99</v>
      </c>
      <c r="C27830">
        <v>1502.5</v>
      </c>
      <c r="D27830">
        <v>1497.75</v>
      </c>
      <c r="E27830">
        <v>1500.5</v>
      </c>
      <c r="F27830">
        <v>80</v>
      </c>
      <c r="G27830">
        <v>120067</v>
      </c>
      <c r="H27830">
        <v>0</v>
      </c>
      <c r="I27830">
        <v>1.51</v>
      </c>
      <c r="J27830" s="1">
        <v>1E-3</v>
      </c>
      <c r="K27830" t="str">
        <f>RIGHT(A27830,8)&amp;" "&amp;LEFT(A27830,5)</f>
        <v>20130515 10:00</v>
      </c>
    </row>
    <row r="27831" spans="1:11">
      <c r="A27831" t="s">
        <v>5099</v>
      </c>
      <c r="B27831">
        <v>1500</v>
      </c>
      <c r="C27831">
        <v>1501.5</v>
      </c>
      <c r="D27831">
        <v>1495.5</v>
      </c>
      <c r="E27831">
        <v>1498.24</v>
      </c>
      <c r="F27831">
        <v>91</v>
      </c>
      <c r="G27831">
        <v>136426</v>
      </c>
      <c r="H27831">
        <v>0</v>
      </c>
      <c r="I27831">
        <v>-1.76</v>
      </c>
      <c r="J27831" s="1">
        <v>-1.1999999999999999E-3</v>
      </c>
      <c r="K27831" t="str">
        <f>RIGHT(A27831,8)&amp;" "&amp;LEFT(A27831,5)</f>
        <v>20130515 10:30</v>
      </c>
    </row>
    <row r="27832" spans="1:11">
      <c r="A27832" t="s">
        <v>5098</v>
      </c>
      <c r="B27832">
        <v>1497.99</v>
      </c>
      <c r="C27832">
        <v>1501</v>
      </c>
      <c r="D27832">
        <v>1494.5</v>
      </c>
      <c r="E27832">
        <v>1498</v>
      </c>
      <c r="F27832">
        <v>89</v>
      </c>
      <c r="G27832">
        <v>133355</v>
      </c>
      <c r="H27832">
        <v>0</v>
      </c>
      <c r="I27832">
        <v>0.01</v>
      </c>
      <c r="J27832" s="1">
        <v>0</v>
      </c>
      <c r="K27832" t="str">
        <f>RIGHT(A27832,8)&amp;" "&amp;LEFT(A27832,5)</f>
        <v>20130515 11:00</v>
      </c>
    </row>
    <row r="27833" spans="1:11">
      <c r="A27833" t="s">
        <v>5097</v>
      </c>
      <c r="B27833">
        <v>1498</v>
      </c>
      <c r="C27833">
        <v>1499</v>
      </c>
      <c r="D27833">
        <v>1494.25</v>
      </c>
      <c r="E27833">
        <v>1496.49</v>
      </c>
      <c r="F27833">
        <v>38</v>
      </c>
      <c r="G27833">
        <v>56862</v>
      </c>
      <c r="H27833">
        <v>0</v>
      </c>
      <c r="I27833">
        <v>-1.51</v>
      </c>
      <c r="J27833" s="1">
        <v>-1E-3</v>
      </c>
      <c r="K27833" t="str">
        <f>RIGHT(A27833,8)&amp;" "&amp;LEFT(A27833,5)</f>
        <v>20130515 11:30</v>
      </c>
    </row>
    <row r="27834" spans="1:11">
      <c r="A27834" t="s">
        <v>5096</v>
      </c>
      <c r="B27834">
        <v>1496.49</v>
      </c>
      <c r="C27834">
        <v>1499.5</v>
      </c>
      <c r="D27834">
        <v>1495.25</v>
      </c>
      <c r="E27834">
        <v>1496.24</v>
      </c>
      <c r="F27834">
        <v>40</v>
      </c>
      <c r="G27834">
        <v>59884</v>
      </c>
      <c r="H27834">
        <v>0</v>
      </c>
      <c r="I27834">
        <v>-0.25</v>
      </c>
      <c r="J27834" s="1">
        <v>-2.0000000000000001E-4</v>
      </c>
      <c r="K27834" t="str">
        <f>RIGHT(A27834,8)&amp;" "&amp;LEFT(A27834,5)</f>
        <v>20130515 12:00</v>
      </c>
    </row>
    <row r="27835" spans="1:11">
      <c r="A27835" t="s">
        <v>5095</v>
      </c>
      <c r="B27835">
        <v>1494.75</v>
      </c>
      <c r="C27835">
        <v>1498.5</v>
      </c>
      <c r="D27835">
        <v>1494.75</v>
      </c>
      <c r="E27835">
        <v>1496.74</v>
      </c>
      <c r="F27835">
        <v>57</v>
      </c>
      <c r="G27835">
        <v>85303</v>
      </c>
      <c r="H27835">
        <v>0</v>
      </c>
      <c r="I27835">
        <v>1.99</v>
      </c>
      <c r="J27835" s="1">
        <v>1.2999999999999999E-3</v>
      </c>
      <c r="K27835" t="str">
        <f>RIGHT(A27835,8)&amp;" "&amp;LEFT(A27835,5)</f>
        <v>20130515 12:30</v>
      </c>
    </row>
    <row r="27836" spans="1:11">
      <c r="A27836" t="s">
        <v>5094</v>
      </c>
      <c r="B27836">
        <v>1496.99</v>
      </c>
      <c r="C27836">
        <v>1497.24</v>
      </c>
      <c r="D27836">
        <v>1492.75</v>
      </c>
      <c r="E27836">
        <v>1493.99</v>
      </c>
      <c r="F27836">
        <v>50</v>
      </c>
      <c r="G27836">
        <v>74776</v>
      </c>
      <c r="H27836">
        <v>0</v>
      </c>
      <c r="I27836">
        <v>-3</v>
      </c>
      <c r="J27836" s="1">
        <v>-2E-3</v>
      </c>
      <c r="K27836" t="str">
        <f>RIGHT(A27836,8)&amp;" "&amp;LEFT(A27836,5)</f>
        <v>20130515 13:00</v>
      </c>
    </row>
    <row r="27837" spans="1:11">
      <c r="A27837" t="s">
        <v>5093</v>
      </c>
      <c r="B27837">
        <v>1493.99</v>
      </c>
      <c r="C27837">
        <v>1500.5</v>
      </c>
      <c r="D27837">
        <v>1492.75</v>
      </c>
      <c r="E27837">
        <v>1497.24</v>
      </c>
      <c r="F27837">
        <v>78</v>
      </c>
      <c r="G27837">
        <v>116746</v>
      </c>
      <c r="H27837">
        <v>0</v>
      </c>
      <c r="I27837">
        <v>3.25</v>
      </c>
      <c r="J27837" s="1">
        <v>2.2000000000000001E-3</v>
      </c>
      <c r="K27837" t="str">
        <f>RIGHT(A27837,8)&amp;" "&amp;LEFT(A27837,5)</f>
        <v>20130515 13:30</v>
      </c>
    </row>
    <row r="27838" spans="1:11">
      <c r="A27838" t="s">
        <v>5092</v>
      </c>
      <c r="B27838">
        <v>1497.49</v>
      </c>
      <c r="C27838">
        <v>1499.5</v>
      </c>
      <c r="D27838">
        <v>1494</v>
      </c>
      <c r="E27838">
        <v>1496</v>
      </c>
      <c r="F27838">
        <v>71</v>
      </c>
      <c r="G27838">
        <v>106264</v>
      </c>
      <c r="H27838">
        <v>0</v>
      </c>
      <c r="I27838">
        <v>-1.49</v>
      </c>
      <c r="J27838" s="1">
        <v>-1E-3</v>
      </c>
      <c r="K27838" t="str">
        <f>RIGHT(A27838,8)&amp;" "&amp;LEFT(A27838,5)</f>
        <v>20130515 14:00</v>
      </c>
    </row>
    <row r="27839" spans="1:11">
      <c r="A27839" t="s">
        <v>5091</v>
      </c>
      <c r="B27839">
        <v>1496</v>
      </c>
      <c r="C27839">
        <v>1498</v>
      </c>
      <c r="D27839">
        <v>1492.25</v>
      </c>
      <c r="E27839">
        <v>1492.75</v>
      </c>
      <c r="F27839">
        <v>152</v>
      </c>
      <c r="G27839">
        <v>227352</v>
      </c>
      <c r="H27839">
        <v>0</v>
      </c>
      <c r="I27839">
        <v>-3.25</v>
      </c>
      <c r="J27839" s="1">
        <v>-2.2000000000000001E-3</v>
      </c>
      <c r="K27839" t="str">
        <f>RIGHT(A27839,8)&amp;" "&amp;LEFT(A27839,5)</f>
        <v>20130515 14:30</v>
      </c>
    </row>
    <row r="27840" spans="1:11">
      <c r="A27840" t="s">
        <v>5090</v>
      </c>
      <c r="B27840">
        <v>1493.25</v>
      </c>
      <c r="C27840">
        <v>1499</v>
      </c>
      <c r="D27840">
        <v>1492.75</v>
      </c>
      <c r="E27840">
        <v>1497</v>
      </c>
      <c r="F27840">
        <v>103</v>
      </c>
      <c r="G27840">
        <v>154139</v>
      </c>
      <c r="H27840">
        <v>0</v>
      </c>
      <c r="I27840">
        <v>3.75</v>
      </c>
      <c r="J27840" s="1">
        <v>2.5000000000000001E-3</v>
      </c>
      <c r="K27840" t="str">
        <f>RIGHT(A27840,8)&amp;" "&amp;LEFT(A27840,5)</f>
        <v>20130515 15:00</v>
      </c>
    </row>
    <row r="27841" spans="1:11">
      <c r="A27841" t="s">
        <v>5089</v>
      </c>
      <c r="B27841">
        <v>1489.49</v>
      </c>
      <c r="C27841">
        <v>1498</v>
      </c>
      <c r="D27841">
        <v>1488.25</v>
      </c>
      <c r="E27841">
        <v>1488.5</v>
      </c>
      <c r="F27841">
        <v>164</v>
      </c>
      <c r="G27841">
        <v>244959</v>
      </c>
      <c r="H27841">
        <v>0</v>
      </c>
      <c r="I27841">
        <v>-0.99</v>
      </c>
      <c r="J27841" s="1">
        <v>-6.9999999999999999E-4</v>
      </c>
      <c r="K27841" t="str">
        <f>RIGHT(A27841,8)&amp;" "&amp;LEFT(A27841,5)</f>
        <v>20130515 15:30</v>
      </c>
    </row>
    <row r="27842" spans="1:11">
      <c r="A27842" t="s">
        <v>5088</v>
      </c>
      <c r="B27842">
        <v>1488.5</v>
      </c>
      <c r="C27842">
        <v>1490</v>
      </c>
      <c r="D27842">
        <v>1486.74</v>
      </c>
      <c r="E27842">
        <v>1488.5</v>
      </c>
      <c r="F27842">
        <v>127</v>
      </c>
      <c r="G27842">
        <v>189049</v>
      </c>
      <c r="H27842">
        <v>0</v>
      </c>
      <c r="I27842">
        <v>0</v>
      </c>
      <c r="J27842" s="1">
        <v>0</v>
      </c>
      <c r="K27842" t="str">
        <f>RIGHT(A27842,8)&amp;" "&amp;LEFT(A27842,5)</f>
        <v>20130515 16:00</v>
      </c>
    </row>
    <row r="27843" spans="1:11">
      <c r="A27843" t="s">
        <v>5087</v>
      </c>
      <c r="B27843">
        <v>1488.5</v>
      </c>
      <c r="C27843">
        <v>1493</v>
      </c>
      <c r="D27843">
        <v>1485.5</v>
      </c>
      <c r="E27843">
        <v>1491.5</v>
      </c>
      <c r="F27843">
        <v>178</v>
      </c>
      <c r="G27843">
        <v>265306</v>
      </c>
      <c r="H27843">
        <v>0</v>
      </c>
      <c r="I27843">
        <v>3</v>
      </c>
      <c r="J27843" s="1">
        <v>2E-3</v>
      </c>
      <c r="K27843" t="str">
        <f>RIGHT(A27843,8)&amp;" "&amp;LEFT(A27843,5)</f>
        <v>20130515 16:30</v>
      </c>
    </row>
    <row r="27844" spans="1:11">
      <c r="A27844" t="s">
        <v>5086</v>
      </c>
      <c r="B27844">
        <v>1491.5</v>
      </c>
      <c r="C27844">
        <v>1495</v>
      </c>
      <c r="D27844">
        <v>1489</v>
      </c>
      <c r="E27844">
        <v>1494</v>
      </c>
      <c r="F27844">
        <v>124</v>
      </c>
      <c r="G27844">
        <v>185097</v>
      </c>
      <c r="H27844">
        <v>0</v>
      </c>
      <c r="I27844">
        <v>2.5</v>
      </c>
      <c r="J27844" s="1">
        <v>1.6999999999999999E-3</v>
      </c>
      <c r="K27844" t="str">
        <f>RIGHT(A27844,8)&amp;" "&amp;LEFT(A27844,5)</f>
        <v>20130515 17:00</v>
      </c>
    </row>
    <row r="27845" spans="1:11">
      <c r="A27845" t="s">
        <v>5085</v>
      </c>
      <c r="B27845">
        <v>1494</v>
      </c>
      <c r="C27845">
        <v>1494.5</v>
      </c>
      <c r="D27845">
        <v>1489.25</v>
      </c>
      <c r="E27845">
        <v>1490</v>
      </c>
      <c r="F27845">
        <v>139</v>
      </c>
      <c r="G27845">
        <v>207481</v>
      </c>
      <c r="H27845">
        <v>0</v>
      </c>
      <c r="I27845">
        <v>-4</v>
      </c>
      <c r="J27845" s="1">
        <v>-2.7000000000000001E-3</v>
      </c>
      <c r="K27845" t="str">
        <f>RIGHT(A27845,8)&amp;" "&amp;LEFT(A27845,5)</f>
        <v>20130515 17:30</v>
      </c>
    </row>
    <row r="27846" spans="1:11">
      <c r="A27846" t="s">
        <v>5084</v>
      </c>
      <c r="B27846">
        <v>1490.74</v>
      </c>
      <c r="C27846">
        <v>1494.5</v>
      </c>
      <c r="D27846">
        <v>1489</v>
      </c>
      <c r="E27846">
        <v>1494.5</v>
      </c>
      <c r="F27846">
        <v>97</v>
      </c>
      <c r="G27846">
        <v>144752</v>
      </c>
      <c r="H27846">
        <v>0</v>
      </c>
      <c r="I27846">
        <v>3.76</v>
      </c>
      <c r="J27846" s="1">
        <v>2.5000000000000001E-3</v>
      </c>
      <c r="K27846" t="str">
        <f>RIGHT(A27846,8)&amp;" "&amp;LEFT(A27846,5)</f>
        <v>20130515 18:00</v>
      </c>
    </row>
    <row r="27847" spans="1:11">
      <c r="A27847" t="s">
        <v>5083</v>
      </c>
      <c r="B27847">
        <v>1494.5</v>
      </c>
      <c r="C27847">
        <v>1497.5</v>
      </c>
      <c r="D27847">
        <v>1490.5</v>
      </c>
      <c r="E27847">
        <v>1494</v>
      </c>
      <c r="F27847">
        <v>132</v>
      </c>
      <c r="G27847">
        <v>197267</v>
      </c>
      <c r="H27847">
        <v>0</v>
      </c>
      <c r="I27847">
        <v>-0.5</v>
      </c>
      <c r="J27847" s="1">
        <v>-2.9999999999999997E-4</v>
      </c>
      <c r="K27847" t="str">
        <f>RIGHT(A27847,8)&amp;" "&amp;LEFT(A27847,5)</f>
        <v>20130515 18:30</v>
      </c>
    </row>
    <row r="27848" spans="1:11">
      <c r="A27848" t="s">
        <v>5082</v>
      </c>
      <c r="B27848">
        <v>1494</v>
      </c>
      <c r="C27848">
        <v>1499</v>
      </c>
      <c r="D27848">
        <v>1493.5</v>
      </c>
      <c r="E27848">
        <v>1493.5</v>
      </c>
      <c r="F27848">
        <v>122</v>
      </c>
      <c r="G27848">
        <v>182584</v>
      </c>
      <c r="H27848">
        <v>0</v>
      </c>
      <c r="I27848">
        <v>-0.5</v>
      </c>
      <c r="J27848" s="1">
        <v>-2.9999999999999997E-4</v>
      </c>
      <c r="K27848" t="str">
        <f>RIGHT(A27848,8)&amp;" "&amp;LEFT(A27848,5)</f>
        <v>20130515 19:00</v>
      </c>
    </row>
    <row r="27849" spans="1:11">
      <c r="A27849" t="s">
        <v>5081</v>
      </c>
      <c r="B27849">
        <v>1494.24</v>
      </c>
      <c r="C27849">
        <v>1499</v>
      </c>
      <c r="D27849">
        <v>1491.75</v>
      </c>
      <c r="E27849">
        <v>1494</v>
      </c>
      <c r="F27849">
        <v>133</v>
      </c>
      <c r="G27849">
        <v>198965</v>
      </c>
      <c r="H27849">
        <v>0</v>
      </c>
      <c r="I27849">
        <v>-0.24</v>
      </c>
      <c r="J27849" s="1">
        <v>-2.0000000000000001E-4</v>
      </c>
      <c r="K27849" t="str">
        <f>RIGHT(A27849,8)&amp;" "&amp;LEFT(A27849,5)</f>
        <v>20130515 19:30</v>
      </c>
    </row>
    <row r="27850" spans="1:11">
      <c r="A27850" t="s">
        <v>5080</v>
      </c>
      <c r="B27850">
        <v>1494</v>
      </c>
      <c r="C27850">
        <v>1497</v>
      </c>
      <c r="D27850">
        <v>1489.75</v>
      </c>
      <c r="E27850">
        <v>1492</v>
      </c>
      <c r="F27850">
        <v>164</v>
      </c>
      <c r="G27850">
        <v>245012</v>
      </c>
      <c r="H27850">
        <v>0</v>
      </c>
      <c r="I27850">
        <v>-2</v>
      </c>
      <c r="J27850" s="1">
        <v>-1.2999999999999999E-3</v>
      </c>
      <c r="K27850" t="str">
        <f>RIGHT(A27850,8)&amp;" "&amp;LEFT(A27850,5)</f>
        <v>20130515 20:00</v>
      </c>
    </row>
    <row r="27851" spans="1:11">
      <c r="A27851" t="s">
        <v>5079</v>
      </c>
      <c r="B27851">
        <v>1492</v>
      </c>
      <c r="C27851">
        <v>1498.5</v>
      </c>
      <c r="D27851">
        <v>1488</v>
      </c>
      <c r="E27851">
        <v>1488.56</v>
      </c>
      <c r="F27851">
        <v>221</v>
      </c>
      <c r="G27851">
        <v>330246</v>
      </c>
      <c r="H27851">
        <v>0</v>
      </c>
      <c r="I27851">
        <v>-3.44</v>
      </c>
      <c r="J27851" s="1">
        <v>-2.3E-3</v>
      </c>
      <c r="K27851" t="str">
        <f>RIGHT(A27851,8)&amp;" "&amp;LEFT(A27851,5)</f>
        <v>20130515 20:30</v>
      </c>
    </row>
    <row r="27852" spans="1:11">
      <c r="A27852" t="s">
        <v>5078</v>
      </c>
      <c r="B27852">
        <v>1493.5</v>
      </c>
      <c r="C27852">
        <v>1497</v>
      </c>
      <c r="D27852">
        <v>1489</v>
      </c>
      <c r="E27852">
        <v>1495</v>
      </c>
      <c r="F27852">
        <v>192</v>
      </c>
      <c r="G27852">
        <v>286875</v>
      </c>
      <c r="H27852">
        <v>0</v>
      </c>
      <c r="I27852">
        <v>1.5</v>
      </c>
      <c r="J27852" s="1">
        <v>1E-3</v>
      </c>
      <c r="K27852" t="str">
        <f>RIGHT(A27852,8)&amp;" "&amp;LEFT(A27852,5)</f>
        <v>20130515 21:00</v>
      </c>
    </row>
    <row r="27853" spans="1:11">
      <c r="A27853" t="s">
        <v>5077</v>
      </c>
      <c r="B27853">
        <v>1494.5</v>
      </c>
      <c r="C27853">
        <v>1496.5</v>
      </c>
      <c r="D27853">
        <v>1489.5</v>
      </c>
      <c r="E27853">
        <v>1493</v>
      </c>
      <c r="F27853">
        <v>138</v>
      </c>
      <c r="G27853">
        <v>206222</v>
      </c>
      <c r="H27853">
        <v>0</v>
      </c>
      <c r="I27853">
        <v>-1.5</v>
      </c>
      <c r="J27853" s="1">
        <v>-1E-3</v>
      </c>
      <c r="K27853" t="str">
        <f>RIGHT(A27853,8)&amp;" "&amp;LEFT(A27853,5)</f>
        <v>20130515 21:30</v>
      </c>
    </row>
    <row r="27854" spans="1:11">
      <c r="A27854" t="s">
        <v>5076</v>
      </c>
      <c r="B27854">
        <v>1493</v>
      </c>
      <c r="C27854">
        <v>1494.5</v>
      </c>
      <c r="D27854">
        <v>1486.5</v>
      </c>
      <c r="E27854">
        <v>1492.5</v>
      </c>
      <c r="F27854">
        <v>205</v>
      </c>
      <c r="G27854">
        <v>305883</v>
      </c>
      <c r="H27854">
        <v>0</v>
      </c>
      <c r="I27854">
        <v>-0.5</v>
      </c>
      <c r="J27854" s="1">
        <v>-2.9999999999999997E-4</v>
      </c>
      <c r="K27854" t="str">
        <f>RIGHT(A27854,8)&amp;" "&amp;LEFT(A27854,5)</f>
        <v>20130515 22:00</v>
      </c>
    </row>
    <row r="27855" spans="1:11">
      <c r="A27855" t="s">
        <v>5075</v>
      </c>
      <c r="B27855">
        <v>1492.5</v>
      </c>
      <c r="C27855">
        <v>1493.5</v>
      </c>
      <c r="D27855">
        <v>1487.5</v>
      </c>
      <c r="E27855">
        <v>1491.5</v>
      </c>
      <c r="F27855">
        <v>235</v>
      </c>
      <c r="G27855">
        <v>350297</v>
      </c>
      <c r="H27855">
        <v>0</v>
      </c>
      <c r="I27855">
        <v>-1</v>
      </c>
      <c r="J27855" s="1">
        <v>-6.9999999999999999E-4</v>
      </c>
      <c r="K27855" t="str">
        <f>RIGHT(A27855,8)&amp;" "&amp;LEFT(A27855,5)</f>
        <v>20130515 22:30</v>
      </c>
    </row>
    <row r="27856" spans="1:11">
      <c r="A27856" t="s">
        <v>5074</v>
      </c>
      <c r="B27856">
        <v>1491</v>
      </c>
      <c r="C27856">
        <v>1491.5</v>
      </c>
      <c r="D27856">
        <v>1476.5</v>
      </c>
      <c r="E27856">
        <v>1479.5</v>
      </c>
      <c r="F27856">
        <v>342</v>
      </c>
      <c r="G27856">
        <v>506899</v>
      </c>
      <c r="H27856">
        <v>0</v>
      </c>
      <c r="I27856">
        <v>-11.5</v>
      </c>
      <c r="J27856" s="1">
        <v>-7.7000000000000002E-3</v>
      </c>
      <c r="K27856" t="str">
        <f>RIGHT(A27856,8)&amp;" "&amp;LEFT(A27856,5)</f>
        <v>20130515 23:00</v>
      </c>
    </row>
    <row r="27857" spans="1:11">
      <c r="A27857" t="s">
        <v>5073</v>
      </c>
      <c r="B27857">
        <v>1479</v>
      </c>
      <c r="C27857">
        <v>1480</v>
      </c>
      <c r="D27857">
        <v>1468.5</v>
      </c>
      <c r="E27857">
        <v>1471</v>
      </c>
      <c r="F27857">
        <v>274</v>
      </c>
      <c r="G27857">
        <v>404337</v>
      </c>
      <c r="H27857">
        <v>0</v>
      </c>
      <c r="I27857">
        <v>-8</v>
      </c>
      <c r="J27857" s="1">
        <v>-5.4000000000000003E-3</v>
      </c>
      <c r="K27857" t="str">
        <f>RIGHT(A27857,8)&amp;" "&amp;LEFT(A27857,5)</f>
        <v>20130515 23:30</v>
      </c>
    </row>
    <row r="27858" spans="1:11">
      <c r="A27858" t="s">
        <v>5072</v>
      </c>
      <c r="B27858">
        <v>1471</v>
      </c>
      <c r="C27858">
        <v>1482</v>
      </c>
      <c r="D27858">
        <v>1471</v>
      </c>
      <c r="E27858">
        <v>1478.74</v>
      </c>
      <c r="F27858">
        <v>232</v>
      </c>
      <c r="G27858">
        <v>342860</v>
      </c>
      <c r="H27858">
        <v>0</v>
      </c>
      <c r="I27858">
        <v>7.74</v>
      </c>
      <c r="J27858" s="1">
        <v>5.3E-3</v>
      </c>
      <c r="K27858" t="str">
        <f>RIGHT(A27858,8)&amp;" "&amp;LEFT(A27858,5)</f>
        <v>20130516 00:00</v>
      </c>
    </row>
    <row r="27859" spans="1:11">
      <c r="A27859" t="s">
        <v>5071</v>
      </c>
      <c r="B27859">
        <v>1477.5</v>
      </c>
      <c r="C27859">
        <v>1484.5</v>
      </c>
      <c r="D27859">
        <v>1477.24</v>
      </c>
      <c r="E27859">
        <v>1481.5</v>
      </c>
      <c r="F27859">
        <v>152</v>
      </c>
      <c r="G27859">
        <v>225182</v>
      </c>
      <c r="H27859">
        <v>0</v>
      </c>
      <c r="I27859">
        <v>4</v>
      </c>
      <c r="J27859" s="1">
        <v>2.7000000000000001E-3</v>
      </c>
      <c r="K27859" t="str">
        <f>RIGHT(A27859,8)&amp;" "&amp;LEFT(A27859,5)</f>
        <v>20130516 00:30</v>
      </c>
    </row>
    <row r="27860" spans="1:11">
      <c r="A27860" t="s">
        <v>5070</v>
      </c>
      <c r="B27860">
        <v>1481</v>
      </c>
      <c r="C27860">
        <v>1490</v>
      </c>
      <c r="D27860">
        <v>1479.5</v>
      </c>
      <c r="E27860">
        <v>1490</v>
      </c>
      <c r="F27860">
        <v>143</v>
      </c>
      <c r="G27860">
        <v>212373</v>
      </c>
      <c r="H27860">
        <v>0</v>
      </c>
      <c r="I27860">
        <v>9</v>
      </c>
      <c r="J27860" s="1">
        <v>6.1000000000000004E-3</v>
      </c>
      <c r="K27860" t="str">
        <f>RIGHT(A27860,8)&amp;" "&amp;LEFT(A27860,5)</f>
        <v>20130516 01:00</v>
      </c>
    </row>
    <row r="27861" spans="1:11">
      <c r="A27861" t="s">
        <v>5069</v>
      </c>
      <c r="B27861">
        <v>1489.5</v>
      </c>
      <c r="C27861">
        <v>1491.5</v>
      </c>
      <c r="D27861">
        <v>1486.07</v>
      </c>
      <c r="E27861">
        <v>1489.74</v>
      </c>
      <c r="F27861">
        <v>117</v>
      </c>
      <c r="G27861">
        <v>174220</v>
      </c>
      <c r="H27861">
        <v>0</v>
      </c>
      <c r="I27861">
        <v>0.24</v>
      </c>
      <c r="J27861" s="1">
        <v>2.0000000000000001E-4</v>
      </c>
      <c r="K27861" t="str">
        <f>RIGHT(A27861,8)&amp;" "&amp;LEFT(A27861,5)</f>
        <v>20130516 01:30</v>
      </c>
    </row>
    <row r="27862" spans="1:11">
      <c r="A27862" t="s">
        <v>5068</v>
      </c>
      <c r="B27862">
        <v>1489.74</v>
      </c>
      <c r="C27862">
        <v>1493.5</v>
      </c>
      <c r="D27862">
        <v>1488.75</v>
      </c>
      <c r="E27862">
        <v>1489.24</v>
      </c>
      <c r="F27862">
        <v>202</v>
      </c>
      <c r="G27862">
        <v>301364</v>
      </c>
      <c r="H27862">
        <v>0</v>
      </c>
      <c r="I27862">
        <v>-0.5</v>
      </c>
      <c r="J27862" s="1">
        <v>-2.9999999999999997E-4</v>
      </c>
      <c r="K27862" t="str">
        <f>RIGHT(A27862,8)&amp;" "&amp;LEFT(A27862,5)</f>
        <v>20130516 02:00</v>
      </c>
    </row>
    <row r="27863" spans="1:11">
      <c r="A27863" t="s">
        <v>5067</v>
      </c>
      <c r="B27863">
        <v>1489.24</v>
      </c>
      <c r="C27863">
        <v>1493.5</v>
      </c>
      <c r="D27863">
        <v>1488.25</v>
      </c>
      <c r="E27863">
        <v>1488.74</v>
      </c>
      <c r="F27863">
        <v>137</v>
      </c>
      <c r="G27863">
        <v>204270</v>
      </c>
      <c r="H27863">
        <v>0</v>
      </c>
      <c r="I27863">
        <v>-0.5</v>
      </c>
      <c r="J27863" s="1">
        <v>-2.9999999999999997E-4</v>
      </c>
      <c r="K27863" t="str">
        <f>RIGHT(A27863,8)&amp;" "&amp;LEFT(A27863,5)</f>
        <v>20130516 02:30</v>
      </c>
    </row>
    <row r="27864" spans="1:11">
      <c r="A27864" t="s">
        <v>5066</v>
      </c>
      <c r="B27864">
        <v>1491</v>
      </c>
      <c r="C27864">
        <v>1491</v>
      </c>
      <c r="D27864">
        <v>1486.25</v>
      </c>
      <c r="E27864">
        <v>1486.35</v>
      </c>
      <c r="F27864">
        <v>89</v>
      </c>
      <c r="G27864">
        <v>132513</v>
      </c>
      <c r="H27864">
        <v>0</v>
      </c>
      <c r="I27864">
        <v>-4.6500000000000004</v>
      </c>
      <c r="J27864" s="1">
        <v>-3.0999999999999999E-3</v>
      </c>
      <c r="K27864" t="str">
        <f>RIGHT(A27864,8)&amp;" "&amp;LEFT(A27864,5)</f>
        <v>20130516 03:00</v>
      </c>
    </row>
    <row r="27865" spans="1:11">
      <c r="A27865" t="s">
        <v>5065</v>
      </c>
      <c r="B27865">
        <v>1490</v>
      </c>
      <c r="C27865">
        <v>1490</v>
      </c>
      <c r="D27865">
        <v>1486</v>
      </c>
      <c r="E27865">
        <v>1486.49</v>
      </c>
      <c r="F27865">
        <v>83</v>
      </c>
      <c r="G27865">
        <v>123507</v>
      </c>
      <c r="H27865">
        <v>0</v>
      </c>
      <c r="I27865">
        <v>-3.51</v>
      </c>
      <c r="J27865" s="1">
        <v>-2.3999999999999998E-3</v>
      </c>
      <c r="K27865" t="str">
        <f>RIGHT(A27865,8)&amp;" "&amp;LEFT(A27865,5)</f>
        <v>20130516 03:30</v>
      </c>
    </row>
    <row r="27866" spans="1:11">
      <c r="A27866" t="s">
        <v>5064</v>
      </c>
      <c r="B27866">
        <v>1485.74</v>
      </c>
      <c r="C27866">
        <v>1488</v>
      </c>
      <c r="D27866">
        <v>1481.25</v>
      </c>
      <c r="E27866">
        <v>1485.24</v>
      </c>
      <c r="F27866">
        <v>135</v>
      </c>
      <c r="G27866">
        <v>200561</v>
      </c>
      <c r="H27866">
        <v>0</v>
      </c>
      <c r="I27866">
        <v>-0.5</v>
      </c>
      <c r="J27866" s="1">
        <v>-2.9999999999999997E-4</v>
      </c>
      <c r="K27866" t="str">
        <f>RIGHT(A27866,8)&amp;" "&amp;LEFT(A27866,5)</f>
        <v>20130516 04:00</v>
      </c>
    </row>
    <row r="27867" spans="1:11">
      <c r="A27867" t="s">
        <v>5063</v>
      </c>
      <c r="B27867">
        <v>1487</v>
      </c>
      <c r="C27867">
        <v>1489</v>
      </c>
      <c r="D27867">
        <v>1484.5</v>
      </c>
      <c r="E27867">
        <v>1485.25</v>
      </c>
      <c r="F27867">
        <v>73</v>
      </c>
      <c r="G27867">
        <v>108530</v>
      </c>
      <c r="H27867">
        <v>0</v>
      </c>
      <c r="I27867">
        <v>-1.75</v>
      </c>
      <c r="J27867" s="1">
        <v>-1.1999999999999999E-3</v>
      </c>
      <c r="K27867" t="str">
        <f>RIGHT(A27867,8)&amp;" "&amp;LEFT(A27867,5)</f>
        <v>20130516 04:30</v>
      </c>
    </row>
    <row r="27868" spans="1:11">
      <c r="A27868" t="s">
        <v>5062</v>
      </c>
      <c r="B27868">
        <v>1485.25</v>
      </c>
      <c r="C27868">
        <v>1488.7</v>
      </c>
      <c r="D27868">
        <v>1485</v>
      </c>
      <c r="E27868">
        <v>1485.99</v>
      </c>
      <c r="F27868">
        <v>47</v>
      </c>
      <c r="G27868">
        <v>69883</v>
      </c>
      <c r="H27868">
        <v>0</v>
      </c>
      <c r="I27868">
        <v>0.74</v>
      </c>
      <c r="J27868" s="1">
        <v>5.0000000000000001E-4</v>
      </c>
      <c r="K27868" t="str">
        <f>RIGHT(A27868,8)&amp;" "&amp;LEFT(A27868,5)</f>
        <v>20130516 05:00</v>
      </c>
    </row>
    <row r="27869" spans="1:11">
      <c r="A27869" t="s">
        <v>5061</v>
      </c>
      <c r="B27869">
        <v>1488.25</v>
      </c>
      <c r="C27869">
        <v>1488.25</v>
      </c>
      <c r="D27869">
        <v>1483.5</v>
      </c>
      <c r="E27869">
        <v>1486</v>
      </c>
      <c r="F27869">
        <v>11</v>
      </c>
      <c r="G27869">
        <v>16352</v>
      </c>
      <c r="H27869">
        <v>0</v>
      </c>
      <c r="I27869">
        <v>-2.25</v>
      </c>
      <c r="J27869" s="1">
        <v>-1.5E-3</v>
      </c>
      <c r="K27869" t="str">
        <f>RIGHT(A27869,8)&amp;" "&amp;LEFT(A27869,5)</f>
        <v>20130516 05:30</v>
      </c>
    </row>
    <row r="27870" spans="1:11">
      <c r="A27870" t="s">
        <v>5060</v>
      </c>
      <c r="B27870">
        <v>1487.5</v>
      </c>
      <c r="C27870">
        <v>1490.5</v>
      </c>
      <c r="D27870">
        <v>1486.74</v>
      </c>
      <c r="E27870">
        <v>1490.5</v>
      </c>
      <c r="F27870">
        <v>103</v>
      </c>
      <c r="G27870">
        <v>153399</v>
      </c>
      <c r="H27870">
        <v>0</v>
      </c>
      <c r="I27870">
        <v>3</v>
      </c>
      <c r="J27870" s="1">
        <v>2E-3</v>
      </c>
      <c r="K27870" t="str">
        <f>RIGHT(A27870,8)&amp;" "&amp;LEFT(A27870,5)</f>
        <v>20130516 06:30</v>
      </c>
    </row>
    <row r="27871" spans="1:11">
      <c r="A27871" t="s">
        <v>5059</v>
      </c>
      <c r="B27871">
        <v>1488.24</v>
      </c>
      <c r="C27871">
        <v>1491.5</v>
      </c>
      <c r="D27871">
        <v>1486.75</v>
      </c>
      <c r="E27871">
        <v>1489.83</v>
      </c>
      <c r="F27871">
        <v>27</v>
      </c>
      <c r="G27871">
        <v>40217</v>
      </c>
      <c r="H27871">
        <v>0</v>
      </c>
      <c r="I27871">
        <v>1.59</v>
      </c>
      <c r="J27871" s="1">
        <v>1.1000000000000001E-3</v>
      </c>
      <c r="K27871" t="str">
        <f>RIGHT(A27871,8)&amp;" "&amp;LEFT(A27871,5)</f>
        <v>20130516 07:00</v>
      </c>
    </row>
    <row r="27872" spans="1:11">
      <c r="A27872" t="s">
        <v>5058</v>
      </c>
      <c r="B27872">
        <v>1490.25</v>
      </c>
      <c r="C27872">
        <v>1490.25</v>
      </c>
      <c r="D27872">
        <v>1483.75</v>
      </c>
      <c r="E27872">
        <v>1485.5</v>
      </c>
      <c r="F27872">
        <v>68</v>
      </c>
      <c r="G27872">
        <v>101118</v>
      </c>
      <c r="H27872">
        <v>0</v>
      </c>
      <c r="I27872">
        <v>-4.75</v>
      </c>
      <c r="J27872" s="1">
        <v>-3.2000000000000002E-3</v>
      </c>
      <c r="K27872" t="str">
        <f>RIGHT(A27872,8)&amp;" "&amp;LEFT(A27872,5)</f>
        <v>20130516 07:30</v>
      </c>
    </row>
    <row r="27873" spans="1:11">
      <c r="A27873" t="s">
        <v>5057</v>
      </c>
      <c r="B27873">
        <v>1486</v>
      </c>
      <c r="C27873">
        <v>1488.5</v>
      </c>
      <c r="D27873">
        <v>1482.25</v>
      </c>
      <c r="E27873">
        <v>1487.5</v>
      </c>
      <c r="F27873">
        <v>81</v>
      </c>
      <c r="G27873">
        <v>120352</v>
      </c>
      <c r="H27873">
        <v>0</v>
      </c>
      <c r="I27873">
        <v>1.5</v>
      </c>
      <c r="J27873" s="1">
        <v>1E-3</v>
      </c>
      <c r="K27873" t="str">
        <f>RIGHT(A27873,8)&amp;" "&amp;LEFT(A27873,5)</f>
        <v>20130516 08:00</v>
      </c>
    </row>
    <row r="27874" spans="1:11">
      <c r="A27874" t="s">
        <v>5056</v>
      </c>
      <c r="B27874">
        <v>1487</v>
      </c>
      <c r="C27874">
        <v>1487.5</v>
      </c>
      <c r="D27874">
        <v>1479.2</v>
      </c>
      <c r="E27874">
        <v>1482.5</v>
      </c>
      <c r="F27874">
        <v>217</v>
      </c>
      <c r="G27874">
        <v>321998</v>
      </c>
      <c r="H27874">
        <v>0</v>
      </c>
      <c r="I27874">
        <v>-4.5</v>
      </c>
      <c r="J27874" s="1">
        <v>-3.0000000000000001E-3</v>
      </c>
      <c r="K27874" t="str">
        <f>RIGHT(A27874,8)&amp;" "&amp;LEFT(A27874,5)</f>
        <v>20130516 08:30</v>
      </c>
    </row>
    <row r="27875" spans="1:11">
      <c r="A27875" t="s">
        <v>5055</v>
      </c>
      <c r="B27875">
        <v>1482</v>
      </c>
      <c r="C27875">
        <v>1486</v>
      </c>
      <c r="D27875">
        <v>1478.7</v>
      </c>
      <c r="E27875">
        <v>1486</v>
      </c>
      <c r="F27875">
        <v>168</v>
      </c>
      <c r="G27875">
        <v>249175</v>
      </c>
      <c r="H27875">
        <v>0</v>
      </c>
      <c r="I27875">
        <v>4</v>
      </c>
      <c r="J27875" s="1">
        <v>2.7000000000000001E-3</v>
      </c>
      <c r="K27875" t="str">
        <f>RIGHT(A27875,8)&amp;" "&amp;LEFT(A27875,5)</f>
        <v>20130516 09:00</v>
      </c>
    </row>
    <row r="27876" spans="1:11">
      <c r="A27876" t="s">
        <v>5054</v>
      </c>
      <c r="B27876">
        <v>1486</v>
      </c>
      <c r="C27876">
        <v>1488</v>
      </c>
      <c r="D27876">
        <v>1481.7</v>
      </c>
      <c r="E27876">
        <v>1484</v>
      </c>
      <c r="F27876">
        <v>168</v>
      </c>
      <c r="G27876">
        <v>249654</v>
      </c>
      <c r="H27876">
        <v>0</v>
      </c>
      <c r="I27876">
        <v>-2</v>
      </c>
      <c r="J27876" s="1">
        <v>-1.2999999999999999E-3</v>
      </c>
      <c r="K27876" t="str">
        <f>RIGHT(A27876,8)&amp;" "&amp;LEFT(A27876,5)</f>
        <v>20130516 09:30</v>
      </c>
    </row>
    <row r="27877" spans="1:11">
      <c r="A27877" t="s">
        <v>5053</v>
      </c>
      <c r="B27877">
        <v>1484.5</v>
      </c>
      <c r="C27877">
        <v>1489</v>
      </c>
      <c r="D27877">
        <v>1481.25</v>
      </c>
      <c r="E27877">
        <v>1485.7</v>
      </c>
      <c r="F27877">
        <v>110</v>
      </c>
      <c r="G27877">
        <v>163426</v>
      </c>
      <c r="H27877">
        <v>0</v>
      </c>
      <c r="I27877">
        <v>1.2</v>
      </c>
      <c r="J27877" s="1">
        <v>8.0000000000000004E-4</v>
      </c>
      <c r="K27877" t="str">
        <f>RIGHT(A27877,8)&amp;" "&amp;LEFT(A27877,5)</f>
        <v>20130516 10:00</v>
      </c>
    </row>
    <row r="27878" spans="1:11">
      <c r="A27878" t="s">
        <v>5052</v>
      </c>
      <c r="B27878">
        <v>1484.24</v>
      </c>
      <c r="C27878">
        <v>1487.5</v>
      </c>
      <c r="D27878">
        <v>1482</v>
      </c>
      <c r="E27878">
        <v>1484.49</v>
      </c>
      <c r="F27878">
        <v>77</v>
      </c>
      <c r="G27878">
        <v>114355</v>
      </c>
      <c r="H27878">
        <v>0</v>
      </c>
      <c r="I27878">
        <v>0.25</v>
      </c>
      <c r="J27878" s="1">
        <v>2.0000000000000001E-4</v>
      </c>
      <c r="K27878" t="str">
        <f>RIGHT(A27878,8)&amp;" "&amp;LEFT(A27878,5)</f>
        <v>20130516 10:30</v>
      </c>
    </row>
    <row r="27879" spans="1:11">
      <c r="A27879" t="s">
        <v>5051</v>
      </c>
      <c r="B27879">
        <v>1484.49</v>
      </c>
      <c r="C27879">
        <v>1489</v>
      </c>
      <c r="D27879">
        <v>1483.2</v>
      </c>
      <c r="E27879">
        <v>1484.74</v>
      </c>
      <c r="F27879">
        <v>92</v>
      </c>
      <c r="G27879">
        <v>136747</v>
      </c>
      <c r="H27879">
        <v>0</v>
      </c>
      <c r="I27879">
        <v>0.25</v>
      </c>
      <c r="J27879" s="1">
        <v>2.0000000000000001E-4</v>
      </c>
      <c r="K27879" t="str">
        <f>RIGHT(A27879,8)&amp;" "&amp;LEFT(A27879,5)</f>
        <v>20130516 11:00</v>
      </c>
    </row>
    <row r="27880" spans="1:11">
      <c r="A27880" t="s">
        <v>5050</v>
      </c>
      <c r="B27880">
        <v>1484.99</v>
      </c>
      <c r="C27880">
        <v>1488</v>
      </c>
      <c r="D27880">
        <v>1482.7</v>
      </c>
      <c r="E27880">
        <v>1484</v>
      </c>
      <c r="F27880">
        <v>97</v>
      </c>
      <c r="G27880">
        <v>144101</v>
      </c>
      <c r="H27880">
        <v>0</v>
      </c>
      <c r="I27880">
        <v>-0.99</v>
      </c>
      <c r="J27880" s="1">
        <v>-6.9999999999999999E-4</v>
      </c>
      <c r="K27880" t="str">
        <f>RIGHT(A27880,8)&amp;" "&amp;LEFT(A27880,5)</f>
        <v>20130516 11:30</v>
      </c>
    </row>
    <row r="27881" spans="1:11">
      <c r="A27881" t="s">
        <v>5049</v>
      </c>
      <c r="B27881">
        <v>1485.24</v>
      </c>
      <c r="C27881">
        <v>1486.5</v>
      </c>
      <c r="D27881">
        <v>1482.2</v>
      </c>
      <c r="E27881">
        <v>1484.74</v>
      </c>
      <c r="F27881">
        <v>114</v>
      </c>
      <c r="G27881">
        <v>169342</v>
      </c>
      <c r="H27881">
        <v>0</v>
      </c>
      <c r="I27881">
        <v>-0.5</v>
      </c>
      <c r="J27881" s="1">
        <v>-2.9999999999999997E-4</v>
      </c>
      <c r="K27881" t="str">
        <f>RIGHT(A27881,8)&amp;" "&amp;LEFT(A27881,5)</f>
        <v>20130516 12:00</v>
      </c>
    </row>
    <row r="27882" spans="1:11">
      <c r="A27882" t="s">
        <v>5048</v>
      </c>
      <c r="B27882">
        <v>1484.49</v>
      </c>
      <c r="C27882">
        <v>1486.5</v>
      </c>
      <c r="D27882">
        <v>1481.75</v>
      </c>
      <c r="E27882">
        <v>1483.38</v>
      </c>
      <c r="F27882">
        <v>83</v>
      </c>
      <c r="G27882">
        <v>123201</v>
      </c>
      <c r="H27882">
        <v>0</v>
      </c>
      <c r="I27882">
        <v>-1.1100000000000001</v>
      </c>
      <c r="J27882" s="1">
        <v>-6.9999999999999999E-4</v>
      </c>
      <c r="K27882" t="str">
        <f>RIGHT(A27882,8)&amp;" "&amp;LEFT(A27882,5)</f>
        <v>20130516 12:30</v>
      </c>
    </row>
    <row r="27883" spans="1:11">
      <c r="A27883" t="s">
        <v>5047</v>
      </c>
      <c r="B27883">
        <v>1485</v>
      </c>
      <c r="C27883">
        <v>1486.5</v>
      </c>
      <c r="D27883">
        <v>1481.7</v>
      </c>
      <c r="E27883">
        <v>1484.24</v>
      </c>
      <c r="F27883">
        <v>72</v>
      </c>
      <c r="G27883">
        <v>106881</v>
      </c>
      <c r="H27883">
        <v>0</v>
      </c>
      <c r="I27883">
        <v>-0.76</v>
      </c>
      <c r="J27883" s="1">
        <v>-5.0000000000000001E-4</v>
      </c>
      <c r="K27883" t="str">
        <f>RIGHT(A27883,8)&amp;" "&amp;LEFT(A27883,5)</f>
        <v>20130516 13:00</v>
      </c>
    </row>
    <row r="27884" spans="1:11">
      <c r="A27884" t="s">
        <v>5046</v>
      </c>
      <c r="B27884">
        <v>1486.5</v>
      </c>
      <c r="C27884">
        <v>1486.5</v>
      </c>
      <c r="D27884">
        <v>1477.75</v>
      </c>
      <c r="E27884">
        <v>1481</v>
      </c>
      <c r="F27884">
        <v>109</v>
      </c>
      <c r="G27884">
        <v>161545</v>
      </c>
      <c r="H27884">
        <v>0</v>
      </c>
      <c r="I27884">
        <v>-5.5</v>
      </c>
      <c r="J27884" s="1">
        <v>-3.7000000000000002E-3</v>
      </c>
      <c r="K27884" t="str">
        <f>RIGHT(A27884,8)&amp;" "&amp;LEFT(A27884,5)</f>
        <v>20130516 13:30</v>
      </c>
    </row>
    <row r="27885" spans="1:11">
      <c r="A27885" t="s">
        <v>5045</v>
      </c>
      <c r="B27885">
        <v>1480.5</v>
      </c>
      <c r="C27885">
        <v>1483</v>
      </c>
      <c r="D27885">
        <v>1476.75</v>
      </c>
      <c r="E27885">
        <v>1476.75</v>
      </c>
      <c r="F27885">
        <v>93</v>
      </c>
      <c r="G27885">
        <v>137691</v>
      </c>
      <c r="H27885">
        <v>0</v>
      </c>
      <c r="I27885">
        <v>-3.75</v>
      </c>
      <c r="J27885" s="1">
        <v>-2.5000000000000001E-3</v>
      </c>
      <c r="K27885" t="str">
        <f>RIGHT(A27885,8)&amp;" "&amp;LEFT(A27885,5)</f>
        <v>20130516 14:00</v>
      </c>
    </row>
    <row r="27886" spans="1:11">
      <c r="A27886" t="s">
        <v>5044</v>
      </c>
      <c r="B27886">
        <v>1481</v>
      </c>
      <c r="C27886">
        <v>1481.5</v>
      </c>
      <c r="D27886">
        <v>1475.25</v>
      </c>
      <c r="E27886">
        <v>1481.5</v>
      </c>
      <c r="F27886">
        <v>114</v>
      </c>
      <c r="G27886">
        <v>168596</v>
      </c>
      <c r="H27886">
        <v>0</v>
      </c>
      <c r="I27886">
        <v>0.5</v>
      </c>
      <c r="J27886" s="1">
        <v>2.9999999999999997E-4</v>
      </c>
      <c r="K27886" t="str">
        <f>RIGHT(A27886,8)&amp;" "&amp;LEFT(A27886,5)</f>
        <v>20130516 14:30</v>
      </c>
    </row>
    <row r="27887" spans="1:11">
      <c r="A27887" t="s">
        <v>5043</v>
      </c>
      <c r="B27887">
        <v>1479.5</v>
      </c>
      <c r="C27887">
        <v>1486.5</v>
      </c>
      <c r="D27887">
        <v>1477</v>
      </c>
      <c r="E27887">
        <v>1478.99</v>
      </c>
      <c r="F27887">
        <v>114</v>
      </c>
      <c r="G27887">
        <v>168942</v>
      </c>
      <c r="H27887">
        <v>0</v>
      </c>
      <c r="I27887">
        <v>-0.51</v>
      </c>
      <c r="J27887" s="1">
        <v>-2.9999999999999997E-4</v>
      </c>
      <c r="K27887" t="str">
        <f>RIGHT(A27887,8)&amp;" "&amp;LEFT(A27887,5)</f>
        <v>20130516 15:00</v>
      </c>
    </row>
    <row r="27888" spans="1:11">
      <c r="A27888" t="s">
        <v>5042</v>
      </c>
      <c r="B27888">
        <v>1477.5</v>
      </c>
      <c r="C27888">
        <v>1481.5</v>
      </c>
      <c r="D27888">
        <v>1476</v>
      </c>
      <c r="E27888">
        <v>1478.24</v>
      </c>
      <c r="F27888">
        <v>63</v>
      </c>
      <c r="G27888">
        <v>93177</v>
      </c>
      <c r="H27888">
        <v>0</v>
      </c>
      <c r="I27888">
        <v>0.74</v>
      </c>
      <c r="J27888" s="1">
        <v>5.0000000000000001E-4</v>
      </c>
      <c r="K27888" t="str">
        <f>RIGHT(A27888,8)&amp;" "&amp;LEFT(A27888,5)</f>
        <v>20130516 15:30</v>
      </c>
    </row>
    <row r="27889" spans="1:11">
      <c r="A27889" t="s">
        <v>5041</v>
      </c>
      <c r="B27889">
        <v>1478.24</v>
      </c>
      <c r="C27889">
        <v>1479</v>
      </c>
      <c r="D27889">
        <v>1469</v>
      </c>
      <c r="E27889">
        <v>1472</v>
      </c>
      <c r="F27889">
        <v>228</v>
      </c>
      <c r="G27889">
        <v>336067</v>
      </c>
      <c r="H27889">
        <v>0</v>
      </c>
      <c r="I27889">
        <v>-6.24</v>
      </c>
      <c r="J27889" s="1">
        <v>-4.1999999999999997E-3</v>
      </c>
      <c r="K27889" t="str">
        <f>RIGHT(A27889,8)&amp;" "&amp;LEFT(A27889,5)</f>
        <v>20130516 16:00</v>
      </c>
    </row>
    <row r="27890" spans="1:11">
      <c r="A27890" t="s">
        <v>5040</v>
      </c>
      <c r="B27890">
        <v>1471</v>
      </c>
      <c r="C27890">
        <v>1472</v>
      </c>
      <c r="D27890">
        <v>1467</v>
      </c>
      <c r="E27890">
        <v>1468.5</v>
      </c>
      <c r="F27890">
        <v>175</v>
      </c>
      <c r="G27890">
        <v>257140</v>
      </c>
      <c r="H27890">
        <v>0</v>
      </c>
      <c r="I27890">
        <v>-2.5</v>
      </c>
      <c r="J27890" s="1">
        <v>-1.6999999999999999E-3</v>
      </c>
      <c r="K27890" t="str">
        <f>RIGHT(A27890,8)&amp;" "&amp;LEFT(A27890,5)</f>
        <v>20130516 16:30</v>
      </c>
    </row>
    <row r="27891" spans="1:11">
      <c r="A27891" t="s">
        <v>5039</v>
      </c>
      <c r="B27891">
        <v>1469</v>
      </c>
      <c r="C27891">
        <v>1471.5</v>
      </c>
      <c r="D27891">
        <v>1465.5</v>
      </c>
      <c r="E27891">
        <v>1466</v>
      </c>
      <c r="F27891">
        <v>188</v>
      </c>
      <c r="G27891">
        <v>276245</v>
      </c>
      <c r="H27891">
        <v>0</v>
      </c>
      <c r="I27891">
        <v>-3</v>
      </c>
      <c r="J27891" s="1">
        <v>-2E-3</v>
      </c>
      <c r="K27891" t="str">
        <f>RIGHT(A27891,8)&amp;" "&amp;LEFT(A27891,5)</f>
        <v>20130516 17:00</v>
      </c>
    </row>
    <row r="27892" spans="1:11">
      <c r="A27892" t="s">
        <v>5038</v>
      </c>
      <c r="B27892">
        <v>1467.99</v>
      </c>
      <c r="C27892">
        <v>1474.5</v>
      </c>
      <c r="D27892">
        <v>1466</v>
      </c>
      <c r="E27892">
        <v>1471</v>
      </c>
      <c r="F27892">
        <v>147</v>
      </c>
      <c r="G27892">
        <v>216196</v>
      </c>
      <c r="H27892">
        <v>0</v>
      </c>
      <c r="I27892">
        <v>3.01</v>
      </c>
      <c r="J27892" s="1">
        <v>2.0999999999999999E-3</v>
      </c>
      <c r="K27892" t="str">
        <f>RIGHT(A27892,8)&amp;" "&amp;LEFT(A27892,5)</f>
        <v>20130516 17:30</v>
      </c>
    </row>
    <row r="27893" spans="1:11">
      <c r="A27893" t="s">
        <v>5037</v>
      </c>
      <c r="B27893">
        <v>1470.5</v>
      </c>
      <c r="C27893">
        <v>1471.5</v>
      </c>
      <c r="D27893">
        <v>1465.5</v>
      </c>
      <c r="E27893">
        <v>1466.25</v>
      </c>
      <c r="F27893">
        <v>115</v>
      </c>
      <c r="G27893">
        <v>168922</v>
      </c>
      <c r="H27893">
        <v>0</v>
      </c>
      <c r="I27893">
        <v>-4.25</v>
      </c>
      <c r="J27893" s="1">
        <v>-2.8999999999999998E-3</v>
      </c>
      <c r="K27893" t="str">
        <f>RIGHT(A27893,8)&amp;" "&amp;LEFT(A27893,5)</f>
        <v>20130516 18:00</v>
      </c>
    </row>
    <row r="27894" spans="1:11">
      <c r="A27894" t="s">
        <v>5036</v>
      </c>
      <c r="B27894">
        <v>1466.5</v>
      </c>
      <c r="C27894">
        <v>1473.5</v>
      </c>
      <c r="D27894">
        <v>1466</v>
      </c>
      <c r="E27894">
        <v>1470.5</v>
      </c>
      <c r="F27894">
        <v>174</v>
      </c>
      <c r="G27894">
        <v>255885</v>
      </c>
      <c r="H27894">
        <v>0</v>
      </c>
      <c r="I27894">
        <v>4</v>
      </c>
      <c r="J27894" s="1">
        <v>2.7000000000000001E-3</v>
      </c>
      <c r="K27894" t="str">
        <f>RIGHT(A27894,8)&amp;" "&amp;LEFT(A27894,5)</f>
        <v>20130516 18:30</v>
      </c>
    </row>
    <row r="27895" spans="1:11">
      <c r="A27895" t="s">
        <v>5035</v>
      </c>
      <c r="B27895">
        <v>1470.5</v>
      </c>
      <c r="C27895">
        <v>1471</v>
      </c>
      <c r="D27895">
        <v>1466</v>
      </c>
      <c r="E27895">
        <v>1466.25</v>
      </c>
      <c r="F27895">
        <v>122</v>
      </c>
      <c r="G27895">
        <v>179212</v>
      </c>
      <c r="H27895">
        <v>0</v>
      </c>
      <c r="I27895">
        <v>-4.25</v>
      </c>
      <c r="J27895" s="1">
        <v>-2.8999999999999998E-3</v>
      </c>
      <c r="K27895" t="str">
        <f>RIGHT(A27895,8)&amp;" "&amp;LEFT(A27895,5)</f>
        <v>20130516 19:00</v>
      </c>
    </row>
    <row r="27896" spans="1:11">
      <c r="A27896" t="s">
        <v>5034</v>
      </c>
      <c r="B27896">
        <v>1466.25</v>
      </c>
      <c r="C27896">
        <v>1473</v>
      </c>
      <c r="D27896">
        <v>1466.25</v>
      </c>
      <c r="E27896">
        <v>1468.25</v>
      </c>
      <c r="F27896">
        <v>170</v>
      </c>
      <c r="G27896">
        <v>250082</v>
      </c>
      <c r="H27896">
        <v>0</v>
      </c>
      <c r="I27896">
        <v>2</v>
      </c>
      <c r="J27896" s="1">
        <v>1.4E-3</v>
      </c>
      <c r="K27896" t="str">
        <f>RIGHT(A27896,8)&amp;" "&amp;LEFT(A27896,5)</f>
        <v>20130516 19:30</v>
      </c>
    </row>
    <row r="27897" spans="1:11">
      <c r="A27897" t="s">
        <v>5033</v>
      </c>
      <c r="B27897">
        <v>1468.5</v>
      </c>
      <c r="C27897">
        <v>1473</v>
      </c>
      <c r="D27897">
        <v>1467.5</v>
      </c>
      <c r="E27897">
        <v>1471.5</v>
      </c>
      <c r="F27897">
        <v>172</v>
      </c>
      <c r="G27897">
        <v>253000</v>
      </c>
      <c r="H27897">
        <v>0</v>
      </c>
      <c r="I27897">
        <v>3</v>
      </c>
      <c r="J27897" s="1">
        <v>2E-3</v>
      </c>
      <c r="K27897" t="str">
        <f>RIGHT(A27897,8)&amp;" "&amp;LEFT(A27897,5)</f>
        <v>20130516 20:00</v>
      </c>
    </row>
    <row r="27898" spans="1:11">
      <c r="A27898" t="s">
        <v>5032</v>
      </c>
      <c r="B27898">
        <v>1471</v>
      </c>
      <c r="C27898">
        <v>1474</v>
      </c>
      <c r="D27898">
        <v>1467.25</v>
      </c>
      <c r="E27898">
        <v>1470.15</v>
      </c>
      <c r="F27898">
        <v>189</v>
      </c>
      <c r="G27898">
        <v>278221</v>
      </c>
      <c r="H27898">
        <v>0</v>
      </c>
      <c r="I27898">
        <v>-0.85</v>
      </c>
      <c r="J27898" s="1">
        <v>-5.9999999999999995E-4</v>
      </c>
      <c r="K27898" t="str">
        <f>RIGHT(A27898,8)&amp;" "&amp;LEFT(A27898,5)</f>
        <v>20130516 20:30</v>
      </c>
    </row>
    <row r="27899" spans="1:11">
      <c r="A27899" t="s">
        <v>5031</v>
      </c>
      <c r="B27899">
        <v>1473</v>
      </c>
      <c r="C27899">
        <v>1477.5</v>
      </c>
      <c r="D27899">
        <v>1468.5</v>
      </c>
      <c r="E27899">
        <v>1477</v>
      </c>
      <c r="F27899">
        <v>210</v>
      </c>
      <c r="G27899">
        <v>309748</v>
      </c>
      <c r="H27899">
        <v>0</v>
      </c>
      <c r="I27899">
        <v>4</v>
      </c>
      <c r="J27899" s="1">
        <v>2.7000000000000001E-3</v>
      </c>
      <c r="K27899" t="str">
        <f>RIGHT(A27899,8)&amp;" "&amp;LEFT(A27899,5)</f>
        <v>20130516 21:00</v>
      </c>
    </row>
    <row r="27900" spans="1:11">
      <c r="A27900" t="s">
        <v>5030</v>
      </c>
      <c r="B27900">
        <v>1476.5</v>
      </c>
      <c r="C27900">
        <v>1476.5</v>
      </c>
      <c r="D27900">
        <v>1472</v>
      </c>
      <c r="E27900">
        <v>1474.99</v>
      </c>
      <c r="F27900">
        <v>142</v>
      </c>
      <c r="G27900">
        <v>209425</v>
      </c>
      <c r="H27900">
        <v>0</v>
      </c>
      <c r="I27900">
        <v>-1.51</v>
      </c>
      <c r="J27900" s="1">
        <v>-1E-3</v>
      </c>
      <c r="K27900" t="str">
        <f>RIGHT(A27900,8)&amp;" "&amp;LEFT(A27900,5)</f>
        <v>20130516 21:30</v>
      </c>
    </row>
    <row r="27901" spans="1:11">
      <c r="A27901" t="s">
        <v>5029</v>
      </c>
      <c r="B27901">
        <v>1473.5</v>
      </c>
      <c r="C27901">
        <v>1479.5</v>
      </c>
      <c r="D27901">
        <v>1472.25</v>
      </c>
      <c r="E27901">
        <v>1475.24</v>
      </c>
      <c r="F27901">
        <v>189</v>
      </c>
      <c r="G27901">
        <v>278989</v>
      </c>
      <c r="H27901">
        <v>0</v>
      </c>
      <c r="I27901">
        <v>1.74</v>
      </c>
      <c r="J27901" s="1">
        <v>1.1999999999999999E-3</v>
      </c>
      <c r="K27901" t="str">
        <f>RIGHT(A27901,8)&amp;" "&amp;LEFT(A27901,5)</f>
        <v>20130516 22:00</v>
      </c>
    </row>
    <row r="27902" spans="1:11">
      <c r="A27902" t="s">
        <v>5028</v>
      </c>
      <c r="B27902">
        <v>1477.24</v>
      </c>
      <c r="C27902">
        <v>1481</v>
      </c>
      <c r="D27902">
        <v>1471.5</v>
      </c>
      <c r="E27902">
        <v>1481</v>
      </c>
      <c r="F27902">
        <v>144</v>
      </c>
      <c r="G27902">
        <v>212625</v>
      </c>
      <c r="H27902">
        <v>0</v>
      </c>
      <c r="I27902">
        <v>3.76</v>
      </c>
      <c r="J27902" s="1">
        <v>2.5000000000000001E-3</v>
      </c>
      <c r="K27902" t="str">
        <f>RIGHT(A27902,8)&amp;" "&amp;LEFT(A27902,5)</f>
        <v>20130516 22:30</v>
      </c>
    </row>
    <row r="27903" spans="1:11">
      <c r="A27903" t="s">
        <v>5027</v>
      </c>
      <c r="B27903">
        <v>1481.5</v>
      </c>
      <c r="C27903">
        <v>1488.5</v>
      </c>
      <c r="D27903">
        <v>1480</v>
      </c>
      <c r="E27903">
        <v>1488.5</v>
      </c>
      <c r="F27903">
        <v>214</v>
      </c>
      <c r="G27903">
        <v>317895</v>
      </c>
      <c r="H27903">
        <v>0</v>
      </c>
      <c r="I27903">
        <v>7</v>
      </c>
      <c r="J27903" s="1">
        <v>4.7000000000000002E-3</v>
      </c>
      <c r="K27903" t="str">
        <f>RIGHT(A27903,8)&amp;" "&amp;LEFT(A27903,5)</f>
        <v>20130516 23:00</v>
      </c>
    </row>
    <row r="27904" spans="1:11">
      <c r="A27904" t="s">
        <v>5026</v>
      </c>
      <c r="B27904">
        <v>1488.5</v>
      </c>
      <c r="C27904">
        <v>1489</v>
      </c>
      <c r="D27904">
        <v>1481.75</v>
      </c>
      <c r="E27904">
        <v>1482</v>
      </c>
      <c r="F27904">
        <v>177</v>
      </c>
      <c r="G27904">
        <v>262913</v>
      </c>
      <c r="H27904">
        <v>0</v>
      </c>
      <c r="I27904">
        <v>-6.5</v>
      </c>
      <c r="J27904" s="1">
        <v>-4.4000000000000003E-3</v>
      </c>
      <c r="K27904" t="str">
        <f>RIGHT(A27904,8)&amp;" "&amp;LEFT(A27904,5)</f>
        <v>20130516 23:30</v>
      </c>
    </row>
    <row r="27905" spans="1:11">
      <c r="A27905" t="s">
        <v>5025</v>
      </c>
      <c r="B27905">
        <v>1481.5</v>
      </c>
      <c r="C27905">
        <v>1484.5</v>
      </c>
      <c r="D27905">
        <v>1478.5</v>
      </c>
      <c r="E27905">
        <v>1484.5</v>
      </c>
      <c r="F27905">
        <v>173</v>
      </c>
      <c r="G27905">
        <v>256331</v>
      </c>
      <c r="H27905">
        <v>0</v>
      </c>
      <c r="I27905">
        <v>3</v>
      </c>
      <c r="J27905" s="1">
        <v>2E-3</v>
      </c>
      <c r="K27905" t="str">
        <f>RIGHT(A27905,8)&amp;" "&amp;LEFT(A27905,5)</f>
        <v>20130517 00:00</v>
      </c>
    </row>
    <row r="27906" spans="1:11">
      <c r="A27906" t="s">
        <v>5024</v>
      </c>
      <c r="B27906">
        <v>1484.5</v>
      </c>
      <c r="C27906">
        <v>1486.5</v>
      </c>
      <c r="D27906">
        <v>1478.24</v>
      </c>
      <c r="E27906">
        <v>1479</v>
      </c>
      <c r="F27906">
        <v>143</v>
      </c>
      <c r="G27906">
        <v>211997</v>
      </c>
      <c r="H27906">
        <v>0</v>
      </c>
      <c r="I27906">
        <v>-5.5</v>
      </c>
      <c r="J27906" s="1">
        <v>-3.7000000000000002E-3</v>
      </c>
      <c r="K27906" t="str">
        <f>RIGHT(A27906,8)&amp;" "&amp;LEFT(A27906,5)</f>
        <v>20130517 00:30</v>
      </c>
    </row>
    <row r="27907" spans="1:11">
      <c r="A27907" t="s">
        <v>5023</v>
      </c>
      <c r="B27907">
        <v>1479</v>
      </c>
      <c r="C27907">
        <v>1479</v>
      </c>
      <c r="D27907">
        <v>1474</v>
      </c>
      <c r="E27907">
        <v>1474.99</v>
      </c>
      <c r="F27907">
        <v>86</v>
      </c>
      <c r="G27907">
        <v>127002</v>
      </c>
      <c r="H27907">
        <v>0</v>
      </c>
      <c r="I27907">
        <v>-4.01</v>
      </c>
      <c r="J27907" s="1">
        <v>-2.7000000000000001E-3</v>
      </c>
      <c r="K27907" t="str">
        <f>RIGHT(A27907,8)&amp;" "&amp;LEFT(A27907,5)</f>
        <v>20130517 01:00</v>
      </c>
    </row>
    <row r="27908" spans="1:11">
      <c r="A27908" t="s">
        <v>5022</v>
      </c>
      <c r="B27908">
        <v>1479</v>
      </c>
      <c r="C27908">
        <v>1484</v>
      </c>
      <c r="D27908">
        <v>1478</v>
      </c>
      <c r="E27908">
        <v>1482.5</v>
      </c>
      <c r="F27908">
        <v>145</v>
      </c>
      <c r="G27908">
        <v>214780</v>
      </c>
      <c r="H27908">
        <v>0</v>
      </c>
      <c r="I27908">
        <v>3.5</v>
      </c>
      <c r="J27908" s="1">
        <v>2.3999999999999998E-3</v>
      </c>
      <c r="K27908" t="str">
        <f>RIGHT(A27908,8)&amp;" "&amp;LEFT(A27908,5)</f>
        <v>20130517 01:30</v>
      </c>
    </row>
    <row r="27909" spans="1:11">
      <c r="A27909" t="s">
        <v>5021</v>
      </c>
      <c r="B27909">
        <v>1483</v>
      </c>
      <c r="C27909">
        <v>1483</v>
      </c>
      <c r="D27909">
        <v>1478</v>
      </c>
      <c r="E27909">
        <v>1480</v>
      </c>
      <c r="F27909">
        <v>75</v>
      </c>
      <c r="G27909">
        <v>111014</v>
      </c>
      <c r="H27909">
        <v>0</v>
      </c>
      <c r="I27909">
        <v>-3</v>
      </c>
      <c r="J27909" s="1">
        <v>-2E-3</v>
      </c>
      <c r="K27909" t="str">
        <f>RIGHT(A27909,8)&amp;" "&amp;LEFT(A27909,5)</f>
        <v>20130517 02:00</v>
      </c>
    </row>
    <row r="27910" spans="1:11">
      <c r="A27910" t="s">
        <v>5020</v>
      </c>
      <c r="B27910">
        <v>1480</v>
      </c>
      <c r="C27910">
        <v>1482</v>
      </c>
      <c r="D27910">
        <v>1476.5</v>
      </c>
      <c r="E27910">
        <v>1482</v>
      </c>
      <c r="F27910">
        <v>104</v>
      </c>
      <c r="G27910">
        <v>153987</v>
      </c>
      <c r="H27910">
        <v>0</v>
      </c>
      <c r="I27910">
        <v>2</v>
      </c>
      <c r="J27910" s="1">
        <v>1.4E-3</v>
      </c>
      <c r="K27910" t="str">
        <f>RIGHT(A27910,8)&amp;" "&amp;LEFT(A27910,5)</f>
        <v>20130517 02:30</v>
      </c>
    </row>
    <row r="27911" spans="1:11">
      <c r="A27911" t="s">
        <v>5019</v>
      </c>
      <c r="B27911">
        <v>1482</v>
      </c>
      <c r="C27911">
        <v>1483.5</v>
      </c>
      <c r="D27911">
        <v>1479</v>
      </c>
      <c r="E27911">
        <v>1480</v>
      </c>
      <c r="F27911">
        <v>51</v>
      </c>
      <c r="G27911">
        <v>75539</v>
      </c>
      <c r="H27911">
        <v>0</v>
      </c>
      <c r="I27911">
        <v>-2</v>
      </c>
      <c r="J27911" s="1">
        <v>-1.2999999999999999E-3</v>
      </c>
      <c r="K27911" t="str">
        <f>RIGHT(A27911,8)&amp;" "&amp;LEFT(A27911,5)</f>
        <v>20130517 03:00</v>
      </c>
    </row>
    <row r="27912" spans="1:11">
      <c r="A27912" t="s">
        <v>5018</v>
      </c>
      <c r="B27912">
        <v>1480</v>
      </c>
      <c r="C27912">
        <v>1484</v>
      </c>
      <c r="D27912">
        <v>1480</v>
      </c>
      <c r="E27912">
        <v>1482.15</v>
      </c>
      <c r="F27912">
        <v>33</v>
      </c>
      <c r="G27912">
        <v>48924</v>
      </c>
      <c r="H27912">
        <v>0</v>
      </c>
      <c r="I27912">
        <v>2.15</v>
      </c>
      <c r="J27912" s="1">
        <v>1.5E-3</v>
      </c>
      <c r="K27912" t="str">
        <f>RIGHT(A27912,8)&amp;" "&amp;LEFT(A27912,5)</f>
        <v>20130517 03:30</v>
      </c>
    </row>
    <row r="27913" spans="1:11">
      <c r="A27913" t="s">
        <v>5017</v>
      </c>
      <c r="B27913">
        <v>1483.5</v>
      </c>
      <c r="C27913">
        <v>1483.5</v>
      </c>
      <c r="D27913">
        <v>1478</v>
      </c>
      <c r="E27913">
        <v>1479.74</v>
      </c>
      <c r="F27913">
        <v>24</v>
      </c>
      <c r="G27913">
        <v>35523</v>
      </c>
      <c r="H27913">
        <v>0</v>
      </c>
      <c r="I27913">
        <v>-3.76</v>
      </c>
      <c r="J27913" s="1">
        <v>-2.5000000000000001E-3</v>
      </c>
      <c r="K27913" t="str">
        <f>RIGHT(A27913,8)&amp;" "&amp;LEFT(A27913,5)</f>
        <v>20130517 04:00</v>
      </c>
    </row>
    <row r="27914" spans="1:11">
      <c r="A27914" t="s">
        <v>5016</v>
      </c>
      <c r="B27914">
        <v>1479.74</v>
      </c>
      <c r="C27914">
        <v>1482</v>
      </c>
      <c r="D27914">
        <v>1479.49</v>
      </c>
      <c r="E27914">
        <v>1482</v>
      </c>
      <c r="F27914">
        <v>32</v>
      </c>
      <c r="G27914">
        <v>47369</v>
      </c>
      <c r="H27914">
        <v>0</v>
      </c>
      <c r="I27914">
        <v>2.2599999999999998</v>
      </c>
      <c r="J27914" s="1">
        <v>1.5E-3</v>
      </c>
      <c r="K27914" t="str">
        <f>RIGHT(A27914,8)&amp;" "&amp;LEFT(A27914,5)</f>
        <v>20130517 04:30</v>
      </c>
    </row>
    <row r="27915" spans="1:11">
      <c r="A27915" t="s">
        <v>5015</v>
      </c>
      <c r="B27915">
        <v>1481.5</v>
      </c>
      <c r="C27915">
        <v>1482</v>
      </c>
      <c r="D27915">
        <v>1477.24</v>
      </c>
      <c r="E27915">
        <v>1478</v>
      </c>
      <c r="F27915">
        <v>59</v>
      </c>
      <c r="G27915">
        <v>87307</v>
      </c>
      <c r="H27915">
        <v>0</v>
      </c>
      <c r="I27915">
        <v>-3.5</v>
      </c>
      <c r="J27915" s="1">
        <v>-2.3999999999999998E-3</v>
      </c>
      <c r="K27915" t="str">
        <f>RIGHT(A27915,8)&amp;" "&amp;LEFT(A27915,5)</f>
        <v>20130517 05:00</v>
      </c>
    </row>
    <row r="27916" spans="1:11">
      <c r="A27916" t="s">
        <v>5014</v>
      </c>
      <c r="B27916">
        <v>1474.75</v>
      </c>
      <c r="C27916">
        <v>1478.5</v>
      </c>
      <c r="D27916">
        <v>1473.5</v>
      </c>
      <c r="E27916">
        <v>1476.5</v>
      </c>
      <c r="F27916">
        <v>26</v>
      </c>
      <c r="G27916">
        <v>38376</v>
      </c>
      <c r="H27916">
        <v>0</v>
      </c>
      <c r="I27916">
        <v>1.75</v>
      </c>
      <c r="J27916" s="1">
        <v>1.1999999999999999E-3</v>
      </c>
      <c r="K27916" t="str">
        <f>RIGHT(A27916,8)&amp;" "&amp;LEFT(A27916,5)</f>
        <v>20130517 05:30</v>
      </c>
    </row>
    <row r="27917" spans="1:11">
      <c r="A27917" t="s">
        <v>5013</v>
      </c>
      <c r="B27917">
        <v>1477</v>
      </c>
      <c r="C27917">
        <v>1477</v>
      </c>
      <c r="D27917">
        <v>1474.5</v>
      </c>
      <c r="E27917">
        <v>1474.5</v>
      </c>
      <c r="F27917">
        <v>2</v>
      </c>
      <c r="G27917">
        <v>2952</v>
      </c>
      <c r="H27917">
        <v>0</v>
      </c>
      <c r="I27917">
        <v>-2.5</v>
      </c>
      <c r="J27917" s="1">
        <v>-1.6999999999999999E-3</v>
      </c>
      <c r="K27917" t="str">
        <f>RIGHT(A27917,8)&amp;" "&amp;LEFT(A27917,5)</f>
        <v>20130517 05:59</v>
      </c>
    </row>
    <row r="27918" spans="1:11">
      <c r="A27918" t="s">
        <v>5012</v>
      </c>
      <c r="B27918">
        <v>1475.5</v>
      </c>
      <c r="C27918">
        <v>1477</v>
      </c>
      <c r="D27918">
        <v>1472.75</v>
      </c>
      <c r="E27918">
        <v>1476</v>
      </c>
      <c r="F27918">
        <v>79</v>
      </c>
      <c r="G27918">
        <v>116536</v>
      </c>
      <c r="H27918">
        <v>0</v>
      </c>
      <c r="I27918">
        <v>0.5</v>
      </c>
      <c r="J27918" s="1">
        <v>2.9999999999999997E-4</v>
      </c>
      <c r="K27918" t="str">
        <f>RIGHT(A27918,8)&amp;" "&amp;LEFT(A27918,5)</f>
        <v>20130517 06:30</v>
      </c>
    </row>
    <row r="27919" spans="1:11">
      <c r="A27919" t="s">
        <v>5011</v>
      </c>
      <c r="B27919">
        <v>1474.24</v>
      </c>
      <c r="C27919">
        <v>1481</v>
      </c>
      <c r="D27919">
        <v>1474</v>
      </c>
      <c r="E27919">
        <v>1481</v>
      </c>
      <c r="F27919">
        <v>123</v>
      </c>
      <c r="G27919">
        <v>181808</v>
      </c>
      <c r="H27919">
        <v>0</v>
      </c>
      <c r="I27919">
        <v>6.76</v>
      </c>
      <c r="J27919" s="1">
        <v>4.5999999999999999E-3</v>
      </c>
      <c r="K27919" t="str">
        <f>RIGHT(A27919,8)&amp;" "&amp;LEFT(A27919,5)</f>
        <v>20130517 07:00</v>
      </c>
    </row>
    <row r="27920" spans="1:11">
      <c r="A27920" t="s">
        <v>5010</v>
      </c>
      <c r="B27920">
        <v>1478.99</v>
      </c>
      <c r="C27920">
        <v>1482</v>
      </c>
      <c r="D27920">
        <v>1475.75</v>
      </c>
      <c r="E27920">
        <v>1476.7</v>
      </c>
      <c r="F27920">
        <v>104</v>
      </c>
      <c r="G27920">
        <v>153858</v>
      </c>
      <c r="H27920">
        <v>0</v>
      </c>
      <c r="I27920">
        <v>-2.29</v>
      </c>
      <c r="J27920" s="1">
        <v>-1.5E-3</v>
      </c>
      <c r="K27920" t="str">
        <f>RIGHT(A27920,8)&amp;" "&amp;LEFT(A27920,5)</f>
        <v>20130517 07:30</v>
      </c>
    </row>
    <row r="27921" spans="1:11">
      <c r="A27921" t="s">
        <v>5009</v>
      </c>
      <c r="B27921">
        <v>1477.2</v>
      </c>
      <c r="C27921">
        <v>1483</v>
      </c>
      <c r="D27921">
        <v>1477.2</v>
      </c>
      <c r="E27921">
        <v>1483</v>
      </c>
      <c r="F27921">
        <v>62</v>
      </c>
      <c r="G27921">
        <v>91806</v>
      </c>
      <c r="H27921">
        <v>0</v>
      </c>
      <c r="I27921">
        <v>5.8</v>
      </c>
      <c r="J27921" s="1">
        <v>3.8999999999999998E-3</v>
      </c>
      <c r="K27921" t="str">
        <f>RIGHT(A27921,8)&amp;" "&amp;LEFT(A27921,5)</f>
        <v>20130517 08:00</v>
      </c>
    </row>
    <row r="27922" spans="1:11">
      <c r="A27922" t="s">
        <v>5008</v>
      </c>
      <c r="B27922">
        <v>1483</v>
      </c>
      <c r="C27922">
        <v>1485</v>
      </c>
      <c r="D27922">
        <v>1478.25</v>
      </c>
      <c r="E27922">
        <v>1479.74</v>
      </c>
      <c r="F27922">
        <v>114</v>
      </c>
      <c r="G27922">
        <v>168887</v>
      </c>
      <c r="H27922">
        <v>0</v>
      </c>
      <c r="I27922">
        <v>-3.26</v>
      </c>
      <c r="J27922" s="1">
        <v>-2.2000000000000001E-3</v>
      </c>
      <c r="K27922" t="str">
        <f>RIGHT(A27922,8)&amp;" "&amp;LEFT(A27922,5)</f>
        <v>20130517 08:30</v>
      </c>
    </row>
    <row r="27923" spans="1:11">
      <c r="A27923" t="s">
        <v>5007</v>
      </c>
      <c r="B27923">
        <v>1479.74</v>
      </c>
      <c r="C27923">
        <v>1482</v>
      </c>
      <c r="D27923">
        <v>1477.25</v>
      </c>
      <c r="E27923">
        <v>1478.74</v>
      </c>
      <c r="F27923">
        <v>59</v>
      </c>
      <c r="G27923">
        <v>87307</v>
      </c>
      <c r="H27923">
        <v>0</v>
      </c>
      <c r="I27923">
        <v>-1</v>
      </c>
      <c r="J27923" s="1">
        <v>-6.9999999999999999E-4</v>
      </c>
      <c r="K27923" t="str">
        <f>RIGHT(A27923,8)&amp;" "&amp;LEFT(A27923,5)</f>
        <v>20130517 09:00</v>
      </c>
    </row>
    <row r="27924" spans="1:11">
      <c r="A27924" t="s">
        <v>5006</v>
      </c>
      <c r="B27924">
        <v>1481.5</v>
      </c>
      <c r="C27924">
        <v>1483</v>
      </c>
      <c r="D27924">
        <v>1475.75</v>
      </c>
      <c r="E27924">
        <v>1477.5</v>
      </c>
      <c r="F27924">
        <v>175</v>
      </c>
      <c r="G27924">
        <v>259031</v>
      </c>
      <c r="H27924">
        <v>0</v>
      </c>
      <c r="I27924">
        <v>-4</v>
      </c>
      <c r="J27924" s="1">
        <v>-2.7000000000000001E-3</v>
      </c>
      <c r="K27924" t="str">
        <f>RIGHT(A27924,8)&amp;" "&amp;LEFT(A27924,5)</f>
        <v>20130517 09:30</v>
      </c>
    </row>
    <row r="27925" spans="1:11">
      <c r="A27925" t="s">
        <v>5005</v>
      </c>
      <c r="B27925">
        <v>1477</v>
      </c>
      <c r="C27925">
        <v>1480</v>
      </c>
      <c r="D27925">
        <v>1474.2</v>
      </c>
      <c r="E27925">
        <v>1479.5</v>
      </c>
      <c r="F27925">
        <v>123</v>
      </c>
      <c r="G27925">
        <v>181726</v>
      </c>
      <c r="H27925">
        <v>0</v>
      </c>
      <c r="I27925">
        <v>2.5</v>
      </c>
      <c r="J27925" s="1">
        <v>1.6999999999999999E-3</v>
      </c>
      <c r="K27925" t="str">
        <f>RIGHT(A27925,8)&amp;" "&amp;LEFT(A27925,5)</f>
        <v>20130517 10:00</v>
      </c>
    </row>
    <row r="27926" spans="1:11">
      <c r="A27926" t="s">
        <v>5004</v>
      </c>
      <c r="B27926">
        <v>1479</v>
      </c>
      <c r="C27926">
        <v>1479.5</v>
      </c>
      <c r="D27926">
        <v>1474.5</v>
      </c>
      <c r="E27926">
        <v>1477.75</v>
      </c>
      <c r="F27926">
        <v>80</v>
      </c>
      <c r="G27926">
        <v>118147</v>
      </c>
      <c r="H27926">
        <v>0</v>
      </c>
      <c r="I27926">
        <v>-1.25</v>
      </c>
      <c r="J27926" s="1">
        <v>-8.0000000000000004E-4</v>
      </c>
      <c r="K27926" t="str">
        <f>RIGHT(A27926,8)&amp;" "&amp;LEFT(A27926,5)</f>
        <v>20130517 10:30</v>
      </c>
    </row>
    <row r="27927" spans="1:11">
      <c r="A27927" t="s">
        <v>5003</v>
      </c>
      <c r="B27927">
        <v>1476.24</v>
      </c>
      <c r="C27927">
        <v>1479.5</v>
      </c>
      <c r="D27927">
        <v>1474.2</v>
      </c>
      <c r="E27927">
        <v>1476.25</v>
      </c>
      <c r="F27927">
        <v>124</v>
      </c>
      <c r="G27927">
        <v>183198</v>
      </c>
      <c r="H27927">
        <v>0</v>
      </c>
      <c r="I27927">
        <v>0.01</v>
      </c>
      <c r="J27927" s="1">
        <v>0</v>
      </c>
      <c r="K27927" t="str">
        <f>RIGHT(A27927,8)&amp;" "&amp;LEFT(A27927,5)</f>
        <v>20130517 11:00</v>
      </c>
    </row>
    <row r="27928" spans="1:11">
      <c r="A27928" t="s">
        <v>5002</v>
      </c>
      <c r="B27928">
        <v>1476.25</v>
      </c>
      <c r="C27928">
        <v>1479</v>
      </c>
      <c r="D27928">
        <v>1473.75</v>
      </c>
      <c r="E27928">
        <v>1474.25</v>
      </c>
      <c r="F27928">
        <v>116</v>
      </c>
      <c r="G27928">
        <v>171321</v>
      </c>
      <c r="H27928">
        <v>0</v>
      </c>
      <c r="I27928">
        <v>-2</v>
      </c>
      <c r="J27928" s="1">
        <v>-1.4E-3</v>
      </c>
      <c r="K27928" t="str">
        <f>RIGHT(A27928,8)&amp;" "&amp;LEFT(A27928,5)</f>
        <v>20130517 11:30</v>
      </c>
    </row>
    <row r="27929" spans="1:11">
      <c r="A27929" t="s">
        <v>5001</v>
      </c>
      <c r="B27929">
        <v>1474.25</v>
      </c>
      <c r="C27929">
        <v>1477</v>
      </c>
      <c r="D27929">
        <v>1471.2</v>
      </c>
      <c r="E27929">
        <v>1474.25</v>
      </c>
      <c r="F27929">
        <v>80</v>
      </c>
      <c r="G27929">
        <v>117950</v>
      </c>
      <c r="H27929">
        <v>0</v>
      </c>
      <c r="I27929">
        <v>0</v>
      </c>
      <c r="J27929" s="1">
        <v>0</v>
      </c>
      <c r="K27929" t="str">
        <f>RIGHT(A27929,8)&amp;" "&amp;LEFT(A27929,5)</f>
        <v>20130517 12:00</v>
      </c>
    </row>
    <row r="27930" spans="1:11">
      <c r="A27930" t="s">
        <v>5000</v>
      </c>
      <c r="B27930">
        <v>1474.25</v>
      </c>
      <c r="C27930">
        <v>1477.5</v>
      </c>
      <c r="D27930">
        <v>1473.24</v>
      </c>
      <c r="E27930">
        <v>1476.49</v>
      </c>
      <c r="F27930">
        <v>86</v>
      </c>
      <c r="G27930">
        <v>126949</v>
      </c>
      <c r="H27930">
        <v>0</v>
      </c>
      <c r="I27930">
        <v>2.2400000000000002</v>
      </c>
      <c r="J27930" s="1">
        <v>1.5E-3</v>
      </c>
      <c r="K27930" t="str">
        <f>RIGHT(A27930,8)&amp;" "&amp;LEFT(A27930,5)</f>
        <v>20130517 12:30</v>
      </c>
    </row>
    <row r="27931" spans="1:11">
      <c r="A27931" t="s">
        <v>4999</v>
      </c>
      <c r="B27931">
        <v>1476.49</v>
      </c>
      <c r="C27931">
        <v>1477</v>
      </c>
      <c r="D27931">
        <v>1471.25</v>
      </c>
      <c r="E27931">
        <v>1471.75</v>
      </c>
      <c r="F27931">
        <v>95</v>
      </c>
      <c r="G27931">
        <v>140153</v>
      </c>
      <c r="H27931">
        <v>0</v>
      </c>
      <c r="I27931">
        <v>-4.74</v>
      </c>
      <c r="J27931" s="1">
        <v>-3.2000000000000002E-3</v>
      </c>
      <c r="K27931" t="str">
        <f>RIGHT(A27931,8)&amp;" "&amp;LEFT(A27931,5)</f>
        <v>20130517 13:00</v>
      </c>
    </row>
    <row r="27932" spans="1:11">
      <c r="A27932" t="s">
        <v>4998</v>
      </c>
      <c r="B27932">
        <v>1474.25</v>
      </c>
      <c r="C27932">
        <v>1476.5</v>
      </c>
      <c r="D27932">
        <v>1472.25</v>
      </c>
      <c r="E27932">
        <v>1474.75</v>
      </c>
      <c r="F27932">
        <v>64</v>
      </c>
      <c r="G27932">
        <v>94341</v>
      </c>
      <c r="H27932">
        <v>0</v>
      </c>
      <c r="I27932">
        <v>0.5</v>
      </c>
      <c r="J27932" s="1">
        <v>2.9999999999999997E-4</v>
      </c>
      <c r="K27932" t="str">
        <f>RIGHT(A27932,8)&amp;" "&amp;LEFT(A27932,5)</f>
        <v>20130517 13:30</v>
      </c>
    </row>
    <row r="27933" spans="1:11">
      <c r="A27933" t="s">
        <v>4997</v>
      </c>
      <c r="B27933">
        <v>1474.5</v>
      </c>
      <c r="C27933">
        <v>1483</v>
      </c>
      <c r="D27933">
        <v>1474.5</v>
      </c>
      <c r="E27933">
        <v>1480.5</v>
      </c>
      <c r="F27933">
        <v>135</v>
      </c>
      <c r="G27933">
        <v>199872</v>
      </c>
      <c r="H27933">
        <v>0</v>
      </c>
      <c r="I27933">
        <v>6</v>
      </c>
      <c r="J27933" s="1">
        <v>4.1000000000000003E-3</v>
      </c>
      <c r="K27933" t="str">
        <f>RIGHT(A27933,8)&amp;" "&amp;LEFT(A27933,5)</f>
        <v>20130517 14:00</v>
      </c>
    </row>
    <row r="27934" spans="1:11">
      <c r="A27934" t="s">
        <v>4996</v>
      </c>
      <c r="B27934">
        <v>1479.7</v>
      </c>
      <c r="C27934">
        <v>1482</v>
      </c>
      <c r="D27934">
        <v>1476.75</v>
      </c>
      <c r="E27934">
        <v>1479</v>
      </c>
      <c r="F27934">
        <v>162</v>
      </c>
      <c r="G27934">
        <v>239763</v>
      </c>
      <c r="H27934">
        <v>0</v>
      </c>
      <c r="I27934">
        <v>-0.7</v>
      </c>
      <c r="J27934" s="1">
        <v>-5.0000000000000001E-4</v>
      </c>
      <c r="K27934" t="str">
        <f>RIGHT(A27934,8)&amp;" "&amp;LEFT(A27934,5)</f>
        <v>20130517 14:30</v>
      </c>
    </row>
    <row r="27935" spans="1:11">
      <c r="A27935" t="s">
        <v>4995</v>
      </c>
      <c r="B27935">
        <v>1479.5</v>
      </c>
      <c r="C27935">
        <v>1479.5</v>
      </c>
      <c r="D27935">
        <v>1470.2</v>
      </c>
      <c r="E27935">
        <v>1470.2</v>
      </c>
      <c r="F27935">
        <v>128</v>
      </c>
      <c r="G27935">
        <v>188923</v>
      </c>
      <c r="H27935">
        <v>0</v>
      </c>
      <c r="I27935">
        <v>-9.3000000000000007</v>
      </c>
      <c r="J27935" s="1">
        <v>-6.3E-3</v>
      </c>
      <c r="K27935" t="str">
        <f>RIGHT(A27935,8)&amp;" "&amp;LEFT(A27935,5)</f>
        <v>20130517 15:00</v>
      </c>
    </row>
    <row r="27936" spans="1:11">
      <c r="A27936" t="s">
        <v>4994</v>
      </c>
      <c r="B27936">
        <v>1470.2</v>
      </c>
      <c r="C27936">
        <v>1475</v>
      </c>
      <c r="D27936">
        <v>1468.49</v>
      </c>
      <c r="E27936">
        <v>1469.75</v>
      </c>
      <c r="F27936">
        <v>102</v>
      </c>
      <c r="G27936">
        <v>150071</v>
      </c>
      <c r="H27936">
        <v>0</v>
      </c>
      <c r="I27936">
        <v>-0.45</v>
      </c>
      <c r="J27936" s="1">
        <v>-2.9999999999999997E-4</v>
      </c>
      <c r="K27936" t="str">
        <f>RIGHT(A27936,8)&amp;" "&amp;LEFT(A27936,5)</f>
        <v>20130517 15:30</v>
      </c>
    </row>
    <row r="27937" spans="1:11">
      <c r="A27937" t="s">
        <v>4993</v>
      </c>
      <c r="B27937">
        <v>1469.75</v>
      </c>
      <c r="C27937">
        <v>1474.5</v>
      </c>
      <c r="D27937">
        <v>1466.75</v>
      </c>
      <c r="E27937">
        <v>1471.49</v>
      </c>
      <c r="F27937">
        <v>90</v>
      </c>
      <c r="G27937">
        <v>132363</v>
      </c>
      <c r="H27937">
        <v>0</v>
      </c>
      <c r="I27937">
        <v>1.74</v>
      </c>
      <c r="J27937" s="1">
        <v>1.1999999999999999E-3</v>
      </c>
      <c r="K27937" t="str">
        <f>RIGHT(A27937,8)&amp;" "&amp;LEFT(A27937,5)</f>
        <v>20130517 16:00</v>
      </c>
    </row>
    <row r="27938" spans="1:11">
      <c r="A27938" t="s">
        <v>4992</v>
      </c>
      <c r="B27938">
        <v>1471.49</v>
      </c>
      <c r="C27938">
        <v>1473</v>
      </c>
      <c r="D27938">
        <v>1466.2</v>
      </c>
      <c r="E27938">
        <v>1468.24</v>
      </c>
      <c r="F27938">
        <v>102</v>
      </c>
      <c r="G27938">
        <v>149983</v>
      </c>
      <c r="H27938">
        <v>0</v>
      </c>
      <c r="I27938">
        <v>-3.25</v>
      </c>
      <c r="J27938" s="1">
        <v>-2.2000000000000001E-3</v>
      </c>
      <c r="K27938" t="str">
        <f>RIGHT(A27938,8)&amp;" "&amp;LEFT(A27938,5)</f>
        <v>20130517 16:30</v>
      </c>
    </row>
    <row r="27939" spans="1:11">
      <c r="A27939" t="s">
        <v>4991</v>
      </c>
      <c r="B27939">
        <v>1467.99</v>
      </c>
      <c r="C27939">
        <v>1471</v>
      </c>
      <c r="D27939">
        <v>1466.25</v>
      </c>
      <c r="E27939">
        <v>1468.49</v>
      </c>
      <c r="F27939">
        <v>61</v>
      </c>
      <c r="G27939">
        <v>89596</v>
      </c>
      <c r="H27939">
        <v>0</v>
      </c>
      <c r="I27939">
        <v>0.5</v>
      </c>
      <c r="J27939" s="1">
        <v>2.9999999999999997E-4</v>
      </c>
      <c r="K27939" t="str">
        <f>RIGHT(A27939,8)&amp;" "&amp;LEFT(A27939,5)</f>
        <v>20130517 17:00</v>
      </c>
    </row>
    <row r="27940" spans="1:11">
      <c r="A27940" t="s">
        <v>4990</v>
      </c>
      <c r="B27940">
        <v>1471</v>
      </c>
      <c r="C27940">
        <v>1475</v>
      </c>
      <c r="D27940">
        <v>1466.2</v>
      </c>
      <c r="E27940">
        <v>1470.25</v>
      </c>
      <c r="F27940">
        <v>74</v>
      </c>
      <c r="G27940">
        <v>108791</v>
      </c>
      <c r="H27940">
        <v>0</v>
      </c>
      <c r="I27940">
        <v>-0.75</v>
      </c>
      <c r="J27940" s="1">
        <v>-5.0000000000000001E-4</v>
      </c>
      <c r="K27940" t="str">
        <f>RIGHT(A27940,8)&amp;" "&amp;LEFT(A27940,5)</f>
        <v>20130517 17:30</v>
      </c>
    </row>
    <row r="27941" spans="1:11">
      <c r="A27941" t="s">
        <v>4989</v>
      </c>
      <c r="B27941">
        <v>1472.49</v>
      </c>
      <c r="C27941">
        <v>1478.5</v>
      </c>
      <c r="D27941">
        <v>1470.2</v>
      </c>
      <c r="E27941">
        <v>1477.5</v>
      </c>
      <c r="F27941">
        <v>136</v>
      </c>
      <c r="G27941">
        <v>200657</v>
      </c>
      <c r="H27941">
        <v>0</v>
      </c>
      <c r="I27941">
        <v>5.01</v>
      </c>
      <c r="J27941" s="1">
        <v>3.3999999999999998E-3</v>
      </c>
      <c r="K27941" t="str">
        <f>RIGHT(A27941,8)&amp;" "&amp;LEFT(A27941,5)</f>
        <v>20130517 18:00</v>
      </c>
    </row>
    <row r="27942" spans="1:11">
      <c r="A27942" t="s">
        <v>4988</v>
      </c>
      <c r="B27942">
        <v>1477.5</v>
      </c>
      <c r="C27942">
        <v>1478</v>
      </c>
      <c r="D27942">
        <v>1472.25</v>
      </c>
      <c r="E27942">
        <v>1473.74</v>
      </c>
      <c r="F27942">
        <v>77</v>
      </c>
      <c r="G27942">
        <v>113569</v>
      </c>
      <c r="H27942">
        <v>0</v>
      </c>
      <c r="I27942">
        <v>-3.76</v>
      </c>
      <c r="J27942" s="1">
        <v>-2.5000000000000001E-3</v>
      </c>
      <c r="K27942" t="str">
        <f>RIGHT(A27942,8)&amp;" "&amp;LEFT(A27942,5)</f>
        <v>20130517 18:30</v>
      </c>
    </row>
    <row r="27943" spans="1:11">
      <c r="A27943" t="s">
        <v>4987</v>
      </c>
      <c r="B27943">
        <v>1473.74</v>
      </c>
      <c r="C27943">
        <v>1479.5</v>
      </c>
      <c r="D27943">
        <v>1471.25</v>
      </c>
      <c r="E27943">
        <v>1472.74</v>
      </c>
      <c r="F27943">
        <v>90</v>
      </c>
      <c r="G27943">
        <v>132837</v>
      </c>
      <c r="H27943">
        <v>0</v>
      </c>
      <c r="I27943">
        <v>-1</v>
      </c>
      <c r="J27943" s="1">
        <v>-6.9999999999999999E-4</v>
      </c>
      <c r="K27943" t="str">
        <f>RIGHT(A27943,8)&amp;" "&amp;LEFT(A27943,5)</f>
        <v>20130517 19:00</v>
      </c>
    </row>
    <row r="27944" spans="1:11">
      <c r="A27944" t="s">
        <v>4986</v>
      </c>
      <c r="B27944">
        <v>1475.5</v>
      </c>
      <c r="C27944">
        <v>1476.5</v>
      </c>
      <c r="D27944">
        <v>1470.5</v>
      </c>
      <c r="E27944">
        <v>1476</v>
      </c>
      <c r="F27944">
        <v>98</v>
      </c>
      <c r="G27944">
        <v>144385</v>
      </c>
      <c r="H27944">
        <v>0</v>
      </c>
      <c r="I27944">
        <v>0.5</v>
      </c>
      <c r="J27944" s="1">
        <v>2.9999999999999997E-4</v>
      </c>
      <c r="K27944" t="str">
        <f>RIGHT(A27944,8)&amp;" "&amp;LEFT(A27944,5)</f>
        <v>20130517 19:30</v>
      </c>
    </row>
    <row r="27945" spans="1:11">
      <c r="A27945" t="s">
        <v>4985</v>
      </c>
      <c r="B27945">
        <v>1475.5</v>
      </c>
      <c r="C27945">
        <v>1477</v>
      </c>
      <c r="D27945">
        <v>1469.25</v>
      </c>
      <c r="E27945">
        <v>1470.99</v>
      </c>
      <c r="F27945">
        <v>133</v>
      </c>
      <c r="G27945">
        <v>195939</v>
      </c>
      <c r="H27945">
        <v>0</v>
      </c>
      <c r="I27945">
        <v>-4.51</v>
      </c>
      <c r="J27945" s="1">
        <v>-3.0999999999999999E-3</v>
      </c>
      <c r="K27945" t="str">
        <f>RIGHT(A27945,8)&amp;" "&amp;LEFT(A27945,5)</f>
        <v>20130517 20:00</v>
      </c>
    </row>
    <row r="27946" spans="1:11">
      <c r="A27946" t="s">
        <v>4984</v>
      </c>
      <c r="B27946">
        <v>1470.99</v>
      </c>
      <c r="C27946">
        <v>1476</v>
      </c>
      <c r="D27946">
        <v>1466.5</v>
      </c>
      <c r="E27946">
        <v>1470</v>
      </c>
      <c r="F27946">
        <v>241</v>
      </c>
      <c r="G27946">
        <v>354828</v>
      </c>
      <c r="H27946">
        <v>0</v>
      </c>
      <c r="I27946">
        <v>-0.99</v>
      </c>
      <c r="J27946" s="1">
        <v>-6.9999999999999999E-4</v>
      </c>
      <c r="K27946" t="str">
        <f>RIGHT(A27946,8)&amp;" "&amp;LEFT(A27946,5)</f>
        <v>20130517 20:30</v>
      </c>
    </row>
    <row r="27947" spans="1:11">
      <c r="A27947" t="s">
        <v>4983</v>
      </c>
      <c r="B27947">
        <v>1470</v>
      </c>
      <c r="C27947">
        <v>1475</v>
      </c>
      <c r="D27947">
        <v>1463.5</v>
      </c>
      <c r="E27947">
        <v>1470</v>
      </c>
      <c r="F27947">
        <v>310</v>
      </c>
      <c r="G27947">
        <v>455089</v>
      </c>
      <c r="H27947">
        <v>0</v>
      </c>
      <c r="I27947">
        <v>0</v>
      </c>
      <c r="J27947" s="1">
        <v>0</v>
      </c>
      <c r="K27947" t="str">
        <f>RIGHT(A27947,8)&amp;" "&amp;LEFT(A27947,5)</f>
        <v>20130517 21:00</v>
      </c>
    </row>
    <row r="27948" spans="1:11">
      <c r="A27948" t="s">
        <v>4982</v>
      </c>
      <c r="B27948">
        <v>1469.5</v>
      </c>
      <c r="C27948">
        <v>1474.5</v>
      </c>
      <c r="D27948">
        <v>1465.5</v>
      </c>
      <c r="E27948">
        <v>1467.75</v>
      </c>
      <c r="F27948">
        <v>269</v>
      </c>
      <c r="G27948">
        <v>395703</v>
      </c>
      <c r="H27948">
        <v>0</v>
      </c>
      <c r="I27948">
        <v>-1.75</v>
      </c>
      <c r="J27948" s="1">
        <v>-1.1999999999999999E-3</v>
      </c>
      <c r="K27948" t="str">
        <f>RIGHT(A27948,8)&amp;" "&amp;LEFT(A27948,5)</f>
        <v>20130517 21:30</v>
      </c>
    </row>
    <row r="27949" spans="1:11">
      <c r="A27949" t="s">
        <v>4981</v>
      </c>
      <c r="B27949">
        <v>1467.5</v>
      </c>
      <c r="C27949">
        <v>1471.5</v>
      </c>
      <c r="D27949">
        <v>1450</v>
      </c>
      <c r="E27949">
        <v>1451.7</v>
      </c>
      <c r="F27949">
        <v>238</v>
      </c>
      <c r="G27949">
        <v>347662</v>
      </c>
      <c r="H27949">
        <v>0</v>
      </c>
      <c r="I27949">
        <v>-15.8</v>
      </c>
      <c r="J27949" s="1">
        <v>-1.0800000000000001E-2</v>
      </c>
      <c r="K27949" t="str">
        <f>RIGHT(A27949,8)&amp;" "&amp;LEFT(A27949,5)</f>
        <v>20130517 22:00</v>
      </c>
    </row>
    <row r="27950" spans="1:11">
      <c r="A27950" t="s">
        <v>4980</v>
      </c>
      <c r="B27950">
        <v>1451.7</v>
      </c>
      <c r="C27950">
        <v>1457.5</v>
      </c>
      <c r="D27950">
        <v>1447.2</v>
      </c>
      <c r="E27950">
        <v>1455</v>
      </c>
      <c r="F27950">
        <v>260</v>
      </c>
      <c r="G27950">
        <v>377583</v>
      </c>
      <c r="H27950">
        <v>0</v>
      </c>
      <c r="I27950">
        <v>3.3</v>
      </c>
      <c r="J27950" s="1">
        <v>2.3E-3</v>
      </c>
      <c r="K27950" t="str">
        <f>RIGHT(A27950,8)&amp;" "&amp;LEFT(A27950,5)</f>
        <v>20130517 22:30</v>
      </c>
    </row>
    <row r="27951" spans="1:11">
      <c r="A27951" t="s">
        <v>4979</v>
      </c>
      <c r="B27951">
        <v>1454.5</v>
      </c>
      <c r="C27951">
        <v>1457.5</v>
      </c>
      <c r="D27951">
        <v>1452</v>
      </c>
      <c r="E27951">
        <v>1454.5</v>
      </c>
      <c r="F27951">
        <v>251</v>
      </c>
      <c r="G27951">
        <v>365381</v>
      </c>
      <c r="H27951">
        <v>0</v>
      </c>
      <c r="I27951">
        <v>0</v>
      </c>
      <c r="J27951" s="1">
        <v>0</v>
      </c>
      <c r="K27951" t="str">
        <f>RIGHT(A27951,8)&amp;" "&amp;LEFT(A27951,5)</f>
        <v>20130517 23:00</v>
      </c>
    </row>
    <row r="27952" spans="1:11">
      <c r="A27952" t="s">
        <v>4978</v>
      </c>
      <c r="B27952">
        <v>1454</v>
      </c>
      <c r="C27952">
        <v>1457.5</v>
      </c>
      <c r="D27952">
        <v>1448.25</v>
      </c>
      <c r="E27952">
        <v>1454</v>
      </c>
      <c r="F27952">
        <v>184</v>
      </c>
      <c r="G27952">
        <v>267449</v>
      </c>
      <c r="H27952">
        <v>0</v>
      </c>
      <c r="I27952">
        <v>0</v>
      </c>
      <c r="J27952" s="1">
        <v>0</v>
      </c>
      <c r="K27952" t="str">
        <f>RIGHT(A27952,8)&amp;" "&amp;LEFT(A27952,5)</f>
        <v>20130517 23:30</v>
      </c>
    </row>
    <row r="27953" spans="1:11">
      <c r="A27953" t="s">
        <v>4977</v>
      </c>
      <c r="B27953">
        <v>1454</v>
      </c>
      <c r="C27953">
        <v>1455</v>
      </c>
      <c r="D27953">
        <v>1448.75</v>
      </c>
      <c r="E27953">
        <v>1454</v>
      </c>
      <c r="F27953">
        <v>169</v>
      </c>
      <c r="G27953">
        <v>245392</v>
      </c>
      <c r="H27953">
        <v>0</v>
      </c>
      <c r="I27953">
        <v>0</v>
      </c>
      <c r="J27953" s="1">
        <v>0</v>
      </c>
      <c r="K27953" t="str">
        <f>RIGHT(A27953,8)&amp;" "&amp;LEFT(A27953,5)</f>
        <v>20130518 00:00</v>
      </c>
    </row>
    <row r="27954" spans="1:11">
      <c r="A27954" t="s">
        <v>4976</v>
      </c>
      <c r="B27954">
        <v>1453.5</v>
      </c>
      <c r="C27954">
        <v>1454.5</v>
      </c>
      <c r="D27954">
        <v>1448.75</v>
      </c>
      <c r="E27954">
        <v>1452.5</v>
      </c>
      <c r="F27954">
        <v>117</v>
      </c>
      <c r="G27954">
        <v>169934</v>
      </c>
      <c r="H27954">
        <v>0</v>
      </c>
      <c r="I27954">
        <v>-1</v>
      </c>
      <c r="J27954" s="1">
        <v>-6.9999999999999999E-4</v>
      </c>
      <c r="K27954" t="str">
        <f>RIGHT(A27954,8)&amp;" "&amp;LEFT(A27954,5)</f>
        <v>20130518 00:30</v>
      </c>
    </row>
    <row r="27955" spans="1:11">
      <c r="A27955" t="s">
        <v>4975</v>
      </c>
      <c r="B27955">
        <v>1452.5</v>
      </c>
      <c r="C27955">
        <v>1461</v>
      </c>
      <c r="D27955">
        <v>1450.25</v>
      </c>
      <c r="E27955">
        <v>1460.74</v>
      </c>
      <c r="F27955">
        <v>137</v>
      </c>
      <c r="G27955">
        <v>199561</v>
      </c>
      <c r="H27955">
        <v>0</v>
      </c>
      <c r="I27955">
        <v>8.24</v>
      </c>
      <c r="J27955" s="1">
        <v>5.7000000000000002E-3</v>
      </c>
      <c r="K27955" t="str">
        <f>RIGHT(A27955,8)&amp;" "&amp;LEFT(A27955,5)</f>
        <v>20130518 01:00</v>
      </c>
    </row>
    <row r="27956" spans="1:11">
      <c r="A27956" t="s">
        <v>4974</v>
      </c>
      <c r="B27956">
        <v>1459.99</v>
      </c>
      <c r="C27956">
        <v>1467.5</v>
      </c>
      <c r="D27956">
        <v>1458</v>
      </c>
      <c r="E27956">
        <v>1461</v>
      </c>
      <c r="F27956">
        <v>134</v>
      </c>
      <c r="G27956">
        <v>195891</v>
      </c>
      <c r="H27956">
        <v>0</v>
      </c>
      <c r="I27956">
        <v>1.01</v>
      </c>
      <c r="J27956" s="1">
        <v>6.9999999999999999E-4</v>
      </c>
      <c r="K27956" t="str">
        <f>RIGHT(A27956,8)&amp;" "&amp;LEFT(A27956,5)</f>
        <v>20130518 01:30</v>
      </c>
    </row>
    <row r="27957" spans="1:11">
      <c r="A27957" t="s">
        <v>4973</v>
      </c>
      <c r="B27957">
        <v>1460.5</v>
      </c>
      <c r="C27957">
        <v>1462</v>
      </c>
      <c r="D27957">
        <v>1453.75</v>
      </c>
      <c r="E27957">
        <v>1456.5</v>
      </c>
      <c r="F27957">
        <v>181</v>
      </c>
      <c r="G27957">
        <v>263910</v>
      </c>
      <c r="H27957">
        <v>0</v>
      </c>
      <c r="I27957">
        <v>-4</v>
      </c>
      <c r="J27957" s="1">
        <v>-2.7000000000000001E-3</v>
      </c>
      <c r="K27957" t="str">
        <f>RIGHT(A27957,8)&amp;" "&amp;LEFT(A27957,5)</f>
        <v>20130518 02:00</v>
      </c>
    </row>
    <row r="27958" spans="1:11">
      <c r="A27958" t="s">
        <v>4972</v>
      </c>
      <c r="B27958">
        <v>1457</v>
      </c>
      <c r="C27958">
        <v>1458</v>
      </c>
      <c r="D27958">
        <v>1452.7</v>
      </c>
      <c r="E27958">
        <v>1457.5</v>
      </c>
      <c r="F27958">
        <v>153</v>
      </c>
      <c r="G27958">
        <v>222715</v>
      </c>
      <c r="H27958">
        <v>0</v>
      </c>
      <c r="I27958">
        <v>0.5</v>
      </c>
      <c r="J27958" s="1">
        <v>2.9999999999999997E-4</v>
      </c>
      <c r="K27958" t="str">
        <f>RIGHT(A27958,8)&amp;" "&amp;LEFT(A27958,5)</f>
        <v>20130518 02:30</v>
      </c>
    </row>
    <row r="27959" spans="1:11">
      <c r="A27959" t="s">
        <v>4971</v>
      </c>
      <c r="B27959">
        <v>1457</v>
      </c>
      <c r="C27959">
        <v>1457.5</v>
      </c>
      <c r="D27959">
        <v>1452.7</v>
      </c>
      <c r="E27959">
        <v>1453.25</v>
      </c>
      <c r="F27959">
        <v>79</v>
      </c>
      <c r="G27959">
        <v>115019</v>
      </c>
      <c r="H27959">
        <v>0</v>
      </c>
      <c r="I27959">
        <v>-3.75</v>
      </c>
      <c r="J27959" s="1">
        <v>-2.5999999999999999E-3</v>
      </c>
      <c r="K27959" t="str">
        <f>RIGHT(A27959,8)&amp;" "&amp;LEFT(A27959,5)</f>
        <v>20130518 03:00</v>
      </c>
    </row>
    <row r="27960" spans="1:11">
      <c r="A27960" t="s">
        <v>4970</v>
      </c>
      <c r="B27960">
        <v>1456</v>
      </c>
      <c r="C27960">
        <v>1457</v>
      </c>
      <c r="D27960">
        <v>1452.75</v>
      </c>
      <c r="E27960">
        <v>1456</v>
      </c>
      <c r="F27960">
        <v>116</v>
      </c>
      <c r="G27960">
        <v>168835</v>
      </c>
      <c r="H27960">
        <v>0</v>
      </c>
      <c r="I27960">
        <v>0</v>
      </c>
      <c r="J27960" s="1">
        <v>0</v>
      </c>
      <c r="K27960" t="str">
        <f>RIGHT(A27960,8)&amp;" "&amp;LEFT(A27960,5)</f>
        <v>20130518 03:30</v>
      </c>
    </row>
    <row r="27961" spans="1:11">
      <c r="A27961" t="s">
        <v>4969</v>
      </c>
      <c r="B27961">
        <v>1455.5</v>
      </c>
      <c r="C27961">
        <v>1456</v>
      </c>
      <c r="D27961">
        <v>1450.5</v>
      </c>
      <c r="E27961">
        <v>1452</v>
      </c>
      <c r="F27961">
        <v>97</v>
      </c>
      <c r="G27961">
        <v>141008</v>
      </c>
      <c r="H27961">
        <v>0</v>
      </c>
      <c r="I27961">
        <v>-3.5</v>
      </c>
      <c r="J27961" s="1">
        <v>-2.3999999999999998E-3</v>
      </c>
      <c r="K27961" t="str">
        <f>RIGHT(A27961,8)&amp;" "&amp;LEFT(A27961,5)</f>
        <v>20130518 04:00</v>
      </c>
    </row>
    <row r="27962" spans="1:11">
      <c r="A27962" t="s">
        <v>4968</v>
      </c>
      <c r="B27962">
        <v>1452</v>
      </c>
      <c r="C27962">
        <v>1457.5</v>
      </c>
      <c r="D27962">
        <v>1450.25</v>
      </c>
      <c r="E27962">
        <v>1453.5</v>
      </c>
      <c r="F27962">
        <v>81</v>
      </c>
      <c r="G27962">
        <v>117734</v>
      </c>
      <c r="H27962">
        <v>0</v>
      </c>
      <c r="I27962">
        <v>1.5</v>
      </c>
      <c r="J27962" s="1">
        <v>1E-3</v>
      </c>
      <c r="K27962" t="str">
        <f>RIGHT(A27962,8)&amp;" "&amp;LEFT(A27962,5)</f>
        <v>20130518 04:30</v>
      </c>
    </row>
    <row r="27963" spans="1:11">
      <c r="A27963" t="s">
        <v>4967</v>
      </c>
      <c r="B27963">
        <v>1453</v>
      </c>
      <c r="C27963">
        <v>1454</v>
      </c>
      <c r="D27963">
        <v>1449</v>
      </c>
      <c r="E27963">
        <v>1452.5</v>
      </c>
      <c r="F27963">
        <v>35</v>
      </c>
      <c r="G27963">
        <v>50828</v>
      </c>
      <c r="H27963">
        <v>0</v>
      </c>
      <c r="I27963">
        <v>-0.5</v>
      </c>
      <c r="J27963" s="1">
        <v>-2.9999999999999997E-4</v>
      </c>
      <c r="K27963" t="str">
        <f>RIGHT(A27963,8)&amp;" "&amp;LEFT(A27963,5)</f>
        <v>20130518 05:00</v>
      </c>
    </row>
    <row r="27964" spans="1:11">
      <c r="A27964" t="s">
        <v>4966</v>
      </c>
      <c r="B27964">
        <v>1449.5</v>
      </c>
      <c r="C27964">
        <v>1450</v>
      </c>
      <c r="D27964">
        <v>1449.5</v>
      </c>
      <c r="E27964">
        <v>1450</v>
      </c>
      <c r="F27964">
        <v>2</v>
      </c>
      <c r="G27964">
        <v>2900</v>
      </c>
      <c r="H27964">
        <v>0</v>
      </c>
      <c r="I27964">
        <v>0.5</v>
      </c>
      <c r="J27964" s="1">
        <v>2.9999999999999997E-4</v>
      </c>
      <c r="K27964" t="str">
        <f>RIGHT(A27964,8)&amp;" "&amp;LEFT(A27964,5)</f>
        <v>20130518 05:30</v>
      </c>
    </row>
    <row r="27965" spans="1:11">
      <c r="A27965" t="s">
        <v>4965</v>
      </c>
      <c r="B27965">
        <v>1452.25</v>
      </c>
      <c r="C27965">
        <v>1452.25</v>
      </c>
      <c r="D27965">
        <v>1428.5</v>
      </c>
      <c r="E27965">
        <v>1437</v>
      </c>
      <c r="F27965">
        <v>118</v>
      </c>
      <c r="G27965">
        <v>169544</v>
      </c>
      <c r="H27965">
        <v>0</v>
      </c>
      <c r="I27965">
        <v>-15.25</v>
      </c>
      <c r="J27965" s="1">
        <v>-1.0500000000000001E-2</v>
      </c>
      <c r="K27965" t="str">
        <f>RIGHT(A27965,8)&amp;" "&amp;LEFT(A27965,5)</f>
        <v>20130520 06:30</v>
      </c>
    </row>
    <row r="27966" spans="1:11">
      <c r="A27966" t="s">
        <v>4964</v>
      </c>
      <c r="B27966">
        <v>1437</v>
      </c>
      <c r="C27966">
        <v>1440</v>
      </c>
      <c r="D27966">
        <v>1428</v>
      </c>
      <c r="E27966">
        <v>1432.5</v>
      </c>
      <c r="F27966">
        <v>323</v>
      </c>
      <c r="G27966">
        <v>462937</v>
      </c>
      <c r="H27966">
        <v>0</v>
      </c>
      <c r="I27966">
        <v>-4.5</v>
      </c>
      <c r="J27966" s="1">
        <v>-3.0999999999999999E-3</v>
      </c>
      <c r="K27966" t="str">
        <f>RIGHT(A27966,8)&amp;" "&amp;LEFT(A27966,5)</f>
        <v>20130520 07:00</v>
      </c>
    </row>
    <row r="27967" spans="1:11">
      <c r="A27967" t="s">
        <v>4963</v>
      </c>
      <c r="B27967">
        <v>1432</v>
      </c>
      <c r="C27967">
        <v>1440.5</v>
      </c>
      <c r="D27967">
        <v>1430.2</v>
      </c>
      <c r="E27967">
        <v>1438</v>
      </c>
      <c r="F27967">
        <v>259</v>
      </c>
      <c r="G27967">
        <v>371973</v>
      </c>
      <c r="H27967">
        <v>0</v>
      </c>
      <c r="I27967">
        <v>6</v>
      </c>
      <c r="J27967" s="1">
        <v>4.1999999999999997E-3</v>
      </c>
      <c r="K27967" t="str">
        <f>RIGHT(A27967,8)&amp;" "&amp;LEFT(A27967,5)</f>
        <v>20130520 07:30</v>
      </c>
    </row>
    <row r="27968" spans="1:11">
      <c r="A27968" t="s">
        <v>4962</v>
      </c>
      <c r="B27968">
        <v>1438</v>
      </c>
      <c r="C27968">
        <v>1440</v>
      </c>
      <c r="D27968">
        <v>1431</v>
      </c>
      <c r="E27968">
        <v>1435.5</v>
      </c>
      <c r="F27968">
        <v>160</v>
      </c>
      <c r="G27968">
        <v>229793</v>
      </c>
      <c r="H27968">
        <v>0</v>
      </c>
      <c r="I27968">
        <v>-2.5</v>
      </c>
      <c r="J27968" s="1">
        <v>-1.6999999999999999E-3</v>
      </c>
      <c r="K27968" t="str">
        <f>RIGHT(A27968,8)&amp;" "&amp;LEFT(A27968,5)</f>
        <v>20130520 08:00</v>
      </c>
    </row>
    <row r="27969" spans="1:11">
      <c r="A27969" t="s">
        <v>4961</v>
      </c>
      <c r="B27969">
        <v>1435.5</v>
      </c>
      <c r="C27969">
        <v>1438.5</v>
      </c>
      <c r="D27969">
        <v>1427.25</v>
      </c>
      <c r="E27969">
        <v>1435.25</v>
      </c>
      <c r="F27969">
        <v>341</v>
      </c>
      <c r="G27969">
        <v>488385</v>
      </c>
      <c r="H27969">
        <v>0</v>
      </c>
      <c r="I27969">
        <v>-0.25</v>
      </c>
      <c r="J27969" s="1">
        <v>-2.0000000000000001E-4</v>
      </c>
      <c r="K27969" t="str">
        <f>RIGHT(A27969,8)&amp;" "&amp;LEFT(A27969,5)</f>
        <v>20130520 08:30</v>
      </c>
    </row>
    <row r="27970" spans="1:11">
      <c r="A27970" t="s">
        <v>4960</v>
      </c>
      <c r="B27970">
        <v>1435.25</v>
      </c>
      <c r="C27970">
        <v>1442</v>
      </c>
      <c r="D27970">
        <v>1434.75</v>
      </c>
      <c r="E27970">
        <v>1442</v>
      </c>
      <c r="F27970">
        <v>163</v>
      </c>
      <c r="G27970">
        <v>234460</v>
      </c>
      <c r="H27970">
        <v>0</v>
      </c>
      <c r="I27970">
        <v>6.75</v>
      </c>
      <c r="J27970" s="1">
        <v>4.7000000000000002E-3</v>
      </c>
      <c r="K27970" t="str">
        <f>RIGHT(A27970,8)&amp;" "&amp;LEFT(A27970,5)</f>
        <v>20130520 09:00</v>
      </c>
    </row>
    <row r="27971" spans="1:11">
      <c r="A27971" t="s">
        <v>4959</v>
      </c>
      <c r="B27971">
        <v>1441.5</v>
      </c>
      <c r="C27971">
        <v>1446.5</v>
      </c>
      <c r="D27971">
        <v>1439.2</v>
      </c>
      <c r="E27971">
        <v>1440.5</v>
      </c>
      <c r="F27971">
        <v>213</v>
      </c>
      <c r="G27971">
        <v>307389</v>
      </c>
      <c r="H27971">
        <v>0</v>
      </c>
      <c r="I27971">
        <v>-1</v>
      </c>
      <c r="J27971" s="1">
        <v>-6.9999999999999999E-4</v>
      </c>
      <c r="K27971" t="str">
        <f>RIGHT(A27971,8)&amp;" "&amp;LEFT(A27971,5)</f>
        <v>20130520 09:30</v>
      </c>
    </row>
    <row r="27972" spans="1:11">
      <c r="A27972" t="s">
        <v>4958</v>
      </c>
      <c r="B27972">
        <v>1440</v>
      </c>
      <c r="C27972">
        <v>1443.5</v>
      </c>
      <c r="D27972">
        <v>1437</v>
      </c>
      <c r="E27972">
        <v>1443</v>
      </c>
      <c r="F27972">
        <v>135</v>
      </c>
      <c r="G27972">
        <v>194459</v>
      </c>
      <c r="H27972">
        <v>0</v>
      </c>
      <c r="I27972">
        <v>3</v>
      </c>
      <c r="J27972" s="1">
        <v>2.0999999999999999E-3</v>
      </c>
      <c r="K27972" t="str">
        <f>RIGHT(A27972,8)&amp;" "&amp;LEFT(A27972,5)</f>
        <v>20130520 10:00</v>
      </c>
    </row>
    <row r="27973" spans="1:11">
      <c r="A27973" t="s">
        <v>4957</v>
      </c>
      <c r="B27973">
        <v>1443</v>
      </c>
      <c r="C27973">
        <v>1445</v>
      </c>
      <c r="D27973">
        <v>1439.7</v>
      </c>
      <c r="E27973">
        <v>1443.5</v>
      </c>
      <c r="F27973">
        <v>109</v>
      </c>
      <c r="G27973">
        <v>157245</v>
      </c>
      <c r="H27973">
        <v>0</v>
      </c>
      <c r="I27973">
        <v>0.5</v>
      </c>
      <c r="J27973" s="1">
        <v>2.9999999999999997E-4</v>
      </c>
      <c r="K27973" t="str">
        <f>RIGHT(A27973,8)&amp;" "&amp;LEFT(A27973,5)</f>
        <v>20130520 10:30</v>
      </c>
    </row>
    <row r="27974" spans="1:11">
      <c r="A27974" t="s">
        <v>4956</v>
      </c>
      <c r="B27974">
        <v>1444</v>
      </c>
      <c r="C27974">
        <v>1445.5</v>
      </c>
      <c r="D27974">
        <v>1441</v>
      </c>
      <c r="E27974">
        <v>1443.74</v>
      </c>
      <c r="F27974">
        <v>74</v>
      </c>
      <c r="G27974">
        <v>106822</v>
      </c>
      <c r="H27974">
        <v>0</v>
      </c>
      <c r="I27974">
        <v>-0.26</v>
      </c>
      <c r="J27974" s="1">
        <v>-2.0000000000000001E-4</v>
      </c>
      <c r="K27974" t="str">
        <f>RIGHT(A27974,8)&amp;" "&amp;LEFT(A27974,5)</f>
        <v>20130520 11:00</v>
      </c>
    </row>
    <row r="27975" spans="1:11">
      <c r="A27975" t="s">
        <v>4955</v>
      </c>
      <c r="B27975">
        <v>1443.74</v>
      </c>
      <c r="C27975">
        <v>1445</v>
      </c>
      <c r="D27975">
        <v>1440.2</v>
      </c>
      <c r="E27975">
        <v>1440.2</v>
      </c>
      <c r="F27975">
        <v>81</v>
      </c>
      <c r="G27975">
        <v>116866</v>
      </c>
      <c r="H27975">
        <v>0</v>
      </c>
      <c r="I27975">
        <v>-3.54</v>
      </c>
      <c r="J27975" s="1">
        <v>-2.5000000000000001E-3</v>
      </c>
      <c r="K27975" t="str">
        <f>RIGHT(A27975,8)&amp;" "&amp;LEFT(A27975,5)</f>
        <v>20130520 11:30</v>
      </c>
    </row>
    <row r="27976" spans="1:11">
      <c r="A27976" t="s">
        <v>4954</v>
      </c>
      <c r="B27976">
        <v>1440.5</v>
      </c>
      <c r="C27976">
        <v>1445</v>
      </c>
      <c r="D27976">
        <v>1440.2</v>
      </c>
      <c r="E27976">
        <v>1442.24</v>
      </c>
      <c r="F27976">
        <v>92</v>
      </c>
      <c r="G27976">
        <v>132744</v>
      </c>
      <c r="H27976">
        <v>0</v>
      </c>
      <c r="I27976">
        <v>1.74</v>
      </c>
      <c r="J27976" s="1">
        <v>1.1999999999999999E-3</v>
      </c>
      <c r="K27976" t="str">
        <f>RIGHT(A27976,8)&amp;" "&amp;LEFT(A27976,5)</f>
        <v>20130520 12:00</v>
      </c>
    </row>
    <row r="27977" spans="1:11">
      <c r="A27977" t="s">
        <v>4953</v>
      </c>
      <c r="B27977">
        <v>1442.49</v>
      </c>
      <c r="C27977">
        <v>1445</v>
      </c>
      <c r="D27977">
        <v>1441.99</v>
      </c>
      <c r="E27977">
        <v>1444.5</v>
      </c>
      <c r="F27977">
        <v>67</v>
      </c>
      <c r="G27977">
        <v>96713</v>
      </c>
      <c r="H27977">
        <v>0</v>
      </c>
      <c r="I27977">
        <v>2.0099999999999998</v>
      </c>
      <c r="J27977" s="1">
        <v>1.4E-3</v>
      </c>
      <c r="K27977" t="str">
        <f>RIGHT(A27977,8)&amp;" "&amp;LEFT(A27977,5)</f>
        <v>20130520 12:30</v>
      </c>
    </row>
    <row r="27978" spans="1:11">
      <c r="A27978" t="s">
        <v>4952</v>
      </c>
      <c r="B27978">
        <v>1443.24</v>
      </c>
      <c r="C27978">
        <v>1445</v>
      </c>
      <c r="D27978">
        <v>1440.25</v>
      </c>
      <c r="E27978">
        <v>1440.5</v>
      </c>
      <c r="F27978">
        <v>89</v>
      </c>
      <c r="G27978">
        <v>128451</v>
      </c>
      <c r="H27978">
        <v>0</v>
      </c>
      <c r="I27978">
        <v>-2.74</v>
      </c>
      <c r="J27978" s="1">
        <v>-1.9E-3</v>
      </c>
      <c r="K27978" t="str">
        <f>RIGHT(A27978,8)&amp;" "&amp;LEFT(A27978,5)</f>
        <v>20130520 13:00</v>
      </c>
    </row>
    <row r="27979" spans="1:11">
      <c r="A27979" t="s">
        <v>4951</v>
      </c>
      <c r="B27979">
        <v>1441.74</v>
      </c>
      <c r="C27979">
        <v>1444</v>
      </c>
      <c r="D27979">
        <v>1440.2</v>
      </c>
      <c r="E27979">
        <v>1441.74</v>
      </c>
      <c r="F27979">
        <v>57</v>
      </c>
      <c r="G27979">
        <v>82211</v>
      </c>
      <c r="H27979">
        <v>0</v>
      </c>
      <c r="I27979">
        <v>0</v>
      </c>
      <c r="J27979" s="1">
        <v>0</v>
      </c>
      <c r="K27979" t="str">
        <f>RIGHT(A27979,8)&amp;" "&amp;LEFT(A27979,5)</f>
        <v>20130520 13:30</v>
      </c>
    </row>
    <row r="27980" spans="1:11">
      <c r="A27980" t="s">
        <v>4950</v>
      </c>
      <c r="B27980">
        <v>1441.74</v>
      </c>
      <c r="C27980">
        <v>1446</v>
      </c>
      <c r="D27980">
        <v>1440.25</v>
      </c>
      <c r="E27980">
        <v>1446</v>
      </c>
      <c r="F27980">
        <v>86</v>
      </c>
      <c r="G27980">
        <v>124169</v>
      </c>
      <c r="H27980">
        <v>0</v>
      </c>
      <c r="I27980">
        <v>4.26</v>
      </c>
      <c r="J27980" s="1">
        <v>3.0000000000000001E-3</v>
      </c>
      <c r="K27980" t="str">
        <f>RIGHT(A27980,8)&amp;" "&amp;LEFT(A27980,5)</f>
        <v>20130520 14:00</v>
      </c>
    </row>
    <row r="27981" spans="1:11">
      <c r="A27981" t="s">
        <v>4949</v>
      </c>
      <c r="B27981">
        <v>1445.5</v>
      </c>
      <c r="C27981">
        <v>1448.5</v>
      </c>
      <c r="D27981">
        <v>1441</v>
      </c>
      <c r="E27981">
        <v>1448.5</v>
      </c>
      <c r="F27981">
        <v>107</v>
      </c>
      <c r="G27981">
        <v>154569</v>
      </c>
      <c r="H27981">
        <v>0</v>
      </c>
      <c r="I27981">
        <v>3</v>
      </c>
      <c r="J27981" s="1">
        <v>2.0999999999999999E-3</v>
      </c>
      <c r="K27981" t="str">
        <f>RIGHT(A27981,8)&amp;" "&amp;LEFT(A27981,5)</f>
        <v>20130520 14:30</v>
      </c>
    </row>
    <row r="27982" spans="1:11">
      <c r="A27982" t="s">
        <v>4948</v>
      </c>
      <c r="B27982">
        <v>1448</v>
      </c>
      <c r="C27982">
        <v>1448</v>
      </c>
      <c r="D27982">
        <v>1443</v>
      </c>
      <c r="E27982">
        <v>1443.5</v>
      </c>
      <c r="F27982">
        <v>62</v>
      </c>
      <c r="G27982">
        <v>89585</v>
      </c>
      <c r="H27982">
        <v>0</v>
      </c>
      <c r="I27982">
        <v>-4.5</v>
      </c>
      <c r="J27982" s="1">
        <v>-3.0999999999999999E-3</v>
      </c>
      <c r="K27982" t="str">
        <f>RIGHT(A27982,8)&amp;" "&amp;LEFT(A27982,5)</f>
        <v>20130520 15:00</v>
      </c>
    </row>
    <row r="27983" spans="1:11">
      <c r="A27983" t="s">
        <v>4947</v>
      </c>
      <c r="B27983">
        <v>1445.74</v>
      </c>
      <c r="C27983">
        <v>1448</v>
      </c>
      <c r="D27983">
        <v>1444</v>
      </c>
      <c r="E27983">
        <v>1447</v>
      </c>
      <c r="F27983">
        <v>87</v>
      </c>
      <c r="G27983">
        <v>125805</v>
      </c>
      <c r="H27983">
        <v>0</v>
      </c>
      <c r="I27983">
        <v>1.26</v>
      </c>
      <c r="J27983" s="1">
        <v>8.9999999999999998E-4</v>
      </c>
      <c r="K27983" t="str">
        <f>RIGHT(A27983,8)&amp;" "&amp;LEFT(A27983,5)</f>
        <v>20130520 15:30</v>
      </c>
    </row>
    <row r="27984" spans="1:11">
      <c r="A27984" t="s">
        <v>4946</v>
      </c>
      <c r="B27984">
        <v>1447.5</v>
      </c>
      <c r="C27984">
        <v>1449</v>
      </c>
      <c r="D27984">
        <v>1442</v>
      </c>
      <c r="E27984">
        <v>1447</v>
      </c>
      <c r="F27984">
        <v>111</v>
      </c>
      <c r="G27984">
        <v>160585</v>
      </c>
      <c r="H27984">
        <v>0</v>
      </c>
      <c r="I27984">
        <v>-0.5</v>
      </c>
      <c r="J27984" s="1">
        <v>-2.9999999999999997E-4</v>
      </c>
      <c r="K27984" t="str">
        <f>RIGHT(A27984,8)&amp;" "&amp;LEFT(A27984,5)</f>
        <v>20130520 16:00</v>
      </c>
    </row>
    <row r="27985" spans="1:11">
      <c r="A27985" t="s">
        <v>4945</v>
      </c>
      <c r="B27985">
        <v>1447.5</v>
      </c>
      <c r="C27985">
        <v>1448.5</v>
      </c>
      <c r="D27985">
        <v>1443</v>
      </c>
      <c r="E27985">
        <v>1446</v>
      </c>
      <c r="F27985">
        <v>125</v>
      </c>
      <c r="G27985">
        <v>180791</v>
      </c>
      <c r="H27985">
        <v>0</v>
      </c>
      <c r="I27985">
        <v>-1.5</v>
      </c>
      <c r="J27985" s="1">
        <v>-1E-3</v>
      </c>
      <c r="K27985" t="str">
        <f>RIGHT(A27985,8)&amp;" "&amp;LEFT(A27985,5)</f>
        <v>20130520 16:30</v>
      </c>
    </row>
    <row r="27986" spans="1:11">
      <c r="A27986" t="s">
        <v>4944</v>
      </c>
      <c r="B27986">
        <v>1447.5</v>
      </c>
      <c r="C27986">
        <v>1451.5</v>
      </c>
      <c r="D27986">
        <v>1445.25</v>
      </c>
      <c r="E27986">
        <v>1447.74</v>
      </c>
      <c r="F27986">
        <v>130</v>
      </c>
      <c r="G27986">
        <v>188378</v>
      </c>
      <c r="H27986">
        <v>0</v>
      </c>
      <c r="I27986">
        <v>0.24</v>
      </c>
      <c r="J27986" s="1">
        <v>2.0000000000000001E-4</v>
      </c>
      <c r="K27986" t="str">
        <f>RIGHT(A27986,8)&amp;" "&amp;LEFT(A27986,5)</f>
        <v>20130520 17:00</v>
      </c>
    </row>
    <row r="27987" spans="1:11">
      <c r="A27987" t="s">
        <v>4943</v>
      </c>
      <c r="B27987">
        <v>1447.99</v>
      </c>
      <c r="C27987">
        <v>1448.5</v>
      </c>
      <c r="D27987">
        <v>1443</v>
      </c>
      <c r="E27987">
        <v>1446.74</v>
      </c>
      <c r="F27987">
        <v>87</v>
      </c>
      <c r="G27987">
        <v>125849</v>
      </c>
      <c r="H27987">
        <v>0</v>
      </c>
      <c r="I27987">
        <v>-1.25</v>
      </c>
      <c r="J27987" s="1">
        <v>-8.9999999999999998E-4</v>
      </c>
      <c r="K27987" t="str">
        <f>RIGHT(A27987,8)&amp;" "&amp;LEFT(A27987,5)</f>
        <v>20130520 17:30</v>
      </c>
    </row>
    <row r="27988" spans="1:11">
      <c r="A27988" t="s">
        <v>4942</v>
      </c>
      <c r="B27988">
        <v>1446.74</v>
      </c>
      <c r="C27988">
        <v>1450</v>
      </c>
      <c r="D27988">
        <v>1442.75</v>
      </c>
      <c r="E27988">
        <v>1447</v>
      </c>
      <c r="F27988">
        <v>118</v>
      </c>
      <c r="G27988">
        <v>170696</v>
      </c>
      <c r="H27988">
        <v>0</v>
      </c>
      <c r="I27988">
        <v>0.26</v>
      </c>
      <c r="J27988" s="1">
        <v>2.0000000000000001E-4</v>
      </c>
      <c r="K27988" t="str">
        <f>RIGHT(A27988,8)&amp;" "&amp;LEFT(A27988,5)</f>
        <v>20130520 18:00</v>
      </c>
    </row>
    <row r="27989" spans="1:11">
      <c r="A27989" t="s">
        <v>4941</v>
      </c>
      <c r="B27989">
        <v>1447</v>
      </c>
      <c r="C27989">
        <v>1449</v>
      </c>
      <c r="D27989">
        <v>1441</v>
      </c>
      <c r="E27989">
        <v>1444.5</v>
      </c>
      <c r="F27989">
        <v>140</v>
      </c>
      <c r="G27989">
        <v>202301</v>
      </c>
      <c r="H27989">
        <v>0</v>
      </c>
      <c r="I27989">
        <v>-2.5</v>
      </c>
      <c r="J27989" s="1">
        <v>-1.6999999999999999E-3</v>
      </c>
      <c r="K27989" t="str">
        <f>RIGHT(A27989,8)&amp;" "&amp;LEFT(A27989,5)</f>
        <v>20130520 18:30</v>
      </c>
    </row>
    <row r="27990" spans="1:11">
      <c r="A27990" t="s">
        <v>4940</v>
      </c>
      <c r="B27990">
        <v>1444.5</v>
      </c>
      <c r="C27990">
        <v>1445</v>
      </c>
      <c r="D27990">
        <v>1439.75</v>
      </c>
      <c r="E27990">
        <v>1441</v>
      </c>
      <c r="F27990">
        <v>105</v>
      </c>
      <c r="G27990">
        <v>151464</v>
      </c>
      <c r="H27990">
        <v>0</v>
      </c>
      <c r="I27990">
        <v>-3.5</v>
      </c>
      <c r="J27990" s="1">
        <v>-2.3999999999999998E-3</v>
      </c>
      <c r="K27990" t="str">
        <f>RIGHT(A27990,8)&amp;" "&amp;LEFT(A27990,5)</f>
        <v>20130520 19:00</v>
      </c>
    </row>
    <row r="27991" spans="1:11">
      <c r="A27991" t="s">
        <v>4939</v>
      </c>
      <c r="B27991">
        <v>1441</v>
      </c>
      <c r="C27991">
        <v>1445.5</v>
      </c>
      <c r="D27991">
        <v>1439.49</v>
      </c>
      <c r="E27991">
        <v>1445.5</v>
      </c>
      <c r="F27991">
        <v>178</v>
      </c>
      <c r="G27991">
        <v>256886</v>
      </c>
      <c r="H27991">
        <v>0</v>
      </c>
      <c r="I27991">
        <v>4.5</v>
      </c>
      <c r="J27991" s="1">
        <v>3.0999999999999999E-3</v>
      </c>
      <c r="K27991" t="str">
        <f>RIGHT(A27991,8)&amp;" "&amp;LEFT(A27991,5)</f>
        <v>20130520 19:30</v>
      </c>
    </row>
    <row r="27992" spans="1:11">
      <c r="A27992" t="s">
        <v>4938</v>
      </c>
      <c r="B27992">
        <v>1446</v>
      </c>
      <c r="C27992">
        <v>1449.5</v>
      </c>
      <c r="D27992">
        <v>1443</v>
      </c>
      <c r="E27992">
        <v>1448</v>
      </c>
      <c r="F27992">
        <v>116</v>
      </c>
      <c r="G27992">
        <v>167700</v>
      </c>
      <c r="H27992">
        <v>0</v>
      </c>
      <c r="I27992">
        <v>2</v>
      </c>
      <c r="J27992" s="1">
        <v>1.4E-3</v>
      </c>
      <c r="K27992" t="str">
        <f>RIGHT(A27992,8)&amp;" "&amp;LEFT(A27992,5)</f>
        <v>20130520 20:00</v>
      </c>
    </row>
    <row r="27993" spans="1:11">
      <c r="A27993" t="s">
        <v>4937</v>
      </c>
      <c r="B27993">
        <v>1448</v>
      </c>
      <c r="C27993">
        <v>1455</v>
      </c>
      <c r="D27993">
        <v>1446</v>
      </c>
      <c r="E27993">
        <v>1454.5</v>
      </c>
      <c r="F27993">
        <v>229</v>
      </c>
      <c r="G27993">
        <v>332051</v>
      </c>
      <c r="H27993">
        <v>0</v>
      </c>
      <c r="I27993">
        <v>6.5</v>
      </c>
      <c r="J27993" s="1">
        <v>4.4999999999999997E-3</v>
      </c>
      <c r="K27993" t="str">
        <f>RIGHT(A27993,8)&amp;" "&amp;LEFT(A27993,5)</f>
        <v>20130520 20:30</v>
      </c>
    </row>
    <row r="27994" spans="1:11">
      <c r="A27994" t="s">
        <v>4936</v>
      </c>
      <c r="B27994">
        <v>1455</v>
      </c>
      <c r="C27994">
        <v>1455</v>
      </c>
      <c r="D27994">
        <v>1446.75</v>
      </c>
      <c r="E27994">
        <v>1448.5</v>
      </c>
      <c r="F27994">
        <v>195</v>
      </c>
      <c r="G27994">
        <v>283220</v>
      </c>
      <c r="H27994">
        <v>0</v>
      </c>
      <c r="I27994">
        <v>-6.5</v>
      </c>
      <c r="J27994" s="1">
        <v>-4.4999999999999997E-3</v>
      </c>
      <c r="K27994" t="str">
        <f>RIGHT(A27994,8)&amp;" "&amp;LEFT(A27994,5)</f>
        <v>20130520 21:00</v>
      </c>
    </row>
    <row r="27995" spans="1:11">
      <c r="A27995" t="s">
        <v>4935</v>
      </c>
      <c r="B27995">
        <v>1448</v>
      </c>
      <c r="C27995">
        <v>1449</v>
      </c>
      <c r="D27995">
        <v>1443</v>
      </c>
      <c r="E27995">
        <v>1444</v>
      </c>
      <c r="F27995">
        <v>190</v>
      </c>
      <c r="G27995">
        <v>274830</v>
      </c>
      <c r="H27995">
        <v>0</v>
      </c>
      <c r="I27995">
        <v>-4</v>
      </c>
      <c r="J27995" s="1">
        <v>-2.8E-3</v>
      </c>
      <c r="K27995" t="str">
        <f>RIGHT(A27995,8)&amp;" "&amp;LEFT(A27995,5)</f>
        <v>20130520 21:30</v>
      </c>
    </row>
    <row r="27996" spans="1:11">
      <c r="A27996" t="s">
        <v>4934</v>
      </c>
      <c r="B27996">
        <v>1444</v>
      </c>
      <c r="C27996">
        <v>1450</v>
      </c>
      <c r="D27996">
        <v>1443.5</v>
      </c>
      <c r="E27996">
        <v>1444.99</v>
      </c>
      <c r="F27996">
        <v>83</v>
      </c>
      <c r="G27996">
        <v>120184</v>
      </c>
      <c r="H27996">
        <v>0</v>
      </c>
      <c r="I27996">
        <v>0.99</v>
      </c>
      <c r="J27996" s="1">
        <v>6.9999999999999999E-4</v>
      </c>
      <c r="K27996" t="str">
        <f>RIGHT(A27996,8)&amp;" "&amp;LEFT(A27996,5)</f>
        <v>20130520 22:00</v>
      </c>
    </row>
    <row r="27997" spans="1:11">
      <c r="A27997" t="s">
        <v>4933</v>
      </c>
      <c r="B27997">
        <v>1444</v>
      </c>
      <c r="C27997">
        <v>1451</v>
      </c>
      <c r="D27997">
        <v>1443.75</v>
      </c>
      <c r="E27997">
        <v>1448.5</v>
      </c>
      <c r="F27997">
        <v>142</v>
      </c>
      <c r="G27997">
        <v>205596</v>
      </c>
      <c r="H27997">
        <v>0</v>
      </c>
      <c r="I27997">
        <v>4.5</v>
      </c>
      <c r="J27997" s="1">
        <v>3.0999999999999999E-3</v>
      </c>
      <c r="K27997" t="str">
        <f>RIGHT(A27997,8)&amp;" "&amp;LEFT(A27997,5)</f>
        <v>20130520 22:30</v>
      </c>
    </row>
    <row r="27998" spans="1:11">
      <c r="A27998" t="s">
        <v>4932</v>
      </c>
      <c r="B27998">
        <v>1448.5</v>
      </c>
      <c r="C27998">
        <v>1454</v>
      </c>
      <c r="D27998">
        <v>1444</v>
      </c>
      <c r="E27998">
        <v>1453</v>
      </c>
      <c r="F27998">
        <v>160</v>
      </c>
      <c r="G27998">
        <v>232019</v>
      </c>
      <c r="H27998">
        <v>0</v>
      </c>
      <c r="I27998">
        <v>4.5</v>
      </c>
      <c r="J27998" s="1">
        <v>3.0999999999999999E-3</v>
      </c>
      <c r="K27998" t="str">
        <f>RIGHT(A27998,8)&amp;" "&amp;LEFT(A27998,5)</f>
        <v>20130520 23:00</v>
      </c>
    </row>
    <row r="27999" spans="1:11">
      <c r="A27999" t="s">
        <v>4931</v>
      </c>
      <c r="B27999">
        <v>1453.5</v>
      </c>
      <c r="C27999">
        <v>1468</v>
      </c>
      <c r="D27999">
        <v>1450.25</v>
      </c>
      <c r="E27999">
        <v>1460.75</v>
      </c>
      <c r="F27999">
        <v>170</v>
      </c>
      <c r="G27999">
        <v>248250</v>
      </c>
      <c r="H27999">
        <v>0</v>
      </c>
      <c r="I27999">
        <v>7.25</v>
      </c>
      <c r="J27999" s="1">
        <v>5.0000000000000001E-3</v>
      </c>
      <c r="K27999" t="str">
        <f>RIGHT(A27999,8)&amp;" "&amp;LEFT(A27999,5)</f>
        <v>20130520 23:30</v>
      </c>
    </row>
    <row r="28000" spans="1:11">
      <c r="A28000" t="s">
        <v>4930</v>
      </c>
      <c r="B28000">
        <v>1460.75</v>
      </c>
      <c r="C28000">
        <v>1470.5</v>
      </c>
      <c r="D28000">
        <v>1460.75</v>
      </c>
      <c r="E28000">
        <v>1469.5</v>
      </c>
      <c r="F28000">
        <v>195</v>
      </c>
      <c r="G28000">
        <v>285986</v>
      </c>
      <c r="H28000">
        <v>0</v>
      </c>
      <c r="I28000">
        <v>8.75</v>
      </c>
      <c r="J28000" s="1">
        <v>6.0000000000000001E-3</v>
      </c>
      <c r="K28000" t="str">
        <f>RIGHT(A28000,8)&amp;" "&amp;LEFT(A28000,5)</f>
        <v>20130521 00:00</v>
      </c>
    </row>
    <row r="28001" spans="1:11">
      <c r="A28001" t="s">
        <v>4929</v>
      </c>
      <c r="B28001">
        <v>1469</v>
      </c>
      <c r="C28001">
        <v>1488.5</v>
      </c>
      <c r="D28001">
        <v>1468.5</v>
      </c>
      <c r="E28001">
        <v>1485</v>
      </c>
      <c r="F28001">
        <v>245</v>
      </c>
      <c r="G28001">
        <v>363459</v>
      </c>
      <c r="H28001">
        <v>0</v>
      </c>
      <c r="I28001">
        <v>16</v>
      </c>
      <c r="J28001" s="1">
        <v>1.09E-2</v>
      </c>
      <c r="K28001" t="str">
        <f>RIGHT(A28001,8)&amp;" "&amp;LEFT(A28001,5)</f>
        <v>20130521 00:30</v>
      </c>
    </row>
    <row r="28002" spans="1:11">
      <c r="A28002" t="s">
        <v>4928</v>
      </c>
      <c r="B28002">
        <v>1484.5</v>
      </c>
      <c r="C28002">
        <v>1486</v>
      </c>
      <c r="D28002">
        <v>1477.5</v>
      </c>
      <c r="E28002">
        <v>1483</v>
      </c>
      <c r="F28002">
        <v>192</v>
      </c>
      <c r="G28002">
        <v>284608</v>
      </c>
      <c r="H28002">
        <v>0</v>
      </c>
      <c r="I28002">
        <v>-1.5</v>
      </c>
      <c r="J28002" s="1">
        <v>-1E-3</v>
      </c>
      <c r="K28002" t="str">
        <f>RIGHT(A28002,8)&amp;" "&amp;LEFT(A28002,5)</f>
        <v>20130521 01:00</v>
      </c>
    </row>
    <row r="28003" spans="1:11">
      <c r="A28003" t="s">
        <v>4927</v>
      </c>
      <c r="B28003">
        <v>1482.5</v>
      </c>
      <c r="C28003">
        <v>1484.5</v>
      </c>
      <c r="D28003">
        <v>1479</v>
      </c>
      <c r="E28003">
        <v>1483.5</v>
      </c>
      <c r="F28003">
        <v>171</v>
      </c>
      <c r="G28003">
        <v>253480</v>
      </c>
      <c r="H28003">
        <v>0</v>
      </c>
      <c r="I28003">
        <v>1</v>
      </c>
      <c r="J28003" s="1">
        <v>6.9999999999999999E-4</v>
      </c>
      <c r="K28003" t="str">
        <f>RIGHT(A28003,8)&amp;" "&amp;LEFT(A28003,5)</f>
        <v>20130521 01:30</v>
      </c>
    </row>
    <row r="28004" spans="1:11">
      <c r="A28004" t="s">
        <v>4926</v>
      </c>
      <c r="B28004">
        <v>1484.5</v>
      </c>
      <c r="C28004">
        <v>1484.5</v>
      </c>
      <c r="D28004">
        <v>1479.25</v>
      </c>
      <c r="E28004">
        <v>1482.7</v>
      </c>
      <c r="F28004">
        <v>135</v>
      </c>
      <c r="G28004">
        <v>200071</v>
      </c>
      <c r="H28004">
        <v>0</v>
      </c>
      <c r="I28004">
        <v>-1.8</v>
      </c>
      <c r="J28004" s="1">
        <v>-1.1999999999999999E-3</v>
      </c>
      <c r="K28004" t="str">
        <f>RIGHT(A28004,8)&amp;" "&amp;LEFT(A28004,5)</f>
        <v>20130521 02:00</v>
      </c>
    </row>
    <row r="28005" spans="1:11">
      <c r="A28005" t="s">
        <v>4925</v>
      </c>
      <c r="B28005">
        <v>1481.24</v>
      </c>
      <c r="C28005">
        <v>1483.5</v>
      </c>
      <c r="D28005">
        <v>1479.75</v>
      </c>
      <c r="E28005">
        <v>1480.75</v>
      </c>
      <c r="F28005">
        <v>88</v>
      </c>
      <c r="G28005">
        <v>130387</v>
      </c>
      <c r="H28005">
        <v>0</v>
      </c>
      <c r="I28005">
        <v>-0.49</v>
      </c>
      <c r="J28005" s="1">
        <v>-2.9999999999999997E-4</v>
      </c>
      <c r="K28005" t="str">
        <f>RIGHT(A28005,8)&amp;" "&amp;LEFT(A28005,5)</f>
        <v>20130521 02:30</v>
      </c>
    </row>
    <row r="28006" spans="1:11">
      <c r="A28006" t="s">
        <v>4924</v>
      </c>
      <c r="B28006">
        <v>1480.75</v>
      </c>
      <c r="C28006">
        <v>1485.5</v>
      </c>
      <c r="D28006">
        <v>1480.5</v>
      </c>
      <c r="E28006">
        <v>1482.25</v>
      </c>
      <c r="F28006">
        <v>60</v>
      </c>
      <c r="G28006">
        <v>88936</v>
      </c>
      <c r="H28006">
        <v>0</v>
      </c>
      <c r="I28006">
        <v>1.5</v>
      </c>
      <c r="J28006" s="1">
        <v>1E-3</v>
      </c>
      <c r="K28006" t="str">
        <f>RIGHT(A28006,8)&amp;" "&amp;LEFT(A28006,5)</f>
        <v>20130521 03:00</v>
      </c>
    </row>
    <row r="28007" spans="1:11">
      <c r="A28007" t="s">
        <v>4923</v>
      </c>
      <c r="B28007">
        <v>1483.49</v>
      </c>
      <c r="C28007">
        <v>1489</v>
      </c>
      <c r="D28007">
        <v>1482.99</v>
      </c>
      <c r="E28007">
        <v>1488</v>
      </c>
      <c r="F28007">
        <v>105</v>
      </c>
      <c r="G28007">
        <v>156016</v>
      </c>
      <c r="H28007">
        <v>0</v>
      </c>
      <c r="I28007">
        <v>4.51</v>
      </c>
      <c r="J28007" s="1">
        <v>3.0000000000000001E-3</v>
      </c>
      <c r="K28007" t="str">
        <f>RIGHT(A28007,8)&amp;" "&amp;LEFT(A28007,5)</f>
        <v>20130521 03:30</v>
      </c>
    </row>
    <row r="28008" spans="1:11">
      <c r="A28008" t="s">
        <v>4922</v>
      </c>
      <c r="B28008">
        <v>1488</v>
      </c>
      <c r="C28008">
        <v>1491</v>
      </c>
      <c r="D28008">
        <v>1485</v>
      </c>
      <c r="E28008">
        <v>1491</v>
      </c>
      <c r="F28008">
        <v>126</v>
      </c>
      <c r="G28008">
        <v>187494</v>
      </c>
      <c r="H28008">
        <v>0</v>
      </c>
      <c r="I28008">
        <v>3</v>
      </c>
      <c r="J28008" s="1">
        <v>2E-3</v>
      </c>
      <c r="K28008" t="str">
        <f>RIGHT(A28008,8)&amp;" "&amp;LEFT(A28008,5)</f>
        <v>20130521 04:00</v>
      </c>
    </row>
    <row r="28009" spans="1:11">
      <c r="A28009" t="s">
        <v>4921</v>
      </c>
      <c r="B28009">
        <v>1491</v>
      </c>
      <c r="C28009">
        <v>1491</v>
      </c>
      <c r="D28009">
        <v>1485.5</v>
      </c>
      <c r="E28009">
        <v>1486.75</v>
      </c>
      <c r="F28009">
        <v>127</v>
      </c>
      <c r="G28009">
        <v>189024</v>
      </c>
      <c r="H28009">
        <v>0</v>
      </c>
      <c r="I28009">
        <v>-4.25</v>
      </c>
      <c r="J28009" s="1">
        <v>-2.8999999999999998E-3</v>
      </c>
      <c r="K28009" t="str">
        <f>RIGHT(A28009,8)&amp;" "&amp;LEFT(A28009,5)</f>
        <v>20130521 04:30</v>
      </c>
    </row>
    <row r="28010" spans="1:11">
      <c r="A28010" t="s">
        <v>4920</v>
      </c>
      <c r="B28010">
        <v>1486.2</v>
      </c>
      <c r="C28010">
        <v>1489.5</v>
      </c>
      <c r="D28010">
        <v>1485</v>
      </c>
      <c r="E28010">
        <v>1488.2</v>
      </c>
      <c r="F28010">
        <v>77</v>
      </c>
      <c r="G28010">
        <v>114554</v>
      </c>
      <c r="H28010">
        <v>0</v>
      </c>
      <c r="I28010">
        <v>2</v>
      </c>
      <c r="J28010" s="1">
        <v>1.2999999999999999E-3</v>
      </c>
      <c r="K28010" t="str">
        <f>RIGHT(A28010,8)&amp;" "&amp;LEFT(A28010,5)</f>
        <v>20130521 05:00</v>
      </c>
    </row>
    <row r="28011" spans="1:11">
      <c r="A28011" t="s">
        <v>4919</v>
      </c>
      <c r="B28011">
        <v>1488</v>
      </c>
      <c r="C28011">
        <v>1490</v>
      </c>
      <c r="D28011">
        <v>1487.5</v>
      </c>
      <c r="E28011">
        <v>1489.5</v>
      </c>
      <c r="F28011">
        <v>28</v>
      </c>
      <c r="G28011">
        <v>41688</v>
      </c>
      <c r="H28011">
        <v>0</v>
      </c>
      <c r="I28011">
        <v>1.5</v>
      </c>
      <c r="J28011" s="1">
        <v>1E-3</v>
      </c>
      <c r="K28011" t="str">
        <f>RIGHT(A28011,8)&amp;" "&amp;LEFT(A28011,5)</f>
        <v>20130521 05:30</v>
      </c>
    </row>
    <row r="28012" spans="1:11">
      <c r="A28012" t="s">
        <v>4918</v>
      </c>
      <c r="B28012">
        <v>1490</v>
      </c>
      <c r="C28012">
        <v>1492</v>
      </c>
      <c r="D28012">
        <v>1485.5</v>
      </c>
      <c r="E28012">
        <v>1485.5</v>
      </c>
      <c r="F28012">
        <v>81</v>
      </c>
      <c r="G28012">
        <v>120633</v>
      </c>
      <c r="H28012">
        <v>0</v>
      </c>
      <c r="I28012">
        <v>-4.5</v>
      </c>
      <c r="J28012" s="1">
        <v>-3.0000000000000001E-3</v>
      </c>
      <c r="K28012" t="str">
        <f>RIGHT(A28012,8)&amp;" "&amp;LEFT(A28012,5)</f>
        <v>20130521 06:30</v>
      </c>
    </row>
    <row r="28013" spans="1:11">
      <c r="A28013" t="s">
        <v>4917</v>
      </c>
      <c r="B28013">
        <v>1485.5</v>
      </c>
      <c r="C28013">
        <v>1489</v>
      </c>
      <c r="D28013">
        <v>1484</v>
      </c>
      <c r="E28013">
        <v>1485.99</v>
      </c>
      <c r="F28013">
        <v>44</v>
      </c>
      <c r="G28013">
        <v>65406</v>
      </c>
      <c r="H28013">
        <v>0</v>
      </c>
      <c r="I28013">
        <v>0.49</v>
      </c>
      <c r="J28013" s="1">
        <v>2.9999999999999997E-4</v>
      </c>
      <c r="K28013" t="str">
        <f>RIGHT(A28013,8)&amp;" "&amp;LEFT(A28013,5)</f>
        <v>20130521 07:00</v>
      </c>
    </row>
    <row r="28014" spans="1:11">
      <c r="A28014" t="s">
        <v>4916</v>
      </c>
      <c r="B28014">
        <v>1485.49</v>
      </c>
      <c r="C28014">
        <v>1486</v>
      </c>
      <c r="D28014">
        <v>1481</v>
      </c>
      <c r="E28014">
        <v>1481</v>
      </c>
      <c r="F28014">
        <v>81</v>
      </c>
      <c r="G28014">
        <v>120180</v>
      </c>
      <c r="H28014">
        <v>0</v>
      </c>
      <c r="I28014">
        <v>-4.49</v>
      </c>
      <c r="J28014" s="1">
        <v>-3.0000000000000001E-3</v>
      </c>
      <c r="K28014" t="str">
        <f>RIGHT(A28014,8)&amp;" "&amp;LEFT(A28014,5)</f>
        <v>20130521 07:30</v>
      </c>
    </row>
    <row r="28015" spans="1:11">
      <c r="A28015" t="s">
        <v>4915</v>
      </c>
      <c r="B28015">
        <v>1481.5</v>
      </c>
      <c r="C28015">
        <v>1483</v>
      </c>
      <c r="D28015">
        <v>1477.49</v>
      </c>
      <c r="E28015">
        <v>1481</v>
      </c>
      <c r="F28015">
        <v>130</v>
      </c>
      <c r="G28015">
        <v>192468</v>
      </c>
      <c r="H28015">
        <v>0</v>
      </c>
      <c r="I28015">
        <v>-0.5</v>
      </c>
      <c r="J28015" s="1">
        <v>-2.9999999999999997E-4</v>
      </c>
      <c r="K28015" t="str">
        <f>RIGHT(A28015,8)&amp;" "&amp;LEFT(A28015,5)</f>
        <v>20130521 08:00</v>
      </c>
    </row>
    <row r="28016" spans="1:11">
      <c r="A28016" t="s">
        <v>4914</v>
      </c>
      <c r="B28016">
        <v>1481</v>
      </c>
      <c r="C28016">
        <v>1484</v>
      </c>
      <c r="D28016">
        <v>1476</v>
      </c>
      <c r="E28016">
        <v>1478.5</v>
      </c>
      <c r="F28016">
        <v>219</v>
      </c>
      <c r="G28016">
        <v>324072</v>
      </c>
      <c r="H28016">
        <v>0</v>
      </c>
      <c r="I28016">
        <v>-2.5</v>
      </c>
      <c r="J28016" s="1">
        <v>-1.6999999999999999E-3</v>
      </c>
      <c r="K28016" t="str">
        <f>RIGHT(A28016,8)&amp;" "&amp;LEFT(A28016,5)</f>
        <v>20130521 08:30</v>
      </c>
    </row>
    <row r="28017" spans="1:11">
      <c r="A28017" t="s">
        <v>4913</v>
      </c>
      <c r="B28017">
        <v>1478.5</v>
      </c>
      <c r="C28017">
        <v>1480.5</v>
      </c>
      <c r="D28017">
        <v>1475.25</v>
      </c>
      <c r="E28017">
        <v>1478</v>
      </c>
      <c r="F28017">
        <v>156</v>
      </c>
      <c r="G28017">
        <v>230626</v>
      </c>
      <c r="H28017">
        <v>0</v>
      </c>
      <c r="I28017">
        <v>-0.5</v>
      </c>
      <c r="J28017" s="1">
        <v>-2.9999999999999997E-4</v>
      </c>
      <c r="K28017" t="str">
        <f>RIGHT(A28017,8)&amp;" "&amp;LEFT(A28017,5)</f>
        <v>20130521 09:00</v>
      </c>
    </row>
    <row r="28018" spans="1:11">
      <c r="A28018" t="s">
        <v>4912</v>
      </c>
      <c r="B28018">
        <v>1478</v>
      </c>
      <c r="C28018">
        <v>1478</v>
      </c>
      <c r="D28018">
        <v>1470.75</v>
      </c>
      <c r="E28018">
        <v>1474</v>
      </c>
      <c r="F28018">
        <v>186</v>
      </c>
      <c r="G28018">
        <v>274221</v>
      </c>
      <c r="H28018">
        <v>0</v>
      </c>
      <c r="I28018">
        <v>-4</v>
      </c>
      <c r="J28018" s="1">
        <v>-2.7000000000000001E-3</v>
      </c>
      <c r="K28018" t="str">
        <f>RIGHT(A28018,8)&amp;" "&amp;LEFT(A28018,5)</f>
        <v>20130521 09:30</v>
      </c>
    </row>
    <row r="28019" spans="1:11">
      <c r="A28019" t="s">
        <v>4911</v>
      </c>
      <c r="B28019">
        <v>1473.5</v>
      </c>
      <c r="C28019">
        <v>1475.5</v>
      </c>
      <c r="D28019">
        <v>1471.25</v>
      </c>
      <c r="E28019">
        <v>1474</v>
      </c>
      <c r="F28019">
        <v>118</v>
      </c>
      <c r="G28019">
        <v>173937</v>
      </c>
      <c r="H28019">
        <v>0</v>
      </c>
      <c r="I28019">
        <v>0.5</v>
      </c>
      <c r="J28019" s="1">
        <v>2.9999999999999997E-4</v>
      </c>
      <c r="K28019" t="str">
        <f>RIGHT(A28019,8)&amp;" "&amp;LEFT(A28019,5)</f>
        <v>20130521 10:00</v>
      </c>
    </row>
    <row r="28020" spans="1:11">
      <c r="A28020" t="s">
        <v>4910</v>
      </c>
      <c r="B28020">
        <v>1474</v>
      </c>
      <c r="C28020">
        <v>1476.5</v>
      </c>
      <c r="D28020">
        <v>1471.5</v>
      </c>
      <c r="E28020">
        <v>1474.5</v>
      </c>
      <c r="F28020">
        <v>99</v>
      </c>
      <c r="G28020">
        <v>145968</v>
      </c>
      <c r="H28020">
        <v>0</v>
      </c>
      <c r="I28020">
        <v>0.5</v>
      </c>
      <c r="J28020" s="1">
        <v>2.9999999999999997E-4</v>
      </c>
      <c r="K28020" t="str">
        <f>RIGHT(A28020,8)&amp;" "&amp;LEFT(A28020,5)</f>
        <v>20130521 10:30</v>
      </c>
    </row>
    <row r="28021" spans="1:11">
      <c r="A28021" t="s">
        <v>4909</v>
      </c>
      <c r="B28021">
        <v>1474.5</v>
      </c>
      <c r="C28021">
        <v>1475.5</v>
      </c>
      <c r="D28021">
        <v>1471</v>
      </c>
      <c r="E28021">
        <v>1473.24</v>
      </c>
      <c r="F28021">
        <v>103</v>
      </c>
      <c r="G28021">
        <v>151809</v>
      </c>
      <c r="H28021">
        <v>0</v>
      </c>
      <c r="I28021">
        <v>-1.26</v>
      </c>
      <c r="J28021" s="1">
        <v>-8.9999999999999998E-4</v>
      </c>
      <c r="K28021" t="str">
        <f>RIGHT(A28021,8)&amp;" "&amp;LEFT(A28021,5)</f>
        <v>20130521 11:00</v>
      </c>
    </row>
    <row r="28022" spans="1:11">
      <c r="A28022" t="s">
        <v>4908</v>
      </c>
      <c r="B28022">
        <v>1472</v>
      </c>
      <c r="C28022">
        <v>1476.5</v>
      </c>
      <c r="D28022">
        <v>1471.5</v>
      </c>
      <c r="E28022">
        <v>1473</v>
      </c>
      <c r="F28022">
        <v>131</v>
      </c>
      <c r="G28022">
        <v>193161</v>
      </c>
      <c r="H28022">
        <v>0</v>
      </c>
      <c r="I28022">
        <v>1</v>
      </c>
      <c r="J28022" s="1">
        <v>6.9999999999999999E-4</v>
      </c>
      <c r="K28022" t="str">
        <f>RIGHT(A28022,8)&amp;" "&amp;LEFT(A28022,5)</f>
        <v>20130521 11:30</v>
      </c>
    </row>
    <row r="28023" spans="1:11">
      <c r="A28023" t="s">
        <v>4907</v>
      </c>
      <c r="B28023">
        <v>1473</v>
      </c>
      <c r="C28023">
        <v>1477</v>
      </c>
      <c r="D28023">
        <v>1472.75</v>
      </c>
      <c r="E28023">
        <v>1474</v>
      </c>
      <c r="F28023">
        <v>97</v>
      </c>
      <c r="G28023">
        <v>143081</v>
      </c>
      <c r="H28023">
        <v>0</v>
      </c>
      <c r="I28023">
        <v>1</v>
      </c>
      <c r="J28023" s="1">
        <v>6.9999999999999999E-4</v>
      </c>
      <c r="K28023" t="str">
        <f>RIGHT(A28023,8)&amp;" "&amp;LEFT(A28023,5)</f>
        <v>20130521 12:00</v>
      </c>
    </row>
    <row r="28024" spans="1:11">
      <c r="A28024" t="s">
        <v>4906</v>
      </c>
      <c r="B28024">
        <v>1475.24</v>
      </c>
      <c r="C28024">
        <v>1477</v>
      </c>
      <c r="D28024">
        <v>1473.5</v>
      </c>
      <c r="E28024">
        <v>1474.74</v>
      </c>
      <c r="F28024">
        <v>73</v>
      </c>
      <c r="G28024">
        <v>107720</v>
      </c>
      <c r="H28024">
        <v>0</v>
      </c>
      <c r="I28024">
        <v>-0.5</v>
      </c>
      <c r="J28024" s="1">
        <v>-2.9999999999999997E-4</v>
      </c>
      <c r="K28024" t="str">
        <f>RIGHT(A28024,8)&amp;" "&amp;LEFT(A28024,5)</f>
        <v>20130521 12:30</v>
      </c>
    </row>
    <row r="28025" spans="1:11">
      <c r="A28025" t="s">
        <v>4905</v>
      </c>
      <c r="B28025">
        <v>1474.74</v>
      </c>
      <c r="C28025">
        <v>1480</v>
      </c>
      <c r="D28025">
        <v>1472.5</v>
      </c>
      <c r="E28025">
        <v>1479.5</v>
      </c>
      <c r="F28025">
        <v>128</v>
      </c>
      <c r="G28025">
        <v>189027</v>
      </c>
      <c r="H28025">
        <v>0</v>
      </c>
      <c r="I28025">
        <v>4.76</v>
      </c>
      <c r="J28025" s="1">
        <v>3.2000000000000002E-3</v>
      </c>
      <c r="K28025" t="str">
        <f>RIGHT(A28025,8)&amp;" "&amp;LEFT(A28025,5)</f>
        <v>20130521 13:00</v>
      </c>
    </row>
    <row r="28026" spans="1:11">
      <c r="A28026" t="s">
        <v>4904</v>
      </c>
      <c r="B28026">
        <v>1480</v>
      </c>
      <c r="C28026">
        <v>1482</v>
      </c>
      <c r="D28026">
        <v>1476.75</v>
      </c>
      <c r="E28026">
        <v>1478.49</v>
      </c>
      <c r="F28026">
        <v>115</v>
      </c>
      <c r="G28026">
        <v>170097</v>
      </c>
      <c r="H28026">
        <v>0</v>
      </c>
      <c r="I28026">
        <v>-1.51</v>
      </c>
      <c r="J28026" s="1">
        <v>-1E-3</v>
      </c>
      <c r="K28026" t="str">
        <f>RIGHT(A28026,8)&amp;" "&amp;LEFT(A28026,5)</f>
        <v>20130521 13:30</v>
      </c>
    </row>
    <row r="28027" spans="1:11">
      <c r="A28027" t="s">
        <v>4903</v>
      </c>
      <c r="B28027">
        <v>1479.24</v>
      </c>
      <c r="C28027">
        <v>1483.5</v>
      </c>
      <c r="D28027">
        <v>1477</v>
      </c>
      <c r="E28027">
        <v>1480.5</v>
      </c>
      <c r="F28027">
        <v>200</v>
      </c>
      <c r="G28027">
        <v>296165</v>
      </c>
      <c r="H28027">
        <v>0</v>
      </c>
      <c r="I28027">
        <v>1.26</v>
      </c>
      <c r="J28027" s="1">
        <v>8.9999999999999998E-4</v>
      </c>
      <c r="K28027" t="str">
        <f>RIGHT(A28027,8)&amp;" "&amp;LEFT(A28027,5)</f>
        <v>20130521 14:00</v>
      </c>
    </row>
    <row r="28028" spans="1:11">
      <c r="A28028" t="s">
        <v>4902</v>
      </c>
      <c r="B28028">
        <v>1481</v>
      </c>
      <c r="C28028">
        <v>1481</v>
      </c>
      <c r="D28028">
        <v>1472</v>
      </c>
      <c r="E28028">
        <v>1472</v>
      </c>
      <c r="F28028">
        <v>157</v>
      </c>
      <c r="G28028">
        <v>231935</v>
      </c>
      <c r="H28028">
        <v>0</v>
      </c>
      <c r="I28028">
        <v>-9</v>
      </c>
      <c r="J28028" s="1">
        <v>-6.1000000000000004E-3</v>
      </c>
      <c r="K28028" t="str">
        <f>RIGHT(A28028,8)&amp;" "&amp;LEFT(A28028,5)</f>
        <v>20130521 14:30</v>
      </c>
    </row>
    <row r="28029" spans="1:11">
      <c r="A28029" t="s">
        <v>4901</v>
      </c>
      <c r="B28029">
        <v>1472</v>
      </c>
      <c r="C28029">
        <v>1474.5</v>
      </c>
      <c r="D28029">
        <v>1467.5</v>
      </c>
      <c r="E28029">
        <v>1472</v>
      </c>
      <c r="F28029">
        <v>132</v>
      </c>
      <c r="G28029">
        <v>194211</v>
      </c>
      <c r="H28029">
        <v>0</v>
      </c>
      <c r="I28029">
        <v>0</v>
      </c>
      <c r="J28029" s="1">
        <v>0</v>
      </c>
      <c r="K28029" t="str">
        <f>RIGHT(A28029,8)&amp;" "&amp;LEFT(A28029,5)</f>
        <v>20130521 15:00</v>
      </c>
    </row>
    <row r="28030" spans="1:11">
      <c r="A28030" t="s">
        <v>4900</v>
      </c>
      <c r="B28030">
        <v>1470.49</v>
      </c>
      <c r="C28030">
        <v>1473</v>
      </c>
      <c r="D28030">
        <v>1467.5</v>
      </c>
      <c r="E28030">
        <v>1472.5</v>
      </c>
      <c r="F28030">
        <v>94</v>
      </c>
      <c r="G28030">
        <v>138237</v>
      </c>
      <c r="H28030">
        <v>0</v>
      </c>
      <c r="I28030">
        <v>2.0099999999999998</v>
      </c>
      <c r="J28030" s="1">
        <v>1.4E-3</v>
      </c>
      <c r="K28030" t="str">
        <f>RIGHT(A28030,8)&amp;" "&amp;LEFT(A28030,5)</f>
        <v>20130521 15:30</v>
      </c>
    </row>
    <row r="28031" spans="1:11">
      <c r="A28031" t="s">
        <v>4899</v>
      </c>
      <c r="B28031">
        <v>1472.5</v>
      </c>
      <c r="C28031">
        <v>1473</v>
      </c>
      <c r="D28031">
        <v>1468</v>
      </c>
      <c r="E28031">
        <v>1468</v>
      </c>
      <c r="F28031">
        <v>111</v>
      </c>
      <c r="G28031">
        <v>163257</v>
      </c>
      <c r="H28031">
        <v>0</v>
      </c>
      <c r="I28031">
        <v>-4.5</v>
      </c>
      <c r="J28031" s="1">
        <v>-3.0999999999999999E-3</v>
      </c>
      <c r="K28031" t="str">
        <f>RIGHT(A28031,8)&amp;" "&amp;LEFT(A28031,5)</f>
        <v>20130521 16:00</v>
      </c>
    </row>
    <row r="28032" spans="1:11">
      <c r="A28032" t="s">
        <v>4898</v>
      </c>
      <c r="B28032">
        <v>1468</v>
      </c>
      <c r="C28032">
        <v>1471.5</v>
      </c>
      <c r="D28032">
        <v>1465</v>
      </c>
      <c r="E28032">
        <v>1469.5</v>
      </c>
      <c r="F28032">
        <v>134</v>
      </c>
      <c r="G28032">
        <v>196783</v>
      </c>
      <c r="H28032">
        <v>0</v>
      </c>
      <c r="I28032">
        <v>1.5</v>
      </c>
      <c r="J28032" s="1">
        <v>1E-3</v>
      </c>
      <c r="K28032" t="str">
        <f>RIGHT(A28032,8)&amp;" "&amp;LEFT(A28032,5)</f>
        <v>20130521 16:30</v>
      </c>
    </row>
    <row r="28033" spans="1:11">
      <c r="A28033" t="s">
        <v>4897</v>
      </c>
      <c r="B28033">
        <v>1469</v>
      </c>
      <c r="C28033">
        <v>1469.5</v>
      </c>
      <c r="D28033">
        <v>1463.5</v>
      </c>
      <c r="E28033">
        <v>1465.5</v>
      </c>
      <c r="F28033">
        <v>144</v>
      </c>
      <c r="G28033">
        <v>211211</v>
      </c>
      <c r="H28033">
        <v>0</v>
      </c>
      <c r="I28033">
        <v>-3.5</v>
      </c>
      <c r="J28033" s="1">
        <v>-2.3999999999999998E-3</v>
      </c>
      <c r="K28033" t="str">
        <f>RIGHT(A28033,8)&amp;" "&amp;LEFT(A28033,5)</f>
        <v>20130521 17:00</v>
      </c>
    </row>
    <row r="28034" spans="1:11">
      <c r="A28034" t="s">
        <v>4896</v>
      </c>
      <c r="B28034">
        <v>1465.5</v>
      </c>
      <c r="C28034">
        <v>1465.5</v>
      </c>
      <c r="D28034">
        <v>1459.25</v>
      </c>
      <c r="E28034">
        <v>1465</v>
      </c>
      <c r="F28034">
        <v>199</v>
      </c>
      <c r="G28034">
        <v>291052</v>
      </c>
      <c r="H28034">
        <v>0</v>
      </c>
      <c r="I28034">
        <v>-0.5</v>
      </c>
      <c r="J28034" s="1">
        <v>-2.9999999999999997E-4</v>
      </c>
      <c r="K28034" t="str">
        <f>RIGHT(A28034,8)&amp;" "&amp;LEFT(A28034,5)</f>
        <v>20130521 17:30</v>
      </c>
    </row>
    <row r="28035" spans="1:11">
      <c r="A28035" t="s">
        <v>4895</v>
      </c>
      <c r="B28035">
        <v>1465</v>
      </c>
      <c r="C28035">
        <v>1468.5</v>
      </c>
      <c r="D28035">
        <v>1462.5</v>
      </c>
      <c r="E28035">
        <v>1467.5</v>
      </c>
      <c r="F28035">
        <v>162</v>
      </c>
      <c r="G28035">
        <v>237371</v>
      </c>
      <c r="H28035">
        <v>0</v>
      </c>
      <c r="I28035">
        <v>2.5</v>
      </c>
      <c r="J28035" s="1">
        <v>1.6999999999999999E-3</v>
      </c>
      <c r="K28035" t="str">
        <f>RIGHT(A28035,8)&amp;" "&amp;LEFT(A28035,5)</f>
        <v>20130521 18:00</v>
      </c>
    </row>
    <row r="28036" spans="1:11">
      <c r="A28036" t="s">
        <v>4894</v>
      </c>
      <c r="B28036">
        <v>1467.5</v>
      </c>
      <c r="C28036">
        <v>1468.5</v>
      </c>
      <c r="D28036">
        <v>1462.75</v>
      </c>
      <c r="E28036">
        <v>1463</v>
      </c>
      <c r="F28036">
        <v>112</v>
      </c>
      <c r="G28036">
        <v>164129</v>
      </c>
      <c r="H28036">
        <v>0</v>
      </c>
      <c r="I28036">
        <v>-4.5</v>
      </c>
      <c r="J28036" s="1">
        <v>-3.0999999999999999E-3</v>
      </c>
      <c r="K28036" t="str">
        <f>RIGHT(A28036,8)&amp;" "&amp;LEFT(A28036,5)</f>
        <v>20130521 18:30</v>
      </c>
    </row>
    <row r="28037" spans="1:11">
      <c r="A28037" t="s">
        <v>4893</v>
      </c>
      <c r="B28037">
        <v>1463</v>
      </c>
      <c r="C28037">
        <v>1467</v>
      </c>
      <c r="D28037">
        <v>1462.5</v>
      </c>
      <c r="E28037">
        <v>1463.5</v>
      </c>
      <c r="F28037">
        <v>104</v>
      </c>
      <c r="G28037">
        <v>152421</v>
      </c>
      <c r="H28037">
        <v>0</v>
      </c>
      <c r="I28037">
        <v>0.5</v>
      </c>
      <c r="J28037" s="1">
        <v>2.9999999999999997E-4</v>
      </c>
      <c r="K28037" t="str">
        <f>RIGHT(A28037,8)&amp;" "&amp;LEFT(A28037,5)</f>
        <v>20130521 19:00</v>
      </c>
    </row>
    <row r="28038" spans="1:11">
      <c r="A28038" t="s">
        <v>4892</v>
      </c>
      <c r="B28038">
        <v>1463.5</v>
      </c>
      <c r="C28038">
        <v>1464.5</v>
      </c>
      <c r="D28038">
        <v>1454</v>
      </c>
      <c r="E28038">
        <v>1456.5</v>
      </c>
      <c r="F28038">
        <v>191</v>
      </c>
      <c r="G28038">
        <v>278653</v>
      </c>
      <c r="H28038">
        <v>0</v>
      </c>
      <c r="I28038">
        <v>-7</v>
      </c>
      <c r="J28038" s="1">
        <v>-4.7999999999999996E-3</v>
      </c>
      <c r="K28038" t="str">
        <f>RIGHT(A28038,8)&amp;" "&amp;LEFT(A28038,5)</f>
        <v>20130521 19:30</v>
      </c>
    </row>
    <row r="28039" spans="1:11">
      <c r="A28039" t="s">
        <v>4891</v>
      </c>
      <c r="B28039">
        <v>1454</v>
      </c>
      <c r="C28039">
        <v>1465.5</v>
      </c>
      <c r="D28039">
        <v>1454</v>
      </c>
      <c r="E28039">
        <v>1463.5</v>
      </c>
      <c r="F28039">
        <v>151</v>
      </c>
      <c r="G28039">
        <v>220693</v>
      </c>
      <c r="H28039">
        <v>0</v>
      </c>
      <c r="I28039">
        <v>9.5</v>
      </c>
      <c r="J28039" s="1">
        <v>6.4999999999999997E-3</v>
      </c>
      <c r="K28039" t="str">
        <f>RIGHT(A28039,8)&amp;" "&amp;LEFT(A28039,5)</f>
        <v>20130521 20:00</v>
      </c>
    </row>
    <row r="28040" spans="1:11">
      <c r="A28040" t="s">
        <v>4890</v>
      </c>
      <c r="B28040">
        <v>1463.5</v>
      </c>
      <c r="C28040">
        <v>1465</v>
      </c>
      <c r="D28040">
        <v>1454</v>
      </c>
      <c r="E28040">
        <v>1460</v>
      </c>
      <c r="F28040">
        <v>279</v>
      </c>
      <c r="G28040">
        <v>407504</v>
      </c>
      <c r="H28040">
        <v>0</v>
      </c>
      <c r="I28040">
        <v>-3.5</v>
      </c>
      <c r="J28040" s="1">
        <v>-2.3999999999999998E-3</v>
      </c>
      <c r="K28040" t="str">
        <f>RIGHT(A28040,8)&amp;" "&amp;LEFT(A28040,5)</f>
        <v>20130521 20:30</v>
      </c>
    </row>
    <row r="28041" spans="1:11">
      <c r="A28041" t="s">
        <v>4889</v>
      </c>
      <c r="B28041">
        <v>1461</v>
      </c>
      <c r="C28041">
        <v>1463.5</v>
      </c>
      <c r="D28041">
        <v>1455.5</v>
      </c>
      <c r="E28041">
        <v>1458</v>
      </c>
      <c r="F28041">
        <v>270</v>
      </c>
      <c r="G28041">
        <v>394070</v>
      </c>
      <c r="H28041">
        <v>0</v>
      </c>
      <c r="I28041">
        <v>-3</v>
      </c>
      <c r="J28041" s="1">
        <v>-2.0999999999999999E-3</v>
      </c>
      <c r="K28041" t="str">
        <f>RIGHT(A28041,8)&amp;" "&amp;LEFT(A28041,5)</f>
        <v>20130521 21:00</v>
      </c>
    </row>
    <row r="28042" spans="1:11">
      <c r="A28042" t="s">
        <v>4888</v>
      </c>
      <c r="B28042">
        <v>1457.5</v>
      </c>
      <c r="C28042">
        <v>1457.5</v>
      </c>
      <c r="D28042">
        <v>1446.5</v>
      </c>
      <c r="E28042">
        <v>1451</v>
      </c>
      <c r="F28042">
        <v>292</v>
      </c>
      <c r="G28042">
        <v>423743</v>
      </c>
      <c r="H28042">
        <v>0</v>
      </c>
      <c r="I28042">
        <v>-6.5</v>
      </c>
      <c r="J28042" s="1">
        <v>-4.4999999999999997E-3</v>
      </c>
      <c r="K28042" t="str">
        <f>RIGHT(A28042,8)&amp;" "&amp;LEFT(A28042,5)</f>
        <v>20130521 21:30</v>
      </c>
    </row>
    <row r="28043" spans="1:11">
      <c r="A28043" t="s">
        <v>4887</v>
      </c>
      <c r="B28043">
        <v>1451</v>
      </c>
      <c r="C28043">
        <v>1454.5</v>
      </c>
      <c r="D28043">
        <v>1443.74</v>
      </c>
      <c r="E28043">
        <v>1446</v>
      </c>
      <c r="F28043">
        <v>142</v>
      </c>
      <c r="G28043">
        <v>205991</v>
      </c>
      <c r="H28043">
        <v>0</v>
      </c>
      <c r="I28043">
        <v>-5</v>
      </c>
      <c r="J28043" s="1">
        <v>-3.3999999999999998E-3</v>
      </c>
      <c r="K28043" t="str">
        <f>RIGHT(A28043,8)&amp;" "&amp;LEFT(A28043,5)</f>
        <v>20130521 22:00</v>
      </c>
    </row>
    <row r="28044" spans="1:11">
      <c r="A28044" t="s">
        <v>4886</v>
      </c>
      <c r="B28044">
        <v>1446</v>
      </c>
      <c r="C28044">
        <v>1452.5</v>
      </c>
      <c r="D28044">
        <v>1442</v>
      </c>
      <c r="E28044">
        <v>1447.24</v>
      </c>
      <c r="F28044">
        <v>115</v>
      </c>
      <c r="G28044">
        <v>166570</v>
      </c>
      <c r="H28044">
        <v>0</v>
      </c>
      <c r="I28044">
        <v>1.24</v>
      </c>
      <c r="J28044" s="1">
        <v>8.9999999999999998E-4</v>
      </c>
      <c r="K28044" t="str">
        <f>RIGHT(A28044,8)&amp;" "&amp;LEFT(A28044,5)</f>
        <v>20130521 22:30</v>
      </c>
    </row>
    <row r="28045" spans="1:11">
      <c r="A28045" t="s">
        <v>4885</v>
      </c>
      <c r="B28045">
        <v>1449</v>
      </c>
      <c r="C28045">
        <v>1453</v>
      </c>
      <c r="D28045">
        <v>1445.5</v>
      </c>
      <c r="E28045">
        <v>1451.5</v>
      </c>
      <c r="F28045">
        <v>144</v>
      </c>
      <c r="G28045">
        <v>208874</v>
      </c>
      <c r="H28045">
        <v>0</v>
      </c>
      <c r="I28045">
        <v>2.5</v>
      </c>
      <c r="J28045" s="1">
        <v>1.6999999999999999E-3</v>
      </c>
      <c r="K28045" t="str">
        <f>RIGHT(A28045,8)&amp;" "&amp;LEFT(A28045,5)</f>
        <v>20130521 23:00</v>
      </c>
    </row>
    <row r="28046" spans="1:11">
      <c r="A28046" t="s">
        <v>4884</v>
      </c>
      <c r="B28046">
        <v>1451.5</v>
      </c>
      <c r="C28046">
        <v>1456</v>
      </c>
      <c r="D28046">
        <v>1446</v>
      </c>
      <c r="E28046">
        <v>1456</v>
      </c>
      <c r="F28046">
        <v>119</v>
      </c>
      <c r="G28046">
        <v>172727</v>
      </c>
      <c r="H28046">
        <v>0</v>
      </c>
      <c r="I28046">
        <v>4.5</v>
      </c>
      <c r="J28046" s="1">
        <v>3.0999999999999999E-3</v>
      </c>
      <c r="K28046" t="str">
        <f>RIGHT(A28046,8)&amp;" "&amp;LEFT(A28046,5)</f>
        <v>20130521 23:30</v>
      </c>
    </row>
    <row r="28047" spans="1:11">
      <c r="A28047" t="s">
        <v>4883</v>
      </c>
      <c r="B28047">
        <v>1453.99</v>
      </c>
      <c r="C28047">
        <v>1458.5</v>
      </c>
      <c r="D28047">
        <v>1451.5</v>
      </c>
      <c r="E28047">
        <v>1457</v>
      </c>
      <c r="F28047">
        <v>154</v>
      </c>
      <c r="G28047">
        <v>224046</v>
      </c>
      <c r="H28047">
        <v>0</v>
      </c>
      <c r="I28047">
        <v>3.01</v>
      </c>
      <c r="J28047" s="1">
        <v>2.0999999999999999E-3</v>
      </c>
      <c r="K28047" t="str">
        <f>RIGHT(A28047,8)&amp;" "&amp;LEFT(A28047,5)</f>
        <v>20130522 00:00</v>
      </c>
    </row>
    <row r="28048" spans="1:11">
      <c r="A28048" t="s">
        <v>4882</v>
      </c>
      <c r="B28048">
        <v>1457</v>
      </c>
      <c r="C28048">
        <v>1460</v>
      </c>
      <c r="D28048">
        <v>1454.74</v>
      </c>
      <c r="E28048">
        <v>1456.99</v>
      </c>
      <c r="F28048">
        <v>147</v>
      </c>
      <c r="G28048">
        <v>214331</v>
      </c>
      <c r="H28048">
        <v>0</v>
      </c>
      <c r="I28048">
        <v>-0.01</v>
      </c>
      <c r="J28048" s="1">
        <v>0</v>
      </c>
      <c r="K28048" t="str">
        <f>RIGHT(A28048,8)&amp;" "&amp;LEFT(A28048,5)</f>
        <v>20130522 00:30</v>
      </c>
    </row>
    <row r="28049" spans="1:11">
      <c r="A28049" t="s">
        <v>4881</v>
      </c>
      <c r="B28049">
        <v>1457.74</v>
      </c>
      <c r="C28049">
        <v>1460.5</v>
      </c>
      <c r="D28049">
        <v>1454.19</v>
      </c>
      <c r="E28049">
        <v>1456.5</v>
      </c>
      <c r="F28049">
        <v>119</v>
      </c>
      <c r="G28049">
        <v>173360</v>
      </c>
      <c r="H28049">
        <v>0</v>
      </c>
      <c r="I28049">
        <v>-1.24</v>
      </c>
      <c r="J28049" s="1">
        <v>-8.9999999999999998E-4</v>
      </c>
      <c r="K28049" t="str">
        <f>RIGHT(A28049,8)&amp;" "&amp;LEFT(A28049,5)</f>
        <v>20130522 01:00</v>
      </c>
    </row>
    <row r="28050" spans="1:11">
      <c r="A28050" t="s">
        <v>4880</v>
      </c>
      <c r="B28050">
        <v>1456.5</v>
      </c>
      <c r="C28050">
        <v>1460.5</v>
      </c>
      <c r="D28050">
        <v>1453</v>
      </c>
      <c r="E28050">
        <v>1459.5</v>
      </c>
      <c r="F28050">
        <v>211</v>
      </c>
      <c r="G28050">
        <v>307559</v>
      </c>
      <c r="H28050">
        <v>0</v>
      </c>
      <c r="I28050">
        <v>3</v>
      </c>
      <c r="J28050" s="1">
        <v>2.0999999999999999E-3</v>
      </c>
      <c r="K28050" t="str">
        <f>RIGHT(A28050,8)&amp;" "&amp;LEFT(A28050,5)</f>
        <v>20130522 01:30</v>
      </c>
    </row>
    <row r="28051" spans="1:11">
      <c r="A28051" t="s">
        <v>4879</v>
      </c>
      <c r="B28051">
        <v>1459</v>
      </c>
      <c r="C28051">
        <v>1460</v>
      </c>
      <c r="D28051">
        <v>1455.5</v>
      </c>
      <c r="E28051">
        <v>1456</v>
      </c>
      <c r="F28051">
        <v>113</v>
      </c>
      <c r="G28051">
        <v>164738</v>
      </c>
      <c r="H28051">
        <v>0</v>
      </c>
      <c r="I28051">
        <v>-3</v>
      </c>
      <c r="J28051" s="1">
        <v>-2.0999999999999999E-3</v>
      </c>
      <c r="K28051" t="str">
        <f>RIGHT(A28051,8)&amp;" "&amp;LEFT(A28051,5)</f>
        <v>20130522 02:00</v>
      </c>
    </row>
    <row r="28052" spans="1:11">
      <c r="A28052" t="s">
        <v>4878</v>
      </c>
      <c r="B28052">
        <v>1456</v>
      </c>
      <c r="C28052">
        <v>1458.5</v>
      </c>
      <c r="D28052">
        <v>1452.5</v>
      </c>
      <c r="E28052">
        <v>1456.74</v>
      </c>
      <c r="F28052">
        <v>126</v>
      </c>
      <c r="G28052">
        <v>183379</v>
      </c>
      <c r="H28052">
        <v>0</v>
      </c>
      <c r="I28052">
        <v>0.74</v>
      </c>
      <c r="J28052" s="1">
        <v>5.0000000000000001E-4</v>
      </c>
      <c r="K28052" t="str">
        <f>RIGHT(A28052,8)&amp;" "&amp;LEFT(A28052,5)</f>
        <v>20130522 02:30</v>
      </c>
    </row>
    <row r="28053" spans="1:11">
      <c r="A28053" t="s">
        <v>4877</v>
      </c>
      <c r="B28053">
        <v>1456.74</v>
      </c>
      <c r="C28053">
        <v>1460.5</v>
      </c>
      <c r="D28053">
        <v>1455.25</v>
      </c>
      <c r="E28053">
        <v>1458.5</v>
      </c>
      <c r="F28053">
        <v>96</v>
      </c>
      <c r="G28053">
        <v>139943</v>
      </c>
      <c r="H28053">
        <v>0</v>
      </c>
      <c r="I28053">
        <v>1.76</v>
      </c>
      <c r="J28053" s="1">
        <v>1.1999999999999999E-3</v>
      </c>
      <c r="K28053" t="str">
        <f>RIGHT(A28053,8)&amp;" "&amp;LEFT(A28053,5)</f>
        <v>20130522 03:00</v>
      </c>
    </row>
    <row r="28054" spans="1:11">
      <c r="A28054" t="s">
        <v>4876</v>
      </c>
      <c r="B28054">
        <v>1459</v>
      </c>
      <c r="C28054">
        <v>1460.5</v>
      </c>
      <c r="D28054">
        <v>1455.5</v>
      </c>
      <c r="E28054">
        <v>1457.83</v>
      </c>
      <c r="F28054">
        <v>41</v>
      </c>
      <c r="G28054">
        <v>59798</v>
      </c>
      <c r="H28054">
        <v>0</v>
      </c>
      <c r="I28054">
        <v>-1.17</v>
      </c>
      <c r="J28054" s="1">
        <v>-8.0000000000000004E-4</v>
      </c>
      <c r="K28054" t="str">
        <f>RIGHT(A28054,8)&amp;" "&amp;LEFT(A28054,5)</f>
        <v>20130522 03:30</v>
      </c>
    </row>
    <row r="28055" spans="1:11">
      <c r="A28055" t="s">
        <v>4875</v>
      </c>
      <c r="B28055">
        <v>1458</v>
      </c>
      <c r="C28055">
        <v>1460.5</v>
      </c>
      <c r="D28055">
        <v>1457</v>
      </c>
      <c r="E28055">
        <v>1457.99</v>
      </c>
      <c r="F28055">
        <v>58</v>
      </c>
      <c r="G28055">
        <v>84580</v>
      </c>
      <c r="H28055">
        <v>0</v>
      </c>
      <c r="I28055">
        <v>-0.01</v>
      </c>
      <c r="J28055" s="1">
        <v>0</v>
      </c>
      <c r="K28055" t="str">
        <f>RIGHT(A28055,8)&amp;" "&amp;LEFT(A28055,5)</f>
        <v>20130522 04:00</v>
      </c>
    </row>
    <row r="28056" spans="1:11">
      <c r="A28056" t="s">
        <v>4874</v>
      </c>
      <c r="B28056">
        <v>1457.99</v>
      </c>
      <c r="C28056">
        <v>1460</v>
      </c>
      <c r="D28056">
        <v>1456.5</v>
      </c>
      <c r="E28056">
        <v>1460</v>
      </c>
      <c r="F28056">
        <v>29</v>
      </c>
      <c r="G28056">
        <v>42286</v>
      </c>
      <c r="H28056">
        <v>0</v>
      </c>
      <c r="I28056">
        <v>2.0099999999999998</v>
      </c>
      <c r="J28056" s="1">
        <v>1.4E-3</v>
      </c>
      <c r="K28056" t="str">
        <f>RIGHT(A28056,8)&amp;" "&amp;LEFT(A28056,5)</f>
        <v>20130522 04:30</v>
      </c>
    </row>
    <row r="28057" spans="1:11">
      <c r="A28057" t="s">
        <v>4873</v>
      </c>
      <c r="B28057">
        <v>1457.99</v>
      </c>
      <c r="C28057">
        <v>1461</v>
      </c>
      <c r="D28057">
        <v>1457</v>
      </c>
      <c r="E28057">
        <v>1459.49</v>
      </c>
      <c r="F28057">
        <v>37</v>
      </c>
      <c r="G28057">
        <v>53981</v>
      </c>
      <c r="H28057">
        <v>0</v>
      </c>
      <c r="I28057">
        <v>1.5</v>
      </c>
      <c r="J28057" s="1">
        <v>1E-3</v>
      </c>
      <c r="K28057" t="str">
        <f>RIGHT(A28057,8)&amp;" "&amp;LEFT(A28057,5)</f>
        <v>20130522 05:00</v>
      </c>
    </row>
    <row r="28058" spans="1:11">
      <c r="A28058" t="s">
        <v>4872</v>
      </c>
      <c r="B28058">
        <v>1459.49</v>
      </c>
      <c r="C28058">
        <v>1463</v>
      </c>
      <c r="D28058">
        <v>1457</v>
      </c>
      <c r="E28058">
        <v>1457</v>
      </c>
      <c r="F28058">
        <v>31</v>
      </c>
      <c r="G28058">
        <v>45250</v>
      </c>
      <c r="H28058">
        <v>0</v>
      </c>
      <c r="I28058">
        <v>-2.4900000000000002</v>
      </c>
      <c r="J28058" s="1">
        <v>-1.6999999999999999E-3</v>
      </c>
      <c r="K28058" t="str">
        <f>RIGHT(A28058,8)&amp;" "&amp;LEFT(A28058,5)</f>
        <v>20130522 05:30</v>
      </c>
    </row>
    <row r="28059" spans="1:11">
      <c r="A28059" t="s">
        <v>4871</v>
      </c>
      <c r="B28059">
        <v>1457</v>
      </c>
      <c r="C28059">
        <v>1457</v>
      </c>
      <c r="D28059">
        <v>1456.5</v>
      </c>
      <c r="E28059">
        <v>1456.5</v>
      </c>
      <c r="F28059">
        <v>2</v>
      </c>
      <c r="G28059">
        <v>2913</v>
      </c>
      <c r="H28059">
        <v>0</v>
      </c>
      <c r="I28059">
        <v>-0.5</v>
      </c>
      <c r="J28059" s="1">
        <v>-2.9999999999999997E-4</v>
      </c>
      <c r="K28059" t="str">
        <f>RIGHT(A28059,8)&amp;" "&amp;LEFT(A28059,5)</f>
        <v>20130522 05:59</v>
      </c>
    </row>
    <row r="28060" spans="1:11">
      <c r="A28060" t="s">
        <v>4870</v>
      </c>
      <c r="B28060">
        <v>1456.5</v>
      </c>
      <c r="C28060">
        <v>1462</v>
      </c>
      <c r="D28060">
        <v>1456</v>
      </c>
      <c r="E28060">
        <v>1460.49</v>
      </c>
      <c r="F28060">
        <v>44</v>
      </c>
      <c r="G28060">
        <v>64219</v>
      </c>
      <c r="H28060">
        <v>0</v>
      </c>
      <c r="I28060">
        <v>3.99</v>
      </c>
      <c r="J28060" s="1">
        <v>2.7000000000000001E-3</v>
      </c>
      <c r="K28060" t="str">
        <f>RIGHT(A28060,8)&amp;" "&amp;LEFT(A28060,5)</f>
        <v>20130522 06:30</v>
      </c>
    </row>
    <row r="28061" spans="1:11">
      <c r="A28061" t="s">
        <v>4869</v>
      </c>
      <c r="B28061">
        <v>1460.24</v>
      </c>
      <c r="C28061">
        <v>1462.74</v>
      </c>
      <c r="D28061">
        <v>1456.5</v>
      </c>
      <c r="E28061">
        <v>1456.5</v>
      </c>
      <c r="F28061">
        <v>49</v>
      </c>
      <c r="G28061">
        <v>71537</v>
      </c>
      <c r="H28061">
        <v>0</v>
      </c>
      <c r="I28061">
        <v>-3.74</v>
      </c>
      <c r="J28061" s="1">
        <v>-2.5999999999999999E-3</v>
      </c>
      <c r="K28061" t="str">
        <f>RIGHT(A28061,8)&amp;" "&amp;LEFT(A28061,5)</f>
        <v>20130522 07:00</v>
      </c>
    </row>
    <row r="28062" spans="1:11">
      <c r="A28062" t="s">
        <v>4868</v>
      </c>
      <c r="B28062">
        <v>1457.74</v>
      </c>
      <c r="C28062">
        <v>1459.5</v>
      </c>
      <c r="D28062">
        <v>1456</v>
      </c>
      <c r="E28062">
        <v>1458.5</v>
      </c>
      <c r="F28062">
        <v>118</v>
      </c>
      <c r="G28062">
        <v>172078</v>
      </c>
      <c r="H28062">
        <v>0</v>
      </c>
      <c r="I28062">
        <v>0.76</v>
      </c>
      <c r="J28062" s="1">
        <v>5.0000000000000001E-4</v>
      </c>
      <c r="K28062" t="str">
        <f>RIGHT(A28062,8)&amp;" "&amp;LEFT(A28062,5)</f>
        <v>20130522 07:30</v>
      </c>
    </row>
    <row r="28063" spans="1:11">
      <c r="A28063" t="s">
        <v>4867</v>
      </c>
      <c r="B28063">
        <v>1458.5</v>
      </c>
      <c r="C28063">
        <v>1458.5</v>
      </c>
      <c r="D28063">
        <v>1455</v>
      </c>
      <c r="E28063">
        <v>1457.5</v>
      </c>
      <c r="F28063">
        <v>32</v>
      </c>
      <c r="G28063">
        <v>46623</v>
      </c>
      <c r="H28063">
        <v>0</v>
      </c>
      <c r="I28063">
        <v>-1</v>
      </c>
      <c r="J28063" s="1">
        <v>-6.9999999999999999E-4</v>
      </c>
      <c r="K28063" t="str">
        <f>RIGHT(A28063,8)&amp;" "&amp;LEFT(A28063,5)</f>
        <v>20130522 08:00</v>
      </c>
    </row>
    <row r="28064" spans="1:11">
      <c r="A28064" t="s">
        <v>4866</v>
      </c>
      <c r="B28064">
        <v>1460.5</v>
      </c>
      <c r="C28064">
        <v>1466</v>
      </c>
      <c r="D28064">
        <v>1458.99</v>
      </c>
      <c r="E28064">
        <v>1463.99</v>
      </c>
      <c r="F28064">
        <v>172</v>
      </c>
      <c r="G28064">
        <v>251544</v>
      </c>
      <c r="H28064">
        <v>0</v>
      </c>
      <c r="I28064">
        <v>3.49</v>
      </c>
      <c r="J28064" s="1">
        <v>2.3999999999999998E-3</v>
      </c>
      <c r="K28064" t="str">
        <f>RIGHT(A28064,8)&amp;" "&amp;LEFT(A28064,5)</f>
        <v>20130522 08:30</v>
      </c>
    </row>
    <row r="28065" spans="1:11">
      <c r="A28065" t="s">
        <v>4865</v>
      </c>
      <c r="B28065">
        <v>1463.99</v>
      </c>
      <c r="C28065">
        <v>1467.5</v>
      </c>
      <c r="D28065">
        <v>1461.7</v>
      </c>
      <c r="E28065">
        <v>1464.7</v>
      </c>
      <c r="F28065">
        <v>125</v>
      </c>
      <c r="G28065">
        <v>183092</v>
      </c>
      <c r="H28065">
        <v>0</v>
      </c>
      <c r="I28065">
        <v>0.71</v>
      </c>
      <c r="J28065" s="1">
        <v>5.0000000000000001E-4</v>
      </c>
      <c r="K28065" t="str">
        <f>RIGHT(A28065,8)&amp;" "&amp;LEFT(A28065,5)</f>
        <v>20130522 09:00</v>
      </c>
    </row>
    <row r="28066" spans="1:11">
      <c r="A28066" t="s">
        <v>4864</v>
      </c>
      <c r="B28066">
        <v>1464.7</v>
      </c>
      <c r="C28066">
        <v>1468</v>
      </c>
      <c r="D28066">
        <v>1461.25</v>
      </c>
      <c r="E28066">
        <v>1461.75</v>
      </c>
      <c r="F28066">
        <v>130</v>
      </c>
      <c r="G28066">
        <v>190459</v>
      </c>
      <c r="H28066">
        <v>0</v>
      </c>
      <c r="I28066">
        <v>-2.95</v>
      </c>
      <c r="J28066" s="1">
        <v>-2E-3</v>
      </c>
      <c r="K28066" t="str">
        <f>RIGHT(A28066,8)&amp;" "&amp;LEFT(A28066,5)</f>
        <v>20130522 09:30</v>
      </c>
    </row>
    <row r="28067" spans="1:11">
      <c r="A28067" t="s">
        <v>4863</v>
      </c>
      <c r="B28067">
        <v>1461.75</v>
      </c>
      <c r="C28067">
        <v>1465</v>
      </c>
      <c r="D28067">
        <v>1459.75</v>
      </c>
      <c r="E28067">
        <v>1461.24</v>
      </c>
      <c r="F28067">
        <v>82</v>
      </c>
      <c r="G28067">
        <v>119924</v>
      </c>
      <c r="H28067">
        <v>0</v>
      </c>
      <c r="I28067">
        <v>-0.51</v>
      </c>
      <c r="J28067" s="1">
        <v>-2.9999999999999997E-4</v>
      </c>
      <c r="K28067" t="str">
        <f>RIGHT(A28067,8)&amp;" "&amp;LEFT(A28067,5)</f>
        <v>20130522 10:00</v>
      </c>
    </row>
    <row r="28068" spans="1:11">
      <c r="A28068" t="s">
        <v>4862</v>
      </c>
      <c r="B28068">
        <v>1461.24</v>
      </c>
      <c r="C28068">
        <v>1464</v>
      </c>
      <c r="D28068">
        <v>1459.5</v>
      </c>
      <c r="E28068">
        <v>1461.24</v>
      </c>
      <c r="F28068">
        <v>90</v>
      </c>
      <c r="G28068">
        <v>131571</v>
      </c>
      <c r="H28068">
        <v>0</v>
      </c>
      <c r="I28068">
        <v>0</v>
      </c>
      <c r="J28068" s="1">
        <v>0</v>
      </c>
      <c r="K28068" t="str">
        <f>RIGHT(A28068,8)&amp;" "&amp;LEFT(A28068,5)</f>
        <v>20130522 10:30</v>
      </c>
    </row>
    <row r="28069" spans="1:11">
      <c r="A28069" t="s">
        <v>4861</v>
      </c>
      <c r="B28069">
        <v>1460.99</v>
      </c>
      <c r="C28069">
        <v>1463.5</v>
      </c>
      <c r="D28069">
        <v>1460.25</v>
      </c>
      <c r="E28069">
        <v>1460.5</v>
      </c>
      <c r="F28069">
        <v>51</v>
      </c>
      <c r="G28069">
        <v>74557</v>
      </c>
      <c r="H28069">
        <v>0</v>
      </c>
      <c r="I28069">
        <v>-0.49</v>
      </c>
      <c r="J28069" s="1">
        <v>-2.9999999999999997E-4</v>
      </c>
      <c r="K28069" t="str">
        <f>RIGHT(A28069,8)&amp;" "&amp;LEFT(A28069,5)</f>
        <v>20130522 11:00</v>
      </c>
    </row>
    <row r="28070" spans="1:11">
      <c r="A28070" t="s">
        <v>4860</v>
      </c>
      <c r="B28070">
        <v>1460.75</v>
      </c>
      <c r="C28070">
        <v>1464</v>
      </c>
      <c r="D28070">
        <v>1459.75</v>
      </c>
      <c r="E28070">
        <v>1464</v>
      </c>
      <c r="F28070">
        <v>73</v>
      </c>
      <c r="G28070">
        <v>106732</v>
      </c>
      <c r="H28070">
        <v>0</v>
      </c>
      <c r="I28070">
        <v>3.25</v>
      </c>
      <c r="J28070" s="1">
        <v>2.2000000000000001E-3</v>
      </c>
      <c r="K28070" t="str">
        <f>RIGHT(A28070,8)&amp;" "&amp;LEFT(A28070,5)</f>
        <v>20130522 11:30</v>
      </c>
    </row>
    <row r="28071" spans="1:11">
      <c r="A28071" t="s">
        <v>4859</v>
      </c>
      <c r="B28071">
        <v>1464</v>
      </c>
      <c r="C28071">
        <v>1464.25</v>
      </c>
      <c r="D28071">
        <v>1458.75</v>
      </c>
      <c r="E28071">
        <v>1461.25</v>
      </c>
      <c r="F28071">
        <v>107</v>
      </c>
      <c r="G28071">
        <v>156368</v>
      </c>
      <c r="H28071">
        <v>0</v>
      </c>
      <c r="I28071">
        <v>-2.75</v>
      </c>
      <c r="J28071" s="1">
        <v>-1.9E-3</v>
      </c>
      <c r="K28071" t="str">
        <f>RIGHT(A28071,8)&amp;" "&amp;LEFT(A28071,5)</f>
        <v>20130522 12:00</v>
      </c>
    </row>
    <row r="28072" spans="1:11">
      <c r="A28072" t="s">
        <v>4858</v>
      </c>
      <c r="B28072">
        <v>1459.99</v>
      </c>
      <c r="C28072">
        <v>1462.5</v>
      </c>
      <c r="D28072">
        <v>1458.25</v>
      </c>
      <c r="E28072">
        <v>1461.04</v>
      </c>
      <c r="F28072">
        <v>70</v>
      </c>
      <c r="G28072">
        <v>102224</v>
      </c>
      <c r="H28072">
        <v>0</v>
      </c>
      <c r="I28072">
        <v>1.05</v>
      </c>
      <c r="J28072" s="1">
        <v>6.9999999999999999E-4</v>
      </c>
      <c r="K28072" t="str">
        <f>RIGHT(A28072,8)&amp;" "&amp;LEFT(A28072,5)</f>
        <v>20130522 12:30</v>
      </c>
    </row>
    <row r="28073" spans="1:11">
      <c r="A28073" t="s">
        <v>4857</v>
      </c>
      <c r="B28073">
        <v>1462.5</v>
      </c>
      <c r="C28073">
        <v>1463</v>
      </c>
      <c r="D28073">
        <v>1457.75</v>
      </c>
      <c r="E28073">
        <v>1458.25</v>
      </c>
      <c r="F28073">
        <v>77</v>
      </c>
      <c r="G28073">
        <v>112418</v>
      </c>
      <c r="H28073">
        <v>0</v>
      </c>
      <c r="I28073">
        <v>-4.25</v>
      </c>
      <c r="J28073" s="1">
        <v>-2.8999999999999998E-3</v>
      </c>
      <c r="K28073" t="str">
        <f>RIGHT(A28073,8)&amp;" "&amp;LEFT(A28073,5)</f>
        <v>20130522 13:00</v>
      </c>
    </row>
    <row r="28074" spans="1:11">
      <c r="A28074" t="s">
        <v>4856</v>
      </c>
      <c r="B28074">
        <v>1458.25</v>
      </c>
      <c r="C28074">
        <v>1463.5</v>
      </c>
      <c r="D28074">
        <v>1458.25</v>
      </c>
      <c r="E28074">
        <v>1462.5</v>
      </c>
      <c r="F28074">
        <v>102</v>
      </c>
      <c r="G28074">
        <v>149005</v>
      </c>
      <c r="H28074">
        <v>0</v>
      </c>
      <c r="I28074">
        <v>4.25</v>
      </c>
      <c r="J28074" s="1">
        <v>2.8999999999999998E-3</v>
      </c>
      <c r="K28074" t="str">
        <f>RIGHT(A28074,8)&amp;" "&amp;LEFT(A28074,5)</f>
        <v>20130522 13:30</v>
      </c>
    </row>
    <row r="28075" spans="1:11">
      <c r="A28075" t="s">
        <v>4855</v>
      </c>
      <c r="B28075">
        <v>1463</v>
      </c>
      <c r="C28075">
        <v>1464.5</v>
      </c>
      <c r="D28075">
        <v>1459.7</v>
      </c>
      <c r="E28075">
        <v>1461.25</v>
      </c>
      <c r="F28075">
        <v>85</v>
      </c>
      <c r="G28075">
        <v>124334</v>
      </c>
      <c r="H28075">
        <v>0</v>
      </c>
      <c r="I28075">
        <v>-1.75</v>
      </c>
      <c r="J28075" s="1">
        <v>-1.1999999999999999E-3</v>
      </c>
      <c r="K28075" t="str">
        <f>RIGHT(A28075,8)&amp;" "&amp;LEFT(A28075,5)</f>
        <v>20130522 14:00</v>
      </c>
    </row>
    <row r="28076" spans="1:11">
      <c r="A28076" t="s">
        <v>4854</v>
      </c>
      <c r="B28076">
        <v>1461.75</v>
      </c>
      <c r="C28076">
        <v>1465</v>
      </c>
      <c r="D28076">
        <v>1459.5</v>
      </c>
      <c r="E28076">
        <v>1462</v>
      </c>
      <c r="F28076">
        <v>93</v>
      </c>
      <c r="G28076">
        <v>135966</v>
      </c>
      <c r="H28076">
        <v>0</v>
      </c>
      <c r="I28076">
        <v>0.25</v>
      </c>
      <c r="J28076" s="1">
        <v>2.0000000000000001E-4</v>
      </c>
      <c r="K28076" t="str">
        <f>RIGHT(A28076,8)&amp;" "&amp;LEFT(A28076,5)</f>
        <v>20130522 14:30</v>
      </c>
    </row>
    <row r="28077" spans="1:11">
      <c r="A28077" t="s">
        <v>4853</v>
      </c>
      <c r="B28077">
        <v>1462.5</v>
      </c>
      <c r="C28077">
        <v>1467</v>
      </c>
      <c r="D28077">
        <v>1459.5</v>
      </c>
      <c r="E28077">
        <v>1466.5</v>
      </c>
      <c r="F28077">
        <v>89</v>
      </c>
      <c r="G28077">
        <v>130229</v>
      </c>
      <c r="H28077">
        <v>0</v>
      </c>
      <c r="I28077">
        <v>4</v>
      </c>
      <c r="J28077" s="1">
        <v>2.7000000000000001E-3</v>
      </c>
      <c r="K28077" t="str">
        <f>RIGHT(A28077,8)&amp;" "&amp;LEFT(A28077,5)</f>
        <v>20130522 15:00</v>
      </c>
    </row>
    <row r="28078" spans="1:11">
      <c r="A28078" t="s">
        <v>4852</v>
      </c>
      <c r="B28078">
        <v>1467.5</v>
      </c>
      <c r="C28078">
        <v>1468</v>
      </c>
      <c r="D28078">
        <v>1462.5</v>
      </c>
      <c r="E28078">
        <v>1466</v>
      </c>
      <c r="F28078">
        <v>93</v>
      </c>
      <c r="G28078">
        <v>136294</v>
      </c>
      <c r="H28078">
        <v>0</v>
      </c>
      <c r="I28078">
        <v>-1.5</v>
      </c>
      <c r="J28078" s="1">
        <v>-1E-3</v>
      </c>
      <c r="K28078" t="str">
        <f>RIGHT(A28078,8)&amp;" "&amp;LEFT(A28078,5)</f>
        <v>20130522 15:30</v>
      </c>
    </row>
    <row r="28079" spans="1:11">
      <c r="A28079" t="s">
        <v>4851</v>
      </c>
      <c r="B28079">
        <v>1466.5</v>
      </c>
      <c r="C28079">
        <v>1468</v>
      </c>
      <c r="D28079">
        <v>1462.5</v>
      </c>
      <c r="E28079">
        <v>1462.75</v>
      </c>
      <c r="F28079">
        <v>81</v>
      </c>
      <c r="G28079">
        <v>118749</v>
      </c>
      <c r="H28079">
        <v>0</v>
      </c>
      <c r="I28079">
        <v>-3.75</v>
      </c>
      <c r="J28079" s="1">
        <v>-2.5999999999999999E-3</v>
      </c>
      <c r="K28079" t="str">
        <f>RIGHT(A28079,8)&amp;" "&amp;LEFT(A28079,5)</f>
        <v>20130522 16:00</v>
      </c>
    </row>
    <row r="28080" spans="1:11">
      <c r="A28080" t="s">
        <v>4850</v>
      </c>
      <c r="B28080">
        <v>1462.75</v>
      </c>
      <c r="C28080">
        <v>1466</v>
      </c>
      <c r="D28080">
        <v>1462</v>
      </c>
      <c r="E28080">
        <v>1465</v>
      </c>
      <c r="F28080">
        <v>102</v>
      </c>
      <c r="G28080">
        <v>149367</v>
      </c>
      <c r="H28080">
        <v>0</v>
      </c>
      <c r="I28080">
        <v>2.25</v>
      </c>
      <c r="J28080" s="1">
        <v>1.5E-3</v>
      </c>
      <c r="K28080" t="str">
        <f>RIGHT(A28080,8)&amp;" "&amp;LEFT(A28080,5)</f>
        <v>20130522 16:30</v>
      </c>
    </row>
    <row r="28081" spans="1:11">
      <c r="A28081" t="s">
        <v>4849</v>
      </c>
      <c r="B28081">
        <v>1465</v>
      </c>
      <c r="C28081">
        <v>1466.49</v>
      </c>
      <c r="D28081">
        <v>1459.5</v>
      </c>
      <c r="E28081">
        <v>1463</v>
      </c>
      <c r="F28081">
        <v>132</v>
      </c>
      <c r="G28081">
        <v>193159</v>
      </c>
      <c r="H28081">
        <v>0</v>
      </c>
      <c r="I28081">
        <v>-2</v>
      </c>
      <c r="J28081" s="1">
        <v>-1.4E-3</v>
      </c>
      <c r="K28081" t="str">
        <f>RIGHT(A28081,8)&amp;" "&amp;LEFT(A28081,5)</f>
        <v>20130522 17:00</v>
      </c>
    </row>
    <row r="28082" spans="1:11">
      <c r="A28082" t="s">
        <v>4848</v>
      </c>
      <c r="B28082">
        <v>1462.5</v>
      </c>
      <c r="C28082">
        <v>1468.5</v>
      </c>
      <c r="D28082">
        <v>1462.5</v>
      </c>
      <c r="E28082">
        <v>1462.75</v>
      </c>
      <c r="F28082">
        <v>122</v>
      </c>
      <c r="G28082">
        <v>178842</v>
      </c>
      <c r="H28082">
        <v>0</v>
      </c>
      <c r="I28082">
        <v>0.25</v>
      </c>
      <c r="J28082" s="1">
        <v>2.0000000000000001E-4</v>
      </c>
      <c r="K28082" t="str">
        <f>RIGHT(A28082,8)&amp;" "&amp;LEFT(A28082,5)</f>
        <v>20130522 17:30</v>
      </c>
    </row>
    <row r="28083" spans="1:11">
      <c r="A28083" t="s">
        <v>4847</v>
      </c>
      <c r="B28083">
        <v>1463.5</v>
      </c>
      <c r="C28083">
        <v>1465.5</v>
      </c>
      <c r="D28083">
        <v>1458.5</v>
      </c>
      <c r="E28083">
        <v>1460.25</v>
      </c>
      <c r="F28083">
        <v>101</v>
      </c>
      <c r="G28083">
        <v>147687</v>
      </c>
      <c r="H28083">
        <v>0</v>
      </c>
      <c r="I28083">
        <v>-3.25</v>
      </c>
      <c r="J28083" s="1">
        <v>-2.2000000000000001E-3</v>
      </c>
      <c r="K28083" t="str">
        <f>RIGHT(A28083,8)&amp;" "&amp;LEFT(A28083,5)</f>
        <v>20130522 18:00</v>
      </c>
    </row>
    <row r="28084" spans="1:11">
      <c r="A28084" t="s">
        <v>4846</v>
      </c>
      <c r="B28084">
        <v>1460.25</v>
      </c>
      <c r="C28084">
        <v>1466</v>
      </c>
      <c r="D28084">
        <v>1460.25</v>
      </c>
      <c r="E28084">
        <v>1464</v>
      </c>
      <c r="F28084">
        <v>142</v>
      </c>
      <c r="G28084">
        <v>207865</v>
      </c>
      <c r="H28084">
        <v>0</v>
      </c>
      <c r="I28084">
        <v>3.75</v>
      </c>
      <c r="J28084" s="1">
        <v>2.5999999999999999E-3</v>
      </c>
      <c r="K28084" t="str">
        <f>RIGHT(A28084,8)&amp;" "&amp;LEFT(A28084,5)</f>
        <v>20130522 18:30</v>
      </c>
    </row>
    <row r="28085" spans="1:11">
      <c r="A28085" t="s">
        <v>4845</v>
      </c>
      <c r="B28085">
        <v>1464</v>
      </c>
      <c r="C28085">
        <v>1467</v>
      </c>
      <c r="D28085">
        <v>1461</v>
      </c>
      <c r="E28085">
        <v>1466</v>
      </c>
      <c r="F28085">
        <v>150</v>
      </c>
      <c r="G28085">
        <v>219691</v>
      </c>
      <c r="H28085">
        <v>0</v>
      </c>
      <c r="I28085">
        <v>2</v>
      </c>
      <c r="J28085" s="1">
        <v>1.4E-3</v>
      </c>
      <c r="K28085" t="str">
        <f>RIGHT(A28085,8)&amp;" "&amp;LEFT(A28085,5)</f>
        <v>20130522 19:00</v>
      </c>
    </row>
    <row r="28086" spans="1:11">
      <c r="A28086" t="s">
        <v>4844</v>
      </c>
      <c r="B28086">
        <v>1466</v>
      </c>
      <c r="C28086">
        <v>1468</v>
      </c>
      <c r="D28086">
        <v>1462.5</v>
      </c>
      <c r="E28086">
        <v>1468</v>
      </c>
      <c r="F28086">
        <v>128</v>
      </c>
      <c r="G28086">
        <v>187531</v>
      </c>
      <c r="H28086">
        <v>0</v>
      </c>
      <c r="I28086">
        <v>2</v>
      </c>
      <c r="J28086" s="1">
        <v>1.4E-3</v>
      </c>
      <c r="K28086" t="str">
        <f>RIGHT(A28086,8)&amp;" "&amp;LEFT(A28086,5)</f>
        <v>20130522 19:30</v>
      </c>
    </row>
    <row r="28087" spans="1:11">
      <c r="A28087" t="s">
        <v>4843</v>
      </c>
      <c r="B28087">
        <v>1468</v>
      </c>
      <c r="C28087">
        <v>1473.5</v>
      </c>
      <c r="D28087">
        <v>1466</v>
      </c>
      <c r="E28087">
        <v>1470.74</v>
      </c>
      <c r="F28087">
        <v>165</v>
      </c>
      <c r="G28087">
        <v>242772</v>
      </c>
      <c r="H28087">
        <v>0</v>
      </c>
      <c r="I28087">
        <v>2.74</v>
      </c>
      <c r="J28087" s="1">
        <v>1.9E-3</v>
      </c>
      <c r="K28087" t="str">
        <f>RIGHT(A28087,8)&amp;" "&amp;LEFT(A28087,5)</f>
        <v>20130522 20:00</v>
      </c>
    </row>
    <row r="28088" spans="1:11">
      <c r="A28088" t="s">
        <v>4842</v>
      </c>
      <c r="B28088">
        <v>1470.99</v>
      </c>
      <c r="C28088">
        <v>1473</v>
      </c>
      <c r="D28088">
        <v>1462</v>
      </c>
      <c r="E28088">
        <v>1470</v>
      </c>
      <c r="F28088">
        <v>209</v>
      </c>
      <c r="G28088">
        <v>306904</v>
      </c>
      <c r="H28088">
        <v>0</v>
      </c>
      <c r="I28088">
        <v>-0.99</v>
      </c>
      <c r="J28088" s="1">
        <v>-6.9999999999999999E-4</v>
      </c>
      <c r="K28088" t="str">
        <f>RIGHT(A28088,8)&amp;" "&amp;LEFT(A28088,5)</f>
        <v>20130522 20:30</v>
      </c>
    </row>
    <row r="28089" spans="1:11">
      <c r="A28089" t="s">
        <v>4841</v>
      </c>
      <c r="B28089">
        <v>1469</v>
      </c>
      <c r="C28089">
        <v>1474.5</v>
      </c>
      <c r="D28089">
        <v>1464.75</v>
      </c>
      <c r="E28089">
        <v>1472.5</v>
      </c>
      <c r="F28089">
        <v>191</v>
      </c>
      <c r="G28089">
        <v>280935</v>
      </c>
      <c r="H28089">
        <v>0</v>
      </c>
      <c r="I28089">
        <v>3.5</v>
      </c>
      <c r="J28089" s="1">
        <v>2.3999999999999998E-3</v>
      </c>
      <c r="K28089" t="str">
        <f>RIGHT(A28089,8)&amp;" "&amp;LEFT(A28089,5)</f>
        <v>20130522 21:00</v>
      </c>
    </row>
    <row r="28090" spans="1:11">
      <c r="A28090" t="s">
        <v>4840</v>
      </c>
      <c r="B28090">
        <v>1473</v>
      </c>
      <c r="C28090">
        <v>1474.5</v>
      </c>
      <c r="D28090">
        <v>1467.7</v>
      </c>
      <c r="E28090">
        <v>1467.7</v>
      </c>
      <c r="F28090">
        <v>170</v>
      </c>
      <c r="G28090">
        <v>250182</v>
      </c>
      <c r="H28090">
        <v>0</v>
      </c>
      <c r="I28090">
        <v>-5.3</v>
      </c>
      <c r="J28090" s="1">
        <v>-3.5999999999999999E-3</v>
      </c>
      <c r="K28090" t="str">
        <f>RIGHT(A28090,8)&amp;" "&amp;LEFT(A28090,5)</f>
        <v>20130522 21:30</v>
      </c>
    </row>
    <row r="28091" spans="1:11">
      <c r="A28091" t="s">
        <v>4839</v>
      </c>
      <c r="B28091">
        <v>1468.2</v>
      </c>
      <c r="C28091">
        <v>1470.75</v>
      </c>
      <c r="D28091">
        <v>1462.75</v>
      </c>
      <c r="E28091">
        <v>1470</v>
      </c>
      <c r="F28091">
        <v>82</v>
      </c>
      <c r="G28091">
        <v>120298</v>
      </c>
      <c r="H28091">
        <v>0</v>
      </c>
      <c r="I28091">
        <v>1.8</v>
      </c>
      <c r="J28091" s="1">
        <v>1.1999999999999999E-3</v>
      </c>
      <c r="K28091" t="str">
        <f>RIGHT(A28091,8)&amp;" "&amp;LEFT(A28091,5)</f>
        <v>20130522 22:00</v>
      </c>
    </row>
    <row r="28092" spans="1:11">
      <c r="A28092" t="s">
        <v>4838</v>
      </c>
      <c r="B28092">
        <v>1470</v>
      </c>
      <c r="C28092">
        <v>1487.5</v>
      </c>
      <c r="D28092">
        <v>1469.5</v>
      </c>
      <c r="E28092">
        <v>1478.75</v>
      </c>
      <c r="F28092">
        <v>80</v>
      </c>
      <c r="G28092">
        <v>118511</v>
      </c>
      <c r="H28092">
        <v>0</v>
      </c>
      <c r="I28092">
        <v>8.75</v>
      </c>
      <c r="J28092" s="1">
        <v>6.0000000000000001E-3</v>
      </c>
      <c r="K28092" t="str">
        <f>RIGHT(A28092,8)&amp;" "&amp;LEFT(A28092,5)</f>
        <v>20130522 22:30</v>
      </c>
    </row>
    <row r="28093" spans="1:11">
      <c r="A28093" t="s">
        <v>4837</v>
      </c>
      <c r="B28093">
        <v>1474.75</v>
      </c>
      <c r="C28093">
        <v>1475</v>
      </c>
      <c r="D28093">
        <v>1457.99</v>
      </c>
      <c r="E28093">
        <v>1459.74</v>
      </c>
      <c r="F28093">
        <v>35</v>
      </c>
      <c r="G28093">
        <v>51287</v>
      </c>
      <c r="H28093">
        <v>0</v>
      </c>
      <c r="I28093">
        <v>-15.01</v>
      </c>
      <c r="J28093" s="1">
        <v>-1.0200000000000001E-2</v>
      </c>
      <c r="K28093" t="str">
        <f>RIGHT(A28093,8)&amp;" "&amp;LEFT(A28093,5)</f>
        <v>20130522 23:00</v>
      </c>
    </row>
    <row r="28094" spans="1:11">
      <c r="A28094" t="s">
        <v>4836</v>
      </c>
      <c r="B28094">
        <v>1459.74</v>
      </c>
      <c r="C28094">
        <v>1469.5</v>
      </c>
      <c r="D28094">
        <v>1459.74</v>
      </c>
      <c r="E28094">
        <v>1465.5</v>
      </c>
      <c r="F28094">
        <v>111</v>
      </c>
      <c r="G28094">
        <v>162614</v>
      </c>
      <c r="H28094">
        <v>0</v>
      </c>
      <c r="I28094">
        <v>5.76</v>
      </c>
      <c r="J28094" s="1">
        <v>3.8999999999999998E-3</v>
      </c>
      <c r="K28094" t="str">
        <f>RIGHT(A28094,8)&amp;" "&amp;LEFT(A28094,5)</f>
        <v>20130522 23:30</v>
      </c>
    </row>
    <row r="28095" spans="1:11">
      <c r="A28095" t="s">
        <v>4835</v>
      </c>
      <c r="B28095">
        <v>1465.5</v>
      </c>
      <c r="C28095">
        <v>1471</v>
      </c>
      <c r="D28095">
        <v>1461.75</v>
      </c>
      <c r="E28095">
        <v>1462.25</v>
      </c>
      <c r="F28095">
        <v>257</v>
      </c>
      <c r="G28095">
        <v>377073</v>
      </c>
      <c r="H28095">
        <v>0</v>
      </c>
      <c r="I28095">
        <v>-3.25</v>
      </c>
      <c r="J28095" s="1">
        <v>-2.2000000000000001E-3</v>
      </c>
      <c r="K28095" t="str">
        <f>RIGHT(A28095,8)&amp;" "&amp;LEFT(A28095,5)</f>
        <v>20130523 00:00</v>
      </c>
    </row>
    <row r="28096" spans="1:11">
      <c r="A28096" t="s">
        <v>4834</v>
      </c>
      <c r="B28096">
        <v>1462.25</v>
      </c>
      <c r="C28096">
        <v>1472</v>
      </c>
      <c r="D28096">
        <v>1462.25</v>
      </c>
      <c r="E28096">
        <v>1470</v>
      </c>
      <c r="F28096">
        <v>211</v>
      </c>
      <c r="G28096">
        <v>309619</v>
      </c>
      <c r="H28096">
        <v>0</v>
      </c>
      <c r="I28096">
        <v>7.75</v>
      </c>
      <c r="J28096" s="1">
        <v>5.3E-3</v>
      </c>
      <c r="K28096" t="str">
        <f>RIGHT(A28096,8)&amp;" "&amp;LEFT(A28096,5)</f>
        <v>20130523 00:30</v>
      </c>
    </row>
    <row r="28097" spans="1:11">
      <c r="A28097" t="s">
        <v>4833</v>
      </c>
      <c r="B28097">
        <v>1470.5</v>
      </c>
      <c r="C28097">
        <v>1472.5</v>
      </c>
      <c r="D28097">
        <v>1466</v>
      </c>
      <c r="E28097">
        <v>1469.5</v>
      </c>
      <c r="F28097">
        <v>230</v>
      </c>
      <c r="G28097">
        <v>337913</v>
      </c>
      <c r="H28097">
        <v>0</v>
      </c>
      <c r="I28097">
        <v>-1</v>
      </c>
      <c r="J28097" s="1">
        <v>-6.9999999999999999E-4</v>
      </c>
      <c r="K28097" t="str">
        <f>RIGHT(A28097,8)&amp;" "&amp;LEFT(A28097,5)</f>
        <v>20130523 01:00</v>
      </c>
    </row>
    <row r="28098" spans="1:11">
      <c r="A28098" t="s">
        <v>4832</v>
      </c>
      <c r="B28098">
        <v>1469.5</v>
      </c>
      <c r="C28098">
        <v>1470.5</v>
      </c>
      <c r="D28098">
        <v>1462.5</v>
      </c>
      <c r="E28098">
        <v>1464</v>
      </c>
      <c r="F28098">
        <v>200</v>
      </c>
      <c r="G28098">
        <v>293093</v>
      </c>
      <c r="H28098">
        <v>0</v>
      </c>
      <c r="I28098">
        <v>-5.5</v>
      </c>
      <c r="J28098" s="1">
        <v>-3.7000000000000002E-3</v>
      </c>
      <c r="K28098" t="str">
        <f>RIGHT(A28098,8)&amp;" "&amp;LEFT(A28098,5)</f>
        <v>20130523 01:30</v>
      </c>
    </row>
    <row r="28099" spans="1:11">
      <c r="A28099" t="s">
        <v>4831</v>
      </c>
      <c r="B28099">
        <v>1463.5</v>
      </c>
      <c r="C28099">
        <v>1468</v>
      </c>
      <c r="D28099">
        <v>1460.5</v>
      </c>
      <c r="E28099">
        <v>1463</v>
      </c>
      <c r="F28099">
        <v>226</v>
      </c>
      <c r="G28099">
        <v>331031</v>
      </c>
      <c r="H28099">
        <v>0</v>
      </c>
      <c r="I28099">
        <v>-0.5</v>
      </c>
      <c r="J28099" s="1">
        <v>-2.9999999999999997E-4</v>
      </c>
      <c r="K28099" t="str">
        <f>RIGHT(A28099,8)&amp;" "&amp;LEFT(A28099,5)</f>
        <v>20130523 02:00</v>
      </c>
    </row>
    <row r="28100" spans="1:11">
      <c r="A28100" t="s">
        <v>4830</v>
      </c>
      <c r="B28100">
        <v>1463.5</v>
      </c>
      <c r="C28100">
        <v>1466</v>
      </c>
      <c r="D28100">
        <v>1459.5</v>
      </c>
      <c r="E28100">
        <v>1461</v>
      </c>
      <c r="F28100">
        <v>217</v>
      </c>
      <c r="G28100">
        <v>317472</v>
      </c>
      <c r="H28100">
        <v>0</v>
      </c>
      <c r="I28100">
        <v>-2.5</v>
      </c>
      <c r="J28100" s="1">
        <v>-1.6999999999999999E-3</v>
      </c>
      <c r="K28100" t="str">
        <f>RIGHT(A28100,8)&amp;" "&amp;LEFT(A28100,5)</f>
        <v>20130523 02:30</v>
      </c>
    </row>
    <row r="28101" spans="1:11">
      <c r="A28101" t="s">
        <v>4829</v>
      </c>
      <c r="B28101">
        <v>1461</v>
      </c>
      <c r="C28101">
        <v>1462.5</v>
      </c>
      <c r="D28101">
        <v>1455.5</v>
      </c>
      <c r="E28101">
        <v>1461</v>
      </c>
      <c r="F28101">
        <v>153</v>
      </c>
      <c r="G28101">
        <v>223400</v>
      </c>
      <c r="H28101">
        <v>0</v>
      </c>
      <c r="I28101">
        <v>0</v>
      </c>
      <c r="J28101" s="1">
        <v>0</v>
      </c>
      <c r="K28101" t="str">
        <f>RIGHT(A28101,8)&amp;" "&amp;LEFT(A28101,5)</f>
        <v>20130523 03:00</v>
      </c>
    </row>
    <row r="28102" spans="1:11">
      <c r="A28102" t="s">
        <v>4828</v>
      </c>
      <c r="B28102">
        <v>1460.5</v>
      </c>
      <c r="C28102">
        <v>1461</v>
      </c>
      <c r="D28102">
        <v>1457.25</v>
      </c>
      <c r="E28102">
        <v>1458.5</v>
      </c>
      <c r="F28102">
        <v>169</v>
      </c>
      <c r="G28102">
        <v>246661</v>
      </c>
      <c r="H28102">
        <v>0</v>
      </c>
      <c r="I28102">
        <v>-2</v>
      </c>
      <c r="J28102" s="1">
        <v>-1.4E-3</v>
      </c>
      <c r="K28102" t="str">
        <f>RIGHT(A28102,8)&amp;" "&amp;LEFT(A28102,5)</f>
        <v>20130523 03:30</v>
      </c>
    </row>
    <row r="28103" spans="1:11">
      <c r="A28103" t="s">
        <v>4827</v>
      </c>
      <c r="B28103">
        <v>1458.74</v>
      </c>
      <c r="C28103">
        <v>1467.5</v>
      </c>
      <c r="D28103">
        <v>1458.5</v>
      </c>
      <c r="E28103">
        <v>1465</v>
      </c>
      <c r="F28103">
        <v>186</v>
      </c>
      <c r="G28103">
        <v>272146</v>
      </c>
      <c r="H28103">
        <v>0</v>
      </c>
      <c r="I28103">
        <v>6.26</v>
      </c>
      <c r="J28103" s="1">
        <v>4.3E-3</v>
      </c>
      <c r="K28103" t="str">
        <f>RIGHT(A28103,8)&amp;" "&amp;LEFT(A28103,5)</f>
        <v>20130523 04:00</v>
      </c>
    </row>
    <row r="28104" spans="1:11">
      <c r="A28104" t="s">
        <v>4826</v>
      </c>
      <c r="B28104">
        <v>1464.5</v>
      </c>
      <c r="C28104">
        <v>1467</v>
      </c>
      <c r="D28104">
        <v>1462.25</v>
      </c>
      <c r="E28104">
        <v>1466</v>
      </c>
      <c r="F28104">
        <v>124</v>
      </c>
      <c r="G28104">
        <v>181625</v>
      </c>
      <c r="H28104">
        <v>0</v>
      </c>
      <c r="I28104">
        <v>1.5</v>
      </c>
      <c r="J28104" s="1">
        <v>1E-3</v>
      </c>
      <c r="K28104" t="str">
        <f>RIGHT(A28104,8)&amp;" "&amp;LEFT(A28104,5)</f>
        <v>20130523 04:30</v>
      </c>
    </row>
    <row r="28105" spans="1:11">
      <c r="A28105" t="s">
        <v>4825</v>
      </c>
      <c r="B28105">
        <v>1463.5</v>
      </c>
      <c r="C28105">
        <v>1467.5</v>
      </c>
      <c r="D28105">
        <v>1463.5</v>
      </c>
      <c r="E28105">
        <v>1465.24</v>
      </c>
      <c r="F28105">
        <v>74</v>
      </c>
      <c r="G28105">
        <v>108451</v>
      </c>
      <c r="H28105">
        <v>0</v>
      </c>
      <c r="I28105">
        <v>1.74</v>
      </c>
      <c r="J28105" s="1">
        <v>1.1999999999999999E-3</v>
      </c>
      <c r="K28105" t="str">
        <f>RIGHT(A28105,8)&amp;" "&amp;LEFT(A28105,5)</f>
        <v>20130523 05:00</v>
      </c>
    </row>
    <row r="28106" spans="1:11">
      <c r="A28106" t="s">
        <v>4824</v>
      </c>
      <c r="B28106">
        <v>1465.49</v>
      </c>
      <c r="C28106">
        <v>1467</v>
      </c>
      <c r="D28106">
        <v>1465.49</v>
      </c>
      <c r="E28106">
        <v>1465.5</v>
      </c>
      <c r="F28106">
        <v>25</v>
      </c>
      <c r="G28106">
        <v>36650</v>
      </c>
      <c r="H28106">
        <v>0</v>
      </c>
      <c r="I28106">
        <v>0.01</v>
      </c>
      <c r="J28106" s="1">
        <v>0</v>
      </c>
      <c r="K28106" t="str">
        <f>RIGHT(A28106,8)&amp;" "&amp;LEFT(A28106,5)</f>
        <v>20130523 05:30</v>
      </c>
    </row>
    <row r="28107" spans="1:11">
      <c r="A28107" t="s">
        <v>4823</v>
      </c>
      <c r="B28107">
        <v>1464.5</v>
      </c>
      <c r="C28107">
        <v>1467</v>
      </c>
      <c r="D28107">
        <v>1464.5</v>
      </c>
      <c r="E28107">
        <v>1467</v>
      </c>
      <c r="F28107">
        <v>2</v>
      </c>
      <c r="G28107">
        <v>2931</v>
      </c>
      <c r="H28107">
        <v>0</v>
      </c>
      <c r="I28107">
        <v>2.5</v>
      </c>
      <c r="J28107" s="1">
        <v>1.6999999999999999E-3</v>
      </c>
      <c r="K28107" t="str">
        <f>RIGHT(A28107,8)&amp;" "&amp;LEFT(A28107,5)</f>
        <v>20130523 05:59</v>
      </c>
    </row>
    <row r="28108" spans="1:11">
      <c r="A28108" t="s">
        <v>4822</v>
      </c>
      <c r="B28108">
        <v>1467</v>
      </c>
      <c r="C28108">
        <v>1468</v>
      </c>
      <c r="D28108">
        <v>1462.49</v>
      </c>
      <c r="E28108">
        <v>1466.24</v>
      </c>
      <c r="F28108">
        <v>94</v>
      </c>
      <c r="G28108">
        <v>137820</v>
      </c>
      <c r="H28108">
        <v>0</v>
      </c>
      <c r="I28108">
        <v>-0.76</v>
      </c>
      <c r="J28108" s="1">
        <v>-5.0000000000000001E-4</v>
      </c>
      <c r="K28108" t="str">
        <f>RIGHT(A28108,8)&amp;" "&amp;LEFT(A28108,5)</f>
        <v>20130523 06:30</v>
      </c>
    </row>
    <row r="28109" spans="1:11">
      <c r="A28109" t="s">
        <v>4821</v>
      </c>
      <c r="B28109">
        <v>1467</v>
      </c>
      <c r="C28109">
        <v>1467</v>
      </c>
      <c r="D28109">
        <v>1463.5</v>
      </c>
      <c r="E28109">
        <v>1466.5</v>
      </c>
      <c r="F28109">
        <v>22</v>
      </c>
      <c r="G28109">
        <v>32232</v>
      </c>
      <c r="H28109">
        <v>0</v>
      </c>
      <c r="I28109">
        <v>-0.5</v>
      </c>
      <c r="J28109" s="1">
        <v>-2.9999999999999997E-4</v>
      </c>
      <c r="K28109" t="str">
        <f>RIGHT(A28109,8)&amp;" "&amp;LEFT(A28109,5)</f>
        <v>20130523 07:00</v>
      </c>
    </row>
    <row r="28110" spans="1:11">
      <c r="A28110" t="s">
        <v>4820</v>
      </c>
      <c r="B28110">
        <v>1466</v>
      </c>
      <c r="C28110">
        <v>1466.5</v>
      </c>
      <c r="D28110">
        <v>1462.5</v>
      </c>
      <c r="E28110">
        <v>1463.74</v>
      </c>
      <c r="F28110">
        <v>48</v>
      </c>
      <c r="G28110">
        <v>70313</v>
      </c>
      <c r="H28110">
        <v>0</v>
      </c>
      <c r="I28110">
        <v>-2.2599999999999998</v>
      </c>
      <c r="J28110" s="1">
        <v>-1.5E-3</v>
      </c>
      <c r="K28110" t="str">
        <f>RIGHT(A28110,8)&amp;" "&amp;LEFT(A28110,5)</f>
        <v>20130523 07:30</v>
      </c>
    </row>
    <row r="28111" spans="1:11">
      <c r="A28111" t="s">
        <v>4819</v>
      </c>
      <c r="B28111">
        <v>1463.74</v>
      </c>
      <c r="C28111">
        <v>1463.99</v>
      </c>
      <c r="D28111">
        <v>1457</v>
      </c>
      <c r="E28111">
        <v>1460.5</v>
      </c>
      <c r="F28111">
        <v>77</v>
      </c>
      <c r="G28111">
        <v>112523</v>
      </c>
      <c r="H28111">
        <v>0</v>
      </c>
      <c r="I28111">
        <v>-3.24</v>
      </c>
      <c r="J28111" s="1">
        <v>-2.2000000000000001E-3</v>
      </c>
      <c r="K28111" t="str">
        <f>RIGHT(A28111,8)&amp;" "&amp;LEFT(A28111,5)</f>
        <v>20130523 08:00</v>
      </c>
    </row>
    <row r="28112" spans="1:11">
      <c r="A28112" t="s">
        <v>4818</v>
      </c>
      <c r="B28112">
        <v>1460.5</v>
      </c>
      <c r="C28112">
        <v>1468.5</v>
      </c>
      <c r="D28112">
        <v>1457.5</v>
      </c>
      <c r="E28112">
        <v>1465.75</v>
      </c>
      <c r="F28112">
        <v>202</v>
      </c>
      <c r="G28112">
        <v>295650</v>
      </c>
      <c r="H28112">
        <v>0</v>
      </c>
      <c r="I28112">
        <v>5.25</v>
      </c>
      <c r="J28112" s="1">
        <v>3.5999999999999999E-3</v>
      </c>
      <c r="K28112" t="str">
        <f>RIGHT(A28112,8)&amp;" "&amp;LEFT(A28112,5)</f>
        <v>20130523 08:30</v>
      </c>
    </row>
    <row r="28113" spans="1:11">
      <c r="A28113" t="s">
        <v>4817</v>
      </c>
      <c r="B28113">
        <v>1465.75</v>
      </c>
      <c r="C28113">
        <v>1469</v>
      </c>
      <c r="D28113">
        <v>1459.75</v>
      </c>
      <c r="E28113">
        <v>1461.5</v>
      </c>
      <c r="F28113">
        <v>188</v>
      </c>
      <c r="G28113">
        <v>275257</v>
      </c>
      <c r="H28113">
        <v>0</v>
      </c>
      <c r="I28113">
        <v>-4.25</v>
      </c>
      <c r="J28113" s="1">
        <v>-2.8999999999999998E-3</v>
      </c>
      <c r="K28113" t="str">
        <f>RIGHT(A28113,8)&amp;" "&amp;LEFT(A28113,5)</f>
        <v>20130523 09:00</v>
      </c>
    </row>
    <row r="28114" spans="1:11">
      <c r="A28114" t="s">
        <v>4816</v>
      </c>
      <c r="B28114">
        <v>1460.5</v>
      </c>
      <c r="C28114">
        <v>1460.5</v>
      </c>
      <c r="D28114">
        <v>1454.25</v>
      </c>
      <c r="E28114">
        <v>1460</v>
      </c>
      <c r="F28114">
        <v>272</v>
      </c>
      <c r="G28114">
        <v>396538</v>
      </c>
      <c r="H28114">
        <v>0</v>
      </c>
      <c r="I28114">
        <v>-0.5</v>
      </c>
      <c r="J28114" s="1">
        <v>-2.9999999999999997E-4</v>
      </c>
      <c r="K28114" t="str">
        <f>RIGHT(A28114,8)&amp;" "&amp;LEFT(A28114,5)</f>
        <v>20130523 09:30</v>
      </c>
    </row>
    <row r="28115" spans="1:11">
      <c r="A28115" t="s">
        <v>4815</v>
      </c>
      <c r="B28115">
        <v>1459.5</v>
      </c>
      <c r="C28115">
        <v>1461</v>
      </c>
      <c r="D28115">
        <v>1457</v>
      </c>
      <c r="E28115">
        <v>1459.5</v>
      </c>
      <c r="F28115">
        <v>122</v>
      </c>
      <c r="G28115">
        <v>178020</v>
      </c>
      <c r="H28115">
        <v>0</v>
      </c>
      <c r="I28115">
        <v>0</v>
      </c>
      <c r="J28115" s="1">
        <v>0</v>
      </c>
      <c r="K28115" t="str">
        <f>RIGHT(A28115,8)&amp;" "&amp;LEFT(A28115,5)</f>
        <v>20130523 10:00</v>
      </c>
    </row>
    <row r="28116" spans="1:11">
      <c r="A28116" t="s">
        <v>4814</v>
      </c>
      <c r="B28116">
        <v>1459</v>
      </c>
      <c r="C28116">
        <v>1461.5</v>
      </c>
      <c r="D28116">
        <v>1454.5</v>
      </c>
      <c r="E28116">
        <v>1456</v>
      </c>
      <c r="F28116">
        <v>200</v>
      </c>
      <c r="G28116">
        <v>291610</v>
      </c>
      <c r="H28116">
        <v>0</v>
      </c>
      <c r="I28116">
        <v>-3</v>
      </c>
      <c r="J28116" s="1">
        <v>-2.0999999999999999E-3</v>
      </c>
      <c r="K28116" t="str">
        <f>RIGHT(A28116,8)&amp;" "&amp;LEFT(A28116,5)</f>
        <v>20130523 10:30</v>
      </c>
    </row>
    <row r="28117" spans="1:11">
      <c r="A28117" t="s">
        <v>4813</v>
      </c>
      <c r="B28117">
        <v>1456</v>
      </c>
      <c r="C28117">
        <v>1460</v>
      </c>
      <c r="D28117">
        <v>1454.75</v>
      </c>
      <c r="E28117">
        <v>1458</v>
      </c>
      <c r="F28117">
        <v>123</v>
      </c>
      <c r="G28117">
        <v>179286</v>
      </c>
      <c r="H28117">
        <v>0</v>
      </c>
      <c r="I28117">
        <v>2</v>
      </c>
      <c r="J28117" s="1">
        <v>1.4E-3</v>
      </c>
      <c r="K28117" t="str">
        <f>RIGHT(A28117,8)&amp;" "&amp;LEFT(A28117,5)</f>
        <v>20130523 11:00</v>
      </c>
    </row>
    <row r="28118" spans="1:11">
      <c r="A28118" t="s">
        <v>4812</v>
      </c>
      <c r="B28118">
        <v>1458.5</v>
      </c>
      <c r="C28118">
        <v>1463.5</v>
      </c>
      <c r="D28118">
        <v>1455.5</v>
      </c>
      <c r="E28118">
        <v>1461.25</v>
      </c>
      <c r="F28118">
        <v>130</v>
      </c>
      <c r="G28118">
        <v>189818</v>
      </c>
      <c r="H28118">
        <v>0</v>
      </c>
      <c r="I28118">
        <v>2.75</v>
      </c>
      <c r="J28118" s="1">
        <v>1.9E-3</v>
      </c>
      <c r="K28118" t="str">
        <f>RIGHT(A28118,8)&amp;" "&amp;LEFT(A28118,5)</f>
        <v>20130523 11:30</v>
      </c>
    </row>
    <row r="28119" spans="1:11">
      <c r="A28119" t="s">
        <v>4811</v>
      </c>
      <c r="B28119">
        <v>1462.24</v>
      </c>
      <c r="C28119">
        <v>1465</v>
      </c>
      <c r="D28119">
        <v>1461.5</v>
      </c>
      <c r="E28119">
        <v>1464.5</v>
      </c>
      <c r="F28119">
        <v>106</v>
      </c>
      <c r="G28119">
        <v>155164</v>
      </c>
      <c r="H28119">
        <v>0</v>
      </c>
      <c r="I28119">
        <v>2.2599999999999998</v>
      </c>
      <c r="J28119" s="1">
        <v>1.5E-3</v>
      </c>
      <c r="K28119" t="str">
        <f>RIGHT(A28119,8)&amp;" "&amp;LEFT(A28119,5)</f>
        <v>20130523 12:00</v>
      </c>
    </row>
    <row r="28120" spans="1:11">
      <c r="A28120" t="s">
        <v>4810</v>
      </c>
      <c r="B28120">
        <v>1464</v>
      </c>
      <c r="C28120">
        <v>1465</v>
      </c>
      <c r="D28120">
        <v>1458.5</v>
      </c>
      <c r="E28120">
        <v>1459.81</v>
      </c>
      <c r="F28120">
        <v>125</v>
      </c>
      <c r="G28120">
        <v>182766</v>
      </c>
      <c r="H28120">
        <v>0</v>
      </c>
      <c r="I28120">
        <v>-4.1900000000000004</v>
      </c>
      <c r="J28120" s="1">
        <v>-2.8999999999999998E-3</v>
      </c>
      <c r="K28120" t="str">
        <f>RIGHT(A28120,8)&amp;" "&amp;LEFT(A28120,5)</f>
        <v>20130523 12:30</v>
      </c>
    </row>
    <row r="28121" spans="1:11">
      <c r="A28121" t="s">
        <v>4809</v>
      </c>
      <c r="B28121">
        <v>1459.5</v>
      </c>
      <c r="C28121">
        <v>1465.5</v>
      </c>
      <c r="D28121">
        <v>1459.5</v>
      </c>
      <c r="E28121">
        <v>1464</v>
      </c>
      <c r="F28121">
        <v>105</v>
      </c>
      <c r="G28121">
        <v>153621</v>
      </c>
      <c r="H28121">
        <v>0</v>
      </c>
      <c r="I28121">
        <v>4.5</v>
      </c>
      <c r="J28121" s="1">
        <v>3.0999999999999999E-3</v>
      </c>
      <c r="K28121" t="str">
        <f>RIGHT(A28121,8)&amp;" "&amp;LEFT(A28121,5)</f>
        <v>20130523 13:00</v>
      </c>
    </row>
    <row r="28122" spans="1:11">
      <c r="A28122" t="s">
        <v>4808</v>
      </c>
      <c r="B28122">
        <v>1463.5</v>
      </c>
      <c r="C28122">
        <v>1464.5</v>
      </c>
      <c r="D28122">
        <v>1459.5</v>
      </c>
      <c r="E28122">
        <v>1464.5</v>
      </c>
      <c r="F28122">
        <v>105</v>
      </c>
      <c r="G28122">
        <v>153549</v>
      </c>
      <c r="H28122">
        <v>0</v>
      </c>
      <c r="I28122">
        <v>1</v>
      </c>
      <c r="J28122" s="1">
        <v>6.9999999999999999E-4</v>
      </c>
      <c r="K28122" t="str">
        <f>RIGHT(A28122,8)&amp;" "&amp;LEFT(A28122,5)</f>
        <v>20130523 13:30</v>
      </c>
    </row>
    <row r="28123" spans="1:11">
      <c r="A28123" t="s">
        <v>4807</v>
      </c>
      <c r="B28123">
        <v>1464</v>
      </c>
      <c r="C28123">
        <v>1465</v>
      </c>
      <c r="D28123">
        <v>1459</v>
      </c>
      <c r="E28123">
        <v>1459.5</v>
      </c>
      <c r="F28123">
        <v>126</v>
      </c>
      <c r="G28123">
        <v>184275</v>
      </c>
      <c r="H28123">
        <v>0</v>
      </c>
      <c r="I28123">
        <v>-4.5</v>
      </c>
      <c r="J28123" s="1">
        <v>-3.0999999999999999E-3</v>
      </c>
      <c r="K28123" t="str">
        <f>RIGHT(A28123,8)&amp;" "&amp;LEFT(A28123,5)</f>
        <v>20130523 14:00</v>
      </c>
    </row>
    <row r="28124" spans="1:11">
      <c r="A28124" t="s">
        <v>4806</v>
      </c>
      <c r="B28124">
        <v>1460</v>
      </c>
      <c r="C28124">
        <v>1461.5</v>
      </c>
      <c r="D28124">
        <v>1452.5</v>
      </c>
      <c r="E28124">
        <v>1455.5</v>
      </c>
      <c r="F28124">
        <v>178</v>
      </c>
      <c r="G28124">
        <v>259136</v>
      </c>
      <c r="H28124">
        <v>0</v>
      </c>
      <c r="I28124">
        <v>-4.5</v>
      </c>
      <c r="J28124" s="1">
        <v>-3.0999999999999999E-3</v>
      </c>
      <c r="K28124" t="str">
        <f>RIGHT(A28124,8)&amp;" "&amp;LEFT(A28124,5)</f>
        <v>20130523 14:30</v>
      </c>
    </row>
    <row r="28125" spans="1:11">
      <c r="A28125" t="s">
        <v>4805</v>
      </c>
      <c r="B28125">
        <v>1456</v>
      </c>
      <c r="C28125">
        <v>1462.5</v>
      </c>
      <c r="D28125">
        <v>1451.37</v>
      </c>
      <c r="E28125">
        <v>1460.5</v>
      </c>
      <c r="F28125">
        <v>156</v>
      </c>
      <c r="G28125">
        <v>227390</v>
      </c>
      <c r="H28125">
        <v>0</v>
      </c>
      <c r="I28125">
        <v>4.5</v>
      </c>
      <c r="J28125" s="1">
        <v>3.0999999999999999E-3</v>
      </c>
      <c r="K28125" t="str">
        <f>RIGHT(A28125,8)&amp;" "&amp;LEFT(A28125,5)</f>
        <v>20130523 15:00</v>
      </c>
    </row>
    <row r="28126" spans="1:11">
      <c r="A28126" t="s">
        <v>4804</v>
      </c>
      <c r="B28126">
        <v>1461</v>
      </c>
      <c r="C28126">
        <v>1465</v>
      </c>
      <c r="D28126">
        <v>1456.5</v>
      </c>
      <c r="E28126">
        <v>1464</v>
      </c>
      <c r="F28126">
        <v>176</v>
      </c>
      <c r="G28126">
        <v>257173</v>
      </c>
      <c r="H28126">
        <v>0</v>
      </c>
      <c r="I28126">
        <v>3</v>
      </c>
      <c r="J28126" s="1">
        <v>2.0999999999999999E-3</v>
      </c>
      <c r="K28126" t="str">
        <f>RIGHT(A28126,8)&amp;" "&amp;LEFT(A28126,5)</f>
        <v>20130523 15:30</v>
      </c>
    </row>
    <row r="28127" spans="1:11">
      <c r="A28127" t="s">
        <v>4803</v>
      </c>
      <c r="B28127">
        <v>1464</v>
      </c>
      <c r="C28127">
        <v>1464</v>
      </c>
      <c r="D28127">
        <v>1455</v>
      </c>
      <c r="E28127">
        <v>1457.5</v>
      </c>
      <c r="F28127">
        <v>131</v>
      </c>
      <c r="G28127">
        <v>191244</v>
      </c>
      <c r="H28127">
        <v>0</v>
      </c>
      <c r="I28127">
        <v>-6.5</v>
      </c>
      <c r="J28127" s="1">
        <v>-4.4000000000000003E-3</v>
      </c>
      <c r="K28127" t="str">
        <f>RIGHT(A28127,8)&amp;" "&amp;LEFT(A28127,5)</f>
        <v>20130523 16:00</v>
      </c>
    </row>
    <row r="28128" spans="1:11">
      <c r="A28128" t="s">
        <v>4802</v>
      </c>
      <c r="B28128">
        <v>1457.5</v>
      </c>
      <c r="C28128">
        <v>1459.5</v>
      </c>
      <c r="D28128">
        <v>1452</v>
      </c>
      <c r="E28128">
        <v>1452</v>
      </c>
      <c r="F28128">
        <v>188</v>
      </c>
      <c r="G28128">
        <v>273845</v>
      </c>
      <c r="H28128">
        <v>0</v>
      </c>
      <c r="I28128">
        <v>-5.5</v>
      </c>
      <c r="J28128" s="1">
        <v>-3.8E-3</v>
      </c>
      <c r="K28128" t="str">
        <f>RIGHT(A28128,8)&amp;" "&amp;LEFT(A28128,5)</f>
        <v>20130523 16:30</v>
      </c>
    </row>
    <row r="28129" spans="1:11">
      <c r="A28129" t="s">
        <v>4801</v>
      </c>
      <c r="B28129">
        <v>1453.5</v>
      </c>
      <c r="C28129">
        <v>1459.5</v>
      </c>
      <c r="D28129">
        <v>1452</v>
      </c>
      <c r="E28129">
        <v>1457.81</v>
      </c>
      <c r="F28129">
        <v>216</v>
      </c>
      <c r="G28129">
        <v>314378</v>
      </c>
      <c r="H28129">
        <v>0</v>
      </c>
      <c r="I28129">
        <v>4.3099999999999996</v>
      </c>
      <c r="J28129" s="1">
        <v>3.0000000000000001E-3</v>
      </c>
      <c r="K28129" t="str">
        <f>RIGHT(A28129,8)&amp;" "&amp;LEFT(A28129,5)</f>
        <v>20130523 17:00</v>
      </c>
    </row>
    <row r="28130" spans="1:11">
      <c r="A28130" t="s">
        <v>4800</v>
      </c>
      <c r="B28130">
        <v>1457.81</v>
      </c>
      <c r="C28130">
        <v>1462.5</v>
      </c>
      <c r="D28130">
        <v>1457</v>
      </c>
      <c r="E28130">
        <v>1457.74</v>
      </c>
      <c r="F28130">
        <v>226</v>
      </c>
      <c r="G28130">
        <v>329930</v>
      </c>
      <c r="H28130">
        <v>0</v>
      </c>
      <c r="I28130">
        <v>-7.0000000000000007E-2</v>
      </c>
      <c r="J28130" s="1">
        <v>0</v>
      </c>
      <c r="K28130" t="str">
        <f>RIGHT(A28130,8)&amp;" "&amp;LEFT(A28130,5)</f>
        <v>20130523 17:30</v>
      </c>
    </row>
    <row r="28131" spans="1:11">
      <c r="A28131" t="s">
        <v>4799</v>
      </c>
      <c r="B28131">
        <v>1457.74</v>
      </c>
      <c r="C28131">
        <v>1460</v>
      </c>
      <c r="D28131">
        <v>1455.25</v>
      </c>
      <c r="E28131">
        <v>1459</v>
      </c>
      <c r="F28131">
        <v>383</v>
      </c>
      <c r="G28131">
        <v>558602</v>
      </c>
      <c r="H28131">
        <v>0</v>
      </c>
      <c r="I28131">
        <v>1.26</v>
      </c>
      <c r="J28131" s="1">
        <v>8.9999999999999998E-4</v>
      </c>
      <c r="K28131" t="str">
        <f>RIGHT(A28131,8)&amp;" "&amp;LEFT(A28131,5)</f>
        <v>20130523 18:00</v>
      </c>
    </row>
    <row r="28132" spans="1:11">
      <c r="A28132" t="s">
        <v>4798</v>
      </c>
      <c r="B28132">
        <v>1459</v>
      </c>
      <c r="C28132">
        <v>1463</v>
      </c>
      <c r="D28132">
        <v>1456</v>
      </c>
      <c r="E28132">
        <v>1460.24</v>
      </c>
      <c r="F28132">
        <v>167</v>
      </c>
      <c r="G28132">
        <v>243713</v>
      </c>
      <c r="H28132">
        <v>0</v>
      </c>
      <c r="I28132">
        <v>1.24</v>
      </c>
      <c r="J28132" s="1">
        <v>8.0000000000000004E-4</v>
      </c>
      <c r="K28132" t="str">
        <f>RIGHT(A28132,8)&amp;" "&amp;LEFT(A28132,5)</f>
        <v>20130523 18:30</v>
      </c>
    </row>
    <row r="28133" spans="1:11">
      <c r="A28133" t="s">
        <v>4797</v>
      </c>
      <c r="B28133">
        <v>1460.24</v>
      </c>
      <c r="C28133">
        <v>1465.5</v>
      </c>
      <c r="D28133">
        <v>1458.5</v>
      </c>
      <c r="E28133">
        <v>1459.5</v>
      </c>
      <c r="F28133">
        <v>178</v>
      </c>
      <c r="G28133">
        <v>260323</v>
      </c>
      <c r="H28133">
        <v>0</v>
      </c>
      <c r="I28133">
        <v>-0.74</v>
      </c>
      <c r="J28133" s="1">
        <v>-5.0000000000000001E-4</v>
      </c>
      <c r="K28133" t="str">
        <f>RIGHT(A28133,8)&amp;" "&amp;LEFT(A28133,5)</f>
        <v>20130523 19:00</v>
      </c>
    </row>
    <row r="28134" spans="1:11">
      <c r="A28134" t="s">
        <v>4796</v>
      </c>
      <c r="B28134">
        <v>1460</v>
      </c>
      <c r="C28134">
        <v>1462</v>
      </c>
      <c r="D28134">
        <v>1455</v>
      </c>
      <c r="E28134">
        <v>1459</v>
      </c>
      <c r="F28134">
        <v>231</v>
      </c>
      <c r="G28134">
        <v>337048</v>
      </c>
      <c r="H28134">
        <v>0</v>
      </c>
      <c r="I28134">
        <v>-1</v>
      </c>
      <c r="J28134" s="1">
        <v>-6.9999999999999999E-4</v>
      </c>
      <c r="K28134" t="str">
        <f>RIGHT(A28134,8)&amp;" "&amp;LEFT(A28134,5)</f>
        <v>20130523 19:30</v>
      </c>
    </row>
    <row r="28135" spans="1:11">
      <c r="A28135" t="s">
        <v>4795</v>
      </c>
      <c r="B28135">
        <v>1459.5</v>
      </c>
      <c r="C28135">
        <v>1461.5</v>
      </c>
      <c r="D28135">
        <v>1455.5</v>
      </c>
      <c r="E28135">
        <v>1460</v>
      </c>
      <c r="F28135">
        <v>194</v>
      </c>
      <c r="G28135">
        <v>283029</v>
      </c>
      <c r="H28135">
        <v>0</v>
      </c>
      <c r="I28135">
        <v>0.5</v>
      </c>
      <c r="J28135" s="1">
        <v>2.9999999999999997E-4</v>
      </c>
      <c r="K28135" t="str">
        <f>RIGHT(A28135,8)&amp;" "&amp;LEFT(A28135,5)</f>
        <v>20130523 20:00</v>
      </c>
    </row>
    <row r="28136" spans="1:11">
      <c r="A28136" t="s">
        <v>4794</v>
      </c>
      <c r="B28136">
        <v>1457</v>
      </c>
      <c r="C28136">
        <v>1462</v>
      </c>
      <c r="D28136">
        <v>1456.5</v>
      </c>
      <c r="E28136">
        <v>1460.74</v>
      </c>
      <c r="F28136">
        <v>214</v>
      </c>
      <c r="G28136">
        <v>312332</v>
      </c>
      <c r="H28136">
        <v>0</v>
      </c>
      <c r="I28136">
        <v>3.74</v>
      </c>
      <c r="J28136" s="1">
        <v>2.5999999999999999E-3</v>
      </c>
      <c r="K28136" t="str">
        <f>RIGHT(A28136,8)&amp;" "&amp;LEFT(A28136,5)</f>
        <v>20130523 20:30</v>
      </c>
    </row>
    <row r="28137" spans="1:11">
      <c r="A28137" t="s">
        <v>4793</v>
      </c>
      <c r="B28137">
        <v>1460.5</v>
      </c>
      <c r="C28137">
        <v>1460.5</v>
      </c>
      <c r="D28137">
        <v>1451</v>
      </c>
      <c r="E28137">
        <v>1454.49</v>
      </c>
      <c r="F28137">
        <v>99</v>
      </c>
      <c r="G28137">
        <v>144147</v>
      </c>
      <c r="H28137">
        <v>0</v>
      </c>
      <c r="I28137">
        <v>-6.01</v>
      </c>
      <c r="J28137" s="1">
        <v>-4.1000000000000003E-3</v>
      </c>
      <c r="K28137" t="str">
        <f>RIGHT(A28137,8)&amp;" "&amp;LEFT(A28137,5)</f>
        <v>20130523 21:00</v>
      </c>
    </row>
    <row r="28138" spans="1:11">
      <c r="A28138" t="s">
        <v>4792</v>
      </c>
      <c r="B28138">
        <v>1454.74</v>
      </c>
      <c r="C28138">
        <v>1459.5</v>
      </c>
      <c r="D28138">
        <v>1450.5</v>
      </c>
      <c r="E28138">
        <v>1456</v>
      </c>
      <c r="F28138">
        <v>143</v>
      </c>
      <c r="G28138">
        <v>208269</v>
      </c>
      <c r="H28138">
        <v>0</v>
      </c>
      <c r="I28138">
        <v>1.26</v>
      </c>
      <c r="J28138" s="1">
        <v>8.9999999999999998E-4</v>
      </c>
      <c r="K28138" t="str">
        <f>RIGHT(A28138,8)&amp;" "&amp;LEFT(A28138,5)</f>
        <v>20130523 21:30</v>
      </c>
    </row>
    <row r="28139" spans="1:11">
      <c r="A28139" t="s">
        <v>4791</v>
      </c>
      <c r="B28139">
        <v>1455.5</v>
      </c>
      <c r="C28139">
        <v>1455.5</v>
      </c>
      <c r="D28139">
        <v>1450.5</v>
      </c>
      <c r="E28139">
        <v>1451</v>
      </c>
      <c r="F28139">
        <v>94</v>
      </c>
      <c r="G28139">
        <v>136593</v>
      </c>
      <c r="H28139">
        <v>0</v>
      </c>
      <c r="I28139">
        <v>-4.5</v>
      </c>
      <c r="J28139" s="1">
        <v>-3.0999999999999999E-3</v>
      </c>
      <c r="K28139" t="str">
        <f>RIGHT(A28139,8)&amp;" "&amp;LEFT(A28139,5)</f>
        <v>20130523 22:00</v>
      </c>
    </row>
    <row r="28140" spans="1:11">
      <c r="A28140" t="s">
        <v>4790</v>
      </c>
      <c r="B28140">
        <v>1451</v>
      </c>
      <c r="C28140">
        <v>1456</v>
      </c>
      <c r="D28140">
        <v>1448.5</v>
      </c>
      <c r="E28140">
        <v>1453</v>
      </c>
      <c r="F28140">
        <v>117</v>
      </c>
      <c r="G28140">
        <v>170004</v>
      </c>
      <c r="H28140">
        <v>0</v>
      </c>
      <c r="I28140">
        <v>2</v>
      </c>
      <c r="J28140" s="1">
        <v>1.4E-3</v>
      </c>
      <c r="K28140" t="str">
        <f>RIGHT(A28140,8)&amp;" "&amp;LEFT(A28140,5)</f>
        <v>20130523 22:30</v>
      </c>
    </row>
    <row r="28141" spans="1:11">
      <c r="A28141" t="s">
        <v>4789</v>
      </c>
      <c r="B28141">
        <v>1452.5</v>
      </c>
      <c r="C28141">
        <v>1454</v>
      </c>
      <c r="D28141">
        <v>1449</v>
      </c>
      <c r="E28141">
        <v>1449.5</v>
      </c>
      <c r="F28141">
        <v>112</v>
      </c>
      <c r="G28141">
        <v>162625</v>
      </c>
      <c r="H28141">
        <v>0</v>
      </c>
      <c r="I28141">
        <v>-3</v>
      </c>
      <c r="J28141" s="1">
        <v>-2.0999999999999999E-3</v>
      </c>
      <c r="K28141" t="str">
        <f>RIGHT(A28141,8)&amp;" "&amp;LEFT(A28141,5)</f>
        <v>20130523 23:00</v>
      </c>
    </row>
    <row r="28142" spans="1:11">
      <c r="A28142" t="s">
        <v>4788</v>
      </c>
      <c r="B28142">
        <v>1449.5</v>
      </c>
      <c r="C28142">
        <v>1451.5</v>
      </c>
      <c r="D28142">
        <v>1447.5</v>
      </c>
      <c r="E28142">
        <v>1448.99</v>
      </c>
      <c r="F28142">
        <v>135</v>
      </c>
      <c r="G28142">
        <v>195766</v>
      </c>
      <c r="H28142">
        <v>0</v>
      </c>
      <c r="I28142">
        <v>-0.51</v>
      </c>
      <c r="J28142" s="1">
        <v>-4.0000000000000002E-4</v>
      </c>
      <c r="K28142" t="str">
        <f>RIGHT(A28142,8)&amp;" "&amp;LEFT(A28142,5)</f>
        <v>20130523 23:30</v>
      </c>
    </row>
    <row r="28143" spans="1:11">
      <c r="A28143" t="s">
        <v>4787</v>
      </c>
      <c r="B28143">
        <v>1448.24</v>
      </c>
      <c r="C28143">
        <v>1453</v>
      </c>
      <c r="D28143">
        <v>1446.5</v>
      </c>
      <c r="E28143">
        <v>1450.99</v>
      </c>
      <c r="F28143">
        <v>126</v>
      </c>
      <c r="G28143">
        <v>182766</v>
      </c>
      <c r="H28143">
        <v>0</v>
      </c>
      <c r="I28143">
        <v>2.75</v>
      </c>
      <c r="J28143" s="1">
        <v>1.9E-3</v>
      </c>
      <c r="K28143" t="str">
        <f>RIGHT(A28143,8)&amp;" "&amp;LEFT(A28143,5)</f>
        <v>20130524 00:00</v>
      </c>
    </row>
    <row r="28144" spans="1:11">
      <c r="A28144" t="s">
        <v>4786</v>
      </c>
      <c r="B28144">
        <v>1450.99</v>
      </c>
      <c r="C28144">
        <v>1458</v>
      </c>
      <c r="D28144">
        <v>1449</v>
      </c>
      <c r="E28144">
        <v>1456.5</v>
      </c>
      <c r="F28144">
        <v>175</v>
      </c>
      <c r="G28144">
        <v>254615</v>
      </c>
      <c r="H28144">
        <v>0</v>
      </c>
      <c r="I28144">
        <v>5.51</v>
      </c>
      <c r="J28144" s="1">
        <v>3.8E-3</v>
      </c>
      <c r="K28144" t="str">
        <f>RIGHT(A28144,8)&amp;" "&amp;LEFT(A28144,5)</f>
        <v>20130524 00:30</v>
      </c>
    </row>
    <row r="28145" spans="1:11">
      <c r="A28145" t="s">
        <v>4785</v>
      </c>
      <c r="B28145">
        <v>1456</v>
      </c>
      <c r="C28145">
        <v>1457.5</v>
      </c>
      <c r="D28145">
        <v>1451</v>
      </c>
      <c r="E28145">
        <v>1456.5</v>
      </c>
      <c r="F28145">
        <v>166</v>
      </c>
      <c r="G28145">
        <v>241407</v>
      </c>
      <c r="H28145">
        <v>0</v>
      </c>
      <c r="I28145">
        <v>0.5</v>
      </c>
      <c r="J28145" s="1">
        <v>2.9999999999999997E-4</v>
      </c>
      <c r="K28145" t="str">
        <f>RIGHT(A28145,8)&amp;" "&amp;LEFT(A28145,5)</f>
        <v>20130524 01:00</v>
      </c>
    </row>
    <row r="28146" spans="1:11">
      <c r="A28146" t="s">
        <v>4784</v>
      </c>
      <c r="B28146">
        <v>1456.5</v>
      </c>
      <c r="C28146">
        <v>1459</v>
      </c>
      <c r="D28146">
        <v>1452</v>
      </c>
      <c r="E28146">
        <v>1458</v>
      </c>
      <c r="F28146">
        <v>167</v>
      </c>
      <c r="G28146">
        <v>243184</v>
      </c>
      <c r="H28146">
        <v>0</v>
      </c>
      <c r="I28146">
        <v>1.5</v>
      </c>
      <c r="J28146" s="1">
        <v>1E-3</v>
      </c>
      <c r="K28146" t="str">
        <f>RIGHT(A28146,8)&amp;" "&amp;LEFT(A28146,5)</f>
        <v>20130524 01:30</v>
      </c>
    </row>
    <row r="28147" spans="1:11">
      <c r="A28147" t="s">
        <v>4783</v>
      </c>
      <c r="B28147">
        <v>1458</v>
      </c>
      <c r="C28147">
        <v>1460</v>
      </c>
      <c r="D28147">
        <v>1454.5</v>
      </c>
      <c r="E28147">
        <v>1455.25</v>
      </c>
      <c r="F28147">
        <v>114</v>
      </c>
      <c r="G28147">
        <v>166192</v>
      </c>
      <c r="H28147">
        <v>0</v>
      </c>
      <c r="I28147">
        <v>-2.75</v>
      </c>
      <c r="J28147" s="1">
        <v>-1.9E-3</v>
      </c>
      <c r="K28147" t="str">
        <f>RIGHT(A28147,8)&amp;" "&amp;LEFT(A28147,5)</f>
        <v>20130524 02:00</v>
      </c>
    </row>
    <row r="28148" spans="1:11">
      <c r="A28148" t="s">
        <v>4782</v>
      </c>
      <c r="B28148">
        <v>1455.25</v>
      </c>
      <c r="C28148">
        <v>1461.5</v>
      </c>
      <c r="D28148">
        <v>1455.25</v>
      </c>
      <c r="E28148">
        <v>1459</v>
      </c>
      <c r="F28148">
        <v>79</v>
      </c>
      <c r="G28148">
        <v>115253</v>
      </c>
      <c r="H28148">
        <v>0</v>
      </c>
      <c r="I28148">
        <v>3.75</v>
      </c>
      <c r="J28148" s="1">
        <v>2.5999999999999999E-3</v>
      </c>
      <c r="K28148" t="str">
        <f>RIGHT(A28148,8)&amp;" "&amp;LEFT(A28148,5)</f>
        <v>20130524 02:30</v>
      </c>
    </row>
    <row r="28149" spans="1:11">
      <c r="A28149" t="s">
        <v>4781</v>
      </c>
      <c r="B28149">
        <v>1459</v>
      </c>
      <c r="C28149">
        <v>1460.5</v>
      </c>
      <c r="D28149">
        <v>1456</v>
      </c>
      <c r="E28149">
        <v>1456.5</v>
      </c>
      <c r="F28149">
        <v>112</v>
      </c>
      <c r="G28149">
        <v>163363</v>
      </c>
      <c r="H28149">
        <v>0</v>
      </c>
      <c r="I28149">
        <v>-2.5</v>
      </c>
      <c r="J28149" s="1">
        <v>-1.6999999999999999E-3</v>
      </c>
      <c r="K28149" t="str">
        <f>RIGHT(A28149,8)&amp;" "&amp;LEFT(A28149,5)</f>
        <v>20130524 03:00</v>
      </c>
    </row>
    <row r="28150" spans="1:11">
      <c r="A28150" t="s">
        <v>4780</v>
      </c>
      <c r="B28150">
        <v>1457.99</v>
      </c>
      <c r="C28150">
        <v>1460</v>
      </c>
      <c r="D28150">
        <v>1456</v>
      </c>
      <c r="E28150">
        <v>1460</v>
      </c>
      <c r="F28150">
        <v>77</v>
      </c>
      <c r="G28150">
        <v>112300</v>
      </c>
      <c r="H28150">
        <v>0</v>
      </c>
      <c r="I28150">
        <v>2.0099999999999998</v>
      </c>
      <c r="J28150" s="1">
        <v>1.4E-3</v>
      </c>
      <c r="K28150" t="str">
        <f>RIGHT(A28150,8)&amp;" "&amp;LEFT(A28150,5)</f>
        <v>20130524 03:30</v>
      </c>
    </row>
    <row r="28151" spans="1:11">
      <c r="A28151" t="s">
        <v>4779</v>
      </c>
      <c r="B28151">
        <v>1458.24</v>
      </c>
      <c r="C28151">
        <v>1461.5</v>
      </c>
      <c r="D28151">
        <v>1456.75</v>
      </c>
      <c r="E28151">
        <v>1461</v>
      </c>
      <c r="F28151">
        <v>100</v>
      </c>
      <c r="G28151">
        <v>145930</v>
      </c>
      <c r="H28151">
        <v>0</v>
      </c>
      <c r="I28151">
        <v>2.76</v>
      </c>
      <c r="J28151" s="1">
        <v>1.9E-3</v>
      </c>
      <c r="K28151" t="str">
        <f>RIGHT(A28151,8)&amp;" "&amp;LEFT(A28151,5)</f>
        <v>20130524 04:00</v>
      </c>
    </row>
    <row r="28152" spans="1:11">
      <c r="A28152" t="s">
        <v>4778</v>
      </c>
      <c r="B28152">
        <v>1461</v>
      </c>
      <c r="C28152">
        <v>1461</v>
      </c>
      <c r="D28152">
        <v>1457.5</v>
      </c>
      <c r="E28152">
        <v>1457.74</v>
      </c>
      <c r="F28152">
        <v>34</v>
      </c>
      <c r="G28152">
        <v>49621</v>
      </c>
      <c r="H28152">
        <v>0</v>
      </c>
      <c r="I28152">
        <v>-3.26</v>
      </c>
      <c r="J28152" s="1">
        <v>-2.2000000000000001E-3</v>
      </c>
      <c r="K28152" t="str">
        <f>RIGHT(A28152,8)&amp;" "&amp;LEFT(A28152,5)</f>
        <v>20130524 04:30</v>
      </c>
    </row>
    <row r="28153" spans="1:11">
      <c r="A28153" t="s">
        <v>4777</v>
      </c>
      <c r="B28153">
        <v>1457.74</v>
      </c>
      <c r="C28153">
        <v>1459.5</v>
      </c>
      <c r="D28153">
        <v>1457.49</v>
      </c>
      <c r="E28153">
        <v>1459</v>
      </c>
      <c r="F28153">
        <v>28</v>
      </c>
      <c r="G28153">
        <v>40846</v>
      </c>
      <c r="H28153">
        <v>0</v>
      </c>
      <c r="I28153">
        <v>1.26</v>
      </c>
      <c r="J28153" s="1">
        <v>8.9999999999999998E-4</v>
      </c>
      <c r="K28153" t="str">
        <f>RIGHT(A28153,8)&amp;" "&amp;LEFT(A28153,5)</f>
        <v>20130524 05:00</v>
      </c>
    </row>
    <row r="28154" spans="1:11">
      <c r="A28154" t="s">
        <v>4776</v>
      </c>
      <c r="B28154">
        <v>1458.5</v>
      </c>
      <c r="C28154">
        <v>1459</v>
      </c>
      <c r="D28154">
        <v>1458.5</v>
      </c>
      <c r="E28154">
        <v>1458.5</v>
      </c>
      <c r="F28154">
        <v>5</v>
      </c>
      <c r="G28154">
        <v>7295</v>
      </c>
      <c r="H28154">
        <v>0</v>
      </c>
      <c r="I28154">
        <v>0</v>
      </c>
      <c r="J28154" s="1">
        <v>0</v>
      </c>
      <c r="K28154" t="str">
        <f>RIGHT(A28154,8)&amp;" "&amp;LEFT(A28154,5)</f>
        <v>20130524 05:30</v>
      </c>
    </row>
    <row r="28155" spans="1:11">
      <c r="A28155" t="s">
        <v>4775</v>
      </c>
      <c r="B28155">
        <v>1458.61</v>
      </c>
      <c r="C28155">
        <v>1458.61</v>
      </c>
      <c r="D28155">
        <v>1458.61</v>
      </c>
      <c r="E28155">
        <v>1458.61</v>
      </c>
      <c r="F28155">
        <v>1</v>
      </c>
      <c r="G28155">
        <v>1459</v>
      </c>
      <c r="H28155">
        <v>0</v>
      </c>
      <c r="I28155">
        <v>0</v>
      </c>
      <c r="J28155" s="1">
        <v>0</v>
      </c>
      <c r="K28155" t="str">
        <f>RIGHT(A28155,8)&amp;" "&amp;LEFT(A28155,5)</f>
        <v>20130524 05:59</v>
      </c>
    </row>
    <row r="28156" spans="1:11">
      <c r="A28156" t="s">
        <v>4774</v>
      </c>
      <c r="B28156">
        <v>1459</v>
      </c>
      <c r="C28156">
        <v>1460</v>
      </c>
      <c r="D28156">
        <v>1456</v>
      </c>
      <c r="E28156">
        <v>1456.74</v>
      </c>
      <c r="F28156">
        <v>49</v>
      </c>
      <c r="G28156">
        <v>71455</v>
      </c>
      <c r="H28156">
        <v>0</v>
      </c>
      <c r="I28156">
        <v>-2.2599999999999998</v>
      </c>
      <c r="J28156" s="1">
        <v>-1.5E-3</v>
      </c>
      <c r="K28156" t="str">
        <f>RIGHT(A28156,8)&amp;" "&amp;LEFT(A28156,5)</f>
        <v>20130524 06:30</v>
      </c>
    </row>
    <row r="28157" spans="1:11">
      <c r="A28157" t="s">
        <v>4773</v>
      </c>
      <c r="B28157">
        <v>1456.49</v>
      </c>
      <c r="C28157">
        <v>1456.74</v>
      </c>
      <c r="D28157">
        <v>1456.24</v>
      </c>
      <c r="E28157">
        <v>1456.49</v>
      </c>
      <c r="F28157">
        <v>10</v>
      </c>
      <c r="G28157">
        <v>14565</v>
      </c>
      <c r="H28157">
        <v>0</v>
      </c>
      <c r="I28157">
        <v>0</v>
      </c>
      <c r="J28157" s="1">
        <v>0</v>
      </c>
      <c r="K28157" t="str">
        <f>RIGHT(A28157,8)&amp;" "&amp;LEFT(A28157,5)</f>
        <v>20130524 07:00</v>
      </c>
    </row>
    <row r="28158" spans="1:11">
      <c r="A28158" t="s">
        <v>4772</v>
      </c>
      <c r="B28158">
        <v>1456.49</v>
      </c>
      <c r="C28158">
        <v>1457.5</v>
      </c>
      <c r="D28158">
        <v>1452</v>
      </c>
      <c r="E28158">
        <v>1453.24</v>
      </c>
      <c r="F28158">
        <v>48</v>
      </c>
      <c r="G28158">
        <v>69821</v>
      </c>
      <c r="H28158">
        <v>0</v>
      </c>
      <c r="I28158">
        <v>-3.25</v>
      </c>
      <c r="J28158" s="1">
        <v>-2.2000000000000001E-3</v>
      </c>
      <c r="K28158" t="str">
        <f>RIGHT(A28158,8)&amp;" "&amp;LEFT(A28158,5)</f>
        <v>20130524 07:30</v>
      </c>
    </row>
    <row r="28159" spans="1:11">
      <c r="A28159" t="s">
        <v>4771</v>
      </c>
      <c r="B28159">
        <v>1453.24</v>
      </c>
      <c r="C28159">
        <v>1457.5</v>
      </c>
      <c r="D28159">
        <v>1451.5</v>
      </c>
      <c r="E28159">
        <v>1457.5</v>
      </c>
      <c r="F28159">
        <v>44</v>
      </c>
      <c r="G28159">
        <v>64010</v>
      </c>
      <c r="H28159">
        <v>0</v>
      </c>
      <c r="I28159">
        <v>4.26</v>
      </c>
      <c r="J28159" s="1">
        <v>2.8999999999999998E-3</v>
      </c>
      <c r="K28159" t="str">
        <f>RIGHT(A28159,8)&amp;" "&amp;LEFT(A28159,5)</f>
        <v>20130524 08:00</v>
      </c>
    </row>
    <row r="28160" spans="1:11">
      <c r="A28160" t="s">
        <v>4770</v>
      </c>
      <c r="B28160">
        <v>1457</v>
      </c>
      <c r="C28160">
        <v>1462.5</v>
      </c>
      <c r="D28160">
        <v>1456</v>
      </c>
      <c r="E28160">
        <v>1457</v>
      </c>
      <c r="F28160">
        <v>223</v>
      </c>
      <c r="G28160">
        <v>325485</v>
      </c>
      <c r="H28160">
        <v>0</v>
      </c>
      <c r="I28160">
        <v>0</v>
      </c>
      <c r="J28160" s="1">
        <v>0</v>
      </c>
      <c r="K28160" t="str">
        <f>RIGHT(A28160,8)&amp;" "&amp;LEFT(A28160,5)</f>
        <v>20130524 08:30</v>
      </c>
    </row>
    <row r="28161" spans="1:11">
      <c r="A28161" t="s">
        <v>4769</v>
      </c>
      <c r="B28161">
        <v>1457</v>
      </c>
      <c r="C28161">
        <v>1464</v>
      </c>
      <c r="D28161">
        <v>1456.5</v>
      </c>
      <c r="E28161">
        <v>1459</v>
      </c>
      <c r="F28161">
        <v>214</v>
      </c>
      <c r="G28161">
        <v>312600</v>
      </c>
      <c r="H28161">
        <v>0</v>
      </c>
      <c r="I28161">
        <v>2</v>
      </c>
      <c r="J28161" s="1">
        <v>1.4E-3</v>
      </c>
      <c r="K28161" t="str">
        <f>RIGHT(A28161,8)&amp;" "&amp;LEFT(A28161,5)</f>
        <v>20130524 09:00</v>
      </c>
    </row>
    <row r="28162" spans="1:11">
      <c r="A28162" t="s">
        <v>4768</v>
      </c>
      <c r="B28162">
        <v>1459</v>
      </c>
      <c r="C28162">
        <v>1461</v>
      </c>
      <c r="D28162">
        <v>1452</v>
      </c>
      <c r="E28162">
        <v>1452</v>
      </c>
      <c r="F28162">
        <v>191</v>
      </c>
      <c r="G28162">
        <v>278337</v>
      </c>
      <c r="H28162">
        <v>0</v>
      </c>
      <c r="I28162">
        <v>-7</v>
      </c>
      <c r="J28162" s="1">
        <v>-4.7999999999999996E-3</v>
      </c>
      <c r="K28162" t="str">
        <f>RIGHT(A28162,8)&amp;" "&amp;LEFT(A28162,5)</f>
        <v>20130524 09:30</v>
      </c>
    </row>
    <row r="28163" spans="1:11">
      <c r="A28163" t="s">
        <v>4767</v>
      </c>
      <c r="B28163">
        <v>1452</v>
      </c>
      <c r="C28163">
        <v>1458</v>
      </c>
      <c r="D28163">
        <v>1452</v>
      </c>
      <c r="E28163">
        <v>1457.5</v>
      </c>
      <c r="F28163">
        <v>107</v>
      </c>
      <c r="G28163">
        <v>155783</v>
      </c>
      <c r="H28163">
        <v>0</v>
      </c>
      <c r="I28163">
        <v>5.5</v>
      </c>
      <c r="J28163" s="1">
        <v>3.8E-3</v>
      </c>
      <c r="K28163" t="str">
        <f>RIGHT(A28163,8)&amp;" "&amp;LEFT(A28163,5)</f>
        <v>20130524 10:00</v>
      </c>
    </row>
    <row r="28164" spans="1:11">
      <c r="A28164" t="s">
        <v>4766</v>
      </c>
      <c r="B28164">
        <v>1458</v>
      </c>
      <c r="C28164">
        <v>1459.5</v>
      </c>
      <c r="D28164">
        <v>1454.5</v>
      </c>
      <c r="E28164">
        <v>1459</v>
      </c>
      <c r="F28164">
        <v>78</v>
      </c>
      <c r="G28164">
        <v>113679</v>
      </c>
      <c r="H28164">
        <v>0</v>
      </c>
      <c r="I28164">
        <v>1</v>
      </c>
      <c r="J28164" s="1">
        <v>6.9999999999999999E-4</v>
      </c>
      <c r="K28164" t="str">
        <f>RIGHT(A28164,8)&amp;" "&amp;LEFT(A28164,5)</f>
        <v>20130524 10:30</v>
      </c>
    </row>
    <row r="28165" spans="1:11">
      <c r="A28165" t="s">
        <v>4765</v>
      </c>
      <c r="B28165">
        <v>1456.75</v>
      </c>
      <c r="C28165">
        <v>1463</v>
      </c>
      <c r="D28165">
        <v>1456.75</v>
      </c>
      <c r="E28165">
        <v>1460.5</v>
      </c>
      <c r="F28165">
        <v>146</v>
      </c>
      <c r="G28165">
        <v>213295</v>
      </c>
      <c r="H28165">
        <v>0</v>
      </c>
      <c r="I28165">
        <v>3.75</v>
      </c>
      <c r="J28165" s="1">
        <v>2.5999999999999999E-3</v>
      </c>
      <c r="K28165" t="str">
        <f>RIGHT(A28165,8)&amp;" "&amp;LEFT(A28165,5)</f>
        <v>20130524 11:00</v>
      </c>
    </row>
    <row r="28166" spans="1:11">
      <c r="A28166" t="s">
        <v>4764</v>
      </c>
      <c r="B28166">
        <v>1460.5</v>
      </c>
      <c r="C28166">
        <v>1461.5</v>
      </c>
      <c r="D28166">
        <v>1456.5</v>
      </c>
      <c r="E28166">
        <v>1460</v>
      </c>
      <c r="F28166">
        <v>151</v>
      </c>
      <c r="G28166">
        <v>220412</v>
      </c>
      <c r="H28166">
        <v>0</v>
      </c>
      <c r="I28166">
        <v>-0.5</v>
      </c>
      <c r="J28166" s="1">
        <v>-2.9999999999999997E-4</v>
      </c>
      <c r="K28166" t="str">
        <f>RIGHT(A28166,8)&amp;" "&amp;LEFT(A28166,5)</f>
        <v>20130524 11:30</v>
      </c>
    </row>
    <row r="28167" spans="1:11">
      <c r="A28167" t="s">
        <v>4763</v>
      </c>
      <c r="B28167">
        <v>1460.5</v>
      </c>
      <c r="C28167">
        <v>1460.5</v>
      </c>
      <c r="D28167">
        <v>1455.5</v>
      </c>
      <c r="E28167">
        <v>1457.5</v>
      </c>
      <c r="F28167">
        <v>126</v>
      </c>
      <c r="G28167">
        <v>183755</v>
      </c>
      <c r="H28167">
        <v>0</v>
      </c>
      <c r="I28167">
        <v>-3</v>
      </c>
      <c r="J28167" s="1">
        <v>-2.0999999999999999E-3</v>
      </c>
      <c r="K28167" t="str">
        <f>RIGHT(A28167,8)&amp;" "&amp;LEFT(A28167,5)</f>
        <v>20130524 12:00</v>
      </c>
    </row>
    <row r="28168" spans="1:11">
      <c r="A28168" t="s">
        <v>4762</v>
      </c>
      <c r="B28168">
        <v>1457</v>
      </c>
      <c r="C28168">
        <v>1457.5</v>
      </c>
      <c r="D28168">
        <v>1448.5</v>
      </c>
      <c r="E28168">
        <v>1451.5</v>
      </c>
      <c r="F28168">
        <v>284</v>
      </c>
      <c r="G28168">
        <v>412897</v>
      </c>
      <c r="H28168">
        <v>0</v>
      </c>
      <c r="I28168">
        <v>-5.5</v>
      </c>
      <c r="J28168" s="1">
        <v>-3.8E-3</v>
      </c>
      <c r="K28168" t="str">
        <f>RIGHT(A28168,8)&amp;" "&amp;LEFT(A28168,5)</f>
        <v>20130524 12:30</v>
      </c>
    </row>
    <row r="28169" spans="1:11">
      <c r="A28169" t="s">
        <v>4761</v>
      </c>
      <c r="B28169">
        <v>1451.5</v>
      </c>
      <c r="C28169">
        <v>1457</v>
      </c>
      <c r="D28169">
        <v>1451.5</v>
      </c>
      <c r="E28169">
        <v>1452.25</v>
      </c>
      <c r="F28169">
        <v>279</v>
      </c>
      <c r="G28169">
        <v>405730</v>
      </c>
      <c r="H28169">
        <v>0</v>
      </c>
      <c r="I28169">
        <v>0.75</v>
      </c>
      <c r="J28169" s="1">
        <v>5.0000000000000001E-4</v>
      </c>
      <c r="K28169" t="str">
        <f>RIGHT(A28169,8)&amp;" "&amp;LEFT(A28169,5)</f>
        <v>20130524 13:00</v>
      </c>
    </row>
    <row r="28170" spans="1:11">
      <c r="A28170" t="s">
        <v>4760</v>
      </c>
      <c r="B28170">
        <v>1452.75</v>
      </c>
      <c r="C28170">
        <v>1455</v>
      </c>
      <c r="D28170">
        <v>1449.5</v>
      </c>
      <c r="E28170">
        <v>1451</v>
      </c>
      <c r="F28170">
        <v>188</v>
      </c>
      <c r="G28170">
        <v>273136</v>
      </c>
      <c r="H28170">
        <v>0</v>
      </c>
      <c r="I28170">
        <v>-1.75</v>
      </c>
      <c r="J28170" s="1">
        <v>-1.1999999999999999E-3</v>
      </c>
      <c r="K28170" t="str">
        <f>RIGHT(A28170,8)&amp;" "&amp;LEFT(A28170,5)</f>
        <v>20130524 13:30</v>
      </c>
    </row>
    <row r="28171" spans="1:11">
      <c r="A28171" t="s">
        <v>4759</v>
      </c>
      <c r="B28171">
        <v>1450.75</v>
      </c>
      <c r="C28171">
        <v>1455.5</v>
      </c>
      <c r="D28171">
        <v>1450</v>
      </c>
      <c r="E28171">
        <v>1454</v>
      </c>
      <c r="F28171">
        <v>239</v>
      </c>
      <c r="G28171">
        <v>347457</v>
      </c>
      <c r="H28171">
        <v>0</v>
      </c>
      <c r="I28171">
        <v>3.25</v>
      </c>
      <c r="J28171" s="1">
        <v>2.2000000000000001E-3</v>
      </c>
      <c r="K28171" t="str">
        <f>RIGHT(A28171,8)&amp;" "&amp;LEFT(A28171,5)</f>
        <v>20130524 14:00</v>
      </c>
    </row>
    <row r="28172" spans="1:11">
      <c r="A28172" t="s">
        <v>4758</v>
      </c>
      <c r="B28172">
        <v>1454.5</v>
      </c>
      <c r="C28172">
        <v>1457</v>
      </c>
      <c r="D28172">
        <v>1450.5</v>
      </c>
      <c r="E28172">
        <v>1455.5</v>
      </c>
      <c r="F28172">
        <v>151</v>
      </c>
      <c r="G28172">
        <v>219556</v>
      </c>
      <c r="H28172">
        <v>0</v>
      </c>
      <c r="I28172">
        <v>1</v>
      </c>
      <c r="J28172" s="1">
        <v>6.9999999999999999E-4</v>
      </c>
      <c r="K28172" t="str">
        <f>RIGHT(A28172,8)&amp;" "&amp;LEFT(A28172,5)</f>
        <v>20130524 14:30</v>
      </c>
    </row>
    <row r="28173" spans="1:11">
      <c r="A28173" t="s">
        <v>4757</v>
      </c>
      <c r="B28173">
        <v>1456</v>
      </c>
      <c r="C28173">
        <v>1459</v>
      </c>
      <c r="D28173">
        <v>1453</v>
      </c>
      <c r="E28173">
        <v>1455</v>
      </c>
      <c r="F28173">
        <v>107</v>
      </c>
      <c r="G28173">
        <v>155790</v>
      </c>
      <c r="H28173">
        <v>0</v>
      </c>
      <c r="I28173">
        <v>-1</v>
      </c>
      <c r="J28173" s="1">
        <v>-6.9999999999999999E-4</v>
      </c>
      <c r="K28173" t="str">
        <f>RIGHT(A28173,8)&amp;" "&amp;LEFT(A28173,5)</f>
        <v>20130524 15:00</v>
      </c>
    </row>
    <row r="28174" spans="1:11">
      <c r="A28174" t="s">
        <v>4756</v>
      </c>
      <c r="B28174">
        <v>1453.74</v>
      </c>
      <c r="C28174">
        <v>1456.5</v>
      </c>
      <c r="D28174">
        <v>1452</v>
      </c>
      <c r="E28174">
        <v>1455.5</v>
      </c>
      <c r="F28174">
        <v>111</v>
      </c>
      <c r="G28174">
        <v>161488</v>
      </c>
      <c r="H28174">
        <v>0</v>
      </c>
      <c r="I28174">
        <v>1.76</v>
      </c>
      <c r="J28174" s="1">
        <v>1.1999999999999999E-3</v>
      </c>
      <c r="K28174" t="str">
        <f>RIGHT(A28174,8)&amp;" "&amp;LEFT(A28174,5)</f>
        <v>20130524 15:30</v>
      </c>
    </row>
    <row r="28175" spans="1:11">
      <c r="A28175" t="s">
        <v>4755</v>
      </c>
      <c r="B28175">
        <v>1456</v>
      </c>
      <c r="C28175">
        <v>1456</v>
      </c>
      <c r="D28175">
        <v>1451.5</v>
      </c>
      <c r="E28175">
        <v>1456</v>
      </c>
      <c r="F28175">
        <v>111</v>
      </c>
      <c r="G28175">
        <v>161402</v>
      </c>
      <c r="H28175">
        <v>0</v>
      </c>
      <c r="I28175">
        <v>0</v>
      </c>
      <c r="J28175" s="1">
        <v>0</v>
      </c>
      <c r="K28175" t="str">
        <f>RIGHT(A28175,8)&amp;" "&amp;LEFT(A28175,5)</f>
        <v>20130524 16:00</v>
      </c>
    </row>
    <row r="28176" spans="1:11">
      <c r="A28176" t="s">
        <v>4754</v>
      </c>
      <c r="B28176">
        <v>1455.5</v>
      </c>
      <c r="C28176">
        <v>1458.5</v>
      </c>
      <c r="D28176">
        <v>1452.5</v>
      </c>
      <c r="E28176">
        <v>1454.5</v>
      </c>
      <c r="F28176">
        <v>122</v>
      </c>
      <c r="G28176">
        <v>177594</v>
      </c>
      <c r="H28176">
        <v>0</v>
      </c>
      <c r="I28176">
        <v>-1</v>
      </c>
      <c r="J28176" s="1">
        <v>-6.9999999999999999E-4</v>
      </c>
      <c r="K28176" t="str">
        <f>RIGHT(A28176,8)&amp;" "&amp;LEFT(A28176,5)</f>
        <v>20130524 16:30</v>
      </c>
    </row>
    <row r="28177" spans="1:11">
      <c r="A28177" t="s">
        <v>4753</v>
      </c>
      <c r="B28177">
        <v>1454.5</v>
      </c>
      <c r="C28177">
        <v>1459</v>
      </c>
      <c r="D28177">
        <v>1454</v>
      </c>
      <c r="E28177">
        <v>1457</v>
      </c>
      <c r="F28177">
        <v>119</v>
      </c>
      <c r="G28177">
        <v>173368</v>
      </c>
      <c r="H28177">
        <v>0</v>
      </c>
      <c r="I28177">
        <v>2.5</v>
      </c>
      <c r="J28177" s="1">
        <v>1.6999999999999999E-3</v>
      </c>
      <c r="K28177" t="str">
        <f>RIGHT(A28177,8)&amp;" "&amp;LEFT(A28177,5)</f>
        <v>20130524 17:00</v>
      </c>
    </row>
    <row r="28178" spans="1:11">
      <c r="A28178" t="s">
        <v>4752</v>
      </c>
      <c r="B28178">
        <v>1457</v>
      </c>
      <c r="C28178">
        <v>1459</v>
      </c>
      <c r="D28178">
        <v>1454</v>
      </c>
      <c r="E28178">
        <v>1457</v>
      </c>
      <c r="F28178">
        <v>226</v>
      </c>
      <c r="G28178">
        <v>329390</v>
      </c>
      <c r="H28178">
        <v>0</v>
      </c>
      <c r="I28178">
        <v>0</v>
      </c>
      <c r="J28178" s="1">
        <v>0</v>
      </c>
      <c r="K28178" t="str">
        <f>RIGHT(A28178,8)&amp;" "&amp;LEFT(A28178,5)</f>
        <v>20130524 17:30</v>
      </c>
    </row>
    <row r="28179" spans="1:11">
      <c r="A28179" t="s">
        <v>4751</v>
      </c>
      <c r="B28179">
        <v>1456.5</v>
      </c>
      <c r="C28179">
        <v>1456.5</v>
      </c>
      <c r="D28179">
        <v>1451.25</v>
      </c>
      <c r="E28179">
        <v>1455</v>
      </c>
      <c r="F28179">
        <v>244</v>
      </c>
      <c r="G28179">
        <v>354728</v>
      </c>
      <c r="H28179">
        <v>0</v>
      </c>
      <c r="I28179">
        <v>-1.5</v>
      </c>
      <c r="J28179" s="1">
        <v>-1E-3</v>
      </c>
      <c r="K28179" t="str">
        <f>RIGHT(A28179,8)&amp;" "&amp;LEFT(A28179,5)</f>
        <v>20130524 18:00</v>
      </c>
    </row>
    <row r="28180" spans="1:11">
      <c r="A28180" t="s">
        <v>4750</v>
      </c>
      <c r="B28180">
        <v>1454.5</v>
      </c>
      <c r="C28180">
        <v>1457</v>
      </c>
      <c r="D28180">
        <v>1452</v>
      </c>
      <c r="E28180">
        <v>1453</v>
      </c>
      <c r="F28180">
        <v>91</v>
      </c>
      <c r="G28180">
        <v>132408</v>
      </c>
      <c r="H28180">
        <v>0</v>
      </c>
      <c r="I28180">
        <v>-1.5</v>
      </c>
      <c r="J28180" s="1">
        <v>-1E-3</v>
      </c>
      <c r="K28180" t="str">
        <f>RIGHT(A28180,8)&amp;" "&amp;LEFT(A28180,5)</f>
        <v>20130524 18:30</v>
      </c>
    </row>
    <row r="28181" spans="1:11">
      <c r="A28181" t="s">
        <v>4749</v>
      </c>
      <c r="B28181">
        <v>1453.5</v>
      </c>
      <c r="C28181">
        <v>1458</v>
      </c>
      <c r="D28181">
        <v>1452.5</v>
      </c>
      <c r="E28181">
        <v>1454.25</v>
      </c>
      <c r="F28181">
        <v>216</v>
      </c>
      <c r="G28181">
        <v>314386</v>
      </c>
      <c r="H28181">
        <v>0</v>
      </c>
      <c r="I28181">
        <v>0.75</v>
      </c>
      <c r="J28181" s="1">
        <v>5.0000000000000001E-4</v>
      </c>
      <c r="K28181" t="str">
        <f>RIGHT(A28181,8)&amp;" "&amp;LEFT(A28181,5)</f>
        <v>20130524 19:00</v>
      </c>
    </row>
    <row r="28182" spans="1:11">
      <c r="A28182" t="s">
        <v>4748</v>
      </c>
      <c r="B28182">
        <v>1454.25</v>
      </c>
      <c r="C28182">
        <v>1456.5</v>
      </c>
      <c r="D28182">
        <v>1452.25</v>
      </c>
      <c r="E28182">
        <v>1453.74</v>
      </c>
      <c r="F28182">
        <v>138</v>
      </c>
      <c r="G28182">
        <v>200754</v>
      </c>
      <c r="H28182">
        <v>0</v>
      </c>
      <c r="I28182">
        <v>-0.51</v>
      </c>
      <c r="J28182" s="1">
        <v>-4.0000000000000002E-4</v>
      </c>
      <c r="K28182" t="str">
        <f>RIGHT(A28182,8)&amp;" "&amp;LEFT(A28182,5)</f>
        <v>20130524 19:30</v>
      </c>
    </row>
    <row r="28183" spans="1:11">
      <c r="A28183" t="s">
        <v>4747</v>
      </c>
      <c r="B28183">
        <v>1455</v>
      </c>
      <c r="C28183">
        <v>1459</v>
      </c>
      <c r="D28183">
        <v>1452.5</v>
      </c>
      <c r="E28183">
        <v>1457.5</v>
      </c>
      <c r="F28183">
        <v>168</v>
      </c>
      <c r="G28183">
        <v>244699</v>
      </c>
      <c r="H28183">
        <v>0</v>
      </c>
      <c r="I28183">
        <v>2.5</v>
      </c>
      <c r="J28183" s="1">
        <v>1.6999999999999999E-3</v>
      </c>
      <c r="K28183" t="str">
        <f>RIGHT(A28183,8)&amp;" "&amp;LEFT(A28183,5)</f>
        <v>20130524 20:00</v>
      </c>
    </row>
    <row r="28184" spans="1:11">
      <c r="A28184" t="s">
        <v>4746</v>
      </c>
      <c r="B28184">
        <v>1457</v>
      </c>
      <c r="C28184">
        <v>1458</v>
      </c>
      <c r="D28184">
        <v>1449.5</v>
      </c>
      <c r="E28184">
        <v>1452</v>
      </c>
      <c r="F28184">
        <v>184</v>
      </c>
      <c r="G28184">
        <v>267702</v>
      </c>
      <c r="H28184">
        <v>0</v>
      </c>
      <c r="I28184">
        <v>-5</v>
      </c>
      <c r="J28184" s="1">
        <v>-3.3999999999999998E-3</v>
      </c>
      <c r="K28184" t="str">
        <f>RIGHT(A28184,8)&amp;" "&amp;LEFT(A28184,5)</f>
        <v>20130524 20:30</v>
      </c>
    </row>
    <row r="28185" spans="1:11">
      <c r="A28185" t="s">
        <v>4745</v>
      </c>
      <c r="B28185">
        <v>1452</v>
      </c>
      <c r="C28185">
        <v>1454</v>
      </c>
      <c r="D28185">
        <v>1449</v>
      </c>
      <c r="E28185">
        <v>1453.5</v>
      </c>
      <c r="F28185">
        <v>199</v>
      </c>
      <c r="G28185">
        <v>288901</v>
      </c>
      <c r="H28185">
        <v>0</v>
      </c>
      <c r="I28185">
        <v>1.5</v>
      </c>
      <c r="J28185" s="1">
        <v>1E-3</v>
      </c>
      <c r="K28185" t="str">
        <f>RIGHT(A28185,8)&amp;" "&amp;LEFT(A28185,5)</f>
        <v>20130524 21:00</v>
      </c>
    </row>
    <row r="28186" spans="1:11">
      <c r="A28186" t="s">
        <v>4744</v>
      </c>
      <c r="B28186">
        <v>1454</v>
      </c>
      <c r="C28186">
        <v>1454</v>
      </c>
      <c r="D28186">
        <v>1449.5</v>
      </c>
      <c r="E28186">
        <v>1452.5</v>
      </c>
      <c r="F28186">
        <v>188</v>
      </c>
      <c r="G28186">
        <v>273059</v>
      </c>
      <c r="H28186">
        <v>0</v>
      </c>
      <c r="I28186">
        <v>-1.5</v>
      </c>
      <c r="J28186" s="1">
        <v>-1E-3</v>
      </c>
      <c r="K28186" t="str">
        <f>RIGHT(A28186,8)&amp;" "&amp;LEFT(A28186,5)</f>
        <v>20130524 21:30</v>
      </c>
    </row>
    <row r="28187" spans="1:11">
      <c r="A28187" t="s">
        <v>4743</v>
      </c>
      <c r="B28187">
        <v>1452.5</v>
      </c>
      <c r="C28187">
        <v>1461</v>
      </c>
      <c r="D28187">
        <v>1450.5</v>
      </c>
      <c r="E28187">
        <v>1458.74</v>
      </c>
      <c r="F28187">
        <v>109</v>
      </c>
      <c r="G28187">
        <v>158870</v>
      </c>
      <c r="H28187">
        <v>0</v>
      </c>
      <c r="I28187">
        <v>6.24</v>
      </c>
      <c r="J28187" s="1">
        <v>4.3E-3</v>
      </c>
      <c r="K28187" t="str">
        <f>RIGHT(A28187,8)&amp;" "&amp;LEFT(A28187,5)</f>
        <v>20130524 22:00</v>
      </c>
    </row>
    <row r="28188" spans="1:11">
      <c r="A28188" t="s">
        <v>4742</v>
      </c>
      <c r="B28188">
        <v>1459.49</v>
      </c>
      <c r="C28188">
        <v>1461.5</v>
      </c>
      <c r="D28188">
        <v>1454.25</v>
      </c>
      <c r="E28188">
        <v>1454.25</v>
      </c>
      <c r="F28188">
        <v>97</v>
      </c>
      <c r="G28188">
        <v>141505</v>
      </c>
      <c r="H28188">
        <v>0</v>
      </c>
      <c r="I28188">
        <v>-5.24</v>
      </c>
      <c r="J28188" s="1">
        <v>-3.5999999999999999E-3</v>
      </c>
      <c r="K28188" t="str">
        <f>RIGHT(A28188,8)&amp;" "&amp;LEFT(A28188,5)</f>
        <v>20130524 22:30</v>
      </c>
    </row>
    <row r="28189" spans="1:11">
      <c r="A28189" t="s">
        <v>4741</v>
      </c>
      <c r="B28189">
        <v>1453.99</v>
      </c>
      <c r="C28189">
        <v>1456.5</v>
      </c>
      <c r="D28189">
        <v>1451</v>
      </c>
      <c r="E28189">
        <v>1453.49</v>
      </c>
      <c r="F28189">
        <v>93</v>
      </c>
      <c r="G28189">
        <v>135283</v>
      </c>
      <c r="H28189">
        <v>0</v>
      </c>
      <c r="I28189">
        <v>-0.5</v>
      </c>
      <c r="J28189" s="1">
        <v>-2.9999999999999997E-4</v>
      </c>
      <c r="K28189" t="str">
        <f>RIGHT(A28189,8)&amp;" "&amp;LEFT(A28189,5)</f>
        <v>20130524 23:00</v>
      </c>
    </row>
    <row r="28190" spans="1:11">
      <c r="A28190" t="s">
        <v>4740</v>
      </c>
      <c r="B28190">
        <v>1453.74</v>
      </c>
      <c r="C28190">
        <v>1454</v>
      </c>
      <c r="D28190">
        <v>1451</v>
      </c>
      <c r="E28190">
        <v>1452.24</v>
      </c>
      <c r="F28190">
        <v>53</v>
      </c>
      <c r="G28190">
        <v>76994</v>
      </c>
      <c r="H28190">
        <v>0</v>
      </c>
      <c r="I28190">
        <v>-1.5</v>
      </c>
      <c r="J28190" s="1">
        <v>-1E-3</v>
      </c>
      <c r="K28190" t="str">
        <f>RIGHT(A28190,8)&amp;" "&amp;LEFT(A28190,5)</f>
        <v>20130524 23:30</v>
      </c>
    </row>
    <row r="28191" spans="1:11">
      <c r="A28191" t="s">
        <v>4739</v>
      </c>
      <c r="B28191">
        <v>1452.49</v>
      </c>
      <c r="C28191">
        <v>1453.5</v>
      </c>
      <c r="D28191">
        <v>1450.5</v>
      </c>
      <c r="E28191">
        <v>1451.5</v>
      </c>
      <c r="F28191">
        <v>44</v>
      </c>
      <c r="G28191">
        <v>63888</v>
      </c>
      <c r="H28191">
        <v>0</v>
      </c>
      <c r="I28191">
        <v>-0.99</v>
      </c>
      <c r="J28191" s="1">
        <v>-6.9999999999999999E-4</v>
      </c>
      <c r="K28191" t="str">
        <f>RIGHT(A28191,8)&amp;" "&amp;LEFT(A28191,5)</f>
        <v>20130525 00:00</v>
      </c>
    </row>
    <row r="28192" spans="1:11">
      <c r="A28192" t="s">
        <v>4738</v>
      </c>
      <c r="B28192">
        <v>1452.74</v>
      </c>
      <c r="C28192">
        <v>1455</v>
      </c>
      <c r="D28192">
        <v>1449.5</v>
      </c>
      <c r="E28192">
        <v>1450.74</v>
      </c>
      <c r="F28192">
        <v>61</v>
      </c>
      <c r="G28192">
        <v>88610</v>
      </c>
      <c r="H28192">
        <v>0</v>
      </c>
      <c r="I28192">
        <v>-2</v>
      </c>
      <c r="J28192" s="1">
        <v>-1.4E-3</v>
      </c>
      <c r="K28192" t="str">
        <f>RIGHT(A28192,8)&amp;" "&amp;LEFT(A28192,5)</f>
        <v>20130525 00:30</v>
      </c>
    </row>
    <row r="28193" spans="1:11">
      <c r="A28193" t="s">
        <v>4737</v>
      </c>
      <c r="B28193">
        <v>1450.49</v>
      </c>
      <c r="C28193">
        <v>1452</v>
      </c>
      <c r="D28193">
        <v>1448.5</v>
      </c>
      <c r="E28193">
        <v>1452</v>
      </c>
      <c r="F28193">
        <v>48</v>
      </c>
      <c r="G28193">
        <v>69612</v>
      </c>
      <c r="H28193">
        <v>0</v>
      </c>
      <c r="I28193">
        <v>1.51</v>
      </c>
      <c r="J28193" s="1">
        <v>1E-3</v>
      </c>
      <c r="K28193" t="str">
        <f>RIGHT(A28193,8)&amp;" "&amp;LEFT(A28193,5)</f>
        <v>20130525 01:00</v>
      </c>
    </row>
    <row r="28194" spans="1:11">
      <c r="A28194" t="s">
        <v>4736</v>
      </c>
      <c r="B28194">
        <v>1451.5</v>
      </c>
      <c r="C28194">
        <v>1452</v>
      </c>
      <c r="D28194">
        <v>1447</v>
      </c>
      <c r="E28194">
        <v>1447.25</v>
      </c>
      <c r="F28194">
        <v>122</v>
      </c>
      <c r="G28194">
        <v>176892</v>
      </c>
      <c r="H28194">
        <v>0</v>
      </c>
      <c r="I28194">
        <v>-4.25</v>
      </c>
      <c r="J28194" s="1">
        <v>-2.8999999999999998E-3</v>
      </c>
      <c r="K28194" t="str">
        <f>RIGHT(A28194,8)&amp;" "&amp;LEFT(A28194,5)</f>
        <v>20130525 01:30</v>
      </c>
    </row>
    <row r="28195" spans="1:11">
      <c r="A28195" t="s">
        <v>4735</v>
      </c>
      <c r="B28195">
        <v>1448.49</v>
      </c>
      <c r="C28195">
        <v>1451.5</v>
      </c>
      <c r="D28195">
        <v>1446.5</v>
      </c>
      <c r="E28195">
        <v>1451</v>
      </c>
      <c r="F28195">
        <v>125</v>
      </c>
      <c r="G28195">
        <v>181211</v>
      </c>
      <c r="H28195">
        <v>0</v>
      </c>
      <c r="I28195">
        <v>2.5099999999999998</v>
      </c>
      <c r="J28195" s="1">
        <v>1.6999999999999999E-3</v>
      </c>
      <c r="K28195" t="str">
        <f>RIGHT(A28195,8)&amp;" "&amp;LEFT(A28195,5)</f>
        <v>20130525 02:00</v>
      </c>
    </row>
    <row r="28196" spans="1:11">
      <c r="A28196" t="s">
        <v>4734</v>
      </c>
      <c r="B28196">
        <v>1451</v>
      </c>
      <c r="C28196">
        <v>1452.5</v>
      </c>
      <c r="D28196">
        <v>1448</v>
      </c>
      <c r="E28196">
        <v>1450.24</v>
      </c>
      <c r="F28196">
        <v>118</v>
      </c>
      <c r="G28196">
        <v>171179</v>
      </c>
      <c r="H28196">
        <v>0</v>
      </c>
      <c r="I28196">
        <v>-0.76</v>
      </c>
      <c r="J28196" s="1">
        <v>-5.0000000000000001E-4</v>
      </c>
      <c r="K28196" t="str">
        <f>RIGHT(A28196,8)&amp;" "&amp;LEFT(A28196,5)</f>
        <v>20130525 02:30</v>
      </c>
    </row>
    <row r="28197" spans="1:11">
      <c r="A28197" t="s">
        <v>4733</v>
      </c>
      <c r="B28197">
        <v>1449.99</v>
      </c>
      <c r="C28197">
        <v>1453</v>
      </c>
      <c r="D28197">
        <v>1448.5</v>
      </c>
      <c r="E28197">
        <v>1452</v>
      </c>
      <c r="F28197">
        <v>73</v>
      </c>
      <c r="G28197">
        <v>105917</v>
      </c>
      <c r="H28197">
        <v>0</v>
      </c>
      <c r="I28197">
        <v>2.0099999999999998</v>
      </c>
      <c r="J28197" s="1">
        <v>1.4E-3</v>
      </c>
      <c r="K28197" t="str">
        <f>RIGHT(A28197,8)&amp;" "&amp;LEFT(A28197,5)</f>
        <v>20130525 03:00</v>
      </c>
    </row>
    <row r="28198" spans="1:11">
      <c r="A28198" t="s">
        <v>4732</v>
      </c>
      <c r="B28198">
        <v>1449.74</v>
      </c>
      <c r="C28198">
        <v>1451</v>
      </c>
      <c r="D28198">
        <v>1446.5</v>
      </c>
      <c r="E28198">
        <v>1449.5</v>
      </c>
      <c r="F28198">
        <v>115</v>
      </c>
      <c r="G28198">
        <v>166624</v>
      </c>
      <c r="H28198">
        <v>0</v>
      </c>
      <c r="I28198">
        <v>-0.24</v>
      </c>
      <c r="J28198" s="1">
        <v>-2.0000000000000001E-4</v>
      </c>
      <c r="K28198" t="str">
        <f>RIGHT(A28198,8)&amp;" "&amp;LEFT(A28198,5)</f>
        <v>20130525 03:30</v>
      </c>
    </row>
    <row r="28199" spans="1:11">
      <c r="A28199" t="s">
        <v>4731</v>
      </c>
      <c r="B28199">
        <v>1449</v>
      </c>
      <c r="C28199">
        <v>1449.5</v>
      </c>
      <c r="D28199">
        <v>1445</v>
      </c>
      <c r="E28199">
        <v>1449</v>
      </c>
      <c r="F28199">
        <v>48</v>
      </c>
      <c r="G28199">
        <v>69536</v>
      </c>
      <c r="H28199">
        <v>0</v>
      </c>
      <c r="I28199">
        <v>0</v>
      </c>
      <c r="J28199" s="1">
        <v>0</v>
      </c>
      <c r="K28199" t="str">
        <f>RIGHT(A28199,8)&amp;" "&amp;LEFT(A28199,5)</f>
        <v>20130525 04:00</v>
      </c>
    </row>
    <row r="28200" spans="1:11">
      <c r="A28200" t="s">
        <v>4730</v>
      </c>
      <c r="B28200">
        <v>1449.5</v>
      </c>
      <c r="C28200">
        <v>1452.5</v>
      </c>
      <c r="D28200">
        <v>1446.65</v>
      </c>
      <c r="E28200">
        <v>1448.5</v>
      </c>
      <c r="F28200">
        <v>17</v>
      </c>
      <c r="G28200">
        <v>24638</v>
      </c>
      <c r="H28200">
        <v>0</v>
      </c>
      <c r="I28200">
        <v>-1</v>
      </c>
      <c r="J28200" s="1">
        <v>-6.9999999999999999E-4</v>
      </c>
      <c r="K28200" t="str">
        <f>RIGHT(A28200,8)&amp;" "&amp;LEFT(A28200,5)</f>
        <v>20130525 04:30</v>
      </c>
    </row>
    <row r="28201" spans="1:11">
      <c r="A28201" t="s">
        <v>4729</v>
      </c>
      <c r="B28201">
        <v>1451</v>
      </c>
      <c r="C28201">
        <v>1451</v>
      </c>
      <c r="D28201">
        <v>1447.5</v>
      </c>
      <c r="E28201">
        <v>1448.5</v>
      </c>
      <c r="F28201">
        <v>35</v>
      </c>
      <c r="G28201">
        <v>50738</v>
      </c>
      <c r="H28201">
        <v>0</v>
      </c>
      <c r="I28201">
        <v>-2.5</v>
      </c>
      <c r="J28201" s="1">
        <v>-1.6999999999999999E-3</v>
      </c>
      <c r="K28201" t="str">
        <f>RIGHT(A28201,8)&amp;" "&amp;LEFT(A28201,5)</f>
        <v>20130525 05:00</v>
      </c>
    </row>
    <row r="28202" spans="1:11">
      <c r="A28202" t="s">
        <v>4728</v>
      </c>
      <c r="B28202">
        <v>1448.75</v>
      </c>
      <c r="C28202">
        <v>1449.5</v>
      </c>
      <c r="D28202">
        <v>1448.5</v>
      </c>
      <c r="E28202">
        <v>1449</v>
      </c>
      <c r="F28202">
        <v>6</v>
      </c>
      <c r="G28202">
        <v>8693</v>
      </c>
      <c r="H28202">
        <v>0</v>
      </c>
      <c r="I28202">
        <v>0.25</v>
      </c>
      <c r="J28202" s="1">
        <v>2.0000000000000001E-4</v>
      </c>
      <c r="K28202" t="str">
        <f>RIGHT(A28202,8)&amp;" "&amp;LEFT(A28202,5)</f>
        <v>20130525 05:30</v>
      </c>
    </row>
    <row r="28203" spans="1:11">
      <c r="A28203" t="s">
        <v>4727</v>
      </c>
      <c r="B28203">
        <v>1449</v>
      </c>
      <c r="C28203">
        <v>1449</v>
      </c>
      <c r="D28203">
        <v>1447.26</v>
      </c>
      <c r="E28203">
        <v>1448</v>
      </c>
      <c r="F28203">
        <v>13</v>
      </c>
      <c r="G28203">
        <v>18827</v>
      </c>
      <c r="H28203">
        <v>0</v>
      </c>
      <c r="I28203">
        <v>-1</v>
      </c>
      <c r="J28203" s="1">
        <v>-6.9999999999999999E-4</v>
      </c>
      <c r="K28203" t="str">
        <f>RIGHT(A28203,8)&amp;" "&amp;LEFT(A28203,5)</f>
        <v>20130527 06:30</v>
      </c>
    </row>
    <row r="28204" spans="1:11">
      <c r="A28204" t="s">
        <v>4726</v>
      </c>
      <c r="B28204">
        <v>1447.5</v>
      </c>
      <c r="C28204">
        <v>1449.5</v>
      </c>
      <c r="D28204">
        <v>1447.5</v>
      </c>
      <c r="E28204">
        <v>1449.5</v>
      </c>
      <c r="F28204">
        <v>9</v>
      </c>
      <c r="G28204">
        <v>13037</v>
      </c>
      <c r="H28204">
        <v>0</v>
      </c>
      <c r="I28204">
        <v>2</v>
      </c>
      <c r="J28204" s="1">
        <v>1.4E-3</v>
      </c>
      <c r="K28204" t="str">
        <f>RIGHT(A28204,8)&amp;" "&amp;LEFT(A28204,5)</f>
        <v>20130527 07:00</v>
      </c>
    </row>
    <row r="28205" spans="1:11">
      <c r="A28205" t="s">
        <v>4725</v>
      </c>
      <c r="B28205">
        <v>1451</v>
      </c>
      <c r="C28205">
        <v>1451</v>
      </c>
      <c r="D28205">
        <v>1448.5</v>
      </c>
      <c r="E28205">
        <v>1448.5</v>
      </c>
      <c r="F28205">
        <v>10</v>
      </c>
      <c r="G28205">
        <v>14502</v>
      </c>
      <c r="H28205">
        <v>0</v>
      </c>
      <c r="I28205">
        <v>-2.5</v>
      </c>
      <c r="J28205" s="1">
        <v>-1.6999999999999999E-3</v>
      </c>
      <c r="K28205" t="str">
        <f>RIGHT(A28205,8)&amp;" "&amp;LEFT(A28205,5)</f>
        <v>20130527 07:30</v>
      </c>
    </row>
    <row r="28206" spans="1:11">
      <c r="A28206" t="s">
        <v>4724</v>
      </c>
      <c r="B28206">
        <v>1448</v>
      </c>
      <c r="C28206">
        <v>1448.5</v>
      </c>
      <c r="D28206">
        <v>1448</v>
      </c>
      <c r="E28206">
        <v>1448.5</v>
      </c>
      <c r="F28206">
        <v>5</v>
      </c>
      <c r="G28206">
        <v>7241</v>
      </c>
      <c r="H28206">
        <v>0</v>
      </c>
      <c r="I28206">
        <v>0.5</v>
      </c>
      <c r="J28206" s="1">
        <v>2.9999999999999997E-4</v>
      </c>
      <c r="K28206" t="str">
        <f>RIGHT(A28206,8)&amp;" "&amp;LEFT(A28206,5)</f>
        <v>20130527 08:00</v>
      </c>
    </row>
    <row r="28207" spans="1:11">
      <c r="A28207" t="s">
        <v>4723</v>
      </c>
      <c r="B28207">
        <v>1451.5</v>
      </c>
      <c r="C28207">
        <v>1453</v>
      </c>
      <c r="D28207">
        <v>1449.5</v>
      </c>
      <c r="E28207">
        <v>1452</v>
      </c>
      <c r="F28207">
        <v>63</v>
      </c>
      <c r="G28207">
        <v>91463</v>
      </c>
      <c r="H28207">
        <v>0</v>
      </c>
      <c r="I28207">
        <v>0.5</v>
      </c>
      <c r="J28207" s="1">
        <v>2.9999999999999997E-4</v>
      </c>
      <c r="K28207" t="str">
        <f>RIGHT(A28207,8)&amp;" "&amp;LEFT(A28207,5)</f>
        <v>20130527 08:30</v>
      </c>
    </row>
    <row r="28208" spans="1:11">
      <c r="A28208" t="s">
        <v>4722</v>
      </c>
      <c r="B28208">
        <v>1449.5</v>
      </c>
      <c r="C28208">
        <v>1452</v>
      </c>
      <c r="D28208">
        <v>1445.5</v>
      </c>
      <c r="E28208">
        <v>1445.75</v>
      </c>
      <c r="F28208">
        <v>88</v>
      </c>
      <c r="G28208">
        <v>127530</v>
      </c>
      <c r="H28208">
        <v>0</v>
      </c>
      <c r="I28208">
        <v>-3.75</v>
      </c>
      <c r="J28208" s="1">
        <v>-2.5999999999999999E-3</v>
      </c>
      <c r="K28208" t="str">
        <f>RIGHT(A28208,8)&amp;" "&amp;LEFT(A28208,5)</f>
        <v>20130527 09:00</v>
      </c>
    </row>
    <row r="28209" spans="1:11">
      <c r="A28209" t="s">
        <v>4721</v>
      </c>
      <c r="B28209">
        <v>1445.75</v>
      </c>
      <c r="C28209">
        <v>1451</v>
      </c>
      <c r="D28209">
        <v>1445.75</v>
      </c>
      <c r="E28209">
        <v>1450</v>
      </c>
      <c r="F28209">
        <v>128</v>
      </c>
      <c r="G28209">
        <v>185466</v>
      </c>
      <c r="H28209">
        <v>0</v>
      </c>
      <c r="I28209">
        <v>4.25</v>
      </c>
      <c r="J28209" s="1">
        <v>2.8999999999999998E-3</v>
      </c>
      <c r="K28209" t="str">
        <f>RIGHT(A28209,8)&amp;" "&amp;LEFT(A28209,5)</f>
        <v>20130527 09:30</v>
      </c>
    </row>
    <row r="28210" spans="1:11">
      <c r="A28210" t="s">
        <v>4720</v>
      </c>
      <c r="B28210">
        <v>1450.5</v>
      </c>
      <c r="C28210">
        <v>1450.5</v>
      </c>
      <c r="D28210">
        <v>1447.5</v>
      </c>
      <c r="E28210">
        <v>1450.24</v>
      </c>
      <c r="F28210">
        <v>54</v>
      </c>
      <c r="G28210">
        <v>78289</v>
      </c>
      <c r="H28210">
        <v>0</v>
      </c>
      <c r="I28210">
        <v>-0.26</v>
      </c>
      <c r="J28210" s="1">
        <v>-2.0000000000000001E-4</v>
      </c>
      <c r="K28210" t="str">
        <f>RIGHT(A28210,8)&amp;" "&amp;LEFT(A28210,5)</f>
        <v>20130527 10:00</v>
      </c>
    </row>
    <row r="28211" spans="1:11">
      <c r="A28211" t="s">
        <v>4719</v>
      </c>
      <c r="B28211">
        <v>1450.74</v>
      </c>
      <c r="C28211">
        <v>1455</v>
      </c>
      <c r="D28211">
        <v>1449</v>
      </c>
      <c r="E28211">
        <v>1453.24</v>
      </c>
      <c r="F28211">
        <v>138</v>
      </c>
      <c r="G28211">
        <v>200554</v>
      </c>
      <c r="H28211">
        <v>0</v>
      </c>
      <c r="I28211">
        <v>2.5</v>
      </c>
      <c r="J28211" s="1">
        <v>1.6999999999999999E-3</v>
      </c>
      <c r="K28211" t="str">
        <f>RIGHT(A28211,8)&amp;" "&amp;LEFT(A28211,5)</f>
        <v>20130527 10:30</v>
      </c>
    </row>
    <row r="28212" spans="1:11">
      <c r="A28212" t="s">
        <v>4718</v>
      </c>
      <c r="B28212">
        <v>1453.24</v>
      </c>
      <c r="C28212">
        <v>1455.5</v>
      </c>
      <c r="D28212">
        <v>1451.25</v>
      </c>
      <c r="E28212">
        <v>1454.5</v>
      </c>
      <c r="F28212">
        <v>45</v>
      </c>
      <c r="G28212">
        <v>65401</v>
      </c>
      <c r="H28212">
        <v>0</v>
      </c>
      <c r="I28212">
        <v>1.26</v>
      </c>
      <c r="J28212" s="1">
        <v>8.9999999999999998E-4</v>
      </c>
      <c r="K28212" t="str">
        <f>RIGHT(A28212,8)&amp;" "&amp;LEFT(A28212,5)</f>
        <v>20130527 11:00</v>
      </c>
    </row>
    <row r="28213" spans="1:11">
      <c r="A28213" t="s">
        <v>4717</v>
      </c>
      <c r="B28213">
        <v>1455</v>
      </c>
      <c r="C28213">
        <v>1456</v>
      </c>
      <c r="D28213">
        <v>1450.7</v>
      </c>
      <c r="E28213">
        <v>1455</v>
      </c>
      <c r="F28213">
        <v>77</v>
      </c>
      <c r="G28213">
        <v>111957</v>
      </c>
      <c r="H28213">
        <v>0</v>
      </c>
      <c r="I28213">
        <v>0</v>
      </c>
      <c r="J28213" s="1">
        <v>0</v>
      </c>
      <c r="K28213" t="str">
        <f>RIGHT(A28213,8)&amp;" "&amp;LEFT(A28213,5)</f>
        <v>20130527 11:30</v>
      </c>
    </row>
    <row r="28214" spans="1:11">
      <c r="A28214" t="s">
        <v>4716</v>
      </c>
      <c r="B28214">
        <v>1455.5</v>
      </c>
      <c r="C28214">
        <v>1455.5</v>
      </c>
      <c r="D28214">
        <v>1452.25</v>
      </c>
      <c r="E28214">
        <v>1455.5</v>
      </c>
      <c r="F28214">
        <v>52</v>
      </c>
      <c r="G28214">
        <v>75589</v>
      </c>
      <c r="H28214">
        <v>0</v>
      </c>
      <c r="I28214">
        <v>0</v>
      </c>
      <c r="J28214" s="1">
        <v>0</v>
      </c>
      <c r="K28214" t="str">
        <f>RIGHT(A28214,8)&amp;" "&amp;LEFT(A28214,5)</f>
        <v>20130527 12:00</v>
      </c>
    </row>
    <row r="28215" spans="1:11">
      <c r="A28215" t="s">
        <v>4715</v>
      </c>
      <c r="B28215">
        <v>1453.24</v>
      </c>
      <c r="C28215">
        <v>1456.5</v>
      </c>
      <c r="D28215">
        <v>1452.25</v>
      </c>
      <c r="E28215">
        <v>1452.7</v>
      </c>
      <c r="F28215">
        <v>74</v>
      </c>
      <c r="G28215">
        <v>107653</v>
      </c>
      <c r="H28215">
        <v>0</v>
      </c>
      <c r="I28215">
        <v>-0.54</v>
      </c>
      <c r="J28215" s="1">
        <v>-4.0000000000000002E-4</v>
      </c>
      <c r="K28215" t="str">
        <f>RIGHT(A28215,8)&amp;" "&amp;LEFT(A28215,5)</f>
        <v>20130527 12:30</v>
      </c>
    </row>
    <row r="28216" spans="1:11">
      <c r="A28216" t="s">
        <v>4714</v>
      </c>
      <c r="B28216">
        <v>1454.24</v>
      </c>
      <c r="C28216">
        <v>1456</v>
      </c>
      <c r="D28216">
        <v>1452.2</v>
      </c>
      <c r="E28216">
        <v>1453.74</v>
      </c>
      <c r="F28216">
        <v>60</v>
      </c>
      <c r="G28216">
        <v>87232</v>
      </c>
      <c r="H28216">
        <v>0</v>
      </c>
      <c r="I28216">
        <v>-0.5</v>
      </c>
      <c r="J28216" s="1">
        <v>-2.9999999999999997E-4</v>
      </c>
      <c r="K28216" t="str">
        <f>RIGHT(A28216,8)&amp;" "&amp;LEFT(A28216,5)</f>
        <v>20130527 13:00</v>
      </c>
    </row>
    <row r="28217" spans="1:11">
      <c r="A28217" t="s">
        <v>4713</v>
      </c>
      <c r="B28217">
        <v>1452.25</v>
      </c>
      <c r="C28217">
        <v>1457</v>
      </c>
      <c r="D28217">
        <v>1452.25</v>
      </c>
      <c r="E28217">
        <v>1456.5</v>
      </c>
      <c r="F28217">
        <v>68</v>
      </c>
      <c r="G28217">
        <v>98953</v>
      </c>
      <c r="H28217">
        <v>0</v>
      </c>
      <c r="I28217">
        <v>4.25</v>
      </c>
      <c r="J28217" s="1">
        <v>2.8999999999999998E-3</v>
      </c>
      <c r="K28217" t="str">
        <f>RIGHT(A28217,8)&amp;" "&amp;LEFT(A28217,5)</f>
        <v>20130527 13:30</v>
      </c>
    </row>
    <row r="28218" spans="1:11">
      <c r="A28218" t="s">
        <v>4712</v>
      </c>
      <c r="B28218">
        <v>1457</v>
      </c>
      <c r="C28218">
        <v>1459</v>
      </c>
      <c r="D28218">
        <v>1454.25</v>
      </c>
      <c r="E28218">
        <v>1455.74</v>
      </c>
      <c r="F28218">
        <v>73</v>
      </c>
      <c r="G28218">
        <v>106375</v>
      </c>
      <c r="H28218">
        <v>0</v>
      </c>
      <c r="I28218">
        <v>-1.26</v>
      </c>
      <c r="J28218" s="1">
        <v>-8.9999999999999998E-4</v>
      </c>
      <c r="K28218" t="str">
        <f>RIGHT(A28218,8)&amp;" "&amp;LEFT(A28218,5)</f>
        <v>20130527 14:00</v>
      </c>
    </row>
    <row r="28219" spans="1:11">
      <c r="A28219" t="s">
        <v>4711</v>
      </c>
      <c r="B28219">
        <v>1457</v>
      </c>
      <c r="C28219">
        <v>1461.7</v>
      </c>
      <c r="D28219">
        <v>1456.24</v>
      </c>
      <c r="E28219">
        <v>1461.7</v>
      </c>
      <c r="F28219">
        <v>78</v>
      </c>
      <c r="G28219">
        <v>113831</v>
      </c>
      <c r="H28219">
        <v>0</v>
      </c>
      <c r="I28219">
        <v>4.7</v>
      </c>
      <c r="J28219" s="1">
        <v>3.2000000000000002E-3</v>
      </c>
      <c r="K28219" t="str">
        <f>RIGHT(A28219,8)&amp;" "&amp;LEFT(A28219,5)</f>
        <v>20130527 14:30</v>
      </c>
    </row>
    <row r="28220" spans="1:11">
      <c r="A28220" t="s">
        <v>4710</v>
      </c>
      <c r="B28220">
        <v>1459.74</v>
      </c>
      <c r="C28220">
        <v>1461.5</v>
      </c>
      <c r="D28220">
        <v>1457.5</v>
      </c>
      <c r="E28220">
        <v>1461</v>
      </c>
      <c r="F28220">
        <v>48</v>
      </c>
      <c r="G28220">
        <v>70070</v>
      </c>
      <c r="H28220">
        <v>0</v>
      </c>
      <c r="I28220">
        <v>1.26</v>
      </c>
      <c r="J28220" s="1">
        <v>8.9999999999999998E-4</v>
      </c>
      <c r="K28220" t="str">
        <f>RIGHT(A28220,8)&amp;" "&amp;LEFT(A28220,5)</f>
        <v>20130527 15:00</v>
      </c>
    </row>
    <row r="28221" spans="1:11">
      <c r="A28221" t="s">
        <v>4709</v>
      </c>
      <c r="B28221">
        <v>1460.5</v>
      </c>
      <c r="C28221">
        <v>1461</v>
      </c>
      <c r="D28221">
        <v>1457</v>
      </c>
      <c r="E28221">
        <v>1458.5</v>
      </c>
      <c r="F28221">
        <v>64</v>
      </c>
      <c r="G28221">
        <v>93363</v>
      </c>
      <c r="H28221">
        <v>0</v>
      </c>
      <c r="I28221">
        <v>-2</v>
      </c>
      <c r="J28221" s="1">
        <v>-1.4E-3</v>
      </c>
      <c r="K28221" t="str">
        <f>RIGHT(A28221,8)&amp;" "&amp;LEFT(A28221,5)</f>
        <v>20130527 15:30</v>
      </c>
    </row>
    <row r="28222" spans="1:11">
      <c r="A28222" t="s">
        <v>4708</v>
      </c>
      <c r="B28222">
        <v>1459.99</v>
      </c>
      <c r="C28222">
        <v>1462</v>
      </c>
      <c r="D28222">
        <v>1457</v>
      </c>
      <c r="E28222">
        <v>1459.5</v>
      </c>
      <c r="F28222">
        <v>63</v>
      </c>
      <c r="G28222">
        <v>92001</v>
      </c>
      <c r="H28222">
        <v>0</v>
      </c>
      <c r="I28222">
        <v>-0.49</v>
      </c>
      <c r="J28222" s="1">
        <v>-2.9999999999999997E-4</v>
      </c>
      <c r="K28222" t="str">
        <f>RIGHT(A28222,8)&amp;" "&amp;LEFT(A28222,5)</f>
        <v>20130527 16:00</v>
      </c>
    </row>
    <row r="28223" spans="1:11">
      <c r="A28223" t="s">
        <v>4707</v>
      </c>
      <c r="B28223">
        <v>1459.5</v>
      </c>
      <c r="C28223">
        <v>1462</v>
      </c>
      <c r="D28223">
        <v>1456</v>
      </c>
      <c r="E28223">
        <v>1456.25</v>
      </c>
      <c r="F28223">
        <v>98</v>
      </c>
      <c r="G28223">
        <v>142945</v>
      </c>
      <c r="H28223">
        <v>0</v>
      </c>
      <c r="I28223">
        <v>-3.25</v>
      </c>
      <c r="J28223" s="1">
        <v>-2.2000000000000001E-3</v>
      </c>
      <c r="K28223" t="str">
        <f>RIGHT(A28223,8)&amp;" "&amp;LEFT(A28223,5)</f>
        <v>20130527 16:30</v>
      </c>
    </row>
    <row r="28224" spans="1:11">
      <c r="A28224" t="s">
        <v>4706</v>
      </c>
      <c r="B28224">
        <v>1456.5</v>
      </c>
      <c r="C28224">
        <v>1459</v>
      </c>
      <c r="D28224">
        <v>1454</v>
      </c>
      <c r="E28224">
        <v>1457.5</v>
      </c>
      <c r="F28224">
        <v>102</v>
      </c>
      <c r="G28224">
        <v>148583</v>
      </c>
      <c r="H28224">
        <v>0</v>
      </c>
      <c r="I28224">
        <v>1</v>
      </c>
      <c r="J28224" s="1">
        <v>6.9999999999999999E-4</v>
      </c>
      <c r="K28224" t="str">
        <f>RIGHT(A28224,8)&amp;" "&amp;LEFT(A28224,5)</f>
        <v>20130527 17:00</v>
      </c>
    </row>
    <row r="28225" spans="1:11">
      <c r="A28225" t="s">
        <v>4705</v>
      </c>
      <c r="B28225">
        <v>1457.5</v>
      </c>
      <c r="C28225">
        <v>1459</v>
      </c>
      <c r="D28225">
        <v>1455</v>
      </c>
      <c r="E28225">
        <v>1455.75</v>
      </c>
      <c r="F28225">
        <v>89</v>
      </c>
      <c r="G28225">
        <v>129666</v>
      </c>
      <c r="H28225">
        <v>0</v>
      </c>
      <c r="I28225">
        <v>-1.75</v>
      </c>
      <c r="J28225" s="1">
        <v>-1.1999999999999999E-3</v>
      </c>
      <c r="K28225" t="str">
        <f>RIGHT(A28225,8)&amp;" "&amp;LEFT(A28225,5)</f>
        <v>20130527 17:30</v>
      </c>
    </row>
    <row r="28226" spans="1:11">
      <c r="A28226" t="s">
        <v>4704</v>
      </c>
      <c r="B28226">
        <v>1455.75</v>
      </c>
      <c r="C28226">
        <v>1459.5</v>
      </c>
      <c r="D28226">
        <v>1455.75</v>
      </c>
      <c r="E28226">
        <v>1458</v>
      </c>
      <c r="F28226">
        <v>100</v>
      </c>
      <c r="G28226">
        <v>145750</v>
      </c>
      <c r="H28226">
        <v>0</v>
      </c>
      <c r="I28226">
        <v>2.25</v>
      </c>
      <c r="J28226" s="1">
        <v>1.5E-3</v>
      </c>
      <c r="K28226" t="str">
        <f>RIGHT(A28226,8)&amp;" "&amp;LEFT(A28226,5)</f>
        <v>20130527 18:00</v>
      </c>
    </row>
    <row r="28227" spans="1:11">
      <c r="A28227" t="s">
        <v>4703</v>
      </c>
      <c r="B28227">
        <v>1458.5</v>
      </c>
      <c r="C28227">
        <v>1458.5</v>
      </c>
      <c r="D28227">
        <v>1453.5</v>
      </c>
      <c r="E28227">
        <v>1454</v>
      </c>
      <c r="F28227">
        <v>70</v>
      </c>
      <c r="G28227">
        <v>101929</v>
      </c>
      <c r="H28227">
        <v>0</v>
      </c>
      <c r="I28227">
        <v>-4.5</v>
      </c>
      <c r="J28227" s="1">
        <v>-3.0999999999999999E-3</v>
      </c>
      <c r="K28227" t="str">
        <f>RIGHT(A28227,8)&amp;" "&amp;LEFT(A28227,5)</f>
        <v>20130527 18:30</v>
      </c>
    </row>
    <row r="28228" spans="1:11">
      <c r="A28228" t="s">
        <v>4702</v>
      </c>
      <c r="B28228">
        <v>1454.99</v>
      </c>
      <c r="C28228">
        <v>1456.5</v>
      </c>
      <c r="D28228">
        <v>1453</v>
      </c>
      <c r="E28228">
        <v>1456.24</v>
      </c>
      <c r="F28228">
        <v>51</v>
      </c>
      <c r="G28228">
        <v>74207</v>
      </c>
      <c r="H28228">
        <v>0</v>
      </c>
      <c r="I28228">
        <v>1.25</v>
      </c>
      <c r="J28228" s="1">
        <v>8.9999999999999998E-4</v>
      </c>
      <c r="K28228" t="str">
        <f>RIGHT(A28228,8)&amp;" "&amp;LEFT(A28228,5)</f>
        <v>20130527 19:00</v>
      </c>
    </row>
    <row r="28229" spans="1:11">
      <c r="A28229" t="s">
        <v>4701</v>
      </c>
      <c r="B28229">
        <v>1456.24</v>
      </c>
      <c r="C28229">
        <v>1458.5</v>
      </c>
      <c r="D28229">
        <v>1454.5</v>
      </c>
      <c r="E28229">
        <v>1458</v>
      </c>
      <c r="F28229">
        <v>86</v>
      </c>
      <c r="G28229">
        <v>125251</v>
      </c>
      <c r="H28229">
        <v>0</v>
      </c>
      <c r="I28229">
        <v>1.76</v>
      </c>
      <c r="J28229" s="1">
        <v>1.1999999999999999E-3</v>
      </c>
      <c r="K28229" t="str">
        <f>RIGHT(A28229,8)&amp;" "&amp;LEFT(A28229,5)</f>
        <v>20130527 19:30</v>
      </c>
    </row>
    <row r="28230" spans="1:11">
      <c r="A28230" t="s">
        <v>4700</v>
      </c>
      <c r="B28230">
        <v>1458.5</v>
      </c>
      <c r="C28230">
        <v>1459</v>
      </c>
      <c r="D28230">
        <v>1454</v>
      </c>
      <c r="E28230">
        <v>1457.5</v>
      </c>
      <c r="F28230">
        <v>74</v>
      </c>
      <c r="G28230">
        <v>107805</v>
      </c>
      <c r="H28230">
        <v>0</v>
      </c>
      <c r="I28230">
        <v>-1</v>
      </c>
      <c r="J28230" s="1">
        <v>-6.9999999999999999E-4</v>
      </c>
      <c r="K28230" t="str">
        <f>RIGHT(A28230,8)&amp;" "&amp;LEFT(A28230,5)</f>
        <v>20130527 20:00</v>
      </c>
    </row>
    <row r="28231" spans="1:11">
      <c r="A28231" t="s">
        <v>4699</v>
      </c>
      <c r="B28231">
        <v>1454.5</v>
      </c>
      <c r="C28231">
        <v>1458</v>
      </c>
      <c r="D28231">
        <v>1454</v>
      </c>
      <c r="E28231">
        <v>1455.52</v>
      </c>
      <c r="F28231">
        <v>65</v>
      </c>
      <c r="G28231">
        <v>94674</v>
      </c>
      <c r="H28231">
        <v>0</v>
      </c>
      <c r="I28231">
        <v>1.02</v>
      </c>
      <c r="J28231" s="1">
        <v>6.9999999999999999E-4</v>
      </c>
      <c r="K28231" t="str">
        <f>RIGHT(A28231,8)&amp;" "&amp;LEFT(A28231,5)</f>
        <v>20130527 20:30</v>
      </c>
    </row>
    <row r="28232" spans="1:11">
      <c r="A28232" t="s">
        <v>4698</v>
      </c>
      <c r="B28232">
        <v>1455.52</v>
      </c>
      <c r="C28232">
        <v>1455.63</v>
      </c>
      <c r="D28232">
        <v>1451</v>
      </c>
      <c r="E28232">
        <v>1451.25</v>
      </c>
      <c r="F28232">
        <v>48</v>
      </c>
      <c r="G28232">
        <v>69777</v>
      </c>
      <c r="H28232">
        <v>0</v>
      </c>
      <c r="I28232">
        <v>-4.2699999999999996</v>
      </c>
      <c r="J28232" s="1">
        <v>-2.8999999999999998E-3</v>
      </c>
      <c r="K28232" t="str">
        <f>RIGHT(A28232,8)&amp;" "&amp;LEFT(A28232,5)</f>
        <v>20130527 21:00</v>
      </c>
    </row>
    <row r="28233" spans="1:11">
      <c r="A28233" t="s">
        <v>4697</v>
      </c>
      <c r="B28233">
        <v>1453.5</v>
      </c>
      <c r="C28233">
        <v>1454.5</v>
      </c>
      <c r="D28233">
        <v>1450.5</v>
      </c>
      <c r="E28233">
        <v>1451.5</v>
      </c>
      <c r="F28233">
        <v>34</v>
      </c>
      <c r="G28233">
        <v>49389</v>
      </c>
      <c r="H28233">
        <v>0</v>
      </c>
      <c r="I28233">
        <v>-2</v>
      </c>
      <c r="J28233" s="1">
        <v>-1.4E-3</v>
      </c>
      <c r="K28233" t="str">
        <f>RIGHT(A28233,8)&amp;" "&amp;LEFT(A28233,5)</f>
        <v>20130527 21:30</v>
      </c>
    </row>
    <row r="28234" spans="1:11">
      <c r="A28234" t="s">
        <v>4696</v>
      </c>
      <c r="B28234">
        <v>1452.24</v>
      </c>
      <c r="C28234">
        <v>1453</v>
      </c>
      <c r="D28234">
        <v>1444</v>
      </c>
      <c r="E28234">
        <v>1449</v>
      </c>
      <c r="F28234">
        <v>130</v>
      </c>
      <c r="G28234">
        <v>188387</v>
      </c>
      <c r="H28234">
        <v>0</v>
      </c>
      <c r="I28234">
        <v>-3.24</v>
      </c>
      <c r="J28234" s="1">
        <v>-2.2000000000000001E-3</v>
      </c>
      <c r="K28234" t="str">
        <f>RIGHT(A28234,8)&amp;" "&amp;LEFT(A28234,5)</f>
        <v>20130527 22:00</v>
      </c>
    </row>
    <row r="28235" spans="1:11">
      <c r="A28235" t="s">
        <v>4695</v>
      </c>
      <c r="B28235">
        <v>1449</v>
      </c>
      <c r="C28235">
        <v>1449</v>
      </c>
      <c r="D28235">
        <v>1444.75</v>
      </c>
      <c r="E28235">
        <v>1446.74</v>
      </c>
      <c r="F28235">
        <v>69</v>
      </c>
      <c r="G28235">
        <v>99818</v>
      </c>
      <c r="H28235">
        <v>0</v>
      </c>
      <c r="I28235">
        <v>-2.2599999999999998</v>
      </c>
      <c r="J28235" s="1">
        <v>-1.6000000000000001E-3</v>
      </c>
      <c r="K28235" t="str">
        <f>RIGHT(A28235,8)&amp;" "&amp;LEFT(A28235,5)</f>
        <v>20130527 22:30</v>
      </c>
    </row>
    <row r="28236" spans="1:11">
      <c r="A28236" t="s">
        <v>4694</v>
      </c>
      <c r="B28236">
        <v>1445.25</v>
      </c>
      <c r="C28236">
        <v>1449</v>
      </c>
      <c r="D28236">
        <v>1445</v>
      </c>
      <c r="E28236">
        <v>1449</v>
      </c>
      <c r="F28236">
        <v>62</v>
      </c>
      <c r="G28236">
        <v>89719</v>
      </c>
      <c r="H28236">
        <v>0</v>
      </c>
      <c r="I28236">
        <v>3.75</v>
      </c>
      <c r="J28236" s="1">
        <v>2.5999999999999999E-3</v>
      </c>
      <c r="K28236" t="str">
        <f>RIGHT(A28236,8)&amp;" "&amp;LEFT(A28236,5)</f>
        <v>20130527 23:00</v>
      </c>
    </row>
    <row r="28237" spans="1:11">
      <c r="A28237" t="s">
        <v>4693</v>
      </c>
      <c r="B28237">
        <v>1448</v>
      </c>
      <c r="C28237">
        <v>1449.5</v>
      </c>
      <c r="D28237">
        <v>1444.5</v>
      </c>
      <c r="E28237">
        <v>1447.49</v>
      </c>
      <c r="F28237">
        <v>56</v>
      </c>
      <c r="G28237">
        <v>81037</v>
      </c>
      <c r="H28237">
        <v>0</v>
      </c>
      <c r="I28237">
        <v>-0.51</v>
      </c>
      <c r="J28237" s="1">
        <v>-4.0000000000000002E-4</v>
      </c>
      <c r="K28237" t="str">
        <f>RIGHT(A28237,8)&amp;" "&amp;LEFT(A28237,5)</f>
        <v>20130527 23:30</v>
      </c>
    </row>
    <row r="28238" spans="1:11">
      <c r="A28238" t="s">
        <v>4692</v>
      </c>
      <c r="B28238">
        <v>1447.24</v>
      </c>
      <c r="C28238">
        <v>1449.5</v>
      </c>
      <c r="D28238">
        <v>1446.74</v>
      </c>
      <c r="E28238">
        <v>1448.5</v>
      </c>
      <c r="F28238">
        <v>89</v>
      </c>
      <c r="G28238">
        <v>128892</v>
      </c>
      <c r="H28238">
        <v>0</v>
      </c>
      <c r="I28238">
        <v>1.26</v>
      </c>
      <c r="J28238" s="1">
        <v>8.9999999999999998E-4</v>
      </c>
      <c r="K28238" t="str">
        <f>RIGHT(A28238,8)&amp;" "&amp;LEFT(A28238,5)</f>
        <v>20130528 00:00</v>
      </c>
    </row>
    <row r="28239" spans="1:11">
      <c r="A28239" t="s">
        <v>4691</v>
      </c>
      <c r="B28239">
        <v>1449</v>
      </c>
      <c r="C28239">
        <v>1449.5</v>
      </c>
      <c r="D28239">
        <v>1445.5</v>
      </c>
      <c r="E28239">
        <v>1446</v>
      </c>
      <c r="F28239">
        <v>144</v>
      </c>
      <c r="G28239">
        <v>208507</v>
      </c>
      <c r="H28239">
        <v>0</v>
      </c>
      <c r="I28239">
        <v>-3</v>
      </c>
      <c r="J28239" s="1">
        <v>-2.0999999999999999E-3</v>
      </c>
      <c r="K28239" t="str">
        <f>RIGHT(A28239,8)&amp;" "&amp;LEFT(A28239,5)</f>
        <v>20130528 00:30</v>
      </c>
    </row>
    <row r="28240" spans="1:11">
      <c r="A28240" t="s">
        <v>4690</v>
      </c>
      <c r="B28240">
        <v>1449.5</v>
      </c>
      <c r="C28240">
        <v>1450</v>
      </c>
      <c r="D28240">
        <v>1445.5</v>
      </c>
      <c r="E28240">
        <v>1445.5</v>
      </c>
      <c r="F28240">
        <v>93</v>
      </c>
      <c r="G28240">
        <v>134697</v>
      </c>
      <c r="H28240">
        <v>0</v>
      </c>
      <c r="I28240">
        <v>-4</v>
      </c>
      <c r="J28240" s="1">
        <v>-2.8E-3</v>
      </c>
      <c r="K28240" t="str">
        <f>RIGHT(A28240,8)&amp;" "&amp;LEFT(A28240,5)</f>
        <v>20130528 01:00</v>
      </c>
    </row>
    <row r="28241" spans="1:11">
      <c r="A28241" t="s">
        <v>4689</v>
      </c>
      <c r="B28241">
        <v>1448</v>
      </c>
      <c r="C28241">
        <v>1448</v>
      </c>
      <c r="D28241">
        <v>1445</v>
      </c>
      <c r="E28241">
        <v>1447.5</v>
      </c>
      <c r="F28241">
        <v>6</v>
      </c>
      <c r="G28241">
        <v>8681</v>
      </c>
      <c r="H28241">
        <v>0</v>
      </c>
      <c r="I28241">
        <v>-0.5</v>
      </c>
      <c r="J28241" s="1">
        <v>-2.9999999999999997E-4</v>
      </c>
      <c r="K28241" t="str">
        <f>RIGHT(A28241,8)&amp;" "&amp;LEFT(A28241,5)</f>
        <v>20130528 01:30</v>
      </c>
    </row>
    <row r="28242" spans="1:11">
      <c r="A28242" t="s">
        <v>4688</v>
      </c>
      <c r="B28242">
        <v>1448</v>
      </c>
      <c r="C28242">
        <v>1448</v>
      </c>
      <c r="D28242">
        <v>1445.5</v>
      </c>
      <c r="E28242">
        <v>1448</v>
      </c>
      <c r="F28242">
        <v>31</v>
      </c>
      <c r="G28242">
        <v>44851</v>
      </c>
      <c r="H28242">
        <v>0</v>
      </c>
      <c r="I28242">
        <v>0</v>
      </c>
      <c r="J28242" s="1">
        <v>0</v>
      </c>
      <c r="K28242" t="str">
        <f>RIGHT(A28242,8)&amp;" "&amp;LEFT(A28242,5)</f>
        <v>20130528 02:00</v>
      </c>
    </row>
    <row r="28243" spans="1:11">
      <c r="A28243" t="s">
        <v>4687</v>
      </c>
      <c r="B28243">
        <v>1447</v>
      </c>
      <c r="C28243">
        <v>1447.5</v>
      </c>
      <c r="D28243">
        <v>1447</v>
      </c>
      <c r="E28243">
        <v>1447.5</v>
      </c>
      <c r="F28243">
        <v>4</v>
      </c>
      <c r="G28243">
        <v>5789</v>
      </c>
      <c r="H28243">
        <v>0</v>
      </c>
      <c r="I28243">
        <v>0.5</v>
      </c>
      <c r="J28243" s="1">
        <v>2.9999999999999997E-4</v>
      </c>
      <c r="K28243" t="str">
        <f>RIGHT(A28243,8)&amp;" "&amp;LEFT(A28243,5)</f>
        <v>20130528 03:00</v>
      </c>
    </row>
    <row r="28244" spans="1:11">
      <c r="A28244" t="s">
        <v>4686</v>
      </c>
      <c r="B28244">
        <v>1447.5</v>
      </c>
      <c r="C28244">
        <v>1448</v>
      </c>
      <c r="D28244">
        <v>1447.5</v>
      </c>
      <c r="E28244">
        <v>1447.5</v>
      </c>
      <c r="F28244">
        <v>7</v>
      </c>
      <c r="G28244">
        <v>10135</v>
      </c>
      <c r="H28244">
        <v>0</v>
      </c>
      <c r="I28244">
        <v>0</v>
      </c>
      <c r="J28244" s="1">
        <v>0</v>
      </c>
      <c r="K28244" t="str">
        <f>RIGHT(A28244,8)&amp;" "&amp;LEFT(A28244,5)</f>
        <v>20130528 04:00</v>
      </c>
    </row>
    <row r="28245" spans="1:11">
      <c r="A28245" t="s">
        <v>4685</v>
      </c>
      <c r="B28245">
        <v>1447.5</v>
      </c>
      <c r="C28245">
        <v>1447.5</v>
      </c>
      <c r="D28245">
        <v>1447.5</v>
      </c>
      <c r="E28245">
        <v>1447.5</v>
      </c>
      <c r="F28245">
        <v>1</v>
      </c>
      <c r="G28245">
        <v>1448</v>
      </c>
      <c r="H28245">
        <v>0</v>
      </c>
      <c r="I28245">
        <v>0</v>
      </c>
      <c r="J28245" s="1">
        <v>0</v>
      </c>
      <c r="K28245" t="str">
        <f>RIGHT(A28245,8)&amp;" "&amp;LEFT(A28245,5)</f>
        <v>20130528 05:00</v>
      </c>
    </row>
    <row r="28246" spans="1:11">
      <c r="A28246" t="s">
        <v>4684</v>
      </c>
      <c r="B28246">
        <v>1448</v>
      </c>
      <c r="C28246">
        <v>1451.5</v>
      </c>
      <c r="D28246">
        <v>1447</v>
      </c>
      <c r="E28246">
        <v>1447</v>
      </c>
      <c r="F28246">
        <v>4</v>
      </c>
      <c r="G28246">
        <v>5794</v>
      </c>
      <c r="H28246">
        <v>0</v>
      </c>
      <c r="I28246">
        <v>-1</v>
      </c>
      <c r="J28246" s="1">
        <v>-6.9999999999999999E-4</v>
      </c>
      <c r="K28246" t="str">
        <f>RIGHT(A28246,8)&amp;" "&amp;LEFT(A28246,5)</f>
        <v>20130528 05:30</v>
      </c>
    </row>
    <row r="28247" spans="1:11">
      <c r="A28247" t="s">
        <v>4683</v>
      </c>
      <c r="B28247">
        <v>1447.5</v>
      </c>
      <c r="C28247">
        <v>1447.5</v>
      </c>
      <c r="D28247">
        <v>1447.5</v>
      </c>
      <c r="E28247">
        <v>1447.5</v>
      </c>
      <c r="F28247">
        <v>1</v>
      </c>
      <c r="G28247">
        <v>1448</v>
      </c>
      <c r="H28247">
        <v>0</v>
      </c>
      <c r="I28247">
        <v>0</v>
      </c>
      <c r="J28247" s="1">
        <v>0</v>
      </c>
      <c r="K28247" t="str">
        <f>RIGHT(A28247,8)&amp;" "&amp;LEFT(A28247,5)</f>
        <v>20130528 05:59</v>
      </c>
    </row>
    <row r="28248" spans="1:11">
      <c r="A28248" t="s">
        <v>4682</v>
      </c>
      <c r="B28248">
        <v>1447.5</v>
      </c>
      <c r="C28248">
        <v>1448.75</v>
      </c>
      <c r="D28248">
        <v>1444.75</v>
      </c>
      <c r="E28248">
        <v>1447.74</v>
      </c>
      <c r="F28248">
        <v>44</v>
      </c>
      <c r="G28248">
        <v>63680</v>
      </c>
      <c r="H28248">
        <v>0</v>
      </c>
      <c r="I28248">
        <v>0.24</v>
      </c>
      <c r="J28248" s="1">
        <v>2.0000000000000001E-4</v>
      </c>
      <c r="K28248" t="str">
        <f>RIGHT(A28248,8)&amp;" "&amp;LEFT(A28248,5)</f>
        <v>20130528 06:30</v>
      </c>
    </row>
    <row r="28249" spans="1:11">
      <c r="A28249" t="s">
        <v>4681</v>
      </c>
      <c r="B28249">
        <v>1447.49</v>
      </c>
      <c r="C28249">
        <v>1449.5</v>
      </c>
      <c r="D28249">
        <v>1445.75</v>
      </c>
      <c r="E28249">
        <v>1446.25</v>
      </c>
      <c r="F28249">
        <v>19</v>
      </c>
      <c r="G28249">
        <v>27505</v>
      </c>
      <c r="H28249">
        <v>0</v>
      </c>
      <c r="I28249">
        <v>-1.24</v>
      </c>
      <c r="J28249" s="1">
        <v>-8.9999999999999998E-4</v>
      </c>
      <c r="K28249" t="str">
        <f>RIGHT(A28249,8)&amp;" "&amp;LEFT(A28249,5)</f>
        <v>20130528 07:00</v>
      </c>
    </row>
    <row r="28250" spans="1:11">
      <c r="A28250" t="s">
        <v>4680</v>
      </c>
      <c r="B28250">
        <v>1447.99</v>
      </c>
      <c r="C28250">
        <v>1451</v>
      </c>
      <c r="D28250">
        <v>1446.2</v>
      </c>
      <c r="E28250">
        <v>1447.75</v>
      </c>
      <c r="F28250">
        <v>46</v>
      </c>
      <c r="G28250">
        <v>66661</v>
      </c>
      <c r="H28250">
        <v>0</v>
      </c>
      <c r="I28250">
        <v>-0.24</v>
      </c>
      <c r="J28250" s="1">
        <v>-2.0000000000000001E-4</v>
      </c>
      <c r="K28250" t="str">
        <f>RIGHT(A28250,8)&amp;" "&amp;LEFT(A28250,5)</f>
        <v>20130528 07:30</v>
      </c>
    </row>
    <row r="28251" spans="1:11">
      <c r="A28251" t="s">
        <v>4679</v>
      </c>
      <c r="B28251">
        <v>1447.75</v>
      </c>
      <c r="C28251">
        <v>1453.5</v>
      </c>
      <c r="D28251">
        <v>1447.75</v>
      </c>
      <c r="E28251">
        <v>1453</v>
      </c>
      <c r="F28251">
        <v>83</v>
      </c>
      <c r="G28251">
        <v>120383</v>
      </c>
      <c r="H28251">
        <v>0</v>
      </c>
      <c r="I28251">
        <v>5.25</v>
      </c>
      <c r="J28251" s="1">
        <v>3.5999999999999999E-3</v>
      </c>
      <c r="K28251" t="str">
        <f>RIGHT(A28251,8)&amp;" "&amp;LEFT(A28251,5)</f>
        <v>20130528 08:00</v>
      </c>
    </row>
    <row r="28252" spans="1:11">
      <c r="A28252" t="s">
        <v>4678</v>
      </c>
      <c r="B28252">
        <v>1453</v>
      </c>
      <c r="C28252">
        <v>1455</v>
      </c>
      <c r="D28252">
        <v>1448.7</v>
      </c>
      <c r="E28252">
        <v>1450.5</v>
      </c>
      <c r="F28252">
        <v>176</v>
      </c>
      <c r="G28252">
        <v>255582</v>
      </c>
      <c r="H28252">
        <v>0</v>
      </c>
      <c r="I28252">
        <v>-2.5</v>
      </c>
      <c r="J28252" s="1">
        <v>-1.6999999999999999E-3</v>
      </c>
      <c r="K28252" t="str">
        <f>RIGHT(A28252,8)&amp;" "&amp;LEFT(A28252,5)</f>
        <v>20130528 08:30</v>
      </c>
    </row>
    <row r="28253" spans="1:11">
      <c r="A28253" t="s">
        <v>4677</v>
      </c>
      <c r="B28253">
        <v>1450.5</v>
      </c>
      <c r="C28253">
        <v>1451.5</v>
      </c>
      <c r="D28253">
        <v>1443.7</v>
      </c>
      <c r="E28253">
        <v>1444.75</v>
      </c>
      <c r="F28253">
        <v>105</v>
      </c>
      <c r="G28253">
        <v>152005</v>
      </c>
      <c r="H28253">
        <v>0</v>
      </c>
      <c r="I28253">
        <v>-5.75</v>
      </c>
      <c r="J28253" s="1">
        <v>-4.0000000000000001E-3</v>
      </c>
      <c r="K28253" t="str">
        <f>RIGHT(A28253,8)&amp;" "&amp;LEFT(A28253,5)</f>
        <v>20130528 09:00</v>
      </c>
    </row>
    <row r="28254" spans="1:11">
      <c r="A28254" t="s">
        <v>4676</v>
      </c>
      <c r="B28254">
        <v>1444.5</v>
      </c>
      <c r="C28254">
        <v>1449</v>
      </c>
      <c r="D28254">
        <v>1442.75</v>
      </c>
      <c r="E28254">
        <v>1445.25</v>
      </c>
      <c r="F28254">
        <v>177</v>
      </c>
      <c r="G28254">
        <v>256039</v>
      </c>
      <c r="H28254">
        <v>0</v>
      </c>
      <c r="I28254">
        <v>0.75</v>
      </c>
      <c r="J28254" s="1">
        <v>5.0000000000000001E-4</v>
      </c>
      <c r="K28254" t="str">
        <f>RIGHT(A28254,8)&amp;" "&amp;LEFT(A28254,5)</f>
        <v>20130528 09:30</v>
      </c>
    </row>
    <row r="28255" spans="1:11">
      <c r="A28255" t="s">
        <v>4675</v>
      </c>
      <c r="B28255">
        <v>1445.25</v>
      </c>
      <c r="C28255">
        <v>1450</v>
      </c>
      <c r="D28255">
        <v>1445.25</v>
      </c>
      <c r="E28255">
        <v>1445.5</v>
      </c>
      <c r="F28255">
        <v>93</v>
      </c>
      <c r="G28255">
        <v>134620</v>
      </c>
      <c r="H28255">
        <v>0</v>
      </c>
      <c r="I28255">
        <v>0.25</v>
      </c>
      <c r="J28255" s="1">
        <v>2.0000000000000001E-4</v>
      </c>
      <c r="K28255" t="str">
        <f>RIGHT(A28255,8)&amp;" "&amp;LEFT(A28255,5)</f>
        <v>20130528 10:00</v>
      </c>
    </row>
    <row r="28256" spans="1:11">
      <c r="A28256" t="s">
        <v>4674</v>
      </c>
      <c r="B28256">
        <v>1445</v>
      </c>
      <c r="C28256">
        <v>1449</v>
      </c>
      <c r="D28256">
        <v>1444.25</v>
      </c>
      <c r="E28256">
        <v>1448</v>
      </c>
      <c r="F28256">
        <v>50</v>
      </c>
      <c r="G28256">
        <v>72322</v>
      </c>
      <c r="H28256">
        <v>0</v>
      </c>
      <c r="I28256">
        <v>3</v>
      </c>
      <c r="J28256" s="1">
        <v>2.0999999999999999E-3</v>
      </c>
      <c r="K28256" t="str">
        <f>RIGHT(A28256,8)&amp;" "&amp;LEFT(A28256,5)</f>
        <v>20130528 10:30</v>
      </c>
    </row>
    <row r="28257" spans="1:11">
      <c r="A28257" t="s">
        <v>4673</v>
      </c>
      <c r="B28257">
        <v>1448.5</v>
      </c>
      <c r="C28257">
        <v>1449</v>
      </c>
      <c r="D28257">
        <v>1444.7</v>
      </c>
      <c r="E28257">
        <v>1446.49</v>
      </c>
      <c r="F28257">
        <v>69</v>
      </c>
      <c r="G28257">
        <v>99824</v>
      </c>
      <c r="H28257">
        <v>0</v>
      </c>
      <c r="I28257">
        <v>-2.0099999999999998</v>
      </c>
      <c r="J28257" s="1">
        <v>-1.4E-3</v>
      </c>
      <c r="K28257" t="str">
        <f>RIGHT(A28257,8)&amp;" "&amp;LEFT(A28257,5)</f>
        <v>20130528 11:00</v>
      </c>
    </row>
    <row r="28258" spans="1:11">
      <c r="A28258" t="s">
        <v>4672</v>
      </c>
      <c r="B28258">
        <v>1446.24</v>
      </c>
      <c r="C28258">
        <v>1449</v>
      </c>
      <c r="D28258">
        <v>1444.25</v>
      </c>
      <c r="E28258">
        <v>1449</v>
      </c>
      <c r="F28258">
        <v>57</v>
      </c>
      <c r="G28258">
        <v>82447</v>
      </c>
      <c r="H28258">
        <v>0</v>
      </c>
      <c r="I28258">
        <v>2.76</v>
      </c>
      <c r="J28258" s="1">
        <v>1.9E-3</v>
      </c>
      <c r="K28258" t="str">
        <f>RIGHT(A28258,8)&amp;" "&amp;LEFT(A28258,5)</f>
        <v>20130528 11:30</v>
      </c>
    </row>
    <row r="28259" spans="1:11">
      <c r="A28259" t="s">
        <v>4671</v>
      </c>
      <c r="B28259">
        <v>1448.5</v>
      </c>
      <c r="C28259">
        <v>1450.5</v>
      </c>
      <c r="D28259">
        <v>1445.75</v>
      </c>
      <c r="E28259">
        <v>1449.5</v>
      </c>
      <c r="F28259">
        <v>83</v>
      </c>
      <c r="G28259">
        <v>120171</v>
      </c>
      <c r="H28259">
        <v>0</v>
      </c>
      <c r="I28259">
        <v>1</v>
      </c>
      <c r="J28259" s="1">
        <v>6.9999999999999999E-4</v>
      </c>
      <c r="K28259" t="str">
        <f>RIGHT(A28259,8)&amp;" "&amp;LEFT(A28259,5)</f>
        <v>20130528 12:00</v>
      </c>
    </row>
    <row r="28260" spans="1:11">
      <c r="A28260" t="s">
        <v>4670</v>
      </c>
      <c r="B28260">
        <v>1449.5</v>
      </c>
      <c r="C28260">
        <v>1449.5</v>
      </c>
      <c r="D28260">
        <v>1445.25</v>
      </c>
      <c r="E28260">
        <v>1448.25</v>
      </c>
      <c r="F28260">
        <v>66</v>
      </c>
      <c r="G28260">
        <v>95545</v>
      </c>
      <c r="H28260">
        <v>0</v>
      </c>
      <c r="I28260">
        <v>-1.25</v>
      </c>
      <c r="J28260" s="1">
        <v>-8.9999999999999998E-4</v>
      </c>
      <c r="K28260" t="str">
        <f>RIGHT(A28260,8)&amp;" "&amp;LEFT(A28260,5)</f>
        <v>20130528 12:30</v>
      </c>
    </row>
    <row r="28261" spans="1:11">
      <c r="A28261" t="s">
        <v>4669</v>
      </c>
      <c r="B28261">
        <v>1448.25</v>
      </c>
      <c r="C28261">
        <v>1449</v>
      </c>
      <c r="D28261">
        <v>1443.75</v>
      </c>
      <c r="E28261">
        <v>1445.75</v>
      </c>
      <c r="F28261">
        <v>57</v>
      </c>
      <c r="G28261">
        <v>82444</v>
      </c>
      <c r="H28261">
        <v>0</v>
      </c>
      <c r="I28261">
        <v>-2.5</v>
      </c>
      <c r="J28261" s="1">
        <v>-1.6999999999999999E-3</v>
      </c>
      <c r="K28261" t="str">
        <f>RIGHT(A28261,8)&amp;" "&amp;LEFT(A28261,5)</f>
        <v>20130528 13:00</v>
      </c>
    </row>
    <row r="28262" spans="1:11">
      <c r="A28262" t="s">
        <v>4668</v>
      </c>
      <c r="B28262">
        <v>1444.99</v>
      </c>
      <c r="C28262">
        <v>1447.5</v>
      </c>
      <c r="D28262">
        <v>1443.25</v>
      </c>
      <c r="E28262">
        <v>1445.24</v>
      </c>
      <c r="F28262">
        <v>73</v>
      </c>
      <c r="G28262">
        <v>105493</v>
      </c>
      <c r="H28262">
        <v>0</v>
      </c>
      <c r="I28262">
        <v>0.25</v>
      </c>
      <c r="J28262" s="1">
        <v>2.0000000000000001E-4</v>
      </c>
      <c r="K28262" t="str">
        <f>RIGHT(A28262,8)&amp;" "&amp;LEFT(A28262,5)</f>
        <v>20130528 13:30</v>
      </c>
    </row>
    <row r="28263" spans="1:11">
      <c r="A28263" t="s">
        <v>4667</v>
      </c>
      <c r="B28263">
        <v>1445.24</v>
      </c>
      <c r="C28263">
        <v>1448</v>
      </c>
      <c r="D28263">
        <v>1443.75</v>
      </c>
      <c r="E28263">
        <v>1448</v>
      </c>
      <c r="F28263">
        <v>93</v>
      </c>
      <c r="G28263">
        <v>134504</v>
      </c>
      <c r="H28263">
        <v>0</v>
      </c>
      <c r="I28263">
        <v>2.76</v>
      </c>
      <c r="J28263" s="1">
        <v>1.9E-3</v>
      </c>
      <c r="K28263" t="str">
        <f>RIGHT(A28263,8)&amp;" "&amp;LEFT(A28263,5)</f>
        <v>20130528 14:00</v>
      </c>
    </row>
    <row r="28264" spans="1:11">
      <c r="A28264" t="s">
        <v>4666</v>
      </c>
      <c r="B28264">
        <v>1446.49</v>
      </c>
      <c r="C28264">
        <v>1451.5</v>
      </c>
      <c r="D28264">
        <v>1445.2</v>
      </c>
      <c r="E28264">
        <v>1451.5</v>
      </c>
      <c r="F28264">
        <v>118</v>
      </c>
      <c r="G28264">
        <v>170867</v>
      </c>
      <c r="H28264">
        <v>0</v>
      </c>
      <c r="I28264">
        <v>5.01</v>
      </c>
      <c r="J28264" s="1">
        <v>3.5000000000000001E-3</v>
      </c>
      <c r="K28264" t="str">
        <f>RIGHT(A28264,8)&amp;" "&amp;LEFT(A28264,5)</f>
        <v>20130528 14:30</v>
      </c>
    </row>
    <row r="28265" spans="1:11">
      <c r="A28265" t="s">
        <v>4665</v>
      </c>
      <c r="B28265">
        <v>1451</v>
      </c>
      <c r="C28265">
        <v>1451.5</v>
      </c>
      <c r="D28265">
        <v>1447.25</v>
      </c>
      <c r="E28265">
        <v>1447.25</v>
      </c>
      <c r="F28265">
        <v>49</v>
      </c>
      <c r="G28265">
        <v>71013</v>
      </c>
      <c r="H28265">
        <v>0</v>
      </c>
      <c r="I28265">
        <v>-3.75</v>
      </c>
      <c r="J28265" s="1">
        <v>-2.5999999999999999E-3</v>
      </c>
      <c r="K28265" t="str">
        <f>RIGHT(A28265,8)&amp;" "&amp;LEFT(A28265,5)</f>
        <v>20130528 15:00</v>
      </c>
    </row>
    <row r="28266" spans="1:11">
      <c r="A28266" t="s">
        <v>4664</v>
      </c>
      <c r="B28266">
        <v>1447.25</v>
      </c>
      <c r="C28266">
        <v>1450.5</v>
      </c>
      <c r="D28266">
        <v>1446.25</v>
      </c>
      <c r="E28266">
        <v>1448.24</v>
      </c>
      <c r="F28266">
        <v>57</v>
      </c>
      <c r="G28266">
        <v>82595</v>
      </c>
      <c r="H28266">
        <v>0</v>
      </c>
      <c r="I28266">
        <v>0.99</v>
      </c>
      <c r="J28266" s="1">
        <v>6.9999999999999999E-4</v>
      </c>
      <c r="K28266" t="str">
        <f>RIGHT(A28266,8)&amp;" "&amp;LEFT(A28266,5)</f>
        <v>20130528 15:30</v>
      </c>
    </row>
    <row r="28267" spans="1:11">
      <c r="A28267" t="s">
        <v>4663</v>
      </c>
      <c r="B28267">
        <v>1448.24</v>
      </c>
      <c r="C28267">
        <v>1452.5</v>
      </c>
      <c r="D28267">
        <v>1447.75</v>
      </c>
      <c r="E28267">
        <v>1447.75</v>
      </c>
      <c r="F28267">
        <v>116</v>
      </c>
      <c r="G28267">
        <v>168231</v>
      </c>
      <c r="H28267">
        <v>0</v>
      </c>
      <c r="I28267">
        <v>-0.49</v>
      </c>
      <c r="J28267" s="1">
        <v>-2.9999999999999997E-4</v>
      </c>
      <c r="K28267" t="str">
        <f>RIGHT(A28267,8)&amp;" "&amp;LEFT(A28267,5)</f>
        <v>20130528 16:00</v>
      </c>
    </row>
    <row r="28268" spans="1:11">
      <c r="A28268" t="s">
        <v>4662</v>
      </c>
      <c r="B28268">
        <v>1447.75</v>
      </c>
      <c r="C28268">
        <v>1451.5</v>
      </c>
      <c r="D28268">
        <v>1447</v>
      </c>
      <c r="E28268">
        <v>1448.5</v>
      </c>
      <c r="F28268">
        <v>180</v>
      </c>
      <c r="G28268">
        <v>261003</v>
      </c>
      <c r="H28268">
        <v>0</v>
      </c>
      <c r="I28268">
        <v>0.75</v>
      </c>
      <c r="J28268" s="1">
        <v>5.0000000000000001E-4</v>
      </c>
      <c r="K28268" t="str">
        <f>RIGHT(A28268,8)&amp;" "&amp;LEFT(A28268,5)</f>
        <v>20130528 16:30</v>
      </c>
    </row>
    <row r="28269" spans="1:11">
      <c r="A28269" t="s">
        <v>4661</v>
      </c>
      <c r="B28269">
        <v>1448.5</v>
      </c>
      <c r="C28269">
        <v>1449</v>
      </c>
      <c r="D28269">
        <v>1442.7</v>
      </c>
      <c r="E28269">
        <v>1446</v>
      </c>
      <c r="F28269">
        <v>144</v>
      </c>
      <c r="G28269">
        <v>208300</v>
      </c>
      <c r="H28269">
        <v>0</v>
      </c>
      <c r="I28269">
        <v>-2.5</v>
      </c>
      <c r="J28269" s="1">
        <v>-1.6999999999999999E-3</v>
      </c>
      <c r="K28269" t="str">
        <f>RIGHT(A28269,8)&amp;" "&amp;LEFT(A28269,5)</f>
        <v>20130528 17:00</v>
      </c>
    </row>
    <row r="28270" spans="1:11">
      <c r="A28270" t="s">
        <v>4660</v>
      </c>
      <c r="B28270">
        <v>1446</v>
      </c>
      <c r="C28270">
        <v>1447.5</v>
      </c>
      <c r="D28270">
        <v>1442.25</v>
      </c>
      <c r="E28270">
        <v>1443.75</v>
      </c>
      <c r="F28270">
        <v>150</v>
      </c>
      <c r="G28270">
        <v>216902</v>
      </c>
      <c r="H28270">
        <v>0</v>
      </c>
      <c r="I28270">
        <v>-2.25</v>
      </c>
      <c r="J28270" s="1">
        <v>-1.6000000000000001E-3</v>
      </c>
      <c r="K28270" t="str">
        <f>RIGHT(A28270,8)&amp;" "&amp;LEFT(A28270,5)</f>
        <v>20130528 17:30</v>
      </c>
    </row>
    <row r="28271" spans="1:11">
      <c r="A28271" t="s">
        <v>4659</v>
      </c>
      <c r="B28271">
        <v>1443.5</v>
      </c>
      <c r="C28271">
        <v>1450</v>
      </c>
      <c r="D28271">
        <v>1443.25</v>
      </c>
      <c r="E28271">
        <v>1446.75</v>
      </c>
      <c r="F28271">
        <v>139</v>
      </c>
      <c r="G28271">
        <v>201117</v>
      </c>
      <c r="H28271">
        <v>0</v>
      </c>
      <c r="I28271">
        <v>3.25</v>
      </c>
      <c r="J28271" s="1">
        <v>2.3E-3</v>
      </c>
      <c r="K28271" t="str">
        <f>RIGHT(A28271,8)&amp;" "&amp;LEFT(A28271,5)</f>
        <v>20130528 18:00</v>
      </c>
    </row>
    <row r="28272" spans="1:11">
      <c r="A28272" t="s">
        <v>4658</v>
      </c>
      <c r="B28272">
        <v>1446.75</v>
      </c>
      <c r="C28272">
        <v>1449</v>
      </c>
      <c r="D28272">
        <v>1443</v>
      </c>
      <c r="E28272">
        <v>1448</v>
      </c>
      <c r="F28272">
        <v>115</v>
      </c>
      <c r="G28272">
        <v>166369</v>
      </c>
      <c r="H28272">
        <v>0</v>
      </c>
      <c r="I28272">
        <v>1.25</v>
      </c>
      <c r="J28272" s="1">
        <v>8.9999999999999998E-4</v>
      </c>
      <c r="K28272" t="str">
        <f>RIGHT(A28272,8)&amp;" "&amp;LEFT(A28272,5)</f>
        <v>20130528 18:30</v>
      </c>
    </row>
    <row r="28273" spans="1:11">
      <c r="A28273" t="s">
        <v>4657</v>
      </c>
      <c r="B28273">
        <v>1447.5</v>
      </c>
      <c r="C28273">
        <v>1449.5</v>
      </c>
      <c r="D28273">
        <v>1444.5</v>
      </c>
      <c r="E28273">
        <v>1447.49</v>
      </c>
      <c r="F28273">
        <v>88</v>
      </c>
      <c r="G28273">
        <v>127304</v>
      </c>
      <c r="H28273">
        <v>0</v>
      </c>
      <c r="I28273">
        <v>-0.01</v>
      </c>
      <c r="J28273" s="1">
        <v>0</v>
      </c>
      <c r="K28273" t="str">
        <f>RIGHT(A28273,8)&amp;" "&amp;LEFT(A28273,5)</f>
        <v>20130528 19:00</v>
      </c>
    </row>
    <row r="28274" spans="1:11">
      <c r="A28274" t="s">
        <v>4656</v>
      </c>
      <c r="B28274">
        <v>1447.49</v>
      </c>
      <c r="C28274">
        <v>1449</v>
      </c>
      <c r="D28274">
        <v>1445</v>
      </c>
      <c r="E28274">
        <v>1446.74</v>
      </c>
      <c r="F28274">
        <v>75</v>
      </c>
      <c r="G28274">
        <v>108535</v>
      </c>
      <c r="H28274">
        <v>0</v>
      </c>
      <c r="I28274">
        <v>-0.75</v>
      </c>
      <c r="J28274" s="1">
        <v>-5.0000000000000001E-4</v>
      </c>
      <c r="K28274" t="str">
        <f>RIGHT(A28274,8)&amp;" "&amp;LEFT(A28274,5)</f>
        <v>20130528 19:30</v>
      </c>
    </row>
    <row r="28275" spans="1:11">
      <c r="A28275" t="s">
        <v>4655</v>
      </c>
      <c r="B28275">
        <v>1446.74</v>
      </c>
      <c r="C28275">
        <v>1450.5</v>
      </c>
      <c r="D28275">
        <v>1445.5</v>
      </c>
      <c r="E28275">
        <v>1449</v>
      </c>
      <c r="F28275">
        <v>162</v>
      </c>
      <c r="G28275">
        <v>234695</v>
      </c>
      <c r="H28275">
        <v>0</v>
      </c>
      <c r="I28275">
        <v>2.2599999999999998</v>
      </c>
      <c r="J28275" s="1">
        <v>1.6000000000000001E-3</v>
      </c>
      <c r="K28275" t="str">
        <f>RIGHT(A28275,8)&amp;" "&amp;LEFT(A28275,5)</f>
        <v>20130528 20:00</v>
      </c>
    </row>
    <row r="28276" spans="1:11">
      <c r="A28276" t="s">
        <v>4654</v>
      </c>
      <c r="B28276">
        <v>1448.5</v>
      </c>
      <c r="C28276">
        <v>1449.5</v>
      </c>
      <c r="D28276">
        <v>1444.2</v>
      </c>
      <c r="E28276">
        <v>1446.5</v>
      </c>
      <c r="F28276">
        <v>148</v>
      </c>
      <c r="G28276">
        <v>214148</v>
      </c>
      <c r="H28276">
        <v>0</v>
      </c>
      <c r="I28276">
        <v>-2</v>
      </c>
      <c r="J28276" s="1">
        <v>-1.4E-3</v>
      </c>
      <c r="K28276" t="str">
        <f>RIGHT(A28276,8)&amp;" "&amp;LEFT(A28276,5)</f>
        <v>20130528 20:30</v>
      </c>
    </row>
    <row r="28277" spans="1:11">
      <c r="A28277" t="s">
        <v>4653</v>
      </c>
      <c r="B28277">
        <v>1443.75</v>
      </c>
      <c r="C28277">
        <v>1450</v>
      </c>
      <c r="D28277">
        <v>1443.25</v>
      </c>
      <c r="E28277">
        <v>1450</v>
      </c>
      <c r="F28277">
        <v>113</v>
      </c>
      <c r="G28277">
        <v>163442</v>
      </c>
      <c r="H28277">
        <v>0</v>
      </c>
      <c r="I28277">
        <v>6.25</v>
      </c>
      <c r="J28277" s="1">
        <v>4.3E-3</v>
      </c>
      <c r="K28277" t="str">
        <f>RIGHT(A28277,8)&amp;" "&amp;LEFT(A28277,5)</f>
        <v>20130528 21:00</v>
      </c>
    </row>
    <row r="28278" spans="1:11">
      <c r="A28278" t="s">
        <v>4652</v>
      </c>
      <c r="B28278">
        <v>1449.5</v>
      </c>
      <c r="C28278">
        <v>1452</v>
      </c>
      <c r="D28278">
        <v>1446.75</v>
      </c>
      <c r="E28278">
        <v>1451</v>
      </c>
      <c r="F28278">
        <v>121</v>
      </c>
      <c r="G28278">
        <v>175486</v>
      </c>
      <c r="H28278">
        <v>0</v>
      </c>
      <c r="I28278">
        <v>1.5</v>
      </c>
      <c r="J28278" s="1">
        <v>1E-3</v>
      </c>
      <c r="K28278" t="str">
        <f>RIGHT(A28278,8)&amp;" "&amp;LEFT(A28278,5)</f>
        <v>20130528 21:30</v>
      </c>
    </row>
    <row r="28279" spans="1:11">
      <c r="A28279" t="s">
        <v>4651</v>
      </c>
      <c r="B28279">
        <v>1451</v>
      </c>
      <c r="C28279">
        <v>1451.5</v>
      </c>
      <c r="D28279">
        <v>1447.75</v>
      </c>
      <c r="E28279">
        <v>1450.25</v>
      </c>
      <c r="F28279">
        <v>73</v>
      </c>
      <c r="G28279">
        <v>105843</v>
      </c>
      <c r="H28279">
        <v>0</v>
      </c>
      <c r="I28279">
        <v>-0.75</v>
      </c>
      <c r="J28279" s="1">
        <v>-5.0000000000000001E-4</v>
      </c>
      <c r="K28279" t="str">
        <f>RIGHT(A28279,8)&amp;" "&amp;LEFT(A28279,5)</f>
        <v>20130528 22:00</v>
      </c>
    </row>
    <row r="28280" spans="1:11">
      <c r="A28280" t="s">
        <v>4650</v>
      </c>
      <c r="B28280">
        <v>1452</v>
      </c>
      <c r="C28280">
        <v>1453</v>
      </c>
      <c r="D28280">
        <v>1446</v>
      </c>
      <c r="E28280">
        <v>1447.29</v>
      </c>
      <c r="F28280">
        <v>133</v>
      </c>
      <c r="G28280">
        <v>192770</v>
      </c>
      <c r="H28280">
        <v>0</v>
      </c>
      <c r="I28280">
        <v>-4.71</v>
      </c>
      <c r="J28280" s="1">
        <v>-3.2000000000000002E-3</v>
      </c>
      <c r="K28280" t="str">
        <f>RIGHT(A28280,8)&amp;" "&amp;LEFT(A28280,5)</f>
        <v>20130528 22:30</v>
      </c>
    </row>
    <row r="28281" spans="1:11">
      <c r="A28281" t="s">
        <v>4649</v>
      </c>
      <c r="B28281">
        <v>1450</v>
      </c>
      <c r="C28281">
        <v>1461</v>
      </c>
      <c r="D28281">
        <v>1447.25</v>
      </c>
      <c r="E28281">
        <v>1459.5</v>
      </c>
      <c r="F28281">
        <v>123</v>
      </c>
      <c r="G28281">
        <v>179025</v>
      </c>
      <c r="H28281">
        <v>0</v>
      </c>
      <c r="I28281">
        <v>9.5</v>
      </c>
      <c r="J28281" s="1">
        <v>6.6E-3</v>
      </c>
      <c r="K28281" t="str">
        <f>RIGHT(A28281,8)&amp;" "&amp;LEFT(A28281,5)</f>
        <v>20130528 23:00</v>
      </c>
    </row>
    <row r="28282" spans="1:11">
      <c r="A28282" t="s">
        <v>4648</v>
      </c>
      <c r="B28282">
        <v>1459</v>
      </c>
      <c r="C28282">
        <v>1466.5</v>
      </c>
      <c r="D28282">
        <v>1457.5</v>
      </c>
      <c r="E28282">
        <v>1463.5</v>
      </c>
      <c r="F28282">
        <v>164</v>
      </c>
      <c r="G28282">
        <v>239741</v>
      </c>
      <c r="H28282">
        <v>0</v>
      </c>
      <c r="I28282">
        <v>4.5</v>
      </c>
      <c r="J28282" s="1">
        <v>3.0999999999999999E-3</v>
      </c>
      <c r="K28282" t="str">
        <f>RIGHT(A28282,8)&amp;" "&amp;LEFT(A28282,5)</f>
        <v>20130528 23:30</v>
      </c>
    </row>
    <row r="28283" spans="1:11">
      <c r="A28283" t="s">
        <v>4647</v>
      </c>
      <c r="B28283">
        <v>1467</v>
      </c>
      <c r="C28283">
        <v>1469.5</v>
      </c>
      <c r="D28283">
        <v>1457.24</v>
      </c>
      <c r="E28283">
        <v>1459.5</v>
      </c>
      <c r="F28283">
        <v>197</v>
      </c>
      <c r="G28283">
        <v>288423</v>
      </c>
      <c r="H28283">
        <v>0</v>
      </c>
      <c r="I28283">
        <v>-7.5</v>
      </c>
      <c r="J28283" s="1">
        <v>-5.1000000000000004E-3</v>
      </c>
      <c r="K28283" t="str">
        <f>RIGHT(A28283,8)&amp;" "&amp;LEFT(A28283,5)</f>
        <v>20130529 00:00</v>
      </c>
    </row>
    <row r="28284" spans="1:11">
      <c r="A28284" t="s">
        <v>4646</v>
      </c>
      <c r="B28284">
        <v>1459</v>
      </c>
      <c r="C28284">
        <v>1461</v>
      </c>
      <c r="D28284">
        <v>1456</v>
      </c>
      <c r="E28284">
        <v>1461</v>
      </c>
      <c r="F28284">
        <v>179</v>
      </c>
      <c r="G28284">
        <v>261189</v>
      </c>
      <c r="H28284">
        <v>0</v>
      </c>
      <c r="I28284">
        <v>2</v>
      </c>
      <c r="J28284" s="1">
        <v>1.4E-3</v>
      </c>
      <c r="K28284" t="str">
        <f>RIGHT(A28284,8)&amp;" "&amp;LEFT(A28284,5)</f>
        <v>20130529 00:30</v>
      </c>
    </row>
    <row r="28285" spans="1:11">
      <c r="A28285" t="s">
        <v>4645</v>
      </c>
      <c r="B28285">
        <v>1460.5</v>
      </c>
      <c r="C28285">
        <v>1462</v>
      </c>
      <c r="D28285">
        <v>1455.75</v>
      </c>
      <c r="E28285">
        <v>1457.24</v>
      </c>
      <c r="F28285">
        <v>211</v>
      </c>
      <c r="G28285">
        <v>307963</v>
      </c>
      <c r="H28285">
        <v>0</v>
      </c>
      <c r="I28285">
        <v>-3.26</v>
      </c>
      <c r="J28285" s="1">
        <v>-2.2000000000000001E-3</v>
      </c>
      <c r="K28285" t="str">
        <f>RIGHT(A28285,8)&amp;" "&amp;LEFT(A28285,5)</f>
        <v>20130529 01:00</v>
      </c>
    </row>
    <row r="28286" spans="1:11">
      <c r="A28286" t="s">
        <v>4644</v>
      </c>
      <c r="B28286">
        <v>1457.24</v>
      </c>
      <c r="C28286">
        <v>1462</v>
      </c>
      <c r="D28286">
        <v>1452.5</v>
      </c>
      <c r="E28286">
        <v>1452.7</v>
      </c>
      <c r="F28286">
        <v>215</v>
      </c>
      <c r="G28286">
        <v>313558</v>
      </c>
      <c r="H28286">
        <v>0</v>
      </c>
      <c r="I28286">
        <v>-4.54</v>
      </c>
      <c r="J28286" s="1">
        <v>-3.0999999999999999E-3</v>
      </c>
      <c r="K28286" t="str">
        <f>RIGHT(A28286,8)&amp;" "&amp;LEFT(A28286,5)</f>
        <v>20130529 01:30</v>
      </c>
    </row>
    <row r="28287" spans="1:11">
      <c r="A28287" t="s">
        <v>4643</v>
      </c>
      <c r="B28287">
        <v>1456</v>
      </c>
      <c r="C28287">
        <v>1458</v>
      </c>
      <c r="D28287">
        <v>1452.5</v>
      </c>
      <c r="E28287">
        <v>1453.75</v>
      </c>
      <c r="F28287">
        <v>172</v>
      </c>
      <c r="G28287">
        <v>250452</v>
      </c>
      <c r="H28287">
        <v>0</v>
      </c>
      <c r="I28287">
        <v>-2.25</v>
      </c>
      <c r="J28287" s="1">
        <v>-1.5E-3</v>
      </c>
      <c r="K28287" t="str">
        <f>RIGHT(A28287,8)&amp;" "&amp;LEFT(A28287,5)</f>
        <v>20130529 02:00</v>
      </c>
    </row>
    <row r="28288" spans="1:11">
      <c r="A28288" t="s">
        <v>4642</v>
      </c>
      <c r="B28288">
        <v>1454</v>
      </c>
      <c r="C28288">
        <v>1458</v>
      </c>
      <c r="D28288">
        <v>1452.75</v>
      </c>
      <c r="E28288">
        <v>1452.75</v>
      </c>
      <c r="F28288">
        <v>84</v>
      </c>
      <c r="G28288">
        <v>122261</v>
      </c>
      <c r="H28288">
        <v>0</v>
      </c>
      <c r="I28288">
        <v>-1.25</v>
      </c>
      <c r="J28288" s="1">
        <v>-8.9999999999999998E-4</v>
      </c>
      <c r="K28288" t="str">
        <f>RIGHT(A28288,8)&amp;" "&amp;LEFT(A28288,5)</f>
        <v>20130529 02:30</v>
      </c>
    </row>
    <row r="28289" spans="1:11">
      <c r="A28289" t="s">
        <v>4641</v>
      </c>
      <c r="B28289">
        <v>1452.75</v>
      </c>
      <c r="C28289">
        <v>1458</v>
      </c>
      <c r="D28289">
        <v>1452.75</v>
      </c>
      <c r="E28289">
        <v>1455.51</v>
      </c>
      <c r="F28289">
        <v>55</v>
      </c>
      <c r="G28289">
        <v>80094</v>
      </c>
      <c r="H28289">
        <v>0</v>
      </c>
      <c r="I28289">
        <v>2.76</v>
      </c>
      <c r="J28289" s="1">
        <v>1.9E-3</v>
      </c>
      <c r="K28289" t="str">
        <f>RIGHT(A28289,8)&amp;" "&amp;LEFT(A28289,5)</f>
        <v>20130529 03:00</v>
      </c>
    </row>
    <row r="28290" spans="1:11">
      <c r="A28290" t="s">
        <v>4640</v>
      </c>
      <c r="B28290">
        <v>1457.5</v>
      </c>
      <c r="C28290">
        <v>1458</v>
      </c>
      <c r="D28290">
        <v>1453.7</v>
      </c>
      <c r="E28290">
        <v>1455.74</v>
      </c>
      <c r="F28290">
        <v>41</v>
      </c>
      <c r="G28290">
        <v>59663</v>
      </c>
      <c r="H28290">
        <v>0</v>
      </c>
      <c r="I28290">
        <v>-1.76</v>
      </c>
      <c r="J28290" s="1">
        <v>-1.1999999999999999E-3</v>
      </c>
      <c r="K28290" t="str">
        <f>RIGHT(A28290,8)&amp;" "&amp;LEFT(A28290,5)</f>
        <v>20130529 03:30</v>
      </c>
    </row>
    <row r="28291" spans="1:11">
      <c r="A28291" t="s">
        <v>4639</v>
      </c>
      <c r="B28291">
        <v>1455.74</v>
      </c>
      <c r="C28291">
        <v>1458.5</v>
      </c>
      <c r="D28291">
        <v>1454.75</v>
      </c>
      <c r="E28291">
        <v>1458.5</v>
      </c>
      <c r="F28291">
        <v>39</v>
      </c>
      <c r="G28291">
        <v>56814</v>
      </c>
      <c r="H28291">
        <v>0</v>
      </c>
      <c r="I28291">
        <v>2.76</v>
      </c>
      <c r="J28291" s="1">
        <v>1.9E-3</v>
      </c>
      <c r="K28291" t="str">
        <f>RIGHT(A28291,8)&amp;" "&amp;LEFT(A28291,5)</f>
        <v>20130529 04:00</v>
      </c>
    </row>
    <row r="28292" spans="1:11">
      <c r="A28292" t="s">
        <v>4638</v>
      </c>
      <c r="B28292">
        <v>1457.24</v>
      </c>
      <c r="C28292">
        <v>1460.5</v>
      </c>
      <c r="D28292">
        <v>1455.5</v>
      </c>
      <c r="E28292">
        <v>1455.5</v>
      </c>
      <c r="F28292">
        <v>38</v>
      </c>
      <c r="G28292">
        <v>55430</v>
      </c>
      <c r="H28292">
        <v>0</v>
      </c>
      <c r="I28292">
        <v>-1.74</v>
      </c>
      <c r="J28292" s="1">
        <v>-1.1999999999999999E-3</v>
      </c>
      <c r="K28292" t="str">
        <f>RIGHT(A28292,8)&amp;" "&amp;LEFT(A28292,5)</f>
        <v>20130529 04:30</v>
      </c>
    </row>
    <row r="28293" spans="1:11">
      <c r="A28293" t="s">
        <v>4637</v>
      </c>
      <c r="B28293">
        <v>1457.24</v>
      </c>
      <c r="C28293">
        <v>1458.5</v>
      </c>
      <c r="D28293">
        <v>1455.5</v>
      </c>
      <c r="E28293">
        <v>1457.74</v>
      </c>
      <c r="F28293">
        <v>15</v>
      </c>
      <c r="G28293">
        <v>21860</v>
      </c>
      <c r="H28293">
        <v>0</v>
      </c>
      <c r="I28293">
        <v>0.5</v>
      </c>
      <c r="J28293" s="1">
        <v>2.9999999999999997E-4</v>
      </c>
      <c r="K28293" t="str">
        <f>RIGHT(A28293,8)&amp;" "&amp;LEFT(A28293,5)</f>
        <v>20130529 05:00</v>
      </c>
    </row>
    <row r="28294" spans="1:11">
      <c r="A28294" t="s">
        <v>4636</v>
      </c>
      <c r="B28294">
        <v>1459</v>
      </c>
      <c r="C28294">
        <v>1459</v>
      </c>
      <c r="D28294">
        <v>1457.5</v>
      </c>
      <c r="E28294">
        <v>1457.5</v>
      </c>
      <c r="F28294">
        <v>2</v>
      </c>
      <c r="G28294">
        <v>2917</v>
      </c>
      <c r="H28294">
        <v>0</v>
      </c>
      <c r="I28294">
        <v>-1.5</v>
      </c>
      <c r="J28294" s="1">
        <v>-1E-3</v>
      </c>
      <c r="K28294" t="str">
        <f>RIGHT(A28294,8)&amp;" "&amp;LEFT(A28294,5)</f>
        <v>20130529 05:30</v>
      </c>
    </row>
    <row r="28295" spans="1:11">
      <c r="A28295" t="s">
        <v>4635</v>
      </c>
      <c r="B28295">
        <v>1457.5</v>
      </c>
      <c r="C28295">
        <v>1458</v>
      </c>
      <c r="D28295">
        <v>1457.5</v>
      </c>
      <c r="E28295">
        <v>1458</v>
      </c>
      <c r="F28295">
        <v>2</v>
      </c>
      <c r="G28295">
        <v>2916</v>
      </c>
      <c r="H28295">
        <v>0</v>
      </c>
      <c r="I28295">
        <v>0.5</v>
      </c>
      <c r="J28295" s="1">
        <v>2.9999999999999997E-4</v>
      </c>
      <c r="K28295" t="str">
        <f>RIGHT(A28295,8)&amp;" "&amp;LEFT(A28295,5)</f>
        <v>20130529 05:59</v>
      </c>
    </row>
    <row r="28296" spans="1:11">
      <c r="A28296" t="s">
        <v>4634</v>
      </c>
      <c r="B28296">
        <v>1455</v>
      </c>
      <c r="C28296">
        <v>1459.5</v>
      </c>
      <c r="D28296">
        <v>1454.7</v>
      </c>
      <c r="E28296">
        <v>1456.5</v>
      </c>
      <c r="F28296">
        <v>72</v>
      </c>
      <c r="G28296">
        <v>104894</v>
      </c>
      <c r="H28296">
        <v>0</v>
      </c>
      <c r="I28296">
        <v>1.5</v>
      </c>
      <c r="J28296" s="1">
        <v>1E-3</v>
      </c>
      <c r="K28296" t="str">
        <f>RIGHT(A28296,8)&amp;" "&amp;LEFT(A28296,5)</f>
        <v>20130529 06:30</v>
      </c>
    </row>
    <row r="28297" spans="1:11">
      <c r="A28297" t="s">
        <v>4633</v>
      </c>
      <c r="B28297">
        <v>1456.5</v>
      </c>
      <c r="C28297">
        <v>1456.5</v>
      </c>
      <c r="D28297">
        <v>1453.75</v>
      </c>
      <c r="E28297">
        <v>1454.99</v>
      </c>
      <c r="F28297">
        <v>23</v>
      </c>
      <c r="G28297">
        <v>33478</v>
      </c>
      <c r="H28297">
        <v>0</v>
      </c>
      <c r="I28297">
        <v>-1.51</v>
      </c>
      <c r="J28297" s="1">
        <v>-1E-3</v>
      </c>
      <c r="K28297" t="str">
        <f>RIGHT(A28297,8)&amp;" "&amp;LEFT(A28297,5)</f>
        <v>20130529 07:00</v>
      </c>
    </row>
    <row r="28298" spans="1:11">
      <c r="A28298" t="s">
        <v>4632</v>
      </c>
      <c r="B28298">
        <v>1453.99</v>
      </c>
      <c r="C28298">
        <v>1455.5</v>
      </c>
      <c r="D28298">
        <v>1452.25</v>
      </c>
      <c r="E28298">
        <v>1453.25</v>
      </c>
      <c r="F28298">
        <v>26</v>
      </c>
      <c r="G28298">
        <v>37804</v>
      </c>
      <c r="H28298">
        <v>0</v>
      </c>
      <c r="I28298">
        <v>-0.74</v>
      </c>
      <c r="J28298" s="1">
        <v>-5.0000000000000001E-4</v>
      </c>
      <c r="K28298" t="str">
        <f>RIGHT(A28298,8)&amp;" "&amp;LEFT(A28298,5)</f>
        <v>20130529 07:30</v>
      </c>
    </row>
    <row r="28299" spans="1:11">
      <c r="A28299" t="s">
        <v>4631</v>
      </c>
      <c r="B28299">
        <v>1456</v>
      </c>
      <c r="C28299">
        <v>1456</v>
      </c>
      <c r="D28299">
        <v>1452.25</v>
      </c>
      <c r="E28299">
        <v>1453.75</v>
      </c>
      <c r="F28299">
        <v>23</v>
      </c>
      <c r="G28299">
        <v>33451</v>
      </c>
      <c r="H28299">
        <v>0</v>
      </c>
      <c r="I28299">
        <v>-2.25</v>
      </c>
      <c r="J28299" s="1">
        <v>-1.5E-3</v>
      </c>
      <c r="K28299" t="str">
        <f>RIGHT(A28299,8)&amp;" "&amp;LEFT(A28299,5)</f>
        <v>20130529 08:00</v>
      </c>
    </row>
    <row r="28300" spans="1:11">
      <c r="A28300" t="s">
        <v>4630</v>
      </c>
      <c r="B28300">
        <v>1453.75</v>
      </c>
      <c r="C28300">
        <v>1462.5</v>
      </c>
      <c r="D28300">
        <v>1452.7</v>
      </c>
      <c r="E28300">
        <v>1462</v>
      </c>
      <c r="F28300">
        <v>158</v>
      </c>
      <c r="G28300">
        <v>230240</v>
      </c>
      <c r="H28300">
        <v>0</v>
      </c>
      <c r="I28300">
        <v>8.25</v>
      </c>
      <c r="J28300" s="1">
        <v>5.7000000000000002E-3</v>
      </c>
      <c r="K28300" t="str">
        <f>RIGHT(A28300,8)&amp;" "&amp;LEFT(A28300,5)</f>
        <v>20130529 08:30</v>
      </c>
    </row>
    <row r="28301" spans="1:11">
      <c r="A28301" t="s">
        <v>4629</v>
      </c>
      <c r="B28301">
        <v>1460.24</v>
      </c>
      <c r="C28301">
        <v>1463.5</v>
      </c>
      <c r="D28301">
        <v>1456.7</v>
      </c>
      <c r="E28301">
        <v>1462.5</v>
      </c>
      <c r="F28301">
        <v>106</v>
      </c>
      <c r="G28301">
        <v>154767</v>
      </c>
      <c r="H28301">
        <v>0</v>
      </c>
      <c r="I28301">
        <v>2.2599999999999998</v>
      </c>
      <c r="J28301" s="1">
        <v>1.5E-3</v>
      </c>
      <c r="K28301" t="str">
        <f>RIGHT(A28301,8)&amp;" "&amp;LEFT(A28301,5)</f>
        <v>20130529 09:00</v>
      </c>
    </row>
    <row r="28302" spans="1:11">
      <c r="A28302" t="s">
        <v>4628</v>
      </c>
      <c r="B28302">
        <v>1463</v>
      </c>
      <c r="C28302">
        <v>1463.5</v>
      </c>
      <c r="D28302">
        <v>1457.7</v>
      </c>
      <c r="E28302">
        <v>1458</v>
      </c>
      <c r="F28302">
        <v>144</v>
      </c>
      <c r="G28302">
        <v>210536</v>
      </c>
      <c r="H28302">
        <v>0</v>
      </c>
      <c r="I28302">
        <v>-5</v>
      </c>
      <c r="J28302" s="1">
        <v>-3.3999999999999998E-3</v>
      </c>
      <c r="K28302" t="str">
        <f>RIGHT(A28302,8)&amp;" "&amp;LEFT(A28302,5)</f>
        <v>20130529 09:30</v>
      </c>
    </row>
    <row r="28303" spans="1:11">
      <c r="A28303" t="s">
        <v>4627</v>
      </c>
      <c r="B28303">
        <v>1458</v>
      </c>
      <c r="C28303">
        <v>1462.5</v>
      </c>
      <c r="D28303">
        <v>1456.7</v>
      </c>
      <c r="E28303">
        <v>1462.5</v>
      </c>
      <c r="F28303">
        <v>110</v>
      </c>
      <c r="G28303">
        <v>160585</v>
      </c>
      <c r="H28303">
        <v>0</v>
      </c>
      <c r="I28303">
        <v>4.5</v>
      </c>
      <c r="J28303" s="1">
        <v>3.0999999999999999E-3</v>
      </c>
      <c r="K28303" t="str">
        <f>RIGHT(A28303,8)&amp;" "&amp;LEFT(A28303,5)</f>
        <v>20130529 10:00</v>
      </c>
    </row>
    <row r="28304" spans="1:11">
      <c r="A28304" t="s">
        <v>4626</v>
      </c>
      <c r="B28304">
        <v>1462</v>
      </c>
      <c r="C28304">
        <v>1463.5</v>
      </c>
      <c r="D28304">
        <v>1459.5</v>
      </c>
      <c r="E28304">
        <v>1459.7</v>
      </c>
      <c r="F28304">
        <v>76</v>
      </c>
      <c r="G28304">
        <v>111082</v>
      </c>
      <c r="H28304">
        <v>0</v>
      </c>
      <c r="I28304">
        <v>-2.2999999999999998</v>
      </c>
      <c r="J28304" s="1">
        <v>-1.6000000000000001E-3</v>
      </c>
      <c r="K28304" t="str">
        <f>RIGHT(A28304,8)&amp;" "&amp;LEFT(A28304,5)</f>
        <v>20130529 10:30</v>
      </c>
    </row>
    <row r="28305" spans="1:11">
      <c r="A28305" t="s">
        <v>4625</v>
      </c>
      <c r="B28305">
        <v>1460.99</v>
      </c>
      <c r="C28305">
        <v>1464</v>
      </c>
      <c r="D28305">
        <v>1459.25</v>
      </c>
      <c r="E28305">
        <v>1461.74</v>
      </c>
      <c r="F28305">
        <v>59</v>
      </c>
      <c r="G28305">
        <v>86260</v>
      </c>
      <c r="H28305">
        <v>0</v>
      </c>
      <c r="I28305">
        <v>0.75</v>
      </c>
      <c r="J28305" s="1">
        <v>5.0000000000000001E-4</v>
      </c>
      <c r="K28305" t="str">
        <f>RIGHT(A28305,8)&amp;" "&amp;LEFT(A28305,5)</f>
        <v>20130529 11:00</v>
      </c>
    </row>
    <row r="28306" spans="1:11">
      <c r="A28306" t="s">
        <v>4624</v>
      </c>
      <c r="B28306">
        <v>1461.74</v>
      </c>
      <c r="C28306">
        <v>1464</v>
      </c>
      <c r="D28306">
        <v>1460.75</v>
      </c>
      <c r="E28306">
        <v>1461.74</v>
      </c>
      <c r="F28306">
        <v>33</v>
      </c>
      <c r="G28306">
        <v>48233</v>
      </c>
      <c r="H28306">
        <v>0</v>
      </c>
      <c r="I28306">
        <v>0</v>
      </c>
      <c r="J28306" s="1">
        <v>0</v>
      </c>
      <c r="K28306" t="str">
        <f>RIGHT(A28306,8)&amp;" "&amp;LEFT(A28306,5)</f>
        <v>20130529 11:30</v>
      </c>
    </row>
    <row r="28307" spans="1:11">
      <c r="A28307" t="s">
        <v>4623</v>
      </c>
      <c r="B28307">
        <v>1462.25</v>
      </c>
      <c r="C28307">
        <v>1463.5</v>
      </c>
      <c r="D28307">
        <v>1458.5</v>
      </c>
      <c r="E28307">
        <v>1461.5</v>
      </c>
      <c r="F28307">
        <v>65</v>
      </c>
      <c r="G28307">
        <v>94988</v>
      </c>
      <c r="H28307">
        <v>0</v>
      </c>
      <c r="I28307">
        <v>-0.75</v>
      </c>
      <c r="J28307" s="1">
        <v>-5.0000000000000001E-4</v>
      </c>
      <c r="K28307" t="str">
        <f>RIGHT(A28307,8)&amp;" "&amp;LEFT(A28307,5)</f>
        <v>20130529 12:00</v>
      </c>
    </row>
    <row r="28308" spans="1:11">
      <c r="A28308" t="s">
        <v>4622</v>
      </c>
      <c r="B28308">
        <v>1461.5</v>
      </c>
      <c r="C28308">
        <v>1462</v>
      </c>
      <c r="D28308">
        <v>1458.75</v>
      </c>
      <c r="E28308">
        <v>1458.75</v>
      </c>
      <c r="F28308">
        <v>58</v>
      </c>
      <c r="G28308">
        <v>84701</v>
      </c>
      <c r="H28308">
        <v>0</v>
      </c>
      <c r="I28308">
        <v>-2.75</v>
      </c>
      <c r="J28308" s="1">
        <v>-1.9E-3</v>
      </c>
      <c r="K28308" t="str">
        <f>RIGHT(A28308,8)&amp;" "&amp;LEFT(A28308,5)</f>
        <v>20130529 12:30</v>
      </c>
    </row>
    <row r="28309" spans="1:11">
      <c r="A28309" t="s">
        <v>4621</v>
      </c>
      <c r="B28309">
        <v>1460.49</v>
      </c>
      <c r="C28309">
        <v>1464</v>
      </c>
      <c r="D28309">
        <v>1458.75</v>
      </c>
      <c r="E28309">
        <v>1460.49</v>
      </c>
      <c r="F28309">
        <v>92</v>
      </c>
      <c r="G28309">
        <v>134459</v>
      </c>
      <c r="H28309">
        <v>0</v>
      </c>
      <c r="I28309">
        <v>0</v>
      </c>
      <c r="J28309" s="1">
        <v>0</v>
      </c>
      <c r="K28309" t="str">
        <f>RIGHT(A28309,8)&amp;" "&amp;LEFT(A28309,5)</f>
        <v>20130529 13:00</v>
      </c>
    </row>
    <row r="28310" spans="1:11">
      <c r="A28310" t="s">
        <v>4620</v>
      </c>
      <c r="B28310">
        <v>1460.49</v>
      </c>
      <c r="C28310">
        <v>1462.5</v>
      </c>
      <c r="D28310">
        <v>1458.25</v>
      </c>
      <c r="E28310">
        <v>1460.5</v>
      </c>
      <c r="F28310">
        <v>100</v>
      </c>
      <c r="G28310">
        <v>146043</v>
      </c>
      <c r="H28310">
        <v>0</v>
      </c>
      <c r="I28310">
        <v>0.01</v>
      </c>
      <c r="J28310" s="1">
        <v>0</v>
      </c>
      <c r="K28310" t="str">
        <f>RIGHT(A28310,8)&amp;" "&amp;LEFT(A28310,5)</f>
        <v>20130529 13:30</v>
      </c>
    </row>
    <row r="28311" spans="1:11">
      <c r="A28311" t="s">
        <v>4619</v>
      </c>
      <c r="B28311">
        <v>1460.5</v>
      </c>
      <c r="C28311">
        <v>1460.5</v>
      </c>
      <c r="D28311">
        <v>1453.75</v>
      </c>
      <c r="E28311">
        <v>1457.5</v>
      </c>
      <c r="F28311">
        <v>130</v>
      </c>
      <c r="G28311">
        <v>189440</v>
      </c>
      <c r="H28311">
        <v>0</v>
      </c>
      <c r="I28311">
        <v>-3</v>
      </c>
      <c r="J28311" s="1">
        <v>-2.0999999999999999E-3</v>
      </c>
      <c r="K28311" t="str">
        <f>RIGHT(A28311,8)&amp;" "&amp;LEFT(A28311,5)</f>
        <v>20130529 14:00</v>
      </c>
    </row>
    <row r="28312" spans="1:11">
      <c r="A28312" t="s">
        <v>4618</v>
      </c>
      <c r="B28312">
        <v>1456.49</v>
      </c>
      <c r="C28312">
        <v>1460</v>
      </c>
      <c r="D28312">
        <v>1454</v>
      </c>
      <c r="E28312">
        <v>1460</v>
      </c>
      <c r="F28312">
        <v>96</v>
      </c>
      <c r="G28312">
        <v>139939</v>
      </c>
      <c r="H28312">
        <v>0</v>
      </c>
      <c r="I28312">
        <v>3.51</v>
      </c>
      <c r="J28312" s="1">
        <v>2.3999999999999998E-3</v>
      </c>
      <c r="K28312" t="str">
        <f>RIGHT(A28312,8)&amp;" "&amp;LEFT(A28312,5)</f>
        <v>20130529 14:30</v>
      </c>
    </row>
    <row r="28313" spans="1:11">
      <c r="A28313" t="s">
        <v>4617</v>
      </c>
      <c r="B28313">
        <v>1459.5</v>
      </c>
      <c r="C28313">
        <v>1461.5</v>
      </c>
      <c r="D28313">
        <v>1456.5</v>
      </c>
      <c r="E28313">
        <v>1457</v>
      </c>
      <c r="F28313">
        <v>67</v>
      </c>
      <c r="G28313">
        <v>97823</v>
      </c>
      <c r="H28313">
        <v>0</v>
      </c>
      <c r="I28313">
        <v>-2.5</v>
      </c>
      <c r="J28313" s="1">
        <v>-1.6999999999999999E-3</v>
      </c>
      <c r="K28313" t="str">
        <f>RIGHT(A28313,8)&amp;" "&amp;LEFT(A28313,5)</f>
        <v>20130529 15:00</v>
      </c>
    </row>
    <row r="28314" spans="1:11">
      <c r="A28314" t="s">
        <v>4616</v>
      </c>
      <c r="B28314">
        <v>1457</v>
      </c>
      <c r="C28314">
        <v>1461.5</v>
      </c>
      <c r="D28314">
        <v>1455</v>
      </c>
      <c r="E28314">
        <v>1460</v>
      </c>
      <c r="F28314">
        <v>154</v>
      </c>
      <c r="G28314">
        <v>224718</v>
      </c>
      <c r="H28314">
        <v>0</v>
      </c>
      <c r="I28314">
        <v>3</v>
      </c>
      <c r="J28314" s="1">
        <v>2.0999999999999999E-3</v>
      </c>
      <c r="K28314" t="str">
        <f>RIGHT(A28314,8)&amp;" "&amp;LEFT(A28314,5)</f>
        <v>20130529 15:30</v>
      </c>
    </row>
    <row r="28315" spans="1:11">
      <c r="A28315" t="s">
        <v>4615</v>
      </c>
      <c r="B28315">
        <v>1460.5</v>
      </c>
      <c r="C28315">
        <v>1461.5</v>
      </c>
      <c r="D28315">
        <v>1456</v>
      </c>
      <c r="E28315">
        <v>1457.5</v>
      </c>
      <c r="F28315">
        <v>371</v>
      </c>
      <c r="G28315">
        <v>541236</v>
      </c>
      <c r="H28315">
        <v>0</v>
      </c>
      <c r="I28315">
        <v>-3</v>
      </c>
      <c r="J28315" s="1">
        <v>-2.0999999999999999E-3</v>
      </c>
      <c r="K28315" t="str">
        <f>RIGHT(A28315,8)&amp;" "&amp;LEFT(A28315,5)</f>
        <v>20130529 16:00</v>
      </c>
    </row>
    <row r="28316" spans="1:11">
      <c r="A28316" t="s">
        <v>4614</v>
      </c>
      <c r="B28316">
        <v>1458</v>
      </c>
      <c r="C28316">
        <v>1460.5</v>
      </c>
      <c r="D28316">
        <v>1456.5</v>
      </c>
      <c r="E28316">
        <v>1456.5</v>
      </c>
      <c r="F28316">
        <v>278</v>
      </c>
      <c r="G28316">
        <v>405610</v>
      </c>
      <c r="H28316">
        <v>0</v>
      </c>
      <c r="I28316">
        <v>-1.5</v>
      </c>
      <c r="J28316" s="1">
        <v>-1E-3</v>
      </c>
      <c r="K28316" t="str">
        <f>RIGHT(A28316,8)&amp;" "&amp;LEFT(A28316,5)</f>
        <v>20130529 16:30</v>
      </c>
    </row>
    <row r="28317" spans="1:11">
      <c r="A28317" t="s">
        <v>4613</v>
      </c>
      <c r="B28317">
        <v>1456.5</v>
      </c>
      <c r="C28317">
        <v>1460</v>
      </c>
      <c r="D28317">
        <v>1452.5</v>
      </c>
      <c r="E28317">
        <v>1452.5</v>
      </c>
      <c r="F28317">
        <v>248</v>
      </c>
      <c r="G28317">
        <v>361563</v>
      </c>
      <c r="H28317">
        <v>0</v>
      </c>
      <c r="I28317">
        <v>-4</v>
      </c>
      <c r="J28317" s="1">
        <v>-2.7000000000000001E-3</v>
      </c>
      <c r="K28317" t="str">
        <f>RIGHT(A28317,8)&amp;" "&amp;LEFT(A28317,5)</f>
        <v>20130529 17:00</v>
      </c>
    </row>
    <row r="28318" spans="1:11">
      <c r="A28318" t="s">
        <v>4612</v>
      </c>
      <c r="B28318">
        <v>1452.5</v>
      </c>
      <c r="C28318">
        <v>1458</v>
      </c>
      <c r="D28318">
        <v>1452.5</v>
      </c>
      <c r="E28318">
        <v>1455</v>
      </c>
      <c r="F28318">
        <v>237</v>
      </c>
      <c r="G28318">
        <v>345276</v>
      </c>
      <c r="H28318">
        <v>0</v>
      </c>
      <c r="I28318">
        <v>2.5</v>
      </c>
      <c r="J28318" s="1">
        <v>1.6999999999999999E-3</v>
      </c>
      <c r="K28318" t="str">
        <f>RIGHT(A28318,8)&amp;" "&amp;LEFT(A28318,5)</f>
        <v>20130529 17:30</v>
      </c>
    </row>
    <row r="28319" spans="1:11">
      <c r="A28319" t="s">
        <v>4611</v>
      </c>
      <c r="B28319">
        <v>1456.99</v>
      </c>
      <c r="C28319">
        <v>1461</v>
      </c>
      <c r="D28319">
        <v>1455.5</v>
      </c>
      <c r="E28319">
        <v>1460.5</v>
      </c>
      <c r="F28319">
        <v>180</v>
      </c>
      <c r="G28319">
        <v>262537</v>
      </c>
      <c r="H28319">
        <v>0</v>
      </c>
      <c r="I28319">
        <v>3.51</v>
      </c>
      <c r="J28319" s="1">
        <v>2.3999999999999998E-3</v>
      </c>
      <c r="K28319" t="str">
        <f>RIGHT(A28319,8)&amp;" "&amp;LEFT(A28319,5)</f>
        <v>20130529 18:00</v>
      </c>
    </row>
    <row r="28320" spans="1:11">
      <c r="A28320" t="s">
        <v>4610</v>
      </c>
      <c r="B28320">
        <v>1461</v>
      </c>
      <c r="C28320">
        <v>1461</v>
      </c>
      <c r="D28320">
        <v>1454.5</v>
      </c>
      <c r="E28320">
        <v>1459</v>
      </c>
      <c r="F28320">
        <v>241</v>
      </c>
      <c r="G28320">
        <v>351384</v>
      </c>
      <c r="H28320">
        <v>0</v>
      </c>
      <c r="I28320">
        <v>-2</v>
      </c>
      <c r="J28320" s="1">
        <v>-1.4E-3</v>
      </c>
      <c r="K28320" t="str">
        <f>RIGHT(A28320,8)&amp;" "&amp;LEFT(A28320,5)</f>
        <v>20130529 18:30</v>
      </c>
    </row>
    <row r="28321" spans="1:11">
      <c r="A28321" t="s">
        <v>4609</v>
      </c>
      <c r="B28321">
        <v>1459.5</v>
      </c>
      <c r="C28321">
        <v>1463.5</v>
      </c>
      <c r="D28321">
        <v>1455.42</v>
      </c>
      <c r="E28321">
        <v>1463</v>
      </c>
      <c r="F28321">
        <v>204</v>
      </c>
      <c r="G28321">
        <v>297821</v>
      </c>
      <c r="H28321">
        <v>0</v>
      </c>
      <c r="I28321">
        <v>3.5</v>
      </c>
      <c r="J28321" s="1">
        <v>2.3999999999999998E-3</v>
      </c>
      <c r="K28321" t="str">
        <f>RIGHT(A28321,8)&amp;" "&amp;LEFT(A28321,5)</f>
        <v>20130529 19:00</v>
      </c>
    </row>
    <row r="28322" spans="1:11">
      <c r="A28322" t="s">
        <v>4608</v>
      </c>
      <c r="B28322">
        <v>1463</v>
      </c>
      <c r="C28322">
        <v>1466</v>
      </c>
      <c r="D28322">
        <v>1457</v>
      </c>
      <c r="E28322">
        <v>1459.5</v>
      </c>
      <c r="F28322">
        <v>252</v>
      </c>
      <c r="G28322">
        <v>368408</v>
      </c>
      <c r="H28322">
        <v>0</v>
      </c>
      <c r="I28322">
        <v>-3.5</v>
      </c>
      <c r="J28322" s="1">
        <v>-2.3999999999999998E-3</v>
      </c>
      <c r="K28322" t="str">
        <f>RIGHT(A28322,8)&amp;" "&amp;LEFT(A28322,5)</f>
        <v>20130529 19:30</v>
      </c>
    </row>
    <row r="28323" spans="1:11">
      <c r="A28323" t="s">
        <v>4607</v>
      </c>
      <c r="B28323">
        <v>1459</v>
      </c>
      <c r="C28323">
        <v>1461</v>
      </c>
      <c r="D28323">
        <v>1455</v>
      </c>
      <c r="E28323">
        <v>1457.74</v>
      </c>
      <c r="F28323">
        <v>275</v>
      </c>
      <c r="G28323">
        <v>401045</v>
      </c>
      <c r="H28323">
        <v>0</v>
      </c>
      <c r="I28323">
        <v>-1.26</v>
      </c>
      <c r="J28323" s="1">
        <v>-8.9999999999999998E-4</v>
      </c>
      <c r="K28323" t="str">
        <f>RIGHT(A28323,8)&amp;" "&amp;LEFT(A28323,5)</f>
        <v>20130529 20:00</v>
      </c>
    </row>
    <row r="28324" spans="1:11">
      <c r="A28324" t="s">
        <v>4606</v>
      </c>
      <c r="B28324">
        <v>1460</v>
      </c>
      <c r="C28324">
        <v>1460.5</v>
      </c>
      <c r="D28324">
        <v>1454</v>
      </c>
      <c r="E28324">
        <v>1456</v>
      </c>
      <c r="F28324">
        <v>160</v>
      </c>
      <c r="G28324">
        <v>233215</v>
      </c>
      <c r="H28324">
        <v>0</v>
      </c>
      <c r="I28324">
        <v>-4</v>
      </c>
      <c r="J28324" s="1">
        <v>-2.7000000000000001E-3</v>
      </c>
      <c r="K28324" t="str">
        <f>RIGHT(A28324,8)&amp;" "&amp;LEFT(A28324,5)</f>
        <v>20130529 20:30</v>
      </c>
    </row>
    <row r="28325" spans="1:11">
      <c r="A28325" t="s">
        <v>4605</v>
      </c>
      <c r="B28325">
        <v>1455</v>
      </c>
      <c r="C28325">
        <v>1458</v>
      </c>
      <c r="D28325">
        <v>1451.5</v>
      </c>
      <c r="E28325">
        <v>1454</v>
      </c>
      <c r="F28325">
        <v>163</v>
      </c>
      <c r="G28325">
        <v>237126</v>
      </c>
      <c r="H28325">
        <v>0</v>
      </c>
      <c r="I28325">
        <v>-1</v>
      </c>
      <c r="J28325" s="1">
        <v>-6.9999999999999999E-4</v>
      </c>
      <c r="K28325" t="str">
        <f>RIGHT(A28325,8)&amp;" "&amp;LEFT(A28325,5)</f>
        <v>20130529 21:00</v>
      </c>
    </row>
    <row r="28326" spans="1:11">
      <c r="A28326" t="s">
        <v>4604</v>
      </c>
      <c r="B28326">
        <v>1451.99</v>
      </c>
      <c r="C28326">
        <v>1453.5</v>
      </c>
      <c r="D28326">
        <v>1450</v>
      </c>
      <c r="E28326">
        <v>1451.5</v>
      </c>
      <c r="F28326">
        <v>114</v>
      </c>
      <c r="G28326">
        <v>165496</v>
      </c>
      <c r="H28326">
        <v>0</v>
      </c>
      <c r="I28326">
        <v>-0.49</v>
      </c>
      <c r="J28326" s="1">
        <v>-2.9999999999999997E-4</v>
      </c>
      <c r="K28326" t="str">
        <f>RIGHT(A28326,8)&amp;" "&amp;LEFT(A28326,5)</f>
        <v>20130529 21:30</v>
      </c>
    </row>
    <row r="28327" spans="1:11">
      <c r="A28327" t="s">
        <v>4603</v>
      </c>
      <c r="B28327">
        <v>1452</v>
      </c>
      <c r="C28327">
        <v>1453.5</v>
      </c>
      <c r="D28327">
        <v>1449.75</v>
      </c>
      <c r="E28327">
        <v>1451.24</v>
      </c>
      <c r="F28327">
        <v>110</v>
      </c>
      <c r="G28327">
        <v>159722</v>
      </c>
      <c r="H28327">
        <v>0</v>
      </c>
      <c r="I28327">
        <v>-0.76</v>
      </c>
      <c r="J28327" s="1">
        <v>-5.0000000000000001E-4</v>
      </c>
      <c r="K28327" t="str">
        <f>RIGHT(A28327,8)&amp;" "&amp;LEFT(A28327,5)</f>
        <v>20130529 22:00</v>
      </c>
    </row>
    <row r="28328" spans="1:11">
      <c r="A28328" t="s">
        <v>4602</v>
      </c>
      <c r="B28328">
        <v>1451.24</v>
      </c>
      <c r="C28328">
        <v>1454.5</v>
      </c>
      <c r="D28328">
        <v>1448</v>
      </c>
      <c r="E28328">
        <v>1450.99</v>
      </c>
      <c r="F28328">
        <v>57</v>
      </c>
      <c r="G28328">
        <v>82710</v>
      </c>
      <c r="H28328">
        <v>0</v>
      </c>
      <c r="I28328">
        <v>-0.25</v>
      </c>
      <c r="J28328" s="1">
        <v>-2.0000000000000001E-4</v>
      </c>
      <c r="K28328" t="str">
        <f>RIGHT(A28328,8)&amp;" "&amp;LEFT(A28328,5)</f>
        <v>20130529 22:30</v>
      </c>
    </row>
    <row r="28329" spans="1:11">
      <c r="A28329" t="s">
        <v>4601</v>
      </c>
      <c r="B28329">
        <v>1452</v>
      </c>
      <c r="C28329">
        <v>1452.5</v>
      </c>
      <c r="D28329">
        <v>1448.5</v>
      </c>
      <c r="E28329">
        <v>1451.49</v>
      </c>
      <c r="F28329">
        <v>51</v>
      </c>
      <c r="G28329">
        <v>73978</v>
      </c>
      <c r="H28329">
        <v>0</v>
      </c>
      <c r="I28329">
        <v>-0.51</v>
      </c>
      <c r="J28329" s="1">
        <v>-4.0000000000000002E-4</v>
      </c>
      <c r="K28329" t="str">
        <f>RIGHT(A28329,8)&amp;" "&amp;LEFT(A28329,5)</f>
        <v>20130529 23:00</v>
      </c>
    </row>
    <row r="28330" spans="1:11">
      <c r="A28330" t="s">
        <v>4600</v>
      </c>
      <c r="B28330">
        <v>1450.24</v>
      </c>
      <c r="C28330">
        <v>1453</v>
      </c>
      <c r="D28330">
        <v>1448</v>
      </c>
      <c r="E28330">
        <v>1452</v>
      </c>
      <c r="F28330">
        <v>66</v>
      </c>
      <c r="G28330">
        <v>95744</v>
      </c>
      <c r="H28330">
        <v>0</v>
      </c>
      <c r="I28330">
        <v>1.76</v>
      </c>
      <c r="J28330" s="1">
        <v>1.1999999999999999E-3</v>
      </c>
      <c r="K28330" t="str">
        <f>RIGHT(A28330,8)&amp;" "&amp;LEFT(A28330,5)</f>
        <v>20130529 23:30</v>
      </c>
    </row>
    <row r="28331" spans="1:11">
      <c r="A28331" t="s">
        <v>4599</v>
      </c>
      <c r="B28331">
        <v>1452</v>
      </c>
      <c r="C28331">
        <v>1453</v>
      </c>
      <c r="D28331">
        <v>1448.25</v>
      </c>
      <c r="E28331">
        <v>1449.79</v>
      </c>
      <c r="F28331">
        <v>101</v>
      </c>
      <c r="G28331">
        <v>146557</v>
      </c>
      <c r="H28331">
        <v>0</v>
      </c>
      <c r="I28331">
        <v>-2.21</v>
      </c>
      <c r="J28331" s="1">
        <v>-1.5E-3</v>
      </c>
      <c r="K28331" t="str">
        <f>RIGHT(A28331,8)&amp;" "&amp;LEFT(A28331,5)</f>
        <v>20130530 00:00</v>
      </c>
    </row>
    <row r="28332" spans="1:11">
      <c r="A28332" t="s">
        <v>4598</v>
      </c>
      <c r="B28332">
        <v>1450.99</v>
      </c>
      <c r="C28332">
        <v>1453.5</v>
      </c>
      <c r="D28332">
        <v>1449.5</v>
      </c>
      <c r="E28332">
        <v>1450.5</v>
      </c>
      <c r="F28332">
        <v>71</v>
      </c>
      <c r="G28332">
        <v>103080</v>
      </c>
      <c r="H28332">
        <v>0</v>
      </c>
      <c r="I28332">
        <v>-0.49</v>
      </c>
      <c r="J28332" s="1">
        <v>-2.9999999999999997E-4</v>
      </c>
      <c r="K28332" t="str">
        <f>RIGHT(A28332,8)&amp;" "&amp;LEFT(A28332,5)</f>
        <v>20130530 00:30</v>
      </c>
    </row>
    <row r="28333" spans="1:11">
      <c r="A28333" t="s">
        <v>4597</v>
      </c>
      <c r="B28333">
        <v>1452.5</v>
      </c>
      <c r="C28333">
        <v>1456</v>
      </c>
      <c r="D28333">
        <v>1450.5</v>
      </c>
      <c r="E28333">
        <v>1456</v>
      </c>
      <c r="F28333">
        <v>65</v>
      </c>
      <c r="G28333">
        <v>94424</v>
      </c>
      <c r="H28333">
        <v>0</v>
      </c>
      <c r="I28333">
        <v>3.5</v>
      </c>
      <c r="J28333" s="1">
        <v>2.3999999999999998E-3</v>
      </c>
      <c r="K28333" t="str">
        <f>RIGHT(A28333,8)&amp;" "&amp;LEFT(A28333,5)</f>
        <v>20130530 01:00</v>
      </c>
    </row>
    <row r="28334" spans="1:11">
      <c r="A28334" t="s">
        <v>4596</v>
      </c>
      <c r="B28334">
        <v>1453.49</v>
      </c>
      <c r="C28334">
        <v>1453.49</v>
      </c>
      <c r="D28334">
        <v>1448</v>
      </c>
      <c r="E28334">
        <v>1451</v>
      </c>
      <c r="F28334">
        <v>115</v>
      </c>
      <c r="G28334">
        <v>166804</v>
      </c>
      <c r="H28334">
        <v>0</v>
      </c>
      <c r="I28334">
        <v>-2.4900000000000002</v>
      </c>
      <c r="J28334" s="1">
        <v>-1.6999999999999999E-3</v>
      </c>
      <c r="K28334" t="str">
        <f>RIGHT(A28334,8)&amp;" "&amp;LEFT(A28334,5)</f>
        <v>20130530 01:30</v>
      </c>
    </row>
    <row r="28335" spans="1:11">
      <c r="A28335" t="s">
        <v>4595</v>
      </c>
      <c r="B28335">
        <v>1451</v>
      </c>
      <c r="C28335">
        <v>1453</v>
      </c>
      <c r="D28335">
        <v>1448.5</v>
      </c>
      <c r="E28335">
        <v>1452</v>
      </c>
      <c r="F28335">
        <v>114</v>
      </c>
      <c r="G28335">
        <v>165429</v>
      </c>
      <c r="H28335">
        <v>0</v>
      </c>
      <c r="I28335">
        <v>1</v>
      </c>
      <c r="J28335" s="1">
        <v>6.9999999999999999E-4</v>
      </c>
      <c r="K28335" t="str">
        <f>RIGHT(A28335,8)&amp;" "&amp;LEFT(A28335,5)</f>
        <v>20130530 02:00</v>
      </c>
    </row>
    <row r="28336" spans="1:11">
      <c r="A28336" t="s">
        <v>4594</v>
      </c>
      <c r="B28336">
        <v>1452</v>
      </c>
      <c r="C28336">
        <v>1454</v>
      </c>
      <c r="D28336">
        <v>1448.5</v>
      </c>
      <c r="E28336">
        <v>1451.74</v>
      </c>
      <c r="F28336">
        <v>56</v>
      </c>
      <c r="G28336">
        <v>81298</v>
      </c>
      <c r="H28336">
        <v>0</v>
      </c>
      <c r="I28336">
        <v>-0.26</v>
      </c>
      <c r="J28336" s="1">
        <v>-2.0000000000000001E-4</v>
      </c>
      <c r="K28336" t="str">
        <f>RIGHT(A28336,8)&amp;" "&amp;LEFT(A28336,5)</f>
        <v>20130530 02:30</v>
      </c>
    </row>
    <row r="28337" spans="1:11">
      <c r="A28337" t="s">
        <v>4593</v>
      </c>
      <c r="B28337">
        <v>1451.74</v>
      </c>
      <c r="C28337">
        <v>1452</v>
      </c>
      <c r="D28337">
        <v>1448.5</v>
      </c>
      <c r="E28337">
        <v>1451.49</v>
      </c>
      <c r="F28337">
        <v>40</v>
      </c>
      <c r="G28337">
        <v>58042</v>
      </c>
      <c r="H28337">
        <v>0</v>
      </c>
      <c r="I28337">
        <v>-0.25</v>
      </c>
      <c r="J28337" s="1">
        <v>-2.0000000000000001E-4</v>
      </c>
      <c r="K28337" t="str">
        <f>RIGHT(A28337,8)&amp;" "&amp;LEFT(A28337,5)</f>
        <v>20130530 03:00</v>
      </c>
    </row>
    <row r="28338" spans="1:11">
      <c r="A28338" t="s">
        <v>4592</v>
      </c>
      <c r="B28338">
        <v>1451.24</v>
      </c>
      <c r="C28338">
        <v>1455</v>
      </c>
      <c r="D28338">
        <v>1451</v>
      </c>
      <c r="E28338">
        <v>1451.74</v>
      </c>
      <c r="F28338">
        <v>34</v>
      </c>
      <c r="G28338">
        <v>49388</v>
      </c>
      <c r="H28338">
        <v>0</v>
      </c>
      <c r="I28338">
        <v>0.5</v>
      </c>
      <c r="J28338" s="1">
        <v>2.9999999999999997E-4</v>
      </c>
      <c r="K28338" t="str">
        <f>RIGHT(A28338,8)&amp;" "&amp;LEFT(A28338,5)</f>
        <v>20130530 03:30</v>
      </c>
    </row>
    <row r="28339" spans="1:11">
      <c r="A28339" t="s">
        <v>4591</v>
      </c>
      <c r="B28339">
        <v>1451.74</v>
      </c>
      <c r="C28339">
        <v>1454.5</v>
      </c>
      <c r="D28339">
        <v>1451</v>
      </c>
      <c r="E28339">
        <v>1451.99</v>
      </c>
      <c r="F28339">
        <v>19</v>
      </c>
      <c r="G28339">
        <v>27597</v>
      </c>
      <c r="H28339">
        <v>0</v>
      </c>
      <c r="I28339">
        <v>0.25</v>
      </c>
      <c r="J28339" s="1">
        <v>2.0000000000000001E-4</v>
      </c>
      <c r="K28339" t="str">
        <f>RIGHT(A28339,8)&amp;" "&amp;LEFT(A28339,5)</f>
        <v>20130530 04:00</v>
      </c>
    </row>
    <row r="28340" spans="1:11">
      <c r="A28340" t="s">
        <v>4590</v>
      </c>
      <c r="B28340">
        <v>1451.99</v>
      </c>
      <c r="C28340">
        <v>1454</v>
      </c>
      <c r="D28340">
        <v>1451.49</v>
      </c>
      <c r="E28340">
        <v>1451.74</v>
      </c>
      <c r="F28340">
        <v>9</v>
      </c>
      <c r="G28340">
        <v>13069</v>
      </c>
      <c r="H28340">
        <v>0</v>
      </c>
      <c r="I28340">
        <v>-0.25</v>
      </c>
      <c r="J28340" s="1">
        <v>-2.0000000000000001E-4</v>
      </c>
      <c r="K28340" t="str">
        <f>RIGHT(A28340,8)&amp;" "&amp;LEFT(A28340,5)</f>
        <v>20130530 04:30</v>
      </c>
    </row>
    <row r="28341" spans="1:11">
      <c r="A28341" t="s">
        <v>4589</v>
      </c>
      <c r="B28341">
        <v>1452.14</v>
      </c>
      <c r="C28341">
        <v>1453</v>
      </c>
      <c r="D28341">
        <v>1450.5</v>
      </c>
      <c r="E28341">
        <v>1451.24</v>
      </c>
      <c r="F28341">
        <v>22</v>
      </c>
      <c r="G28341">
        <v>31933</v>
      </c>
      <c r="H28341">
        <v>0</v>
      </c>
      <c r="I28341">
        <v>-0.9</v>
      </c>
      <c r="J28341" s="1">
        <v>-5.9999999999999995E-4</v>
      </c>
      <c r="K28341" t="str">
        <f>RIGHT(A28341,8)&amp;" "&amp;LEFT(A28341,5)</f>
        <v>20130530 05:00</v>
      </c>
    </row>
    <row r="28342" spans="1:11">
      <c r="A28342" t="s">
        <v>4588</v>
      </c>
      <c r="B28342">
        <v>1453</v>
      </c>
      <c r="C28342">
        <v>1453</v>
      </c>
      <c r="D28342">
        <v>1450</v>
      </c>
      <c r="E28342">
        <v>1450</v>
      </c>
      <c r="F28342">
        <v>5</v>
      </c>
      <c r="G28342">
        <v>7257</v>
      </c>
      <c r="H28342">
        <v>0</v>
      </c>
      <c r="I28342">
        <v>-3</v>
      </c>
      <c r="J28342" s="1">
        <v>-2.0999999999999999E-3</v>
      </c>
      <c r="K28342" t="str">
        <f>RIGHT(A28342,8)&amp;" "&amp;LEFT(A28342,5)</f>
        <v>20130530 05:30</v>
      </c>
    </row>
    <row r="28343" spans="1:11">
      <c r="A28343" t="s">
        <v>4587</v>
      </c>
      <c r="B28343">
        <v>1452.5</v>
      </c>
      <c r="C28343">
        <v>1452.5</v>
      </c>
      <c r="D28343">
        <v>1452.5</v>
      </c>
      <c r="E28343">
        <v>1452.5</v>
      </c>
      <c r="F28343">
        <v>1</v>
      </c>
      <c r="G28343">
        <v>1453</v>
      </c>
      <c r="H28343">
        <v>0</v>
      </c>
      <c r="I28343">
        <v>0</v>
      </c>
      <c r="J28343" s="1">
        <v>0</v>
      </c>
      <c r="K28343" t="str">
        <f>RIGHT(A28343,8)&amp;" "&amp;LEFT(A28343,5)</f>
        <v>20130530 05:59</v>
      </c>
    </row>
    <row r="28344" spans="1:11">
      <c r="A28344" t="s">
        <v>4586</v>
      </c>
      <c r="B28344">
        <v>1452.5</v>
      </c>
      <c r="C28344">
        <v>1453.5</v>
      </c>
      <c r="D28344">
        <v>1449.75</v>
      </c>
      <c r="E28344">
        <v>1451.49</v>
      </c>
      <c r="F28344">
        <v>44</v>
      </c>
      <c r="G28344">
        <v>63881</v>
      </c>
      <c r="H28344">
        <v>0</v>
      </c>
      <c r="I28344">
        <v>-1.01</v>
      </c>
      <c r="J28344" s="1">
        <v>-6.9999999999999999E-4</v>
      </c>
      <c r="K28344" t="str">
        <f>RIGHT(A28344,8)&amp;" "&amp;LEFT(A28344,5)</f>
        <v>20130530 06:30</v>
      </c>
    </row>
    <row r="28345" spans="1:11">
      <c r="A28345" t="s">
        <v>4585</v>
      </c>
      <c r="B28345">
        <v>1451.49</v>
      </c>
      <c r="C28345">
        <v>1453</v>
      </c>
      <c r="D28345">
        <v>1449.25</v>
      </c>
      <c r="E28345">
        <v>1450.74</v>
      </c>
      <c r="F28345">
        <v>32</v>
      </c>
      <c r="G28345">
        <v>46434</v>
      </c>
      <c r="H28345">
        <v>0</v>
      </c>
      <c r="I28345">
        <v>-0.75</v>
      </c>
      <c r="J28345" s="1">
        <v>-5.0000000000000001E-4</v>
      </c>
      <c r="K28345" t="str">
        <f>RIGHT(A28345,8)&amp;" "&amp;LEFT(A28345,5)</f>
        <v>20130530 07:00</v>
      </c>
    </row>
    <row r="28346" spans="1:11">
      <c r="A28346" t="s">
        <v>4584</v>
      </c>
      <c r="B28346">
        <v>1450.74</v>
      </c>
      <c r="C28346">
        <v>1454</v>
      </c>
      <c r="D28346">
        <v>1450.74</v>
      </c>
      <c r="E28346">
        <v>1451.99</v>
      </c>
      <c r="F28346">
        <v>26</v>
      </c>
      <c r="G28346">
        <v>37742</v>
      </c>
      <c r="H28346">
        <v>0</v>
      </c>
      <c r="I28346">
        <v>1.25</v>
      </c>
      <c r="J28346" s="1">
        <v>8.9999999999999998E-4</v>
      </c>
      <c r="K28346" t="str">
        <f>RIGHT(A28346,8)&amp;" "&amp;LEFT(A28346,5)</f>
        <v>20130530 07:30</v>
      </c>
    </row>
    <row r="28347" spans="1:11">
      <c r="A28347" t="s">
        <v>4583</v>
      </c>
      <c r="B28347">
        <v>1452.49</v>
      </c>
      <c r="C28347">
        <v>1456.5</v>
      </c>
      <c r="D28347">
        <v>1452.25</v>
      </c>
      <c r="E28347">
        <v>1454.74</v>
      </c>
      <c r="F28347">
        <v>34</v>
      </c>
      <c r="G28347">
        <v>49429</v>
      </c>
      <c r="H28347">
        <v>0</v>
      </c>
      <c r="I28347">
        <v>2.25</v>
      </c>
      <c r="J28347" s="1">
        <v>1.5E-3</v>
      </c>
      <c r="K28347" t="str">
        <f>RIGHT(A28347,8)&amp;" "&amp;LEFT(A28347,5)</f>
        <v>20130530 08:00</v>
      </c>
    </row>
    <row r="28348" spans="1:11">
      <c r="A28348" t="s">
        <v>4582</v>
      </c>
      <c r="B28348">
        <v>1454.24</v>
      </c>
      <c r="C28348">
        <v>1455</v>
      </c>
      <c r="D28348">
        <v>1449.2</v>
      </c>
      <c r="E28348">
        <v>1452.2</v>
      </c>
      <c r="F28348">
        <v>171</v>
      </c>
      <c r="G28348">
        <v>248477</v>
      </c>
      <c r="H28348">
        <v>0</v>
      </c>
      <c r="I28348">
        <v>-2.04</v>
      </c>
      <c r="J28348" s="1">
        <v>-1.4E-3</v>
      </c>
      <c r="K28348" t="str">
        <f>RIGHT(A28348,8)&amp;" "&amp;LEFT(A28348,5)</f>
        <v>20130530 08:30</v>
      </c>
    </row>
    <row r="28349" spans="1:11">
      <c r="A28349" t="s">
        <v>4581</v>
      </c>
      <c r="B28349">
        <v>1452.25</v>
      </c>
      <c r="C28349">
        <v>1454.5</v>
      </c>
      <c r="D28349">
        <v>1449.99</v>
      </c>
      <c r="E28349">
        <v>1453</v>
      </c>
      <c r="F28349">
        <v>174</v>
      </c>
      <c r="G28349">
        <v>252747</v>
      </c>
      <c r="H28349">
        <v>0</v>
      </c>
      <c r="I28349">
        <v>0.75</v>
      </c>
      <c r="J28349" s="1">
        <v>5.0000000000000001E-4</v>
      </c>
      <c r="K28349" t="str">
        <f>RIGHT(A28349,8)&amp;" "&amp;LEFT(A28349,5)</f>
        <v>20130530 09:00</v>
      </c>
    </row>
    <row r="28350" spans="1:11">
      <c r="A28350" t="s">
        <v>4580</v>
      </c>
      <c r="B28350">
        <v>1452.5</v>
      </c>
      <c r="C28350">
        <v>1455</v>
      </c>
      <c r="D28350">
        <v>1450.2</v>
      </c>
      <c r="E28350">
        <v>1453.2</v>
      </c>
      <c r="F28350">
        <v>137</v>
      </c>
      <c r="G28350">
        <v>198970</v>
      </c>
      <c r="H28350">
        <v>0</v>
      </c>
      <c r="I28350">
        <v>0.7</v>
      </c>
      <c r="J28350" s="1">
        <v>5.0000000000000001E-4</v>
      </c>
      <c r="K28350" t="str">
        <f>RIGHT(A28350,8)&amp;" "&amp;LEFT(A28350,5)</f>
        <v>20130530 09:30</v>
      </c>
    </row>
    <row r="28351" spans="1:11">
      <c r="A28351" t="s">
        <v>4579</v>
      </c>
      <c r="B28351">
        <v>1453.5</v>
      </c>
      <c r="C28351">
        <v>1457.5</v>
      </c>
      <c r="D28351">
        <v>1451.25</v>
      </c>
      <c r="E28351">
        <v>1456</v>
      </c>
      <c r="F28351">
        <v>156</v>
      </c>
      <c r="G28351">
        <v>226982</v>
      </c>
      <c r="H28351">
        <v>0</v>
      </c>
      <c r="I28351">
        <v>2.5</v>
      </c>
      <c r="J28351" s="1">
        <v>1.6999999999999999E-3</v>
      </c>
      <c r="K28351" t="str">
        <f>RIGHT(A28351,8)&amp;" "&amp;LEFT(A28351,5)</f>
        <v>20130530 10:00</v>
      </c>
    </row>
    <row r="28352" spans="1:11">
      <c r="A28352" t="s">
        <v>4578</v>
      </c>
      <c r="B28352">
        <v>1455.7</v>
      </c>
      <c r="C28352">
        <v>1456.5</v>
      </c>
      <c r="D28352">
        <v>1452.2</v>
      </c>
      <c r="E28352">
        <v>1456</v>
      </c>
      <c r="F28352">
        <v>102</v>
      </c>
      <c r="G28352">
        <v>148388</v>
      </c>
      <c r="H28352">
        <v>0</v>
      </c>
      <c r="I28352">
        <v>0.3</v>
      </c>
      <c r="J28352" s="1">
        <v>2.0000000000000001E-4</v>
      </c>
      <c r="K28352" t="str">
        <f>RIGHT(A28352,8)&amp;" "&amp;LEFT(A28352,5)</f>
        <v>20130530 10:30</v>
      </c>
    </row>
    <row r="28353" spans="1:11">
      <c r="A28353" t="s">
        <v>4577</v>
      </c>
      <c r="B28353">
        <v>1454.74</v>
      </c>
      <c r="C28353">
        <v>1456.5</v>
      </c>
      <c r="D28353">
        <v>1451.7</v>
      </c>
      <c r="E28353">
        <v>1452.5</v>
      </c>
      <c r="F28353">
        <v>48</v>
      </c>
      <c r="G28353">
        <v>69791</v>
      </c>
      <c r="H28353">
        <v>0</v>
      </c>
      <c r="I28353">
        <v>-2.2400000000000002</v>
      </c>
      <c r="J28353" s="1">
        <v>-1.5E-3</v>
      </c>
      <c r="K28353" t="str">
        <f>RIGHT(A28353,8)&amp;" "&amp;LEFT(A28353,5)</f>
        <v>20130530 11:00</v>
      </c>
    </row>
    <row r="28354" spans="1:11">
      <c r="A28354" t="s">
        <v>4576</v>
      </c>
      <c r="B28354">
        <v>1452.2</v>
      </c>
      <c r="C28354">
        <v>1455.5</v>
      </c>
      <c r="D28354">
        <v>1451.25</v>
      </c>
      <c r="E28354">
        <v>1453.99</v>
      </c>
      <c r="F28354">
        <v>62</v>
      </c>
      <c r="G28354">
        <v>90126</v>
      </c>
      <c r="H28354">
        <v>0</v>
      </c>
      <c r="I28354">
        <v>1.79</v>
      </c>
      <c r="J28354" s="1">
        <v>1.1999999999999999E-3</v>
      </c>
      <c r="K28354" t="str">
        <f>RIGHT(A28354,8)&amp;" "&amp;LEFT(A28354,5)</f>
        <v>20130530 11:30</v>
      </c>
    </row>
    <row r="28355" spans="1:11">
      <c r="A28355" t="s">
        <v>4575</v>
      </c>
      <c r="B28355">
        <v>1453.99</v>
      </c>
      <c r="C28355">
        <v>1455.5</v>
      </c>
      <c r="D28355">
        <v>1452.25</v>
      </c>
      <c r="E28355">
        <v>1455</v>
      </c>
      <c r="F28355">
        <v>70</v>
      </c>
      <c r="G28355">
        <v>101790</v>
      </c>
      <c r="H28355">
        <v>0</v>
      </c>
      <c r="I28355">
        <v>1.01</v>
      </c>
      <c r="J28355" s="1">
        <v>6.9999999999999999E-4</v>
      </c>
      <c r="K28355" t="str">
        <f>RIGHT(A28355,8)&amp;" "&amp;LEFT(A28355,5)</f>
        <v>20130530 12:00</v>
      </c>
    </row>
    <row r="28356" spans="1:11">
      <c r="A28356" t="s">
        <v>4574</v>
      </c>
      <c r="B28356">
        <v>1455</v>
      </c>
      <c r="C28356">
        <v>1456.5</v>
      </c>
      <c r="D28356">
        <v>1451.5</v>
      </c>
      <c r="E28356">
        <v>1452.75</v>
      </c>
      <c r="F28356">
        <v>106</v>
      </c>
      <c r="G28356">
        <v>154134</v>
      </c>
      <c r="H28356">
        <v>0</v>
      </c>
      <c r="I28356">
        <v>-2.25</v>
      </c>
      <c r="J28356" s="1">
        <v>-1.5E-3</v>
      </c>
      <c r="K28356" t="str">
        <f>RIGHT(A28356,8)&amp;" "&amp;LEFT(A28356,5)</f>
        <v>20130530 12:30</v>
      </c>
    </row>
    <row r="28357" spans="1:11">
      <c r="A28357" t="s">
        <v>4573</v>
      </c>
      <c r="B28357">
        <v>1453</v>
      </c>
      <c r="C28357">
        <v>1456</v>
      </c>
      <c r="D28357">
        <v>1451.75</v>
      </c>
      <c r="E28357">
        <v>1454.42</v>
      </c>
      <c r="F28357">
        <v>58</v>
      </c>
      <c r="G28357">
        <v>84354</v>
      </c>
      <c r="H28357">
        <v>0</v>
      </c>
      <c r="I28357">
        <v>1.42</v>
      </c>
      <c r="J28357" s="1">
        <v>1E-3</v>
      </c>
      <c r="K28357" t="str">
        <f>RIGHT(A28357,8)&amp;" "&amp;LEFT(A28357,5)</f>
        <v>20130530 13:00</v>
      </c>
    </row>
    <row r="28358" spans="1:11">
      <c r="A28358" t="s">
        <v>4572</v>
      </c>
      <c r="B28358">
        <v>1455.5</v>
      </c>
      <c r="C28358">
        <v>1457</v>
      </c>
      <c r="D28358">
        <v>1452.75</v>
      </c>
      <c r="E28358">
        <v>1457</v>
      </c>
      <c r="F28358">
        <v>85</v>
      </c>
      <c r="G28358">
        <v>123707</v>
      </c>
      <c r="H28358">
        <v>0</v>
      </c>
      <c r="I28358">
        <v>1.5</v>
      </c>
      <c r="J28358" s="1">
        <v>1E-3</v>
      </c>
      <c r="K28358" t="str">
        <f>RIGHT(A28358,8)&amp;" "&amp;LEFT(A28358,5)</f>
        <v>20130530 13:30</v>
      </c>
    </row>
    <row r="28359" spans="1:11">
      <c r="A28359" t="s">
        <v>4571</v>
      </c>
      <c r="B28359">
        <v>1457</v>
      </c>
      <c r="C28359">
        <v>1462</v>
      </c>
      <c r="D28359">
        <v>1456.5</v>
      </c>
      <c r="E28359">
        <v>1458.7</v>
      </c>
      <c r="F28359">
        <v>136</v>
      </c>
      <c r="G28359">
        <v>198468</v>
      </c>
      <c r="H28359">
        <v>0</v>
      </c>
      <c r="I28359">
        <v>1.7</v>
      </c>
      <c r="J28359" s="1">
        <v>1.1999999999999999E-3</v>
      </c>
      <c r="K28359" t="str">
        <f>RIGHT(A28359,8)&amp;" "&amp;LEFT(A28359,5)</f>
        <v>20130530 14:00</v>
      </c>
    </row>
    <row r="28360" spans="1:11">
      <c r="A28360" t="s">
        <v>4570</v>
      </c>
      <c r="B28360">
        <v>1459</v>
      </c>
      <c r="C28360">
        <v>1461.5</v>
      </c>
      <c r="D28360">
        <v>1455.75</v>
      </c>
      <c r="E28360">
        <v>1460</v>
      </c>
      <c r="F28360">
        <v>187</v>
      </c>
      <c r="G28360">
        <v>272928</v>
      </c>
      <c r="H28360">
        <v>0</v>
      </c>
      <c r="I28360">
        <v>1</v>
      </c>
      <c r="J28360" s="1">
        <v>6.9999999999999999E-4</v>
      </c>
      <c r="K28360" t="str">
        <f>RIGHT(A28360,8)&amp;" "&amp;LEFT(A28360,5)</f>
        <v>20130530 14:30</v>
      </c>
    </row>
    <row r="28361" spans="1:11">
      <c r="A28361" t="s">
        <v>4569</v>
      </c>
      <c r="B28361">
        <v>1460</v>
      </c>
      <c r="C28361">
        <v>1460.7</v>
      </c>
      <c r="D28361">
        <v>1456.75</v>
      </c>
      <c r="E28361">
        <v>1458.49</v>
      </c>
      <c r="F28361">
        <v>71</v>
      </c>
      <c r="G28361">
        <v>103554</v>
      </c>
      <c r="H28361">
        <v>0</v>
      </c>
      <c r="I28361">
        <v>-1.51</v>
      </c>
      <c r="J28361" s="1">
        <v>-1E-3</v>
      </c>
      <c r="K28361" t="str">
        <f>RIGHT(A28361,8)&amp;" "&amp;LEFT(A28361,5)</f>
        <v>20130530 15:00</v>
      </c>
    </row>
    <row r="28362" spans="1:11">
      <c r="A28362" t="s">
        <v>4568</v>
      </c>
      <c r="B28362">
        <v>1460</v>
      </c>
      <c r="C28362">
        <v>1461.25</v>
      </c>
      <c r="D28362">
        <v>1457.25</v>
      </c>
      <c r="E28362">
        <v>1457.75</v>
      </c>
      <c r="F28362">
        <v>74</v>
      </c>
      <c r="G28362">
        <v>107967</v>
      </c>
      <c r="H28362">
        <v>0</v>
      </c>
      <c r="I28362">
        <v>-2.25</v>
      </c>
      <c r="J28362" s="1">
        <v>-1.5E-3</v>
      </c>
      <c r="K28362" t="str">
        <f>RIGHT(A28362,8)&amp;" "&amp;LEFT(A28362,5)</f>
        <v>20130530 15:30</v>
      </c>
    </row>
    <row r="28363" spans="1:11">
      <c r="A28363" t="s">
        <v>4567</v>
      </c>
      <c r="B28363">
        <v>1458</v>
      </c>
      <c r="C28363">
        <v>1463</v>
      </c>
      <c r="D28363">
        <v>1458</v>
      </c>
      <c r="E28363">
        <v>1461.5</v>
      </c>
      <c r="F28363">
        <v>176</v>
      </c>
      <c r="G28363">
        <v>257195</v>
      </c>
      <c r="H28363">
        <v>0</v>
      </c>
      <c r="I28363">
        <v>3.5</v>
      </c>
      <c r="J28363" s="1">
        <v>2.3999999999999998E-3</v>
      </c>
      <c r="K28363" t="str">
        <f>RIGHT(A28363,8)&amp;" "&amp;LEFT(A28363,5)</f>
        <v>20130530 16:00</v>
      </c>
    </row>
    <row r="28364" spans="1:11">
      <c r="A28364" t="s">
        <v>4566</v>
      </c>
      <c r="B28364">
        <v>1461</v>
      </c>
      <c r="C28364">
        <v>1462.25</v>
      </c>
      <c r="D28364">
        <v>1457.5</v>
      </c>
      <c r="E28364">
        <v>1462.2</v>
      </c>
      <c r="F28364">
        <v>115</v>
      </c>
      <c r="G28364">
        <v>167932</v>
      </c>
      <c r="H28364">
        <v>0</v>
      </c>
      <c r="I28364">
        <v>1.2</v>
      </c>
      <c r="J28364" s="1">
        <v>8.0000000000000004E-4</v>
      </c>
      <c r="K28364" t="str">
        <f>RIGHT(A28364,8)&amp;" "&amp;LEFT(A28364,5)</f>
        <v>20130530 16:30</v>
      </c>
    </row>
    <row r="28365" spans="1:11">
      <c r="A28365" t="s">
        <v>4565</v>
      </c>
      <c r="B28365">
        <v>1462.5</v>
      </c>
      <c r="C28365">
        <v>1463</v>
      </c>
      <c r="D28365">
        <v>1456.75</v>
      </c>
      <c r="E28365">
        <v>1456.75</v>
      </c>
      <c r="F28365">
        <v>128</v>
      </c>
      <c r="G28365">
        <v>186967</v>
      </c>
      <c r="H28365">
        <v>0</v>
      </c>
      <c r="I28365">
        <v>-5.75</v>
      </c>
      <c r="J28365" s="1">
        <v>-3.8999999999999998E-3</v>
      </c>
      <c r="K28365" t="str">
        <f>RIGHT(A28365,8)&amp;" "&amp;LEFT(A28365,5)</f>
        <v>20130530 17:00</v>
      </c>
    </row>
    <row r="28366" spans="1:11">
      <c r="A28366" t="s">
        <v>4564</v>
      </c>
      <c r="B28366">
        <v>1456.75</v>
      </c>
      <c r="C28366">
        <v>1466.2</v>
      </c>
      <c r="D28366">
        <v>1456.75</v>
      </c>
      <c r="E28366">
        <v>1463.14</v>
      </c>
      <c r="F28366">
        <v>123</v>
      </c>
      <c r="G28366">
        <v>179834</v>
      </c>
      <c r="H28366">
        <v>0</v>
      </c>
      <c r="I28366">
        <v>6.39</v>
      </c>
      <c r="J28366" s="1">
        <v>4.4000000000000003E-3</v>
      </c>
      <c r="K28366" t="str">
        <f>RIGHT(A28366,8)&amp;" "&amp;LEFT(A28366,5)</f>
        <v>20130530 17:30</v>
      </c>
    </row>
    <row r="28367" spans="1:11">
      <c r="A28367" t="s">
        <v>4563</v>
      </c>
      <c r="B28367">
        <v>1464.24</v>
      </c>
      <c r="C28367">
        <v>1466</v>
      </c>
      <c r="D28367">
        <v>1461.75</v>
      </c>
      <c r="E28367">
        <v>1463.75</v>
      </c>
      <c r="F28367">
        <v>144</v>
      </c>
      <c r="G28367">
        <v>210824</v>
      </c>
      <c r="H28367">
        <v>0</v>
      </c>
      <c r="I28367">
        <v>-0.49</v>
      </c>
      <c r="J28367" s="1">
        <v>-2.9999999999999997E-4</v>
      </c>
      <c r="K28367" t="str">
        <f>RIGHT(A28367,8)&amp;" "&amp;LEFT(A28367,5)</f>
        <v>20130530 18:00</v>
      </c>
    </row>
    <row r="28368" spans="1:11">
      <c r="A28368" t="s">
        <v>4562</v>
      </c>
      <c r="B28368">
        <v>1465.75</v>
      </c>
      <c r="C28368">
        <v>1465.75</v>
      </c>
      <c r="D28368">
        <v>1461</v>
      </c>
      <c r="E28368">
        <v>1461</v>
      </c>
      <c r="F28368">
        <v>197</v>
      </c>
      <c r="G28368">
        <v>288286</v>
      </c>
      <c r="H28368">
        <v>0</v>
      </c>
      <c r="I28368">
        <v>-4.75</v>
      </c>
      <c r="J28368" s="1">
        <v>-3.2000000000000002E-3</v>
      </c>
      <c r="K28368" t="str">
        <f>RIGHT(A28368,8)&amp;" "&amp;LEFT(A28368,5)</f>
        <v>20130530 18:30</v>
      </c>
    </row>
    <row r="28369" spans="1:11">
      <c r="A28369" t="s">
        <v>4561</v>
      </c>
      <c r="B28369">
        <v>1461.2</v>
      </c>
      <c r="C28369">
        <v>1461.7</v>
      </c>
      <c r="D28369">
        <v>1456</v>
      </c>
      <c r="E28369">
        <v>1459.49</v>
      </c>
      <c r="F28369">
        <v>181</v>
      </c>
      <c r="G28369">
        <v>264096</v>
      </c>
      <c r="H28369">
        <v>0</v>
      </c>
      <c r="I28369">
        <v>-1.71</v>
      </c>
      <c r="J28369" s="1">
        <v>-1.1999999999999999E-3</v>
      </c>
      <c r="K28369" t="str">
        <f>RIGHT(A28369,8)&amp;" "&amp;LEFT(A28369,5)</f>
        <v>20130530 19:00</v>
      </c>
    </row>
    <row r="28370" spans="1:11">
      <c r="A28370" t="s">
        <v>4560</v>
      </c>
      <c r="B28370">
        <v>1459.49</v>
      </c>
      <c r="C28370">
        <v>1460.5</v>
      </c>
      <c r="D28370">
        <v>1456.75</v>
      </c>
      <c r="E28370">
        <v>1458.7</v>
      </c>
      <c r="F28370">
        <v>129</v>
      </c>
      <c r="G28370">
        <v>188236</v>
      </c>
      <c r="H28370">
        <v>0</v>
      </c>
      <c r="I28370">
        <v>-0.79</v>
      </c>
      <c r="J28370" s="1">
        <v>-5.0000000000000001E-4</v>
      </c>
      <c r="K28370" t="str">
        <f>RIGHT(A28370,8)&amp;" "&amp;LEFT(A28370,5)</f>
        <v>20130530 19:30</v>
      </c>
    </row>
    <row r="28371" spans="1:11">
      <c r="A28371" t="s">
        <v>4559</v>
      </c>
      <c r="B28371">
        <v>1458.7</v>
      </c>
      <c r="C28371">
        <v>1458.7</v>
      </c>
      <c r="D28371">
        <v>1453.5</v>
      </c>
      <c r="E28371">
        <v>1457</v>
      </c>
      <c r="F28371">
        <v>211</v>
      </c>
      <c r="G28371">
        <v>307371</v>
      </c>
      <c r="H28371">
        <v>0</v>
      </c>
      <c r="I28371">
        <v>-1.7</v>
      </c>
      <c r="J28371" s="1">
        <v>-1.1999999999999999E-3</v>
      </c>
      <c r="K28371" t="str">
        <f>RIGHT(A28371,8)&amp;" "&amp;LEFT(A28371,5)</f>
        <v>20130530 20:00</v>
      </c>
    </row>
    <row r="28372" spans="1:11">
      <c r="A28372" t="s">
        <v>4558</v>
      </c>
      <c r="B28372">
        <v>1457.5</v>
      </c>
      <c r="C28372">
        <v>1458</v>
      </c>
      <c r="D28372">
        <v>1452</v>
      </c>
      <c r="E28372">
        <v>1458</v>
      </c>
      <c r="F28372">
        <v>169</v>
      </c>
      <c r="G28372">
        <v>246039</v>
      </c>
      <c r="H28372">
        <v>0</v>
      </c>
      <c r="I28372">
        <v>0.5</v>
      </c>
      <c r="J28372" s="1">
        <v>2.9999999999999997E-4</v>
      </c>
      <c r="K28372" t="str">
        <f>RIGHT(A28372,8)&amp;" "&amp;LEFT(A28372,5)</f>
        <v>20130530 20:30</v>
      </c>
    </row>
    <row r="28373" spans="1:11">
      <c r="A28373" t="s">
        <v>4557</v>
      </c>
      <c r="B28373">
        <v>1458</v>
      </c>
      <c r="C28373">
        <v>1464</v>
      </c>
      <c r="D28373">
        <v>1458</v>
      </c>
      <c r="E28373">
        <v>1463.5</v>
      </c>
      <c r="F28373">
        <v>183</v>
      </c>
      <c r="G28373">
        <v>267541</v>
      </c>
      <c r="H28373">
        <v>0</v>
      </c>
      <c r="I28373">
        <v>5.5</v>
      </c>
      <c r="J28373" s="1">
        <v>3.8E-3</v>
      </c>
      <c r="K28373" t="str">
        <f>RIGHT(A28373,8)&amp;" "&amp;LEFT(A28373,5)</f>
        <v>20130530 21:00</v>
      </c>
    </row>
    <row r="28374" spans="1:11">
      <c r="A28374" t="s">
        <v>4556</v>
      </c>
      <c r="B28374">
        <v>1463</v>
      </c>
      <c r="C28374">
        <v>1466</v>
      </c>
      <c r="D28374">
        <v>1459</v>
      </c>
      <c r="E28374">
        <v>1462.5</v>
      </c>
      <c r="F28374">
        <v>216</v>
      </c>
      <c r="G28374">
        <v>316073</v>
      </c>
      <c r="H28374">
        <v>0</v>
      </c>
      <c r="I28374">
        <v>-0.5</v>
      </c>
      <c r="J28374" s="1">
        <v>-2.9999999999999997E-4</v>
      </c>
      <c r="K28374" t="str">
        <f>RIGHT(A28374,8)&amp;" "&amp;LEFT(A28374,5)</f>
        <v>20130530 21:30</v>
      </c>
    </row>
    <row r="28375" spans="1:11">
      <c r="A28375" t="s">
        <v>4555</v>
      </c>
      <c r="B28375">
        <v>1465.5</v>
      </c>
      <c r="C28375">
        <v>1467</v>
      </c>
      <c r="D28375">
        <v>1458.5</v>
      </c>
      <c r="E28375">
        <v>1464</v>
      </c>
      <c r="F28375">
        <v>120</v>
      </c>
      <c r="G28375">
        <v>175600</v>
      </c>
      <c r="H28375">
        <v>0</v>
      </c>
      <c r="I28375">
        <v>-1.5</v>
      </c>
      <c r="J28375" s="1">
        <v>-1E-3</v>
      </c>
      <c r="K28375" t="str">
        <f>RIGHT(A28375,8)&amp;" "&amp;LEFT(A28375,5)</f>
        <v>20130530 22:00</v>
      </c>
    </row>
    <row r="28376" spans="1:11">
      <c r="A28376" t="s">
        <v>4554</v>
      </c>
      <c r="B28376">
        <v>1464.49</v>
      </c>
      <c r="C28376">
        <v>1474</v>
      </c>
      <c r="D28376">
        <v>1464.49</v>
      </c>
      <c r="E28376">
        <v>1472</v>
      </c>
      <c r="F28376">
        <v>112</v>
      </c>
      <c r="G28376">
        <v>164627</v>
      </c>
      <c r="H28376">
        <v>0</v>
      </c>
      <c r="I28376">
        <v>7.51</v>
      </c>
      <c r="J28376" s="1">
        <v>5.1000000000000004E-3</v>
      </c>
      <c r="K28376" t="str">
        <f>RIGHT(A28376,8)&amp;" "&amp;LEFT(A28376,5)</f>
        <v>20130530 22:30</v>
      </c>
    </row>
    <row r="28377" spans="1:11">
      <c r="A28377" t="s">
        <v>4553</v>
      </c>
      <c r="B28377">
        <v>1472</v>
      </c>
      <c r="C28377">
        <v>1472.5</v>
      </c>
      <c r="D28377">
        <v>1468</v>
      </c>
      <c r="E28377">
        <v>1472</v>
      </c>
      <c r="F28377">
        <v>142</v>
      </c>
      <c r="G28377">
        <v>208830</v>
      </c>
      <c r="H28377">
        <v>0</v>
      </c>
      <c r="I28377">
        <v>0</v>
      </c>
      <c r="J28377" s="1">
        <v>0</v>
      </c>
      <c r="K28377" t="str">
        <f>RIGHT(A28377,8)&amp;" "&amp;LEFT(A28377,5)</f>
        <v>20130530 23:00</v>
      </c>
    </row>
    <row r="28378" spans="1:11">
      <c r="A28378" t="s">
        <v>4552</v>
      </c>
      <c r="B28378">
        <v>1470.99</v>
      </c>
      <c r="C28378">
        <v>1475.5</v>
      </c>
      <c r="D28378">
        <v>1470.5</v>
      </c>
      <c r="E28378">
        <v>1474.5</v>
      </c>
      <c r="F28378">
        <v>109</v>
      </c>
      <c r="G28378">
        <v>160592</v>
      </c>
      <c r="H28378">
        <v>0</v>
      </c>
      <c r="I28378">
        <v>3.51</v>
      </c>
      <c r="J28378" s="1">
        <v>2.3999999999999998E-3</v>
      </c>
      <c r="K28378" t="str">
        <f>RIGHT(A28378,8)&amp;" "&amp;LEFT(A28378,5)</f>
        <v>20130530 23:30</v>
      </c>
    </row>
    <row r="28379" spans="1:11">
      <c r="A28379" t="s">
        <v>4551</v>
      </c>
      <c r="B28379">
        <v>1474.5</v>
      </c>
      <c r="C28379">
        <v>1480</v>
      </c>
      <c r="D28379">
        <v>1474.5</v>
      </c>
      <c r="E28379">
        <v>1476.5</v>
      </c>
      <c r="F28379">
        <v>130</v>
      </c>
      <c r="G28379">
        <v>192114</v>
      </c>
      <c r="H28379">
        <v>0</v>
      </c>
      <c r="I28379">
        <v>2</v>
      </c>
      <c r="J28379" s="1">
        <v>1.4E-3</v>
      </c>
      <c r="K28379" t="str">
        <f>RIGHT(A28379,8)&amp;" "&amp;LEFT(A28379,5)</f>
        <v>20130531 00:00</v>
      </c>
    </row>
    <row r="28380" spans="1:11">
      <c r="A28380" t="s">
        <v>4550</v>
      </c>
      <c r="B28380">
        <v>1476.5</v>
      </c>
      <c r="C28380">
        <v>1481</v>
      </c>
      <c r="D28380">
        <v>1474.75</v>
      </c>
      <c r="E28380">
        <v>1476.25</v>
      </c>
      <c r="F28380">
        <v>118</v>
      </c>
      <c r="G28380">
        <v>174371</v>
      </c>
      <c r="H28380">
        <v>0</v>
      </c>
      <c r="I28380">
        <v>-0.25</v>
      </c>
      <c r="J28380" s="1">
        <v>-2.0000000000000001E-4</v>
      </c>
      <c r="K28380" t="str">
        <f>RIGHT(A28380,8)&amp;" "&amp;LEFT(A28380,5)</f>
        <v>20130531 00:30</v>
      </c>
    </row>
    <row r="28381" spans="1:11">
      <c r="A28381" t="s">
        <v>4549</v>
      </c>
      <c r="B28381">
        <v>1476.5</v>
      </c>
      <c r="C28381">
        <v>1482</v>
      </c>
      <c r="D28381">
        <v>1475.75</v>
      </c>
      <c r="E28381">
        <v>1478.5</v>
      </c>
      <c r="F28381">
        <v>152</v>
      </c>
      <c r="G28381">
        <v>224748</v>
      </c>
      <c r="H28381">
        <v>0</v>
      </c>
      <c r="I28381">
        <v>2</v>
      </c>
      <c r="J28381" s="1">
        <v>1.4E-3</v>
      </c>
      <c r="K28381" t="str">
        <f>RIGHT(A28381,8)&amp;" "&amp;LEFT(A28381,5)</f>
        <v>20130531 01:00</v>
      </c>
    </row>
    <row r="28382" spans="1:11">
      <c r="A28382" t="s">
        <v>4548</v>
      </c>
      <c r="B28382">
        <v>1478</v>
      </c>
      <c r="C28382">
        <v>1481.5</v>
      </c>
      <c r="D28382">
        <v>1474.5</v>
      </c>
      <c r="E28382">
        <v>1480</v>
      </c>
      <c r="F28382">
        <v>260</v>
      </c>
      <c r="G28382">
        <v>384448</v>
      </c>
      <c r="H28382">
        <v>0</v>
      </c>
      <c r="I28382">
        <v>2</v>
      </c>
      <c r="J28382" s="1">
        <v>1.4E-3</v>
      </c>
      <c r="K28382" t="str">
        <f>RIGHT(A28382,8)&amp;" "&amp;LEFT(A28382,5)</f>
        <v>20130531 01:30</v>
      </c>
    </row>
    <row r="28383" spans="1:11">
      <c r="A28383" t="s">
        <v>4547</v>
      </c>
      <c r="B28383">
        <v>1479.5</v>
      </c>
      <c r="C28383">
        <v>1481.5</v>
      </c>
      <c r="D28383">
        <v>1476</v>
      </c>
      <c r="E28383">
        <v>1476</v>
      </c>
      <c r="F28383">
        <v>276</v>
      </c>
      <c r="G28383">
        <v>408262</v>
      </c>
      <c r="H28383">
        <v>0</v>
      </c>
      <c r="I28383">
        <v>-3.5</v>
      </c>
      <c r="J28383" s="1">
        <v>-2.3999999999999998E-3</v>
      </c>
      <c r="K28383" t="str">
        <f>RIGHT(A28383,8)&amp;" "&amp;LEFT(A28383,5)</f>
        <v>20130531 02:00</v>
      </c>
    </row>
    <row r="28384" spans="1:11">
      <c r="A28384" t="s">
        <v>4546</v>
      </c>
      <c r="B28384">
        <v>1476</v>
      </c>
      <c r="C28384">
        <v>1480</v>
      </c>
      <c r="D28384">
        <v>1476</v>
      </c>
      <c r="E28384">
        <v>1479.5</v>
      </c>
      <c r="F28384">
        <v>160</v>
      </c>
      <c r="G28384">
        <v>236569</v>
      </c>
      <c r="H28384">
        <v>0</v>
      </c>
      <c r="I28384">
        <v>3.5</v>
      </c>
      <c r="J28384" s="1">
        <v>2.3999999999999998E-3</v>
      </c>
      <c r="K28384" t="str">
        <f>RIGHT(A28384,8)&amp;" "&amp;LEFT(A28384,5)</f>
        <v>20130531 02:30</v>
      </c>
    </row>
    <row r="28385" spans="1:11">
      <c r="A28385" t="s">
        <v>4545</v>
      </c>
      <c r="B28385">
        <v>1477.99</v>
      </c>
      <c r="C28385">
        <v>1482.5</v>
      </c>
      <c r="D28385">
        <v>1477.25</v>
      </c>
      <c r="E28385">
        <v>1482.5</v>
      </c>
      <c r="F28385">
        <v>86</v>
      </c>
      <c r="G28385">
        <v>127241</v>
      </c>
      <c r="H28385">
        <v>0</v>
      </c>
      <c r="I28385">
        <v>4.51</v>
      </c>
      <c r="J28385" s="1">
        <v>3.0999999999999999E-3</v>
      </c>
      <c r="K28385" t="str">
        <f>RIGHT(A28385,8)&amp;" "&amp;LEFT(A28385,5)</f>
        <v>20130531 03:00</v>
      </c>
    </row>
    <row r="28386" spans="1:11">
      <c r="A28386" t="s">
        <v>4544</v>
      </c>
      <c r="B28386">
        <v>1482.5</v>
      </c>
      <c r="C28386">
        <v>1482.5</v>
      </c>
      <c r="D28386">
        <v>1478</v>
      </c>
      <c r="E28386">
        <v>1479.99</v>
      </c>
      <c r="F28386">
        <v>39</v>
      </c>
      <c r="G28386">
        <v>57708</v>
      </c>
      <c r="H28386">
        <v>0</v>
      </c>
      <c r="I28386">
        <v>-2.5099999999999998</v>
      </c>
      <c r="J28386" s="1">
        <v>-1.6999999999999999E-3</v>
      </c>
      <c r="K28386" t="str">
        <f>RIGHT(A28386,8)&amp;" "&amp;LEFT(A28386,5)</f>
        <v>20130531 03:30</v>
      </c>
    </row>
    <row r="28387" spans="1:11">
      <c r="A28387" t="s">
        <v>4543</v>
      </c>
      <c r="B28387">
        <v>1478.99</v>
      </c>
      <c r="C28387">
        <v>1482</v>
      </c>
      <c r="D28387">
        <v>1478</v>
      </c>
      <c r="E28387">
        <v>1481.5</v>
      </c>
      <c r="F28387">
        <v>56</v>
      </c>
      <c r="G28387">
        <v>82883</v>
      </c>
      <c r="H28387">
        <v>0</v>
      </c>
      <c r="I28387">
        <v>2.5099999999999998</v>
      </c>
      <c r="J28387" s="1">
        <v>1.6999999999999999E-3</v>
      </c>
      <c r="K28387" t="str">
        <f>RIGHT(A28387,8)&amp;" "&amp;LEFT(A28387,5)</f>
        <v>20130531 04:00</v>
      </c>
    </row>
    <row r="28388" spans="1:11">
      <c r="A28388" t="s">
        <v>4542</v>
      </c>
      <c r="B28388">
        <v>1481</v>
      </c>
      <c r="C28388">
        <v>1483</v>
      </c>
      <c r="D28388">
        <v>1478.5</v>
      </c>
      <c r="E28388">
        <v>1480.99</v>
      </c>
      <c r="F28388">
        <v>47</v>
      </c>
      <c r="G28388">
        <v>69574</v>
      </c>
      <c r="H28388">
        <v>0</v>
      </c>
      <c r="I28388">
        <v>-0.01</v>
      </c>
      <c r="J28388" s="1">
        <v>0</v>
      </c>
      <c r="K28388" t="str">
        <f>RIGHT(A28388,8)&amp;" "&amp;LEFT(A28388,5)</f>
        <v>20130531 04:30</v>
      </c>
    </row>
    <row r="28389" spans="1:11">
      <c r="A28389" t="s">
        <v>4541</v>
      </c>
      <c r="B28389">
        <v>1480.74</v>
      </c>
      <c r="C28389">
        <v>1483</v>
      </c>
      <c r="D28389">
        <v>1480.49</v>
      </c>
      <c r="E28389">
        <v>1480.49</v>
      </c>
      <c r="F28389">
        <v>14</v>
      </c>
      <c r="G28389">
        <v>20739</v>
      </c>
      <c r="H28389">
        <v>0</v>
      </c>
      <c r="I28389">
        <v>-0.25</v>
      </c>
      <c r="J28389" s="1">
        <v>-2.0000000000000001E-4</v>
      </c>
      <c r="K28389" t="str">
        <f>RIGHT(A28389,8)&amp;" "&amp;LEFT(A28389,5)</f>
        <v>20130531 05:00</v>
      </c>
    </row>
    <row r="28390" spans="1:11">
      <c r="A28390" t="s">
        <v>4540</v>
      </c>
      <c r="B28390">
        <v>1480.49</v>
      </c>
      <c r="C28390">
        <v>1481.5</v>
      </c>
      <c r="D28390">
        <v>1479</v>
      </c>
      <c r="E28390">
        <v>1481.5</v>
      </c>
      <c r="F28390">
        <v>3</v>
      </c>
      <c r="G28390">
        <v>4441</v>
      </c>
      <c r="H28390">
        <v>0</v>
      </c>
      <c r="I28390">
        <v>1.01</v>
      </c>
      <c r="J28390" s="1">
        <v>6.9999999999999999E-4</v>
      </c>
      <c r="K28390" t="str">
        <f>RIGHT(A28390,8)&amp;" "&amp;LEFT(A28390,5)</f>
        <v>20130531 05:30</v>
      </c>
    </row>
    <row r="28391" spans="1:11">
      <c r="A28391" t="s">
        <v>4539</v>
      </c>
      <c r="B28391">
        <v>1481.5</v>
      </c>
      <c r="C28391">
        <v>1481.5</v>
      </c>
      <c r="D28391">
        <v>1479</v>
      </c>
      <c r="E28391">
        <v>1479</v>
      </c>
      <c r="F28391">
        <v>3</v>
      </c>
      <c r="G28391">
        <v>4441</v>
      </c>
      <c r="H28391">
        <v>0</v>
      </c>
      <c r="I28391">
        <v>-2.5</v>
      </c>
      <c r="J28391" s="1">
        <v>-1.6999999999999999E-3</v>
      </c>
      <c r="K28391" t="str">
        <f>RIGHT(A28391,8)&amp;" "&amp;LEFT(A28391,5)</f>
        <v>20130531 05:59</v>
      </c>
    </row>
    <row r="28392" spans="1:11">
      <c r="A28392" t="s">
        <v>4538</v>
      </c>
      <c r="B28392">
        <v>1479</v>
      </c>
      <c r="C28392">
        <v>1481</v>
      </c>
      <c r="D28392">
        <v>1477.25</v>
      </c>
      <c r="E28392">
        <v>1478</v>
      </c>
      <c r="F28392">
        <v>77</v>
      </c>
      <c r="G28392">
        <v>113843</v>
      </c>
      <c r="H28392">
        <v>0</v>
      </c>
      <c r="I28392">
        <v>-1</v>
      </c>
      <c r="J28392" s="1">
        <v>-6.9999999999999999E-4</v>
      </c>
      <c r="K28392" t="str">
        <f>RIGHT(A28392,8)&amp;" "&amp;LEFT(A28392,5)</f>
        <v>20130531 06:30</v>
      </c>
    </row>
    <row r="28393" spans="1:11">
      <c r="A28393" t="s">
        <v>4537</v>
      </c>
      <c r="B28393">
        <v>1478.5</v>
      </c>
      <c r="C28393">
        <v>1482</v>
      </c>
      <c r="D28393">
        <v>1478.25</v>
      </c>
      <c r="E28393">
        <v>1480.99</v>
      </c>
      <c r="F28393">
        <v>19</v>
      </c>
      <c r="G28393">
        <v>28126</v>
      </c>
      <c r="H28393">
        <v>0</v>
      </c>
      <c r="I28393">
        <v>2.4900000000000002</v>
      </c>
      <c r="J28393" s="1">
        <v>1.6999999999999999E-3</v>
      </c>
      <c r="K28393" t="str">
        <f>RIGHT(A28393,8)&amp;" "&amp;LEFT(A28393,5)</f>
        <v>20130531 07:00</v>
      </c>
    </row>
    <row r="28394" spans="1:11">
      <c r="A28394" t="s">
        <v>4536</v>
      </c>
      <c r="B28394">
        <v>1480.99</v>
      </c>
      <c r="C28394">
        <v>1482</v>
      </c>
      <c r="D28394">
        <v>1478.5</v>
      </c>
      <c r="E28394">
        <v>1480.24</v>
      </c>
      <c r="F28394">
        <v>25</v>
      </c>
      <c r="G28394">
        <v>37020</v>
      </c>
      <c r="H28394">
        <v>0</v>
      </c>
      <c r="I28394">
        <v>-0.75</v>
      </c>
      <c r="J28394" s="1">
        <v>-5.0000000000000001E-4</v>
      </c>
      <c r="K28394" t="str">
        <f>RIGHT(A28394,8)&amp;" "&amp;LEFT(A28394,5)</f>
        <v>20130531 07:30</v>
      </c>
    </row>
    <row r="28395" spans="1:11">
      <c r="A28395" t="s">
        <v>4535</v>
      </c>
      <c r="B28395">
        <v>1481.5</v>
      </c>
      <c r="C28395">
        <v>1481.5</v>
      </c>
      <c r="D28395">
        <v>1477.5</v>
      </c>
      <c r="E28395">
        <v>1479</v>
      </c>
      <c r="F28395">
        <v>59</v>
      </c>
      <c r="G28395">
        <v>87284</v>
      </c>
      <c r="H28395">
        <v>0</v>
      </c>
      <c r="I28395">
        <v>-2.5</v>
      </c>
      <c r="J28395" s="1">
        <v>-1.6999999999999999E-3</v>
      </c>
      <c r="K28395" t="str">
        <f>RIGHT(A28395,8)&amp;" "&amp;LEFT(A28395,5)</f>
        <v>20130531 08:00</v>
      </c>
    </row>
    <row r="28396" spans="1:11">
      <c r="A28396" t="s">
        <v>4534</v>
      </c>
      <c r="B28396">
        <v>1478.5</v>
      </c>
      <c r="C28396">
        <v>1481</v>
      </c>
      <c r="D28396">
        <v>1474.75</v>
      </c>
      <c r="E28396">
        <v>1475.25</v>
      </c>
      <c r="F28396">
        <v>116</v>
      </c>
      <c r="G28396">
        <v>171455</v>
      </c>
      <c r="H28396">
        <v>0</v>
      </c>
      <c r="I28396">
        <v>-3.25</v>
      </c>
      <c r="J28396" s="1">
        <v>-2.2000000000000001E-3</v>
      </c>
      <c r="K28396" t="str">
        <f>RIGHT(A28396,8)&amp;" "&amp;LEFT(A28396,5)</f>
        <v>20130531 08:30</v>
      </c>
    </row>
    <row r="28397" spans="1:11">
      <c r="A28397" t="s">
        <v>4533</v>
      </c>
      <c r="B28397">
        <v>1475.25</v>
      </c>
      <c r="C28397">
        <v>1479</v>
      </c>
      <c r="D28397">
        <v>1474.2</v>
      </c>
      <c r="E28397">
        <v>1474.25</v>
      </c>
      <c r="F28397">
        <v>90</v>
      </c>
      <c r="G28397">
        <v>132873</v>
      </c>
      <c r="H28397">
        <v>0</v>
      </c>
      <c r="I28397">
        <v>-1</v>
      </c>
      <c r="J28397" s="1">
        <v>-6.9999999999999999E-4</v>
      </c>
      <c r="K28397" t="str">
        <f>RIGHT(A28397,8)&amp;" "&amp;LEFT(A28397,5)</f>
        <v>20130531 09:00</v>
      </c>
    </row>
    <row r="28398" spans="1:11">
      <c r="A28398" t="s">
        <v>4532</v>
      </c>
      <c r="B28398">
        <v>1473.75</v>
      </c>
      <c r="C28398">
        <v>1481</v>
      </c>
      <c r="D28398">
        <v>1473.75</v>
      </c>
      <c r="E28398">
        <v>1480.5</v>
      </c>
      <c r="F28398">
        <v>170</v>
      </c>
      <c r="G28398">
        <v>251303</v>
      </c>
      <c r="H28398">
        <v>0</v>
      </c>
      <c r="I28398">
        <v>6.75</v>
      </c>
      <c r="J28398" s="1">
        <v>4.5999999999999999E-3</v>
      </c>
      <c r="K28398" t="str">
        <f>RIGHT(A28398,8)&amp;" "&amp;LEFT(A28398,5)</f>
        <v>20130531 09:30</v>
      </c>
    </row>
    <row r="28399" spans="1:11">
      <c r="A28399" t="s">
        <v>4531</v>
      </c>
      <c r="B28399">
        <v>1482</v>
      </c>
      <c r="C28399">
        <v>1482</v>
      </c>
      <c r="D28399">
        <v>1477.75</v>
      </c>
      <c r="E28399">
        <v>1479.5</v>
      </c>
      <c r="F28399">
        <v>72</v>
      </c>
      <c r="G28399">
        <v>106527</v>
      </c>
      <c r="H28399">
        <v>0</v>
      </c>
      <c r="I28399">
        <v>-2.5</v>
      </c>
      <c r="J28399" s="1">
        <v>-1.6999999999999999E-3</v>
      </c>
      <c r="K28399" t="str">
        <f>RIGHT(A28399,8)&amp;" "&amp;LEFT(A28399,5)</f>
        <v>20130531 10:00</v>
      </c>
    </row>
    <row r="28400" spans="1:11">
      <c r="A28400" t="s">
        <v>4530</v>
      </c>
      <c r="B28400">
        <v>1479.5</v>
      </c>
      <c r="C28400">
        <v>1481.5</v>
      </c>
      <c r="D28400">
        <v>1477.25</v>
      </c>
      <c r="E28400">
        <v>1480</v>
      </c>
      <c r="F28400">
        <v>73</v>
      </c>
      <c r="G28400">
        <v>108028</v>
      </c>
      <c r="H28400">
        <v>0</v>
      </c>
      <c r="I28400">
        <v>0.5</v>
      </c>
      <c r="J28400" s="1">
        <v>2.9999999999999997E-4</v>
      </c>
      <c r="K28400" t="str">
        <f>RIGHT(A28400,8)&amp;" "&amp;LEFT(A28400,5)</f>
        <v>20130531 10:30</v>
      </c>
    </row>
    <row r="28401" spans="1:11">
      <c r="A28401" t="s">
        <v>4529</v>
      </c>
      <c r="B28401">
        <v>1480</v>
      </c>
      <c r="C28401">
        <v>1480.5</v>
      </c>
      <c r="D28401">
        <v>1477.25</v>
      </c>
      <c r="E28401">
        <v>1478.25</v>
      </c>
      <c r="F28401">
        <v>68</v>
      </c>
      <c r="G28401">
        <v>100564</v>
      </c>
      <c r="H28401">
        <v>0</v>
      </c>
      <c r="I28401">
        <v>-1.75</v>
      </c>
      <c r="J28401" s="1">
        <v>-1.1999999999999999E-3</v>
      </c>
      <c r="K28401" t="str">
        <f>RIGHT(A28401,8)&amp;" "&amp;LEFT(A28401,5)</f>
        <v>20130531 11:00</v>
      </c>
    </row>
    <row r="28402" spans="1:11">
      <c r="A28402" t="s">
        <v>4528</v>
      </c>
      <c r="B28402">
        <v>1479.24</v>
      </c>
      <c r="C28402">
        <v>1480.5</v>
      </c>
      <c r="D28402">
        <v>1477.25</v>
      </c>
      <c r="E28402">
        <v>1479.5</v>
      </c>
      <c r="F28402">
        <v>54</v>
      </c>
      <c r="G28402">
        <v>79867</v>
      </c>
      <c r="H28402">
        <v>0</v>
      </c>
      <c r="I28402">
        <v>0.26</v>
      </c>
      <c r="J28402" s="1">
        <v>2.0000000000000001E-4</v>
      </c>
      <c r="K28402" t="str">
        <f>RIGHT(A28402,8)&amp;" "&amp;LEFT(A28402,5)</f>
        <v>20130531 11:30</v>
      </c>
    </row>
    <row r="28403" spans="1:11">
      <c r="A28403" t="s">
        <v>4527</v>
      </c>
      <c r="B28403">
        <v>1478.74</v>
      </c>
      <c r="C28403">
        <v>1482</v>
      </c>
      <c r="D28403">
        <v>1477.75</v>
      </c>
      <c r="E28403">
        <v>1478.75</v>
      </c>
      <c r="F28403">
        <v>72</v>
      </c>
      <c r="G28403">
        <v>106534</v>
      </c>
      <c r="H28403">
        <v>0</v>
      </c>
      <c r="I28403">
        <v>0.01</v>
      </c>
      <c r="J28403" s="1">
        <v>0</v>
      </c>
      <c r="K28403" t="str">
        <f>RIGHT(A28403,8)&amp;" "&amp;LEFT(A28403,5)</f>
        <v>20130531 12:00</v>
      </c>
    </row>
    <row r="28404" spans="1:11">
      <c r="A28404" t="s">
        <v>4526</v>
      </c>
      <c r="B28404">
        <v>1478.5</v>
      </c>
      <c r="C28404">
        <v>1481</v>
      </c>
      <c r="D28404">
        <v>1477.25</v>
      </c>
      <c r="E28404">
        <v>1479.24</v>
      </c>
      <c r="F28404">
        <v>44</v>
      </c>
      <c r="G28404">
        <v>65106</v>
      </c>
      <c r="H28404">
        <v>0</v>
      </c>
      <c r="I28404">
        <v>0.74</v>
      </c>
      <c r="J28404" s="1">
        <v>5.0000000000000001E-4</v>
      </c>
      <c r="K28404" t="str">
        <f>RIGHT(A28404,8)&amp;" "&amp;LEFT(A28404,5)</f>
        <v>20130531 12:30</v>
      </c>
    </row>
    <row r="28405" spans="1:11">
      <c r="A28405" t="s">
        <v>4525</v>
      </c>
      <c r="B28405">
        <v>1478.99</v>
      </c>
      <c r="C28405">
        <v>1480.7</v>
      </c>
      <c r="D28405">
        <v>1477.25</v>
      </c>
      <c r="E28405">
        <v>1477.25</v>
      </c>
      <c r="F28405">
        <v>37</v>
      </c>
      <c r="G28405">
        <v>54738</v>
      </c>
      <c r="H28405">
        <v>0</v>
      </c>
      <c r="I28405">
        <v>-1.74</v>
      </c>
      <c r="J28405" s="1">
        <v>-1.1999999999999999E-3</v>
      </c>
      <c r="K28405" t="str">
        <f>RIGHT(A28405,8)&amp;" "&amp;LEFT(A28405,5)</f>
        <v>20130531 13:00</v>
      </c>
    </row>
    <row r="28406" spans="1:11">
      <c r="A28406" t="s">
        <v>4524</v>
      </c>
      <c r="B28406">
        <v>1477.25</v>
      </c>
      <c r="C28406">
        <v>1481.5</v>
      </c>
      <c r="D28406">
        <v>1477.25</v>
      </c>
      <c r="E28406">
        <v>1479.25</v>
      </c>
      <c r="F28406">
        <v>82</v>
      </c>
      <c r="G28406">
        <v>121335</v>
      </c>
      <c r="H28406">
        <v>0</v>
      </c>
      <c r="I28406">
        <v>2</v>
      </c>
      <c r="J28406" s="1">
        <v>1.4E-3</v>
      </c>
      <c r="K28406" t="str">
        <f>RIGHT(A28406,8)&amp;" "&amp;LEFT(A28406,5)</f>
        <v>20130531 13:30</v>
      </c>
    </row>
    <row r="28407" spans="1:11">
      <c r="A28407" t="s">
        <v>4523</v>
      </c>
      <c r="B28407">
        <v>1479.25</v>
      </c>
      <c r="C28407">
        <v>1482</v>
      </c>
      <c r="D28407">
        <v>1476.7</v>
      </c>
      <c r="E28407">
        <v>1477</v>
      </c>
      <c r="F28407">
        <v>70</v>
      </c>
      <c r="G28407">
        <v>103529</v>
      </c>
      <c r="H28407">
        <v>0</v>
      </c>
      <c r="I28407">
        <v>-2.25</v>
      </c>
      <c r="J28407" s="1">
        <v>-1.5E-3</v>
      </c>
      <c r="K28407" t="str">
        <f>RIGHT(A28407,8)&amp;" "&amp;LEFT(A28407,5)</f>
        <v>20130531 14:00</v>
      </c>
    </row>
    <row r="28408" spans="1:11">
      <c r="A28408" t="s">
        <v>4522</v>
      </c>
      <c r="B28408">
        <v>1477.99</v>
      </c>
      <c r="C28408">
        <v>1480</v>
      </c>
      <c r="D28408">
        <v>1470.25</v>
      </c>
      <c r="E28408">
        <v>1473</v>
      </c>
      <c r="F28408">
        <v>223</v>
      </c>
      <c r="G28408">
        <v>329119</v>
      </c>
      <c r="H28408">
        <v>0</v>
      </c>
      <c r="I28408">
        <v>-4.99</v>
      </c>
      <c r="J28408" s="1">
        <v>-3.3999999999999998E-3</v>
      </c>
      <c r="K28408" t="str">
        <f>RIGHT(A28408,8)&amp;" "&amp;LEFT(A28408,5)</f>
        <v>20130531 14:30</v>
      </c>
    </row>
    <row r="28409" spans="1:11">
      <c r="A28409" t="s">
        <v>4521</v>
      </c>
      <c r="B28409">
        <v>1473.5</v>
      </c>
      <c r="C28409">
        <v>1475.5</v>
      </c>
      <c r="D28409">
        <v>1472.75</v>
      </c>
      <c r="E28409">
        <v>1474</v>
      </c>
      <c r="F28409">
        <v>47</v>
      </c>
      <c r="G28409">
        <v>69278</v>
      </c>
      <c r="H28409">
        <v>0</v>
      </c>
      <c r="I28409">
        <v>0.5</v>
      </c>
      <c r="J28409" s="1">
        <v>2.9999999999999997E-4</v>
      </c>
      <c r="K28409" t="str">
        <f>RIGHT(A28409,8)&amp;" "&amp;LEFT(A28409,5)</f>
        <v>20130531 15:00</v>
      </c>
    </row>
    <row r="28410" spans="1:11">
      <c r="A28410" t="s">
        <v>4520</v>
      </c>
      <c r="B28410">
        <v>1473.7</v>
      </c>
      <c r="C28410">
        <v>1477.5</v>
      </c>
      <c r="D28410">
        <v>1469.75</v>
      </c>
      <c r="E28410">
        <v>1469.75</v>
      </c>
      <c r="F28410">
        <v>127</v>
      </c>
      <c r="G28410">
        <v>187258</v>
      </c>
      <c r="H28410">
        <v>0</v>
      </c>
      <c r="I28410">
        <v>-3.95</v>
      </c>
      <c r="J28410" s="1">
        <v>-2.7000000000000001E-3</v>
      </c>
      <c r="K28410" t="str">
        <f>RIGHT(A28410,8)&amp;" "&amp;LEFT(A28410,5)</f>
        <v>20130531 15:30</v>
      </c>
    </row>
    <row r="28411" spans="1:11">
      <c r="A28411" t="s">
        <v>4519</v>
      </c>
      <c r="B28411">
        <v>1469.75</v>
      </c>
      <c r="C28411">
        <v>1472</v>
      </c>
      <c r="D28411">
        <v>1463.5</v>
      </c>
      <c r="E28411">
        <v>1467.5</v>
      </c>
      <c r="F28411">
        <v>221</v>
      </c>
      <c r="G28411">
        <v>324976</v>
      </c>
      <c r="H28411">
        <v>0</v>
      </c>
      <c r="I28411">
        <v>-2.25</v>
      </c>
      <c r="J28411" s="1">
        <v>-1.5E-3</v>
      </c>
      <c r="K28411" t="str">
        <f>RIGHT(A28411,8)&amp;" "&amp;LEFT(A28411,5)</f>
        <v>20130531 16:00</v>
      </c>
    </row>
    <row r="28412" spans="1:11">
      <c r="A28412" t="s">
        <v>4518</v>
      </c>
      <c r="B28412">
        <v>1467</v>
      </c>
      <c r="C28412">
        <v>1471</v>
      </c>
      <c r="D28412">
        <v>1464.2</v>
      </c>
      <c r="E28412">
        <v>1469.5</v>
      </c>
      <c r="F28412">
        <v>221</v>
      </c>
      <c r="G28412">
        <v>324512</v>
      </c>
      <c r="H28412">
        <v>0</v>
      </c>
      <c r="I28412">
        <v>2.5</v>
      </c>
      <c r="J28412" s="1">
        <v>1.6999999999999999E-3</v>
      </c>
      <c r="K28412" t="str">
        <f>RIGHT(A28412,8)&amp;" "&amp;LEFT(A28412,5)</f>
        <v>20130531 16:30</v>
      </c>
    </row>
    <row r="28413" spans="1:11">
      <c r="A28413" t="s">
        <v>4517</v>
      </c>
      <c r="B28413">
        <v>1468.24</v>
      </c>
      <c r="C28413">
        <v>1470.5</v>
      </c>
      <c r="D28413">
        <v>1465.25</v>
      </c>
      <c r="E28413">
        <v>1469.5</v>
      </c>
      <c r="F28413">
        <v>141</v>
      </c>
      <c r="G28413">
        <v>207107</v>
      </c>
      <c r="H28413">
        <v>0</v>
      </c>
      <c r="I28413">
        <v>1.26</v>
      </c>
      <c r="J28413" s="1">
        <v>8.9999999999999998E-4</v>
      </c>
      <c r="K28413" t="str">
        <f>RIGHT(A28413,8)&amp;" "&amp;LEFT(A28413,5)</f>
        <v>20130531 17:00</v>
      </c>
    </row>
    <row r="28414" spans="1:11">
      <c r="A28414" t="s">
        <v>4516</v>
      </c>
      <c r="B28414">
        <v>1469.5</v>
      </c>
      <c r="C28414">
        <v>1470.2</v>
      </c>
      <c r="D28414">
        <v>1463.25</v>
      </c>
      <c r="E28414">
        <v>1464.49</v>
      </c>
      <c r="F28414">
        <v>164</v>
      </c>
      <c r="G28414">
        <v>240631</v>
      </c>
      <c r="H28414">
        <v>0</v>
      </c>
      <c r="I28414">
        <v>-5.01</v>
      </c>
      <c r="J28414" s="1">
        <v>-3.3999999999999998E-3</v>
      </c>
      <c r="K28414" t="str">
        <f>RIGHT(A28414,8)&amp;" "&amp;LEFT(A28414,5)</f>
        <v>20130531 17:30</v>
      </c>
    </row>
    <row r="28415" spans="1:11">
      <c r="A28415" t="s">
        <v>4515</v>
      </c>
      <c r="B28415">
        <v>1464.52</v>
      </c>
      <c r="C28415">
        <v>1468</v>
      </c>
      <c r="D28415">
        <v>1462.7</v>
      </c>
      <c r="E28415">
        <v>1466</v>
      </c>
      <c r="F28415">
        <v>185</v>
      </c>
      <c r="G28415">
        <v>271161</v>
      </c>
      <c r="H28415">
        <v>0</v>
      </c>
      <c r="I28415">
        <v>1.48</v>
      </c>
      <c r="J28415" s="1">
        <v>1E-3</v>
      </c>
      <c r="K28415" t="str">
        <f>RIGHT(A28415,8)&amp;" "&amp;LEFT(A28415,5)</f>
        <v>20130531 18:00</v>
      </c>
    </row>
    <row r="28416" spans="1:11">
      <c r="A28416" t="s">
        <v>4514</v>
      </c>
      <c r="B28416">
        <v>1466</v>
      </c>
      <c r="C28416">
        <v>1468.5</v>
      </c>
      <c r="D28416">
        <v>1463</v>
      </c>
      <c r="E28416">
        <v>1468</v>
      </c>
      <c r="F28416">
        <v>343</v>
      </c>
      <c r="G28416">
        <v>503065</v>
      </c>
      <c r="H28416">
        <v>0</v>
      </c>
      <c r="I28416">
        <v>2</v>
      </c>
      <c r="J28416" s="1">
        <v>1.4E-3</v>
      </c>
      <c r="K28416" t="str">
        <f>RIGHT(A28416,8)&amp;" "&amp;LEFT(A28416,5)</f>
        <v>20130531 18:30</v>
      </c>
    </row>
    <row r="28417" spans="1:11">
      <c r="A28417" t="s">
        <v>4513</v>
      </c>
      <c r="B28417">
        <v>1468</v>
      </c>
      <c r="C28417">
        <v>1469.5</v>
      </c>
      <c r="D28417">
        <v>1464.75</v>
      </c>
      <c r="E28417">
        <v>1469.25</v>
      </c>
      <c r="F28417">
        <v>127</v>
      </c>
      <c r="G28417">
        <v>186405</v>
      </c>
      <c r="H28417">
        <v>0</v>
      </c>
      <c r="I28417">
        <v>1.25</v>
      </c>
      <c r="J28417" s="1">
        <v>8.9999999999999998E-4</v>
      </c>
      <c r="K28417" t="str">
        <f>RIGHT(A28417,8)&amp;" "&amp;LEFT(A28417,5)</f>
        <v>20130531 19:00</v>
      </c>
    </row>
    <row r="28418" spans="1:11">
      <c r="A28418" t="s">
        <v>4512</v>
      </c>
      <c r="B28418">
        <v>1469.25</v>
      </c>
      <c r="C28418">
        <v>1469.5</v>
      </c>
      <c r="D28418">
        <v>1466.74</v>
      </c>
      <c r="E28418">
        <v>1468.5</v>
      </c>
      <c r="F28418">
        <v>36</v>
      </c>
      <c r="G28418">
        <v>52870</v>
      </c>
      <c r="H28418">
        <v>0</v>
      </c>
      <c r="I28418">
        <v>-0.75</v>
      </c>
      <c r="J28418" s="1">
        <v>-5.0000000000000001E-4</v>
      </c>
      <c r="K28418" t="str">
        <f>RIGHT(A28418,8)&amp;" "&amp;LEFT(A28418,5)</f>
        <v>20130531 19:30</v>
      </c>
    </row>
    <row r="28419" spans="1:11">
      <c r="A28419" t="s">
        <v>4511</v>
      </c>
      <c r="B28419">
        <v>1463</v>
      </c>
      <c r="C28419">
        <v>1467</v>
      </c>
      <c r="D28419">
        <v>1455.75</v>
      </c>
      <c r="E28419">
        <v>1456</v>
      </c>
      <c r="F28419">
        <v>113</v>
      </c>
      <c r="G28419">
        <v>165261</v>
      </c>
      <c r="H28419">
        <v>0</v>
      </c>
      <c r="I28419">
        <v>-7</v>
      </c>
      <c r="J28419" s="1">
        <v>-4.7999999999999996E-3</v>
      </c>
      <c r="K28419" t="str">
        <f>RIGHT(A28419,8)&amp;" "&amp;LEFT(A28419,5)</f>
        <v>20130531 20:30</v>
      </c>
    </row>
    <row r="28420" spans="1:11">
      <c r="A28420" t="s">
        <v>4510</v>
      </c>
      <c r="B28420">
        <v>1455.89</v>
      </c>
      <c r="C28420">
        <v>1463.5</v>
      </c>
      <c r="D28420">
        <v>1455.25</v>
      </c>
      <c r="E28420">
        <v>1457</v>
      </c>
      <c r="F28420">
        <v>117</v>
      </c>
      <c r="G28420">
        <v>170743</v>
      </c>
      <c r="H28420">
        <v>0</v>
      </c>
      <c r="I28420">
        <v>1.1100000000000001</v>
      </c>
      <c r="J28420" s="1">
        <v>8.0000000000000004E-4</v>
      </c>
      <c r="K28420" t="str">
        <f>RIGHT(A28420,8)&amp;" "&amp;LEFT(A28420,5)</f>
        <v>20130531 21:00</v>
      </c>
    </row>
    <row r="28421" spans="1:11">
      <c r="A28421" t="s">
        <v>4509</v>
      </c>
      <c r="B28421">
        <v>1457.5</v>
      </c>
      <c r="C28421">
        <v>1462.5</v>
      </c>
      <c r="D28421">
        <v>1455.75</v>
      </c>
      <c r="E28421">
        <v>1460.5</v>
      </c>
      <c r="F28421">
        <v>167</v>
      </c>
      <c r="G28421">
        <v>243786</v>
      </c>
      <c r="H28421">
        <v>0</v>
      </c>
      <c r="I28421">
        <v>3</v>
      </c>
      <c r="J28421" s="1">
        <v>2.0999999999999999E-3</v>
      </c>
      <c r="K28421" t="str">
        <f>RIGHT(A28421,8)&amp;" "&amp;LEFT(A28421,5)</f>
        <v>20130531 21:30</v>
      </c>
    </row>
    <row r="28422" spans="1:11">
      <c r="A28422" t="s">
        <v>4508</v>
      </c>
      <c r="B28422">
        <v>1461</v>
      </c>
      <c r="C28422">
        <v>1463</v>
      </c>
      <c r="D28422">
        <v>1455</v>
      </c>
      <c r="E28422">
        <v>1456.5</v>
      </c>
      <c r="F28422">
        <v>140</v>
      </c>
      <c r="G28422">
        <v>204326</v>
      </c>
      <c r="H28422">
        <v>0</v>
      </c>
      <c r="I28422">
        <v>-4.5</v>
      </c>
      <c r="J28422" s="1">
        <v>-3.0999999999999999E-3</v>
      </c>
      <c r="K28422" t="str">
        <f>RIGHT(A28422,8)&amp;" "&amp;LEFT(A28422,5)</f>
        <v>20130531 22:00</v>
      </c>
    </row>
    <row r="28423" spans="1:11">
      <c r="A28423" t="s">
        <v>4507</v>
      </c>
      <c r="B28423">
        <v>1457</v>
      </c>
      <c r="C28423">
        <v>1459</v>
      </c>
      <c r="D28423">
        <v>1452.5</v>
      </c>
      <c r="E28423">
        <v>1458.5</v>
      </c>
      <c r="F28423">
        <v>124</v>
      </c>
      <c r="G28423">
        <v>180459</v>
      </c>
      <c r="H28423">
        <v>0</v>
      </c>
      <c r="I28423">
        <v>1.5</v>
      </c>
      <c r="J28423" s="1">
        <v>1E-3</v>
      </c>
      <c r="K28423" t="str">
        <f>RIGHT(A28423,8)&amp;" "&amp;LEFT(A28423,5)</f>
        <v>20130531 22:30</v>
      </c>
    </row>
    <row r="28424" spans="1:11">
      <c r="A28424" t="s">
        <v>4506</v>
      </c>
      <c r="B28424">
        <v>1458</v>
      </c>
      <c r="C28424">
        <v>1462.5</v>
      </c>
      <c r="D28424">
        <v>1455.25</v>
      </c>
      <c r="E28424">
        <v>1461</v>
      </c>
      <c r="F28424">
        <v>102</v>
      </c>
      <c r="G28424">
        <v>148946</v>
      </c>
      <c r="H28424">
        <v>0</v>
      </c>
      <c r="I28424">
        <v>3</v>
      </c>
      <c r="J28424" s="1">
        <v>2.0999999999999999E-3</v>
      </c>
      <c r="K28424" t="str">
        <f>RIGHT(A28424,8)&amp;" "&amp;LEFT(A28424,5)</f>
        <v>20130531 23:00</v>
      </c>
    </row>
    <row r="28425" spans="1:11">
      <c r="A28425" t="s">
        <v>4505</v>
      </c>
      <c r="B28425">
        <v>1457.99</v>
      </c>
      <c r="C28425">
        <v>1462</v>
      </c>
      <c r="D28425">
        <v>1456.25</v>
      </c>
      <c r="E28425">
        <v>1461</v>
      </c>
      <c r="F28425">
        <v>64</v>
      </c>
      <c r="G28425">
        <v>93436</v>
      </c>
      <c r="H28425">
        <v>0</v>
      </c>
      <c r="I28425">
        <v>3.01</v>
      </c>
      <c r="J28425" s="1">
        <v>2.0999999999999999E-3</v>
      </c>
      <c r="K28425" t="str">
        <f>RIGHT(A28425,8)&amp;" "&amp;LEFT(A28425,5)</f>
        <v>20130531 23:30</v>
      </c>
    </row>
    <row r="28426" spans="1:11">
      <c r="A28426" t="s">
        <v>4504</v>
      </c>
      <c r="B28426">
        <v>1460.5</v>
      </c>
      <c r="C28426">
        <v>1462</v>
      </c>
      <c r="D28426">
        <v>1458.24</v>
      </c>
      <c r="E28426">
        <v>1460.49</v>
      </c>
      <c r="F28426">
        <v>47</v>
      </c>
      <c r="G28426">
        <v>68630</v>
      </c>
      <c r="H28426">
        <v>0</v>
      </c>
      <c r="I28426">
        <v>-0.01</v>
      </c>
      <c r="J28426" s="1">
        <v>0</v>
      </c>
      <c r="K28426" t="str">
        <f>RIGHT(A28426,8)&amp;" "&amp;LEFT(A28426,5)</f>
        <v>20130601 00:00</v>
      </c>
    </row>
    <row r="28427" spans="1:11">
      <c r="A28427" t="s">
        <v>4503</v>
      </c>
      <c r="B28427">
        <v>1460</v>
      </c>
      <c r="C28427">
        <v>1462</v>
      </c>
      <c r="D28427">
        <v>1458</v>
      </c>
      <c r="E28427">
        <v>1460.24</v>
      </c>
      <c r="F28427">
        <v>52</v>
      </c>
      <c r="G28427">
        <v>75914</v>
      </c>
      <c r="H28427">
        <v>0</v>
      </c>
      <c r="I28427">
        <v>0.24</v>
      </c>
      <c r="J28427" s="1">
        <v>2.0000000000000001E-4</v>
      </c>
      <c r="K28427" t="str">
        <f>RIGHT(A28427,8)&amp;" "&amp;LEFT(A28427,5)</f>
        <v>20130601 00:30</v>
      </c>
    </row>
    <row r="28428" spans="1:11">
      <c r="A28428" t="s">
        <v>4502</v>
      </c>
      <c r="B28428">
        <v>1460.49</v>
      </c>
      <c r="C28428">
        <v>1466</v>
      </c>
      <c r="D28428">
        <v>1460</v>
      </c>
      <c r="E28428">
        <v>1461.24</v>
      </c>
      <c r="F28428">
        <v>50</v>
      </c>
      <c r="G28428">
        <v>73141</v>
      </c>
      <c r="H28428">
        <v>0</v>
      </c>
      <c r="I28428">
        <v>0.75</v>
      </c>
      <c r="J28428" s="1">
        <v>5.0000000000000001E-4</v>
      </c>
      <c r="K28428" t="str">
        <f>RIGHT(A28428,8)&amp;" "&amp;LEFT(A28428,5)</f>
        <v>20130601 01:00</v>
      </c>
    </row>
    <row r="28429" spans="1:11">
      <c r="A28429" t="s">
        <v>4501</v>
      </c>
      <c r="B28429">
        <v>1460.74</v>
      </c>
      <c r="C28429">
        <v>1464</v>
      </c>
      <c r="D28429">
        <v>1456.99</v>
      </c>
      <c r="E28429">
        <v>1456.99</v>
      </c>
      <c r="F28429">
        <v>78</v>
      </c>
      <c r="G28429">
        <v>113863</v>
      </c>
      <c r="H28429">
        <v>0</v>
      </c>
      <c r="I28429">
        <v>-3.75</v>
      </c>
      <c r="J28429" s="1">
        <v>-2.5999999999999999E-3</v>
      </c>
      <c r="K28429" t="str">
        <f>RIGHT(A28429,8)&amp;" "&amp;LEFT(A28429,5)</f>
        <v>20130601 01:30</v>
      </c>
    </row>
    <row r="28430" spans="1:11">
      <c r="A28430" t="s">
        <v>4500</v>
      </c>
      <c r="B28430">
        <v>1457.42</v>
      </c>
      <c r="C28430">
        <v>1460.5</v>
      </c>
      <c r="D28430">
        <v>1456.5</v>
      </c>
      <c r="E28430">
        <v>1458.24</v>
      </c>
      <c r="F28430">
        <v>40</v>
      </c>
      <c r="G28430">
        <v>58328</v>
      </c>
      <c r="H28430">
        <v>0</v>
      </c>
      <c r="I28430">
        <v>0.82</v>
      </c>
      <c r="J28430" s="1">
        <v>5.9999999999999995E-4</v>
      </c>
      <c r="K28430" t="str">
        <f>RIGHT(A28430,8)&amp;" "&amp;LEFT(A28430,5)</f>
        <v>20130601 02:00</v>
      </c>
    </row>
    <row r="28431" spans="1:11">
      <c r="A28431" t="s">
        <v>4499</v>
      </c>
      <c r="B28431">
        <v>1457.99</v>
      </c>
      <c r="C28431">
        <v>1460</v>
      </c>
      <c r="D28431">
        <v>1457</v>
      </c>
      <c r="E28431">
        <v>1457.49</v>
      </c>
      <c r="F28431">
        <v>29</v>
      </c>
      <c r="G28431">
        <v>42276</v>
      </c>
      <c r="H28431">
        <v>0</v>
      </c>
      <c r="I28431">
        <v>-0.5</v>
      </c>
      <c r="J28431" s="1">
        <v>-2.9999999999999997E-4</v>
      </c>
      <c r="K28431" t="str">
        <f>RIGHT(A28431,8)&amp;" "&amp;LEFT(A28431,5)</f>
        <v>20130601 02:30</v>
      </c>
    </row>
    <row r="28432" spans="1:11">
      <c r="A28432" t="s">
        <v>4498</v>
      </c>
      <c r="B28432">
        <v>1460</v>
      </c>
      <c r="C28432">
        <v>1460.5</v>
      </c>
      <c r="D28432">
        <v>1456.5</v>
      </c>
      <c r="E28432">
        <v>1457.99</v>
      </c>
      <c r="F28432">
        <v>39</v>
      </c>
      <c r="G28432">
        <v>56851</v>
      </c>
      <c r="H28432">
        <v>0</v>
      </c>
      <c r="I28432">
        <v>-2.0099999999999998</v>
      </c>
      <c r="J28432" s="1">
        <v>-1.4E-3</v>
      </c>
      <c r="K28432" t="str">
        <f>RIGHT(A28432,8)&amp;" "&amp;LEFT(A28432,5)</f>
        <v>20130601 03:00</v>
      </c>
    </row>
    <row r="28433" spans="1:11">
      <c r="A28433" t="s">
        <v>4497</v>
      </c>
      <c r="B28433">
        <v>1460.5</v>
      </c>
      <c r="C28433">
        <v>1461</v>
      </c>
      <c r="D28433">
        <v>1455.5</v>
      </c>
      <c r="E28433">
        <v>1456.49</v>
      </c>
      <c r="F28433">
        <v>44</v>
      </c>
      <c r="G28433">
        <v>64135</v>
      </c>
      <c r="H28433">
        <v>0</v>
      </c>
      <c r="I28433">
        <v>-4.01</v>
      </c>
      <c r="J28433" s="1">
        <v>-2.7000000000000001E-3</v>
      </c>
      <c r="K28433" t="str">
        <f>RIGHT(A28433,8)&amp;" "&amp;LEFT(A28433,5)</f>
        <v>20130601 03:30</v>
      </c>
    </row>
    <row r="28434" spans="1:11">
      <c r="A28434" t="s">
        <v>4496</v>
      </c>
      <c r="B28434">
        <v>1451</v>
      </c>
      <c r="C28434">
        <v>1456.74</v>
      </c>
      <c r="D28434">
        <v>1451</v>
      </c>
      <c r="E28434">
        <v>1455.49</v>
      </c>
      <c r="F28434">
        <v>37</v>
      </c>
      <c r="G28434">
        <v>53858</v>
      </c>
      <c r="H28434">
        <v>0</v>
      </c>
      <c r="I28434">
        <v>4.49</v>
      </c>
      <c r="J28434" s="1">
        <v>3.0999999999999999E-3</v>
      </c>
      <c r="K28434" t="str">
        <f>RIGHT(A28434,8)&amp;" "&amp;LEFT(A28434,5)</f>
        <v>20130603 06:30</v>
      </c>
    </row>
    <row r="28435" spans="1:11">
      <c r="A28435" t="s">
        <v>4495</v>
      </c>
      <c r="B28435">
        <v>1455.74</v>
      </c>
      <c r="C28435">
        <v>1455.99</v>
      </c>
      <c r="D28435">
        <v>1455.49</v>
      </c>
      <c r="E28435">
        <v>1455.74</v>
      </c>
      <c r="F28435">
        <v>5</v>
      </c>
      <c r="G28435">
        <v>7279</v>
      </c>
      <c r="H28435">
        <v>0</v>
      </c>
      <c r="I28435">
        <v>0</v>
      </c>
      <c r="J28435" s="1">
        <v>0</v>
      </c>
      <c r="K28435" t="str">
        <f>RIGHT(A28435,8)&amp;" "&amp;LEFT(A28435,5)</f>
        <v>20130603 07:00</v>
      </c>
    </row>
    <row r="28436" spans="1:11">
      <c r="A28436" t="s">
        <v>4494</v>
      </c>
      <c r="B28436">
        <v>1458.25</v>
      </c>
      <c r="C28436">
        <v>1459.75</v>
      </c>
      <c r="D28436">
        <v>1455.49</v>
      </c>
      <c r="E28436">
        <v>1456.99</v>
      </c>
      <c r="F28436">
        <v>40</v>
      </c>
      <c r="G28436">
        <v>58286</v>
      </c>
      <c r="H28436">
        <v>0</v>
      </c>
      <c r="I28436">
        <v>-1.26</v>
      </c>
      <c r="J28436" s="1">
        <v>-8.9999999999999998E-4</v>
      </c>
      <c r="K28436" t="str">
        <f>RIGHT(A28436,8)&amp;" "&amp;LEFT(A28436,5)</f>
        <v>20130603 07:30</v>
      </c>
    </row>
    <row r="28437" spans="1:11">
      <c r="A28437" t="s">
        <v>4493</v>
      </c>
      <c r="B28437">
        <v>1459.25</v>
      </c>
      <c r="C28437">
        <v>1461.75</v>
      </c>
      <c r="D28437">
        <v>1457.24</v>
      </c>
      <c r="E28437">
        <v>1459.49</v>
      </c>
      <c r="F28437">
        <v>33</v>
      </c>
      <c r="G28437">
        <v>48140</v>
      </c>
      <c r="H28437">
        <v>0</v>
      </c>
      <c r="I28437">
        <v>0.24</v>
      </c>
      <c r="J28437" s="1">
        <v>2.0000000000000001E-4</v>
      </c>
      <c r="K28437" t="str">
        <f>RIGHT(A28437,8)&amp;" "&amp;LEFT(A28437,5)</f>
        <v>20130603 08:00</v>
      </c>
    </row>
    <row r="28438" spans="1:11">
      <c r="A28438" t="s">
        <v>4492</v>
      </c>
      <c r="B28438">
        <v>1458.49</v>
      </c>
      <c r="C28438">
        <v>1463.5</v>
      </c>
      <c r="D28438">
        <v>1455.75</v>
      </c>
      <c r="E28438">
        <v>1463.5</v>
      </c>
      <c r="F28438">
        <v>75</v>
      </c>
      <c r="G28438">
        <v>109428</v>
      </c>
      <c r="H28438">
        <v>0</v>
      </c>
      <c r="I28438">
        <v>5.01</v>
      </c>
      <c r="J28438" s="1">
        <v>3.3999999999999998E-3</v>
      </c>
      <c r="K28438" t="str">
        <f>RIGHT(A28438,8)&amp;" "&amp;LEFT(A28438,5)</f>
        <v>20130603 08:30</v>
      </c>
    </row>
    <row r="28439" spans="1:11">
      <c r="A28439" t="s">
        <v>4491</v>
      </c>
      <c r="B28439">
        <v>1463</v>
      </c>
      <c r="C28439">
        <v>1465.5</v>
      </c>
      <c r="D28439">
        <v>1460.25</v>
      </c>
      <c r="E28439">
        <v>1465.5</v>
      </c>
      <c r="F28439">
        <v>83</v>
      </c>
      <c r="G28439">
        <v>121461</v>
      </c>
      <c r="H28439">
        <v>0</v>
      </c>
      <c r="I28439">
        <v>2.5</v>
      </c>
      <c r="J28439" s="1">
        <v>1.6999999999999999E-3</v>
      </c>
      <c r="K28439" t="str">
        <f>RIGHT(A28439,8)&amp;" "&amp;LEFT(A28439,5)</f>
        <v>20130603 09:00</v>
      </c>
    </row>
    <row r="28440" spans="1:11">
      <c r="A28440" t="s">
        <v>4490</v>
      </c>
      <c r="B28440">
        <v>1466</v>
      </c>
      <c r="C28440">
        <v>1466.5</v>
      </c>
      <c r="D28440">
        <v>1459.75</v>
      </c>
      <c r="E28440">
        <v>1462.74</v>
      </c>
      <c r="F28440">
        <v>97</v>
      </c>
      <c r="G28440">
        <v>141996</v>
      </c>
      <c r="H28440">
        <v>0</v>
      </c>
      <c r="I28440">
        <v>-3.26</v>
      </c>
      <c r="J28440" s="1">
        <v>-2.2000000000000001E-3</v>
      </c>
      <c r="K28440" t="str">
        <f>RIGHT(A28440,8)&amp;" "&amp;LEFT(A28440,5)</f>
        <v>20130603 09:30</v>
      </c>
    </row>
    <row r="28441" spans="1:11">
      <c r="A28441" t="s">
        <v>4489</v>
      </c>
      <c r="B28441">
        <v>1464.5</v>
      </c>
      <c r="C28441">
        <v>1467</v>
      </c>
      <c r="D28441">
        <v>1460.5</v>
      </c>
      <c r="E28441">
        <v>1463.5</v>
      </c>
      <c r="F28441">
        <v>73</v>
      </c>
      <c r="G28441">
        <v>106940</v>
      </c>
      <c r="H28441">
        <v>0</v>
      </c>
      <c r="I28441">
        <v>-1</v>
      </c>
      <c r="J28441" s="1">
        <v>-6.9999999999999999E-4</v>
      </c>
      <c r="K28441" t="str">
        <f>RIGHT(A28441,8)&amp;" "&amp;LEFT(A28441,5)</f>
        <v>20130603 10:00</v>
      </c>
    </row>
    <row r="28442" spans="1:11">
      <c r="A28442" t="s">
        <v>4488</v>
      </c>
      <c r="B28442">
        <v>1463</v>
      </c>
      <c r="C28442">
        <v>1464.5</v>
      </c>
      <c r="D28442">
        <v>1459.7</v>
      </c>
      <c r="E28442">
        <v>1460.25</v>
      </c>
      <c r="F28442">
        <v>51</v>
      </c>
      <c r="G28442">
        <v>74577</v>
      </c>
      <c r="H28442">
        <v>0</v>
      </c>
      <c r="I28442">
        <v>-2.75</v>
      </c>
      <c r="J28442" s="1">
        <v>-1.9E-3</v>
      </c>
      <c r="K28442" t="str">
        <f>RIGHT(A28442,8)&amp;" "&amp;LEFT(A28442,5)</f>
        <v>20130603 10:30</v>
      </c>
    </row>
    <row r="28443" spans="1:11">
      <c r="A28443" t="s">
        <v>4487</v>
      </c>
      <c r="B28443">
        <v>1463</v>
      </c>
      <c r="C28443">
        <v>1464</v>
      </c>
      <c r="D28443">
        <v>1459.7</v>
      </c>
      <c r="E28443">
        <v>1462.25</v>
      </c>
      <c r="F28443">
        <v>36</v>
      </c>
      <c r="G28443">
        <v>52631</v>
      </c>
      <c r="H28443">
        <v>0</v>
      </c>
      <c r="I28443">
        <v>-0.75</v>
      </c>
      <c r="J28443" s="1">
        <v>-5.0000000000000001E-4</v>
      </c>
      <c r="K28443" t="str">
        <f>RIGHT(A28443,8)&amp;" "&amp;LEFT(A28443,5)</f>
        <v>20130603 11:00</v>
      </c>
    </row>
    <row r="28444" spans="1:11">
      <c r="A28444" t="s">
        <v>4486</v>
      </c>
      <c r="B28444">
        <v>1461.49</v>
      </c>
      <c r="C28444">
        <v>1464</v>
      </c>
      <c r="D28444">
        <v>1460.2</v>
      </c>
      <c r="E28444">
        <v>1462.49</v>
      </c>
      <c r="F28444">
        <v>29</v>
      </c>
      <c r="G28444">
        <v>42423</v>
      </c>
      <c r="H28444">
        <v>0</v>
      </c>
      <c r="I28444">
        <v>1</v>
      </c>
      <c r="J28444" s="1">
        <v>6.9999999999999999E-4</v>
      </c>
      <c r="K28444" t="str">
        <f>RIGHT(A28444,8)&amp;" "&amp;LEFT(A28444,5)</f>
        <v>20130603 11:30</v>
      </c>
    </row>
    <row r="28445" spans="1:11">
      <c r="A28445" t="s">
        <v>4485</v>
      </c>
      <c r="B28445">
        <v>1461.56</v>
      </c>
      <c r="C28445">
        <v>1465</v>
      </c>
      <c r="D28445">
        <v>1460.75</v>
      </c>
      <c r="E28445">
        <v>1461.25</v>
      </c>
      <c r="F28445">
        <v>32</v>
      </c>
      <c r="G28445">
        <v>46817</v>
      </c>
      <c r="H28445">
        <v>0</v>
      </c>
      <c r="I28445">
        <v>-0.31</v>
      </c>
      <c r="J28445" s="1">
        <v>-2.0000000000000001E-4</v>
      </c>
      <c r="K28445" t="str">
        <f>RIGHT(A28445,8)&amp;" "&amp;LEFT(A28445,5)</f>
        <v>20130603 12:00</v>
      </c>
    </row>
    <row r="28446" spans="1:11">
      <c r="A28446" t="s">
        <v>4484</v>
      </c>
      <c r="B28446">
        <v>1462.49</v>
      </c>
      <c r="C28446">
        <v>1465.5</v>
      </c>
      <c r="D28446">
        <v>1460.75</v>
      </c>
      <c r="E28446">
        <v>1461.25</v>
      </c>
      <c r="F28446">
        <v>29</v>
      </c>
      <c r="G28446">
        <v>42430</v>
      </c>
      <c r="H28446">
        <v>0</v>
      </c>
      <c r="I28446">
        <v>-1.24</v>
      </c>
      <c r="J28446" s="1">
        <v>-8.0000000000000004E-4</v>
      </c>
      <c r="K28446" t="str">
        <f>RIGHT(A28446,8)&amp;" "&amp;LEFT(A28446,5)</f>
        <v>20130603 12:30</v>
      </c>
    </row>
    <row r="28447" spans="1:11">
      <c r="A28447" t="s">
        <v>4483</v>
      </c>
      <c r="B28447">
        <v>1462.49</v>
      </c>
      <c r="C28447">
        <v>1465</v>
      </c>
      <c r="D28447">
        <v>1461.75</v>
      </c>
      <c r="E28447">
        <v>1463.24</v>
      </c>
      <c r="F28447">
        <v>12</v>
      </c>
      <c r="G28447">
        <v>17556</v>
      </c>
      <c r="H28447">
        <v>0</v>
      </c>
      <c r="I28447">
        <v>0.75</v>
      </c>
      <c r="J28447" s="1">
        <v>5.0000000000000001E-4</v>
      </c>
      <c r="K28447" t="str">
        <f>RIGHT(A28447,8)&amp;" "&amp;LEFT(A28447,5)</f>
        <v>20130603 13:00</v>
      </c>
    </row>
    <row r="28448" spans="1:11">
      <c r="A28448" t="s">
        <v>4482</v>
      </c>
      <c r="B28448">
        <v>1465.5</v>
      </c>
      <c r="C28448">
        <v>1465.5</v>
      </c>
      <c r="D28448">
        <v>1461.25</v>
      </c>
      <c r="E28448">
        <v>1462.99</v>
      </c>
      <c r="F28448">
        <v>22</v>
      </c>
      <c r="G28448">
        <v>32205</v>
      </c>
      <c r="H28448">
        <v>0</v>
      </c>
      <c r="I28448">
        <v>-2.5099999999999998</v>
      </c>
      <c r="J28448" s="1">
        <v>-1.6999999999999999E-3</v>
      </c>
      <c r="K28448" t="str">
        <f>RIGHT(A28448,8)&amp;" "&amp;LEFT(A28448,5)</f>
        <v>20130603 13:30</v>
      </c>
    </row>
    <row r="28449" spans="1:11">
      <c r="A28449" t="s">
        <v>4481</v>
      </c>
      <c r="B28449">
        <v>1463.24</v>
      </c>
      <c r="C28449">
        <v>1467.5</v>
      </c>
      <c r="D28449">
        <v>1462.75</v>
      </c>
      <c r="E28449">
        <v>1463.25</v>
      </c>
      <c r="F28449">
        <v>38</v>
      </c>
      <c r="G28449">
        <v>55675</v>
      </c>
      <c r="H28449">
        <v>0</v>
      </c>
      <c r="I28449">
        <v>0.01</v>
      </c>
      <c r="J28449" s="1">
        <v>0</v>
      </c>
      <c r="K28449" t="str">
        <f>RIGHT(A28449,8)&amp;" "&amp;LEFT(A28449,5)</f>
        <v>20130603 14:00</v>
      </c>
    </row>
    <row r="28450" spans="1:11">
      <c r="A28450" t="s">
        <v>4480</v>
      </c>
      <c r="B28450">
        <v>1463</v>
      </c>
      <c r="C28450">
        <v>1466.5</v>
      </c>
      <c r="D28450">
        <v>1462.2</v>
      </c>
      <c r="E28450">
        <v>1464.24</v>
      </c>
      <c r="F28450">
        <v>53</v>
      </c>
      <c r="G28450">
        <v>77643</v>
      </c>
      <c r="H28450">
        <v>0</v>
      </c>
      <c r="I28450">
        <v>1.24</v>
      </c>
      <c r="J28450" s="1">
        <v>8.0000000000000004E-4</v>
      </c>
      <c r="K28450" t="str">
        <f>RIGHT(A28450,8)&amp;" "&amp;LEFT(A28450,5)</f>
        <v>20130603 14:30</v>
      </c>
    </row>
    <row r="28451" spans="1:11">
      <c r="A28451" t="s">
        <v>4479</v>
      </c>
      <c r="B28451">
        <v>1466</v>
      </c>
      <c r="C28451">
        <v>1467.5</v>
      </c>
      <c r="D28451">
        <v>1462.75</v>
      </c>
      <c r="E28451">
        <v>1467</v>
      </c>
      <c r="F28451">
        <v>38</v>
      </c>
      <c r="G28451">
        <v>55673</v>
      </c>
      <c r="H28451">
        <v>0</v>
      </c>
      <c r="I28451">
        <v>1</v>
      </c>
      <c r="J28451" s="1">
        <v>6.9999999999999999E-4</v>
      </c>
      <c r="K28451" t="str">
        <f>RIGHT(A28451,8)&amp;" "&amp;LEFT(A28451,5)</f>
        <v>20130603 15:00</v>
      </c>
    </row>
    <row r="28452" spans="1:11">
      <c r="A28452" t="s">
        <v>4478</v>
      </c>
      <c r="B28452">
        <v>1465.24</v>
      </c>
      <c r="C28452">
        <v>1467.5</v>
      </c>
      <c r="D28452">
        <v>1462.25</v>
      </c>
      <c r="E28452">
        <v>1464</v>
      </c>
      <c r="F28452">
        <v>108</v>
      </c>
      <c r="G28452">
        <v>158269</v>
      </c>
      <c r="H28452">
        <v>0</v>
      </c>
      <c r="I28452">
        <v>-1.24</v>
      </c>
      <c r="J28452" s="1">
        <v>-8.0000000000000004E-4</v>
      </c>
      <c r="K28452" t="str">
        <f>RIGHT(A28452,8)&amp;" "&amp;LEFT(A28452,5)</f>
        <v>20130603 15:30</v>
      </c>
    </row>
    <row r="28453" spans="1:11">
      <c r="A28453" t="s">
        <v>4477</v>
      </c>
      <c r="B28453">
        <v>1461.99</v>
      </c>
      <c r="C28453">
        <v>1468</v>
      </c>
      <c r="D28453">
        <v>1461.5</v>
      </c>
      <c r="E28453">
        <v>1466</v>
      </c>
      <c r="F28453">
        <v>51</v>
      </c>
      <c r="G28453">
        <v>74695</v>
      </c>
      <c r="H28453">
        <v>0</v>
      </c>
      <c r="I28453">
        <v>4.01</v>
      </c>
      <c r="J28453" s="1">
        <v>2.7000000000000001E-3</v>
      </c>
      <c r="K28453" t="str">
        <f>RIGHT(A28453,8)&amp;" "&amp;LEFT(A28453,5)</f>
        <v>20130603 16:00</v>
      </c>
    </row>
    <row r="28454" spans="1:11">
      <c r="A28454" t="s">
        <v>4476</v>
      </c>
      <c r="B28454">
        <v>1465.5</v>
      </c>
      <c r="C28454">
        <v>1469.5</v>
      </c>
      <c r="D28454">
        <v>1462.75</v>
      </c>
      <c r="E28454">
        <v>1469</v>
      </c>
      <c r="F28454">
        <v>83</v>
      </c>
      <c r="G28454">
        <v>121787</v>
      </c>
      <c r="H28454">
        <v>0</v>
      </c>
      <c r="I28454">
        <v>3.5</v>
      </c>
      <c r="J28454" s="1">
        <v>2.3999999999999998E-3</v>
      </c>
      <c r="K28454" t="str">
        <f>RIGHT(A28454,8)&amp;" "&amp;LEFT(A28454,5)</f>
        <v>20130603 16:30</v>
      </c>
    </row>
    <row r="28455" spans="1:11">
      <c r="A28455" t="s">
        <v>4475</v>
      </c>
      <c r="B28455">
        <v>1466.25</v>
      </c>
      <c r="C28455">
        <v>1468</v>
      </c>
      <c r="D28455">
        <v>1462.25</v>
      </c>
      <c r="E28455">
        <v>1463.99</v>
      </c>
      <c r="F28455">
        <v>49</v>
      </c>
      <c r="G28455">
        <v>71821</v>
      </c>
      <c r="H28455">
        <v>0</v>
      </c>
      <c r="I28455">
        <v>-2.2599999999999998</v>
      </c>
      <c r="J28455" s="1">
        <v>-1.5E-3</v>
      </c>
      <c r="K28455" t="str">
        <f>RIGHT(A28455,8)&amp;" "&amp;LEFT(A28455,5)</f>
        <v>20130603 17:00</v>
      </c>
    </row>
    <row r="28456" spans="1:11">
      <c r="A28456" t="s">
        <v>4474</v>
      </c>
      <c r="B28456">
        <v>1467</v>
      </c>
      <c r="C28456">
        <v>1468</v>
      </c>
      <c r="D28456">
        <v>1461.75</v>
      </c>
      <c r="E28456">
        <v>1463.25</v>
      </c>
      <c r="F28456">
        <v>63</v>
      </c>
      <c r="G28456">
        <v>92313</v>
      </c>
      <c r="H28456">
        <v>0</v>
      </c>
      <c r="I28456">
        <v>-3.75</v>
      </c>
      <c r="J28456" s="1">
        <v>-2.5999999999999999E-3</v>
      </c>
      <c r="K28456" t="str">
        <f>RIGHT(A28456,8)&amp;" "&amp;LEFT(A28456,5)</f>
        <v>20130603 17:30</v>
      </c>
    </row>
    <row r="28457" spans="1:11">
      <c r="A28457" t="s">
        <v>4473</v>
      </c>
      <c r="B28457">
        <v>1462.99</v>
      </c>
      <c r="C28457">
        <v>1464.5</v>
      </c>
      <c r="D28457">
        <v>1459.25</v>
      </c>
      <c r="E28457">
        <v>1460.25</v>
      </c>
      <c r="F28457">
        <v>51</v>
      </c>
      <c r="G28457">
        <v>74556</v>
      </c>
      <c r="H28457">
        <v>0</v>
      </c>
      <c r="I28457">
        <v>-2.74</v>
      </c>
      <c r="J28457" s="1">
        <v>-1.9E-3</v>
      </c>
      <c r="K28457" t="str">
        <f>RIGHT(A28457,8)&amp;" "&amp;LEFT(A28457,5)</f>
        <v>20130603 18:00</v>
      </c>
    </row>
    <row r="28458" spans="1:11">
      <c r="A28458" t="s">
        <v>4472</v>
      </c>
      <c r="B28458">
        <v>1460.2</v>
      </c>
      <c r="C28458">
        <v>1465</v>
      </c>
      <c r="D28458">
        <v>1459.5</v>
      </c>
      <c r="E28458">
        <v>1460.25</v>
      </c>
      <c r="F28458">
        <v>57</v>
      </c>
      <c r="G28458">
        <v>83351</v>
      </c>
      <c r="H28458">
        <v>0</v>
      </c>
      <c r="I28458">
        <v>0.05</v>
      </c>
      <c r="J28458" s="1">
        <v>0</v>
      </c>
      <c r="K28458" t="str">
        <f>RIGHT(A28458,8)&amp;" "&amp;LEFT(A28458,5)</f>
        <v>20130603 18:30</v>
      </c>
    </row>
    <row r="28459" spans="1:11">
      <c r="A28459" t="s">
        <v>4471</v>
      </c>
      <c r="B28459">
        <v>1460.5</v>
      </c>
      <c r="C28459">
        <v>1464.5</v>
      </c>
      <c r="D28459">
        <v>1458.75</v>
      </c>
      <c r="E28459">
        <v>1461.99</v>
      </c>
      <c r="F28459">
        <v>54</v>
      </c>
      <c r="G28459">
        <v>78949</v>
      </c>
      <c r="H28459">
        <v>0</v>
      </c>
      <c r="I28459">
        <v>1.49</v>
      </c>
      <c r="J28459" s="1">
        <v>1E-3</v>
      </c>
      <c r="K28459" t="str">
        <f>RIGHT(A28459,8)&amp;" "&amp;LEFT(A28459,5)</f>
        <v>20130603 19:00</v>
      </c>
    </row>
    <row r="28460" spans="1:11">
      <c r="A28460" t="s">
        <v>4470</v>
      </c>
      <c r="B28460">
        <v>1464.5</v>
      </c>
      <c r="C28460">
        <v>1466.5</v>
      </c>
      <c r="D28460">
        <v>1460.75</v>
      </c>
      <c r="E28460">
        <v>1466</v>
      </c>
      <c r="F28460">
        <v>32</v>
      </c>
      <c r="G28460">
        <v>46820</v>
      </c>
      <c r="H28460">
        <v>0</v>
      </c>
      <c r="I28460">
        <v>1.5</v>
      </c>
      <c r="J28460" s="1">
        <v>1E-3</v>
      </c>
      <c r="K28460" t="str">
        <f>RIGHT(A28460,8)&amp;" "&amp;LEFT(A28460,5)</f>
        <v>20130603 19:30</v>
      </c>
    </row>
    <row r="28461" spans="1:11">
      <c r="A28461" t="s">
        <v>4469</v>
      </c>
      <c r="B28461">
        <v>1466.5</v>
      </c>
      <c r="C28461">
        <v>1470</v>
      </c>
      <c r="D28461">
        <v>1461.25</v>
      </c>
      <c r="E28461">
        <v>1466.75</v>
      </c>
      <c r="F28461">
        <v>85</v>
      </c>
      <c r="G28461">
        <v>124619</v>
      </c>
      <c r="H28461">
        <v>0</v>
      </c>
      <c r="I28461">
        <v>0.25</v>
      </c>
      <c r="J28461" s="1">
        <v>2.0000000000000001E-4</v>
      </c>
      <c r="K28461" t="str">
        <f>RIGHT(A28461,8)&amp;" "&amp;LEFT(A28461,5)</f>
        <v>20130603 20:00</v>
      </c>
    </row>
    <row r="28462" spans="1:11">
      <c r="A28462" t="s">
        <v>4468</v>
      </c>
      <c r="B28462">
        <v>1470.5</v>
      </c>
      <c r="C28462">
        <v>1475</v>
      </c>
      <c r="D28462">
        <v>1466.5</v>
      </c>
      <c r="E28462">
        <v>1470.75</v>
      </c>
      <c r="F28462">
        <v>76</v>
      </c>
      <c r="G28462">
        <v>111848</v>
      </c>
      <c r="H28462">
        <v>0</v>
      </c>
      <c r="I28462">
        <v>0.25</v>
      </c>
      <c r="J28462" s="1">
        <v>2.0000000000000001E-4</v>
      </c>
      <c r="K28462" t="str">
        <f>RIGHT(A28462,8)&amp;" "&amp;LEFT(A28462,5)</f>
        <v>20130603 20:30</v>
      </c>
    </row>
    <row r="28463" spans="1:11">
      <c r="A28463" t="s">
        <v>4467</v>
      </c>
      <c r="B28463">
        <v>1470.94</v>
      </c>
      <c r="C28463">
        <v>1492</v>
      </c>
      <c r="D28463">
        <v>1470.94</v>
      </c>
      <c r="E28463">
        <v>1489.5</v>
      </c>
      <c r="F28463">
        <v>127</v>
      </c>
      <c r="G28463">
        <v>188172</v>
      </c>
      <c r="H28463">
        <v>0</v>
      </c>
      <c r="I28463">
        <v>18.559999999999999</v>
      </c>
      <c r="J28463" s="1">
        <v>1.26E-2</v>
      </c>
      <c r="K28463" t="str">
        <f>RIGHT(A28463,8)&amp;" "&amp;LEFT(A28463,5)</f>
        <v>20130603 21:00</v>
      </c>
    </row>
    <row r="28464" spans="1:11">
      <c r="A28464" t="s">
        <v>4466</v>
      </c>
      <c r="B28464">
        <v>1489</v>
      </c>
      <c r="C28464">
        <v>1491</v>
      </c>
      <c r="D28464">
        <v>1482.25</v>
      </c>
      <c r="E28464">
        <v>1485</v>
      </c>
      <c r="F28464">
        <v>138</v>
      </c>
      <c r="G28464">
        <v>205311</v>
      </c>
      <c r="H28464">
        <v>0</v>
      </c>
      <c r="I28464">
        <v>-4</v>
      </c>
      <c r="J28464" s="1">
        <v>-2.7000000000000001E-3</v>
      </c>
      <c r="K28464" t="str">
        <f>RIGHT(A28464,8)&amp;" "&amp;LEFT(A28464,5)</f>
        <v>20130603 21:30</v>
      </c>
    </row>
    <row r="28465" spans="1:11">
      <c r="A28465" t="s">
        <v>4465</v>
      </c>
      <c r="B28465">
        <v>1485.5</v>
      </c>
      <c r="C28465">
        <v>1488</v>
      </c>
      <c r="D28465">
        <v>1481.25</v>
      </c>
      <c r="E28465">
        <v>1485.5</v>
      </c>
      <c r="F28465">
        <v>85</v>
      </c>
      <c r="G28465">
        <v>126234</v>
      </c>
      <c r="H28465">
        <v>0</v>
      </c>
      <c r="I28465">
        <v>0</v>
      </c>
      <c r="J28465" s="1">
        <v>0</v>
      </c>
      <c r="K28465" t="str">
        <f>RIGHT(A28465,8)&amp;" "&amp;LEFT(A28465,5)</f>
        <v>20130603 22:00</v>
      </c>
    </row>
    <row r="28466" spans="1:11">
      <c r="A28466" t="s">
        <v>4464</v>
      </c>
      <c r="B28466">
        <v>1486</v>
      </c>
      <c r="C28466">
        <v>1492.5</v>
      </c>
      <c r="D28466">
        <v>1485.75</v>
      </c>
      <c r="E28466">
        <v>1490.5</v>
      </c>
      <c r="F28466">
        <v>63</v>
      </c>
      <c r="G28466">
        <v>93841</v>
      </c>
      <c r="H28466">
        <v>0</v>
      </c>
      <c r="I28466">
        <v>4.5</v>
      </c>
      <c r="J28466" s="1">
        <v>3.0000000000000001E-3</v>
      </c>
      <c r="K28466" t="str">
        <f>RIGHT(A28466,8)&amp;" "&amp;LEFT(A28466,5)</f>
        <v>20130603 22:30</v>
      </c>
    </row>
    <row r="28467" spans="1:11">
      <c r="A28467" t="s">
        <v>4463</v>
      </c>
      <c r="B28467">
        <v>1490</v>
      </c>
      <c r="C28467">
        <v>1490.7</v>
      </c>
      <c r="D28467">
        <v>1485.5</v>
      </c>
      <c r="E28467">
        <v>1489</v>
      </c>
      <c r="F28467">
        <v>72</v>
      </c>
      <c r="G28467">
        <v>107136</v>
      </c>
      <c r="H28467">
        <v>0</v>
      </c>
      <c r="I28467">
        <v>-1</v>
      </c>
      <c r="J28467" s="1">
        <v>-6.9999999999999999E-4</v>
      </c>
      <c r="K28467" t="str">
        <f>RIGHT(A28467,8)&amp;" "&amp;LEFT(A28467,5)</f>
        <v>20130603 23:00</v>
      </c>
    </row>
    <row r="28468" spans="1:11">
      <c r="A28468" t="s">
        <v>4462</v>
      </c>
      <c r="B28468">
        <v>1489.5</v>
      </c>
      <c r="C28468">
        <v>1503</v>
      </c>
      <c r="D28468">
        <v>1487.25</v>
      </c>
      <c r="E28468">
        <v>1499</v>
      </c>
      <c r="F28468">
        <v>149</v>
      </c>
      <c r="G28468">
        <v>222993</v>
      </c>
      <c r="H28468">
        <v>0</v>
      </c>
      <c r="I28468">
        <v>9.5</v>
      </c>
      <c r="J28468" s="1">
        <v>6.4000000000000003E-3</v>
      </c>
      <c r="K28468" t="str">
        <f>RIGHT(A28468,8)&amp;" "&amp;LEFT(A28468,5)</f>
        <v>20130603 23:30</v>
      </c>
    </row>
    <row r="28469" spans="1:11">
      <c r="A28469" t="s">
        <v>4461</v>
      </c>
      <c r="B28469">
        <v>1499.2</v>
      </c>
      <c r="C28469">
        <v>1500</v>
      </c>
      <c r="D28469">
        <v>1496.2</v>
      </c>
      <c r="E28469">
        <v>1498.5</v>
      </c>
      <c r="F28469">
        <v>84</v>
      </c>
      <c r="G28469">
        <v>125874</v>
      </c>
      <c r="H28469">
        <v>0</v>
      </c>
      <c r="I28469">
        <v>-0.7</v>
      </c>
      <c r="J28469" s="1">
        <v>-5.0000000000000001E-4</v>
      </c>
      <c r="K28469" t="str">
        <f>RIGHT(A28469,8)&amp;" "&amp;LEFT(A28469,5)</f>
        <v>20130604 00:00</v>
      </c>
    </row>
    <row r="28470" spans="1:11">
      <c r="A28470" t="s">
        <v>4460</v>
      </c>
      <c r="B28470">
        <v>1499</v>
      </c>
      <c r="C28470">
        <v>1499</v>
      </c>
      <c r="D28470">
        <v>1492.7</v>
      </c>
      <c r="E28470">
        <v>1496.24</v>
      </c>
      <c r="F28470">
        <v>58</v>
      </c>
      <c r="G28470">
        <v>86773</v>
      </c>
      <c r="H28470">
        <v>0</v>
      </c>
      <c r="I28470">
        <v>-2.76</v>
      </c>
      <c r="J28470" s="1">
        <v>-1.8E-3</v>
      </c>
      <c r="K28470" t="str">
        <f>RIGHT(A28470,8)&amp;" "&amp;LEFT(A28470,5)</f>
        <v>20130604 00:30</v>
      </c>
    </row>
    <row r="28471" spans="1:11">
      <c r="A28471" t="s">
        <v>4459</v>
      </c>
      <c r="B28471">
        <v>1495</v>
      </c>
      <c r="C28471">
        <v>1499.5</v>
      </c>
      <c r="D28471">
        <v>1493.25</v>
      </c>
      <c r="E28471">
        <v>1494.68</v>
      </c>
      <c r="F28471">
        <v>48</v>
      </c>
      <c r="G28471">
        <v>71783</v>
      </c>
      <c r="H28471">
        <v>0</v>
      </c>
      <c r="I28471">
        <v>-0.32</v>
      </c>
      <c r="J28471" s="1">
        <v>-2.0000000000000001E-4</v>
      </c>
      <c r="K28471" t="str">
        <f>RIGHT(A28471,8)&amp;" "&amp;LEFT(A28471,5)</f>
        <v>20130604 01:00</v>
      </c>
    </row>
    <row r="28472" spans="1:11">
      <c r="A28472" t="s">
        <v>4458</v>
      </c>
      <c r="B28472">
        <v>1493.99</v>
      </c>
      <c r="C28472">
        <v>1496</v>
      </c>
      <c r="D28472">
        <v>1489.75</v>
      </c>
      <c r="E28472">
        <v>1495.5</v>
      </c>
      <c r="F28472">
        <v>112</v>
      </c>
      <c r="G28472">
        <v>167190</v>
      </c>
      <c r="H28472">
        <v>0</v>
      </c>
      <c r="I28472">
        <v>1.51</v>
      </c>
      <c r="J28472" s="1">
        <v>1E-3</v>
      </c>
      <c r="K28472" t="str">
        <f>RIGHT(A28472,8)&amp;" "&amp;LEFT(A28472,5)</f>
        <v>20130604 01:30</v>
      </c>
    </row>
    <row r="28473" spans="1:11">
      <c r="A28473" t="s">
        <v>4457</v>
      </c>
      <c r="B28473">
        <v>1496</v>
      </c>
      <c r="C28473">
        <v>1497</v>
      </c>
      <c r="D28473">
        <v>1492.25</v>
      </c>
      <c r="E28473">
        <v>1492.75</v>
      </c>
      <c r="F28473">
        <v>61</v>
      </c>
      <c r="G28473">
        <v>91173</v>
      </c>
      <c r="H28473">
        <v>0</v>
      </c>
      <c r="I28473">
        <v>-3.25</v>
      </c>
      <c r="J28473" s="1">
        <v>-2.2000000000000001E-3</v>
      </c>
      <c r="K28473" t="str">
        <f>RIGHT(A28473,8)&amp;" "&amp;LEFT(A28473,5)</f>
        <v>20130604 02:00</v>
      </c>
    </row>
    <row r="28474" spans="1:11">
      <c r="A28474" t="s">
        <v>4456</v>
      </c>
      <c r="B28474">
        <v>1493</v>
      </c>
      <c r="C28474">
        <v>1496.5</v>
      </c>
      <c r="D28474">
        <v>1492.25</v>
      </c>
      <c r="E28474">
        <v>1495.75</v>
      </c>
      <c r="F28474">
        <v>44</v>
      </c>
      <c r="G28474">
        <v>65748</v>
      </c>
      <c r="H28474">
        <v>0</v>
      </c>
      <c r="I28474">
        <v>2.75</v>
      </c>
      <c r="J28474" s="1">
        <v>1.8E-3</v>
      </c>
      <c r="K28474" t="str">
        <f>RIGHT(A28474,8)&amp;" "&amp;LEFT(A28474,5)</f>
        <v>20130604 02:30</v>
      </c>
    </row>
    <row r="28475" spans="1:11">
      <c r="A28475" t="s">
        <v>4455</v>
      </c>
      <c r="B28475">
        <v>1493.99</v>
      </c>
      <c r="C28475">
        <v>1496.5</v>
      </c>
      <c r="D28475">
        <v>1491.75</v>
      </c>
      <c r="E28475">
        <v>1492.5</v>
      </c>
      <c r="F28475">
        <v>43</v>
      </c>
      <c r="G28475">
        <v>64246</v>
      </c>
      <c r="H28475">
        <v>0</v>
      </c>
      <c r="I28475">
        <v>-1.49</v>
      </c>
      <c r="J28475" s="1">
        <v>-1E-3</v>
      </c>
      <c r="K28475" t="str">
        <f>RIGHT(A28475,8)&amp;" "&amp;LEFT(A28475,5)</f>
        <v>20130604 03:00</v>
      </c>
    </row>
    <row r="28476" spans="1:11">
      <c r="A28476" t="s">
        <v>4454</v>
      </c>
      <c r="B28476">
        <v>1492</v>
      </c>
      <c r="C28476">
        <v>1496.5</v>
      </c>
      <c r="D28476">
        <v>1491.5</v>
      </c>
      <c r="E28476">
        <v>1493.25</v>
      </c>
      <c r="F28476">
        <v>33</v>
      </c>
      <c r="G28476">
        <v>49281</v>
      </c>
      <c r="H28476">
        <v>0</v>
      </c>
      <c r="I28476">
        <v>1.25</v>
      </c>
      <c r="J28476" s="1">
        <v>8.0000000000000004E-4</v>
      </c>
      <c r="K28476" t="str">
        <f>RIGHT(A28476,8)&amp;" "&amp;LEFT(A28476,5)</f>
        <v>20130604 03:30</v>
      </c>
    </row>
    <row r="28477" spans="1:11">
      <c r="A28477" t="s">
        <v>4453</v>
      </c>
      <c r="B28477">
        <v>1492.75</v>
      </c>
      <c r="C28477">
        <v>1496.5</v>
      </c>
      <c r="D28477">
        <v>1492.25</v>
      </c>
      <c r="E28477">
        <v>1493.7</v>
      </c>
      <c r="F28477">
        <v>63</v>
      </c>
      <c r="G28477">
        <v>94107</v>
      </c>
      <c r="H28477">
        <v>0</v>
      </c>
      <c r="I28477">
        <v>0.95</v>
      </c>
      <c r="J28477" s="1">
        <v>5.9999999999999995E-4</v>
      </c>
      <c r="K28477" t="str">
        <f>RIGHT(A28477,8)&amp;" "&amp;LEFT(A28477,5)</f>
        <v>20130604 04:00</v>
      </c>
    </row>
    <row r="28478" spans="1:11">
      <c r="A28478" t="s">
        <v>4452</v>
      </c>
      <c r="B28478">
        <v>1493.5</v>
      </c>
      <c r="C28478">
        <v>1496.25</v>
      </c>
      <c r="D28478">
        <v>1492.75</v>
      </c>
      <c r="E28478">
        <v>1492.75</v>
      </c>
      <c r="F28478">
        <v>22</v>
      </c>
      <c r="G28478">
        <v>32863</v>
      </c>
      <c r="H28478">
        <v>0</v>
      </c>
      <c r="I28478">
        <v>-0.75</v>
      </c>
      <c r="J28478" s="1">
        <v>-5.0000000000000001E-4</v>
      </c>
      <c r="K28478" t="str">
        <f>RIGHT(A28478,8)&amp;" "&amp;LEFT(A28478,5)</f>
        <v>20130604 04:30</v>
      </c>
    </row>
    <row r="28479" spans="1:11">
      <c r="A28479" t="s">
        <v>4451</v>
      </c>
      <c r="B28479">
        <v>1492.7</v>
      </c>
      <c r="C28479">
        <v>1495.75</v>
      </c>
      <c r="D28479">
        <v>1492</v>
      </c>
      <c r="E28479">
        <v>1493.49</v>
      </c>
      <c r="F28479">
        <v>22</v>
      </c>
      <c r="G28479">
        <v>32859</v>
      </c>
      <c r="H28479">
        <v>0</v>
      </c>
      <c r="I28479">
        <v>0.79</v>
      </c>
      <c r="J28479" s="1">
        <v>5.0000000000000001E-4</v>
      </c>
      <c r="K28479" t="str">
        <f>RIGHT(A28479,8)&amp;" "&amp;LEFT(A28479,5)</f>
        <v>20130604 05:00</v>
      </c>
    </row>
    <row r="28480" spans="1:11">
      <c r="A28480" t="s">
        <v>4450</v>
      </c>
      <c r="B28480">
        <v>1494.5</v>
      </c>
      <c r="C28480">
        <v>1494.5</v>
      </c>
      <c r="D28480">
        <v>1493</v>
      </c>
      <c r="E28480">
        <v>1493</v>
      </c>
      <c r="F28480">
        <v>3</v>
      </c>
      <c r="G28480">
        <v>4481</v>
      </c>
      <c r="H28480">
        <v>0</v>
      </c>
      <c r="I28480">
        <v>-1.5</v>
      </c>
      <c r="J28480" s="1">
        <v>-1E-3</v>
      </c>
      <c r="K28480" t="str">
        <f>RIGHT(A28480,8)&amp;" "&amp;LEFT(A28480,5)</f>
        <v>20130604 05:30</v>
      </c>
    </row>
    <row r="28481" spans="1:11">
      <c r="A28481" t="s">
        <v>4449</v>
      </c>
      <c r="B28481">
        <v>1492.5</v>
      </c>
      <c r="C28481">
        <v>1496.25</v>
      </c>
      <c r="D28481">
        <v>1491.5</v>
      </c>
      <c r="E28481">
        <v>1492.75</v>
      </c>
      <c r="F28481">
        <v>41</v>
      </c>
      <c r="G28481">
        <v>61217</v>
      </c>
      <c r="H28481">
        <v>0</v>
      </c>
      <c r="I28481">
        <v>0.25</v>
      </c>
      <c r="J28481" s="1">
        <v>2.0000000000000001E-4</v>
      </c>
      <c r="K28481" t="str">
        <f>RIGHT(A28481,8)&amp;" "&amp;LEFT(A28481,5)</f>
        <v>20130604 06:30</v>
      </c>
    </row>
    <row r="28482" spans="1:11">
      <c r="A28482" t="s">
        <v>4448</v>
      </c>
      <c r="B28482">
        <v>1493.74</v>
      </c>
      <c r="C28482">
        <v>1495.49</v>
      </c>
      <c r="D28482">
        <v>1492</v>
      </c>
      <c r="E28482">
        <v>1492.75</v>
      </c>
      <c r="F28482">
        <v>28</v>
      </c>
      <c r="G28482">
        <v>41802</v>
      </c>
      <c r="H28482">
        <v>0</v>
      </c>
      <c r="I28482">
        <v>-0.99</v>
      </c>
      <c r="J28482" s="1">
        <v>-6.9999999999999999E-4</v>
      </c>
      <c r="K28482" t="str">
        <f>RIGHT(A28482,8)&amp;" "&amp;LEFT(A28482,5)</f>
        <v>20130604 07:00</v>
      </c>
    </row>
    <row r="28483" spans="1:11">
      <c r="A28483" t="s">
        <v>4447</v>
      </c>
      <c r="B28483">
        <v>1493.74</v>
      </c>
      <c r="C28483">
        <v>1496.5</v>
      </c>
      <c r="D28483">
        <v>1491.75</v>
      </c>
      <c r="E28483">
        <v>1494</v>
      </c>
      <c r="F28483">
        <v>38</v>
      </c>
      <c r="G28483">
        <v>56756</v>
      </c>
      <c r="H28483">
        <v>0</v>
      </c>
      <c r="I28483">
        <v>0.26</v>
      </c>
      <c r="J28483" s="1">
        <v>2.0000000000000001E-4</v>
      </c>
      <c r="K28483" t="str">
        <f>RIGHT(A28483,8)&amp;" "&amp;LEFT(A28483,5)</f>
        <v>20130604 07:30</v>
      </c>
    </row>
    <row r="28484" spans="1:11">
      <c r="A28484" t="s">
        <v>4446</v>
      </c>
      <c r="B28484">
        <v>1493.5</v>
      </c>
      <c r="C28484">
        <v>1493.7</v>
      </c>
      <c r="D28484">
        <v>1488.7</v>
      </c>
      <c r="E28484">
        <v>1488.75</v>
      </c>
      <c r="F28484">
        <v>41</v>
      </c>
      <c r="G28484">
        <v>61148</v>
      </c>
      <c r="H28484">
        <v>0</v>
      </c>
      <c r="I28484">
        <v>-4.75</v>
      </c>
      <c r="J28484" s="1">
        <v>-3.2000000000000002E-3</v>
      </c>
      <c r="K28484" t="str">
        <f>RIGHT(A28484,8)&amp;" "&amp;LEFT(A28484,5)</f>
        <v>20130604 08:00</v>
      </c>
    </row>
    <row r="28485" spans="1:11">
      <c r="A28485" t="s">
        <v>4445</v>
      </c>
      <c r="B28485">
        <v>1490.24</v>
      </c>
      <c r="C28485">
        <v>1494.5</v>
      </c>
      <c r="D28485">
        <v>1488.75</v>
      </c>
      <c r="E28485">
        <v>1488.75</v>
      </c>
      <c r="F28485">
        <v>79</v>
      </c>
      <c r="G28485">
        <v>117857</v>
      </c>
      <c r="H28485">
        <v>0</v>
      </c>
      <c r="I28485">
        <v>-1.49</v>
      </c>
      <c r="J28485" s="1">
        <v>-1E-3</v>
      </c>
      <c r="K28485" t="str">
        <f>RIGHT(A28485,8)&amp;" "&amp;LEFT(A28485,5)</f>
        <v>20130604 08:30</v>
      </c>
    </row>
    <row r="28486" spans="1:11">
      <c r="A28486" t="s">
        <v>4444</v>
      </c>
      <c r="B28486">
        <v>1489.2</v>
      </c>
      <c r="C28486">
        <v>1493</v>
      </c>
      <c r="D28486">
        <v>1488.75</v>
      </c>
      <c r="E28486">
        <v>1489.75</v>
      </c>
      <c r="F28486">
        <v>36</v>
      </c>
      <c r="G28486">
        <v>53678</v>
      </c>
      <c r="H28486">
        <v>0</v>
      </c>
      <c r="I28486">
        <v>0.55000000000000004</v>
      </c>
      <c r="J28486" s="1">
        <v>4.0000000000000002E-4</v>
      </c>
      <c r="K28486" t="str">
        <f>RIGHT(A28486,8)&amp;" "&amp;LEFT(A28486,5)</f>
        <v>20130604 09:00</v>
      </c>
    </row>
    <row r="28487" spans="1:11">
      <c r="A28487" t="s">
        <v>4443</v>
      </c>
      <c r="B28487">
        <v>1490.74</v>
      </c>
      <c r="C28487">
        <v>1494.5</v>
      </c>
      <c r="D28487">
        <v>1490.25</v>
      </c>
      <c r="E28487">
        <v>1493.25</v>
      </c>
      <c r="F28487">
        <v>60</v>
      </c>
      <c r="G28487">
        <v>89518</v>
      </c>
      <c r="H28487">
        <v>0</v>
      </c>
      <c r="I28487">
        <v>2.5099999999999998</v>
      </c>
      <c r="J28487" s="1">
        <v>1.6999999999999999E-3</v>
      </c>
      <c r="K28487" t="str">
        <f>RIGHT(A28487,8)&amp;" "&amp;LEFT(A28487,5)</f>
        <v>20130604 09:30</v>
      </c>
    </row>
    <row r="28488" spans="1:11">
      <c r="A28488" t="s">
        <v>4442</v>
      </c>
      <c r="B28488">
        <v>1490.99</v>
      </c>
      <c r="C28488">
        <v>1493.75</v>
      </c>
      <c r="D28488">
        <v>1489.75</v>
      </c>
      <c r="E28488">
        <v>1489.99</v>
      </c>
      <c r="F28488">
        <v>44</v>
      </c>
      <c r="G28488">
        <v>65615</v>
      </c>
      <c r="H28488">
        <v>0</v>
      </c>
      <c r="I28488">
        <v>-1</v>
      </c>
      <c r="J28488" s="1">
        <v>-6.9999999999999999E-4</v>
      </c>
      <c r="K28488" t="str">
        <f>RIGHT(A28488,8)&amp;" "&amp;LEFT(A28488,5)</f>
        <v>20130604 10:00</v>
      </c>
    </row>
    <row r="28489" spans="1:11">
      <c r="A28489" t="s">
        <v>4441</v>
      </c>
      <c r="B28489">
        <v>1490.24</v>
      </c>
      <c r="C28489">
        <v>1492.7</v>
      </c>
      <c r="D28489">
        <v>1488.75</v>
      </c>
      <c r="E28489">
        <v>1489.7</v>
      </c>
      <c r="F28489">
        <v>39</v>
      </c>
      <c r="G28489">
        <v>58107</v>
      </c>
      <c r="H28489">
        <v>0</v>
      </c>
      <c r="I28489">
        <v>-0.54</v>
      </c>
      <c r="J28489" s="1">
        <v>-4.0000000000000002E-4</v>
      </c>
      <c r="K28489" t="str">
        <f>RIGHT(A28489,8)&amp;" "&amp;LEFT(A28489,5)</f>
        <v>20130604 10:30</v>
      </c>
    </row>
    <row r="28490" spans="1:11">
      <c r="A28490" t="s">
        <v>4440</v>
      </c>
      <c r="B28490">
        <v>1489.75</v>
      </c>
      <c r="C28490">
        <v>1493</v>
      </c>
      <c r="D28490">
        <v>1489.5</v>
      </c>
      <c r="E28490">
        <v>1490.74</v>
      </c>
      <c r="F28490">
        <v>24</v>
      </c>
      <c r="G28490">
        <v>35792</v>
      </c>
      <c r="H28490">
        <v>0</v>
      </c>
      <c r="I28490">
        <v>0.99</v>
      </c>
      <c r="J28490" s="1">
        <v>6.9999999999999999E-4</v>
      </c>
      <c r="K28490" t="str">
        <f>RIGHT(A28490,8)&amp;" "&amp;LEFT(A28490,5)</f>
        <v>20130604 11:00</v>
      </c>
    </row>
    <row r="28491" spans="1:11">
      <c r="A28491" t="s">
        <v>4439</v>
      </c>
      <c r="B28491">
        <v>1490.24</v>
      </c>
      <c r="C28491">
        <v>1493.2</v>
      </c>
      <c r="D28491">
        <v>1488.5</v>
      </c>
      <c r="E28491">
        <v>1490.99</v>
      </c>
      <c r="F28491">
        <v>44</v>
      </c>
      <c r="G28491">
        <v>65633</v>
      </c>
      <c r="H28491">
        <v>0</v>
      </c>
      <c r="I28491">
        <v>0.75</v>
      </c>
      <c r="J28491" s="1">
        <v>5.0000000000000001E-4</v>
      </c>
      <c r="K28491" t="str">
        <f>RIGHT(A28491,8)&amp;" "&amp;LEFT(A28491,5)</f>
        <v>20130604 11:30</v>
      </c>
    </row>
    <row r="28492" spans="1:11">
      <c r="A28492" t="s">
        <v>4438</v>
      </c>
      <c r="B28492">
        <v>1489.75</v>
      </c>
      <c r="C28492">
        <v>1493.75</v>
      </c>
      <c r="D28492">
        <v>1489.75</v>
      </c>
      <c r="E28492">
        <v>1491.28</v>
      </c>
      <c r="F28492">
        <v>21</v>
      </c>
      <c r="G28492">
        <v>31326</v>
      </c>
      <c r="H28492">
        <v>0</v>
      </c>
      <c r="I28492">
        <v>1.53</v>
      </c>
      <c r="J28492" s="1">
        <v>1E-3</v>
      </c>
      <c r="K28492" t="str">
        <f>RIGHT(A28492,8)&amp;" "&amp;LEFT(A28492,5)</f>
        <v>20130604 12:00</v>
      </c>
    </row>
    <row r="28493" spans="1:11">
      <c r="A28493" t="s">
        <v>4437</v>
      </c>
      <c r="B28493">
        <v>1491.24</v>
      </c>
      <c r="C28493">
        <v>1493.5</v>
      </c>
      <c r="D28493">
        <v>1489.5</v>
      </c>
      <c r="E28493">
        <v>1489.5</v>
      </c>
      <c r="F28493">
        <v>41</v>
      </c>
      <c r="G28493">
        <v>61172</v>
      </c>
      <c r="H28493">
        <v>0</v>
      </c>
      <c r="I28493">
        <v>-1.74</v>
      </c>
      <c r="J28493" s="1">
        <v>-1.1999999999999999E-3</v>
      </c>
      <c r="K28493" t="str">
        <f>RIGHT(A28493,8)&amp;" "&amp;LEFT(A28493,5)</f>
        <v>20130604 12:30</v>
      </c>
    </row>
    <row r="28494" spans="1:11">
      <c r="A28494" t="s">
        <v>4436</v>
      </c>
      <c r="B28494">
        <v>1490.49</v>
      </c>
      <c r="C28494">
        <v>1493.5</v>
      </c>
      <c r="D28494">
        <v>1489.25</v>
      </c>
      <c r="E28494">
        <v>1490.49</v>
      </c>
      <c r="F28494">
        <v>36</v>
      </c>
      <c r="G28494">
        <v>53678</v>
      </c>
      <c r="H28494">
        <v>0</v>
      </c>
      <c r="I28494">
        <v>0</v>
      </c>
      <c r="J28494" s="1">
        <v>0</v>
      </c>
      <c r="K28494" t="str">
        <f>RIGHT(A28494,8)&amp;" "&amp;LEFT(A28494,5)</f>
        <v>20130604 13:00</v>
      </c>
    </row>
    <row r="28495" spans="1:11">
      <c r="A28495" t="s">
        <v>4435</v>
      </c>
      <c r="B28495">
        <v>1490.24</v>
      </c>
      <c r="C28495">
        <v>1493.7</v>
      </c>
      <c r="D28495">
        <v>1489.5</v>
      </c>
      <c r="E28495">
        <v>1491.75</v>
      </c>
      <c r="F28495">
        <v>30</v>
      </c>
      <c r="G28495">
        <v>44744</v>
      </c>
      <c r="H28495">
        <v>0</v>
      </c>
      <c r="I28495">
        <v>1.51</v>
      </c>
      <c r="J28495" s="1">
        <v>1E-3</v>
      </c>
      <c r="K28495" t="str">
        <f>RIGHT(A28495,8)&amp;" "&amp;LEFT(A28495,5)</f>
        <v>20130604 13:30</v>
      </c>
    </row>
    <row r="28496" spans="1:11">
      <c r="A28496" t="s">
        <v>4434</v>
      </c>
      <c r="B28496">
        <v>1491.74</v>
      </c>
      <c r="C28496">
        <v>1494</v>
      </c>
      <c r="D28496">
        <v>1490.25</v>
      </c>
      <c r="E28496">
        <v>1491.74</v>
      </c>
      <c r="F28496">
        <v>46</v>
      </c>
      <c r="G28496">
        <v>68654</v>
      </c>
      <c r="H28496">
        <v>0</v>
      </c>
      <c r="I28496">
        <v>0</v>
      </c>
      <c r="J28496" s="1">
        <v>0</v>
      </c>
      <c r="K28496" t="str">
        <f>RIGHT(A28496,8)&amp;" "&amp;LEFT(A28496,5)</f>
        <v>20130604 14:00</v>
      </c>
    </row>
    <row r="28497" spans="1:11">
      <c r="A28497" t="s">
        <v>4433</v>
      </c>
      <c r="B28497">
        <v>1490.2</v>
      </c>
      <c r="C28497">
        <v>1493</v>
      </c>
      <c r="D28497">
        <v>1486.25</v>
      </c>
      <c r="E28497">
        <v>1486.25</v>
      </c>
      <c r="F28497">
        <v>76</v>
      </c>
      <c r="G28497">
        <v>113271</v>
      </c>
      <c r="H28497">
        <v>0</v>
      </c>
      <c r="I28497">
        <v>-3.95</v>
      </c>
      <c r="J28497" s="1">
        <v>-2.7000000000000001E-3</v>
      </c>
      <c r="K28497" t="str">
        <f>RIGHT(A28497,8)&amp;" "&amp;LEFT(A28497,5)</f>
        <v>20130604 14:30</v>
      </c>
    </row>
    <row r="28498" spans="1:11">
      <c r="A28498" t="s">
        <v>4432</v>
      </c>
      <c r="B28498">
        <v>1486.27</v>
      </c>
      <c r="C28498">
        <v>1488.5</v>
      </c>
      <c r="D28498">
        <v>1484.75</v>
      </c>
      <c r="E28498">
        <v>1485.75</v>
      </c>
      <c r="F28498">
        <v>55</v>
      </c>
      <c r="G28498">
        <v>81787</v>
      </c>
      <c r="H28498">
        <v>0</v>
      </c>
      <c r="I28498">
        <v>-0.52</v>
      </c>
      <c r="J28498" s="1">
        <v>-2.9999999999999997E-4</v>
      </c>
      <c r="K28498" t="str">
        <f>RIGHT(A28498,8)&amp;" "&amp;LEFT(A28498,5)</f>
        <v>20130604 15:00</v>
      </c>
    </row>
    <row r="28499" spans="1:11">
      <c r="A28499" t="s">
        <v>4431</v>
      </c>
      <c r="B28499">
        <v>1486</v>
      </c>
      <c r="C28499">
        <v>1490</v>
      </c>
      <c r="D28499">
        <v>1485.7</v>
      </c>
      <c r="E28499">
        <v>1488.5</v>
      </c>
      <c r="F28499">
        <v>82</v>
      </c>
      <c r="G28499">
        <v>122009</v>
      </c>
      <c r="H28499">
        <v>0</v>
      </c>
      <c r="I28499">
        <v>2.5</v>
      </c>
      <c r="J28499" s="1">
        <v>1.6999999999999999E-3</v>
      </c>
      <c r="K28499" t="str">
        <f>RIGHT(A28499,8)&amp;" "&amp;LEFT(A28499,5)</f>
        <v>20130604 15:30</v>
      </c>
    </row>
    <row r="28500" spans="1:11">
      <c r="A28500" t="s">
        <v>4430</v>
      </c>
      <c r="B28500">
        <v>1489</v>
      </c>
      <c r="C28500">
        <v>1490</v>
      </c>
      <c r="D28500">
        <v>1485.75</v>
      </c>
      <c r="E28500">
        <v>1489</v>
      </c>
      <c r="F28500">
        <v>88</v>
      </c>
      <c r="G28500">
        <v>130963</v>
      </c>
      <c r="H28500">
        <v>0</v>
      </c>
      <c r="I28500">
        <v>0</v>
      </c>
      <c r="J28500" s="1">
        <v>0</v>
      </c>
      <c r="K28500" t="str">
        <f>RIGHT(A28500,8)&amp;" "&amp;LEFT(A28500,5)</f>
        <v>20130604 16:00</v>
      </c>
    </row>
    <row r="28501" spans="1:11">
      <c r="A28501" t="s">
        <v>4429</v>
      </c>
      <c r="B28501">
        <v>1489.5</v>
      </c>
      <c r="C28501">
        <v>1490</v>
      </c>
      <c r="D28501">
        <v>1485.5</v>
      </c>
      <c r="E28501">
        <v>1489</v>
      </c>
      <c r="F28501">
        <v>119</v>
      </c>
      <c r="G28501">
        <v>177151</v>
      </c>
      <c r="H28501">
        <v>0</v>
      </c>
      <c r="I28501">
        <v>-0.5</v>
      </c>
      <c r="J28501" s="1">
        <v>-2.9999999999999997E-4</v>
      </c>
      <c r="K28501" t="str">
        <f>RIGHT(A28501,8)&amp;" "&amp;LEFT(A28501,5)</f>
        <v>20130604 16:30</v>
      </c>
    </row>
    <row r="28502" spans="1:11">
      <c r="A28502" t="s">
        <v>4428</v>
      </c>
      <c r="B28502">
        <v>1488.5</v>
      </c>
      <c r="C28502">
        <v>1490.5</v>
      </c>
      <c r="D28502">
        <v>1484</v>
      </c>
      <c r="E28502">
        <v>1487</v>
      </c>
      <c r="F28502">
        <v>104</v>
      </c>
      <c r="G28502">
        <v>154804</v>
      </c>
      <c r="H28502">
        <v>0</v>
      </c>
      <c r="I28502">
        <v>-1.5</v>
      </c>
      <c r="J28502" s="1">
        <v>-1E-3</v>
      </c>
      <c r="K28502" t="str">
        <f>RIGHT(A28502,8)&amp;" "&amp;LEFT(A28502,5)</f>
        <v>20130604 17:00</v>
      </c>
    </row>
    <row r="28503" spans="1:11">
      <c r="A28503" t="s">
        <v>4427</v>
      </c>
      <c r="B28503">
        <v>1486.5</v>
      </c>
      <c r="C28503">
        <v>1487.5</v>
      </c>
      <c r="D28503">
        <v>1483.75</v>
      </c>
      <c r="E28503">
        <v>1487.5</v>
      </c>
      <c r="F28503">
        <v>54</v>
      </c>
      <c r="G28503">
        <v>80250</v>
      </c>
      <c r="H28503">
        <v>0</v>
      </c>
      <c r="I28503">
        <v>1</v>
      </c>
      <c r="J28503" s="1">
        <v>6.9999999999999999E-4</v>
      </c>
      <c r="K28503" t="str">
        <f>RIGHT(A28503,8)&amp;" "&amp;LEFT(A28503,5)</f>
        <v>20130604 17:30</v>
      </c>
    </row>
    <row r="28504" spans="1:11">
      <c r="A28504" t="s">
        <v>4426</v>
      </c>
      <c r="B28504">
        <v>1487</v>
      </c>
      <c r="C28504">
        <v>1488</v>
      </c>
      <c r="D28504">
        <v>1484.25</v>
      </c>
      <c r="E28504">
        <v>1486.5</v>
      </c>
      <c r="F28504">
        <v>90</v>
      </c>
      <c r="G28504">
        <v>133792</v>
      </c>
      <c r="H28504">
        <v>0</v>
      </c>
      <c r="I28504">
        <v>-0.5</v>
      </c>
      <c r="J28504" s="1">
        <v>-2.9999999999999997E-4</v>
      </c>
      <c r="K28504" t="str">
        <f>RIGHT(A28504,8)&amp;" "&amp;LEFT(A28504,5)</f>
        <v>20130604 18:00</v>
      </c>
    </row>
    <row r="28505" spans="1:11">
      <c r="A28505" t="s">
        <v>4425</v>
      </c>
      <c r="B28505">
        <v>1486</v>
      </c>
      <c r="C28505">
        <v>1489</v>
      </c>
      <c r="D28505">
        <v>1484.25</v>
      </c>
      <c r="E28505">
        <v>1485.5</v>
      </c>
      <c r="F28505">
        <v>59</v>
      </c>
      <c r="G28505">
        <v>87733</v>
      </c>
      <c r="H28505">
        <v>0</v>
      </c>
      <c r="I28505">
        <v>-0.5</v>
      </c>
      <c r="J28505" s="1">
        <v>-2.9999999999999997E-4</v>
      </c>
      <c r="K28505" t="str">
        <f>RIGHT(A28505,8)&amp;" "&amp;LEFT(A28505,5)</f>
        <v>20130604 18:30</v>
      </c>
    </row>
    <row r="28506" spans="1:11">
      <c r="A28506" t="s">
        <v>4424</v>
      </c>
      <c r="B28506">
        <v>1485.99</v>
      </c>
      <c r="C28506">
        <v>1489</v>
      </c>
      <c r="D28506">
        <v>1484.25</v>
      </c>
      <c r="E28506">
        <v>1487.5</v>
      </c>
      <c r="F28506">
        <v>85</v>
      </c>
      <c r="G28506">
        <v>126417</v>
      </c>
      <c r="H28506">
        <v>0</v>
      </c>
      <c r="I28506">
        <v>1.51</v>
      </c>
      <c r="J28506" s="1">
        <v>1E-3</v>
      </c>
      <c r="K28506" t="str">
        <f>RIGHT(A28506,8)&amp;" "&amp;LEFT(A28506,5)</f>
        <v>20130604 19:00</v>
      </c>
    </row>
    <row r="28507" spans="1:11">
      <c r="A28507" t="s">
        <v>4423</v>
      </c>
      <c r="B28507">
        <v>1487</v>
      </c>
      <c r="C28507">
        <v>1488</v>
      </c>
      <c r="D28507">
        <v>1484</v>
      </c>
      <c r="E28507">
        <v>1485.49</v>
      </c>
      <c r="F28507">
        <v>52</v>
      </c>
      <c r="G28507">
        <v>77299</v>
      </c>
      <c r="H28507">
        <v>0</v>
      </c>
      <c r="I28507">
        <v>-1.51</v>
      </c>
      <c r="J28507" s="1">
        <v>-1E-3</v>
      </c>
      <c r="K28507" t="str">
        <f>RIGHT(A28507,8)&amp;" "&amp;LEFT(A28507,5)</f>
        <v>20130604 19:30</v>
      </c>
    </row>
    <row r="28508" spans="1:11">
      <c r="A28508" t="s">
        <v>4422</v>
      </c>
      <c r="B28508">
        <v>1485.24</v>
      </c>
      <c r="C28508">
        <v>1488</v>
      </c>
      <c r="D28508">
        <v>1482.75</v>
      </c>
      <c r="E28508">
        <v>1482.75</v>
      </c>
      <c r="F28508">
        <v>64</v>
      </c>
      <c r="G28508">
        <v>95096</v>
      </c>
      <c r="H28508">
        <v>0</v>
      </c>
      <c r="I28508">
        <v>-2.4900000000000002</v>
      </c>
      <c r="J28508" s="1">
        <v>-1.6999999999999999E-3</v>
      </c>
      <c r="K28508" t="str">
        <f>RIGHT(A28508,8)&amp;" "&amp;LEFT(A28508,5)</f>
        <v>20130604 20:00</v>
      </c>
    </row>
    <row r="28509" spans="1:11">
      <c r="A28509" t="s">
        <v>4421</v>
      </c>
      <c r="B28509">
        <v>1483.74</v>
      </c>
      <c r="C28509">
        <v>1487</v>
      </c>
      <c r="D28509">
        <v>1482.5</v>
      </c>
      <c r="E28509">
        <v>1484.68</v>
      </c>
      <c r="F28509">
        <v>55</v>
      </c>
      <c r="G28509">
        <v>81672</v>
      </c>
      <c r="H28509">
        <v>0</v>
      </c>
      <c r="I28509">
        <v>0.94</v>
      </c>
      <c r="J28509" s="1">
        <v>5.9999999999999995E-4</v>
      </c>
      <c r="K28509" t="str">
        <f>RIGHT(A28509,8)&amp;" "&amp;LEFT(A28509,5)</f>
        <v>20130604 20:30</v>
      </c>
    </row>
    <row r="28510" spans="1:11">
      <c r="A28510" t="s">
        <v>4420</v>
      </c>
      <c r="B28510">
        <v>1485.5</v>
      </c>
      <c r="C28510">
        <v>1487.5</v>
      </c>
      <c r="D28510">
        <v>1482</v>
      </c>
      <c r="E28510">
        <v>1484.5</v>
      </c>
      <c r="F28510">
        <v>89</v>
      </c>
      <c r="G28510">
        <v>132141</v>
      </c>
      <c r="H28510">
        <v>0</v>
      </c>
      <c r="I28510">
        <v>-1</v>
      </c>
      <c r="J28510" s="1">
        <v>-6.9999999999999999E-4</v>
      </c>
      <c r="K28510" t="str">
        <f>RIGHT(A28510,8)&amp;" "&amp;LEFT(A28510,5)</f>
        <v>20130604 21:00</v>
      </c>
    </row>
    <row r="28511" spans="1:11">
      <c r="A28511" t="s">
        <v>4419</v>
      </c>
      <c r="B28511">
        <v>1483.24</v>
      </c>
      <c r="C28511">
        <v>1485</v>
      </c>
      <c r="D28511">
        <v>1480.25</v>
      </c>
      <c r="E28511">
        <v>1481.5</v>
      </c>
      <c r="F28511">
        <v>95</v>
      </c>
      <c r="G28511">
        <v>140963</v>
      </c>
      <c r="H28511">
        <v>0</v>
      </c>
      <c r="I28511">
        <v>-1.74</v>
      </c>
      <c r="J28511" s="1">
        <v>-1.1999999999999999E-3</v>
      </c>
      <c r="K28511" t="str">
        <f>RIGHT(A28511,8)&amp;" "&amp;LEFT(A28511,5)</f>
        <v>20130604 21:30</v>
      </c>
    </row>
    <row r="28512" spans="1:11">
      <c r="A28512" t="s">
        <v>4418</v>
      </c>
      <c r="B28512">
        <v>1483.74</v>
      </c>
      <c r="C28512">
        <v>1487.5</v>
      </c>
      <c r="D28512">
        <v>1481</v>
      </c>
      <c r="E28512">
        <v>1485</v>
      </c>
      <c r="F28512">
        <v>99</v>
      </c>
      <c r="G28512">
        <v>146961</v>
      </c>
      <c r="H28512">
        <v>0</v>
      </c>
      <c r="I28512">
        <v>1.26</v>
      </c>
      <c r="J28512" s="1">
        <v>8.0000000000000004E-4</v>
      </c>
      <c r="K28512" t="str">
        <f>RIGHT(A28512,8)&amp;" "&amp;LEFT(A28512,5)</f>
        <v>20130604 22:00</v>
      </c>
    </row>
    <row r="28513" spans="1:11">
      <c r="A28513" t="s">
        <v>4417</v>
      </c>
      <c r="B28513">
        <v>1484.5</v>
      </c>
      <c r="C28513">
        <v>1487</v>
      </c>
      <c r="D28513">
        <v>1480.75</v>
      </c>
      <c r="E28513">
        <v>1483.49</v>
      </c>
      <c r="F28513">
        <v>67</v>
      </c>
      <c r="G28513">
        <v>99421</v>
      </c>
      <c r="H28513">
        <v>0</v>
      </c>
      <c r="I28513">
        <v>-1.01</v>
      </c>
      <c r="J28513" s="1">
        <v>-6.9999999999999999E-4</v>
      </c>
      <c r="K28513" t="str">
        <f>RIGHT(A28513,8)&amp;" "&amp;LEFT(A28513,5)</f>
        <v>20130604 22:30</v>
      </c>
    </row>
    <row r="28514" spans="1:11">
      <c r="A28514" t="s">
        <v>4416</v>
      </c>
      <c r="B28514">
        <v>1483.5</v>
      </c>
      <c r="C28514">
        <v>1485</v>
      </c>
      <c r="D28514">
        <v>1478.5</v>
      </c>
      <c r="E28514">
        <v>1484</v>
      </c>
      <c r="F28514">
        <v>119</v>
      </c>
      <c r="G28514">
        <v>176432</v>
      </c>
      <c r="H28514">
        <v>0</v>
      </c>
      <c r="I28514">
        <v>0.5</v>
      </c>
      <c r="J28514" s="1">
        <v>2.9999999999999997E-4</v>
      </c>
      <c r="K28514" t="str">
        <f>RIGHT(A28514,8)&amp;" "&amp;LEFT(A28514,5)</f>
        <v>20130604 23:00</v>
      </c>
    </row>
    <row r="28515" spans="1:11">
      <c r="A28515" t="s">
        <v>4415</v>
      </c>
      <c r="B28515">
        <v>1483.5</v>
      </c>
      <c r="C28515">
        <v>1486.5</v>
      </c>
      <c r="D28515">
        <v>1479.75</v>
      </c>
      <c r="E28515">
        <v>1484</v>
      </c>
      <c r="F28515">
        <v>116</v>
      </c>
      <c r="G28515">
        <v>172181</v>
      </c>
      <c r="H28515">
        <v>0</v>
      </c>
      <c r="I28515">
        <v>0.5</v>
      </c>
      <c r="J28515" s="1">
        <v>2.9999999999999997E-4</v>
      </c>
      <c r="K28515" t="str">
        <f>RIGHT(A28515,8)&amp;" "&amp;LEFT(A28515,5)</f>
        <v>20130604 23:30</v>
      </c>
    </row>
    <row r="28516" spans="1:11">
      <c r="A28516" t="s">
        <v>4414</v>
      </c>
      <c r="B28516">
        <v>1484.5</v>
      </c>
      <c r="C28516">
        <v>1488.5</v>
      </c>
      <c r="D28516">
        <v>1482</v>
      </c>
      <c r="E28516">
        <v>1484.25</v>
      </c>
      <c r="F28516">
        <v>78</v>
      </c>
      <c r="G28516">
        <v>115857</v>
      </c>
      <c r="H28516">
        <v>0</v>
      </c>
      <c r="I28516">
        <v>-0.25</v>
      </c>
      <c r="J28516" s="1">
        <v>-2.0000000000000001E-4</v>
      </c>
      <c r="K28516" t="str">
        <f>RIGHT(A28516,8)&amp;" "&amp;LEFT(A28516,5)</f>
        <v>20130605 00:00</v>
      </c>
    </row>
    <row r="28517" spans="1:11">
      <c r="A28517" t="s">
        <v>4413</v>
      </c>
      <c r="B28517">
        <v>1484.75</v>
      </c>
      <c r="C28517">
        <v>1492</v>
      </c>
      <c r="D28517">
        <v>1484.75</v>
      </c>
      <c r="E28517">
        <v>1492</v>
      </c>
      <c r="F28517">
        <v>88</v>
      </c>
      <c r="G28517">
        <v>130993</v>
      </c>
      <c r="H28517">
        <v>0</v>
      </c>
      <c r="I28517">
        <v>7.25</v>
      </c>
      <c r="J28517" s="1">
        <v>4.8999999999999998E-3</v>
      </c>
      <c r="K28517" t="str">
        <f>RIGHT(A28517,8)&amp;" "&amp;LEFT(A28517,5)</f>
        <v>20130605 00:30</v>
      </c>
    </row>
    <row r="28518" spans="1:11">
      <c r="A28518" t="s">
        <v>4412</v>
      </c>
      <c r="B28518">
        <v>1491.5</v>
      </c>
      <c r="C28518">
        <v>1492</v>
      </c>
      <c r="D28518">
        <v>1486.5</v>
      </c>
      <c r="E28518">
        <v>1487</v>
      </c>
      <c r="F28518">
        <v>44</v>
      </c>
      <c r="G28518">
        <v>65524</v>
      </c>
      <c r="H28518">
        <v>0</v>
      </c>
      <c r="I28518">
        <v>-4.5</v>
      </c>
      <c r="J28518" s="1">
        <v>-3.0000000000000001E-3</v>
      </c>
      <c r="K28518" t="str">
        <f>RIGHT(A28518,8)&amp;" "&amp;LEFT(A28518,5)</f>
        <v>20130605 01:00</v>
      </c>
    </row>
    <row r="28519" spans="1:11">
      <c r="A28519" t="s">
        <v>4411</v>
      </c>
      <c r="B28519">
        <v>1486.75</v>
      </c>
      <c r="C28519">
        <v>1490.5</v>
      </c>
      <c r="D28519">
        <v>1485.5</v>
      </c>
      <c r="E28519">
        <v>1485.75</v>
      </c>
      <c r="F28519">
        <v>54</v>
      </c>
      <c r="G28519">
        <v>80355</v>
      </c>
      <c r="H28519">
        <v>0</v>
      </c>
      <c r="I28519">
        <v>-1</v>
      </c>
      <c r="J28519" s="1">
        <v>-6.9999999999999999E-4</v>
      </c>
      <c r="K28519" t="str">
        <f>RIGHT(A28519,8)&amp;" "&amp;LEFT(A28519,5)</f>
        <v>20130605 01:30</v>
      </c>
    </row>
    <row r="28520" spans="1:11">
      <c r="A28520" t="s">
        <v>4410</v>
      </c>
      <c r="B28520">
        <v>1486.25</v>
      </c>
      <c r="C28520">
        <v>1491</v>
      </c>
      <c r="D28520">
        <v>1484.75</v>
      </c>
      <c r="E28520">
        <v>1486.24</v>
      </c>
      <c r="F28520">
        <v>54</v>
      </c>
      <c r="G28520">
        <v>80342</v>
      </c>
      <c r="H28520">
        <v>0</v>
      </c>
      <c r="I28520">
        <v>-0.01</v>
      </c>
      <c r="J28520" s="1">
        <v>0</v>
      </c>
      <c r="K28520" t="str">
        <f>RIGHT(A28520,8)&amp;" "&amp;LEFT(A28520,5)</f>
        <v>20130605 02:00</v>
      </c>
    </row>
    <row r="28521" spans="1:11">
      <c r="A28521" t="s">
        <v>4409</v>
      </c>
      <c r="B28521">
        <v>1485.5</v>
      </c>
      <c r="C28521">
        <v>1488</v>
      </c>
      <c r="D28521">
        <v>1483.25</v>
      </c>
      <c r="E28521">
        <v>1485.49</v>
      </c>
      <c r="F28521">
        <v>35</v>
      </c>
      <c r="G28521">
        <v>52005</v>
      </c>
      <c r="H28521">
        <v>0</v>
      </c>
      <c r="I28521">
        <v>-0.01</v>
      </c>
      <c r="J28521" s="1">
        <v>0</v>
      </c>
      <c r="K28521" t="str">
        <f>RIGHT(A28521,8)&amp;" "&amp;LEFT(A28521,5)</f>
        <v>20130605 02:30</v>
      </c>
    </row>
    <row r="28522" spans="1:11">
      <c r="A28522" t="s">
        <v>4408</v>
      </c>
      <c r="B28522">
        <v>1488</v>
      </c>
      <c r="C28522">
        <v>1491</v>
      </c>
      <c r="D28522">
        <v>1485.49</v>
      </c>
      <c r="E28522">
        <v>1488.49</v>
      </c>
      <c r="F28522">
        <v>39</v>
      </c>
      <c r="G28522">
        <v>58067</v>
      </c>
      <c r="H28522">
        <v>0</v>
      </c>
      <c r="I28522">
        <v>0.49</v>
      </c>
      <c r="J28522" s="1">
        <v>2.9999999999999997E-4</v>
      </c>
      <c r="K28522" t="str">
        <f>RIGHT(A28522,8)&amp;" "&amp;LEFT(A28522,5)</f>
        <v>20130605 03:00</v>
      </c>
    </row>
    <row r="28523" spans="1:11">
      <c r="A28523" t="s">
        <v>4407</v>
      </c>
      <c r="B28523">
        <v>1488.74</v>
      </c>
      <c r="C28523">
        <v>1490.5</v>
      </c>
      <c r="D28523">
        <v>1487</v>
      </c>
      <c r="E28523">
        <v>1488.03</v>
      </c>
      <c r="F28523">
        <v>13</v>
      </c>
      <c r="G28523">
        <v>19352</v>
      </c>
      <c r="H28523">
        <v>0</v>
      </c>
      <c r="I28523">
        <v>-0.71</v>
      </c>
      <c r="J28523" s="1">
        <v>-5.0000000000000001E-4</v>
      </c>
      <c r="K28523" t="str">
        <f>RIGHT(A28523,8)&amp;" "&amp;LEFT(A28523,5)</f>
        <v>20130605 03:30</v>
      </c>
    </row>
    <row r="28524" spans="1:11">
      <c r="A28524" t="s">
        <v>4406</v>
      </c>
      <c r="B28524">
        <v>1488.49</v>
      </c>
      <c r="C28524">
        <v>1491</v>
      </c>
      <c r="D28524">
        <v>1485.49</v>
      </c>
      <c r="E28524">
        <v>1488.74</v>
      </c>
      <c r="F28524">
        <v>17</v>
      </c>
      <c r="G28524">
        <v>25316</v>
      </c>
      <c r="H28524">
        <v>0</v>
      </c>
      <c r="I28524">
        <v>0.25</v>
      </c>
      <c r="J28524" s="1">
        <v>2.0000000000000001E-4</v>
      </c>
      <c r="K28524" t="str">
        <f>RIGHT(A28524,8)&amp;" "&amp;LEFT(A28524,5)</f>
        <v>20130605 04:00</v>
      </c>
    </row>
    <row r="28525" spans="1:11">
      <c r="A28525" t="s">
        <v>4405</v>
      </c>
      <c r="B28525">
        <v>1489.99</v>
      </c>
      <c r="C28525">
        <v>1491.5</v>
      </c>
      <c r="D28525">
        <v>1489.74</v>
      </c>
      <c r="E28525">
        <v>1489.74</v>
      </c>
      <c r="F28525">
        <v>7</v>
      </c>
      <c r="G28525">
        <v>10432</v>
      </c>
      <c r="H28525">
        <v>0</v>
      </c>
      <c r="I28525">
        <v>-0.25</v>
      </c>
      <c r="J28525" s="1">
        <v>-2.0000000000000001E-4</v>
      </c>
      <c r="K28525" t="str">
        <f>RIGHT(A28525,8)&amp;" "&amp;LEFT(A28525,5)</f>
        <v>20130605 04:30</v>
      </c>
    </row>
    <row r="28526" spans="1:11">
      <c r="A28526" t="s">
        <v>4404</v>
      </c>
      <c r="B28526">
        <v>1489.55</v>
      </c>
      <c r="C28526">
        <v>1491.75</v>
      </c>
      <c r="D28526">
        <v>1488.74</v>
      </c>
      <c r="E28526">
        <v>1488.74</v>
      </c>
      <c r="F28526">
        <v>6</v>
      </c>
      <c r="G28526">
        <v>8940</v>
      </c>
      <c r="H28526">
        <v>0</v>
      </c>
      <c r="I28526">
        <v>-0.81</v>
      </c>
      <c r="J28526" s="1">
        <v>-5.0000000000000001E-4</v>
      </c>
      <c r="K28526" t="str">
        <f>RIGHT(A28526,8)&amp;" "&amp;LEFT(A28526,5)</f>
        <v>20130605 05:00</v>
      </c>
    </row>
    <row r="28527" spans="1:11">
      <c r="A28527" t="s">
        <v>4403</v>
      </c>
      <c r="B28527">
        <v>1491</v>
      </c>
      <c r="C28527">
        <v>1491.5</v>
      </c>
      <c r="D28527">
        <v>1488</v>
      </c>
      <c r="E28527">
        <v>1488.5</v>
      </c>
      <c r="F28527">
        <v>19</v>
      </c>
      <c r="G28527">
        <v>28318</v>
      </c>
      <c r="H28527">
        <v>0</v>
      </c>
      <c r="I28527">
        <v>-2.5</v>
      </c>
      <c r="J28527" s="1">
        <v>-1.6999999999999999E-3</v>
      </c>
      <c r="K28527" t="str">
        <f>RIGHT(A28527,8)&amp;" "&amp;LEFT(A28527,5)</f>
        <v>20130605 05:30</v>
      </c>
    </row>
    <row r="28528" spans="1:11">
      <c r="A28528" t="s">
        <v>4402</v>
      </c>
      <c r="B28528">
        <v>1488</v>
      </c>
      <c r="C28528">
        <v>1488</v>
      </c>
      <c r="D28528">
        <v>1488</v>
      </c>
      <c r="E28528">
        <v>1488</v>
      </c>
      <c r="F28528">
        <v>1</v>
      </c>
      <c r="G28528">
        <v>1488</v>
      </c>
      <c r="H28528">
        <v>0</v>
      </c>
      <c r="I28528">
        <v>0</v>
      </c>
      <c r="J28528" s="1">
        <v>0</v>
      </c>
      <c r="K28528" t="str">
        <f>RIGHT(A28528,8)&amp;" "&amp;LEFT(A28528,5)</f>
        <v>20130605 05:59</v>
      </c>
    </row>
    <row r="28529" spans="1:11">
      <c r="A28529" t="s">
        <v>4401</v>
      </c>
      <c r="B28529">
        <v>1489.5</v>
      </c>
      <c r="C28529">
        <v>1492</v>
      </c>
      <c r="D28529">
        <v>1489.5</v>
      </c>
      <c r="E28529">
        <v>1490.49</v>
      </c>
      <c r="F28529">
        <v>14</v>
      </c>
      <c r="G28529">
        <v>20867</v>
      </c>
      <c r="H28529">
        <v>0</v>
      </c>
      <c r="I28529">
        <v>0.99</v>
      </c>
      <c r="J28529" s="1">
        <v>6.9999999999999999E-4</v>
      </c>
      <c r="K28529" t="str">
        <f>RIGHT(A28529,8)&amp;" "&amp;LEFT(A28529,5)</f>
        <v>20130605 06:30</v>
      </c>
    </row>
    <row r="28530" spans="1:11">
      <c r="A28530" t="s">
        <v>4400</v>
      </c>
      <c r="B28530">
        <v>1491.49</v>
      </c>
      <c r="C28530">
        <v>1492.5</v>
      </c>
      <c r="D28530">
        <v>1489.49</v>
      </c>
      <c r="E28530">
        <v>1489.49</v>
      </c>
      <c r="F28530">
        <v>14</v>
      </c>
      <c r="G28530">
        <v>20872</v>
      </c>
      <c r="H28530">
        <v>0</v>
      </c>
      <c r="I28530">
        <v>-2</v>
      </c>
      <c r="J28530" s="1">
        <v>-1.2999999999999999E-3</v>
      </c>
      <c r="K28530" t="str">
        <f>RIGHT(A28530,8)&amp;" "&amp;LEFT(A28530,5)</f>
        <v>20130605 07:00</v>
      </c>
    </row>
    <row r="28531" spans="1:11">
      <c r="A28531" t="s">
        <v>4399</v>
      </c>
      <c r="B28531">
        <v>1489.24</v>
      </c>
      <c r="C28531">
        <v>1490.5</v>
      </c>
      <c r="D28531">
        <v>1487</v>
      </c>
      <c r="E28531">
        <v>1488.74</v>
      </c>
      <c r="F28531">
        <v>26</v>
      </c>
      <c r="G28531">
        <v>38723</v>
      </c>
      <c r="H28531">
        <v>0</v>
      </c>
      <c r="I28531">
        <v>-0.5</v>
      </c>
      <c r="J28531" s="1">
        <v>-2.9999999999999997E-4</v>
      </c>
      <c r="K28531" t="str">
        <f>RIGHT(A28531,8)&amp;" "&amp;LEFT(A28531,5)</f>
        <v>20130605 07:30</v>
      </c>
    </row>
    <row r="28532" spans="1:11">
      <c r="A28532" t="s">
        <v>4398</v>
      </c>
      <c r="B28532">
        <v>1488</v>
      </c>
      <c r="C28532">
        <v>1490.5</v>
      </c>
      <c r="D28532">
        <v>1487</v>
      </c>
      <c r="E28532">
        <v>1488</v>
      </c>
      <c r="F28532">
        <v>23</v>
      </c>
      <c r="G28532">
        <v>34231</v>
      </c>
      <c r="H28532">
        <v>0</v>
      </c>
      <c r="I28532">
        <v>0</v>
      </c>
      <c r="J28532" s="1">
        <v>0</v>
      </c>
      <c r="K28532" t="str">
        <f>RIGHT(A28532,8)&amp;" "&amp;LEFT(A28532,5)</f>
        <v>20130605 08:00</v>
      </c>
    </row>
    <row r="28533" spans="1:11">
      <c r="A28533" t="s">
        <v>4397</v>
      </c>
      <c r="B28533">
        <v>1488.5</v>
      </c>
      <c r="C28533">
        <v>1489.5</v>
      </c>
      <c r="D28533">
        <v>1485</v>
      </c>
      <c r="E28533">
        <v>1487.84</v>
      </c>
      <c r="F28533">
        <v>41</v>
      </c>
      <c r="G28533">
        <v>60984</v>
      </c>
      <c r="H28533">
        <v>0</v>
      </c>
      <c r="I28533">
        <v>-0.66</v>
      </c>
      <c r="J28533" s="1">
        <v>-4.0000000000000002E-4</v>
      </c>
      <c r="K28533" t="str">
        <f>RIGHT(A28533,8)&amp;" "&amp;LEFT(A28533,5)</f>
        <v>20130605 08:30</v>
      </c>
    </row>
    <row r="28534" spans="1:11">
      <c r="A28534" t="s">
        <v>4396</v>
      </c>
      <c r="B28534">
        <v>1489.5</v>
      </c>
      <c r="C28534">
        <v>1495</v>
      </c>
      <c r="D28534">
        <v>1487.25</v>
      </c>
      <c r="E28534">
        <v>1494.5</v>
      </c>
      <c r="F28534">
        <v>76</v>
      </c>
      <c r="G28534">
        <v>113331</v>
      </c>
      <c r="H28534">
        <v>0</v>
      </c>
      <c r="I28534">
        <v>5</v>
      </c>
      <c r="J28534" s="1">
        <v>3.3999999999999998E-3</v>
      </c>
      <c r="K28534" t="str">
        <f>RIGHT(A28534,8)&amp;" "&amp;LEFT(A28534,5)</f>
        <v>20130605 09:00</v>
      </c>
    </row>
    <row r="28535" spans="1:11">
      <c r="A28535" t="s">
        <v>4395</v>
      </c>
      <c r="B28535">
        <v>1495</v>
      </c>
      <c r="C28535">
        <v>1495.5</v>
      </c>
      <c r="D28535">
        <v>1490.75</v>
      </c>
      <c r="E28535">
        <v>1492.25</v>
      </c>
      <c r="F28535">
        <v>66</v>
      </c>
      <c r="G28535">
        <v>98559</v>
      </c>
      <c r="H28535">
        <v>0</v>
      </c>
      <c r="I28535">
        <v>-2.75</v>
      </c>
      <c r="J28535" s="1">
        <v>-1.8E-3</v>
      </c>
      <c r="K28535" t="str">
        <f>RIGHT(A28535,8)&amp;" "&amp;LEFT(A28535,5)</f>
        <v>20130605 09:30</v>
      </c>
    </row>
    <row r="28536" spans="1:11">
      <c r="A28536" t="s">
        <v>4394</v>
      </c>
      <c r="B28536">
        <v>1492</v>
      </c>
      <c r="C28536">
        <v>1500.5</v>
      </c>
      <c r="D28536">
        <v>1491.75</v>
      </c>
      <c r="E28536">
        <v>1500</v>
      </c>
      <c r="F28536">
        <v>69</v>
      </c>
      <c r="G28536">
        <v>103249</v>
      </c>
      <c r="H28536">
        <v>0</v>
      </c>
      <c r="I28536">
        <v>8</v>
      </c>
      <c r="J28536" s="1">
        <v>5.4000000000000003E-3</v>
      </c>
      <c r="K28536" t="str">
        <f>RIGHT(A28536,8)&amp;" "&amp;LEFT(A28536,5)</f>
        <v>20130605 10:00</v>
      </c>
    </row>
    <row r="28537" spans="1:11">
      <c r="A28537" t="s">
        <v>4393</v>
      </c>
      <c r="B28537">
        <v>1499.5</v>
      </c>
      <c r="C28537">
        <v>1502.5</v>
      </c>
      <c r="D28537">
        <v>1497.25</v>
      </c>
      <c r="E28537">
        <v>1499.25</v>
      </c>
      <c r="F28537">
        <v>57</v>
      </c>
      <c r="G28537">
        <v>85475</v>
      </c>
      <c r="H28537">
        <v>0</v>
      </c>
      <c r="I28537">
        <v>-0.25</v>
      </c>
      <c r="J28537" s="1">
        <v>-2.0000000000000001E-4</v>
      </c>
      <c r="K28537" t="str">
        <f>RIGHT(A28537,8)&amp;" "&amp;LEFT(A28537,5)</f>
        <v>20130605 10:30</v>
      </c>
    </row>
    <row r="28538" spans="1:11">
      <c r="A28538" t="s">
        <v>4392</v>
      </c>
      <c r="B28538">
        <v>1499.5</v>
      </c>
      <c r="C28538">
        <v>1502.5</v>
      </c>
      <c r="D28538">
        <v>1498.25</v>
      </c>
      <c r="E28538">
        <v>1500.49</v>
      </c>
      <c r="F28538">
        <v>53</v>
      </c>
      <c r="G28538">
        <v>79579</v>
      </c>
      <c r="H28538">
        <v>0</v>
      </c>
      <c r="I28538">
        <v>0.99</v>
      </c>
      <c r="J28538" s="1">
        <v>6.9999999999999999E-4</v>
      </c>
      <c r="K28538" t="str">
        <f>RIGHT(A28538,8)&amp;" "&amp;LEFT(A28538,5)</f>
        <v>20130605 11:00</v>
      </c>
    </row>
    <row r="28539" spans="1:11">
      <c r="A28539" t="s">
        <v>4391</v>
      </c>
      <c r="B28539">
        <v>1500.24</v>
      </c>
      <c r="C28539">
        <v>1503</v>
      </c>
      <c r="D28539">
        <v>1498</v>
      </c>
      <c r="E28539">
        <v>1502.5</v>
      </c>
      <c r="F28539">
        <v>61</v>
      </c>
      <c r="G28539">
        <v>91588</v>
      </c>
      <c r="H28539">
        <v>0</v>
      </c>
      <c r="I28539">
        <v>2.2599999999999998</v>
      </c>
      <c r="J28539" s="1">
        <v>1.5E-3</v>
      </c>
      <c r="K28539" t="str">
        <f>RIGHT(A28539,8)&amp;" "&amp;LEFT(A28539,5)</f>
        <v>20130605 11:30</v>
      </c>
    </row>
    <row r="28540" spans="1:11">
      <c r="A28540" t="s">
        <v>4390</v>
      </c>
      <c r="B28540">
        <v>1501.24</v>
      </c>
      <c r="C28540">
        <v>1504</v>
      </c>
      <c r="D28540">
        <v>1499.5</v>
      </c>
      <c r="E28540">
        <v>1499.5</v>
      </c>
      <c r="F28540">
        <v>69</v>
      </c>
      <c r="G28540">
        <v>103639</v>
      </c>
      <c r="H28540">
        <v>0</v>
      </c>
      <c r="I28540">
        <v>-1.74</v>
      </c>
      <c r="J28540" s="1">
        <v>-1.1999999999999999E-3</v>
      </c>
      <c r="K28540" t="str">
        <f>RIGHT(A28540,8)&amp;" "&amp;LEFT(A28540,5)</f>
        <v>20130605 12:00</v>
      </c>
    </row>
    <row r="28541" spans="1:11">
      <c r="A28541" t="s">
        <v>4389</v>
      </c>
      <c r="B28541">
        <v>1502.25</v>
      </c>
      <c r="C28541">
        <v>1504.75</v>
      </c>
      <c r="D28541">
        <v>1499.5</v>
      </c>
      <c r="E28541">
        <v>1502.5</v>
      </c>
      <c r="F28541">
        <v>109</v>
      </c>
      <c r="G28541">
        <v>163770</v>
      </c>
      <c r="H28541">
        <v>0</v>
      </c>
      <c r="I28541">
        <v>0.25</v>
      </c>
      <c r="J28541" s="1">
        <v>2.0000000000000001E-4</v>
      </c>
      <c r="K28541" t="str">
        <f>RIGHT(A28541,8)&amp;" "&amp;LEFT(A28541,5)</f>
        <v>20130605 12:30</v>
      </c>
    </row>
    <row r="28542" spans="1:11">
      <c r="A28542" t="s">
        <v>4388</v>
      </c>
      <c r="B28542">
        <v>1503</v>
      </c>
      <c r="C28542">
        <v>1504</v>
      </c>
      <c r="D28542">
        <v>1498.25</v>
      </c>
      <c r="E28542">
        <v>1499.74</v>
      </c>
      <c r="F28542">
        <v>66</v>
      </c>
      <c r="G28542">
        <v>99086</v>
      </c>
      <c r="H28542">
        <v>0</v>
      </c>
      <c r="I28542">
        <v>-3.26</v>
      </c>
      <c r="J28542" s="1">
        <v>-2.2000000000000001E-3</v>
      </c>
      <c r="K28542" t="str">
        <f>RIGHT(A28542,8)&amp;" "&amp;LEFT(A28542,5)</f>
        <v>20130605 13:00</v>
      </c>
    </row>
    <row r="28543" spans="1:11">
      <c r="A28543" t="s">
        <v>4387</v>
      </c>
      <c r="B28543">
        <v>1502.5</v>
      </c>
      <c r="C28543">
        <v>1502.5</v>
      </c>
      <c r="D28543">
        <v>1496.25</v>
      </c>
      <c r="E28543">
        <v>1500</v>
      </c>
      <c r="F28543">
        <v>83</v>
      </c>
      <c r="G28543">
        <v>124572</v>
      </c>
      <c r="H28543">
        <v>0</v>
      </c>
      <c r="I28543">
        <v>-2.5</v>
      </c>
      <c r="J28543" s="1">
        <v>-1.6999999999999999E-3</v>
      </c>
      <c r="K28543" t="str">
        <f>RIGHT(A28543,8)&amp;" "&amp;LEFT(A28543,5)</f>
        <v>20130605 13:30</v>
      </c>
    </row>
    <row r="28544" spans="1:11">
      <c r="A28544" t="s">
        <v>4386</v>
      </c>
      <c r="B28544">
        <v>1499.5</v>
      </c>
      <c r="C28544">
        <v>1500</v>
      </c>
      <c r="D28544">
        <v>1493.49</v>
      </c>
      <c r="E28544">
        <v>1494.93</v>
      </c>
      <c r="F28544">
        <v>56</v>
      </c>
      <c r="G28544">
        <v>83834</v>
      </c>
      <c r="H28544">
        <v>0</v>
      </c>
      <c r="I28544">
        <v>-4.57</v>
      </c>
      <c r="J28544" s="1">
        <v>-3.0000000000000001E-3</v>
      </c>
      <c r="K28544" t="str">
        <f>RIGHT(A28544,8)&amp;" "&amp;LEFT(A28544,5)</f>
        <v>20130605 14:00</v>
      </c>
    </row>
    <row r="28545" spans="1:11">
      <c r="A28545" t="s">
        <v>4385</v>
      </c>
      <c r="B28545">
        <v>1494.99</v>
      </c>
      <c r="C28545">
        <v>1497.5</v>
      </c>
      <c r="D28545">
        <v>1493</v>
      </c>
      <c r="E28545">
        <v>1497</v>
      </c>
      <c r="F28545">
        <v>60</v>
      </c>
      <c r="G28545">
        <v>89781</v>
      </c>
      <c r="H28545">
        <v>0</v>
      </c>
      <c r="I28545">
        <v>2.0099999999999998</v>
      </c>
      <c r="J28545" s="1">
        <v>1.2999999999999999E-3</v>
      </c>
      <c r="K28545" t="str">
        <f>RIGHT(A28545,8)&amp;" "&amp;LEFT(A28545,5)</f>
        <v>20130605 14:30</v>
      </c>
    </row>
    <row r="28546" spans="1:11">
      <c r="A28546" t="s">
        <v>4384</v>
      </c>
      <c r="B28546">
        <v>1497.5</v>
      </c>
      <c r="C28546">
        <v>1497.5</v>
      </c>
      <c r="D28546">
        <v>1492.5</v>
      </c>
      <c r="E28546">
        <v>1494.24</v>
      </c>
      <c r="F28546">
        <v>24</v>
      </c>
      <c r="G28546">
        <v>35862</v>
      </c>
      <c r="H28546">
        <v>0</v>
      </c>
      <c r="I28546">
        <v>-3.26</v>
      </c>
      <c r="J28546" s="1">
        <v>-2.2000000000000001E-3</v>
      </c>
      <c r="K28546" t="str">
        <f>RIGHT(A28546,8)&amp;" "&amp;LEFT(A28546,5)</f>
        <v>20130605 15:00</v>
      </c>
    </row>
    <row r="28547" spans="1:11">
      <c r="A28547" t="s">
        <v>4383</v>
      </c>
      <c r="B28547">
        <v>1496.5</v>
      </c>
      <c r="C28547">
        <v>1496.5</v>
      </c>
      <c r="D28547">
        <v>1489</v>
      </c>
      <c r="E28547">
        <v>1489</v>
      </c>
      <c r="F28547">
        <v>64</v>
      </c>
      <c r="G28547">
        <v>95593</v>
      </c>
      <c r="H28547">
        <v>0</v>
      </c>
      <c r="I28547">
        <v>-7.5</v>
      </c>
      <c r="J28547" s="1">
        <v>-5.0000000000000001E-3</v>
      </c>
      <c r="K28547" t="str">
        <f>RIGHT(A28547,8)&amp;" "&amp;LEFT(A28547,5)</f>
        <v>20130605 15:30</v>
      </c>
    </row>
    <row r="28548" spans="1:11">
      <c r="A28548" t="s">
        <v>4382</v>
      </c>
      <c r="B28548">
        <v>1489.25</v>
      </c>
      <c r="C28548">
        <v>1492.5</v>
      </c>
      <c r="D28548">
        <v>1488.5</v>
      </c>
      <c r="E28548">
        <v>1490.99</v>
      </c>
      <c r="F28548">
        <v>37</v>
      </c>
      <c r="G28548">
        <v>55151</v>
      </c>
      <c r="H28548">
        <v>0</v>
      </c>
      <c r="I28548">
        <v>1.74</v>
      </c>
      <c r="J28548" s="1">
        <v>1.1999999999999999E-3</v>
      </c>
      <c r="K28548" t="str">
        <f>RIGHT(A28548,8)&amp;" "&amp;LEFT(A28548,5)</f>
        <v>20130605 16:00</v>
      </c>
    </row>
    <row r="28549" spans="1:11">
      <c r="A28549" t="s">
        <v>4381</v>
      </c>
      <c r="B28549">
        <v>1490.49</v>
      </c>
      <c r="C28549">
        <v>1495.5</v>
      </c>
      <c r="D28549">
        <v>1490</v>
      </c>
      <c r="E28549">
        <v>1494.5</v>
      </c>
      <c r="F28549">
        <v>40</v>
      </c>
      <c r="G28549">
        <v>59699</v>
      </c>
      <c r="H28549">
        <v>0</v>
      </c>
      <c r="I28549">
        <v>4.01</v>
      </c>
      <c r="J28549" s="1">
        <v>2.7000000000000001E-3</v>
      </c>
      <c r="K28549" t="str">
        <f>RIGHT(A28549,8)&amp;" "&amp;LEFT(A28549,5)</f>
        <v>20130605 16:30</v>
      </c>
    </row>
    <row r="28550" spans="1:11">
      <c r="A28550" t="s">
        <v>4380</v>
      </c>
      <c r="B28550">
        <v>1494</v>
      </c>
      <c r="C28550">
        <v>1496.5</v>
      </c>
      <c r="D28550">
        <v>1491.5</v>
      </c>
      <c r="E28550">
        <v>1495</v>
      </c>
      <c r="F28550">
        <v>73</v>
      </c>
      <c r="G28550">
        <v>109085</v>
      </c>
      <c r="H28550">
        <v>0</v>
      </c>
      <c r="I28550">
        <v>1</v>
      </c>
      <c r="J28550" s="1">
        <v>6.9999999999999999E-4</v>
      </c>
      <c r="K28550" t="str">
        <f>RIGHT(A28550,8)&amp;" "&amp;LEFT(A28550,5)</f>
        <v>20130605 17:00</v>
      </c>
    </row>
    <row r="28551" spans="1:11">
      <c r="A28551" t="s">
        <v>4379</v>
      </c>
      <c r="B28551">
        <v>1492.99</v>
      </c>
      <c r="C28551">
        <v>1495.5</v>
      </c>
      <c r="D28551">
        <v>1490</v>
      </c>
      <c r="E28551">
        <v>1490.25</v>
      </c>
      <c r="F28551">
        <v>56</v>
      </c>
      <c r="G28551">
        <v>83614</v>
      </c>
      <c r="H28551">
        <v>0</v>
      </c>
      <c r="I28551">
        <v>-2.74</v>
      </c>
      <c r="J28551" s="1">
        <v>-1.8E-3</v>
      </c>
      <c r="K28551" t="str">
        <f>RIGHT(A28551,8)&amp;" "&amp;LEFT(A28551,5)</f>
        <v>20130605 17:30</v>
      </c>
    </row>
    <row r="28552" spans="1:11">
      <c r="A28552" t="s">
        <v>4378</v>
      </c>
      <c r="B28552">
        <v>1490.4</v>
      </c>
      <c r="C28552">
        <v>1495.5</v>
      </c>
      <c r="D28552">
        <v>1490.4</v>
      </c>
      <c r="E28552">
        <v>1495.5</v>
      </c>
      <c r="F28552">
        <v>72</v>
      </c>
      <c r="G28552">
        <v>107521</v>
      </c>
      <c r="H28552">
        <v>0</v>
      </c>
      <c r="I28552">
        <v>5.0999999999999996</v>
      </c>
      <c r="J28552" s="1">
        <v>3.3999999999999998E-3</v>
      </c>
      <c r="K28552" t="str">
        <f>RIGHT(A28552,8)&amp;" "&amp;LEFT(A28552,5)</f>
        <v>20130605 18:00</v>
      </c>
    </row>
    <row r="28553" spans="1:11">
      <c r="A28553" t="s">
        <v>4377</v>
      </c>
      <c r="B28553">
        <v>1493.74</v>
      </c>
      <c r="C28553">
        <v>1497</v>
      </c>
      <c r="D28553">
        <v>1491.25</v>
      </c>
      <c r="E28553">
        <v>1493.5</v>
      </c>
      <c r="F28553">
        <v>75</v>
      </c>
      <c r="G28553">
        <v>112075</v>
      </c>
      <c r="H28553">
        <v>0</v>
      </c>
      <c r="I28553">
        <v>-0.24</v>
      </c>
      <c r="J28553" s="1">
        <v>-2.0000000000000001E-4</v>
      </c>
      <c r="K28553" t="str">
        <f>RIGHT(A28553,8)&amp;" "&amp;LEFT(A28553,5)</f>
        <v>20130605 18:30</v>
      </c>
    </row>
    <row r="28554" spans="1:11">
      <c r="A28554" t="s">
        <v>4376</v>
      </c>
      <c r="B28554">
        <v>1491.5</v>
      </c>
      <c r="C28554">
        <v>1495.5</v>
      </c>
      <c r="D28554">
        <v>1490</v>
      </c>
      <c r="E28554">
        <v>1491.24</v>
      </c>
      <c r="F28554">
        <v>55</v>
      </c>
      <c r="G28554">
        <v>82134</v>
      </c>
      <c r="H28554">
        <v>0</v>
      </c>
      <c r="I28554">
        <v>-0.26</v>
      </c>
      <c r="J28554" s="1">
        <v>-2.0000000000000001E-4</v>
      </c>
      <c r="K28554" t="str">
        <f>RIGHT(A28554,8)&amp;" "&amp;LEFT(A28554,5)</f>
        <v>20130605 19:00</v>
      </c>
    </row>
    <row r="28555" spans="1:11">
      <c r="A28555" t="s">
        <v>4375</v>
      </c>
      <c r="B28555">
        <v>1491.49</v>
      </c>
      <c r="C28555">
        <v>1493.5</v>
      </c>
      <c r="D28555">
        <v>1489.25</v>
      </c>
      <c r="E28555">
        <v>1491</v>
      </c>
      <c r="F28555">
        <v>84</v>
      </c>
      <c r="G28555">
        <v>125349</v>
      </c>
      <c r="H28555">
        <v>0</v>
      </c>
      <c r="I28555">
        <v>-0.49</v>
      </c>
      <c r="J28555" s="1">
        <v>-2.9999999999999997E-4</v>
      </c>
      <c r="K28555" t="str">
        <f>RIGHT(A28555,8)&amp;" "&amp;LEFT(A28555,5)</f>
        <v>20130605 19:30</v>
      </c>
    </row>
    <row r="28556" spans="1:11">
      <c r="A28556" t="s">
        <v>4374</v>
      </c>
      <c r="B28556">
        <v>1490.94</v>
      </c>
      <c r="C28556">
        <v>1501.5</v>
      </c>
      <c r="D28556">
        <v>1490.94</v>
      </c>
      <c r="E28556">
        <v>1500.5</v>
      </c>
      <c r="F28556">
        <v>107</v>
      </c>
      <c r="G28556">
        <v>160164</v>
      </c>
      <c r="H28556">
        <v>0</v>
      </c>
      <c r="I28556">
        <v>9.56</v>
      </c>
      <c r="J28556" s="1">
        <v>6.4000000000000003E-3</v>
      </c>
      <c r="K28556" t="str">
        <f>RIGHT(A28556,8)&amp;" "&amp;LEFT(A28556,5)</f>
        <v>20130605 20:00</v>
      </c>
    </row>
    <row r="28557" spans="1:11">
      <c r="A28557" t="s">
        <v>4373</v>
      </c>
      <c r="B28557">
        <v>1501</v>
      </c>
      <c r="C28557">
        <v>1506.5</v>
      </c>
      <c r="D28557">
        <v>1497</v>
      </c>
      <c r="E28557">
        <v>1501.5</v>
      </c>
      <c r="F28557">
        <v>116</v>
      </c>
      <c r="G28557">
        <v>174208</v>
      </c>
      <c r="H28557">
        <v>0</v>
      </c>
      <c r="I28557">
        <v>0.5</v>
      </c>
      <c r="J28557" s="1">
        <v>2.9999999999999997E-4</v>
      </c>
      <c r="K28557" t="str">
        <f>RIGHT(A28557,8)&amp;" "&amp;LEFT(A28557,5)</f>
        <v>20130605 20:30</v>
      </c>
    </row>
    <row r="28558" spans="1:11">
      <c r="A28558" t="s">
        <v>4372</v>
      </c>
      <c r="B28558">
        <v>1502</v>
      </c>
      <c r="C28558">
        <v>1503.5</v>
      </c>
      <c r="D28558">
        <v>1498.25</v>
      </c>
      <c r="E28558">
        <v>1503</v>
      </c>
      <c r="F28558">
        <v>73</v>
      </c>
      <c r="G28558">
        <v>109563</v>
      </c>
      <c r="H28558">
        <v>0</v>
      </c>
      <c r="I28558">
        <v>1</v>
      </c>
      <c r="J28558" s="1">
        <v>6.9999999999999999E-4</v>
      </c>
      <c r="K28558" t="str">
        <f>RIGHT(A28558,8)&amp;" "&amp;LEFT(A28558,5)</f>
        <v>20130605 21:00</v>
      </c>
    </row>
    <row r="28559" spans="1:11">
      <c r="A28559" t="s">
        <v>4371</v>
      </c>
      <c r="B28559">
        <v>1503.5</v>
      </c>
      <c r="C28559">
        <v>1504</v>
      </c>
      <c r="D28559">
        <v>1497</v>
      </c>
      <c r="E28559">
        <v>1501</v>
      </c>
      <c r="F28559">
        <v>101</v>
      </c>
      <c r="G28559">
        <v>151595</v>
      </c>
      <c r="H28559">
        <v>0</v>
      </c>
      <c r="I28559">
        <v>-2.5</v>
      </c>
      <c r="J28559" s="1">
        <v>-1.6999999999999999E-3</v>
      </c>
      <c r="K28559" t="str">
        <f>RIGHT(A28559,8)&amp;" "&amp;LEFT(A28559,5)</f>
        <v>20130605 21:30</v>
      </c>
    </row>
    <row r="28560" spans="1:11">
      <c r="A28560" t="s">
        <v>4370</v>
      </c>
      <c r="B28560">
        <v>1500.5</v>
      </c>
      <c r="C28560">
        <v>1504.5</v>
      </c>
      <c r="D28560">
        <v>1497</v>
      </c>
      <c r="E28560">
        <v>1499.99</v>
      </c>
      <c r="F28560">
        <v>71</v>
      </c>
      <c r="G28560">
        <v>106558</v>
      </c>
      <c r="H28560">
        <v>0</v>
      </c>
      <c r="I28560">
        <v>-0.51</v>
      </c>
      <c r="J28560" s="1">
        <v>-2.9999999999999997E-4</v>
      </c>
      <c r="K28560" t="str">
        <f>RIGHT(A28560,8)&amp;" "&amp;LEFT(A28560,5)</f>
        <v>20130605 22:00</v>
      </c>
    </row>
    <row r="28561" spans="1:11">
      <c r="A28561" t="s">
        <v>4369</v>
      </c>
      <c r="B28561">
        <v>1503</v>
      </c>
      <c r="C28561">
        <v>1504.5</v>
      </c>
      <c r="D28561">
        <v>1499</v>
      </c>
      <c r="E28561">
        <v>1504</v>
      </c>
      <c r="F28561">
        <v>113</v>
      </c>
      <c r="G28561">
        <v>169836</v>
      </c>
      <c r="H28561">
        <v>0</v>
      </c>
      <c r="I28561">
        <v>1</v>
      </c>
      <c r="J28561" s="1">
        <v>6.9999999999999999E-4</v>
      </c>
      <c r="K28561" t="str">
        <f>RIGHT(A28561,8)&amp;" "&amp;LEFT(A28561,5)</f>
        <v>20130605 22:30</v>
      </c>
    </row>
    <row r="28562" spans="1:11">
      <c r="A28562" t="s">
        <v>4368</v>
      </c>
      <c r="B28562">
        <v>1503.5</v>
      </c>
      <c r="C28562">
        <v>1512</v>
      </c>
      <c r="D28562">
        <v>1500</v>
      </c>
      <c r="E28562">
        <v>1508</v>
      </c>
      <c r="F28562">
        <v>119</v>
      </c>
      <c r="G28562">
        <v>179431</v>
      </c>
      <c r="H28562">
        <v>0</v>
      </c>
      <c r="I28562">
        <v>4.5</v>
      </c>
      <c r="J28562" s="1">
        <v>3.0000000000000001E-3</v>
      </c>
      <c r="K28562" t="str">
        <f>RIGHT(A28562,8)&amp;" "&amp;LEFT(A28562,5)</f>
        <v>20130605 23:00</v>
      </c>
    </row>
    <row r="28563" spans="1:11">
      <c r="A28563" t="s">
        <v>4367</v>
      </c>
      <c r="B28563">
        <v>1508.25</v>
      </c>
      <c r="C28563">
        <v>1512</v>
      </c>
      <c r="D28563">
        <v>1506.75</v>
      </c>
      <c r="E28563">
        <v>1507.5</v>
      </c>
      <c r="F28563">
        <v>95</v>
      </c>
      <c r="G28563">
        <v>143460</v>
      </c>
      <c r="H28563">
        <v>0</v>
      </c>
      <c r="I28563">
        <v>-0.75</v>
      </c>
      <c r="J28563" s="1">
        <v>-5.0000000000000001E-4</v>
      </c>
      <c r="K28563" t="str">
        <f>RIGHT(A28563,8)&amp;" "&amp;LEFT(A28563,5)</f>
        <v>20130605 23:30</v>
      </c>
    </row>
    <row r="28564" spans="1:11">
      <c r="A28564" t="s">
        <v>4366</v>
      </c>
      <c r="B28564">
        <v>1505.99</v>
      </c>
      <c r="C28564">
        <v>1511</v>
      </c>
      <c r="D28564">
        <v>1504.25</v>
      </c>
      <c r="E28564">
        <v>1507.5</v>
      </c>
      <c r="F28564">
        <v>71</v>
      </c>
      <c r="G28564">
        <v>107081</v>
      </c>
      <c r="H28564">
        <v>0</v>
      </c>
      <c r="I28564">
        <v>1.51</v>
      </c>
      <c r="J28564" s="1">
        <v>1E-3</v>
      </c>
      <c r="K28564" t="str">
        <f>RIGHT(A28564,8)&amp;" "&amp;LEFT(A28564,5)</f>
        <v>20130606 00:00</v>
      </c>
    </row>
    <row r="28565" spans="1:11">
      <c r="A28565" t="s">
        <v>4365</v>
      </c>
      <c r="B28565">
        <v>1508.49</v>
      </c>
      <c r="C28565">
        <v>1512</v>
      </c>
      <c r="D28565">
        <v>1506.5</v>
      </c>
      <c r="E28565">
        <v>1506.5</v>
      </c>
      <c r="F28565">
        <v>68</v>
      </c>
      <c r="G28565">
        <v>102633</v>
      </c>
      <c r="H28565">
        <v>0</v>
      </c>
      <c r="I28565">
        <v>-1.99</v>
      </c>
      <c r="J28565" s="1">
        <v>-1.2999999999999999E-3</v>
      </c>
      <c r="K28565" t="str">
        <f>RIGHT(A28565,8)&amp;" "&amp;LEFT(A28565,5)</f>
        <v>20130606 00:30</v>
      </c>
    </row>
    <row r="28566" spans="1:11">
      <c r="A28566" t="s">
        <v>4364</v>
      </c>
      <c r="B28566">
        <v>1507.32</v>
      </c>
      <c r="C28566">
        <v>1511.5</v>
      </c>
      <c r="D28566">
        <v>1506</v>
      </c>
      <c r="E28566">
        <v>1508</v>
      </c>
      <c r="F28566">
        <v>39</v>
      </c>
      <c r="G28566">
        <v>58863</v>
      </c>
      <c r="H28566">
        <v>0</v>
      </c>
      <c r="I28566">
        <v>0.68</v>
      </c>
      <c r="J28566" s="1">
        <v>5.0000000000000001E-4</v>
      </c>
      <c r="K28566" t="str">
        <f>RIGHT(A28566,8)&amp;" "&amp;LEFT(A28566,5)</f>
        <v>20130606 01:00</v>
      </c>
    </row>
    <row r="28567" spans="1:11">
      <c r="A28567" t="s">
        <v>4363</v>
      </c>
      <c r="B28567">
        <v>1508.5</v>
      </c>
      <c r="C28567">
        <v>1509.5</v>
      </c>
      <c r="D28567">
        <v>1499</v>
      </c>
      <c r="E28567">
        <v>1506</v>
      </c>
      <c r="F28567">
        <v>109</v>
      </c>
      <c r="G28567">
        <v>164143</v>
      </c>
      <c r="H28567">
        <v>0</v>
      </c>
      <c r="I28567">
        <v>-2.5</v>
      </c>
      <c r="J28567" s="1">
        <v>-1.6999999999999999E-3</v>
      </c>
      <c r="K28567" t="str">
        <f>RIGHT(A28567,8)&amp;" "&amp;LEFT(A28567,5)</f>
        <v>20130606 01:30</v>
      </c>
    </row>
    <row r="28568" spans="1:11">
      <c r="A28568" t="s">
        <v>4362</v>
      </c>
      <c r="B28568">
        <v>1505.5</v>
      </c>
      <c r="C28568">
        <v>1509</v>
      </c>
      <c r="D28568">
        <v>1503.25</v>
      </c>
      <c r="E28568">
        <v>1509</v>
      </c>
      <c r="F28568">
        <v>61</v>
      </c>
      <c r="G28568">
        <v>91866</v>
      </c>
      <c r="H28568">
        <v>0</v>
      </c>
      <c r="I28568">
        <v>3.5</v>
      </c>
      <c r="J28568" s="1">
        <v>2.3E-3</v>
      </c>
      <c r="K28568" t="str">
        <f>RIGHT(A28568,8)&amp;" "&amp;LEFT(A28568,5)</f>
        <v>20130606 02:00</v>
      </c>
    </row>
    <row r="28569" spans="1:11">
      <c r="A28569" t="s">
        <v>4361</v>
      </c>
      <c r="B28569">
        <v>1509.5</v>
      </c>
      <c r="C28569">
        <v>1512</v>
      </c>
      <c r="D28569">
        <v>1505.75</v>
      </c>
      <c r="E28569">
        <v>1508.5</v>
      </c>
      <c r="F28569">
        <v>64</v>
      </c>
      <c r="G28569">
        <v>96628</v>
      </c>
      <c r="H28569">
        <v>0</v>
      </c>
      <c r="I28569">
        <v>-1</v>
      </c>
      <c r="J28569" s="1">
        <v>-6.9999999999999999E-4</v>
      </c>
      <c r="K28569" t="str">
        <f>RIGHT(A28569,8)&amp;" "&amp;LEFT(A28569,5)</f>
        <v>20130606 02:30</v>
      </c>
    </row>
    <row r="28570" spans="1:11">
      <c r="A28570" t="s">
        <v>4360</v>
      </c>
      <c r="B28570">
        <v>1508</v>
      </c>
      <c r="C28570">
        <v>1510</v>
      </c>
      <c r="D28570">
        <v>1505.75</v>
      </c>
      <c r="E28570">
        <v>1509.5</v>
      </c>
      <c r="F28570">
        <v>62</v>
      </c>
      <c r="G28570">
        <v>93551</v>
      </c>
      <c r="H28570">
        <v>0</v>
      </c>
      <c r="I28570">
        <v>1.5</v>
      </c>
      <c r="J28570" s="1">
        <v>1E-3</v>
      </c>
      <c r="K28570" t="str">
        <f>RIGHT(A28570,8)&amp;" "&amp;LEFT(A28570,5)</f>
        <v>20130606 03:00</v>
      </c>
    </row>
    <row r="28571" spans="1:11">
      <c r="A28571" t="s">
        <v>4359</v>
      </c>
      <c r="B28571">
        <v>1509</v>
      </c>
      <c r="C28571">
        <v>1510.5</v>
      </c>
      <c r="D28571">
        <v>1505</v>
      </c>
      <c r="E28571">
        <v>1510.5</v>
      </c>
      <c r="F28571">
        <v>43</v>
      </c>
      <c r="G28571">
        <v>64890</v>
      </c>
      <c r="H28571">
        <v>0</v>
      </c>
      <c r="I28571">
        <v>1.5</v>
      </c>
      <c r="J28571" s="1">
        <v>1E-3</v>
      </c>
      <c r="K28571" t="str">
        <f>RIGHT(A28571,8)&amp;" "&amp;LEFT(A28571,5)</f>
        <v>20130606 03:30</v>
      </c>
    </row>
    <row r="28572" spans="1:11">
      <c r="A28572" t="s">
        <v>4358</v>
      </c>
      <c r="B28572">
        <v>1510</v>
      </c>
      <c r="C28572">
        <v>1511</v>
      </c>
      <c r="D28572">
        <v>1507</v>
      </c>
      <c r="E28572">
        <v>1508.75</v>
      </c>
      <c r="F28572">
        <v>31</v>
      </c>
      <c r="G28572">
        <v>46771</v>
      </c>
      <c r="H28572">
        <v>0</v>
      </c>
      <c r="I28572">
        <v>-1.25</v>
      </c>
      <c r="J28572" s="1">
        <v>-8.0000000000000004E-4</v>
      </c>
      <c r="K28572" t="str">
        <f>RIGHT(A28572,8)&amp;" "&amp;LEFT(A28572,5)</f>
        <v>20130606 04:00</v>
      </c>
    </row>
    <row r="28573" spans="1:11">
      <c r="A28573" t="s">
        <v>4357</v>
      </c>
      <c r="B28573">
        <v>1508.5</v>
      </c>
      <c r="C28573">
        <v>1512</v>
      </c>
      <c r="D28573">
        <v>1507.5</v>
      </c>
      <c r="E28573">
        <v>1511</v>
      </c>
      <c r="F28573">
        <v>38</v>
      </c>
      <c r="G28573">
        <v>57375</v>
      </c>
      <c r="H28573">
        <v>0</v>
      </c>
      <c r="I28573">
        <v>2.5</v>
      </c>
      <c r="J28573" s="1">
        <v>1.6999999999999999E-3</v>
      </c>
      <c r="K28573" t="str">
        <f>RIGHT(A28573,8)&amp;" "&amp;LEFT(A28573,5)</f>
        <v>20130606 04:30</v>
      </c>
    </row>
    <row r="28574" spans="1:11">
      <c r="A28574" t="s">
        <v>4356</v>
      </c>
      <c r="B28574">
        <v>1510.5</v>
      </c>
      <c r="C28574">
        <v>1511.5</v>
      </c>
      <c r="D28574">
        <v>1508.25</v>
      </c>
      <c r="E28574">
        <v>1510.25</v>
      </c>
      <c r="F28574">
        <v>23</v>
      </c>
      <c r="G28574">
        <v>34733</v>
      </c>
      <c r="H28574">
        <v>0</v>
      </c>
      <c r="I28574">
        <v>-0.25</v>
      </c>
      <c r="J28574" s="1">
        <v>-2.0000000000000001E-4</v>
      </c>
      <c r="K28574" t="str">
        <f>RIGHT(A28574,8)&amp;" "&amp;LEFT(A28574,5)</f>
        <v>20130606 05:00</v>
      </c>
    </row>
    <row r="28575" spans="1:11">
      <c r="A28575" t="s">
        <v>4355</v>
      </c>
      <c r="B28575">
        <v>1510.5</v>
      </c>
      <c r="C28575">
        <v>1512</v>
      </c>
      <c r="D28575">
        <v>1507.5</v>
      </c>
      <c r="E28575">
        <v>1507.5</v>
      </c>
      <c r="F28575">
        <v>16</v>
      </c>
      <c r="G28575">
        <v>24173</v>
      </c>
      <c r="H28575">
        <v>0</v>
      </c>
      <c r="I28575">
        <v>-3</v>
      </c>
      <c r="J28575" s="1">
        <v>-2E-3</v>
      </c>
      <c r="K28575" t="str">
        <f>RIGHT(A28575,8)&amp;" "&amp;LEFT(A28575,5)</f>
        <v>20130606 05:30</v>
      </c>
    </row>
    <row r="28576" spans="1:11">
      <c r="A28576" t="s">
        <v>4354</v>
      </c>
      <c r="B28576">
        <v>1509.5</v>
      </c>
      <c r="C28576">
        <v>1512</v>
      </c>
      <c r="D28576">
        <v>1508.7</v>
      </c>
      <c r="E28576">
        <v>1511.5</v>
      </c>
      <c r="F28576">
        <v>61</v>
      </c>
      <c r="G28576">
        <v>92174</v>
      </c>
      <c r="H28576">
        <v>0</v>
      </c>
      <c r="I28576">
        <v>2</v>
      </c>
      <c r="J28576" s="1">
        <v>1.2999999999999999E-3</v>
      </c>
      <c r="K28576" t="str">
        <f>RIGHT(A28576,8)&amp;" "&amp;LEFT(A28576,5)</f>
        <v>20130606 06:30</v>
      </c>
    </row>
    <row r="28577" spans="1:11">
      <c r="A28577" t="s">
        <v>4353</v>
      </c>
      <c r="B28577">
        <v>1510.49</v>
      </c>
      <c r="C28577">
        <v>1510.5</v>
      </c>
      <c r="D28577">
        <v>1508.49</v>
      </c>
      <c r="E28577">
        <v>1508.49</v>
      </c>
      <c r="F28577">
        <v>37</v>
      </c>
      <c r="G28577">
        <v>55856</v>
      </c>
      <c r="H28577">
        <v>0</v>
      </c>
      <c r="I28577">
        <v>-2</v>
      </c>
      <c r="J28577" s="1">
        <v>-1.2999999999999999E-3</v>
      </c>
      <c r="K28577" t="str">
        <f>RIGHT(A28577,8)&amp;" "&amp;LEFT(A28577,5)</f>
        <v>20130606 07:00</v>
      </c>
    </row>
    <row r="28578" spans="1:11">
      <c r="A28578" t="s">
        <v>4352</v>
      </c>
      <c r="B28578">
        <v>1509.5</v>
      </c>
      <c r="C28578">
        <v>1510</v>
      </c>
      <c r="D28578">
        <v>1506.7</v>
      </c>
      <c r="E28578">
        <v>1509.5</v>
      </c>
      <c r="F28578">
        <v>28</v>
      </c>
      <c r="G28578">
        <v>42236</v>
      </c>
      <c r="H28578">
        <v>0</v>
      </c>
      <c r="I28578">
        <v>0</v>
      </c>
      <c r="J28578" s="1">
        <v>0</v>
      </c>
      <c r="K28578" t="str">
        <f>RIGHT(A28578,8)&amp;" "&amp;LEFT(A28578,5)</f>
        <v>20130606 07:30</v>
      </c>
    </row>
    <row r="28579" spans="1:11">
      <c r="A28579" t="s">
        <v>4351</v>
      </c>
      <c r="B28579">
        <v>1508.49</v>
      </c>
      <c r="C28579">
        <v>1509.7</v>
      </c>
      <c r="D28579">
        <v>1506.7</v>
      </c>
      <c r="E28579">
        <v>1506.99</v>
      </c>
      <c r="F28579">
        <v>38</v>
      </c>
      <c r="G28579">
        <v>57295</v>
      </c>
      <c r="H28579">
        <v>0</v>
      </c>
      <c r="I28579">
        <v>-1.5</v>
      </c>
      <c r="J28579" s="1">
        <v>-1E-3</v>
      </c>
      <c r="K28579" t="str">
        <f>RIGHT(A28579,8)&amp;" "&amp;LEFT(A28579,5)</f>
        <v>20130606 08:00</v>
      </c>
    </row>
    <row r="28580" spans="1:11">
      <c r="A28580" t="s">
        <v>4350</v>
      </c>
      <c r="B28580">
        <v>1507</v>
      </c>
      <c r="C28580">
        <v>1510.5</v>
      </c>
      <c r="D28580">
        <v>1503.25</v>
      </c>
      <c r="E28580">
        <v>1503.75</v>
      </c>
      <c r="F28580">
        <v>93</v>
      </c>
      <c r="G28580">
        <v>140196</v>
      </c>
      <c r="H28580">
        <v>0</v>
      </c>
      <c r="I28580">
        <v>-3.25</v>
      </c>
      <c r="J28580" s="1">
        <v>-2.2000000000000001E-3</v>
      </c>
      <c r="K28580" t="str">
        <f>RIGHT(A28580,8)&amp;" "&amp;LEFT(A28580,5)</f>
        <v>20130606 08:30</v>
      </c>
    </row>
    <row r="28581" spans="1:11">
      <c r="A28581" t="s">
        <v>4349</v>
      </c>
      <c r="B28581">
        <v>1504</v>
      </c>
      <c r="C28581">
        <v>1509</v>
      </c>
      <c r="D28581">
        <v>1503.75</v>
      </c>
      <c r="E28581">
        <v>1508.7</v>
      </c>
      <c r="F28581">
        <v>83</v>
      </c>
      <c r="G28581">
        <v>125078</v>
      </c>
      <c r="H28581">
        <v>0</v>
      </c>
      <c r="I28581">
        <v>4.7</v>
      </c>
      <c r="J28581" s="1">
        <v>3.0999999999999999E-3</v>
      </c>
      <c r="K28581" t="str">
        <f>RIGHT(A28581,8)&amp;" "&amp;LEFT(A28581,5)</f>
        <v>20130606 09:00</v>
      </c>
    </row>
    <row r="28582" spans="1:11">
      <c r="A28582" t="s">
        <v>4348</v>
      </c>
      <c r="B28582">
        <v>1508.5</v>
      </c>
      <c r="C28582">
        <v>1508.5</v>
      </c>
      <c r="D28582">
        <v>1504.52</v>
      </c>
      <c r="E28582">
        <v>1505.99</v>
      </c>
      <c r="F28582">
        <v>92</v>
      </c>
      <c r="G28582">
        <v>138684</v>
      </c>
      <c r="H28582">
        <v>0</v>
      </c>
      <c r="I28582">
        <v>-2.5099999999999998</v>
      </c>
      <c r="J28582" s="1">
        <v>-1.6999999999999999E-3</v>
      </c>
      <c r="K28582" t="str">
        <f>RIGHT(A28582,8)&amp;" "&amp;LEFT(A28582,5)</f>
        <v>20130606 09:30</v>
      </c>
    </row>
    <row r="28583" spans="1:11">
      <c r="A28583" t="s">
        <v>4347</v>
      </c>
      <c r="B28583">
        <v>1507</v>
      </c>
      <c r="C28583">
        <v>1508.5</v>
      </c>
      <c r="D28583">
        <v>1504.5</v>
      </c>
      <c r="E28583">
        <v>1508.5</v>
      </c>
      <c r="F28583">
        <v>53</v>
      </c>
      <c r="G28583">
        <v>79853</v>
      </c>
      <c r="H28583">
        <v>0</v>
      </c>
      <c r="I28583">
        <v>1.5</v>
      </c>
      <c r="J28583" s="1">
        <v>1E-3</v>
      </c>
      <c r="K28583" t="str">
        <f>RIGHT(A28583,8)&amp;" "&amp;LEFT(A28583,5)</f>
        <v>20130606 10:00</v>
      </c>
    </row>
    <row r="28584" spans="1:11">
      <c r="A28584" t="s">
        <v>4346</v>
      </c>
      <c r="B28584">
        <v>1507.24</v>
      </c>
      <c r="C28584">
        <v>1509.5</v>
      </c>
      <c r="D28584">
        <v>1505.25</v>
      </c>
      <c r="E28584">
        <v>1506.49</v>
      </c>
      <c r="F28584">
        <v>43</v>
      </c>
      <c r="G28584">
        <v>64824</v>
      </c>
      <c r="H28584">
        <v>0</v>
      </c>
      <c r="I28584">
        <v>-0.75</v>
      </c>
      <c r="J28584" s="1">
        <v>-5.0000000000000001E-4</v>
      </c>
      <c r="K28584" t="str">
        <f>RIGHT(A28584,8)&amp;" "&amp;LEFT(A28584,5)</f>
        <v>20130606 10:30</v>
      </c>
    </row>
    <row r="28585" spans="1:11">
      <c r="A28585" t="s">
        <v>4345</v>
      </c>
      <c r="B28585">
        <v>1506.67</v>
      </c>
      <c r="C28585">
        <v>1508</v>
      </c>
      <c r="D28585">
        <v>1503.75</v>
      </c>
      <c r="E28585">
        <v>1506.75</v>
      </c>
      <c r="F28585">
        <v>31</v>
      </c>
      <c r="G28585">
        <v>46685</v>
      </c>
      <c r="H28585">
        <v>0</v>
      </c>
      <c r="I28585">
        <v>0.08</v>
      </c>
      <c r="J28585" s="1">
        <v>1E-4</v>
      </c>
      <c r="K28585" t="str">
        <f>RIGHT(A28585,8)&amp;" "&amp;LEFT(A28585,5)</f>
        <v>20130606 11:00</v>
      </c>
    </row>
    <row r="28586" spans="1:11">
      <c r="A28586" t="s">
        <v>4344</v>
      </c>
      <c r="B28586">
        <v>1506.25</v>
      </c>
      <c r="C28586">
        <v>1506.75</v>
      </c>
      <c r="D28586">
        <v>1502.75</v>
      </c>
      <c r="E28586">
        <v>1506</v>
      </c>
      <c r="F28586">
        <v>32</v>
      </c>
      <c r="G28586">
        <v>48147</v>
      </c>
      <c r="H28586">
        <v>0</v>
      </c>
      <c r="I28586">
        <v>-0.25</v>
      </c>
      <c r="J28586" s="1">
        <v>-2.0000000000000001E-4</v>
      </c>
      <c r="K28586" t="str">
        <f>RIGHT(A28586,8)&amp;" "&amp;LEFT(A28586,5)</f>
        <v>20130606 11:30</v>
      </c>
    </row>
    <row r="28587" spans="1:11">
      <c r="A28587" t="s">
        <v>4343</v>
      </c>
      <c r="B28587">
        <v>1505.5</v>
      </c>
      <c r="C28587">
        <v>1507</v>
      </c>
      <c r="D28587">
        <v>1502.7</v>
      </c>
      <c r="E28587">
        <v>1505.49</v>
      </c>
      <c r="F28587">
        <v>54</v>
      </c>
      <c r="G28587">
        <v>81291</v>
      </c>
      <c r="H28587">
        <v>0</v>
      </c>
      <c r="I28587">
        <v>-0.01</v>
      </c>
      <c r="J28587" s="1">
        <v>0</v>
      </c>
      <c r="K28587" t="str">
        <f>RIGHT(A28587,8)&amp;" "&amp;LEFT(A28587,5)</f>
        <v>20130606 12:00</v>
      </c>
    </row>
    <row r="28588" spans="1:11">
      <c r="A28588" t="s">
        <v>4342</v>
      </c>
      <c r="B28588">
        <v>1505.74</v>
      </c>
      <c r="C28588">
        <v>1507.2</v>
      </c>
      <c r="D28588">
        <v>1503.7</v>
      </c>
      <c r="E28588">
        <v>1506</v>
      </c>
      <c r="F28588">
        <v>60</v>
      </c>
      <c r="G28588">
        <v>90360</v>
      </c>
      <c r="H28588">
        <v>0</v>
      </c>
      <c r="I28588">
        <v>0.26</v>
      </c>
      <c r="J28588" s="1">
        <v>2.0000000000000001E-4</v>
      </c>
      <c r="K28588" t="str">
        <f>RIGHT(A28588,8)&amp;" "&amp;LEFT(A28588,5)</f>
        <v>20130606 12:30</v>
      </c>
    </row>
    <row r="28589" spans="1:11">
      <c r="A28589" t="s">
        <v>4341</v>
      </c>
      <c r="B28589">
        <v>1506.5</v>
      </c>
      <c r="C28589">
        <v>1506.5</v>
      </c>
      <c r="D28589">
        <v>1503</v>
      </c>
      <c r="E28589">
        <v>1503.5</v>
      </c>
      <c r="F28589">
        <v>58</v>
      </c>
      <c r="G28589">
        <v>87313</v>
      </c>
      <c r="H28589">
        <v>0</v>
      </c>
      <c r="I28589">
        <v>-3</v>
      </c>
      <c r="J28589" s="1">
        <v>-2E-3</v>
      </c>
      <c r="K28589" t="str">
        <f>RIGHT(A28589,8)&amp;" "&amp;LEFT(A28589,5)</f>
        <v>20130606 13:00</v>
      </c>
    </row>
    <row r="28590" spans="1:11">
      <c r="A28590" t="s">
        <v>4340</v>
      </c>
      <c r="B28590">
        <v>1505</v>
      </c>
      <c r="C28590">
        <v>1506.5</v>
      </c>
      <c r="D28590">
        <v>1502</v>
      </c>
      <c r="E28590">
        <v>1506</v>
      </c>
      <c r="F28590">
        <v>74</v>
      </c>
      <c r="G28590">
        <v>111354</v>
      </c>
      <c r="H28590">
        <v>0</v>
      </c>
      <c r="I28590">
        <v>1</v>
      </c>
      <c r="J28590" s="1">
        <v>6.9999999999999999E-4</v>
      </c>
      <c r="K28590" t="str">
        <f>RIGHT(A28590,8)&amp;" "&amp;LEFT(A28590,5)</f>
        <v>20130606 13:30</v>
      </c>
    </row>
    <row r="28591" spans="1:11">
      <c r="A28591" t="s">
        <v>4339</v>
      </c>
      <c r="B28591">
        <v>1505.5</v>
      </c>
      <c r="C28591">
        <v>1506</v>
      </c>
      <c r="D28591">
        <v>1502.25</v>
      </c>
      <c r="E28591">
        <v>1505.5</v>
      </c>
      <c r="F28591">
        <v>95</v>
      </c>
      <c r="G28591">
        <v>142960</v>
      </c>
      <c r="H28591">
        <v>0</v>
      </c>
      <c r="I28591">
        <v>0</v>
      </c>
      <c r="J28591" s="1">
        <v>0</v>
      </c>
      <c r="K28591" t="str">
        <f>RIGHT(A28591,8)&amp;" "&amp;LEFT(A28591,5)</f>
        <v>20130606 14:00</v>
      </c>
    </row>
    <row r="28592" spans="1:11">
      <c r="A28592" t="s">
        <v>4338</v>
      </c>
      <c r="B28592">
        <v>1505</v>
      </c>
      <c r="C28592">
        <v>1507</v>
      </c>
      <c r="D28592">
        <v>1502</v>
      </c>
      <c r="E28592">
        <v>1502</v>
      </c>
      <c r="F28592">
        <v>87</v>
      </c>
      <c r="G28592">
        <v>130962</v>
      </c>
      <c r="H28592">
        <v>0</v>
      </c>
      <c r="I28592">
        <v>-3</v>
      </c>
      <c r="J28592" s="1">
        <v>-2E-3</v>
      </c>
      <c r="K28592" t="str">
        <f>RIGHT(A28592,8)&amp;" "&amp;LEFT(A28592,5)</f>
        <v>20130606 14:30</v>
      </c>
    </row>
    <row r="28593" spans="1:11">
      <c r="A28593" t="s">
        <v>4337</v>
      </c>
      <c r="B28593">
        <v>1504.99</v>
      </c>
      <c r="C28593">
        <v>1506</v>
      </c>
      <c r="D28593">
        <v>1501.5</v>
      </c>
      <c r="E28593">
        <v>1502.99</v>
      </c>
      <c r="F28593">
        <v>31</v>
      </c>
      <c r="G28593">
        <v>46625</v>
      </c>
      <c r="H28593">
        <v>0</v>
      </c>
      <c r="I28593">
        <v>-2</v>
      </c>
      <c r="J28593" s="1">
        <v>-1.2999999999999999E-3</v>
      </c>
      <c r="K28593" t="str">
        <f>RIGHT(A28593,8)&amp;" "&amp;LEFT(A28593,5)</f>
        <v>20130606 15:00</v>
      </c>
    </row>
    <row r="28594" spans="1:11">
      <c r="A28594" t="s">
        <v>4336</v>
      </c>
      <c r="B28594">
        <v>1503.24</v>
      </c>
      <c r="C28594">
        <v>1504.5</v>
      </c>
      <c r="D28594">
        <v>1498.48</v>
      </c>
      <c r="E28594">
        <v>1499.75</v>
      </c>
      <c r="F28594">
        <v>42</v>
      </c>
      <c r="G28594">
        <v>63038</v>
      </c>
      <c r="H28594">
        <v>0</v>
      </c>
      <c r="I28594">
        <v>-3.49</v>
      </c>
      <c r="J28594" s="1">
        <v>-2.3E-3</v>
      </c>
      <c r="K28594" t="str">
        <f>RIGHT(A28594,8)&amp;" "&amp;LEFT(A28594,5)</f>
        <v>20130606 15:30</v>
      </c>
    </row>
    <row r="28595" spans="1:11">
      <c r="A28595" t="s">
        <v>4335</v>
      </c>
      <c r="B28595">
        <v>1500</v>
      </c>
      <c r="C28595">
        <v>1502</v>
      </c>
      <c r="D28595">
        <v>1499.75</v>
      </c>
      <c r="E28595">
        <v>1500.25</v>
      </c>
      <c r="F28595">
        <v>19</v>
      </c>
      <c r="G28595">
        <v>28516</v>
      </c>
      <c r="H28595">
        <v>0</v>
      </c>
      <c r="I28595">
        <v>0.25</v>
      </c>
      <c r="J28595" s="1">
        <v>2.0000000000000001E-4</v>
      </c>
      <c r="K28595" t="str">
        <f>RIGHT(A28595,8)&amp;" "&amp;LEFT(A28595,5)</f>
        <v>20130606 16:00</v>
      </c>
    </row>
    <row r="28596" spans="1:11">
      <c r="A28596" t="s">
        <v>4334</v>
      </c>
      <c r="B28596">
        <v>1502</v>
      </c>
      <c r="C28596">
        <v>1504.5</v>
      </c>
      <c r="D28596">
        <v>1501.21</v>
      </c>
      <c r="E28596">
        <v>1502.49</v>
      </c>
      <c r="F28596">
        <v>50</v>
      </c>
      <c r="G28596">
        <v>75142</v>
      </c>
      <c r="H28596">
        <v>0</v>
      </c>
      <c r="I28596">
        <v>0.49</v>
      </c>
      <c r="J28596" s="1">
        <v>2.9999999999999997E-4</v>
      </c>
      <c r="K28596" t="str">
        <f>RIGHT(A28596,8)&amp;" "&amp;LEFT(A28596,5)</f>
        <v>20130606 16:30</v>
      </c>
    </row>
    <row r="28597" spans="1:11">
      <c r="A28597" t="s">
        <v>4333</v>
      </c>
      <c r="B28597">
        <v>1504</v>
      </c>
      <c r="C28597">
        <v>1509.5</v>
      </c>
      <c r="D28597">
        <v>1501</v>
      </c>
      <c r="E28597">
        <v>1505.74</v>
      </c>
      <c r="F28597">
        <v>71</v>
      </c>
      <c r="G28597">
        <v>106875</v>
      </c>
      <c r="H28597">
        <v>0</v>
      </c>
      <c r="I28597">
        <v>1.74</v>
      </c>
      <c r="J28597" s="1">
        <v>1.1999999999999999E-3</v>
      </c>
      <c r="K28597" t="str">
        <f>RIGHT(A28597,8)&amp;" "&amp;LEFT(A28597,5)</f>
        <v>20130606 17:00</v>
      </c>
    </row>
    <row r="28598" spans="1:11">
      <c r="A28598" t="s">
        <v>4332</v>
      </c>
      <c r="B28598">
        <v>1504</v>
      </c>
      <c r="C28598">
        <v>1506.5</v>
      </c>
      <c r="D28598">
        <v>1502</v>
      </c>
      <c r="E28598">
        <v>1503.99</v>
      </c>
      <c r="F28598">
        <v>23</v>
      </c>
      <c r="G28598">
        <v>34600</v>
      </c>
      <c r="H28598">
        <v>0</v>
      </c>
      <c r="I28598">
        <v>-0.01</v>
      </c>
      <c r="J28598" s="1">
        <v>0</v>
      </c>
      <c r="K28598" t="str">
        <f>RIGHT(A28598,8)&amp;" "&amp;LEFT(A28598,5)</f>
        <v>20130606 17:30</v>
      </c>
    </row>
    <row r="28599" spans="1:11">
      <c r="A28599" t="s">
        <v>4331</v>
      </c>
      <c r="B28599">
        <v>1505.24</v>
      </c>
      <c r="C28599">
        <v>1507</v>
      </c>
      <c r="D28599">
        <v>1502.5</v>
      </c>
      <c r="E28599">
        <v>1506.49</v>
      </c>
      <c r="F28599">
        <v>27</v>
      </c>
      <c r="G28599">
        <v>40641</v>
      </c>
      <c r="H28599">
        <v>0</v>
      </c>
      <c r="I28599">
        <v>1.25</v>
      </c>
      <c r="J28599" s="1">
        <v>8.0000000000000004E-4</v>
      </c>
      <c r="K28599" t="str">
        <f>RIGHT(A28599,8)&amp;" "&amp;LEFT(A28599,5)</f>
        <v>20130606 18:00</v>
      </c>
    </row>
    <row r="28600" spans="1:11">
      <c r="A28600" t="s">
        <v>4330</v>
      </c>
      <c r="B28600">
        <v>1505.24</v>
      </c>
      <c r="C28600">
        <v>1511.5</v>
      </c>
      <c r="D28600">
        <v>1505.24</v>
      </c>
      <c r="E28600">
        <v>1511</v>
      </c>
      <c r="F28600">
        <v>52</v>
      </c>
      <c r="G28600">
        <v>78466</v>
      </c>
      <c r="H28600">
        <v>0</v>
      </c>
      <c r="I28600">
        <v>5.76</v>
      </c>
      <c r="J28600" s="1">
        <v>3.8E-3</v>
      </c>
      <c r="K28600" t="str">
        <f>RIGHT(A28600,8)&amp;" "&amp;LEFT(A28600,5)</f>
        <v>20130606 18:30</v>
      </c>
    </row>
    <row r="28601" spans="1:11">
      <c r="A28601" t="s">
        <v>4329</v>
      </c>
      <c r="B28601">
        <v>1510.5</v>
      </c>
      <c r="C28601">
        <v>1516</v>
      </c>
      <c r="D28601">
        <v>1508.75</v>
      </c>
      <c r="E28601">
        <v>1513.25</v>
      </c>
      <c r="F28601">
        <v>66</v>
      </c>
      <c r="G28601">
        <v>99816</v>
      </c>
      <c r="H28601">
        <v>0</v>
      </c>
      <c r="I28601">
        <v>2.75</v>
      </c>
      <c r="J28601" s="1">
        <v>1.8E-3</v>
      </c>
      <c r="K28601" t="str">
        <f>RIGHT(A28601,8)&amp;" "&amp;LEFT(A28601,5)</f>
        <v>20130606 19:00</v>
      </c>
    </row>
    <row r="28602" spans="1:11">
      <c r="A28602" t="s">
        <v>4328</v>
      </c>
      <c r="B28602">
        <v>1515.5</v>
      </c>
      <c r="C28602">
        <v>1515.5</v>
      </c>
      <c r="D28602">
        <v>1512.25</v>
      </c>
      <c r="E28602">
        <v>1513.49</v>
      </c>
      <c r="F28602">
        <v>52</v>
      </c>
      <c r="G28602">
        <v>78750</v>
      </c>
      <c r="H28602">
        <v>0</v>
      </c>
      <c r="I28602">
        <v>-2.0099999999999998</v>
      </c>
      <c r="J28602" s="1">
        <v>-1.2999999999999999E-3</v>
      </c>
      <c r="K28602" t="str">
        <f>RIGHT(A28602,8)&amp;" "&amp;LEFT(A28602,5)</f>
        <v>20130606 19:30</v>
      </c>
    </row>
    <row r="28603" spans="1:11">
      <c r="A28603" t="s">
        <v>4327</v>
      </c>
      <c r="B28603">
        <v>1515.5</v>
      </c>
      <c r="C28603">
        <v>1515.5</v>
      </c>
      <c r="D28603">
        <v>1511.75</v>
      </c>
      <c r="E28603">
        <v>1514.5</v>
      </c>
      <c r="F28603">
        <v>62</v>
      </c>
      <c r="G28603">
        <v>93838</v>
      </c>
      <c r="H28603">
        <v>0</v>
      </c>
      <c r="I28603">
        <v>-1</v>
      </c>
      <c r="J28603" s="1">
        <v>-6.9999999999999999E-4</v>
      </c>
      <c r="K28603" t="str">
        <f>RIGHT(A28603,8)&amp;" "&amp;LEFT(A28603,5)</f>
        <v>20130606 20:00</v>
      </c>
    </row>
    <row r="28604" spans="1:11">
      <c r="A28604" t="s">
        <v>4326</v>
      </c>
      <c r="B28604">
        <v>1515</v>
      </c>
      <c r="C28604">
        <v>1519.5</v>
      </c>
      <c r="D28604">
        <v>1511.75</v>
      </c>
      <c r="E28604">
        <v>1517.5</v>
      </c>
      <c r="F28604">
        <v>70</v>
      </c>
      <c r="G28604">
        <v>106084</v>
      </c>
      <c r="H28604">
        <v>0</v>
      </c>
      <c r="I28604">
        <v>2.5</v>
      </c>
      <c r="J28604" s="1">
        <v>1.6999999999999999E-3</v>
      </c>
      <c r="K28604" t="str">
        <f>RIGHT(A28604,8)&amp;" "&amp;LEFT(A28604,5)</f>
        <v>20130606 20:30</v>
      </c>
    </row>
    <row r="28605" spans="1:11">
      <c r="A28605" t="s">
        <v>4325</v>
      </c>
      <c r="B28605">
        <v>1518</v>
      </c>
      <c r="C28605">
        <v>1520</v>
      </c>
      <c r="D28605">
        <v>1509.5</v>
      </c>
      <c r="E28605">
        <v>1511.5</v>
      </c>
      <c r="F28605">
        <v>81</v>
      </c>
      <c r="G28605">
        <v>122753</v>
      </c>
      <c r="H28605">
        <v>0</v>
      </c>
      <c r="I28605">
        <v>-6.5</v>
      </c>
      <c r="J28605" s="1">
        <v>-4.3E-3</v>
      </c>
      <c r="K28605" t="str">
        <f>RIGHT(A28605,8)&amp;" "&amp;LEFT(A28605,5)</f>
        <v>20130606 21:00</v>
      </c>
    </row>
    <row r="28606" spans="1:11">
      <c r="A28606" t="s">
        <v>4324</v>
      </c>
      <c r="B28606">
        <v>1512</v>
      </c>
      <c r="C28606">
        <v>1517</v>
      </c>
      <c r="D28606">
        <v>1510</v>
      </c>
      <c r="E28606">
        <v>1514.5</v>
      </c>
      <c r="F28606">
        <v>84</v>
      </c>
      <c r="G28606">
        <v>127191</v>
      </c>
      <c r="H28606">
        <v>0</v>
      </c>
      <c r="I28606">
        <v>2.5</v>
      </c>
      <c r="J28606" s="1">
        <v>1.6999999999999999E-3</v>
      </c>
      <c r="K28606" t="str">
        <f>RIGHT(A28606,8)&amp;" "&amp;LEFT(A28606,5)</f>
        <v>20130606 21:30</v>
      </c>
    </row>
    <row r="28607" spans="1:11">
      <c r="A28607" t="s">
        <v>4323</v>
      </c>
      <c r="B28607">
        <v>1514</v>
      </c>
      <c r="C28607">
        <v>1518</v>
      </c>
      <c r="D28607">
        <v>1512.75</v>
      </c>
      <c r="E28607">
        <v>1516</v>
      </c>
      <c r="F28607">
        <v>78</v>
      </c>
      <c r="G28607">
        <v>118257</v>
      </c>
      <c r="H28607">
        <v>0</v>
      </c>
      <c r="I28607">
        <v>2</v>
      </c>
      <c r="J28607" s="1">
        <v>1.2999999999999999E-3</v>
      </c>
      <c r="K28607" t="str">
        <f>RIGHT(A28607,8)&amp;" "&amp;LEFT(A28607,5)</f>
        <v>20130606 22:00</v>
      </c>
    </row>
    <row r="28608" spans="1:11">
      <c r="A28608" t="s">
        <v>4322</v>
      </c>
      <c r="B28608">
        <v>1516.5</v>
      </c>
      <c r="C28608">
        <v>1517</v>
      </c>
      <c r="D28608">
        <v>1512.75</v>
      </c>
      <c r="E28608">
        <v>1516</v>
      </c>
      <c r="F28608">
        <v>56</v>
      </c>
      <c r="G28608">
        <v>84854</v>
      </c>
      <c r="H28608">
        <v>0</v>
      </c>
      <c r="I28608">
        <v>-0.5</v>
      </c>
      <c r="J28608" s="1">
        <v>-2.9999999999999997E-4</v>
      </c>
      <c r="K28608" t="str">
        <f>RIGHT(A28608,8)&amp;" "&amp;LEFT(A28608,5)</f>
        <v>20130606 22:30</v>
      </c>
    </row>
    <row r="28609" spans="1:11">
      <c r="A28609" t="s">
        <v>4321</v>
      </c>
      <c r="B28609">
        <v>1516.5</v>
      </c>
      <c r="C28609">
        <v>1527</v>
      </c>
      <c r="D28609">
        <v>1513.25</v>
      </c>
      <c r="E28609">
        <v>1527</v>
      </c>
      <c r="F28609">
        <v>77</v>
      </c>
      <c r="G28609">
        <v>117043</v>
      </c>
      <c r="H28609">
        <v>0</v>
      </c>
      <c r="I28609">
        <v>10.5</v>
      </c>
      <c r="J28609" s="1">
        <v>6.8999999999999999E-3</v>
      </c>
      <c r="K28609" t="str">
        <f>RIGHT(A28609,8)&amp;" "&amp;LEFT(A28609,5)</f>
        <v>20130606 23:00</v>
      </c>
    </row>
    <row r="28610" spans="1:11">
      <c r="A28610" t="s">
        <v>4320</v>
      </c>
      <c r="B28610">
        <v>1526.5</v>
      </c>
      <c r="C28610">
        <v>1529</v>
      </c>
      <c r="D28610">
        <v>1519.5</v>
      </c>
      <c r="E28610">
        <v>1519.5</v>
      </c>
      <c r="F28610">
        <v>127</v>
      </c>
      <c r="G28610">
        <v>193693</v>
      </c>
      <c r="H28610">
        <v>0</v>
      </c>
      <c r="I28610">
        <v>-7</v>
      </c>
      <c r="J28610" s="1">
        <v>-4.5999999999999999E-3</v>
      </c>
      <c r="K28610" t="str">
        <f>RIGHT(A28610,8)&amp;" "&amp;LEFT(A28610,5)</f>
        <v>20130606 23:30</v>
      </c>
    </row>
    <row r="28611" spans="1:11">
      <c r="A28611" t="s">
        <v>4319</v>
      </c>
      <c r="B28611">
        <v>1522.5</v>
      </c>
      <c r="C28611">
        <v>1528.5</v>
      </c>
      <c r="D28611">
        <v>1519.5</v>
      </c>
      <c r="E28611">
        <v>1525.5</v>
      </c>
      <c r="F28611">
        <v>91</v>
      </c>
      <c r="G28611">
        <v>138685</v>
      </c>
      <c r="H28611">
        <v>0</v>
      </c>
      <c r="I28611">
        <v>3</v>
      </c>
      <c r="J28611" s="1">
        <v>2E-3</v>
      </c>
      <c r="K28611" t="str">
        <f>RIGHT(A28611,8)&amp;" "&amp;LEFT(A28611,5)</f>
        <v>20130607 00:00</v>
      </c>
    </row>
    <row r="28612" spans="1:11">
      <c r="A28612" t="s">
        <v>4318</v>
      </c>
      <c r="B28612">
        <v>1525</v>
      </c>
      <c r="C28612">
        <v>1532.5</v>
      </c>
      <c r="D28612">
        <v>1523</v>
      </c>
      <c r="E28612">
        <v>1529.5</v>
      </c>
      <c r="F28612">
        <v>207</v>
      </c>
      <c r="G28612">
        <v>316125</v>
      </c>
      <c r="H28612">
        <v>0</v>
      </c>
      <c r="I28612">
        <v>4.5</v>
      </c>
      <c r="J28612" s="1">
        <v>3.0000000000000001E-3</v>
      </c>
      <c r="K28612" t="str">
        <f>RIGHT(A28612,8)&amp;" "&amp;LEFT(A28612,5)</f>
        <v>20130607 00:30</v>
      </c>
    </row>
    <row r="28613" spans="1:11">
      <c r="A28613" t="s">
        <v>4317</v>
      </c>
      <c r="B28613">
        <v>1527.5</v>
      </c>
      <c r="C28613">
        <v>1530</v>
      </c>
      <c r="D28613">
        <v>1524</v>
      </c>
      <c r="E28613">
        <v>1527.5</v>
      </c>
      <c r="F28613">
        <v>115</v>
      </c>
      <c r="G28613">
        <v>175615</v>
      </c>
      <c r="H28613">
        <v>0</v>
      </c>
      <c r="I28613">
        <v>0</v>
      </c>
      <c r="J28613" s="1">
        <v>0</v>
      </c>
      <c r="K28613" t="str">
        <f>RIGHT(A28613,8)&amp;" "&amp;LEFT(A28613,5)</f>
        <v>20130607 01:00</v>
      </c>
    </row>
    <row r="28614" spans="1:11">
      <c r="A28614" t="s">
        <v>4316</v>
      </c>
      <c r="B28614">
        <v>1525.99</v>
      </c>
      <c r="C28614">
        <v>1528.5</v>
      </c>
      <c r="D28614">
        <v>1521.5</v>
      </c>
      <c r="E28614">
        <v>1521.5</v>
      </c>
      <c r="F28614">
        <v>72</v>
      </c>
      <c r="G28614">
        <v>109890</v>
      </c>
      <c r="H28614">
        <v>0</v>
      </c>
      <c r="I28614">
        <v>-4.49</v>
      </c>
      <c r="J28614" s="1">
        <v>-2.8999999999999998E-3</v>
      </c>
      <c r="K28614" t="str">
        <f>RIGHT(A28614,8)&amp;" "&amp;LEFT(A28614,5)</f>
        <v>20130607 01:30</v>
      </c>
    </row>
    <row r="28615" spans="1:11">
      <c r="A28615" t="s">
        <v>4315</v>
      </c>
      <c r="B28615">
        <v>1522.99</v>
      </c>
      <c r="C28615">
        <v>1525.5</v>
      </c>
      <c r="D28615">
        <v>1521</v>
      </c>
      <c r="E28615">
        <v>1524</v>
      </c>
      <c r="F28615">
        <v>70</v>
      </c>
      <c r="G28615">
        <v>106657</v>
      </c>
      <c r="H28615">
        <v>0</v>
      </c>
      <c r="I28615">
        <v>1.01</v>
      </c>
      <c r="J28615" s="1">
        <v>6.9999999999999999E-4</v>
      </c>
      <c r="K28615" t="str">
        <f>RIGHT(A28615,8)&amp;" "&amp;LEFT(A28615,5)</f>
        <v>20130607 02:00</v>
      </c>
    </row>
    <row r="28616" spans="1:11">
      <c r="A28616" t="s">
        <v>4314</v>
      </c>
      <c r="B28616">
        <v>1524.5</v>
      </c>
      <c r="C28616">
        <v>1527.5</v>
      </c>
      <c r="D28616">
        <v>1522.25</v>
      </c>
      <c r="E28616">
        <v>1525.5</v>
      </c>
      <c r="F28616">
        <v>108</v>
      </c>
      <c r="G28616">
        <v>164785</v>
      </c>
      <c r="H28616">
        <v>0</v>
      </c>
      <c r="I28616">
        <v>1</v>
      </c>
      <c r="J28616" s="1">
        <v>6.9999999999999999E-4</v>
      </c>
      <c r="K28616" t="str">
        <f>RIGHT(A28616,8)&amp;" "&amp;LEFT(A28616,5)</f>
        <v>20130607 02:30</v>
      </c>
    </row>
    <row r="28617" spans="1:11">
      <c r="A28617" t="s">
        <v>4313</v>
      </c>
      <c r="B28617">
        <v>1526</v>
      </c>
      <c r="C28617">
        <v>1527</v>
      </c>
      <c r="D28617">
        <v>1523</v>
      </c>
      <c r="E28617">
        <v>1525.74</v>
      </c>
      <c r="F28617">
        <v>63</v>
      </c>
      <c r="G28617">
        <v>96095</v>
      </c>
      <c r="H28617">
        <v>0</v>
      </c>
      <c r="I28617">
        <v>-0.26</v>
      </c>
      <c r="J28617" s="1">
        <v>-2.0000000000000001E-4</v>
      </c>
      <c r="K28617" t="str">
        <f>RIGHT(A28617,8)&amp;" "&amp;LEFT(A28617,5)</f>
        <v>20130607 03:00</v>
      </c>
    </row>
    <row r="28618" spans="1:11">
      <c r="A28618" t="s">
        <v>4312</v>
      </c>
      <c r="B28618">
        <v>1528.5</v>
      </c>
      <c r="C28618">
        <v>1528.5</v>
      </c>
      <c r="D28618">
        <v>1523.25</v>
      </c>
      <c r="E28618">
        <v>1524.74</v>
      </c>
      <c r="F28618">
        <v>32</v>
      </c>
      <c r="G28618">
        <v>48837</v>
      </c>
      <c r="H28618">
        <v>0</v>
      </c>
      <c r="I28618">
        <v>-3.76</v>
      </c>
      <c r="J28618" s="1">
        <v>-2.5000000000000001E-3</v>
      </c>
      <c r="K28618" t="str">
        <f>RIGHT(A28618,8)&amp;" "&amp;LEFT(A28618,5)</f>
        <v>20130607 03:30</v>
      </c>
    </row>
    <row r="28619" spans="1:11">
      <c r="A28619" t="s">
        <v>4311</v>
      </c>
      <c r="B28619">
        <v>1526.5</v>
      </c>
      <c r="C28619">
        <v>1527.5</v>
      </c>
      <c r="D28619">
        <v>1523.75</v>
      </c>
      <c r="E28619">
        <v>1527.5</v>
      </c>
      <c r="F28619">
        <v>20</v>
      </c>
      <c r="G28619">
        <v>30502</v>
      </c>
      <c r="H28619">
        <v>0</v>
      </c>
      <c r="I28619">
        <v>1</v>
      </c>
      <c r="J28619" s="1">
        <v>6.9999999999999999E-4</v>
      </c>
      <c r="K28619" t="str">
        <f>RIGHT(A28619,8)&amp;" "&amp;LEFT(A28619,5)</f>
        <v>20130607 04:00</v>
      </c>
    </row>
    <row r="28620" spans="1:11">
      <c r="A28620" t="s">
        <v>4310</v>
      </c>
      <c r="B28620">
        <v>1527</v>
      </c>
      <c r="C28620">
        <v>1527.5</v>
      </c>
      <c r="D28620">
        <v>1524</v>
      </c>
      <c r="E28620">
        <v>1525.84</v>
      </c>
      <c r="F28620">
        <v>37</v>
      </c>
      <c r="G28620">
        <v>56482</v>
      </c>
      <c r="H28620">
        <v>0</v>
      </c>
      <c r="I28620">
        <v>-1.1599999999999999</v>
      </c>
      <c r="J28620" s="1">
        <v>-8.0000000000000004E-4</v>
      </c>
      <c r="K28620" t="str">
        <f>RIGHT(A28620,8)&amp;" "&amp;LEFT(A28620,5)</f>
        <v>20130607 04:30</v>
      </c>
    </row>
    <row r="28621" spans="1:11">
      <c r="A28621" t="s">
        <v>4309</v>
      </c>
      <c r="B28621">
        <v>1527.5</v>
      </c>
      <c r="C28621">
        <v>1528</v>
      </c>
      <c r="D28621">
        <v>1523.5</v>
      </c>
      <c r="E28621">
        <v>1525.99</v>
      </c>
      <c r="F28621">
        <v>23</v>
      </c>
      <c r="G28621">
        <v>35107</v>
      </c>
      <c r="H28621">
        <v>0</v>
      </c>
      <c r="I28621">
        <v>-1.51</v>
      </c>
      <c r="J28621" s="1">
        <v>-1E-3</v>
      </c>
      <c r="K28621" t="str">
        <f>RIGHT(A28621,8)&amp;" "&amp;LEFT(A28621,5)</f>
        <v>20130607 05:00</v>
      </c>
    </row>
    <row r="28622" spans="1:11">
      <c r="A28622" t="s">
        <v>4308</v>
      </c>
      <c r="B28622">
        <v>1527</v>
      </c>
      <c r="C28622">
        <v>1529</v>
      </c>
      <c r="D28622">
        <v>1525</v>
      </c>
      <c r="E28622">
        <v>1525</v>
      </c>
      <c r="F28622">
        <v>17</v>
      </c>
      <c r="G28622">
        <v>25970</v>
      </c>
      <c r="H28622">
        <v>0</v>
      </c>
      <c r="I28622">
        <v>-2</v>
      </c>
      <c r="J28622" s="1">
        <v>-1.2999999999999999E-3</v>
      </c>
      <c r="K28622" t="str">
        <f>RIGHT(A28622,8)&amp;" "&amp;LEFT(A28622,5)</f>
        <v>20130607 05:30</v>
      </c>
    </row>
    <row r="28623" spans="1:11">
      <c r="A28623" t="s">
        <v>4307</v>
      </c>
      <c r="B28623">
        <v>1524.5</v>
      </c>
      <c r="C28623">
        <v>1524.5</v>
      </c>
      <c r="D28623">
        <v>1523</v>
      </c>
      <c r="E28623">
        <v>1523</v>
      </c>
      <c r="F28623">
        <v>4</v>
      </c>
      <c r="G28623">
        <v>6095</v>
      </c>
      <c r="H28623">
        <v>0</v>
      </c>
      <c r="I28623">
        <v>-1.5</v>
      </c>
      <c r="J28623" s="1">
        <v>-1E-3</v>
      </c>
      <c r="K28623" t="str">
        <f>RIGHT(A28623,8)&amp;" "&amp;LEFT(A28623,5)</f>
        <v>20130607 05:59</v>
      </c>
    </row>
    <row r="28624" spans="1:11">
      <c r="A28624" t="s">
        <v>4306</v>
      </c>
      <c r="B28624">
        <v>1527.99</v>
      </c>
      <c r="C28624">
        <v>1528.5</v>
      </c>
      <c r="D28624">
        <v>1524.2</v>
      </c>
      <c r="E28624">
        <v>1524.25</v>
      </c>
      <c r="F28624">
        <v>56</v>
      </c>
      <c r="G28624">
        <v>85501</v>
      </c>
      <c r="H28624">
        <v>0</v>
      </c>
      <c r="I28624">
        <v>-3.74</v>
      </c>
      <c r="J28624" s="1">
        <v>-2.3999999999999998E-3</v>
      </c>
      <c r="K28624" t="str">
        <f>RIGHT(A28624,8)&amp;" "&amp;LEFT(A28624,5)</f>
        <v>20130607 06:30</v>
      </c>
    </row>
    <row r="28625" spans="1:11">
      <c r="A28625" t="s">
        <v>4305</v>
      </c>
      <c r="B28625">
        <v>1526</v>
      </c>
      <c r="C28625">
        <v>1527.2</v>
      </c>
      <c r="D28625">
        <v>1523.24</v>
      </c>
      <c r="E28625">
        <v>1523.24</v>
      </c>
      <c r="F28625">
        <v>33</v>
      </c>
      <c r="G28625">
        <v>50338</v>
      </c>
      <c r="H28625">
        <v>0</v>
      </c>
      <c r="I28625">
        <v>-2.76</v>
      </c>
      <c r="J28625" s="1">
        <v>-1.8E-3</v>
      </c>
      <c r="K28625" t="str">
        <f>RIGHT(A28625,8)&amp;" "&amp;LEFT(A28625,5)</f>
        <v>20130607 07:00</v>
      </c>
    </row>
    <row r="28626" spans="1:11">
      <c r="A28626" t="s">
        <v>4304</v>
      </c>
      <c r="B28626">
        <v>1523.36</v>
      </c>
      <c r="C28626">
        <v>1525</v>
      </c>
      <c r="D28626">
        <v>1521.25</v>
      </c>
      <c r="E28626">
        <v>1522.74</v>
      </c>
      <c r="F28626">
        <v>28</v>
      </c>
      <c r="G28626">
        <v>42637</v>
      </c>
      <c r="H28626">
        <v>0</v>
      </c>
      <c r="I28626">
        <v>-0.62</v>
      </c>
      <c r="J28626" s="1">
        <v>-4.0000000000000002E-4</v>
      </c>
      <c r="K28626" t="str">
        <f>RIGHT(A28626,8)&amp;" "&amp;LEFT(A28626,5)</f>
        <v>20130607 07:30</v>
      </c>
    </row>
    <row r="28627" spans="1:11">
      <c r="A28627" t="s">
        <v>4303</v>
      </c>
      <c r="B28627">
        <v>1525</v>
      </c>
      <c r="C28627">
        <v>1525.25</v>
      </c>
      <c r="D28627">
        <v>1522.25</v>
      </c>
      <c r="E28627">
        <v>1523.49</v>
      </c>
      <c r="F28627">
        <v>12</v>
      </c>
      <c r="G28627">
        <v>18284</v>
      </c>
      <c r="H28627">
        <v>0</v>
      </c>
      <c r="I28627">
        <v>-1.51</v>
      </c>
      <c r="J28627" s="1">
        <v>-1E-3</v>
      </c>
      <c r="K28627" t="str">
        <f>RIGHT(A28627,8)&amp;" "&amp;LEFT(A28627,5)</f>
        <v>20130607 08:00</v>
      </c>
    </row>
    <row r="28628" spans="1:11">
      <c r="A28628" t="s">
        <v>4302</v>
      </c>
      <c r="B28628">
        <v>1522</v>
      </c>
      <c r="C28628">
        <v>1530</v>
      </c>
      <c r="D28628">
        <v>1522</v>
      </c>
      <c r="E28628">
        <v>1529.5</v>
      </c>
      <c r="F28628">
        <v>124</v>
      </c>
      <c r="G28628">
        <v>189316</v>
      </c>
      <c r="H28628">
        <v>0</v>
      </c>
      <c r="I28628">
        <v>7.5</v>
      </c>
      <c r="J28628" s="1">
        <v>4.8999999999999998E-3</v>
      </c>
      <c r="K28628" t="str">
        <f>RIGHT(A28628,8)&amp;" "&amp;LEFT(A28628,5)</f>
        <v>20130607 08:30</v>
      </c>
    </row>
    <row r="28629" spans="1:11">
      <c r="A28629" t="s">
        <v>4301</v>
      </c>
      <c r="B28629">
        <v>1529.75</v>
      </c>
      <c r="C28629">
        <v>1533</v>
      </c>
      <c r="D28629">
        <v>1526.75</v>
      </c>
      <c r="E28629">
        <v>1531.74</v>
      </c>
      <c r="F28629">
        <v>67</v>
      </c>
      <c r="G28629">
        <v>102516</v>
      </c>
      <c r="H28629">
        <v>0</v>
      </c>
      <c r="I28629">
        <v>1.99</v>
      </c>
      <c r="J28629" s="1">
        <v>1.2999999999999999E-3</v>
      </c>
      <c r="K28629" t="str">
        <f>RIGHT(A28629,8)&amp;" "&amp;LEFT(A28629,5)</f>
        <v>20130607 09:00</v>
      </c>
    </row>
    <row r="28630" spans="1:11">
      <c r="A28630" t="s">
        <v>4300</v>
      </c>
      <c r="B28630">
        <v>1531.49</v>
      </c>
      <c r="C28630">
        <v>1538</v>
      </c>
      <c r="D28630">
        <v>1530.03</v>
      </c>
      <c r="E28630">
        <v>1536</v>
      </c>
      <c r="F28630">
        <v>51</v>
      </c>
      <c r="G28630">
        <v>78247</v>
      </c>
      <c r="H28630">
        <v>0</v>
      </c>
      <c r="I28630">
        <v>4.51</v>
      </c>
      <c r="J28630" s="1">
        <v>2.8999999999999998E-3</v>
      </c>
      <c r="K28630" t="str">
        <f>RIGHT(A28630,8)&amp;" "&amp;LEFT(A28630,5)</f>
        <v>20130607 09:30</v>
      </c>
    </row>
    <row r="28631" spans="1:11">
      <c r="A28631" t="s">
        <v>4299</v>
      </c>
      <c r="B28631">
        <v>1535.5</v>
      </c>
      <c r="C28631">
        <v>1536.5</v>
      </c>
      <c r="D28631">
        <v>1532</v>
      </c>
      <c r="E28631">
        <v>1536.5</v>
      </c>
      <c r="F28631">
        <v>73</v>
      </c>
      <c r="G28631">
        <v>112054</v>
      </c>
      <c r="H28631">
        <v>0</v>
      </c>
      <c r="I28631">
        <v>1</v>
      </c>
      <c r="J28631" s="1">
        <v>6.9999999999999999E-4</v>
      </c>
      <c r="K28631" t="str">
        <f>RIGHT(A28631,8)&amp;" "&amp;LEFT(A28631,5)</f>
        <v>20130607 10:00</v>
      </c>
    </row>
    <row r="28632" spans="1:11">
      <c r="A28632" t="s">
        <v>4298</v>
      </c>
      <c r="B28632">
        <v>1536</v>
      </c>
      <c r="C28632">
        <v>1537</v>
      </c>
      <c r="D28632">
        <v>1527.2</v>
      </c>
      <c r="E28632">
        <v>1530</v>
      </c>
      <c r="F28632">
        <v>104</v>
      </c>
      <c r="G28632">
        <v>159462</v>
      </c>
      <c r="H28632">
        <v>0</v>
      </c>
      <c r="I28632">
        <v>-6</v>
      </c>
      <c r="J28632" s="1">
        <v>-3.8999999999999998E-3</v>
      </c>
      <c r="K28632" t="str">
        <f>RIGHT(A28632,8)&amp;" "&amp;LEFT(A28632,5)</f>
        <v>20130607 10:30</v>
      </c>
    </row>
    <row r="28633" spans="1:11">
      <c r="A28633" t="s">
        <v>4297</v>
      </c>
      <c r="B28633">
        <v>1530.5</v>
      </c>
      <c r="C28633">
        <v>1531</v>
      </c>
      <c r="D28633">
        <v>1525.7</v>
      </c>
      <c r="E28633">
        <v>1525.7</v>
      </c>
      <c r="F28633">
        <v>61</v>
      </c>
      <c r="G28633">
        <v>93251</v>
      </c>
      <c r="H28633">
        <v>0</v>
      </c>
      <c r="I28633">
        <v>-4.8</v>
      </c>
      <c r="J28633" s="1">
        <v>-3.0999999999999999E-3</v>
      </c>
      <c r="K28633" t="str">
        <f>RIGHT(A28633,8)&amp;" "&amp;LEFT(A28633,5)</f>
        <v>20130607 11:00</v>
      </c>
    </row>
    <row r="28634" spans="1:11">
      <c r="A28634" t="s">
        <v>4296</v>
      </c>
      <c r="B28634">
        <v>1525.91</v>
      </c>
      <c r="C28634">
        <v>1528.5</v>
      </c>
      <c r="D28634">
        <v>1523</v>
      </c>
      <c r="E28634">
        <v>1527</v>
      </c>
      <c r="F28634">
        <v>90</v>
      </c>
      <c r="G28634">
        <v>137414</v>
      </c>
      <c r="H28634">
        <v>0</v>
      </c>
      <c r="I28634">
        <v>1.0900000000000001</v>
      </c>
      <c r="J28634" s="1">
        <v>6.9999999999999999E-4</v>
      </c>
      <c r="K28634" t="str">
        <f>RIGHT(A28634,8)&amp;" "&amp;LEFT(A28634,5)</f>
        <v>20130607 11:30</v>
      </c>
    </row>
    <row r="28635" spans="1:11">
      <c r="A28635" t="s">
        <v>4295</v>
      </c>
      <c r="B28635">
        <v>1526.5</v>
      </c>
      <c r="C28635">
        <v>1527.5</v>
      </c>
      <c r="D28635">
        <v>1521</v>
      </c>
      <c r="E28635">
        <v>1521.25</v>
      </c>
      <c r="F28635">
        <v>128</v>
      </c>
      <c r="G28635">
        <v>195266</v>
      </c>
      <c r="H28635">
        <v>0</v>
      </c>
      <c r="I28635">
        <v>-5.25</v>
      </c>
      <c r="J28635" s="1">
        <v>-3.3999999999999998E-3</v>
      </c>
      <c r="K28635" t="str">
        <f>RIGHT(A28635,8)&amp;" "&amp;LEFT(A28635,5)</f>
        <v>20130607 12:00</v>
      </c>
    </row>
    <row r="28636" spans="1:11">
      <c r="A28636" t="s">
        <v>4294</v>
      </c>
      <c r="B28636">
        <v>1521</v>
      </c>
      <c r="C28636">
        <v>1529</v>
      </c>
      <c r="D28636">
        <v>1521</v>
      </c>
      <c r="E28636">
        <v>1526</v>
      </c>
      <c r="F28636">
        <v>149</v>
      </c>
      <c r="G28636">
        <v>227247</v>
      </c>
      <c r="H28636">
        <v>0</v>
      </c>
      <c r="I28636">
        <v>5</v>
      </c>
      <c r="J28636" s="1">
        <v>3.3E-3</v>
      </c>
      <c r="K28636" t="str">
        <f>RIGHT(A28636,8)&amp;" "&amp;LEFT(A28636,5)</f>
        <v>20130607 12:30</v>
      </c>
    </row>
    <row r="28637" spans="1:11">
      <c r="A28637" t="s">
        <v>4293</v>
      </c>
      <c r="B28637">
        <v>1526.5</v>
      </c>
      <c r="C28637">
        <v>1532.5</v>
      </c>
      <c r="D28637">
        <v>1524</v>
      </c>
      <c r="E28637">
        <v>1532.5</v>
      </c>
      <c r="F28637">
        <v>123</v>
      </c>
      <c r="G28637">
        <v>187984</v>
      </c>
      <c r="H28637">
        <v>0</v>
      </c>
      <c r="I28637">
        <v>6</v>
      </c>
      <c r="J28637" s="1">
        <v>3.8999999999999998E-3</v>
      </c>
      <c r="K28637" t="str">
        <f>RIGHT(A28637,8)&amp;" "&amp;LEFT(A28637,5)</f>
        <v>20130607 13:00</v>
      </c>
    </row>
    <row r="28638" spans="1:11">
      <c r="A28638" t="s">
        <v>4292</v>
      </c>
      <c r="B28638">
        <v>1529.25</v>
      </c>
      <c r="C28638">
        <v>1533</v>
      </c>
      <c r="D28638">
        <v>1528.5</v>
      </c>
      <c r="E28638">
        <v>1532.5</v>
      </c>
      <c r="F28638">
        <v>95</v>
      </c>
      <c r="G28638">
        <v>145514</v>
      </c>
      <c r="H28638">
        <v>0</v>
      </c>
      <c r="I28638">
        <v>3.25</v>
      </c>
      <c r="J28638" s="1">
        <v>2.0999999999999999E-3</v>
      </c>
      <c r="K28638" t="str">
        <f>RIGHT(A28638,8)&amp;" "&amp;LEFT(A28638,5)</f>
        <v>20130607 13:30</v>
      </c>
    </row>
    <row r="28639" spans="1:11">
      <c r="A28639" t="s">
        <v>4291</v>
      </c>
      <c r="B28639">
        <v>1532</v>
      </c>
      <c r="C28639">
        <v>1534</v>
      </c>
      <c r="D28639">
        <v>1528</v>
      </c>
      <c r="E28639">
        <v>1532.5</v>
      </c>
      <c r="F28639">
        <v>107</v>
      </c>
      <c r="G28639">
        <v>163894</v>
      </c>
      <c r="H28639">
        <v>0</v>
      </c>
      <c r="I28639">
        <v>0.5</v>
      </c>
      <c r="J28639" s="1">
        <v>2.9999999999999997E-4</v>
      </c>
      <c r="K28639" t="str">
        <f>RIGHT(A28639,8)&amp;" "&amp;LEFT(A28639,5)</f>
        <v>20130607 14:00</v>
      </c>
    </row>
    <row r="28640" spans="1:11">
      <c r="A28640" t="s">
        <v>4290</v>
      </c>
      <c r="B28640">
        <v>1530.49</v>
      </c>
      <c r="C28640">
        <v>1534</v>
      </c>
      <c r="D28640">
        <v>1528.75</v>
      </c>
      <c r="E28640">
        <v>1530.75</v>
      </c>
      <c r="F28640">
        <v>172</v>
      </c>
      <c r="G28640">
        <v>263536</v>
      </c>
      <c r="H28640">
        <v>0</v>
      </c>
      <c r="I28640">
        <v>0.26</v>
      </c>
      <c r="J28640" s="1">
        <v>2.0000000000000001E-4</v>
      </c>
      <c r="K28640" t="str">
        <f>RIGHT(A28640,8)&amp;" "&amp;LEFT(A28640,5)</f>
        <v>20130607 14:30</v>
      </c>
    </row>
    <row r="28641" spans="1:11">
      <c r="A28641" t="s">
        <v>4289</v>
      </c>
      <c r="B28641">
        <v>1531</v>
      </c>
      <c r="C28641">
        <v>1534</v>
      </c>
      <c r="D28641">
        <v>1529.2</v>
      </c>
      <c r="E28641">
        <v>1529.75</v>
      </c>
      <c r="F28641">
        <v>29</v>
      </c>
      <c r="G28641">
        <v>44400</v>
      </c>
      <c r="H28641">
        <v>0</v>
      </c>
      <c r="I28641">
        <v>-1.25</v>
      </c>
      <c r="J28641" s="1">
        <v>-8.0000000000000004E-4</v>
      </c>
      <c r="K28641" t="str">
        <f>RIGHT(A28641,8)&amp;" "&amp;LEFT(A28641,5)</f>
        <v>20130607 15:00</v>
      </c>
    </row>
    <row r="28642" spans="1:11">
      <c r="A28642" t="s">
        <v>4288</v>
      </c>
      <c r="B28642">
        <v>1532.25</v>
      </c>
      <c r="C28642">
        <v>1535.5</v>
      </c>
      <c r="D28642">
        <v>1529.2</v>
      </c>
      <c r="E28642">
        <v>1530.75</v>
      </c>
      <c r="F28642">
        <v>86</v>
      </c>
      <c r="G28642">
        <v>131857</v>
      </c>
      <c r="H28642">
        <v>0</v>
      </c>
      <c r="I28642">
        <v>-1.5</v>
      </c>
      <c r="J28642" s="1">
        <v>-1E-3</v>
      </c>
      <c r="K28642" t="str">
        <f>RIGHT(A28642,8)&amp;" "&amp;LEFT(A28642,5)</f>
        <v>20130607 15:30</v>
      </c>
    </row>
    <row r="28643" spans="1:11">
      <c r="A28643" t="s">
        <v>4287</v>
      </c>
      <c r="B28643">
        <v>1532.7</v>
      </c>
      <c r="C28643">
        <v>1535</v>
      </c>
      <c r="D28643">
        <v>1529.25</v>
      </c>
      <c r="E28643">
        <v>1532.99</v>
      </c>
      <c r="F28643">
        <v>66</v>
      </c>
      <c r="G28643">
        <v>101194</v>
      </c>
      <c r="H28643">
        <v>0</v>
      </c>
      <c r="I28643">
        <v>0.28999999999999998</v>
      </c>
      <c r="J28643" s="1">
        <v>2.0000000000000001E-4</v>
      </c>
      <c r="K28643" t="str">
        <f>RIGHT(A28643,8)&amp;" "&amp;LEFT(A28643,5)</f>
        <v>20130607 16:00</v>
      </c>
    </row>
    <row r="28644" spans="1:11">
      <c r="A28644" t="s">
        <v>4286</v>
      </c>
      <c r="B28644">
        <v>1534.25</v>
      </c>
      <c r="C28644">
        <v>1534.5</v>
      </c>
      <c r="D28644">
        <v>1530.75</v>
      </c>
      <c r="E28644">
        <v>1532.7</v>
      </c>
      <c r="F28644">
        <v>42</v>
      </c>
      <c r="G28644">
        <v>64386</v>
      </c>
      <c r="H28644">
        <v>0</v>
      </c>
      <c r="I28644">
        <v>-1.55</v>
      </c>
      <c r="J28644" s="1">
        <v>-1E-3</v>
      </c>
      <c r="K28644" t="str">
        <f>RIGHT(A28644,8)&amp;" "&amp;LEFT(A28644,5)</f>
        <v>20130607 16:30</v>
      </c>
    </row>
    <row r="28645" spans="1:11">
      <c r="A28645" t="s">
        <v>4285</v>
      </c>
      <c r="B28645">
        <v>1532.75</v>
      </c>
      <c r="C28645">
        <v>1538</v>
      </c>
      <c r="D28645">
        <v>1531.2</v>
      </c>
      <c r="E28645">
        <v>1532.75</v>
      </c>
      <c r="F28645">
        <v>68</v>
      </c>
      <c r="G28645">
        <v>104330</v>
      </c>
      <c r="H28645">
        <v>0</v>
      </c>
      <c r="I28645">
        <v>0</v>
      </c>
      <c r="J28645" s="1">
        <v>0</v>
      </c>
      <c r="K28645" t="str">
        <f>RIGHT(A28645,8)&amp;" "&amp;LEFT(A28645,5)</f>
        <v>20130607 17:00</v>
      </c>
    </row>
    <row r="28646" spans="1:11">
      <c r="A28646" t="s">
        <v>4284</v>
      </c>
      <c r="B28646">
        <v>1533.24</v>
      </c>
      <c r="C28646">
        <v>1535.5</v>
      </c>
      <c r="D28646">
        <v>1532</v>
      </c>
      <c r="E28646">
        <v>1534.5</v>
      </c>
      <c r="F28646">
        <v>78</v>
      </c>
      <c r="G28646">
        <v>119672</v>
      </c>
      <c r="H28646">
        <v>0</v>
      </c>
      <c r="I28646">
        <v>1.26</v>
      </c>
      <c r="J28646" s="1">
        <v>8.0000000000000004E-4</v>
      </c>
      <c r="K28646" t="str">
        <f>RIGHT(A28646,8)&amp;" "&amp;LEFT(A28646,5)</f>
        <v>20130607 17:30</v>
      </c>
    </row>
    <row r="28647" spans="1:11">
      <c r="A28647" t="s">
        <v>4283</v>
      </c>
      <c r="B28647">
        <v>1535</v>
      </c>
      <c r="C28647">
        <v>1535</v>
      </c>
      <c r="D28647">
        <v>1529.25</v>
      </c>
      <c r="E28647">
        <v>1533.49</v>
      </c>
      <c r="F28647">
        <v>72</v>
      </c>
      <c r="G28647">
        <v>110363</v>
      </c>
      <c r="H28647">
        <v>0</v>
      </c>
      <c r="I28647">
        <v>-1.51</v>
      </c>
      <c r="J28647" s="1">
        <v>-1E-3</v>
      </c>
      <c r="K28647" t="str">
        <f>RIGHT(A28647,8)&amp;" "&amp;LEFT(A28647,5)</f>
        <v>20130607 18:00</v>
      </c>
    </row>
    <row r="28648" spans="1:11">
      <c r="A28648" t="s">
        <v>4282</v>
      </c>
      <c r="B28648">
        <v>1532.25</v>
      </c>
      <c r="C28648">
        <v>1537</v>
      </c>
      <c r="D28648">
        <v>1531.25</v>
      </c>
      <c r="E28648">
        <v>1533.25</v>
      </c>
      <c r="F28648">
        <v>67</v>
      </c>
      <c r="G28648">
        <v>102818</v>
      </c>
      <c r="H28648">
        <v>0</v>
      </c>
      <c r="I28648">
        <v>1</v>
      </c>
      <c r="J28648" s="1">
        <v>6.9999999999999999E-4</v>
      </c>
      <c r="K28648" t="str">
        <f>RIGHT(A28648,8)&amp;" "&amp;LEFT(A28648,5)</f>
        <v>20130607 18:30</v>
      </c>
    </row>
    <row r="28649" spans="1:11">
      <c r="A28649" t="s">
        <v>4281</v>
      </c>
      <c r="B28649">
        <v>1533</v>
      </c>
      <c r="C28649">
        <v>1535.25</v>
      </c>
      <c r="D28649">
        <v>1526</v>
      </c>
      <c r="E28649">
        <v>1527.5</v>
      </c>
      <c r="F28649">
        <v>105</v>
      </c>
      <c r="G28649">
        <v>160628</v>
      </c>
      <c r="H28649">
        <v>0</v>
      </c>
      <c r="I28649">
        <v>-5.5</v>
      </c>
      <c r="J28649" s="1">
        <v>-3.5999999999999999E-3</v>
      </c>
      <c r="K28649" t="str">
        <f>RIGHT(A28649,8)&amp;" "&amp;LEFT(A28649,5)</f>
        <v>20130607 19:00</v>
      </c>
    </row>
    <row r="28650" spans="1:11">
      <c r="A28650" t="s">
        <v>4280</v>
      </c>
      <c r="B28650">
        <v>1527</v>
      </c>
      <c r="C28650">
        <v>1528</v>
      </c>
      <c r="D28650">
        <v>1519.7</v>
      </c>
      <c r="E28650">
        <v>1526</v>
      </c>
      <c r="F28650">
        <v>134</v>
      </c>
      <c r="G28650">
        <v>204268</v>
      </c>
      <c r="H28650">
        <v>0</v>
      </c>
      <c r="I28650">
        <v>-1</v>
      </c>
      <c r="J28650" s="1">
        <v>-6.9999999999999999E-4</v>
      </c>
      <c r="K28650" t="str">
        <f>RIGHT(A28650,8)&amp;" "&amp;LEFT(A28650,5)</f>
        <v>20130607 19:30</v>
      </c>
    </row>
    <row r="28651" spans="1:11">
      <c r="A28651" t="s">
        <v>4279</v>
      </c>
      <c r="B28651">
        <v>1525.5</v>
      </c>
      <c r="C28651">
        <v>1528</v>
      </c>
      <c r="D28651">
        <v>1522.5</v>
      </c>
      <c r="E28651">
        <v>1525.24</v>
      </c>
      <c r="F28651">
        <v>63</v>
      </c>
      <c r="G28651">
        <v>96101</v>
      </c>
      <c r="H28651">
        <v>0</v>
      </c>
      <c r="I28651">
        <v>-0.26</v>
      </c>
      <c r="J28651" s="1">
        <v>-2.0000000000000001E-4</v>
      </c>
      <c r="K28651" t="str">
        <f>RIGHT(A28651,8)&amp;" "&amp;LEFT(A28651,5)</f>
        <v>20130607 20:00</v>
      </c>
    </row>
    <row r="28652" spans="1:11">
      <c r="A28652" t="s">
        <v>4278</v>
      </c>
      <c r="B28652">
        <v>1525.31</v>
      </c>
      <c r="C28652">
        <v>1529.5</v>
      </c>
      <c r="D28652">
        <v>1521.75</v>
      </c>
      <c r="E28652">
        <v>1526</v>
      </c>
      <c r="F28652">
        <v>80</v>
      </c>
      <c r="G28652">
        <v>122092</v>
      </c>
      <c r="H28652">
        <v>0</v>
      </c>
      <c r="I28652">
        <v>0.69</v>
      </c>
      <c r="J28652" s="1">
        <v>5.0000000000000001E-4</v>
      </c>
      <c r="K28652" t="str">
        <f>RIGHT(A28652,8)&amp;" "&amp;LEFT(A28652,5)</f>
        <v>20130607 20:30</v>
      </c>
    </row>
    <row r="28653" spans="1:11">
      <c r="A28653" t="s">
        <v>4277</v>
      </c>
      <c r="B28653">
        <v>1522.5</v>
      </c>
      <c r="C28653">
        <v>1532</v>
      </c>
      <c r="D28653">
        <v>1503.5</v>
      </c>
      <c r="E28653">
        <v>1504</v>
      </c>
      <c r="F28653">
        <v>57</v>
      </c>
      <c r="G28653">
        <v>86681</v>
      </c>
      <c r="H28653">
        <v>0</v>
      </c>
      <c r="I28653">
        <v>-18.5</v>
      </c>
      <c r="J28653" s="1">
        <v>-1.2200000000000001E-2</v>
      </c>
      <c r="K28653" t="str">
        <f>RIGHT(A28653,8)&amp;" "&amp;LEFT(A28653,5)</f>
        <v>20130607 21:00</v>
      </c>
    </row>
    <row r="28654" spans="1:11">
      <c r="A28654" t="s">
        <v>4276</v>
      </c>
      <c r="B28654">
        <v>1503.5</v>
      </c>
      <c r="C28654">
        <v>1505</v>
      </c>
      <c r="D28654">
        <v>1482</v>
      </c>
      <c r="E28654">
        <v>1492</v>
      </c>
      <c r="F28654">
        <v>245</v>
      </c>
      <c r="G28654">
        <v>366548</v>
      </c>
      <c r="H28654">
        <v>0</v>
      </c>
      <c r="I28654">
        <v>-11.5</v>
      </c>
      <c r="J28654" s="1">
        <v>-7.6E-3</v>
      </c>
      <c r="K28654" t="str">
        <f>RIGHT(A28654,8)&amp;" "&amp;LEFT(A28654,5)</f>
        <v>20130607 21:30</v>
      </c>
    </row>
    <row r="28655" spans="1:11">
      <c r="A28655" t="s">
        <v>4275</v>
      </c>
      <c r="B28655">
        <v>1492.5</v>
      </c>
      <c r="C28655">
        <v>1497.5</v>
      </c>
      <c r="D28655">
        <v>1490.5</v>
      </c>
      <c r="E28655">
        <v>1497</v>
      </c>
      <c r="F28655">
        <v>172</v>
      </c>
      <c r="G28655">
        <v>257068</v>
      </c>
      <c r="H28655">
        <v>0</v>
      </c>
      <c r="I28655">
        <v>4.5</v>
      </c>
      <c r="J28655" s="1">
        <v>3.0000000000000001E-3</v>
      </c>
      <c r="K28655" t="str">
        <f>RIGHT(A28655,8)&amp;" "&amp;LEFT(A28655,5)</f>
        <v>20130607 22:00</v>
      </c>
    </row>
    <row r="28656" spans="1:11">
      <c r="A28656" t="s">
        <v>4274</v>
      </c>
      <c r="B28656">
        <v>1495</v>
      </c>
      <c r="C28656">
        <v>1502.5</v>
      </c>
      <c r="D28656">
        <v>1495</v>
      </c>
      <c r="E28656">
        <v>1499</v>
      </c>
      <c r="F28656">
        <v>130</v>
      </c>
      <c r="G28656">
        <v>194854</v>
      </c>
      <c r="H28656">
        <v>0</v>
      </c>
      <c r="I28656">
        <v>4</v>
      </c>
      <c r="J28656" s="1">
        <v>2.7000000000000001E-3</v>
      </c>
      <c r="K28656" t="str">
        <f>RIGHT(A28656,8)&amp;" "&amp;LEFT(A28656,5)</f>
        <v>20130607 22:30</v>
      </c>
    </row>
    <row r="28657" spans="1:11">
      <c r="A28657" t="s">
        <v>4273</v>
      </c>
      <c r="B28657">
        <v>1498</v>
      </c>
      <c r="C28657">
        <v>1503</v>
      </c>
      <c r="D28657">
        <v>1497.49</v>
      </c>
      <c r="E28657">
        <v>1502</v>
      </c>
      <c r="F28657">
        <v>109</v>
      </c>
      <c r="G28657">
        <v>163486</v>
      </c>
      <c r="H28657">
        <v>0</v>
      </c>
      <c r="I28657">
        <v>4</v>
      </c>
      <c r="J28657" s="1">
        <v>2.7000000000000001E-3</v>
      </c>
      <c r="K28657" t="str">
        <f>RIGHT(A28657,8)&amp;" "&amp;LEFT(A28657,5)</f>
        <v>20130607 23:00</v>
      </c>
    </row>
    <row r="28658" spans="1:11">
      <c r="A28658" t="s">
        <v>4272</v>
      </c>
      <c r="B28658">
        <v>1502.5</v>
      </c>
      <c r="C28658">
        <v>1502.5</v>
      </c>
      <c r="D28658">
        <v>1490.99</v>
      </c>
      <c r="E28658">
        <v>1491.74</v>
      </c>
      <c r="F28658">
        <v>85</v>
      </c>
      <c r="G28658">
        <v>127303</v>
      </c>
      <c r="H28658">
        <v>0</v>
      </c>
      <c r="I28658">
        <v>-10.76</v>
      </c>
      <c r="J28658" s="1">
        <v>-7.1999999999999998E-3</v>
      </c>
      <c r="K28658" t="str">
        <f>RIGHT(A28658,8)&amp;" "&amp;LEFT(A28658,5)</f>
        <v>20130607 23:30</v>
      </c>
    </row>
    <row r="28659" spans="1:11">
      <c r="A28659" t="s">
        <v>4271</v>
      </c>
      <c r="B28659">
        <v>1491.24</v>
      </c>
      <c r="C28659">
        <v>1500</v>
      </c>
      <c r="D28659">
        <v>1491.24</v>
      </c>
      <c r="E28659">
        <v>1500</v>
      </c>
      <c r="F28659">
        <v>133</v>
      </c>
      <c r="G28659">
        <v>199059</v>
      </c>
      <c r="H28659">
        <v>0</v>
      </c>
      <c r="I28659">
        <v>8.76</v>
      </c>
      <c r="J28659" s="1">
        <v>5.8999999999999999E-3</v>
      </c>
      <c r="K28659" t="str">
        <f>RIGHT(A28659,8)&amp;" "&amp;LEFT(A28659,5)</f>
        <v>20130608 00:00</v>
      </c>
    </row>
    <row r="28660" spans="1:11">
      <c r="A28660" t="s">
        <v>4270</v>
      </c>
      <c r="B28660">
        <v>1499.5</v>
      </c>
      <c r="C28660">
        <v>1499.5</v>
      </c>
      <c r="D28660">
        <v>1495.25</v>
      </c>
      <c r="E28660">
        <v>1495.75</v>
      </c>
      <c r="F28660">
        <v>56</v>
      </c>
      <c r="G28660">
        <v>83847</v>
      </c>
      <c r="H28660">
        <v>0</v>
      </c>
      <c r="I28660">
        <v>-3.75</v>
      </c>
      <c r="J28660" s="1">
        <v>-2.5000000000000001E-3</v>
      </c>
      <c r="K28660" t="str">
        <f>RIGHT(A28660,8)&amp;" "&amp;LEFT(A28660,5)</f>
        <v>20130608 00:30</v>
      </c>
    </row>
    <row r="28661" spans="1:11">
      <c r="A28661" t="s">
        <v>4269</v>
      </c>
      <c r="B28661">
        <v>1495.5</v>
      </c>
      <c r="C28661">
        <v>1503</v>
      </c>
      <c r="D28661">
        <v>1495.5</v>
      </c>
      <c r="E28661">
        <v>1498.75</v>
      </c>
      <c r="F28661">
        <v>62</v>
      </c>
      <c r="G28661">
        <v>92986</v>
      </c>
      <c r="H28661">
        <v>0</v>
      </c>
      <c r="I28661">
        <v>3.25</v>
      </c>
      <c r="J28661" s="1">
        <v>2.2000000000000001E-3</v>
      </c>
      <c r="K28661" t="str">
        <f>RIGHT(A28661,8)&amp;" "&amp;LEFT(A28661,5)</f>
        <v>20130608 01:00</v>
      </c>
    </row>
    <row r="28662" spans="1:11">
      <c r="A28662" t="s">
        <v>4268</v>
      </c>
      <c r="B28662">
        <v>1499</v>
      </c>
      <c r="C28662">
        <v>1502</v>
      </c>
      <c r="D28662">
        <v>1498</v>
      </c>
      <c r="E28662">
        <v>1500.74</v>
      </c>
      <c r="F28662">
        <v>78</v>
      </c>
      <c r="G28662">
        <v>117034</v>
      </c>
      <c r="H28662">
        <v>0</v>
      </c>
      <c r="I28662">
        <v>1.74</v>
      </c>
      <c r="J28662" s="1">
        <v>1.1999999999999999E-3</v>
      </c>
      <c r="K28662" t="str">
        <f>RIGHT(A28662,8)&amp;" "&amp;LEFT(A28662,5)</f>
        <v>20130608 01:30</v>
      </c>
    </row>
    <row r="28663" spans="1:11">
      <c r="A28663" t="s">
        <v>4267</v>
      </c>
      <c r="B28663">
        <v>1502</v>
      </c>
      <c r="C28663">
        <v>1503.5</v>
      </c>
      <c r="D28663">
        <v>1499.5</v>
      </c>
      <c r="E28663">
        <v>1500</v>
      </c>
      <c r="F28663">
        <v>63</v>
      </c>
      <c r="G28663">
        <v>94585</v>
      </c>
      <c r="H28663">
        <v>0</v>
      </c>
      <c r="I28663">
        <v>-2</v>
      </c>
      <c r="J28663" s="1">
        <v>-1.2999999999999999E-3</v>
      </c>
      <c r="K28663" t="str">
        <f>RIGHT(A28663,8)&amp;" "&amp;LEFT(A28663,5)</f>
        <v>20130608 02:00</v>
      </c>
    </row>
    <row r="28664" spans="1:11">
      <c r="A28664" t="s">
        <v>4266</v>
      </c>
      <c r="B28664">
        <v>1501.24</v>
      </c>
      <c r="C28664">
        <v>1504</v>
      </c>
      <c r="D28664">
        <v>1500.5</v>
      </c>
      <c r="E28664">
        <v>1503</v>
      </c>
      <c r="F28664">
        <v>45</v>
      </c>
      <c r="G28664">
        <v>67597</v>
      </c>
      <c r="H28664">
        <v>0</v>
      </c>
      <c r="I28664">
        <v>1.76</v>
      </c>
      <c r="J28664" s="1">
        <v>1.1999999999999999E-3</v>
      </c>
      <c r="K28664" t="str">
        <f>RIGHT(A28664,8)&amp;" "&amp;LEFT(A28664,5)</f>
        <v>20130608 02:30</v>
      </c>
    </row>
    <row r="28665" spans="1:11">
      <c r="A28665" t="s">
        <v>4265</v>
      </c>
      <c r="B28665">
        <v>1502.5</v>
      </c>
      <c r="C28665">
        <v>1502.5</v>
      </c>
      <c r="D28665">
        <v>1496.75</v>
      </c>
      <c r="E28665">
        <v>1499</v>
      </c>
      <c r="F28665">
        <v>73</v>
      </c>
      <c r="G28665">
        <v>109507</v>
      </c>
      <c r="H28665">
        <v>0</v>
      </c>
      <c r="I28665">
        <v>-3.5</v>
      </c>
      <c r="J28665" s="1">
        <v>-2.3E-3</v>
      </c>
      <c r="K28665" t="str">
        <f>RIGHT(A28665,8)&amp;" "&amp;LEFT(A28665,5)</f>
        <v>20130608 03:00</v>
      </c>
    </row>
    <row r="28666" spans="1:11">
      <c r="A28666" t="s">
        <v>4264</v>
      </c>
      <c r="B28666">
        <v>1499.5</v>
      </c>
      <c r="C28666">
        <v>1501.75</v>
      </c>
      <c r="D28666">
        <v>1496.5</v>
      </c>
      <c r="E28666">
        <v>1498.24</v>
      </c>
      <c r="F28666">
        <v>58</v>
      </c>
      <c r="G28666">
        <v>86956</v>
      </c>
      <c r="H28666">
        <v>0</v>
      </c>
      <c r="I28666">
        <v>-1.26</v>
      </c>
      <c r="J28666" s="1">
        <v>-8.0000000000000004E-4</v>
      </c>
      <c r="K28666" t="str">
        <f>RIGHT(A28666,8)&amp;" "&amp;LEFT(A28666,5)</f>
        <v>20130608 03:30</v>
      </c>
    </row>
    <row r="28667" spans="1:11">
      <c r="A28667" t="s">
        <v>4263</v>
      </c>
      <c r="B28667">
        <v>1498.3</v>
      </c>
      <c r="C28667">
        <v>1498.3</v>
      </c>
      <c r="D28667">
        <v>1494</v>
      </c>
      <c r="E28667">
        <v>1495.5</v>
      </c>
      <c r="F28667">
        <v>46</v>
      </c>
      <c r="G28667">
        <v>68835</v>
      </c>
      <c r="H28667">
        <v>0</v>
      </c>
      <c r="I28667">
        <v>-2.8</v>
      </c>
      <c r="J28667" s="1">
        <v>-1.9E-3</v>
      </c>
      <c r="K28667" t="str">
        <f>RIGHT(A28667,8)&amp;" "&amp;LEFT(A28667,5)</f>
        <v>20130608 04:00</v>
      </c>
    </row>
    <row r="28668" spans="1:11">
      <c r="A28668" t="s">
        <v>4262</v>
      </c>
      <c r="B28668">
        <v>1495</v>
      </c>
      <c r="C28668">
        <v>1499.5</v>
      </c>
      <c r="D28668">
        <v>1494.25</v>
      </c>
      <c r="E28668">
        <v>1499</v>
      </c>
      <c r="F28668">
        <v>73</v>
      </c>
      <c r="G28668">
        <v>109309</v>
      </c>
      <c r="H28668">
        <v>0</v>
      </c>
      <c r="I28668">
        <v>4</v>
      </c>
      <c r="J28668" s="1">
        <v>2.7000000000000001E-3</v>
      </c>
      <c r="K28668" t="str">
        <f>RIGHT(A28668,8)&amp;" "&amp;LEFT(A28668,5)</f>
        <v>20130608 04:30</v>
      </c>
    </row>
    <row r="28669" spans="1:11">
      <c r="A28669" t="s">
        <v>4261</v>
      </c>
      <c r="B28669">
        <v>1499.5</v>
      </c>
      <c r="C28669">
        <v>1500.7</v>
      </c>
      <c r="D28669">
        <v>1496.5</v>
      </c>
      <c r="E28669">
        <v>1496.75</v>
      </c>
      <c r="F28669">
        <v>31</v>
      </c>
      <c r="G28669">
        <v>46463</v>
      </c>
      <c r="H28669">
        <v>0</v>
      </c>
      <c r="I28669">
        <v>-2.75</v>
      </c>
      <c r="J28669" s="1">
        <v>-1.8E-3</v>
      </c>
      <c r="K28669" t="str">
        <f>RIGHT(A28669,8)&amp;" "&amp;LEFT(A28669,5)</f>
        <v>20130608 05:00</v>
      </c>
    </row>
    <row r="28670" spans="1:11">
      <c r="A28670" t="s">
        <v>4260</v>
      </c>
      <c r="B28670">
        <v>1496.5</v>
      </c>
      <c r="C28670">
        <v>1497</v>
      </c>
      <c r="D28670">
        <v>1496</v>
      </c>
      <c r="E28670">
        <v>1496</v>
      </c>
      <c r="F28670">
        <v>9</v>
      </c>
      <c r="G28670">
        <v>13469</v>
      </c>
      <c r="H28670">
        <v>0</v>
      </c>
      <c r="I28670">
        <v>-0.5</v>
      </c>
      <c r="J28670" s="1">
        <v>-2.9999999999999997E-4</v>
      </c>
      <c r="K28670" t="str">
        <f>RIGHT(A28670,8)&amp;" "&amp;LEFT(A28670,5)</f>
        <v>20130608 05:30</v>
      </c>
    </row>
    <row r="28671" spans="1:11">
      <c r="A28671" t="s">
        <v>4259</v>
      </c>
      <c r="B28671">
        <v>1496.65</v>
      </c>
      <c r="C28671">
        <v>1497.4</v>
      </c>
      <c r="D28671">
        <v>1492.08</v>
      </c>
      <c r="E28671">
        <v>1494.35</v>
      </c>
      <c r="F28671">
        <v>21</v>
      </c>
      <c r="G28671">
        <v>31384</v>
      </c>
      <c r="H28671">
        <v>0</v>
      </c>
      <c r="I28671">
        <v>-2.2999999999999998</v>
      </c>
      <c r="J28671" s="1">
        <v>-1.5E-3</v>
      </c>
      <c r="K28671" t="str">
        <f>RIGHT(A28671,8)&amp;" "&amp;LEFT(A28671,5)</f>
        <v>20130610 06:30</v>
      </c>
    </row>
    <row r="28672" spans="1:11">
      <c r="A28672" t="s">
        <v>4258</v>
      </c>
      <c r="B28672">
        <v>1494.75</v>
      </c>
      <c r="C28672">
        <v>1497</v>
      </c>
      <c r="D28672">
        <v>1492.25</v>
      </c>
      <c r="E28672">
        <v>1494.25</v>
      </c>
      <c r="F28672">
        <v>32</v>
      </c>
      <c r="G28672">
        <v>47822</v>
      </c>
      <c r="H28672">
        <v>0</v>
      </c>
      <c r="I28672">
        <v>-0.5</v>
      </c>
      <c r="J28672" s="1">
        <v>-2.9999999999999997E-4</v>
      </c>
      <c r="K28672" t="str">
        <f>RIGHT(A28672,8)&amp;" "&amp;LEFT(A28672,5)</f>
        <v>20130610 07:00</v>
      </c>
    </row>
    <row r="28673" spans="1:11">
      <c r="A28673" t="s">
        <v>4257</v>
      </c>
      <c r="B28673">
        <v>1496.75</v>
      </c>
      <c r="C28673">
        <v>1499</v>
      </c>
      <c r="D28673">
        <v>1494.5</v>
      </c>
      <c r="E28673">
        <v>1495.75</v>
      </c>
      <c r="F28673">
        <v>32</v>
      </c>
      <c r="G28673">
        <v>47869</v>
      </c>
      <c r="H28673">
        <v>0</v>
      </c>
      <c r="I28673">
        <v>-1</v>
      </c>
      <c r="J28673" s="1">
        <v>-6.9999999999999999E-4</v>
      </c>
      <c r="K28673" t="str">
        <f>RIGHT(A28673,8)&amp;" "&amp;LEFT(A28673,5)</f>
        <v>20130610 07:30</v>
      </c>
    </row>
    <row r="28674" spans="1:11">
      <c r="A28674" t="s">
        <v>4256</v>
      </c>
      <c r="B28674">
        <v>1495.25</v>
      </c>
      <c r="C28674">
        <v>1501.25</v>
      </c>
      <c r="D28674">
        <v>1495.2</v>
      </c>
      <c r="E28674">
        <v>1495.25</v>
      </c>
      <c r="F28674">
        <v>51</v>
      </c>
      <c r="G28674">
        <v>76404</v>
      </c>
      <c r="H28674">
        <v>0</v>
      </c>
      <c r="I28674">
        <v>0</v>
      </c>
      <c r="J28674" s="1">
        <v>0</v>
      </c>
      <c r="K28674" t="str">
        <f>RIGHT(A28674,8)&amp;" "&amp;LEFT(A28674,5)</f>
        <v>20130610 08:00</v>
      </c>
    </row>
    <row r="28675" spans="1:11">
      <c r="A28675" t="s">
        <v>4255</v>
      </c>
      <c r="B28675">
        <v>1496.5</v>
      </c>
      <c r="C28675">
        <v>1499.25</v>
      </c>
      <c r="D28675">
        <v>1493.75</v>
      </c>
      <c r="E28675">
        <v>1494.5</v>
      </c>
      <c r="F28675">
        <v>130</v>
      </c>
      <c r="G28675">
        <v>194637</v>
      </c>
      <c r="H28675">
        <v>0</v>
      </c>
      <c r="I28675">
        <v>-2</v>
      </c>
      <c r="J28675" s="1">
        <v>-1.2999999999999999E-3</v>
      </c>
      <c r="K28675" t="str">
        <f>RIGHT(A28675,8)&amp;" "&amp;LEFT(A28675,5)</f>
        <v>20130610 08:30</v>
      </c>
    </row>
    <row r="28676" spans="1:11">
      <c r="A28676" t="s">
        <v>4254</v>
      </c>
      <c r="B28676">
        <v>1495</v>
      </c>
      <c r="C28676">
        <v>1498</v>
      </c>
      <c r="D28676">
        <v>1492</v>
      </c>
      <c r="E28676">
        <v>1492</v>
      </c>
      <c r="F28676">
        <v>87</v>
      </c>
      <c r="G28676">
        <v>130021</v>
      </c>
      <c r="H28676">
        <v>0</v>
      </c>
      <c r="I28676">
        <v>-3</v>
      </c>
      <c r="J28676" s="1">
        <v>-2E-3</v>
      </c>
      <c r="K28676" t="str">
        <f>RIGHT(A28676,8)&amp;" "&amp;LEFT(A28676,5)</f>
        <v>20130610 09:00</v>
      </c>
    </row>
    <row r="28677" spans="1:11">
      <c r="A28677" t="s">
        <v>4253</v>
      </c>
      <c r="B28677">
        <v>1492.25</v>
      </c>
      <c r="C28677">
        <v>1494</v>
      </c>
      <c r="D28677">
        <v>1489.75</v>
      </c>
      <c r="E28677">
        <v>1491</v>
      </c>
      <c r="F28677">
        <v>70</v>
      </c>
      <c r="G28677">
        <v>104420</v>
      </c>
      <c r="H28677">
        <v>0</v>
      </c>
      <c r="I28677">
        <v>-1.25</v>
      </c>
      <c r="J28677" s="1">
        <v>-8.0000000000000004E-4</v>
      </c>
      <c r="K28677" t="str">
        <f>RIGHT(A28677,8)&amp;" "&amp;LEFT(A28677,5)</f>
        <v>20130610 09:30</v>
      </c>
    </row>
    <row r="28678" spans="1:11">
      <c r="A28678" t="s">
        <v>4252</v>
      </c>
      <c r="B28678">
        <v>1490.75</v>
      </c>
      <c r="C28678">
        <v>1494.5</v>
      </c>
      <c r="D28678">
        <v>1490.2</v>
      </c>
      <c r="E28678">
        <v>1492.99</v>
      </c>
      <c r="F28678">
        <v>56</v>
      </c>
      <c r="G28678">
        <v>83570</v>
      </c>
      <c r="H28678">
        <v>0</v>
      </c>
      <c r="I28678">
        <v>2.2400000000000002</v>
      </c>
      <c r="J28678" s="1">
        <v>1.5E-3</v>
      </c>
      <c r="K28678" t="str">
        <f>RIGHT(A28678,8)&amp;" "&amp;LEFT(A28678,5)</f>
        <v>20130610 10:00</v>
      </c>
    </row>
    <row r="28679" spans="1:11">
      <c r="A28679" t="s">
        <v>4251</v>
      </c>
      <c r="B28679">
        <v>1493.49</v>
      </c>
      <c r="C28679">
        <v>1495.25</v>
      </c>
      <c r="D28679">
        <v>1492.2</v>
      </c>
      <c r="E28679">
        <v>1493.25</v>
      </c>
      <c r="F28679">
        <v>57</v>
      </c>
      <c r="G28679">
        <v>85140</v>
      </c>
      <c r="H28679">
        <v>0</v>
      </c>
      <c r="I28679">
        <v>-0.24</v>
      </c>
      <c r="J28679" s="1">
        <v>-2.0000000000000001E-4</v>
      </c>
      <c r="K28679" t="str">
        <f>RIGHT(A28679,8)&amp;" "&amp;LEFT(A28679,5)</f>
        <v>20130610 10:30</v>
      </c>
    </row>
    <row r="28680" spans="1:11">
      <c r="A28680" t="s">
        <v>4250</v>
      </c>
      <c r="B28680">
        <v>1493.5</v>
      </c>
      <c r="C28680">
        <v>1498.5</v>
      </c>
      <c r="D28680">
        <v>1493</v>
      </c>
      <c r="E28680">
        <v>1497.2</v>
      </c>
      <c r="F28680">
        <v>58</v>
      </c>
      <c r="G28680">
        <v>86768</v>
      </c>
      <c r="H28680">
        <v>0</v>
      </c>
      <c r="I28680">
        <v>3.7</v>
      </c>
      <c r="J28680" s="1">
        <v>2.5000000000000001E-3</v>
      </c>
      <c r="K28680" t="str">
        <f>RIGHT(A28680,8)&amp;" "&amp;LEFT(A28680,5)</f>
        <v>20130610 11:00</v>
      </c>
    </row>
    <row r="28681" spans="1:11">
      <c r="A28681" t="s">
        <v>4249</v>
      </c>
      <c r="B28681">
        <v>1496.75</v>
      </c>
      <c r="C28681">
        <v>1499</v>
      </c>
      <c r="D28681">
        <v>1494.7</v>
      </c>
      <c r="E28681">
        <v>1495.75</v>
      </c>
      <c r="F28681">
        <v>50</v>
      </c>
      <c r="G28681">
        <v>74863</v>
      </c>
      <c r="H28681">
        <v>0</v>
      </c>
      <c r="I28681">
        <v>-1</v>
      </c>
      <c r="J28681" s="1">
        <v>-6.9999999999999999E-4</v>
      </c>
      <c r="K28681" t="str">
        <f>RIGHT(A28681,8)&amp;" "&amp;LEFT(A28681,5)</f>
        <v>20130610 11:30</v>
      </c>
    </row>
    <row r="28682" spans="1:11">
      <c r="A28682" t="s">
        <v>4248</v>
      </c>
      <c r="B28682">
        <v>1495.25</v>
      </c>
      <c r="C28682">
        <v>1498.5</v>
      </c>
      <c r="D28682">
        <v>1494.7</v>
      </c>
      <c r="E28682">
        <v>1497.2</v>
      </c>
      <c r="F28682">
        <v>54</v>
      </c>
      <c r="G28682">
        <v>80824</v>
      </c>
      <c r="H28682">
        <v>0</v>
      </c>
      <c r="I28682">
        <v>1.95</v>
      </c>
      <c r="J28682" s="1">
        <v>1.2999999999999999E-3</v>
      </c>
      <c r="K28682" t="str">
        <f>RIGHT(A28682,8)&amp;" "&amp;LEFT(A28682,5)</f>
        <v>20130610 12:00</v>
      </c>
    </row>
    <row r="28683" spans="1:11">
      <c r="A28683" t="s">
        <v>4247</v>
      </c>
      <c r="B28683">
        <v>1497.25</v>
      </c>
      <c r="C28683">
        <v>1499</v>
      </c>
      <c r="D28683">
        <v>1494.25</v>
      </c>
      <c r="E28683">
        <v>1496.74</v>
      </c>
      <c r="F28683">
        <v>38</v>
      </c>
      <c r="G28683">
        <v>56880</v>
      </c>
      <c r="H28683">
        <v>0</v>
      </c>
      <c r="I28683">
        <v>-0.51</v>
      </c>
      <c r="J28683" s="1">
        <v>-2.9999999999999997E-4</v>
      </c>
      <c r="K28683" t="str">
        <f>RIGHT(A28683,8)&amp;" "&amp;LEFT(A28683,5)</f>
        <v>20130610 12:30</v>
      </c>
    </row>
    <row r="28684" spans="1:11">
      <c r="A28684" t="s">
        <v>4246</v>
      </c>
      <c r="B28684">
        <v>1496.99</v>
      </c>
      <c r="C28684">
        <v>1499</v>
      </c>
      <c r="D28684">
        <v>1495.75</v>
      </c>
      <c r="E28684">
        <v>1498</v>
      </c>
      <c r="F28684">
        <v>52</v>
      </c>
      <c r="G28684">
        <v>77895</v>
      </c>
      <c r="H28684">
        <v>0</v>
      </c>
      <c r="I28684">
        <v>1.01</v>
      </c>
      <c r="J28684" s="1">
        <v>6.9999999999999999E-4</v>
      </c>
      <c r="K28684" t="str">
        <f>RIGHT(A28684,8)&amp;" "&amp;LEFT(A28684,5)</f>
        <v>20130610 13:00</v>
      </c>
    </row>
    <row r="28685" spans="1:11">
      <c r="A28685" t="s">
        <v>4245</v>
      </c>
      <c r="B28685">
        <v>1498.5</v>
      </c>
      <c r="C28685">
        <v>1499</v>
      </c>
      <c r="D28685">
        <v>1492.7</v>
      </c>
      <c r="E28685">
        <v>1496.5</v>
      </c>
      <c r="F28685">
        <v>38</v>
      </c>
      <c r="G28685">
        <v>56814</v>
      </c>
      <c r="H28685">
        <v>0</v>
      </c>
      <c r="I28685">
        <v>-2</v>
      </c>
      <c r="J28685" s="1">
        <v>-1.2999999999999999E-3</v>
      </c>
      <c r="K28685" t="str">
        <f>RIGHT(A28685,8)&amp;" "&amp;LEFT(A28685,5)</f>
        <v>20130610 13:30</v>
      </c>
    </row>
    <row r="28686" spans="1:11">
      <c r="A28686" t="s">
        <v>4244</v>
      </c>
      <c r="B28686">
        <v>1493.49</v>
      </c>
      <c r="C28686">
        <v>1496</v>
      </c>
      <c r="D28686">
        <v>1489.75</v>
      </c>
      <c r="E28686">
        <v>1491.37</v>
      </c>
      <c r="F28686">
        <v>33</v>
      </c>
      <c r="G28686">
        <v>49257</v>
      </c>
      <c r="H28686">
        <v>0</v>
      </c>
      <c r="I28686">
        <v>-2.12</v>
      </c>
      <c r="J28686" s="1">
        <v>-1.4E-3</v>
      </c>
      <c r="K28686" t="str">
        <f>RIGHT(A28686,8)&amp;" "&amp;LEFT(A28686,5)</f>
        <v>20130610 14:00</v>
      </c>
    </row>
    <row r="28687" spans="1:11">
      <c r="A28687" t="s">
        <v>4243</v>
      </c>
      <c r="B28687">
        <v>1492.5</v>
      </c>
      <c r="C28687">
        <v>1493</v>
      </c>
      <c r="D28687">
        <v>1488</v>
      </c>
      <c r="E28687">
        <v>1492.5</v>
      </c>
      <c r="F28687">
        <v>46</v>
      </c>
      <c r="G28687">
        <v>68592</v>
      </c>
      <c r="H28687">
        <v>0</v>
      </c>
      <c r="I28687">
        <v>0</v>
      </c>
      <c r="J28687" s="1">
        <v>0</v>
      </c>
      <c r="K28687" t="str">
        <f>RIGHT(A28687,8)&amp;" "&amp;LEFT(A28687,5)</f>
        <v>20130610 14:30</v>
      </c>
    </row>
    <row r="28688" spans="1:11">
      <c r="A28688" t="s">
        <v>4242</v>
      </c>
      <c r="B28688">
        <v>1492</v>
      </c>
      <c r="C28688">
        <v>1494</v>
      </c>
      <c r="D28688">
        <v>1488.5</v>
      </c>
      <c r="E28688">
        <v>1490.74</v>
      </c>
      <c r="F28688">
        <v>54</v>
      </c>
      <c r="G28688">
        <v>80556</v>
      </c>
      <c r="H28688">
        <v>0</v>
      </c>
      <c r="I28688">
        <v>-1.26</v>
      </c>
      <c r="J28688" s="1">
        <v>-8.0000000000000004E-4</v>
      </c>
      <c r="K28688" t="str">
        <f>RIGHT(A28688,8)&amp;" "&amp;LEFT(A28688,5)</f>
        <v>20130610 15:00</v>
      </c>
    </row>
    <row r="28689" spans="1:11">
      <c r="A28689" t="s">
        <v>4241</v>
      </c>
      <c r="B28689">
        <v>1492</v>
      </c>
      <c r="C28689">
        <v>1494.5</v>
      </c>
      <c r="D28689">
        <v>1488.5</v>
      </c>
      <c r="E28689">
        <v>1489</v>
      </c>
      <c r="F28689">
        <v>47</v>
      </c>
      <c r="G28689">
        <v>70135</v>
      </c>
      <c r="H28689">
        <v>0</v>
      </c>
      <c r="I28689">
        <v>-3</v>
      </c>
      <c r="J28689" s="1">
        <v>-2E-3</v>
      </c>
      <c r="K28689" t="str">
        <f>RIGHT(A28689,8)&amp;" "&amp;LEFT(A28689,5)</f>
        <v>20130610 15:30</v>
      </c>
    </row>
    <row r="28690" spans="1:11">
      <c r="A28690" t="s">
        <v>4240</v>
      </c>
      <c r="B28690">
        <v>1490.24</v>
      </c>
      <c r="C28690">
        <v>1492.5</v>
      </c>
      <c r="D28690">
        <v>1488.25</v>
      </c>
      <c r="E28690">
        <v>1488.5</v>
      </c>
      <c r="F28690">
        <v>47</v>
      </c>
      <c r="G28690">
        <v>70053</v>
      </c>
      <c r="H28690">
        <v>0</v>
      </c>
      <c r="I28690">
        <v>-1.74</v>
      </c>
      <c r="J28690" s="1">
        <v>-1.1999999999999999E-3</v>
      </c>
      <c r="K28690" t="str">
        <f>RIGHT(A28690,8)&amp;" "&amp;LEFT(A28690,5)</f>
        <v>20130610 16:00</v>
      </c>
    </row>
    <row r="28691" spans="1:11">
      <c r="A28691" t="s">
        <v>4239</v>
      </c>
      <c r="B28691">
        <v>1488.75</v>
      </c>
      <c r="C28691">
        <v>1493</v>
      </c>
      <c r="D28691">
        <v>1484</v>
      </c>
      <c r="E28691">
        <v>1484.76</v>
      </c>
      <c r="F28691">
        <v>65</v>
      </c>
      <c r="G28691">
        <v>96792</v>
      </c>
      <c r="H28691">
        <v>0</v>
      </c>
      <c r="I28691">
        <v>-3.99</v>
      </c>
      <c r="J28691" s="1">
        <v>-2.7000000000000001E-3</v>
      </c>
      <c r="K28691" t="str">
        <f>RIGHT(A28691,8)&amp;" "&amp;LEFT(A28691,5)</f>
        <v>20130610 16:30</v>
      </c>
    </row>
    <row r="28692" spans="1:11">
      <c r="A28692" t="s">
        <v>4238</v>
      </c>
      <c r="B28692">
        <v>1484.74</v>
      </c>
      <c r="C28692">
        <v>1490.5</v>
      </c>
      <c r="D28692">
        <v>1483.5</v>
      </c>
      <c r="E28692">
        <v>1488.49</v>
      </c>
      <c r="F28692">
        <v>43</v>
      </c>
      <c r="G28692">
        <v>63948</v>
      </c>
      <c r="H28692">
        <v>0</v>
      </c>
      <c r="I28692">
        <v>3.75</v>
      </c>
      <c r="J28692" s="1">
        <v>2.5000000000000001E-3</v>
      </c>
      <c r="K28692" t="str">
        <f>RIGHT(A28692,8)&amp;" "&amp;LEFT(A28692,5)</f>
        <v>20130610 17:00</v>
      </c>
    </row>
    <row r="28693" spans="1:11">
      <c r="A28693" t="s">
        <v>4237</v>
      </c>
      <c r="B28693">
        <v>1489.99</v>
      </c>
      <c r="C28693">
        <v>1492.5</v>
      </c>
      <c r="D28693">
        <v>1488</v>
      </c>
      <c r="E28693">
        <v>1489.75</v>
      </c>
      <c r="F28693">
        <v>66</v>
      </c>
      <c r="G28693">
        <v>98393</v>
      </c>
      <c r="H28693">
        <v>0</v>
      </c>
      <c r="I28693">
        <v>-0.24</v>
      </c>
      <c r="J28693" s="1">
        <v>-2.0000000000000001E-4</v>
      </c>
      <c r="K28693" t="str">
        <f>RIGHT(A28693,8)&amp;" "&amp;LEFT(A28693,5)</f>
        <v>20130610 17:30</v>
      </c>
    </row>
    <row r="28694" spans="1:11">
      <c r="A28694" t="s">
        <v>4236</v>
      </c>
      <c r="B28694">
        <v>1489.5</v>
      </c>
      <c r="C28694">
        <v>1494</v>
      </c>
      <c r="D28694">
        <v>1488</v>
      </c>
      <c r="E28694">
        <v>1489.99</v>
      </c>
      <c r="F28694">
        <v>53</v>
      </c>
      <c r="G28694">
        <v>79054</v>
      </c>
      <c r="H28694">
        <v>0</v>
      </c>
      <c r="I28694">
        <v>0.49</v>
      </c>
      <c r="J28694" s="1">
        <v>2.9999999999999997E-4</v>
      </c>
      <c r="K28694" t="str">
        <f>RIGHT(A28694,8)&amp;" "&amp;LEFT(A28694,5)</f>
        <v>20130610 18:00</v>
      </c>
    </row>
    <row r="28695" spans="1:11">
      <c r="A28695" t="s">
        <v>4235</v>
      </c>
      <c r="B28695">
        <v>1490.74</v>
      </c>
      <c r="C28695">
        <v>1494</v>
      </c>
      <c r="D28695">
        <v>1489</v>
      </c>
      <c r="E28695">
        <v>1493.5</v>
      </c>
      <c r="F28695">
        <v>48</v>
      </c>
      <c r="G28695">
        <v>71585</v>
      </c>
      <c r="H28695">
        <v>0</v>
      </c>
      <c r="I28695">
        <v>2.76</v>
      </c>
      <c r="J28695" s="1">
        <v>1.9E-3</v>
      </c>
      <c r="K28695" t="str">
        <f>RIGHT(A28695,8)&amp;" "&amp;LEFT(A28695,5)</f>
        <v>20130610 18:30</v>
      </c>
    </row>
    <row r="28696" spans="1:11">
      <c r="A28696" t="s">
        <v>4234</v>
      </c>
      <c r="B28696">
        <v>1494</v>
      </c>
      <c r="C28696">
        <v>1499</v>
      </c>
      <c r="D28696">
        <v>1492.13</v>
      </c>
      <c r="E28696">
        <v>1498.5</v>
      </c>
      <c r="F28696">
        <v>77</v>
      </c>
      <c r="G28696">
        <v>115110</v>
      </c>
      <c r="H28696">
        <v>0</v>
      </c>
      <c r="I28696">
        <v>4.5</v>
      </c>
      <c r="J28696" s="1">
        <v>3.0000000000000001E-3</v>
      </c>
      <c r="K28696" t="str">
        <f>RIGHT(A28696,8)&amp;" "&amp;LEFT(A28696,5)</f>
        <v>20130610 19:00</v>
      </c>
    </row>
    <row r="28697" spans="1:11">
      <c r="A28697" t="s">
        <v>4233</v>
      </c>
      <c r="B28697">
        <v>1498</v>
      </c>
      <c r="C28697">
        <v>1501</v>
      </c>
      <c r="D28697">
        <v>1493.25</v>
      </c>
      <c r="E28697">
        <v>1496</v>
      </c>
      <c r="F28697">
        <v>79</v>
      </c>
      <c r="G28697">
        <v>118364</v>
      </c>
      <c r="H28697">
        <v>0</v>
      </c>
      <c r="I28697">
        <v>-2</v>
      </c>
      <c r="J28697" s="1">
        <v>-1.2999999999999999E-3</v>
      </c>
      <c r="K28697" t="str">
        <f>RIGHT(A28697,8)&amp;" "&amp;LEFT(A28697,5)</f>
        <v>20130610 19:30</v>
      </c>
    </row>
    <row r="28698" spans="1:11">
      <c r="A28698" t="s">
        <v>4232</v>
      </c>
      <c r="B28698">
        <v>1494.74</v>
      </c>
      <c r="C28698">
        <v>1499</v>
      </c>
      <c r="D28698">
        <v>1492.5</v>
      </c>
      <c r="E28698">
        <v>1497</v>
      </c>
      <c r="F28698">
        <v>66</v>
      </c>
      <c r="G28698">
        <v>98767</v>
      </c>
      <c r="H28698">
        <v>0</v>
      </c>
      <c r="I28698">
        <v>2.2599999999999998</v>
      </c>
      <c r="J28698" s="1">
        <v>1.5E-3</v>
      </c>
      <c r="K28698" t="str">
        <f>RIGHT(A28698,8)&amp;" "&amp;LEFT(A28698,5)</f>
        <v>20130610 20:00</v>
      </c>
    </row>
    <row r="28699" spans="1:11">
      <c r="A28699" t="s">
        <v>4231</v>
      </c>
      <c r="B28699">
        <v>1495.99</v>
      </c>
      <c r="C28699">
        <v>1498.5</v>
      </c>
      <c r="D28699">
        <v>1493</v>
      </c>
      <c r="E28699">
        <v>1498.5</v>
      </c>
      <c r="F28699">
        <v>76</v>
      </c>
      <c r="G28699">
        <v>113717</v>
      </c>
      <c r="H28699">
        <v>0</v>
      </c>
      <c r="I28699">
        <v>2.5099999999999998</v>
      </c>
      <c r="J28699" s="1">
        <v>1.6999999999999999E-3</v>
      </c>
      <c r="K28699" t="str">
        <f>RIGHT(A28699,8)&amp;" "&amp;LEFT(A28699,5)</f>
        <v>20130610 20:30</v>
      </c>
    </row>
    <row r="28700" spans="1:11">
      <c r="A28700" t="s">
        <v>4230</v>
      </c>
      <c r="B28700">
        <v>1498</v>
      </c>
      <c r="C28700">
        <v>1503.5</v>
      </c>
      <c r="D28700">
        <v>1496.24</v>
      </c>
      <c r="E28700">
        <v>1499</v>
      </c>
      <c r="F28700">
        <v>105</v>
      </c>
      <c r="G28700">
        <v>157491</v>
      </c>
      <c r="H28700">
        <v>0</v>
      </c>
      <c r="I28700">
        <v>1</v>
      </c>
      <c r="J28700" s="1">
        <v>6.9999999999999999E-4</v>
      </c>
      <c r="K28700" t="str">
        <f>RIGHT(A28700,8)&amp;" "&amp;LEFT(A28700,5)</f>
        <v>20130610 21:00</v>
      </c>
    </row>
    <row r="28701" spans="1:11">
      <c r="A28701" t="s">
        <v>4229</v>
      </c>
      <c r="B28701">
        <v>1499.5</v>
      </c>
      <c r="C28701">
        <v>1502</v>
      </c>
      <c r="D28701">
        <v>1495</v>
      </c>
      <c r="E28701">
        <v>1497.75</v>
      </c>
      <c r="F28701">
        <v>125</v>
      </c>
      <c r="G28701">
        <v>187386</v>
      </c>
      <c r="H28701">
        <v>0</v>
      </c>
      <c r="I28701">
        <v>-1.75</v>
      </c>
      <c r="J28701" s="1">
        <v>-1.1999999999999999E-3</v>
      </c>
      <c r="K28701" t="str">
        <f>RIGHT(A28701,8)&amp;" "&amp;LEFT(A28701,5)</f>
        <v>20130610 21:30</v>
      </c>
    </row>
    <row r="28702" spans="1:11">
      <c r="A28702" t="s">
        <v>4228</v>
      </c>
      <c r="B28702">
        <v>1497.5</v>
      </c>
      <c r="C28702">
        <v>1501</v>
      </c>
      <c r="D28702">
        <v>1494.25</v>
      </c>
      <c r="E28702">
        <v>1500.5</v>
      </c>
      <c r="F28702">
        <v>128</v>
      </c>
      <c r="G28702">
        <v>191800</v>
      </c>
      <c r="H28702">
        <v>0</v>
      </c>
      <c r="I28702">
        <v>3</v>
      </c>
      <c r="J28702" s="1">
        <v>2E-3</v>
      </c>
      <c r="K28702" t="str">
        <f>RIGHT(A28702,8)&amp;" "&amp;LEFT(A28702,5)</f>
        <v>20130610 22:00</v>
      </c>
    </row>
    <row r="28703" spans="1:11">
      <c r="A28703" t="s">
        <v>4227</v>
      </c>
      <c r="B28703">
        <v>1501</v>
      </c>
      <c r="C28703">
        <v>1502.5</v>
      </c>
      <c r="D28703">
        <v>1495</v>
      </c>
      <c r="E28703">
        <v>1496</v>
      </c>
      <c r="F28703">
        <v>83</v>
      </c>
      <c r="G28703">
        <v>124437</v>
      </c>
      <c r="H28703">
        <v>0</v>
      </c>
      <c r="I28703">
        <v>-5</v>
      </c>
      <c r="J28703" s="1">
        <v>-3.3E-3</v>
      </c>
      <c r="K28703" t="str">
        <f>RIGHT(A28703,8)&amp;" "&amp;LEFT(A28703,5)</f>
        <v>20130610 22:30</v>
      </c>
    </row>
    <row r="28704" spans="1:11">
      <c r="A28704" t="s">
        <v>4226</v>
      </c>
      <c r="B28704">
        <v>1496.5</v>
      </c>
      <c r="C28704">
        <v>1502</v>
      </c>
      <c r="D28704">
        <v>1495.25</v>
      </c>
      <c r="E28704">
        <v>1496.75</v>
      </c>
      <c r="F28704">
        <v>65</v>
      </c>
      <c r="G28704">
        <v>97440</v>
      </c>
      <c r="H28704">
        <v>0</v>
      </c>
      <c r="I28704">
        <v>0.25</v>
      </c>
      <c r="J28704" s="1">
        <v>2.0000000000000001E-4</v>
      </c>
      <c r="K28704" t="str">
        <f>RIGHT(A28704,8)&amp;" "&amp;LEFT(A28704,5)</f>
        <v>20130610 23:00</v>
      </c>
    </row>
    <row r="28705" spans="1:11">
      <c r="A28705" t="s">
        <v>4225</v>
      </c>
      <c r="B28705">
        <v>1496.25</v>
      </c>
      <c r="C28705">
        <v>1507</v>
      </c>
      <c r="D28705">
        <v>1496</v>
      </c>
      <c r="E28705">
        <v>1506</v>
      </c>
      <c r="F28705">
        <v>150</v>
      </c>
      <c r="G28705">
        <v>225126</v>
      </c>
      <c r="H28705">
        <v>0</v>
      </c>
      <c r="I28705">
        <v>9.75</v>
      </c>
      <c r="J28705" s="1">
        <v>6.4999999999999997E-3</v>
      </c>
      <c r="K28705" t="str">
        <f>RIGHT(A28705,8)&amp;" "&amp;LEFT(A28705,5)</f>
        <v>20130610 23:30</v>
      </c>
    </row>
    <row r="28706" spans="1:11">
      <c r="A28706" t="s">
        <v>4224</v>
      </c>
      <c r="B28706">
        <v>1505.5</v>
      </c>
      <c r="C28706">
        <v>1507.5</v>
      </c>
      <c r="D28706">
        <v>1502.25</v>
      </c>
      <c r="E28706">
        <v>1503</v>
      </c>
      <c r="F28706">
        <v>114</v>
      </c>
      <c r="G28706">
        <v>171693</v>
      </c>
      <c r="H28706">
        <v>0</v>
      </c>
      <c r="I28706">
        <v>-2.5</v>
      </c>
      <c r="J28706" s="1">
        <v>-1.6999999999999999E-3</v>
      </c>
      <c r="K28706" t="str">
        <f>RIGHT(A28706,8)&amp;" "&amp;LEFT(A28706,5)</f>
        <v>20130611 00:00</v>
      </c>
    </row>
    <row r="28707" spans="1:11">
      <c r="A28707" t="s">
        <v>4223</v>
      </c>
      <c r="B28707">
        <v>1503.5</v>
      </c>
      <c r="C28707">
        <v>1508</v>
      </c>
      <c r="D28707">
        <v>1502.74</v>
      </c>
      <c r="E28707">
        <v>1502.74</v>
      </c>
      <c r="F28707">
        <v>60</v>
      </c>
      <c r="G28707">
        <v>90341</v>
      </c>
      <c r="H28707">
        <v>0</v>
      </c>
      <c r="I28707">
        <v>-0.76</v>
      </c>
      <c r="J28707" s="1">
        <v>-5.0000000000000001E-4</v>
      </c>
      <c r="K28707" t="str">
        <f>RIGHT(A28707,8)&amp;" "&amp;LEFT(A28707,5)</f>
        <v>20130611 00:30</v>
      </c>
    </row>
    <row r="28708" spans="1:11">
      <c r="A28708" t="s">
        <v>4222</v>
      </c>
      <c r="B28708">
        <v>1503.49</v>
      </c>
      <c r="C28708">
        <v>1508</v>
      </c>
      <c r="D28708">
        <v>1502.49</v>
      </c>
      <c r="E28708">
        <v>1503.25</v>
      </c>
      <c r="F28708">
        <v>60</v>
      </c>
      <c r="G28708">
        <v>90322</v>
      </c>
      <c r="H28708">
        <v>0</v>
      </c>
      <c r="I28708">
        <v>-0.24</v>
      </c>
      <c r="J28708" s="1">
        <v>-2.0000000000000001E-4</v>
      </c>
      <c r="K28708" t="str">
        <f>RIGHT(A28708,8)&amp;" "&amp;LEFT(A28708,5)</f>
        <v>20130611 01:00</v>
      </c>
    </row>
    <row r="28709" spans="1:11">
      <c r="A28709" t="s">
        <v>4221</v>
      </c>
      <c r="B28709">
        <v>1507</v>
      </c>
      <c r="C28709">
        <v>1507</v>
      </c>
      <c r="D28709">
        <v>1500.5</v>
      </c>
      <c r="E28709">
        <v>1501.11</v>
      </c>
      <c r="F28709">
        <v>90</v>
      </c>
      <c r="G28709">
        <v>135429</v>
      </c>
      <c r="H28709">
        <v>0</v>
      </c>
      <c r="I28709">
        <v>-5.89</v>
      </c>
      <c r="J28709" s="1">
        <v>-3.8999999999999998E-3</v>
      </c>
      <c r="K28709" t="str">
        <f>RIGHT(A28709,8)&amp;" "&amp;LEFT(A28709,5)</f>
        <v>20130611 01:30</v>
      </c>
    </row>
    <row r="28710" spans="1:11">
      <c r="A28710" t="s">
        <v>4220</v>
      </c>
      <c r="B28710">
        <v>1501</v>
      </c>
      <c r="C28710">
        <v>1506.5</v>
      </c>
      <c r="D28710">
        <v>1501</v>
      </c>
      <c r="E28710">
        <v>1506</v>
      </c>
      <c r="F28710">
        <v>61</v>
      </c>
      <c r="G28710">
        <v>91784</v>
      </c>
      <c r="H28710">
        <v>0</v>
      </c>
      <c r="I28710">
        <v>5</v>
      </c>
      <c r="J28710" s="1">
        <v>3.3E-3</v>
      </c>
      <c r="K28710" t="str">
        <f>RIGHT(A28710,8)&amp;" "&amp;LEFT(A28710,5)</f>
        <v>20130611 02:00</v>
      </c>
    </row>
    <row r="28711" spans="1:11">
      <c r="A28711" t="s">
        <v>4219</v>
      </c>
      <c r="B28711">
        <v>1505.5</v>
      </c>
      <c r="C28711">
        <v>1508</v>
      </c>
      <c r="D28711">
        <v>1502.75</v>
      </c>
      <c r="E28711">
        <v>1504.24</v>
      </c>
      <c r="F28711">
        <v>61</v>
      </c>
      <c r="G28711">
        <v>91846</v>
      </c>
      <c r="H28711">
        <v>0</v>
      </c>
      <c r="I28711">
        <v>-1.26</v>
      </c>
      <c r="J28711" s="1">
        <v>-8.0000000000000004E-4</v>
      </c>
      <c r="K28711" t="str">
        <f>RIGHT(A28711,8)&amp;" "&amp;LEFT(A28711,5)</f>
        <v>20130611 02:30</v>
      </c>
    </row>
    <row r="28712" spans="1:11">
      <c r="A28712" t="s">
        <v>4218</v>
      </c>
      <c r="B28712">
        <v>1506.5</v>
      </c>
      <c r="C28712">
        <v>1506.5</v>
      </c>
      <c r="D28712">
        <v>1502.25</v>
      </c>
      <c r="E28712">
        <v>1504.04</v>
      </c>
      <c r="F28712">
        <v>32</v>
      </c>
      <c r="G28712">
        <v>48138</v>
      </c>
      <c r="H28712">
        <v>0</v>
      </c>
      <c r="I28712">
        <v>-2.46</v>
      </c>
      <c r="J28712" s="1">
        <v>-1.6000000000000001E-3</v>
      </c>
      <c r="K28712" t="str">
        <f>RIGHT(A28712,8)&amp;" "&amp;LEFT(A28712,5)</f>
        <v>20130611 03:00</v>
      </c>
    </row>
    <row r="28713" spans="1:11">
      <c r="A28713" t="s">
        <v>4217</v>
      </c>
      <c r="B28713">
        <v>1504.24</v>
      </c>
      <c r="C28713">
        <v>1506.5</v>
      </c>
      <c r="D28713">
        <v>1503.74</v>
      </c>
      <c r="E28713">
        <v>1503.74</v>
      </c>
      <c r="F28713">
        <v>13</v>
      </c>
      <c r="G28713">
        <v>19559</v>
      </c>
      <c r="H28713">
        <v>0</v>
      </c>
      <c r="I28713">
        <v>-0.5</v>
      </c>
      <c r="J28713" s="1">
        <v>-2.9999999999999997E-4</v>
      </c>
      <c r="K28713" t="str">
        <f>RIGHT(A28713,8)&amp;" "&amp;LEFT(A28713,5)</f>
        <v>20130611 03:30</v>
      </c>
    </row>
    <row r="28714" spans="1:11">
      <c r="A28714" t="s">
        <v>4216</v>
      </c>
      <c r="B28714">
        <v>1504.22</v>
      </c>
      <c r="C28714">
        <v>1506</v>
      </c>
      <c r="D28714">
        <v>1501.75</v>
      </c>
      <c r="E28714">
        <v>1505.5</v>
      </c>
      <c r="F28714">
        <v>23</v>
      </c>
      <c r="G28714">
        <v>34592</v>
      </c>
      <c r="H28714">
        <v>0</v>
      </c>
      <c r="I28714">
        <v>1.28</v>
      </c>
      <c r="J28714" s="1">
        <v>8.9999999999999998E-4</v>
      </c>
      <c r="K28714" t="str">
        <f>RIGHT(A28714,8)&amp;" "&amp;LEFT(A28714,5)</f>
        <v>20130611 04:00</v>
      </c>
    </row>
    <row r="28715" spans="1:11">
      <c r="A28715" t="s">
        <v>4215</v>
      </c>
      <c r="B28715">
        <v>1505</v>
      </c>
      <c r="C28715">
        <v>1506</v>
      </c>
      <c r="D28715">
        <v>1501.75</v>
      </c>
      <c r="E28715">
        <v>1504.28</v>
      </c>
      <c r="F28715">
        <v>27</v>
      </c>
      <c r="G28715">
        <v>40618</v>
      </c>
      <c r="H28715">
        <v>0</v>
      </c>
      <c r="I28715">
        <v>-0.72</v>
      </c>
      <c r="J28715" s="1">
        <v>-5.0000000000000001E-4</v>
      </c>
      <c r="K28715" t="str">
        <f>RIGHT(A28715,8)&amp;" "&amp;LEFT(A28715,5)</f>
        <v>20130611 04:30</v>
      </c>
    </row>
    <row r="28716" spans="1:11">
      <c r="A28716" t="s">
        <v>4214</v>
      </c>
      <c r="B28716">
        <v>1503.24</v>
      </c>
      <c r="C28716">
        <v>1505.5</v>
      </c>
      <c r="D28716">
        <v>1502.99</v>
      </c>
      <c r="E28716">
        <v>1502.99</v>
      </c>
      <c r="F28716">
        <v>7</v>
      </c>
      <c r="G28716">
        <v>10524</v>
      </c>
      <c r="H28716">
        <v>0</v>
      </c>
      <c r="I28716">
        <v>-0.25</v>
      </c>
      <c r="J28716" s="1">
        <v>-2.0000000000000001E-4</v>
      </c>
      <c r="K28716" t="str">
        <f>RIGHT(A28716,8)&amp;" "&amp;LEFT(A28716,5)</f>
        <v>20130611 05:00</v>
      </c>
    </row>
    <row r="28717" spans="1:11">
      <c r="A28717" t="s">
        <v>4213</v>
      </c>
      <c r="B28717">
        <v>1502</v>
      </c>
      <c r="C28717">
        <v>1504.43</v>
      </c>
      <c r="D28717">
        <v>1502</v>
      </c>
      <c r="E28717">
        <v>1502.5</v>
      </c>
      <c r="F28717">
        <v>6</v>
      </c>
      <c r="G28717">
        <v>9018</v>
      </c>
      <c r="H28717">
        <v>0</v>
      </c>
      <c r="I28717">
        <v>0.5</v>
      </c>
      <c r="J28717" s="1">
        <v>2.9999999999999997E-4</v>
      </c>
      <c r="K28717" t="str">
        <f>RIGHT(A28717,8)&amp;" "&amp;LEFT(A28717,5)</f>
        <v>20130611 05:30</v>
      </c>
    </row>
    <row r="28718" spans="1:11">
      <c r="A28718" t="s">
        <v>4212</v>
      </c>
      <c r="B28718">
        <v>1506</v>
      </c>
      <c r="C28718">
        <v>1506.25</v>
      </c>
      <c r="D28718">
        <v>1500.25</v>
      </c>
      <c r="E28718">
        <v>1505</v>
      </c>
      <c r="F28718">
        <v>62</v>
      </c>
      <c r="G28718">
        <v>93195</v>
      </c>
      <c r="H28718">
        <v>0</v>
      </c>
      <c r="I28718">
        <v>-1</v>
      </c>
      <c r="J28718" s="1">
        <v>-6.9999999999999999E-4</v>
      </c>
      <c r="K28718" t="str">
        <f>RIGHT(A28718,8)&amp;" "&amp;LEFT(A28718,5)</f>
        <v>20130611 06:30</v>
      </c>
    </row>
    <row r="28719" spans="1:11">
      <c r="A28719" t="s">
        <v>4211</v>
      </c>
      <c r="B28719">
        <v>1504.5</v>
      </c>
      <c r="C28719">
        <v>1505</v>
      </c>
      <c r="D28719">
        <v>1501.75</v>
      </c>
      <c r="E28719">
        <v>1502.49</v>
      </c>
      <c r="F28719">
        <v>14</v>
      </c>
      <c r="G28719">
        <v>21049</v>
      </c>
      <c r="H28719">
        <v>0</v>
      </c>
      <c r="I28719">
        <v>-2.0099999999999998</v>
      </c>
      <c r="J28719" s="1">
        <v>-1.2999999999999999E-3</v>
      </c>
      <c r="K28719" t="str">
        <f>RIGHT(A28719,8)&amp;" "&amp;LEFT(A28719,5)</f>
        <v>20130611 07:00</v>
      </c>
    </row>
    <row r="28720" spans="1:11">
      <c r="A28720" t="s">
        <v>4210</v>
      </c>
      <c r="B28720">
        <v>1502.24</v>
      </c>
      <c r="C28720">
        <v>1503.24</v>
      </c>
      <c r="D28720">
        <v>1501.75</v>
      </c>
      <c r="E28720">
        <v>1503.24</v>
      </c>
      <c r="F28720">
        <v>9</v>
      </c>
      <c r="G28720">
        <v>13524</v>
      </c>
      <c r="H28720">
        <v>0</v>
      </c>
      <c r="I28720">
        <v>1</v>
      </c>
      <c r="J28720" s="1">
        <v>6.9999999999999999E-4</v>
      </c>
      <c r="K28720" t="str">
        <f>RIGHT(A28720,8)&amp;" "&amp;LEFT(A28720,5)</f>
        <v>20130611 07:30</v>
      </c>
    </row>
    <row r="28721" spans="1:11">
      <c r="A28721" t="s">
        <v>4209</v>
      </c>
      <c r="B28721">
        <v>1505.65</v>
      </c>
      <c r="C28721">
        <v>1505.65</v>
      </c>
      <c r="D28721">
        <v>1501.25</v>
      </c>
      <c r="E28721">
        <v>1501.74</v>
      </c>
      <c r="F28721">
        <v>20</v>
      </c>
      <c r="G28721">
        <v>30073</v>
      </c>
      <c r="H28721">
        <v>0</v>
      </c>
      <c r="I28721">
        <v>-3.91</v>
      </c>
      <c r="J28721" s="1">
        <v>-2.5999999999999999E-3</v>
      </c>
      <c r="K28721" t="str">
        <f>RIGHT(A28721,8)&amp;" "&amp;LEFT(A28721,5)</f>
        <v>20130611 08:00</v>
      </c>
    </row>
    <row r="28722" spans="1:11">
      <c r="A28722" t="s">
        <v>4208</v>
      </c>
      <c r="B28722">
        <v>1503.5</v>
      </c>
      <c r="C28722">
        <v>1509.5</v>
      </c>
      <c r="D28722">
        <v>1503</v>
      </c>
      <c r="E28722">
        <v>1503.25</v>
      </c>
      <c r="F28722">
        <v>152</v>
      </c>
      <c r="G28722">
        <v>229092</v>
      </c>
      <c r="H28722">
        <v>0</v>
      </c>
      <c r="I28722">
        <v>-0.25</v>
      </c>
      <c r="J28722" s="1">
        <v>-2.0000000000000001E-4</v>
      </c>
      <c r="K28722" t="str">
        <f>RIGHT(A28722,8)&amp;" "&amp;LEFT(A28722,5)</f>
        <v>20130611 08:30</v>
      </c>
    </row>
    <row r="28723" spans="1:11">
      <c r="A28723" t="s">
        <v>4207</v>
      </c>
      <c r="B28723">
        <v>1503.5</v>
      </c>
      <c r="C28723">
        <v>1507</v>
      </c>
      <c r="D28723">
        <v>1501</v>
      </c>
      <c r="E28723">
        <v>1506</v>
      </c>
      <c r="F28723">
        <v>53</v>
      </c>
      <c r="G28723">
        <v>79750</v>
      </c>
      <c r="H28723">
        <v>0</v>
      </c>
      <c r="I28723">
        <v>2.5</v>
      </c>
      <c r="J28723" s="1">
        <v>1.6999999999999999E-3</v>
      </c>
      <c r="K28723" t="str">
        <f>RIGHT(A28723,8)&amp;" "&amp;LEFT(A28723,5)</f>
        <v>20130611 09:00</v>
      </c>
    </row>
    <row r="28724" spans="1:11">
      <c r="A28724" t="s">
        <v>4206</v>
      </c>
      <c r="B28724">
        <v>1503.49</v>
      </c>
      <c r="C28724">
        <v>1506.5</v>
      </c>
      <c r="D28724">
        <v>1501.75</v>
      </c>
      <c r="E28724">
        <v>1502.99</v>
      </c>
      <c r="F28724">
        <v>52</v>
      </c>
      <c r="G28724">
        <v>78220</v>
      </c>
      <c r="H28724">
        <v>0</v>
      </c>
      <c r="I28724">
        <v>-0.5</v>
      </c>
      <c r="J28724" s="1">
        <v>-2.9999999999999997E-4</v>
      </c>
      <c r="K28724" t="str">
        <f>RIGHT(A28724,8)&amp;" "&amp;LEFT(A28724,5)</f>
        <v>20130611 09:30</v>
      </c>
    </row>
    <row r="28725" spans="1:11">
      <c r="A28725" t="s">
        <v>4205</v>
      </c>
      <c r="B28725">
        <v>1504.25</v>
      </c>
      <c r="C28725">
        <v>1505.5</v>
      </c>
      <c r="D28725">
        <v>1501.25</v>
      </c>
      <c r="E28725">
        <v>1501.5</v>
      </c>
      <c r="F28725">
        <v>41</v>
      </c>
      <c r="G28725">
        <v>61645</v>
      </c>
      <c r="H28725">
        <v>0</v>
      </c>
      <c r="I28725">
        <v>-2.75</v>
      </c>
      <c r="J28725" s="1">
        <v>-1.8E-3</v>
      </c>
      <c r="K28725" t="str">
        <f>RIGHT(A28725,8)&amp;" "&amp;LEFT(A28725,5)</f>
        <v>20130611 10:00</v>
      </c>
    </row>
    <row r="28726" spans="1:11">
      <c r="A28726" t="s">
        <v>4204</v>
      </c>
      <c r="B28726">
        <v>1501.75</v>
      </c>
      <c r="C28726">
        <v>1506.5</v>
      </c>
      <c r="D28726">
        <v>1501.75</v>
      </c>
      <c r="E28726">
        <v>1505.5</v>
      </c>
      <c r="F28726">
        <v>93</v>
      </c>
      <c r="G28726">
        <v>139957</v>
      </c>
      <c r="H28726">
        <v>0</v>
      </c>
      <c r="I28726">
        <v>3.75</v>
      </c>
      <c r="J28726" s="1">
        <v>2.5000000000000001E-3</v>
      </c>
      <c r="K28726" t="str">
        <f>RIGHT(A28726,8)&amp;" "&amp;LEFT(A28726,5)</f>
        <v>20130611 10:30</v>
      </c>
    </row>
    <row r="28727" spans="1:11">
      <c r="A28727" t="s">
        <v>4203</v>
      </c>
      <c r="B28727">
        <v>1506</v>
      </c>
      <c r="C28727">
        <v>1507</v>
      </c>
      <c r="D28727">
        <v>1500.75</v>
      </c>
      <c r="E28727">
        <v>1504</v>
      </c>
      <c r="F28727">
        <v>142</v>
      </c>
      <c r="G28727">
        <v>213656</v>
      </c>
      <c r="H28727">
        <v>0</v>
      </c>
      <c r="I28727">
        <v>-2</v>
      </c>
      <c r="J28727" s="1">
        <v>-1.2999999999999999E-3</v>
      </c>
      <c r="K28727" t="str">
        <f>RIGHT(A28727,8)&amp;" "&amp;LEFT(A28727,5)</f>
        <v>20130611 11:00</v>
      </c>
    </row>
    <row r="28728" spans="1:11">
      <c r="A28728" t="s">
        <v>4202</v>
      </c>
      <c r="B28728">
        <v>1504.5</v>
      </c>
      <c r="C28728">
        <v>1505.5</v>
      </c>
      <c r="D28728">
        <v>1498.25</v>
      </c>
      <c r="E28728">
        <v>1502</v>
      </c>
      <c r="F28728">
        <v>186</v>
      </c>
      <c r="G28728">
        <v>279612</v>
      </c>
      <c r="H28728">
        <v>0</v>
      </c>
      <c r="I28728">
        <v>-2.5</v>
      </c>
      <c r="J28728" s="1">
        <v>-1.6999999999999999E-3</v>
      </c>
      <c r="K28728" t="str">
        <f>RIGHT(A28728,8)&amp;" "&amp;LEFT(A28728,5)</f>
        <v>20130611 11:30</v>
      </c>
    </row>
    <row r="28729" spans="1:11">
      <c r="A28729" t="s">
        <v>4201</v>
      </c>
      <c r="B28729">
        <v>1499.49</v>
      </c>
      <c r="C28729">
        <v>1502.5</v>
      </c>
      <c r="D28729">
        <v>1497.75</v>
      </c>
      <c r="E28729">
        <v>1502</v>
      </c>
      <c r="F28729">
        <v>116</v>
      </c>
      <c r="G28729">
        <v>174150</v>
      </c>
      <c r="H28729">
        <v>0</v>
      </c>
      <c r="I28729">
        <v>2.5099999999999998</v>
      </c>
      <c r="J28729" s="1">
        <v>1.6999999999999999E-3</v>
      </c>
      <c r="K28729" t="str">
        <f>RIGHT(A28729,8)&amp;" "&amp;LEFT(A28729,5)</f>
        <v>20130611 12:00</v>
      </c>
    </row>
    <row r="28730" spans="1:11">
      <c r="A28730" t="s">
        <v>4200</v>
      </c>
      <c r="B28730">
        <v>1498.5</v>
      </c>
      <c r="C28730">
        <v>1503</v>
      </c>
      <c r="D28730">
        <v>1497.25</v>
      </c>
      <c r="E28730">
        <v>1499.39</v>
      </c>
      <c r="F28730">
        <v>80</v>
      </c>
      <c r="G28730">
        <v>120031</v>
      </c>
      <c r="H28730">
        <v>0</v>
      </c>
      <c r="I28730">
        <v>0.89</v>
      </c>
      <c r="J28730" s="1">
        <v>5.9999999999999995E-4</v>
      </c>
      <c r="K28730" t="str">
        <f>RIGHT(A28730,8)&amp;" "&amp;LEFT(A28730,5)</f>
        <v>20130611 12:30</v>
      </c>
    </row>
    <row r="28731" spans="1:11">
      <c r="A28731" t="s">
        <v>4199</v>
      </c>
      <c r="B28731">
        <v>1501.7</v>
      </c>
      <c r="C28731">
        <v>1503.5</v>
      </c>
      <c r="D28731">
        <v>1498.25</v>
      </c>
      <c r="E28731">
        <v>1498.25</v>
      </c>
      <c r="F28731">
        <v>61</v>
      </c>
      <c r="G28731">
        <v>91597</v>
      </c>
      <c r="H28731">
        <v>0</v>
      </c>
      <c r="I28731">
        <v>-3.45</v>
      </c>
      <c r="J28731" s="1">
        <v>-2.3E-3</v>
      </c>
      <c r="K28731" t="str">
        <f>RIGHT(A28731,8)&amp;" "&amp;LEFT(A28731,5)</f>
        <v>20130611 13:00</v>
      </c>
    </row>
    <row r="28732" spans="1:11">
      <c r="A28732" t="s">
        <v>4198</v>
      </c>
      <c r="B28732">
        <v>1501</v>
      </c>
      <c r="C28732">
        <v>1501</v>
      </c>
      <c r="D28732">
        <v>1496.5</v>
      </c>
      <c r="E28732">
        <v>1498.49</v>
      </c>
      <c r="F28732">
        <v>65</v>
      </c>
      <c r="G28732">
        <v>97491</v>
      </c>
      <c r="H28732">
        <v>0</v>
      </c>
      <c r="I28732">
        <v>-2.5099999999999998</v>
      </c>
      <c r="J28732" s="1">
        <v>-1.6999999999999999E-3</v>
      </c>
      <c r="K28732" t="str">
        <f>RIGHT(A28732,8)&amp;" "&amp;LEFT(A28732,5)</f>
        <v>20130611 13:30</v>
      </c>
    </row>
    <row r="28733" spans="1:11">
      <c r="A28733" t="s">
        <v>4197</v>
      </c>
      <c r="B28733">
        <v>1498.74</v>
      </c>
      <c r="C28733">
        <v>1501.5</v>
      </c>
      <c r="D28733">
        <v>1495.25</v>
      </c>
      <c r="E28733">
        <v>1499.2</v>
      </c>
      <c r="F28733">
        <v>102</v>
      </c>
      <c r="G28733">
        <v>152907</v>
      </c>
      <c r="H28733">
        <v>0</v>
      </c>
      <c r="I28733">
        <v>0.46</v>
      </c>
      <c r="J28733" s="1">
        <v>2.9999999999999997E-4</v>
      </c>
      <c r="K28733" t="str">
        <f>RIGHT(A28733,8)&amp;" "&amp;LEFT(A28733,5)</f>
        <v>20130611 14:00</v>
      </c>
    </row>
    <row r="28734" spans="1:11">
      <c r="A28734" t="s">
        <v>4196</v>
      </c>
      <c r="B28734">
        <v>1497.25</v>
      </c>
      <c r="C28734">
        <v>1500.5</v>
      </c>
      <c r="D28734">
        <v>1495.75</v>
      </c>
      <c r="E28734">
        <v>1498.5</v>
      </c>
      <c r="F28734">
        <v>53</v>
      </c>
      <c r="G28734">
        <v>79432</v>
      </c>
      <c r="H28734">
        <v>0</v>
      </c>
      <c r="I28734">
        <v>1.25</v>
      </c>
      <c r="J28734" s="1">
        <v>8.0000000000000004E-4</v>
      </c>
      <c r="K28734" t="str">
        <f>RIGHT(A28734,8)&amp;" "&amp;LEFT(A28734,5)</f>
        <v>20130611 14:30</v>
      </c>
    </row>
    <row r="28735" spans="1:11">
      <c r="A28735" t="s">
        <v>4195</v>
      </c>
      <c r="B28735">
        <v>1499</v>
      </c>
      <c r="C28735">
        <v>1499</v>
      </c>
      <c r="D28735">
        <v>1494</v>
      </c>
      <c r="E28735">
        <v>1494</v>
      </c>
      <c r="F28735">
        <v>53</v>
      </c>
      <c r="G28735">
        <v>79336</v>
      </c>
      <c r="H28735">
        <v>0</v>
      </c>
      <c r="I28735">
        <v>-5</v>
      </c>
      <c r="J28735" s="1">
        <v>-3.3E-3</v>
      </c>
      <c r="K28735" t="str">
        <f>RIGHT(A28735,8)&amp;" "&amp;LEFT(A28735,5)</f>
        <v>20130611 15:00</v>
      </c>
    </row>
    <row r="28736" spans="1:11">
      <c r="A28736" t="s">
        <v>4194</v>
      </c>
      <c r="B28736">
        <v>1494.5</v>
      </c>
      <c r="C28736">
        <v>1497.5</v>
      </c>
      <c r="D28736">
        <v>1491.5</v>
      </c>
      <c r="E28736">
        <v>1493.49</v>
      </c>
      <c r="F28736">
        <v>48</v>
      </c>
      <c r="G28736">
        <v>71779</v>
      </c>
      <c r="H28736">
        <v>0</v>
      </c>
      <c r="I28736">
        <v>-1.01</v>
      </c>
      <c r="J28736" s="1">
        <v>-6.9999999999999999E-4</v>
      </c>
      <c r="K28736" t="str">
        <f>RIGHT(A28736,8)&amp;" "&amp;LEFT(A28736,5)</f>
        <v>20130611 15:30</v>
      </c>
    </row>
    <row r="28737" spans="1:11">
      <c r="A28737" t="s">
        <v>4193</v>
      </c>
      <c r="B28737">
        <v>1492.74</v>
      </c>
      <c r="C28737">
        <v>1495</v>
      </c>
      <c r="D28737">
        <v>1487.25</v>
      </c>
      <c r="E28737">
        <v>1488.5</v>
      </c>
      <c r="F28737">
        <v>98</v>
      </c>
      <c r="G28737">
        <v>146145</v>
      </c>
      <c r="H28737">
        <v>0</v>
      </c>
      <c r="I28737">
        <v>-4.24</v>
      </c>
      <c r="J28737" s="1">
        <v>-2.8E-3</v>
      </c>
      <c r="K28737" t="str">
        <f>RIGHT(A28737,8)&amp;" "&amp;LEFT(A28737,5)</f>
        <v>20130611 16:00</v>
      </c>
    </row>
    <row r="28738" spans="1:11">
      <c r="A28738" t="s">
        <v>4192</v>
      </c>
      <c r="B28738">
        <v>1489.49</v>
      </c>
      <c r="C28738">
        <v>1493.5</v>
      </c>
      <c r="D28738">
        <v>1488</v>
      </c>
      <c r="E28738">
        <v>1490.99</v>
      </c>
      <c r="F28738">
        <v>102</v>
      </c>
      <c r="G28738">
        <v>152187</v>
      </c>
      <c r="H28738">
        <v>0</v>
      </c>
      <c r="I28738">
        <v>1.5</v>
      </c>
      <c r="J28738" s="1">
        <v>1E-3</v>
      </c>
      <c r="K28738" t="str">
        <f>RIGHT(A28738,8)&amp;" "&amp;LEFT(A28738,5)</f>
        <v>20130611 16:30</v>
      </c>
    </row>
    <row r="28739" spans="1:11">
      <c r="A28739" t="s">
        <v>4191</v>
      </c>
      <c r="B28739">
        <v>1493.25</v>
      </c>
      <c r="C28739">
        <v>1494.5</v>
      </c>
      <c r="D28739">
        <v>1487.7</v>
      </c>
      <c r="E28739">
        <v>1487.7</v>
      </c>
      <c r="F28739">
        <v>118</v>
      </c>
      <c r="G28739">
        <v>176044</v>
      </c>
      <c r="H28739">
        <v>0</v>
      </c>
      <c r="I28739">
        <v>-5.55</v>
      </c>
      <c r="J28739" s="1">
        <v>-3.7000000000000002E-3</v>
      </c>
      <c r="K28739" t="str">
        <f>RIGHT(A28739,8)&amp;" "&amp;LEFT(A28739,5)</f>
        <v>20130611 17:00</v>
      </c>
    </row>
    <row r="28740" spans="1:11">
      <c r="A28740" t="s">
        <v>4190</v>
      </c>
      <c r="B28740">
        <v>1488.25</v>
      </c>
      <c r="C28740">
        <v>1488.5</v>
      </c>
      <c r="D28740">
        <v>1483.75</v>
      </c>
      <c r="E28740">
        <v>1487</v>
      </c>
      <c r="F28740">
        <v>117</v>
      </c>
      <c r="G28740">
        <v>173976</v>
      </c>
      <c r="H28740">
        <v>0</v>
      </c>
      <c r="I28740">
        <v>-1.25</v>
      </c>
      <c r="J28740" s="1">
        <v>-8.0000000000000004E-4</v>
      </c>
      <c r="K28740" t="str">
        <f>RIGHT(A28740,8)&amp;" "&amp;LEFT(A28740,5)</f>
        <v>20130611 17:30</v>
      </c>
    </row>
    <row r="28741" spans="1:11">
      <c r="A28741" t="s">
        <v>4189</v>
      </c>
      <c r="B28741">
        <v>1484.74</v>
      </c>
      <c r="C28741">
        <v>1488.5</v>
      </c>
      <c r="D28741">
        <v>1483.75</v>
      </c>
      <c r="E28741">
        <v>1486</v>
      </c>
      <c r="F28741">
        <v>154</v>
      </c>
      <c r="G28741">
        <v>228964</v>
      </c>
      <c r="H28741">
        <v>0</v>
      </c>
      <c r="I28741">
        <v>1.26</v>
      </c>
      <c r="J28741" s="1">
        <v>8.0000000000000004E-4</v>
      </c>
      <c r="K28741" t="str">
        <f>RIGHT(A28741,8)&amp;" "&amp;LEFT(A28741,5)</f>
        <v>20130611 18:00</v>
      </c>
    </row>
    <row r="28742" spans="1:11">
      <c r="A28742" t="s">
        <v>4188</v>
      </c>
      <c r="B28742">
        <v>1486.5</v>
      </c>
      <c r="C28742">
        <v>1492</v>
      </c>
      <c r="D28742">
        <v>1482.7</v>
      </c>
      <c r="E28742">
        <v>1490</v>
      </c>
      <c r="F28742">
        <v>115</v>
      </c>
      <c r="G28742">
        <v>171200</v>
      </c>
      <c r="H28742">
        <v>0</v>
      </c>
      <c r="I28742">
        <v>3.5</v>
      </c>
      <c r="J28742" s="1">
        <v>2.3999999999999998E-3</v>
      </c>
      <c r="K28742" t="str">
        <f>RIGHT(A28742,8)&amp;" "&amp;LEFT(A28742,5)</f>
        <v>20130611 18:30</v>
      </c>
    </row>
    <row r="28743" spans="1:11">
      <c r="A28743" t="s">
        <v>4187</v>
      </c>
      <c r="B28743">
        <v>1489.5</v>
      </c>
      <c r="C28743">
        <v>1490</v>
      </c>
      <c r="D28743">
        <v>1482.25</v>
      </c>
      <c r="E28743">
        <v>1486</v>
      </c>
      <c r="F28743">
        <v>119</v>
      </c>
      <c r="G28743">
        <v>177056</v>
      </c>
      <c r="H28743">
        <v>0</v>
      </c>
      <c r="I28743">
        <v>-3.5</v>
      </c>
      <c r="J28743" s="1">
        <v>-2.3E-3</v>
      </c>
      <c r="K28743" t="str">
        <f>RIGHT(A28743,8)&amp;" "&amp;LEFT(A28743,5)</f>
        <v>20130611 19:00</v>
      </c>
    </row>
    <row r="28744" spans="1:11">
      <c r="A28744" t="s">
        <v>4186</v>
      </c>
      <c r="B28744">
        <v>1485.7</v>
      </c>
      <c r="C28744">
        <v>1490</v>
      </c>
      <c r="D28744">
        <v>1483.7</v>
      </c>
      <c r="E28744">
        <v>1489.5</v>
      </c>
      <c r="F28744">
        <v>85</v>
      </c>
      <c r="G28744">
        <v>126420</v>
      </c>
      <c r="H28744">
        <v>0</v>
      </c>
      <c r="I28744">
        <v>3.8</v>
      </c>
      <c r="J28744" s="1">
        <v>2.5999999999999999E-3</v>
      </c>
      <c r="K28744" t="str">
        <f>RIGHT(A28744,8)&amp;" "&amp;LEFT(A28744,5)</f>
        <v>20130611 19:30</v>
      </c>
    </row>
    <row r="28745" spans="1:11">
      <c r="A28745" t="s">
        <v>4185</v>
      </c>
      <c r="B28745">
        <v>1489</v>
      </c>
      <c r="C28745">
        <v>1492.5</v>
      </c>
      <c r="D28745">
        <v>1487.2</v>
      </c>
      <c r="E28745">
        <v>1488.5</v>
      </c>
      <c r="F28745">
        <v>117</v>
      </c>
      <c r="G28745">
        <v>174355</v>
      </c>
      <c r="H28745">
        <v>0</v>
      </c>
      <c r="I28745">
        <v>-0.5</v>
      </c>
      <c r="J28745" s="1">
        <v>-2.9999999999999997E-4</v>
      </c>
      <c r="K28745" t="str">
        <f>RIGHT(A28745,8)&amp;" "&amp;LEFT(A28745,5)</f>
        <v>20130611 20:00</v>
      </c>
    </row>
    <row r="28746" spans="1:11">
      <c r="A28746" t="s">
        <v>4184</v>
      </c>
      <c r="B28746">
        <v>1489</v>
      </c>
      <c r="C28746">
        <v>1490.5</v>
      </c>
      <c r="D28746">
        <v>1484.75</v>
      </c>
      <c r="E28746">
        <v>1486</v>
      </c>
      <c r="F28746">
        <v>97</v>
      </c>
      <c r="G28746">
        <v>144371</v>
      </c>
      <c r="H28746">
        <v>0</v>
      </c>
      <c r="I28746">
        <v>-3</v>
      </c>
      <c r="J28746" s="1">
        <v>-2E-3</v>
      </c>
      <c r="K28746" t="str">
        <f>RIGHT(A28746,8)&amp;" "&amp;LEFT(A28746,5)</f>
        <v>20130611 20:30</v>
      </c>
    </row>
    <row r="28747" spans="1:11">
      <c r="A28747" t="s">
        <v>4183</v>
      </c>
      <c r="B28747">
        <v>1486.74</v>
      </c>
      <c r="C28747">
        <v>1489.5</v>
      </c>
      <c r="D28747">
        <v>1483.62</v>
      </c>
      <c r="E28747">
        <v>1487</v>
      </c>
      <c r="F28747">
        <v>119</v>
      </c>
      <c r="G28747">
        <v>177012</v>
      </c>
      <c r="H28747">
        <v>0</v>
      </c>
      <c r="I28747">
        <v>0.26</v>
      </c>
      <c r="J28747" s="1">
        <v>2.0000000000000001E-4</v>
      </c>
      <c r="K28747" t="str">
        <f>RIGHT(A28747,8)&amp;" "&amp;LEFT(A28747,5)</f>
        <v>20130611 21:00</v>
      </c>
    </row>
    <row r="28748" spans="1:11">
      <c r="A28748" t="s">
        <v>4182</v>
      </c>
      <c r="B28748">
        <v>1487.2</v>
      </c>
      <c r="C28748">
        <v>1487.2</v>
      </c>
      <c r="D28748">
        <v>1474</v>
      </c>
      <c r="E28748">
        <v>1474</v>
      </c>
      <c r="F28748">
        <v>187</v>
      </c>
      <c r="G28748">
        <v>276773</v>
      </c>
      <c r="H28748">
        <v>0</v>
      </c>
      <c r="I28748">
        <v>-13.2</v>
      </c>
      <c r="J28748" s="1">
        <v>-8.8999999999999999E-3</v>
      </c>
      <c r="K28748" t="str">
        <f>RIGHT(A28748,8)&amp;" "&amp;LEFT(A28748,5)</f>
        <v>20130611 21:30</v>
      </c>
    </row>
    <row r="28749" spans="1:11">
      <c r="A28749" t="s">
        <v>4181</v>
      </c>
      <c r="B28749">
        <v>1474.5</v>
      </c>
      <c r="C28749">
        <v>1480.5</v>
      </c>
      <c r="D28749">
        <v>1471.25</v>
      </c>
      <c r="E28749">
        <v>1480</v>
      </c>
      <c r="F28749">
        <v>117</v>
      </c>
      <c r="G28749">
        <v>172829</v>
      </c>
      <c r="H28749">
        <v>0</v>
      </c>
      <c r="I28749">
        <v>5.5</v>
      </c>
      <c r="J28749" s="1">
        <v>3.7000000000000002E-3</v>
      </c>
      <c r="K28749" t="str">
        <f>RIGHT(A28749,8)&amp;" "&amp;LEFT(A28749,5)</f>
        <v>20130611 22:00</v>
      </c>
    </row>
    <row r="28750" spans="1:11">
      <c r="A28750" t="s">
        <v>4180</v>
      </c>
      <c r="B28750">
        <v>1477.99</v>
      </c>
      <c r="C28750">
        <v>1483.5</v>
      </c>
      <c r="D28750">
        <v>1476.75</v>
      </c>
      <c r="E28750">
        <v>1478.25</v>
      </c>
      <c r="F28750">
        <v>103</v>
      </c>
      <c r="G28750">
        <v>152466</v>
      </c>
      <c r="H28750">
        <v>0</v>
      </c>
      <c r="I28750">
        <v>0.26</v>
      </c>
      <c r="J28750" s="1">
        <v>2.0000000000000001E-4</v>
      </c>
      <c r="K28750" t="str">
        <f>RIGHT(A28750,8)&amp;" "&amp;LEFT(A28750,5)</f>
        <v>20130611 22:30</v>
      </c>
    </row>
    <row r="28751" spans="1:11">
      <c r="A28751" t="s">
        <v>4179</v>
      </c>
      <c r="B28751">
        <v>1478.2</v>
      </c>
      <c r="C28751">
        <v>1483.2</v>
      </c>
      <c r="D28751">
        <v>1474.7</v>
      </c>
      <c r="E28751">
        <v>1475.25</v>
      </c>
      <c r="F28751">
        <v>64</v>
      </c>
      <c r="G28751">
        <v>94679</v>
      </c>
      <c r="H28751">
        <v>0</v>
      </c>
      <c r="I28751">
        <v>-2.95</v>
      </c>
      <c r="J28751" s="1">
        <v>-2E-3</v>
      </c>
      <c r="K28751" t="str">
        <f>RIGHT(A28751,8)&amp;" "&amp;LEFT(A28751,5)</f>
        <v>20130611 23:00</v>
      </c>
    </row>
    <row r="28752" spans="1:11">
      <c r="A28752" t="s">
        <v>4178</v>
      </c>
      <c r="B28752">
        <v>1477.7</v>
      </c>
      <c r="C28752">
        <v>1481</v>
      </c>
      <c r="D28752">
        <v>1475.49</v>
      </c>
      <c r="E28752">
        <v>1477.5</v>
      </c>
      <c r="F28752">
        <v>74</v>
      </c>
      <c r="G28752">
        <v>109424</v>
      </c>
      <c r="H28752">
        <v>0</v>
      </c>
      <c r="I28752">
        <v>-0.2</v>
      </c>
      <c r="J28752" s="1">
        <v>-1E-4</v>
      </c>
      <c r="K28752" t="str">
        <f>RIGHT(A28752,8)&amp;" "&amp;LEFT(A28752,5)</f>
        <v>20130611 23:30</v>
      </c>
    </row>
    <row r="28753" spans="1:11">
      <c r="A28753" t="s">
        <v>4177</v>
      </c>
      <c r="B28753">
        <v>1477</v>
      </c>
      <c r="C28753">
        <v>1481</v>
      </c>
      <c r="D28753">
        <v>1475.25</v>
      </c>
      <c r="E28753">
        <v>1476.74</v>
      </c>
      <c r="F28753">
        <v>73</v>
      </c>
      <c r="G28753">
        <v>107908</v>
      </c>
      <c r="H28753">
        <v>0</v>
      </c>
      <c r="I28753">
        <v>-0.26</v>
      </c>
      <c r="J28753" s="1">
        <v>-2.0000000000000001E-4</v>
      </c>
      <c r="K28753" t="str">
        <f>RIGHT(A28753,8)&amp;" "&amp;LEFT(A28753,5)</f>
        <v>20130612 00:00</v>
      </c>
    </row>
    <row r="28754" spans="1:11">
      <c r="A28754" t="s">
        <v>4176</v>
      </c>
      <c r="B28754">
        <v>1477.24</v>
      </c>
      <c r="C28754">
        <v>1479</v>
      </c>
      <c r="D28754">
        <v>1474.75</v>
      </c>
      <c r="E28754">
        <v>1475.74</v>
      </c>
      <c r="F28754">
        <v>53</v>
      </c>
      <c r="G28754">
        <v>78297</v>
      </c>
      <c r="H28754">
        <v>0</v>
      </c>
      <c r="I28754">
        <v>-1.5</v>
      </c>
      <c r="J28754" s="1">
        <v>-1E-3</v>
      </c>
      <c r="K28754" t="str">
        <f>RIGHT(A28754,8)&amp;" "&amp;LEFT(A28754,5)</f>
        <v>20130612 00:30</v>
      </c>
    </row>
    <row r="28755" spans="1:11">
      <c r="A28755" t="s">
        <v>4175</v>
      </c>
      <c r="B28755">
        <v>1476.24</v>
      </c>
      <c r="C28755">
        <v>1481</v>
      </c>
      <c r="D28755">
        <v>1475.74</v>
      </c>
      <c r="E28755">
        <v>1477.25</v>
      </c>
      <c r="F28755">
        <v>46</v>
      </c>
      <c r="G28755">
        <v>68010</v>
      </c>
      <c r="H28755">
        <v>0</v>
      </c>
      <c r="I28755">
        <v>1.01</v>
      </c>
      <c r="J28755" s="1">
        <v>6.9999999999999999E-4</v>
      </c>
      <c r="K28755" t="str">
        <f>RIGHT(A28755,8)&amp;" "&amp;LEFT(A28755,5)</f>
        <v>20130612 01:00</v>
      </c>
    </row>
    <row r="28756" spans="1:11">
      <c r="A28756" t="s">
        <v>4174</v>
      </c>
      <c r="B28756">
        <v>1480</v>
      </c>
      <c r="C28756">
        <v>1480.5</v>
      </c>
      <c r="D28756">
        <v>1474.75</v>
      </c>
      <c r="E28756">
        <v>1477.24</v>
      </c>
      <c r="F28756">
        <v>87</v>
      </c>
      <c r="G28756">
        <v>128575</v>
      </c>
      <c r="H28756">
        <v>0</v>
      </c>
      <c r="I28756">
        <v>-2.76</v>
      </c>
      <c r="J28756" s="1">
        <v>-1.9E-3</v>
      </c>
      <c r="K28756" t="str">
        <f>RIGHT(A28756,8)&amp;" "&amp;LEFT(A28756,5)</f>
        <v>20130612 01:30</v>
      </c>
    </row>
    <row r="28757" spans="1:11">
      <c r="A28757" t="s">
        <v>4173</v>
      </c>
      <c r="B28757">
        <v>1476.99</v>
      </c>
      <c r="C28757">
        <v>1482</v>
      </c>
      <c r="D28757">
        <v>1475.75</v>
      </c>
      <c r="E28757">
        <v>1479</v>
      </c>
      <c r="F28757">
        <v>138</v>
      </c>
      <c r="G28757">
        <v>204228</v>
      </c>
      <c r="H28757">
        <v>0</v>
      </c>
      <c r="I28757">
        <v>2.0099999999999998</v>
      </c>
      <c r="J28757" s="1">
        <v>1.4E-3</v>
      </c>
      <c r="K28757" t="str">
        <f>RIGHT(A28757,8)&amp;" "&amp;LEFT(A28757,5)</f>
        <v>20130612 02:00</v>
      </c>
    </row>
    <row r="28758" spans="1:11">
      <c r="A28758" t="s">
        <v>4172</v>
      </c>
      <c r="B28758">
        <v>1478.5</v>
      </c>
      <c r="C28758">
        <v>1480.5</v>
      </c>
      <c r="D28758">
        <v>1476.25</v>
      </c>
      <c r="E28758">
        <v>1476.5</v>
      </c>
      <c r="F28758">
        <v>75</v>
      </c>
      <c r="G28758">
        <v>110921</v>
      </c>
      <c r="H28758">
        <v>0</v>
      </c>
      <c r="I28758">
        <v>-2</v>
      </c>
      <c r="J28758" s="1">
        <v>-1.4E-3</v>
      </c>
      <c r="K28758" t="str">
        <f>RIGHT(A28758,8)&amp;" "&amp;LEFT(A28758,5)</f>
        <v>20130612 02:30</v>
      </c>
    </row>
    <row r="28759" spans="1:11">
      <c r="A28759" t="s">
        <v>4171</v>
      </c>
      <c r="B28759">
        <v>1480</v>
      </c>
      <c r="C28759">
        <v>1481</v>
      </c>
      <c r="D28759">
        <v>1475.75</v>
      </c>
      <c r="E28759">
        <v>1480.5</v>
      </c>
      <c r="F28759">
        <v>80</v>
      </c>
      <c r="G28759">
        <v>118342</v>
      </c>
      <c r="H28759">
        <v>0</v>
      </c>
      <c r="I28759">
        <v>0.5</v>
      </c>
      <c r="J28759" s="1">
        <v>2.9999999999999997E-4</v>
      </c>
      <c r="K28759" t="str">
        <f>RIGHT(A28759,8)&amp;" "&amp;LEFT(A28759,5)</f>
        <v>20130612 03:00</v>
      </c>
    </row>
    <row r="28760" spans="1:11">
      <c r="A28760" t="s">
        <v>4170</v>
      </c>
      <c r="B28760">
        <v>1480.75</v>
      </c>
      <c r="C28760">
        <v>1480.75</v>
      </c>
      <c r="D28760">
        <v>1476.75</v>
      </c>
      <c r="E28760">
        <v>1477.25</v>
      </c>
      <c r="F28760">
        <v>16</v>
      </c>
      <c r="G28760">
        <v>23657</v>
      </c>
      <c r="H28760">
        <v>0</v>
      </c>
      <c r="I28760">
        <v>-3.5</v>
      </c>
      <c r="J28760" s="1">
        <v>-2.3999999999999998E-3</v>
      </c>
      <c r="K28760" t="str">
        <f>RIGHT(A28760,8)&amp;" "&amp;LEFT(A28760,5)</f>
        <v>20130612 03:30</v>
      </c>
    </row>
    <row r="28761" spans="1:11">
      <c r="A28761" t="s">
        <v>4169</v>
      </c>
      <c r="B28761">
        <v>1477.74</v>
      </c>
      <c r="C28761">
        <v>1479.5</v>
      </c>
      <c r="D28761">
        <v>1476.2</v>
      </c>
      <c r="E28761">
        <v>1476.74</v>
      </c>
      <c r="F28761">
        <v>29</v>
      </c>
      <c r="G28761">
        <v>42862</v>
      </c>
      <c r="H28761">
        <v>0</v>
      </c>
      <c r="I28761">
        <v>-1</v>
      </c>
      <c r="J28761" s="1">
        <v>-6.9999999999999999E-4</v>
      </c>
      <c r="K28761" t="str">
        <f>RIGHT(A28761,8)&amp;" "&amp;LEFT(A28761,5)</f>
        <v>20130612 04:00</v>
      </c>
    </row>
    <row r="28762" spans="1:11">
      <c r="A28762" t="s">
        <v>4168</v>
      </c>
      <c r="B28762">
        <v>1475.25</v>
      </c>
      <c r="C28762">
        <v>1478.75</v>
      </c>
      <c r="D28762">
        <v>1475.25</v>
      </c>
      <c r="E28762">
        <v>1478.75</v>
      </c>
      <c r="F28762">
        <v>13</v>
      </c>
      <c r="G28762">
        <v>19204</v>
      </c>
      <c r="H28762">
        <v>0</v>
      </c>
      <c r="I28762">
        <v>3.5</v>
      </c>
      <c r="J28762" s="1">
        <v>2.3999999999999998E-3</v>
      </c>
      <c r="K28762" t="str">
        <f>RIGHT(A28762,8)&amp;" "&amp;LEFT(A28762,5)</f>
        <v>20130612 04:30</v>
      </c>
    </row>
    <row r="28763" spans="1:11">
      <c r="A28763" t="s">
        <v>4167</v>
      </c>
      <c r="B28763">
        <v>1476.49</v>
      </c>
      <c r="C28763">
        <v>1478.75</v>
      </c>
      <c r="D28763">
        <v>1475.75</v>
      </c>
      <c r="E28763">
        <v>1475.75</v>
      </c>
      <c r="F28763">
        <v>11</v>
      </c>
      <c r="G28763">
        <v>16244</v>
      </c>
      <c r="H28763">
        <v>0</v>
      </c>
      <c r="I28763">
        <v>-0.74</v>
      </c>
      <c r="J28763" s="1">
        <v>-5.0000000000000001E-4</v>
      </c>
      <c r="K28763" t="str">
        <f>RIGHT(A28763,8)&amp;" "&amp;LEFT(A28763,5)</f>
        <v>20130612 05:00</v>
      </c>
    </row>
    <row r="28764" spans="1:11">
      <c r="A28764" t="s">
        <v>4166</v>
      </c>
      <c r="B28764">
        <v>1476</v>
      </c>
      <c r="C28764">
        <v>1479.5</v>
      </c>
      <c r="D28764">
        <v>1476</v>
      </c>
      <c r="E28764">
        <v>1479.5</v>
      </c>
      <c r="F28764">
        <v>6</v>
      </c>
      <c r="G28764">
        <v>8866</v>
      </c>
      <c r="H28764">
        <v>0</v>
      </c>
      <c r="I28764">
        <v>3.5</v>
      </c>
      <c r="J28764" s="1">
        <v>2.3999999999999998E-3</v>
      </c>
      <c r="K28764" t="str">
        <f>RIGHT(A28764,8)&amp;" "&amp;LEFT(A28764,5)</f>
        <v>20130612 05:30</v>
      </c>
    </row>
    <row r="28765" spans="1:11">
      <c r="A28765" t="s">
        <v>4165</v>
      </c>
      <c r="B28765">
        <v>1474.49</v>
      </c>
      <c r="C28765">
        <v>1479</v>
      </c>
      <c r="D28765">
        <v>1473.5</v>
      </c>
      <c r="E28765">
        <v>1475.25</v>
      </c>
      <c r="F28765">
        <v>58</v>
      </c>
      <c r="G28765">
        <v>85616</v>
      </c>
      <c r="H28765">
        <v>0</v>
      </c>
      <c r="I28765">
        <v>0.76</v>
      </c>
      <c r="J28765" s="1">
        <v>5.0000000000000001E-4</v>
      </c>
      <c r="K28765" t="str">
        <f>RIGHT(A28765,8)&amp;" "&amp;LEFT(A28765,5)</f>
        <v>20130612 06:30</v>
      </c>
    </row>
    <row r="28766" spans="1:11">
      <c r="A28766" t="s">
        <v>4164</v>
      </c>
      <c r="B28766">
        <v>1475.7</v>
      </c>
      <c r="C28766">
        <v>1478.25</v>
      </c>
      <c r="D28766">
        <v>1475.7</v>
      </c>
      <c r="E28766">
        <v>1476.24</v>
      </c>
      <c r="F28766">
        <v>14</v>
      </c>
      <c r="G28766">
        <v>20670</v>
      </c>
      <c r="H28766">
        <v>0</v>
      </c>
      <c r="I28766">
        <v>0.54</v>
      </c>
      <c r="J28766" s="1">
        <v>4.0000000000000002E-4</v>
      </c>
      <c r="K28766" t="str">
        <f>RIGHT(A28766,8)&amp;" "&amp;LEFT(A28766,5)</f>
        <v>20130612 07:00</v>
      </c>
    </row>
    <row r="28767" spans="1:11">
      <c r="A28767" t="s">
        <v>4163</v>
      </c>
      <c r="B28767">
        <v>1475.74</v>
      </c>
      <c r="C28767">
        <v>1477.75</v>
      </c>
      <c r="D28767">
        <v>1475.74</v>
      </c>
      <c r="E28767">
        <v>1475.99</v>
      </c>
      <c r="F28767">
        <v>6</v>
      </c>
      <c r="G28767">
        <v>8858</v>
      </c>
      <c r="H28767">
        <v>0</v>
      </c>
      <c r="I28767">
        <v>0.25</v>
      </c>
      <c r="J28767" s="1">
        <v>2.0000000000000001E-4</v>
      </c>
      <c r="K28767" t="str">
        <f>RIGHT(A28767,8)&amp;" "&amp;LEFT(A28767,5)</f>
        <v>20130612 07:30</v>
      </c>
    </row>
    <row r="28768" spans="1:11">
      <c r="A28768" t="s">
        <v>4162</v>
      </c>
      <c r="B28768">
        <v>1475.74</v>
      </c>
      <c r="C28768">
        <v>1477.75</v>
      </c>
      <c r="D28768">
        <v>1474.25</v>
      </c>
      <c r="E28768">
        <v>1476.5</v>
      </c>
      <c r="F28768">
        <v>24</v>
      </c>
      <c r="G28768">
        <v>35425</v>
      </c>
      <c r="H28768">
        <v>0</v>
      </c>
      <c r="I28768">
        <v>0.76</v>
      </c>
      <c r="J28768" s="1">
        <v>5.0000000000000001E-4</v>
      </c>
      <c r="K28768" t="str">
        <f>RIGHT(A28768,8)&amp;" "&amp;LEFT(A28768,5)</f>
        <v>20130612 08:00</v>
      </c>
    </row>
    <row r="28769" spans="1:11">
      <c r="A28769" t="s">
        <v>4161</v>
      </c>
      <c r="B28769">
        <v>1477</v>
      </c>
      <c r="C28769">
        <v>1477</v>
      </c>
      <c r="D28769">
        <v>1464.74</v>
      </c>
      <c r="E28769">
        <v>1468.5</v>
      </c>
      <c r="F28769">
        <v>203</v>
      </c>
      <c r="G28769">
        <v>298522</v>
      </c>
      <c r="H28769">
        <v>0</v>
      </c>
      <c r="I28769">
        <v>-8.5</v>
      </c>
      <c r="J28769" s="1">
        <v>-5.7999999999999996E-3</v>
      </c>
      <c r="K28769" t="str">
        <f>RIGHT(A28769,8)&amp;" "&amp;LEFT(A28769,5)</f>
        <v>20130612 08:30</v>
      </c>
    </row>
    <row r="28770" spans="1:11">
      <c r="A28770" t="s">
        <v>4160</v>
      </c>
      <c r="B28770">
        <v>1469.5</v>
      </c>
      <c r="C28770">
        <v>1480</v>
      </c>
      <c r="D28770">
        <v>1466.85</v>
      </c>
      <c r="E28770">
        <v>1480</v>
      </c>
      <c r="F28770">
        <v>94</v>
      </c>
      <c r="G28770">
        <v>138685</v>
      </c>
      <c r="H28770">
        <v>0</v>
      </c>
      <c r="I28770">
        <v>10.5</v>
      </c>
      <c r="J28770" s="1">
        <v>7.1000000000000004E-3</v>
      </c>
      <c r="K28770" t="str">
        <f>RIGHT(A28770,8)&amp;" "&amp;LEFT(A28770,5)</f>
        <v>20130612 09:00</v>
      </c>
    </row>
    <row r="28771" spans="1:11">
      <c r="A28771" t="s">
        <v>4159</v>
      </c>
      <c r="B28771">
        <v>1479.5</v>
      </c>
      <c r="C28771">
        <v>1481.5</v>
      </c>
      <c r="D28771">
        <v>1476.74</v>
      </c>
      <c r="E28771">
        <v>1481</v>
      </c>
      <c r="F28771">
        <v>74</v>
      </c>
      <c r="G28771">
        <v>109489</v>
      </c>
      <c r="H28771">
        <v>0</v>
      </c>
      <c r="I28771">
        <v>1.5</v>
      </c>
      <c r="J28771" s="1">
        <v>1E-3</v>
      </c>
      <c r="K28771" t="str">
        <f>RIGHT(A28771,8)&amp;" "&amp;LEFT(A28771,5)</f>
        <v>20130612 09:30</v>
      </c>
    </row>
    <row r="28772" spans="1:11">
      <c r="A28772" t="s">
        <v>4158</v>
      </c>
      <c r="B28772">
        <v>1481.5</v>
      </c>
      <c r="C28772">
        <v>1482</v>
      </c>
      <c r="D28772">
        <v>1476.25</v>
      </c>
      <c r="E28772">
        <v>1481</v>
      </c>
      <c r="F28772">
        <v>76</v>
      </c>
      <c r="G28772">
        <v>112503</v>
      </c>
      <c r="H28772">
        <v>0</v>
      </c>
      <c r="I28772">
        <v>-0.5</v>
      </c>
      <c r="J28772" s="1">
        <v>-2.9999999999999997E-4</v>
      </c>
      <c r="K28772" t="str">
        <f>RIGHT(A28772,8)&amp;" "&amp;LEFT(A28772,5)</f>
        <v>20130612 10:00</v>
      </c>
    </row>
    <row r="28773" spans="1:11">
      <c r="A28773" t="s">
        <v>4157</v>
      </c>
      <c r="B28773">
        <v>1481.75</v>
      </c>
      <c r="C28773">
        <v>1483.25</v>
      </c>
      <c r="D28773">
        <v>1478</v>
      </c>
      <c r="E28773">
        <v>1480.24</v>
      </c>
      <c r="F28773">
        <v>63</v>
      </c>
      <c r="G28773">
        <v>93332</v>
      </c>
      <c r="H28773">
        <v>0</v>
      </c>
      <c r="I28773">
        <v>-1.51</v>
      </c>
      <c r="J28773" s="1">
        <v>-1E-3</v>
      </c>
      <c r="K28773" t="str">
        <f>RIGHT(A28773,8)&amp;" "&amp;LEFT(A28773,5)</f>
        <v>20130612 10:30</v>
      </c>
    </row>
    <row r="28774" spans="1:11">
      <c r="A28774" t="s">
        <v>4156</v>
      </c>
      <c r="B28774">
        <v>1480.75</v>
      </c>
      <c r="C28774">
        <v>1484.5</v>
      </c>
      <c r="D28774">
        <v>1479</v>
      </c>
      <c r="E28774">
        <v>1480.24</v>
      </c>
      <c r="F28774">
        <v>59</v>
      </c>
      <c r="G28774">
        <v>87467</v>
      </c>
      <c r="H28774">
        <v>0</v>
      </c>
      <c r="I28774">
        <v>-0.51</v>
      </c>
      <c r="J28774" s="1">
        <v>-2.9999999999999997E-4</v>
      </c>
      <c r="K28774" t="str">
        <f>RIGHT(A28774,8)&amp;" "&amp;LEFT(A28774,5)</f>
        <v>20130612 11:00</v>
      </c>
    </row>
    <row r="28775" spans="1:11">
      <c r="A28775" t="s">
        <v>4155</v>
      </c>
      <c r="B28775">
        <v>1480.99</v>
      </c>
      <c r="C28775">
        <v>1483.5</v>
      </c>
      <c r="D28775">
        <v>1479.25</v>
      </c>
      <c r="E28775">
        <v>1482.5</v>
      </c>
      <c r="F28775">
        <v>49</v>
      </c>
      <c r="G28775">
        <v>72574</v>
      </c>
      <c r="H28775">
        <v>0</v>
      </c>
      <c r="I28775">
        <v>1.51</v>
      </c>
      <c r="J28775" s="1">
        <v>1E-3</v>
      </c>
      <c r="K28775" t="str">
        <f>RIGHT(A28775,8)&amp;" "&amp;LEFT(A28775,5)</f>
        <v>20130612 11:30</v>
      </c>
    </row>
    <row r="28776" spans="1:11">
      <c r="A28776" t="s">
        <v>4154</v>
      </c>
      <c r="B28776">
        <v>1482</v>
      </c>
      <c r="C28776">
        <v>1483.5</v>
      </c>
      <c r="D28776">
        <v>1476.99</v>
      </c>
      <c r="E28776">
        <v>1480.5</v>
      </c>
      <c r="F28776">
        <v>62</v>
      </c>
      <c r="G28776">
        <v>91799</v>
      </c>
      <c r="H28776">
        <v>0</v>
      </c>
      <c r="I28776">
        <v>-1.5</v>
      </c>
      <c r="J28776" s="1">
        <v>-1E-3</v>
      </c>
      <c r="K28776" t="str">
        <f>RIGHT(A28776,8)&amp;" "&amp;LEFT(A28776,5)</f>
        <v>20130612 12:00</v>
      </c>
    </row>
    <row r="28777" spans="1:11">
      <c r="A28777" t="s">
        <v>4153</v>
      </c>
      <c r="B28777">
        <v>1477.99</v>
      </c>
      <c r="C28777">
        <v>1480.5</v>
      </c>
      <c r="D28777">
        <v>1475.25</v>
      </c>
      <c r="E28777">
        <v>1476.75</v>
      </c>
      <c r="F28777">
        <v>38</v>
      </c>
      <c r="G28777">
        <v>56145</v>
      </c>
      <c r="H28777">
        <v>0</v>
      </c>
      <c r="I28777">
        <v>-1.24</v>
      </c>
      <c r="J28777" s="1">
        <v>-8.0000000000000004E-4</v>
      </c>
      <c r="K28777" t="str">
        <f>RIGHT(A28777,8)&amp;" "&amp;LEFT(A28777,5)</f>
        <v>20130612 12:30</v>
      </c>
    </row>
    <row r="28778" spans="1:11">
      <c r="A28778" t="s">
        <v>4152</v>
      </c>
      <c r="B28778">
        <v>1476.99</v>
      </c>
      <c r="C28778">
        <v>1483.5</v>
      </c>
      <c r="D28778">
        <v>1475</v>
      </c>
      <c r="E28778">
        <v>1483</v>
      </c>
      <c r="F28778">
        <v>63</v>
      </c>
      <c r="G28778">
        <v>93235</v>
      </c>
      <c r="H28778">
        <v>0</v>
      </c>
      <c r="I28778">
        <v>6.01</v>
      </c>
      <c r="J28778" s="1">
        <v>4.1000000000000003E-3</v>
      </c>
      <c r="K28778" t="str">
        <f>RIGHT(A28778,8)&amp;" "&amp;LEFT(A28778,5)</f>
        <v>20130612 13:00</v>
      </c>
    </row>
    <row r="28779" spans="1:11">
      <c r="A28779" t="s">
        <v>4151</v>
      </c>
      <c r="B28779">
        <v>1484</v>
      </c>
      <c r="C28779">
        <v>1484.5</v>
      </c>
      <c r="D28779">
        <v>1477.5</v>
      </c>
      <c r="E28779">
        <v>1481</v>
      </c>
      <c r="F28779">
        <v>83</v>
      </c>
      <c r="G28779">
        <v>122979</v>
      </c>
      <c r="H28779">
        <v>0</v>
      </c>
      <c r="I28779">
        <v>-3</v>
      </c>
      <c r="J28779" s="1">
        <v>-2E-3</v>
      </c>
      <c r="K28779" t="str">
        <f>RIGHT(A28779,8)&amp;" "&amp;LEFT(A28779,5)</f>
        <v>20130612 13:30</v>
      </c>
    </row>
    <row r="28780" spans="1:11">
      <c r="A28780" t="s">
        <v>4150</v>
      </c>
      <c r="B28780">
        <v>1480.7</v>
      </c>
      <c r="C28780">
        <v>1483.75</v>
      </c>
      <c r="D28780">
        <v>1477.7</v>
      </c>
      <c r="E28780">
        <v>1480.99</v>
      </c>
      <c r="F28780">
        <v>40</v>
      </c>
      <c r="G28780">
        <v>59217</v>
      </c>
      <c r="H28780">
        <v>0</v>
      </c>
      <c r="I28780">
        <v>0.28999999999999998</v>
      </c>
      <c r="J28780" s="1">
        <v>2.0000000000000001E-4</v>
      </c>
      <c r="K28780" t="str">
        <f>RIGHT(A28780,8)&amp;" "&amp;LEFT(A28780,5)</f>
        <v>20130612 14:00</v>
      </c>
    </row>
    <row r="28781" spans="1:11">
      <c r="A28781" t="s">
        <v>4149</v>
      </c>
      <c r="B28781">
        <v>1481.24</v>
      </c>
      <c r="C28781">
        <v>1487.5</v>
      </c>
      <c r="D28781">
        <v>1478.25</v>
      </c>
      <c r="E28781">
        <v>1487.5</v>
      </c>
      <c r="F28781">
        <v>33</v>
      </c>
      <c r="G28781">
        <v>48942</v>
      </c>
      <c r="H28781">
        <v>0</v>
      </c>
      <c r="I28781">
        <v>6.26</v>
      </c>
      <c r="J28781" s="1">
        <v>4.1999999999999997E-3</v>
      </c>
      <c r="K28781" t="str">
        <f>RIGHT(A28781,8)&amp;" "&amp;LEFT(A28781,5)</f>
        <v>20130612 14:30</v>
      </c>
    </row>
    <row r="28782" spans="1:11">
      <c r="A28782" t="s">
        <v>4148</v>
      </c>
      <c r="B28782">
        <v>1487.2</v>
      </c>
      <c r="C28782">
        <v>1487.2</v>
      </c>
      <c r="D28782">
        <v>1483</v>
      </c>
      <c r="E28782">
        <v>1483</v>
      </c>
      <c r="F28782">
        <v>28</v>
      </c>
      <c r="G28782">
        <v>41578</v>
      </c>
      <c r="H28782">
        <v>0</v>
      </c>
      <c r="I28782">
        <v>-4.2</v>
      </c>
      <c r="J28782" s="1">
        <v>-2.8E-3</v>
      </c>
      <c r="K28782" t="str">
        <f>RIGHT(A28782,8)&amp;" "&amp;LEFT(A28782,5)</f>
        <v>20130612 15:00</v>
      </c>
    </row>
    <row r="28783" spans="1:11">
      <c r="A28783" t="s">
        <v>4147</v>
      </c>
      <c r="B28783">
        <v>1482.25</v>
      </c>
      <c r="C28783">
        <v>1489</v>
      </c>
      <c r="D28783">
        <v>1482.2</v>
      </c>
      <c r="E28783">
        <v>1483.49</v>
      </c>
      <c r="F28783">
        <v>62</v>
      </c>
      <c r="G28783">
        <v>92125</v>
      </c>
      <c r="H28783">
        <v>0</v>
      </c>
      <c r="I28783">
        <v>1.24</v>
      </c>
      <c r="J28783" s="1">
        <v>8.0000000000000004E-4</v>
      </c>
      <c r="K28783" t="str">
        <f>RIGHT(A28783,8)&amp;" "&amp;LEFT(A28783,5)</f>
        <v>20130612 15:30</v>
      </c>
    </row>
    <row r="28784" spans="1:11">
      <c r="A28784" t="s">
        <v>4146</v>
      </c>
      <c r="B28784">
        <v>1484.75</v>
      </c>
      <c r="C28784">
        <v>1486</v>
      </c>
      <c r="D28784">
        <v>1480.2</v>
      </c>
      <c r="E28784">
        <v>1485.5</v>
      </c>
      <c r="F28784">
        <v>73</v>
      </c>
      <c r="G28784">
        <v>108350</v>
      </c>
      <c r="H28784">
        <v>0</v>
      </c>
      <c r="I28784">
        <v>0.75</v>
      </c>
      <c r="J28784" s="1">
        <v>5.0000000000000001E-4</v>
      </c>
      <c r="K28784" t="str">
        <f>RIGHT(A28784,8)&amp;" "&amp;LEFT(A28784,5)</f>
        <v>20130612 16:00</v>
      </c>
    </row>
    <row r="28785" spans="1:11">
      <c r="A28785" t="s">
        <v>4145</v>
      </c>
      <c r="B28785">
        <v>1485</v>
      </c>
      <c r="C28785">
        <v>1486</v>
      </c>
      <c r="D28785">
        <v>1478.25</v>
      </c>
      <c r="E28785">
        <v>1479.74</v>
      </c>
      <c r="F28785">
        <v>96</v>
      </c>
      <c r="G28785">
        <v>142414</v>
      </c>
      <c r="H28785">
        <v>0</v>
      </c>
      <c r="I28785">
        <v>-5.26</v>
      </c>
      <c r="J28785" s="1">
        <v>-3.5000000000000001E-3</v>
      </c>
      <c r="K28785" t="str">
        <f>RIGHT(A28785,8)&amp;" "&amp;LEFT(A28785,5)</f>
        <v>20130612 16:30</v>
      </c>
    </row>
    <row r="28786" spans="1:11">
      <c r="A28786" t="s">
        <v>4144</v>
      </c>
      <c r="B28786">
        <v>1481</v>
      </c>
      <c r="C28786">
        <v>1483.5</v>
      </c>
      <c r="D28786">
        <v>1478.25</v>
      </c>
      <c r="E28786">
        <v>1480.24</v>
      </c>
      <c r="F28786">
        <v>70</v>
      </c>
      <c r="G28786">
        <v>103681</v>
      </c>
      <c r="H28786">
        <v>0</v>
      </c>
      <c r="I28786">
        <v>-0.76</v>
      </c>
      <c r="J28786" s="1">
        <v>-5.0000000000000001E-4</v>
      </c>
      <c r="K28786" t="str">
        <f>RIGHT(A28786,8)&amp;" "&amp;LEFT(A28786,5)</f>
        <v>20130612 17:00</v>
      </c>
    </row>
    <row r="28787" spans="1:11">
      <c r="A28787" t="s">
        <v>4143</v>
      </c>
      <c r="B28787">
        <v>1480.49</v>
      </c>
      <c r="C28787">
        <v>1485</v>
      </c>
      <c r="D28787">
        <v>1479.2</v>
      </c>
      <c r="E28787">
        <v>1481.24</v>
      </c>
      <c r="F28787">
        <v>65</v>
      </c>
      <c r="G28787">
        <v>96359</v>
      </c>
      <c r="H28787">
        <v>0</v>
      </c>
      <c r="I28787">
        <v>0.75</v>
      </c>
      <c r="J28787" s="1">
        <v>5.0000000000000001E-4</v>
      </c>
      <c r="K28787" t="str">
        <f>RIGHT(A28787,8)&amp;" "&amp;LEFT(A28787,5)</f>
        <v>20130612 17:30</v>
      </c>
    </row>
    <row r="28788" spans="1:11">
      <c r="A28788" t="s">
        <v>4142</v>
      </c>
      <c r="B28788">
        <v>1480.99</v>
      </c>
      <c r="C28788">
        <v>1484</v>
      </c>
      <c r="D28788">
        <v>1478.7</v>
      </c>
      <c r="E28788">
        <v>1481.5</v>
      </c>
      <c r="F28788">
        <v>65</v>
      </c>
      <c r="G28788">
        <v>96298</v>
      </c>
      <c r="H28788">
        <v>0</v>
      </c>
      <c r="I28788">
        <v>0.51</v>
      </c>
      <c r="J28788" s="1">
        <v>2.9999999999999997E-4</v>
      </c>
      <c r="K28788" t="str">
        <f>RIGHT(A28788,8)&amp;" "&amp;LEFT(A28788,5)</f>
        <v>20130612 18:00</v>
      </c>
    </row>
    <row r="28789" spans="1:11">
      <c r="A28789" t="s">
        <v>4141</v>
      </c>
      <c r="B28789">
        <v>1482</v>
      </c>
      <c r="C28789">
        <v>1482.5</v>
      </c>
      <c r="D28789">
        <v>1477.7</v>
      </c>
      <c r="E28789">
        <v>1479.24</v>
      </c>
      <c r="F28789">
        <v>58</v>
      </c>
      <c r="G28789">
        <v>85852</v>
      </c>
      <c r="H28789">
        <v>0</v>
      </c>
      <c r="I28789">
        <v>-2.76</v>
      </c>
      <c r="J28789" s="1">
        <v>-1.9E-3</v>
      </c>
      <c r="K28789" t="str">
        <f>RIGHT(A28789,8)&amp;" "&amp;LEFT(A28789,5)</f>
        <v>20130612 18:30</v>
      </c>
    </row>
    <row r="28790" spans="1:11">
      <c r="A28790" t="s">
        <v>4140</v>
      </c>
      <c r="B28790">
        <v>1479.49</v>
      </c>
      <c r="C28790">
        <v>1483.5</v>
      </c>
      <c r="D28790">
        <v>1478.99</v>
      </c>
      <c r="E28790">
        <v>1483</v>
      </c>
      <c r="F28790">
        <v>40</v>
      </c>
      <c r="G28790">
        <v>59221</v>
      </c>
      <c r="H28790">
        <v>0</v>
      </c>
      <c r="I28790">
        <v>3.51</v>
      </c>
      <c r="J28790" s="1">
        <v>2.3999999999999998E-3</v>
      </c>
      <c r="K28790" t="str">
        <f>RIGHT(A28790,8)&amp;" "&amp;LEFT(A28790,5)</f>
        <v>20130612 19:00</v>
      </c>
    </row>
    <row r="28791" spans="1:11">
      <c r="A28791" t="s">
        <v>4139</v>
      </c>
      <c r="B28791">
        <v>1483.5</v>
      </c>
      <c r="C28791">
        <v>1483.5</v>
      </c>
      <c r="D28791">
        <v>1478.75</v>
      </c>
      <c r="E28791">
        <v>1479.99</v>
      </c>
      <c r="F28791">
        <v>43</v>
      </c>
      <c r="G28791">
        <v>63701</v>
      </c>
      <c r="H28791">
        <v>0</v>
      </c>
      <c r="I28791">
        <v>-3.51</v>
      </c>
      <c r="J28791" s="1">
        <v>-2.3999999999999998E-3</v>
      </c>
      <c r="K28791" t="str">
        <f>RIGHT(A28791,8)&amp;" "&amp;LEFT(A28791,5)</f>
        <v>20130612 19:30</v>
      </c>
    </row>
    <row r="28792" spans="1:11">
      <c r="A28792" t="s">
        <v>4138</v>
      </c>
      <c r="B28792">
        <v>1480.24</v>
      </c>
      <c r="C28792">
        <v>1485</v>
      </c>
      <c r="D28792">
        <v>1479.75</v>
      </c>
      <c r="E28792">
        <v>1482.74</v>
      </c>
      <c r="F28792">
        <v>29</v>
      </c>
      <c r="G28792">
        <v>42997</v>
      </c>
      <c r="H28792">
        <v>0</v>
      </c>
      <c r="I28792">
        <v>2.5</v>
      </c>
      <c r="J28792" s="1">
        <v>1.6999999999999999E-3</v>
      </c>
      <c r="K28792" t="str">
        <f>RIGHT(A28792,8)&amp;" "&amp;LEFT(A28792,5)</f>
        <v>20130612 20:00</v>
      </c>
    </row>
    <row r="28793" spans="1:11">
      <c r="A28793" t="s">
        <v>4137</v>
      </c>
      <c r="B28793">
        <v>1481.75</v>
      </c>
      <c r="C28793">
        <v>1486.5</v>
      </c>
      <c r="D28793">
        <v>1481.25</v>
      </c>
      <c r="E28793">
        <v>1481.75</v>
      </c>
      <c r="F28793">
        <v>43</v>
      </c>
      <c r="G28793">
        <v>63806</v>
      </c>
      <c r="H28793">
        <v>0</v>
      </c>
      <c r="I28793">
        <v>0</v>
      </c>
      <c r="J28793" s="1">
        <v>0</v>
      </c>
      <c r="K28793" t="str">
        <f>RIGHT(A28793,8)&amp;" "&amp;LEFT(A28793,5)</f>
        <v>20130612 20:30</v>
      </c>
    </row>
    <row r="28794" spans="1:11">
      <c r="A28794" t="s">
        <v>4136</v>
      </c>
      <c r="B28794">
        <v>1482.74</v>
      </c>
      <c r="C28794">
        <v>1485</v>
      </c>
      <c r="D28794">
        <v>1480.49</v>
      </c>
      <c r="E28794">
        <v>1482</v>
      </c>
      <c r="F28794">
        <v>39</v>
      </c>
      <c r="G28794">
        <v>57838</v>
      </c>
      <c r="H28794">
        <v>0</v>
      </c>
      <c r="I28794">
        <v>-0.74</v>
      </c>
      <c r="J28794" s="1">
        <v>-5.0000000000000001E-4</v>
      </c>
      <c r="K28794" t="str">
        <f>RIGHT(A28794,8)&amp;" "&amp;LEFT(A28794,5)</f>
        <v>20130612 21:00</v>
      </c>
    </row>
    <row r="28795" spans="1:11">
      <c r="A28795" t="s">
        <v>4135</v>
      </c>
      <c r="B28795">
        <v>1482.5</v>
      </c>
      <c r="C28795">
        <v>1482.5</v>
      </c>
      <c r="D28795">
        <v>1476.25</v>
      </c>
      <c r="E28795">
        <v>1481</v>
      </c>
      <c r="F28795">
        <v>58</v>
      </c>
      <c r="G28795">
        <v>85794</v>
      </c>
      <c r="H28795">
        <v>0</v>
      </c>
      <c r="I28795">
        <v>-1.5</v>
      </c>
      <c r="J28795" s="1">
        <v>-1E-3</v>
      </c>
      <c r="K28795" t="str">
        <f>RIGHT(A28795,8)&amp;" "&amp;LEFT(A28795,5)</f>
        <v>20130612 21:30</v>
      </c>
    </row>
    <row r="28796" spans="1:11">
      <c r="A28796" t="s">
        <v>4134</v>
      </c>
      <c r="B28796">
        <v>1480.5</v>
      </c>
      <c r="C28796">
        <v>1484.5</v>
      </c>
      <c r="D28796">
        <v>1475</v>
      </c>
      <c r="E28796">
        <v>1479.25</v>
      </c>
      <c r="F28796">
        <v>68</v>
      </c>
      <c r="G28796">
        <v>100657</v>
      </c>
      <c r="H28796">
        <v>0</v>
      </c>
      <c r="I28796">
        <v>-1.25</v>
      </c>
      <c r="J28796" s="1">
        <v>-8.0000000000000004E-4</v>
      </c>
      <c r="K28796" t="str">
        <f>RIGHT(A28796,8)&amp;" "&amp;LEFT(A28796,5)</f>
        <v>20130612 22:00</v>
      </c>
    </row>
    <row r="28797" spans="1:11">
      <c r="A28797" t="s">
        <v>4133</v>
      </c>
      <c r="B28797">
        <v>1479.5</v>
      </c>
      <c r="C28797">
        <v>1485</v>
      </c>
      <c r="D28797">
        <v>1477</v>
      </c>
      <c r="E28797">
        <v>1483</v>
      </c>
      <c r="F28797">
        <v>92</v>
      </c>
      <c r="G28797">
        <v>136310</v>
      </c>
      <c r="H28797">
        <v>0</v>
      </c>
      <c r="I28797">
        <v>3.5</v>
      </c>
      <c r="J28797" s="1">
        <v>2.3999999999999998E-3</v>
      </c>
      <c r="K28797" t="str">
        <f>RIGHT(A28797,8)&amp;" "&amp;LEFT(A28797,5)</f>
        <v>20130612 22:30</v>
      </c>
    </row>
    <row r="28798" spans="1:11">
      <c r="A28798" t="s">
        <v>4132</v>
      </c>
      <c r="B28798">
        <v>1480.49</v>
      </c>
      <c r="C28798">
        <v>1485</v>
      </c>
      <c r="D28798">
        <v>1479.25</v>
      </c>
      <c r="E28798">
        <v>1483.5</v>
      </c>
      <c r="F28798">
        <v>134</v>
      </c>
      <c r="G28798">
        <v>198675</v>
      </c>
      <c r="H28798">
        <v>0</v>
      </c>
      <c r="I28798">
        <v>3.01</v>
      </c>
      <c r="J28798" s="1">
        <v>2E-3</v>
      </c>
      <c r="K28798" t="str">
        <f>RIGHT(A28798,8)&amp;" "&amp;LEFT(A28798,5)</f>
        <v>20130612 23:00</v>
      </c>
    </row>
    <row r="28799" spans="1:11">
      <c r="A28799" t="s">
        <v>4131</v>
      </c>
      <c r="B28799">
        <v>1484</v>
      </c>
      <c r="C28799">
        <v>1484.5</v>
      </c>
      <c r="D28799">
        <v>1475.75</v>
      </c>
      <c r="E28799">
        <v>1481</v>
      </c>
      <c r="F28799">
        <v>95</v>
      </c>
      <c r="G28799">
        <v>140678</v>
      </c>
      <c r="H28799">
        <v>0</v>
      </c>
      <c r="I28799">
        <v>-3</v>
      </c>
      <c r="J28799" s="1">
        <v>-2E-3</v>
      </c>
      <c r="K28799" t="str">
        <f>RIGHT(A28799,8)&amp;" "&amp;LEFT(A28799,5)</f>
        <v>20130612 23:30</v>
      </c>
    </row>
    <row r="28800" spans="1:11">
      <c r="A28800" t="s">
        <v>4130</v>
      </c>
      <c r="B28800">
        <v>1480.5</v>
      </c>
      <c r="C28800">
        <v>1483</v>
      </c>
      <c r="D28800">
        <v>1475.2</v>
      </c>
      <c r="E28800">
        <v>1481</v>
      </c>
      <c r="F28800">
        <v>83</v>
      </c>
      <c r="G28800">
        <v>122819</v>
      </c>
      <c r="H28800">
        <v>0</v>
      </c>
      <c r="I28800">
        <v>0.5</v>
      </c>
      <c r="J28800" s="1">
        <v>2.9999999999999997E-4</v>
      </c>
      <c r="K28800" t="str">
        <f>RIGHT(A28800,8)&amp;" "&amp;LEFT(A28800,5)</f>
        <v>20130613 00:00</v>
      </c>
    </row>
    <row r="28801" spans="1:11">
      <c r="A28801" t="s">
        <v>4129</v>
      </c>
      <c r="B28801">
        <v>1481.5</v>
      </c>
      <c r="C28801">
        <v>1482.5</v>
      </c>
      <c r="D28801">
        <v>1476</v>
      </c>
      <c r="E28801">
        <v>1482</v>
      </c>
      <c r="F28801">
        <v>66</v>
      </c>
      <c r="G28801">
        <v>97656</v>
      </c>
      <c r="H28801">
        <v>0</v>
      </c>
      <c r="I28801">
        <v>0.5</v>
      </c>
      <c r="J28801" s="1">
        <v>2.9999999999999997E-4</v>
      </c>
      <c r="K28801" t="str">
        <f>RIGHT(A28801,8)&amp;" "&amp;LEFT(A28801,5)</f>
        <v>20130613 00:30</v>
      </c>
    </row>
    <row r="28802" spans="1:11">
      <c r="A28802" t="s">
        <v>4128</v>
      </c>
      <c r="B28802">
        <v>1479.24</v>
      </c>
      <c r="C28802">
        <v>1482.5</v>
      </c>
      <c r="D28802">
        <v>1473.75</v>
      </c>
      <c r="E28802">
        <v>1474.75</v>
      </c>
      <c r="F28802">
        <v>52</v>
      </c>
      <c r="G28802">
        <v>76797</v>
      </c>
      <c r="H28802">
        <v>0</v>
      </c>
      <c r="I28802">
        <v>-4.49</v>
      </c>
      <c r="J28802" s="1">
        <v>-3.0000000000000001E-3</v>
      </c>
      <c r="K28802" t="str">
        <f>RIGHT(A28802,8)&amp;" "&amp;LEFT(A28802,5)</f>
        <v>20130613 01:00</v>
      </c>
    </row>
    <row r="28803" spans="1:11">
      <c r="A28803" t="s">
        <v>4127</v>
      </c>
      <c r="B28803">
        <v>1474.25</v>
      </c>
      <c r="C28803">
        <v>1482</v>
      </c>
      <c r="D28803">
        <v>1474.25</v>
      </c>
      <c r="E28803">
        <v>1480</v>
      </c>
      <c r="F28803">
        <v>84</v>
      </c>
      <c r="G28803">
        <v>124245</v>
      </c>
      <c r="H28803">
        <v>0</v>
      </c>
      <c r="I28803">
        <v>5.75</v>
      </c>
      <c r="J28803" s="1">
        <v>3.8999999999999998E-3</v>
      </c>
      <c r="K28803" t="str">
        <f>RIGHT(A28803,8)&amp;" "&amp;LEFT(A28803,5)</f>
        <v>20130613 01:30</v>
      </c>
    </row>
    <row r="28804" spans="1:11">
      <c r="A28804" t="s">
        <v>4126</v>
      </c>
      <c r="B28804">
        <v>1477.74</v>
      </c>
      <c r="C28804">
        <v>1479.5</v>
      </c>
      <c r="D28804">
        <v>1473.75</v>
      </c>
      <c r="E28804">
        <v>1478</v>
      </c>
      <c r="F28804">
        <v>54</v>
      </c>
      <c r="G28804">
        <v>79762</v>
      </c>
      <c r="H28804">
        <v>0</v>
      </c>
      <c r="I28804">
        <v>0.26</v>
      </c>
      <c r="J28804" s="1">
        <v>2.0000000000000001E-4</v>
      </c>
      <c r="K28804" t="str">
        <f>RIGHT(A28804,8)&amp;" "&amp;LEFT(A28804,5)</f>
        <v>20130613 02:00</v>
      </c>
    </row>
    <row r="28805" spans="1:11">
      <c r="A28805" t="s">
        <v>4125</v>
      </c>
      <c r="B28805">
        <v>1477.5</v>
      </c>
      <c r="C28805">
        <v>1478</v>
      </c>
      <c r="D28805">
        <v>1472.7</v>
      </c>
      <c r="E28805">
        <v>1477</v>
      </c>
      <c r="F28805">
        <v>34</v>
      </c>
      <c r="G28805">
        <v>50195</v>
      </c>
      <c r="H28805">
        <v>0</v>
      </c>
      <c r="I28805">
        <v>-0.5</v>
      </c>
      <c r="J28805" s="1">
        <v>-2.9999999999999997E-4</v>
      </c>
      <c r="K28805" t="str">
        <f>RIGHT(A28805,8)&amp;" "&amp;LEFT(A28805,5)</f>
        <v>20130613 02:30</v>
      </c>
    </row>
    <row r="28806" spans="1:11">
      <c r="A28806" t="s">
        <v>4124</v>
      </c>
      <c r="B28806">
        <v>1474.49</v>
      </c>
      <c r="C28806">
        <v>1477.5</v>
      </c>
      <c r="D28806">
        <v>1472.25</v>
      </c>
      <c r="E28806">
        <v>1476.5</v>
      </c>
      <c r="F28806">
        <v>58</v>
      </c>
      <c r="G28806">
        <v>85576</v>
      </c>
      <c r="H28806">
        <v>0</v>
      </c>
      <c r="I28806">
        <v>2.0099999999999998</v>
      </c>
      <c r="J28806" s="1">
        <v>1.4E-3</v>
      </c>
      <c r="K28806" t="str">
        <f>RIGHT(A28806,8)&amp;" "&amp;LEFT(A28806,5)</f>
        <v>20130613 03:00</v>
      </c>
    </row>
    <row r="28807" spans="1:11">
      <c r="A28807" t="s">
        <v>4123</v>
      </c>
      <c r="B28807">
        <v>1476</v>
      </c>
      <c r="C28807">
        <v>1477.5</v>
      </c>
      <c r="D28807">
        <v>1471.2</v>
      </c>
      <c r="E28807">
        <v>1475.16</v>
      </c>
      <c r="F28807">
        <v>34</v>
      </c>
      <c r="G28807">
        <v>50154</v>
      </c>
      <c r="H28807">
        <v>0</v>
      </c>
      <c r="I28807">
        <v>-0.84</v>
      </c>
      <c r="J28807" s="1">
        <v>-5.9999999999999995E-4</v>
      </c>
      <c r="K28807" t="str">
        <f>RIGHT(A28807,8)&amp;" "&amp;LEFT(A28807,5)</f>
        <v>20130613 03:30</v>
      </c>
    </row>
    <row r="28808" spans="1:11">
      <c r="A28808" t="s">
        <v>4122</v>
      </c>
      <c r="B28808">
        <v>1474.25</v>
      </c>
      <c r="C28808">
        <v>1478.5</v>
      </c>
      <c r="D28808">
        <v>1473.2</v>
      </c>
      <c r="E28808">
        <v>1473.75</v>
      </c>
      <c r="F28808">
        <v>33</v>
      </c>
      <c r="G28808">
        <v>48704</v>
      </c>
      <c r="H28808">
        <v>0</v>
      </c>
      <c r="I28808">
        <v>-0.5</v>
      </c>
      <c r="J28808" s="1">
        <v>-2.9999999999999997E-4</v>
      </c>
      <c r="K28808" t="str">
        <f>RIGHT(A28808,8)&amp;" "&amp;LEFT(A28808,5)</f>
        <v>20130613 04:00</v>
      </c>
    </row>
    <row r="28809" spans="1:11">
      <c r="A28809" t="s">
        <v>4121</v>
      </c>
      <c r="B28809">
        <v>1474.99</v>
      </c>
      <c r="C28809">
        <v>1476.25</v>
      </c>
      <c r="D28809">
        <v>1474.62</v>
      </c>
      <c r="E28809">
        <v>1475.62</v>
      </c>
      <c r="F28809">
        <v>8</v>
      </c>
      <c r="G28809">
        <v>11802</v>
      </c>
      <c r="H28809">
        <v>0</v>
      </c>
      <c r="I28809">
        <v>0.63</v>
      </c>
      <c r="J28809" s="1">
        <v>4.0000000000000002E-4</v>
      </c>
      <c r="K28809" t="str">
        <f>RIGHT(A28809,8)&amp;" "&amp;LEFT(A28809,5)</f>
        <v>20130613 04:30</v>
      </c>
    </row>
    <row r="28810" spans="1:11">
      <c r="A28810" t="s">
        <v>4120</v>
      </c>
      <c r="B28810">
        <v>1475.66</v>
      </c>
      <c r="C28810">
        <v>1476.75</v>
      </c>
      <c r="D28810">
        <v>1475.24</v>
      </c>
      <c r="E28810">
        <v>1476.75</v>
      </c>
      <c r="F28810">
        <v>8</v>
      </c>
      <c r="G28810">
        <v>11808</v>
      </c>
      <c r="H28810">
        <v>0</v>
      </c>
      <c r="I28810">
        <v>1.0900000000000001</v>
      </c>
      <c r="J28810" s="1">
        <v>6.9999999999999999E-4</v>
      </c>
      <c r="K28810" t="str">
        <f>RIGHT(A28810,8)&amp;" "&amp;LEFT(A28810,5)</f>
        <v>20130613 05:00</v>
      </c>
    </row>
    <row r="28811" spans="1:11">
      <c r="A28811" t="s">
        <v>4119</v>
      </c>
      <c r="B28811">
        <v>1476.25</v>
      </c>
      <c r="C28811">
        <v>1478.5</v>
      </c>
      <c r="D28811">
        <v>1476.25</v>
      </c>
      <c r="E28811">
        <v>1478.5</v>
      </c>
      <c r="F28811">
        <v>4</v>
      </c>
      <c r="G28811">
        <v>5908</v>
      </c>
      <c r="H28811">
        <v>0</v>
      </c>
      <c r="I28811">
        <v>2.25</v>
      </c>
      <c r="J28811" s="1">
        <v>1.5E-3</v>
      </c>
      <c r="K28811" t="str">
        <f>RIGHT(A28811,8)&amp;" "&amp;LEFT(A28811,5)</f>
        <v>20130613 05:30</v>
      </c>
    </row>
    <row r="28812" spans="1:11">
      <c r="A28812" t="s">
        <v>4118</v>
      </c>
      <c r="B28812">
        <v>1476</v>
      </c>
      <c r="C28812">
        <v>1476</v>
      </c>
      <c r="D28812">
        <v>1476</v>
      </c>
      <c r="E28812">
        <v>1476</v>
      </c>
      <c r="F28812">
        <v>1</v>
      </c>
      <c r="G28812">
        <v>1476</v>
      </c>
      <c r="H28812">
        <v>0</v>
      </c>
      <c r="I28812">
        <v>0</v>
      </c>
      <c r="J28812" s="1">
        <v>0</v>
      </c>
      <c r="K28812" t="str">
        <f>RIGHT(A28812,8)&amp;" "&amp;LEFT(A28812,5)</f>
        <v>20130613 05:59</v>
      </c>
    </row>
    <row r="28813" spans="1:11">
      <c r="A28813" t="s">
        <v>4117</v>
      </c>
      <c r="B28813">
        <v>1478</v>
      </c>
      <c r="C28813">
        <v>1480.5</v>
      </c>
      <c r="D28813">
        <v>1474.2</v>
      </c>
      <c r="E28813">
        <v>1477.24</v>
      </c>
      <c r="F28813">
        <v>39</v>
      </c>
      <c r="G28813">
        <v>57602</v>
      </c>
      <c r="H28813">
        <v>0</v>
      </c>
      <c r="I28813">
        <v>-0.76</v>
      </c>
      <c r="J28813" s="1">
        <v>-5.0000000000000001E-4</v>
      </c>
      <c r="K28813" t="str">
        <f>RIGHT(A28813,8)&amp;" "&amp;LEFT(A28813,5)</f>
        <v>20130613 06:30</v>
      </c>
    </row>
    <row r="28814" spans="1:11">
      <c r="A28814" t="s">
        <v>4116</v>
      </c>
      <c r="B28814">
        <v>1476.99</v>
      </c>
      <c r="C28814">
        <v>1478.25</v>
      </c>
      <c r="D28814">
        <v>1476.99</v>
      </c>
      <c r="E28814">
        <v>1478.25</v>
      </c>
      <c r="F28814">
        <v>4</v>
      </c>
      <c r="G28814">
        <v>5910</v>
      </c>
      <c r="H28814">
        <v>0</v>
      </c>
      <c r="I28814">
        <v>1.26</v>
      </c>
      <c r="J28814" s="1">
        <v>8.9999999999999998E-4</v>
      </c>
      <c r="K28814" t="str">
        <f>RIGHT(A28814,8)&amp;" "&amp;LEFT(A28814,5)</f>
        <v>20130613 07:00</v>
      </c>
    </row>
    <row r="28815" spans="1:11">
      <c r="A28815" t="s">
        <v>4115</v>
      </c>
      <c r="B28815">
        <v>1477.75</v>
      </c>
      <c r="C28815">
        <v>1480.5</v>
      </c>
      <c r="D28815">
        <v>1475.25</v>
      </c>
      <c r="E28815">
        <v>1475.75</v>
      </c>
      <c r="F28815">
        <v>14</v>
      </c>
      <c r="G28815">
        <v>20678</v>
      </c>
      <c r="H28815">
        <v>0</v>
      </c>
      <c r="I28815">
        <v>-2</v>
      </c>
      <c r="J28815" s="1">
        <v>-1.4E-3</v>
      </c>
      <c r="K28815" t="str">
        <f>RIGHT(A28815,8)&amp;" "&amp;LEFT(A28815,5)</f>
        <v>20130613 07:30</v>
      </c>
    </row>
    <row r="28816" spans="1:11">
      <c r="A28816" t="s">
        <v>4114</v>
      </c>
      <c r="B28816">
        <v>1477.74</v>
      </c>
      <c r="C28816">
        <v>1479</v>
      </c>
      <c r="D28816">
        <v>1475.99</v>
      </c>
      <c r="E28816">
        <v>1477.5</v>
      </c>
      <c r="F28816">
        <v>39</v>
      </c>
      <c r="G28816">
        <v>57620</v>
      </c>
      <c r="H28816">
        <v>0</v>
      </c>
      <c r="I28816">
        <v>-0.24</v>
      </c>
      <c r="J28816" s="1">
        <v>-2.0000000000000001E-4</v>
      </c>
      <c r="K28816" t="str">
        <f>RIGHT(A28816,8)&amp;" "&amp;LEFT(A28816,5)</f>
        <v>20130613 08:00</v>
      </c>
    </row>
    <row r="28817" spans="1:11">
      <c r="A28817" t="s">
        <v>4113</v>
      </c>
      <c r="B28817">
        <v>1473.5</v>
      </c>
      <c r="C28817">
        <v>1479.5</v>
      </c>
      <c r="D28817">
        <v>1472.75</v>
      </c>
      <c r="E28817">
        <v>1473</v>
      </c>
      <c r="F28817">
        <v>119</v>
      </c>
      <c r="G28817">
        <v>175801</v>
      </c>
      <c r="H28817">
        <v>0</v>
      </c>
      <c r="I28817">
        <v>-0.5</v>
      </c>
      <c r="J28817" s="1">
        <v>-2.9999999999999997E-4</v>
      </c>
      <c r="K28817" t="str">
        <f>RIGHT(A28817,8)&amp;" "&amp;LEFT(A28817,5)</f>
        <v>20130613 08:30</v>
      </c>
    </row>
    <row r="28818" spans="1:11">
      <c r="A28818" t="s">
        <v>4112</v>
      </c>
      <c r="B28818">
        <v>1474.5</v>
      </c>
      <c r="C28818">
        <v>1475.5</v>
      </c>
      <c r="D28818">
        <v>1468.2</v>
      </c>
      <c r="E28818">
        <v>1472.5</v>
      </c>
      <c r="F28818">
        <v>103</v>
      </c>
      <c r="G28818">
        <v>151653</v>
      </c>
      <c r="H28818">
        <v>0</v>
      </c>
      <c r="I28818">
        <v>-2</v>
      </c>
      <c r="J28818" s="1">
        <v>-1.4E-3</v>
      </c>
      <c r="K28818" t="str">
        <f>RIGHT(A28818,8)&amp;" "&amp;LEFT(A28818,5)</f>
        <v>20130613 09:00</v>
      </c>
    </row>
    <row r="28819" spans="1:11">
      <c r="A28819" t="s">
        <v>4111</v>
      </c>
      <c r="B28819">
        <v>1473</v>
      </c>
      <c r="C28819">
        <v>1474.5</v>
      </c>
      <c r="D28819">
        <v>1466.2</v>
      </c>
      <c r="E28819">
        <v>1468.5</v>
      </c>
      <c r="F28819">
        <v>236</v>
      </c>
      <c r="G28819">
        <v>347210</v>
      </c>
      <c r="H28819">
        <v>0</v>
      </c>
      <c r="I28819">
        <v>-4.5</v>
      </c>
      <c r="J28819" s="1">
        <v>-3.0999999999999999E-3</v>
      </c>
      <c r="K28819" t="str">
        <f>RIGHT(A28819,8)&amp;" "&amp;LEFT(A28819,5)</f>
        <v>20130613 09:30</v>
      </c>
    </row>
    <row r="28820" spans="1:11">
      <c r="A28820" t="s">
        <v>4110</v>
      </c>
      <c r="B28820">
        <v>1469</v>
      </c>
      <c r="C28820">
        <v>1471.5</v>
      </c>
      <c r="D28820">
        <v>1465</v>
      </c>
      <c r="E28820">
        <v>1470.5</v>
      </c>
      <c r="F28820">
        <v>180</v>
      </c>
      <c r="G28820">
        <v>264501</v>
      </c>
      <c r="H28820">
        <v>0</v>
      </c>
      <c r="I28820">
        <v>1.5</v>
      </c>
      <c r="J28820" s="1">
        <v>1E-3</v>
      </c>
      <c r="K28820" t="str">
        <f>RIGHT(A28820,8)&amp;" "&amp;LEFT(A28820,5)</f>
        <v>20130613 10:00</v>
      </c>
    </row>
    <row r="28821" spans="1:11">
      <c r="A28821" t="s">
        <v>4109</v>
      </c>
      <c r="B28821">
        <v>1471</v>
      </c>
      <c r="C28821">
        <v>1471</v>
      </c>
      <c r="D28821">
        <v>1462.7</v>
      </c>
      <c r="E28821">
        <v>1470.5</v>
      </c>
      <c r="F28821">
        <v>145</v>
      </c>
      <c r="G28821">
        <v>212954</v>
      </c>
      <c r="H28821">
        <v>0</v>
      </c>
      <c r="I28821">
        <v>-0.5</v>
      </c>
      <c r="J28821" s="1">
        <v>-2.9999999999999997E-4</v>
      </c>
      <c r="K28821" t="str">
        <f>RIGHT(A28821,8)&amp;" "&amp;LEFT(A28821,5)</f>
        <v>20130613 10:30</v>
      </c>
    </row>
    <row r="28822" spans="1:11">
      <c r="A28822" t="s">
        <v>4108</v>
      </c>
      <c r="B28822">
        <v>1471</v>
      </c>
      <c r="C28822">
        <v>1477.5</v>
      </c>
      <c r="D28822">
        <v>1467.7</v>
      </c>
      <c r="E28822">
        <v>1477</v>
      </c>
      <c r="F28822">
        <v>89</v>
      </c>
      <c r="G28822">
        <v>131053</v>
      </c>
      <c r="H28822">
        <v>0</v>
      </c>
      <c r="I28822">
        <v>6</v>
      </c>
      <c r="J28822" s="1">
        <v>4.1000000000000003E-3</v>
      </c>
      <c r="K28822" t="str">
        <f>RIGHT(A28822,8)&amp;" "&amp;LEFT(A28822,5)</f>
        <v>20130613 11:00</v>
      </c>
    </row>
    <row r="28823" spans="1:11">
      <c r="A28823" t="s">
        <v>4107</v>
      </c>
      <c r="B28823">
        <v>1476.5</v>
      </c>
      <c r="C28823">
        <v>1477</v>
      </c>
      <c r="D28823">
        <v>1470.75</v>
      </c>
      <c r="E28823">
        <v>1474.5</v>
      </c>
      <c r="F28823">
        <v>66</v>
      </c>
      <c r="G28823">
        <v>97311</v>
      </c>
      <c r="H28823">
        <v>0</v>
      </c>
      <c r="I28823">
        <v>-2</v>
      </c>
      <c r="J28823" s="1">
        <v>-1.4E-3</v>
      </c>
      <c r="K28823" t="str">
        <f>RIGHT(A28823,8)&amp;" "&amp;LEFT(A28823,5)</f>
        <v>20130613 11:30</v>
      </c>
    </row>
    <row r="28824" spans="1:11">
      <c r="A28824" t="s">
        <v>4106</v>
      </c>
      <c r="B28824">
        <v>1475</v>
      </c>
      <c r="C28824">
        <v>1475.5</v>
      </c>
      <c r="D28824">
        <v>1466</v>
      </c>
      <c r="E28824">
        <v>1472.5</v>
      </c>
      <c r="F28824">
        <v>125</v>
      </c>
      <c r="G28824">
        <v>184008</v>
      </c>
      <c r="H28824">
        <v>0</v>
      </c>
      <c r="I28824">
        <v>-2.5</v>
      </c>
      <c r="J28824" s="1">
        <v>-1.6999999999999999E-3</v>
      </c>
      <c r="K28824" t="str">
        <f>RIGHT(A28824,8)&amp;" "&amp;LEFT(A28824,5)</f>
        <v>20130613 12:00</v>
      </c>
    </row>
    <row r="28825" spans="1:11">
      <c r="A28825" t="s">
        <v>4105</v>
      </c>
      <c r="B28825">
        <v>1469.99</v>
      </c>
      <c r="C28825">
        <v>1472</v>
      </c>
      <c r="D28825">
        <v>1465.7</v>
      </c>
      <c r="E28825">
        <v>1467</v>
      </c>
      <c r="F28825">
        <v>108</v>
      </c>
      <c r="G28825">
        <v>158753</v>
      </c>
      <c r="H28825">
        <v>0</v>
      </c>
      <c r="I28825">
        <v>-2.99</v>
      </c>
      <c r="J28825" s="1">
        <v>-2E-3</v>
      </c>
      <c r="K28825" t="str">
        <f>RIGHT(A28825,8)&amp;" "&amp;LEFT(A28825,5)</f>
        <v>20130613 12:30</v>
      </c>
    </row>
    <row r="28826" spans="1:11">
      <c r="A28826" t="s">
        <v>4104</v>
      </c>
      <c r="B28826">
        <v>1468.24</v>
      </c>
      <c r="C28826">
        <v>1472.5</v>
      </c>
      <c r="D28826">
        <v>1466.25</v>
      </c>
      <c r="E28826">
        <v>1467.49</v>
      </c>
      <c r="F28826">
        <v>53</v>
      </c>
      <c r="G28826">
        <v>77859</v>
      </c>
      <c r="H28826">
        <v>0</v>
      </c>
      <c r="I28826">
        <v>-0.75</v>
      </c>
      <c r="J28826" s="1">
        <v>-5.0000000000000001E-4</v>
      </c>
      <c r="K28826" t="str">
        <f>RIGHT(A28826,8)&amp;" "&amp;LEFT(A28826,5)</f>
        <v>20130613 13:00</v>
      </c>
    </row>
    <row r="28827" spans="1:11">
      <c r="A28827" t="s">
        <v>4103</v>
      </c>
      <c r="B28827">
        <v>1471</v>
      </c>
      <c r="C28827">
        <v>1471.5</v>
      </c>
      <c r="D28827">
        <v>1464.75</v>
      </c>
      <c r="E28827">
        <v>1467.5</v>
      </c>
      <c r="F28827">
        <v>90</v>
      </c>
      <c r="G28827">
        <v>132184</v>
      </c>
      <c r="H28827">
        <v>0</v>
      </c>
      <c r="I28827">
        <v>-3.5</v>
      </c>
      <c r="J28827" s="1">
        <v>-2.3999999999999998E-3</v>
      </c>
      <c r="K28827" t="str">
        <f>RIGHT(A28827,8)&amp;" "&amp;LEFT(A28827,5)</f>
        <v>20130613 13:30</v>
      </c>
    </row>
    <row r="28828" spans="1:11">
      <c r="A28828" t="s">
        <v>4102</v>
      </c>
      <c r="B28828">
        <v>1468</v>
      </c>
      <c r="C28828">
        <v>1471.5</v>
      </c>
      <c r="D28828">
        <v>1463.7</v>
      </c>
      <c r="E28828">
        <v>1471.5</v>
      </c>
      <c r="F28828">
        <v>80</v>
      </c>
      <c r="G28828">
        <v>117479</v>
      </c>
      <c r="H28828">
        <v>0</v>
      </c>
      <c r="I28828">
        <v>3.5</v>
      </c>
      <c r="J28828" s="1">
        <v>2.3999999999999998E-3</v>
      </c>
      <c r="K28828" t="str">
        <f>RIGHT(A28828,8)&amp;" "&amp;LEFT(A28828,5)</f>
        <v>20130613 14:00</v>
      </c>
    </row>
    <row r="28829" spans="1:11">
      <c r="A28829" t="s">
        <v>4101</v>
      </c>
      <c r="B28829">
        <v>1472</v>
      </c>
      <c r="C28829">
        <v>1473</v>
      </c>
      <c r="D28829">
        <v>1467.2</v>
      </c>
      <c r="E28829">
        <v>1472.5</v>
      </c>
      <c r="F28829">
        <v>90</v>
      </c>
      <c r="G28829">
        <v>132396</v>
      </c>
      <c r="H28829">
        <v>0</v>
      </c>
      <c r="I28829">
        <v>0.5</v>
      </c>
      <c r="J28829" s="1">
        <v>2.9999999999999997E-4</v>
      </c>
      <c r="K28829" t="str">
        <f>RIGHT(A28829,8)&amp;" "&amp;LEFT(A28829,5)</f>
        <v>20130613 14:30</v>
      </c>
    </row>
    <row r="28830" spans="1:11">
      <c r="A28830" t="s">
        <v>4100</v>
      </c>
      <c r="B28830">
        <v>1468.2</v>
      </c>
      <c r="C28830">
        <v>1472.5</v>
      </c>
      <c r="D28830">
        <v>1465.75</v>
      </c>
      <c r="E28830">
        <v>1468.99</v>
      </c>
      <c r="F28830">
        <v>55</v>
      </c>
      <c r="G28830">
        <v>80799</v>
      </c>
      <c r="H28830">
        <v>0</v>
      </c>
      <c r="I28830">
        <v>0.79</v>
      </c>
      <c r="J28830" s="1">
        <v>5.0000000000000001E-4</v>
      </c>
      <c r="K28830" t="str">
        <f>RIGHT(A28830,8)&amp;" "&amp;LEFT(A28830,5)</f>
        <v>20130613 15:00</v>
      </c>
    </row>
    <row r="28831" spans="1:11">
      <c r="A28831" t="s">
        <v>4099</v>
      </c>
      <c r="B28831">
        <v>1469.74</v>
      </c>
      <c r="C28831">
        <v>1471</v>
      </c>
      <c r="D28831">
        <v>1464.5</v>
      </c>
      <c r="E28831">
        <v>1468</v>
      </c>
      <c r="F28831">
        <v>44</v>
      </c>
      <c r="G28831">
        <v>64587</v>
      </c>
      <c r="H28831">
        <v>0</v>
      </c>
      <c r="I28831">
        <v>-1.74</v>
      </c>
      <c r="J28831" s="1">
        <v>-1.1999999999999999E-3</v>
      </c>
      <c r="K28831" t="str">
        <f>RIGHT(A28831,8)&amp;" "&amp;LEFT(A28831,5)</f>
        <v>20130613 15:30</v>
      </c>
    </row>
    <row r="28832" spans="1:11">
      <c r="A28832" t="s">
        <v>4098</v>
      </c>
      <c r="B28832">
        <v>1466</v>
      </c>
      <c r="C28832">
        <v>1466.5</v>
      </c>
      <c r="D28832">
        <v>1461.2</v>
      </c>
      <c r="E28832">
        <v>1461.49</v>
      </c>
      <c r="F28832">
        <v>41</v>
      </c>
      <c r="G28832">
        <v>60005</v>
      </c>
      <c r="H28832">
        <v>0</v>
      </c>
      <c r="I28832">
        <v>-4.51</v>
      </c>
      <c r="J28832" s="1">
        <v>-3.0999999999999999E-3</v>
      </c>
      <c r="K28832" t="str">
        <f>RIGHT(A28832,8)&amp;" "&amp;LEFT(A28832,5)</f>
        <v>20130613 16:00</v>
      </c>
    </row>
    <row r="28833" spans="1:11">
      <c r="A28833" t="s">
        <v>4097</v>
      </c>
      <c r="B28833">
        <v>1465</v>
      </c>
      <c r="C28833">
        <v>1465.5</v>
      </c>
      <c r="D28833">
        <v>1457.75</v>
      </c>
      <c r="E28833">
        <v>1462.5</v>
      </c>
      <c r="F28833">
        <v>67</v>
      </c>
      <c r="G28833">
        <v>97953</v>
      </c>
      <c r="H28833">
        <v>0</v>
      </c>
      <c r="I28833">
        <v>-2.5</v>
      </c>
      <c r="J28833" s="1">
        <v>-1.6999999999999999E-3</v>
      </c>
      <c r="K28833" t="str">
        <f>RIGHT(A28833,8)&amp;" "&amp;LEFT(A28833,5)</f>
        <v>20130613 16:30</v>
      </c>
    </row>
    <row r="28834" spans="1:11">
      <c r="A28834" t="s">
        <v>4096</v>
      </c>
      <c r="B28834">
        <v>1460.24</v>
      </c>
      <c r="C28834">
        <v>1463.5</v>
      </c>
      <c r="D28834">
        <v>1458.7</v>
      </c>
      <c r="E28834">
        <v>1463</v>
      </c>
      <c r="F28834">
        <v>54</v>
      </c>
      <c r="G28834">
        <v>78897</v>
      </c>
      <c r="H28834">
        <v>0</v>
      </c>
      <c r="I28834">
        <v>2.76</v>
      </c>
      <c r="J28834" s="1">
        <v>1.9E-3</v>
      </c>
      <c r="K28834" t="str">
        <f>RIGHT(A28834,8)&amp;" "&amp;LEFT(A28834,5)</f>
        <v>20130613 17:00</v>
      </c>
    </row>
    <row r="28835" spans="1:11">
      <c r="A28835" t="s">
        <v>4095</v>
      </c>
      <c r="B28835">
        <v>1460.49</v>
      </c>
      <c r="C28835">
        <v>1464.5</v>
      </c>
      <c r="D28835">
        <v>1458.75</v>
      </c>
      <c r="E28835">
        <v>1463.5</v>
      </c>
      <c r="F28835">
        <v>63</v>
      </c>
      <c r="G28835">
        <v>92101</v>
      </c>
      <c r="H28835">
        <v>0</v>
      </c>
      <c r="I28835">
        <v>3.01</v>
      </c>
      <c r="J28835" s="1">
        <v>2.0999999999999999E-3</v>
      </c>
      <c r="K28835" t="str">
        <f>RIGHT(A28835,8)&amp;" "&amp;LEFT(A28835,5)</f>
        <v>20130613 17:30</v>
      </c>
    </row>
    <row r="28836" spans="1:11">
      <c r="A28836" t="s">
        <v>4094</v>
      </c>
      <c r="B28836">
        <v>1460.99</v>
      </c>
      <c r="C28836">
        <v>1464</v>
      </c>
      <c r="D28836">
        <v>1459.25</v>
      </c>
      <c r="E28836">
        <v>1463.5</v>
      </c>
      <c r="F28836">
        <v>39</v>
      </c>
      <c r="G28836">
        <v>57008</v>
      </c>
      <c r="H28836">
        <v>0</v>
      </c>
      <c r="I28836">
        <v>2.5099999999999998</v>
      </c>
      <c r="J28836" s="1">
        <v>1.6999999999999999E-3</v>
      </c>
      <c r="K28836" t="str">
        <f>RIGHT(A28836,8)&amp;" "&amp;LEFT(A28836,5)</f>
        <v>20130613 18:00</v>
      </c>
    </row>
    <row r="28837" spans="1:11">
      <c r="A28837" t="s">
        <v>4093</v>
      </c>
      <c r="B28837">
        <v>1463</v>
      </c>
      <c r="C28837">
        <v>1463</v>
      </c>
      <c r="D28837">
        <v>1455.7</v>
      </c>
      <c r="E28837">
        <v>1456.5</v>
      </c>
      <c r="F28837">
        <v>55</v>
      </c>
      <c r="G28837">
        <v>80262</v>
      </c>
      <c r="H28837">
        <v>0</v>
      </c>
      <c r="I28837">
        <v>-6.5</v>
      </c>
      <c r="J28837" s="1">
        <v>-4.4000000000000003E-3</v>
      </c>
      <c r="K28837" t="str">
        <f>RIGHT(A28837,8)&amp;" "&amp;LEFT(A28837,5)</f>
        <v>20130613 18:30</v>
      </c>
    </row>
    <row r="28838" spans="1:11">
      <c r="A28838" t="s">
        <v>4092</v>
      </c>
      <c r="B28838">
        <v>1456.19</v>
      </c>
      <c r="C28838">
        <v>1459</v>
      </c>
      <c r="D28838">
        <v>1453.7</v>
      </c>
      <c r="E28838">
        <v>1454.75</v>
      </c>
      <c r="F28838">
        <v>48</v>
      </c>
      <c r="G28838">
        <v>69916</v>
      </c>
      <c r="H28838">
        <v>0</v>
      </c>
      <c r="I28838">
        <v>-1.44</v>
      </c>
      <c r="J28838" s="1">
        <v>-1E-3</v>
      </c>
      <c r="K28838" t="str">
        <f>RIGHT(A28838,8)&amp;" "&amp;LEFT(A28838,5)</f>
        <v>20130613 19:00</v>
      </c>
    </row>
    <row r="28839" spans="1:11">
      <c r="A28839" t="s">
        <v>4091</v>
      </c>
      <c r="B28839">
        <v>1454.66</v>
      </c>
      <c r="C28839">
        <v>1458</v>
      </c>
      <c r="D28839">
        <v>1451.05</v>
      </c>
      <c r="E28839">
        <v>1456.5</v>
      </c>
      <c r="F28839">
        <v>54</v>
      </c>
      <c r="G28839">
        <v>78557</v>
      </c>
      <c r="H28839">
        <v>0</v>
      </c>
      <c r="I28839">
        <v>1.84</v>
      </c>
      <c r="J28839" s="1">
        <v>1.2999999999999999E-3</v>
      </c>
      <c r="K28839" t="str">
        <f>RIGHT(A28839,8)&amp;" "&amp;LEFT(A28839,5)</f>
        <v>20130613 19:30</v>
      </c>
    </row>
    <row r="28840" spans="1:11">
      <c r="A28840" t="s">
        <v>4090</v>
      </c>
      <c r="B28840">
        <v>1456</v>
      </c>
      <c r="C28840">
        <v>1458.5</v>
      </c>
      <c r="D28840">
        <v>1454.2</v>
      </c>
      <c r="E28840">
        <v>1455.5</v>
      </c>
      <c r="F28840">
        <v>60</v>
      </c>
      <c r="G28840">
        <v>87363</v>
      </c>
      <c r="H28840">
        <v>0</v>
      </c>
      <c r="I28840">
        <v>-0.5</v>
      </c>
      <c r="J28840" s="1">
        <v>-2.9999999999999997E-4</v>
      </c>
      <c r="K28840" t="str">
        <f>RIGHT(A28840,8)&amp;" "&amp;LEFT(A28840,5)</f>
        <v>20130613 20:00</v>
      </c>
    </row>
    <row r="28841" spans="1:11">
      <c r="A28841" t="s">
        <v>4089</v>
      </c>
      <c r="B28841">
        <v>1452.25</v>
      </c>
      <c r="C28841">
        <v>1456.5</v>
      </c>
      <c r="D28841">
        <v>1451.25</v>
      </c>
      <c r="E28841">
        <v>1454.74</v>
      </c>
      <c r="F28841">
        <v>62</v>
      </c>
      <c r="G28841">
        <v>90175</v>
      </c>
      <c r="H28841">
        <v>0</v>
      </c>
      <c r="I28841">
        <v>2.4900000000000002</v>
      </c>
      <c r="J28841" s="1">
        <v>1.6999999999999999E-3</v>
      </c>
      <c r="K28841" t="str">
        <f>RIGHT(A28841,8)&amp;" "&amp;LEFT(A28841,5)</f>
        <v>20130613 20:30</v>
      </c>
    </row>
    <row r="28842" spans="1:11">
      <c r="A28842" t="s">
        <v>4088</v>
      </c>
      <c r="B28842">
        <v>1457</v>
      </c>
      <c r="C28842">
        <v>1460.5</v>
      </c>
      <c r="D28842">
        <v>1453.25</v>
      </c>
      <c r="E28842">
        <v>1457.5</v>
      </c>
      <c r="F28842">
        <v>125</v>
      </c>
      <c r="G28842">
        <v>182232</v>
      </c>
      <c r="H28842">
        <v>0</v>
      </c>
      <c r="I28842">
        <v>0.5</v>
      </c>
      <c r="J28842" s="1">
        <v>2.9999999999999997E-4</v>
      </c>
      <c r="K28842" t="str">
        <f>RIGHT(A28842,8)&amp;" "&amp;LEFT(A28842,5)</f>
        <v>20130613 21:00</v>
      </c>
    </row>
    <row r="28843" spans="1:11">
      <c r="A28843" t="s">
        <v>4087</v>
      </c>
      <c r="B28843">
        <v>1456.5</v>
      </c>
      <c r="C28843">
        <v>1461.5</v>
      </c>
      <c r="D28843">
        <v>1454.25</v>
      </c>
      <c r="E28843">
        <v>1455.75</v>
      </c>
      <c r="F28843">
        <v>102</v>
      </c>
      <c r="G28843">
        <v>148749</v>
      </c>
      <c r="H28843">
        <v>0</v>
      </c>
      <c r="I28843">
        <v>-0.75</v>
      </c>
      <c r="J28843" s="1">
        <v>-5.0000000000000001E-4</v>
      </c>
      <c r="K28843" t="str">
        <f>RIGHT(A28843,8)&amp;" "&amp;LEFT(A28843,5)</f>
        <v>20130613 21:30</v>
      </c>
    </row>
    <row r="28844" spans="1:11">
      <c r="A28844" t="s">
        <v>4086</v>
      </c>
      <c r="B28844">
        <v>1457.74</v>
      </c>
      <c r="C28844">
        <v>1460</v>
      </c>
      <c r="D28844">
        <v>1453.7</v>
      </c>
      <c r="E28844">
        <v>1459.5</v>
      </c>
      <c r="F28844">
        <v>79</v>
      </c>
      <c r="G28844">
        <v>115183</v>
      </c>
      <c r="H28844">
        <v>0</v>
      </c>
      <c r="I28844">
        <v>1.76</v>
      </c>
      <c r="J28844" s="1">
        <v>1.1999999999999999E-3</v>
      </c>
      <c r="K28844" t="str">
        <f>RIGHT(A28844,8)&amp;" "&amp;LEFT(A28844,5)</f>
        <v>20130613 22:00</v>
      </c>
    </row>
    <row r="28845" spans="1:11">
      <c r="A28845" t="s">
        <v>4085</v>
      </c>
      <c r="B28845">
        <v>1457.74</v>
      </c>
      <c r="C28845">
        <v>1461</v>
      </c>
      <c r="D28845">
        <v>1452.5</v>
      </c>
      <c r="E28845">
        <v>1454.7</v>
      </c>
      <c r="F28845">
        <v>113</v>
      </c>
      <c r="G28845">
        <v>164732</v>
      </c>
      <c r="H28845">
        <v>0</v>
      </c>
      <c r="I28845">
        <v>-3.04</v>
      </c>
      <c r="J28845" s="1">
        <v>-2.0999999999999999E-3</v>
      </c>
      <c r="K28845" t="str">
        <f>RIGHT(A28845,8)&amp;" "&amp;LEFT(A28845,5)</f>
        <v>20130613 22:30</v>
      </c>
    </row>
    <row r="28846" spans="1:11">
      <c r="A28846" t="s">
        <v>4084</v>
      </c>
      <c r="B28846">
        <v>1453.75</v>
      </c>
      <c r="C28846">
        <v>1456</v>
      </c>
      <c r="D28846">
        <v>1449.75</v>
      </c>
      <c r="E28846">
        <v>1453</v>
      </c>
      <c r="F28846">
        <v>72</v>
      </c>
      <c r="G28846">
        <v>104641</v>
      </c>
      <c r="H28846">
        <v>0</v>
      </c>
      <c r="I28846">
        <v>-0.75</v>
      </c>
      <c r="J28846" s="1">
        <v>-5.0000000000000001E-4</v>
      </c>
      <c r="K28846" t="str">
        <f>RIGHT(A28846,8)&amp;" "&amp;LEFT(A28846,5)</f>
        <v>20130613 23:00</v>
      </c>
    </row>
    <row r="28847" spans="1:11">
      <c r="A28847" t="s">
        <v>4083</v>
      </c>
      <c r="B28847">
        <v>1452.5</v>
      </c>
      <c r="C28847">
        <v>1454</v>
      </c>
      <c r="D28847">
        <v>1440.7</v>
      </c>
      <c r="E28847">
        <v>1445.5</v>
      </c>
      <c r="F28847">
        <v>128</v>
      </c>
      <c r="G28847">
        <v>185520</v>
      </c>
      <c r="H28847">
        <v>0</v>
      </c>
      <c r="I28847">
        <v>-7</v>
      </c>
      <c r="J28847" s="1">
        <v>-4.7999999999999996E-3</v>
      </c>
      <c r="K28847" t="str">
        <f>RIGHT(A28847,8)&amp;" "&amp;LEFT(A28847,5)</f>
        <v>20130613 23:30</v>
      </c>
    </row>
    <row r="28848" spans="1:11">
      <c r="A28848" t="s">
        <v>4082</v>
      </c>
      <c r="B28848">
        <v>1445</v>
      </c>
      <c r="C28848">
        <v>1449.5</v>
      </c>
      <c r="D28848">
        <v>1441.7</v>
      </c>
      <c r="E28848">
        <v>1447</v>
      </c>
      <c r="F28848">
        <v>81</v>
      </c>
      <c r="G28848">
        <v>117174</v>
      </c>
      <c r="H28848">
        <v>0</v>
      </c>
      <c r="I28848">
        <v>2</v>
      </c>
      <c r="J28848" s="1">
        <v>1.4E-3</v>
      </c>
      <c r="K28848" t="str">
        <f>RIGHT(A28848,8)&amp;" "&amp;LEFT(A28848,5)</f>
        <v>20130614 00:00</v>
      </c>
    </row>
    <row r="28849" spans="1:11">
      <c r="A28849" t="s">
        <v>4081</v>
      </c>
      <c r="B28849">
        <v>1443.99</v>
      </c>
      <c r="C28849">
        <v>1449</v>
      </c>
      <c r="D28849">
        <v>1443.25</v>
      </c>
      <c r="E28849">
        <v>1443.75</v>
      </c>
      <c r="F28849">
        <v>65</v>
      </c>
      <c r="G28849">
        <v>94018</v>
      </c>
      <c r="H28849">
        <v>0</v>
      </c>
      <c r="I28849">
        <v>-0.24</v>
      </c>
      <c r="J28849" s="1">
        <v>-2.0000000000000001E-4</v>
      </c>
      <c r="K28849" t="str">
        <f>RIGHT(A28849,8)&amp;" "&amp;LEFT(A28849,5)</f>
        <v>20130614 00:30</v>
      </c>
    </row>
    <row r="28850" spans="1:11">
      <c r="A28850" t="s">
        <v>4080</v>
      </c>
      <c r="B28850">
        <v>1444</v>
      </c>
      <c r="C28850">
        <v>1449</v>
      </c>
      <c r="D28850">
        <v>1444</v>
      </c>
      <c r="E28850">
        <v>1447.5</v>
      </c>
      <c r="F28850">
        <v>45</v>
      </c>
      <c r="G28850">
        <v>65103</v>
      </c>
      <c r="H28850">
        <v>0</v>
      </c>
      <c r="I28850">
        <v>3.5</v>
      </c>
      <c r="J28850" s="1">
        <v>2.3999999999999998E-3</v>
      </c>
      <c r="K28850" t="str">
        <f>RIGHT(A28850,8)&amp;" "&amp;LEFT(A28850,5)</f>
        <v>20130614 01:00</v>
      </c>
    </row>
    <row r="28851" spans="1:11">
      <c r="A28851" t="s">
        <v>4079</v>
      </c>
      <c r="B28851">
        <v>1445.49</v>
      </c>
      <c r="C28851">
        <v>1448.5</v>
      </c>
      <c r="D28851">
        <v>1444</v>
      </c>
      <c r="E28851">
        <v>1444</v>
      </c>
      <c r="F28851">
        <v>82</v>
      </c>
      <c r="G28851">
        <v>118667</v>
      </c>
      <c r="H28851">
        <v>0</v>
      </c>
      <c r="I28851">
        <v>-1.49</v>
      </c>
      <c r="J28851" s="1">
        <v>-1E-3</v>
      </c>
      <c r="K28851" t="str">
        <f>RIGHT(A28851,8)&amp;" "&amp;LEFT(A28851,5)</f>
        <v>20130614 01:30</v>
      </c>
    </row>
    <row r="28852" spans="1:11">
      <c r="A28852" t="s">
        <v>4078</v>
      </c>
      <c r="B28852">
        <v>1443.75</v>
      </c>
      <c r="C28852">
        <v>1449.5</v>
      </c>
      <c r="D28852">
        <v>1443.5</v>
      </c>
      <c r="E28852">
        <v>1446.74</v>
      </c>
      <c r="F28852">
        <v>47</v>
      </c>
      <c r="G28852">
        <v>67995</v>
      </c>
      <c r="H28852">
        <v>0</v>
      </c>
      <c r="I28852">
        <v>2.99</v>
      </c>
      <c r="J28852" s="1">
        <v>2.0999999999999999E-3</v>
      </c>
      <c r="K28852" t="str">
        <f>RIGHT(A28852,8)&amp;" "&amp;LEFT(A28852,5)</f>
        <v>20130614 02:00</v>
      </c>
    </row>
    <row r="28853" spans="1:11">
      <c r="A28853" t="s">
        <v>4077</v>
      </c>
      <c r="B28853">
        <v>1445.5</v>
      </c>
      <c r="C28853">
        <v>1451.5</v>
      </c>
      <c r="D28853">
        <v>1445</v>
      </c>
      <c r="E28853">
        <v>1445.5</v>
      </c>
      <c r="F28853">
        <v>45</v>
      </c>
      <c r="G28853">
        <v>65184</v>
      </c>
      <c r="H28853">
        <v>0</v>
      </c>
      <c r="I28853">
        <v>0</v>
      </c>
      <c r="J28853" s="1">
        <v>0</v>
      </c>
      <c r="K28853" t="str">
        <f>RIGHT(A28853,8)&amp;" "&amp;LEFT(A28853,5)</f>
        <v>20130614 02:30</v>
      </c>
    </row>
    <row r="28854" spans="1:11">
      <c r="A28854" t="s">
        <v>4076</v>
      </c>
      <c r="B28854">
        <v>1445.25</v>
      </c>
      <c r="C28854">
        <v>1451</v>
      </c>
      <c r="D28854">
        <v>1445</v>
      </c>
      <c r="E28854">
        <v>1445.5</v>
      </c>
      <c r="F28854">
        <v>61</v>
      </c>
      <c r="G28854">
        <v>88379</v>
      </c>
      <c r="H28854">
        <v>0</v>
      </c>
      <c r="I28854">
        <v>0.25</v>
      </c>
      <c r="J28854" s="1">
        <v>2.0000000000000001E-4</v>
      </c>
      <c r="K28854" t="str">
        <f>RIGHT(A28854,8)&amp;" "&amp;LEFT(A28854,5)</f>
        <v>20130614 03:00</v>
      </c>
    </row>
    <row r="28855" spans="1:11">
      <c r="A28855" t="s">
        <v>4075</v>
      </c>
      <c r="B28855">
        <v>1446.99</v>
      </c>
      <c r="C28855">
        <v>1449.5</v>
      </c>
      <c r="D28855">
        <v>1444.5</v>
      </c>
      <c r="E28855">
        <v>1446.99</v>
      </c>
      <c r="F28855">
        <v>38</v>
      </c>
      <c r="G28855">
        <v>54977</v>
      </c>
      <c r="H28855">
        <v>0</v>
      </c>
      <c r="I28855">
        <v>0</v>
      </c>
      <c r="J28855" s="1">
        <v>0</v>
      </c>
      <c r="K28855" t="str">
        <f>RIGHT(A28855,8)&amp;" "&amp;LEFT(A28855,5)</f>
        <v>20130614 03:30</v>
      </c>
    </row>
    <row r="28856" spans="1:11">
      <c r="A28856" t="s">
        <v>4074</v>
      </c>
      <c r="B28856">
        <v>1449.5</v>
      </c>
      <c r="C28856">
        <v>1455</v>
      </c>
      <c r="D28856">
        <v>1446.25</v>
      </c>
      <c r="E28856">
        <v>1451.25</v>
      </c>
      <c r="F28856">
        <v>56</v>
      </c>
      <c r="G28856">
        <v>81256</v>
      </c>
      <c r="H28856">
        <v>0</v>
      </c>
      <c r="I28856">
        <v>1.75</v>
      </c>
      <c r="J28856" s="1">
        <v>1.1999999999999999E-3</v>
      </c>
      <c r="K28856" t="str">
        <f>RIGHT(A28856,8)&amp;" "&amp;LEFT(A28856,5)</f>
        <v>20130614 04:00</v>
      </c>
    </row>
    <row r="28857" spans="1:11">
      <c r="A28857" t="s">
        <v>4073</v>
      </c>
      <c r="B28857">
        <v>1449.74</v>
      </c>
      <c r="C28857">
        <v>1453.5</v>
      </c>
      <c r="D28857">
        <v>1448.25</v>
      </c>
      <c r="E28857">
        <v>1451.75</v>
      </c>
      <c r="F28857">
        <v>21</v>
      </c>
      <c r="G28857">
        <v>30469</v>
      </c>
      <c r="H28857">
        <v>0</v>
      </c>
      <c r="I28857">
        <v>2.0099999999999998</v>
      </c>
      <c r="J28857" s="1">
        <v>1.4E-3</v>
      </c>
      <c r="K28857" t="str">
        <f>RIGHT(A28857,8)&amp;" "&amp;LEFT(A28857,5)</f>
        <v>20130614 04:30</v>
      </c>
    </row>
    <row r="28858" spans="1:11">
      <c r="A28858" t="s">
        <v>4072</v>
      </c>
      <c r="B28858">
        <v>1451.74</v>
      </c>
      <c r="C28858">
        <v>1452.25</v>
      </c>
      <c r="D28858">
        <v>1449.25</v>
      </c>
      <c r="E28858">
        <v>1451.74</v>
      </c>
      <c r="F28858">
        <v>19</v>
      </c>
      <c r="G28858">
        <v>27577</v>
      </c>
      <c r="H28858">
        <v>0</v>
      </c>
      <c r="I28858">
        <v>0</v>
      </c>
      <c r="J28858" s="1">
        <v>0</v>
      </c>
      <c r="K28858" t="str">
        <f>RIGHT(A28858,8)&amp;" "&amp;LEFT(A28858,5)</f>
        <v>20130614 05:00</v>
      </c>
    </row>
    <row r="28859" spans="1:11">
      <c r="A28859" t="s">
        <v>4071</v>
      </c>
      <c r="B28859">
        <v>1451.87</v>
      </c>
      <c r="C28859">
        <v>1452</v>
      </c>
      <c r="D28859">
        <v>1449</v>
      </c>
      <c r="E28859">
        <v>1452</v>
      </c>
      <c r="F28859">
        <v>4</v>
      </c>
      <c r="G28859">
        <v>5805</v>
      </c>
      <c r="H28859">
        <v>0</v>
      </c>
      <c r="I28859">
        <v>0.13</v>
      </c>
      <c r="J28859" s="1">
        <v>1E-4</v>
      </c>
      <c r="K28859" t="str">
        <f>RIGHT(A28859,8)&amp;" "&amp;LEFT(A28859,5)</f>
        <v>20130614 05:30</v>
      </c>
    </row>
    <row r="28860" spans="1:11">
      <c r="A28860" t="s">
        <v>4070</v>
      </c>
      <c r="B28860">
        <v>1450.5</v>
      </c>
      <c r="C28860">
        <v>1450.5</v>
      </c>
      <c r="D28860">
        <v>1449.5</v>
      </c>
      <c r="E28860">
        <v>1450</v>
      </c>
      <c r="F28860">
        <v>3</v>
      </c>
      <c r="G28860">
        <v>4350</v>
      </c>
      <c r="H28860">
        <v>0</v>
      </c>
      <c r="I28860">
        <v>-0.5</v>
      </c>
      <c r="J28860" s="1">
        <v>-2.9999999999999997E-4</v>
      </c>
      <c r="K28860" t="str">
        <f>RIGHT(A28860,8)&amp;" "&amp;LEFT(A28860,5)</f>
        <v>20130614 05:59</v>
      </c>
    </row>
    <row r="28861" spans="1:11">
      <c r="A28861" t="s">
        <v>4069</v>
      </c>
      <c r="B28861">
        <v>1447</v>
      </c>
      <c r="C28861">
        <v>1459.5</v>
      </c>
      <c r="D28861">
        <v>1447</v>
      </c>
      <c r="E28861">
        <v>1458.5</v>
      </c>
      <c r="F28861">
        <v>61</v>
      </c>
      <c r="G28861">
        <v>88791</v>
      </c>
      <c r="H28861">
        <v>0</v>
      </c>
      <c r="I28861">
        <v>11.5</v>
      </c>
      <c r="J28861" s="1">
        <v>7.9000000000000008E-3</v>
      </c>
      <c r="K28861" t="str">
        <f>RIGHT(A28861,8)&amp;" "&amp;LEFT(A28861,5)</f>
        <v>20130614 06:30</v>
      </c>
    </row>
    <row r="28862" spans="1:11">
      <c r="A28862" t="s">
        <v>4068</v>
      </c>
      <c r="B28862">
        <v>1459</v>
      </c>
      <c r="C28862">
        <v>1459</v>
      </c>
      <c r="D28862">
        <v>1454.25</v>
      </c>
      <c r="E28862">
        <v>1459</v>
      </c>
      <c r="F28862">
        <v>22</v>
      </c>
      <c r="G28862">
        <v>32072</v>
      </c>
      <c r="H28862">
        <v>0</v>
      </c>
      <c r="I28862">
        <v>0</v>
      </c>
      <c r="J28862" s="1">
        <v>0</v>
      </c>
      <c r="K28862" t="str">
        <f>RIGHT(A28862,8)&amp;" "&amp;LEFT(A28862,5)</f>
        <v>20130614 07:00</v>
      </c>
    </row>
    <row r="28863" spans="1:11">
      <c r="A28863" t="s">
        <v>4067</v>
      </c>
      <c r="B28863">
        <v>1456.99</v>
      </c>
      <c r="C28863">
        <v>1457.71</v>
      </c>
      <c r="D28863">
        <v>1454.75</v>
      </c>
      <c r="E28863">
        <v>1456.99</v>
      </c>
      <c r="F28863">
        <v>13</v>
      </c>
      <c r="G28863">
        <v>18938</v>
      </c>
      <c r="H28863">
        <v>0</v>
      </c>
      <c r="I28863">
        <v>0</v>
      </c>
      <c r="J28863" s="1">
        <v>0</v>
      </c>
      <c r="K28863" t="str">
        <f>RIGHT(A28863,8)&amp;" "&amp;LEFT(A28863,5)</f>
        <v>20130614 07:30</v>
      </c>
    </row>
    <row r="28864" spans="1:11">
      <c r="A28864" t="s">
        <v>4066</v>
      </c>
      <c r="B28864">
        <v>1456.14</v>
      </c>
      <c r="C28864">
        <v>1459.49</v>
      </c>
      <c r="D28864">
        <v>1454.25</v>
      </c>
      <c r="E28864">
        <v>1459.49</v>
      </c>
      <c r="F28864">
        <v>21</v>
      </c>
      <c r="G28864">
        <v>30595</v>
      </c>
      <c r="H28864">
        <v>0</v>
      </c>
      <c r="I28864">
        <v>3.35</v>
      </c>
      <c r="J28864" s="1">
        <v>2.3E-3</v>
      </c>
      <c r="K28864" t="str">
        <f>RIGHT(A28864,8)&amp;" "&amp;LEFT(A28864,5)</f>
        <v>20130614 08:00</v>
      </c>
    </row>
    <row r="28865" spans="1:11">
      <c r="A28865" t="s">
        <v>4065</v>
      </c>
      <c r="B28865">
        <v>1459.74</v>
      </c>
      <c r="C28865">
        <v>1462.5</v>
      </c>
      <c r="D28865">
        <v>1453.75</v>
      </c>
      <c r="E28865">
        <v>1458.5</v>
      </c>
      <c r="F28865">
        <v>90</v>
      </c>
      <c r="G28865">
        <v>131375</v>
      </c>
      <c r="H28865">
        <v>0</v>
      </c>
      <c r="I28865">
        <v>-1.24</v>
      </c>
      <c r="J28865" s="1">
        <v>-8.0000000000000004E-4</v>
      </c>
      <c r="K28865" t="str">
        <f>RIGHT(A28865,8)&amp;" "&amp;LEFT(A28865,5)</f>
        <v>20130614 08:30</v>
      </c>
    </row>
    <row r="28866" spans="1:11">
      <c r="A28866" t="s">
        <v>4064</v>
      </c>
      <c r="B28866">
        <v>1459</v>
      </c>
      <c r="C28866">
        <v>1459</v>
      </c>
      <c r="D28866">
        <v>1451.2</v>
      </c>
      <c r="E28866">
        <v>1457.74</v>
      </c>
      <c r="F28866">
        <v>95</v>
      </c>
      <c r="G28866">
        <v>138242</v>
      </c>
      <c r="H28866">
        <v>0</v>
      </c>
      <c r="I28866">
        <v>-1.26</v>
      </c>
      <c r="J28866" s="1">
        <v>-8.9999999999999998E-4</v>
      </c>
      <c r="K28866" t="str">
        <f>RIGHT(A28866,8)&amp;" "&amp;LEFT(A28866,5)</f>
        <v>20130614 09:00</v>
      </c>
    </row>
    <row r="28867" spans="1:11">
      <c r="A28867" t="s">
        <v>4063</v>
      </c>
      <c r="B28867">
        <v>1457.99</v>
      </c>
      <c r="C28867">
        <v>1458.5</v>
      </c>
      <c r="D28867">
        <v>1453.75</v>
      </c>
      <c r="E28867">
        <v>1456.24</v>
      </c>
      <c r="F28867">
        <v>61</v>
      </c>
      <c r="G28867">
        <v>88861</v>
      </c>
      <c r="H28867">
        <v>0</v>
      </c>
      <c r="I28867">
        <v>-1.75</v>
      </c>
      <c r="J28867" s="1">
        <v>-1.1999999999999999E-3</v>
      </c>
      <c r="K28867" t="str">
        <f>RIGHT(A28867,8)&amp;" "&amp;LEFT(A28867,5)</f>
        <v>20130614 09:30</v>
      </c>
    </row>
    <row r="28868" spans="1:11">
      <c r="A28868" t="s">
        <v>4062</v>
      </c>
      <c r="B28868">
        <v>1456.49</v>
      </c>
      <c r="C28868">
        <v>1458</v>
      </c>
      <c r="D28868">
        <v>1450.2</v>
      </c>
      <c r="E28868">
        <v>1454</v>
      </c>
      <c r="F28868">
        <v>85</v>
      </c>
      <c r="G28868">
        <v>123684</v>
      </c>
      <c r="H28868">
        <v>0</v>
      </c>
      <c r="I28868">
        <v>-2.4900000000000002</v>
      </c>
      <c r="J28868" s="1">
        <v>-1.6999999999999999E-3</v>
      </c>
      <c r="K28868" t="str">
        <f>RIGHT(A28868,8)&amp;" "&amp;LEFT(A28868,5)</f>
        <v>20130614 10:00</v>
      </c>
    </row>
    <row r="28869" spans="1:11">
      <c r="A28869" t="s">
        <v>4061</v>
      </c>
      <c r="B28869">
        <v>1451</v>
      </c>
      <c r="C28869">
        <v>1455.5</v>
      </c>
      <c r="D28869">
        <v>1449.75</v>
      </c>
      <c r="E28869">
        <v>1453.5</v>
      </c>
      <c r="F28869">
        <v>98</v>
      </c>
      <c r="G28869">
        <v>142487</v>
      </c>
      <c r="H28869">
        <v>0</v>
      </c>
      <c r="I28869">
        <v>2.5</v>
      </c>
      <c r="J28869" s="1">
        <v>1.6999999999999999E-3</v>
      </c>
      <c r="K28869" t="str">
        <f>RIGHT(A28869,8)&amp;" "&amp;LEFT(A28869,5)</f>
        <v>20130614 10:30</v>
      </c>
    </row>
    <row r="28870" spans="1:11">
      <c r="A28870" t="s">
        <v>4060</v>
      </c>
      <c r="B28870">
        <v>1453.75</v>
      </c>
      <c r="C28870">
        <v>1459</v>
      </c>
      <c r="D28870">
        <v>1453.25</v>
      </c>
      <c r="E28870">
        <v>1455</v>
      </c>
      <c r="F28870">
        <v>60</v>
      </c>
      <c r="G28870">
        <v>87365</v>
      </c>
      <c r="H28870">
        <v>0</v>
      </c>
      <c r="I28870">
        <v>1.25</v>
      </c>
      <c r="J28870" s="1">
        <v>8.9999999999999998E-4</v>
      </c>
      <c r="K28870" t="str">
        <f>RIGHT(A28870,8)&amp;" "&amp;LEFT(A28870,5)</f>
        <v>20130614 11:00</v>
      </c>
    </row>
    <row r="28871" spans="1:11">
      <c r="A28871" t="s">
        <v>4059</v>
      </c>
      <c r="B28871">
        <v>1452.25</v>
      </c>
      <c r="C28871">
        <v>1456</v>
      </c>
      <c r="D28871">
        <v>1452</v>
      </c>
      <c r="E28871">
        <v>1452.99</v>
      </c>
      <c r="F28871">
        <v>22</v>
      </c>
      <c r="G28871">
        <v>31977</v>
      </c>
      <c r="H28871">
        <v>0</v>
      </c>
      <c r="I28871">
        <v>0.74</v>
      </c>
      <c r="J28871" s="1">
        <v>5.0000000000000001E-4</v>
      </c>
      <c r="K28871" t="str">
        <f>RIGHT(A28871,8)&amp;" "&amp;LEFT(A28871,5)</f>
        <v>20130614 11:30</v>
      </c>
    </row>
    <row r="28872" spans="1:11">
      <c r="A28872" t="s">
        <v>4058</v>
      </c>
      <c r="B28872">
        <v>1452.74</v>
      </c>
      <c r="C28872">
        <v>1454</v>
      </c>
      <c r="D28872">
        <v>1449.25</v>
      </c>
      <c r="E28872">
        <v>1451.74</v>
      </c>
      <c r="F28872">
        <v>49</v>
      </c>
      <c r="G28872">
        <v>71161</v>
      </c>
      <c r="H28872">
        <v>0</v>
      </c>
      <c r="I28872">
        <v>-1</v>
      </c>
      <c r="J28872" s="1">
        <v>-6.9999999999999999E-4</v>
      </c>
      <c r="K28872" t="str">
        <f>RIGHT(A28872,8)&amp;" "&amp;LEFT(A28872,5)</f>
        <v>20130614 12:00</v>
      </c>
    </row>
    <row r="28873" spans="1:11">
      <c r="A28873" t="s">
        <v>4057</v>
      </c>
      <c r="B28873">
        <v>1454</v>
      </c>
      <c r="C28873">
        <v>1455.5</v>
      </c>
      <c r="D28873">
        <v>1449.75</v>
      </c>
      <c r="E28873">
        <v>1453.24</v>
      </c>
      <c r="F28873">
        <v>86</v>
      </c>
      <c r="G28873">
        <v>125040</v>
      </c>
      <c r="H28873">
        <v>0</v>
      </c>
      <c r="I28873">
        <v>-0.76</v>
      </c>
      <c r="J28873" s="1">
        <v>-5.0000000000000001E-4</v>
      </c>
      <c r="K28873" t="str">
        <f>RIGHT(A28873,8)&amp;" "&amp;LEFT(A28873,5)</f>
        <v>20130614 12:30</v>
      </c>
    </row>
    <row r="28874" spans="1:11">
      <c r="A28874" t="s">
        <v>4056</v>
      </c>
      <c r="B28874">
        <v>1451.75</v>
      </c>
      <c r="C28874">
        <v>1458</v>
      </c>
      <c r="D28874">
        <v>1451.25</v>
      </c>
      <c r="E28874">
        <v>1455.99</v>
      </c>
      <c r="F28874">
        <v>65</v>
      </c>
      <c r="G28874">
        <v>94622</v>
      </c>
      <c r="H28874">
        <v>0</v>
      </c>
      <c r="I28874">
        <v>4.24</v>
      </c>
      <c r="J28874" s="1">
        <v>2.8999999999999998E-3</v>
      </c>
      <c r="K28874" t="str">
        <f>RIGHT(A28874,8)&amp;" "&amp;LEFT(A28874,5)</f>
        <v>20130614 13:00</v>
      </c>
    </row>
    <row r="28875" spans="1:11">
      <c r="A28875" t="s">
        <v>4055</v>
      </c>
      <c r="B28875">
        <v>1456.24</v>
      </c>
      <c r="C28875">
        <v>1457</v>
      </c>
      <c r="D28875">
        <v>1452.75</v>
      </c>
      <c r="E28875">
        <v>1456</v>
      </c>
      <c r="F28875">
        <v>62</v>
      </c>
      <c r="G28875">
        <v>90264</v>
      </c>
      <c r="H28875">
        <v>0</v>
      </c>
      <c r="I28875">
        <v>-0.24</v>
      </c>
      <c r="J28875" s="1">
        <v>-2.0000000000000001E-4</v>
      </c>
      <c r="K28875" t="str">
        <f>RIGHT(A28875,8)&amp;" "&amp;LEFT(A28875,5)</f>
        <v>20130614 13:30</v>
      </c>
    </row>
    <row r="28876" spans="1:11">
      <c r="A28876" t="s">
        <v>4054</v>
      </c>
      <c r="B28876">
        <v>1456.5</v>
      </c>
      <c r="C28876">
        <v>1456.5</v>
      </c>
      <c r="D28876">
        <v>1449.7</v>
      </c>
      <c r="E28876">
        <v>1449.7</v>
      </c>
      <c r="F28876">
        <v>32</v>
      </c>
      <c r="G28876">
        <v>46550</v>
      </c>
      <c r="H28876">
        <v>0</v>
      </c>
      <c r="I28876">
        <v>-6.8</v>
      </c>
      <c r="J28876" s="1">
        <v>-4.7000000000000002E-3</v>
      </c>
      <c r="K28876" t="str">
        <f>RIGHT(A28876,8)&amp;" "&amp;LEFT(A28876,5)</f>
        <v>20130614 14:00</v>
      </c>
    </row>
    <row r="28877" spans="1:11">
      <c r="A28877" t="s">
        <v>4053</v>
      </c>
      <c r="B28877">
        <v>1454.5</v>
      </c>
      <c r="C28877">
        <v>1456</v>
      </c>
      <c r="D28877">
        <v>1450.25</v>
      </c>
      <c r="E28877">
        <v>1451.75</v>
      </c>
      <c r="F28877">
        <v>67</v>
      </c>
      <c r="G28877">
        <v>97398</v>
      </c>
      <c r="H28877">
        <v>0</v>
      </c>
      <c r="I28877">
        <v>-2.75</v>
      </c>
      <c r="J28877" s="1">
        <v>-1.9E-3</v>
      </c>
      <c r="K28877" t="str">
        <f>RIGHT(A28877,8)&amp;" "&amp;LEFT(A28877,5)</f>
        <v>20130614 14:30</v>
      </c>
    </row>
    <row r="28878" spans="1:11">
      <c r="A28878" t="s">
        <v>4052</v>
      </c>
      <c r="B28878">
        <v>1451.25</v>
      </c>
      <c r="C28878">
        <v>1456</v>
      </c>
      <c r="D28878">
        <v>1451.25</v>
      </c>
      <c r="E28878">
        <v>1455</v>
      </c>
      <c r="F28878">
        <v>29</v>
      </c>
      <c r="G28878">
        <v>42183</v>
      </c>
      <c r="H28878">
        <v>0</v>
      </c>
      <c r="I28878">
        <v>3.75</v>
      </c>
      <c r="J28878" s="1">
        <v>2.5999999999999999E-3</v>
      </c>
      <c r="K28878" t="str">
        <f>RIGHT(A28878,8)&amp;" "&amp;LEFT(A28878,5)</f>
        <v>20130614 15:00</v>
      </c>
    </row>
    <row r="28879" spans="1:11">
      <c r="A28879" t="s">
        <v>4051</v>
      </c>
      <c r="B28879">
        <v>1454.5</v>
      </c>
      <c r="C28879">
        <v>1455.5</v>
      </c>
      <c r="D28879">
        <v>1449.7</v>
      </c>
      <c r="E28879">
        <v>1452.5</v>
      </c>
      <c r="F28879">
        <v>18</v>
      </c>
      <c r="G28879">
        <v>26140</v>
      </c>
      <c r="H28879">
        <v>0</v>
      </c>
      <c r="I28879">
        <v>-2</v>
      </c>
      <c r="J28879" s="1">
        <v>-1.4E-3</v>
      </c>
      <c r="K28879" t="str">
        <f>RIGHT(A28879,8)&amp;" "&amp;LEFT(A28879,5)</f>
        <v>20130614 15:30</v>
      </c>
    </row>
    <row r="28880" spans="1:11">
      <c r="A28880" t="s">
        <v>4050</v>
      </c>
      <c r="B28880">
        <v>1454.24</v>
      </c>
      <c r="C28880">
        <v>1456.5</v>
      </c>
      <c r="D28880">
        <v>1452.25</v>
      </c>
      <c r="E28880">
        <v>1454.99</v>
      </c>
      <c r="F28880">
        <v>16</v>
      </c>
      <c r="G28880">
        <v>23264</v>
      </c>
      <c r="H28880">
        <v>0</v>
      </c>
      <c r="I28880">
        <v>0.75</v>
      </c>
      <c r="J28880" s="1">
        <v>5.0000000000000001E-4</v>
      </c>
      <c r="K28880" t="str">
        <f>RIGHT(A28880,8)&amp;" "&amp;LEFT(A28880,5)</f>
        <v>20130614 16:00</v>
      </c>
    </row>
    <row r="28881" spans="1:11">
      <c r="A28881" t="s">
        <v>4049</v>
      </c>
      <c r="B28881">
        <v>1455.75</v>
      </c>
      <c r="C28881">
        <v>1457</v>
      </c>
      <c r="D28881">
        <v>1451.2</v>
      </c>
      <c r="E28881">
        <v>1451.7</v>
      </c>
      <c r="F28881">
        <v>65</v>
      </c>
      <c r="G28881">
        <v>94540</v>
      </c>
      <c r="H28881">
        <v>0</v>
      </c>
      <c r="I28881">
        <v>-4.05</v>
      </c>
      <c r="J28881" s="1">
        <v>-2.8E-3</v>
      </c>
      <c r="K28881" t="str">
        <f>RIGHT(A28881,8)&amp;" "&amp;LEFT(A28881,5)</f>
        <v>20130614 16:30</v>
      </c>
    </row>
    <row r="28882" spans="1:11">
      <c r="A28882" t="s">
        <v>4048</v>
      </c>
      <c r="B28882">
        <v>1451.2</v>
      </c>
      <c r="C28882">
        <v>1456.5</v>
      </c>
      <c r="D28882">
        <v>1446.75</v>
      </c>
      <c r="E28882">
        <v>1448.74</v>
      </c>
      <c r="F28882">
        <v>53</v>
      </c>
      <c r="G28882">
        <v>76932</v>
      </c>
      <c r="H28882">
        <v>0</v>
      </c>
      <c r="I28882">
        <v>-2.46</v>
      </c>
      <c r="J28882" s="1">
        <v>-1.6999999999999999E-3</v>
      </c>
      <c r="K28882" t="str">
        <f>RIGHT(A28882,8)&amp;" "&amp;LEFT(A28882,5)</f>
        <v>20130614 17:00</v>
      </c>
    </row>
    <row r="28883" spans="1:11">
      <c r="A28883" t="s">
        <v>4047</v>
      </c>
      <c r="B28883">
        <v>1448.99</v>
      </c>
      <c r="C28883">
        <v>1452</v>
      </c>
      <c r="D28883">
        <v>1446.7</v>
      </c>
      <c r="E28883">
        <v>1451.5</v>
      </c>
      <c r="F28883">
        <v>59</v>
      </c>
      <c r="G28883">
        <v>85543</v>
      </c>
      <c r="H28883">
        <v>0</v>
      </c>
      <c r="I28883">
        <v>2.5099999999999998</v>
      </c>
      <c r="J28883" s="1">
        <v>1.6999999999999999E-3</v>
      </c>
      <c r="K28883" t="str">
        <f>RIGHT(A28883,8)&amp;" "&amp;LEFT(A28883,5)</f>
        <v>20130614 17:30</v>
      </c>
    </row>
    <row r="28884" spans="1:11">
      <c r="A28884" t="s">
        <v>4046</v>
      </c>
      <c r="B28884">
        <v>1451</v>
      </c>
      <c r="C28884">
        <v>1451</v>
      </c>
      <c r="D28884">
        <v>1442.5</v>
      </c>
      <c r="E28884">
        <v>1442.5</v>
      </c>
      <c r="F28884">
        <v>70</v>
      </c>
      <c r="G28884">
        <v>101346</v>
      </c>
      <c r="H28884">
        <v>0</v>
      </c>
      <c r="I28884">
        <v>-8.5</v>
      </c>
      <c r="J28884" s="1">
        <v>-5.8999999999999999E-3</v>
      </c>
      <c r="K28884" t="str">
        <f>RIGHT(A28884,8)&amp;" "&amp;LEFT(A28884,5)</f>
        <v>20130614 18:00</v>
      </c>
    </row>
    <row r="28885" spans="1:11">
      <c r="A28885" t="s">
        <v>4045</v>
      </c>
      <c r="B28885">
        <v>1442.25</v>
      </c>
      <c r="C28885">
        <v>1447.5</v>
      </c>
      <c r="D28885">
        <v>1441.7</v>
      </c>
      <c r="E28885">
        <v>1443.49</v>
      </c>
      <c r="F28885">
        <v>53</v>
      </c>
      <c r="G28885">
        <v>76563</v>
      </c>
      <c r="H28885">
        <v>0</v>
      </c>
      <c r="I28885">
        <v>1.24</v>
      </c>
      <c r="J28885" s="1">
        <v>8.9999999999999998E-4</v>
      </c>
      <c r="K28885" t="str">
        <f>RIGHT(A28885,8)&amp;" "&amp;LEFT(A28885,5)</f>
        <v>20130614 18:30</v>
      </c>
    </row>
    <row r="28886" spans="1:11">
      <c r="A28886" t="s">
        <v>4044</v>
      </c>
      <c r="B28886">
        <v>1443.79</v>
      </c>
      <c r="C28886">
        <v>1446.5</v>
      </c>
      <c r="D28886">
        <v>1441.2</v>
      </c>
      <c r="E28886">
        <v>1443.25</v>
      </c>
      <c r="F28886">
        <v>40</v>
      </c>
      <c r="G28886">
        <v>57734</v>
      </c>
      <c r="H28886">
        <v>0</v>
      </c>
      <c r="I28886">
        <v>-0.54</v>
      </c>
      <c r="J28886" s="1">
        <v>-4.0000000000000002E-4</v>
      </c>
      <c r="K28886" t="str">
        <f>RIGHT(A28886,8)&amp;" "&amp;LEFT(A28886,5)</f>
        <v>20130614 19:00</v>
      </c>
    </row>
    <row r="28887" spans="1:11">
      <c r="A28887" t="s">
        <v>4043</v>
      </c>
      <c r="B28887">
        <v>1444.74</v>
      </c>
      <c r="C28887">
        <v>1445.99</v>
      </c>
      <c r="D28887">
        <v>1443.75</v>
      </c>
      <c r="E28887">
        <v>1445.74</v>
      </c>
      <c r="F28887">
        <v>17</v>
      </c>
      <c r="G28887">
        <v>24564</v>
      </c>
      <c r="H28887">
        <v>0</v>
      </c>
      <c r="I28887">
        <v>1</v>
      </c>
      <c r="J28887" s="1">
        <v>6.9999999999999999E-4</v>
      </c>
      <c r="K28887" t="str">
        <f>RIGHT(A28887,8)&amp;" "&amp;LEFT(A28887,5)</f>
        <v>20130614 19:30</v>
      </c>
    </row>
    <row r="28888" spans="1:11">
      <c r="A28888" t="s">
        <v>4042</v>
      </c>
      <c r="B28888">
        <v>1445.49</v>
      </c>
      <c r="C28888">
        <v>1447</v>
      </c>
      <c r="D28888">
        <v>1439.2</v>
      </c>
      <c r="E28888">
        <v>1439.5</v>
      </c>
      <c r="F28888">
        <v>46</v>
      </c>
      <c r="G28888">
        <v>66411</v>
      </c>
      <c r="H28888">
        <v>0</v>
      </c>
      <c r="I28888">
        <v>-5.99</v>
      </c>
      <c r="J28888" s="1">
        <v>-4.1000000000000003E-3</v>
      </c>
      <c r="K28888" t="str">
        <f>RIGHT(A28888,8)&amp;" "&amp;LEFT(A28888,5)</f>
        <v>20130614 20:00</v>
      </c>
    </row>
    <row r="28889" spans="1:11">
      <c r="A28889" t="s">
        <v>4041</v>
      </c>
      <c r="B28889">
        <v>1440.74</v>
      </c>
      <c r="C28889">
        <v>1445</v>
      </c>
      <c r="D28889">
        <v>1435.7</v>
      </c>
      <c r="E28889">
        <v>1444.5</v>
      </c>
      <c r="F28889">
        <v>69</v>
      </c>
      <c r="G28889">
        <v>99371</v>
      </c>
      <c r="H28889">
        <v>0</v>
      </c>
      <c r="I28889">
        <v>3.76</v>
      </c>
      <c r="J28889" s="1">
        <v>2.5999999999999999E-3</v>
      </c>
      <c r="K28889" t="str">
        <f>RIGHT(A28889,8)&amp;" "&amp;LEFT(A28889,5)</f>
        <v>20130614 20:30</v>
      </c>
    </row>
    <row r="28890" spans="1:11">
      <c r="A28890" t="s">
        <v>4040</v>
      </c>
      <c r="B28890">
        <v>1444</v>
      </c>
      <c r="C28890">
        <v>1450</v>
      </c>
      <c r="D28890">
        <v>1440.25</v>
      </c>
      <c r="E28890">
        <v>1446.49</v>
      </c>
      <c r="F28890">
        <v>134</v>
      </c>
      <c r="G28890">
        <v>193895</v>
      </c>
      <c r="H28890">
        <v>0</v>
      </c>
      <c r="I28890">
        <v>2.4900000000000002</v>
      </c>
      <c r="J28890" s="1">
        <v>1.6999999999999999E-3</v>
      </c>
      <c r="K28890" t="str">
        <f>RIGHT(A28890,8)&amp;" "&amp;LEFT(A28890,5)</f>
        <v>20130614 21:00</v>
      </c>
    </row>
    <row r="28891" spans="1:11">
      <c r="A28891" t="s">
        <v>4039</v>
      </c>
      <c r="B28891">
        <v>1445.5</v>
      </c>
      <c r="C28891">
        <v>1449.5</v>
      </c>
      <c r="D28891">
        <v>1439.25</v>
      </c>
      <c r="E28891">
        <v>1444.24</v>
      </c>
      <c r="F28891">
        <v>114</v>
      </c>
      <c r="G28891">
        <v>164817</v>
      </c>
      <c r="H28891">
        <v>0</v>
      </c>
      <c r="I28891">
        <v>-1.26</v>
      </c>
      <c r="J28891" s="1">
        <v>-8.9999999999999998E-4</v>
      </c>
      <c r="K28891" t="str">
        <f>RIGHT(A28891,8)&amp;" "&amp;LEFT(A28891,5)</f>
        <v>20130614 21:30</v>
      </c>
    </row>
    <row r="28892" spans="1:11">
      <c r="A28892" t="s">
        <v>4038</v>
      </c>
      <c r="B28892">
        <v>1448.5</v>
      </c>
      <c r="C28892">
        <v>1448.5</v>
      </c>
      <c r="D28892">
        <v>1436.75</v>
      </c>
      <c r="E28892">
        <v>1443.5</v>
      </c>
      <c r="F28892">
        <v>96</v>
      </c>
      <c r="G28892">
        <v>138486</v>
      </c>
      <c r="H28892">
        <v>0</v>
      </c>
      <c r="I28892">
        <v>-5</v>
      </c>
      <c r="J28892" s="1">
        <v>-3.5000000000000001E-3</v>
      </c>
      <c r="K28892" t="str">
        <f>RIGHT(A28892,8)&amp;" "&amp;LEFT(A28892,5)</f>
        <v>20130614 22:00</v>
      </c>
    </row>
    <row r="28893" spans="1:11">
      <c r="A28893" t="s">
        <v>4037</v>
      </c>
      <c r="B28893">
        <v>1443</v>
      </c>
      <c r="C28893">
        <v>1450</v>
      </c>
      <c r="D28893">
        <v>1440.75</v>
      </c>
      <c r="E28893">
        <v>1449.5</v>
      </c>
      <c r="F28893">
        <v>95</v>
      </c>
      <c r="G28893">
        <v>137457</v>
      </c>
      <c r="H28893">
        <v>0</v>
      </c>
      <c r="I28893">
        <v>6.5</v>
      </c>
      <c r="J28893" s="1">
        <v>4.4999999999999997E-3</v>
      </c>
      <c r="K28893" t="str">
        <f>RIGHT(A28893,8)&amp;" "&amp;LEFT(A28893,5)</f>
        <v>20130614 22:30</v>
      </c>
    </row>
    <row r="28894" spans="1:11">
      <c r="A28894" t="s">
        <v>4036</v>
      </c>
      <c r="B28894">
        <v>1450</v>
      </c>
      <c r="C28894">
        <v>1450.5</v>
      </c>
      <c r="D28894">
        <v>1442.25</v>
      </c>
      <c r="E28894">
        <v>1448</v>
      </c>
      <c r="F28894">
        <v>58</v>
      </c>
      <c r="G28894">
        <v>83924</v>
      </c>
      <c r="H28894">
        <v>0</v>
      </c>
      <c r="I28894">
        <v>-2</v>
      </c>
      <c r="J28894" s="1">
        <v>-1.4E-3</v>
      </c>
      <c r="K28894" t="str">
        <f>RIGHT(A28894,8)&amp;" "&amp;LEFT(A28894,5)</f>
        <v>20130614 23:00</v>
      </c>
    </row>
    <row r="28895" spans="1:11">
      <c r="A28895" t="s">
        <v>4035</v>
      </c>
      <c r="B28895">
        <v>1446.5</v>
      </c>
      <c r="C28895">
        <v>1448.5</v>
      </c>
      <c r="D28895">
        <v>1442.99</v>
      </c>
      <c r="E28895">
        <v>1446.24</v>
      </c>
      <c r="F28895">
        <v>72</v>
      </c>
      <c r="G28895">
        <v>104120</v>
      </c>
      <c r="H28895">
        <v>0</v>
      </c>
      <c r="I28895">
        <v>-0.26</v>
      </c>
      <c r="J28895" s="1">
        <v>-2.0000000000000001E-4</v>
      </c>
      <c r="K28895" t="str">
        <f>RIGHT(A28895,8)&amp;" "&amp;LEFT(A28895,5)</f>
        <v>20130614 23:30</v>
      </c>
    </row>
    <row r="28896" spans="1:11">
      <c r="A28896" t="s">
        <v>4034</v>
      </c>
      <c r="B28896">
        <v>1446.74</v>
      </c>
      <c r="C28896">
        <v>1449.5</v>
      </c>
      <c r="D28896">
        <v>1443.25</v>
      </c>
      <c r="E28896">
        <v>1445.24</v>
      </c>
      <c r="F28896">
        <v>58</v>
      </c>
      <c r="G28896">
        <v>83921</v>
      </c>
      <c r="H28896">
        <v>0</v>
      </c>
      <c r="I28896">
        <v>-1.5</v>
      </c>
      <c r="J28896" s="1">
        <v>-1E-3</v>
      </c>
      <c r="K28896" t="str">
        <f>RIGHT(A28896,8)&amp;" "&amp;LEFT(A28896,5)</f>
        <v>20130615 00:00</v>
      </c>
    </row>
    <row r="28897" spans="1:11">
      <c r="A28897" t="s">
        <v>4033</v>
      </c>
      <c r="B28897">
        <v>1444.99</v>
      </c>
      <c r="C28897">
        <v>1449</v>
      </c>
      <c r="D28897">
        <v>1442.25</v>
      </c>
      <c r="E28897">
        <v>1444.5</v>
      </c>
      <c r="F28897">
        <v>61</v>
      </c>
      <c r="G28897">
        <v>88216</v>
      </c>
      <c r="H28897">
        <v>0</v>
      </c>
      <c r="I28897">
        <v>-0.49</v>
      </c>
      <c r="J28897" s="1">
        <v>-2.9999999999999997E-4</v>
      </c>
      <c r="K28897" t="str">
        <f>RIGHT(A28897,8)&amp;" "&amp;LEFT(A28897,5)</f>
        <v>20130615 00:30</v>
      </c>
    </row>
    <row r="28898" spans="1:11">
      <c r="A28898" t="s">
        <v>4032</v>
      </c>
      <c r="B28898">
        <v>1444.75</v>
      </c>
      <c r="C28898">
        <v>1451</v>
      </c>
      <c r="D28898">
        <v>1444.75</v>
      </c>
      <c r="E28898">
        <v>1449</v>
      </c>
      <c r="F28898">
        <v>49</v>
      </c>
      <c r="G28898">
        <v>70957</v>
      </c>
      <c r="H28898">
        <v>0</v>
      </c>
      <c r="I28898">
        <v>4.25</v>
      </c>
      <c r="J28898" s="1">
        <v>2.8999999999999998E-3</v>
      </c>
      <c r="K28898" t="str">
        <f>RIGHT(A28898,8)&amp;" "&amp;LEFT(A28898,5)</f>
        <v>20130615 01:00</v>
      </c>
    </row>
    <row r="28899" spans="1:11">
      <c r="A28899" t="s">
        <v>4031</v>
      </c>
      <c r="B28899">
        <v>1447.24</v>
      </c>
      <c r="C28899">
        <v>1449</v>
      </c>
      <c r="D28899">
        <v>1442</v>
      </c>
      <c r="E28899">
        <v>1442</v>
      </c>
      <c r="F28899">
        <v>69</v>
      </c>
      <c r="G28899">
        <v>99734</v>
      </c>
      <c r="H28899">
        <v>0</v>
      </c>
      <c r="I28899">
        <v>-5.24</v>
      </c>
      <c r="J28899" s="1">
        <v>-3.5999999999999999E-3</v>
      </c>
      <c r="K28899" t="str">
        <f>RIGHT(A28899,8)&amp;" "&amp;LEFT(A28899,5)</f>
        <v>20130615 01:30</v>
      </c>
    </row>
    <row r="28900" spans="1:11">
      <c r="A28900" t="s">
        <v>4030</v>
      </c>
      <c r="B28900">
        <v>1442.74</v>
      </c>
      <c r="C28900">
        <v>1446.5</v>
      </c>
      <c r="D28900">
        <v>1439.49</v>
      </c>
      <c r="E28900">
        <v>1439.49</v>
      </c>
      <c r="F28900">
        <v>39</v>
      </c>
      <c r="G28900">
        <v>56291</v>
      </c>
      <c r="H28900">
        <v>0</v>
      </c>
      <c r="I28900">
        <v>-3.25</v>
      </c>
      <c r="J28900" s="1">
        <v>-2.3E-3</v>
      </c>
      <c r="K28900" t="str">
        <f>RIGHT(A28900,8)&amp;" "&amp;LEFT(A28900,5)</f>
        <v>20130615 02:00</v>
      </c>
    </row>
    <row r="28901" spans="1:11">
      <c r="A28901" t="s">
        <v>4029</v>
      </c>
      <c r="B28901">
        <v>1440.24</v>
      </c>
      <c r="C28901">
        <v>1444</v>
      </c>
      <c r="D28901">
        <v>1439.25</v>
      </c>
      <c r="E28901">
        <v>1442.24</v>
      </c>
      <c r="F28901">
        <v>49</v>
      </c>
      <c r="G28901">
        <v>70643</v>
      </c>
      <c r="H28901">
        <v>0</v>
      </c>
      <c r="I28901">
        <v>2</v>
      </c>
      <c r="J28901" s="1">
        <v>1.4E-3</v>
      </c>
      <c r="K28901" t="str">
        <f>RIGHT(A28901,8)&amp;" "&amp;LEFT(A28901,5)</f>
        <v>20130615 02:30</v>
      </c>
    </row>
    <row r="28902" spans="1:11">
      <c r="A28902" t="s">
        <v>4028</v>
      </c>
      <c r="B28902">
        <v>1444.25</v>
      </c>
      <c r="C28902">
        <v>1445.5</v>
      </c>
      <c r="D28902">
        <v>1440.5</v>
      </c>
      <c r="E28902">
        <v>1445</v>
      </c>
      <c r="F28902">
        <v>66</v>
      </c>
      <c r="G28902">
        <v>95320</v>
      </c>
      <c r="H28902">
        <v>0</v>
      </c>
      <c r="I28902">
        <v>0.75</v>
      </c>
      <c r="J28902" s="1">
        <v>5.0000000000000001E-4</v>
      </c>
      <c r="K28902" t="str">
        <f>RIGHT(A28902,8)&amp;" "&amp;LEFT(A28902,5)</f>
        <v>20130615 03:00</v>
      </c>
    </row>
    <row r="28903" spans="1:11">
      <c r="A28903" t="s">
        <v>4027</v>
      </c>
      <c r="B28903">
        <v>1445.5</v>
      </c>
      <c r="C28903">
        <v>1445.5</v>
      </c>
      <c r="D28903">
        <v>1440.25</v>
      </c>
      <c r="E28903">
        <v>1441.24</v>
      </c>
      <c r="F28903">
        <v>20</v>
      </c>
      <c r="G28903">
        <v>28850</v>
      </c>
      <c r="H28903">
        <v>0</v>
      </c>
      <c r="I28903">
        <v>-4.26</v>
      </c>
      <c r="J28903" s="1">
        <v>-2.8999999999999998E-3</v>
      </c>
      <c r="K28903" t="str">
        <f>RIGHT(A28903,8)&amp;" "&amp;LEFT(A28903,5)</f>
        <v>20130615 03:30</v>
      </c>
    </row>
    <row r="28904" spans="1:11">
      <c r="A28904" t="s">
        <v>4026</v>
      </c>
      <c r="B28904">
        <v>1439.82</v>
      </c>
      <c r="C28904">
        <v>1445</v>
      </c>
      <c r="D28904">
        <v>1439.82</v>
      </c>
      <c r="E28904">
        <v>1445</v>
      </c>
      <c r="F28904">
        <v>43</v>
      </c>
      <c r="G28904">
        <v>62056</v>
      </c>
      <c r="H28904">
        <v>0</v>
      </c>
      <c r="I28904">
        <v>5.18</v>
      </c>
      <c r="J28904" s="1">
        <v>3.5999999999999999E-3</v>
      </c>
      <c r="K28904" t="str">
        <f>RIGHT(A28904,8)&amp;" "&amp;LEFT(A28904,5)</f>
        <v>20130615 04:00</v>
      </c>
    </row>
    <row r="28905" spans="1:11">
      <c r="A28905" t="s">
        <v>4025</v>
      </c>
      <c r="B28905">
        <v>1445.5</v>
      </c>
      <c r="C28905">
        <v>1445.5</v>
      </c>
      <c r="D28905">
        <v>1440.75</v>
      </c>
      <c r="E28905">
        <v>1444</v>
      </c>
      <c r="F28905">
        <v>16</v>
      </c>
      <c r="G28905">
        <v>23087</v>
      </c>
      <c r="H28905">
        <v>0</v>
      </c>
      <c r="I28905">
        <v>-1.5</v>
      </c>
      <c r="J28905" s="1">
        <v>-1E-3</v>
      </c>
      <c r="K28905" t="str">
        <f>RIGHT(A28905,8)&amp;" "&amp;LEFT(A28905,5)</f>
        <v>20130615 04:30</v>
      </c>
    </row>
    <row r="28906" spans="1:11">
      <c r="A28906" t="s">
        <v>4024</v>
      </c>
      <c r="B28906">
        <v>1440.7</v>
      </c>
      <c r="C28906">
        <v>1444.5</v>
      </c>
      <c r="D28906">
        <v>1440</v>
      </c>
      <c r="E28906">
        <v>1444.5</v>
      </c>
      <c r="F28906">
        <v>18</v>
      </c>
      <c r="G28906">
        <v>25951</v>
      </c>
      <c r="H28906">
        <v>0</v>
      </c>
      <c r="I28906">
        <v>3.8</v>
      </c>
      <c r="J28906" s="1">
        <v>2.5999999999999999E-3</v>
      </c>
      <c r="K28906" t="str">
        <f>RIGHT(A28906,8)&amp;" "&amp;LEFT(A28906,5)</f>
        <v>20130615 05:00</v>
      </c>
    </row>
    <row r="28907" spans="1:11">
      <c r="A28907" t="s">
        <v>4023</v>
      </c>
      <c r="B28907">
        <v>1444</v>
      </c>
      <c r="C28907">
        <v>1444</v>
      </c>
      <c r="D28907">
        <v>1441.5</v>
      </c>
      <c r="E28907">
        <v>1442.5</v>
      </c>
      <c r="F28907">
        <v>6</v>
      </c>
      <c r="G28907">
        <v>8654</v>
      </c>
      <c r="H28907">
        <v>0</v>
      </c>
      <c r="I28907">
        <v>-1.5</v>
      </c>
      <c r="J28907" s="1">
        <v>-1E-3</v>
      </c>
      <c r="K28907" t="str">
        <f>RIGHT(A28907,8)&amp;" "&amp;LEFT(A28907,5)</f>
        <v>20130615 05:30</v>
      </c>
    </row>
    <row r="28908" spans="1:11">
      <c r="A28908" t="s">
        <v>4022</v>
      </c>
      <c r="B28908">
        <v>1442.5</v>
      </c>
      <c r="C28908">
        <v>1445</v>
      </c>
      <c r="D28908">
        <v>1441</v>
      </c>
      <c r="E28908">
        <v>1441.75</v>
      </c>
      <c r="F28908">
        <v>44</v>
      </c>
      <c r="G28908">
        <v>63491</v>
      </c>
      <c r="H28908">
        <v>0</v>
      </c>
      <c r="I28908">
        <v>-0.75</v>
      </c>
      <c r="J28908" s="1">
        <v>-5.0000000000000001E-4</v>
      </c>
      <c r="K28908" t="str">
        <f>RIGHT(A28908,8)&amp;" "&amp;LEFT(A28908,5)</f>
        <v>20130617 06:30</v>
      </c>
    </row>
    <row r="28909" spans="1:11">
      <c r="A28909" t="s">
        <v>4021</v>
      </c>
      <c r="B28909">
        <v>1442.74</v>
      </c>
      <c r="C28909">
        <v>1443.49</v>
      </c>
      <c r="D28909">
        <v>1441.5</v>
      </c>
      <c r="E28909">
        <v>1442</v>
      </c>
      <c r="F28909">
        <v>14</v>
      </c>
      <c r="G28909">
        <v>20195</v>
      </c>
      <c r="H28909">
        <v>0</v>
      </c>
      <c r="I28909">
        <v>-0.74</v>
      </c>
      <c r="J28909" s="1">
        <v>-5.0000000000000001E-4</v>
      </c>
      <c r="K28909" t="str">
        <f>RIGHT(A28909,8)&amp;" "&amp;LEFT(A28909,5)</f>
        <v>20130617 07:00</v>
      </c>
    </row>
    <row r="28910" spans="1:11">
      <c r="A28910" t="s">
        <v>4020</v>
      </c>
      <c r="B28910">
        <v>1444.5</v>
      </c>
      <c r="C28910">
        <v>1445.5</v>
      </c>
      <c r="D28910">
        <v>1442.5</v>
      </c>
      <c r="E28910">
        <v>1443.49</v>
      </c>
      <c r="F28910">
        <v>11</v>
      </c>
      <c r="G28910">
        <v>15881</v>
      </c>
      <c r="H28910">
        <v>0</v>
      </c>
      <c r="I28910">
        <v>-1.01</v>
      </c>
      <c r="J28910" s="1">
        <v>-6.9999999999999999E-4</v>
      </c>
      <c r="K28910" t="str">
        <f>RIGHT(A28910,8)&amp;" "&amp;LEFT(A28910,5)</f>
        <v>20130617 07:30</v>
      </c>
    </row>
    <row r="28911" spans="1:11">
      <c r="A28911" t="s">
        <v>4019</v>
      </c>
      <c r="B28911">
        <v>1443.74</v>
      </c>
      <c r="C28911">
        <v>1446</v>
      </c>
      <c r="D28911">
        <v>1443.24</v>
      </c>
      <c r="E28911">
        <v>1444.24</v>
      </c>
      <c r="F28911">
        <v>12</v>
      </c>
      <c r="G28911">
        <v>17326</v>
      </c>
      <c r="H28911">
        <v>0</v>
      </c>
      <c r="I28911">
        <v>0.5</v>
      </c>
      <c r="J28911" s="1">
        <v>2.9999999999999997E-4</v>
      </c>
      <c r="K28911" t="str">
        <f>RIGHT(A28911,8)&amp;" "&amp;LEFT(A28911,5)</f>
        <v>20130617 08:00</v>
      </c>
    </row>
    <row r="28912" spans="1:11">
      <c r="A28912" t="s">
        <v>4018</v>
      </c>
      <c r="B28912">
        <v>1444</v>
      </c>
      <c r="C28912">
        <v>1448.5</v>
      </c>
      <c r="D28912">
        <v>1439.5</v>
      </c>
      <c r="E28912">
        <v>1443</v>
      </c>
      <c r="F28912">
        <v>101</v>
      </c>
      <c r="G28912">
        <v>145873</v>
      </c>
      <c r="H28912">
        <v>0</v>
      </c>
      <c r="I28912">
        <v>-1</v>
      </c>
      <c r="J28912" s="1">
        <v>-6.9999999999999999E-4</v>
      </c>
      <c r="K28912" t="str">
        <f>RIGHT(A28912,8)&amp;" "&amp;LEFT(A28912,5)</f>
        <v>20130617 08:30</v>
      </c>
    </row>
    <row r="28913" spans="1:11">
      <c r="A28913" t="s">
        <v>4017</v>
      </c>
      <c r="B28913">
        <v>1442.5</v>
      </c>
      <c r="C28913">
        <v>1446</v>
      </c>
      <c r="D28913">
        <v>1437.5</v>
      </c>
      <c r="E28913">
        <v>1443.75</v>
      </c>
      <c r="F28913">
        <v>73</v>
      </c>
      <c r="G28913">
        <v>105279</v>
      </c>
      <c r="H28913">
        <v>0</v>
      </c>
      <c r="I28913">
        <v>1.25</v>
      </c>
      <c r="J28913" s="1">
        <v>8.9999999999999998E-4</v>
      </c>
      <c r="K28913" t="str">
        <f>RIGHT(A28913,8)&amp;" "&amp;LEFT(A28913,5)</f>
        <v>20130617 09:00</v>
      </c>
    </row>
    <row r="28914" spans="1:11">
      <c r="A28914" t="s">
        <v>4016</v>
      </c>
      <c r="B28914">
        <v>1442.49</v>
      </c>
      <c r="C28914">
        <v>1448.5</v>
      </c>
      <c r="D28914">
        <v>1441.5</v>
      </c>
      <c r="E28914">
        <v>1444.74</v>
      </c>
      <c r="F28914">
        <v>85</v>
      </c>
      <c r="G28914">
        <v>122883</v>
      </c>
      <c r="H28914">
        <v>0</v>
      </c>
      <c r="I28914">
        <v>2.25</v>
      </c>
      <c r="J28914" s="1">
        <v>1.6000000000000001E-3</v>
      </c>
      <c r="K28914" t="str">
        <f>RIGHT(A28914,8)&amp;" "&amp;LEFT(A28914,5)</f>
        <v>20130617 09:30</v>
      </c>
    </row>
    <row r="28915" spans="1:11">
      <c r="A28915" t="s">
        <v>4015</v>
      </c>
      <c r="B28915">
        <v>1444.99</v>
      </c>
      <c r="C28915">
        <v>1447.5</v>
      </c>
      <c r="D28915">
        <v>1442.5</v>
      </c>
      <c r="E28915">
        <v>1445.34</v>
      </c>
      <c r="F28915">
        <v>67</v>
      </c>
      <c r="G28915">
        <v>96845</v>
      </c>
      <c r="H28915">
        <v>0</v>
      </c>
      <c r="I28915">
        <v>0.35</v>
      </c>
      <c r="J28915" s="1">
        <v>2.0000000000000001E-4</v>
      </c>
      <c r="K28915" t="str">
        <f>RIGHT(A28915,8)&amp;" "&amp;LEFT(A28915,5)</f>
        <v>20130617 10:00</v>
      </c>
    </row>
    <row r="28916" spans="1:11">
      <c r="A28916" t="s">
        <v>4014</v>
      </c>
      <c r="B28916">
        <v>1447.5</v>
      </c>
      <c r="C28916">
        <v>1449.5</v>
      </c>
      <c r="D28916">
        <v>1444</v>
      </c>
      <c r="E28916">
        <v>1447.03</v>
      </c>
      <c r="F28916">
        <v>48</v>
      </c>
      <c r="G28916">
        <v>69450</v>
      </c>
      <c r="H28916">
        <v>0</v>
      </c>
      <c r="I28916">
        <v>-0.47</v>
      </c>
      <c r="J28916" s="1">
        <v>-2.9999999999999997E-4</v>
      </c>
      <c r="K28916" t="str">
        <f>RIGHT(A28916,8)&amp;" "&amp;LEFT(A28916,5)</f>
        <v>20130617 10:30</v>
      </c>
    </row>
    <row r="28917" spans="1:11">
      <c r="A28917" t="s">
        <v>4013</v>
      </c>
      <c r="B28917">
        <v>1446</v>
      </c>
      <c r="C28917">
        <v>1449</v>
      </c>
      <c r="D28917">
        <v>1442.75</v>
      </c>
      <c r="E28917">
        <v>1443.75</v>
      </c>
      <c r="F28917">
        <v>46</v>
      </c>
      <c r="G28917">
        <v>66514</v>
      </c>
      <c r="H28917">
        <v>0</v>
      </c>
      <c r="I28917">
        <v>-2.25</v>
      </c>
      <c r="J28917" s="1">
        <v>-1.6000000000000001E-3</v>
      </c>
      <c r="K28917" t="str">
        <f>RIGHT(A28917,8)&amp;" "&amp;LEFT(A28917,5)</f>
        <v>20130617 11:00</v>
      </c>
    </row>
    <row r="28918" spans="1:11">
      <c r="A28918" t="s">
        <v>4012</v>
      </c>
      <c r="B28918">
        <v>1444.25</v>
      </c>
      <c r="C28918">
        <v>1449.5</v>
      </c>
      <c r="D28918">
        <v>1443.2</v>
      </c>
      <c r="E28918">
        <v>1449.5</v>
      </c>
      <c r="F28918">
        <v>46</v>
      </c>
      <c r="G28918">
        <v>66525</v>
      </c>
      <c r="H28918">
        <v>0</v>
      </c>
      <c r="I28918">
        <v>5.25</v>
      </c>
      <c r="J28918" s="1">
        <v>3.5999999999999999E-3</v>
      </c>
      <c r="K28918" t="str">
        <f>RIGHT(A28918,8)&amp;" "&amp;LEFT(A28918,5)</f>
        <v>20130617 11:30</v>
      </c>
    </row>
    <row r="28919" spans="1:11">
      <c r="A28919" t="s">
        <v>4011</v>
      </c>
      <c r="B28919">
        <v>1450</v>
      </c>
      <c r="C28919">
        <v>1451.5</v>
      </c>
      <c r="D28919">
        <v>1446</v>
      </c>
      <c r="E28919">
        <v>1451.5</v>
      </c>
      <c r="F28919">
        <v>54</v>
      </c>
      <c r="G28919">
        <v>78255</v>
      </c>
      <c r="H28919">
        <v>0</v>
      </c>
      <c r="I28919">
        <v>1.5</v>
      </c>
      <c r="J28919" s="1">
        <v>1E-3</v>
      </c>
      <c r="K28919" t="str">
        <f>RIGHT(A28919,8)&amp;" "&amp;LEFT(A28919,5)</f>
        <v>20130617 12:00</v>
      </c>
    </row>
    <row r="28920" spans="1:11">
      <c r="A28920" t="s">
        <v>4010</v>
      </c>
      <c r="B28920">
        <v>1451</v>
      </c>
      <c r="C28920">
        <v>1452.5</v>
      </c>
      <c r="D28920">
        <v>1448.5</v>
      </c>
      <c r="E28920">
        <v>1450.5</v>
      </c>
      <c r="F28920">
        <v>51</v>
      </c>
      <c r="G28920">
        <v>73995</v>
      </c>
      <c r="H28920">
        <v>0</v>
      </c>
      <c r="I28920">
        <v>-0.5</v>
      </c>
      <c r="J28920" s="1">
        <v>-2.9999999999999997E-4</v>
      </c>
      <c r="K28920" t="str">
        <f>RIGHT(A28920,8)&amp;" "&amp;LEFT(A28920,5)</f>
        <v>20130617 12:30</v>
      </c>
    </row>
    <row r="28921" spans="1:11">
      <c r="A28921" t="s">
        <v>4009</v>
      </c>
      <c r="B28921">
        <v>1450.2</v>
      </c>
      <c r="C28921">
        <v>1450.5</v>
      </c>
      <c r="D28921">
        <v>1445</v>
      </c>
      <c r="E28921">
        <v>1447</v>
      </c>
      <c r="F28921">
        <v>74</v>
      </c>
      <c r="G28921">
        <v>107131</v>
      </c>
      <c r="H28921">
        <v>0</v>
      </c>
      <c r="I28921">
        <v>-3.2</v>
      </c>
      <c r="J28921" s="1">
        <v>-2.2000000000000001E-3</v>
      </c>
      <c r="K28921" t="str">
        <f>RIGHT(A28921,8)&amp;" "&amp;LEFT(A28921,5)</f>
        <v>20130617 13:00</v>
      </c>
    </row>
    <row r="28922" spans="1:11">
      <c r="A28922" t="s">
        <v>4008</v>
      </c>
      <c r="B28922">
        <v>1445.49</v>
      </c>
      <c r="C28922">
        <v>1448</v>
      </c>
      <c r="D28922">
        <v>1444</v>
      </c>
      <c r="E28922">
        <v>1445.99</v>
      </c>
      <c r="F28922">
        <v>39</v>
      </c>
      <c r="G28922">
        <v>56396</v>
      </c>
      <c r="H28922">
        <v>0</v>
      </c>
      <c r="I28922">
        <v>0.5</v>
      </c>
      <c r="J28922" s="1">
        <v>2.9999999999999997E-4</v>
      </c>
      <c r="K28922" t="str">
        <f>RIGHT(A28922,8)&amp;" "&amp;LEFT(A28922,5)</f>
        <v>20130617 13:30</v>
      </c>
    </row>
    <row r="28923" spans="1:11">
      <c r="A28923" t="s">
        <v>4007</v>
      </c>
      <c r="B28923">
        <v>1447</v>
      </c>
      <c r="C28923">
        <v>1451</v>
      </c>
      <c r="D28923">
        <v>1445</v>
      </c>
      <c r="E28923">
        <v>1446.75</v>
      </c>
      <c r="F28923">
        <v>46</v>
      </c>
      <c r="G28923">
        <v>66620</v>
      </c>
      <c r="H28923">
        <v>0</v>
      </c>
      <c r="I28923">
        <v>-0.25</v>
      </c>
      <c r="J28923" s="1">
        <v>-2.0000000000000001E-4</v>
      </c>
      <c r="K28923" t="str">
        <f>RIGHT(A28923,8)&amp;" "&amp;LEFT(A28923,5)</f>
        <v>20130617 14:00</v>
      </c>
    </row>
    <row r="28924" spans="1:11">
      <c r="A28924" t="s">
        <v>4006</v>
      </c>
      <c r="B28924">
        <v>1448.24</v>
      </c>
      <c r="C28924">
        <v>1451.5</v>
      </c>
      <c r="D28924">
        <v>1445.75</v>
      </c>
      <c r="E28924">
        <v>1450.5</v>
      </c>
      <c r="F28924">
        <v>78</v>
      </c>
      <c r="G28924">
        <v>113101</v>
      </c>
      <c r="H28924">
        <v>0</v>
      </c>
      <c r="I28924">
        <v>2.2599999999999998</v>
      </c>
      <c r="J28924" s="1">
        <v>1.6000000000000001E-3</v>
      </c>
      <c r="K28924" t="str">
        <f>RIGHT(A28924,8)&amp;" "&amp;LEFT(A28924,5)</f>
        <v>20130617 14:30</v>
      </c>
    </row>
    <row r="28925" spans="1:11">
      <c r="A28925" t="s">
        <v>4005</v>
      </c>
      <c r="B28925">
        <v>1450</v>
      </c>
      <c r="C28925">
        <v>1450.5</v>
      </c>
      <c r="D28925">
        <v>1445.74</v>
      </c>
      <c r="E28925">
        <v>1447.5</v>
      </c>
      <c r="F28925">
        <v>30</v>
      </c>
      <c r="G28925">
        <v>43438</v>
      </c>
      <c r="H28925">
        <v>0</v>
      </c>
      <c r="I28925">
        <v>-2.5</v>
      </c>
      <c r="J28925" s="1">
        <v>-1.6999999999999999E-3</v>
      </c>
      <c r="K28925" t="str">
        <f>RIGHT(A28925,8)&amp;" "&amp;LEFT(A28925,5)</f>
        <v>20130617 15:00</v>
      </c>
    </row>
    <row r="28926" spans="1:11">
      <c r="A28926" t="s">
        <v>4004</v>
      </c>
      <c r="B28926">
        <v>1447</v>
      </c>
      <c r="C28926">
        <v>1448.5</v>
      </c>
      <c r="D28926">
        <v>1442.5</v>
      </c>
      <c r="E28926">
        <v>1448.5</v>
      </c>
      <c r="F28926">
        <v>51</v>
      </c>
      <c r="G28926">
        <v>73696</v>
      </c>
      <c r="H28926">
        <v>0</v>
      </c>
      <c r="I28926">
        <v>1.5</v>
      </c>
      <c r="J28926" s="1">
        <v>1E-3</v>
      </c>
      <c r="K28926" t="str">
        <f>RIGHT(A28926,8)&amp;" "&amp;LEFT(A28926,5)</f>
        <v>20130617 15:30</v>
      </c>
    </row>
    <row r="28927" spans="1:11">
      <c r="A28927" t="s">
        <v>4003</v>
      </c>
      <c r="B28927">
        <v>1448</v>
      </c>
      <c r="C28927">
        <v>1450.5</v>
      </c>
      <c r="D28927">
        <v>1445.5</v>
      </c>
      <c r="E28927">
        <v>1449.5</v>
      </c>
      <c r="F28927">
        <v>59</v>
      </c>
      <c r="G28927">
        <v>85455</v>
      </c>
      <c r="H28927">
        <v>0</v>
      </c>
      <c r="I28927">
        <v>1.5</v>
      </c>
      <c r="J28927" s="1">
        <v>1E-3</v>
      </c>
      <c r="K28927" t="str">
        <f>RIGHT(A28927,8)&amp;" "&amp;LEFT(A28927,5)</f>
        <v>20130617 16:00</v>
      </c>
    </row>
    <row r="28928" spans="1:11">
      <c r="A28928" t="s">
        <v>4002</v>
      </c>
      <c r="B28928">
        <v>1449</v>
      </c>
      <c r="C28928">
        <v>1450</v>
      </c>
      <c r="D28928">
        <v>1445</v>
      </c>
      <c r="E28928">
        <v>1448.5</v>
      </c>
      <c r="F28928">
        <v>54</v>
      </c>
      <c r="G28928">
        <v>78179</v>
      </c>
      <c r="H28928">
        <v>0</v>
      </c>
      <c r="I28928">
        <v>-0.5</v>
      </c>
      <c r="J28928" s="1">
        <v>-2.9999999999999997E-4</v>
      </c>
      <c r="K28928" t="str">
        <f>RIGHT(A28928,8)&amp;" "&amp;LEFT(A28928,5)</f>
        <v>20130617 16:30</v>
      </c>
    </row>
    <row r="28929" spans="1:11">
      <c r="A28929" t="s">
        <v>4001</v>
      </c>
      <c r="B28929">
        <v>1449</v>
      </c>
      <c r="C28929">
        <v>1449.5</v>
      </c>
      <c r="D28929">
        <v>1443.5</v>
      </c>
      <c r="E28929">
        <v>1447.5</v>
      </c>
      <c r="F28929">
        <v>57</v>
      </c>
      <c r="G28929">
        <v>82479</v>
      </c>
      <c r="H28929">
        <v>0</v>
      </c>
      <c r="I28929">
        <v>-1.5</v>
      </c>
      <c r="J28929" s="1">
        <v>-1E-3</v>
      </c>
      <c r="K28929" t="str">
        <f>RIGHT(A28929,8)&amp;" "&amp;LEFT(A28929,5)</f>
        <v>20130617 17:00</v>
      </c>
    </row>
    <row r="28930" spans="1:11">
      <c r="A28930" t="s">
        <v>4000</v>
      </c>
      <c r="B28930">
        <v>1445.24</v>
      </c>
      <c r="C28930">
        <v>1449</v>
      </c>
      <c r="D28930">
        <v>1443.75</v>
      </c>
      <c r="E28930">
        <v>1446.99</v>
      </c>
      <c r="F28930">
        <v>35</v>
      </c>
      <c r="G28930">
        <v>50626</v>
      </c>
      <c r="H28930">
        <v>0</v>
      </c>
      <c r="I28930">
        <v>1.75</v>
      </c>
      <c r="J28930" s="1">
        <v>1.1999999999999999E-3</v>
      </c>
      <c r="K28930" t="str">
        <f>RIGHT(A28930,8)&amp;" "&amp;LEFT(A28930,5)</f>
        <v>20130617 17:30</v>
      </c>
    </row>
    <row r="28931" spans="1:11">
      <c r="A28931" t="s">
        <v>3999</v>
      </c>
      <c r="B28931">
        <v>1446.49</v>
      </c>
      <c r="C28931">
        <v>1448.5</v>
      </c>
      <c r="D28931">
        <v>1444.75</v>
      </c>
      <c r="E28931">
        <v>1446.74</v>
      </c>
      <c r="F28931">
        <v>51</v>
      </c>
      <c r="G28931">
        <v>73801</v>
      </c>
      <c r="H28931">
        <v>0</v>
      </c>
      <c r="I28931">
        <v>0.25</v>
      </c>
      <c r="J28931" s="1">
        <v>2.0000000000000001E-4</v>
      </c>
      <c r="K28931" t="str">
        <f>RIGHT(A28931,8)&amp;" "&amp;LEFT(A28931,5)</f>
        <v>20130617 18:00</v>
      </c>
    </row>
    <row r="28932" spans="1:11">
      <c r="A28932" t="s">
        <v>3998</v>
      </c>
      <c r="B28932">
        <v>1448.5</v>
      </c>
      <c r="C28932">
        <v>1448.5</v>
      </c>
      <c r="D28932">
        <v>1444.5</v>
      </c>
      <c r="E28932">
        <v>1445.99</v>
      </c>
      <c r="F28932">
        <v>42</v>
      </c>
      <c r="G28932">
        <v>60769</v>
      </c>
      <c r="H28932">
        <v>0</v>
      </c>
      <c r="I28932">
        <v>-2.5099999999999998</v>
      </c>
      <c r="J28932" s="1">
        <v>-1.6999999999999999E-3</v>
      </c>
      <c r="K28932" t="str">
        <f>RIGHT(A28932,8)&amp;" "&amp;LEFT(A28932,5)</f>
        <v>20130617 18:30</v>
      </c>
    </row>
    <row r="28933" spans="1:11">
      <c r="A28933" t="s">
        <v>3997</v>
      </c>
      <c r="B28933">
        <v>1445.74</v>
      </c>
      <c r="C28933">
        <v>1449</v>
      </c>
      <c r="D28933">
        <v>1444.25</v>
      </c>
      <c r="E28933">
        <v>1447.5</v>
      </c>
      <c r="F28933">
        <v>43</v>
      </c>
      <c r="G28933">
        <v>62217</v>
      </c>
      <c r="H28933">
        <v>0</v>
      </c>
      <c r="I28933">
        <v>1.76</v>
      </c>
      <c r="J28933" s="1">
        <v>1.1999999999999999E-3</v>
      </c>
      <c r="K28933" t="str">
        <f>RIGHT(A28933,8)&amp;" "&amp;LEFT(A28933,5)</f>
        <v>20130617 19:00</v>
      </c>
    </row>
    <row r="28934" spans="1:11">
      <c r="A28934" t="s">
        <v>3996</v>
      </c>
      <c r="B28934">
        <v>1448</v>
      </c>
      <c r="C28934">
        <v>1448</v>
      </c>
      <c r="D28934">
        <v>1443.66</v>
      </c>
      <c r="E28934">
        <v>1445.24</v>
      </c>
      <c r="F28934">
        <v>43</v>
      </c>
      <c r="G28934">
        <v>62131</v>
      </c>
      <c r="H28934">
        <v>0</v>
      </c>
      <c r="I28934">
        <v>-2.76</v>
      </c>
      <c r="J28934" s="1">
        <v>-1.9E-3</v>
      </c>
      <c r="K28934" t="str">
        <f>RIGHT(A28934,8)&amp;" "&amp;LEFT(A28934,5)</f>
        <v>20130617 19:30</v>
      </c>
    </row>
    <row r="28935" spans="1:11">
      <c r="A28935" t="s">
        <v>3995</v>
      </c>
      <c r="B28935">
        <v>1444.74</v>
      </c>
      <c r="C28935">
        <v>1448</v>
      </c>
      <c r="D28935">
        <v>1442.75</v>
      </c>
      <c r="E28935">
        <v>1444.19</v>
      </c>
      <c r="F28935">
        <v>41</v>
      </c>
      <c r="G28935">
        <v>59256</v>
      </c>
      <c r="H28935">
        <v>0</v>
      </c>
      <c r="I28935">
        <v>-0.55000000000000004</v>
      </c>
      <c r="J28935" s="1">
        <v>-4.0000000000000002E-4</v>
      </c>
      <c r="K28935" t="str">
        <f>RIGHT(A28935,8)&amp;" "&amp;LEFT(A28935,5)</f>
        <v>20130617 20:00</v>
      </c>
    </row>
    <row r="28936" spans="1:11">
      <c r="A28936" t="s">
        <v>3994</v>
      </c>
      <c r="B28936">
        <v>1443</v>
      </c>
      <c r="C28936">
        <v>1446</v>
      </c>
      <c r="D28936">
        <v>1440.5</v>
      </c>
      <c r="E28936">
        <v>1444</v>
      </c>
      <c r="F28936">
        <v>48</v>
      </c>
      <c r="G28936">
        <v>69260</v>
      </c>
      <c r="H28936">
        <v>0</v>
      </c>
      <c r="I28936">
        <v>1</v>
      </c>
      <c r="J28936" s="1">
        <v>6.9999999999999999E-4</v>
      </c>
      <c r="K28936" t="str">
        <f>RIGHT(A28936,8)&amp;" "&amp;LEFT(A28936,5)</f>
        <v>20130617 20:30</v>
      </c>
    </row>
    <row r="28937" spans="1:11">
      <c r="A28937" t="s">
        <v>3993</v>
      </c>
      <c r="B28937">
        <v>1442.5</v>
      </c>
      <c r="C28937">
        <v>1444.5</v>
      </c>
      <c r="D28937">
        <v>1438</v>
      </c>
      <c r="E28937">
        <v>1444</v>
      </c>
      <c r="F28937">
        <v>89</v>
      </c>
      <c r="G28937">
        <v>128323</v>
      </c>
      <c r="H28937">
        <v>0</v>
      </c>
      <c r="I28937">
        <v>1.5</v>
      </c>
      <c r="J28937" s="1">
        <v>1E-3</v>
      </c>
      <c r="K28937" t="str">
        <f>RIGHT(A28937,8)&amp;" "&amp;LEFT(A28937,5)</f>
        <v>20130617 21:00</v>
      </c>
    </row>
    <row r="28938" spans="1:11">
      <c r="A28938" t="s">
        <v>3992</v>
      </c>
      <c r="B28938">
        <v>1439.25</v>
      </c>
      <c r="C28938">
        <v>1444</v>
      </c>
      <c r="D28938">
        <v>1438.75</v>
      </c>
      <c r="E28938">
        <v>1443</v>
      </c>
      <c r="F28938">
        <v>75</v>
      </c>
      <c r="G28938">
        <v>108124</v>
      </c>
      <c r="H28938">
        <v>0</v>
      </c>
      <c r="I28938">
        <v>3.75</v>
      </c>
      <c r="J28938" s="1">
        <v>2.5999999999999999E-3</v>
      </c>
      <c r="K28938" t="str">
        <f>RIGHT(A28938,8)&amp;" "&amp;LEFT(A28938,5)</f>
        <v>20130617 21:30</v>
      </c>
    </row>
    <row r="28939" spans="1:11">
      <c r="A28939" t="s">
        <v>3991</v>
      </c>
      <c r="B28939">
        <v>1443.5</v>
      </c>
      <c r="C28939">
        <v>1444.5</v>
      </c>
      <c r="D28939">
        <v>1439</v>
      </c>
      <c r="E28939">
        <v>1440.25</v>
      </c>
      <c r="F28939">
        <v>53</v>
      </c>
      <c r="G28939">
        <v>76426</v>
      </c>
      <c r="H28939">
        <v>0</v>
      </c>
      <c r="I28939">
        <v>-3.25</v>
      </c>
      <c r="J28939" s="1">
        <v>-2.3E-3</v>
      </c>
      <c r="K28939" t="str">
        <f>RIGHT(A28939,8)&amp;" "&amp;LEFT(A28939,5)</f>
        <v>20130617 22:00</v>
      </c>
    </row>
    <row r="28940" spans="1:11">
      <c r="A28940" t="s">
        <v>3990</v>
      </c>
      <c r="B28940">
        <v>1442.5</v>
      </c>
      <c r="C28940">
        <v>1443.5</v>
      </c>
      <c r="D28940">
        <v>1437</v>
      </c>
      <c r="E28940">
        <v>1438.5</v>
      </c>
      <c r="F28940">
        <v>61</v>
      </c>
      <c r="G28940">
        <v>87831</v>
      </c>
      <c r="H28940">
        <v>0</v>
      </c>
      <c r="I28940">
        <v>-4</v>
      </c>
      <c r="J28940" s="1">
        <v>-2.8E-3</v>
      </c>
      <c r="K28940" t="str">
        <f>RIGHT(A28940,8)&amp;" "&amp;LEFT(A28940,5)</f>
        <v>20130617 22:30</v>
      </c>
    </row>
    <row r="28941" spans="1:11">
      <c r="A28941" t="s">
        <v>3989</v>
      </c>
      <c r="B28941">
        <v>1438</v>
      </c>
      <c r="C28941">
        <v>1441.5</v>
      </c>
      <c r="D28941">
        <v>1433.49</v>
      </c>
      <c r="E28941">
        <v>1441.5</v>
      </c>
      <c r="F28941">
        <v>93</v>
      </c>
      <c r="G28941">
        <v>133577</v>
      </c>
      <c r="H28941">
        <v>0</v>
      </c>
      <c r="I28941">
        <v>3.5</v>
      </c>
      <c r="J28941" s="1">
        <v>2.3999999999999998E-3</v>
      </c>
      <c r="K28941" t="str">
        <f>RIGHT(A28941,8)&amp;" "&amp;LEFT(A28941,5)</f>
        <v>20130617 23:00</v>
      </c>
    </row>
    <row r="28942" spans="1:11">
      <c r="A28942" t="s">
        <v>3988</v>
      </c>
      <c r="B28942">
        <v>1441</v>
      </c>
      <c r="C28942">
        <v>1442.5</v>
      </c>
      <c r="D28942">
        <v>1432.75</v>
      </c>
      <c r="E28942">
        <v>1433.25</v>
      </c>
      <c r="F28942">
        <v>63</v>
      </c>
      <c r="G28942">
        <v>90635</v>
      </c>
      <c r="H28942">
        <v>0</v>
      </c>
      <c r="I28942">
        <v>-7.75</v>
      </c>
      <c r="J28942" s="1">
        <v>-5.4000000000000003E-3</v>
      </c>
      <c r="K28942" t="str">
        <f>RIGHT(A28942,8)&amp;" "&amp;LEFT(A28942,5)</f>
        <v>20130617 23:30</v>
      </c>
    </row>
    <row r="28943" spans="1:11">
      <c r="A28943" t="s">
        <v>3987</v>
      </c>
      <c r="B28943">
        <v>1433.75</v>
      </c>
      <c r="C28943">
        <v>1438.5</v>
      </c>
      <c r="D28943">
        <v>1433</v>
      </c>
      <c r="E28943">
        <v>1435.2</v>
      </c>
      <c r="F28943">
        <v>46</v>
      </c>
      <c r="G28943">
        <v>66049</v>
      </c>
      <c r="H28943">
        <v>0</v>
      </c>
      <c r="I28943">
        <v>1.45</v>
      </c>
      <c r="J28943" s="1">
        <v>1E-3</v>
      </c>
      <c r="K28943" t="str">
        <f>RIGHT(A28943,8)&amp;" "&amp;LEFT(A28943,5)</f>
        <v>20130618 00:00</v>
      </c>
    </row>
    <row r="28944" spans="1:11">
      <c r="A28944" t="s">
        <v>3986</v>
      </c>
      <c r="B28944">
        <v>1434.99</v>
      </c>
      <c r="C28944">
        <v>1437.5</v>
      </c>
      <c r="D28944">
        <v>1431.5</v>
      </c>
      <c r="E28944">
        <v>1436.5</v>
      </c>
      <c r="F28944">
        <v>54</v>
      </c>
      <c r="G28944">
        <v>77491</v>
      </c>
      <c r="H28944">
        <v>0</v>
      </c>
      <c r="I28944">
        <v>1.51</v>
      </c>
      <c r="J28944" s="1">
        <v>1.1000000000000001E-3</v>
      </c>
      <c r="K28944" t="str">
        <f>RIGHT(A28944,8)&amp;" "&amp;LEFT(A28944,5)</f>
        <v>20130618 00:30</v>
      </c>
    </row>
    <row r="28945" spans="1:11">
      <c r="A28945" t="s">
        <v>3985</v>
      </c>
      <c r="B28945">
        <v>1433</v>
      </c>
      <c r="C28945">
        <v>1438.5</v>
      </c>
      <c r="D28945">
        <v>1432.5</v>
      </c>
      <c r="E28945">
        <v>1434.74</v>
      </c>
      <c r="F28945">
        <v>44</v>
      </c>
      <c r="G28945">
        <v>63153</v>
      </c>
      <c r="H28945">
        <v>0</v>
      </c>
      <c r="I28945">
        <v>1.74</v>
      </c>
      <c r="J28945" s="1">
        <v>1.1999999999999999E-3</v>
      </c>
      <c r="K28945" t="str">
        <f>RIGHT(A28945,8)&amp;" "&amp;LEFT(A28945,5)</f>
        <v>20130618 01:00</v>
      </c>
    </row>
    <row r="28946" spans="1:11">
      <c r="A28946" t="s">
        <v>3984</v>
      </c>
      <c r="B28946">
        <v>1434.99</v>
      </c>
      <c r="C28946">
        <v>1435.5</v>
      </c>
      <c r="D28946">
        <v>1428.75</v>
      </c>
      <c r="E28946">
        <v>1431.5</v>
      </c>
      <c r="F28946">
        <v>66</v>
      </c>
      <c r="G28946">
        <v>94548</v>
      </c>
      <c r="H28946">
        <v>0</v>
      </c>
      <c r="I28946">
        <v>-3.49</v>
      </c>
      <c r="J28946" s="1">
        <v>-2.3999999999999998E-3</v>
      </c>
      <c r="K28946" t="str">
        <f>RIGHT(A28946,8)&amp;" "&amp;LEFT(A28946,5)</f>
        <v>20130618 01:30</v>
      </c>
    </row>
    <row r="28947" spans="1:11">
      <c r="A28947" t="s">
        <v>3983</v>
      </c>
      <c r="B28947">
        <v>1429</v>
      </c>
      <c r="C28947">
        <v>1433.5</v>
      </c>
      <c r="D28947">
        <v>1429</v>
      </c>
      <c r="E28947">
        <v>1432.5</v>
      </c>
      <c r="F28947">
        <v>46</v>
      </c>
      <c r="G28947">
        <v>65855</v>
      </c>
      <c r="H28947">
        <v>0</v>
      </c>
      <c r="I28947">
        <v>3.5</v>
      </c>
      <c r="J28947" s="1">
        <v>2.3999999999999998E-3</v>
      </c>
      <c r="K28947" t="str">
        <f>RIGHT(A28947,8)&amp;" "&amp;LEFT(A28947,5)</f>
        <v>20130618 02:00</v>
      </c>
    </row>
    <row r="28948" spans="1:11">
      <c r="A28948" t="s">
        <v>3982</v>
      </c>
      <c r="B28948">
        <v>1429.74</v>
      </c>
      <c r="C28948">
        <v>1433</v>
      </c>
      <c r="D28948">
        <v>1428</v>
      </c>
      <c r="E28948">
        <v>1432</v>
      </c>
      <c r="F28948">
        <v>30</v>
      </c>
      <c r="G28948">
        <v>42932</v>
      </c>
      <c r="H28948">
        <v>0</v>
      </c>
      <c r="I28948">
        <v>2.2599999999999998</v>
      </c>
      <c r="J28948" s="1">
        <v>1.6000000000000001E-3</v>
      </c>
      <c r="K28948" t="str">
        <f>RIGHT(A28948,8)&amp;" "&amp;LEFT(A28948,5)</f>
        <v>20130618 02:30</v>
      </c>
    </row>
    <row r="28949" spans="1:11">
      <c r="A28949" t="s">
        <v>3981</v>
      </c>
      <c r="B28949">
        <v>1432.5</v>
      </c>
      <c r="C28949">
        <v>1433.5</v>
      </c>
      <c r="D28949">
        <v>1429</v>
      </c>
      <c r="E28949">
        <v>1432.5</v>
      </c>
      <c r="F28949">
        <v>22</v>
      </c>
      <c r="G28949">
        <v>31482</v>
      </c>
      <c r="H28949">
        <v>0</v>
      </c>
      <c r="I28949">
        <v>0</v>
      </c>
      <c r="J28949" s="1">
        <v>0</v>
      </c>
      <c r="K28949" t="str">
        <f>RIGHT(A28949,8)&amp;" "&amp;LEFT(A28949,5)</f>
        <v>20130618 03:00</v>
      </c>
    </row>
    <row r="28950" spans="1:11">
      <c r="A28950" t="s">
        <v>3980</v>
      </c>
      <c r="B28950">
        <v>1430.99</v>
      </c>
      <c r="C28950">
        <v>1434.5</v>
      </c>
      <c r="D28950">
        <v>1430</v>
      </c>
      <c r="E28950">
        <v>1434</v>
      </c>
      <c r="F28950">
        <v>30</v>
      </c>
      <c r="G28950">
        <v>42980</v>
      </c>
      <c r="H28950">
        <v>0</v>
      </c>
      <c r="I28950">
        <v>3.01</v>
      </c>
      <c r="J28950" s="1">
        <v>2.0999999999999999E-3</v>
      </c>
      <c r="K28950" t="str">
        <f>RIGHT(A28950,8)&amp;" "&amp;LEFT(A28950,5)</f>
        <v>20130618 03:30</v>
      </c>
    </row>
    <row r="28951" spans="1:11">
      <c r="A28951" t="s">
        <v>3979</v>
      </c>
      <c r="B28951">
        <v>1431.24</v>
      </c>
      <c r="C28951">
        <v>1433.5</v>
      </c>
      <c r="D28951">
        <v>1430.25</v>
      </c>
      <c r="E28951">
        <v>1430.49</v>
      </c>
      <c r="F28951">
        <v>23</v>
      </c>
      <c r="G28951">
        <v>32929</v>
      </c>
      <c r="H28951">
        <v>0</v>
      </c>
      <c r="I28951">
        <v>-0.75</v>
      </c>
      <c r="J28951" s="1">
        <v>-5.0000000000000001E-4</v>
      </c>
      <c r="K28951" t="str">
        <f>RIGHT(A28951,8)&amp;" "&amp;LEFT(A28951,5)</f>
        <v>20130618 04:00</v>
      </c>
    </row>
    <row r="28952" spans="1:11">
      <c r="A28952" t="s">
        <v>3978</v>
      </c>
      <c r="B28952">
        <v>1432</v>
      </c>
      <c r="C28952">
        <v>1432</v>
      </c>
      <c r="D28952">
        <v>1429.5</v>
      </c>
      <c r="E28952">
        <v>1430</v>
      </c>
      <c r="F28952">
        <v>7</v>
      </c>
      <c r="G28952">
        <v>10014</v>
      </c>
      <c r="H28952">
        <v>0</v>
      </c>
      <c r="I28952">
        <v>-2</v>
      </c>
      <c r="J28952" s="1">
        <v>-1.4E-3</v>
      </c>
      <c r="K28952" t="str">
        <f>RIGHT(A28952,8)&amp;" "&amp;LEFT(A28952,5)</f>
        <v>20130618 04:30</v>
      </c>
    </row>
    <row r="28953" spans="1:11">
      <c r="A28953" t="s">
        <v>3977</v>
      </c>
      <c r="B28953">
        <v>1433.5</v>
      </c>
      <c r="C28953">
        <v>1434</v>
      </c>
      <c r="D28953">
        <v>1429.25</v>
      </c>
      <c r="E28953">
        <v>1430</v>
      </c>
      <c r="F28953">
        <v>22</v>
      </c>
      <c r="G28953">
        <v>31490</v>
      </c>
      <c r="H28953">
        <v>0</v>
      </c>
      <c r="I28953">
        <v>-3.5</v>
      </c>
      <c r="J28953" s="1">
        <v>-2.3999999999999998E-3</v>
      </c>
      <c r="K28953" t="str">
        <f>RIGHT(A28953,8)&amp;" "&amp;LEFT(A28953,5)</f>
        <v>20130618 05:00</v>
      </c>
    </row>
    <row r="28954" spans="1:11">
      <c r="A28954" t="s">
        <v>3976</v>
      </c>
      <c r="B28954">
        <v>1430.75</v>
      </c>
      <c r="C28954">
        <v>1434</v>
      </c>
      <c r="D28954">
        <v>1429.48</v>
      </c>
      <c r="E28954">
        <v>1430</v>
      </c>
      <c r="F28954">
        <v>9</v>
      </c>
      <c r="G28954">
        <v>12882</v>
      </c>
      <c r="H28954">
        <v>0</v>
      </c>
      <c r="I28954">
        <v>-0.75</v>
      </c>
      <c r="J28954" s="1">
        <v>-5.0000000000000001E-4</v>
      </c>
      <c r="K28954" t="str">
        <f>RIGHT(A28954,8)&amp;" "&amp;LEFT(A28954,5)</f>
        <v>20130618 05:30</v>
      </c>
    </row>
    <row r="28955" spans="1:11">
      <c r="A28955" t="s">
        <v>3975</v>
      </c>
      <c r="B28955">
        <v>1429.5</v>
      </c>
      <c r="C28955">
        <v>1429.5</v>
      </c>
      <c r="D28955">
        <v>1429.5</v>
      </c>
      <c r="E28955">
        <v>1429.5</v>
      </c>
      <c r="F28955">
        <v>1</v>
      </c>
      <c r="G28955">
        <v>1430</v>
      </c>
      <c r="H28955">
        <v>0</v>
      </c>
      <c r="I28955">
        <v>0</v>
      </c>
      <c r="J28955" s="1">
        <v>0</v>
      </c>
      <c r="K28955" t="str">
        <f>RIGHT(A28955,8)&amp;" "&amp;LEFT(A28955,5)</f>
        <v>20130618 05:59</v>
      </c>
    </row>
    <row r="28956" spans="1:11">
      <c r="A28956" t="s">
        <v>3974</v>
      </c>
      <c r="B28956">
        <v>1433</v>
      </c>
      <c r="C28956">
        <v>1433</v>
      </c>
      <c r="D28956">
        <v>1429.75</v>
      </c>
      <c r="E28956">
        <v>1430.25</v>
      </c>
      <c r="F28956">
        <v>32</v>
      </c>
      <c r="G28956">
        <v>45794</v>
      </c>
      <c r="H28956">
        <v>0</v>
      </c>
      <c r="I28956">
        <v>-2.75</v>
      </c>
      <c r="J28956" s="1">
        <v>-1.9E-3</v>
      </c>
      <c r="K28956" t="str">
        <f>RIGHT(A28956,8)&amp;" "&amp;LEFT(A28956,5)</f>
        <v>20130618 06:30</v>
      </c>
    </row>
    <row r="28957" spans="1:11">
      <c r="A28957" t="s">
        <v>3973</v>
      </c>
      <c r="B28957">
        <v>1432.75</v>
      </c>
      <c r="C28957">
        <v>1435.5</v>
      </c>
      <c r="D28957">
        <v>1430.25</v>
      </c>
      <c r="E28957">
        <v>1433.5</v>
      </c>
      <c r="F28957">
        <v>26</v>
      </c>
      <c r="G28957">
        <v>37240</v>
      </c>
      <c r="H28957">
        <v>0</v>
      </c>
      <c r="I28957">
        <v>0.75</v>
      </c>
      <c r="J28957" s="1">
        <v>5.0000000000000001E-4</v>
      </c>
      <c r="K28957" t="str">
        <f>RIGHT(A28957,8)&amp;" "&amp;LEFT(A28957,5)</f>
        <v>20130618 07:00</v>
      </c>
    </row>
    <row r="28958" spans="1:11">
      <c r="A28958" t="s">
        <v>3972</v>
      </c>
      <c r="B28958">
        <v>1430.49</v>
      </c>
      <c r="C28958">
        <v>1434</v>
      </c>
      <c r="D28958">
        <v>1429.75</v>
      </c>
      <c r="E28958">
        <v>1429.75</v>
      </c>
      <c r="F28958">
        <v>11</v>
      </c>
      <c r="G28958">
        <v>15755</v>
      </c>
      <c r="H28958">
        <v>0</v>
      </c>
      <c r="I28958">
        <v>-0.74</v>
      </c>
      <c r="J28958" s="1">
        <v>-5.0000000000000001E-4</v>
      </c>
      <c r="K28958" t="str">
        <f>RIGHT(A28958,8)&amp;" "&amp;LEFT(A28958,5)</f>
        <v>20130618 07:30</v>
      </c>
    </row>
    <row r="28959" spans="1:11">
      <c r="A28959" t="s">
        <v>3971</v>
      </c>
      <c r="B28959">
        <v>1432.25</v>
      </c>
      <c r="C28959">
        <v>1432.25</v>
      </c>
      <c r="D28959">
        <v>1429.5</v>
      </c>
      <c r="E28959">
        <v>1431.74</v>
      </c>
      <c r="F28959">
        <v>10</v>
      </c>
      <c r="G28959">
        <v>14306</v>
      </c>
      <c r="H28959">
        <v>0</v>
      </c>
      <c r="I28959">
        <v>-0.51</v>
      </c>
      <c r="J28959" s="1">
        <v>-4.0000000000000002E-4</v>
      </c>
      <c r="K28959" t="str">
        <f>RIGHT(A28959,8)&amp;" "&amp;LEFT(A28959,5)</f>
        <v>20130618 08:00</v>
      </c>
    </row>
    <row r="28960" spans="1:11">
      <c r="A28960" t="s">
        <v>3970</v>
      </c>
      <c r="B28960">
        <v>1434.5</v>
      </c>
      <c r="C28960">
        <v>1437</v>
      </c>
      <c r="D28960">
        <v>1432.25</v>
      </c>
      <c r="E28960">
        <v>1436</v>
      </c>
      <c r="F28960">
        <v>74</v>
      </c>
      <c r="G28960">
        <v>106195</v>
      </c>
      <c r="H28960">
        <v>0</v>
      </c>
      <c r="I28960">
        <v>1.5</v>
      </c>
      <c r="J28960" s="1">
        <v>1E-3</v>
      </c>
      <c r="K28960" t="str">
        <f>RIGHT(A28960,8)&amp;" "&amp;LEFT(A28960,5)</f>
        <v>20130618 08:30</v>
      </c>
    </row>
    <row r="28961" spans="1:11">
      <c r="A28961" t="s">
        <v>3969</v>
      </c>
      <c r="B28961">
        <v>1433.24</v>
      </c>
      <c r="C28961">
        <v>1436</v>
      </c>
      <c r="D28961">
        <v>1431.2</v>
      </c>
      <c r="E28961">
        <v>1433.24</v>
      </c>
      <c r="F28961">
        <v>56</v>
      </c>
      <c r="G28961">
        <v>80287</v>
      </c>
      <c r="H28961">
        <v>0</v>
      </c>
      <c r="I28961">
        <v>0</v>
      </c>
      <c r="J28961" s="1">
        <v>0</v>
      </c>
      <c r="K28961" t="str">
        <f>RIGHT(A28961,8)&amp;" "&amp;LEFT(A28961,5)</f>
        <v>20130618 09:00</v>
      </c>
    </row>
    <row r="28962" spans="1:11">
      <c r="A28962" t="s">
        <v>3968</v>
      </c>
      <c r="B28962">
        <v>1432.2</v>
      </c>
      <c r="C28962">
        <v>1436.5</v>
      </c>
      <c r="D28962">
        <v>1430.3</v>
      </c>
      <c r="E28962">
        <v>1433.5</v>
      </c>
      <c r="F28962">
        <v>88</v>
      </c>
      <c r="G28962">
        <v>126183</v>
      </c>
      <c r="H28962">
        <v>0</v>
      </c>
      <c r="I28962">
        <v>1.3</v>
      </c>
      <c r="J28962" s="1">
        <v>8.9999999999999998E-4</v>
      </c>
      <c r="K28962" t="str">
        <f>RIGHT(A28962,8)&amp;" "&amp;LEFT(A28962,5)</f>
        <v>20130618 09:30</v>
      </c>
    </row>
    <row r="28963" spans="1:11">
      <c r="A28963" t="s">
        <v>3967</v>
      </c>
      <c r="B28963">
        <v>1431.24</v>
      </c>
      <c r="C28963">
        <v>1432.5</v>
      </c>
      <c r="D28963">
        <v>1428.25</v>
      </c>
      <c r="E28963">
        <v>1432.5</v>
      </c>
      <c r="F28963">
        <v>73</v>
      </c>
      <c r="G28963">
        <v>104492</v>
      </c>
      <c r="H28963">
        <v>0</v>
      </c>
      <c r="I28963">
        <v>1.26</v>
      </c>
      <c r="J28963" s="1">
        <v>8.9999999999999998E-4</v>
      </c>
      <c r="K28963" t="str">
        <f>RIGHT(A28963,8)&amp;" "&amp;LEFT(A28963,5)</f>
        <v>20130618 10:00</v>
      </c>
    </row>
    <row r="28964" spans="1:11">
      <c r="A28964" t="s">
        <v>3966</v>
      </c>
      <c r="B28964">
        <v>1432</v>
      </c>
      <c r="C28964">
        <v>1432</v>
      </c>
      <c r="D28964">
        <v>1428.25</v>
      </c>
      <c r="E28964">
        <v>1430.53</v>
      </c>
      <c r="F28964">
        <v>37</v>
      </c>
      <c r="G28964">
        <v>52923</v>
      </c>
      <c r="H28964">
        <v>0</v>
      </c>
      <c r="I28964">
        <v>-1.47</v>
      </c>
      <c r="J28964" s="1">
        <v>-1E-3</v>
      </c>
      <c r="K28964" t="str">
        <f>RIGHT(A28964,8)&amp;" "&amp;LEFT(A28964,5)</f>
        <v>20130618 10:30</v>
      </c>
    </row>
    <row r="28965" spans="1:11">
      <c r="A28965" t="s">
        <v>3965</v>
      </c>
      <c r="B28965">
        <v>1431.25</v>
      </c>
      <c r="C28965">
        <v>1433</v>
      </c>
      <c r="D28965">
        <v>1428.37</v>
      </c>
      <c r="E28965">
        <v>1429.25</v>
      </c>
      <c r="F28965">
        <v>38</v>
      </c>
      <c r="G28965">
        <v>54394</v>
      </c>
      <c r="H28965">
        <v>0</v>
      </c>
      <c r="I28965">
        <v>-2</v>
      </c>
      <c r="J28965" s="1">
        <v>-1.4E-3</v>
      </c>
      <c r="K28965" t="str">
        <f>RIGHT(A28965,8)&amp;" "&amp;LEFT(A28965,5)</f>
        <v>20130618 11:00</v>
      </c>
    </row>
    <row r="28966" spans="1:11">
      <c r="A28966" t="s">
        <v>3964</v>
      </c>
      <c r="B28966">
        <v>1430.24</v>
      </c>
      <c r="C28966">
        <v>1432.5</v>
      </c>
      <c r="D28966">
        <v>1428.25</v>
      </c>
      <c r="E28966">
        <v>1429.25</v>
      </c>
      <c r="F28966">
        <v>51</v>
      </c>
      <c r="G28966">
        <v>72969</v>
      </c>
      <c r="H28966">
        <v>0</v>
      </c>
      <c r="I28966">
        <v>-0.99</v>
      </c>
      <c r="J28966" s="1">
        <v>-6.9999999999999999E-4</v>
      </c>
      <c r="K28966" t="str">
        <f>RIGHT(A28966,8)&amp;" "&amp;LEFT(A28966,5)</f>
        <v>20130618 11:30</v>
      </c>
    </row>
    <row r="28967" spans="1:11">
      <c r="A28967" t="s">
        <v>3963</v>
      </c>
      <c r="B28967">
        <v>1429.7</v>
      </c>
      <c r="C28967">
        <v>1432.5</v>
      </c>
      <c r="D28967">
        <v>1427.97</v>
      </c>
      <c r="E28967">
        <v>1428.1</v>
      </c>
      <c r="F28967">
        <v>24</v>
      </c>
      <c r="G28967">
        <v>34324</v>
      </c>
      <c r="H28967">
        <v>0</v>
      </c>
      <c r="I28967">
        <v>-1.6</v>
      </c>
      <c r="J28967" s="1">
        <v>-1.1000000000000001E-3</v>
      </c>
      <c r="K28967" t="str">
        <f>RIGHT(A28967,8)&amp;" "&amp;LEFT(A28967,5)</f>
        <v>20130618 12:00</v>
      </c>
    </row>
    <row r="28968" spans="1:11">
      <c r="A28968" t="s">
        <v>3962</v>
      </c>
      <c r="B28968">
        <v>1428.25</v>
      </c>
      <c r="C28968">
        <v>1430.02</v>
      </c>
      <c r="D28968">
        <v>1428.2</v>
      </c>
      <c r="E28968">
        <v>1428.75</v>
      </c>
      <c r="F28968">
        <v>15</v>
      </c>
      <c r="G28968">
        <v>21436</v>
      </c>
      <c r="H28968">
        <v>0</v>
      </c>
      <c r="I28968">
        <v>0.5</v>
      </c>
      <c r="J28968" s="1">
        <v>4.0000000000000002E-4</v>
      </c>
      <c r="K28968" t="str">
        <f>RIGHT(A28968,8)&amp;" "&amp;LEFT(A28968,5)</f>
        <v>20130618 12:30</v>
      </c>
    </row>
    <row r="28969" spans="1:11">
      <c r="A28969" t="s">
        <v>3961</v>
      </c>
      <c r="B28969">
        <v>1429.49</v>
      </c>
      <c r="C28969">
        <v>1431.5</v>
      </c>
      <c r="D28969">
        <v>1427.82</v>
      </c>
      <c r="E28969">
        <v>1428.25</v>
      </c>
      <c r="F28969">
        <v>31</v>
      </c>
      <c r="G28969">
        <v>44331</v>
      </c>
      <c r="H28969">
        <v>0</v>
      </c>
      <c r="I28969">
        <v>-1.24</v>
      </c>
      <c r="J28969" s="1">
        <v>-8.9999999999999998E-4</v>
      </c>
      <c r="K28969" t="str">
        <f>RIGHT(A28969,8)&amp;" "&amp;LEFT(A28969,5)</f>
        <v>20130618 13:00</v>
      </c>
    </row>
    <row r="28970" spans="1:11">
      <c r="A28970" t="s">
        <v>3960</v>
      </c>
      <c r="B28970">
        <v>1429.5</v>
      </c>
      <c r="C28970">
        <v>1431</v>
      </c>
      <c r="D28970">
        <v>1426.2</v>
      </c>
      <c r="E28970">
        <v>1427</v>
      </c>
      <c r="F28970">
        <v>27</v>
      </c>
      <c r="G28970">
        <v>38566</v>
      </c>
      <c r="H28970">
        <v>0</v>
      </c>
      <c r="I28970">
        <v>-2.5</v>
      </c>
      <c r="J28970" s="1">
        <v>-1.6999999999999999E-3</v>
      </c>
      <c r="K28970" t="str">
        <f>RIGHT(A28970,8)&amp;" "&amp;LEFT(A28970,5)</f>
        <v>20130618 13:30</v>
      </c>
    </row>
    <row r="28971" spans="1:11">
      <c r="A28971" t="s">
        <v>3959</v>
      </c>
      <c r="B28971">
        <v>1427.5</v>
      </c>
      <c r="C28971">
        <v>1429</v>
      </c>
      <c r="D28971">
        <v>1423.75</v>
      </c>
      <c r="E28971">
        <v>1428.5</v>
      </c>
      <c r="F28971">
        <v>55</v>
      </c>
      <c r="G28971">
        <v>78473</v>
      </c>
      <c r="H28971">
        <v>0</v>
      </c>
      <c r="I28971">
        <v>1</v>
      </c>
      <c r="J28971" s="1">
        <v>6.9999999999999999E-4</v>
      </c>
      <c r="K28971" t="str">
        <f>RIGHT(A28971,8)&amp;" "&amp;LEFT(A28971,5)</f>
        <v>20130618 14:00</v>
      </c>
    </row>
    <row r="28972" spans="1:11">
      <c r="A28972" t="s">
        <v>3958</v>
      </c>
      <c r="B28972">
        <v>1428</v>
      </c>
      <c r="C28972">
        <v>1428.5</v>
      </c>
      <c r="D28972">
        <v>1423.5</v>
      </c>
      <c r="E28972">
        <v>1423.5</v>
      </c>
      <c r="F28972">
        <v>70</v>
      </c>
      <c r="G28972">
        <v>99899</v>
      </c>
      <c r="H28972">
        <v>0</v>
      </c>
      <c r="I28972">
        <v>-4.5</v>
      </c>
      <c r="J28972" s="1">
        <v>-3.2000000000000002E-3</v>
      </c>
      <c r="K28972" t="str">
        <f>RIGHT(A28972,8)&amp;" "&amp;LEFT(A28972,5)</f>
        <v>20130618 14:30</v>
      </c>
    </row>
    <row r="28973" spans="1:11">
      <c r="A28973" t="s">
        <v>3957</v>
      </c>
      <c r="B28973">
        <v>1423</v>
      </c>
      <c r="C28973">
        <v>1426.5</v>
      </c>
      <c r="D28973">
        <v>1421.7</v>
      </c>
      <c r="E28973">
        <v>1421.7</v>
      </c>
      <c r="F28973">
        <v>31</v>
      </c>
      <c r="G28973">
        <v>44149</v>
      </c>
      <c r="H28973">
        <v>0</v>
      </c>
      <c r="I28973">
        <v>-1.3</v>
      </c>
      <c r="J28973" s="1">
        <v>-8.9999999999999998E-4</v>
      </c>
      <c r="K28973" t="str">
        <f>RIGHT(A28973,8)&amp;" "&amp;LEFT(A28973,5)</f>
        <v>20130618 15:00</v>
      </c>
    </row>
    <row r="28974" spans="1:11">
      <c r="A28974" t="s">
        <v>3956</v>
      </c>
      <c r="B28974">
        <v>1422.75</v>
      </c>
      <c r="C28974">
        <v>1430</v>
      </c>
      <c r="D28974">
        <v>1422.49</v>
      </c>
      <c r="E28974">
        <v>1429.75</v>
      </c>
      <c r="F28974">
        <v>48</v>
      </c>
      <c r="G28974">
        <v>68452</v>
      </c>
      <c r="H28974">
        <v>0</v>
      </c>
      <c r="I28974">
        <v>7</v>
      </c>
      <c r="J28974" s="1">
        <v>4.8999999999999998E-3</v>
      </c>
      <c r="K28974" t="str">
        <f>RIGHT(A28974,8)&amp;" "&amp;LEFT(A28974,5)</f>
        <v>20130618 15:30</v>
      </c>
    </row>
    <row r="28975" spans="1:11">
      <c r="A28975" t="s">
        <v>3955</v>
      </c>
      <c r="B28975">
        <v>1427.99</v>
      </c>
      <c r="C28975">
        <v>1432.5</v>
      </c>
      <c r="D28975">
        <v>1425.75</v>
      </c>
      <c r="E28975">
        <v>1431.5</v>
      </c>
      <c r="F28975">
        <v>69</v>
      </c>
      <c r="G28975">
        <v>98641</v>
      </c>
      <c r="H28975">
        <v>0</v>
      </c>
      <c r="I28975">
        <v>3.51</v>
      </c>
      <c r="J28975" s="1">
        <v>2.5000000000000001E-3</v>
      </c>
      <c r="K28975" t="str">
        <f>RIGHT(A28975,8)&amp;" "&amp;LEFT(A28975,5)</f>
        <v>20130618 16:00</v>
      </c>
    </row>
    <row r="28976" spans="1:11">
      <c r="A28976" t="s">
        <v>3954</v>
      </c>
      <c r="B28976">
        <v>1431</v>
      </c>
      <c r="C28976">
        <v>1432</v>
      </c>
      <c r="D28976">
        <v>1427.24</v>
      </c>
      <c r="E28976">
        <v>1428.24</v>
      </c>
      <c r="F28976">
        <v>84</v>
      </c>
      <c r="G28976">
        <v>120138</v>
      </c>
      <c r="H28976">
        <v>0</v>
      </c>
      <c r="I28976">
        <v>-2.76</v>
      </c>
      <c r="J28976" s="1">
        <v>-1.9E-3</v>
      </c>
      <c r="K28976" t="str">
        <f>RIGHT(A28976,8)&amp;" "&amp;LEFT(A28976,5)</f>
        <v>20130618 16:30</v>
      </c>
    </row>
    <row r="28977" spans="1:11">
      <c r="A28977" t="s">
        <v>3953</v>
      </c>
      <c r="B28977">
        <v>1427.99</v>
      </c>
      <c r="C28977">
        <v>1430.5</v>
      </c>
      <c r="D28977">
        <v>1424.24</v>
      </c>
      <c r="E28977">
        <v>1424.96</v>
      </c>
      <c r="F28977">
        <v>40</v>
      </c>
      <c r="G28977">
        <v>57083</v>
      </c>
      <c r="H28977">
        <v>0</v>
      </c>
      <c r="I28977">
        <v>-3.03</v>
      </c>
      <c r="J28977" s="1">
        <v>-2.0999999999999999E-3</v>
      </c>
      <c r="K28977" t="str">
        <f>RIGHT(A28977,8)&amp;" "&amp;LEFT(A28977,5)</f>
        <v>20130618 17:00</v>
      </c>
    </row>
    <row r="28978" spans="1:11">
      <c r="A28978" t="s">
        <v>3952</v>
      </c>
      <c r="B28978">
        <v>1423</v>
      </c>
      <c r="C28978">
        <v>1429</v>
      </c>
      <c r="D28978">
        <v>1421.5</v>
      </c>
      <c r="E28978">
        <v>1429</v>
      </c>
      <c r="F28978">
        <v>88</v>
      </c>
      <c r="G28978">
        <v>125440</v>
      </c>
      <c r="H28978">
        <v>0</v>
      </c>
      <c r="I28978">
        <v>6</v>
      </c>
      <c r="J28978" s="1">
        <v>4.1999999999999997E-3</v>
      </c>
      <c r="K28978" t="str">
        <f>RIGHT(A28978,8)&amp;" "&amp;LEFT(A28978,5)</f>
        <v>20130618 17:30</v>
      </c>
    </row>
    <row r="28979" spans="1:11">
      <c r="A28979" t="s">
        <v>3951</v>
      </c>
      <c r="B28979">
        <v>1428.5</v>
      </c>
      <c r="C28979">
        <v>1432</v>
      </c>
      <c r="D28979">
        <v>1425</v>
      </c>
      <c r="E28979">
        <v>1432</v>
      </c>
      <c r="F28979">
        <v>66</v>
      </c>
      <c r="G28979">
        <v>94305</v>
      </c>
      <c r="H28979">
        <v>0</v>
      </c>
      <c r="I28979">
        <v>3.5</v>
      </c>
      <c r="J28979" s="1">
        <v>2.5000000000000001E-3</v>
      </c>
      <c r="K28979" t="str">
        <f>RIGHT(A28979,8)&amp;" "&amp;LEFT(A28979,5)</f>
        <v>20130618 18:00</v>
      </c>
    </row>
    <row r="28980" spans="1:11">
      <c r="A28980" t="s">
        <v>3950</v>
      </c>
      <c r="B28980">
        <v>1431.5</v>
      </c>
      <c r="C28980">
        <v>1432.5</v>
      </c>
      <c r="D28980">
        <v>1426.75</v>
      </c>
      <c r="E28980">
        <v>1429.24</v>
      </c>
      <c r="F28980">
        <v>37</v>
      </c>
      <c r="G28980">
        <v>52884</v>
      </c>
      <c r="H28980">
        <v>0</v>
      </c>
      <c r="I28980">
        <v>-2.2599999999999998</v>
      </c>
      <c r="J28980" s="1">
        <v>-1.6000000000000001E-3</v>
      </c>
      <c r="K28980" t="str">
        <f>RIGHT(A28980,8)&amp;" "&amp;LEFT(A28980,5)</f>
        <v>20130618 18:30</v>
      </c>
    </row>
    <row r="28981" spans="1:11">
      <c r="A28981" t="s">
        <v>3949</v>
      </c>
      <c r="B28981">
        <v>1429.49</v>
      </c>
      <c r="C28981">
        <v>1430.5</v>
      </c>
      <c r="D28981">
        <v>1426.75</v>
      </c>
      <c r="E28981">
        <v>1427.99</v>
      </c>
      <c r="F28981">
        <v>44</v>
      </c>
      <c r="G28981">
        <v>62878</v>
      </c>
      <c r="H28981">
        <v>0</v>
      </c>
      <c r="I28981">
        <v>-1.5</v>
      </c>
      <c r="J28981" s="1">
        <v>-1E-3</v>
      </c>
      <c r="K28981" t="str">
        <f>RIGHT(A28981,8)&amp;" "&amp;LEFT(A28981,5)</f>
        <v>20130618 19:00</v>
      </c>
    </row>
    <row r="28982" spans="1:11">
      <c r="A28982" t="s">
        <v>3948</v>
      </c>
      <c r="B28982">
        <v>1430.25</v>
      </c>
      <c r="C28982">
        <v>1430.25</v>
      </c>
      <c r="D28982">
        <v>1424.75</v>
      </c>
      <c r="E28982">
        <v>1428.5</v>
      </c>
      <c r="F28982">
        <v>62</v>
      </c>
      <c r="G28982">
        <v>88526</v>
      </c>
      <c r="H28982">
        <v>0</v>
      </c>
      <c r="I28982">
        <v>-1.75</v>
      </c>
      <c r="J28982" s="1">
        <v>-1.1999999999999999E-3</v>
      </c>
      <c r="K28982" t="str">
        <f>RIGHT(A28982,8)&amp;" "&amp;LEFT(A28982,5)</f>
        <v>20130618 19:30</v>
      </c>
    </row>
    <row r="28983" spans="1:11">
      <c r="A28983" t="s">
        <v>3947</v>
      </c>
      <c r="B28983">
        <v>1424.75</v>
      </c>
      <c r="C28983">
        <v>1431</v>
      </c>
      <c r="D28983">
        <v>1424.75</v>
      </c>
      <c r="E28983">
        <v>1429.5</v>
      </c>
      <c r="F28983">
        <v>60</v>
      </c>
      <c r="G28983">
        <v>85689</v>
      </c>
      <c r="H28983">
        <v>0</v>
      </c>
      <c r="I28983">
        <v>4.75</v>
      </c>
      <c r="J28983" s="1">
        <v>3.3E-3</v>
      </c>
      <c r="K28983" t="str">
        <f>RIGHT(A28983,8)&amp;" "&amp;LEFT(A28983,5)</f>
        <v>20130618 20:00</v>
      </c>
    </row>
    <row r="28984" spans="1:11">
      <c r="A28984" t="s">
        <v>3946</v>
      </c>
      <c r="B28984">
        <v>1426.99</v>
      </c>
      <c r="C28984">
        <v>1431</v>
      </c>
      <c r="D28984">
        <v>1426.5</v>
      </c>
      <c r="E28984">
        <v>1427.75</v>
      </c>
      <c r="F28984">
        <v>55</v>
      </c>
      <c r="G28984">
        <v>78588</v>
      </c>
      <c r="H28984">
        <v>0</v>
      </c>
      <c r="I28984">
        <v>0.76</v>
      </c>
      <c r="J28984" s="1">
        <v>5.0000000000000001E-4</v>
      </c>
      <c r="K28984" t="str">
        <f>RIGHT(A28984,8)&amp;" "&amp;LEFT(A28984,5)</f>
        <v>20130618 20:30</v>
      </c>
    </row>
    <row r="28985" spans="1:11">
      <c r="A28985" t="s">
        <v>3945</v>
      </c>
      <c r="B28985">
        <v>1429.5</v>
      </c>
      <c r="C28985">
        <v>1433.5</v>
      </c>
      <c r="D28985">
        <v>1425</v>
      </c>
      <c r="E28985">
        <v>1428.5</v>
      </c>
      <c r="F28985">
        <v>102</v>
      </c>
      <c r="G28985">
        <v>145864</v>
      </c>
      <c r="H28985">
        <v>0</v>
      </c>
      <c r="I28985">
        <v>-1</v>
      </c>
      <c r="J28985" s="1">
        <v>-6.9999999999999999E-4</v>
      </c>
      <c r="K28985" t="str">
        <f>RIGHT(A28985,8)&amp;" "&amp;LEFT(A28985,5)</f>
        <v>20130618 21:00</v>
      </c>
    </row>
    <row r="28986" spans="1:11">
      <c r="A28986" t="s">
        <v>3944</v>
      </c>
      <c r="B28986">
        <v>1428</v>
      </c>
      <c r="C28986">
        <v>1429</v>
      </c>
      <c r="D28986">
        <v>1422.25</v>
      </c>
      <c r="E28986">
        <v>1424.21</v>
      </c>
      <c r="F28986">
        <v>79</v>
      </c>
      <c r="G28986">
        <v>112667</v>
      </c>
      <c r="H28986">
        <v>0</v>
      </c>
      <c r="I28986">
        <v>-3.79</v>
      </c>
      <c r="J28986" s="1">
        <v>-2.7000000000000001E-3</v>
      </c>
      <c r="K28986" t="str">
        <f>RIGHT(A28986,8)&amp;" "&amp;LEFT(A28986,5)</f>
        <v>20130618 21:30</v>
      </c>
    </row>
    <row r="28987" spans="1:11">
      <c r="A28987" t="s">
        <v>3943</v>
      </c>
      <c r="B28987">
        <v>1424.5</v>
      </c>
      <c r="C28987">
        <v>1432</v>
      </c>
      <c r="D28987">
        <v>1424.25</v>
      </c>
      <c r="E28987">
        <v>1428.5</v>
      </c>
      <c r="F28987">
        <v>64</v>
      </c>
      <c r="G28987">
        <v>91448</v>
      </c>
      <c r="H28987">
        <v>0</v>
      </c>
      <c r="I28987">
        <v>4</v>
      </c>
      <c r="J28987" s="1">
        <v>2.8E-3</v>
      </c>
      <c r="K28987" t="str">
        <f>RIGHT(A28987,8)&amp;" "&amp;LEFT(A28987,5)</f>
        <v>20130618 22:00</v>
      </c>
    </row>
    <row r="28988" spans="1:11">
      <c r="A28988" t="s">
        <v>3942</v>
      </c>
      <c r="B28988">
        <v>1428</v>
      </c>
      <c r="C28988">
        <v>1432</v>
      </c>
      <c r="D28988">
        <v>1423.5</v>
      </c>
      <c r="E28988">
        <v>1431.5</v>
      </c>
      <c r="F28988">
        <v>90</v>
      </c>
      <c r="G28988">
        <v>128543</v>
      </c>
      <c r="H28988">
        <v>0</v>
      </c>
      <c r="I28988">
        <v>3.5</v>
      </c>
      <c r="J28988" s="1">
        <v>2.5000000000000001E-3</v>
      </c>
      <c r="K28988" t="str">
        <f>RIGHT(A28988,8)&amp;" "&amp;LEFT(A28988,5)</f>
        <v>20130618 22:30</v>
      </c>
    </row>
    <row r="28989" spans="1:11">
      <c r="A28989" t="s">
        <v>3941</v>
      </c>
      <c r="B28989">
        <v>1431</v>
      </c>
      <c r="C28989">
        <v>1432</v>
      </c>
      <c r="D28989">
        <v>1425.75</v>
      </c>
      <c r="E28989">
        <v>1427.5</v>
      </c>
      <c r="F28989">
        <v>75</v>
      </c>
      <c r="G28989">
        <v>107206</v>
      </c>
      <c r="H28989">
        <v>0</v>
      </c>
      <c r="I28989">
        <v>-3.5</v>
      </c>
      <c r="J28989" s="1">
        <v>-2.3999999999999998E-3</v>
      </c>
      <c r="K28989" t="str">
        <f>RIGHT(A28989,8)&amp;" "&amp;LEFT(A28989,5)</f>
        <v>20130618 23:00</v>
      </c>
    </row>
    <row r="28990" spans="1:11">
      <c r="A28990" t="s">
        <v>3940</v>
      </c>
      <c r="B28990">
        <v>1427.25</v>
      </c>
      <c r="C28990">
        <v>1431.5</v>
      </c>
      <c r="D28990">
        <v>1425.25</v>
      </c>
      <c r="E28990">
        <v>1431.5</v>
      </c>
      <c r="F28990">
        <v>69</v>
      </c>
      <c r="G28990">
        <v>98597</v>
      </c>
      <c r="H28990">
        <v>0</v>
      </c>
      <c r="I28990">
        <v>4.25</v>
      </c>
      <c r="J28990" s="1">
        <v>3.0000000000000001E-3</v>
      </c>
      <c r="K28990" t="str">
        <f>RIGHT(A28990,8)&amp;" "&amp;LEFT(A28990,5)</f>
        <v>20130618 23:30</v>
      </c>
    </row>
    <row r="28991" spans="1:11">
      <c r="A28991" t="s">
        <v>3939</v>
      </c>
      <c r="B28991">
        <v>1431</v>
      </c>
      <c r="C28991">
        <v>1437</v>
      </c>
      <c r="D28991">
        <v>1427.25</v>
      </c>
      <c r="E28991">
        <v>1437</v>
      </c>
      <c r="F28991">
        <v>80</v>
      </c>
      <c r="G28991">
        <v>114608</v>
      </c>
      <c r="H28991">
        <v>0</v>
      </c>
      <c r="I28991">
        <v>6</v>
      </c>
      <c r="J28991" s="1">
        <v>4.1999999999999997E-3</v>
      </c>
      <c r="K28991" t="str">
        <f>RIGHT(A28991,8)&amp;" "&amp;LEFT(A28991,5)</f>
        <v>20130619 00:00</v>
      </c>
    </row>
    <row r="28992" spans="1:11">
      <c r="A28992" t="s">
        <v>3938</v>
      </c>
      <c r="B28992">
        <v>1437.5</v>
      </c>
      <c r="C28992">
        <v>1442.5</v>
      </c>
      <c r="D28992">
        <v>1434.5</v>
      </c>
      <c r="E28992">
        <v>1438.5</v>
      </c>
      <c r="F28992">
        <v>82</v>
      </c>
      <c r="G28992">
        <v>118022</v>
      </c>
      <c r="H28992">
        <v>0</v>
      </c>
      <c r="I28992">
        <v>1</v>
      </c>
      <c r="J28992" s="1">
        <v>6.9999999999999999E-4</v>
      </c>
      <c r="K28992" t="str">
        <f>RIGHT(A28992,8)&amp;" "&amp;LEFT(A28992,5)</f>
        <v>20130619 00:30</v>
      </c>
    </row>
    <row r="28993" spans="1:11">
      <c r="A28993" t="s">
        <v>3937</v>
      </c>
      <c r="B28993">
        <v>1437.75</v>
      </c>
      <c r="C28993">
        <v>1439.5</v>
      </c>
      <c r="D28993">
        <v>1433.7</v>
      </c>
      <c r="E28993">
        <v>1437.5</v>
      </c>
      <c r="F28993">
        <v>56</v>
      </c>
      <c r="G28993">
        <v>80431</v>
      </c>
      <c r="H28993">
        <v>0</v>
      </c>
      <c r="I28993">
        <v>-0.25</v>
      </c>
      <c r="J28993" s="1">
        <v>-2.0000000000000001E-4</v>
      </c>
      <c r="K28993" t="str">
        <f>RIGHT(A28993,8)&amp;" "&amp;LEFT(A28993,5)</f>
        <v>20130619 01:00</v>
      </c>
    </row>
    <row r="28994" spans="1:11">
      <c r="A28994" t="s">
        <v>3936</v>
      </c>
      <c r="B28994">
        <v>1438</v>
      </c>
      <c r="C28994">
        <v>1440</v>
      </c>
      <c r="D28994">
        <v>1435.25</v>
      </c>
      <c r="E28994">
        <v>1435.25</v>
      </c>
      <c r="F28994">
        <v>66</v>
      </c>
      <c r="G28994">
        <v>94911</v>
      </c>
      <c r="H28994">
        <v>0</v>
      </c>
      <c r="I28994">
        <v>-2.75</v>
      </c>
      <c r="J28994" s="1">
        <v>-1.9E-3</v>
      </c>
      <c r="K28994" t="str">
        <f>RIGHT(A28994,8)&amp;" "&amp;LEFT(A28994,5)</f>
        <v>20130619 01:30</v>
      </c>
    </row>
    <row r="28995" spans="1:11">
      <c r="A28995" t="s">
        <v>3935</v>
      </c>
      <c r="B28995">
        <v>1436.99</v>
      </c>
      <c r="C28995">
        <v>1439.5</v>
      </c>
      <c r="D28995">
        <v>1434.75</v>
      </c>
      <c r="E28995">
        <v>1439.5</v>
      </c>
      <c r="F28995">
        <v>22</v>
      </c>
      <c r="G28995">
        <v>31617</v>
      </c>
      <c r="H28995">
        <v>0</v>
      </c>
      <c r="I28995">
        <v>2.5099999999999998</v>
      </c>
      <c r="J28995" s="1">
        <v>1.6999999999999999E-3</v>
      </c>
      <c r="K28995" t="str">
        <f>RIGHT(A28995,8)&amp;" "&amp;LEFT(A28995,5)</f>
        <v>20130619 02:00</v>
      </c>
    </row>
    <row r="28996" spans="1:11">
      <c r="A28996" t="s">
        <v>3934</v>
      </c>
      <c r="B28996">
        <v>1439</v>
      </c>
      <c r="C28996">
        <v>1440.5</v>
      </c>
      <c r="D28996">
        <v>1436.25</v>
      </c>
      <c r="E28996">
        <v>1438.49</v>
      </c>
      <c r="F28996">
        <v>37</v>
      </c>
      <c r="G28996">
        <v>53237</v>
      </c>
      <c r="H28996">
        <v>0</v>
      </c>
      <c r="I28996">
        <v>-0.51</v>
      </c>
      <c r="J28996" s="1">
        <v>-4.0000000000000002E-4</v>
      </c>
      <c r="K28996" t="str">
        <f>RIGHT(A28996,8)&amp;" "&amp;LEFT(A28996,5)</f>
        <v>20130619 02:30</v>
      </c>
    </row>
    <row r="28997" spans="1:11">
      <c r="A28997" t="s">
        <v>3933</v>
      </c>
      <c r="B28997">
        <v>1437.25</v>
      </c>
      <c r="C28997">
        <v>1440.75</v>
      </c>
      <c r="D28997">
        <v>1436.25</v>
      </c>
      <c r="E28997">
        <v>1439.74</v>
      </c>
      <c r="F28997">
        <v>30</v>
      </c>
      <c r="G28997">
        <v>43174</v>
      </c>
      <c r="H28997">
        <v>0</v>
      </c>
      <c r="I28997">
        <v>2.4900000000000002</v>
      </c>
      <c r="J28997" s="1">
        <v>1.6999999999999999E-3</v>
      </c>
      <c r="K28997" t="str">
        <f>RIGHT(A28997,8)&amp;" "&amp;LEFT(A28997,5)</f>
        <v>20130619 03:00</v>
      </c>
    </row>
    <row r="28998" spans="1:11">
      <c r="A28998" t="s">
        <v>3932</v>
      </c>
      <c r="B28998">
        <v>1437.75</v>
      </c>
      <c r="C28998">
        <v>1440.25</v>
      </c>
      <c r="D28998">
        <v>1437.75</v>
      </c>
      <c r="E28998">
        <v>1440.25</v>
      </c>
      <c r="F28998">
        <v>9</v>
      </c>
      <c r="G28998">
        <v>12956</v>
      </c>
      <c r="H28998">
        <v>0</v>
      </c>
      <c r="I28998">
        <v>2.5</v>
      </c>
      <c r="J28998" s="1">
        <v>1.6999999999999999E-3</v>
      </c>
      <c r="K28998" t="str">
        <f>RIGHT(A28998,8)&amp;" "&amp;LEFT(A28998,5)</f>
        <v>20130619 03:30</v>
      </c>
    </row>
    <row r="28999" spans="1:11">
      <c r="A28999" t="s">
        <v>3931</v>
      </c>
      <c r="B28999">
        <v>1439.49</v>
      </c>
      <c r="C28999">
        <v>1439.52</v>
      </c>
      <c r="D28999">
        <v>1437.25</v>
      </c>
      <c r="E28999">
        <v>1439.25</v>
      </c>
      <c r="F28999">
        <v>10</v>
      </c>
      <c r="G28999">
        <v>14391</v>
      </c>
      <c r="H28999">
        <v>0</v>
      </c>
      <c r="I28999">
        <v>-0.24</v>
      </c>
      <c r="J28999" s="1">
        <v>-2.0000000000000001E-4</v>
      </c>
      <c r="K28999" t="str">
        <f>RIGHT(A28999,8)&amp;" "&amp;LEFT(A28999,5)</f>
        <v>20130619 04:00</v>
      </c>
    </row>
    <row r="29000" spans="1:11">
      <c r="A29000" t="s">
        <v>3930</v>
      </c>
      <c r="B29000">
        <v>1438.99</v>
      </c>
      <c r="C29000">
        <v>1440</v>
      </c>
      <c r="D29000">
        <v>1436.25</v>
      </c>
      <c r="E29000">
        <v>1437.99</v>
      </c>
      <c r="F29000">
        <v>16</v>
      </c>
      <c r="G29000">
        <v>23020</v>
      </c>
      <c r="H29000">
        <v>0</v>
      </c>
      <c r="I29000">
        <v>-1</v>
      </c>
      <c r="J29000" s="1">
        <v>-6.9999999999999999E-4</v>
      </c>
      <c r="K29000" t="str">
        <f>RIGHT(A29000,8)&amp;" "&amp;LEFT(A29000,5)</f>
        <v>20130619 04:30</v>
      </c>
    </row>
    <row r="29001" spans="1:11">
      <c r="A29001" t="s">
        <v>3929</v>
      </c>
      <c r="B29001">
        <v>1437.74</v>
      </c>
      <c r="C29001">
        <v>1439.5</v>
      </c>
      <c r="D29001">
        <v>1435.25</v>
      </c>
      <c r="E29001">
        <v>1439</v>
      </c>
      <c r="F29001">
        <v>14</v>
      </c>
      <c r="G29001">
        <v>20132</v>
      </c>
      <c r="H29001">
        <v>0</v>
      </c>
      <c r="I29001">
        <v>1.26</v>
      </c>
      <c r="J29001" s="1">
        <v>8.9999999999999998E-4</v>
      </c>
      <c r="K29001" t="str">
        <f>RIGHT(A29001,8)&amp;" "&amp;LEFT(A29001,5)</f>
        <v>20130619 05:00</v>
      </c>
    </row>
    <row r="29002" spans="1:11">
      <c r="A29002" t="s">
        <v>3928</v>
      </c>
      <c r="B29002">
        <v>1435</v>
      </c>
      <c r="C29002">
        <v>1440</v>
      </c>
      <c r="D29002">
        <v>1435</v>
      </c>
      <c r="E29002">
        <v>1440</v>
      </c>
      <c r="F29002">
        <v>7</v>
      </c>
      <c r="G29002">
        <v>10060</v>
      </c>
      <c r="H29002">
        <v>0</v>
      </c>
      <c r="I29002">
        <v>5</v>
      </c>
      <c r="J29002" s="1">
        <v>3.5000000000000001E-3</v>
      </c>
      <c r="K29002" t="str">
        <f>RIGHT(A29002,8)&amp;" "&amp;LEFT(A29002,5)</f>
        <v>20130619 05:30</v>
      </c>
    </row>
    <row r="29003" spans="1:11">
      <c r="A29003" t="s">
        <v>3927</v>
      </c>
      <c r="B29003">
        <v>1437</v>
      </c>
      <c r="C29003">
        <v>1440</v>
      </c>
      <c r="D29003">
        <v>1435.5</v>
      </c>
      <c r="E29003">
        <v>1435.5</v>
      </c>
      <c r="F29003">
        <v>5</v>
      </c>
      <c r="G29003">
        <v>7185</v>
      </c>
      <c r="H29003">
        <v>0</v>
      </c>
      <c r="I29003">
        <v>-1.5</v>
      </c>
      <c r="J29003" s="1">
        <v>-1E-3</v>
      </c>
      <c r="K29003" t="str">
        <f>RIGHT(A29003,8)&amp;" "&amp;LEFT(A29003,5)</f>
        <v>20130619 05:59</v>
      </c>
    </row>
    <row r="29004" spans="1:11">
      <c r="A29004" t="s">
        <v>3926</v>
      </c>
      <c r="B29004">
        <v>1439.5</v>
      </c>
      <c r="C29004">
        <v>1441.5</v>
      </c>
      <c r="D29004">
        <v>1437.5</v>
      </c>
      <c r="E29004">
        <v>1438.74</v>
      </c>
      <c r="F29004">
        <v>28</v>
      </c>
      <c r="G29004">
        <v>40308</v>
      </c>
      <c r="H29004">
        <v>0</v>
      </c>
      <c r="I29004">
        <v>-0.76</v>
      </c>
      <c r="J29004" s="1">
        <v>-5.0000000000000001E-4</v>
      </c>
      <c r="K29004" t="str">
        <f>RIGHT(A29004,8)&amp;" "&amp;LEFT(A29004,5)</f>
        <v>20130619 06:30</v>
      </c>
    </row>
    <row r="29005" spans="1:11">
      <c r="A29005" t="s">
        <v>3925</v>
      </c>
      <c r="B29005">
        <v>1439.24</v>
      </c>
      <c r="C29005">
        <v>1440</v>
      </c>
      <c r="D29005">
        <v>1437.5</v>
      </c>
      <c r="E29005">
        <v>1438</v>
      </c>
      <c r="F29005">
        <v>8</v>
      </c>
      <c r="G29005">
        <v>11506</v>
      </c>
      <c r="H29005">
        <v>0</v>
      </c>
      <c r="I29005">
        <v>-1.24</v>
      </c>
      <c r="J29005" s="1">
        <v>-8.9999999999999998E-4</v>
      </c>
      <c r="K29005" t="str">
        <f>RIGHT(A29005,8)&amp;" "&amp;LEFT(A29005,5)</f>
        <v>20130619 07:00</v>
      </c>
    </row>
    <row r="29006" spans="1:11">
      <c r="A29006" t="s">
        <v>3924</v>
      </c>
      <c r="B29006">
        <v>1441</v>
      </c>
      <c r="C29006">
        <v>1441.5</v>
      </c>
      <c r="D29006">
        <v>1437.5</v>
      </c>
      <c r="E29006">
        <v>1438.74</v>
      </c>
      <c r="F29006">
        <v>17</v>
      </c>
      <c r="G29006">
        <v>24476</v>
      </c>
      <c r="H29006">
        <v>0</v>
      </c>
      <c r="I29006">
        <v>-2.2599999999999998</v>
      </c>
      <c r="J29006" s="1">
        <v>-1.6000000000000001E-3</v>
      </c>
      <c r="K29006" t="str">
        <f>RIGHT(A29006,8)&amp;" "&amp;LEFT(A29006,5)</f>
        <v>20130619 07:30</v>
      </c>
    </row>
    <row r="29007" spans="1:11">
      <c r="A29007" t="s">
        <v>3923</v>
      </c>
      <c r="B29007">
        <v>1440</v>
      </c>
      <c r="C29007">
        <v>1440.5</v>
      </c>
      <c r="D29007">
        <v>1436</v>
      </c>
      <c r="E29007">
        <v>1436</v>
      </c>
      <c r="F29007">
        <v>15</v>
      </c>
      <c r="G29007">
        <v>21579</v>
      </c>
      <c r="H29007">
        <v>0</v>
      </c>
      <c r="I29007">
        <v>-4</v>
      </c>
      <c r="J29007" s="1">
        <v>-2.8E-3</v>
      </c>
      <c r="K29007" t="str">
        <f>RIGHT(A29007,8)&amp;" "&amp;LEFT(A29007,5)</f>
        <v>20130619 08:00</v>
      </c>
    </row>
    <row r="29008" spans="1:11">
      <c r="A29008" t="s">
        <v>3922</v>
      </c>
      <c r="B29008">
        <v>1438.5</v>
      </c>
      <c r="C29008">
        <v>1439</v>
      </c>
      <c r="D29008">
        <v>1432.5</v>
      </c>
      <c r="E29008">
        <v>1433.49</v>
      </c>
      <c r="F29008">
        <v>76</v>
      </c>
      <c r="G29008">
        <v>109170</v>
      </c>
      <c r="H29008">
        <v>0</v>
      </c>
      <c r="I29008">
        <v>-5.01</v>
      </c>
      <c r="J29008" s="1">
        <v>-3.5000000000000001E-3</v>
      </c>
      <c r="K29008" t="str">
        <f>RIGHT(A29008,8)&amp;" "&amp;LEFT(A29008,5)</f>
        <v>20130619 08:30</v>
      </c>
    </row>
    <row r="29009" spans="1:11">
      <c r="A29009" t="s">
        <v>3921</v>
      </c>
      <c r="B29009">
        <v>1433.74</v>
      </c>
      <c r="C29009">
        <v>1436</v>
      </c>
      <c r="D29009">
        <v>1432</v>
      </c>
      <c r="E29009">
        <v>1435</v>
      </c>
      <c r="F29009">
        <v>27</v>
      </c>
      <c r="G29009">
        <v>38708</v>
      </c>
      <c r="H29009">
        <v>0</v>
      </c>
      <c r="I29009">
        <v>1.26</v>
      </c>
      <c r="J29009" s="1">
        <v>8.9999999999999998E-4</v>
      </c>
      <c r="K29009" t="str">
        <f>RIGHT(A29009,8)&amp;" "&amp;LEFT(A29009,5)</f>
        <v>20130619 09:00</v>
      </c>
    </row>
    <row r="29010" spans="1:11">
      <c r="A29010" t="s">
        <v>3920</v>
      </c>
      <c r="B29010">
        <v>1435.5</v>
      </c>
      <c r="C29010">
        <v>1435.5</v>
      </c>
      <c r="D29010">
        <v>1430.5</v>
      </c>
      <c r="E29010">
        <v>1432</v>
      </c>
      <c r="F29010">
        <v>60</v>
      </c>
      <c r="G29010">
        <v>86018</v>
      </c>
      <c r="H29010">
        <v>0</v>
      </c>
      <c r="I29010">
        <v>-3.5</v>
      </c>
      <c r="J29010" s="1">
        <v>-2.3999999999999998E-3</v>
      </c>
      <c r="K29010" t="str">
        <f>RIGHT(A29010,8)&amp;" "&amp;LEFT(A29010,5)</f>
        <v>20130619 09:30</v>
      </c>
    </row>
    <row r="29011" spans="1:11">
      <c r="A29011" t="s">
        <v>3919</v>
      </c>
      <c r="B29011">
        <v>1434.5</v>
      </c>
      <c r="C29011">
        <v>1435</v>
      </c>
      <c r="D29011">
        <v>1431</v>
      </c>
      <c r="E29011">
        <v>1432.49</v>
      </c>
      <c r="F29011">
        <v>40</v>
      </c>
      <c r="G29011">
        <v>57328</v>
      </c>
      <c r="H29011">
        <v>0</v>
      </c>
      <c r="I29011">
        <v>-2.0099999999999998</v>
      </c>
      <c r="J29011" s="1">
        <v>-1.4E-3</v>
      </c>
      <c r="K29011" t="str">
        <f>RIGHT(A29011,8)&amp;" "&amp;LEFT(A29011,5)</f>
        <v>20130619 10:00</v>
      </c>
    </row>
    <row r="29012" spans="1:11">
      <c r="A29012" t="s">
        <v>3918</v>
      </c>
      <c r="B29012">
        <v>1432.24</v>
      </c>
      <c r="C29012">
        <v>1434</v>
      </c>
      <c r="D29012">
        <v>1431</v>
      </c>
      <c r="E29012">
        <v>1432.74</v>
      </c>
      <c r="F29012">
        <v>8</v>
      </c>
      <c r="G29012">
        <v>11461</v>
      </c>
      <c r="H29012">
        <v>0</v>
      </c>
      <c r="I29012">
        <v>0.5</v>
      </c>
      <c r="J29012" s="1">
        <v>2.9999999999999997E-4</v>
      </c>
      <c r="K29012" t="str">
        <f>RIGHT(A29012,8)&amp;" "&amp;LEFT(A29012,5)</f>
        <v>20130619 10:30</v>
      </c>
    </row>
    <row r="29013" spans="1:11">
      <c r="A29013" t="s">
        <v>3917</v>
      </c>
      <c r="B29013">
        <v>1432.49</v>
      </c>
      <c r="C29013">
        <v>1435</v>
      </c>
      <c r="D29013">
        <v>1431.25</v>
      </c>
      <c r="E29013">
        <v>1434</v>
      </c>
      <c r="F29013">
        <v>37</v>
      </c>
      <c r="G29013">
        <v>53025</v>
      </c>
      <c r="H29013">
        <v>0</v>
      </c>
      <c r="I29013">
        <v>1.51</v>
      </c>
      <c r="J29013" s="1">
        <v>1.1000000000000001E-3</v>
      </c>
      <c r="K29013" t="str">
        <f>RIGHT(A29013,8)&amp;" "&amp;LEFT(A29013,5)</f>
        <v>20130619 11:00</v>
      </c>
    </row>
    <row r="29014" spans="1:11">
      <c r="A29014" t="s">
        <v>3916</v>
      </c>
      <c r="B29014">
        <v>1433.5</v>
      </c>
      <c r="C29014">
        <v>1434</v>
      </c>
      <c r="D29014">
        <v>1428</v>
      </c>
      <c r="E29014">
        <v>1429.5</v>
      </c>
      <c r="F29014">
        <v>74</v>
      </c>
      <c r="G29014">
        <v>105931</v>
      </c>
      <c r="H29014">
        <v>0</v>
      </c>
      <c r="I29014">
        <v>-4</v>
      </c>
      <c r="J29014" s="1">
        <v>-2.8E-3</v>
      </c>
      <c r="K29014" t="str">
        <f>RIGHT(A29014,8)&amp;" "&amp;LEFT(A29014,5)</f>
        <v>20130619 11:30</v>
      </c>
    </row>
    <row r="29015" spans="1:11">
      <c r="A29015" t="s">
        <v>3915</v>
      </c>
      <c r="B29015">
        <v>1430.99</v>
      </c>
      <c r="C29015">
        <v>1433.5</v>
      </c>
      <c r="D29015">
        <v>1429</v>
      </c>
      <c r="E29015">
        <v>1431.49</v>
      </c>
      <c r="F29015">
        <v>43</v>
      </c>
      <c r="G29015">
        <v>61561</v>
      </c>
      <c r="H29015">
        <v>0</v>
      </c>
      <c r="I29015">
        <v>0.5</v>
      </c>
      <c r="J29015" s="1">
        <v>2.9999999999999997E-4</v>
      </c>
      <c r="K29015" t="str">
        <f>RIGHT(A29015,8)&amp;" "&amp;LEFT(A29015,5)</f>
        <v>20130619 12:00</v>
      </c>
    </row>
    <row r="29016" spans="1:11">
      <c r="A29016" t="s">
        <v>3914</v>
      </c>
      <c r="B29016">
        <v>1431.74</v>
      </c>
      <c r="C29016">
        <v>1432.5</v>
      </c>
      <c r="D29016">
        <v>1429.5</v>
      </c>
      <c r="E29016">
        <v>1430.38</v>
      </c>
      <c r="F29016">
        <v>23</v>
      </c>
      <c r="G29016">
        <v>32916</v>
      </c>
      <c r="H29016">
        <v>0</v>
      </c>
      <c r="I29016">
        <v>-1.36</v>
      </c>
      <c r="J29016" s="1">
        <v>-8.9999999999999998E-4</v>
      </c>
      <c r="K29016" t="str">
        <f>RIGHT(A29016,8)&amp;" "&amp;LEFT(A29016,5)</f>
        <v>20130619 12:30</v>
      </c>
    </row>
    <row r="29017" spans="1:11">
      <c r="A29017" t="s">
        <v>3913</v>
      </c>
      <c r="B29017">
        <v>1432</v>
      </c>
      <c r="C29017">
        <v>1432</v>
      </c>
      <c r="D29017">
        <v>1428.25</v>
      </c>
      <c r="E29017">
        <v>1431</v>
      </c>
      <c r="F29017">
        <v>40</v>
      </c>
      <c r="G29017">
        <v>57211</v>
      </c>
      <c r="H29017">
        <v>0</v>
      </c>
      <c r="I29017">
        <v>-1</v>
      </c>
      <c r="J29017" s="1">
        <v>-6.9999999999999999E-4</v>
      </c>
      <c r="K29017" t="str">
        <f>RIGHT(A29017,8)&amp;" "&amp;LEFT(A29017,5)</f>
        <v>20130619 13:00</v>
      </c>
    </row>
    <row r="29018" spans="1:11">
      <c r="A29018" t="s">
        <v>3912</v>
      </c>
      <c r="B29018">
        <v>1429.99</v>
      </c>
      <c r="C29018">
        <v>1432</v>
      </c>
      <c r="D29018">
        <v>1428.25</v>
      </c>
      <c r="E29018">
        <v>1430.55</v>
      </c>
      <c r="F29018">
        <v>67</v>
      </c>
      <c r="G29018">
        <v>95891</v>
      </c>
      <c r="H29018">
        <v>0</v>
      </c>
      <c r="I29018">
        <v>0.56000000000000005</v>
      </c>
      <c r="J29018" s="1">
        <v>4.0000000000000002E-4</v>
      </c>
      <c r="K29018" t="str">
        <f>RIGHT(A29018,8)&amp;" "&amp;LEFT(A29018,5)</f>
        <v>20130619 13:30</v>
      </c>
    </row>
    <row r="29019" spans="1:11">
      <c r="A29019" t="s">
        <v>3911</v>
      </c>
      <c r="B29019">
        <v>1429.74</v>
      </c>
      <c r="C29019">
        <v>1431.5</v>
      </c>
      <c r="D29019">
        <v>1428.5</v>
      </c>
      <c r="E29019">
        <v>1431</v>
      </c>
      <c r="F29019">
        <v>47</v>
      </c>
      <c r="G29019">
        <v>67238</v>
      </c>
      <c r="H29019">
        <v>0</v>
      </c>
      <c r="I29019">
        <v>1.26</v>
      </c>
      <c r="J29019" s="1">
        <v>8.9999999999999998E-4</v>
      </c>
      <c r="K29019" t="str">
        <f>RIGHT(A29019,8)&amp;" "&amp;LEFT(A29019,5)</f>
        <v>20130619 14:00</v>
      </c>
    </row>
    <row r="29020" spans="1:11">
      <c r="A29020" t="s">
        <v>3910</v>
      </c>
      <c r="B29020">
        <v>1431.5</v>
      </c>
      <c r="C29020">
        <v>1432</v>
      </c>
      <c r="D29020">
        <v>1428.24</v>
      </c>
      <c r="E29020">
        <v>1429.01</v>
      </c>
      <c r="F29020">
        <v>74</v>
      </c>
      <c r="G29020">
        <v>105858</v>
      </c>
      <c r="H29020">
        <v>0</v>
      </c>
      <c r="I29020">
        <v>-2.4900000000000002</v>
      </c>
      <c r="J29020" s="1">
        <v>-1.6999999999999999E-3</v>
      </c>
      <c r="K29020" t="str">
        <f>RIGHT(A29020,8)&amp;" "&amp;LEFT(A29020,5)</f>
        <v>20130619 14:30</v>
      </c>
    </row>
    <row r="29021" spans="1:11">
      <c r="A29021" t="s">
        <v>3909</v>
      </c>
      <c r="B29021">
        <v>1428.75</v>
      </c>
      <c r="C29021">
        <v>1435.5</v>
      </c>
      <c r="D29021">
        <v>1428.75</v>
      </c>
      <c r="E29021">
        <v>1433.99</v>
      </c>
      <c r="F29021">
        <v>35</v>
      </c>
      <c r="G29021">
        <v>50123</v>
      </c>
      <c r="H29021">
        <v>0</v>
      </c>
      <c r="I29021">
        <v>5.24</v>
      </c>
      <c r="J29021" s="1">
        <v>3.7000000000000002E-3</v>
      </c>
      <c r="K29021" t="str">
        <f>RIGHT(A29021,8)&amp;" "&amp;LEFT(A29021,5)</f>
        <v>20130619 15:00</v>
      </c>
    </row>
    <row r="29022" spans="1:11">
      <c r="A29022" t="s">
        <v>3908</v>
      </c>
      <c r="B29022">
        <v>1435</v>
      </c>
      <c r="C29022">
        <v>1438.5</v>
      </c>
      <c r="D29022">
        <v>1432.25</v>
      </c>
      <c r="E29022">
        <v>1436.99</v>
      </c>
      <c r="F29022">
        <v>46</v>
      </c>
      <c r="G29022">
        <v>66013</v>
      </c>
      <c r="H29022">
        <v>0</v>
      </c>
      <c r="I29022">
        <v>1.99</v>
      </c>
      <c r="J29022" s="1">
        <v>1.4E-3</v>
      </c>
      <c r="K29022" t="str">
        <f>RIGHT(A29022,8)&amp;" "&amp;LEFT(A29022,5)</f>
        <v>20130619 15:30</v>
      </c>
    </row>
    <row r="29023" spans="1:11">
      <c r="A29023" t="s">
        <v>3907</v>
      </c>
      <c r="B29023">
        <v>1436</v>
      </c>
      <c r="C29023">
        <v>1442</v>
      </c>
      <c r="D29023">
        <v>1435.25</v>
      </c>
      <c r="E29023">
        <v>1441.5</v>
      </c>
      <c r="F29023">
        <v>49</v>
      </c>
      <c r="G29023">
        <v>70505</v>
      </c>
      <c r="H29023">
        <v>0</v>
      </c>
      <c r="I29023">
        <v>5.5</v>
      </c>
      <c r="J29023" s="1">
        <v>3.8E-3</v>
      </c>
      <c r="K29023" t="str">
        <f>RIGHT(A29023,8)&amp;" "&amp;LEFT(A29023,5)</f>
        <v>20130619 16:00</v>
      </c>
    </row>
    <row r="29024" spans="1:11">
      <c r="A29024" t="s">
        <v>3906</v>
      </c>
      <c r="B29024">
        <v>1441</v>
      </c>
      <c r="C29024">
        <v>1441.5</v>
      </c>
      <c r="D29024">
        <v>1436</v>
      </c>
      <c r="E29024">
        <v>1436.84</v>
      </c>
      <c r="F29024">
        <v>72</v>
      </c>
      <c r="G29024">
        <v>103545</v>
      </c>
      <c r="H29024">
        <v>0</v>
      </c>
      <c r="I29024">
        <v>-4.16</v>
      </c>
      <c r="J29024" s="1">
        <v>-2.8999999999999998E-3</v>
      </c>
      <c r="K29024" t="str">
        <f>RIGHT(A29024,8)&amp;" "&amp;LEFT(A29024,5)</f>
        <v>20130619 16:30</v>
      </c>
    </row>
    <row r="29025" spans="1:11">
      <c r="A29025" t="s">
        <v>3905</v>
      </c>
      <c r="B29025">
        <v>1438.5</v>
      </c>
      <c r="C29025">
        <v>1439</v>
      </c>
      <c r="D29025">
        <v>1436</v>
      </c>
      <c r="E29025">
        <v>1439</v>
      </c>
      <c r="F29025">
        <v>39</v>
      </c>
      <c r="G29025">
        <v>56081</v>
      </c>
      <c r="H29025">
        <v>0</v>
      </c>
      <c r="I29025">
        <v>0.5</v>
      </c>
      <c r="J29025" s="1">
        <v>2.9999999999999997E-4</v>
      </c>
      <c r="K29025" t="str">
        <f>RIGHT(A29025,8)&amp;" "&amp;LEFT(A29025,5)</f>
        <v>20130619 17:00</v>
      </c>
    </row>
    <row r="29026" spans="1:11">
      <c r="A29026" t="s">
        <v>3904</v>
      </c>
      <c r="B29026">
        <v>1439.5</v>
      </c>
      <c r="C29026">
        <v>1440</v>
      </c>
      <c r="D29026">
        <v>1436.5</v>
      </c>
      <c r="E29026">
        <v>1438.66</v>
      </c>
      <c r="F29026">
        <v>66</v>
      </c>
      <c r="G29026">
        <v>94963</v>
      </c>
      <c r="H29026">
        <v>0</v>
      </c>
      <c r="I29026">
        <v>-0.84</v>
      </c>
      <c r="J29026" s="1">
        <v>-5.9999999999999995E-4</v>
      </c>
      <c r="K29026" t="str">
        <f>RIGHT(A29026,8)&amp;" "&amp;LEFT(A29026,5)</f>
        <v>20130619 17:30</v>
      </c>
    </row>
    <row r="29027" spans="1:11">
      <c r="A29027" t="s">
        <v>3903</v>
      </c>
      <c r="B29027">
        <v>1439.5</v>
      </c>
      <c r="C29027">
        <v>1440</v>
      </c>
      <c r="D29027">
        <v>1435.5</v>
      </c>
      <c r="E29027">
        <v>1437.5</v>
      </c>
      <c r="F29027">
        <v>61</v>
      </c>
      <c r="G29027">
        <v>87724</v>
      </c>
      <c r="H29027">
        <v>0</v>
      </c>
      <c r="I29027">
        <v>-2</v>
      </c>
      <c r="J29027" s="1">
        <v>-1.4E-3</v>
      </c>
      <c r="K29027" t="str">
        <f>RIGHT(A29027,8)&amp;" "&amp;LEFT(A29027,5)</f>
        <v>20130619 18:00</v>
      </c>
    </row>
    <row r="29028" spans="1:11">
      <c r="A29028" t="s">
        <v>3902</v>
      </c>
      <c r="B29028">
        <v>1438.5</v>
      </c>
      <c r="C29028">
        <v>1438.5</v>
      </c>
      <c r="D29028">
        <v>1435</v>
      </c>
      <c r="E29028">
        <v>1436.49</v>
      </c>
      <c r="F29028">
        <v>28</v>
      </c>
      <c r="G29028">
        <v>40234</v>
      </c>
      <c r="H29028">
        <v>0</v>
      </c>
      <c r="I29028">
        <v>-2.0099999999999998</v>
      </c>
      <c r="J29028" s="1">
        <v>-1.4E-3</v>
      </c>
      <c r="K29028" t="str">
        <f>RIGHT(A29028,8)&amp;" "&amp;LEFT(A29028,5)</f>
        <v>20130619 18:30</v>
      </c>
    </row>
    <row r="29029" spans="1:11">
      <c r="A29029" t="s">
        <v>3901</v>
      </c>
      <c r="B29029">
        <v>1435.99</v>
      </c>
      <c r="C29029">
        <v>1438.24</v>
      </c>
      <c r="D29029">
        <v>1434.75</v>
      </c>
      <c r="E29029">
        <v>1435.25</v>
      </c>
      <c r="F29029">
        <v>58</v>
      </c>
      <c r="G29029">
        <v>83342</v>
      </c>
      <c r="H29029">
        <v>0</v>
      </c>
      <c r="I29029">
        <v>-0.74</v>
      </c>
      <c r="J29029" s="1">
        <v>-5.0000000000000001E-4</v>
      </c>
      <c r="K29029" t="str">
        <f>RIGHT(A29029,8)&amp;" "&amp;LEFT(A29029,5)</f>
        <v>20130619 19:00</v>
      </c>
    </row>
    <row r="29030" spans="1:11">
      <c r="A29030" t="s">
        <v>3900</v>
      </c>
      <c r="B29030">
        <v>1436.24</v>
      </c>
      <c r="C29030">
        <v>1439</v>
      </c>
      <c r="D29030">
        <v>1434.5</v>
      </c>
      <c r="E29030">
        <v>1439</v>
      </c>
      <c r="F29030">
        <v>43</v>
      </c>
      <c r="G29030">
        <v>61789</v>
      </c>
      <c r="H29030">
        <v>0</v>
      </c>
      <c r="I29030">
        <v>2.76</v>
      </c>
      <c r="J29030" s="1">
        <v>1.9E-3</v>
      </c>
      <c r="K29030" t="str">
        <f>RIGHT(A29030,8)&amp;" "&amp;LEFT(A29030,5)</f>
        <v>20130619 19:30</v>
      </c>
    </row>
    <row r="29031" spans="1:11">
      <c r="A29031" t="s">
        <v>3899</v>
      </c>
      <c r="B29031">
        <v>1438.5</v>
      </c>
      <c r="C29031">
        <v>1441</v>
      </c>
      <c r="D29031">
        <v>1436.5</v>
      </c>
      <c r="E29031">
        <v>1440.25</v>
      </c>
      <c r="F29031">
        <v>68</v>
      </c>
      <c r="G29031">
        <v>97848</v>
      </c>
      <c r="H29031">
        <v>0</v>
      </c>
      <c r="I29031">
        <v>1.75</v>
      </c>
      <c r="J29031" s="1">
        <v>1.1999999999999999E-3</v>
      </c>
      <c r="K29031" t="str">
        <f>RIGHT(A29031,8)&amp;" "&amp;LEFT(A29031,5)</f>
        <v>20130619 20:00</v>
      </c>
    </row>
    <row r="29032" spans="1:11">
      <c r="A29032" t="s">
        <v>3898</v>
      </c>
      <c r="B29032">
        <v>1438.99</v>
      </c>
      <c r="C29032">
        <v>1440.5</v>
      </c>
      <c r="D29032">
        <v>1435.25</v>
      </c>
      <c r="E29032">
        <v>1435.75</v>
      </c>
      <c r="F29032">
        <v>62</v>
      </c>
      <c r="G29032">
        <v>89171</v>
      </c>
      <c r="H29032">
        <v>0</v>
      </c>
      <c r="I29032">
        <v>-3.24</v>
      </c>
      <c r="J29032" s="1">
        <v>-2.3E-3</v>
      </c>
      <c r="K29032" t="str">
        <f>RIGHT(A29032,8)&amp;" "&amp;LEFT(A29032,5)</f>
        <v>20130619 20:30</v>
      </c>
    </row>
    <row r="29033" spans="1:11">
      <c r="A29033" t="s">
        <v>3897</v>
      </c>
      <c r="B29033">
        <v>1436</v>
      </c>
      <c r="C29033">
        <v>1437.5</v>
      </c>
      <c r="D29033">
        <v>1433.5</v>
      </c>
      <c r="E29033">
        <v>1435</v>
      </c>
      <c r="F29033">
        <v>45</v>
      </c>
      <c r="G29033">
        <v>64597</v>
      </c>
      <c r="H29033">
        <v>0</v>
      </c>
      <c r="I29033">
        <v>-1</v>
      </c>
      <c r="J29033" s="1">
        <v>-6.9999999999999999E-4</v>
      </c>
      <c r="K29033" t="str">
        <f>RIGHT(A29033,8)&amp;" "&amp;LEFT(A29033,5)</f>
        <v>20130619 21:00</v>
      </c>
    </row>
    <row r="29034" spans="1:11">
      <c r="A29034" t="s">
        <v>3896</v>
      </c>
      <c r="B29034">
        <v>1433.25</v>
      </c>
      <c r="C29034">
        <v>1435.5</v>
      </c>
      <c r="D29034">
        <v>1430</v>
      </c>
      <c r="E29034">
        <v>1433</v>
      </c>
      <c r="F29034">
        <v>50</v>
      </c>
      <c r="G29034">
        <v>71604</v>
      </c>
      <c r="H29034">
        <v>0</v>
      </c>
      <c r="I29034">
        <v>-0.25</v>
      </c>
      <c r="J29034" s="1">
        <v>-2.0000000000000001E-4</v>
      </c>
      <c r="K29034" t="str">
        <f>RIGHT(A29034,8)&amp;" "&amp;LEFT(A29034,5)</f>
        <v>20130619 21:30</v>
      </c>
    </row>
    <row r="29035" spans="1:11">
      <c r="A29035" t="s">
        <v>3895</v>
      </c>
      <c r="B29035">
        <v>1431.24</v>
      </c>
      <c r="C29035">
        <v>1434</v>
      </c>
      <c r="D29035">
        <v>1429.75</v>
      </c>
      <c r="E29035">
        <v>1431.61</v>
      </c>
      <c r="F29035">
        <v>53</v>
      </c>
      <c r="G29035">
        <v>75886</v>
      </c>
      <c r="H29035">
        <v>0</v>
      </c>
      <c r="I29035">
        <v>0.37</v>
      </c>
      <c r="J29035" s="1">
        <v>2.9999999999999997E-4</v>
      </c>
      <c r="K29035" t="str">
        <f>RIGHT(A29035,8)&amp;" "&amp;LEFT(A29035,5)</f>
        <v>20130619 22:00</v>
      </c>
    </row>
    <row r="29036" spans="1:11">
      <c r="A29036" t="s">
        <v>3894</v>
      </c>
      <c r="B29036">
        <v>1430.25</v>
      </c>
      <c r="C29036">
        <v>1433.5</v>
      </c>
      <c r="D29036">
        <v>1428</v>
      </c>
      <c r="E29036">
        <v>1428.5</v>
      </c>
      <c r="F29036">
        <v>51</v>
      </c>
      <c r="G29036">
        <v>72958</v>
      </c>
      <c r="H29036">
        <v>0</v>
      </c>
      <c r="I29036">
        <v>-1.75</v>
      </c>
      <c r="J29036" s="1">
        <v>-1.1999999999999999E-3</v>
      </c>
      <c r="K29036" t="str">
        <f>RIGHT(A29036,8)&amp;" "&amp;LEFT(A29036,5)</f>
        <v>20130619 22:30</v>
      </c>
    </row>
    <row r="29037" spans="1:11">
      <c r="A29037" t="s">
        <v>3893</v>
      </c>
      <c r="B29037">
        <v>1428.25</v>
      </c>
      <c r="C29037">
        <v>1434</v>
      </c>
      <c r="D29037">
        <v>1427.2</v>
      </c>
      <c r="E29037">
        <v>1427.25</v>
      </c>
      <c r="F29037">
        <v>56</v>
      </c>
      <c r="G29037">
        <v>80139</v>
      </c>
      <c r="H29037">
        <v>0</v>
      </c>
      <c r="I29037">
        <v>-1</v>
      </c>
      <c r="J29037" s="1">
        <v>-6.9999999999999999E-4</v>
      </c>
      <c r="K29037" t="str">
        <f>RIGHT(A29037,8)&amp;" "&amp;LEFT(A29037,5)</f>
        <v>20130619 23:00</v>
      </c>
    </row>
    <row r="29038" spans="1:11">
      <c r="A29038" t="s">
        <v>3892</v>
      </c>
      <c r="B29038">
        <v>1427</v>
      </c>
      <c r="C29038">
        <v>1430</v>
      </c>
      <c r="D29038">
        <v>1426.5</v>
      </c>
      <c r="E29038">
        <v>1427.96</v>
      </c>
      <c r="F29038">
        <v>44</v>
      </c>
      <c r="G29038">
        <v>62833</v>
      </c>
      <c r="H29038">
        <v>0</v>
      </c>
      <c r="I29038">
        <v>0.96</v>
      </c>
      <c r="J29038" s="1">
        <v>6.9999999999999999E-4</v>
      </c>
      <c r="K29038" t="str">
        <f>RIGHT(A29038,8)&amp;" "&amp;LEFT(A29038,5)</f>
        <v>20130619 23:30</v>
      </c>
    </row>
    <row r="29039" spans="1:11">
      <c r="A29039" t="s">
        <v>3891</v>
      </c>
      <c r="B29039">
        <v>1427.99</v>
      </c>
      <c r="C29039">
        <v>1429.25</v>
      </c>
      <c r="D29039">
        <v>1420</v>
      </c>
      <c r="E29039">
        <v>1421</v>
      </c>
      <c r="F29039">
        <v>66</v>
      </c>
      <c r="G29039">
        <v>93925</v>
      </c>
      <c r="H29039">
        <v>0</v>
      </c>
      <c r="I29039">
        <v>-6.99</v>
      </c>
      <c r="J29039" s="1">
        <v>-4.8999999999999998E-3</v>
      </c>
      <c r="K29039" t="str">
        <f>RIGHT(A29039,8)&amp;" "&amp;LEFT(A29039,5)</f>
        <v>20130620 00:00</v>
      </c>
    </row>
    <row r="29040" spans="1:11">
      <c r="A29040" t="s">
        <v>3890</v>
      </c>
      <c r="B29040">
        <v>1421.5</v>
      </c>
      <c r="C29040">
        <v>1425.5</v>
      </c>
      <c r="D29040">
        <v>1418.25</v>
      </c>
      <c r="E29040">
        <v>1425</v>
      </c>
      <c r="F29040">
        <v>82</v>
      </c>
      <c r="G29040">
        <v>116680</v>
      </c>
      <c r="H29040">
        <v>0</v>
      </c>
      <c r="I29040">
        <v>3.5</v>
      </c>
      <c r="J29040" s="1">
        <v>2.5000000000000001E-3</v>
      </c>
      <c r="K29040" t="str">
        <f>RIGHT(A29040,8)&amp;" "&amp;LEFT(A29040,5)</f>
        <v>20130620 00:30</v>
      </c>
    </row>
    <row r="29041" spans="1:11">
      <c r="A29041" t="s">
        <v>3889</v>
      </c>
      <c r="B29041">
        <v>1424.5</v>
      </c>
      <c r="C29041">
        <v>1425</v>
      </c>
      <c r="D29041">
        <v>1420.74</v>
      </c>
      <c r="E29041">
        <v>1422.24</v>
      </c>
      <c r="F29041">
        <v>38</v>
      </c>
      <c r="G29041">
        <v>54059</v>
      </c>
      <c r="H29041">
        <v>0</v>
      </c>
      <c r="I29041">
        <v>-2.2599999999999998</v>
      </c>
      <c r="J29041" s="1">
        <v>-1.6000000000000001E-3</v>
      </c>
      <c r="K29041" t="str">
        <f>RIGHT(A29041,8)&amp;" "&amp;LEFT(A29041,5)</f>
        <v>20130620 01:00</v>
      </c>
    </row>
    <row r="29042" spans="1:11">
      <c r="A29042" t="s">
        <v>3888</v>
      </c>
      <c r="B29042">
        <v>1420.99</v>
      </c>
      <c r="C29042">
        <v>1424.5</v>
      </c>
      <c r="D29042">
        <v>1419.2</v>
      </c>
      <c r="E29042">
        <v>1421.49</v>
      </c>
      <c r="F29042">
        <v>49</v>
      </c>
      <c r="G29042">
        <v>69675</v>
      </c>
      <c r="H29042">
        <v>0</v>
      </c>
      <c r="I29042">
        <v>0.5</v>
      </c>
      <c r="J29042" s="1">
        <v>4.0000000000000002E-4</v>
      </c>
      <c r="K29042" t="str">
        <f>RIGHT(A29042,8)&amp;" "&amp;LEFT(A29042,5)</f>
        <v>20130620 01:30</v>
      </c>
    </row>
    <row r="29043" spans="1:11">
      <c r="A29043" t="s">
        <v>3887</v>
      </c>
      <c r="B29043">
        <v>1419.75</v>
      </c>
      <c r="C29043">
        <v>1425.5</v>
      </c>
      <c r="D29043">
        <v>1419.75</v>
      </c>
      <c r="E29043">
        <v>1424.5</v>
      </c>
      <c r="F29043">
        <v>28</v>
      </c>
      <c r="G29043">
        <v>39810</v>
      </c>
      <c r="H29043">
        <v>0</v>
      </c>
      <c r="I29043">
        <v>4.75</v>
      </c>
      <c r="J29043" s="1">
        <v>3.3E-3</v>
      </c>
      <c r="K29043" t="str">
        <f>RIGHT(A29043,8)&amp;" "&amp;LEFT(A29043,5)</f>
        <v>20130620 02:00</v>
      </c>
    </row>
    <row r="29044" spans="1:11">
      <c r="A29044" t="s">
        <v>3886</v>
      </c>
      <c r="B29044">
        <v>1425</v>
      </c>
      <c r="C29044">
        <v>1426</v>
      </c>
      <c r="D29044">
        <v>1420.83</v>
      </c>
      <c r="E29044">
        <v>1424</v>
      </c>
      <c r="F29044">
        <v>261</v>
      </c>
      <c r="G29044">
        <v>371657</v>
      </c>
      <c r="H29044">
        <v>0</v>
      </c>
      <c r="I29044">
        <v>-1</v>
      </c>
      <c r="J29044" s="1">
        <v>-6.9999999999999999E-4</v>
      </c>
      <c r="K29044" t="str">
        <f>RIGHT(A29044,8)&amp;" "&amp;LEFT(A29044,5)</f>
        <v>20130620 02:30</v>
      </c>
    </row>
    <row r="29045" spans="1:11">
      <c r="A29045" t="s">
        <v>3885</v>
      </c>
      <c r="B29045">
        <v>1423.5</v>
      </c>
      <c r="C29045">
        <v>1425.5</v>
      </c>
      <c r="D29045">
        <v>1415.5</v>
      </c>
      <c r="E29045">
        <v>1416</v>
      </c>
      <c r="F29045">
        <v>209</v>
      </c>
      <c r="G29045">
        <v>297156</v>
      </c>
      <c r="H29045">
        <v>0</v>
      </c>
      <c r="I29045">
        <v>-7.5</v>
      </c>
      <c r="J29045" s="1">
        <v>-5.3E-3</v>
      </c>
      <c r="K29045" t="str">
        <f>RIGHT(A29045,8)&amp;" "&amp;LEFT(A29045,5)</f>
        <v>20130620 03:00</v>
      </c>
    </row>
    <row r="29046" spans="1:11">
      <c r="A29046" t="s">
        <v>3884</v>
      </c>
      <c r="B29046">
        <v>1416.5</v>
      </c>
      <c r="C29046">
        <v>1421</v>
      </c>
      <c r="D29046">
        <v>1415</v>
      </c>
      <c r="E29046">
        <v>1420.5</v>
      </c>
      <c r="F29046">
        <v>119</v>
      </c>
      <c r="G29046">
        <v>168758</v>
      </c>
      <c r="H29046">
        <v>0</v>
      </c>
      <c r="I29046">
        <v>4</v>
      </c>
      <c r="J29046" s="1">
        <v>2.8E-3</v>
      </c>
      <c r="K29046" t="str">
        <f>RIGHT(A29046,8)&amp;" "&amp;LEFT(A29046,5)</f>
        <v>20130620 03:30</v>
      </c>
    </row>
    <row r="29047" spans="1:11">
      <c r="A29047" t="s">
        <v>3883</v>
      </c>
      <c r="B29047">
        <v>1420</v>
      </c>
      <c r="C29047">
        <v>1421</v>
      </c>
      <c r="D29047">
        <v>1413.5</v>
      </c>
      <c r="E29047">
        <v>1415</v>
      </c>
      <c r="F29047">
        <v>58</v>
      </c>
      <c r="G29047">
        <v>82213</v>
      </c>
      <c r="H29047">
        <v>0</v>
      </c>
      <c r="I29047">
        <v>-5</v>
      </c>
      <c r="J29047" s="1">
        <v>-3.5000000000000001E-3</v>
      </c>
      <c r="K29047" t="str">
        <f>RIGHT(A29047,8)&amp;" "&amp;LEFT(A29047,5)</f>
        <v>20130620 04:00</v>
      </c>
    </row>
    <row r="29048" spans="1:11">
      <c r="A29048" t="s">
        <v>3882</v>
      </c>
      <c r="B29048">
        <v>1416</v>
      </c>
      <c r="C29048">
        <v>1416</v>
      </c>
      <c r="D29048">
        <v>1411.25</v>
      </c>
      <c r="E29048">
        <v>1413.5</v>
      </c>
      <c r="F29048">
        <v>32</v>
      </c>
      <c r="G29048">
        <v>45226</v>
      </c>
      <c r="H29048">
        <v>0</v>
      </c>
      <c r="I29048">
        <v>-2.5</v>
      </c>
      <c r="J29048" s="1">
        <v>-1.8E-3</v>
      </c>
      <c r="K29048" t="str">
        <f>RIGHT(A29048,8)&amp;" "&amp;LEFT(A29048,5)</f>
        <v>20130620 04:30</v>
      </c>
    </row>
    <row r="29049" spans="1:11">
      <c r="A29049" t="s">
        <v>3881</v>
      </c>
      <c r="B29049">
        <v>1412.74</v>
      </c>
      <c r="C29049">
        <v>1414.5</v>
      </c>
      <c r="D29049">
        <v>1410.99</v>
      </c>
      <c r="E29049">
        <v>1412</v>
      </c>
      <c r="F29049">
        <v>37</v>
      </c>
      <c r="G29049">
        <v>52278</v>
      </c>
      <c r="H29049">
        <v>0</v>
      </c>
      <c r="I29049">
        <v>-0.74</v>
      </c>
      <c r="J29049" s="1">
        <v>-5.0000000000000001E-4</v>
      </c>
      <c r="K29049" t="str">
        <f>RIGHT(A29049,8)&amp;" "&amp;LEFT(A29049,5)</f>
        <v>20130620 05:00</v>
      </c>
    </row>
    <row r="29050" spans="1:11">
      <c r="A29050" t="s">
        <v>3880</v>
      </c>
      <c r="B29050">
        <v>1412.5</v>
      </c>
      <c r="C29050">
        <v>1414</v>
      </c>
      <c r="D29050">
        <v>1410</v>
      </c>
      <c r="E29050">
        <v>1411</v>
      </c>
      <c r="F29050">
        <v>14</v>
      </c>
      <c r="G29050">
        <v>19775</v>
      </c>
      <c r="H29050">
        <v>0</v>
      </c>
      <c r="I29050">
        <v>-1.5</v>
      </c>
      <c r="J29050" s="1">
        <v>-1.1000000000000001E-3</v>
      </c>
      <c r="K29050" t="str">
        <f>RIGHT(A29050,8)&amp;" "&amp;LEFT(A29050,5)</f>
        <v>20130620 05:30</v>
      </c>
    </row>
    <row r="29051" spans="1:11">
      <c r="A29051" t="s">
        <v>3879</v>
      </c>
      <c r="B29051">
        <v>1410</v>
      </c>
      <c r="C29051">
        <v>1410</v>
      </c>
      <c r="D29051">
        <v>1410</v>
      </c>
      <c r="E29051">
        <v>1410</v>
      </c>
      <c r="F29051">
        <v>1</v>
      </c>
      <c r="G29051">
        <v>1410</v>
      </c>
      <c r="H29051">
        <v>0</v>
      </c>
      <c r="I29051">
        <v>0</v>
      </c>
      <c r="J29051" s="1">
        <v>0</v>
      </c>
      <c r="K29051" t="str">
        <f>RIGHT(A29051,8)&amp;" "&amp;LEFT(A29051,5)</f>
        <v>20130620 05:59</v>
      </c>
    </row>
    <row r="29052" spans="1:11">
      <c r="A29052" t="s">
        <v>3878</v>
      </c>
      <c r="B29052">
        <v>1411</v>
      </c>
      <c r="C29052">
        <v>1413</v>
      </c>
      <c r="D29052">
        <v>1408</v>
      </c>
      <c r="E29052">
        <v>1411</v>
      </c>
      <c r="F29052">
        <v>47</v>
      </c>
      <c r="G29052">
        <v>66322</v>
      </c>
      <c r="H29052">
        <v>0</v>
      </c>
      <c r="I29052">
        <v>0</v>
      </c>
      <c r="J29052" s="1">
        <v>0</v>
      </c>
      <c r="K29052" t="str">
        <f>RIGHT(A29052,8)&amp;" "&amp;LEFT(A29052,5)</f>
        <v>20130620 06:30</v>
      </c>
    </row>
    <row r="29053" spans="1:11">
      <c r="A29053" t="s">
        <v>3877</v>
      </c>
      <c r="B29053">
        <v>1410.5</v>
      </c>
      <c r="C29053">
        <v>1411</v>
      </c>
      <c r="D29053">
        <v>1406.5</v>
      </c>
      <c r="E29053">
        <v>1408.99</v>
      </c>
      <c r="F29053">
        <v>43</v>
      </c>
      <c r="G29053">
        <v>60593</v>
      </c>
      <c r="H29053">
        <v>0</v>
      </c>
      <c r="I29053">
        <v>-1.51</v>
      </c>
      <c r="J29053" s="1">
        <v>-1.1000000000000001E-3</v>
      </c>
      <c r="K29053" t="str">
        <f>RIGHT(A29053,8)&amp;" "&amp;LEFT(A29053,5)</f>
        <v>20130620 07:00</v>
      </c>
    </row>
    <row r="29054" spans="1:11">
      <c r="A29054" t="s">
        <v>3876</v>
      </c>
      <c r="B29054">
        <v>1408.74</v>
      </c>
      <c r="C29054">
        <v>1410</v>
      </c>
      <c r="D29054">
        <v>1407.5</v>
      </c>
      <c r="E29054">
        <v>1408.5</v>
      </c>
      <c r="F29054">
        <v>11</v>
      </c>
      <c r="G29054">
        <v>15497</v>
      </c>
      <c r="H29054">
        <v>0</v>
      </c>
      <c r="I29054">
        <v>-0.24</v>
      </c>
      <c r="J29054" s="1">
        <v>-2.0000000000000001E-4</v>
      </c>
      <c r="K29054" t="str">
        <f>RIGHT(A29054,8)&amp;" "&amp;LEFT(A29054,5)</f>
        <v>20130620 07:30</v>
      </c>
    </row>
    <row r="29055" spans="1:11">
      <c r="A29055" t="s">
        <v>3875</v>
      </c>
      <c r="B29055">
        <v>1410.5</v>
      </c>
      <c r="C29055">
        <v>1411</v>
      </c>
      <c r="D29055">
        <v>1407.5</v>
      </c>
      <c r="E29055">
        <v>1407.5</v>
      </c>
      <c r="F29055">
        <v>31</v>
      </c>
      <c r="G29055">
        <v>43677</v>
      </c>
      <c r="H29055">
        <v>0</v>
      </c>
      <c r="I29055">
        <v>-3</v>
      </c>
      <c r="J29055" s="1">
        <v>-2.0999999999999999E-3</v>
      </c>
      <c r="K29055" t="str">
        <f>RIGHT(A29055,8)&amp;" "&amp;LEFT(A29055,5)</f>
        <v>20130620 08:00</v>
      </c>
    </row>
    <row r="29056" spans="1:11">
      <c r="A29056" t="s">
        <v>3874</v>
      </c>
      <c r="B29056">
        <v>1407</v>
      </c>
      <c r="C29056">
        <v>1409</v>
      </c>
      <c r="D29056">
        <v>1397</v>
      </c>
      <c r="E29056">
        <v>1399.5</v>
      </c>
      <c r="F29056">
        <v>178</v>
      </c>
      <c r="G29056">
        <v>249907</v>
      </c>
      <c r="H29056">
        <v>0</v>
      </c>
      <c r="I29056">
        <v>-7.5</v>
      </c>
      <c r="J29056" s="1">
        <v>-5.3E-3</v>
      </c>
      <c r="K29056" t="str">
        <f>RIGHT(A29056,8)&amp;" "&amp;LEFT(A29056,5)</f>
        <v>20130620 08:30</v>
      </c>
    </row>
    <row r="29057" spans="1:11">
      <c r="A29057" t="s">
        <v>3873</v>
      </c>
      <c r="B29057">
        <v>1400</v>
      </c>
      <c r="C29057">
        <v>1407.5</v>
      </c>
      <c r="D29057">
        <v>1396.25</v>
      </c>
      <c r="E29057">
        <v>1406</v>
      </c>
      <c r="F29057">
        <v>170</v>
      </c>
      <c r="G29057">
        <v>238667</v>
      </c>
      <c r="H29057">
        <v>0</v>
      </c>
      <c r="I29057">
        <v>6</v>
      </c>
      <c r="J29057" s="1">
        <v>4.3E-3</v>
      </c>
      <c r="K29057" t="str">
        <f>RIGHT(A29057,8)&amp;" "&amp;LEFT(A29057,5)</f>
        <v>20130620 09:00</v>
      </c>
    </row>
    <row r="29058" spans="1:11">
      <c r="A29058" t="s">
        <v>3872</v>
      </c>
      <c r="B29058">
        <v>1405.5</v>
      </c>
      <c r="C29058">
        <v>1410</v>
      </c>
      <c r="D29058">
        <v>1401.5</v>
      </c>
      <c r="E29058">
        <v>1409</v>
      </c>
      <c r="F29058">
        <v>130</v>
      </c>
      <c r="G29058">
        <v>183021</v>
      </c>
      <c r="H29058">
        <v>0</v>
      </c>
      <c r="I29058">
        <v>3.5</v>
      </c>
      <c r="J29058" s="1">
        <v>2.5000000000000001E-3</v>
      </c>
      <c r="K29058" t="str">
        <f>RIGHT(A29058,8)&amp;" "&amp;LEFT(A29058,5)</f>
        <v>20130620 09:30</v>
      </c>
    </row>
    <row r="29059" spans="1:11">
      <c r="A29059" t="s">
        <v>3871</v>
      </c>
      <c r="B29059">
        <v>1408.5</v>
      </c>
      <c r="C29059">
        <v>1409</v>
      </c>
      <c r="D29059">
        <v>1401</v>
      </c>
      <c r="E29059">
        <v>1404.5</v>
      </c>
      <c r="F29059">
        <v>149</v>
      </c>
      <c r="G29059">
        <v>209387</v>
      </c>
      <c r="H29059">
        <v>0</v>
      </c>
      <c r="I29059">
        <v>-4</v>
      </c>
      <c r="J29059" s="1">
        <v>-2.8E-3</v>
      </c>
      <c r="K29059" t="str">
        <f>RIGHT(A29059,8)&amp;" "&amp;LEFT(A29059,5)</f>
        <v>20130620 10:00</v>
      </c>
    </row>
    <row r="29060" spans="1:11">
      <c r="A29060" t="s">
        <v>3870</v>
      </c>
      <c r="B29060">
        <v>1404</v>
      </c>
      <c r="C29060">
        <v>1410.5</v>
      </c>
      <c r="D29060">
        <v>1402.5</v>
      </c>
      <c r="E29060">
        <v>1407.5</v>
      </c>
      <c r="F29060">
        <v>76</v>
      </c>
      <c r="G29060">
        <v>106906</v>
      </c>
      <c r="H29060">
        <v>0</v>
      </c>
      <c r="I29060">
        <v>3.5</v>
      </c>
      <c r="J29060" s="1">
        <v>2.5000000000000001E-3</v>
      </c>
      <c r="K29060" t="str">
        <f>RIGHT(A29060,8)&amp;" "&amp;LEFT(A29060,5)</f>
        <v>20130620 10:30</v>
      </c>
    </row>
    <row r="29061" spans="1:11">
      <c r="A29061" t="s">
        <v>3869</v>
      </c>
      <c r="B29061">
        <v>1407.75</v>
      </c>
      <c r="C29061">
        <v>1415</v>
      </c>
      <c r="D29061">
        <v>1407.75</v>
      </c>
      <c r="E29061">
        <v>1410.5</v>
      </c>
      <c r="F29061">
        <v>65</v>
      </c>
      <c r="G29061">
        <v>91814</v>
      </c>
      <c r="H29061">
        <v>0</v>
      </c>
      <c r="I29061">
        <v>2.75</v>
      </c>
      <c r="J29061" s="1">
        <v>2E-3</v>
      </c>
      <c r="K29061" t="str">
        <f>RIGHT(A29061,8)&amp;" "&amp;LEFT(A29061,5)</f>
        <v>20130620 11:00</v>
      </c>
    </row>
    <row r="29062" spans="1:11">
      <c r="A29062" t="s">
        <v>3868</v>
      </c>
      <c r="B29062">
        <v>1410.48</v>
      </c>
      <c r="C29062">
        <v>1416.5</v>
      </c>
      <c r="D29062">
        <v>1410.48</v>
      </c>
      <c r="E29062">
        <v>1413</v>
      </c>
      <c r="F29062">
        <v>46</v>
      </c>
      <c r="G29062">
        <v>65037</v>
      </c>
      <c r="H29062">
        <v>0</v>
      </c>
      <c r="I29062">
        <v>2.52</v>
      </c>
      <c r="J29062" s="1">
        <v>1.8E-3</v>
      </c>
      <c r="K29062" t="str">
        <f>RIGHT(A29062,8)&amp;" "&amp;LEFT(A29062,5)</f>
        <v>20130620 11:30</v>
      </c>
    </row>
    <row r="29063" spans="1:11">
      <c r="A29063" t="s">
        <v>3867</v>
      </c>
      <c r="B29063">
        <v>1414.49</v>
      </c>
      <c r="C29063">
        <v>1418</v>
      </c>
      <c r="D29063">
        <v>1413</v>
      </c>
      <c r="E29063">
        <v>1417</v>
      </c>
      <c r="F29063">
        <v>78</v>
      </c>
      <c r="G29063">
        <v>110479</v>
      </c>
      <c r="H29063">
        <v>0</v>
      </c>
      <c r="I29063">
        <v>2.5099999999999998</v>
      </c>
      <c r="J29063" s="1">
        <v>1.8E-3</v>
      </c>
      <c r="K29063" t="str">
        <f>RIGHT(A29063,8)&amp;" "&amp;LEFT(A29063,5)</f>
        <v>20130620 12:00</v>
      </c>
    </row>
    <row r="29064" spans="1:11">
      <c r="A29064" t="s">
        <v>3866</v>
      </c>
      <c r="B29064">
        <v>1417.5</v>
      </c>
      <c r="C29064">
        <v>1417.5</v>
      </c>
      <c r="D29064">
        <v>1411.5</v>
      </c>
      <c r="E29064">
        <v>1415</v>
      </c>
      <c r="F29064">
        <v>115</v>
      </c>
      <c r="G29064">
        <v>162796</v>
      </c>
      <c r="H29064">
        <v>0</v>
      </c>
      <c r="I29064">
        <v>-2.5</v>
      </c>
      <c r="J29064" s="1">
        <v>-1.8E-3</v>
      </c>
      <c r="K29064" t="str">
        <f>RIGHT(A29064,8)&amp;" "&amp;LEFT(A29064,5)</f>
        <v>20130620 12:30</v>
      </c>
    </row>
    <row r="29065" spans="1:11">
      <c r="A29065" t="s">
        <v>3865</v>
      </c>
      <c r="B29065">
        <v>1414.5</v>
      </c>
      <c r="C29065">
        <v>1415</v>
      </c>
      <c r="D29065">
        <v>1407</v>
      </c>
      <c r="E29065">
        <v>1409.24</v>
      </c>
      <c r="F29065">
        <v>51</v>
      </c>
      <c r="G29065">
        <v>71971</v>
      </c>
      <c r="H29065">
        <v>0</v>
      </c>
      <c r="I29065">
        <v>-5.26</v>
      </c>
      <c r="J29065" s="1">
        <v>-3.7000000000000002E-3</v>
      </c>
      <c r="K29065" t="str">
        <f>RIGHT(A29065,8)&amp;" "&amp;LEFT(A29065,5)</f>
        <v>20130620 13:00</v>
      </c>
    </row>
    <row r="29066" spans="1:11">
      <c r="A29066" t="s">
        <v>3864</v>
      </c>
      <c r="B29066">
        <v>1408.99</v>
      </c>
      <c r="C29066">
        <v>1412.5</v>
      </c>
      <c r="D29066">
        <v>1405.25</v>
      </c>
      <c r="E29066">
        <v>1412.5</v>
      </c>
      <c r="F29066">
        <v>73</v>
      </c>
      <c r="G29066">
        <v>102841</v>
      </c>
      <c r="H29066">
        <v>0</v>
      </c>
      <c r="I29066">
        <v>3.51</v>
      </c>
      <c r="J29066" s="1">
        <v>2.5000000000000001E-3</v>
      </c>
      <c r="K29066" t="str">
        <f>RIGHT(A29066,8)&amp;" "&amp;LEFT(A29066,5)</f>
        <v>20130620 13:30</v>
      </c>
    </row>
    <row r="29067" spans="1:11">
      <c r="A29067" t="s">
        <v>3863</v>
      </c>
      <c r="B29067">
        <v>1413</v>
      </c>
      <c r="C29067">
        <v>1413</v>
      </c>
      <c r="D29067">
        <v>1405</v>
      </c>
      <c r="E29067">
        <v>1409</v>
      </c>
      <c r="F29067">
        <v>68</v>
      </c>
      <c r="G29067">
        <v>95839</v>
      </c>
      <c r="H29067">
        <v>0</v>
      </c>
      <c r="I29067">
        <v>-4</v>
      </c>
      <c r="J29067" s="1">
        <v>-2.8E-3</v>
      </c>
      <c r="K29067" t="str">
        <f>RIGHT(A29067,8)&amp;" "&amp;LEFT(A29067,5)</f>
        <v>20130620 14:00</v>
      </c>
    </row>
    <row r="29068" spans="1:11">
      <c r="A29068" t="s">
        <v>3862</v>
      </c>
      <c r="B29068">
        <v>1409.5</v>
      </c>
      <c r="C29068">
        <v>1412</v>
      </c>
      <c r="D29068">
        <v>1406.46</v>
      </c>
      <c r="E29068">
        <v>1406.75</v>
      </c>
      <c r="F29068">
        <v>100</v>
      </c>
      <c r="G29068">
        <v>140975</v>
      </c>
      <c r="H29068">
        <v>0</v>
      </c>
      <c r="I29068">
        <v>-2.75</v>
      </c>
      <c r="J29068" s="1">
        <v>-2E-3</v>
      </c>
      <c r="K29068" t="str">
        <f>RIGHT(A29068,8)&amp;" "&amp;LEFT(A29068,5)</f>
        <v>20130620 14:30</v>
      </c>
    </row>
    <row r="29069" spans="1:11">
      <c r="A29069" t="s">
        <v>3861</v>
      </c>
      <c r="B29069">
        <v>1407</v>
      </c>
      <c r="C29069">
        <v>1412</v>
      </c>
      <c r="D29069">
        <v>1402</v>
      </c>
      <c r="E29069">
        <v>1406.5</v>
      </c>
      <c r="F29069">
        <v>101</v>
      </c>
      <c r="G29069">
        <v>142200</v>
      </c>
      <c r="H29069">
        <v>0</v>
      </c>
      <c r="I29069">
        <v>-0.5</v>
      </c>
      <c r="J29069" s="1">
        <v>-4.0000000000000002E-4</v>
      </c>
      <c r="K29069" t="str">
        <f>RIGHT(A29069,8)&amp;" "&amp;LEFT(A29069,5)</f>
        <v>20130620 15:00</v>
      </c>
    </row>
    <row r="29070" spans="1:11">
      <c r="A29070" t="s">
        <v>3860</v>
      </c>
      <c r="B29070">
        <v>1407</v>
      </c>
      <c r="C29070">
        <v>1413.5</v>
      </c>
      <c r="D29070">
        <v>1403.5</v>
      </c>
      <c r="E29070">
        <v>1408.25</v>
      </c>
      <c r="F29070">
        <v>106</v>
      </c>
      <c r="G29070">
        <v>149287</v>
      </c>
      <c r="H29070">
        <v>0</v>
      </c>
      <c r="I29070">
        <v>1.25</v>
      </c>
      <c r="J29070" s="1">
        <v>8.9999999999999998E-4</v>
      </c>
      <c r="K29070" t="str">
        <f>RIGHT(A29070,8)&amp;" "&amp;LEFT(A29070,5)</f>
        <v>20130620 15:30</v>
      </c>
    </row>
    <row r="29071" spans="1:11">
      <c r="A29071" t="s">
        <v>3859</v>
      </c>
      <c r="B29071">
        <v>1408.5</v>
      </c>
      <c r="C29071">
        <v>1413.5</v>
      </c>
      <c r="D29071">
        <v>1403.5</v>
      </c>
      <c r="E29071">
        <v>1404.5</v>
      </c>
      <c r="F29071">
        <v>135</v>
      </c>
      <c r="G29071">
        <v>190129</v>
      </c>
      <c r="H29071">
        <v>0</v>
      </c>
      <c r="I29071">
        <v>-4</v>
      </c>
      <c r="J29071" s="1">
        <v>-2.8E-3</v>
      </c>
      <c r="K29071" t="str">
        <f>RIGHT(A29071,8)&amp;" "&amp;LEFT(A29071,5)</f>
        <v>20130620 16:00</v>
      </c>
    </row>
    <row r="29072" spans="1:11">
      <c r="A29072" t="s">
        <v>3858</v>
      </c>
      <c r="B29072">
        <v>1403</v>
      </c>
      <c r="C29072">
        <v>1406</v>
      </c>
      <c r="D29072">
        <v>1394.5</v>
      </c>
      <c r="E29072">
        <v>1405.5</v>
      </c>
      <c r="F29072">
        <v>219</v>
      </c>
      <c r="G29072">
        <v>306885</v>
      </c>
      <c r="H29072">
        <v>0</v>
      </c>
      <c r="I29072">
        <v>2.5</v>
      </c>
      <c r="J29072" s="1">
        <v>1.8E-3</v>
      </c>
      <c r="K29072" t="str">
        <f>RIGHT(A29072,8)&amp;" "&amp;LEFT(A29072,5)</f>
        <v>20130620 16:30</v>
      </c>
    </row>
    <row r="29073" spans="1:11">
      <c r="A29073" t="s">
        <v>3857</v>
      </c>
      <c r="B29073">
        <v>1405</v>
      </c>
      <c r="C29073">
        <v>1405.5</v>
      </c>
      <c r="D29073">
        <v>1396</v>
      </c>
      <c r="E29073">
        <v>1401</v>
      </c>
      <c r="F29073">
        <v>143</v>
      </c>
      <c r="G29073">
        <v>200264</v>
      </c>
      <c r="H29073">
        <v>0</v>
      </c>
      <c r="I29073">
        <v>-4</v>
      </c>
      <c r="J29073" s="1">
        <v>-2.8E-3</v>
      </c>
      <c r="K29073" t="str">
        <f>RIGHT(A29073,8)&amp;" "&amp;LEFT(A29073,5)</f>
        <v>20130620 17:00</v>
      </c>
    </row>
    <row r="29074" spans="1:11">
      <c r="A29074" t="s">
        <v>3856</v>
      </c>
      <c r="B29074">
        <v>1401.5</v>
      </c>
      <c r="C29074">
        <v>1402.5</v>
      </c>
      <c r="D29074">
        <v>1391.5</v>
      </c>
      <c r="E29074">
        <v>1394.5</v>
      </c>
      <c r="F29074">
        <v>117</v>
      </c>
      <c r="G29074">
        <v>163489</v>
      </c>
      <c r="H29074">
        <v>0</v>
      </c>
      <c r="I29074">
        <v>-7</v>
      </c>
      <c r="J29074" s="1">
        <v>-5.0000000000000001E-3</v>
      </c>
      <c r="K29074" t="str">
        <f>RIGHT(A29074,8)&amp;" "&amp;LEFT(A29074,5)</f>
        <v>20130620 17:30</v>
      </c>
    </row>
    <row r="29075" spans="1:11">
      <c r="A29075" t="s">
        <v>3855</v>
      </c>
      <c r="B29075">
        <v>1394</v>
      </c>
      <c r="C29075">
        <v>1397.5</v>
      </c>
      <c r="D29075">
        <v>1390</v>
      </c>
      <c r="E29075">
        <v>1393</v>
      </c>
      <c r="F29075">
        <v>196</v>
      </c>
      <c r="G29075">
        <v>273085</v>
      </c>
      <c r="H29075">
        <v>0</v>
      </c>
      <c r="I29075">
        <v>-1</v>
      </c>
      <c r="J29075" s="1">
        <v>-6.9999999999999999E-4</v>
      </c>
      <c r="K29075" t="str">
        <f>RIGHT(A29075,8)&amp;" "&amp;LEFT(A29075,5)</f>
        <v>20130620 18:00</v>
      </c>
    </row>
    <row r="29076" spans="1:11">
      <c r="A29076" t="s">
        <v>3854</v>
      </c>
      <c r="B29076">
        <v>1393.5</v>
      </c>
      <c r="C29076">
        <v>1396.5</v>
      </c>
      <c r="D29076">
        <v>1389.33</v>
      </c>
      <c r="E29076">
        <v>1391.62</v>
      </c>
      <c r="F29076">
        <v>130</v>
      </c>
      <c r="G29076">
        <v>181023</v>
      </c>
      <c r="H29076">
        <v>0</v>
      </c>
      <c r="I29076">
        <v>-1.88</v>
      </c>
      <c r="J29076" s="1">
        <v>-1.2999999999999999E-3</v>
      </c>
      <c r="K29076" t="str">
        <f>RIGHT(A29076,8)&amp;" "&amp;LEFT(A29076,5)</f>
        <v>20130620 18:30</v>
      </c>
    </row>
    <row r="29077" spans="1:11">
      <c r="A29077" t="s">
        <v>3853</v>
      </c>
      <c r="B29077">
        <v>1392.5</v>
      </c>
      <c r="C29077">
        <v>1401.5</v>
      </c>
      <c r="D29077">
        <v>1391.24</v>
      </c>
      <c r="E29077">
        <v>1398</v>
      </c>
      <c r="F29077">
        <v>152</v>
      </c>
      <c r="G29077">
        <v>212262</v>
      </c>
      <c r="H29077">
        <v>0</v>
      </c>
      <c r="I29077">
        <v>5.5</v>
      </c>
      <c r="J29077" s="1">
        <v>3.8999999999999998E-3</v>
      </c>
      <c r="K29077" t="str">
        <f>RIGHT(A29077,8)&amp;" "&amp;LEFT(A29077,5)</f>
        <v>20130620 19:00</v>
      </c>
    </row>
    <row r="29078" spans="1:11">
      <c r="A29078" t="s">
        <v>3852</v>
      </c>
      <c r="B29078">
        <v>1398.5</v>
      </c>
      <c r="C29078">
        <v>1403</v>
      </c>
      <c r="D29078">
        <v>1397.75</v>
      </c>
      <c r="E29078">
        <v>1400</v>
      </c>
      <c r="F29078">
        <v>117</v>
      </c>
      <c r="G29078">
        <v>163880</v>
      </c>
      <c r="H29078">
        <v>0</v>
      </c>
      <c r="I29078">
        <v>1.5</v>
      </c>
      <c r="J29078" s="1">
        <v>1.1000000000000001E-3</v>
      </c>
      <c r="K29078" t="str">
        <f>RIGHT(A29078,8)&amp;" "&amp;LEFT(A29078,5)</f>
        <v>20130620 19:30</v>
      </c>
    </row>
    <row r="29079" spans="1:11">
      <c r="A29079" t="s">
        <v>3851</v>
      </c>
      <c r="B29079">
        <v>1399.5</v>
      </c>
      <c r="C29079">
        <v>1403.5</v>
      </c>
      <c r="D29079">
        <v>1396.25</v>
      </c>
      <c r="E29079">
        <v>1401.28</v>
      </c>
      <c r="F29079">
        <v>123</v>
      </c>
      <c r="G29079">
        <v>172148</v>
      </c>
      <c r="H29079">
        <v>0</v>
      </c>
      <c r="I29079">
        <v>1.78</v>
      </c>
      <c r="J29079" s="1">
        <v>1.2999999999999999E-3</v>
      </c>
      <c r="K29079" t="str">
        <f>RIGHT(A29079,8)&amp;" "&amp;LEFT(A29079,5)</f>
        <v>20130620 20:00</v>
      </c>
    </row>
    <row r="29080" spans="1:11">
      <c r="A29080" t="s">
        <v>3850</v>
      </c>
      <c r="B29080">
        <v>1402.24</v>
      </c>
      <c r="C29080">
        <v>1403.5</v>
      </c>
      <c r="D29080">
        <v>1396.5</v>
      </c>
      <c r="E29080">
        <v>1397.5</v>
      </c>
      <c r="F29080">
        <v>113</v>
      </c>
      <c r="G29080">
        <v>158348</v>
      </c>
      <c r="H29080">
        <v>0</v>
      </c>
      <c r="I29080">
        <v>-4.74</v>
      </c>
      <c r="J29080" s="1">
        <v>-3.3999999999999998E-3</v>
      </c>
      <c r="K29080" t="str">
        <f>RIGHT(A29080,8)&amp;" "&amp;LEFT(A29080,5)</f>
        <v>20130620 20:30</v>
      </c>
    </row>
    <row r="29081" spans="1:11">
      <c r="A29081" t="s">
        <v>3849</v>
      </c>
      <c r="B29081">
        <v>1398</v>
      </c>
      <c r="C29081">
        <v>1402.5</v>
      </c>
      <c r="D29081">
        <v>1395.5</v>
      </c>
      <c r="E29081">
        <v>1397.5</v>
      </c>
      <c r="F29081">
        <v>173</v>
      </c>
      <c r="G29081">
        <v>242089</v>
      </c>
      <c r="H29081">
        <v>0</v>
      </c>
      <c r="I29081">
        <v>-0.5</v>
      </c>
      <c r="J29081" s="1">
        <v>-4.0000000000000002E-4</v>
      </c>
      <c r="K29081" t="str">
        <f>RIGHT(A29081,8)&amp;" "&amp;LEFT(A29081,5)</f>
        <v>20130620 21:00</v>
      </c>
    </row>
    <row r="29082" spans="1:11">
      <c r="A29082" t="s">
        <v>3848</v>
      </c>
      <c r="B29082">
        <v>1397</v>
      </c>
      <c r="C29082">
        <v>1397</v>
      </c>
      <c r="D29082">
        <v>1382.5</v>
      </c>
      <c r="E29082">
        <v>1385</v>
      </c>
      <c r="F29082">
        <v>153</v>
      </c>
      <c r="G29082">
        <v>212627</v>
      </c>
      <c r="H29082">
        <v>0</v>
      </c>
      <c r="I29082">
        <v>-12</v>
      </c>
      <c r="J29082" s="1">
        <v>-8.6E-3</v>
      </c>
      <c r="K29082" t="str">
        <f>RIGHT(A29082,8)&amp;" "&amp;LEFT(A29082,5)</f>
        <v>20130620 21:30</v>
      </c>
    </row>
    <row r="29083" spans="1:11">
      <c r="A29083" t="s">
        <v>3847</v>
      </c>
      <c r="B29083">
        <v>1384.5</v>
      </c>
      <c r="C29083">
        <v>1388.5</v>
      </c>
      <c r="D29083">
        <v>1381.5</v>
      </c>
      <c r="E29083">
        <v>1384.5</v>
      </c>
      <c r="F29083">
        <v>193</v>
      </c>
      <c r="G29083">
        <v>267321</v>
      </c>
      <c r="H29083">
        <v>0</v>
      </c>
      <c r="I29083">
        <v>0</v>
      </c>
      <c r="J29083" s="1">
        <v>0</v>
      </c>
      <c r="K29083" t="str">
        <f>RIGHT(A29083,8)&amp;" "&amp;LEFT(A29083,5)</f>
        <v>20130620 22:00</v>
      </c>
    </row>
    <row r="29084" spans="1:11">
      <c r="A29084" t="s">
        <v>3846</v>
      </c>
      <c r="B29084">
        <v>1385</v>
      </c>
      <c r="C29084">
        <v>1385</v>
      </c>
      <c r="D29084">
        <v>1374.5</v>
      </c>
      <c r="E29084">
        <v>1375.25</v>
      </c>
      <c r="F29084">
        <v>154</v>
      </c>
      <c r="G29084">
        <v>212501</v>
      </c>
      <c r="H29084">
        <v>0</v>
      </c>
      <c r="I29084">
        <v>-9.75</v>
      </c>
      <c r="J29084" s="1">
        <v>-7.0000000000000001E-3</v>
      </c>
      <c r="K29084" t="str">
        <f>RIGHT(A29084,8)&amp;" "&amp;LEFT(A29084,5)</f>
        <v>20130620 22:30</v>
      </c>
    </row>
    <row r="29085" spans="1:11">
      <c r="A29085" t="s">
        <v>3845</v>
      </c>
      <c r="B29085">
        <v>1375.69</v>
      </c>
      <c r="C29085">
        <v>1382.5</v>
      </c>
      <c r="D29085">
        <v>1373.5</v>
      </c>
      <c r="E29085">
        <v>1377</v>
      </c>
      <c r="F29085">
        <v>155</v>
      </c>
      <c r="G29085">
        <v>213673</v>
      </c>
      <c r="H29085">
        <v>0</v>
      </c>
      <c r="I29085">
        <v>1.31</v>
      </c>
      <c r="J29085" s="1">
        <v>1E-3</v>
      </c>
      <c r="K29085" t="str">
        <f>RIGHT(A29085,8)&amp;" "&amp;LEFT(A29085,5)</f>
        <v>20130620 23:00</v>
      </c>
    </row>
    <row r="29086" spans="1:11">
      <c r="A29086" t="s">
        <v>3844</v>
      </c>
      <c r="B29086">
        <v>1377.5</v>
      </c>
      <c r="C29086">
        <v>1379.5</v>
      </c>
      <c r="D29086">
        <v>1363.5</v>
      </c>
      <c r="E29086">
        <v>1364.5</v>
      </c>
      <c r="F29086">
        <v>149</v>
      </c>
      <c r="G29086">
        <v>204309</v>
      </c>
      <c r="H29086">
        <v>0</v>
      </c>
      <c r="I29086">
        <v>-13</v>
      </c>
      <c r="J29086" s="1">
        <v>-9.4000000000000004E-3</v>
      </c>
      <c r="K29086" t="str">
        <f>RIGHT(A29086,8)&amp;" "&amp;LEFT(A29086,5)</f>
        <v>20130620 23:30</v>
      </c>
    </row>
    <row r="29087" spans="1:11">
      <c r="A29087" t="s">
        <v>3843</v>
      </c>
      <c r="B29087">
        <v>1364</v>
      </c>
      <c r="C29087">
        <v>1367.5</v>
      </c>
      <c r="D29087">
        <v>1357.75</v>
      </c>
      <c r="E29087">
        <v>1357.75</v>
      </c>
      <c r="F29087">
        <v>163</v>
      </c>
      <c r="G29087">
        <v>222268</v>
      </c>
      <c r="H29087">
        <v>0</v>
      </c>
      <c r="I29087">
        <v>-6.25</v>
      </c>
      <c r="J29087" s="1">
        <v>-4.5999999999999999E-3</v>
      </c>
      <c r="K29087" t="str">
        <f>RIGHT(A29087,8)&amp;" "&amp;LEFT(A29087,5)</f>
        <v>20130621 00:00</v>
      </c>
    </row>
    <row r="29088" spans="1:11">
      <c r="A29088" t="s">
        <v>3842</v>
      </c>
      <c r="B29088">
        <v>1357.25</v>
      </c>
      <c r="C29088">
        <v>1365</v>
      </c>
      <c r="D29088">
        <v>1355.75</v>
      </c>
      <c r="E29088">
        <v>1362.5</v>
      </c>
      <c r="F29088">
        <v>193</v>
      </c>
      <c r="G29088">
        <v>262548</v>
      </c>
      <c r="H29088">
        <v>0</v>
      </c>
      <c r="I29088">
        <v>5.25</v>
      </c>
      <c r="J29088" s="1">
        <v>3.8999999999999998E-3</v>
      </c>
      <c r="K29088" t="str">
        <f>RIGHT(A29088,8)&amp;" "&amp;LEFT(A29088,5)</f>
        <v>20130621 00:30</v>
      </c>
    </row>
    <row r="29089" spans="1:11">
      <c r="A29089" t="s">
        <v>3841</v>
      </c>
      <c r="B29089">
        <v>1363</v>
      </c>
      <c r="C29089">
        <v>1368</v>
      </c>
      <c r="D29089">
        <v>1360.99</v>
      </c>
      <c r="E29089">
        <v>1366</v>
      </c>
      <c r="F29089">
        <v>138</v>
      </c>
      <c r="G29089">
        <v>188427</v>
      </c>
      <c r="H29089">
        <v>0</v>
      </c>
      <c r="I29089">
        <v>3</v>
      </c>
      <c r="J29089" s="1">
        <v>2.2000000000000001E-3</v>
      </c>
      <c r="K29089" t="str">
        <f>RIGHT(A29089,8)&amp;" "&amp;LEFT(A29089,5)</f>
        <v>20130621 01:00</v>
      </c>
    </row>
    <row r="29090" spans="1:11">
      <c r="A29090" t="s">
        <v>3840</v>
      </c>
      <c r="B29090">
        <v>1366.5</v>
      </c>
      <c r="C29090">
        <v>1367</v>
      </c>
      <c r="D29090">
        <v>1356.5</v>
      </c>
      <c r="E29090">
        <v>1358.5</v>
      </c>
      <c r="F29090">
        <v>137</v>
      </c>
      <c r="G29090">
        <v>186758</v>
      </c>
      <c r="H29090">
        <v>0</v>
      </c>
      <c r="I29090">
        <v>-8</v>
      </c>
      <c r="J29090" s="1">
        <v>-5.8999999999999999E-3</v>
      </c>
      <c r="K29090" t="str">
        <f>RIGHT(A29090,8)&amp;" "&amp;LEFT(A29090,5)</f>
        <v>20130621 01:30</v>
      </c>
    </row>
    <row r="29091" spans="1:11">
      <c r="A29091" t="s">
        <v>3839</v>
      </c>
      <c r="B29091">
        <v>1359</v>
      </c>
      <c r="C29091">
        <v>1362</v>
      </c>
      <c r="D29091">
        <v>1354</v>
      </c>
      <c r="E29091">
        <v>1356</v>
      </c>
      <c r="F29091">
        <v>135</v>
      </c>
      <c r="G29091">
        <v>183295</v>
      </c>
      <c r="H29091">
        <v>0</v>
      </c>
      <c r="I29091">
        <v>-3</v>
      </c>
      <c r="J29091" s="1">
        <v>-2.2000000000000001E-3</v>
      </c>
      <c r="K29091" t="str">
        <f>RIGHT(A29091,8)&amp;" "&amp;LEFT(A29091,5)</f>
        <v>20130621 02:00</v>
      </c>
    </row>
    <row r="29092" spans="1:11">
      <c r="A29092" t="s">
        <v>3838</v>
      </c>
      <c r="B29092">
        <v>1356.5</v>
      </c>
      <c r="C29092">
        <v>1358</v>
      </c>
      <c r="D29092">
        <v>1353.5</v>
      </c>
      <c r="E29092">
        <v>1354.25</v>
      </c>
      <c r="F29092">
        <v>91</v>
      </c>
      <c r="G29092">
        <v>123414</v>
      </c>
      <c r="H29092">
        <v>0</v>
      </c>
      <c r="I29092">
        <v>-2.25</v>
      </c>
      <c r="J29092" s="1">
        <v>-1.6999999999999999E-3</v>
      </c>
      <c r="K29092" t="str">
        <f>RIGHT(A29092,8)&amp;" "&amp;LEFT(A29092,5)</f>
        <v>20130621 02:30</v>
      </c>
    </row>
    <row r="29093" spans="1:11">
      <c r="A29093" t="s">
        <v>3837</v>
      </c>
      <c r="B29093">
        <v>1355.74</v>
      </c>
      <c r="C29093">
        <v>1359.5</v>
      </c>
      <c r="D29093">
        <v>1353.25</v>
      </c>
      <c r="E29093">
        <v>1356.5</v>
      </c>
      <c r="F29093">
        <v>125</v>
      </c>
      <c r="G29093">
        <v>169600</v>
      </c>
      <c r="H29093">
        <v>0</v>
      </c>
      <c r="I29093">
        <v>0.76</v>
      </c>
      <c r="J29093" s="1">
        <v>5.9999999999999995E-4</v>
      </c>
      <c r="K29093" t="str">
        <f>RIGHT(A29093,8)&amp;" "&amp;LEFT(A29093,5)</f>
        <v>20130621 03:00</v>
      </c>
    </row>
    <row r="29094" spans="1:11">
      <c r="A29094" t="s">
        <v>3836</v>
      </c>
      <c r="B29094">
        <v>1356</v>
      </c>
      <c r="C29094">
        <v>1358</v>
      </c>
      <c r="D29094">
        <v>1351.25</v>
      </c>
      <c r="E29094">
        <v>1356</v>
      </c>
      <c r="F29094">
        <v>100</v>
      </c>
      <c r="G29094">
        <v>135539</v>
      </c>
      <c r="H29094">
        <v>0</v>
      </c>
      <c r="I29094">
        <v>0</v>
      </c>
      <c r="J29094" s="1">
        <v>0</v>
      </c>
      <c r="K29094" t="str">
        <f>RIGHT(A29094,8)&amp;" "&amp;LEFT(A29094,5)</f>
        <v>20130621 03:30</v>
      </c>
    </row>
    <row r="29095" spans="1:11">
      <c r="A29095" t="s">
        <v>3835</v>
      </c>
      <c r="B29095">
        <v>1356.5</v>
      </c>
      <c r="C29095">
        <v>1360</v>
      </c>
      <c r="D29095">
        <v>1353.75</v>
      </c>
      <c r="E29095">
        <v>1354.75</v>
      </c>
      <c r="F29095">
        <v>96</v>
      </c>
      <c r="G29095">
        <v>130286</v>
      </c>
      <c r="H29095">
        <v>0</v>
      </c>
      <c r="I29095">
        <v>-1.75</v>
      </c>
      <c r="J29095" s="1">
        <v>-1.2999999999999999E-3</v>
      </c>
      <c r="K29095" t="str">
        <f>RIGHT(A29095,8)&amp;" "&amp;LEFT(A29095,5)</f>
        <v>20130621 04:00</v>
      </c>
    </row>
    <row r="29096" spans="1:11">
      <c r="A29096" t="s">
        <v>3834</v>
      </c>
      <c r="B29096">
        <v>1358.5</v>
      </c>
      <c r="C29096">
        <v>1360</v>
      </c>
      <c r="D29096">
        <v>1355.75</v>
      </c>
      <c r="E29096">
        <v>1357.24</v>
      </c>
      <c r="F29096">
        <v>28</v>
      </c>
      <c r="G29096">
        <v>38022</v>
      </c>
      <c r="H29096">
        <v>0</v>
      </c>
      <c r="I29096">
        <v>-1.26</v>
      </c>
      <c r="J29096" s="1">
        <v>-8.9999999999999998E-4</v>
      </c>
      <c r="K29096" t="str">
        <f>RIGHT(A29096,8)&amp;" "&amp;LEFT(A29096,5)</f>
        <v>20130621 04:30</v>
      </c>
    </row>
    <row r="29097" spans="1:11">
      <c r="A29097" t="s">
        <v>3833</v>
      </c>
      <c r="B29097">
        <v>1357.74</v>
      </c>
      <c r="C29097">
        <v>1360.5</v>
      </c>
      <c r="D29097">
        <v>1357</v>
      </c>
      <c r="E29097">
        <v>1359.49</v>
      </c>
      <c r="F29097">
        <v>23</v>
      </c>
      <c r="G29097">
        <v>31249</v>
      </c>
      <c r="H29097">
        <v>0</v>
      </c>
      <c r="I29097">
        <v>1.75</v>
      </c>
      <c r="J29097" s="1">
        <v>1.2999999999999999E-3</v>
      </c>
      <c r="K29097" t="str">
        <f>RIGHT(A29097,8)&amp;" "&amp;LEFT(A29097,5)</f>
        <v>20130621 05:00</v>
      </c>
    </row>
    <row r="29098" spans="1:11">
      <c r="A29098" t="s">
        <v>3832</v>
      </c>
      <c r="B29098">
        <v>1358.5</v>
      </c>
      <c r="C29098">
        <v>1360.5</v>
      </c>
      <c r="D29098">
        <v>1356</v>
      </c>
      <c r="E29098">
        <v>1356.5</v>
      </c>
      <c r="F29098">
        <v>13</v>
      </c>
      <c r="G29098">
        <v>17665</v>
      </c>
      <c r="H29098">
        <v>0</v>
      </c>
      <c r="I29098">
        <v>-2</v>
      </c>
      <c r="J29098" s="1">
        <v>-1.5E-3</v>
      </c>
      <c r="K29098" t="str">
        <f>RIGHT(A29098,8)&amp;" "&amp;LEFT(A29098,5)</f>
        <v>20130621 05:30</v>
      </c>
    </row>
    <row r="29099" spans="1:11">
      <c r="A29099" t="s">
        <v>3831</v>
      </c>
      <c r="B29099">
        <v>1356</v>
      </c>
      <c r="C29099">
        <v>1362</v>
      </c>
      <c r="D29099">
        <v>1356</v>
      </c>
      <c r="E29099">
        <v>1360.5</v>
      </c>
      <c r="F29099">
        <v>54</v>
      </c>
      <c r="G29099">
        <v>73427</v>
      </c>
      <c r="H29099">
        <v>0</v>
      </c>
      <c r="I29099">
        <v>4.5</v>
      </c>
      <c r="J29099" s="1">
        <v>3.3E-3</v>
      </c>
      <c r="K29099" t="str">
        <f>RIGHT(A29099,8)&amp;" "&amp;LEFT(A29099,5)</f>
        <v>20130621 06:30</v>
      </c>
    </row>
    <row r="29100" spans="1:11">
      <c r="A29100" t="s">
        <v>3830</v>
      </c>
      <c r="B29100">
        <v>1358.74</v>
      </c>
      <c r="C29100">
        <v>1360.5</v>
      </c>
      <c r="D29100">
        <v>1354.25</v>
      </c>
      <c r="E29100">
        <v>1354.25</v>
      </c>
      <c r="F29100">
        <v>31</v>
      </c>
      <c r="G29100">
        <v>42087</v>
      </c>
      <c r="H29100">
        <v>0</v>
      </c>
      <c r="I29100">
        <v>-4.49</v>
      </c>
      <c r="J29100" s="1">
        <v>-3.3E-3</v>
      </c>
      <c r="K29100" t="str">
        <f>RIGHT(A29100,8)&amp;" "&amp;LEFT(A29100,5)</f>
        <v>20130621 07:00</v>
      </c>
    </row>
    <row r="29101" spans="1:11">
      <c r="A29101" t="s">
        <v>3829</v>
      </c>
      <c r="B29101">
        <v>1358</v>
      </c>
      <c r="C29101">
        <v>1361</v>
      </c>
      <c r="D29101">
        <v>1357</v>
      </c>
      <c r="E29101">
        <v>1357.99</v>
      </c>
      <c r="F29101">
        <v>39</v>
      </c>
      <c r="G29101">
        <v>53007</v>
      </c>
      <c r="H29101">
        <v>0</v>
      </c>
      <c r="I29101">
        <v>-0.01</v>
      </c>
      <c r="J29101" s="1">
        <v>0</v>
      </c>
      <c r="K29101" t="str">
        <f>RIGHT(A29101,8)&amp;" "&amp;LEFT(A29101,5)</f>
        <v>20130621 07:30</v>
      </c>
    </row>
    <row r="29102" spans="1:11">
      <c r="A29102" t="s">
        <v>3828</v>
      </c>
      <c r="B29102">
        <v>1358.47</v>
      </c>
      <c r="C29102">
        <v>1359</v>
      </c>
      <c r="D29102">
        <v>1335</v>
      </c>
      <c r="E29102">
        <v>1335.5</v>
      </c>
      <c r="F29102">
        <v>99</v>
      </c>
      <c r="G29102">
        <v>133319</v>
      </c>
      <c r="H29102">
        <v>0</v>
      </c>
      <c r="I29102">
        <v>-22.97</v>
      </c>
      <c r="J29102" s="1">
        <v>-1.6899999999999998E-2</v>
      </c>
      <c r="K29102" t="str">
        <f>RIGHT(A29102,8)&amp;" "&amp;LEFT(A29102,5)</f>
        <v>20130621 08:00</v>
      </c>
    </row>
    <row r="29103" spans="1:11">
      <c r="A29103" t="s">
        <v>3827</v>
      </c>
      <c r="B29103">
        <v>1332.5</v>
      </c>
      <c r="C29103">
        <v>1337.5</v>
      </c>
      <c r="D29103">
        <v>1332</v>
      </c>
      <c r="E29103">
        <v>1335.5</v>
      </c>
      <c r="F29103">
        <v>209</v>
      </c>
      <c r="G29103">
        <v>278935</v>
      </c>
      <c r="H29103">
        <v>0</v>
      </c>
      <c r="I29103">
        <v>3</v>
      </c>
      <c r="J29103" s="1">
        <v>2.3E-3</v>
      </c>
      <c r="K29103" t="str">
        <f>RIGHT(A29103,8)&amp;" "&amp;LEFT(A29103,5)</f>
        <v>20130621 08:30</v>
      </c>
    </row>
    <row r="29104" spans="1:11">
      <c r="A29104" t="s">
        <v>3826</v>
      </c>
      <c r="B29104">
        <v>1336</v>
      </c>
      <c r="C29104">
        <v>1336.5</v>
      </c>
      <c r="D29104">
        <v>1331</v>
      </c>
      <c r="E29104">
        <v>1336</v>
      </c>
      <c r="F29104">
        <v>138</v>
      </c>
      <c r="G29104">
        <v>184125</v>
      </c>
      <c r="H29104">
        <v>0</v>
      </c>
      <c r="I29104">
        <v>0</v>
      </c>
      <c r="J29104" s="1">
        <v>0</v>
      </c>
      <c r="K29104" t="str">
        <f>RIGHT(A29104,8)&amp;" "&amp;LEFT(A29104,5)</f>
        <v>20130621 09:00</v>
      </c>
    </row>
    <row r="29105" spans="1:11">
      <c r="A29105" t="s">
        <v>3825</v>
      </c>
      <c r="B29105">
        <v>1336.5</v>
      </c>
      <c r="C29105">
        <v>1338.5</v>
      </c>
      <c r="D29105">
        <v>1330.5</v>
      </c>
      <c r="E29105">
        <v>1334.5</v>
      </c>
      <c r="F29105">
        <v>191</v>
      </c>
      <c r="G29105">
        <v>254936</v>
      </c>
      <c r="H29105">
        <v>0</v>
      </c>
      <c r="I29105">
        <v>-2</v>
      </c>
      <c r="J29105" s="1">
        <v>-1.5E-3</v>
      </c>
      <c r="K29105" t="str">
        <f>RIGHT(A29105,8)&amp;" "&amp;LEFT(A29105,5)</f>
        <v>20130621 09:30</v>
      </c>
    </row>
    <row r="29106" spans="1:11">
      <c r="A29106" t="s">
        <v>3824</v>
      </c>
      <c r="B29106">
        <v>1335</v>
      </c>
      <c r="C29106">
        <v>1347</v>
      </c>
      <c r="D29106">
        <v>1331</v>
      </c>
      <c r="E29106">
        <v>1345</v>
      </c>
      <c r="F29106">
        <v>114</v>
      </c>
      <c r="G29106">
        <v>152651</v>
      </c>
      <c r="H29106">
        <v>0</v>
      </c>
      <c r="I29106">
        <v>10</v>
      </c>
      <c r="J29106" s="1">
        <v>7.4999999999999997E-3</v>
      </c>
      <c r="K29106" t="str">
        <f>RIGHT(A29106,8)&amp;" "&amp;LEFT(A29106,5)</f>
        <v>20130621 10:00</v>
      </c>
    </row>
    <row r="29107" spans="1:11">
      <c r="A29107" t="s">
        <v>3823</v>
      </c>
      <c r="B29107">
        <v>1344.5</v>
      </c>
      <c r="C29107">
        <v>1357</v>
      </c>
      <c r="D29107">
        <v>1344.5</v>
      </c>
      <c r="E29107">
        <v>1352.5</v>
      </c>
      <c r="F29107">
        <v>238</v>
      </c>
      <c r="G29107">
        <v>321590</v>
      </c>
      <c r="H29107">
        <v>0</v>
      </c>
      <c r="I29107">
        <v>8</v>
      </c>
      <c r="J29107" s="1">
        <v>6.0000000000000001E-3</v>
      </c>
      <c r="K29107" t="str">
        <f>RIGHT(A29107,8)&amp;" "&amp;LEFT(A29107,5)</f>
        <v>20130621 10:30</v>
      </c>
    </row>
    <row r="29108" spans="1:11">
      <c r="A29108" t="s">
        <v>3822</v>
      </c>
      <c r="B29108">
        <v>1353</v>
      </c>
      <c r="C29108">
        <v>1357</v>
      </c>
      <c r="D29108">
        <v>1344.25</v>
      </c>
      <c r="E29108">
        <v>1356</v>
      </c>
      <c r="F29108">
        <v>139</v>
      </c>
      <c r="G29108">
        <v>187642</v>
      </c>
      <c r="H29108">
        <v>0</v>
      </c>
      <c r="I29108">
        <v>3</v>
      </c>
      <c r="J29108" s="1">
        <v>2.2000000000000001E-3</v>
      </c>
      <c r="K29108" t="str">
        <f>RIGHT(A29108,8)&amp;" "&amp;LEFT(A29108,5)</f>
        <v>20130621 11:00</v>
      </c>
    </row>
    <row r="29109" spans="1:11">
      <c r="A29109" t="s">
        <v>3821</v>
      </c>
      <c r="B29109">
        <v>1356.5</v>
      </c>
      <c r="C29109">
        <v>1357.5</v>
      </c>
      <c r="D29109">
        <v>1351.75</v>
      </c>
      <c r="E29109">
        <v>1354.5</v>
      </c>
      <c r="F29109">
        <v>135</v>
      </c>
      <c r="G29109">
        <v>183021</v>
      </c>
      <c r="H29109">
        <v>0</v>
      </c>
      <c r="I29109">
        <v>-2</v>
      </c>
      <c r="J29109" s="1">
        <v>-1.5E-3</v>
      </c>
      <c r="K29109" t="str">
        <f>RIGHT(A29109,8)&amp;" "&amp;LEFT(A29109,5)</f>
        <v>20130621 11:30</v>
      </c>
    </row>
    <row r="29110" spans="1:11">
      <c r="A29110" t="s">
        <v>3820</v>
      </c>
      <c r="B29110">
        <v>1355</v>
      </c>
      <c r="C29110">
        <v>1358.5</v>
      </c>
      <c r="D29110">
        <v>1352.5</v>
      </c>
      <c r="E29110">
        <v>1358</v>
      </c>
      <c r="F29110">
        <v>78</v>
      </c>
      <c r="G29110">
        <v>105790</v>
      </c>
      <c r="H29110">
        <v>0</v>
      </c>
      <c r="I29110">
        <v>3</v>
      </c>
      <c r="J29110" s="1">
        <v>2.2000000000000001E-3</v>
      </c>
      <c r="K29110" t="str">
        <f>RIGHT(A29110,8)&amp;" "&amp;LEFT(A29110,5)</f>
        <v>20130621 12:00</v>
      </c>
    </row>
    <row r="29111" spans="1:11">
      <c r="A29111" t="s">
        <v>3819</v>
      </c>
      <c r="B29111">
        <v>1358.5</v>
      </c>
      <c r="C29111">
        <v>1360.5</v>
      </c>
      <c r="D29111">
        <v>1354</v>
      </c>
      <c r="E29111">
        <v>1354</v>
      </c>
      <c r="F29111">
        <v>87</v>
      </c>
      <c r="G29111">
        <v>118169</v>
      </c>
      <c r="H29111">
        <v>0</v>
      </c>
      <c r="I29111">
        <v>-4.5</v>
      </c>
      <c r="J29111" s="1">
        <v>-3.3E-3</v>
      </c>
      <c r="K29111" t="str">
        <f>RIGHT(A29111,8)&amp;" "&amp;LEFT(A29111,5)</f>
        <v>20130621 12:30</v>
      </c>
    </row>
    <row r="29112" spans="1:11">
      <c r="A29112" t="s">
        <v>3818</v>
      </c>
      <c r="B29112">
        <v>1357.5</v>
      </c>
      <c r="C29112">
        <v>1360.5</v>
      </c>
      <c r="D29112">
        <v>1354.5</v>
      </c>
      <c r="E29112">
        <v>1359.5</v>
      </c>
      <c r="F29112">
        <v>146</v>
      </c>
      <c r="G29112">
        <v>198368</v>
      </c>
      <c r="H29112">
        <v>0</v>
      </c>
      <c r="I29112">
        <v>2</v>
      </c>
      <c r="J29112" s="1">
        <v>1.5E-3</v>
      </c>
      <c r="K29112" t="str">
        <f>RIGHT(A29112,8)&amp;" "&amp;LEFT(A29112,5)</f>
        <v>20130621 13:00</v>
      </c>
    </row>
    <row r="29113" spans="1:11">
      <c r="A29113" t="s">
        <v>3817</v>
      </c>
      <c r="B29113">
        <v>1360</v>
      </c>
      <c r="C29113">
        <v>1367.5</v>
      </c>
      <c r="D29113">
        <v>1355.5</v>
      </c>
      <c r="E29113">
        <v>1367</v>
      </c>
      <c r="F29113">
        <v>157</v>
      </c>
      <c r="G29113">
        <v>214178</v>
      </c>
      <c r="H29113">
        <v>0</v>
      </c>
      <c r="I29113">
        <v>7</v>
      </c>
      <c r="J29113" s="1">
        <v>5.1000000000000004E-3</v>
      </c>
      <c r="K29113" t="str">
        <f>RIGHT(A29113,8)&amp;" "&amp;LEFT(A29113,5)</f>
        <v>20130621 13:30</v>
      </c>
    </row>
    <row r="29114" spans="1:11">
      <c r="A29114" t="s">
        <v>3816</v>
      </c>
      <c r="B29114">
        <v>1366.5</v>
      </c>
      <c r="C29114">
        <v>1368.5</v>
      </c>
      <c r="D29114">
        <v>1362</v>
      </c>
      <c r="E29114">
        <v>1364.25</v>
      </c>
      <c r="F29114">
        <v>143</v>
      </c>
      <c r="G29114">
        <v>195360</v>
      </c>
      <c r="H29114">
        <v>0</v>
      </c>
      <c r="I29114">
        <v>-2.25</v>
      </c>
      <c r="J29114" s="1">
        <v>-1.6000000000000001E-3</v>
      </c>
      <c r="K29114" t="str">
        <f>RIGHT(A29114,8)&amp;" "&amp;LEFT(A29114,5)</f>
        <v>20130621 14:00</v>
      </c>
    </row>
    <row r="29115" spans="1:11">
      <c r="A29115" t="s">
        <v>3815</v>
      </c>
      <c r="B29115">
        <v>1367.5</v>
      </c>
      <c r="C29115">
        <v>1370.5</v>
      </c>
      <c r="D29115">
        <v>1365.25</v>
      </c>
      <c r="E29115">
        <v>1368.5</v>
      </c>
      <c r="F29115">
        <v>144</v>
      </c>
      <c r="G29115">
        <v>197087</v>
      </c>
      <c r="H29115">
        <v>0</v>
      </c>
      <c r="I29115">
        <v>1</v>
      </c>
      <c r="J29115" s="1">
        <v>6.9999999999999999E-4</v>
      </c>
      <c r="K29115" t="str">
        <f>RIGHT(A29115,8)&amp;" "&amp;LEFT(A29115,5)</f>
        <v>20130621 14:30</v>
      </c>
    </row>
    <row r="29116" spans="1:11">
      <c r="A29116" t="s">
        <v>3814</v>
      </c>
      <c r="B29116">
        <v>1368</v>
      </c>
      <c r="C29116">
        <v>1373.5</v>
      </c>
      <c r="D29116">
        <v>1364.75</v>
      </c>
      <c r="E29116">
        <v>1373</v>
      </c>
      <c r="F29116">
        <v>45</v>
      </c>
      <c r="G29116">
        <v>61596</v>
      </c>
      <c r="H29116">
        <v>0</v>
      </c>
      <c r="I29116">
        <v>5</v>
      </c>
      <c r="J29116" s="1">
        <v>3.7000000000000002E-3</v>
      </c>
      <c r="K29116" t="str">
        <f>RIGHT(A29116,8)&amp;" "&amp;LEFT(A29116,5)</f>
        <v>20130621 15:00</v>
      </c>
    </row>
    <row r="29117" spans="1:11">
      <c r="A29117" t="s">
        <v>3813</v>
      </c>
      <c r="B29117">
        <v>1373.5</v>
      </c>
      <c r="C29117">
        <v>1375</v>
      </c>
      <c r="D29117">
        <v>1364.66</v>
      </c>
      <c r="E29117">
        <v>1368.5</v>
      </c>
      <c r="F29117">
        <v>76</v>
      </c>
      <c r="G29117">
        <v>104179</v>
      </c>
      <c r="H29117">
        <v>0</v>
      </c>
      <c r="I29117">
        <v>-5</v>
      </c>
      <c r="J29117" s="1">
        <v>-3.5999999999999999E-3</v>
      </c>
      <c r="K29117" t="str">
        <f>RIGHT(A29117,8)&amp;" "&amp;LEFT(A29117,5)</f>
        <v>20130621 15:30</v>
      </c>
    </row>
    <row r="29118" spans="1:11">
      <c r="A29118" t="s">
        <v>3812</v>
      </c>
      <c r="B29118">
        <v>1367</v>
      </c>
      <c r="C29118">
        <v>1370</v>
      </c>
      <c r="D29118">
        <v>1365.75</v>
      </c>
      <c r="E29118">
        <v>1369</v>
      </c>
      <c r="F29118">
        <v>58</v>
      </c>
      <c r="G29118">
        <v>79376</v>
      </c>
      <c r="H29118">
        <v>0</v>
      </c>
      <c r="I29118">
        <v>2</v>
      </c>
      <c r="J29118" s="1">
        <v>1.5E-3</v>
      </c>
      <c r="K29118" t="str">
        <f>RIGHT(A29118,8)&amp;" "&amp;LEFT(A29118,5)</f>
        <v>20130621 16:00</v>
      </c>
    </row>
    <row r="29119" spans="1:11">
      <c r="A29119" t="s">
        <v>3811</v>
      </c>
      <c r="B29119">
        <v>1368.5</v>
      </c>
      <c r="C29119">
        <v>1369</v>
      </c>
      <c r="D29119">
        <v>1358.25</v>
      </c>
      <c r="E29119">
        <v>1362</v>
      </c>
      <c r="F29119">
        <v>116</v>
      </c>
      <c r="G29119">
        <v>158338</v>
      </c>
      <c r="H29119">
        <v>0</v>
      </c>
      <c r="I29119">
        <v>-6.5</v>
      </c>
      <c r="J29119" s="1">
        <v>-4.7000000000000002E-3</v>
      </c>
      <c r="K29119" t="str">
        <f>RIGHT(A29119,8)&amp;" "&amp;LEFT(A29119,5)</f>
        <v>20130621 16:30</v>
      </c>
    </row>
    <row r="29120" spans="1:11">
      <c r="A29120" t="s">
        <v>3810</v>
      </c>
      <c r="B29120">
        <v>1361.5</v>
      </c>
      <c r="C29120">
        <v>1364.5</v>
      </c>
      <c r="D29120">
        <v>1354</v>
      </c>
      <c r="E29120">
        <v>1360</v>
      </c>
      <c r="F29120">
        <v>100</v>
      </c>
      <c r="G29120">
        <v>136034</v>
      </c>
      <c r="H29120">
        <v>0</v>
      </c>
      <c r="I29120">
        <v>-1.5</v>
      </c>
      <c r="J29120" s="1">
        <v>-1.1000000000000001E-3</v>
      </c>
      <c r="K29120" t="str">
        <f>RIGHT(A29120,8)&amp;" "&amp;LEFT(A29120,5)</f>
        <v>20130621 17:00</v>
      </c>
    </row>
    <row r="29121" spans="1:11">
      <c r="A29121" t="s">
        <v>3809</v>
      </c>
      <c r="B29121">
        <v>1360.5</v>
      </c>
      <c r="C29121">
        <v>1361</v>
      </c>
      <c r="D29121">
        <v>1355</v>
      </c>
      <c r="E29121">
        <v>1356.75</v>
      </c>
      <c r="F29121">
        <v>79</v>
      </c>
      <c r="G29121">
        <v>107296</v>
      </c>
      <c r="H29121">
        <v>0</v>
      </c>
      <c r="I29121">
        <v>-3.75</v>
      </c>
      <c r="J29121" s="1">
        <v>-2.8E-3</v>
      </c>
      <c r="K29121" t="str">
        <f>RIGHT(A29121,8)&amp;" "&amp;LEFT(A29121,5)</f>
        <v>20130621 17:30</v>
      </c>
    </row>
    <row r="29122" spans="1:11">
      <c r="A29122" t="s">
        <v>3808</v>
      </c>
      <c r="B29122">
        <v>1357.25</v>
      </c>
      <c r="C29122">
        <v>1361.5</v>
      </c>
      <c r="D29122">
        <v>1355.5</v>
      </c>
      <c r="E29122">
        <v>1356.75</v>
      </c>
      <c r="F29122">
        <v>85</v>
      </c>
      <c r="G29122">
        <v>115475</v>
      </c>
      <c r="H29122">
        <v>0</v>
      </c>
      <c r="I29122">
        <v>-0.5</v>
      </c>
      <c r="J29122" s="1">
        <v>-4.0000000000000002E-4</v>
      </c>
      <c r="K29122" t="str">
        <f>RIGHT(A29122,8)&amp;" "&amp;LEFT(A29122,5)</f>
        <v>20130621 18:00</v>
      </c>
    </row>
    <row r="29123" spans="1:11">
      <c r="A29123" t="s">
        <v>3807</v>
      </c>
      <c r="B29123">
        <v>1357.74</v>
      </c>
      <c r="C29123">
        <v>1361</v>
      </c>
      <c r="D29123">
        <v>1355.49</v>
      </c>
      <c r="E29123">
        <v>1355.49</v>
      </c>
      <c r="F29123">
        <v>40</v>
      </c>
      <c r="G29123">
        <v>54346</v>
      </c>
      <c r="H29123">
        <v>0</v>
      </c>
      <c r="I29123">
        <v>-2.25</v>
      </c>
      <c r="J29123" s="1">
        <v>-1.6999999999999999E-3</v>
      </c>
      <c r="K29123" t="str">
        <f>RIGHT(A29123,8)&amp;" "&amp;LEFT(A29123,5)</f>
        <v>20130621 18:30</v>
      </c>
    </row>
    <row r="29124" spans="1:11">
      <c r="A29124" t="s">
        <v>3806</v>
      </c>
      <c r="B29124">
        <v>1357.41</v>
      </c>
      <c r="C29124">
        <v>1358.5</v>
      </c>
      <c r="D29124">
        <v>1353.74</v>
      </c>
      <c r="E29124">
        <v>1357.5</v>
      </c>
      <c r="F29124">
        <v>43</v>
      </c>
      <c r="G29124">
        <v>58321</v>
      </c>
      <c r="H29124">
        <v>0</v>
      </c>
      <c r="I29124">
        <v>0.09</v>
      </c>
      <c r="J29124" s="1">
        <v>1E-4</v>
      </c>
      <c r="K29124" t="str">
        <f>RIGHT(A29124,8)&amp;" "&amp;LEFT(A29124,5)</f>
        <v>20130621 19:00</v>
      </c>
    </row>
    <row r="29125" spans="1:11">
      <c r="A29125" t="s">
        <v>3805</v>
      </c>
      <c r="B29125">
        <v>1358</v>
      </c>
      <c r="C29125">
        <v>1358</v>
      </c>
      <c r="D29125">
        <v>1353.5</v>
      </c>
      <c r="E29125">
        <v>1357</v>
      </c>
      <c r="F29125">
        <v>40</v>
      </c>
      <c r="G29125">
        <v>54265</v>
      </c>
      <c r="H29125">
        <v>0</v>
      </c>
      <c r="I29125">
        <v>-1</v>
      </c>
      <c r="J29125" s="1">
        <v>-6.9999999999999999E-4</v>
      </c>
      <c r="K29125" t="str">
        <f>RIGHT(A29125,8)&amp;" "&amp;LEFT(A29125,5)</f>
        <v>20130621 19:30</v>
      </c>
    </row>
    <row r="29126" spans="1:11">
      <c r="A29126" t="s">
        <v>3804</v>
      </c>
      <c r="B29126">
        <v>1356.5</v>
      </c>
      <c r="C29126">
        <v>1360</v>
      </c>
      <c r="D29126">
        <v>1352.75</v>
      </c>
      <c r="E29126">
        <v>1356.49</v>
      </c>
      <c r="F29126">
        <v>60</v>
      </c>
      <c r="G29126">
        <v>81373</v>
      </c>
      <c r="H29126">
        <v>0</v>
      </c>
      <c r="I29126">
        <v>-0.01</v>
      </c>
      <c r="J29126" s="1">
        <v>0</v>
      </c>
      <c r="K29126" t="str">
        <f>RIGHT(A29126,8)&amp;" "&amp;LEFT(A29126,5)</f>
        <v>20130621 20:00</v>
      </c>
    </row>
    <row r="29127" spans="1:11">
      <c r="A29127" t="s">
        <v>3803</v>
      </c>
      <c r="B29127">
        <v>1359.5</v>
      </c>
      <c r="C29127">
        <v>1360</v>
      </c>
      <c r="D29127">
        <v>1352.7</v>
      </c>
      <c r="E29127">
        <v>1358.5</v>
      </c>
      <c r="F29127">
        <v>77</v>
      </c>
      <c r="G29127">
        <v>104511</v>
      </c>
      <c r="H29127">
        <v>0</v>
      </c>
      <c r="I29127">
        <v>-1</v>
      </c>
      <c r="J29127" s="1">
        <v>-6.9999999999999999E-4</v>
      </c>
      <c r="K29127" t="str">
        <f>RIGHT(A29127,8)&amp;" "&amp;LEFT(A29127,5)</f>
        <v>20130621 20:30</v>
      </c>
    </row>
    <row r="29128" spans="1:11">
      <c r="A29128" t="s">
        <v>3802</v>
      </c>
      <c r="B29128">
        <v>1358</v>
      </c>
      <c r="C29128">
        <v>1365</v>
      </c>
      <c r="D29128">
        <v>1352.25</v>
      </c>
      <c r="E29128">
        <v>1364</v>
      </c>
      <c r="F29128">
        <v>86</v>
      </c>
      <c r="G29128">
        <v>116830</v>
      </c>
      <c r="H29128">
        <v>0</v>
      </c>
      <c r="I29128">
        <v>6</v>
      </c>
      <c r="J29128" s="1">
        <v>4.4000000000000003E-3</v>
      </c>
      <c r="K29128" t="str">
        <f>RIGHT(A29128,8)&amp;" "&amp;LEFT(A29128,5)</f>
        <v>20130621 21:00</v>
      </c>
    </row>
    <row r="29129" spans="1:11">
      <c r="A29129" t="s">
        <v>3801</v>
      </c>
      <c r="B29129">
        <v>1364.5</v>
      </c>
      <c r="C29129">
        <v>1365</v>
      </c>
      <c r="D29129">
        <v>1354.7</v>
      </c>
      <c r="E29129">
        <v>1362</v>
      </c>
      <c r="F29129">
        <v>91</v>
      </c>
      <c r="G29129">
        <v>123829</v>
      </c>
      <c r="H29129">
        <v>0</v>
      </c>
      <c r="I29129">
        <v>-2.5</v>
      </c>
      <c r="J29129" s="1">
        <v>-1.8E-3</v>
      </c>
      <c r="K29129" t="str">
        <f>RIGHT(A29129,8)&amp;" "&amp;LEFT(A29129,5)</f>
        <v>20130621 21:30</v>
      </c>
    </row>
    <row r="29130" spans="1:11">
      <c r="A29130" t="s">
        <v>3800</v>
      </c>
      <c r="B29130">
        <v>1362.5</v>
      </c>
      <c r="C29130">
        <v>1362.5</v>
      </c>
      <c r="D29130">
        <v>1357.25</v>
      </c>
      <c r="E29130">
        <v>1362</v>
      </c>
      <c r="F29130">
        <v>53</v>
      </c>
      <c r="G29130">
        <v>72094</v>
      </c>
      <c r="H29130">
        <v>0</v>
      </c>
      <c r="I29130">
        <v>-0.5</v>
      </c>
      <c r="J29130" s="1">
        <v>-4.0000000000000002E-4</v>
      </c>
      <c r="K29130" t="str">
        <f>RIGHT(A29130,8)&amp;" "&amp;LEFT(A29130,5)</f>
        <v>20130621 22:00</v>
      </c>
    </row>
    <row r="29131" spans="1:11">
      <c r="A29131" t="s">
        <v>3799</v>
      </c>
      <c r="B29131">
        <v>1361.5</v>
      </c>
      <c r="C29131">
        <v>1362.5</v>
      </c>
      <c r="D29131">
        <v>1354.75</v>
      </c>
      <c r="E29131">
        <v>1359.24</v>
      </c>
      <c r="F29131">
        <v>73</v>
      </c>
      <c r="G29131">
        <v>99301</v>
      </c>
      <c r="H29131">
        <v>0</v>
      </c>
      <c r="I29131">
        <v>-2.2599999999999998</v>
      </c>
      <c r="J29131" s="1">
        <v>-1.6999999999999999E-3</v>
      </c>
      <c r="K29131" t="str">
        <f>RIGHT(A29131,8)&amp;" "&amp;LEFT(A29131,5)</f>
        <v>20130621 22:30</v>
      </c>
    </row>
    <row r="29132" spans="1:11">
      <c r="A29132" t="s">
        <v>3798</v>
      </c>
      <c r="B29132">
        <v>1359.75</v>
      </c>
      <c r="C29132">
        <v>1362.5</v>
      </c>
      <c r="D29132">
        <v>1357</v>
      </c>
      <c r="E29132">
        <v>1359.5</v>
      </c>
      <c r="F29132">
        <v>70</v>
      </c>
      <c r="G29132">
        <v>95248</v>
      </c>
      <c r="H29132">
        <v>0</v>
      </c>
      <c r="I29132">
        <v>-0.25</v>
      </c>
      <c r="J29132" s="1">
        <v>-2.0000000000000001E-4</v>
      </c>
      <c r="K29132" t="str">
        <f>RIGHT(A29132,8)&amp;" "&amp;LEFT(A29132,5)</f>
        <v>20130621 23:00</v>
      </c>
    </row>
    <row r="29133" spans="1:11">
      <c r="A29133" t="s">
        <v>3797</v>
      </c>
      <c r="B29133">
        <v>1359.49</v>
      </c>
      <c r="C29133">
        <v>1362.5</v>
      </c>
      <c r="D29133">
        <v>1356</v>
      </c>
      <c r="E29133">
        <v>1361</v>
      </c>
      <c r="F29133">
        <v>69</v>
      </c>
      <c r="G29133">
        <v>93818</v>
      </c>
      <c r="H29133">
        <v>0</v>
      </c>
      <c r="I29133">
        <v>1.51</v>
      </c>
      <c r="J29133" s="1">
        <v>1.1000000000000001E-3</v>
      </c>
      <c r="K29133" t="str">
        <f>RIGHT(A29133,8)&amp;" "&amp;LEFT(A29133,5)</f>
        <v>20130621 23:30</v>
      </c>
    </row>
    <row r="29134" spans="1:11">
      <c r="A29134" t="s">
        <v>3796</v>
      </c>
      <c r="B29134">
        <v>1360.5</v>
      </c>
      <c r="C29134">
        <v>1362.5</v>
      </c>
      <c r="D29134">
        <v>1356.42</v>
      </c>
      <c r="E29134">
        <v>1358.99</v>
      </c>
      <c r="F29134">
        <v>50</v>
      </c>
      <c r="G29134">
        <v>68011</v>
      </c>
      <c r="H29134">
        <v>0</v>
      </c>
      <c r="I29134">
        <v>-1.51</v>
      </c>
      <c r="J29134" s="1">
        <v>-1.1000000000000001E-3</v>
      </c>
      <c r="K29134" t="str">
        <f>RIGHT(A29134,8)&amp;" "&amp;LEFT(A29134,5)</f>
        <v>20130622 00:00</v>
      </c>
    </row>
    <row r="29135" spans="1:11">
      <c r="A29135" t="s">
        <v>3795</v>
      </c>
      <c r="B29135">
        <v>1359.24</v>
      </c>
      <c r="C29135">
        <v>1364</v>
      </c>
      <c r="D29135">
        <v>1358.27</v>
      </c>
      <c r="E29135">
        <v>1359</v>
      </c>
      <c r="F29135">
        <v>81</v>
      </c>
      <c r="G29135">
        <v>110319</v>
      </c>
      <c r="H29135">
        <v>0</v>
      </c>
      <c r="I29135">
        <v>-0.24</v>
      </c>
      <c r="J29135" s="1">
        <v>-2.0000000000000001E-4</v>
      </c>
      <c r="K29135" t="str">
        <f>RIGHT(A29135,8)&amp;" "&amp;LEFT(A29135,5)</f>
        <v>20130622 00:30</v>
      </c>
    </row>
    <row r="29136" spans="1:11">
      <c r="A29136" t="s">
        <v>3794</v>
      </c>
      <c r="B29136">
        <v>1361.49</v>
      </c>
      <c r="C29136">
        <v>1371.5</v>
      </c>
      <c r="D29136">
        <v>1359</v>
      </c>
      <c r="E29136">
        <v>1371</v>
      </c>
      <c r="F29136">
        <v>79</v>
      </c>
      <c r="G29136">
        <v>107938</v>
      </c>
      <c r="H29136">
        <v>0</v>
      </c>
      <c r="I29136">
        <v>9.51</v>
      </c>
      <c r="J29136" s="1">
        <v>7.0000000000000001E-3</v>
      </c>
      <c r="K29136" t="str">
        <f>RIGHT(A29136,8)&amp;" "&amp;LEFT(A29136,5)</f>
        <v>20130622 01:00</v>
      </c>
    </row>
    <row r="29137" spans="1:11">
      <c r="A29137" t="s">
        <v>3793</v>
      </c>
      <c r="B29137">
        <v>1370.5</v>
      </c>
      <c r="C29137">
        <v>1372</v>
      </c>
      <c r="D29137">
        <v>1366</v>
      </c>
      <c r="E29137">
        <v>1366.5</v>
      </c>
      <c r="F29137">
        <v>91</v>
      </c>
      <c r="G29137">
        <v>124647</v>
      </c>
      <c r="H29137">
        <v>0</v>
      </c>
      <c r="I29137">
        <v>-4</v>
      </c>
      <c r="J29137" s="1">
        <v>-2.8999999999999998E-3</v>
      </c>
      <c r="K29137" t="str">
        <f>RIGHT(A29137,8)&amp;" "&amp;LEFT(A29137,5)</f>
        <v>20130622 01:30</v>
      </c>
    </row>
    <row r="29138" spans="1:11">
      <c r="A29138" t="s">
        <v>3792</v>
      </c>
      <c r="B29138">
        <v>1368.74</v>
      </c>
      <c r="C29138">
        <v>1373</v>
      </c>
      <c r="D29138">
        <v>1367</v>
      </c>
      <c r="E29138">
        <v>1372.5</v>
      </c>
      <c r="F29138">
        <v>53</v>
      </c>
      <c r="G29138">
        <v>72661</v>
      </c>
      <c r="H29138">
        <v>0</v>
      </c>
      <c r="I29138">
        <v>3.76</v>
      </c>
      <c r="J29138" s="1">
        <v>2.7000000000000001E-3</v>
      </c>
      <c r="K29138" t="str">
        <f>RIGHT(A29138,8)&amp;" "&amp;LEFT(A29138,5)</f>
        <v>20130622 02:00</v>
      </c>
    </row>
    <row r="29139" spans="1:11">
      <c r="A29139" t="s">
        <v>3791</v>
      </c>
      <c r="B29139">
        <v>1373</v>
      </c>
      <c r="C29139">
        <v>1375</v>
      </c>
      <c r="D29139">
        <v>1369.25</v>
      </c>
      <c r="E29139">
        <v>1371</v>
      </c>
      <c r="F29139">
        <v>57</v>
      </c>
      <c r="G29139">
        <v>78253</v>
      </c>
      <c r="H29139">
        <v>0</v>
      </c>
      <c r="I29139">
        <v>-2</v>
      </c>
      <c r="J29139" s="1">
        <v>-1.5E-3</v>
      </c>
      <c r="K29139" t="str">
        <f>RIGHT(A29139,8)&amp;" "&amp;LEFT(A29139,5)</f>
        <v>20130622 02:30</v>
      </c>
    </row>
    <row r="29140" spans="1:11">
      <c r="A29140" t="s">
        <v>3790</v>
      </c>
      <c r="B29140">
        <v>1376</v>
      </c>
      <c r="C29140">
        <v>1378.5</v>
      </c>
      <c r="D29140">
        <v>1373</v>
      </c>
      <c r="E29140">
        <v>1377.5</v>
      </c>
      <c r="F29140">
        <v>48</v>
      </c>
      <c r="G29140">
        <v>66053</v>
      </c>
      <c r="H29140">
        <v>0</v>
      </c>
      <c r="I29140">
        <v>1.5</v>
      </c>
      <c r="J29140" s="1">
        <v>1.1000000000000001E-3</v>
      </c>
      <c r="K29140" t="str">
        <f>RIGHT(A29140,8)&amp;" "&amp;LEFT(A29140,5)</f>
        <v>20130622 03:00</v>
      </c>
    </row>
    <row r="29141" spans="1:11">
      <c r="A29141" t="s">
        <v>3789</v>
      </c>
      <c r="B29141">
        <v>1378</v>
      </c>
      <c r="C29141">
        <v>1378</v>
      </c>
      <c r="D29141">
        <v>1373</v>
      </c>
      <c r="E29141">
        <v>1375.5</v>
      </c>
      <c r="F29141">
        <v>58</v>
      </c>
      <c r="G29141">
        <v>79797</v>
      </c>
      <c r="H29141">
        <v>0</v>
      </c>
      <c r="I29141">
        <v>-2.5</v>
      </c>
      <c r="J29141" s="1">
        <v>-1.8E-3</v>
      </c>
      <c r="K29141" t="str">
        <f>RIGHT(A29141,8)&amp;" "&amp;LEFT(A29141,5)</f>
        <v>20130622 03:30</v>
      </c>
    </row>
    <row r="29142" spans="1:11">
      <c r="A29142" t="s">
        <v>3788</v>
      </c>
      <c r="B29142">
        <v>1373.5</v>
      </c>
      <c r="C29142">
        <v>1378</v>
      </c>
      <c r="D29142">
        <v>1370</v>
      </c>
      <c r="E29142">
        <v>1374.5</v>
      </c>
      <c r="F29142">
        <v>52</v>
      </c>
      <c r="G29142">
        <v>71484</v>
      </c>
      <c r="H29142">
        <v>0</v>
      </c>
      <c r="I29142">
        <v>1</v>
      </c>
      <c r="J29142" s="1">
        <v>6.9999999999999999E-4</v>
      </c>
      <c r="K29142" t="str">
        <f>RIGHT(A29142,8)&amp;" "&amp;LEFT(A29142,5)</f>
        <v>20130622 04:00</v>
      </c>
    </row>
    <row r="29143" spans="1:11">
      <c r="A29143" t="s">
        <v>3787</v>
      </c>
      <c r="B29143">
        <v>1374</v>
      </c>
      <c r="C29143">
        <v>1375.5</v>
      </c>
      <c r="D29143">
        <v>1371.5</v>
      </c>
      <c r="E29143">
        <v>1372</v>
      </c>
      <c r="F29143">
        <v>14</v>
      </c>
      <c r="G29143">
        <v>19231</v>
      </c>
      <c r="H29143">
        <v>0</v>
      </c>
      <c r="I29143">
        <v>-2</v>
      </c>
      <c r="J29143" s="1">
        <v>-1.5E-3</v>
      </c>
      <c r="K29143" t="str">
        <f>RIGHT(A29143,8)&amp;" "&amp;LEFT(A29143,5)</f>
        <v>20130622 04:30</v>
      </c>
    </row>
    <row r="29144" spans="1:11">
      <c r="A29144" t="s">
        <v>3786</v>
      </c>
      <c r="B29144">
        <v>1371</v>
      </c>
      <c r="C29144">
        <v>1373.5</v>
      </c>
      <c r="D29144">
        <v>1371</v>
      </c>
      <c r="E29144">
        <v>1373.5</v>
      </c>
      <c r="F29144">
        <v>18</v>
      </c>
      <c r="G29144">
        <v>24690</v>
      </c>
      <c r="H29144">
        <v>0</v>
      </c>
      <c r="I29144">
        <v>2.5</v>
      </c>
      <c r="J29144" s="1">
        <v>1.8E-3</v>
      </c>
      <c r="K29144" t="str">
        <f>RIGHT(A29144,8)&amp;" "&amp;LEFT(A29144,5)</f>
        <v>20130622 05:00</v>
      </c>
    </row>
    <row r="29145" spans="1:11">
      <c r="A29145" t="s">
        <v>3785</v>
      </c>
      <c r="B29145">
        <v>1374</v>
      </c>
      <c r="C29145">
        <v>1375.5</v>
      </c>
      <c r="D29145">
        <v>1372.5</v>
      </c>
      <c r="E29145">
        <v>1375.5</v>
      </c>
      <c r="F29145">
        <v>6</v>
      </c>
      <c r="G29145">
        <v>8244</v>
      </c>
      <c r="H29145">
        <v>0</v>
      </c>
      <c r="I29145">
        <v>1.5</v>
      </c>
      <c r="J29145" s="1">
        <v>1.1000000000000001E-3</v>
      </c>
      <c r="K29145" t="str">
        <f>RIGHT(A29145,8)&amp;" "&amp;LEFT(A29145,5)</f>
        <v>20130622 05:30</v>
      </c>
    </row>
    <row r="29146" spans="1:11">
      <c r="A29146" t="s">
        <v>3784</v>
      </c>
      <c r="B29146">
        <v>1371.5</v>
      </c>
      <c r="C29146">
        <v>1377.25</v>
      </c>
      <c r="D29146">
        <v>1371.5</v>
      </c>
      <c r="E29146">
        <v>1372.25</v>
      </c>
      <c r="F29146">
        <v>17</v>
      </c>
      <c r="G29146">
        <v>23369</v>
      </c>
      <c r="H29146">
        <v>0</v>
      </c>
      <c r="I29146">
        <v>0.75</v>
      </c>
      <c r="J29146" s="1">
        <v>5.0000000000000001E-4</v>
      </c>
      <c r="K29146" t="str">
        <f>RIGHT(A29146,8)&amp;" "&amp;LEFT(A29146,5)</f>
        <v>20130624 06:30</v>
      </c>
    </row>
    <row r="29147" spans="1:11">
      <c r="A29147" t="s">
        <v>3783</v>
      </c>
      <c r="B29147">
        <v>1373.25</v>
      </c>
      <c r="C29147">
        <v>1375.25</v>
      </c>
      <c r="D29147">
        <v>1371.25</v>
      </c>
      <c r="E29147">
        <v>1372.25</v>
      </c>
      <c r="F29147">
        <v>17</v>
      </c>
      <c r="G29147">
        <v>23344</v>
      </c>
      <c r="H29147">
        <v>0</v>
      </c>
      <c r="I29147">
        <v>-1</v>
      </c>
      <c r="J29147" s="1">
        <v>-6.9999999999999999E-4</v>
      </c>
      <c r="K29147" t="str">
        <f>RIGHT(A29147,8)&amp;" "&amp;LEFT(A29147,5)</f>
        <v>20130624 07:00</v>
      </c>
    </row>
    <row r="29148" spans="1:11">
      <c r="A29148" t="s">
        <v>3782</v>
      </c>
      <c r="B29148">
        <v>1373.23</v>
      </c>
      <c r="C29148">
        <v>1376.75</v>
      </c>
      <c r="D29148">
        <v>1373.23</v>
      </c>
      <c r="E29148">
        <v>1374.75</v>
      </c>
      <c r="F29148">
        <v>9</v>
      </c>
      <c r="G29148">
        <v>12372</v>
      </c>
      <c r="H29148">
        <v>0</v>
      </c>
      <c r="I29148">
        <v>1.52</v>
      </c>
      <c r="J29148" s="1">
        <v>1.1000000000000001E-3</v>
      </c>
      <c r="K29148" t="str">
        <f>RIGHT(A29148,8)&amp;" "&amp;LEFT(A29148,5)</f>
        <v>20130624 07:30</v>
      </c>
    </row>
    <row r="29149" spans="1:11">
      <c r="A29149" t="s">
        <v>3781</v>
      </c>
      <c r="B29149">
        <v>1374.88</v>
      </c>
      <c r="C29149">
        <v>1376.75</v>
      </c>
      <c r="D29149">
        <v>1373.75</v>
      </c>
      <c r="E29149">
        <v>1376.25</v>
      </c>
      <c r="F29149">
        <v>11</v>
      </c>
      <c r="G29149">
        <v>15126</v>
      </c>
      <c r="H29149">
        <v>0</v>
      </c>
      <c r="I29149">
        <v>1.37</v>
      </c>
      <c r="J29149" s="1">
        <v>1E-3</v>
      </c>
      <c r="K29149" t="str">
        <f>RIGHT(A29149,8)&amp;" "&amp;LEFT(A29149,5)</f>
        <v>20130624 08:00</v>
      </c>
    </row>
    <row r="29150" spans="1:11">
      <c r="A29150" t="s">
        <v>3780</v>
      </c>
      <c r="B29150">
        <v>1375.75</v>
      </c>
      <c r="C29150">
        <v>1376.07</v>
      </c>
      <c r="D29150">
        <v>1369.75</v>
      </c>
      <c r="E29150">
        <v>1371.59</v>
      </c>
      <c r="F29150">
        <v>19</v>
      </c>
      <c r="G29150">
        <v>26073</v>
      </c>
      <c r="H29150">
        <v>0</v>
      </c>
      <c r="I29150">
        <v>-4.16</v>
      </c>
      <c r="J29150" s="1">
        <v>-3.0000000000000001E-3</v>
      </c>
      <c r="K29150" t="str">
        <f>RIGHT(A29150,8)&amp;" "&amp;LEFT(A29150,5)</f>
        <v>20130624 08:30</v>
      </c>
    </row>
    <row r="29151" spans="1:11">
      <c r="A29151" t="s">
        <v>3779</v>
      </c>
      <c r="B29151">
        <v>1372.75</v>
      </c>
      <c r="C29151">
        <v>1375.25</v>
      </c>
      <c r="D29151">
        <v>1369.25</v>
      </c>
      <c r="E29151">
        <v>1374.2</v>
      </c>
      <c r="F29151">
        <v>23</v>
      </c>
      <c r="G29151">
        <v>31577</v>
      </c>
      <c r="H29151">
        <v>0</v>
      </c>
      <c r="I29151">
        <v>1.45</v>
      </c>
      <c r="J29151" s="1">
        <v>1.1000000000000001E-3</v>
      </c>
      <c r="K29151" t="str">
        <f>RIGHT(A29151,8)&amp;" "&amp;LEFT(A29151,5)</f>
        <v>20130624 09:00</v>
      </c>
    </row>
    <row r="29152" spans="1:11">
      <c r="A29152" t="s">
        <v>3778</v>
      </c>
      <c r="B29152">
        <v>1376.75</v>
      </c>
      <c r="C29152">
        <v>1376.75</v>
      </c>
      <c r="D29152">
        <v>1369.75</v>
      </c>
      <c r="E29152">
        <v>1371.25</v>
      </c>
      <c r="F29152">
        <v>107</v>
      </c>
      <c r="G29152">
        <v>147049</v>
      </c>
      <c r="H29152">
        <v>0</v>
      </c>
      <c r="I29152">
        <v>-5.5</v>
      </c>
      <c r="J29152" s="1">
        <v>-4.0000000000000001E-3</v>
      </c>
      <c r="K29152" t="str">
        <f>RIGHT(A29152,8)&amp;" "&amp;LEFT(A29152,5)</f>
        <v>20130624 09:30</v>
      </c>
    </row>
    <row r="29153" spans="1:11">
      <c r="A29153" t="s">
        <v>3777</v>
      </c>
      <c r="B29153">
        <v>1371.2</v>
      </c>
      <c r="C29153">
        <v>1374</v>
      </c>
      <c r="D29153">
        <v>1369.75</v>
      </c>
      <c r="E29153">
        <v>1371</v>
      </c>
      <c r="F29153">
        <v>99</v>
      </c>
      <c r="G29153">
        <v>135883</v>
      </c>
      <c r="H29153">
        <v>0</v>
      </c>
      <c r="I29153">
        <v>-0.2</v>
      </c>
      <c r="J29153" s="1">
        <v>-1E-4</v>
      </c>
      <c r="K29153" t="str">
        <f>RIGHT(A29153,8)&amp;" "&amp;LEFT(A29153,5)</f>
        <v>20130624 10:00</v>
      </c>
    </row>
    <row r="29154" spans="1:11">
      <c r="A29154" t="s">
        <v>3776</v>
      </c>
      <c r="B29154">
        <v>1370.5</v>
      </c>
      <c r="C29154">
        <v>1371.5</v>
      </c>
      <c r="D29154">
        <v>1364.25</v>
      </c>
      <c r="E29154">
        <v>1369</v>
      </c>
      <c r="F29154">
        <v>67</v>
      </c>
      <c r="G29154">
        <v>91714</v>
      </c>
      <c r="H29154">
        <v>0</v>
      </c>
      <c r="I29154">
        <v>-1.5</v>
      </c>
      <c r="J29154" s="1">
        <v>-1.1000000000000001E-3</v>
      </c>
      <c r="K29154" t="str">
        <f>RIGHT(A29154,8)&amp;" "&amp;LEFT(A29154,5)</f>
        <v>20130624 10:30</v>
      </c>
    </row>
    <row r="29155" spans="1:11">
      <c r="A29155" t="s">
        <v>3775</v>
      </c>
      <c r="B29155">
        <v>1368.5</v>
      </c>
      <c r="C29155">
        <v>1371</v>
      </c>
      <c r="D29155">
        <v>1363.75</v>
      </c>
      <c r="E29155">
        <v>1364.41</v>
      </c>
      <c r="F29155">
        <v>84</v>
      </c>
      <c r="G29155">
        <v>114969</v>
      </c>
      <c r="H29155">
        <v>0</v>
      </c>
      <c r="I29155">
        <v>-4.09</v>
      </c>
      <c r="J29155" s="1">
        <v>-3.0000000000000001E-3</v>
      </c>
      <c r="K29155" t="str">
        <f>RIGHT(A29155,8)&amp;" "&amp;LEFT(A29155,5)</f>
        <v>20130624 11:00</v>
      </c>
    </row>
    <row r="29156" spans="1:11">
      <c r="A29156" t="s">
        <v>3774</v>
      </c>
      <c r="B29156">
        <v>1365.75</v>
      </c>
      <c r="C29156">
        <v>1370</v>
      </c>
      <c r="D29156">
        <v>1364.7</v>
      </c>
      <c r="E29156">
        <v>1369</v>
      </c>
      <c r="F29156">
        <v>59</v>
      </c>
      <c r="G29156">
        <v>80737</v>
      </c>
      <c r="H29156">
        <v>0</v>
      </c>
      <c r="I29156">
        <v>3.25</v>
      </c>
      <c r="J29156" s="1">
        <v>2.3999999999999998E-3</v>
      </c>
      <c r="K29156" t="str">
        <f>RIGHT(A29156,8)&amp;" "&amp;LEFT(A29156,5)</f>
        <v>20130624 11:30</v>
      </c>
    </row>
    <row r="29157" spans="1:11">
      <c r="A29157" t="s">
        <v>3773</v>
      </c>
      <c r="B29157">
        <v>1369.5</v>
      </c>
      <c r="C29157">
        <v>1370</v>
      </c>
      <c r="D29157">
        <v>1364.2</v>
      </c>
      <c r="E29157">
        <v>1369</v>
      </c>
      <c r="F29157">
        <v>59</v>
      </c>
      <c r="G29157">
        <v>80744</v>
      </c>
      <c r="H29157">
        <v>0</v>
      </c>
      <c r="I29157">
        <v>-0.5</v>
      </c>
      <c r="J29157" s="1">
        <v>-4.0000000000000002E-4</v>
      </c>
      <c r="K29157" t="str">
        <f>RIGHT(A29157,8)&amp;" "&amp;LEFT(A29157,5)</f>
        <v>20130624 12:00</v>
      </c>
    </row>
    <row r="29158" spans="1:11">
      <c r="A29158" t="s">
        <v>3772</v>
      </c>
      <c r="B29158">
        <v>1368.5</v>
      </c>
      <c r="C29158">
        <v>1370</v>
      </c>
      <c r="D29158">
        <v>1364.7</v>
      </c>
      <c r="E29158">
        <v>1368.5</v>
      </c>
      <c r="F29158">
        <v>51</v>
      </c>
      <c r="G29158">
        <v>69801</v>
      </c>
      <c r="H29158">
        <v>0</v>
      </c>
      <c r="I29158">
        <v>0</v>
      </c>
      <c r="J29158" s="1">
        <v>0</v>
      </c>
      <c r="K29158" t="str">
        <f>RIGHT(A29158,8)&amp;" "&amp;LEFT(A29158,5)</f>
        <v>20130624 12:30</v>
      </c>
    </row>
    <row r="29159" spans="1:11">
      <c r="A29159" t="s">
        <v>3771</v>
      </c>
      <c r="B29159">
        <v>1369</v>
      </c>
      <c r="C29159">
        <v>1369</v>
      </c>
      <c r="D29159">
        <v>1356.25</v>
      </c>
      <c r="E29159">
        <v>1359.5</v>
      </c>
      <c r="F29159">
        <v>122</v>
      </c>
      <c r="G29159">
        <v>166189</v>
      </c>
      <c r="H29159">
        <v>0</v>
      </c>
      <c r="I29159">
        <v>-9.5</v>
      </c>
      <c r="J29159" s="1">
        <v>-6.8999999999999999E-3</v>
      </c>
      <c r="K29159" t="str">
        <f>RIGHT(A29159,8)&amp;" "&amp;LEFT(A29159,5)</f>
        <v>20130624 13:00</v>
      </c>
    </row>
    <row r="29160" spans="1:11">
      <c r="A29160" t="s">
        <v>3770</v>
      </c>
      <c r="B29160">
        <v>1360</v>
      </c>
      <c r="C29160">
        <v>1363.5</v>
      </c>
      <c r="D29160">
        <v>1358.25</v>
      </c>
      <c r="E29160">
        <v>1361.25</v>
      </c>
      <c r="F29160">
        <v>84</v>
      </c>
      <c r="G29160">
        <v>114398</v>
      </c>
      <c r="H29160">
        <v>0</v>
      </c>
      <c r="I29160">
        <v>1.25</v>
      </c>
      <c r="J29160" s="1">
        <v>8.9999999999999998E-4</v>
      </c>
      <c r="K29160" t="str">
        <f>RIGHT(A29160,8)&amp;" "&amp;LEFT(A29160,5)</f>
        <v>20130624 13:30</v>
      </c>
    </row>
    <row r="29161" spans="1:11">
      <c r="A29161" t="s">
        <v>3769</v>
      </c>
      <c r="B29161">
        <v>1362.5</v>
      </c>
      <c r="C29161">
        <v>1363</v>
      </c>
      <c r="D29161">
        <v>1356.25</v>
      </c>
      <c r="E29161">
        <v>1357.7</v>
      </c>
      <c r="F29161">
        <v>85</v>
      </c>
      <c r="G29161">
        <v>115626</v>
      </c>
      <c r="H29161">
        <v>0</v>
      </c>
      <c r="I29161">
        <v>-4.8</v>
      </c>
      <c r="J29161" s="1">
        <v>-3.5000000000000001E-3</v>
      </c>
      <c r="K29161" t="str">
        <f>RIGHT(A29161,8)&amp;" "&amp;LEFT(A29161,5)</f>
        <v>20130624 14:00</v>
      </c>
    </row>
    <row r="29162" spans="1:11">
      <c r="A29162" t="s">
        <v>3768</v>
      </c>
      <c r="B29162">
        <v>1359.49</v>
      </c>
      <c r="C29162">
        <v>1362</v>
      </c>
      <c r="D29162">
        <v>1353</v>
      </c>
      <c r="E29162">
        <v>1353</v>
      </c>
      <c r="F29162">
        <v>100</v>
      </c>
      <c r="G29162">
        <v>135901</v>
      </c>
      <c r="H29162">
        <v>0</v>
      </c>
      <c r="I29162">
        <v>-6.49</v>
      </c>
      <c r="J29162" s="1">
        <v>-4.7999999999999996E-3</v>
      </c>
      <c r="K29162" t="str">
        <f>RIGHT(A29162,8)&amp;" "&amp;LEFT(A29162,5)</f>
        <v>20130624 14:30</v>
      </c>
    </row>
    <row r="29163" spans="1:11">
      <c r="A29163" t="s">
        <v>3767</v>
      </c>
      <c r="B29163">
        <v>1353.25</v>
      </c>
      <c r="C29163">
        <v>1356</v>
      </c>
      <c r="D29163">
        <v>1349.25</v>
      </c>
      <c r="E29163">
        <v>1352.24</v>
      </c>
      <c r="F29163">
        <v>91</v>
      </c>
      <c r="G29163">
        <v>123132</v>
      </c>
      <c r="H29163">
        <v>0</v>
      </c>
      <c r="I29163">
        <v>-1.01</v>
      </c>
      <c r="J29163" s="1">
        <v>-6.9999999999999999E-4</v>
      </c>
      <c r="K29163" t="str">
        <f>RIGHT(A29163,8)&amp;" "&amp;LEFT(A29163,5)</f>
        <v>20130624 15:00</v>
      </c>
    </row>
    <row r="29164" spans="1:11">
      <c r="A29164" t="s">
        <v>3766</v>
      </c>
      <c r="B29164">
        <v>1355</v>
      </c>
      <c r="C29164">
        <v>1362.5</v>
      </c>
      <c r="D29164">
        <v>1351.25</v>
      </c>
      <c r="E29164">
        <v>1361.5</v>
      </c>
      <c r="F29164">
        <v>69</v>
      </c>
      <c r="G29164">
        <v>93721</v>
      </c>
      <c r="H29164">
        <v>0</v>
      </c>
      <c r="I29164">
        <v>6.5</v>
      </c>
      <c r="J29164" s="1">
        <v>4.7999999999999996E-3</v>
      </c>
      <c r="K29164" t="str">
        <f>RIGHT(A29164,8)&amp;" "&amp;LEFT(A29164,5)</f>
        <v>20130624 15:30</v>
      </c>
    </row>
    <row r="29165" spans="1:11">
      <c r="A29165" t="s">
        <v>3765</v>
      </c>
      <c r="B29165">
        <v>1359.24</v>
      </c>
      <c r="C29165">
        <v>1361.5</v>
      </c>
      <c r="D29165">
        <v>1355.75</v>
      </c>
      <c r="E29165">
        <v>1359</v>
      </c>
      <c r="F29165">
        <v>175</v>
      </c>
      <c r="G29165">
        <v>237812</v>
      </c>
      <c r="H29165">
        <v>0</v>
      </c>
      <c r="I29165">
        <v>-0.24</v>
      </c>
      <c r="J29165" s="1">
        <v>-2.0000000000000001E-4</v>
      </c>
      <c r="K29165" t="str">
        <f>RIGHT(A29165,8)&amp;" "&amp;LEFT(A29165,5)</f>
        <v>20130624 16:00</v>
      </c>
    </row>
    <row r="29166" spans="1:11">
      <c r="A29166" t="s">
        <v>3764</v>
      </c>
      <c r="B29166">
        <v>1358.5</v>
      </c>
      <c r="C29166">
        <v>1359</v>
      </c>
      <c r="D29166">
        <v>1352.7</v>
      </c>
      <c r="E29166">
        <v>1357</v>
      </c>
      <c r="F29166">
        <v>111</v>
      </c>
      <c r="G29166">
        <v>150627</v>
      </c>
      <c r="H29166">
        <v>0</v>
      </c>
      <c r="I29166">
        <v>-1.5</v>
      </c>
      <c r="J29166" s="1">
        <v>-1.1000000000000001E-3</v>
      </c>
      <c r="K29166" t="str">
        <f>RIGHT(A29166,8)&amp;" "&amp;LEFT(A29166,5)</f>
        <v>20130624 16:30</v>
      </c>
    </row>
    <row r="29167" spans="1:11">
      <c r="A29167" t="s">
        <v>3763</v>
      </c>
      <c r="B29167">
        <v>1357.5</v>
      </c>
      <c r="C29167">
        <v>1358.5</v>
      </c>
      <c r="D29167">
        <v>1353.25</v>
      </c>
      <c r="E29167">
        <v>1354.25</v>
      </c>
      <c r="F29167">
        <v>71</v>
      </c>
      <c r="G29167">
        <v>96337</v>
      </c>
      <c r="H29167">
        <v>0</v>
      </c>
      <c r="I29167">
        <v>-3.25</v>
      </c>
      <c r="J29167" s="1">
        <v>-2.3999999999999998E-3</v>
      </c>
      <c r="K29167" t="str">
        <f>RIGHT(A29167,8)&amp;" "&amp;LEFT(A29167,5)</f>
        <v>20130624 17:00</v>
      </c>
    </row>
    <row r="29168" spans="1:11">
      <c r="A29168" t="s">
        <v>3762</v>
      </c>
      <c r="B29168">
        <v>1353.75</v>
      </c>
      <c r="C29168">
        <v>1358.5</v>
      </c>
      <c r="D29168">
        <v>1353.75</v>
      </c>
      <c r="E29168">
        <v>1355.24</v>
      </c>
      <c r="F29168">
        <v>65</v>
      </c>
      <c r="G29168">
        <v>88213</v>
      </c>
      <c r="H29168">
        <v>0</v>
      </c>
      <c r="I29168">
        <v>1.49</v>
      </c>
      <c r="J29168" s="1">
        <v>1.1000000000000001E-3</v>
      </c>
      <c r="K29168" t="str">
        <f>RIGHT(A29168,8)&amp;" "&amp;LEFT(A29168,5)</f>
        <v>20130624 17:30</v>
      </c>
    </row>
    <row r="29169" spans="1:11">
      <c r="A29169" t="s">
        <v>3761</v>
      </c>
      <c r="B29169">
        <v>1354</v>
      </c>
      <c r="C29169">
        <v>1358</v>
      </c>
      <c r="D29169">
        <v>1353.2</v>
      </c>
      <c r="E29169">
        <v>1357.5</v>
      </c>
      <c r="F29169">
        <v>36</v>
      </c>
      <c r="G29169">
        <v>48824</v>
      </c>
      <c r="H29169">
        <v>0</v>
      </c>
      <c r="I29169">
        <v>3.5</v>
      </c>
      <c r="J29169" s="1">
        <v>2.5999999999999999E-3</v>
      </c>
      <c r="K29169" t="str">
        <f>RIGHT(A29169,8)&amp;" "&amp;LEFT(A29169,5)</f>
        <v>20130624 18:00</v>
      </c>
    </row>
    <row r="29170" spans="1:11">
      <c r="A29170" t="s">
        <v>3760</v>
      </c>
      <c r="B29170">
        <v>1357</v>
      </c>
      <c r="C29170">
        <v>1359.5</v>
      </c>
      <c r="D29170">
        <v>1353.2</v>
      </c>
      <c r="E29170">
        <v>1359</v>
      </c>
      <c r="F29170">
        <v>92</v>
      </c>
      <c r="G29170">
        <v>124894</v>
      </c>
      <c r="H29170">
        <v>0</v>
      </c>
      <c r="I29170">
        <v>2</v>
      </c>
      <c r="J29170" s="1">
        <v>1.5E-3</v>
      </c>
      <c r="K29170" t="str">
        <f>RIGHT(A29170,8)&amp;" "&amp;LEFT(A29170,5)</f>
        <v>20130624 18:30</v>
      </c>
    </row>
    <row r="29171" spans="1:11">
      <c r="A29171" t="s">
        <v>3759</v>
      </c>
      <c r="B29171">
        <v>1359.5</v>
      </c>
      <c r="C29171">
        <v>1360.5</v>
      </c>
      <c r="D29171">
        <v>1354.75</v>
      </c>
      <c r="E29171">
        <v>1356.24</v>
      </c>
      <c r="F29171">
        <v>33</v>
      </c>
      <c r="G29171">
        <v>44796</v>
      </c>
      <c r="H29171">
        <v>0</v>
      </c>
      <c r="I29171">
        <v>-3.26</v>
      </c>
      <c r="J29171" s="1">
        <v>-2.3999999999999998E-3</v>
      </c>
      <c r="K29171" t="str">
        <f>RIGHT(A29171,8)&amp;" "&amp;LEFT(A29171,5)</f>
        <v>20130624 19:00</v>
      </c>
    </row>
    <row r="29172" spans="1:11">
      <c r="A29172" t="s">
        <v>3758</v>
      </c>
      <c r="B29172">
        <v>1355.99</v>
      </c>
      <c r="C29172">
        <v>1358.5</v>
      </c>
      <c r="D29172">
        <v>1351.75</v>
      </c>
      <c r="E29172">
        <v>1355.5</v>
      </c>
      <c r="F29172">
        <v>51</v>
      </c>
      <c r="G29172">
        <v>69152</v>
      </c>
      <c r="H29172">
        <v>0</v>
      </c>
      <c r="I29172">
        <v>-0.49</v>
      </c>
      <c r="J29172" s="1">
        <v>-4.0000000000000002E-4</v>
      </c>
      <c r="K29172" t="str">
        <f>RIGHT(A29172,8)&amp;" "&amp;LEFT(A29172,5)</f>
        <v>20130624 19:30</v>
      </c>
    </row>
    <row r="29173" spans="1:11">
      <c r="A29173" t="s">
        <v>3757</v>
      </c>
      <c r="B29173">
        <v>1350.75</v>
      </c>
      <c r="C29173">
        <v>1358</v>
      </c>
      <c r="D29173">
        <v>1350.75</v>
      </c>
      <c r="E29173">
        <v>1355.75</v>
      </c>
      <c r="F29173">
        <v>88</v>
      </c>
      <c r="G29173">
        <v>119263</v>
      </c>
      <c r="H29173">
        <v>0</v>
      </c>
      <c r="I29173">
        <v>5</v>
      </c>
      <c r="J29173" s="1">
        <v>3.7000000000000002E-3</v>
      </c>
      <c r="K29173" t="str">
        <f>RIGHT(A29173,8)&amp;" "&amp;LEFT(A29173,5)</f>
        <v>20130624 20:00</v>
      </c>
    </row>
    <row r="29174" spans="1:11">
      <c r="A29174" t="s">
        <v>3756</v>
      </c>
      <c r="B29174">
        <v>1353.25</v>
      </c>
      <c r="C29174">
        <v>1358</v>
      </c>
      <c r="D29174">
        <v>1349.75</v>
      </c>
      <c r="E29174">
        <v>1352.24</v>
      </c>
      <c r="F29174">
        <v>111</v>
      </c>
      <c r="G29174">
        <v>150343</v>
      </c>
      <c r="H29174">
        <v>0</v>
      </c>
      <c r="I29174">
        <v>-1.01</v>
      </c>
      <c r="J29174" s="1">
        <v>-6.9999999999999999E-4</v>
      </c>
      <c r="K29174" t="str">
        <f>RIGHT(A29174,8)&amp;" "&amp;LEFT(A29174,5)</f>
        <v>20130624 20:30</v>
      </c>
    </row>
    <row r="29175" spans="1:11">
      <c r="A29175" t="s">
        <v>3755</v>
      </c>
      <c r="B29175">
        <v>1354.5</v>
      </c>
      <c r="C29175">
        <v>1361</v>
      </c>
      <c r="D29175">
        <v>1351.75</v>
      </c>
      <c r="E29175">
        <v>1361</v>
      </c>
      <c r="F29175">
        <v>158</v>
      </c>
      <c r="G29175">
        <v>214193</v>
      </c>
      <c r="H29175">
        <v>0</v>
      </c>
      <c r="I29175">
        <v>6.5</v>
      </c>
      <c r="J29175" s="1">
        <v>4.7999999999999996E-3</v>
      </c>
      <c r="K29175" t="str">
        <f>RIGHT(A29175,8)&amp;" "&amp;LEFT(A29175,5)</f>
        <v>20130624 21:00</v>
      </c>
    </row>
    <row r="29176" spans="1:11">
      <c r="A29176" t="s">
        <v>3754</v>
      </c>
      <c r="B29176">
        <v>1361.5</v>
      </c>
      <c r="C29176">
        <v>1362</v>
      </c>
      <c r="D29176">
        <v>1352.2</v>
      </c>
      <c r="E29176">
        <v>1356.5</v>
      </c>
      <c r="F29176">
        <v>73</v>
      </c>
      <c r="G29176">
        <v>99042</v>
      </c>
      <c r="H29176">
        <v>0</v>
      </c>
      <c r="I29176">
        <v>-5</v>
      </c>
      <c r="J29176" s="1">
        <v>-3.7000000000000002E-3</v>
      </c>
      <c r="K29176" t="str">
        <f>RIGHT(A29176,8)&amp;" "&amp;LEFT(A29176,5)</f>
        <v>20130624 21:30</v>
      </c>
    </row>
    <row r="29177" spans="1:11">
      <c r="A29177" t="s">
        <v>3753</v>
      </c>
      <c r="B29177">
        <v>1355</v>
      </c>
      <c r="C29177">
        <v>1359.5</v>
      </c>
      <c r="D29177">
        <v>1352.7</v>
      </c>
      <c r="E29177">
        <v>1355</v>
      </c>
      <c r="F29177">
        <v>129</v>
      </c>
      <c r="G29177">
        <v>175097</v>
      </c>
      <c r="H29177">
        <v>0</v>
      </c>
      <c r="I29177">
        <v>0</v>
      </c>
      <c r="J29177" s="1">
        <v>0</v>
      </c>
      <c r="K29177" t="str">
        <f>RIGHT(A29177,8)&amp;" "&amp;LEFT(A29177,5)</f>
        <v>20130624 22:00</v>
      </c>
    </row>
    <row r="29178" spans="1:11">
      <c r="A29178" t="s">
        <v>3752</v>
      </c>
      <c r="B29178">
        <v>1356.5</v>
      </c>
      <c r="C29178">
        <v>1357.5</v>
      </c>
      <c r="D29178">
        <v>1344.75</v>
      </c>
      <c r="E29178">
        <v>1350</v>
      </c>
      <c r="F29178">
        <v>127</v>
      </c>
      <c r="G29178">
        <v>171673</v>
      </c>
      <c r="H29178">
        <v>0</v>
      </c>
      <c r="I29178">
        <v>-6.5</v>
      </c>
      <c r="J29178" s="1">
        <v>-4.7999999999999996E-3</v>
      </c>
      <c r="K29178" t="str">
        <f>RIGHT(A29178,8)&amp;" "&amp;LEFT(A29178,5)</f>
        <v>20130624 22:30</v>
      </c>
    </row>
    <row r="29179" spans="1:11">
      <c r="A29179" t="s">
        <v>3751</v>
      </c>
      <c r="B29179">
        <v>1347.49</v>
      </c>
      <c r="C29179">
        <v>1351</v>
      </c>
      <c r="D29179">
        <v>1343</v>
      </c>
      <c r="E29179">
        <v>1343.5</v>
      </c>
      <c r="F29179">
        <v>117</v>
      </c>
      <c r="G29179">
        <v>157570</v>
      </c>
      <c r="H29179">
        <v>0</v>
      </c>
      <c r="I29179">
        <v>-3.99</v>
      </c>
      <c r="J29179" s="1">
        <v>-3.0000000000000001E-3</v>
      </c>
      <c r="K29179" t="str">
        <f>RIGHT(A29179,8)&amp;" "&amp;LEFT(A29179,5)</f>
        <v>20130624 23:00</v>
      </c>
    </row>
    <row r="29180" spans="1:11">
      <c r="A29180" t="s">
        <v>3750</v>
      </c>
      <c r="B29180">
        <v>1344</v>
      </c>
      <c r="C29180">
        <v>1346</v>
      </c>
      <c r="D29180">
        <v>1333.75</v>
      </c>
      <c r="E29180">
        <v>1333.75</v>
      </c>
      <c r="F29180">
        <v>168</v>
      </c>
      <c r="G29180">
        <v>225426</v>
      </c>
      <c r="H29180">
        <v>0</v>
      </c>
      <c r="I29180">
        <v>-10.25</v>
      </c>
      <c r="J29180" s="1">
        <v>-7.6E-3</v>
      </c>
      <c r="K29180" t="str">
        <f>RIGHT(A29180,8)&amp;" "&amp;LEFT(A29180,5)</f>
        <v>20130624 23:30</v>
      </c>
    </row>
    <row r="29181" spans="1:11">
      <c r="A29181" t="s">
        <v>3749</v>
      </c>
      <c r="B29181">
        <v>1333</v>
      </c>
      <c r="C29181">
        <v>1342</v>
      </c>
      <c r="D29181">
        <v>1332.25</v>
      </c>
      <c r="E29181">
        <v>1339.5</v>
      </c>
      <c r="F29181">
        <v>116</v>
      </c>
      <c r="G29181">
        <v>155298</v>
      </c>
      <c r="H29181">
        <v>0</v>
      </c>
      <c r="I29181">
        <v>6.5</v>
      </c>
      <c r="J29181" s="1">
        <v>4.8999999999999998E-3</v>
      </c>
      <c r="K29181" t="str">
        <f>RIGHT(A29181,8)&amp;" "&amp;LEFT(A29181,5)</f>
        <v>20130625 00:00</v>
      </c>
    </row>
    <row r="29182" spans="1:11">
      <c r="A29182" t="s">
        <v>3748</v>
      </c>
      <c r="B29182">
        <v>1340</v>
      </c>
      <c r="C29182">
        <v>1341</v>
      </c>
      <c r="D29182">
        <v>1325</v>
      </c>
      <c r="E29182">
        <v>1328</v>
      </c>
      <c r="F29182">
        <v>120</v>
      </c>
      <c r="G29182">
        <v>159926</v>
      </c>
      <c r="H29182">
        <v>0</v>
      </c>
      <c r="I29182">
        <v>-12</v>
      </c>
      <c r="J29182" s="1">
        <v>-8.9999999999999993E-3</v>
      </c>
      <c r="K29182" t="str">
        <f>RIGHT(A29182,8)&amp;" "&amp;LEFT(A29182,5)</f>
        <v>20130625 00:30</v>
      </c>
    </row>
    <row r="29183" spans="1:11">
      <c r="A29183" t="s">
        <v>3747</v>
      </c>
      <c r="B29183">
        <v>1326.5</v>
      </c>
      <c r="C29183">
        <v>1332</v>
      </c>
      <c r="D29183">
        <v>1322.5</v>
      </c>
      <c r="E29183">
        <v>1328.25</v>
      </c>
      <c r="F29183">
        <v>120</v>
      </c>
      <c r="G29183">
        <v>159308</v>
      </c>
      <c r="H29183">
        <v>0</v>
      </c>
      <c r="I29183">
        <v>1.75</v>
      </c>
      <c r="J29183" s="1">
        <v>1.2999999999999999E-3</v>
      </c>
      <c r="K29183" t="str">
        <f>RIGHT(A29183,8)&amp;" "&amp;LEFT(A29183,5)</f>
        <v>20130625 01:00</v>
      </c>
    </row>
    <row r="29184" spans="1:11">
      <c r="A29184" t="s">
        <v>3746</v>
      </c>
      <c r="B29184">
        <v>1327.75</v>
      </c>
      <c r="C29184">
        <v>1333.5</v>
      </c>
      <c r="D29184">
        <v>1326.2</v>
      </c>
      <c r="E29184">
        <v>1333.5</v>
      </c>
      <c r="F29184">
        <v>87</v>
      </c>
      <c r="G29184">
        <v>115713</v>
      </c>
      <c r="H29184">
        <v>0</v>
      </c>
      <c r="I29184">
        <v>5.75</v>
      </c>
      <c r="J29184" s="1">
        <v>4.3E-3</v>
      </c>
      <c r="K29184" t="str">
        <f>RIGHT(A29184,8)&amp;" "&amp;LEFT(A29184,5)</f>
        <v>20130625 01:30</v>
      </c>
    </row>
    <row r="29185" spans="1:11">
      <c r="A29185" t="s">
        <v>3745</v>
      </c>
      <c r="B29185">
        <v>1334</v>
      </c>
      <c r="C29185">
        <v>1334.5</v>
      </c>
      <c r="D29185">
        <v>1329.5</v>
      </c>
      <c r="E29185">
        <v>1334.5</v>
      </c>
      <c r="F29185">
        <v>51</v>
      </c>
      <c r="G29185">
        <v>67941</v>
      </c>
      <c r="H29185">
        <v>0</v>
      </c>
      <c r="I29185">
        <v>0.5</v>
      </c>
      <c r="J29185" s="1">
        <v>4.0000000000000002E-4</v>
      </c>
      <c r="K29185" t="str">
        <f>RIGHT(A29185,8)&amp;" "&amp;LEFT(A29185,5)</f>
        <v>20130625 02:00</v>
      </c>
    </row>
    <row r="29186" spans="1:11">
      <c r="A29186" t="s">
        <v>3744</v>
      </c>
      <c r="B29186">
        <v>1334</v>
      </c>
      <c r="C29186">
        <v>1339.5</v>
      </c>
      <c r="D29186">
        <v>1331.25</v>
      </c>
      <c r="E29186">
        <v>1334</v>
      </c>
      <c r="F29186">
        <v>122</v>
      </c>
      <c r="G29186">
        <v>162933</v>
      </c>
      <c r="H29186">
        <v>0</v>
      </c>
      <c r="I29186">
        <v>0</v>
      </c>
      <c r="J29186" s="1">
        <v>0</v>
      </c>
      <c r="K29186" t="str">
        <f>RIGHT(A29186,8)&amp;" "&amp;LEFT(A29186,5)</f>
        <v>20130625 02:30</v>
      </c>
    </row>
    <row r="29187" spans="1:11">
      <c r="A29187" t="s">
        <v>3743</v>
      </c>
      <c r="B29187">
        <v>1334.2</v>
      </c>
      <c r="C29187">
        <v>1342</v>
      </c>
      <c r="D29187">
        <v>1334.2</v>
      </c>
      <c r="E29187">
        <v>1339.5</v>
      </c>
      <c r="F29187">
        <v>100</v>
      </c>
      <c r="G29187">
        <v>134013</v>
      </c>
      <c r="H29187">
        <v>0</v>
      </c>
      <c r="I29187">
        <v>5.3</v>
      </c>
      <c r="J29187" s="1">
        <v>4.0000000000000001E-3</v>
      </c>
      <c r="K29187" t="str">
        <f>RIGHT(A29187,8)&amp;" "&amp;LEFT(A29187,5)</f>
        <v>20130625 03:00</v>
      </c>
    </row>
    <row r="29188" spans="1:11">
      <c r="A29188" t="s">
        <v>3742</v>
      </c>
      <c r="B29188">
        <v>1340</v>
      </c>
      <c r="C29188">
        <v>1341.5</v>
      </c>
      <c r="D29188">
        <v>1335.49</v>
      </c>
      <c r="E29188">
        <v>1337</v>
      </c>
      <c r="F29188">
        <v>77</v>
      </c>
      <c r="G29188">
        <v>103095</v>
      </c>
      <c r="H29188">
        <v>0</v>
      </c>
      <c r="I29188">
        <v>-3</v>
      </c>
      <c r="J29188" s="1">
        <v>-2.2000000000000001E-3</v>
      </c>
      <c r="K29188" t="str">
        <f>RIGHT(A29188,8)&amp;" "&amp;LEFT(A29188,5)</f>
        <v>20130625 03:30</v>
      </c>
    </row>
    <row r="29189" spans="1:11">
      <c r="A29189" t="s">
        <v>3741</v>
      </c>
      <c r="B29189">
        <v>1337.5</v>
      </c>
      <c r="C29189">
        <v>1337.5</v>
      </c>
      <c r="D29189">
        <v>1331.25</v>
      </c>
      <c r="E29189">
        <v>1332.74</v>
      </c>
      <c r="F29189">
        <v>62</v>
      </c>
      <c r="G29189">
        <v>82770</v>
      </c>
      <c r="H29189">
        <v>0</v>
      </c>
      <c r="I29189">
        <v>-4.76</v>
      </c>
      <c r="J29189" s="1">
        <v>-3.5999999999999999E-3</v>
      </c>
      <c r="K29189" t="str">
        <f>RIGHT(A29189,8)&amp;" "&amp;LEFT(A29189,5)</f>
        <v>20130625 04:00</v>
      </c>
    </row>
    <row r="29190" spans="1:11">
      <c r="A29190" t="s">
        <v>3740</v>
      </c>
      <c r="B29190">
        <v>1333.24</v>
      </c>
      <c r="C29190">
        <v>1335.5</v>
      </c>
      <c r="D29190">
        <v>1330.25</v>
      </c>
      <c r="E29190">
        <v>1331.74</v>
      </c>
      <c r="F29190">
        <v>35</v>
      </c>
      <c r="G29190">
        <v>46663</v>
      </c>
      <c r="H29190">
        <v>0</v>
      </c>
      <c r="I29190">
        <v>-1.5</v>
      </c>
      <c r="J29190" s="1">
        <v>-1.1000000000000001E-3</v>
      </c>
      <c r="K29190" t="str">
        <f>RIGHT(A29190,8)&amp;" "&amp;LEFT(A29190,5)</f>
        <v>20130625 04:30</v>
      </c>
    </row>
    <row r="29191" spans="1:11">
      <c r="A29191" t="s">
        <v>3739</v>
      </c>
      <c r="B29191">
        <v>1331.99</v>
      </c>
      <c r="C29191">
        <v>1333.25</v>
      </c>
      <c r="D29191">
        <v>1329.7</v>
      </c>
      <c r="E29191">
        <v>1330.99</v>
      </c>
      <c r="F29191">
        <v>24</v>
      </c>
      <c r="G29191">
        <v>31941</v>
      </c>
      <c r="H29191">
        <v>0</v>
      </c>
      <c r="I29191">
        <v>-1</v>
      </c>
      <c r="J29191" s="1">
        <v>-8.0000000000000004E-4</v>
      </c>
      <c r="K29191" t="str">
        <f>RIGHT(A29191,8)&amp;" "&amp;LEFT(A29191,5)</f>
        <v>20130625 05:00</v>
      </c>
    </row>
    <row r="29192" spans="1:11">
      <c r="A29192" t="s">
        <v>3738</v>
      </c>
      <c r="B29192">
        <v>1332.25</v>
      </c>
      <c r="C29192">
        <v>1334</v>
      </c>
      <c r="D29192">
        <v>1328.5</v>
      </c>
      <c r="E29192">
        <v>1328.5</v>
      </c>
      <c r="F29192">
        <v>16</v>
      </c>
      <c r="G29192">
        <v>21317</v>
      </c>
      <c r="H29192">
        <v>0</v>
      </c>
      <c r="I29192">
        <v>-3.75</v>
      </c>
      <c r="J29192" s="1">
        <v>-2.8E-3</v>
      </c>
      <c r="K29192" t="str">
        <f>RIGHT(A29192,8)&amp;" "&amp;LEFT(A29192,5)</f>
        <v>20130625 05:30</v>
      </c>
    </row>
    <row r="29193" spans="1:11">
      <c r="A29193" t="s">
        <v>3737</v>
      </c>
      <c r="B29193">
        <v>1332</v>
      </c>
      <c r="C29193">
        <v>1333</v>
      </c>
      <c r="D29193">
        <v>1329</v>
      </c>
      <c r="E29193">
        <v>1331</v>
      </c>
      <c r="F29193">
        <v>29</v>
      </c>
      <c r="G29193">
        <v>38595</v>
      </c>
      <c r="H29193">
        <v>0</v>
      </c>
      <c r="I29193">
        <v>-1</v>
      </c>
      <c r="J29193" s="1">
        <v>-8.0000000000000004E-4</v>
      </c>
      <c r="K29193" t="str">
        <f>RIGHT(A29193,8)&amp;" "&amp;LEFT(A29193,5)</f>
        <v>20130625 06:30</v>
      </c>
    </row>
    <row r="29194" spans="1:11">
      <c r="A29194" t="s">
        <v>3736</v>
      </c>
      <c r="B29194">
        <v>1331.5</v>
      </c>
      <c r="C29194">
        <v>1333</v>
      </c>
      <c r="D29194">
        <v>1327.5</v>
      </c>
      <c r="E29194">
        <v>1332.5</v>
      </c>
      <c r="F29194">
        <v>35</v>
      </c>
      <c r="G29194">
        <v>46530</v>
      </c>
      <c r="H29194">
        <v>0</v>
      </c>
      <c r="I29194">
        <v>1</v>
      </c>
      <c r="J29194" s="1">
        <v>8.0000000000000004E-4</v>
      </c>
      <c r="K29194" t="str">
        <f>RIGHT(A29194,8)&amp;" "&amp;LEFT(A29194,5)</f>
        <v>20130625 07:00</v>
      </c>
    </row>
    <row r="29195" spans="1:11">
      <c r="A29195" t="s">
        <v>3735</v>
      </c>
      <c r="B29195">
        <v>1333</v>
      </c>
      <c r="C29195">
        <v>1335.5</v>
      </c>
      <c r="D29195">
        <v>1331</v>
      </c>
      <c r="E29195">
        <v>1333</v>
      </c>
      <c r="F29195">
        <v>38</v>
      </c>
      <c r="G29195">
        <v>50675</v>
      </c>
      <c r="H29195">
        <v>0</v>
      </c>
      <c r="I29195">
        <v>0</v>
      </c>
      <c r="J29195" s="1">
        <v>0</v>
      </c>
      <c r="K29195" t="str">
        <f>RIGHT(A29195,8)&amp;" "&amp;LEFT(A29195,5)</f>
        <v>20130625 07:30</v>
      </c>
    </row>
    <row r="29196" spans="1:11">
      <c r="A29196" t="s">
        <v>3734</v>
      </c>
      <c r="B29196">
        <v>1335</v>
      </c>
      <c r="C29196">
        <v>1337</v>
      </c>
      <c r="D29196">
        <v>1331.25</v>
      </c>
      <c r="E29196">
        <v>1332.75</v>
      </c>
      <c r="F29196">
        <v>49</v>
      </c>
      <c r="G29196">
        <v>65410</v>
      </c>
      <c r="H29196">
        <v>0</v>
      </c>
      <c r="I29196">
        <v>-2.25</v>
      </c>
      <c r="J29196" s="1">
        <v>-1.6999999999999999E-3</v>
      </c>
      <c r="K29196" t="str">
        <f>RIGHT(A29196,8)&amp;" "&amp;LEFT(A29196,5)</f>
        <v>20130625 08:00</v>
      </c>
    </row>
    <row r="29197" spans="1:11">
      <c r="A29197" t="s">
        <v>3733</v>
      </c>
      <c r="B29197">
        <v>1336.5</v>
      </c>
      <c r="C29197">
        <v>1340</v>
      </c>
      <c r="D29197">
        <v>1330.5</v>
      </c>
      <c r="E29197">
        <v>1332</v>
      </c>
      <c r="F29197">
        <v>182</v>
      </c>
      <c r="G29197">
        <v>243049</v>
      </c>
      <c r="H29197">
        <v>0</v>
      </c>
      <c r="I29197">
        <v>-4.5</v>
      </c>
      <c r="J29197" s="1">
        <v>-3.3999999999999998E-3</v>
      </c>
      <c r="K29197" t="str">
        <f>RIGHT(A29197,8)&amp;" "&amp;LEFT(A29197,5)</f>
        <v>20130625 08:30</v>
      </c>
    </row>
    <row r="29198" spans="1:11">
      <c r="A29198" t="s">
        <v>3732</v>
      </c>
      <c r="B29198">
        <v>1331.5</v>
      </c>
      <c r="C29198">
        <v>1339</v>
      </c>
      <c r="D29198">
        <v>1328.75</v>
      </c>
      <c r="E29198">
        <v>1339</v>
      </c>
      <c r="F29198">
        <v>67</v>
      </c>
      <c r="G29198">
        <v>89337</v>
      </c>
      <c r="H29198">
        <v>0</v>
      </c>
      <c r="I29198">
        <v>7.5</v>
      </c>
      <c r="J29198" s="1">
        <v>5.5999999999999999E-3</v>
      </c>
      <c r="K29198" t="str">
        <f>RIGHT(A29198,8)&amp;" "&amp;LEFT(A29198,5)</f>
        <v>20130625 09:00</v>
      </c>
    </row>
    <row r="29199" spans="1:11">
      <c r="A29199" t="s">
        <v>3731</v>
      </c>
      <c r="B29199">
        <v>1339.5</v>
      </c>
      <c r="C29199">
        <v>1340.5</v>
      </c>
      <c r="D29199">
        <v>1330.75</v>
      </c>
      <c r="E29199">
        <v>1330.75</v>
      </c>
      <c r="F29199">
        <v>193</v>
      </c>
      <c r="G29199">
        <v>257926</v>
      </c>
      <c r="H29199">
        <v>0</v>
      </c>
      <c r="I29199">
        <v>-8.75</v>
      </c>
      <c r="J29199" s="1">
        <v>-6.4999999999999997E-3</v>
      </c>
      <c r="K29199" t="str">
        <f>RIGHT(A29199,8)&amp;" "&amp;LEFT(A29199,5)</f>
        <v>20130625 09:30</v>
      </c>
    </row>
    <row r="29200" spans="1:11">
      <c r="A29200" t="s">
        <v>3730</v>
      </c>
      <c r="B29200">
        <v>1331</v>
      </c>
      <c r="C29200">
        <v>1345.5</v>
      </c>
      <c r="D29200">
        <v>1330.25</v>
      </c>
      <c r="E29200">
        <v>1345</v>
      </c>
      <c r="F29200">
        <v>122</v>
      </c>
      <c r="G29200">
        <v>163294</v>
      </c>
      <c r="H29200">
        <v>0</v>
      </c>
      <c r="I29200">
        <v>14</v>
      </c>
      <c r="J29200" s="1">
        <v>1.0500000000000001E-2</v>
      </c>
      <c r="K29200" t="str">
        <f>RIGHT(A29200,8)&amp;" "&amp;LEFT(A29200,5)</f>
        <v>20130625 10:00</v>
      </c>
    </row>
    <row r="29201" spans="1:11">
      <c r="A29201" t="s">
        <v>3729</v>
      </c>
      <c r="B29201">
        <v>1346</v>
      </c>
      <c r="C29201">
        <v>1346</v>
      </c>
      <c r="D29201">
        <v>1338</v>
      </c>
      <c r="E29201">
        <v>1344.7</v>
      </c>
      <c r="F29201">
        <v>97</v>
      </c>
      <c r="G29201">
        <v>130259</v>
      </c>
      <c r="H29201">
        <v>0</v>
      </c>
      <c r="I29201">
        <v>-1.3</v>
      </c>
      <c r="J29201" s="1">
        <v>-1E-3</v>
      </c>
      <c r="K29201" t="str">
        <f>RIGHT(A29201,8)&amp;" "&amp;LEFT(A29201,5)</f>
        <v>20130625 10:30</v>
      </c>
    </row>
    <row r="29202" spans="1:11">
      <c r="A29202" t="s">
        <v>3728</v>
      </c>
      <c r="B29202">
        <v>1346</v>
      </c>
      <c r="C29202">
        <v>1346</v>
      </c>
      <c r="D29202">
        <v>1338.5</v>
      </c>
      <c r="E29202">
        <v>1342.5</v>
      </c>
      <c r="F29202">
        <v>67</v>
      </c>
      <c r="G29202">
        <v>89964</v>
      </c>
      <c r="H29202">
        <v>0</v>
      </c>
      <c r="I29202">
        <v>-3.5</v>
      </c>
      <c r="J29202" s="1">
        <v>-2.5999999999999999E-3</v>
      </c>
      <c r="K29202" t="str">
        <f>RIGHT(A29202,8)&amp;" "&amp;LEFT(A29202,5)</f>
        <v>20130625 11:00</v>
      </c>
    </row>
    <row r="29203" spans="1:11">
      <c r="A29203" t="s">
        <v>3727</v>
      </c>
      <c r="B29203">
        <v>1341.74</v>
      </c>
      <c r="C29203">
        <v>1344</v>
      </c>
      <c r="D29203">
        <v>1334.75</v>
      </c>
      <c r="E29203">
        <v>1334.75</v>
      </c>
      <c r="F29203">
        <v>64</v>
      </c>
      <c r="G29203">
        <v>85787</v>
      </c>
      <c r="H29203">
        <v>0</v>
      </c>
      <c r="I29203">
        <v>-6.99</v>
      </c>
      <c r="J29203" s="1">
        <v>-5.1999999999999998E-3</v>
      </c>
      <c r="K29203" t="str">
        <f>RIGHT(A29203,8)&amp;" "&amp;LEFT(A29203,5)</f>
        <v>20130625 11:30</v>
      </c>
    </row>
    <row r="29204" spans="1:11">
      <c r="A29204" t="s">
        <v>3726</v>
      </c>
      <c r="B29204">
        <v>1334.7</v>
      </c>
      <c r="C29204">
        <v>1339</v>
      </c>
      <c r="D29204">
        <v>1330.75</v>
      </c>
      <c r="E29204">
        <v>1335</v>
      </c>
      <c r="F29204">
        <v>153</v>
      </c>
      <c r="G29204">
        <v>204314</v>
      </c>
      <c r="H29204">
        <v>0</v>
      </c>
      <c r="I29204">
        <v>0.3</v>
      </c>
      <c r="J29204" s="1">
        <v>2.0000000000000001E-4</v>
      </c>
      <c r="K29204" t="str">
        <f>RIGHT(A29204,8)&amp;" "&amp;LEFT(A29204,5)</f>
        <v>20130625 12:00</v>
      </c>
    </row>
    <row r="29205" spans="1:11">
      <c r="A29205" t="s">
        <v>3725</v>
      </c>
      <c r="B29205">
        <v>1334.5</v>
      </c>
      <c r="C29205">
        <v>1336</v>
      </c>
      <c r="D29205">
        <v>1322.25</v>
      </c>
      <c r="E29205">
        <v>1323.5</v>
      </c>
      <c r="F29205">
        <v>174</v>
      </c>
      <c r="G29205">
        <v>231327</v>
      </c>
      <c r="H29205">
        <v>0</v>
      </c>
      <c r="I29205">
        <v>-11</v>
      </c>
      <c r="J29205" s="1">
        <v>-8.2000000000000007E-3</v>
      </c>
      <c r="K29205" t="str">
        <f>RIGHT(A29205,8)&amp;" "&amp;LEFT(A29205,5)</f>
        <v>20130625 12:30</v>
      </c>
    </row>
    <row r="29206" spans="1:11">
      <c r="A29206" t="s">
        <v>3724</v>
      </c>
      <c r="B29206">
        <v>1323.25</v>
      </c>
      <c r="C29206">
        <v>1328.5</v>
      </c>
      <c r="D29206">
        <v>1322.25</v>
      </c>
      <c r="E29206">
        <v>1326</v>
      </c>
      <c r="F29206">
        <v>76</v>
      </c>
      <c r="G29206">
        <v>100732</v>
      </c>
      <c r="H29206">
        <v>0</v>
      </c>
      <c r="I29206">
        <v>2.75</v>
      </c>
      <c r="J29206" s="1">
        <v>2.0999999999999999E-3</v>
      </c>
      <c r="K29206" t="str">
        <f>RIGHT(A29206,8)&amp;" "&amp;LEFT(A29206,5)</f>
        <v>20130625 13:00</v>
      </c>
    </row>
    <row r="29207" spans="1:11">
      <c r="A29207" t="s">
        <v>3723</v>
      </c>
      <c r="B29207">
        <v>1326.5</v>
      </c>
      <c r="C29207">
        <v>1330</v>
      </c>
      <c r="D29207">
        <v>1322.25</v>
      </c>
      <c r="E29207">
        <v>1329</v>
      </c>
      <c r="F29207">
        <v>83</v>
      </c>
      <c r="G29207">
        <v>110126</v>
      </c>
      <c r="H29207">
        <v>0</v>
      </c>
      <c r="I29207">
        <v>2.5</v>
      </c>
      <c r="J29207" s="1">
        <v>1.9E-3</v>
      </c>
      <c r="K29207" t="str">
        <f>RIGHT(A29207,8)&amp;" "&amp;LEFT(A29207,5)</f>
        <v>20130625 13:30</v>
      </c>
    </row>
    <row r="29208" spans="1:11">
      <c r="A29208" t="s">
        <v>3722</v>
      </c>
      <c r="B29208">
        <v>1328.5</v>
      </c>
      <c r="C29208">
        <v>1342</v>
      </c>
      <c r="D29208">
        <v>1325</v>
      </c>
      <c r="E29208">
        <v>1339.5</v>
      </c>
      <c r="F29208">
        <v>199</v>
      </c>
      <c r="G29208">
        <v>265739</v>
      </c>
      <c r="H29208">
        <v>0</v>
      </c>
      <c r="I29208">
        <v>11</v>
      </c>
      <c r="J29208" s="1">
        <v>8.3000000000000001E-3</v>
      </c>
      <c r="K29208" t="str">
        <f>RIGHT(A29208,8)&amp;" "&amp;LEFT(A29208,5)</f>
        <v>20130625 14:00</v>
      </c>
    </row>
    <row r="29209" spans="1:11">
      <c r="A29209" t="s">
        <v>3721</v>
      </c>
      <c r="B29209">
        <v>1336.5</v>
      </c>
      <c r="C29209">
        <v>1340</v>
      </c>
      <c r="D29209">
        <v>1332</v>
      </c>
      <c r="E29209">
        <v>1334.75</v>
      </c>
      <c r="F29209">
        <v>154</v>
      </c>
      <c r="G29209">
        <v>205834</v>
      </c>
      <c r="H29209">
        <v>0</v>
      </c>
      <c r="I29209">
        <v>-1.75</v>
      </c>
      <c r="J29209" s="1">
        <v>-1.2999999999999999E-3</v>
      </c>
      <c r="K29209" t="str">
        <f>RIGHT(A29209,8)&amp;" "&amp;LEFT(A29209,5)</f>
        <v>20130625 14:30</v>
      </c>
    </row>
    <row r="29210" spans="1:11">
      <c r="A29210" t="s">
        <v>3720</v>
      </c>
      <c r="B29210">
        <v>1337.5</v>
      </c>
      <c r="C29210">
        <v>1341</v>
      </c>
      <c r="D29210">
        <v>1333</v>
      </c>
      <c r="E29210">
        <v>1340</v>
      </c>
      <c r="F29210">
        <v>74</v>
      </c>
      <c r="G29210">
        <v>98899</v>
      </c>
      <c r="H29210">
        <v>0</v>
      </c>
      <c r="I29210">
        <v>2.5</v>
      </c>
      <c r="J29210" s="1">
        <v>1.9E-3</v>
      </c>
      <c r="K29210" t="str">
        <f>RIGHT(A29210,8)&amp;" "&amp;LEFT(A29210,5)</f>
        <v>20130625 15:00</v>
      </c>
    </row>
    <row r="29211" spans="1:11">
      <c r="A29211" t="s">
        <v>3719</v>
      </c>
      <c r="B29211">
        <v>1336.75</v>
      </c>
      <c r="C29211">
        <v>1341</v>
      </c>
      <c r="D29211">
        <v>1333.25</v>
      </c>
      <c r="E29211">
        <v>1336.49</v>
      </c>
      <c r="F29211">
        <v>49</v>
      </c>
      <c r="G29211">
        <v>65553</v>
      </c>
      <c r="H29211">
        <v>0</v>
      </c>
      <c r="I29211">
        <v>-0.26</v>
      </c>
      <c r="J29211" s="1">
        <v>-2.0000000000000001E-4</v>
      </c>
      <c r="K29211" t="str">
        <f>RIGHT(A29211,8)&amp;" "&amp;LEFT(A29211,5)</f>
        <v>20130625 15:30</v>
      </c>
    </row>
    <row r="29212" spans="1:11">
      <c r="A29212" t="s">
        <v>3718</v>
      </c>
      <c r="B29212">
        <v>1335.75</v>
      </c>
      <c r="C29212">
        <v>1344</v>
      </c>
      <c r="D29212">
        <v>1335</v>
      </c>
      <c r="E29212">
        <v>1343.5</v>
      </c>
      <c r="F29212">
        <v>61</v>
      </c>
      <c r="G29212">
        <v>81730</v>
      </c>
      <c r="H29212">
        <v>0</v>
      </c>
      <c r="I29212">
        <v>7.75</v>
      </c>
      <c r="J29212" s="1">
        <v>5.7999999999999996E-3</v>
      </c>
      <c r="K29212" t="str">
        <f>RIGHT(A29212,8)&amp;" "&amp;LEFT(A29212,5)</f>
        <v>20130625 16:00</v>
      </c>
    </row>
    <row r="29213" spans="1:11">
      <c r="A29213" t="s">
        <v>3717</v>
      </c>
      <c r="B29213">
        <v>1344</v>
      </c>
      <c r="C29213">
        <v>1352</v>
      </c>
      <c r="D29213">
        <v>1341.75</v>
      </c>
      <c r="E29213">
        <v>1347.25</v>
      </c>
      <c r="F29213">
        <v>108</v>
      </c>
      <c r="G29213">
        <v>145512</v>
      </c>
      <c r="H29213">
        <v>0</v>
      </c>
      <c r="I29213">
        <v>3.25</v>
      </c>
      <c r="J29213" s="1">
        <v>2.3999999999999998E-3</v>
      </c>
      <c r="K29213" t="str">
        <f>RIGHT(A29213,8)&amp;" "&amp;LEFT(A29213,5)</f>
        <v>20130625 16:30</v>
      </c>
    </row>
    <row r="29214" spans="1:11">
      <c r="A29214" t="s">
        <v>3716</v>
      </c>
      <c r="B29214">
        <v>1349.24</v>
      </c>
      <c r="C29214">
        <v>1354</v>
      </c>
      <c r="D29214">
        <v>1346</v>
      </c>
      <c r="E29214">
        <v>1349.75</v>
      </c>
      <c r="F29214">
        <v>114</v>
      </c>
      <c r="G29214">
        <v>154003</v>
      </c>
      <c r="H29214">
        <v>0</v>
      </c>
      <c r="I29214">
        <v>0.51</v>
      </c>
      <c r="J29214" s="1">
        <v>4.0000000000000002E-4</v>
      </c>
      <c r="K29214" t="str">
        <f>RIGHT(A29214,8)&amp;" "&amp;LEFT(A29214,5)</f>
        <v>20130625 17:00</v>
      </c>
    </row>
    <row r="29215" spans="1:11">
      <c r="A29215" t="s">
        <v>3715</v>
      </c>
      <c r="B29215">
        <v>1349.25</v>
      </c>
      <c r="C29215">
        <v>1353</v>
      </c>
      <c r="D29215">
        <v>1346.25</v>
      </c>
      <c r="E29215">
        <v>1349.7</v>
      </c>
      <c r="F29215">
        <v>72</v>
      </c>
      <c r="G29215">
        <v>97228</v>
      </c>
      <c r="H29215">
        <v>0</v>
      </c>
      <c r="I29215">
        <v>0.45</v>
      </c>
      <c r="J29215" s="1">
        <v>2.9999999999999997E-4</v>
      </c>
      <c r="K29215" t="str">
        <f>RIGHT(A29215,8)&amp;" "&amp;LEFT(A29215,5)</f>
        <v>20130625 17:30</v>
      </c>
    </row>
    <row r="29216" spans="1:11">
      <c r="A29216" t="s">
        <v>3714</v>
      </c>
      <c r="B29216">
        <v>1350</v>
      </c>
      <c r="C29216">
        <v>1353.2</v>
      </c>
      <c r="D29216">
        <v>1346.75</v>
      </c>
      <c r="E29216">
        <v>1353</v>
      </c>
      <c r="F29216">
        <v>57</v>
      </c>
      <c r="G29216">
        <v>76986</v>
      </c>
      <c r="H29216">
        <v>0</v>
      </c>
      <c r="I29216">
        <v>3</v>
      </c>
      <c r="J29216" s="1">
        <v>2.2000000000000001E-3</v>
      </c>
      <c r="K29216" t="str">
        <f>RIGHT(A29216,8)&amp;" "&amp;LEFT(A29216,5)</f>
        <v>20130625 18:00</v>
      </c>
    </row>
    <row r="29217" spans="1:11">
      <c r="A29217" t="s">
        <v>3713</v>
      </c>
      <c r="B29217">
        <v>1352.5</v>
      </c>
      <c r="C29217">
        <v>1354.5</v>
      </c>
      <c r="D29217">
        <v>1346.25</v>
      </c>
      <c r="E29217">
        <v>1348.49</v>
      </c>
      <c r="F29217">
        <v>83</v>
      </c>
      <c r="G29217">
        <v>112182</v>
      </c>
      <c r="H29217">
        <v>0</v>
      </c>
      <c r="I29217">
        <v>-4.01</v>
      </c>
      <c r="J29217" s="1">
        <v>-3.0000000000000001E-3</v>
      </c>
      <c r="K29217" t="str">
        <f>RIGHT(A29217,8)&amp;" "&amp;LEFT(A29217,5)</f>
        <v>20130625 18:30</v>
      </c>
    </row>
    <row r="29218" spans="1:11">
      <c r="A29218" t="s">
        <v>3712</v>
      </c>
      <c r="B29218">
        <v>1348.99</v>
      </c>
      <c r="C29218">
        <v>1354</v>
      </c>
      <c r="D29218">
        <v>1347.25</v>
      </c>
      <c r="E29218">
        <v>1352</v>
      </c>
      <c r="F29218">
        <v>63</v>
      </c>
      <c r="G29218">
        <v>85128</v>
      </c>
      <c r="H29218">
        <v>0</v>
      </c>
      <c r="I29218">
        <v>3.01</v>
      </c>
      <c r="J29218" s="1">
        <v>2.2000000000000001E-3</v>
      </c>
      <c r="K29218" t="str">
        <f>RIGHT(A29218,8)&amp;" "&amp;LEFT(A29218,5)</f>
        <v>20130625 19:00</v>
      </c>
    </row>
    <row r="29219" spans="1:11">
      <c r="A29219" t="s">
        <v>3711</v>
      </c>
      <c r="B29219">
        <v>1351.5</v>
      </c>
      <c r="C29219">
        <v>1355</v>
      </c>
      <c r="D29219">
        <v>1347.74</v>
      </c>
      <c r="E29219">
        <v>1350.49</v>
      </c>
      <c r="F29219">
        <v>54</v>
      </c>
      <c r="G29219">
        <v>73016</v>
      </c>
      <c r="H29219">
        <v>0</v>
      </c>
      <c r="I29219">
        <v>-1.01</v>
      </c>
      <c r="J29219" s="1">
        <v>-6.9999999999999999E-4</v>
      </c>
      <c r="K29219" t="str">
        <f>RIGHT(A29219,8)&amp;" "&amp;LEFT(A29219,5)</f>
        <v>20130625 19:30</v>
      </c>
    </row>
    <row r="29220" spans="1:11">
      <c r="A29220" t="s">
        <v>3710</v>
      </c>
      <c r="B29220">
        <v>1353</v>
      </c>
      <c r="C29220">
        <v>1356.5</v>
      </c>
      <c r="D29220">
        <v>1348.7</v>
      </c>
      <c r="E29220">
        <v>1355.5</v>
      </c>
      <c r="F29220">
        <v>67</v>
      </c>
      <c r="G29220">
        <v>90681</v>
      </c>
      <c r="H29220">
        <v>0</v>
      </c>
      <c r="I29220">
        <v>2.5</v>
      </c>
      <c r="J29220" s="1">
        <v>1.8E-3</v>
      </c>
      <c r="K29220" t="str">
        <f>RIGHT(A29220,8)&amp;" "&amp;LEFT(A29220,5)</f>
        <v>20130625 20:00</v>
      </c>
    </row>
    <row r="29221" spans="1:11">
      <c r="A29221" t="s">
        <v>3709</v>
      </c>
      <c r="B29221">
        <v>1356</v>
      </c>
      <c r="C29221">
        <v>1358</v>
      </c>
      <c r="D29221">
        <v>1347</v>
      </c>
      <c r="E29221">
        <v>1352.5</v>
      </c>
      <c r="F29221">
        <v>92</v>
      </c>
      <c r="G29221">
        <v>124453</v>
      </c>
      <c r="H29221">
        <v>0</v>
      </c>
      <c r="I29221">
        <v>-3.5</v>
      </c>
      <c r="J29221" s="1">
        <v>-2.5999999999999999E-3</v>
      </c>
      <c r="K29221" t="str">
        <f>RIGHT(A29221,8)&amp;" "&amp;LEFT(A29221,5)</f>
        <v>20130625 20:30</v>
      </c>
    </row>
    <row r="29222" spans="1:11">
      <c r="A29222" t="s">
        <v>3708</v>
      </c>
      <c r="B29222">
        <v>1351.5</v>
      </c>
      <c r="C29222">
        <v>1355.5</v>
      </c>
      <c r="D29222">
        <v>1348.2</v>
      </c>
      <c r="E29222">
        <v>1354</v>
      </c>
      <c r="F29222">
        <v>193</v>
      </c>
      <c r="G29222">
        <v>260780</v>
      </c>
      <c r="H29222">
        <v>0</v>
      </c>
      <c r="I29222">
        <v>2.5</v>
      </c>
      <c r="J29222" s="1">
        <v>1.8E-3</v>
      </c>
      <c r="K29222" t="str">
        <f>RIGHT(A29222,8)&amp;" "&amp;LEFT(A29222,5)</f>
        <v>20130625 21:00</v>
      </c>
    </row>
    <row r="29223" spans="1:11">
      <c r="A29223" t="s">
        <v>3707</v>
      </c>
      <c r="B29223">
        <v>1353.5</v>
      </c>
      <c r="C29223">
        <v>1353.5</v>
      </c>
      <c r="D29223">
        <v>1342.75</v>
      </c>
      <c r="E29223">
        <v>1343</v>
      </c>
      <c r="F29223">
        <v>103</v>
      </c>
      <c r="G29223">
        <v>138892</v>
      </c>
      <c r="H29223">
        <v>0</v>
      </c>
      <c r="I29223">
        <v>-10.5</v>
      </c>
      <c r="J29223" s="1">
        <v>-7.7999999999999996E-3</v>
      </c>
      <c r="K29223" t="str">
        <f>RIGHT(A29223,8)&amp;" "&amp;LEFT(A29223,5)</f>
        <v>20130625 21:30</v>
      </c>
    </row>
    <row r="29224" spans="1:11">
      <c r="A29224" t="s">
        <v>3706</v>
      </c>
      <c r="B29224">
        <v>1343.25</v>
      </c>
      <c r="C29224">
        <v>1349.5</v>
      </c>
      <c r="D29224">
        <v>1343.25</v>
      </c>
      <c r="E29224">
        <v>1349</v>
      </c>
      <c r="F29224">
        <v>106</v>
      </c>
      <c r="G29224">
        <v>142838</v>
      </c>
      <c r="H29224">
        <v>0</v>
      </c>
      <c r="I29224">
        <v>5.75</v>
      </c>
      <c r="J29224" s="1">
        <v>4.3E-3</v>
      </c>
      <c r="K29224" t="str">
        <f>RIGHT(A29224,8)&amp;" "&amp;LEFT(A29224,5)</f>
        <v>20130625 22:00</v>
      </c>
    </row>
    <row r="29225" spans="1:11">
      <c r="A29225" t="s">
        <v>3705</v>
      </c>
      <c r="B29225">
        <v>1348.5</v>
      </c>
      <c r="C29225">
        <v>1349</v>
      </c>
      <c r="D29225">
        <v>1341</v>
      </c>
      <c r="E29225">
        <v>1344</v>
      </c>
      <c r="F29225">
        <v>97</v>
      </c>
      <c r="G29225">
        <v>130447</v>
      </c>
      <c r="H29225">
        <v>0</v>
      </c>
      <c r="I29225">
        <v>-4.5</v>
      </c>
      <c r="J29225" s="1">
        <v>-3.3E-3</v>
      </c>
      <c r="K29225" t="str">
        <f>RIGHT(A29225,8)&amp;" "&amp;LEFT(A29225,5)</f>
        <v>20130625 22:30</v>
      </c>
    </row>
    <row r="29226" spans="1:11">
      <c r="A29226" t="s">
        <v>3704</v>
      </c>
      <c r="B29226">
        <v>1342.5</v>
      </c>
      <c r="C29226">
        <v>1349.5</v>
      </c>
      <c r="D29226">
        <v>1339</v>
      </c>
      <c r="E29226">
        <v>1348.5</v>
      </c>
      <c r="F29226">
        <v>156</v>
      </c>
      <c r="G29226">
        <v>209704</v>
      </c>
      <c r="H29226">
        <v>0</v>
      </c>
      <c r="I29226">
        <v>6</v>
      </c>
      <c r="J29226" s="1">
        <v>4.4999999999999997E-3</v>
      </c>
      <c r="K29226" t="str">
        <f>RIGHT(A29226,8)&amp;" "&amp;LEFT(A29226,5)</f>
        <v>20130625 23:00</v>
      </c>
    </row>
    <row r="29227" spans="1:11">
      <c r="A29227" t="s">
        <v>3703</v>
      </c>
      <c r="B29227">
        <v>1348</v>
      </c>
      <c r="C29227">
        <v>1349</v>
      </c>
      <c r="D29227">
        <v>1342.75</v>
      </c>
      <c r="E29227">
        <v>1346.75</v>
      </c>
      <c r="F29227">
        <v>71</v>
      </c>
      <c r="G29227">
        <v>95633</v>
      </c>
      <c r="H29227">
        <v>0</v>
      </c>
      <c r="I29227">
        <v>-1.25</v>
      </c>
      <c r="J29227" s="1">
        <v>-8.9999999999999998E-4</v>
      </c>
      <c r="K29227" t="str">
        <f>RIGHT(A29227,8)&amp;" "&amp;LEFT(A29227,5)</f>
        <v>20130625 23:30</v>
      </c>
    </row>
    <row r="29228" spans="1:11">
      <c r="A29228" t="s">
        <v>3702</v>
      </c>
      <c r="B29228">
        <v>1346.74</v>
      </c>
      <c r="C29228">
        <v>1352</v>
      </c>
      <c r="D29228">
        <v>1343.75</v>
      </c>
      <c r="E29228">
        <v>1352</v>
      </c>
      <c r="F29228">
        <v>112</v>
      </c>
      <c r="G29228">
        <v>150999</v>
      </c>
      <c r="H29228">
        <v>0</v>
      </c>
      <c r="I29228">
        <v>5.26</v>
      </c>
      <c r="J29228" s="1">
        <v>3.8999999999999998E-3</v>
      </c>
      <c r="K29228" t="str">
        <f>RIGHT(A29228,8)&amp;" "&amp;LEFT(A29228,5)</f>
        <v>20130626 00:00</v>
      </c>
    </row>
    <row r="29229" spans="1:11">
      <c r="A29229" t="s">
        <v>3701</v>
      </c>
      <c r="B29229">
        <v>1351.5</v>
      </c>
      <c r="C29229">
        <v>1352</v>
      </c>
      <c r="D29229">
        <v>1345.75</v>
      </c>
      <c r="E29229">
        <v>1349</v>
      </c>
      <c r="F29229">
        <v>76</v>
      </c>
      <c r="G29229">
        <v>102574</v>
      </c>
      <c r="H29229">
        <v>0</v>
      </c>
      <c r="I29229">
        <v>-2.5</v>
      </c>
      <c r="J29229" s="1">
        <v>-1.8E-3</v>
      </c>
      <c r="K29229" t="str">
        <f>RIGHT(A29229,8)&amp;" "&amp;LEFT(A29229,5)</f>
        <v>20130626 00:30</v>
      </c>
    </row>
    <row r="29230" spans="1:11">
      <c r="A29230" t="s">
        <v>3700</v>
      </c>
      <c r="B29230">
        <v>1347.49</v>
      </c>
      <c r="C29230">
        <v>1350.5</v>
      </c>
      <c r="D29230">
        <v>1345.21</v>
      </c>
      <c r="E29230">
        <v>1348.3</v>
      </c>
      <c r="F29230">
        <v>58</v>
      </c>
      <c r="G29230">
        <v>78195</v>
      </c>
      <c r="H29230">
        <v>0</v>
      </c>
      <c r="I29230">
        <v>0.81</v>
      </c>
      <c r="J29230" s="1">
        <v>5.9999999999999995E-4</v>
      </c>
      <c r="K29230" t="str">
        <f>RIGHT(A29230,8)&amp;" "&amp;LEFT(A29230,5)</f>
        <v>20130626 01:00</v>
      </c>
    </row>
    <row r="29231" spans="1:11">
      <c r="A29231" t="s">
        <v>3699</v>
      </c>
      <c r="B29231">
        <v>1346.99</v>
      </c>
      <c r="C29231">
        <v>1349.5</v>
      </c>
      <c r="D29231">
        <v>1343.75</v>
      </c>
      <c r="E29231">
        <v>1347.24</v>
      </c>
      <c r="F29231">
        <v>63</v>
      </c>
      <c r="G29231">
        <v>84936</v>
      </c>
      <c r="H29231">
        <v>0</v>
      </c>
      <c r="I29231">
        <v>0.25</v>
      </c>
      <c r="J29231" s="1">
        <v>2.0000000000000001E-4</v>
      </c>
      <c r="K29231" t="str">
        <f>RIGHT(A29231,8)&amp;" "&amp;LEFT(A29231,5)</f>
        <v>20130626 01:30</v>
      </c>
    </row>
    <row r="29232" spans="1:11">
      <c r="A29232" t="s">
        <v>3698</v>
      </c>
      <c r="B29232">
        <v>1343.75</v>
      </c>
      <c r="C29232">
        <v>1349</v>
      </c>
      <c r="D29232">
        <v>1343.75</v>
      </c>
      <c r="E29232">
        <v>1346.99</v>
      </c>
      <c r="F29232">
        <v>31</v>
      </c>
      <c r="G29232">
        <v>41765</v>
      </c>
      <c r="H29232">
        <v>0</v>
      </c>
      <c r="I29232">
        <v>3.24</v>
      </c>
      <c r="J29232" s="1">
        <v>2.3999999999999998E-3</v>
      </c>
      <c r="K29232" t="str">
        <f>RIGHT(A29232,8)&amp;" "&amp;LEFT(A29232,5)</f>
        <v>20130626 02:00</v>
      </c>
    </row>
    <row r="29233" spans="1:11">
      <c r="A29233" t="s">
        <v>3697</v>
      </c>
      <c r="B29233">
        <v>1348.5</v>
      </c>
      <c r="C29233">
        <v>1350</v>
      </c>
      <c r="D29233">
        <v>1343.75</v>
      </c>
      <c r="E29233">
        <v>1343.75</v>
      </c>
      <c r="F29233">
        <v>37</v>
      </c>
      <c r="G29233">
        <v>49852</v>
      </c>
      <c r="H29233">
        <v>0</v>
      </c>
      <c r="I29233">
        <v>-4.75</v>
      </c>
      <c r="J29233" s="1">
        <v>-3.5000000000000001E-3</v>
      </c>
      <c r="K29233" t="str">
        <f>RIGHT(A29233,8)&amp;" "&amp;LEFT(A29233,5)</f>
        <v>20130626 02:30</v>
      </c>
    </row>
    <row r="29234" spans="1:11">
      <c r="A29234" t="s">
        <v>3696</v>
      </c>
      <c r="B29234">
        <v>1346.75</v>
      </c>
      <c r="C29234">
        <v>1349</v>
      </c>
      <c r="D29234">
        <v>1343.75</v>
      </c>
      <c r="E29234">
        <v>1349</v>
      </c>
      <c r="F29234">
        <v>22</v>
      </c>
      <c r="G29234">
        <v>29638</v>
      </c>
      <c r="H29234">
        <v>0</v>
      </c>
      <c r="I29234">
        <v>2.25</v>
      </c>
      <c r="J29234" s="1">
        <v>1.6999999999999999E-3</v>
      </c>
      <c r="K29234" t="str">
        <f>RIGHT(A29234,8)&amp;" "&amp;LEFT(A29234,5)</f>
        <v>20130626 03:00</v>
      </c>
    </row>
    <row r="29235" spans="1:11">
      <c r="A29235" t="s">
        <v>3695</v>
      </c>
      <c r="B29235">
        <v>1348</v>
      </c>
      <c r="C29235">
        <v>1348</v>
      </c>
      <c r="D29235">
        <v>1344.2</v>
      </c>
      <c r="E29235">
        <v>1347.49</v>
      </c>
      <c r="F29235">
        <v>11</v>
      </c>
      <c r="G29235">
        <v>14808</v>
      </c>
      <c r="H29235">
        <v>0</v>
      </c>
      <c r="I29235">
        <v>-0.51</v>
      </c>
      <c r="J29235" s="1">
        <v>-4.0000000000000002E-4</v>
      </c>
      <c r="K29235" t="str">
        <f>RIGHT(A29235,8)&amp;" "&amp;LEFT(A29235,5)</f>
        <v>20130626 03:30</v>
      </c>
    </row>
    <row r="29236" spans="1:11">
      <c r="A29236" t="s">
        <v>3694</v>
      </c>
      <c r="B29236">
        <v>1347.74</v>
      </c>
      <c r="C29236">
        <v>1349</v>
      </c>
      <c r="D29236">
        <v>1344.75</v>
      </c>
      <c r="E29236">
        <v>1348.5</v>
      </c>
      <c r="F29236">
        <v>25</v>
      </c>
      <c r="G29236">
        <v>33686</v>
      </c>
      <c r="H29236">
        <v>0</v>
      </c>
      <c r="I29236">
        <v>0.76</v>
      </c>
      <c r="J29236" s="1">
        <v>5.9999999999999995E-4</v>
      </c>
      <c r="K29236" t="str">
        <f>RIGHT(A29236,8)&amp;" "&amp;LEFT(A29236,5)</f>
        <v>20130626 04:00</v>
      </c>
    </row>
    <row r="29237" spans="1:11">
      <c r="A29237" t="s">
        <v>3693</v>
      </c>
      <c r="B29237">
        <v>1349</v>
      </c>
      <c r="C29237">
        <v>1350</v>
      </c>
      <c r="D29237">
        <v>1345.25</v>
      </c>
      <c r="E29237">
        <v>1350</v>
      </c>
      <c r="F29237">
        <v>16</v>
      </c>
      <c r="G29237">
        <v>21576</v>
      </c>
      <c r="H29237">
        <v>0</v>
      </c>
      <c r="I29237">
        <v>1</v>
      </c>
      <c r="J29237" s="1">
        <v>6.9999999999999999E-4</v>
      </c>
      <c r="K29237" t="str">
        <f>RIGHT(A29237,8)&amp;" "&amp;LEFT(A29237,5)</f>
        <v>20130626 04:30</v>
      </c>
    </row>
    <row r="29238" spans="1:11">
      <c r="A29238" t="s">
        <v>3692</v>
      </c>
      <c r="B29238">
        <v>1347.49</v>
      </c>
      <c r="C29238">
        <v>1349.25</v>
      </c>
      <c r="D29238">
        <v>1344.25</v>
      </c>
      <c r="E29238">
        <v>1346.25</v>
      </c>
      <c r="F29238">
        <v>22</v>
      </c>
      <c r="G29238">
        <v>29627</v>
      </c>
      <c r="H29238">
        <v>0</v>
      </c>
      <c r="I29238">
        <v>-1.24</v>
      </c>
      <c r="J29238" s="1">
        <v>-8.9999999999999998E-4</v>
      </c>
      <c r="K29238" t="str">
        <f>RIGHT(A29238,8)&amp;" "&amp;LEFT(A29238,5)</f>
        <v>20130626 05:00</v>
      </c>
    </row>
    <row r="29239" spans="1:11">
      <c r="A29239" t="s">
        <v>3691</v>
      </c>
      <c r="B29239">
        <v>1350</v>
      </c>
      <c r="C29239">
        <v>1350</v>
      </c>
      <c r="D29239">
        <v>1345.5</v>
      </c>
      <c r="E29239">
        <v>1350</v>
      </c>
      <c r="F29239">
        <v>24</v>
      </c>
      <c r="G29239">
        <v>32370</v>
      </c>
      <c r="H29239">
        <v>0</v>
      </c>
      <c r="I29239">
        <v>0</v>
      </c>
      <c r="J29239" s="1">
        <v>0</v>
      </c>
      <c r="K29239" t="str">
        <f>RIGHT(A29239,8)&amp;" "&amp;LEFT(A29239,5)</f>
        <v>20130626 05:30</v>
      </c>
    </row>
    <row r="29240" spans="1:11">
      <c r="A29240" t="s">
        <v>3690</v>
      </c>
      <c r="B29240">
        <v>1348</v>
      </c>
      <c r="C29240">
        <v>1348</v>
      </c>
      <c r="D29240">
        <v>1348</v>
      </c>
      <c r="E29240">
        <v>1348</v>
      </c>
      <c r="F29240">
        <v>1</v>
      </c>
      <c r="G29240">
        <v>1348</v>
      </c>
      <c r="H29240">
        <v>0</v>
      </c>
      <c r="I29240">
        <v>0</v>
      </c>
      <c r="J29240" s="1">
        <v>0</v>
      </c>
      <c r="K29240" t="str">
        <f>RIGHT(A29240,8)&amp;" "&amp;LEFT(A29240,5)</f>
        <v>20130626 05:59</v>
      </c>
    </row>
    <row r="29241" spans="1:11">
      <c r="A29241" t="s">
        <v>3689</v>
      </c>
      <c r="B29241">
        <v>1347.5</v>
      </c>
      <c r="C29241">
        <v>1348</v>
      </c>
      <c r="D29241">
        <v>1343.5</v>
      </c>
      <c r="E29241">
        <v>1346.5</v>
      </c>
      <c r="F29241">
        <v>20</v>
      </c>
      <c r="G29241">
        <v>26919</v>
      </c>
      <c r="H29241">
        <v>0</v>
      </c>
      <c r="I29241">
        <v>-1</v>
      </c>
      <c r="J29241" s="1">
        <v>-6.9999999999999999E-4</v>
      </c>
      <c r="K29241" t="str">
        <f>RIGHT(A29241,8)&amp;" "&amp;LEFT(A29241,5)</f>
        <v>20130626 06:30</v>
      </c>
    </row>
    <row r="29242" spans="1:11">
      <c r="A29242" t="s">
        <v>3688</v>
      </c>
      <c r="B29242">
        <v>1345.5</v>
      </c>
      <c r="C29242">
        <v>1346</v>
      </c>
      <c r="D29242">
        <v>1343</v>
      </c>
      <c r="E29242">
        <v>1346</v>
      </c>
      <c r="F29242">
        <v>51</v>
      </c>
      <c r="G29242">
        <v>68612</v>
      </c>
      <c r="H29242">
        <v>0</v>
      </c>
      <c r="I29242">
        <v>0.5</v>
      </c>
      <c r="J29242" s="1">
        <v>4.0000000000000002E-4</v>
      </c>
      <c r="K29242" t="str">
        <f>RIGHT(A29242,8)&amp;" "&amp;LEFT(A29242,5)</f>
        <v>20130626 07:00</v>
      </c>
    </row>
    <row r="29243" spans="1:11">
      <c r="A29243" t="s">
        <v>3687</v>
      </c>
      <c r="B29243">
        <v>1347</v>
      </c>
      <c r="C29243">
        <v>1347.5</v>
      </c>
      <c r="D29243">
        <v>1343</v>
      </c>
      <c r="E29243">
        <v>1343</v>
      </c>
      <c r="F29243">
        <v>44</v>
      </c>
      <c r="G29243">
        <v>59207</v>
      </c>
      <c r="H29243">
        <v>0</v>
      </c>
      <c r="I29243">
        <v>-4</v>
      </c>
      <c r="J29243" s="1">
        <v>-3.0000000000000001E-3</v>
      </c>
      <c r="K29243" t="str">
        <f>RIGHT(A29243,8)&amp;" "&amp;LEFT(A29243,5)</f>
        <v>20130626 07:30</v>
      </c>
    </row>
    <row r="29244" spans="1:11">
      <c r="A29244" t="s">
        <v>3686</v>
      </c>
      <c r="B29244">
        <v>1345</v>
      </c>
      <c r="C29244">
        <v>1345.5</v>
      </c>
      <c r="D29244">
        <v>1342</v>
      </c>
      <c r="E29244">
        <v>1344.5</v>
      </c>
      <c r="F29244">
        <v>30</v>
      </c>
      <c r="G29244">
        <v>40330</v>
      </c>
      <c r="H29244">
        <v>0</v>
      </c>
      <c r="I29244">
        <v>-0.5</v>
      </c>
      <c r="J29244" s="1">
        <v>-4.0000000000000002E-4</v>
      </c>
      <c r="K29244" t="str">
        <f>RIGHT(A29244,8)&amp;" "&amp;LEFT(A29244,5)</f>
        <v>20130626 08:00</v>
      </c>
    </row>
    <row r="29245" spans="1:11">
      <c r="A29245" t="s">
        <v>3685</v>
      </c>
      <c r="B29245">
        <v>1343</v>
      </c>
      <c r="C29245">
        <v>1346.5</v>
      </c>
      <c r="D29245">
        <v>1341.25</v>
      </c>
      <c r="E29245">
        <v>1345</v>
      </c>
      <c r="F29245">
        <v>153</v>
      </c>
      <c r="G29245">
        <v>205632</v>
      </c>
      <c r="H29245">
        <v>0</v>
      </c>
      <c r="I29245">
        <v>2</v>
      </c>
      <c r="J29245" s="1">
        <v>1.5E-3</v>
      </c>
      <c r="K29245" t="str">
        <f>RIGHT(A29245,8)&amp;" "&amp;LEFT(A29245,5)</f>
        <v>20130626 08:30</v>
      </c>
    </row>
    <row r="29246" spans="1:11">
      <c r="A29246" t="s">
        <v>3684</v>
      </c>
      <c r="B29246">
        <v>1344.5</v>
      </c>
      <c r="C29246">
        <v>1349.5</v>
      </c>
      <c r="D29246">
        <v>1343.75</v>
      </c>
      <c r="E29246">
        <v>1347</v>
      </c>
      <c r="F29246">
        <v>114</v>
      </c>
      <c r="G29246">
        <v>153583</v>
      </c>
      <c r="H29246">
        <v>0</v>
      </c>
      <c r="I29246">
        <v>2.5</v>
      </c>
      <c r="J29246" s="1">
        <v>1.9E-3</v>
      </c>
      <c r="K29246" t="str">
        <f>RIGHT(A29246,8)&amp;" "&amp;LEFT(A29246,5)</f>
        <v>20130626 09:00</v>
      </c>
    </row>
    <row r="29247" spans="1:11">
      <c r="A29247" t="s">
        <v>3683</v>
      </c>
      <c r="B29247">
        <v>1346.5</v>
      </c>
      <c r="C29247">
        <v>1347</v>
      </c>
      <c r="D29247">
        <v>1329.75</v>
      </c>
      <c r="E29247">
        <v>1333.5</v>
      </c>
      <c r="F29247">
        <v>243</v>
      </c>
      <c r="G29247">
        <v>324520</v>
      </c>
      <c r="H29247">
        <v>0</v>
      </c>
      <c r="I29247">
        <v>-13</v>
      </c>
      <c r="J29247" s="1">
        <v>-9.7000000000000003E-3</v>
      </c>
      <c r="K29247" t="str">
        <f>RIGHT(A29247,8)&amp;" "&amp;LEFT(A29247,5)</f>
        <v>20130626 09:30</v>
      </c>
    </row>
    <row r="29248" spans="1:11">
      <c r="A29248" t="s">
        <v>3682</v>
      </c>
      <c r="B29248">
        <v>1334</v>
      </c>
      <c r="C29248">
        <v>1334</v>
      </c>
      <c r="D29248">
        <v>1326</v>
      </c>
      <c r="E29248">
        <v>1331.5</v>
      </c>
      <c r="F29248">
        <v>159</v>
      </c>
      <c r="G29248">
        <v>211629</v>
      </c>
      <c r="H29248">
        <v>0</v>
      </c>
      <c r="I29248">
        <v>-2.5</v>
      </c>
      <c r="J29248" s="1">
        <v>-1.9E-3</v>
      </c>
      <c r="K29248" t="str">
        <f>RIGHT(A29248,8)&amp;" "&amp;LEFT(A29248,5)</f>
        <v>20130626 10:00</v>
      </c>
    </row>
    <row r="29249" spans="1:11">
      <c r="A29249" t="s">
        <v>3681</v>
      </c>
      <c r="B29249">
        <v>1332</v>
      </c>
      <c r="C29249">
        <v>1333</v>
      </c>
      <c r="D29249">
        <v>1324</v>
      </c>
      <c r="E29249">
        <v>1326.5</v>
      </c>
      <c r="F29249">
        <v>129</v>
      </c>
      <c r="G29249">
        <v>171344</v>
      </c>
      <c r="H29249">
        <v>0</v>
      </c>
      <c r="I29249">
        <v>-5.5</v>
      </c>
      <c r="J29249" s="1">
        <v>-4.1000000000000003E-3</v>
      </c>
      <c r="K29249" t="str">
        <f>RIGHT(A29249,8)&amp;" "&amp;LEFT(A29249,5)</f>
        <v>20130626 10:30</v>
      </c>
    </row>
    <row r="29250" spans="1:11">
      <c r="A29250" t="s">
        <v>3680</v>
      </c>
      <c r="B29250">
        <v>1326</v>
      </c>
      <c r="C29250">
        <v>1327</v>
      </c>
      <c r="D29250">
        <v>1316</v>
      </c>
      <c r="E29250">
        <v>1317.5</v>
      </c>
      <c r="F29250">
        <v>175</v>
      </c>
      <c r="G29250">
        <v>231350</v>
      </c>
      <c r="H29250">
        <v>0</v>
      </c>
      <c r="I29250">
        <v>-8.5</v>
      </c>
      <c r="J29250" s="1">
        <v>-6.4000000000000003E-3</v>
      </c>
      <c r="K29250" t="str">
        <f>RIGHT(A29250,8)&amp;" "&amp;LEFT(A29250,5)</f>
        <v>20130626 11:00</v>
      </c>
    </row>
    <row r="29251" spans="1:11">
      <c r="A29251" t="s">
        <v>3679</v>
      </c>
      <c r="B29251">
        <v>1317.2</v>
      </c>
      <c r="C29251">
        <v>1327</v>
      </c>
      <c r="D29251">
        <v>1316.2</v>
      </c>
      <c r="E29251">
        <v>1323.2</v>
      </c>
      <c r="F29251">
        <v>177</v>
      </c>
      <c r="G29251">
        <v>233972</v>
      </c>
      <c r="H29251">
        <v>0</v>
      </c>
      <c r="I29251">
        <v>6</v>
      </c>
      <c r="J29251" s="1">
        <v>4.5999999999999999E-3</v>
      </c>
      <c r="K29251" t="str">
        <f>RIGHT(A29251,8)&amp;" "&amp;LEFT(A29251,5)</f>
        <v>20130626 11:30</v>
      </c>
    </row>
    <row r="29252" spans="1:11">
      <c r="A29252" t="s">
        <v>3678</v>
      </c>
      <c r="B29252">
        <v>1321.74</v>
      </c>
      <c r="C29252">
        <v>1330</v>
      </c>
      <c r="D29252">
        <v>1321.74</v>
      </c>
      <c r="E29252">
        <v>1330</v>
      </c>
      <c r="F29252">
        <v>122</v>
      </c>
      <c r="G29252">
        <v>161846</v>
      </c>
      <c r="H29252">
        <v>0</v>
      </c>
      <c r="I29252">
        <v>8.26</v>
      </c>
      <c r="J29252" s="1">
        <v>6.1999999999999998E-3</v>
      </c>
      <c r="K29252" t="str">
        <f>RIGHT(A29252,8)&amp;" "&amp;LEFT(A29252,5)</f>
        <v>20130626 12:00</v>
      </c>
    </row>
    <row r="29253" spans="1:11">
      <c r="A29253" t="s">
        <v>3677</v>
      </c>
      <c r="B29253">
        <v>1330.5</v>
      </c>
      <c r="C29253">
        <v>1334.5</v>
      </c>
      <c r="D29253">
        <v>1326.7</v>
      </c>
      <c r="E29253">
        <v>1330</v>
      </c>
      <c r="F29253">
        <v>169</v>
      </c>
      <c r="G29253">
        <v>224958</v>
      </c>
      <c r="H29253">
        <v>0</v>
      </c>
      <c r="I29253">
        <v>-0.5</v>
      </c>
      <c r="J29253" s="1">
        <v>-4.0000000000000002E-4</v>
      </c>
      <c r="K29253" t="str">
        <f>RIGHT(A29253,8)&amp;" "&amp;LEFT(A29253,5)</f>
        <v>20130626 12:30</v>
      </c>
    </row>
    <row r="29254" spans="1:11">
      <c r="A29254" t="s">
        <v>3676</v>
      </c>
      <c r="B29254">
        <v>1329.5</v>
      </c>
      <c r="C29254">
        <v>1330.5</v>
      </c>
      <c r="D29254">
        <v>1322.25</v>
      </c>
      <c r="E29254">
        <v>1326</v>
      </c>
      <c r="F29254">
        <v>155</v>
      </c>
      <c r="G29254">
        <v>205721</v>
      </c>
      <c r="H29254">
        <v>0</v>
      </c>
      <c r="I29254">
        <v>-3.5</v>
      </c>
      <c r="J29254" s="1">
        <v>-2.5999999999999999E-3</v>
      </c>
      <c r="K29254" t="str">
        <f>RIGHT(A29254,8)&amp;" "&amp;LEFT(A29254,5)</f>
        <v>20130626 13:00</v>
      </c>
    </row>
    <row r="29255" spans="1:11">
      <c r="A29255" t="s">
        <v>3675</v>
      </c>
      <c r="B29255">
        <v>1326.5</v>
      </c>
      <c r="C29255">
        <v>1328.5</v>
      </c>
      <c r="D29255">
        <v>1320.75</v>
      </c>
      <c r="E29255">
        <v>1320.75</v>
      </c>
      <c r="F29255">
        <v>100</v>
      </c>
      <c r="G29255">
        <v>132635</v>
      </c>
      <c r="H29255">
        <v>0</v>
      </c>
      <c r="I29255">
        <v>-5.75</v>
      </c>
      <c r="J29255" s="1">
        <v>-4.3E-3</v>
      </c>
      <c r="K29255" t="str">
        <f>RIGHT(A29255,8)&amp;" "&amp;LEFT(A29255,5)</f>
        <v>20130626 13:30</v>
      </c>
    </row>
    <row r="29256" spans="1:11">
      <c r="A29256" t="s">
        <v>3674</v>
      </c>
      <c r="B29256">
        <v>1320</v>
      </c>
      <c r="C29256">
        <v>1323</v>
      </c>
      <c r="D29256">
        <v>1317.5</v>
      </c>
      <c r="E29256">
        <v>1321.5</v>
      </c>
      <c r="F29256">
        <v>190</v>
      </c>
      <c r="G29256">
        <v>250946</v>
      </c>
      <c r="H29256">
        <v>0</v>
      </c>
      <c r="I29256">
        <v>1.5</v>
      </c>
      <c r="J29256" s="1">
        <v>1.1000000000000001E-3</v>
      </c>
      <c r="K29256" t="str">
        <f>RIGHT(A29256,8)&amp;" "&amp;LEFT(A29256,5)</f>
        <v>20130626 14:00</v>
      </c>
    </row>
    <row r="29257" spans="1:11">
      <c r="A29257" t="s">
        <v>3673</v>
      </c>
      <c r="B29257">
        <v>1318</v>
      </c>
      <c r="C29257">
        <v>1326.5</v>
      </c>
      <c r="D29257">
        <v>1318</v>
      </c>
      <c r="E29257">
        <v>1324.5</v>
      </c>
      <c r="F29257">
        <v>232</v>
      </c>
      <c r="G29257">
        <v>307115</v>
      </c>
      <c r="H29257">
        <v>0</v>
      </c>
      <c r="I29257">
        <v>6.5</v>
      </c>
      <c r="J29257" s="1">
        <v>4.8999999999999998E-3</v>
      </c>
      <c r="K29257" t="str">
        <f>RIGHT(A29257,8)&amp;" "&amp;LEFT(A29257,5)</f>
        <v>20130626 14:30</v>
      </c>
    </row>
    <row r="29258" spans="1:11">
      <c r="A29258" t="s">
        <v>3672</v>
      </c>
      <c r="B29258">
        <v>1326.5</v>
      </c>
      <c r="C29258">
        <v>1326.5</v>
      </c>
      <c r="D29258">
        <v>1318</v>
      </c>
      <c r="E29258">
        <v>1322</v>
      </c>
      <c r="F29258">
        <v>160</v>
      </c>
      <c r="G29258">
        <v>211643</v>
      </c>
      <c r="H29258">
        <v>0</v>
      </c>
      <c r="I29258">
        <v>-4.5</v>
      </c>
      <c r="J29258" s="1">
        <v>-3.3999999999999998E-3</v>
      </c>
      <c r="K29258" t="str">
        <f>RIGHT(A29258,8)&amp;" "&amp;LEFT(A29258,5)</f>
        <v>20130626 15:00</v>
      </c>
    </row>
    <row r="29259" spans="1:11">
      <c r="A29259" t="s">
        <v>3671</v>
      </c>
      <c r="B29259">
        <v>1322.5</v>
      </c>
      <c r="C29259">
        <v>1329.5</v>
      </c>
      <c r="D29259">
        <v>1320.5</v>
      </c>
      <c r="E29259">
        <v>1326</v>
      </c>
      <c r="F29259">
        <v>73</v>
      </c>
      <c r="G29259">
        <v>96813</v>
      </c>
      <c r="H29259">
        <v>0</v>
      </c>
      <c r="I29259">
        <v>3.5</v>
      </c>
      <c r="J29259" s="1">
        <v>2.5999999999999999E-3</v>
      </c>
      <c r="K29259" t="str">
        <f>RIGHT(A29259,8)&amp;" "&amp;LEFT(A29259,5)</f>
        <v>20130626 15:30</v>
      </c>
    </row>
    <row r="29260" spans="1:11">
      <c r="A29260" t="s">
        <v>3670</v>
      </c>
      <c r="B29260">
        <v>1326.5</v>
      </c>
      <c r="C29260">
        <v>1328.5</v>
      </c>
      <c r="D29260">
        <v>1316.5</v>
      </c>
      <c r="E29260">
        <v>1319.5</v>
      </c>
      <c r="F29260">
        <v>90</v>
      </c>
      <c r="G29260">
        <v>119112</v>
      </c>
      <c r="H29260">
        <v>0</v>
      </c>
      <c r="I29260">
        <v>-7</v>
      </c>
      <c r="J29260" s="1">
        <v>-5.3E-3</v>
      </c>
      <c r="K29260" t="str">
        <f>RIGHT(A29260,8)&amp;" "&amp;LEFT(A29260,5)</f>
        <v>20130626 16:00</v>
      </c>
    </row>
    <row r="29261" spans="1:11">
      <c r="A29261" t="s">
        <v>3669</v>
      </c>
      <c r="B29261">
        <v>1319</v>
      </c>
      <c r="C29261">
        <v>1328</v>
      </c>
      <c r="D29261">
        <v>1316.25</v>
      </c>
      <c r="E29261">
        <v>1319</v>
      </c>
      <c r="F29261">
        <v>194</v>
      </c>
      <c r="G29261">
        <v>256558</v>
      </c>
      <c r="H29261">
        <v>0</v>
      </c>
      <c r="I29261">
        <v>0</v>
      </c>
      <c r="J29261" s="1">
        <v>0</v>
      </c>
      <c r="K29261" t="str">
        <f>RIGHT(A29261,8)&amp;" "&amp;LEFT(A29261,5)</f>
        <v>20130626 16:30</v>
      </c>
    </row>
    <row r="29262" spans="1:11">
      <c r="A29262" t="s">
        <v>3668</v>
      </c>
      <c r="B29262">
        <v>1319.5</v>
      </c>
      <c r="C29262">
        <v>1323.5</v>
      </c>
      <c r="D29262">
        <v>1317</v>
      </c>
      <c r="E29262">
        <v>1318</v>
      </c>
      <c r="F29262">
        <v>179</v>
      </c>
      <c r="G29262">
        <v>236357</v>
      </c>
      <c r="H29262">
        <v>0</v>
      </c>
      <c r="I29262">
        <v>-1.5</v>
      </c>
      <c r="J29262" s="1">
        <v>-1.1000000000000001E-3</v>
      </c>
      <c r="K29262" t="str">
        <f>RIGHT(A29262,8)&amp;" "&amp;LEFT(A29262,5)</f>
        <v>20130626 17:00</v>
      </c>
    </row>
    <row r="29263" spans="1:11">
      <c r="A29263" t="s">
        <v>3667</v>
      </c>
      <c r="B29263">
        <v>1317.5</v>
      </c>
      <c r="C29263">
        <v>1322.5</v>
      </c>
      <c r="D29263">
        <v>1315.5</v>
      </c>
      <c r="E29263">
        <v>1319</v>
      </c>
      <c r="F29263">
        <v>120</v>
      </c>
      <c r="G29263">
        <v>158320</v>
      </c>
      <c r="H29263">
        <v>0</v>
      </c>
      <c r="I29263">
        <v>1.5</v>
      </c>
      <c r="J29263" s="1">
        <v>1.1000000000000001E-3</v>
      </c>
      <c r="K29263" t="str">
        <f>RIGHT(A29263,8)&amp;" "&amp;LEFT(A29263,5)</f>
        <v>20130626 17:30</v>
      </c>
    </row>
    <row r="29264" spans="1:11">
      <c r="A29264" t="s">
        <v>3666</v>
      </c>
      <c r="B29264">
        <v>1319.5</v>
      </c>
      <c r="C29264">
        <v>1322.5</v>
      </c>
      <c r="D29264">
        <v>1314</v>
      </c>
      <c r="E29264">
        <v>1322.5</v>
      </c>
      <c r="F29264">
        <v>216</v>
      </c>
      <c r="G29264">
        <v>284588</v>
      </c>
      <c r="H29264">
        <v>0</v>
      </c>
      <c r="I29264">
        <v>3</v>
      </c>
      <c r="J29264" s="1">
        <v>2.3E-3</v>
      </c>
      <c r="K29264" t="str">
        <f>RIGHT(A29264,8)&amp;" "&amp;LEFT(A29264,5)</f>
        <v>20130626 18:00</v>
      </c>
    </row>
    <row r="29265" spans="1:11">
      <c r="A29265" t="s">
        <v>3665</v>
      </c>
      <c r="B29265">
        <v>1323</v>
      </c>
      <c r="C29265">
        <v>1323.5</v>
      </c>
      <c r="D29265">
        <v>1318</v>
      </c>
      <c r="E29265">
        <v>1323</v>
      </c>
      <c r="F29265">
        <v>142</v>
      </c>
      <c r="G29265">
        <v>187581</v>
      </c>
      <c r="H29265">
        <v>0</v>
      </c>
      <c r="I29265">
        <v>0</v>
      </c>
      <c r="J29265" s="1">
        <v>0</v>
      </c>
      <c r="K29265" t="str">
        <f>RIGHT(A29265,8)&amp;" "&amp;LEFT(A29265,5)</f>
        <v>20130626 18:30</v>
      </c>
    </row>
    <row r="29266" spans="1:11">
      <c r="A29266" t="s">
        <v>3664</v>
      </c>
      <c r="B29266">
        <v>1322.5</v>
      </c>
      <c r="C29266">
        <v>1326.5</v>
      </c>
      <c r="D29266">
        <v>1319</v>
      </c>
      <c r="E29266">
        <v>1320.5</v>
      </c>
      <c r="F29266">
        <v>136</v>
      </c>
      <c r="G29266">
        <v>180064</v>
      </c>
      <c r="H29266">
        <v>0</v>
      </c>
      <c r="I29266">
        <v>-2</v>
      </c>
      <c r="J29266" s="1">
        <v>-1.5E-3</v>
      </c>
      <c r="K29266" t="str">
        <f>RIGHT(A29266,8)&amp;" "&amp;LEFT(A29266,5)</f>
        <v>20130626 19:00</v>
      </c>
    </row>
    <row r="29267" spans="1:11">
      <c r="A29267" t="s">
        <v>3663</v>
      </c>
      <c r="B29267">
        <v>1322.5</v>
      </c>
      <c r="C29267">
        <v>1327</v>
      </c>
      <c r="D29267">
        <v>1320.74</v>
      </c>
      <c r="E29267">
        <v>1325</v>
      </c>
      <c r="F29267">
        <v>116</v>
      </c>
      <c r="G29267">
        <v>153701</v>
      </c>
      <c r="H29267">
        <v>0</v>
      </c>
      <c r="I29267">
        <v>2.5</v>
      </c>
      <c r="J29267" s="1">
        <v>1.9E-3</v>
      </c>
      <c r="K29267" t="str">
        <f>RIGHT(A29267,8)&amp;" "&amp;LEFT(A29267,5)</f>
        <v>20130626 19:30</v>
      </c>
    </row>
    <row r="29268" spans="1:11">
      <c r="A29268" t="s">
        <v>3662</v>
      </c>
      <c r="B29268">
        <v>1325.5</v>
      </c>
      <c r="C29268">
        <v>1329.5</v>
      </c>
      <c r="D29268">
        <v>1322</v>
      </c>
      <c r="E29268">
        <v>1326</v>
      </c>
      <c r="F29268">
        <v>84</v>
      </c>
      <c r="G29268">
        <v>111396</v>
      </c>
      <c r="H29268">
        <v>0</v>
      </c>
      <c r="I29268">
        <v>0.5</v>
      </c>
      <c r="J29268" s="1">
        <v>4.0000000000000002E-4</v>
      </c>
      <c r="K29268" t="str">
        <f>RIGHT(A29268,8)&amp;" "&amp;LEFT(A29268,5)</f>
        <v>20130626 20:00</v>
      </c>
    </row>
    <row r="29269" spans="1:11">
      <c r="A29269" t="s">
        <v>3661</v>
      </c>
      <c r="B29269">
        <v>1325.5</v>
      </c>
      <c r="C29269">
        <v>1327.5</v>
      </c>
      <c r="D29269">
        <v>1323.25</v>
      </c>
      <c r="E29269">
        <v>1327.5</v>
      </c>
      <c r="F29269">
        <v>145</v>
      </c>
      <c r="G29269">
        <v>192257</v>
      </c>
      <c r="H29269">
        <v>0</v>
      </c>
      <c r="I29269">
        <v>2</v>
      </c>
      <c r="J29269" s="1">
        <v>1.5E-3</v>
      </c>
      <c r="K29269" t="str">
        <f>RIGHT(A29269,8)&amp;" "&amp;LEFT(A29269,5)</f>
        <v>20130626 20:30</v>
      </c>
    </row>
    <row r="29270" spans="1:11">
      <c r="A29270" t="s">
        <v>3660</v>
      </c>
      <c r="B29270">
        <v>1327</v>
      </c>
      <c r="C29270">
        <v>1330</v>
      </c>
      <c r="D29270">
        <v>1322.5</v>
      </c>
      <c r="E29270">
        <v>1327.5</v>
      </c>
      <c r="F29270">
        <v>209</v>
      </c>
      <c r="G29270">
        <v>277306</v>
      </c>
      <c r="H29270">
        <v>0</v>
      </c>
      <c r="I29270">
        <v>0.5</v>
      </c>
      <c r="J29270" s="1">
        <v>4.0000000000000002E-4</v>
      </c>
      <c r="K29270" t="str">
        <f>RIGHT(A29270,8)&amp;" "&amp;LEFT(A29270,5)</f>
        <v>20130626 21:00</v>
      </c>
    </row>
    <row r="29271" spans="1:11">
      <c r="A29271" t="s">
        <v>3659</v>
      </c>
      <c r="B29271">
        <v>1327</v>
      </c>
      <c r="C29271">
        <v>1331</v>
      </c>
      <c r="D29271">
        <v>1324</v>
      </c>
      <c r="E29271">
        <v>1330</v>
      </c>
      <c r="F29271">
        <v>164</v>
      </c>
      <c r="G29271">
        <v>217736</v>
      </c>
      <c r="H29271">
        <v>0</v>
      </c>
      <c r="I29271">
        <v>3</v>
      </c>
      <c r="J29271" s="1">
        <v>2.3E-3</v>
      </c>
      <c r="K29271" t="str">
        <f>RIGHT(A29271,8)&amp;" "&amp;LEFT(A29271,5)</f>
        <v>20130626 21:30</v>
      </c>
    </row>
    <row r="29272" spans="1:11">
      <c r="A29272" t="s">
        <v>3658</v>
      </c>
      <c r="B29272">
        <v>1330.5</v>
      </c>
      <c r="C29272">
        <v>1331</v>
      </c>
      <c r="D29272">
        <v>1321.5</v>
      </c>
      <c r="E29272">
        <v>1324</v>
      </c>
      <c r="F29272">
        <v>198</v>
      </c>
      <c r="G29272">
        <v>262385</v>
      </c>
      <c r="H29272">
        <v>0</v>
      </c>
      <c r="I29272">
        <v>-6.5</v>
      </c>
      <c r="J29272" s="1">
        <v>-4.8999999999999998E-3</v>
      </c>
      <c r="K29272" t="str">
        <f>RIGHT(A29272,8)&amp;" "&amp;LEFT(A29272,5)</f>
        <v>20130626 22:00</v>
      </c>
    </row>
    <row r="29273" spans="1:11">
      <c r="A29273" t="s">
        <v>3657</v>
      </c>
      <c r="B29273">
        <v>1323.5</v>
      </c>
      <c r="C29273">
        <v>1326.5</v>
      </c>
      <c r="D29273">
        <v>1318</v>
      </c>
      <c r="E29273">
        <v>1319</v>
      </c>
      <c r="F29273">
        <v>219</v>
      </c>
      <c r="G29273">
        <v>289905</v>
      </c>
      <c r="H29273">
        <v>0</v>
      </c>
      <c r="I29273">
        <v>-4.5</v>
      </c>
      <c r="J29273" s="1">
        <v>-3.3999999999999998E-3</v>
      </c>
      <c r="K29273" t="str">
        <f>RIGHT(A29273,8)&amp;" "&amp;LEFT(A29273,5)</f>
        <v>20130626 22:30</v>
      </c>
    </row>
    <row r="29274" spans="1:11">
      <c r="A29274" t="s">
        <v>3656</v>
      </c>
      <c r="B29274">
        <v>1318.5</v>
      </c>
      <c r="C29274">
        <v>1321</v>
      </c>
      <c r="D29274">
        <v>1313</v>
      </c>
      <c r="E29274">
        <v>1314</v>
      </c>
      <c r="F29274">
        <v>203</v>
      </c>
      <c r="G29274">
        <v>267371</v>
      </c>
      <c r="H29274">
        <v>0</v>
      </c>
      <c r="I29274">
        <v>-4.5</v>
      </c>
      <c r="J29274" s="1">
        <v>-3.3999999999999998E-3</v>
      </c>
      <c r="K29274" t="str">
        <f>RIGHT(A29274,8)&amp;" "&amp;LEFT(A29274,5)</f>
        <v>20130626 23:00</v>
      </c>
    </row>
    <row r="29275" spans="1:11">
      <c r="A29275" t="s">
        <v>3655</v>
      </c>
      <c r="B29275">
        <v>1311.5</v>
      </c>
      <c r="C29275">
        <v>1315.5</v>
      </c>
      <c r="D29275">
        <v>1305</v>
      </c>
      <c r="E29275">
        <v>1306</v>
      </c>
      <c r="F29275">
        <v>220</v>
      </c>
      <c r="G29275">
        <v>288783</v>
      </c>
      <c r="H29275">
        <v>0</v>
      </c>
      <c r="I29275">
        <v>-5.5</v>
      </c>
      <c r="J29275" s="1">
        <v>-4.1999999999999997E-3</v>
      </c>
      <c r="K29275" t="str">
        <f>RIGHT(A29275,8)&amp;" "&amp;LEFT(A29275,5)</f>
        <v>20130626 23:30</v>
      </c>
    </row>
    <row r="29276" spans="1:11">
      <c r="A29276" t="s">
        <v>3654</v>
      </c>
      <c r="B29276">
        <v>1306.5</v>
      </c>
      <c r="C29276">
        <v>1316.5</v>
      </c>
      <c r="D29276">
        <v>1306</v>
      </c>
      <c r="E29276">
        <v>1313.5</v>
      </c>
      <c r="F29276">
        <v>167</v>
      </c>
      <c r="G29276">
        <v>219224</v>
      </c>
      <c r="H29276">
        <v>0</v>
      </c>
      <c r="I29276">
        <v>7</v>
      </c>
      <c r="J29276" s="1">
        <v>5.4000000000000003E-3</v>
      </c>
      <c r="K29276" t="str">
        <f>RIGHT(A29276,8)&amp;" "&amp;LEFT(A29276,5)</f>
        <v>20130627 00:00</v>
      </c>
    </row>
    <row r="29277" spans="1:11">
      <c r="A29277" t="s">
        <v>3653</v>
      </c>
      <c r="B29277">
        <v>1313.25</v>
      </c>
      <c r="C29277">
        <v>1316.5</v>
      </c>
      <c r="D29277">
        <v>1304.25</v>
      </c>
      <c r="E29277">
        <v>1305.5</v>
      </c>
      <c r="F29277">
        <v>230</v>
      </c>
      <c r="G29277">
        <v>301458</v>
      </c>
      <c r="H29277">
        <v>0</v>
      </c>
      <c r="I29277">
        <v>-7.75</v>
      </c>
      <c r="J29277" s="1">
        <v>-5.8999999999999999E-3</v>
      </c>
      <c r="K29277" t="str">
        <f>RIGHT(A29277,8)&amp;" "&amp;LEFT(A29277,5)</f>
        <v>20130627 00:30</v>
      </c>
    </row>
    <row r="29278" spans="1:11">
      <c r="A29278" t="s">
        <v>3652</v>
      </c>
      <c r="B29278">
        <v>1305</v>
      </c>
      <c r="C29278">
        <v>1309</v>
      </c>
      <c r="D29278">
        <v>1302.5</v>
      </c>
      <c r="E29278">
        <v>1305</v>
      </c>
      <c r="F29278">
        <v>138</v>
      </c>
      <c r="G29278">
        <v>180263</v>
      </c>
      <c r="H29278">
        <v>0</v>
      </c>
      <c r="I29278">
        <v>0</v>
      </c>
      <c r="J29278" s="1">
        <v>0</v>
      </c>
      <c r="K29278" t="str">
        <f>RIGHT(A29278,8)&amp;" "&amp;LEFT(A29278,5)</f>
        <v>20130627 01:00</v>
      </c>
    </row>
    <row r="29279" spans="1:11">
      <c r="A29279" t="s">
        <v>3651</v>
      </c>
      <c r="B29279">
        <v>1305.5</v>
      </c>
      <c r="C29279">
        <v>1306</v>
      </c>
      <c r="D29279">
        <v>1300.5</v>
      </c>
      <c r="E29279">
        <v>1302.5</v>
      </c>
      <c r="F29279">
        <v>152</v>
      </c>
      <c r="G29279">
        <v>198062</v>
      </c>
      <c r="H29279">
        <v>0</v>
      </c>
      <c r="I29279">
        <v>-3</v>
      </c>
      <c r="J29279" s="1">
        <v>-2.3E-3</v>
      </c>
      <c r="K29279" t="str">
        <f>RIGHT(A29279,8)&amp;" "&amp;LEFT(A29279,5)</f>
        <v>20130627 01:30</v>
      </c>
    </row>
    <row r="29280" spans="1:11">
      <c r="A29280" t="s">
        <v>3650</v>
      </c>
      <c r="B29280">
        <v>1303</v>
      </c>
      <c r="C29280">
        <v>1305</v>
      </c>
      <c r="D29280">
        <v>1300.25</v>
      </c>
      <c r="E29280">
        <v>1304</v>
      </c>
      <c r="F29280">
        <v>147</v>
      </c>
      <c r="G29280">
        <v>191497</v>
      </c>
      <c r="H29280">
        <v>0</v>
      </c>
      <c r="I29280">
        <v>1</v>
      </c>
      <c r="J29280" s="1">
        <v>8.0000000000000004E-4</v>
      </c>
      <c r="K29280" t="str">
        <f>RIGHT(A29280,8)&amp;" "&amp;LEFT(A29280,5)</f>
        <v>20130627 02:00</v>
      </c>
    </row>
    <row r="29281" spans="1:11">
      <c r="A29281" t="s">
        <v>3649</v>
      </c>
      <c r="B29281">
        <v>1303</v>
      </c>
      <c r="C29281">
        <v>1305</v>
      </c>
      <c r="D29281">
        <v>1300</v>
      </c>
      <c r="E29281">
        <v>1301.74</v>
      </c>
      <c r="F29281">
        <v>99</v>
      </c>
      <c r="G29281">
        <v>128977</v>
      </c>
      <c r="H29281">
        <v>0</v>
      </c>
      <c r="I29281">
        <v>-1.26</v>
      </c>
      <c r="J29281" s="1">
        <v>-1E-3</v>
      </c>
      <c r="K29281" t="str">
        <f>RIGHT(A29281,8)&amp;" "&amp;LEFT(A29281,5)</f>
        <v>20130627 02:30</v>
      </c>
    </row>
    <row r="29282" spans="1:11">
      <c r="A29282" t="s">
        <v>3648</v>
      </c>
      <c r="B29282">
        <v>1301.49</v>
      </c>
      <c r="C29282">
        <v>1303</v>
      </c>
      <c r="D29282">
        <v>1295.5</v>
      </c>
      <c r="E29282">
        <v>1300</v>
      </c>
      <c r="F29282">
        <v>154</v>
      </c>
      <c r="G29282">
        <v>200282</v>
      </c>
      <c r="H29282">
        <v>0</v>
      </c>
      <c r="I29282">
        <v>-1.49</v>
      </c>
      <c r="J29282" s="1">
        <v>-1.1000000000000001E-3</v>
      </c>
      <c r="K29282" t="str">
        <f>RIGHT(A29282,8)&amp;" "&amp;LEFT(A29282,5)</f>
        <v>20130627 03:00</v>
      </c>
    </row>
    <row r="29283" spans="1:11">
      <c r="A29283" t="s">
        <v>3647</v>
      </c>
      <c r="B29283">
        <v>1299.5</v>
      </c>
      <c r="C29283">
        <v>1303</v>
      </c>
      <c r="D29283">
        <v>1297</v>
      </c>
      <c r="E29283">
        <v>1302</v>
      </c>
      <c r="F29283">
        <v>161</v>
      </c>
      <c r="G29283">
        <v>209376</v>
      </c>
      <c r="H29283">
        <v>0</v>
      </c>
      <c r="I29283">
        <v>2.5</v>
      </c>
      <c r="J29283" s="1">
        <v>1.9E-3</v>
      </c>
      <c r="K29283" t="str">
        <f>RIGHT(A29283,8)&amp;" "&amp;LEFT(A29283,5)</f>
        <v>20130627 03:30</v>
      </c>
    </row>
    <row r="29284" spans="1:11">
      <c r="A29284" t="s">
        <v>3646</v>
      </c>
      <c r="B29284">
        <v>1301.5</v>
      </c>
      <c r="C29284">
        <v>1303</v>
      </c>
      <c r="D29284">
        <v>1296</v>
      </c>
      <c r="E29284">
        <v>1301.5</v>
      </c>
      <c r="F29284">
        <v>53</v>
      </c>
      <c r="G29284">
        <v>68982</v>
      </c>
      <c r="H29284">
        <v>0</v>
      </c>
      <c r="I29284">
        <v>0</v>
      </c>
      <c r="J29284" s="1">
        <v>0</v>
      </c>
      <c r="K29284" t="str">
        <f>RIGHT(A29284,8)&amp;" "&amp;LEFT(A29284,5)</f>
        <v>20130627 04:00</v>
      </c>
    </row>
    <row r="29285" spans="1:11">
      <c r="A29285" t="s">
        <v>3645</v>
      </c>
      <c r="B29285">
        <v>1298</v>
      </c>
      <c r="C29285">
        <v>1302</v>
      </c>
      <c r="D29285">
        <v>1297.5</v>
      </c>
      <c r="E29285">
        <v>1299.5</v>
      </c>
      <c r="F29285">
        <v>40</v>
      </c>
      <c r="G29285">
        <v>51976</v>
      </c>
      <c r="H29285">
        <v>0</v>
      </c>
      <c r="I29285">
        <v>1.5</v>
      </c>
      <c r="J29285" s="1">
        <v>1.1999999999999999E-3</v>
      </c>
      <c r="K29285" t="str">
        <f>RIGHT(A29285,8)&amp;" "&amp;LEFT(A29285,5)</f>
        <v>20130627 04:30</v>
      </c>
    </row>
    <row r="29286" spans="1:11">
      <c r="A29286" t="s">
        <v>3644</v>
      </c>
      <c r="B29286">
        <v>1297.99</v>
      </c>
      <c r="C29286">
        <v>1302</v>
      </c>
      <c r="D29286">
        <v>1297.99</v>
      </c>
      <c r="E29286">
        <v>1302</v>
      </c>
      <c r="F29286">
        <v>21</v>
      </c>
      <c r="G29286">
        <v>27292</v>
      </c>
      <c r="H29286">
        <v>0</v>
      </c>
      <c r="I29286">
        <v>4.01</v>
      </c>
      <c r="J29286" s="1">
        <v>3.0999999999999999E-3</v>
      </c>
      <c r="K29286" t="str">
        <f>RIGHT(A29286,8)&amp;" "&amp;LEFT(A29286,5)</f>
        <v>20130627 05:00</v>
      </c>
    </row>
    <row r="29287" spans="1:11">
      <c r="A29287" t="s">
        <v>3643</v>
      </c>
      <c r="B29287">
        <v>1298.5</v>
      </c>
      <c r="C29287">
        <v>1301.5</v>
      </c>
      <c r="D29287">
        <v>1296.5</v>
      </c>
      <c r="E29287">
        <v>1301.5</v>
      </c>
      <c r="F29287">
        <v>7</v>
      </c>
      <c r="G29287">
        <v>9096</v>
      </c>
      <c r="H29287">
        <v>0</v>
      </c>
      <c r="I29287">
        <v>3</v>
      </c>
      <c r="J29287" s="1">
        <v>2.3E-3</v>
      </c>
      <c r="K29287" t="str">
        <f>RIGHT(A29287,8)&amp;" "&amp;LEFT(A29287,5)</f>
        <v>20130627 05:30</v>
      </c>
    </row>
    <row r="29288" spans="1:11">
      <c r="A29288" t="s">
        <v>3642</v>
      </c>
      <c r="B29288">
        <v>1301</v>
      </c>
      <c r="C29288">
        <v>1301</v>
      </c>
      <c r="D29288">
        <v>1300.5</v>
      </c>
      <c r="E29288">
        <v>1300.5</v>
      </c>
      <c r="F29288">
        <v>2</v>
      </c>
      <c r="G29288">
        <v>2602</v>
      </c>
      <c r="H29288">
        <v>0</v>
      </c>
      <c r="I29288">
        <v>-0.5</v>
      </c>
      <c r="J29288" s="1">
        <v>-4.0000000000000002E-4</v>
      </c>
      <c r="K29288" t="str">
        <f>RIGHT(A29288,8)&amp;" "&amp;LEFT(A29288,5)</f>
        <v>20130627 05:59</v>
      </c>
    </row>
    <row r="29289" spans="1:11">
      <c r="A29289" t="s">
        <v>3641</v>
      </c>
      <c r="B29289">
        <v>1296.6199999999999</v>
      </c>
      <c r="C29289">
        <v>1302.5</v>
      </c>
      <c r="D29289">
        <v>1296</v>
      </c>
      <c r="E29289">
        <v>1299.74</v>
      </c>
      <c r="F29289">
        <v>37</v>
      </c>
      <c r="G29289">
        <v>48063</v>
      </c>
      <c r="H29289">
        <v>0</v>
      </c>
      <c r="I29289">
        <v>3.12</v>
      </c>
      <c r="J29289" s="1">
        <v>2.3999999999999998E-3</v>
      </c>
      <c r="K29289" t="str">
        <f>RIGHT(A29289,8)&amp;" "&amp;LEFT(A29289,5)</f>
        <v>20130627 06:30</v>
      </c>
    </row>
    <row r="29290" spans="1:11">
      <c r="A29290" t="s">
        <v>3640</v>
      </c>
      <c r="B29290">
        <v>1299.99</v>
      </c>
      <c r="C29290">
        <v>1303.5</v>
      </c>
      <c r="D29290">
        <v>1298</v>
      </c>
      <c r="E29290">
        <v>1301</v>
      </c>
      <c r="F29290">
        <v>23</v>
      </c>
      <c r="G29290">
        <v>29894</v>
      </c>
      <c r="H29290">
        <v>0</v>
      </c>
      <c r="I29290">
        <v>1.01</v>
      </c>
      <c r="J29290" s="1">
        <v>8.0000000000000004E-4</v>
      </c>
      <c r="K29290" t="str">
        <f>RIGHT(A29290,8)&amp;" "&amp;LEFT(A29290,5)</f>
        <v>20130627 07:00</v>
      </c>
    </row>
    <row r="29291" spans="1:11">
      <c r="A29291" t="s">
        <v>3639</v>
      </c>
      <c r="B29291">
        <v>1299.74</v>
      </c>
      <c r="C29291">
        <v>1305</v>
      </c>
      <c r="D29291">
        <v>1299.5</v>
      </c>
      <c r="E29291">
        <v>1300.5</v>
      </c>
      <c r="F29291">
        <v>22</v>
      </c>
      <c r="G29291">
        <v>28646</v>
      </c>
      <c r="H29291">
        <v>0</v>
      </c>
      <c r="I29291">
        <v>0.76</v>
      </c>
      <c r="J29291" s="1">
        <v>5.9999999999999995E-4</v>
      </c>
      <c r="K29291" t="str">
        <f>RIGHT(A29291,8)&amp;" "&amp;LEFT(A29291,5)</f>
        <v>20130627 07:30</v>
      </c>
    </row>
    <row r="29292" spans="1:11">
      <c r="A29292" t="s">
        <v>3638</v>
      </c>
      <c r="B29292">
        <v>1301</v>
      </c>
      <c r="C29292">
        <v>1307.5</v>
      </c>
      <c r="D29292">
        <v>1301</v>
      </c>
      <c r="E29292">
        <v>1307.5</v>
      </c>
      <c r="F29292">
        <v>18</v>
      </c>
      <c r="G29292">
        <v>23470</v>
      </c>
      <c r="H29292">
        <v>0</v>
      </c>
      <c r="I29292">
        <v>6.5</v>
      </c>
      <c r="J29292" s="1">
        <v>5.0000000000000001E-3</v>
      </c>
      <c r="K29292" t="str">
        <f>RIGHT(A29292,8)&amp;" "&amp;LEFT(A29292,5)</f>
        <v>20130627 08:00</v>
      </c>
    </row>
    <row r="29293" spans="1:11">
      <c r="A29293" t="s">
        <v>3637</v>
      </c>
      <c r="B29293">
        <v>1305.5</v>
      </c>
      <c r="C29293">
        <v>1313.5</v>
      </c>
      <c r="D29293">
        <v>1305.5</v>
      </c>
      <c r="E29293">
        <v>1310</v>
      </c>
      <c r="F29293">
        <v>53</v>
      </c>
      <c r="G29293">
        <v>69426</v>
      </c>
      <c r="H29293">
        <v>0</v>
      </c>
      <c r="I29293">
        <v>4.5</v>
      </c>
      <c r="J29293" s="1">
        <v>3.3999999999999998E-3</v>
      </c>
      <c r="K29293" t="str">
        <f>RIGHT(A29293,8)&amp;" "&amp;LEFT(A29293,5)</f>
        <v>20130627 08:30</v>
      </c>
    </row>
    <row r="29294" spans="1:11">
      <c r="A29294" t="s">
        <v>3636</v>
      </c>
      <c r="B29294">
        <v>1309.5</v>
      </c>
      <c r="C29294">
        <v>1315.5</v>
      </c>
      <c r="D29294">
        <v>1307.25</v>
      </c>
      <c r="E29294">
        <v>1308.5</v>
      </c>
      <c r="F29294">
        <v>66</v>
      </c>
      <c r="G29294">
        <v>86590</v>
      </c>
      <c r="H29294">
        <v>0</v>
      </c>
      <c r="I29294">
        <v>-1</v>
      </c>
      <c r="J29294" s="1">
        <v>-8.0000000000000004E-4</v>
      </c>
      <c r="K29294" t="str">
        <f>RIGHT(A29294,8)&amp;" "&amp;LEFT(A29294,5)</f>
        <v>20130627 09:00</v>
      </c>
    </row>
    <row r="29295" spans="1:11">
      <c r="A29295" t="s">
        <v>3635</v>
      </c>
      <c r="B29295">
        <v>1313.5</v>
      </c>
      <c r="C29295">
        <v>1318</v>
      </c>
      <c r="D29295">
        <v>1312.25</v>
      </c>
      <c r="E29295">
        <v>1315.5</v>
      </c>
      <c r="F29295">
        <v>76</v>
      </c>
      <c r="G29295">
        <v>99985</v>
      </c>
      <c r="H29295">
        <v>0</v>
      </c>
      <c r="I29295">
        <v>2</v>
      </c>
      <c r="J29295" s="1">
        <v>1.5E-3</v>
      </c>
      <c r="K29295" t="str">
        <f>RIGHT(A29295,8)&amp;" "&amp;LEFT(A29295,5)</f>
        <v>20130627 09:30</v>
      </c>
    </row>
    <row r="29296" spans="1:11">
      <c r="A29296" t="s">
        <v>3634</v>
      </c>
      <c r="B29296">
        <v>1315</v>
      </c>
      <c r="C29296">
        <v>1319.5</v>
      </c>
      <c r="D29296">
        <v>1314.25</v>
      </c>
      <c r="E29296">
        <v>1319</v>
      </c>
      <c r="F29296">
        <v>87</v>
      </c>
      <c r="G29296">
        <v>114589</v>
      </c>
      <c r="H29296">
        <v>0</v>
      </c>
      <c r="I29296">
        <v>4</v>
      </c>
      <c r="J29296" s="1">
        <v>3.0000000000000001E-3</v>
      </c>
      <c r="K29296" t="str">
        <f>RIGHT(A29296,8)&amp;" "&amp;LEFT(A29296,5)</f>
        <v>20130627 10:00</v>
      </c>
    </row>
    <row r="29297" spans="1:11">
      <c r="A29297" t="s">
        <v>3633</v>
      </c>
      <c r="B29297">
        <v>1319.5</v>
      </c>
      <c r="C29297">
        <v>1325.5</v>
      </c>
      <c r="D29297">
        <v>1316.75</v>
      </c>
      <c r="E29297">
        <v>1324</v>
      </c>
      <c r="F29297">
        <v>126</v>
      </c>
      <c r="G29297">
        <v>166634</v>
      </c>
      <c r="H29297">
        <v>0</v>
      </c>
      <c r="I29297">
        <v>4.5</v>
      </c>
      <c r="J29297" s="1">
        <v>3.3999999999999998E-3</v>
      </c>
      <c r="K29297" t="str">
        <f>RIGHT(A29297,8)&amp;" "&amp;LEFT(A29297,5)</f>
        <v>20130627 10:30</v>
      </c>
    </row>
    <row r="29298" spans="1:11">
      <c r="A29298" t="s">
        <v>3632</v>
      </c>
      <c r="B29298">
        <v>1324.5</v>
      </c>
      <c r="C29298">
        <v>1325.5</v>
      </c>
      <c r="D29298">
        <v>1320.7</v>
      </c>
      <c r="E29298">
        <v>1321.7</v>
      </c>
      <c r="F29298">
        <v>89</v>
      </c>
      <c r="G29298">
        <v>117767</v>
      </c>
      <c r="H29298">
        <v>0</v>
      </c>
      <c r="I29298">
        <v>-2.8</v>
      </c>
      <c r="J29298" s="1">
        <v>-2.0999999999999999E-3</v>
      </c>
      <c r="K29298" t="str">
        <f>RIGHT(A29298,8)&amp;" "&amp;LEFT(A29298,5)</f>
        <v>20130627 11:00</v>
      </c>
    </row>
    <row r="29299" spans="1:11">
      <c r="A29299" t="s">
        <v>3631</v>
      </c>
      <c r="B29299">
        <v>1322</v>
      </c>
      <c r="C29299">
        <v>1322.25</v>
      </c>
      <c r="D29299">
        <v>1312.75</v>
      </c>
      <c r="E29299">
        <v>1316.5</v>
      </c>
      <c r="F29299">
        <v>100</v>
      </c>
      <c r="G29299">
        <v>131820</v>
      </c>
      <c r="H29299">
        <v>0</v>
      </c>
      <c r="I29299">
        <v>-5.5</v>
      </c>
      <c r="J29299" s="1">
        <v>-4.1999999999999997E-3</v>
      </c>
      <c r="K29299" t="str">
        <f>RIGHT(A29299,8)&amp;" "&amp;LEFT(A29299,5)</f>
        <v>20130627 11:30</v>
      </c>
    </row>
    <row r="29300" spans="1:11">
      <c r="A29300" t="s">
        <v>3630</v>
      </c>
      <c r="B29300">
        <v>1315.25</v>
      </c>
      <c r="C29300">
        <v>1318.5</v>
      </c>
      <c r="D29300">
        <v>1313.2</v>
      </c>
      <c r="E29300">
        <v>1317</v>
      </c>
      <c r="F29300">
        <v>60</v>
      </c>
      <c r="G29300">
        <v>78997</v>
      </c>
      <c r="H29300">
        <v>0</v>
      </c>
      <c r="I29300">
        <v>1.75</v>
      </c>
      <c r="J29300" s="1">
        <v>1.2999999999999999E-3</v>
      </c>
      <c r="K29300" t="str">
        <f>RIGHT(A29300,8)&amp;" "&amp;LEFT(A29300,5)</f>
        <v>20130627 12:00</v>
      </c>
    </row>
    <row r="29301" spans="1:11">
      <c r="A29301" t="s">
        <v>3629</v>
      </c>
      <c r="B29301">
        <v>1317.5</v>
      </c>
      <c r="C29301">
        <v>1317.5</v>
      </c>
      <c r="D29301">
        <v>1312.74</v>
      </c>
      <c r="E29301">
        <v>1315.25</v>
      </c>
      <c r="F29301">
        <v>54</v>
      </c>
      <c r="G29301">
        <v>71029</v>
      </c>
      <c r="H29301">
        <v>0</v>
      </c>
      <c r="I29301">
        <v>-2.25</v>
      </c>
      <c r="J29301" s="1">
        <v>-1.6999999999999999E-3</v>
      </c>
      <c r="K29301" t="str">
        <f>RIGHT(A29301,8)&amp;" "&amp;LEFT(A29301,5)</f>
        <v>20130627 12:30</v>
      </c>
    </row>
    <row r="29302" spans="1:11">
      <c r="A29302" t="s">
        <v>3628</v>
      </c>
      <c r="B29302">
        <v>1313.74</v>
      </c>
      <c r="C29302">
        <v>1323</v>
      </c>
      <c r="D29302">
        <v>1312.75</v>
      </c>
      <c r="E29302">
        <v>1323</v>
      </c>
      <c r="F29302">
        <v>63</v>
      </c>
      <c r="G29302">
        <v>82988</v>
      </c>
      <c r="H29302">
        <v>0</v>
      </c>
      <c r="I29302">
        <v>9.26</v>
      </c>
      <c r="J29302" s="1">
        <v>7.0000000000000001E-3</v>
      </c>
      <c r="K29302" t="str">
        <f>RIGHT(A29302,8)&amp;" "&amp;LEFT(A29302,5)</f>
        <v>20130627 13:00</v>
      </c>
    </row>
    <row r="29303" spans="1:11">
      <c r="A29303" t="s">
        <v>3627</v>
      </c>
      <c r="B29303">
        <v>1323.5</v>
      </c>
      <c r="C29303">
        <v>1324.5</v>
      </c>
      <c r="D29303">
        <v>1318.5</v>
      </c>
      <c r="E29303">
        <v>1318.5</v>
      </c>
      <c r="F29303">
        <v>77</v>
      </c>
      <c r="G29303">
        <v>101847</v>
      </c>
      <c r="H29303">
        <v>0</v>
      </c>
      <c r="I29303">
        <v>-5</v>
      </c>
      <c r="J29303" s="1">
        <v>-3.8E-3</v>
      </c>
      <c r="K29303" t="str">
        <f>RIGHT(A29303,8)&amp;" "&amp;LEFT(A29303,5)</f>
        <v>20130627 13:30</v>
      </c>
    </row>
    <row r="29304" spans="1:11">
      <c r="A29304" t="s">
        <v>3626</v>
      </c>
      <c r="B29304">
        <v>1318</v>
      </c>
      <c r="C29304">
        <v>1322</v>
      </c>
      <c r="D29304">
        <v>1316.2</v>
      </c>
      <c r="E29304">
        <v>1321</v>
      </c>
      <c r="F29304">
        <v>89</v>
      </c>
      <c r="G29304">
        <v>117426</v>
      </c>
      <c r="H29304">
        <v>0</v>
      </c>
      <c r="I29304">
        <v>3</v>
      </c>
      <c r="J29304" s="1">
        <v>2.3E-3</v>
      </c>
      <c r="K29304" t="str">
        <f>RIGHT(A29304,8)&amp;" "&amp;LEFT(A29304,5)</f>
        <v>20130627 14:00</v>
      </c>
    </row>
    <row r="29305" spans="1:11">
      <c r="A29305" t="s">
        <v>3625</v>
      </c>
      <c r="B29305">
        <v>1321.5</v>
      </c>
      <c r="C29305">
        <v>1323</v>
      </c>
      <c r="D29305">
        <v>1315.7</v>
      </c>
      <c r="E29305">
        <v>1322.5</v>
      </c>
      <c r="F29305">
        <v>126</v>
      </c>
      <c r="G29305">
        <v>166276</v>
      </c>
      <c r="H29305">
        <v>0</v>
      </c>
      <c r="I29305">
        <v>1</v>
      </c>
      <c r="J29305" s="1">
        <v>8.0000000000000004E-4</v>
      </c>
      <c r="K29305" t="str">
        <f>RIGHT(A29305,8)&amp;" "&amp;LEFT(A29305,5)</f>
        <v>20130627 14:30</v>
      </c>
    </row>
    <row r="29306" spans="1:11">
      <c r="A29306" t="s">
        <v>3624</v>
      </c>
      <c r="B29306">
        <v>1323</v>
      </c>
      <c r="C29306">
        <v>1326</v>
      </c>
      <c r="D29306">
        <v>1321</v>
      </c>
      <c r="E29306">
        <v>1321.74</v>
      </c>
      <c r="F29306">
        <v>72</v>
      </c>
      <c r="G29306">
        <v>95325</v>
      </c>
      <c r="H29306">
        <v>0</v>
      </c>
      <c r="I29306">
        <v>-1.26</v>
      </c>
      <c r="J29306" s="1">
        <v>-1E-3</v>
      </c>
      <c r="K29306" t="str">
        <f>RIGHT(A29306,8)&amp;" "&amp;LEFT(A29306,5)</f>
        <v>20130627 15:00</v>
      </c>
    </row>
    <row r="29307" spans="1:11">
      <c r="A29307" t="s">
        <v>3623</v>
      </c>
      <c r="B29307">
        <v>1324</v>
      </c>
      <c r="C29307">
        <v>1324</v>
      </c>
      <c r="D29307">
        <v>1317.5</v>
      </c>
      <c r="E29307">
        <v>1320.74</v>
      </c>
      <c r="F29307">
        <v>50</v>
      </c>
      <c r="G29307">
        <v>66014</v>
      </c>
      <c r="H29307">
        <v>0</v>
      </c>
      <c r="I29307">
        <v>-3.26</v>
      </c>
      <c r="J29307" s="1">
        <v>-2.5000000000000001E-3</v>
      </c>
      <c r="K29307" t="str">
        <f>RIGHT(A29307,8)&amp;" "&amp;LEFT(A29307,5)</f>
        <v>20130627 15:30</v>
      </c>
    </row>
    <row r="29308" spans="1:11">
      <c r="A29308" t="s">
        <v>3622</v>
      </c>
      <c r="B29308">
        <v>1322</v>
      </c>
      <c r="C29308">
        <v>1325.5</v>
      </c>
      <c r="D29308">
        <v>1319.5</v>
      </c>
      <c r="E29308">
        <v>1324</v>
      </c>
      <c r="F29308">
        <v>39</v>
      </c>
      <c r="G29308">
        <v>51588</v>
      </c>
      <c r="H29308">
        <v>0</v>
      </c>
      <c r="I29308">
        <v>2</v>
      </c>
      <c r="J29308" s="1">
        <v>1.5E-3</v>
      </c>
      <c r="K29308" t="str">
        <f>RIGHT(A29308,8)&amp;" "&amp;LEFT(A29308,5)</f>
        <v>20130627 16:00</v>
      </c>
    </row>
    <row r="29309" spans="1:11">
      <c r="A29309" t="s">
        <v>3621</v>
      </c>
      <c r="B29309">
        <v>1323.49</v>
      </c>
      <c r="C29309">
        <v>1326.5</v>
      </c>
      <c r="D29309">
        <v>1319</v>
      </c>
      <c r="E29309">
        <v>1322.5</v>
      </c>
      <c r="F29309">
        <v>68</v>
      </c>
      <c r="G29309">
        <v>89963</v>
      </c>
      <c r="H29309">
        <v>0</v>
      </c>
      <c r="I29309">
        <v>-0.99</v>
      </c>
      <c r="J29309" s="1">
        <v>-6.9999999999999999E-4</v>
      </c>
      <c r="K29309" t="str">
        <f>RIGHT(A29309,8)&amp;" "&amp;LEFT(A29309,5)</f>
        <v>20130627 16:30</v>
      </c>
    </row>
    <row r="29310" spans="1:11">
      <c r="A29310" t="s">
        <v>3620</v>
      </c>
      <c r="B29310">
        <v>1323</v>
      </c>
      <c r="C29310">
        <v>1324</v>
      </c>
      <c r="D29310">
        <v>1317.5</v>
      </c>
      <c r="E29310">
        <v>1321.24</v>
      </c>
      <c r="F29310">
        <v>55</v>
      </c>
      <c r="G29310">
        <v>72680</v>
      </c>
      <c r="H29310">
        <v>0</v>
      </c>
      <c r="I29310">
        <v>-1.76</v>
      </c>
      <c r="J29310" s="1">
        <v>-1.2999999999999999E-3</v>
      </c>
      <c r="K29310" t="str">
        <f>RIGHT(A29310,8)&amp;" "&amp;LEFT(A29310,5)</f>
        <v>20130627 17:00</v>
      </c>
    </row>
    <row r="29311" spans="1:11">
      <c r="A29311" t="s">
        <v>3619</v>
      </c>
      <c r="B29311">
        <v>1321.5</v>
      </c>
      <c r="C29311">
        <v>1324</v>
      </c>
      <c r="D29311">
        <v>1319</v>
      </c>
      <c r="E29311">
        <v>1319.49</v>
      </c>
      <c r="F29311">
        <v>53</v>
      </c>
      <c r="G29311">
        <v>70038</v>
      </c>
      <c r="H29311">
        <v>0</v>
      </c>
      <c r="I29311">
        <v>-2.0099999999999998</v>
      </c>
      <c r="J29311" s="1">
        <v>-1.5E-3</v>
      </c>
      <c r="K29311" t="str">
        <f>RIGHT(A29311,8)&amp;" "&amp;LEFT(A29311,5)</f>
        <v>20130627 17:30</v>
      </c>
    </row>
    <row r="29312" spans="1:11">
      <c r="A29312" t="s">
        <v>3618</v>
      </c>
      <c r="B29312">
        <v>1319.74</v>
      </c>
      <c r="C29312">
        <v>1321</v>
      </c>
      <c r="D29312">
        <v>1315</v>
      </c>
      <c r="E29312">
        <v>1319</v>
      </c>
      <c r="F29312">
        <v>124</v>
      </c>
      <c r="G29312">
        <v>163412</v>
      </c>
      <c r="H29312">
        <v>0</v>
      </c>
      <c r="I29312">
        <v>-0.74</v>
      </c>
      <c r="J29312" s="1">
        <v>-5.9999999999999995E-4</v>
      </c>
      <c r="K29312" t="str">
        <f>RIGHT(A29312,8)&amp;" "&amp;LEFT(A29312,5)</f>
        <v>20130627 18:00</v>
      </c>
    </row>
    <row r="29313" spans="1:11">
      <c r="A29313" t="s">
        <v>3617</v>
      </c>
      <c r="B29313">
        <v>1318.5</v>
      </c>
      <c r="C29313">
        <v>1321.5</v>
      </c>
      <c r="D29313">
        <v>1314.49</v>
      </c>
      <c r="E29313">
        <v>1315</v>
      </c>
      <c r="F29313">
        <v>89</v>
      </c>
      <c r="G29313">
        <v>117374</v>
      </c>
      <c r="H29313">
        <v>0</v>
      </c>
      <c r="I29313">
        <v>-3.5</v>
      </c>
      <c r="J29313" s="1">
        <v>-2.7000000000000001E-3</v>
      </c>
      <c r="K29313" t="str">
        <f>RIGHT(A29313,8)&amp;" "&amp;LEFT(A29313,5)</f>
        <v>20130627 18:30</v>
      </c>
    </row>
    <row r="29314" spans="1:11">
      <c r="A29314" t="s">
        <v>3616</v>
      </c>
      <c r="B29314">
        <v>1313.5</v>
      </c>
      <c r="C29314">
        <v>1317</v>
      </c>
      <c r="D29314">
        <v>1312</v>
      </c>
      <c r="E29314">
        <v>1316</v>
      </c>
      <c r="F29314">
        <v>77</v>
      </c>
      <c r="G29314">
        <v>101262</v>
      </c>
      <c r="H29314">
        <v>0</v>
      </c>
      <c r="I29314">
        <v>2.5</v>
      </c>
      <c r="J29314" s="1">
        <v>1.9E-3</v>
      </c>
      <c r="K29314" t="str">
        <f>RIGHT(A29314,8)&amp;" "&amp;LEFT(A29314,5)</f>
        <v>20130627 19:00</v>
      </c>
    </row>
    <row r="29315" spans="1:11">
      <c r="A29315" t="s">
        <v>3615</v>
      </c>
      <c r="B29315">
        <v>1315.5</v>
      </c>
      <c r="C29315">
        <v>1320.5</v>
      </c>
      <c r="D29315">
        <v>1314.24</v>
      </c>
      <c r="E29315">
        <v>1318.99</v>
      </c>
      <c r="F29315">
        <v>99</v>
      </c>
      <c r="G29315">
        <v>130464</v>
      </c>
      <c r="H29315">
        <v>0</v>
      </c>
      <c r="I29315">
        <v>3.49</v>
      </c>
      <c r="J29315" s="1">
        <v>2.7000000000000001E-3</v>
      </c>
      <c r="K29315" t="str">
        <f>RIGHT(A29315,8)&amp;" "&amp;LEFT(A29315,5)</f>
        <v>20130627 19:30</v>
      </c>
    </row>
    <row r="29316" spans="1:11">
      <c r="A29316" t="s">
        <v>3614</v>
      </c>
      <c r="B29316">
        <v>1318</v>
      </c>
      <c r="C29316">
        <v>1323</v>
      </c>
      <c r="D29316">
        <v>1317.75</v>
      </c>
      <c r="E29316">
        <v>1321.5</v>
      </c>
      <c r="F29316">
        <v>99</v>
      </c>
      <c r="G29316">
        <v>130805</v>
      </c>
      <c r="H29316">
        <v>0</v>
      </c>
      <c r="I29316">
        <v>3.5</v>
      </c>
      <c r="J29316" s="1">
        <v>2.7000000000000001E-3</v>
      </c>
      <c r="K29316" t="str">
        <f>RIGHT(A29316,8)&amp;" "&amp;LEFT(A29316,5)</f>
        <v>20130627 20:00</v>
      </c>
    </row>
    <row r="29317" spans="1:11">
      <c r="A29317" t="s">
        <v>3613</v>
      </c>
      <c r="B29317">
        <v>1322</v>
      </c>
      <c r="C29317">
        <v>1323</v>
      </c>
      <c r="D29317">
        <v>1316</v>
      </c>
      <c r="E29317">
        <v>1318.75</v>
      </c>
      <c r="F29317">
        <v>94</v>
      </c>
      <c r="G29317">
        <v>124169</v>
      </c>
      <c r="H29317">
        <v>0</v>
      </c>
      <c r="I29317">
        <v>-3.25</v>
      </c>
      <c r="J29317" s="1">
        <v>-2.5000000000000001E-3</v>
      </c>
      <c r="K29317" t="str">
        <f>RIGHT(A29317,8)&amp;" "&amp;LEFT(A29317,5)</f>
        <v>20130627 20:30</v>
      </c>
    </row>
    <row r="29318" spans="1:11">
      <c r="A29318" t="s">
        <v>3612</v>
      </c>
      <c r="B29318">
        <v>1319</v>
      </c>
      <c r="C29318">
        <v>1323</v>
      </c>
      <c r="D29318">
        <v>1316.74</v>
      </c>
      <c r="E29318">
        <v>1318.5</v>
      </c>
      <c r="F29318">
        <v>118</v>
      </c>
      <c r="G29318">
        <v>155884</v>
      </c>
      <c r="H29318">
        <v>0</v>
      </c>
      <c r="I29318">
        <v>-0.5</v>
      </c>
      <c r="J29318" s="1">
        <v>-4.0000000000000002E-4</v>
      </c>
      <c r="K29318" t="str">
        <f>RIGHT(A29318,8)&amp;" "&amp;LEFT(A29318,5)</f>
        <v>20130627 21:00</v>
      </c>
    </row>
    <row r="29319" spans="1:11">
      <c r="A29319" t="s">
        <v>3611</v>
      </c>
      <c r="B29319">
        <v>1319</v>
      </c>
      <c r="C29319">
        <v>1320</v>
      </c>
      <c r="D29319">
        <v>1312.5</v>
      </c>
      <c r="E29319">
        <v>1317.5</v>
      </c>
      <c r="F29319">
        <v>94</v>
      </c>
      <c r="G29319">
        <v>123830</v>
      </c>
      <c r="H29319">
        <v>0</v>
      </c>
      <c r="I29319">
        <v>-1.5</v>
      </c>
      <c r="J29319" s="1">
        <v>-1.1000000000000001E-3</v>
      </c>
      <c r="K29319" t="str">
        <f>RIGHT(A29319,8)&amp;" "&amp;LEFT(A29319,5)</f>
        <v>20130627 21:30</v>
      </c>
    </row>
    <row r="29320" spans="1:11">
      <c r="A29320" t="s">
        <v>3610</v>
      </c>
      <c r="B29320">
        <v>1318</v>
      </c>
      <c r="C29320">
        <v>1320</v>
      </c>
      <c r="D29320">
        <v>1314</v>
      </c>
      <c r="E29320">
        <v>1316.25</v>
      </c>
      <c r="F29320">
        <v>86</v>
      </c>
      <c r="G29320">
        <v>113362</v>
      </c>
      <c r="H29320">
        <v>0</v>
      </c>
      <c r="I29320">
        <v>-1.75</v>
      </c>
      <c r="J29320" s="1">
        <v>-1.2999999999999999E-3</v>
      </c>
      <c r="K29320" t="str">
        <f>RIGHT(A29320,8)&amp;" "&amp;LEFT(A29320,5)</f>
        <v>20130627 22:00</v>
      </c>
    </row>
    <row r="29321" spans="1:11">
      <c r="A29321" t="s">
        <v>3609</v>
      </c>
      <c r="B29321">
        <v>1316</v>
      </c>
      <c r="C29321">
        <v>1323.5</v>
      </c>
      <c r="D29321">
        <v>1315.5</v>
      </c>
      <c r="E29321">
        <v>1320.99</v>
      </c>
      <c r="F29321">
        <v>106</v>
      </c>
      <c r="G29321">
        <v>140004</v>
      </c>
      <c r="H29321">
        <v>0</v>
      </c>
      <c r="I29321">
        <v>4.99</v>
      </c>
      <c r="J29321" s="1">
        <v>3.8E-3</v>
      </c>
      <c r="K29321" t="str">
        <f>RIGHT(A29321,8)&amp;" "&amp;LEFT(A29321,5)</f>
        <v>20130627 22:30</v>
      </c>
    </row>
    <row r="29322" spans="1:11">
      <c r="A29322" t="s">
        <v>3608</v>
      </c>
      <c r="B29322">
        <v>1321.24</v>
      </c>
      <c r="C29322">
        <v>1326</v>
      </c>
      <c r="D29322">
        <v>1320</v>
      </c>
      <c r="E29322">
        <v>1322.5</v>
      </c>
      <c r="F29322">
        <v>80</v>
      </c>
      <c r="G29322">
        <v>105906</v>
      </c>
      <c r="H29322">
        <v>0</v>
      </c>
      <c r="I29322">
        <v>1.26</v>
      </c>
      <c r="J29322" s="1">
        <v>1E-3</v>
      </c>
      <c r="K29322" t="str">
        <f>RIGHT(A29322,8)&amp;" "&amp;LEFT(A29322,5)</f>
        <v>20130627 23:00</v>
      </c>
    </row>
    <row r="29323" spans="1:11">
      <c r="A29323" t="s">
        <v>3607</v>
      </c>
      <c r="B29323">
        <v>1323</v>
      </c>
      <c r="C29323">
        <v>1324.5</v>
      </c>
      <c r="D29323">
        <v>1319</v>
      </c>
      <c r="E29323">
        <v>1323.5</v>
      </c>
      <c r="F29323">
        <v>61</v>
      </c>
      <c r="G29323">
        <v>80642</v>
      </c>
      <c r="H29323">
        <v>0</v>
      </c>
      <c r="I29323">
        <v>0.5</v>
      </c>
      <c r="J29323" s="1">
        <v>4.0000000000000002E-4</v>
      </c>
      <c r="K29323" t="str">
        <f>RIGHT(A29323,8)&amp;" "&amp;LEFT(A29323,5)</f>
        <v>20130627 23:30</v>
      </c>
    </row>
    <row r="29324" spans="1:11">
      <c r="A29324" t="s">
        <v>3606</v>
      </c>
      <c r="B29324">
        <v>1324</v>
      </c>
      <c r="C29324">
        <v>1326.5</v>
      </c>
      <c r="D29324">
        <v>1318.75</v>
      </c>
      <c r="E29324">
        <v>1326.5</v>
      </c>
      <c r="F29324">
        <v>81</v>
      </c>
      <c r="G29324">
        <v>107155</v>
      </c>
      <c r="H29324">
        <v>0</v>
      </c>
      <c r="I29324">
        <v>2.5</v>
      </c>
      <c r="J29324" s="1">
        <v>1.9E-3</v>
      </c>
      <c r="K29324" t="str">
        <f>RIGHT(A29324,8)&amp;" "&amp;LEFT(A29324,5)</f>
        <v>20130628 00:00</v>
      </c>
    </row>
    <row r="29325" spans="1:11">
      <c r="A29325" t="s">
        <v>3605</v>
      </c>
      <c r="B29325">
        <v>1325.5</v>
      </c>
      <c r="C29325">
        <v>1329</v>
      </c>
      <c r="D29325">
        <v>1324.5</v>
      </c>
      <c r="E29325">
        <v>1329</v>
      </c>
      <c r="F29325">
        <v>70</v>
      </c>
      <c r="G29325">
        <v>92869</v>
      </c>
      <c r="H29325">
        <v>0</v>
      </c>
      <c r="I29325">
        <v>3.5</v>
      </c>
      <c r="J29325" s="1">
        <v>2.5999999999999999E-3</v>
      </c>
      <c r="K29325" t="str">
        <f>RIGHT(A29325,8)&amp;" "&amp;LEFT(A29325,5)</f>
        <v>20130628 00:30</v>
      </c>
    </row>
    <row r="29326" spans="1:11">
      <c r="A29326" t="s">
        <v>3604</v>
      </c>
      <c r="B29326">
        <v>1328.5</v>
      </c>
      <c r="C29326">
        <v>1329.5</v>
      </c>
      <c r="D29326">
        <v>1318.5</v>
      </c>
      <c r="E29326">
        <v>1319</v>
      </c>
      <c r="F29326">
        <v>92</v>
      </c>
      <c r="G29326">
        <v>121814</v>
      </c>
      <c r="H29326">
        <v>0</v>
      </c>
      <c r="I29326">
        <v>-9.5</v>
      </c>
      <c r="J29326" s="1">
        <v>-7.1999999999999998E-3</v>
      </c>
      <c r="K29326" t="str">
        <f>RIGHT(A29326,8)&amp;" "&amp;LEFT(A29326,5)</f>
        <v>20130628 01:00</v>
      </c>
    </row>
    <row r="29327" spans="1:11">
      <c r="A29327" t="s">
        <v>3603</v>
      </c>
      <c r="B29327">
        <v>1319.5</v>
      </c>
      <c r="C29327">
        <v>1326.5</v>
      </c>
      <c r="D29327">
        <v>1316.25</v>
      </c>
      <c r="E29327">
        <v>1322</v>
      </c>
      <c r="F29327">
        <v>210</v>
      </c>
      <c r="G29327">
        <v>277618</v>
      </c>
      <c r="H29327">
        <v>0</v>
      </c>
      <c r="I29327">
        <v>2.5</v>
      </c>
      <c r="J29327" s="1">
        <v>1.9E-3</v>
      </c>
      <c r="K29327" t="str">
        <f>RIGHT(A29327,8)&amp;" "&amp;LEFT(A29327,5)</f>
        <v>20130628 01:30</v>
      </c>
    </row>
    <row r="29328" spans="1:11">
      <c r="A29328" t="s">
        <v>3602</v>
      </c>
      <c r="B29328">
        <v>1321.5</v>
      </c>
      <c r="C29328">
        <v>1322</v>
      </c>
      <c r="D29328">
        <v>1312.75</v>
      </c>
      <c r="E29328">
        <v>1316.5</v>
      </c>
      <c r="F29328">
        <v>167</v>
      </c>
      <c r="G29328">
        <v>220261</v>
      </c>
      <c r="H29328">
        <v>0</v>
      </c>
      <c r="I29328">
        <v>-5</v>
      </c>
      <c r="J29328" s="1">
        <v>-3.8E-3</v>
      </c>
      <c r="K29328" t="str">
        <f>RIGHT(A29328,8)&amp;" "&amp;LEFT(A29328,5)</f>
        <v>20130628 02:00</v>
      </c>
    </row>
    <row r="29329" spans="1:11">
      <c r="A29329" t="s">
        <v>3601</v>
      </c>
      <c r="B29329">
        <v>1317</v>
      </c>
      <c r="C29329">
        <v>1318</v>
      </c>
      <c r="D29329">
        <v>1306.75</v>
      </c>
      <c r="E29329">
        <v>1318</v>
      </c>
      <c r="F29329">
        <v>186</v>
      </c>
      <c r="G29329">
        <v>244364</v>
      </c>
      <c r="H29329">
        <v>0</v>
      </c>
      <c r="I29329">
        <v>1</v>
      </c>
      <c r="J29329" s="1">
        <v>8.0000000000000004E-4</v>
      </c>
      <c r="K29329" t="str">
        <f>RIGHT(A29329,8)&amp;" "&amp;LEFT(A29329,5)</f>
        <v>20130628 02:30</v>
      </c>
    </row>
    <row r="29330" spans="1:11">
      <c r="A29330" t="s">
        <v>3600</v>
      </c>
      <c r="B29330">
        <v>1317.5</v>
      </c>
      <c r="C29330">
        <v>1321</v>
      </c>
      <c r="D29330">
        <v>1313</v>
      </c>
      <c r="E29330">
        <v>1317.5</v>
      </c>
      <c r="F29330">
        <v>112</v>
      </c>
      <c r="G29330">
        <v>147693</v>
      </c>
      <c r="H29330">
        <v>0</v>
      </c>
      <c r="I29330">
        <v>0</v>
      </c>
      <c r="J29330" s="1">
        <v>0</v>
      </c>
      <c r="K29330" t="str">
        <f>RIGHT(A29330,8)&amp;" "&amp;LEFT(A29330,5)</f>
        <v>20130628 03:00</v>
      </c>
    </row>
    <row r="29331" spans="1:11">
      <c r="A29331" t="s">
        <v>3599</v>
      </c>
      <c r="B29331">
        <v>1317</v>
      </c>
      <c r="C29331">
        <v>1317.5</v>
      </c>
      <c r="D29331">
        <v>1311.75</v>
      </c>
      <c r="E29331">
        <v>1315</v>
      </c>
      <c r="F29331">
        <v>116</v>
      </c>
      <c r="G29331">
        <v>152649</v>
      </c>
      <c r="H29331">
        <v>0</v>
      </c>
      <c r="I29331">
        <v>-2</v>
      </c>
      <c r="J29331" s="1">
        <v>-1.5E-3</v>
      </c>
      <c r="K29331" t="str">
        <f>RIGHT(A29331,8)&amp;" "&amp;LEFT(A29331,5)</f>
        <v>20130628 03:30</v>
      </c>
    </row>
    <row r="29332" spans="1:11">
      <c r="A29332" t="s">
        <v>3598</v>
      </c>
      <c r="B29332">
        <v>1315.5</v>
      </c>
      <c r="C29332">
        <v>1317</v>
      </c>
      <c r="D29332">
        <v>1311.5</v>
      </c>
      <c r="E29332">
        <v>1314</v>
      </c>
      <c r="F29332">
        <v>53</v>
      </c>
      <c r="G29332">
        <v>69676</v>
      </c>
      <c r="H29332">
        <v>0</v>
      </c>
      <c r="I29332">
        <v>-1.5</v>
      </c>
      <c r="J29332" s="1">
        <v>-1.1000000000000001E-3</v>
      </c>
      <c r="K29332" t="str">
        <f>RIGHT(A29332,8)&amp;" "&amp;LEFT(A29332,5)</f>
        <v>20130628 04:00</v>
      </c>
    </row>
    <row r="29333" spans="1:11">
      <c r="A29333" t="s">
        <v>3597</v>
      </c>
      <c r="B29333">
        <v>1314.5</v>
      </c>
      <c r="C29333">
        <v>1314.5</v>
      </c>
      <c r="D29333">
        <v>1308.5</v>
      </c>
      <c r="E29333">
        <v>1310.49</v>
      </c>
      <c r="F29333">
        <v>31</v>
      </c>
      <c r="G29333">
        <v>40635</v>
      </c>
      <c r="H29333">
        <v>0</v>
      </c>
      <c r="I29333">
        <v>-4.01</v>
      </c>
      <c r="J29333" s="1">
        <v>-3.0999999999999999E-3</v>
      </c>
      <c r="K29333" t="str">
        <f>RIGHT(A29333,8)&amp;" "&amp;LEFT(A29333,5)</f>
        <v>20130628 04:30</v>
      </c>
    </row>
    <row r="29334" spans="1:11">
      <c r="A29334" t="s">
        <v>3596</v>
      </c>
      <c r="B29334">
        <v>1309</v>
      </c>
      <c r="C29334">
        <v>1313.5</v>
      </c>
      <c r="D29334">
        <v>1309</v>
      </c>
      <c r="E29334">
        <v>1312.5</v>
      </c>
      <c r="F29334">
        <v>35</v>
      </c>
      <c r="G29334">
        <v>45924</v>
      </c>
      <c r="H29334">
        <v>0</v>
      </c>
      <c r="I29334">
        <v>3.5</v>
      </c>
      <c r="J29334" s="1">
        <v>2.7000000000000001E-3</v>
      </c>
      <c r="K29334" t="str">
        <f>RIGHT(A29334,8)&amp;" "&amp;LEFT(A29334,5)</f>
        <v>20130628 05:00</v>
      </c>
    </row>
    <row r="29335" spans="1:11">
      <c r="A29335" t="s">
        <v>3595</v>
      </c>
      <c r="B29335">
        <v>1313</v>
      </c>
      <c r="C29335">
        <v>1313.5</v>
      </c>
      <c r="D29335">
        <v>1310</v>
      </c>
      <c r="E29335">
        <v>1313.5</v>
      </c>
      <c r="F29335">
        <v>8</v>
      </c>
      <c r="G29335">
        <v>10498</v>
      </c>
      <c r="H29335">
        <v>0</v>
      </c>
      <c r="I29335">
        <v>0.5</v>
      </c>
      <c r="J29335" s="1">
        <v>4.0000000000000002E-4</v>
      </c>
      <c r="K29335" t="str">
        <f>RIGHT(A29335,8)&amp;" "&amp;LEFT(A29335,5)</f>
        <v>20130628 05:30</v>
      </c>
    </row>
    <row r="29336" spans="1:11">
      <c r="A29336" t="s">
        <v>3594</v>
      </c>
      <c r="B29336">
        <v>1310.5</v>
      </c>
      <c r="C29336">
        <v>1310.5</v>
      </c>
      <c r="D29336">
        <v>1310.5</v>
      </c>
      <c r="E29336">
        <v>1310.5</v>
      </c>
      <c r="F29336">
        <v>1</v>
      </c>
      <c r="G29336">
        <v>1311</v>
      </c>
      <c r="H29336">
        <v>0</v>
      </c>
      <c r="I29336">
        <v>0</v>
      </c>
      <c r="J29336" s="1">
        <v>0</v>
      </c>
      <c r="K29336" t="str">
        <f>RIGHT(A29336,8)&amp;" "&amp;LEFT(A29336,5)</f>
        <v>20130628 05:59</v>
      </c>
    </row>
    <row r="29337" spans="1:11">
      <c r="A29337" t="s">
        <v>3593</v>
      </c>
      <c r="B29337">
        <v>1313</v>
      </c>
      <c r="C29337">
        <v>1316</v>
      </c>
      <c r="D29337">
        <v>1311</v>
      </c>
      <c r="E29337">
        <v>1311</v>
      </c>
      <c r="F29337">
        <v>44</v>
      </c>
      <c r="G29337">
        <v>57836</v>
      </c>
      <c r="H29337">
        <v>0</v>
      </c>
      <c r="I29337">
        <v>-2</v>
      </c>
      <c r="J29337" s="1">
        <v>-1.5E-3</v>
      </c>
      <c r="K29337" t="str">
        <f>RIGHT(A29337,8)&amp;" "&amp;LEFT(A29337,5)</f>
        <v>20130628 06:30</v>
      </c>
    </row>
    <row r="29338" spans="1:11">
      <c r="A29338" t="s">
        <v>3592</v>
      </c>
      <c r="B29338">
        <v>1314</v>
      </c>
      <c r="C29338">
        <v>1315</v>
      </c>
      <c r="D29338">
        <v>1310.5</v>
      </c>
      <c r="E29338">
        <v>1314.5</v>
      </c>
      <c r="F29338">
        <v>17</v>
      </c>
      <c r="G29338">
        <v>22327</v>
      </c>
      <c r="H29338">
        <v>0</v>
      </c>
      <c r="I29338">
        <v>0.5</v>
      </c>
      <c r="J29338" s="1">
        <v>4.0000000000000002E-4</v>
      </c>
      <c r="K29338" t="str">
        <f>RIGHT(A29338,8)&amp;" "&amp;LEFT(A29338,5)</f>
        <v>20130628 07:00</v>
      </c>
    </row>
    <row r="29339" spans="1:11">
      <c r="A29339" t="s">
        <v>3591</v>
      </c>
      <c r="B29339">
        <v>1314</v>
      </c>
      <c r="C29339">
        <v>1315.5</v>
      </c>
      <c r="D29339">
        <v>1312</v>
      </c>
      <c r="E29339">
        <v>1312.5</v>
      </c>
      <c r="F29339">
        <v>29</v>
      </c>
      <c r="G29339">
        <v>38122</v>
      </c>
      <c r="H29339">
        <v>0</v>
      </c>
      <c r="I29339">
        <v>-1.5</v>
      </c>
      <c r="J29339" s="1">
        <v>-1.1000000000000001E-3</v>
      </c>
      <c r="K29339" t="str">
        <f>RIGHT(A29339,8)&amp;" "&amp;LEFT(A29339,5)</f>
        <v>20130628 07:30</v>
      </c>
    </row>
    <row r="29340" spans="1:11">
      <c r="A29340" t="s">
        <v>3590</v>
      </c>
      <c r="B29340">
        <v>1314.5</v>
      </c>
      <c r="C29340">
        <v>1316</v>
      </c>
      <c r="D29340">
        <v>1310</v>
      </c>
      <c r="E29340">
        <v>1313</v>
      </c>
      <c r="F29340">
        <v>71</v>
      </c>
      <c r="G29340">
        <v>93319</v>
      </c>
      <c r="H29340">
        <v>0</v>
      </c>
      <c r="I29340">
        <v>-1.5</v>
      </c>
      <c r="J29340" s="1">
        <v>-1.1000000000000001E-3</v>
      </c>
      <c r="K29340" t="str">
        <f>RIGHT(A29340,8)&amp;" "&amp;LEFT(A29340,5)</f>
        <v>20130628 08:00</v>
      </c>
    </row>
    <row r="29341" spans="1:11">
      <c r="A29341" t="s">
        <v>3589</v>
      </c>
      <c r="B29341">
        <v>1312</v>
      </c>
      <c r="C29341">
        <v>1315</v>
      </c>
      <c r="D29341">
        <v>1303</v>
      </c>
      <c r="E29341">
        <v>1306.5</v>
      </c>
      <c r="F29341">
        <v>118</v>
      </c>
      <c r="G29341">
        <v>154633</v>
      </c>
      <c r="H29341">
        <v>0</v>
      </c>
      <c r="I29341">
        <v>-5.5</v>
      </c>
      <c r="J29341" s="1">
        <v>-4.1999999999999997E-3</v>
      </c>
      <c r="K29341" t="str">
        <f>RIGHT(A29341,8)&amp;" "&amp;LEFT(A29341,5)</f>
        <v>20130628 08:30</v>
      </c>
    </row>
    <row r="29342" spans="1:11">
      <c r="A29342" t="s">
        <v>3588</v>
      </c>
      <c r="B29342">
        <v>1310</v>
      </c>
      <c r="C29342">
        <v>1310.5</v>
      </c>
      <c r="D29342">
        <v>1292</v>
      </c>
      <c r="E29342">
        <v>1294.5</v>
      </c>
      <c r="F29342">
        <v>315</v>
      </c>
      <c r="G29342">
        <v>408818</v>
      </c>
      <c r="H29342">
        <v>0</v>
      </c>
      <c r="I29342">
        <v>-15.5</v>
      </c>
      <c r="J29342" s="1">
        <v>-1.18E-2</v>
      </c>
      <c r="K29342" t="str">
        <f>RIGHT(A29342,8)&amp;" "&amp;LEFT(A29342,5)</f>
        <v>20130628 09:00</v>
      </c>
    </row>
    <row r="29343" spans="1:11">
      <c r="A29343" t="s">
        <v>3587</v>
      </c>
      <c r="B29343">
        <v>1295</v>
      </c>
      <c r="C29343">
        <v>1303.5</v>
      </c>
      <c r="D29343">
        <v>1292.5</v>
      </c>
      <c r="E29343">
        <v>1298</v>
      </c>
      <c r="F29343">
        <v>233</v>
      </c>
      <c r="G29343">
        <v>302344</v>
      </c>
      <c r="H29343">
        <v>0</v>
      </c>
      <c r="I29343">
        <v>3</v>
      </c>
      <c r="J29343" s="1">
        <v>2.3E-3</v>
      </c>
      <c r="K29343" t="str">
        <f>RIGHT(A29343,8)&amp;" "&amp;LEFT(A29343,5)</f>
        <v>20130628 09:30</v>
      </c>
    </row>
    <row r="29344" spans="1:11">
      <c r="A29344" t="s">
        <v>3586</v>
      </c>
      <c r="B29344">
        <v>1298.5</v>
      </c>
      <c r="C29344">
        <v>1303</v>
      </c>
      <c r="D29344">
        <v>1294</v>
      </c>
      <c r="E29344">
        <v>1299.5</v>
      </c>
      <c r="F29344">
        <v>118</v>
      </c>
      <c r="G29344">
        <v>153392</v>
      </c>
      <c r="H29344">
        <v>0</v>
      </c>
      <c r="I29344">
        <v>1</v>
      </c>
      <c r="J29344" s="1">
        <v>8.0000000000000004E-4</v>
      </c>
      <c r="K29344" t="str">
        <f>RIGHT(A29344,8)&amp;" "&amp;LEFT(A29344,5)</f>
        <v>20130628 10:00</v>
      </c>
    </row>
    <row r="29345" spans="1:11">
      <c r="A29345" t="s">
        <v>3585</v>
      </c>
      <c r="B29345">
        <v>1299</v>
      </c>
      <c r="C29345">
        <v>1305.5</v>
      </c>
      <c r="D29345">
        <v>1295.5</v>
      </c>
      <c r="E29345">
        <v>1299.5</v>
      </c>
      <c r="F29345">
        <v>103</v>
      </c>
      <c r="G29345">
        <v>134015</v>
      </c>
      <c r="H29345">
        <v>0</v>
      </c>
      <c r="I29345">
        <v>0.5</v>
      </c>
      <c r="J29345" s="1">
        <v>4.0000000000000002E-4</v>
      </c>
      <c r="K29345" t="str">
        <f>RIGHT(A29345,8)&amp;" "&amp;LEFT(A29345,5)</f>
        <v>20130628 10:30</v>
      </c>
    </row>
    <row r="29346" spans="1:11">
      <c r="A29346" t="s">
        <v>3584</v>
      </c>
      <c r="B29346">
        <v>1301.24</v>
      </c>
      <c r="C29346">
        <v>1314</v>
      </c>
      <c r="D29346">
        <v>1299.5</v>
      </c>
      <c r="E29346">
        <v>1311.5</v>
      </c>
      <c r="F29346">
        <v>143</v>
      </c>
      <c r="G29346">
        <v>187097</v>
      </c>
      <c r="H29346">
        <v>0</v>
      </c>
      <c r="I29346">
        <v>10.26</v>
      </c>
      <c r="J29346" s="1">
        <v>7.9000000000000008E-3</v>
      </c>
      <c r="K29346" t="str">
        <f>RIGHT(A29346,8)&amp;" "&amp;LEFT(A29346,5)</f>
        <v>20130628 11:00</v>
      </c>
    </row>
    <row r="29347" spans="1:11">
      <c r="A29347" t="s">
        <v>3583</v>
      </c>
      <c r="B29347">
        <v>1311</v>
      </c>
      <c r="C29347">
        <v>1313.5</v>
      </c>
      <c r="D29347">
        <v>1305.5</v>
      </c>
      <c r="E29347">
        <v>1310</v>
      </c>
      <c r="F29347">
        <v>87</v>
      </c>
      <c r="G29347">
        <v>114000</v>
      </c>
      <c r="H29347">
        <v>0</v>
      </c>
      <c r="I29347">
        <v>-1</v>
      </c>
      <c r="J29347" s="1">
        <v>-8.0000000000000004E-4</v>
      </c>
      <c r="K29347" t="str">
        <f>RIGHT(A29347,8)&amp;" "&amp;LEFT(A29347,5)</f>
        <v>20130628 11:30</v>
      </c>
    </row>
    <row r="29348" spans="1:11">
      <c r="A29348" t="s">
        <v>3582</v>
      </c>
      <c r="B29348">
        <v>1310.5</v>
      </c>
      <c r="C29348">
        <v>1313.5</v>
      </c>
      <c r="D29348">
        <v>1307.25</v>
      </c>
      <c r="E29348">
        <v>1311.5</v>
      </c>
      <c r="F29348">
        <v>62</v>
      </c>
      <c r="G29348">
        <v>81263</v>
      </c>
      <c r="H29348">
        <v>0</v>
      </c>
      <c r="I29348">
        <v>1</v>
      </c>
      <c r="J29348" s="1">
        <v>8.0000000000000004E-4</v>
      </c>
      <c r="K29348" t="str">
        <f>RIGHT(A29348,8)&amp;" "&amp;LEFT(A29348,5)</f>
        <v>20130628 12:00</v>
      </c>
    </row>
    <row r="29349" spans="1:11">
      <c r="A29349" t="s">
        <v>3581</v>
      </c>
      <c r="B29349">
        <v>1311</v>
      </c>
      <c r="C29349">
        <v>1311</v>
      </c>
      <c r="D29349">
        <v>1301.75</v>
      </c>
      <c r="E29349">
        <v>1309</v>
      </c>
      <c r="F29349">
        <v>128</v>
      </c>
      <c r="G29349">
        <v>167338</v>
      </c>
      <c r="H29349">
        <v>0</v>
      </c>
      <c r="I29349">
        <v>-2</v>
      </c>
      <c r="J29349" s="1">
        <v>-1.5E-3</v>
      </c>
      <c r="K29349" t="str">
        <f>RIGHT(A29349,8)&amp;" "&amp;LEFT(A29349,5)</f>
        <v>20130628 12:30</v>
      </c>
    </row>
    <row r="29350" spans="1:11">
      <c r="A29350" t="s">
        <v>3580</v>
      </c>
      <c r="B29350">
        <v>1309.5</v>
      </c>
      <c r="C29350">
        <v>1311.5</v>
      </c>
      <c r="D29350">
        <v>1305</v>
      </c>
      <c r="E29350">
        <v>1310</v>
      </c>
      <c r="F29350">
        <v>85</v>
      </c>
      <c r="G29350">
        <v>111291</v>
      </c>
      <c r="H29350">
        <v>0</v>
      </c>
      <c r="I29350">
        <v>0.5</v>
      </c>
      <c r="J29350" s="1">
        <v>4.0000000000000002E-4</v>
      </c>
      <c r="K29350" t="str">
        <f>RIGHT(A29350,8)&amp;" "&amp;LEFT(A29350,5)</f>
        <v>20130628 13:00</v>
      </c>
    </row>
    <row r="29351" spans="1:11">
      <c r="A29351" t="s">
        <v>3579</v>
      </c>
      <c r="B29351">
        <v>1309.5</v>
      </c>
      <c r="C29351">
        <v>1313</v>
      </c>
      <c r="D29351">
        <v>1305.25</v>
      </c>
      <c r="E29351">
        <v>1307.24</v>
      </c>
      <c r="F29351">
        <v>55</v>
      </c>
      <c r="G29351">
        <v>71991</v>
      </c>
      <c r="H29351">
        <v>0</v>
      </c>
      <c r="I29351">
        <v>-2.2599999999999998</v>
      </c>
      <c r="J29351" s="1">
        <v>-1.6999999999999999E-3</v>
      </c>
      <c r="K29351" t="str">
        <f>RIGHT(A29351,8)&amp;" "&amp;LEFT(A29351,5)</f>
        <v>20130628 13:30</v>
      </c>
    </row>
    <row r="29352" spans="1:11">
      <c r="A29352" t="s">
        <v>3578</v>
      </c>
      <c r="B29352">
        <v>1307.74</v>
      </c>
      <c r="C29352">
        <v>1317.5</v>
      </c>
      <c r="D29352">
        <v>1307.74</v>
      </c>
      <c r="E29352">
        <v>1313.5</v>
      </c>
      <c r="F29352">
        <v>125</v>
      </c>
      <c r="G29352">
        <v>164184</v>
      </c>
      <c r="H29352">
        <v>0</v>
      </c>
      <c r="I29352">
        <v>5.76</v>
      </c>
      <c r="J29352" s="1">
        <v>4.4000000000000003E-3</v>
      </c>
      <c r="K29352" t="str">
        <f>RIGHT(A29352,8)&amp;" "&amp;LEFT(A29352,5)</f>
        <v>20130628 14:00</v>
      </c>
    </row>
    <row r="29353" spans="1:11">
      <c r="A29353" t="s">
        <v>3577</v>
      </c>
      <c r="B29353">
        <v>1314</v>
      </c>
      <c r="C29353">
        <v>1317</v>
      </c>
      <c r="D29353">
        <v>1304</v>
      </c>
      <c r="E29353">
        <v>1308</v>
      </c>
      <c r="F29353">
        <v>134</v>
      </c>
      <c r="G29353">
        <v>175607</v>
      </c>
      <c r="H29353">
        <v>0</v>
      </c>
      <c r="I29353">
        <v>-6</v>
      </c>
      <c r="J29353" s="1">
        <v>-4.5999999999999999E-3</v>
      </c>
      <c r="K29353" t="str">
        <f>RIGHT(A29353,8)&amp;" "&amp;LEFT(A29353,5)</f>
        <v>20130628 14:30</v>
      </c>
    </row>
    <row r="29354" spans="1:11">
      <c r="A29354" t="s">
        <v>3576</v>
      </c>
      <c r="B29354">
        <v>1309</v>
      </c>
      <c r="C29354">
        <v>1311</v>
      </c>
      <c r="D29354">
        <v>1303.74</v>
      </c>
      <c r="E29354">
        <v>1309</v>
      </c>
      <c r="F29354">
        <v>119</v>
      </c>
      <c r="G29354">
        <v>155619</v>
      </c>
      <c r="H29354">
        <v>0</v>
      </c>
      <c r="I29354">
        <v>0</v>
      </c>
      <c r="J29354" s="1">
        <v>0</v>
      </c>
      <c r="K29354" t="str">
        <f>RIGHT(A29354,8)&amp;" "&amp;LEFT(A29354,5)</f>
        <v>20130628 15:00</v>
      </c>
    </row>
    <row r="29355" spans="1:11">
      <c r="A29355" t="s">
        <v>3575</v>
      </c>
      <c r="B29355">
        <v>1305</v>
      </c>
      <c r="C29355">
        <v>1313</v>
      </c>
      <c r="D29355">
        <v>1304.5</v>
      </c>
      <c r="E29355">
        <v>1304.5</v>
      </c>
      <c r="F29355">
        <v>81</v>
      </c>
      <c r="G29355">
        <v>106085</v>
      </c>
      <c r="H29355">
        <v>0</v>
      </c>
      <c r="I29355">
        <v>-0.5</v>
      </c>
      <c r="J29355" s="1">
        <v>-4.0000000000000002E-4</v>
      </c>
      <c r="K29355" t="str">
        <f>RIGHT(A29355,8)&amp;" "&amp;LEFT(A29355,5)</f>
        <v>20130628 15:30</v>
      </c>
    </row>
    <row r="29356" spans="1:11">
      <c r="A29356" t="s">
        <v>3574</v>
      </c>
      <c r="B29356">
        <v>1310.5</v>
      </c>
      <c r="C29356">
        <v>1326.5</v>
      </c>
      <c r="D29356">
        <v>1310.5</v>
      </c>
      <c r="E29356">
        <v>1325</v>
      </c>
      <c r="F29356">
        <v>123</v>
      </c>
      <c r="G29356">
        <v>162330</v>
      </c>
      <c r="H29356">
        <v>0</v>
      </c>
      <c r="I29356">
        <v>14.5</v>
      </c>
      <c r="J29356" s="1">
        <v>1.11E-2</v>
      </c>
      <c r="K29356" t="str">
        <f>RIGHT(A29356,8)&amp;" "&amp;LEFT(A29356,5)</f>
        <v>20130628 16:00</v>
      </c>
    </row>
    <row r="29357" spans="1:11">
      <c r="A29357" t="s">
        <v>3573</v>
      </c>
      <c r="B29357">
        <v>1325.5</v>
      </c>
      <c r="C29357">
        <v>1326</v>
      </c>
      <c r="D29357">
        <v>1319.5</v>
      </c>
      <c r="E29357">
        <v>1325</v>
      </c>
      <c r="F29357">
        <v>60</v>
      </c>
      <c r="G29357">
        <v>79392</v>
      </c>
      <c r="H29357">
        <v>0</v>
      </c>
      <c r="I29357">
        <v>-0.5</v>
      </c>
      <c r="J29357" s="1">
        <v>-4.0000000000000002E-4</v>
      </c>
      <c r="K29357" t="str">
        <f>RIGHT(A29357,8)&amp;" "&amp;LEFT(A29357,5)</f>
        <v>20130628 16:30</v>
      </c>
    </row>
    <row r="29358" spans="1:11">
      <c r="A29358" t="s">
        <v>3572</v>
      </c>
      <c r="B29358">
        <v>1322.65</v>
      </c>
      <c r="C29358">
        <v>1325.5</v>
      </c>
      <c r="D29358">
        <v>1320.25</v>
      </c>
      <c r="E29358">
        <v>1320.74</v>
      </c>
      <c r="F29358">
        <v>56</v>
      </c>
      <c r="G29358">
        <v>74076</v>
      </c>
      <c r="H29358">
        <v>0</v>
      </c>
      <c r="I29358">
        <v>-1.91</v>
      </c>
      <c r="J29358" s="1">
        <v>-1.4E-3</v>
      </c>
      <c r="K29358" t="str">
        <f>RIGHT(A29358,8)&amp;" "&amp;LEFT(A29358,5)</f>
        <v>20130628 17:00</v>
      </c>
    </row>
    <row r="29359" spans="1:11">
      <c r="A29359" t="s">
        <v>3571</v>
      </c>
      <c r="B29359">
        <v>1321.49</v>
      </c>
      <c r="C29359">
        <v>1324.5</v>
      </c>
      <c r="D29359">
        <v>1315.75</v>
      </c>
      <c r="E29359">
        <v>1320.99</v>
      </c>
      <c r="F29359">
        <v>66</v>
      </c>
      <c r="G29359">
        <v>87128</v>
      </c>
      <c r="H29359">
        <v>0</v>
      </c>
      <c r="I29359">
        <v>-0.5</v>
      </c>
      <c r="J29359" s="1">
        <v>-4.0000000000000002E-4</v>
      </c>
      <c r="K29359" t="str">
        <f>RIGHT(A29359,8)&amp;" "&amp;LEFT(A29359,5)</f>
        <v>20130628 17:30</v>
      </c>
    </row>
    <row r="29360" spans="1:11">
      <c r="A29360" t="s">
        <v>3570</v>
      </c>
      <c r="B29360">
        <v>1320.74</v>
      </c>
      <c r="C29360">
        <v>1325.5</v>
      </c>
      <c r="D29360">
        <v>1319.5</v>
      </c>
      <c r="E29360">
        <v>1321.99</v>
      </c>
      <c r="F29360">
        <v>73</v>
      </c>
      <c r="G29360">
        <v>96557</v>
      </c>
      <c r="H29360">
        <v>0</v>
      </c>
      <c r="I29360">
        <v>1.25</v>
      </c>
      <c r="J29360" s="1">
        <v>8.9999999999999998E-4</v>
      </c>
      <c r="K29360" t="str">
        <f>RIGHT(A29360,8)&amp;" "&amp;LEFT(A29360,5)</f>
        <v>20130628 18:00</v>
      </c>
    </row>
    <row r="29361" spans="1:11">
      <c r="A29361" t="s">
        <v>3569</v>
      </c>
      <c r="B29361">
        <v>1320.75</v>
      </c>
      <c r="C29361">
        <v>1328</v>
      </c>
      <c r="D29361">
        <v>1320.5</v>
      </c>
      <c r="E29361">
        <v>1322.5</v>
      </c>
      <c r="F29361">
        <v>56</v>
      </c>
      <c r="G29361">
        <v>74147</v>
      </c>
      <c r="H29361">
        <v>0</v>
      </c>
      <c r="I29361">
        <v>1.75</v>
      </c>
      <c r="J29361" s="1">
        <v>1.2999999999999999E-3</v>
      </c>
      <c r="K29361" t="str">
        <f>RIGHT(A29361,8)&amp;" "&amp;LEFT(A29361,5)</f>
        <v>20130628 18:30</v>
      </c>
    </row>
    <row r="29362" spans="1:11">
      <c r="A29362" t="s">
        <v>3568</v>
      </c>
      <c r="B29362">
        <v>1322</v>
      </c>
      <c r="C29362">
        <v>1330.5</v>
      </c>
      <c r="D29362">
        <v>1322</v>
      </c>
      <c r="E29362">
        <v>1326.74</v>
      </c>
      <c r="F29362">
        <v>63</v>
      </c>
      <c r="G29362">
        <v>83588</v>
      </c>
      <c r="H29362">
        <v>0</v>
      </c>
      <c r="I29362">
        <v>4.74</v>
      </c>
      <c r="J29362" s="1">
        <v>3.5999999999999999E-3</v>
      </c>
      <c r="K29362" t="str">
        <f>RIGHT(A29362,8)&amp;" "&amp;LEFT(A29362,5)</f>
        <v>20130628 19:00</v>
      </c>
    </row>
    <row r="29363" spans="1:11">
      <c r="A29363" t="s">
        <v>3567</v>
      </c>
      <c r="B29363">
        <v>1329</v>
      </c>
      <c r="C29363">
        <v>1330</v>
      </c>
      <c r="D29363">
        <v>1324</v>
      </c>
      <c r="E29363">
        <v>1328</v>
      </c>
      <c r="F29363">
        <v>81</v>
      </c>
      <c r="G29363">
        <v>107567</v>
      </c>
      <c r="H29363">
        <v>0</v>
      </c>
      <c r="I29363">
        <v>-1</v>
      </c>
      <c r="J29363" s="1">
        <v>-8.0000000000000004E-4</v>
      </c>
      <c r="K29363" t="str">
        <f>RIGHT(A29363,8)&amp;" "&amp;LEFT(A29363,5)</f>
        <v>20130628 19:30</v>
      </c>
    </row>
    <row r="29364" spans="1:11">
      <c r="A29364" t="s">
        <v>3566</v>
      </c>
      <c r="B29364">
        <v>1326.5</v>
      </c>
      <c r="C29364">
        <v>1328.5</v>
      </c>
      <c r="D29364">
        <v>1320.5</v>
      </c>
      <c r="E29364">
        <v>1321.31</v>
      </c>
      <c r="F29364">
        <v>72</v>
      </c>
      <c r="G29364">
        <v>95433</v>
      </c>
      <c r="H29364">
        <v>0</v>
      </c>
      <c r="I29364">
        <v>-5.19</v>
      </c>
      <c r="J29364" s="1">
        <v>-3.8999999999999998E-3</v>
      </c>
      <c r="K29364" t="str">
        <f>RIGHT(A29364,8)&amp;" "&amp;LEFT(A29364,5)</f>
        <v>20130628 20:00</v>
      </c>
    </row>
    <row r="29365" spans="1:11">
      <c r="A29365" t="s">
        <v>3565</v>
      </c>
      <c r="B29365">
        <v>1322.5</v>
      </c>
      <c r="C29365">
        <v>1324.5</v>
      </c>
      <c r="D29365">
        <v>1319.5</v>
      </c>
      <c r="E29365">
        <v>1323</v>
      </c>
      <c r="F29365">
        <v>85</v>
      </c>
      <c r="G29365">
        <v>112451</v>
      </c>
      <c r="H29365">
        <v>0</v>
      </c>
      <c r="I29365">
        <v>0.5</v>
      </c>
      <c r="J29365" s="1">
        <v>4.0000000000000002E-4</v>
      </c>
      <c r="K29365" t="str">
        <f>RIGHT(A29365,8)&amp;" "&amp;LEFT(A29365,5)</f>
        <v>20130628 20:30</v>
      </c>
    </row>
    <row r="29366" spans="1:11">
      <c r="A29366" t="s">
        <v>3564</v>
      </c>
      <c r="B29366">
        <v>1321.5</v>
      </c>
      <c r="C29366">
        <v>1323.5</v>
      </c>
      <c r="D29366">
        <v>1312.5</v>
      </c>
      <c r="E29366">
        <v>1318.5</v>
      </c>
      <c r="F29366">
        <v>125</v>
      </c>
      <c r="G29366">
        <v>164792</v>
      </c>
      <c r="H29366">
        <v>0</v>
      </c>
      <c r="I29366">
        <v>-3</v>
      </c>
      <c r="J29366" s="1">
        <v>-2.3E-3</v>
      </c>
      <c r="K29366" t="str">
        <f>RIGHT(A29366,8)&amp;" "&amp;LEFT(A29366,5)</f>
        <v>20130628 21:00</v>
      </c>
    </row>
    <row r="29367" spans="1:11">
      <c r="A29367" t="s">
        <v>3563</v>
      </c>
      <c r="B29367">
        <v>1319.5</v>
      </c>
      <c r="C29367">
        <v>1320.5</v>
      </c>
      <c r="D29367">
        <v>1312.75</v>
      </c>
      <c r="E29367">
        <v>1316.24</v>
      </c>
      <c r="F29367">
        <v>93</v>
      </c>
      <c r="G29367">
        <v>122550</v>
      </c>
      <c r="H29367">
        <v>0</v>
      </c>
      <c r="I29367">
        <v>-3.26</v>
      </c>
      <c r="J29367" s="1">
        <v>-2.5000000000000001E-3</v>
      </c>
      <c r="K29367" t="str">
        <f>RIGHT(A29367,8)&amp;" "&amp;LEFT(A29367,5)</f>
        <v>20130628 21:30</v>
      </c>
    </row>
    <row r="29368" spans="1:11">
      <c r="A29368" t="s">
        <v>3562</v>
      </c>
      <c r="B29368">
        <v>1315</v>
      </c>
      <c r="C29368">
        <v>1321</v>
      </c>
      <c r="D29368">
        <v>1314</v>
      </c>
      <c r="E29368">
        <v>1318.5</v>
      </c>
      <c r="F29368">
        <v>154</v>
      </c>
      <c r="G29368">
        <v>202953</v>
      </c>
      <c r="H29368">
        <v>0</v>
      </c>
      <c r="I29368">
        <v>3.5</v>
      </c>
      <c r="J29368" s="1">
        <v>2.7000000000000001E-3</v>
      </c>
      <c r="K29368" t="str">
        <f>RIGHT(A29368,8)&amp;" "&amp;LEFT(A29368,5)</f>
        <v>20130628 22:00</v>
      </c>
    </row>
    <row r="29369" spans="1:11">
      <c r="A29369" t="s">
        <v>3561</v>
      </c>
      <c r="B29369">
        <v>1319</v>
      </c>
      <c r="C29369">
        <v>1327</v>
      </c>
      <c r="D29369">
        <v>1313.75</v>
      </c>
      <c r="E29369">
        <v>1326.5</v>
      </c>
      <c r="F29369">
        <v>167</v>
      </c>
      <c r="G29369">
        <v>220538</v>
      </c>
      <c r="H29369">
        <v>0</v>
      </c>
      <c r="I29369">
        <v>7.5</v>
      </c>
      <c r="J29369" s="1">
        <v>5.7000000000000002E-3</v>
      </c>
      <c r="K29369" t="str">
        <f>RIGHT(A29369,8)&amp;" "&amp;LEFT(A29369,5)</f>
        <v>20130628 22:30</v>
      </c>
    </row>
    <row r="29370" spans="1:11">
      <c r="A29370" t="s">
        <v>3560</v>
      </c>
      <c r="B29370">
        <v>1327</v>
      </c>
      <c r="C29370">
        <v>1329</v>
      </c>
      <c r="D29370">
        <v>1319</v>
      </c>
      <c r="E29370">
        <v>1321.5</v>
      </c>
      <c r="F29370">
        <v>189</v>
      </c>
      <c r="G29370">
        <v>250427</v>
      </c>
      <c r="H29370">
        <v>0</v>
      </c>
      <c r="I29370">
        <v>-5.5</v>
      </c>
      <c r="J29370" s="1">
        <v>-4.1000000000000003E-3</v>
      </c>
      <c r="K29370" t="str">
        <f>RIGHT(A29370,8)&amp;" "&amp;LEFT(A29370,5)</f>
        <v>20130628 23:00</v>
      </c>
    </row>
    <row r="29371" spans="1:11">
      <c r="A29371" t="s">
        <v>3559</v>
      </c>
      <c r="B29371">
        <v>1322</v>
      </c>
      <c r="C29371">
        <v>1328</v>
      </c>
      <c r="D29371">
        <v>1320</v>
      </c>
      <c r="E29371">
        <v>1325</v>
      </c>
      <c r="F29371">
        <v>124</v>
      </c>
      <c r="G29371">
        <v>164271</v>
      </c>
      <c r="H29371">
        <v>0</v>
      </c>
      <c r="I29371">
        <v>3</v>
      </c>
      <c r="J29371" s="1">
        <v>2.3E-3</v>
      </c>
      <c r="K29371" t="str">
        <f>RIGHT(A29371,8)&amp;" "&amp;LEFT(A29371,5)</f>
        <v>20130628 23:30</v>
      </c>
    </row>
    <row r="29372" spans="1:11">
      <c r="A29372" t="s">
        <v>3558</v>
      </c>
      <c r="B29372">
        <v>1325.5</v>
      </c>
      <c r="C29372">
        <v>1332.5</v>
      </c>
      <c r="D29372">
        <v>1321</v>
      </c>
      <c r="E29372">
        <v>1332.5</v>
      </c>
      <c r="F29372">
        <v>93</v>
      </c>
      <c r="G29372">
        <v>123423</v>
      </c>
      <c r="H29372">
        <v>0</v>
      </c>
      <c r="I29372">
        <v>7</v>
      </c>
      <c r="J29372" s="1">
        <v>5.3E-3</v>
      </c>
      <c r="K29372" t="str">
        <f>RIGHT(A29372,8)&amp;" "&amp;LEFT(A29372,5)</f>
        <v>20130629 00:00</v>
      </c>
    </row>
    <row r="29373" spans="1:11">
      <c r="A29373" t="s">
        <v>3557</v>
      </c>
      <c r="B29373">
        <v>1332</v>
      </c>
      <c r="C29373">
        <v>1333</v>
      </c>
      <c r="D29373">
        <v>1328.12</v>
      </c>
      <c r="E29373">
        <v>1332.5</v>
      </c>
      <c r="F29373">
        <v>130</v>
      </c>
      <c r="G29373">
        <v>173020</v>
      </c>
      <c r="H29373">
        <v>0</v>
      </c>
      <c r="I29373">
        <v>0.5</v>
      </c>
      <c r="J29373" s="1">
        <v>4.0000000000000002E-4</v>
      </c>
      <c r="K29373" t="str">
        <f>RIGHT(A29373,8)&amp;" "&amp;LEFT(A29373,5)</f>
        <v>20130629 00:30</v>
      </c>
    </row>
    <row r="29374" spans="1:11">
      <c r="A29374" t="s">
        <v>3556</v>
      </c>
      <c r="B29374">
        <v>1329.75</v>
      </c>
      <c r="C29374">
        <v>1337</v>
      </c>
      <c r="D29374">
        <v>1329.75</v>
      </c>
      <c r="E29374">
        <v>1333.25</v>
      </c>
      <c r="F29374">
        <v>128</v>
      </c>
      <c r="G29374">
        <v>170790</v>
      </c>
      <c r="H29374">
        <v>0</v>
      </c>
      <c r="I29374">
        <v>3.5</v>
      </c>
      <c r="J29374" s="1">
        <v>2.5999999999999999E-3</v>
      </c>
      <c r="K29374" t="str">
        <f>RIGHT(A29374,8)&amp;" "&amp;LEFT(A29374,5)</f>
        <v>20130629 01:00</v>
      </c>
    </row>
    <row r="29375" spans="1:11">
      <c r="A29375" t="s">
        <v>3555</v>
      </c>
      <c r="B29375">
        <v>1336</v>
      </c>
      <c r="C29375">
        <v>1337</v>
      </c>
      <c r="D29375">
        <v>1332</v>
      </c>
      <c r="E29375">
        <v>1336</v>
      </c>
      <c r="F29375">
        <v>113</v>
      </c>
      <c r="G29375">
        <v>150924</v>
      </c>
      <c r="H29375">
        <v>0</v>
      </c>
      <c r="I29375">
        <v>0</v>
      </c>
      <c r="J29375" s="1">
        <v>0</v>
      </c>
      <c r="K29375" t="str">
        <f>RIGHT(A29375,8)&amp;" "&amp;LEFT(A29375,5)</f>
        <v>20130629 01:30</v>
      </c>
    </row>
    <row r="29376" spans="1:11">
      <c r="A29376" t="s">
        <v>3554</v>
      </c>
      <c r="B29376">
        <v>1336.5</v>
      </c>
      <c r="C29376">
        <v>1337.5</v>
      </c>
      <c r="D29376">
        <v>1332</v>
      </c>
      <c r="E29376">
        <v>1337</v>
      </c>
      <c r="F29376">
        <v>51</v>
      </c>
      <c r="G29376">
        <v>68112</v>
      </c>
      <c r="H29376">
        <v>0</v>
      </c>
      <c r="I29376">
        <v>0.5</v>
      </c>
      <c r="J29376" s="1">
        <v>4.0000000000000002E-4</v>
      </c>
      <c r="K29376" t="str">
        <f>RIGHT(A29376,8)&amp;" "&amp;LEFT(A29376,5)</f>
        <v>20130629 02:00</v>
      </c>
    </row>
    <row r="29377" spans="1:11">
      <c r="A29377" t="s">
        <v>3553</v>
      </c>
      <c r="B29377">
        <v>1337.5</v>
      </c>
      <c r="C29377">
        <v>1338</v>
      </c>
      <c r="D29377">
        <v>1332.5</v>
      </c>
      <c r="E29377">
        <v>1337</v>
      </c>
      <c r="F29377">
        <v>41</v>
      </c>
      <c r="G29377">
        <v>54775</v>
      </c>
      <c r="H29377">
        <v>0</v>
      </c>
      <c r="I29377">
        <v>-0.5</v>
      </c>
      <c r="J29377" s="1">
        <v>-4.0000000000000002E-4</v>
      </c>
      <c r="K29377" t="str">
        <f>RIGHT(A29377,8)&amp;" "&amp;LEFT(A29377,5)</f>
        <v>20130629 02:30</v>
      </c>
    </row>
    <row r="29378" spans="1:11">
      <c r="A29378" t="s">
        <v>3552</v>
      </c>
      <c r="B29378">
        <v>1334.99</v>
      </c>
      <c r="C29378">
        <v>1337</v>
      </c>
      <c r="D29378">
        <v>1333</v>
      </c>
      <c r="E29378">
        <v>1337</v>
      </c>
      <c r="F29378">
        <v>40</v>
      </c>
      <c r="G29378">
        <v>53404</v>
      </c>
      <c r="H29378">
        <v>0</v>
      </c>
      <c r="I29378">
        <v>2.0099999999999998</v>
      </c>
      <c r="J29378" s="1">
        <v>1.5E-3</v>
      </c>
      <c r="K29378" t="str">
        <f>RIGHT(A29378,8)&amp;" "&amp;LEFT(A29378,5)</f>
        <v>20130629 03:00</v>
      </c>
    </row>
    <row r="29379" spans="1:11">
      <c r="A29379" t="s">
        <v>3551</v>
      </c>
      <c r="B29379">
        <v>1335.24</v>
      </c>
      <c r="C29379">
        <v>1337.5</v>
      </c>
      <c r="D29379">
        <v>1333</v>
      </c>
      <c r="E29379">
        <v>1335.24</v>
      </c>
      <c r="F29379">
        <v>24</v>
      </c>
      <c r="G29379">
        <v>32055</v>
      </c>
      <c r="H29379">
        <v>0</v>
      </c>
      <c r="I29379">
        <v>0</v>
      </c>
      <c r="J29379" s="1">
        <v>0</v>
      </c>
      <c r="K29379" t="str">
        <f>RIGHT(A29379,8)&amp;" "&amp;LEFT(A29379,5)</f>
        <v>20130629 03:30</v>
      </c>
    </row>
    <row r="29380" spans="1:11">
      <c r="A29380" t="s">
        <v>3550</v>
      </c>
      <c r="B29380">
        <v>1333.5</v>
      </c>
      <c r="C29380">
        <v>1337.5</v>
      </c>
      <c r="D29380">
        <v>1333.5</v>
      </c>
      <c r="E29380">
        <v>1337</v>
      </c>
      <c r="F29380">
        <v>14</v>
      </c>
      <c r="G29380">
        <v>18714</v>
      </c>
      <c r="H29380">
        <v>0</v>
      </c>
      <c r="I29380">
        <v>3.5</v>
      </c>
      <c r="J29380" s="1">
        <v>2.5999999999999999E-3</v>
      </c>
      <c r="K29380" t="str">
        <f>RIGHT(A29380,8)&amp;" "&amp;LEFT(A29380,5)</f>
        <v>20130629 04:00</v>
      </c>
    </row>
    <row r="29381" spans="1:11">
      <c r="A29381" t="s">
        <v>3549</v>
      </c>
      <c r="B29381">
        <v>1336.5</v>
      </c>
      <c r="C29381">
        <v>1339</v>
      </c>
      <c r="D29381">
        <v>1334.3</v>
      </c>
      <c r="E29381">
        <v>1334.3</v>
      </c>
      <c r="F29381">
        <v>16</v>
      </c>
      <c r="G29381">
        <v>21384</v>
      </c>
      <c r="H29381">
        <v>0</v>
      </c>
      <c r="I29381">
        <v>-2.2000000000000002</v>
      </c>
      <c r="J29381" s="1">
        <v>-1.6000000000000001E-3</v>
      </c>
      <c r="K29381" t="str">
        <f>RIGHT(A29381,8)&amp;" "&amp;LEFT(A29381,5)</f>
        <v>20130629 04:30</v>
      </c>
    </row>
    <row r="29382" spans="1:11">
      <c r="A29382" t="s">
        <v>3548</v>
      </c>
      <c r="B29382">
        <v>1334.5</v>
      </c>
      <c r="C29382">
        <v>1340</v>
      </c>
      <c r="D29382">
        <v>1334.5</v>
      </c>
      <c r="E29382">
        <v>1336.25</v>
      </c>
      <c r="F29382">
        <v>21</v>
      </c>
      <c r="G29382">
        <v>28081</v>
      </c>
      <c r="H29382">
        <v>0</v>
      </c>
      <c r="I29382">
        <v>1.75</v>
      </c>
      <c r="J29382" s="1">
        <v>1.2999999999999999E-3</v>
      </c>
      <c r="K29382" t="str">
        <f>RIGHT(A29382,8)&amp;" "&amp;LEFT(A29382,5)</f>
        <v>20130629 05:00</v>
      </c>
    </row>
    <row r="29383" spans="1:11">
      <c r="A29383" t="s">
        <v>3547</v>
      </c>
      <c r="B29383">
        <v>1336</v>
      </c>
      <c r="C29383">
        <v>1336.2</v>
      </c>
      <c r="D29383">
        <v>1336</v>
      </c>
      <c r="E29383">
        <v>1336</v>
      </c>
      <c r="F29383">
        <v>3</v>
      </c>
      <c r="G29383">
        <v>4008</v>
      </c>
      <c r="H29383">
        <v>0</v>
      </c>
      <c r="I29383">
        <v>0</v>
      </c>
      <c r="J29383" s="1">
        <v>0</v>
      </c>
      <c r="K29383" t="str">
        <f>RIGHT(A29383,8)&amp;" "&amp;LEFT(A29383,5)</f>
        <v>20130629 05:30</v>
      </c>
    </row>
    <row r="29384" spans="1:11">
      <c r="A29384" t="s">
        <v>3546</v>
      </c>
      <c r="B29384">
        <v>1336.89</v>
      </c>
      <c r="C29384">
        <v>1338.5</v>
      </c>
      <c r="D29384">
        <v>1330</v>
      </c>
      <c r="E29384">
        <v>1334.5</v>
      </c>
      <c r="F29384">
        <v>211</v>
      </c>
      <c r="G29384">
        <v>281587</v>
      </c>
      <c r="H29384">
        <v>0</v>
      </c>
      <c r="I29384">
        <v>-2.39</v>
      </c>
      <c r="J29384" s="1">
        <v>-1.8E-3</v>
      </c>
      <c r="K29384" t="str">
        <f>RIGHT(A29384,8)&amp;" "&amp;LEFT(A29384,5)</f>
        <v>20130701 06:30</v>
      </c>
    </row>
    <row r="29385" spans="1:11">
      <c r="A29385" t="s">
        <v>3545</v>
      </c>
      <c r="B29385">
        <v>1331</v>
      </c>
      <c r="C29385">
        <v>1335</v>
      </c>
      <c r="D29385">
        <v>1330</v>
      </c>
      <c r="E29385">
        <v>1331.74</v>
      </c>
      <c r="F29385">
        <v>104</v>
      </c>
      <c r="G29385">
        <v>138663</v>
      </c>
      <c r="H29385">
        <v>0</v>
      </c>
      <c r="I29385">
        <v>0.74</v>
      </c>
      <c r="J29385" s="1">
        <v>5.9999999999999995E-4</v>
      </c>
      <c r="K29385" t="str">
        <f>RIGHT(A29385,8)&amp;" "&amp;LEFT(A29385,5)</f>
        <v>20130701 07:00</v>
      </c>
    </row>
    <row r="29386" spans="1:11">
      <c r="A29386" t="s">
        <v>3544</v>
      </c>
      <c r="B29386">
        <v>1334</v>
      </c>
      <c r="C29386">
        <v>1344.5</v>
      </c>
      <c r="D29386">
        <v>1330</v>
      </c>
      <c r="E29386">
        <v>1342.5</v>
      </c>
      <c r="F29386">
        <v>81</v>
      </c>
      <c r="G29386">
        <v>108358</v>
      </c>
      <c r="H29386">
        <v>0</v>
      </c>
      <c r="I29386">
        <v>8.5</v>
      </c>
      <c r="J29386" s="1">
        <v>6.4000000000000003E-3</v>
      </c>
      <c r="K29386" t="str">
        <f>RIGHT(A29386,8)&amp;" "&amp;LEFT(A29386,5)</f>
        <v>20130701 07:30</v>
      </c>
    </row>
    <row r="29387" spans="1:11">
      <c r="A29387" t="s">
        <v>3543</v>
      </c>
      <c r="B29387">
        <v>1342</v>
      </c>
      <c r="C29387">
        <v>1347.5</v>
      </c>
      <c r="D29387">
        <v>1340</v>
      </c>
      <c r="E29387">
        <v>1344</v>
      </c>
      <c r="F29387">
        <v>130</v>
      </c>
      <c r="G29387">
        <v>174658</v>
      </c>
      <c r="H29387">
        <v>0</v>
      </c>
      <c r="I29387">
        <v>2</v>
      </c>
      <c r="J29387" s="1">
        <v>1.5E-3</v>
      </c>
      <c r="K29387" t="str">
        <f>RIGHT(A29387,8)&amp;" "&amp;LEFT(A29387,5)</f>
        <v>20130701 08:00</v>
      </c>
    </row>
    <row r="29388" spans="1:11">
      <c r="A29388" t="s">
        <v>3542</v>
      </c>
      <c r="B29388">
        <v>1344.5</v>
      </c>
      <c r="C29388">
        <v>1346</v>
      </c>
      <c r="D29388">
        <v>1334.5</v>
      </c>
      <c r="E29388">
        <v>1341.5</v>
      </c>
      <c r="F29388">
        <v>151</v>
      </c>
      <c r="G29388">
        <v>202625</v>
      </c>
      <c r="H29388">
        <v>0</v>
      </c>
      <c r="I29388">
        <v>-3</v>
      </c>
      <c r="J29388" s="1">
        <v>-2.2000000000000001E-3</v>
      </c>
      <c r="K29388" t="str">
        <f>RIGHT(A29388,8)&amp;" "&amp;LEFT(A29388,5)</f>
        <v>20130701 08:30</v>
      </c>
    </row>
    <row r="29389" spans="1:11">
      <c r="A29389" t="s">
        <v>3541</v>
      </c>
      <c r="B29389">
        <v>1341</v>
      </c>
      <c r="C29389">
        <v>1341.5</v>
      </c>
      <c r="D29389">
        <v>1329.5</v>
      </c>
      <c r="E29389">
        <v>1333.5</v>
      </c>
      <c r="F29389">
        <v>110</v>
      </c>
      <c r="G29389">
        <v>146818</v>
      </c>
      <c r="H29389">
        <v>0</v>
      </c>
      <c r="I29389">
        <v>-7.5</v>
      </c>
      <c r="J29389" s="1">
        <v>-5.5999999999999999E-3</v>
      </c>
      <c r="K29389" t="str">
        <f>RIGHT(A29389,8)&amp;" "&amp;LEFT(A29389,5)</f>
        <v>20130701 09:00</v>
      </c>
    </row>
    <row r="29390" spans="1:11">
      <c r="A29390" t="s">
        <v>3540</v>
      </c>
      <c r="B29390">
        <v>1333</v>
      </c>
      <c r="C29390">
        <v>1338</v>
      </c>
      <c r="D29390">
        <v>1332</v>
      </c>
      <c r="E29390">
        <v>1334.5</v>
      </c>
      <c r="F29390">
        <v>186</v>
      </c>
      <c r="G29390">
        <v>248341</v>
      </c>
      <c r="H29390">
        <v>0</v>
      </c>
      <c r="I29390">
        <v>1.5</v>
      </c>
      <c r="J29390" s="1">
        <v>1.1000000000000001E-3</v>
      </c>
      <c r="K29390" t="str">
        <f>RIGHT(A29390,8)&amp;" "&amp;LEFT(A29390,5)</f>
        <v>20130701 09:30</v>
      </c>
    </row>
    <row r="29391" spans="1:11">
      <c r="A29391" t="s">
        <v>3539</v>
      </c>
      <c r="B29391">
        <v>1335</v>
      </c>
      <c r="C29391">
        <v>1338.5</v>
      </c>
      <c r="D29391">
        <v>1330</v>
      </c>
      <c r="E29391">
        <v>1330.25</v>
      </c>
      <c r="F29391">
        <v>168</v>
      </c>
      <c r="G29391">
        <v>224125</v>
      </c>
      <c r="H29391">
        <v>0</v>
      </c>
      <c r="I29391">
        <v>-4.75</v>
      </c>
      <c r="J29391" s="1">
        <v>-3.5999999999999999E-3</v>
      </c>
      <c r="K29391" t="str">
        <f>RIGHT(A29391,8)&amp;" "&amp;LEFT(A29391,5)</f>
        <v>20130701 10:00</v>
      </c>
    </row>
    <row r="29392" spans="1:11">
      <c r="A29392" t="s">
        <v>3538</v>
      </c>
      <c r="B29392">
        <v>1334</v>
      </c>
      <c r="C29392">
        <v>1336.5</v>
      </c>
      <c r="D29392">
        <v>1330.5</v>
      </c>
      <c r="E29392">
        <v>1332.5</v>
      </c>
      <c r="F29392">
        <v>57</v>
      </c>
      <c r="G29392">
        <v>76018</v>
      </c>
      <c r="H29392">
        <v>0</v>
      </c>
      <c r="I29392">
        <v>-1.5</v>
      </c>
      <c r="J29392" s="1">
        <v>-1.1000000000000001E-3</v>
      </c>
      <c r="K29392" t="str">
        <f>RIGHT(A29392,8)&amp;" "&amp;LEFT(A29392,5)</f>
        <v>20130701 10:30</v>
      </c>
    </row>
    <row r="29393" spans="1:11">
      <c r="A29393" t="s">
        <v>3537</v>
      </c>
      <c r="B29393">
        <v>1335.5</v>
      </c>
      <c r="C29393">
        <v>1339.5</v>
      </c>
      <c r="D29393">
        <v>1334</v>
      </c>
      <c r="E29393">
        <v>1335.25</v>
      </c>
      <c r="F29393">
        <v>72</v>
      </c>
      <c r="G29393">
        <v>96266</v>
      </c>
      <c r="H29393">
        <v>0</v>
      </c>
      <c r="I29393">
        <v>-0.25</v>
      </c>
      <c r="J29393" s="1">
        <v>-2.0000000000000001E-4</v>
      </c>
      <c r="K29393" t="str">
        <f>RIGHT(A29393,8)&amp;" "&amp;LEFT(A29393,5)</f>
        <v>20130701 11:00</v>
      </c>
    </row>
    <row r="29394" spans="1:11">
      <c r="A29394" t="s">
        <v>3536</v>
      </c>
      <c r="B29394">
        <v>1338</v>
      </c>
      <c r="C29394">
        <v>1340</v>
      </c>
      <c r="D29394">
        <v>1333</v>
      </c>
      <c r="E29394">
        <v>1335.49</v>
      </c>
      <c r="F29394">
        <v>55</v>
      </c>
      <c r="G29394">
        <v>73573</v>
      </c>
      <c r="H29394">
        <v>0</v>
      </c>
      <c r="I29394">
        <v>-2.5099999999999998</v>
      </c>
      <c r="J29394" s="1">
        <v>-1.9E-3</v>
      </c>
      <c r="K29394" t="str">
        <f>RIGHT(A29394,8)&amp;" "&amp;LEFT(A29394,5)</f>
        <v>20130701 11:30</v>
      </c>
    </row>
    <row r="29395" spans="1:11">
      <c r="A29395" t="s">
        <v>3535</v>
      </c>
      <c r="B29395">
        <v>1334</v>
      </c>
      <c r="C29395">
        <v>1339</v>
      </c>
      <c r="D29395">
        <v>1334</v>
      </c>
      <c r="E29395">
        <v>1336.24</v>
      </c>
      <c r="F29395">
        <v>47</v>
      </c>
      <c r="G29395">
        <v>62818</v>
      </c>
      <c r="H29395">
        <v>0</v>
      </c>
      <c r="I29395">
        <v>2.2400000000000002</v>
      </c>
      <c r="J29395" s="1">
        <v>1.6999999999999999E-3</v>
      </c>
      <c r="K29395" t="str">
        <f>RIGHT(A29395,8)&amp;" "&amp;LEFT(A29395,5)</f>
        <v>20130701 12:00</v>
      </c>
    </row>
    <row r="29396" spans="1:11">
      <c r="A29396" t="s">
        <v>3534</v>
      </c>
      <c r="B29396">
        <v>1337</v>
      </c>
      <c r="C29396">
        <v>1342.5</v>
      </c>
      <c r="D29396">
        <v>1334.5</v>
      </c>
      <c r="E29396">
        <v>1339.5</v>
      </c>
      <c r="F29396">
        <v>54</v>
      </c>
      <c r="G29396">
        <v>72354</v>
      </c>
      <c r="H29396">
        <v>0</v>
      </c>
      <c r="I29396">
        <v>2.5</v>
      </c>
      <c r="J29396" s="1">
        <v>1.9E-3</v>
      </c>
      <c r="K29396" t="str">
        <f>RIGHT(A29396,8)&amp;" "&amp;LEFT(A29396,5)</f>
        <v>20130701 12:30</v>
      </c>
    </row>
    <row r="29397" spans="1:11">
      <c r="A29397" t="s">
        <v>3533</v>
      </c>
      <c r="B29397">
        <v>1338.99</v>
      </c>
      <c r="C29397">
        <v>1341.5</v>
      </c>
      <c r="D29397">
        <v>1335.24</v>
      </c>
      <c r="E29397">
        <v>1335.49</v>
      </c>
      <c r="F29397">
        <v>74</v>
      </c>
      <c r="G29397">
        <v>99019</v>
      </c>
      <c r="H29397">
        <v>0</v>
      </c>
      <c r="I29397">
        <v>-3.5</v>
      </c>
      <c r="J29397" s="1">
        <v>-2.5999999999999999E-3</v>
      </c>
      <c r="K29397" t="str">
        <f>RIGHT(A29397,8)&amp;" "&amp;LEFT(A29397,5)</f>
        <v>20130701 13:00</v>
      </c>
    </row>
    <row r="29398" spans="1:11">
      <c r="A29398" t="s">
        <v>3532</v>
      </c>
      <c r="B29398">
        <v>1335.74</v>
      </c>
      <c r="C29398">
        <v>1341</v>
      </c>
      <c r="D29398">
        <v>1334</v>
      </c>
      <c r="E29398">
        <v>1340</v>
      </c>
      <c r="F29398">
        <v>49</v>
      </c>
      <c r="G29398">
        <v>65543</v>
      </c>
      <c r="H29398">
        <v>0</v>
      </c>
      <c r="I29398">
        <v>4.26</v>
      </c>
      <c r="J29398" s="1">
        <v>3.2000000000000002E-3</v>
      </c>
      <c r="K29398" t="str">
        <f>RIGHT(A29398,8)&amp;" "&amp;LEFT(A29398,5)</f>
        <v>20130701 13:30</v>
      </c>
    </row>
    <row r="29399" spans="1:11">
      <c r="A29399" t="s">
        <v>3531</v>
      </c>
      <c r="B29399">
        <v>1339.5</v>
      </c>
      <c r="C29399">
        <v>1346.5</v>
      </c>
      <c r="D29399">
        <v>1336</v>
      </c>
      <c r="E29399">
        <v>1346</v>
      </c>
      <c r="F29399">
        <v>126</v>
      </c>
      <c r="G29399">
        <v>169243</v>
      </c>
      <c r="H29399">
        <v>0</v>
      </c>
      <c r="I29399">
        <v>6.5</v>
      </c>
      <c r="J29399" s="1">
        <v>4.8999999999999998E-3</v>
      </c>
      <c r="K29399" t="str">
        <f>RIGHT(A29399,8)&amp;" "&amp;LEFT(A29399,5)</f>
        <v>20130701 14:00</v>
      </c>
    </row>
    <row r="29400" spans="1:11">
      <c r="A29400" t="s">
        <v>3530</v>
      </c>
      <c r="B29400">
        <v>1346.5</v>
      </c>
      <c r="C29400">
        <v>1347.5</v>
      </c>
      <c r="D29400">
        <v>1341</v>
      </c>
      <c r="E29400">
        <v>1346.5</v>
      </c>
      <c r="F29400">
        <v>106</v>
      </c>
      <c r="G29400">
        <v>142617</v>
      </c>
      <c r="H29400">
        <v>0</v>
      </c>
      <c r="I29400">
        <v>0</v>
      </c>
      <c r="J29400" s="1">
        <v>0</v>
      </c>
      <c r="K29400" t="str">
        <f>RIGHT(A29400,8)&amp;" "&amp;LEFT(A29400,5)</f>
        <v>20130701 14:30</v>
      </c>
    </row>
    <row r="29401" spans="1:11">
      <c r="A29401" t="s">
        <v>3529</v>
      </c>
      <c r="B29401">
        <v>1346</v>
      </c>
      <c r="C29401">
        <v>1348</v>
      </c>
      <c r="D29401">
        <v>1341.74</v>
      </c>
      <c r="E29401">
        <v>1348</v>
      </c>
      <c r="F29401">
        <v>111</v>
      </c>
      <c r="G29401">
        <v>149378</v>
      </c>
      <c r="H29401">
        <v>0</v>
      </c>
      <c r="I29401">
        <v>2</v>
      </c>
      <c r="J29401" s="1">
        <v>1.5E-3</v>
      </c>
      <c r="K29401" t="str">
        <f>RIGHT(A29401,8)&amp;" "&amp;LEFT(A29401,5)</f>
        <v>20130701 15:00</v>
      </c>
    </row>
    <row r="29402" spans="1:11">
      <c r="A29402" t="s">
        <v>3528</v>
      </c>
      <c r="B29402">
        <v>1347</v>
      </c>
      <c r="C29402">
        <v>1353.5</v>
      </c>
      <c r="D29402">
        <v>1345</v>
      </c>
      <c r="E29402">
        <v>1348</v>
      </c>
      <c r="F29402">
        <v>49</v>
      </c>
      <c r="G29402">
        <v>66117</v>
      </c>
      <c r="H29402">
        <v>0</v>
      </c>
      <c r="I29402">
        <v>1</v>
      </c>
      <c r="J29402" s="1">
        <v>6.9999999999999999E-4</v>
      </c>
      <c r="K29402" t="str">
        <f>RIGHT(A29402,8)&amp;" "&amp;LEFT(A29402,5)</f>
        <v>20130701 15:30</v>
      </c>
    </row>
    <row r="29403" spans="1:11">
      <c r="A29403" t="s">
        <v>3527</v>
      </c>
      <c r="B29403">
        <v>1347.5</v>
      </c>
      <c r="C29403">
        <v>1351</v>
      </c>
      <c r="D29403">
        <v>1343.74</v>
      </c>
      <c r="E29403">
        <v>1349</v>
      </c>
      <c r="F29403">
        <v>87</v>
      </c>
      <c r="G29403">
        <v>117225</v>
      </c>
      <c r="H29403">
        <v>0</v>
      </c>
      <c r="I29403">
        <v>1.5</v>
      </c>
      <c r="J29403" s="1">
        <v>1.1000000000000001E-3</v>
      </c>
      <c r="K29403" t="str">
        <f>RIGHT(A29403,8)&amp;" "&amp;LEFT(A29403,5)</f>
        <v>20130701 16:00</v>
      </c>
    </row>
    <row r="29404" spans="1:11">
      <c r="A29404" t="s">
        <v>3526</v>
      </c>
      <c r="B29404">
        <v>1349.5</v>
      </c>
      <c r="C29404">
        <v>1349.5</v>
      </c>
      <c r="D29404">
        <v>1342.99</v>
      </c>
      <c r="E29404">
        <v>1347.5</v>
      </c>
      <c r="F29404">
        <v>82</v>
      </c>
      <c r="G29404">
        <v>110387</v>
      </c>
      <c r="H29404">
        <v>0</v>
      </c>
      <c r="I29404">
        <v>-2</v>
      </c>
      <c r="J29404" s="1">
        <v>-1.5E-3</v>
      </c>
      <c r="K29404" t="str">
        <f>RIGHT(A29404,8)&amp;" "&amp;LEFT(A29404,5)</f>
        <v>20130701 16:30</v>
      </c>
    </row>
    <row r="29405" spans="1:11">
      <c r="A29405" t="s">
        <v>3525</v>
      </c>
      <c r="B29405">
        <v>1348</v>
      </c>
      <c r="C29405">
        <v>1348.5</v>
      </c>
      <c r="D29405">
        <v>1341.74</v>
      </c>
      <c r="E29405">
        <v>1343.5</v>
      </c>
      <c r="F29405">
        <v>79</v>
      </c>
      <c r="G29405">
        <v>106323</v>
      </c>
      <c r="H29405">
        <v>0</v>
      </c>
      <c r="I29405">
        <v>-4.5</v>
      </c>
      <c r="J29405" s="1">
        <v>-3.3E-3</v>
      </c>
      <c r="K29405" t="str">
        <f>RIGHT(A29405,8)&amp;" "&amp;LEFT(A29405,5)</f>
        <v>20130701 17:00</v>
      </c>
    </row>
    <row r="29406" spans="1:11">
      <c r="A29406" t="s">
        <v>3524</v>
      </c>
      <c r="B29406">
        <v>1340.92</v>
      </c>
      <c r="C29406">
        <v>1350</v>
      </c>
      <c r="D29406">
        <v>1340.25</v>
      </c>
      <c r="E29406">
        <v>1350</v>
      </c>
      <c r="F29406">
        <v>68</v>
      </c>
      <c r="G29406">
        <v>91516</v>
      </c>
      <c r="H29406">
        <v>0</v>
      </c>
      <c r="I29406">
        <v>9.08</v>
      </c>
      <c r="J29406" s="1">
        <v>6.7999999999999996E-3</v>
      </c>
      <c r="K29406" t="str">
        <f>RIGHT(A29406,8)&amp;" "&amp;LEFT(A29406,5)</f>
        <v>20130701 17:30</v>
      </c>
    </row>
    <row r="29407" spans="1:11">
      <c r="A29407" t="s">
        <v>3523</v>
      </c>
      <c r="B29407">
        <v>1350.5</v>
      </c>
      <c r="C29407">
        <v>1351</v>
      </c>
      <c r="D29407">
        <v>1343.75</v>
      </c>
      <c r="E29407">
        <v>1346.5</v>
      </c>
      <c r="F29407">
        <v>73</v>
      </c>
      <c r="G29407">
        <v>98426</v>
      </c>
      <c r="H29407">
        <v>0</v>
      </c>
      <c r="I29407">
        <v>-4</v>
      </c>
      <c r="J29407" s="1">
        <v>-3.0000000000000001E-3</v>
      </c>
      <c r="K29407" t="str">
        <f>RIGHT(A29407,8)&amp;" "&amp;LEFT(A29407,5)</f>
        <v>20130701 18:00</v>
      </c>
    </row>
    <row r="29408" spans="1:11">
      <c r="A29408" t="s">
        <v>3522</v>
      </c>
      <c r="B29408">
        <v>1344.49</v>
      </c>
      <c r="C29408">
        <v>1351</v>
      </c>
      <c r="D29408">
        <v>1343.25</v>
      </c>
      <c r="E29408">
        <v>1350.5</v>
      </c>
      <c r="F29408">
        <v>70</v>
      </c>
      <c r="G29408">
        <v>94352</v>
      </c>
      <c r="H29408">
        <v>0</v>
      </c>
      <c r="I29408">
        <v>6.01</v>
      </c>
      <c r="J29408" s="1">
        <v>4.4999999999999997E-3</v>
      </c>
      <c r="K29408" t="str">
        <f>RIGHT(A29408,8)&amp;" "&amp;LEFT(A29408,5)</f>
        <v>20130701 18:30</v>
      </c>
    </row>
    <row r="29409" spans="1:11">
      <c r="A29409" t="s">
        <v>3521</v>
      </c>
      <c r="B29409">
        <v>1351</v>
      </c>
      <c r="C29409">
        <v>1355</v>
      </c>
      <c r="D29409">
        <v>1349</v>
      </c>
      <c r="E29409">
        <v>1352.5</v>
      </c>
      <c r="F29409">
        <v>98</v>
      </c>
      <c r="G29409">
        <v>132601</v>
      </c>
      <c r="H29409">
        <v>0</v>
      </c>
      <c r="I29409">
        <v>1.5</v>
      </c>
      <c r="J29409" s="1">
        <v>1.1000000000000001E-3</v>
      </c>
      <c r="K29409" t="str">
        <f>RIGHT(A29409,8)&amp;" "&amp;LEFT(A29409,5)</f>
        <v>20130701 19:00</v>
      </c>
    </row>
    <row r="29410" spans="1:11">
      <c r="A29410" t="s">
        <v>3520</v>
      </c>
      <c r="B29410">
        <v>1352</v>
      </c>
      <c r="C29410">
        <v>1353</v>
      </c>
      <c r="D29410">
        <v>1346.5</v>
      </c>
      <c r="E29410">
        <v>1352.5</v>
      </c>
      <c r="F29410">
        <v>101</v>
      </c>
      <c r="G29410">
        <v>136359</v>
      </c>
      <c r="H29410">
        <v>0</v>
      </c>
      <c r="I29410">
        <v>0.5</v>
      </c>
      <c r="J29410" s="1">
        <v>4.0000000000000002E-4</v>
      </c>
      <c r="K29410" t="str">
        <f>RIGHT(A29410,8)&amp;" "&amp;LEFT(A29410,5)</f>
        <v>20130701 19:30</v>
      </c>
    </row>
    <row r="29411" spans="1:11">
      <c r="A29411" t="s">
        <v>3519</v>
      </c>
      <c r="B29411">
        <v>1353</v>
      </c>
      <c r="C29411">
        <v>1355</v>
      </c>
      <c r="D29411">
        <v>1346</v>
      </c>
      <c r="E29411">
        <v>1348</v>
      </c>
      <c r="F29411">
        <v>76</v>
      </c>
      <c r="G29411">
        <v>102645</v>
      </c>
      <c r="H29411">
        <v>0</v>
      </c>
      <c r="I29411">
        <v>-5</v>
      </c>
      <c r="J29411" s="1">
        <v>-3.7000000000000002E-3</v>
      </c>
      <c r="K29411" t="str">
        <f>RIGHT(A29411,8)&amp;" "&amp;LEFT(A29411,5)</f>
        <v>20130701 20:00</v>
      </c>
    </row>
    <row r="29412" spans="1:11">
      <c r="A29412" t="s">
        <v>3518</v>
      </c>
      <c r="B29412">
        <v>1348.5</v>
      </c>
      <c r="C29412">
        <v>1354</v>
      </c>
      <c r="D29412">
        <v>1344.5</v>
      </c>
      <c r="E29412">
        <v>1344.5</v>
      </c>
      <c r="F29412">
        <v>108</v>
      </c>
      <c r="G29412">
        <v>145732</v>
      </c>
      <c r="H29412">
        <v>0</v>
      </c>
      <c r="I29412">
        <v>-4</v>
      </c>
      <c r="J29412" s="1">
        <v>-3.0000000000000001E-3</v>
      </c>
      <c r="K29412" t="str">
        <f>RIGHT(A29412,8)&amp;" "&amp;LEFT(A29412,5)</f>
        <v>20130701 20:30</v>
      </c>
    </row>
    <row r="29413" spans="1:11">
      <c r="A29413" t="s">
        <v>3517</v>
      </c>
      <c r="B29413">
        <v>1345</v>
      </c>
      <c r="C29413">
        <v>1356.5</v>
      </c>
      <c r="D29413">
        <v>1344.5</v>
      </c>
      <c r="E29413">
        <v>1355.5</v>
      </c>
      <c r="F29413">
        <v>93</v>
      </c>
      <c r="G29413">
        <v>125697</v>
      </c>
      <c r="H29413">
        <v>0</v>
      </c>
      <c r="I29413">
        <v>10.5</v>
      </c>
      <c r="J29413" s="1">
        <v>7.7999999999999996E-3</v>
      </c>
      <c r="K29413" t="str">
        <f>RIGHT(A29413,8)&amp;" "&amp;LEFT(A29413,5)</f>
        <v>20130701 21:00</v>
      </c>
    </row>
    <row r="29414" spans="1:11">
      <c r="A29414" t="s">
        <v>3516</v>
      </c>
      <c r="B29414">
        <v>1355</v>
      </c>
      <c r="C29414">
        <v>1368</v>
      </c>
      <c r="D29414">
        <v>1352</v>
      </c>
      <c r="E29414">
        <v>1368</v>
      </c>
      <c r="F29414">
        <v>152</v>
      </c>
      <c r="G29414">
        <v>207110</v>
      </c>
      <c r="H29414">
        <v>0</v>
      </c>
      <c r="I29414">
        <v>13</v>
      </c>
      <c r="J29414" s="1">
        <v>9.5999999999999992E-3</v>
      </c>
      <c r="K29414" t="str">
        <f>RIGHT(A29414,8)&amp;" "&amp;LEFT(A29414,5)</f>
        <v>20130701 21:30</v>
      </c>
    </row>
    <row r="29415" spans="1:11">
      <c r="A29415" t="s">
        <v>3515</v>
      </c>
      <c r="B29415">
        <v>1368.5</v>
      </c>
      <c r="C29415">
        <v>1376</v>
      </c>
      <c r="D29415">
        <v>1360</v>
      </c>
      <c r="E29415">
        <v>1364.5</v>
      </c>
      <c r="F29415">
        <v>178</v>
      </c>
      <c r="G29415">
        <v>243711</v>
      </c>
      <c r="H29415">
        <v>0</v>
      </c>
      <c r="I29415">
        <v>-4</v>
      </c>
      <c r="J29415" s="1">
        <v>-2.8999999999999998E-3</v>
      </c>
      <c r="K29415" t="str">
        <f>RIGHT(A29415,8)&amp;" "&amp;LEFT(A29415,5)</f>
        <v>20130701 22:00</v>
      </c>
    </row>
    <row r="29416" spans="1:11">
      <c r="A29416" t="s">
        <v>3514</v>
      </c>
      <c r="B29416">
        <v>1365</v>
      </c>
      <c r="C29416">
        <v>1369</v>
      </c>
      <c r="D29416">
        <v>1361</v>
      </c>
      <c r="E29416">
        <v>1362.5</v>
      </c>
      <c r="F29416">
        <v>143</v>
      </c>
      <c r="G29416">
        <v>195300</v>
      </c>
      <c r="H29416">
        <v>0</v>
      </c>
      <c r="I29416">
        <v>-2.5</v>
      </c>
      <c r="J29416" s="1">
        <v>-1.8E-3</v>
      </c>
      <c r="K29416" t="str">
        <f>RIGHT(A29416,8)&amp;" "&amp;LEFT(A29416,5)</f>
        <v>20130701 22:30</v>
      </c>
    </row>
    <row r="29417" spans="1:11">
      <c r="A29417" t="s">
        <v>3513</v>
      </c>
      <c r="B29417">
        <v>1363</v>
      </c>
      <c r="C29417">
        <v>1378</v>
      </c>
      <c r="D29417">
        <v>1363</v>
      </c>
      <c r="E29417">
        <v>1376.5</v>
      </c>
      <c r="F29417">
        <v>172</v>
      </c>
      <c r="G29417">
        <v>236028</v>
      </c>
      <c r="H29417">
        <v>0</v>
      </c>
      <c r="I29417">
        <v>13.5</v>
      </c>
      <c r="J29417" s="1">
        <v>9.9000000000000008E-3</v>
      </c>
      <c r="K29417" t="str">
        <f>RIGHT(A29417,8)&amp;" "&amp;LEFT(A29417,5)</f>
        <v>20130701 23:00</v>
      </c>
    </row>
    <row r="29418" spans="1:11">
      <c r="A29418" t="s">
        <v>3512</v>
      </c>
      <c r="B29418">
        <v>1376</v>
      </c>
      <c r="C29418">
        <v>1384.5</v>
      </c>
      <c r="D29418">
        <v>1372.25</v>
      </c>
      <c r="E29418">
        <v>1377.75</v>
      </c>
      <c r="F29418">
        <v>146</v>
      </c>
      <c r="G29418">
        <v>201271</v>
      </c>
      <c r="H29418">
        <v>0</v>
      </c>
      <c r="I29418">
        <v>1.75</v>
      </c>
      <c r="J29418" s="1">
        <v>1.2999999999999999E-3</v>
      </c>
      <c r="K29418" t="str">
        <f>RIGHT(A29418,8)&amp;" "&amp;LEFT(A29418,5)</f>
        <v>20130701 23:30</v>
      </c>
    </row>
    <row r="29419" spans="1:11">
      <c r="A29419" t="s">
        <v>3511</v>
      </c>
      <c r="B29419">
        <v>1377.5</v>
      </c>
      <c r="C29419">
        <v>1383</v>
      </c>
      <c r="D29419">
        <v>1373</v>
      </c>
      <c r="E29419">
        <v>1376.99</v>
      </c>
      <c r="F29419">
        <v>101</v>
      </c>
      <c r="G29419">
        <v>139267</v>
      </c>
      <c r="H29419">
        <v>0</v>
      </c>
      <c r="I29419">
        <v>-0.51</v>
      </c>
      <c r="J29419" s="1">
        <v>-4.0000000000000002E-4</v>
      </c>
      <c r="K29419" t="str">
        <f>RIGHT(A29419,8)&amp;" "&amp;LEFT(A29419,5)</f>
        <v>20130702 00:00</v>
      </c>
    </row>
    <row r="29420" spans="1:11">
      <c r="A29420" t="s">
        <v>3510</v>
      </c>
      <c r="B29420">
        <v>1378.5</v>
      </c>
      <c r="C29420">
        <v>1379.5</v>
      </c>
      <c r="D29420">
        <v>1375</v>
      </c>
      <c r="E29420">
        <v>1379</v>
      </c>
      <c r="F29420">
        <v>55</v>
      </c>
      <c r="G29420">
        <v>75768</v>
      </c>
      <c r="H29420">
        <v>0</v>
      </c>
      <c r="I29420">
        <v>0.5</v>
      </c>
      <c r="J29420" s="1">
        <v>4.0000000000000002E-4</v>
      </c>
      <c r="K29420" t="str">
        <f>RIGHT(A29420,8)&amp;" "&amp;LEFT(A29420,5)</f>
        <v>20130702 00:30</v>
      </c>
    </row>
    <row r="29421" spans="1:11">
      <c r="A29421" t="s">
        <v>3509</v>
      </c>
      <c r="B29421">
        <v>1376.74</v>
      </c>
      <c r="C29421">
        <v>1379</v>
      </c>
      <c r="D29421">
        <v>1374.5</v>
      </c>
      <c r="E29421">
        <v>1374.5</v>
      </c>
      <c r="F29421">
        <v>71</v>
      </c>
      <c r="G29421">
        <v>97753</v>
      </c>
      <c r="H29421">
        <v>0</v>
      </c>
      <c r="I29421">
        <v>-2.2400000000000002</v>
      </c>
      <c r="J29421" s="1">
        <v>-1.6000000000000001E-3</v>
      </c>
      <c r="K29421" t="str">
        <f>RIGHT(A29421,8)&amp;" "&amp;LEFT(A29421,5)</f>
        <v>20130702 01:00</v>
      </c>
    </row>
    <row r="29422" spans="1:11">
      <c r="A29422" t="s">
        <v>3508</v>
      </c>
      <c r="B29422">
        <v>1374</v>
      </c>
      <c r="C29422">
        <v>1379.5</v>
      </c>
      <c r="D29422">
        <v>1372.5</v>
      </c>
      <c r="E29422">
        <v>1375</v>
      </c>
      <c r="F29422">
        <v>107</v>
      </c>
      <c r="G29422">
        <v>147283</v>
      </c>
      <c r="H29422">
        <v>0</v>
      </c>
      <c r="I29422">
        <v>1</v>
      </c>
      <c r="J29422" s="1">
        <v>6.9999999999999999E-4</v>
      </c>
      <c r="K29422" t="str">
        <f>RIGHT(A29422,8)&amp;" "&amp;LEFT(A29422,5)</f>
        <v>20130702 01:30</v>
      </c>
    </row>
    <row r="29423" spans="1:11">
      <c r="A29423" t="s">
        <v>3507</v>
      </c>
      <c r="B29423">
        <v>1374.5</v>
      </c>
      <c r="C29423">
        <v>1376.5</v>
      </c>
      <c r="D29423">
        <v>1372</v>
      </c>
      <c r="E29423">
        <v>1373.5</v>
      </c>
      <c r="F29423">
        <v>50</v>
      </c>
      <c r="G29423">
        <v>68727</v>
      </c>
      <c r="H29423">
        <v>0</v>
      </c>
      <c r="I29423">
        <v>-1</v>
      </c>
      <c r="J29423" s="1">
        <v>-6.9999999999999999E-4</v>
      </c>
      <c r="K29423" t="str">
        <f>RIGHT(A29423,8)&amp;" "&amp;LEFT(A29423,5)</f>
        <v>20130702 02:00</v>
      </c>
    </row>
    <row r="29424" spans="1:11">
      <c r="A29424" t="s">
        <v>3506</v>
      </c>
      <c r="B29424">
        <v>1369.49</v>
      </c>
      <c r="C29424">
        <v>1371</v>
      </c>
      <c r="D29424">
        <v>1366</v>
      </c>
      <c r="E29424">
        <v>1369.5</v>
      </c>
      <c r="F29424">
        <v>65</v>
      </c>
      <c r="G29424">
        <v>89029</v>
      </c>
      <c r="H29424">
        <v>0</v>
      </c>
      <c r="I29424">
        <v>0.01</v>
      </c>
      <c r="J29424" s="1">
        <v>0</v>
      </c>
      <c r="K29424" t="str">
        <f>RIGHT(A29424,8)&amp;" "&amp;LEFT(A29424,5)</f>
        <v>20130702 02:30</v>
      </c>
    </row>
    <row r="29425" spans="1:11">
      <c r="A29425" t="s">
        <v>3505</v>
      </c>
      <c r="B29425">
        <v>1367.24</v>
      </c>
      <c r="C29425">
        <v>1370.5</v>
      </c>
      <c r="D29425">
        <v>1366.25</v>
      </c>
      <c r="E29425">
        <v>1367.49</v>
      </c>
      <c r="F29425">
        <v>59</v>
      </c>
      <c r="G29425">
        <v>80778</v>
      </c>
      <c r="H29425">
        <v>0</v>
      </c>
      <c r="I29425">
        <v>0.25</v>
      </c>
      <c r="J29425" s="1">
        <v>2.0000000000000001E-4</v>
      </c>
      <c r="K29425" t="str">
        <f>RIGHT(A29425,8)&amp;" "&amp;LEFT(A29425,5)</f>
        <v>20130702 03:00</v>
      </c>
    </row>
    <row r="29426" spans="1:11">
      <c r="A29426" t="s">
        <v>3504</v>
      </c>
      <c r="B29426">
        <v>1367.74</v>
      </c>
      <c r="C29426">
        <v>1373</v>
      </c>
      <c r="D29426">
        <v>1366.25</v>
      </c>
      <c r="E29426">
        <v>1373</v>
      </c>
      <c r="F29426">
        <v>51</v>
      </c>
      <c r="G29426">
        <v>69862</v>
      </c>
      <c r="H29426">
        <v>0</v>
      </c>
      <c r="I29426">
        <v>5.26</v>
      </c>
      <c r="J29426" s="1">
        <v>3.8E-3</v>
      </c>
      <c r="K29426" t="str">
        <f>RIGHT(A29426,8)&amp;" "&amp;LEFT(A29426,5)</f>
        <v>20130702 03:30</v>
      </c>
    </row>
    <row r="29427" spans="1:11">
      <c r="A29427" t="s">
        <v>3503</v>
      </c>
      <c r="B29427">
        <v>1370.74</v>
      </c>
      <c r="C29427">
        <v>1374.5</v>
      </c>
      <c r="D29427">
        <v>1369.25</v>
      </c>
      <c r="E29427">
        <v>1373</v>
      </c>
      <c r="F29427">
        <v>47</v>
      </c>
      <c r="G29427">
        <v>64503</v>
      </c>
      <c r="H29427">
        <v>0</v>
      </c>
      <c r="I29427">
        <v>2.2599999999999998</v>
      </c>
      <c r="J29427" s="1">
        <v>1.6000000000000001E-3</v>
      </c>
      <c r="K29427" t="str">
        <f>RIGHT(A29427,8)&amp;" "&amp;LEFT(A29427,5)</f>
        <v>20130702 04:00</v>
      </c>
    </row>
    <row r="29428" spans="1:11">
      <c r="A29428" t="s">
        <v>3502</v>
      </c>
      <c r="B29428">
        <v>1372.5</v>
      </c>
      <c r="C29428">
        <v>1373</v>
      </c>
      <c r="D29428">
        <v>1370</v>
      </c>
      <c r="E29428">
        <v>1370</v>
      </c>
      <c r="F29428">
        <v>23</v>
      </c>
      <c r="G29428">
        <v>31547</v>
      </c>
      <c r="H29428">
        <v>0</v>
      </c>
      <c r="I29428">
        <v>-2.5</v>
      </c>
      <c r="J29428" s="1">
        <v>-1.8E-3</v>
      </c>
      <c r="K29428" t="str">
        <f>RIGHT(A29428,8)&amp;" "&amp;LEFT(A29428,5)</f>
        <v>20130702 04:30</v>
      </c>
    </row>
    <row r="29429" spans="1:11">
      <c r="A29429" t="s">
        <v>3501</v>
      </c>
      <c r="B29429">
        <v>1370.74</v>
      </c>
      <c r="C29429">
        <v>1372.75</v>
      </c>
      <c r="D29429">
        <v>1369.74</v>
      </c>
      <c r="E29429">
        <v>1369.75</v>
      </c>
      <c r="F29429">
        <v>24</v>
      </c>
      <c r="G29429">
        <v>32896</v>
      </c>
      <c r="H29429">
        <v>0</v>
      </c>
      <c r="I29429">
        <v>-0.99</v>
      </c>
      <c r="J29429" s="1">
        <v>-6.9999999999999999E-4</v>
      </c>
      <c r="K29429" t="str">
        <f>RIGHT(A29429,8)&amp;" "&amp;LEFT(A29429,5)</f>
        <v>20130702 05:00</v>
      </c>
    </row>
    <row r="29430" spans="1:11">
      <c r="A29430" t="s">
        <v>3500</v>
      </c>
      <c r="B29430">
        <v>1371</v>
      </c>
      <c r="C29430">
        <v>1373</v>
      </c>
      <c r="D29430">
        <v>1370.94</v>
      </c>
      <c r="E29430">
        <v>1373</v>
      </c>
      <c r="F29430">
        <v>7</v>
      </c>
      <c r="G29430">
        <v>9605</v>
      </c>
      <c r="H29430">
        <v>0</v>
      </c>
      <c r="I29430">
        <v>2</v>
      </c>
      <c r="J29430" s="1">
        <v>1.5E-3</v>
      </c>
      <c r="K29430" t="str">
        <f>RIGHT(A29430,8)&amp;" "&amp;LEFT(A29430,5)</f>
        <v>20130702 05:30</v>
      </c>
    </row>
    <row r="29431" spans="1:11">
      <c r="A29431" t="s">
        <v>3499</v>
      </c>
      <c r="B29431">
        <v>1374.5</v>
      </c>
      <c r="C29431">
        <v>1374.5</v>
      </c>
      <c r="D29431">
        <v>1374.5</v>
      </c>
      <c r="E29431">
        <v>1374.5</v>
      </c>
      <c r="F29431">
        <v>1</v>
      </c>
      <c r="G29431">
        <v>1375</v>
      </c>
      <c r="H29431">
        <v>0</v>
      </c>
      <c r="I29431">
        <v>0</v>
      </c>
      <c r="J29431" s="1">
        <v>0</v>
      </c>
      <c r="K29431" t="str">
        <f>RIGHT(A29431,8)&amp;" "&amp;LEFT(A29431,5)</f>
        <v>20130702 05:59</v>
      </c>
    </row>
    <row r="29432" spans="1:11">
      <c r="A29432" t="s">
        <v>3498</v>
      </c>
      <c r="B29432">
        <v>1372</v>
      </c>
      <c r="C29432">
        <v>1375</v>
      </c>
      <c r="D29432">
        <v>1370</v>
      </c>
      <c r="E29432">
        <v>1375</v>
      </c>
      <c r="F29432">
        <v>18</v>
      </c>
      <c r="G29432">
        <v>24698</v>
      </c>
      <c r="H29432">
        <v>0</v>
      </c>
      <c r="I29432">
        <v>3</v>
      </c>
      <c r="J29432" s="1">
        <v>2.2000000000000001E-3</v>
      </c>
      <c r="K29432" t="str">
        <f>RIGHT(A29432,8)&amp;" "&amp;LEFT(A29432,5)</f>
        <v>20130702 06:30</v>
      </c>
    </row>
    <row r="29433" spans="1:11">
      <c r="A29433" t="s">
        <v>3497</v>
      </c>
      <c r="B29433">
        <v>1372.74</v>
      </c>
      <c r="C29433">
        <v>1375</v>
      </c>
      <c r="D29433">
        <v>1371.99</v>
      </c>
      <c r="E29433">
        <v>1374</v>
      </c>
      <c r="F29433">
        <v>14</v>
      </c>
      <c r="G29433">
        <v>19226</v>
      </c>
      <c r="H29433">
        <v>0</v>
      </c>
      <c r="I29433">
        <v>1.26</v>
      </c>
      <c r="J29433" s="1">
        <v>8.9999999999999998E-4</v>
      </c>
      <c r="K29433" t="str">
        <f>RIGHT(A29433,8)&amp;" "&amp;LEFT(A29433,5)</f>
        <v>20130702 07:00</v>
      </c>
    </row>
    <row r="29434" spans="1:11">
      <c r="A29434" t="s">
        <v>3496</v>
      </c>
      <c r="B29434">
        <v>1373.5</v>
      </c>
      <c r="C29434">
        <v>1373.5</v>
      </c>
      <c r="D29434">
        <v>1365.25</v>
      </c>
      <c r="E29434">
        <v>1368</v>
      </c>
      <c r="F29434">
        <v>40</v>
      </c>
      <c r="G29434">
        <v>54734</v>
      </c>
      <c r="H29434">
        <v>0</v>
      </c>
      <c r="I29434">
        <v>-5.5</v>
      </c>
      <c r="J29434" s="1">
        <v>-4.0000000000000001E-3</v>
      </c>
      <c r="K29434" t="str">
        <f>RIGHT(A29434,8)&amp;" "&amp;LEFT(A29434,5)</f>
        <v>20130702 07:30</v>
      </c>
    </row>
    <row r="29435" spans="1:11">
      <c r="A29435" t="s">
        <v>3495</v>
      </c>
      <c r="B29435">
        <v>1365.49</v>
      </c>
      <c r="C29435">
        <v>1370</v>
      </c>
      <c r="D29435">
        <v>1365.49</v>
      </c>
      <c r="E29435">
        <v>1368.5</v>
      </c>
      <c r="F29435">
        <v>55</v>
      </c>
      <c r="G29435">
        <v>75240</v>
      </c>
      <c r="H29435">
        <v>0</v>
      </c>
      <c r="I29435">
        <v>3.01</v>
      </c>
      <c r="J29435" s="1">
        <v>2.2000000000000001E-3</v>
      </c>
      <c r="K29435" t="str">
        <f>RIGHT(A29435,8)&amp;" "&amp;LEFT(A29435,5)</f>
        <v>20130702 08:00</v>
      </c>
    </row>
    <row r="29436" spans="1:11">
      <c r="A29436" t="s">
        <v>3494</v>
      </c>
      <c r="B29436">
        <v>1369</v>
      </c>
      <c r="C29436">
        <v>1379</v>
      </c>
      <c r="D29436">
        <v>1363.99</v>
      </c>
      <c r="E29436">
        <v>1379</v>
      </c>
      <c r="F29436">
        <v>92</v>
      </c>
      <c r="G29436">
        <v>126118</v>
      </c>
      <c r="H29436">
        <v>0</v>
      </c>
      <c r="I29436">
        <v>10</v>
      </c>
      <c r="J29436" s="1">
        <v>7.3000000000000001E-3</v>
      </c>
      <c r="K29436" t="str">
        <f>RIGHT(A29436,8)&amp;" "&amp;LEFT(A29436,5)</f>
        <v>20130702 08:30</v>
      </c>
    </row>
    <row r="29437" spans="1:11">
      <c r="A29437" t="s">
        <v>3493</v>
      </c>
      <c r="B29437">
        <v>1378.5</v>
      </c>
      <c r="C29437">
        <v>1380</v>
      </c>
      <c r="D29437">
        <v>1372.24</v>
      </c>
      <c r="E29437">
        <v>1376</v>
      </c>
      <c r="F29437">
        <v>103</v>
      </c>
      <c r="G29437">
        <v>141791</v>
      </c>
      <c r="H29437">
        <v>0</v>
      </c>
      <c r="I29437">
        <v>-2.5</v>
      </c>
      <c r="J29437" s="1">
        <v>-1.8E-3</v>
      </c>
      <c r="K29437" t="str">
        <f>RIGHT(A29437,8)&amp;" "&amp;LEFT(A29437,5)</f>
        <v>20130702 09:00</v>
      </c>
    </row>
    <row r="29438" spans="1:11">
      <c r="A29438" t="s">
        <v>3492</v>
      </c>
      <c r="B29438">
        <v>1375.5</v>
      </c>
      <c r="C29438">
        <v>1376.5</v>
      </c>
      <c r="D29438">
        <v>1365</v>
      </c>
      <c r="E29438">
        <v>1369.5</v>
      </c>
      <c r="F29438">
        <v>102</v>
      </c>
      <c r="G29438">
        <v>139950</v>
      </c>
      <c r="H29438">
        <v>0</v>
      </c>
      <c r="I29438">
        <v>-6</v>
      </c>
      <c r="J29438" s="1">
        <v>-4.4000000000000003E-3</v>
      </c>
      <c r="K29438" t="str">
        <f>RIGHT(A29438,8)&amp;" "&amp;LEFT(A29438,5)</f>
        <v>20130702 09:30</v>
      </c>
    </row>
    <row r="29439" spans="1:11">
      <c r="A29439" t="s">
        <v>3491</v>
      </c>
      <c r="B29439">
        <v>1373.5</v>
      </c>
      <c r="C29439">
        <v>1374</v>
      </c>
      <c r="D29439">
        <v>1366.5</v>
      </c>
      <c r="E29439">
        <v>1370</v>
      </c>
      <c r="F29439">
        <v>96</v>
      </c>
      <c r="G29439">
        <v>131560</v>
      </c>
      <c r="H29439">
        <v>0</v>
      </c>
      <c r="I29439">
        <v>-3.5</v>
      </c>
      <c r="J29439" s="1">
        <v>-2.5000000000000001E-3</v>
      </c>
      <c r="K29439" t="str">
        <f>RIGHT(A29439,8)&amp;" "&amp;LEFT(A29439,5)</f>
        <v>20130702 10:00</v>
      </c>
    </row>
    <row r="29440" spans="1:11">
      <c r="A29440" t="s">
        <v>3490</v>
      </c>
      <c r="B29440">
        <v>1369.5</v>
      </c>
      <c r="C29440">
        <v>1372</v>
      </c>
      <c r="D29440">
        <v>1366.74</v>
      </c>
      <c r="E29440">
        <v>1370.83</v>
      </c>
      <c r="F29440">
        <v>50</v>
      </c>
      <c r="G29440">
        <v>68463</v>
      </c>
      <c r="H29440">
        <v>0</v>
      </c>
      <c r="I29440">
        <v>1.33</v>
      </c>
      <c r="J29440" s="1">
        <v>1E-3</v>
      </c>
      <c r="K29440" t="str">
        <f>RIGHT(A29440,8)&amp;" "&amp;LEFT(A29440,5)</f>
        <v>20130702 10:30</v>
      </c>
    </row>
    <row r="29441" spans="1:11">
      <c r="A29441" t="s">
        <v>3489</v>
      </c>
      <c r="B29441">
        <v>1370</v>
      </c>
      <c r="C29441">
        <v>1376</v>
      </c>
      <c r="D29441">
        <v>1368</v>
      </c>
      <c r="E29441">
        <v>1375</v>
      </c>
      <c r="F29441">
        <v>48</v>
      </c>
      <c r="G29441">
        <v>65868</v>
      </c>
      <c r="H29441">
        <v>0</v>
      </c>
      <c r="I29441">
        <v>5</v>
      </c>
      <c r="J29441" s="1">
        <v>3.5999999999999999E-3</v>
      </c>
      <c r="K29441" t="str">
        <f>RIGHT(A29441,8)&amp;" "&amp;LEFT(A29441,5)</f>
        <v>20130702 11:00</v>
      </c>
    </row>
    <row r="29442" spans="1:11">
      <c r="A29442" t="s">
        <v>3488</v>
      </c>
      <c r="B29442">
        <v>1374.5</v>
      </c>
      <c r="C29442">
        <v>1377.5</v>
      </c>
      <c r="D29442">
        <v>1371.75</v>
      </c>
      <c r="E29442">
        <v>1374</v>
      </c>
      <c r="F29442">
        <v>53</v>
      </c>
      <c r="G29442">
        <v>72882</v>
      </c>
      <c r="H29442">
        <v>0</v>
      </c>
      <c r="I29442">
        <v>-0.5</v>
      </c>
      <c r="J29442" s="1">
        <v>-4.0000000000000002E-4</v>
      </c>
      <c r="K29442" t="str">
        <f>RIGHT(A29442,8)&amp;" "&amp;LEFT(A29442,5)</f>
        <v>20130702 11:30</v>
      </c>
    </row>
    <row r="29443" spans="1:11">
      <c r="A29443" t="s">
        <v>3487</v>
      </c>
      <c r="B29443">
        <v>1374.5</v>
      </c>
      <c r="C29443">
        <v>1377</v>
      </c>
      <c r="D29443">
        <v>1371</v>
      </c>
      <c r="E29443">
        <v>1371.74</v>
      </c>
      <c r="F29443">
        <v>65</v>
      </c>
      <c r="G29443">
        <v>89320</v>
      </c>
      <c r="H29443">
        <v>0</v>
      </c>
      <c r="I29443">
        <v>-2.76</v>
      </c>
      <c r="J29443" s="1">
        <v>-2E-3</v>
      </c>
      <c r="K29443" t="str">
        <f>RIGHT(A29443,8)&amp;" "&amp;LEFT(A29443,5)</f>
        <v>20130702 12:00</v>
      </c>
    </row>
    <row r="29444" spans="1:11">
      <c r="A29444" t="s">
        <v>3486</v>
      </c>
      <c r="B29444">
        <v>1374</v>
      </c>
      <c r="C29444">
        <v>1375.5</v>
      </c>
      <c r="D29444">
        <v>1370</v>
      </c>
      <c r="E29444">
        <v>1375</v>
      </c>
      <c r="F29444">
        <v>55</v>
      </c>
      <c r="G29444">
        <v>75521</v>
      </c>
      <c r="H29444">
        <v>0</v>
      </c>
      <c r="I29444">
        <v>1</v>
      </c>
      <c r="J29444" s="1">
        <v>6.9999999999999999E-4</v>
      </c>
      <c r="K29444" t="str">
        <f>RIGHT(A29444,8)&amp;" "&amp;LEFT(A29444,5)</f>
        <v>20130702 12:30</v>
      </c>
    </row>
    <row r="29445" spans="1:11">
      <c r="A29445" t="s">
        <v>3485</v>
      </c>
      <c r="B29445">
        <v>1372.99</v>
      </c>
      <c r="C29445">
        <v>1378</v>
      </c>
      <c r="D29445">
        <v>1371</v>
      </c>
      <c r="E29445">
        <v>1377</v>
      </c>
      <c r="F29445">
        <v>60</v>
      </c>
      <c r="G29445">
        <v>82507</v>
      </c>
      <c r="H29445">
        <v>0</v>
      </c>
      <c r="I29445">
        <v>4.01</v>
      </c>
      <c r="J29445" s="1">
        <v>2.8999999999999998E-3</v>
      </c>
      <c r="K29445" t="str">
        <f>RIGHT(A29445,8)&amp;" "&amp;LEFT(A29445,5)</f>
        <v>20130702 13:00</v>
      </c>
    </row>
    <row r="29446" spans="1:11">
      <c r="A29446" t="s">
        <v>3484</v>
      </c>
      <c r="B29446">
        <v>1375.49</v>
      </c>
      <c r="C29446">
        <v>1378.5</v>
      </c>
      <c r="D29446">
        <v>1374.5</v>
      </c>
      <c r="E29446">
        <v>1376.49</v>
      </c>
      <c r="F29446">
        <v>65</v>
      </c>
      <c r="G29446">
        <v>89487</v>
      </c>
      <c r="H29446">
        <v>0</v>
      </c>
      <c r="I29446">
        <v>1</v>
      </c>
      <c r="J29446" s="1">
        <v>6.9999999999999999E-4</v>
      </c>
      <c r="K29446" t="str">
        <f>RIGHT(A29446,8)&amp;" "&amp;LEFT(A29446,5)</f>
        <v>20130702 13:30</v>
      </c>
    </row>
    <row r="29447" spans="1:11">
      <c r="A29447" t="s">
        <v>3483</v>
      </c>
      <c r="B29447">
        <v>1377</v>
      </c>
      <c r="C29447">
        <v>1379.5</v>
      </c>
      <c r="D29447">
        <v>1374.99</v>
      </c>
      <c r="E29447">
        <v>1375</v>
      </c>
      <c r="F29447">
        <v>84</v>
      </c>
      <c r="G29447">
        <v>115732</v>
      </c>
      <c r="H29447">
        <v>0</v>
      </c>
      <c r="I29447">
        <v>-2</v>
      </c>
      <c r="J29447" s="1">
        <v>-1.5E-3</v>
      </c>
      <c r="K29447" t="str">
        <f>RIGHT(A29447,8)&amp;" "&amp;LEFT(A29447,5)</f>
        <v>20130702 14:00</v>
      </c>
    </row>
    <row r="29448" spans="1:11">
      <c r="A29448" t="s">
        <v>3482</v>
      </c>
      <c r="B29448">
        <v>1374.99</v>
      </c>
      <c r="C29448">
        <v>1378</v>
      </c>
      <c r="D29448">
        <v>1372.75</v>
      </c>
      <c r="E29448">
        <v>1375.5</v>
      </c>
      <c r="F29448">
        <v>77</v>
      </c>
      <c r="G29448">
        <v>105962</v>
      </c>
      <c r="H29448">
        <v>0</v>
      </c>
      <c r="I29448">
        <v>0.51</v>
      </c>
      <c r="J29448" s="1">
        <v>4.0000000000000002E-4</v>
      </c>
      <c r="K29448" t="str">
        <f>RIGHT(A29448,8)&amp;" "&amp;LEFT(A29448,5)</f>
        <v>20130702 14:30</v>
      </c>
    </row>
    <row r="29449" spans="1:11">
      <c r="A29449" t="s">
        <v>3481</v>
      </c>
      <c r="B29449">
        <v>1376</v>
      </c>
      <c r="C29449">
        <v>1379</v>
      </c>
      <c r="D29449">
        <v>1372.75</v>
      </c>
      <c r="E29449">
        <v>1377.5</v>
      </c>
      <c r="F29449">
        <v>66</v>
      </c>
      <c r="G29449">
        <v>90830</v>
      </c>
      <c r="H29449">
        <v>0</v>
      </c>
      <c r="I29449">
        <v>1.5</v>
      </c>
      <c r="J29449" s="1">
        <v>1.1000000000000001E-3</v>
      </c>
      <c r="K29449" t="str">
        <f>RIGHT(A29449,8)&amp;" "&amp;LEFT(A29449,5)</f>
        <v>20130702 15:00</v>
      </c>
    </row>
    <row r="29450" spans="1:11">
      <c r="A29450" t="s">
        <v>3480</v>
      </c>
      <c r="B29450">
        <v>1378</v>
      </c>
      <c r="C29450">
        <v>1384.5</v>
      </c>
      <c r="D29450">
        <v>1377.5</v>
      </c>
      <c r="E29450">
        <v>1382</v>
      </c>
      <c r="F29450">
        <v>199</v>
      </c>
      <c r="G29450">
        <v>275143</v>
      </c>
      <c r="H29450">
        <v>0</v>
      </c>
      <c r="I29450">
        <v>4</v>
      </c>
      <c r="J29450" s="1">
        <v>2.8999999999999998E-3</v>
      </c>
      <c r="K29450" t="str">
        <f>RIGHT(A29450,8)&amp;" "&amp;LEFT(A29450,5)</f>
        <v>20130702 15:30</v>
      </c>
    </row>
    <row r="29451" spans="1:11">
      <c r="A29451" t="s">
        <v>3479</v>
      </c>
      <c r="B29451">
        <v>1382.5</v>
      </c>
      <c r="C29451">
        <v>1384.5</v>
      </c>
      <c r="D29451">
        <v>1378.5</v>
      </c>
      <c r="E29451">
        <v>1380.5</v>
      </c>
      <c r="F29451">
        <v>96</v>
      </c>
      <c r="G29451">
        <v>132671</v>
      </c>
      <c r="H29451">
        <v>0</v>
      </c>
      <c r="I29451">
        <v>-2</v>
      </c>
      <c r="J29451" s="1">
        <v>-1.4E-3</v>
      </c>
      <c r="K29451" t="str">
        <f>RIGHT(A29451,8)&amp;" "&amp;LEFT(A29451,5)</f>
        <v>20130702 16:00</v>
      </c>
    </row>
    <row r="29452" spans="1:11">
      <c r="A29452" t="s">
        <v>3478</v>
      </c>
      <c r="B29452">
        <v>1381</v>
      </c>
      <c r="C29452">
        <v>1383</v>
      </c>
      <c r="D29452">
        <v>1377.25</v>
      </c>
      <c r="E29452">
        <v>1378.99</v>
      </c>
      <c r="F29452">
        <v>66</v>
      </c>
      <c r="G29452">
        <v>91129</v>
      </c>
      <c r="H29452">
        <v>0</v>
      </c>
      <c r="I29452">
        <v>-2.0099999999999998</v>
      </c>
      <c r="J29452" s="1">
        <v>-1.5E-3</v>
      </c>
      <c r="K29452" t="str">
        <f>RIGHT(A29452,8)&amp;" "&amp;LEFT(A29452,5)</f>
        <v>20130702 16:30</v>
      </c>
    </row>
    <row r="29453" spans="1:11">
      <c r="A29453" t="s">
        <v>3477</v>
      </c>
      <c r="B29453">
        <v>1378.74</v>
      </c>
      <c r="C29453">
        <v>1381.5</v>
      </c>
      <c r="D29453">
        <v>1374.5</v>
      </c>
      <c r="E29453">
        <v>1376.24</v>
      </c>
      <c r="F29453">
        <v>81</v>
      </c>
      <c r="G29453">
        <v>111644</v>
      </c>
      <c r="H29453">
        <v>0</v>
      </c>
      <c r="I29453">
        <v>-2.5</v>
      </c>
      <c r="J29453" s="1">
        <v>-1.8E-3</v>
      </c>
      <c r="K29453" t="str">
        <f>RIGHT(A29453,8)&amp;" "&amp;LEFT(A29453,5)</f>
        <v>20130702 17:00</v>
      </c>
    </row>
    <row r="29454" spans="1:11">
      <c r="A29454" t="s">
        <v>3476</v>
      </c>
      <c r="B29454">
        <v>1376.74</v>
      </c>
      <c r="C29454">
        <v>1378.5</v>
      </c>
      <c r="D29454">
        <v>1374</v>
      </c>
      <c r="E29454">
        <v>1375.24</v>
      </c>
      <c r="F29454">
        <v>38</v>
      </c>
      <c r="G29454">
        <v>52274</v>
      </c>
      <c r="H29454">
        <v>0</v>
      </c>
      <c r="I29454">
        <v>-1.5</v>
      </c>
      <c r="J29454" s="1">
        <v>-1.1000000000000001E-3</v>
      </c>
      <c r="K29454" t="str">
        <f>RIGHT(A29454,8)&amp;" "&amp;LEFT(A29454,5)</f>
        <v>20130702 17:30</v>
      </c>
    </row>
    <row r="29455" spans="1:11">
      <c r="A29455" t="s">
        <v>3475</v>
      </c>
      <c r="B29455">
        <v>1374.24</v>
      </c>
      <c r="C29455">
        <v>1379.5</v>
      </c>
      <c r="D29455">
        <v>1373.75</v>
      </c>
      <c r="E29455">
        <v>1378.5</v>
      </c>
      <c r="F29455">
        <v>82</v>
      </c>
      <c r="G29455">
        <v>112961</v>
      </c>
      <c r="H29455">
        <v>0</v>
      </c>
      <c r="I29455">
        <v>4.26</v>
      </c>
      <c r="J29455" s="1">
        <v>3.0999999999999999E-3</v>
      </c>
      <c r="K29455" t="str">
        <f>RIGHT(A29455,8)&amp;" "&amp;LEFT(A29455,5)</f>
        <v>20130702 18:00</v>
      </c>
    </row>
    <row r="29456" spans="1:11">
      <c r="A29456" t="s">
        <v>3474</v>
      </c>
      <c r="B29456">
        <v>1376.24</v>
      </c>
      <c r="C29456">
        <v>1378</v>
      </c>
      <c r="D29456">
        <v>1373.25</v>
      </c>
      <c r="E29456">
        <v>1374.49</v>
      </c>
      <c r="F29456">
        <v>39</v>
      </c>
      <c r="G29456">
        <v>53680</v>
      </c>
      <c r="H29456">
        <v>0</v>
      </c>
      <c r="I29456">
        <v>-1.75</v>
      </c>
      <c r="J29456" s="1">
        <v>-1.2999999999999999E-3</v>
      </c>
      <c r="K29456" t="str">
        <f>RIGHT(A29456,8)&amp;" "&amp;LEFT(A29456,5)</f>
        <v>20130702 18:30</v>
      </c>
    </row>
    <row r="29457" spans="1:11">
      <c r="A29457" t="s">
        <v>3473</v>
      </c>
      <c r="B29457">
        <v>1377.5</v>
      </c>
      <c r="C29457">
        <v>1378.5</v>
      </c>
      <c r="D29457">
        <v>1373.5</v>
      </c>
      <c r="E29457">
        <v>1373.5</v>
      </c>
      <c r="F29457">
        <v>68</v>
      </c>
      <c r="G29457">
        <v>93610</v>
      </c>
      <c r="H29457">
        <v>0</v>
      </c>
      <c r="I29457">
        <v>-4</v>
      </c>
      <c r="J29457" s="1">
        <v>-2.8999999999999998E-3</v>
      </c>
      <c r="K29457" t="str">
        <f>RIGHT(A29457,8)&amp;" "&amp;LEFT(A29457,5)</f>
        <v>20130702 19:00</v>
      </c>
    </row>
    <row r="29458" spans="1:11">
      <c r="A29458" t="s">
        <v>3472</v>
      </c>
      <c r="B29458">
        <v>1373</v>
      </c>
      <c r="C29458">
        <v>1379.5</v>
      </c>
      <c r="D29458">
        <v>1373</v>
      </c>
      <c r="E29458">
        <v>1376.99</v>
      </c>
      <c r="F29458">
        <v>64</v>
      </c>
      <c r="G29458">
        <v>88170</v>
      </c>
      <c r="H29458">
        <v>0</v>
      </c>
      <c r="I29458">
        <v>3.99</v>
      </c>
      <c r="J29458" s="1">
        <v>2.8999999999999998E-3</v>
      </c>
      <c r="K29458" t="str">
        <f>RIGHT(A29458,8)&amp;" "&amp;LEFT(A29458,5)</f>
        <v>20130702 19:30</v>
      </c>
    </row>
    <row r="29459" spans="1:11">
      <c r="A29459" t="s">
        <v>3471</v>
      </c>
      <c r="B29459">
        <v>1376.74</v>
      </c>
      <c r="C29459">
        <v>1379</v>
      </c>
      <c r="D29459">
        <v>1373.5</v>
      </c>
      <c r="E29459">
        <v>1378</v>
      </c>
      <c r="F29459">
        <v>57</v>
      </c>
      <c r="G29459">
        <v>78476</v>
      </c>
      <c r="H29459">
        <v>0</v>
      </c>
      <c r="I29459">
        <v>1.26</v>
      </c>
      <c r="J29459" s="1">
        <v>8.9999999999999998E-4</v>
      </c>
      <c r="K29459" t="str">
        <f>RIGHT(A29459,8)&amp;" "&amp;LEFT(A29459,5)</f>
        <v>20130702 20:00</v>
      </c>
    </row>
    <row r="29460" spans="1:11">
      <c r="A29460" t="s">
        <v>3470</v>
      </c>
      <c r="B29460">
        <v>1377.25</v>
      </c>
      <c r="C29460">
        <v>1378</v>
      </c>
      <c r="D29460">
        <v>1370.74</v>
      </c>
      <c r="E29460">
        <v>1374</v>
      </c>
      <c r="F29460">
        <v>117</v>
      </c>
      <c r="G29460">
        <v>160937</v>
      </c>
      <c r="H29460">
        <v>0</v>
      </c>
      <c r="I29460">
        <v>-3.25</v>
      </c>
      <c r="J29460" s="1">
        <v>-2.3999999999999998E-3</v>
      </c>
      <c r="K29460" t="str">
        <f>RIGHT(A29460,8)&amp;" "&amp;LEFT(A29460,5)</f>
        <v>20130702 20:30</v>
      </c>
    </row>
    <row r="29461" spans="1:11">
      <c r="A29461" t="s">
        <v>3469</v>
      </c>
      <c r="B29461">
        <v>1373.5</v>
      </c>
      <c r="C29461">
        <v>1376</v>
      </c>
      <c r="D29461">
        <v>1370</v>
      </c>
      <c r="E29461">
        <v>1374</v>
      </c>
      <c r="F29461">
        <v>62</v>
      </c>
      <c r="G29461">
        <v>85160</v>
      </c>
      <c r="H29461">
        <v>0</v>
      </c>
      <c r="I29461">
        <v>0.5</v>
      </c>
      <c r="J29461" s="1">
        <v>4.0000000000000002E-4</v>
      </c>
      <c r="K29461" t="str">
        <f>RIGHT(A29461,8)&amp;" "&amp;LEFT(A29461,5)</f>
        <v>20130702 21:00</v>
      </c>
    </row>
    <row r="29462" spans="1:11">
      <c r="A29462" t="s">
        <v>3468</v>
      </c>
      <c r="B29462">
        <v>1373.5</v>
      </c>
      <c r="C29462">
        <v>1380.5</v>
      </c>
      <c r="D29462">
        <v>1370.5</v>
      </c>
      <c r="E29462">
        <v>1379.5</v>
      </c>
      <c r="F29462">
        <v>106</v>
      </c>
      <c r="G29462">
        <v>145875</v>
      </c>
      <c r="H29462">
        <v>0</v>
      </c>
      <c r="I29462">
        <v>6</v>
      </c>
      <c r="J29462" s="1">
        <v>4.4000000000000003E-3</v>
      </c>
      <c r="K29462" t="str">
        <f>RIGHT(A29462,8)&amp;" "&amp;LEFT(A29462,5)</f>
        <v>20130702 21:30</v>
      </c>
    </row>
    <row r="29463" spans="1:11">
      <c r="A29463" t="s">
        <v>3467</v>
      </c>
      <c r="B29463">
        <v>1378.75</v>
      </c>
      <c r="C29463">
        <v>1381</v>
      </c>
      <c r="D29463">
        <v>1375</v>
      </c>
      <c r="E29463">
        <v>1375</v>
      </c>
      <c r="F29463">
        <v>66</v>
      </c>
      <c r="G29463">
        <v>91022</v>
      </c>
      <c r="H29463">
        <v>0</v>
      </c>
      <c r="I29463">
        <v>-3.75</v>
      </c>
      <c r="J29463" s="1">
        <v>-2.7000000000000001E-3</v>
      </c>
      <c r="K29463" t="str">
        <f>RIGHT(A29463,8)&amp;" "&amp;LEFT(A29463,5)</f>
        <v>20130702 22:00</v>
      </c>
    </row>
    <row r="29464" spans="1:11">
      <c r="A29464" t="s">
        <v>3466</v>
      </c>
      <c r="B29464">
        <v>1375.5</v>
      </c>
      <c r="C29464">
        <v>1380.5</v>
      </c>
      <c r="D29464">
        <v>1368</v>
      </c>
      <c r="E29464">
        <v>1374</v>
      </c>
      <c r="F29464">
        <v>143</v>
      </c>
      <c r="G29464">
        <v>196616</v>
      </c>
      <c r="H29464">
        <v>0</v>
      </c>
      <c r="I29464">
        <v>-1.5</v>
      </c>
      <c r="J29464" s="1">
        <v>-1.1000000000000001E-3</v>
      </c>
      <c r="K29464" t="str">
        <f>RIGHT(A29464,8)&amp;" "&amp;LEFT(A29464,5)</f>
        <v>20130702 22:30</v>
      </c>
    </row>
    <row r="29465" spans="1:11">
      <c r="A29465" t="s">
        <v>3465</v>
      </c>
      <c r="B29465">
        <v>1373.5</v>
      </c>
      <c r="C29465">
        <v>1376.5</v>
      </c>
      <c r="D29465">
        <v>1368.5</v>
      </c>
      <c r="E29465">
        <v>1371</v>
      </c>
      <c r="F29465">
        <v>108</v>
      </c>
      <c r="G29465">
        <v>148364</v>
      </c>
      <c r="H29465">
        <v>0</v>
      </c>
      <c r="I29465">
        <v>-2.5</v>
      </c>
      <c r="J29465" s="1">
        <v>-1.8E-3</v>
      </c>
      <c r="K29465" t="str">
        <f>RIGHT(A29465,8)&amp;" "&amp;LEFT(A29465,5)</f>
        <v>20130702 23:00</v>
      </c>
    </row>
    <row r="29466" spans="1:11">
      <c r="A29466" t="s">
        <v>3464</v>
      </c>
      <c r="B29466">
        <v>1371.2</v>
      </c>
      <c r="C29466">
        <v>1377</v>
      </c>
      <c r="D29466">
        <v>1371.2</v>
      </c>
      <c r="E29466">
        <v>1374</v>
      </c>
      <c r="F29466">
        <v>86</v>
      </c>
      <c r="G29466">
        <v>118213</v>
      </c>
      <c r="H29466">
        <v>0</v>
      </c>
      <c r="I29466">
        <v>2.8</v>
      </c>
      <c r="J29466" s="1">
        <v>2E-3</v>
      </c>
      <c r="K29466" t="str">
        <f>RIGHT(A29466,8)&amp;" "&amp;LEFT(A29466,5)</f>
        <v>20130702 23:30</v>
      </c>
    </row>
    <row r="29467" spans="1:11">
      <c r="A29467" t="s">
        <v>3463</v>
      </c>
      <c r="B29467">
        <v>1374.5</v>
      </c>
      <c r="C29467">
        <v>1376</v>
      </c>
      <c r="D29467">
        <v>1368.75</v>
      </c>
      <c r="E29467">
        <v>1371.5</v>
      </c>
      <c r="F29467">
        <v>81</v>
      </c>
      <c r="G29467">
        <v>111244</v>
      </c>
      <c r="H29467">
        <v>0</v>
      </c>
      <c r="I29467">
        <v>-3</v>
      </c>
      <c r="J29467" s="1">
        <v>-2.2000000000000001E-3</v>
      </c>
      <c r="K29467" t="str">
        <f>RIGHT(A29467,8)&amp;" "&amp;LEFT(A29467,5)</f>
        <v>20130703 00:00</v>
      </c>
    </row>
    <row r="29468" spans="1:11">
      <c r="A29468" t="s">
        <v>3462</v>
      </c>
      <c r="B29468">
        <v>1371</v>
      </c>
      <c r="C29468">
        <v>1371.5</v>
      </c>
      <c r="D29468">
        <v>1363.5</v>
      </c>
      <c r="E29468">
        <v>1364.25</v>
      </c>
      <c r="F29468">
        <v>53</v>
      </c>
      <c r="G29468">
        <v>72536</v>
      </c>
      <c r="H29468">
        <v>0</v>
      </c>
      <c r="I29468">
        <v>-6.75</v>
      </c>
      <c r="J29468" s="1">
        <v>-4.8999999999999998E-3</v>
      </c>
      <c r="K29468" t="str">
        <f>RIGHT(A29468,8)&amp;" "&amp;LEFT(A29468,5)</f>
        <v>20130703 00:30</v>
      </c>
    </row>
    <row r="29469" spans="1:11">
      <c r="A29469" t="s">
        <v>3461</v>
      </c>
      <c r="B29469">
        <v>1365.4</v>
      </c>
      <c r="C29469">
        <v>1368.5</v>
      </c>
      <c r="D29469">
        <v>1363.75</v>
      </c>
      <c r="E29469">
        <v>1367</v>
      </c>
      <c r="F29469">
        <v>64</v>
      </c>
      <c r="G29469">
        <v>87466</v>
      </c>
      <c r="H29469">
        <v>0</v>
      </c>
      <c r="I29469">
        <v>1.6</v>
      </c>
      <c r="J29469" s="1">
        <v>1.1999999999999999E-3</v>
      </c>
      <c r="K29469" t="str">
        <f>RIGHT(A29469,8)&amp;" "&amp;LEFT(A29469,5)</f>
        <v>20130703 01:00</v>
      </c>
    </row>
    <row r="29470" spans="1:11">
      <c r="A29470" t="s">
        <v>3460</v>
      </c>
      <c r="B29470">
        <v>1364.5</v>
      </c>
      <c r="C29470">
        <v>1367.5</v>
      </c>
      <c r="D29470">
        <v>1362</v>
      </c>
      <c r="E29470">
        <v>1365</v>
      </c>
      <c r="F29470">
        <v>128</v>
      </c>
      <c r="G29470">
        <v>174791</v>
      </c>
      <c r="H29470">
        <v>0</v>
      </c>
      <c r="I29470">
        <v>0.5</v>
      </c>
      <c r="J29470" s="1">
        <v>4.0000000000000002E-4</v>
      </c>
      <c r="K29470" t="str">
        <f>RIGHT(A29470,8)&amp;" "&amp;LEFT(A29470,5)</f>
        <v>20130703 01:30</v>
      </c>
    </row>
    <row r="29471" spans="1:11">
      <c r="A29471" t="s">
        <v>3459</v>
      </c>
      <c r="B29471">
        <v>1361.5</v>
      </c>
      <c r="C29471">
        <v>1367</v>
      </c>
      <c r="D29471">
        <v>1359.99</v>
      </c>
      <c r="E29471">
        <v>1363.24</v>
      </c>
      <c r="F29471">
        <v>49</v>
      </c>
      <c r="G29471">
        <v>66807</v>
      </c>
      <c r="H29471">
        <v>0</v>
      </c>
      <c r="I29471">
        <v>1.74</v>
      </c>
      <c r="J29471" s="1">
        <v>1.2999999999999999E-3</v>
      </c>
      <c r="K29471" t="str">
        <f>RIGHT(A29471,8)&amp;" "&amp;LEFT(A29471,5)</f>
        <v>20130703 02:00</v>
      </c>
    </row>
    <row r="29472" spans="1:11">
      <c r="A29472" t="s">
        <v>3458</v>
      </c>
      <c r="B29472">
        <v>1363.49</v>
      </c>
      <c r="C29472">
        <v>1364</v>
      </c>
      <c r="D29472">
        <v>1359.99</v>
      </c>
      <c r="E29472">
        <v>1363.24</v>
      </c>
      <c r="F29472">
        <v>24</v>
      </c>
      <c r="G29472">
        <v>32713</v>
      </c>
      <c r="H29472">
        <v>0</v>
      </c>
      <c r="I29472">
        <v>-0.25</v>
      </c>
      <c r="J29472" s="1">
        <v>-2.0000000000000001E-4</v>
      </c>
      <c r="K29472" t="str">
        <f>RIGHT(A29472,8)&amp;" "&amp;LEFT(A29472,5)</f>
        <v>20130703 02:30</v>
      </c>
    </row>
    <row r="29473" spans="1:11">
      <c r="A29473" t="s">
        <v>3457</v>
      </c>
      <c r="B29473">
        <v>1362.99</v>
      </c>
      <c r="C29473">
        <v>1364.5</v>
      </c>
      <c r="D29473">
        <v>1361</v>
      </c>
      <c r="E29473">
        <v>1361.5</v>
      </c>
      <c r="F29473">
        <v>29</v>
      </c>
      <c r="G29473">
        <v>39518</v>
      </c>
      <c r="H29473">
        <v>0</v>
      </c>
      <c r="I29473">
        <v>-1.49</v>
      </c>
      <c r="J29473" s="1">
        <v>-1.1000000000000001E-3</v>
      </c>
      <c r="K29473" t="str">
        <f>RIGHT(A29473,8)&amp;" "&amp;LEFT(A29473,5)</f>
        <v>20130703 03:00</v>
      </c>
    </row>
    <row r="29474" spans="1:11">
      <c r="A29474" t="s">
        <v>3456</v>
      </c>
      <c r="B29474">
        <v>1362.99</v>
      </c>
      <c r="C29474">
        <v>1363.5</v>
      </c>
      <c r="D29474">
        <v>1362.24</v>
      </c>
      <c r="E29474">
        <v>1362.24</v>
      </c>
      <c r="F29474">
        <v>8</v>
      </c>
      <c r="G29474">
        <v>10900</v>
      </c>
      <c r="H29474">
        <v>0</v>
      </c>
      <c r="I29474">
        <v>-0.75</v>
      </c>
      <c r="J29474" s="1">
        <v>-5.9999999999999995E-4</v>
      </c>
      <c r="K29474" t="str">
        <f>RIGHT(A29474,8)&amp;" "&amp;LEFT(A29474,5)</f>
        <v>20130703 03:30</v>
      </c>
    </row>
    <row r="29475" spans="1:11">
      <c r="A29475" t="s">
        <v>3455</v>
      </c>
      <c r="B29475">
        <v>1362.49</v>
      </c>
      <c r="C29475">
        <v>1365.5</v>
      </c>
      <c r="D29475">
        <v>1361</v>
      </c>
      <c r="E29475">
        <v>1361</v>
      </c>
      <c r="F29475">
        <v>28</v>
      </c>
      <c r="G29475">
        <v>38176</v>
      </c>
      <c r="H29475">
        <v>0</v>
      </c>
      <c r="I29475">
        <v>-1.49</v>
      </c>
      <c r="J29475" s="1">
        <v>-1.1000000000000001E-3</v>
      </c>
      <c r="K29475" t="str">
        <f>RIGHT(A29475,8)&amp;" "&amp;LEFT(A29475,5)</f>
        <v>20130703 04:00</v>
      </c>
    </row>
    <row r="29476" spans="1:11">
      <c r="A29476" t="s">
        <v>3454</v>
      </c>
      <c r="B29476">
        <v>1360.5</v>
      </c>
      <c r="C29476">
        <v>1364.5</v>
      </c>
      <c r="D29476">
        <v>1360</v>
      </c>
      <c r="E29476">
        <v>1361.5</v>
      </c>
      <c r="F29476">
        <v>21</v>
      </c>
      <c r="G29476">
        <v>28590</v>
      </c>
      <c r="H29476">
        <v>0</v>
      </c>
      <c r="I29476">
        <v>1</v>
      </c>
      <c r="J29476" s="1">
        <v>6.9999999999999999E-4</v>
      </c>
      <c r="K29476" t="str">
        <f>RIGHT(A29476,8)&amp;" "&amp;LEFT(A29476,5)</f>
        <v>20130703 04:30</v>
      </c>
    </row>
    <row r="29477" spans="1:11">
      <c r="A29477" t="s">
        <v>3453</v>
      </c>
      <c r="B29477">
        <v>1362.74</v>
      </c>
      <c r="C29477">
        <v>1364.59</v>
      </c>
      <c r="D29477">
        <v>1362</v>
      </c>
      <c r="E29477">
        <v>1364.59</v>
      </c>
      <c r="F29477">
        <v>7</v>
      </c>
      <c r="G29477">
        <v>9543</v>
      </c>
      <c r="H29477">
        <v>0</v>
      </c>
      <c r="I29477">
        <v>1.85</v>
      </c>
      <c r="J29477" s="1">
        <v>1.4E-3</v>
      </c>
      <c r="K29477" t="str">
        <f>RIGHT(A29477,8)&amp;" "&amp;LEFT(A29477,5)</f>
        <v>20130703 05:00</v>
      </c>
    </row>
    <row r="29478" spans="1:11">
      <c r="A29478" t="s">
        <v>3452</v>
      </c>
      <c r="B29478">
        <v>1365</v>
      </c>
      <c r="C29478">
        <v>1365.5</v>
      </c>
      <c r="D29478">
        <v>1362</v>
      </c>
      <c r="E29478">
        <v>1363.54</v>
      </c>
      <c r="F29478">
        <v>6</v>
      </c>
      <c r="G29478">
        <v>8187</v>
      </c>
      <c r="H29478">
        <v>0</v>
      </c>
      <c r="I29478">
        <v>-1.46</v>
      </c>
      <c r="J29478" s="1">
        <v>-1.1000000000000001E-3</v>
      </c>
      <c r="K29478" t="str">
        <f>RIGHT(A29478,8)&amp;" "&amp;LEFT(A29478,5)</f>
        <v>20130703 05:30</v>
      </c>
    </row>
    <row r="29479" spans="1:11">
      <c r="A29479" t="s">
        <v>3451</v>
      </c>
      <c r="B29479">
        <v>1365</v>
      </c>
      <c r="C29479">
        <v>1365</v>
      </c>
      <c r="D29479">
        <v>1363.54</v>
      </c>
      <c r="E29479">
        <v>1363.54</v>
      </c>
      <c r="F29479">
        <v>2</v>
      </c>
      <c r="G29479">
        <v>2729</v>
      </c>
      <c r="H29479">
        <v>0</v>
      </c>
      <c r="I29479">
        <v>-1.46</v>
      </c>
      <c r="J29479" s="1">
        <v>-1.1000000000000001E-3</v>
      </c>
      <c r="K29479" t="str">
        <f>RIGHT(A29479,8)&amp;" "&amp;LEFT(A29479,5)</f>
        <v>20130703 05:59</v>
      </c>
    </row>
    <row r="29480" spans="1:11">
      <c r="A29480" t="s">
        <v>3450</v>
      </c>
      <c r="B29480">
        <v>1365.5</v>
      </c>
      <c r="C29480">
        <v>1370</v>
      </c>
      <c r="D29480">
        <v>1363</v>
      </c>
      <c r="E29480">
        <v>1369.5</v>
      </c>
      <c r="F29480">
        <v>54</v>
      </c>
      <c r="G29480">
        <v>73837</v>
      </c>
      <c r="H29480">
        <v>0</v>
      </c>
      <c r="I29480">
        <v>4</v>
      </c>
      <c r="J29480" s="1">
        <v>2.8999999999999998E-3</v>
      </c>
      <c r="K29480" t="str">
        <f>RIGHT(A29480,8)&amp;" "&amp;LEFT(A29480,5)</f>
        <v>20130703 06:30</v>
      </c>
    </row>
    <row r="29481" spans="1:11">
      <c r="A29481" t="s">
        <v>3449</v>
      </c>
      <c r="B29481">
        <v>1366</v>
      </c>
      <c r="C29481">
        <v>1369.5</v>
      </c>
      <c r="D29481">
        <v>1365.5</v>
      </c>
      <c r="E29481">
        <v>1368.49</v>
      </c>
      <c r="F29481">
        <v>20</v>
      </c>
      <c r="G29481">
        <v>27357</v>
      </c>
      <c r="H29481">
        <v>0</v>
      </c>
      <c r="I29481">
        <v>2.4900000000000002</v>
      </c>
      <c r="J29481" s="1">
        <v>1.8E-3</v>
      </c>
      <c r="K29481" t="str">
        <f>RIGHT(A29481,8)&amp;" "&amp;LEFT(A29481,5)</f>
        <v>20130703 07:00</v>
      </c>
    </row>
    <row r="29482" spans="1:11">
      <c r="A29482" t="s">
        <v>3448</v>
      </c>
      <c r="B29482">
        <v>1368.24</v>
      </c>
      <c r="C29482">
        <v>1369.5</v>
      </c>
      <c r="D29482">
        <v>1365.24</v>
      </c>
      <c r="E29482">
        <v>1365.49</v>
      </c>
      <c r="F29482">
        <v>23</v>
      </c>
      <c r="G29482">
        <v>31453</v>
      </c>
      <c r="H29482">
        <v>0</v>
      </c>
      <c r="I29482">
        <v>-2.75</v>
      </c>
      <c r="J29482" s="1">
        <v>-2E-3</v>
      </c>
      <c r="K29482" t="str">
        <f>RIGHT(A29482,8)&amp;" "&amp;LEFT(A29482,5)</f>
        <v>20130703 07:30</v>
      </c>
    </row>
    <row r="29483" spans="1:11">
      <c r="A29483" t="s">
        <v>3447</v>
      </c>
      <c r="B29483">
        <v>1365.74</v>
      </c>
      <c r="C29483">
        <v>1369.5</v>
      </c>
      <c r="D29483">
        <v>1364</v>
      </c>
      <c r="E29483">
        <v>1365.99</v>
      </c>
      <c r="F29483">
        <v>46</v>
      </c>
      <c r="G29483">
        <v>62894</v>
      </c>
      <c r="H29483">
        <v>0</v>
      </c>
      <c r="I29483">
        <v>0.25</v>
      </c>
      <c r="J29483" s="1">
        <v>2.0000000000000001E-4</v>
      </c>
      <c r="K29483" t="str">
        <f>RIGHT(A29483,8)&amp;" "&amp;LEFT(A29483,5)</f>
        <v>20130703 08:00</v>
      </c>
    </row>
    <row r="29484" spans="1:11">
      <c r="A29484" t="s">
        <v>3446</v>
      </c>
      <c r="B29484">
        <v>1368</v>
      </c>
      <c r="C29484">
        <v>1368</v>
      </c>
      <c r="D29484">
        <v>1359.39</v>
      </c>
      <c r="E29484">
        <v>1359.39</v>
      </c>
      <c r="F29484">
        <v>131</v>
      </c>
      <c r="G29484">
        <v>178813</v>
      </c>
      <c r="H29484">
        <v>0</v>
      </c>
      <c r="I29484">
        <v>-8.61</v>
      </c>
      <c r="J29484" s="1">
        <v>-6.3E-3</v>
      </c>
      <c r="K29484" t="str">
        <f>RIGHT(A29484,8)&amp;" "&amp;LEFT(A29484,5)</f>
        <v>20130703 08:30</v>
      </c>
    </row>
    <row r="29485" spans="1:11">
      <c r="A29485" t="s">
        <v>3445</v>
      </c>
      <c r="B29485">
        <v>1361</v>
      </c>
      <c r="C29485">
        <v>1366.5</v>
      </c>
      <c r="D29485">
        <v>1356.75</v>
      </c>
      <c r="E29485">
        <v>1363</v>
      </c>
      <c r="F29485">
        <v>143</v>
      </c>
      <c r="G29485">
        <v>194875</v>
      </c>
      <c r="H29485">
        <v>0</v>
      </c>
      <c r="I29485">
        <v>2</v>
      </c>
      <c r="J29485" s="1">
        <v>1.5E-3</v>
      </c>
      <c r="K29485" t="str">
        <f>RIGHT(A29485,8)&amp;" "&amp;LEFT(A29485,5)</f>
        <v>20130703 09:00</v>
      </c>
    </row>
    <row r="29486" spans="1:11">
      <c r="A29486" t="s">
        <v>3444</v>
      </c>
      <c r="B29486">
        <v>1363.5</v>
      </c>
      <c r="C29486">
        <v>1369.5</v>
      </c>
      <c r="D29486">
        <v>1360.5</v>
      </c>
      <c r="E29486">
        <v>1368</v>
      </c>
      <c r="F29486">
        <v>135</v>
      </c>
      <c r="G29486">
        <v>184369</v>
      </c>
      <c r="H29486">
        <v>0</v>
      </c>
      <c r="I29486">
        <v>4.5</v>
      </c>
      <c r="J29486" s="1">
        <v>3.3E-3</v>
      </c>
      <c r="K29486" t="str">
        <f>RIGHT(A29486,8)&amp;" "&amp;LEFT(A29486,5)</f>
        <v>20130703 09:30</v>
      </c>
    </row>
    <row r="29487" spans="1:11">
      <c r="A29487" t="s">
        <v>3443</v>
      </c>
      <c r="B29487">
        <v>1368.5</v>
      </c>
      <c r="C29487">
        <v>1369</v>
      </c>
      <c r="D29487">
        <v>1364</v>
      </c>
      <c r="E29487">
        <v>1366.24</v>
      </c>
      <c r="F29487">
        <v>70</v>
      </c>
      <c r="G29487">
        <v>95681</v>
      </c>
      <c r="H29487">
        <v>0</v>
      </c>
      <c r="I29487">
        <v>-2.2599999999999998</v>
      </c>
      <c r="J29487" s="1">
        <v>-1.6999999999999999E-3</v>
      </c>
      <c r="K29487" t="str">
        <f>RIGHT(A29487,8)&amp;" "&amp;LEFT(A29487,5)</f>
        <v>20130703 10:00</v>
      </c>
    </row>
    <row r="29488" spans="1:11">
      <c r="A29488" t="s">
        <v>3442</v>
      </c>
      <c r="B29488">
        <v>1365.99</v>
      </c>
      <c r="C29488">
        <v>1368.5</v>
      </c>
      <c r="D29488">
        <v>1363.75</v>
      </c>
      <c r="E29488">
        <v>1368</v>
      </c>
      <c r="F29488">
        <v>37</v>
      </c>
      <c r="G29488">
        <v>50567</v>
      </c>
      <c r="H29488">
        <v>0</v>
      </c>
      <c r="I29488">
        <v>2.0099999999999998</v>
      </c>
      <c r="J29488" s="1">
        <v>1.5E-3</v>
      </c>
      <c r="K29488" t="str">
        <f>RIGHT(A29488,8)&amp;" "&amp;LEFT(A29488,5)</f>
        <v>20130703 10:30</v>
      </c>
    </row>
    <row r="29489" spans="1:11">
      <c r="A29489" t="s">
        <v>3441</v>
      </c>
      <c r="B29489">
        <v>1364.25</v>
      </c>
      <c r="C29489">
        <v>1369</v>
      </c>
      <c r="D29489">
        <v>1363.25</v>
      </c>
      <c r="E29489">
        <v>1364</v>
      </c>
      <c r="F29489">
        <v>71</v>
      </c>
      <c r="G29489">
        <v>97035</v>
      </c>
      <c r="H29489">
        <v>0</v>
      </c>
      <c r="I29489">
        <v>-0.25</v>
      </c>
      <c r="J29489" s="1">
        <v>-2.0000000000000001E-4</v>
      </c>
      <c r="K29489" t="str">
        <f>RIGHT(A29489,8)&amp;" "&amp;LEFT(A29489,5)</f>
        <v>20130703 11:00</v>
      </c>
    </row>
    <row r="29490" spans="1:11">
      <c r="A29490" t="s">
        <v>3440</v>
      </c>
      <c r="B29490">
        <v>1363.75</v>
      </c>
      <c r="C29490">
        <v>1369</v>
      </c>
      <c r="D29490">
        <v>1363.75</v>
      </c>
      <c r="E29490">
        <v>1368.5</v>
      </c>
      <c r="F29490">
        <v>69</v>
      </c>
      <c r="G29490">
        <v>94339</v>
      </c>
      <c r="H29490">
        <v>0</v>
      </c>
      <c r="I29490">
        <v>4.75</v>
      </c>
      <c r="J29490" s="1">
        <v>3.5000000000000001E-3</v>
      </c>
      <c r="K29490" t="str">
        <f>RIGHT(A29490,8)&amp;" "&amp;LEFT(A29490,5)</f>
        <v>20130703 11:30</v>
      </c>
    </row>
    <row r="29491" spans="1:11">
      <c r="A29491" t="s">
        <v>3439</v>
      </c>
      <c r="B29491">
        <v>1369</v>
      </c>
      <c r="C29491">
        <v>1369</v>
      </c>
      <c r="D29491">
        <v>1363.5</v>
      </c>
      <c r="E29491">
        <v>1363.5</v>
      </c>
      <c r="F29491">
        <v>53</v>
      </c>
      <c r="G29491">
        <v>72421</v>
      </c>
      <c r="H29491">
        <v>0</v>
      </c>
      <c r="I29491">
        <v>-5.5</v>
      </c>
      <c r="J29491" s="1">
        <v>-4.0000000000000001E-3</v>
      </c>
      <c r="K29491" t="str">
        <f>RIGHT(A29491,8)&amp;" "&amp;LEFT(A29491,5)</f>
        <v>20130703 12:00</v>
      </c>
    </row>
    <row r="29492" spans="1:11">
      <c r="A29492" t="s">
        <v>3438</v>
      </c>
      <c r="B29492">
        <v>1364.49</v>
      </c>
      <c r="C29492">
        <v>1367</v>
      </c>
      <c r="D29492">
        <v>1362</v>
      </c>
      <c r="E29492">
        <v>1366</v>
      </c>
      <c r="F29492">
        <v>43</v>
      </c>
      <c r="G29492">
        <v>58669</v>
      </c>
      <c r="H29492">
        <v>0</v>
      </c>
      <c r="I29492">
        <v>1.51</v>
      </c>
      <c r="J29492" s="1">
        <v>1.1000000000000001E-3</v>
      </c>
      <c r="K29492" t="str">
        <f>RIGHT(A29492,8)&amp;" "&amp;LEFT(A29492,5)</f>
        <v>20130703 12:30</v>
      </c>
    </row>
    <row r="29493" spans="1:11">
      <c r="A29493" t="s">
        <v>3437</v>
      </c>
      <c r="B29493">
        <v>1364.24</v>
      </c>
      <c r="C29493">
        <v>1365.5</v>
      </c>
      <c r="D29493">
        <v>1360.25</v>
      </c>
      <c r="E29493">
        <v>1361.5</v>
      </c>
      <c r="F29493">
        <v>35</v>
      </c>
      <c r="G29493">
        <v>47722</v>
      </c>
      <c r="H29493">
        <v>0</v>
      </c>
      <c r="I29493">
        <v>-2.74</v>
      </c>
      <c r="J29493" s="1">
        <v>-2E-3</v>
      </c>
      <c r="K29493" t="str">
        <f>RIGHT(A29493,8)&amp;" "&amp;LEFT(A29493,5)</f>
        <v>20130703 13:00</v>
      </c>
    </row>
    <row r="29494" spans="1:11">
      <c r="A29494" t="s">
        <v>3436</v>
      </c>
      <c r="B29494">
        <v>1362.74</v>
      </c>
      <c r="C29494">
        <v>1366.5</v>
      </c>
      <c r="D29494">
        <v>1362.24</v>
      </c>
      <c r="E29494">
        <v>1362.74</v>
      </c>
      <c r="F29494">
        <v>50</v>
      </c>
      <c r="G29494">
        <v>68228</v>
      </c>
      <c r="H29494">
        <v>0</v>
      </c>
      <c r="I29494">
        <v>0</v>
      </c>
      <c r="J29494" s="1">
        <v>0</v>
      </c>
      <c r="K29494" t="str">
        <f>RIGHT(A29494,8)&amp;" "&amp;LEFT(A29494,5)</f>
        <v>20130703 13:30</v>
      </c>
    </row>
    <row r="29495" spans="1:11">
      <c r="A29495" t="s">
        <v>3435</v>
      </c>
      <c r="B29495">
        <v>1361.99</v>
      </c>
      <c r="C29495">
        <v>1365</v>
      </c>
      <c r="D29495">
        <v>1358</v>
      </c>
      <c r="E29495">
        <v>1359</v>
      </c>
      <c r="F29495">
        <v>57</v>
      </c>
      <c r="G29495">
        <v>77617</v>
      </c>
      <c r="H29495">
        <v>0</v>
      </c>
      <c r="I29495">
        <v>-2.99</v>
      </c>
      <c r="J29495" s="1">
        <v>-2.2000000000000001E-3</v>
      </c>
      <c r="K29495" t="str">
        <f>RIGHT(A29495,8)&amp;" "&amp;LEFT(A29495,5)</f>
        <v>20130703 14:00</v>
      </c>
    </row>
    <row r="29496" spans="1:11">
      <c r="A29496" t="s">
        <v>3434</v>
      </c>
      <c r="B29496">
        <v>1359.25</v>
      </c>
      <c r="C29496">
        <v>1364.5</v>
      </c>
      <c r="D29496">
        <v>1358.5</v>
      </c>
      <c r="E29496">
        <v>1360.5</v>
      </c>
      <c r="F29496">
        <v>76</v>
      </c>
      <c r="G29496">
        <v>103506</v>
      </c>
      <c r="H29496">
        <v>0</v>
      </c>
      <c r="I29496">
        <v>1.25</v>
      </c>
      <c r="J29496" s="1">
        <v>8.9999999999999998E-4</v>
      </c>
      <c r="K29496" t="str">
        <f>RIGHT(A29496,8)&amp;" "&amp;LEFT(A29496,5)</f>
        <v>20130703 14:30</v>
      </c>
    </row>
    <row r="29497" spans="1:11">
      <c r="A29497" t="s">
        <v>3433</v>
      </c>
      <c r="B29497">
        <v>1361</v>
      </c>
      <c r="C29497">
        <v>1367</v>
      </c>
      <c r="D29497">
        <v>1358.5</v>
      </c>
      <c r="E29497">
        <v>1363.75</v>
      </c>
      <c r="F29497">
        <v>42</v>
      </c>
      <c r="G29497">
        <v>57304</v>
      </c>
      <c r="H29497">
        <v>0</v>
      </c>
      <c r="I29497">
        <v>2.75</v>
      </c>
      <c r="J29497" s="1">
        <v>2E-3</v>
      </c>
      <c r="K29497" t="str">
        <f>RIGHT(A29497,8)&amp;" "&amp;LEFT(A29497,5)</f>
        <v>20130703 15:00</v>
      </c>
    </row>
    <row r="29498" spans="1:11">
      <c r="A29498" t="s">
        <v>3432</v>
      </c>
      <c r="B29498">
        <v>1367</v>
      </c>
      <c r="C29498">
        <v>1367</v>
      </c>
      <c r="D29498">
        <v>1354</v>
      </c>
      <c r="E29498">
        <v>1358.5</v>
      </c>
      <c r="F29498">
        <v>81</v>
      </c>
      <c r="G29498">
        <v>110170</v>
      </c>
      <c r="H29498">
        <v>0</v>
      </c>
      <c r="I29498">
        <v>-8.5</v>
      </c>
      <c r="J29498" s="1">
        <v>-6.1999999999999998E-3</v>
      </c>
      <c r="K29498" t="str">
        <f>RIGHT(A29498,8)&amp;" "&amp;LEFT(A29498,5)</f>
        <v>20130703 15:30</v>
      </c>
    </row>
    <row r="29499" spans="1:11">
      <c r="A29499" t="s">
        <v>3431</v>
      </c>
      <c r="B29499">
        <v>1359</v>
      </c>
      <c r="C29499">
        <v>1360</v>
      </c>
      <c r="D29499">
        <v>1354</v>
      </c>
      <c r="E29499">
        <v>1357.24</v>
      </c>
      <c r="F29499">
        <v>96</v>
      </c>
      <c r="G29499">
        <v>130278</v>
      </c>
      <c r="H29499">
        <v>0</v>
      </c>
      <c r="I29499">
        <v>-1.76</v>
      </c>
      <c r="J29499" s="1">
        <v>-1.2999999999999999E-3</v>
      </c>
      <c r="K29499" t="str">
        <f>RIGHT(A29499,8)&amp;" "&amp;LEFT(A29499,5)</f>
        <v>20130703 16:00</v>
      </c>
    </row>
    <row r="29500" spans="1:11">
      <c r="A29500" t="s">
        <v>3430</v>
      </c>
      <c r="B29500">
        <v>1355.5</v>
      </c>
      <c r="C29500">
        <v>1363.5</v>
      </c>
      <c r="D29500">
        <v>1354</v>
      </c>
      <c r="E29500">
        <v>1355.24</v>
      </c>
      <c r="F29500">
        <v>215</v>
      </c>
      <c r="G29500">
        <v>292303</v>
      </c>
      <c r="H29500">
        <v>0</v>
      </c>
      <c r="I29500">
        <v>-0.26</v>
      </c>
      <c r="J29500" s="1">
        <v>-2.0000000000000001E-4</v>
      </c>
      <c r="K29500" t="str">
        <f>RIGHT(A29500,8)&amp;" "&amp;LEFT(A29500,5)</f>
        <v>20130703 16:30</v>
      </c>
    </row>
    <row r="29501" spans="1:11">
      <c r="A29501" t="s">
        <v>3429</v>
      </c>
      <c r="B29501">
        <v>1355</v>
      </c>
      <c r="C29501">
        <v>1363.5</v>
      </c>
      <c r="D29501">
        <v>1354.99</v>
      </c>
      <c r="E29501">
        <v>1359.99</v>
      </c>
      <c r="F29501">
        <v>72</v>
      </c>
      <c r="G29501">
        <v>97789</v>
      </c>
      <c r="H29501">
        <v>0</v>
      </c>
      <c r="I29501">
        <v>4.99</v>
      </c>
      <c r="J29501" s="1">
        <v>3.7000000000000002E-3</v>
      </c>
      <c r="K29501" t="str">
        <f>RIGHT(A29501,8)&amp;" "&amp;LEFT(A29501,5)</f>
        <v>20130703 17:00</v>
      </c>
    </row>
    <row r="29502" spans="1:11">
      <c r="A29502" t="s">
        <v>3428</v>
      </c>
      <c r="B29502">
        <v>1363.5</v>
      </c>
      <c r="C29502">
        <v>1366</v>
      </c>
      <c r="D29502">
        <v>1356</v>
      </c>
      <c r="E29502">
        <v>1356.74</v>
      </c>
      <c r="F29502">
        <v>88</v>
      </c>
      <c r="G29502">
        <v>119833</v>
      </c>
      <c r="H29502">
        <v>0</v>
      </c>
      <c r="I29502">
        <v>-6.76</v>
      </c>
      <c r="J29502" s="1">
        <v>-5.0000000000000001E-3</v>
      </c>
      <c r="K29502" t="str">
        <f>RIGHT(A29502,8)&amp;" "&amp;LEFT(A29502,5)</f>
        <v>20130703 17:30</v>
      </c>
    </row>
    <row r="29503" spans="1:11">
      <c r="A29503" t="s">
        <v>3427</v>
      </c>
      <c r="B29503">
        <v>1356.99</v>
      </c>
      <c r="C29503">
        <v>1360.5</v>
      </c>
      <c r="D29503">
        <v>1355</v>
      </c>
      <c r="E29503">
        <v>1355.99</v>
      </c>
      <c r="F29503">
        <v>88</v>
      </c>
      <c r="G29503">
        <v>119492</v>
      </c>
      <c r="H29503">
        <v>0</v>
      </c>
      <c r="I29503">
        <v>-1</v>
      </c>
      <c r="J29503" s="1">
        <v>-6.9999999999999999E-4</v>
      </c>
      <c r="K29503" t="str">
        <f>RIGHT(A29503,8)&amp;" "&amp;LEFT(A29503,5)</f>
        <v>20130703 18:00</v>
      </c>
    </row>
    <row r="29504" spans="1:11">
      <c r="A29504" t="s">
        <v>3426</v>
      </c>
      <c r="B29504">
        <v>1357.74</v>
      </c>
      <c r="C29504">
        <v>1359.5</v>
      </c>
      <c r="D29504">
        <v>1354</v>
      </c>
      <c r="E29504">
        <v>1355.24</v>
      </c>
      <c r="F29504">
        <v>115</v>
      </c>
      <c r="G29504">
        <v>156011</v>
      </c>
      <c r="H29504">
        <v>0</v>
      </c>
      <c r="I29504">
        <v>-2.5</v>
      </c>
      <c r="J29504" s="1">
        <v>-1.8E-3</v>
      </c>
      <c r="K29504" t="str">
        <f>RIGHT(A29504,8)&amp;" "&amp;LEFT(A29504,5)</f>
        <v>20130703 18:30</v>
      </c>
    </row>
    <row r="29505" spans="1:11">
      <c r="A29505" t="s">
        <v>3425</v>
      </c>
      <c r="B29505">
        <v>1355.49</v>
      </c>
      <c r="C29505">
        <v>1360</v>
      </c>
      <c r="D29505">
        <v>1354.5</v>
      </c>
      <c r="E29505">
        <v>1357.74</v>
      </c>
      <c r="F29505">
        <v>36</v>
      </c>
      <c r="G29505">
        <v>48849</v>
      </c>
      <c r="H29505">
        <v>0</v>
      </c>
      <c r="I29505">
        <v>2.25</v>
      </c>
      <c r="J29505" s="1">
        <v>1.6999999999999999E-3</v>
      </c>
      <c r="K29505" t="str">
        <f>RIGHT(A29505,8)&amp;" "&amp;LEFT(A29505,5)</f>
        <v>20130703 19:00</v>
      </c>
    </row>
    <row r="29506" spans="1:11">
      <c r="A29506" t="s">
        <v>3424</v>
      </c>
      <c r="B29506">
        <v>1358.49</v>
      </c>
      <c r="C29506">
        <v>1368.5</v>
      </c>
      <c r="D29506">
        <v>1356.74</v>
      </c>
      <c r="E29506">
        <v>1366</v>
      </c>
      <c r="F29506">
        <v>119</v>
      </c>
      <c r="G29506">
        <v>162273</v>
      </c>
      <c r="H29506">
        <v>0</v>
      </c>
      <c r="I29506">
        <v>7.51</v>
      </c>
      <c r="J29506" s="1">
        <v>5.4999999999999997E-3</v>
      </c>
      <c r="K29506" t="str">
        <f>RIGHT(A29506,8)&amp;" "&amp;LEFT(A29506,5)</f>
        <v>20130703 19:30</v>
      </c>
    </row>
    <row r="29507" spans="1:11">
      <c r="A29507" t="s">
        <v>3423</v>
      </c>
      <c r="B29507">
        <v>1366.5</v>
      </c>
      <c r="C29507">
        <v>1369</v>
      </c>
      <c r="D29507">
        <v>1363</v>
      </c>
      <c r="E29507">
        <v>1364.24</v>
      </c>
      <c r="F29507">
        <v>161</v>
      </c>
      <c r="G29507">
        <v>219884</v>
      </c>
      <c r="H29507">
        <v>0</v>
      </c>
      <c r="I29507">
        <v>-2.2599999999999998</v>
      </c>
      <c r="J29507" s="1">
        <v>-1.6999999999999999E-3</v>
      </c>
      <c r="K29507" t="str">
        <f>RIGHT(A29507,8)&amp;" "&amp;LEFT(A29507,5)</f>
        <v>20130703 20:00</v>
      </c>
    </row>
    <row r="29508" spans="1:11">
      <c r="A29508" t="s">
        <v>3422</v>
      </c>
      <c r="B29508">
        <v>1367.5</v>
      </c>
      <c r="C29508">
        <v>1367.5</v>
      </c>
      <c r="D29508">
        <v>1359.5</v>
      </c>
      <c r="E29508">
        <v>1362</v>
      </c>
      <c r="F29508">
        <v>172</v>
      </c>
      <c r="G29508">
        <v>234596</v>
      </c>
      <c r="H29508">
        <v>0</v>
      </c>
      <c r="I29508">
        <v>-5.5</v>
      </c>
      <c r="J29508" s="1">
        <v>-4.0000000000000001E-3</v>
      </c>
      <c r="K29508" t="str">
        <f>RIGHT(A29508,8)&amp;" "&amp;LEFT(A29508,5)</f>
        <v>20130703 20:30</v>
      </c>
    </row>
    <row r="29509" spans="1:11">
      <c r="A29509" t="s">
        <v>3421</v>
      </c>
      <c r="B29509">
        <v>1365.5</v>
      </c>
      <c r="C29509">
        <v>1368</v>
      </c>
      <c r="D29509">
        <v>1360.99</v>
      </c>
      <c r="E29509">
        <v>1362.99</v>
      </c>
      <c r="F29509">
        <v>134</v>
      </c>
      <c r="G29509">
        <v>182865</v>
      </c>
      <c r="H29509">
        <v>0</v>
      </c>
      <c r="I29509">
        <v>-2.5099999999999998</v>
      </c>
      <c r="J29509" s="1">
        <v>-1.8E-3</v>
      </c>
      <c r="K29509" t="str">
        <f>RIGHT(A29509,8)&amp;" "&amp;LEFT(A29509,5)</f>
        <v>20130703 21:00</v>
      </c>
    </row>
    <row r="29510" spans="1:11">
      <c r="A29510" t="s">
        <v>3420</v>
      </c>
      <c r="B29510">
        <v>1363.5</v>
      </c>
      <c r="C29510">
        <v>1364</v>
      </c>
      <c r="D29510">
        <v>1356.99</v>
      </c>
      <c r="E29510">
        <v>1359.49</v>
      </c>
      <c r="F29510">
        <v>147</v>
      </c>
      <c r="G29510">
        <v>199992</v>
      </c>
      <c r="H29510">
        <v>0</v>
      </c>
      <c r="I29510">
        <v>-4.01</v>
      </c>
      <c r="J29510" s="1">
        <v>-2.8999999999999998E-3</v>
      </c>
      <c r="K29510" t="str">
        <f>RIGHT(A29510,8)&amp;" "&amp;LEFT(A29510,5)</f>
        <v>20130703 21:30</v>
      </c>
    </row>
    <row r="29511" spans="1:11">
      <c r="A29511" t="s">
        <v>3419</v>
      </c>
      <c r="B29511">
        <v>1359.24</v>
      </c>
      <c r="C29511">
        <v>1362.5</v>
      </c>
      <c r="D29511">
        <v>1356.75</v>
      </c>
      <c r="E29511">
        <v>1357.74</v>
      </c>
      <c r="F29511">
        <v>60</v>
      </c>
      <c r="G29511">
        <v>81567</v>
      </c>
      <c r="H29511">
        <v>0</v>
      </c>
      <c r="I29511">
        <v>-1.5</v>
      </c>
      <c r="J29511" s="1">
        <v>-1.1000000000000001E-3</v>
      </c>
      <c r="K29511" t="str">
        <f>RIGHT(A29511,8)&amp;" "&amp;LEFT(A29511,5)</f>
        <v>20130703 22:00</v>
      </c>
    </row>
    <row r="29512" spans="1:11">
      <c r="A29512" t="s">
        <v>3418</v>
      </c>
      <c r="B29512">
        <v>1361</v>
      </c>
      <c r="C29512">
        <v>1363</v>
      </c>
      <c r="D29512">
        <v>1355.74</v>
      </c>
      <c r="E29512">
        <v>1358.24</v>
      </c>
      <c r="F29512">
        <v>158</v>
      </c>
      <c r="G29512">
        <v>214894</v>
      </c>
      <c r="H29512">
        <v>0</v>
      </c>
      <c r="I29512">
        <v>-2.76</v>
      </c>
      <c r="J29512" s="1">
        <v>-2E-3</v>
      </c>
      <c r="K29512" t="str">
        <f>RIGHT(A29512,8)&amp;" "&amp;LEFT(A29512,5)</f>
        <v>20130703 22:30</v>
      </c>
    </row>
    <row r="29513" spans="1:11">
      <c r="A29513" t="s">
        <v>3417</v>
      </c>
      <c r="B29513">
        <v>1360.5</v>
      </c>
      <c r="C29513">
        <v>1362.5</v>
      </c>
      <c r="D29513">
        <v>1356.25</v>
      </c>
      <c r="E29513">
        <v>1360.5</v>
      </c>
      <c r="F29513">
        <v>102</v>
      </c>
      <c r="G29513">
        <v>138677</v>
      </c>
      <c r="H29513">
        <v>0</v>
      </c>
      <c r="I29513">
        <v>0</v>
      </c>
      <c r="J29513" s="1">
        <v>0</v>
      </c>
      <c r="K29513" t="str">
        <f>RIGHT(A29513,8)&amp;" "&amp;LEFT(A29513,5)</f>
        <v>20130703 23:00</v>
      </c>
    </row>
    <row r="29514" spans="1:11">
      <c r="A29514" t="s">
        <v>3416</v>
      </c>
      <c r="B29514">
        <v>1361</v>
      </c>
      <c r="C29514">
        <v>1361.5</v>
      </c>
      <c r="D29514">
        <v>1349.99</v>
      </c>
      <c r="E29514">
        <v>1349.99</v>
      </c>
      <c r="F29514">
        <v>145</v>
      </c>
      <c r="G29514">
        <v>196771</v>
      </c>
      <c r="H29514">
        <v>0</v>
      </c>
      <c r="I29514">
        <v>-11.01</v>
      </c>
      <c r="J29514" s="1">
        <v>-8.0999999999999996E-3</v>
      </c>
      <c r="K29514" t="str">
        <f>RIGHT(A29514,8)&amp;" "&amp;LEFT(A29514,5)</f>
        <v>20130703 23:30</v>
      </c>
    </row>
    <row r="29515" spans="1:11">
      <c r="A29515" t="s">
        <v>3415</v>
      </c>
      <c r="B29515">
        <v>1352.5</v>
      </c>
      <c r="C29515">
        <v>1352.5</v>
      </c>
      <c r="D29515">
        <v>1342.49</v>
      </c>
      <c r="E29515">
        <v>1346.96</v>
      </c>
      <c r="F29515">
        <v>197</v>
      </c>
      <c r="G29515">
        <v>265179</v>
      </c>
      <c r="H29515">
        <v>0</v>
      </c>
      <c r="I29515">
        <v>-5.54</v>
      </c>
      <c r="J29515" s="1">
        <v>-4.1000000000000003E-3</v>
      </c>
      <c r="K29515" t="str">
        <f>RIGHT(A29515,8)&amp;" "&amp;LEFT(A29515,5)</f>
        <v>20130704 00:00</v>
      </c>
    </row>
    <row r="29516" spans="1:11">
      <c r="A29516" t="s">
        <v>3414</v>
      </c>
      <c r="B29516">
        <v>1347.74</v>
      </c>
      <c r="C29516">
        <v>1350</v>
      </c>
      <c r="D29516">
        <v>1341.75</v>
      </c>
      <c r="E29516">
        <v>1344.24</v>
      </c>
      <c r="F29516">
        <v>178</v>
      </c>
      <c r="G29516">
        <v>239593</v>
      </c>
      <c r="H29516">
        <v>0</v>
      </c>
      <c r="I29516">
        <v>-3.5</v>
      </c>
      <c r="J29516" s="1">
        <v>-2.5999999999999999E-3</v>
      </c>
      <c r="K29516" t="str">
        <f>RIGHT(A29516,8)&amp;" "&amp;LEFT(A29516,5)</f>
        <v>20130704 00:30</v>
      </c>
    </row>
    <row r="29517" spans="1:11">
      <c r="A29517" t="s">
        <v>3413</v>
      </c>
      <c r="B29517">
        <v>1346</v>
      </c>
      <c r="C29517">
        <v>1346.5</v>
      </c>
      <c r="D29517">
        <v>1337</v>
      </c>
      <c r="E29517">
        <v>1343</v>
      </c>
      <c r="F29517">
        <v>156</v>
      </c>
      <c r="G29517">
        <v>209339</v>
      </c>
      <c r="H29517">
        <v>0</v>
      </c>
      <c r="I29517">
        <v>-3</v>
      </c>
      <c r="J29517" s="1">
        <v>-2.2000000000000001E-3</v>
      </c>
      <c r="K29517" t="str">
        <f>RIGHT(A29517,8)&amp;" "&amp;LEFT(A29517,5)</f>
        <v>20130704 01:00</v>
      </c>
    </row>
    <row r="29518" spans="1:11">
      <c r="A29518" t="s">
        <v>3412</v>
      </c>
      <c r="B29518">
        <v>1343.5</v>
      </c>
      <c r="C29518">
        <v>1344.5</v>
      </c>
      <c r="D29518">
        <v>1339.5</v>
      </c>
      <c r="E29518">
        <v>1342.99</v>
      </c>
      <c r="F29518">
        <v>90</v>
      </c>
      <c r="G29518">
        <v>120780</v>
      </c>
      <c r="H29518">
        <v>0</v>
      </c>
      <c r="I29518">
        <v>-0.51</v>
      </c>
      <c r="J29518" s="1">
        <v>-4.0000000000000002E-4</v>
      </c>
      <c r="K29518" t="str">
        <f>RIGHT(A29518,8)&amp;" "&amp;LEFT(A29518,5)</f>
        <v>20130704 01:30</v>
      </c>
    </row>
    <row r="29519" spans="1:11">
      <c r="A29519" t="s">
        <v>3411</v>
      </c>
      <c r="B29519">
        <v>1345</v>
      </c>
      <c r="C29519">
        <v>1345.75</v>
      </c>
      <c r="D29519">
        <v>1341.75</v>
      </c>
      <c r="E29519">
        <v>1342.99</v>
      </c>
      <c r="F29519">
        <v>41</v>
      </c>
      <c r="G29519">
        <v>55082</v>
      </c>
      <c r="H29519">
        <v>0</v>
      </c>
      <c r="I29519">
        <v>-2.0099999999999998</v>
      </c>
      <c r="J29519" s="1">
        <v>-1.5E-3</v>
      </c>
      <c r="K29519" t="str">
        <f>RIGHT(A29519,8)&amp;" "&amp;LEFT(A29519,5)</f>
        <v>20130704 02:00</v>
      </c>
    </row>
    <row r="29520" spans="1:11">
      <c r="A29520" t="s">
        <v>3410</v>
      </c>
      <c r="B29520">
        <v>1342.74</v>
      </c>
      <c r="C29520">
        <v>1345.25</v>
      </c>
      <c r="D29520">
        <v>1340.25</v>
      </c>
      <c r="E29520">
        <v>1342.75</v>
      </c>
      <c r="F29520">
        <v>36</v>
      </c>
      <c r="G29520">
        <v>48331</v>
      </c>
      <c r="H29520">
        <v>0</v>
      </c>
      <c r="I29520">
        <v>0.01</v>
      </c>
      <c r="J29520" s="1">
        <v>0</v>
      </c>
      <c r="K29520" t="str">
        <f>RIGHT(A29520,8)&amp;" "&amp;LEFT(A29520,5)</f>
        <v>20130704 02:30</v>
      </c>
    </row>
    <row r="29521" spans="1:11">
      <c r="A29521" t="s">
        <v>3409</v>
      </c>
      <c r="B29521">
        <v>1344.5</v>
      </c>
      <c r="C29521">
        <v>1345.25</v>
      </c>
      <c r="D29521">
        <v>1341.25</v>
      </c>
      <c r="E29521">
        <v>1341.99</v>
      </c>
      <c r="F29521">
        <v>40</v>
      </c>
      <c r="G29521">
        <v>53696</v>
      </c>
      <c r="H29521">
        <v>0</v>
      </c>
      <c r="I29521">
        <v>-2.5099999999999998</v>
      </c>
      <c r="J29521" s="1">
        <v>-1.9E-3</v>
      </c>
      <c r="K29521" t="str">
        <f>RIGHT(A29521,8)&amp;" "&amp;LEFT(A29521,5)</f>
        <v>20130704 03:00</v>
      </c>
    </row>
    <row r="29522" spans="1:11">
      <c r="A29522" t="s">
        <v>3408</v>
      </c>
      <c r="B29522">
        <v>1342.49</v>
      </c>
      <c r="C29522">
        <v>1344.25</v>
      </c>
      <c r="D29522">
        <v>1340.75</v>
      </c>
      <c r="E29522">
        <v>1343.25</v>
      </c>
      <c r="F29522">
        <v>22</v>
      </c>
      <c r="G29522">
        <v>29526</v>
      </c>
      <c r="H29522">
        <v>0</v>
      </c>
      <c r="I29522">
        <v>0.76</v>
      </c>
      <c r="J29522" s="1">
        <v>5.9999999999999995E-4</v>
      </c>
      <c r="K29522" t="str">
        <f>RIGHT(A29522,8)&amp;" "&amp;LEFT(A29522,5)</f>
        <v>20130704 03:30</v>
      </c>
    </row>
    <row r="29523" spans="1:11">
      <c r="A29523" t="s">
        <v>3407</v>
      </c>
      <c r="B29523">
        <v>1342.24</v>
      </c>
      <c r="C29523">
        <v>1344.25</v>
      </c>
      <c r="D29523">
        <v>1341.25</v>
      </c>
      <c r="E29523">
        <v>1341.25</v>
      </c>
      <c r="F29523">
        <v>35</v>
      </c>
      <c r="G29523">
        <v>46985</v>
      </c>
      <c r="H29523">
        <v>0</v>
      </c>
      <c r="I29523">
        <v>-0.99</v>
      </c>
      <c r="J29523" s="1">
        <v>-6.9999999999999999E-4</v>
      </c>
      <c r="K29523" t="str">
        <f>RIGHT(A29523,8)&amp;" "&amp;LEFT(A29523,5)</f>
        <v>20130704 04:00</v>
      </c>
    </row>
    <row r="29524" spans="1:11">
      <c r="A29524" t="s">
        <v>3406</v>
      </c>
      <c r="B29524">
        <v>1340.25</v>
      </c>
      <c r="C29524">
        <v>1342.75</v>
      </c>
      <c r="D29524">
        <v>1340.25</v>
      </c>
      <c r="E29524">
        <v>1342.75</v>
      </c>
      <c r="F29524">
        <v>8</v>
      </c>
      <c r="G29524">
        <v>10735</v>
      </c>
      <c r="H29524">
        <v>0</v>
      </c>
      <c r="I29524">
        <v>2.5</v>
      </c>
      <c r="J29524" s="1">
        <v>1.9E-3</v>
      </c>
      <c r="K29524" t="str">
        <f>RIGHT(A29524,8)&amp;" "&amp;LEFT(A29524,5)</f>
        <v>20130704 04:30</v>
      </c>
    </row>
    <row r="29525" spans="1:11">
      <c r="A29525" t="s">
        <v>3405</v>
      </c>
      <c r="B29525">
        <v>1342.25</v>
      </c>
      <c r="C29525">
        <v>1343.5</v>
      </c>
      <c r="D29525">
        <v>1339.75</v>
      </c>
      <c r="E29525">
        <v>1341.39</v>
      </c>
      <c r="F29525">
        <v>10</v>
      </c>
      <c r="G29525">
        <v>13418</v>
      </c>
      <c r="H29525">
        <v>0</v>
      </c>
      <c r="I29525">
        <v>-0.86</v>
      </c>
      <c r="J29525" s="1">
        <v>-5.9999999999999995E-4</v>
      </c>
      <c r="K29525" t="str">
        <f>RIGHT(A29525,8)&amp;" "&amp;LEFT(A29525,5)</f>
        <v>20130704 05:00</v>
      </c>
    </row>
    <row r="29526" spans="1:11">
      <c r="A29526" t="s">
        <v>3404</v>
      </c>
      <c r="B29526">
        <v>1343</v>
      </c>
      <c r="C29526">
        <v>1343.5</v>
      </c>
      <c r="D29526">
        <v>1337</v>
      </c>
      <c r="E29526">
        <v>1337</v>
      </c>
      <c r="F29526">
        <v>16</v>
      </c>
      <c r="G29526">
        <v>21468</v>
      </c>
      <c r="H29526">
        <v>0</v>
      </c>
      <c r="I29526">
        <v>-6</v>
      </c>
      <c r="J29526" s="1">
        <v>-4.4999999999999997E-3</v>
      </c>
      <c r="K29526" t="str">
        <f>RIGHT(A29526,8)&amp;" "&amp;LEFT(A29526,5)</f>
        <v>20130704 05:30</v>
      </c>
    </row>
    <row r="29527" spans="1:11">
      <c r="A29527" t="s">
        <v>3403</v>
      </c>
      <c r="B29527">
        <v>1339.24</v>
      </c>
      <c r="C29527">
        <v>1341.25</v>
      </c>
      <c r="D29527">
        <v>1336.75</v>
      </c>
      <c r="E29527">
        <v>1340.75</v>
      </c>
      <c r="F29527">
        <v>40</v>
      </c>
      <c r="G29527">
        <v>53564</v>
      </c>
      <c r="H29527">
        <v>0</v>
      </c>
      <c r="I29527">
        <v>1.51</v>
      </c>
      <c r="J29527" s="1">
        <v>1.1000000000000001E-3</v>
      </c>
      <c r="K29527" t="str">
        <f>RIGHT(A29527,8)&amp;" "&amp;LEFT(A29527,5)</f>
        <v>20130704 06:30</v>
      </c>
    </row>
    <row r="29528" spans="1:11">
      <c r="A29528" t="s">
        <v>3402</v>
      </c>
      <c r="B29528">
        <v>1339.99</v>
      </c>
      <c r="C29528">
        <v>1341.75</v>
      </c>
      <c r="D29528">
        <v>1337.75</v>
      </c>
      <c r="E29528">
        <v>1340.24</v>
      </c>
      <c r="F29528">
        <v>26</v>
      </c>
      <c r="G29528">
        <v>34832</v>
      </c>
      <c r="H29528">
        <v>0</v>
      </c>
      <c r="I29528">
        <v>0.25</v>
      </c>
      <c r="J29528" s="1">
        <v>2.0000000000000001E-4</v>
      </c>
      <c r="K29528" t="str">
        <f>RIGHT(A29528,8)&amp;" "&amp;LEFT(A29528,5)</f>
        <v>20130704 07:00</v>
      </c>
    </row>
    <row r="29529" spans="1:11">
      <c r="A29529" t="s">
        <v>3401</v>
      </c>
      <c r="B29529">
        <v>1339.74</v>
      </c>
      <c r="C29529">
        <v>1343.25</v>
      </c>
      <c r="D29529">
        <v>1339.74</v>
      </c>
      <c r="E29529">
        <v>1340.99</v>
      </c>
      <c r="F29529">
        <v>20</v>
      </c>
      <c r="G29529">
        <v>26829</v>
      </c>
      <c r="H29529">
        <v>0</v>
      </c>
      <c r="I29529">
        <v>1.25</v>
      </c>
      <c r="J29529" s="1">
        <v>8.9999999999999998E-4</v>
      </c>
      <c r="K29529" t="str">
        <f>RIGHT(A29529,8)&amp;" "&amp;LEFT(A29529,5)</f>
        <v>20130704 07:30</v>
      </c>
    </row>
    <row r="29530" spans="1:11">
      <c r="A29530" t="s">
        <v>3400</v>
      </c>
      <c r="B29530">
        <v>1341.24</v>
      </c>
      <c r="C29530">
        <v>1348.49</v>
      </c>
      <c r="D29530">
        <v>1340.25</v>
      </c>
      <c r="E29530">
        <v>1348.24</v>
      </c>
      <c r="F29530">
        <v>53</v>
      </c>
      <c r="G29530">
        <v>71161</v>
      </c>
      <c r="H29530">
        <v>0</v>
      </c>
      <c r="I29530">
        <v>7</v>
      </c>
      <c r="J29530" s="1">
        <v>5.1999999999999998E-3</v>
      </c>
      <c r="K29530" t="str">
        <f>RIGHT(A29530,8)&amp;" "&amp;LEFT(A29530,5)</f>
        <v>20130704 08:00</v>
      </c>
    </row>
    <row r="29531" spans="1:11">
      <c r="A29531" t="s">
        <v>3399</v>
      </c>
      <c r="B29531">
        <v>1349.5</v>
      </c>
      <c r="C29531">
        <v>1355.5</v>
      </c>
      <c r="D29531">
        <v>1346.25</v>
      </c>
      <c r="E29531">
        <v>1352.24</v>
      </c>
      <c r="F29531">
        <v>193</v>
      </c>
      <c r="G29531">
        <v>260867</v>
      </c>
      <c r="H29531">
        <v>0</v>
      </c>
      <c r="I29531">
        <v>2.74</v>
      </c>
      <c r="J29531" s="1">
        <v>2E-3</v>
      </c>
      <c r="K29531" t="str">
        <f>RIGHT(A29531,8)&amp;" "&amp;LEFT(A29531,5)</f>
        <v>20130704 08:30</v>
      </c>
    </row>
    <row r="29532" spans="1:11">
      <c r="A29532" t="s">
        <v>3398</v>
      </c>
      <c r="B29532">
        <v>1354.5</v>
      </c>
      <c r="C29532">
        <v>1357</v>
      </c>
      <c r="D29532">
        <v>1350.25</v>
      </c>
      <c r="E29532">
        <v>1352.24</v>
      </c>
      <c r="F29532">
        <v>131</v>
      </c>
      <c r="G29532">
        <v>177323</v>
      </c>
      <c r="H29532">
        <v>0</v>
      </c>
      <c r="I29532">
        <v>-2.2599999999999998</v>
      </c>
      <c r="J29532" s="1">
        <v>-1.6999999999999999E-3</v>
      </c>
      <c r="K29532" t="str">
        <f>RIGHT(A29532,8)&amp;" "&amp;LEFT(A29532,5)</f>
        <v>20130704 09:00</v>
      </c>
    </row>
    <row r="29533" spans="1:11">
      <c r="A29533" t="s">
        <v>3397</v>
      </c>
      <c r="B29533">
        <v>1354.5</v>
      </c>
      <c r="C29533">
        <v>1355.5</v>
      </c>
      <c r="D29533">
        <v>1348.75</v>
      </c>
      <c r="E29533">
        <v>1350.74</v>
      </c>
      <c r="F29533">
        <v>149</v>
      </c>
      <c r="G29533">
        <v>201574</v>
      </c>
      <c r="H29533">
        <v>0</v>
      </c>
      <c r="I29533">
        <v>-3.76</v>
      </c>
      <c r="J29533" s="1">
        <v>-2.8E-3</v>
      </c>
      <c r="K29533" t="str">
        <f>RIGHT(A29533,8)&amp;" "&amp;LEFT(A29533,5)</f>
        <v>20130704 09:30</v>
      </c>
    </row>
    <row r="29534" spans="1:11">
      <c r="A29534" t="s">
        <v>3396</v>
      </c>
      <c r="B29534">
        <v>1350.49</v>
      </c>
      <c r="C29534">
        <v>1356</v>
      </c>
      <c r="D29534">
        <v>1349.25</v>
      </c>
      <c r="E29534">
        <v>1354.75</v>
      </c>
      <c r="F29534">
        <v>68</v>
      </c>
      <c r="G29534">
        <v>91969</v>
      </c>
      <c r="H29534">
        <v>0</v>
      </c>
      <c r="I29534">
        <v>4.26</v>
      </c>
      <c r="J29534" s="1">
        <v>3.2000000000000002E-3</v>
      </c>
      <c r="K29534" t="str">
        <f>RIGHT(A29534,8)&amp;" "&amp;LEFT(A29534,5)</f>
        <v>20130704 10:00</v>
      </c>
    </row>
    <row r="29535" spans="1:11">
      <c r="A29535" t="s">
        <v>3395</v>
      </c>
      <c r="B29535">
        <v>1355</v>
      </c>
      <c r="C29535">
        <v>1356</v>
      </c>
      <c r="D29535">
        <v>1350.75</v>
      </c>
      <c r="E29535">
        <v>1352.25</v>
      </c>
      <c r="F29535">
        <v>82</v>
      </c>
      <c r="G29535">
        <v>110955</v>
      </c>
      <c r="H29535">
        <v>0</v>
      </c>
      <c r="I29535">
        <v>-2.75</v>
      </c>
      <c r="J29535" s="1">
        <v>-2E-3</v>
      </c>
      <c r="K29535" t="str">
        <f>RIGHT(A29535,8)&amp;" "&amp;LEFT(A29535,5)</f>
        <v>20130704 10:30</v>
      </c>
    </row>
    <row r="29536" spans="1:11">
      <c r="A29536" t="s">
        <v>3394</v>
      </c>
      <c r="B29536">
        <v>1354.5</v>
      </c>
      <c r="C29536">
        <v>1355.5</v>
      </c>
      <c r="D29536">
        <v>1351.75</v>
      </c>
      <c r="E29536">
        <v>1355.5</v>
      </c>
      <c r="F29536">
        <v>41</v>
      </c>
      <c r="G29536">
        <v>55486</v>
      </c>
      <c r="H29536">
        <v>0</v>
      </c>
      <c r="I29536">
        <v>1</v>
      </c>
      <c r="J29536" s="1">
        <v>6.9999999999999999E-4</v>
      </c>
      <c r="K29536" t="str">
        <f>RIGHT(A29536,8)&amp;" "&amp;LEFT(A29536,5)</f>
        <v>20130704 11:00</v>
      </c>
    </row>
    <row r="29537" spans="1:11">
      <c r="A29537" t="s">
        <v>3393</v>
      </c>
      <c r="B29537">
        <v>1356</v>
      </c>
      <c r="C29537">
        <v>1356.5</v>
      </c>
      <c r="D29537">
        <v>1351.2</v>
      </c>
      <c r="E29537">
        <v>1354.01</v>
      </c>
      <c r="F29537">
        <v>96</v>
      </c>
      <c r="G29537">
        <v>129994</v>
      </c>
      <c r="H29537">
        <v>0</v>
      </c>
      <c r="I29537">
        <v>-1.99</v>
      </c>
      <c r="J29537" s="1">
        <v>-1.5E-3</v>
      </c>
      <c r="K29537" t="str">
        <f>RIGHT(A29537,8)&amp;" "&amp;LEFT(A29537,5)</f>
        <v>20130704 11:30</v>
      </c>
    </row>
    <row r="29538" spans="1:11">
      <c r="A29538" t="s">
        <v>3392</v>
      </c>
      <c r="B29538">
        <v>1353.74</v>
      </c>
      <c r="C29538">
        <v>1359</v>
      </c>
      <c r="D29538">
        <v>1353.74</v>
      </c>
      <c r="E29538">
        <v>1356.74</v>
      </c>
      <c r="F29538">
        <v>91</v>
      </c>
      <c r="G29538">
        <v>123511</v>
      </c>
      <c r="H29538">
        <v>0</v>
      </c>
      <c r="I29538">
        <v>3</v>
      </c>
      <c r="J29538" s="1">
        <v>2.2000000000000001E-3</v>
      </c>
      <c r="K29538" t="str">
        <f>RIGHT(A29538,8)&amp;" "&amp;LEFT(A29538,5)</f>
        <v>20130704 12:00</v>
      </c>
    </row>
    <row r="29539" spans="1:11">
      <c r="A29539" t="s">
        <v>3391</v>
      </c>
      <c r="B29539">
        <v>1358.5</v>
      </c>
      <c r="C29539">
        <v>1358.5</v>
      </c>
      <c r="D29539">
        <v>1351.25</v>
      </c>
      <c r="E29539">
        <v>1355</v>
      </c>
      <c r="F29539">
        <v>69</v>
      </c>
      <c r="G29539">
        <v>93466</v>
      </c>
      <c r="H29539">
        <v>0</v>
      </c>
      <c r="I29539">
        <v>-3.5</v>
      </c>
      <c r="J29539" s="1">
        <v>-2.5999999999999999E-3</v>
      </c>
      <c r="K29539" t="str">
        <f>RIGHT(A29539,8)&amp;" "&amp;LEFT(A29539,5)</f>
        <v>20130704 12:30</v>
      </c>
    </row>
    <row r="29540" spans="1:11">
      <c r="A29540" t="s">
        <v>3390</v>
      </c>
      <c r="B29540">
        <v>1355.5</v>
      </c>
      <c r="C29540">
        <v>1356.75</v>
      </c>
      <c r="D29540">
        <v>1352.75</v>
      </c>
      <c r="E29540">
        <v>1356.5</v>
      </c>
      <c r="F29540">
        <v>35</v>
      </c>
      <c r="G29540">
        <v>47425</v>
      </c>
      <c r="H29540">
        <v>0</v>
      </c>
      <c r="I29540">
        <v>1</v>
      </c>
      <c r="J29540" s="1">
        <v>6.9999999999999999E-4</v>
      </c>
      <c r="K29540" t="str">
        <f>RIGHT(A29540,8)&amp;" "&amp;LEFT(A29540,5)</f>
        <v>20130704 13:00</v>
      </c>
    </row>
    <row r="29541" spans="1:11">
      <c r="A29541" t="s">
        <v>3389</v>
      </c>
      <c r="B29541">
        <v>1354.74</v>
      </c>
      <c r="C29541">
        <v>1356.5</v>
      </c>
      <c r="D29541">
        <v>1351.25</v>
      </c>
      <c r="E29541">
        <v>1352.49</v>
      </c>
      <c r="F29541">
        <v>49</v>
      </c>
      <c r="G29541">
        <v>66335</v>
      </c>
      <c r="H29541">
        <v>0</v>
      </c>
      <c r="I29541">
        <v>-2.25</v>
      </c>
      <c r="J29541" s="1">
        <v>-1.6999999999999999E-3</v>
      </c>
      <c r="K29541" t="str">
        <f>RIGHT(A29541,8)&amp;" "&amp;LEFT(A29541,5)</f>
        <v>20130704 13:30</v>
      </c>
    </row>
    <row r="29542" spans="1:11">
      <c r="A29542" t="s">
        <v>3388</v>
      </c>
      <c r="B29542">
        <v>1355</v>
      </c>
      <c r="C29542">
        <v>1356.5</v>
      </c>
      <c r="D29542">
        <v>1349.75</v>
      </c>
      <c r="E29542">
        <v>1352.24</v>
      </c>
      <c r="F29542">
        <v>96</v>
      </c>
      <c r="G29542">
        <v>129922</v>
      </c>
      <c r="H29542">
        <v>0</v>
      </c>
      <c r="I29542">
        <v>-2.76</v>
      </c>
      <c r="J29542" s="1">
        <v>-2E-3</v>
      </c>
      <c r="K29542" t="str">
        <f>RIGHT(A29542,8)&amp;" "&amp;LEFT(A29542,5)</f>
        <v>20130704 14:00</v>
      </c>
    </row>
    <row r="29543" spans="1:11">
      <c r="A29543" t="s">
        <v>3387</v>
      </c>
      <c r="B29543">
        <v>1351.99</v>
      </c>
      <c r="C29543">
        <v>1354.5</v>
      </c>
      <c r="D29543">
        <v>1350.25</v>
      </c>
      <c r="E29543">
        <v>1351.74</v>
      </c>
      <c r="F29543">
        <v>77</v>
      </c>
      <c r="G29543">
        <v>104136</v>
      </c>
      <c r="H29543">
        <v>0</v>
      </c>
      <c r="I29543">
        <v>-0.25</v>
      </c>
      <c r="J29543" s="1">
        <v>-2.0000000000000001E-4</v>
      </c>
      <c r="K29543" t="str">
        <f>RIGHT(A29543,8)&amp;" "&amp;LEFT(A29543,5)</f>
        <v>20130704 14:30</v>
      </c>
    </row>
    <row r="29544" spans="1:11">
      <c r="A29544" t="s">
        <v>3386</v>
      </c>
      <c r="B29544">
        <v>1351.49</v>
      </c>
      <c r="C29544">
        <v>1352.75</v>
      </c>
      <c r="D29544">
        <v>1348.75</v>
      </c>
      <c r="E29544">
        <v>1349.99</v>
      </c>
      <c r="F29544">
        <v>32</v>
      </c>
      <c r="G29544">
        <v>43221</v>
      </c>
      <c r="H29544">
        <v>0</v>
      </c>
      <c r="I29544">
        <v>-1.5</v>
      </c>
      <c r="J29544" s="1">
        <v>-1.1000000000000001E-3</v>
      </c>
      <c r="K29544" t="str">
        <f>RIGHT(A29544,8)&amp;" "&amp;LEFT(A29544,5)</f>
        <v>20130704 15:00</v>
      </c>
    </row>
    <row r="29545" spans="1:11">
      <c r="A29545" t="s">
        <v>3385</v>
      </c>
      <c r="B29545">
        <v>1347.24</v>
      </c>
      <c r="C29545">
        <v>1352.5</v>
      </c>
      <c r="D29545">
        <v>1346.25</v>
      </c>
      <c r="E29545">
        <v>1348.78</v>
      </c>
      <c r="F29545">
        <v>83</v>
      </c>
      <c r="G29545">
        <v>112023</v>
      </c>
      <c r="H29545">
        <v>0</v>
      </c>
      <c r="I29545">
        <v>1.54</v>
      </c>
      <c r="J29545" s="1">
        <v>1.1000000000000001E-3</v>
      </c>
      <c r="K29545" t="str">
        <f>RIGHT(A29545,8)&amp;" "&amp;LEFT(A29545,5)</f>
        <v>20130704 15:30</v>
      </c>
    </row>
    <row r="29546" spans="1:11">
      <c r="A29546" t="s">
        <v>3384</v>
      </c>
      <c r="B29546">
        <v>1349.24</v>
      </c>
      <c r="C29546">
        <v>1351.25</v>
      </c>
      <c r="D29546">
        <v>1343.74</v>
      </c>
      <c r="E29546">
        <v>1343.74</v>
      </c>
      <c r="F29546">
        <v>62</v>
      </c>
      <c r="G29546">
        <v>83599</v>
      </c>
      <c r="H29546">
        <v>0</v>
      </c>
      <c r="I29546">
        <v>-5.5</v>
      </c>
      <c r="J29546" s="1">
        <v>-4.1000000000000003E-3</v>
      </c>
      <c r="K29546" t="str">
        <f>RIGHT(A29546,8)&amp;" "&amp;LEFT(A29546,5)</f>
        <v>20130704 16:00</v>
      </c>
    </row>
    <row r="29547" spans="1:11">
      <c r="A29547" t="s">
        <v>3383</v>
      </c>
      <c r="B29547">
        <v>1345</v>
      </c>
      <c r="C29547">
        <v>1347</v>
      </c>
      <c r="D29547">
        <v>1335.24</v>
      </c>
      <c r="E29547">
        <v>1335.74</v>
      </c>
      <c r="F29547">
        <v>184</v>
      </c>
      <c r="G29547">
        <v>246797</v>
      </c>
      <c r="H29547">
        <v>0</v>
      </c>
      <c r="I29547">
        <v>-9.26</v>
      </c>
      <c r="J29547" s="1">
        <v>-6.8999999999999999E-3</v>
      </c>
      <c r="K29547" t="str">
        <f>RIGHT(A29547,8)&amp;" "&amp;LEFT(A29547,5)</f>
        <v>20130704 16:30</v>
      </c>
    </row>
    <row r="29548" spans="1:11">
      <c r="A29548" t="s">
        <v>3382</v>
      </c>
      <c r="B29548">
        <v>1337.5</v>
      </c>
      <c r="C29548">
        <v>1342</v>
      </c>
      <c r="D29548">
        <v>1333.75</v>
      </c>
      <c r="E29548">
        <v>1338.74</v>
      </c>
      <c r="F29548">
        <v>138</v>
      </c>
      <c r="G29548">
        <v>184738</v>
      </c>
      <c r="H29548">
        <v>0</v>
      </c>
      <c r="I29548">
        <v>1.24</v>
      </c>
      <c r="J29548" s="1">
        <v>8.9999999999999998E-4</v>
      </c>
      <c r="K29548" t="str">
        <f>RIGHT(A29548,8)&amp;" "&amp;LEFT(A29548,5)</f>
        <v>20130704 17:00</v>
      </c>
    </row>
    <row r="29549" spans="1:11">
      <c r="A29549" t="s">
        <v>3381</v>
      </c>
      <c r="B29549">
        <v>1340</v>
      </c>
      <c r="C29549">
        <v>1342.5</v>
      </c>
      <c r="D29549">
        <v>1337.5</v>
      </c>
      <c r="E29549">
        <v>1340.44</v>
      </c>
      <c r="F29549">
        <v>78</v>
      </c>
      <c r="G29549">
        <v>104521</v>
      </c>
      <c r="H29549">
        <v>0</v>
      </c>
      <c r="I29549">
        <v>0.44</v>
      </c>
      <c r="J29549" s="1">
        <v>2.9999999999999997E-4</v>
      </c>
      <c r="K29549" t="str">
        <f>RIGHT(A29549,8)&amp;" "&amp;LEFT(A29549,5)</f>
        <v>20130704 17:30</v>
      </c>
    </row>
    <row r="29550" spans="1:11">
      <c r="A29550" t="s">
        <v>3380</v>
      </c>
      <c r="B29550">
        <v>1339.74</v>
      </c>
      <c r="C29550">
        <v>1342.5</v>
      </c>
      <c r="D29550">
        <v>1337.74</v>
      </c>
      <c r="E29550">
        <v>1338.74</v>
      </c>
      <c r="F29550">
        <v>65</v>
      </c>
      <c r="G29550">
        <v>87061</v>
      </c>
      <c r="H29550">
        <v>0</v>
      </c>
      <c r="I29550">
        <v>-1</v>
      </c>
      <c r="J29550" s="1">
        <v>-6.9999999999999999E-4</v>
      </c>
      <c r="K29550" t="str">
        <f>RIGHT(A29550,8)&amp;" "&amp;LEFT(A29550,5)</f>
        <v>20130704 18:00</v>
      </c>
    </row>
    <row r="29551" spans="1:11">
      <c r="A29551" t="s">
        <v>3379</v>
      </c>
      <c r="B29551">
        <v>1338.99</v>
      </c>
      <c r="C29551">
        <v>1342</v>
      </c>
      <c r="D29551">
        <v>1336.99</v>
      </c>
      <c r="E29551">
        <v>1337</v>
      </c>
      <c r="F29551">
        <v>64</v>
      </c>
      <c r="G29551">
        <v>85701</v>
      </c>
      <c r="H29551">
        <v>0</v>
      </c>
      <c r="I29551">
        <v>-1.99</v>
      </c>
      <c r="J29551" s="1">
        <v>-1.5E-3</v>
      </c>
      <c r="K29551" t="str">
        <f>RIGHT(A29551,8)&amp;" "&amp;LEFT(A29551,5)</f>
        <v>20130704 18:30</v>
      </c>
    </row>
    <row r="29552" spans="1:11">
      <c r="A29552" t="s">
        <v>3378</v>
      </c>
      <c r="B29552">
        <v>1339.5</v>
      </c>
      <c r="C29552">
        <v>1342.5</v>
      </c>
      <c r="D29552">
        <v>1338</v>
      </c>
      <c r="E29552">
        <v>1338.49</v>
      </c>
      <c r="F29552">
        <v>67</v>
      </c>
      <c r="G29552">
        <v>89773</v>
      </c>
      <c r="H29552">
        <v>0</v>
      </c>
      <c r="I29552">
        <v>-1.01</v>
      </c>
      <c r="J29552" s="1">
        <v>-8.0000000000000004E-4</v>
      </c>
      <c r="K29552" t="str">
        <f>RIGHT(A29552,8)&amp;" "&amp;LEFT(A29552,5)</f>
        <v>20130704 19:00</v>
      </c>
    </row>
    <row r="29553" spans="1:11">
      <c r="A29553" t="s">
        <v>3377</v>
      </c>
      <c r="B29553">
        <v>1338.74</v>
      </c>
      <c r="C29553">
        <v>1341</v>
      </c>
      <c r="D29553">
        <v>1336.99</v>
      </c>
      <c r="E29553">
        <v>1336.99</v>
      </c>
      <c r="F29553">
        <v>51</v>
      </c>
      <c r="G29553">
        <v>68281</v>
      </c>
      <c r="H29553">
        <v>0</v>
      </c>
      <c r="I29553">
        <v>-1.75</v>
      </c>
      <c r="J29553" s="1">
        <v>-1.2999999999999999E-3</v>
      </c>
      <c r="K29553" t="str">
        <f>RIGHT(A29553,8)&amp;" "&amp;LEFT(A29553,5)</f>
        <v>20130704 19:30</v>
      </c>
    </row>
    <row r="29554" spans="1:11">
      <c r="A29554" t="s">
        <v>3376</v>
      </c>
      <c r="B29554">
        <v>1339.5</v>
      </c>
      <c r="C29554">
        <v>1343.5</v>
      </c>
      <c r="D29554">
        <v>1336.74</v>
      </c>
      <c r="E29554">
        <v>1340.99</v>
      </c>
      <c r="F29554">
        <v>63</v>
      </c>
      <c r="G29554">
        <v>84391</v>
      </c>
      <c r="H29554">
        <v>0</v>
      </c>
      <c r="I29554">
        <v>1.49</v>
      </c>
      <c r="J29554" s="1">
        <v>1.1000000000000001E-3</v>
      </c>
      <c r="K29554" t="str">
        <f>RIGHT(A29554,8)&amp;" "&amp;LEFT(A29554,5)</f>
        <v>20130704 20:00</v>
      </c>
    </row>
    <row r="29555" spans="1:11">
      <c r="A29555" t="s">
        <v>3375</v>
      </c>
      <c r="B29555">
        <v>1340.74</v>
      </c>
      <c r="C29555">
        <v>1343</v>
      </c>
      <c r="D29555">
        <v>1338.5</v>
      </c>
      <c r="E29555">
        <v>1338.99</v>
      </c>
      <c r="F29555">
        <v>56</v>
      </c>
      <c r="G29555">
        <v>75075</v>
      </c>
      <c r="H29555">
        <v>0</v>
      </c>
      <c r="I29555">
        <v>-1.75</v>
      </c>
      <c r="J29555" s="1">
        <v>-1.2999999999999999E-3</v>
      </c>
      <c r="K29555" t="str">
        <f>RIGHT(A29555,8)&amp;" "&amp;LEFT(A29555,5)</f>
        <v>20130704 20:30</v>
      </c>
    </row>
    <row r="29556" spans="1:11">
      <c r="A29556" t="s">
        <v>3374</v>
      </c>
      <c r="B29556">
        <v>1339</v>
      </c>
      <c r="C29556">
        <v>1343</v>
      </c>
      <c r="D29556">
        <v>1334.49</v>
      </c>
      <c r="E29556">
        <v>1341.5</v>
      </c>
      <c r="F29556">
        <v>76</v>
      </c>
      <c r="G29556">
        <v>101682</v>
      </c>
      <c r="H29556">
        <v>0</v>
      </c>
      <c r="I29556">
        <v>2.5</v>
      </c>
      <c r="J29556" s="1">
        <v>1.9E-3</v>
      </c>
      <c r="K29556" t="str">
        <f>RIGHT(A29556,8)&amp;" "&amp;LEFT(A29556,5)</f>
        <v>20130704 21:00</v>
      </c>
    </row>
    <row r="29557" spans="1:11">
      <c r="A29557" t="s">
        <v>3373</v>
      </c>
      <c r="B29557">
        <v>1341</v>
      </c>
      <c r="C29557">
        <v>1342</v>
      </c>
      <c r="D29557">
        <v>1334.5</v>
      </c>
      <c r="E29557">
        <v>1336.99</v>
      </c>
      <c r="F29557">
        <v>101</v>
      </c>
      <c r="G29557">
        <v>135195</v>
      </c>
      <c r="H29557">
        <v>0</v>
      </c>
      <c r="I29557">
        <v>-4.01</v>
      </c>
      <c r="J29557" s="1">
        <v>-3.0000000000000001E-3</v>
      </c>
      <c r="K29557" t="str">
        <f>RIGHT(A29557,8)&amp;" "&amp;LEFT(A29557,5)</f>
        <v>20130704 21:30</v>
      </c>
    </row>
    <row r="29558" spans="1:11">
      <c r="A29558" t="s">
        <v>3372</v>
      </c>
      <c r="B29558">
        <v>1337.49</v>
      </c>
      <c r="C29558">
        <v>1342.5</v>
      </c>
      <c r="D29558">
        <v>1337</v>
      </c>
      <c r="E29558">
        <v>1339.39</v>
      </c>
      <c r="F29558">
        <v>113</v>
      </c>
      <c r="G29558">
        <v>151347</v>
      </c>
      <c r="H29558">
        <v>0</v>
      </c>
      <c r="I29558">
        <v>1.9</v>
      </c>
      <c r="J29558" s="1">
        <v>1.4E-3</v>
      </c>
      <c r="K29558" t="str">
        <f>RIGHT(A29558,8)&amp;" "&amp;LEFT(A29558,5)</f>
        <v>20130704 22:00</v>
      </c>
    </row>
    <row r="29559" spans="1:11">
      <c r="A29559" t="s">
        <v>3371</v>
      </c>
      <c r="B29559">
        <v>1338.74</v>
      </c>
      <c r="C29559">
        <v>1340</v>
      </c>
      <c r="D29559">
        <v>1334.5</v>
      </c>
      <c r="E29559">
        <v>1337.99</v>
      </c>
      <c r="F29559">
        <v>115</v>
      </c>
      <c r="G29559">
        <v>153829</v>
      </c>
      <c r="H29559">
        <v>0</v>
      </c>
      <c r="I29559">
        <v>-0.75</v>
      </c>
      <c r="J29559" s="1">
        <v>-5.9999999999999995E-4</v>
      </c>
      <c r="K29559" t="str">
        <f>RIGHT(A29559,8)&amp;" "&amp;LEFT(A29559,5)</f>
        <v>20130704 22:30</v>
      </c>
    </row>
    <row r="29560" spans="1:11">
      <c r="A29560" t="s">
        <v>3370</v>
      </c>
      <c r="B29560">
        <v>1337.74</v>
      </c>
      <c r="C29560">
        <v>1341</v>
      </c>
      <c r="D29560">
        <v>1334</v>
      </c>
      <c r="E29560">
        <v>1335.5</v>
      </c>
      <c r="F29560">
        <v>79</v>
      </c>
      <c r="G29560">
        <v>105654</v>
      </c>
      <c r="H29560">
        <v>0</v>
      </c>
      <c r="I29560">
        <v>-2.2400000000000002</v>
      </c>
      <c r="J29560" s="1">
        <v>-1.6999999999999999E-3</v>
      </c>
      <c r="K29560" t="str">
        <f>RIGHT(A29560,8)&amp;" "&amp;LEFT(A29560,5)</f>
        <v>20130704 23:00</v>
      </c>
    </row>
    <row r="29561" spans="1:11">
      <c r="A29561" t="s">
        <v>3369</v>
      </c>
      <c r="B29561">
        <v>1338.5</v>
      </c>
      <c r="C29561">
        <v>1339</v>
      </c>
      <c r="D29561">
        <v>1333.5</v>
      </c>
      <c r="E29561">
        <v>1334</v>
      </c>
      <c r="F29561">
        <v>59</v>
      </c>
      <c r="G29561">
        <v>78836</v>
      </c>
      <c r="H29561">
        <v>0</v>
      </c>
      <c r="I29561">
        <v>-4.5</v>
      </c>
      <c r="J29561" s="1">
        <v>-3.3999999999999998E-3</v>
      </c>
      <c r="K29561" t="str">
        <f>RIGHT(A29561,8)&amp;" "&amp;LEFT(A29561,5)</f>
        <v>20130704 23:30</v>
      </c>
    </row>
    <row r="29562" spans="1:11">
      <c r="A29562" t="s">
        <v>3368</v>
      </c>
      <c r="B29562">
        <v>1335.5</v>
      </c>
      <c r="C29562">
        <v>1338.5</v>
      </c>
      <c r="D29562">
        <v>1331.99</v>
      </c>
      <c r="E29562">
        <v>1335.74</v>
      </c>
      <c r="F29562">
        <v>64</v>
      </c>
      <c r="G29562">
        <v>85453</v>
      </c>
      <c r="H29562">
        <v>0</v>
      </c>
      <c r="I29562">
        <v>0.24</v>
      </c>
      <c r="J29562" s="1">
        <v>2.0000000000000001E-4</v>
      </c>
      <c r="K29562" t="str">
        <f>RIGHT(A29562,8)&amp;" "&amp;LEFT(A29562,5)</f>
        <v>20130705 00:00</v>
      </c>
    </row>
    <row r="29563" spans="1:11">
      <c r="A29563" t="s">
        <v>3367</v>
      </c>
      <c r="B29563">
        <v>1335.49</v>
      </c>
      <c r="C29563">
        <v>1339</v>
      </c>
      <c r="D29563">
        <v>1334.74</v>
      </c>
      <c r="E29563">
        <v>1338</v>
      </c>
      <c r="F29563">
        <v>38</v>
      </c>
      <c r="G29563">
        <v>50772</v>
      </c>
      <c r="H29563">
        <v>0</v>
      </c>
      <c r="I29563">
        <v>2.5099999999999998</v>
      </c>
      <c r="J29563" s="1">
        <v>1.9E-3</v>
      </c>
      <c r="K29563" t="str">
        <f>RIGHT(A29563,8)&amp;" "&amp;LEFT(A29563,5)</f>
        <v>20130705 00:30</v>
      </c>
    </row>
    <row r="29564" spans="1:11">
      <c r="A29564" t="s">
        <v>3366</v>
      </c>
      <c r="B29564">
        <v>1337.5</v>
      </c>
      <c r="C29564">
        <v>1338.25</v>
      </c>
      <c r="D29564">
        <v>1334.74</v>
      </c>
      <c r="E29564">
        <v>1338</v>
      </c>
      <c r="F29564">
        <v>33</v>
      </c>
      <c r="G29564">
        <v>44085</v>
      </c>
      <c r="H29564">
        <v>0</v>
      </c>
      <c r="I29564">
        <v>0.5</v>
      </c>
      <c r="J29564" s="1">
        <v>4.0000000000000002E-4</v>
      </c>
      <c r="K29564" t="str">
        <f>RIGHT(A29564,8)&amp;" "&amp;LEFT(A29564,5)</f>
        <v>20130705 01:00</v>
      </c>
    </row>
    <row r="29565" spans="1:11">
      <c r="A29565" t="s">
        <v>3365</v>
      </c>
      <c r="B29565">
        <v>1337.63</v>
      </c>
      <c r="C29565">
        <v>1338.5</v>
      </c>
      <c r="D29565">
        <v>1336</v>
      </c>
      <c r="E29565">
        <v>1338.5</v>
      </c>
      <c r="F29565">
        <v>5</v>
      </c>
      <c r="G29565">
        <v>6688</v>
      </c>
      <c r="H29565">
        <v>0</v>
      </c>
      <c r="I29565">
        <v>0.87</v>
      </c>
      <c r="J29565" s="1">
        <v>6.9999999999999999E-4</v>
      </c>
      <c r="K29565" t="str">
        <f>RIGHT(A29565,8)&amp;" "&amp;LEFT(A29565,5)</f>
        <v>20130705 01:30</v>
      </c>
    </row>
    <row r="29566" spans="1:11">
      <c r="A29566" t="s">
        <v>3364</v>
      </c>
      <c r="B29566">
        <v>1334</v>
      </c>
      <c r="C29566">
        <v>1336.5</v>
      </c>
      <c r="D29566">
        <v>1334</v>
      </c>
      <c r="E29566">
        <v>1336.5</v>
      </c>
      <c r="F29566">
        <v>2</v>
      </c>
      <c r="G29566">
        <v>2671</v>
      </c>
      <c r="H29566">
        <v>0</v>
      </c>
      <c r="I29566">
        <v>2.5</v>
      </c>
      <c r="J29566" s="1">
        <v>1.9E-3</v>
      </c>
      <c r="K29566" t="str">
        <f>RIGHT(A29566,8)&amp;" "&amp;LEFT(A29566,5)</f>
        <v>20130705 05:59</v>
      </c>
    </row>
    <row r="29567" spans="1:11">
      <c r="A29567" t="s">
        <v>3363</v>
      </c>
      <c r="B29567">
        <v>1334.5</v>
      </c>
      <c r="C29567">
        <v>1338.25</v>
      </c>
      <c r="D29567">
        <v>1334.25</v>
      </c>
      <c r="E29567">
        <v>1338.25</v>
      </c>
      <c r="F29567">
        <v>22</v>
      </c>
      <c r="G29567">
        <v>29397</v>
      </c>
      <c r="H29567">
        <v>0</v>
      </c>
      <c r="I29567">
        <v>3.75</v>
      </c>
      <c r="J29567" s="1">
        <v>2.8E-3</v>
      </c>
      <c r="K29567" t="str">
        <f>RIGHT(A29567,8)&amp;" "&amp;LEFT(A29567,5)</f>
        <v>20130705 06:30</v>
      </c>
    </row>
    <row r="29568" spans="1:11">
      <c r="A29568" t="s">
        <v>3362</v>
      </c>
      <c r="B29568">
        <v>1336.24</v>
      </c>
      <c r="C29568">
        <v>1340.75</v>
      </c>
      <c r="D29568">
        <v>1336.24</v>
      </c>
      <c r="E29568">
        <v>1338.24</v>
      </c>
      <c r="F29568">
        <v>17</v>
      </c>
      <c r="G29568">
        <v>22744</v>
      </c>
      <c r="H29568">
        <v>0</v>
      </c>
      <c r="I29568">
        <v>2</v>
      </c>
      <c r="J29568" s="1">
        <v>1.5E-3</v>
      </c>
      <c r="K29568" t="str">
        <f>RIGHT(A29568,8)&amp;" "&amp;LEFT(A29568,5)</f>
        <v>20130705 07:00</v>
      </c>
    </row>
    <row r="29569" spans="1:11">
      <c r="A29569" t="s">
        <v>3361</v>
      </c>
      <c r="B29569">
        <v>1338.49</v>
      </c>
      <c r="C29569">
        <v>1340.75</v>
      </c>
      <c r="D29569">
        <v>1338.49</v>
      </c>
      <c r="E29569">
        <v>1339.24</v>
      </c>
      <c r="F29569">
        <v>9</v>
      </c>
      <c r="G29569">
        <v>12052</v>
      </c>
      <c r="H29569">
        <v>0</v>
      </c>
      <c r="I29569">
        <v>0.75</v>
      </c>
      <c r="J29569" s="1">
        <v>5.9999999999999995E-4</v>
      </c>
      <c r="K29569" t="str">
        <f>RIGHT(A29569,8)&amp;" "&amp;LEFT(A29569,5)</f>
        <v>20130705 07:30</v>
      </c>
    </row>
    <row r="29570" spans="1:11">
      <c r="A29570" t="s">
        <v>3360</v>
      </c>
      <c r="B29570">
        <v>1338.99</v>
      </c>
      <c r="C29570">
        <v>1340.75</v>
      </c>
      <c r="D29570">
        <v>1336.75</v>
      </c>
      <c r="E29570">
        <v>1338.24</v>
      </c>
      <c r="F29570">
        <v>28</v>
      </c>
      <c r="G29570">
        <v>37478</v>
      </c>
      <c r="H29570">
        <v>0</v>
      </c>
      <c r="I29570">
        <v>-0.75</v>
      </c>
      <c r="J29570" s="1">
        <v>-5.9999999999999995E-4</v>
      </c>
      <c r="K29570" t="str">
        <f>RIGHT(A29570,8)&amp;" "&amp;LEFT(A29570,5)</f>
        <v>20130705 08:00</v>
      </c>
    </row>
    <row r="29571" spans="1:11">
      <c r="A29571" t="s">
        <v>3359</v>
      </c>
      <c r="B29571">
        <v>1337.74</v>
      </c>
      <c r="C29571">
        <v>1344</v>
      </c>
      <c r="D29571">
        <v>1337.74</v>
      </c>
      <c r="E29571">
        <v>1343</v>
      </c>
      <c r="F29571">
        <v>87</v>
      </c>
      <c r="G29571">
        <v>116615</v>
      </c>
      <c r="H29571">
        <v>0</v>
      </c>
      <c r="I29571">
        <v>5.26</v>
      </c>
      <c r="J29571" s="1">
        <v>3.8999999999999998E-3</v>
      </c>
      <c r="K29571" t="str">
        <f>RIGHT(A29571,8)&amp;" "&amp;LEFT(A29571,5)</f>
        <v>20130705 08:30</v>
      </c>
    </row>
    <row r="29572" spans="1:11">
      <c r="A29572" t="s">
        <v>3358</v>
      </c>
      <c r="B29572">
        <v>1341.24</v>
      </c>
      <c r="C29572">
        <v>1345.5</v>
      </c>
      <c r="D29572">
        <v>1338.5</v>
      </c>
      <c r="E29572">
        <v>1339.99</v>
      </c>
      <c r="F29572">
        <v>114</v>
      </c>
      <c r="G29572">
        <v>152928</v>
      </c>
      <c r="H29572">
        <v>0</v>
      </c>
      <c r="I29572">
        <v>-1.25</v>
      </c>
      <c r="J29572" s="1">
        <v>-8.9999999999999998E-4</v>
      </c>
      <c r="K29572" t="str">
        <f>RIGHT(A29572,8)&amp;" "&amp;LEFT(A29572,5)</f>
        <v>20130705 09:00</v>
      </c>
    </row>
    <row r="29573" spans="1:11">
      <c r="A29573" t="s">
        <v>3357</v>
      </c>
      <c r="B29573">
        <v>1342</v>
      </c>
      <c r="C29573">
        <v>1342.5</v>
      </c>
      <c r="D29573">
        <v>1337.75</v>
      </c>
      <c r="E29573">
        <v>1339.75</v>
      </c>
      <c r="F29573">
        <v>77</v>
      </c>
      <c r="G29573">
        <v>103204</v>
      </c>
      <c r="H29573">
        <v>0</v>
      </c>
      <c r="I29573">
        <v>-2.25</v>
      </c>
      <c r="J29573" s="1">
        <v>-1.6999999999999999E-3</v>
      </c>
      <c r="K29573" t="str">
        <f>RIGHT(A29573,8)&amp;" "&amp;LEFT(A29573,5)</f>
        <v>20130705 09:30</v>
      </c>
    </row>
    <row r="29574" spans="1:11">
      <c r="A29574" t="s">
        <v>3356</v>
      </c>
      <c r="B29574">
        <v>1339.74</v>
      </c>
      <c r="C29574">
        <v>1341.75</v>
      </c>
      <c r="D29574">
        <v>1328.5</v>
      </c>
      <c r="E29574">
        <v>1332</v>
      </c>
      <c r="F29574">
        <v>122</v>
      </c>
      <c r="G29574">
        <v>163077</v>
      </c>
      <c r="H29574">
        <v>0</v>
      </c>
      <c r="I29574">
        <v>-7.74</v>
      </c>
      <c r="J29574" s="1">
        <v>-5.7999999999999996E-3</v>
      </c>
      <c r="K29574" t="str">
        <f>RIGHT(A29574,8)&amp;" "&amp;LEFT(A29574,5)</f>
        <v>20130705 10:00</v>
      </c>
    </row>
    <row r="29575" spans="1:11">
      <c r="A29575" t="s">
        <v>3355</v>
      </c>
      <c r="B29575">
        <v>1333.15</v>
      </c>
      <c r="C29575">
        <v>1333.15</v>
      </c>
      <c r="D29575">
        <v>1326.5</v>
      </c>
      <c r="E29575">
        <v>1327.25</v>
      </c>
      <c r="F29575">
        <v>98</v>
      </c>
      <c r="G29575">
        <v>130301</v>
      </c>
      <c r="H29575">
        <v>0</v>
      </c>
      <c r="I29575">
        <v>-5.9</v>
      </c>
      <c r="J29575" s="1">
        <v>-4.4000000000000003E-3</v>
      </c>
      <c r="K29575" t="str">
        <f>RIGHT(A29575,8)&amp;" "&amp;LEFT(A29575,5)</f>
        <v>20130705 10:30</v>
      </c>
    </row>
    <row r="29576" spans="1:11">
      <c r="A29576" t="s">
        <v>3354</v>
      </c>
      <c r="B29576">
        <v>1327.7</v>
      </c>
      <c r="C29576">
        <v>1331.5</v>
      </c>
      <c r="D29576">
        <v>1327.25</v>
      </c>
      <c r="E29576">
        <v>1328.49</v>
      </c>
      <c r="F29576">
        <v>63</v>
      </c>
      <c r="G29576">
        <v>83743</v>
      </c>
      <c r="H29576">
        <v>0</v>
      </c>
      <c r="I29576">
        <v>0.79</v>
      </c>
      <c r="J29576" s="1">
        <v>5.9999999999999995E-4</v>
      </c>
      <c r="K29576" t="str">
        <f>RIGHT(A29576,8)&amp;" "&amp;LEFT(A29576,5)</f>
        <v>20130705 11:00</v>
      </c>
    </row>
    <row r="29577" spans="1:11">
      <c r="A29577" t="s">
        <v>3353</v>
      </c>
      <c r="B29577">
        <v>1328.24</v>
      </c>
      <c r="C29577">
        <v>1335.5</v>
      </c>
      <c r="D29577">
        <v>1328.24</v>
      </c>
      <c r="E29577">
        <v>1335.5</v>
      </c>
      <c r="F29577">
        <v>75</v>
      </c>
      <c r="G29577">
        <v>99863</v>
      </c>
      <c r="H29577">
        <v>0</v>
      </c>
      <c r="I29577">
        <v>7.26</v>
      </c>
      <c r="J29577" s="1">
        <v>5.4999999999999997E-3</v>
      </c>
      <c r="K29577" t="str">
        <f>RIGHT(A29577,8)&amp;" "&amp;LEFT(A29577,5)</f>
        <v>20130705 11:30</v>
      </c>
    </row>
    <row r="29578" spans="1:11">
      <c r="A29578" t="s">
        <v>3352</v>
      </c>
      <c r="B29578">
        <v>1333.99</v>
      </c>
      <c r="C29578">
        <v>1336</v>
      </c>
      <c r="D29578">
        <v>1329.75</v>
      </c>
      <c r="E29578">
        <v>1330.49</v>
      </c>
      <c r="F29578">
        <v>64</v>
      </c>
      <c r="G29578">
        <v>85328</v>
      </c>
      <c r="H29578">
        <v>0</v>
      </c>
      <c r="I29578">
        <v>-3.5</v>
      </c>
      <c r="J29578" s="1">
        <v>-2.5999999999999999E-3</v>
      </c>
      <c r="K29578" t="str">
        <f>RIGHT(A29578,8)&amp;" "&amp;LEFT(A29578,5)</f>
        <v>20130705 12:00</v>
      </c>
    </row>
    <row r="29579" spans="1:11">
      <c r="A29579" t="s">
        <v>3351</v>
      </c>
      <c r="B29579">
        <v>1333</v>
      </c>
      <c r="C29579">
        <v>1335</v>
      </c>
      <c r="D29579">
        <v>1330.24</v>
      </c>
      <c r="E29579">
        <v>1331.99</v>
      </c>
      <c r="F29579">
        <v>59</v>
      </c>
      <c r="G29579">
        <v>78624</v>
      </c>
      <c r="H29579">
        <v>0</v>
      </c>
      <c r="I29579">
        <v>-1.01</v>
      </c>
      <c r="J29579" s="1">
        <v>-8.0000000000000004E-4</v>
      </c>
      <c r="K29579" t="str">
        <f>RIGHT(A29579,8)&amp;" "&amp;LEFT(A29579,5)</f>
        <v>20130705 12:30</v>
      </c>
    </row>
    <row r="29580" spans="1:11">
      <c r="A29580" t="s">
        <v>3350</v>
      </c>
      <c r="B29580">
        <v>1332.24</v>
      </c>
      <c r="C29580">
        <v>1334.5</v>
      </c>
      <c r="D29580">
        <v>1329.25</v>
      </c>
      <c r="E29580">
        <v>1333</v>
      </c>
      <c r="F29580">
        <v>56</v>
      </c>
      <c r="G29580">
        <v>74580</v>
      </c>
      <c r="H29580">
        <v>0</v>
      </c>
      <c r="I29580">
        <v>0.76</v>
      </c>
      <c r="J29580" s="1">
        <v>5.9999999999999995E-4</v>
      </c>
      <c r="K29580" t="str">
        <f>RIGHT(A29580,8)&amp;" "&amp;LEFT(A29580,5)</f>
        <v>20130705 13:00</v>
      </c>
    </row>
    <row r="29581" spans="1:11">
      <c r="A29581" t="s">
        <v>3349</v>
      </c>
      <c r="B29581">
        <v>1330.74</v>
      </c>
      <c r="C29581">
        <v>1333.25</v>
      </c>
      <c r="D29581">
        <v>1329.25</v>
      </c>
      <c r="E29581">
        <v>1330.74</v>
      </c>
      <c r="F29581">
        <v>52</v>
      </c>
      <c r="G29581">
        <v>69229</v>
      </c>
      <c r="H29581">
        <v>0</v>
      </c>
      <c r="I29581">
        <v>0</v>
      </c>
      <c r="J29581" s="1">
        <v>0</v>
      </c>
      <c r="K29581" t="str">
        <f>RIGHT(A29581,8)&amp;" "&amp;LEFT(A29581,5)</f>
        <v>20130705 13:30</v>
      </c>
    </row>
    <row r="29582" spans="1:11">
      <c r="A29582" t="s">
        <v>3348</v>
      </c>
      <c r="B29582">
        <v>1329.75</v>
      </c>
      <c r="C29582">
        <v>1332.5</v>
      </c>
      <c r="D29582">
        <v>1327.25</v>
      </c>
      <c r="E29582">
        <v>1328.24</v>
      </c>
      <c r="F29582">
        <v>32</v>
      </c>
      <c r="G29582">
        <v>42542</v>
      </c>
      <c r="H29582">
        <v>0</v>
      </c>
      <c r="I29582">
        <v>-1.51</v>
      </c>
      <c r="J29582" s="1">
        <v>-1.1000000000000001E-3</v>
      </c>
      <c r="K29582" t="str">
        <f>RIGHT(A29582,8)&amp;" "&amp;LEFT(A29582,5)</f>
        <v>20130705 14:00</v>
      </c>
    </row>
    <row r="29583" spans="1:11">
      <c r="A29583" t="s">
        <v>3347</v>
      </c>
      <c r="B29583">
        <v>1327.99</v>
      </c>
      <c r="C29583">
        <v>1331</v>
      </c>
      <c r="D29583">
        <v>1326.25</v>
      </c>
      <c r="E29583">
        <v>1326.75</v>
      </c>
      <c r="F29583">
        <v>68</v>
      </c>
      <c r="G29583">
        <v>90361</v>
      </c>
      <c r="H29583">
        <v>0</v>
      </c>
      <c r="I29583">
        <v>-1.24</v>
      </c>
      <c r="J29583" s="1">
        <v>-8.9999999999999998E-4</v>
      </c>
      <c r="K29583" t="str">
        <f>RIGHT(A29583,8)&amp;" "&amp;LEFT(A29583,5)</f>
        <v>20130705 14:30</v>
      </c>
    </row>
    <row r="29584" spans="1:11">
      <c r="A29584" t="s">
        <v>3346</v>
      </c>
      <c r="B29584">
        <v>1330</v>
      </c>
      <c r="C29584">
        <v>1334.5</v>
      </c>
      <c r="D29584">
        <v>1326.25</v>
      </c>
      <c r="E29584">
        <v>1332.74</v>
      </c>
      <c r="F29584">
        <v>68</v>
      </c>
      <c r="G29584">
        <v>90494</v>
      </c>
      <c r="H29584">
        <v>0</v>
      </c>
      <c r="I29584">
        <v>2.74</v>
      </c>
      <c r="J29584" s="1">
        <v>2.0999999999999999E-3</v>
      </c>
      <c r="K29584" t="str">
        <f>RIGHT(A29584,8)&amp;" "&amp;LEFT(A29584,5)</f>
        <v>20130705 15:00</v>
      </c>
    </row>
    <row r="29585" spans="1:11">
      <c r="A29585" t="s">
        <v>3345</v>
      </c>
      <c r="B29585">
        <v>1333.75</v>
      </c>
      <c r="C29585">
        <v>1334</v>
      </c>
      <c r="D29585">
        <v>1327.75</v>
      </c>
      <c r="E29585">
        <v>1328.75</v>
      </c>
      <c r="F29585">
        <v>59</v>
      </c>
      <c r="G29585">
        <v>78496</v>
      </c>
      <c r="H29585">
        <v>0</v>
      </c>
      <c r="I29585">
        <v>-5</v>
      </c>
      <c r="J29585" s="1">
        <v>-3.7000000000000002E-3</v>
      </c>
      <c r="K29585" t="str">
        <f>RIGHT(A29585,8)&amp;" "&amp;LEFT(A29585,5)</f>
        <v>20130705 15:30</v>
      </c>
    </row>
    <row r="29586" spans="1:11">
      <c r="A29586" t="s">
        <v>3344</v>
      </c>
      <c r="B29586">
        <v>1330.24</v>
      </c>
      <c r="C29586">
        <v>1334</v>
      </c>
      <c r="D29586">
        <v>1328.7</v>
      </c>
      <c r="E29586">
        <v>1330.75</v>
      </c>
      <c r="F29586">
        <v>34</v>
      </c>
      <c r="G29586">
        <v>45252</v>
      </c>
      <c r="H29586">
        <v>0</v>
      </c>
      <c r="I29586">
        <v>0.51</v>
      </c>
      <c r="J29586" s="1">
        <v>4.0000000000000002E-4</v>
      </c>
      <c r="K29586" t="str">
        <f>RIGHT(A29586,8)&amp;" "&amp;LEFT(A29586,5)</f>
        <v>20130705 16:00</v>
      </c>
    </row>
    <row r="29587" spans="1:11">
      <c r="A29587" t="s">
        <v>3343</v>
      </c>
      <c r="B29587">
        <v>1331</v>
      </c>
      <c r="C29587">
        <v>1332.75</v>
      </c>
      <c r="D29587">
        <v>1326.25</v>
      </c>
      <c r="E29587">
        <v>1330.74</v>
      </c>
      <c r="F29587">
        <v>69</v>
      </c>
      <c r="G29587">
        <v>91783</v>
      </c>
      <c r="H29587">
        <v>0</v>
      </c>
      <c r="I29587">
        <v>-0.26</v>
      </c>
      <c r="J29587" s="1">
        <v>-2.0000000000000001E-4</v>
      </c>
      <c r="K29587" t="str">
        <f>RIGHT(A29587,8)&amp;" "&amp;LEFT(A29587,5)</f>
        <v>20130705 16:30</v>
      </c>
    </row>
    <row r="29588" spans="1:11">
      <c r="A29588" t="s">
        <v>3342</v>
      </c>
      <c r="B29588">
        <v>1331.24</v>
      </c>
      <c r="C29588">
        <v>1332.5</v>
      </c>
      <c r="D29588">
        <v>1327</v>
      </c>
      <c r="E29588">
        <v>1327.99</v>
      </c>
      <c r="F29588">
        <v>116</v>
      </c>
      <c r="G29588">
        <v>154256</v>
      </c>
      <c r="H29588">
        <v>0</v>
      </c>
      <c r="I29588">
        <v>-3.25</v>
      </c>
      <c r="J29588" s="1">
        <v>-2.3999999999999998E-3</v>
      </c>
      <c r="K29588" t="str">
        <f>RIGHT(A29588,8)&amp;" "&amp;LEFT(A29588,5)</f>
        <v>20130705 17:00</v>
      </c>
    </row>
    <row r="29589" spans="1:11">
      <c r="A29589" t="s">
        <v>3341</v>
      </c>
      <c r="B29589">
        <v>1326.75</v>
      </c>
      <c r="C29589">
        <v>1333</v>
      </c>
      <c r="D29589">
        <v>1326.25</v>
      </c>
      <c r="E29589">
        <v>1328.99</v>
      </c>
      <c r="F29589">
        <v>155</v>
      </c>
      <c r="G29589">
        <v>206126</v>
      </c>
      <c r="H29589">
        <v>0</v>
      </c>
      <c r="I29589">
        <v>2.2400000000000002</v>
      </c>
      <c r="J29589" s="1">
        <v>1.6999999999999999E-3</v>
      </c>
      <c r="K29589" t="str">
        <f>RIGHT(A29589,8)&amp;" "&amp;LEFT(A29589,5)</f>
        <v>20130705 17:30</v>
      </c>
    </row>
    <row r="29590" spans="1:11">
      <c r="A29590" t="s">
        <v>3340</v>
      </c>
      <c r="B29590">
        <v>1329.24</v>
      </c>
      <c r="C29590">
        <v>1332</v>
      </c>
      <c r="D29590">
        <v>1327.25</v>
      </c>
      <c r="E29590">
        <v>1329.24</v>
      </c>
      <c r="F29590">
        <v>67</v>
      </c>
      <c r="G29590">
        <v>89080</v>
      </c>
      <c r="H29590">
        <v>0</v>
      </c>
      <c r="I29590">
        <v>0</v>
      </c>
      <c r="J29590" s="1">
        <v>0</v>
      </c>
      <c r="K29590" t="str">
        <f>RIGHT(A29590,8)&amp;" "&amp;LEFT(A29590,5)</f>
        <v>20130705 18:00</v>
      </c>
    </row>
    <row r="29591" spans="1:11">
      <c r="A29591" t="s">
        <v>3339</v>
      </c>
      <c r="B29591">
        <v>1331.25</v>
      </c>
      <c r="C29591">
        <v>1332.5</v>
      </c>
      <c r="D29591">
        <v>1327.7</v>
      </c>
      <c r="E29591">
        <v>1330.24</v>
      </c>
      <c r="F29591">
        <v>81</v>
      </c>
      <c r="G29591">
        <v>107708</v>
      </c>
      <c r="H29591">
        <v>0</v>
      </c>
      <c r="I29591">
        <v>-1.01</v>
      </c>
      <c r="J29591" s="1">
        <v>-8.0000000000000004E-4</v>
      </c>
      <c r="K29591" t="str">
        <f>RIGHT(A29591,8)&amp;" "&amp;LEFT(A29591,5)</f>
        <v>20130705 18:30</v>
      </c>
    </row>
    <row r="29592" spans="1:11">
      <c r="A29592" t="s">
        <v>3338</v>
      </c>
      <c r="B29592">
        <v>1332</v>
      </c>
      <c r="C29592">
        <v>1334</v>
      </c>
      <c r="D29592">
        <v>1328.25</v>
      </c>
      <c r="E29592">
        <v>1333.5</v>
      </c>
      <c r="F29592">
        <v>77</v>
      </c>
      <c r="G29592">
        <v>102478</v>
      </c>
      <c r="H29592">
        <v>0</v>
      </c>
      <c r="I29592">
        <v>1.5</v>
      </c>
      <c r="J29592" s="1">
        <v>1.1000000000000001E-3</v>
      </c>
      <c r="K29592" t="str">
        <f>RIGHT(A29592,8)&amp;" "&amp;LEFT(A29592,5)</f>
        <v>20130705 19:00</v>
      </c>
    </row>
    <row r="29593" spans="1:11">
      <c r="A29593" t="s">
        <v>3337</v>
      </c>
      <c r="B29593">
        <v>1331.24</v>
      </c>
      <c r="C29593">
        <v>1335.25</v>
      </c>
      <c r="D29593">
        <v>1330.49</v>
      </c>
      <c r="E29593">
        <v>1332.99</v>
      </c>
      <c r="F29593">
        <v>72</v>
      </c>
      <c r="G29593">
        <v>95958</v>
      </c>
      <c r="H29593">
        <v>0</v>
      </c>
      <c r="I29593">
        <v>1.75</v>
      </c>
      <c r="J29593" s="1">
        <v>1.2999999999999999E-3</v>
      </c>
      <c r="K29593" t="str">
        <f>RIGHT(A29593,8)&amp;" "&amp;LEFT(A29593,5)</f>
        <v>20130705 19:30</v>
      </c>
    </row>
    <row r="29594" spans="1:11">
      <c r="A29594" t="s">
        <v>3336</v>
      </c>
      <c r="B29594">
        <v>1332.25</v>
      </c>
      <c r="C29594">
        <v>1335</v>
      </c>
      <c r="D29594">
        <v>1331.75</v>
      </c>
      <c r="E29594">
        <v>1332.24</v>
      </c>
      <c r="F29594">
        <v>47</v>
      </c>
      <c r="G29594">
        <v>62647</v>
      </c>
      <c r="H29594">
        <v>0</v>
      </c>
      <c r="I29594">
        <v>-0.01</v>
      </c>
      <c r="J29594" s="1">
        <v>0</v>
      </c>
      <c r="K29594" t="str">
        <f>RIGHT(A29594,8)&amp;" "&amp;LEFT(A29594,5)</f>
        <v>20130705 20:00</v>
      </c>
    </row>
    <row r="29595" spans="1:11">
      <c r="A29595" t="s">
        <v>3335</v>
      </c>
      <c r="B29595">
        <v>1331.89</v>
      </c>
      <c r="C29595">
        <v>1339.25</v>
      </c>
      <c r="D29595">
        <v>1330.74</v>
      </c>
      <c r="E29595">
        <v>1339.25</v>
      </c>
      <c r="F29595">
        <v>63</v>
      </c>
      <c r="G29595">
        <v>83981</v>
      </c>
      <c r="H29595">
        <v>0</v>
      </c>
      <c r="I29595">
        <v>7.36</v>
      </c>
      <c r="J29595" s="1">
        <v>5.4999999999999997E-3</v>
      </c>
      <c r="K29595" t="str">
        <f>RIGHT(A29595,8)&amp;" "&amp;LEFT(A29595,5)</f>
        <v>20130705 20:30</v>
      </c>
    </row>
    <row r="29596" spans="1:11">
      <c r="A29596" t="s">
        <v>3334</v>
      </c>
      <c r="B29596">
        <v>1333.98</v>
      </c>
      <c r="C29596">
        <v>1334.44</v>
      </c>
      <c r="D29596">
        <v>1317.5</v>
      </c>
      <c r="E29596">
        <v>1326</v>
      </c>
      <c r="F29596">
        <v>270</v>
      </c>
      <c r="G29596">
        <v>357706</v>
      </c>
      <c r="H29596">
        <v>0</v>
      </c>
      <c r="I29596">
        <v>-7.98</v>
      </c>
      <c r="J29596" s="1">
        <v>-6.0000000000000001E-3</v>
      </c>
      <c r="K29596" t="str">
        <f>RIGHT(A29596,8)&amp;" "&amp;LEFT(A29596,5)</f>
        <v>20130705 21:00</v>
      </c>
    </row>
    <row r="29597" spans="1:11">
      <c r="A29597" t="s">
        <v>3333</v>
      </c>
      <c r="B29597">
        <v>1325.5</v>
      </c>
      <c r="C29597">
        <v>1335.04</v>
      </c>
      <c r="D29597">
        <v>1318.74</v>
      </c>
      <c r="E29597">
        <v>1318.99</v>
      </c>
      <c r="F29597">
        <v>71</v>
      </c>
      <c r="G29597">
        <v>93854</v>
      </c>
      <c r="H29597">
        <v>0</v>
      </c>
      <c r="I29597">
        <v>-6.51</v>
      </c>
      <c r="J29597" s="1">
        <v>-4.8999999999999998E-3</v>
      </c>
      <c r="K29597" t="str">
        <f>RIGHT(A29597,8)&amp;" "&amp;LEFT(A29597,5)</f>
        <v>20130705 21:30</v>
      </c>
    </row>
    <row r="29598" spans="1:11">
      <c r="A29598" t="s">
        <v>3332</v>
      </c>
      <c r="B29598">
        <v>1320.5</v>
      </c>
      <c r="C29598">
        <v>1321</v>
      </c>
      <c r="D29598">
        <v>1306.75</v>
      </c>
      <c r="E29598">
        <v>1308</v>
      </c>
      <c r="F29598">
        <v>281</v>
      </c>
      <c r="G29598">
        <v>369665</v>
      </c>
      <c r="H29598">
        <v>0</v>
      </c>
      <c r="I29598">
        <v>-12.5</v>
      </c>
      <c r="J29598" s="1">
        <v>-9.4999999999999998E-3</v>
      </c>
      <c r="K29598" t="str">
        <f>RIGHT(A29598,8)&amp;" "&amp;LEFT(A29598,5)</f>
        <v>20130705 22:00</v>
      </c>
    </row>
    <row r="29599" spans="1:11">
      <c r="A29599" t="s">
        <v>3331</v>
      </c>
      <c r="B29599">
        <v>1307.5</v>
      </c>
      <c r="C29599">
        <v>1316</v>
      </c>
      <c r="D29599">
        <v>1305.25</v>
      </c>
      <c r="E29599">
        <v>1315.5</v>
      </c>
      <c r="F29599">
        <v>213</v>
      </c>
      <c r="G29599">
        <v>279559</v>
      </c>
      <c r="H29599">
        <v>0</v>
      </c>
      <c r="I29599">
        <v>8</v>
      </c>
      <c r="J29599" s="1">
        <v>6.1000000000000004E-3</v>
      </c>
      <c r="K29599" t="str">
        <f>RIGHT(A29599,8)&amp;" "&amp;LEFT(A29599,5)</f>
        <v>20130705 22:30</v>
      </c>
    </row>
    <row r="29600" spans="1:11">
      <c r="A29600" t="s">
        <v>3330</v>
      </c>
      <c r="B29600">
        <v>1313.24</v>
      </c>
      <c r="C29600">
        <v>1316</v>
      </c>
      <c r="D29600">
        <v>1307.75</v>
      </c>
      <c r="E29600">
        <v>1311.25</v>
      </c>
      <c r="F29600">
        <v>158</v>
      </c>
      <c r="G29600">
        <v>207481</v>
      </c>
      <c r="H29600">
        <v>0</v>
      </c>
      <c r="I29600">
        <v>-1.99</v>
      </c>
      <c r="J29600" s="1">
        <v>-1.5E-3</v>
      </c>
      <c r="K29600" t="str">
        <f>RIGHT(A29600,8)&amp;" "&amp;LEFT(A29600,5)</f>
        <v>20130705 23:00</v>
      </c>
    </row>
    <row r="29601" spans="1:11">
      <c r="A29601" t="s">
        <v>3329</v>
      </c>
      <c r="B29601">
        <v>1312.24</v>
      </c>
      <c r="C29601">
        <v>1318.5</v>
      </c>
      <c r="D29601">
        <v>1311.25</v>
      </c>
      <c r="E29601">
        <v>1317</v>
      </c>
      <c r="F29601">
        <v>152</v>
      </c>
      <c r="G29601">
        <v>200052</v>
      </c>
      <c r="H29601">
        <v>0</v>
      </c>
      <c r="I29601">
        <v>4.76</v>
      </c>
      <c r="J29601" s="1">
        <v>3.5999999999999999E-3</v>
      </c>
      <c r="K29601" t="str">
        <f>RIGHT(A29601,8)&amp;" "&amp;LEFT(A29601,5)</f>
        <v>20130705 23:30</v>
      </c>
    </row>
    <row r="29602" spans="1:11">
      <c r="A29602" t="s">
        <v>3328</v>
      </c>
      <c r="B29602">
        <v>1315.24</v>
      </c>
      <c r="C29602">
        <v>1319.25</v>
      </c>
      <c r="D29602">
        <v>1312.5</v>
      </c>
      <c r="E29602">
        <v>1319.25</v>
      </c>
      <c r="F29602">
        <v>122</v>
      </c>
      <c r="G29602">
        <v>160543</v>
      </c>
      <c r="H29602">
        <v>0</v>
      </c>
      <c r="I29602">
        <v>4.01</v>
      </c>
      <c r="J29602" s="1">
        <v>3.0000000000000001E-3</v>
      </c>
      <c r="K29602" t="str">
        <f>RIGHT(A29602,8)&amp;" "&amp;LEFT(A29602,5)</f>
        <v>20130706 00:00</v>
      </c>
    </row>
    <row r="29603" spans="1:11">
      <c r="A29603" t="s">
        <v>3327</v>
      </c>
      <c r="B29603">
        <v>1320</v>
      </c>
      <c r="C29603">
        <v>1321</v>
      </c>
      <c r="D29603">
        <v>1315.5</v>
      </c>
      <c r="E29603">
        <v>1316.74</v>
      </c>
      <c r="F29603">
        <v>100</v>
      </c>
      <c r="G29603">
        <v>131861</v>
      </c>
      <c r="H29603">
        <v>0</v>
      </c>
      <c r="I29603">
        <v>-3.26</v>
      </c>
      <c r="J29603" s="1">
        <v>-2.5000000000000001E-3</v>
      </c>
      <c r="K29603" t="str">
        <f>RIGHT(A29603,8)&amp;" "&amp;LEFT(A29603,5)</f>
        <v>20130706 00:30</v>
      </c>
    </row>
    <row r="29604" spans="1:11">
      <c r="A29604" t="s">
        <v>3326</v>
      </c>
      <c r="B29604">
        <v>1316.49</v>
      </c>
      <c r="C29604">
        <v>1321.5</v>
      </c>
      <c r="D29604">
        <v>1314</v>
      </c>
      <c r="E29604">
        <v>1318.49</v>
      </c>
      <c r="F29604">
        <v>99</v>
      </c>
      <c r="G29604">
        <v>130484</v>
      </c>
      <c r="H29604">
        <v>0</v>
      </c>
      <c r="I29604">
        <v>2</v>
      </c>
      <c r="J29604" s="1">
        <v>1.5E-3</v>
      </c>
      <c r="K29604" t="str">
        <f>RIGHT(A29604,8)&amp;" "&amp;LEFT(A29604,5)</f>
        <v>20130706 01:00</v>
      </c>
    </row>
    <row r="29605" spans="1:11">
      <c r="A29605" t="s">
        <v>3325</v>
      </c>
      <c r="B29605">
        <v>1317.75</v>
      </c>
      <c r="C29605">
        <v>1326.5</v>
      </c>
      <c r="D29605">
        <v>1317.75</v>
      </c>
      <c r="E29605">
        <v>1320.99</v>
      </c>
      <c r="F29605">
        <v>145</v>
      </c>
      <c r="G29605">
        <v>191928</v>
      </c>
      <c r="H29605">
        <v>0</v>
      </c>
      <c r="I29605">
        <v>3.24</v>
      </c>
      <c r="J29605" s="1">
        <v>2.5000000000000001E-3</v>
      </c>
      <c r="K29605" t="str">
        <f>RIGHT(A29605,8)&amp;" "&amp;LEFT(A29605,5)</f>
        <v>20130706 01:30</v>
      </c>
    </row>
    <row r="29606" spans="1:11">
      <c r="A29606" t="s">
        <v>3324</v>
      </c>
      <c r="B29606">
        <v>1323</v>
      </c>
      <c r="C29606">
        <v>1328</v>
      </c>
      <c r="D29606">
        <v>1319.75</v>
      </c>
      <c r="E29606">
        <v>1323</v>
      </c>
      <c r="F29606">
        <v>120</v>
      </c>
      <c r="G29606">
        <v>158938</v>
      </c>
      <c r="H29606">
        <v>0</v>
      </c>
      <c r="I29606">
        <v>0</v>
      </c>
      <c r="J29606" s="1">
        <v>0</v>
      </c>
      <c r="K29606" t="str">
        <f>RIGHT(A29606,8)&amp;" "&amp;LEFT(A29606,5)</f>
        <v>20130706 02:00</v>
      </c>
    </row>
    <row r="29607" spans="1:11">
      <c r="A29607" t="s">
        <v>3323</v>
      </c>
      <c r="B29607">
        <v>1322.5</v>
      </c>
      <c r="C29607">
        <v>1326</v>
      </c>
      <c r="D29607">
        <v>1320.99</v>
      </c>
      <c r="E29607">
        <v>1322</v>
      </c>
      <c r="F29607">
        <v>127</v>
      </c>
      <c r="G29607">
        <v>168122</v>
      </c>
      <c r="H29607">
        <v>0</v>
      </c>
      <c r="I29607">
        <v>-0.5</v>
      </c>
      <c r="J29607" s="1">
        <v>-4.0000000000000002E-4</v>
      </c>
      <c r="K29607" t="str">
        <f>RIGHT(A29607,8)&amp;" "&amp;LEFT(A29607,5)</f>
        <v>20130706 02:30</v>
      </c>
    </row>
    <row r="29608" spans="1:11">
      <c r="A29608" t="s">
        <v>3322</v>
      </c>
      <c r="B29608">
        <v>1322.25</v>
      </c>
      <c r="C29608">
        <v>1325</v>
      </c>
      <c r="D29608">
        <v>1320</v>
      </c>
      <c r="E29608">
        <v>1324.5</v>
      </c>
      <c r="F29608">
        <v>101</v>
      </c>
      <c r="G29608">
        <v>133610</v>
      </c>
      <c r="H29608">
        <v>0</v>
      </c>
      <c r="I29608">
        <v>2.25</v>
      </c>
      <c r="J29608" s="1">
        <v>1.6999999999999999E-3</v>
      </c>
      <c r="K29608" t="str">
        <f>RIGHT(A29608,8)&amp;" "&amp;LEFT(A29608,5)</f>
        <v>20130706 03:00</v>
      </c>
    </row>
    <row r="29609" spans="1:11">
      <c r="A29609" t="s">
        <v>3321</v>
      </c>
      <c r="B29609">
        <v>1325</v>
      </c>
      <c r="C29609">
        <v>1326</v>
      </c>
      <c r="D29609">
        <v>1321</v>
      </c>
      <c r="E29609">
        <v>1326</v>
      </c>
      <c r="F29609">
        <v>65</v>
      </c>
      <c r="G29609">
        <v>86011</v>
      </c>
      <c r="H29609">
        <v>0</v>
      </c>
      <c r="I29609">
        <v>1</v>
      </c>
      <c r="J29609" s="1">
        <v>8.0000000000000004E-4</v>
      </c>
      <c r="K29609" t="str">
        <f>RIGHT(A29609,8)&amp;" "&amp;LEFT(A29609,5)</f>
        <v>20130706 03:30</v>
      </c>
    </row>
    <row r="29610" spans="1:11">
      <c r="A29610" t="s">
        <v>3320</v>
      </c>
      <c r="B29610">
        <v>1325.5</v>
      </c>
      <c r="C29610">
        <v>1328.5</v>
      </c>
      <c r="D29610">
        <v>1322</v>
      </c>
      <c r="E29610">
        <v>1327</v>
      </c>
      <c r="F29610">
        <v>46</v>
      </c>
      <c r="G29610">
        <v>60999</v>
      </c>
      <c r="H29610">
        <v>0</v>
      </c>
      <c r="I29610">
        <v>1.5</v>
      </c>
      <c r="J29610" s="1">
        <v>1.1000000000000001E-3</v>
      </c>
      <c r="K29610" t="str">
        <f>RIGHT(A29610,8)&amp;" "&amp;LEFT(A29610,5)</f>
        <v>20130706 04:00</v>
      </c>
    </row>
    <row r="29611" spans="1:11">
      <c r="A29611" t="s">
        <v>3319</v>
      </c>
      <c r="B29611">
        <v>1327.5</v>
      </c>
      <c r="C29611">
        <v>1327.5</v>
      </c>
      <c r="D29611">
        <v>1322</v>
      </c>
      <c r="E29611">
        <v>1326</v>
      </c>
      <c r="F29611">
        <v>30</v>
      </c>
      <c r="G29611">
        <v>39751</v>
      </c>
      <c r="H29611">
        <v>0</v>
      </c>
      <c r="I29611">
        <v>-1.5</v>
      </c>
      <c r="J29611" s="1">
        <v>-1.1000000000000001E-3</v>
      </c>
      <c r="K29611" t="str">
        <f>RIGHT(A29611,8)&amp;" "&amp;LEFT(A29611,5)</f>
        <v>20130706 04:30</v>
      </c>
    </row>
    <row r="29612" spans="1:11">
      <c r="A29612" t="s">
        <v>3318</v>
      </c>
      <c r="B29612">
        <v>1325.5</v>
      </c>
      <c r="C29612">
        <v>1326</v>
      </c>
      <c r="D29612">
        <v>1321.25</v>
      </c>
      <c r="E29612">
        <v>1321.5</v>
      </c>
      <c r="F29612">
        <v>22</v>
      </c>
      <c r="G29612">
        <v>29122</v>
      </c>
      <c r="H29612">
        <v>0</v>
      </c>
      <c r="I29612">
        <v>-4</v>
      </c>
      <c r="J29612" s="1">
        <v>-3.0000000000000001E-3</v>
      </c>
      <c r="K29612" t="str">
        <f>RIGHT(A29612,8)&amp;" "&amp;LEFT(A29612,5)</f>
        <v>20130706 05:00</v>
      </c>
    </row>
    <row r="29613" spans="1:11">
      <c r="A29613" t="s">
        <v>3317</v>
      </c>
      <c r="B29613">
        <v>1322</v>
      </c>
      <c r="C29613">
        <v>1322.5</v>
      </c>
      <c r="D29613">
        <v>1321.09</v>
      </c>
      <c r="E29613">
        <v>1321.13</v>
      </c>
      <c r="F29613">
        <v>6</v>
      </c>
      <c r="G29613">
        <v>7930</v>
      </c>
      <c r="H29613">
        <v>0</v>
      </c>
      <c r="I29613">
        <v>-0.87</v>
      </c>
      <c r="J29613" s="1">
        <v>-6.9999999999999999E-4</v>
      </c>
      <c r="K29613" t="str">
        <f>RIGHT(A29613,8)&amp;" "&amp;LEFT(A29613,5)</f>
        <v>20130706 05:30</v>
      </c>
    </row>
    <row r="29614" spans="1:11">
      <c r="A29614" t="s">
        <v>3316</v>
      </c>
      <c r="B29614">
        <v>1320</v>
      </c>
      <c r="C29614">
        <v>1330</v>
      </c>
      <c r="D29614">
        <v>1320</v>
      </c>
      <c r="E29614">
        <v>1328.49</v>
      </c>
      <c r="F29614">
        <v>190</v>
      </c>
      <c r="G29614">
        <v>252207</v>
      </c>
      <c r="H29614">
        <v>0</v>
      </c>
      <c r="I29614">
        <v>8.49</v>
      </c>
      <c r="J29614" s="1">
        <v>6.4000000000000003E-3</v>
      </c>
      <c r="K29614" t="str">
        <f>RIGHT(A29614,8)&amp;" "&amp;LEFT(A29614,5)</f>
        <v>20130708 06:30</v>
      </c>
    </row>
    <row r="29615" spans="1:11">
      <c r="A29615" t="s">
        <v>3315</v>
      </c>
      <c r="B29615">
        <v>1328.24</v>
      </c>
      <c r="C29615">
        <v>1331</v>
      </c>
      <c r="D29615">
        <v>1327</v>
      </c>
      <c r="E29615">
        <v>1329.49</v>
      </c>
      <c r="F29615">
        <v>59</v>
      </c>
      <c r="G29615">
        <v>78431</v>
      </c>
      <c r="H29615">
        <v>0</v>
      </c>
      <c r="I29615">
        <v>1.25</v>
      </c>
      <c r="J29615" s="1">
        <v>8.9999999999999998E-4</v>
      </c>
      <c r="K29615" t="str">
        <f>RIGHT(A29615,8)&amp;" "&amp;LEFT(A29615,5)</f>
        <v>20130708 07:00</v>
      </c>
    </row>
    <row r="29616" spans="1:11">
      <c r="A29616" t="s">
        <v>3314</v>
      </c>
      <c r="B29616">
        <v>1328.75</v>
      </c>
      <c r="C29616">
        <v>1330.5</v>
      </c>
      <c r="D29616">
        <v>1324.25</v>
      </c>
      <c r="E29616">
        <v>1327</v>
      </c>
      <c r="F29616">
        <v>91</v>
      </c>
      <c r="G29616">
        <v>120852</v>
      </c>
      <c r="H29616">
        <v>0</v>
      </c>
      <c r="I29616">
        <v>-1.75</v>
      </c>
      <c r="J29616" s="1">
        <v>-1.2999999999999999E-3</v>
      </c>
      <c r="K29616" t="str">
        <f>RIGHT(A29616,8)&amp;" "&amp;LEFT(A29616,5)</f>
        <v>20130708 07:30</v>
      </c>
    </row>
    <row r="29617" spans="1:11">
      <c r="A29617" t="s">
        <v>3313</v>
      </c>
      <c r="B29617">
        <v>1326.5</v>
      </c>
      <c r="C29617">
        <v>1327</v>
      </c>
      <c r="D29617">
        <v>1319.25</v>
      </c>
      <c r="E29617">
        <v>1324.5</v>
      </c>
      <c r="F29617">
        <v>94</v>
      </c>
      <c r="G29617">
        <v>124341</v>
      </c>
      <c r="H29617">
        <v>0</v>
      </c>
      <c r="I29617">
        <v>-2</v>
      </c>
      <c r="J29617" s="1">
        <v>-1.5E-3</v>
      </c>
      <c r="K29617" t="str">
        <f>RIGHT(A29617,8)&amp;" "&amp;LEFT(A29617,5)</f>
        <v>20130708 08:00</v>
      </c>
    </row>
    <row r="29618" spans="1:11">
      <c r="A29618" t="s">
        <v>3312</v>
      </c>
      <c r="B29618">
        <v>1325</v>
      </c>
      <c r="C29618">
        <v>1333.5</v>
      </c>
      <c r="D29618">
        <v>1322.25</v>
      </c>
      <c r="E29618">
        <v>1330.24</v>
      </c>
      <c r="F29618">
        <v>214</v>
      </c>
      <c r="G29618">
        <v>284123</v>
      </c>
      <c r="H29618">
        <v>0</v>
      </c>
      <c r="I29618">
        <v>5.24</v>
      </c>
      <c r="J29618" s="1">
        <v>4.0000000000000001E-3</v>
      </c>
      <c r="K29618" t="str">
        <f>RIGHT(A29618,8)&amp;" "&amp;LEFT(A29618,5)</f>
        <v>20130708 08:30</v>
      </c>
    </row>
    <row r="29619" spans="1:11">
      <c r="A29619" t="s">
        <v>3311</v>
      </c>
      <c r="B29619">
        <v>1331.5</v>
      </c>
      <c r="C29619">
        <v>1335</v>
      </c>
      <c r="D29619">
        <v>1327.75</v>
      </c>
      <c r="E29619">
        <v>1334.5</v>
      </c>
      <c r="F29619">
        <v>151</v>
      </c>
      <c r="G29619">
        <v>201160</v>
      </c>
      <c r="H29619">
        <v>0</v>
      </c>
      <c r="I29619">
        <v>3</v>
      </c>
      <c r="J29619" s="1">
        <v>2.3E-3</v>
      </c>
      <c r="K29619" t="str">
        <f>RIGHT(A29619,8)&amp;" "&amp;LEFT(A29619,5)</f>
        <v>20130708 09:00</v>
      </c>
    </row>
    <row r="29620" spans="1:11">
      <c r="A29620" t="s">
        <v>3310</v>
      </c>
      <c r="B29620">
        <v>1332.96</v>
      </c>
      <c r="C29620">
        <v>1334</v>
      </c>
      <c r="D29620">
        <v>1328.25</v>
      </c>
      <c r="E29620">
        <v>1333</v>
      </c>
      <c r="F29620">
        <v>202</v>
      </c>
      <c r="G29620">
        <v>269043</v>
      </c>
      <c r="H29620">
        <v>0</v>
      </c>
      <c r="I29620">
        <v>0.04</v>
      </c>
      <c r="J29620" s="1">
        <v>0</v>
      </c>
      <c r="K29620" t="str">
        <f>RIGHT(A29620,8)&amp;" "&amp;LEFT(A29620,5)</f>
        <v>20130708 09:30</v>
      </c>
    </row>
    <row r="29621" spans="1:11">
      <c r="A29621" t="s">
        <v>3309</v>
      </c>
      <c r="B29621">
        <v>1330.74</v>
      </c>
      <c r="C29621">
        <v>1334</v>
      </c>
      <c r="D29621">
        <v>1326.75</v>
      </c>
      <c r="E29621">
        <v>1329.7</v>
      </c>
      <c r="F29621">
        <v>104</v>
      </c>
      <c r="G29621">
        <v>138432</v>
      </c>
      <c r="H29621">
        <v>0</v>
      </c>
      <c r="I29621">
        <v>-1.04</v>
      </c>
      <c r="J29621" s="1">
        <v>-8.0000000000000004E-4</v>
      </c>
      <c r="K29621" t="str">
        <f>RIGHT(A29621,8)&amp;" "&amp;LEFT(A29621,5)</f>
        <v>20130708 10:00</v>
      </c>
    </row>
    <row r="29622" spans="1:11">
      <c r="A29622" t="s">
        <v>3308</v>
      </c>
      <c r="B29622">
        <v>1330</v>
      </c>
      <c r="C29622">
        <v>1332.5</v>
      </c>
      <c r="D29622">
        <v>1327.25</v>
      </c>
      <c r="E29622">
        <v>1332</v>
      </c>
      <c r="F29622">
        <v>101</v>
      </c>
      <c r="G29622">
        <v>134389</v>
      </c>
      <c r="H29622">
        <v>0</v>
      </c>
      <c r="I29622">
        <v>2</v>
      </c>
      <c r="J29622" s="1">
        <v>1.5E-3</v>
      </c>
      <c r="K29622" t="str">
        <f>RIGHT(A29622,8)&amp;" "&amp;LEFT(A29622,5)</f>
        <v>20130708 10:30</v>
      </c>
    </row>
    <row r="29623" spans="1:11">
      <c r="A29623" t="s">
        <v>3307</v>
      </c>
      <c r="B29623">
        <v>1332.5</v>
      </c>
      <c r="C29623">
        <v>1333.5</v>
      </c>
      <c r="D29623">
        <v>1328.75</v>
      </c>
      <c r="E29623">
        <v>1333.5</v>
      </c>
      <c r="F29623">
        <v>131</v>
      </c>
      <c r="G29623">
        <v>174444</v>
      </c>
      <c r="H29623">
        <v>0</v>
      </c>
      <c r="I29623">
        <v>1</v>
      </c>
      <c r="J29623" s="1">
        <v>8.0000000000000004E-4</v>
      </c>
      <c r="K29623" t="str">
        <f>RIGHT(A29623,8)&amp;" "&amp;LEFT(A29623,5)</f>
        <v>20130708 11:00</v>
      </c>
    </row>
    <row r="29624" spans="1:11">
      <c r="A29624" t="s">
        <v>3306</v>
      </c>
      <c r="B29624">
        <v>1333</v>
      </c>
      <c r="C29624">
        <v>1334.5</v>
      </c>
      <c r="D29624">
        <v>1329.25</v>
      </c>
      <c r="E29624">
        <v>1329.75</v>
      </c>
      <c r="F29624">
        <v>125</v>
      </c>
      <c r="G29624">
        <v>166540</v>
      </c>
      <c r="H29624">
        <v>0</v>
      </c>
      <c r="I29624">
        <v>-3.25</v>
      </c>
      <c r="J29624" s="1">
        <v>-2.3999999999999998E-3</v>
      </c>
      <c r="K29624" t="str">
        <f>RIGHT(A29624,8)&amp;" "&amp;LEFT(A29624,5)</f>
        <v>20130708 11:30</v>
      </c>
    </row>
    <row r="29625" spans="1:11">
      <c r="A29625" t="s">
        <v>3305</v>
      </c>
      <c r="B29625">
        <v>1330.74</v>
      </c>
      <c r="C29625">
        <v>1335</v>
      </c>
      <c r="D29625">
        <v>1329.75</v>
      </c>
      <c r="E29625">
        <v>1334.5</v>
      </c>
      <c r="F29625">
        <v>78</v>
      </c>
      <c r="G29625">
        <v>103955</v>
      </c>
      <c r="H29625">
        <v>0</v>
      </c>
      <c r="I29625">
        <v>3.76</v>
      </c>
      <c r="J29625" s="1">
        <v>2.8E-3</v>
      </c>
      <c r="K29625" t="str">
        <f>RIGHT(A29625,8)&amp;" "&amp;LEFT(A29625,5)</f>
        <v>20130708 12:00</v>
      </c>
    </row>
    <row r="29626" spans="1:11">
      <c r="A29626" t="s">
        <v>3304</v>
      </c>
      <c r="B29626">
        <v>1331.99</v>
      </c>
      <c r="C29626">
        <v>1335.5</v>
      </c>
      <c r="D29626">
        <v>1330.7</v>
      </c>
      <c r="E29626">
        <v>1332.75</v>
      </c>
      <c r="F29626">
        <v>106</v>
      </c>
      <c r="G29626">
        <v>141310</v>
      </c>
      <c r="H29626">
        <v>0</v>
      </c>
      <c r="I29626">
        <v>0.76</v>
      </c>
      <c r="J29626" s="1">
        <v>5.9999999999999995E-4</v>
      </c>
      <c r="K29626" t="str">
        <f>RIGHT(A29626,8)&amp;" "&amp;LEFT(A29626,5)</f>
        <v>20130708 12:30</v>
      </c>
    </row>
    <row r="29627" spans="1:11">
      <c r="A29627" t="s">
        <v>3303</v>
      </c>
      <c r="B29627">
        <v>1331.49</v>
      </c>
      <c r="C29627">
        <v>1334.5</v>
      </c>
      <c r="D29627">
        <v>1329.75</v>
      </c>
      <c r="E29627">
        <v>1331.99</v>
      </c>
      <c r="F29627">
        <v>73</v>
      </c>
      <c r="G29627">
        <v>97258</v>
      </c>
      <c r="H29627">
        <v>0</v>
      </c>
      <c r="I29627">
        <v>0.5</v>
      </c>
      <c r="J29627" s="1">
        <v>4.0000000000000002E-4</v>
      </c>
      <c r="K29627" t="str">
        <f>RIGHT(A29627,8)&amp;" "&amp;LEFT(A29627,5)</f>
        <v>20130708 13:00</v>
      </c>
    </row>
    <row r="29628" spans="1:11">
      <c r="A29628" t="s">
        <v>3302</v>
      </c>
      <c r="B29628">
        <v>1333.5</v>
      </c>
      <c r="C29628">
        <v>1334.5</v>
      </c>
      <c r="D29628">
        <v>1328.25</v>
      </c>
      <c r="E29628">
        <v>1331.25</v>
      </c>
      <c r="F29628">
        <v>134</v>
      </c>
      <c r="G29628">
        <v>178468</v>
      </c>
      <c r="H29628">
        <v>0</v>
      </c>
      <c r="I29628">
        <v>-2.25</v>
      </c>
      <c r="J29628" s="1">
        <v>-1.6999999999999999E-3</v>
      </c>
      <c r="K29628" t="str">
        <f>RIGHT(A29628,8)&amp;" "&amp;LEFT(A29628,5)</f>
        <v>20130708 13:30</v>
      </c>
    </row>
    <row r="29629" spans="1:11">
      <c r="A29629" t="s">
        <v>3301</v>
      </c>
      <c r="B29629">
        <v>1329.74</v>
      </c>
      <c r="C29629">
        <v>1332</v>
      </c>
      <c r="D29629">
        <v>1326.5</v>
      </c>
      <c r="E29629">
        <v>1327.99</v>
      </c>
      <c r="F29629">
        <v>98</v>
      </c>
      <c r="G29629">
        <v>130253</v>
      </c>
      <c r="H29629">
        <v>0</v>
      </c>
      <c r="I29629">
        <v>-1.75</v>
      </c>
      <c r="J29629" s="1">
        <v>-1.2999999999999999E-3</v>
      </c>
      <c r="K29629" t="str">
        <f>RIGHT(A29629,8)&amp;" "&amp;LEFT(A29629,5)</f>
        <v>20130708 14:00</v>
      </c>
    </row>
    <row r="29630" spans="1:11">
      <c r="A29630" t="s">
        <v>3300</v>
      </c>
      <c r="B29630">
        <v>1327.25</v>
      </c>
      <c r="C29630">
        <v>1333</v>
      </c>
      <c r="D29630">
        <v>1326.5</v>
      </c>
      <c r="E29630">
        <v>1330</v>
      </c>
      <c r="F29630">
        <v>193</v>
      </c>
      <c r="G29630">
        <v>256794</v>
      </c>
      <c r="H29630">
        <v>0</v>
      </c>
      <c r="I29630">
        <v>2.75</v>
      </c>
      <c r="J29630" s="1">
        <v>2.0999999999999999E-3</v>
      </c>
      <c r="K29630" t="str">
        <f>RIGHT(A29630,8)&amp;" "&amp;LEFT(A29630,5)</f>
        <v>20130708 14:30</v>
      </c>
    </row>
    <row r="29631" spans="1:11">
      <c r="A29631" t="s">
        <v>3299</v>
      </c>
      <c r="B29631">
        <v>1330.5</v>
      </c>
      <c r="C29631">
        <v>1330.5</v>
      </c>
      <c r="D29631">
        <v>1323.99</v>
      </c>
      <c r="E29631">
        <v>1326</v>
      </c>
      <c r="F29631">
        <v>71</v>
      </c>
      <c r="G29631">
        <v>94248</v>
      </c>
      <c r="H29631">
        <v>0</v>
      </c>
      <c r="I29631">
        <v>-4.5</v>
      </c>
      <c r="J29631" s="1">
        <v>-3.3999999999999998E-3</v>
      </c>
      <c r="K29631" t="str">
        <f>RIGHT(A29631,8)&amp;" "&amp;LEFT(A29631,5)</f>
        <v>20130708 15:00</v>
      </c>
    </row>
    <row r="29632" spans="1:11">
      <c r="A29632" t="s">
        <v>3298</v>
      </c>
      <c r="B29632">
        <v>1326.5</v>
      </c>
      <c r="C29632">
        <v>1334.5</v>
      </c>
      <c r="D29632">
        <v>1325.25</v>
      </c>
      <c r="E29632">
        <v>1329.99</v>
      </c>
      <c r="F29632">
        <v>137</v>
      </c>
      <c r="G29632">
        <v>182173</v>
      </c>
      <c r="H29632">
        <v>0</v>
      </c>
      <c r="I29632">
        <v>3.49</v>
      </c>
      <c r="J29632" s="1">
        <v>2.5999999999999999E-3</v>
      </c>
      <c r="K29632" t="str">
        <f>RIGHT(A29632,8)&amp;" "&amp;LEFT(A29632,5)</f>
        <v>20130708 15:30</v>
      </c>
    </row>
    <row r="29633" spans="1:11">
      <c r="A29633" t="s">
        <v>3297</v>
      </c>
      <c r="B29633">
        <v>1332</v>
      </c>
      <c r="C29633">
        <v>1338</v>
      </c>
      <c r="D29633">
        <v>1329.74</v>
      </c>
      <c r="E29633">
        <v>1336</v>
      </c>
      <c r="F29633">
        <v>163</v>
      </c>
      <c r="G29633">
        <v>217508</v>
      </c>
      <c r="H29633">
        <v>0</v>
      </c>
      <c r="I29633">
        <v>4</v>
      </c>
      <c r="J29633" s="1">
        <v>3.0000000000000001E-3</v>
      </c>
      <c r="K29633" t="str">
        <f>RIGHT(A29633,8)&amp;" "&amp;LEFT(A29633,5)</f>
        <v>20130708 16:00</v>
      </c>
    </row>
    <row r="29634" spans="1:11">
      <c r="A29634" t="s">
        <v>3296</v>
      </c>
      <c r="B29634">
        <v>1335.5</v>
      </c>
      <c r="C29634">
        <v>1336.5</v>
      </c>
      <c r="D29634">
        <v>1330.25</v>
      </c>
      <c r="E29634">
        <v>1332.99</v>
      </c>
      <c r="F29634">
        <v>128</v>
      </c>
      <c r="G29634">
        <v>170683</v>
      </c>
      <c r="H29634">
        <v>0</v>
      </c>
      <c r="I29634">
        <v>-2.5099999999999998</v>
      </c>
      <c r="J29634" s="1">
        <v>-1.9E-3</v>
      </c>
      <c r="K29634" t="str">
        <f>RIGHT(A29634,8)&amp;" "&amp;LEFT(A29634,5)</f>
        <v>20130708 16:30</v>
      </c>
    </row>
    <row r="29635" spans="1:11">
      <c r="A29635" t="s">
        <v>3295</v>
      </c>
      <c r="B29635">
        <v>1333.6</v>
      </c>
      <c r="C29635">
        <v>1335</v>
      </c>
      <c r="D29635">
        <v>1330.05</v>
      </c>
      <c r="E29635">
        <v>1332.74</v>
      </c>
      <c r="F29635">
        <v>135</v>
      </c>
      <c r="G29635">
        <v>179916</v>
      </c>
      <c r="H29635">
        <v>0</v>
      </c>
      <c r="I29635">
        <v>-0.86</v>
      </c>
      <c r="J29635" s="1">
        <v>-5.9999999999999995E-4</v>
      </c>
      <c r="K29635" t="str">
        <f>RIGHT(A29635,8)&amp;" "&amp;LEFT(A29635,5)</f>
        <v>20130708 17:00</v>
      </c>
    </row>
    <row r="29636" spans="1:11">
      <c r="A29636" t="s">
        <v>3294</v>
      </c>
      <c r="B29636">
        <v>1334</v>
      </c>
      <c r="C29636">
        <v>1334</v>
      </c>
      <c r="D29636">
        <v>1326.75</v>
      </c>
      <c r="E29636">
        <v>1329.75</v>
      </c>
      <c r="F29636">
        <v>135</v>
      </c>
      <c r="G29636">
        <v>179552</v>
      </c>
      <c r="H29636">
        <v>0</v>
      </c>
      <c r="I29636">
        <v>-4.25</v>
      </c>
      <c r="J29636" s="1">
        <v>-3.2000000000000002E-3</v>
      </c>
      <c r="K29636" t="str">
        <f>RIGHT(A29636,8)&amp;" "&amp;LEFT(A29636,5)</f>
        <v>20130708 17:30</v>
      </c>
    </row>
    <row r="29637" spans="1:11">
      <c r="A29637" t="s">
        <v>3293</v>
      </c>
      <c r="B29637">
        <v>1331</v>
      </c>
      <c r="C29637">
        <v>1340.5</v>
      </c>
      <c r="D29637">
        <v>1327.25</v>
      </c>
      <c r="E29637">
        <v>1340</v>
      </c>
      <c r="F29637">
        <v>118</v>
      </c>
      <c r="G29637">
        <v>157437</v>
      </c>
      <c r="H29637">
        <v>0</v>
      </c>
      <c r="I29637">
        <v>9</v>
      </c>
      <c r="J29637" s="1">
        <v>6.7999999999999996E-3</v>
      </c>
      <c r="K29637" t="str">
        <f>RIGHT(A29637,8)&amp;" "&amp;LEFT(A29637,5)</f>
        <v>20130708 18:00</v>
      </c>
    </row>
    <row r="29638" spans="1:11">
      <c r="A29638" t="s">
        <v>3292</v>
      </c>
      <c r="B29638">
        <v>1340.5</v>
      </c>
      <c r="C29638">
        <v>1343</v>
      </c>
      <c r="D29638">
        <v>1337.25</v>
      </c>
      <c r="E29638">
        <v>1339.99</v>
      </c>
      <c r="F29638">
        <v>170</v>
      </c>
      <c r="G29638">
        <v>227805</v>
      </c>
      <c r="H29638">
        <v>0</v>
      </c>
      <c r="I29638">
        <v>-0.51</v>
      </c>
      <c r="J29638" s="1">
        <v>-4.0000000000000002E-4</v>
      </c>
      <c r="K29638" t="str">
        <f>RIGHT(A29638,8)&amp;" "&amp;LEFT(A29638,5)</f>
        <v>20130708 18:30</v>
      </c>
    </row>
    <row r="29639" spans="1:11">
      <c r="A29639" t="s">
        <v>3291</v>
      </c>
      <c r="B29639">
        <v>1342</v>
      </c>
      <c r="C29639">
        <v>1346.5</v>
      </c>
      <c r="D29639">
        <v>1339.75</v>
      </c>
      <c r="E29639">
        <v>1340.24</v>
      </c>
      <c r="F29639">
        <v>160</v>
      </c>
      <c r="G29639">
        <v>214999</v>
      </c>
      <c r="H29639">
        <v>0</v>
      </c>
      <c r="I29639">
        <v>-1.76</v>
      </c>
      <c r="J29639" s="1">
        <v>-1.2999999999999999E-3</v>
      </c>
      <c r="K29639" t="str">
        <f>RIGHT(A29639,8)&amp;" "&amp;LEFT(A29639,5)</f>
        <v>20130708 19:00</v>
      </c>
    </row>
    <row r="29640" spans="1:11">
      <c r="A29640" t="s">
        <v>3290</v>
      </c>
      <c r="B29640">
        <v>1342.5</v>
      </c>
      <c r="C29640">
        <v>1343.5</v>
      </c>
      <c r="D29640">
        <v>1336.75</v>
      </c>
      <c r="E29640">
        <v>1340.75</v>
      </c>
      <c r="F29640">
        <v>137</v>
      </c>
      <c r="G29640">
        <v>183673</v>
      </c>
      <c r="H29640">
        <v>0</v>
      </c>
      <c r="I29640">
        <v>-1.75</v>
      </c>
      <c r="J29640" s="1">
        <v>-1.2999999999999999E-3</v>
      </c>
      <c r="K29640" t="str">
        <f>RIGHT(A29640,8)&amp;" "&amp;LEFT(A29640,5)</f>
        <v>20130708 19:30</v>
      </c>
    </row>
    <row r="29641" spans="1:11">
      <c r="A29641" t="s">
        <v>3289</v>
      </c>
      <c r="B29641">
        <v>1343.5</v>
      </c>
      <c r="C29641">
        <v>1346</v>
      </c>
      <c r="D29641">
        <v>1339.75</v>
      </c>
      <c r="E29641">
        <v>1341.25</v>
      </c>
      <c r="F29641">
        <v>112</v>
      </c>
      <c r="G29641">
        <v>150448</v>
      </c>
      <c r="H29641">
        <v>0</v>
      </c>
      <c r="I29641">
        <v>-2.25</v>
      </c>
      <c r="J29641" s="1">
        <v>-1.6999999999999999E-3</v>
      </c>
      <c r="K29641" t="str">
        <f>RIGHT(A29641,8)&amp;" "&amp;LEFT(A29641,5)</f>
        <v>20130708 20:00</v>
      </c>
    </row>
    <row r="29642" spans="1:11">
      <c r="A29642" t="s">
        <v>3288</v>
      </c>
      <c r="B29642">
        <v>1342.49</v>
      </c>
      <c r="C29642">
        <v>1355</v>
      </c>
      <c r="D29642">
        <v>1341.25</v>
      </c>
      <c r="E29642">
        <v>1350.24</v>
      </c>
      <c r="F29642">
        <v>211</v>
      </c>
      <c r="G29642">
        <v>284328</v>
      </c>
      <c r="H29642">
        <v>0</v>
      </c>
      <c r="I29642">
        <v>7.75</v>
      </c>
      <c r="J29642" s="1">
        <v>5.7999999999999996E-3</v>
      </c>
      <c r="K29642" t="str">
        <f>RIGHT(A29642,8)&amp;" "&amp;LEFT(A29642,5)</f>
        <v>20130708 20:30</v>
      </c>
    </row>
    <row r="29643" spans="1:11">
      <c r="A29643" t="s">
        <v>3287</v>
      </c>
      <c r="B29643">
        <v>1351.7</v>
      </c>
      <c r="C29643">
        <v>1356.5</v>
      </c>
      <c r="D29643">
        <v>1349.99</v>
      </c>
      <c r="E29643">
        <v>1351</v>
      </c>
      <c r="F29643">
        <v>201</v>
      </c>
      <c r="G29643">
        <v>272012</v>
      </c>
      <c r="H29643">
        <v>0</v>
      </c>
      <c r="I29643">
        <v>-0.7</v>
      </c>
      <c r="J29643" s="1">
        <v>-5.0000000000000001E-4</v>
      </c>
      <c r="K29643" t="str">
        <f>RIGHT(A29643,8)&amp;" "&amp;LEFT(A29643,5)</f>
        <v>20130708 21:00</v>
      </c>
    </row>
    <row r="29644" spans="1:11">
      <c r="A29644" t="s">
        <v>3286</v>
      </c>
      <c r="B29644">
        <v>1349.74</v>
      </c>
      <c r="C29644">
        <v>1356</v>
      </c>
      <c r="D29644">
        <v>1346.5</v>
      </c>
      <c r="E29644">
        <v>1350.25</v>
      </c>
      <c r="F29644">
        <v>195</v>
      </c>
      <c r="G29644">
        <v>263594</v>
      </c>
      <c r="H29644">
        <v>0</v>
      </c>
      <c r="I29644">
        <v>0.51</v>
      </c>
      <c r="J29644" s="1">
        <v>4.0000000000000002E-4</v>
      </c>
      <c r="K29644" t="str">
        <f>RIGHT(A29644,8)&amp;" "&amp;LEFT(A29644,5)</f>
        <v>20130708 21:30</v>
      </c>
    </row>
    <row r="29645" spans="1:11">
      <c r="A29645" t="s">
        <v>3285</v>
      </c>
      <c r="B29645">
        <v>1350.75</v>
      </c>
      <c r="C29645">
        <v>1353.75</v>
      </c>
      <c r="D29645">
        <v>1347.75</v>
      </c>
      <c r="E29645">
        <v>1350.74</v>
      </c>
      <c r="F29645">
        <v>132</v>
      </c>
      <c r="G29645">
        <v>178383</v>
      </c>
      <c r="H29645">
        <v>0</v>
      </c>
      <c r="I29645">
        <v>-0.01</v>
      </c>
      <c r="J29645" s="1">
        <v>0</v>
      </c>
      <c r="K29645" t="str">
        <f>RIGHT(A29645,8)&amp;" "&amp;LEFT(A29645,5)</f>
        <v>20130708 22:00</v>
      </c>
    </row>
    <row r="29646" spans="1:11">
      <c r="A29646" t="s">
        <v>3284</v>
      </c>
      <c r="B29646">
        <v>1353</v>
      </c>
      <c r="C29646">
        <v>1356.5</v>
      </c>
      <c r="D29646">
        <v>1348.7</v>
      </c>
      <c r="E29646">
        <v>1356.5</v>
      </c>
      <c r="F29646">
        <v>96</v>
      </c>
      <c r="G29646">
        <v>129844</v>
      </c>
      <c r="H29646">
        <v>0</v>
      </c>
      <c r="I29646">
        <v>3.5</v>
      </c>
      <c r="J29646" s="1">
        <v>2.5999999999999999E-3</v>
      </c>
      <c r="K29646" t="str">
        <f>RIGHT(A29646,8)&amp;" "&amp;LEFT(A29646,5)</f>
        <v>20130708 22:30</v>
      </c>
    </row>
    <row r="29647" spans="1:11">
      <c r="A29647" t="s">
        <v>3283</v>
      </c>
      <c r="B29647">
        <v>1356</v>
      </c>
      <c r="C29647">
        <v>1357</v>
      </c>
      <c r="D29647">
        <v>1350.5</v>
      </c>
      <c r="E29647">
        <v>1356</v>
      </c>
      <c r="F29647">
        <v>116</v>
      </c>
      <c r="G29647">
        <v>157093</v>
      </c>
      <c r="H29647">
        <v>0</v>
      </c>
      <c r="I29647">
        <v>0</v>
      </c>
      <c r="J29647" s="1">
        <v>0</v>
      </c>
      <c r="K29647" t="str">
        <f>RIGHT(A29647,8)&amp;" "&amp;LEFT(A29647,5)</f>
        <v>20130708 23:00</v>
      </c>
    </row>
    <row r="29648" spans="1:11">
      <c r="A29648" t="s">
        <v>3282</v>
      </c>
      <c r="B29648">
        <v>1354.24</v>
      </c>
      <c r="C29648">
        <v>1360</v>
      </c>
      <c r="D29648">
        <v>1353.2</v>
      </c>
      <c r="E29648">
        <v>1354.99</v>
      </c>
      <c r="F29648">
        <v>129</v>
      </c>
      <c r="G29648">
        <v>175048</v>
      </c>
      <c r="H29648">
        <v>0</v>
      </c>
      <c r="I29648">
        <v>0.75</v>
      </c>
      <c r="J29648" s="1">
        <v>5.9999999999999995E-4</v>
      </c>
      <c r="K29648" t="str">
        <f>RIGHT(A29648,8)&amp;" "&amp;LEFT(A29648,5)</f>
        <v>20130708 23:30</v>
      </c>
    </row>
    <row r="29649" spans="1:11">
      <c r="A29649" t="s">
        <v>3281</v>
      </c>
      <c r="B29649">
        <v>1356.5</v>
      </c>
      <c r="C29649">
        <v>1357</v>
      </c>
      <c r="D29649">
        <v>1351.25</v>
      </c>
      <c r="E29649">
        <v>1354.49</v>
      </c>
      <c r="F29649">
        <v>84</v>
      </c>
      <c r="G29649">
        <v>113767</v>
      </c>
      <c r="H29649">
        <v>0</v>
      </c>
      <c r="I29649">
        <v>-2.0099999999999998</v>
      </c>
      <c r="J29649" s="1">
        <v>-1.5E-3</v>
      </c>
      <c r="K29649" t="str">
        <f>RIGHT(A29649,8)&amp;" "&amp;LEFT(A29649,5)</f>
        <v>20130709 00:00</v>
      </c>
    </row>
    <row r="29650" spans="1:11">
      <c r="A29650" t="s">
        <v>3280</v>
      </c>
      <c r="B29650">
        <v>1353.2</v>
      </c>
      <c r="C29650">
        <v>1359</v>
      </c>
      <c r="D29650">
        <v>1352.5</v>
      </c>
      <c r="E29650">
        <v>1355.38</v>
      </c>
      <c r="F29650">
        <v>91</v>
      </c>
      <c r="G29650">
        <v>123347</v>
      </c>
      <c r="H29650">
        <v>0</v>
      </c>
      <c r="I29650">
        <v>2.1800000000000002</v>
      </c>
      <c r="J29650" s="1">
        <v>1.6000000000000001E-3</v>
      </c>
      <c r="K29650" t="str">
        <f>RIGHT(A29650,8)&amp;" "&amp;LEFT(A29650,5)</f>
        <v>20130709 00:30</v>
      </c>
    </row>
    <row r="29651" spans="1:11">
      <c r="A29651" t="s">
        <v>3279</v>
      </c>
      <c r="B29651">
        <v>1355.49</v>
      </c>
      <c r="C29651">
        <v>1361.5</v>
      </c>
      <c r="D29651">
        <v>1354</v>
      </c>
      <c r="E29651">
        <v>1358.49</v>
      </c>
      <c r="F29651">
        <v>113</v>
      </c>
      <c r="G29651">
        <v>153411</v>
      </c>
      <c r="H29651">
        <v>0</v>
      </c>
      <c r="I29651">
        <v>3</v>
      </c>
      <c r="J29651" s="1">
        <v>2.2000000000000001E-3</v>
      </c>
      <c r="K29651" t="str">
        <f>RIGHT(A29651,8)&amp;" "&amp;LEFT(A29651,5)</f>
        <v>20130709 01:00</v>
      </c>
    </row>
    <row r="29652" spans="1:11">
      <c r="A29652" t="s">
        <v>3278</v>
      </c>
      <c r="B29652">
        <v>1357.75</v>
      </c>
      <c r="C29652">
        <v>1361</v>
      </c>
      <c r="D29652">
        <v>1353.5</v>
      </c>
      <c r="E29652">
        <v>1355.49</v>
      </c>
      <c r="F29652">
        <v>132</v>
      </c>
      <c r="G29652">
        <v>179151</v>
      </c>
      <c r="H29652">
        <v>0</v>
      </c>
      <c r="I29652">
        <v>-2.2599999999999998</v>
      </c>
      <c r="J29652" s="1">
        <v>-1.6999999999999999E-3</v>
      </c>
      <c r="K29652" t="str">
        <f>RIGHT(A29652,8)&amp;" "&amp;LEFT(A29652,5)</f>
        <v>20130709 01:30</v>
      </c>
    </row>
    <row r="29653" spans="1:11">
      <c r="A29653" t="s">
        <v>3277</v>
      </c>
      <c r="B29653">
        <v>1355.24</v>
      </c>
      <c r="C29653">
        <v>1359.5</v>
      </c>
      <c r="D29653">
        <v>1354.25</v>
      </c>
      <c r="E29653">
        <v>1356.99</v>
      </c>
      <c r="F29653">
        <v>60</v>
      </c>
      <c r="G29653">
        <v>81387</v>
      </c>
      <c r="H29653">
        <v>0</v>
      </c>
      <c r="I29653">
        <v>1.75</v>
      </c>
      <c r="J29653" s="1">
        <v>1.2999999999999999E-3</v>
      </c>
      <c r="K29653" t="str">
        <f>RIGHT(A29653,8)&amp;" "&amp;LEFT(A29653,5)</f>
        <v>20130709 02:00</v>
      </c>
    </row>
    <row r="29654" spans="1:11">
      <c r="A29654" t="s">
        <v>3276</v>
      </c>
      <c r="B29654">
        <v>1359.5</v>
      </c>
      <c r="C29654">
        <v>1359.5</v>
      </c>
      <c r="D29654">
        <v>1356.99</v>
      </c>
      <c r="E29654">
        <v>1359.5</v>
      </c>
      <c r="F29654">
        <v>22</v>
      </c>
      <c r="G29654">
        <v>29885</v>
      </c>
      <c r="H29654">
        <v>0</v>
      </c>
      <c r="I29654">
        <v>0</v>
      </c>
      <c r="J29654" s="1">
        <v>0</v>
      </c>
      <c r="K29654" t="str">
        <f>RIGHT(A29654,8)&amp;" "&amp;LEFT(A29654,5)</f>
        <v>20130709 02:30</v>
      </c>
    </row>
    <row r="29655" spans="1:11">
      <c r="A29655" t="s">
        <v>3275</v>
      </c>
      <c r="B29655">
        <v>1359</v>
      </c>
      <c r="C29655">
        <v>1360</v>
      </c>
      <c r="D29655">
        <v>1356</v>
      </c>
      <c r="E29655">
        <v>1357.47</v>
      </c>
      <c r="F29655">
        <v>36</v>
      </c>
      <c r="G29655">
        <v>48892</v>
      </c>
      <c r="H29655">
        <v>0</v>
      </c>
      <c r="I29655">
        <v>-1.53</v>
      </c>
      <c r="J29655" s="1">
        <v>-1.1000000000000001E-3</v>
      </c>
      <c r="K29655" t="str">
        <f>RIGHT(A29655,8)&amp;" "&amp;LEFT(A29655,5)</f>
        <v>20130709 03:00</v>
      </c>
    </row>
    <row r="29656" spans="1:11">
      <c r="A29656" t="s">
        <v>3274</v>
      </c>
      <c r="B29656">
        <v>1357.49</v>
      </c>
      <c r="C29656">
        <v>1359</v>
      </c>
      <c r="D29656">
        <v>1355.7</v>
      </c>
      <c r="E29656">
        <v>1355.7</v>
      </c>
      <c r="F29656">
        <v>15</v>
      </c>
      <c r="G29656">
        <v>20353</v>
      </c>
      <c r="H29656">
        <v>0</v>
      </c>
      <c r="I29656">
        <v>-1.79</v>
      </c>
      <c r="J29656" s="1">
        <v>-1.2999999999999999E-3</v>
      </c>
      <c r="K29656" t="str">
        <f>RIGHT(A29656,8)&amp;" "&amp;LEFT(A29656,5)</f>
        <v>20130709 03:30</v>
      </c>
    </row>
    <row r="29657" spans="1:11">
      <c r="A29657" t="s">
        <v>3273</v>
      </c>
      <c r="B29657">
        <v>1355.75</v>
      </c>
      <c r="C29657">
        <v>1360</v>
      </c>
      <c r="D29657">
        <v>1355.75</v>
      </c>
      <c r="E29657">
        <v>1357.49</v>
      </c>
      <c r="F29657">
        <v>24</v>
      </c>
      <c r="G29657">
        <v>32573</v>
      </c>
      <c r="H29657">
        <v>0</v>
      </c>
      <c r="I29657">
        <v>1.74</v>
      </c>
      <c r="J29657" s="1">
        <v>1.2999999999999999E-3</v>
      </c>
      <c r="K29657" t="str">
        <f>RIGHT(A29657,8)&amp;" "&amp;LEFT(A29657,5)</f>
        <v>20130709 04:00</v>
      </c>
    </row>
    <row r="29658" spans="1:11">
      <c r="A29658" t="s">
        <v>3272</v>
      </c>
      <c r="B29658">
        <v>1356.75</v>
      </c>
      <c r="C29658">
        <v>1358.75</v>
      </c>
      <c r="D29658">
        <v>1356</v>
      </c>
      <c r="E29658">
        <v>1356.74</v>
      </c>
      <c r="F29658">
        <v>10</v>
      </c>
      <c r="G29658">
        <v>13570</v>
      </c>
      <c r="H29658">
        <v>0</v>
      </c>
      <c r="I29658">
        <v>-0.01</v>
      </c>
      <c r="J29658" s="1">
        <v>0</v>
      </c>
      <c r="K29658" t="str">
        <f>RIGHT(A29658,8)&amp;" "&amp;LEFT(A29658,5)</f>
        <v>20130709 04:30</v>
      </c>
    </row>
    <row r="29659" spans="1:11">
      <c r="A29659" t="s">
        <v>3271</v>
      </c>
      <c r="B29659">
        <v>1356.68</v>
      </c>
      <c r="C29659">
        <v>1358.5</v>
      </c>
      <c r="D29659">
        <v>1354.75</v>
      </c>
      <c r="E29659">
        <v>1355.99</v>
      </c>
      <c r="F29659">
        <v>27</v>
      </c>
      <c r="G29659">
        <v>36638</v>
      </c>
      <c r="H29659">
        <v>0</v>
      </c>
      <c r="I29659">
        <v>-0.69</v>
      </c>
      <c r="J29659" s="1">
        <v>-5.0000000000000001E-4</v>
      </c>
      <c r="K29659" t="str">
        <f>RIGHT(A29659,8)&amp;" "&amp;LEFT(A29659,5)</f>
        <v>20130709 05:00</v>
      </c>
    </row>
    <row r="29660" spans="1:11">
      <c r="A29660" t="s">
        <v>3270</v>
      </c>
      <c r="B29660">
        <v>1357.7</v>
      </c>
      <c r="C29660">
        <v>1358</v>
      </c>
      <c r="D29660">
        <v>1354</v>
      </c>
      <c r="E29660">
        <v>1358</v>
      </c>
      <c r="F29660">
        <v>14</v>
      </c>
      <c r="G29660">
        <v>18992</v>
      </c>
      <c r="H29660">
        <v>0</v>
      </c>
      <c r="I29660">
        <v>0.3</v>
      </c>
      <c r="J29660" s="1">
        <v>2.0000000000000001E-4</v>
      </c>
      <c r="K29660" t="str">
        <f>RIGHT(A29660,8)&amp;" "&amp;LEFT(A29660,5)</f>
        <v>20130709 05:30</v>
      </c>
    </row>
    <row r="29661" spans="1:11">
      <c r="A29661" t="s">
        <v>3269</v>
      </c>
      <c r="B29661">
        <v>1358.74</v>
      </c>
      <c r="C29661">
        <v>1360</v>
      </c>
      <c r="D29661">
        <v>1354</v>
      </c>
      <c r="E29661">
        <v>1354.75</v>
      </c>
      <c r="F29661">
        <v>49</v>
      </c>
      <c r="G29661">
        <v>66455</v>
      </c>
      <c r="H29661">
        <v>0</v>
      </c>
      <c r="I29661">
        <v>-3.99</v>
      </c>
      <c r="J29661" s="1">
        <v>-2.8999999999999998E-3</v>
      </c>
      <c r="K29661" t="str">
        <f>RIGHT(A29661,8)&amp;" "&amp;LEFT(A29661,5)</f>
        <v>20130709 06:30</v>
      </c>
    </row>
    <row r="29662" spans="1:11">
      <c r="A29662" t="s">
        <v>3268</v>
      </c>
      <c r="B29662">
        <v>1355.74</v>
      </c>
      <c r="C29662">
        <v>1356.25</v>
      </c>
      <c r="D29662">
        <v>1353.5</v>
      </c>
      <c r="E29662">
        <v>1353.5</v>
      </c>
      <c r="F29662">
        <v>13</v>
      </c>
      <c r="G29662">
        <v>17615</v>
      </c>
      <c r="H29662">
        <v>0</v>
      </c>
      <c r="I29662">
        <v>-2.2400000000000002</v>
      </c>
      <c r="J29662" s="1">
        <v>-1.6999999999999999E-3</v>
      </c>
      <c r="K29662" t="str">
        <f>RIGHT(A29662,8)&amp;" "&amp;LEFT(A29662,5)</f>
        <v>20130709 07:00</v>
      </c>
    </row>
    <row r="29663" spans="1:11">
      <c r="A29663" t="s">
        <v>3267</v>
      </c>
      <c r="B29663">
        <v>1355.5</v>
      </c>
      <c r="C29663">
        <v>1355.5</v>
      </c>
      <c r="D29663">
        <v>1351.25</v>
      </c>
      <c r="E29663">
        <v>1352.49</v>
      </c>
      <c r="F29663">
        <v>30</v>
      </c>
      <c r="G29663">
        <v>40591</v>
      </c>
      <c r="H29663">
        <v>0</v>
      </c>
      <c r="I29663">
        <v>-3.01</v>
      </c>
      <c r="J29663" s="1">
        <v>-2.2000000000000001E-3</v>
      </c>
      <c r="K29663" t="str">
        <f>RIGHT(A29663,8)&amp;" "&amp;LEFT(A29663,5)</f>
        <v>20130709 07:30</v>
      </c>
    </row>
    <row r="29664" spans="1:11">
      <c r="A29664" t="s">
        <v>3266</v>
      </c>
      <c r="B29664">
        <v>1351.25</v>
      </c>
      <c r="C29664">
        <v>1354.5</v>
      </c>
      <c r="D29664">
        <v>1349.75</v>
      </c>
      <c r="E29664">
        <v>1353</v>
      </c>
      <c r="F29664">
        <v>35</v>
      </c>
      <c r="G29664">
        <v>47323</v>
      </c>
      <c r="H29664">
        <v>0</v>
      </c>
      <c r="I29664">
        <v>1.75</v>
      </c>
      <c r="J29664" s="1">
        <v>1.2999999999999999E-3</v>
      </c>
      <c r="K29664" t="str">
        <f>RIGHT(A29664,8)&amp;" "&amp;LEFT(A29664,5)</f>
        <v>20130709 08:00</v>
      </c>
    </row>
    <row r="29665" spans="1:11">
      <c r="A29665" t="s">
        <v>3265</v>
      </c>
      <c r="B29665">
        <v>1353.5</v>
      </c>
      <c r="C29665">
        <v>1358.5</v>
      </c>
      <c r="D29665">
        <v>1348.25</v>
      </c>
      <c r="E29665">
        <v>1357.5</v>
      </c>
      <c r="F29665">
        <v>201</v>
      </c>
      <c r="G29665">
        <v>272051</v>
      </c>
      <c r="H29665">
        <v>0</v>
      </c>
      <c r="I29665">
        <v>4</v>
      </c>
      <c r="J29665" s="1">
        <v>3.0000000000000001E-3</v>
      </c>
      <c r="K29665" t="str">
        <f>RIGHT(A29665,8)&amp;" "&amp;LEFT(A29665,5)</f>
        <v>20130709 08:30</v>
      </c>
    </row>
    <row r="29666" spans="1:11">
      <c r="A29666" t="s">
        <v>3264</v>
      </c>
      <c r="B29666">
        <v>1358.5</v>
      </c>
      <c r="C29666">
        <v>1358.5</v>
      </c>
      <c r="D29666">
        <v>1352.2</v>
      </c>
      <c r="E29666">
        <v>1357.5</v>
      </c>
      <c r="F29666">
        <v>161</v>
      </c>
      <c r="G29666">
        <v>218240</v>
      </c>
      <c r="H29666">
        <v>0</v>
      </c>
      <c r="I29666">
        <v>-1</v>
      </c>
      <c r="J29666" s="1">
        <v>-6.9999999999999999E-4</v>
      </c>
      <c r="K29666" t="str">
        <f>RIGHT(A29666,8)&amp;" "&amp;LEFT(A29666,5)</f>
        <v>20130709 09:00</v>
      </c>
    </row>
    <row r="29667" spans="1:11">
      <c r="A29667" t="s">
        <v>3263</v>
      </c>
      <c r="B29667">
        <v>1355.74</v>
      </c>
      <c r="C29667">
        <v>1362.5</v>
      </c>
      <c r="D29667">
        <v>1354.25</v>
      </c>
      <c r="E29667">
        <v>1359.99</v>
      </c>
      <c r="F29667">
        <v>198</v>
      </c>
      <c r="G29667">
        <v>269223</v>
      </c>
      <c r="H29667">
        <v>0</v>
      </c>
      <c r="I29667">
        <v>4.25</v>
      </c>
      <c r="J29667" s="1">
        <v>3.0999999999999999E-3</v>
      </c>
      <c r="K29667" t="str">
        <f>RIGHT(A29667,8)&amp;" "&amp;LEFT(A29667,5)</f>
        <v>20130709 09:30</v>
      </c>
    </row>
    <row r="29668" spans="1:11">
      <c r="A29668" t="s">
        <v>3262</v>
      </c>
      <c r="B29668">
        <v>1362.5</v>
      </c>
      <c r="C29668">
        <v>1372</v>
      </c>
      <c r="D29668">
        <v>1358.75</v>
      </c>
      <c r="E29668">
        <v>1367.24</v>
      </c>
      <c r="F29668">
        <v>164</v>
      </c>
      <c r="G29668">
        <v>223856</v>
      </c>
      <c r="H29668">
        <v>0</v>
      </c>
      <c r="I29668">
        <v>4.74</v>
      </c>
      <c r="J29668" s="1">
        <v>3.5000000000000001E-3</v>
      </c>
      <c r="K29668" t="str">
        <f>RIGHT(A29668,8)&amp;" "&amp;LEFT(A29668,5)</f>
        <v>20130709 10:00</v>
      </c>
    </row>
    <row r="29669" spans="1:11">
      <c r="A29669" t="s">
        <v>3261</v>
      </c>
      <c r="B29669">
        <v>1369.5</v>
      </c>
      <c r="C29669">
        <v>1374</v>
      </c>
      <c r="D29669">
        <v>1365</v>
      </c>
      <c r="E29669">
        <v>1368.5</v>
      </c>
      <c r="F29669">
        <v>228</v>
      </c>
      <c r="G29669">
        <v>312412</v>
      </c>
      <c r="H29669">
        <v>0</v>
      </c>
      <c r="I29669">
        <v>-1</v>
      </c>
      <c r="J29669" s="1">
        <v>-6.9999999999999999E-4</v>
      </c>
      <c r="K29669" t="str">
        <f>RIGHT(A29669,8)&amp;" "&amp;LEFT(A29669,5)</f>
        <v>20130709 10:30</v>
      </c>
    </row>
    <row r="29670" spans="1:11">
      <c r="A29670" t="s">
        <v>3260</v>
      </c>
      <c r="B29670">
        <v>1365.74</v>
      </c>
      <c r="C29670">
        <v>1371.5</v>
      </c>
      <c r="D29670">
        <v>1365.25</v>
      </c>
      <c r="E29670">
        <v>1369.93</v>
      </c>
      <c r="F29670">
        <v>134</v>
      </c>
      <c r="G29670">
        <v>183422</v>
      </c>
      <c r="H29670">
        <v>0</v>
      </c>
      <c r="I29670">
        <v>4.1900000000000004</v>
      </c>
      <c r="J29670" s="1">
        <v>3.0999999999999999E-3</v>
      </c>
      <c r="K29670" t="str">
        <f>RIGHT(A29670,8)&amp;" "&amp;LEFT(A29670,5)</f>
        <v>20130709 11:00</v>
      </c>
    </row>
    <row r="29671" spans="1:11">
      <c r="A29671" t="s">
        <v>3259</v>
      </c>
      <c r="B29671">
        <v>1367.75</v>
      </c>
      <c r="C29671">
        <v>1374</v>
      </c>
      <c r="D29671">
        <v>1367</v>
      </c>
      <c r="E29671">
        <v>1372.24</v>
      </c>
      <c r="F29671">
        <v>152</v>
      </c>
      <c r="G29671">
        <v>208439</v>
      </c>
      <c r="H29671">
        <v>0</v>
      </c>
      <c r="I29671">
        <v>4.49</v>
      </c>
      <c r="J29671" s="1">
        <v>3.3E-3</v>
      </c>
      <c r="K29671" t="str">
        <f>RIGHT(A29671,8)&amp;" "&amp;LEFT(A29671,5)</f>
        <v>20130709 11:30</v>
      </c>
    </row>
    <row r="29672" spans="1:11">
      <c r="A29672" t="s">
        <v>3258</v>
      </c>
      <c r="B29672">
        <v>1372.49</v>
      </c>
      <c r="C29672">
        <v>1375.5</v>
      </c>
      <c r="D29672">
        <v>1368.2</v>
      </c>
      <c r="E29672">
        <v>1369.99</v>
      </c>
      <c r="F29672">
        <v>118</v>
      </c>
      <c r="G29672">
        <v>161783</v>
      </c>
      <c r="H29672">
        <v>0</v>
      </c>
      <c r="I29672">
        <v>-2.5</v>
      </c>
      <c r="J29672" s="1">
        <v>-1.8E-3</v>
      </c>
      <c r="K29672" t="str">
        <f>RIGHT(A29672,8)&amp;" "&amp;LEFT(A29672,5)</f>
        <v>20130709 12:00</v>
      </c>
    </row>
    <row r="29673" spans="1:11">
      <c r="A29673" t="s">
        <v>3257</v>
      </c>
      <c r="B29673">
        <v>1368.7</v>
      </c>
      <c r="C29673">
        <v>1372</v>
      </c>
      <c r="D29673">
        <v>1367.75</v>
      </c>
      <c r="E29673">
        <v>1372</v>
      </c>
      <c r="F29673">
        <v>165</v>
      </c>
      <c r="G29673">
        <v>226074</v>
      </c>
      <c r="H29673">
        <v>0</v>
      </c>
      <c r="I29673">
        <v>3.3</v>
      </c>
      <c r="J29673" s="1">
        <v>2.3999999999999998E-3</v>
      </c>
      <c r="K29673" t="str">
        <f>RIGHT(A29673,8)&amp;" "&amp;LEFT(A29673,5)</f>
        <v>20130709 12:30</v>
      </c>
    </row>
    <row r="29674" spans="1:11">
      <c r="A29674" t="s">
        <v>3256</v>
      </c>
      <c r="B29674">
        <v>1370.24</v>
      </c>
      <c r="C29674">
        <v>1372.5</v>
      </c>
      <c r="D29674">
        <v>1367.25</v>
      </c>
      <c r="E29674">
        <v>1371</v>
      </c>
      <c r="F29674">
        <v>150</v>
      </c>
      <c r="G29674">
        <v>205541</v>
      </c>
      <c r="H29674">
        <v>0</v>
      </c>
      <c r="I29674">
        <v>0.76</v>
      </c>
      <c r="J29674" s="1">
        <v>5.9999999999999995E-4</v>
      </c>
      <c r="K29674" t="str">
        <f>RIGHT(A29674,8)&amp;" "&amp;LEFT(A29674,5)</f>
        <v>20130709 13:00</v>
      </c>
    </row>
    <row r="29675" spans="1:11">
      <c r="A29675" t="s">
        <v>3255</v>
      </c>
      <c r="B29675">
        <v>1371.5</v>
      </c>
      <c r="C29675">
        <v>1373.5</v>
      </c>
      <c r="D29675">
        <v>1368.75</v>
      </c>
      <c r="E29675">
        <v>1370.49</v>
      </c>
      <c r="F29675">
        <v>119</v>
      </c>
      <c r="G29675">
        <v>163161</v>
      </c>
      <c r="H29675">
        <v>0</v>
      </c>
      <c r="I29675">
        <v>-1.01</v>
      </c>
      <c r="J29675" s="1">
        <v>-6.9999999999999999E-4</v>
      </c>
      <c r="K29675" t="str">
        <f>RIGHT(A29675,8)&amp;" "&amp;LEFT(A29675,5)</f>
        <v>20130709 13:30</v>
      </c>
    </row>
    <row r="29676" spans="1:11">
      <c r="A29676" t="s">
        <v>3254</v>
      </c>
      <c r="B29676">
        <v>1371.24</v>
      </c>
      <c r="C29676">
        <v>1377.5</v>
      </c>
      <c r="D29676">
        <v>1371.24</v>
      </c>
      <c r="E29676">
        <v>1375</v>
      </c>
      <c r="F29676">
        <v>168</v>
      </c>
      <c r="G29676">
        <v>231007</v>
      </c>
      <c r="H29676">
        <v>0</v>
      </c>
      <c r="I29676">
        <v>3.76</v>
      </c>
      <c r="J29676" s="1">
        <v>2.7000000000000001E-3</v>
      </c>
      <c r="K29676" t="str">
        <f>RIGHT(A29676,8)&amp;" "&amp;LEFT(A29676,5)</f>
        <v>20130709 14:00</v>
      </c>
    </row>
    <row r="29677" spans="1:11">
      <c r="A29677" t="s">
        <v>3253</v>
      </c>
      <c r="B29677">
        <v>1374.5</v>
      </c>
      <c r="C29677">
        <v>1375.5</v>
      </c>
      <c r="D29677">
        <v>1369.75</v>
      </c>
      <c r="E29677">
        <v>1371</v>
      </c>
      <c r="F29677">
        <v>152</v>
      </c>
      <c r="G29677">
        <v>208642</v>
      </c>
      <c r="H29677">
        <v>0</v>
      </c>
      <c r="I29677">
        <v>-3.5</v>
      </c>
      <c r="J29677" s="1">
        <v>-2.5000000000000001E-3</v>
      </c>
      <c r="K29677" t="str">
        <f>RIGHT(A29677,8)&amp;" "&amp;LEFT(A29677,5)</f>
        <v>20130709 14:30</v>
      </c>
    </row>
    <row r="29678" spans="1:11">
      <c r="A29678" t="s">
        <v>3252</v>
      </c>
      <c r="B29678">
        <v>1371.74</v>
      </c>
      <c r="C29678">
        <v>1374</v>
      </c>
      <c r="D29678">
        <v>1367.25</v>
      </c>
      <c r="E29678">
        <v>1367.75</v>
      </c>
      <c r="F29678">
        <v>104</v>
      </c>
      <c r="G29678">
        <v>142592</v>
      </c>
      <c r="H29678">
        <v>0</v>
      </c>
      <c r="I29678">
        <v>-3.99</v>
      </c>
      <c r="J29678" s="1">
        <v>-2.8999999999999998E-3</v>
      </c>
      <c r="K29678" t="str">
        <f>RIGHT(A29678,8)&amp;" "&amp;LEFT(A29678,5)</f>
        <v>20130709 15:00</v>
      </c>
    </row>
    <row r="29679" spans="1:11">
      <c r="A29679" t="s">
        <v>3251</v>
      </c>
      <c r="B29679">
        <v>1369.49</v>
      </c>
      <c r="C29679">
        <v>1371.5</v>
      </c>
      <c r="D29679">
        <v>1366.75</v>
      </c>
      <c r="E29679">
        <v>1367.5</v>
      </c>
      <c r="F29679">
        <v>101</v>
      </c>
      <c r="G29679">
        <v>138307</v>
      </c>
      <c r="H29679">
        <v>0</v>
      </c>
      <c r="I29679">
        <v>-1.99</v>
      </c>
      <c r="J29679" s="1">
        <v>-1.5E-3</v>
      </c>
      <c r="K29679" t="str">
        <f>RIGHT(A29679,8)&amp;" "&amp;LEFT(A29679,5)</f>
        <v>20130709 15:30</v>
      </c>
    </row>
    <row r="29680" spans="1:11">
      <c r="A29680" t="s">
        <v>3250</v>
      </c>
      <c r="B29680">
        <v>1367.99</v>
      </c>
      <c r="C29680">
        <v>1371.5</v>
      </c>
      <c r="D29680">
        <v>1366.75</v>
      </c>
      <c r="E29680">
        <v>1369.24</v>
      </c>
      <c r="F29680">
        <v>83</v>
      </c>
      <c r="G29680">
        <v>113641</v>
      </c>
      <c r="H29680">
        <v>0</v>
      </c>
      <c r="I29680">
        <v>1.25</v>
      </c>
      <c r="J29680" s="1">
        <v>8.9999999999999998E-4</v>
      </c>
      <c r="K29680" t="str">
        <f>RIGHT(A29680,8)&amp;" "&amp;LEFT(A29680,5)</f>
        <v>20130709 16:00</v>
      </c>
    </row>
    <row r="29681" spans="1:11">
      <c r="A29681" t="s">
        <v>3249</v>
      </c>
      <c r="B29681">
        <v>1368</v>
      </c>
      <c r="C29681">
        <v>1371.5</v>
      </c>
      <c r="D29681">
        <v>1364.25</v>
      </c>
      <c r="E29681">
        <v>1370</v>
      </c>
      <c r="F29681">
        <v>175</v>
      </c>
      <c r="G29681">
        <v>239438</v>
      </c>
      <c r="H29681">
        <v>0</v>
      </c>
      <c r="I29681">
        <v>2</v>
      </c>
      <c r="J29681" s="1">
        <v>1.5E-3</v>
      </c>
      <c r="K29681" t="str">
        <f>RIGHT(A29681,8)&amp;" "&amp;LEFT(A29681,5)</f>
        <v>20130709 16:30</v>
      </c>
    </row>
    <row r="29682" spans="1:11">
      <c r="A29682" t="s">
        <v>3248</v>
      </c>
      <c r="B29682">
        <v>1369.5</v>
      </c>
      <c r="C29682">
        <v>1369.5</v>
      </c>
      <c r="D29682">
        <v>1362.24</v>
      </c>
      <c r="E29682">
        <v>1363.5</v>
      </c>
      <c r="F29682">
        <v>167</v>
      </c>
      <c r="G29682">
        <v>228044</v>
      </c>
      <c r="H29682">
        <v>0</v>
      </c>
      <c r="I29682">
        <v>-6</v>
      </c>
      <c r="J29682" s="1">
        <v>-4.4000000000000003E-3</v>
      </c>
      <c r="K29682" t="str">
        <f>RIGHT(A29682,8)&amp;" "&amp;LEFT(A29682,5)</f>
        <v>20130709 17:00</v>
      </c>
    </row>
    <row r="29683" spans="1:11">
      <c r="A29683" t="s">
        <v>3247</v>
      </c>
      <c r="B29683">
        <v>1361.74</v>
      </c>
      <c r="C29683">
        <v>1365</v>
      </c>
      <c r="D29683">
        <v>1360.25</v>
      </c>
      <c r="E29683">
        <v>1362.49</v>
      </c>
      <c r="F29683">
        <v>118</v>
      </c>
      <c r="G29683">
        <v>160794</v>
      </c>
      <c r="H29683">
        <v>0</v>
      </c>
      <c r="I29683">
        <v>0.75</v>
      </c>
      <c r="J29683" s="1">
        <v>5.9999999999999995E-4</v>
      </c>
      <c r="K29683" t="str">
        <f>RIGHT(A29683,8)&amp;" "&amp;LEFT(A29683,5)</f>
        <v>20130709 17:30</v>
      </c>
    </row>
    <row r="29684" spans="1:11">
      <c r="A29684" t="s">
        <v>3246</v>
      </c>
      <c r="B29684">
        <v>1361.25</v>
      </c>
      <c r="C29684">
        <v>1364</v>
      </c>
      <c r="D29684">
        <v>1353.75</v>
      </c>
      <c r="E29684">
        <v>1353.75</v>
      </c>
      <c r="F29684">
        <v>128</v>
      </c>
      <c r="G29684">
        <v>174076</v>
      </c>
      <c r="H29684">
        <v>0</v>
      </c>
      <c r="I29684">
        <v>-7.5</v>
      </c>
      <c r="J29684" s="1">
        <v>-5.4999999999999997E-3</v>
      </c>
      <c r="K29684" t="str">
        <f>RIGHT(A29684,8)&amp;" "&amp;LEFT(A29684,5)</f>
        <v>20130709 18:00</v>
      </c>
    </row>
    <row r="29685" spans="1:11">
      <c r="A29685" t="s">
        <v>3245</v>
      </c>
      <c r="B29685">
        <v>1355.24</v>
      </c>
      <c r="C29685">
        <v>1360.5</v>
      </c>
      <c r="D29685">
        <v>1352.75</v>
      </c>
      <c r="E29685">
        <v>1358.75</v>
      </c>
      <c r="F29685">
        <v>111</v>
      </c>
      <c r="G29685">
        <v>150650</v>
      </c>
      <c r="H29685">
        <v>0</v>
      </c>
      <c r="I29685">
        <v>3.51</v>
      </c>
      <c r="J29685" s="1">
        <v>2.5999999999999999E-3</v>
      </c>
      <c r="K29685" t="str">
        <f>RIGHT(A29685,8)&amp;" "&amp;LEFT(A29685,5)</f>
        <v>20130709 18:30</v>
      </c>
    </row>
    <row r="29686" spans="1:11">
      <c r="A29686" t="s">
        <v>3244</v>
      </c>
      <c r="B29686">
        <v>1357.49</v>
      </c>
      <c r="C29686">
        <v>1360</v>
      </c>
      <c r="D29686">
        <v>1353.75</v>
      </c>
      <c r="E29686">
        <v>1356.24</v>
      </c>
      <c r="F29686">
        <v>112</v>
      </c>
      <c r="G29686">
        <v>151990</v>
      </c>
      <c r="H29686">
        <v>0</v>
      </c>
      <c r="I29686">
        <v>-1.25</v>
      </c>
      <c r="J29686" s="1">
        <v>-8.9999999999999998E-4</v>
      </c>
      <c r="K29686" t="str">
        <f>RIGHT(A29686,8)&amp;" "&amp;LEFT(A29686,5)</f>
        <v>20130709 19:00</v>
      </c>
    </row>
    <row r="29687" spans="1:11">
      <c r="A29687" t="s">
        <v>3243</v>
      </c>
      <c r="B29687">
        <v>1357</v>
      </c>
      <c r="C29687">
        <v>1360.5</v>
      </c>
      <c r="D29687">
        <v>1353.75</v>
      </c>
      <c r="E29687">
        <v>1360</v>
      </c>
      <c r="F29687">
        <v>189</v>
      </c>
      <c r="G29687">
        <v>256579</v>
      </c>
      <c r="H29687">
        <v>0</v>
      </c>
      <c r="I29687">
        <v>3</v>
      </c>
      <c r="J29687" s="1">
        <v>2.2000000000000001E-3</v>
      </c>
      <c r="K29687" t="str">
        <f>RIGHT(A29687,8)&amp;" "&amp;LEFT(A29687,5)</f>
        <v>20130709 19:30</v>
      </c>
    </row>
    <row r="29688" spans="1:11">
      <c r="A29688" t="s">
        <v>3242</v>
      </c>
      <c r="B29688">
        <v>1359.25</v>
      </c>
      <c r="C29688">
        <v>1361</v>
      </c>
      <c r="D29688">
        <v>1355.75</v>
      </c>
      <c r="E29688">
        <v>1359</v>
      </c>
      <c r="F29688">
        <v>128</v>
      </c>
      <c r="G29688">
        <v>173866</v>
      </c>
      <c r="H29688">
        <v>0</v>
      </c>
      <c r="I29688">
        <v>-0.25</v>
      </c>
      <c r="J29688" s="1">
        <v>-2.0000000000000001E-4</v>
      </c>
      <c r="K29688" t="str">
        <f>RIGHT(A29688,8)&amp;" "&amp;LEFT(A29688,5)</f>
        <v>20130709 20:00</v>
      </c>
    </row>
    <row r="29689" spans="1:11">
      <c r="A29689" t="s">
        <v>3241</v>
      </c>
      <c r="B29689">
        <v>1359.5</v>
      </c>
      <c r="C29689">
        <v>1362.5</v>
      </c>
      <c r="D29689">
        <v>1354.75</v>
      </c>
      <c r="E29689">
        <v>1358.24</v>
      </c>
      <c r="F29689">
        <v>187</v>
      </c>
      <c r="G29689">
        <v>254082</v>
      </c>
      <c r="H29689">
        <v>0</v>
      </c>
      <c r="I29689">
        <v>-1.26</v>
      </c>
      <c r="J29689" s="1">
        <v>-8.9999999999999998E-4</v>
      </c>
      <c r="K29689" t="str">
        <f>RIGHT(A29689,8)&amp;" "&amp;LEFT(A29689,5)</f>
        <v>20130709 20:30</v>
      </c>
    </row>
    <row r="29690" spans="1:11">
      <c r="A29690" t="s">
        <v>3240</v>
      </c>
      <c r="B29690">
        <v>1359.24</v>
      </c>
      <c r="C29690">
        <v>1364.5</v>
      </c>
      <c r="D29690">
        <v>1357.75</v>
      </c>
      <c r="E29690">
        <v>1363</v>
      </c>
      <c r="F29690">
        <v>173</v>
      </c>
      <c r="G29690">
        <v>235510</v>
      </c>
      <c r="H29690">
        <v>0</v>
      </c>
      <c r="I29690">
        <v>3.76</v>
      </c>
      <c r="J29690" s="1">
        <v>2.8E-3</v>
      </c>
      <c r="K29690" t="str">
        <f>RIGHT(A29690,8)&amp;" "&amp;LEFT(A29690,5)</f>
        <v>20130709 21:00</v>
      </c>
    </row>
    <row r="29691" spans="1:11">
      <c r="A29691" t="s">
        <v>3239</v>
      </c>
      <c r="B29691">
        <v>1364</v>
      </c>
      <c r="C29691">
        <v>1364.5</v>
      </c>
      <c r="D29691">
        <v>1356.25</v>
      </c>
      <c r="E29691">
        <v>1361.53</v>
      </c>
      <c r="F29691">
        <v>155</v>
      </c>
      <c r="G29691">
        <v>210976</v>
      </c>
      <c r="H29691">
        <v>0</v>
      </c>
      <c r="I29691">
        <v>-2.4700000000000002</v>
      </c>
      <c r="J29691" s="1">
        <v>-1.8E-3</v>
      </c>
      <c r="K29691" t="str">
        <f>RIGHT(A29691,8)&amp;" "&amp;LEFT(A29691,5)</f>
        <v>20130709 21:30</v>
      </c>
    </row>
    <row r="29692" spans="1:11">
      <c r="A29692" t="s">
        <v>3238</v>
      </c>
      <c r="B29692">
        <v>1361.75</v>
      </c>
      <c r="C29692">
        <v>1372.5</v>
      </c>
      <c r="D29692">
        <v>1359.75</v>
      </c>
      <c r="E29692">
        <v>1368.5</v>
      </c>
      <c r="F29692">
        <v>172</v>
      </c>
      <c r="G29692">
        <v>235190</v>
      </c>
      <c r="H29692">
        <v>0</v>
      </c>
      <c r="I29692">
        <v>6.75</v>
      </c>
      <c r="J29692" s="1">
        <v>5.0000000000000001E-3</v>
      </c>
      <c r="K29692" t="str">
        <f>RIGHT(A29692,8)&amp;" "&amp;LEFT(A29692,5)</f>
        <v>20130709 22:00</v>
      </c>
    </row>
    <row r="29693" spans="1:11">
      <c r="A29693" t="s">
        <v>3237</v>
      </c>
      <c r="B29693">
        <v>1372</v>
      </c>
      <c r="C29693">
        <v>1372</v>
      </c>
      <c r="D29693">
        <v>1357.24</v>
      </c>
      <c r="E29693">
        <v>1358.5</v>
      </c>
      <c r="F29693">
        <v>157</v>
      </c>
      <c r="G29693">
        <v>214404</v>
      </c>
      <c r="H29693">
        <v>0</v>
      </c>
      <c r="I29693">
        <v>-13.5</v>
      </c>
      <c r="J29693" s="1">
        <v>-9.7999999999999997E-3</v>
      </c>
      <c r="K29693" t="str">
        <f>RIGHT(A29693,8)&amp;" "&amp;LEFT(A29693,5)</f>
        <v>20130709 22:30</v>
      </c>
    </row>
    <row r="29694" spans="1:11">
      <c r="A29694" t="s">
        <v>3236</v>
      </c>
      <c r="B29694">
        <v>1358</v>
      </c>
      <c r="C29694">
        <v>1362</v>
      </c>
      <c r="D29694">
        <v>1355.25</v>
      </c>
      <c r="E29694">
        <v>1357.5</v>
      </c>
      <c r="F29694">
        <v>186</v>
      </c>
      <c r="G29694">
        <v>252847</v>
      </c>
      <c r="H29694">
        <v>0</v>
      </c>
      <c r="I29694">
        <v>-0.5</v>
      </c>
      <c r="J29694" s="1">
        <v>-4.0000000000000002E-4</v>
      </c>
      <c r="K29694" t="str">
        <f>RIGHT(A29694,8)&amp;" "&amp;LEFT(A29694,5)</f>
        <v>20130709 23:00</v>
      </c>
    </row>
    <row r="29695" spans="1:11">
      <c r="A29695" t="s">
        <v>3235</v>
      </c>
      <c r="B29695">
        <v>1361.75</v>
      </c>
      <c r="C29695">
        <v>1364.5</v>
      </c>
      <c r="D29695">
        <v>1353</v>
      </c>
      <c r="E29695">
        <v>1356.74</v>
      </c>
      <c r="F29695">
        <v>151</v>
      </c>
      <c r="G29695">
        <v>205280</v>
      </c>
      <c r="H29695">
        <v>0</v>
      </c>
      <c r="I29695">
        <v>-5.01</v>
      </c>
      <c r="J29695" s="1">
        <v>-3.7000000000000002E-3</v>
      </c>
      <c r="K29695" t="str">
        <f>RIGHT(A29695,8)&amp;" "&amp;LEFT(A29695,5)</f>
        <v>20130709 23:30</v>
      </c>
    </row>
    <row r="29696" spans="1:11">
      <c r="A29696" t="s">
        <v>3234</v>
      </c>
      <c r="B29696">
        <v>1359</v>
      </c>
      <c r="C29696">
        <v>1360</v>
      </c>
      <c r="D29696">
        <v>1352.5</v>
      </c>
      <c r="E29696">
        <v>1355.24</v>
      </c>
      <c r="F29696">
        <v>145</v>
      </c>
      <c r="G29696">
        <v>196625</v>
      </c>
      <c r="H29696">
        <v>0</v>
      </c>
      <c r="I29696">
        <v>-3.76</v>
      </c>
      <c r="J29696" s="1">
        <v>-2.8E-3</v>
      </c>
      <c r="K29696" t="str">
        <f>RIGHT(A29696,8)&amp;" "&amp;LEFT(A29696,5)</f>
        <v>20130710 00:00</v>
      </c>
    </row>
    <row r="29697" spans="1:11">
      <c r="A29697" t="s">
        <v>3233</v>
      </c>
      <c r="B29697">
        <v>1354.99</v>
      </c>
      <c r="C29697">
        <v>1360.5</v>
      </c>
      <c r="D29697">
        <v>1353.5</v>
      </c>
      <c r="E29697">
        <v>1356.25</v>
      </c>
      <c r="F29697">
        <v>100</v>
      </c>
      <c r="G29697">
        <v>135701</v>
      </c>
      <c r="H29697">
        <v>0</v>
      </c>
      <c r="I29697">
        <v>1.26</v>
      </c>
      <c r="J29697" s="1">
        <v>8.9999999999999998E-4</v>
      </c>
      <c r="K29697" t="str">
        <f>RIGHT(A29697,8)&amp;" "&amp;LEFT(A29697,5)</f>
        <v>20130710 00:30</v>
      </c>
    </row>
    <row r="29698" spans="1:11">
      <c r="A29698" t="s">
        <v>3232</v>
      </c>
      <c r="B29698">
        <v>1358.24</v>
      </c>
      <c r="C29698">
        <v>1364.5</v>
      </c>
      <c r="D29698">
        <v>1356.5</v>
      </c>
      <c r="E29698">
        <v>1363</v>
      </c>
      <c r="F29698">
        <v>114</v>
      </c>
      <c r="G29698">
        <v>155209</v>
      </c>
      <c r="H29698">
        <v>0</v>
      </c>
      <c r="I29698">
        <v>4.76</v>
      </c>
      <c r="J29698" s="1">
        <v>3.5000000000000001E-3</v>
      </c>
      <c r="K29698" t="str">
        <f>RIGHT(A29698,8)&amp;" "&amp;LEFT(A29698,5)</f>
        <v>20130710 01:00</v>
      </c>
    </row>
    <row r="29699" spans="1:11">
      <c r="A29699" t="s">
        <v>3231</v>
      </c>
      <c r="B29699">
        <v>1361.74</v>
      </c>
      <c r="C29699">
        <v>1365.5</v>
      </c>
      <c r="D29699">
        <v>1359</v>
      </c>
      <c r="E29699">
        <v>1361.5</v>
      </c>
      <c r="F29699">
        <v>135</v>
      </c>
      <c r="G29699">
        <v>184052</v>
      </c>
      <c r="H29699">
        <v>0</v>
      </c>
      <c r="I29699">
        <v>-0.24</v>
      </c>
      <c r="J29699" s="1">
        <v>-2.0000000000000001E-4</v>
      </c>
      <c r="K29699" t="str">
        <f>RIGHT(A29699,8)&amp;" "&amp;LEFT(A29699,5)</f>
        <v>20130710 01:30</v>
      </c>
    </row>
    <row r="29700" spans="1:11">
      <c r="A29700" t="s">
        <v>3230</v>
      </c>
      <c r="B29700">
        <v>1362.99</v>
      </c>
      <c r="C29700">
        <v>1365.5</v>
      </c>
      <c r="D29700">
        <v>1360</v>
      </c>
      <c r="E29700">
        <v>1361.5</v>
      </c>
      <c r="F29700">
        <v>91</v>
      </c>
      <c r="G29700">
        <v>124062</v>
      </c>
      <c r="H29700">
        <v>0</v>
      </c>
      <c r="I29700">
        <v>-1.49</v>
      </c>
      <c r="J29700" s="1">
        <v>-1.1000000000000001E-3</v>
      </c>
      <c r="K29700" t="str">
        <f>RIGHT(A29700,8)&amp;" "&amp;LEFT(A29700,5)</f>
        <v>20130710 02:00</v>
      </c>
    </row>
    <row r="29701" spans="1:11">
      <c r="A29701" t="s">
        <v>3229</v>
      </c>
      <c r="B29701">
        <v>1364.5</v>
      </c>
      <c r="C29701">
        <v>1365</v>
      </c>
      <c r="D29701">
        <v>1360</v>
      </c>
      <c r="E29701">
        <v>1364</v>
      </c>
      <c r="F29701">
        <v>80</v>
      </c>
      <c r="G29701">
        <v>109036</v>
      </c>
      <c r="H29701">
        <v>0</v>
      </c>
      <c r="I29701">
        <v>-0.5</v>
      </c>
      <c r="J29701" s="1">
        <v>-4.0000000000000002E-4</v>
      </c>
      <c r="K29701" t="str">
        <f>RIGHT(A29701,8)&amp;" "&amp;LEFT(A29701,5)</f>
        <v>20130710 02:30</v>
      </c>
    </row>
    <row r="29702" spans="1:11">
      <c r="A29702" t="s">
        <v>3228</v>
      </c>
      <c r="B29702">
        <v>1364.5</v>
      </c>
      <c r="C29702">
        <v>1365.5</v>
      </c>
      <c r="D29702">
        <v>1361</v>
      </c>
      <c r="E29702">
        <v>1361.5</v>
      </c>
      <c r="F29702">
        <v>62</v>
      </c>
      <c r="G29702">
        <v>84544</v>
      </c>
      <c r="H29702">
        <v>0</v>
      </c>
      <c r="I29702">
        <v>-3</v>
      </c>
      <c r="J29702" s="1">
        <v>-2.2000000000000001E-3</v>
      </c>
      <c r="K29702" t="str">
        <f>RIGHT(A29702,8)&amp;" "&amp;LEFT(A29702,5)</f>
        <v>20130710 03:00</v>
      </c>
    </row>
    <row r="29703" spans="1:11">
      <c r="A29703" t="s">
        <v>3227</v>
      </c>
      <c r="B29703">
        <v>1361.93</v>
      </c>
      <c r="C29703">
        <v>1365</v>
      </c>
      <c r="D29703">
        <v>1361</v>
      </c>
      <c r="E29703">
        <v>1364.5</v>
      </c>
      <c r="F29703">
        <v>42</v>
      </c>
      <c r="G29703">
        <v>57262</v>
      </c>
      <c r="H29703">
        <v>0</v>
      </c>
      <c r="I29703">
        <v>2.57</v>
      </c>
      <c r="J29703" s="1">
        <v>1.9E-3</v>
      </c>
      <c r="K29703" t="str">
        <f>RIGHT(A29703,8)&amp;" "&amp;LEFT(A29703,5)</f>
        <v>20130710 03:30</v>
      </c>
    </row>
    <row r="29704" spans="1:11">
      <c r="A29704" t="s">
        <v>3226</v>
      </c>
      <c r="B29704">
        <v>1364</v>
      </c>
      <c r="C29704">
        <v>1365</v>
      </c>
      <c r="D29704">
        <v>1360.7</v>
      </c>
      <c r="E29704">
        <v>1360.7</v>
      </c>
      <c r="F29704">
        <v>41</v>
      </c>
      <c r="G29704">
        <v>55876</v>
      </c>
      <c r="H29704">
        <v>0</v>
      </c>
      <c r="I29704">
        <v>-3.3</v>
      </c>
      <c r="J29704" s="1">
        <v>-2.3999999999999998E-3</v>
      </c>
      <c r="K29704" t="str">
        <f>RIGHT(A29704,8)&amp;" "&amp;LEFT(A29704,5)</f>
        <v>20130710 04:00</v>
      </c>
    </row>
    <row r="29705" spans="1:11">
      <c r="A29705" t="s">
        <v>3225</v>
      </c>
      <c r="B29705">
        <v>1363.5</v>
      </c>
      <c r="C29705">
        <v>1363.75</v>
      </c>
      <c r="D29705">
        <v>1361</v>
      </c>
      <c r="E29705">
        <v>1362.74</v>
      </c>
      <c r="F29705">
        <v>25</v>
      </c>
      <c r="G29705">
        <v>34062</v>
      </c>
      <c r="H29705">
        <v>0</v>
      </c>
      <c r="I29705">
        <v>-0.76</v>
      </c>
      <c r="J29705" s="1">
        <v>-5.9999999999999995E-4</v>
      </c>
      <c r="K29705" t="str">
        <f>RIGHT(A29705,8)&amp;" "&amp;LEFT(A29705,5)</f>
        <v>20130710 04:30</v>
      </c>
    </row>
    <row r="29706" spans="1:11">
      <c r="A29706" t="s">
        <v>3224</v>
      </c>
      <c r="B29706">
        <v>1362.99</v>
      </c>
      <c r="C29706">
        <v>1367.5</v>
      </c>
      <c r="D29706">
        <v>1361.25</v>
      </c>
      <c r="E29706">
        <v>1363.24</v>
      </c>
      <c r="F29706">
        <v>67</v>
      </c>
      <c r="G29706">
        <v>91442</v>
      </c>
      <c r="H29706">
        <v>0</v>
      </c>
      <c r="I29706">
        <v>0.25</v>
      </c>
      <c r="J29706" s="1">
        <v>2.0000000000000001E-4</v>
      </c>
      <c r="K29706" t="str">
        <f>RIGHT(A29706,8)&amp;" "&amp;LEFT(A29706,5)</f>
        <v>20130710 05:00</v>
      </c>
    </row>
    <row r="29707" spans="1:11">
      <c r="A29707" t="s">
        <v>3223</v>
      </c>
      <c r="B29707">
        <v>1364.5</v>
      </c>
      <c r="C29707">
        <v>1366</v>
      </c>
      <c r="D29707">
        <v>1361</v>
      </c>
      <c r="E29707">
        <v>1363.5</v>
      </c>
      <c r="F29707">
        <v>13</v>
      </c>
      <c r="G29707">
        <v>17740</v>
      </c>
      <c r="H29707">
        <v>0</v>
      </c>
      <c r="I29707">
        <v>-1</v>
      </c>
      <c r="J29707" s="1">
        <v>-6.9999999999999999E-4</v>
      </c>
      <c r="K29707" t="str">
        <f>RIGHT(A29707,8)&amp;" "&amp;LEFT(A29707,5)</f>
        <v>20130710 05:30</v>
      </c>
    </row>
    <row r="29708" spans="1:11">
      <c r="A29708" t="s">
        <v>3222</v>
      </c>
      <c r="B29708">
        <v>1365.5</v>
      </c>
      <c r="C29708">
        <v>1365.5</v>
      </c>
      <c r="D29708">
        <v>1363.5</v>
      </c>
      <c r="E29708">
        <v>1363.5</v>
      </c>
      <c r="F29708">
        <v>2</v>
      </c>
      <c r="G29708">
        <v>2729</v>
      </c>
      <c r="H29708">
        <v>0</v>
      </c>
      <c r="I29708">
        <v>-2</v>
      </c>
      <c r="J29708" s="1">
        <v>-1.5E-3</v>
      </c>
      <c r="K29708" t="str">
        <f>RIGHT(A29708,8)&amp;" "&amp;LEFT(A29708,5)</f>
        <v>20130710 05:59</v>
      </c>
    </row>
    <row r="29709" spans="1:11">
      <c r="A29709" t="s">
        <v>3221</v>
      </c>
      <c r="B29709">
        <v>1363</v>
      </c>
      <c r="C29709">
        <v>1369</v>
      </c>
      <c r="D29709">
        <v>1362.5</v>
      </c>
      <c r="E29709">
        <v>1365.5</v>
      </c>
      <c r="F29709">
        <v>111</v>
      </c>
      <c r="G29709">
        <v>151642</v>
      </c>
      <c r="H29709">
        <v>0</v>
      </c>
      <c r="I29709">
        <v>2.5</v>
      </c>
      <c r="J29709" s="1">
        <v>1.8E-3</v>
      </c>
      <c r="K29709" t="str">
        <f>RIGHT(A29709,8)&amp;" "&amp;LEFT(A29709,5)</f>
        <v>20130710 06:30</v>
      </c>
    </row>
    <row r="29710" spans="1:11">
      <c r="A29710" t="s">
        <v>3220</v>
      </c>
      <c r="B29710">
        <v>1366.99</v>
      </c>
      <c r="C29710">
        <v>1368.5</v>
      </c>
      <c r="D29710">
        <v>1364.25</v>
      </c>
      <c r="E29710">
        <v>1366.49</v>
      </c>
      <c r="F29710">
        <v>30</v>
      </c>
      <c r="G29710">
        <v>40983</v>
      </c>
      <c r="H29710">
        <v>0</v>
      </c>
      <c r="I29710">
        <v>-0.5</v>
      </c>
      <c r="J29710" s="1">
        <v>-4.0000000000000002E-4</v>
      </c>
      <c r="K29710" t="str">
        <f>RIGHT(A29710,8)&amp;" "&amp;LEFT(A29710,5)</f>
        <v>20130710 07:00</v>
      </c>
    </row>
    <row r="29711" spans="1:11">
      <c r="A29711" t="s">
        <v>3219</v>
      </c>
      <c r="B29711">
        <v>1365.99</v>
      </c>
      <c r="C29711">
        <v>1368</v>
      </c>
      <c r="D29711">
        <v>1362.5</v>
      </c>
      <c r="E29711">
        <v>1363.35</v>
      </c>
      <c r="F29711">
        <v>63</v>
      </c>
      <c r="G29711">
        <v>85991</v>
      </c>
      <c r="H29711">
        <v>0</v>
      </c>
      <c r="I29711">
        <v>-2.64</v>
      </c>
      <c r="J29711" s="1">
        <v>-1.9E-3</v>
      </c>
      <c r="K29711" t="str">
        <f>RIGHT(A29711,8)&amp;" "&amp;LEFT(A29711,5)</f>
        <v>20130710 07:30</v>
      </c>
    </row>
    <row r="29712" spans="1:11">
      <c r="A29712" t="s">
        <v>3218</v>
      </c>
      <c r="B29712">
        <v>1366</v>
      </c>
      <c r="C29712">
        <v>1366</v>
      </c>
      <c r="D29712">
        <v>1361.75</v>
      </c>
      <c r="E29712">
        <v>1364.5</v>
      </c>
      <c r="F29712">
        <v>52</v>
      </c>
      <c r="G29712">
        <v>70928</v>
      </c>
      <c r="H29712">
        <v>0</v>
      </c>
      <c r="I29712">
        <v>-1.5</v>
      </c>
      <c r="J29712" s="1">
        <v>-1.1000000000000001E-3</v>
      </c>
      <c r="K29712" t="str">
        <f>RIGHT(A29712,8)&amp;" "&amp;LEFT(A29712,5)</f>
        <v>20130710 08:00</v>
      </c>
    </row>
    <row r="29713" spans="1:11">
      <c r="A29713" t="s">
        <v>3217</v>
      </c>
      <c r="B29713">
        <v>1365</v>
      </c>
      <c r="C29713">
        <v>1365</v>
      </c>
      <c r="D29713">
        <v>1356.75</v>
      </c>
      <c r="E29713">
        <v>1359.99</v>
      </c>
      <c r="F29713">
        <v>194</v>
      </c>
      <c r="G29713">
        <v>263971</v>
      </c>
      <c r="H29713">
        <v>0</v>
      </c>
      <c r="I29713">
        <v>-5.01</v>
      </c>
      <c r="J29713" s="1">
        <v>-3.7000000000000002E-3</v>
      </c>
      <c r="K29713" t="str">
        <f>RIGHT(A29713,8)&amp;" "&amp;LEFT(A29713,5)</f>
        <v>20130710 08:30</v>
      </c>
    </row>
    <row r="29714" spans="1:11">
      <c r="A29714" t="s">
        <v>3216</v>
      </c>
      <c r="B29714">
        <v>1361.5</v>
      </c>
      <c r="C29714">
        <v>1366.5</v>
      </c>
      <c r="D29714">
        <v>1359.24</v>
      </c>
      <c r="E29714">
        <v>1363.24</v>
      </c>
      <c r="F29714">
        <v>145</v>
      </c>
      <c r="G29714">
        <v>197663</v>
      </c>
      <c r="H29714">
        <v>0</v>
      </c>
      <c r="I29714">
        <v>1.74</v>
      </c>
      <c r="J29714" s="1">
        <v>1.2999999999999999E-3</v>
      </c>
      <c r="K29714" t="str">
        <f>RIGHT(A29714,8)&amp;" "&amp;LEFT(A29714,5)</f>
        <v>20130710 09:00</v>
      </c>
    </row>
    <row r="29715" spans="1:11">
      <c r="A29715" t="s">
        <v>3215</v>
      </c>
      <c r="B29715">
        <v>1362</v>
      </c>
      <c r="C29715">
        <v>1365.5</v>
      </c>
      <c r="D29715">
        <v>1357.75</v>
      </c>
      <c r="E29715">
        <v>1358.25</v>
      </c>
      <c r="F29715">
        <v>154</v>
      </c>
      <c r="G29715">
        <v>209623</v>
      </c>
      <c r="H29715">
        <v>0</v>
      </c>
      <c r="I29715">
        <v>-3.75</v>
      </c>
      <c r="J29715" s="1">
        <v>-2.8E-3</v>
      </c>
      <c r="K29715" t="str">
        <f>RIGHT(A29715,8)&amp;" "&amp;LEFT(A29715,5)</f>
        <v>20130710 09:30</v>
      </c>
    </row>
    <row r="29716" spans="1:11">
      <c r="A29716" t="s">
        <v>3214</v>
      </c>
      <c r="B29716">
        <v>1362.5</v>
      </c>
      <c r="C29716">
        <v>1362.5</v>
      </c>
      <c r="D29716">
        <v>1356</v>
      </c>
      <c r="E29716">
        <v>1357.24</v>
      </c>
      <c r="F29716">
        <v>132</v>
      </c>
      <c r="G29716">
        <v>179452</v>
      </c>
      <c r="H29716">
        <v>0</v>
      </c>
      <c r="I29716">
        <v>-5.26</v>
      </c>
      <c r="J29716" s="1">
        <v>-3.8999999999999998E-3</v>
      </c>
      <c r="K29716" t="str">
        <f>RIGHT(A29716,8)&amp;" "&amp;LEFT(A29716,5)</f>
        <v>20130710 10:00</v>
      </c>
    </row>
    <row r="29717" spans="1:11">
      <c r="A29717" t="s">
        <v>3213</v>
      </c>
      <c r="B29717">
        <v>1359</v>
      </c>
      <c r="C29717">
        <v>1359</v>
      </c>
      <c r="D29717">
        <v>1349.75</v>
      </c>
      <c r="E29717">
        <v>1355</v>
      </c>
      <c r="F29717">
        <v>168</v>
      </c>
      <c r="G29717">
        <v>227490</v>
      </c>
      <c r="H29717">
        <v>0</v>
      </c>
      <c r="I29717">
        <v>-4</v>
      </c>
      <c r="J29717" s="1">
        <v>-2.8999999999999998E-3</v>
      </c>
      <c r="K29717" t="str">
        <f>RIGHT(A29717,8)&amp;" "&amp;LEFT(A29717,5)</f>
        <v>20130710 10:30</v>
      </c>
    </row>
    <row r="29718" spans="1:11">
      <c r="A29718" t="s">
        <v>3212</v>
      </c>
      <c r="B29718">
        <v>1354.5</v>
      </c>
      <c r="C29718">
        <v>1358</v>
      </c>
      <c r="D29718">
        <v>1351.25</v>
      </c>
      <c r="E29718">
        <v>1357</v>
      </c>
      <c r="F29718">
        <v>145</v>
      </c>
      <c r="G29718">
        <v>196428</v>
      </c>
      <c r="H29718">
        <v>0</v>
      </c>
      <c r="I29718">
        <v>2.5</v>
      </c>
      <c r="J29718" s="1">
        <v>1.8E-3</v>
      </c>
      <c r="K29718" t="str">
        <f>RIGHT(A29718,8)&amp;" "&amp;LEFT(A29718,5)</f>
        <v>20130710 11:00</v>
      </c>
    </row>
    <row r="29719" spans="1:11">
      <c r="A29719" t="s">
        <v>3211</v>
      </c>
      <c r="B29719">
        <v>1355.24</v>
      </c>
      <c r="C29719">
        <v>1358</v>
      </c>
      <c r="D29719">
        <v>1353</v>
      </c>
      <c r="E29719">
        <v>1358</v>
      </c>
      <c r="F29719">
        <v>136</v>
      </c>
      <c r="G29719">
        <v>184406</v>
      </c>
      <c r="H29719">
        <v>0</v>
      </c>
      <c r="I29719">
        <v>2.76</v>
      </c>
      <c r="J29719" s="1">
        <v>2E-3</v>
      </c>
      <c r="K29719" t="str">
        <f>RIGHT(A29719,8)&amp;" "&amp;LEFT(A29719,5)</f>
        <v>20130710 11:30</v>
      </c>
    </row>
    <row r="29720" spans="1:11">
      <c r="A29720" t="s">
        <v>3210</v>
      </c>
      <c r="B29720">
        <v>1357.5</v>
      </c>
      <c r="C29720">
        <v>1361</v>
      </c>
      <c r="D29720">
        <v>1353.25</v>
      </c>
      <c r="E29720">
        <v>1357.5</v>
      </c>
      <c r="F29720">
        <v>129</v>
      </c>
      <c r="G29720">
        <v>175157</v>
      </c>
      <c r="H29720">
        <v>0</v>
      </c>
      <c r="I29720">
        <v>0</v>
      </c>
      <c r="J29720" s="1">
        <v>0</v>
      </c>
      <c r="K29720" t="str">
        <f>RIGHT(A29720,8)&amp;" "&amp;LEFT(A29720,5)</f>
        <v>20130710 12:00</v>
      </c>
    </row>
    <row r="29721" spans="1:11">
      <c r="A29721" t="s">
        <v>3209</v>
      </c>
      <c r="B29721">
        <v>1358.49</v>
      </c>
      <c r="C29721">
        <v>1360.5</v>
      </c>
      <c r="D29721">
        <v>1351.25</v>
      </c>
      <c r="E29721">
        <v>1353.99</v>
      </c>
      <c r="F29721">
        <v>163</v>
      </c>
      <c r="G29721">
        <v>220954</v>
      </c>
      <c r="H29721">
        <v>0</v>
      </c>
      <c r="I29721">
        <v>-4.5</v>
      </c>
      <c r="J29721" s="1">
        <v>-3.3E-3</v>
      </c>
      <c r="K29721" t="str">
        <f>RIGHT(A29721,8)&amp;" "&amp;LEFT(A29721,5)</f>
        <v>20130710 12:30</v>
      </c>
    </row>
    <row r="29722" spans="1:11">
      <c r="A29722" t="s">
        <v>3208</v>
      </c>
      <c r="B29722">
        <v>1352.75</v>
      </c>
      <c r="C29722">
        <v>1358</v>
      </c>
      <c r="D29722">
        <v>1352.25</v>
      </c>
      <c r="E29722">
        <v>1353.5</v>
      </c>
      <c r="F29722">
        <v>154</v>
      </c>
      <c r="G29722">
        <v>208765</v>
      </c>
      <c r="H29722">
        <v>0</v>
      </c>
      <c r="I29722">
        <v>0.75</v>
      </c>
      <c r="J29722" s="1">
        <v>5.9999999999999995E-4</v>
      </c>
      <c r="K29722" t="str">
        <f>RIGHT(A29722,8)&amp;" "&amp;LEFT(A29722,5)</f>
        <v>20130710 13:00</v>
      </c>
    </row>
    <row r="29723" spans="1:11">
      <c r="A29723" t="s">
        <v>3207</v>
      </c>
      <c r="B29723">
        <v>1354.74</v>
      </c>
      <c r="C29723">
        <v>1357.5</v>
      </c>
      <c r="D29723">
        <v>1350.75</v>
      </c>
      <c r="E29723">
        <v>1354.68</v>
      </c>
      <c r="F29723">
        <v>151</v>
      </c>
      <c r="G29723">
        <v>204524</v>
      </c>
      <c r="H29723">
        <v>0</v>
      </c>
      <c r="I29723">
        <v>-0.06</v>
      </c>
      <c r="J29723" s="1">
        <v>0</v>
      </c>
      <c r="K29723" t="str">
        <f>RIGHT(A29723,8)&amp;" "&amp;LEFT(A29723,5)</f>
        <v>20130710 13:30</v>
      </c>
    </row>
    <row r="29724" spans="1:11">
      <c r="A29724" t="s">
        <v>3206</v>
      </c>
      <c r="B29724">
        <v>1354.24</v>
      </c>
      <c r="C29724">
        <v>1362</v>
      </c>
      <c r="D29724">
        <v>1352.25</v>
      </c>
      <c r="E29724">
        <v>1359.5</v>
      </c>
      <c r="F29724">
        <v>72</v>
      </c>
      <c r="G29724">
        <v>97748</v>
      </c>
      <c r="H29724">
        <v>0</v>
      </c>
      <c r="I29724">
        <v>5.26</v>
      </c>
      <c r="J29724" s="1">
        <v>3.8999999999999998E-3</v>
      </c>
      <c r="K29724" t="str">
        <f>RIGHT(A29724,8)&amp;" "&amp;LEFT(A29724,5)</f>
        <v>20130710 14:00</v>
      </c>
    </row>
    <row r="29725" spans="1:11">
      <c r="A29725" t="s">
        <v>3205</v>
      </c>
      <c r="B29725">
        <v>1360</v>
      </c>
      <c r="C29725">
        <v>1363.5</v>
      </c>
      <c r="D29725">
        <v>1356.2</v>
      </c>
      <c r="E29725">
        <v>1359.09</v>
      </c>
      <c r="F29725">
        <v>134</v>
      </c>
      <c r="G29725">
        <v>182274</v>
      </c>
      <c r="H29725">
        <v>0</v>
      </c>
      <c r="I29725">
        <v>-0.91</v>
      </c>
      <c r="J29725" s="1">
        <v>-6.9999999999999999E-4</v>
      </c>
      <c r="K29725" t="str">
        <f>RIGHT(A29725,8)&amp;" "&amp;LEFT(A29725,5)</f>
        <v>20130710 14:30</v>
      </c>
    </row>
    <row r="29726" spans="1:11">
      <c r="A29726" t="s">
        <v>3204</v>
      </c>
      <c r="B29726">
        <v>1362</v>
      </c>
      <c r="C29726">
        <v>1362</v>
      </c>
      <c r="D29726">
        <v>1357.75</v>
      </c>
      <c r="E29726">
        <v>1358</v>
      </c>
      <c r="F29726">
        <v>69</v>
      </c>
      <c r="G29726">
        <v>93827</v>
      </c>
      <c r="H29726">
        <v>0</v>
      </c>
      <c r="I29726">
        <v>-4</v>
      </c>
      <c r="J29726" s="1">
        <v>-2.8999999999999998E-3</v>
      </c>
      <c r="K29726" t="str">
        <f>RIGHT(A29726,8)&amp;" "&amp;LEFT(A29726,5)</f>
        <v>20130710 15:00</v>
      </c>
    </row>
    <row r="29727" spans="1:11">
      <c r="A29727" t="s">
        <v>3203</v>
      </c>
      <c r="B29727">
        <v>1359.49</v>
      </c>
      <c r="C29727">
        <v>1367</v>
      </c>
      <c r="D29727">
        <v>1358.25</v>
      </c>
      <c r="E29727">
        <v>1362.74</v>
      </c>
      <c r="F29727">
        <v>115</v>
      </c>
      <c r="G29727">
        <v>156894</v>
      </c>
      <c r="H29727">
        <v>0</v>
      </c>
      <c r="I29727">
        <v>3.25</v>
      </c>
      <c r="J29727" s="1">
        <v>2.3999999999999998E-3</v>
      </c>
      <c r="K29727" t="str">
        <f>RIGHT(A29727,8)&amp;" "&amp;LEFT(A29727,5)</f>
        <v>20130710 15:30</v>
      </c>
    </row>
    <row r="29728" spans="1:11">
      <c r="A29728" t="s">
        <v>3202</v>
      </c>
      <c r="B29728">
        <v>1364.5</v>
      </c>
      <c r="C29728">
        <v>1365.5</v>
      </c>
      <c r="D29728">
        <v>1359.75</v>
      </c>
      <c r="E29728">
        <v>1365.5</v>
      </c>
      <c r="F29728">
        <v>56</v>
      </c>
      <c r="G29728">
        <v>76328</v>
      </c>
      <c r="H29728">
        <v>0</v>
      </c>
      <c r="I29728">
        <v>1</v>
      </c>
      <c r="J29728" s="1">
        <v>6.9999999999999999E-4</v>
      </c>
      <c r="K29728" t="str">
        <f>RIGHT(A29728,8)&amp;" "&amp;LEFT(A29728,5)</f>
        <v>20130710 16:00</v>
      </c>
    </row>
    <row r="29729" spans="1:11">
      <c r="A29729" t="s">
        <v>3201</v>
      </c>
      <c r="B29729">
        <v>1365</v>
      </c>
      <c r="C29729">
        <v>1368.5</v>
      </c>
      <c r="D29729">
        <v>1359.2</v>
      </c>
      <c r="E29729">
        <v>1360.84</v>
      </c>
      <c r="F29729">
        <v>188</v>
      </c>
      <c r="G29729">
        <v>256516</v>
      </c>
      <c r="H29729">
        <v>0</v>
      </c>
      <c r="I29729">
        <v>-4.16</v>
      </c>
      <c r="J29729" s="1">
        <v>-3.0000000000000001E-3</v>
      </c>
      <c r="K29729" t="str">
        <f>RIGHT(A29729,8)&amp;" "&amp;LEFT(A29729,5)</f>
        <v>20130710 16:30</v>
      </c>
    </row>
    <row r="29730" spans="1:11">
      <c r="A29730" t="s">
        <v>3200</v>
      </c>
      <c r="B29730">
        <v>1360.74</v>
      </c>
      <c r="C29730">
        <v>1367.5</v>
      </c>
      <c r="D29730">
        <v>1358.75</v>
      </c>
      <c r="E29730">
        <v>1363.25</v>
      </c>
      <c r="F29730">
        <v>162</v>
      </c>
      <c r="G29730">
        <v>220846</v>
      </c>
      <c r="H29730">
        <v>0</v>
      </c>
      <c r="I29730">
        <v>2.5099999999999998</v>
      </c>
      <c r="J29730" s="1">
        <v>1.8E-3</v>
      </c>
      <c r="K29730" t="str">
        <f>RIGHT(A29730,8)&amp;" "&amp;LEFT(A29730,5)</f>
        <v>20130710 17:00</v>
      </c>
    </row>
    <row r="29731" spans="1:11">
      <c r="A29731" t="s">
        <v>3199</v>
      </c>
      <c r="B29731">
        <v>1365.49</v>
      </c>
      <c r="C29731">
        <v>1368.5</v>
      </c>
      <c r="D29731">
        <v>1360.25</v>
      </c>
      <c r="E29731">
        <v>1365.49</v>
      </c>
      <c r="F29731">
        <v>106</v>
      </c>
      <c r="G29731">
        <v>144665</v>
      </c>
      <c r="H29731">
        <v>0</v>
      </c>
      <c r="I29731">
        <v>0</v>
      </c>
      <c r="J29731" s="1">
        <v>0</v>
      </c>
      <c r="K29731" t="str">
        <f>RIGHT(A29731,8)&amp;" "&amp;LEFT(A29731,5)</f>
        <v>20130710 17:30</v>
      </c>
    </row>
    <row r="29732" spans="1:11">
      <c r="A29732" t="s">
        <v>3198</v>
      </c>
      <c r="B29732">
        <v>1364.25</v>
      </c>
      <c r="C29732">
        <v>1369</v>
      </c>
      <c r="D29732">
        <v>1363.75</v>
      </c>
      <c r="E29732">
        <v>1368</v>
      </c>
      <c r="F29732">
        <v>95</v>
      </c>
      <c r="G29732">
        <v>129839</v>
      </c>
      <c r="H29732">
        <v>0</v>
      </c>
      <c r="I29732">
        <v>3.75</v>
      </c>
      <c r="J29732" s="1">
        <v>2.7000000000000001E-3</v>
      </c>
      <c r="K29732" t="str">
        <f>RIGHT(A29732,8)&amp;" "&amp;LEFT(A29732,5)</f>
        <v>20130710 18:00</v>
      </c>
    </row>
    <row r="29733" spans="1:11">
      <c r="A29733" t="s">
        <v>3197</v>
      </c>
      <c r="B29733">
        <v>1365.74</v>
      </c>
      <c r="C29733">
        <v>1374.5</v>
      </c>
      <c r="D29733">
        <v>1364.25</v>
      </c>
      <c r="E29733">
        <v>1372.24</v>
      </c>
      <c r="F29733">
        <v>120</v>
      </c>
      <c r="G29733">
        <v>164408</v>
      </c>
      <c r="H29733">
        <v>0</v>
      </c>
      <c r="I29733">
        <v>6.5</v>
      </c>
      <c r="J29733" s="1">
        <v>4.7999999999999996E-3</v>
      </c>
      <c r="K29733" t="str">
        <f>RIGHT(A29733,8)&amp;" "&amp;LEFT(A29733,5)</f>
        <v>20130710 18:30</v>
      </c>
    </row>
    <row r="29734" spans="1:11">
      <c r="A29734" t="s">
        <v>3196</v>
      </c>
      <c r="B29734">
        <v>1374</v>
      </c>
      <c r="C29734">
        <v>1375</v>
      </c>
      <c r="D29734">
        <v>1367.24</v>
      </c>
      <c r="E29734">
        <v>1367.74</v>
      </c>
      <c r="F29734">
        <v>101</v>
      </c>
      <c r="G29734">
        <v>138492</v>
      </c>
      <c r="H29734">
        <v>0</v>
      </c>
      <c r="I29734">
        <v>-6.26</v>
      </c>
      <c r="J29734" s="1">
        <v>-4.5999999999999999E-3</v>
      </c>
      <c r="K29734" t="str">
        <f>RIGHT(A29734,8)&amp;" "&amp;LEFT(A29734,5)</f>
        <v>20130710 19:00</v>
      </c>
    </row>
    <row r="29735" spans="1:11">
      <c r="A29735" t="s">
        <v>3195</v>
      </c>
      <c r="B29735">
        <v>1370.5</v>
      </c>
      <c r="C29735">
        <v>1373.5</v>
      </c>
      <c r="D29735">
        <v>1369.24</v>
      </c>
      <c r="E29735">
        <v>1371.5</v>
      </c>
      <c r="F29735">
        <v>134</v>
      </c>
      <c r="G29735">
        <v>183725</v>
      </c>
      <c r="H29735">
        <v>0</v>
      </c>
      <c r="I29735">
        <v>1</v>
      </c>
      <c r="J29735" s="1">
        <v>6.9999999999999999E-4</v>
      </c>
      <c r="K29735" t="str">
        <f>RIGHT(A29735,8)&amp;" "&amp;LEFT(A29735,5)</f>
        <v>20130710 19:30</v>
      </c>
    </row>
    <row r="29736" spans="1:11">
      <c r="A29736" t="s">
        <v>3194</v>
      </c>
      <c r="B29736">
        <v>1372</v>
      </c>
      <c r="C29736">
        <v>1373.75</v>
      </c>
      <c r="D29736">
        <v>1368.24</v>
      </c>
      <c r="E29736">
        <v>1372</v>
      </c>
      <c r="F29736">
        <v>148</v>
      </c>
      <c r="G29736">
        <v>202901</v>
      </c>
      <c r="H29736">
        <v>0</v>
      </c>
      <c r="I29736">
        <v>0</v>
      </c>
      <c r="J29736" s="1">
        <v>0</v>
      </c>
      <c r="K29736" t="str">
        <f>RIGHT(A29736,8)&amp;" "&amp;LEFT(A29736,5)</f>
        <v>20130710 20:00</v>
      </c>
    </row>
    <row r="29737" spans="1:11">
      <c r="A29737" t="s">
        <v>3193</v>
      </c>
      <c r="B29737">
        <v>1372.5</v>
      </c>
      <c r="C29737">
        <v>1374.25</v>
      </c>
      <c r="D29737">
        <v>1369</v>
      </c>
      <c r="E29737">
        <v>1369.5</v>
      </c>
      <c r="F29737">
        <v>111</v>
      </c>
      <c r="G29737">
        <v>152250</v>
      </c>
      <c r="H29737">
        <v>0</v>
      </c>
      <c r="I29737">
        <v>-3</v>
      </c>
      <c r="J29737" s="1">
        <v>-2.2000000000000001E-3</v>
      </c>
      <c r="K29737" t="str">
        <f>RIGHT(A29737,8)&amp;" "&amp;LEFT(A29737,5)</f>
        <v>20130710 20:30</v>
      </c>
    </row>
    <row r="29738" spans="1:11">
      <c r="A29738" t="s">
        <v>3192</v>
      </c>
      <c r="B29738">
        <v>1368.99</v>
      </c>
      <c r="C29738">
        <v>1373</v>
      </c>
      <c r="D29738">
        <v>1367.75</v>
      </c>
      <c r="E29738">
        <v>1370.5</v>
      </c>
      <c r="F29738">
        <v>112</v>
      </c>
      <c r="G29738">
        <v>153503</v>
      </c>
      <c r="H29738">
        <v>0</v>
      </c>
      <c r="I29738">
        <v>1.51</v>
      </c>
      <c r="J29738" s="1">
        <v>1.1000000000000001E-3</v>
      </c>
      <c r="K29738" t="str">
        <f>RIGHT(A29738,8)&amp;" "&amp;LEFT(A29738,5)</f>
        <v>20130710 21:00</v>
      </c>
    </row>
    <row r="29739" spans="1:11">
      <c r="A29739" t="s">
        <v>3191</v>
      </c>
      <c r="B29739">
        <v>1370</v>
      </c>
      <c r="C29739">
        <v>1373.25</v>
      </c>
      <c r="D29739">
        <v>1366.49</v>
      </c>
      <c r="E29739">
        <v>1368.49</v>
      </c>
      <c r="F29739">
        <v>229</v>
      </c>
      <c r="G29739">
        <v>313810</v>
      </c>
      <c r="H29739">
        <v>0</v>
      </c>
      <c r="I29739">
        <v>-1.51</v>
      </c>
      <c r="J29739" s="1">
        <v>-1.1000000000000001E-3</v>
      </c>
      <c r="K29739" t="str">
        <f>RIGHT(A29739,8)&amp;" "&amp;LEFT(A29739,5)</f>
        <v>20130710 21:30</v>
      </c>
    </row>
    <row r="29740" spans="1:11">
      <c r="A29740" t="s">
        <v>3190</v>
      </c>
      <c r="B29740">
        <v>1368.74</v>
      </c>
      <c r="C29740">
        <v>1370.7</v>
      </c>
      <c r="D29740">
        <v>1364.5</v>
      </c>
      <c r="E29740">
        <v>1365.5</v>
      </c>
      <c r="F29740">
        <v>66</v>
      </c>
      <c r="G29740">
        <v>90244</v>
      </c>
      <c r="H29740">
        <v>0</v>
      </c>
      <c r="I29740">
        <v>-3.24</v>
      </c>
      <c r="J29740" s="1">
        <v>-2.3999999999999998E-3</v>
      </c>
      <c r="K29740" t="str">
        <f>RIGHT(A29740,8)&amp;" "&amp;LEFT(A29740,5)</f>
        <v>20130710 22:00</v>
      </c>
    </row>
    <row r="29741" spans="1:11">
      <c r="A29741" t="s">
        <v>3189</v>
      </c>
      <c r="B29741">
        <v>1366.49</v>
      </c>
      <c r="C29741">
        <v>1371.5</v>
      </c>
      <c r="D29741">
        <v>1364.5</v>
      </c>
      <c r="E29741">
        <v>1370</v>
      </c>
      <c r="F29741">
        <v>116</v>
      </c>
      <c r="G29741">
        <v>158739</v>
      </c>
      <c r="H29741">
        <v>0</v>
      </c>
      <c r="I29741">
        <v>3.51</v>
      </c>
      <c r="J29741" s="1">
        <v>2.5999999999999999E-3</v>
      </c>
      <c r="K29741" t="str">
        <f>RIGHT(A29741,8)&amp;" "&amp;LEFT(A29741,5)</f>
        <v>20130710 22:30</v>
      </c>
    </row>
    <row r="29742" spans="1:11">
      <c r="A29742" t="s">
        <v>3188</v>
      </c>
      <c r="B29742">
        <v>1370.5</v>
      </c>
      <c r="C29742">
        <v>1374</v>
      </c>
      <c r="D29742">
        <v>1367</v>
      </c>
      <c r="E29742">
        <v>1373.2</v>
      </c>
      <c r="F29742">
        <v>119</v>
      </c>
      <c r="G29742">
        <v>163238</v>
      </c>
      <c r="H29742">
        <v>0</v>
      </c>
      <c r="I29742">
        <v>2.7</v>
      </c>
      <c r="J29742" s="1">
        <v>2E-3</v>
      </c>
      <c r="K29742" t="str">
        <f>RIGHT(A29742,8)&amp;" "&amp;LEFT(A29742,5)</f>
        <v>20130710 23:00</v>
      </c>
    </row>
    <row r="29743" spans="1:11">
      <c r="A29743" t="s">
        <v>3187</v>
      </c>
      <c r="B29743">
        <v>1374</v>
      </c>
      <c r="C29743">
        <v>1374</v>
      </c>
      <c r="D29743">
        <v>1366.75</v>
      </c>
      <c r="E29743">
        <v>1369.2</v>
      </c>
      <c r="F29743">
        <v>138</v>
      </c>
      <c r="G29743">
        <v>189204</v>
      </c>
      <c r="H29743">
        <v>0</v>
      </c>
      <c r="I29743">
        <v>-4.8</v>
      </c>
      <c r="J29743" s="1">
        <v>-3.5000000000000001E-3</v>
      </c>
      <c r="K29743" t="str">
        <f>RIGHT(A29743,8)&amp;" "&amp;LEFT(A29743,5)</f>
        <v>20130710 23:30</v>
      </c>
    </row>
    <row r="29744" spans="1:11">
      <c r="A29744" t="s">
        <v>3186</v>
      </c>
      <c r="B29744">
        <v>1369.5</v>
      </c>
      <c r="C29744">
        <v>1371</v>
      </c>
      <c r="D29744">
        <v>1365.25</v>
      </c>
      <c r="E29744">
        <v>1368.5</v>
      </c>
      <c r="F29744">
        <v>105</v>
      </c>
      <c r="G29744">
        <v>143662</v>
      </c>
      <c r="H29744">
        <v>0</v>
      </c>
      <c r="I29744">
        <v>-1</v>
      </c>
      <c r="J29744" s="1">
        <v>-6.9999999999999999E-4</v>
      </c>
      <c r="K29744" t="str">
        <f>RIGHT(A29744,8)&amp;" "&amp;LEFT(A29744,5)</f>
        <v>20130711 00:00</v>
      </c>
    </row>
    <row r="29745" spans="1:11">
      <c r="A29745" t="s">
        <v>3185</v>
      </c>
      <c r="B29745">
        <v>1368</v>
      </c>
      <c r="C29745">
        <v>1368.5</v>
      </c>
      <c r="D29745">
        <v>1361.49</v>
      </c>
      <c r="E29745">
        <v>1361.49</v>
      </c>
      <c r="F29745">
        <v>113</v>
      </c>
      <c r="G29745">
        <v>154235</v>
      </c>
      <c r="H29745">
        <v>0</v>
      </c>
      <c r="I29745">
        <v>-6.51</v>
      </c>
      <c r="J29745" s="1">
        <v>-4.7999999999999996E-3</v>
      </c>
      <c r="K29745" t="str">
        <f>RIGHT(A29745,8)&amp;" "&amp;LEFT(A29745,5)</f>
        <v>20130711 00:30</v>
      </c>
    </row>
    <row r="29746" spans="1:11">
      <c r="A29746" t="s">
        <v>3184</v>
      </c>
      <c r="B29746">
        <v>1363</v>
      </c>
      <c r="C29746">
        <v>1365.5</v>
      </c>
      <c r="D29746">
        <v>1360.99</v>
      </c>
      <c r="E29746">
        <v>1362.25</v>
      </c>
      <c r="F29746">
        <v>64</v>
      </c>
      <c r="G29746">
        <v>87278</v>
      </c>
      <c r="H29746">
        <v>0</v>
      </c>
      <c r="I29746">
        <v>-0.75</v>
      </c>
      <c r="J29746" s="1">
        <v>-5.9999999999999995E-4</v>
      </c>
      <c r="K29746" t="str">
        <f>RIGHT(A29746,8)&amp;" "&amp;LEFT(A29746,5)</f>
        <v>20130711 01:00</v>
      </c>
    </row>
    <row r="29747" spans="1:11">
      <c r="A29747" t="s">
        <v>3183</v>
      </c>
      <c r="B29747">
        <v>1362.99</v>
      </c>
      <c r="C29747">
        <v>1365.5</v>
      </c>
      <c r="D29747">
        <v>1357.25</v>
      </c>
      <c r="E29747">
        <v>1358.99</v>
      </c>
      <c r="F29747">
        <v>132</v>
      </c>
      <c r="G29747">
        <v>179839</v>
      </c>
      <c r="H29747">
        <v>0</v>
      </c>
      <c r="I29747">
        <v>-4</v>
      </c>
      <c r="J29747" s="1">
        <v>-2.8999999999999998E-3</v>
      </c>
      <c r="K29747" t="str">
        <f>RIGHT(A29747,8)&amp;" "&amp;LEFT(A29747,5)</f>
        <v>20130711 01:30</v>
      </c>
    </row>
    <row r="29748" spans="1:11">
      <c r="A29748" t="s">
        <v>3182</v>
      </c>
      <c r="B29748">
        <v>1360.7</v>
      </c>
      <c r="C29748">
        <v>1362.5</v>
      </c>
      <c r="D29748">
        <v>1358</v>
      </c>
      <c r="E29748">
        <v>1360.74</v>
      </c>
      <c r="F29748">
        <v>140</v>
      </c>
      <c r="G29748">
        <v>190509</v>
      </c>
      <c r="H29748">
        <v>0</v>
      </c>
      <c r="I29748">
        <v>0.04</v>
      </c>
      <c r="J29748" s="1">
        <v>0</v>
      </c>
      <c r="K29748" t="str">
        <f>RIGHT(A29748,8)&amp;" "&amp;LEFT(A29748,5)</f>
        <v>20130711 02:00</v>
      </c>
    </row>
    <row r="29749" spans="1:11">
      <c r="A29749" t="s">
        <v>3181</v>
      </c>
      <c r="B29749">
        <v>1362.5</v>
      </c>
      <c r="C29749">
        <v>1371.5</v>
      </c>
      <c r="D29749">
        <v>1361.49</v>
      </c>
      <c r="E29749">
        <v>1365.49</v>
      </c>
      <c r="F29749">
        <v>288</v>
      </c>
      <c r="G29749">
        <v>393593</v>
      </c>
      <c r="H29749">
        <v>0</v>
      </c>
      <c r="I29749">
        <v>2.99</v>
      </c>
      <c r="J29749" s="1">
        <v>2.2000000000000001E-3</v>
      </c>
      <c r="K29749" t="str">
        <f>RIGHT(A29749,8)&amp;" "&amp;LEFT(A29749,5)</f>
        <v>20130711 02:30</v>
      </c>
    </row>
    <row r="29750" spans="1:11">
      <c r="A29750" t="s">
        <v>3180</v>
      </c>
      <c r="B29750">
        <v>1362</v>
      </c>
      <c r="C29750">
        <v>1366.5</v>
      </c>
      <c r="D29750">
        <v>1358.24</v>
      </c>
      <c r="E29750">
        <v>1361.5</v>
      </c>
      <c r="F29750">
        <v>355</v>
      </c>
      <c r="G29750">
        <v>483555</v>
      </c>
      <c r="H29750">
        <v>0</v>
      </c>
      <c r="I29750">
        <v>-0.5</v>
      </c>
      <c r="J29750" s="1">
        <v>-4.0000000000000002E-4</v>
      </c>
      <c r="K29750" t="str">
        <f>RIGHT(A29750,8)&amp;" "&amp;LEFT(A29750,5)</f>
        <v>20130711 03:00</v>
      </c>
    </row>
    <row r="29751" spans="1:11">
      <c r="A29751" t="s">
        <v>3179</v>
      </c>
      <c r="B29751">
        <v>1359.99</v>
      </c>
      <c r="C29751">
        <v>1365</v>
      </c>
      <c r="D29751">
        <v>1356.25</v>
      </c>
      <c r="E29751">
        <v>1364</v>
      </c>
      <c r="F29751">
        <v>268</v>
      </c>
      <c r="G29751">
        <v>364748</v>
      </c>
      <c r="H29751">
        <v>0</v>
      </c>
      <c r="I29751">
        <v>4.01</v>
      </c>
      <c r="J29751" s="1">
        <v>2.8999999999999998E-3</v>
      </c>
      <c r="K29751" t="str">
        <f>RIGHT(A29751,8)&amp;" "&amp;LEFT(A29751,5)</f>
        <v>20130711 03:30</v>
      </c>
    </row>
    <row r="29752" spans="1:11">
      <c r="A29752" t="s">
        <v>3178</v>
      </c>
      <c r="B29752">
        <v>1361.99</v>
      </c>
      <c r="C29752">
        <v>1364.5</v>
      </c>
      <c r="D29752">
        <v>1358.49</v>
      </c>
      <c r="E29752">
        <v>1362.5</v>
      </c>
      <c r="F29752">
        <v>195</v>
      </c>
      <c r="G29752">
        <v>265458</v>
      </c>
      <c r="H29752">
        <v>0</v>
      </c>
      <c r="I29752">
        <v>0.51</v>
      </c>
      <c r="J29752" s="1">
        <v>4.0000000000000002E-4</v>
      </c>
      <c r="K29752" t="str">
        <f>RIGHT(A29752,8)&amp;" "&amp;LEFT(A29752,5)</f>
        <v>20130711 04:00</v>
      </c>
    </row>
    <row r="29753" spans="1:11">
      <c r="A29753" t="s">
        <v>3177</v>
      </c>
      <c r="B29753">
        <v>1362</v>
      </c>
      <c r="C29753">
        <v>1365</v>
      </c>
      <c r="D29753">
        <v>1359.25</v>
      </c>
      <c r="E29753">
        <v>1362.49</v>
      </c>
      <c r="F29753">
        <v>89</v>
      </c>
      <c r="G29753">
        <v>121272</v>
      </c>
      <c r="H29753">
        <v>0</v>
      </c>
      <c r="I29753">
        <v>0.49</v>
      </c>
      <c r="J29753" s="1">
        <v>4.0000000000000002E-4</v>
      </c>
      <c r="K29753" t="str">
        <f>RIGHT(A29753,8)&amp;" "&amp;LEFT(A29753,5)</f>
        <v>20130711 04:30</v>
      </c>
    </row>
    <row r="29754" spans="1:11">
      <c r="A29754" t="s">
        <v>3176</v>
      </c>
      <c r="B29754">
        <v>1362.24</v>
      </c>
      <c r="C29754">
        <v>1369.5</v>
      </c>
      <c r="D29754">
        <v>1361.25</v>
      </c>
      <c r="E29754">
        <v>1365</v>
      </c>
      <c r="F29754">
        <v>112</v>
      </c>
      <c r="G29754">
        <v>152982</v>
      </c>
      <c r="H29754">
        <v>0</v>
      </c>
      <c r="I29754">
        <v>2.76</v>
      </c>
      <c r="J29754" s="1">
        <v>2E-3</v>
      </c>
      <c r="K29754" t="str">
        <f>RIGHT(A29754,8)&amp;" "&amp;LEFT(A29754,5)</f>
        <v>20130711 05:00</v>
      </c>
    </row>
    <row r="29755" spans="1:11">
      <c r="A29755" t="s">
        <v>3175</v>
      </c>
      <c r="B29755">
        <v>1366.24</v>
      </c>
      <c r="C29755">
        <v>1374</v>
      </c>
      <c r="D29755">
        <v>1366.24</v>
      </c>
      <c r="E29755">
        <v>1368</v>
      </c>
      <c r="F29755">
        <v>78</v>
      </c>
      <c r="G29755">
        <v>106999</v>
      </c>
      <c r="H29755">
        <v>0</v>
      </c>
      <c r="I29755">
        <v>1.76</v>
      </c>
      <c r="J29755" s="1">
        <v>1.2999999999999999E-3</v>
      </c>
      <c r="K29755" t="str">
        <f>RIGHT(A29755,8)&amp;" "&amp;LEFT(A29755,5)</f>
        <v>20130711 05:30</v>
      </c>
    </row>
    <row r="29756" spans="1:11">
      <c r="A29756" t="s">
        <v>3174</v>
      </c>
      <c r="B29756">
        <v>1367.5</v>
      </c>
      <c r="C29756">
        <v>1372</v>
      </c>
      <c r="D29756">
        <v>1366.5</v>
      </c>
      <c r="E29756">
        <v>1372</v>
      </c>
      <c r="F29756">
        <v>4</v>
      </c>
      <c r="G29756">
        <v>5474</v>
      </c>
      <c r="H29756">
        <v>0</v>
      </c>
      <c r="I29756">
        <v>4.5</v>
      </c>
      <c r="J29756" s="1">
        <v>3.3E-3</v>
      </c>
      <c r="K29756" t="str">
        <f>RIGHT(A29756,8)&amp;" "&amp;LEFT(A29756,5)</f>
        <v>20130711 05:59</v>
      </c>
    </row>
    <row r="29757" spans="1:11">
      <c r="A29757" t="s">
        <v>3173</v>
      </c>
      <c r="B29757">
        <v>1374.5</v>
      </c>
      <c r="C29757">
        <v>1384.2</v>
      </c>
      <c r="D29757">
        <v>1373.49</v>
      </c>
      <c r="E29757">
        <v>1381.74</v>
      </c>
      <c r="F29757">
        <v>226</v>
      </c>
      <c r="G29757">
        <v>311920</v>
      </c>
      <c r="H29757">
        <v>0</v>
      </c>
      <c r="I29757">
        <v>7.24</v>
      </c>
      <c r="J29757" s="1">
        <v>5.3E-3</v>
      </c>
      <c r="K29757" t="str">
        <f>RIGHT(A29757,8)&amp;" "&amp;LEFT(A29757,5)</f>
        <v>20130711 06:30</v>
      </c>
    </row>
    <row r="29758" spans="1:11">
      <c r="A29758" t="s">
        <v>3172</v>
      </c>
      <c r="B29758">
        <v>1383.24</v>
      </c>
      <c r="C29758">
        <v>1393.25</v>
      </c>
      <c r="D29758">
        <v>1381.75</v>
      </c>
      <c r="E29758">
        <v>1393</v>
      </c>
      <c r="F29758">
        <v>238</v>
      </c>
      <c r="G29758">
        <v>330500</v>
      </c>
      <c r="H29758">
        <v>0</v>
      </c>
      <c r="I29758">
        <v>9.76</v>
      </c>
      <c r="J29758" s="1">
        <v>7.1000000000000004E-3</v>
      </c>
      <c r="K29758" t="str">
        <f>RIGHT(A29758,8)&amp;" "&amp;LEFT(A29758,5)</f>
        <v>20130711 07:00</v>
      </c>
    </row>
    <row r="29759" spans="1:11">
      <c r="A29759" t="s">
        <v>3171</v>
      </c>
      <c r="B29759">
        <v>1392.74</v>
      </c>
      <c r="C29759">
        <v>1394</v>
      </c>
      <c r="D29759">
        <v>1387</v>
      </c>
      <c r="E29759">
        <v>1388.99</v>
      </c>
      <c r="F29759">
        <v>176</v>
      </c>
      <c r="G29759">
        <v>244611</v>
      </c>
      <c r="H29759">
        <v>0</v>
      </c>
      <c r="I29759">
        <v>-3.75</v>
      </c>
      <c r="J29759" s="1">
        <v>-2.7000000000000001E-3</v>
      </c>
      <c r="K29759" t="str">
        <f>RIGHT(A29759,8)&amp;" "&amp;LEFT(A29759,5)</f>
        <v>20130711 07:30</v>
      </c>
    </row>
    <row r="29760" spans="1:11">
      <c r="A29760" t="s">
        <v>3170</v>
      </c>
      <c r="B29760">
        <v>1387.75</v>
      </c>
      <c r="C29760">
        <v>1392.5</v>
      </c>
      <c r="D29760">
        <v>1385.75</v>
      </c>
      <c r="E29760">
        <v>1391.75</v>
      </c>
      <c r="F29760">
        <v>115</v>
      </c>
      <c r="G29760">
        <v>159754</v>
      </c>
      <c r="H29760">
        <v>0</v>
      </c>
      <c r="I29760">
        <v>4</v>
      </c>
      <c r="J29760" s="1">
        <v>2.8999999999999998E-3</v>
      </c>
      <c r="K29760" t="str">
        <f>RIGHT(A29760,8)&amp;" "&amp;LEFT(A29760,5)</f>
        <v>20130711 08:00</v>
      </c>
    </row>
    <row r="29761" spans="1:11">
      <c r="A29761" t="s">
        <v>3169</v>
      </c>
      <c r="B29761">
        <v>1392</v>
      </c>
      <c r="C29761">
        <v>1404</v>
      </c>
      <c r="D29761">
        <v>1389</v>
      </c>
      <c r="E29761">
        <v>1397.74</v>
      </c>
      <c r="F29761">
        <v>310</v>
      </c>
      <c r="G29761">
        <v>433045</v>
      </c>
      <c r="H29761">
        <v>0</v>
      </c>
      <c r="I29761">
        <v>5.74</v>
      </c>
      <c r="J29761" s="1">
        <v>4.1000000000000003E-3</v>
      </c>
      <c r="K29761" t="str">
        <f>RIGHT(A29761,8)&amp;" "&amp;LEFT(A29761,5)</f>
        <v>20130711 08:30</v>
      </c>
    </row>
    <row r="29762" spans="1:11">
      <c r="A29762" t="s">
        <v>3168</v>
      </c>
      <c r="B29762">
        <v>1397.49</v>
      </c>
      <c r="C29762">
        <v>1400.5</v>
      </c>
      <c r="D29762">
        <v>1390.25</v>
      </c>
      <c r="E29762">
        <v>1394.5</v>
      </c>
      <c r="F29762">
        <v>209</v>
      </c>
      <c r="G29762">
        <v>291666</v>
      </c>
      <c r="H29762">
        <v>0</v>
      </c>
      <c r="I29762">
        <v>-2.99</v>
      </c>
      <c r="J29762" s="1">
        <v>-2.0999999999999999E-3</v>
      </c>
      <c r="K29762" t="str">
        <f>RIGHT(A29762,8)&amp;" "&amp;LEFT(A29762,5)</f>
        <v>20130711 09:00</v>
      </c>
    </row>
    <row r="29763" spans="1:11">
      <c r="A29763" t="s">
        <v>3167</v>
      </c>
      <c r="B29763">
        <v>1394</v>
      </c>
      <c r="C29763">
        <v>1398.5</v>
      </c>
      <c r="D29763">
        <v>1392.49</v>
      </c>
      <c r="E29763">
        <v>1395.5</v>
      </c>
      <c r="F29763">
        <v>250</v>
      </c>
      <c r="G29763">
        <v>349011</v>
      </c>
      <c r="H29763">
        <v>0</v>
      </c>
      <c r="I29763">
        <v>1.5</v>
      </c>
      <c r="J29763" s="1">
        <v>1.1000000000000001E-3</v>
      </c>
      <c r="K29763" t="str">
        <f>RIGHT(A29763,8)&amp;" "&amp;LEFT(A29763,5)</f>
        <v>20130711 09:30</v>
      </c>
    </row>
    <row r="29764" spans="1:11">
      <c r="A29764" t="s">
        <v>3166</v>
      </c>
      <c r="B29764">
        <v>1396</v>
      </c>
      <c r="C29764">
        <v>1397.25</v>
      </c>
      <c r="D29764">
        <v>1391.74</v>
      </c>
      <c r="E29764">
        <v>1392.49</v>
      </c>
      <c r="F29764">
        <v>155</v>
      </c>
      <c r="G29764">
        <v>216157</v>
      </c>
      <c r="H29764">
        <v>0</v>
      </c>
      <c r="I29764">
        <v>-3.51</v>
      </c>
      <c r="J29764" s="1">
        <v>-2.5000000000000001E-3</v>
      </c>
      <c r="K29764" t="str">
        <f>RIGHT(A29764,8)&amp;" "&amp;LEFT(A29764,5)</f>
        <v>20130711 10:00</v>
      </c>
    </row>
    <row r="29765" spans="1:11">
      <c r="A29765" t="s">
        <v>3165</v>
      </c>
      <c r="B29765">
        <v>1394.5</v>
      </c>
      <c r="C29765">
        <v>1396.7</v>
      </c>
      <c r="D29765">
        <v>1391</v>
      </c>
      <c r="E29765">
        <v>1392</v>
      </c>
      <c r="F29765">
        <v>85</v>
      </c>
      <c r="G29765">
        <v>118464</v>
      </c>
      <c r="H29765">
        <v>0</v>
      </c>
      <c r="I29765">
        <v>-2.5</v>
      </c>
      <c r="J29765" s="1">
        <v>-1.8E-3</v>
      </c>
      <c r="K29765" t="str">
        <f>RIGHT(A29765,8)&amp;" "&amp;LEFT(A29765,5)</f>
        <v>20130711 10:30</v>
      </c>
    </row>
    <row r="29766" spans="1:11">
      <c r="A29766" t="s">
        <v>3164</v>
      </c>
      <c r="B29766">
        <v>1393.25</v>
      </c>
      <c r="C29766">
        <v>1395.75</v>
      </c>
      <c r="D29766">
        <v>1390</v>
      </c>
      <c r="E29766">
        <v>1392.72</v>
      </c>
      <c r="F29766">
        <v>131</v>
      </c>
      <c r="G29766">
        <v>182551</v>
      </c>
      <c r="H29766">
        <v>0</v>
      </c>
      <c r="I29766">
        <v>-0.53</v>
      </c>
      <c r="J29766" s="1">
        <v>-4.0000000000000002E-4</v>
      </c>
      <c r="K29766" t="str">
        <f>RIGHT(A29766,8)&amp;" "&amp;LEFT(A29766,5)</f>
        <v>20130711 11:00</v>
      </c>
    </row>
    <row r="29767" spans="1:11">
      <c r="A29767" t="s">
        <v>3163</v>
      </c>
      <c r="B29767">
        <v>1392.75</v>
      </c>
      <c r="C29767">
        <v>1396.25</v>
      </c>
      <c r="D29767">
        <v>1391.75</v>
      </c>
      <c r="E29767">
        <v>1395</v>
      </c>
      <c r="F29767">
        <v>60</v>
      </c>
      <c r="G29767">
        <v>83646</v>
      </c>
      <c r="H29767">
        <v>0</v>
      </c>
      <c r="I29767">
        <v>2.25</v>
      </c>
      <c r="J29767" s="1">
        <v>1.6000000000000001E-3</v>
      </c>
      <c r="K29767" t="str">
        <f>RIGHT(A29767,8)&amp;" "&amp;LEFT(A29767,5)</f>
        <v>20130711 11:30</v>
      </c>
    </row>
    <row r="29768" spans="1:11">
      <c r="A29768" t="s">
        <v>3162</v>
      </c>
      <c r="B29768">
        <v>1394.5</v>
      </c>
      <c r="C29768">
        <v>1397</v>
      </c>
      <c r="D29768">
        <v>1391.75</v>
      </c>
      <c r="E29768">
        <v>1397</v>
      </c>
      <c r="F29768">
        <v>136</v>
      </c>
      <c r="G29768">
        <v>189674</v>
      </c>
      <c r="H29768">
        <v>0</v>
      </c>
      <c r="I29768">
        <v>2.5</v>
      </c>
      <c r="J29768" s="1">
        <v>1.8E-3</v>
      </c>
      <c r="K29768" t="str">
        <f>RIGHT(A29768,8)&amp;" "&amp;LEFT(A29768,5)</f>
        <v>20130711 12:00</v>
      </c>
    </row>
    <row r="29769" spans="1:11">
      <c r="A29769" t="s">
        <v>3161</v>
      </c>
      <c r="B29769">
        <v>1396.5</v>
      </c>
      <c r="C29769">
        <v>1402.5</v>
      </c>
      <c r="D29769">
        <v>1394.49</v>
      </c>
      <c r="E29769">
        <v>1399.5</v>
      </c>
      <c r="F29769">
        <v>168</v>
      </c>
      <c r="G29769">
        <v>235026</v>
      </c>
      <c r="H29769">
        <v>0</v>
      </c>
      <c r="I29769">
        <v>3</v>
      </c>
      <c r="J29769" s="1">
        <v>2.0999999999999999E-3</v>
      </c>
      <c r="K29769" t="str">
        <f>RIGHT(A29769,8)&amp;" "&amp;LEFT(A29769,5)</f>
        <v>20130711 12:30</v>
      </c>
    </row>
    <row r="29770" spans="1:11">
      <c r="A29770" t="s">
        <v>3160</v>
      </c>
      <c r="B29770">
        <v>1397.49</v>
      </c>
      <c r="C29770">
        <v>1401</v>
      </c>
      <c r="D29770">
        <v>1395</v>
      </c>
      <c r="E29770">
        <v>1400</v>
      </c>
      <c r="F29770">
        <v>150</v>
      </c>
      <c r="G29770">
        <v>209786</v>
      </c>
      <c r="H29770">
        <v>0</v>
      </c>
      <c r="I29770">
        <v>2.5099999999999998</v>
      </c>
      <c r="J29770" s="1">
        <v>1.8E-3</v>
      </c>
      <c r="K29770" t="str">
        <f>RIGHT(A29770,8)&amp;" "&amp;LEFT(A29770,5)</f>
        <v>20130711 13:00</v>
      </c>
    </row>
    <row r="29771" spans="1:11">
      <c r="A29771" t="s">
        <v>3159</v>
      </c>
      <c r="B29771">
        <v>1399.5</v>
      </c>
      <c r="C29771">
        <v>1404.2</v>
      </c>
      <c r="D29771">
        <v>1397.49</v>
      </c>
      <c r="E29771">
        <v>1402</v>
      </c>
      <c r="F29771">
        <v>238</v>
      </c>
      <c r="G29771">
        <v>333464</v>
      </c>
      <c r="H29771">
        <v>0</v>
      </c>
      <c r="I29771">
        <v>2.5</v>
      </c>
      <c r="J29771" s="1">
        <v>1.8E-3</v>
      </c>
      <c r="K29771" t="str">
        <f>RIGHT(A29771,8)&amp;" "&amp;LEFT(A29771,5)</f>
        <v>20130711 13:30</v>
      </c>
    </row>
    <row r="29772" spans="1:11">
      <c r="A29772" t="s">
        <v>3158</v>
      </c>
      <c r="B29772">
        <v>1400.24</v>
      </c>
      <c r="C29772">
        <v>1409.5</v>
      </c>
      <c r="D29772">
        <v>1399</v>
      </c>
      <c r="E29772">
        <v>1407.29</v>
      </c>
      <c r="F29772">
        <v>184</v>
      </c>
      <c r="G29772">
        <v>258442</v>
      </c>
      <c r="H29772">
        <v>0</v>
      </c>
      <c r="I29772">
        <v>7.05</v>
      </c>
      <c r="J29772" s="1">
        <v>5.0000000000000001E-3</v>
      </c>
      <c r="K29772" t="str">
        <f>RIGHT(A29772,8)&amp;" "&amp;LEFT(A29772,5)</f>
        <v>20130711 14:00</v>
      </c>
    </row>
    <row r="29773" spans="1:11">
      <c r="A29773" t="s">
        <v>3157</v>
      </c>
      <c r="B29773">
        <v>1408</v>
      </c>
      <c r="C29773">
        <v>1409.5</v>
      </c>
      <c r="D29773">
        <v>1398.99</v>
      </c>
      <c r="E29773">
        <v>1403</v>
      </c>
      <c r="F29773">
        <v>210</v>
      </c>
      <c r="G29773">
        <v>294741</v>
      </c>
      <c r="H29773">
        <v>0</v>
      </c>
      <c r="I29773">
        <v>-5</v>
      </c>
      <c r="J29773" s="1">
        <v>-3.5999999999999999E-3</v>
      </c>
      <c r="K29773" t="str">
        <f>RIGHT(A29773,8)&amp;" "&amp;LEFT(A29773,5)</f>
        <v>20130711 14:30</v>
      </c>
    </row>
    <row r="29774" spans="1:11">
      <c r="A29774" t="s">
        <v>3156</v>
      </c>
      <c r="B29774">
        <v>1402.5</v>
      </c>
      <c r="C29774">
        <v>1403</v>
      </c>
      <c r="D29774">
        <v>1394.5</v>
      </c>
      <c r="E29774">
        <v>1398</v>
      </c>
      <c r="F29774">
        <v>140</v>
      </c>
      <c r="G29774">
        <v>195915</v>
      </c>
      <c r="H29774">
        <v>0</v>
      </c>
      <c r="I29774">
        <v>-4.5</v>
      </c>
      <c r="J29774" s="1">
        <v>-3.2000000000000002E-3</v>
      </c>
      <c r="K29774" t="str">
        <f>RIGHT(A29774,8)&amp;" "&amp;LEFT(A29774,5)</f>
        <v>20130711 15:00</v>
      </c>
    </row>
    <row r="29775" spans="1:11">
      <c r="A29775" t="s">
        <v>3155</v>
      </c>
      <c r="B29775">
        <v>1396.24</v>
      </c>
      <c r="C29775">
        <v>1398</v>
      </c>
      <c r="D29775">
        <v>1390</v>
      </c>
      <c r="E29775">
        <v>1394</v>
      </c>
      <c r="F29775">
        <v>123</v>
      </c>
      <c r="G29775">
        <v>171493</v>
      </c>
      <c r="H29775">
        <v>0</v>
      </c>
      <c r="I29775">
        <v>-2.2400000000000002</v>
      </c>
      <c r="J29775" s="1">
        <v>-1.6000000000000001E-3</v>
      </c>
      <c r="K29775" t="str">
        <f>RIGHT(A29775,8)&amp;" "&amp;LEFT(A29775,5)</f>
        <v>20130711 15:30</v>
      </c>
    </row>
    <row r="29776" spans="1:11">
      <c r="A29776" t="s">
        <v>3154</v>
      </c>
      <c r="B29776">
        <v>1394.5</v>
      </c>
      <c r="C29776">
        <v>1394.5</v>
      </c>
      <c r="D29776">
        <v>1388.74</v>
      </c>
      <c r="E29776">
        <v>1389.24</v>
      </c>
      <c r="F29776">
        <v>144</v>
      </c>
      <c r="G29776">
        <v>200453</v>
      </c>
      <c r="H29776">
        <v>0</v>
      </c>
      <c r="I29776">
        <v>-5.26</v>
      </c>
      <c r="J29776" s="1">
        <v>-3.8E-3</v>
      </c>
      <c r="K29776" t="str">
        <f>RIGHT(A29776,8)&amp;" "&amp;LEFT(A29776,5)</f>
        <v>20130711 16:00</v>
      </c>
    </row>
    <row r="29777" spans="1:11">
      <c r="A29777" t="s">
        <v>3153</v>
      </c>
      <c r="B29777">
        <v>1391</v>
      </c>
      <c r="C29777">
        <v>1394.5</v>
      </c>
      <c r="D29777">
        <v>1387.99</v>
      </c>
      <c r="E29777">
        <v>1391.99</v>
      </c>
      <c r="F29777">
        <v>161</v>
      </c>
      <c r="G29777">
        <v>224022</v>
      </c>
      <c r="H29777">
        <v>0</v>
      </c>
      <c r="I29777">
        <v>0.99</v>
      </c>
      <c r="J29777" s="1">
        <v>6.9999999999999999E-4</v>
      </c>
      <c r="K29777" t="str">
        <f>RIGHT(A29777,8)&amp;" "&amp;LEFT(A29777,5)</f>
        <v>20130711 16:30</v>
      </c>
    </row>
    <row r="29778" spans="1:11">
      <c r="A29778" t="s">
        <v>3152</v>
      </c>
      <c r="B29778">
        <v>1390.75</v>
      </c>
      <c r="C29778">
        <v>1400</v>
      </c>
      <c r="D29778">
        <v>1390.25</v>
      </c>
      <c r="E29778">
        <v>1398.5</v>
      </c>
      <c r="F29778">
        <v>137</v>
      </c>
      <c r="G29778">
        <v>191259</v>
      </c>
      <c r="H29778">
        <v>0</v>
      </c>
      <c r="I29778">
        <v>7.75</v>
      </c>
      <c r="J29778" s="1">
        <v>5.5999999999999999E-3</v>
      </c>
      <c r="K29778" t="str">
        <f>RIGHT(A29778,8)&amp;" "&amp;LEFT(A29778,5)</f>
        <v>20130711 17:00</v>
      </c>
    </row>
    <row r="29779" spans="1:11">
      <c r="A29779" t="s">
        <v>3151</v>
      </c>
      <c r="B29779">
        <v>1396.49</v>
      </c>
      <c r="C29779">
        <v>1399.5</v>
      </c>
      <c r="D29779">
        <v>1392.5</v>
      </c>
      <c r="E29779">
        <v>1393.49</v>
      </c>
      <c r="F29779">
        <v>114</v>
      </c>
      <c r="G29779">
        <v>159183</v>
      </c>
      <c r="H29779">
        <v>0</v>
      </c>
      <c r="I29779">
        <v>-3</v>
      </c>
      <c r="J29779" s="1">
        <v>-2.0999999999999999E-3</v>
      </c>
      <c r="K29779" t="str">
        <f>RIGHT(A29779,8)&amp;" "&amp;LEFT(A29779,5)</f>
        <v>20130711 17:30</v>
      </c>
    </row>
    <row r="29780" spans="1:11">
      <c r="A29780" t="s">
        <v>3150</v>
      </c>
      <c r="B29780">
        <v>1392.75</v>
      </c>
      <c r="C29780">
        <v>1398.5</v>
      </c>
      <c r="D29780">
        <v>1391.5</v>
      </c>
      <c r="E29780">
        <v>1395.74</v>
      </c>
      <c r="F29780">
        <v>182</v>
      </c>
      <c r="G29780">
        <v>254039</v>
      </c>
      <c r="H29780">
        <v>0</v>
      </c>
      <c r="I29780">
        <v>2.99</v>
      </c>
      <c r="J29780" s="1">
        <v>2.0999999999999999E-3</v>
      </c>
      <c r="K29780" t="str">
        <f>RIGHT(A29780,8)&amp;" "&amp;LEFT(A29780,5)</f>
        <v>20130711 18:00</v>
      </c>
    </row>
    <row r="29781" spans="1:11">
      <c r="A29781" t="s">
        <v>3149</v>
      </c>
      <c r="B29781">
        <v>1397.5</v>
      </c>
      <c r="C29781">
        <v>1401.5</v>
      </c>
      <c r="D29781">
        <v>1394</v>
      </c>
      <c r="E29781">
        <v>1395.24</v>
      </c>
      <c r="F29781">
        <v>153</v>
      </c>
      <c r="G29781">
        <v>213776</v>
      </c>
      <c r="H29781">
        <v>0</v>
      </c>
      <c r="I29781">
        <v>-2.2599999999999998</v>
      </c>
      <c r="J29781" s="1">
        <v>-1.6000000000000001E-3</v>
      </c>
      <c r="K29781" t="str">
        <f>RIGHT(A29781,8)&amp;" "&amp;LEFT(A29781,5)</f>
        <v>20130711 18:30</v>
      </c>
    </row>
    <row r="29782" spans="1:11">
      <c r="A29782" t="s">
        <v>3148</v>
      </c>
      <c r="B29782">
        <v>1396</v>
      </c>
      <c r="C29782">
        <v>1401</v>
      </c>
      <c r="D29782">
        <v>1394</v>
      </c>
      <c r="E29782">
        <v>1400</v>
      </c>
      <c r="F29782">
        <v>155</v>
      </c>
      <c r="G29782">
        <v>216783</v>
      </c>
      <c r="H29782">
        <v>0</v>
      </c>
      <c r="I29782">
        <v>4</v>
      </c>
      <c r="J29782" s="1">
        <v>2.8999999999999998E-3</v>
      </c>
      <c r="K29782" t="str">
        <f>RIGHT(A29782,8)&amp;" "&amp;LEFT(A29782,5)</f>
        <v>20130711 19:00</v>
      </c>
    </row>
    <row r="29783" spans="1:11">
      <c r="A29783" t="s">
        <v>3147</v>
      </c>
      <c r="B29783">
        <v>1398.49</v>
      </c>
      <c r="C29783">
        <v>1400.5</v>
      </c>
      <c r="D29783">
        <v>1393.75</v>
      </c>
      <c r="E29783">
        <v>1396</v>
      </c>
      <c r="F29783">
        <v>126</v>
      </c>
      <c r="G29783">
        <v>176029</v>
      </c>
      <c r="H29783">
        <v>0</v>
      </c>
      <c r="I29783">
        <v>-2.4900000000000002</v>
      </c>
      <c r="J29783" s="1">
        <v>-1.8E-3</v>
      </c>
      <c r="K29783" t="str">
        <f>RIGHT(A29783,8)&amp;" "&amp;LEFT(A29783,5)</f>
        <v>20130711 19:30</v>
      </c>
    </row>
    <row r="29784" spans="1:11">
      <c r="A29784" t="s">
        <v>3146</v>
      </c>
      <c r="B29784">
        <v>1396.99</v>
      </c>
      <c r="C29784">
        <v>1401.5</v>
      </c>
      <c r="D29784">
        <v>1396.25</v>
      </c>
      <c r="E29784">
        <v>1399.5</v>
      </c>
      <c r="F29784">
        <v>103</v>
      </c>
      <c r="G29784">
        <v>144050</v>
      </c>
      <c r="H29784">
        <v>0</v>
      </c>
      <c r="I29784">
        <v>2.5099999999999998</v>
      </c>
      <c r="J29784" s="1">
        <v>1.8E-3</v>
      </c>
      <c r="K29784" t="str">
        <f>RIGHT(A29784,8)&amp;" "&amp;LEFT(A29784,5)</f>
        <v>20130711 20:00</v>
      </c>
    </row>
    <row r="29785" spans="1:11">
      <c r="A29785" t="s">
        <v>3145</v>
      </c>
      <c r="B29785">
        <v>1397</v>
      </c>
      <c r="C29785">
        <v>1402</v>
      </c>
      <c r="D29785">
        <v>1392.5</v>
      </c>
      <c r="E29785">
        <v>1400.5</v>
      </c>
      <c r="F29785">
        <v>256</v>
      </c>
      <c r="G29785">
        <v>357759</v>
      </c>
      <c r="H29785">
        <v>0</v>
      </c>
      <c r="I29785">
        <v>3.5</v>
      </c>
      <c r="J29785" s="1">
        <v>2.5000000000000001E-3</v>
      </c>
      <c r="K29785" t="str">
        <f>RIGHT(A29785,8)&amp;" "&amp;LEFT(A29785,5)</f>
        <v>20130711 20:30</v>
      </c>
    </row>
    <row r="29786" spans="1:11">
      <c r="A29786" t="s">
        <v>3144</v>
      </c>
      <c r="B29786">
        <v>1401</v>
      </c>
      <c r="C29786">
        <v>1402.5</v>
      </c>
      <c r="D29786">
        <v>1394.5</v>
      </c>
      <c r="E29786">
        <v>1400</v>
      </c>
      <c r="F29786">
        <v>182</v>
      </c>
      <c r="G29786">
        <v>254640</v>
      </c>
      <c r="H29786">
        <v>0</v>
      </c>
      <c r="I29786">
        <v>-1</v>
      </c>
      <c r="J29786" s="1">
        <v>-6.9999999999999999E-4</v>
      </c>
      <c r="K29786" t="str">
        <f>RIGHT(A29786,8)&amp;" "&amp;LEFT(A29786,5)</f>
        <v>20130711 21:00</v>
      </c>
    </row>
    <row r="29787" spans="1:11">
      <c r="A29787" t="s">
        <v>3143</v>
      </c>
      <c r="B29787">
        <v>1399.5</v>
      </c>
      <c r="C29787">
        <v>1402</v>
      </c>
      <c r="D29787">
        <v>1395.5</v>
      </c>
      <c r="E29787">
        <v>1400.5</v>
      </c>
      <c r="F29787">
        <v>133</v>
      </c>
      <c r="G29787">
        <v>186071</v>
      </c>
      <c r="H29787">
        <v>0</v>
      </c>
      <c r="I29787">
        <v>1</v>
      </c>
      <c r="J29787" s="1">
        <v>6.9999999999999999E-4</v>
      </c>
      <c r="K29787" t="str">
        <f>RIGHT(A29787,8)&amp;" "&amp;LEFT(A29787,5)</f>
        <v>20130711 21:30</v>
      </c>
    </row>
    <row r="29788" spans="1:11">
      <c r="A29788" t="s">
        <v>3142</v>
      </c>
      <c r="B29788">
        <v>1401</v>
      </c>
      <c r="C29788">
        <v>1402</v>
      </c>
      <c r="D29788">
        <v>1397</v>
      </c>
      <c r="E29788">
        <v>1401.5</v>
      </c>
      <c r="F29788">
        <v>107</v>
      </c>
      <c r="G29788">
        <v>149801</v>
      </c>
      <c r="H29788">
        <v>0</v>
      </c>
      <c r="I29788">
        <v>0.5</v>
      </c>
      <c r="J29788" s="1">
        <v>4.0000000000000002E-4</v>
      </c>
      <c r="K29788" t="str">
        <f>RIGHT(A29788,8)&amp;" "&amp;LEFT(A29788,5)</f>
        <v>20130711 22:00</v>
      </c>
    </row>
    <row r="29789" spans="1:11">
      <c r="A29789" t="s">
        <v>3141</v>
      </c>
      <c r="B29789">
        <v>1402</v>
      </c>
      <c r="C29789">
        <v>1407</v>
      </c>
      <c r="D29789">
        <v>1399</v>
      </c>
      <c r="E29789">
        <v>1404.19</v>
      </c>
      <c r="F29789">
        <v>129</v>
      </c>
      <c r="G29789">
        <v>180992</v>
      </c>
      <c r="H29789">
        <v>0</v>
      </c>
      <c r="I29789">
        <v>2.19</v>
      </c>
      <c r="J29789" s="1">
        <v>1.6000000000000001E-3</v>
      </c>
      <c r="K29789" t="str">
        <f>RIGHT(A29789,8)&amp;" "&amp;LEFT(A29789,5)</f>
        <v>20130711 22:30</v>
      </c>
    </row>
    <row r="29790" spans="1:11">
      <c r="A29790" t="s">
        <v>3140</v>
      </c>
      <c r="B29790">
        <v>1406.25</v>
      </c>
      <c r="C29790">
        <v>1408</v>
      </c>
      <c r="D29790">
        <v>1400.49</v>
      </c>
      <c r="E29790">
        <v>1401.5</v>
      </c>
      <c r="F29790">
        <v>186</v>
      </c>
      <c r="G29790">
        <v>261208</v>
      </c>
      <c r="H29790">
        <v>0</v>
      </c>
      <c r="I29790">
        <v>-4.75</v>
      </c>
      <c r="J29790" s="1">
        <v>-3.3999999999999998E-3</v>
      </c>
      <c r="K29790" t="str">
        <f>RIGHT(A29790,8)&amp;" "&amp;LEFT(A29790,5)</f>
        <v>20130711 23:00</v>
      </c>
    </row>
    <row r="29791" spans="1:11">
      <c r="A29791" t="s">
        <v>3139</v>
      </c>
      <c r="B29791">
        <v>1398.75</v>
      </c>
      <c r="C29791">
        <v>1402</v>
      </c>
      <c r="D29791">
        <v>1391.7</v>
      </c>
      <c r="E29791">
        <v>1399.5</v>
      </c>
      <c r="F29791">
        <v>174</v>
      </c>
      <c r="G29791">
        <v>243053</v>
      </c>
      <c r="H29791">
        <v>0</v>
      </c>
      <c r="I29791">
        <v>0.75</v>
      </c>
      <c r="J29791" s="1">
        <v>5.0000000000000001E-4</v>
      </c>
      <c r="K29791" t="str">
        <f>RIGHT(A29791,8)&amp;" "&amp;LEFT(A29791,5)</f>
        <v>20130711 23:30</v>
      </c>
    </row>
    <row r="29792" spans="1:11">
      <c r="A29792" t="s">
        <v>3138</v>
      </c>
      <c r="B29792">
        <v>1397.74</v>
      </c>
      <c r="C29792">
        <v>1402.5</v>
      </c>
      <c r="D29792">
        <v>1393.75</v>
      </c>
      <c r="E29792">
        <v>1398.5</v>
      </c>
      <c r="F29792">
        <v>158</v>
      </c>
      <c r="G29792">
        <v>221094</v>
      </c>
      <c r="H29792">
        <v>0</v>
      </c>
      <c r="I29792">
        <v>0.76</v>
      </c>
      <c r="J29792" s="1">
        <v>5.0000000000000001E-4</v>
      </c>
      <c r="K29792" t="str">
        <f>RIGHT(A29792,8)&amp;" "&amp;LEFT(A29792,5)</f>
        <v>20130712 00:00</v>
      </c>
    </row>
    <row r="29793" spans="1:11">
      <c r="A29793" t="s">
        <v>3137</v>
      </c>
      <c r="B29793">
        <v>1398</v>
      </c>
      <c r="C29793">
        <v>1400.5</v>
      </c>
      <c r="D29793">
        <v>1395</v>
      </c>
      <c r="E29793">
        <v>1399.47</v>
      </c>
      <c r="F29793">
        <v>117</v>
      </c>
      <c r="G29793">
        <v>163532</v>
      </c>
      <c r="H29793">
        <v>0</v>
      </c>
      <c r="I29793">
        <v>1.47</v>
      </c>
      <c r="J29793" s="1">
        <v>1.1000000000000001E-3</v>
      </c>
      <c r="K29793" t="str">
        <f>RIGHT(A29793,8)&amp;" "&amp;LEFT(A29793,5)</f>
        <v>20130712 00:30</v>
      </c>
    </row>
    <row r="29794" spans="1:11">
      <c r="A29794" t="s">
        <v>3136</v>
      </c>
      <c r="B29794">
        <v>1397.99</v>
      </c>
      <c r="C29794">
        <v>1403</v>
      </c>
      <c r="D29794">
        <v>1396.25</v>
      </c>
      <c r="E29794">
        <v>1400.17</v>
      </c>
      <c r="F29794">
        <v>185</v>
      </c>
      <c r="G29794">
        <v>259037</v>
      </c>
      <c r="H29794">
        <v>0</v>
      </c>
      <c r="I29794">
        <v>2.1800000000000002</v>
      </c>
      <c r="J29794" s="1">
        <v>1.6000000000000001E-3</v>
      </c>
      <c r="K29794" t="str">
        <f>RIGHT(A29794,8)&amp;" "&amp;LEFT(A29794,5)</f>
        <v>20130712 01:00</v>
      </c>
    </row>
    <row r="29795" spans="1:11">
      <c r="A29795" t="s">
        <v>3135</v>
      </c>
      <c r="B29795">
        <v>1398.3</v>
      </c>
      <c r="C29795">
        <v>1406.5</v>
      </c>
      <c r="D29795">
        <v>1398.3</v>
      </c>
      <c r="E29795">
        <v>1403.25</v>
      </c>
      <c r="F29795">
        <v>169</v>
      </c>
      <c r="G29795">
        <v>237235</v>
      </c>
      <c r="H29795">
        <v>0</v>
      </c>
      <c r="I29795">
        <v>4.95</v>
      </c>
      <c r="J29795" s="1">
        <v>3.5000000000000001E-3</v>
      </c>
      <c r="K29795" t="str">
        <f>RIGHT(A29795,8)&amp;" "&amp;LEFT(A29795,5)</f>
        <v>20130712 01:30</v>
      </c>
    </row>
    <row r="29796" spans="1:11">
      <c r="A29796" t="s">
        <v>3134</v>
      </c>
      <c r="B29796">
        <v>1406</v>
      </c>
      <c r="C29796">
        <v>1407.5</v>
      </c>
      <c r="D29796">
        <v>1402.2</v>
      </c>
      <c r="E29796">
        <v>1405</v>
      </c>
      <c r="F29796">
        <v>127</v>
      </c>
      <c r="G29796">
        <v>178486</v>
      </c>
      <c r="H29796">
        <v>0</v>
      </c>
      <c r="I29796">
        <v>-1</v>
      </c>
      <c r="J29796" s="1">
        <v>-6.9999999999999999E-4</v>
      </c>
      <c r="K29796" t="str">
        <f>RIGHT(A29796,8)&amp;" "&amp;LEFT(A29796,5)</f>
        <v>20130712 02:00</v>
      </c>
    </row>
    <row r="29797" spans="1:11">
      <c r="A29797" t="s">
        <v>3133</v>
      </c>
      <c r="B29797">
        <v>1403.24</v>
      </c>
      <c r="C29797">
        <v>1407.5</v>
      </c>
      <c r="D29797">
        <v>1402.25</v>
      </c>
      <c r="E29797">
        <v>1403.2</v>
      </c>
      <c r="F29797">
        <v>99</v>
      </c>
      <c r="G29797">
        <v>139085</v>
      </c>
      <c r="H29797">
        <v>0</v>
      </c>
      <c r="I29797">
        <v>-0.04</v>
      </c>
      <c r="J29797" s="1">
        <v>0</v>
      </c>
      <c r="K29797" t="str">
        <f>RIGHT(A29797,8)&amp;" "&amp;LEFT(A29797,5)</f>
        <v>20130712 02:30</v>
      </c>
    </row>
    <row r="29798" spans="1:11">
      <c r="A29798" t="s">
        <v>3132</v>
      </c>
      <c r="B29798">
        <v>1403.25</v>
      </c>
      <c r="C29798">
        <v>1407.5</v>
      </c>
      <c r="D29798">
        <v>1402.75</v>
      </c>
      <c r="E29798">
        <v>1404.17</v>
      </c>
      <c r="F29798">
        <v>113</v>
      </c>
      <c r="G29798">
        <v>158758</v>
      </c>
      <c r="H29798">
        <v>0</v>
      </c>
      <c r="I29798">
        <v>0.92</v>
      </c>
      <c r="J29798" s="1">
        <v>6.9999999999999999E-4</v>
      </c>
      <c r="K29798" t="str">
        <f>RIGHT(A29798,8)&amp;" "&amp;LEFT(A29798,5)</f>
        <v>20130712 03:00</v>
      </c>
    </row>
    <row r="29799" spans="1:11">
      <c r="A29799" t="s">
        <v>3131</v>
      </c>
      <c r="B29799">
        <v>1404.49</v>
      </c>
      <c r="C29799">
        <v>1407.5</v>
      </c>
      <c r="D29799">
        <v>1401.75</v>
      </c>
      <c r="E29799">
        <v>1404.74</v>
      </c>
      <c r="F29799">
        <v>127</v>
      </c>
      <c r="G29799">
        <v>178402</v>
      </c>
      <c r="H29799">
        <v>0</v>
      </c>
      <c r="I29799">
        <v>0.25</v>
      </c>
      <c r="J29799" s="1">
        <v>2.0000000000000001E-4</v>
      </c>
      <c r="K29799" t="str">
        <f>RIGHT(A29799,8)&amp;" "&amp;LEFT(A29799,5)</f>
        <v>20130712 03:30</v>
      </c>
    </row>
    <row r="29800" spans="1:11">
      <c r="A29800" t="s">
        <v>3130</v>
      </c>
      <c r="B29800">
        <v>1406.5</v>
      </c>
      <c r="C29800">
        <v>1408</v>
      </c>
      <c r="D29800">
        <v>1402.7</v>
      </c>
      <c r="E29800">
        <v>1406.5</v>
      </c>
      <c r="F29800">
        <v>171</v>
      </c>
      <c r="G29800">
        <v>240356</v>
      </c>
      <c r="H29800">
        <v>0</v>
      </c>
      <c r="I29800">
        <v>0</v>
      </c>
      <c r="J29800" s="1">
        <v>0</v>
      </c>
      <c r="K29800" t="str">
        <f>RIGHT(A29800,8)&amp;" "&amp;LEFT(A29800,5)</f>
        <v>20130712 04:00</v>
      </c>
    </row>
    <row r="29801" spans="1:11">
      <c r="A29801" t="s">
        <v>3129</v>
      </c>
      <c r="B29801">
        <v>1406</v>
      </c>
      <c r="C29801">
        <v>1407</v>
      </c>
      <c r="D29801">
        <v>1402.25</v>
      </c>
      <c r="E29801">
        <v>1403.75</v>
      </c>
      <c r="F29801">
        <v>137</v>
      </c>
      <c r="G29801">
        <v>192513</v>
      </c>
      <c r="H29801">
        <v>0</v>
      </c>
      <c r="I29801">
        <v>-2.25</v>
      </c>
      <c r="J29801" s="1">
        <v>-1.6000000000000001E-3</v>
      </c>
      <c r="K29801" t="str">
        <f>RIGHT(A29801,8)&amp;" "&amp;LEFT(A29801,5)</f>
        <v>20130712 04:30</v>
      </c>
    </row>
    <row r="29802" spans="1:11">
      <c r="A29802" t="s">
        <v>3128</v>
      </c>
      <c r="B29802">
        <v>1404.49</v>
      </c>
      <c r="C29802">
        <v>1406.5</v>
      </c>
      <c r="D29802">
        <v>1402.7</v>
      </c>
      <c r="E29802">
        <v>1402.75</v>
      </c>
      <c r="F29802">
        <v>29</v>
      </c>
      <c r="G29802">
        <v>40740</v>
      </c>
      <c r="H29802">
        <v>0</v>
      </c>
      <c r="I29802">
        <v>-1.74</v>
      </c>
      <c r="J29802" s="1">
        <v>-1.1999999999999999E-3</v>
      </c>
      <c r="K29802" t="str">
        <f>RIGHT(A29802,8)&amp;" "&amp;LEFT(A29802,5)</f>
        <v>20130712 05:00</v>
      </c>
    </row>
    <row r="29803" spans="1:11">
      <c r="A29803" t="s">
        <v>3127</v>
      </c>
      <c r="B29803">
        <v>1402.7</v>
      </c>
      <c r="C29803">
        <v>1407.5</v>
      </c>
      <c r="D29803">
        <v>1398.5</v>
      </c>
      <c r="E29803">
        <v>1398.5</v>
      </c>
      <c r="F29803">
        <v>42</v>
      </c>
      <c r="G29803">
        <v>59015</v>
      </c>
      <c r="H29803">
        <v>0</v>
      </c>
      <c r="I29803">
        <v>-4.2</v>
      </c>
      <c r="J29803" s="1">
        <v>-3.0000000000000001E-3</v>
      </c>
      <c r="K29803" t="str">
        <f>RIGHT(A29803,8)&amp;" "&amp;LEFT(A29803,5)</f>
        <v>20130712 05:30</v>
      </c>
    </row>
    <row r="29804" spans="1:11">
      <c r="A29804" t="s">
        <v>3126</v>
      </c>
      <c r="B29804">
        <v>1404.5</v>
      </c>
      <c r="C29804">
        <v>1404.5</v>
      </c>
      <c r="D29804">
        <v>1404.5</v>
      </c>
      <c r="E29804">
        <v>1404.5</v>
      </c>
      <c r="F29804">
        <v>1</v>
      </c>
      <c r="G29804">
        <v>1404</v>
      </c>
      <c r="H29804">
        <v>0</v>
      </c>
      <c r="I29804">
        <v>0</v>
      </c>
      <c r="J29804" s="1">
        <v>0</v>
      </c>
      <c r="K29804" t="str">
        <f>RIGHT(A29804,8)&amp;" "&amp;LEFT(A29804,5)</f>
        <v>20130712 05:59</v>
      </c>
    </row>
    <row r="29805" spans="1:11">
      <c r="A29805" t="s">
        <v>3125</v>
      </c>
      <c r="B29805">
        <v>1404.5</v>
      </c>
      <c r="C29805">
        <v>1408.5</v>
      </c>
      <c r="D29805">
        <v>1402.75</v>
      </c>
      <c r="E29805">
        <v>1406.24</v>
      </c>
      <c r="F29805">
        <v>111</v>
      </c>
      <c r="G29805">
        <v>155973</v>
      </c>
      <c r="H29805">
        <v>0</v>
      </c>
      <c r="I29805">
        <v>1.74</v>
      </c>
      <c r="J29805" s="1">
        <v>1.1999999999999999E-3</v>
      </c>
      <c r="K29805" t="str">
        <f>RIGHT(A29805,8)&amp;" "&amp;LEFT(A29805,5)</f>
        <v>20130712 06:30</v>
      </c>
    </row>
    <row r="29806" spans="1:11">
      <c r="A29806" t="s">
        <v>3124</v>
      </c>
      <c r="B29806">
        <v>1408</v>
      </c>
      <c r="C29806">
        <v>1408.75</v>
      </c>
      <c r="D29806">
        <v>1404.5</v>
      </c>
      <c r="E29806">
        <v>1407.16</v>
      </c>
      <c r="F29806">
        <v>64</v>
      </c>
      <c r="G29806">
        <v>90057</v>
      </c>
      <c r="H29806">
        <v>0</v>
      </c>
      <c r="I29806">
        <v>-0.84</v>
      </c>
      <c r="J29806" s="1">
        <v>-5.9999999999999995E-4</v>
      </c>
      <c r="K29806" t="str">
        <f>RIGHT(A29806,8)&amp;" "&amp;LEFT(A29806,5)</f>
        <v>20130712 07:00</v>
      </c>
    </row>
    <row r="29807" spans="1:11">
      <c r="A29807" t="s">
        <v>3123</v>
      </c>
      <c r="B29807">
        <v>1405.7</v>
      </c>
      <c r="C29807">
        <v>1409</v>
      </c>
      <c r="D29807">
        <v>1405.25</v>
      </c>
      <c r="E29807">
        <v>1405.55</v>
      </c>
      <c r="F29807">
        <v>34</v>
      </c>
      <c r="G29807">
        <v>47838</v>
      </c>
      <c r="H29807">
        <v>0</v>
      </c>
      <c r="I29807">
        <v>-0.15</v>
      </c>
      <c r="J29807" s="1">
        <v>-1E-4</v>
      </c>
      <c r="K29807" t="str">
        <f>RIGHT(A29807,8)&amp;" "&amp;LEFT(A29807,5)</f>
        <v>20130712 07:30</v>
      </c>
    </row>
    <row r="29808" spans="1:11">
      <c r="A29808" t="s">
        <v>3122</v>
      </c>
      <c r="B29808">
        <v>1406.72</v>
      </c>
      <c r="C29808">
        <v>1409.25</v>
      </c>
      <c r="D29808">
        <v>1405.25</v>
      </c>
      <c r="E29808">
        <v>1408.5</v>
      </c>
      <c r="F29808">
        <v>44</v>
      </c>
      <c r="G29808">
        <v>61923</v>
      </c>
      <c r="H29808">
        <v>0</v>
      </c>
      <c r="I29808">
        <v>1.78</v>
      </c>
      <c r="J29808" s="1">
        <v>1.2999999999999999E-3</v>
      </c>
      <c r="K29808" t="str">
        <f>RIGHT(A29808,8)&amp;" "&amp;LEFT(A29808,5)</f>
        <v>20130712 08:00</v>
      </c>
    </row>
    <row r="29809" spans="1:11">
      <c r="A29809" t="s">
        <v>3121</v>
      </c>
      <c r="B29809">
        <v>1406.49</v>
      </c>
      <c r="C29809">
        <v>1413.25</v>
      </c>
      <c r="D29809">
        <v>1406.49</v>
      </c>
      <c r="E29809">
        <v>1411.49</v>
      </c>
      <c r="F29809">
        <v>139</v>
      </c>
      <c r="G29809">
        <v>195976</v>
      </c>
      <c r="H29809">
        <v>0</v>
      </c>
      <c r="I29809">
        <v>5</v>
      </c>
      <c r="J29809" s="1">
        <v>3.5999999999999999E-3</v>
      </c>
      <c r="K29809" t="str">
        <f>RIGHT(A29809,8)&amp;" "&amp;LEFT(A29809,5)</f>
        <v>20130712 08:30</v>
      </c>
    </row>
    <row r="29810" spans="1:11">
      <c r="A29810" t="s">
        <v>3120</v>
      </c>
      <c r="B29810">
        <v>1413</v>
      </c>
      <c r="C29810">
        <v>1414.75</v>
      </c>
      <c r="D29810">
        <v>1408.25</v>
      </c>
      <c r="E29810">
        <v>1413.5</v>
      </c>
      <c r="F29810">
        <v>114</v>
      </c>
      <c r="G29810">
        <v>160970</v>
      </c>
      <c r="H29810">
        <v>0</v>
      </c>
      <c r="I29810">
        <v>0.5</v>
      </c>
      <c r="J29810" s="1">
        <v>4.0000000000000002E-4</v>
      </c>
      <c r="K29810" t="str">
        <f>RIGHT(A29810,8)&amp;" "&amp;LEFT(A29810,5)</f>
        <v>20130712 09:00</v>
      </c>
    </row>
    <row r="29811" spans="1:11">
      <c r="A29811" t="s">
        <v>3119</v>
      </c>
      <c r="B29811">
        <v>1408.99</v>
      </c>
      <c r="C29811">
        <v>1412.5</v>
      </c>
      <c r="D29811">
        <v>1406.5</v>
      </c>
      <c r="E29811">
        <v>1410</v>
      </c>
      <c r="F29811">
        <v>172</v>
      </c>
      <c r="G29811">
        <v>242498</v>
      </c>
      <c r="H29811">
        <v>0</v>
      </c>
      <c r="I29811">
        <v>1.01</v>
      </c>
      <c r="J29811" s="1">
        <v>6.9999999999999999E-4</v>
      </c>
      <c r="K29811" t="str">
        <f>RIGHT(A29811,8)&amp;" "&amp;LEFT(A29811,5)</f>
        <v>20130712 09:30</v>
      </c>
    </row>
    <row r="29812" spans="1:11">
      <c r="A29812" t="s">
        <v>3118</v>
      </c>
      <c r="B29812">
        <v>1409</v>
      </c>
      <c r="C29812">
        <v>1410.5</v>
      </c>
      <c r="D29812">
        <v>1405.75</v>
      </c>
      <c r="E29812">
        <v>1407</v>
      </c>
      <c r="F29812">
        <v>98</v>
      </c>
      <c r="G29812">
        <v>138013</v>
      </c>
      <c r="H29812">
        <v>0</v>
      </c>
      <c r="I29812">
        <v>-2</v>
      </c>
      <c r="J29812" s="1">
        <v>-1.4E-3</v>
      </c>
      <c r="K29812" t="str">
        <f>RIGHT(A29812,8)&amp;" "&amp;LEFT(A29812,5)</f>
        <v>20130712 10:00</v>
      </c>
    </row>
    <row r="29813" spans="1:11">
      <c r="A29813" t="s">
        <v>3117</v>
      </c>
      <c r="B29813">
        <v>1406.75</v>
      </c>
      <c r="C29813">
        <v>1412.5</v>
      </c>
      <c r="D29813">
        <v>1406.25</v>
      </c>
      <c r="E29813">
        <v>1407.49</v>
      </c>
      <c r="F29813">
        <v>94</v>
      </c>
      <c r="G29813">
        <v>132516</v>
      </c>
      <c r="H29813">
        <v>0</v>
      </c>
      <c r="I29813">
        <v>0.74</v>
      </c>
      <c r="J29813" s="1">
        <v>5.0000000000000001E-4</v>
      </c>
      <c r="K29813" t="str">
        <f>RIGHT(A29813,8)&amp;" "&amp;LEFT(A29813,5)</f>
        <v>20130712 10:30</v>
      </c>
    </row>
    <row r="29814" spans="1:11">
      <c r="A29814" t="s">
        <v>3116</v>
      </c>
      <c r="B29814">
        <v>1407.24</v>
      </c>
      <c r="C29814">
        <v>1411.5</v>
      </c>
      <c r="D29814">
        <v>1405.5</v>
      </c>
      <c r="E29814">
        <v>1408.25</v>
      </c>
      <c r="F29814">
        <v>87</v>
      </c>
      <c r="G29814">
        <v>122597</v>
      </c>
      <c r="H29814">
        <v>0</v>
      </c>
      <c r="I29814">
        <v>1.01</v>
      </c>
      <c r="J29814" s="1">
        <v>6.9999999999999999E-4</v>
      </c>
      <c r="K29814" t="str">
        <f>RIGHT(A29814,8)&amp;" "&amp;LEFT(A29814,5)</f>
        <v>20130712 11:00</v>
      </c>
    </row>
    <row r="29815" spans="1:11">
      <c r="A29815" t="s">
        <v>3115</v>
      </c>
      <c r="B29815">
        <v>1408.99</v>
      </c>
      <c r="C29815">
        <v>1411.25</v>
      </c>
      <c r="D29815">
        <v>1407</v>
      </c>
      <c r="E29815">
        <v>1408.5</v>
      </c>
      <c r="F29815">
        <v>111</v>
      </c>
      <c r="G29815">
        <v>156427</v>
      </c>
      <c r="H29815">
        <v>0</v>
      </c>
      <c r="I29815">
        <v>-0.49</v>
      </c>
      <c r="J29815" s="1">
        <v>-2.9999999999999997E-4</v>
      </c>
      <c r="K29815" t="str">
        <f>RIGHT(A29815,8)&amp;" "&amp;LEFT(A29815,5)</f>
        <v>20130712 11:30</v>
      </c>
    </row>
    <row r="29816" spans="1:11">
      <c r="A29816" t="s">
        <v>3114</v>
      </c>
      <c r="B29816">
        <v>1406.74</v>
      </c>
      <c r="C29816">
        <v>1411</v>
      </c>
      <c r="D29816">
        <v>1405.5</v>
      </c>
      <c r="E29816">
        <v>1410</v>
      </c>
      <c r="F29816">
        <v>86</v>
      </c>
      <c r="G29816">
        <v>121140</v>
      </c>
      <c r="H29816">
        <v>0</v>
      </c>
      <c r="I29816">
        <v>3.26</v>
      </c>
      <c r="J29816" s="1">
        <v>2.3E-3</v>
      </c>
      <c r="K29816" t="str">
        <f>RIGHT(A29816,8)&amp;" "&amp;LEFT(A29816,5)</f>
        <v>20130712 12:00</v>
      </c>
    </row>
    <row r="29817" spans="1:11">
      <c r="A29817" t="s">
        <v>3113</v>
      </c>
      <c r="B29817">
        <v>1409.5</v>
      </c>
      <c r="C29817">
        <v>1410</v>
      </c>
      <c r="D29817">
        <v>1405.25</v>
      </c>
      <c r="E29817">
        <v>1407.24</v>
      </c>
      <c r="F29817">
        <v>76</v>
      </c>
      <c r="G29817">
        <v>106998</v>
      </c>
      <c r="H29817">
        <v>0</v>
      </c>
      <c r="I29817">
        <v>-2.2599999999999998</v>
      </c>
      <c r="J29817" s="1">
        <v>-1.6000000000000001E-3</v>
      </c>
      <c r="K29817" t="str">
        <f>RIGHT(A29817,8)&amp;" "&amp;LEFT(A29817,5)</f>
        <v>20130712 12:30</v>
      </c>
    </row>
    <row r="29818" spans="1:11">
      <c r="A29818" t="s">
        <v>3112</v>
      </c>
      <c r="B29818">
        <v>1406</v>
      </c>
      <c r="C29818">
        <v>1409.5</v>
      </c>
      <c r="D29818">
        <v>1403.25</v>
      </c>
      <c r="E29818">
        <v>1403.25</v>
      </c>
      <c r="F29818">
        <v>105</v>
      </c>
      <c r="G29818">
        <v>147732</v>
      </c>
      <c r="H29818">
        <v>0</v>
      </c>
      <c r="I29818">
        <v>-2.75</v>
      </c>
      <c r="J29818" s="1">
        <v>-2E-3</v>
      </c>
      <c r="K29818" t="str">
        <f>RIGHT(A29818,8)&amp;" "&amp;LEFT(A29818,5)</f>
        <v>20130712 13:00</v>
      </c>
    </row>
    <row r="29819" spans="1:11">
      <c r="A29819" t="s">
        <v>3111</v>
      </c>
      <c r="B29819">
        <v>1406</v>
      </c>
      <c r="C29819">
        <v>1406.5</v>
      </c>
      <c r="D29819">
        <v>1401.75</v>
      </c>
      <c r="E29819">
        <v>1405.5</v>
      </c>
      <c r="F29819">
        <v>159</v>
      </c>
      <c r="G29819">
        <v>223303</v>
      </c>
      <c r="H29819">
        <v>0</v>
      </c>
      <c r="I29819">
        <v>-0.5</v>
      </c>
      <c r="J29819" s="1">
        <v>-4.0000000000000002E-4</v>
      </c>
      <c r="K29819" t="str">
        <f>RIGHT(A29819,8)&amp;" "&amp;LEFT(A29819,5)</f>
        <v>20130712 13:30</v>
      </c>
    </row>
    <row r="29820" spans="1:11">
      <c r="A29820" t="s">
        <v>3110</v>
      </c>
      <c r="B29820">
        <v>1403.49</v>
      </c>
      <c r="C29820">
        <v>1409</v>
      </c>
      <c r="D29820">
        <v>1402.75</v>
      </c>
      <c r="E29820">
        <v>1405.49</v>
      </c>
      <c r="F29820">
        <v>109</v>
      </c>
      <c r="G29820">
        <v>153292</v>
      </c>
      <c r="H29820">
        <v>0</v>
      </c>
      <c r="I29820">
        <v>2</v>
      </c>
      <c r="J29820" s="1">
        <v>1.4E-3</v>
      </c>
      <c r="K29820" t="str">
        <f>RIGHT(A29820,8)&amp;" "&amp;LEFT(A29820,5)</f>
        <v>20130712 14:00</v>
      </c>
    </row>
    <row r="29821" spans="1:11">
      <c r="A29821" t="s">
        <v>3109</v>
      </c>
      <c r="B29821">
        <v>1404.7</v>
      </c>
      <c r="C29821">
        <v>1409</v>
      </c>
      <c r="D29821">
        <v>1403.25</v>
      </c>
      <c r="E29821">
        <v>1404.49</v>
      </c>
      <c r="F29821">
        <v>98</v>
      </c>
      <c r="G29821">
        <v>137852</v>
      </c>
      <c r="H29821">
        <v>0</v>
      </c>
      <c r="I29821">
        <v>-0.21</v>
      </c>
      <c r="J29821" s="1">
        <v>-1E-4</v>
      </c>
      <c r="K29821" t="str">
        <f>RIGHT(A29821,8)&amp;" "&amp;LEFT(A29821,5)</f>
        <v>20130712 14:30</v>
      </c>
    </row>
    <row r="29822" spans="1:11">
      <c r="A29822" t="s">
        <v>3108</v>
      </c>
      <c r="B29822">
        <v>1403.75</v>
      </c>
      <c r="C29822">
        <v>1406</v>
      </c>
      <c r="D29822">
        <v>1396.25</v>
      </c>
      <c r="E29822">
        <v>1397.99</v>
      </c>
      <c r="F29822">
        <v>125</v>
      </c>
      <c r="G29822">
        <v>175133</v>
      </c>
      <c r="H29822">
        <v>0</v>
      </c>
      <c r="I29822">
        <v>-5.76</v>
      </c>
      <c r="J29822" s="1">
        <v>-4.1000000000000003E-3</v>
      </c>
      <c r="K29822" t="str">
        <f>RIGHT(A29822,8)&amp;" "&amp;LEFT(A29822,5)</f>
        <v>20130712 15:00</v>
      </c>
    </row>
    <row r="29823" spans="1:11">
      <c r="A29823" t="s">
        <v>3107</v>
      </c>
      <c r="B29823">
        <v>1399.5</v>
      </c>
      <c r="C29823">
        <v>1401</v>
      </c>
      <c r="D29823">
        <v>1395.5</v>
      </c>
      <c r="E29823">
        <v>1400</v>
      </c>
      <c r="F29823">
        <v>140</v>
      </c>
      <c r="G29823">
        <v>195759</v>
      </c>
      <c r="H29823">
        <v>0</v>
      </c>
      <c r="I29823">
        <v>0.5</v>
      </c>
      <c r="J29823" s="1">
        <v>4.0000000000000002E-4</v>
      </c>
      <c r="K29823" t="str">
        <f>RIGHT(A29823,8)&amp;" "&amp;LEFT(A29823,5)</f>
        <v>20130712 15:30</v>
      </c>
    </row>
    <row r="29824" spans="1:11">
      <c r="A29824" t="s">
        <v>3106</v>
      </c>
      <c r="B29824">
        <v>1399.5</v>
      </c>
      <c r="C29824">
        <v>1400.75</v>
      </c>
      <c r="D29824">
        <v>1395</v>
      </c>
      <c r="E29824">
        <v>1395.74</v>
      </c>
      <c r="F29824">
        <v>84</v>
      </c>
      <c r="G29824">
        <v>117427</v>
      </c>
      <c r="H29824">
        <v>0</v>
      </c>
      <c r="I29824">
        <v>-3.76</v>
      </c>
      <c r="J29824" s="1">
        <v>-2.7000000000000001E-3</v>
      </c>
      <c r="K29824" t="str">
        <f>RIGHT(A29824,8)&amp;" "&amp;LEFT(A29824,5)</f>
        <v>20130712 16:00</v>
      </c>
    </row>
    <row r="29825" spans="1:11">
      <c r="A29825" t="s">
        <v>3105</v>
      </c>
      <c r="B29825">
        <v>1394.5</v>
      </c>
      <c r="C29825">
        <v>1400.2</v>
      </c>
      <c r="D29825">
        <v>1394</v>
      </c>
      <c r="E29825">
        <v>1395.74</v>
      </c>
      <c r="F29825">
        <v>132</v>
      </c>
      <c r="G29825">
        <v>184395</v>
      </c>
      <c r="H29825">
        <v>0</v>
      </c>
      <c r="I29825">
        <v>1.24</v>
      </c>
      <c r="J29825" s="1">
        <v>8.9999999999999998E-4</v>
      </c>
      <c r="K29825" t="str">
        <f>RIGHT(A29825,8)&amp;" "&amp;LEFT(A29825,5)</f>
        <v>20130712 16:30</v>
      </c>
    </row>
    <row r="29826" spans="1:11">
      <c r="A29826" t="s">
        <v>3104</v>
      </c>
      <c r="B29826">
        <v>1394.5</v>
      </c>
      <c r="C29826">
        <v>1398</v>
      </c>
      <c r="D29826">
        <v>1393.25</v>
      </c>
      <c r="E29826">
        <v>1394.5</v>
      </c>
      <c r="F29826">
        <v>136</v>
      </c>
      <c r="G29826">
        <v>189825</v>
      </c>
      <c r="H29826">
        <v>0</v>
      </c>
      <c r="I29826">
        <v>0</v>
      </c>
      <c r="J29826" s="1">
        <v>0</v>
      </c>
      <c r="K29826" t="str">
        <f>RIGHT(A29826,8)&amp;" "&amp;LEFT(A29826,5)</f>
        <v>20130712 17:00</v>
      </c>
    </row>
    <row r="29827" spans="1:11">
      <c r="A29827" t="s">
        <v>3103</v>
      </c>
      <c r="B29827">
        <v>1395.67</v>
      </c>
      <c r="C29827">
        <v>1398.5</v>
      </c>
      <c r="D29827">
        <v>1394.7</v>
      </c>
      <c r="E29827">
        <v>1395.74</v>
      </c>
      <c r="F29827">
        <v>78</v>
      </c>
      <c r="G29827">
        <v>108941</v>
      </c>
      <c r="H29827">
        <v>0</v>
      </c>
      <c r="I29827">
        <v>7.0000000000000007E-2</v>
      </c>
      <c r="J29827" s="1">
        <v>1E-4</v>
      </c>
      <c r="K29827" t="str">
        <f>RIGHT(A29827,8)&amp;" "&amp;LEFT(A29827,5)</f>
        <v>20130712 17:30</v>
      </c>
    </row>
    <row r="29828" spans="1:11">
      <c r="A29828" t="s">
        <v>3102</v>
      </c>
      <c r="B29828">
        <v>1394.5</v>
      </c>
      <c r="C29828">
        <v>1404.5</v>
      </c>
      <c r="D29828">
        <v>1394</v>
      </c>
      <c r="E29828">
        <v>1401.25</v>
      </c>
      <c r="F29828">
        <v>169</v>
      </c>
      <c r="G29828">
        <v>236677</v>
      </c>
      <c r="H29828">
        <v>0</v>
      </c>
      <c r="I29828">
        <v>6.75</v>
      </c>
      <c r="J29828" s="1">
        <v>4.7999999999999996E-3</v>
      </c>
      <c r="K29828" t="str">
        <f>RIGHT(A29828,8)&amp;" "&amp;LEFT(A29828,5)</f>
        <v>20130712 18:00</v>
      </c>
    </row>
    <row r="29829" spans="1:11">
      <c r="A29829" t="s">
        <v>3101</v>
      </c>
      <c r="B29829">
        <v>1401.99</v>
      </c>
      <c r="C29829">
        <v>1405</v>
      </c>
      <c r="D29829">
        <v>1400.25</v>
      </c>
      <c r="E29829">
        <v>1401.25</v>
      </c>
      <c r="F29829">
        <v>88</v>
      </c>
      <c r="G29829">
        <v>123434</v>
      </c>
      <c r="H29829">
        <v>0</v>
      </c>
      <c r="I29829">
        <v>-0.74</v>
      </c>
      <c r="J29829" s="1">
        <v>-5.0000000000000001E-4</v>
      </c>
      <c r="K29829" t="str">
        <f>RIGHT(A29829,8)&amp;" "&amp;LEFT(A29829,5)</f>
        <v>20130712 18:30</v>
      </c>
    </row>
    <row r="29830" spans="1:11">
      <c r="A29830" t="s">
        <v>3100</v>
      </c>
      <c r="B29830">
        <v>1402.28</v>
      </c>
      <c r="C29830">
        <v>1404</v>
      </c>
      <c r="D29830">
        <v>1396.25</v>
      </c>
      <c r="E29830">
        <v>1399</v>
      </c>
      <c r="F29830">
        <v>130</v>
      </c>
      <c r="G29830">
        <v>182031</v>
      </c>
      <c r="H29830">
        <v>0</v>
      </c>
      <c r="I29830">
        <v>-3.28</v>
      </c>
      <c r="J29830" s="1">
        <v>-2.3E-3</v>
      </c>
      <c r="K29830" t="str">
        <f>RIGHT(A29830,8)&amp;" "&amp;LEFT(A29830,5)</f>
        <v>20130712 19:00</v>
      </c>
    </row>
    <row r="29831" spans="1:11">
      <c r="A29831" t="s">
        <v>3099</v>
      </c>
      <c r="B29831">
        <v>1399.5</v>
      </c>
      <c r="C29831">
        <v>1401</v>
      </c>
      <c r="D29831">
        <v>1394.25</v>
      </c>
      <c r="E29831">
        <v>1397.99</v>
      </c>
      <c r="F29831">
        <v>138</v>
      </c>
      <c r="G29831">
        <v>192843</v>
      </c>
      <c r="H29831">
        <v>0</v>
      </c>
      <c r="I29831">
        <v>-1.51</v>
      </c>
      <c r="J29831" s="1">
        <v>-1.1000000000000001E-3</v>
      </c>
      <c r="K29831" t="str">
        <f>RIGHT(A29831,8)&amp;" "&amp;LEFT(A29831,5)</f>
        <v>20130712 19:30</v>
      </c>
    </row>
    <row r="29832" spans="1:11">
      <c r="A29832" t="s">
        <v>3098</v>
      </c>
      <c r="B29832">
        <v>1401</v>
      </c>
      <c r="C29832">
        <v>1404.5</v>
      </c>
      <c r="D29832">
        <v>1397.75</v>
      </c>
      <c r="E29832">
        <v>1401.49</v>
      </c>
      <c r="F29832">
        <v>105</v>
      </c>
      <c r="G29832">
        <v>147098</v>
      </c>
      <c r="H29832">
        <v>0</v>
      </c>
      <c r="I29832">
        <v>0.49</v>
      </c>
      <c r="J29832" s="1">
        <v>2.9999999999999997E-4</v>
      </c>
      <c r="K29832" t="str">
        <f>RIGHT(A29832,8)&amp;" "&amp;LEFT(A29832,5)</f>
        <v>20130712 20:00</v>
      </c>
    </row>
    <row r="29833" spans="1:11">
      <c r="A29833" t="s">
        <v>3097</v>
      </c>
      <c r="B29833">
        <v>1400.75</v>
      </c>
      <c r="C29833">
        <v>1404.5</v>
      </c>
      <c r="D29833">
        <v>1396.5</v>
      </c>
      <c r="E29833">
        <v>1401</v>
      </c>
      <c r="F29833">
        <v>161</v>
      </c>
      <c r="G29833">
        <v>225526</v>
      </c>
      <c r="H29833">
        <v>0</v>
      </c>
      <c r="I29833">
        <v>0.25</v>
      </c>
      <c r="J29833" s="1">
        <v>2.0000000000000001E-4</v>
      </c>
      <c r="K29833" t="str">
        <f>RIGHT(A29833,8)&amp;" "&amp;LEFT(A29833,5)</f>
        <v>20130712 20:30</v>
      </c>
    </row>
    <row r="29834" spans="1:11">
      <c r="A29834" t="s">
        <v>3096</v>
      </c>
      <c r="B29834">
        <v>1398.24</v>
      </c>
      <c r="C29834">
        <v>1403</v>
      </c>
      <c r="D29834">
        <v>1396.5</v>
      </c>
      <c r="E29834">
        <v>1398.74</v>
      </c>
      <c r="F29834">
        <v>137</v>
      </c>
      <c r="G29834">
        <v>191832</v>
      </c>
      <c r="H29834">
        <v>0</v>
      </c>
      <c r="I29834">
        <v>0.5</v>
      </c>
      <c r="J29834" s="1">
        <v>4.0000000000000002E-4</v>
      </c>
      <c r="K29834" t="str">
        <f>RIGHT(A29834,8)&amp;" "&amp;LEFT(A29834,5)</f>
        <v>20130712 21:00</v>
      </c>
    </row>
    <row r="29835" spans="1:11">
      <c r="A29835" t="s">
        <v>3095</v>
      </c>
      <c r="B29835">
        <v>1398.49</v>
      </c>
      <c r="C29835">
        <v>1404</v>
      </c>
      <c r="D29835">
        <v>1397.5</v>
      </c>
      <c r="E29835">
        <v>1401.5</v>
      </c>
      <c r="F29835">
        <v>125</v>
      </c>
      <c r="G29835">
        <v>175040</v>
      </c>
      <c r="H29835">
        <v>0</v>
      </c>
      <c r="I29835">
        <v>3.01</v>
      </c>
      <c r="J29835" s="1">
        <v>2.2000000000000001E-3</v>
      </c>
      <c r="K29835" t="str">
        <f>RIGHT(A29835,8)&amp;" "&amp;LEFT(A29835,5)</f>
        <v>20130712 21:30</v>
      </c>
    </row>
    <row r="29836" spans="1:11">
      <c r="A29836" t="s">
        <v>3094</v>
      </c>
      <c r="B29836">
        <v>1398.5</v>
      </c>
      <c r="C29836">
        <v>1405.5</v>
      </c>
      <c r="D29836">
        <v>1397</v>
      </c>
      <c r="E29836">
        <v>1405</v>
      </c>
      <c r="F29836">
        <v>132</v>
      </c>
      <c r="G29836">
        <v>184940</v>
      </c>
      <c r="H29836">
        <v>0</v>
      </c>
      <c r="I29836">
        <v>6.5</v>
      </c>
      <c r="J29836" s="1">
        <v>4.5999999999999999E-3</v>
      </c>
      <c r="K29836" t="str">
        <f>RIGHT(A29836,8)&amp;" "&amp;LEFT(A29836,5)</f>
        <v>20130712 22:00</v>
      </c>
    </row>
    <row r="29837" spans="1:11">
      <c r="A29837" t="s">
        <v>3093</v>
      </c>
      <c r="B29837">
        <v>1404.5</v>
      </c>
      <c r="C29837">
        <v>1405.5</v>
      </c>
      <c r="D29837">
        <v>1398.25</v>
      </c>
      <c r="E29837">
        <v>1404</v>
      </c>
      <c r="F29837">
        <v>115</v>
      </c>
      <c r="G29837">
        <v>161246</v>
      </c>
      <c r="H29837">
        <v>0</v>
      </c>
      <c r="I29837">
        <v>-0.5</v>
      </c>
      <c r="J29837" s="1">
        <v>-4.0000000000000002E-4</v>
      </c>
      <c r="K29837" t="str">
        <f>RIGHT(A29837,8)&amp;" "&amp;LEFT(A29837,5)</f>
        <v>20130712 22:30</v>
      </c>
    </row>
    <row r="29838" spans="1:11">
      <c r="A29838" t="s">
        <v>3092</v>
      </c>
      <c r="B29838">
        <v>1404.5</v>
      </c>
      <c r="C29838">
        <v>1407</v>
      </c>
      <c r="D29838">
        <v>1399.5</v>
      </c>
      <c r="E29838">
        <v>1405.5</v>
      </c>
      <c r="F29838">
        <v>103</v>
      </c>
      <c r="G29838">
        <v>144512</v>
      </c>
      <c r="H29838">
        <v>0</v>
      </c>
      <c r="I29838">
        <v>1</v>
      </c>
      <c r="J29838" s="1">
        <v>6.9999999999999999E-4</v>
      </c>
      <c r="K29838" t="str">
        <f>RIGHT(A29838,8)&amp;" "&amp;LEFT(A29838,5)</f>
        <v>20130712 23:00</v>
      </c>
    </row>
    <row r="29839" spans="1:11">
      <c r="A29839" t="s">
        <v>3091</v>
      </c>
      <c r="B29839">
        <v>1402.99</v>
      </c>
      <c r="C29839">
        <v>1407.5</v>
      </c>
      <c r="D29839">
        <v>1400.99</v>
      </c>
      <c r="E29839">
        <v>1402.5</v>
      </c>
      <c r="F29839">
        <v>120</v>
      </c>
      <c r="G29839">
        <v>168550</v>
      </c>
      <c r="H29839">
        <v>0</v>
      </c>
      <c r="I29839">
        <v>-0.49</v>
      </c>
      <c r="J29839" s="1">
        <v>-2.9999999999999997E-4</v>
      </c>
      <c r="K29839" t="str">
        <f>RIGHT(A29839,8)&amp;" "&amp;LEFT(A29839,5)</f>
        <v>20130712 23:30</v>
      </c>
    </row>
    <row r="29840" spans="1:11">
      <c r="A29840" t="s">
        <v>3090</v>
      </c>
      <c r="B29840">
        <v>1401.99</v>
      </c>
      <c r="C29840">
        <v>1409</v>
      </c>
      <c r="D29840">
        <v>1400.63</v>
      </c>
      <c r="E29840">
        <v>1402.24</v>
      </c>
      <c r="F29840">
        <v>124</v>
      </c>
      <c r="G29840">
        <v>174151</v>
      </c>
      <c r="H29840">
        <v>0</v>
      </c>
      <c r="I29840">
        <v>0.25</v>
      </c>
      <c r="J29840" s="1">
        <v>2.0000000000000001E-4</v>
      </c>
      <c r="K29840" t="str">
        <f>RIGHT(A29840,8)&amp;" "&amp;LEFT(A29840,5)</f>
        <v>20130713 00:00</v>
      </c>
    </row>
    <row r="29841" spans="1:11">
      <c r="A29841" t="s">
        <v>3089</v>
      </c>
      <c r="B29841">
        <v>1404.5</v>
      </c>
      <c r="C29841">
        <v>1405.5</v>
      </c>
      <c r="D29841">
        <v>1400</v>
      </c>
      <c r="E29841">
        <v>1404.5</v>
      </c>
      <c r="F29841">
        <v>78</v>
      </c>
      <c r="G29841">
        <v>109445</v>
      </c>
      <c r="H29841">
        <v>0</v>
      </c>
      <c r="I29841">
        <v>0</v>
      </c>
      <c r="J29841" s="1">
        <v>0</v>
      </c>
      <c r="K29841" t="str">
        <f>RIGHT(A29841,8)&amp;" "&amp;LEFT(A29841,5)</f>
        <v>20130713 00:30</v>
      </c>
    </row>
    <row r="29842" spans="1:11">
      <c r="A29842" t="s">
        <v>3088</v>
      </c>
      <c r="B29842">
        <v>1405.5</v>
      </c>
      <c r="C29842">
        <v>1406</v>
      </c>
      <c r="D29842">
        <v>1400.75</v>
      </c>
      <c r="E29842">
        <v>1403.74</v>
      </c>
      <c r="F29842">
        <v>84</v>
      </c>
      <c r="G29842">
        <v>117909</v>
      </c>
      <c r="H29842">
        <v>0</v>
      </c>
      <c r="I29842">
        <v>-1.76</v>
      </c>
      <c r="J29842" s="1">
        <v>-1.2999999999999999E-3</v>
      </c>
      <c r="K29842" t="str">
        <f>RIGHT(A29842,8)&amp;" "&amp;LEFT(A29842,5)</f>
        <v>20130713 01:00</v>
      </c>
    </row>
    <row r="29843" spans="1:11">
      <c r="A29843" t="s">
        <v>3087</v>
      </c>
      <c r="B29843">
        <v>1405.5</v>
      </c>
      <c r="C29843">
        <v>1406.5</v>
      </c>
      <c r="D29843">
        <v>1400.25</v>
      </c>
      <c r="E29843">
        <v>1402.99</v>
      </c>
      <c r="F29843">
        <v>148</v>
      </c>
      <c r="G29843">
        <v>207777</v>
      </c>
      <c r="H29843">
        <v>0</v>
      </c>
      <c r="I29843">
        <v>-2.5099999999999998</v>
      </c>
      <c r="J29843" s="1">
        <v>-1.8E-3</v>
      </c>
      <c r="K29843" t="str">
        <f>RIGHT(A29843,8)&amp;" "&amp;LEFT(A29843,5)</f>
        <v>20130713 01:30</v>
      </c>
    </row>
    <row r="29844" spans="1:11">
      <c r="A29844" t="s">
        <v>3086</v>
      </c>
      <c r="B29844">
        <v>1405.5</v>
      </c>
      <c r="C29844">
        <v>1406.5</v>
      </c>
      <c r="D29844">
        <v>1401.25</v>
      </c>
      <c r="E29844">
        <v>1405.5</v>
      </c>
      <c r="F29844">
        <v>102</v>
      </c>
      <c r="G29844">
        <v>143210</v>
      </c>
      <c r="H29844">
        <v>0</v>
      </c>
      <c r="I29844">
        <v>0</v>
      </c>
      <c r="J29844" s="1">
        <v>0</v>
      </c>
      <c r="K29844" t="str">
        <f>RIGHT(A29844,8)&amp;" "&amp;LEFT(A29844,5)</f>
        <v>20130713 02:00</v>
      </c>
    </row>
    <row r="29845" spans="1:11">
      <c r="A29845" t="s">
        <v>3085</v>
      </c>
      <c r="B29845">
        <v>1406.5</v>
      </c>
      <c r="C29845">
        <v>1406.5</v>
      </c>
      <c r="D29845">
        <v>1401.25</v>
      </c>
      <c r="E29845">
        <v>1406.5</v>
      </c>
      <c r="F29845">
        <v>77</v>
      </c>
      <c r="G29845">
        <v>108138</v>
      </c>
      <c r="H29845">
        <v>0</v>
      </c>
      <c r="I29845">
        <v>0</v>
      </c>
      <c r="J29845" s="1">
        <v>0</v>
      </c>
      <c r="K29845" t="str">
        <f>RIGHT(A29845,8)&amp;" "&amp;LEFT(A29845,5)</f>
        <v>20130713 02:30</v>
      </c>
    </row>
    <row r="29846" spans="1:11">
      <c r="A29846" t="s">
        <v>3084</v>
      </c>
      <c r="B29846">
        <v>1406</v>
      </c>
      <c r="C29846">
        <v>1406.5</v>
      </c>
      <c r="D29846">
        <v>1400.75</v>
      </c>
      <c r="E29846">
        <v>1402.24</v>
      </c>
      <c r="F29846">
        <v>84</v>
      </c>
      <c r="G29846">
        <v>117933</v>
      </c>
      <c r="H29846">
        <v>0</v>
      </c>
      <c r="I29846">
        <v>-3.76</v>
      </c>
      <c r="J29846" s="1">
        <v>-2.7000000000000001E-3</v>
      </c>
      <c r="K29846" t="str">
        <f>RIGHT(A29846,8)&amp;" "&amp;LEFT(A29846,5)</f>
        <v>20130713 03:00</v>
      </c>
    </row>
    <row r="29847" spans="1:11">
      <c r="A29847" t="s">
        <v>3083</v>
      </c>
      <c r="B29847">
        <v>1405</v>
      </c>
      <c r="C29847">
        <v>1407.5</v>
      </c>
      <c r="D29847">
        <v>1402</v>
      </c>
      <c r="E29847">
        <v>1407</v>
      </c>
      <c r="F29847">
        <v>109</v>
      </c>
      <c r="G29847">
        <v>153185</v>
      </c>
      <c r="H29847">
        <v>0</v>
      </c>
      <c r="I29847">
        <v>2</v>
      </c>
      <c r="J29847" s="1">
        <v>1.4E-3</v>
      </c>
      <c r="K29847" t="str">
        <f>RIGHT(A29847,8)&amp;" "&amp;LEFT(A29847,5)</f>
        <v>20130713 03:30</v>
      </c>
    </row>
    <row r="29848" spans="1:11">
      <c r="A29848" t="s">
        <v>3082</v>
      </c>
      <c r="B29848">
        <v>1405.27</v>
      </c>
      <c r="C29848">
        <v>1407.5</v>
      </c>
      <c r="D29848">
        <v>1402.5</v>
      </c>
      <c r="E29848">
        <v>1402.75</v>
      </c>
      <c r="F29848">
        <v>24</v>
      </c>
      <c r="G29848">
        <v>33721</v>
      </c>
      <c r="H29848">
        <v>0</v>
      </c>
      <c r="I29848">
        <v>-2.52</v>
      </c>
      <c r="J29848" s="1">
        <v>-1.8E-3</v>
      </c>
      <c r="K29848" t="str">
        <f>RIGHT(A29848,8)&amp;" "&amp;LEFT(A29848,5)</f>
        <v>20130713 04:00</v>
      </c>
    </row>
    <row r="29849" spans="1:11">
      <c r="A29849" t="s">
        <v>3081</v>
      </c>
      <c r="B29849">
        <v>1404</v>
      </c>
      <c r="C29849">
        <v>1407.5</v>
      </c>
      <c r="D29849">
        <v>1403.5</v>
      </c>
      <c r="E29849">
        <v>1407.5</v>
      </c>
      <c r="F29849">
        <v>22</v>
      </c>
      <c r="G29849">
        <v>30949</v>
      </c>
      <c r="H29849">
        <v>0</v>
      </c>
      <c r="I29849">
        <v>3.5</v>
      </c>
      <c r="J29849" s="1">
        <v>2.5000000000000001E-3</v>
      </c>
      <c r="K29849" t="str">
        <f>RIGHT(A29849,8)&amp;" "&amp;LEFT(A29849,5)</f>
        <v>20130713 04:30</v>
      </c>
    </row>
    <row r="29850" spans="1:11">
      <c r="A29850" t="s">
        <v>3080</v>
      </c>
      <c r="B29850">
        <v>1407</v>
      </c>
      <c r="C29850">
        <v>1407</v>
      </c>
      <c r="D29850">
        <v>1403.2</v>
      </c>
      <c r="E29850">
        <v>1405.5</v>
      </c>
      <c r="F29850">
        <v>5</v>
      </c>
      <c r="G29850">
        <v>7022</v>
      </c>
      <c r="H29850">
        <v>0</v>
      </c>
      <c r="I29850">
        <v>-1.5</v>
      </c>
      <c r="J29850" s="1">
        <v>-1.1000000000000001E-3</v>
      </c>
      <c r="K29850" t="str">
        <f>RIGHT(A29850,8)&amp;" "&amp;LEFT(A29850,5)</f>
        <v>20130713 05:00</v>
      </c>
    </row>
    <row r="29851" spans="1:11">
      <c r="A29851" t="s">
        <v>3079</v>
      </c>
      <c r="B29851">
        <v>1405</v>
      </c>
      <c r="C29851">
        <v>1406</v>
      </c>
      <c r="D29851">
        <v>1401.5</v>
      </c>
      <c r="E29851">
        <v>1401.5</v>
      </c>
      <c r="F29851">
        <v>7</v>
      </c>
      <c r="G29851">
        <v>9834</v>
      </c>
      <c r="H29851">
        <v>0</v>
      </c>
      <c r="I29851">
        <v>-3.5</v>
      </c>
      <c r="J29851" s="1">
        <v>-2.5000000000000001E-3</v>
      </c>
      <c r="K29851" t="str">
        <f>RIGHT(A29851,8)&amp;" "&amp;LEFT(A29851,5)</f>
        <v>20130713 05:30</v>
      </c>
    </row>
    <row r="29852" spans="1:11">
      <c r="A29852" t="s">
        <v>3078</v>
      </c>
      <c r="B29852">
        <v>1405.74</v>
      </c>
      <c r="C29852">
        <v>1413.5</v>
      </c>
      <c r="D29852">
        <v>1405</v>
      </c>
      <c r="E29852">
        <v>1413.5</v>
      </c>
      <c r="F29852">
        <v>78</v>
      </c>
      <c r="G29852">
        <v>109848</v>
      </c>
      <c r="H29852">
        <v>0</v>
      </c>
      <c r="I29852">
        <v>7.76</v>
      </c>
      <c r="J29852" s="1">
        <v>5.4999999999999997E-3</v>
      </c>
      <c r="K29852" t="str">
        <f>RIGHT(A29852,8)&amp;" "&amp;LEFT(A29852,5)</f>
        <v>20130715 06:30</v>
      </c>
    </row>
    <row r="29853" spans="1:11">
      <c r="A29853" t="s">
        <v>3077</v>
      </c>
      <c r="B29853">
        <v>1413.99</v>
      </c>
      <c r="C29853">
        <v>1416</v>
      </c>
      <c r="D29853">
        <v>1411</v>
      </c>
      <c r="E29853">
        <v>1411.13</v>
      </c>
      <c r="F29853">
        <v>118</v>
      </c>
      <c r="G29853">
        <v>166834</v>
      </c>
      <c r="H29853">
        <v>0</v>
      </c>
      <c r="I29853">
        <v>-2.86</v>
      </c>
      <c r="J29853" s="1">
        <v>-2E-3</v>
      </c>
      <c r="K29853" t="str">
        <f>RIGHT(A29853,8)&amp;" "&amp;LEFT(A29853,5)</f>
        <v>20130715 07:00</v>
      </c>
    </row>
    <row r="29854" spans="1:11">
      <c r="A29854" t="s">
        <v>3076</v>
      </c>
      <c r="B29854">
        <v>1411.5</v>
      </c>
      <c r="C29854">
        <v>1416</v>
      </c>
      <c r="D29854">
        <v>1411</v>
      </c>
      <c r="E29854">
        <v>1411.24</v>
      </c>
      <c r="F29854">
        <v>84</v>
      </c>
      <c r="G29854">
        <v>118749</v>
      </c>
      <c r="H29854">
        <v>0</v>
      </c>
      <c r="I29854">
        <v>-0.26</v>
      </c>
      <c r="J29854" s="1">
        <v>-2.0000000000000001E-4</v>
      </c>
      <c r="K29854" t="str">
        <f>RIGHT(A29854,8)&amp;" "&amp;LEFT(A29854,5)</f>
        <v>20130715 07:30</v>
      </c>
    </row>
    <row r="29855" spans="1:11">
      <c r="A29855" t="s">
        <v>3075</v>
      </c>
      <c r="B29855">
        <v>1413.5</v>
      </c>
      <c r="C29855">
        <v>1414.5</v>
      </c>
      <c r="D29855">
        <v>1409.25</v>
      </c>
      <c r="E29855">
        <v>1410.49</v>
      </c>
      <c r="F29855">
        <v>125</v>
      </c>
      <c r="G29855">
        <v>176540</v>
      </c>
      <c r="H29855">
        <v>0</v>
      </c>
      <c r="I29855">
        <v>-3.01</v>
      </c>
      <c r="J29855" s="1">
        <v>-2.0999999999999999E-3</v>
      </c>
      <c r="K29855" t="str">
        <f>RIGHT(A29855,8)&amp;" "&amp;LEFT(A29855,5)</f>
        <v>20130715 08:00</v>
      </c>
    </row>
    <row r="29856" spans="1:11">
      <c r="A29856" t="s">
        <v>3074</v>
      </c>
      <c r="B29856">
        <v>1412</v>
      </c>
      <c r="C29856">
        <v>1415</v>
      </c>
      <c r="D29856">
        <v>1409.25</v>
      </c>
      <c r="E29856">
        <v>1413.5</v>
      </c>
      <c r="F29856">
        <v>99</v>
      </c>
      <c r="G29856">
        <v>139837</v>
      </c>
      <c r="H29856">
        <v>0</v>
      </c>
      <c r="I29856">
        <v>1.5</v>
      </c>
      <c r="J29856" s="1">
        <v>1.1000000000000001E-3</v>
      </c>
      <c r="K29856" t="str">
        <f>RIGHT(A29856,8)&amp;" "&amp;LEFT(A29856,5)</f>
        <v>20130715 08:30</v>
      </c>
    </row>
    <row r="29857" spans="1:11">
      <c r="A29857" t="s">
        <v>3073</v>
      </c>
      <c r="B29857">
        <v>1412.5</v>
      </c>
      <c r="C29857">
        <v>1413.5</v>
      </c>
      <c r="D29857">
        <v>1408</v>
      </c>
      <c r="E29857">
        <v>1411</v>
      </c>
      <c r="F29857">
        <v>167</v>
      </c>
      <c r="G29857">
        <v>235762</v>
      </c>
      <c r="H29857">
        <v>0</v>
      </c>
      <c r="I29857">
        <v>-1.5</v>
      </c>
      <c r="J29857" s="1">
        <v>-1.1000000000000001E-3</v>
      </c>
      <c r="K29857" t="str">
        <f>RIGHT(A29857,8)&amp;" "&amp;LEFT(A29857,5)</f>
        <v>20130715 09:00</v>
      </c>
    </row>
    <row r="29858" spans="1:11">
      <c r="A29858" t="s">
        <v>3072</v>
      </c>
      <c r="B29858">
        <v>1407.24</v>
      </c>
      <c r="C29858">
        <v>1412</v>
      </c>
      <c r="D29858">
        <v>1405.75</v>
      </c>
      <c r="E29858">
        <v>1408</v>
      </c>
      <c r="F29858">
        <v>178</v>
      </c>
      <c r="G29858">
        <v>250837</v>
      </c>
      <c r="H29858">
        <v>0</v>
      </c>
      <c r="I29858">
        <v>0.76</v>
      </c>
      <c r="J29858" s="1">
        <v>5.0000000000000001E-4</v>
      </c>
      <c r="K29858" t="str">
        <f>RIGHT(A29858,8)&amp;" "&amp;LEFT(A29858,5)</f>
        <v>20130715 09:30</v>
      </c>
    </row>
    <row r="29859" spans="1:11">
      <c r="A29859" t="s">
        <v>3071</v>
      </c>
      <c r="B29859">
        <v>1409.49</v>
      </c>
      <c r="C29859">
        <v>1414</v>
      </c>
      <c r="D29859">
        <v>1408</v>
      </c>
      <c r="E29859">
        <v>1410.99</v>
      </c>
      <c r="F29859">
        <v>51</v>
      </c>
      <c r="G29859">
        <v>71980</v>
      </c>
      <c r="H29859">
        <v>0</v>
      </c>
      <c r="I29859">
        <v>1.5</v>
      </c>
      <c r="J29859" s="1">
        <v>1.1000000000000001E-3</v>
      </c>
      <c r="K29859" t="str">
        <f>RIGHT(A29859,8)&amp;" "&amp;LEFT(A29859,5)</f>
        <v>20130715 10:00</v>
      </c>
    </row>
    <row r="29860" spans="1:11">
      <c r="A29860" t="s">
        <v>3070</v>
      </c>
      <c r="B29860">
        <v>1411.24</v>
      </c>
      <c r="C29860">
        <v>1415</v>
      </c>
      <c r="D29860">
        <v>1409.75</v>
      </c>
      <c r="E29860">
        <v>1411.99</v>
      </c>
      <c r="F29860">
        <v>62</v>
      </c>
      <c r="G29860">
        <v>87542</v>
      </c>
      <c r="H29860">
        <v>0</v>
      </c>
      <c r="I29860">
        <v>0.75</v>
      </c>
      <c r="J29860" s="1">
        <v>5.0000000000000001E-4</v>
      </c>
      <c r="K29860" t="str">
        <f>RIGHT(A29860,8)&amp;" "&amp;LEFT(A29860,5)</f>
        <v>20130715 10:30</v>
      </c>
    </row>
    <row r="29861" spans="1:11">
      <c r="A29861" t="s">
        <v>3069</v>
      </c>
      <c r="B29861">
        <v>1415</v>
      </c>
      <c r="C29861">
        <v>1416</v>
      </c>
      <c r="D29861">
        <v>1409.75</v>
      </c>
      <c r="E29861">
        <v>1411.99</v>
      </c>
      <c r="F29861">
        <v>56</v>
      </c>
      <c r="G29861">
        <v>79078</v>
      </c>
      <c r="H29861">
        <v>0</v>
      </c>
      <c r="I29861">
        <v>-3.01</v>
      </c>
      <c r="J29861" s="1">
        <v>-2.0999999999999999E-3</v>
      </c>
      <c r="K29861" t="str">
        <f>RIGHT(A29861,8)&amp;" "&amp;LEFT(A29861,5)</f>
        <v>20130715 11:00</v>
      </c>
    </row>
    <row r="29862" spans="1:11">
      <c r="A29862" t="s">
        <v>3068</v>
      </c>
      <c r="B29862">
        <v>1412.99</v>
      </c>
      <c r="C29862">
        <v>1414.5</v>
      </c>
      <c r="D29862">
        <v>1409.25</v>
      </c>
      <c r="E29862">
        <v>1410</v>
      </c>
      <c r="F29862">
        <v>76</v>
      </c>
      <c r="G29862">
        <v>107285</v>
      </c>
      <c r="H29862">
        <v>0</v>
      </c>
      <c r="I29862">
        <v>-2.99</v>
      </c>
      <c r="J29862" s="1">
        <v>-2.0999999999999999E-3</v>
      </c>
      <c r="K29862" t="str">
        <f>RIGHT(A29862,8)&amp;" "&amp;LEFT(A29862,5)</f>
        <v>20130715 11:30</v>
      </c>
    </row>
    <row r="29863" spans="1:11">
      <c r="A29863" t="s">
        <v>3067</v>
      </c>
      <c r="B29863">
        <v>1410.74</v>
      </c>
      <c r="C29863">
        <v>1414.5</v>
      </c>
      <c r="D29863">
        <v>1409.7</v>
      </c>
      <c r="E29863">
        <v>1410.74</v>
      </c>
      <c r="F29863">
        <v>24</v>
      </c>
      <c r="G29863">
        <v>33875</v>
      </c>
      <c r="H29863">
        <v>0</v>
      </c>
      <c r="I29863">
        <v>0</v>
      </c>
      <c r="J29863" s="1">
        <v>0</v>
      </c>
      <c r="K29863" t="str">
        <f>RIGHT(A29863,8)&amp;" "&amp;LEFT(A29863,5)</f>
        <v>20130715 12:00</v>
      </c>
    </row>
    <row r="29864" spans="1:11">
      <c r="A29864" t="s">
        <v>3066</v>
      </c>
      <c r="B29864">
        <v>1414.5</v>
      </c>
      <c r="C29864">
        <v>1415</v>
      </c>
      <c r="D29864">
        <v>1409.75</v>
      </c>
      <c r="E29864">
        <v>1410.74</v>
      </c>
      <c r="F29864">
        <v>31</v>
      </c>
      <c r="G29864">
        <v>43775</v>
      </c>
      <c r="H29864">
        <v>0</v>
      </c>
      <c r="I29864">
        <v>-3.76</v>
      </c>
      <c r="J29864" s="1">
        <v>-2.7000000000000001E-3</v>
      </c>
      <c r="K29864" t="str">
        <f>RIGHT(A29864,8)&amp;" "&amp;LEFT(A29864,5)</f>
        <v>20130715 12:30</v>
      </c>
    </row>
    <row r="29865" spans="1:11">
      <c r="A29865" t="s">
        <v>3065</v>
      </c>
      <c r="B29865">
        <v>1410.99</v>
      </c>
      <c r="C29865">
        <v>1415.5</v>
      </c>
      <c r="D29865">
        <v>1410.75</v>
      </c>
      <c r="E29865">
        <v>1411.74</v>
      </c>
      <c r="F29865">
        <v>38</v>
      </c>
      <c r="G29865">
        <v>53684</v>
      </c>
      <c r="H29865">
        <v>0</v>
      </c>
      <c r="I29865">
        <v>0.75</v>
      </c>
      <c r="J29865" s="1">
        <v>5.0000000000000001E-4</v>
      </c>
      <c r="K29865" t="str">
        <f>RIGHT(A29865,8)&amp;" "&amp;LEFT(A29865,5)</f>
        <v>20130715 13:00</v>
      </c>
    </row>
    <row r="29866" spans="1:11">
      <c r="A29866" t="s">
        <v>3064</v>
      </c>
      <c r="B29866">
        <v>1411.99</v>
      </c>
      <c r="C29866">
        <v>1415.5</v>
      </c>
      <c r="D29866">
        <v>1411.2</v>
      </c>
      <c r="E29866">
        <v>1414.25</v>
      </c>
      <c r="F29866">
        <v>19</v>
      </c>
      <c r="G29866">
        <v>26845</v>
      </c>
      <c r="H29866">
        <v>0</v>
      </c>
      <c r="I29866">
        <v>2.2599999999999998</v>
      </c>
      <c r="J29866" s="1">
        <v>1.6000000000000001E-3</v>
      </c>
      <c r="K29866" t="str">
        <f>RIGHT(A29866,8)&amp;" "&amp;LEFT(A29866,5)</f>
        <v>20130715 13:30</v>
      </c>
    </row>
    <row r="29867" spans="1:11">
      <c r="A29867" t="s">
        <v>3063</v>
      </c>
      <c r="B29867">
        <v>1411.74</v>
      </c>
      <c r="C29867">
        <v>1414.5</v>
      </c>
      <c r="D29867">
        <v>1409.25</v>
      </c>
      <c r="E29867">
        <v>1410.25</v>
      </c>
      <c r="F29867">
        <v>53</v>
      </c>
      <c r="G29867">
        <v>74811</v>
      </c>
      <c r="H29867">
        <v>0</v>
      </c>
      <c r="I29867">
        <v>-1.49</v>
      </c>
      <c r="J29867" s="1">
        <v>-1.1000000000000001E-3</v>
      </c>
      <c r="K29867" t="str">
        <f>RIGHT(A29867,8)&amp;" "&amp;LEFT(A29867,5)</f>
        <v>20130715 14:00</v>
      </c>
    </row>
    <row r="29868" spans="1:11">
      <c r="A29868" t="s">
        <v>3062</v>
      </c>
      <c r="B29868">
        <v>1409.89</v>
      </c>
      <c r="C29868">
        <v>1414</v>
      </c>
      <c r="D29868">
        <v>1408.75</v>
      </c>
      <c r="E29868">
        <v>1409.25</v>
      </c>
      <c r="F29868">
        <v>63</v>
      </c>
      <c r="G29868">
        <v>88988</v>
      </c>
      <c r="H29868">
        <v>0</v>
      </c>
      <c r="I29868">
        <v>-0.64</v>
      </c>
      <c r="J29868" s="1">
        <v>-5.0000000000000001E-4</v>
      </c>
      <c r="K29868" t="str">
        <f>RIGHT(A29868,8)&amp;" "&amp;LEFT(A29868,5)</f>
        <v>20130715 14:30</v>
      </c>
    </row>
    <row r="29869" spans="1:11">
      <c r="A29869" t="s">
        <v>3061</v>
      </c>
      <c r="B29869">
        <v>1409.74</v>
      </c>
      <c r="C29869">
        <v>1412</v>
      </c>
      <c r="D29869">
        <v>1407.75</v>
      </c>
      <c r="E29869">
        <v>1411</v>
      </c>
      <c r="F29869">
        <v>76</v>
      </c>
      <c r="G29869">
        <v>107217</v>
      </c>
      <c r="H29869">
        <v>0</v>
      </c>
      <c r="I29869">
        <v>1.26</v>
      </c>
      <c r="J29869" s="1">
        <v>8.9999999999999998E-4</v>
      </c>
      <c r="K29869" t="str">
        <f>RIGHT(A29869,8)&amp;" "&amp;LEFT(A29869,5)</f>
        <v>20130715 15:00</v>
      </c>
    </row>
    <row r="29870" spans="1:11">
      <c r="A29870" t="s">
        <v>3060</v>
      </c>
      <c r="B29870">
        <v>1411.5</v>
      </c>
      <c r="C29870">
        <v>1421</v>
      </c>
      <c r="D29870">
        <v>1408.25</v>
      </c>
      <c r="E29870">
        <v>1418</v>
      </c>
      <c r="F29870">
        <v>113</v>
      </c>
      <c r="G29870">
        <v>159987</v>
      </c>
      <c r="H29870">
        <v>0</v>
      </c>
      <c r="I29870">
        <v>6.5</v>
      </c>
      <c r="J29870" s="1">
        <v>4.5999999999999999E-3</v>
      </c>
      <c r="K29870" t="str">
        <f>RIGHT(A29870,8)&amp;" "&amp;LEFT(A29870,5)</f>
        <v>20130715 15:30</v>
      </c>
    </row>
    <row r="29871" spans="1:11">
      <c r="A29871" t="s">
        <v>3059</v>
      </c>
      <c r="B29871">
        <v>1419</v>
      </c>
      <c r="C29871">
        <v>1419</v>
      </c>
      <c r="D29871">
        <v>1408.75</v>
      </c>
      <c r="E29871">
        <v>1409.99</v>
      </c>
      <c r="F29871">
        <v>78</v>
      </c>
      <c r="G29871">
        <v>110212</v>
      </c>
      <c r="H29871">
        <v>0</v>
      </c>
      <c r="I29871">
        <v>-9.01</v>
      </c>
      <c r="J29871" s="1">
        <v>-6.3E-3</v>
      </c>
      <c r="K29871" t="str">
        <f>RIGHT(A29871,8)&amp;" "&amp;LEFT(A29871,5)</f>
        <v>20130715 16:00</v>
      </c>
    </row>
    <row r="29872" spans="1:11">
      <c r="A29872" t="s">
        <v>3058</v>
      </c>
      <c r="B29872">
        <v>1411.75</v>
      </c>
      <c r="C29872">
        <v>1414</v>
      </c>
      <c r="D29872">
        <v>1407.75</v>
      </c>
      <c r="E29872">
        <v>1409.91</v>
      </c>
      <c r="F29872">
        <v>58</v>
      </c>
      <c r="G29872">
        <v>81823</v>
      </c>
      <c r="H29872">
        <v>0</v>
      </c>
      <c r="I29872">
        <v>-1.84</v>
      </c>
      <c r="J29872" s="1">
        <v>-1.2999999999999999E-3</v>
      </c>
      <c r="K29872" t="str">
        <f>RIGHT(A29872,8)&amp;" "&amp;LEFT(A29872,5)</f>
        <v>20130715 16:30</v>
      </c>
    </row>
    <row r="29873" spans="1:11">
      <c r="A29873" t="s">
        <v>3057</v>
      </c>
      <c r="B29873">
        <v>1408</v>
      </c>
      <c r="C29873">
        <v>1412</v>
      </c>
      <c r="D29873">
        <v>1405.25</v>
      </c>
      <c r="E29873">
        <v>1407.74</v>
      </c>
      <c r="F29873">
        <v>101</v>
      </c>
      <c r="G29873">
        <v>142319</v>
      </c>
      <c r="H29873">
        <v>0</v>
      </c>
      <c r="I29873">
        <v>-0.26</v>
      </c>
      <c r="J29873" s="1">
        <v>-2.0000000000000001E-4</v>
      </c>
      <c r="K29873" t="str">
        <f>RIGHT(A29873,8)&amp;" "&amp;LEFT(A29873,5)</f>
        <v>20130715 17:00</v>
      </c>
    </row>
    <row r="29874" spans="1:11">
      <c r="A29874" t="s">
        <v>3056</v>
      </c>
      <c r="B29874">
        <v>1407.49</v>
      </c>
      <c r="C29874">
        <v>1410.5</v>
      </c>
      <c r="D29874">
        <v>1405</v>
      </c>
      <c r="E29874">
        <v>1406.95</v>
      </c>
      <c r="F29874">
        <v>38</v>
      </c>
      <c r="G29874">
        <v>53481</v>
      </c>
      <c r="H29874">
        <v>0</v>
      </c>
      <c r="I29874">
        <v>-0.54</v>
      </c>
      <c r="J29874" s="1">
        <v>-4.0000000000000002E-4</v>
      </c>
      <c r="K29874" t="str">
        <f>RIGHT(A29874,8)&amp;" "&amp;LEFT(A29874,5)</f>
        <v>20130715 17:30</v>
      </c>
    </row>
    <row r="29875" spans="1:11">
      <c r="A29875" t="s">
        <v>3055</v>
      </c>
      <c r="B29875">
        <v>1406.24</v>
      </c>
      <c r="C29875">
        <v>1412</v>
      </c>
      <c r="D29875">
        <v>1405.7</v>
      </c>
      <c r="E29875">
        <v>1409.45</v>
      </c>
      <c r="F29875">
        <v>69</v>
      </c>
      <c r="G29875">
        <v>97207</v>
      </c>
      <c r="H29875">
        <v>0</v>
      </c>
      <c r="I29875">
        <v>3.21</v>
      </c>
      <c r="J29875" s="1">
        <v>2.3E-3</v>
      </c>
      <c r="K29875" t="str">
        <f>RIGHT(A29875,8)&amp;" "&amp;LEFT(A29875,5)</f>
        <v>20130715 18:00</v>
      </c>
    </row>
    <row r="29876" spans="1:11">
      <c r="A29876" t="s">
        <v>3054</v>
      </c>
      <c r="B29876">
        <v>1409.24</v>
      </c>
      <c r="C29876">
        <v>1411.5</v>
      </c>
      <c r="D29876">
        <v>1406.5</v>
      </c>
      <c r="E29876">
        <v>1406.75</v>
      </c>
      <c r="F29876">
        <v>53</v>
      </c>
      <c r="G29876">
        <v>74657</v>
      </c>
      <c r="H29876">
        <v>0</v>
      </c>
      <c r="I29876">
        <v>-2.4900000000000002</v>
      </c>
      <c r="J29876" s="1">
        <v>-1.8E-3</v>
      </c>
      <c r="K29876" t="str">
        <f>RIGHT(A29876,8)&amp;" "&amp;LEFT(A29876,5)</f>
        <v>20130715 18:30</v>
      </c>
    </row>
    <row r="29877" spans="1:11">
      <c r="A29877" t="s">
        <v>3053</v>
      </c>
      <c r="B29877">
        <v>1407.99</v>
      </c>
      <c r="C29877">
        <v>1412.5</v>
      </c>
      <c r="D29877">
        <v>1407</v>
      </c>
      <c r="E29877">
        <v>1408.58</v>
      </c>
      <c r="F29877">
        <v>60</v>
      </c>
      <c r="G29877">
        <v>84596</v>
      </c>
      <c r="H29877">
        <v>0</v>
      </c>
      <c r="I29877">
        <v>0.59</v>
      </c>
      <c r="J29877" s="1">
        <v>4.0000000000000002E-4</v>
      </c>
      <c r="K29877" t="str">
        <f>RIGHT(A29877,8)&amp;" "&amp;LEFT(A29877,5)</f>
        <v>20130715 19:00</v>
      </c>
    </row>
    <row r="29878" spans="1:11">
      <c r="A29878" t="s">
        <v>3052</v>
      </c>
      <c r="B29878">
        <v>1408.25</v>
      </c>
      <c r="C29878">
        <v>1412.5</v>
      </c>
      <c r="D29878">
        <v>1407.75</v>
      </c>
      <c r="E29878">
        <v>1409.36</v>
      </c>
      <c r="F29878">
        <v>63</v>
      </c>
      <c r="G29878">
        <v>88828</v>
      </c>
      <c r="H29878">
        <v>0</v>
      </c>
      <c r="I29878">
        <v>1.1100000000000001</v>
      </c>
      <c r="J29878" s="1">
        <v>8.0000000000000004E-4</v>
      </c>
      <c r="K29878" t="str">
        <f>RIGHT(A29878,8)&amp;" "&amp;LEFT(A29878,5)</f>
        <v>20130715 19:30</v>
      </c>
    </row>
    <row r="29879" spans="1:11">
      <c r="A29879" t="s">
        <v>3051</v>
      </c>
      <c r="B29879">
        <v>1412.5</v>
      </c>
      <c r="C29879">
        <v>1414</v>
      </c>
      <c r="D29879">
        <v>1402.74</v>
      </c>
      <c r="E29879">
        <v>1405.74</v>
      </c>
      <c r="F29879">
        <v>145</v>
      </c>
      <c r="G29879">
        <v>204351</v>
      </c>
      <c r="H29879">
        <v>0</v>
      </c>
      <c r="I29879">
        <v>-6.76</v>
      </c>
      <c r="J29879" s="1">
        <v>-4.7999999999999996E-3</v>
      </c>
      <c r="K29879" t="str">
        <f>RIGHT(A29879,8)&amp;" "&amp;LEFT(A29879,5)</f>
        <v>20130715 20:00</v>
      </c>
    </row>
    <row r="29880" spans="1:11">
      <c r="A29880" t="s">
        <v>3050</v>
      </c>
      <c r="B29880">
        <v>1405.99</v>
      </c>
      <c r="C29880">
        <v>1411.5</v>
      </c>
      <c r="D29880">
        <v>1402</v>
      </c>
      <c r="E29880">
        <v>1405</v>
      </c>
      <c r="F29880">
        <v>147</v>
      </c>
      <c r="G29880">
        <v>206711</v>
      </c>
      <c r="H29880">
        <v>0</v>
      </c>
      <c r="I29880">
        <v>-0.99</v>
      </c>
      <c r="J29880" s="1">
        <v>-6.9999999999999999E-4</v>
      </c>
      <c r="K29880" t="str">
        <f>RIGHT(A29880,8)&amp;" "&amp;LEFT(A29880,5)</f>
        <v>20130715 20:30</v>
      </c>
    </row>
    <row r="29881" spans="1:11">
      <c r="A29881" t="s">
        <v>3049</v>
      </c>
      <c r="B29881">
        <v>1405.5</v>
      </c>
      <c r="C29881">
        <v>1411.5</v>
      </c>
      <c r="D29881">
        <v>1404.74</v>
      </c>
      <c r="E29881">
        <v>1406.5</v>
      </c>
      <c r="F29881">
        <v>164</v>
      </c>
      <c r="G29881">
        <v>231050</v>
      </c>
      <c r="H29881">
        <v>0</v>
      </c>
      <c r="I29881">
        <v>1</v>
      </c>
      <c r="J29881" s="1">
        <v>6.9999999999999999E-4</v>
      </c>
      <c r="K29881" t="str">
        <f>RIGHT(A29881,8)&amp;" "&amp;LEFT(A29881,5)</f>
        <v>20130715 21:00</v>
      </c>
    </row>
    <row r="29882" spans="1:11">
      <c r="A29882" t="s">
        <v>3048</v>
      </c>
      <c r="B29882">
        <v>1407</v>
      </c>
      <c r="C29882">
        <v>1410.5</v>
      </c>
      <c r="D29882">
        <v>1404.5</v>
      </c>
      <c r="E29882">
        <v>1410.5</v>
      </c>
      <c r="F29882">
        <v>99</v>
      </c>
      <c r="G29882">
        <v>139370</v>
      </c>
      <c r="H29882">
        <v>0</v>
      </c>
      <c r="I29882">
        <v>3.5</v>
      </c>
      <c r="J29882" s="1">
        <v>2.5000000000000001E-3</v>
      </c>
      <c r="K29882" t="str">
        <f>RIGHT(A29882,8)&amp;" "&amp;LEFT(A29882,5)</f>
        <v>20130715 21:30</v>
      </c>
    </row>
    <row r="29883" spans="1:11">
      <c r="A29883" t="s">
        <v>3047</v>
      </c>
      <c r="B29883">
        <v>1408.74</v>
      </c>
      <c r="C29883">
        <v>1414.5</v>
      </c>
      <c r="D29883">
        <v>1407.5</v>
      </c>
      <c r="E29883">
        <v>1410.5</v>
      </c>
      <c r="F29883">
        <v>91</v>
      </c>
      <c r="G29883">
        <v>128465</v>
      </c>
      <c r="H29883">
        <v>0</v>
      </c>
      <c r="I29883">
        <v>1.76</v>
      </c>
      <c r="J29883" s="1">
        <v>1.1999999999999999E-3</v>
      </c>
      <c r="K29883" t="str">
        <f>RIGHT(A29883,8)&amp;" "&amp;LEFT(A29883,5)</f>
        <v>20130715 22:00</v>
      </c>
    </row>
    <row r="29884" spans="1:11">
      <c r="A29884" t="s">
        <v>3046</v>
      </c>
      <c r="B29884">
        <v>1410.25</v>
      </c>
      <c r="C29884">
        <v>1416</v>
      </c>
      <c r="D29884">
        <v>1410</v>
      </c>
      <c r="E29884">
        <v>1415.5</v>
      </c>
      <c r="F29884">
        <v>82</v>
      </c>
      <c r="G29884">
        <v>115852</v>
      </c>
      <c r="H29884">
        <v>0</v>
      </c>
      <c r="I29884">
        <v>5.25</v>
      </c>
      <c r="J29884" s="1">
        <v>3.7000000000000002E-3</v>
      </c>
      <c r="K29884" t="str">
        <f>RIGHT(A29884,8)&amp;" "&amp;LEFT(A29884,5)</f>
        <v>20130715 22:30</v>
      </c>
    </row>
    <row r="29885" spans="1:11">
      <c r="A29885" t="s">
        <v>3045</v>
      </c>
      <c r="B29885">
        <v>1412.49</v>
      </c>
      <c r="C29885">
        <v>1417.5</v>
      </c>
      <c r="D29885">
        <v>1410.5</v>
      </c>
      <c r="E29885">
        <v>1416.5</v>
      </c>
      <c r="F29885">
        <v>86</v>
      </c>
      <c r="G29885">
        <v>121588</v>
      </c>
      <c r="H29885">
        <v>0</v>
      </c>
      <c r="I29885">
        <v>4.01</v>
      </c>
      <c r="J29885" s="1">
        <v>2.8E-3</v>
      </c>
      <c r="K29885" t="str">
        <f>RIGHT(A29885,8)&amp;" "&amp;LEFT(A29885,5)</f>
        <v>20130715 23:00</v>
      </c>
    </row>
    <row r="29886" spans="1:11">
      <c r="A29886" t="s">
        <v>3044</v>
      </c>
      <c r="B29886">
        <v>1412.5</v>
      </c>
      <c r="C29886">
        <v>1419.5</v>
      </c>
      <c r="D29886">
        <v>1412.5</v>
      </c>
      <c r="E29886">
        <v>1414.99</v>
      </c>
      <c r="F29886">
        <v>97</v>
      </c>
      <c r="G29886">
        <v>137365</v>
      </c>
      <c r="H29886">
        <v>0</v>
      </c>
      <c r="I29886">
        <v>2.4900000000000002</v>
      </c>
      <c r="J29886" s="1">
        <v>1.8E-3</v>
      </c>
      <c r="K29886" t="str">
        <f>RIGHT(A29886,8)&amp;" "&amp;LEFT(A29886,5)</f>
        <v>20130715 23:30</v>
      </c>
    </row>
    <row r="29887" spans="1:11">
      <c r="A29887" t="s">
        <v>3043</v>
      </c>
      <c r="B29887">
        <v>1414.5</v>
      </c>
      <c r="C29887">
        <v>1420</v>
      </c>
      <c r="D29887">
        <v>1413</v>
      </c>
      <c r="E29887">
        <v>1413</v>
      </c>
      <c r="F29887">
        <v>81</v>
      </c>
      <c r="G29887">
        <v>114690</v>
      </c>
      <c r="H29887">
        <v>0</v>
      </c>
      <c r="I29887">
        <v>-1.5</v>
      </c>
      <c r="J29887" s="1">
        <v>-1.1000000000000001E-3</v>
      </c>
      <c r="K29887" t="str">
        <f>RIGHT(A29887,8)&amp;" "&amp;LEFT(A29887,5)</f>
        <v>20130716 00:00</v>
      </c>
    </row>
    <row r="29888" spans="1:11">
      <c r="A29888" t="s">
        <v>3042</v>
      </c>
      <c r="B29888">
        <v>1414.74</v>
      </c>
      <c r="C29888">
        <v>1419</v>
      </c>
      <c r="D29888">
        <v>1413.25</v>
      </c>
      <c r="E29888">
        <v>1415.25</v>
      </c>
      <c r="F29888">
        <v>57</v>
      </c>
      <c r="G29888">
        <v>80704</v>
      </c>
      <c r="H29888">
        <v>0</v>
      </c>
      <c r="I29888">
        <v>0.51</v>
      </c>
      <c r="J29888" s="1">
        <v>4.0000000000000002E-4</v>
      </c>
      <c r="K29888" t="str">
        <f>RIGHT(A29888,8)&amp;" "&amp;LEFT(A29888,5)</f>
        <v>20130716 00:30</v>
      </c>
    </row>
    <row r="29889" spans="1:11">
      <c r="A29889" t="s">
        <v>3041</v>
      </c>
      <c r="B29889">
        <v>1418.5</v>
      </c>
      <c r="C29889">
        <v>1421.5</v>
      </c>
      <c r="D29889">
        <v>1415</v>
      </c>
      <c r="E29889">
        <v>1419.5</v>
      </c>
      <c r="F29889">
        <v>70</v>
      </c>
      <c r="G29889">
        <v>99230</v>
      </c>
      <c r="H29889">
        <v>0</v>
      </c>
      <c r="I29889">
        <v>1</v>
      </c>
      <c r="J29889" s="1">
        <v>6.9999999999999999E-4</v>
      </c>
      <c r="K29889" t="str">
        <f>RIGHT(A29889,8)&amp;" "&amp;LEFT(A29889,5)</f>
        <v>20130716 01:00</v>
      </c>
    </row>
    <row r="29890" spans="1:11">
      <c r="A29890" t="s">
        <v>3040</v>
      </c>
      <c r="B29890">
        <v>1416.49</v>
      </c>
      <c r="C29890">
        <v>1419.5</v>
      </c>
      <c r="D29890">
        <v>1411.75</v>
      </c>
      <c r="E29890">
        <v>1416.5</v>
      </c>
      <c r="F29890">
        <v>89</v>
      </c>
      <c r="G29890">
        <v>125903</v>
      </c>
      <c r="H29890">
        <v>0</v>
      </c>
      <c r="I29890">
        <v>0.01</v>
      </c>
      <c r="J29890" s="1">
        <v>0</v>
      </c>
      <c r="K29890" t="str">
        <f>RIGHT(A29890,8)&amp;" "&amp;LEFT(A29890,5)</f>
        <v>20130716 01:30</v>
      </c>
    </row>
    <row r="29891" spans="1:11">
      <c r="A29891" t="s">
        <v>3039</v>
      </c>
      <c r="B29891">
        <v>1413.24</v>
      </c>
      <c r="C29891">
        <v>1422</v>
      </c>
      <c r="D29891">
        <v>1412</v>
      </c>
      <c r="E29891">
        <v>1418.24</v>
      </c>
      <c r="F29891">
        <v>123</v>
      </c>
      <c r="G29891">
        <v>174247</v>
      </c>
      <c r="H29891">
        <v>0</v>
      </c>
      <c r="I29891">
        <v>5</v>
      </c>
      <c r="J29891" s="1">
        <v>3.5000000000000001E-3</v>
      </c>
      <c r="K29891" t="str">
        <f>RIGHT(A29891,8)&amp;" "&amp;LEFT(A29891,5)</f>
        <v>20130716 02:00</v>
      </c>
    </row>
    <row r="29892" spans="1:11">
      <c r="A29892" t="s">
        <v>3038</v>
      </c>
      <c r="B29892">
        <v>1421</v>
      </c>
      <c r="C29892">
        <v>1423</v>
      </c>
      <c r="D29892">
        <v>1417.25</v>
      </c>
      <c r="E29892">
        <v>1419.32</v>
      </c>
      <c r="F29892">
        <v>73</v>
      </c>
      <c r="G29892">
        <v>103706</v>
      </c>
      <c r="H29892">
        <v>0</v>
      </c>
      <c r="I29892">
        <v>-1.68</v>
      </c>
      <c r="J29892" s="1">
        <v>-1.1999999999999999E-3</v>
      </c>
      <c r="K29892" t="str">
        <f>RIGHT(A29892,8)&amp;" "&amp;LEFT(A29892,5)</f>
        <v>20130716 02:30</v>
      </c>
    </row>
    <row r="29893" spans="1:11">
      <c r="A29893" t="s">
        <v>3037</v>
      </c>
      <c r="B29893">
        <v>1419.74</v>
      </c>
      <c r="C29893">
        <v>1425</v>
      </c>
      <c r="D29893">
        <v>1418.25</v>
      </c>
      <c r="E29893">
        <v>1423.5</v>
      </c>
      <c r="F29893">
        <v>74</v>
      </c>
      <c r="G29893">
        <v>105173</v>
      </c>
      <c r="H29893">
        <v>0</v>
      </c>
      <c r="I29893">
        <v>3.76</v>
      </c>
      <c r="J29893" s="1">
        <v>2.5999999999999999E-3</v>
      </c>
      <c r="K29893" t="str">
        <f>RIGHT(A29893,8)&amp;" "&amp;LEFT(A29893,5)</f>
        <v>20130716 03:00</v>
      </c>
    </row>
    <row r="29894" spans="1:11">
      <c r="A29894" t="s">
        <v>3036</v>
      </c>
      <c r="B29894">
        <v>1424</v>
      </c>
      <c r="C29894">
        <v>1424.5</v>
      </c>
      <c r="D29894">
        <v>1419.5</v>
      </c>
      <c r="E29894">
        <v>1420.74</v>
      </c>
      <c r="F29894">
        <v>49</v>
      </c>
      <c r="G29894">
        <v>69678</v>
      </c>
      <c r="H29894">
        <v>0</v>
      </c>
      <c r="I29894">
        <v>-3.26</v>
      </c>
      <c r="J29894" s="1">
        <v>-2.3E-3</v>
      </c>
      <c r="K29894" t="str">
        <f>RIGHT(A29894,8)&amp;" "&amp;LEFT(A29894,5)</f>
        <v>20130716 03:30</v>
      </c>
    </row>
    <row r="29895" spans="1:11">
      <c r="A29895" t="s">
        <v>3035</v>
      </c>
      <c r="B29895">
        <v>1420.99</v>
      </c>
      <c r="C29895">
        <v>1423.5</v>
      </c>
      <c r="D29895">
        <v>1419</v>
      </c>
      <c r="E29895">
        <v>1419.5</v>
      </c>
      <c r="F29895">
        <v>67</v>
      </c>
      <c r="G29895">
        <v>95203</v>
      </c>
      <c r="H29895">
        <v>0</v>
      </c>
      <c r="I29895">
        <v>-1.49</v>
      </c>
      <c r="J29895" s="1">
        <v>-1E-3</v>
      </c>
      <c r="K29895" t="str">
        <f>RIGHT(A29895,8)&amp;" "&amp;LEFT(A29895,5)</f>
        <v>20130716 04:00</v>
      </c>
    </row>
    <row r="29896" spans="1:11">
      <c r="A29896" t="s">
        <v>3034</v>
      </c>
      <c r="B29896">
        <v>1420.74</v>
      </c>
      <c r="C29896">
        <v>1423</v>
      </c>
      <c r="D29896">
        <v>1420</v>
      </c>
      <c r="E29896">
        <v>1420.49</v>
      </c>
      <c r="F29896">
        <v>17</v>
      </c>
      <c r="G29896">
        <v>24163</v>
      </c>
      <c r="H29896">
        <v>0</v>
      </c>
      <c r="I29896">
        <v>-0.25</v>
      </c>
      <c r="J29896" s="1">
        <v>-2.0000000000000001E-4</v>
      </c>
      <c r="K29896" t="str">
        <f>RIGHT(A29896,8)&amp;" "&amp;LEFT(A29896,5)</f>
        <v>20130716 04:30</v>
      </c>
    </row>
    <row r="29897" spans="1:11">
      <c r="A29897" t="s">
        <v>3033</v>
      </c>
      <c r="B29897">
        <v>1422.5</v>
      </c>
      <c r="C29897">
        <v>1422.5</v>
      </c>
      <c r="D29897">
        <v>1420.24</v>
      </c>
      <c r="E29897">
        <v>1422</v>
      </c>
      <c r="F29897">
        <v>3</v>
      </c>
      <c r="G29897">
        <v>4265</v>
      </c>
      <c r="H29897">
        <v>0</v>
      </c>
      <c r="I29897">
        <v>-0.5</v>
      </c>
      <c r="J29897" s="1">
        <v>-4.0000000000000002E-4</v>
      </c>
      <c r="K29897" t="str">
        <f>RIGHT(A29897,8)&amp;" "&amp;LEFT(A29897,5)</f>
        <v>20130716 05:00</v>
      </c>
    </row>
    <row r="29898" spans="1:11">
      <c r="A29898" t="s">
        <v>3032</v>
      </c>
      <c r="B29898">
        <v>1421.5</v>
      </c>
      <c r="C29898">
        <v>1422</v>
      </c>
      <c r="D29898">
        <v>1417.5</v>
      </c>
      <c r="E29898">
        <v>1422</v>
      </c>
      <c r="F29898">
        <v>27</v>
      </c>
      <c r="G29898">
        <v>38353</v>
      </c>
      <c r="H29898">
        <v>0</v>
      </c>
      <c r="I29898">
        <v>0.5</v>
      </c>
      <c r="J29898" s="1">
        <v>4.0000000000000002E-4</v>
      </c>
      <c r="K29898" t="str">
        <f>RIGHT(A29898,8)&amp;" "&amp;LEFT(A29898,5)</f>
        <v>20130716 05:30</v>
      </c>
    </row>
    <row r="29899" spans="1:11">
      <c r="A29899" t="s">
        <v>3031</v>
      </c>
      <c r="B29899">
        <v>1421.5</v>
      </c>
      <c r="C29899">
        <v>1421.5</v>
      </c>
      <c r="D29899">
        <v>1421.5</v>
      </c>
      <c r="E29899">
        <v>1421.5</v>
      </c>
      <c r="F29899">
        <v>1</v>
      </c>
      <c r="G29899">
        <v>1422</v>
      </c>
      <c r="H29899">
        <v>0</v>
      </c>
      <c r="I29899">
        <v>0</v>
      </c>
      <c r="J29899" s="1">
        <v>0</v>
      </c>
      <c r="K29899" t="str">
        <f>RIGHT(A29899,8)&amp;" "&amp;LEFT(A29899,5)</f>
        <v>20130716 05:59</v>
      </c>
    </row>
    <row r="29900" spans="1:11">
      <c r="A29900" t="s">
        <v>3030</v>
      </c>
      <c r="B29900">
        <v>1420.5</v>
      </c>
      <c r="C29900">
        <v>1423.5</v>
      </c>
      <c r="D29900">
        <v>1417.75</v>
      </c>
      <c r="E29900">
        <v>1422.75</v>
      </c>
      <c r="F29900">
        <v>82</v>
      </c>
      <c r="G29900">
        <v>116501</v>
      </c>
      <c r="H29900">
        <v>0</v>
      </c>
      <c r="I29900">
        <v>2.25</v>
      </c>
      <c r="J29900" s="1">
        <v>1.6000000000000001E-3</v>
      </c>
      <c r="K29900" t="str">
        <f>RIGHT(A29900,8)&amp;" "&amp;LEFT(A29900,5)</f>
        <v>20130716 06:30</v>
      </c>
    </row>
    <row r="29901" spans="1:11">
      <c r="A29901" t="s">
        <v>3029</v>
      </c>
      <c r="B29901">
        <v>1420.99</v>
      </c>
      <c r="C29901">
        <v>1423.5</v>
      </c>
      <c r="D29901">
        <v>1417.25</v>
      </c>
      <c r="E29901">
        <v>1418.24</v>
      </c>
      <c r="F29901">
        <v>124</v>
      </c>
      <c r="G29901">
        <v>176149</v>
      </c>
      <c r="H29901">
        <v>0</v>
      </c>
      <c r="I29901">
        <v>-2.75</v>
      </c>
      <c r="J29901" s="1">
        <v>-1.9E-3</v>
      </c>
      <c r="K29901" t="str">
        <f>RIGHT(A29901,8)&amp;" "&amp;LEFT(A29901,5)</f>
        <v>20130716 07:00</v>
      </c>
    </row>
    <row r="29902" spans="1:11">
      <c r="A29902" t="s">
        <v>3028</v>
      </c>
      <c r="B29902">
        <v>1417.74</v>
      </c>
      <c r="C29902">
        <v>1421.5</v>
      </c>
      <c r="D29902">
        <v>1416.74</v>
      </c>
      <c r="E29902">
        <v>1418.74</v>
      </c>
      <c r="F29902">
        <v>58</v>
      </c>
      <c r="G29902">
        <v>82317</v>
      </c>
      <c r="H29902">
        <v>0</v>
      </c>
      <c r="I29902">
        <v>1</v>
      </c>
      <c r="J29902" s="1">
        <v>6.9999999999999999E-4</v>
      </c>
      <c r="K29902" t="str">
        <f>RIGHT(A29902,8)&amp;" "&amp;LEFT(A29902,5)</f>
        <v>20130716 07:30</v>
      </c>
    </row>
    <row r="29903" spans="1:11">
      <c r="A29903" t="s">
        <v>3027</v>
      </c>
      <c r="B29903">
        <v>1420.5</v>
      </c>
      <c r="C29903">
        <v>1420.5</v>
      </c>
      <c r="D29903">
        <v>1413.25</v>
      </c>
      <c r="E29903">
        <v>1416.5</v>
      </c>
      <c r="F29903">
        <v>102</v>
      </c>
      <c r="G29903">
        <v>144524</v>
      </c>
      <c r="H29903">
        <v>0</v>
      </c>
      <c r="I29903">
        <v>-4</v>
      </c>
      <c r="J29903" s="1">
        <v>-2.8E-3</v>
      </c>
      <c r="K29903" t="str">
        <f>RIGHT(A29903,8)&amp;" "&amp;LEFT(A29903,5)</f>
        <v>20130716 08:00</v>
      </c>
    </row>
    <row r="29904" spans="1:11">
      <c r="A29904" t="s">
        <v>3026</v>
      </c>
      <c r="B29904">
        <v>1413.99</v>
      </c>
      <c r="C29904">
        <v>1418</v>
      </c>
      <c r="D29904">
        <v>1412.25</v>
      </c>
      <c r="E29904">
        <v>1413.6</v>
      </c>
      <c r="F29904">
        <v>158</v>
      </c>
      <c r="G29904">
        <v>223625</v>
      </c>
      <c r="H29904">
        <v>0</v>
      </c>
      <c r="I29904">
        <v>-0.39</v>
      </c>
      <c r="J29904" s="1">
        <v>-2.9999999999999997E-4</v>
      </c>
      <c r="K29904" t="str">
        <f>RIGHT(A29904,8)&amp;" "&amp;LEFT(A29904,5)</f>
        <v>20130716 08:30</v>
      </c>
    </row>
    <row r="29905" spans="1:11">
      <c r="A29905" t="s">
        <v>3025</v>
      </c>
      <c r="B29905">
        <v>1413.49</v>
      </c>
      <c r="C29905">
        <v>1420</v>
      </c>
      <c r="D29905">
        <v>1413</v>
      </c>
      <c r="E29905">
        <v>1417.24</v>
      </c>
      <c r="F29905">
        <v>159</v>
      </c>
      <c r="G29905">
        <v>225246</v>
      </c>
      <c r="H29905">
        <v>0</v>
      </c>
      <c r="I29905">
        <v>3.75</v>
      </c>
      <c r="J29905" s="1">
        <v>2.7000000000000001E-3</v>
      </c>
      <c r="K29905" t="str">
        <f>RIGHT(A29905,8)&amp;" "&amp;LEFT(A29905,5)</f>
        <v>20130716 09:00</v>
      </c>
    </row>
    <row r="29906" spans="1:11">
      <c r="A29906" t="s">
        <v>3024</v>
      </c>
      <c r="B29906">
        <v>1419.5</v>
      </c>
      <c r="C29906">
        <v>1419.5</v>
      </c>
      <c r="D29906">
        <v>1414</v>
      </c>
      <c r="E29906">
        <v>1415.24</v>
      </c>
      <c r="F29906">
        <v>154</v>
      </c>
      <c r="G29906">
        <v>218273</v>
      </c>
      <c r="H29906">
        <v>0</v>
      </c>
      <c r="I29906">
        <v>-4.26</v>
      </c>
      <c r="J29906" s="1">
        <v>-3.0000000000000001E-3</v>
      </c>
      <c r="K29906" t="str">
        <f>RIGHT(A29906,8)&amp;" "&amp;LEFT(A29906,5)</f>
        <v>20130716 09:30</v>
      </c>
    </row>
    <row r="29907" spans="1:11">
      <c r="A29907" t="s">
        <v>3023</v>
      </c>
      <c r="B29907">
        <v>1417.5</v>
      </c>
      <c r="C29907">
        <v>1419</v>
      </c>
      <c r="D29907">
        <v>1411.25</v>
      </c>
      <c r="E29907">
        <v>1414.5</v>
      </c>
      <c r="F29907">
        <v>125</v>
      </c>
      <c r="G29907">
        <v>177007</v>
      </c>
      <c r="H29907">
        <v>0</v>
      </c>
      <c r="I29907">
        <v>-3</v>
      </c>
      <c r="J29907" s="1">
        <v>-2.0999999999999999E-3</v>
      </c>
      <c r="K29907" t="str">
        <f>RIGHT(A29907,8)&amp;" "&amp;LEFT(A29907,5)</f>
        <v>20130716 10:00</v>
      </c>
    </row>
    <row r="29908" spans="1:11">
      <c r="A29908" t="s">
        <v>3022</v>
      </c>
      <c r="B29908">
        <v>1412.24</v>
      </c>
      <c r="C29908">
        <v>1416</v>
      </c>
      <c r="D29908">
        <v>1409.75</v>
      </c>
      <c r="E29908">
        <v>1415.5</v>
      </c>
      <c r="F29908">
        <v>126</v>
      </c>
      <c r="G29908">
        <v>178084</v>
      </c>
      <c r="H29908">
        <v>0</v>
      </c>
      <c r="I29908">
        <v>3.26</v>
      </c>
      <c r="J29908" s="1">
        <v>2.3E-3</v>
      </c>
      <c r="K29908" t="str">
        <f>RIGHT(A29908,8)&amp;" "&amp;LEFT(A29908,5)</f>
        <v>20130716 10:30</v>
      </c>
    </row>
    <row r="29909" spans="1:11">
      <c r="A29909" t="s">
        <v>3021</v>
      </c>
      <c r="B29909">
        <v>1415</v>
      </c>
      <c r="C29909">
        <v>1417.5</v>
      </c>
      <c r="D29909">
        <v>1410.75</v>
      </c>
      <c r="E29909">
        <v>1413.75</v>
      </c>
      <c r="F29909">
        <v>134</v>
      </c>
      <c r="G29909">
        <v>189639</v>
      </c>
      <c r="H29909">
        <v>0</v>
      </c>
      <c r="I29909">
        <v>-1.25</v>
      </c>
      <c r="J29909" s="1">
        <v>-8.9999999999999998E-4</v>
      </c>
      <c r="K29909" t="str">
        <f>RIGHT(A29909,8)&amp;" "&amp;LEFT(A29909,5)</f>
        <v>20130716 11:00</v>
      </c>
    </row>
    <row r="29910" spans="1:11">
      <c r="A29910" t="s">
        <v>3020</v>
      </c>
      <c r="B29910">
        <v>1413.74</v>
      </c>
      <c r="C29910">
        <v>1417</v>
      </c>
      <c r="D29910">
        <v>1411</v>
      </c>
      <c r="E29910">
        <v>1413.74</v>
      </c>
      <c r="F29910">
        <v>128</v>
      </c>
      <c r="G29910">
        <v>181087</v>
      </c>
      <c r="H29910">
        <v>0</v>
      </c>
      <c r="I29910">
        <v>0</v>
      </c>
      <c r="J29910" s="1">
        <v>0</v>
      </c>
      <c r="K29910" t="str">
        <f>RIGHT(A29910,8)&amp;" "&amp;LEFT(A29910,5)</f>
        <v>20130716 11:30</v>
      </c>
    </row>
    <row r="29911" spans="1:11">
      <c r="A29911" t="s">
        <v>3019</v>
      </c>
      <c r="B29911">
        <v>1413.99</v>
      </c>
      <c r="C29911">
        <v>1417.5</v>
      </c>
      <c r="D29911">
        <v>1412.5</v>
      </c>
      <c r="E29911">
        <v>1414.24</v>
      </c>
      <c r="F29911">
        <v>55</v>
      </c>
      <c r="G29911">
        <v>77825</v>
      </c>
      <c r="H29911">
        <v>0</v>
      </c>
      <c r="I29911">
        <v>0.25</v>
      </c>
      <c r="J29911" s="1">
        <v>2.0000000000000001E-4</v>
      </c>
      <c r="K29911" t="str">
        <f>RIGHT(A29911,8)&amp;" "&amp;LEFT(A29911,5)</f>
        <v>20130716 12:00</v>
      </c>
    </row>
    <row r="29912" spans="1:11">
      <c r="A29912" t="s">
        <v>3018</v>
      </c>
      <c r="B29912">
        <v>1416</v>
      </c>
      <c r="C29912">
        <v>1416.5</v>
      </c>
      <c r="D29912">
        <v>1410.75</v>
      </c>
      <c r="E29912">
        <v>1411.99</v>
      </c>
      <c r="F29912">
        <v>136</v>
      </c>
      <c r="G29912">
        <v>192257</v>
      </c>
      <c r="H29912">
        <v>0</v>
      </c>
      <c r="I29912">
        <v>-4.01</v>
      </c>
      <c r="J29912" s="1">
        <v>-2.8E-3</v>
      </c>
      <c r="K29912" t="str">
        <f>RIGHT(A29912,8)&amp;" "&amp;LEFT(A29912,5)</f>
        <v>20130716 12:30</v>
      </c>
    </row>
    <row r="29913" spans="1:11">
      <c r="A29913" t="s">
        <v>3017</v>
      </c>
      <c r="B29913">
        <v>1410.75</v>
      </c>
      <c r="C29913">
        <v>1416</v>
      </c>
      <c r="D29913">
        <v>1410.75</v>
      </c>
      <c r="E29913">
        <v>1412.74</v>
      </c>
      <c r="F29913">
        <v>68</v>
      </c>
      <c r="G29913">
        <v>96114</v>
      </c>
      <c r="H29913">
        <v>0</v>
      </c>
      <c r="I29913">
        <v>1.99</v>
      </c>
      <c r="J29913" s="1">
        <v>1.4E-3</v>
      </c>
      <c r="K29913" t="str">
        <f>RIGHT(A29913,8)&amp;" "&amp;LEFT(A29913,5)</f>
        <v>20130716 13:00</v>
      </c>
    </row>
    <row r="29914" spans="1:11">
      <c r="A29914" t="s">
        <v>3016</v>
      </c>
      <c r="B29914">
        <v>1413.49</v>
      </c>
      <c r="C29914">
        <v>1415.5</v>
      </c>
      <c r="D29914">
        <v>1411.5</v>
      </c>
      <c r="E29914">
        <v>1411.75</v>
      </c>
      <c r="F29914">
        <v>79</v>
      </c>
      <c r="G29914">
        <v>111672</v>
      </c>
      <c r="H29914">
        <v>0</v>
      </c>
      <c r="I29914">
        <v>-1.74</v>
      </c>
      <c r="J29914" s="1">
        <v>-1.1999999999999999E-3</v>
      </c>
      <c r="K29914" t="str">
        <f>RIGHT(A29914,8)&amp;" "&amp;LEFT(A29914,5)</f>
        <v>20130716 13:30</v>
      </c>
    </row>
    <row r="29915" spans="1:11">
      <c r="A29915" t="s">
        <v>3015</v>
      </c>
      <c r="B29915">
        <v>1414.75</v>
      </c>
      <c r="C29915">
        <v>1418.5</v>
      </c>
      <c r="D29915">
        <v>1411.75</v>
      </c>
      <c r="E29915">
        <v>1415.49</v>
      </c>
      <c r="F29915">
        <v>100</v>
      </c>
      <c r="G29915">
        <v>141588</v>
      </c>
      <c r="H29915">
        <v>0</v>
      </c>
      <c r="I29915">
        <v>0.74</v>
      </c>
      <c r="J29915" s="1">
        <v>5.0000000000000001E-4</v>
      </c>
      <c r="K29915" t="str">
        <f>RIGHT(A29915,8)&amp;" "&amp;LEFT(A29915,5)</f>
        <v>20130716 14:00</v>
      </c>
    </row>
    <row r="29916" spans="1:11">
      <c r="A29916" t="s">
        <v>3014</v>
      </c>
      <c r="B29916">
        <v>1415.74</v>
      </c>
      <c r="C29916">
        <v>1418</v>
      </c>
      <c r="D29916">
        <v>1409.75</v>
      </c>
      <c r="E29916">
        <v>1414</v>
      </c>
      <c r="F29916">
        <v>128</v>
      </c>
      <c r="G29916">
        <v>181070</v>
      </c>
      <c r="H29916">
        <v>0</v>
      </c>
      <c r="I29916">
        <v>-1.74</v>
      </c>
      <c r="J29916" s="1">
        <v>-1.1999999999999999E-3</v>
      </c>
      <c r="K29916" t="str">
        <f>RIGHT(A29916,8)&amp;" "&amp;LEFT(A29916,5)</f>
        <v>20130716 14:30</v>
      </c>
    </row>
    <row r="29917" spans="1:11">
      <c r="A29917" t="s">
        <v>3013</v>
      </c>
      <c r="B29917">
        <v>1411.49</v>
      </c>
      <c r="C29917">
        <v>1415</v>
      </c>
      <c r="D29917">
        <v>1410</v>
      </c>
      <c r="E29917">
        <v>1415</v>
      </c>
      <c r="F29917">
        <v>93</v>
      </c>
      <c r="G29917">
        <v>131389</v>
      </c>
      <c r="H29917">
        <v>0</v>
      </c>
      <c r="I29917">
        <v>3.51</v>
      </c>
      <c r="J29917" s="1">
        <v>2.5000000000000001E-3</v>
      </c>
      <c r="K29917" t="str">
        <f>RIGHT(A29917,8)&amp;" "&amp;LEFT(A29917,5)</f>
        <v>20130716 15:00</v>
      </c>
    </row>
    <row r="29918" spans="1:11">
      <c r="A29918" t="s">
        <v>3012</v>
      </c>
      <c r="B29918">
        <v>1414</v>
      </c>
      <c r="C29918">
        <v>1415.5</v>
      </c>
      <c r="D29918">
        <v>1406.75</v>
      </c>
      <c r="E29918">
        <v>1412.99</v>
      </c>
      <c r="F29918">
        <v>89</v>
      </c>
      <c r="G29918">
        <v>125581</v>
      </c>
      <c r="H29918">
        <v>0</v>
      </c>
      <c r="I29918">
        <v>-1.01</v>
      </c>
      <c r="J29918" s="1">
        <v>-6.9999999999999999E-4</v>
      </c>
      <c r="K29918" t="str">
        <f>RIGHT(A29918,8)&amp;" "&amp;LEFT(A29918,5)</f>
        <v>20130716 15:30</v>
      </c>
    </row>
    <row r="29919" spans="1:11">
      <c r="A29919" t="s">
        <v>3011</v>
      </c>
      <c r="B29919">
        <v>1412.24</v>
      </c>
      <c r="C29919">
        <v>1417</v>
      </c>
      <c r="D29919">
        <v>1410.25</v>
      </c>
      <c r="E29919">
        <v>1413.25</v>
      </c>
      <c r="F29919">
        <v>92</v>
      </c>
      <c r="G29919">
        <v>130070</v>
      </c>
      <c r="H29919">
        <v>0</v>
      </c>
      <c r="I29919">
        <v>1.01</v>
      </c>
      <c r="J29919" s="1">
        <v>6.9999999999999999E-4</v>
      </c>
      <c r="K29919" t="str">
        <f>RIGHT(A29919,8)&amp;" "&amp;LEFT(A29919,5)</f>
        <v>20130716 16:00</v>
      </c>
    </row>
    <row r="29920" spans="1:11">
      <c r="A29920" t="s">
        <v>3010</v>
      </c>
      <c r="B29920">
        <v>1412.84</v>
      </c>
      <c r="C29920">
        <v>1416</v>
      </c>
      <c r="D29920">
        <v>1407.75</v>
      </c>
      <c r="E29920">
        <v>1413</v>
      </c>
      <c r="F29920">
        <v>94</v>
      </c>
      <c r="G29920">
        <v>132702</v>
      </c>
      <c r="H29920">
        <v>0</v>
      </c>
      <c r="I29920">
        <v>0.16</v>
      </c>
      <c r="J29920" s="1">
        <v>1E-4</v>
      </c>
      <c r="K29920" t="str">
        <f>RIGHT(A29920,8)&amp;" "&amp;LEFT(A29920,5)</f>
        <v>20130716 16:30</v>
      </c>
    </row>
    <row r="29921" spans="1:11">
      <c r="A29921" t="s">
        <v>3009</v>
      </c>
      <c r="B29921">
        <v>1412.5</v>
      </c>
      <c r="C29921">
        <v>1413</v>
      </c>
      <c r="D29921">
        <v>1407.75</v>
      </c>
      <c r="E29921">
        <v>1412</v>
      </c>
      <c r="F29921">
        <v>97</v>
      </c>
      <c r="G29921">
        <v>136830</v>
      </c>
      <c r="H29921">
        <v>0</v>
      </c>
      <c r="I29921">
        <v>-0.5</v>
      </c>
      <c r="J29921" s="1">
        <v>-4.0000000000000002E-4</v>
      </c>
      <c r="K29921" t="str">
        <f>RIGHT(A29921,8)&amp;" "&amp;LEFT(A29921,5)</f>
        <v>20130716 17:00</v>
      </c>
    </row>
    <row r="29922" spans="1:11">
      <c r="A29922" t="s">
        <v>3008</v>
      </c>
      <c r="B29922">
        <v>1409.24</v>
      </c>
      <c r="C29922">
        <v>1413.5</v>
      </c>
      <c r="D29922">
        <v>1407.75</v>
      </c>
      <c r="E29922">
        <v>1410.25</v>
      </c>
      <c r="F29922">
        <v>64</v>
      </c>
      <c r="G29922">
        <v>90228</v>
      </c>
      <c r="H29922">
        <v>0</v>
      </c>
      <c r="I29922">
        <v>1.01</v>
      </c>
      <c r="J29922" s="1">
        <v>6.9999999999999999E-4</v>
      </c>
      <c r="K29922" t="str">
        <f>RIGHT(A29922,8)&amp;" "&amp;LEFT(A29922,5)</f>
        <v>20130716 17:30</v>
      </c>
    </row>
    <row r="29923" spans="1:11">
      <c r="A29923" t="s">
        <v>3007</v>
      </c>
      <c r="B29923">
        <v>1411.49</v>
      </c>
      <c r="C29923">
        <v>1415</v>
      </c>
      <c r="D29923">
        <v>1410.25</v>
      </c>
      <c r="E29923">
        <v>1413.43</v>
      </c>
      <c r="F29923">
        <v>62</v>
      </c>
      <c r="G29923">
        <v>87542</v>
      </c>
      <c r="H29923">
        <v>0</v>
      </c>
      <c r="I29923">
        <v>1.94</v>
      </c>
      <c r="J29923" s="1">
        <v>1.4E-3</v>
      </c>
      <c r="K29923" t="str">
        <f>RIGHT(A29923,8)&amp;" "&amp;LEFT(A29923,5)</f>
        <v>20130716 18:00</v>
      </c>
    </row>
    <row r="29924" spans="1:11">
      <c r="A29924" t="s">
        <v>3006</v>
      </c>
      <c r="B29924">
        <v>1411.81</v>
      </c>
      <c r="C29924">
        <v>1419</v>
      </c>
      <c r="D29924">
        <v>1411.5</v>
      </c>
      <c r="E29924">
        <v>1416.49</v>
      </c>
      <c r="F29924">
        <v>145</v>
      </c>
      <c r="G29924">
        <v>205200</v>
      </c>
      <c r="H29924">
        <v>0</v>
      </c>
      <c r="I29924">
        <v>4.68</v>
      </c>
      <c r="J29924" s="1">
        <v>3.3E-3</v>
      </c>
      <c r="K29924" t="str">
        <f>RIGHT(A29924,8)&amp;" "&amp;LEFT(A29924,5)</f>
        <v>20130716 18:30</v>
      </c>
    </row>
    <row r="29925" spans="1:11">
      <c r="A29925" t="s">
        <v>3005</v>
      </c>
      <c r="B29925">
        <v>1416.74</v>
      </c>
      <c r="C29925">
        <v>1423</v>
      </c>
      <c r="D29925">
        <v>1414</v>
      </c>
      <c r="E29925">
        <v>1423</v>
      </c>
      <c r="F29925">
        <v>132</v>
      </c>
      <c r="G29925">
        <v>187317</v>
      </c>
      <c r="H29925">
        <v>0</v>
      </c>
      <c r="I29925">
        <v>6.26</v>
      </c>
      <c r="J29925" s="1">
        <v>4.4000000000000003E-3</v>
      </c>
      <c r="K29925" t="str">
        <f>RIGHT(A29925,8)&amp;" "&amp;LEFT(A29925,5)</f>
        <v>20130716 19:00</v>
      </c>
    </row>
    <row r="29926" spans="1:11">
      <c r="A29926" t="s">
        <v>3004</v>
      </c>
      <c r="B29926">
        <v>1423.5</v>
      </c>
      <c r="C29926">
        <v>1425</v>
      </c>
      <c r="D29926">
        <v>1419.75</v>
      </c>
      <c r="E29926">
        <v>1422.63</v>
      </c>
      <c r="F29926">
        <v>108</v>
      </c>
      <c r="G29926">
        <v>153626</v>
      </c>
      <c r="H29926">
        <v>0</v>
      </c>
      <c r="I29926">
        <v>-0.87</v>
      </c>
      <c r="J29926" s="1">
        <v>-5.9999999999999995E-4</v>
      </c>
      <c r="K29926" t="str">
        <f>RIGHT(A29926,8)&amp;" "&amp;LEFT(A29926,5)</f>
        <v>20130716 19:30</v>
      </c>
    </row>
    <row r="29927" spans="1:11">
      <c r="A29927" t="s">
        <v>3003</v>
      </c>
      <c r="B29927">
        <v>1424</v>
      </c>
      <c r="C29927">
        <v>1427</v>
      </c>
      <c r="D29927">
        <v>1421</v>
      </c>
      <c r="E29927">
        <v>1422.74</v>
      </c>
      <c r="F29927">
        <v>106</v>
      </c>
      <c r="G29927">
        <v>150900</v>
      </c>
      <c r="H29927">
        <v>0</v>
      </c>
      <c r="I29927">
        <v>-1.26</v>
      </c>
      <c r="J29927" s="1">
        <v>-8.9999999999999998E-4</v>
      </c>
      <c r="K29927" t="str">
        <f>RIGHT(A29927,8)&amp;" "&amp;LEFT(A29927,5)</f>
        <v>20130716 20:00</v>
      </c>
    </row>
    <row r="29928" spans="1:11">
      <c r="A29928" t="s">
        <v>3002</v>
      </c>
      <c r="B29928">
        <v>1423.24</v>
      </c>
      <c r="C29928">
        <v>1427</v>
      </c>
      <c r="D29928">
        <v>1421.74</v>
      </c>
      <c r="E29928">
        <v>1423.5</v>
      </c>
      <c r="F29928">
        <v>123</v>
      </c>
      <c r="G29928">
        <v>175162</v>
      </c>
      <c r="H29928">
        <v>0</v>
      </c>
      <c r="I29928">
        <v>0.26</v>
      </c>
      <c r="J29928" s="1">
        <v>2.0000000000000001E-4</v>
      </c>
      <c r="K29928" t="str">
        <f>RIGHT(A29928,8)&amp;" "&amp;LEFT(A29928,5)</f>
        <v>20130716 20:30</v>
      </c>
    </row>
    <row r="29929" spans="1:11">
      <c r="A29929" t="s">
        <v>3001</v>
      </c>
      <c r="B29929">
        <v>1422</v>
      </c>
      <c r="C29929">
        <v>1426.5</v>
      </c>
      <c r="D29929">
        <v>1419.5</v>
      </c>
      <c r="E29929">
        <v>1422.24</v>
      </c>
      <c r="F29929">
        <v>168</v>
      </c>
      <c r="G29929">
        <v>239056</v>
      </c>
      <c r="H29929">
        <v>0</v>
      </c>
      <c r="I29929">
        <v>0.24</v>
      </c>
      <c r="J29929" s="1">
        <v>2.0000000000000001E-4</v>
      </c>
      <c r="K29929" t="str">
        <f>RIGHT(A29929,8)&amp;" "&amp;LEFT(A29929,5)</f>
        <v>20130716 21:00</v>
      </c>
    </row>
    <row r="29930" spans="1:11">
      <c r="A29930" t="s">
        <v>3000</v>
      </c>
      <c r="B29930">
        <v>1422.49</v>
      </c>
      <c r="C29930">
        <v>1425.5</v>
      </c>
      <c r="D29930">
        <v>1420.75</v>
      </c>
      <c r="E29930">
        <v>1421.49</v>
      </c>
      <c r="F29930">
        <v>92</v>
      </c>
      <c r="G29930">
        <v>130922</v>
      </c>
      <c r="H29930">
        <v>0</v>
      </c>
      <c r="I29930">
        <v>-1</v>
      </c>
      <c r="J29930" s="1">
        <v>-6.9999999999999999E-4</v>
      </c>
      <c r="K29930" t="str">
        <f>RIGHT(A29930,8)&amp;" "&amp;LEFT(A29930,5)</f>
        <v>20130716 21:30</v>
      </c>
    </row>
    <row r="29931" spans="1:11">
      <c r="A29931" t="s">
        <v>2999</v>
      </c>
      <c r="B29931">
        <v>1420</v>
      </c>
      <c r="C29931">
        <v>1426.5</v>
      </c>
      <c r="D29931">
        <v>1420</v>
      </c>
      <c r="E29931">
        <v>1425.5</v>
      </c>
      <c r="F29931">
        <v>124</v>
      </c>
      <c r="G29931">
        <v>176534</v>
      </c>
      <c r="H29931">
        <v>0</v>
      </c>
      <c r="I29931">
        <v>5.5</v>
      </c>
      <c r="J29931" s="1">
        <v>3.8999999999999998E-3</v>
      </c>
      <c r="K29931" t="str">
        <f>RIGHT(A29931,8)&amp;" "&amp;LEFT(A29931,5)</f>
        <v>20130716 22:00</v>
      </c>
    </row>
    <row r="29932" spans="1:11">
      <c r="A29932" t="s">
        <v>2998</v>
      </c>
      <c r="B29932">
        <v>1425</v>
      </c>
      <c r="C29932">
        <v>1430</v>
      </c>
      <c r="D29932">
        <v>1421.5</v>
      </c>
      <c r="E29932">
        <v>1429</v>
      </c>
      <c r="F29932">
        <v>155</v>
      </c>
      <c r="G29932">
        <v>220914</v>
      </c>
      <c r="H29932">
        <v>0</v>
      </c>
      <c r="I29932">
        <v>4</v>
      </c>
      <c r="J29932" s="1">
        <v>2.8E-3</v>
      </c>
      <c r="K29932" t="str">
        <f>RIGHT(A29932,8)&amp;" "&amp;LEFT(A29932,5)</f>
        <v>20130716 22:30</v>
      </c>
    </row>
    <row r="29933" spans="1:11">
      <c r="A29933" t="s">
        <v>2997</v>
      </c>
      <c r="B29933">
        <v>1427</v>
      </c>
      <c r="C29933">
        <v>1431.5</v>
      </c>
      <c r="D29933">
        <v>1423.5</v>
      </c>
      <c r="E29933">
        <v>1425.49</v>
      </c>
      <c r="F29933">
        <v>175</v>
      </c>
      <c r="G29933">
        <v>249796</v>
      </c>
      <c r="H29933">
        <v>0</v>
      </c>
      <c r="I29933">
        <v>-1.51</v>
      </c>
      <c r="J29933" s="1">
        <v>-1.1000000000000001E-3</v>
      </c>
      <c r="K29933" t="str">
        <f>RIGHT(A29933,8)&amp;" "&amp;LEFT(A29933,5)</f>
        <v>20130716 23:00</v>
      </c>
    </row>
    <row r="29934" spans="1:11">
      <c r="A29934" t="s">
        <v>2996</v>
      </c>
      <c r="B29934">
        <v>1427.5</v>
      </c>
      <c r="C29934">
        <v>1428</v>
      </c>
      <c r="D29934">
        <v>1422.75</v>
      </c>
      <c r="E29934">
        <v>1424.74</v>
      </c>
      <c r="F29934">
        <v>94</v>
      </c>
      <c r="G29934">
        <v>134021</v>
      </c>
      <c r="H29934">
        <v>0</v>
      </c>
      <c r="I29934">
        <v>-2.76</v>
      </c>
      <c r="J29934" s="1">
        <v>-1.9E-3</v>
      </c>
      <c r="K29934" t="str">
        <f>RIGHT(A29934,8)&amp;" "&amp;LEFT(A29934,5)</f>
        <v>20130716 23:30</v>
      </c>
    </row>
    <row r="29935" spans="1:11">
      <c r="A29935" t="s">
        <v>2995</v>
      </c>
      <c r="B29935">
        <v>1423.5</v>
      </c>
      <c r="C29935">
        <v>1427.5</v>
      </c>
      <c r="D29935">
        <v>1417.5</v>
      </c>
      <c r="E29935">
        <v>1421.24</v>
      </c>
      <c r="F29935">
        <v>167</v>
      </c>
      <c r="G29935">
        <v>237672</v>
      </c>
      <c r="H29935">
        <v>0</v>
      </c>
      <c r="I29935">
        <v>-2.2599999999999998</v>
      </c>
      <c r="J29935" s="1">
        <v>-1.6000000000000001E-3</v>
      </c>
      <c r="K29935" t="str">
        <f>RIGHT(A29935,8)&amp;" "&amp;LEFT(A29935,5)</f>
        <v>20130717 00:00</v>
      </c>
    </row>
    <row r="29936" spans="1:11">
      <c r="A29936" t="s">
        <v>2994</v>
      </c>
      <c r="B29936">
        <v>1424</v>
      </c>
      <c r="C29936">
        <v>1425</v>
      </c>
      <c r="D29936">
        <v>1416.75</v>
      </c>
      <c r="E29936">
        <v>1418.99</v>
      </c>
      <c r="F29936">
        <v>149</v>
      </c>
      <c r="G29936">
        <v>211680</v>
      </c>
      <c r="H29936">
        <v>0</v>
      </c>
      <c r="I29936">
        <v>-5.01</v>
      </c>
      <c r="J29936" s="1">
        <v>-3.5000000000000001E-3</v>
      </c>
      <c r="K29936" t="str">
        <f>RIGHT(A29936,8)&amp;" "&amp;LEFT(A29936,5)</f>
        <v>20130717 00:30</v>
      </c>
    </row>
    <row r="29937" spans="1:11">
      <c r="A29937" t="s">
        <v>2993</v>
      </c>
      <c r="B29937">
        <v>1421</v>
      </c>
      <c r="C29937">
        <v>1424.5</v>
      </c>
      <c r="D29937">
        <v>1416.69</v>
      </c>
      <c r="E29937">
        <v>1423.5</v>
      </c>
      <c r="F29937">
        <v>122</v>
      </c>
      <c r="G29937">
        <v>173334</v>
      </c>
      <c r="H29937">
        <v>0</v>
      </c>
      <c r="I29937">
        <v>2.5</v>
      </c>
      <c r="J29937" s="1">
        <v>1.8E-3</v>
      </c>
      <c r="K29937" t="str">
        <f>RIGHT(A29937,8)&amp;" "&amp;LEFT(A29937,5)</f>
        <v>20130717 01:00</v>
      </c>
    </row>
    <row r="29938" spans="1:11">
      <c r="A29938" t="s">
        <v>2992</v>
      </c>
      <c r="B29938">
        <v>1420.74</v>
      </c>
      <c r="C29938">
        <v>1423.5</v>
      </c>
      <c r="D29938">
        <v>1418</v>
      </c>
      <c r="E29938">
        <v>1419.49</v>
      </c>
      <c r="F29938">
        <v>106</v>
      </c>
      <c r="G29938">
        <v>150560</v>
      </c>
      <c r="H29938">
        <v>0</v>
      </c>
      <c r="I29938">
        <v>-1.25</v>
      </c>
      <c r="J29938" s="1">
        <v>-8.9999999999999998E-4</v>
      </c>
      <c r="K29938" t="str">
        <f>RIGHT(A29938,8)&amp;" "&amp;LEFT(A29938,5)</f>
        <v>20130717 01:30</v>
      </c>
    </row>
    <row r="29939" spans="1:11">
      <c r="A29939" t="s">
        <v>2991</v>
      </c>
      <c r="B29939">
        <v>1419.24</v>
      </c>
      <c r="C29939">
        <v>1423.5</v>
      </c>
      <c r="D29939">
        <v>1418</v>
      </c>
      <c r="E29939">
        <v>1423</v>
      </c>
      <c r="F29939">
        <v>152</v>
      </c>
      <c r="G29939">
        <v>216077</v>
      </c>
      <c r="H29939">
        <v>0</v>
      </c>
      <c r="I29939">
        <v>3.76</v>
      </c>
      <c r="J29939" s="1">
        <v>2.5999999999999999E-3</v>
      </c>
      <c r="K29939" t="str">
        <f>RIGHT(A29939,8)&amp;" "&amp;LEFT(A29939,5)</f>
        <v>20130717 02:00</v>
      </c>
    </row>
    <row r="29940" spans="1:11">
      <c r="A29940" t="s">
        <v>2990</v>
      </c>
      <c r="B29940">
        <v>1422.5</v>
      </c>
      <c r="C29940">
        <v>1423</v>
      </c>
      <c r="D29940">
        <v>1418.5</v>
      </c>
      <c r="E29940">
        <v>1422</v>
      </c>
      <c r="F29940">
        <v>63</v>
      </c>
      <c r="G29940">
        <v>89490</v>
      </c>
      <c r="H29940">
        <v>0</v>
      </c>
      <c r="I29940">
        <v>-0.5</v>
      </c>
      <c r="J29940" s="1">
        <v>-4.0000000000000002E-4</v>
      </c>
      <c r="K29940" t="str">
        <f>RIGHT(A29940,8)&amp;" "&amp;LEFT(A29940,5)</f>
        <v>20130717 02:30</v>
      </c>
    </row>
    <row r="29941" spans="1:11">
      <c r="A29941" t="s">
        <v>2989</v>
      </c>
      <c r="B29941">
        <v>1419.75</v>
      </c>
      <c r="C29941">
        <v>1423.5</v>
      </c>
      <c r="D29941">
        <v>1419</v>
      </c>
      <c r="E29941">
        <v>1420.49</v>
      </c>
      <c r="F29941">
        <v>68</v>
      </c>
      <c r="G29941">
        <v>96632</v>
      </c>
      <c r="H29941">
        <v>0</v>
      </c>
      <c r="I29941">
        <v>0.74</v>
      </c>
      <c r="J29941" s="1">
        <v>5.0000000000000001E-4</v>
      </c>
      <c r="K29941" t="str">
        <f>RIGHT(A29941,8)&amp;" "&amp;LEFT(A29941,5)</f>
        <v>20130717 03:00</v>
      </c>
    </row>
    <row r="29942" spans="1:11">
      <c r="A29942" t="s">
        <v>2988</v>
      </c>
      <c r="B29942">
        <v>1422.5</v>
      </c>
      <c r="C29942">
        <v>1423</v>
      </c>
      <c r="D29942">
        <v>1420.49</v>
      </c>
      <c r="E29942">
        <v>1420.49</v>
      </c>
      <c r="F29942">
        <v>6</v>
      </c>
      <c r="G29942">
        <v>8530</v>
      </c>
      <c r="H29942">
        <v>0</v>
      </c>
      <c r="I29942">
        <v>-2.0099999999999998</v>
      </c>
      <c r="J29942" s="1">
        <v>-1.4E-3</v>
      </c>
      <c r="K29942" t="str">
        <f>RIGHT(A29942,8)&amp;" "&amp;LEFT(A29942,5)</f>
        <v>20130717 03:30</v>
      </c>
    </row>
    <row r="29943" spans="1:11">
      <c r="A29943" t="s">
        <v>2987</v>
      </c>
      <c r="B29943">
        <v>1423.5</v>
      </c>
      <c r="C29943">
        <v>1424</v>
      </c>
      <c r="D29943">
        <v>1419.75</v>
      </c>
      <c r="E29943">
        <v>1420</v>
      </c>
      <c r="F29943">
        <v>37</v>
      </c>
      <c r="G29943">
        <v>52599</v>
      </c>
      <c r="H29943">
        <v>0</v>
      </c>
      <c r="I29943">
        <v>-3.5</v>
      </c>
      <c r="J29943" s="1">
        <v>-2.5000000000000001E-3</v>
      </c>
      <c r="K29943" t="str">
        <f>RIGHT(A29943,8)&amp;" "&amp;LEFT(A29943,5)</f>
        <v>20130717 04:00</v>
      </c>
    </row>
    <row r="29944" spans="1:11">
      <c r="A29944" t="s">
        <v>2986</v>
      </c>
      <c r="B29944">
        <v>1422.5</v>
      </c>
      <c r="C29944">
        <v>1424</v>
      </c>
      <c r="D29944">
        <v>1419.5</v>
      </c>
      <c r="E29944">
        <v>1420.74</v>
      </c>
      <c r="F29944">
        <v>39</v>
      </c>
      <c r="G29944">
        <v>55434</v>
      </c>
      <c r="H29944">
        <v>0</v>
      </c>
      <c r="I29944">
        <v>-1.76</v>
      </c>
      <c r="J29944" s="1">
        <v>-1.1999999999999999E-3</v>
      </c>
      <c r="K29944" t="str">
        <f>RIGHT(A29944,8)&amp;" "&amp;LEFT(A29944,5)</f>
        <v>20130717 04:30</v>
      </c>
    </row>
    <row r="29945" spans="1:11">
      <c r="A29945" t="s">
        <v>2985</v>
      </c>
      <c r="B29945">
        <v>1420.34</v>
      </c>
      <c r="C29945">
        <v>1423.5</v>
      </c>
      <c r="D29945">
        <v>1420.34</v>
      </c>
      <c r="E29945">
        <v>1423.5</v>
      </c>
      <c r="F29945">
        <v>5</v>
      </c>
      <c r="G29945">
        <v>7108</v>
      </c>
      <c r="H29945">
        <v>0</v>
      </c>
      <c r="I29945">
        <v>3.16</v>
      </c>
      <c r="J29945" s="1">
        <v>2.2000000000000001E-3</v>
      </c>
      <c r="K29945" t="str">
        <f>RIGHT(A29945,8)&amp;" "&amp;LEFT(A29945,5)</f>
        <v>20130717 05:00</v>
      </c>
    </row>
    <row r="29946" spans="1:11">
      <c r="A29946" t="s">
        <v>2984</v>
      </c>
      <c r="B29946">
        <v>1420</v>
      </c>
      <c r="C29946">
        <v>1423.5</v>
      </c>
      <c r="D29946">
        <v>1418</v>
      </c>
      <c r="E29946">
        <v>1423.5</v>
      </c>
      <c r="F29946">
        <v>16</v>
      </c>
      <c r="G29946">
        <v>22739</v>
      </c>
      <c r="H29946">
        <v>0</v>
      </c>
      <c r="I29946">
        <v>3.5</v>
      </c>
      <c r="J29946" s="1">
        <v>2.5000000000000001E-3</v>
      </c>
      <c r="K29946" t="str">
        <f>RIGHT(A29946,8)&amp;" "&amp;LEFT(A29946,5)</f>
        <v>20130717 05:30</v>
      </c>
    </row>
    <row r="29947" spans="1:11">
      <c r="A29947" t="s">
        <v>2983</v>
      </c>
      <c r="B29947">
        <v>1423</v>
      </c>
      <c r="C29947">
        <v>1423</v>
      </c>
      <c r="D29947">
        <v>1417.2</v>
      </c>
      <c r="E29947">
        <v>1418.99</v>
      </c>
      <c r="F29947">
        <v>98</v>
      </c>
      <c r="G29947">
        <v>139168</v>
      </c>
      <c r="H29947">
        <v>0</v>
      </c>
      <c r="I29947">
        <v>-4.01</v>
      </c>
      <c r="J29947" s="1">
        <v>-2.8E-3</v>
      </c>
      <c r="K29947" t="str">
        <f>RIGHT(A29947,8)&amp;" "&amp;LEFT(A29947,5)</f>
        <v>20130717 06:30</v>
      </c>
    </row>
    <row r="29948" spans="1:11">
      <c r="A29948" t="s">
        <v>2982</v>
      </c>
      <c r="B29948">
        <v>1420.75</v>
      </c>
      <c r="C29948">
        <v>1420.75</v>
      </c>
      <c r="D29948">
        <v>1417.25</v>
      </c>
      <c r="E29948">
        <v>1417.25</v>
      </c>
      <c r="F29948">
        <v>15</v>
      </c>
      <c r="G29948">
        <v>21281</v>
      </c>
      <c r="H29948">
        <v>0</v>
      </c>
      <c r="I29948">
        <v>-3.5</v>
      </c>
      <c r="J29948" s="1">
        <v>-2.5000000000000001E-3</v>
      </c>
      <c r="K29948" t="str">
        <f>RIGHT(A29948,8)&amp;" "&amp;LEFT(A29948,5)</f>
        <v>20130717 07:00</v>
      </c>
    </row>
    <row r="29949" spans="1:11">
      <c r="A29949" t="s">
        <v>2981</v>
      </c>
      <c r="B29949">
        <v>1418.74</v>
      </c>
      <c r="C29949">
        <v>1421</v>
      </c>
      <c r="D29949">
        <v>1416.25</v>
      </c>
      <c r="E29949">
        <v>1416.5</v>
      </c>
      <c r="F29949">
        <v>48</v>
      </c>
      <c r="G29949">
        <v>68102</v>
      </c>
      <c r="H29949">
        <v>0</v>
      </c>
      <c r="I29949">
        <v>-2.2400000000000002</v>
      </c>
      <c r="J29949" s="1">
        <v>-1.6000000000000001E-3</v>
      </c>
      <c r="K29949" t="str">
        <f>RIGHT(A29949,8)&amp;" "&amp;LEFT(A29949,5)</f>
        <v>20130717 07:30</v>
      </c>
    </row>
    <row r="29950" spans="1:11">
      <c r="A29950" t="s">
        <v>2980</v>
      </c>
      <c r="B29950">
        <v>1420</v>
      </c>
      <c r="C29950">
        <v>1422</v>
      </c>
      <c r="D29950">
        <v>1416.75</v>
      </c>
      <c r="E29950">
        <v>1420.24</v>
      </c>
      <c r="F29950">
        <v>57</v>
      </c>
      <c r="G29950">
        <v>80929</v>
      </c>
      <c r="H29950">
        <v>0</v>
      </c>
      <c r="I29950">
        <v>0.24</v>
      </c>
      <c r="J29950" s="1">
        <v>2.0000000000000001E-4</v>
      </c>
      <c r="K29950" t="str">
        <f>RIGHT(A29950,8)&amp;" "&amp;LEFT(A29950,5)</f>
        <v>20130717 08:00</v>
      </c>
    </row>
    <row r="29951" spans="1:11">
      <c r="A29951" t="s">
        <v>2979</v>
      </c>
      <c r="B29951">
        <v>1419.49</v>
      </c>
      <c r="C29951">
        <v>1424.5</v>
      </c>
      <c r="D29951">
        <v>1417</v>
      </c>
      <c r="E29951">
        <v>1419.25</v>
      </c>
      <c r="F29951">
        <v>162</v>
      </c>
      <c r="G29951">
        <v>230215</v>
      </c>
      <c r="H29951">
        <v>0</v>
      </c>
      <c r="I29951">
        <v>-0.24</v>
      </c>
      <c r="J29951" s="1">
        <v>-2.0000000000000001E-4</v>
      </c>
      <c r="K29951" t="str">
        <f>RIGHT(A29951,8)&amp;" "&amp;LEFT(A29951,5)</f>
        <v>20130717 08:30</v>
      </c>
    </row>
    <row r="29952" spans="1:11">
      <c r="A29952" t="s">
        <v>2978</v>
      </c>
      <c r="B29952">
        <v>1419.99</v>
      </c>
      <c r="C29952">
        <v>1423.5</v>
      </c>
      <c r="D29952">
        <v>1418</v>
      </c>
      <c r="E29952">
        <v>1418</v>
      </c>
      <c r="F29952">
        <v>119</v>
      </c>
      <c r="G29952">
        <v>169068</v>
      </c>
      <c r="H29952">
        <v>0</v>
      </c>
      <c r="I29952">
        <v>-1.99</v>
      </c>
      <c r="J29952" s="1">
        <v>-1.4E-3</v>
      </c>
      <c r="K29952" t="str">
        <f>RIGHT(A29952,8)&amp;" "&amp;LEFT(A29952,5)</f>
        <v>20130717 09:00</v>
      </c>
    </row>
    <row r="29953" spans="1:11">
      <c r="A29953" t="s">
        <v>2977</v>
      </c>
      <c r="B29953">
        <v>1418.74</v>
      </c>
      <c r="C29953">
        <v>1422</v>
      </c>
      <c r="D29953">
        <v>1417</v>
      </c>
      <c r="E29953">
        <v>1417</v>
      </c>
      <c r="F29953">
        <v>111</v>
      </c>
      <c r="G29953">
        <v>157552</v>
      </c>
      <c r="H29953">
        <v>0</v>
      </c>
      <c r="I29953">
        <v>-1.74</v>
      </c>
      <c r="J29953" s="1">
        <v>-1.1999999999999999E-3</v>
      </c>
      <c r="K29953" t="str">
        <f>RIGHT(A29953,8)&amp;" "&amp;LEFT(A29953,5)</f>
        <v>20130717 09:30</v>
      </c>
    </row>
    <row r="29954" spans="1:11">
      <c r="A29954" t="s">
        <v>2976</v>
      </c>
      <c r="B29954">
        <v>1420</v>
      </c>
      <c r="C29954">
        <v>1422</v>
      </c>
      <c r="D29954">
        <v>1416</v>
      </c>
      <c r="E29954">
        <v>1420.5</v>
      </c>
      <c r="F29954">
        <v>142</v>
      </c>
      <c r="G29954">
        <v>201553</v>
      </c>
      <c r="H29954">
        <v>0</v>
      </c>
      <c r="I29954">
        <v>0.5</v>
      </c>
      <c r="J29954" s="1">
        <v>4.0000000000000002E-4</v>
      </c>
      <c r="K29954" t="str">
        <f>RIGHT(A29954,8)&amp;" "&amp;LEFT(A29954,5)</f>
        <v>20130717 10:00</v>
      </c>
    </row>
    <row r="29955" spans="1:11">
      <c r="A29955" t="s">
        <v>2975</v>
      </c>
      <c r="B29955">
        <v>1417.99</v>
      </c>
      <c r="C29955">
        <v>1424</v>
      </c>
      <c r="D29955">
        <v>1416.75</v>
      </c>
      <c r="E29955">
        <v>1420</v>
      </c>
      <c r="F29955">
        <v>95</v>
      </c>
      <c r="G29955">
        <v>134954</v>
      </c>
      <c r="H29955">
        <v>0</v>
      </c>
      <c r="I29955">
        <v>2.0099999999999998</v>
      </c>
      <c r="J29955" s="1">
        <v>1.4E-3</v>
      </c>
      <c r="K29955" t="str">
        <f>RIGHT(A29955,8)&amp;" "&amp;LEFT(A29955,5)</f>
        <v>20130717 10:30</v>
      </c>
    </row>
    <row r="29956" spans="1:11">
      <c r="A29956" t="s">
        <v>2974</v>
      </c>
      <c r="B29956">
        <v>1420.99</v>
      </c>
      <c r="C29956">
        <v>1425</v>
      </c>
      <c r="D29956">
        <v>1419.5</v>
      </c>
      <c r="E29956">
        <v>1421.99</v>
      </c>
      <c r="F29956">
        <v>64</v>
      </c>
      <c r="G29956">
        <v>91010</v>
      </c>
      <c r="H29956">
        <v>0</v>
      </c>
      <c r="I29956">
        <v>1</v>
      </c>
      <c r="J29956" s="1">
        <v>6.9999999999999999E-4</v>
      </c>
      <c r="K29956" t="str">
        <f>RIGHT(A29956,8)&amp;" "&amp;LEFT(A29956,5)</f>
        <v>20130717 11:00</v>
      </c>
    </row>
    <row r="29957" spans="1:11">
      <c r="A29957" t="s">
        <v>2973</v>
      </c>
      <c r="B29957">
        <v>1422.24</v>
      </c>
      <c r="C29957">
        <v>1425.5</v>
      </c>
      <c r="D29957">
        <v>1420.5</v>
      </c>
      <c r="E29957">
        <v>1421.99</v>
      </c>
      <c r="F29957">
        <v>77</v>
      </c>
      <c r="G29957">
        <v>109582</v>
      </c>
      <c r="H29957">
        <v>0</v>
      </c>
      <c r="I29957">
        <v>-0.25</v>
      </c>
      <c r="J29957" s="1">
        <v>-2.0000000000000001E-4</v>
      </c>
      <c r="K29957" t="str">
        <f>RIGHT(A29957,8)&amp;" "&amp;LEFT(A29957,5)</f>
        <v>20130717 11:30</v>
      </c>
    </row>
    <row r="29958" spans="1:11">
      <c r="A29958" t="s">
        <v>2972</v>
      </c>
      <c r="B29958">
        <v>1422.24</v>
      </c>
      <c r="C29958">
        <v>1424.5</v>
      </c>
      <c r="D29958">
        <v>1420.7</v>
      </c>
      <c r="E29958">
        <v>1421.68</v>
      </c>
      <c r="F29958">
        <v>52</v>
      </c>
      <c r="G29958">
        <v>73973</v>
      </c>
      <c r="H29958">
        <v>0</v>
      </c>
      <c r="I29958">
        <v>-0.56000000000000005</v>
      </c>
      <c r="J29958" s="1">
        <v>-4.0000000000000002E-4</v>
      </c>
      <c r="K29958" t="str">
        <f>RIGHT(A29958,8)&amp;" "&amp;LEFT(A29958,5)</f>
        <v>20130717 12:00</v>
      </c>
    </row>
    <row r="29959" spans="1:11">
      <c r="A29959" t="s">
        <v>2971</v>
      </c>
      <c r="B29959">
        <v>1424.5</v>
      </c>
      <c r="C29959">
        <v>1426</v>
      </c>
      <c r="D29959">
        <v>1420.75</v>
      </c>
      <c r="E29959">
        <v>1424.25</v>
      </c>
      <c r="F29959">
        <v>57</v>
      </c>
      <c r="G29959">
        <v>81114</v>
      </c>
      <c r="H29959">
        <v>0</v>
      </c>
      <c r="I29959">
        <v>-0.25</v>
      </c>
      <c r="J29959" s="1">
        <v>-2.0000000000000001E-4</v>
      </c>
      <c r="K29959" t="str">
        <f>RIGHT(A29959,8)&amp;" "&amp;LEFT(A29959,5)</f>
        <v>20130717 12:30</v>
      </c>
    </row>
    <row r="29960" spans="1:11">
      <c r="A29960" t="s">
        <v>2970</v>
      </c>
      <c r="B29960">
        <v>1422.49</v>
      </c>
      <c r="C29960">
        <v>1425.5</v>
      </c>
      <c r="D29960">
        <v>1420.75</v>
      </c>
      <c r="E29960">
        <v>1424.25</v>
      </c>
      <c r="F29960">
        <v>77</v>
      </c>
      <c r="G29960">
        <v>109614</v>
      </c>
      <c r="H29960">
        <v>0</v>
      </c>
      <c r="I29960">
        <v>1.76</v>
      </c>
      <c r="J29960" s="1">
        <v>1.1999999999999999E-3</v>
      </c>
      <c r="K29960" t="str">
        <f>RIGHT(A29960,8)&amp;" "&amp;LEFT(A29960,5)</f>
        <v>20130717 13:00</v>
      </c>
    </row>
    <row r="29961" spans="1:11">
      <c r="A29961" t="s">
        <v>2969</v>
      </c>
      <c r="B29961">
        <v>1422.49</v>
      </c>
      <c r="C29961">
        <v>1425</v>
      </c>
      <c r="D29961">
        <v>1419.75</v>
      </c>
      <c r="E29961">
        <v>1421.24</v>
      </c>
      <c r="F29961">
        <v>60</v>
      </c>
      <c r="G29961">
        <v>85360</v>
      </c>
      <c r="H29961">
        <v>0</v>
      </c>
      <c r="I29961">
        <v>-1.25</v>
      </c>
      <c r="J29961" s="1">
        <v>-8.9999999999999998E-4</v>
      </c>
      <c r="K29961" t="str">
        <f>RIGHT(A29961,8)&amp;" "&amp;LEFT(A29961,5)</f>
        <v>20130717 13:30</v>
      </c>
    </row>
    <row r="29962" spans="1:11">
      <c r="A29962" t="s">
        <v>2968</v>
      </c>
      <c r="B29962">
        <v>1420.25</v>
      </c>
      <c r="C29962">
        <v>1424</v>
      </c>
      <c r="D29962">
        <v>1417.75</v>
      </c>
      <c r="E29962">
        <v>1420.5</v>
      </c>
      <c r="F29962">
        <v>106</v>
      </c>
      <c r="G29962">
        <v>150601</v>
      </c>
      <c r="H29962">
        <v>0</v>
      </c>
      <c r="I29962">
        <v>0.25</v>
      </c>
      <c r="J29962" s="1">
        <v>2.0000000000000001E-4</v>
      </c>
      <c r="K29962" t="str">
        <f>RIGHT(A29962,8)&amp;" "&amp;LEFT(A29962,5)</f>
        <v>20130717 14:00</v>
      </c>
    </row>
    <row r="29963" spans="1:11">
      <c r="A29963" t="s">
        <v>2967</v>
      </c>
      <c r="B29963">
        <v>1417.99</v>
      </c>
      <c r="C29963">
        <v>1421.5</v>
      </c>
      <c r="D29963">
        <v>1416.25</v>
      </c>
      <c r="E29963">
        <v>1420.5</v>
      </c>
      <c r="F29963">
        <v>81</v>
      </c>
      <c r="G29963">
        <v>114974</v>
      </c>
      <c r="H29963">
        <v>0</v>
      </c>
      <c r="I29963">
        <v>2.5099999999999998</v>
      </c>
      <c r="J29963" s="1">
        <v>1.8E-3</v>
      </c>
      <c r="K29963" t="str">
        <f>RIGHT(A29963,8)&amp;" "&amp;LEFT(A29963,5)</f>
        <v>20130717 14:30</v>
      </c>
    </row>
    <row r="29964" spans="1:11">
      <c r="A29964" t="s">
        <v>2966</v>
      </c>
      <c r="B29964">
        <v>1418.24</v>
      </c>
      <c r="C29964">
        <v>1422</v>
      </c>
      <c r="D29964">
        <v>1417.25</v>
      </c>
      <c r="E29964">
        <v>1418.78</v>
      </c>
      <c r="F29964">
        <v>54</v>
      </c>
      <c r="G29964">
        <v>76645</v>
      </c>
      <c r="H29964">
        <v>0</v>
      </c>
      <c r="I29964">
        <v>0.54</v>
      </c>
      <c r="J29964" s="1">
        <v>4.0000000000000002E-4</v>
      </c>
      <c r="K29964" t="str">
        <f>RIGHT(A29964,8)&amp;" "&amp;LEFT(A29964,5)</f>
        <v>20130717 15:00</v>
      </c>
    </row>
    <row r="29965" spans="1:11">
      <c r="A29965" t="s">
        <v>2965</v>
      </c>
      <c r="B29965">
        <v>1420</v>
      </c>
      <c r="C29965">
        <v>1420</v>
      </c>
      <c r="D29965">
        <v>1411.75</v>
      </c>
      <c r="E29965">
        <v>1412.5</v>
      </c>
      <c r="F29965">
        <v>55</v>
      </c>
      <c r="G29965">
        <v>77834</v>
      </c>
      <c r="H29965">
        <v>0</v>
      </c>
      <c r="I29965">
        <v>-7.5</v>
      </c>
      <c r="J29965" s="1">
        <v>-5.3E-3</v>
      </c>
      <c r="K29965" t="str">
        <f>RIGHT(A29965,8)&amp;" "&amp;LEFT(A29965,5)</f>
        <v>20130717 15:30</v>
      </c>
    </row>
    <row r="29966" spans="1:11">
      <c r="A29966" t="s">
        <v>2964</v>
      </c>
      <c r="B29966">
        <v>1413.99</v>
      </c>
      <c r="C29966">
        <v>1417.5</v>
      </c>
      <c r="D29966">
        <v>1411.75</v>
      </c>
      <c r="E29966">
        <v>1416</v>
      </c>
      <c r="F29966">
        <v>89</v>
      </c>
      <c r="G29966">
        <v>125952</v>
      </c>
      <c r="H29966">
        <v>0</v>
      </c>
      <c r="I29966">
        <v>2.0099999999999998</v>
      </c>
      <c r="J29966" s="1">
        <v>1.4E-3</v>
      </c>
      <c r="K29966" t="str">
        <f>RIGHT(A29966,8)&amp;" "&amp;LEFT(A29966,5)</f>
        <v>20130717 16:00</v>
      </c>
    </row>
    <row r="29967" spans="1:11">
      <c r="A29967" t="s">
        <v>2963</v>
      </c>
      <c r="B29967">
        <v>1415.5</v>
      </c>
      <c r="C29967">
        <v>1420</v>
      </c>
      <c r="D29967">
        <v>1412.75</v>
      </c>
      <c r="E29967">
        <v>1415</v>
      </c>
      <c r="F29967">
        <v>133</v>
      </c>
      <c r="G29967">
        <v>188499</v>
      </c>
      <c r="H29967">
        <v>0</v>
      </c>
      <c r="I29967">
        <v>-0.5</v>
      </c>
      <c r="J29967" s="1">
        <v>-4.0000000000000002E-4</v>
      </c>
      <c r="K29967" t="str">
        <f>RIGHT(A29967,8)&amp;" "&amp;LEFT(A29967,5)</f>
        <v>20130717 16:30</v>
      </c>
    </row>
    <row r="29968" spans="1:11">
      <c r="A29968" t="s">
        <v>2962</v>
      </c>
      <c r="B29968">
        <v>1417.49</v>
      </c>
      <c r="C29968">
        <v>1420</v>
      </c>
      <c r="D29968">
        <v>1414.25</v>
      </c>
      <c r="E29968">
        <v>1414.25</v>
      </c>
      <c r="F29968">
        <v>116</v>
      </c>
      <c r="G29968">
        <v>164387</v>
      </c>
      <c r="H29968">
        <v>0</v>
      </c>
      <c r="I29968">
        <v>-3.24</v>
      </c>
      <c r="J29968" s="1">
        <v>-2.3E-3</v>
      </c>
      <c r="K29968" t="str">
        <f>RIGHT(A29968,8)&amp;" "&amp;LEFT(A29968,5)</f>
        <v>20130717 17:00</v>
      </c>
    </row>
    <row r="29969" spans="1:11">
      <c r="A29969" t="s">
        <v>2961</v>
      </c>
      <c r="B29969">
        <v>1414.99</v>
      </c>
      <c r="C29969">
        <v>1418</v>
      </c>
      <c r="D29969">
        <v>1412.5</v>
      </c>
      <c r="E29969">
        <v>1415.5</v>
      </c>
      <c r="F29969">
        <v>128</v>
      </c>
      <c r="G29969">
        <v>181139</v>
      </c>
      <c r="H29969">
        <v>0</v>
      </c>
      <c r="I29969">
        <v>0.51</v>
      </c>
      <c r="J29969" s="1">
        <v>4.0000000000000002E-4</v>
      </c>
      <c r="K29969" t="str">
        <f>RIGHT(A29969,8)&amp;" "&amp;LEFT(A29969,5)</f>
        <v>20130717 17:30</v>
      </c>
    </row>
    <row r="29970" spans="1:11">
      <c r="A29970" t="s">
        <v>2960</v>
      </c>
      <c r="B29970">
        <v>1416</v>
      </c>
      <c r="C29970">
        <v>1418</v>
      </c>
      <c r="D29970">
        <v>1412.25</v>
      </c>
      <c r="E29970">
        <v>1415.49</v>
      </c>
      <c r="F29970">
        <v>97</v>
      </c>
      <c r="G29970">
        <v>137289</v>
      </c>
      <c r="H29970">
        <v>0</v>
      </c>
      <c r="I29970">
        <v>-0.51</v>
      </c>
      <c r="J29970" s="1">
        <v>-4.0000000000000002E-4</v>
      </c>
      <c r="K29970" t="str">
        <f>RIGHT(A29970,8)&amp;" "&amp;LEFT(A29970,5)</f>
        <v>20130717 18:00</v>
      </c>
    </row>
    <row r="29971" spans="1:11">
      <c r="A29971" t="s">
        <v>2959</v>
      </c>
      <c r="B29971">
        <v>1417.5</v>
      </c>
      <c r="C29971">
        <v>1418.5</v>
      </c>
      <c r="D29971">
        <v>1414.25</v>
      </c>
      <c r="E29971">
        <v>1416.67</v>
      </c>
      <c r="F29971">
        <v>106</v>
      </c>
      <c r="G29971">
        <v>150140</v>
      </c>
      <c r="H29971">
        <v>0</v>
      </c>
      <c r="I29971">
        <v>-0.83</v>
      </c>
      <c r="J29971" s="1">
        <v>-5.9999999999999995E-4</v>
      </c>
      <c r="K29971" t="str">
        <f>RIGHT(A29971,8)&amp;" "&amp;LEFT(A29971,5)</f>
        <v>20130717 18:30</v>
      </c>
    </row>
    <row r="29972" spans="1:11">
      <c r="A29972" t="s">
        <v>2958</v>
      </c>
      <c r="B29972">
        <v>1418.75</v>
      </c>
      <c r="C29972">
        <v>1420.5</v>
      </c>
      <c r="D29972">
        <v>1415.5</v>
      </c>
      <c r="E29972">
        <v>1417.74</v>
      </c>
      <c r="F29972">
        <v>50</v>
      </c>
      <c r="G29972">
        <v>70884</v>
      </c>
      <c r="H29972">
        <v>0</v>
      </c>
      <c r="I29972">
        <v>-1.01</v>
      </c>
      <c r="J29972" s="1">
        <v>-6.9999999999999999E-4</v>
      </c>
      <c r="K29972" t="str">
        <f>RIGHT(A29972,8)&amp;" "&amp;LEFT(A29972,5)</f>
        <v>20130717 19:00</v>
      </c>
    </row>
    <row r="29973" spans="1:11">
      <c r="A29973" t="s">
        <v>2957</v>
      </c>
      <c r="B29973">
        <v>1416.7</v>
      </c>
      <c r="C29973">
        <v>1421</v>
      </c>
      <c r="D29973">
        <v>1415.75</v>
      </c>
      <c r="E29973">
        <v>1416.75</v>
      </c>
      <c r="F29973">
        <v>70</v>
      </c>
      <c r="G29973">
        <v>99269</v>
      </c>
      <c r="H29973">
        <v>0</v>
      </c>
      <c r="I29973">
        <v>0.05</v>
      </c>
      <c r="J29973" s="1">
        <v>0</v>
      </c>
      <c r="K29973" t="str">
        <f>RIGHT(A29973,8)&amp;" "&amp;LEFT(A29973,5)</f>
        <v>20130717 19:30</v>
      </c>
    </row>
    <row r="29974" spans="1:11">
      <c r="A29974" t="s">
        <v>2956</v>
      </c>
      <c r="B29974">
        <v>1417.49</v>
      </c>
      <c r="C29974">
        <v>1422</v>
      </c>
      <c r="D29974">
        <v>1416.25</v>
      </c>
      <c r="E29974">
        <v>1417.73</v>
      </c>
      <c r="F29974">
        <v>98</v>
      </c>
      <c r="G29974">
        <v>139092</v>
      </c>
      <c r="H29974">
        <v>0</v>
      </c>
      <c r="I29974">
        <v>0.24</v>
      </c>
      <c r="J29974" s="1">
        <v>2.0000000000000001E-4</v>
      </c>
      <c r="K29974" t="str">
        <f>RIGHT(A29974,8)&amp;" "&amp;LEFT(A29974,5)</f>
        <v>20130717 20:00</v>
      </c>
    </row>
    <row r="29975" spans="1:11">
      <c r="A29975" t="s">
        <v>2955</v>
      </c>
      <c r="B29975">
        <v>1417.5</v>
      </c>
      <c r="C29975">
        <v>1420.5</v>
      </c>
      <c r="D29975">
        <v>1413.5</v>
      </c>
      <c r="E29975">
        <v>1417.5</v>
      </c>
      <c r="F29975">
        <v>146</v>
      </c>
      <c r="G29975">
        <v>206993</v>
      </c>
      <c r="H29975">
        <v>0</v>
      </c>
      <c r="I29975">
        <v>0</v>
      </c>
      <c r="J29975" s="1">
        <v>0</v>
      </c>
      <c r="K29975" t="str">
        <f>RIGHT(A29975,8)&amp;" "&amp;LEFT(A29975,5)</f>
        <v>20130717 20:30</v>
      </c>
    </row>
    <row r="29976" spans="1:11">
      <c r="A29976" t="s">
        <v>2954</v>
      </c>
      <c r="B29976">
        <v>1417</v>
      </c>
      <c r="C29976">
        <v>1427</v>
      </c>
      <c r="D29976">
        <v>1417</v>
      </c>
      <c r="E29976">
        <v>1423</v>
      </c>
      <c r="F29976">
        <v>234</v>
      </c>
      <c r="G29976">
        <v>332767</v>
      </c>
      <c r="H29976">
        <v>0</v>
      </c>
      <c r="I29976">
        <v>6</v>
      </c>
      <c r="J29976" s="1">
        <v>4.1999999999999997E-3</v>
      </c>
      <c r="K29976" t="str">
        <f>RIGHT(A29976,8)&amp;" "&amp;LEFT(A29976,5)</f>
        <v>20130717 21:00</v>
      </c>
    </row>
    <row r="29977" spans="1:11">
      <c r="A29977" t="s">
        <v>2953</v>
      </c>
      <c r="B29977">
        <v>1423.5</v>
      </c>
      <c r="C29977">
        <v>1427</v>
      </c>
      <c r="D29977">
        <v>1418.75</v>
      </c>
      <c r="E29977">
        <v>1425</v>
      </c>
      <c r="F29977">
        <v>174</v>
      </c>
      <c r="G29977">
        <v>247718</v>
      </c>
      <c r="H29977">
        <v>0</v>
      </c>
      <c r="I29977">
        <v>1.5</v>
      </c>
      <c r="J29977" s="1">
        <v>1.1000000000000001E-3</v>
      </c>
      <c r="K29977" t="str">
        <f>RIGHT(A29977,8)&amp;" "&amp;LEFT(A29977,5)</f>
        <v>20130717 21:30</v>
      </c>
    </row>
    <row r="29978" spans="1:11">
      <c r="A29978" t="s">
        <v>2952</v>
      </c>
      <c r="B29978">
        <v>1422.49</v>
      </c>
      <c r="C29978">
        <v>1428</v>
      </c>
      <c r="D29978">
        <v>1421.5</v>
      </c>
      <c r="E29978">
        <v>1422.4</v>
      </c>
      <c r="F29978">
        <v>138</v>
      </c>
      <c r="G29978">
        <v>196682</v>
      </c>
      <c r="H29978">
        <v>0</v>
      </c>
      <c r="I29978">
        <v>-0.09</v>
      </c>
      <c r="J29978" s="1">
        <v>-1E-4</v>
      </c>
      <c r="K29978" t="str">
        <f>RIGHT(A29978,8)&amp;" "&amp;LEFT(A29978,5)</f>
        <v>20130717 22:00</v>
      </c>
    </row>
    <row r="29979" spans="1:11">
      <c r="A29979" t="s">
        <v>2951</v>
      </c>
      <c r="B29979">
        <v>1422.75</v>
      </c>
      <c r="C29979">
        <v>1432.5</v>
      </c>
      <c r="D29979">
        <v>1422.5</v>
      </c>
      <c r="E29979">
        <v>1424</v>
      </c>
      <c r="F29979">
        <v>266</v>
      </c>
      <c r="G29979">
        <v>379810</v>
      </c>
      <c r="H29979">
        <v>0</v>
      </c>
      <c r="I29979">
        <v>1.25</v>
      </c>
      <c r="J29979" s="1">
        <v>8.9999999999999998E-4</v>
      </c>
      <c r="K29979" t="str">
        <f>RIGHT(A29979,8)&amp;" "&amp;LEFT(A29979,5)</f>
        <v>20130717 22:30</v>
      </c>
    </row>
    <row r="29980" spans="1:11">
      <c r="A29980" t="s">
        <v>2950</v>
      </c>
      <c r="B29980">
        <v>1427</v>
      </c>
      <c r="C29980">
        <v>1428.5</v>
      </c>
      <c r="D29980">
        <v>1406.49</v>
      </c>
      <c r="E29980">
        <v>1416.5</v>
      </c>
      <c r="F29980">
        <v>295</v>
      </c>
      <c r="G29980">
        <v>418216</v>
      </c>
      <c r="H29980">
        <v>0</v>
      </c>
      <c r="I29980">
        <v>-10.5</v>
      </c>
      <c r="J29980" s="1">
        <v>-7.4000000000000003E-3</v>
      </c>
      <c r="K29980" t="str">
        <f>RIGHT(A29980,8)&amp;" "&amp;LEFT(A29980,5)</f>
        <v>20130717 23:00</v>
      </c>
    </row>
    <row r="29981" spans="1:11">
      <c r="A29981" t="s">
        <v>2949</v>
      </c>
      <c r="B29981">
        <v>1416</v>
      </c>
      <c r="C29981">
        <v>1419.5</v>
      </c>
      <c r="D29981">
        <v>1412.49</v>
      </c>
      <c r="E29981">
        <v>1414.24</v>
      </c>
      <c r="F29981">
        <v>235</v>
      </c>
      <c r="G29981">
        <v>332940</v>
      </c>
      <c r="H29981">
        <v>0</v>
      </c>
      <c r="I29981">
        <v>-1.76</v>
      </c>
      <c r="J29981" s="1">
        <v>-1.1999999999999999E-3</v>
      </c>
      <c r="K29981" t="str">
        <f>RIGHT(A29981,8)&amp;" "&amp;LEFT(A29981,5)</f>
        <v>20130717 23:30</v>
      </c>
    </row>
    <row r="29982" spans="1:11">
      <c r="A29982" t="s">
        <v>2948</v>
      </c>
      <c r="B29982">
        <v>1413.5</v>
      </c>
      <c r="C29982">
        <v>1417</v>
      </c>
      <c r="D29982">
        <v>1400.74</v>
      </c>
      <c r="E29982">
        <v>1402</v>
      </c>
      <c r="F29982">
        <v>300</v>
      </c>
      <c r="G29982">
        <v>422943</v>
      </c>
      <c r="H29982">
        <v>0</v>
      </c>
      <c r="I29982">
        <v>-11.5</v>
      </c>
      <c r="J29982" s="1">
        <v>-8.0999999999999996E-3</v>
      </c>
      <c r="K29982" t="str">
        <f>RIGHT(A29982,8)&amp;" "&amp;LEFT(A29982,5)</f>
        <v>20130718 00:00</v>
      </c>
    </row>
    <row r="29983" spans="1:11">
      <c r="A29983" t="s">
        <v>2947</v>
      </c>
      <c r="B29983">
        <v>1402.5</v>
      </c>
      <c r="C29983">
        <v>1408</v>
      </c>
      <c r="D29983">
        <v>1399</v>
      </c>
      <c r="E29983">
        <v>1402.5</v>
      </c>
      <c r="F29983">
        <v>247</v>
      </c>
      <c r="G29983">
        <v>346763</v>
      </c>
      <c r="H29983">
        <v>0</v>
      </c>
      <c r="I29983">
        <v>0</v>
      </c>
      <c r="J29983" s="1">
        <v>0</v>
      </c>
      <c r="K29983" t="str">
        <f>RIGHT(A29983,8)&amp;" "&amp;LEFT(A29983,5)</f>
        <v>20130718 00:30</v>
      </c>
    </row>
    <row r="29984" spans="1:11">
      <c r="A29984" t="s">
        <v>2946</v>
      </c>
      <c r="B29984">
        <v>1402</v>
      </c>
      <c r="C29984">
        <v>1408</v>
      </c>
      <c r="D29984">
        <v>1397.5</v>
      </c>
      <c r="E29984">
        <v>1405.74</v>
      </c>
      <c r="F29984">
        <v>188</v>
      </c>
      <c r="G29984">
        <v>263795</v>
      </c>
      <c r="H29984">
        <v>0</v>
      </c>
      <c r="I29984">
        <v>3.74</v>
      </c>
      <c r="J29984" s="1">
        <v>2.7000000000000001E-3</v>
      </c>
      <c r="K29984" t="str">
        <f>RIGHT(A29984,8)&amp;" "&amp;LEFT(A29984,5)</f>
        <v>20130718 01:00</v>
      </c>
    </row>
    <row r="29985" spans="1:11">
      <c r="A29985" t="s">
        <v>2945</v>
      </c>
      <c r="B29985">
        <v>1406.5</v>
      </c>
      <c r="C29985">
        <v>1411</v>
      </c>
      <c r="D29985">
        <v>1404.5</v>
      </c>
      <c r="E29985">
        <v>1407</v>
      </c>
      <c r="F29985">
        <v>149</v>
      </c>
      <c r="G29985">
        <v>209798</v>
      </c>
      <c r="H29985">
        <v>0</v>
      </c>
      <c r="I29985">
        <v>0.5</v>
      </c>
      <c r="J29985" s="1">
        <v>4.0000000000000002E-4</v>
      </c>
      <c r="K29985" t="str">
        <f>RIGHT(A29985,8)&amp;" "&amp;LEFT(A29985,5)</f>
        <v>20130718 01:30</v>
      </c>
    </row>
    <row r="29986" spans="1:11">
      <c r="A29986" t="s">
        <v>2944</v>
      </c>
      <c r="B29986">
        <v>1407.99</v>
      </c>
      <c r="C29986">
        <v>1410.5</v>
      </c>
      <c r="D29986">
        <v>1405.5</v>
      </c>
      <c r="E29986">
        <v>1406.74</v>
      </c>
      <c r="F29986">
        <v>110</v>
      </c>
      <c r="G29986">
        <v>154878</v>
      </c>
      <c r="H29986">
        <v>0</v>
      </c>
      <c r="I29986">
        <v>-1.25</v>
      </c>
      <c r="J29986" s="1">
        <v>-8.9999999999999998E-4</v>
      </c>
      <c r="K29986" t="str">
        <f>RIGHT(A29986,8)&amp;" "&amp;LEFT(A29986,5)</f>
        <v>20130718 02:00</v>
      </c>
    </row>
    <row r="29987" spans="1:11">
      <c r="A29987" t="s">
        <v>2943</v>
      </c>
      <c r="B29987">
        <v>1406.99</v>
      </c>
      <c r="C29987">
        <v>1409.5</v>
      </c>
      <c r="D29987">
        <v>1404.5</v>
      </c>
      <c r="E29987">
        <v>1406.24</v>
      </c>
      <c r="F29987">
        <v>110</v>
      </c>
      <c r="G29987">
        <v>154766</v>
      </c>
      <c r="H29987">
        <v>0</v>
      </c>
      <c r="I29987">
        <v>-0.75</v>
      </c>
      <c r="J29987" s="1">
        <v>-5.0000000000000001E-4</v>
      </c>
      <c r="K29987" t="str">
        <f>RIGHT(A29987,8)&amp;" "&amp;LEFT(A29987,5)</f>
        <v>20130718 02:30</v>
      </c>
    </row>
    <row r="29988" spans="1:11">
      <c r="A29988" t="s">
        <v>2942</v>
      </c>
      <c r="B29988">
        <v>1405</v>
      </c>
      <c r="C29988">
        <v>1408.5</v>
      </c>
      <c r="D29988">
        <v>1402.75</v>
      </c>
      <c r="E29988">
        <v>1404.49</v>
      </c>
      <c r="F29988">
        <v>151</v>
      </c>
      <c r="G29988">
        <v>212257</v>
      </c>
      <c r="H29988">
        <v>0</v>
      </c>
      <c r="I29988">
        <v>-0.51</v>
      </c>
      <c r="J29988" s="1">
        <v>-4.0000000000000002E-4</v>
      </c>
      <c r="K29988" t="str">
        <f>RIGHT(A29988,8)&amp;" "&amp;LEFT(A29988,5)</f>
        <v>20130718 03:00</v>
      </c>
    </row>
    <row r="29989" spans="1:11">
      <c r="A29989" t="s">
        <v>2941</v>
      </c>
      <c r="B29989">
        <v>1406</v>
      </c>
      <c r="C29989">
        <v>1406</v>
      </c>
      <c r="D29989">
        <v>1401.75</v>
      </c>
      <c r="E29989">
        <v>1402.5</v>
      </c>
      <c r="F29989">
        <v>78</v>
      </c>
      <c r="G29989">
        <v>109486</v>
      </c>
      <c r="H29989">
        <v>0</v>
      </c>
      <c r="I29989">
        <v>-3.5</v>
      </c>
      <c r="J29989" s="1">
        <v>-2.5000000000000001E-3</v>
      </c>
      <c r="K29989" t="str">
        <f>RIGHT(A29989,8)&amp;" "&amp;LEFT(A29989,5)</f>
        <v>20130718 03:30</v>
      </c>
    </row>
    <row r="29990" spans="1:11">
      <c r="A29990" t="s">
        <v>2940</v>
      </c>
      <c r="B29990">
        <v>1404.39</v>
      </c>
      <c r="C29990">
        <v>1407.5</v>
      </c>
      <c r="D29990">
        <v>1401.7</v>
      </c>
      <c r="E29990">
        <v>1404.99</v>
      </c>
      <c r="F29990">
        <v>57</v>
      </c>
      <c r="G29990">
        <v>80053</v>
      </c>
      <c r="H29990">
        <v>0</v>
      </c>
      <c r="I29990">
        <v>0.6</v>
      </c>
      <c r="J29990" s="1">
        <v>4.0000000000000002E-4</v>
      </c>
      <c r="K29990" t="str">
        <f>RIGHT(A29990,8)&amp;" "&amp;LEFT(A29990,5)</f>
        <v>20130718 04:00</v>
      </c>
    </row>
    <row r="29991" spans="1:11">
      <c r="A29991" t="s">
        <v>2939</v>
      </c>
      <c r="B29991">
        <v>1406.25</v>
      </c>
      <c r="C29991">
        <v>1406.75</v>
      </c>
      <c r="D29991">
        <v>1404</v>
      </c>
      <c r="E29991">
        <v>1404.99</v>
      </c>
      <c r="F29991">
        <v>18</v>
      </c>
      <c r="G29991">
        <v>25298</v>
      </c>
      <c r="H29991">
        <v>0</v>
      </c>
      <c r="I29991">
        <v>-1.26</v>
      </c>
      <c r="J29991" s="1">
        <v>-8.9999999999999998E-4</v>
      </c>
      <c r="K29991" t="str">
        <f>RIGHT(A29991,8)&amp;" "&amp;LEFT(A29991,5)</f>
        <v>20130718 04:30</v>
      </c>
    </row>
    <row r="29992" spans="1:11">
      <c r="A29992" t="s">
        <v>2938</v>
      </c>
      <c r="B29992">
        <v>1406</v>
      </c>
      <c r="C29992">
        <v>1406.5</v>
      </c>
      <c r="D29992">
        <v>1402.75</v>
      </c>
      <c r="E29992">
        <v>1402.75</v>
      </c>
      <c r="F29992">
        <v>17</v>
      </c>
      <c r="G29992">
        <v>23887</v>
      </c>
      <c r="H29992">
        <v>0</v>
      </c>
      <c r="I29992">
        <v>-3.25</v>
      </c>
      <c r="J29992" s="1">
        <v>-2.3E-3</v>
      </c>
      <c r="K29992" t="str">
        <f>RIGHT(A29992,8)&amp;" "&amp;LEFT(A29992,5)</f>
        <v>20130718 05:00</v>
      </c>
    </row>
    <row r="29993" spans="1:11">
      <c r="A29993" t="s">
        <v>2937</v>
      </c>
      <c r="B29993">
        <v>1404.05</v>
      </c>
      <c r="C29993">
        <v>1405.5</v>
      </c>
      <c r="D29993">
        <v>1401.5</v>
      </c>
      <c r="E29993">
        <v>1405.5</v>
      </c>
      <c r="F29993">
        <v>18</v>
      </c>
      <c r="G29993">
        <v>25266</v>
      </c>
      <c r="H29993">
        <v>0</v>
      </c>
      <c r="I29993">
        <v>1.45</v>
      </c>
      <c r="J29993" s="1">
        <v>1E-3</v>
      </c>
      <c r="K29993" t="str">
        <f>RIGHT(A29993,8)&amp;" "&amp;LEFT(A29993,5)</f>
        <v>20130718 05:30</v>
      </c>
    </row>
    <row r="29994" spans="1:11">
      <c r="A29994" t="s">
        <v>2936</v>
      </c>
      <c r="B29994">
        <v>1405</v>
      </c>
      <c r="C29994">
        <v>1405</v>
      </c>
      <c r="D29994">
        <v>1405</v>
      </c>
      <c r="E29994">
        <v>1405</v>
      </c>
      <c r="F29994">
        <v>1</v>
      </c>
      <c r="G29994">
        <v>1405</v>
      </c>
      <c r="H29994">
        <v>0</v>
      </c>
      <c r="I29994">
        <v>0</v>
      </c>
      <c r="J29994" s="1">
        <v>0</v>
      </c>
      <c r="K29994" t="str">
        <f>RIGHT(A29994,8)&amp;" "&amp;LEFT(A29994,5)</f>
        <v>20130718 05:59</v>
      </c>
    </row>
    <row r="29995" spans="1:11">
      <c r="A29995" t="s">
        <v>2935</v>
      </c>
      <c r="B29995">
        <v>1403</v>
      </c>
      <c r="C29995">
        <v>1407</v>
      </c>
      <c r="D29995">
        <v>1402.2</v>
      </c>
      <c r="E29995">
        <v>1404.99</v>
      </c>
      <c r="F29995">
        <v>107</v>
      </c>
      <c r="G29995">
        <v>150334</v>
      </c>
      <c r="H29995">
        <v>0</v>
      </c>
      <c r="I29995">
        <v>1.99</v>
      </c>
      <c r="J29995" s="1">
        <v>1.4E-3</v>
      </c>
      <c r="K29995" t="str">
        <f>RIGHT(A29995,8)&amp;" "&amp;LEFT(A29995,5)</f>
        <v>20130718 06:30</v>
      </c>
    </row>
    <row r="29996" spans="1:11">
      <c r="A29996" t="s">
        <v>2934</v>
      </c>
      <c r="B29996">
        <v>1407</v>
      </c>
      <c r="C29996">
        <v>1407</v>
      </c>
      <c r="D29996">
        <v>1403</v>
      </c>
      <c r="E29996">
        <v>1404.74</v>
      </c>
      <c r="F29996">
        <v>32</v>
      </c>
      <c r="G29996">
        <v>44969</v>
      </c>
      <c r="H29996">
        <v>0</v>
      </c>
      <c r="I29996">
        <v>-2.2599999999999998</v>
      </c>
      <c r="J29996" s="1">
        <v>-1.6000000000000001E-3</v>
      </c>
      <c r="K29996" t="str">
        <f>RIGHT(A29996,8)&amp;" "&amp;LEFT(A29996,5)</f>
        <v>20130718 07:00</v>
      </c>
    </row>
    <row r="29997" spans="1:11">
      <c r="A29997" t="s">
        <v>2933</v>
      </c>
      <c r="B29997">
        <v>1406.5</v>
      </c>
      <c r="C29997">
        <v>1408</v>
      </c>
      <c r="D29997">
        <v>1404.25</v>
      </c>
      <c r="E29997">
        <v>1404.75</v>
      </c>
      <c r="F29997">
        <v>50</v>
      </c>
      <c r="G29997">
        <v>70331</v>
      </c>
      <c r="H29997">
        <v>0</v>
      </c>
      <c r="I29997">
        <v>-1.75</v>
      </c>
      <c r="J29997" s="1">
        <v>-1.1999999999999999E-3</v>
      </c>
      <c r="K29997" t="str">
        <f>RIGHT(A29997,8)&amp;" "&amp;LEFT(A29997,5)</f>
        <v>20130718 07:30</v>
      </c>
    </row>
    <row r="29998" spans="1:11">
      <c r="A29998" t="s">
        <v>2932</v>
      </c>
      <c r="B29998">
        <v>1408</v>
      </c>
      <c r="C29998">
        <v>1409.5</v>
      </c>
      <c r="D29998">
        <v>1405.25</v>
      </c>
      <c r="E29998">
        <v>1405.5</v>
      </c>
      <c r="F29998">
        <v>60</v>
      </c>
      <c r="G29998">
        <v>84437</v>
      </c>
      <c r="H29998">
        <v>0</v>
      </c>
      <c r="I29998">
        <v>-2.5</v>
      </c>
      <c r="J29998" s="1">
        <v>-1.8E-3</v>
      </c>
      <c r="K29998" t="str">
        <f>RIGHT(A29998,8)&amp;" "&amp;LEFT(A29998,5)</f>
        <v>20130718 08:00</v>
      </c>
    </row>
    <row r="29999" spans="1:11">
      <c r="A29999" t="s">
        <v>2931</v>
      </c>
      <c r="B29999">
        <v>1407.24</v>
      </c>
      <c r="C29999">
        <v>1411.5</v>
      </c>
      <c r="D29999">
        <v>1406</v>
      </c>
      <c r="E29999">
        <v>1408.5</v>
      </c>
      <c r="F29999">
        <v>189</v>
      </c>
      <c r="G29999">
        <v>266271</v>
      </c>
      <c r="H29999">
        <v>0</v>
      </c>
      <c r="I29999">
        <v>1.26</v>
      </c>
      <c r="J29999" s="1">
        <v>8.9999999999999998E-4</v>
      </c>
      <c r="K29999" t="str">
        <f>RIGHT(A29999,8)&amp;" "&amp;LEFT(A29999,5)</f>
        <v>20130718 08:30</v>
      </c>
    </row>
    <row r="30000" spans="1:11">
      <c r="A30000" t="s">
        <v>2930</v>
      </c>
      <c r="B30000">
        <v>1408</v>
      </c>
      <c r="C30000">
        <v>1409</v>
      </c>
      <c r="D30000">
        <v>1404.5</v>
      </c>
      <c r="E30000">
        <v>1405.75</v>
      </c>
      <c r="F30000">
        <v>128</v>
      </c>
      <c r="G30000">
        <v>180074</v>
      </c>
      <c r="H30000">
        <v>0</v>
      </c>
      <c r="I30000">
        <v>-2.25</v>
      </c>
      <c r="J30000" s="1">
        <v>-1.6000000000000001E-3</v>
      </c>
      <c r="K30000" t="str">
        <f>RIGHT(A30000,8)&amp;" "&amp;LEFT(A30000,5)</f>
        <v>20130718 09:00</v>
      </c>
    </row>
    <row r="30001" spans="1:11">
      <c r="A30001" t="s">
        <v>2929</v>
      </c>
      <c r="B30001">
        <v>1405.25</v>
      </c>
      <c r="C30001">
        <v>1408.5</v>
      </c>
      <c r="D30001">
        <v>1403.25</v>
      </c>
      <c r="E30001">
        <v>1403.25</v>
      </c>
      <c r="F30001">
        <v>152</v>
      </c>
      <c r="G30001">
        <v>213703</v>
      </c>
      <c r="H30001">
        <v>0</v>
      </c>
      <c r="I30001">
        <v>-2</v>
      </c>
      <c r="J30001" s="1">
        <v>-1.4E-3</v>
      </c>
      <c r="K30001" t="str">
        <f>RIGHT(A30001,8)&amp;" "&amp;LEFT(A30001,5)</f>
        <v>20130718 09:30</v>
      </c>
    </row>
    <row r="30002" spans="1:11">
      <c r="A30002" t="s">
        <v>2928</v>
      </c>
      <c r="B30002">
        <v>1404.49</v>
      </c>
      <c r="C30002">
        <v>1407</v>
      </c>
      <c r="D30002">
        <v>1401.25</v>
      </c>
      <c r="E30002">
        <v>1403.24</v>
      </c>
      <c r="F30002">
        <v>103</v>
      </c>
      <c r="G30002">
        <v>144623</v>
      </c>
      <c r="H30002">
        <v>0</v>
      </c>
      <c r="I30002">
        <v>-1.25</v>
      </c>
      <c r="J30002" s="1">
        <v>-8.9999999999999998E-4</v>
      </c>
      <c r="K30002" t="str">
        <f>RIGHT(A30002,8)&amp;" "&amp;LEFT(A30002,5)</f>
        <v>20130718 10:00</v>
      </c>
    </row>
    <row r="30003" spans="1:11">
      <c r="A30003" t="s">
        <v>2927</v>
      </c>
      <c r="B30003">
        <v>1402.25</v>
      </c>
      <c r="C30003">
        <v>1406.5</v>
      </c>
      <c r="D30003">
        <v>1402.2</v>
      </c>
      <c r="E30003">
        <v>1404.24</v>
      </c>
      <c r="F30003">
        <v>63</v>
      </c>
      <c r="G30003">
        <v>88483</v>
      </c>
      <c r="H30003">
        <v>0</v>
      </c>
      <c r="I30003">
        <v>1.99</v>
      </c>
      <c r="J30003" s="1">
        <v>1.4E-3</v>
      </c>
      <c r="K30003" t="str">
        <f>RIGHT(A30003,8)&amp;" "&amp;LEFT(A30003,5)</f>
        <v>20130718 10:30</v>
      </c>
    </row>
    <row r="30004" spans="1:11">
      <c r="A30004" t="s">
        <v>2926</v>
      </c>
      <c r="B30004">
        <v>1403</v>
      </c>
      <c r="C30004">
        <v>1407.5</v>
      </c>
      <c r="D30004">
        <v>1402.7</v>
      </c>
      <c r="E30004">
        <v>1407</v>
      </c>
      <c r="F30004">
        <v>69</v>
      </c>
      <c r="G30004">
        <v>96965</v>
      </c>
      <c r="H30004">
        <v>0</v>
      </c>
      <c r="I30004">
        <v>4</v>
      </c>
      <c r="J30004" s="1">
        <v>2.8999999999999998E-3</v>
      </c>
      <c r="K30004" t="str">
        <f>RIGHT(A30004,8)&amp;" "&amp;LEFT(A30004,5)</f>
        <v>20130718 11:00</v>
      </c>
    </row>
    <row r="30005" spans="1:11">
      <c r="A30005" t="s">
        <v>2925</v>
      </c>
      <c r="B30005">
        <v>1405.24</v>
      </c>
      <c r="C30005">
        <v>1409</v>
      </c>
      <c r="D30005">
        <v>1404</v>
      </c>
      <c r="E30005">
        <v>1405.99</v>
      </c>
      <c r="F30005">
        <v>106</v>
      </c>
      <c r="G30005">
        <v>149092</v>
      </c>
      <c r="H30005">
        <v>0</v>
      </c>
      <c r="I30005">
        <v>0.75</v>
      </c>
      <c r="J30005" s="1">
        <v>5.0000000000000001E-4</v>
      </c>
      <c r="K30005" t="str">
        <f>RIGHT(A30005,8)&amp;" "&amp;LEFT(A30005,5)</f>
        <v>20130718 11:30</v>
      </c>
    </row>
    <row r="30006" spans="1:11">
      <c r="A30006" t="s">
        <v>2924</v>
      </c>
      <c r="B30006">
        <v>1408</v>
      </c>
      <c r="C30006">
        <v>1409</v>
      </c>
      <c r="D30006">
        <v>1403.2</v>
      </c>
      <c r="E30006">
        <v>1405.75</v>
      </c>
      <c r="F30006">
        <v>135</v>
      </c>
      <c r="G30006">
        <v>189931</v>
      </c>
      <c r="H30006">
        <v>0</v>
      </c>
      <c r="I30006">
        <v>-2.25</v>
      </c>
      <c r="J30006" s="1">
        <v>-1.6000000000000001E-3</v>
      </c>
      <c r="K30006" t="str">
        <f>RIGHT(A30006,8)&amp;" "&amp;LEFT(A30006,5)</f>
        <v>20130718 12:00</v>
      </c>
    </row>
    <row r="30007" spans="1:11">
      <c r="A30007" t="s">
        <v>2923</v>
      </c>
      <c r="B30007">
        <v>1408.5</v>
      </c>
      <c r="C30007">
        <v>1409</v>
      </c>
      <c r="D30007">
        <v>1404.5</v>
      </c>
      <c r="E30007">
        <v>1407.25</v>
      </c>
      <c r="F30007">
        <v>90</v>
      </c>
      <c r="G30007">
        <v>126633</v>
      </c>
      <c r="H30007">
        <v>0</v>
      </c>
      <c r="I30007">
        <v>-1.25</v>
      </c>
      <c r="J30007" s="1">
        <v>-8.9999999999999998E-4</v>
      </c>
      <c r="K30007" t="str">
        <f>RIGHT(A30007,8)&amp;" "&amp;LEFT(A30007,5)</f>
        <v>20130718 12:30</v>
      </c>
    </row>
    <row r="30008" spans="1:11">
      <c r="A30008" t="s">
        <v>2922</v>
      </c>
      <c r="B30008">
        <v>1406.24</v>
      </c>
      <c r="C30008">
        <v>1408</v>
      </c>
      <c r="D30008">
        <v>1403.75</v>
      </c>
      <c r="E30008">
        <v>1404.25</v>
      </c>
      <c r="F30008">
        <v>127</v>
      </c>
      <c r="G30008">
        <v>178584</v>
      </c>
      <c r="H30008">
        <v>0</v>
      </c>
      <c r="I30008">
        <v>-1.99</v>
      </c>
      <c r="J30008" s="1">
        <v>-1.4E-3</v>
      </c>
      <c r="K30008" t="str">
        <f>RIGHT(A30008,8)&amp;" "&amp;LEFT(A30008,5)</f>
        <v>20130718 13:00</v>
      </c>
    </row>
    <row r="30009" spans="1:11">
      <c r="A30009" t="s">
        <v>2921</v>
      </c>
      <c r="B30009">
        <v>1406.75</v>
      </c>
      <c r="C30009">
        <v>1407.5</v>
      </c>
      <c r="D30009">
        <v>1401.5</v>
      </c>
      <c r="E30009">
        <v>1403.99</v>
      </c>
      <c r="F30009">
        <v>107</v>
      </c>
      <c r="G30009">
        <v>150330</v>
      </c>
      <c r="H30009">
        <v>0</v>
      </c>
      <c r="I30009">
        <v>-2.76</v>
      </c>
      <c r="J30009" s="1">
        <v>-2E-3</v>
      </c>
      <c r="K30009" t="str">
        <f>RIGHT(A30009,8)&amp;" "&amp;LEFT(A30009,5)</f>
        <v>20130718 13:30</v>
      </c>
    </row>
    <row r="30010" spans="1:11">
      <c r="A30010" t="s">
        <v>2920</v>
      </c>
      <c r="B30010">
        <v>1405.5</v>
      </c>
      <c r="C30010">
        <v>1406</v>
      </c>
      <c r="D30010">
        <v>1401.75</v>
      </c>
      <c r="E30010">
        <v>1402.71</v>
      </c>
      <c r="F30010">
        <v>89</v>
      </c>
      <c r="G30010">
        <v>124952</v>
      </c>
      <c r="H30010">
        <v>0</v>
      </c>
      <c r="I30010">
        <v>-2.79</v>
      </c>
      <c r="J30010" s="1">
        <v>-2E-3</v>
      </c>
      <c r="K30010" t="str">
        <f>RIGHT(A30010,8)&amp;" "&amp;LEFT(A30010,5)</f>
        <v>20130718 14:00</v>
      </c>
    </row>
    <row r="30011" spans="1:11">
      <c r="A30011" t="s">
        <v>2919</v>
      </c>
      <c r="B30011">
        <v>1403.99</v>
      </c>
      <c r="C30011">
        <v>1407</v>
      </c>
      <c r="D30011">
        <v>1402.2</v>
      </c>
      <c r="E30011">
        <v>1405</v>
      </c>
      <c r="F30011">
        <v>88</v>
      </c>
      <c r="G30011">
        <v>123560</v>
      </c>
      <c r="H30011">
        <v>0</v>
      </c>
      <c r="I30011">
        <v>1.01</v>
      </c>
      <c r="J30011" s="1">
        <v>6.9999999999999999E-4</v>
      </c>
      <c r="K30011" t="str">
        <f>RIGHT(A30011,8)&amp;" "&amp;LEFT(A30011,5)</f>
        <v>20130718 14:30</v>
      </c>
    </row>
    <row r="30012" spans="1:11">
      <c r="A30012" t="s">
        <v>2918</v>
      </c>
      <c r="B30012">
        <v>1405.5</v>
      </c>
      <c r="C30012">
        <v>1408.25</v>
      </c>
      <c r="D30012">
        <v>1403.24</v>
      </c>
      <c r="E30012">
        <v>1408</v>
      </c>
      <c r="F30012">
        <v>79</v>
      </c>
      <c r="G30012">
        <v>111046</v>
      </c>
      <c r="H30012">
        <v>0</v>
      </c>
      <c r="I30012">
        <v>2.5</v>
      </c>
      <c r="J30012" s="1">
        <v>1.8E-3</v>
      </c>
      <c r="K30012" t="str">
        <f>RIGHT(A30012,8)&amp;" "&amp;LEFT(A30012,5)</f>
        <v>20130718 15:00</v>
      </c>
    </row>
    <row r="30013" spans="1:11">
      <c r="A30013" t="s">
        <v>2917</v>
      </c>
      <c r="B30013">
        <v>1405.74</v>
      </c>
      <c r="C30013">
        <v>1408.75</v>
      </c>
      <c r="D30013">
        <v>1403</v>
      </c>
      <c r="E30013">
        <v>1403</v>
      </c>
      <c r="F30013">
        <v>109</v>
      </c>
      <c r="G30013">
        <v>153265</v>
      </c>
      <c r="H30013">
        <v>0</v>
      </c>
      <c r="I30013">
        <v>-2.74</v>
      </c>
      <c r="J30013" s="1">
        <v>-1.9E-3</v>
      </c>
      <c r="K30013" t="str">
        <f>RIGHT(A30013,8)&amp;" "&amp;LEFT(A30013,5)</f>
        <v>20130718 15:30</v>
      </c>
    </row>
    <row r="30014" spans="1:11">
      <c r="A30014" t="s">
        <v>2916</v>
      </c>
      <c r="B30014">
        <v>1403.25</v>
      </c>
      <c r="C30014">
        <v>1407.5</v>
      </c>
      <c r="D30014">
        <v>1401.78</v>
      </c>
      <c r="E30014">
        <v>1403.5</v>
      </c>
      <c r="F30014">
        <v>94</v>
      </c>
      <c r="G30014">
        <v>132080</v>
      </c>
      <c r="H30014">
        <v>0</v>
      </c>
      <c r="I30014">
        <v>0.25</v>
      </c>
      <c r="J30014" s="1">
        <v>2.0000000000000001E-4</v>
      </c>
      <c r="K30014" t="str">
        <f>RIGHT(A30014,8)&amp;" "&amp;LEFT(A30014,5)</f>
        <v>20130718 16:00</v>
      </c>
    </row>
    <row r="30015" spans="1:11">
      <c r="A30015" t="s">
        <v>2915</v>
      </c>
      <c r="B30015">
        <v>1406</v>
      </c>
      <c r="C30015">
        <v>1409.5</v>
      </c>
      <c r="D30015">
        <v>1403.2</v>
      </c>
      <c r="E30015">
        <v>1405.24</v>
      </c>
      <c r="F30015">
        <v>142</v>
      </c>
      <c r="G30015">
        <v>199716</v>
      </c>
      <c r="H30015">
        <v>0</v>
      </c>
      <c r="I30015">
        <v>-0.76</v>
      </c>
      <c r="J30015" s="1">
        <v>-5.0000000000000001E-4</v>
      </c>
      <c r="K30015" t="str">
        <f>RIGHT(A30015,8)&amp;" "&amp;LEFT(A30015,5)</f>
        <v>20130718 16:30</v>
      </c>
    </row>
    <row r="30016" spans="1:11">
      <c r="A30016" t="s">
        <v>2914</v>
      </c>
      <c r="B30016">
        <v>1404.99</v>
      </c>
      <c r="C30016">
        <v>1411</v>
      </c>
      <c r="D30016">
        <v>1403.69</v>
      </c>
      <c r="E30016">
        <v>1410</v>
      </c>
      <c r="F30016">
        <v>144</v>
      </c>
      <c r="G30016">
        <v>202633</v>
      </c>
      <c r="H30016">
        <v>0</v>
      </c>
      <c r="I30016">
        <v>5.01</v>
      </c>
      <c r="J30016" s="1">
        <v>3.5999999999999999E-3</v>
      </c>
      <c r="K30016" t="str">
        <f>RIGHT(A30016,8)&amp;" "&amp;LEFT(A30016,5)</f>
        <v>20130718 17:00</v>
      </c>
    </row>
    <row r="30017" spans="1:11">
      <c r="A30017" t="s">
        <v>2913</v>
      </c>
      <c r="B30017">
        <v>1410.5</v>
      </c>
      <c r="C30017">
        <v>1412</v>
      </c>
      <c r="D30017">
        <v>1406.25</v>
      </c>
      <c r="E30017">
        <v>1408.74</v>
      </c>
      <c r="F30017">
        <v>136</v>
      </c>
      <c r="G30017">
        <v>191670</v>
      </c>
      <c r="H30017">
        <v>0</v>
      </c>
      <c r="I30017">
        <v>-1.76</v>
      </c>
      <c r="J30017" s="1">
        <v>-1.1999999999999999E-3</v>
      </c>
      <c r="K30017" t="str">
        <f>RIGHT(A30017,8)&amp;" "&amp;LEFT(A30017,5)</f>
        <v>20130718 17:30</v>
      </c>
    </row>
    <row r="30018" spans="1:11">
      <c r="A30018" t="s">
        <v>2912</v>
      </c>
      <c r="B30018">
        <v>1407.5</v>
      </c>
      <c r="C30018">
        <v>1412</v>
      </c>
      <c r="D30018">
        <v>1406.7</v>
      </c>
      <c r="E30018">
        <v>1411</v>
      </c>
      <c r="F30018">
        <v>124</v>
      </c>
      <c r="G30018">
        <v>174718</v>
      </c>
      <c r="H30018">
        <v>0</v>
      </c>
      <c r="I30018">
        <v>3.5</v>
      </c>
      <c r="J30018" s="1">
        <v>2.5000000000000001E-3</v>
      </c>
      <c r="K30018" t="str">
        <f>RIGHT(A30018,8)&amp;" "&amp;LEFT(A30018,5)</f>
        <v>20130718 18:00</v>
      </c>
    </row>
    <row r="30019" spans="1:11">
      <c r="A30019" t="s">
        <v>2911</v>
      </c>
      <c r="B30019">
        <v>1411.5</v>
      </c>
      <c r="C30019">
        <v>1414</v>
      </c>
      <c r="D30019">
        <v>1408</v>
      </c>
      <c r="E30019">
        <v>1413.5</v>
      </c>
      <c r="F30019">
        <v>107</v>
      </c>
      <c r="G30019">
        <v>150972</v>
      </c>
      <c r="H30019">
        <v>0</v>
      </c>
      <c r="I30019">
        <v>2</v>
      </c>
      <c r="J30019" s="1">
        <v>1.4E-3</v>
      </c>
      <c r="K30019" t="str">
        <f>RIGHT(A30019,8)&amp;" "&amp;LEFT(A30019,5)</f>
        <v>20130718 18:30</v>
      </c>
    </row>
    <row r="30020" spans="1:11">
      <c r="A30020" t="s">
        <v>2910</v>
      </c>
      <c r="B30020">
        <v>1411.49</v>
      </c>
      <c r="C30020">
        <v>1414</v>
      </c>
      <c r="D30020">
        <v>1408.7</v>
      </c>
      <c r="E30020">
        <v>1408.75</v>
      </c>
      <c r="F30020">
        <v>131</v>
      </c>
      <c r="G30020">
        <v>184943</v>
      </c>
      <c r="H30020">
        <v>0</v>
      </c>
      <c r="I30020">
        <v>-2.74</v>
      </c>
      <c r="J30020" s="1">
        <v>-1.9E-3</v>
      </c>
      <c r="K30020" t="str">
        <f>RIGHT(A30020,8)&amp;" "&amp;LEFT(A30020,5)</f>
        <v>20130718 19:00</v>
      </c>
    </row>
    <row r="30021" spans="1:11">
      <c r="A30021" t="s">
        <v>2909</v>
      </c>
      <c r="B30021">
        <v>1412.5</v>
      </c>
      <c r="C30021">
        <v>1415</v>
      </c>
      <c r="D30021">
        <v>1409.75</v>
      </c>
      <c r="E30021">
        <v>1414</v>
      </c>
      <c r="F30021">
        <v>122</v>
      </c>
      <c r="G30021">
        <v>172353</v>
      </c>
      <c r="H30021">
        <v>0</v>
      </c>
      <c r="I30021">
        <v>1.5</v>
      </c>
      <c r="J30021" s="1">
        <v>1.1000000000000001E-3</v>
      </c>
      <c r="K30021" t="str">
        <f>RIGHT(A30021,8)&amp;" "&amp;LEFT(A30021,5)</f>
        <v>20130718 19:30</v>
      </c>
    </row>
    <row r="30022" spans="1:11">
      <c r="A30022" t="s">
        <v>2908</v>
      </c>
      <c r="B30022">
        <v>1414.5</v>
      </c>
      <c r="C30022">
        <v>1414.5</v>
      </c>
      <c r="D30022">
        <v>1409.25</v>
      </c>
      <c r="E30022">
        <v>1411.13</v>
      </c>
      <c r="F30022">
        <v>111</v>
      </c>
      <c r="G30022">
        <v>156739</v>
      </c>
      <c r="H30022">
        <v>0</v>
      </c>
      <c r="I30022">
        <v>-3.37</v>
      </c>
      <c r="J30022" s="1">
        <v>-2.3999999999999998E-3</v>
      </c>
      <c r="K30022" t="str">
        <f>RIGHT(A30022,8)&amp;" "&amp;LEFT(A30022,5)</f>
        <v>20130718 20:00</v>
      </c>
    </row>
    <row r="30023" spans="1:11">
      <c r="A30023" t="s">
        <v>2907</v>
      </c>
      <c r="B30023">
        <v>1410.24</v>
      </c>
      <c r="C30023">
        <v>1414.5</v>
      </c>
      <c r="D30023">
        <v>1407.25</v>
      </c>
      <c r="E30023">
        <v>1411.99</v>
      </c>
      <c r="F30023">
        <v>148</v>
      </c>
      <c r="G30023">
        <v>208834</v>
      </c>
      <c r="H30023">
        <v>0</v>
      </c>
      <c r="I30023">
        <v>1.75</v>
      </c>
      <c r="J30023" s="1">
        <v>1.1999999999999999E-3</v>
      </c>
      <c r="K30023" t="str">
        <f>RIGHT(A30023,8)&amp;" "&amp;LEFT(A30023,5)</f>
        <v>20130718 20:30</v>
      </c>
    </row>
    <row r="30024" spans="1:11">
      <c r="A30024" t="s">
        <v>2906</v>
      </c>
      <c r="B30024">
        <v>1412</v>
      </c>
      <c r="C30024">
        <v>1415.5</v>
      </c>
      <c r="D30024">
        <v>1407</v>
      </c>
      <c r="E30024">
        <v>1409.75</v>
      </c>
      <c r="F30024">
        <v>223</v>
      </c>
      <c r="G30024">
        <v>314917</v>
      </c>
      <c r="H30024">
        <v>0</v>
      </c>
      <c r="I30024">
        <v>-2.25</v>
      </c>
      <c r="J30024" s="1">
        <v>-1.6000000000000001E-3</v>
      </c>
      <c r="K30024" t="str">
        <f>RIGHT(A30024,8)&amp;" "&amp;LEFT(A30024,5)</f>
        <v>20130718 21:00</v>
      </c>
    </row>
    <row r="30025" spans="1:11">
      <c r="A30025" t="s">
        <v>2905</v>
      </c>
      <c r="B30025">
        <v>1414</v>
      </c>
      <c r="C30025">
        <v>1414</v>
      </c>
      <c r="D30025">
        <v>1408.5</v>
      </c>
      <c r="E30025">
        <v>1409.99</v>
      </c>
      <c r="F30025">
        <v>134</v>
      </c>
      <c r="G30025">
        <v>189083</v>
      </c>
      <c r="H30025">
        <v>0</v>
      </c>
      <c r="I30025">
        <v>-4.01</v>
      </c>
      <c r="J30025" s="1">
        <v>-2.8E-3</v>
      </c>
      <c r="K30025" t="str">
        <f>RIGHT(A30025,8)&amp;" "&amp;LEFT(A30025,5)</f>
        <v>20130718 21:30</v>
      </c>
    </row>
    <row r="30026" spans="1:11">
      <c r="A30026" t="s">
        <v>2904</v>
      </c>
      <c r="B30026">
        <v>1413</v>
      </c>
      <c r="C30026">
        <v>1417</v>
      </c>
      <c r="D30026">
        <v>1409</v>
      </c>
      <c r="E30026">
        <v>1415</v>
      </c>
      <c r="F30026">
        <v>180</v>
      </c>
      <c r="G30026">
        <v>254430</v>
      </c>
      <c r="H30026">
        <v>0</v>
      </c>
      <c r="I30026">
        <v>2</v>
      </c>
      <c r="J30026" s="1">
        <v>1.4E-3</v>
      </c>
      <c r="K30026" t="str">
        <f>RIGHT(A30026,8)&amp;" "&amp;LEFT(A30026,5)</f>
        <v>20130718 22:00</v>
      </c>
    </row>
    <row r="30027" spans="1:11">
      <c r="A30027" t="s">
        <v>2903</v>
      </c>
      <c r="B30027">
        <v>1413</v>
      </c>
      <c r="C30027">
        <v>1414.25</v>
      </c>
      <c r="D30027">
        <v>1407.5</v>
      </c>
      <c r="E30027">
        <v>1410.24</v>
      </c>
      <c r="F30027">
        <v>237</v>
      </c>
      <c r="G30027">
        <v>334536</v>
      </c>
      <c r="H30027">
        <v>0</v>
      </c>
      <c r="I30027">
        <v>-2.76</v>
      </c>
      <c r="J30027" s="1">
        <v>-2E-3</v>
      </c>
      <c r="K30027" t="str">
        <f>RIGHT(A30027,8)&amp;" "&amp;LEFT(A30027,5)</f>
        <v>20130718 22:30</v>
      </c>
    </row>
    <row r="30028" spans="1:11">
      <c r="A30028" t="s">
        <v>2902</v>
      </c>
      <c r="B30028">
        <v>1409.2</v>
      </c>
      <c r="C30028">
        <v>1417.5</v>
      </c>
      <c r="D30028">
        <v>1408.25</v>
      </c>
      <c r="E30028">
        <v>1414.27</v>
      </c>
      <c r="F30028">
        <v>240</v>
      </c>
      <c r="G30028">
        <v>339521</v>
      </c>
      <c r="H30028">
        <v>0</v>
      </c>
      <c r="I30028">
        <v>5.07</v>
      </c>
      <c r="J30028" s="1">
        <v>3.5999999999999999E-3</v>
      </c>
      <c r="K30028" t="str">
        <f>RIGHT(A30028,8)&amp;" "&amp;LEFT(A30028,5)</f>
        <v>20130718 23:00</v>
      </c>
    </row>
    <row r="30029" spans="1:11">
      <c r="A30029" t="s">
        <v>2901</v>
      </c>
      <c r="B30029">
        <v>1413.15</v>
      </c>
      <c r="C30029">
        <v>1416.5</v>
      </c>
      <c r="D30029">
        <v>1408.25</v>
      </c>
      <c r="E30029">
        <v>1409.99</v>
      </c>
      <c r="F30029">
        <v>187</v>
      </c>
      <c r="G30029">
        <v>264144</v>
      </c>
      <c r="H30029">
        <v>0</v>
      </c>
      <c r="I30029">
        <v>-3.16</v>
      </c>
      <c r="J30029" s="1">
        <v>-2.2000000000000001E-3</v>
      </c>
      <c r="K30029" t="str">
        <f>RIGHT(A30029,8)&amp;" "&amp;LEFT(A30029,5)</f>
        <v>20130718 23:30</v>
      </c>
    </row>
    <row r="30030" spans="1:11">
      <c r="A30030" t="s">
        <v>2900</v>
      </c>
      <c r="B30030">
        <v>1408.75</v>
      </c>
      <c r="C30030">
        <v>1413.5</v>
      </c>
      <c r="D30030">
        <v>1407</v>
      </c>
      <c r="E30030">
        <v>1412</v>
      </c>
      <c r="F30030">
        <v>136</v>
      </c>
      <c r="G30030">
        <v>191815</v>
      </c>
      <c r="H30030">
        <v>0</v>
      </c>
      <c r="I30030">
        <v>3.25</v>
      </c>
      <c r="J30030" s="1">
        <v>2.3E-3</v>
      </c>
      <c r="K30030" t="str">
        <f>RIGHT(A30030,8)&amp;" "&amp;LEFT(A30030,5)</f>
        <v>20130719 00:00</v>
      </c>
    </row>
    <row r="30031" spans="1:11">
      <c r="A30031" t="s">
        <v>2899</v>
      </c>
      <c r="B30031">
        <v>1409.99</v>
      </c>
      <c r="C30031">
        <v>1412</v>
      </c>
      <c r="D30031">
        <v>1405.25</v>
      </c>
      <c r="E30031">
        <v>1409</v>
      </c>
      <c r="F30031">
        <v>136</v>
      </c>
      <c r="G30031">
        <v>191577</v>
      </c>
      <c r="H30031">
        <v>0</v>
      </c>
      <c r="I30031">
        <v>-0.99</v>
      </c>
      <c r="J30031" s="1">
        <v>-6.9999999999999999E-4</v>
      </c>
      <c r="K30031" t="str">
        <f>RIGHT(A30031,8)&amp;" "&amp;LEFT(A30031,5)</f>
        <v>20130719 00:30</v>
      </c>
    </row>
    <row r="30032" spans="1:11">
      <c r="A30032" t="s">
        <v>2898</v>
      </c>
      <c r="B30032">
        <v>1408.5</v>
      </c>
      <c r="C30032">
        <v>1412</v>
      </c>
      <c r="D30032">
        <v>1405.5</v>
      </c>
      <c r="E30032">
        <v>1407.75</v>
      </c>
      <c r="F30032">
        <v>181</v>
      </c>
      <c r="G30032">
        <v>254997</v>
      </c>
      <c r="H30032">
        <v>0</v>
      </c>
      <c r="I30032">
        <v>-0.75</v>
      </c>
      <c r="J30032" s="1">
        <v>-5.0000000000000001E-4</v>
      </c>
      <c r="K30032" t="str">
        <f>RIGHT(A30032,8)&amp;" "&amp;LEFT(A30032,5)</f>
        <v>20130719 01:00</v>
      </c>
    </row>
    <row r="30033" spans="1:11">
      <c r="A30033" t="s">
        <v>2897</v>
      </c>
      <c r="B30033">
        <v>1407.7</v>
      </c>
      <c r="C30033">
        <v>1413.5</v>
      </c>
      <c r="D30033">
        <v>1407.7</v>
      </c>
      <c r="E30033">
        <v>1413</v>
      </c>
      <c r="F30033">
        <v>102</v>
      </c>
      <c r="G30033">
        <v>143870</v>
      </c>
      <c r="H30033">
        <v>0</v>
      </c>
      <c r="I30033">
        <v>5.3</v>
      </c>
      <c r="J30033" s="1">
        <v>3.8E-3</v>
      </c>
      <c r="K30033" t="str">
        <f>RIGHT(A30033,8)&amp;" "&amp;LEFT(A30033,5)</f>
        <v>20130719 01:30</v>
      </c>
    </row>
    <row r="30034" spans="1:11">
      <c r="A30034" t="s">
        <v>2896</v>
      </c>
      <c r="B30034">
        <v>1412.5</v>
      </c>
      <c r="C30034">
        <v>1415</v>
      </c>
      <c r="D30034">
        <v>1409.5</v>
      </c>
      <c r="E30034">
        <v>1409.75</v>
      </c>
      <c r="F30034">
        <v>56</v>
      </c>
      <c r="G30034">
        <v>79076</v>
      </c>
      <c r="H30034">
        <v>0</v>
      </c>
      <c r="I30034">
        <v>-2.75</v>
      </c>
      <c r="J30034" s="1">
        <v>-1.9E-3</v>
      </c>
      <c r="K30034" t="str">
        <f>RIGHT(A30034,8)&amp;" "&amp;LEFT(A30034,5)</f>
        <v>20130719 02:00</v>
      </c>
    </row>
    <row r="30035" spans="1:11">
      <c r="A30035" t="s">
        <v>2895</v>
      </c>
      <c r="B30035">
        <v>1410</v>
      </c>
      <c r="C30035">
        <v>1414.5</v>
      </c>
      <c r="D30035">
        <v>1410</v>
      </c>
      <c r="E30035">
        <v>1410.75</v>
      </c>
      <c r="F30035">
        <v>21</v>
      </c>
      <c r="G30035">
        <v>29639</v>
      </c>
      <c r="H30035">
        <v>0</v>
      </c>
      <c r="I30035">
        <v>0.75</v>
      </c>
      <c r="J30035" s="1">
        <v>5.0000000000000001E-4</v>
      </c>
      <c r="K30035" t="str">
        <f>RIGHT(A30035,8)&amp;" "&amp;LEFT(A30035,5)</f>
        <v>20130719 02:30</v>
      </c>
    </row>
    <row r="30036" spans="1:11">
      <c r="A30036" t="s">
        <v>2894</v>
      </c>
      <c r="B30036">
        <v>1410.5</v>
      </c>
      <c r="C30036">
        <v>1414.5</v>
      </c>
      <c r="D30036">
        <v>1410</v>
      </c>
      <c r="E30036">
        <v>1410.99</v>
      </c>
      <c r="F30036">
        <v>41</v>
      </c>
      <c r="G30036">
        <v>57875</v>
      </c>
      <c r="H30036">
        <v>0</v>
      </c>
      <c r="I30036">
        <v>0.49</v>
      </c>
      <c r="J30036" s="1">
        <v>2.9999999999999997E-4</v>
      </c>
      <c r="K30036" t="str">
        <f>RIGHT(A30036,8)&amp;" "&amp;LEFT(A30036,5)</f>
        <v>20130719 03:00</v>
      </c>
    </row>
    <row r="30037" spans="1:11">
      <c r="A30037" t="s">
        <v>2893</v>
      </c>
      <c r="B30037">
        <v>1409.75</v>
      </c>
      <c r="C30037">
        <v>1414</v>
      </c>
      <c r="D30037">
        <v>1408.75</v>
      </c>
      <c r="E30037">
        <v>1409.99</v>
      </c>
      <c r="F30037">
        <v>46</v>
      </c>
      <c r="G30037">
        <v>64904</v>
      </c>
      <c r="H30037">
        <v>0</v>
      </c>
      <c r="I30037">
        <v>0.24</v>
      </c>
      <c r="J30037" s="1">
        <v>2.0000000000000001E-4</v>
      </c>
      <c r="K30037" t="str">
        <f>RIGHT(A30037,8)&amp;" "&amp;LEFT(A30037,5)</f>
        <v>20130719 03:30</v>
      </c>
    </row>
    <row r="30038" spans="1:11">
      <c r="A30038" t="s">
        <v>2892</v>
      </c>
      <c r="B30038">
        <v>1410.24</v>
      </c>
      <c r="C30038">
        <v>1413</v>
      </c>
      <c r="D30038">
        <v>1408.24</v>
      </c>
      <c r="E30038">
        <v>1412.5</v>
      </c>
      <c r="F30038">
        <v>61</v>
      </c>
      <c r="G30038">
        <v>86038</v>
      </c>
      <c r="H30038">
        <v>0</v>
      </c>
      <c r="I30038">
        <v>2.2599999999999998</v>
      </c>
      <c r="J30038" s="1">
        <v>1.6000000000000001E-3</v>
      </c>
      <c r="K30038" t="str">
        <f>RIGHT(A30038,8)&amp;" "&amp;LEFT(A30038,5)</f>
        <v>20130719 04:00</v>
      </c>
    </row>
    <row r="30039" spans="1:11">
      <c r="A30039" t="s">
        <v>2891</v>
      </c>
      <c r="B30039">
        <v>1409.74</v>
      </c>
      <c r="C30039">
        <v>1412.5</v>
      </c>
      <c r="D30039">
        <v>1408.25</v>
      </c>
      <c r="E30039">
        <v>1409.99</v>
      </c>
      <c r="F30039">
        <v>28</v>
      </c>
      <c r="G30039">
        <v>39468</v>
      </c>
      <c r="H30039">
        <v>0</v>
      </c>
      <c r="I30039">
        <v>0.25</v>
      </c>
      <c r="J30039" s="1">
        <v>2.0000000000000001E-4</v>
      </c>
      <c r="K30039" t="str">
        <f>RIGHT(A30039,8)&amp;" "&amp;LEFT(A30039,5)</f>
        <v>20130719 04:30</v>
      </c>
    </row>
    <row r="30040" spans="1:11">
      <c r="A30040" t="s">
        <v>2890</v>
      </c>
      <c r="B30040">
        <v>1410.23</v>
      </c>
      <c r="C30040">
        <v>1413.5</v>
      </c>
      <c r="D30040">
        <v>1408.98</v>
      </c>
      <c r="E30040">
        <v>1410.24</v>
      </c>
      <c r="F30040">
        <v>21</v>
      </c>
      <c r="G30040">
        <v>29631</v>
      </c>
      <c r="H30040">
        <v>0</v>
      </c>
      <c r="I30040">
        <v>0.01</v>
      </c>
      <c r="J30040" s="1">
        <v>0</v>
      </c>
      <c r="K30040" t="str">
        <f>RIGHT(A30040,8)&amp;" "&amp;LEFT(A30040,5)</f>
        <v>20130719 05:00</v>
      </c>
    </row>
    <row r="30041" spans="1:11">
      <c r="A30041" t="s">
        <v>2889</v>
      </c>
      <c r="B30041">
        <v>1409.75</v>
      </c>
      <c r="C30041">
        <v>1413.5</v>
      </c>
      <c r="D30041">
        <v>1407.75</v>
      </c>
      <c r="E30041">
        <v>1412.5</v>
      </c>
      <c r="F30041">
        <v>30</v>
      </c>
      <c r="G30041">
        <v>42329</v>
      </c>
      <c r="H30041">
        <v>0</v>
      </c>
      <c r="I30041">
        <v>2.75</v>
      </c>
      <c r="J30041" s="1">
        <v>2E-3</v>
      </c>
      <c r="K30041" t="str">
        <f>RIGHT(A30041,8)&amp;" "&amp;LEFT(A30041,5)</f>
        <v>20130719 05:30</v>
      </c>
    </row>
    <row r="30042" spans="1:11">
      <c r="A30042" t="s">
        <v>2888</v>
      </c>
      <c r="B30042">
        <v>1412</v>
      </c>
      <c r="C30042">
        <v>1413</v>
      </c>
      <c r="D30042">
        <v>1407.75</v>
      </c>
      <c r="E30042">
        <v>1411.25</v>
      </c>
      <c r="F30042">
        <v>154</v>
      </c>
      <c r="G30042">
        <v>217330</v>
      </c>
      <c r="H30042">
        <v>0</v>
      </c>
      <c r="I30042">
        <v>-0.75</v>
      </c>
      <c r="J30042" s="1">
        <v>-5.0000000000000001E-4</v>
      </c>
      <c r="K30042" t="str">
        <f>RIGHT(A30042,8)&amp;" "&amp;LEFT(A30042,5)</f>
        <v>20130719 06:30</v>
      </c>
    </row>
    <row r="30043" spans="1:11">
      <c r="A30043" t="s">
        <v>2887</v>
      </c>
      <c r="B30043">
        <v>1409.74</v>
      </c>
      <c r="C30043">
        <v>1412.5</v>
      </c>
      <c r="D30043">
        <v>1408.99</v>
      </c>
      <c r="E30043">
        <v>1412.5</v>
      </c>
      <c r="F30043">
        <v>8</v>
      </c>
      <c r="G30043">
        <v>11286</v>
      </c>
      <c r="H30043">
        <v>0</v>
      </c>
      <c r="I30043">
        <v>2.76</v>
      </c>
      <c r="J30043" s="1">
        <v>2E-3</v>
      </c>
      <c r="K30043" t="str">
        <f>RIGHT(A30043,8)&amp;" "&amp;LEFT(A30043,5)</f>
        <v>20130719 07:00</v>
      </c>
    </row>
    <row r="30044" spans="1:11">
      <c r="A30044" t="s">
        <v>2886</v>
      </c>
      <c r="B30044">
        <v>1412</v>
      </c>
      <c r="C30044">
        <v>1412.5</v>
      </c>
      <c r="D30044">
        <v>1409.49</v>
      </c>
      <c r="E30044">
        <v>1411.5</v>
      </c>
      <c r="F30044">
        <v>10</v>
      </c>
      <c r="G30044">
        <v>14111</v>
      </c>
      <c r="H30044">
        <v>0</v>
      </c>
      <c r="I30044">
        <v>-0.5</v>
      </c>
      <c r="J30044" s="1">
        <v>-4.0000000000000002E-4</v>
      </c>
      <c r="K30044" t="str">
        <f>RIGHT(A30044,8)&amp;" "&amp;LEFT(A30044,5)</f>
        <v>20130719 07:30</v>
      </c>
    </row>
    <row r="30045" spans="1:11">
      <c r="A30045" t="s">
        <v>2885</v>
      </c>
      <c r="B30045">
        <v>1409.49</v>
      </c>
      <c r="C30045">
        <v>1414</v>
      </c>
      <c r="D30045">
        <v>1408.25</v>
      </c>
      <c r="E30045">
        <v>1411.49</v>
      </c>
      <c r="F30045">
        <v>74</v>
      </c>
      <c r="G30045">
        <v>104448</v>
      </c>
      <c r="H30045">
        <v>0</v>
      </c>
      <c r="I30045">
        <v>2</v>
      </c>
      <c r="J30045" s="1">
        <v>1.4E-3</v>
      </c>
      <c r="K30045" t="str">
        <f>RIGHT(A30045,8)&amp;" "&amp;LEFT(A30045,5)</f>
        <v>20130719 08:00</v>
      </c>
    </row>
    <row r="30046" spans="1:11">
      <c r="A30046" t="s">
        <v>2884</v>
      </c>
      <c r="B30046">
        <v>1413.5</v>
      </c>
      <c r="C30046">
        <v>1416</v>
      </c>
      <c r="D30046">
        <v>1409.5</v>
      </c>
      <c r="E30046">
        <v>1412.25</v>
      </c>
      <c r="F30046">
        <v>168</v>
      </c>
      <c r="G30046">
        <v>237452</v>
      </c>
      <c r="H30046">
        <v>0</v>
      </c>
      <c r="I30046">
        <v>-1.25</v>
      </c>
      <c r="J30046" s="1">
        <v>-8.9999999999999998E-4</v>
      </c>
      <c r="K30046" t="str">
        <f>RIGHT(A30046,8)&amp;" "&amp;LEFT(A30046,5)</f>
        <v>20130719 08:30</v>
      </c>
    </row>
    <row r="30047" spans="1:11">
      <c r="A30047" t="s">
        <v>2883</v>
      </c>
      <c r="B30047">
        <v>1415.25</v>
      </c>
      <c r="C30047">
        <v>1417</v>
      </c>
      <c r="D30047">
        <v>1410.75</v>
      </c>
      <c r="E30047">
        <v>1417</v>
      </c>
      <c r="F30047">
        <v>125</v>
      </c>
      <c r="G30047">
        <v>176709</v>
      </c>
      <c r="H30047">
        <v>0</v>
      </c>
      <c r="I30047">
        <v>1.75</v>
      </c>
      <c r="J30047" s="1">
        <v>1.1999999999999999E-3</v>
      </c>
      <c r="K30047" t="str">
        <f>RIGHT(A30047,8)&amp;" "&amp;LEFT(A30047,5)</f>
        <v>20130719 09:00</v>
      </c>
    </row>
    <row r="30048" spans="1:11">
      <c r="A30048" t="s">
        <v>2882</v>
      </c>
      <c r="B30048">
        <v>1416.5</v>
      </c>
      <c r="C30048">
        <v>1421</v>
      </c>
      <c r="D30048">
        <v>1415.13</v>
      </c>
      <c r="E30048">
        <v>1420.5</v>
      </c>
      <c r="F30048">
        <v>113</v>
      </c>
      <c r="G30048">
        <v>160208</v>
      </c>
      <c r="H30048">
        <v>0</v>
      </c>
      <c r="I30048">
        <v>4</v>
      </c>
      <c r="J30048" s="1">
        <v>2.8E-3</v>
      </c>
      <c r="K30048" t="str">
        <f>RIGHT(A30048,8)&amp;" "&amp;LEFT(A30048,5)</f>
        <v>20130719 09:30</v>
      </c>
    </row>
    <row r="30049" spans="1:11">
      <c r="A30049" t="s">
        <v>2881</v>
      </c>
      <c r="B30049">
        <v>1421</v>
      </c>
      <c r="C30049">
        <v>1424.5</v>
      </c>
      <c r="D30049">
        <v>1417.25</v>
      </c>
      <c r="E30049">
        <v>1417.75</v>
      </c>
      <c r="F30049">
        <v>131</v>
      </c>
      <c r="G30049">
        <v>186129</v>
      </c>
      <c r="H30049">
        <v>0</v>
      </c>
      <c r="I30049">
        <v>-3.25</v>
      </c>
      <c r="J30049" s="1">
        <v>-2.3E-3</v>
      </c>
      <c r="K30049" t="str">
        <f>RIGHT(A30049,8)&amp;" "&amp;LEFT(A30049,5)</f>
        <v>20130719 10:00</v>
      </c>
    </row>
    <row r="30050" spans="1:11">
      <c r="A30050" t="s">
        <v>2880</v>
      </c>
      <c r="B30050">
        <v>1418.49</v>
      </c>
      <c r="C30050">
        <v>1421</v>
      </c>
      <c r="D30050">
        <v>1416.25</v>
      </c>
      <c r="E30050">
        <v>1417.5</v>
      </c>
      <c r="F30050">
        <v>121</v>
      </c>
      <c r="G30050">
        <v>171739</v>
      </c>
      <c r="H30050">
        <v>0</v>
      </c>
      <c r="I30050">
        <v>-0.99</v>
      </c>
      <c r="J30050" s="1">
        <v>-6.9999999999999999E-4</v>
      </c>
      <c r="K30050" t="str">
        <f>RIGHT(A30050,8)&amp;" "&amp;LEFT(A30050,5)</f>
        <v>20130719 10:30</v>
      </c>
    </row>
    <row r="30051" spans="1:11">
      <c r="A30051" t="s">
        <v>2879</v>
      </c>
      <c r="B30051">
        <v>1417.75</v>
      </c>
      <c r="C30051">
        <v>1425</v>
      </c>
      <c r="D30051">
        <v>1417.5</v>
      </c>
      <c r="E30051">
        <v>1425</v>
      </c>
      <c r="F30051">
        <v>108</v>
      </c>
      <c r="G30051">
        <v>153511</v>
      </c>
      <c r="H30051">
        <v>0</v>
      </c>
      <c r="I30051">
        <v>7.25</v>
      </c>
      <c r="J30051" s="1">
        <v>5.1000000000000004E-3</v>
      </c>
      <c r="K30051" t="str">
        <f>RIGHT(A30051,8)&amp;" "&amp;LEFT(A30051,5)</f>
        <v>20130719 11:00</v>
      </c>
    </row>
    <row r="30052" spans="1:11">
      <c r="A30052" t="s">
        <v>2878</v>
      </c>
      <c r="B30052">
        <v>1422.49</v>
      </c>
      <c r="C30052">
        <v>1427</v>
      </c>
      <c r="D30052">
        <v>1421.25</v>
      </c>
      <c r="E30052">
        <v>1423.49</v>
      </c>
      <c r="F30052">
        <v>119</v>
      </c>
      <c r="G30052">
        <v>169497</v>
      </c>
      <c r="H30052">
        <v>0</v>
      </c>
      <c r="I30052">
        <v>1</v>
      </c>
      <c r="J30052" s="1">
        <v>6.9999999999999999E-4</v>
      </c>
      <c r="K30052" t="str">
        <f>RIGHT(A30052,8)&amp;" "&amp;LEFT(A30052,5)</f>
        <v>20130719 11:30</v>
      </c>
    </row>
    <row r="30053" spans="1:11">
      <c r="A30053" t="s">
        <v>2877</v>
      </c>
      <c r="B30053">
        <v>1423.24</v>
      </c>
      <c r="C30053">
        <v>1426.5</v>
      </c>
      <c r="D30053">
        <v>1419.5</v>
      </c>
      <c r="E30053">
        <v>1422.5</v>
      </c>
      <c r="F30053">
        <v>166</v>
      </c>
      <c r="G30053">
        <v>236237</v>
      </c>
      <c r="H30053">
        <v>0</v>
      </c>
      <c r="I30053">
        <v>-0.74</v>
      </c>
      <c r="J30053" s="1">
        <v>-5.0000000000000001E-4</v>
      </c>
      <c r="K30053" t="str">
        <f>RIGHT(A30053,8)&amp;" "&amp;LEFT(A30053,5)</f>
        <v>20130719 12:00</v>
      </c>
    </row>
    <row r="30054" spans="1:11">
      <c r="A30054" t="s">
        <v>2876</v>
      </c>
      <c r="B30054">
        <v>1423</v>
      </c>
      <c r="C30054">
        <v>1426.5</v>
      </c>
      <c r="D30054">
        <v>1419.75</v>
      </c>
      <c r="E30054">
        <v>1420.5</v>
      </c>
      <c r="F30054">
        <v>140</v>
      </c>
      <c r="G30054">
        <v>199204</v>
      </c>
      <c r="H30054">
        <v>0</v>
      </c>
      <c r="I30054">
        <v>-2.5</v>
      </c>
      <c r="J30054" s="1">
        <v>-1.8E-3</v>
      </c>
      <c r="K30054" t="str">
        <f>RIGHT(A30054,8)&amp;" "&amp;LEFT(A30054,5)</f>
        <v>20130719 12:30</v>
      </c>
    </row>
    <row r="30055" spans="1:11">
      <c r="A30055" t="s">
        <v>2875</v>
      </c>
      <c r="B30055">
        <v>1424</v>
      </c>
      <c r="C30055">
        <v>1425</v>
      </c>
      <c r="D30055">
        <v>1419.25</v>
      </c>
      <c r="E30055">
        <v>1422.25</v>
      </c>
      <c r="F30055">
        <v>137</v>
      </c>
      <c r="G30055">
        <v>194858</v>
      </c>
      <c r="H30055">
        <v>0</v>
      </c>
      <c r="I30055">
        <v>-1.75</v>
      </c>
      <c r="J30055" s="1">
        <v>-1.1999999999999999E-3</v>
      </c>
      <c r="K30055" t="str">
        <f>RIGHT(A30055,8)&amp;" "&amp;LEFT(A30055,5)</f>
        <v>20130719 13:00</v>
      </c>
    </row>
    <row r="30056" spans="1:11">
      <c r="A30056" t="s">
        <v>2874</v>
      </c>
      <c r="B30056">
        <v>1423.5</v>
      </c>
      <c r="C30056">
        <v>1423.5</v>
      </c>
      <c r="D30056">
        <v>1418.75</v>
      </c>
      <c r="E30056">
        <v>1421.49</v>
      </c>
      <c r="F30056">
        <v>65</v>
      </c>
      <c r="G30056">
        <v>92375</v>
      </c>
      <c r="H30056">
        <v>0</v>
      </c>
      <c r="I30056">
        <v>-2.0099999999999998</v>
      </c>
      <c r="J30056" s="1">
        <v>-1.4E-3</v>
      </c>
      <c r="K30056" t="str">
        <f>RIGHT(A30056,8)&amp;" "&amp;LEFT(A30056,5)</f>
        <v>20130719 13:30</v>
      </c>
    </row>
    <row r="30057" spans="1:11">
      <c r="A30057" t="s">
        <v>2873</v>
      </c>
      <c r="B30057">
        <v>1420.75</v>
      </c>
      <c r="C30057">
        <v>1426</v>
      </c>
      <c r="D30057">
        <v>1419.75</v>
      </c>
      <c r="E30057">
        <v>1420.25</v>
      </c>
      <c r="F30057">
        <v>103</v>
      </c>
      <c r="G30057">
        <v>146586</v>
      </c>
      <c r="H30057">
        <v>0</v>
      </c>
      <c r="I30057">
        <v>-0.5</v>
      </c>
      <c r="J30057" s="1">
        <v>-4.0000000000000002E-4</v>
      </c>
      <c r="K30057" t="str">
        <f>RIGHT(A30057,8)&amp;" "&amp;LEFT(A30057,5)</f>
        <v>20130719 14:00</v>
      </c>
    </row>
    <row r="30058" spans="1:11">
      <c r="A30058" t="s">
        <v>2872</v>
      </c>
      <c r="B30058">
        <v>1421.49</v>
      </c>
      <c r="C30058">
        <v>1422.5</v>
      </c>
      <c r="D30058">
        <v>1416.25</v>
      </c>
      <c r="E30058">
        <v>1419.24</v>
      </c>
      <c r="F30058">
        <v>76</v>
      </c>
      <c r="G30058">
        <v>107875</v>
      </c>
      <c r="H30058">
        <v>0</v>
      </c>
      <c r="I30058">
        <v>-2.25</v>
      </c>
      <c r="J30058" s="1">
        <v>-1.6000000000000001E-3</v>
      </c>
      <c r="K30058" t="str">
        <f>RIGHT(A30058,8)&amp;" "&amp;LEFT(A30058,5)</f>
        <v>20130719 14:30</v>
      </c>
    </row>
    <row r="30059" spans="1:11">
      <c r="A30059" t="s">
        <v>2871</v>
      </c>
      <c r="B30059">
        <v>1419.49</v>
      </c>
      <c r="C30059">
        <v>1422</v>
      </c>
      <c r="D30059">
        <v>1416.75</v>
      </c>
      <c r="E30059">
        <v>1417.99</v>
      </c>
      <c r="F30059">
        <v>103</v>
      </c>
      <c r="G30059">
        <v>146223</v>
      </c>
      <c r="H30059">
        <v>0</v>
      </c>
      <c r="I30059">
        <v>-1.5</v>
      </c>
      <c r="J30059" s="1">
        <v>-1.1000000000000001E-3</v>
      </c>
      <c r="K30059" t="str">
        <f>RIGHT(A30059,8)&amp;" "&amp;LEFT(A30059,5)</f>
        <v>20130719 15:00</v>
      </c>
    </row>
    <row r="30060" spans="1:11">
      <c r="A30060" t="s">
        <v>2870</v>
      </c>
      <c r="B30060">
        <v>1421</v>
      </c>
      <c r="C30060">
        <v>1423.5</v>
      </c>
      <c r="D30060">
        <v>1417.5</v>
      </c>
      <c r="E30060">
        <v>1422.5</v>
      </c>
      <c r="F30060">
        <v>45</v>
      </c>
      <c r="G30060">
        <v>63926</v>
      </c>
      <c r="H30060">
        <v>0</v>
      </c>
      <c r="I30060">
        <v>1.5</v>
      </c>
      <c r="J30060" s="1">
        <v>1.1000000000000001E-3</v>
      </c>
      <c r="K30060" t="str">
        <f>RIGHT(A30060,8)&amp;" "&amp;LEFT(A30060,5)</f>
        <v>20130719 15:30</v>
      </c>
    </row>
    <row r="30061" spans="1:11">
      <c r="A30061" t="s">
        <v>2869</v>
      </c>
      <c r="B30061">
        <v>1420.24</v>
      </c>
      <c r="C30061">
        <v>1422.5</v>
      </c>
      <c r="D30061">
        <v>1417</v>
      </c>
      <c r="E30061">
        <v>1418.49</v>
      </c>
      <c r="F30061">
        <v>54</v>
      </c>
      <c r="G30061">
        <v>76668</v>
      </c>
      <c r="H30061">
        <v>0</v>
      </c>
      <c r="I30061">
        <v>-1.75</v>
      </c>
      <c r="J30061" s="1">
        <v>-1.1999999999999999E-3</v>
      </c>
      <c r="K30061" t="str">
        <f>RIGHT(A30061,8)&amp;" "&amp;LEFT(A30061,5)</f>
        <v>20130719 16:00</v>
      </c>
    </row>
    <row r="30062" spans="1:11">
      <c r="A30062" t="s">
        <v>2868</v>
      </c>
      <c r="B30062">
        <v>1421</v>
      </c>
      <c r="C30062">
        <v>1421.5</v>
      </c>
      <c r="D30062">
        <v>1414.75</v>
      </c>
      <c r="E30062">
        <v>1416.49</v>
      </c>
      <c r="F30062">
        <v>110</v>
      </c>
      <c r="G30062">
        <v>155981</v>
      </c>
      <c r="H30062">
        <v>0</v>
      </c>
      <c r="I30062">
        <v>-4.51</v>
      </c>
      <c r="J30062" s="1">
        <v>-3.2000000000000002E-3</v>
      </c>
      <c r="K30062" t="str">
        <f>RIGHT(A30062,8)&amp;" "&amp;LEFT(A30062,5)</f>
        <v>20130719 16:30</v>
      </c>
    </row>
    <row r="30063" spans="1:11">
      <c r="A30063" t="s">
        <v>2867</v>
      </c>
      <c r="B30063">
        <v>1416.74</v>
      </c>
      <c r="C30063">
        <v>1418.5</v>
      </c>
      <c r="D30063">
        <v>1414.25</v>
      </c>
      <c r="E30063">
        <v>1414.75</v>
      </c>
      <c r="F30063">
        <v>57</v>
      </c>
      <c r="G30063">
        <v>80707</v>
      </c>
      <c r="H30063">
        <v>0</v>
      </c>
      <c r="I30063">
        <v>-1.99</v>
      </c>
      <c r="J30063" s="1">
        <v>-1.4E-3</v>
      </c>
      <c r="K30063" t="str">
        <f>RIGHT(A30063,8)&amp;" "&amp;LEFT(A30063,5)</f>
        <v>20130719 17:00</v>
      </c>
    </row>
    <row r="30064" spans="1:11">
      <c r="A30064" t="s">
        <v>2866</v>
      </c>
      <c r="B30064">
        <v>1418</v>
      </c>
      <c r="C30064">
        <v>1418</v>
      </c>
      <c r="D30064">
        <v>1413.7</v>
      </c>
      <c r="E30064">
        <v>1414.99</v>
      </c>
      <c r="F30064">
        <v>70</v>
      </c>
      <c r="G30064">
        <v>99107</v>
      </c>
      <c r="H30064">
        <v>0</v>
      </c>
      <c r="I30064">
        <v>-3.01</v>
      </c>
      <c r="J30064" s="1">
        <v>-2.0999999999999999E-3</v>
      </c>
      <c r="K30064" t="str">
        <f>RIGHT(A30064,8)&amp;" "&amp;LEFT(A30064,5)</f>
        <v>20130719 17:30</v>
      </c>
    </row>
    <row r="30065" spans="1:11">
      <c r="A30065" t="s">
        <v>2865</v>
      </c>
      <c r="B30065">
        <v>1415.63</v>
      </c>
      <c r="C30065">
        <v>1419.5</v>
      </c>
      <c r="D30065">
        <v>1413.75</v>
      </c>
      <c r="E30065">
        <v>1415.75</v>
      </c>
      <c r="F30065">
        <v>111</v>
      </c>
      <c r="G30065">
        <v>157272</v>
      </c>
      <c r="H30065">
        <v>0</v>
      </c>
      <c r="I30065">
        <v>0.12</v>
      </c>
      <c r="J30065" s="1">
        <v>1E-4</v>
      </c>
      <c r="K30065" t="str">
        <f>RIGHT(A30065,8)&amp;" "&amp;LEFT(A30065,5)</f>
        <v>20130719 18:00</v>
      </c>
    </row>
    <row r="30066" spans="1:11">
      <c r="A30066" t="s">
        <v>2864</v>
      </c>
      <c r="B30066">
        <v>1415.99</v>
      </c>
      <c r="C30066">
        <v>1419.5</v>
      </c>
      <c r="D30066">
        <v>1415.25</v>
      </c>
      <c r="E30066">
        <v>1416.74</v>
      </c>
      <c r="F30066">
        <v>49</v>
      </c>
      <c r="G30066">
        <v>69448</v>
      </c>
      <c r="H30066">
        <v>0</v>
      </c>
      <c r="I30066">
        <v>0.75</v>
      </c>
      <c r="J30066" s="1">
        <v>5.0000000000000001E-4</v>
      </c>
      <c r="K30066" t="str">
        <f>RIGHT(A30066,8)&amp;" "&amp;LEFT(A30066,5)</f>
        <v>20130719 18:30</v>
      </c>
    </row>
    <row r="30067" spans="1:11">
      <c r="A30067" t="s">
        <v>2863</v>
      </c>
      <c r="B30067">
        <v>1416.7</v>
      </c>
      <c r="C30067">
        <v>1423.5</v>
      </c>
      <c r="D30067">
        <v>1416.7</v>
      </c>
      <c r="E30067">
        <v>1421</v>
      </c>
      <c r="F30067">
        <v>116</v>
      </c>
      <c r="G30067">
        <v>164735</v>
      </c>
      <c r="H30067">
        <v>0</v>
      </c>
      <c r="I30067">
        <v>4.3</v>
      </c>
      <c r="J30067" s="1">
        <v>3.0000000000000001E-3</v>
      </c>
      <c r="K30067" t="str">
        <f>RIGHT(A30067,8)&amp;" "&amp;LEFT(A30067,5)</f>
        <v>20130719 19:00</v>
      </c>
    </row>
    <row r="30068" spans="1:11">
      <c r="A30068" t="s">
        <v>2862</v>
      </c>
      <c r="B30068">
        <v>1417.75</v>
      </c>
      <c r="C30068">
        <v>1423.5</v>
      </c>
      <c r="D30068">
        <v>1417.25</v>
      </c>
      <c r="E30068">
        <v>1423.5</v>
      </c>
      <c r="F30068">
        <v>182</v>
      </c>
      <c r="G30068">
        <v>258593</v>
      </c>
      <c r="H30068">
        <v>0</v>
      </c>
      <c r="I30068">
        <v>5.75</v>
      </c>
      <c r="J30068" s="1">
        <v>4.1000000000000003E-3</v>
      </c>
      <c r="K30068" t="str">
        <f>RIGHT(A30068,8)&amp;" "&amp;LEFT(A30068,5)</f>
        <v>20130719 19:30</v>
      </c>
    </row>
    <row r="30069" spans="1:11">
      <c r="A30069" t="s">
        <v>2861</v>
      </c>
      <c r="B30069">
        <v>1423</v>
      </c>
      <c r="C30069">
        <v>1424</v>
      </c>
      <c r="D30069">
        <v>1418.25</v>
      </c>
      <c r="E30069">
        <v>1418.75</v>
      </c>
      <c r="F30069">
        <v>128</v>
      </c>
      <c r="G30069">
        <v>181859</v>
      </c>
      <c r="H30069">
        <v>0</v>
      </c>
      <c r="I30069">
        <v>-4.25</v>
      </c>
      <c r="J30069" s="1">
        <v>-3.0000000000000001E-3</v>
      </c>
      <c r="K30069" t="str">
        <f>RIGHT(A30069,8)&amp;" "&amp;LEFT(A30069,5)</f>
        <v>20130719 20:00</v>
      </c>
    </row>
    <row r="30070" spans="1:11">
      <c r="A30070" t="s">
        <v>2860</v>
      </c>
      <c r="B30070">
        <v>1421.5</v>
      </c>
      <c r="C30070">
        <v>1422.5</v>
      </c>
      <c r="D30070">
        <v>1414.74</v>
      </c>
      <c r="E30070">
        <v>1417.49</v>
      </c>
      <c r="F30070">
        <v>160</v>
      </c>
      <c r="G30070">
        <v>227023</v>
      </c>
      <c r="H30070">
        <v>0</v>
      </c>
      <c r="I30070">
        <v>-4.01</v>
      </c>
      <c r="J30070" s="1">
        <v>-2.8E-3</v>
      </c>
      <c r="K30070" t="str">
        <f>RIGHT(A30070,8)&amp;" "&amp;LEFT(A30070,5)</f>
        <v>20130719 20:30</v>
      </c>
    </row>
    <row r="30071" spans="1:11">
      <c r="A30071" t="s">
        <v>2859</v>
      </c>
      <c r="B30071">
        <v>1417.74</v>
      </c>
      <c r="C30071">
        <v>1423.5</v>
      </c>
      <c r="D30071">
        <v>1416.5</v>
      </c>
      <c r="E30071">
        <v>1417.5</v>
      </c>
      <c r="F30071">
        <v>114</v>
      </c>
      <c r="G30071">
        <v>161781</v>
      </c>
      <c r="H30071">
        <v>0</v>
      </c>
      <c r="I30071">
        <v>-0.24</v>
      </c>
      <c r="J30071" s="1">
        <v>-2.0000000000000001E-4</v>
      </c>
      <c r="K30071" t="str">
        <f>RIGHT(A30071,8)&amp;" "&amp;LEFT(A30071,5)</f>
        <v>20130719 21:00</v>
      </c>
    </row>
    <row r="30072" spans="1:11">
      <c r="A30072" t="s">
        <v>2858</v>
      </c>
      <c r="B30072">
        <v>1418.49</v>
      </c>
      <c r="C30072">
        <v>1422.5</v>
      </c>
      <c r="D30072">
        <v>1417</v>
      </c>
      <c r="E30072">
        <v>1418</v>
      </c>
      <c r="F30072">
        <v>99</v>
      </c>
      <c r="G30072">
        <v>140576</v>
      </c>
      <c r="H30072">
        <v>0</v>
      </c>
      <c r="I30072">
        <v>-0.49</v>
      </c>
      <c r="J30072" s="1">
        <v>-2.9999999999999997E-4</v>
      </c>
      <c r="K30072" t="str">
        <f>RIGHT(A30072,8)&amp;" "&amp;LEFT(A30072,5)</f>
        <v>20130719 21:30</v>
      </c>
    </row>
    <row r="30073" spans="1:11">
      <c r="A30073" t="s">
        <v>2857</v>
      </c>
      <c r="B30073">
        <v>1417.8</v>
      </c>
      <c r="C30073">
        <v>1424</v>
      </c>
      <c r="D30073">
        <v>1416.5</v>
      </c>
      <c r="E30073">
        <v>1423.5</v>
      </c>
      <c r="F30073">
        <v>130</v>
      </c>
      <c r="G30073">
        <v>184620</v>
      </c>
      <c r="H30073">
        <v>0</v>
      </c>
      <c r="I30073">
        <v>5.7</v>
      </c>
      <c r="J30073" s="1">
        <v>4.0000000000000001E-3</v>
      </c>
      <c r="K30073" t="str">
        <f>RIGHT(A30073,8)&amp;" "&amp;LEFT(A30073,5)</f>
        <v>20130719 22:00</v>
      </c>
    </row>
    <row r="30074" spans="1:11">
      <c r="A30074" t="s">
        <v>2856</v>
      </c>
      <c r="B30074">
        <v>1424</v>
      </c>
      <c r="C30074">
        <v>1431</v>
      </c>
      <c r="D30074">
        <v>1421.25</v>
      </c>
      <c r="E30074">
        <v>1426.74</v>
      </c>
      <c r="F30074">
        <v>182</v>
      </c>
      <c r="G30074">
        <v>259526</v>
      </c>
      <c r="H30074">
        <v>0</v>
      </c>
      <c r="I30074">
        <v>2.74</v>
      </c>
      <c r="J30074" s="1">
        <v>1.9E-3</v>
      </c>
      <c r="K30074" t="str">
        <f>RIGHT(A30074,8)&amp;" "&amp;LEFT(A30074,5)</f>
        <v>20130719 22:30</v>
      </c>
    </row>
    <row r="30075" spans="1:11">
      <c r="A30075" t="s">
        <v>2855</v>
      </c>
      <c r="B30075">
        <v>1429</v>
      </c>
      <c r="C30075">
        <v>1434</v>
      </c>
      <c r="D30075">
        <v>1426.52</v>
      </c>
      <c r="E30075">
        <v>1427</v>
      </c>
      <c r="F30075">
        <v>167</v>
      </c>
      <c r="G30075">
        <v>238824</v>
      </c>
      <c r="H30075">
        <v>0</v>
      </c>
      <c r="I30075">
        <v>-2</v>
      </c>
      <c r="J30075" s="1">
        <v>-1.4E-3</v>
      </c>
      <c r="K30075" t="str">
        <f>RIGHT(A30075,8)&amp;" "&amp;LEFT(A30075,5)</f>
        <v>20130719 23:00</v>
      </c>
    </row>
    <row r="30076" spans="1:11">
      <c r="A30076" t="s">
        <v>2854</v>
      </c>
      <c r="B30076">
        <v>1427.74</v>
      </c>
      <c r="C30076">
        <v>1430.5</v>
      </c>
      <c r="D30076">
        <v>1425.25</v>
      </c>
      <c r="E30076">
        <v>1425.25</v>
      </c>
      <c r="F30076">
        <v>95</v>
      </c>
      <c r="G30076">
        <v>135618</v>
      </c>
      <c r="H30076">
        <v>0</v>
      </c>
      <c r="I30076">
        <v>-2.4900000000000002</v>
      </c>
      <c r="J30076" s="1">
        <v>-1.6999999999999999E-3</v>
      </c>
      <c r="K30076" t="str">
        <f>RIGHT(A30076,8)&amp;" "&amp;LEFT(A30076,5)</f>
        <v>20130719 23:30</v>
      </c>
    </row>
    <row r="30077" spans="1:11">
      <c r="A30077" t="s">
        <v>2853</v>
      </c>
      <c r="B30077">
        <v>1426.74</v>
      </c>
      <c r="C30077">
        <v>1429.5</v>
      </c>
      <c r="D30077">
        <v>1424.75</v>
      </c>
      <c r="E30077">
        <v>1426</v>
      </c>
      <c r="F30077">
        <v>99</v>
      </c>
      <c r="G30077">
        <v>141303</v>
      </c>
      <c r="H30077">
        <v>0</v>
      </c>
      <c r="I30077">
        <v>-0.74</v>
      </c>
      <c r="J30077" s="1">
        <v>-5.0000000000000001E-4</v>
      </c>
      <c r="K30077" t="str">
        <f>RIGHT(A30077,8)&amp;" "&amp;LEFT(A30077,5)</f>
        <v>20130720 00:00</v>
      </c>
    </row>
    <row r="30078" spans="1:11">
      <c r="A30078" t="s">
        <v>2852</v>
      </c>
      <c r="B30078">
        <v>1427.19</v>
      </c>
      <c r="C30078">
        <v>1429</v>
      </c>
      <c r="D30078">
        <v>1424.5</v>
      </c>
      <c r="E30078">
        <v>1425.99</v>
      </c>
      <c r="F30078">
        <v>70</v>
      </c>
      <c r="G30078">
        <v>99861</v>
      </c>
      <c r="H30078">
        <v>0</v>
      </c>
      <c r="I30078">
        <v>-1.2</v>
      </c>
      <c r="J30078" s="1">
        <v>-8.0000000000000004E-4</v>
      </c>
      <c r="K30078" t="str">
        <f>RIGHT(A30078,8)&amp;" "&amp;LEFT(A30078,5)</f>
        <v>20130720 00:30</v>
      </c>
    </row>
    <row r="30079" spans="1:11">
      <c r="A30079" t="s">
        <v>2851</v>
      </c>
      <c r="B30079">
        <v>1426</v>
      </c>
      <c r="C30079">
        <v>1430</v>
      </c>
      <c r="D30079">
        <v>1424</v>
      </c>
      <c r="E30079">
        <v>1428</v>
      </c>
      <c r="F30079">
        <v>114</v>
      </c>
      <c r="G30079">
        <v>162652</v>
      </c>
      <c r="H30079">
        <v>0</v>
      </c>
      <c r="I30079">
        <v>2</v>
      </c>
      <c r="J30079" s="1">
        <v>1.4E-3</v>
      </c>
      <c r="K30079" t="str">
        <f>RIGHT(A30079,8)&amp;" "&amp;LEFT(A30079,5)</f>
        <v>20130720 01:00</v>
      </c>
    </row>
    <row r="30080" spans="1:11">
      <c r="A30080" t="s">
        <v>2850</v>
      </c>
      <c r="B30080">
        <v>1426.49</v>
      </c>
      <c r="C30080">
        <v>1429.5</v>
      </c>
      <c r="D30080">
        <v>1424</v>
      </c>
      <c r="E30080">
        <v>1424.5</v>
      </c>
      <c r="F30080">
        <v>137</v>
      </c>
      <c r="G30080">
        <v>195464</v>
      </c>
      <c r="H30080">
        <v>0</v>
      </c>
      <c r="I30080">
        <v>-1.99</v>
      </c>
      <c r="J30080" s="1">
        <v>-1.4E-3</v>
      </c>
      <c r="K30080" t="str">
        <f>RIGHT(A30080,8)&amp;" "&amp;LEFT(A30080,5)</f>
        <v>20130720 01:30</v>
      </c>
    </row>
    <row r="30081" spans="1:11">
      <c r="A30081" t="s">
        <v>2849</v>
      </c>
      <c r="B30081">
        <v>1423.74</v>
      </c>
      <c r="C30081">
        <v>1427</v>
      </c>
      <c r="D30081">
        <v>1422.5</v>
      </c>
      <c r="E30081">
        <v>1422.5</v>
      </c>
      <c r="F30081">
        <v>86</v>
      </c>
      <c r="G30081">
        <v>122558</v>
      </c>
      <c r="H30081">
        <v>0</v>
      </c>
      <c r="I30081">
        <v>-1.24</v>
      </c>
      <c r="J30081" s="1">
        <v>-8.9999999999999998E-4</v>
      </c>
      <c r="K30081" t="str">
        <f>RIGHT(A30081,8)&amp;" "&amp;LEFT(A30081,5)</f>
        <v>20130720 02:00</v>
      </c>
    </row>
    <row r="30082" spans="1:11">
      <c r="A30082" t="s">
        <v>2848</v>
      </c>
      <c r="B30082">
        <v>1424.41</v>
      </c>
      <c r="C30082">
        <v>1426</v>
      </c>
      <c r="D30082">
        <v>1421</v>
      </c>
      <c r="E30082">
        <v>1425</v>
      </c>
      <c r="F30082">
        <v>70</v>
      </c>
      <c r="G30082">
        <v>99632</v>
      </c>
      <c r="H30082">
        <v>0</v>
      </c>
      <c r="I30082">
        <v>0.59</v>
      </c>
      <c r="J30082" s="1">
        <v>4.0000000000000002E-4</v>
      </c>
      <c r="K30082" t="str">
        <f>RIGHT(A30082,8)&amp;" "&amp;LEFT(A30082,5)</f>
        <v>20130720 02:30</v>
      </c>
    </row>
    <row r="30083" spans="1:11">
      <c r="A30083" t="s">
        <v>2847</v>
      </c>
      <c r="B30083">
        <v>1424.5</v>
      </c>
      <c r="C30083">
        <v>1427.5</v>
      </c>
      <c r="D30083">
        <v>1421.5</v>
      </c>
      <c r="E30083">
        <v>1424.99</v>
      </c>
      <c r="F30083">
        <v>124</v>
      </c>
      <c r="G30083">
        <v>176737</v>
      </c>
      <c r="H30083">
        <v>0</v>
      </c>
      <c r="I30083">
        <v>0.49</v>
      </c>
      <c r="J30083" s="1">
        <v>2.9999999999999997E-4</v>
      </c>
      <c r="K30083" t="str">
        <f>RIGHT(A30083,8)&amp;" "&amp;LEFT(A30083,5)</f>
        <v>20130720 03:00</v>
      </c>
    </row>
    <row r="30084" spans="1:11">
      <c r="A30084" t="s">
        <v>2846</v>
      </c>
      <c r="B30084">
        <v>1424.5</v>
      </c>
      <c r="C30084">
        <v>1427.5</v>
      </c>
      <c r="D30084">
        <v>1422.5</v>
      </c>
      <c r="E30084">
        <v>1425</v>
      </c>
      <c r="F30084">
        <v>90</v>
      </c>
      <c r="G30084">
        <v>128247</v>
      </c>
      <c r="H30084">
        <v>0</v>
      </c>
      <c r="I30084">
        <v>0.5</v>
      </c>
      <c r="J30084" s="1">
        <v>4.0000000000000002E-4</v>
      </c>
      <c r="K30084" t="str">
        <f>RIGHT(A30084,8)&amp;" "&amp;LEFT(A30084,5)</f>
        <v>20130720 03:30</v>
      </c>
    </row>
    <row r="30085" spans="1:11">
      <c r="A30085" t="s">
        <v>2845</v>
      </c>
      <c r="B30085">
        <v>1425.5</v>
      </c>
      <c r="C30085">
        <v>1425.5</v>
      </c>
      <c r="D30085">
        <v>1421.75</v>
      </c>
      <c r="E30085">
        <v>1425.5</v>
      </c>
      <c r="F30085">
        <v>58</v>
      </c>
      <c r="G30085">
        <v>82609</v>
      </c>
      <c r="H30085">
        <v>0</v>
      </c>
      <c r="I30085">
        <v>0</v>
      </c>
      <c r="J30085" s="1">
        <v>0</v>
      </c>
      <c r="K30085" t="str">
        <f>RIGHT(A30085,8)&amp;" "&amp;LEFT(A30085,5)</f>
        <v>20130720 04:00</v>
      </c>
    </row>
    <row r="30086" spans="1:11">
      <c r="A30086" t="s">
        <v>2844</v>
      </c>
      <c r="B30086">
        <v>1425</v>
      </c>
      <c r="C30086">
        <v>1427.5</v>
      </c>
      <c r="D30086">
        <v>1421.75</v>
      </c>
      <c r="E30086">
        <v>1426.5</v>
      </c>
      <c r="F30086">
        <v>13</v>
      </c>
      <c r="G30086">
        <v>18514</v>
      </c>
      <c r="H30086">
        <v>0</v>
      </c>
      <c r="I30086">
        <v>1.5</v>
      </c>
      <c r="J30086" s="1">
        <v>1.1000000000000001E-3</v>
      </c>
      <c r="K30086" t="str">
        <f>RIGHT(A30086,8)&amp;" "&amp;LEFT(A30086,5)</f>
        <v>20130720 04:30</v>
      </c>
    </row>
    <row r="30087" spans="1:11">
      <c r="A30087" t="s">
        <v>2843</v>
      </c>
      <c r="B30087">
        <v>1427</v>
      </c>
      <c r="C30087">
        <v>1428</v>
      </c>
      <c r="D30087">
        <v>1424</v>
      </c>
      <c r="E30087">
        <v>1424.5</v>
      </c>
      <c r="F30087">
        <v>19</v>
      </c>
      <c r="G30087">
        <v>27096</v>
      </c>
      <c r="H30087">
        <v>0</v>
      </c>
      <c r="I30087">
        <v>-2.5</v>
      </c>
      <c r="J30087" s="1">
        <v>-1.8E-3</v>
      </c>
      <c r="K30087" t="str">
        <f>RIGHT(A30087,8)&amp;" "&amp;LEFT(A30087,5)</f>
        <v>20130720 05:00</v>
      </c>
    </row>
    <row r="30088" spans="1:11">
      <c r="A30088" t="s">
        <v>2842</v>
      </c>
      <c r="B30088">
        <v>1424.89</v>
      </c>
      <c r="C30088">
        <v>1425</v>
      </c>
      <c r="D30088">
        <v>1423.96</v>
      </c>
      <c r="E30088">
        <v>1424.33</v>
      </c>
      <c r="F30088">
        <v>7</v>
      </c>
      <c r="G30088">
        <v>9973</v>
      </c>
      <c r="H30088">
        <v>0</v>
      </c>
      <c r="I30088">
        <v>-0.56000000000000005</v>
      </c>
      <c r="J30088" s="1">
        <v>-4.0000000000000002E-4</v>
      </c>
      <c r="K30088" t="str">
        <f>RIGHT(A30088,8)&amp;" "&amp;LEFT(A30088,5)</f>
        <v>20130720 05:30</v>
      </c>
    </row>
    <row r="30089" spans="1:11">
      <c r="A30089" t="s">
        <v>2841</v>
      </c>
      <c r="B30089">
        <v>1426.5</v>
      </c>
      <c r="C30089">
        <v>1438.5</v>
      </c>
      <c r="D30089">
        <v>1424.49</v>
      </c>
      <c r="E30089">
        <v>1436</v>
      </c>
      <c r="F30089">
        <v>104</v>
      </c>
      <c r="G30089">
        <v>149097</v>
      </c>
      <c r="H30089">
        <v>0</v>
      </c>
      <c r="I30089">
        <v>9.5</v>
      </c>
      <c r="J30089" s="1">
        <v>6.7000000000000002E-3</v>
      </c>
      <c r="K30089" t="str">
        <f>RIGHT(A30089,8)&amp;" "&amp;LEFT(A30089,5)</f>
        <v>20130722 06:30</v>
      </c>
    </row>
    <row r="30090" spans="1:11">
      <c r="A30090" t="s">
        <v>2840</v>
      </c>
      <c r="B30090">
        <v>1435.5</v>
      </c>
      <c r="C30090">
        <v>1439.5</v>
      </c>
      <c r="D30090">
        <v>1432.51</v>
      </c>
      <c r="E30090">
        <v>1437.5</v>
      </c>
      <c r="F30090">
        <v>111</v>
      </c>
      <c r="G30090">
        <v>159563</v>
      </c>
      <c r="H30090">
        <v>0</v>
      </c>
      <c r="I30090">
        <v>2</v>
      </c>
      <c r="J30090" s="1">
        <v>1.4E-3</v>
      </c>
      <c r="K30090" t="str">
        <f>RIGHT(A30090,8)&amp;" "&amp;LEFT(A30090,5)</f>
        <v>20130722 07:00</v>
      </c>
    </row>
    <row r="30091" spans="1:11">
      <c r="A30091" t="s">
        <v>2839</v>
      </c>
      <c r="B30091">
        <v>1438</v>
      </c>
      <c r="C30091">
        <v>1439</v>
      </c>
      <c r="D30091">
        <v>1435.25</v>
      </c>
      <c r="E30091">
        <v>1435.75</v>
      </c>
      <c r="F30091">
        <v>65</v>
      </c>
      <c r="G30091">
        <v>93454</v>
      </c>
      <c r="H30091">
        <v>0</v>
      </c>
      <c r="I30091">
        <v>-2.25</v>
      </c>
      <c r="J30091" s="1">
        <v>-1.6000000000000001E-3</v>
      </c>
      <c r="K30091" t="str">
        <f>RIGHT(A30091,8)&amp;" "&amp;LEFT(A30091,5)</f>
        <v>20130722 07:30</v>
      </c>
    </row>
    <row r="30092" spans="1:11">
      <c r="A30092" t="s">
        <v>2838</v>
      </c>
      <c r="B30092">
        <v>1438.75</v>
      </c>
      <c r="C30092">
        <v>1440</v>
      </c>
      <c r="D30092">
        <v>1435.75</v>
      </c>
      <c r="E30092">
        <v>1439</v>
      </c>
      <c r="F30092">
        <v>50</v>
      </c>
      <c r="G30092">
        <v>71940</v>
      </c>
      <c r="H30092">
        <v>0</v>
      </c>
      <c r="I30092">
        <v>0.25</v>
      </c>
      <c r="J30092" s="1">
        <v>2.0000000000000001E-4</v>
      </c>
      <c r="K30092" t="str">
        <f>RIGHT(A30092,8)&amp;" "&amp;LEFT(A30092,5)</f>
        <v>20130722 08:00</v>
      </c>
    </row>
    <row r="30093" spans="1:11">
      <c r="A30093" t="s">
        <v>2837</v>
      </c>
      <c r="B30093">
        <v>1438.5</v>
      </c>
      <c r="C30093">
        <v>1440</v>
      </c>
      <c r="D30093">
        <v>1432.25</v>
      </c>
      <c r="E30093">
        <v>1440</v>
      </c>
      <c r="F30093">
        <v>296</v>
      </c>
      <c r="G30093">
        <v>425447</v>
      </c>
      <c r="H30093">
        <v>0</v>
      </c>
      <c r="I30093">
        <v>1.5</v>
      </c>
      <c r="J30093" s="1">
        <v>1E-3</v>
      </c>
      <c r="K30093" t="str">
        <f>RIGHT(A30093,8)&amp;" "&amp;LEFT(A30093,5)</f>
        <v>20130722 08:30</v>
      </c>
    </row>
    <row r="30094" spans="1:11">
      <c r="A30094" t="s">
        <v>2836</v>
      </c>
      <c r="B30094">
        <v>1436.75</v>
      </c>
      <c r="C30094">
        <v>1440.5</v>
      </c>
      <c r="D30094">
        <v>1434.75</v>
      </c>
      <c r="E30094">
        <v>1436.84</v>
      </c>
      <c r="F30094">
        <v>111</v>
      </c>
      <c r="G30094">
        <v>159648</v>
      </c>
      <c r="H30094">
        <v>0</v>
      </c>
      <c r="I30094">
        <v>0.09</v>
      </c>
      <c r="J30094" s="1">
        <v>1E-4</v>
      </c>
      <c r="K30094" t="str">
        <f>RIGHT(A30094,8)&amp;" "&amp;LEFT(A30094,5)</f>
        <v>20130722 09:00</v>
      </c>
    </row>
    <row r="30095" spans="1:11">
      <c r="A30095" t="s">
        <v>2835</v>
      </c>
      <c r="B30095">
        <v>1439.25</v>
      </c>
      <c r="C30095">
        <v>1439.5</v>
      </c>
      <c r="D30095">
        <v>1432.75</v>
      </c>
      <c r="E30095">
        <v>1433.94</v>
      </c>
      <c r="F30095">
        <v>171</v>
      </c>
      <c r="G30095">
        <v>245620</v>
      </c>
      <c r="H30095">
        <v>0</v>
      </c>
      <c r="I30095">
        <v>-5.31</v>
      </c>
      <c r="J30095" s="1">
        <v>-3.7000000000000002E-3</v>
      </c>
      <c r="K30095" t="str">
        <f>RIGHT(A30095,8)&amp;" "&amp;LEFT(A30095,5)</f>
        <v>20130722 09:30</v>
      </c>
    </row>
    <row r="30096" spans="1:11">
      <c r="A30096" t="s">
        <v>2834</v>
      </c>
      <c r="B30096">
        <v>1435</v>
      </c>
      <c r="C30096">
        <v>1436</v>
      </c>
      <c r="D30096">
        <v>1431.7</v>
      </c>
      <c r="E30096">
        <v>1433.18</v>
      </c>
      <c r="F30096">
        <v>88</v>
      </c>
      <c r="G30096">
        <v>126241</v>
      </c>
      <c r="H30096">
        <v>0</v>
      </c>
      <c r="I30096">
        <v>-1.82</v>
      </c>
      <c r="J30096" s="1">
        <v>-1.2999999999999999E-3</v>
      </c>
      <c r="K30096" t="str">
        <f>RIGHT(A30096,8)&amp;" "&amp;LEFT(A30096,5)</f>
        <v>20130722 10:00</v>
      </c>
    </row>
    <row r="30097" spans="1:11">
      <c r="A30097" t="s">
        <v>2833</v>
      </c>
      <c r="B30097">
        <v>1432.7</v>
      </c>
      <c r="C30097">
        <v>1436</v>
      </c>
      <c r="D30097">
        <v>1431.25</v>
      </c>
      <c r="E30097">
        <v>1435.5</v>
      </c>
      <c r="F30097">
        <v>74</v>
      </c>
      <c r="G30097">
        <v>106163</v>
      </c>
      <c r="H30097">
        <v>0</v>
      </c>
      <c r="I30097">
        <v>2.8</v>
      </c>
      <c r="J30097" s="1">
        <v>2E-3</v>
      </c>
      <c r="K30097" t="str">
        <f>RIGHT(A30097,8)&amp;" "&amp;LEFT(A30097,5)</f>
        <v>20130722 10:30</v>
      </c>
    </row>
    <row r="30098" spans="1:11">
      <c r="A30098" t="s">
        <v>2832</v>
      </c>
      <c r="B30098">
        <v>1434.75</v>
      </c>
      <c r="C30098">
        <v>1437</v>
      </c>
      <c r="D30098">
        <v>1431.7</v>
      </c>
      <c r="E30098">
        <v>1435</v>
      </c>
      <c r="F30098">
        <v>97</v>
      </c>
      <c r="G30098">
        <v>139200</v>
      </c>
      <c r="H30098">
        <v>0</v>
      </c>
      <c r="I30098">
        <v>0.25</v>
      </c>
      <c r="J30098" s="1">
        <v>2.0000000000000001E-4</v>
      </c>
      <c r="K30098" t="str">
        <f>RIGHT(A30098,8)&amp;" "&amp;LEFT(A30098,5)</f>
        <v>20130722 11:00</v>
      </c>
    </row>
    <row r="30099" spans="1:11">
      <c r="A30099" t="s">
        <v>2831</v>
      </c>
      <c r="B30099">
        <v>1435.75</v>
      </c>
      <c r="C30099">
        <v>1436.5</v>
      </c>
      <c r="D30099">
        <v>1432.25</v>
      </c>
      <c r="E30099">
        <v>1434.1</v>
      </c>
      <c r="F30099">
        <v>67</v>
      </c>
      <c r="G30099">
        <v>96167</v>
      </c>
      <c r="H30099">
        <v>0</v>
      </c>
      <c r="I30099">
        <v>-1.65</v>
      </c>
      <c r="J30099" s="1">
        <v>-1.1000000000000001E-3</v>
      </c>
      <c r="K30099" t="str">
        <f>RIGHT(A30099,8)&amp;" "&amp;LEFT(A30099,5)</f>
        <v>20130722 11:30</v>
      </c>
    </row>
    <row r="30100" spans="1:11">
      <c r="A30100" t="s">
        <v>2830</v>
      </c>
      <c r="B30100">
        <v>1433.75</v>
      </c>
      <c r="C30100">
        <v>1437.25</v>
      </c>
      <c r="D30100">
        <v>1432.34</v>
      </c>
      <c r="E30100">
        <v>1432.34</v>
      </c>
      <c r="F30100">
        <v>55</v>
      </c>
      <c r="G30100">
        <v>78959</v>
      </c>
      <c r="H30100">
        <v>0</v>
      </c>
      <c r="I30100">
        <v>-1.41</v>
      </c>
      <c r="J30100" s="1">
        <v>-1E-3</v>
      </c>
      <c r="K30100" t="str">
        <f>RIGHT(A30100,8)&amp;" "&amp;LEFT(A30100,5)</f>
        <v>20130722 12:00</v>
      </c>
    </row>
    <row r="30101" spans="1:11">
      <c r="A30101" t="s">
        <v>2829</v>
      </c>
      <c r="B30101">
        <v>1435.75</v>
      </c>
      <c r="C30101">
        <v>1436.5</v>
      </c>
      <c r="D30101">
        <v>1432.7</v>
      </c>
      <c r="E30101">
        <v>1436.5</v>
      </c>
      <c r="F30101">
        <v>37</v>
      </c>
      <c r="G30101">
        <v>53107</v>
      </c>
      <c r="H30101">
        <v>0</v>
      </c>
      <c r="I30101">
        <v>0.75</v>
      </c>
      <c r="J30101" s="1">
        <v>5.0000000000000001E-4</v>
      </c>
      <c r="K30101" t="str">
        <f>RIGHT(A30101,8)&amp;" "&amp;LEFT(A30101,5)</f>
        <v>20130722 12:30</v>
      </c>
    </row>
    <row r="30102" spans="1:11">
      <c r="A30102" t="s">
        <v>2828</v>
      </c>
      <c r="B30102">
        <v>1436.2</v>
      </c>
      <c r="C30102">
        <v>1438.5</v>
      </c>
      <c r="D30102">
        <v>1433.25</v>
      </c>
      <c r="E30102">
        <v>1437</v>
      </c>
      <c r="F30102">
        <v>58</v>
      </c>
      <c r="G30102">
        <v>83347</v>
      </c>
      <c r="H30102">
        <v>0</v>
      </c>
      <c r="I30102">
        <v>0.8</v>
      </c>
      <c r="J30102" s="1">
        <v>5.9999999999999995E-4</v>
      </c>
      <c r="K30102" t="str">
        <f>RIGHT(A30102,8)&amp;" "&amp;LEFT(A30102,5)</f>
        <v>20130722 13:00</v>
      </c>
    </row>
    <row r="30103" spans="1:11">
      <c r="A30103" t="s">
        <v>2827</v>
      </c>
      <c r="B30103">
        <v>1436.7</v>
      </c>
      <c r="C30103">
        <v>1437.5</v>
      </c>
      <c r="D30103">
        <v>1433.25</v>
      </c>
      <c r="E30103">
        <v>1435.01</v>
      </c>
      <c r="F30103">
        <v>52</v>
      </c>
      <c r="G30103">
        <v>74682</v>
      </c>
      <c r="H30103">
        <v>0</v>
      </c>
      <c r="I30103">
        <v>-1.69</v>
      </c>
      <c r="J30103" s="1">
        <v>-1.1999999999999999E-3</v>
      </c>
      <c r="K30103" t="str">
        <f>RIGHT(A30103,8)&amp;" "&amp;LEFT(A30103,5)</f>
        <v>20130722 13:30</v>
      </c>
    </row>
    <row r="30104" spans="1:11">
      <c r="A30104" t="s">
        <v>2826</v>
      </c>
      <c r="B30104">
        <v>1436.5</v>
      </c>
      <c r="C30104">
        <v>1437.5</v>
      </c>
      <c r="D30104">
        <v>1432.25</v>
      </c>
      <c r="E30104">
        <v>1437</v>
      </c>
      <c r="F30104">
        <v>61</v>
      </c>
      <c r="G30104">
        <v>87546</v>
      </c>
      <c r="H30104">
        <v>0</v>
      </c>
      <c r="I30104">
        <v>0.5</v>
      </c>
      <c r="J30104" s="1">
        <v>2.9999999999999997E-4</v>
      </c>
      <c r="K30104" t="str">
        <f>RIGHT(A30104,8)&amp;" "&amp;LEFT(A30104,5)</f>
        <v>20130722 14:00</v>
      </c>
    </row>
    <row r="30105" spans="1:11">
      <c r="A30105" t="s">
        <v>2825</v>
      </c>
      <c r="B30105">
        <v>1438</v>
      </c>
      <c r="C30105">
        <v>1438.5</v>
      </c>
      <c r="D30105">
        <v>1433</v>
      </c>
      <c r="E30105">
        <v>1437.2</v>
      </c>
      <c r="F30105">
        <v>150</v>
      </c>
      <c r="G30105">
        <v>215438</v>
      </c>
      <c r="H30105">
        <v>0</v>
      </c>
      <c r="I30105">
        <v>-0.8</v>
      </c>
      <c r="J30105" s="1">
        <v>-5.9999999999999995E-4</v>
      </c>
      <c r="K30105" t="str">
        <f>RIGHT(A30105,8)&amp;" "&amp;LEFT(A30105,5)</f>
        <v>20130722 14:30</v>
      </c>
    </row>
    <row r="30106" spans="1:11">
      <c r="A30106" t="s">
        <v>2824</v>
      </c>
      <c r="B30106">
        <v>1437</v>
      </c>
      <c r="C30106">
        <v>1437</v>
      </c>
      <c r="D30106">
        <v>1431.75</v>
      </c>
      <c r="E30106">
        <v>1436.5</v>
      </c>
      <c r="F30106">
        <v>60</v>
      </c>
      <c r="G30106">
        <v>86113</v>
      </c>
      <c r="H30106">
        <v>0</v>
      </c>
      <c r="I30106">
        <v>-0.5</v>
      </c>
      <c r="J30106" s="1">
        <v>-2.9999999999999997E-4</v>
      </c>
      <c r="K30106" t="str">
        <f>RIGHT(A30106,8)&amp;" "&amp;LEFT(A30106,5)</f>
        <v>20130722 15:00</v>
      </c>
    </row>
    <row r="30107" spans="1:11">
      <c r="A30107" t="s">
        <v>2823</v>
      </c>
      <c r="B30107">
        <v>1436</v>
      </c>
      <c r="C30107">
        <v>1438.5</v>
      </c>
      <c r="D30107">
        <v>1432.25</v>
      </c>
      <c r="E30107">
        <v>1435.06</v>
      </c>
      <c r="F30107">
        <v>40</v>
      </c>
      <c r="G30107">
        <v>57458</v>
      </c>
      <c r="H30107">
        <v>0</v>
      </c>
      <c r="I30107">
        <v>-0.94</v>
      </c>
      <c r="J30107" s="1">
        <v>-6.9999999999999999E-4</v>
      </c>
      <c r="K30107" t="str">
        <f>RIGHT(A30107,8)&amp;" "&amp;LEFT(A30107,5)</f>
        <v>20130722 15:30</v>
      </c>
    </row>
    <row r="30108" spans="1:11">
      <c r="A30108" t="s">
        <v>2822</v>
      </c>
      <c r="B30108">
        <v>1432.5</v>
      </c>
      <c r="C30108">
        <v>1434.5</v>
      </c>
      <c r="D30108">
        <v>1427.75</v>
      </c>
      <c r="E30108">
        <v>1427.75</v>
      </c>
      <c r="F30108">
        <v>57</v>
      </c>
      <c r="G30108">
        <v>81532</v>
      </c>
      <c r="H30108">
        <v>0</v>
      </c>
      <c r="I30108">
        <v>-4.75</v>
      </c>
      <c r="J30108" s="1">
        <v>-3.3E-3</v>
      </c>
      <c r="K30108" t="str">
        <f>RIGHT(A30108,8)&amp;" "&amp;LEFT(A30108,5)</f>
        <v>20130722 16:00</v>
      </c>
    </row>
    <row r="30109" spans="1:11">
      <c r="A30109" t="s">
        <v>2821</v>
      </c>
      <c r="B30109">
        <v>1432</v>
      </c>
      <c r="C30109">
        <v>1432.5</v>
      </c>
      <c r="D30109">
        <v>1425.7</v>
      </c>
      <c r="E30109">
        <v>1428.25</v>
      </c>
      <c r="F30109">
        <v>58</v>
      </c>
      <c r="G30109">
        <v>82902</v>
      </c>
      <c r="H30109">
        <v>0</v>
      </c>
      <c r="I30109">
        <v>-3.75</v>
      </c>
      <c r="J30109" s="1">
        <v>-2.5999999999999999E-3</v>
      </c>
      <c r="K30109" t="str">
        <f>RIGHT(A30109,8)&amp;" "&amp;LEFT(A30109,5)</f>
        <v>20130722 16:30</v>
      </c>
    </row>
    <row r="30110" spans="1:11">
      <c r="A30110" t="s">
        <v>2820</v>
      </c>
      <c r="B30110">
        <v>1428.75</v>
      </c>
      <c r="C30110">
        <v>1433</v>
      </c>
      <c r="D30110">
        <v>1428.2</v>
      </c>
      <c r="E30110">
        <v>1432.7</v>
      </c>
      <c r="F30110">
        <v>56</v>
      </c>
      <c r="G30110">
        <v>80164</v>
      </c>
      <c r="H30110">
        <v>0</v>
      </c>
      <c r="I30110">
        <v>3.95</v>
      </c>
      <c r="J30110" s="1">
        <v>2.8E-3</v>
      </c>
      <c r="K30110" t="str">
        <f>RIGHT(A30110,8)&amp;" "&amp;LEFT(A30110,5)</f>
        <v>20130722 17:00</v>
      </c>
    </row>
    <row r="30111" spans="1:11">
      <c r="A30111" t="s">
        <v>2819</v>
      </c>
      <c r="B30111">
        <v>1433</v>
      </c>
      <c r="C30111">
        <v>1433</v>
      </c>
      <c r="D30111">
        <v>1428.75</v>
      </c>
      <c r="E30111">
        <v>1431.75</v>
      </c>
      <c r="F30111">
        <v>30</v>
      </c>
      <c r="G30111">
        <v>42935</v>
      </c>
      <c r="H30111">
        <v>0</v>
      </c>
      <c r="I30111">
        <v>-1.25</v>
      </c>
      <c r="J30111" s="1">
        <v>-8.9999999999999998E-4</v>
      </c>
      <c r="K30111" t="str">
        <f>RIGHT(A30111,8)&amp;" "&amp;LEFT(A30111,5)</f>
        <v>20130722 17:30</v>
      </c>
    </row>
    <row r="30112" spans="1:11">
      <c r="A30112" t="s">
        <v>2818</v>
      </c>
      <c r="B30112">
        <v>1432.25</v>
      </c>
      <c r="C30112">
        <v>1432.75</v>
      </c>
      <c r="D30112">
        <v>1429.25</v>
      </c>
      <c r="E30112">
        <v>1430.59</v>
      </c>
      <c r="F30112">
        <v>32</v>
      </c>
      <c r="G30112">
        <v>45805</v>
      </c>
      <c r="H30112">
        <v>0</v>
      </c>
      <c r="I30112">
        <v>-1.66</v>
      </c>
      <c r="J30112" s="1">
        <v>-1.1999999999999999E-3</v>
      </c>
      <c r="K30112" t="str">
        <f>RIGHT(A30112,8)&amp;" "&amp;LEFT(A30112,5)</f>
        <v>20130722 18:00</v>
      </c>
    </row>
    <row r="30113" spans="1:11">
      <c r="A30113" t="s">
        <v>2817</v>
      </c>
      <c r="B30113">
        <v>1430.9</v>
      </c>
      <c r="C30113">
        <v>1438</v>
      </c>
      <c r="D30113">
        <v>1430.75</v>
      </c>
      <c r="E30113">
        <v>1435.49</v>
      </c>
      <c r="F30113">
        <v>63</v>
      </c>
      <c r="G30113">
        <v>90360</v>
      </c>
      <c r="H30113">
        <v>0</v>
      </c>
      <c r="I30113">
        <v>4.59</v>
      </c>
      <c r="J30113" s="1">
        <v>3.2000000000000002E-3</v>
      </c>
      <c r="K30113" t="str">
        <f>RIGHT(A30113,8)&amp;" "&amp;LEFT(A30113,5)</f>
        <v>20130722 18:30</v>
      </c>
    </row>
    <row r="30114" spans="1:11">
      <c r="A30114" t="s">
        <v>2816</v>
      </c>
      <c r="B30114">
        <v>1437.5</v>
      </c>
      <c r="C30114">
        <v>1438</v>
      </c>
      <c r="D30114">
        <v>1432.75</v>
      </c>
      <c r="E30114">
        <v>1435.19</v>
      </c>
      <c r="F30114">
        <v>58</v>
      </c>
      <c r="G30114">
        <v>83288</v>
      </c>
      <c r="H30114">
        <v>0</v>
      </c>
      <c r="I30114">
        <v>-2.31</v>
      </c>
      <c r="J30114" s="1">
        <v>-1.6000000000000001E-3</v>
      </c>
      <c r="K30114" t="str">
        <f>RIGHT(A30114,8)&amp;" "&amp;LEFT(A30114,5)</f>
        <v>20130722 19:00</v>
      </c>
    </row>
    <row r="30115" spans="1:11">
      <c r="A30115" t="s">
        <v>2815</v>
      </c>
      <c r="B30115">
        <v>1437</v>
      </c>
      <c r="C30115">
        <v>1439</v>
      </c>
      <c r="D30115">
        <v>1434.25</v>
      </c>
      <c r="E30115">
        <v>1437.19</v>
      </c>
      <c r="F30115">
        <v>53</v>
      </c>
      <c r="G30115">
        <v>76172</v>
      </c>
      <c r="H30115">
        <v>0</v>
      </c>
      <c r="I30115">
        <v>0.19</v>
      </c>
      <c r="J30115" s="1">
        <v>1E-4</v>
      </c>
      <c r="K30115" t="str">
        <f>RIGHT(A30115,8)&amp;" "&amp;LEFT(A30115,5)</f>
        <v>20130722 19:30</v>
      </c>
    </row>
    <row r="30116" spans="1:11">
      <c r="A30116" t="s">
        <v>2814</v>
      </c>
      <c r="B30116">
        <v>1435.75</v>
      </c>
      <c r="C30116">
        <v>1441</v>
      </c>
      <c r="D30116">
        <v>1434.75</v>
      </c>
      <c r="E30116">
        <v>1441</v>
      </c>
      <c r="F30116">
        <v>79</v>
      </c>
      <c r="G30116">
        <v>113649</v>
      </c>
      <c r="H30116">
        <v>0</v>
      </c>
      <c r="I30116">
        <v>5.25</v>
      </c>
      <c r="J30116" s="1">
        <v>3.7000000000000002E-3</v>
      </c>
      <c r="K30116" t="str">
        <f>RIGHT(A30116,8)&amp;" "&amp;LEFT(A30116,5)</f>
        <v>20130722 20:00</v>
      </c>
    </row>
    <row r="30117" spans="1:11">
      <c r="A30117" t="s">
        <v>2813</v>
      </c>
      <c r="B30117">
        <v>1441.5</v>
      </c>
      <c r="C30117">
        <v>1446</v>
      </c>
      <c r="D30117">
        <v>1438.25</v>
      </c>
      <c r="E30117">
        <v>1444</v>
      </c>
      <c r="F30117">
        <v>120</v>
      </c>
      <c r="G30117">
        <v>173125</v>
      </c>
      <c r="H30117">
        <v>0</v>
      </c>
      <c r="I30117">
        <v>2.5</v>
      </c>
      <c r="J30117" s="1">
        <v>1.6999999999999999E-3</v>
      </c>
      <c r="K30117" t="str">
        <f>RIGHT(A30117,8)&amp;" "&amp;LEFT(A30117,5)</f>
        <v>20130722 20:30</v>
      </c>
    </row>
    <row r="30118" spans="1:11">
      <c r="A30118" t="s">
        <v>2812</v>
      </c>
      <c r="B30118">
        <v>1444.5</v>
      </c>
      <c r="C30118">
        <v>1446</v>
      </c>
      <c r="D30118">
        <v>1435.75</v>
      </c>
      <c r="E30118">
        <v>1439.65</v>
      </c>
      <c r="F30118">
        <v>137</v>
      </c>
      <c r="G30118">
        <v>197627</v>
      </c>
      <c r="H30118">
        <v>0</v>
      </c>
      <c r="I30118">
        <v>-4.8499999999999996</v>
      </c>
      <c r="J30118" s="1">
        <v>-3.3999999999999998E-3</v>
      </c>
      <c r="K30118" t="str">
        <f>RIGHT(A30118,8)&amp;" "&amp;LEFT(A30118,5)</f>
        <v>20130722 21:00</v>
      </c>
    </row>
    <row r="30119" spans="1:11">
      <c r="A30119" t="s">
        <v>2811</v>
      </c>
      <c r="B30119">
        <v>1440</v>
      </c>
      <c r="C30119">
        <v>1442</v>
      </c>
      <c r="D30119">
        <v>1436.25</v>
      </c>
      <c r="E30119">
        <v>1442</v>
      </c>
      <c r="F30119">
        <v>44</v>
      </c>
      <c r="G30119">
        <v>63350</v>
      </c>
      <c r="H30119">
        <v>0</v>
      </c>
      <c r="I30119">
        <v>2</v>
      </c>
      <c r="J30119" s="1">
        <v>1.4E-3</v>
      </c>
      <c r="K30119" t="str">
        <f>RIGHT(A30119,8)&amp;" "&amp;LEFT(A30119,5)</f>
        <v>20130722 21:30</v>
      </c>
    </row>
    <row r="30120" spans="1:11">
      <c r="A30120" t="s">
        <v>2810</v>
      </c>
      <c r="B30120">
        <v>1442.5</v>
      </c>
      <c r="C30120">
        <v>1443.5</v>
      </c>
      <c r="D30120">
        <v>1436.75</v>
      </c>
      <c r="E30120">
        <v>1440.5</v>
      </c>
      <c r="F30120">
        <v>76</v>
      </c>
      <c r="G30120">
        <v>109524</v>
      </c>
      <c r="H30120">
        <v>0</v>
      </c>
      <c r="I30120">
        <v>-2</v>
      </c>
      <c r="J30120" s="1">
        <v>-1.4E-3</v>
      </c>
      <c r="K30120" t="str">
        <f>RIGHT(A30120,8)&amp;" "&amp;LEFT(A30120,5)</f>
        <v>20130722 22:00</v>
      </c>
    </row>
    <row r="30121" spans="1:11">
      <c r="A30121" t="s">
        <v>2809</v>
      </c>
      <c r="B30121">
        <v>1440.75</v>
      </c>
      <c r="C30121">
        <v>1450.5</v>
      </c>
      <c r="D30121">
        <v>1440.75</v>
      </c>
      <c r="E30121">
        <v>1445.5</v>
      </c>
      <c r="F30121">
        <v>173</v>
      </c>
      <c r="G30121">
        <v>249996</v>
      </c>
      <c r="H30121">
        <v>0</v>
      </c>
      <c r="I30121">
        <v>4.75</v>
      </c>
      <c r="J30121" s="1">
        <v>3.3E-3</v>
      </c>
      <c r="K30121" t="str">
        <f>RIGHT(A30121,8)&amp;" "&amp;LEFT(A30121,5)</f>
        <v>20130722 22:30</v>
      </c>
    </row>
    <row r="30122" spans="1:11">
      <c r="A30122" t="s">
        <v>2808</v>
      </c>
      <c r="B30122">
        <v>1443.74</v>
      </c>
      <c r="C30122">
        <v>1448</v>
      </c>
      <c r="D30122">
        <v>1443.74</v>
      </c>
      <c r="E30122">
        <v>1445.24</v>
      </c>
      <c r="F30122">
        <v>92</v>
      </c>
      <c r="G30122">
        <v>133068</v>
      </c>
      <c r="H30122">
        <v>0</v>
      </c>
      <c r="I30122">
        <v>1.5</v>
      </c>
      <c r="J30122" s="1">
        <v>1E-3</v>
      </c>
      <c r="K30122" t="str">
        <f>RIGHT(A30122,8)&amp;" "&amp;LEFT(A30122,5)</f>
        <v>20130722 23:00</v>
      </c>
    </row>
    <row r="30123" spans="1:11">
      <c r="A30123" t="s">
        <v>2807</v>
      </c>
      <c r="B30123">
        <v>1447.5</v>
      </c>
      <c r="C30123">
        <v>1452</v>
      </c>
      <c r="D30123">
        <v>1443.75</v>
      </c>
      <c r="E30123">
        <v>1448.49</v>
      </c>
      <c r="F30123">
        <v>121</v>
      </c>
      <c r="G30123">
        <v>175178</v>
      </c>
      <c r="H30123">
        <v>0</v>
      </c>
      <c r="I30123">
        <v>0.99</v>
      </c>
      <c r="J30123" s="1">
        <v>6.9999999999999999E-4</v>
      </c>
      <c r="K30123" t="str">
        <f>RIGHT(A30123,8)&amp;" "&amp;LEFT(A30123,5)</f>
        <v>20130722 23:30</v>
      </c>
    </row>
    <row r="30124" spans="1:11">
      <c r="A30124" t="s">
        <v>2806</v>
      </c>
      <c r="B30124">
        <v>1448.99</v>
      </c>
      <c r="C30124">
        <v>1452.5</v>
      </c>
      <c r="D30124">
        <v>1443</v>
      </c>
      <c r="E30124">
        <v>1444.49</v>
      </c>
      <c r="F30124">
        <v>145</v>
      </c>
      <c r="G30124">
        <v>210042</v>
      </c>
      <c r="H30124">
        <v>0</v>
      </c>
      <c r="I30124">
        <v>-4.5</v>
      </c>
      <c r="J30124" s="1">
        <v>-3.0999999999999999E-3</v>
      </c>
      <c r="K30124" t="str">
        <f>RIGHT(A30124,8)&amp;" "&amp;LEFT(A30124,5)</f>
        <v>20130723 00:00</v>
      </c>
    </row>
    <row r="30125" spans="1:11">
      <c r="A30125" t="s">
        <v>2805</v>
      </c>
      <c r="B30125">
        <v>1445.5</v>
      </c>
      <c r="C30125">
        <v>1449.25</v>
      </c>
      <c r="D30125">
        <v>1444.25</v>
      </c>
      <c r="E30125">
        <v>1445.49</v>
      </c>
      <c r="F30125">
        <v>158</v>
      </c>
      <c r="G30125">
        <v>228587</v>
      </c>
      <c r="H30125">
        <v>0</v>
      </c>
      <c r="I30125">
        <v>-0.01</v>
      </c>
      <c r="J30125" s="1">
        <v>0</v>
      </c>
      <c r="K30125" t="str">
        <f>RIGHT(A30125,8)&amp;" "&amp;LEFT(A30125,5)</f>
        <v>20130723 00:30</v>
      </c>
    </row>
    <row r="30126" spans="1:11">
      <c r="A30126" t="s">
        <v>2804</v>
      </c>
      <c r="B30126">
        <v>1446.5</v>
      </c>
      <c r="C30126">
        <v>1448</v>
      </c>
      <c r="D30126">
        <v>1443.5</v>
      </c>
      <c r="E30126">
        <v>1447</v>
      </c>
      <c r="F30126">
        <v>123</v>
      </c>
      <c r="G30126">
        <v>177822</v>
      </c>
      <c r="H30126">
        <v>0</v>
      </c>
      <c r="I30126">
        <v>0.5</v>
      </c>
      <c r="J30126" s="1">
        <v>2.9999999999999997E-4</v>
      </c>
      <c r="K30126" t="str">
        <f>RIGHT(A30126,8)&amp;" "&amp;LEFT(A30126,5)</f>
        <v>20130723 01:00</v>
      </c>
    </row>
    <row r="30127" spans="1:11">
      <c r="A30127" t="s">
        <v>2803</v>
      </c>
      <c r="B30127">
        <v>1445.74</v>
      </c>
      <c r="C30127">
        <v>1448</v>
      </c>
      <c r="D30127">
        <v>1441.25</v>
      </c>
      <c r="E30127">
        <v>1444.24</v>
      </c>
      <c r="F30127">
        <v>164</v>
      </c>
      <c r="G30127">
        <v>237008</v>
      </c>
      <c r="H30127">
        <v>0</v>
      </c>
      <c r="I30127">
        <v>-1.5</v>
      </c>
      <c r="J30127" s="1">
        <v>-1E-3</v>
      </c>
      <c r="K30127" t="str">
        <f>RIGHT(A30127,8)&amp;" "&amp;LEFT(A30127,5)</f>
        <v>20130723 01:30</v>
      </c>
    </row>
    <row r="30128" spans="1:11">
      <c r="A30128" t="s">
        <v>2802</v>
      </c>
      <c r="B30128">
        <v>1445.5</v>
      </c>
      <c r="C30128">
        <v>1446.5</v>
      </c>
      <c r="D30128">
        <v>1439.5</v>
      </c>
      <c r="E30128">
        <v>1441.49</v>
      </c>
      <c r="F30128">
        <v>114</v>
      </c>
      <c r="G30128">
        <v>164573</v>
      </c>
      <c r="H30128">
        <v>0</v>
      </c>
      <c r="I30128">
        <v>-4.01</v>
      </c>
      <c r="J30128" s="1">
        <v>-2.8E-3</v>
      </c>
      <c r="K30128" t="str">
        <f>RIGHT(A30128,8)&amp;" "&amp;LEFT(A30128,5)</f>
        <v>20130723 02:00</v>
      </c>
    </row>
    <row r="30129" spans="1:11">
      <c r="A30129" t="s">
        <v>2801</v>
      </c>
      <c r="B30129">
        <v>1441.74</v>
      </c>
      <c r="C30129">
        <v>1444</v>
      </c>
      <c r="D30129">
        <v>1439.75</v>
      </c>
      <c r="E30129">
        <v>1441.49</v>
      </c>
      <c r="F30129">
        <v>71</v>
      </c>
      <c r="G30129">
        <v>102333</v>
      </c>
      <c r="H30129">
        <v>0</v>
      </c>
      <c r="I30129">
        <v>-0.25</v>
      </c>
      <c r="J30129" s="1">
        <v>-2.0000000000000001E-4</v>
      </c>
      <c r="K30129" t="str">
        <f>RIGHT(A30129,8)&amp;" "&amp;LEFT(A30129,5)</f>
        <v>20130723 02:30</v>
      </c>
    </row>
    <row r="30130" spans="1:11">
      <c r="A30130" t="s">
        <v>2800</v>
      </c>
      <c r="B30130">
        <v>1441.24</v>
      </c>
      <c r="C30130">
        <v>1443.75</v>
      </c>
      <c r="D30130">
        <v>1438.75</v>
      </c>
      <c r="E30130">
        <v>1441.5</v>
      </c>
      <c r="F30130">
        <v>56</v>
      </c>
      <c r="G30130">
        <v>80690</v>
      </c>
      <c r="H30130">
        <v>0</v>
      </c>
      <c r="I30130">
        <v>0.26</v>
      </c>
      <c r="J30130" s="1">
        <v>2.0000000000000001E-4</v>
      </c>
      <c r="K30130" t="str">
        <f>RIGHT(A30130,8)&amp;" "&amp;LEFT(A30130,5)</f>
        <v>20130723 03:00</v>
      </c>
    </row>
    <row r="30131" spans="1:11">
      <c r="A30131" t="s">
        <v>2799</v>
      </c>
      <c r="B30131">
        <v>1442.5</v>
      </c>
      <c r="C30131">
        <v>1443</v>
      </c>
      <c r="D30131">
        <v>1439.25</v>
      </c>
      <c r="E30131">
        <v>1439.25</v>
      </c>
      <c r="F30131">
        <v>38</v>
      </c>
      <c r="G30131">
        <v>54763</v>
      </c>
      <c r="H30131">
        <v>0</v>
      </c>
      <c r="I30131">
        <v>-3.25</v>
      </c>
      <c r="J30131" s="1">
        <v>-2.3E-3</v>
      </c>
      <c r="K30131" t="str">
        <f>RIGHT(A30131,8)&amp;" "&amp;LEFT(A30131,5)</f>
        <v>20130723 03:30</v>
      </c>
    </row>
    <row r="30132" spans="1:11">
      <c r="A30132" t="s">
        <v>2798</v>
      </c>
      <c r="B30132">
        <v>1441.7</v>
      </c>
      <c r="C30132">
        <v>1442.75</v>
      </c>
      <c r="D30132">
        <v>1438.75</v>
      </c>
      <c r="E30132">
        <v>1438.75</v>
      </c>
      <c r="F30132">
        <v>39</v>
      </c>
      <c r="G30132">
        <v>56174</v>
      </c>
      <c r="H30132">
        <v>0</v>
      </c>
      <c r="I30132">
        <v>-2.95</v>
      </c>
      <c r="J30132" s="1">
        <v>-2E-3</v>
      </c>
      <c r="K30132" t="str">
        <f>RIGHT(A30132,8)&amp;" "&amp;LEFT(A30132,5)</f>
        <v>20130723 04:00</v>
      </c>
    </row>
    <row r="30133" spans="1:11">
      <c r="A30133" t="s">
        <v>2797</v>
      </c>
      <c r="B30133">
        <v>1439.74</v>
      </c>
      <c r="C30133">
        <v>1443.75</v>
      </c>
      <c r="D30133">
        <v>1439</v>
      </c>
      <c r="E30133">
        <v>1443.25</v>
      </c>
      <c r="F30133">
        <v>52</v>
      </c>
      <c r="G30133">
        <v>74921</v>
      </c>
      <c r="H30133">
        <v>0</v>
      </c>
      <c r="I30133">
        <v>3.51</v>
      </c>
      <c r="J30133" s="1">
        <v>2.3999999999999998E-3</v>
      </c>
      <c r="K30133" t="str">
        <f>RIGHT(A30133,8)&amp;" "&amp;LEFT(A30133,5)</f>
        <v>20130723 04:30</v>
      </c>
    </row>
    <row r="30134" spans="1:11">
      <c r="A30134" t="s">
        <v>2796</v>
      </c>
      <c r="B30134">
        <v>1441.24</v>
      </c>
      <c r="C30134">
        <v>1444.25</v>
      </c>
      <c r="D30134">
        <v>1440.99</v>
      </c>
      <c r="E30134">
        <v>1443</v>
      </c>
      <c r="F30134">
        <v>42</v>
      </c>
      <c r="G30134">
        <v>60583</v>
      </c>
      <c r="H30134">
        <v>0</v>
      </c>
      <c r="I30134">
        <v>1.76</v>
      </c>
      <c r="J30134" s="1">
        <v>1.1999999999999999E-3</v>
      </c>
      <c r="K30134" t="str">
        <f>RIGHT(A30134,8)&amp;" "&amp;LEFT(A30134,5)</f>
        <v>20130723 05:00</v>
      </c>
    </row>
    <row r="30135" spans="1:11">
      <c r="A30135" t="s">
        <v>2795</v>
      </c>
      <c r="B30135">
        <v>1443.5</v>
      </c>
      <c r="C30135">
        <v>1443.5</v>
      </c>
      <c r="D30135">
        <v>1440.5</v>
      </c>
      <c r="E30135">
        <v>1440.5</v>
      </c>
      <c r="F30135">
        <v>7</v>
      </c>
      <c r="G30135">
        <v>10094</v>
      </c>
      <c r="H30135">
        <v>0</v>
      </c>
      <c r="I30135">
        <v>-3</v>
      </c>
      <c r="J30135" s="1">
        <v>-2.0999999999999999E-3</v>
      </c>
      <c r="K30135" t="str">
        <f>RIGHT(A30135,8)&amp;" "&amp;LEFT(A30135,5)</f>
        <v>20130723 05:30</v>
      </c>
    </row>
    <row r="30136" spans="1:11">
      <c r="A30136" t="s">
        <v>2794</v>
      </c>
      <c r="B30136">
        <v>1443</v>
      </c>
      <c r="C30136">
        <v>1446.5</v>
      </c>
      <c r="D30136">
        <v>1441</v>
      </c>
      <c r="E30136">
        <v>1444</v>
      </c>
      <c r="F30136">
        <v>78</v>
      </c>
      <c r="G30136">
        <v>112613</v>
      </c>
      <c r="H30136">
        <v>0</v>
      </c>
      <c r="I30136">
        <v>1</v>
      </c>
      <c r="J30136" s="1">
        <v>6.9999999999999999E-4</v>
      </c>
      <c r="K30136" t="str">
        <f>RIGHT(A30136,8)&amp;" "&amp;LEFT(A30136,5)</f>
        <v>20130723 06:30</v>
      </c>
    </row>
    <row r="30137" spans="1:11">
      <c r="A30137" t="s">
        <v>2793</v>
      </c>
      <c r="B30137">
        <v>1445.49</v>
      </c>
      <c r="C30137">
        <v>1446.5</v>
      </c>
      <c r="D30137">
        <v>1443.5</v>
      </c>
      <c r="E30137">
        <v>1445</v>
      </c>
      <c r="F30137">
        <v>16</v>
      </c>
      <c r="G30137">
        <v>23119</v>
      </c>
      <c r="H30137">
        <v>0</v>
      </c>
      <c r="I30137">
        <v>-0.49</v>
      </c>
      <c r="J30137" s="1">
        <v>-2.9999999999999997E-4</v>
      </c>
      <c r="K30137" t="str">
        <f>RIGHT(A30137,8)&amp;" "&amp;LEFT(A30137,5)</f>
        <v>20130723 07:00</v>
      </c>
    </row>
    <row r="30138" spans="1:11">
      <c r="A30138" t="s">
        <v>2792</v>
      </c>
      <c r="B30138">
        <v>1445.5</v>
      </c>
      <c r="C30138">
        <v>1447</v>
      </c>
      <c r="D30138">
        <v>1442.25</v>
      </c>
      <c r="E30138">
        <v>1446</v>
      </c>
      <c r="F30138">
        <v>36</v>
      </c>
      <c r="G30138">
        <v>52002</v>
      </c>
      <c r="H30138">
        <v>0</v>
      </c>
      <c r="I30138">
        <v>0.5</v>
      </c>
      <c r="J30138" s="1">
        <v>2.9999999999999997E-4</v>
      </c>
      <c r="K30138" t="str">
        <f>RIGHT(A30138,8)&amp;" "&amp;LEFT(A30138,5)</f>
        <v>20130723 07:30</v>
      </c>
    </row>
    <row r="30139" spans="1:11">
      <c r="A30139" t="s">
        <v>2791</v>
      </c>
      <c r="B30139">
        <v>1443.74</v>
      </c>
      <c r="C30139">
        <v>1446</v>
      </c>
      <c r="D30139">
        <v>1442</v>
      </c>
      <c r="E30139">
        <v>1445.5</v>
      </c>
      <c r="F30139">
        <v>30</v>
      </c>
      <c r="G30139">
        <v>43318</v>
      </c>
      <c r="H30139">
        <v>0</v>
      </c>
      <c r="I30139">
        <v>1.76</v>
      </c>
      <c r="J30139" s="1">
        <v>1.1999999999999999E-3</v>
      </c>
      <c r="K30139" t="str">
        <f>RIGHT(A30139,8)&amp;" "&amp;LEFT(A30139,5)</f>
        <v>20130723 08:00</v>
      </c>
    </row>
    <row r="30140" spans="1:11">
      <c r="A30140" t="s">
        <v>2790</v>
      </c>
      <c r="B30140">
        <v>1442.74</v>
      </c>
      <c r="C30140">
        <v>1446.5</v>
      </c>
      <c r="D30140">
        <v>1442.49</v>
      </c>
      <c r="E30140">
        <v>1443.99</v>
      </c>
      <c r="F30140">
        <v>108</v>
      </c>
      <c r="G30140">
        <v>155991</v>
      </c>
      <c r="H30140">
        <v>0</v>
      </c>
      <c r="I30140">
        <v>1.25</v>
      </c>
      <c r="J30140" s="1">
        <v>8.9999999999999998E-4</v>
      </c>
      <c r="K30140" t="str">
        <f>RIGHT(A30140,8)&amp;" "&amp;LEFT(A30140,5)</f>
        <v>20130723 08:30</v>
      </c>
    </row>
    <row r="30141" spans="1:11">
      <c r="A30141" t="s">
        <v>2789</v>
      </c>
      <c r="B30141">
        <v>1445</v>
      </c>
      <c r="C30141">
        <v>1446.75</v>
      </c>
      <c r="D30141">
        <v>1442.25</v>
      </c>
      <c r="E30141">
        <v>1443.75</v>
      </c>
      <c r="F30141">
        <v>74</v>
      </c>
      <c r="G30141">
        <v>106910</v>
      </c>
      <c r="H30141">
        <v>0</v>
      </c>
      <c r="I30141">
        <v>-1.25</v>
      </c>
      <c r="J30141" s="1">
        <v>-8.9999999999999998E-4</v>
      </c>
      <c r="K30141" t="str">
        <f>RIGHT(A30141,8)&amp;" "&amp;LEFT(A30141,5)</f>
        <v>20130723 09:00</v>
      </c>
    </row>
    <row r="30142" spans="1:11">
      <c r="A30142" t="s">
        <v>2788</v>
      </c>
      <c r="B30142">
        <v>1443.49</v>
      </c>
      <c r="C30142">
        <v>1448</v>
      </c>
      <c r="D30142">
        <v>1442.25</v>
      </c>
      <c r="E30142">
        <v>1444.99</v>
      </c>
      <c r="F30142">
        <v>111</v>
      </c>
      <c r="G30142">
        <v>160398</v>
      </c>
      <c r="H30142">
        <v>0</v>
      </c>
      <c r="I30142">
        <v>1.5</v>
      </c>
      <c r="J30142" s="1">
        <v>1E-3</v>
      </c>
      <c r="K30142" t="str">
        <f>RIGHT(A30142,8)&amp;" "&amp;LEFT(A30142,5)</f>
        <v>20130723 09:30</v>
      </c>
    </row>
    <row r="30143" spans="1:11">
      <c r="A30143" t="s">
        <v>2787</v>
      </c>
      <c r="B30143">
        <v>1444.74</v>
      </c>
      <c r="C30143">
        <v>1447.5</v>
      </c>
      <c r="D30143">
        <v>1443.75</v>
      </c>
      <c r="E30143">
        <v>1443.75</v>
      </c>
      <c r="F30143">
        <v>80</v>
      </c>
      <c r="G30143">
        <v>115658</v>
      </c>
      <c r="H30143">
        <v>0</v>
      </c>
      <c r="I30143">
        <v>-0.99</v>
      </c>
      <c r="J30143" s="1">
        <v>-6.9999999999999999E-4</v>
      </c>
      <c r="K30143" t="str">
        <f>RIGHT(A30143,8)&amp;" "&amp;LEFT(A30143,5)</f>
        <v>20130723 10:00</v>
      </c>
    </row>
    <row r="30144" spans="1:11">
      <c r="A30144" t="s">
        <v>2786</v>
      </c>
      <c r="B30144">
        <v>1444.25</v>
      </c>
      <c r="C30144">
        <v>1450.5</v>
      </c>
      <c r="D30144">
        <v>1444.25</v>
      </c>
      <c r="E30144">
        <v>1448.24</v>
      </c>
      <c r="F30144">
        <v>64</v>
      </c>
      <c r="G30144">
        <v>92603</v>
      </c>
      <c r="H30144">
        <v>0</v>
      </c>
      <c r="I30144">
        <v>3.99</v>
      </c>
      <c r="J30144" s="1">
        <v>2.8E-3</v>
      </c>
      <c r="K30144" t="str">
        <f>RIGHT(A30144,8)&amp;" "&amp;LEFT(A30144,5)</f>
        <v>20130723 10:30</v>
      </c>
    </row>
    <row r="30145" spans="1:11">
      <c r="A30145" t="s">
        <v>2785</v>
      </c>
      <c r="B30145">
        <v>1449.5</v>
      </c>
      <c r="C30145">
        <v>1450.5</v>
      </c>
      <c r="D30145">
        <v>1445.25</v>
      </c>
      <c r="E30145">
        <v>1446.49</v>
      </c>
      <c r="F30145">
        <v>68</v>
      </c>
      <c r="G30145">
        <v>98479</v>
      </c>
      <c r="H30145">
        <v>0</v>
      </c>
      <c r="I30145">
        <v>-3.01</v>
      </c>
      <c r="J30145" s="1">
        <v>-2.0999999999999999E-3</v>
      </c>
      <c r="K30145" t="str">
        <f>RIGHT(A30145,8)&amp;" "&amp;LEFT(A30145,5)</f>
        <v>20130723 11:00</v>
      </c>
    </row>
    <row r="30146" spans="1:11">
      <c r="A30146" t="s">
        <v>2784</v>
      </c>
      <c r="B30146">
        <v>1445</v>
      </c>
      <c r="C30146">
        <v>1449</v>
      </c>
      <c r="D30146">
        <v>1444.5</v>
      </c>
      <c r="E30146">
        <v>1445.75</v>
      </c>
      <c r="F30146">
        <v>75</v>
      </c>
      <c r="G30146">
        <v>108505</v>
      </c>
      <c r="H30146">
        <v>0</v>
      </c>
      <c r="I30146">
        <v>0.75</v>
      </c>
      <c r="J30146" s="1">
        <v>5.0000000000000001E-4</v>
      </c>
      <c r="K30146" t="str">
        <f>RIGHT(A30146,8)&amp;" "&amp;LEFT(A30146,5)</f>
        <v>20130723 11:30</v>
      </c>
    </row>
    <row r="30147" spans="1:11">
      <c r="A30147" t="s">
        <v>2783</v>
      </c>
      <c r="B30147">
        <v>1448.5</v>
      </c>
      <c r="C30147">
        <v>1448.5</v>
      </c>
      <c r="D30147">
        <v>1443.75</v>
      </c>
      <c r="E30147">
        <v>1444.75</v>
      </c>
      <c r="F30147">
        <v>79</v>
      </c>
      <c r="G30147">
        <v>114293</v>
      </c>
      <c r="H30147">
        <v>0</v>
      </c>
      <c r="I30147">
        <v>-3.75</v>
      </c>
      <c r="J30147" s="1">
        <v>-2.5999999999999999E-3</v>
      </c>
      <c r="K30147" t="str">
        <f>RIGHT(A30147,8)&amp;" "&amp;LEFT(A30147,5)</f>
        <v>20130723 12:00</v>
      </c>
    </row>
    <row r="30148" spans="1:11">
      <c r="A30148" t="s">
        <v>2782</v>
      </c>
      <c r="B30148">
        <v>1445.49</v>
      </c>
      <c r="C30148">
        <v>1448.5</v>
      </c>
      <c r="D30148">
        <v>1443.5</v>
      </c>
      <c r="E30148">
        <v>1444</v>
      </c>
      <c r="F30148">
        <v>78</v>
      </c>
      <c r="G30148">
        <v>112767</v>
      </c>
      <c r="H30148">
        <v>0</v>
      </c>
      <c r="I30148">
        <v>-1.49</v>
      </c>
      <c r="J30148" s="1">
        <v>-1E-3</v>
      </c>
      <c r="K30148" t="str">
        <f>RIGHT(A30148,8)&amp;" "&amp;LEFT(A30148,5)</f>
        <v>20130723 12:30</v>
      </c>
    </row>
    <row r="30149" spans="1:11">
      <c r="A30149" t="s">
        <v>2781</v>
      </c>
      <c r="B30149">
        <v>1444.99</v>
      </c>
      <c r="C30149">
        <v>1447</v>
      </c>
      <c r="D30149">
        <v>1442</v>
      </c>
      <c r="E30149">
        <v>1442</v>
      </c>
      <c r="F30149">
        <v>101</v>
      </c>
      <c r="G30149">
        <v>145880</v>
      </c>
      <c r="H30149">
        <v>0</v>
      </c>
      <c r="I30149">
        <v>-2.99</v>
      </c>
      <c r="J30149" s="1">
        <v>-2.0999999999999999E-3</v>
      </c>
      <c r="K30149" t="str">
        <f>RIGHT(A30149,8)&amp;" "&amp;LEFT(A30149,5)</f>
        <v>20130723 13:00</v>
      </c>
    </row>
    <row r="30150" spans="1:11">
      <c r="A30150" t="s">
        <v>2780</v>
      </c>
      <c r="B30150">
        <v>1443.24</v>
      </c>
      <c r="C30150">
        <v>1446</v>
      </c>
      <c r="D30150">
        <v>1441.25</v>
      </c>
      <c r="E30150">
        <v>1441.79</v>
      </c>
      <c r="F30150">
        <v>69</v>
      </c>
      <c r="G30150">
        <v>99627</v>
      </c>
      <c r="H30150">
        <v>0</v>
      </c>
      <c r="I30150">
        <v>-1.45</v>
      </c>
      <c r="J30150" s="1">
        <v>-1E-3</v>
      </c>
      <c r="K30150" t="str">
        <f>RIGHT(A30150,8)&amp;" "&amp;LEFT(A30150,5)</f>
        <v>20130723 13:30</v>
      </c>
    </row>
    <row r="30151" spans="1:11">
      <c r="A30151" t="s">
        <v>2779</v>
      </c>
      <c r="B30151">
        <v>1445.5</v>
      </c>
      <c r="C30151">
        <v>1445.5</v>
      </c>
      <c r="D30151">
        <v>1433.25</v>
      </c>
      <c r="E30151">
        <v>1433.45</v>
      </c>
      <c r="F30151">
        <v>117</v>
      </c>
      <c r="G30151">
        <v>168410</v>
      </c>
      <c r="H30151">
        <v>0</v>
      </c>
      <c r="I30151">
        <v>-12.05</v>
      </c>
      <c r="J30151" s="1">
        <v>-8.3000000000000001E-3</v>
      </c>
      <c r="K30151" t="str">
        <f>RIGHT(A30151,8)&amp;" "&amp;LEFT(A30151,5)</f>
        <v>20130723 14:00</v>
      </c>
    </row>
    <row r="30152" spans="1:11">
      <c r="A30152" t="s">
        <v>2778</v>
      </c>
      <c r="B30152">
        <v>1433.24</v>
      </c>
      <c r="C30152">
        <v>1438.5</v>
      </c>
      <c r="D30152">
        <v>1431.25</v>
      </c>
      <c r="E30152">
        <v>1433.74</v>
      </c>
      <c r="F30152">
        <v>94</v>
      </c>
      <c r="G30152">
        <v>134837</v>
      </c>
      <c r="H30152">
        <v>0</v>
      </c>
      <c r="I30152">
        <v>0.5</v>
      </c>
      <c r="J30152" s="1">
        <v>2.9999999999999997E-4</v>
      </c>
      <c r="K30152" t="str">
        <f>RIGHT(A30152,8)&amp;" "&amp;LEFT(A30152,5)</f>
        <v>20130723 14:30</v>
      </c>
    </row>
    <row r="30153" spans="1:11">
      <c r="A30153" t="s">
        <v>2777</v>
      </c>
      <c r="B30153">
        <v>1436.5</v>
      </c>
      <c r="C30153">
        <v>1436.5</v>
      </c>
      <c r="D30153">
        <v>1432.25</v>
      </c>
      <c r="E30153">
        <v>1436</v>
      </c>
      <c r="F30153">
        <v>56</v>
      </c>
      <c r="G30153">
        <v>80336</v>
      </c>
      <c r="H30153">
        <v>0</v>
      </c>
      <c r="I30153">
        <v>-0.5</v>
      </c>
      <c r="J30153" s="1">
        <v>-2.9999999999999997E-4</v>
      </c>
      <c r="K30153" t="str">
        <f>RIGHT(A30153,8)&amp;" "&amp;LEFT(A30153,5)</f>
        <v>20130723 15:00</v>
      </c>
    </row>
    <row r="30154" spans="1:11">
      <c r="A30154" t="s">
        <v>2776</v>
      </c>
      <c r="B30154">
        <v>1433.24</v>
      </c>
      <c r="C30154">
        <v>1441.5</v>
      </c>
      <c r="D30154">
        <v>1432.25</v>
      </c>
      <c r="E30154">
        <v>1441.5</v>
      </c>
      <c r="F30154">
        <v>79</v>
      </c>
      <c r="G30154">
        <v>113485</v>
      </c>
      <c r="H30154">
        <v>0</v>
      </c>
      <c r="I30154">
        <v>8.26</v>
      </c>
      <c r="J30154" s="1">
        <v>5.7999999999999996E-3</v>
      </c>
      <c r="K30154" t="str">
        <f>RIGHT(A30154,8)&amp;" "&amp;LEFT(A30154,5)</f>
        <v>20130723 15:30</v>
      </c>
    </row>
    <row r="30155" spans="1:11">
      <c r="A30155" t="s">
        <v>2775</v>
      </c>
      <c r="B30155">
        <v>1438.25</v>
      </c>
      <c r="C30155">
        <v>1441.5</v>
      </c>
      <c r="D30155">
        <v>1434.5</v>
      </c>
      <c r="E30155">
        <v>1438.5</v>
      </c>
      <c r="F30155">
        <v>71</v>
      </c>
      <c r="G30155">
        <v>102086</v>
      </c>
      <c r="H30155">
        <v>0</v>
      </c>
      <c r="I30155">
        <v>0.25</v>
      </c>
      <c r="J30155" s="1">
        <v>2.0000000000000001E-4</v>
      </c>
      <c r="K30155" t="str">
        <f>RIGHT(A30155,8)&amp;" "&amp;LEFT(A30155,5)</f>
        <v>20130723 16:00</v>
      </c>
    </row>
    <row r="30156" spans="1:11">
      <c r="A30156" t="s">
        <v>2774</v>
      </c>
      <c r="B30156">
        <v>1437.5</v>
      </c>
      <c r="C30156">
        <v>1439</v>
      </c>
      <c r="D30156">
        <v>1431.25</v>
      </c>
      <c r="E30156">
        <v>1434.5</v>
      </c>
      <c r="F30156">
        <v>129</v>
      </c>
      <c r="G30156">
        <v>185098</v>
      </c>
      <c r="H30156">
        <v>0</v>
      </c>
      <c r="I30156">
        <v>-3</v>
      </c>
      <c r="J30156" s="1">
        <v>-2.0999999999999999E-3</v>
      </c>
      <c r="K30156" t="str">
        <f>RIGHT(A30156,8)&amp;" "&amp;LEFT(A30156,5)</f>
        <v>20130723 16:30</v>
      </c>
    </row>
    <row r="30157" spans="1:11">
      <c r="A30157" t="s">
        <v>2773</v>
      </c>
      <c r="B30157">
        <v>1435</v>
      </c>
      <c r="C30157">
        <v>1435</v>
      </c>
      <c r="D30157">
        <v>1429.75</v>
      </c>
      <c r="E30157">
        <v>1431.74</v>
      </c>
      <c r="F30157">
        <v>128</v>
      </c>
      <c r="G30157">
        <v>183394</v>
      </c>
      <c r="H30157">
        <v>0</v>
      </c>
      <c r="I30157">
        <v>-3.26</v>
      </c>
      <c r="J30157" s="1">
        <v>-2.3E-3</v>
      </c>
      <c r="K30157" t="str">
        <f>RIGHT(A30157,8)&amp;" "&amp;LEFT(A30157,5)</f>
        <v>20130723 17:00</v>
      </c>
    </row>
    <row r="30158" spans="1:11">
      <c r="A30158" t="s">
        <v>2772</v>
      </c>
      <c r="B30158">
        <v>1431.49</v>
      </c>
      <c r="C30158">
        <v>1434</v>
      </c>
      <c r="D30158">
        <v>1419.74</v>
      </c>
      <c r="E30158">
        <v>1421.75</v>
      </c>
      <c r="F30158">
        <v>152</v>
      </c>
      <c r="G30158">
        <v>216770</v>
      </c>
      <c r="H30158">
        <v>0</v>
      </c>
      <c r="I30158">
        <v>-9.74</v>
      </c>
      <c r="J30158" s="1">
        <v>-6.7999999999999996E-3</v>
      </c>
      <c r="K30158" t="str">
        <f>RIGHT(A30158,8)&amp;" "&amp;LEFT(A30158,5)</f>
        <v>20130723 17:30</v>
      </c>
    </row>
    <row r="30159" spans="1:11">
      <c r="A30159" t="s">
        <v>2771</v>
      </c>
      <c r="B30159">
        <v>1421.74</v>
      </c>
      <c r="C30159">
        <v>1427.5</v>
      </c>
      <c r="D30159">
        <v>1420.75</v>
      </c>
      <c r="E30159">
        <v>1427</v>
      </c>
      <c r="F30159">
        <v>119</v>
      </c>
      <c r="G30159">
        <v>169525</v>
      </c>
      <c r="H30159">
        <v>0</v>
      </c>
      <c r="I30159">
        <v>5.26</v>
      </c>
      <c r="J30159" s="1">
        <v>3.7000000000000002E-3</v>
      </c>
      <c r="K30159" t="str">
        <f>RIGHT(A30159,8)&amp;" "&amp;LEFT(A30159,5)</f>
        <v>20130723 18:00</v>
      </c>
    </row>
    <row r="30160" spans="1:11">
      <c r="A30160" t="s">
        <v>2770</v>
      </c>
      <c r="B30160">
        <v>1427.5</v>
      </c>
      <c r="C30160">
        <v>1429</v>
      </c>
      <c r="D30160">
        <v>1422.99</v>
      </c>
      <c r="E30160">
        <v>1425.24</v>
      </c>
      <c r="F30160">
        <v>97</v>
      </c>
      <c r="G30160">
        <v>138296</v>
      </c>
      <c r="H30160">
        <v>0</v>
      </c>
      <c r="I30160">
        <v>-2.2599999999999998</v>
      </c>
      <c r="J30160" s="1">
        <v>-1.6000000000000001E-3</v>
      </c>
      <c r="K30160" t="str">
        <f>RIGHT(A30160,8)&amp;" "&amp;LEFT(A30160,5)</f>
        <v>20130723 18:30</v>
      </c>
    </row>
    <row r="30161" spans="1:11">
      <c r="A30161" t="s">
        <v>2769</v>
      </c>
      <c r="B30161">
        <v>1424.99</v>
      </c>
      <c r="C30161">
        <v>1428.5</v>
      </c>
      <c r="D30161">
        <v>1423.25</v>
      </c>
      <c r="E30161">
        <v>1423.49</v>
      </c>
      <c r="F30161">
        <v>89</v>
      </c>
      <c r="G30161">
        <v>126885</v>
      </c>
      <c r="H30161">
        <v>0</v>
      </c>
      <c r="I30161">
        <v>-1.5</v>
      </c>
      <c r="J30161" s="1">
        <v>-1.1000000000000001E-3</v>
      </c>
      <c r="K30161" t="str">
        <f>RIGHT(A30161,8)&amp;" "&amp;LEFT(A30161,5)</f>
        <v>20130723 19:00</v>
      </c>
    </row>
    <row r="30162" spans="1:11">
      <c r="A30162" t="s">
        <v>2768</v>
      </c>
      <c r="B30162">
        <v>1423.74</v>
      </c>
      <c r="C30162">
        <v>1432</v>
      </c>
      <c r="D30162">
        <v>1422.5</v>
      </c>
      <c r="E30162">
        <v>1430.75</v>
      </c>
      <c r="F30162">
        <v>155</v>
      </c>
      <c r="G30162">
        <v>221477</v>
      </c>
      <c r="H30162">
        <v>0</v>
      </c>
      <c r="I30162">
        <v>7.01</v>
      </c>
      <c r="J30162" s="1">
        <v>4.8999999999999998E-3</v>
      </c>
      <c r="K30162" t="str">
        <f>RIGHT(A30162,8)&amp;" "&amp;LEFT(A30162,5)</f>
        <v>20130723 19:30</v>
      </c>
    </row>
    <row r="30163" spans="1:11">
      <c r="A30163" t="s">
        <v>2767</v>
      </c>
      <c r="B30163">
        <v>1428.99</v>
      </c>
      <c r="C30163">
        <v>1432</v>
      </c>
      <c r="D30163">
        <v>1426.5</v>
      </c>
      <c r="E30163">
        <v>1427.75</v>
      </c>
      <c r="F30163">
        <v>115</v>
      </c>
      <c r="G30163">
        <v>164372</v>
      </c>
      <c r="H30163">
        <v>0</v>
      </c>
      <c r="I30163">
        <v>-1.24</v>
      </c>
      <c r="J30163" s="1">
        <v>-8.9999999999999998E-4</v>
      </c>
      <c r="K30163" t="str">
        <f>RIGHT(A30163,8)&amp;" "&amp;LEFT(A30163,5)</f>
        <v>20130723 20:00</v>
      </c>
    </row>
    <row r="30164" spans="1:11">
      <c r="A30164" t="s">
        <v>2766</v>
      </c>
      <c r="B30164">
        <v>1431.5</v>
      </c>
      <c r="C30164">
        <v>1434</v>
      </c>
      <c r="D30164">
        <v>1419.99</v>
      </c>
      <c r="E30164">
        <v>1424.7</v>
      </c>
      <c r="F30164">
        <v>160</v>
      </c>
      <c r="G30164">
        <v>228467</v>
      </c>
      <c r="H30164">
        <v>0</v>
      </c>
      <c r="I30164">
        <v>-6.8</v>
      </c>
      <c r="J30164" s="1">
        <v>-4.7999999999999996E-3</v>
      </c>
      <c r="K30164" t="str">
        <f>RIGHT(A30164,8)&amp;" "&amp;LEFT(A30164,5)</f>
        <v>20130723 20:30</v>
      </c>
    </row>
    <row r="30165" spans="1:11">
      <c r="A30165" t="s">
        <v>2765</v>
      </c>
      <c r="B30165">
        <v>1423.74</v>
      </c>
      <c r="C30165">
        <v>1426.5</v>
      </c>
      <c r="D30165">
        <v>1420</v>
      </c>
      <c r="E30165">
        <v>1423.5</v>
      </c>
      <c r="F30165">
        <v>159</v>
      </c>
      <c r="G30165">
        <v>226387</v>
      </c>
      <c r="H30165">
        <v>0</v>
      </c>
      <c r="I30165">
        <v>-0.24</v>
      </c>
      <c r="J30165" s="1">
        <v>-2.0000000000000001E-4</v>
      </c>
      <c r="K30165" t="str">
        <f>RIGHT(A30165,8)&amp;" "&amp;LEFT(A30165,5)</f>
        <v>20130723 21:00</v>
      </c>
    </row>
    <row r="30166" spans="1:11">
      <c r="A30166" t="s">
        <v>2764</v>
      </c>
      <c r="B30166">
        <v>1423</v>
      </c>
      <c r="C30166">
        <v>1427</v>
      </c>
      <c r="D30166">
        <v>1419.25</v>
      </c>
      <c r="E30166">
        <v>1424.25</v>
      </c>
      <c r="F30166">
        <v>172</v>
      </c>
      <c r="G30166">
        <v>244853</v>
      </c>
      <c r="H30166">
        <v>0</v>
      </c>
      <c r="I30166">
        <v>1.25</v>
      </c>
      <c r="J30166" s="1">
        <v>8.9999999999999998E-4</v>
      </c>
      <c r="K30166" t="str">
        <f>RIGHT(A30166,8)&amp;" "&amp;LEFT(A30166,5)</f>
        <v>20130723 21:30</v>
      </c>
    </row>
    <row r="30167" spans="1:11">
      <c r="A30167" t="s">
        <v>2763</v>
      </c>
      <c r="B30167">
        <v>1425.24</v>
      </c>
      <c r="C30167">
        <v>1429</v>
      </c>
      <c r="D30167">
        <v>1421.25</v>
      </c>
      <c r="E30167">
        <v>1426.99</v>
      </c>
      <c r="F30167">
        <v>205</v>
      </c>
      <c r="G30167">
        <v>292228</v>
      </c>
      <c r="H30167">
        <v>0</v>
      </c>
      <c r="I30167">
        <v>1.75</v>
      </c>
      <c r="J30167" s="1">
        <v>1.1999999999999999E-3</v>
      </c>
      <c r="K30167" t="str">
        <f>RIGHT(A30167,8)&amp;" "&amp;LEFT(A30167,5)</f>
        <v>20130723 22:00</v>
      </c>
    </row>
    <row r="30168" spans="1:11">
      <c r="A30168" t="s">
        <v>2762</v>
      </c>
      <c r="B30168">
        <v>1428.5</v>
      </c>
      <c r="C30168">
        <v>1431.75</v>
      </c>
      <c r="D30168">
        <v>1424.75</v>
      </c>
      <c r="E30168">
        <v>1428.74</v>
      </c>
      <c r="F30168">
        <v>199</v>
      </c>
      <c r="G30168">
        <v>284450</v>
      </c>
      <c r="H30168">
        <v>0</v>
      </c>
      <c r="I30168">
        <v>0.24</v>
      </c>
      <c r="J30168" s="1">
        <v>2.0000000000000001E-4</v>
      </c>
      <c r="K30168" t="str">
        <f>RIGHT(A30168,8)&amp;" "&amp;LEFT(A30168,5)</f>
        <v>20130723 22:30</v>
      </c>
    </row>
    <row r="30169" spans="1:11">
      <c r="A30169" t="s">
        <v>2761</v>
      </c>
      <c r="B30169">
        <v>1431.25</v>
      </c>
      <c r="C30169">
        <v>1434.75</v>
      </c>
      <c r="D30169">
        <v>1428</v>
      </c>
      <c r="E30169">
        <v>1432.24</v>
      </c>
      <c r="F30169">
        <v>87</v>
      </c>
      <c r="G30169">
        <v>124466</v>
      </c>
      <c r="H30169">
        <v>0</v>
      </c>
      <c r="I30169">
        <v>0.99</v>
      </c>
      <c r="J30169" s="1">
        <v>6.9999999999999999E-4</v>
      </c>
      <c r="K30169" t="str">
        <f>RIGHT(A30169,8)&amp;" "&amp;LEFT(A30169,5)</f>
        <v>20130723 23:00</v>
      </c>
    </row>
    <row r="30170" spans="1:11">
      <c r="A30170" t="s">
        <v>2760</v>
      </c>
      <c r="B30170">
        <v>1431</v>
      </c>
      <c r="C30170">
        <v>1439.5</v>
      </c>
      <c r="D30170">
        <v>1431</v>
      </c>
      <c r="E30170">
        <v>1433.99</v>
      </c>
      <c r="F30170">
        <v>144</v>
      </c>
      <c r="G30170">
        <v>206893</v>
      </c>
      <c r="H30170">
        <v>0</v>
      </c>
      <c r="I30170">
        <v>2.99</v>
      </c>
      <c r="J30170" s="1">
        <v>2.0999999999999999E-3</v>
      </c>
      <c r="K30170" t="str">
        <f>RIGHT(A30170,8)&amp;" "&amp;LEFT(A30170,5)</f>
        <v>20130723 23:30</v>
      </c>
    </row>
    <row r="30171" spans="1:11">
      <c r="A30171" t="s">
        <v>2759</v>
      </c>
      <c r="B30171">
        <v>1436.5</v>
      </c>
      <c r="C30171">
        <v>1440.5</v>
      </c>
      <c r="D30171">
        <v>1433.25</v>
      </c>
      <c r="E30171">
        <v>1436.74</v>
      </c>
      <c r="F30171">
        <v>87</v>
      </c>
      <c r="G30171">
        <v>125025</v>
      </c>
      <c r="H30171">
        <v>0</v>
      </c>
      <c r="I30171">
        <v>0.24</v>
      </c>
      <c r="J30171" s="1">
        <v>2.0000000000000001E-4</v>
      </c>
      <c r="K30171" t="str">
        <f>RIGHT(A30171,8)&amp;" "&amp;LEFT(A30171,5)</f>
        <v>20130724 00:00</v>
      </c>
    </row>
    <row r="30172" spans="1:11">
      <c r="A30172" t="s">
        <v>2758</v>
      </c>
      <c r="B30172">
        <v>1439.5</v>
      </c>
      <c r="C30172">
        <v>1442.5</v>
      </c>
      <c r="D30172">
        <v>1436.5</v>
      </c>
      <c r="E30172">
        <v>1438.25</v>
      </c>
      <c r="F30172">
        <v>108</v>
      </c>
      <c r="G30172">
        <v>155541</v>
      </c>
      <c r="H30172">
        <v>0</v>
      </c>
      <c r="I30172">
        <v>-1.25</v>
      </c>
      <c r="J30172" s="1">
        <v>-8.9999999999999998E-4</v>
      </c>
      <c r="K30172" t="str">
        <f>RIGHT(A30172,8)&amp;" "&amp;LEFT(A30172,5)</f>
        <v>20130724 00:30</v>
      </c>
    </row>
    <row r="30173" spans="1:11">
      <c r="A30173" t="s">
        <v>2757</v>
      </c>
      <c r="B30173">
        <v>1441</v>
      </c>
      <c r="C30173">
        <v>1442.5</v>
      </c>
      <c r="D30173">
        <v>1438.25</v>
      </c>
      <c r="E30173">
        <v>1442.5</v>
      </c>
      <c r="F30173">
        <v>115</v>
      </c>
      <c r="G30173">
        <v>165637</v>
      </c>
      <c r="H30173">
        <v>0</v>
      </c>
      <c r="I30173">
        <v>1.5</v>
      </c>
      <c r="J30173" s="1">
        <v>1E-3</v>
      </c>
      <c r="K30173" t="str">
        <f>RIGHT(A30173,8)&amp;" "&amp;LEFT(A30173,5)</f>
        <v>20130724 01:00</v>
      </c>
    </row>
    <row r="30174" spans="1:11">
      <c r="A30174" t="s">
        <v>2756</v>
      </c>
      <c r="B30174">
        <v>1439.99</v>
      </c>
      <c r="C30174">
        <v>1442.25</v>
      </c>
      <c r="D30174">
        <v>1437.25</v>
      </c>
      <c r="E30174">
        <v>1442</v>
      </c>
      <c r="F30174">
        <v>73</v>
      </c>
      <c r="G30174">
        <v>105090</v>
      </c>
      <c r="H30174">
        <v>0</v>
      </c>
      <c r="I30174">
        <v>2.0099999999999998</v>
      </c>
      <c r="J30174" s="1">
        <v>1.4E-3</v>
      </c>
      <c r="K30174" t="str">
        <f>RIGHT(A30174,8)&amp;" "&amp;LEFT(A30174,5)</f>
        <v>20130724 01:30</v>
      </c>
    </row>
    <row r="30175" spans="1:11">
      <c r="A30175" t="s">
        <v>2755</v>
      </c>
      <c r="B30175">
        <v>1439.74</v>
      </c>
      <c r="C30175">
        <v>1443.5</v>
      </c>
      <c r="D30175">
        <v>1436.75</v>
      </c>
      <c r="E30175">
        <v>1440</v>
      </c>
      <c r="F30175">
        <v>71</v>
      </c>
      <c r="G30175">
        <v>102245</v>
      </c>
      <c r="H30175">
        <v>0</v>
      </c>
      <c r="I30175">
        <v>0.26</v>
      </c>
      <c r="J30175" s="1">
        <v>2.0000000000000001E-4</v>
      </c>
      <c r="K30175" t="str">
        <f>RIGHT(A30175,8)&amp;" "&amp;LEFT(A30175,5)</f>
        <v>20130724 02:00</v>
      </c>
    </row>
    <row r="30176" spans="1:11">
      <c r="A30176" t="s">
        <v>2754</v>
      </c>
      <c r="B30176">
        <v>1438.24</v>
      </c>
      <c r="C30176">
        <v>1444.5</v>
      </c>
      <c r="D30176">
        <v>1437.5</v>
      </c>
      <c r="E30176">
        <v>1442</v>
      </c>
      <c r="F30176">
        <v>99</v>
      </c>
      <c r="G30176">
        <v>142663</v>
      </c>
      <c r="H30176">
        <v>0</v>
      </c>
      <c r="I30176">
        <v>3.76</v>
      </c>
      <c r="J30176" s="1">
        <v>2.5999999999999999E-3</v>
      </c>
      <c r="K30176" t="str">
        <f>RIGHT(A30176,8)&amp;" "&amp;LEFT(A30176,5)</f>
        <v>20130724 02:30</v>
      </c>
    </row>
    <row r="30177" spans="1:11">
      <c r="A30177" t="s">
        <v>2753</v>
      </c>
      <c r="B30177">
        <v>1442.5</v>
      </c>
      <c r="C30177">
        <v>1445.5</v>
      </c>
      <c r="D30177">
        <v>1440.5</v>
      </c>
      <c r="E30177">
        <v>1441.74</v>
      </c>
      <c r="F30177">
        <v>110</v>
      </c>
      <c r="G30177">
        <v>158747</v>
      </c>
      <c r="H30177">
        <v>0</v>
      </c>
      <c r="I30177">
        <v>-0.76</v>
      </c>
      <c r="J30177" s="1">
        <v>-5.0000000000000001E-4</v>
      </c>
      <c r="K30177" t="str">
        <f>RIGHT(A30177,8)&amp;" "&amp;LEFT(A30177,5)</f>
        <v>20130724 03:00</v>
      </c>
    </row>
    <row r="30178" spans="1:11">
      <c r="A30178" t="s">
        <v>2752</v>
      </c>
      <c r="B30178">
        <v>1442.5</v>
      </c>
      <c r="C30178">
        <v>1445</v>
      </c>
      <c r="D30178">
        <v>1440.25</v>
      </c>
      <c r="E30178">
        <v>1442.74</v>
      </c>
      <c r="F30178">
        <v>116</v>
      </c>
      <c r="G30178">
        <v>167356</v>
      </c>
      <c r="H30178">
        <v>0</v>
      </c>
      <c r="I30178">
        <v>0.24</v>
      </c>
      <c r="J30178" s="1">
        <v>2.0000000000000001E-4</v>
      </c>
      <c r="K30178" t="str">
        <f>RIGHT(A30178,8)&amp;" "&amp;LEFT(A30178,5)</f>
        <v>20130724 03:30</v>
      </c>
    </row>
    <row r="30179" spans="1:11">
      <c r="A30179" t="s">
        <v>2751</v>
      </c>
      <c r="B30179">
        <v>1445</v>
      </c>
      <c r="C30179">
        <v>1445</v>
      </c>
      <c r="D30179">
        <v>1440.75</v>
      </c>
      <c r="E30179">
        <v>1444</v>
      </c>
      <c r="F30179">
        <v>100</v>
      </c>
      <c r="G30179">
        <v>144295</v>
      </c>
      <c r="H30179">
        <v>0</v>
      </c>
      <c r="I30179">
        <v>-1</v>
      </c>
      <c r="J30179" s="1">
        <v>-6.9999999999999999E-4</v>
      </c>
      <c r="K30179" t="str">
        <f>RIGHT(A30179,8)&amp;" "&amp;LEFT(A30179,5)</f>
        <v>20130724 04:00</v>
      </c>
    </row>
    <row r="30180" spans="1:11">
      <c r="A30180" t="s">
        <v>2750</v>
      </c>
      <c r="B30180">
        <v>1444.5</v>
      </c>
      <c r="C30180">
        <v>1444.5</v>
      </c>
      <c r="D30180">
        <v>1441</v>
      </c>
      <c r="E30180">
        <v>1442.46</v>
      </c>
      <c r="F30180">
        <v>33</v>
      </c>
      <c r="G30180">
        <v>47608</v>
      </c>
      <c r="H30180">
        <v>0</v>
      </c>
      <c r="I30180">
        <v>-2.04</v>
      </c>
      <c r="J30180" s="1">
        <v>-1.4E-3</v>
      </c>
      <c r="K30180" t="str">
        <f>RIGHT(A30180,8)&amp;" "&amp;LEFT(A30180,5)</f>
        <v>20130724 04:30</v>
      </c>
    </row>
    <row r="30181" spans="1:11">
      <c r="A30181" t="s">
        <v>2749</v>
      </c>
      <c r="B30181">
        <v>1442.99</v>
      </c>
      <c r="C30181">
        <v>1446.5</v>
      </c>
      <c r="D30181">
        <v>1442</v>
      </c>
      <c r="E30181">
        <v>1445</v>
      </c>
      <c r="F30181">
        <v>71</v>
      </c>
      <c r="G30181">
        <v>102536</v>
      </c>
      <c r="H30181">
        <v>0</v>
      </c>
      <c r="I30181">
        <v>2.0099999999999998</v>
      </c>
      <c r="J30181" s="1">
        <v>1.4E-3</v>
      </c>
      <c r="K30181" t="str">
        <f>RIGHT(A30181,8)&amp;" "&amp;LEFT(A30181,5)</f>
        <v>20130724 05:00</v>
      </c>
    </row>
    <row r="30182" spans="1:11">
      <c r="A30182" t="s">
        <v>2748</v>
      </c>
      <c r="B30182">
        <v>1445.5</v>
      </c>
      <c r="C30182">
        <v>1447.5</v>
      </c>
      <c r="D30182">
        <v>1443.5</v>
      </c>
      <c r="E30182">
        <v>1447.5</v>
      </c>
      <c r="F30182">
        <v>45</v>
      </c>
      <c r="G30182">
        <v>65057</v>
      </c>
      <c r="H30182">
        <v>0</v>
      </c>
      <c r="I30182">
        <v>2</v>
      </c>
      <c r="J30182" s="1">
        <v>1.4E-3</v>
      </c>
      <c r="K30182" t="str">
        <f>RIGHT(A30182,8)&amp;" "&amp;LEFT(A30182,5)</f>
        <v>20130724 05:30</v>
      </c>
    </row>
    <row r="30183" spans="1:11">
      <c r="A30183" t="s">
        <v>2747</v>
      </c>
      <c r="B30183">
        <v>1447</v>
      </c>
      <c r="C30183">
        <v>1447</v>
      </c>
      <c r="D30183">
        <v>1442.25</v>
      </c>
      <c r="E30183">
        <v>1443</v>
      </c>
      <c r="F30183">
        <v>129</v>
      </c>
      <c r="G30183">
        <v>186312</v>
      </c>
      <c r="H30183">
        <v>0</v>
      </c>
      <c r="I30183">
        <v>-4</v>
      </c>
      <c r="J30183" s="1">
        <v>-2.8E-3</v>
      </c>
      <c r="K30183" t="str">
        <f>RIGHT(A30183,8)&amp;" "&amp;LEFT(A30183,5)</f>
        <v>20130724 06:30</v>
      </c>
    </row>
    <row r="30184" spans="1:11">
      <c r="A30184" t="s">
        <v>2746</v>
      </c>
      <c r="B30184">
        <v>1443.99</v>
      </c>
      <c r="C30184">
        <v>1447</v>
      </c>
      <c r="D30184">
        <v>1442</v>
      </c>
      <c r="E30184">
        <v>1442.25</v>
      </c>
      <c r="F30184">
        <v>46</v>
      </c>
      <c r="G30184">
        <v>66428</v>
      </c>
      <c r="H30184">
        <v>0</v>
      </c>
      <c r="I30184">
        <v>-1.74</v>
      </c>
      <c r="J30184" s="1">
        <v>-1.1999999999999999E-3</v>
      </c>
      <c r="K30184" t="str">
        <f>RIGHT(A30184,8)&amp;" "&amp;LEFT(A30184,5)</f>
        <v>20130724 07:00</v>
      </c>
    </row>
    <row r="30185" spans="1:11">
      <c r="A30185" t="s">
        <v>2745</v>
      </c>
      <c r="B30185">
        <v>1443.24</v>
      </c>
      <c r="C30185">
        <v>1445.5</v>
      </c>
      <c r="D30185">
        <v>1441.75</v>
      </c>
      <c r="E30185">
        <v>1443.24</v>
      </c>
      <c r="F30185">
        <v>29</v>
      </c>
      <c r="G30185">
        <v>41861</v>
      </c>
      <c r="H30185">
        <v>0</v>
      </c>
      <c r="I30185">
        <v>0</v>
      </c>
      <c r="J30185" s="1">
        <v>0</v>
      </c>
      <c r="K30185" t="str">
        <f>RIGHT(A30185,8)&amp;" "&amp;LEFT(A30185,5)</f>
        <v>20130724 07:30</v>
      </c>
    </row>
    <row r="30186" spans="1:11">
      <c r="A30186" t="s">
        <v>2744</v>
      </c>
      <c r="B30186">
        <v>1442.5</v>
      </c>
      <c r="C30186">
        <v>1446</v>
      </c>
      <c r="D30186">
        <v>1441.25</v>
      </c>
      <c r="E30186">
        <v>1443.24</v>
      </c>
      <c r="F30186">
        <v>38</v>
      </c>
      <c r="G30186">
        <v>54844</v>
      </c>
      <c r="H30186">
        <v>0</v>
      </c>
      <c r="I30186">
        <v>0.74</v>
      </c>
      <c r="J30186" s="1">
        <v>5.0000000000000001E-4</v>
      </c>
      <c r="K30186" t="str">
        <f>RIGHT(A30186,8)&amp;" "&amp;LEFT(A30186,5)</f>
        <v>20130724 08:00</v>
      </c>
    </row>
    <row r="30187" spans="1:11">
      <c r="A30187" t="s">
        <v>2743</v>
      </c>
      <c r="B30187">
        <v>1442</v>
      </c>
      <c r="C30187">
        <v>1444</v>
      </c>
      <c r="D30187">
        <v>1440</v>
      </c>
      <c r="E30187">
        <v>1441.74</v>
      </c>
      <c r="F30187">
        <v>132</v>
      </c>
      <c r="G30187">
        <v>190376</v>
      </c>
      <c r="H30187">
        <v>0</v>
      </c>
      <c r="I30187">
        <v>-0.26</v>
      </c>
      <c r="J30187" s="1">
        <v>-2.0000000000000001E-4</v>
      </c>
      <c r="K30187" t="str">
        <f>RIGHT(A30187,8)&amp;" "&amp;LEFT(A30187,5)</f>
        <v>20130724 08:30</v>
      </c>
    </row>
    <row r="30188" spans="1:11">
      <c r="A30188" t="s">
        <v>2742</v>
      </c>
      <c r="B30188">
        <v>1442.5</v>
      </c>
      <c r="C30188">
        <v>1444.5</v>
      </c>
      <c r="D30188">
        <v>1438.2</v>
      </c>
      <c r="E30188">
        <v>1444</v>
      </c>
      <c r="F30188">
        <v>128</v>
      </c>
      <c r="G30188">
        <v>184512</v>
      </c>
      <c r="H30188">
        <v>0</v>
      </c>
      <c r="I30188">
        <v>1.5</v>
      </c>
      <c r="J30188" s="1">
        <v>1E-3</v>
      </c>
      <c r="K30188" t="str">
        <f>RIGHT(A30188,8)&amp;" "&amp;LEFT(A30188,5)</f>
        <v>20130724 09:00</v>
      </c>
    </row>
    <row r="30189" spans="1:11">
      <c r="A30189" t="s">
        <v>2741</v>
      </c>
      <c r="B30189">
        <v>1443.5</v>
      </c>
      <c r="C30189">
        <v>1445</v>
      </c>
      <c r="D30189">
        <v>1439.75</v>
      </c>
      <c r="E30189">
        <v>1441.99</v>
      </c>
      <c r="F30189">
        <v>134</v>
      </c>
      <c r="G30189">
        <v>193287</v>
      </c>
      <c r="H30189">
        <v>0</v>
      </c>
      <c r="I30189">
        <v>-1.51</v>
      </c>
      <c r="J30189" s="1">
        <v>-1E-3</v>
      </c>
      <c r="K30189" t="str">
        <f>RIGHT(A30189,8)&amp;" "&amp;LEFT(A30189,5)</f>
        <v>20130724 09:30</v>
      </c>
    </row>
    <row r="30190" spans="1:11">
      <c r="A30190" t="s">
        <v>2740</v>
      </c>
      <c r="B30190">
        <v>1442.3</v>
      </c>
      <c r="C30190">
        <v>1444.75</v>
      </c>
      <c r="D30190">
        <v>1439.75</v>
      </c>
      <c r="E30190">
        <v>1439.75</v>
      </c>
      <c r="F30190">
        <v>98</v>
      </c>
      <c r="G30190">
        <v>141372</v>
      </c>
      <c r="H30190">
        <v>0</v>
      </c>
      <c r="I30190">
        <v>-2.5499999999999998</v>
      </c>
      <c r="J30190" s="1">
        <v>-1.8E-3</v>
      </c>
      <c r="K30190" t="str">
        <f>RIGHT(A30190,8)&amp;" "&amp;LEFT(A30190,5)</f>
        <v>20130724 10:00</v>
      </c>
    </row>
    <row r="30191" spans="1:11">
      <c r="A30191" t="s">
        <v>2739</v>
      </c>
      <c r="B30191">
        <v>1440</v>
      </c>
      <c r="C30191">
        <v>1445.02</v>
      </c>
      <c r="D30191">
        <v>1439.75</v>
      </c>
      <c r="E30191">
        <v>1441.49</v>
      </c>
      <c r="F30191">
        <v>71</v>
      </c>
      <c r="G30191">
        <v>102421</v>
      </c>
      <c r="H30191">
        <v>0</v>
      </c>
      <c r="I30191">
        <v>1.49</v>
      </c>
      <c r="J30191" s="1">
        <v>1E-3</v>
      </c>
      <c r="K30191" t="str">
        <f>RIGHT(A30191,8)&amp;" "&amp;LEFT(A30191,5)</f>
        <v>20130724 10:30</v>
      </c>
    </row>
    <row r="30192" spans="1:11">
      <c r="A30192" t="s">
        <v>2738</v>
      </c>
      <c r="B30192">
        <v>1441.74</v>
      </c>
      <c r="C30192">
        <v>1444</v>
      </c>
      <c r="D30192">
        <v>1439.75</v>
      </c>
      <c r="E30192">
        <v>1440.75</v>
      </c>
      <c r="F30192">
        <v>61</v>
      </c>
      <c r="G30192">
        <v>87956</v>
      </c>
      <c r="H30192">
        <v>0</v>
      </c>
      <c r="I30192">
        <v>-0.99</v>
      </c>
      <c r="J30192" s="1">
        <v>-6.9999999999999999E-4</v>
      </c>
      <c r="K30192" t="str">
        <f>RIGHT(A30192,8)&amp;" "&amp;LEFT(A30192,5)</f>
        <v>20130724 11:00</v>
      </c>
    </row>
    <row r="30193" spans="1:11">
      <c r="A30193" t="s">
        <v>2737</v>
      </c>
      <c r="B30193">
        <v>1442.24</v>
      </c>
      <c r="C30193">
        <v>1444</v>
      </c>
      <c r="D30193">
        <v>1440.25</v>
      </c>
      <c r="E30193">
        <v>1441.24</v>
      </c>
      <c r="F30193">
        <v>85</v>
      </c>
      <c r="G30193">
        <v>122580</v>
      </c>
      <c r="H30193">
        <v>0</v>
      </c>
      <c r="I30193">
        <v>-1</v>
      </c>
      <c r="J30193" s="1">
        <v>-6.9999999999999999E-4</v>
      </c>
      <c r="K30193" t="str">
        <f>RIGHT(A30193,8)&amp;" "&amp;LEFT(A30193,5)</f>
        <v>20130724 11:30</v>
      </c>
    </row>
    <row r="30194" spans="1:11">
      <c r="A30194" t="s">
        <v>2736</v>
      </c>
      <c r="B30194">
        <v>1442.5</v>
      </c>
      <c r="C30194">
        <v>1443</v>
      </c>
      <c r="D30194">
        <v>1437.7</v>
      </c>
      <c r="E30194">
        <v>1440</v>
      </c>
      <c r="F30194">
        <v>72</v>
      </c>
      <c r="G30194">
        <v>103708</v>
      </c>
      <c r="H30194">
        <v>0</v>
      </c>
      <c r="I30194">
        <v>-2.5</v>
      </c>
      <c r="J30194" s="1">
        <v>-1.6999999999999999E-3</v>
      </c>
      <c r="K30194" t="str">
        <f>RIGHT(A30194,8)&amp;" "&amp;LEFT(A30194,5)</f>
        <v>20130724 12:00</v>
      </c>
    </row>
    <row r="30195" spans="1:11">
      <c r="A30195" t="s">
        <v>2735</v>
      </c>
      <c r="B30195">
        <v>1439.5</v>
      </c>
      <c r="C30195">
        <v>1442</v>
      </c>
      <c r="D30195">
        <v>1438.2</v>
      </c>
      <c r="E30195">
        <v>1439.49</v>
      </c>
      <c r="F30195">
        <v>86</v>
      </c>
      <c r="G30195">
        <v>123841</v>
      </c>
      <c r="H30195">
        <v>0</v>
      </c>
      <c r="I30195">
        <v>-0.01</v>
      </c>
      <c r="J30195" s="1">
        <v>0</v>
      </c>
      <c r="K30195" t="str">
        <f>RIGHT(A30195,8)&amp;" "&amp;LEFT(A30195,5)</f>
        <v>20130724 12:30</v>
      </c>
    </row>
    <row r="30196" spans="1:11">
      <c r="A30196" t="s">
        <v>2734</v>
      </c>
      <c r="B30196">
        <v>1438.23</v>
      </c>
      <c r="C30196">
        <v>1441.5</v>
      </c>
      <c r="D30196">
        <v>1436.75</v>
      </c>
      <c r="E30196">
        <v>1438.49</v>
      </c>
      <c r="F30196">
        <v>120</v>
      </c>
      <c r="G30196">
        <v>172702</v>
      </c>
      <c r="H30196">
        <v>0</v>
      </c>
      <c r="I30196">
        <v>0.26</v>
      </c>
      <c r="J30196" s="1">
        <v>2.0000000000000001E-4</v>
      </c>
      <c r="K30196" t="str">
        <f>RIGHT(A30196,8)&amp;" "&amp;LEFT(A30196,5)</f>
        <v>20130724 13:00</v>
      </c>
    </row>
    <row r="30197" spans="1:11">
      <c r="A30197" t="s">
        <v>2733</v>
      </c>
      <c r="B30197">
        <v>1437.25</v>
      </c>
      <c r="C30197">
        <v>1441.5</v>
      </c>
      <c r="D30197">
        <v>1437</v>
      </c>
      <c r="E30197">
        <v>1439.24</v>
      </c>
      <c r="F30197">
        <v>83</v>
      </c>
      <c r="G30197">
        <v>119454</v>
      </c>
      <c r="H30197">
        <v>0</v>
      </c>
      <c r="I30197">
        <v>1.99</v>
      </c>
      <c r="J30197" s="1">
        <v>1.4E-3</v>
      </c>
      <c r="K30197" t="str">
        <f>RIGHT(A30197,8)&amp;" "&amp;LEFT(A30197,5)</f>
        <v>20130724 13:30</v>
      </c>
    </row>
    <row r="30198" spans="1:11">
      <c r="A30198" t="s">
        <v>2732</v>
      </c>
      <c r="B30198">
        <v>1441.5</v>
      </c>
      <c r="C30198">
        <v>1443.5</v>
      </c>
      <c r="D30198">
        <v>1438.25</v>
      </c>
      <c r="E30198">
        <v>1441.5</v>
      </c>
      <c r="F30198">
        <v>63</v>
      </c>
      <c r="G30198">
        <v>90799</v>
      </c>
      <c r="H30198">
        <v>0</v>
      </c>
      <c r="I30198">
        <v>0</v>
      </c>
      <c r="J30198" s="1">
        <v>0</v>
      </c>
      <c r="K30198" t="str">
        <f>RIGHT(A30198,8)&amp;" "&amp;LEFT(A30198,5)</f>
        <v>20130724 14:00</v>
      </c>
    </row>
    <row r="30199" spans="1:11">
      <c r="A30199" t="s">
        <v>2731</v>
      </c>
      <c r="B30199">
        <v>1442</v>
      </c>
      <c r="C30199">
        <v>1442</v>
      </c>
      <c r="D30199">
        <v>1436.75</v>
      </c>
      <c r="E30199">
        <v>1438.99</v>
      </c>
      <c r="F30199">
        <v>97</v>
      </c>
      <c r="G30199">
        <v>139627</v>
      </c>
      <c r="H30199">
        <v>0</v>
      </c>
      <c r="I30199">
        <v>-3.01</v>
      </c>
      <c r="J30199" s="1">
        <v>-2.0999999999999999E-3</v>
      </c>
      <c r="K30199" t="str">
        <f>RIGHT(A30199,8)&amp;" "&amp;LEFT(A30199,5)</f>
        <v>20130724 14:30</v>
      </c>
    </row>
    <row r="30200" spans="1:11">
      <c r="A30200" t="s">
        <v>2730</v>
      </c>
      <c r="B30200">
        <v>1440.5</v>
      </c>
      <c r="C30200">
        <v>1442</v>
      </c>
      <c r="D30200">
        <v>1437</v>
      </c>
      <c r="E30200">
        <v>1438.74</v>
      </c>
      <c r="F30200">
        <v>93</v>
      </c>
      <c r="G30200">
        <v>133860</v>
      </c>
      <c r="H30200">
        <v>0</v>
      </c>
      <c r="I30200">
        <v>-1.76</v>
      </c>
      <c r="J30200" s="1">
        <v>-1.1999999999999999E-3</v>
      </c>
      <c r="K30200" t="str">
        <f>RIGHT(A30200,8)&amp;" "&amp;LEFT(A30200,5)</f>
        <v>20130724 15:00</v>
      </c>
    </row>
    <row r="30201" spans="1:11">
      <c r="A30201" t="s">
        <v>2729</v>
      </c>
      <c r="B30201">
        <v>1441</v>
      </c>
      <c r="C30201">
        <v>1443.25</v>
      </c>
      <c r="D30201">
        <v>1437.25</v>
      </c>
      <c r="E30201">
        <v>1443</v>
      </c>
      <c r="F30201">
        <v>50</v>
      </c>
      <c r="G30201">
        <v>72023</v>
      </c>
      <c r="H30201">
        <v>0</v>
      </c>
      <c r="I30201">
        <v>2</v>
      </c>
      <c r="J30201" s="1">
        <v>1.4E-3</v>
      </c>
      <c r="K30201" t="str">
        <f>RIGHT(A30201,8)&amp;" "&amp;LEFT(A30201,5)</f>
        <v>20130724 15:30</v>
      </c>
    </row>
    <row r="30202" spans="1:11">
      <c r="A30202" t="s">
        <v>2728</v>
      </c>
      <c r="B30202">
        <v>1443.5</v>
      </c>
      <c r="C30202">
        <v>1447</v>
      </c>
      <c r="D30202">
        <v>1439.25</v>
      </c>
      <c r="E30202">
        <v>1439.25</v>
      </c>
      <c r="F30202">
        <v>139</v>
      </c>
      <c r="G30202">
        <v>200637</v>
      </c>
      <c r="H30202">
        <v>0</v>
      </c>
      <c r="I30202">
        <v>-4.25</v>
      </c>
      <c r="J30202" s="1">
        <v>-2.8999999999999998E-3</v>
      </c>
      <c r="K30202" t="str">
        <f>RIGHT(A30202,8)&amp;" "&amp;LEFT(A30202,5)</f>
        <v>20130724 16:00</v>
      </c>
    </row>
    <row r="30203" spans="1:11">
      <c r="A30203" t="s">
        <v>2727</v>
      </c>
      <c r="B30203">
        <v>1440.24</v>
      </c>
      <c r="C30203">
        <v>1443.5</v>
      </c>
      <c r="D30203">
        <v>1437.75</v>
      </c>
      <c r="E30203">
        <v>1439.5</v>
      </c>
      <c r="F30203">
        <v>153</v>
      </c>
      <c r="G30203">
        <v>220465</v>
      </c>
      <c r="H30203">
        <v>0</v>
      </c>
      <c r="I30203">
        <v>-0.74</v>
      </c>
      <c r="J30203" s="1">
        <v>-5.0000000000000001E-4</v>
      </c>
      <c r="K30203" t="str">
        <f>RIGHT(A30203,8)&amp;" "&amp;LEFT(A30203,5)</f>
        <v>20130724 16:30</v>
      </c>
    </row>
    <row r="30204" spans="1:11">
      <c r="A30204" t="s">
        <v>2726</v>
      </c>
      <c r="B30204">
        <v>1443</v>
      </c>
      <c r="C30204">
        <v>1443</v>
      </c>
      <c r="D30204">
        <v>1438.5</v>
      </c>
      <c r="E30204">
        <v>1439.74</v>
      </c>
      <c r="F30204">
        <v>90</v>
      </c>
      <c r="G30204">
        <v>129682</v>
      </c>
      <c r="H30204">
        <v>0</v>
      </c>
      <c r="I30204">
        <v>-3.26</v>
      </c>
      <c r="J30204" s="1">
        <v>-2.3E-3</v>
      </c>
      <c r="K30204" t="str">
        <f>RIGHT(A30204,8)&amp;" "&amp;LEFT(A30204,5)</f>
        <v>20130724 17:00</v>
      </c>
    </row>
    <row r="30205" spans="1:11">
      <c r="A30205" t="s">
        <v>2725</v>
      </c>
      <c r="B30205">
        <v>1439.99</v>
      </c>
      <c r="C30205">
        <v>1444.5</v>
      </c>
      <c r="D30205">
        <v>1438.25</v>
      </c>
      <c r="E30205">
        <v>1440.75</v>
      </c>
      <c r="F30205">
        <v>102</v>
      </c>
      <c r="G30205">
        <v>146998</v>
      </c>
      <c r="H30205">
        <v>0</v>
      </c>
      <c r="I30205">
        <v>0.76</v>
      </c>
      <c r="J30205" s="1">
        <v>5.0000000000000001E-4</v>
      </c>
      <c r="K30205" t="str">
        <f>RIGHT(A30205,8)&amp;" "&amp;LEFT(A30205,5)</f>
        <v>20130724 17:30</v>
      </c>
    </row>
    <row r="30206" spans="1:11">
      <c r="A30206" t="s">
        <v>2724</v>
      </c>
      <c r="B30206">
        <v>1440</v>
      </c>
      <c r="C30206">
        <v>1443.5</v>
      </c>
      <c r="D30206">
        <v>1437.75</v>
      </c>
      <c r="E30206">
        <v>1439.25</v>
      </c>
      <c r="F30206">
        <v>136</v>
      </c>
      <c r="G30206">
        <v>195885</v>
      </c>
      <c r="H30206">
        <v>0</v>
      </c>
      <c r="I30206">
        <v>-0.75</v>
      </c>
      <c r="J30206" s="1">
        <v>-5.0000000000000001E-4</v>
      </c>
      <c r="K30206" t="str">
        <f>RIGHT(A30206,8)&amp;" "&amp;LEFT(A30206,5)</f>
        <v>20130724 18:00</v>
      </c>
    </row>
    <row r="30207" spans="1:11">
      <c r="A30207" t="s">
        <v>2723</v>
      </c>
      <c r="B30207">
        <v>1440.24</v>
      </c>
      <c r="C30207">
        <v>1444.5</v>
      </c>
      <c r="D30207">
        <v>1438.75</v>
      </c>
      <c r="E30207">
        <v>1439.75</v>
      </c>
      <c r="F30207">
        <v>114</v>
      </c>
      <c r="G30207">
        <v>164287</v>
      </c>
      <c r="H30207">
        <v>0</v>
      </c>
      <c r="I30207">
        <v>-0.49</v>
      </c>
      <c r="J30207" s="1">
        <v>-2.9999999999999997E-4</v>
      </c>
      <c r="K30207" t="str">
        <f>RIGHT(A30207,8)&amp;" "&amp;LEFT(A30207,5)</f>
        <v>20130724 18:30</v>
      </c>
    </row>
    <row r="30208" spans="1:11">
      <c r="A30208" t="s">
        <v>2722</v>
      </c>
      <c r="B30208">
        <v>1441.24</v>
      </c>
      <c r="C30208">
        <v>1447</v>
      </c>
      <c r="D30208">
        <v>1440</v>
      </c>
      <c r="E30208">
        <v>1444.25</v>
      </c>
      <c r="F30208">
        <v>163</v>
      </c>
      <c r="G30208">
        <v>235487</v>
      </c>
      <c r="H30208">
        <v>0</v>
      </c>
      <c r="I30208">
        <v>3.01</v>
      </c>
      <c r="J30208" s="1">
        <v>2.0999999999999999E-3</v>
      </c>
      <c r="K30208" t="str">
        <f>RIGHT(A30208,8)&amp;" "&amp;LEFT(A30208,5)</f>
        <v>20130724 19:00</v>
      </c>
    </row>
    <row r="30209" spans="1:11">
      <c r="A30209" t="s">
        <v>2721</v>
      </c>
      <c r="B30209">
        <v>1444.99</v>
      </c>
      <c r="C30209">
        <v>1448</v>
      </c>
      <c r="D30209">
        <v>1443.24</v>
      </c>
      <c r="E30209">
        <v>1443.49</v>
      </c>
      <c r="F30209">
        <v>140</v>
      </c>
      <c r="G30209">
        <v>202369</v>
      </c>
      <c r="H30209">
        <v>0</v>
      </c>
      <c r="I30209">
        <v>-1.5</v>
      </c>
      <c r="J30209" s="1">
        <v>-1E-3</v>
      </c>
      <c r="K30209" t="str">
        <f>RIGHT(A30209,8)&amp;" "&amp;LEFT(A30209,5)</f>
        <v>20130724 19:30</v>
      </c>
    </row>
    <row r="30210" spans="1:11">
      <c r="A30210" t="s">
        <v>2720</v>
      </c>
      <c r="B30210">
        <v>1444.75</v>
      </c>
      <c r="C30210">
        <v>1447</v>
      </c>
      <c r="D30210">
        <v>1441.75</v>
      </c>
      <c r="E30210">
        <v>1442.75</v>
      </c>
      <c r="F30210">
        <v>152</v>
      </c>
      <c r="G30210">
        <v>219536</v>
      </c>
      <c r="H30210">
        <v>0</v>
      </c>
      <c r="I30210">
        <v>-2</v>
      </c>
      <c r="J30210" s="1">
        <v>-1.4E-3</v>
      </c>
      <c r="K30210" t="str">
        <f>RIGHT(A30210,8)&amp;" "&amp;LEFT(A30210,5)</f>
        <v>20130724 20:00</v>
      </c>
    </row>
    <row r="30211" spans="1:11">
      <c r="A30211" t="s">
        <v>2719</v>
      </c>
      <c r="B30211">
        <v>1443.99</v>
      </c>
      <c r="C30211">
        <v>1445.75</v>
      </c>
      <c r="D30211">
        <v>1438.75</v>
      </c>
      <c r="E30211">
        <v>1439.74</v>
      </c>
      <c r="F30211">
        <v>136</v>
      </c>
      <c r="G30211">
        <v>196245</v>
      </c>
      <c r="H30211">
        <v>0</v>
      </c>
      <c r="I30211">
        <v>-4.25</v>
      </c>
      <c r="J30211" s="1">
        <v>-2.8999999999999998E-3</v>
      </c>
      <c r="K30211" t="str">
        <f>RIGHT(A30211,8)&amp;" "&amp;LEFT(A30211,5)</f>
        <v>20130724 20:30</v>
      </c>
    </row>
    <row r="30212" spans="1:11">
      <c r="A30212" t="s">
        <v>2718</v>
      </c>
      <c r="B30212">
        <v>1439.99</v>
      </c>
      <c r="C30212">
        <v>1443.5</v>
      </c>
      <c r="D30212">
        <v>1438.25</v>
      </c>
      <c r="E30212">
        <v>1443</v>
      </c>
      <c r="F30212">
        <v>131</v>
      </c>
      <c r="G30212">
        <v>188769</v>
      </c>
      <c r="H30212">
        <v>0</v>
      </c>
      <c r="I30212">
        <v>3.01</v>
      </c>
      <c r="J30212" s="1">
        <v>2.0999999999999999E-3</v>
      </c>
      <c r="K30212" t="str">
        <f>RIGHT(A30212,8)&amp;" "&amp;LEFT(A30212,5)</f>
        <v>20130724 21:00</v>
      </c>
    </row>
    <row r="30213" spans="1:11">
      <c r="A30213" t="s">
        <v>2717</v>
      </c>
      <c r="B30213">
        <v>1440.49</v>
      </c>
      <c r="C30213">
        <v>1446.5</v>
      </c>
      <c r="D30213">
        <v>1439.75</v>
      </c>
      <c r="E30213">
        <v>1444.99</v>
      </c>
      <c r="F30213">
        <v>133</v>
      </c>
      <c r="G30213">
        <v>191920</v>
      </c>
      <c r="H30213">
        <v>0</v>
      </c>
      <c r="I30213">
        <v>4.5</v>
      </c>
      <c r="J30213" s="1">
        <v>3.0999999999999999E-3</v>
      </c>
      <c r="K30213" t="str">
        <f>RIGHT(A30213,8)&amp;" "&amp;LEFT(A30213,5)</f>
        <v>20130724 21:30</v>
      </c>
    </row>
    <row r="30214" spans="1:11">
      <c r="A30214" t="s">
        <v>2716</v>
      </c>
      <c r="B30214">
        <v>1446</v>
      </c>
      <c r="C30214">
        <v>1460</v>
      </c>
      <c r="D30214">
        <v>1444.5</v>
      </c>
      <c r="E30214">
        <v>1459.5</v>
      </c>
      <c r="F30214">
        <v>132</v>
      </c>
      <c r="G30214">
        <v>191367</v>
      </c>
      <c r="H30214">
        <v>0</v>
      </c>
      <c r="I30214">
        <v>13.5</v>
      </c>
      <c r="J30214" s="1">
        <v>9.2999999999999992E-3</v>
      </c>
      <c r="K30214" t="str">
        <f>RIGHT(A30214,8)&amp;" "&amp;LEFT(A30214,5)</f>
        <v>20130724 22:00</v>
      </c>
    </row>
    <row r="30215" spans="1:11">
      <c r="A30215" t="s">
        <v>2715</v>
      </c>
      <c r="B30215">
        <v>1458</v>
      </c>
      <c r="C30215">
        <v>1460</v>
      </c>
      <c r="D30215">
        <v>1450.75</v>
      </c>
      <c r="E30215">
        <v>1457.74</v>
      </c>
      <c r="F30215">
        <v>234</v>
      </c>
      <c r="G30215">
        <v>340650</v>
      </c>
      <c r="H30215">
        <v>0</v>
      </c>
      <c r="I30215">
        <v>-0.26</v>
      </c>
      <c r="J30215" s="1">
        <v>-2.0000000000000001E-4</v>
      </c>
      <c r="K30215" t="str">
        <f>RIGHT(A30215,8)&amp;" "&amp;LEFT(A30215,5)</f>
        <v>20130724 22:30</v>
      </c>
    </row>
    <row r="30216" spans="1:11">
      <c r="A30216" t="s">
        <v>2714</v>
      </c>
      <c r="B30216">
        <v>1456.5</v>
      </c>
      <c r="C30216">
        <v>1459.75</v>
      </c>
      <c r="D30216">
        <v>1453.25</v>
      </c>
      <c r="E30216">
        <v>1456.99</v>
      </c>
      <c r="F30216">
        <v>174</v>
      </c>
      <c r="G30216">
        <v>253491</v>
      </c>
      <c r="H30216">
        <v>0</v>
      </c>
      <c r="I30216">
        <v>0.49</v>
      </c>
      <c r="J30216" s="1">
        <v>2.9999999999999997E-4</v>
      </c>
      <c r="K30216" t="str">
        <f>RIGHT(A30216,8)&amp;" "&amp;LEFT(A30216,5)</f>
        <v>20130724 23:00</v>
      </c>
    </row>
    <row r="30217" spans="1:11">
      <c r="A30217" t="s">
        <v>2713</v>
      </c>
      <c r="B30217">
        <v>1458</v>
      </c>
      <c r="C30217">
        <v>1459.75</v>
      </c>
      <c r="D30217">
        <v>1447.75</v>
      </c>
      <c r="E30217">
        <v>1454.14</v>
      </c>
      <c r="F30217">
        <v>213</v>
      </c>
      <c r="G30217">
        <v>310147</v>
      </c>
      <c r="H30217">
        <v>0</v>
      </c>
      <c r="I30217">
        <v>-3.86</v>
      </c>
      <c r="J30217" s="1">
        <v>-2.5999999999999999E-3</v>
      </c>
      <c r="K30217" t="str">
        <f>RIGHT(A30217,8)&amp;" "&amp;LEFT(A30217,5)</f>
        <v>20130724 23:30</v>
      </c>
    </row>
    <row r="30218" spans="1:11">
      <c r="A30218" t="s">
        <v>2712</v>
      </c>
      <c r="B30218">
        <v>1456</v>
      </c>
      <c r="C30218">
        <v>1458.5</v>
      </c>
      <c r="D30218">
        <v>1450.5</v>
      </c>
      <c r="E30218">
        <v>1451.74</v>
      </c>
      <c r="F30218">
        <v>181</v>
      </c>
      <c r="G30218">
        <v>263396</v>
      </c>
      <c r="H30218">
        <v>0</v>
      </c>
      <c r="I30218">
        <v>-4.26</v>
      </c>
      <c r="J30218" s="1">
        <v>-2.8999999999999998E-3</v>
      </c>
      <c r="K30218" t="str">
        <f>RIGHT(A30218,8)&amp;" "&amp;LEFT(A30218,5)</f>
        <v>20130725 00:00</v>
      </c>
    </row>
    <row r="30219" spans="1:11">
      <c r="A30219" t="s">
        <v>2711</v>
      </c>
      <c r="B30219">
        <v>1450.75</v>
      </c>
      <c r="C30219">
        <v>1455.5</v>
      </c>
      <c r="D30219">
        <v>1450.75</v>
      </c>
      <c r="E30219">
        <v>1452.24</v>
      </c>
      <c r="F30219">
        <v>167</v>
      </c>
      <c r="G30219">
        <v>242623</v>
      </c>
      <c r="H30219">
        <v>0</v>
      </c>
      <c r="I30219">
        <v>1.49</v>
      </c>
      <c r="J30219" s="1">
        <v>1E-3</v>
      </c>
      <c r="K30219" t="str">
        <f>RIGHT(A30219,8)&amp;" "&amp;LEFT(A30219,5)</f>
        <v>20130725 00:30</v>
      </c>
    </row>
    <row r="30220" spans="1:11">
      <c r="A30220" t="s">
        <v>2710</v>
      </c>
      <c r="B30220">
        <v>1453.5</v>
      </c>
      <c r="C30220">
        <v>1455.75</v>
      </c>
      <c r="D30220">
        <v>1447.74</v>
      </c>
      <c r="E30220">
        <v>1449.5</v>
      </c>
      <c r="F30220">
        <v>156</v>
      </c>
      <c r="G30220">
        <v>226501</v>
      </c>
      <c r="H30220">
        <v>0</v>
      </c>
      <c r="I30220">
        <v>-4</v>
      </c>
      <c r="J30220" s="1">
        <v>-2.8E-3</v>
      </c>
      <c r="K30220" t="str">
        <f>RIGHT(A30220,8)&amp;" "&amp;LEFT(A30220,5)</f>
        <v>20130725 01:00</v>
      </c>
    </row>
    <row r="30221" spans="1:11">
      <c r="A30221" t="s">
        <v>2709</v>
      </c>
      <c r="B30221">
        <v>1450</v>
      </c>
      <c r="C30221">
        <v>1454.5</v>
      </c>
      <c r="D30221">
        <v>1444.75</v>
      </c>
      <c r="E30221">
        <v>1448</v>
      </c>
      <c r="F30221">
        <v>176</v>
      </c>
      <c r="G30221">
        <v>255034</v>
      </c>
      <c r="H30221">
        <v>0</v>
      </c>
      <c r="I30221">
        <v>-2</v>
      </c>
      <c r="J30221" s="1">
        <v>-1.4E-3</v>
      </c>
      <c r="K30221" t="str">
        <f>RIGHT(A30221,8)&amp;" "&amp;LEFT(A30221,5)</f>
        <v>20130725 01:30</v>
      </c>
    </row>
    <row r="30222" spans="1:11">
      <c r="A30222" t="s">
        <v>2708</v>
      </c>
      <c r="B30222">
        <v>1446.74</v>
      </c>
      <c r="C30222">
        <v>1449</v>
      </c>
      <c r="D30222">
        <v>1441.74</v>
      </c>
      <c r="E30222">
        <v>1448.5</v>
      </c>
      <c r="F30222">
        <v>176</v>
      </c>
      <c r="G30222">
        <v>254392</v>
      </c>
      <c r="H30222">
        <v>0</v>
      </c>
      <c r="I30222">
        <v>1.76</v>
      </c>
      <c r="J30222" s="1">
        <v>1.1999999999999999E-3</v>
      </c>
      <c r="K30222" t="str">
        <f>RIGHT(A30222,8)&amp;" "&amp;LEFT(A30222,5)</f>
        <v>20130725 02:00</v>
      </c>
    </row>
    <row r="30223" spans="1:11">
      <c r="A30223" t="s">
        <v>2707</v>
      </c>
      <c r="B30223">
        <v>1449</v>
      </c>
      <c r="C30223">
        <v>1449.5</v>
      </c>
      <c r="D30223">
        <v>1444.25</v>
      </c>
      <c r="E30223">
        <v>1445.25</v>
      </c>
      <c r="F30223">
        <v>87</v>
      </c>
      <c r="G30223">
        <v>125860</v>
      </c>
      <c r="H30223">
        <v>0</v>
      </c>
      <c r="I30223">
        <v>-3.75</v>
      </c>
      <c r="J30223" s="1">
        <v>-2.5999999999999999E-3</v>
      </c>
      <c r="K30223" t="str">
        <f>RIGHT(A30223,8)&amp;" "&amp;LEFT(A30223,5)</f>
        <v>20130725 02:30</v>
      </c>
    </row>
    <row r="30224" spans="1:11">
      <c r="A30224" t="s">
        <v>2706</v>
      </c>
      <c r="B30224">
        <v>1445.24</v>
      </c>
      <c r="C30224">
        <v>1448</v>
      </c>
      <c r="D30224">
        <v>1442.75</v>
      </c>
      <c r="E30224">
        <v>1444.25</v>
      </c>
      <c r="F30224">
        <v>115</v>
      </c>
      <c r="G30224">
        <v>166237</v>
      </c>
      <c r="H30224">
        <v>0</v>
      </c>
      <c r="I30224">
        <v>-0.99</v>
      </c>
      <c r="J30224" s="1">
        <v>-6.9999999999999999E-4</v>
      </c>
      <c r="K30224" t="str">
        <f>RIGHT(A30224,8)&amp;" "&amp;LEFT(A30224,5)</f>
        <v>20130725 03:00</v>
      </c>
    </row>
    <row r="30225" spans="1:11">
      <c r="A30225" t="s">
        <v>2705</v>
      </c>
      <c r="B30225">
        <v>1445.24</v>
      </c>
      <c r="C30225">
        <v>1448</v>
      </c>
      <c r="D30225">
        <v>1444</v>
      </c>
      <c r="E30225">
        <v>1446.7</v>
      </c>
      <c r="F30225">
        <v>96</v>
      </c>
      <c r="G30225">
        <v>138835</v>
      </c>
      <c r="H30225">
        <v>0</v>
      </c>
      <c r="I30225">
        <v>1.46</v>
      </c>
      <c r="J30225" s="1">
        <v>1E-3</v>
      </c>
      <c r="K30225" t="str">
        <f>RIGHT(A30225,8)&amp;" "&amp;LEFT(A30225,5)</f>
        <v>20130725 03:30</v>
      </c>
    </row>
    <row r="30226" spans="1:11">
      <c r="A30226" t="s">
        <v>2704</v>
      </c>
      <c r="B30226">
        <v>1444.74</v>
      </c>
      <c r="C30226">
        <v>1446.5</v>
      </c>
      <c r="D30226">
        <v>1441.75</v>
      </c>
      <c r="E30226">
        <v>1442.74</v>
      </c>
      <c r="F30226">
        <v>144</v>
      </c>
      <c r="G30226">
        <v>207924</v>
      </c>
      <c r="H30226">
        <v>0</v>
      </c>
      <c r="I30226">
        <v>-2</v>
      </c>
      <c r="J30226" s="1">
        <v>-1.4E-3</v>
      </c>
      <c r="K30226" t="str">
        <f>RIGHT(A30226,8)&amp;" "&amp;LEFT(A30226,5)</f>
        <v>20130725 04:00</v>
      </c>
    </row>
    <row r="30227" spans="1:11">
      <c r="A30227" t="s">
        <v>2703</v>
      </c>
      <c r="B30227">
        <v>1444.25</v>
      </c>
      <c r="C30227">
        <v>1446</v>
      </c>
      <c r="D30227">
        <v>1440.75</v>
      </c>
      <c r="E30227">
        <v>1442.5</v>
      </c>
      <c r="F30227">
        <v>93</v>
      </c>
      <c r="G30227">
        <v>134259</v>
      </c>
      <c r="H30227">
        <v>0</v>
      </c>
      <c r="I30227">
        <v>-1.75</v>
      </c>
      <c r="J30227" s="1">
        <v>-1.1999999999999999E-3</v>
      </c>
      <c r="K30227" t="str">
        <f>RIGHT(A30227,8)&amp;" "&amp;LEFT(A30227,5)</f>
        <v>20130725 04:30</v>
      </c>
    </row>
    <row r="30228" spans="1:11">
      <c r="A30228" t="s">
        <v>2702</v>
      </c>
      <c r="B30228">
        <v>1443.74</v>
      </c>
      <c r="C30228">
        <v>1445.25</v>
      </c>
      <c r="D30228">
        <v>1441.75</v>
      </c>
      <c r="E30228">
        <v>1445</v>
      </c>
      <c r="F30228">
        <v>45</v>
      </c>
      <c r="G30228">
        <v>64974</v>
      </c>
      <c r="H30228">
        <v>0</v>
      </c>
      <c r="I30228">
        <v>1.26</v>
      </c>
      <c r="J30228" s="1">
        <v>8.9999999999999998E-4</v>
      </c>
      <c r="K30228" t="str">
        <f>RIGHT(A30228,8)&amp;" "&amp;LEFT(A30228,5)</f>
        <v>20130725 05:00</v>
      </c>
    </row>
    <row r="30229" spans="1:11">
      <c r="A30229" t="s">
        <v>2701</v>
      </c>
      <c r="B30229">
        <v>1446</v>
      </c>
      <c r="C30229">
        <v>1446</v>
      </c>
      <c r="D30229">
        <v>1442.5</v>
      </c>
      <c r="E30229">
        <v>1442.92</v>
      </c>
      <c r="F30229">
        <v>17</v>
      </c>
      <c r="G30229">
        <v>24550</v>
      </c>
      <c r="H30229">
        <v>0</v>
      </c>
      <c r="I30229">
        <v>-3.08</v>
      </c>
      <c r="J30229" s="1">
        <v>-2.0999999999999999E-3</v>
      </c>
      <c r="K30229" t="str">
        <f>RIGHT(A30229,8)&amp;" "&amp;LEFT(A30229,5)</f>
        <v>20130725 05:30</v>
      </c>
    </row>
    <row r="30230" spans="1:11">
      <c r="A30230" t="s">
        <v>2700</v>
      </c>
      <c r="B30230">
        <v>1443</v>
      </c>
      <c r="C30230">
        <v>1443</v>
      </c>
      <c r="D30230">
        <v>1443</v>
      </c>
      <c r="E30230">
        <v>1443</v>
      </c>
      <c r="F30230">
        <v>1</v>
      </c>
      <c r="G30230">
        <v>1443</v>
      </c>
      <c r="H30230">
        <v>0</v>
      </c>
      <c r="I30230">
        <v>0</v>
      </c>
      <c r="J30230" s="1">
        <v>0</v>
      </c>
      <c r="K30230" t="str">
        <f>RIGHT(A30230,8)&amp;" "&amp;LEFT(A30230,5)</f>
        <v>20130725 05:59</v>
      </c>
    </row>
    <row r="30231" spans="1:11">
      <c r="A30231" t="s">
        <v>2699</v>
      </c>
      <c r="B30231">
        <v>1443</v>
      </c>
      <c r="C30231">
        <v>1445</v>
      </c>
      <c r="D30231">
        <v>1442</v>
      </c>
      <c r="E30231">
        <v>1444.5</v>
      </c>
      <c r="F30231">
        <v>74</v>
      </c>
      <c r="G30231">
        <v>106842</v>
      </c>
      <c r="H30231">
        <v>0</v>
      </c>
      <c r="I30231">
        <v>1.5</v>
      </c>
      <c r="J30231" s="1">
        <v>1E-3</v>
      </c>
      <c r="K30231" t="str">
        <f>RIGHT(A30231,8)&amp;" "&amp;LEFT(A30231,5)</f>
        <v>20130725 06:30</v>
      </c>
    </row>
    <row r="30232" spans="1:11">
      <c r="A30232" t="s">
        <v>2698</v>
      </c>
      <c r="B30232">
        <v>1442.99</v>
      </c>
      <c r="C30232">
        <v>1445</v>
      </c>
      <c r="D30232">
        <v>1439.5</v>
      </c>
      <c r="E30232">
        <v>1440.25</v>
      </c>
      <c r="F30232">
        <v>103</v>
      </c>
      <c r="G30232">
        <v>148564</v>
      </c>
      <c r="H30232">
        <v>0</v>
      </c>
      <c r="I30232">
        <v>-2.74</v>
      </c>
      <c r="J30232" s="1">
        <v>-1.9E-3</v>
      </c>
      <c r="K30232" t="str">
        <f>RIGHT(A30232,8)&amp;" "&amp;LEFT(A30232,5)</f>
        <v>20130725 07:00</v>
      </c>
    </row>
    <row r="30233" spans="1:11">
      <c r="A30233" t="s">
        <v>2697</v>
      </c>
      <c r="B30233">
        <v>1441.24</v>
      </c>
      <c r="C30233">
        <v>1443</v>
      </c>
      <c r="D30233">
        <v>1439</v>
      </c>
      <c r="E30233">
        <v>1441.74</v>
      </c>
      <c r="F30233">
        <v>56</v>
      </c>
      <c r="G30233">
        <v>80705</v>
      </c>
      <c r="H30233">
        <v>0</v>
      </c>
      <c r="I30233">
        <v>0.5</v>
      </c>
      <c r="J30233" s="1">
        <v>2.9999999999999997E-4</v>
      </c>
      <c r="K30233" t="str">
        <f>RIGHT(A30233,8)&amp;" "&amp;LEFT(A30233,5)</f>
        <v>20130725 07:30</v>
      </c>
    </row>
    <row r="30234" spans="1:11">
      <c r="A30234" t="s">
        <v>2696</v>
      </c>
      <c r="B30234">
        <v>1440.5</v>
      </c>
      <c r="C30234">
        <v>1444.5</v>
      </c>
      <c r="D30234">
        <v>1438.99</v>
      </c>
      <c r="E30234">
        <v>1440.71</v>
      </c>
      <c r="F30234">
        <v>82</v>
      </c>
      <c r="G30234">
        <v>118217</v>
      </c>
      <c r="H30234">
        <v>0</v>
      </c>
      <c r="I30234">
        <v>0.21</v>
      </c>
      <c r="J30234" s="1">
        <v>1E-4</v>
      </c>
      <c r="K30234" t="str">
        <f>RIGHT(A30234,8)&amp;" "&amp;LEFT(A30234,5)</f>
        <v>20130725 08:00</v>
      </c>
    </row>
    <row r="30235" spans="1:11">
      <c r="A30235" t="s">
        <v>2695</v>
      </c>
      <c r="B30235">
        <v>1438.99</v>
      </c>
      <c r="C30235">
        <v>1440.5</v>
      </c>
      <c r="D30235">
        <v>1436.25</v>
      </c>
      <c r="E30235">
        <v>1436.77</v>
      </c>
      <c r="F30235">
        <v>100</v>
      </c>
      <c r="G30235">
        <v>143837</v>
      </c>
      <c r="H30235">
        <v>0</v>
      </c>
      <c r="I30235">
        <v>-2.2200000000000002</v>
      </c>
      <c r="J30235" s="1">
        <v>-1.5E-3</v>
      </c>
      <c r="K30235" t="str">
        <f>RIGHT(A30235,8)&amp;" "&amp;LEFT(A30235,5)</f>
        <v>20130725 08:30</v>
      </c>
    </row>
    <row r="30236" spans="1:11">
      <c r="A30236" t="s">
        <v>2694</v>
      </c>
      <c r="B30236">
        <v>1439</v>
      </c>
      <c r="C30236">
        <v>1439</v>
      </c>
      <c r="D30236">
        <v>1431.49</v>
      </c>
      <c r="E30236">
        <v>1437.5</v>
      </c>
      <c r="F30236">
        <v>171</v>
      </c>
      <c r="G30236">
        <v>245559</v>
      </c>
      <c r="H30236">
        <v>0</v>
      </c>
      <c r="I30236">
        <v>-1.5</v>
      </c>
      <c r="J30236" s="1">
        <v>-1E-3</v>
      </c>
      <c r="K30236" t="str">
        <f>RIGHT(A30236,8)&amp;" "&amp;LEFT(A30236,5)</f>
        <v>20130725 09:00</v>
      </c>
    </row>
    <row r="30237" spans="1:11">
      <c r="A30237" t="s">
        <v>2693</v>
      </c>
      <c r="B30237">
        <v>1437</v>
      </c>
      <c r="C30237">
        <v>1440</v>
      </c>
      <c r="D30237">
        <v>1432.25</v>
      </c>
      <c r="E30237">
        <v>1439.5</v>
      </c>
      <c r="F30237">
        <v>136</v>
      </c>
      <c r="G30237">
        <v>195352</v>
      </c>
      <c r="H30237">
        <v>0</v>
      </c>
      <c r="I30237">
        <v>2.5</v>
      </c>
      <c r="J30237" s="1">
        <v>1.6999999999999999E-3</v>
      </c>
      <c r="K30237" t="str">
        <f>RIGHT(A30237,8)&amp;" "&amp;LEFT(A30237,5)</f>
        <v>20130725 09:30</v>
      </c>
    </row>
    <row r="30238" spans="1:11">
      <c r="A30238" t="s">
        <v>2692</v>
      </c>
      <c r="B30238">
        <v>1437.24</v>
      </c>
      <c r="C30238">
        <v>1440</v>
      </c>
      <c r="D30238">
        <v>1432.74</v>
      </c>
      <c r="E30238">
        <v>1435.5</v>
      </c>
      <c r="F30238">
        <v>127</v>
      </c>
      <c r="G30238">
        <v>182484</v>
      </c>
      <c r="H30238">
        <v>0</v>
      </c>
      <c r="I30238">
        <v>-1.74</v>
      </c>
      <c r="J30238" s="1">
        <v>-1.1999999999999999E-3</v>
      </c>
      <c r="K30238" t="str">
        <f>RIGHT(A30238,8)&amp;" "&amp;LEFT(A30238,5)</f>
        <v>20130725 10:00</v>
      </c>
    </row>
    <row r="30239" spans="1:11">
      <c r="A30239" t="s">
        <v>2691</v>
      </c>
      <c r="B30239">
        <v>1436</v>
      </c>
      <c r="C30239">
        <v>1437</v>
      </c>
      <c r="D30239">
        <v>1431.75</v>
      </c>
      <c r="E30239">
        <v>1434</v>
      </c>
      <c r="F30239">
        <v>115</v>
      </c>
      <c r="G30239">
        <v>164939</v>
      </c>
      <c r="H30239">
        <v>0</v>
      </c>
      <c r="I30239">
        <v>-2</v>
      </c>
      <c r="J30239" s="1">
        <v>-1.4E-3</v>
      </c>
      <c r="K30239" t="str">
        <f>RIGHT(A30239,8)&amp;" "&amp;LEFT(A30239,5)</f>
        <v>20130725 10:30</v>
      </c>
    </row>
    <row r="30240" spans="1:11">
      <c r="A30240" t="s">
        <v>2690</v>
      </c>
      <c r="B30240">
        <v>1435.49</v>
      </c>
      <c r="C30240">
        <v>1438.5</v>
      </c>
      <c r="D30240">
        <v>1433.95</v>
      </c>
      <c r="E30240">
        <v>1434.25</v>
      </c>
      <c r="F30240">
        <v>54</v>
      </c>
      <c r="G30240">
        <v>77509</v>
      </c>
      <c r="H30240">
        <v>0</v>
      </c>
      <c r="I30240">
        <v>-1.24</v>
      </c>
      <c r="J30240" s="1">
        <v>-8.9999999999999998E-4</v>
      </c>
      <c r="K30240" t="str">
        <f>RIGHT(A30240,8)&amp;" "&amp;LEFT(A30240,5)</f>
        <v>20130725 11:00</v>
      </c>
    </row>
    <row r="30241" spans="1:11">
      <c r="A30241" t="s">
        <v>2689</v>
      </c>
      <c r="B30241">
        <v>1435.25</v>
      </c>
      <c r="C30241">
        <v>1440</v>
      </c>
      <c r="D30241">
        <v>1434.25</v>
      </c>
      <c r="E30241">
        <v>1436.99</v>
      </c>
      <c r="F30241">
        <v>91</v>
      </c>
      <c r="G30241">
        <v>130823</v>
      </c>
      <c r="H30241">
        <v>0</v>
      </c>
      <c r="I30241">
        <v>1.74</v>
      </c>
      <c r="J30241" s="1">
        <v>1.1999999999999999E-3</v>
      </c>
      <c r="K30241" t="str">
        <f>RIGHT(A30241,8)&amp;" "&amp;LEFT(A30241,5)</f>
        <v>20130725 11:30</v>
      </c>
    </row>
    <row r="30242" spans="1:11">
      <c r="A30242" t="s">
        <v>2688</v>
      </c>
      <c r="B30242">
        <v>1438.75</v>
      </c>
      <c r="C30242">
        <v>1441.5</v>
      </c>
      <c r="D30242">
        <v>1435.62</v>
      </c>
      <c r="E30242">
        <v>1438.34</v>
      </c>
      <c r="F30242">
        <v>49</v>
      </c>
      <c r="G30242">
        <v>70449</v>
      </c>
      <c r="H30242">
        <v>0</v>
      </c>
      <c r="I30242">
        <v>-0.41</v>
      </c>
      <c r="J30242" s="1">
        <v>-2.9999999999999997E-4</v>
      </c>
      <c r="K30242" t="str">
        <f>RIGHT(A30242,8)&amp;" "&amp;LEFT(A30242,5)</f>
        <v>20130725 12:00</v>
      </c>
    </row>
    <row r="30243" spans="1:11">
      <c r="A30243" t="s">
        <v>2687</v>
      </c>
      <c r="B30243">
        <v>1438.24</v>
      </c>
      <c r="C30243">
        <v>1443</v>
      </c>
      <c r="D30243">
        <v>1437</v>
      </c>
      <c r="E30243">
        <v>1442</v>
      </c>
      <c r="F30243">
        <v>107</v>
      </c>
      <c r="G30243">
        <v>154143</v>
      </c>
      <c r="H30243">
        <v>0</v>
      </c>
      <c r="I30243">
        <v>3.76</v>
      </c>
      <c r="J30243" s="1">
        <v>2.5999999999999999E-3</v>
      </c>
      <c r="K30243" t="str">
        <f>RIGHT(A30243,8)&amp;" "&amp;LEFT(A30243,5)</f>
        <v>20130725 12:30</v>
      </c>
    </row>
    <row r="30244" spans="1:11">
      <c r="A30244" t="s">
        <v>2686</v>
      </c>
      <c r="B30244">
        <v>1439.25</v>
      </c>
      <c r="C30244">
        <v>1443</v>
      </c>
      <c r="D30244">
        <v>1437.75</v>
      </c>
      <c r="E30244">
        <v>1439</v>
      </c>
      <c r="F30244">
        <v>108</v>
      </c>
      <c r="G30244">
        <v>155616</v>
      </c>
      <c r="H30244">
        <v>0</v>
      </c>
      <c r="I30244">
        <v>-0.25</v>
      </c>
      <c r="J30244" s="1">
        <v>-2.0000000000000001E-4</v>
      </c>
      <c r="K30244" t="str">
        <f>RIGHT(A30244,8)&amp;" "&amp;LEFT(A30244,5)</f>
        <v>20130725 13:00</v>
      </c>
    </row>
    <row r="30245" spans="1:11">
      <c r="A30245" t="s">
        <v>2685</v>
      </c>
      <c r="B30245">
        <v>1440.24</v>
      </c>
      <c r="C30245">
        <v>1443</v>
      </c>
      <c r="D30245">
        <v>1438.75</v>
      </c>
      <c r="E30245">
        <v>1442.5</v>
      </c>
      <c r="F30245">
        <v>109</v>
      </c>
      <c r="G30245">
        <v>157097</v>
      </c>
      <c r="H30245">
        <v>0</v>
      </c>
      <c r="I30245">
        <v>2.2599999999999998</v>
      </c>
      <c r="J30245" s="1">
        <v>1.6000000000000001E-3</v>
      </c>
      <c r="K30245" t="str">
        <f>RIGHT(A30245,8)&amp;" "&amp;LEFT(A30245,5)</f>
        <v>20130725 13:30</v>
      </c>
    </row>
    <row r="30246" spans="1:11">
      <c r="A30246" t="s">
        <v>2684</v>
      </c>
      <c r="B30246">
        <v>1441.5</v>
      </c>
      <c r="C30246">
        <v>1442.5</v>
      </c>
      <c r="D30246">
        <v>1436.75</v>
      </c>
      <c r="E30246">
        <v>1440.5</v>
      </c>
      <c r="F30246">
        <v>107</v>
      </c>
      <c r="G30246">
        <v>154052</v>
      </c>
      <c r="H30246">
        <v>0</v>
      </c>
      <c r="I30246">
        <v>-1</v>
      </c>
      <c r="J30246" s="1">
        <v>-6.9999999999999999E-4</v>
      </c>
      <c r="K30246" t="str">
        <f>RIGHT(A30246,8)&amp;" "&amp;LEFT(A30246,5)</f>
        <v>20130725 14:00</v>
      </c>
    </row>
    <row r="30247" spans="1:11">
      <c r="A30247" t="s">
        <v>2683</v>
      </c>
      <c r="B30247">
        <v>1437.74</v>
      </c>
      <c r="C30247">
        <v>1441</v>
      </c>
      <c r="D30247">
        <v>1434.75</v>
      </c>
      <c r="E30247">
        <v>1436.51</v>
      </c>
      <c r="F30247">
        <v>136</v>
      </c>
      <c r="G30247">
        <v>195560</v>
      </c>
      <c r="H30247">
        <v>0</v>
      </c>
      <c r="I30247">
        <v>-1.23</v>
      </c>
      <c r="J30247" s="1">
        <v>-8.9999999999999998E-4</v>
      </c>
      <c r="K30247" t="str">
        <f>RIGHT(A30247,8)&amp;" "&amp;LEFT(A30247,5)</f>
        <v>20130725 14:30</v>
      </c>
    </row>
    <row r="30248" spans="1:11">
      <c r="A30248" t="s">
        <v>2682</v>
      </c>
      <c r="B30248">
        <v>1436.24</v>
      </c>
      <c r="C30248">
        <v>1439</v>
      </c>
      <c r="D30248">
        <v>1430.75</v>
      </c>
      <c r="E30248">
        <v>1434.74</v>
      </c>
      <c r="F30248">
        <v>119</v>
      </c>
      <c r="G30248">
        <v>170818</v>
      </c>
      <c r="H30248">
        <v>0</v>
      </c>
      <c r="I30248">
        <v>-1.5</v>
      </c>
      <c r="J30248" s="1">
        <v>-1E-3</v>
      </c>
      <c r="K30248" t="str">
        <f>RIGHT(A30248,8)&amp;" "&amp;LEFT(A30248,5)</f>
        <v>20130725 15:00</v>
      </c>
    </row>
    <row r="30249" spans="1:11">
      <c r="A30249" t="s">
        <v>2681</v>
      </c>
      <c r="B30249">
        <v>1436.5</v>
      </c>
      <c r="C30249">
        <v>1439</v>
      </c>
      <c r="D30249">
        <v>1431.2</v>
      </c>
      <c r="E30249">
        <v>1437.5</v>
      </c>
      <c r="F30249">
        <v>104</v>
      </c>
      <c r="G30249">
        <v>149309</v>
      </c>
      <c r="H30249">
        <v>0</v>
      </c>
      <c r="I30249">
        <v>1</v>
      </c>
      <c r="J30249" s="1">
        <v>6.9999999999999999E-4</v>
      </c>
      <c r="K30249" t="str">
        <f>RIGHT(A30249,8)&amp;" "&amp;LEFT(A30249,5)</f>
        <v>20130725 15:30</v>
      </c>
    </row>
    <row r="30250" spans="1:11">
      <c r="A30250" t="s">
        <v>2680</v>
      </c>
      <c r="B30250">
        <v>1434.99</v>
      </c>
      <c r="C30250">
        <v>1438.75</v>
      </c>
      <c r="D30250">
        <v>1433.7</v>
      </c>
      <c r="E30250">
        <v>1436.98</v>
      </c>
      <c r="F30250">
        <v>64</v>
      </c>
      <c r="G30250">
        <v>91899</v>
      </c>
      <c r="H30250">
        <v>0</v>
      </c>
      <c r="I30250">
        <v>1.99</v>
      </c>
      <c r="J30250" s="1">
        <v>1.4E-3</v>
      </c>
      <c r="K30250" t="str">
        <f>RIGHT(A30250,8)&amp;" "&amp;LEFT(A30250,5)</f>
        <v>20130725 16:00</v>
      </c>
    </row>
    <row r="30251" spans="1:11">
      <c r="A30251" t="s">
        <v>2679</v>
      </c>
      <c r="B30251">
        <v>1439</v>
      </c>
      <c r="C30251">
        <v>1439.5</v>
      </c>
      <c r="D30251">
        <v>1434.2</v>
      </c>
      <c r="E30251">
        <v>1434.52</v>
      </c>
      <c r="F30251">
        <v>98</v>
      </c>
      <c r="G30251">
        <v>140801</v>
      </c>
      <c r="H30251">
        <v>0</v>
      </c>
      <c r="I30251">
        <v>-4.4800000000000004</v>
      </c>
      <c r="J30251" s="1">
        <v>-3.0999999999999999E-3</v>
      </c>
      <c r="K30251" t="str">
        <f>RIGHT(A30251,8)&amp;" "&amp;LEFT(A30251,5)</f>
        <v>20130725 16:30</v>
      </c>
    </row>
    <row r="30252" spans="1:11">
      <c r="A30252" t="s">
        <v>2678</v>
      </c>
      <c r="B30252">
        <v>1435.74</v>
      </c>
      <c r="C30252">
        <v>1438</v>
      </c>
      <c r="D30252">
        <v>1430.7</v>
      </c>
      <c r="E30252">
        <v>1431.25</v>
      </c>
      <c r="F30252">
        <v>147</v>
      </c>
      <c r="G30252">
        <v>210894</v>
      </c>
      <c r="H30252">
        <v>0</v>
      </c>
      <c r="I30252">
        <v>-4.49</v>
      </c>
      <c r="J30252" s="1">
        <v>-3.0999999999999999E-3</v>
      </c>
      <c r="K30252" t="str">
        <f>RIGHT(A30252,8)&amp;" "&amp;LEFT(A30252,5)</f>
        <v>20130725 17:00</v>
      </c>
    </row>
    <row r="30253" spans="1:11">
      <c r="A30253" t="s">
        <v>2677</v>
      </c>
      <c r="B30253">
        <v>1430.75</v>
      </c>
      <c r="C30253">
        <v>1437</v>
      </c>
      <c r="D30253">
        <v>1428.25</v>
      </c>
      <c r="E30253">
        <v>1429.49</v>
      </c>
      <c r="F30253">
        <v>156</v>
      </c>
      <c r="G30253">
        <v>223527</v>
      </c>
      <c r="H30253">
        <v>0</v>
      </c>
      <c r="I30253">
        <v>-1.26</v>
      </c>
      <c r="J30253" s="1">
        <v>-8.9999999999999998E-4</v>
      </c>
      <c r="K30253" t="str">
        <f>RIGHT(A30253,8)&amp;" "&amp;LEFT(A30253,5)</f>
        <v>20130725 17:30</v>
      </c>
    </row>
    <row r="30254" spans="1:11">
      <c r="A30254" t="s">
        <v>2676</v>
      </c>
      <c r="B30254">
        <v>1432</v>
      </c>
      <c r="C30254">
        <v>1434.5</v>
      </c>
      <c r="D30254">
        <v>1424.25</v>
      </c>
      <c r="E30254">
        <v>1428</v>
      </c>
      <c r="F30254">
        <v>176</v>
      </c>
      <c r="G30254">
        <v>251590</v>
      </c>
      <c r="H30254">
        <v>0</v>
      </c>
      <c r="I30254">
        <v>-4</v>
      </c>
      <c r="J30254" s="1">
        <v>-2.8E-3</v>
      </c>
      <c r="K30254" t="str">
        <f>RIGHT(A30254,8)&amp;" "&amp;LEFT(A30254,5)</f>
        <v>20130725 18:00</v>
      </c>
    </row>
    <row r="30255" spans="1:11">
      <c r="A30255" t="s">
        <v>2675</v>
      </c>
      <c r="B30255">
        <v>1427.5</v>
      </c>
      <c r="C30255">
        <v>1430.5</v>
      </c>
      <c r="D30255">
        <v>1424.25</v>
      </c>
      <c r="E30255">
        <v>1428</v>
      </c>
      <c r="F30255">
        <v>128</v>
      </c>
      <c r="G30255">
        <v>182678</v>
      </c>
      <c r="H30255">
        <v>0</v>
      </c>
      <c r="I30255">
        <v>0.5</v>
      </c>
      <c r="J30255" s="1">
        <v>4.0000000000000002E-4</v>
      </c>
      <c r="K30255" t="str">
        <f>RIGHT(A30255,8)&amp;" "&amp;LEFT(A30255,5)</f>
        <v>20130725 18:30</v>
      </c>
    </row>
    <row r="30256" spans="1:11">
      <c r="A30256" t="s">
        <v>2674</v>
      </c>
      <c r="B30256">
        <v>1427.5</v>
      </c>
      <c r="C30256">
        <v>1428.5</v>
      </c>
      <c r="D30256">
        <v>1423.25</v>
      </c>
      <c r="E30256">
        <v>1427.74</v>
      </c>
      <c r="F30256">
        <v>135</v>
      </c>
      <c r="G30256">
        <v>192610</v>
      </c>
      <c r="H30256">
        <v>0</v>
      </c>
      <c r="I30256">
        <v>0.24</v>
      </c>
      <c r="J30256" s="1">
        <v>2.0000000000000001E-4</v>
      </c>
      <c r="K30256" t="str">
        <f>RIGHT(A30256,8)&amp;" "&amp;LEFT(A30256,5)</f>
        <v>20130725 19:00</v>
      </c>
    </row>
    <row r="30257" spans="1:11">
      <c r="A30257" t="s">
        <v>2673</v>
      </c>
      <c r="B30257">
        <v>1428.75</v>
      </c>
      <c r="C30257">
        <v>1435</v>
      </c>
      <c r="D30257">
        <v>1425.25</v>
      </c>
      <c r="E30257">
        <v>1434.5</v>
      </c>
      <c r="F30257">
        <v>177</v>
      </c>
      <c r="G30257">
        <v>253137</v>
      </c>
      <c r="H30257">
        <v>0</v>
      </c>
      <c r="I30257">
        <v>5.75</v>
      </c>
      <c r="J30257" s="1">
        <v>4.0000000000000001E-3</v>
      </c>
      <c r="K30257" t="str">
        <f>RIGHT(A30257,8)&amp;" "&amp;LEFT(A30257,5)</f>
        <v>20130725 19:30</v>
      </c>
    </row>
    <row r="30258" spans="1:11">
      <c r="A30258" t="s">
        <v>2672</v>
      </c>
      <c r="B30258">
        <v>1435</v>
      </c>
      <c r="C30258">
        <v>1436.5</v>
      </c>
      <c r="D30258">
        <v>1430.99</v>
      </c>
      <c r="E30258">
        <v>1434.5</v>
      </c>
      <c r="F30258">
        <v>127</v>
      </c>
      <c r="G30258">
        <v>182097</v>
      </c>
      <c r="H30258">
        <v>0</v>
      </c>
      <c r="I30258">
        <v>-0.5</v>
      </c>
      <c r="J30258" s="1">
        <v>-2.9999999999999997E-4</v>
      </c>
      <c r="K30258" t="str">
        <f>RIGHT(A30258,8)&amp;" "&amp;LEFT(A30258,5)</f>
        <v>20130725 20:00</v>
      </c>
    </row>
    <row r="30259" spans="1:11">
      <c r="A30259" t="s">
        <v>2671</v>
      </c>
      <c r="B30259">
        <v>1435</v>
      </c>
      <c r="C30259">
        <v>1437.5</v>
      </c>
      <c r="D30259">
        <v>1429.25</v>
      </c>
      <c r="E30259">
        <v>1433.9</v>
      </c>
      <c r="F30259">
        <v>170</v>
      </c>
      <c r="G30259">
        <v>243698</v>
      </c>
      <c r="H30259">
        <v>0</v>
      </c>
      <c r="I30259">
        <v>-1.1000000000000001</v>
      </c>
      <c r="J30259" s="1">
        <v>-8.0000000000000004E-4</v>
      </c>
      <c r="K30259" t="str">
        <f>RIGHT(A30259,8)&amp;" "&amp;LEFT(A30259,5)</f>
        <v>20130725 20:30</v>
      </c>
    </row>
    <row r="30260" spans="1:11">
      <c r="A30260" t="s">
        <v>2670</v>
      </c>
      <c r="B30260">
        <v>1435.5</v>
      </c>
      <c r="C30260">
        <v>1445</v>
      </c>
      <c r="D30260">
        <v>1430.75</v>
      </c>
      <c r="E30260">
        <v>1441.5</v>
      </c>
      <c r="F30260">
        <v>253</v>
      </c>
      <c r="G30260">
        <v>364251</v>
      </c>
      <c r="H30260">
        <v>0</v>
      </c>
      <c r="I30260">
        <v>6</v>
      </c>
      <c r="J30260" s="1">
        <v>4.1999999999999997E-3</v>
      </c>
      <c r="K30260" t="str">
        <f>RIGHT(A30260,8)&amp;" "&amp;LEFT(A30260,5)</f>
        <v>20130725 21:00</v>
      </c>
    </row>
    <row r="30261" spans="1:11">
      <c r="A30261" t="s">
        <v>2669</v>
      </c>
      <c r="B30261">
        <v>1442</v>
      </c>
      <c r="C30261">
        <v>1442.5</v>
      </c>
      <c r="D30261">
        <v>1435.75</v>
      </c>
      <c r="E30261">
        <v>1441</v>
      </c>
      <c r="F30261">
        <v>163</v>
      </c>
      <c r="G30261">
        <v>234632</v>
      </c>
      <c r="H30261">
        <v>0</v>
      </c>
      <c r="I30261">
        <v>-1</v>
      </c>
      <c r="J30261" s="1">
        <v>-6.9999999999999999E-4</v>
      </c>
      <c r="K30261" t="str">
        <f>RIGHT(A30261,8)&amp;" "&amp;LEFT(A30261,5)</f>
        <v>20130725 21:30</v>
      </c>
    </row>
    <row r="30262" spans="1:11">
      <c r="A30262" t="s">
        <v>2668</v>
      </c>
      <c r="B30262">
        <v>1441.5</v>
      </c>
      <c r="C30262">
        <v>1444.75</v>
      </c>
      <c r="D30262">
        <v>1437.25</v>
      </c>
      <c r="E30262">
        <v>1440.49</v>
      </c>
      <c r="F30262">
        <v>140</v>
      </c>
      <c r="G30262">
        <v>201762</v>
      </c>
      <c r="H30262">
        <v>0</v>
      </c>
      <c r="I30262">
        <v>-1.01</v>
      </c>
      <c r="J30262" s="1">
        <v>-6.9999999999999999E-4</v>
      </c>
      <c r="K30262" t="str">
        <f>RIGHT(A30262,8)&amp;" "&amp;LEFT(A30262,5)</f>
        <v>20130725 22:00</v>
      </c>
    </row>
    <row r="30263" spans="1:11">
      <c r="A30263" t="s">
        <v>2667</v>
      </c>
      <c r="B30263">
        <v>1443</v>
      </c>
      <c r="C30263">
        <v>1445</v>
      </c>
      <c r="D30263">
        <v>1438.99</v>
      </c>
      <c r="E30263">
        <v>1440.77</v>
      </c>
      <c r="F30263">
        <v>119</v>
      </c>
      <c r="G30263">
        <v>171581</v>
      </c>
      <c r="H30263">
        <v>0</v>
      </c>
      <c r="I30263">
        <v>-2.23</v>
      </c>
      <c r="J30263" s="1">
        <v>-1.5E-3</v>
      </c>
      <c r="K30263" t="str">
        <f>RIGHT(A30263,8)&amp;" "&amp;LEFT(A30263,5)</f>
        <v>20130725 22:30</v>
      </c>
    </row>
    <row r="30264" spans="1:11">
      <c r="A30264" t="s">
        <v>2666</v>
      </c>
      <c r="B30264">
        <v>1440.99</v>
      </c>
      <c r="C30264">
        <v>1448</v>
      </c>
      <c r="D30264">
        <v>1439.25</v>
      </c>
      <c r="E30264">
        <v>1445.99</v>
      </c>
      <c r="F30264">
        <v>163</v>
      </c>
      <c r="G30264">
        <v>235306</v>
      </c>
      <c r="H30264">
        <v>0</v>
      </c>
      <c r="I30264">
        <v>5</v>
      </c>
      <c r="J30264" s="1">
        <v>3.5000000000000001E-3</v>
      </c>
      <c r="K30264" t="str">
        <f>RIGHT(A30264,8)&amp;" "&amp;LEFT(A30264,5)</f>
        <v>20130725 23:00</v>
      </c>
    </row>
    <row r="30265" spans="1:11">
      <c r="A30265" t="s">
        <v>2665</v>
      </c>
      <c r="B30265">
        <v>1444.75</v>
      </c>
      <c r="C30265">
        <v>1451.5</v>
      </c>
      <c r="D30265">
        <v>1444.25</v>
      </c>
      <c r="E30265">
        <v>1448.5</v>
      </c>
      <c r="F30265">
        <v>160</v>
      </c>
      <c r="G30265">
        <v>231639</v>
      </c>
      <c r="H30265">
        <v>0</v>
      </c>
      <c r="I30265">
        <v>3.75</v>
      </c>
      <c r="J30265" s="1">
        <v>2.5999999999999999E-3</v>
      </c>
      <c r="K30265" t="str">
        <f>RIGHT(A30265,8)&amp;" "&amp;LEFT(A30265,5)</f>
        <v>20130725 23:30</v>
      </c>
    </row>
    <row r="30266" spans="1:11">
      <c r="A30266" t="s">
        <v>2664</v>
      </c>
      <c r="B30266">
        <v>1449</v>
      </c>
      <c r="C30266">
        <v>1449</v>
      </c>
      <c r="D30266">
        <v>1443.72</v>
      </c>
      <c r="E30266">
        <v>1443.72</v>
      </c>
      <c r="F30266">
        <v>78</v>
      </c>
      <c r="G30266">
        <v>112815</v>
      </c>
      <c r="H30266">
        <v>0</v>
      </c>
      <c r="I30266">
        <v>-5.28</v>
      </c>
      <c r="J30266" s="1">
        <v>-3.5999999999999999E-3</v>
      </c>
      <c r="K30266" t="str">
        <f>RIGHT(A30266,8)&amp;" "&amp;LEFT(A30266,5)</f>
        <v>20130726 00:00</v>
      </c>
    </row>
    <row r="30267" spans="1:11">
      <c r="A30267" t="s">
        <v>2663</v>
      </c>
      <c r="B30267">
        <v>1443.99</v>
      </c>
      <c r="C30267">
        <v>1447.5</v>
      </c>
      <c r="D30267">
        <v>1442.75</v>
      </c>
      <c r="E30267">
        <v>1444.49</v>
      </c>
      <c r="F30267">
        <v>68</v>
      </c>
      <c r="G30267">
        <v>98248</v>
      </c>
      <c r="H30267">
        <v>0</v>
      </c>
      <c r="I30267">
        <v>0.5</v>
      </c>
      <c r="J30267" s="1">
        <v>2.9999999999999997E-4</v>
      </c>
      <c r="K30267" t="str">
        <f>RIGHT(A30267,8)&amp;" "&amp;LEFT(A30267,5)</f>
        <v>20130726 00:30</v>
      </c>
    </row>
    <row r="30268" spans="1:11">
      <c r="A30268" t="s">
        <v>2662</v>
      </c>
      <c r="B30268">
        <v>1447</v>
      </c>
      <c r="C30268">
        <v>1448</v>
      </c>
      <c r="D30268">
        <v>1443.5</v>
      </c>
      <c r="E30268">
        <v>1445.14</v>
      </c>
      <c r="F30268">
        <v>80</v>
      </c>
      <c r="G30268">
        <v>115635</v>
      </c>
      <c r="H30268">
        <v>0</v>
      </c>
      <c r="I30268">
        <v>-1.86</v>
      </c>
      <c r="J30268" s="1">
        <v>-1.2999999999999999E-3</v>
      </c>
      <c r="K30268" t="str">
        <f>RIGHT(A30268,8)&amp;" "&amp;LEFT(A30268,5)</f>
        <v>20130726 01:00</v>
      </c>
    </row>
    <row r="30269" spans="1:11">
      <c r="A30269" t="s">
        <v>2661</v>
      </c>
      <c r="B30269">
        <v>1444.99</v>
      </c>
      <c r="C30269">
        <v>1447</v>
      </c>
      <c r="D30269">
        <v>1440</v>
      </c>
      <c r="E30269">
        <v>1441.99</v>
      </c>
      <c r="F30269">
        <v>122</v>
      </c>
      <c r="G30269">
        <v>176103</v>
      </c>
      <c r="H30269">
        <v>0</v>
      </c>
      <c r="I30269">
        <v>-3</v>
      </c>
      <c r="J30269" s="1">
        <v>-2.0999999999999999E-3</v>
      </c>
      <c r="K30269" t="str">
        <f>RIGHT(A30269,8)&amp;" "&amp;LEFT(A30269,5)</f>
        <v>20130726 01:30</v>
      </c>
    </row>
    <row r="30270" spans="1:11">
      <c r="A30270" t="s">
        <v>2660</v>
      </c>
      <c r="B30270">
        <v>1441.49</v>
      </c>
      <c r="C30270">
        <v>1444</v>
      </c>
      <c r="D30270">
        <v>1439.75</v>
      </c>
      <c r="E30270">
        <v>1443.5</v>
      </c>
      <c r="F30270">
        <v>113</v>
      </c>
      <c r="G30270">
        <v>162941</v>
      </c>
      <c r="H30270">
        <v>0</v>
      </c>
      <c r="I30270">
        <v>2.0099999999999998</v>
      </c>
      <c r="J30270" s="1">
        <v>1.4E-3</v>
      </c>
      <c r="K30270" t="str">
        <f>RIGHT(A30270,8)&amp;" "&amp;LEFT(A30270,5)</f>
        <v>20130726 02:00</v>
      </c>
    </row>
    <row r="30271" spans="1:11">
      <c r="A30271" t="s">
        <v>2659</v>
      </c>
      <c r="B30271">
        <v>1443</v>
      </c>
      <c r="C30271">
        <v>1445.5</v>
      </c>
      <c r="D30271">
        <v>1440.5</v>
      </c>
      <c r="E30271">
        <v>1440.75</v>
      </c>
      <c r="F30271">
        <v>76</v>
      </c>
      <c r="G30271">
        <v>109643</v>
      </c>
      <c r="H30271">
        <v>0</v>
      </c>
      <c r="I30271">
        <v>-2.25</v>
      </c>
      <c r="J30271" s="1">
        <v>-1.6000000000000001E-3</v>
      </c>
      <c r="K30271" t="str">
        <f>RIGHT(A30271,8)&amp;" "&amp;LEFT(A30271,5)</f>
        <v>20130726 02:30</v>
      </c>
    </row>
    <row r="30272" spans="1:11">
      <c r="A30272" t="s">
        <v>2658</v>
      </c>
      <c r="B30272">
        <v>1441.99</v>
      </c>
      <c r="C30272">
        <v>1444.5</v>
      </c>
      <c r="D30272">
        <v>1440</v>
      </c>
      <c r="E30272">
        <v>1441.24</v>
      </c>
      <c r="F30272">
        <v>50</v>
      </c>
      <c r="G30272">
        <v>72104</v>
      </c>
      <c r="H30272">
        <v>0</v>
      </c>
      <c r="I30272">
        <v>-0.75</v>
      </c>
      <c r="J30272" s="1">
        <v>-5.0000000000000001E-4</v>
      </c>
      <c r="K30272" t="str">
        <f>RIGHT(A30272,8)&amp;" "&amp;LEFT(A30272,5)</f>
        <v>20130726 03:00</v>
      </c>
    </row>
    <row r="30273" spans="1:11">
      <c r="A30273" t="s">
        <v>2657</v>
      </c>
      <c r="B30273">
        <v>1441</v>
      </c>
      <c r="C30273">
        <v>1445.5</v>
      </c>
      <c r="D30273">
        <v>1439.5</v>
      </c>
      <c r="E30273">
        <v>1444.5</v>
      </c>
      <c r="F30273">
        <v>113</v>
      </c>
      <c r="G30273">
        <v>163068</v>
      </c>
      <c r="H30273">
        <v>0</v>
      </c>
      <c r="I30273">
        <v>3.5</v>
      </c>
      <c r="J30273" s="1">
        <v>2.3999999999999998E-3</v>
      </c>
      <c r="K30273" t="str">
        <f>RIGHT(A30273,8)&amp;" "&amp;LEFT(A30273,5)</f>
        <v>20130726 03:30</v>
      </c>
    </row>
    <row r="30274" spans="1:11">
      <c r="A30274" t="s">
        <v>2656</v>
      </c>
      <c r="B30274">
        <v>1441.92</v>
      </c>
      <c r="C30274">
        <v>1445.5</v>
      </c>
      <c r="D30274">
        <v>1441.21</v>
      </c>
      <c r="E30274">
        <v>1441.21</v>
      </c>
      <c r="F30274">
        <v>51</v>
      </c>
      <c r="G30274">
        <v>73596</v>
      </c>
      <c r="H30274">
        <v>0</v>
      </c>
      <c r="I30274">
        <v>-0.71</v>
      </c>
      <c r="J30274" s="1">
        <v>-5.0000000000000001E-4</v>
      </c>
      <c r="K30274" t="str">
        <f>RIGHT(A30274,8)&amp;" "&amp;LEFT(A30274,5)</f>
        <v>20130726 04:00</v>
      </c>
    </row>
    <row r="30275" spans="1:11">
      <c r="A30275" t="s">
        <v>2655</v>
      </c>
      <c r="B30275">
        <v>1443.15</v>
      </c>
      <c r="C30275">
        <v>1448.5</v>
      </c>
      <c r="D30275">
        <v>1441</v>
      </c>
      <c r="E30275">
        <v>1444.24</v>
      </c>
      <c r="F30275">
        <v>63</v>
      </c>
      <c r="G30275">
        <v>91055</v>
      </c>
      <c r="H30275">
        <v>0</v>
      </c>
      <c r="I30275">
        <v>1.0900000000000001</v>
      </c>
      <c r="J30275" s="1">
        <v>8.0000000000000004E-4</v>
      </c>
      <c r="K30275" t="str">
        <f>RIGHT(A30275,8)&amp;" "&amp;LEFT(A30275,5)</f>
        <v>20130726 04:30</v>
      </c>
    </row>
    <row r="30276" spans="1:11">
      <c r="A30276" t="s">
        <v>2654</v>
      </c>
      <c r="B30276">
        <v>1447</v>
      </c>
      <c r="C30276">
        <v>1448</v>
      </c>
      <c r="D30276">
        <v>1444</v>
      </c>
      <c r="E30276">
        <v>1444.24</v>
      </c>
      <c r="F30276">
        <v>29</v>
      </c>
      <c r="G30276">
        <v>41948</v>
      </c>
      <c r="H30276">
        <v>0</v>
      </c>
      <c r="I30276">
        <v>-2.76</v>
      </c>
      <c r="J30276" s="1">
        <v>-1.9E-3</v>
      </c>
      <c r="K30276" t="str">
        <f>RIGHT(A30276,8)&amp;" "&amp;LEFT(A30276,5)</f>
        <v>20130726 05:00</v>
      </c>
    </row>
    <row r="30277" spans="1:11">
      <c r="A30277" t="s">
        <v>2653</v>
      </c>
      <c r="B30277">
        <v>1444.49</v>
      </c>
      <c r="C30277">
        <v>1448</v>
      </c>
      <c r="D30277">
        <v>1443.5</v>
      </c>
      <c r="E30277">
        <v>1447</v>
      </c>
      <c r="F30277">
        <v>16</v>
      </c>
      <c r="G30277">
        <v>23145</v>
      </c>
      <c r="H30277">
        <v>0</v>
      </c>
      <c r="I30277">
        <v>2.5099999999999998</v>
      </c>
      <c r="J30277" s="1">
        <v>1.6999999999999999E-3</v>
      </c>
      <c r="K30277" t="str">
        <f>RIGHT(A30277,8)&amp;" "&amp;LEFT(A30277,5)</f>
        <v>20130726 05:30</v>
      </c>
    </row>
    <row r="30278" spans="1:11">
      <c r="A30278" t="s">
        <v>2652</v>
      </c>
      <c r="B30278">
        <v>1446</v>
      </c>
      <c r="C30278">
        <v>1446</v>
      </c>
      <c r="D30278">
        <v>1446</v>
      </c>
      <c r="E30278">
        <v>1446</v>
      </c>
      <c r="F30278">
        <v>1</v>
      </c>
      <c r="G30278">
        <v>1446</v>
      </c>
      <c r="H30278">
        <v>0</v>
      </c>
      <c r="I30278">
        <v>0</v>
      </c>
      <c r="J30278" s="1">
        <v>0</v>
      </c>
      <c r="K30278" t="str">
        <f>RIGHT(A30278,8)&amp;" "&amp;LEFT(A30278,5)</f>
        <v>20130726 05:59</v>
      </c>
    </row>
    <row r="30279" spans="1:11">
      <c r="A30279" t="s">
        <v>2651</v>
      </c>
      <c r="B30279">
        <v>1445.5</v>
      </c>
      <c r="C30279">
        <v>1448.5</v>
      </c>
      <c r="D30279">
        <v>1443.25</v>
      </c>
      <c r="E30279">
        <v>1447.5</v>
      </c>
      <c r="F30279">
        <v>92</v>
      </c>
      <c r="G30279">
        <v>132990</v>
      </c>
      <c r="H30279">
        <v>0</v>
      </c>
      <c r="I30279">
        <v>2</v>
      </c>
      <c r="J30279" s="1">
        <v>1.4E-3</v>
      </c>
      <c r="K30279" t="str">
        <f>RIGHT(A30279,8)&amp;" "&amp;LEFT(A30279,5)</f>
        <v>20130726 06:30</v>
      </c>
    </row>
    <row r="30280" spans="1:11">
      <c r="A30280" t="s">
        <v>2650</v>
      </c>
      <c r="B30280">
        <v>1448</v>
      </c>
      <c r="C30280">
        <v>1449</v>
      </c>
      <c r="D30280">
        <v>1445.63</v>
      </c>
      <c r="E30280">
        <v>1446.4</v>
      </c>
      <c r="F30280">
        <v>20</v>
      </c>
      <c r="G30280">
        <v>28940</v>
      </c>
      <c r="H30280">
        <v>0</v>
      </c>
      <c r="I30280">
        <v>-1.6</v>
      </c>
      <c r="J30280" s="1">
        <v>-1.1000000000000001E-3</v>
      </c>
      <c r="K30280" t="str">
        <f>RIGHT(A30280,8)&amp;" "&amp;LEFT(A30280,5)</f>
        <v>20130726 07:00</v>
      </c>
    </row>
    <row r="30281" spans="1:11">
      <c r="A30281" t="s">
        <v>2649</v>
      </c>
      <c r="B30281">
        <v>1448</v>
      </c>
      <c r="C30281">
        <v>1448</v>
      </c>
      <c r="D30281">
        <v>1442.75</v>
      </c>
      <c r="E30281">
        <v>1445.5</v>
      </c>
      <c r="F30281">
        <v>33</v>
      </c>
      <c r="G30281">
        <v>47678</v>
      </c>
      <c r="H30281">
        <v>0</v>
      </c>
      <c r="I30281">
        <v>-2.5</v>
      </c>
      <c r="J30281" s="1">
        <v>-1.6999999999999999E-3</v>
      </c>
      <c r="K30281" t="str">
        <f>RIGHT(A30281,8)&amp;" "&amp;LEFT(A30281,5)</f>
        <v>20130726 07:30</v>
      </c>
    </row>
    <row r="30282" spans="1:11">
      <c r="A30282" t="s">
        <v>2648</v>
      </c>
      <c r="B30282">
        <v>1443.24</v>
      </c>
      <c r="C30282">
        <v>1448</v>
      </c>
      <c r="D30282">
        <v>1442.5</v>
      </c>
      <c r="E30282">
        <v>1445.24</v>
      </c>
      <c r="F30282">
        <v>60</v>
      </c>
      <c r="G30282">
        <v>86691</v>
      </c>
      <c r="H30282">
        <v>0</v>
      </c>
      <c r="I30282">
        <v>2</v>
      </c>
      <c r="J30282" s="1">
        <v>1.4E-3</v>
      </c>
      <c r="K30282" t="str">
        <f>RIGHT(A30282,8)&amp;" "&amp;LEFT(A30282,5)</f>
        <v>20130726 08:00</v>
      </c>
    </row>
    <row r="30283" spans="1:11">
      <c r="A30283" t="s">
        <v>2647</v>
      </c>
      <c r="B30283">
        <v>1445.74</v>
      </c>
      <c r="C30283">
        <v>1449</v>
      </c>
      <c r="D30283">
        <v>1442.5</v>
      </c>
      <c r="E30283">
        <v>1444.24</v>
      </c>
      <c r="F30283">
        <v>128</v>
      </c>
      <c r="G30283">
        <v>185114</v>
      </c>
      <c r="H30283">
        <v>0</v>
      </c>
      <c r="I30283">
        <v>-1.5</v>
      </c>
      <c r="J30283" s="1">
        <v>-1E-3</v>
      </c>
      <c r="K30283" t="str">
        <f>RIGHT(A30283,8)&amp;" "&amp;LEFT(A30283,5)</f>
        <v>20130726 08:30</v>
      </c>
    </row>
    <row r="30284" spans="1:11">
      <c r="A30284" t="s">
        <v>2646</v>
      </c>
      <c r="B30284">
        <v>1443</v>
      </c>
      <c r="C30284">
        <v>1449</v>
      </c>
      <c r="D30284">
        <v>1443</v>
      </c>
      <c r="E30284">
        <v>1448</v>
      </c>
      <c r="F30284">
        <v>112</v>
      </c>
      <c r="G30284">
        <v>161965</v>
      </c>
      <c r="H30284">
        <v>0</v>
      </c>
      <c r="I30284">
        <v>5</v>
      </c>
      <c r="J30284" s="1">
        <v>3.5000000000000001E-3</v>
      </c>
      <c r="K30284" t="str">
        <f>RIGHT(A30284,8)&amp;" "&amp;LEFT(A30284,5)</f>
        <v>20130726 09:00</v>
      </c>
    </row>
    <row r="30285" spans="1:11">
      <c r="A30285" t="s">
        <v>2645</v>
      </c>
      <c r="B30285">
        <v>1445.24</v>
      </c>
      <c r="C30285">
        <v>1449</v>
      </c>
      <c r="D30285">
        <v>1443.25</v>
      </c>
      <c r="E30285">
        <v>1443.5</v>
      </c>
      <c r="F30285">
        <v>133</v>
      </c>
      <c r="G30285">
        <v>192397</v>
      </c>
      <c r="H30285">
        <v>0</v>
      </c>
      <c r="I30285">
        <v>-1.74</v>
      </c>
      <c r="J30285" s="1">
        <v>-1.1999999999999999E-3</v>
      </c>
      <c r="K30285" t="str">
        <f>RIGHT(A30285,8)&amp;" "&amp;LEFT(A30285,5)</f>
        <v>20130726 09:30</v>
      </c>
    </row>
    <row r="30286" spans="1:11">
      <c r="A30286" t="s">
        <v>2644</v>
      </c>
      <c r="B30286">
        <v>1445.24</v>
      </c>
      <c r="C30286">
        <v>1448</v>
      </c>
      <c r="D30286">
        <v>1443.49</v>
      </c>
      <c r="E30286">
        <v>1443.75</v>
      </c>
      <c r="F30286">
        <v>107</v>
      </c>
      <c r="G30286">
        <v>154687</v>
      </c>
      <c r="H30286">
        <v>0</v>
      </c>
      <c r="I30286">
        <v>-1.49</v>
      </c>
      <c r="J30286" s="1">
        <v>-1E-3</v>
      </c>
      <c r="K30286" t="str">
        <f>RIGHT(A30286,8)&amp;" "&amp;LEFT(A30286,5)</f>
        <v>20130726 10:00</v>
      </c>
    </row>
    <row r="30287" spans="1:11">
      <c r="A30287" t="s">
        <v>2643</v>
      </c>
      <c r="B30287">
        <v>1445.24</v>
      </c>
      <c r="C30287">
        <v>1448.5</v>
      </c>
      <c r="D30287">
        <v>1443.5</v>
      </c>
      <c r="E30287">
        <v>1447</v>
      </c>
      <c r="F30287">
        <v>93</v>
      </c>
      <c r="G30287">
        <v>134461</v>
      </c>
      <c r="H30287">
        <v>0</v>
      </c>
      <c r="I30287">
        <v>1.76</v>
      </c>
      <c r="J30287" s="1">
        <v>1.1999999999999999E-3</v>
      </c>
      <c r="K30287" t="str">
        <f>RIGHT(A30287,8)&amp;" "&amp;LEFT(A30287,5)</f>
        <v>20130726 10:30</v>
      </c>
    </row>
    <row r="30288" spans="1:11">
      <c r="A30288" t="s">
        <v>2642</v>
      </c>
      <c r="B30288">
        <v>1446.5</v>
      </c>
      <c r="C30288">
        <v>1447.5</v>
      </c>
      <c r="D30288">
        <v>1442.75</v>
      </c>
      <c r="E30288">
        <v>1446.5</v>
      </c>
      <c r="F30288">
        <v>141</v>
      </c>
      <c r="G30288">
        <v>203831</v>
      </c>
      <c r="H30288">
        <v>0</v>
      </c>
      <c r="I30288">
        <v>0</v>
      </c>
      <c r="J30288" s="1">
        <v>0</v>
      </c>
      <c r="K30288" t="str">
        <f>RIGHT(A30288,8)&amp;" "&amp;LEFT(A30288,5)</f>
        <v>20130726 11:00</v>
      </c>
    </row>
    <row r="30289" spans="1:11">
      <c r="A30289" t="s">
        <v>2641</v>
      </c>
      <c r="B30289">
        <v>1446</v>
      </c>
      <c r="C30289">
        <v>1447.5</v>
      </c>
      <c r="D30289">
        <v>1442.5</v>
      </c>
      <c r="E30289">
        <v>1444.74</v>
      </c>
      <c r="F30289">
        <v>101</v>
      </c>
      <c r="G30289">
        <v>146016</v>
      </c>
      <c r="H30289">
        <v>0</v>
      </c>
      <c r="I30289">
        <v>-1.26</v>
      </c>
      <c r="J30289" s="1">
        <v>-8.9999999999999998E-4</v>
      </c>
      <c r="K30289" t="str">
        <f>RIGHT(A30289,8)&amp;" "&amp;LEFT(A30289,5)</f>
        <v>20130726 11:30</v>
      </c>
    </row>
    <row r="30290" spans="1:11">
      <c r="A30290" t="s">
        <v>2640</v>
      </c>
      <c r="B30290">
        <v>1444.99</v>
      </c>
      <c r="C30290">
        <v>1448.5</v>
      </c>
      <c r="D30290">
        <v>1443.75</v>
      </c>
      <c r="E30290">
        <v>1447.5</v>
      </c>
      <c r="F30290">
        <v>115</v>
      </c>
      <c r="G30290">
        <v>166303</v>
      </c>
      <c r="H30290">
        <v>0</v>
      </c>
      <c r="I30290">
        <v>2.5099999999999998</v>
      </c>
      <c r="J30290" s="1">
        <v>1.6999999999999999E-3</v>
      </c>
      <c r="K30290" t="str">
        <f>RIGHT(A30290,8)&amp;" "&amp;LEFT(A30290,5)</f>
        <v>20130726 12:00</v>
      </c>
    </row>
    <row r="30291" spans="1:11">
      <c r="A30291" t="s">
        <v>2639</v>
      </c>
      <c r="B30291">
        <v>1445.74</v>
      </c>
      <c r="C30291">
        <v>1448.5</v>
      </c>
      <c r="D30291">
        <v>1443</v>
      </c>
      <c r="E30291">
        <v>1444.49</v>
      </c>
      <c r="F30291">
        <v>75</v>
      </c>
      <c r="G30291">
        <v>108432</v>
      </c>
      <c r="H30291">
        <v>0</v>
      </c>
      <c r="I30291">
        <v>-1.25</v>
      </c>
      <c r="J30291" s="1">
        <v>-8.9999999999999998E-4</v>
      </c>
      <c r="K30291" t="str">
        <f>RIGHT(A30291,8)&amp;" "&amp;LEFT(A30291,5)</f>
        <v>20130726 12:30</v>
      </c>
    </row>
    <row r="30292" spans="1:11">
      <c r="A30292" t="s">
        <v>2638</v>
      </c>
      <c r="B30292">
        <v>1444.74</v>
      </c>
      <c r="C30292">
        <v>1447.5</v>
      </c>
      <c r="D30292">
        <v>1443</v>
      </c>
      <c r="E30292">
        <v>1446.5</v>
      </c>
      <c r="F30292">
        <v>93</v>
      </c>
      <c r="G30292">
        <v>134413</v>
      </c>
      <c r="H30292">
        <v>0</v>
      </c>
      <c r="I30292">
        <v>1.76</v>
      </c>
      <c r="J30292" s="1">
        <v>1.1999999999999999E-3</v>
      </c>
      <c r="K30292" t="str">
        <f>RIGHT(A30292,8)&amp;" "&amp;LEFT(A30292,5)</f>
        <v>20130726 13:00</v>
      </c>
    </row>
    <row r="30293" spans="1:11">
      <c r="A30293" t="s">
        <v>2637</v>
      </c>
      <c r="B30293">
        <v>1444.74</v>
      </c>
      <c r="C30293">
        <v>1448</v>
      </c>
      <c r="D30293">
        <v>1443.25</v>
      </c>
      <c r="E30293">
        <v>1443.25</v>
      </c>
      <c r="F30293">
        <v>106</v>
      </c>
      <c r="G30293">
        <v>153258</v>
      </c>
      <c r="H30293">
        <v>0</v>
      </c>
      <c r="I30293">
        <v>-1.49</v>
      </c>
      <c r="J30293" s="1">
        <v>-1E-3</v>
      </c>
      <c r="K30293" t="str">
        <f>RIGHT(A30293,8)&amp;" "&amp;LEFT(A30293,5)</f>
        <v>20130726 13:30</v>
      </c>
    </row>
    <row r="30294" spans="1:11">
      <c r="A30294" t="s">
        <v>2636</v>
      </c>
      <c r="B30294">
        <v>1444.24</v>
      </c>
      <c r="C30294">
        <v>1447.5</v>
      </c>
      <c r="D30294">
        <v>1442.5</v>
      </c>
      <c r="E30294">
        <v>1444.25</v>
      </c>
      <c r="F30294">
        <v>109</v>
      </c>
      <c r="G30294">
        <v>157559</v>
      </c>
      <c r="H30294">
        <v>0</v>
      </c>
      <c r="I30294">
        <v>0.01</v>
      </c>
      <c r="J30294" s="1">
        <v>0</v>
      </c>
      <c r="K30294" t="str">
        <f>RIGHT(A30294,8)&amp;" "&amp;LEFT(A30294,5)</f>
        <v>20130726 14:00</v>
      </c>
    </row>
    <row r="30295" spans="1:11">
      <c r="A30295" t="s">
        <v>2635</v>
      </c>
      <c r="B30295">
        <v>1444.49</v>
      </c>
      <c r="C30295">
        <v>1446.75</v>
      </c>
      <c r="D30295">
        <v>1439.99</v>
      </c>
      <c r="E30295">
        <v>1439.99</v>
      </c>
      <c r="F30295">
        <v>163</v>
      </c>
      <c r="G30295">
        <v>235355</v>
      </c>
      <c r="H30295">
        <v>0</v>
      </c>
      <c r="I30295">
        <v>-4.5</v>
      </c>
      <c r="J30295" s="1">
        <v>-3.0999999999999999E-3</v>
      </c>
      <c r="K30295" t="str">
        <f>RIGHT(A30295,8)&amp;" "&amp;LEFT(A30295,5)</f>
        <v>20130726 14:30</v>
      </c>
    </row>
    <row r="30296" spans="1:11">
      <c r="A30296" t="s">
        <v>2634</v>
      </c>
      <c r="B30296">
        <v>1441.5</v>
      </c>
      <c r="C30296">
        <v>1443.5</v>
      </c>
      <c r="D30296">
        <v>1437.25</v>
      </c>
      <c r="E30296">
        <v>1439.25</v>
      </c>
      <c r="F30296">
        <v>137</v>
      </c>
      <c r="G30296">
        <v>197326</v>
      </c>
      <c r="H30296">
        <v>0</v>
      </c>
      <c r="I30296">
        <v>-2.25</v>
      </c>
      <c r="J30296" s="1">
        <v>-1.6000000000000001E-3</v>
      </c>
      <c r="K30296" t="str">
        <f>RIGHT(A30296,8)&amp;" "&amp;LEFT(A30296,5)</f>
        <v>20130726 15:00</v>
      </c>
    </row>
    <row r="30297" spans="1:11">
      <c r="A30297" t="s">
        <v>2633</v>
      </c>
      <c r="B30297">
        <v>1440.49</v>
      </c>
      <c r="C30297">
        <v>1442.25</v>
      </c>
      <c r="D30297">
        <v>1437.75</v>
      </c>
      <c r="E30297">
        <v>1442</v>
      </c>
      <c r="F30297">
        <v>67</v>
      </c>
      <c r="G30297">
        <v>96492</v>
      </c>
      <c r="H30297">
        <v>0</v>
      </c>
      <c r="I30297">
        <v>1.51</v>
      </c>
      <c r="J30297" s="1">
        <v>1E-3</v>
      </c>
      <c r="K30297" t="str">
        <f>RIGHT(A30297,8)&amp;" "&amp;LEFT(A30297,5)</f>
        <v>20130726 15:30</v>
      </c>
    </row>
    <row r="30298" spans="1:11">
      <c r="A30298" t="s">
        <v>2632</v>
      </c>
      <c r="B30298">
        <v>1440.26</v>
      </c>
      <c r="C30298">
        <v>1446</v>
      </c>
      <c r="D30298">
        <v>1438.75</v>
      </c>
      <c r="E30298">
        <v>1443</v>
      </c>
      <c r="F30298">
        <v>119</v>
      </c>
      <c r="G30298">
        <v>171712</v>
      </c>
      <c r="H30298">
        <v>0</v>
      </c>
      <c r="I30298">
        <v>2.74</v>
      </c>
      <c r="J30298" s="1">
        <v>1.9E-3</v>
      </c>
      <c r="K30298" t="str">
        <f>RIGHT(A30298,8)&amp;" "&amp;LEFT(A30298,5)</f>
        <v>20130726 16:00</v>
      </c>
    </row>
    <row r="30299" spans="1:11">
      <c r="A30299" t="s">
        <v>2631</v>
      </c>
      <c r="B30299">
        <v>1442.5</v>
      </c>
      <c r="C30299">
        <v>1444</v>
      </c>
      <c r="D30299">
        <v>1434.49</v>
      </c>
      <c r="E30299">
        <v>1434.99</v>
      </c>
      <c r="F30299">
        <v>205</v>
      </c>
      <c r="G30299">
        <v>295067</v>
      </c>
      <c r="H30299">
        <v>0</v>
      </c>
      <c r="I30299">
        <v>-7.51</v>
      </c>
      <c r="J30299" s="1">
        <v>-5.1999999999999998E-3</v>
      </c>
      <c r="K30299" t="str">
        <f>RIGHT(A30299,8)&amp;" "&amp;LEFT(A30299,5)</f>
        <v>20130726 16:30</v>
      </c>
    </row>
    <row r="30300" spans="1:11">
      <c r="A30300" t="s">
        <v>2630</v>
      </c>
      <c r="B30300">
        <v>1435.16</v>
      </c>
      <c r="C30300">
        <v>1440</v>
      </c>
      <c r="D30300">
        <v>1432.75</v>
      </c>
      <c r="E30300">
        <v>1433.99</v>
      </c>
      <c r="F30300">
        <v>141</v>
      </c>
      <c r="G30300">
        <v>202493</v>
      </c>
      <c r="H30300">
        <v>0</v>
      </c>
      <c r="I30300">
        <v>-1.17</v>
      </c>
      <c r="J30300" s="1">
        <v>-8.0000000000000004E-4</v>
      </c>
      <c r="K30300" t="str">
        <f>RIGHT(A30300,8)&amp;" "&amp;LEFT(A30300,5)</f>
        <v>20130726 17:00</v>
      </c>
    </row>
    <row r="30301" spans="1:11">
      <c r="A30301" t="s">
        <v>2629</v>
      </c>
      <c r="B30301">
        <v>1434.24</v>
      </c>
      <c r="C30301">
        <v>1437</v>
      </c>
      <c r="D30301">
        <v>1430.75</v>
      </c>
      <c r="E30301">
        <v>1431.99</v>
      </c>
      <c r="F30301">
        <v>112</v>
      </c>
      <c r="G30301">
        <v>160639</v>
      </c>
      <c r="H30301">
        <v>0</v>
      </c>
      <c r="I30301">
        <v>-2.25</v>
      </c>
      <c r="J30301" s="1">
        <v>-1.6000000000000001E-3</v>
      </c>
      <c r="K30301" t="str">
        <f>RIGHT(A30301,8)&amp;" "&amp;LEFT(A30301,5)</f>
        <v>20130726 17:30</v>
      </c>
    </row>
    <row r="30302" spans="1:11">
      <c r="A30302" t="s">
        <v>2628</v>
      </c>
      <c r="B30302">
        <v>1433</v>
      </c>
      <c r="C30302">
        <v>1433.5</v>
      </c>
      <c r="D30302">
        <v>1427.25</v>
      </c>
      <c r="E30302">
        <v>1429.74</v>
      </c>
      <c r="F30302">
        <v>153</v>
      </c>
      <c r="G30302">
        <v>218818</v>
      </c>
      <c r="H30302">
        <v>0</v>
      </c>
      <c r="I30302">
        <v>-3.26</v>
      </c>
      <c r="J30302" s="1">
        <v>-2.3E-3</v>
      </c>
      <c r="K30302" t="str">
        <f>RIGHT(A30302,8)&amp;" "&amp;LEFT(A30302,5)</f>
        <v>20130726 18:00</v>
      </c>
    </row>
    <row r="30303" spans="1:11">
      <c r="A30303" t="s">
        <v>2627</v>
      </c>
      <c r="B30303">
        <v>1428.74</v>
      </c>
      <c r="C30303">
        <v>1430.75</v>
      </c>
      <c r="D30303">
        <v>1425.75</v>
      </c>
      <c r="E30303">
        <v>1429.5</v>
      </c>
      <c r="F30303">
        <v>146</v>
      </c>
      <c r="G30303">
        <v>208575</v>
      </c>
      <c r="H30303">
        <v>0</v>
      </c>
      <c r="I30303">
        <v>0.76</v>
      </c>
      <c r="J30303" s="1">
        <v>5.0000000000000001E-4</v>
      </c>
      <c r="K30303" t="str">
        <f>RIGHT(A30303,8)&amp;" "&amp;LEFT(A30303,5)</f>
        <v>20130726 18:30</v>
      </c>
    </row>
    <row r="30304" spans="1:11">
      <c r="A30304" t="s">
        <v>2626</v>
      </c>
      <c r="B30304">
        <v>1427.49</v>
      </c>
      <c r="C30304">
        <v>1430</v>
      </c>
      <c r="D30304">
        <v>1425.75</v>
      </c>
      <c r="E30304">
        <v>1427.24</v>
      </c>
      <c r="F30304">
        <v>94</v>
      </c>
      <c r="G30304">
        <v>134226</v>
      </c>
      <c r="H30304">
        <v>0</v>
      </c>
      <c r="I30304">
        <v>-0.25</v>
      </c>
      <c r="J30304" s="1">
        <v>-2.0000000000000001E-4</v>
      </c>
      <c r="K30304" t="str">
        <f>RIGHT(A30304,8)&amp;" "&amp;LEFT(A30304,5)</f>
        <v>20130726 19:00</v>
      </c>
    </row>
    <row r="30305" spans="1:11">
      <c r="A30305" t="s">
        <v>2625</v>
      </c>
      <c r="B30305">
        <v>1429</v>
      </c>
      <c r="C30305">
        <v>1430</v>
      </c>
      <c r="D30305">
        <v>1425.25</v>
      </c>
      <c r="E30305">
        <v>1429</v>
      </c>
      <c r="F30305">
        <v>122</v>
      </c>
      <c r="G30305">
        <v>174172</v>
      </c>
      <c r="H30305">
        <v>0</v>
      </c>
      <c r="I30305">
        <v>0</v>
      </c>
      <c r="J30305" s="1">
        <v>0</v>
      </c>
      <c r="K30305" t="str">
        <f>RIGHT(A30305,8)&amp;" "&amp;LEFT(A30305,5)</f>
        <v>20130726 19:30</v>
      </c>
    </row>
    <row r="30306" spans="1:11">
      <c r="A30306" t="s">
        <v>2624</v>
      </c>
      <c r="B30306">
        <v>1426.99</v>
      </c>
      <c r="C30306">
        <v>1430.5</v>
      </c>
      <c r="D30306">
        <v>1425.25</v>
      </c>
      <c r="E30306">
        <v>1426.49</v>
      </c>
      <c r="F30306">
        <v>123</v>
      </c>
      <c r="G30306">
        <v>175619</v>
      </c>
      <c r="H30306">
        <v>0</v>
      </c>
      <c r="I30306">
        <v>-0.5</v>
      </c>
      <c r="J30306" s="1">
        <v>-4.0000000000000002E-4</v>
      </c>
      <c r="K30306" t="str">
        <f>RIGHT(A30306,8)&amp;" "&amp;LEFT(A30306,5)</f>
        <v>20130726 20:00</v>
      </c>
    </row>
    <row r="30307" spans="1:11">
      <c r="A30307" t="s">
        <v>2623</v>
      </c>
      <c r="B30307">
        <v>1428</v>
      </c>
      <c r="C30307">
        <v>1428</v>
      </c>
      <c r="D30307">
        <v>1421.25</v>
      </c>
      <c r="E30307">
        <v>1426</v>
      </c>
      <c r="F30307">
        <v>159</v>
      </c>
      <c r="G30307">
        <v>226556</v>
      </c>
      <c r="H30307">
        <v>0</v>
      </c>
      <c r="I30307">
        <v>-2</v>
      </c>
      <c r="J30307" s="1">
        <v>-1.4E-3</v>
      </c>
      <c r="K30307" t="str">
        <f>RIGHT(A30307,8)&amp;" "&amp;LEFT(A30307,5)</f>
        <v>20130726 20:30</v>
      </c>
    </row>
    <row r="30308" spans="1:11">
      <c r="A30308" t="s">
        <v>2622</v>
      </c>
      <c r="B30308">
        <v>1425.5</v>
      </c>
      <c r="C30308">
        <v>1429</v>
      </c>
      <c r="D30308">
        <v>1422.25</v>
      </c>
      <c r="E30308">
        <v>1424.49</v>
      </c>
      <c r="F30308">
        <v>141</v>
      </c>
      <c r="G30308">
        <v>200978</v>
      </c>
      <c r="H30308">
        <v>0</v>
      </c>
      <c r="I30308">
        <v>-1.01</v>
      </c>
      <c r="J30308" s="1">
        <v>-6.9999999999999999E-4</v>
      </c>
      <c r="K30308" t="str">
        <f>RIGHT(A30308,8)&amp;" "&amp;LEFT(A30308,5)</f>
        <v>20130726 21:00</v>
      </c>
    </row>
    <row r="30309" spans="1:11">
      <c r="A30309" t="s">
        <v>2621</v>
      </c>
      <c r="B30309">
        <v>1424.74</v>
      </c>
      <c r="C30309">
        <v>1429</v>
      </c>
      <c r="D30309">
        <v>1423</v>
      </c>
      <c r="E30309">
        <v>1426.49</v>
      </c>
      <c r="F30309">
        <v>121</v>
      </c>
      <c r="G30309">
        <v>172525</v>
      </c>
      <c r="H30309">
        <v>0</v>
      </c>
      <c r="I30309">
        <v>1.75</v>
      </c>
      <c r="J30309" s="1">
        <v>1.1999999999999999E-3</v>
      </c>
      <c r="K30309" t="str">
        <f>RIGHT(A30309,8)&amp;" "&amp;LEFT(A30309,5)</f>
        <v>20130726 21:30</v>
      </c>
    </row>
    <row r="30310" spans="1:11">
      <c r="A30310" t="s">
        <v>2620</v>
      </c>
      <c r="B30310">
        <v>1425.25</v>
      </c>
      <c r="C30310">
        <v>1431.5</v>
      </c>
      <c r="D30310">
        <v>1425</v>
      </c>
      <c r="E30310">
        <v>1431</v>
      </c>
      <c r="F30310">
        <v>157</v>
      </c>
      <c r="G30310">
        <v>224170</v>
      </c>
      <c r="H30310">
        <v>0</v>
      </c>
      <c r="I30310">
        <v>5.75</v>
      </c>
      <c r="J30310" s="1">
        <v>4.0000000000000001E-3</v>
      </c>
      <c r="K30310" t="str">
        <f>RIGHT(A30310,8)&amp;" "&amp;LEFT(A30310,5)</f>
        <v>20130726 22:00</v>
      </c>
    </row>
    <row r="30311" spans="1:11">
      <c r="A30311" t="s">
        <v>2619</v>
      </c>
      <c r="B30311">
        <v>1428.74</v>
      </c>
      <c r="C30311">
        <v>1433</v>
      </c>
      <c r="D30311">
        <v>1424.75</v>
      </c>
      <c r="E30311">
        <v>1428.5</v>
      </c>
      <c r="F30311">
        <v>201</v>
      </c>
      <c r="G30311">
        <v>287287</v>
      </c>
      <c r="H30311">
        <v>0</v>
      </c>
      <c r="I30311">
        <v>-0.24</v>
      </c>
      <c r="J30311" s="1">
        <v>-2.0000000000000001E-4</v>
      </c>
      <c r="K30311" t="str">
        <f>RIGHT(A30311,8)&amp;" "&amp;LEFT(A30311,5)</f>
        <v>20130726 22:30</v>
      </c>
    </row>
    <row r="30312" spans="1:11">
      <c r="A30312" t="s">
        <v>2618</v>
      </c>
      <c r="B30312">
        <v>1426.24</v>
      </c>
      <c r="C30312">
        <v>1428</v>
      </c>
      <c r="D30312">
        <v>1406.74</v>
      </c>
      <c r="E30312">
        <v>1413.5</v>
      </c>
      <c r="F30312">
        <v>258</v>
      </c>
      <c r="G30312">
        <v>365731</v>
      </c>
      <c r="H30312">
        <v>0</v>
      </c>
      <c r="I30312">
        <v>-12.74</v>
      </c>
      <c r="J30312" s="1">
        <v>-8.8999999999999999E-3</v>
      </c>
      <c r="K30312" t="str">
        <f>RIGHT(A30312,8)&amp;" "&amp;LEFT(A30312,5)</f>
        <v>20130726 23:00</v>
      </c>
    </row>
    <row r="30313" spans="1:11">
      <c r="A30313" t="s">
        <v>2617</v>
      </c>
      <c r="B30313">
        <v>1414</v>
      </c>
      <c r="C30313">
        <v>1419.25</v>
      </c>
      <c r="D30313">
        <v>1409.06</v>
      </c>
      <c r="E30313">
        <v>1415.75</v>
      </c>
      <c r="F30313">
        <v>221</v>
      </c>
      <c r="G30313">
        <v>312976</v>
      </c>
      <c r="H30313">
        <v>0</v>
      </c>
      <c r="I30313">
        <v>1.75</v>
      </c>
      <c r="J30313" s="1">
        <v>1.1999999999999999E-3</v>
      </c>
      <c r="K30313" t="str">
        <f>RIGHT(A30313,8)&amp;" "&amp;LEFT(A30313,5)</f>
        <v>20130726 23:30</v>
      </c>
    </row>
    <row r="30314" spans="1:11">
      <c r="A30314" t="s">
        <v>2616</v>
      </c>
      <c r="B30314">
        <v>1415.24</v>
      </c>
      <c r="C30314">
        <v>1422.2</v>
      </c>
      <c r="D30314">
        <v>1414.25</v>
      </c>
      <c r="E30314">
        <v>1416.24</v>
      </c>
      <c r="F30314">
        <v>187</v>
      </c>
      <c r="G30314">
        <v>265256</v>
      </c>
      <c r="H30314">
        <v>0</v>
      </c>
      <c r="I30314">
        <v>1</v>
      </c>
      <c r="J30314" s="1">
        <v>6.9999999999999999E-4</v>
      </c>
      <c r="K30314" t="str">
        <f>RIGHT(A30314,8)&amp;" "&amp;LEFT(A30314,5)</f>
        <v>20130727 00:00</v>
      </c>
    </row>
    <row r="30315" spans="1:11">
      <c r="A30315" t="s">
        <v>2615</v>
      </c>
      <c r="B30315">
        <v>1419.25</v>
      </c>
      <c r="C30315">
        <v>1420.5</v>
      </c>
      <c r="D30315">
        <v>1415.74</v>
      </c>
      <c r="E30315">
        <v>1417.49</v>
      </c>
      <c r="F30315">
        <v>143</v>
      </c>
      <c r="G30315">
        <v>202839</v>
      </c>
      <c r="H30315">
        <v>0</v>
      </c>
      <c r="I30315">
        <v>-1.76</v>
      </c>
      <c r="J30315" s="1">
        <v>-1.1999999999999999E-3</v>
      </c>
      <c r="K30315" t="str">
        <f>RIGHT(A30315,8)&amp;" "&amp;LEFT(A30315,5)</f>
        <v>20130727 00:30</v>
      </c>
    </row>
    <row r="30316" spans="1:11">
      <c r="A30316" t="s">
        <v>2614</v>
      </c>
      <c r="B30316">
        <v>1417.75</v>
      </c>
      <c r="C30316">
        <v>1421.5</v>
      </c>
      <c r="D30316">
        <v>1415.5</v>
      </c>
      <c r="E30316">
        <v>1417.99</v>
      </c>
      <c r="F30316">
        <v>123</v>
      </c>
      <c r="G30316">
        <v>174468</v>
      </c>
      <c r="H30316">
        <v>0</v>
      </c>
      <c r="I30316">
        <v>0.24</v>
      </c>
      <c r="J30316" s="1">
        <v>2.0000000000000001E-4</v>
      </c>
      <c r="K30316" t="str">
        <f>RIGHT(A30316,8)&amp;" "&amp;LEFT(A30316,5)</f>
        <v>20130727 01:00</v>
      </c>
    </row>
    <row r="30317" spans="1:11">
      <c r="A30317" t="s">
        <v>2613</v>
      </c>
      <c r="B30317">
        <v>1418.24</v>
      </c>
      <c r="C30317">
        <v>1422.75</v>
      </c>
      <c r="D30317">
        <v>1417.74</v>
      </c>
      <c r="E30317">
        <v>1418.49</v>
      </c>
      <c r="F30317">
        <v>161</v>
      </c>
      <c r="G30317">
        <v>228679</v>
      </c>
      <c r="H30317">
        <v>0</v>
      </c>
      <c r="I30317">
        <v>0.25</v>
      </c>
      <c r="J30317" s="1">
        <v>2.0000000000000001E-4</v>
      </c>
      <c r="K30317" t="str">
        <f>RIGHT(A30317,8)&amp;" "&amp;LEFT(A30317,5)</f>
        <v>20130727 01:30</v>
      </c>
    </row>
    <row r="30318" spans="1:11">
      <c r="A30318" t="s">
        <v>2612</v>
      </c>
      <c r="B30318">
        <v>1418.75</v>
      </c>
      <c r="C30318">
        <v>1421.75</v>
      </c>
      <c r="D30318">
        <v>1416.25</v>
      </c>
      <c r="E30318">
        <v>1419</v>
      </c>
      <c r="F30318">
        <v>68</v>
      </c>
      <c r="G30318">
        <v>96472</v>
      </c>
      <c r="H30318">
        <v>0</v>
      </c>
      <c r="I30318">
        <v>0.25</v>
      </c>
      <c r="J30318" s="1">
        <v>2.0000000000000001E-4</v>
      </c>
      <c r="K30318" t="str">
        <f>RIGHT(A30318,8)&amp;" "&amp;LEFT(A30318,5)</f>
        <v>20130727 02:00</v>
      </c>
    </row>
    <row r="30319" spans="1:11">
      <c r="A30319" t="s">
        <v>2611</v>
      </c>
      <c r="B30319">
        <v>1420</v>
      </c>
      <c r="C30319">
        <v>1424</v>
      </c>
      <c r="D30319">
        <v>1418.53</v>
      </c>
      <c r="E30319">
        <v>1420.24</v>
      </c>
      <c r="F30319">
        <v>97</v>
      </c>
      <c r="G30319">
        <v>137896</v>
      </c>
      <c r="H30319">
        <v>0</v>
      </c>
      <c r="I30319">
        <v>0.24</v>
      </c>
      <c r="J30319" s="1">
        <v>2.0000000000000001E-4</v>
      </c>
      <c r="K30319" t="str">
        <f>RIGHT(A30319,8)&amp;" "&amp;LEFT(A30319,5)</f>
        <v>20130727 02:30</v>
      </c>
    </row>
    <row r="30320" spans="1:11">
      <c r="A30320" t="s">
        <v>2610</v>
      </c>
      <c r="B30320">
        <v>1420.75</v>
      </c>
      <c r="C30320">
        <v>1423.5</v>
      </c>
      <c r="D30320">
        <v>1418.25</v>
      </c>
      <c r="E30320">
        <v>1420.49</v>
      </c>
      <c r="F30320">
        <v>76</v>
      </c>
      <c r="G30320">
        <v>108017</v>
      </c>
      <c r="H30320">
        <v>0</v>
      </c>
      <c r="I30320">
        <v>-0.26</v>
      </c>
      <c r="J30320" s="1">
        <v>-2.0000000000000001E-4</v>
      </c>
      <c r="K30320" t="str">
        <f>RIGHT(A30320,8)&amp;" "&amp;LEFT(A30320,5)</f>
        <v>20130727 03:00</v>
      </c>
    </row>
    <row r="30321" spans="1:11">
      <c r="A30321" t="s">
        <v>2609</v>
      </c>
      <c r="B30321">
        <v>1423</v>
      </c>
      <c r="C30321">
        <v>1429.5</v>
      </c>
      <c r="D30321">
        <v>1419</v>
      </c>
      <c r="E30321">
        <v>1427.99</v>
      </c>
      <c r="F30321">
        <v>208</v>
      </c>
      <c r="G30321">
        <v>296366</v>
      </c>
      <c r="H30321">
        <v>0</v>
      </c>
      <c r="I30321">
        <v>4.99</v>
      </c>
      <c r="J30321" s="1">
        <v>3.5000000000000001E-3</v>
      </c>
      <c r="K30321" t="str">
        <f>RIGHT(A30321,8)&amp;" "&amp;LEFT(A30321,5)</f>
        <v>20130727 03:30</v>
      </c>
    </row>
    <row r="30322" spans="1:11">
      <c r="A30322" t="s">
        <v>2608</v>
      </c>
      <c r="B30322">
        <v>1426.56</v>
      </c>
      <c r="C30322">
        <v>1430</v>
      </c>
      <c r="D30322">
        <v>1424.5</v>
      </c>
      <c r="E30322">
        <v>1424.75</v>
      </c>
      <c r="F30322">
        <v>110</v>
      </c>
      <c r="G30322">
        <v>157107</v>
      </c>
      <c r="H30322">
        <v>0</v>
      </c>
      <c r="I30322">
        <v>-1.81</v>
      </c>
      <c r="J30322" s="1">
        <v>-1.2999999999999999E-3</v>
      </c>
      <c r="K30322" t="str">
        <f>RIGHT(A30322,8)&amp;" "&amp;LEFT(A30322,5)</f>
        <v>20130727 04:00</v>
      </c>
    </row>
    <row r="30323" spans="1:11">
      <c r="A30323" t="s">
        <v>2607</v>
      </c>
      <c r="B30323">
        <v>1427.5</v>
      </c>
      <c r="C30323">
        <v>1429</v>
      </c>
      <c r="D30323">
        <v>1423</v>
      </c>
      <c r="E30323">
        <v>1427</v>
      </c>
      <c r="F30323">
        <v>48</v>
      </c>
      <c r="G30323">
        <v>68515</v>
      </c>
      <c r="H30323">
        <v>0</v>
      </c>
      <c r="I30323">
        <v>-0.5</v>
      </c>
      <c r="J30323" s="1">
        <v>-4.0000000000000002E-4</v>
      </c>
      <c r="K30323" t="str">
        <f>RIGHT(A30323,8)&amp;" "&amp;LEFT(A30323,5)</f>
        <v>20130727 04:30</v>
      </c>
    </row>
    <row r="30324" spans="1:11">
      <c r="A30324" t="s">
        <v>2606</v>
      </c>
      <c r="B30324">
        <v>1427.5</v>
      </c>
      <c r="C30324">
        <v>1428.5</v>
      </c>
      <c r="D30324">
        <v>1423.75</v>
      </c>
      <c r="E30324">
        <v>1425.25</v>
      </c>
      <c r="F30324">
        <v>35</v>
      </c>
      <c r="G30324">
        <v>49922</v>
      </c>
      <c r="H30324">
        <v>0</v>
      </c>
      <c r="I30324">
        <v>-2.25</v>
      </c>
      <c r="J30324" s="1">
        <v>-1.6000000000000001E-3</v>
      </c>
      <c r="K30324" t="str">
        <f>RIGHT(A30324,8)&amp;" "&amp;LEFT(A30324,5)</f>
        <v>20130727 05:00</v>
      </c>
    </row>
    <row r="30325" spans="1:11">
      <c r="A30325" t="s">
        <v>2605</v>
      </c>
      <c r="B30325">
        <v>1424.75</v>
      </c>
      <c r="C30325">
        <v>1425</v>
      </c>
      <c r="D30325">
        <v>1424.75</v>
      </c>
      <c r="E30325">
        <v>1425</v>
      </c>
      <c r="F30325">
        <v>2</v>
      </c>
      <c r="G30325">
        <v>2850</v>
      </c>
      <c r="H30325">
        <v>0</v>
      </c>
      <c r="I30325">
        <v>0.25</v>
      </c>
      <c r="J30325" s="1">
        <v>2.0000000000000001E-4</v>
      </c>
      <c r="K30325" t="str">
        <f>RIGHT(A30325,8)&amp;" "&amp;LEFT(A30325,5)</f>
        <v>20130727 05:30</v>
      </c>
    </row>
    <row r="30326" spans="1:11">
      <c r="A30326" t="s">
        <v>2604</v>
      </c>
      <c r="B30326">
        <v>1427.5</v>
      </c>
      <c r="C30326">
        <v>1429.5</v>
      </c>
      <c r="D30326">
        <v>1424.75</v>
      </c>
      <c r="E30326">
        <v>1429</v>
      </c>
      <c r="F30326">
        <v>106</v>
      </c>
      <c r="G30326">
        <v>151329</v>
      </c>
      <c r="H30326">
        <v>0</v>
      </c>
      <c r="I30326">
        <v>1.5</v>
      </c>
      <c r="J30326" s="1">
        <v>1.1000000000000001E-3</v>
      </c>
      <c r="K30326" t="str">
        <f>RIGHT(A30326,8)&amp;" "&amp;LEFT(A30326,5)</f>
        <v>20130729 06:30</v>
      </c>
    </row>
    <row r="30327" spans="1:11">
      <c r="A30327" t="s">
        <v>2603</v>
      </c>
      <c r="B30327">
        <v>1426.5</v>
      </c>
      <c r="C30327">
        <v>1430</v>
      </c>
      <c r="D30327">
        <v>1425</v>
      </c>
      <c r="E30327">
        <v>1426.74</v>
      </c>
      <c r="F30327">
        <v>42</v>
      </c>
      <c r="G30327">
        <v>59945</v>
      </c>
      <c r="H30327">
        <v>0</v>
      </c>
      <c r="I30327">
        <v>0.24</v>
      </c>
      <c r="J30327" s="1">
        <v>2.0000000000000001E-4</v>
      </c>
      <c r="K30327" t="str">
        <f>RIGHT(A30327,8)&amp;" "&amp;LEFT(A30327,5)</f>
        <v>20130729 07:00</v>
      </c>
    </row>
    <row r="30328" spans="1:11">
      <c r="A30328" t="s">
        <v>2602</v>
      </c>
      <c r="B30328">
        <v>1429.5</v>
      </c>
      <c r="C30328">
        <v>1430</v>
      </c>
      <c r="D30328">
        <v>1425.25</v>
      </c>
      <c r="E30328">
        <v>1428.5</v>
      </c>
      <c r="F30328">
        <v>69</v>
      </c>
      <c r="G30328">
        <v>98532</v>
      </c>
      <c r="H30328">
        <v>0</v>
      </c>
      <c r="I30328">
        <v>-1</v>
      </c>
      <c r="J30328" s="1">
        <v>-6.9999999999999999E-4</v>
      </c>
      <c r="K30328" t="str">
        <f>RIGHT(A30328,8)&amp;" "&amp;LEFT(A30328,5)</f>
        <v>20130729 07:30</v>
      </c>
    </row>
    <row r="30329" spans="1:11">
      <c r="A30329" t="s">
        <v>2601</v>
      </c>
      <c r="B30329">
        <v>1426.49</v>
      </c>
      <c r="C30329">
        <v>1429</v>
      </c>
      <c r="D30329">
        <v>1421.99</v>
      </c>
      <c r="E30329">
        <v>1429</v>
      </c>
      <c r="F30329">
        <v>82</v>
      </c>
      <c r="G30329">
        <v>116875</v>
      </c>
      <c r="H30329">
        <v>0</v>
      </c>
      <c r="I30329">
        <v>2.5099999999999998</v>
      </c>
      <c r="J30329" s="1">
        <v>1.8E-3</v>
      </c>
      <c r="K30329" t="str">
        <f>RIGHT(A30329,8)&amp;" "&amp;LEFT(A30329,5)</f>
        <v>20130729 08:00</v>
      </c>
    </row>
    <row r="30330" spans="1:11">
      <c r="A30330" t="s">
        <v>2600</v>
      </c>
      <c r="B30330">
        <v>1428.5</v>
      </c>
      <c r="C30330">
        <v>1429</v>
      </c>
      <c r="D30330">
        <v>1420.75</v>
      </c>
      <c r="E30330">
        <v>1421.74</v>
      </c>
      <c r="F30330">
        <v>185</v>
      </c>
      <c r="G30330">
        <v>263801</v>
      </c>
      <c r="H30330">
        <v>0</v>
      </c>
      <c r="I30330">
        <v>-6.76</v>
      </c>
      <c r="J30330" s="1">
        <v>-4.7000000000000002E-3</v>
      </c>
      <c r="K30330" t="str">
        <f>RIGHT(A30330,8)&amp;" "&amp;LEFT(A30330,5)</f>
        <v>20130729 08:30</v>
      </c>
    </row>
    <row r="30331" spans="1:11">
      <c r="A30331" t="s">
        <v>2599</v>
      </c>
      <c r="B30331">
        <v>1421.49</v>
      </c>
      <c r="C30331">
        <v>1427.5</v>
      </c>
      <c r="D30331">
        <v>1421</v>
      </c>
      <c r="E30331">
        <v>1423.5</v>
      </c>
      <c r="F30331">
        <v>163</v>
      </c>
      <c r="G30331">
        <v>232085</v>
      </c>
      <c r="H30331">
        <v>0</v>
      </c>
      <c r="I30331">
        <v>2.0099999999999998</v>
      </c>
      <c r="J30331" s="1">
        <v>1.4E-3</v>
      </c>
      <c r="K30331" t="str">
        <f>RIGHT(A30331,8)&amp;" "&amp;LEFT(A30331,5)</f>
        <v>20130729 09:00</v>
      </c>
    </row>
    <row r="30332" spans="1:11">
      <c r="A30332" t="s">
        <v>2598</v>
      </c>
      <c r="B30332">
        <v>1423</v>
      </c>
      <c r="C30332">
        <v>1424.5</v>
      </c>
      <c r="D30332">
        <v>1419.25</v>
      </c>
      <c r="E30332">
        <v>1421.49</v>
      </c>
      <c r="F30332">
        <v>152</v>
      </c>
      <c r="G30332">
        <v>216178</v>
      </c>
      <c r="H30332">
        <v>0</v>
      </c>
      <c r="I30332">
        <v>-1.51</v>
      </c>
      <c r="J30332" s="1">
        <v>-1.1000000000000001E-3</v>
      </c>
      <c r="K30332" t="str">
        <f>RIGHT(A30332,8)&amp;" "&amp;LEFT(A30332,5)</f>
        <v>20130729 09:30</v>
      </c>
    </row>
    <row r="30333" spans="1:11">
      <c r="A30333" t="s">
        <v>2597</v>
      </c>
      <c r="B30333">
        <v>1421.74</v>
      </c>
      <c r="C30333">
        <v>1425</v>
      </c>
      <c r="D30333">
        <v>1418.5</v>
      </c>
      <c r="E30333">
        <v>1419.5</v>
      </c>
      <c r="F30333">
        <v>158</v>
      </c>
      <c r="G30333">
        <v>224644</v>
      </c>
      <c r="H30333">
        <v>0</v>
      </c>
      <c r="I30333">
        <v>-2.2400000000000002</v>
      </c>
      <c r="J30333" s="1">
        <v>-1.6000000000000001E-3</v>
      </c>
      <c r="K30333" t="str">
        <f>RIGHT(A30333,8)&amp;" "&amp;LEFT(A30333,5)</f>
        <v>20130729 10:00</v>
      </c>
    </row>
    <row r="30334" spans="1:11">
      <c r="A30334" t="s">
        <v>2596</v>
      </c>
      <c r="B30334">
        <v>1420</v>
      </c>
      <c r="C30334">
        <v>1422</v>
      </c>
      <c r="D30334">
        <v>1416</v>
      </c>
      <c r="E30334">
        <v>1421</v>
      </c>
      <c r="F30334">
        <v>105</v>
      </c>
      <c r="G30334">
        <v>149018</v>
      </c>
      <c r="H30334">
        <v>0</v>
      </c>
      <c r="I30334">
        <v>1</v>
      </c>
      <c r="J30334" s="1">
        <v>6.9999999999999999E-4</v>
      </c>
      <c r="K30334" t="str">
        <f>RIGHT(A30334,8)&amp;" "&amp;LEFT(A30334,5)</f>
        <v>20130729 10:30</v>
      </c>
    </row>
    <row r="30335" spans="1:11">
      <c r="A30335" t="s">
        <v>2595</v>
      </c>
      <c r="B30335">
        <v>1421.5</v>
      </c>
      <c r="C30335">
        <v>1425.5</v>
      </c>
      <c r="D30335">
        <v>1417.25</v>
      </c>
      <c r="E30335">
        <v>1425.5</v>
      </c>
      <c r="F30335">
        <v>139</v>
      </c>
      <c r="G30335">
        <v>197495</v>
      </c>
      <c r="H30335">
        <v>0</v>
      </c>
      <c r="I30335">
        <v>4</v>
      </c>
      <c r="J30335" s="1">
        <v>2.8E-3</v>
      </c>
      <c r="K30335" t="str">
        <f>RIGHT(A30335,8)&amp;" "&amp;LEFT(A30335,5)</f>
        <v>20130729 11:00</v>
      </c>
    </row>
    <row r="30336" spans="1:11">
      <c r="A30336" t="s">
        <v>2594</v>
      </c>
      <c r="B30336">
        <v>1422.74</v>
      </c>
      <c r="C30336">
        <v>1426</v>
      </c>
      <c r="D30336">
        <v>1420.61</v>
      </c>
      <c r="E30336">
        <v>1420.61</v>
      </c>
      <c r="F30336">
        <v>115</v>
      </c>
      <c r="G30336">
        <v>163669</v>
      </c>
      <c r="H30336">
        <v>0</v>
      </c>
      <c r="I30336">
        <v>-2.13</v>
      </c>
      <c r="J30336" s="1">
        <v>-1.5E-3</v>
      </c>
      <c r="K30336" t="str">
        <f>RIGHT(A30336,8)&amp;" "&amp;LEFT(A30336,5)</f>
        <v>20130729 11:30</v>
      </c>
    </row>
    <row r="30337" spans="1:11">
      <c r="A30337" t="s">
        <v>2593</v>
      </c>
      <c r="B30337">
        <v>1421.99</v>
      </c>
      <c r="C30337">
        <v>1424</v>
      </c>
      <c r="D30337">
        <v>1419.5</v>
      </c>
      <c r="E30337">
        <v>1420.99</v>
      </c>
      <c r="F30337">
        <v>96</v>
      </c>
      <c r="G30337">
        <v>136519</v>
      </c>
      <c r="H30337">
        <v>0</v>
      </c>
      <c r="I30337">
        <v>-1</v>
      </c>
      <c r="J30337" s="1">
        <v>-6.9999999999999999E-4</v>
      </c>
      <c r="K30337" t="str">
        <f>RIGHT(A30337,8)&amp;" "&amp;LEFT(A30337,5)</f>
        <v>20130729 12:00</v>
      </c>
    </row>
    <row r="30338" spans="1:11">
      <c r="A30338" t="s">
        <v>2592</v>
      </c>
      <c r="B30338">
        <v>1421.24</v>
      </c>
      <c r="C30338">
        <v>1426.5</v>
      </c>
      <c r="D30338">
        <v>1421.24</v>
      </c>
      <c r="E30338">
        <v>1423.3</v>
      </c>
      <c r="F30338">
        <v>122</v>
      </c>
      <c r="G30338">
        <v>173763</v>
      </c>
      <c r="H30338">
        <v>0</v>
      </c>
      <c r="I30338">
        <v>2.06</v>
      </c>
      <c r="J30338" s="1">
        <v>1.4E-3</v>
      </c>
      <c r="K30338" t="str">
        <f>RIGHT(A30338,8)&amp;" "&amp;LEFT(A30338,5)</f>
        <v>20130729 12:30</v>
      </c>
    </row>
    <row r="30339" spans="1:11">
      <c r="A30339" t="s">
        <v>2591</v>
      </c>
      <c r="B30339">
        <v>1423.24</v>
      </c>
      <c r="C30339">
        <v>1427</v>
      </c>
      <c r="D30339">
        <v>1421.5</v>
      </c>
      <c r="E30339">
        <v>1426.5</v>
      </c>
      <c r="F30339">
        <v>111</v>
      </c>
      <c r="G30339">
        <v>158083</v>
      </c>
      <c r="H30339">
        <v>0</v>
      </c>
      <c r="I30339">
        <v>3.26</v>
      </c>
      <c r="J30339" s="1">
        <v>2.3E-3</v>
      </c>
      <c r="K30339" t="str">
        <f>RIGHT(A30339,8)&amp;" "&amp;LEFT(A30339,5)</f>
        <v>20130729 13:00</v>
      </c>
    </row>
    <row r="30340" spans="1:11">
      <c r="A30340" t="s">
        <v>2590</v>
      </c>
      <c r="B30340">
        <v>1426</v>
      </c>
      <c r="C30340">
        <v>1426.5</v>
      </c>
      <c r="D30340">
        <v>1422.25</v>
      </c>
      <c r="E30340">
        <v>1426</v>
      </c>
      <c r="F30340">
        <v>35</v>
      </c>
      <c r="G30340">
        <v>49847</v>
      </c>
      <c r="H30340">
        <v>0</v>
      </c>
      <c r="I30340">
        <v>0</v>
      </c>
      <c r="J30340" s="1">
        <v>0</v>
      </c>
      <c r="K30340" t="str">
        <f>RIGHT(A30340,8)&amp;" "&amp;LEFT(A30340,5)</f>
        <v>20130729 13:30</v>
      </c>
    </row>
    <row r="30341" spans="1:11">
      <c r="A30341" t="s">
        <v>2589</v>
      </c>
      <c r="B30341">
        <v>1423.74</v>
      </c>
      <c r="C30341">
        <v>1427</v>
      </c>
      <c r="D30341">
        <v>1422.25</v>
      </c>
      <c r="E30341">
        <v>1427</v>
      </c>
      <c r="F30341">
        <v>66</v>
      </c>
      <c r="G30341">
        <v>94044</v>
      </c>
      <c r="H30341">
        <v>0</v>
      </c>
      <c r="I30341">
        <v>3.26</v>
      </c>
      <c r="J30341" s="1">
        <v>2.3E-3</v>
      </c>
      <c r="K30341" t="str">
        <f>RIGHT(A30341,8)&amp;" "&amp;LEFT(A30341,5)</f>
        <v>20130729 14:00</v>
      </c>
    </row>
    <row r="30342" spans="1:11">
      <c r="A30342" t="s">
        <v>2588</v>
      </c>
      <c r="B30342">
        <v>1426.5</v>
      </c>
      <c r="C30342">
        <v>1431</v>
      </c>
      <c r="D30342">
        <v>1423</v>
      </c>
      <c r="E30342">
        <v>1427.7</v>
      </c>
      <c r="F30342">
        <v>103</v>
      </c>
      <c r="G30342">
        <v>146951</v>
      </c>
      <c r="H30342">
        <v>0</v>
      </c>
      <c r="I30342">
        <v>1.2</v>
      </c>
      <c r="J30342" s="1">
        <v>8.0000000000000004E-4</v>
      </c>
      <c r="K30342" t="str">
        <f>RIGHT(A30342,8)&amp;" "&amp;LEFT(A30342,5)</f>
        <v>20130729 14:30</v>
      </c>
    </row>
    <row r="30343" spans="1:11">
      <c r="A30343" t="s">
        <v>2587</v>
      </c>
      <c r="B30343">
        <v>1427.5</v>
      </c>
      <c r="C30343">
        <v>1428</v>
      </c>
      <c r="D30343">
        <v>1422.49</v>
      </c>
      <c r="E30343">
        <v>1425</v>
      </c>
      <c r="F30343">
        <v>76</v>
      </c>
      <c r="G30343">
        <v>108378</v>
      </c>
      <c r="H30343">
        <v>0</v>
      </c>
      <c r="I30343">
        <v>-2.5</v>
      </c>
      <c r="J30343" s="1">
        <v>-1.8E-3</v>
      </c>
      <c r="K30343" t="str">
        <f>RIGHT(A30343,8)&amp;" "&amp;LEFT(A30343,5)</f>
        <v>20130729 15:00</v>
      </c>
    </row>
    <row r="30344" spans="1:11">
      <c r="A30344" t="s">
        <v>2586</v>
      </c>
      <c r="B30344">
        <v>1425.5</v>
      </c>
      <c r="C30344">
        <v>1427.25</v>
      </c>
      <c r="D30344">
        <v>1420.75</v>
      </c>
      <c r="E30344">
        <v>1424.99</v>
      </c>
      <c r="F30344">
        <v>67</v>
      </c>
      <c r="G30344">
        <v>95347</v>
      </c>
      <c r="H30344">
        <v>0</v>
      </c>
      <c r="I30344">
        <v>-0.51</v>
      </c>
      <c r="J30344" s="1">
        <v>-4.0000000000000002E-4</v>
      </c>
      <c r="K30344" t="str">
        <f>RIGHT(A30344,8)&amp;" "&amp;LEFT(A30344,5)</f>
        <v>20130729 15:30</v>
      </c>
    </row>
    <row r="30345" spans="1:11">
      <c r="A30345" t="s">
        <v>2585</v>
      </c>
      <c r="B30345">
        <v>1428</v>
      </c>
      <c r="C30345">
        <v>1429.5</v>
      </c>
      <c r="D30345">
        <v>1422.74</v>
      </c>
      <c r="E30345">
        <v>1424.84</v>
      </c>
      <c r="F30345">
        <v>82</v>
      </c>
      <c r="G30345">
        <v>116963</v>
      </c>
      <c r="H30345">
        <v>0</v>
      </c>
      <c r="I30345">
        <v>-3.16</v>
      </c>
      <c r="J30345" s="1">
        <v>-2.2000000000000001E-3</v>
      </c>
      <c r="K30345" t="str">
        <f>RIGHT(A30345,8)&amp;" "&amp;LEFT(A30345,5)</f>
        <v>20130729 16:00</v>
      </c>
    </row>
    <row r="30346" spans="1:11">
      <c r="A30346" t="s">
        <v>2584</v>
      </c>
      <c r="B30346">
        <v>1426</v>
      </c>
      <c r="C30346">
        <v>1427</v>
      </c>
      <c r="D30346">
        <v>1420.75</v>
      </c>
      <c r="E30346">
        <v>1422.99</v>
      </c>
      <c r="F30346">
        <v>114</v>
      </c>
      <c r="G30346">
        <v>162297</v>
      </c>
      <c r="H30346">
        <v>0</v>
      </c>
      <c r="I30346">
        <v>-3.01</v>
      </c>
      <c r="J30346" s="1">
        <v>-2.0999999999999999E-3</v>
      </c>
      <c r="K30346" t="str">
        <f>RIGHT(A30346,8)&amp;" "&amp;LEFT(A30346,5)</f>
        <v>20130729 16:30</v>
      </c>
    </row>
    <row r="30347" spans="1:11">
      <c r="A30347" t="s">
        <v>2583</v>
      </c>
      <c r="B30347">
        <v>1422.75</v>
      </c>
      <c r="C30347">
        <v>1428</v>
      </c>
      <c r="D30347">
        <v>1421.75</v>
      </c>
      <c r="E30347">
        <v>1424.99</v>
      </c>
      <c r="F30347">
        <v>114</v>
      </c>
      <c r="G30347">
        <v>162492</v>
      </c>
      <c r="H30347">
        <v>0</v>
      </c>
      <c r="I30347">
        <v>2.2400000000000002</v>
      </c>
      <c r="J30347" s="1">
        <v>1.6000000000000001E-3</v>
      </c>
      <c r="K30347" t="str">
        <f>RIGHT(A30347,8)&amp;" "&amp;LEFT(A30347,5)</f>
        <v>20130729 17:00</v>
      </c>
    </row>
    <row r="30348" spans="1:11">
      <c r="A30348" t="s">
        <v>2582</v>
      </c>
      <c r="B30348">
        <v>1425.24</v>
      </c>
      <c r="C30348">
        <v>1432</v>
      </c>
      <c r="D30348">
        <v>1424</v>
      </c>
      <c r="E30348">
        <v>1427.69</v>
      </c>
      <c r="F30348">
        <v>139</v>
      </c>
      <c r="G30348">
        <v>198633</v>
      </c>
      <c r="H30348">
        <v>0</v>
      </c>
      <c r="I30348">
        <v>2.4500000000000002</v>
      </c>
      <c r="J30348" s="1">
        <v>1.6999999999999999E-3</v>
      </c>
      <c r="K30348" t="str">
        <f>RIGHT(A30348,8)&amp;" "&amp;LEFT(A30348,5)</f>
        <v>20130729 17:30</v>
      </c>
    </row>
    <row r="30349" spans="1:11">
      <c r="A30349" t="s">
        <v>2581</v>
      </c>
      <c r="B30349">
        <v>1427.99</v>
      </c>
      <c r="C30349">
        <v>1431</v>
      </c>
      <c r="D30349">
        <v>1426.75</v>
      </c>
      <c r="E30349">
        <v>1430.5</v>
      </c>
      <c r="F30349">
        <v>98</v>
      </c>
      <c r="G30349">
        <v>140016</v>
      </c>
      <c r="H30349">
        <v>0</v>
      </c>
      <c r="I30349">
        <v>2.5099999999999998</v>
      </c>
      <c r="J30349" s="1">
        <v>1.8E-3</v>
      </c>
      <c r="K30349" t="str">
        <f>RIGHT(A30349,8)&amp;" "&amp;LEFT(A30349,5)</f>
        <v>20130729 18:00</v>
      </c>
    </row>
    <row r="30350" spans="1:11">
      <c r="A30350" t="s">
        <v>2580</v>
      </c>
      <c r="B30350">
        <v>1427.99</v>
      </c>
      <c r="C30350">
        <v>1434</v>
      </c>
      <c r="D30350">
        <v>1426.75</v>
      </c>
      <c r="E30350">
        <v>1429.7</v>
      </c>
      <c r="F30350">
        <v>67</v>
      </c>
      <c r="G30350">
        <v>95786</v>
      </c>
      <c r="H30350">
        <v>0</v>
      </c>
      <c r="I30350">
        <v>1.71</v>
      </c>
      <c r="J30350" s="1">
        <v>1.1999999999999999E-3</v>
      </c>
      <c r="K30350" t="str">
        <f>RIGHT(A30350,8)&amp;" "&amp;LEFT(A30350,5)</f>
        <v>20130729 18:30</v>
      </c>
    </row>
    <row r="30351" spans="1:11">
      <c r="A30351" t="s">
        <v>2579</v>
      </c>
      <c r="B30351">
        <v>1434.75</v>
      </c>
      <c r="C30351">
        <v>1435.25</v>
      </c>
      <c r="D30351">
        <v>1431.25</v>
      </c>
      <c r="E30351">
        <v>1434.75</v>
      </c>
      <c r="F30351">
        <v>48</v>
      </c>
      <c r="G30351">
        <v>68781</v>
      </c>
      <c r="H30351">
        <v>0</v>
      </c>
      <c r="I30351">
        <v>0</v>
      </c>
      <c r="J30351" s="1">
        <v>0</v>
      </c>
      <c r="K30351" t="str">
        <f>RIGHT(A30351,8)&amp;" "&amp;LEFT(A30351,5)</f>
        <v>20130729 19:00</v>
      </c>
    </row>
    <row r="30352" spans="1:11">
      <c r="A30352" t="s">
        <v>2578</v>
      </c>
      <c r="B30352">
        <v>1432.99</v>
      </c>
      <c r="C30352">
        <v>1435.5</v>
      </c>
      <c r="D30352">
        <v>1429.25</v>
      </c>
      <c r="E30352">
        <v>1433.5</v>
      </c>
      <c r="F30352">
        <v>116</v>
      </c>
      <c r="G30352">
        <v>166230</v>
      </c>
      <c r="H30352">
        <v>0</v>
      </c>
      <c r="I30352">
        <v>0.51</v>
      </c>
      <c r="J30352" s="1">
        <v>4.0000000000000002E-4</v>
      </c>
      <c r="K30352" t="str">
        <f>RIGHT(A30352,8)&amp;" "&amp;LEFT(A30352,5)</f>
        <v>20130729 19:30</v>
      </c>
    </row>
    <row r="30353" spans="1:11">
      <c r="A30353" t="s">
        <v>2577</v>
      </c>
      <c r="B30353">
        <v>1433</v>
      </c>
      <c r="C30353">
        <v>1435</v>
      </c>
      <c r="D30353">
        <v>1430.25</v>
      </c>
      <c r="E30353">
        <v>1430.7</v>
      </c>
      <c r="F30353">
        <v>122</v>
      </c>
      <c r="G30353">
        <v>174762</v>
      </c>
      <c r="H30353">
        <v>0</v>
      </c>
      <c r="I30353">
        <v>-2.2999999999999998</v>
      </c>
      <c r="J30353" s="1">
        <v>-1.6000000000000001E-3</v>
      </c>
      <c r="K30353" t="str">
        <f>RIGHT(A30353,8)&amp;" "&amp;LEFT(A30353,5)</f>
        <v>20130729 20:00</v>
      </c>
    </row>
    <row r="30354" spans="1:11">
      <c r="A30354" t="s">
        <v>2576</v>
      </c>
      <c r="B30354">
        <v>1430.67</v>
      </c>
      <c r="C30354">
        <v>1438</v>
      </c>
      <c r="D30354">
        <v>1429.75</v>
      </c>
      <c r="E30354">
        <v>1434.99</v>
      </c>
      <c r="F30354">
        <v>168</v>
      </c>
      <c r="G30354">
        <v>240873</v>
      </c>
      <c r="H30354">
        <v>0</v>
      </c>
      <c r="I30354">
        <v>4.32</v>
      </c>
      <c r="J30354" s="1">
        <v>3.0000000000000001E-3</v>
      </c>
      <c r="K30354" t="str">
        <f>RIGHT(A30354,8)&amp;" "&amp;LEFT(A30354,5)</f>
        <v>20130729 20:30</v>
      </c>
    </row>
    <row r="30355" spans="1:11">
      <c r="A30355" t="s">
        <v>2575</v>
      </c>
      <c r="B30355">
        <v>1438</v>
      </c>
      <c r="C30355">
        <v>1439</v>
      </c>
      <c r="D30355">
        <v>1433.75</v>
      </c>
      <c r="E30355">
        <v>1434.6</v>
      </c>
      <c r="F30355">
        <v>140</v>
      </c>
      <c r="G30355">
        <v>201107</v>
      </c>
      <c r="H30355">
        <v>0</v>
      </c>
      <c r="I30355">
        <v>-3.4</v>
      </c>
      <c r="J30355" s="1">
        <v>-2.3999999999999998E-3</v>
      </c>
      <c r="K30355" t="str">
        <f>RIGHT(A30355,8)&amp;" "&amp;LEFT(A30355,5)</f>
        <v>20130729 21:00</v>
      </c>
    </row>
    <row r="30356" spans="1:11">
      <c r="A30356" t="s">
        <v>2574</v>
      </c>
      <c r="B30356">
        <v>1436.5</v>
      </c>
      <c r="C30356">
        <v>1442</v>
      </c>
      <c r="D30356">
        <v>1432</v>
      </c>
      <c r="E30356">
        <v>1437.74</v>
      </c>
      <c r="F30356">
        <v>178</v>
      </c>
      <c r="G30356">
        <v>255673</v>
      </c>
      <c r="H30356">
        <v>0</v>
      </c>
      <c r="I30356">
        <v>1.24</v>
      </c>
      <c r="J30356" s="1">
        <v>8.9999999999999998E-4</v>
      </c>
      <c r="K30356" t="str">
        <f>RIGHT(A30356,8)&amp;" "&amp;LEFT(A30356,5)</f>
        <v>20130729 21:30</v>
      </c>
    </row>
    <row r="30357" spans="1:11">
      <c r="A30357" t="s">
        <v>2573</v>
      </c>
      <c r="B30357">
        <v>1440.5</v>
      </c>
      <c r="C30357">
        <v>1445.5</v>
      </c>
      <c r="D30357">
        <v>1436.25</v>
      </c>
      <c r="E30357">
        <v>1442.53</v>
      </c>
      <c r="F30357">
        <v>182</v>
      </c>
      <c r="G30357">
        <v>262201</v>
      </c>
      <c r="H30357">
        <v>0</v>
      </c>
      <c r="I30357">
        <v>2.0299999999999998</v>
      </c>
      <c r="J30357" s="1">
        <v>1.4E-3</v>
      </c>
      <c r="K30357" t="str">
        <f>RIGHT(A30357,8)&amp;" "&amp;LEFT(A30357,5)</f>
        <v>20130729 22:00</v>
      </c>
    </row>
    <row r="30358" spans="1:11">
      <c r="A30358" t="s">
        <v>2572</v>
      </c>
      <c r="B30358">
        <v>1441.49</v>
      </c>
      <c r="C30358">
        <v>1446.5</v>
      </c>
      <c r="D30358">
        <v>1439.75</v>
      </c>
      <c r="E30358">
        <v>1440.99</v>
      </c>
      <c r="F30358">
        <v>185</v>
      </c>
      <c r="G30358">
        <v>266951</v>
      </c>
      <c r="H30358">
        <v>0</v>
      </c>
      <c r="I30358">
        <v>-0.5</v>
      </c>
      <c r="J30358" s="1">
        <v>-2.9999999999999997E-4</v>
      </c>
      <c r="K30358" t="str">
        <f>RIGHT(A30358,8)&amp;" "&amp;LEFT(A30358,5)</f>
        <v>20130729 22:30</v>
      </c>
    </row>
    <row r="30359" spans="1:11">
      <c r="A30359" t="s">
        <v>2571</v>
      </c>
      <c r="B30359">
        <v>1443</v>
      </c>
      <c r="C30359">
        <v>1444</v>
      </c>
      <c r="D30359">
        <v>1438.75</v>
      </c>
      <c r="E30359">
        <v>1440.28</v>
      </c>
      <c r="F30359">
        <v>115</v>
      </c>
      <c r="G30359">
        <v>165729</v>
      </c>
      <c r="H30359">
        <v>0</v>
      </c>
      <c r="I30359">
        <v>-2.72</v>
      </c>
      <c r="J30359" s="1">
        <v>-1.9E-3</v>
      </c>
      <c r="K30359" t="str">
        <f>RIGHT(A30359,8)&amp;" "&amp;LEFT(A30359,5)</f>
        <v>20130729 23:00</v>
      </c>
    </row>
    <row r="30360" spans="1:11">
      <c r="A30360" t="s">
        <v>2570</v>
      </c>
      <c r="B30360">
        <v>1439.99</v>
      </c>
      <c r="C30360">
        <v>1442.75</v>
      </c>
      <c r="D30360">
        <v>1438.75</v>
      </c>
      <c r="E30360">
        <v>1439.99</v>
      </c>
      <c r="F30360">
        <v>110</v>
      </c>
      <c r="G30360">
        <v>158456</v>
      </c>
      <c r="H30360">
        <v>0</v>
      </c>
      <c r="I30360">
        <v>0</v>
      </c>
      <c r="J30360" s="1">
        <v>0</v>
      </c>
      <c r="K30360" t="str">
        <f>RIGHT(A30360,8)&amp;" "&amp;LEFT(A30360,5)</f>
        <v>20130729 23:30</v>
      </c>
    </row>
    <row r="30361" spans="1:11">
      <c r="A30361" t="s">
        <v>2569</v>
      </c>
      <c r="B30361">
        <v>1439.74</v>
      </c>
      <c r="C30361">
        <v>1443.25</v>
      </c>
      <c r="D30361">
        <v>1438.25</v>
      </c>
      <c r="E30361">
        <v>1439.99</v>
      </c>
      <c r="F30361">
        <v>137</v>
      </c>
      <c r="G30361">
        <v>197395</v>
      </c>
      <c r="H30361">
        <v>0</v>
      </c>
      <c r="I30361">
        <v>0.25</v>
      </c>
      <c r="J30361" s="1">
        <v>2.0000000000000001E-4</v>
      </c>
      <c r="K30361" t="str">
        <f>RIGHT(A30361,8)&amp;" "&amp;LEFT(A30361,5)</f>
        <v>20130730 00:00</v>
      </c>
    </row>
    <row r="30362" spans="1:11">
      <c r="A30362" t="s">
        <v>2568</v>
      </c>
      <c r="B30362">
        <v>1442.2</v>
      </c>
      <c r="C30362">
        <v>1443.5</v>
      </c>
      <c r="D30362">
        <v>1439.25</v>
      </c>
      <c r="E30362">
        <v>1441.49</v>
      </c>
      <c r="F30362">
        <v>88</v>
      </c>
      <c r="G30362">
        <v>126817</v>
      </c>
      <c r="H30362">
        <v>0</v>
      </c>
      <c r="I30362">
        <v>-0.71</v>
      </c>
      <c r="J30362" s="1">
        <v>-5.0000000000000001E-4</v>
      </c>
      <c r="K30362" t="str">
        <f>RIGHT(A30362,8)&amp;" "&amp;LEFT(A30362,5)</f>
        <v>20130730 00:30</v>
      </c>
    </row>
    <row r="30363" spans="1:11">
      <c r="A30363" t="s">
        <v>2567</v>
      </c>
      <c r="B30363">
        <v>1441.74</v>
      </c>
      <c r="C30363">
        <v>1443.5</v>
      </c>
      <c r="D30363">
        <v>1438.75</v>
      </c>
      <c r="E30363">
        <v>1443</v>
      </c>
      <c r="F30363">
        <v>110</v>
      </c>
      <c r="G30363">
        <v>158533</v>
      </c>
      <c r="H30363">
        <v>0</v>
      </c>
      <c r="I30363">
        <v>1.26</v>
      </c>
      <c r="J30363" s="1">
        <v>8.9999999999999998E-4</v>
      </c>
      <c r="K30363" t="str">
        <f>RIGHT(A30363,8)&amp;" "&amp;LEFT(A30363,5)</f>
        <v>20130730 01:00</v>
      </c>
    </row>
    <row r="30364" spans="1:11">
      <c r="A30364" t="s">
        <v>2566</v>
      </c>
      <c r="B30364">
        <v>1440.24</v>
      </c>
      <c r="C30364">
        <v>1441</v>
      </c>
      <c r="D30364">
        <v>1434.5</v>
      </c>
      <c r="E30364">
        <v>1439.5</v>
      </c>
      <c r="F30364">
        <v>126</v>
      </c>
      <c r="G30364">
        <v>181222</v>
      </c>
      <c r="H30364">
        <v>0</v>
      </c>
      <c r="I30364">
        <v>-0.74</v>
      </c>
      <c r="J30364" s="1">
        <v>-5.0000000000000001E-4</v>
      </c>
      <c r="K30364" t="str">
        <f>RIGHT(A30364,8)&amp;" "&amp;LEFT(A30364,5)</f>
        <v>20130730 01:30</v>
      </c>
    </row>
    <row r="30365" spans="1:11">
      <c r="A30365" t="s">
        <v>2565</v>
      </c>
      <c r="B30365">
        <v>1436</v>
      </c>
      <c r="C30365">
        <v>1441.75</v>
      </c>
      <c r="D30365">
        <v>1436</v>
      </c>
      <c r="E30365">
        <v>1438.25</v>
      </c>
      <c r="F30365">
        <v>113</v>
      </c>
      <c r="G30365">
        <v>162611</v>
      </c>
      <c r="H30365">
        <v>0</v>
      </c>
      <c r="I30365">
        <v>2.25</v>
      </c>
      <c r="J30365" s="1">
        <v>1.6000000000000001E-3</v>
      </c>
      <c r="K30365" t="str">
        <f>RIGHT(A30365,8)&amp;" "&amp;LEFT(A30365,5)</f>
        <v>20130730 02:00</v>
      </c>
    </row>
    <row r="30366" spans="1:11">
      <c r="A30366" t="s">
        <v>2564</v>
      </c>
      <c r="B30366">
        <v>1441.25</v>
      </c>
      <c r="C30366">
        <v>1441.25</v>
      </c>
      <c r="D30366">
        <v>1436.76</v>
      </c>
      <c r="E30366">
        <v>1436.76</v>
      </c>
      <c r="F30366">
        <v>51</v>
      </c>
      <c r="G30366">
        <v>73392</v>
      </c>
      <c r="H30366">
        <v>0</v>
      </c>
      <c r="I30366">
        <v>-4.49</v>
      </c>
      <c r="J30366" s="1">
        <v>-3.0999999999999999E-3</v>
      </c>
      <c r="K30366" t="str">
        <f>RIGHT(A30366,8)&amp;" "&amp;LEFT(A30366,5)</f>
        <v>20130730 02:30</v>
      </c>
    </row>
    <row r="30367" spans="1:11">
      <c r="A30367" t="s">
        <v>2563</v>
      </c>
      <c r="B30367">
        <v>1438.24</v>
      </c>
      <c r="C30367">
        <v>1441.2</v>
      </c>
      <c r="D30367">
        <v>1436.75</v>
      </c>
      <c r="E30367">
        <v>1438.25</v>
      </c>
      <c r="F30367">
        <v>59</v>
      </c>
      <c r="G30367">
        <v>84901</v>
      </c>
      <c r="H30367">
        <v>0</v>
      </c>
      <c r="I30367">
        <v>0.01</v>
      </c>
      <c r="J30367" s="1">
        <v>0</v>
      </c>
      <c r="K30367" t="str">
        <f>RIGHT(A30367,8)&amp;" "&amp;LEFT(A30367,5)</f>
        <v>20130730 03:00</v>
      </c>
    </row>
    <row r="30368" spans="1:11">
      <c r="A30368" t="s">
        <v>2562</v>
      </c>
      <c r="B30368">
        <v>1439.5</v>
      </c>
      <c r="C30368">
        <v>1439.7</v>
      </c>
      <c r="D30368">
        <v>1436.25</v>
      </c>
      <c r="E30368">
        <v>1437.49</v>
      </c>
      <c r="F30368">
        <v>47</v>
      </c>
      <c r="G30368">
        <v>67585</v>
      </c>
      <c r="H30368">
        <v>0</v>
      </c>
      <c r="I30368">
        <v>-2.0099999999999998</v>
      </c>
      <c r="J30368" s="1">
        <v>-1.4E-3</v>
      </c>
      <c r="K30368" t="str">
        <f>RIGHT(A30368,8)&amp;" "&amp;LEFT(A30368,5)</f>
        <v>20130730 03:30</v>
      </c>
    </row>
    <row r="30369" spans="1:11">
      <c r="A30369" t="s">
        <v>2561</v>
      </c>
      <c r="B30369">
        <v>1439.5</v>
      </c>
      <c r="C30369">
        <v>1440.25</v>
      </c>
      <c r="D30369">
        <v>1435.75</v>
      </c>
      <c r="E30369">
        <v>1437.63</v>
      </c>
      <c r="F30369">
        <v>45</v>
      </c>
      <c r="G30369">
        <v>64722</v>
      </c>
      <c r="H30369">
        <v>0</v>
      </c>
      <c r="I30369">
        <v>-1.87</v>
      </c>
      <c r="J30369" s="1">
        <v>-1.2999999999999999E-3</v>
      </c>
      <c r="K30369" t="str">
        <f>RIGHT(A30369,8)&amp;" "&amp;LEFT(A30369,5)</f>
        <v>20130730 04:00</v>
      </c>
    </row>
    <row r="30370" spans="1:11">
      <c r="A30370" t="s">
        <v>2560</v>
      </c>
      <c r="B30370">
        <v>1436.2</v>
      </c>
      <c r="C30370">
        <v>1439.5</v>
      </c>
      <c r="D30370">
        <v>1435.7</v>
      </c>
      <c r="E30370">
        <v>1438.24</v>
      </c>
      <c r="F30370">
        <v>51</v>
      </c>
      <c r="G30370">
        <v>73325</v>
      </c>
      <c r="H30370">
        <v>0</v>
      </c>
      <c r="I30370">
        <v>2.04</v>
      </c>
      <c r="J30370" s="1">
        <v>1.4E-3</v>
      </c>
      <c r="K30370" t="str">
        <f>RIGHT(A30370,8)&amp;" "&amp;LEFT(A30370,5)</f>
        <v>20130730 04:30</v>
      </c>
    </row>
    <row r="30371" spans="1:11">
      <c r="A30371" t="s">
        <v>2559</v>
      </c>
      <c r="B30371">
        <v>1440.25</v>
      </c>
      <c r="C30371">
        <v>1440.25</v>
      </c>
      <c r="D30371">
        <v>1436.75</v>
      </c>
      <c r="E30371">
        <v>1438.49</v>
      </c>
      <c r="F30371">
        <v>56</v>
      </c>
      <c r="G30371">
        <v>80567</v>
      </c>
      <c r="H30371">
        <v>0</v>
      </c>
      <c r="I30371">
        <v>-1.76</v>
      </c>
      <c r="J30371" s="1">
        <v>-1.1999999999999999E-3</v>
      </c>
      <c r="K30371" t="str">
        <f>RIGHT(A30371,8)&amp;" "&amp;LEFT(A30371,5)</f>
        <v>20130730 05:00</v>
      </c>
    </row>
    <row r="30372" spans="1:11">
      <c r="A30372" t="s">
        <v>2558</v>
      </c>
      <c r="B30372">
        <v>1437.25</v>
      </c>
      <c r="C30372">
        <v>1439.5</v>
      </c>
      <c r="D30372">
        <v>1436.88</v>
      </c>
      <c r="E30372">
        <v>1437</v>
      </c>
      <c r="F30372">
        <v>10</v>
      </c>
      <c r="G30372">
        <v>14376</v>
      </c>
      <c r="H30372">
        <v>0</v>
      </c>
      <c r="I30372">
        <v>-0.25</v>
      </c>
      <c r="J30372" s="1">
        <v>-2.0000000000000001E-4</v>
      </c>
      <c r="K30372" t="str">
        <f>RIGHT(A30372,8)&amp;" "&amp;LEFT(A30372,5)</f>
        <v>20130730 05:30</v>
      </c>
    </row>
    <row r="30373" spans="1:11">
      <c r="A30373" t="s">
        <v>2557</v>
      </c>
      <c r="B30373">
        <v>1439.5</v>
      </c>
      <c r="C30373">
        <v>1439.5</v>
      </c>
      <c r="D30373">
        <v>1439.5</v>
      </c>
      <c r="E30373">
        <v>1439.5</v>
      </c>
      <c r="F30373">
        <v>1</v>
      </c>
      <c r="G30373">
        <v>1440</v>
      </c>
      <c r="H30373">
        <v>0</v>
      </c>
      <c r="I30373">
        <v>0</v>
      </c>
      <c r="J30373" s="1">
        <v>0</v>
      </c>
      <c r="K30373" t="str">
        <f>RIGHT(A30373,8)&amp;" "&amp;LEFT(A30373,5)</f>
        <v>20130730 05:59</v>
      </c>
    </row>
    <row r="30374" spans="1:11">
      <c r="A30374" t="s">
        <v>2556</v>
      </c>
      <c r="B30374">
        <v>1438.5</v>
      </c>
      <c r="C30374">
        <v>1438.7</v>
      </c>
      <c r="D30374">
        <v>1434</v>
      </c>
      <c r="E30374">
        <v>1434.99</v>
      </c>
      <c r="F30374">
        <v>83</v>
      </c>
      <c r="G30374">
        <v>119236</v>
      </c>
      <c r="H30374">
        <v>0</v>
      </c>
      <c r="I30374">
        <v>-3.51</v>
      </c>
      <c r="J30374" s="1">
        <v>-2.3999999999999998E-3</v>
      </c>
      <c r="K30374" t="str">
        <f>RIGHT(A30374,8)&amp;" "&amp;LEFT(A30374,5)</f>
        <v>20130730 06:30</v>
      </c>
    </row>
    <row r="30375" spans="1:11">
      <c r="A30375" t="s">
        <v>2555</v>
      </c>
      <c r="B30375">
        <v>1436</v>
      </c>
      <c r="C30375">
        <v>1437.2</v>
      </c>
      <c r="D30375">
        <v>1433.25</v>
      </c>
      <c r="E30375">
        <v>1434.5</v>
      </c>
      <c r="F30375">
        <v>50</v>
      </c>
      <c r="G30375">
        <v>71763</v>
      </c>
      <c r="H30375">
        <v>0</v>
      </c>
      <c r="I30375">
        <v>-1.5</v>
      </c>
      <c r="J30375" s="1">
        <v>-1E-3</v>
      </c>
      <c r="K30375" t="str">
        <f>RIGHT(A30375,8)&amp;" "&amp;LEFT(A30375,5)</f>
        <v>20130730 07:00</v>
      </c>
    </row>
    <row r="30376" spans="1:11">
      <c r="A30376" t="s">
        <v>2554</v>
      </c>
      <c r="B30376">
        <v>1432.74</v>
      </c>
      <c r="C30376">
        <v>1436.5</v>
      </c>
      <c r="D30376">
        <v>1432</v>
      </c>
      <c r="E30376">
        <v>1435.5</v>
      </c>
      <c r="F30376">
        <v>65</v>
      </c>
      <c r="G30376">
        <v>93209</v>
      </c>
      <c r="H30376">
        <v>0</v>
      </c>
      <c r="I30376">
        <v>2.76</v>
      </c>
      <c r="J30376" s="1">
        <v>1.9E-3</v>
      </c>
      <c r="K30376" t="str">
        <f>RIGHT(A30376,8)&amp;" "&amp;LEFT(A30376,5)</f>
        <v>20130730 07:30</v>
      </c>
    </row>
    <row r="30377" spans="1:11">
      <c r="A30377" t="s">
        <v>2553</v>
      </c>
      <c r="B30377">
        <v>1435</v>
      </c>
      <c r="C30377">
        <v>1436</v>
      </c>
      <c r="D30377">
        <v>1432</v>
      </c>
      <c r="E30377">
        <v>1435.5</v>
      </c>
      <c r="F30377">
        <v>48</v>
      </c>
      <c r="G30377">
        <v>68845</v>
      </c>
      <c r="H30377">
        <v>0</v>
      </c>
      <c r="I30377">
        <v>0.5</v>
      </c>
      <c r="J30377" s="1">
        <v>2.9999999999999997E-4</v>
      </c>
      <c r="K30377" t="str">
        <f>RIGHT(A30377,8)&amp;" "&amp;LEFT(A30377,5)</f>
        <v>20130730 08:00</v>
      </c>
    </row>
    <row r="30378" spans="1:11">
      <c r="A30378" t="s">
        <v>2552</v>
      </c>
      <c r="B30378">
        <v>1436</v>
      </c>
      <c r="C30378">
        <v>1442.5</v>
      </c>
      <c r="D30378">
        <v>1433.75</v>
      </c>
      <c r="E30378">
        <v>1439.5</v>
      </c>
      <c r="F30378">
        <v>232</v>
      </c>
      <c r="G30378">
        <v>333898</v>
      </c>
      <c r="H30378">
        <v>0</v>
      </c>
      <c r="I30378">
        <v>3.5</v>
      </c>
      <c r="J30378" s="1">
        <v>2.3999999999999998E-3</v>
      </c>
      <c r="K30378" t="str">
        <f>RIGHT(A30378,8)&amp;" "&amp;LEFT(A30378,5)</f>
        <v>20130730 08:30</v>
      </c>
    </row>
    <row r="30379" spans="1:11">
      <c r="A30379" t="s">
        <v>2551</v>
      </c>
      <c r="B30379">
        <v>1439</v>
      </c>
      <c r="C30379">
        <v>1440</v>
      </c>
      <c r="D30379">
        <v>1434.25</v>
      </c>
      <c r="E30379">
        <v>1438</v>
      </c>
      <c r="F30379">
        <v>132</v>
      </c>
      <c r="G30379">
        <v>189730</v>
      </c>
      <c r="H30379">
        <v>0</v>
      </c>
      <c r="I30379">
        <v>-1</v>
      </c>
      <c r="J30379" s="1">
        <v>-6.9999999999999999E-4</v>
      </c>
      <c r="K30379" t="str">
        <f>RIGHT(A30379,8)&amp;" "&amp;LEFT(A30379,5)</f>
        <v>20130730 09:00</v>
      </c>
    </row>
    <row r="30380" spans="1:11">
      <c r="A30380" t="s">
        <v>2550</v>
      </c>
      <c r="B30380">
        <v>1438.5</v>
      </c>
      <c r="C30380">
        <v>1440</v>
      </c>
      <c r="D30380">
        <v>1435.25</v>
      </c>
      <c r="E30380">
        <v>1437.74</v>
      </c>
      <c r="F30380">
        <v>157</v>
      </c>
      <c r="G30380">
        <v>225690</v>
      </c>
      <c r="H30380">
        <v>0</v>
      </c>
      <c r="I30380">
        <v>-0.76</v>
      </c>
      <c r="J30380" s="1">
        <v>-5.0000000000000001E-4</v>
      </c>
      <c r="K30380" t="str">
        <f>RIGHT(A30380,8)&amp;" "&amp;LEFT(A30380,5)</f>
        <v>20130730 09:30</v>
      </c>
    </row>
    <row r="30381" spans="1:11">
      <c r="A30381" t="s">
        <v>2549</v>
      </c>
      <c r="B30381">
        <v>1437.24</v>
      </c>
      <c r="C30381">
        <v>1439</v>
      </c>
      <c r="D30381">
        <v>1433.75</v>
      </c>
      <c r="E30381">
        <v>1435.74</v>
      </c>
      <c r="F30381">
        <v>86</v>
      </c>
      <c r="G30381">
        <v>123536</v>
      </c>
      <c r="H30381">
        <v>0</v>
      </c>
      <c r="I30381">
        <v>-1.5</v>
      </c>
      <c r="J30381" s="1">
        <v>-1E-3</v>
      </c>
      <c r="K30381" t="str">
        <f>RIGHT(A30381,8)&amp;" "&amp;LEFT(A30381,5)</f>
        <v>20130730 10:00</v>
      </c>
    </row>
    <row r="30382" spans="1:11">
      <c r="A30382" t="s">
        <v>2548</v>
      </c>
      <c r="B30382">
        <v>1435.49</v>
      </c>
      <c r="C30382">
        <v>1438.5</v>
      </c>
      <c r="D30382">
        <v>1433.75</v>
      </c>
      <c r="E30382">
        <v>1435.75</v>
      </c>
      <c r="F30382">
        <v>68</v>
      </c>
      <c r="G30382">
        <v>97667</v>
      </c>
      <c r="H30382">
        <v>0</v>
      </c>
      <c r="I30382">
        <v>0.26</v>
      </c>
      <c r="J30382" s="1">
        <v>2.0000000000000001E-4</v>
      </c>
      <c r="K30382" t="str">
        <f>RIGHT(A30382,8)&amp;" "&amp;LEFT(A30382,5)</f>
        <v>20130730 10:30</v>
      </c>
    </row>
    <row r="30383" spans="1:11">
      <c r="A30383" t="s">
        <v>2547</v>
      </c>
      <c r="B30383">
        <v>1436.24</v>
      </c>
      <c r="C30383">
        <v>1439</v>
      </c>
      <c r="D30383">
        <v>1434.75</v>
      </c>
      <c r="E30383">
        <v>1436.49</v>
      </c>
      <c r="F30383">
        <v>36</v>
      </c>
      <c r="G30383">
        <v>51715</v>
      </c>
      <c r="H30383">
        <v>0</v>
      </c>
      <c r="I30383">
        <v>0.25</v>
      </c>
      <c r="J30383" s="1">
        <v>2.0000000000000001E-4</v>
      </c>
      <c r="K30383" t="str">
        <f>RIGHT(A30383,8)&amp;" "&amp;LEFT(A30383,5)</f>
        <v>20130730 11:00</v>
      </c>
    </row>
    <row r="30384" spans="1:11">
      <c r="A30384" t="s">
        <v>2546</v>
      </c>
      <c r="B30384">
        <v>1436.99</v>
      </c>
      <c r="C30384">
        <v>1439</v>
      </c>
      <c r="D30384">
        <v>1434.75</v>
      </c>
      <c r="E30384">
        <v>1438</v>
      </c>
      <c r="F30384">
        <v>95</v>
      </c>
      <c r="G30384">
        <v>136516</v>
      </c>
      <c r="H30384">
        <v>0</v>
      </c>
      <c r="I30384">
        <v>1.01</v>
      </c>
      <c r="J30384" s="1">
        <v>6.9999999999999999E-4</v>
      </c>
      <c r="K30384" t="str">
        <f>RIGHT(A30384,8)&amp;" "&amp;LEFT(A30384,5)</f>
        <v>20130730 11:30</v>
      </c>
    </row>
    <row r="30385" spans="1:11">
      <c r="A30385" t="s">
        <v>2545</v>
      </c>
      <c r="B30385">
        <v>1438.5</v>
      </c>
      <c r="C30385">
        <v>1439</v>
      </c>
      <c r="D30385">
        <v>1435</v>
      </c>
      <c r="E30385">
        <v>1438.5</v>
      </c>
      <c r="F30385">
        <v>110</v>
      </c>
      <c r="G30385">
        <v>158126</v>
      </c>
      <c r="H30385">
        <v>0</v>
      </c>
      <c r="I30385">
        <v>0</v>
      </c>
      <c r="J30385" s="1">
        <v>0</v>
      </c>
      <c r="K30385" t="str">
        <f>RIGHT(A30385,8)&amp;" "&amp;LEFT(A30385,5)</f>
        <v>20130730 12:00</v>
      </c>
    </row>
    <row r="30386" spans="1:11">
      <c r="A30386" t="s">
        <v>2544</v>
      </c>
      <c r="B30386">
        <v>1436.34</v>
      </c>
      <c r="C30386">
        <v>1438.5</v>
      </c>
      <c r="D30386">
        <v>1434.25</v>
      </c>
      <c r="E30386">
        <v>1434.88</v>
      </c>
      <c r="F30386">
        <v>78</v>
      </c>
      <c r="G30386">
        <v>112039</v>
      </c>
      <c r="H30386">
        <v>0</v>
      </c>
      <c r="I30386">
        <v>-1.46</v>
      </c>
      <c r="J30386" s="1">
        <v>-1E-3</v>
      </c>
      <c r="K30386" t="str">
        <f>RIGHT(A30386,8)&amp;" "&amp;LEFT(A30386,5)</f>
        <v>20130730 12:30</v>
      </c>
    </row>
    <row r="30387" spans="1:11">
      <c r="A30387" t="s">
        <v>2543</v>
      </c>
      <c r="B30387">
        <v>1437.5</v>
      </c>
      <c r="C30387">
        <v>1439.5</v>
      </c>
      <c r="D30387">
        <v>1434.25</v>
      </c>
      <c r="E30387">
        <v>1438</v>
      </c>
      <c r="F30387">
        <v>110</v>
      </c>
      <c r="G30387">
        <v>158100</v>
      </c>
      <c r="H30387">
        <v>0</v>
      </c>
      <c r="I30387">
        <v>0.5</v>
      </c>
      <c r="J30387" s="1">
        <v>2.9999999999999997E-4</v>
      </c>
      <c r="K30387" t="str">
        <f>RIGHT(A30387,8)&amp;" "&amp;LEFT(A30387,5)</f>
        <v>20130730 13:00</v>
      </c>
    </row>
    <row r="30388" spans="1:11">
      <c r="A30388" t="s">
        <v>2542</v>
      </c>
      <c r="B30388">
        <v>1435.49</v>
      </c>
      <c r="C30388">
        <v>1439</v>
      </c>
      <c r="D30388">
        <v>1434.25</v>
      </c>
      <c r="E30388">
        <v>1439</v>
      </c>
      <c r="F30388">
        <v>83</v>
      </c>
      <c r="G30388">
        <v>119219</v>
      </c>
      <c r="H30388">
        <v>0</v>
      </c>
      <c r="I30388">
        <v>3.51</v>
      </c>
      <c r="J30388" s="1">
        <v>2.3999999999999998E-3</v>
      </c>
      <c r="K30388" t="str">
        <f>RIGHT(A30388,8)&amp;" "&amp;LEFT(A30388,5)</f>
        <v>20130730 13:30</v>
      </c>
    </row>
    <row r="30389" spans="1:11">
      <c r="A30389" t="s">
        <v>2541</v>
      </c>
      <c r="B30389">
        <v>1436.49</v>
      </c>
      <c r="C30389">
        <v>1439.5</v>
      </c>
      <c r="D30389">
        <v>1434</v>
      </c>
      <c r="E30389">
        <v>1434</v>
      </c>
      <c r="F30389">
        <v>98</v>
      </c>
      <c r="G30389">
        <v>140867</v>
      </c>
      <c r="H30389">
        <v>0</v>
      </c>
      <c r="I30389">
        <v>-2.4900000000000002</v>
      </c>
      <c r="J30389" s="1">
        <v>-1.6999999999999999E-3</v>
      </c>
      <c r="K30389" t="str">
        <f>RIGHT(A30389,8)&amp;" "&amp;LEFT(A30389,5)</f>
        <v>20130730 14:00</v>
      </c>
    </row>
    <row r="30390" spans="1:11">
      <c r="A30390" t="s">
        <v>2540</v>
      </c>
      <c r="B30390">
        <v>1436.49</v>
      </c>
      <c r="C30390">
        <v>1438.5</v>
      </c>
      <c r="D30390">
        <v>1433.5</v>
      </c>
      <c r="E30390">
        <v>1436.4</v>
      </c>
      <c r="F30390">
        <v>104</v>
      </c>
      <c r="G30390">
        <v>149378</v>
      </c>
      <c r="H30390">
        <v>0</v>
      </c>
      <c r="I30390">
        <v>-0.09</v>
      </c>
      <c r="J30390" s="1">
        <v>-1E-4</v>
      </c>
      <c r="K30390" t="str">
        <f>RIGHT(A30390,8)&amp;" "&amp;LEFT(A30390,5)</f>
        <v>20130730 14:30</v>
      </c>
    </row>
    <row r="30391" spans="1:11">
      <c r="A30391" t="s">
        <v>2539</v>
      </c>
      <c r="B30391">
        <v>1434.99</v>
      </c>
      <c r="C30391">
        <v>1438</v>
      </c>
      <c r="D30391">
        <v>1432.99</v>
      </c>
      <c r="E30391">
        <v>1432.99</v>
      </c>
      <c r="F30391">
        <v>60</v>
      </c>
      <c r="G30391">
        <v>86146</v>
      </c>
      <c r="H30391">
        <v>0</v>
      </c>
      <c r="I30391">
        <v>-2</v>
      </c>
      <c r="J30391" s="1">
        <v>-1.4E-3</v>
      </c>
      <c r="K30391" t="str">
        <f>RIGHT(A30391,8)&amp;" "&amp;LEFT(A30391,5)</f>
        <v>20130730 15:00</v>
      </c>
    </row>
    <row r="30392" spans="1:11">
      <c r="A30392" t="s">
        <v>2538</v>
      </c>
      <c r="B30392">
        <v>1434</v>
      </c>
      <c r="C30392">
        <v>1435.5</v>
      </c>
      <c r="D30392">
        <v>1429.25</v>
      </c>
      <c r="E30392">
        <v>1430.09</v>
      </c>
      <c r="F30392">
        <v>120</v>
      </c>
      <c r="G30392">
        <v>171914</v>
      </c>
      <c r="H30392">
        <v>0</v>
      </c>
      <c r="I30392">
        <v>-3.91</v>
      </c>
      <c r="J30392" s="1">
        <v>-2.7000000000000001E-3</v>
      </c>
      <c r="K30392" t="str">
        <f>RIGHT(A30392,8)&amp;" "&amp;LEFT(A30392,5)</f>
        <v>20130730 15:30</v>
      </c>
    </row>
    <row r="30393" spans="1:11">
      <c r="A30393" t="s">
        <v>2537</v>
      </c>
      <c r="B30393">
        <v>1431.5</v>
      </c>
      <c r="C30393">
        <v>1432</v>
      </c>
      <c r="D30393">
        <v>1426.49</v>
      </c>
      <c r="E30393">
        <v>1430.34</v>
      </c>
      <c r="F30393">
        <v>130</v>
      </c>
      <c r="G30393">
        <v>185800</v>
      </c>
      <c r="H30393">
        <v>0</v>
      </c>
      <c r="I30393">
        <v>-1.1599999999999999</v>
      </c>
      <c r="J30393" s="1">
        <v>-8.0000000000000004E-4</v>
      </c>
      <c r="K30393" t="str">
        <f>RIGHT(A30393,8)&amp;" "&amp;LEFT(A30393,5)</f>
        <v>20130730 16:00</v>
      </c>
    </row>
    <row r="30394" spans="1:11">
      <c r="A30394" t="s">
        <v>2536</v>
      </c>
      <c r="B30394">
        <v>1429.74</v>
      </c>
      <c r="C30394">
        <v>1433.5</v>
      </c>
      <c r="D30394">
        <v>1426.5</v>
      </c>
      <c r="E30394">
        <v>1429.74</v>
      </c>
      <c r="F30394">
        <v>134</v>
      </c>
      <c r="G30394">
        <v>191629</v>
      </c>
      <c r="H30394">
        <v>0</v>
      </c>
      <c r="I30394">
        <v>0</v>
      </c>
      <c r="J30394" s="1">
        <v>0</v>
      </c>
      <c r="K30394" t="str">
        <f>RIGHT(A30394,8)&amp;" "&amp;LEFT(A30394,5)</f>
        <v>20130730 16:30</v>
      </c>
    </row>
    <row r="30395" spans="1:11">
      <c r="A30395" t="s">
        <v>2535</v>
      </c>
      <c r="B30395">
        <v>1430.24</v>
      </c>
      <c r="C30395">
        <v>1435.5</v>
      </c>
      <c r="D30395">
        <v>1428.7</v>
      </c>
      <c r="E30395">
        <v>1434</v>
      </c>
      <c r="F30395">
        <v>144</v>
      </c>
      <c r="G30395">
        <v>206257</v>
      </c>
      <c r="H30395">
        <v>0</v>
      </c>
      <c r="I30395">
        <v>3.76</v>
      </c>
      <c r="J30395" s="1">
        <v>2.5999999999999999E-3</v>
      </c>
      <c r="K30395" t="str">
        <f>RIGHT(A30395,8)&amp;" "&amp;LEFT(A30395,5)</f>
        <v>20130730 17:00</v>
      </c>
    </row>
    <row r="30396" spans="1:11">
      <c r="A30396" t="s">
        <v>2534</v>
      </c>
      <c r="B30396">
        <v>1431.24</v>
      </c>
      <c r="C30396">
        <v>1434.5</v>
      </c>
      <c r="D30396">
        <v>1428.75</v>
      </c>
      <c r="E30396">
        <v>1429.7</v>
      </c>
      <c r="F30396">
        <v>70</v>
      </c>
      <c r="G30396">
        <v>100179</v>
      </c>
      <c r="H30396">
        <v>0</v>
      </c>
      <c r="I30396">
        <v>-1.54</v>
      </c>
      <c r="J30396" s="1">
        <v>-1.1000000000000001E-3</v>
      </c>
      <c r="K30396" t="str">
        <f>RIGHT(A30396,8)&amp;" "&amp;LEFT(A30396,5)</f>
        <v>20130730 17:30</v>
      </c>
    </row>
    <row r="30397" spans="1:11">
      <c r="A30397" t="s">
        <v>2533</v>
      </c>
      <c r="B30397">
        <v>1432.5</v>
      </c>
      <c r="C30397">
        <v>1433.5</v>
      </c>
      <c r="D30397">
        <v>1428.75</v>
      </c>
      <c r="E30397">
        <v>1433.5</v>
      </c>
      <c r="F30397">
        <v>76</v>
      </c>
      <c r="G30397">
        <v>108750</v>
      </c>
      <c r="H30397">
        <v>0</v>
      </c>
      <c r="I30397">
        <v>1</v>
      </c>
      <c r="J30397" s="1">
        <v>6.9999999999999999E-4</v>
      </c>
      <c r="K30397" t="str">
        <f>RIGHT(A30397,8)&amp;" "&amp;LEFT(A30397,5)</f>
        <v>20130730 18:00</v>
      </c>
    </row>
    <row r="30398" spans="1:11">
      <c r="A30398" t="s">
        <v>2532</v>
      </c>
      <c r="B30398">
        <v>1430.74</v>
      </c>
      <c r="C30398">
        <v>1435</v>
      </c>
      <c r="D30398">
        <v>1430.24</v>
      </c>
      <c r="E30398">
        <v>1432.49</v>
      </c>
      <c r="F30398">
        <v>106</v>
      </c>
      <c r="G30398">
        <v>151845</v>
      </c>
      <c r="H30398">
        <v>0</v>
      </c>
      <c r="I30398">
        <v>1.75</v>
      </c>
      <c r="J30398" s="1">
        <v>1.1999999999999999E-3</v>
      </c>
      <c r="K30398" t="str">
        <f>RIGHT(A30398,8)&amp;" "&amp;LEFT(A30398,5)</f>
        <v>20130730 18:30</v>
      </c>
    </row>
    <row r="30399" spans="1:11">
      <c r="A30399" t="s">
        <v>2531</v>
      </c>
      <c r="B30399">
        <v>1434.25</v>
      </c>
      <c r="C30399">
        <v>1435.5</v>
      </c>
      <c r="D30399">
        <v>1430.75</v>
      </c>
      <c r="E30399">
        <v>1431</v>
      </c>
      <c r="F30399">
        <v>71</v>
      </c>
      <c r="G30399">
        <v>101770</v>
      </c>
      <c r="H30399">
        <v>0</v>
      </c>
      <c r="I30399">
        <v>-3.25</v>
      </c>
      <c r="J30399" s="1">
        <v>-2.3E-3</v>
      </c>
      <c r="K30399" t="str">
        <f>RIGHT(A30399,8)&amp;" "&amp;LEFT(A30399,5)</f>
        <v>20130730 19:00</v>
      </c>
    </row>
    <row r="30400" spans="1:11">
      <c r="A30400" t="s">
        <v>2530</v>
      </c>
      <c r="B30400">
        <v>1432.49</v>
      </c>
      <c r="C30400">
        <v>1437.5</v>
      </c>
      <c r="D30400">
        <v>1431.25</v>
      </c>
      <c r="E30400">
        <v>1431.5</v>
      </c>
      <c r="F30400">
        <v>95</v>
      </c>
      <c r="G30400">
        <v>136266</v>
      </c>
      <c r="H30400">
        <v>0</v>
      </c>
      <c r="I30400">
        <v>-0.99</v>
      </c>
      <c r="J30400" s="1">
        <v>-6.9999999999999999E-4</v>
      </c>
      <c r="K30400" t="str">
        <f>RIGHT(A30400,8)&amp;" "&amp;LEFT(A30400,5)</f>
        <v>20130730 19:30</v>
      </c>
    </row>
    <row r="30401" spans="1:11">
      <c r="A30401" t="s">
        <v>2529</v>
      </c>
      <c r="B30401">
        <v>1434.75</v>
      </c>
      <c r="C30401">
        <v>1437</v>
      </c>
      <c r="D30401">
        <v>1432</v>
      </c>
      <c r="E30401">
        <v>1432.99</v>
      </c>
      <c r="F30401">
        <v>112</v>
      </c>
      <c r="G30401">
        <v>160643</v>
      </c>
      <c r="H30401">
        <v>0</v>
      </c>
      <c r="I30401">
        <v>-1.76</v>
      </c>
      <c r="J30401" s="1">
        <v>-1.1999999999999999E-3</v>
      </c>
      <c r="K30401" t="str">
        <f>RIGHT(A30401,8)&amp;" "&amp;LEFT(A30401,5)</f>
        <v>20130730 20:00</v>
      </c>
    </row>
    <row r="30402" spans="1:11">
      <c r="A30402" t="s">
        <v>2528</v>
      </c>
      <c r="B30402">
        <v>1432.74</v>
      </c>
      <c r="C30402">
        <v>1436.5</v>
      </c>
      <c r="D30402">
        <v>1430.75</v>
      </c>
      <c r="E30402">
        <v>1431.12</v>
      </c>
      <c r="F30402">
        <v>108</v>
      </c>
      <c r="G30402">
        <v>154825</v>
      </c>
      <c r="H30402">
        <v>0</v>
      </c>
      <c r="I30402">
        <v>-1.62</v>
      </c>
      <c r="J30402" s="1">
        <v>-1.1000000000000001E-3</v>
      </c>
      <c r="K30402" t="str">
        <f>RIGHT(A30402,8)&amp;" "&amp;LEFT(A30402,5)</f>
        <v>20130730 20:30</v>
      </c>
    </row>
    <row r="30403" spans="1:11">
      <c r="A30403" t="s">
        <v>2527</v>
      </c>
      <c r="B30403">
        <v>1435.5</v>
      </c>
      <c r="C30403">
        <v>1440.5</v>
      </c>
      <c r="D30403">
        <v>1431.25</v>
      </c>
      <c r="E30403">
        <v>1436.5</v>
      </c>
      <c r="F30403">
        <v>166</v>
      </c>
      <c r="G30403">
        <v>238373</v>
      </c>
      <c r="H30403">
        <v>0</v>
      </c>
      <c r="I30403">
        <v>1</v>
      </c>
      <c r="J30403" s="1">
        <v>6.9999999999999999E-4</v>
      </c>
      <c r="K30403" t="str">
        <f>RIGHT(A30403,8)&amp;" "&amp;LEFT(A30403,5)</f>
        <v>20130730 21:00</v>
      </c>
    </row>
    <row r="30404" spans="1:11">
      <c r="A30404" t="s">
        <v>2526</v>
      </c>
      <c r="B30404">
        <v>1436</v>
      </c>
      <c r="C30404">
        <v>1439</v>
      </c>
      <c r="D30404">
        <v>1431.75</v>
      </c>
      <c r="E30404">
        <v>1432.24</v>
      </c>
      <c r="F30404">
        <v>140</v>
      </c>
      <c r="G30404">
        <v>200869</v>
      </c>
      <c r="H30404">
        <v>0</v>
      </c>
      <c r="I30404">
        <v>-3.76</v>
      </c>
      <c r="J30404" s="1">
        <v>-2.5999999999999999E-3</v>
      </c>
      <c r="K30404" t="str">
        <f>RIGHT(A30404,8)&amp;" "&amp;LEFT(A30404,5)</f>
        <v>20130730 21:30</v>
      </c>
    </row>
    <row r="30405" spans="1:11">
      <c r="A30405" t="s">
        <v>2525</v>
      </c>
      <c r="B30405">
        <v>1434.5</v>
      </c>
      <c r="C30405">
        <v>1435</v>
      </c>
      <c r="D30405">
        <v>1426</v>
      </c>
      <c r="E30405">
        <v>1428.9</v>
      </c>
      <c r="F30405">
        <v>170</v>
      </c>
      <c r="G30405">
        <v>243170</v>
      </c>
      <c r="H30405">
        <v>0</v>
      </c>
      <c r="I30405">
        <v>-5.6</v>
      </c>
      <c r="J30405" s="1">
        <v>-3.8999999999999998E-3</v>
      </c>
      <c r="K30405" t="str">
        <f>RIGHT(A30405,8)&amp;" "&amp;LEFT(A30405,5)</f>
        <v>20130730 22:00</v>
      </c>
    </row>
    <row r="30406" spans="1:11">
      <c r="A30406" t="s">
        <v>2524</v>
      </c>
      <c r="B30406">
        <v>1431</v>
      </c>
      <c r="C30406">
        <v>1433</v>
      </c>
      <c r="D30406">
        <v>1426.6</v>
      </c>
      <c r="E30406">
        <v>1428.2</v>
      </c>
      <c r="F30406">
        <v>133</v>
      </c>
      <c r="G30406">
        <v>190163</v>
      </c>
      <c r="H30406">
        <v>0</v>
      </c>
      <c r="I30406">
        <v>-2.8</v>
      </c>
      <c r="J30406" s="1">
        <v>-2E-3</v>
      </c>
      <c r="K30406" t="str">
        <f>RIGHT(A30406,8)&amp;" "&amp;LEFT(A30406,5)</f>
        <v>20130730 22:30</v>
      </c>
    </row>
    <row r="30407" spans="1:11">
      <c r="A30407" t="s">
        <v>2523</v>
      </c>
      <c r="B30407">
        <v>1428.99</v>
      </c>
      <c r="C30407">
        <v>1433</v>
      </c>
      <c r="D30407">
        <v>1427.25</v>
      </c>
      <c r="E30407">
        <v>1429.49</v>
      </c>
      <c r="F30407">
        <v>99</v>
      </c>
      <c r="G30407">
        <v>141548</v>
      </c>
      <c r="H30407">
        <v>0</v>
      </c>
      <c r="I30407">
        <v>0.5</v>
      </c>
      <c r="J30407" s="1">
        <v>2.9999999999999997E-4</v>
      </c>
      <c r="K30407" t="str">
        <f>RIGHT(A30407,8)&amp;" "&amp;LEFT(A30407,5)</f>
        <v>20130730 23:00</v>
      </c>
    </row>
    <row r="30408" spans="1:11">
      <c r="A30408" t="s">
        <v>2522</v>
      </c>
      <c r="B30408">
        <v>1432</v>
      </c>
      <c r="C30408">
        <v>1436</v>
      </c>
      <c r="D30408">
        <v>1428.75</v>
      </c>
      <c r="E30408">
        <v>1432.99</v>
      </c>
      <c r="F30408">
        <v>134</v>
      </c>
      <c r="G30408">
        <v>192029</v>
      </c>
      <c r="H30408">
        <v>0</v>
      </c>
      <c r="I30408">
        <v>0.99</v>
      </c>
      <c r="J30408" s="1">
        <v>6.9999999999999999E-4</v>
      </c>
      <c r="K30408" t="str">
        <f>RIGHT(A30408,8)&amp;" "&amp;LEFT(A30408,5)</f>
        <v>20130730 23:30</v>
      </c>
    </row>
    <row r="30409" spans="1:11">
      <c r="A30409" t="s">
        <v>2521</v>
      </c>
      <c r="B30409">
        <v>1432.75</v>
      </c>
      <c r="C30409">
        <v>1436.5</v>
      </c>
      <c r="D30409">
        <v>1432.25</v>
      </c>
      <c r="E30409">
        <v>1433.49</v>
      </c>
      <c r="F30409">
        <v>55</v>
      </c>
      <c r="G30409">
        <v>78866</v>
      </c>
      <c r="H30409">
        <v>0</v>
      </c>
      <c r="I30409">
        <v>0.74</v>
      </c>
      <c r="J30409" s="1">
        <v>5.0000000000000001E-4</v>
      </c>
      <c r="K30409" t="str">
        <f>RIGHT(A30409,8)&amp;" "&amp;LEFT(A30409,5)</f>
        <v>20130731 00:00</v>
      </c>
    </row>
    <row r="30410" spans="1:11">
      <c r="A30410" t="s">
        <v>2520</v>
      </c>
      <c r="B30410">
        <v>1433.74</v>
      </c>
      <c r="C30410">
        <v>1437</v>
      </c>
      <c r="D30410">
        <v>1431.25</v>
      </c>
      <c r="E30410">
        <v>1433.77</v>
      </c>
      <c r="F30410">
        <v>90</v>
      </c>
      <c r="G30410">
        <v>129096</v>
      </c>
      <c r="H30410">
        <v>0</v>
      </c>
      <c r="I30410">
        <v>0.03</v>
      </c>
      <c r="J30410" s="1">
        <v>0</v>
      </c>
      <c r="K30410" t="str">
        <f>RIGHT(A30410,8)&amp;" "&amp;LEFT(A30410,5)</f>
        <v>20130731 00:30</v>
      </c>
    </row>
    <row r="30411" spans="1:11">
      <c r="A30411" t="s">
        <v>2519</v>
      </c>
      <c r="B30411">
        <v>1433.24</v>
      </c>
      <c r="C30411">
        <v>1436</v>
      </c>
      <c r="D30411">
        <v>1430</v>
      </c>
      <c r="E30411">
        <v>1432.52</v>
      </c>
      <c r="F30411">
        <v>84</v>
      </c>
      <c r="G30411">
        <v>120339</v>
      </c>
      <c r="H30411">
        <v>0</v>
      </c>
      <c r="I30411">
        <v>-0.72</v>
      </c>
      <c r="J30411" s="1">
        <v>-5.0000000000000001E-4</v>
      </c>
      <c r="K30411" t="str">
        <f>RIGHT(A30411,8)&amp;" "&amp;LEFT(A30411,5)</f>
        <v>20130731 01:00</v>
      </c>
    </row>
    <row r="30412" spans="1:11">
      <c r="A30412" t="s">
        <v>2518</v>
      </c>
      <c r="B30412">
        <v>1432.24</v>
      </c>
      <c r="C30412">
        <v>1436.5</v>
      </c>
      <c r="D30412">
        <v>1430.75</v>
      </c>
      <c r="E30412">
        <v>1431.81</v>
      </c>
      <c r="F30412">
        <v>81</v>
      </c>
      <c r="G30412">
        <v>116109</v>
      </c>
      <c r="H30412">
        <v>0</v>
      </c>
      <c r="I30412">
        <v>-0.43</v>
      </c>
      <c r="J30412" s="1">
        <v>-2.9999999999999997E-4</v>
      </c>
      <c r="K30412" t="str">
        <f>RIGHT(A30412,8)&amp;" "&amp;LEFT(A30412,5)</f>
        <v>20130731 01:30</v>
      </c>
    </row>
    <row r="30413" spans="1:11">
      <c r="A30413" t="s">
        <v>2517</v>
      </c>
      <c r="B30413">
        <v>1431.99</v>
      </c>
      <c r="C30413">
        <v>1437</v>
      </c>
      <c r="D30413">
        <v>1431.5</v>
      </c>
      <c r="E30413">
        <v>1432.99</v>
      </c>
      <c r="F30413">
        <v>74</v>
      </c>
      <c r="G30413">
        <v>106144</v>
      </c>
      <c r="H30413">
        <v>0</v>
      </c>
      <c r="I30413">
        <v>1</v>
      </c>
      <c r="J30413" s="1">
        <v>6.9999999999999999E-4</v>
      </c>
      <c r="K30413" t="str">
        <f>RIGHT(A30413,8)&amp;" "&amp;LEFT(A30413,5)</f>
        <v>20130731 02:00</v>
      </c>
    </row>
    <row r="30414" spans="1:11">
      <c r="A30414" t="s">
        <v>2516</v>
      </c>
      <c r="B30414">
        <v>1432.75</v>
      </c>
      <c r="C30414">
        <v>1436.5</v>
      </c>
      <c r="D30414">
        <v>1431.7</v>
      </c>
      <c r="E30414">
        <v>1431.95</v>
      </c>
      <c r="F30414">
        <v>25</v>
      </c>
      <c r="G30414">
        <v>35842</v>
      </c>
      <c r="H30414">
        <v>0</v>
      </c>
      <c r="I30414">
        <v>-0.8</v>
      </c>
      <c r="J30414" s="1">
        <v>-5.9999999999999995E-4</v>
      </c>
      <c r="K30414" t="str">
        <f>RIGHT(A30414,8)&amp;" "&amp;LEFT(A30414,5)</f>
        <v>20130731 02:30</v>
      </c>
    </row>
    <row r="30415" spans="1:11">
      <c r="A30415" t="s">
        <v>2515</v>
      </c>
      <c r="B30415">
        <v>1432.25</v>
      </c>
      <c r="C30415">
        <v>1436</v>
      </c>
      <c r="D30415">
        <v>1430.5</v>
      </c>
      <c r="E30415">
        <v>1435.5</v>
      </c>
      <c r="F30415">
        <v>42</v>
      </c>
      <c r="G30415">
        <v>60191</v>
      </c>
      <c r="H30415">
        <v>0</v>
      </c>
      <c r="I30415">
        <v>3.25</v>
      </c>
      <c r="J30415" s="1">
        <v>2.3E-3</v>
      </c>
      <c r="K30415" t="str">
        <f>RIGHT(A30415,8)&amp;" "&amp;LEFT(A30415,5)</f>
        <v>20130731 03:00</v>
      </c>
    </row>
    <row r="30416" spans="1:11">
      <c r="A30416" t="s">
        <v>2514</v>
      </c>
      <c r="B30416">
        <v>1436</v>
      </c>
      <c r="C30416">
        <v>1436</v>
      </c>
      <c r="D30416">
        <v>1431.5</v>
      </c>
      <c r="E30416">
        <v>1432.74</v>
      </c>
      <c r="F30416">
        <v>24</v>
      </c>
      <c r="G30416">
        <v>34390</v>
      </c>
      <c r="H30416">
        <v>0</v>
      </c>
      <c r="I30416">
        <v>-3.26</v>
      </c>
      <c r="J30416" s="1">
        <v>-2.3E-3</v>
      </c>
      <c r="K30416" t="str">
        <f>RIGHT(A30416,8)&amp;" "&amp;LEFT(A30416,5)</f>
        <v>20130731 03:30</v>
      </c>
    </row>
    <row r="30417" spans="1:11">
      <c r="A30417" t="s">
        <v>2513</v>
      </c>
      <c r="B30417">
        <v>1433.24</v>
      </c>
      <c r="C30417">
        <v>1436</v>
      </c>
      <c r="D30417">
        <v>1431.25</v>
      </c>
      <c r="E30417">
        <v>1432.99</v>
      </c>
      <c r="F30417">
        <v>19</v>
      </c>
      <c r="G30417">
        <v>27230</v>
      </c>
      <c r="H30417">
        <v>0</v>
      </c>
      <c r="I30417">
        <v>-0.25</v>
      </c>
      <c r="J30417" s="1">
        <v>-2.0000000000000001E-4</v>
      </c>
      <c r="K30417" t="str">
        <f>RIGHT(A30417,8)&amp;" "&amp;LEFT(A30417,5)</f>
        <v>20130731 04:00</v>
      </c>
    </row>
    <row r="30418" spans="1:11">
      <c r="A30418" t="s">
        <v>2512</v>
      </c>
      <c r="B30418">
        <v>1432.74</v>
      </c>
      <c r="C30418">
        <v>1434.75</v>
      </c>
      <c r="D30418">
        <v>1431.75</v>
      </c>
      <c r="E30418">
        <v>1432.74</v>
      </c>
      <c r="F30418">
        <v>9</v>
      </c>
      <c r="G30418">
        <v>12894</v>
      </c>
      <c r="H30418">
        <v>0</v>
      </c>
      <c r="I30418">
        <v>0</v>
      </c>
      <c r="J30418" s="1">
        <v>0</v>
      </c>
      <c r="K30418" t="str">
        <f>RIGHT(A30418,8)&amp;" "&amp;LEFT(A30418,5)</f>
        <v>20130731 04:30</v>
      </c>
    </row>
    <row r="30419" spans="1:11">
      <c r="A30419" t="s">
        <v>2511</v>
      </c>
      <c r="B30419">
        <v>1432.73</v>
      </c>
      <c r="C30419">
        <v>1434.75</v>
      </c>
      <c r="D30419">
        <v>1431.7</v>
      </c>
      <c r="E30419">
        <v>1431.74</v>
      </c>
      <c r="F30419">
        <v>10</v>
      </c>
      <c r="G30419">
        <v>14327</v>
      </c>
      <c r="H30419">
        <v>0</v>
      </c>
      <c r="I30419">
        <v>-0.99</v>
      </c>
      <c r="J30419" s="1">
        <v>-6.9999999999999999E-4</v>
      </c>
      <c r="K30419" t="str">
        <f>RIGHT(A30419,8)&amp;" "&amp;LEFT(A30419,5)</f>
        <v>20130731 05:00</v>
      </c>
    </row>
    <row r="30420" spans="1:11">
      <c r="A30420" t="s">
        <v>2510</v>
      </c>
      <c r="B30420">
        <v>1432.46</v>
      </c>
      <c r="C30420">
        <v>1434.5</v>
      </c>
      <c r="D30420">
        <v>1431.99</v>
      </c>
      <c r="E30420">
        <v>1432</v>
      </c>
      <c r="F30420">
        <v>7</v>
      </c>
      <c r="G30420">
        <v>10030</v>
      </c>
      <c r="H30420">
        <v>0</v>
      </c>
      <c r="I30420">
        <v>-0.46</v>
      </c>
      <c r="J30420" s="1">
        <v>-2.9999999999999997E-4</v>
      </c>
      <c r="K30420" t="str">
        <f>RIGHT(A30420,8)&amp;" "&amp;LEFT(A30420,5)</f>
        <v>20130731 05:30</v>
      </c>
    </row>
    <row r="30421" spans="1:11">
      <c r="A30421" t="s">
        <v>2509</v>
      </c>
      <c r="B30421">
        <v>1435</v>
      </c>
      <c r="C30421">
        <v>1437</v>
      </c>
      <c r="D30421">
        <v>1432.5</v>
      </c>
      <c r="E30421">
        <v>1433.49</v>
      </c>
      <c r="F30421">
        <v>56</v>
      </c>
      <c r="G30421">
        <v>80347</v>
      </c>
      <c r="H30421">
        <v>0</v>
      </c>
      <c r="I30421">
        <v>-1.51</v>
      </c>
      <c r="J30421" s="1">
        <v>-1.1000000000000001E-3</v>
      </c>
      <c r="K30421" t="str">
        <f>RIGHT(A30421,8)&amp;" "&amp;LEFT(A30421,5)</f>
        <v>20130731 06:30</v>
      </c>
    </row>
    <row r="30422" spans="1:11">
      <c r="A30422" t="s">
        <v>2508</v>
      </c>
      <c r="B30422">
        <v>1433.74</v>
      </c>
      <c r="C30422">
        <v>1433.74</v>
      </c>
      <c r="D30422">
        <v>1432.25</v>
      </c>
      <c r="E30422">
        <v>1432.5</v>
      </c>
      <c r="F30422">
        <v>19</v>
      </c>
      <c r="G30422">
        <v>27228</v>
      </c>
      <c r="H30422">
        <v>0</v>
      </c>
      <c r="I30422">
        <v>-1.24</v>
      </c>
      <c r="J30422" s="1">
        <v>-8.9999999999999998E-4</v>
      </c>
      <c r="K30422" t="str">
        <f>RIGHT(A30422,8)&amp;" "&amp;LEFT(A30422,5)</f>
        <v>20130731 07:00</v>
      </c>
    </row>
    <row r="30423" spans="1:11">
      <c r="A30423" t="s">
        <v>2507</v>
      </c>
      <c r="B30423">
        <v>1433.74</v>
      </c>
      <c r="C30423">
        <v>1436.5</v>
      </c>
      <c r="D30423">
        <v>1431.75</v>
      </c>
      <c r="E30423">
        <v>1435.25</v>
      </c>
      <c r="F30423">
        <v>32</v>
      </c>
      <c r="G30423">
        <v>45883</v>
      </c>
      <c r="H30423">
        <v>0</v>
      </c>
      <c r="I30423">
        <v>1.51</v>
      </c>
      <c r="J30423" s="1">
        <v>1.1000000000000001E-3</v>
      </c>
      <c r="K30423" t="str">
        <f>RIGHT(A30423,8)&amp;" "&amp;LEFT(A30423,5)</f>
        <v>20130731 07:30</v>
      </c>
    </row>
    <row r="30424" spans="1:11">
      <c r="A30424" t="s">
        <v>2506</v>
      </c>
      <c r="B30424">
        <v>1432.99</v>
      </c>
      <c r="C30424">
        <v>1436.5</v>
      </c>
      <c r="D30424">
        <v>1431.75</v>
      </c>
      <c r="E30424">
        <v>1433.87</v>
      </c>
      <c r="F30424">
        <v>43</v>
      </c>
      <c r="G30424">
        <v>61656</v>
      </c>
      <c r="H30424">
        <v>0</v>
      </c>
      <c r="I30424">
        <v>0.88</v>
      </c>
      <c r="J30424" s="1">
        <v>5.9999999999999995E-4</v>
      </c>
      <c r="K30424" t="str">
        <f>RIGHT(A30424,8)&amp;" "&amp;LEFT(A30424,5)</f>
        <v>20130731 08:00</v>
      </c>
    </row>
    <row r="30425" spans="1:11">
      <c r="A30425" t="s">
        <v>2505</v>
      </c>
      <c r="B30425">
        <v>1433.49</v>
      </c>
      <c r="C30425">
        <v>1436.5</v>
      </c>
      <c r="D30425">
        <v>1430.25</v>
      </c>
      <c r="E30425">
        <v>1433.5</v>
      </c>
      <c r="F30425">
        <v>77</v>
      </c>
      <c r="G30425">
        <v>110356</v>
      </c>
      <c r="H30425">
        <v>0</v>
      </c>
      <c r="I30425">
        <v>0.01</v>
      </c>
      <c r="J30425" s="1">
        <v>0</v>
      </c>
      <c r="K30425" t="str">
        <f>RIGHT(A30425,8)&amp;" "&amp;LEFT(A30425,5)</f>
        <v>20130731 08:30</v>
      </c>
    </row>
    <row r="30426" spans="1:11">
      <c r="A30426" t="s">
        <v>2504</v>
      </c>
      <c r="B30426">
        <v>1434</v>
      </c>
      <c r="C30426">
        <v>1435</v>
      </c>
      <c r="D30426">
        <v>1430.5</v>
      </c>
      <c r="E30426">
        <v>1431.25</v>
      </c>
      <c r="F30426">
        <v>109</v>
      </c>
      <c r="G30426">
        <v>156190</v>
      </c>
      <c r="H30426">
        <v>0</v>
      </c>
      <c r="I30426">
        <v>-2.75</v>
      </c>
      <c r="J30426" s="1">
        <v>-1.9E-3</v>
      </c>
      <c r="K30426" t="str">
        <f>RIGHT(A30426,8)&amp;" "&amp;LEFT(A30426,5)</f>
        <v>20130731 09:00</v>
      </c>
    </row>
    <row r="30427" spans="1:11">
      <c r="A30427" t="s">
        <v>2503</v>
      </c>
      <c r="B30427">
        <v>1435</v>
      </c>
      <c r="C30427">
        <v>1436.5</v>
      </c>
      <c r="D30427">
        <v>1431</v>
      </c>
      <c r="E30427">
        <v>1433.4</v>
      </c>
      <c r="F30427">
        <v>69</v>
      </c>
      <c r="G30427">
        <v>98919</v>
      </c>
      <c r="H30427">
        <v>0</v>
      </c>
      <c r="I30427">
        <v>-1.6</v>
      </c>
      <c r="J30427" s="1">
        <v>-1.1000000000000001E-3</v>
      </c>
      <c r="K30427" t="str">
        <f>RIGHT(A30427,8)&amp;" "&amp;LEFT(A30427,5)</f>
        <v>20130731 09:30</v>
      </c>
    </row>
    <row r="30428" spans="1:11">
      <c r="A30428" t="s">
        <v>2502</v>
      </c>
      <c r="B30428">
        <v>1433.2</v>
      </c>
      <c r="C30428">
        <v>1445</v>
      </c>
      <c r="D30428">
        <v>1432.25</v>
      </c>
      <c r="E30428">
        <v>1444.5</v>
      </c>
      <c r="F30428">
        <v>200</v>
      </c>
      <c r="G30428">
        <v>287673</v>
      </c>
      <c r="H30428">
        <v>0</v>
      </c>
      <c r="I30428">
        <v>11.3</v>
      </c>
      <c r="J30428" s="1">
        <v>7.9000000000000008E-3</v>
      </c>
      <c r="K30428" t="str">
        <f>RIGHT(A30428,8)&amp;" "&amp;LEFT(A30428,5)</f>
        <v>20130731 10:00</v>
      </c>
    </row>
    <row r="30429" spans="1:11">
      <c r="A30429" t="s">
        <v>2501</v>
      </c>
      <c r="B30429">
        <v>1445.5</v>
      </c>
      <c r="C30429">
        <v>1446.5</v>
      </c>
      <c r="D30429">
        <v>1438.5</v>
      </c>
      <c r="E30429">
        <v>1440.49</v>
      </c>
      <c r="F30429">
        <v>123</v>
      </c>
      <c r="G30429">
        <v>177373</v>
      </c>
      <c r="H30429">
        <v>0</v>
      </c>
      <c r="I30429">
        <v>-5.01</v>
      </c>
      <c r="J30429" s="1">
        <v>-3.5000000000000001E-3</v>
      </c>
      <c r="K30429" t="str">
        <f>RIGHT(A30429,8)&amp;" "&amp;LEFT(A30429,5)</f>
        <v>20130731 10:30</v>
      </c>
    </row>
    <row r="30430" spans="1:11">
      <c r="A30430" t="s">
        <v>2500</v>
      </c>
      <c r="B30430">
        <v>1439.75</v>
      </c>
      <c r="C30430">
        <v>1443.5</v>
      </c>
      <c r="D30430">
        <v>1438.2</v>
      </c>
      <c r="E30430">
        <v>1439.49</v>
      </c>
      <c r="F30430">
        <v>96</v>
      </c>
      <c r="G30430">
        <v>138382</v>
      </c>
      <c r="H30430">
        <v>0</v>
      </c>
      <c r="I30430">
        <v>-0.26</v>
      </c>
      <c r="J30430" s="1">
        <v>-2.0000000000000001E-4</v>
      </c>
      <c r="K30430" t="str">
        <f>RIGHT(A30430,8)&amp;" "&amp;LEFT(A30430,5)</f>
        <v>20130731 11:00</v>
      </c>
    </row>
    <row r="30431" spans="1:11">
      <c r="A30431" t="s">
        <v>2499</v>
      </c>
      <c r="B30431">
        <v>1442</v>
      </c>
      <c r="C30431">
        <v>1442.5</v>
      </c>
      <c r="D30431">
        <v>1437.25</v>
      </c>
      <c r="E30431">
        <v>1437.5</v>
      </c>
      <c r="F30431">
        <v>57</v>
      </c>
      <c r="G30431">
        <v>82069</v>
      </c>
      <c r="H30431">
        <v>0</v>
      </c>
      <c r="I30431">
        <v>-4.5</v>
      </c>
      <c r="J30431" s="1">
        <v>-3.0999999999999999E-3</v>
      </c>
      <c r="K30431" t="str">
        <f>RIGHT(A30431,8)&amp;" "&amp;LEFT(A30431,5)</f>
        <v>20130731 11:30</v>
      </c>
    </row>
    <row r="30432" spans="1:11">
      <c r="A30432" t="s">
        <v>2498</v>
      </c>
      <c r="B30432">
        <v>1438.74</v>
      </c>
      <c r="C30432">
        <v>1441.5</v>
      </c>
      <c r="D30432">
        <v>1437.25</v>
      </c>
      <c r="E30432">
        <v>1441</v>
      </c>
      <c r="F30432">
        <v>101</v>
      </c>
      <c r="G30432">
        <v>145403</v>
      </c>
      <c r="H30432">
        <v>0</v>
      </c>
      <c r="I30432">
        <v>2.2599999999999998</v>
      </c>
      <c r="J30432" s="1">
        <v>1.6000000000000001E-3</v>
      </c>
      <c r="K30432" t="str">
        <f>RIGHT(A30432,8)&amp;" "&amp;LEFT(A30432,5)</f>
        <v>20130731 12:00</v>
      </c>
    </row>
    <row r="30433" spans="1:11">
      <c r="A30433" t="s">
        <v>2497</v>
      </c>
      <c r="B30433">
        <v>1439.49</v>
      </c>
      <c r="C30433">
        <v>1442</v>
      </c>
      <c r="D30433">
        <v>1435.5</v>
      </c>
      <c r="E30433">
        <v>1436.49</v>
      </c>
      <c r="F30433">
        <v>141</v>
      </c>
      <c r="G30433">
        <v>202880</v>
      </c>
      <c r="H30433">
        <v>0</v>
      </c>
      <c r="I30433">
        <v>-3</v>
      </c>
      <c r="J30433" s="1">
        <v>-2.0999999999999999E-3</v>
      </c>
      <c r="K30433" t="str">
        <f>RIGHT(A30433,8)&amp;" "&amp;LEFT(A30433,5)</f>
        <v>20130731 12:30</v>
      </c>
    </row>
    <row r="30434" spans="1:11">
      <c r="A30434" t="s">
        <v>2496</v>
      </c>
      <c r="B30434">
        <v>1439</v>
      </c>
      <c r="C30434">
        <v>1441</v>
      </c>
      <c r="D30434">
        <v>1435.25</v>
      </c>
      <c r="E30434">
        <v>1436.25</v>
      </c>
      <c r="F30434">
        <v>125</v>
      </c>
      <c r="G30434">
        <v>179781</v>
      </c>
      <c r="H30434">
        <v>0</v>
      </c>
      <c r="I30434">
        <v>-2.75</v>
      </c>
      <c r="J30434" s="1">
        <v>-1.9E-3</v>
      </c>
      <c r="K30434" t="str">
        <f>RIGHT(A30434,8)&amp;" "&amp;LEFT(A30434,5)</f>
        <v>20130731 13:00</v>
      </c>
    </row>
    <row r="30435" spans="1:11">
      <c r="A30435" t="s">
        <v>2495</v>
      </c>
      <c r="B30435">
        <v>1437.74</v>
      </c>
      <c r="C30435">
        <v>1441</v>
      </c>
      <c r="D30435">
        <v>1435.01</v>
      </c>
      <c r="E30435">
        <v>1436.61</v>
      </c>
      <c r="F30435">
        <v>74</v>
      </c>
      <c r="G30435">
        <v>106449</v>
      </c>
      <c r="H30435">
        <v>0</v>
      </c>
      <c r="I30435">
        <v>-1.1299999999999999</v>
      </c>
      <c r="J30435" s="1">
        <v>-8.0000000000000004E-4</v>
      </c>
      <c r="K30435" t="str">
        <f>RIGHT(A30435,8)&amp;" "&amp;LEFT(A30435,5)</f>
        <v>20130731 13:30</v>
      </c>
    </row>
    <row r="30436" spans="1:11">
      <c r="A30436" t="s">
        <v>2494</v>
      </c>
      <c r="B30436">
        <v>1436.24</v>
      </c>
      <c r="C30436">
        <v>1440</v>
      </c>
      <c r="D30436">
        <v>1434</v>
      </c>
      <c r="E30436">
        <v>1440</v>
      </c>
      <c r="F30436">
        <v>96</v>
      </c>
      <c r="G30436">
        <v>137960</v>
      </c>
      <c r="H30436">
        <v>0</v>
      </c>
      <c r="I30436">
        <v>3.76</v>
      </c>
      <c r="J30436" s="1">
        <v>2.5999999999999999E-3</v>
      </c>
      <c r="K30436" t="str">
        <f>RIGHT(A30436,8)&amp;" "&amp;LEFT(A30436,5)</f>
        <v>20130731 14:00</v>
      </c>
    </row>
    <row r="30437" spans="1:11">
      <c r="A30437" t="s">
        <v>2493</v>
      </c>
      <c r="B30437">
        <v>1437.74</v>
      </c>
      <c r="C30437">
        <v>1440.5</v>
      </c>
      <c r="D30437">
        <v>1433</v>
      </c>
      <c r="E30437">
        <v>1436.53</v>
      </c>
      <c r="F30437">
        <v>165</v>
      </c>
      <c r="G30437">
        <v>237078</v>
      </c>
      <c r="H30437">
        <v>0</v>
      </c>
      <c r="I30437">
        <v>-1.21</v>
      </c>
      <c r="J30437" s="1">
        <v>-8.0000000000000004E-4</v>
      </c>
      <c r="K30437" t="str">
        <f>RIGHT(A30437,8)&amp;" "&amp;LEFT(A30437,5)</f>
        <v>20130731 14:30</v>
      </c>
    </row>
    <row r="30438" spans="1:11">
      <c r="A30438" t="s">
        <v>2492</v>
      </c>
      <c r="B30438">
        <v>1436.74</v>
      </c>
      <c r="C30438">
        <v>1440.5</v>
      </c>
      <c r="D30438">
        <v>1435</v>
      </c>
      <c r="E30438">
        <v>1437.25</v>
      </c>
      <c r="F30438">
        <v>69</v>
      </c>
      <c r="G30438">
        <v>99251</v>
      </c>
      <c r="H30438">
        <v>0</v>
      </c>
      <c r="I30438">
        <v>0.51</v>
      </c>
      <c r="J30438" s="1">
        <v>4.0000000000000002E-4</v>
      </c>
      <c r="K30438" t="str">
        <f>RIGHT(A30438,8)&amp;" "&amp;LEFT(A30438,5)</f>
        <v>20130731 15:00</v>
      </c>
    </row>
    <row r="30439" spans="1:11">
      <c r="A30439" t="s">
        <v>2491</v>
      </c>
      <c r="B30439">
        <v>1437.49</v>
      </c>
      <c r="C30439">
        <v>1440.5</v>
      </c>
      <c r="D30439">
        <v>1434.75</v>
      </c>
      <c r="E30439">
        <v>1438.75</v>
      </c>
      <c r="F30439">
        <v>100</v>
      </c>
      <c r="G30439">
        <v>143727</v>
      </c>
      <c r="H30439">
        <v>0</v>
      </c>
      <c r="I30439">
        <v>1.26</v>
      </c>
      <c r="J30439" s="1">
        <v>8.9999999999999998E-4</v>
      </c>
      <c r="K30439" t="str">
        <f>RIGHT(A30439,8)&amp;" "&amp;LEFT(A30439,5)</f>
        <v>20130731 15:30</v>
      </c>
    </row>
    <row r="30440" spans="1:11">
      <c r="A30440" t="s">
        <v>2490</v>
      </c>
      <c r="B30440">
        <v>1439.5</v>
      </c>
      <c r="C30440">
        <v>1441.75</v>
      </c>
      <c r="D30440">
        <v>1435.5</v>
      </c>
      <c r="E30440">
        <v>1439.75</v>
      </c>
      <c r="F30440">
        <v>70</v>
      </c>
      <c r="G30440">
        <v>100729</v>
      </c>
      <c r="H30440">
        <v>0</v>
      </c>
      <c r="I30440">
        <v>0.25</v>
      </c>
      <c r="J30440" s="1">
        <v>2.0000000000000001E-4</v>
      </c>
      <c r="K30440" t="str">
        <f>RIGHT(A30440,8)&amp;" "&amp;LEFT(A30440,5)</f>
        <v>20130731 16:00</v>
      </c>
    </row>
    <row r="30441" spans="1:11">
      <c r="A30441" t="s">
        <v>2489</v>
      </c>
      <c r="B30441">
        <v>1437.99</v>
      </c>
      <c r="C30441">
        <v>1443</v>
      </c>
      <c r="D30441">
        <v>1436.75</v>
      </c>
      <c r="E30441">
        <v>1441.75</v>
      </c>
      <c r="F30441">
        <v>125</v>
      </c>
      <c r="G30441">
        <v>180030</v>
      </c>
      <c r="H30441">
        <v>0</v>
      </c>
      <c r="I30441">
        <v>3.76</v>
      </c>
      <c r="J30441" s="1">
        <v>2.5999999999999999E-3</v>
      </c>
      <c r="K30441" t="str">
        <f>RIGHT(A30441,8)&amp;" "&amp;LEFT(A30441,5)</f>
        <v>20130731 16:30</v>
      </c>
    </row>
    <row r="30442" spans="1:11">
      <c r="A30442" t="s">
        <v>2488</v>
      </c>
      <c r="B30442">
        <v>1439.74</v>
      </c>
      <c r="C30442">
        <v>1442.5</v>
      </c>
      <c r="D30442">
        <v>1437.49</v>
      </c>
      <c r="E30442">
        <v>1439.49</v>
      </c>
      <c r="F30442">
        <v>96</v>
      </c>
      <c r="G30442">
        <v>138200</v>
      </c>
      <c r="H30442">
        <v>0</v>
      </c>
      <c r="I30442">
        <v>-0.25</v>
      </c>
      <c r="J30442" s="1">
        <v>-2.0000000000000001E-4</v>
      </c>
      <c r="K30442" t="str">
        <f>RIGHT(A30442,8)&amp;" "&amp;LEFT(A30442,5)</f>
        <v>20130731 17:00</v>
      </c>
    </row>
    <row r="30443" spans="1:11">
      <c r="A30443" t="s">
        <v>2487</v>
      </c>
      <c r="B30443">
        <v>1437.99</v>
      </c>
      <c r="C30443">
        <v>1440.5</v>
      </c>
      <c r="D30443">
        <v>1436</v>
      </c>
      <c r="E30443">
        <v>1437.25</v>
      </c>
      <c r="F30443">
        <v>74</v>
      </c>
      <c r="G30443">
        <v>106411</v>
      </c>
      <c r="H30443">
        <v>0</v>
      </c>
      <c r="I30443">
        <v>-0.74</v>
      </c>
      <c r="J30443" s="1">
        <v>-5.0000000000000001E-4</v>
      </c>
      <c r="K30443" t="str">
        <f>RIGHT(A30443,8)&amp;" "&amp;LEFT(A30443,5)</f>
        <v>20130731 17:30</v>
      </c>
    </row>
    <row r="30444" spans="1:11">
      <c r="A30444" t="s">
        <v>2486</v>
      </c>
      <c r="B30444">
        <v>1439.75</v>
      </c>
      <c r="C30444">
        <v>1442</v>
      </c>
      <c r="D30444">
        <v>1436.5</v>
      </c>
      <c r="E30444">
        <v>1438.68</v>
      </c>
      <c r="F30444">
        <v>104</v>
      </c>
      <c r="G30444">
        <v>149646</v>
      </c>
      <c r="H30444">
        <v>0</v>
      </c>
      <c r="I30444">
        <v>-1.07</v>
      </c>
      <c r="J30444" s="1">
        <v>-6.9999999999999999E-4</v>
      </c>
      <c r="K30444" t="str">
        <f>RIGHT(A30444,8)&amp;" "&amp;LEFT(A30444,5)</f>
        <v>20130731 18:00</v>
      </c>
    </row>
    <row r="30445" spans="1:11">
      <c r="A30445" t="s">
        <v>2485</v>
      </c>
      <c r="B30445">
        <v>1440.5</v>
      </c>
      <c r="C30445">
        <v>1441.5</v>
      </c>
      <c r="D30445">
        <v>1437</v>
      </c>
      <c r="E30445">
        <v>1437.99</v>
      </c>
      <c r="F30445">
        <v>91</v>
      </c>
      <c r="G30445">
        <v>131001</v>
      </c>
      <c r="H30445">
        <v>0</v>
      </c>
      <c r="I30445">
        <v>-2.5099999999999998</v>
      </c>
      <c r="J30445" s="1">
        <v>-1.6999999999999999E-3</v>
      </c>
      <c r="K30445" t="str">
        <f>RIGHT(A30445,8)&amp;" "&amp;LEFT(A30445,5)</f>
        <v>20130731 18:30</v>
      </c>
    </row>
    <row r="30446" spans="1:11">
      <c r="A30446" t="s">
        <v>2484</v>
      </c>
      <c r="B30446">
        <v>1441</v>
      </c>
      <c r="C30446">
        <v>1441.5</v>
      </c>
      <c r="D30446">
        <v>1433.75</v>
      </c>
      <c r="E30446">
        <v>1435.8</v>
      </c>
      <c r="F30446">
        <v>83</v>
      </c>
      <c r="G30446">
        <v>119298</v>
      </c>
      <c r="H30446">
        <v>0</v>
      </c>
      <c r="I30446">
        <v>-5.2</v>
      </c>
      <c r="J30446" s="1">
        <v>-3.5999999999999999E-3</v>
      </c>
      <c r="K30446" t="str">
        <f>RIGHT(A30446,8)&amp;" "&amp;LEFT(A30446,5)</f>
        <v>20130731 19:00</v>
      </c>
    </row>
    <row r="30447" spans="1:11">
      <c r="A30447" t="s">
        <v>2483</v>
      </c>
      <c r="B30447">
        <v>1437.5</v>
      </c>
      <c r="C30447">
        <v>1438.5</v>
      </c>
      <c r="D30447">
        <v>1432.25</v>
      </c>
      <c r="E30447">
        <v>1434.14</v>
      </c>
      <c r="F30447">
        <v>83</v>
      </c>
      <c r="G30447">
        <v>119181</v>
      </c>
      <c r="H30447">
        <v>0</v>
      </c>
      <c r="I30447">
        <v>-3.36</v>
      </c>
      <c r="J30447" s="1">
        <v>-2.3E-3</v>
      </c>
      <c r="K30447" t="str">
        <f>RIGHT(A30447,8)&amp;" "&amp;LEFT(A30447,5)</f>
        <v>20130731 19:30</v>
      </c>
    </row>
    <row r="30448" spans="1:11">
      <c r="A30448" t="s">
        <v>2482</v>
      </c>
      <c r="B30448">
        <v>1436</v>
      </c>
      <c r="C30448">
        <v>1437.5</v>
      </c>
      <c r="D30448">
        <v>1432.5</v>
      </c>
      <c r="E30448">
        <v>1437.5</v>
      </c>
      <c r="F30448">
        <v>78</v>
      </c>
      <c r="G30448">
        <v>111884</v>
      </c>
      <c r="H30448">
        <v>0</v>
      </c>
      <c r="I30448">
        <v>1.5</v>
      </c>
      <c r="J30448" s="1">
        <v>1E-3</v>
      </c>
      <c r="K30448" t="str">
        <f>RIGHT(A30448,8)&amp;" "&amp;LEFT(A30448,5)</f>
        <v>20130731 20:00</v>
      </c>
    </row>
    <row r="30449" spans="1:11">
      <c r="A30449" t="s">
        <v>2481</v>
      </c>
      <c r="B30449">
        <v>1436.25</v>
      </c>
      <c r="C30449">
        <v>1437</v>
      </c>
      <c r="D30449">
        <v>1427</v>
      </c>
      <c r="E30449">
        <v>1434.5</v>
      </c>
      <c r="F30449">
        <v>183</v>
      </c>
      <c r="G30449">
        <v>262149</v>
      </c>
      <c r="H30449">
        <v>0</v>
      </c>
      <c r="I30449">
        <v>-1.75</v>
      </c>
      <c r="J30449" s="1">
        <v>-1.1999999999999999E-3</v>
      </c>
      <c r="K30449" t="str">
        <f>RIGHT(A30449,8)&amp;" "&amp;LEFT(A30449,5)</f>
        <v>20130731 20:30</v>
      </c>
    </row>
    <row r="30450" spans="1:11">
      <c r="A30450" t="s">
        <v>2480</v>
      </c>
      <c r="B30450">
        <v>1430.74</v>
      </c>
      <c r="C30450">
        <v>1435</v>
      </c>
      <c r="D30450">
        <v>1427.49</v>
      </c>
      <c r="E30450">
        <v>1433.5</v>
      </c>
      <c r="F30450">
        <v>201</v>
      </c>
      <c r="G30450">
        <v>287664</v>
      </c>
      <c r="H30450">
        <v>0</v>
      </c>
      <c r="I30450">
        <v>2.76</v>
      </c>
      <c r="J30450" s="1">
        <v>1.9E-3</v>
      </c>
      <c r="K30450" t="str">
        <f>RIGHT(A30450,8)&amp;" "&amp;LEFT(A30450,5)</f>
        <v>20130731 21:00</v>
      </c>
    </row>
    <row r="30451" spans="1:11">
      <c r="A30451" t="s">
        <v>2479</v>
      </c>
      <c r="B30451">
        <v>1433</v>
      </c>
      <c r="C30451">
        <v>1434</v>
      </c>
      <c r="D30451">
        <v>1427.25</v>
      </c>
      <c r="E30451">
        <v>1431.25</v>
      </c>
      <c r="F30451">
        <v>130</v>
      </c>
      <c r="G30451">
        <v>185975</v>
      </c>
      <c r="H30451">
        <v>0</v>
      </c>
      <c r="I30451">
        <v>-1.75</v>
      </c>
      <c r="J30451" s="1">
        <v>-1.1999999999999999E-3</v>
      </c>
      <c r="K30451" t="str">
        <f>RIGHT(A30451,8)&amp;" "&amp;LEFT(A30451,5)</f>
        <v>20130731 21:30</v>
      </c>
    </row>
    <row r="30452" spans="1:11">
      <c r="A30452" t="s">
        <v>2478</v>
      </c>
      <c r="B30452">
        <v>1432</v>
      </c>
      <c r="C30452">
        <v>1433</v>
      </c>
      <c r="D30452">
        <v>1424.25</v>
      </c>
      <c r="E30452">
        <v>1426.74</v>
      </c>
      <c r="F30452">
        <v>232</v>
      </c>
      <c r="G30452">
        <v>331540</v>
      </c>
      <c r="H30452">
        <v>0</v>
      </c>
      <c r="I30452">
        <v>-5.26</v>
      </c>
      <c r="J30452" s="1">
        <v>-3.7000000000000002E-3</v>
      </c>
      <c r="K30452" t="str">
        <f>RIGHT(A30452,8)&amp;" "&amp;LEFT(A30452,5)</f>
        <v>20130731 22:00</v>
      </c>
    </row>
    <row r="30453" spans="1:11">
      <c r="A30453" t="s">
        <v>2477</v>
      </c>
      <c r="B30453">
        <v>1429</v>
      </c>
      <c r="C30453">
        <v>1435.5</v>
      </c>
      <c r="D30453">
        <v>1425.75</v>
      </c>
      <c r="E30453">
        <v>1429.5</v>
      </c>
      <c r="F30453">
        <v>217</v>
      </c>
      <c r="G30453">
        <v>310595</v>
      </c>
      <c r="H30453">
        <v>0</v>
      </c>
      <c r="I30453">
        <v>0.5</v>
      </c>
      <c r="J30453" s="1">
        <v>2.9999999999999997E-4</v>
      </c>
      <c r="K30453" t="str">
        <f>RIGHT(A30453,8)&amp;" "&amp;LEFT(A30453,5)</f>
        <v>20130731 22:30</v>
      </c>
    </row>
    <row r="30454" spans="1:11">
      <c r="A30454" t="s">
        <v>2476</v>
      </c>
      <c r="B30454">
        <v>1430</v>
      </c>
      <c r="C30454">
        <v>1430</v>
      </c>
      <c r="D30454">
        <v>1422.75</v>
      </c>
      <c r="E30454">
        <v>1426.5</v>
      </c>
      <c r="F30454">
        <v>197</v>
      </c>
      <c r="G30454">
        <v>281023</v>
      </c>
      <c r="H30454">
        <v>0</v>
      </c>
      <c r="I30454">
        <v>-3.5</v>
      </c>
      <c r="J30454" s="1">
        <v>-2.3999999999999998E-3</v>
      </c>
      <c r="K30454" t="str">
        <f>RIGHT(A30454,8)&amp;" "&amp;LEFT(A30454,5)</f>
        <v>20130731 23:00</v>
      </c>
    </row>
    <row r="30455" spans="1:11">
      <c r="A30455" t="s">
        <v>2475</v>
      </c>
      <c r="B30455">
        <v>1424.24</v>
      </c>
      <c r="C30455">
        <v>1429.5</v>
      </c>
      <c r="D30455">
        <v>1423.25</v>
      </c>
      <c r="E30455">
        <v>1425.5</v>
      </c>
      <c r="F30455">
        <v>160</v>
      </c>
      <c r="G30455">
        <v>228293</v>
      </c>
      <c r="H30455">
        <v>0</v>
      </c>
      <c r="I30455">
        <v>1.26</v>
      </c>
      <c r="J30455" s="1">
        <v>8.9999999999999998E-4</v>
      </c>
      <c r="K30455" t="str">
        <f>RIGHT(A30455,8)&amp;" "&amp;LEFT(A30455,5)</f>
        <v>20130731 23:30</v>
      </c>
    </row>
    <row r="30456" spans="1:11">
      <c r="A30456" t="s">
        <v>2474</v>
      </c>
      <c r="B30456">
        <v>1423.49</v>
      </c>
      <c r="C30456">
        <v>1426</v>
      </c>
      <c r="D30456">
        <v>1413.5</v>
      </c>
      <c r="E30456">
        <v>1419.5</v>
      </c>
      <c r="F30456">
        <v>174</v>
      </c>
      <c r="G30456">
        <v>246974</v>
      </c>
      <c r="H30456">
        <v>0</v>
      </c>
      <c r="I30456">
        <v>-3.99</v>
      </c>
      <c r="J30456" s="1">
        <v>-2.8E-3</v>
      </c>
      <c r="K30456" t="str">
        <f>RIGHT(A30456,8)&amp;" "&amp;LEFT(A30456,5)</f>
        <v>20130801 00:00</v>
      </c>
    </row>
    <row r="30457" spans="1:11">
      <c r="A30457" t="s">
        <v>2473</v>
      </c>
      <c r="B30457">
        <v>1420</v>
      </c>
      <c r="C30457">
        <v>1424.5</v>
      </c>
      <c r="D30457">
        <v>1416.25</v>
      </c>
      <c r="E30457">
        <v>1417.74</v>
      </c>
      <c r="F30457">
        <v>156</v>
      </c>
      <c r="G30457">
        <v>221609</v>
      </c>
      <c r="H30457">
        <v>0</v>
      </c>
      <c r="I30457">
        <v>-2.2599999999999998</v>
      </c>
      <c r="J30457" s="1">
        <v>-1.6000000000000001E-3</v>
      </c>
      <c r="K30457" t="str">
        <f>RIGHT(A30457,8)&amp;" "&amp;LEFT(A30457,5)</f>
        <v>20130801 00:30</v>
      </c>
    </row>
    <row r="30458" spans="1:11">
      <c r="A30458" t="s">
        <v>2472</v>
      </c>
      <c r="B30458">
        <v>1418.24</v>
      </c>
      <c r="C30458">
        <v>1422.25</v>
      </c>
      <c r="D30458">
        <v>1415.74</v>
      </c>
      <c r="E30458">
        <v>1422</v>
      </c>
      <c r="F30458">
        <v>79</v>
      </c>
      <c r="G30458">
        <v>112011</v>
      </c>
      <c r="H30458">
        <v>0</v>
      </c>
      <c r="I30458">
        <v>3.76</v>
      </c>
      <c r="J30458" s="1">
        <v>2.7000000000000001E-3</v>
      </c>
      <c r="K30458" t="str">
        <f>RIGHT(A30458,8)&amp;" "&amp;LEFT(A30458,5)</f>
        <v>20130801 01:00</v>
      </c>
    </row>
    <row r="30459" spans="1:11">
      <c r="A30459" t="s">
        <v>2471</v>
      </c>
      <c r="B30459">
        <v>1419.25</v>
      </c>
      <c r="C30459">
        <v>1428.75</v>
      </c>
      <c r="D30459">
        <v>1418.24</v>
      </c>
      <c r="E30459">
        <v>1426.49</v>
      </c>
      <c r="F30459">
        <v>93</v>
      </c>
      <c r="G30459">
        <v>132569</v>
      </c>
      <c r="H30459">
        <v>0</v>
      </c>
      <c r="I30459">
        <v>7.24</v>
      </c>
      <c r="J30459" s="1">
        <v>5.1000000000000004E-3</v>
      </c>
      <c r="K30459" t="str">
        <f>RIGHT(A30459,8)&amp;" "&amp;LEFT(A30459,5)</f>
        <v>20130801 01:30</v>
      </c>
    </row>
    <row r="30460" spans="1:11">
      <c r="A30460" t="s">
        <v>2470</v>
      </c>
      <c r="B30460">
        <v>1428.25</v>
      </c>
      <c r="C30460">
        <v>1428.25</v>
      </c>
      <c r="D30460">
        <v>1424.99</v>
      </c>
      <c r="E30460">
        <v>1425.99</v>
      </c>
      <c r="F30460">
        <v>64</v>
      </c>
      <c r="G30460">
        <v>91286</v>
      </c>
      <c r="H30460">
        <v>0</v>
      </c>
      <c r="I30460">
        <v>-2.2599999999999998</v>
      </c>
      <c r="J30460" s="1">
        <v>-1.6000000000000001E-3</v>
      </c>
      <c r="K30460" t="str">
        <f>RIGHT(A30460,8)&amp;" "&amp;LEFT(A30460,5)</f>
        <v>20130801 02:00</v>
      </c>
    </row>
    <row r="30461" spans="1:11">
      <c r="A30461" t="s">
        <v>2469</v>
      </c>
      <c r="B30461">
        <v>1426.17</v>
      </c>
      <c r="C30461">
        <v>1434.49</v>
      </c>
      <c r="D30461">
        <v>1422.74</v>
      </c>
      <c r="E30461">
        <v>1430.24</v>
      </c>
      <c r="F30461">
        <v>101</v>
      </c>
      <c r="G30461">
        <v>144183</v>
      </c>
      <c r="H30461">
        <v>0</v>
      </c>
      <c r="I30461">
        <v>4.07</v>
      </c>
      <c r="J30461" s="1">
        <v>2.8999999999999998E-3</v>
      </c>
      <c r="K30461" t="str">
        <f>RIGHT(A30461,8)&amp;" "&amp;LEFT(A30461,5)</f>
        <v>20130801 02:30</v>
      </c>
    </row>
    <row r="30462" spans="1:11">
      <c r="A30462" t="s">
        <v>2468</v>
      </c>
      <c r="B30462">
        <v>1429.75</v>
      </c>
      <c r="C30462">
        <v>1440.25</v>
      </c>
      <c r="D30462">
        <v>1429.75</v>
      </c>
      <c r="E30462">
        <v>1437.55</v>
      </c>
      <c r="F30462">
        <v>103</v>
      </c>
      <c r="G30462">
        <v>147751</v>
      </c>
      <c r="H30462">
        <v>0</v>
      </c>
      <c r="I30462">
        <v>7.8</v>
      </c>
      <c r="J30462" s="1">
        <v>5.4999999999999997E-3</v>
      </c>
      <c r="K30462" t="str">
        <f>RIGHT(A30462,8)&amp;" "&amp;LEFT(A30462,5)</f>
        <v>20130801 03:00</v>
      </c>
    </row>
    <row r="30463" spans="1:11">
      <c r="A30463" t="s">
        <v>2467</v>
      </c>
      <c r="B30463">
        <v>1442.25</v>
      </c>
      <c r="C30463">
        <v>1442.25</v>
      </c>
      <c r="D30463">
        <v>1432.75</v>
      </c>
      <c r="E30463">
        <v>1436.49</v>
      </c>
      <c r="F30463">
        <v>93</v>
      </c>
      <c r="G30463">
        <v>133558</v>
      </c>
      <c r="H30463">
        <v>0</v>
      </c>
      <c r="I30463">
        <v>-5.76</v>
      </c>
      <c r="J30463" s="1">
        <v>-4.0000000000000001E-3</v>
      </c>
      <c r="K30463" t="str">
        <f>RIGHT(A30463,8)&amp;" "&amp;LEFT(A30463,5)</f>
        <v>20130801 03:30</v>
      </c>
    </row>
    <row r="30464" spans="1:11">
      <c r="A30464" t="s">
        <v>2466</v>
      </c>
      <c r="B30464">
        <v>1438.75</v>
      </c>
      <c r="C30464">
        <v>1438.75</v>
      </c>
      <c r="D30464">
        <v>1429.74</v>
      </c>
      <c r="E30464">
        <v>1432.24</v>
      </c>
      <c r="F30464">
        <v>84</v>
      </c>
      <c r="G30464">
        <v>120333</v>
      </c>
      <c r="H30464">
        <v>0</v>
      </c>
      <c r="I30464">
        <v>-6.51</v>
      </c>
      <c r="J30464" s="1">
        <v>-4.4999999999999997E-3</v>
      </c>
      <c r="K30464" t="str">
        <f>RIGHT(A30464,8)&amp;" "&amp;LEFT(A30464,5)</f>
        <v>20130801 04:00</v>
      </c>
    </row>
    <row r="30465" spans="1:11">
      <c r="A30465" t="s">
        <v>2465</v>
      </c>
      <c r="B30465">
        <v>1434</v>
      </c>
      <c r="C30465">
        <v>1436.25</v>
      </c>
      <c r="D30465">
        <v>1431.75</v>
      </c>
      <c r="E30465">
        <v>1436.25</v>
      </c>
      <c r="F30465">
        <v>38</v>
      </c>
      <c r="G30465">
        <v>54474</v>
      </c>
      <c r="H30465">
        <v>0</v>
      </c>
      <c r="I30465">
        <v>2.25</v>
      </c>
      <c r="J30465" s="1">
        <v>1.6000000000000001E-3</v>
      </c>
      <c r="K30465" t="str">
        <f>RIGHT(A30465,8)&amp;" "&amp;LEFT(A30465,5)</f>
        <v>20130801 04:30</v>
      </c>
    </row>
    <row r="30466" spans="1:11">
      <c r="A30466" t="s">
        <v>2464</v>
      </c>
      <c r="B30466">
        <v>1435.49</v>
      </c>
      <c r="C30466">
        <v>1438.75</v>
      </c>
      <c r="D30466">
        <v>1434.75</v>
      </c>
      <c r="E30466">
        <v>1435.74</v>
      </c>
      <c r="F30466">
        <v>40</v>
      </c>
      <c r="G30466">
        <v>57450</v>
      </c>
      <c r="H30466">
        <v>0</v>
      </c>
      <c r="I30466">
        <v>0.25</v>
      </c>
      <c r="J30466" s="1">
        <v>2.0000000000000001E-4</v>
      </c>
      <c r="K30466" t="str">
        <f>RIGHT(A30466,8)&amp;" "&amp;LEFT(A30466,5)</f>
        <v>20130801 05:00</v>
      </c>
    </row>
    <row r="30467" spans="1:11">
      <c r="A30467" t="s">
        <v>2463</v>
      </c>
      <c r="B30467">
        <v>1437.25</v>
      </c>
      <c r="C30467">
        <v>1437.25</v>
      </c>
      <c r="D30467">
        <v>1433.75</v>
      </c>
      <c r="E30467">
        <v>1434</v>
      </c>
      <c r="F30467">
        <v>8</v>
      </c>
      <c r="G30467">
        <v>11483</v>
      </c>
      <c r="H30467">
        <v>0</v>
      </c>
      <c r="I30467">
        <v>-3.25</v>
      </c>
      <c r="J30467" s="1">
        <v>-2.3E-3</v>
      </c>
      <c r="K30467" t="str">
        <f>RIGHT(A30467,8)&amp;" "&amp;LEFT(A30467,5)</f>
        <v>20130801 05:30</v>
      </c>
    </row>
    <row r="30468" spans="1:11">
      <c r="A30468" t="s">
        <v>2462</v>
      </c>
      <c r="B30468">
        <v>1433.49</v>
      </c>
      <c r="C30468">
        <v>1440.75</v>
      </c>
      <c r="D30468">
        <v>1433.25</v>
      </c>
      <c r="E30468">
        <v>1439.75</v>
      </c>
      <c r="F30468">
        <v>95</v>
      </c>
      <c r="G30468">
        <v>136435</v>
      </c>
      <c r="H30468">
        <v>0</v>
      </c>
      <c r="I30468">
        <v>6.26</v>
      </c>
      <c r="J30468" s="1">
        <v>4.4000000000000003E-3</v>
      </c>
      <c r="K30468" t="str">
        <f>RIGHT(A30468,8)&amp;" "&amp;LEFT(A30468,5)</f>
        <v>20130801 06:30</v>
      </c>
    </row>
    <row r="30469" spans="1:11">
      <c r="A30469" t="s">
        <v>2461</v>
      </c>
      <c r="B30469">
        <v>1438.24</v>
      </c>
      <c r="C30469">
        <v>1440.75</v>
      </c>
      <c r="D30469">
        <v>1437.75</v>
      </c>
      <c r="E30469">
        <v>1440.75</v>
      </c>
      <c r="F30469">
        <v>64</v>
      </c>
      <c r="G30469">
        <v>92070</v>
      </c>
      <c r="H30469">
        <v>0</v>
      </c>
      <c r="I30469">
        <v>2.5099999999999998</v>
      </c>
      <c r="J30469" s="1">
        <v>1.6999999999999999E-3</v>
      </c>
      <c r="K30469" t="str">
        <f>RIGHT(A30469,8)&amp;" "&amp;LEFT(A30469,5)</f>
        <v>20130801 07:00</v>
      </c>
    </row>
    <row r="30470" spans="1:11">
      <c r="A30470" t="s">
        <v>2460</v>
      </c>
      <c r="B30470">
        <v>1438.74</v>
      </c>
      <c r="C30470">
        <v>1440.75</v>
      </c>
      <c r="D30470">
        <v>1437.25</v>
      </c>
      <c r="E30470">
        <v>1438.74</v>
      </c>
      <c r="F30470">
        <v>50</v>
      </c>
      <c r="G30470">
        <v>71931</v>
      </c>
      <c r="H30470">
        <v>0</v>
      </c>
      <c r="I30470">
        <v>0</v>
      </c>
      <c r="J30470" s="1">
        <v>0</v>
      </c>
      <c r="K30470" t="str">
        <f>RIGHT(A30470,8)&amp;" "&amp;LEFT(A30470,5)</f>
        <v>20130801 07:30</v>
      </c>
    </row>
    <row r="30471" spans="1:11">
      <c r="A30471" t="s">
        <v>2459</v>
      </c>
      <c r="B30471">
        <v>1438.49</v>
      </c>
      <c r="C30471">
        <v>1441.5</v>
      </c>
      <c r="D30471">
        <v>1437</v>
      </c>
      <c r="E30471">
        <v>1440.5</v>
      </c>
      <c r="F30471">
        <v>103</v>
      </c>
      <c r="G30471">
        <v>148202</v>
      </c>
      <c r="H30471">
        <v>0</v>
      </c>
      <c r="I30471">
        <v>2.0099999999999998</v>
      </c>
      <c r="J30471" s="1">
        <v>1.4E-3</v>
      </c>
      <c r="K30471" t="str">
        <f>RIGHT(A30471,8)&amp;" "&amp;LEFT(A30471,5)</f>
        <v>20130801 08:00</v>
      </c>
    </row>
    <row r="30472" spans="1:11">
      <c r="A30472" t="s">
        <v>2458</v>
      </c>
      <c r="B30472">
        <v>1437.49</v>
      </c>
      <c r="C30472">
        <v>1441</v>
      </c>
      <c r="D30472">
        <v>1435.25</v>
      </c>
      <c r="E30472">
        <v>1438.5</v>
      </c>
      <c r="F30472">
        <v>292</v>
      </c>
      <c r="G30472">
        <v>419924</v>
      </c>
      <c r="H30472">
        <v>0</v>
      </c>
      <c r="I30472">
        <v>1.01</v>
      </c>
      <c r="J30472" s="1">
        <v>6.9999999999999999E-4</v>
      </c>
      <c r="K30472" t="str">
        <f>RIGHT(A30472,8)&amp;" "&amp;LEFT(A30472,5)</f>
        <v>20130801 08:30</v>
      </c>
    </row>
    <row r="30473" spans="1:11">
      <c r="A30473" t="s">
        <v>2457</v>
      </c>
      <c r="B30473">
        <v>1438.5</v>
      </c>
      <c r="C30473">
        <v>1440</v>
      </c>
      <c r="D30473">
        <v>1431.75</v>
      </c>
      <c r="E30473">
        <v>1438</v>
      </c>
      <c r="F30473">
        <v>265</v>
      </c>
      <c r="G30473">
        <v>380482</v>
      </c>
      <c r="H30473">
        <v>0</v>
      </c>
      <c r="I30473">
        <v>-0.5</v>
      </c>
      <c r="J30473" s="1">
        <v>-2.9999999999999997E-4</v>
      </c>
      <c r="K30473" t="str">
        <f>RIGHT(A30473,8)&amp;" "&amp;LEFT(A30473,5)</f>
        <v>20130801 09:00</v>
      </c>
    </row>
    <row r="30474" spans="1:11">
      <c r="A30474" t="s">
        <v>2456</v>
      </c>
      <c r="B30474">
        <v>1437.5</v>
      </c>
      <c r="C30474">
        <v>1442</v>
      </c>
      <c r="D30474">
        <v>1433.75</v>
      </c>
      <c r="E30474">
        <v>1439.24</v>
      </c>
      <c r="F30474">
        <v>354</v>
      </c>
      <c r="G30474">
        <v>509012</v>
      </c>
      <c r="H30474">
        <v>0</v>
      </c>
      <c r="I30474">
        <v>1.74</v>
      </c>
      <c r="J30474" s="1">
        <v>1.1999999999999999E-3</v>
      </c>
      <c r="K30474" t="str">
        <f>RIGHT(A30474,8)&amp;" "&amp;LEFT(A30474,5)</f>
        <v>20130801 09:30</v>
      </c>
    </row>
    <row r="30475" spans="1:11">
      <c r="A30475" t="s">
        <v>2455</v>
      </c>
      <c r="B30475">
        <v>1439.25</v>
      </c>
      <c r="C30475">
        <v>1442.5</v>
      </c>
      <c r="D30475">
        <v>1437.25</v>
      </c>
      <c r="E30475">
        <v>1438.74</v>
      </c>
      <c r="F30475">
        <v>314</v>
      </c>
      <c r="G30475">
        <v>452282</v>
      </c>
      <c r="H30475">
        <v>0</v>
      </c>
      <c r="I30475">
        <v>-0.51</v>
      </c>
      <c r="J30475" s="1">
        <v>-4.0000000000000002E-4</v>
      </c>
      <c r="K30475" t="str">
        <f>RIGHT(A30475,8)&amp;" "&amp;LEFT(A30475,5)</f>
        <v>20130801 10:00</v>
      </c>
    </row>
    <row r="30476" spans="1:11">
      <c r="A30476" t="s">
        <v>2454</v>
      </c>
      <c r="B30476">
        <v>1440.75</v>
      </c>
      <c r="C30476">
        <v>1442.5</v>
      </c>
      <c r="D30476">
        <v>1437.25</v>
      </c>
      <c r="E30476">
        <v>1438.74</v>
      </c>
      <c r="F30476">
        <v>291</v>
      </c>
      <c r="G30476">
        <v>419132</v>
      </c>
      <c r="H30476">
        <v>0</v>
      </c>
      <c r="I30476">
        <v>-2.0099999999999998</v>
      </c>
      <c r="J30476" s="1">
        <v>-1.4E-3</v>
      </c>
      <c r="K30476" t="str">
        <f>RIGHT(A30476,8)&amp;" "&amp;LEFT(A30476,5)</f>
        <v>20130801 10:30</v>
      </c>
    </row>
    <row r="30477" spans="1:11">
      <c r="A30477" t="s">
        <v>2453</v>
      </c>
      <c r="B30477">
        <v>1441</v>
      </c>
      <c r="C30477">
        <v>1441</v>
      </c>
      <c r="D30477">
        <v>1433.25</v>
      </c>
      <c r="E30477">
        <v>1438</v>
      </c>
      <c r="F30477">
        <v>263</v>
      </c>
      <c r="G30477">
        <v>377935</v>
      </c>
      <c r="H30477">
        <v>0</v>
      </c>
      <c r="I30477">
        <v>-3</v>
      </c>
      <c r="J30477" s="1">
        <v>-2.0999999999999999E-3</v>
      </c>
      <c r="K30477" t="str">
        <f>RIGHT(A30477,8)&amp;" "&amp;LEFT(A30477,5)</f>
        <v>20130801 11:00</v>
      </c>
    </row>
    <row r="30478" spans="1:11">
      <c r="A30478" t="s">
        <v>2452</v>
      </c>
      <c r="B30478">
        <v>1438</v>
      </c>
      <c r="C30478">
        <v>1438.5</v>
      </c>
      <c r="D30478">
        <v>1433.75</v>
      </c>
      <c r="E30478">
        <v>1437.7</v>
      </c>
      <c r="F30478">
        <v>133</v>
      </c>
      <c r="G30478">
        <v>191038</v>
      </c>
      <c r="H30478">
        <v>0</v>
      </c>
      <c r="I30478">
        <v>-0.3</v>
      </c>
      <c r="J30478" s="1">
        <v>-2.0000000000000001E-4</v>
      </c>
      <c r="K30478" t="str">
        <f>RIGHT(A30478,8)&amp;" "&amp;LEFT(A30478,5)</f>
        <v>20130801 11:30</v>
      </c>
    </row>
    <row r="30479" spans="1:11">
      <c r="A30479" t="s">
        <v>2451</v>
      </c>
      <c r="B30479">
        <v>1435.99</v>
      </c>
      <c r="C30479">
        <v>1439</v>
      </c>
      <c r="D30479">
        <v>1434</v>
      </c>
      <c r="E30479">
        <v>1435.99</v>
      </c>
      <c r="F30479">
        <v>220</v>
      </c>
      <c r="G30479">
        <v>316117</v>
      </c>
      <c r="H30479">
        <v>0</v>
      </c>
      <c r="I30479">
        <v>0</v>
      </c>
      <c r="J30479" s="1">
        <v>0</v>
      </c>
      <c r="K30479" t="str">
        <f>RIGHT(A30479,8)&amp;" "&amp;LEFT(A30479,5)</f>
        <v>20130801 12:00</v>
      </c>
    </row>
    <row r="30480" spans="1:11">
      <c r="A30480" t="s">
        <v>2450</v>
      </c>
      <c r="B30480">
        <v>1435.74</v>
      </c>
      <c r="C30480">
        <v>1440</v>
      </c>
      <c r="D30480">
        <v>1435</v>
      </c>
      <c r="E30480">
        <v>1436.24</v>
      </c>
      <c r="F30480">
        <v>176</v>
      </c>
      <c r="G30480">
        <v>253008</v>
      </c>
      <c r="H30480">
        <v>0</v>
      </c>
      <c r="I30480">
        <v>0.5</v>
      </c>
      <c r="J30480" s="1">
        <v>2.9999999999999997E-4</v>
      </c>
      <c r="K30480" t="str">
        <f>RIGHT(A30480,8)&amp;" "&amp;LEFT(A30480,5)</f>
        <v>20130801 12:30</v>
      </c>
    </row>
    <row r="30481" spans="1:11">
      <c r="A30481" t="s">
        <v>2449</v>
      </c>
      <c r="B30481">
        <v>1439</v>
      </c>
      <c r="C30481">
        <v>1439</v>
      </c>
      <c r="D30481">
        <v>1432.5</v>
      </c>
      <c r="E30481">
        <v>1434.24</v>
      </c>
      <c r="F30481">
        <v>196</v>
      </c>
      <c r="G30481">
        <v>281391</v>
      </c>
      <c r="H30481">
        <v>0</v>
      </c>
      <c r="I30481">
        <v>-4.76</v>
      </c>
      <c r="J30481" s="1">
        <v>-3.3E-3</v>
      </c>
      <c r="K30481" t="str">
        <f>RIGHT(A30481,8)&amp;" "&amp;LEFT(A30481,5)</f>
        <v>20130801 13:00</v>
      </c>
    </row>
    <row r="30482" spans="1:11">
      <c r="A30482" t="s">
        <v>2448</v>
      </c>
      <c r="B30482">
        <v>1437</v>
      </c>
      <c r="C30482">
        <v>1437</v>
      </c>
      <c r="D30482">
        <v>1432.5</v>
      </c>
      <c r="E30482">
        <v>1432.5</v>
      </c>
      <c r="F30482">
        <v>212</v>
      </c>
      <c r="G30482">
        <v>304157</v>
      </c>
      <c r="H30482">
        <v>0</v>
      </c>
      <c r="I30482">
        <v>-4.5</v>
      </c>
      <c r="J30482" s="1">
        <v>-3.0999999999999999E-3</v>
      </c>
      <c r="K30482" t="str">
        <f>RIGHT(A30482,8)&amp;" "&amp;LEFT(A30482,5)</f>
        <v>20130801 13:30</v>
      </c>
    </row>
    <row r="30483" spans="1:11">
      <c r="A30483" t="s">
        <v>2447</v>
      </c>
      <c r="B30483">
        <v>1436.5</v>
      </c>
      <c r="C30483">
        <v>1437</v>
      </c>
      <c r="D30483">
        <v>1432.5</v>
      </c>
      <c r="E30483">
        <v>1435</v>
      </c>
      <c r="F30483">
        <v>91</v>
      </c>
      <c r="G30483">
        <v>130541</v>
      </c>
      <c r="H30483">
        <v>0</v>
      </c>
      <c r="I30483">
        <v>-1.5</v>
      </c>
      <c r="J30483" s="1">
        <v>-1E-3</v>
      </c>
      <c r="K30483" t="str">
        <f>RIGHT(A30483,8)&amp;" "&amp;LEFT(A30483,5)</f>
        <v>20130801 14:00</v>
      </c>
    </row>
    <row r="30484" spans="1:11">
      <c r="A30484" t="s">
        <v>2446</v>
      </c>
      <c r="B30484">
        <v>1435</v>
      </c>
      <c r="C30484">
        <v>1439.5</v>
      </c>
      <c r="D30484">
        <v>1433.25</v>
      </c>
      <c r="E30484">
        <v>1436.74</v>
      </c>
      <c r="F30484">
        <v>171</v>
      </c>
      <c r="G30484">
        <v>245503</v>
      </c>
      <c r="H30484">
        <v>0</v>
      </c>
      <c r="I30484">
        <v>1.74</v>
      </c>
      <c r="J30484" s="1">
        <v>1.1999999999999999E-3</v>
      </c>
      <c r="K30484" t="str">
        <f>RIGHT(A30484,8)&amp;" "&amp;LEFT(A30484,5)</f>
        <v>20130801 14:30</v>
      </c>
    </row>
    <row r="30485" spans="1:11">
      <c r="A30485" t="s">
        <v>2445</v>
      </c>
      <c r="B30485">
        <v>1439</v>
      </c>
      <c r="C30485">
        <v>1439</v>
      </c>
      <c r="D30485">
        <v>1432.25</v>
      </c>
      <c r="E30485">
        <v>1434.74</v>
      </c>
      <c r="F30485">
        <v>209</v>
      </c>
      <c r="G30485">
        <v>299922</v>
      </c>
      <c r="H30485">
        <v>0</v>
      </c>
      <c r="I30485">
        <v>-4.26</v>
      </c>
      <c r="J30485" s="1">
        <v>-3.0000000000000001E-3</v>
      </c>
      <c r="K30485" t="str">
        <f>RIGHT(A30485,8)&amp;" "&amp;LEFT(A30485,5)</f>
        <v>20130801 15:00</v>
      </c>
    </row>
    <row r="30486" spans="1:11">
      <c r="A30486" t="s">
        <v>2444</v>
      </c>
      <c r="B30486">
        <v>1433.5</v>
      </c>
      <c r="C30486">
        <v>1436</v>
      </c>
      <c r="D30486">
        <v>1431.75</v>
      </c>
      <c r="E30486">
        <v>1436</v>
      </c>
      <c r="F30486">
        <v>149</v>
      </c>
      <c r="G30486">
        <v>213663</v>
      </c>
      <c r="H30486">
        <v>0</v>
      </c>
      <c r="I30486">
        <v>2.5</v>
      </c>
      <c r="J30486" s="1">
        <v>1.6999999999999999E-3</v>
      </c>
      <c r="K30486" t="str">
        <f>RIGHT(A30486,8)&amp;" "&amp;LEFT(A30486,5)</f>
        <v>20130801 15:30</v>
      </c>
    </row>
    <row r="30487" spans="1:11">
      <c r="A30487" t="s">
        <v>2443</v>
      </c>
      <c r="B30487">
        <v>1432.74</v>
      </c>
      <c r="C30487">
        <v>1435.5</v>
      </c>
      <c r="D30487">
        <v>1430.25</v>
      </c>
      <c r="E30487">
        <v>1430.25</v>
      </c>
      <c r="F30487">
        <v>160</v>
      </c>
      <c r="G30487">
        <v>229256</v>
      </c>
      <c r="H30487">
        <v>0</v>
      </c>
      <c r="I30487">
        <v>-2.4900000000000002</v>
      </c>
      <c r="J30487" s="1">
        <v>-1.6999999999999999E-3</v>
      </c>
      <c r="K30487" t="str">
        <f>RIGHT(A30487,8)&amp;" "&amp;LEFT(A30487,5)</f>
        <v>20130801 16:00</v>
      </c>
    </row>
    <row r="30488" spans="1:11">
      <c r="A30488" t="s">
        <v>2442</v>
      </c>
      <c r="B30488">
        <v>1431.24</v>
      </c>
      <c r="C30488">
        <v>1434</v>
      </c>
      <c r="D30488">
        <v>1427.75</v>
      </c>
      <c r="E30488">
        <v>1432.5</v>
      </c>
      <c r="F30488">
        <v>261</v>
      </c>
      <c r="G30488">
        <v>373605</v>
      </c>
      <c r="H30488">
        <v>0</v>
      </c>
      <c r="I30488">
        <v>1.26</v>
      </c>
      <c r="J30488" s="1">
        <v>8.9999999999999998E-4</v>
      </c>
      <c r="K30488" t="str">
        <f>RIGHT(A30488,8)&amp;" "&amp;LEFT(A30488,5)</f>
        <v>20130801 16:30</v>
      </c>
    </row>
    <row r="30489" spans="1:11">
      <c r="A30489" t="s">
        <v>2441</v>
      </c>
      <c r="B30489">
        <v>1431.24</v>
      </c>
      <c r="C30489">
        <v>1435</v>
      </c>
      <c r="D30489">
        <v>1429.25</v>
      </c>
      <c r="E30489">
        <v>1431.23</v>
      </c>
      <c r="F30489">
        <v>246</v>
      </c>
      <c r="G30489">
        <v>352337</v>
      </c>
      <c r="H30489">
        <v>0</v>
      </c>
      <c r="I30489">
        <v>-0.01</v>
      </c>
      <c r="J30489" s="1">
        <v>0</v>
      </c>
      <c r="K30489" t="str">
        <f>RIGHT(A30489,8)&amp;" "&amp;LEFT(A30489,5)</f>
        <v>20130801 17:00</v>
      </c>
    </row>
    <row r="30490" spans="1:11">
      <c r="A30490" t="s">
        <v>2440</v>
      </c>
      <c r="B30490">
        <v>1431.25</v>
      </c>
      <c r="C30490">
        <v>1435.5</v>
      </c>
      <c r="D30490">
        <v>1430.75</v>
      </c>
      <c r="E30490">
        <v>1433.46</v>
      </c>
      <c r="F30490">
        <v>218</v>
      </c>
      <c r="G30490">
        <v>312408</v>
      </c>
      <c r="H30490">
        <v>0</v>
      </c>
      <c r="I30490">
        <v>2.21</v>
      </c>
      <c r="J30490" s="1">
        <v>1.5E-3</v>
      </c>
      <c r="K30490" t="str">
        <f>RIGHT(A30490,8)&amp;" "&amp;LEFT(A30490,5)</f>
        <v>20130801 17:30</v>
      </c>
    </row>
    <row r="30491" spans="1:11">
      <c r="A30491" t="s">
        <v>2439</v>
      </c>
      <c r="B30491">
        <v>1433.46</v>
      </c>
      <c r="C30491">
        <v>1435</v>
      </c>
      <c r="D30491">
        <v>1431</v>
      </c>
      <c r="E30491">
        <v>1434.5</v>
      </c>
      <c r="F30491">
        <v>129</v>
      </c>
      <c r="G30491">
        <v>184842</v>
      </c>
      <c r="H30491">
        <v>0</v>
      </c>
      <c r="I30491">
        <v>1.04</v>
      </c>
      <c r="J30491" s="1">
        <v>6.9999999999999999E-4</v>
      </c>
      <c r="K30491" t="str">
        <f>RIGHT(A30491,8)&amp;" "&amp;LEFT(A30491,5)</f>
        <v>20130801 18:00</v>
      </c>
    </row>
    <row r="30492" spans="1:11">
      <c r="A30492" t="s">
        <v>2438</v>
      </c>
      <c r="B30492">
        <v>1434</v>
      </c>
      <c r="C30492">
        <v>1438</v>
      </c>
      <c r="D30492">
        <v>1431.2</v>
      </c>
      <c r="E30492">
        <v>1435.71</v>
      </c>
      <c r="F30492">
        <v>279</v>
      </c>
      <c r="G30492">
        <v>400097</v>
      </c>
      <c r="H30492">
        <v>0</v>
      </c>
      <c r="I30492">
        <v>1.71</v>
      </c>
      <c r="J30492" s="1">
        <v>1.1999999999999999E-3</v>
      </c>
      <c r="K30492" t="str">
        <f>RIGHT(A30492,8)&amp;" "&amp;LEFT(A30492,5)</f>
        <v>20130801 18:30</v>
      </c>
    </row>
    <row r="30493" spans="1:11">
      <c r="A30493" t="s">
        <v>2437</v>
      </c>
      <c r="B30493">
        <v>1434.59</v>
      </c>
      <c r="C30493">
        <v>1438.5</v>
      </c>
      <c r="D30493">
        <v>1433.25</v>
      </c>
      <c r="E30493">
        <v>1437</v>
      </c>
      <c r="F30493">
        <v>162</v>
      </c>
      <c r="G30493">
        <v>232605</v>
      </c>
      <c r="H30493">
        <v>0</v>
      </c>
      <c r="I30493">
        <v>2.41</v>
      </c>
      <c r="J30493" s="1">
        <v>1.6999999999999999E-3</v>
      </c>
      <c r="K30493" t="str">
        <f>RIGHT(A30493,8)&amp;" "&amp;LEFT(A30493,5)</f>
        <v>20130801 19:00</v>
      </c>
    </row>
    <row r="30494" spans="1:11">
      <c r="A30494" t="s">
        <v>2436</v>
      </c>
      <c r="B30494">
        <v>1436.5</v>
      </c>
      <c r="C30494">
        <v>1438</v>
      </c>
      <c r="D30494">
        <v>1432.75</v>
      </c>
      <c r="E30494">
        <v>1438</v>
      </c>
      <c r="F30494">
        <v>254</v>
      </c>
      <c r="G30494">
        <v>364604</v>
      </c>
      <c r="H30494">
        <v>0</v>
      </c>
      <c r="I30494">
        <v>1.5</v>
      </c>
      <c r="J30494" s="1">
        <v>1E-3</v>
      </c>
      <c r="K30494" t="str">
        <f>RIGHT(A30494,8)&amp;" "&amp;LEFT(A30494,5)</f>
        <v>20130801 19:30</v>
      </c>
    </row>
    <row r="30495" spans="1:11">
      <c r="A30495" t="s">
        <v>2435</v>
      </c>
      <c r="B30495">
        <v>1437.5</v>
      </c>
      <c r="C30495">
        <v>1439.5</v>
      </c>
      <c r="D30495">
        <v>1434.5</v>
      </c>
      <c r="E30495">
        <v>1438.5</v>
      </c>
      <c r="F30495">
        <v>288</v>
      </c>
      <c r="G30495">
        <v>413827</v>
      </c>
      <c r="H30495">
        <v>0</v>
      </c>
      <c r="I30495">
        <v>1</v>
      </c>
      <c r="J30495" s="1">
        <v>6.9999999999999999E-4</v>
      </c>
      <c r="K30495" t="str">
        <f>RIGHT(A30495,8)&amp;" "&amp;LEFT(A30495,5)</f>
        <v>20130801 20:00</v>
      </c>
    </row>
    <row r="30496" spans="1:11">
      <c r="A30496" t="s">
        <v>2434</v>
      </c>
      <c r="B30496">
        <v>1438</v>
      </c>
      <c r="C30496">
        <v>1442.5</v>
      </c>
      <c r="D30496">
        <v>1433.75</v>
      </c>
      <c r="E30496">
        <v>1439.5</v>
      </c>
      <c r="F30496">
        <v>284</v>
      </c>
      <c r="G30496">
        <v>408455</v>
      </c>
      <c r="H30496">
        <v>0</v>
      </c>
      <c r="I30496">
        <v>1.5</v>
      </c>
      <c r="J30496" s="1">
        <v>1E-3</v>
      </c>
      <c r="K30496" t="str">
        <f>RIGHT(A30496,8)&amp;" "&amp;LEFT(A30496,5)</f>
        <v>20130801 20:30</v>
      </c>
    </row>
    <row r="30497" spans="1:11">
      <c r="A30497" t="s">
        <v>2433</v>
      </c>
      <c r="B30497">
        <v>1439</v>
      </c>
      <c r="C30497">
        <v>1441</v>
      </c>
      <c r="D30497">
        <v>1433.49</v>
      </c>
      <c r="E30497">
        <v>1437.5</v>
      </c>
      <c r="F30497">
        <v>474</v>
      </c>
      <c r="G30497">
        <v>681774</v>
      </c>
      <c r="H30497">
        <v>0</v>
      </c>
      <c r="I30497">
        <v>-1.5</v>
      </c>
      <c r="J30497" s="1">
        <v>-1E-3</v>
      </c>
      <c r="K30497" t="str">
        <f>RIGHT(A30497,8)&amp;" "&amp;LEFT(A30497,5)</f>
        <v>20130801 21:00</v>
      </c>
    </row>
    <row r="30498" spans="1:11">
      <c r="A30498" t="s">
        <v>2432</v>
      </c>
      <c r="B30498">
        <v>1437.5</v>
      </c>
      <c r="C30498">
        <v>1442.5</v>
      </c>
      <c r="D30498">
        <v>1433.25</v>
      </c>
      <c r="E30498">
        <v>1439.75</v>
      </c>
      <c r="F30498">
        <v>395</v>
      </c>
      <c r="G30498">
        <v>567940</v>
      </c>
      <c r="H30498">
        <v>0</v>
      </c>
      <c r="I30498">
        <v>2.25</v>
      </c>
      <c r="J30498" s="1">
        <v>1.6000000000000001E-3</v>
      </c>
      <c r="K30498" t="str">
        <f>RIGHT(A30498,8)&amp;" "&amp;LEFT(A30498,5)</f>
        <v>20130801 21:30</v>
      </c>
    </row>
    <row r="30499" spans="1:11">
      <c r="A30499" t="s">
        <v>2431</v>
      </c>
      <c r="B30499">
        <v>1439.74</v>
      </c>
      <c r="C30499">
        <v>1442.5</v>
      </c>
      <c r="D30499">
        <v>1437.24</v>
      </c>
      <c r="E30499">
        <v>1441.5</v>
      </c>
      <c r="F30499">
        <v>280</v>
      </c>
      <c r="G30499">
        <v>403162</v>
      </c>
      <c r="H30499">
        <v>0</v>
      </c>
      <c r="I30499">
        <v>1.76</v>
      </c>
      <c r="J30499" s="1">
        <v>1.1999999999999999E-3</v>
      </c>
      <c r="K30499" t="str">
        <f>RIGHT(A30499,8)&amp;" "&amp;LEFT(A30499,5)</f>
        <v>20130801 22:00</v>
      </c>
    </row>
    <row r="30500" spans="1:11">
      <c r="A30500" t="s">
        <v>2430</v>
      </c>
      <c r="B30500">
        <v>1437.5</v>
      </c>
      <c r="C30500">
        <v>1439.5</v>
      </c>
      <c r="D30500">
        <v>1431.25</v>
      </c>
      <c r="E30500">
        <v>1437.5</v>
      </c>
      <c r="F30500">
        <v>505</v>
      </c>
      <c r="G30500">
        <v>725070</v>
      </c>
      <c r="H30500">
        <v>0</v>
      </c>
      <c r="I30500">
        <v>0</v>
      </c>
      <c r="J30500" s="1">
        <v>0</v>
      </c>
      <c r="K30500" t="str">
        <f>RIGHT(A30500,8)&amp;" "&amp;LEFT(A30500,5)</f>
        <v>20130801 22:30</v>
      </c>
    </row>
    <row r="30501" spans="1:11">
      <c r="A30501" t="s">
        <v>2429</v>
      </c>
      <c r="B30501">
        <v>1438</v>
      </c>
      <c r="C30501">
        <v>1441.25</v>
      </c>
      <c r="D30501">
        <v>1433.25</v>
      </c>
      <c r="E30501">
        <v>1438.25</v>
      </c>
      <c r="F30501">
        <v>231</v>
      </c>
      <c r="G30501">
        <v>332006</v>
      </c>
      <c r="H30501">
        <v>0</v>
      </c>
      <c r="I30501">
        <v>0.25</v>
      </c>
      <c r="J30501" s="1">
        <v>2.0000000000000001E-4</v>
      </c>
      <c r="K30501" t="str">
        <f>RIGHT(A30501,8)&amp;" "&amp;LEFT(A30501,5)</f>
        <v>20130801 23:00</v>
      </c>
    </row>
    <row r="30502" spans="1:11">
      <c r="A30502" t="s">
        <v>2428</v>
      </c>
      <c r="B30502">
        <v>1438.24</v>
      </c>
      <c r="C30502">
        <v>1441</v>
      </c>
      <c r="D30502">
        <v>1436.24</v>
      </c>
      <c r="E30502">
        <v>1437.99</v>
      </c>
      <c r="F30502">
        <v>247</v>
      </c>
      <c r="G30502">
        <v>355334</v>
      </c>
      <c r="H30502">
        <v>0</v>
      </c>
      <c r="I30502">
        <v>-0.25</v>
      </c>
      <c r="J30502" s="1">
        <v>-2.0000000000000001E-4</v>
      </c>
      <c r="K30502" t="str">
        <f>RIGHT(A30502,8)&amp;" "&amp;LEFT(A30502,5)</f>
        <v>20130801 23:30</v>
      </c>
    </row>
    <row r="30503" spans="1:11">
      <c r="A30503" t="s">
        <v>2427</v>
      </c>
      <c r="B30503">
        <v>1441</v>
      </c>
      <c r="C30503">
        <v>1441</v>
      </c>
      <c r="D30503">
        <v>1432.25</v>
      </c>
      <c r="E30503">
        <v>1433.49</v>
      </c>
      <c r="F30503">
        <v>276</v>
      </c>
      <c r="G30503">
        <v>396812</v>
      </c>
      <c r="H30503">
        <v>0</v>
      </c>
      <c r="I30503">
        <v>-7.51</v>
      </c>
      <c r="J30503" s="1">
        <v>-5.1999999999999998E-3</v>
      </c>
      <c r="K30503" t="str">
        <f>RIGHT(A30503,8)&amp;" "&amp;LEFT(A30503,5)</f>
        <v>20130802 00:00</v>
      </c>
    </row>
    <row r="30504" spans="1:11">
      <c r="A30504" t="s">
        <v>2426</v>
      </c>
      <c r="B30504">
        <v>1433.74</v>
      </c>
      <c r="C30504">
        <v>1440</v>
      </c>
      <c r="D30504">
        <v>1432.24</v>
      </c>
      <c r="E30504">
        <v>1437.8</v>
      </c>
      <c r="F30504">
        <v>269</v>
      </c>
      <c r="G30504">
        <v>386317</v>
      </c>
      <c r="H30504">
        <v>0</v>
      </c>
      <c r="I30504">
        <v>4.0599999999999996</v>
      </c>
      <c r="J30504" s="1">
        <v>2.8E-3</v>
      </c>
      <c r="K30504" t="str">
        <f>RIGHT(A30504,8)&amp;" "&amp;LEFT(A30504,5)</f>
        <v>20130802 00:30</v>
      </c>
    </row>
    <row r="30505" spans="1:11">
      <c r="A30505" t="s">
        <v>2425</v>
      </c>
      <c r="B30505">
        <v>1437.49</v>
      </c>
      <c r="C30505">
        <v>1442</v>
      </c>
      <c r="D30505">
        <v>1435.5</v>
      </c>
      <c r="E30505">
        <v>1439.75</v>
      </c>
      <c r="F30505">
        <v>247</v>
      </c>
      <c r="G30505">
        <v>355307</v>
      </c>
      <c r="H30505">
        <v>0</v>
      </c>
      <c r="I30505">
        <v>2.2599999999999998</v>
      </c>
      <c r="J30505" s="1">
        <v>1.6000000000000001E-3</v>
      </c>
      <c r="K30505" t="str">
        <f>RIGHT(A30505,8)&amp;" "&amp;LEFT(A30505,5)</f>
        <v>20130802 01:00</v>
      </c>
    </row>
    <row r="30506" spans="1:11">
      <c r="A30506" t="s">
        <v>2424</v>
      </c>
      <c r="B30506">
        <v>1436.49</v>
      </c>
      <c r="C30506">
        <v>1442</v>
      </c>
      <c r="D30506">
        <v>1434.25</v>
      </c>
      <c r="E30506">
        <v>1435.24</v>
      </c>
      <c r="F30506">
        <v>264</v>
      </c>
      <c r="G30506">
        <v>379444</v>
      </c>
      <c r="H30506">
        <v>0</v>
      </c>
      <c r="I30506">
        <v>-1.25</v>
      </c>
      <c r="J30506" s="1">
        <v>-8.9999999999999998E-4</v>
      </c>
      <c r="K30506" t="str">
        <f>RIGHT(A30506,8)&amp;" "&amp;LEFT(A30506,5)</f>
        <v>20130802 01:30</v>
      </c>
    </row>
    <row r="30507" spans="1:11">
      <c r="A30507" t="s">
        <v>2423</v>
      </c>
      <c r="B30507">
        <v>1438</v>
      </c>
      <c r="C30507">
        <v>1439.5</v>
      </c>
      <c r="D30507">
        <v>1434.25</v>
      </c>
      <c r="E30507">
        <v>1436.74</v>
      </c>
      <c r="F30507">
        <v>182</v>
      </c>
      <c r="G30507">
        <v>261480</v>
      </c>
      <c r="H30507">
        <v>0</v>
      </c>
      <c r="I30507">
        <v>-1.26</v>
      </c>
      <c r="J30507" s="1">
        <v>-8.9999999999999998E-4</v>
      </c>
      <c r="K30507" t="str">
        <f>RIGHT(A30507,8)&amp;" "&amp;LEFT(A30507,5)</f>
        <v>20130802 02:00</v>
      </c>
    </row>
    <row r="30508" spans="1:11">
      <c r="A30508" t="s">
        <v>2422</v>
      </c>
      <c r="B30508">
        <v>1437.25</v>
      </c>
      <c r="C30508">
        <v>1439.7</v>
      </c>
      <c r="D30508">
        <v>1434.74</v>
      </c>
      <c r="E30508">
        <v>1437.5</v>
      </c>
      <c r="F30508">
        <v>125</v>
      </c>
      <c r="G30508">
        <v>179632</v>
      </c>
      <c r="H30508">
        <v>0</v>
      </c>
      <c r="I30508">
        <v>0.25</v>
      </c>
      <c r="J30508" s="1">
        <v>2.0000000000000001E-4</v>
      </c>
      <c r="K30508" t="str">
        <f>RIGHT(A30508,8)&amp;" "&amp;LEFT(A30508,5)</f>
        <v>20130802 02:30</v>
      </c>
    </row>
    <row r="30509" spans="1:11">
      <c r="A30509" t="s">
        <v>2421</v>
      </c>
      <c r="B30509">
        <v>1435.25</v>
      </c>
      <c r="C30509">
        <v>1438.2</v>
      </c>
      <c r="D30509">
        <v>1434</v>
      </c>
      <c r="E30509">
        <v>1438</v>
      </c>
      <c r="F30509">
        <v>30</v>
      </c>
      <c r="G30509">
        <v>43086</v>
      </c>
      <c r="H30509">
        <v>0</v>
      </c>
      <c r="I30509">
        <v>2.75</v>
      </c>
      <c r="J30509" s="1">
        <v>1.9E-3</v>
      </c>
      <c r="K30509" t="str">
        <f>RIGHT(A30509,8)&amp;" "&amp;LEFT(A30509,5)</f>
        <v>20130802 03:00</v>
      </c>
    </row>
    <row r="30510" spans="1:11">
      <c r="A30510" t="s">
        <v>2420</v>
      </c>
      <c r="B30510">
        <v>1437.5</v>
      </c>
      <c r="C30510">
        <v>1439.5</v>
      </c>
      <c r="D30510">
        <v>1434.25</v>
      </c>
      <c r="E30510">
        <v>1434.25</v>
      </c>
      <c r="F30510">
        <v>62</v>
      </c>
      <c r="G30510">
        <v>89146</v>
      </c>
      <c r="H30510">
        <v>0</v>
      </c>
      <c r="I30510">
        <v>-3.25</v>
      </c>
      <c r="J30510" s="1">
        <v>-2.3E-3</v>
      </c>
      <c r="K30510" t="str">
        <f>RIGHT(A30510,8)&amp;" "&amp;LEFT(A30510,5)</f>
        <v>20130802 03:30</v>
      </c>
    </row>
    <row r="30511" spans="1:11">
      <c r="A30511" t="s">
        <v>2419</v>
      </c>
      <c r="B30511">
        <v>1434.5</v>
      </c>
      <c r="C30511">
        <v>1438.5</v>
      </c>
      <c r="D30511">
        <v>1434.25</v>
      </c>
      <c r="E30511">
        <v>1437.5</v>
      </c>
      <c r="F30511">
        <v>65</v>
      </c>
      <c r="G30511">
        <v>93382</v>
      </c>
      <c r="H30511">
        <v>0</v>
      </c>
      <c r="I30511">
        <v>3</v>
      </c>
      <c r="J30511" s="1">
        <v>2.0999999999999999E-3</v>
      </c>
      <c r="K30511" t="str">
        <f>RIGHT(A30511,8)&amp;" "&amp;LEFT(A30511,5)</f>
        <v>20130802 04:00</v>
      </c>
    </row>
    <row r="30512" spans="1:11">
      <c r="A30512" t="s">
        <v>2418</v>
      </c>
      <c r="B30512">
        <v>1437</v>
      </c>
      <c r="C30512">
        <v>1438.5</v>
      </c>
      <c r="D30512">
        <v>1435.65</v>
      </c>
      <c r="E30512">
        <v>1435.65</v>
      </c>
      <c r="F30512">
        <v>17</v>
      </c>
      <c r="G30512">
        <v>24432</v>
      </c>
      <c r="H30512">
        <v>0</v>
      </c>
      <c r="I30512">
        <v>-1.35</v>
      </c>
      <c r="J30512" s="1">
        <v>-8.9999999999999998E-4</v>
      </c>
      <c r="K30512" t="str">
        <f>RIGHT(A30512,8)&amp;" "&amp;LEFT(A30512,5)</f>
        <v>20130802 04:30</v>
      </c>
    </row>
    <row r="30513" spans="1:11">
      <c r="A30513" t="s">
        <v>2417</v>
      </c>
      <c r="B30513">
        <v>1437.5</v>
      </c>
      <c r="C30513">
        <v>1438</v>
      </c>
      <c r="D30513">
        <v>1434.25</v>
      </c>
      <c r="E30513">
        <v>1434.25</v>
      </c>
      <c r="F30513">
        <v>55</v>
      </c>
      <c r="G30513">
        <v>78980</v>
      </c>
      <c r="H30513">
        <v>0</v>
      </c>
      <c r="I30513">
        <v>-3.25</v>
      </c>
      <c r="J30513" s="1">
        <v>-2.3E-3</v>
      </c>
      <c r="K30513" t="str">
        <f>RIGHT(A30513,8)&amp;" "&amp;LEFT(A30513,5)</f>
        <v>20130802 05:00</v>
      </c>
    </row>
    <row r="30514" spans="1:11">
      <c r="A30514" t="s">
        <v>2416</v>
      </c>
      <c r="B30514">
        <v>1437.7</v>
      </c>
      <c r="C30514">
        <v>1437.7</v>
      </c>
      <c r="D30514">
        <v>1434.25</v>
      </c>
      <c r="E30514">
        <v>1436.5</v>
      </c>
      <c r="F30514">
        <v>40</v>
      </c>
      <c r="G30514">
        <v>57448</v>
      </c>
      <c r="H30514">
        <v>0</v>
      </c>
      <c r="I30514">
        <v>-1.2</v>
      </c>
      <c r="J30514" s="1">
        <v>-8.0000000000000004E-4</v>
      </c>
      <c r="K30514" t="str">
        <f>RIGHT(A30514,8)&amp;" "&amp;LEFT(A30514,5)</f>
        <v>20130802 05:30</v>
      </c>
    </row>
    <row r="30515" spans="1:11">
      <c r="A30515" t="s">
        <v>2415</v>
      </c>
      <c r="B30515">
        <v>1449</v>
      </c>
      <c r="C30515">
        <v>1450.5</v>
      </c>
      <c r="D30515">
        <v>1445.25</v>
      </c>
      <c r="E30515">
        <v>1447</v>
      </c>
      <c r="F30515">
        <v>65</v>
      </c>
      <c r="G30515">
        <v>94140</v>
      </c>
      <c r="H30515">
        <v>0</v>
      </c>
      <c r="I30515">
        <v>-2</v>
      </c>
      <c r="J30515" s="1">
        <v>-1.4E-3</v>
      </c>
      <c r="K30515" t="str">
        <f>RIGHT(A30515,8)&amp;" "&amp;LEFT(A30515,5)</f>
        <v>20130806 06:30</v>
      </c>
    </row>
    <row r="30516" spans="1:11">
      <c r="A30516" t="s">
        <v>2414</v>
      </c>
      <c r="B30516">
        <v>1447.49</v>
      </c>
      <c r="C30516">
        <v>1450</v>
      </c>
      <c r="D30516">
        <v>1445.75</v>
      </c>
      <c r="E30516">
        <v>1446.99</v>
      </c>
      <c r="F30516">
        <v>50</v>
      </c>
      <c r="G30516">
        <v>72400</v>
      </c>
      <c r="H30516">
        <v>0</v>
      </c>
      <c r="I30516">
        <v>-0.5</v>
      </c>
      <c r="J30516" s="1">
        <v>-2.9999999999999997E-4</v>
      </c>
      <c r="K30516" t="str">
        <f>RIGHT(A30516,8)&amp;" "&amp;LEFT(A30516,5)</f>
        <v>20130806 07:00</v>
      </c>
    </row>
    <row r="30517" spans="1:11">
      <c r="A30517" t="s">
        <v>2413</v>
      </c>
      <c r="B30517">
        <v>1449</v>
      </c>
      <c r="C30517">
        <v>1449</v>
      </c>
      <c r="D30517">
        <v>1444.25</v>
      </c>
      <c r="E30517">
        <v>1444.74</v>
      </c>
      <c r="F30517">
        <v>49</v>
      </c>
      <c r="G30517">
        <v>70868</v>
      </c>
      <c r="H30517">
        <v>0</v>
      </c>
      <c r="I30517">
        <v>-4.26</v>
      </c>
      <c r="J30517" s="1">
        <v>-2.8999999999999998E-3</v>
      </c>
      <c r="K30517" t="str">
        <f>RIGHT(A30517,8)&amp;" "&amp;LEFT(A30517,5)</f>
        <v>20130806 07:30</v>
      </c>
    </row>
    <row r="30518" spans="1:11">
      <c r="A30518" t="s">
        <v>2412</v>
      </c>
      <c r="B30518">
        <v>1447.5</v>
      </c>
      <c r="C30518">
        <v>1448.5</v>
      </c>
      <c r="D30518">
        <v>1443.5</v>
      </c>
      <c r="E30518">
        <v>1446.26</v>
      </c>
      <c r="F30518">
        <v>33</v>
      </c>
      <c r="G30518">
        <v>47710</v>
      </c>
      <c r="H30518">
        <v>0</v>
      </c>
      <c r="I30518">
        <v>-1.24</v>
      </c>
      <c r="J30518" s="1">
        <v>-8.9999999999999998E-4</v>
      </c>
      <c r="K30518" t="str">
        <f>RIGHT(A30518,8)&amp;" "&amp;LEFT(A30518,5)</f>
        <v>20130806 08:00</v>
      </c>
    </row>
    <row r="30519" spans="1:11">
      <c r="A30519" t="s">
        <v>2411</v>
      </c>
      <c r="B30519">
        <v>1448</v>
      </c>
      <c r="C30519">
        <v>1449.5</v>
      </c>
      <c r="D30519">
        <v>1443</v>
      </c>
      <c r="E30519">
        <v>1444.49</v>
      </c>
      <c r="F30519">
        <v>177</v>
      </c>
      <c r="G30519">
        <v>256035</v>
      </c>
      <c r="H30519">
        <v>0</v>
      </c>
      <c r="I30519">
        <v>-3.51</v>
      </c>
      <c r="J30519" s="1">
        <v>-2.3999999999999998E-3</v>
      </c>
      <c r="K30519" t="str">
        <f>RIGHT(A30519,8)&amp;" "&amp;LEFT(A30519,5)</f>
        <v>20130806 08:30</v>
      </c>
    </row>
    <row r="30520" spans="1:11">
      <c r="A30520" t="s">
        <v>2410</v>
      </c>
      <c r="B30520">
        <v>1447</v>
      </c>
      <c r="C30520">
        <v>1447</v>
      </c>
      <c r="D30520">
        <v>1441.5</v>
      </c>
      <c r="E30520">
        <v>1444.5</v>
      </c>
      <c r="F30520">
        <v>135</v>
      </c>
      <c r="G30520">
        <v>195029</v>
      </c>
      <c r="H30520">
        <v>0</v>
      </c>
      <c r="I30520">
        <v>-2.5</v>
      </c>
      <c r="J30520" s="1">
        <v>-1.6999999999999999E-3</v>
      </c>
      <c r="K30520" t="str">
        <f>RIGHT(A30520,8)&amp;" "&amp;LEFT(A30520,5)</f>
        <v>20130806 09:00</v>
      </c>
    </row>
    <row r="30521" spans="1:11">
      <c r="A30521" t="s">
        <v>2409</v>
      </c>
      <c r="B30521">
        <v>1442.99</v>
      </c>
      <c r="C30521">
        <v>1447</v>
      </c>
      <c r="D30521">
        <v>1442</v>
      </c>
      <c r="E30521">
        <v>1443.25</v>
      </c>
      <c r="F30521">
        <v>101</v>
      </c>
      <c r="G30521">
        <v>145910</v>
      </c>
      <c r="H30521">
        <v>0</v>
      </c>
      <c r="I30521">
        <v>0.26</v>
      </c>
      <c r="J30521" s="1">
        <v>2.0000000000000001E-4</v>
      </c>
      <c r="K30521" t="str">
        <f>RIGHT(A30521,8)&amp;" "&amp;LEFT(A30521,5)</f>
        <v>20130806 09:30</v>
      </c>
    </row>
    <row r="30522" spans="1:11">
      <c r="A30522" t="s">
        <v>2408</v>
      </c>
      <c r="B30522">
        <v>1443.99</v>
      </c>
      <c r="C30522">
        <v>1447.5</v>
      </c>
      <c r="D30522">
        <v>1442.75</v>
      </c>
      <c r="E30522">
        <v>1447.5</v>
      </c>
      <c r="F30522">
        <v>81</v>
      </c>
      <c r="G30522">
        <v>117048</v>
      </c>
      <c r="H30522">
        <v>0</v>
      </c>
      <c r="I30522">
        <v>3.51</v>
      </c>
      <c r="J30522" s="1">
        <v>2.3999999999999998E-3</v>
      </c>
      <c r="K30522" t="str">
        <f>RIGHT(A30522,8)&amp;" "&amp;LEFT(A30522,5)</f>
        <v>20130806 10:00</v>
      </c>
    </row>
    <row r="30523" spans="1:11">
      <c r="A30523" t="s">
        <v>2407</v>
      </c>
      <c r="B30523">
        <v>1445.24</v>
      </c>
      <c r="C30523">
        <v>1447.5</v>
      </c>
      <c r="D30523">
        <v>1439.75</v>
      </c>
      <c r="E30523">
        <v>1440.25</v>
      </c>
      <c r="F30523">
        <v>114</v>
      </c>
      <c r="G30523">
        <v>164579</v>
      </c>
      <c r="H30523">
        <v>0</v>
      </c>
      <c r="I30523">
        <v>-4.99</v>
      </c>
      <c r="J30523" s="1">
        <v>-3.5000000000000001E-3</v>
      </c>
      <c r="K30523" t="str">
        <f>RIGHT(A30523,8)&amp;" "&amp;LEFT(A30523,5)</f>
        <v>20130806 10:30</v>
      </c>
    </row>
    <row r="30524" spans="1:11">
      <c r="A30524" t="s">
        <v>2406</v>
      </c>
      <c r="B30524">
        <v>1443</v>
      </c>
      <c r="C30524">
        <v>1443.5</v>
      </c>
      <c r="D30524">
        <v>1435</v>
      </c>
      <c r="E30524">
        <v>1437.38</v>
      </c>
      <c r="F30524">
        <v>154</v>
      </c>
      <c r="G30524">
        <v>221591</v>
      </c>
      <c r="H30524">
        <v>0</v>
      </c>
      <c r="I30524">
        <v>-5.62</v>
      </c>
      <c r="J30524" s="1">
        <v>-3.8999999999999998E-3</v>
      </c>
      <c r="K30524" t="str">
        <f>RIGHT(A30524,8)&amp;" "&amp;LEFT(A30524,5)</f>
        <v>20130806 11:00</v>
      </c>
    </row>
    <row r="30525" spans="1:11">
      <c r="A30525" t="s">
        <v>2405</v>
      </c>
      <c r="B30525">
        <v>1436.49</v>
      </c>
      <c r="C30525">
        <v>1439.5</v>
      </c>
      <c r="D30525">
        <v>1434.25</v>
      </c>
      <c r="E30525">
        <v>1437.88</v>
      </c>
      <c r="F30525">
        <v>154</v>
      </c>
      <c r="G30525">
        <v>221311</v>
      </c>
      <c r="H30525">
        <v>0</v>
      </c>
      <c r="I30525">
        <v>1.39</v>
      </c>
      <c r="J30525" s="1">
        <v>1E-3</v>
      </c>
      <c r="K30525" t="str">
        <f>RIGHT(A30525,8)&amp;" "&amp;LEFT(A30525,5)</f>
        <v>20130806 11:30</v>
      </c>
    </row>
    <row r="30526" spans="1:11">
      <c r="A30526" t="s">
        <v>2404</v>
      </c>
      <c r="B30526">
        <v>1440</v>
      </c>
      <c r="C30526">
        <v>1442.5</v>
      </c>
      <c r="D30526">
        <v>1436.5</v>
      </c>
      <c r="E30526">
        <v>1439.24</v>
      </c>
      <c r="F30526">
        <v>121</v>
      </c>
      <c r="G30526">
        <v>174157</v>
      </c>
      <c r="H30526">
        <v>0</v>
      </c>
      <c r="I30526">
        <v>-0.76</v>
      </c>
      <c r="J30526" s="1">
        <v>-5.0000000000000001E-4</v>
      </c>
      <c r="K30526" t="str">
        <f>RIGHT(A30526,8)&amp;" "&amp;LEFT(A30526,5)</f>
        <v>20130806 12:00</v>
      </c>
    </row>
    <row r="30527" spans="1:11">
      <c r="A30527" t="s">
        <v>2403</v>
      </c>
      <c r="B30527">
        <v>1441.25</v>
      </c>
      <c r="C30527">
        <v>1442</v>
      </c>
      <c r="D30527">
        <v>1437.25</v>
      </c>
      <c r="E30527">
        <v>1440.5</v>
      </c>
      <c r="F30527">
        <v>67</v>
      </c>
      <c r="G30527">
        <v>96468</v>
      </c>
      <c r="H30527">
        <v>0</v>
      </c>
      <c r="I30527">
        <v>-0.75</v>
      </c>
      <c r="J30527" s="1">
        <v>-5.0000000000000001E-4</v>
      </c>
      <c r="K30527" t="str">
        <f>RIGHT(A30527,8)&amp;" "&amp;LEFT(A30527,5)</f>
        <v>20130806 12:30</v>
      </c>
    </row>
    <row r="30528" spans="1:11">
      <c r="A30528" t="s">
        <v>2402</v>
      </c>
      <c r="B30528">
        <v>1441</v>
      </c>
      <c r="C30528">
        <v>1441.5</v>
      </c>
      <c r="D30528">
        <v>1434.75</v>
      </c>
      <c r="E30528">
        <v>1440</v>
      </c>
      <c r="F30528">
        <v>101</v>
      </c>
      <c r="G30528">
        <v>145256</v>
      </c>
      <c r="H30528">
        <v>0</v>
      </c>
      <c r="I30528">
        <v>-1</v>
      </c>
      <c r="J30528" s="1">
        <v>-6.9999999999999999E-4</v>
      </c>
      <c r="K30528" t="str">
        <f>RIGHT(A30528,8)&amp;" "&amp;LEFT(A30528,5)</f>
        <v>20130806 13:00</v>
      </c>
    </row>
    <row r="30529" spans="1:11">
      <c r="A30529" t="s">
        <v>2401</v>
      </c>
      <c r="B30529">
        <v>1437.74</v>
      </c>
      <c r="C30529">
        <v>1442</v>
      </c>
      <c r="D30529">
        <v>1436.25</v>
      </c>
      <c r="E30529">
        <v>1437.49</v>
      </c>
      <c r="F30529">
        <v>108</v>
      </c>
      <c r="G30529">
        <v>155394</v>
      </c>
      <c r="H30529">
        <v>0</v>
      </c>
      <c r="I30529">
        <v>-0.25</v>
      </c>
      <c r="J30529" s="1">
        <v>-2.0000000000000001E-4</v>
      </c>
      <c r="K30529" t="str">
        <f>RIGHT(A30529,8)&amp;" "&amp;LEFT(A30529,5)</f>
        <v>20130806 13:30</v>
      </c>
    </row>
    <row r="30530" spans="1:11">
      <c r="A30530" t="s">
        <v>2400</v>
      </c>
      <c r="B30530">
        <v>1437.24</v>
      </c>
      <c r="C30530">
        <v>1442</v>
      </c>
      <c r="D30530">
        <v>1433.5</v>
      </c>
      <c r="E30530">
        <v>1442</v>
      </c>
      <c r="F30530">
        <v>140</v>
      </c>
      <c r="G30530">
        <v>201203</v>
      </c>
      <c r="H30530">
        <v>0</v>
      </c>
      <c r="I30530">
        <v>4.76</v>
      </c>
      <c r="J30530" s="1">
        <v>3.3E-3</v>
      </c>
      <c r="K30530" t="str">
        <f>RIGHT(A30530,8)&amp;" "&amp;LEFT(A30530,5)</f>
        <v>20130806 14:00</v>
      </c>
    </row>
    <row r="30531" spans="1:11">
      <c r="A30531" t="s">
        <v>2399</v>
      </c>
      <c r="B30531">
        <v>1437.74</v>
      </c>
      <c r="C30531">
        <v>1442.5</v>
      </c>
      <c r="D30531">
        <v>1436.75</v>
      </c>
      <c r="E30531">
        <v>1440.33</v>
      </c>
      <c r="F30531">
        <v>134</v>
      </c>
      <c r="G30531">
        <v>192950</v>
      </c>
      <c r="H30531">
        <v>0</v>
      </c>
      <c r="I30531">
        <v>2.59</v>
      </c>
      <c r="J30531" s="1">
        <v>1.8E-3</v>
      </c>
      <c r="K30531" t="str">
        <f>RIGHT(A30531,8)&amp;" "&amp;LEFT(A30531,5)</f>
        <v>20130806 14:30</v>
      </c>
    </row>
    <row r="30532" spans="1:11">
      <c r="A30532" t="s">
        <v>2398</v>
      </c>
      <c r="B30532">
        <v>1442</v>
      </c>
      <c r="C30532">
        <v>1442.5</v>
      </c>
      <c r="D30532">
        <v>1436.25</v>
      </c>
      <c r="E30532">
        <v>1437.49</v>
      </c>
      <c r="F30532">
        <v>96</v>
      </c>
      <c r="G30532">
        <v>138186</v>
      </c>
      <c r="H30532">
        <v>0</v>
      </c>
      <c r="I30532">
        <v>-4.51</v>
      </c>
      <c r="J30532" s="1">
        <v>-3.0999999999999999E-3</v>
      </c>
      <c r="K30532" t="str">
        <f>RIGHT(A30532,8)&amp;" "&amp;LEFT(A30532,5)</f>
        <v>20130806 15:00</v>
      </c>
    </row>
    <row r="30533" spans="1:11">
      <c r="A30533" t="s">
        <v>2397</v>
      </c>
      <c r="B30533">
        <v>1437.24</v>
      </c>
      <c r="C30533">
        <v>1441.5</v>
      </c>
      <c r="D30533">
        <v>1435.5</v>
      </c>
      <c r="E30533">
        <v>1437.75</v>
      </c>
      <c r="F30533">
        <v>68</v>
      </c>
      <c r="G30533">
        <v>97838</v>
      </c>
      <c r="H30533">
        <v>0</v>
      </c>
      <c r="I30533">
        <v>0.51</v>
      </c>
      <c r="J30533" s="1">
        <v>4.0000000000000002E-4</v>
      </c>
      <c r="K30533" t="str">
        <f>RIGHT(A30533,8)&amp;" "&amp;LEFT(A30533,5)</f>
        <v>20130806 15:30</v>
      </c>
    </row>
    <row r="30534" spans="1:11">
      <c r="A30534" t="s">
        <v>2396</v>
      </c>
      <c r="B30534">
        <v>1438.75</v>
      </c>
      <c r="C30534">
        <v>1443.5</v>
      </c>
      <c r="D30534">
        <v>1438.75</v>
      </c>
      <c r="E30534">
        <v>1442.75</v>
      </c>
      <c r="F30534">
        <v>70</v>
      </c>
      <c r="G30534">
        <v>100917</v>
      </c>
      <c r="H30534">
        <v>0</v>
      </c>
      <c r="I30534">
        <v>4</v>
      </c>
      <c r="J30534" s="1">
        <v>2.8E-3</v>
      </c>
      <c r="K30534" t="str">
        <f>RIGHT(A30534,8)&amp;" "&amp;LEFT(A30534,5)</f>
        <v>20130806 16:00</v>
      </c>
    </row>
    <row r="30535" spans="1:11">
      <c r="A30535" t="s">
        <v>2395</v>
      </c>
      <c r="B30535">
        <v>1439.63</v>
      </c>
      <c r="C30535">
        <v>1447</v>
      </c>
      <c r="D30535">
        <v>1437.75</v>
      </c>
      <c r="E30535">
        <v>1442</v>
      </c>
      <c r="F30535">
        <v>156</v>
      </c>
      <c r="G30535">
        <v>225013</v>
      </c>
      <c r="H30535">
        <v>0</v>
      </c>
      <c r="I30535">
        <v>2.37</v>
      </c>
      <c r="J30535" s="1">
        <v>1.6000000000000001E-3</v>
      </c>
      <c r="K30535" t="str">
        <f>RIGHT(A30535,8)&amp;" "&amp;LEFT(A30535,5)</f>
        <v>20130806 16:30</v>
      </c>
    </row>
    <row r="30536" spans="1:11">
      <c r="A30536" t="s">
        <v>2394</v>
      </c>
      <c r="B30536">
        <v>1442.5</v>
      </c>
      <c r="C30536">
        <v>1443.5</v>
      </c>
      <c r="D30536">
        <v>1437.75</v>
      </c>
      <c r="E30536">
        <v>1442.5</v>
      </c>
      <c r="F30536">
        <v>118</v>
      </c>
      <c r="G30536">
        <v>170011</v>
      </c>
      <c r="H30536">
        <v>0</v>
      </c>
      <c r="I30536">
        <v>0</v>
      </c>
      <c r="J30536" s="1">
        <v>0</v>
      </c>
      <c r="K30536" t="str">
        <f>RIGHT(A30536,8)&amp;" "&amp;LEFT(A30536,5)</f>
        <v>20130806 17:00</v>
      </c>
    </row>
    <row r="30537" spans="1:11">
      <c r="A30537" t="s">
        <v>2393</v>
      </c>
      <c r="B30537">
        <v>1443</v>
      </c>
      <c r="C30537">
        <v>1444.5</v>
      </c>
      <c r="D30537">
        <v>1439.75</v>
      </c>
      <c r="E30537">
        <v>1442.47</v>
      </c>
      <c r="F30537">
        <v>119</v>
      </c>
      <c r="G30537">
        <v>171625</v>
      </c>
      <c r="H30537">
        <v>0</v>
      </c>
      <c r="I30537">
        <v>-0.53</v>
      </c>
      <c r="J30537" s="1">
        <v>-4.0000000000000002E-4</v>
      </c>
      <c r="K30537" t="str">
        <f>RIGHT(A30537,8)&amp;" "&amp;LEFT(A30537,5)</f>
        <v>20130806 17:30</v>
      </c>
    </row>
    <row r="30538" spans="1:11">
      <c r="A30538" t="s">
        <v>2392</v>
      </c>
      <c r="B30538">
        <v>1443.5</v>
      </c>
      <c r="C30538">
        <v>1448.5</v>
      </c>
      <c r="D30538">
        <v>1440.75</v>
      </c>
      <c r="E30538">
        <v>1442.75</v>
      </c>
      <c r="F30538">
        <v>117</v>
      </c>
      <c r="G30538">
        <v>169004</v>
      </c>
      <c r="H30538">
        <v>0</v>
      </c>
      <c r="I30538">
        <v>-0.75</v>
      </c>
      <c r="J30538" s="1">
        <v>-5.0000000000000001E-4</v>
      </c>
      <c r="K30538" t="str">
        <f>RIGHT(A30538,8)&amp;" "&amp;LEFT(A30538,5)</f>
        <v>20130806 18:00</v>
      </c>
    </row>
    <row r="30539" spans="1:11">
      <c r="A30539" t="s">
        <v>2391</v>
      </c>
      <c r="B30539">
        <v>1445.75</v>
      </c>
      <c r="C30539">
        <v>1446</v>
      </c>
      <c r="D30539">
        <v>1437.24</v>
      </c>
      <c r="E30539">
        <v>1437.24</v>
      </c>
      <c r="F30539">
        <v>104</v>
      </c>
      <c r="G30539">
        <v>149913</v>
      </c>
      <c r="H30539">
        <v>0</v>
      </c>
      <c r="I30539">
        <v>-8.51</v>
      </c>
      <c r="J30539" s="1">
        <v>-5.8999999999999999E-3</v>
      </c>
      <c r="K30539" t="str">
        <f>RIGHT(A30539,8)&amp;" "&amp;LEFT(A30539,5)</f>
        <v>20130806 18:30</v>
      </c>
    </row>
    <row r="30540" spans="1:11">
      <c r="A30540" t="s">
        <v>2390</v>
      </c>
      <c r="B30540">
        <v>1436.75</v>
      </c>
      <c r="C30540">
        <v>1440.5</v>
      </c>
      <c r="D30540">
        <v>1434.25</v>
      </c>
      <c r="E30540">
        <v>1436.49</v>
      </c>
      <c r="F30540">
        <v>123</v>
      </c>
      <c r="G30540">
        <v>176799</v>
      </c>
      <c r="H30540">
        <v>0</v>
      </c>
      <c r="I30540">
        <v>-0.26</v>
      </c>
      <c r="J30540" s="1">
        <v>-2.0000000000000001E-4</v>
      </c>
      <c r="K30540" t="str">
        <f>RIGHT(A30540,8)&amp;" "&amp;LEFT(A30540,5)</f>
        <v>20130806 19:00</v>
      </c>
    </row>
    <row r="30541" spans="1:11">
      <c r="A30541" t="s">
        <v>2389</v>
      </c>
      <c r="B30541">
        <v>1436.74</v>
      </c>
      <c r="C30541">
        <v>1440</v>
      </c>
      <c r="D30541">
        <v>1434.25</v>
      </c>
      <c r="E30541">
        <v>1437.02</v>
      </c>
      <c r="F30541">
        <v>100</v>
      </c>
      <c r="G30541">
        <v>143721</v>
      </c>
      <c r="H30541">
        <v>0</v>
      </c>
      <c r="I30541">
        <v>0.28000000000000003</v>
      </c>
      <c r="J30541" s="1">
        <v>2.0000000000000001E-4</v>
      </c>
      <c r="K30541" t="str">
        <f>RIGHT(A30541,8)&amp;" "&amp;LEFT(A30541,5)</f>
        <v>20130806 19:30</v>
      </c>
    </row>
    <row r="30542" spans="1:11">
      <c r="A30542" t="s">
        <v>2388</v>
      </c>
      <c r="B30542">
        <v>1439.5</v>
      </c>
      <c r="C30542">
        <v>1440</v>
      </c>
      <c r="D30542">
        <v>1432.5</v>
      </c>
      <c r="E30542">
        <v>1434.49</v>
      </c>
      <c r="F30542">
        <v>131</v>
      </c>
      <c r="G30542">
        <v>188173</v>
      </c>
      <c r="H30542">
        <v>0</v>
      </c>
      <c r="I30542">
        <v>-5.01</v>
      </c>
      <c r="J30542" s="1">
        <v>-3.5000000000000001E-3</v>
      </c>
      <c r="K30542" t="str">
        <f>RIGHT(A30542,8)&amp;" "&amp;LEFT(A30542,5)</f>
        <v>20130806 20:00</v>
      </c>
    </row>
    <row r="30543" spans="1:11">
      <c r="A30543" t="s">
        <v>2387</v>
      </c>
      <c r="B30543">
        <v>1436.75</v>
      </c>
      <c r="C30543">
        <v>1438</v>
      </c>
      <c r="D30543">
        <v>1427.24</v>
      </c>
      <c r="E30543">
        <v>1431.74</v>
      </c>
      <c r="F30543">
        <v>165</v>
      </c>
      <c r="G30543">
        <v>236462</v>
      </c>
      <c r="H30543">
        <v>0</v>
      </c>
      <c r="I30543">
        <v>-5.01</v>
      </c>
      <c r="J30543" s="1">
        <v>-3.5000000000000001E-3</v>
      </c>
      <c r="K30543" t="str">
        <f>RIGHT(A30543,8)&amp;" "&amp;LEFT(A30543,5)</f>
        <v>20130806 20:30</v>
      </c>
    </row>
    <row r="30544" spans="1:11">
      <c r="A30544" t="s">
        <v>2386</v>
      </c>
      <c r="B30544">
        <v>1433.5</v>
      </c>
      <c r="C30544">
        <v>1435</v>
      </c>
      <c r="D30544">
        <v>1429.49</v>
      </c>
      <c r="E30544">
        <v>1430.22</v>
      </c>
      <c r="F30544">
        <v>149</v>
      </c>
      <c r="G30544">
        <v>213416</v>
      </c>
      <c r="H30544">
        <v>0</v>
      </c>
      <c r="I30544">
        <v>-3.28</v>
      </c>
      <c r="J30544" s="1">
        <v>-2.3E-3</v>
      </c>
      <c r="K30544" t="str">
        <f>RIGHT(A30544,8)&amp;" "&amp;LEFT(A30544,5)</f>
        <v>20130806 21:00</v>
      </c>
    </row>
    <row r="30545" spans="1:11">
      <c r="A30545" t="s">
        <v>2385</v>
      </c>
      <c r="B30545">
        <v>1429.49</v>
      </c>
      <c r="C30545">
        <v>1431.5</v>
      </c>
      <c r="D30545">
        <v>1421.24</v>
      </c>
      <c r="E30545">
        <v>1428.5</v>
      </c>
      <c r="F30545">
        <v>210</v>
      </c>
      <c r="G30545">
        <v>299681</v>
      </c>
      <c r="H30545">
        <v>0</v>
      </c>
      <c r="I30545">
        <v>-0.99</v>
      </c>
      <c r="J30545" s="1">
        <v>-6.9999999999999999E-4</v>
      </c>
      <c r="K30545" t="str">
        <f>RIGHT(A30545,8)&amp;" "&amp;LEFT(A30545,5)</f>
        <v>20130806 21:30</v>
      </c>
    </row>
    <row r="30546" spans="1:11">
      <c r="A30546" t="s">
        <v>2384</v>
      </c>
      <c r="B30546">
        <v>1428</v>
      </c>
      <c r="C30546">
        <v>1429</v>
      </c>
      <c r="D30546">
        <v>1418.74</v>
      </c>
      <c r="E30546">
        <v>1420.51</v>
      </c>
      <c r="F30546">
        <v>212</v>
      </c>
      <c r="G30546">
        <v>301750</v>
      </c>
      <c r="H30546">
        <v>0</v>
      </c>
      <c r="I30546">
        <v>-7.49</v>
      </c>
      <c r="J30546" s="1">
        <v>-5.1999999999999998E-3</v>
      </c>
      <c r="K30546" t="str">
        <f>RIGHT(A30546,8)&amp;" "&amp;LEFT(A30546,5)</f>
        <v>20130806 22:00</v>
      </c>
    </row>
    <row r="30547" spans="1:11">
      <c r="A30547" t="s">
        <v>2383</v>
      </c>
      <c r="B30547">
        <v>1420.49</v>
      </c>
      <c r="C30547">
        <v>1427.5</v>
      </c>
      <c r="D30547">
        <v>1420.24</v>
      </c>
      <c r="E30547">
        <v>1424.38</v>
      </c>
      <c r="F30547">
        <v>211</v>
      </c>
      <c r="G30547">
        <v>300540</v>
      </c>
      <c r="H30547">
        <v>0</v>
      </c>
      <c r="I30547">
        <v>3.89</v>
      </c>
      <c r="J30547" s="1">
        <v>2.7000000000000001E-3</v>
      </c>
      <c r="K30547" t="str">
        <f>RIGHT(A30547,8)&amp;" "&amp;LEFT(A30547,5)</f>
        <v>20130806 22:30</v>
      </c>
    </row>
    <row r="30548" spans="1:11">
      <c r="A30548" t="s">
        <v>2382</v>
      </c>
      <c r="B30548">
        <v>1426</v>
      </c>
      <c r="C30548">
        <v>1430</v>
      </c>
      <c r="D30548">
        <v>1422.25</v>
      </c>
      <c r="E30548">
        <v>1425.99</v>
      </c>
      <c r="F30548">
        <v>192</v>
      </c>
      <c r="G30548">
        <v>273920</v>
      </c>
      <c r="H30548">
        <v>0</v>
      </c>
      <c r="I30548">
        <v>-0.01</v>
      </c>
      <c r="J30548" s="1">
        <v>0</v>
      </c>
      <c r="K30548" t="str">
        <f>RIGHT(A30548,8)&amp;" "&amp;LEFT(A30548,5)</f>
        <v>20130806 23:00</v>
      </c>
    </row>
    <row r="30549" spans="1:11">
      <c r="A30549" t="s">
        <v>2381</v>
      </c>
      <c r="B30549">
        <v>1428.25</v>
      </c>
      <c r="C30549">
        <v>1429.5</v>
      </c>
      <c r="D30549">
        <v>1422.99</v>
      </c>
      <c r="E30549">
        <v>1422.99</v>
      </c>
      <c r="F30549">
        <v>97</v>
      </c>
      <c r="G30549">
        <v>138400</v>
      </c>
      <c r="H30549">
        <v>0</v>
      </c>
      <c r="I30549">
        <v>-5.26</v>
      </c>
      <c r="J30549" s="1">
        <v>-3.7000000000000002E-3</v>
      </c>
      <c r="K30549" t="str">
        <f>RIGHT(A30549,8)&amp;" "&amp;LEFT(A30549,5)</f>
        <v>20130806 23:30</v>
      </c>
    </row>
    <row r="30550" spans="1:11">
      <c r="A30550" t="s">
        <v>2380</v>
      </c>
      <c r="B30550">
        <v>1426</v>
      </c>
      <c r="C30550">
        <v>1429.5</v>
      </c>
      <c r="D30550">
        <v>1422.49</v>
      </c>
      <c r="E30550">
        <v>1424.75</v>
      </c>
      <c r="F30550">
        <v>112</v>
      </c>
      <c r="G30550">
        <v>159640</v>
      </c>
      <c r="H30550">
        <v>0</v>
      </c>
      <c r="I30550">
        <v>-1.25</v>
      </c>
      <c r="J30550" s="1">
        <v>-8.9999999999999998E-4</v>
      </c>
      <c r="K30550" t="str">
        <f>RIGHT(A30550,8)&amp;" "&amp;LEFT(A30550,5)</f>
        <v>20130807 00:00</v>
      </c>
    </row>
    <row r="30551" spans="1:11">
      <c r="A30551" t="s">
        <v>2379</v>
      </c>
      <c r="B30551">
        <v>1425.24</v>
      </c>
      <c r="C30551">
        <v>1429</v>
      </c>
      <c r="D30551">
        <v>1423</v>
      </c>
      <c r="E30551">
        <v>1423.25</v>
      </c>
      <c r="F30551">
        <v>114</v>
      </c>
      <c r="G30551">
        <v>162486</v>
      </c>
      <c r="H30551">
        <v>0</v>
      </c>
      <c r="I30551">
        <v>-1.99</v>
      </c>
      <c r="J30551" s="1">
        <v>-1.4E-3</v>
      </c>
      <c r="K30551" t="str">
        <f>RIGHT(A30551,8)&amp;" "&amp;LEFT(A30551,5)</f>
        <v>20130807 00:30</v>
      </c>
    </row>
    <row r="30552" spans="1:11">
      <c r="A30552" t="s">
        <v>2378</v>
      </c>
      <c r="B30552">
        <v>1423.99</v>
      </c>
      <c r="C30552">
        <v>1429</v>
      </c>
      <c r="D30552">
        <v>1422.25</v>
      </c>
      <c r="E30552">
        <v>1423.25</v>
      </c>
      <c r="F30552">
        <v>103</v>
      </c>
      <c r="G30552">
        <v>146826</v>
      </c>
      <c r="H30552">
        <v>0</v>
      </c>
      <c r="I30552">
        <v>-0.74</v>
      </c>
      <c r="J30552" s="1">
        <v>-5.0000000000000001E-4</v>
      </c>
      <c r="K30552" t="str">
        <f>RIGHT(A30552,8)&amp;" "&amp;LEFT(A30552,5)</f>
        <v>20130807 01:00</v>
      </c>
    </row>
    <row r="30553" spans="1:11">
      <c r="A30553" t="s">
        <v>2377</v>
      </c>
      <c r="B30553">
        <v>1423.74</v>
      </c>
      <c r="C30553">
        <v>1429.5</v>
      </c>
      <c r="D30553">
        <v>1421.75</v>
      </c>
      <c r="E30553">
        <v>1425.99</v>
      </c>
      <c r="F30553">
        <v>143</v>
      </c>
      <c r="G30553">
        <v>203821</v>
      </c>
      <c r="H30553">
        <v>0</v>
      </c>
      <c r="I30553">
        <v>2.25</v>
      </c>
      <c r="J30553" s="1">
        <v>1.6000000000000001E-3</v>
      </c>
      <c r="K30553" t="str">
        <f>RIGHT(A30553,8)&amp;" "&amp;LEFT(A30553,5)</f>
        <v>20130807 01:30</v>
      </c>
    </row>
    <row r="30554" spans="1:11">
      <c r="A30554" t="s">
        <v>2376</v>
      </c>
      <c r="B30554">
        <v>1427.7</v>
      </c>
      <c r="C30554">
        <v>1431</v>
      </c>
      <c r="D30554">
        <v>1424.75</v>
      </c>
      <c r="E30554">
        <v>1426.99</v>
      </c>
      <c r="F30554">
        <v>93</v>
      </c>
      <c r="G30554">
        <v>132753</v>
      </c>
      <c r="H30554">
        <v>0</v>
      </c>
      <c r="I30554">
        <v>-0.71</v>
      </c>
      <c r="J30554" s="1">
        <v>-5.0000000000000001E-4</v>
      </c>
      <c r="K30554" t="str">
        <f>RIGHT(A30554,8)&amp;" "&amp;LEFT(A30554,5)</f>
        <v>20130807 02:00</v>
      </c>
    </row>
    <row r="30555" spans="1:11">
      <c r="A30555" t="s">
        <v>2375</v>
      </c>
      <c r="B30555">
        <v>1431</v>
      </c>
      <c r="C30555">
        <v>1433</v>
      </c>
      <c r="D30555">
        <v>1426.25</v>
      </c>
      <c r="E30555">
        <v>1427.74</v>
      </c>
      <c r="F30555">
        <v>88</v>
      </c>
      <c r="G30555">
        <v>125768</v>
      </c>
      <c r="H30555">
        <v>0</v>
      </c>
      <c r="I30555">
        <v>-3.26</v>
      </c>
      <c r="J30555" s="1">
        <v>-2.3E-3</v>
      </c>
      <c r="K30555" t="str">
        <f>RIGHT(A30555,8)&amp;" "&amp;LEFT(A30555,5)</f>
        <v>20130807 02:30</v>
      </c>
    </row>
    <row r="30556" spans="1:11">
      <c r="A30556" t="s">
        <v>2374</v>
      </c>
      <c r="B30556">
        <v>1427.25</v>
      </c>
      <c r="C30556">
        <v>1431</v>
      </c>
      <c r="D30556">
        <v>1425.25</v>
      </c>
      <c r="E30556">
        <v>1427.05</v>
      </c>
      <c r="F30556">
        <v>70</v>
      </c>
      <c r="G30556">
        <v>99896</v>
      </c>
      <c r="H30556">
        <v>0</v>
      </c>
      <c r="I30556">
        <v>-0.2</v>
      </c>
      <c r="J30556" s="1">
        <v>-1E-4</v>
      </c>
      <c r="K30556" t="str">
        <f>RIGHT(A30556,8)&amp;" "&amp;LEFT(A30556,5)</f>
        <v>20130807 03:00</v>
      </c>
    </row>
    <row r="30557" spans="1:11">
      <c r="A30557" t="s">
        <v>2373</v>
      </c>
      <c r="B30557">
        <v>1428.75</v>
      </c>
      <c r="C30557">
        <v>1431</v>
      </c>
      <c r="D30557">
        <v>1425.25</v>
      </c>
      <c r="E30557">
        <v>1426.88</v>
      </c>
      <c r="F30557">
        <v>138</v>
      </c>
      <c r="G30557">
        <v>197284</v>
      </c>
      <c r="H30557">
        <v>0</v>
      </c>
      <c r="I30557">
        <v>-1.87</v>
      </c>
      <c r="J30557" s="1">
        <v>-1.2999999999999999E-3</v>
      </c>
      <c r="K30557" t="str">
        <f>RIGHT(A30557,8)&amp;" "&amp;LEFT(A30557,5)</f>
        <v>20130807 03:30</v>
      </c>
    </row>
    <row r="30558" spans="1:11">
      <c r="A30558" t="s">
        <v>2372</v>
      </c>
      <c r="B30558">
        <v>1429</v>
      </c>
      <c r="C30558">
        <v>1429</v>
      </c>
      <c r="D30558">
        <v>1423.25</v>
      </c>
      <c r="E30558">
        <v>1425.82</v>
      </c>
      <c r="F30558">
        <v>74</v>
      </c>
      <c r="G30558">
        <v>105538</v>
      </c>
      <c r="H30558">
        <v>0</v>
      </c>
      <c r="I30558">
        <v>-3.18</v>
      </c>
      <c r="J30558" s="1">
        <v>-2.2000000000000001E-3</v>
      </c>
      <c r="K30558" t="str">
        <f>RIGHT(A30558,8)&amp;" "&amp;LEFT(A30558,5)</f>
        <v>20130807 04:00</v>
      </c>
    </row>
    <row r="30559" spans="1:11">
      <c r="A30559" t="s">
        <v>2371</v>
      </c>
      <c r="B30559">
        <v>1424.05</v>
      </c>
      <c r="C30559">
        <v>1426.75</v>
      </c>
      <c r="D30559">
        <v>1422.25</v>
      </c>
      <c r="E30559">
        <v>1422.74</v>
      </c>
      <c r="F30559">
        <v>59</v>
      </c>
      <c r="G30559">
        <v>84031</v>
      </c>
      <c r="H30559">
        <v>0</v>
      </c>
      <c r="I30559">
        <v>-1.31</v>
      </c>
      <c r="J30559" s="1">
        <v>-8.9999999999999998E-4</v>
      </c>
      <c r="K30559" t="str">
        <f>RIGHT(A30559,8)&amp;" "&amp;LEFT(A30559,5)</f>
        <v>20130807 04:30</v>
      </c>
    </row>
    <row r="30560" spans="1:11">
      <c r="A30560" t="s">
        <v>2370</v>
      </c>
      <c r="B30560">
        <v>1422.49</v>
      </c>
      <c r="C30560">
        <v>1427</v>
      </c>
      <c r="D30560">
        <v>1421.5</v>
      </c>
      <c r="E30560">
        <v>1426</v>
      </c>
      <c r="F30560">
        <v>26</v>
      </c>
      <c r="G30560">
        <v>37035</v>
      </c>
      <c r="H30560">
        <v>0</v>
      </c>
      <c r="I30560">
        <v>3.51</v>
      </c>
      <c r="J30560" s="1">
        <v>2.5000000000000001E-3</v>
      </c>
      <c r="K30560" t="str">
        <f>RIGHT(A30560,8)&amp;" "&amp;LEFT(A30560,5)</f>
        <v>20130807 05:00</v>
      </c>
    </row>
    <row r="30561" spans="1:11">
      <c r="A30561" t="s">
        <v>2369</v>
      </c>
      <c r="B30561">
        <v>1423.99</v>
      </c>
      <c r="C30561">
        <v>1426</v>
      </c>
      <c r="D30561">
        <v>1421.5</v>
      </c>
      <c r="E30561">
        <v>1421.5</v>
      </c>
      <c r="F30561">
        <v>33</v>
      </c>
      <c r="G30561">
        <v>46998</v>
      </c>
      <c r="H30561">
        <v>0</v>
      </c>
      <c r="I30561">
        <v>-2.4900000000000002</v>
      </c>
      <c r="J30561" s="1">
        <v>-1.6999999999999999E-3</v>
      </c>
      <c r="K30561" t="str">
        <f>RIGHT(A30561,8)&amp;" "&amp;LEFT(A30561,5)</f>
        <v>20130807 05:30</v>
      </c>
    </row>
    <row r="30562" spans="1:11">
      <c r="A30562" t="s">
        <v>2368</v>
      </c>
      <c r="B30562">
        <v>1421</v>
      </c>
      <c r="C30562">
        <v>1424.5</v>
      </c>
      <c r="D30562">
        <v>1420.5</v>
      </c>
      <c r="E30562">
        <v>1424</v>
      </c>
      <c r="F30562">
        <v>4</v>
      </c>
      <c r="G30562">
        <v>5690</v>
      </c>
      <c r="H30562">
        <v>0</v>
      </c>
      <c r="I30562">
        <v>3</v>
      </c>
      <c r="J30562" s="1">
        <v>2.0999999999999999E-3</v>
      </c>
      <c r="K30562" t="str">
        <f>RIGHT(A30562,8)&amp;" "&amp;LEFT(A30562,5)</f>
        <v>20130807 05:59</v>
      </c>
    </row>
    <row r="30563" spans="1:11">
      <c r="A30563" t="s">
        <v>2367</v>
      </c>
      <c r="B30563">
        <v>1426.5</v>
      </c>
      <c r="C30563">
        <v>1428.5</v>
      </c>
      <c r="D30563">
        <v>1422.99</v>
      </c>
      <c r="E30563">
        <v>1428.5</v>
      </c>
      <c r="F30563">
        <v>88</v>
      </c>
      <c r="G30563">
        <v>125491</v>
      </c>
      <c r="H30563">
        <v>0</v>
      </c>
      <c r="I30563">
        <v>2</v>
      </c>
      <c r="J30563" s="1">
        <v>1.4E-3</v>
      </c>
      <c r="K30563" t="str">
        <f>RIGHT(A30563,8)&amp;" "&amp;LEFT(A30563,5)</f>
        <v>20130807 06:30</v>
      </c>
    </row>
    <row r="30564" spans="1:11">
      <c r="A30564" t="s">
        <v>2366</v>
      </c>
      <c r="B30564">
        <v>1424.99</v>
      </c>
      <c r="C30564">
        <v>1428.5</v>
      </c>
      <c r="D30564">
        <v>1423.75</v>
      </c>
      <c r="E30564">
        <v>1428.5</v>
      </c>
      <c r="F30564">
        <v>63</v>
      </c>
      <c r="G30564">
        <v>89911</v>
      </c>
      <c r="H30564">
        <v>0</v>
      </c>
      <c r="I30564">
        <v>3.51</v>
      </c>
      <c r="J30564" s="1">
        <v>2.5000000000000001E-3</v>
      </c>
      <c r="K30564" t="str">
        <f>RIGHT(A30564,8)&amp;" "&amp;LEFT(A30564,5)</f>
        <v>20130807 07:00</v>
      </c>
    </row>
    <row r="30565" spans="1:11">
      <c r="A30565" t="s">
        <v>2365</v>
      </c>
      <c r="B30565">
        <v>1425.99</v>
      </c>
      <c r="C30565">
        <v>1429</v>
      </c>
      <c r="D30565">
        <v>1422.75</v>
      </c>
      <c r="E30565">
        <v>1428.5</v>
      </c>
      <c r="F30565">
        <v>60</v>
      </c>
      <c r="G30565">
        <v>85576</v>
      </c>
      <c r="H30565">
        <v>0</v>
      </c>
      <c r="I30565">
        <v>2.5099999999999998</v>
      </c>
      <c r="J30565" s="1">
        <v>1.8E-3</v>
      </c>
      <c r="K30565" t="str">
        <f>RIGHT(A30565,8)&amp;" "&amp;LEFT(A30565,5)</f>
        <v>20130807 07:30</v>
      </c>
    </row>
    <row r="30566" spans="1:11">
      <c r="A30566" t="s">
        <v>2364</v>
      </c>
      <c r="B30566">
        <v>1424.74</v>
      </c>
      <c r="C30566">
        <v>1428</v>
      </c>
      <c r="D30566">
        <v>1422.5</v>
      </c>
      <c r="E30566">
        <v>1426</v>
      </c>
      <c r="F30566">
        <v>42</v>
      </c>
      <c r="G30566">
        <v>59863</v>
      </c>
      <c r="H30566">
        <v>0</v>
      </c>
      <c r="I30566">
        <v>1.26</v>
      </c>
      <c r="J30566" s="1">
        <v>8.9999999999999998E-4</v>
      </c>
      <c r="K30566" t="str">
        <f>RIGHT(A30566,8)&amp;" "&amp;LEFT(A30566,5)</f>
        <v>20130807 08:00</v>
      </c>
    </row>
    <row r="30567" spans="1:11">
      <c r="A30567" t="s">
        <v>2363</v>
      </c>
      <c r="B30567">
        <v>1425</v>
      </c>
      <c r="C30567">
        <v>1425.5</v>
      </c>
      <c r="D30567">
        <v>1415.25</v>
      </c>
      <c r="E30567">
        <v>1421</v>
      </c>
      <c r="F30567">
        <v>268</v>
      </c>
      <c r="G30567">
        <v>380632</v>
      </c>
      <c r="H30567">
        <v>0</v>
      </c>
      <c r="I30567">
        <v>-4</v>
      </c>
      <c r="J30567" s="1">
        <v>-2.8E-3</v>
      </c>
      <c r="K30567" t="str">
        <f>RIGHT(A30567,8)&amp;" "&amp;LEFT(A30567,5)</f>
        <v>20130807 08:30</v>
      </c>
    </row>
    <row r="30568" spans="1:11">
      <c r="A30568" t="s">
        <v>2362</v>
      </c>
      <c r="B30568">
        <v>1422.5</v>
      </c>
      <c r="C30568">
        <v>1423</v>
      </c>
      <c r="D30568">
        <v>1415.25</v>
      </c>
      <c r="E30568">
        <v>1415.25</v>
      </c>
      <c r="F30568">
        <v>198</v>
      </c>
      <c r="G30568">
        <v>281156</v>
      </c>
      <c r="H30568">
        <v>0</v>
      </c>
      <c r="I30568">
        <v>-7.25</v>
      </c>
      <c r="J30568" s="1">
        <v>-5.1000000000000004E-3</v>
      </c>
      <c r="K30568" t="str">
        <f>RIGHT(A30568,8)&amp;" "&amp;LEFT(A30568,5)</f>
        <v>20130807 09:00</v>
      </c>
    </row>
    <row r="30569" spans="1:11">
      <c r="A30569" t="s">
        <v>2361</v>
      </c>
      <c r="B30569">
        <v>1416.49</v>
      </c>
      <c r="C30569">
        <v>1421</v>
      </c>
      <c r="D30569">
        <v>1411.5</v>
      </c>
      <c r="E30569">
        <v>1414.99</v>
      </c>
      <c r="F30569">
        <v>221</v>
      </c>
      <c r="G30569">
        <v>312991</v>
      </c>
      <c r="H30569">
        <v>0</v>
      </c>
      <c r="I30569">
        <v>-1.5</v>
      </c>
      <c r="J30569" s="1">
        <v>-1.1000000000000001E-3</v>
      </c>
      <c r="K30569" t="str">
        <f>RIGHT(A30569,8)&amp;" "&amp;LEFT(A30569,5)</f>
        <v>20130807 09:30</v>
      </c>
    </row>
    <row r="30570" spans="1:11">
      <c r="A30570" t="s">
        <v>2360</v>
      </c>
      <c r="B30570">
        <v>1413.5</v>
      </c>
      <c r="C30570">
        <v>1418</v>
      </c>
      <c r="D30570">
        <v>1412.5</v>
      </c>
      <c r="E30570">
        <v>1417.5</v>
      </c>
      <c r="F30570">
        <v>71</v>
      </c>
      <c r="G30570">
        <v>100528</v>
      </c>
      <c r="H30570">
        <v>0</v>
      </c>
      <c r="I30570">
        <v>4</v>
      </c>
      <c r="J30570" s="1">
        <v>2.8E-3</v>
      </c>
      <c r="K30570" t="str">
        <f>RIGHT(A30570,8)&amp;" "&amp;LEFT(A30570,5)</f>
        <v>20130807 10:00</v>
      </c>
    </row>
    <row r="30571" spans="1:11">
      <c r="A30571" t="s">
        <v>2359</v>
      </c>
      <c r="B30571">
        <v>1415.49</v>
      </c>
      <c r="C30571">
        <v>1421.5</v>
      </c>
      <c r="D30571">
        <v>1415.49</v>
      </c>
      <c r="E30571">
        <v>1418.99</v>
      </c>
      <c r="F30571">
        <v>81</v>
      </c>
      <c r="G30571">
        <v>114957</v>
      </c>
      <c r="H30571">
        <v>0</v>
      </c>
      <c r="I30571">
        <v>3.5</v>
      </c>
      <c r="J30571" s="1">
        <v>2.5000000000000001E-3</v>
      </c>
      <c r="K30571" t="str">
        <f>RIGHT(A30571,8)&amp;" "&amp;LEFT(A30571,5)</f>
        <v>20130807 10:30</v>
      </c>
    </row>
    <row r="30572" spans="1:11">
      <c r="A30572" t="s">
        <v>2358</v>
      </c>
      <c r="B30572">
        <v>1421</v>
      </c>
      <c r="C30572">
        <v>1422.5</v>
      </c>
      <c r="D30572">
        <v>1416.5</v>
      </c>
      <c r="E30572">
        <v>1421.5</v>
      </c>
      <c r="F30572">
        <v>108</v>
      </c>
      <c r="G30572">
        <v>153293</v>
      </c>
      <c r="H30572">
        <v>0</v>
      </c>
      <c r="I30572">
        <v>0.5</v>
      </c>
      <c r="J30572" s="1">
        <v>4.0000000000000002E-4</v>
      </c>
      <c r="K30572" t="str">
        <f>RIGHT(A30572,8)&amp;" "&amp;LEFT(A30572,5)</f>
        <v>20130807 11:00</v>
      </c>
    </row>
    <row r="30573" spans="1:11">
      <c r="A30573" t="s">
        <v>2357</v>
      </c>
      <c r="B30573">
        <v>1422</v>
      </c>
      <c r="C30573">
        <v>1423</v>
      </c>
      <c r="D30573">
        <v>1417.5</v>
      </c>
      <c r="E30573">
        <v>1423</v>
      </c>
      <c r="F30573">
        <v>104</v>
      </c>
      <c r="G30573">
        <v>147725</v>
      </c>
      <c r="H30573">
        <v>0</v>
      </c>
      <c r="I30573">
        <v>1</v>
      </c>
      <c r="J30573" s="1">
        <v>6.9999999999999999E-4</v>
      </c>
      <c r="K30573" t="str">
        <f>RIGHT(A30573,8)&amp;" "&amp;LEFT(A30573,5)</f>
        <v>20130807 11:30</v>
      </c>
    </row>
    <row r="30574" spans="1:11">
      <c r="A30574" t="s">
        <v>2356</v>
      </c>
      <c r="B30574">
        <v>1422.5</v>
      </c>
      <c r="C30574">
        <v>1424.5</v>
      </c>
      <c r="D30574">
        <v>1419</v>
      </c>
      <c r="E30574">
        <v>1420</v>
      </c>
      <c r="F30574">
        <v>97</v>
      </c>
      <c r="G30574">
        <v>137906</v>
      </c>
      <c r="H30574">
        <v>0</v>
      </c>
      <c r="I30574">
        <v>-2.5</v>
      </c>
      <c r="J30574" s="1">
        <v>-1.8E-3</v>
      </c>
      <c r="K30574" t="str">
        <f>RIGHT(A30574,8)&amp;" "&amp;LEFT(A30574,5)</f>
        <v>20130807 12:00</v>
      </c>
    </row>
    <row r="30575" spans="1:11">
      <c r="A30575" t="s">
        <v>2355</v>
      </c>
      <c r="B30575">
        <v>1420.99</v>
      </c>
      <c r="C30575">
        <v>1424</v>
      </c>
      <c r="D30575">
        <v>1419</v>
      </c>
      <c r="E30575">
        <v>1421.99</v>
      </c>
      <c r="F30575">
        <v>72</v>
      </c>
      <c r="G30575">
        <v>102331</v>
      </c>
      <c r="H30575">
        <v>0</v>
      </c>
      <c r="I30575">
        <v>1</v>
      </c>
      <c r="J30575" s="1">
        <v>6.9999999999999999E-4</v>
      </c>
      <c r="K30575" t="str">
        <f>RIGHT(A30575,8)&amp;" "&amp;LEFT(A30575,5)</f>
        <v>20130807 12:30</v>
      </c>
    </row>
    <row r="30576" spans="1:11">
      <c r="A30576" t="s">
        <v>2354</v>
      </c>
      <c r="B30576">
        <v>1423</v>
      </c>
      <c r="C30576">
        <v>1425.5</v>
      </c>
      <c r="D30576">
        <v>1420</v>
      </c>
      <c r="E30576">
        <v>1422.04</v>
      </c>
      <c r="F30576">
        <v>83</v>
      </c>
      <c r="G30576">
        <v>118118</v>
      </c>
      <c r="H30576">
        <v>0</v>
      </c>
      <c r="I30576">
        <v>-0.96</v>
      </c>
      <c r="J30576" s="1">
        <v>-6.9999999999999999E-4</v>
      </c>
      <c r="K30576" t="str">
        <f>RIGHT(A30576,8)&amp;" "&amp;LEFT(A30576,5)</f>
        <v>20130807 13:00</v>
      </c>
    </row>
    <row r="30577" spans="1:11">
      <c r="A30577" t="s">
        <v>2353</v>
      </c>
      <c r="B30577">
        <v>1421.74</v>
      </c>
      <c r="C30577">
        <v>1424</v>
      </c>
      <c r="D30577">
        <v>1417.97</v>
      </c>
      <c r="E30577">
        <v>1417.97</v>
      </c>
      <c r="F30577">
        <v>96</v>
      </c>
      <c r="G30577">
        <v>136428</v>
      </c>
      <c r="H30577">
        <v>0</v>
      </c>
      <c r="I30577">
        <v>-3.77</v>
      </c>
      <c r="J30577" s="1">
        <v>-2.7000000000000001E-3</v>
      </c>
      <c r="K30577" t="str">
        <f>RIGHT(A30577,8)&amp;" "&amp;LEFT(A30577,5)</f>
        <v>20130807 13:30</v>
      </c>
    </row>
    <row r="30578" spans="1:11">
      <c r="A30578" t="s">
        <v>2352</v>
      </c>
      <c r="B30578">
        <v>1418.99</v>
      </c>
      <c r="C30578">
        <v>1422.5</v>
      </c>
      <c r="D30578">
        <v>1417</v>
      </c>
      <c r="E30578">
        <v>1419.5</v>
      </c>
      <c r="F30578">
        <v>113</v>
      </c>
      <c r="G30578">
        <v>160487</v>
      </c>
      <c r="H30578">
        <v>0</v>
      </c>
      <c r="I30578">
        <v>0.51</v>
      </c>
      <c r="J30578" s="1">
        <v>4.0000000000000002E-4</v>
      </c>
      <c r="K30578" t="str">
        <f>RIGHT(A30578,8)&amp;" "&amp;LEFT(A30578,5)</f>
        <v>20130807 14:00</v>
      </c>
    </row>
    <row r="30579" spans="1:11">
      <c r="A30579" t="s">
        <v>2351</v>
      </c>
      <c r="B30579">
        <v>1421.24</v>
      </c>
      <c r="C30579">
        <v>1425.5</v>
      </c>
      <c r="D30579">
        <v>1420</v>
      </c>
      <c r="E30579">
        <v>1423.5</v>
      </c>
      <c r="F30579">
        <v>175</v>
      </c>
      <c r="G30579">
        <v>249022</v>
      </c>
      <c r="H30579">
        <v>0</v>
      </c>
      <c r="I30579">
        <v>2.2599999999999998</v>
      </c>
      <c r="J30579" s="1">
        <v>1.6000000000000001E-3</v>
      </c>
      <c r="K30579" t="str">
        <f>RIGHT(A30579,8)&amp;" "&amp;LEFT(A30579,5)</f>
        <v>20130807 14:30</v>
      </c>
    </row>
    <row r="30580" spans="1:11">
      <c r="A30580" t="s">
        <v>2350</v>
      </c>
      <c r="B30580">
        <v>1420.5</v>
      </c>
      <c r="C30580">
        <v>1424.5</v>
      </c>
      <c r="D30580">
        <v>1419.75</v>
      </c>
      <c r="E30580">
        <v>1420.25</v>
      </c>
      <c r="F30580">
        <v>50</v>
      </c>
      <c r="G30580">
        <v>71110</v>
      </c>
      <c r="H30580">
        <v>0</v>
      </c>
      <c r="I30580">
        <v>-0.25</v>
      </c>
      <c r="J30580" s="1">
        <v>-2.0000000000000001E-4</v>
      </c>
      <c r="K30580" t="str">
        <f>RIGHT(A30580,8)&amp;" "&amp;LEFT(A30580,5)</f>
        <v>20130807 15:00</v>
      </c>
    </row>
    <row r="30581" spans="1:11">
      <c r="A30581" t="s">
        <v>2349</v>
      </c>
      <c r="B30581">
        <v>1423.5</v>
      </c>
      <c r="C30581">
        <v>1423.5</v>
      </c>
      <c r="D30581">
        <v>1419.25</v>
      </c>
      <c r="E30581">
        <v>1423.5</v>
      </c>
      <c r="F30581">
        <v>52</v>
      </c>
      <c r="G30581">
        <v>73893</v>
      </c>
      <c r="H30581">
        <v>0</v>
      </c>
      <c r="I30581">
        <v>0</v>
      </c>
      <c r="J30581" s="1">
        <v>0</v>
      </c>
      <c r="K30581" t="str">
        <f>RIGHT(A30581,8)&amp;" "&amp;LEFT(A30581,5)</f>
        <v>20130807 15:30</v>
      </c>
    </row>
    <row r="30582" spans="1:11">
      <c r="A30582" t="s">
        <v>2348</v>
      </c>
      <c r="B30582">
        <v>1423</v>
      </c>
      <c r="C30582">
        <v>1424</v>
      </c>
      <c r="D30582">
        <v>1416.25</v>
      </c>
      <c r="E30582">
        <v>1420</v>
      </c>
      <c r="F30582">
        <v>110</v>
      </c>
      <c r="G30582">
        <v>156226</v>
      </c>
      <c r="H30582">
        <v>0</v>
      </c>
      <c r="I30582">
        <v>-3</v>
      </c>
      <c r="J30582" s="1">
        <v>-2.0999999999999999E-3</v>
      </c>
      <c r="K30582" t="str">
        <f>RIGHT(A30582,8)&amp;" "&amp;LEFT(A30582,5)</f>
        <v>20130807 16:00</v>
      </c>
    </row>
    <row r="30583" spans="1:11">
      <c r="A30583" t="s">
        <v>2347</v>
      </c>
      <c r="B30583">
        <v>1416.25</v>
      </c>
      <c r="C30583">
        <v>1422</v>
      </c>
      <c r="D30583">
        <v>1416.25</v>
      </c>
      <c r="E30583">
        <v>1417.87</v>
      </c>
      <c r="F30583">
        <v>150</v>
      </c>
      <c r="G30583">
        <v>212926</v>
      </c>
      <c r="H30583">
        <v>0</v>
      </c>
      <c r="I30583">
        <v>1.62</v>
      </c>
      <c r="J30583" s="1">
        <v>1.1000000000000001E-3</v>
      </c>
      <c r="K30583" t="str">
        <f>RIGHT(A30583,8)&amp;" "&amp;LEFT(A30583,5)</f>
        <v>20130807 16:30</v>
      </c>
    </row>
    <row r="30584" spans="1:11">
      <c r="A30584" t="s">
        <v>2346</v>
      </c>
      <c r="B30584">
        <v>1419.75</v>
      </c>
      <c r="C30584">
        <v>1421.5</v>
      </c>
      <c r="D30584">
        <v>1414.25</v>
      </c>
      <c r="E30584">
        <v>1418.5</v>
      </c>
      <c r="F30584">
        <v>133</v>
      </c>
      <c r="G30584">
        <v>188602</v>
      </c>
      <c r="H30584">
        <v>0</v>
      </c>
      <c r="I30584">
        <v>-1.25</v>
      </c>
      <c r="J30584" s="1">
        <v>-8.9999999999999998E-4</v>
      </c>
      <c r="K30584" t="str">
        <f>RIGHT(A30584,8)&amp;" "&amp;LEFT(A30584,5)</f>
        <v>20130807 17:00</v>
      </c>
    </row>
    <row r="30585" spans="1:11">
      <c r="A30585" t="s">
        <v>2345</v>
      </c>
      <c r="B30585">
        <v>1419</v>
      </c>
      <c r="C30585">
        <v>1419</v>
      </c>
      <c r="D30585">
        <v>1413.75</v>
      </c>
      <c r="E30585">
        <v>1414.75</v>
      </c>
      <c r="F30585">
        <v>150</v>
      </c>
      <c r="G30585">
        <v>212492</v>
      </c>
      <c r="H30585">
        <v>0</v>
      </c>
      <c r="I30585">
        <v>-4.25</v>
      </c>
      <c r="J30585" s="1">
        <v>-3.0000000000000001E-3</v>
      </c>
      <c r="K30585" t="str">
        <f>RIGHT(A30585,8)&amp;" "&amp;LEFT(A30585,5)</f>
        <v>20130807 17:30</v>
      </c>
    </row>
    <row r="30586" spans="1:11">
      <c r="A30586" t="s">
        <v>2344</v>
      </c>
      <c r="B30586">
        <v>1417.25</v>
      </c>
      <c r="C30586">
        <v>1419.5</v>
      </c>
      <c r="D30586">
        <v>1413.75</v>
      </c>
      <c r="E30586">
        <v>1418</v>
      </c>
      <c r="F30586">
        <v>133</v>
      </c>
      <c r="G30586">
        <v>188407</v>
      </c>
      <c r="H30586">
        <v>0</v>
      </c>
      <c r="I30586">
        <v>0.75</v>
      </c>
      <c r="J30586" s="1">
        <v>5.0000000000000001E-4</v>
      </c>
      <c r="K30586" t="str">
        <f>RIGHT(A30586,8)&amp;" "&amp;LEFT(A30586,5)</f>
        <v>20130807 18:00</v>
      </c>
    </row>
    <row r="30587" spans="1:11">
      <c r="A30587" t="s">
        <v>2343</v>
      </c>
      <c r="B30587">
        <v>1414.75</v>
      </c>
      <c r="C30587">
        <v>1421</v>
      </c>
      <c r="D30587">
        <v>1413.75</v>
      </c>
      <c r="E30587">
        <v>1415.5</v>
      </c>
      <c r="F30587">
        <v>123</v>
      </c>
      <c r="G30587">
        <v>174327</v>
      </c>
      <c r="H30587">
        <v>0</v>
      </c>
      <c r="I30587">
        <v>0.75</v>
      </c>
      <c r="J30587" s="1">
        <v>5.0000000000000001E-4</v>
      </c>
      <c r="K30587" t="str">
        <f>RIGHT(A30587,8)&amp;" "&amp;LEFT(A30587,5)</f>
        <v>20130807 18:30</v>
      </c>
    </row>
    <row r="30588" spans="1:11">
      <c r="A30588" t="s">
        <v>2342</v>
      </c>
      <c r="B30588">
        <v>1416.99</v>
      </c>
      <c r="C30588">
        <v>1420</v>
      </c>
      <c r="D30588">
        <v>1413.25</v>
      </c>
      <c r="E30588">
        <v>1413.61</v>
      </c>
      <c r="F30588">
        <v>112</v>
      </c>
      <c r="G30588">
        <v>158666</v>
      </c>
      <c r="H30588">
        <v>0</v>
      </c>
      <c r="I30588">
        <v>-3.38</v>
      </c>
      <c r="J30588" s="1">
        <v>-2.3999999999999998E-3</v>
      </c>
      <c r="K30588" t="str">
        <f>RIGHT(A30588,8)&amp;" "&amp;LEFT(A30588,5)</f>
        <v>20130807 19:00</v>
      </c>
    </row>
    <row r="30589" spans="1:11">
      <c r="A30589" t="s">
        <v>2341</v>
      </c>
      <c r="B30589">
        <v>1414.99</v>
      </c>
      <c r="C30589">
        <v>1419</v>
      </c>
      <c r="D30589">
        <v>1413.25</v>
      </c>
      <c r="E30589">
        <v>1414.99</v>
      </c>
      <c r="F30589">
        <v>133</v>
      </c>
      <c r="G30589">
        <v>188321</v>
      </c>
      <c r="H30589">
        <v>0</v>
      </c>
      <c r="I30589">
        <v>0</v>
      </c>
      <c r="J30589" s="1">
        <v>0</v>
      </c>
      <c r="K30589" t="str">
        <f>RIGHT(A30589,8)&amp;" "&amp;LEFT(A30589,5)</f>
        <v>20130807 19:30</v>
      </c>
    </row>
    <row r="30590" spans="1:11">
      <c r="A30590" t="s">
        <v>2340</v>
      </c>
      <c r="B30590">
        <v>1417.5</v>
      </c>
      <c r="C30590">
        <v>1419</v>
      </c>
      <c r="D30590">
        <v>1412.25</v>
      </c>
      <c r="E30590">
        <v>1416.6</v>
      </c>
      <c r="F30590">
        <v>145</v>
      </c>
      <c r="G30590">
        <v>205295</v>
      </c>
      <c r="H30590">
        <v>0</v>
      </c>
      <c r="I30590">
        <v>-0.9</v>
      </c>
      <c r="J30590" s="1">
        <v>-5.9999999999999995E-4</v>
      </c>
      <c r="K30590" t="str">
        <f>RIGHT(A30590,8)&amp;" "&amp;LEFT(A30590,5)</f>
        <v>20130807 20:00</v>
      </c>
    </row>
    <row r="30591" spans="1:11">
      <c r="A30591" t="s">
        <v>2339</v>
      </c>
      <c r="B30591">
        <v>1416.24</v>
      </c>
      <c r="C30591">
        <v>1421</v>
      </c>
      <c r="D30591">
        <v>1412.75</v>
      </c>
      <c r="E30591">
        <v>1420</v>
      </c>
      <c r="F30591">
        <v>159</v>
      </c>
      <c r="G30591">
        <v>225240</v>
      </c>
      <c r="H30591">
        <v>0</v>
      </c>
      <c r="I30591">
        <v>3.76</v>
      </c>
      <c r="J30591" s="1">
        <v>2.7000000000000001E-3</v>
      </c>
      <c r="K30591" t="str">
        <f>RIGHT(A30591,8)&amp;" "&amp;LEFT(A30591,5)</f>
        <v>20130807 20:30</v>
      </c>
    </row>
    <row r="30592" spans="1:11">
      <c r="A30592" t="s">
        <v>2338</v>
      </c>
      <c r="B30592">
        <v>1417.74</v>
      </c>
      <c r="C30592">
        <v>1424</v>
      </c>
      <c r="D30592">
        <v>1417</v>
      </c>
      <c r="E30592">
        <v>1420.74</v>
      </c>
      <c r="F30592">
        <v>153</v>
      </c>
      <c r="G30592">
        <v>217341</v>
      </c>
      <c r="H30592">
        <v>0</v>
      </c>
      <c r="I30592">
        <v>3</v>
      </c>
      <c r="J30592" s="1">
        <v>2.0999999999999999E-3</v>
      </c>
      <c r="K30592" t="str">
        <f>RIGHT(A30592,8)&amp;" "&amp;LEFT(A30592,5)</f>
        <v>20130807 21:00</v>
      </c>
    </row>
    <row r="30593" spans="1:11">
      <c r="A30593" t="s">
        <v>2337</v>
      </c>
      <c r="B30593">
        <v>1424</v>
      </c>
      <c r="C30593">
        <v>1426.5</v>
      </c>
      <c r="D30593">
        <v>1420.49</v>
      </c>
      <c r="E30593">
        <v>1423.99</v>
      </c>
      <c r="F30593">
        <v>169</v>
      </c>
      <c r="G30593">
        <v>240606</v>
      </c>
      <c r="H30593">
        <v>0</v>
      </c>
      <c r="I30593">
        <v>-0.01</v>
      </c>
      <c r="J30593" s="1">
        <v>0</v>
      </c>
      <c r="K30593" t="str">
        <f>RIGHT(A30593,8)&amp;" "&amp;LEFT(A30593,5)</f>
        <v>20130807 21:30</v>
      </c>
    </row>
    <row r="30594" spans="1:11">
      <c r="A30594" t="s">
        <v>2336</v>
      </c>
      <c r="B30594">
        <v>1423.74</v>
      </c>
      <c r="C30594">
        <v>1429.5</v>
      </c>
      <c r="D30594">
        <v>1420.25</v>
      </c>
      <c r="E30594">
        <v>1425.5</v>
      </c>
      <c r="F30594">
        <v>179</v>
      </c>
      <c r="G30594">
        <v>255185</v>
      </c>
      <c r="H30594">
        <v>0</v>
      </c>
      <c r="I30594">
        <v>1.76</v>
      </c>
      <c r="J30594" s="1">
        <v>1.1999999999999999E-3</v>
      </c>
      <c r="K30594" t="str">
        <f>RIGHT(A30594,8)&amp;" "&amp;LEFT(A30594,5)</f>
        <v>20130807 22:00</v>
      </c>
    </row>
    <row r="30595" spans="1:11">
      <c r="A30595" t="s">
        <v>2335</v>
      </c>
      <c r="B30595">
        <v>1425</v>
      </c>
      <c r="C30595">
        <v>1429</v>
      </c>
      <c r="D30595">
        <v>1423.24</v>
      </c>
      <c r="E30595">
        <v>1428.25</v>
      </c>
      <c r="F30595">
        <v>169</v>
      </c>
      <c r="G30595">
        <v>241087</v>
      </c>
      <c r="H30595">
        <v>0</v>
      </c>
      <c r="I30595">
        <v>3.25</v>
      </c>
      <c r="J30595" s="1">
        <v>2.3E-3</v>
      </c>
      <c r="K30595" t="str">
        <f>RIGHT(A30595,8)&amp;" "&amp;LEFT(A30595,5)</f>
        <v>20130807 22:30</v>
      </c>
    </row>
    <row r="30596" spans="1:11">
      <c r="A30596" t="s">
        <v>2334</v>
      </c>
      <c r="B30596">
        <v>1428.5</v>
      </c>
      <c r="C30596">
        <v>1429.5</v>
      </c>
      <c r="D30596">
        <v>1420.74</v>
      </c>
      <c r="E30596">
        <v>1424</v>
      </c>
      <c r="F30596">
        <v>216</v>
      </c>
      <c r="G30596">
        <v>307717</v>
      </c>
      <c r="H30596">
        <v>0</v>
      </c>
      <c r="I30596">
        <v>-4.5</v>
      </c>
      <c r="J30596" s="1">
        <v>-3.2000000000000002E-3</v>
      </c>
      <c r="K30596" t="str">
        <f>RIGHT(A30596,8)&amp;" "&amp;LEFT(A30596,5)</f>
        <v>20130807 23:00</v>
      </c>
    </row>
    <row r="30597" spans="1:11">
      <c r="A30597" t="s">
        <v>2333</v>
      </c>
      <c r="B30597">
        <v>1423.5</v>
      </c>
      <c r="C30597">
        <v>1429</v>
      </c>
      <c r="D30597">
        <v>1419.7</v>
      </c>
      <c r="E30597">
        <v>1426.99</v>
      </c>
      <c r="F30597">
        <v>168</v>
      </c>
      <c r="G30597">
        <v>239369</v>
      </c>
      <c r="H30597">
        <v>0</v>
      </c>
      <c r="I30597">
        <v>3.49</v>
      </c>
      <c r="J30597" s="1">
        <v>2.5000000000000001E-3</v>
      </c>
      <c r="K30597" t="str">
        <f>RIGHT(A30597,8)&amp;" "&amp;LEFT(A30597,5)</f>
        <v>20130807 23:30</v>
      </c>
    </row>
    <row r="30598" spans="1:11">
      <c r="A30598" t="s">
        <v>2332</v>
      </c>
      <c r="B30598">
        <v>1426.74</v>
      </c>
      <c r="C30598">
        <v>1435</v>
      </c>
      <c r="D30598">
        <v>1423.75</v>
      </c>
      <c r="E30598">
        <v>1433.7</v>
      </c>
      <c r="F30598">
        <v>179</v>
      </c>
      <c r="G30598">
        <v>255855</v>
      </c>
      <c r="H30598">
        <v>0</v>
      </c>
      <c r="I30598">
        <v>6.96</v>
      </c>
      <c r="J30598" s="1">
        <v>4.8999999999999998E-3</v>
      </c>
      <c r="K30598" t="str">
        <f>RIGHT(A30598,8)&amp;" "&amp;LEFT(A30598,5)</f>
        <v>20130808 00:00</v>
      </c>
    </row>
    <row r="30599" spans="1:11">
      <c r="A30599" t="s">
        <v>2331</v>
      </c>
      <c r="B30599">
        <v>1433.74</v>
      </c>
      <c r="C30599">
        <v>1436</v>
      </c>
      <c r="D30599">
        <v>1428.25</v>
      </c>
      <c r="E30599">
        <v>1433</v>
      </c>
      <c r="F30599">
        <v>113</v>
      </c>
      <c r="G30599">
        <v>161868</v>
      </c>
      <c r="H30599">
        <v>0</v>
      </c>
      <c r="I30599">
        <v>-0.74</v>
      </c>
      <c r="J30599" s="1">
        <v>-5.0000000000000001E-4</v>
      </c>
      <c r="K30599" t="str">
        <f>RIGHT(A30599,8)&amp;" "&amp;LEFT(A30599,5)</f>
        <v>20130808 00:30</v>
      </c>
    </row>
    <row r="30600" spans="1:11">
      <c r="A30600" t="s">
        <v>2330</v>
      </c>
      <c r="B30600">
        <v>1432.5</v>
      </c>
      <c r="C30600">
        <v>1436</v>
      </c>
      <c r="D30600">
        <v>1428.25</v>
      </c>
      <c r="E30600">
        <v>1433.25</v>
      </c>
      <c r="F30600">
        <v>129</v>
      </c>
      <c r="G30600">
        <v>184867</v>
      </c>
      <c r="H30600">
        <v>0</v>
      </c>
      <c r="I30600">
        <v>0.75</v>
      </c>
      <c r="J30600" s="1">
        <v>5.0000000000000001E-4</v>
      </c>
      <c r="K30600" t="str">
        <f>RIGHT(A30600,8)&amp;" "&amp;LEFT(A30600,5)</f>
        <v>20130808 01:00</v>
      </c>
    </row>
    <row r="30601" spans="1:11">
      <c r="A30601" t="s">
        <v>2329</v>
      </c>
      <c r="B30601">
        <v>1434.24</v>
      </c>
      <c r="C30601">
        <v>1436.5</v>
      </c>
      <c r="D30601">
        <v>1431.25</v>
      </c>
      <c r="E30601">
        <v>1436</v>
      </c>
      <c r="F30601">
        <v>125</v>
      </c>
      <c r="G30601">
        <v>179244</v>
      </c>
      <c r="H30601">
        <v>0</v>
      </c>
      <c r="I30601">
        <v>1.76</v>
      </c>
      <c r="J30601" s="1">
        <v>1.1999999999999999E-3</v>
      </c>
      <c r="K30601" t="str">
        <f>RIGHT(A30601,8)&amp;" "&amp;LEFT(A30601,5)</f>
        <v>20130808 01:30</v>
      </c>
    </row>
    <row r="30602" spans="1:11">
      <c r="A30602" t="s">
        <v>2328</v>
      </c>
      <c r="B30602">
        <v>1434.01</v>
      </c>
      <c r="C30602">
        <v>1438.5</v>
      </c>
      <c r="D30602">
        <v>1433.25</v>
      </c>
      <c r="E30602">
        <v>1435.24</v>
      </c>
      <c r="F30602">
        <v>130</v>
      </c>
      <c r="G30602">
        <v>186686</v>
      </c>
      <c r="H30602">
        <v>0</v>
      </c>
      <c r="I30602">
        <v>1.23</v>
      </c>
      <c r="J30602" s="1">
        <v>8.9999999999999998E-4</v>
      </c>
      <c r="K30602" t="str">
        <f>RIGHT(A30602,8)&amp;" "&amp;LEFT(A30602,5)</f>
        <v>20130808 02:00</v>
      </c>
    </row>
    <row r="30603" spans="1:11">
      <c r="A30603" t="s">
        <v>2327</v>
      </c>
      <c r="B30603">
        <v>1434.99</v>
      </c>
      <c r="C30603">
        <v>1436.7</v>
      </c>
      <c r="D30603">
        <v>1432.75</v>
      </c>
      <c r="E30603">
        <v>1433.75</v>
      </c>
      <c r="F30603">
        <v>54</v>
      </c>
      <c r="G30603">
        <v>77488</v>
      </c>
      <c r="H30603">
        <v>0</v>
      </c>
      <c r="I30603">
        <v>-1.24</v>
      </c>
      <c r="J30603" s="1">
        <v>-8.9999999999999998E-4</v>
      </c>
      <c r="K30603" t="str">
        <f>RIGHT(A30603,8)&amp;" "&amp;LEFT(A30603,5)</f>
        <v>20130808 02:30</v>
      </c>
    </row>
    <row r="30604" spans="1:11">
      <c r="A30604" t="s">
        <v>2326</v>
      </c>
      <c r="B30604">
        <v>1434.99</v>
      </c>
      <c r="C30604">
        <v>1437.5</v>
      </c>
      <c r="D30604">
        <v>1433.25</v>
      </c>
      <c r="E30604">
        <v>1433.75</v>
      </c>
      <c r="F30604">
        <v>76</v>
      </c>
      <c r="G30604">
        <v>109111</v>
      </c>
      <c r="H30604">
        <v>0</v>
      </c>
      <c r="I30604">
        <v>-1.24</v>
      </c>
      <c r="J30604" s="1">
        <v>-8.9999999999999998E-4</v>
      </c>
      <c r="K30604" t="str">
        <f>RIGHT(A30604,8)&amp;" "&amp;LEFT(A30604,5)</f>
        <v>20130808 03:00</v>
      </c>
    </row>
    <row r="30605" spans="1:11">
      <c r="A30605" t="s">
        <v>2325</v>
      </c>
      <c r="B30605">
        <v>1434.25</v>
      </c>
      <c r="C30605">
        <v>1439</v>
      </c>
      <c r="D30605">
        <v>1434.25</v>
      </c>
      <c r="E30605">
        <v>1437</v>
      </c>
      <c r="F30605">
        <v>153</v>
      </c>
      <c r="G30605">
        <v>219799</v>
      </c>
      <c r="H30605">
        <v>0</v>
      </c>
      <c r="I30605">
        <v>2.75</v>
      </c>
      <c r="J30605" s="1">
        <v>1.9E-3</v>
      </c>
      <c r="K30605" t="str">
        <f>RIGHT(A30605,8)&amp;" "&amp;LEFT(A30605,5)</f>
        <v>20130808 03:30</v>
      </c>
    </row>
    <row r="30606" spans="1:11">
      <c r="A30606" t="s">
        <v>2324</v>
      </c>
      <c r="B30606">
        <v>1436.5</v>
      </c>
      <c r="C30606">
        <v>1437.5</v>
      </c>
      <c r="D30606">
        <v>1431.5</v>
      </c>
      <c r="E30606">
        <v>1432.25</v>
      </c>
      <c r="F30606">
        <v>63</v>
      </c>
      <c r="G30606">
        <v>90343</v>
      </c>
      <c r="H30606">
        <v>0</v>
      </c>
      <c r="I30606">
        <v>-4.25</v>
      </c>
      <c r="J30606" s="1">
        <v>-3.0000000000000001E-3</v>
      </c>
      <c r="K30606" t="str">
        <f>RIGHT(A30606,8)&amp;" "&amp;LEFT(A30606,5)</f>
        <v>20130808 04:00</v>
      </c>
    </row>
    <row r="30607" spans="1:11">
      <c r="A30607" t="s">
        <v>2323</v>
      </c>
      <c r="B30607">
        <v>1433.49</v>
      </c>
      <c r="C30607">
        <v>1436.5</v>
      </c>
      <c r="D30607">
        <v>1432.25</v>
      </c>
      <c r="E30607">
        <v>1436.5</v>
      </c>
      <c r="F30607">
        <v>55</v>
      </c>
      <c r="G30607">
        <v>78884</v>
      </c>
      <c r="H30607">
        <v>0</v>
      </c>
      <c r="I30607">
        <v>3.01</v>
      </c>
      <c r="J30607" s="1">
        <v>2.0999999999999999E-3</v>
      </c>
      <c r="K30607" t="str">
        <f>RIGHT(A30607,8)&amp;" "&amp;LEFT(A30607,5)</f>
        <v>20130808 04:30</v>
      </c>
    </row>
    <row r="30608" spans="1:11">
      <c r="A30608" t="s">
        <v>2322</v>
      </c>
      <c r="B30608">
        <v>1433.5</v>
      </c>
      <c r="C30608">
        <v>1437.5</v>
      </c>
      <c r="D30608">
        <v>1433.5</v>
      </c>
      <c r="E30608">
        <v>1434</v>
      </c>
      <c r="F30608">
        <v>79</v>
      </c>
      <c r="G30608">
        <v>113407</v>
      </c>
      <c r="H30608">
        <v>0</v>
      </c>
      <c r="I30608">
        <v>0.5</v>
      </c>
      <c r="J30608" s="1">
        <v>2.9999999999999997E-4</v>
      </c>
      <c r="K30608" t="str">
        <f>RIGHT(A30608,8)&amp;" "&amp;LEFT(A30608,5)</f>
        <v>20130808 05:00</v>
      </c>
    </row>
    <row r="30609" spans="1:11">
      <c r="A30609" t="s">
        <v>2321</v>
      </c>
      <c r="B30609">
        <v>1436.5</v>
      </c>
      <c r="C30609">
        <v>1437.5</v>
      </c>
      <c r="D30609">
        <v>1433</v>
      </c>
      <c r="E30609">
        <v>1433</v>
      </c>
      <c r="F30609">
        <v>21</v>
      </c>
      <c r="G30609">
        <v>30158</v>
      </c>
      <c r="H30609">
        <v>0</v>
      </c>
      <c r="I30609">
        <v>-3.5</v>
      </c>
      <c r="J30609" s="1">
        <v>-2.3999999999999998E-3</v>
      </c>
      <c r="K30609" t="str">
        <f>RIGHT(A30609,8)&amp;" "&amp;LEFT(A30609,5)</f>
        <v>20130808 05:30</v>
      </c>
    </row>
    <row r="30610" spans="1:11">
      <c r="A30610" t="s">
        <v>2320</v>
      </c>
      <c r="B30610">
        <v>1432.5</v>
      </c>
      <c r="C30610">
        <v>1435.71</v>
      </c>
      <c r="D30610">
        <v>1431.5</v>
      </c>
      <c r="E30610">
        <v>1435.71</v>
      </c>
      <c r="F30610">
        <v>4</v>
      </c>
      <c r="G30610">
        <v>5732</v>
      </c>
      <c r="H30610">
        <v>0</v>
      </c>
      <c r="I30610">
        <v>3.21</v>
      </c>
      <c r="J30610" s="1">
        <v>2.2000000000000001E-3</v>
      </c>
      <c r="K30610" t="str">
        <f>RIGHT(A30610,8)&amp;" "&amp;LEFT(A30610,5)</f>
        <v>20130808 05:59</v>
      </c>
    </row>
    <row r="30611" spans="1:11">
      <c r="A30611" t="s">
        <v>2319</v>
      </c>
      <c r="B30611">
        <v>1437</v>
      </c>
      <c r="C30611">
        <v>1437</v>
      </c>
      <c r="D30611">
        <v>1431.75</v>
      </c>
      <c r="E30611">
        <v>1433.2</v>
      </c>
      <c r="F30611">
        <v>77</v>
      </c>
      <c r="G30611">
        <v>110428</v>
      </c>
      <c r="H30611">
        <v>0</v>
      </c>
      <c r="I30611">
        <v>-3.8</v>
      </c>
      <c r="J30611" s="1">
        <v>-2.5999999999999999E-3</v>
      </c>
      <c r="K30611" t="str">
        <f>RIGHT(A30611,8)&amp;" "&amp;LEFT(A30611,5)</f>
        <v>20130808 06:30</v>
      </c>
    </row>
    <row r="30612" spans="1:11">
      <c r="A30612" t="s">
        <v>2318</v>
      </c>
      <c r="B30612">
        <v>1434.74</v>
      </c>
      <c r="C30612">
        <v>1436</v>
      </c>
      <c r="D30612">
        <v>1432.75</v>
      </c>
      <c r="E30612">
        <v>1435.5</v>
      </c>
      <c r="F30612">
        <v>26</v>
      </c>
      <c r="G30612">
        <v>37301</v>
      </c>
      <c r="H30612">
        <v>0</v>
      </c>
      <c r="I30612">
        <v>0.76</v>
      </c>
      <c r="J30612" s="1">
        <v>5.0000000000000001E-4</v>
      </c>
      <c r="K30612" t="str">
        <f>RIGHT(A30612,8)&amp;" "&amp;LEFT(A30612,5)</f>
        <v>20130808 07:00</v>
      </c>
    </row>
    <row r="30613" spans="1:11">
      <c r="A30613" t="s">
        <v>2317</v>
      </c>
      <c r="B30613">
        <v>1434.24</v>
      </c>
      <c r="C30613">
        <v>1435.5</v>
      </c>
      <c r="D30613">
        <v>1431.25</v>
      </c>
      <c r="E30613">
        <v>1433.7</v>
      </c>
      <c r="F30613">
        <v>54</v>
      </c>
      <c r="G30613">
        <v>77396</v>
      </c>
      <c r="H30613">
        <v>0</v>
      </c>
      <c r="I30613">
        <v>-0.54</v>
      </c>
      <c r="J30613" s="1">
        <v>-4.0000000000000002E-4</v>
      </c>
      <c r="K30613" t="str">
        <f>RIGHT(A30613,8)&amp;" "&amp;LEFT(A30613,5)</f>
        <v>20130808 07:30</v>
      </c>
    </row>
    <row r="30614" spans="1:11">
      <c r="A30614" t="s">
        <v>2316</v>
      </c>
      <c r="B30614">
        <v>1434</v>
      </c>
      <c r="C30614">
        <v>1435.5</v>
      </c>
      <c r="D30614">
        <v>1430.2</v>
      </c>
      <c r="E30614">
        <v>1431.49</v>
      </c>
      <c r="F30614">
        <v>87</v>
      </c>
      <c r="G30614">
        <v>124697</v>
      </c>
      <c r="H30614">
        <v>0</v>
      </c>
      <c r="I30614">
        <v>-2.5099999999999998</v>
      </c>
      <c r="J30614" s="1">
        <v>-1.8E-3</v>
      </c>
      <c r="K30614" t="str">
        <f>RIGHT(A30614,8)&amp;" "&amp;LEFT(A30614,5)</f>
        <v>20130808 08:00</v>
      </c>
    </row>
    <row r="30615" spans="1:11">
      <c r="A30615" t="s">
        <v>2315</v>
      </c>
      <c r="B30615">
        <v>1433.2</v>
      </c>
      <c r="C30615">
        <v>1437.5</v>
      </c>
      <c r="D30615">
        <v>1430.75</v>
      </c>
      <c r="E30615">
        <v>1437</v>
      </c>
      <c r="F30615">
        <v>251</v>
      </c>
      <c r="G30615">
        <v>360216</v>
      </c>
      <c r="H30615">
        <v>0</v>
      </c>
      <c r="I30615">
        <v>3.8</v>
      </c>
      <c r="J30615" s="1">
        <v>2.7000000000000001E-3</v>
      </c>
      <c r="K30615" t="str">
        <f>RIGHT(A30615,8)&amp;" "&amp;LEFT(A30615,5)</f>
        <v>20130808 08:30</v>
      </c>
    </row>
    <row r="30616" spans="1:11">
      <c r="A30616" t="s">
        <v>2314</v>
      </c>
      <c r="B30616">
        <v>1433.5</v>
      </c>
      <c r="C30616">
        <v>1442.5</v>
      </c>
      <c r="D30616">
        <v>1433.5</v>
      </c>
      <c r="E30616">
        <v>1440.49</v>
      </c>
      <c r="F30616">
        <v>181</v>
      </c>
      <c r="G30616">
        <v>260455</v>
      </c>
      <c r="H30616">
        <v>0</v>
      </c>
      <c r="I30616">
        <v>6.99</v>
      </c>
      <c r="J30616" s="1">
        <v>4.8999999999999998E-3</v>
      </c>
      <c r="K30616" t="str">
        <f>RIGHT(A30616,8)&amp;" "&amp;LEFT(A30616,5)</f>
        <v>20130808 09:00</v>
      </c>
    </row>
    <row r="30617" spans="1:11">
      <c r="A30617" t="s">
        <v>2313</v>
      </c>
      <c r="B30617">
        <v>1440.07</v>
      </c>
      <c r="C30617">
        <v>1444</v>
      </c>
      <c r="D30617">
        <v>1439.7</v>
      </c>
      <c r="E30617">
        <v>1443.5</v>
      </c>
      <c r="F30617">
        <v>237</v>
      </c>
      <c r="G30617">
        <v>341809</v>
      </c>
      <c r="H30617">
        <v>0</v>
      </c>
      <c r="I30617">
        <v>3.43</v>
      </c>
      <c r="J30617" s="1">
        <v>2.3999999999999998E-3</v>
      </c>
      <c r="K30617" t="str">
        <f>RIGHT(A30617,8)&amp;" "&amp;LEFT(A30617,5)</f>
        <v>20130808 09:30</v>
      </c>
    </row>
    <row r="30618" spans="1:11">
      <c r="A30618" t="s">
        <v>2312</v>
      </c>
      <c r="B30618">
        <v>1442.17</v>
      </c>
      <c r="C30618">
        <v>1447</v>
      </c>
      <c r="D30618">
        <v>1440</v>
      </c>
      <c r="E30618">
        <v>1443.74</v>
      </c>
      <c r="F30618">
        <v>202</v>
      </c>
      <c r="G30618">
        <v>291652</v>
      </c>
      <c r="H30618">
        <v>0</v>
      </c>
      <c r="I30618">
        <v>1.57</v>
      </c>
      <c r="J30618" s="1">
        <v>1.1000000000000001E-3</v>
      </c>
      <c r="K30618" t="str">
        <f>RIGHT(A30618,8)&amp;" "&amp;LEFT(A30618,5)</f>
        <v>20130808 10:00</v>
      </c>
    </row>
    <row r="30619" spans="1:11">
      <c r="A30619" t="s">
        <v>2311</v>
      </c>
      <c r="B30619">
        <v>1442.25</v>
      </c>
      <c r="C30619">
        <v>1446.5</v>
      </c>
      <c r="D30619">
        <v>1441.75</v>
      </c>
      <c r="E30619">
        <v>1444.24</v>
      </c>
      <c r="F30619">
        <v>124</v>
      </c>
      <c r="G30619">
        <v>179119</v>
      </c>
      <c r="H30619">
        <v>0</v>
      </c>
      <c r="I30619">
        <v>1.99</v>
      </c>
      <c r="J30619" s="1">
        <v>1.4E-3</v>
      </c>
      <c r="K30619" t="str">
        <f>RIGHT(A30619,8)&amp;" "&amp;LEFT(A30619,5)</f>
        <v>20130808 10:30</v>
      </c>
    </row>
    <row r="30620" spans="1:11">
      <c r="A30620" t="s">
        <v>2310</v>
      </c>
      <c r="B30620">
        <v>1443.99</v>
      </c>
      <c r="C30620">
        <v>1447</v>
      </c>
      <c r="D30620">
        <v>1442.5</v>
      </c>
      <c r="E30620">
        <v>1446.5</v>
      </c>
      <c r="F30620">
        <v>124</v>
      </c>
      <c r="G30620">
        <v>179165</v>
      </c>
      <c r="H30620">
        <v>0</v>
      </c>
      <c r="I30620">
        <v>2.5099999999999998</v>
      </c>
      <c r="J30620" s="1">
        <v>1.6999999999999999E-3</v>
      </c>
      <c r="K30620" t="str">
        <f>RIGHT(A30620,8)&amp;" "&amp;LEFT(A30620,5)</f>
        <v>20130808 11:00</v>
      </c>
    </row>
    <row r="30621" spans="1:11">
      <c r="A30621" t="s">
        <v>2309</v>
      </c>
      <c r="B30621">
        <v>1447</v>
      </c>
      <c r="C30621">
        <v>1452</v>
      </c>
      <c r="D30621">
        <v>1442.25</v>
      </c>
      <c r="E30621">
        <v>1450.5</v>
      </c>
      <c r="F30621">
        <v>185</v>
      </c>
      <c r="G30621">
        <v>267730</v>
      </c>
      <c r="H30621">
        <v>0</v>
      </c>
      <c r="I30621">
        <v>3.5</v>
      </c>
      <c r="J30621" s="1">
        <v>2.3999999999999998E-3</v>
      </c>
      <c r="K30621" t="str">
        <f>RIGHT(A30621,8)&amp;" "&amp;LEFT(A30621,5)</f>
        <v>20130808 11:30</v>
      </c>
    </row>
    <row r="30622" spans="1:11">
      <c r="A30622" t="s">
        <v>2308</v>
      </c>
      <c r="B30622">
        <v>1451</v>
      </c>
      <c r="C30622">
        <v>1451</v>
      </c>
      <c r="D30622">
        <v>1446.75</v>
      </c>
      <c r="E30622">
        <v>1448.74</v>
      </c>
      <c r="F30622">
        <v>127</v>
      </c>
      <c r="G30622">
        <v>184016</v>
      </c>
      <c r="H30622">
        <v>0</v>
      </c>
      <c r="I30622">
        <v>-2.2599999999999998</v>
      </c>
      <c r="J30622" s="1">
        <v>-1.6000000000000001E-3</v>
      </c>
      <c r="K30622" t="str">
        <f>RIGHT(A30622,8)&amp;" "&amp;LEFT(A30622,5)</f>
        <v>20130808 12:00</v>
      </c>
    </row>
    <row r="30623" spans="1:11">
      <c r="A30623" t="s">
        <v>2307</v>
      </c>
      <c r="B30623">
        <v>1448.49</v>
      </c>
      <c r="C30623">
        <v>1451</v>
      </c>
      <c r="D30623">
        <v>1445.75</v>
      </c>
      <c r="E30623">
        <v>1449.24</v>
      </c>
      <c r="F30623">
        <v>92</v>
      </c>
      <c r="G30623">
        <v>133232</v>
      </c>
      <c r="H30623">
        <v>0</v>
      </c>
      <c r="I30623">
        <v>0.75</v>
      </c>
      <c r="J30623" s="1">
        <v>5.0000000000000001E-4</v>
      </c>
      <c r="K30623" t="str">
        <f>RIGHT(A30623,8)&amp;" "&amp;LEFT(A30623,5)</f>
        <v>20130808 12:30</v>
      </c>
    </row>
    <row r="30624" spans="1:11">
      <c r="A30624" t="s">
        <v>2306</v>
      </c>
      <c r="B30624">
        <v>1448.99</v>
      </c>
      <c r="C30624">
        <v>1451.5</v>
      </c>
      <c r="D30624">
        <v>1446.2</v>
      </c>
      <c r="E30624">
        <v>1450.5</v>
      </c>
      <c r="F30624">
        <v>129</v>
      </c>
      <c r="G30624">
        <v>186944</v>
      </c>
      <c r="H30624">
        <v>0</v>
      </c>
      <c r="I30624">
        <v>1.51</v>
      </c>
      <c r="J30624" s="1">
        <v>1E-3</v>
      </c>
      <c r="K30624" t="str">
        <f>RIGHT(A30624,8)&amp;" "&amp;LEFT(A30624,5)</f>
        <v>20130808 13:00</v>
      </c>
    </row>
    <row r="30625" spans="1:11">
      <c r="A30625" t="s">
        <v>2305</v>
      </c>
      <c r="B30625">
        <v>1448.74</v>
      </c>
      <c r="C30625">
        <v>1450.5</v>
      </c>
      <c r="D30625">
        <v>1444</v>
      </c>
      <c r="E30625">
        <v>1446.75</v>
      </c>
      <c r="F30625">
        <v>172</v>
      </c>
      <c r="G30625">
        <v>248921</v>
      </c>
      <c r="H30625">
        <v>0</v>
      </c>
      <c r="I30625">
        <v>-1.99</v>
      </c>
      <c r="J30625" s="1">
        <v>-1.4E-3</v>
      </c>
      <c r="K30625" t="str">
        <f>RIGHT(A30625,8)&amp;" "&amp;LEFT(A30625,5)</f>
        <v>20130808 13:30</v>
      </c>
    </row>
    <row r="30626" spans="1:11">
      <c r="A30626" t="s">
        <v>2304</v>
      </c>
      <c r="B30626">
        <v>1447</v>
      </c>
      <c r="C30626">
        <v>1450.5</v>
      </c>
      <c r="D30626">
        <v>1444.75</v>
      </c>
      <c r="E30626">
        <v>1446.75</v>
      </c>
      <c r="F30626">
        <v>195</v>
      </c>
      <c r="G30626">
        <v>282320</v>
      </c>
      <c r="H30626">
        <v>0</v>
      </c>
      <c r="I30626">
        <v>-0.25</v>
      </c>
      <c r="J30626" s="1">
        <v>-2.0000000000000001E-4</v>
      </c>
      <c r="K30626" t="str">
        <f>RIGHT(A30626,8)&amp;" "&amp;LEFT(A30626,5)</f>
        <v>20130808 14:00</v>
      </c>
    </row>
    <row r="30627" spans="1:11">
      <c r="A30627" t="s">
        <v>2303</v>
      </c>
      <c r="B30627">
        <v>1445.03</v>
      </c>
      <c r="C30627">
        <v>1447</v>
      </c>
      <c r="D30627">
        <v>1442.2</v>
      </c>
      <c r="E30627">
        <v>1442.99</v>
      </c>
      <c r="F30627">
        <v>166</v>
      </c>
      <c r="G30627">
        <v>239839</v>
      </c>
      <c r="H30627">
        <v>0</v>
      </c>
      <c r="I30627">
        <v>-2.04</v>
      </c>
      <c r="J30627" s="1">
        <v>-1.4E-3</v>
      </c>
      <c r="K30627" t="str">
        <f>RIGHT(A30627,8)&amp;" "&amp;LEFT(A30627,5)</f>
        <v>20130808 14:30</v>
      </c>
    </row>
    <row r="30628" spans="1:11">
      <c r="A30628" t="s">
        <v>2302</v>
      </c>
      <c r="B30628">
        <v>1443.94</v>
      </c>
      <c r="C30628">
        <v>1446.5</v>
      </c>
      <c r="D30628">
        <v>1441.75</v>
      </c>
      <c r="E30628">
        <v>1444.74</v>
      </c>
      <c r="F30628">
        <v>77</v>
      </c>
      <c r="G30628">
        <v>111277</v>
      </c>
      <c r="H30628">
        <v>0</v>
      </c>
      <c r="I30628">
        <v>0.8</v>
      </c>
      <c r="J30628" s="1">
        <v>5.9999999999999995E-4</v>
      </c>
      <c r="K30628" t="str">
        <f>RIGHT(A30628,8)&amp;" "&amp;LEFT(A30628,5)</f>
        <v>20130808 15:00</v>
      </c>
    </row>
    <row r="30629" spans="1:11">
      <c r="A30629" t="s">
        <v>2301</v>
      </c>
      <c r="B30629">
        <v>1443.5</v>
      </c>
      <c r="C30629">
        <v>1451</v>
      </c>
      <c r="D30629">
        <v>1443.5</v>
      </c>
      <c r="E30629">
        <v>1447.99</v>
      </c>
      <c r="F30629">
        <v>129</v>
      </c>
      <c r="G30629">
        <v>186851</v>
      </c>
      <c r="H30629">
        <v>0</v>
      </c>
      <c r="I30629">
        <v>4.49</v>
      </c>
      <c r="J30629" s="1">
        <v>3.0999999999999999E-3</v>
      </c>
      <c r="K30629" t="str">
        <f>RIGHT(A30629,8)&amp;" "&amp;LEFT(A30629,5)</f>
        <v>20130808 15:30</v>
      </c>
    </row>
    <row r="30630" spans="1:11">
      <c r="A30630" t="s">
        <v>2300</v>
      </c>
      <c r="B30630">
        <v>1449.75</v>
      </c>
      <c r="C30630">
        <v>1450</v>
      </c>
      <c r="D30630">
        <v>1442.25</v>
      </c>
      <c r="E30630">
        <v>1445</v>
      </c>
      <c r="F30630">
        <v>140</v>
      </c>
      <c r="G30630">
        <v>202521</v>
      </c>
      <c r="H30630">
        <v>0</v>
      </c>
      <c r="I30630">
        <v>-4.75</v>
      </c>
      <c r="J30630" s="1">
        <v>-3.3E-3</v>
      </c>
      <c r="K30630" t="str">
        <f>RIGHT(A30630,8)&amp;" "&amp;LEFT(A30630,5)</f>
        <v>20130808 16:00</v>
      </c>
    </row>
    <row r="30631" spans="1:11">
      <c r="A30631" t="s">
        <v>2299</v>
      </c>
      <c r="B30631">
        <v>1443.49</v>
      </c>
      <c r="C30631">
        <v>1446.5</v>
      </c>
      <c r="D30631">
        <v>1441.25</v>
      </c>
      <c r="E30631">
        <v>1446.5</v>
      </c>
      <c r="F30631">
        <v>148</v>
      </c>
      <c r="G30631">
        <v>213729</v>
      </c>
      <c r="H30631">
        <v>0</v>
      </c>
      <c r="I30631">
        <v>3.01</v>
      </c>
      <c r="J30631" s="1">
        <v>2.0999999999999999E-3</v>
      </c>
      <c r="K30631" t="str">
        <f>RIGHT(A30631,8)&amp;" "&amp;LEFT(A30631,5)</f>
        <v>20130808 16:30</v>
      </c>
    </row>
    <row r="30632" spans="1:11">
      <c r="A30632" t="s">
        <v>2298</v>
      </c>
      <c r="B30632">
        <v>1444.74</v>
      </c>
      <c r="C30632">
        <v>1447.5</v>
      </c>
      <c r="D30632">
        <v>1442.7</v>
      </c>
      <c r="E30632">
        <v>1445</v>
      </c>
      <c r="F30632">
        <v>174</v>
      </c>
      <c r="G30632">
        <v>251500</v>
      </c>
      <c r="H30632">
        <v>0</v>
      </c>
      <c r="I30632">
        <v>0.26</v>
      </c>
      <c r="J30632" s="1">
        <v>2.0000000000000001E-4</v>
      </c>
      <c r="K30632" t="str">
        <f>RIGHT(A30632,8)&amp;" "&amp;LEFT(A30632,5)</f>
        <v>20130808 17:00</v>
      </c>
    </row>
    <row r="30633" spans="1:11">
      <c r="A30633" t="s">
        <v>2297</v>
      </c>
      <c r="B30633">
        <v>1445.5</v>
      </c>
      <c r="C30633">
        <v>1446.5</v>
      </c>
      <c r="D30633">
        <v>1442.25</v>
      </c>
      <c r="E30633">
        <v>1442.75</v>
      </c>
      <c r="F30633">
        <v>93</v>
      </c>
      <c r="G30633">
        <v>134301</v>
      </c>
      <c r="H30633">
        <v>0</v>
      </c>
      <c r="I30633">
        <v>-2.75</v>
      </c>
      <c r="J30633" s="1">
        <v>-1.9E-3</v>
      </c>
      <c r="K30633" t="str">
        <f>RIGHT(A30633,8)&amp;" "&amp;LEFT(A30633,5)</f>
        <v>20130808 17:30</v>
      </c>
    </row>
    <row r="30634" spans="1:11">
      <c r="A30634" t="s">
        <v>2296</v>
      </c>
      <c r="B30634">
        <v>1443.74</v>
      </c>
      <c r="C30634">
        <v>1446.5</v>
      </c>
      <c r="D30634">
        <v>1441.75</v>
      </c>
      <c r="E30634">
        <v>1446</v>
      </c>
      <c r="F30634">
        <v>91</v>
      </c>
      <c r="G30634">
        <v>131395</v>
      </c>
      <c r="H30634">
        <v>0</v>
      </c>
      <c r="I30634">
        <v>2.2599999999999998</v>
      </c>
      <c r="J30634" s="1">
        <v>1.6000000000000001E-3</v>
      </c>
      <c r="K30634" t="str">
        <f>RIGHT(A30634,8)&amp;" "&amp;LEFT(A30634,5)</f>
        <v>20130808 18:00</v>
      </c>
    </row>
    <row r="30635" spans="1:11">
      <c r="A30635" t="s">
        <v>2295</v>
      </c>
      <c r="B30635">
        <v>1443.99</v>
      </c>
      <c r="C30635">
        <v>1448</v>
      </c>
      <c r="D30635">
        <v>1442.2</v>
      </c>
      <c r="E30635">
        <v>1448</v>
      </c>
      <c r="F30635">
        <v>78</v>
      </c>
      <c r="G30635">
        <v>112696</v>
      </c>
      <c r="H30635">
        <v>0</v>
      </c>
      <c r="I30635">
        <v>4.01</v>
      </c>
      <c r="J30635" s="1">
        <v>2.8E-3</v>
      </c>
      <c r="K30635" t="str">
        <f>RIGHT(A30635,8)&amp;" "&amp;LEFT(A30635,5)</f>
        <v>20130808 18:30</v>
      </c>
    </row>
    <row r="30636" spans="1:11">
      <c r="A30636" t="s">
        <v>2294</v>
      </c>
      <c r="B30636">
        <v>1445.74</v>
      </c>
      <c r="C30636">
        <v>1449</v>
      </c>
      <c r="D30636">
        <v>1442.25</v>
      </c>
      <c r="E30636">
        <v>1443.74</v>
      </c>
      <c r="F30636">
        <v>106</v>
      </c>
      <c r="G30636">
        <v>153249</v>
      </c>
      <c r="H30636">
        <v>0</v>
      </c>
      <c r="I30636">
        <v>-2</v>
      </c>
      <c r="J30636" s="1">
        <v>-1.4E-3</v>
      </c>
      <c r="K30636" t="str">
        <f>RIGHT(A30636,8)&amp;" "&amp;LEFT(A30636,5)</f>
        <v>20130808 19:00</v>
      </c>
    </row>
    <row r="30637" spans="1:11">
      <c r="A30637" t="s">
        <v>2293</v>
      </c>
      <c r="B30637">
        <v>1446</v>
      </c>
      <c r="C30637">
        <v>1448.5</v>
      </c>
      <c r="D30637">
        <v>1442.25</v>
      </c>
      <c r="E30637">
        <v>1442.5</v>
      </c>
      <c r="F30637">
        <v>137</v>
      </c>
      <c r="G30637">
        <v>198025</v>
      </c>
      <c r="H30637">
        <v>0</v>
      </c>
      <c r="I30637">
        <v>-3.5</v>
      </c>
      <c r="J30637" s="1">
        <v>-2.3999999999999998E-3</v>
      </c>
      <c r="K30637" t="str">
        <f>RIGHT(A30637,8)&amp;" "&amp;LEFT(A30637,5)</f>
        <v>20130808 19:30</v>
      </c>
    </row>
    <row r="30638" spans="1:11">
      <c r="A30638" t="s">
        <v>2292</v>
      </c>
      <c r="B30638">
        <v>1444.01</v>
      </c>
      <c r="C30638">
        <v>1447.5</v>
      </c>
      <c r="D30638">
        <v>1441.5</v>
      </c>
      <c r="E30638">
        <v>1444.74</v>
      </c>
      <c r="F30638">
        <v>133</v>
      </c>
      <c r="G30638">
        <v>192125</v>
      </c>
      <c r="H30638">
        <v>0</v>
      </c>
      <c r="I30638">
        <v>0.73</v>
      </c>
      <c r="J30638" s="1">
        <v>5.0000000000000001E-4</v>
      </c>
      <c r="K30638" t="str">
        <f>RIGHT(A30638,8)&amp;" "&amp;LEFT(A30638,5)</f>
        <v>20130808 20:00</v>
      </c>
    </row>
    <row r="30639" spans="1:11">
      <c r="A30639" t="s">
        <v>2291</v>
      </c>
      <c r="B30639">
        <v>1443.5</v>
      </c>
      <c r="C30639">
        <v>1459</v>
      </c>
      <c r="D30639">
        <v>1443.5</v>
      </c>
      <c r="E30639">
        <v>1455.4</v>
      </c>
      <c r="F30639">
        <v>252</v>
      </c>
      <c r="G30639">
        <v>365759</v>
      </c>
      <c r="H30639">
        <v>0</v>
      </c>
      <c r="I30639">
        <v>11.9</v>
      </c>
      <c r="J30639" s="1">
        <v>8.2000000000000007E-3</v>
      </c>
      <c r="K30639" t="str">
        <f>RIGHT(A30639,8)&amp;" "&amp;LEFT(A30639,5)</f>
        <v>20130808 20:30</v>
      </c>
    </row>
    <row r="30640" spans="1:11">
      <c r="A30640" t="s">
        <v>2290</v>
      </c>
      <c r="B30640">
        <v>1457</v>
      </c>
      <c r="C30640">
        <v>1466.75</v>
      </c>
      <c r="D30640">
        <v>1454.75</v>
      </c>
      <c r="E30640">
        <v>1466.75</v>
      </c>
      <c r="F30640">
        <v>256</v>
      </c>
      <c r="G30640">
        <v>374286</v>
      </c>
      <c r="H30640">
        <v>0</v>
      </c>
      <c r="I30640">
        <v>9.75</v>
      </c>
      <c r="J30640" s="1">
        <v>6.7000000000000002E-3</v>
      </c>
      <c r="K30640" t="str">
        <f>RIGHT(A30640,8)&amp;" "&amp;LEFT(A30640,5)</f>
        <v>20130808 21:00</v>
      </c>
    </row>
    <row r="30641" spans="1:11">
      <c r="A30641" t="s">
        <v>2289</v>
      </c>
      <c r="B30641">
        <v>1466</v>
      </c>
      <c r="C30641">
        <v>1467.5</v>
      </c>
      <c r="D30641">
        <v>1460.49</v>
      </c>
      <c r="E30641">
        <v>1465.34</v>
      </c>
      <c r="F30641">
        <v>254</v>
      </c>
      <c r="G30641">
        <v>371828</v>
      </c>
      <c r="H30641">
        <v>0</v>
      </c>
      <c r="I30641">
        <v>-0.66</v>
      </c>
      <c r="J30641" s="1">
        <v>-5.0000000000000001E-4</v>
      </c>
      <c r="K30641" t="str">
        <f>RIGHT(A30641,8)&amp;" "&amp;LEFT(A30641,5)</f>
        <v>20130808 21:30</v>
      </c>
    </row>
    <row r="30642" spans="1:11">
      <c r="A30642" t="s">
        <v>2288</v>
      </c>
      <c r="B30642">
        <v>1466</v>
      </c>
      <c r="C30642">
        <v>1479</v>
      </c>
      <c r="D30642">
        <v>1463.75</v>
      </c>
      <c r="E30642">
        <v>1474.73</v>
      </c>
      <c r="F30642">
        <v>230</v>
      </c>
      <c r="G30642">
        <v>338668</v>
      </c>
      <c r="H30642">
        <v>0</v>
      </c>
      <c r="I30642">
        <v>8.73</v>
      </c>
      <c r="J30642" s="1">
        <v>6.0000000000000001E-3</v>
      </c>
      <c r="K30642" t="str">
        <f>RIGHT(A30642,8)&amp;" "&amp;LEFT(A30642,5)</f>
        <v>20130808 22:00</v>
      </c>
    </row>
    <row r="30643" spans="1:11">
      <c r="A30643" t="s">
        <v>2287</v>
      </c>
      <c r="B30643">
        <v>1479</v>
      </c>
      <c r="C30643">
        <v>1489.5</v>
      </c>
      <c r="D30643">
        <v>1477.49</v>
      </c>
      <c r="E30643">
        <v>1483.5</v>
      </c>
      <c r="F30643">
        <v>405</v>
      </c>
      <c r="G30643">
        <v>600888</v>
      </c>
      <c r="H30643">
        <v>0</v>
      </c>
      <c r="I30643">
        <v>4.5</v>
      </c>
      <c r="J30643" s="1">
        <v>3.0000000000000001E-3</v>
      </c>
      <c r="K30643" t="str">
        <f>RIGHT(A30643,8)&amp;" "&amp;LEFT(A30643,5)</f>
        <v>20130808 22:30</v>
      </c>
    </row>
    <row r="30644" spans="1:11">
      <c r="A30644" t="s">
        <v>2286</v>
      </c>
      <c r="B30644">
        <v>1483.77</v>
      </c>
      <c r="C30644">
        <v>1489.5</v>
      </c>
      <c r="D30644">
        <v>1481.25</v>
      </c>
      <c r="E30644">
        <v>1483.52</v>
      </c>
      <c r="F30644">
        <v>262</v>
      </c>
      <c r="G30644">
        <v>389039</v>
      </c>
      <c r="H30644">
        <v>0</v>
      </c>
      <c r="I30644">
        <v>-0.25</v>
      </c>
      <c r="J30644" s="1">
        <v>-2.0000000000000001E-4</v>
      </c>
      <c r="K30644" t="str">
        <f>RIGHT(A30644,8)&amp;" "&amp;LEFT(A30644,5)</f>
        <v>20130808 23:00</v>
      </c>
    </row>
    <row r="30645" spans="1:11">
      <c r="A30645" t="s">
        <v>2285</v>
      </c>
      <c r="B30645">
        <v>1485.5</v>
      </c>
      <c r="C30645">
        <v>1490</v>
      </c>
      <c r="D30645">
        <v>1481.25</v>
      </c>
      <c r="E30645">
        <v>1482.86</v>
      </c>
      <c r="F30645">
        <v>286</v>
      </c>
      <c r="G30645">
        <v>424973</v>
      </c>
      <c r="H30645">
        <v>0</v>
      </c>
      <c r="I30645">
        <v>-2.64</v>
      </c>
      <c r="J30645" s="1">
        <v>-1.8E-3</v>
      </c>
      <c r="K30645" t="str">
        <f>RIGHT(A30645,8)&amp;" "&amp;LEFT(A30645,5)</f>
        <v>20130808 23:30</v>
      </c>
    </row>
    <row r="30646" spans="1:11">
      <c r="A30646" t="s">
        <v>2284</v>
      </c>
      <c r="B30646">
        <v>1484.5</v>
      </c>
      <c r="C30646">
        <v>1486.5</v>
      </c>
      <c r="D30646">
        <v>1482.25</v>
      </c>
      <c r="E30646">
        <v>1485.5</v>
      </c>
      <c r="F30646">
        <v>122</v>
      </c>
      <c r="G30646">
        <v>181125</v>
      </c>
      <c r="H30646">
        <v>0</v>
      </c>
      <c r="I30646">
        <v>1</v>
      </c>
      <c r="J30646" s="1">
        <v>6.9999999999999999E-4</v>
      </c>
      <c r="K30646" t="str">
        <f>RIGHT(A30646,8)&amp;" "&amp;LEFT(A30646,5)</f>
        <v>20130809 00:00</v>
      </c>
    </row>
    <row r="30647" spans="1:11">
      <c r="A30647" t="s">
        <v>2283</v>
      </c>
      <c r="B30647">
        <v>1486</v>
      </c>
      <c r="C30647">
        <v>1486</v>
      </c>
      <c r="D30647">
        <v>1480.25</v>
      </c>
      <c r="E30647">
        <v>1483.24</v>
      </c>
      <c r="F30647">
        <v>189</v>
      </c>
      <c r="G30647">
        <v>280408</v>
      </c>
      <c r="H30647">
        <v>0</v>
      </c>
      <c r="I30647">
        <v>-2.76</v>
      </c>
      <c r="J30647" s="1">
        <v>-1.9E-3</v>
      </c>
      <c r="K30647" t="str">
        <f>RIGHT(A30647,8)&amp;" "&amp;LEFT(A30647,5)</f>
        <v>20130809 00:30</v>
      </c>
    </row>
    <row r="30648" spans="1:11">
      <c r="A30648" t="s">
        <v>2282</v>
      </c>
      <c r="B30648">
        <v>1482.99</v>
      </c>
      <c r="C30648">
        <v>1487.5</v>
      </c>
      <c r="D30648">
        <v>1480.99</v>
      </c>
      <c r="E30648">
        <v>1483.74</v>
      </c>
      <c r="F30648">
        <v>208</v>
      </c>
      <c r="G30648">
        <v>308744</v>
      </c>
      <c r="H30648">
        <v>0</v>
      </c>
      <c r="I30648">
        <v>0.75</v>
      </c>
      <c r="J30648" s="1">
        <v>5.0000000000000001E-4</v>
      </c>
      <c r="K30648" t="str">
        <f>RIGHT(A30648,8)&amp;" "&amp;LEFT(A30648,5)</f>
        <v>20130809 01:00</v>
      </c>
    </row>
    <row r="30649" spans="1:11">
      <c r="A30649" t="s">
        <v>2281</v>
      </c>
      <c r="B30649">
        <v>1485.5</v>
      </c>
      <c r="C30649">
        <v>1489</v>
      </c>
      <c r="D30649">
        <v>1484.15</v>
      </c>
      <c r="E30649">
        <v>1488</v>
      </c>
      <c r="F30649">
        <v>178</v>
      </c>
      <c r="G30649">
        <v>264668</v>
      </c>
      <c r="H30649">
        <v>0</v>
      </c>
      <c r="I30649">
        <v>2.5</v>
      </c>
      <c r="J30649" s="1">
        <v>1.6999999999999999E-3</v>
      </c>
      <c r="K30649" t="str">
        <f>RIGHT(A30649,8)&amp;" "&amp;LEFT(A30649,5)</f>
        <v>20130809 01:30</v>
      </c>
    </row>
    <row r="30650" spans="1:11">
      <c r="A30650" t="s">
        <v>2280</v>
      </c>
      <c r="B30650">
        <v>1486.24</v>
      </c>
      <c r="C30650">
        <v>1488</v>
      </c>
      <c r="D30650">
        <v>1484.75</v>
      </c>
      <c r="E30650">
        <v>1486.08</v>
      </c>
      <c r="F30650">
        <v>45</v>
      </c>
      <c r="G30650">
        <v>66883</v>
      </c>
      <c r="H30650">
        <v>0</v>
      </c>
      <c r="I30650">
        <v>-0.16</v>
      </c>
      <c r="J30650" s="1">
        <v>-1E-4</v>
      </c>
      <c r="K30650" t="str">
        <f>RIGHT(A30650,8)&amp;" "&amp;LEFT(A30650,5)</f>
        <v>20130809 02:00</v>
      </c>
    </row>
    <row r="30651" spans="1:11">
      <c r="A30651" t="s">
        <v>2279</v>
      </c>
      <c r="B30651">
        <v>1485.36</v>
      </c>
      <c r="C30651">
        <v>1489</v>
      </c>
      <c r="D30651">
        <v>1484.04</v>
      </c>
      <c r="E30651">
        <v>1485.12</v>
      </c>
      <c r="F30651">
        <v>83</v>
      </c>
      <c r="G30651">
        <v>123368</v>
      </c>
      <c r="H30651">
        <v>0</v>
      </c>
      <c r="I30651">
        <v>-0.24</v>
      </c>
      <c r="J30651" s="1">
        <v>-2.0000000000000001E-4</v>
      </c>
      <c r="K30651" t="str">
        <f>RIGHT(A30651,8)&amp;" "&amp;LEFT(A30651,5)</f>
        <v>20130809 02:30</v>
      </c>
    </row>
    <row r="30652" spans="1:11">
      <c r="A30652" t="s">
        <v>2278</v>
      </c>
      <c r="B30652">
        <v>1485.74</v>
      </c>
      <c r="C30652">
        <v>1488</v>
      </c>
      <c r="D30652">
        <v>1483.91</v>
      </c>
      <c r="E30652">
        <v>1485</v>
      </c>
      <c r="F30652">
        <v>80</v>
      </c>
      <c r="G30652">
        <v>118854</v>
      </c>
      <c r="H30652">
        <v>0</v>
      </c>
      <c r="I30652">
        <v>-0.74</v>
      </c>
      <c r="J30652" s="1">
        <v>-5.0000000000000001E-4</v>
      </c>
      <c r="K30652" t="str">
        <f>RIGHT(A30652,8)&amp;" "&amp;LEFT(A30652,5)</f>
        <v>20130809 03:00</v>
      </c>
    </row>
    <row r="30653" spans="1:11">
      <c r="A30653" t="s">
        <v>2277</v>
      </c>
      <c r="B30653">
        <v>1485.99</v>
      </c>
      <c r="C30653">
        <v>1487.5</v>
      </c>
      <c r="D30653">
        <v>1483.5</v>
      </c>
      <c r="E30653">
        <v>1486.55</v>
      </c>
      <c r="F30653">
        <v>58</v>
      </c>
      <c r="G30653">
        <v>86154</v>
      </c>
      <c r="H30653">
        <v>0</v>
      </c>
      <c r="I30653">
        <v>0.56000000000000005</v>
      </c>
      <c r="J30653" s="1">
        <v>4.0000000000000002E-4</v>
      </c>
      <c r="K30653" t="str">
        <f>RIGHT(A30653,8)&amp;" "&amp;LEFT(A30653,5)</f>
        <v>20130809 03:30</v>
      </c>
    </row>
    <row r="30654" spans="1:11">
      <c r="A30654" t="s">
        <v>2276</v>
      </c>
      <c r="B30654">
        <v>1487</v>
      </c>
      <c r="C30654">
        <v>1487.5</v>
      </c>
      <c r="D30654">
        <v>1480.5</v>
      </c>
      <c r="E30654">
        <v>1481.74</v>
      </c>
      <c r="F30654">
        <v>115</v>
      </c>
      <c r="G30654">
        <v>170685</v>
      </c>
      <c r="H30654">
        <v>0</v>
      </c>
      <c r="I30654">
        <v>-5.26</v>
      </c>
      <c r="J30654" s="1">
        <v>-3.5000000000000001E-3</v>
      </c>
      <c r="K30654" t="str">
        <f>RIGHT(A30654,8)&amp;" "&amp;LEFT(A30654,5)</f>
        <v>20130809 04:00</v>
      </c>
    </row>
    <row r="30655" spans="1:11">
      <c r="A30655" t="s">
        <v>2275</v>
      </c>
      <c r="B30655">
        <v>1483</v>
      </c>
      <c r="C30655">
        <v>1487.5</v>
      </c>
      <c r="D30655">
        <v>1480.25</v>
      </c>
      <c r="E30655">
        <v>1486.49</v>
      </c>
      <c r="F30655">
        <v>55</v>
      </c>
      <c r="G30655">
        <v>81610</v>
      </c>
      <c r="H30655">
        <v>0</v>
      </c>
      <c r="I30655">
        <v>3.49</v>
      </c>
      <c r="J30655" s="1">
        <v>2.3999999999999998E-3</v>
      </c>
      <c r="K30655" t="str">
        <f>RIGHT(A30655,8)&amp;" "&amp;LEFT(A30655,5)</f>
        <v>20130809 04:30</v>
      </c>
    </row>
    <row r="30656" spans="1:11">
      <c r="A30656" t="s">
        <v>2274</v>
      </c>
      <c r="B30656">
        <v>1486.74</v>
      </c>
      <c r="C30656">
        <v>1488.5</v>
      </c>
      <c r="D30656">
        <v>1484.5</v>
      </c>
      <c r="E30656">
        <v>1486.5</v>
      </c>
      <c r="F30656">
        <v>42</v>
      </c>
      <c r="G30656">
        <v>62428</v>
      </c>
      <c r="H30656">
        <v>0</v>
      </c>
      <c r="I30656">
        <v>-0.24</v>
      </c>
      <c r="J30656" s="1">
        <v>-2.0000000000000001E-4</v>
      </c>
      <c r="K30656" t="str">
        <f>RIGHT(A30656,8)&amp;" "&amp;LEFT(A30656,5)</f>
        <v>20130809 05:00</v>
      </c>
    </row>
    <row r="30657" spans="1:11">
      <c r="A30657" t="s">
        <v>2273</v>
      </c>
      <c r="B30657">
        <v>1489</v>
      </c>
      <c r="C30657">
        <v>1489.5</v>
      </c>
      <c r="D30657">
        <v>1484.5</v>
      </c>
      <c r="E30657">
        <v>1484.5</v>
      </c>
      <c r="F30657">
        <v>44</v>
      </c>
      <c r="G30657">
        <v>65466</v>
      </c>
      <c r="H30657">
        <v>0</v>
      </c>
      <c r="I30657">
        <v>-4.5</v>
      </c>
      <c r="J30657" s="1">
        <v>-3.0000000000000001E-3</v>
      </c>
      <c r="K30657" t="str">
        <f>RIGHT(A30657,8)&amp;" "&amp;LEFT(A30657,5)</f>
        <v>20130809 05:30</v>
      </c>
    </row>
    <row r="30658" spans="1:11">
      <c r="A30658" t="s">
        <v>2272</v>
      </c>
      <c r="B30658">
        <v>1484</v>
      </c>
      <c r="C30658">
        <v>1487</v>
      </c>
      <c r="D30658">
        <v>1483.5</v>
      </c>
      <c r="E30658">
        <v>1487</v>
      </c>
      <c r="F30658">
        <v>3</v>
      </c>
      <c r="G30658">
        <v>4455</v>
      </c>
      <c r="H30658">
        <v>0</v>
      </c>
      <c r="I30658">
        <v>3</v>
      </c>
      <c r="J30658" s="1">
        <v>2E-3</v>
      </c>
      <c r="K30658" t="str">
        <f>RIGHT(A30658,8)&amp;" "&amp;LEFT(A30658,5)</f>
        <v>20130809 05:59</v>
      </c>
    </row>
    <row r="30659" spans="1:11">
      <c r="A30659" t="s">
        <v>2271</v>
      </c>
      <c r="B30659">
        <v>1487.5</v>
      </c>
      <c r="C30659">
        <v>1491</v>
      </c>
      <c r="D30659">
        <v>1487</v>
      </c>
      <c r="E30659">
        <v>1489.74</v>
      </c>
      <c r="F30659">
        <v>102</v>
      </c>
      <c r="G30659">
        <v>151857</v>
      </c>
      <c r="H30659">
        <v>0</v>
      </c>
      <c r="I30659">
        <v>2.2400000000000002</v>
      </c>
      <c r="J30659" s="1">
        <v>1.5E-3</v>
      </c>
      <c r="K30659" t="str">
        <f>RIGHT(A30659,8)&amp;" "&amp;LEFT(A30659,5)</f>
        <v>20130809 06:30</v>
      </c>
    </row>
    <row r="30660" spans="1:11">
      <c r="A30660" t="s">
        <v>2270</v>
      </c>
      <c r="B30660">
        <v>1490.31</v>
      </c>
      <c r="C30660">
        <v>1493</v>
      </c>
      <c r="D30660">
        <v>1489</v>
      </c>
      <c r="E30660">
        <v>1493</v>
      </c>
      <c r="F30660">
        <v>53</v>
      </c>
      <c r="G30660">
        <v>78998</v>
      </c>
      <c r="H30660">
        <v>0</v>
      </c>
      <c r="I30660">
        <v>2.69</v>
      </c>
      <c r="J30660" s="1">
        <v>1.8E-3</v>
      </c>
      <c r="K30660" t="str">
        <f>RIGHT(A30660,8)&amp;" "&amp;LEFT(A30660,5)</f>
        <v>20130809 07:00</v>
      </c>
    </row>
    <row r="30661" spans="1:11">
      <c r="A30661" t="s">
        <v>2269</v>
      </c>
      <c r="B30661">
        <v>1491.49</v>
      </c>
      <c r="C30661">
        <v>1493</v>
      </c>
      <c r="D30661">
        <v>1489</v>
      </c>
      <c r="E30661">
        <v>1490</v>
      </c>
      <c r="F30661">
        <v>66</v>
      </c>
      <c r="G30661">
        <v>98432</v>
      </c>
      <c r="H30661">
        <v>0</v>
      </c>
      <c r="I30661">
        <v>-1.49</v>
      </c>
      <c r="J30661" s="1">
        <v>-1E-3</v>
      </c>
      <c r="K30661" t="str">
        <f>RIGHT(A30661,8)&amp;" "&amp;LEFT(A30661,5)</f>
        <v>20130809 07:30</v>
      </c>
    </row>
    <row r="30662" spans="1:11">
      <c r="A30662" t="s">
        <v>2268</v>
      </c>
      <c r="B30662">
        <v>1491.24</v>
      </c>
      <c r="C30662">
        <v>1492.5</v>
      </c>
      <c r="D30662">
        <v>1484.5</v>
      </c>
      <c r="E30662">
        <v>1487</v>
      </c>
      <c r="F30662">
        <v>120</v>
      </c>
      <c r="G30662">
        <v>178781</v>
      </c>
      <c r="H30662">
        <v>0</v>
      </c>
      <c r="I30662">
        <v>-4.24</v>
      </c>
      <c r="J30662" s="1">
        <v>-2.8E-3</v>
      </c>
      <c r="K30662" t="str">
        <f>RIGHT(A30662,8)&amp;" "&amp;LEFT(A30662,5)</f>
        <v>20130809 08:00</v>
      </c>
    </row>
    <row r="30663" spans="1:11">
      <c r="A30663" t="s">
        <v>2267</v>
      </c>
      <c r="B30663">
        <v>1487.5</v>
      </c>
      <c r="C30663">
        <v>1493.5</v>
      </c>
      <c r="D30663">
        <v>1484.5</v>
      </c>
      <c r="E30663">
        <v>1490.08</v>
      </c>
      <c r="F30663">
        <v>227</v>
      </c>
      <c r="G30663">
        <v>337999</v>
      </c>
      <c r="H30663">
        <v>0</v>
      </c>
      <c r="I30663">
        <v>2.58</v>
      </c>
      <c r="J30663" s="1">
        <v>1.6999999999999999E-3</v>
      </c>
      <c r="K30663" t="str">
        <f>RIGHT(A30663,8)&amp;" "&amp;LEFT(A30663,5)</f>
        <v>20130809 08:30</v>
      </c>
    </row>
    <row r="30664" spans="1:11">
      <c r="A30664" t="s">
        <v>2266</v>
      </c>
      <c r="B30664">
        <v>1489.5</v>
      </c>
      <c r="C30664">
        <v>1491</v>
      </c>
      <c r="D30664">
        <v>1482</v>
      </c>
      <c r="E30664">
        <v>1486.12</v>
      </c>
      <c r="F30664">
        <v>150</v>
      </c>
      <c r="G30664">
        <v>222946</v>
      </c>
      <c r="H30664">
        <v>0</v>
      </c>
      <c r="I30664">
        <v>-3.38</v>
      </c>
      <c r="J30664" s="1">
        <v>-2.3E-3</v>
      </c>
      <c r="K30664" t="str">
        <f>RIGHT(A30664,8)&amp;" "&amp;LEFT(A30664,5)</f>
        <v>20130809 09:00</v>
      </c>
    </row>
    <row r="30665" spans="1:11">
      <c r="A30665" t="s">
        <v>2265</v>
      </c>
      <c r="B30665">
        <v>1485.24</v>
      </c>
      <c r="C30665">
        <v>1491.5</v>
      </c>
      <c r="D30665">
        <v>1483.5</v>
      </c>
      <c r="E30665">
        <v>1487.74</v>
      </c>
      <c r="F30665">
        <v>226</v>
      </c>
      <c r="G30665">
        <v>336306</v>
      </c>
      <c r="H30665">
        <v>0</v>
      </c>
      <c r="I30665">
        <v>2.5</v>
      </c>
      <c r="J30665" s="1">
        <v>1.6999999999999999E-3</v>
      </c>
      <c r="K30665" t="str">
        <f>RIGHT(A30665,8)&amp;" "&amp;LEFT(A30665,5)</f>
        <v>20130809 09:30</v>
      </c>
    </row>
    <row r="30666" spans="1:11">
      <c r="A30666" t="s">
        <v>2264</v>
      </c>
      <c r="B30666">
        <v>1490</v>
      </c>
      <c r="C30666">
        <v>1490.5</v>
      </c>
      <c r="D30666">
        <v>1484</v>
      </c>
      <c r="E30666">
        <v>1490</v>
      </c>
      <c r="F30666">
        <v>161</v>
      </c>
      <c r="G30666">
        <v>239538</v>
      </c>
      <c r="H30666">
        <v>0</v>
      </c>
      <c r="I30666">
        <v>0</v>
      </c>
      <c r="J30666" s="1">
        <v>0</v>
      </c>
      <c r="K30666" t="str">
        <f>RIGHT(A30666,8)&amp;" "&amp;LEFT(A30666,5)</f>
        <v>20130809 10:00</v>
      </c>
    </row>
    <row r="30667" spans="1:11">
      <c r="A30667" t="s">
        <v>2263</v>
      </c>
      <c r="B30667">
        <v>1489.5</v>
      </c>
      <c r="C30667">
        <v>1490.5</v>
      </c>
      <c r="D30667">
        <v>1484</v>
      </c>
      <c r="E30667">
        <v>1487.74</v>
      </c>
      <c r="F30667">
        <v>136</v>
      </c>
      <c r="G30667">
        <v>202376</v>
      </c>
      <c r="H30667">
        <v>0</v>
      </c>
      <c r="I30667">
        <v>-1.76</v>
      </c>
      <c r="J30667" s="1">
        <v>-1.1999999999999999E-3</v>
      </c>
      <c r="K30667" t="str">
        <f>RIGHT(A30667,8)&amp;" "&amp;LEFT(A30667,5)</f>
        <v>20130809 10:30</v>
      </c>
    </row>
    <row r="30668" spans="1:11">
      <c r="A30668" t="s">
        <v>2262</v>
      </c>
      <c r="B30668">
        <v>1490.5</v>
      </c>
      <c r="C30668">
        <v>1491.5</v>
      </c>
      <c r="D30668">
        <v>1485.5</v>
      </c>
      <c r="E30668">
        <v>1487.5</v>
      </c>
      <c r="F30668">
        <v>122</v>
      </c>
      <c r="G30668">
        <v>181593</v>
      </c>
      <c r="H30668">
        <v>0</v>
      </c>
      <c r="I30668">
        <v>-3</v>
      </c>
      <c r="J30668" s="1">
        <v>-2E-3</v>
      </c>
      <c r="K30668" t="str">
        <f>RIGHT(A30668,8)&amp;" "&amp;LEFT(A30668,5)</f>
        <v>20130809 11:00</v>
      </c>
    </row>
    <row r="30669" spans="1:11">
      <c r="A30669" t="s">
        <v>2261</v>
      </c>
      <c r="B30669">
        <v>1488.24</v>
      </c>
      <c r="C30669">
        <v>1491.5</v>
      </c>
      <c r="D30669">
        <v>1484</v>
      </c>
      <c r="E30669">
        <v>1485.49</v>
      </c>
      <c r="F30669">
        <v>158</v>
      </c>
      <c r="G30669">
        <v>235122</v>
      </c>
      <c r="H30669">
        <v>0</v>
      </c>
      <c r="I30669">
        <v>-2.75</v>
      </c>
      <c r="J30669" s="1">
        <v>-1.8E-3</v>
      </c>
      <c r="K30669" t="str">
        <f>RIGHT(A30669,8)&amp;" "&amp;LEFT(A30669,5)</f>
        <v>20130809 11:30</v>
      </c>
    </row>
    <row r="30670" spans="1:11">
      <c r="A30670" t="s">
        <v>2260</v>
      </c>
      <c r="B30670">
        <v>1485.51</v>
      </c>
      <c r="C30670">
        <v>1488.5</v>
      </c>
      <c r="D30670">
        <v>1482</v>
      </c>
      <c r="E30670">
        <v>1487</v>
      </c>
      <c r="F30670">
        <v>143</v>
      </c>
      <c r="G30670">
        <v>212375</v>
      </c>
      <c r="H30670">
        <v>0</v>
      </c>
      <c r="I30670">
        <v>1.49</v>
      </c>
      <c r="J30670" s="1">
        <v>1E-3</v>
      </c>
      <c r="K30670" t="str">
        <f>RIGHT(A30670,8)&amp;" "&amp;LEFT(A30670,5)</f>
        <v>20130809 12:00</v>
      </c>
    </row>
    <row r="30671" spans="1:11">
      <c r="A30671" t="s">
        <v>2259</v>
      </c>
      <c r="B30671">
        <v>1484.6</v>
      </c>
      <c r="C30671">
        <v>1487.5</v>
      </c>
      <c r="D30671">
        <v>1480.5</v>
      </c>
      <c r="E30671">
        <v>1482.49</v>
      </c>
      <c r="F30671">
        <v>129</v>
      </c>
      <c r="G30671">
        <v>191394</v>
      </c>
      <c r="H30671">
        <v>0</v>
      </c>
      <c r="I30671">
        <v>-2.11</v>
      </c>
      <c r="J30671" s="1">
        <v>-1.4E-3</v>
      </c>
      <c r="K30671" t="str">
        <f>RIGHT(A30671,8)&amp;" "&amp;LEFT(A30671,5)</f>
        <v>20130809 12:30</v>
      </c>
    </row>
    <row r="30672" spans="1:11">
      <c r="A30672" t="s">
        <v>2258</v>
      </c>
      <c r="B30672">
        <v>1485</v>
      </c>
      <c r="C30672">
        <v>1486</v>
      </c>
      <c r="D30672">
        <v>1480</v>
      </c>
      <c r="E30672">
        <v>1485.5</v>
      </c>
      <c r="F30672">
        <v>76</v>
      </c>
      <c r="G30672">
        <v>112668</v>
      </c>
      <c r="H30672">
        <v>0</v>
      </c>
      <c r="I30672">
        <v>0.5</v>
      </c>
      <c r="J30672" s="1">
        <v>2.9999999999999997E-4</v>
      </c>
      <c r="K30672" t="str">
        <f>RIGHT(A30672,8)&amp;" "&amp;LEFT(A30672,5)</f>
        <v>20130809 13:00</v>
      </c>
    </row>
    <row r="30673" spans="1:11">
      <c r="A30673" t="s">
        <v>2257</v>
      </c>
      <c r="B30673">
        <v>1486</v>
      </c>
      <c r="C30673">
        <v>1486.5</v>
      </c>
      <c r="D30673">
        <v>1480</v>
      </c>
      <c r="E30673">
        <v>1484.74</v>
      </c>
      <c r="F30673">
        <v>102</v>
      </c>
      <c r="G30673">
        <v>151287</v>
      </c>
      <c r="H30673">
        <v>0</v>
      </c>
      <c r="I30673">
        <v>-1.26</v>
      </c>
      <c r="J30673" s="1">
        <v>-8.0000000000000004E-4</v>
      </c>
      <c r="K30673" t="str">
        <f>RIGHT(A30673,8)&amp;" "&amp;LEFT(A30673,5)</f>
        <v>20130809 13:30</v>
      </c>
    </row>
    <row r="30674" spans="1:11">
      <c r="A30674" t="s">
        <v>2256</v>
      </c>
      <c r="B30674">
        <v>1484.24</v>
      </c>
      <c r="C30674">
        <v>1488</v>
      </c>
      <c r="D30674">
        <v>1479.25</v>
      </c>
      <c r="E30674">
        <v>1479.5</v>
      </c>
      <c r="F30674">
        <v>188</v>
      </c>
      <c r="G30674">
        <v>278939</v>
      </c>
      <c r="H30674">
        <v>0</v>
      </c>
      <c r="I30674">
        <v>-4.74</v>
      </c>
      <c r="J30674" s="1">
        <v>-3.2000000000000002E-3</v>
      </c>
      <c r="K30674" t="str">
        <f>RIGHT(A30674,8)&amp;" "&amp;LEFT(A30674,5)</f>
        <v>20130809 14:00</v>
      </c>
    </row>
    <row r="30675" spans="1:11">
      <c r="A30675" t="s">
        <v>2255</v>
      </c>
      <c r="B30675">
        <v>1480.49</v>
      </c>
      <c r="C30675">
        <v>1488</v>
      </c>
      <c r="D30675">
        <v>1478.75</v>
      </c>
      <c r="E30675">
        <v>1488</v>
      </c>
      <c r="F30675">
        <v>209</v>
      </c>
      <c r="G30675">
        <v>309854</v>
      </c>
      <c r="H30675">
        <v>0</v>
      </c>
      <c r="I30675">
        <v>7.51</v>
      </c>
      <c r="J30675" s="1">
        <v>5.1000000000000004E-3</v>
      </c>
      <c r="K30675" t="str">
        <f>RIGHT(A30675,8)&amp;" "&amp;LEFT(A30675,5)</f>
        <v>20130809 14:30</v>
      </c>
    </row>
    <row r="30676" spans="1:11">
      <c r="A30676" t="s">
        <v>2254</v>
      </c>
      <c r="B30676">
        <v>1484.85</v>
      </c>
      <c r="C30676">
        <v>1487.5</v>
      </c>
      <c r="D30676">
        <v>1481.5</v>
      </c>
      <c r="E30676">
        <v>1486</v>
      </c>
      <c r="F30676">
        <v>111</v>
      </c>
      <c r="G30676">
        <v>164757</v>
      </c>
      <c r="H30676">
        <v>0</v>
      </c>
      <c r="I30676">
        <v>1.1499999999999999</v>
      </c>
      <c r="J30676" s="1">
        <v>8.0000000000000004E-4</v>
      </c>
      <c r="K30676" t="str">
        <f>RIGHT(A30676,8)&amp;" "&amp;LEFT(A30676,5)</f>
        <v>20130809 15:00</v>
      </c>
    </row>
    <row r="30677" spans="1:11">
      <c r="A30677" t="s">
        <v>2253</v>
      </c>
      <c r="B30677">
        <v>1485.5</v>
      </c>
      <c r="C30677">
        <v>1490</v>
      </c>
      <c r="D30677">
        <v>1480</v>
      </c>
      <c r="E30677">
        <v>1485.99</v>
      </c>
      <c r="F30677">
        <v>154</v>
      </c>
      <c r="G30677">
        <v>228797</v>
      </c>
      <c r="H30677">
        <v>0</v>
      </c>
      <c r="I30677">
        <v>0.49</v>
      </c>
      <c r="J30677" s="1">
        <v>2.9999999999999997E-4</v>
      </c>
      <c r="K30677" t="str">
        <f>RIGHT(A30677,8)&amp;" "&amp;LEFT(A30677,5)</f>
        <v>20130809 15:30</v>
      </c>
    </row>
    <row r="30678" spans="1:11">
      <c r="A30678" t="s">
        <v>2252</v>
      </c>
      <c r="B30678">
        <v>1486.24</v>
      </c>
      <c r="C30678">
        <v>1489</v>
      </c>
      <c r="D30678">
        <v>1481.25</v>
      </c>
      <c r="E30678">
        <v>1484.49</v>
      </c>
      <c r="F30678">
        <v>98</v>
      </c>
      <c r="G30678">
        <v>145562</v>
      </c>
      <c r="H30678">
        <v>0</v>
      </c>
      <c r="I30678">
        <v>-1.75</v>
      </c>
      <c r="J30678" s="1">
        <v>-1.1999999999999999E-3</v>
      </c>
      <c r="K30678" t="str">
        <f>RIGHT(A30678,8)&amp;" "&amp;LEFT(A30678,5)</f>
        <v>20130809 16:00</v>
      </c>
    </row>
    <row r="30679" spans="1:11">
      <c r="A30679" t="s">
        <v>2251</v>
      </c>
      <c r="B30679">
        <v>1486</v>
      </c>
      <c r="C30679">
        <v>1486.5</v>
      </c>
      <c r="D30679">
        <v>1482.5</v>
      </c>
      <c r="E30679">
        <v>1483.5</v>
      </c>
      <c r="F30679">
        <v>92</v>
      </c>
      <c r="G30679">
        <v>136576</v>
      </c>
      <c r="H30679">
        <v>0</v>
      </c>
      <c r="I30679">
        <v>-2.5</v>
      </c>
      <c r="J30679" s="1">
        <v>-1.6999999999999999E-3</v>
      </c>
      <c r="K30679" t="str">
        <f>RIGHT(A30679,8)&amp;" "&amp;LEFT(A30679,5)</f>
        <v>20130809 16:30</v>
      </c>
    </row>
    <row r="30680" spans="1:11">
      <c r="A30680" t="s">
        <v>2250</v>
      </c>
      <c r="B30680">
        <v>1484.49</v>
      </c>
      <c r="C30680">
        <v>1487</v>
      </c>
      <c r="D30680">
        <v>1482</v>
      </c>
      <c r="E30680">
        <v>1483.74</v>
      </c>
      <c r="F30680">
        <v>75</v>
      </c>
      <c r="G30680">
        <v>111312</v>
      </c>
      <c r="H30680">
        <v>0</v>
      </c>
      <c r="I30680">
        <v>-0.75</v>
      </c>
      <c r="J30680" s="1">
        <v>-5.0000000000000001E-4</v>
      </c>
      <c r="K30680" t="str">
        <f>RIGHT(A30680,8)&amp;" "&amp;LEFT(A30680,5)</f>
        <v>20130809 17:00</v>
      </c>
    </row>
    <row r="30681" spans="1:11">
      <c r="A30681" t="s">
        <v>2249</v>
      </c>
      <c r="B30681">
        <v>1482.5</v>
      </c>
      <c r="C30681">
        <v>1486.5</v>
      </c>
      <c r="D30681">
        <v>1482</v>
      </c>
      <c r="E30681">
        <v>1483</v>
      </c>
      <c r="F30681">
        <v>110</v>
      </c>
      <c r="G30681">
        <v>163285</v>
      </c>
      <c r="H30681">
        <v>0</v>
      </c>
      <c r="I30681">
        <v>0.5</v>
      </c>
      <c r="J30681" s="1">
        <v>2.9999999999999997E-4</v>
      </c>
      <c r="K30681" t="str">
        <f>RIGHT(A30681,8)&amp;" "&amp;LEFT(A30681,5)</f>
        <v>20130809 17:30</v>
      </c>
    </row>
    <row r="30682" spans="1:11">
      <c r="A30682" t="s">
        <v>2248</v>
      </c>
      <c r="B30682">
        <v>1486</v>
      </c>
      <c r="C30682">
        <v>1492</v>
      </c>
      <c r="D30682">
        <v>1481.5</v>
      </c>
      <c r="E30682">
        <v>1489</v>
      </c>
      <c r="F30682">
        <v>158</v>
      </c>
      <c r="G30682">
        <v>234948</v>
      </c>
      <c r="H30682">
        <v>0</v>
      </c>
      <c r="I30682">
        <v>3</v>
      </c>
      <c r="J30682" s="1">
        <v>2E-3</v>
      </c>
      <c r="K30682" t="str">
        <f>RIGHT(A30682,8)&amp;" "&amp;LEFT(A30682,5)</f>
        <v>20130809 18:00</v>
      </c>
    </row>
    <row r="30683" spans="1:11">
      <c r="A30683" t="s">
        <v>2247</v>
      </c>
      <c r="B30683">
        <v>1490.24</v>
      </c>
      <c r="C30683">
        <v>1495.5</v>
      </c>
      <c r="D30683">
        <v>1488.5</v>
      </c>
      <c r="E30683">
        <v>1491.49</v>
      </c>
      <c r="F30683">
        <v>120</v>
      </c>
      <c r="G30683">
        <v>179032</v>
      </c>
      <c r="H30683">
        <v>0</v>
      </c>
      <c r="I30683">
        <v>1.25</v>
      </c>
      <c r="J30683" s="1">
        <v>8.0000000000000004E-4</v>
      </c>
      <c r="K30683" t="str">
        <f>RIGHT(A30683,8)&amp;" "&amp;LEFT(A30683,5)</f>
        <v>20130809 18:30</v>
      </c>
    </row>
    <row r="30684" spans="1:11">
      <c r="A30684" t="s">
        <v>2246</v>
      </c>
      <c r="B30684">
        <v>1491.66</v>
      </c>
      <c r="C30684">
        <v>1495.5</v>
      </c>
      <c r="D30684">
        <v>1489.5</v>
      </c>
      <c r="E30684">
        <v>1492.24</v>
      </c>
      <c r="F30684">
        <v>140</v>
      </c>
      <c r="G30684">
        <v>208964</v>
      </c>
      <c r="H30684">
        <v>0</v>
      </c>
      <c r="I30684">
        <v>0.57999999999999996</v>
      </c>
      <c r="J30684" s="1">
        <v>4.0000000000000002E-4</v>
      </c>
      <c r="K30684" t="str">
        <f>RIGHT(A30684,8)&amp;" "&amp;LEFT(A30684,5)</f>
        <v>20130809 19:00</v>
      </c>
    </row>
    <row r="30685" spans="1:11">
      <c r="A30685" t="s">
        <v>2245</v>
      </c>
      <c r="B30685">
        <v>1492.49</v>
      </c>
      <c r="C30685">
        <v>1494</v>
      </c>
      <c r="D30685">
        <v>1487.5</v>
      </c>
      <c r="E30685">
        <v>1489.99</v>
      </c>
      <c r="F30685">
        <v>110</v>
      </c>
      <c r="G30685">
        <v>164035</v>
      </c>
      <c r="H30685">
        <v>0</v>
      </c>
      <c r="I30685">
        <v>-2.5</v>
      </c>
      <c r="J30685" s="1">
        <v>-1.6999999999999999E-3</v>
      </c>
      <c r="K30685" t="str">
        <f>RIGHT(A30685,8)&amp;" "&amp;LEFT(A30685,5)</f>
        <v>20130809 19:30</v>
      </c>
    </row>
    <row r="30686" spans="1:11">
      <c r="A30686" t="s">
        <v>2244</v>
      </c>
      <c r="B30686">
        <v>1491</v>
      </c>
      <c r="C30686">
        <v>1492.5</v>
      </c>
      <c r="D30686">
        <v>1485.29</v>
      </c>
      <c r="E30686">
        <v>1490.24</v>
      </c>
      <c r="F30686">
        <v>103</v>
      </c>
      <c r="G30686">
        <v>153317</v>
      </c>
      <c r="H30686">
        <v>0</v>
      </c>
      <c r="I30686">
        <v>-0.76</v>
      </c>
      <c r="J30686" s="1">
        <v>-5.0000000000000001E-4</v>
      </c>
      <c r="K30686" t="str">
        <f>RIGHT(A30686,8)&amp;" "&amp;LEFT(A30686,5)</f>
        <v>20130809 20:00</v>
      </c>
    </row>
    <row r="30687" spans="1:11">
      <c r="A30687" t="s">
        <v>2243</v>
      </c>
      <c r="B30687">
        <v>1490.08</v>
      </c>
      <c r="C30687">
        <v>1494.5</v>
      </c>
      <c r="D30687">
        <v>1487.5</v>
      </c>
      <c r="E30687">
        <v>1489.49</v>
      </c>
      <c r="F30687">
        <v>147</v>
      </c>
      <c r="G30687">
        <v>219137</v>
      </c>
      <c r="H30687">
        <v>0</v>
      </c>
      <c r="I30687">
        <v>-0.59</v>
      </c>
      <c r="J30687" s="1">
        <v>-4.0000000000000002E-4</v>
      </c>
      <c r="K30687" t="str">
        <f>RIGHT(A30687,8)&amp;" "&amp;LEFT(A30687,5)</f>
        <v>20130809 20:30</v>
      </c>
    </row>
    <row r="30688" spans="1:11">
      <c r="A30688" t="s">
        <v>2242</v>
      </c>
      <c r="B30688">
        <v>1489.07</v>
      </c>
      <c r="C30688">
        <v>1495</v>
      </c>
      <c r="D30688">
        <v>1488</v>
      </c>
      <c r="E30688">
        <v>1490.49</v>
      </c>
      <c r="F30688">
        <v>165</v>
      </c>
      <c r="G30688">
        <v>246122</v>
      </c>
      <c r="H30688">
        <v>0</v>
      </c>
      <c r="I30688">
        <v>1.42</v>
      </c>
      <c r="J30688" s="1">
        <v>1E-3</v>
      </c>
      <c r="K30688" t="str">
        <f>RIGHT(A30688,8)&amp;" "&amp;LEFT(A30688,5)</f>
        <v>20130809 21:00</v>
      </c>
    </row>
    <row r="30689" spans="1:11">
      <c r="A30689" t="s">
        <v>2241</v>
      </c>
      <c r="B30689">
        <v>1492</v>
      </c>
      <c r="C30689">
        <v>1493.5</v>
      </c>
      <c r="D30689">
        <v>1487</v>
      </c>
      <c r="E30689">
        <v>1490.24</v>
      </c>
      <c r="F30689">
        <v>161</v>
      </c>
      <c r="G30689">
        <v>239957</v>
      </c>
      <c r="H30689">
        <v>0</v>
      </c>
      <c r="I30689">
        <v>-1.76</v>
      </c>
      <c r="J30689" s="1">
        <v>-1.1999999999999999E-3</v>
      </c>
      <c r="K30689" t="str">
        <f>RIGHT(A30689,8)&amp;" "&amp;LEFT(A30689,5)</f>
        <v>20130809 21:30</v>
      </c>
    </row>
    <row r="30690" spans="1:11">
      <c r="A30690" t="s">
        <v>2240</v>
      </c>
      <c r="B30690">
        <v>1489</v>
      </c>
      <c r="C30690">
        <v>1494</v>
      </c>
      <c r="D30690">
        <v>1489</v>
      </c>
      <c r="E30690">
        <v>1489.5</v>
      </c>
      <c r="F30690">
        <v>120</v>
      </c>
      <c r="G30690">
        <v>178992</v>
      </c>
      <c r="H30690">
        <v>0</v>
      </c>
      <c r="I30690">
        <v>0.5</v>
      </c>
      <c r="J30690" s="1">
        <v>2.9999999999999997E-4</v>
      </c>
      <c r="K30690" t="str">
        <f>RIGHT(A30690,8)&amp;" "&amp;LEFT(A30690,5)</f>
        <v>20130809 22:00</v>
      </c>
    </row>
    <row r="30691" spans="1:11">
      <c r="A30691" t="s">
        <v>2239</v>
      </c>
      <c r="B30691">
        <v>1492.5</v>
      </c>
      <c r="C30691">
        <v>1499.5</v>
      </c>
      <c r="D30691">
        <v>1489.5</v>
      </c>
      <c r="E30691">
        <v>1493.74</v>
      </c>
      <c r="F30691">
        <v>192</v>
      </c>
      <c r="G30691">
        <v>287112</v>
      </c>
      <c r="H30691">
        <v>0</v>
      </c>
      <c r="I30691">
        <v>1.24</v>
      </c>
      <c r="J30691" s="1">
        <v>8.0000000000000004E-4</v>
      </c>
      <c r="K30691" t="str">
        <f>RIGHT(A30691,8)&amp;" "&amp;LEFT(A30691,5)</f>
        <v>20130809 22:30</v>
      </c>
    </row>
    <row r="30692" spans="1:11">
      <c r="A30692" t="s">
        <v>2238</v>
      </c>
      <c r="B30692">
        <v>1496.5</v>
      </c>
      <c r="C30692">
        <v>1498.5</v>
      </c>
      <c r="D30692">
        <v>1492.5</v>
      </c>
      <c r="E30692">
        <v>1494.99</v>
      </c>
      <c r="F30692">
        <v>146</v>
      </c>
      <c r="G30692">
        <v>218414</v>
      </c>
      <c r="H30692">
        <v>0</v>
      </c>
      <c r="I30692">
        <v>-1.51</v>
      </c>
      <c r="J30692" s="1">
        <v>-1E-3</v>
      </c>
      <c r="K30692" t="str">
        <f>RIGHT(A30692,8)&amp;" "&amp;LEFT(A30692,5)</f>
        <v>20130809 23:00</v>
      </c>
    </row>
    <row r="30693" spans="1:11">
      <c r="A30693" t="s">
        <v>2237</v>
      </c>
      <c r="B30693">
        <v>1495.24</v>
      </c>
      <c r="C30693">
        <v>1499.5</v>
      </c>
      <c r="D30693">
        <v>1493</v>
      </c>
      <c r="E30693">
        <v>1494.25</v>
      </c>
      <c r="F30693">
        <v>201</v>
      </c>
      <c r="G30693">
        <v>300814</v>
      </c>
      <c r="H30693">
        <v>0</v>
      </c>
      <c r="I30693">
        <v>-0.99</v>
      </c>
      <c r="J30693" s="1">
        <v>-6.9999999999999999E-4</v>
      </c>
      <c r="K30693" t="str">
        <f>RIGHT(A30693,8)&amp;" "&amp;LEFT(A30693,5)</f>
        <v>20130809 23:30</v>
      </c>
    </row>
    <row r="30694" spans="1:11">
      <c r="A30694" t="s">
        <v>2236</v>
      </c>
      <c r="B30694">
        <v>1495.49</v>
      </c>
      <c r="C30694">
        <v>1500</v>
      </c>
      <c r="D30694">
        <v>1493</v>
      </c>
      <c r="E30694">
        <v>1497.74</v>
      </c>
      <c r="F30694">
        <v>121</v>
      </c>
      <c r="G30694">
        <v>181087</v>
      </c>
      <c r="H30694">
        <v>0</v>
      </c>
      <c r="I30694">
        <v>2.25</v>
      </c>
      <c r="J30694" s="1">
        <v>1.5E-3</v>
      </c>
      <c r="K30694" t="str">
        <f>RIGHT(A30694,8)&amp;" "&amp;LEFT(A30694,5)</f>
        <v>20130810 00:00</v>
      </c>
    </row>
    <row r="30695" spans="1:11">
      <c r="A30695" t="s">
        <v>2235</v>
      </c>
      <c r="B30695">
        <v>1497.49</v>
      </c>
      <c r="C30695">
        <v>1500.5</v>
      </c>
      <c r="D30695">
        <v>1493.74</v>
      </c>
      <c r="E30695">
        <v>1495.5</v>
      </c>
      <c r="F30695">
        <v>114</v>
      </c>
      <c r="G30695">
        <v>170643</v>
      </c>
      <c r="H30695">
        <v>0</v>
      </c>
      <c r="I30695">
        <v>-1.99</v>
      </c>
      <c r="J30695" s="1">
        <v>-1.2999999999999999E-3</v>
      </c>
      <c r="K30695" t="str">
        <f>RIGHT(A30695,8)&amp;" "&amp;LEFT(A30695,5)</f>
        <v>20130810 00:30</v>
      </c>
    </row>
    <row r="30696" spans="1:11">
      <c r="A30696" t="s">
        <v>2234</v>
      </c>
      <c r="B30696">
        <v>1499</v>
      </c>
      <c r="C30696">
        <v>1499.5</v>
      </c>
      <c r="D30696">
        <v>1493</v>
      </c>
      <c r="E30696">
        <v>1494.5</v>
      </c>
      <c r="F30696">
        <v>149</v>
      </c>
      <c r="G30696">
        <v>223019</v>
      </c>
      <c r="H30696">
        <v>0</v>
      </c>
      <c r="I30696">
        <v>-4.5</v>
      </c>
      <c r="J30696" s="1">
        <v>-3.0000000000000001E-3</v>
      </c>
      <c r="K30696" t="str">
        <f>RIGHT(A30696,8)&amp;" "&amp;LEFT(A30696,5)</f>
        <v>20130810 01:00</v>
      </c>
    </row>
    <row r="30697" spans="1:11">
      <c r="A30697" t="s">
        <v>2233</v>
      </c>
      <c r="B30697">
        <v>1494.99</v>
      </c>
      <c r="C30697">
        <v>1502</v>
      </c>
      <c r="D30697">
        <v>1493.5</v>
      </c>
      <c r="E30697">
        <v>1501.5</v>
      </c>
      <c r="F30697">
        <v>123</v>
      </c>
      <c r="G30697">
        <v>184167</v>
      </c>
      <c r="H30697">
        <v>0</v>
      </c>
      <c r="I30697">
        <v>6.51</v>
      </c>
      <c r="J30697" s="1">
        <v>4.4000000000000003E-3</v>
      </c>
      <c r="K30697" t="str">
        <f>RIGHT(A30697,8)&amp;" "&amp;LEFT(A30697,5)</f>
        <v>20130810 01:30</v>
      </c>
    </row>
    <row r="30698" spans="1:11">
      <c r="A30698" t="s">
        <v>2232</v>
      </c>
      <c r="B30698">
        <v>1499.24</v>
      </c>
      <c r="C30698">
        <v>1501.5</v>
      </c>
      <c r="D30698">
        <v>1494.5</v>
      </c>
      <c r="E30698">
        <v>1496.24</v>
      </c>
      <c r="F30698">
        <v>83</v>
      </c>
      <c r="G30698">
        <v>124298</v>
      </c>
      <c r="H30698">
        <v>0</v>
      </c>
      <c r="I30698">
        <v>-3</v>
      </c>
      <c r="J30698" s="1">
        <v>-2E-3</v>
      </c>
      <c r="K30698" t="str">
        <f>RIGHT(A30698,8)&amp;" "&amp;LEFT(A30698,5)</f>
        <v>20130810 02:00</v>
      </c>
    </row>
    <row r="30699" spans="1:11">
      <c r="A30699" t="s">
        <v>2231</v>
      </c>
      <c r="B30699">
        <v>1497.5</v>
      </c>
      <c r="C30699">
        <v>1498</v>
      </c>
      <c r="D30699">
        <v>1493.5</v>
      </c>
      <c r="E30699">
        <v>1494</v>
      </c>
      <c r="F30699">
        <v>73</v>
      </c>
      <c r="G30699">
        <v>109215</v>
      </c>
      <c r="H30699">
        <v>0</v>
      </c>
      <c r="I30699">
        <v>-3.5</v>
      </c>
      <c r="J30699" s="1">
        <v>-2.3E-3</v>
      </c>
      <c r="K30699" t="str">
        <f>RIGHT(A30699,8)&amp;" "&amp;LEFT(A30699,5)</f>
        <v>20130810 02:30</v>
      </c>
    </row>
    <row r="30700" spans="1:11">
      <c r="A30700" t="s">
        <v>2230</v>
      </c>
      <c r="B30700">
        <v>1494.03</v>
      </c>
      <c r="C30700">
        <v>1497.5</v>
      </c>
      <c r="D30700">
        <v>1493.5</v>
      </c>
      <c r="E30700">
        <v>1497.5</v>
      </c>
      <c r="F30700">
        <v>27</v>
      </c>
      <c r="G30700">
        <v>40377</v>
      </c>
      <c r="H30700">
        <v>0</v>
      </c>
      <c r="I30700">
        <v>3.47</v>
      </c>
      <c r="J30700" s="1">
        <v>2.3E-3</v>
      </c>
      <c r="K30700" t="str">
        <f>RIGHT(A30700,8)&amp;" "&amp;LEFT(A30700,5)</f>
        <v>20130810 03:00</v>
      </c>
    </row>
    <row r="30701" spans="1:11">
      <c r="A30701" t="s">
        <v>2229</v>
      </c>
      <c r="B30701">
        <v>1497</v>
      </c>
      <c r="C30701">
        <v>1500.5</v>
      </c>
      <c r="D30701">
        <v>1494.74</v>
      </c>
      <c r="E30701">
        <v>1499.5</v>
      </c>
      <c r="F30701">
        <v>92</v>
      </c>
      <c r="G30701">
        <v>137810</v>
      </c>
      <c r="H30701">
        <v>0</v>
      </c>
      <c r="I30701">
        <v>2.5</v>
      </c>
      <c r="J30701" s="1">
        <v>1.6999999999999999E-3</v>
      </c>
      <c r="K30701" t="str">
        <f>RIGHT(A30701,8)&amp;" "&amp;LEFT(A30701,5)</f>
        <v>20130810 03:30</v>
      </c>
    </row>
    <row r="30702" spans="1:11">
      <c r="A30702" t="s">
        <v>2228</v>
      </c>
      <c r="B30702">
        <v>1500</v>
      </c>
      <c r="C30702">
        <v>1500.5</v>
      </c>
      <c r="D30702">
        <v>1494.25</v>
      </c>
      <c r="E30702">
        <v>1497.5</v>
      </c>
      <c r="F30702">
        <v>74</v>
      </c>
      <c r="G30702">
        <v>110856</v>
      </c>
      <c r="H30702">
        <v>0</v>
      </c>
      <c r="I30702">
        <v>-2.5</v>
      </c>
      <c r="J30702" s="1">
        <v>-1.6999999999999999E-3</v>
      </c>
      <c r="K30702" t="str">
        <f>RIGHT(A30702,8)&amp;" "&amp;LEFT(A30702,5)</f>
        <v>20130810 04:00</v>
      </c>
    </row>
    <row r="30703" spans="1:11">
      <c r="A30703" t="s">
        <v>2227</v>
      </c>
      <c r="B30703">
        <v>1494.75</v>
      </c>
      <c r="C30703">
        <v>1501</v>
      </c>
      <c r="D30703">
        <v>1494</v>
      </c>
      <c r="E30703">
        <v>1496.5</v>
      </c>
      <c r="F30703">
        <v>41</v>
      </c>
      <c r="G30703">
        <v>61420</v>
      </c>
      <c r="H30703">
        <v>0</v>
      </c>
      <c r="I30703">
        <v>1.75</v>
      </c>
      <c r="J30703" s="1">
        <v>1.1999999999999999E-3</v>
      </c>
      <c r="K30703" t="str">
        <f>RIGHT(A30703,8)&amp;" "&amp;LEFT(A30703,5)</f>
        <v>20130810 04:30</v>
      </c>
    </row>
    <row r="30704" spans="1:11">
      <c r="A30704" t="s">
        <v>2226</v>
      </c>
      <c r="B30704">
        <v>1496.75</v>
      </c>
      <c r="C30704">
        <v>1500.5</v>
      </c>
      <c r="D30704">
        <v>1496.25</v>
      </c>
      <c r="E30704">
        <v>1500.5</v>
      </c>
      <c r="F30704">
        <v>13</v>
      </c>
      <c r="G30704">
        <v>19482</v>
      </c>
      <c r="H30704">
        <v>0</v>
      </c>
      <c r="I30704">
        <v>3.75</v>
      </c>
      <c r="J30704" s="1">
        <v>2.5000000000000001E-3</v>
      </c>
      <c r="K30704" t="str">
        <f>RIGHT(A30704,8)&amp;" "&amp;LEFT(A30704,5)</f>
        <v>20130810 05:00</v>
      </c>
    </row>
    <row r="30705" spans="1:11">
      <c r="A30705" t="s">
        <v>2225</v>
      </c>
      <c r="B30705">
        <v>1497.5</v>
      </c>
      <c r="C30705">
        <v>1497.5</v>
      </c>
      <c r="D30705">
        <v>1497</v>
      </c>
      <c r="E30705">
        <v>1497</v>
      </c>
      <c r="F30705">
        <v>2</v>
      </c>
      <c r="G30705">
        <v>2995</v>
      </c>
      <c r="H30705">
        <v>0</v>
      </c>
      <c r="I30705">
        <v>-0.5</v>
      </c>
      <c r="J30705" s="1">
        <v>-2.9999999999999997E-4</v>
      </c>
      <c r="K30705" t="str">
        <f>RIGHT(A30705,8)&amp;" "&amp;LEFT(A30705,5)</f>
        <v>20130810 05:30</v>
      </c>
    </row>
    <row r="30706" spans="1:11">
      <c r="A30706" t="s">
        <v>2224</v>
      </c>
      <c r="B30706">
        <v>1499.5</v>
      </c>
      <c r="C30706">
        <v>1500</v>
      </c>
      <c r="D30706">
        <v>1498.18</v>
      </c>
      <c r="E30706">
        <v>1499.41</v>
      </c>
      <c r="F30706">
        <v>25</v>
      </c>
      <c r="G30706">
        <v>37483</v>
      </c>
      <c r="H30706">
        <v>0</v>
      </c>
      <c r="I30706">
        <v>-0.09</v>
      </c>
      <c r="J30706" s="1">
        <v>-1E-4</v>
      </c>
      <c r="K30706" t="str">
        <f>RIGHT(A30706,8)&amp;" "&amp;LEFT(A30706,5)</f>
        <v>20130812 06:30</v>
      </c>
    </row>
    <row r="30707" spans="1:11">
      <c r="A30707" t="s">
        <v>2223</v>
      </c>
      <c r="B30707">
        <v>1499.48</v>
      </c>
      <c r="C30707">
        <v>1506.5</v>
      </c>
      <c r="D30707">
        <v>1499.43</v>
      </c>
      <c r="E30707">
        <v>1502.5</v>
      </c>
      <c r="F30707">
        <v>114</v>
      </c>
      <c r="G30707">
        <v>171450</v>
      </c>
      <c r="H30707">
        <v>0</v>
      </c>
      <c r="I30707">
        <v>3.02</v>
      </c>
      <c r="J30707" s="1">
        <v>2E-3</v>
      </c>
      <c r="K30707" t="str">
        <f>RIGHT(A30707,8)&amp;" "&amp;LEFT(A30707,5)</f>
        <v>20130812 07:00</v>
      </c>
    </row>
    <row r="30708" spans="1:11">
      <c r="A30708" t="s">
        <v>2222</v>
      </c>
      <c r="B30708">
        <v>1505</v>
      </c>
      <c r="C30708">
        <v>1506.5</v>
      </c>
      <c r="D30708">
        <v>1501.9</v>
      </c>
      <c r="E30708">
        <v>1503.99</v>
      </c>
      <c r="F30708">
        <v>72</v>
      </c>
      <c r="G30708">
        <v>108289</v>
      </c>
      <c r="H30708">
        <v>0</v>
      </c>
      <c r="I30708">
        <v>-1.01</v>
      </c>
      <c r="J30708" s="1">
        <v>-6.9999999999999999E-4</v>
      </c>
      <c r="K30708" t="str">
        <f>RIGHT(A30708,8)&amp;" "&amp;LEFT(A30708,5)</f>
        <v>20130812 07:30</v>
      </c>
    </row>
    <row r="30709" spans="1:11">
      <c r="A30709" t="s">
        <v>2221</v>
      </c>
      <c r="B30709">
        <v>1503</v>
      </c>
      <c r="C30709">
        <v>1507</v>
      </c>
      <c r="D30709">
        <v>1500.74</v>
      </c>
      <c r="E30709">
        <v>1503.24</v>
      </c>
      <c r="F30709">
        <v>147</v>
      </c>
      <c r="G30709">
        <v>221135</v>
      </c>
      <c r="H30709">
        <v>0</v>
      </c>
      <c r="I30709">
        <v>0.24</v>
      </c>
      <c r="J30709" s="1">
        <v>2.0000000000000001E-4</v>
      </c>
      <c r="K30709" t="str">
        <f>RIGHT(A30709,8)&amp;" "&amp;LEFT(A30709,5)</f>
        <v>20130812 08:00</v>
      </c>
    </row>
    <row r="30710" spans="1:11">
      <c r="A30710" t="s">
        <v>2220</v>
      </c>
      <c r="B30710">
        <v>1505</v>
      </c>
      <c r="C30710">
        <v>1507</v>
      </c>
      <c r="D30710">
        <v>1501</v>
      </c>
      <c r="E30710">
        <v>1506.5</v>
      </c>
      <c r="F30710">
        <v>178</v>
      </c>
      <c r="G30710">
        <v>267849</v>
      </c>
      <c r="H30710">
        <v>0</v>
      </c>
      <c r="I30710">
        <v>1.5</v>
      </c>
      <c r="J30710" s="1">
        <v>1E-3</v>
      </c>
      <c r="K30710" t="str">
        <f>RIGHT(A30710,8)&amp;" "&amp;LEFT(A30710,5)</f>
        <v>20130812 08:30</v>
      </c>
    </row>
    <row r="30711" spans="1:11">
      <c r="A30711" t="s">
        <v>2219</v>
      </c>
      <c r="B30711">
        <v>1506</v>
      </c>
      <c r="C30711">
        <v>1506.5</v>
      </c>
      <c r="D30711">
        <v>1497.75</v>
      </c>
      <c r="E30711">
        <v>1499.24</v>
      </c>
      <c r="F30711">
        <v>189</v>
      </c>
      <c r="G30711">
        <v>284005</v>
      </c>
      <c r="H30711">
        <v>0</v>
      </c>
      <c r="I30711">
        <v>-6.76</v>
      </c>
      <c r="J30711" s="1">
        <v>-4.4999999999999997E-3</v>
      </c>
      <c r="K30711" t="str">
        <f>RIGHT(A30711,8)&amp;" "&amp;LEFT(A30711,5)</f>
        <v>20130812 09:00</v>
      </c>
    </row>
    <row r="30712" spans="1:11">
      <c r="A30712" t="s">
        <v>2218</v>
      </c>
      <c r="B30712">
        <v>1501</v>
      </c>
      <c r="C30712">
        <v>1507</v>
      </c>
      <c r="D30712">
        <v>1498.24</v>
      </c>
      <c r="E30712">
        <v>1502.49</v>
      </c>
      <c r="F30712">
        <v>240</v>
      </c>
      <c r="G30712">
        <v>360708</v>
      </c>
      <c r="H30712">
        <v>0</v>
      </c>
      <c r="I30712">
        <v>1.49</v>
      </c>
      <c r="J30712" s="1">
        <v>1E-3</v>
      </c>
      <c r="K30712" t="str">
        <f>RIGHT(A30712,8)&amp;" "&amp;LEFT(A30712,5)</f>
        <v>20130812 09:30</v>
      </c>
    </row>
    <row r="30713" spans="1:11">
      <c r="A30713" t="s">
        <v>2217</v>
      </c>
      <c r="B30713">
        <v>1504.5</v>
      </c>
      <c r="C30713">
        <v>1508</v>
      </c>
      <c r="D30713">
        <v>1501.49</v>
      </c>
      <c r="E30713">
        <v>1504.24</v>
      </c>
      <c r="F30713">
        <v>221</v>
      </c>
      <c r="G30713">
        <v>332565</v>
      </c>
      <c r="H30713">
        <v>0</v>
      </c>
      <c r="I30713">
        <v>-0.26</v>
      </c>
      <c r="J30713" s="1">
        <v>-2.0000000000000001E-4</v>
      </c>
      <c r="K30713" t="str">
        <f>RIGHT(A30713,8)&amp;" "&amp;LEFT(A30713,5)</f>
        <v>20130812 10:00</v>
      </c>
    </row>
    <row r="30714" spans="1:11">
      <c r="A30714" t="s">
        <v>2216</v>
      </c>
      <c r="B30714">
        <v>1506.5</v>
      </c>
      <c r="C30714">
        <v>1507</v>
      </c>
      <c r="D30714">
        <v>1499.75</v>
      </c>
      <c r="E30714">
        <v>1500.49</v>
      </c>
      <c r="F30714">
        <v>166</v>
      </c>
      <c r="G30714">
        <v>249526</v>
      </c>
      <c r="H30714">
        <v>0</v>
      </c>
      <c r="I30714">
        <v>-6.01</v>
      </c>
      <c r="J30714" s="1">
        <v>-4.0000000000000001E-3</v>
      </c>
      <c r="K30714" t="str">
        <f>RIGHT(A30714,8)&amp;" "&amp;LEFT(A30714,5)</f>
        <v>20130812 10:30</v>
      </c>
    </row>
    <row r="30715" spans="1:11">
      <c r="A30715" t="s">
        <v>2215</v>
      </c>
      <c r="B30715">
        <v>1503</v>
      </c>
      <c r="C30715">
        <v>1503.5</v>
      </c>
      <c r="D30715">
        <v>1498</v>
      </c>
      <c r="E30715">
        <v>1502.59</v>
      </c>
      <c r="F30715">
        <v>148</v>
      </c>
      <c r="G30715">
        <v>222201</v>
      </c>
      <c r="H30715">
        <v>0</v>
      </c>
      <c r="I30715">
        <v>-0.41</v>
      </c>
      <c r="J30715" s="1">
        <v>-2.9999999999999997E-4</v>
      </c>
      <c r="K30715" t="str">
        <f>RIGHT(A30715,8)&amp;" "&amp;LEFT(A30715,5)</f>
        <v>20130812 11:00</v>
      </c>
    </row>
    <row r="30716" spans="1:11">
      <c r="A30716" t="s">
        <v>2214</v>
      </c>
      <c r="B30716">
        <v>1501.24</v>
      </c>
      <c r="C30716">
        <v>1503.5</v>
      </c>
      <c r="D30716">
        <v>1498.5</v>
      </c>
      <c r="E30716">
        <v>1500.53</v>
      </c>
      <c r="F30716">
        <v>145</v>
      </c>
      <c r="G30716">
        <v>217713</v>
      </c>
      <c r="H30716">
        <v>0</v>
      </c>
      <c r="I30716">
        <v>-0.71</v>
      </c>
      <c r="J30716" s="1">
        <v>-5.0000000000000001E-4</v>
      </c>
      <c r="K30716" t="str">
        <f>RIGHT(A30716,8)&amp;" "&amp;LEFT(A30716,5)</f>
        <v>20130812 11:30</v>
      </c>
    </row>
    <row r="30717" spans="1:11">
      <c r="A30717" t="s">
        <v>2213</v>
      </c>
      <c r="B30717">
        <v>1501.24</v>
      </c>
      <c r="C30717">
        <v>1502.5</v>
      </c>
      <c r="D30717">
        <v>1498</v>
      </c>
      <c r="E30717">
        <v>1499.5</v>
      </c>
      <c r="F30717">
        <v>93</v>
      </c>
      <c r="G30717">
        <v>139548</v>
      </c>
      <c r="H30717">
        <v>0</v>
      </c>
      <c r="I30717">
        <v>-1.74</v>
      </c>
      <c r="J30717" s="1">
        <v>-1.1999999999999999E-3</v>
      </c>
      <c r="K30717" t="str">
        <f>RIGHT(A30717,8)&amp;" "&amp;LEFT(A30717,5)</f>
        <v>20130812 12:00</v>
      </c>
    </row>
    <row r="30718" spans="1:11">
      <c r="A30718" t="s">
        <v>2212</v>
      </c>
      <c r="B30718">
        <v>1499.75</v>
      </c>
      <c r="C30718">
        <v>1504</v>
      </c>
      <c r="D30718">
        <v>1498</v>
      </c>
      <c r="E30718">
        <v>1499.99</v>
      </c>
      <c r="F30718">
        <v>112</v>
      </c>
      <c r="G30718">
        <v>168174</v>
      </c>
      <c r="H30718">
        <v>0</v>
      </c>
      <c r="I30718">
        <v>0.24</v>
      </c>
      <c r="J30718" s="1">
        <v>2.0000000000000001E-4</v>
      </c>
      <c r="K30718" t="str">
        <f>RIGHT(A30718,8)&amp;" "&amp;LEFT(A30718,5)</f>
        <v>20130812 12:30</v>
      </c>
    </row>
    <row r="30719" spans="1:11">
      <c r="A30719" t="s">
        <v>2211</v>
      </c>
      <c r="B30719">
        <v>1501.5</v>
      </c>
      <c r="C30719">
        <v>1503</v>
      </c>
      <c r="D30719">
        <v>1498.25</v>
      </c>
      <c r="E30719">
        <v>1499.99</v>
      </c>
      <c r="F30719">
        <v>104</v>
      </c>
      <c r="G30719">
        <v>156070</v>
      </c>
      <c r="H30719">
        <v>0</v>
      </c>
      <c r="I30719">
        <v>-1.51</v>
      </c>
      <c r="J30719" s="1">
        <v>-1E-3</v>
      </c>
      <c r="K30719" t="str">
        <f>RIGHT(A30719,8)&amp;" "&amp;LEFT(A30719,5)</f>
        <v>20130812 13:00</v>
      </c>
    </row>
    <row r="30720" spans="1:11">
      <c r="A30720" t="s">
        <v>2210</v>
      </c>
      <c r="B30720">
        <v>1499.49</v>
      </c>
      <c r="C30720">
        <v>1503</v>
      </c>
      <c r="D30720">
        <v>1498</v>
      </c>
      <c r="E30720">
        <v>1499.49</v>
      </c>
      <c r="F30720">
        <v>58</v>
      </c>
      <c r="G30720">
        <v>87026</v>
      </c>
      <c r="H30720">
        <v>0</v>
      </c>
      <c r="I30720">
        <v>0</v>
      </c>
      <c r="J30720" s="1">
        <v>0</v>
      </c>
      <c r="K30720" t="str">
        <f>RIGHT(A30720,8)&amp;" "&amp;LEFT(A30720,5)</f>
        <v>20130812 13:30</v>
      </c>
    </row>
    <row r="30721" spans="1:11">
      <c r="A30721" t="s">
        <v>2209</v>
      </c>
      <c r="B30721">
        <v>1501.5</v>
      </c>
      <c r="C30721">
        <v>1507</v>
      </c>
      <c r="D30721">
        <v>1498.5</v>
      </c>
      <c r="E30721">
        <v>1503.99</v>
      </c>
      <c r="F30721">
        <v>196</v>
      </c>
      <c r="G30721">
        <v>294592</v>
      </c>
      <c r="H30721">
        <v>0</v>
      </c>
      <c r="I30721">
        <v>2.4900000000000002</v>
      </c>
      <c r="J30721" s="1">
        <v>1.6999999999999999E-3</v>
      </c>
      <c r="K30721" t="str">
        <f>RIGHT(A30721,8)&amp;" "&amp;LEFT(A30721,5)</f>
        <v>20130812 14:00</v>
      </c>
    </row>
    <row r="30722" spans="1:11">
      <c r="A30722" t="s">
        <v>2208</v>
      </c>
      <c r="B30722">
        <v>1502.75</v>
      </c>
      <c r="C30722">
        <v>1506.5</v>
      </c>
      <c r="D30722">
        <v>1501.5</v>
      </c>
      <c r="E30722">
        <v>1506</v>
      </c>
      <c r="F30722">
        <v>166</v>
      </c>
      <c r="G30722">
        <v>249749</v>
      </c>
      <c r="H30722">
        <v>0</v>
      </c>
      <c r="I30722">
        <v>3.25</v>
      </c>
      <c r="J30722" s="1">
        <v>2.2000000000000001E-3</v>
      </c>
      <c r="K30722" t="str">
        <f>RIGHT(A30722,8)&amp;" "&amp;LEFT(A30722,5)</f>
        <v>20130812 14:30</v>
      </c>
    </row>
    <row r="30723" spans="1:11">
      <c r="A30723" t="s">
        <v>2207</v>
      </c>
      <c r="B30723">
        <v>1503.49</v>
      </c>
      <c r="C30723">
        <v>1507.5</v>
      </c>
      <c r="D30723">
        <v>1502.5</v>
      </c>
      <c r="E30723">
        <v>1503.49</v>
      </c>
      <c r="F30723">
        <v>153</v>
      </c>
      <c r="G30723">
        <v>230314</v>
      </c>
      <c r="H30723">
        <v>0</v>
      </c>
      <c r="I30723">
        <v>0</v>
      </c>
      <c r="J30723" s="1">
        <v>0</v>
      </c>
      <c r="K30723" t="str">
        <f>RIGHT(A30723,8)&amp;" "&amp;LEFT(A30723,5)</f>
        <v>20130812 15:00</v>
      </c>
    </row>
    <row r="30724" spans="1:11">
      <c r="A30724" t="s">
        <v>2206</v>
      </c>
      <c r="B30724">
        <v>1502.5</v>
      </c>
      <c r="C30724">
        <v>1506.5</v>
      </c>
      <c r="D30724">
        <v>1500.5</v>
      </c>
      <c r="E30724">
        <v>1502.74</v>
      </c>
      <c r="F30724">
        <v>172</v>
      </c>
      <c r="G30724">
        <v>258634</v>
      </c>
      <c r="H30724">
        <v>0</v>
      </c>
      <c r="I30724">
        <v>0.24</v>
      </c>
      <c r="J30724" s="1">
        <v>2.0000000000000001E-4</v>
      </c>
      <c r="K30724" t="str">
        <f>RIGHT(A30724,8)&amp;" "&amp;LEFT(A30724,5)</f>
        <v>20130812 15:30</v>
      </c>
    </row>
    <row r="30725" spans="1:11">
      <c r="A30725" t="s">
        <v>2205</v>
      </c>
      <c r="B30725">
        <v>1504.5</v>
      </c>
      <c r="C30725">
        <v>1505</v>
      </c>
      <c r="D30725">
        <v>1496.25</v>
      </c>
      <c r="E30725">
        <v>1497.74</v>
      </c>
      <c r="F30725">
        <v>149</v>
      </c>
      <c r="G30725">
        <v>223452</v>
      </c>
      <c r="H30725">
        <v>0</v>
      </c>
      <c r="I30725">
        <v>-6.76</v>
      </c>
      <c r="J30725" s="1">
        <v>-4.4999999999999997E-3</v>
      </c>
      <c r="K30725" t="str">
        <f>RIGHT(A30725,8)&amp;" "&amp;LEFT(A30725,5)</f>
        <v>20130812 16:00</v>
      </c>
    </row>
    <row r="30726" spans="1:11">
      <c r="A30726" t="s">
        <v>2204</v>
      </c>
      <c r="B30726">
        <v>1496.25</v>
      </c>
      <c r="C30726">
        <v>1499.5</v>
      </c>
      <c r="D30726">
        <v>1492</v>
      </c>
      <c r="E30726">
        <v>1495.5</v>
      </c>
      <c r="F30726">
        <v>97</v>
      </c>
      <c r="G30726">
        <v>145043</v>
      </c>
      <c r="H30726">
        <v>0</v>
      </c>
      <c r="I30726">
        <v>-0.75</v>
      </c>
      <c r="J30726" s="1">
        <v>-5.0000000000000001E-4</v>
      </c>
      <c r="K30726" t="str">
        <f>RIGHT(A30726,8)&amp;" "&amp;LEFT(A30726,5)</f>
        <v>20130812 16:30</v>
      </c>
    </row>
    <row r="30727" spans="1:11">
      <c r="A30727" t="s">
        <v>2203</v>
      </c>
      <c r="B30727">
        <v>1494.74</v>
      </c>
      <c r="C30727">
        <v>1496.5</v>
      </c>
      <c r="D30727">
        <v>1492</v>
      </c>
      <c r="E30727">
        <v>1495</v>
      </c>
      <c r="F30727">
        <v>131</v>
      </c>
      <c r="G30727">
        <v>195792</v>
      </c>
      <c r="H30727">
        <v>0</v>
      </c>
      <c r="I30727">
        <v>0.26</v>
      </c>
      <c r="J30727" s="1">
        <v>2.0000000000000001E-4</v>
      </c>
      <c r="K30727" t="str">
        <f>RIGHT(A30727,8)&amp;" "&amp;LEFT(A30727,5)</f>
        <v>20130812 17:00</v>
      </c>
    </row>
    <row r="30728" spans="1:11">
      <c r="A30728" t="s">
        <v>2202</v>
      </c>
      <c r="B30728">
        <v>1493.24</v>
      </c>
      <c r="C30728">
        <v>1496.5</v>
      </c>
      <c r="D30728">
        <v>1491.5</v>
      </c>
      <c r="E30728">
        <v>1494.24</v>
      </c>
      <c r="F30728">
        <v>98</v>
      </c>
      <c r="G30728">
        <v>146439</v>
      </c>
      <c r="H30728">
        <v>0</v>
      </c>
      <c r="I30728">
        <v>1</v>
      </c>
      <c r="J30728" s="1">
        <v>6.9999999999999999E-4</v>
      </c>
      <c r="K30728" t="str">
        <f>RIGHT(A30728,8)&amp;" "&amp;LEFT(A30728,5)</f>
        <v>20130812 17:30</v>
      </c>
    </row>
    <row r="30729" spans="1:11">
      <c r="A30729" t="s">
        <v>2201</v>
      </c>
      <c r="B30729">
        <v>1494.49</v>
      </c>
      <c r="C30729">
        <v>1498</v>
      </c>
      <c r="D30729">
        <v>1493.25</v>
      </c>
      <c r="E30729">
        <v>1496.24</v>
      </c>
      <c r="F30729">
        <v>122</v>
      </c>
      <c r="G30729">
        <v>182484</v>
      </c>
      <c r="H30729">
        <v>0</v>
      </c>
      <c r="I30729">
        <v>1.75</v>
      </c>
      <c r="J30729" s="1">
        <v>1.1999999999999999E-3</v>
      </c>
      <c r="K30729" t="str">
        <f>RIGHT(A30729,8)&amp;" "&amp;LEFT(A30729,5)</f>
        <v>20130812 18:00</v>
      </c>
    </row>
    <row r="30730" spans="1:11">
      <c r="A30730" t="s">
        <v>2200</v>
      </c>
      <c r="B30730">
        <v>1497.5</v>
      </c>
      <c r="C30730">
        <v>1499.5</v>
      </c>
      <c r="D30730">
        <v>1494.75</v>
      </c>
      <c r="E30730">
        <v>1495</v>
      </c>
      <c r="F30730">
        <v>107</v>
      </c>
      <c r="G30730">
        <v>160186</v>
      </c>
      <c r="H30730">
        <v>0</v>
      </c>
      <c r="I30730">
        <v>-2.5</v>
      </c>
      <c r="J30730" s="1">
        <v>-1.6999999999999999E-3</v>
      </c>
      <c r="K30730" t="str">
        <f>RIGHT(A30730,8)&amp;" "&amp;LEFT(A30730,5)</f>
        <v>20130812 18:30</v>
      </c>
    </row>
    <row r="30731" spans="1:11">
      <c r="A30731" t="s">
        <v>2199</v>
      </c>
      <c r="B30731">
        <v>1496.49</v>
      </c>
      <c r="C30731">
        <v>1499</v>
      </c>
      <c r="D30731">
        <v>1494.5</v>
      </c>
      <c r="E30731">
        <v>1495.49</v>
      </c>
      <c r="F30731">
        <v>90</v>
      </c>
      <c r="G30731">
        <v>134691</v>
      </c>
      <c r="H30731">
        <v>0</v>
      </c>
      <c r="I30731">
        <v>-1</v>
      </c>
      <c r="J30731" s="1">
        <v>-6.9999999999999999E-4</v>
      </c>
      <c r="K30731" t="str">
        <f>RIGHT(A30731,8)&amp;" "&amp;LEFT(A30731,5)</f>
        <v>20130812 19:00</v>
      </c>
    </row>
    <row r="30732" spans="1:11">
      <c r="A30732" t="s">
        <v>2198</v>
      </c>
      <c r="B30732">
        <v>1496</v>
      </c>
      <c r="C30732">
        <v>1497</v>
      </c>
      <c r="D30732">
        <v>1491</v>
      </c>
      <c r="E30732">
        <v>1493.24</v>
      </c>
      <c r="F30732">
        <v>148</v>
      </c>
      <c r="G30732">
        <v>221144</v>
      </c>
      <c r="H30732">
        <v>0</v>
      </c>
      <c r="I30732">
        <v>-2.76</v>
      </c>
      <c r="J30732" s="1">
        <v>-1.8E-3</v>
      </c>
      <c r="K30732" t="str">
        <f>RIGHT(A30732,8)&amp;" "&amp;LEFT(A30732,5)</f>
        <v>20130812 19:30</v>
      </c>
    </row>
    <row r="30733" spans="1:11">
      <c r="A30733" t="s">
        <v>2197</v>
      </c>
      <c r="B30733">
        <v>1492</v>
      </c>
      <c r="C30733">
        <v>1497</v>
      </c>
      <c r="D30733">
        <v>1491.5</v>
      </c>
      <c r="E30733">
        <v>1493.99</v>
      </c>
      <c r="F30733">
        <v>112</v>
      </c>
      <c r="G30733">
        <v>167385</v>
      </c>
      <c r="H30733">
        <v>0</v>
      </c>
      <c r="I30733">
        <v>1.99</v>
      </c>
      <c r="J30733" s="1">
        <v>1.2999999999999999E-3</v>
      </c>
      <c r="K30733" t="str">
        <f>RIGHT(A30733,8)&amp;" "&amp;LEFT(A30733,5)</f>
        <v>20130812 20:00</v>
      </c>
    </row>
    <row r="30734" spans="1:11">
      <c r="A30734" t="s">
        <v>2196</v>
      </c>
      <c r="B30734">
        <v>1492.5</v>
      </c>
      <c r="C30734">
        <v>1502</v>
      </c>
      <c r="D30734">
        <v>1492.5</v>
      </c>
      <c r="E30734">
        <v>1498.17</v>
      </c>
      <c r="F30734">
        <v>167</v>
      </c>
      <c r="G30734">
        <v>250086</v>
      </c>
      <c r="H30734">
        <v>0</v>
      </c>
      <c r="I30734">
        <v>5.67</v>
      </c>
      <c r="J30734" s="1">
        <v>3.8E-3</v>
      </c>
      <c r="K30734" t="str">
        <f>RIGHT(A30734,8)&amp;" "&amp;LEFT(A30734,5)</f>
        <v>20130812 20:30</v>
      </c>
    </row>
    <row r="30735" spans="1:11">
      <c r="A30735" t="s">
        <v>2195</v>
      </c>
      <c r="B30735">
        <v>1497.99</v>
      </c>
      <c r="C30735">
        <v>1501.5</v>
      </c>
      <c r="D30735">
        <v>1496.5</v>
      </c>
      <c r="E30735">
        <v>1499.6</v>
      </c>
      <c r="F30735">
        <v>147</v>
      </c>
      <c r="G30735">
        <v>220378</v>
      </c>
      <c r="H30735">
        <v>0</v>
      </c>
      <c r="I30735">
        <v>1.61</v>
      </c>
      <c r="J30735" s="1">
        <v>1.1000000000000001E-3</v>
      </c>
      <c r="K30735" t="str">
        <f>RIGHT(A30735,8)&amp;" "&amp;LEFT(A30735,5)</f>
        <v>20130812 21:00</v>
      </c>
    </row>
    <row r="30736" spans="1:11">
      <c r="A30736" t="s">
        <v>2194</v>
      </c>
      <c r="B30736">
        <v>1501</v>
      </c>
      <c r="C30736">
        <v>1507</v>
      </c>
      <c r="D30736">
        <v>1499</v>
      </c>
      <c r="E30736">
        <v>1503.25</v>
      </c>
      <c r="F30736">
        <v>245</v>
      </c>
      <c r="G30736">
        <v>368236</v>
      </c>
      <c r="H30736">
        <v>0</v>
      </c>
      <c r="I30736">
        <v>2.25</v>
      </c>
      <c r="J30736" s="1">
        <v>1.5E-3</v>
      </c>
      <c r="K30736" t="str">
        <f>RIGHT(A30736,8)&amp;" "&amp;LEFT(A30736,5)</f>
        <v>20130812 21:30</v>
      </c>
    </row>
    <row r="30737" spans="1:11">
      <c r="A30737" t="s">
        <v>2193</v>
      </c>
      <c r="B30737">
        <v>1504.24</v>
      </c>
      <c r="C30737">
        <v>1506</v>
      </c>
      <c r="D30737">
        <v>1499</v>
      </c>
      <c r="E30737">
        <v>1500.99</v>
      </c>
      <c r="F30737">
        <v>160</v>
      </c>
      <c r="G30737">
        <v>240404</v>
      </c>
      <c r="H30737">
        <v>0</v>
      </c>
      <c r="I30737">
        <v>-3.25</v>
      </c>
      <c r="J30737" s="1">
        <v>-2.2000000000000001E-3</v>
      </c>
      <c r="K30737" t="str">
        <f>RIGHT(A30737,8)&amp;" "&amp;LEFT(A30737,5)</f>
        <v>20130812 22:00</v>
      </c>
    </row>
    <row r="30738" spans="1:11">
      <c r="A30738" t="s">
        <v>2192</v>
      </c>
      <c r="B30738">
        <v>1500.74</v>
      </c>
      <c r="C30738">
        <v>1506.5</v>
      </c>
      <c r="D30738">
        <v>1499.5</v>
      </c>
      <c r="E30738">
        <v>1502.67</v>
      </c>
      <c r="F30738">
        <v>140</v>
      </c>
      <c r="G30738">
        <v>210458</v>
      </c>
      <c r="H30738">
        <v>0</v>
      </c>
      <c r="I30738">
        <v>1.93</v>
      </c>
      <c r="J30738" s="1">
        <v>1.2999999999999999E-3</v>
      </c>
      <c r="K30738" t="str">
        <f>RIGHT(A30738,8)&amp;" "&amp;LEFT(A30738,5)</f>
        <v>20130812 22:30</v>
      </c>
    </row>
    <row r="30739" spans="1:11">
      <c r="A30739" t="s">
        <v>2191</v>
      </c>
      <c r="B30739">
        <v>1503.99</v>
      </c>
      <c r="C30739">
        <v>1507</v>
      </c>
      <c r="D30739">
        <v>1502</v>
      </c>
      <c r="E30739">
        <v>1503.34</v>
      </c>
      <c r="F30739">
        <v>115</v>
      </c>
      <c r="G30739">
        <v>173036</v>
      </c>
      <c r="H30739">
        <v>0</v>
      </c>
      <c r="I30739">
        <v>-0.65</v>
      </c>
      <c r="J30739" s="1">
        <v>-4.0000000000000002E-4</v>
      </c>
      <c r="K30739" t="str">
        <f>RIGHT(A30739,8)&amp;" "&amp;LEFT(A30739,5)</f>
        <v>20130812 23:00</v>
      </c>
    </row>
    <row r="30740" spans="1:11">
      <c r="A30740" t="s">
        <v>2190</v>
      </c>
      <c r="B30740">
        <v>1504.49</v>
      </c>
      <c r="C30740">
        <v>1507.5</v>
      </c>
      <c r="D30740">
        <v>1502</v>
      </c>
      <c r="E30740">
        <v>1503.78</v>
      </c>
      <c r="F30740">
        <v>156</v>
      </c>
      <c r="G30740">
        <v>234787</v>
      </c>
      <c r="H30740">
        <v>0</v>
      </c>
      <c r="I30740">
        <v>-0.71</v>
      </c>
      <c r="J30740" s="1">
        <v>-5.0000000000000001E-4</v>
      </c>
      <c r="K30740" t="str">
        <f>RIGHT(A30740,8)&amp;" "&amp;LEFT(A30740,5)</f>
        <v>20130812 23:30</v>
      </c>
    </row>
    <row r="30741" spans="1:11">
      <c r="A30741" t="s">
        <v>2189</v>
      </c>
      <c r="B30741">
        <v>1504.49</v>
      </c>
      <c r="C30741">
        <v>1508</v>
      </c>
      <c r="D30741">
        <v>1500.5</v>
      </c>
      <c r="E30741">
        <v>1502.98</v>
      </c>
      <c r="F30741">
        <v>116</v>
      </c>
      <c r="G30741">
        <v>174538</v>
      </c>
      <c r="H30741">
        <v>0</v>
      </c>
      <c r="I30741">
        <v>-1.51</v>
      </c>
      <c r="J30741" s="1">
        <v>-1E-3</v>
      </c>
      <c r="K30741" t="str">
        <f>RIGHT(A30741,8)&amp;" "&amp;LEFT(A30741,5)</f>
        <v>20130813 00:00</v>
      </c>
    </row>
    <row r="30742" spans="1:11">
      <c r="A30742" t="s">
        <v>2188</v>
      </c>
      <c r="B30742">
        <v>1501.74</v>
      </c>
      <c r="C30742">
        <v>1504.5</v>
      </c>
      <c r="D30742">
        <v>1499</v>
      </c>
      <c r="E30742">
        <v>1502.5</v>
      </c>
      <c r="F30742">
        <v>99</v>
      </c>
      <c r="G30742">
        <v>148691</v>
      </c>
      <c r="H30742">
        <v>0</v>
      </c>
      <c r="I30742">
        <v>0.76</v>
      </c>
      <c r="J30742" s="1">
        <v>5.0000000000000001E-4</v>
      </c>
      <c r="K30742" t="str">
        <f>RIGHT(A30742,8)&amp;" "&amp;LEFT(A30742,5)</f>
        <v>20130813 00:30</v>
      </c>
    </row>
    <row r="30743" spans="1:11">
      <c r="A30743" t="s">
        <v>2187</v>
      </c>
      <c r="B30743">
        <v>1500.99</v>
      </c>
      <c r="C30743">
        <v>1503.5</v>
      </c>
      <c r="D30743">
        <v>1496.5</v>
      </c>
      <c r="E30743">
        <v>1498.36</v>
      </c>
      <c r="F30743">
        <v>114</v>
      </c>
      <c r="G30743">
        <v>170968</v>
      </c>
      <c r="H30743">
        <v>0</v>
      </c>
      <c r="I30743">
        <v>-2.63</v>
      </c>
      <c r="J30743" s="1">
        <v>-1.8E-3</v>
      </c>
      <c r="K30743" t="str">
        <f>RIGHT(A30743,8)&amp;" "&amp;LEFT(A30743,5)</f>
        <v>20130813 01:00</v>
      </c>
    </row>
    <row r="30744" spans="1:11">
      <c r="A30744" t="s">
        <v>2186</v>
      </c>
      <c r="B30744">
        <v>1497.99</v>
      </c>
      <c r="C30744">
        <v>1499.5</v>
      </c>
      <c r="D30744">
        <v>1492</v>
      </c>
      <c r="E30744">
        <v>1494.81</v>
      </c>
      <c r="F30744">
        <v>128</v>
      </c>
      <c r="G30744">
        <v>191384</v>
      </c>
      <c r="H30744">
        <v>0</v>
      </c>
      <c r="I30744">
        <v>-3.18</v>
      </c>
      <c r="J30744" s="1">
        <v>-2.0999999999999999E-3</v>
      </c>
      <c r="K30744" t="str">
        <f>RIGHT(A30744,8)&amp;" "&amp;LEFT(A30744,5)</f>
        <v>20130813 01:30</v>
      </c>
    </row>
    <row r="30745" spans="1:11">
      <c r="A30745" t="s">
        <v>2185</v>
      </c>
      <c r="B30745">
        <v>1494.49</v>
      </c>
      <c r="C30745">
        <v>1496.5</v>
      </c>
      <c r="D30745">
        <v>1492</v>
      </c>
      <c r="E30745">
        <v>1494.49</v>
      </c>
      <c r="F30745">
        <v>52</v>
      </c>
      <c r="G30745">
        <v>77684</v>
      </c>
      <c r="H30745">
        <v>0</v>
      </c>
      <c r="I30745">
        <v>0</v>
      </c>
      <c r="J30745" s="1">
        <v>0</v>
      </c>
      <c r="K30745" t="str">
        <f>RIGHT(A30745,8)&amp;" "&amp;LEFT(A30745,5)</f>
        <v>20130813 02:00</v>
      </c>
    </row>
    <row r="30746" spans="1:11">
      <c r="A30746" t="s">
        <v>2184</v>
      </c>
      <c r="B30746">
        <v>1496</v>
      </c>
      <c r="C30746">
        <v>1497</v>
      </c>
      <c r="D30746">
        <v>1492.5</v>
      </c>
      <c r="E30746">
        <v>1495.5</v>
      </c>
      <c r="F30746">
        <v>55</v>
      </c>
      <c r="G30746">
        <v>82171</v>
      </c>
      <c r="H30746">
        <v>0</v>
      </c>
      <c r="I30746">
        <v>-0.5</v>
      </c>
      <c r="J30746" s="1">
        <v>-2.9999999999999997E-4</v>
      </c>
      <c r="K30746" t="str">
        <f>RIGHT(A30746,8)&amp;" "&amp;LEFT(A30746,5)</f>
        <v>20130813 02:30</v>
      </c>
    </row>
    <row r="30747" spans="1:11">
      <c r="A30747" t="s">
        <v>2183</v>
      </c>
      <c r="B30747">
        <v>1493.74</v>
      </c>
      <c r="C30747">
        <v>1496.5</v>
      </c>
      <c r="D30747">
        <v>1492</v>
      </c>
      <c r="E30747">
        <v>1492.32</v>
      </c>
      <c r="F30747">
        <v>31</v>
      </c>
      <c r="G30747">
        <v>46309</v>
      </c>
      <c r="H30747">
        <v>0</v>
      </c>
      <c r="I30747">
        <v>-1.42</v>
      </c>
      <c r="J30747" s="1">
        <v>-1E-3</v>
      </c>
      <c r="K30747" t="str">
        <f>RIGHT(A30747,8)&amp;" "&amp;LEFT(A30747,5)</f>
        <v>20130813 03:00</v>
      </c>
    </row>
    <row r="30748" spans="1:11">
      <c r="A30748" t="s">
        <v>2182</v>
      </c>
      <c r="B30748">
        <v>1496</v>
      </c>
      <c r="C30748">
        <v>1496.5</v>
      </c>
      <c r="D30748">
        <v>1492</v>
      </c>
      <c r="E30748">
        <v>1493.49</v>
      </c>
      <c r="F30748">
        <v>30</v>
      </c>
      <c r="G30748">
        <v>44821</v>
      </c>
      <c r="H30748">
        <v>0</v>
      </c>
      <c r="I30748">
        <v>-2.5099999999999998</v>
      </c>
      <c r="J30748" s="1">
        <v>-1.6999999999999999E-3</v>
      </c>
      <c r="K30748" t="str">
        <f>RIGHT(A30748,8)&amp;" "&amp;LEFT(A30748,5)</f>
        <v>20130813 03:30</v>
      </c>
    </row>
    <row r="30749" spans="1:11">
      <c r="A30749" t="s">
        <v>2181</v>
      </c>
      <c r="B30749">
        <v>1494.5</v>
      </c>
      <c r="C30749">
        <v>1496</v>
      </c>
      <c r="D30749">
        <v>1490.75</v>
      </c>
      <c r="E30749">
        <v>1492.66</v>
      </c>
      <c r="F30749">
        <v>41</v>
      </c>
      <c r="G30749">
        <v>61230</v>
      </c>
      <c r="H30749">
        <v>0</v>
      </c>
      <c r="I30749">
        <v>-1.84</v>
      </c>
      <c r="J30749" s="1">
        <v>-1.1999999999999999E-3</v>
      </c>
      <c r="K30749" t="str">
        <f>RIGHT(A30749,8)&amp;" "&amp;LEFT(A30749,5)</f>
        <v>20130813 04:00</v>
      </c>
    </row>
    <row r="30750" spans="1:11">
      <c r="A30750" t="s">
        <v>2180</v>
      </c>
      <c r="B30750">
        <v>1491</v>
      </c>
      <c r="C30750">
        <v>1494.5</v>
      </c>
      <c r="D30750">
        <v>1491</v>
      </c>
      <c r="E30750">
        <v>1493.5</v>
      </c>
      <c r="F30750">
        <v>40</v>
      </c>
      <c r="G30750">
        <v>59730</v>
      </c>
      <c r="H30750">
        <v>0</v>
      </c>
      <c r="I30750">
        <v>2.5</v>
      </c>
      <c r="J30750" s="1">
        <v>1.6999999999999999E-3</v>
      </c>
      <c r="K30750" t="str">
        <f>RIGHT(A30750,8)&amp;" "&amp;LEFT(A30750,5)</f>
        <v>20130813 04:30</v>
      </c>
    </row>
    <row r="30751" spans="1:11">
      <c r="A30751" t="s">
        <v>2179</v>
      </c>
      <c r="B30751">
        <v>1494.5</v>
      </c>
      <c r="C30751">
        <v>1494.5</v>
      </c>
      <c r="D30751">
        <v>1489.5</v>
      </c>
      <c r="E30751">
        <v>1492.24</v>
      </c>
      <c r="F30751">
        <v>80</v>
      </c>
      <c r="G30751">
        <v>119346</v>
      </c>
      <c r="H30751">
        <v>0</v>
      </c>
      <c r="I30751">
        <v>-2.2599999999999998</v>
      </c>
      <c r="J30751" s="1">
        <v>-1.5E-3</v>
      </c>
      <c r="K30751" t="str">
        <f>RIGHT(A30751,8)&amp;" "&amp;LEFT(A30751,5)</f>
        <v>20130813 05:00</v>
      </c>
    </row>
    <row r="30752" spans="1:11">
      <c r="A30752" t="s">
        <v>2178</v>
      </c>
      <c r="B30752">
        <v>1491</v>
      </c>
      <c r="C30752">
        <v>1497.5</v>
      </c>
      <c r="D30752">
        <v>1490</v>
      </c>
      <c r="E30752">
        <v>1493</v>
      </c>
      <c r="F30752">
        <v>41</v>
      </c>
      <c r="G30752">
        <v>61211</v>
      </c>
      <c r="H30752">
        <v>0</v>
      </c>
      <c r="I30752">
        <v>2</v>
      </c>
      <c r="J30752" s="1">
        <v>1.2999999999999999E-3</v>
      </c>
      <c r="K30752" t="str">
        <f>RIGHT(A30752,8)&amp;" "&amp;LEFT(A30752,5)</f>
        <v>20130813 05:30</v>
      </c>
    </row>
    <row r="30753" spans="1:11">
      <c r="A30753" t="s">
        <v>2177</v>
      </c>
      <c r="B30753">
        <v>1494</v>
      </c>
      <c r="C30753">
        <v>1494</v>
      </c>
      <c r="D30753">
        <v>1494</v>
      </c>
      <c r="E30753">
        <v>1494</v>
      </c>
      <c r="F30753">
        <v>1</v>
      </c>
      <c r="G30753">
        <v>1494</v>
      </c>
      <c r="H30753">
        <v>0</v>
      </c>
      <c r="I30753">
        <v>0</v>
      </c>
      <c r="J30753" s="1">
        <v>0</v>
      </c>
      <c r="K30753" t="str">
        <f>RIGHT(A30753,8)&amp;" "&amp;LEFT(A30753,5)</f>
        <v>20130813 05:59</v>
      </c>
    </row>
    <row r="30754" spans="1:11">
      <c r="A30754" t="s">
        <v>2176</v>
      </c>
      <c r="B30754">
        <v>1492.5</v>
      </c>
      <c r="C30754">
        <v>1497</v>
      </c>
      <c r="D30754">
        <v>1491.75</v>
      </c>
      <c r="E30754">
        <v>1493.99</v>
      </c>
      <c r="F30754">
        <v>148</v>
      </c>
      <c r="G30754">
        <v>221202</v>
      </c>
      <c r="H30754">
        <v>0</v>
      </c>
      <c r="I30754">
        <v>1.49</v>
      </c>
      <c r="J30754" s="1">
        <v>1E-3</v>
      </c>
      <c r="K30754" t="str">
        <f>RIGHT(A30754,8)&amp;" "&amp;LEFT(A30754,5)</f>
        <v>20130813 06:30</v>
      </c>
    </row>
    <row r="30755" spans="1:11">
      <c r="A30755" t="s">
        <v>2175</v>
      </c>
      <c r="B30755">
        <v>1493.74</v>
      </c>
      <c r="C30755">
        <v>1496.5</v>
      </c>
      <c r="D30755">
        <v>1491.25</v>
      </c>
      <c r="E30755">
        <v>1492.74</v>
      </c>
      <c r="F30755">
        <v>53</v>
      </c>
      <c r="G30755">
        <v>79183</v>
      </c>
      <c r="H30755">
        <v>0</v>
      </c>
      <c r="I30755">
        <v>-1</v>
      </c>
      <c r="J30755" s="1">
        <v>-6.9999999999999999E-4</v>
      </c>
      <c r="K30755" t="str">
        <f>RIGHT(A30755,8)&amp;" "&amp;LEFT(A30755,5)</f>
        <v>20130813 07:00</v>
      </c>
    </row>
    <row r="30756" spans="1:11">
      <c r="A30756" t="s">
        <v>2174</v>
      </c>
      <c r="B30756">
        <v>1492.99</v>
      </c>
      <c r="C30756">
        <v>1495.5</v>
      </c>
      <c r="D30756">
        <v>1491.25</v>
      </c>
      <c r="E30756">
        <v>1494</v>
      </c>
      <c r="F30756">
        <v>27</v>
      </c>
      <c r="G30756">
        <v>40319</v>
      </c>
      <c r="H30756">
        <v>0</v>
      </c>
      <c r="I30756">
        <v>1.01</v>
      </c>
      <c r="J30756" s="1">
        <v>6.9999999999999999E-4</v>
      </c>
      <c r="K30756" t="str">
        <f>RIGHT(A30756,8)&amp;" "&amp;LEFT(A30756,5)</f>
        <v>20130813 07:30</v>
      </c>
    </row>
    <row r="30757" spans="1:11">
      <c r="A30757" t="s">
        <v>2173</v>
      </c>
      <c r="B30757">
        <v>1492.24</v>
      </c>
      <c r="C30757">
        <v>1494</v>
      </c>
      <c r="D30757">
        <v>1488</v>
      </c>
      <c r="E30757">
        <v>1491</v>
      </c>
      <c r="F30757">
        <v>130</v>
      </c>
      <c r="G30757">
        <v>193889</v>
      </c>
      <c r="H30757">
        <v>0</v>
      </c>
      <c r="I30757">
        <v>-1.24</v>
      </c>
      <c r="J30757" s="1">
        <v>-8.0000000000000004E-4</v>
      </c>
      <c r="K30757" t="str">
        <f>RIGHT(A30757,8)&amp;" "&amp;LEFT(A30757,5)</f>
        <v>20130813 08:00</v>
      </c>
    </row>
    <row r="30758" spans="1:11">
      <c r="A30758" t="s">
        <v>2172</v>
      </c>
      <c r="B30758">
        <v>1491.5</v>
      </c>
      <c r="C30758">
        <v>1495.5</v>
      </c>
      <c r="D30758">
        <v>1487.75</v>
      </c>
      <c r="E30758">
        <v>1492.5</v>
      </c>
      <c r="F30758">
        <v>171</v>
      </c>
      <c r="G30758">
        <v>255011</v>
      </c>
      <c r="H30758">
        <v>0</v>
      </c>
      <c r="I30758">
        <v>1</v>
      </c>
      <c r="J30758" s="1">
        <v>6.9999999999999999E-4</v>
      </c>
      <c r="K30758" t="str">
        <f>RIGHT(A30758,8)&amp;" "&amp;LEFT(A30758,5)</f>
        <v>20130813 08:30</v>
      </c>
    </row>
    <row r="30759" spans="1:11">
      <c r="A30759" t="s">
        <v>2171</v>
      </c>
      <c r="B30759">
        <v>1495</v>
      </c>
      <c r="C30759">
        <v>1500</v>
      </c>
      <c r="D30759">
        <v>1492</v>
      </c>
      <c r="E30759">
        <v>1499</v>
      </c>
      <c r="F30759">
        <v>134</v>
      </c>
      <c r="G30759">
        <v>200501</v>
      </c>
      <c r="H30759">
        <v>0</v>
      </c>
      <c r="I30759">
        <v>4</v>
      </c>
      <c r="J30759" s="1">
        <v>2.7000000000000001E-3</v>
      </c>
      <c r="K30759" t="str">
        <f>RIGHT(A30759,8)&amp;" "&amp;LEFT(A30759,5)</f>
        <v>20130813 09:00</v>
      </c>
    </row>
    <row r="30760" spans="1:11">
      <c r="A30760" t="s">
        <v>2170</v>
      </c>
      <c r="B30760">
        <v>1496.99</v>
      </c>
      <c r="C30760">
        <v>1499.5</v>
      </c>
      <c r="D30760">
        <v>1492</v>
      </c>
      <c r="E30760">
        <v>1494</v>
      </c>
      <c r="F30760">
        <v>157</v>
      </c>
      <c r="G30760">
        <v>234815</v>
      </c>
      <c r="H30760">
        <v>0</v>
      </c>
      <c r="I30760">
        <v>-2.99</v>
      </c>
      <c r="J30760" s="1">
        <v>-2E-3</v>
      </c>
      <c r="K30760" t="str">
        <f>RIGHT(A30760,8)&amp;" "&amp;LEFT(A30760,5)</f>
        <v>20130813 09:30</v>
      </c>
    </row>
    <row r="30761" spans="1:11">
      <c r="A30761" t="s">
        <v>2169</v>
      </c>
      <c r="B30761">
        <v>1493.5</v>
      </c>
      <c r="C30761">
        <v>1497</v>
      </c>
      <c r="D30761">
        <v>1490.5</v>
      </c>
      <c r="E30761">
        <v>1493.99</v>
      </c>
      <c r="F30761">
        <v>133</v>
      </c>
      <c r="G30761">
        <v>198635</v>
      </c>
      <c r="H30761">
        <v>0</v>
      </c>
      <c r="I30761">
        <v>0.49</v>
      </c>
      <c r="J30761" s="1">
        <v>2.9999999999999997E-4</v>
      </c>
      <c r="K30761" t="str">
        <f>RIGHT(A30761,8)&amp;" "&amp;LEFT(A30761,5)</f>
        <v>20130813 10:00</v>
      </c>
    </row>
    <row r="30762" spans="1:11">
      <c r="A30762" t="s">
        <v>2168</v>
      </c>
      <c r="B30762">
        <v>1496</v>
      </c>
      <c r="C30762">
        <v>1499.5</v>
      </c>
      <c r="D30762">
        <v>1493.75</v>
      </c>
      <c r="E30762">
        <v>1496.74</v>
      </c>
      <c r="F30762">
        <v>132</v>
      </c>
      <c r="G30762">
        <v>197513</v>
      </c>
      <c r="H30762">
        <v>0</v>
      </c>
      <c r="I30762">
        <v>0.74</v>
      </c>
      <c r="J30762" s="1">
        <v>5.0000000000000001E-4</v>
      </c>
      <c r="K30762" t="str">
        <f>RIGHT(A30762,8)&amp;" "&amp;LEFT(A30762,5)</f>
        <v>20130813 10:30</v>
      </c>
    </row>
    <row r="30763" spans="1:11">
      <c r="A30763" t="s">
        <v>2167</v>
      </c>
      <c r="B30763">
        <v>1496</v>
      </c>
      <c r="C30763">
        <v>1499</v>
      </c>
      <c r="D30763">
        <v>1495.49</v>
      </c>
      <c r="E30763">
        <v>1498.5</v>
      </c>
      <c r="F30763">
        <v>55</v>
      </c>
      <c r="G30763">
        <v>82363</v>
      </c>
      <c r="H30763">
        <v>0</v>
      </c>
      <c r="I30763">
        <v>2.5</v>
      </c>
      <c r="J30763" s="1">
        <v>1.6999999999999999E-3</v>
      </c>
      <c r="K30763" t="str">
        <f>RIGHT(A30763,8)&amp;" "&amp;LEFT(A30763,5)</f>
        <v>20130813 11:00</v>
      </c>
    </row>
    <row r="30764" spans="1:11">
      <c r="A30764" t="s">
        <v>2166</v>
      </c>
      <c r="B30764">
        <v>1497.5</v>
      </c>
      <c r="C30764">
        <v>1499.5</v>
      </c>
      <c r="D30764">
        <v>1494.99</v>
      </c>
      <c r="E30764">
        <v>1498.5</v>
      </c>
      <c r="F30764">
        <v>102</v>
      </c>
      <c r="G30764">
        <v>152725</v>
      </c>
      <c r="H30764">
        <v>0</v>
      </c>
      <c r="I30764">
        <v>1</v>
      </c>
      <c r="J30764" s="1">
        <v>6.9999999999999999E-4</v>
      </c>
      <c r="K30764" t="str">
        <f>RIGHT(A30764,8)&amp;" "&amp;LEFT(A30764,5)</f>
        <v>20130813 11:30</v>
      </c>
    </row>
    <row r="30765" spans="1:11">
      <c r="A30765" t="s">
        <v>2165</v>
      </c>
      <c r="B30765">
        <v>1498</v>
      </c>
      <c r="C30765">
        <v>1499</v>
      </c>
      <c r="D30765">
        <v>1493.75</v>
      </c>
      <c r="E30765">
        <v>1498</v>
      </c>
      <c r="F30765">
        <v>102</v>
      </c>
      <c r="G30765">
        <v>152642</v>
      </c>
      <c r="H30765">
        <v>0</v>
      </c>
      <c r="I30765">
        <v>0</v>
      </c>
      <c r="J30765" s="1">
        <v>0</v>
      </c>
      <c r="K30765" t="str">
        <f>RIGHT(A30765,8)&amp;" "&amp;LEFT(A30765,5)</f>
        <v>20130813 12:00</v>
      </c>
    </row>
    <row r="30766" spans="1:11">
      <c r="A30766" t="s">
        <v>2164</v>
      </c>
      <c r="B30766">
        <v>1495.99</v>
      </c>
      <c r="C30766">
        <v>1499</v>
      </c>
      <c r="D30766">
        <v>1494.5</v>
      </c>
      <c r="E30766">
        <v>1496.39</v>
      </c>
      <c r="F30766">
        <v>54</v>
      </c>
      <c r="G30766">
        <v>80820</v>
      </c>
      <c r="H30766">
        <v>0</v>
      </c>
      <c r="I30766">
        <v>0.4</v>
      </c>
      <c r="J30766" s="1">
        <v>2.9999999999999997E-4</v>
      </c>
      <c r="K30766" t="str">
        <f>RIGHT(A30766,8)&amp;" "&amp;LEFT(A30766,5)</f>
        <v>20130813 12:30</v>
      </c>
    </row>
    <row r="30767" spans="1:11">
      <c r="A30767" t="s">
        <v>2163</v>
      </c>
      <c r="B30767">
        <v>1497.5</v>
      </c>
      <c r="C30767">
        <v>1499.5</v>
      </c>
      <c r="D30767">
        <v>1495</v>
      </c>
      <c r="E30767">
        <v>1496.49</v>
      </c>
      <c r="F30767">
        <v>80</v>
      </c>
      <c r="G30767">
        <v>119792</v>
      </c>
      <c r="H30767">
        <v>0</v>
      </c>
      <c r="I30767">
        <v>-1.01</v>
      </c>
      <c r="J30767" s="1">
        <v>-6.9999999999999999E-4</v>
      </c>
      <c r="K30767" t="str">
        <f>RIGHT(A30767,8)&amp;" "&amp;LEFT(A30767,5)</f>
        <v>20130813 13:00</v>
      </c>
    </row>
    <row r="30768" spans="1:11">
      <c r="A30768" t="s">
        <v>2162</v>
      </c>
      <c r="B30768">
        <v>1499</v>
      </c>
      <c r="C30768">
        <v>1499</v>
      </c>
      <c r="D30768">
        <v>1492.25</v>
      </c>
      <c r="E30768">
        <v>1494.24</v>
      </c>
      <c r="F30768">
        <v>82</v>
      </c>
      <c r="G30768">
        <v>122581</v>
      </c>
      <c r="H30768">
        <v>0</v>
      </c>
      <c r="I30768">
        <v>-4.76</v>
      </c>
      <c r="J30768" s="1">
        <v>-3.2000000000000002E-3</v>
      </c>
      <c r="K30768" t="str">
        <f>RIGHT(A30768,8)&amp;" "&amp;LEFT(A30768,5)</f>
        <v>20130813 13:30</v>
      </c>
    </row>
    <row r="30769" spans="1:11">
      <c r="A30769" t="s">
        <v>2161</v>
      </c>
      <c r="B30769">
        <v>1496</v>
      </c>
      <c r="C30769">
        <v>1497</v>
      </c>
      <c r="D30769">
        <v>1492</v>
      </c>
      <c r="E30769">
        <v>1492</v>
      </c>
      <c r="F30769">
        <v>76</v>
      </c>
      <c r="G30769">
        <v>113591</v>
      </c>
      <c r="H30769">
        <v>0</v>
      </c>
      <c r="I30769">
        <v>-4</v>
      </c>
      <c r="J30769" s="1">
        <v>-2.7000000000000001E-3</v>
      </c>
      <c r="K30769" t="str">
        <f>RIGHT(A30769,8)&amp;" "&amp;LEFT(A30769,5)</f>
        <v>20130813 14:00</v>
      </c>
    </row>
    <row r="30770" spans="1:11">
      <c r="A30770" t="s">
        <v>2160</v>
      </c>
      <c r="B30770">
        <v>1494.49</v>
      </c>
      <c r="C30770">
        <v>1499.5</v>
      </c>
      <c r="D30770">
        <v>1493.5</v>
      </c>
      <c r="E30770">
        <v>1499.5</v>
      </c>
      <c r="F30770">
        <v>180</v>
      </c>
      <c r="G30770">
        <v>269465</v>
      </c>
      <c r="H30770">
        <v>0</v>
      </c>
      <c r="I30770">
        <v>5.01</v>
      </c>
      <c r="J30770" s="1">
        <v>3.3999999999999998E-3</v>
      </c>
      <c r="K30770" t="str">
        <f>RIGHT(A30770,8)&amp;" "&amp;LEFT(A30770,5)</f>
        <v>20130813 14:30</v>
      </c>
    </row>
    <row r="30771" spans="1:11">
      <c r="A30771" t="s">
        <v>2159</v>
      </c>
      <c r="B30771">
        <v>1497.49</v>
      </c>
      <c r="C30771">
        <v>1506.5</v>
      </c>
      <c r="D30771">
        <v>1496.75</v>
      </c>
      <c r="E30771">
        <v>1501.79</v>
      </c>
      <c r="F30771">
        <v>191</v>
      </c>
      <c r="G30771">
        <v>286775</v>
      </c>
      <c r="H30771">
        <v>0</v>
      </c>
      <c r="I30771">
        <v>4.3</v>
      </c>
      <c r="J30771" s="1">
        <v>2.8999999999999998E-3</v>
      </c>
      <c r="K30771" t="str">
        <f>RIGHT(A30771,8)&amp;" "&amp;LEFT(A30771,5)</f>
        <v>20130813 15:00</v>
      </c>
    </row>
    <row r="30772" spans="1:11">
      <c r="A30772" t="s">
        <v>2158</v>
      </c>
      <c r="B30772">
        <v>1501.74</v>
      </c>
      <c r="C30772">
        <v>1505</v>
      </c>
      <c r="D30772">
        <v>1496.75</v>
      </c>
      <c r="E30772">
        <v>1499.75</v>
      </c>
      <c r="F30772">
        <v>204</v>
      </c>
      <c r="G30772">
        <v>306164</v>
      </c>
      <c r="H30772">
        <v>0</v>
      </c>
      <c r="I30772">
        <v>-1.99</v>
      </c>
      <c r="J30772" s="1">
        <v>-1.2999999999999999E-3</v>
      </c>
      <c r="K30772" t="str">
        <f>RIGHT(A30772,8)&amp;" "&amp;LEFT(A30772,5)</f>
        <v>20130813 15:30</v>
      </c>
    </row>
    <row r="30773" spans="1:11">
      <c r="A30773" t="s">
        <v>2157</v>
      </c>
      <c r="B30773">
        <v>1500</v>
      </c>
      <c r="C30773">
        <v>1507.5</v>
      </c>
      <c r="D30773">
        <v>1497.49</v>
      </c>
      <c r="E30773">
        <v>1503</v>
      </c>
      <c r="F30773">
        <v>184</v>
      </c>
      <c r="G30773">
        <v>276737</v>
      </c>
      <c r="H30773">
        <v>0</v>
      </c>
      <c r="I30773">
        <v>3</v>
      </c>
      <c r="J30773" s="1">
        <v>2E-3</v>
      </c>
      <c r="K30773" t="str">
        <f>RIGHT(A30773,8)&amp;" "&amp;LEFT(A30773,5)</f>
        <v>20130813 16:00</v>
      </c>
    </row>
    <row r="30774" spans="1:11">
      <c r="A30774" t="s">
        <v>2156</v>
      </c>
      <c r="B30774">
        <v>1503.5</v>
      </c>
      <c r="C30774">
        <v>1507.5</v>
      </c>
      <c r="D30774">
        <v>1497.75</v>
      </c>
      <c r="E30774">
        <v>1503.74</v>
      </c>
      <c r="F30774">
        <v>219</v>
      </c>
      <c r="G30774">
        <v>329393</v>
      </c>
      <c r="H30774">
        <v>0</v>
      </c>
      <c r="I30774">
        <v>0.24</v>
      </c>
      <c r="J30774" s="1">
        <v>2.0000000000000001E-4</v>
      </c>
      <c r="K30774" t="str">
        <f>RIGHT(A30774,8)&amp;" "&amp;LEFT(A30774,5)</f>
        <v>20130813 16:30</v>
      </c>
    </row>
    <row r="30775" spans="1:11">
      <c r="A30775" t="s">
        <v>2155</v>
      </c>
      <c r="B30775">
        <v>1503.99</v>
      </c>
      <c r="C30775">
        <v>1507</v>
      </c>
      <c r="D30775">
        <v>1500.5</v>
      </c>
      <c r="E30775">
        <v>1503.75</v>
      </c>
      <c r="F30775">
        <v>143</v>
      </c>
      <c r="G30775">
        <v>215026</v>
      </c>
      <c r="H30775">
        <v>0</v>
      </c>
      <c r="I30775">
        <v>-0.24</v>
      </c>
      <c r="J30775" s="1">
        <v>-2.0000000000000001E-4</v>
      </c>
      <c r="K30775" t="str">
        <f>RIGHT(A30775,8)&amp;" "&amp;LEFT(A30775,5)</f>
        <v>20130813 17:00</v>
      </c>
    </row>
    <row r="30776" spans="1:11">
      <c r="A30776" t="s">
        <v>2154</v>
      </c>
      <c r="B30776">
        <v>1503.99</v>
      </c>
      <c r="C30776">
        <v>1511.75</v>
      </c>
      <c r="D30776">
        <v>1503.25</v>
      </c>
      <c r="E30776">
        <v>1506.99</v>
      </c>
      <c r="F30776">
        <v>163</v>
      </c>
      <c r="G30776">
        <v>245825</v>
      </c>
      <c r="H30776">
        <v>0</v>
      </c>
      <c r="I30776">
        <v>3</v>
      </c>
      <c r="J30776" s="1">
        <v>2E-3</v>
      </c>
      <c r="K30776" t="str">
        <f>RIGHT(A30776,8)&amp;" "&amp;LEFT(A30776,5)</f>
        <v>20130813 17:30</v>
      </c>
    </row>
    <row r="30777" spans="1:11">
      <c r="A30777" t="s">
        <v>2153</v>
      </c>
      <c r="B30777">
        <v>1509.25</v>
      </c>
      <c r="C30777">
        <v>1511</v>
      </c>
      <c r="D30777">
        <v>1503.25</v>
      </c>
      <c r="E30777">
        <v>1506</v>
      </c>
      <c r="F30777">
        <v>118</v>
      </c>
      <c r="G30777">
        <v>177906</v>
      </c>
      <c r="H30777">
        <v>0</v>
      </c>
      <c r="I30777">
        <v>-3.25</v>
      </c>
      <c r="J30777" s="1">
        <v>-2.2000000000000001E-3</v>
      </c>
      <c r="K30777" t="str">
        <f>RIGHT(A30777,8)&amp;" "&amp;LEFT(A30777,5)</f>
        <v>20130813 18:00</v>
      </c>
    </row>
    <row r="30778" spans="1:11">
      <c r="A30778" t="s">
        <v>2152</v>
      </c>
      <c r="B30778">
        <v>1502.25</v>
      </c>
      <c r="C30778">
        <v>1510</v>
      </c>
      <c r="D30778">
        <v>1500.25</v>
      </c>
      <c r="E30778">
        <v>1502.16</v>
      </c>
      <c r="F30778">
        <v>207</v>
      </c>
      <c r="G30778">
        <v>311602</v>
      </c>
      <c r="H30778">
        <v>0</v>
      </c>
      <c r="I30778">
        <v>-0.09</v>
      </c>
      <c r="J30778" s="1">
        <v>-1E-4</v>
      </c>
      <c r="K30778" t="str">
        <f>RIGHT(A30778,8)&amp;" "&amp;LEFT(A30778,5)</f>
        <v>20130813 18:30</v>
      </c>
    </row>
    <row r="30779" spans="1:11">
      <c r="A30779" t="s">
        <v>2151</v>
      </c>
      <c r="B30779">
        <v>1502.24</v>
      </c>
      <c r="C30779">
        <v>1507.5</v>
      </c>
      <c r="D30779">
        <v>1500.25</v>
      </c>
      <c r="E30779">
        <v>1503.49</v>
      </c>
      <c r="F30779">
        <v>163</v>
      </c>
      <c r="G30779">
        <v>245164</v>
      </c>
      <c r="H30779">
        <v>0</v>
      </c>
      <c r="I30779">
        <v>1.25</v>
      </c>
      <c r="J30779" s="1">
        <v>8.0000000000000004E-4</v>
      </c>
      <c r="K30779" t="str">
        <f>RIGHT(A30779,8)&amp;" "&amp;LEFT(A30779,5)</f>
        <v>20130813 19:00</v>
      </c>
    </row>
    <row r="30780" spans="1:11">
      <c r="A30780" t="s">
        <v>2150</v>
      </c>
      <c r="B30780">
        <v>1503.74</v>
      </c>
      <c r="C30780">
        <v>1507.5</v>
      </c>
      <c r="D30780">
        <v>1494.25</v>
      </c>
      <c r="E30780">
        <v>1497</v>
      </c>
      <c r="F30780">
        <v>177</v>
      </c>
      <c r="G30780">
        <v>266020</v>
      </c>
      <c r="H30780">
        <v>0</v>
      </c>
      <c r="I30780">
        <v>-6.74</v>
      </c>
      <c r="J30780" s="1">
        <v>-4.4999999999999997E-3</v>
      </c>
      <c r="K30780" t="str">
        <f>RIGHT(A30780,8)&amp;" "&amp;LEFT(A30780,5)</f>
        <v>20130813 19:30</v>
      </c>
    </row>
    <row r="30781" spans="1:11">
      <c r="A30781" t="s">
        <v>2149</v>
      </c>
      <c r="B30781">
        <v>1494.75</v>
      </c>
      <c r="C30781">
        <v>1501.5</v>
      </c>
      <c r="D30781">
        <v>1493.5</v>
      </c>
      <c r="E30781">
        <v>1500</v>
      </c>
      <c r="F30781">
        <v>154</v>
      </c>
      <c r="G30781">
        <v>230556</v>
      </c>
      <c r="H30781">
        <v>0</v>
      </c>
      <c r="I30781">
        <v>5.25</v>
      </c>
      <c r="J30781" s="1">
        <v>3.5000000000000001E-3</v>
      </c>
      <c r="K30781" t="str">
        <f>RIGHT(A30781,8)&amp;" "&amp;LEFT(A30781,5)</f>
        <v>20130813 20:00</v>
      </c>
    </row>
    <row r="30782" spans="1:11">
      <c r="A30782" t="s">
        <v>2148</v>
      </c>
      <c r="B30782">
        <v>1500.5</v>
      </c>
      <c r="C30782">
        <v>1501.5</v>
      </c>
      <c r="D30782">
        <v>1496.25</v>
      </c>
      <c r="E30782">
        <v>1497.49</v>
      </c>
      <c r="F30782">
        <v>167</v>
      </c>
      <c r="G30782">
        <v>250350</v>
      </c>
      <c r="H30782">
        <v>0</v>
      </c>
      <c r="I30782">
        <v>-3.01</v>
      </c>
      <c r="J30782" s="1">
        <v>-2E-3</v>
      </c>
      <c r="K30782" t="str">
        <f>RIGHT(A30782,8)&amp;" "&amp;LEFT(A30782,5)</f>
        <v>20130813 20:30</v>
      </c>
    </row>
    <row r="30783" spans="1:11">
      <c r="A30783" t="s">
        <v>2147</v>
      </c>
      <c r="B30783">
        <v>1500.5</v>
      </c>
      <c r="C30783">
        <v>1504</v>
      </c>
      <c r="D30783">
        <v>1496</v>
      </c>
      <c r="E30783">
        <v>1503.5</v>
      </c>
      <c r="F30783">
        <v>254</v>
      </c>
      <c r="G30783">
        <v>381102</v>
      </c>
      <c r="H30783">
        <v>0</v>
      </c>
      <c r="I30783">
        <v>3</v>
      </c>
      <c r="J30783" s="1">
        <v>2E-3</v>
      </c>
      <c r="K30783" t="str">
        <f>RIGHT(A30783,8)&amp;" "&amp;LEFT(A30783,5)</f>
        <v>20130813 21:00</v>
      </c>
    </row>
    <row r="30784" spans="1:11">
      <c r="A30784" t="s">
        <v>2146</v>
      </c>
      <c r="B30784">
        <v>1503</v>
      </c>
      <c r="C30784">
        <v>1505</v>
      </c>
      <c r="D30784">
        <v>1499.25</v>
      </c>
      <c r="E30784">
        <v>1500.49</v>
      </c>
      <c r="F30784">
        <v>175</v>
      </c>
      <c r="G30784">
        <v>262880</v>
      </c>
      <c r="H30784">
        <v>0</v>
      </c>
      <c r="I30784">
        <v>-2.5099999999999998</v>
      </c>
      <c r="J30784" s="1">
        <v>-1.6999999999999999E-3</v>
      </c>
      <c r="K30784" t="str">
        <f>RIGHT(A30784,8)&amp;" "&amp;LEFT(A30784,5)</f>
        <v>20130813 21:30</v>
      </c>
    </row>
    <row r="30785" spans="1:11">
      <c r="A30785" t="s">
        <v>2145</v>
      </c>
      <c r="B30785">
        <v>1500.99</v>
      </c>
      <c r="C30785">
        <v>1504</v>
      </c>
      <c r="D30785">
        <v>1497</v>
      </c>
      <c r="E30785">
        <v>1499.99</v>
      </c>
      <c r="F30785">
        <v>169</v>
      </c>
      <c r="G30785">
        <v>253568</v>
      </c>
      <c r="H30785">
        <v>0</v>
      </c>
      <c r="I30785">
        <v>-1</v>
      </c>
      <c r="J30785" s="1">
        <v>-6.9999999999999999E-4</v>
      </c>
      <c r="K30785" t="str">
        <f>RIGHT(A30785,8)&amp;" "&amp;LEFT(A30785,5)</f>
        <v>20130813 22:00</v>
      </c>
    </row>
    <row r="30786" spans="1:11">
      <c r="A30786" t="s">
        <v>2144</v>
      </c>
      <c r="B30786">
        <v>1499.74</v>
      </c>
      <c r="C30786">
        <v>1506</v>
      </c>
      <c r="D30786">
        <v>1498</v>
      </c>
      <c r="E30786">
        <v>1503.5</v>
      </c>
      <c r="F30786">
        <v>147</v>
      </c>
      <c r="G30786">
        <v>220722</v>
      </c>
      <c r="H30786">
        <v>0</v>
      </c>
      <c r="I30786">
        <v>3.76</v>
      </c>
      <c r="J30786" s="1">
        <v>2.5000000000000001E-3</v>
      </c>
      <c r="K30786" t="str">
        <f>RIGHT(A30786,8)&amp;" "&amp;LEFT(A30786,5)</f>
        <v>20130813 22:30</v>
      </c>
    </row>
    <row r="30787" spans="1:11">
      <c r="A30787" t="s">
        <v>2143</v>
      </c>
      <c r="B30787">
        <v>1501.99</v>
      </c>
      <c r="C30787">
        <v>1505.5</v>
      </c>
      <c r="D30787">
        <v>1498.5</v>
      </c>
      <c r="E30787">
        <v>1503.25</v>
      </c>
      <c r="F30787">
        <v>175</v>
      </c>
      <c r="G30787">
        <v>262883</v>
      </c>
      <c r="H30787">
        <v>0</v>
      </c>
      <c r="I30787">
        <v>1.26</v>
      </c>
      <c r="J30787" s="1">
        <v>8.0000000000000004E-4</v>
      </c>
      <c r="K30787" t="str">
        <f>RIGHT(A30787,8)&amp;" "&amp;LEFT(A30787,5)</f>
        <v>20130813 23:00</v>
      </c>
    </row>
    <row r="30788" spans="1:11">
      <c r="A30788" t="s">
        <v>2142</v>
      </c>
      <c r="B30788">
        <v>1503.49</v>
      </c>
      <c r="C30788">
        <v>1506.5</v>
      </c>
      <c r="D30788">
        <v>1497.5</v>
      </c>
      <c r="E30788">
        <v>1499.17</v>
      </c>
      <c r="F30788">
        <v>224</v>
      </c>
      <c r="G30788">
        <v>336656</v>
      </c>
      <c r="H30788">
        <v>0</v>
      </c>
      <c r="I30788">
        <v>-4.32</v>
      </c>
      <c r="J30788" s="1">
        <v>-2.8999999999999998E-3</v>
      </c>
      <c r="K30788" t="str">
        <f>RIGHT(A30788,8)&amp;" "&amp;LEFT(A30788,5)</f>
        <v>20130813 23:30</v>
      </c>
    </row>
    <row r="30789" spans="1:11">
      <c r="A30789" t="s">
        <v>2141</v>
      </c>
      <c r="B30789">
        <v>1500.5</v>
      </c>
      <c r="C30789">
        <v>1501</v>
      </c>
      <c r="D30789">
        <v>1492.99</v>
      </c>
      <c r="E30789">
        <v>1494.74</v>
      </c>
      <c r="F30789">
        <v>230</v>
      </c>
      <c r="G30789">
        <v>344016</v>
      </c>
      <c r="H30789">
        <v>0</v>
      </c>
      <c r="I30789">
        <v>-5.76</v>
      </c>
      <c r="J30789" s="1">
        <v>-3.8E-3</v>
      </c>
      <c r="K30789" t="str">
        <f>RIGHT(A30789,8)&amp;" "&amp;LEFT(A30789,5)</f>
        <v>20130814 00:00</v>
      </c>
    </row>
    <row r="30790" spans="1:11">
      <c r="A30790" t="s">
        <v>2140</v>
      </c>
      <c r="B30790">
        <v>1493.99</v>
      </c>
      <c r="C30790">
        <v>1496</v>
      </c>
      <c r="D30790">
        <v>1488.75</v>
      </c>
      <c r="E30790">
        <v>1493.5</v>
      </c>
      <c r="F30790">
        <v>157</v>
      </c>
      <c r="G30790">
        <v>234237</v>
      </c>
      <c r="H30790">
        <v>0</v>
      </c>
      <c r="I30790">
        <v>-0.49</v>
      </c>
      <c r="J30790" s="1">
        <v>-2.9999999999999997E-4</v>
      </c>
      <c r="K30790" t="str">
        <f>RIGHT(A30790,8)&amp;" "&amp;LEFT(A30790,5)</f>
        <v>20130814 00:30</v>
      </c>
    </row>
    <row r="30791" spans="1:11">
      <c r="A30791" t="s">
        <v>2139</v>
      </c>
      <c r="B30791">
        <v>1492.24</v>
      </c>
      <c r="C30791">
        <v>1497</v>
      </c>
      <c r="D30791">
        <v>1489</v>
      </c>
      <c r="E30791">
        <v>1493.99</v>
      </c>
      <c r="F30791">
        <v>173</v>
      </c>
      <c r="G30791">
        <v>258266</v>
      </c>
      <c r="H30791">
        <v>0</v>
      </c>
      <c r="I30791">
        <v>1.75</v>
      </c>
      <c r="J30791" s="1">
        <v>1.1999999999999999E-3</v>
      </c>
      <c r="K30791" t="str">
        <f>RIGHT(A30791,8)&amp;" "&amp;LEFT(A30791,5)</f>
        <v>20130814 01:00</v>
      </c>
    </row>
    <row r="30792" spans="1:11">
      <c r="A30792" t="s">
        <v>2138</v>
      </c>
      <c r="B30792">
        <v>1496</v>
      </c>
      <c r="C30792">
        <v>1497</v>
      </c>
      <c r="D30792">
        <v>1492.5</v>
      </c>
      <c r="E30792">
        <v>1494.24</v>
      </c>
      <c r="F30792">
        <v>82</v>
      </c>
      <c r="G30792">
        <v>122587</v>
      </c>
      <c r="H30792">
        <v>0</v>
      </c>
      <c r="I30792">
        <v>-1.76</v>
      </c>
      <c r="J30792" s="1">
        <v>-1.1999999999999999E-3</v>
      </c>
      <c r="K30792" t="str">
        <f>RIGHT(A30792,8)&amp;" "&amp;LEFT(A30792,5)</f>
        <v>20130814 01:30</v>
      </c>
    </row>
    <row r="30793" spans="1:11">
      <c r="A30793" t="s">
        <v>2137</v>
      </c>
      <c r="B30793">
        <v>1493.85</v>
      </c>
      <c r="C30793">
        <v>1498.5</v>
      </c>
      <c r="D30793">
        <v>1493</v>
      </c>
      <c r="E30793">
        <v>1497</v>
      </c>
      <c r="F30793">
        <v>100</v>
      </c>
      <c r="G30793">
        <v>149597</v>
      </c>
      <c r="H30793">
        <v>0</v>
      </c>
      <c r="I30793">
        <v>3.15</v>
      </c>
      <c r="J30793" s="1">
        <v>2.0999999999999999E-3</v>
      </c>
      <c r="K30793" t="str">
        <f>RIGHT(A30793,8)&amp;" "&amp;LEFT(A30793,5)</f>
        <v>20130814 02:00</v>
      </c>
    </row>
    <row r="30794" spans="1:11">
      <c r="A30794" t="s">
        <v>2136</v>
      </c>
      <c r="B30794">
        <v>1495.74</v>
      </c>
      <c r="C30794">
        <v>1498</v>
      </c>
      <c r="D30794">
        <v>1494.5</v>
      </c>
      <c r="E30794">
        <v>1495.74</v>
      </c>
      <c r="F30794">
        <v>53</v>
      </c>
      <c r="G30794">
        <v>79294</v>
      </c>
      <c r="H30794">
        <v>0</v>
      </c>
      <c r="I30794">
        <v>0</v>
      </c>
      <c r="J30794" s="1">
        <v>0</v>
      </c>
      <c r="K30794" t="str">
        <f>RIGHT(A30794,8)&amp;" "&amp;LEFT(A30794,5)</f>
        <v>20130814 02:30</v>
      </c>
    </row>
    <row r="30795" spans="1:11">
      <c r="A30795" t="s">
        <v>2135</v>
      </c>
      <c r="B30795">
        <v>1496.5</v>
      </c>
      <c r="C30795">
        <v>1499</v>
      </c>
      <c r="D30795">
        <v>1493.75</v>
      </c>
      <c r="E30795">
        <v>1498</v>
      </c>
      <c r="F30795">
        <v>101</v>
      </c>
      <c r="G30795">
        <v>151163</v>
      </c>
      <c r="H30795">
        <v>0</v>
      </c>
      <c r="I30795">
        <v>1.5</v>
      </c>
      <c r="J30795" s="1">
        <v>1E-3</v>
      </c>
      <c r="K30795" t="str">
        <f>RIGHT(A30795,8)&amp;" "&amp;LEFT(A30795,5)</f>
        <v>20130814 03:00</v>
      </c>
    </row>
    <row r="30796" spans="1:11">
      <c r="A30796" t="s">
        <v>2134</v>
      </c>
      <c r="B30796">
        <v>1497.5</v>
      </c>
      <c r="C30796">
        <v>1498</v>
      </c>
      <c r="D30796">
        <v>1493.25</v>
      </c>
      <c r="E30796">
        <v>1493.5</v>
      </c>
      <c r="F30796">
        <v>48</v>
      </c>
      <c r="G30796">
        <v>71806</v>
      </c>
      <c r="H30796">
        <v>0</v>
      </c>
      <c r="I30796">
        <v>-4</v>
      </c>
      <c r="J30796" s="1">
        <v>-2.7000000000000001E-3</v>
      </c>
      <c r="K30796" t="str">
        <f>RIGHT(A30796,8)&amp;" "&amp;LEFT(A30796,5)</f>
        <v>20130814 03:30</v>
      </c>
    </row>
    <row r="30797" spans="1:11">
      <c r="A30797" t="s">
        <v>2133</v>
      </c>
      <c r="B30797">
        <v>1493.25</v>
      </c>
      <c r="C30797">
        <v>1497.5</v>
      </c>
      <c r="D30797">
        <v>1493.25</v>
      </c>
      <c r="E30797">
        <v>1493.25</v>
      </c>
      <c r="F30797">
        <v>36</v>
      </c>
      <c r="G30797">
        <v>53847</v>
      </c>
      <c r="H30797">
        <v>0</v>
      </c>
      <c r="I30797">
        <v>0</v>
      </c>
      <c r="J30797" s="1">
        <v>0</v>
      </c>
      <c r="K30797" t="str">
        <f>RIGHT(A30797,8)&amp;" "&amp;LEFT(A30797,5)</f>
        <v>20130814 04:00</v>
      </c>
    </row>
    <row r="30798" spans="1:11">
      <c r="A30798" t="s">
        <v>2132</v>
      </c>
      <c r="B30798">
        <v>1494.24</v>
      </c>
      <c r="C30798">
        <v>1497.5</v>
      </c>
      <c r="D30798">
        <v>1493</v>
      </c>
      <c r="E30798">
        <v>1496</v>
      </c>
      <c r="F30798">
        <v>53</v>
      </c>
      <c r="G30798">
        <v>79225</v>
      </c>
      <c r="H30798">
        <v>0</v>
      </c>
      <c r="I30798">
        <v>1.76</v>
      </c>
      <c r="J30798" s="1">
        <v>1.1999999999999999E-3</v>
      </c>
      <c r="K30798" t="str">
        <f>RIGHT(A30798,8)&amp;" "&amp;LEFT(A30798,5)</f>
        <v>20130814 04:30</v>
      </c>
    </row>
    <row r="30799" spans="1:11">
      <c r="A30799" t="s">
        <v>2131</v>
      </c>
      <c r="B30799">
        <v>1496.5</v>
      </c>
      <c r="C30799">
        <v>1496.5</v>
      </c>
      <c r="D30799">
        <v>1493</v>
      </c>
      <c r="E30799">
        <v>1494.74</v>
      </c>
      <c r="F30799">
        <v>28</v>
      </c>
      <c r="G30799">
        <v>41845</v>
      </c>
      <c r="H30799">
        <v>0</v>
      </c>
      <c r="I30799">
        <v>-1.76</v>
      </c>
      <c r="J30799" s="1">
        <v>-1.1999999999999999E-3</v>
      </c>
      <c r="K30799" t="str">
        <f>RIGHT(A30799,8)&amp;" "&amp;LEFT(A30799,5)</f>
        <v>20130814 05:00</v>
      </c>
    </row>
    <row r="30800" spans="1:11">
      <c r="A30800" t="s">
        <v>2130</v>
      </c>
      <c r="B30800">
        <v>1495.5</v>
      </c>
      <c r="C30800">
        <v>1497.5</v>
      </c>
      <c r="D30800">
        <v>1494</v>
      </c>
      <c r="E30800">
        <v>1497.5</v>
      </c>
      <c r="F30800">
        <v>14</v>
      </c>
      <c r="G30800">
        <v>20935</v>
      </c>
      <c r="H30800">
        <v>0</v>
      </c>
      <c r="I30800">
        <v>2</v>
      </c>
      <c r="J30800" s="1">
        <v>1.2999999999999999E-3</v>
      </c>
      <c r="K30800" t="str">
        <f>RIGHT(A30800,8)&amp;" "&amp;LEFT(A30800,5)</f>
        <v>20130814 05:30</v>
      </c>
    </row>
    <row r="30801" spans="1:11">
      <c r="A30801" t="s">
        <v>2129</v>
      </c>
      <c r="B30801">
        <v>1495.5</v>
      </c>
      <c r="C30801">
        <v>1495.5</v>
      </c>
      <c r="D30801">
        <v>1495.5</v>
      </c>
      <c r="E30801">
        <v>1495.5</v>
      </c>
      <c r="F30801">
        <v>1</v>
      </c>
      <c r="G30801">
        <v>1496</v>
      </c>
      <c r="H30801">
        <v>0</v>
      </c>
      <c r="I30801">
        <v>0</v>
      </c>
      <c r="J30801" s="1">
        <v>0</v>
      </c>
      <c r="K30801" t="str">
        <f>RIGHT(A30801,8)&amp;" "&amp;LEFT(A30801,5)</f>
        <v>20130814 05:59</v>
      </c>
    </row>
    <row r="30802" spans="1:11">
      <c r="A30802" t="s">
        <v>2128</v>
      </c>
      <c r="B30802">
        <v>1494.24</v>
      </c>
      <c r="C30802">
        <v>1495.5</v>
      </c>
      <c r="D30802">
        <v>1491</v>
      </c>
      <c r="E30802">
        <v>1491.74</v>
      </c>
      <c r="F30802">
        <v>63</v>
      </c>
      <c r="G30802">
        <v>94088</v>
      </c>
      <c r="H30802">
        <v>0</v>
      </c>
      <c r="I30802">
        <v>-2.5</v>
      </c>
      <c r="J30802" s="1">
        <v>-1.6999999999999999E-3</v>
      </c>
      <c r="K30802" t="str">
        <f>RIGHT(A30802,8)&amp;" "&amp;LEFT(A30802,5)</f>
        <v>20130814 06:30</v>
      </c>
    </row>
    <row r="30803" spans="1:11">
      <c r="A30803" t="s">
        <v>2127</v>
      </c>
      <c r="B30803">
        <v>1493</v>
      </c>
      <c r="C30803">
        <v>1495.5</v>
      </c>
      <c r="D30803">
        <v>1490.5</v>
      </c>
      <c r="E30803">
        <v>1492.5</v>
      </c>
      <c r="F30803">
        <v>55</v>
      </c>
      <c r="G30803">
        <v>82125</v>
      </c>
      <c r="H30803">
        <v>0</v>
      </c>
      <c r="I30803">
        <v>-0.5</v>
      </c>
      <c r="J30803" s="1">
        <v>-2.9999999999999997E-4</v>
      </c>
      <c r="K30803" t="str">
        <f>RIGHT(A30803,8)&amp;" "&amp;LEFT(A30803,5)</f>
        <v>20130814 07:00</v>
      </c>
    </row>
    <row r="30804" spans="1:11">
      <c r="A30804" t="s">
        <v>2126</v>
      </c>
      <c r="B30804">
        <v>1493.49</v>
      </c>
      <c r="C30804">
        <v>1496</v>
      </c>
      <c r="D30804">
        <v>1490.5</v>
      </c>
      <c r="E30804">
        <v>1491.5</v>
      </c>
      <c r="F30804">
        <v>141</v>
      </c>
      <c r="G30804">
        <v>210537</v>
      </c>
      <c r="H30804">
        <v>0</v>
      </c>
      <c r="I30804">
        <v>-1.99</v>
      </c>
      <c r="J30804" s="1">
        <v>-1.2999999999999999E-3</v>
      </c>
      <c r="K30804" t="str">
        <f>RIGHT(A30804,8)&amp;" "&amp;LEFT(A30804,5)</f>
        <v>20130814 07:30</v>
      </c>
    </row>
    <row r="30805" spans="1:11">
      <c r="A30805" t="s">
        <v>2125</v>
      </c>
      <c r="B30805">
        <v>1493.5</v>
      </c>
      <c r="C30805">
        <v>1493.5</v>
      </c>
      <c r="D30805">
        <v>1488.5</v>
      </c>
      <c r="E30805">
        <v>1488.99</v>
      </c>
      <c r="F30805">
        <v>105</v>
      </c>
      <c r="G30805">
        <v>156556</v>
      </c>
      <c r="H30805">
        <v>0</v>
      </c>
      <c r="I30805">
        <v>-4.51</v>
      </c>
      <c r="J30805" s="1">
        <v>-3.0000000000000001E-3</v>
      </c>
      <c r="K30805" t="str">
        <f>RIGHT(A30805,8)&amp;" "&amp;LEFT(A30805,5)</f>
        <v>20130814 08:00</v>
      </c>
    </row>
    <row r="30806" spans="1:11">
      <c r="A30806" t="s">
        <v>2124</v>
      </c>
      <c r="B30806">
        <v>1491</v>
      </c>
      <c r="C30806">
        <v>1492.5</v>
      </c>
      <c r="D30806">
        <v>1486.99</v>
      </c>
      <c r="E30806">
        <v>1489.24</v>
      </c>
      <c r="F30806">
        <v>147</v>
      </c>
      <c r="G30806">
        <v>219052</v>
      </c>
      <c r="H30806">
        <v>0</v>
      </c>
      <c r="I30806">
        <v>-1.76</v>
      </c>
      <c r="J30806" s="1">
        <v>-1.1999999999999999E-3</v>
      </c>
      <c r="K30806" t="str">
        <f>RIGHT(A30806,8)&amp;" "&amp;LEFT(A30806,5)</f>
        <v>20130814 08:30</v>
      </c>
    </row>
    <row r="30807" spans="1:11">
      <c r="A30807" t="s">
        <v>2123</v>
      </c>
      <c r="B30807">
        <v>1491</v>
      </c>
      <c r="C30807">
        <v>1491</v>
      </c>
      <c r="D30807">
        <v>1484.5</v>
      </c>
      <c r="E30807">
        <v>1488</v>
      </c>
      <c r="F30807">
        <v>176</v>
      </c>
      <c r="G30807">
        <v>261829</v>
      </c>
      <c r="H30807">
        <v>0</v>
      </c>
      <c r="I30807">
        <v>-3</v>
      </c>
      <c r="J30807" s="1">
        <v>-2E-3</v>
      </c>
      <c r="K30807" t="str">
        <f>RIGHT(A30807,8)&amp;" "&amp;LEFT(A30807,5)</f>
        <v>20130814 09:00</v>
      </c>
    </row>
    <row r="30808" spans="1:11">
      <c r="A30808" t="s">
        <v>2122</v>
      </c>
      <c r="B30808">
        <v>1485.41</v>
      </c>
      <c r="C30808">
        <v>1488.5</v>
      </c>
      <c r="D30808">
        <v>1480.75</v>
      </c>
      <c r="E30808">
        <v>1483.49</v>
      </c>
      <c r="F30808">
        <v>295</v>
      </c>
      <c r="G30808">
        <v>437855</v>
      </c>
      <c r="H30808">
        <v>0</v>
      </c>
      <c r="I30808">
        <v>-1.92</v>
      </c>
      <c r="J30808" s="1">
        <v>-1.2999999999999999E-3</v>
      </c>
      <c r="K30808" t="str">
        <f>RIGHT(A30808,8)&amp;" "&amp;LEFT(A30808,5)</f>
        <v>20130814 09:30</v>
      </c>
    </row>
    <row r="30809" spans="1:11">
      <c r="A30809" t="s">
        <v>2121</v>
      </c>
      <c r="B30809">
        <v>1485.5</v>
      </c>
      <c r="C30809">
        <v>1491.5</v>
      </c>
      <c r="D30809">
        <v>1482.75</v>
      </c>
      <c r="E30809">
        <v>1485.26</v>
      </c>
      <c r="F30809">
        <v>257</v>
      </c>
      <c r="G30809">
        <v>382379</v>
      </c>
      <c r="H30809">
        <v>0</v>
      </c>
      <c r="I30809">
        <v>-0.24</v>
      </c>
      <c r="J30809" s="1">
        <v>-2.0000000000000001E-4</v>
      </c>
      <c r="K30809" t="str">
        <f>RIGHT(A30809,8)&amp;" "&amp;LEFT(A30809,5)</f>
        <v>20130814 10:00</v>
      </c>
    </row>
    <row r="30810" spans="1:11">
      <c r="A30810" t="s">
        <v>2120</v>
      </c>
      <c r="B30810">
        <v>1487</v>
      </c>
      <c r="C30810">
        <v>1489</v>
      </c>
      <c r="D30810">
        <v>1484.25</v>
      </c>
      <c r="E30810">
        <v>1487</v>
      </c>
      <c r="F30810">
        <v>135</v>
      </c>
      <c r="G30810">
        <v>200707</v>
      </c>
      <c r="H30810">
        <v>0</v>
      </c>
      <c r="I30810">
        <v>0</v>
      </c>
      <c r="J30810" s="1">
        <v>0</v>
      </c>
      <c r="K30810" t="str">
        <f>RIGHT(A30810,8)&amp;" "&amp;LEFT(A30810,5)</f>
        <v>20130814 10:30</v>
      </c>
    </row>
    <row r="30811" spans="1:11">
      <c r="A30811" t="s">
        <v>2119</v>
      </c>
      <c r="B30811">
        <v>1484.74</v>
      </c>
      <c r="C30811">
        <v>1488.5</v>
      </c>
      <c r="D30811">
        <v>1484.5</v>
      </c>
      <c r="E30811">
        <v>1485.74</v>
      </c>
      <c r="F30811">
        <v>88</v>
      </c>
      <c r="G30811">
        <v>130819</v>
      </c>
      <c r="H30811">
        <v>0</v>
      </c>
      <c r="I30811">
        <v>1</v>
      </c>
      <c r="J30811" s="1">
        <v>6.9999999999999999E-4</v>
      </c>
      <c r="K30811" t="str">
        <f>RIGHT(A30811,8)&amp;" "&amp;LEFT(A30811,5)</f>
        <v>20130814 11:00</v>
      </c>
    </row>
    <row r="30812" spans="1:11">
      <c r="A30812" t="s">
        <v>2118</v>
      </c>
      <c r="B30812">
        <v>1487</v>
      </c>
      <c r="C30812">
        <v>1489.5</v>
      </c>
      <c r="D30812">
        <v>1483.75</v>
      </c>
      <c r="E30812">
        <v>1484.5</v>
      </c>
      <c r="F30812">
        <v>103</v>
      </c>
      <c r="G30812">
        <v>153136</v>
      </c>
      <c r="H30812">
        <v>0</v>
      </c>
      <c r="I30812">
        <v>-2.5</v>
      </c>
      <c r="J30812" s="1">
        <v>-1.6999999999999999E-3</v>
      </c>
      <c r="K30812" t="str">
        <f>RIGHT(A30812,8)&amp;" "&amp;LEFT(A30812,5)</f>
        <v>20130814 11:30</v>
      </c>
    </row>
    <row r="30813" spans="1:11">
      <c r="A30813" t="s">
        <v>2117</v>
      </c>
      <c r="B30813">
        <v>1485.24</v>
      </c>
      <c r="C30813">
        <v>1488.5</v>
      </c>
      <c r="D30813">
        <v>1484.25</v>
      </c>
      <c r="E30813">
        <v>1486.49</v>
      </c>
      <c r="F30813">
        <v>63</v>
      </c>
      <c r="G30813">
        <v>93651</v>
      </c>
      <c r="H30813">
        <v>0</v>
      </c>
      <c r="I30813">
        <v>1.25</v>
      </c>
      <c r="J30813" s="1">
        <v>8.0000000000000004E-4</v>
      </c>
      <c r="K30813" t="str">
        <f>RIGHT(A30813,8)&amp;" "&amp;LEFT(A30813,5)</f>
        <v>20130814 12:00</v>
      </c>
    </row>
    <row r="30814" spans="1:11">
      <c r="A30814" t="s">
        <v>2116</v>
      </c>
      <c r="B30814">
        <v>1488</v>
      </c>
      <c r="C30814">
        <v>1488.5</v>
      </c>
      <c r="D30814">
        <v>1484.75</v>
      </c>
      <c r="E30814">
        <v>1485.25</v>
      </c>
      <c r="F30814">
        <v>77</v>
      </c>
      <c r="G30814">
        <v>114482</v>
      </c>
      <c r="H30814">
        <v>0</v>
      </c>
      <c r="I30814">
        <v>-2.75</v>
      </c>
      <c r="J30814" s="1">
        <v>-1.8E-3</v>
      </c>
      <c r="K30814" t="str">
        <f>RIGHT(A30814,8)&amp;" "&amp;LEFT(A30814,5)</f>
        <v>20130814 12:30</v>
      </c>
    </row>
    <row r="30815" spans="1:11">
      <c r="A30815" t="s">
        <v>2115</v>
      </c>
      <c r="B30815">
        <v>1486.61</v>
      </c>
      <c r="C30815">
        <v>1489</v>
      </c>
      <c r="D30815">
        <v>1484.5</v>
      </c>
      <c r="E30815">
        <v>1486</v>
      </c>
      <c r="F30815">
        <v>70</v>
      </c>
      <c r="G30815">
        <v>104064</v>
      </c>
      <c r="H30815">
        <v>0</v>
      </c>
      <c r="I30815">
        <v>-0.61</v>
      </c>
      <c r="J30815" s="1">
        <v>-4.0000000000000002E-4</v>
      </c>
      <c r="K30815" t="str">
        <f>RIGHT(A30815,8)&amp;" "&amp;LEFT(A30815,5)</f>
        <v>20130814 13:00</v>
      </c>
    </row>
    <row r="30816" spans="1:11">
      <c r="A30816" t="s">
        <v>2114</v>
      </c>
      <c r="B30816">
        <v>1485.5</v>
      </c>
      <c r="C30816">
        <v>1488</v>
      </c>
      <c r="D30816">
        <v>1483</v>
      </c>
      <c r="E30816">
        <v>1484.24</v>
      </c>
      <c r="F30816">
        <v>70</v>
      </c>
      <c r="G30816">
        <v>103980</v>
      </c>
      <c r="H30816">
        <v>0</v>
      </c>
      <c r="I30816">
        <v>-1.26</v>
      </c>
      <c r="J30816" s="1">
        <v>-8.0000000000000004E-4</v>
      </c>
      <c r="K30816" t="str">
        <f>RIGHT(A30816,8)&amp;" "&amp;LEFT(A30816,5)</f>
        <v>20130814 13:30</v>
      </c>
    </row>
    <row r="30817" spans="1:11">
      <c r="A30817" t="s">
        <v>2113</v>
      </c>
      <c r="B30817">
        <v>1484.49</v>
      </c>
      <c r="C30817">
        <v>1489.5</v>
      </c>
      <c r="D30817">
        <v>1482.5</v>
      </c>
      <c r="E30817">
        <v>1487.49</v>
      </c>
      <c r="F30817">
        <v>200</v>
      </c>
      <c r="G30817">
        <v>297256</v>
      </c>
      <c r="H30817">
        <v>0</v>
      </c>
      <c r="I30817">
        <v>3</v>
      </c>
      <c r="J30817" s="1">
        <v>2E-3</v>
      </c>
      <c r="K30817" t="str">
        <f>RIGHT(A30817,8)&amp;" "&amp;LEFT(A30817,5)</f>
        <v>20130814 14:00</v>
      </c>
    </row>
    <row r="30818" spans="1:11">
      <c r="A30818" t="s">
        <v>2112</v>
      </c>
      <c r="B30818">
        <v>1490</v>
      </c>
      <c r="C30818">
        <v>1490.5</v>
      </c>
      <c r="D30818">
        <v>1485.25</v>
      </c>
      <c r="E30818">
        <v>1488.5</v>
      </c>
      <c r="F30818">
        <v>185</v>
      </c>
      <c r="G30818">
        <v>275334</v>
      </c>
      <c r="H30818">
        <v>0</v>
      </c>
      <c r="I30818">
        <v>-1.5</v>
      </c>
      <c r="J30818" s="1">
        <v>-1E-3</v>
      </c>
      <c r="K30818" t="str">
        <f>RIGHT(A30818,8)&amp;" "&amp;LEFT(A30818,5)</f>
        <v>20130814 14:30</v>
      </c>
    </row>
    <row r="30819" spans="1:11">
      <c r="A30819" t="s">
        <v>2111</v>
      </c>
      <c r="B30819">
        <v>1488</v>
      </c>
      <c r="C30819">
        <v>1489.75</v>
      </c>
      <c r="D30819">
        <v>1484.75</v>
      </c>
      <c r="E30819">
        <v>1485.25</v>
      </c>
      <c r="F30819">
        <v>136</v>
      </c>
      <c r="G30819">
        <v>202380</v>
      </c>
      <c r="H30819">
        <v>0</v>
      </c>
      <c r="I30819">
        <v>-2.75</v>
      </c>
      <c r="J30819" s="1">
        <v>-1.8E-3</v>
      </c>
      <c r="K30819" t="str">
        <f>RIGHT(A30819,8)&amp;" "&amp;LEFT(A30819,5)</f>
        <v>20130814 15:00</v>
      </c>
    </row>
    <row r="30820" spans="1:11">
      <c r="A30820" t="s">
        <v>2110</v>
      </c>
      <c r="B30820">
        <v>1487.5</v>
      </c>
      <c r="C30820">
        <v>1491.5</v>
      </c>
      <c r="D30820">
        <v>1483</v>
      </c>
      <c r="E30820">
        <v>1490</v>
      </c>
      <c r="F30820">
        <v>168</v>
      </c>
      <c r="G30820">
        <v>250077</v>
      </c>
      <c r="H30820">
        <v>0</v>
      </c>
      <c r="I30820">
        <v>2.5</v>
      </c>
      <c r="J30820" s="1">
        <v>1.6999999999999999E-3</v>
      </c>
      <c r="K30820" t="str">
        <f>RIGHT(A30820,8)&amp;" "&amp;LEFT(A30820,5)</f>
        <v>20130814 15:30</v>
      </c>
    </row>
    <row r="30821" spans="1:11">
      <c r="A30821" t="s">
        <v>2109</v>
      </c>
      <c r="B30821">
        <v>1486.25</v>
      </c>
      <c r="C30821">
        <v>1490.5</v>
      </c>
      <c r="D30821">
        <v>1485.75</v>
      </c>
      <c r="E30821">
        <v>1489</v>
      </c>
      <c r="F30821">
        <v>116</v>
      </c>
      <c r="G30821">
        <v>172713</v>
      </c>
      <c r="H30821">
        <v>0</v>
      </c>
      <c r="I30821">
        <v>2.75</v>
      </c>
      <c r="J30821" s="1">
        <v>1.9E-3</v>
      </c>
      <c r="K30821" t="str">
        <f>RIGHT(A30821,8)&amp;" "&amp;LEFT(A30821,5)</f>
        <v>20130814 16:00</v>
      </c>
    </row>
    <row r="30822" spans="1:11">
      <c r="A30822" t="s">
        <v>2108</v>
      </c>
      <c r="B30822">
        <v>1488.77</v>
      </c>
      <c r="C30822">
        <v>1490.5</v>
      </c>
      <c r="D30822">
        <v>1483.75</v>
      </c>
      <c r="E30822">
        <v>1488.5</v>
      </c>
      <c r="F30822">
        <v>86</v>
      </c>
      <c r="G30822">
        <v>128013</v>
      </c>
      <c r="H30822">
        <v>0</v>
      </c>
      <c r="I30822">
        <v>-0.27</v>
      </c>
      <c r="J30822" s="1">
        <v>-2.0000000000000001E-4</v>
      </c>
      <c r="K30822" t="str">
        <f>RIGHT(A30822,8)&amp;" "&amp;LEFT(A30822,5)</f>
        <v>20130814 16:30</v>
      </c>
    </row>
    <row r="30823" spans="1:11">
      <c r="A30823" t="s">
        <v>2107</v>
      </c>
      <c r="B30823">
        <v>1485.81</v>
      </c>
      <c r="C30823">
        <v>1489.5</v>
      </c>
      <c r="D30823">
        <v>1484.7</v>
      </c>
      <c r="E30823">
        <v>1486.62</v>
      </c>
      <c r="F30823">
        <v>75</v>
      </c>
      <c r="G30823">
        <v>111586</v>
      </c>
      <c r="H30823">
        <v>0</v>
      </c>
      <c r="I30823">
        <v>0.81</v>
      </c>
      <c r="J30823" s="1">
        <v>5.0000000000000001E-4</v>
      </c>
      <c r="K30823" t="str">
        <f>RIGHT(A30823,8)&amp;" "&amp;LEFT(A30823,5)</f>
        <v>20130814 17:00</v>
      </c>
    </row>
    <row r="30824" spans="1:11">
      <c r="A30824" t="s">
        <v>2106</v>
      </c>
      <c r="B30824">
        <v>1487.75</v>
      </c>
      <c r="C30824">
        <v>1489</v>
      </c>
      <c r="D30824">
        <v>1483.75</v>
      </c>
      <c r="E30824">
        <v>1486.68</v>
      </c>
      <c r="F30824">
        <v>66</v>
      </c>
      <c r="G30824">
        <v>98189</v>
      </c>
      <c r="H30824">
        <v>0</v>
      </c>
      <c r="I30824">
        <v>-1.07</v>
      </c>
      <c r="J30824" s="1">
        <v>-6.9999999999999999E-4</v>
      </c>
      <c r="K30824" t="str">
        <f>RIGHT(A30824,8)&amp;" "&amp;LEFT(A30824,5)</f>
        <v>20130814 17:30</v>
      </c>
    </row>
    <row r="30825" spans="1:11">
      <c r="A30825" t="s">
        <v>2105</v>
      </c>
      <c r="B30825">
        <v>1487</v>
      </c>
      <c r="C30825">
        <v>1488</v>
      </c>
      <c r="D30825">
        <v>1480.25</v>
      </c>
      <c r="E30825">
        <v>1483.38</v>
      </c>
      <c r="F30825">
        <v>82</v>
      </c>
      <c r="G30825">
        <v>121743</v>
      </c>
      <c r="H30825">
        <v>0</v>
      </c>
      <c r="I30825">
        <v>-3.62</v>
      </c>
      <c r="J30825" s="1">
        <v>-2.3999999999999998E-3</v>
      </c>
      <c r="K30825" t="str">
        <f>RIGHT(A30825,8)&amp;" "&amp;LEFT(A30825,5)</f>
        <v>20130814 18:00</v>
      </c>
    </row>
    <row r="30826" spans="1:11">
      <c r="A30826" t="s">
        <v>2104</v>
      </c>
      <c r="B30826">
        <v>1486.5</v>
      </c>
      <c r="C30826">
        <v>1488</v>
      </c>
      <c r="D30826">
        <v>1480.25</v>
      </c>
      <c r="E30826">
        <v>1484.63</v>
      </c>
      <c r="F30826">
        <v>78</v>
      </c>
      <c r="G30826">
        <v>115817</v>
      </c>
      <c r="H30826">
        <v>0</v>
      </c>
      <c r="I30826">
        <v>-1.87</v>
      </c>
      <c r="J30826" s="1">
        <v>-1.2999999999999999E-3</v>
      </c>
      <c r="K30826" t="str">
        <f>RIGHT(A30826,8)&amp;" "&amp;LEFT(A30826,5)</f>
        <v>20130814 18:30</v>
      </c>
    </row>
    <row r="30827" spans="1:11">
      <c r="A30827" t="s">
        <v>2103</v>
      </c>
      <c r="B30827">
        <v>1487.25</v>
      </c>
      <c r="C30827">
        <v>1488.5</v>
      </c>
      <c r="D30827">
        <v>1482.75</v>
      </c>
      <c r="E30827">
        <v>1484.75</v>
      </c>
      <c r="F30827">
        <v>80</v>
      </c>
      <c r="G30827">
        <v>118908</v>
      </c>
      <c r="H30827">
        <v>0</v>
      </c>
      <c r="I30827">
        <v>-2.5</v>
      </c>
      <c r="J30827" s="1">
        <v>-1.6999999999999999E-3</v>
      </c>
      <c r="K30827" t="str">
        <f>RIGHT(A30827,8)&amp;" "&amp;LEFT(A30827,5)</f>
        <v>20130814 19:00</v>
      </c>
    </row>
    <row r="30828" spans="1:11">
      <c r="A30828" t="s">
        <v>2102</v>
      </c>
      <c r="B30828">
        <v>1488</v>
      </c>
      <c r="C30828">
        <v>1488.5</v>
      </c>
      <c r="D30828">
        <v>1483.49</v>
      </c>
      <c r="E30828">
        <v>1485.15</v>
      </c>
      <c r="F30828">
        <v>96</v>
      </c>
      <c r="G30828">
        <v>142612</v>
      </c>
      <c r="H30828">
        <v>0</v>
      </c>
      <c r="I30828">
        <v>-2.85</v>
      </c>
      <c r="J30828" s="1">
        <v>-1.9E-3</v>
      </c>
      <c r="K30828" t="str">
        <f>RIGHT(A30828,8)&amp;" "&amp;LEFT(A30828,5)</f>
        <v>20130814 19:30</v>
      </c>
    </row>
    <row r="30829" spans="1:11">
      <c r="A30829" t="s">
        <v>2101</v>
      </c>
      <c r="B30829">
        <v>1484.02</v>
      </c>
      <c r="C30829">
        <v>1488</v>
      </c>
      <c r="D30829">
        <v>1484</v>
      </c>
      <c r="E30829">
        <v>1486.38</v>
      </c>
      <c r="F30829">
        <v>88</v>
      </c>
      <c r="G30829">
        <v>130746</v>
      </c>
      <c r="H30829">
        <v>0</v>
      </c>
      <c r="I30829">
        <v>2.36</v>
      </c>
      <c r="J30829" s="1">
        <v>1.6000000000000001E-3</v>
      </c>
      <c r="K30829" t="str">
        <f>RIGHT(A30829,8)&amp;" "&amp;LEFT(A30829,5)</f>
        <v>20130814 20:00</v>
      </c>
    </row>
    <row r="30830" spans="1:11">
      <c r="A30830" t="s">
        <v>2100</v>
      </c>
      <c r="B30830">
        <v>1485.13</v>
      </c>
      <c r="C30830">
        <v>1494.5</v>
      </c>
      <c r="D30830">
        <v>1485.13</v>
      </c>
      <c r="E30830">
        <v>1491.86</v>
      </c>
      <c r="F30830">
        <v>158</v>
      </c>
      <c r="G30830">
        <v>235435</v>
      </c>
      <c r="H30830">
        <v>0</v>
      </c>
      <c r="I30830">
        <v>6.73</v>
      </c>
      <c r="J30830" s="1">
        <v>4.4999999999999997E-3</v>
      </c>
      <c r="K30830" t="str">
        <f>RIGHT(A30830,8)&amp;" "&amp;LEFT(A30830,5)</f>
        <v>20130814 20:30</v>
      </c>
    </row>
    <row r="30831" spans="1:11">
      <c r="A30831" t="s">
        <v>2099</v>
      </c>
      <c r="B30831">
        <v>1491.24</v>
      </c>
      <c r="C30831">
        <v>1492.5</v>
      </c>
      <c r="D30831">
        <v>1487.25</v>
      </c>
      <c r="E30831">
        <v>1488.49</v>
      </c>
      <c r="F30831">
        <v>136</v>
      </c>
      <c r="G30831">
        <v>202644</v>
      </c>
      <c r="H30831">
        <v>0</v>
      </c>
      <c r="I30831">
        <v>-2.75</v>
      </c>
      <c r="J30831" s="1">
        <v>-1.8E-3</v>
      </c>
      <c r="K30831" t="str">
        <f>RIGHT(A30831,8)&amp;" "&amp;LEFT(A30831,5)</f>
        <v>20130814 21:00</v>
      </c>
    </row>
    <row r="30832" spans="1:11">
      <c r="A30832" t="s">
        <v>2098</v>
      </c>
      <c r="B30832">
        <v>1490.5</v>
      </c>
      <c r="C30832">
        <v>1491</v>
      </c>
      <c r="D30832">
        <v>1485.25</v>
      </c>
      <c r="E30832">
        <v>1489.2</v>
      </c>
      <c r="F30832">
        <v>116</v>
      </c>
      <c r="G30832">
        <v>172640</v>
      </c>
      <c r="H30832">
        <v>0</v>
      </c>
      <c r="I30832">
        <v>-1.3</v>
      </c>
      <c r="J30832" s="1">
        <v>-8.9999999999999998E-4</v>
      </c>
      <c r="K30832" t="str">
        <f>RIGHT(A30832,8)&amp;" "&amp;LEFT(A30832,5)</f>
        <v>20130814 21:30</v>
      </c>
    </row>
    <row r="30833" spans="1:11">
      <c r="A30833" t="s">
        <v>2097</v>
      </c>
      <c r="B30833">
        <v>1486.75</v>
      </c>
      <c r="C30833">
        <v>1494.5</v>
      </c>
      <c r="D30833">
        <v>1486.75</v>
      </c>
      <c r="E30833">
        <v>1491.49</v>
      </c>
      <c r="F30833">
        <v>163</v>
      </c>
      <c r="G30833">
        <v>243095</v>
      </c>
      <c r="H30833">
        <v>0</v>
      </c>
      <c r="I30833">
        <v>4.74</v>
      </c>
      <c r="J30833" s="1">
        <v>3.2000000000000002E-3</v>
      </c>
      <c r="K30833" t="str">
        <f>RIGHT(A30833,8)&amp;" "&amp;LEFT(A30833,5)</f>
        <v>20130814 22:00</v>
      </c>
    </row>
    <row r="30834" spans="1:11">
      <c r="A30834" t="s">
        <v>2096</v>
      </c>
      <c r="B30834">
        <v>1492.24</v>
      </c>
      <c r="C30834">
        <v>1497</v>
      </c>
      <c r="D30834">
        <v>1490.75</v>
      </c>
      <c r="E30834">
        <v>1494.25</v>
      </c>
      <c r="F30834">
        <v>184</v>
      </c>
      <c r="G30834">
        <v>274865</v>
      </c>
      <c r="H30834">
        <v>0</v>
      </c>
      <c r="I30834">
        <v>2.0099999999999998</v>
      </c>
      <c r="J30834" s="1">
        <v>1.2999999999999999E-3</v>
      </c>
      <c r="K30834" t="str">
        <f>RIGHT(A30834,8)&amp;" "&amp;LEFT(A30834,5)</f>
        <v>20130814 22:30</v>
      </c>
    </row>
    <row r="30835" spans="1:11">
      <c r="A30835" t="s">
        <v>2095</v>
      </c>
      <c r="B30835">
        <v>1494.49</v>
      </c>
      <c r="C30835">
        <v>1498</v>
      </c>
      <c r="D30835">
        <v>1492.25</v>
      </c>
      <c r="E30835">
        <v>1497</v>
      </c>
      <c r="F30835">
        <v>178</v>
      </c>
      <c r="G30835">
        <v>266187</v>
      </c>
      <c r="H30835">
        <v>0</v>
      </c>
      <c r="I30835">
        <v>2.5099999999999998</v>
      </c>
      <c r="J30835" s="1">
        <v>1.6999999999999999E-3</v>
      </c>
      <c r="K30835" t="str">
        <f>RIGHT(A30835,8)&amp;" "&amp;LEFT(A30835,5)</f>
        <v>20130814 23:00</v>
      </c>
    </row>
    <row r="30836" spans="1:11">
      <c r="A30836" t="s">
        <v>2094</v>
      </c>
      <c r="B30836">
        <v>1494.25</v>
      </c>
      <c r="C30836">
        <v>1497.5</v>
      </c>
      <c r="D30836">
        <v>1492.2</v>
      </c>
      <c r="E30836">
        <v>1493.49</v>
      </c>
      <c r="F30836">
        <v>141</v>
      </c>
      <c r="G30836">
        <v>210798</v>
      </c>
      <c r="H30836">
        <v>0</v>
      </c>
      <c r="I30836">
        <v>-0.76</v>
      </c>
      <c r="J30836" s="1">
        <v>-5.0000000000000001E-4</v>
      </c>
      <c r="K30836" t="str">
        <f>RIGHT(A30836,8)&amp;" "&amp;LEFT(A30836,5)</f>
        <v>20130814 23:30</v>
      </c>
    </row>
    <row r="30837" spans="1:11">
      <c r="A30837" t="s">
        <v>2093</v>
      </c>
      <c r="B30837">
        <v>1493.25</v>
      </c>
      <c r="C30837">
        <v>1500</v>
      </c>
      <c r="D30837">
        <v>1492.25</v>
      </c>
      <c r="E30837">
        <v>1496.08</v>
      </c>
      <c r="F30837">
        <v>136</v>
      </c>
      <c r="G30837">
        <v>203607</v>
      </c>
      <c r="H30837">
        <v>0</v>
      </c>
      <c r="I30837">
        <v>2.83</v>
      </c>
      <c r="J30837" s="1">
        <v>1.9E-3</v>
      </c>
      <c r="K30837" t="str">
        <f>RIGHT(A30837,8)&amp;" "&amp;LEFT(A30837,5)</f>
        <v>20130815 00:00</v>
      </c>
    </row>
    <row r="30838" spans="1:11">
      <c r="A30838" t="s">
        <v>2092</v>
      </c>
      <c r="B30838">
        <v>1498.5</v>
      </c>
      <c r="C30838">
        <v>1503</v>
      </c>
      <c r="D30838">
        <v>1495.5</v>
      </c>
      <c r="E30838">
        <v>1499.74</v>
      </c>
      <c r="F30838">
        <v>146</v>
      </c>
      <c r="G30838">
        <v>218847</v>
      </c>
      <c r="H30838">
        <v>0</v>
      </c>
      <c r="I30838">
        <v>1.24</v>
      </c>
      <c r="J30838" s="1">
        <v>8.0000000000000004E-4</v>
      </c>
      <c r="K30838" t="str">
        <f>RIGHT(A30838,8)&amp;" "&amp;LEFT(A30838,5)</f>
        <v>20130815 00:30</v>
      </c>
    </row>
    <row r="30839" spans="1:11">
      <c r="A30839" t="s">
        <v>2091</v>
      </c>
      <c r="B30839">
        <v>1502</v>
      </c>
      <c r="C30839">
        <v>1504</v>
      </c>
      <c r="D30839">
        <v>1498.25</v>
      </c>
      <c r="E30839">
        <v>1499.49</v>
      </c>
      <c r="F30839">
        <v>156</v>
      </c>
      <c r="G30839">
        <v>234210</v>
      </c>
      <c r="H30839">
        <v>0</v>
      </c>
      <c r="I30839">
        <v>-2.5099999999999998</v>
      </c>
      <c r="J30839" s="1">
        <v>-1.6999999999999999E-3</v>
      </c>
      <c r="K30839" t="str">
        <f>RIGHT(A30839,8)&amp;" "&amp;LEFT(A30839,5)</f>
        <v>20130815 01:00</v>
      </c>
    </row>
    <row r="30840" spans="1:11">
      <c r="A30840" t="s">
        <v>2090</v>
      </c>
      <c r="B30840">
        <v>1499.24</v>
      </c>
      <c r="C30840">
        <v>1504</v>
      </c>
      <c r="D30840">
        <v>1497.3</v>
      </c>
      <c r="E30840">
        <v>1501</v>
      </c>
      <c r="F30840">
        <v>175</v>
      </c>
      <c r="G30840">
        <v>262591</v>
      </c>
      <c r="H30840">
        <v>0</v>
      </c>
      <c r="I30840">
        <v>1.76</v>
      </c>
      <c r="J30840" s="1">
        <v>1.1999999999999999E-3</v>
      </c>
      <c r="K30840" t="str">
        <f>RIGHT(A30840,8)&amp;" "&amp;LEFT(A30840,5)</f>
        <v>20130815 01:30</v>
      </c>
    </row>
    <row r="30841" spans="1:11">
      <c r="A30841" t="s">
        <v>2089</v>
      </c>
      <c r="B30841">
        <v>1501.5</v>
      </c>
      <c r="C30841">
        <v>1501.5</v>
      </c>
      <c r="D30841">
        <v>1496.25</v>
      </c>
      <c r="E30841">
        <v>1498.24</v>
      </c>
      <c r="F30841">
        <v>137</v>
      </c>
      <c r="G30841">
        <v>205345</v>
      </c>
      <c r="H30841">
        <v>0</v>
      </c>
      <c r="I30841">
        <v>-3.26</v>
      </c>
      <c r="J30841" s="1">
        <v>-2.2000000000000001E-3</v>
      </c>
      <c r="K30841" t="str">
        <f>RIGHT(A30841,8)&amp;" "&amp;LEFT(A30841,5)</f>
        <v>20130815 02:00</v>
      </c>
    </row>
    <row r="30842" spans="1:11">
      <c r="A30842" t="s">
        <v>2088</v>
      </c>
      <c r="B30842">
        <v>1497</v>
      </c>
      <c r="C30842">
        <v>1502.5</v>
      </c>
      <c r="D30842">
        <v>1497</v>
      </c>
      <c r="E30842">
        <v>1499.24</v>
      </c>
      <c r="F30842">
        <v>136</v>
      </c>
      <c r="G30842">
        <v>204008</v>
      </c>
      <c r="H30842">
        <v>0</v>
      </c>
      <c r="I30842">
        <v>2.2400000000000002</v>
      </c>
      <c r="J30842" s="1">
        <v>1.5E-3</v>
      </c>
      <c r="K30842" t="str">
        <f>RIGHT(A30842,8)&amp;" "&amp;LEFT(A30842,5)</f>
        <v>20130815 02:30</v>
      </c>
    </row>
    <row r="30843" spans="1:11">
      <c r="A30843" t="s">
        <v>2087</v>
      </c>
      <c r="B30843">
        <v>1499.74</v>
      </c>
      <c r="C30843">
        <v>1503</v>
      </c>
      <c r="D30843">
        <v>1498.7</v>
      </c>
      <c r="E30843">
        <v>1499.99</v>
      </c>
      <c r="F30843">
        <v>67</v>
      </c>
      <c r="G30843">
        <v>100573</v>
      </c>
      <c r="H30843">
        <v>0</v>
      </c>
      <c r="I30843">
        <v>0.25</v>
      </c>
      <c r="J30843" s="1">
        <v>2.0000000000000001E-4</v>
      </c>
      <c r="K30843" t="str">
        <f>RIGHT(A30843,8)&amp;" "&amp;LEFT(A30843,5)</f>
        <v>20130815 03:00</v>
      </c>
    </row>
    <row r="30844" spans="1:11">
      <c r="A30844" t="s">
        <v>2086</v>
      </c>
      <c r="B30844">
        <v>1500.24</v>
      </c>
      <c r="C30844">
        <v>1504</v>
      </c>
      <c r="D30844">
        <v>1499.25</v>
      </c>
      <c r="E30844">
        <v>1499.65</v>
      </c>
      <c r="F30844">
        <v>58</v>
      </c>
      <c r="G30844">
        <v>87094</v>
      </c>
      <c r="H30844">
        <v>0</v>
      </c>
      <c r="I30844">
        <v>-0.59</v>
      </c>
      <c r="J30844" s="1">
        <v>-4.0000000000000002E-4</v>
      </c>
      <c r="K30844" t="str">
        <f>RIGHT(A30844,8)&amp;" "&amp;LEFT(A30844,5)</f>
        <v>20130815 03:30</v>
      </c>
    </row>
    <row r="30845" spans="1:11">
      <c r="A30845" t="s">
        <v>2085</v>
      </c>
      <c r="B30845">
        <v>1501.25</v>
      </c>
      <c r="C30845">
        <v>1503.5</v>
      </c>
      <c r="D30845">
        <v>1499.25</v>
      </c>
      <c r="E30845">
        <v>1500.48</v>
      </c>
      <c r="F30845">
        <v>35</v>
      </c>
      <c r="G30845">
        <v>52540</v>
      </c>
      <c r="H30845">
        <v>0</v>
      </c>
      <c r="I30845">
        <v>-0.77</v>
      </c>
      <c r="J30845" s="1">
        <v>-5.0000000000000001E-4</v>
      </c>
      <c r="K30845" t="str">
        <f>RIGHT(A30845,8)&amp;" "&amp;LEFT(A30845,5)</f>
        <v>20130815 04:00</v>
      </c>
    </row>
    <row r="30846" spans="1:11">
      <c r="A30846" t="s">
        <v>2084</v>
      </c>
      <c r="B30846">
        <v>1500.99</v>
      </c>
      <c r="C30846">
        <v>1504</v>
      </c>
      <c r="D30846">
        <v>1499.75</v>
      </c>
      <c r="E30846">
        <v>1503</v>
      </c>
      <c r="F30846">
        <v>28</v>
      </c>
      <c r="G30846">
        <v>42065</v>
      </c>
      <c r="H30846">
        <v>0</v>
      </c>
      <c r="I30846">
        <v>2.0099999999999998</v>
      </c>
      <c r="J30846" s="1">
        <v>1.2999999999999999E-3</v>
      </c>
      <c r="K30846" t="str">
        <f>RIGHT(A30846,8)&amp;" "&amp;LEFT(A30846,5)</f>
        <v>20130815 04:30</v>
      </c>
    </row>
    <row r="30847" spans="1:11">
      <c r="A30847" t="s">
        <v>2083</v>
      </c>
      <c r="B30847">
        <v>1503.5</v>
      </c>
      <c r="C30847">
        <v>1504</v>
      </c>
      <c r="D30847">
        <v>1499.75</v>
      </c>
      <c r="E30847">
        <v>1500.2</v>
      </c>
      <c r="F30847">
        <v>45</v>
      </c>
      <c r="G30847">
        <v>67592</v>
      </c>
      <c r="H30847">
        <v>0</v>
      </c>
      <c r="I30847">
        <v>-3.3</v>
      </c>
      <c r="J30847" s="1">
        <v>-2.2000000000000001E-3</v>
      </c>
      <c r="K30847" t="str">
        <f>RIGHT(A30847,8)&amp;" "&amp;LEFT(A30847,5)</f>
        <v>20130815 05:00</v>
      </c>
    </row>
    <row r="30848" spans="1:11">
      <c r="A30848" t="s">
        <v>2082</v>
      </c>
      <c r="B30848">
        <v>1500.25</v>
      </c>
      <c r="C30848">
        <v>1503.25</v>
      </c>
      <c r="D30848">
        <v>1496.8</v>
      </c>
      <c r="E30848">
        <v>1496.8</v>
      </c>
      <c r="F30848">
        <v>29</v>
      </c>
      <c r="G30848">
        <v>43546</v>
      </c>
      <c r="H30848">
        <v>0</v>
      </c>
      <c r="I30848">
        <v>-3.45</v>
      </c>
      <c r="J30848" s="1">
        <v>-2.3E-3</v>
      </c>
      <c r="K30848" t="str">
        <f>RIGHT(A30848,8)&amp;" "&amp;LEFT(A30848,5)</f>
        <v>20130815 05:30</v>
      </c>
    </row>
    <row r="30849" spans="1:11">
      <c r="A30849" t="s">
        <v>2081</v>
      </c>
      <c r="B30849">
        <v>1503</v>
      </c>
      <c r="C30849">
        <v>1503</v>
      </c>
      <c r="D30849">
        <v>1496.8</v>
      </c>
      <c r="E30849">
        <v>1498.2</v>
      </c>
      <c r="F30849">
        <v>3</v>
      </c>
      <c r="G30849">
        <v>4498</v>
      </c>
      <c r="H30849">
        <v>0</v>
      </c>
      <c r="I30849">
        <v>-4.8</v>
      </c>
      <c r="J30849" s="1">
        <v>-3.2000000000000002E-3</v>
      </c>
      <c r="K30849" t="str">
        <f>RIGHT(A30849,8)&amp;" "&amp;LEFT(A30849,5)</f>
        <v>20130815 05:59</v>
      </c>
    </row>
    <row r="30850" spans="1:11">
      <c r="A30850" t="s">
        <v>2080</v>
      </c>
      <c r="B30850">
        <v>1501.49</v>
      </c>
      <c r="C30850">
        <v>1505</v>
      </c>
      <c r="D30850">
        <v>1498</v>
      </c>
      <c r="E30850">
        <v>1502.99</v>
      </c>
      <c r="F30850">
        <v>69</v>
      </c>
      <c r="G30850">
        <v>103559</v>
      </c>
      <c r="H30850">
        <v>0</v>
      </c>
      <c r="I30850">
        <v>1.5</v>
      </c>
      <c r="J30850" s="1">
        <v>1E-3</v>
      </c>
      <c r="K30850" t="str">
        <f>RIGHT(A30850,8)&amp;" "&amp;LEFT(A30850,5)</f>
        <v>20130815 06:30</v>
      </c>
    </row>
    <row r="30851" spans="1:11">
      <c r="A30851" t="s">
        <v>2079</v>
      </c>
      <c r="B30851">
        <v>1502.5</v>
      </c>
      <c r="C30851">
        <v>1509.5</v>
      </c>
      <c r="D30851">
        <v>1501.75</v>
      </c>
      <c r="E30851">
        <v>1505.24</v>
      </c>
      <c r="F30851">
        <v>145</v>
      </c>
      <c r="G30851">
        <v>218446</v>
      </c>
      <c r="H30851">
        <v>0</v>
      </c>
      <c r="I30851">
        <v>2.74</v>
      </c>
      <c r="J30851" s="1">
        <v>1.8E-3</v>
      </c>
      <c r="K30851" t="str">
        <f>RIGHT(A30851,8)&amp;" "&amp;LEFT(A30851,5)</f>
        <v>20130815 07:00</v>
      </c>
    </row>
    <row r="30852" spans="1:11">
      <c r="A30852" t="s">
        <v>2078</v>
      </c>
      <c r="B30852">
        <v>1507.5</v>
      </c>
      <c r="C30852">
        <v>1508</v>
      </c>
      <c r="D30852">
        <v>1503.5</v>
      </c>
      <c r="E30852">
        <v>1504.99</v>
      </c>
      <c r="F30852">
        <v>56</v>
      </c>
      <c r="G30852">
        <v>84327</v>
      </c>
      <c r="H30852">
        <v>0</v>
      </c>
      <c r="I30852">
        <v>-2.5099999999999998</v>
      </c>
      <c r="J30852" s="1">
        <v>-1.6999999999999999E-3</v>
      </c>
      <c r="K30852" t="str">
        <f>RIGHT(A30852,8)&amp;" "&amp;LEFT(A30852,5)</f>
        <v>20130815 07:30</v>
      </c>
    </row>
    <row r="30853" spans="1:11">
      <c r="A30853" t="s">
        <v>2077</v>
      </c>
      <c r="B30853">
        <v>1505.24</v>
      </c>
      <c r="C30853">
        <v>1511.5</v>
      </c>
      <c r="D30853">
        <v>1504</v>
      </c>
      <c r="E30853">
        <v>1507.49</v>
      </c>
      <c r="F30853">
        <v>173</v>
      </c>
      <c r="G30853">
        <v>261016</v>
      </c>
      <c r="H30853">
        <v>0</v>
      </c>
      <c r="I30853">
        <v>2.25</v>
      </c>
      <c r="J30853" s="1">
        <v>1.5E-3</v>
      </c>
      <c r="K30853" t="str">
        <f>RIGHT(A30853,8)&amp;" "&amp;LEFT(A30853,5)</f>
        <v>20130815 08:00</v>
      </c>
    </row>
    <row r="30854" spans="1:11">
      <c r="A30854" t="s">
        <v>2076</v>
      </c>
      <c r="B30854">
        <v>1510.5</v>
      </c>
      <c r="C30854">
        <v>1516.5</v>
      </c>
      <c r="D30854">
        <v>1506.25</v>
      </c>
      <c r="E30854">
        <v>1512.99</v>
      </c>
      <c r="F30854">
        <v>296</v>
      </c>
      <c r="G30854">
        <v>448004</v>
      </c>
      <c r="H30854">
        <v>0</v>
      </c>
      <c r="I30854">
        <v>2.4900000000000002</v>
      </c>
      <c r="J30854" s="1">
        <v>1.6000000000000001E-3</v>
      </c>
      <c r="K30854" t="str">
        <f>RIGHT(A30854,8)&amp;" "&amp;LEFT(A30854,5)</f>
        <v>20130815 08:30</v>
      </c>
    </row>
    <row r="30855" spans="1:11">
      <c r="A30855" t="s">
        <v>2075</v>
      </c>
      <c r="B30855">
        <v>1511.75</v>
      </c>
      <c r="C30855">
        <v>1516</v>
      </c>
      <c r="D30855">
        <v>1510.5</v>
      </c>
      <c r="E30855">
        <v>1513</v>
      </c>
      <c r="F30855">
        <v>159</v>
      </c>
      <c r="G30855">
        <v>240587</v>
      </c>
      <c r="H30855">
        <v>0</v>
      </c>
      <c r="I30855">
        <v>1.25</v>
      </c>
      <c r="J30855" s="1">
        <v>8.0000000000000004E-4</v>
      </c>
      <c r="K30855" t="str">
        <f>RIGHT(A30855,8)&amp;" "&amp;LEFT(A30855,5)</f>
        <v>20130815 09:00</v>
      </c>
    </row>
    <row r="30856" spans="1:11">
      <c r="A30856" t="s">
        <v>2074</v>
      </c>
      <c r="B30856">
        <v>1512.5</v>
      </c>
      <c r="C30856">
        <v>1514</v>
      </c>
      <c r="D30856">
        <v>1508.25</v>
      </c>
      <c r="E30856">
        <v>1509.49</v>
      </c>
      <c r="F30856">
        <v>181</v>
      </c>
      <c r="G30856">
        <v>273552</v>
      </c>
      <c r="H30856">
        <v>0</v>
      </c>
      <c r="I30856">
        <v>-3.01</v>
      </c>
      <c r="J30856" s="1">
        <v>-2E-3</v>
      </c>
      <c r="K30856" t="str">
        <f>RIGHT(A30856,8)&amp;" "&amp;LEFT(A30856,5)</f>
        <v>20130815 09:30</v>
      </c>
    </row>
    <row r="30857" spans="1:11">
      <c r="A30857" t="s">
        <v>2073</v>
      </c>
      <c r="B30857">
        <v>1511</v>
      </c>
      <c r="C30857">
        <v>1513</v>
      </c>
      <c r="D30857">
        <v>1507</v>
      </c>
      <c r="E30857">
        <v>1510.24</v>
      </c>
      <c r="F30857">
        <v>198</v>
      </c>
      <c r="G30857">
        <v>299036</v>
      </c>
      <c r="H30857">
        <v>0</v>
      </c>
      <c r="I30857">
        <v>-0.76</v>
      </c>
      <c r="J30857" s="1">
        <v>-5.0000000000000001E-4</v>
      </c>
      <c r="K30857" t="str">
        <f>RIGHT(A30857,8)&amp;" "&amp;LEFT(A30857,5)</f>
        <v>20130815 10:00</v>
      </c>
    </row>
    <row r="30858" spans="1:11">
      <c r="A30858" t="s">
        <v>2072</v>
      </c>
      <c r="B30858">
        <v>1509.99</v>
      </c>
      <c r="C30858">
        <v>1519.5</v>
      </c>
      <c r="D30858">
        <v>1509.99</v>
      </c>
      <c r="E30858">
        <v>1515.31</v>
      </c>
      <c r="F30858">
        <v>202</v>
      </c>
      <c r="G30858">
        <v>306061</v>
      </c>
      <c r="H30858">
        <v>0</v>
      </c>
      <c r="I30858">
        <v>5.32</v>
      </c>
      <c r="J30858" s="1">
        <v>3.5000000000000001E-3</v>
      </c>
      <c r="K30858" t="str">
        <f>RIGHT(A30858,8)&amp;" "&amp;LEFT(A30858,5)</f>
        <v>20130815 10:30</v>
      </c>
    </row>
    <row r="30859" spans="1:11">
      <c r="A30859" t="s">
        <v>2071</v>
      </c>
      <c r="B30859">
        <v>1514.57</v>
      </c>
      <c r="C30859">
        <v>1518.5</v>
      </c>
      <c r="D30859">
        <v>1510.75</v>
      </c>
      <c r="E30859">
        <v>1514</v>
      </c>
      <c r="F30859">
        <v>181</v>
      </c>
      <c r="G30859">
        <v>274169</v>
      </c>
      <c r="H30859">
        <v>0</v>
      </c>
      <c r="I30859">
        <v>-0.56999999999999995</v>
      </c>
      <c r="J30859" s="1">
        <v>-4.0000000000000002E-4</v>
      </c>
      <c r="K30859" t="str">
        <f>RIGHT(A30859,8)&amp;" "&amp;LEFT(A30859,5)</f>
        <v>20130815 11:00</v>
      </c>
    </row>
    <row r="30860" spans="1:11">
      <c r="A30860" t="s">
        <v>2070</v>
      </c>
      <c r="B30860">
        <v>1511.99</v>
      </c>
      <c r="C30860">
        <v>1515</v>
      </c>
      <c r="D30860">
        <v>1508.7</v>
      </c>
      <c r="E30860">
        <v>1509.75</v>
      </c>
      <c r="F30860">
        <v>149</v>
      </c>
      <c r="G30860">
        <v>225399</v>
      </c>
      <c r="H30860">
        <v>0</v>
      </c>
      <c r="I30860">
        <v>-2.2400000000000002</v>
      </c>
      <c r="J30860" s="1">
        <v>-1.5E-3</v>
      </c>
      <c r="K30860" t="str">
        <f>RIGHT(A30860,8)&amp;" "&amp;LEFT(A30860,5)</f>
        <v>20130815 11:30</v>
      </c>
    </row>
    <row r="30861" spans="1:11">
      <c r="A30861" t="s">
        <v>2069</v>
      </c>
      <c r="B30861">
        <v>1512</v>
      </c>
      <c r="C30861">
        <v>1514</v>
      </c>
      <c r="D30861">
        <v>1507.2</v>
      </c>
      <c r="E30861">
        <v>1509.5</v>
      </c>
      <c r="F30861">
        <v>131</v>
      </c>
      <c r="G30861">
        <v>197928</v>
      </c>
      <c r="H30861">
        <v>0</v>
      </c>
      <c r="I30861">
        <v>-2.5</v>
      </c>
      <c r="J30861" s="1">
        <v>-1.6999999999999999E-3</v>
      </c>
      <c r="K30861" t="str">
        <f>RIGHT(A30861,8)&amp;" "&amp;LEFT(A30861,5)</f>
        <v>20130815 12:00</v>
      </c>
    </row>
    <row r="30862" spans="1:11">
      <c r="A30862" t="s">
        <v>2068</v>
      </c>
      <c r="B30862">
        <v>1509.24</v>
      </c>
      <c r="C30862">
        <v>1514.5</v>
      </c>
      <c r="D30862">
        <v>1507.2</v>
      </c>
      <c r="E30862">
        <v>1511.49</v>
      </c>
      <c r="F30862">
        <v>88</v>
      </c>
      <c r="G30862">
        <v>132998</v>
      </c>
      <c r="H30862">
        <v>0</v>
      </c>
      <c r="I30862">
        <v>2.25</v>
      </c>
      <c r="J30862" s="1">
        <v>1.5E-3</v>
      </c>
      <c r="K30862" t="str">
        <f>RIGHT(A30862,8)&amp;" "&amp;LEFT(A30862,5)</f>
        <v>20130815 12:30</v>
      </c>
    </row>
    <row r="30863" spans="1:11">
      <c r="A30863" t="s">
        <v>2067</v>
      </c>
      <c r="B30863">
        <v>1511.74</v>
      </c>
      <c r="C30863">
        <v>1514.5</v>
      </c>
      <c r="D30863">
        <v>1507.5</v>
      </c>
      <c r="E30863">
        <v>1509.94</v>
      </c>
      <c r="F30863">
        <v>83</v>
      </c>
      <c r="G30863">
        <v>125436</v>
      </c>
      <c r="H30863">
        <v>0</v>
      </c>
      <c r="I30863">
        <v>-1.8</v>
      </c>
      <c r="J30863" s="1">
        <v>-1.1999999999999999E-3</v>
      </c>
      <c r="K30863" t="str">
        <f>RIGHT(A30863,8)&amp;" "&amp;LEFT(A30863,5)</f>
        <v>20130815 13:00</v>
      </c>
    </row>
    <row r="30864" spans="1:11">
      <c r="A30864" t="s">
        <v>2066</v>
      </c>
      <c r="B30864">
        <v>1510</v>
      </c>
      <c r="C30864">
        <v>1514.5</v>
      </c>
      <c r="D30864">
        <v>1507.1</v>
      </c>
      <c r="E30864">
        <v>1507.6</v>
      </c>
      <c r="F30864">
        <v>127</v>
      </c>
      <c r="G30864">
        <v>191863</v>
      </c>
      <c r="H30864">
        <v>0</v>
      </c>
      <c r="I30864">
        <v>-2.4</v>
      </c>
      <c r="J30864" s="1">
        <v>-1.6000000000000001E-3</v>
      </c>
      <c r="K30864" t="str">
        <f>RIGHT(A30864,8)&amp;" "&amp;LEFT(A30864,5)</f>
        <v>20130815 13:30</v>
      </c>
    </row>
    <row r="30865" spans="1:11">
      <c r="A30865" t="s">
        <v>2065</v>
      </c>
      <c r="B30865">
        <v>1512</v>
      </c>
      <c r="C30865">
        <v>1513.5</v>
      </c>
      <c r="D30865">
        <v>1506</v>
      </c>
      <c r="E30865">
        <v>1512.5</v>
      </c>
      <c r="F30865">
        <v>188</v>
      </c>
      <c r="G30865">
        <v>283932</v>
      </c>
      <c r="H30865">
        <v>0</v>
      </c>
      <c r="I30865">
        <v>0.5</v>
      </c>
      <c r="J30865" s="1">
        <v>2.9999999999999997E-4</v>
      </c>
      <c r="K30865" t="str">
        <f>RIGHT(A30865,8)&amp;" "&amp;LEFT(A30865,5)</f>
        <v>20130815 14:00</v>
      </c>
    </row>
    <row r="30866" spans="1:11">
      <c r="A30866" t="s">
        <v>2064</v>
      </c>
      <c r="B30866">
        <v>1512</v>
      </c>
      <c r="C30866">
        <v>1517</v>
      </c>
      <c r="D30866">
        <v>1507.6</v>
      </c>
      <c r="E30866">
        <v>1516</v>
      </c>
      <c r="F30866">
        <v>183</v>
      </c>
      <c r="G30866">
        <v>276814</v>
      </c>
      <c r="H30866">
        <v>0</v>
      </c>
      <c r="I30866">
        <v>4</v>
      </c>
      <c r="J30866" s="1">
        <v>2.5999999999999999E-3</v>
      </c>
      <c r="K30866" t="str">
        <f>RIGHT(A30866,8)&amp;" "&amp;LEFT(A30866,5)</f>
        <v>20130815 14:30</v>
      </c>
    </row>
    <row r="30867" spans="1:11">
      <c r="A30867" t="s">
        <v>2063</v>
      </c>
      <c r="B30867">
        <v>1513</v>
      </c>
      <c r="C30867">
        <v>1516.5</v>
      </c>
      <c r="D30867">
        <v>1509.4</v>
      </c>
      <c r="E30867">
        <v>1512.99</v>
      </c>
      <c r="F30867">
        <v>128</v>
      </c>
      <c r="G30867">
        <v>193754</v>
      </c>
      <c r="H30867">
        <v>0</v>
      </c>
      <c r="I30867">
        <v>-0.01</v>
      </c>
      <c r="J30867" s="1">
        <v>0</v>
      </c>
      <c r="K30867" t="str">
        <f>RIGHT(A30867,8)&amp;" "&amp;LEFT(A30867,5)</f>
        <v>20130815 15:00</v>
      </c>
    </row>
    <row r="30868" spans="1:11">
      <c r="A30868" t="s">
        <v>2062</v>
      </c>
      <c r="B30868">
        <v>1512.74</v>
      </c>
      <c r="C30868">
        <v>1515</v>
      </c>
      <c r="D30868">
        <v>1503.8</v>
      </c>
      <c r="E30868">
        <v>1506</v>
      </c>
      <c r="F30868">
        <v>121</v>
      </c>
      <c r="G30868">
        <v>182514</v>
      </c>
      <c r="H30868">
        <v>0</v>
      </c>
      <c r="I30868">
        <v>-6.74</v>
      </c>
      <c r="J30868" s="1">
        <v>-4.4999999999999997E-3</v>
      </c>
      <c r="K30868" t="str">
        <f>RIGHT(A30868,8)&amp;" "&amp;LEFT(A30868,5)</f>
        <v>20130815 15:30</v>
      </c>
    </row>
    <row r="30869" spans="1:11">
      <c r="A30869" t="s">
        <v>2061</v>
      </c>
      <c r="B30869">
        <v>1506.74</v>
      </c>
      <c r="C30869">
        <v>1514</v>
      </c>
      <c r="D30869">
        <v>1504.3</v>
      </c>
      <c r="E30869">
        <v>1510.5</v>
      </c>
      <c r="F30869">
        <v>217</v>
      </c>
      <c r="G30869">
        <v>327682</v>
      </c>
      <c r="H30869">
        <v>0</v>
      </c>
      <c r="I30869">
        <v>3.76</v>
      </c>
      <c r="J30869" s="1">
        <v>2.5000000000000001E-3</v>
      </c>
      <c r="K30869" t="str">
        <f>RIGHT(A30869,8)&amp;" "&amp;LEFT(A30869,5)</f>
        <v>20130815 16:00</v>
      </c>
    </row>
    <row r="30870" spans="1:11">
      <c r="A30870" t="s">
        <v>2060</v>
      </c>
      <c r="B30870">
        <v>1511.24</v>
      </c>
      <c r="C30870">
        <v>1515</v>
      </c>
      <c r="D30870">
        <v>1508.8</v>
      </c>
      <c r="E30870">
        <v>1512.99</v>
      </c>
      <c r="F30870">
        <v>103</v>
      </c>
      <c r="G30870">
        <v>155712</v>
      </c>
      <c r="H30870">
        <v>0</v>
      </c>
      <c r="I30870">
        <v>1.75</v>
      </c>
      <c r="J30870" s="1">
        <v>1.1999999999999999E-3</v>
      </c>
      <c r="K30870" t="str">
        <f>RIGHT(A30870,8)&amp;" "&amp;LEFT(A30870,5)</f>
        <v>20130815 16:30</v>
      </c>
    </row>
    <row r="30871" spans="1:11">
      <c r="A30871" t="s">
        <v>2059</v>
      </c>
      <c r="B30871">
        <v>1513.24</v>
      </c>
      <c r="C30871">
        <v>1519</v>
      </c>
      <c r="D30871">
        <v>1511.1</v>
      </c>
      <c r="E30871">
        <v>1512.75</v>
      </c>
      <c r="F30871">
        <v>154</v>
      </c>
      <c r="G30871">
        <v>233373</v>
      </c>
      <c r="H30871">
        <v>0</v>
      </c>
      <c r="I30871">
        <v>-0.49</v>
      </c>
      <c r="J30871" s="1">
        <v>-2.9999999999999997E-4</v>
      </c>
      <c r="K30871" t="str">
        <f>RIGHT(A30871,8)&amp;" "&amp;LEFT(A30871,5)</f>
        <v>20130815 17:00</v>
      </c>
    </row>
    <row r="30872" spans="1:11">
      <c r="A30872" t="s">
        <v>2058</v>
      </c>
      <c r="B30872">
        <v>1513.99</v>
      </c>
      <c r="C30872">
        <v>1519.5</v>
      </c>
      <c r="D30872">
        <v>1511</v>
      </c>
      <c r="E30872">
        <v>1519</v>
      </c>
      <c r="F30872">
        <v>100</v>
      </c>
      <c r="G30872">
        <v>151517</v>
      </c>
      <c r="H30872">
        <v>0</v>
      </c>
      <c r="I30872">
        <v>5.01</v>
      </c>
      <c r="J30872" s="1">
        <v>3.3E-3</v>
      </c>
      <c r="K30872" t="str">
        <f>RIGHT(A30872,8)&amp;" "&amp;LEFT(A30872,5)</f>
        <v>20130815 17:30</v>
      </c>
    </row>
    <row r="30873" spans="1:11">
      <c r="A30873" t="s">
        <v>2057</v>
      </c>
      <c r="B30873">
        <v>1516.24</v>
      </c>
      <c r="C30873">
        <v>1522</v>
      </c>
      <c r="D30873">
        <v>1514.3</v>
      </c>
      <c r="E30873">
        <v>1521</v>
      </c>
      <c r="F30873">
        <v>133</v>
      </c>
      <c r="G30873">
        <v>201984</v>
      </c>
      <c r="H30873">
        <v>0</v>
      </c>
      <c r="I30873">
        <v>4.76</v>
      </c>
      <c r="J30873" s="1">
        <v>3.0999999999999999E-3</v>
      </c>
      <c r="K30873" t="str">
        <f>RIGHT(A30873,8)&amp;" "&amp;LEFT(A30873,5)</f>
        <v>20130815 18:00</v>
      </c>
    </row>
    <row r="30874" spans="1:11">
      <c r="A30874" t="s">
        <v>2056</v>
      </c>
      <c r="B30874">
        <v>1518.24</v>
      </c>
      <c r="C30874">
        <v>1521.5</v>
      </c>
      <c r="D30874">
        <v>1510.8</v>
      </c>
      <c r="E30874">
        <v>1513.99</v>
      </c>
      <c r="F30874">
        <v>145</v>
      </c>
      <c r="G30874">
        <v>219659</v>
      </c>
      <c r="H30874">
        <v>0</v>
      </c>
      <c r="I30874">
        <v>-4.25</v>
      </c>
      <c r="J30874" s="1">
        <v>-2.8E-3</v>
      </c>
      <c r="K30874" t="str">
        <f>RIGHT(A30874,8)&amp;" "&amp;LEFT(A30874,5)</f>
        <v>20130815 18:30</v>
      </c>
    </row>
    <row r="30875" spans="1:11">
      <c r="A30875" t="s">
        <v>2055</v>
      </c>
      <c r="B30875">
        <v>1513.74</v>
      </c>
      <c r="C30875">
        <v>1517</v>
      </c>
      <c r="D30875">
        <v>1508.5</v>
      </c>
      <c r="E30875">
        <v>1510.49</v>
      </c>
      <c r="F30875">
        <v>89</v>
      </c>
      <c r="G30875">
        <v>134651</v>
      </c>
      <c r="H30875">
        <v>0</v>
      </c>
      <c r="I30875">
        <v>-3.25</v>
      </c>
      <c r="J30875" s="1">
        <v>-2.0999999999999999E-3</v>
      </c>
      <c r="K30875" t="str">
        <f>RIGHT(A30875,8)&amp;" "&amp;LEFT(A30875,5)</f>
        <v>20130815 19:00</v>
      </c>
    </row>
    <row r="30876" spans="1:11">
      <c r="A30876" t="s">
        <v>2054</v>
      </c>
      <c r="B30876">
        <v>1509.74</v>
      </c>
      <c r="C30876">
        <v>1513</v>
      </c>
      <c r="D30876">
        <v>1502.9</v>
      </c>
      <c r="E30876">
        <v>1510.24</v>
      </c>
      <c r="F30876">
        <v>167</v>
      </c>
      <c r="G30876">
        <v>251853</v>
      </c>
      <c r="H30876">
        <v>0</v>
      </c>
      <c r="I30876">
        <v>0.5</v>
      </c>
      <c r="J30876" s="1">
        <v>2.9999999999999997E-4</v>
      </c>
      <c r="K30876" t="str">
        <f>RIGHT(A30876,8)&amp;" "&amp;LEFT(A30876,5)</f>
        <v>20130815 19:30</v>
      </c>
    </row>
    <row r="30877" spans="1:11">
      <c r="A30877" t="s">
        <v>2053</v>
      </c>
      <c r="B30877">
        <v>1509.49</v>
      </c>
      <c r="C30877">
        <v>1515.5</v>
      </c>
      <c r="D30877">
        <v>1506.8</v>
      </c>
      <c r="E30877">
        <v>1513.5</v>
      </c>
      <c r="F30877">
        <v>180</v>
      </c>
      <c r="G30877">
        <v>272093</v>
      </c>
      <c r="H30877">
        <v>0</v>
      </c>
      <c r="I30877">
        <v>4.01</v>
      </c>
      <c r="J30877" s="1">
        <v>2.7000000000000001E-3</v>
      </c>
      <c r="K30877" t="str">
        <f>RIGHT(A30877,8)&amp;" "&amp;LEFT(A30877,5)</f>
        <v>20130815 20:00</v>
      </c>
    </row>
    <row r="30878" spans="1:11">
      <c r="A30878" t="s">
        <v>2052</v>
      </c>
      <c r="B30878">
        <v>1512.5</v>
      </c>
      <c r="C30878">
        <v>1514.5</v>
      </c>
      <c r="D30878">
        <v>1504.6</v>
      </c>
      <c r="E30878">
        <v>1510.5</v>
      </c>
      <c r="F30878">
        <v>196</v>
      </c>
      <c r="G30878">
        <v>296081</v>
      </c>
      <c r="H30878">
        <v>0</v>
      </c>
      <c r="I30878">
        <v>-2</v>
      </c>
      <c r="J30878" s="1">
        <v>-1.2999999999999999E-3</v>
      </c>
      <c r="K30878" t="str">
        <f>RIGHT(A30878,8)&amp;" "&amp;LEFT(A30878,5)</f>
        <v>20130815 20:30</v>
      </c>
    </row>
    <row r="30879" spans="1:11">
      <c r="A30879" t="s">
        <v>2051</v>
      </c>
      <c r="B30879">
        <v>1511</v>
      </c>
      <c r="C30879">
        <v>1511</v>
      </c>
      <c r="D30879">
        <v>1498.3</v>
      </c>
      <c r="E30879">
        <v>1503.5</v>
      </c>
      <c r="F30879">
        <v>302</v>
      </c>
      <c r="G30879">
        <v>454127</v>
      </c>
      <c r="H30879">
        <v>0</v>
      </c>
      <c r="I30879">
        <v>-7.5</v>
      </c>
      <c r="J30879" s="1">
        <v>-5.0000000000000001E-3</v>
      </c>
      <c r="K30879" t="str">
        <f>RIGHT(A30879,8)&amp;" "&amp;LEFT(A30879,5)</f>
        <v>20130815 21:00</v>
      </c>
    </row>
    <row r="30880" spans="1:11">
      <c r="A30880" t="s">
        <v>2050</v>
      </c>
      <c r="B30880">
        <v>1503</v>
      </c>
      <c r="C30880">
        <v>1504.5</v>
      </c>
      <c r="D30880">
        <v>1497.4</v>
      </c>
      <c r="E30880">
        <v>1502.11</v>
      </c>
      <c r="F30880">
        <v>209</v>
      </c>
      <c r="G30880">
        <v>313855</v>
      </c>
      <c r="H30880">
        <v>0</v>
      </c>
      <c r="I30880">
        <v>-0.89</v>
      </c>
      <c r="J30880" s="1">
        <v>-5.9999999999999995E-4</v>
      </c>
      <c r="K30880" t="str">
        <f>RIGHT(A30880,8)&amp;" "&amp;LEFT(A30880,5)</f>
        <v>20130815 21:30</v>
      </c>
    </row>
    <row r="30881" spans="1:11">
      <c r="A30881" t="s">
        <v>2049</v>
      </c>
      <c r="B30881">
        <v>1500</v>
      </c>
      <c r="C30881">
        <v>1507.5</v>
      </c>
      <c r="D30881">
        <v>1498.1</v>
      </c>
      <c r="E30881">
        <v>1501.24</v>
      </c>
      <c r="F30881">
        <v>176</v>
      </c>
      <c r="G30881">
        <v>264650</v>
      </c>
      <c r="H30881">
        <v>0</v>
      </c>
      <c r="I30881">
        <v>1.24</v>
      </c>
      <c r="J30881" s="1">
        <v>8.0000000000000004E-4</v>
      </c>
      <c r="K30881" t="str">
        <f>RIGHT(A30881,8)&amp;" "&amp;LEFT(A30881,5)</f>
        <v>20130815 22:00</v>
      </c>
    </row>
    <row r="30882" spans="1:11">
      <c r="A30882" t="s">
        <v>2048</v>
      </c>
      <c r="B30882">
        <v>1504</v>
      </c>
      <c r="C30882">
        <v>1507</v>
      </c>
      <c r="D30882">
        <v>1500</v>
      </c>
      <c r="E30882">
        <v>1502.79</v>
      </c>
      <c r="F30882">
        <v>169</v>
      </c>
      <c r="G30882">
        <v>254192</v>
      </c>
      <c r="H30882">
        <v>0</v>
      </c>
      <c r="I30882">
        <v>-1.21</v>
      </c>
      <c r="J30882" s="1">
        <v>-8.0000000000000004E-4</v>
      </c>
      <c r="K30882" t="str">
        <f>RIGHT(A30882,8)&amp;" "&amp;LEFT(A30882,5)</f>
        <v>20130815 22:30</v>
      </c>
    </row>
    <row r="30883" spans="1:11">
      <c r="A30883" t="s">
        <v>2047</v>
      </c>
      <c r="B30883">
        <v>1503.99</v>
      </c>
      <c r="C30883">
        <v>1506</v>
      </c>
      <c r="D30883">
        <v>1500.1</v>
      </c>
      <c r="E30883">
        <v>1503.06</v>
      </c>
      <c r="F30883">
        <v>168</v>
      </c>
      <c r="G30883">
        <v>252623</v>
      </c>
      <c r="H30883">
        <v>0</v>
      </c>
      <c r="I30883">
        <v>-0.93</v>
      </c>
      <c r="J30883" s="1">
        <v>-5.9999999999999995E-4</v>
      </c>
      <c r="K30883" t="str">
        <f>RIGHT(A30883,8)&amp;" "&amp;LEFT(A30883,5)</f>
        <v>20130815 23:00</v>
      </c>
    </row>
    <row r="30884" spans="1:11">
      <c r="A30884" t="s">
        <v>2046</v>
      </c>
      <c r="B30884">
        <v>1503.74</v>
      </c>
      <c r="C30884">
        <v>1510.5</v>
      </c>
      <c r="D30884">
        <v>1501.6</v>
      </c>
      <c r="E30884">
        <v>1506.7</v>
      </c>
      <c r="F30884">
        <v>133</v>
      </c>
      <c r="G30884">
        <v>200259</v>
      </c>
      <c r="H30884">
        <v>0</v>
      </c>
      <c r="I30884">
        <v>2.96</v>
      </c>
      <c r="J30884" s="1">
        <v>2E-3</v>
      </c>
      <c r="K30884" t="str">
        <f>RIGHT(A30884,8)&amp;" "&amp;LEFT(A30884,5)</f>
        <v>20130815 23:30</v>
      </c>
    </row>
    <row r="30885" spans="1:11">
      <c r="A30885" t="s">
        <v>2045</v>
      </c>
      <c r="B30885">
        <v>1506.99</v>
      </c>
      <c r="C30885">
        <v>1518.5</v>
      </c>
      <c r="D30885">
        <v>1504.7</v>
      </c>
      <c r="E30885">
        <v>1514.41</v>
      </c>
      <c r="F30885">
        <v>220</v>
      </c>
      <c r="G30885">
        <v>332787</v>
      </c>
      <c r="H30885">
        <v>0</v>
      </c>
      <c r="I30885">
        <v>7.42</v>
      </c>
      <c r="J30885" s="1">
        <v>4.8999999999999998E-3</v>
      </c>
      <c r="K30885" t="str">
        <f>RIGHT(A30885,8)&amp;" "&amp;LEFT(A30885,5)</f>
        <v>20130816 00:00</v>
      </c>
    </row>
    <row r="30886" spans="1:11">
      <c r="A30886" t="s">
        <v>2044</v>
      </c>
      <c r="B30886">
        <v>1512.6</v>
      </c>
      <c r="C30886">
        <v>1517.5</v>
      </c>
      <c r="D30886">
        <v>1509.7</v>
      </c>
      <c r="E30886">
        <v>1516</v>
      </c>
      <c r="F30886">
        <v>161</v>
      </c>
      <c r="G30886">
        <v>243788</v>
      </c>
      <c r="H30886">
        <v>0</v>
      </c>
      <c r="I30886">
        <v>3.4</v>
      </c>
      <c r="J30886" s="1">
        <v>2.2000000000000001E-3</v>
      </c>
      <c r="K30886" t="str">
        <f>RIGHT(A30886,8)&amp;" "&amp;LEFT(A30886,5)</f>
        <v>20130816 00:30</v>
      </c>
    </row>
    <row r="30887" spans="1:11">
      <c r="A30887" t="s">
        <v>2043</v>
      </c>
      <c r="B30887">
        <v>1512.99</v>
      </c>
      <c r="C30887">
        <v>1531</v>
      </c>
      <c r="D30887">
        <v>1511.1</v>
      </c>
      <c r="E30887">
        <v>1531</v>
      </c>
      <c r="F30887">
        <v>255</v>
      </c>
      <c r="G30887">
        <v>388105</v>
      </c>
      <c r="H30887">
        <v>0</v>
      </c>
      <c r="I30887">
        <v>18.010000000000002</v>
      </c>
      <c r="J30887" s="1">
        <v>1.1900000000000001E-2</v>
      </c>
      <c r="K30887" t="str">
        <f>RIGHT(A30887,8)&amp;" "&amp;LEFT(A30887,5)</f>
        <v>20130816 01:00</v>
      </c>
    </row>
    <row r="30888" spans="1:11">
      <c r="A30888" t="s">
        <v>2042</v>
      </c>
      <c r="B30888">
        <v>1528.49</v>
      </c>
      <c r="C30888">
        <v>1532</v>
      </c>
      <c r="D30888">
        <v>1522.5</v>
      </c>
      <c r="E30888">
        <v>1528.5</v>
      </c>
      <c r="F30888">
        <v>387</v>
      </c>
      <c r="G30888">
        <v>591499</v>
      </c>
      <c r="H30888">
        <v>0</v>
      </c>
      <c r="I30888">
        <v>0.01</v>
      </c>
      <c r="J30888" s="1">
        <v>0</v>
      </c>
      <c r="K30888" t="str">
        <f>RIGHT(A30888,8)&amp;" "&amp;LEFT(A30888,5)</f>
        <v>20130816 01:30</v>
      </c>
    </row>
    <row r="30889" spans="1:11">
      <c r="A30889" t="s">
        <v>2041</v>
      </c>
      <c r="B30889">
        <v>1525.99</v>
      </c>
      <c r="C30889">
        <v>1529.5</v>
      </c>
      <c r="D30889">
        <v>1523.4</v>
      </c>
      <c r="E30889">
        <v>1527</v>
      </c>
      <c r="F30889">
        <v>187</v>
      </c>
      <c r="G30889">
        <v>285543</v>
      </c>
      <c r="H30889">
        <v>0</v>
      </c>
      <c r="I30889">
        <v>1.01</v>
      </c>
      <c r="J30889" s="1">
        <v>6.9999999999999999E-4</v>
      </c>
      <c r="K30889" t="str">
        <f>RIGHT(A30889,8)&amp;" "&amp;LEFT(A30889,5)</f>
        <v>20130816 02:00</v>
      </c>
    </row>
    <row r="30890" spans="1:11">
      <c r="A30890" t="s">
        <v>2040</v>
      </c>
      <c r="B30890">
        <v>1527.5</v>
      </c>
      <c r="C30890">
        <v>1530.5</v>
      </c>
      <c r="D30890">
        <v>1522.25</v>
      </c>
      <c r="E30890">
        <v>1524.49</v>
      </c>
      <c r="F30890">
        <v>336</v>
      </c>
      <c r="G30890">
        <v>513091</v>
      </c>
      <c r="H30890">
        <v>0</v>
      </c>
      <c r="I30890">
        <v>-3.01</v>
      </c>
      <c r="J30890" s="1">
        <v>-2E-3</v>
      </c>
      <c r="K30890" t="str">
        <f>RIGHT(A30890,8)&amp;" "&amp;LEFT(A30890,5)</f>
        <v>20130816 02:30</v>
      </c>
    </row>
    <row r="30891" spans="1:11">
      <c r="A30891" t="s">
        <v>2039</v>
      </c>
      <c r="B30891">
        <v>1527.5</v>
      </c>
      <c r="C30891">
        <v>1528</v>
      </c>
      <c r="D30891">
        <v>1521.1</v>
      </c>
      <c r="E30891">
        <v>1523.05</v>
      </c>
      <c r="F30891">
        <v>202</v>
      </c>
      <c r="G30891">
        <v>308095</v>
      </c>
      <c r="H30891">
        <v>0</v>
      </c>
      <c r="I30891">
        <v>-4.45</v>
      </c>
      <c r="J30891" s="1">
        <v>-2.8999999999999998E-3</v>
      </c>
      <c r="K30891" t="str">
        <f>RIGHT(A30891,8)&amp;" "&amp;LEFT(A30891,5)</f>
        <v>20130816 03:00</v>
      </c>
    </row>
    <row r="30892" spans="1:11">
      <c r="A30892" t="s">
        <v>2038</v>
      </c>
      <c r="B30892">
        <v>1522.99</v>
      </c>
      <c r="C30892">
        <v>1527</v>
      </c>
      <c r="D30892">
        <v>1521.7</v>
      </c>
      <c r="E30892">
        <v>1524.5</v>
      </c>
      <c r="F30892">
        <v>111</v>
      </c>
      <c r="G30892">
        <v>169193</v>
      </c>
      <c r="H30892">
        <v>0</v>
      </c>
      <c r="I30892">
        <v>1.51</v>
      </c>
      <c r="J30892" s="1">
        <v>1E-3</v>
      </c>
      <c r="K30892" t="str">
        <f>RIGHT(A30892,8)&amp;" "&amp;LEFT(A30892,5)</f>
        <v>20130816 03:30</v>
      </c>
    </row>
    <row r="30893" spans="1:11">
      <c r="A30893" t="s">
        <v>2037</v>
      </c>
      <c r="B30893">
        <v>1525.5</v>
      </c>
      <c r="C30893">
        <v>1526.5</v>
      </c>
      <c r="D30893">
        <v>1519.75</v>
      </c>
      <c r="E30893">
        <v>1520.73</v>
      </c>
      <c r="F30893">
        <v>123</v>
      </c>
      <c r="G30893">
        <v>187265</v>
      </c>
      <c r="H30893">
        <v>0</v>
      </c>
      <c r="I30893">
        <v>-4.7699999999999996</v>
      </c>
      <c r="J30893" s="1">
        <v>-3.0999999999999999E-3</v>
      </c>
      <c r="K30893" t="str">
        <f>RIGHT(A30893,8)&amp;" "&amp;LEFT(A30893,5)</f>
        <v>20130816 04:00</v>
      </c>
    </row>
    <row r="30894" spans="1:11">
      <c r="A30894" t="s">
        <v>2036</v>
      </c>
      <c r="B30894">
        <v>1519.5</v>
      </c>
      <c r="C30894">
        <v>1524.5</v>
      </c>
      <c r="D30894">
        <v>1519</v>
      </c>
      <c r="E30894">
        <v>1522.5</v>
      </c>
      <c r="F30894">
        <v>127</v>
      </c>
      <c r="G30894">
        <v>193319</v>
      </c>
      <c r="H30894">
        <v>0</v>
      </c>
      <c r="I30894">
        <v>3</v>
      </c>
      <c r="J30894" s="1">
        <v>2E-3</v>
      </c>
      <c r="K30894" t="str">
        <f>RIGHT(A30894,8)&amp;" "&amp;LEFT(A30894,5)</f>
        <v>20130816 04:30</v>
      </c>
    </row>
    <row r="30895" spans="1:11">
      <c r="A30895" t="s">
        <v>2035</v>
      </c>
      <c r="B30895">
        <v>1523</v>
      </c>
      <c r="C30895">
        <v>1526</v>
      </c>
      <c r="D30895">
        <v>1519.49</v>
      </c>
      <c r="E30895">
        <v>1525</v>
      </c>
      <c r="F30895">
        <v>58</v>
      </c>
      <c r="G30895">
        <v>88342</v>
      </c>
      <c r="H30895">
        <v>0</v>
      </c>
      <c r="I30895">
        <v>2</v>
      </c>
      <c r="J30895" s="1">
        <v>1.2999999999999999E-3</v>
      </c>
      <c r="K30895" t="str">
        <f>RIGHT(A30895,8)&amp;" "&amp;LEFT(A30895,5)</f>
        <v>20130816 05:00</v>
      </c>
    </row>
    <row r="30896" spans="1:11">
      <c r="A30896" t="s">
        <v>2034</v>
      </c>
      <c r="B30896">
        <v>1524.5</v>
      </c>
      <c r="C30896">
        <v>1525.5</v>
      </c>
      <c r="D30896">
        <v>1520.5</v>
      </c>
      <c r="E30896">
        <v>1523</v>
      </c>
      <c r="F30896">
        <v>10</v>
      </c>
      <c r="G30896">
        <v>15237</v>
      </c>
      <c r="H30896">
        <v>0</v>
      </c>
      <c r="I30896">
        <v>-1.5</v>
      </c>
      <c r="J30896" s="1">
        <v>-1E-3</v>
      </c>
      <c r="K30896" t="str">
        <f>RIGHT(A30896,8)&amp;" "&amp;LEFT(A30896,5)</f>
        <v>20130816 05:30</v>
      </c>
    </row>
    <row r="30897" spans="1:11">
      <c r="A30897" t="s">
        <v>2033</v>
      </c>
      <c r="B30897">
        <v>1521.7</v>
      </c>
      <c r="C30897">
        <v>1524</v>
      </c>
      <c r="D30897">
        <v>1521.7</v>
      </c>
      <c r="E30897">
        <v>1524</v>
      </c>
      <c r="F30897">
        <v>2</v>
      </c>
      <c r="G30897">
        <v>3046</v>
      </c>
      <c r="H30897">
        <v>0</v>
      </c>
      <c r="I30897">
        <v>2.2999999999999998</v>
      </c>
      <c r="J30897" s="1">
        <v>1.5E-3</v>
      </c>
      <c r="K30897" t="str">
        <f>RIGHT(A30897,8)&amp;" "&amp;LEFT(A30897,5)</f>
        <v>20130816 05:59</v>
      </c>
    </row>
    <row r="30898" spans="1:11">
      <c r="A30898" t="s">
        <v>2032</v>
      </c>
      <c r="B30898">
        <v>1523</v>
      </c>
      <c r="C30898">
        <v>1523.5</v>
      </c>
      <c r="D30898">
        <v>1518.58</v>
      </c>
      <c r="E30898">
        <v>1522.5</v>
      </c>
      <c r="F30898">
        <v>260</v>
      </c>
      <c r="G30898">
        <v>395665</v>
      </c>
      <c r="H30898">
        <v>0</v>
      </c>
      <c r="I30898">
        <v>-0.5</v>
      </c>
      <c r="J30898" s="1">
        <v>-2.9999999999999997E-4</v>
      </c>
      <c r="K30898" t="str">
        <f>RIGHT(A30898,8)&amp;" "&amp;LEFT(A30898,5)</f>
        <v>20130816 06:30</v>
      </c>
    </row>
    <row r="30899" spans="1:11">
      <c r="A30899" t="s">
        <v>2031</v>
      </c>
      <c r="B30899">
        <v>1520.24</v>
      </c>
      <c r="C30899">
        <v>1524</v>
      </c>
      <c r="D30899">
        <v>1519.25</v>
      </c>
      <c r="E30899">
        <v>1520.74</v>
      </c>
      <c r="F30899">
        <v>124</v>
      </c>
      <c r="G30899">
        <v>188807</v>
      </c>
      <c r="H30899">
        <v>0</v>
      </c>
      <c r="I30899">
        <v>0.5</v>
      </c>
      <c r="J30899" s="1">
        <v>2.9999999999999997E-4</v>
      </c>
      <c r="K30899" t="str">
        <f>RIGHT(A30899,8)&amp;" "&amp;LEFT(A30899,5)</f>
        <v>20130816 07:00</v>
      </c>
    </row>
    <row r="30900" spans="1:11">
      <c r="A30900" t="s">
        <v>2030</v>
      </c>
      <c r="B30900">
        <v>1521</v>
      </c>
      <c r="C30900">
        <v>1524</v>
      </c>
      <c r="D30900">
        <v>1519</v>
      </c>
      <c r="E30900">
        <v>1519.99</v>
      </c>
      <c r="F30900">
        <v>115</v>
      </c>
      <c r="G30900">
        <v>174983</v>
      </c>
      <c r="H30900">
        <v>0</v>
      </c>
      <c r="I30900">
        <v>-1.01</v>
      </c>
      <c r="J30900" s="1">
        <v>-6.9999999999999999E-4</v>
      </c>
      <c r="K30900" t="str">
        <f>RIGHT(A30900,8)&amp;" "&amp;LEFT(A30900,5)</f>
        <v>20130816 07:30</v>
      </c>
    </row>
    <row r="30901" spans="1:11">
      <c r="A30901" t="s">
        <v>2029</v>
      </c>
      <c r="B30901">
        <v>1522.5</v>
      </c>
      <c r="C30901">
        <v>1526</v>
      </c>
      <c r="D30901">
        <v>1518</v>
      </c>
      <c r="E30901">
        <v>1519.76</v>
      </c>
      <c r="F30901">
        <v>147</v>
      </c>
      <c r="G30901">
        <v>223675</v>
      </c>
      <c r="H30901">
        <v>0</v>
      </c>
      <c r="I30901">
        <v>-2.74</v>
      </c>
      <c r="J30901" s="1">
        <v>-1.8E-3</v>
      </c>
      <c r="K30901" t="str">
        <f>RIGHT(A30901,8)&amp;" "&amp;LEFT(A30901,5)</f>
        <v>20130816 08:00</v>
      </c>
    </row>
    <row r="30902" spans="1:11">
      <c r="A30902" t="s">
        <v>2028</v>
      </c>
      <c r="B30902">
        <v>1526</v>
      </c>
      <c r="C30902">
        <v>1529</v>
      </c>
      <c r="D30902">
        <v>1522.25</v>
      </c>
      <c r="E30902">
        <v>1523.24</v>
      </c>
      <c r="F30902">
        <v>271</v>
      </c>
      <c r="G30902">
        <v>413637</v>
      </c>
      <c r="H30902">
        <v>0</v>
      </c>
      <c r="I30902">
        <v>-2.76</v>
      </c>
      <c r="J30902" s="1">
        <v>-1.8E-3</v>
      </c>
      <c r="K30902" t="str">
        <f>RIGHT(A30902,8)&amp;" "&amp;LEFT(A30902,5)</f>
        <v>20130816 08:30</v>
      </c>
    </row>
    <row r="30903" spans="1:11">
      <c r="A30903" t="s">
        <v>2027</v>
      </c>
      <c r="B30903">
        <v>1525.5</v>
      </c>
      <c r="C30903">
        <v>1528</v>
      </c>
      <c r="D30903">
        <v>1522</v>
      </c>
      <c r="E30903">
        <v>1523</v>
      </c>
      <c r="F30903">
        <v>202</v>
      </c>
      <c r="G30903">
        <v>308070</v>
      </c>
      <c r="H30903">
        <v>0</v>
      </c>
      <c r="I30903">
        <v>-2.5</v>
      </c>
      <c r="J30903" s="1">
        <v>-1.6000000000000001E-3</v>
      </c>
      <c r="K30903" t="str">
        <f>RIGHT(A30903,8)&amp;" "&amp;LEFT(A30903,5)</f>
        <v>20130816 09:00</v>
      </c>
    </row>
    <row r="30904" spans="1:11">
      <c r="A30904" t="s">
        <v>2026</v>
      </c>
      <c r="B30904">
        <v>1526.5</v>
      </c>
      <c r="C30904">
        <v>1531.5</v>
      </c>
      <c r="D30904">
        <v>1522.75</v>
      </c>
      <c r="E30904">
        <v>1531</v>
      </c>
      <c r="F30904">
        <v>269</v>
      </c>
      <c r="G30904">
        <v>410690</v>
      </c>
      <c r="H30904">
        <v>0</v>
      </c>
      <c r="I30904">
        <v>4.5</v>
      </c>
      <c r="J30904" s="1">
        <v>2.8999999999999998E-3</v>
      </c>
      <c r="K30904" t="str">
        <f>RIGHT(A30904,8)&amp;" "&amp;LEFT(A30904,5)</f>
        <v>20130816 09:30</v>
      </c>
    </row>
    <row r="30905" spans="1:11">
      <c r="A30905" t="s">
        <v>2025</v>
      </c>
      <c r="B30905">
        <v>1530.5</v>
      </c>
      <c r="C30905">
        <v>1531</v>
      </c>
      <c r="D30905">
        <v>1523.25</v>
      </c>
      <c r="E30905">
        <v>1528</v>
      </c>
      <c r="F30905">
        <v>245</v>
      </c>
      <c r="G30905">
        <v>374168</v>
      </c>
      <c r="H30905">
        <v>0</v>
      </c>
      <c r="I30905">
        <v>-2.5</v>
      </c>
      <c r="J30905" s="1">
        <v>-1.6000000000000001E-3</v>
      </c>
      <c r="K30905" t="str">
        <f>RIGHT(A30905,8)&amp;" "&amp;LEFT(A30905,5)</f>
        <v>20130816 10:00</v>
      </c>
    </row>
    <row r="30906" spans="1:11">
      <c r="A30906" t="s">
        <v>2024</v>
      </c>
      <c r="B30906">
        <v>1525.49</v>
      </c>
      <c r="C30906">
        <v>1530</v>
      </c>
      <c r="D30906">
        <v>1524.75</v>
      </c>
      <c r="E30906">
        <v>1526.49</v>
      </c>
      <c r="F30906">
        <v>178</v>
      </c>
      <c r="G30906">
        <v>271982</v>
      </c>
      <c r="H30906">
        <v>0</v>
      </c>
      <c r="I30906">
        <v>1</v>
      </c>
      <c r="J30906" s="1">
        <v>6.9999999999999999E-4</v>
      </c>
      <c r="K30906" t="str">
        <f>RIGHT(A30906,8)&amp;" "&amp;LEFT(A30906,5)</f>
        <v>20130816 10:30</v>
      </c>
    </row>
    <row r="30907" spans="1:11">
      <c r="A30907" t="s">
        <v>2023</v>
      </c>
      <c r="B30907">
        <v>1526.24</v>
      </c>
      <c r="C30907">
        <v>1531</v>
      </c>
      <c r="D30907">
        <v>1523.5</v>
      </c>
      <c r="E30907">
        <v>1524.5</v>
      </c>
      <c r="F30907">
        <v>136</v>
      </c>
      <c r="G30907">
        <v>207709</v>
      </c>
      <c r="H30907">
        <v>0</v>
      </c>
      <c r="I30907">
        <v>-1.74</v>
      </c>
      <c r="J30907" s="1">
        <v>-1.1000000000000001E-3</v>
      </c>
      <c r="K30907" t="str">
        <f>RIGHT(A30907,8)&amp;" "&amp;LEFT(A30907,5)</f>
        <v>20130816 11:00</v>
      </c>
    </row>
    <row r="30908" spans="1:11">
      <c r="A30908" t="s">
        <v>2022</v>
      </c>
      <c r="B30908">
        <v>1524.99</v>
      </c>
      <c r="C30908">
        <v>1529.5</v>
      </c>
      <c r="D30908">
        <v>1523.5</v>
      </c>
      <c r="E30908">
        <v>1523.74</v>
      </c>
      <c r="F30908">
        <v>181</v>
      </c>
      <c r="G30908">
        <v>276334</v>
      </c>
      <c r="H30908">
        <v>0</v>
      </c>
      <c r="I30908">
        <v>-1.25</v>
      </c>
      <c r="J30908" s="1">
        <v>-8.0000000000000004E-4</v>
      </c>
      <c r="K30908" t="str">
        <f>RIGHT(A30908,8)&amp;" "&amp;LEFT(A30908,5)</f>
        <v>20130816 11:30</v>
      </c>
    </row>
    <row r="30909" spans="1:11">
      <c r="A30909" t="s">
        <v>2021</v>
      </c>
      <c r="B30909">
        <v>1523.5</v>
      </c>
      <c r="C30909">
        <v>1528</v>
      </c>
      <c r="D30909">
        <v>1522.5</v>
      </c>
      <c r="E30909">
        <v>1527.5</v>
      </c>
      <c r="F30909">
        <v>134</v>
      </c>
      <c r="G30909">
        <v>204411</v>
      </c>
      <c r="H30909">
        <v>0</v>
      </c>
      <c r="I30909">
        <v>4</v>
      </c>
      <c r="J30909" s="1">
        <v>2.5999999999999999E-3</v>
      </c>
      <c r="K30909" t="str">
        <f>RIGHT(A30909,8)&amp;" "&amp;LEFT(A30909,5)</f>
        <v>20130816 12:00</v>
      </c>
    </row>
    <row r="30910" spans="1:11">
      <c r="A30910" t="s">
        <v>2020</v>
      </c>
      <c r="B30910">
        <v>1524.74</v>
      </c>
      <c r="C30910">
        <v>1528</v>
      </c>
      <c r="D30910">
        <v>1521.25</v>
      </c>
      <c r="E30910">
        <v>1523.99</v>
      </c>
      <c r="F30910">
        <v>132</v>
      </c>
      <c r="G30910">
        <v>201267</v>
      </c>
      <c r="H30910">
        <v>0</v>
      </c>
      <c r="I30910">
        <v>-0.75</v>
      </c>
      <c r="J30910" s="1">
        <v>-5.0000000000000001E-4</v>
      </c>
      <c r="K30910" t="str">
        <f>RIGHT(A30910,8)&amp;" "&amp;LEFT(A30910,5)</f>
        <v>20130816 12:30</v>
      </c>
    </row>
    <row r="30911" spans="1:11">
      <c r="A30911" t="s">
        <v>2019</v>
      </c>
      <c r="B30911">
        <v>1522.75</v>
      </c>
      <c r="C30911">
        <v>1528</v>
      </c>
      <c r="D30911">
        <v>1521.3</v>
      </c>
      <c r="E30911">
        <v>1528</v>
      </c>
      <c r="F30911">
        <v>126</v>
      </c>
      <c r="G30911">
        <v>192254</v>
      </c>
      <c r="H30911">
        <v>0</v>
      </c>
      <c r="I30911">
        <v>5.25</v>
      </c>
      <c r="J30911" s="1">
        <v>3.3999999999999998E-3</v>
      </c>
      <c r="K30911" t="str">
        <f>RIGHT(A30911,8)&amp;" "&amp;LEFT(A30911,5)</f>
        <v>20130816 13:00</v>
      </c>
    </row>
    <row r="30912" spans="1:11">
      <c r="A30912" t="s">
        <v>2018</v>
      </c>
      <c r="B30912">
        <v>1525.24</v>
      </c>
      <c r="C30912">
        <v>1528.5</v>
      </c>
      <c r="D30912">
        <v>1521.3</v>
      </c>
      <c r="E30912">
        <v>1524</v>
      </c>
      <c r="F30912">
        <v>83</v>
      </c>
      <c r="G30912">
        <v>126629</v>
      </c>
      <c r="H30912">
        <v>0</v>
      </c>
      <c r="I30912">
        <v>-1.24</v>
      </c>
      <c r="J30912" s="1">
        <v>-8.0000000000000004E-4</v>
      </c>
      <c r="K30912" t="str">
        <f>RIGHT(A30912,8)&amp;" "&amp;LEFT(A30912,5)</f>
        <v>20130816 13:30</v>
      </c>
    </row>
    <row r="30913" spans="1:11">
      <c r="A30913" t="s">
        <v>2017</v>
      </c>
      <c r="B30913">
        <v>1524.74</v>
      </c>
      <c r="C30913">
        <v>1529</v>
      </c>
      <c r="D30913">
        <v>1522.5</v>
      </c>
      <c r="E30913">
        <v>1522.99</v>
      </c>
      <c r="F30913">
        <v>152</v>
      </c>
      <c r="G30913">
        <v>231956</v>
      </c>
      <c r="H30913">
        <v>0</v>
      </c>
      <c r="I30913">
        <v>-1.75</v>
      </c>
      <c r="J30913" s="1">
        <v>-1.1000000000000001E-3</v>
      </c>
      <c r="K30913" t="str">
        <f>RIGHT(A30913,8)&amp;" "&amp;LEFT(A30913,5)</f>
        <v>20130816 14:00</v>
      </c>
    </row>
    <row r="30914" spans="1:11">
      <c r="A30914" t="s">
        <v>2016</v>
      </c>
      <c r="B30914">
        <v>1522.74</v>
      </c>
      <c r="C30914">
        <v>1526.5</v>
      </c>
      <c r="D30914">
        <v>1519.1</v>
      </c>
      <c r="E30914">
        <v>1523</v>
      </c>
      <c r="F30914">
        <v>182</v>
      </c>
      <c r="G30914">
        <v>277271</v>
      </c>
      <c r="H30914">
        <v>0</v>
      </c>
      <c r="I30914">
        <v>0.26</v>
      </c>
      <c r="J30914" s="1">
        <v>2.0000000000000001E-4</v>
      </c>
      <c r="K30914" t="str">
        <f>RIGHT(A30914,8)&amp;" "&amp;LEFT(A30914,5)</f>
        <v>20130816 14:30</v>
      </c>
    </row>
    <row r="30915" spans="1:11">
      <c r="A30915" t="s">
        <v>2015</v>
      </c>
      <c r="B30915">
        <v>1520.39</v>
      </c>
      <c r="C30915">
        <v>1526</v>
      </c>
      <c r="D30915">
        <v>1519.1</v>
      </c>
      <c r="E30915">
        <v>1520.99</v>
      </c>
      <c r="F30915">
        <v>170</v>
      </c>
      <c r="G30915">
        <v>258847</v>
      </c>
      <c r="H30915">
        <v>0</v>
      </c>
      <c r="I30915">
        <v>0.6</v>
      </c>
      <c r="J30915" s="1">
        <v>4.0000000000000002E-4</v>
      </c>
      <c r="K30915" t="str">
        <f>RIGHT(A30915,8)&amp;" "&amp;LEFT(A30915,5)</f>
        <v>20130816 15:00</v>
      </c>
    </row>
    <row r="30916" spans="1:11">
      <c r="A30916" t="s">
        <v>2014</v>
      </c>
      <c r="B30916">
        <v>1523.5</v>
      </c>
      <c r="C30916">
        <v>1524.5</v>
      </c>
      <c r="D30916">
        <v>1518.1</v>
      </c>
      <c r="E30916">
        <v>1524</v>
      </c>
      <c r="F30916">
        <v>107</v>
      </c>
      <c r="G30916">
        <v>162870</v>
      </c>
      <c r="H30916">
        <v>0</v>
      </c>
      <c r="I30916">
        <v>0.5</v>
      </c>
      <c r="J30916" s="1">
        <v>2.9999999999999997E-4</v>
      </c>
      <c r="K30916" t="str">
        <f>RIGHT(A30916,8)&amp;" "&amp;LEFT(A30916,5)</f>
        <v>20130816 15:30</v>
      </c>
    </row>
    <row r="30917" spans="1:11">
      <c r="A30917" t="s">
        <v>2013</v>
      </c>
      <c r="B30917">
        <v>1521.24</v>
      </c>
      <c r="C30917">
        <v>1526.5</v>
      </c>
      <c r="D30917">
        <v>1519.3</v>
      </c>
      <c r="E30917">
        <v>1523.5</v>
      </c>
      <c r="F30917">
        <v>151</v>
      </c>
      <c r="G30917">
        <v>230038</v>
      </c>
      <c r="H30917">
        <v>0</v>
      </c>
      <c r="I30917">
        <v>2.2599999999999998</v>
      </c>
      <c r="J30917" s="1">
        <v>1.5E-3</v>
      </c>
      <c r="K30917" t="str">
        <f>RIGHT(A30917,8)&amp;" "&amp;LEFT(A30917,5)</f>
        <v>20130816 16:00</v>
      </c>
    </row>
    <row r="30918" spans="1:11">
      <c r="A30918" t="s">
        <v>2012</v>
      </c>
      <c r="B30918">
        <v>1523</v>
      </c>
      <c r="C30918">
        <v>1524.5</v>
      </c>
      <c r="D30918">
        <v>1512.7</v>
      </c>
      <c r="E30918">
        <v>1514.99</v>
      </c>
      <c r="F30918">
        <v>145</v>
      </c>
      <c r="G30918">
        <v>220303</v>
      </c>
      <c r="H30918">
        <v>0</v>
      </c>
      <c r="I30918">
        <v>-8.01</v>
      </c>
      <c r="J30918" s="1">
        <v>-5.3E-3</v>
      </c>
      <c r="K30918" t="str">
        <f>RIGHT(A30918,8)&amp;" "&amp;LEFT(A30918,5)</f>
        <v>20130816 16:30</v>
      </c>
    </row>
    <row r="30919" spans="1:11">
      <c r="A30919" t="s">
        <v>2011</v>
      </c>
      <c r="B30919">
        <v>1515.49</v>
      </c>
      <c r="C30919">
        <v>1519</v>
      </c>
      <c r="D30919">
        <v>1510.25</v>
      </c>
      <c r="E30919">
        <v>1513</v>
      </c>
      <c r="F30919">
        <v>192</v>
      </c>
      <c r="G30919">
        <v>290905</v>
      </c>
      <c r="H30919">
        <v>0</v>
      </c>
      <c r="I30919">
        <v>-2.4900000000000002</v>
      </c>
      <c r="J30919" s="1">
        <v>-1.6000000000000001E-3</v>
      </c>
      <c r="K30919" t="str">
        <f>RIGHT(A30919,8)&amp;" "&amp;LEFT(A30919,5)</f>
        <v>20130816 17:00</v>
      </c>
    </row>
    <row r="30920" spans="1:11">
      <c r="A30920" t="s">
        <v>2010</v>
      </c>
      <c r="B30920">
        <v>1511.24</v>
      </c>
      <c r="C30920">
        <v>1516.5</v>
      </c>
      <c r="D30920">
        <v>1509.6</v>
      </c>
      <c r="E30920">
        <v>1512.74</v>
      </c>
      <c r="F30920">
        <v>166</v>
      </c>
      <c r="G30920">
        <v>251272</v>
      </c>
      <c r="H30920">
        <v>0</v>
      </c>
      <c r="I30920">
        <v>1.5</v>
      </c>
      <c r="J30920" s="1">
        <v>1E-3</v>
      </c>
      <c r="K30920" t="str">
        <f>RIGHT(A30920,8)&amp;" "&amp;LEFT(A30920,5)</f>
        <v>20130816 17:30</v>
      </c>
    </row>
    <row r="30921" spans="1:11">
      <c r="A30921" t="s">
        <v>2009</v>
      </c>
      <c r="B30921">
        <v>1515.5</v>
      </c>
      <c r="C30921">
        <v>1521</v>
      </c>
      <c r="D30921">
        <v>1511.5</v>
      </c>
      <c r="E30921">
        <v>1517.5</v>
      </c>
      <c r="F30921">
        <v>189</v>
      </c>
      <c r="G30921">
        <v>286643</v>
      </c>
      <c r="H30921">
        <v>0</v>
      </c>
      <c r="I30921">
        <v>2</v>
      </c>
      <c r="J30921" s="1">
        <v>1.2999999999999999E-3</v>
      </c>
      <c r="K30921" t="str">
        <f>RIGHT(A30921,8)&amp;" "&amp;LEFT(A30921,5)</f>
        <v>20130816 18:00</v>
      </c>
    </row>
    <row r="30922" spans="1:11">
      <c r="A30922" t="s">
        <v>2008</v>
      </c>
      <c r="B30922">
        <v>1517.96</v>
      </c>
      <c r="C30922">
        <v>1522</v>
      </c>
      <c r="D30922">
        <v>1514.7</v>
      </c>
      <c r="E30922">
        <v>1521.5</v>
      </c>
      <c r="F30922">
        <v>107</v>
      </c>
      <c r="G30922">
        <v>162506</v>
      </c>
      <c r="H30922">
        <v>0</v>
      </c>
      <c r="I30922">
        <v>3.54</v>
      </c>
      <c r="J30922" s="1">
        <v>2.3E-3</v>
      </c>
      <c r="K30922" t="str">
        <f>RIGHT(A30922,8)&amp;" "&amp;LEFT(A30922,5)</f>
        <v>20130816 18:30</v>
      </c>
    </row>
    <row r="30923" spans="1:11">
      <c r="A30923" t="s">
        <v>2007</v>
      </c>
      <c r="B30923">
        <v>1519.1</v>
      </c>
      <c r="C30923">
        <v>1522.5</v>
      </c>
      <c r="D30923">
        <v>1515.5</v>
      </c>
      <c r="E30923">
        <v>1520</v>
      </c>
      <c r="F30923">
        <v>131</v>
      </c>
      <c r="G30923">
        <v>199005</v>
      </c>
      <c r="H30923">
        <v>0</v>
      </c>
      <c r="I30923">
        <v>0.9</v>
      </c>
      <c r="J30923" s="1">
        <v>5.9999999999999995E-4</v>
      </c>
      <c r="K30923" t="str">
        <f>RIGHT(A30923,8)&amp;" "&amp;LEFT(A30923,5)</f>
        <v>20130816 19:00</v>
      </c>
    </row>
    <row r="30924" spans="1:11">
      <c r="A30924" t="s">
        <v>2006</v>
      </c>
      <c r="B30924">
        <v>1519.5</v>
      </c>
      <c r="C30924">
        <v>1522</v>
      </c>
      <c r="D30924">
        <v>1514.2</v>
      </c>
      <c r="E30924">
        <v>1516.49</v>
      </c>
      <c r="F30924">
        <v>139</v>
      </c>
      <c r="G30924">
        <v>211124</v>
      </c>
      <c r="H30924">
        <v>0</v>
      </c>
      <c r="I30924">
        <v>-3.01</v>
      </c>
      <c r="J30924" s="1">
        <v>-2E-3</v>
      </c>
      <c r="K30924" t="str">
        <f>RIGHT(A30924,8)&amp;" "&amp;LEFT(A30924,5)</f>
        <v>20130816 19:30</v>
      </c>
    </row>
    <row r="30925" spans="1:11">
      <c r="A30925" t="s">
        <v>2005</v>
      </c>
      <c r="B30925">
        <v>1518.5</v>
      </c>
      <c r="C30925">
        <v>1522</v>
      </c>
      <c r="D30925">
        <v>1514.9</v>
      </c>
      <c r="E30925">
        <v>1516.99</v>
      </c>
      <c r="F30925">
        <v>110</v>
      </c>
      <c r="G30925">
        <v>167015</v>
      </c>
      <c r="H30925">
        <v>0</v>
      </c>
      <c r="I30925">
        <v>-1.51</v>
      </c>
      <c r="J30925" s="1">
        <v>-1E-3</v>
      </c>
      <c r="K30925" t="str">
        <f>RIGHT(A30925,8)&amp;" "&amp;LEFT(A30925,5)</f>
        <v>20130816 20:00</v>
      </c>
    </row>
    <row r="30926" spans="1:11">
      <c r="A30926" t="s">
        <v>2004</v>
      </c>
      <c r="B30926">
        <v>1518.24</v>
      </c>
      <c r="C30926">
        <v>1525.5</v>
      </c>
      <c r="D30926">
        <v>1516</v>
      </c>
      <c r="E30926">
        <v>1521</v>
      </c>
      <c r="F30926">
        <v>215</v>
      </c>
      <c r="G30926">
        <v>327206</v>
      </c>
      <c r="H30926">
        <v>0</v>
      </c>
      <c r="I30926">
        <v>2.76</v>
      </c>
      <c r="J30926" s="1">
        <v>1.8E-3</v>
      </c>
      <c r="K30926" t="str">
        <f>RIGHT(A30926,8)&amp;" "&amp;LEFT(A30926,5)</f>
        <v>20130816 20:30</v>
      </c>
    </row>
    <row r="30927" spans="1:11">
      <c r="A30927" t="s">
        <v>2003</v>
      </c>
      <c r="B30927">
        <v>1522.57</v>
      </c>
      <c r="C30927">
        <v>1527.5</v>
      </c>
      <c r="D30927">
        <v>1519.3</v>
      </c>
      <c r="E30927">
        <v>1521.74</v>
      </c>
      <c r="F30927">
        <v>193</v>
      </c>
      <c r="G30927">
        <v>294085</v>
      </c>
      <c r="H30927">
        <v>0</v>
      </c>
      <c r="I30927">
        <v>-0.83</v>
      </c>
      <c r="J30927" s="1">
        <v>-5.0000000000000001E-4</v>
      </c>
      <c r="K30927" t="str">
        <f>RIGHT(A30927,8)&amp;" "&amp;LEFT(A30927,5)</f>
        <v>20130816 21:00</v>
      </c>
    </row>
    <row r="30928" spans="1:11">
      <c r="A30928" t="s">
        <v>2002</v>
      </c>
      <c r="B30928">
        <v>1524</v>
      </c>
      <c r="C30928">
        <v>1526.5</v>
      </c>
      <c r="D30928">
        <v>1519.4</v>
      </c>
      <c r="E30928">
        <v>1523.49</v>
      </c>
      <c r="F30928">
        <v>241</v>
      </c>
      <c r="G30928">
        <v>367280</v>
      </c>
      <c r="H30928">
        <v>0</v>
      </c>
      <c r="I30928">
        <v>-0.51</v>
      </c>
      <c r="J30928" s="1">
        <v>-2.9999999999999997E-4</v>
      </c>
      <c r="K30928" t="str">
        <f>RIGHT(A30928,8)&amp;" "&amp;LEFT(A30928,5)</f>
        <v>20130816 21:30</v>
      </c>
    </row>
    <row r="30929" spans="1:11">
      <c r="A30929" t="s">
        <v>2001</v>
      </c>
      <c r="B30929">
        <v>1523.22</v>
      </c>
      <c r="C30929">
        <v>1526.5</v>
      </c>
      <c r="D30929">
        <v>1513.9</v>
      </c>
      <c r="E30929">
        <v>1518.99</v>
      </c>
      <c r="F30929">
        <v>277</v>
      </c>
      <c r="G30929">
        <v>421267</v>
      </c>
      <c r="H30929">
        <v>0</v>
      </c>
      <c r="I30929">
        <v>-4.2300000000000004</v>
      </c>
      <c r="J30929" s="1">
        <v>-2.8E-3</v>
      </c>
      <c r="K30929" t="str">
        <f>RIGHT(A30929,8)&amp;" "&amp;LEFT(A30929,5)</f>
        <v>20130816 22:00</v>
      </c>
    </row>
    <row r="30930" spans="1:11">
      <c r="A30930" t="s">
        <v>2000</v>
      </c>
      <c r="B30930">
        <v>1520.5</v>
      </c>
      <c r="C30930">
        <v>1523</v>
      </c>
      <c r="D30930">
        <v>1515.3</v>
      </c>
      <c r="E30930">
        <v>1521.5</v>
      </c>
      <c r="F30930">
        <v>270</v>
      </c>
      <c r="G30930">
        <v>410370</v>
      </c>
      <c r="H30930">
        <v>0</v>
      </c>
      <c r="I30930">
        <v>1</v>
      </c>
      <c r="J30930" s="1">
        <v>6.9999999999999999E-4</v>
      </c>
      <c r="K30930" t="str">
        <f>RIGHT(A30930,8)&amp;" "&amp;LEFT(A30930,5)</f>
        <v>20130816 22:30</v>
      </c>
    </row>
    <row r="30931" spans="1:11">
      <c r="A30931" t="s">
        <v>1999</v>
      </c>
      <c r="B30931">
        <v>1518.74</v>
      </c>
      <c r="C30931">
        <v>1525.5</v>
      </c>
      <c r="D30931">
        <v>1514.5</v>
      </c>
      <c r="E30931">
        <v>1522.74</v>
      </c>
      <c r="F30931">
        <v>239</v>
      </c>
      <c r="G30931">
        <v>363418</v>
      </c>
      <c r="H30931">
        <v>0</v>
      </c>
      <c r="I30931">
        <v>4</v>
      </c>
      <c r="J30931" s="1">
        <v>2.5999999999999999E-3</v>
      </c>
      <c r="K30931" t="str">
        <f>RIGHT(A30931,8)&amp;" "&amp;LEFT(A30931,5)</f>
        <v>20130816 23:00</v>
      </c>
    </row>
    <row r="30932" spans="1:11">
      <c r="A30932" t="s">
        <v>1998</v>
      </c>
      <c r="B30932">
        <v>1525.5</v>
      </c>
      <c r="C30932">
        <v>1526.5</v>
      </c>
      <c r="D30932">
        <v>1519.5</v>
      </c>
      <c r="E30932">
        <v>1522.24</v>
      </c>
      <c r="F30932">
        <v>114</v>
      </c>
      <c r="G30932">
        <v>173628</v>
      </c>
      <c r="H30932">
        <v>0</v>
      </c>
      <c r="I30932">
        <v>-3.26</v>
      </c>
      <c r="J30932" s="1">
        <v>-2.0999999999999999E-3</v>
      </c>
      <c r="K30932" t="str">
        <f>RIGHT(A30932,8)&amp;" "&amp;LEFT(A30932,5)</f>
        <v>20130816 23:30</v>
      </c>
    </row>
    <row r="30933" spans="1:11">
      <c r="A30933" t="s">
        <v>1997</v>
      </c>
      <c r="B30933">
        <v>1521.99</v>
      </c>
      <c r="C30933">
        <v>1526.5</v>
      </c>
      <c r="D30933">
        <v>1520</v>
      </c>
      <c r="E30933">
        <v>1525.5</v>
      </c>
      <c r="F30933">
        <v>153</v>
      </c>
      <c r="G30933">
        <v>233178</v>
      </c>
      <c r="H30933">
        <v>0</v>
      </c>
      <c r="I30933">
        <v>3.51</v>
      </c>
      <c r="J30933" s="1">
        <v>2.3E-3</v>
      </c>
      <c r="K30933" t="str">
        <f>RIGHT(A30933,8)&amp;" "&amp;LEFT(A30933,5)</f>
        <v>20130817 00:00</v>
      </c>
    </row>
    <row r="30934" spans="1:11">
      <c r="A30934" t="s">
        <v>1996</v>
      </c>
      <c r="B30934">
        <v>1522.49</v>
      </c>
      <c r="C30934">
        <v>1526</v>
      </c>
      <c r="D30934">
        <v>1517.4</v>
      </c>
      <c r="E30934">
        <v>1523</v>
      </c>
      <c r="F30934">
        <v>220</v>
      </c>
      <c r="G30934">
        <v>334846</v>
      </c>
      <c r="H30934">
        <v>0</v>
      </c>
      <c r="I30934">
        <v>0.51</v>
      </c>
      <c r="J30934" s="1">
        <v>2.9999999999999997E-4</v>
      </c>
      <c r="K30934" t="str">
        <f>RIGHT(A30934,8)&amp;" "&amp;LEFT(A30934,5)</f>
        <v>20130817 00:30</v>
      </c>
    </row>
    <row r="30935" spans="1:11">
      <c r="A30935" t="s">
        <v>1995</v>
      </c>
      <c r="B30935">
        <v>1520.49</v>
      </c>
      <c r="C30935">
        <v>1525.5</v>
      </c>
      <c r="D30935">
        <v>1518.7</v>
      </c>
      <c r="E30935">
        <v>1525.5</v>
      </c>
      <c r="F30935">
        <v>99</v>
      </c>
      <c r="G30935">
        <v>150730</v>
      </c>
      <c r="H30935">
        <v>0</v>
      </c>
      <c r="I30935">
        <v>5.01</v>
      </c>
      <c r="J30935" s="1">
        <v>3.3E-3</v>
      </c>
      <c r="K30935" t="str">
        <f>RIGHT(A30935,8)&amp;" "&amp;LEFT(A30935,5)</f>
        <v>20130817 01:00</v>
      </c>
    </row>
    <row r="30936" spans="1:11">
      <c r="A30936" t="s">
        <v>1994</v>
      </c>
      <c r="B30936">
        <v>1522.99</v>
      </c>
      <c r="C30936">
        <v>1526.5</v>
      </c>
      <c r="D30936">
        <v>1520.3</v>
      </c>
      <c r="E30936">
        <v>1526.5</v>
      </c>
      <c r="F30936">
        <v>148</v>
      </c>
      <c r="G30936">
        <v>225560</v>
      </c>
      <c r="H30936">
        <v>0</v>
      </c>
      <c r="I30936">
        <v>3.51</v>
      </c>
      <c r="J30936" s="1">
        <v>2.3E-3</v>
      </c>
      <c r="K30936" t="str">
        <f>RIGHT(A30936,8)&amp;" "&amp;LEFT(A30936,5)</f>
        <v>20130817 01:30</v>
      </c>
    </row>
    <row r="30937" spans="1:11">
      <c r="A30937" t="s">
        <v>1993</v>
      </c>
      <c r="B30937">
        <v>1523</v>
      </c>
      <c r="C30937">
        <v>1526.5</v>
      </c>
      <c r="D30937">
        <v>1520.3</v>
      </c>
      <c r="E30937">
        <v>1523.74</v>
      </c>
      <c r="F30937">
        <v>183</v>
      </c>
      <c r="G30937">
        <v>278942</v>
      </c>
      <c r="H30937">
        <v>0</v>
      </c>
      <c r="I30937">
        <v>0.74</v>
      </c>
      <c r="J30937" s="1">
        <v>5.0000000000000001E-4</v>
      </c>
      <c r="K30937" t="str">
        <f>RIGHT(A30937,8)&amp;" "&amp;LEFT(A30937,5)</f>
        <v>20130817 02:00</v>
      </c>
    </row>
    <row r="30938" spans="1:11">
      <c r="A30938" t="s">
        <v>1992</v>
      </c>
      <c r="B30938">
        <v>1523.99</v>
      </c>
      <c r="C30938">
        <v>1526.5</v>
      </c>
      <c r="D30938">
        <v>1521.2</v>
      </c>
      <c r="E30938">
        <v>1521.5</v>
      </c>
      <c r="F30938">
        <v>108</v>
      </c>
      <c r="G30938">
        <v>164606</v>
      </c>
      <c r="H30938">
        <v>0</v>
      </c>
      <c r="I30938">
        <v>-2.4900000000000002</v>
      </c>
      <c r="J30938" s="1">
        <v>-1.6000000000000001E-3</v>
      </c>
      <c r="K30938" t="str">
        <f>RIGHT(A30938,8)&amp;" "&amp;LEFT(A30938,5)</f>
        <v>20130817 02:30</v>
      </c>
    </row>
    <row r="30939" spans="1:11">
      <c r="A30939" t="s">
        <v>1991</v>
      </c>
      <c r="B30939">
        <v>1523.74</v>
      </c>
      <c r="C30939">
        <v>1527.5</v>
      </c>
      <c r="D30939">
        <v>1521.5</v>
      </c>
      <c r="E30939">
        <v>1524.49</v>
      </c>
      <c r="F30939">
        <v>53</v>
      </c>
      <c r="G30939">
        <v>80827</v>
      </c>
      <c r="H30939">
        <v>0</v>
      </c>
      <c r="I30939">
        <v>0.75</v>
      </c>
      <c r="J30939" s="1">
        <v>5.0000000000000001E-4</v>
      </c>
      <c r="K30939" t="str">
        <f>RIGHT(A30939,8)&amp;" "&amp;LEFT(A30939,5)</f>
        <v>20130817 03:00</v>
      </c>
    </row>
    <row r="30940" spans="1:11">
      <c r="A30940" t="s">
        <v>1990</v>
      </c>
      <c r="B30940">
        <v>1526.5</v>
      </c>
      <c r="C30940">
        <v>1527</v>
      </c>
      <c r="D30940">
        <v>1521.99</v>
      </c>
      <c r="E30940">
        <v>1521.99</v>
      </c>
      <c r="F30940">
        <v>65</v>
      </c>
      <c r="G30940">
        <v>99095</v>
      </c>
      <c r="H30940">
        <v>0</v>
      </c>
      <c r="I30940">
        <v>-4.51</v>
      </c>
      <c r="J30940" s="1">
        <v>-3.0000000000000001E-3</v>
      </c>
      <c r="K30940" t="str">
        <f>RIGHT(A30940,8)&amp;" "&amp;LEFT(A30940,5)</f>
        <v>20130817 03:30</v>
      </c>
    </row>
    <row r="30941" spans="1:11">
      <c r="A30941" t="s">
        <v>1989</v>
      </c>
      <c r="B30941">
        <v>1523.5</v>
      </c>
      <c r="C30941">
        <v>1525</v>
      </c>
      <c r="D30941">
        <v>1520.5</v>
      </c>
      <c r="E30941">
        <v>1521</v>
      </c>
      <c r="F30941">
        <v>59</v>
      </c>
      <c r="G30941">
        <v>89901</v>
      </c>
      <c r="H30941">
        <v>0</v>
      </c>
      <c r="I30941">
        <v>-2.5</v>
      </c>
      <c r="J30941" s="1">
        <v>-1.6000000000000001E-3</v>
      </c>
      <c r="K30941" t="str">
        <f>RIGHT(A30941,8)&amp;" "&amp;LEFT(A30941,5)</f>
        <v>20130817 04:00</v>
      </c>
    </row>
    <row r="30942" spans="1:11">
      <c r="A30942" t="s">
        <v>1988</v>
      </c>
      <c r="B30942">
        <v>1524</v>
      </c>
      <c r="C30942">
        <v>1524.5</v>
      </c>
      <c r="D30942">
        <v>1520.5</v>
      </c>
      <c r="E30942">
        <v>1521</v>
      </c>
      <c r="F30942">
        <v>20</v>
      </c>
      <c r="G30942">
        <v>30465</v>
      </c>
      <c r="H30942">
        <v>0</v>
      </c>
      <c r="I30942">
        <v>-3</v>
      </c>
      <c r="J30942" s="1">
        <v>-2E-3</v>
      </c>
      <c r="K30942" t="str">
        <f>RIGHT(A30942,8)&amp;" "&amp;LEFT(A30942,5)</f>
        <v>20130817 04:30</v>
      </c>
    </row>
    <row r="30943" spans="1:11">
      <c r="A30943" t="s">
        <v>1987</v>
      </c>
      <c r="B30943">
        <v>1520.5</v>
      </c>
      <c r="C30943">
        <v>1524</v>
      </c>
      <c r="D30943">
        <v>1520</v>
      </c>
      <c r="E30943">
        <v>1520</v>
      </c>
      <c r="F30943">
        <v>16</v>
      </c>
      <c r="G30943">
        <v>24344</v>
      </c>
      <c r="H30943">
        <v>0</v>
      </c>
      <c r="I30943">
        <v>-0.5</v>
      </c>
      <c r="J30943" s="1">
        <v>-2.9999999999999997E-4</v>
      </c>
      <c r="K30943" t="str">
        <f>RIGHT(A30943,8)&amp;" "&amp;LEFT(A30943,5)</f>
        <v>20130817 05:00</v>
      </c>
    </row>
    <row r="30944" spans="1:11">
      <c r="A30944" t="s">
        <v>1986</v>
      </c>
      <c r="B30944">
        <v>1523.5</v>
      </c>
      <c r="C30944">
        <v>1526.5</v>
      </c>
      <c r="D30944">
        <v>1519.5</v>
      </c>
      <c r="E30944">
        <v>1525.5</v>
      </c>
      <c r="F30944">
        <v>171</v>
      </c>
      <c r="G30944">
        <v>260524</v>
      </c>
      <c r="H30944">
        <v>0</v>
      </c>
      <c r="I30944">
        <v>2</v>
      </c>
      <c r="J30944" s="1">
        <v>1.2999999999999999E-3</v>
      </c>
      <c r="K30944" t="str">
        <f>RIGHT(A30944,8)&amp;" "&amp;LEFT(A30944,5)</f>
        <v>20130819 06:30</v>
      </c>
    </row>
    <row r="30945" spans="1:11">
      <c r="A30945" t="s">
        <v>1985</v>
      </c>
      <c r="B30945">
        <v>1523.24</v>
      </c>
      <c r="C30945">
        <v>1526</v>
      </c>
      <c r="D30945">
        <v>1521</v>
      </c>
      <c r="E30945">
        <v>1522</v>
      </c>
      <c r="F30945">
        <v>359</v>
      </c>
      <c r="G30945">
        <v>547347</v>
      </c>
      <c r="H30945">
        <v>0</v>
      </c>
      <c r="I30945">
        <v>-1.24</v>
      </c>
      <c r="J30945" s="1">
        <v>-8.0000000000000004E-4</v>
      </c>
      <c r="K30945" t="str">
        <f>RIGHT(A30945,8)&amp;" "&amp;LEFT(A30945,5)</f>
        <v>20130819 07:00</v>
      </c>
    </row>
    <row r="30946" spans="1:11">
      <c r="A30946" t="s">
        <v>1984</v>
      </c>
      <c r="B30946">
        <v>1522.49</v>
      </c>
      <c r="C30946">
        <v>1526</v>
      </c>
      <c r="D30946">
        <v>1520.25</v>
      </c>
      <c r="E30946">
        <v>1522.5</v>
      </c>
      <c r="F30946">
        <v>231</v>
      </c>
      <c r="G30946">
        <v>352006</v>
      </c>
      <c r="H30946">
        <v>0</v>
      </c>
      <c r="I30946">
        <v>0.01</v>
      </c>
      <c r="J30946" s="1">
        <v>0</v>
      </c>
      <c r="K30946" t="str">
        <f>RIGHT(A30946,8)&amp;" "&amp;LEFT(A30946,5)</f>
        <v>20130819 07:30</v>
      </c>
    </row>
    <row r="30947" spans="1:11">
      <c r="A30947" t="s">
        <v>1983</v>
      </c>
      <c r="B30947">
        <v>1522.74</v>
      </c>
      <c r="C30947">
        <v>1526.5</v>
      </c>
      <c r="D30947">
        <v>1520.5</v>
      </c>
      <c r="E30947">
        <v>1526</v>
      </c>
      <c r="F30947">
        <v>133</v>
      </c>
      <c r="G30947">
        <v>202743</v>
      </c>
      <c r="H30947">
        <v>0</v>
      </c>
      <c r="I30947">
        <v>3.26</v>
      </c>
      <c r="J30947" s="1">
        <v>2.0999999999999999E-3</v>
      </c>
      <c r="K30947" t="str">
        <f>RIGHT(A30947,8)&amp;" "&amp;LEFT(A30947,5)</f>
        <v>20130819 08:00</v>
      </c>
    </row>
    <row r="30948" spans="1:11">
      <c r="A30948" t="s">
        <v>1982</v>
      </c>
      <c r="B30948">
        <v>1526.5</v>
      </c>
      <c r="C30948">
        <v>1527</v>
      </c>
      <c r="D30948">
        <v>1519.75</v>
      </c>
      <c r="E30948">
        <v>1524</v>
      </c>
      <c r="F30948">
        <v>210</v>
      </c>
      <c r="G30948">
        <v>319929</v>
      </c>
      <c r="H30948">
        <v>0</v>
      </c>
      <c r="I30948">
        <v>-2.5</v>
      </c>
      <c r="J30948" s="1">
        <v>-1.6000000000000001E-3</v>
      </c>
      <c r="K30948" t="str">
        <f>RIGHT(A30948,8)&amp;" "&amp;LEFT(A30948,5)</f>
        <v>20130819 08:30</v>
      </c>
    </row>
    <row r="30949" spans="1:11">
      <c r="A30949" t="s">
        <v>1981</v>
      </c>
      <c r="B30949">
        <v>1521.74</v>
      </c>
      <c r="C30949">
        <v>1523.5</v>
      </c>
      <c r="D30949">
        <v>1517.49</v>
      </c>
      <c r="E30949">
        <v>1520</v>
      </c>
      <c r="F30949">
        <v>105</v>
      </c>
      <c r="G30949">
        <v>159625</v>
      </c>
      <c r="H30949">
        <v>0</v>
      </c>
      <c r="I30949">
        <v>-1.74</v>
      </c>
      <c r="J30949" s="1">
        <v>-1.1000000000000001E-3</v>
      </c>
      <c r="K30949" t="str">
        <f>RIGHT(A30949,8)&amp;" "&amp;LEFT(A30949,5)</f>
        <v>20130819 09:00</v>
      </c>
    </row>
    <row r="30950" spans="1:11">
      <c r="A30950" t="s">
        <v>1980</v>
      </c>
      <c r="B30950">
        <v>1519.5</v>
      </c>
      <c r="C30950">
        <v>1521.5</v>
      </c>
      <c r="D30950">
        <v>1516</v>
      </c>
      <c r="E30950">
        <v>1517.49</v>
      </c>
      <c r="F30950">
        <v>230</v>
      </c>
      <c r="G30950">
        <v>349477</v>
      </c>
      <c r="H30950">
        <v>0</v>
      </c>
      <c r="I30950">
        <v>-2.0099999999999998</v>
      </c>
      <c r="J30950" s="1">
        <v>-1.2999999999999999E-3</v>
      </c>
      <c r="K30950" t="str">
        <f>RIGHT(A30950,8)&amp;" "&amp;LEFT(A30950,5)</f>
        <v>20130819 09:30</v>
      </c>
    </row>
    <row r="30951" spans="1:11">
      <c r="A30951" t="s">
        <v>1979</v>
      </c>
      <c r="B30951">
        <v>1517</v>
      </c>
      <c r="C30951">
        <v>1525.5</v>
      </c>
      <c r="D30951">
        <v>1517</v>
      </c>
      <c r="E30951">
        <v>1522.24</v>
      </c>
      <c r="F30951">
        <v>173</v>
      </c>
      <c r="G30951">
        <v>263199</v>
      </c>
      <c r="H30951">
        <v>0</v>
      </c>
      <c r="I30951">
        <v>5.24</v>
      </c>
      <c r="J30951" s="1">
        <v>3.5000000000000001E-3</v>
      </c>
      <c r="K30951" t="str">
        <f>RIGHT(A30951,8)&amp;" "&amp;LEFT(A30951,5)</f>
        <v>20130819 10:00</v>
      </c>
    </row>
    <row r="30952" spans="1:11">
      <c r="A30952" t="s">
        <v>1978</v>
      </c>
      <c r="B30952">
        <v>1524</v>
      </c>
      <c r="C30952">
        <v>1525</v>
      </c>
      <c r="D30952">
        <v>1520.49</v>
      </c>
      <c r="E30952">
        <v>1522.49</v>
      </c>
      <c r="F30952">
        <v>127</v>
      </c>
      <c r="G30952">
        <v>193410</v>
      </c>
      <c r="H30952">
        <v>0</v>
      </c>
      <c r="I30952">
        <v>-1.51</v>
      </c>
      <c r="J30952" s="1">
        <v>-1E-3</v>
      </c>
      <c r="K30952" t="str">
        <f>RIGHT(A30952,8)&amp;" "&amp;LEFT(A30952,5)</f>
        <v>20130819 10:30</v>
      </c>
    </row>
    <row r="30953" spans="1:11">
      <c r="A30953" t="s">
        <v>1977</v>
      </c>
      <c r="B30953">
        <v>1522</v>
      </c>
      <c r="C30953">
        <v>1524.5</v>
      </c>
      <c r="D30953">
        <v>1518.5</v>
      </c>
      <c r="E30953">
        <v>1520.7</v>
      </c>
      <c r="F30953">
        <v>103</v>
      </c>
      <c r="G30953">
        <v>156687</v>
      </c>
      <c r="H30953">
        <v>0</v>
      </c>
      <c r="I30953">
        <v>-1.3</v>
      </c>
      <c r="J30953" s="1">
        <v>-8.9999999999999998E-4</v>
      </c>
      <c r="K30953" t="str">
        <f>RIGHT(A30953,8)&amp;" "&amp;LEFT(A30953,5)</f>
        <v>20130819 11:00</v>
      </c>
    </row>
    <row r="30954" spans="1:11">
      <c r="A30954" t="s">
        <v>1976</v>
      </c>
      <c r="B30954">
        <v>1520.49</v>
      </c>
      <c r="C30954">
        <v>1523.5</v>
      </c>
      <c r="D30954">
        <v>1517.4</v>
      </c>
      <c r="E30954">
        <v>1520.74</v>
      </c>
      <c r="F30954">
        <v>84</v>
      </c>
      <c r="G30954">
        <v>127719</v>
      </c>
      <c r="H30954">
        <v>0</v>
      </c>
      <c r="I30954">
        <v>0.25</v>
      </c>
      <c r="J30954" s="1">
        <v>2.0000000000000001E-4</v>
      </c>
      <c r="K30954" t="str">
        <f>RIGHT(A30954,8)&amp;" "&amp;LEFT(A30954,5)</f>
        <v>20130819 11:30</v>
      </c>
    </row>
    <row r="30955" spans="1:11">
      <c r="A30955" t="s">
        <v>1975</v>
      </c>
      <c r="B30955">
        <v>1518.3</v>
      </c>
      <c r="C30955">
        <v>1523</v>
      </c>
      <c r="D30955">
        <v>1516.8</v>
      </c>
      <c r="E30955">
        <v>1517.75</v>
      </c>
      <c r="F30955">
        <v>69</v>
      </c>
      <c r="G30955">
        <v>104824</v>
      </c>
      <c r="H30955">
        <v>0</v>
      </c>
      <c r="I30955">
        <v>-0.55000000000000004</v>
      </c>
      <c r="J30955" s="1">
        <v>-4.0000000000000002E-4</v>
      </c>
      <c r="K30955" t="str">
        <f>RIGHT(A30955,8)&amp;" "&amp;LEFT(A30955,5)</f>
        <v>20130819 12:00</v>
      </c>
    </row>
    <row r="30956" spans="1:11">
      <c r="A30956" t="s">
        <v>1974</v>
      </c>
      <c r="B30956">
        <v>1519.24</v>
      </c>
      <c r="C30956">
        <v>1523.5</v>
      </c>
      <c r="D30956">
        <v>1516</v>
      </c>
      <c r="E30956">
        <v>1518.99</v>
      </c>
      <c r="F30956">
        <v>81</v>
      </c>
      <c r="G30956">
        <v>123080</v>
      </c>
      <c r="H30956">
        <v>0</v>
      </c>
      <c r="I30956">
        <v>-0.25</v>
      </c>
      <c r="J30956" s="1">
        <v>-2.0000000000000001E-4</v>
      </c>
      <c r="K30956" t="str">
        <f>RIGHT(A30956,8)&amp;" "&amp;LEFT(A30956,5)</f>
        <v>20130819 12:30</v>
      </c>
    </row>
    <row r="30957" spans="1:11">
      <c r="A30957" t="s">
        <v>1973</v>
      </c>
      <c r="B30957">
        <v>1520.5</v>
      </c>
      <c r="C30957">
        <v>1521.5</v>
      </c>
      <c r="D30957">
        <v>1514</v>
      </c>
      <c r="E30957">
        <v>1516.49</v>
      </c>
      <c r="F30957">
        <v>77</v>
      </c>
      <c r="G30957">
        <v>116873</v>
      </c>
      <c r="H30957">
        <v>0</v>
      </c>
      <c r="I30957">
        <v>-4.01</v>
      </c>
      <c r="J30957" s="1">
        <v>-2.5999999999999999E-3</v>
      </c>
      <c r="K30957" t="str">
        <f>RIGHT(A30957,8)&amp;" "&amp;LEFT(A30957,5)</f>
        <v>20130819 13:00</v>
      </c>
    </row>
    <row r="30958" spans="1:11">
      <c r="A30958" t="s">
        <v>1972</v>
      </c>
      <c r="B30958">
        <v>1520.5</v>
      </c>
      <c r="C30958">
        <v>1522</v>
      </c>
      <c r="D30958">
        <v>1513.9</v>
      </c>
      <c r="E30958">
        <v>1517.99</v>
      </c>
      <c r="F30958">
        <v>106</v>
      </c>
      <c r="G30958">
        <v>160931</v>
      </c>
      <c r="H30958">
        <v>0</v>
      </c>
      <c r="I30958">
        <v>-2.5099999999999998</v>
      </c>
      <c r="J30958" s="1">
        <v>-1.6999999999999999E-3</v>
      </c>
      <c r="K30958" t="str">
        <f>RIGHT(A30958,8)&amp;" "&amp;LEFT(A30958,5)</f>
        <v>20130819 13:30</v>
      </c>
    </row>
    <row r="30959" spans="1:11">
      <c r="A30959" t="s">
        <v>1971</v>
      </c>
      <c r="B30959">
        <v>1521.5</v>
      </c>
      <c r="C30959">
        <v>1523</v>
      </c>
      <c r="D30959">
        <v>1515.9</v>
      </c>
      <c r="E30959">
        <v>1520</v>
      </c>
      <c r="F30959">
        <v>130</v>
      </c>
      <c r="G30959">
        <v>197565</v>
      </c>
      <c r="H30959">
        <v>0</v>
      </c>
      <c r="I30959">
        <v>-1.5</v>
      </c>
      <c r="J30959" s="1">
        <v>-1E-3</v>
      </c>
      <c r="K30959" t="str">
        <f>RIGHT(A30959,8)&amp;" "&amp;LEFT(A30959,5)</f>
        <v>20130819 14:00</v>
      </c>
    </row>
    <row r="30960" spans="1:11">
      <c r="A30960" t="s">
        <v>1970</v>
      </c>
      <c r="B30960">
        <v>1523</v>
      </c>
      <c r="C30960">
        <v>1523</v>
      </c>
      <c r="D30960">
        <v>1511.5</v>
      </c>
      <c r="E30960">
        <v>1513.99</v>
      </c>
      <c r="F30960">
        <v>243</v>
      </c>
      <c r="G30960">
        <v>368561</v>
      </c>
      <c r="H30960">
        <v>0</v>
      </c>
      <c r="I30960">
        <v>-9.01</v>
      </c>
      <c r="J30960" s="1">
        <v>-5.8999999999999999E-3</v>
      </c>
      <c r="K30960" t="str">
        <f>RIGHT(A30960,8)&amp;" "&amp;LEFT(A30960,5)</f>
        <v>20130819 14:30</v>
      </c>
    </row>
    <row r="30961" spans="1:11">
      <c r="A30961" t="s">
        <v>1969</v>
      </c>
      <c r="B30961">
        <v>1513.74</v>
      </c>
      <c r="C30961">
        <v>1518.5</v>
      </c>
      <c r="D30961">
        <v>1509.3</v>
      </c>
      <c r="E30961">
        <v>1512.49</v>
      </c>
      <c r="F30961">
        <v>198</v>
      </c>
      <c r="G30961">
        <v>299955</v>
      </c>
      <c r="H30961">
        <v>0</v>
      </c>
      <c r="I30961">
        <v>-1.25</v>
      </c>
      <c r="J30961" s="1">
        <v>-8.0000000000000004E-4</v>
      </c>
      <c r="K30961" t="str">
        <f>RIGHT(A30961,8)&amp;" "&amp;LEFT(A30961,5)</f>
        <v>20130819 15:00</v>
      </c>
    </row>
    <row r="30962" spans="1:11">
      <c r="A30962" t="s">
        <v>1968</v>
      </c>
      <c r="B30962">
        <v>1516.5</v>
      </c>
      <c r="C30962">
        <v>1517</v>
      </c>
      <c r="D30962">
        <v>1510.1</v>
      </c>
      <c r="E30962">
        <v>1511.54</v>
      </c>
      <c r="F30962">
        <v>74</v>
      </c>
      <c r="G30962">
        <v>111936</v>
      </c>
      <c r="H30962">
        <v>0</v>
      </c>
      <c r="I30962">
        <v>-4.96</v>
      </c>
      <c r="J30962" s="1">
        <v>-3.3E-3</v>
      </c>
      <c r="K30962" t="str">
        <f>RIGHT(A30962,8)&amp;" "&amp;LEFT(A30962,5)</f>
        <v>20130819 15:30</v>
      </c>
    </row>
    <row r="30963" spans="1:11">
      <c r="A30963" t="s">
        <v>1967</v>
      </c>
      <c r="B30963">
        <v>1510.8</v>
      </c>
      <c r="C30963">
        <v>1516</v>
      </c>
      <c r="D30963">
        <v>1509.3</v>
      </c>
      <c r="E30963">
        <v>1512.49</v>
      </c>
      <c r="F30963">
        <v>50</v>
      </c>
      <c r="G30963">
        <v>75590</v>
      </c>
      <c r="H30963">
        <v>0</v>
      </c>
      <c r="I30963">
        <v>1.69</v>
      </c>
      <c r="J30963" s="1">
        <v>1.1000000000000001E-3</v>
      </c>
      <c r="K30963" t="str">
        <f>RIGHT(A30963,8)&amp;" "&amp;LEFT(A30963,5)</f>
        <v>20130819 16:00</v>
      </c>
    </row>
    <row r="30964" spans="1:11">
      <c r="A30964" t="s">
        <v>1966</v>
      </c>
      <c r="B30964">
        <v>1512.99</v>
      </c>
      <c r="C30964">
        <v>1517</v>
      </c>
      <c r="D30964">
        <v>1510</v>
      </c>
      <c r="E30964">
        <v>1512.49</v>
      </c>
      <c r="F30964">
        <v>99</v>
      </c>
      <c r="G30964">
        <v>149801</v>
      </c>
      <c r="H30964">
        <v>0</v>
      </c>
      <c r="I30964">
        <v>-0.5</v>
      </c>
      <c r="J30964" s="1">
        <v>-2.9999999999999997E-4</v>
      </c>
      <c r="K30964" t="str">
        <f>RIGHT(A30964,8)&amp;" "&amp;LEFT(A30964,5)</f>
        <v>20130819 16:30</v>
      </c>
    </row>
    <row r="30965" spans="1:11">
      <c r="A30965" t="s">
        <v>1965</v>
      </c>
      <c r="B30965">
        <v>1514</v>
      </c>
      <c r="C30965">
        <v>1516</v>
      </c>
      <c r="D30965">
        <v>1508.7</v>
      </c>
      <c r="E30965">
        <v>1512.24</v>
      </c>
      <c r="F30965">
        <v>102</v>
      </c>
      <c r="G30965">
        <v>154265</v>
      </c>
      <c r="H30965">
        <v>0</v>
      </c>
      <c r="I30965">
        <v>-1.76</v>
      </c>
      <c r="J30965" s="1">
        <v>-1.1999999999999999E-3</v>
      </c>
      <c r="K30965" t="str">
        <f>RIGHT(A30965,8)&amp;" "&amp;LEFT(A30965,5)</f>
        <v>20130819 17:00</v>
      </c>
    </row>
    <row r="30966" spans="1:11">
      <c r="A30966" t="s">
        <v>1964</v>
      </c>
      <c r="B30966">
        <v>1512.49</v>
      </c>
      <c r="C30966">
        <v>1519</v>
      </c>
      <c r="D30966">
        <v>1510.9</v>
      </c>
      <c r="E30966">
        <v>1513.49</v>
      </c>
      <c r="F30966">
        <v>102</v>
      </c>
      <c r="G30966">
        <v>154472</v>
      </c>
      <c r="H30966">
        <v>0</v>
      </c>
      <c r="I30966">
        <v>1</v>
      </c>
      <c r="J30966" s="1">
        <v>6.9999999999999999E-4</v>
      </c>
      <c r="K30966" t="str">
        <f>RIGHT(A30966,8)&amp;" "&amp;LEFT(A30966,5)</f>
        <v>20130819 17:30</v>
      </c>
    </row>
    <row r="30967" spans="1:11">
      <c r="A30967" t="s">
        <v>1963</v>
      </c>
      <c r="B30967">
        <v>1515</v>
      </c>
      <c r="C30967">
        <v>1519</v>
      </c>
      <c r="D30967">
        <v>1511.9</v>
      </c>
      <c r="E30967">
        <v>1514.36</v>
      </c>
      <c r="F30967">
        <v>107</v>
      </c>
      <c r="G30967">
        <v>162118</v>
      </c>
      <c r="H30967">
        <v>0</v>
      </c>
      <c r="I30967">
        <v>-0.64</v>
      </c>
      <c r="J30967" s="1">
        <v>-4.0000000000000002E-4</v>
      </c>
      <c r="K30967" t="str">
        <f>RIGHT(A30967,8)&amp;" "&amp;LEFT(A30967,5)</f>
        <v>20130819 18:00</v>
      </c>
    </row>
    <row r="30968" spans="1:11">
      <c r="A30968" t="s">
        <v>1962</v>
      </c>
      <c r="B30968">
        <v>1514.74</v>
      </c>
      <c r="C30968">
        <v>1518</v>
      </c>
      <c r="D30968">
        <v>1511.6</v>
      </c>
      <c r="E30968">
        <v>1512.4</v>
      </c>
      <c r="F30968">
        <v>104</v>
      </c>
      <c r="G30968">
        <v>157545</v>
      </c>
      <c r="H30968">
        <v>0</v>
      </c>
      <c r="I30968">
        <v>-2.34</v>
      </c>
      <c r="J30968" s="1">
        <v>-1.5E-3</v>
      </c>
      <c r="K30968" t="str">
        <f>RIGHT(A30968,8)&amp;" "&amp;LEFT(A30968,5)</f>
        <v>20130819 18:30</v>
      </c>
    </row>
    <row r="30969" spans="1:11">
      <c r="A30969" t="s">
        <v>1961</v>
      </c>
      <c r="B30969">
        <v>1514.49</v>
      </c>
      <c r="C30969">
        <v>1518</v>
      </c>
      <c r="D30969">
        <v>1509.5</v>
      </c>
      <c r="E30969">
        <v>1514.5</v>
      </c>
      <c r="F30969">
        <v>124</v>
      </c>
      <c r="G30969">
        <v>187745</v>
      </c>
      <c r="H30969">
        <v>0</v>
      </c>
      <c r="I30969">
        <v>0.01</v>
      </c>
      <c r="J30969" s="1">
        <v>0</v>
      </c>
      <c r="K30969" t="str">
        <f>RIGHT(A30969,8)&amp;" "&amp;LEFT(A30969,5)</f>
        <v>20130819 19:00</v>
      </c>
    </row>
    <row r="30970" spans="1:11">
      <c r="A30970" t="s">
        <v>1960</v>
      </c>
      <c r="B30970">
        <v>1511.49</v>
      </c>
      <c r="C30970">
        <v>1518</v>
      </c>
      <c r="D30970">
        <v>1509.7</v>
      </c>
      <c r="E30970">
        <v>1513.15</v>
      </c>
      <c r="F30970">
        <v>188</v>
      </c>
      <c r="G30970">
        <v>284661</v>
      </c>
      <c r="H30970">
        <v>0</v>
      </c>
      <c r="I30970">
        <v>1.66</v>
      </c>
      <c r="J30970" s="1">
        <v>1.1000000000000001E-3</v>
      </c>
      <c r="K30970" t="str">
        <f>RIGHT(A30970,8)&amp;" "&amp;LEFT(A30970,5)</f>
        <v>20130819 19:30</v>
      </c>
    </row>
    <row r="30971" spans="1:11">
      <c r="A30971" t="s">
        <v>1959</v>
      </c>
      <c r="B30971">
        <v>1516</v>
      </c>
      <c r="C30971">
        <v>1518</v>
      </c>
      <c r="D30971">
        <v>1509.5</v>
      </c>
      <c r="E30971">
        <v>1516.5</v>
      </c>
      <c r="F30971">
        <v>151</v>
      </c>
      <c r="G30971">
        <v>228694</v>
      </c>
      <c r="H30971">
        <v>0</v>
      </c>
      <c r="I30971">
        <v>0.5</v>
      </c>
      <c r="J30971" s="1">
        <v>2.9999999999999997E-4</v>
      </c>
      <c r="K30971" t="str">
        <f>RIGHT(A30971,8)&amp;" "&amp;LEFT(A30971,5)</f>
        <v>20130819 20:00</v>
      </c>
    </row>
    <row r="30972" spans="1:11">
      <c r="A30972" t="s">
        <v>1958</v>
      </c>
      <c r="B30972">
        <v>1513.49</v>
      </c>
      <c r="C30972">
        <v>1518</v>
      </c>
      <c r="D30972">
        <v>1510.7</v>
      </c>
      <c r="E30972">
        <v>1515</v>
      </c>
      <c r="F30972">
        <v>144</v>
      </c>
      <c r="G30972">
        <v>218087</v>
      </c>
      <c r="H30972">
        <v>0</v>
      </c>
      <c r="I30972">
        <v>1.51</v>
      </c>
      <c r="J30972" s="1">
        <v>1E-3</v>
      </c>
      <c r="K30972" t="str">
        <f>RIGHT(A30972,8)&amp;" "&amp;LEFT(A30972,5)</f>
        <v>20130819 20:30</v>
      </c>
    </row>
    <row r="30973" spans="1:11">
      <c r="A30973" t="s">
        <v>1957</v>
      </c>
      <c r="B30973">
        <v>1514</v>
      </c>
      <c r="C30973">
        <v>1518</v>
      </c>
      <c r="D30973">
        <v>1509</v>
      </c>
      <c r="E30973">
        <v>1514.5</v>
      </c>
      <c r="F30973">
        <v>126</v>
      </c>
      <c r="G30973">
        <v>190769</v>
      </c>
      <c r="H30973">
        <v>0</v>
      </c>
      <c r="I30973">
        <v>0.5</v>
      </c>
      <c r="J30973" s="1">
        <v>2.9999999999999997E-4</v>
      </c>
      <c r="K30973" t="str">
        <f>RIGHT(A30973,8)&amp;" "&amp;LEFT(A30973,5)</f>
        <v>20130819 21:00</v>
      </c>
    </row>
    <row r="30974" spans="1:11">
      <c r="A30974" t="s">
        <v>1956</v>
      </c>
      <c r="B30974">
        <v>1514</v>
      </c>
      <c r="C30974">
        <v>1514.5</v>
      </c>
      <c r="D30974">
        <v>1503.3</v>
      </c>
      <c r="E30974">
        <v>1511</v>
      </c>
      <c r="F30974">
        <v>227</v>
      </c>
      <c r="G30974">
        <v>342678</v>
      </c>
      <c r="H30974">
        <v>0</v>
      </c>
      <c r="I30974">
        <v>-3</v>
      </c>
      <c r="J30974" s="1">
        <v>-2E-3</v>
      </c>
      <c r="K30974" t="str">
        <f>RIGHT(A30974,8)&amp;" "&amp;LEFT(A30974,5)</f>
        <v>20130819 21:30</v>
      </c>
    </row>
    <row r="30975" spans="1:11">
      <c r="A30975" t="s">
        <v>1955</v>
      </c>
      <c r="B30975">
        <v>1509.24</v>
      </c>
      <c r="C30975">
        <v>1513</v>
      </c>
      <c r="D30975">
        <v>1504.1</v>
      </c>
      <c r="E30975">
        <v>1508.5</v>
      </c>
      <c r="F30975">
        <v>161</v>
      </c>
      <c r="G30975">
        <v>242896</v>
      </c>
      <c r="H30975">
        <v>0</v>
      </c>
      <c r="I30975">
        <v>-0.74</v>
      </c>
      <c r="J30975" s="1">
        <v>-5.0000000000000001E-4</v>
      </c>
      <c r="K30975" t="str">
        <f>RIGHT(A30975,8)&amp;" "&amp;LEFT(A30975,5)</f>
        <v>20130819 22:00</v>
      </c>
    </row>
    <row r="30976" spans="1:11">
      <c r="A30976" t="s">
        <v>1954</v>
      </c>
      <c r="B30976">
        <v>1505.99</v>
      </c>
      <c r="C30976">
        <v>1508.5</v>
      </c>
      <c r="D30976">
        <v>1499.8</v>
      </c>
      <c r="E30976">
        <v>1503.74</v>
      </c>
      <c r="F30976">
        <v>197</v>
      </c>
      <c r="G30976">
        <v>296426</v>
      </c>
      <c r="H30976">
        <v>0</v>
      </c>
      <c r="I30976">
        <v>-2.25</v>
      </c>
      <c r="J30976" s="1">
        <v>-1.5E-3</v>
      </c>
      <c r="K30976" t="str">
        <f>RIGHT(A30976,8)&amp;" "&amp;LEFT(A30976,5)</f>
        <v>20130819 22:30</v>
      </c>
    </row>
    <row r="30977" spans="1:11">
      <c r="A30977" t="s">
        <v>1953</v>
      </c>
      <c r="B30977">
        <v>1503.99</v>
      </c>
      <c r="C30977">
        <v>1510.5</v>
      </c>
      <c r="D30977">
        <v>1502</v>
      </c>
      <c r="E30977">
        <v>1505.65</v>
      </c>
      <c r="F30977">
        <v>170</v>
      </c>
      <c r="G30977">
        <v>256257</v>
      </c>
      <c r="H30977">
        <v>0</v>
      </c>
      <c r="I30977">
        <v>1.66</v>
      </c>
      <c r="J30977" s="1">
        <v>1.1000000000000001E-3</v>
      </c>
      <c r="K30977" t="str">
        <f>RIGHT(A30977,8)&amp;" "&amp;LEFT(A30977,5)</f>
        <v>20130819 23:00</v>
      </c>
    </row>
    <row r="30978" spans="1:11">
      <c r="A30978" t="s">
        <v>1952</v>
      </c>
      <c r="B30978">
        <v>1507</v>
      </c>
      <c r="C30978">
        <v>1510.5</v>
      </c>
      <c r="D30978">
        <v>1502.5</v>
      </c>
      <c r="E30978">
        <v>1504.99</v>
      </c>
      <c r="F30978">
        <v>127</v>
      </c>
      <c r="G30978">
        <v>191380</v>
      </c>
      <c r="H30978">
        <v>0</v>
      </c>
      <c r="I30978">
        <v>-2.0099999999999998</v>
      </c>
      <c r="J30978" s="1">
        <v>-1.2999999999999999E-3</v>
      </c>
      <c r="K30978" t="str">
        <f>RIGHT(A30978,8)&amp;" "&amp;LEFT(A30978,5)</f>
        <v>20130819 23:30</v>
      </c>
    </row>
    <row r="30979" spans="1:11">
      <c r="A30979" t="s">
        <v>1951</v>
      </c>
      <c r="B30979">
        <v>1505</v>
      </c>
      <c r="C30979">
        <v>1507.5</v>
      </c>
      <c r="D30979">
        <v>1501.5</v>
      </c>
      <c r="E30979">
        <v>1507</v>
      </c>
      <c r="F30979">
        <v>108</v>
      </c>
      <c r="G30979">
        <v>162540</v>
      </c>
      <c r="H30979">
        <v>0</v>
      </c>
      <c r="I30979">
        <v>2</v>
      </c>
      <c r="J30979" s="1">
        <v>1.2999999999999999E-3</v>
      </c>
      <c r="K30979" t="str">
        <f>RIGHT(A30979,8)&amp;" "&amp;LEFT(A30979,5)</f>
        <v>20130820 00:00</v>
      </c>
    </row>
    <row r="30980" spans="1:11">
      <c r="A30980" t="s">
        <v>1950</v>
      </c>
      <c r="B30980">
        <v>1504.99</v>
      </c>
      <c r="C30980">
        <v>1508</v>
      </c>
      <c r="D30980">
        <v>1502.4</v>
      </c>
      <c r="E30980">
        <v>1506</v>
      </c>
      <c r="F30980">
        <v>69</v>
      </c>
      <c r="G30980">
        <v>103864</v>
      </c>
      <c r="H30980">
        <v>0</v>
      </c>
      <c r="I30980">
        <v>1.01</v>
      </c>
      <c r="J30980" s="1">
        <v>6.9999999999999999E-4</v>
      </c>
      <c r="K30980" t="str">
        <f>RIGHT(A30980,8)&amp;" "&amp;LEFT(A30980,5)</f>
        <v>20130820 00:30</v>
      </c>
    </row>
    <row r="30981" spans="1:11">
      <c r="A30981" t="s">
        <v>1949</v>
      </c>
      <c r="B30981">
        <v>1506.5</v>
      </c>
      <c r="C30981">
        <v>1507</v>
      </c>
      <c r="D30981">
        <v>1501.7</v>
      </c>
      <c r="E30981">
        <v>1506.5</v>
      </c>
      <c r="F30981">
        <v>67</v>
      </c>
      <c r="G30981">
        <v>100806</v>
      </c>
      <c r="H30981">
        <v>0</v>
      </c>
      <c r="I30981">
        <v>0</v>
      </c>
      <c r="J30981" s="1">
        <v>0</v>
      </c>
      <c r="K30981" t="str">
        <f>RIGHT(A30981,8)&amp;" "&amp;LEFT(A30981,5)</f>
        <v>20130820 01:00</v>
      </c>
    </row>
    <row r="30982" spans="1:11">
      <c r="A30982" t="s">
        <v>1948</v>
      </c>
      <c r="B30982">
        <v>1504.49</v>
      </c>
      <c r="C30982">
        <v>1507.5</v>
      </c>
      <c r="D30982">
        <v>1502</v>
      </c>
      <c r="E30982">
        <v>1502.3</v>
      </c>
      <c r="F30982">
        <v>87</v>
      </c>
      <c r="G30982">
        <v>130939</v>
      </c>
      <c r="H30982">
        <v>0</v>
      </c>
      <c r="I30982">
        <v>-2.19</v>
      </c>
      <c r="J30982" s="1">
        <v>-1.5E-3</v>
      </c>
      <c r="K30982" t="str">
        <f>RIGHT(A30982,8)&amp;" "&amp;LEFT(A30982,5)</f>
        <v>20130820 01:30</v>
      </c>
    </row>
    <row r="30983" spans="1:11">
      <c r="A30983" t="s">
        <v>1947</v>
      </c>
      <c r="B30983">
        <v>1507</v>
      </c>
      <c r="C30983">
        <v>1509</v>
      </c>
      <c r="D30983">
        <v>1502.1</v>
      </c>
      <c r="E30983">
        <v>1505.99</v>
      </c>
      <c r="F30983">
        <v>89</v>
      </c>
      <c r="G30983">
        <v>133988</v>
      </c>
      <c r="H30983">
        <v>0</v>
      </c>
      <c r="I30983">
        <v>-1.01</v>
      </c>
      <c r="J30983" s="1">
        <v>-6.9999999999999999E-4</v>
      </c>
      <c r="K30983" t="str">
        <f>RIGHT(A30983,8)&amp;" "&amp;LEFT(A30983,5)</f>
        <v>20130820 02:00</v>
      </c>
    </row>
    <row r="30984" spans="1:11">
      <c r="A30984" t="s">
        <v>1946</v>
      </c>
      <c r="B30984">
        <v>1506.49</v>
      </c>
      <c r="C30984">
        <v>1510</v>
      </c>
      <c r="D30984">
        <v>1502.7</v>
      </c>
      <c r="E30984">
        <v>1505.74</v>
      </c>
      <c r="F30984">
        <v>91</v>
      </c>
      <c r="G30984">
        <v>137095</v>
      </c>
      <c r="H30984">
        <v>0</v>
      </c>
      <c r="I30984">
        <v>-0.75</v>
      </c>
      <c r="J30984" s="1">
        <v>-5.0000000000000001E-4</v>
      </c>
      <c r="K30984" t="str">
        <f>RIGHT(A30984,8)&amp;" "&amp;LEFT(A30984,5)</f>
        <v>20130820 02:30</v>
      </c>
    </row>
    <row r="30985" spans="1:11">
      <c r="A30985" t="s">
        <v>1945</v>
      </c>
      <c r="B30985">
        <v>1505.49</v>
      </c>
      <c r="C30985">
        <v>1509</v>
      </c>
      <c r="D30985">
        <v>1503.2</v>
      </c>
      <c r="E30985">
        <v>1505</v>
      </c>
      <c r="F30985">
        <v>94</v>
      </c>
      <c r="G30985">
        <v>141615</v>
      </c>
      <c r="H30985">
        <v>0</v>
      </c>
      <c r="I30985">
        <v>-0.49</v>
      </c>
      <c r="J30985" s="1">
        <v>-2.9999999999999997E-4</v>
      </c>
      <c r="K30985" t="str">
        <f>RIGHT(A30985,8)&amp;" "&amp;LEFT(A30985,5)</f>
        <v>20130820 03:00</v>
      </c>
    </row>
    <row r="30986" spans="1:11">
      <c r="A30986" t="s">
        <v>1944</v>
      </c>
      <c r="B30986">
        <v>1508.25</v>
      </c>
      <c r="C30986">
        <v>1509</v>
      </c>
      <c r="D30986">
        <v>1503.7</v>
      </c>
      <c r="E30986">
        <v>1508.5</v>
      </c>
      <c r="F30986">
        <v>43</v>
      </c>
      <c r="G30986">
        <v>64771</v>
      </c>
      <c r="H30986">
        <v>0</v>
      </c>
      <c r="I30986">
        <v>0.25</v>
      </c>
      <c r="J30986" s="1">
        <v>2.0000000000000001E-4</v>
      </c>
      <c r="K30986" t="str">
        <f>RIGHT(A30986,8)&amp;" "&amp;LEFT(A30986,5)</f>
        <v>20130820 03:30</v>
      </c>
    </row>
    <row r="30987" spans="1:11">
      <c r="A30987" t="s">
        <v>1943</v>
      </c>
      <c r="B30987">
        <v>1506.49</v>
      </c>
      <c r="C30987">
        <v>1507.5</v>
      </c>
      <c r="D30987">
        <v>1501.4</v>
      </c>
      <c r="E30987">
        <v>1502.75</v>
      </c>
      <c r="F30987">
        <v>89</v>
      </c>
      <c r="G30987">
        <v>133966</v>
      </c>
      <c r="H30987">
        <v>0</v>
      </c>
      <c r="I30987">
        <v>-3.74</v>
      </c>
      <c r="J30987" s="1">
        <v>-2.5000000000000001E-3</v>
      </c>
      <c r="K30987" t="str">
        <f>RIGHT(A30987,8)&amp;" "&amp;LEFT(A30987,5)</f>
        <v>20130820 04:00</v>
      </c>
    </row>
    <row r="30988" spans="1:11">
      <c r="A30988" t="s">
        <v>1942</v>
      </c>
      <c r="B30988">
        <v>1506.5</v>
      </c>
      <c r="C30988">
        <v>1507.25</v>
      </c>
      <c r="D30988">
        <v>1501.4</v>
      </c>
      <c r="E30988">
        <v>1503</v>
      </c>
      <c r="F30988">
        <v>52</v>
      </c>
      <c r="G30988">
        <v>78229</v>
      </c>
      <c r="H30988">
        <v>0</v>
      </c>
      <c r="I30988">
        <v>-3.5</v>
      </c>
      <c r="J30988" s="1">
        <v>-2.3E-3</v>
      </c>
      <c r="K30988" t="str">
        <f>RIGHT(A30988,8)&amp;" "&amp;LEFT(A30988,5)</f>
        <v>20130820 04:30</v>
      </c>
    </row>
    <row r="30989" spans="1:11">
      <c r="A30989" t="s">
        <v>1941</v>
      </c>
      <c r="B30989">
        <v>1504.24</v>
      </c>
      <c r="C30989">
        <v>1507.75</v>
      </c>
      <c r="D30989">
        <v>1501.4</v>
      </c>
      <c r="E30989">
        <v>1504.99</v>
      </c>
      <c r="F30989">
        <v>23</v>
      </c>
      <c r="G30989">
        <v>34590</v>
      </c>
      <c r="H30989">
        <v>0</v>
      </c>
      <c r="I30989">
        <v>0.75</v>
      </c>
      <c r="J30989" s="1">
        <v>5.0000000000000001E-4</v>
      </c>
      <c r="K30989" t="str">
        <f>RIGHT(A30989,8)&amp;" "&amp;LEFT(A30989,5)</f>
        <v>20130820 05:00</v>
      </c>
    </row>
    <row r="30990" spans="1:11">
      <c r="A30990" t="s">
        <v>1940</v>
      </c>
      <c r="B30990">
        <v>1502.3</v>
      </c>
      <c r="C30990">
        <v>1508.5</v>
      </c>
      <c r="D30990">
        <v>1502.3</v>
      </c>
      <c r="E30990">
        <v>1502.3</v>
      </c>
      <c r="F30990">
        <v>25</v>
      </c>
      <c r="G30990">
        <v>37641</v>
      </c>
      <c r="H30990">
        <v>0</v>
      </c>
      <c r="I30990">
        <v>0</v>
      </c>
      <c r="J30990" s="1">
        <v>0</v>
      </c>
      <c r="K30990" t="str">
        <f>RIGHT(A30990,8)&amp;" "&amp;LEFT(A30990,5)</f>
        <v>20130820 05:30</v>
      </c>
    </row>
    <row r="30991" spans="1:11">
      <c r="A30991" t="s">
        <v>1939</v>
      </c>
      <c r="B30991">
        <v>1508.5</v>
      </c>
      <c r="C30991">
        <v>1511.5</v>
      </c>
      <c r="D30991">
        <v>1502.3</v>
      </c>
      <c r="E30991">
        <v>1507.5</v>
      </c>
      <c r="F30991">
        <v>99</v>
      </c>
      <c r="G30991">
        <v>149320</v>
      </c>
      <c r="H30991">
        <v>0</v>
      </c>
      <c r="I30991">
        <v>-1</v>
      </c>
      <c r="J30991" s="1">
        <v>-6.9999999999999999E-4</v>
      </c>
      <c r="K30991" t="str">
        <f>RIGHT(A30991,8)&amp;" "&amp;LEFT(A30991,5)</f>
        <v>20130820 06:30</v>
      </c>
    </row>
    <row r="30992" spans="1:11">
      <c r="A30992" t="s">
        <v>1938</v>
      </c>
      <c r="B30992">
        <v>1510</v>
      </c>
      <c r="C30992">
        <v>1510.5</v>
      </c>
      <c r="D30992">
        <v>1506.5</v>
      </c>
      <c r="E30992">
        <v>1506.75</v>
      </c>
      <c r="F30992">
        <v>26</v>
      </c>
      <c r="G30992">
        <v>39209</v>
      </c>
      <c r="H30992">
        <v>0</v>
      </c>
      <c r="I30992">
        <v>-3.25</v>
      </c>
      <c r="J30992" s="1">
        <v>-2.2000000000000001E-3</v>
      </c>
      <c r="K30992" t="str">
        <f>RIGHT(A30992,8)&amp;" "&amp;LEFT(A30992,5)</f>
        <v>20130820 07:00</v>
      </c>
    </row>
    <row r="30993" spans="1:11">
      <c r="A30993" t="s">
        <v>1937</v>
      </c>
      <c r="B30993">
        <v>1508.24</v>
      </c>
      <c r="C30993">
        <v>1509.5</v>
      </c>
      <c r="D30993">
        <v>1506</v>
      </c>
      <c r="E30993">
        <v>1506.74</v>
      </c>
      <c r="F30993">
        <v>42</v>
      </c>
      <c r="G30993">
        <v>63329</v>
      </c>
      <c r="H30993">
        <v>0</v>
      </c>
      <c r="I30993">
        <v>-1.5</v>
      </c>
      <c r="J30993" s="1">
        <v>-1E-3</v>
      </c>
      <c r="K30993" t="str">
        <f>RIGHT(A30993,8)&amp;" "&amp;LEFT(A30993,5)</f>
        <v>20130820 07:30</v>
      </c>
    </row>
    <row r="30994" spans="1:11">
      <c r="A30994" t="s">
        <v>1936</v>
      </c>
      <c r="B30994">
        <v>1509</v>
      </c>
      <c r="C30994">
        <v>1510</v>
      </c>
      <c r="D30994">
        <v>1506</v>
      </c>
      <c r="E30994">
        <v>1507.24</v>
      </c>
      <c r="F30994">
        <v>27</v>
      </c>
      <c r="G30994">
        <v>40713</v>
      </c>
      <c r="H30994">
        <v>0</v>
      </c>
      <c r="I30994">
        <v>-1.76</v>
      </c>
      <c r="J30994" s="1">
        <v>-1.1999999999999999E-3</v>
      </c>
      <c r="K30994" t="str">
        <f>RIGHT(A30994,8)&amp;" "&amp;LEFT(A30994,5)</f>
        <v>20130820 08:00</v>
      </c>
    </row>
    <row r="30995" spans="1:11">
      <c r="A30995" t="s">
        <v>1935</v>
      </c>
      <c r="B30995">
        <v>1509</v>
      </c>
      <c r="C30995">
        <v>1511.5</v>
      </c>
      <c r="D30995">
        <v>1506</v>
      </c>
      <c r="E30995">
        <v>1508</v>
      </c>
      <c r="F30995">
        <v>121</v>
      </c>
      <c r="G30995">
        <v>182567</v>
      </c>
      <c r="H30995">
        <v>0</v>
      </c>
      <c r="I30995">
        <v>-1</v>
      </c>
      <c r="J30995" s="1">
        <v>-6.9999999999999999E-4</v>
      </c>
      <c r="K30995" t="str">
        <f>RIGHT(A30995,8)&amp;" "&amp;LEFT(A30995,5)</f>
        <v>20130820 08:30</v>
      </c>
    </row>
    <row r="30996" spans="1:11">
      <c r="A30996" t="s">
        <v>1934</v>
      </c>
      <c r="B30996">
        <v>1509.49</v>
      </c>
      <c r="C30996">
        <v>1513.5</v>
      </c>
      <c r="D30996">
        <v>1507.25</v>
      </c>
      <c r="E30996">
        <v>1508.99</v>
      </c>
      <c r="F30996">
        <v>114</v>
      </c>
      <c r="G30996">
        <v>172200</v>
      </c>
      <c r="H30996">
        <v>0</v>
      </c>
      <c r="I30996">
        <v>-0.5</v>
      </c>
      <c r="J30996" s="1">
        <v>-2.9999999999999997E-4</v>
      </c>
      <c r="K30996" t="str">
        <f>RIGHT(A30996,8)&amp;" "&amp;LEFT(A30996,5)</f>
        <v>20130820 09:00</v>
      </c>
    </row>
    <row r="30997" spans="1:11">
      <c r="A30997" t="s">
        <v>1933</v>
      </c>
      <c r="B30997">
        <v>1511.5</v>
      </c>
      <c r="C30997">
        <v>1512.5</v>
      </c>
      <c r="D30997">
        <v>1506.25</v>
      </c>
      <c r="E30997">
        <v>1509.74</v>
      </c>
      <c r="F30997">
        <v>166</v>
      </c>
      <c r="G30997">
        <v>250527</v>
      </c>
      <c r="H30997">
        <v>0</v>
      </c>
      <c r="I30997">
        <v>-1.76</v>
      </c>
      <c r="J30997" s="1">
        <v>-1.1999999999999999E-3</v>
      </c>
      <c r="K30997" t="str">
        <f>RIGHT(A30997,8)&amp;" "&amp;LEFT(A30997,5)</f>
        <v>20130820 09:30</v>
      </c>
    </row>
    <row r="30998" spans="1:11">
      <c r="A30998" t="s">
        <v>1932</v>
      </c>
      <c r="B30998">
        <v>1509.99</v>
      </c>
      <c r="C30998">
        <v>1513.5</v>
      </c>
      <c r="D30998">
        <v>1508.75</v>
      </c>
      <c r="E30998">
        <v>1512.5</v>
      </c>
      <c r="F30998">
        <v>136</v>
      </c>
      <c r="G30998">
        <v>205495</v>
      </c>
      <c r="H30998">
        <v>0</v>
      </c>
      <c r="I30998">
        <v>2.5099999999999998</v>
      </c>
      <c r="J30998" s="1">
        <v>1.6999999999999999E-3</v>
      </c>
      <c r="K30998" t="str">
        <f>RIGHT(A30998,8)&amp;" "&amp;LEFT(A30998,5)</f>
        <v>20130820 10:00</v>
      </c>
    </row>
    <row r="30999" spans="1:11">
      <c r="A30999" t="s">
        <v>1931</v>
      </c>
      <c r="B30999">
        <v>1513</v>
      </c>
      <c r="C30999">
        <v>1513</v>
      </c>
      <c r="D30999">
        <v>1509.24</v>
      </c>
      <c r="E30999">
        <v>1509.25</v>
      </c>
      <c r="F30999">
        <v>61</v>
      </c>
      <c r="G30999">
        <v>92159</v>
      </c>
      <c r="H30999">
        <v>0</v>
      </c>
      <c r="I30999">
        <v>-3.75</v>
      </c>
      <c r="J30999" s="1">
        <v>-2.5000000000000001E-3</v>
      </c>
      <c r="K30999" t="str">
        <f>RIGHT(A30999,8)&amp;" "&amp;LEFT(A30999,5)</f>
        <v>20130820 10:30</v>
      </c>
    </row>
    <row r="31000" spans="1:11">
      <c r="A31000" t="s">
        <v>1930</v>
      </c>
      <c r="B31000">
        <v>1510.24</v>
      </c>
      <c r="C31000">
        <v>1513.5</v>
      </c>
      <c r="D31000">
        <v>1508.75</v>
      </c>
      <c r="E31000">
        <v>1513.5</v>
      </c>
      <c r="F31000">
        <v>66</v>
      </c>
      <c r="G31000">
        <v>99711</v>
      </c>
      <c r="H31000">
        <v>0</v>
      </c>
      <c r="I31000">
        <v>3.26</v>
      </c>
      <c r="J31000" s="1">
        <v>2.2000000000000001E-3</v>
      </c>
      <c r="K31000" t="str">
        <f>RIGHT(A31000,8)&amp;" "&amp;LEFT(A31000,5)</f>
        <v>20130820 11:00</v>
      </c>
    </row>
    <row r="31001" spans="1:11">
      <c r="A31001" t="s">
        <v>1929</v>
      </c>
      <c r="B31001">
        <v>1513</v>
      </c>
      <c r="C31001">
        <v>1513</v>
      </c>
      <c r="D31001">
        <v>1508.25</v>
      </c>
      <c r="E31001">
        <v>1508.25</v>
      </c>
      <c r="F31001">
        <v>78</v>
      </c>
      <c r="G31001">
        <v>117840</v>
      </c>
      <c r="H31001">
        <v>0</v>
      </c>
      <c r="I31001">
        <v>-4.75</v>
      </c>
      <c r="J31001" s="1">
        <v>-3.0999999999999999E-3</v>
      </c>
      <c r="K31001" t="str">
        <f>RIGHT(A31001,8)&amp;" "&amp;LEFT(A31001,5)</f>
        <v>20130820 11:30</v>
      </c>
    </row>
    <row r="31002" spans="1:11">
      <c r="A31002" t="s">
        <v>1928</v>
      </c>
      <c r="B31002">
        <v>1509.24</v>
      </c>
      <c r="C31002">
        <v>1512</v>
      </c>
      <c r="D31002">
        <v>1508</v>
      </c>
      <c r="E31002">
        <v>1511</v>
      </c>
      <c r="F31002">
        <v>75</v>
      </c>
      <c r="G31002">
        <v>113246</v>
      </c>
      <c r="H31002">
        <v>0</v>
      </c>
      <c r="I31002">
        <v>1.76</v>
      </c>
      <c r="J31002" s="1">
        <v>1.1999999999999999E-3</v>
      </c>
      <c r="K31002" t="str">
        <f>RIGHT(A31002,8)&amp;" "&amp;LEFT(A31002,5)</f>
        <v>20130820 12:00</v>
      </c>
    </row>
    <row r="31003" spans="1:11">
      <c r="A31003" t="s">
        <v>1927</v>
      </c>
      <c r="B31003">
        <v>1510.5</v>
      </c>
      <c r="C31003">
        <v>1511</v>
      </c>
      <c r="D31003">
        <v>1506</v>
      </c>
      <c r="E31003">
        <v>1506.99</v>
      </c>
      <c r="F31003">
        <v>71</v>
      </c>
      <c r="G31003">
        <v>107135</v>
      </c>
      <c r="H31003">
        <v>0</v>
      </c>
      <c r="I31003">
        <v>-3.51</v>
      </c>
      <c r="J31003" s="1">
        <v>-2.3E-3</v>
      </c>
      <c r="K31003" t="str">
        <f>RIGHT(A31003,8)&amp;" "&amp;LEFT(A31003,5)</f>
        <v>20130820 12:30</v>
      </c>
    </row>
    <row r="31004" spans="1:11">
      <c r="A31004" t="s">
        <v>1926</v>
      </c>
      <c r="B31004">
        <v>1508.5</v>
      </c>
      <c r="C31004">
        <v>1509</v>
      </c>
      <c r="D31004">
        <v>1503.75</v>
      </c>
      <c r="E31004">
        <v>1505.49</v>
      </c>
      <c r="F31004">
        <v>87</v>
      </c>
      <c r="G31004">
        <v>131072</v>
      </c>
      <c r="H31004">
        <v>0</v>
      </c>
      <c r="I31004">
        <v>-3.01</v>
      </c>
      <c r="J31004" s="1">
        <v>-2E-3</v>
      </c>
      <c r="K31004" t="str">
        <f>RIGHT(A31004,8)&amp;" "&amp;LEFT(A31004,5)</f>
        <v>20130820 13:00</v>
      </c>
    </row>
    <row r="31005" spans="1:11">
      <c r="A31005" t="s">
        <v>1925</v>
      </c>
      <c r="B31005">
        <v>1505.74</v>
      </c>
      <c r="C31005">
        <v>1508.5</v>
      </c>
      <c r="D31005">
        <v>1504</v>
      </c>
      <c r="E31005">
        <v>1505.74</v>
      </c>
      <c r="F31005">
        <v>124</v>
      </c>
      <c r="G31005">
        <v>186758</v>
      </c>
      <c r="H31005">
        <v>0</v>
      </c>
      <c r="I31005">
        <v>0</v>
      </c>
      <c r="J31005" s="1">
        <v>0</v>
      </c>
      <c r="K31005" t="str">
        <f>RIGHT(A31005,8)&amp;" "&amp;LEFT(A31005,5)</f>
        <v>20130820 13:30</v>
      </c>
    </row>
    <row r="31006" spans="1:11">
      <c r="A31006" t="s">
        <v>1924</v>
      </c>
      <c r="B31006">
        <v>1507.5</v>
      </c>
      <c r="C31006">
        <v>1508.5</v>
      </c>
      <c r="D31006">
        <v>1497.2</v>
      </c>
      <c r="E31006">
        <v>1498.5</v>
      </c>
      <c r="F31006">
        <v>291</v>
      </c>
      <c r="G31006">
        <v>437598</v>
      </c>
      <c r="H31006">
        <v>0</v>
      </c>
      <c r="I31006">
        <v>-9</v>
      </c>
      <c r="J31006" s="1">
        <v>-6.0000000000000001E-3</v>
      </c>
      <c r="K31006" t="str">
        <f>RIGHT(A31006,8)&amp;" "&amp;LEFT(A31006,5)</f>
        <v>20130820 14:00</v>
      </c>
    </row>
    <row r="31007" spans="1:11">
      <c r="A31007" t="s">
        <v>1923</v>
      </c>
      <c r="B31007">
        <v>1501</v>
      </c>
      <c r="C31007">
        <v>1503.5</v>
      </c>
      <c r="D31007">
        <v>1494.2</v>
      </c>
      <c r="E31007">
        <v>1496.24</v>
      </c>
      <c r="F31007">
        <v>198</v>
      </c>
      <c r="G31007">
        <v>296943</v>
      </c>
      <c r="H31007">
        <v>0</v>
      </c>
      <c r="I31007">
        <v>-4.76</v>
      </c>
      <c r="J31007" s="1">
        <v>-3.2000000000000002E-3</v>
      </c>
      <c r="K31007" t="str">
        <f>RIGHT(A31007,8)&amp;" "&amp;LEFT(A31007,5)</f>
        <v>20130820 14:30</v>
      </c>
    </row>
    <row r="31008" spans="1:11">
      <c r="A31008" t="s">
        <v>1922</v>
      </c>
      <c r="B31008">
        <v>1496</v>
      </c>
      <c r="C31008">
        <v>1503</v>
      </c>
      <c r="D31008">
        <v>1492.4</v>
      </c>
      <c r="E31008">
        <v>1498.78</v>
      </c>
      <c r="F31008">
        <v>243</v>
      </c>
      <c r="G31008">
        <v>364303</v>
      </c>
      <c r="H31008">
        <v>0</v>
      </c>
      <c r="I31008">
        <v>2.78</v>
      </c>
      <c r="J31008" s="1">
        <v>1.9E-3</v>
      </c>
      <c r="K31008" t="str">
        <f>RIGHT(A31008,8)&amp;" "&amp;LEFT(A31008,5)</f>
        <v>20130820 15:00</v>
      </c>
    </row>
    <row r="31009" spans="1:11">
      <c r="A31009" t="s">
        <v>1921</v>
      </c>
      <c r="B31009">
        <v>1500.5</v>
      </c>
      <c r="C31009">
        <v>1504</v>
      </c>
      <c r="D31009">
        <v>1495.9</v>
      </c>
      <c r="E31009">
        <v>1498.99</v>
      </c>
      <c r="F31009">
        <v>178</v>
      </c>
      <c r="G31009">
        <v>267197</v>
      </c>
      <c r="H31009">
        <v>0</v>
      </c>
      <c r="I31009">
        <v>-1.51</v>
      </c>
      <c r="J31009" s="1">
        <v>-1E-3</v>
      </c>
      <c r="K31009" t="str">
        <f>RIGHT(A31009,8)&amp;" "&amp;LEFT(A31009,5)</f>
        <v>20130820 15:30</v>
      </c>
    </row>
    <row r="31010" spans="1:11">
      <c r="A31010" t="s">
        <v>1920</v>
      </c>
      <c r="B31010">
        <v>1496.6</v>
      </c>
      <c r="C31010">
        <v>1503</v>
      </c>
      <c r="D31010">
        <v>1496.6</v>
      </c>
      <c r="E31010">
        <v>1499.79</v>
      </c>
      <c r="F31010">
        <v>209</v>
      </c>
      <c r="G31010">
        <v>313753</v>
      </c>
      <c r="H31010">
        <v>0</v>
      </c>
      <c r="I31010">
        <v>3.19</v>
      </c>
      <c r="J31010" s="1">
        <v>2.0999999999999999E-3</v>
      </c>
      <c r="K31010" t="str">
        <f>RIGHT(A31010,8)&amp;" "&amp;LEFT(A31010,5)</f>
        <v>20130820 16:00</v>
      </c>
    </row>
    <row r="31011" spans="1:11">
      <c r="A31011" t="s">
        <v>1919</v>
      </c>
      <c r="B31011">
        <v>1501.5</v>
      </c>
      <c r="C31011">
        <v>1505</v>
      </c>
      <c r="D31011">
        <v>1496.9</v>
      </c>
      <c r="E31011">
        <v>1500</v>
      </c>
      <c r="F31011">
        <v>158</v>
      </c>
      <c r="G31011">
        <v>237217</v>
      </c>
      <c r="H31011">
        <v>0</v>
      </c>
      <c r="I31011">
        <v>-1.5</v>
      </c>
      <c r="J31011" s="1">
        <v>-1E-3</v>
      </c>
      <c r="K31011" t="str">
        <f>RIGHT(A31011,8)&amp;" "&amp;LEFT(A31011,5)</f>
        <v>20130820 16:30</v>
      </c>
    </row>
    <row r="31012" spans="1:11">
      <c r="A31012" t="s">
        <v>1918</v>
      </c>
      <c r="B31012">
        <v>1503</v>
      </c>
      <c r="C31012">
        <v>1506</v>
      </c>
      <c r="D31012">
        <v>1497.5</v>
      </c>
      <c r="E31012">
        <v>1503</v>
      </c>
      <c r="F31012">
        <v>223</v>
      </c>
      <c r="G31012">
        <v>335011</v>
      </c>
      <c r="H31012">
        <v>0</v>
      </c>
      <c r="I31012">
        <v>0</v>
      </c>
      <c r="J31012" s="1">
        <v>0</v>
      </c>
      <c r="K31012" t="str">
        <f>RIGHT(A31012,8)&amp;" "&amp;LEFT(A31012,5)</f>
        <v>20130820 17:00</v>
      </c>
    </row>
    <row r="31013" spans="1:11">
      <c r="A31013" t="s">
        <v>1917</v>
      </c>
      <c r="B31013">
        <v>1500.49</v>
      </c>
      <c r="C31013">
        <v>1507.5</v>
      </c>
      <c r="D31013">
        <v>1498</v>
      </c>
      <c r="E31013">
        <v>1505</v>
      </c>
      <c r="F31013">
        <v>155</v>
      </c>
      <c r="G31013">
        <v>232937</v>
      </c>
      <c r="H31013">
        <v>0</v>
      </c>
      <c r="I31013">
        <v>4.51</v>
      </c>
      <c r="J31013" s="1">
        <v>3.0000000000000001E-3</v>
      </c>
      <c r="K31013" t="str">
        <f>RIGHT(A31013,8)&amp;" "&amp;LEFT(A31013,5)</f>
        <v>20130820 17:30</v>
      </c>
    </row>
    <row r="31014" spans="1:11">
      <c r="A31014" t="s">
        <v>1916</v>
      </c>
      <c r="B31014">
        <v>1503.49</v>
      </c>
      <c r="C31014">
        <v>1509</v>
      </c>
      <c r="D31014">
        <v>1501.9</v>
      </c>
      <c r="E31014">
        <v>1506.24</v>
      </c>
      <c r="F31014">
        <v>151</v>
      </c>
      <c r="G31014">
        <v>227419</v>
      </c>
      <c r="H31014">
        <v>0</v>
      </c>
      <c r="I31014">
        <v>2.75</v>
      </c>
      <c r="J31014" s="1">
        <v>1.8E-3</v>
      </c>
      <c r="K31014" t="str">
        <f>RIGHT(A31014,8)&amp;" "&amp;LEFT(A31014,5)</f>
        <v>20130820 18:00</v>
      </c>
    </row>
    <row r="31015" spans="1:11">
      <c r="A31015" t="s">
        <v>1915</v>
      </c>
      <c r="B31015">
        <v>1505.74</v>
      </c>
      <c r="C31015">
        <v>1511.5</v>
      </c>
      <c r="D31015">
        <v>1503</v>
      </c>
      <c r="E31015">
        <v>1507.99</v>
      </c>
      <c r="F31015">
        <v>216</v>
      </c>
      <c r="G31015">
        <v>325645</v>
      </c>
      <c r="H31015">
        <v>0</v>
      </c>
      <c r="I31015">
        <v>2.25</v>
      </c>
      <c r="J31015" s="1">
        <v>1.5E-3</v>
      </c>
      <c r="K31015" t="str">
        <f>RIGHT(A31015,8)&amp;" "&amp;LEFT(A31015,5)</f>
        <v>20130820 18:30</v>
      </c>
    </row>
    <row r="31016" spans="1:11">
      <c r="A31016" t="s">
        <v>1914</v>
      </c>
      <c r="B31016">
        <v>1510.5</v>
      </c>
      <c r="C31016">
        <v>1512</v>
      </c>
      <c r="D31016">
        <v>1502.9</v>
      </c>
      <c r="E31016">
        <v>1510.5</v>
      </c>
      <c r="F31016">
        <v>148</v>
      </c>
      <c r="G31016">
        <v>223191</v>
      </c>
      <c r="H31016">
        <v>0</v>
      </c>
      <c r="I31016">
        <v>0</v>
      </c>
      <c r="J31016" s="1">
        <v>0</v>
      </c>
      <c r="K31016" t="str">
        <f>RIGHT(A31016,8)&amp;" "&amp;LEFT(A31016,5)</f>
        <v>20130820 19:00</v>
      </c>
    </row>
    <row r="31017" spans="1:11">
      <c r="A31017" t="s">
        <v>1913</v>
      </c>
      <c r="B31017">
        <v>1507.74</v>
      </c>
      <c r="C31017">
        <v>1510.5</v>
      </c>
      <c r="D31017">
        <v>1503.5</v>
      </c>
      <c r="E31017">
        <v>1510.5</v>
      </c>
      <c r="F31017">
        <v>167</v>
      </c>
      <c r="G31017">
        <v>251757</v>
      </c>
      <c r="H31017">
        <v>0</v>
      </c>
      <c r="I31017">
        <v>2.76</v>
      </c>
      <c r="J31017" s="1">
        <v>1.8E-3</v>
      </c>
      <c r="K31017" t="str">
        <f>RIGHT(A31017,8)&amp;" "&amp;LEFT(A31017,5)</f>
        <v>20130820 19:30</v>
      </c>
    </row>
    <row r="31018" spans="1:11">
      <c r="A31018" t="s">
        <v>1912</v>
      </c>
      <c r="B31018">
        <v>1511</v>
      </c>
      <c r="C31018">
        <v>1511.5</v>
      </c>
      <c r="D31018">
        <v>1504.5</v>
      </c>
      <c r="E31018">
        <v>1510</v>
      </c>
      <c r="F31018">
        <v>139</v>
      </c>
      <c r="G31018">
        <v>209649</v>
      </c>
      <c r="H31018">
        <v>0</v>
      </c>
      <c r="I31018">
        <v>-1</v>
      </c>
      <c r="J31018" s="1">
        <v>-6.9999999999999999E-4</v>
      </c>
      <c r="K31018" t="str">
        <f>RIGHT(A31018,8)&amp;" "&amp;LEFT(A31018,5)</f>
        <v>20130820 20:00</v>
      </c>
    </row>
    <row r="31019" spans="1:11">
      <c r="A31019" t="s">
        <v>1911</v>
      </c>
      <c r="B31019">
        <v>1507.74</v>
      </c>
      <c r="C31019">
        <v>1516.5</v>
      </c>
      <c r="D31019">
        <v>1504</v>
      </c>
      <c r="E31019">
        <v>1512.19</v>
      </c>
      <c r="F31019">
        <v>220</v>
      </c>
      <c r="G31019">
        <v>332033</v>
      </c>
      <c r="H31019">
        <v>0</v>
      </c>
      <c r="I31019">
        <v>4.45</v>
      </c>
      <c r="J31019" s="1">
        <v>3.0000000000000001E-3</v>
      </c>
      <c r="K31019" t="str">
        <f>RIGHT(A31019,8)&amp;" "&amp;LEFT(A31019,5)</f>
        <v>20130820 20:30</v>
      </c>
    </row>
    <row r="31020" spans="1:11">
      <c r="A31020" t="s">
        <v>1910</v>
      </c>
      <c r="B31020">
        <v>1512.24</v>
      </c>
      <c r="C31020">
        <v>1515.5</v>
      </c>
      <c r="D31020">
        <v>1508.2</v>
      </c>
      <c r="E31020">
        <v>1513.5</v>
      </c>
      <c r="F31020">
        <v>268</v>
      </c>
      <c r="G31020">
        <v>405386</v>
      </c>
      <c r="H31020">
        <v>0</v>
      </c>
      <c r="I31020">
        <v>1.26</v>
      </c>
      <c r="J31020" s="1">
        <v>8.0000000000000004E-4</v>
      </c>
      <c r="K31020" t="str">
        <f>RIGHT(A31020,8)&amp;" "&amp;LEFT(A31020,5)</f>
        <v>20130820 21:00</v>
      </c>
    </row>
    <row r="31021" spans="1:11">
      <c r="A31021" t="s">
        <v>1909</v>
      </c>
      <c r="B31021">
        <v>1512.5</v>
      </c>
      <c r="C31021">
        <v>1514</v>
      </c>
      <c r="D31021">
        <v>1506.8</v>
      </c>
      <c r="E31021">
        <v>1512</v>
      </c>
      <c r="F31021">
        <v>262</v>
      </c>
      <c r="G31021">
        <v>395895</v>
      </c>
      <c r="H31021">
        <v>0</v>
      </c>
      <c r="I31021">
        <v>-0.5</v>
      </c>
      <c r="J31021" s="1">
        <v>-2.9999999999999997E-4</v>
      </c>
      <c r="K31021" t="str">
        <f>RIGHT(A31021,8)&amp;" "&amp;LEFT(A31021,5)</f>
        <v>20130820 21:30</v>
      </c>
    </row>
    <row r="31022" spans="1:11">
      <c r="A31022" t="s">
        <v>1908</v>
      </c>
      <c r="B31022">
        <v>1514</v>
      </c>
      <c r="C31022">
        <v>1521.5</v>
      </c>
      <c r="D31022">
        <v>1510.2</v>
      </c>
      <c r="E31022">
        <v>1516</v>
      </c>
      <c r="F31022">
        <v>252</v>
      </c>
      <c r="G31022">
        <v>381964</v>
      </c>
      <c r="H31022">
        <v>0</v>
      </c>
      <c r="I31022">
        <v>2</v>
      </c>
      <c r="J31022" s="1">
        <v>1.2999999999999999E-3</v>
      </c>
      <c r="K31022" t="str">
        <f>RIGHT(A31022,8)&amp;" "&amp;LEFT(A31022,5)</f>
        <v>20130820 22:00</v>
      </c>
    </row>
    <row r="31023" spans="1:11">
      <c r="A31023" t="s">
        <v>1907</v>
      </c>
      <c r="B31023">
        <v>1520</v>
      </c>
      <c r="C31023">
        <v>1524.5</v>
      </c>
      <c r="D31023">
        <v>1516.3</v>
      </c>
      <c r="E31023">
        <v>1519.08</v>
      </c>
      <c r="F31023">
        <v>266</v>
      </c>
      <c r="G31023">
        <v>404612</v>
      </c>
      <c r="H31023">
        <v>0</v>
      </c>
      <c r="I31023">
        <v>-0.92</v>
      </c>
      <c r="J31023" s="1">
        <v>-5.9999999999999995E-4</v>
      </c>
      <c r="K31023" t="str">
        <f>RIGHT(A31023,8)&amp;" "&amp;LEFT(A31023,5)</f>
        <v>20130820 22:30</v>
      </c>
    </row>
    <row r="31024" spans="1:11">
      <c r="A31024" t="s">
        <v>1906</v>
      </c>
      <c r="B31024">
        <v>1517</v>
      </c>
      <c r="C31024">
        <v>1523</v>
      </c>
      <c r="D31024">
        <v>1515.9</v>
      </c>
      <c r="E31024">
        <v>1523</v>
      </c>
      <c r="F31024">
        <v>139</v>
      </c>
      <c r="G31024">
        <v>211210</v>
      </c>
      <c r="H31024">
        <v>0</v>
      </c>
      <c r="I31024">
        <v>6</v>
      </c>
      <c r="J31024" s="1">
        <v>4.0000000000000001E-3</v>
      </c>
      <c r="K31024" t="str">
        <f>RIGHT(A31024,8)&amp;" "&amp;LEFT(A31024,5)</f>
        <v>20130820 23:00</v>
      </c>
    </row>
    <row r="31025" spans="1:11">
      <c r="A31025" t="s">
        <v>1905</v>
      </c>
      <c r="B31025">
        <v>1522.5</v>
      </c>
      <c r="C31025">
        <v>1524.5</v>
      </c>
      <c r="D31025">
        <v>1516.1</v>
      </c>
      <c r="E31025">
        <v>1519.49</v>
      </c>
      <c r="F31025">
        <v>190</v>
      </c>
      <c r="G31025">
        <v>288906</v>
      </c>
      <c r="H31025">
        <v>0</v>
      </c>
      <c r="I31025">
        <v>-3.01</v>
      </c>
      <c r="J31025" s="1">
        <v>-2E-3</v>
      </c>
      <c r="K31025" t="str">
        <f>RIGHT(A31025,8)&amp;" "&amp;LEFT(A31025,5)</f>
        <v>20130820 23:30</v>
      </c>
    </row>
    <row r="31026" spans="1:11">
      <c r="A31026" t="s">
        <v>1904</v>
      </c>
      <c r="B31026">
        <v>1522.5</v>
      </c>
      <c r="C31026">
        <v>1522.5</v>
      </c>
      <c r="D31026">
        <v>1514.9</v>
      </c>
      <c r="E31026">
        <v>1518.24</v>
      </c>
      <c r="F31026">
        <v>162</v>
      </c>
      <c r="G31026">
        <v>246089</v>
      </c>
      <c r="H31026">
        <v>0</v>
      </c>
      <c r="I31026">
        <v>-4.26</v>
      </c>
      <c r="J31026" s="1">
        <v>-2.8E-3</v>
      </c>
      <c r="K31026" t="str">
        <f>RIGHT(A31026,8)&amp;" "&amp;LEFT(A31026,5)</f>
        <v>20130821 00:00</v>
      </c>
    </row>
    <row r="31027" spans="1:11">
      <c r="A31027" t="s">
        <v>1903</v>
      </c>
      <c r="B31027">
        <v>1517.74</v>
      </c>
      <c r="C31027">
        <v>1521</v>
      </c>
      <c r="D31027">
        <v>1514.6</v>
      </c>
      <c r="E31027">
        <v>1517.85</v>
      </c>
      <c r="F31027">
        <v>107</v>
      </c>
      <c r="G31027">
        <v>162427</v>
      </c>
      <c r="H31027">
        <v>0</v>
      </c>
      <c r="I31027">
        <v>0.11</v>
      </c>
      <c r="J31027" s="1">
        <v>1E-4</v>
      </c>
      <c r="K31027" t="str">
        <f>RIGHT(A31027,8)&amp;" "&amp;LEFT(A31027,5)</f>
        <v>20130821 00:30</v>
      </c>
    </row>
    <row r="31028" spans="1:11">
      <c r="A31028" t="s">
        <v>1902</v>
      </c>
      <c r="B31028">
        <v>1517.49</v>
      </c>
      <c r="C31028">
        <v>1521</v>
      </c>
      <c r="D31028">
        <v>1515.2</v>
      </c>
      <c r="E31028">
        <v>1516.5</v>
      </c>
      <c r="F31028">
        <v>111</v>
      </c>
      <c r="G31028">
        <v>168522</v>
      </c>
      <c r="H31028">
        <v>0</v>
      </c>
      <c r="I31028">
        <v>-0.99</v>
      </c>
      <c r="J31028" s="1">
        <v>-6.9999999999999999E-4</v>
      </c>
      <c r="K31028" t="str">
        <f>RIGHT(A31028,8)&amp;" "&amp;LEFT(A31028,5)</f>
        <v>20130821 01:00</v>
      </c>
    </row>
    <row r="31029" spans="1:11">
      <c r="A31029" t="s">
        <v>1901</v>
      </c>
      <c r="B31029">
        <v>1517.99</v>
      </c>
      <c r="C31029">
        <v>1524</v>
      </c>
      <c r="D31029">
        <v>1515.25</v>
      </c>
      <c r="E31029">
        <v>1515.49</v>
      </c>
      <c r="F31029">
        <v>178</v>
      </c>
      <c r="G31029">
        <v>270541</v>
      </c>
      <c r="H31029">
        <v>0</v>
      </c>
      <c r="I31029">
        <v>-2.5</v>
      </c>
      <c r="J31029" s="1">
        <v>-1.6000000000000001E-3</v>
      </c>
      <c r="K31029" t="str">
        <f>RIGHT(A31029,8)&amp;" "&amp;LEFT(A31029,5)</f>
        <v>20130821 01:30</v>
      </c>
    </row>
    <row r="31030" spans="1:11">
      <c r="A31030" t="s">
        <v>1900</v>
      </c>
      <c r="B31030">
        <v>1518</v>
      </c>
      <c r="C31030">
        <v>1519</v>
      </c>
      <c r="D31030">
        <v>1512.6</v>
      </c>
      <c r="E31030">
        <v>1515.39</v>
      </c>
      <c r="F31030">
        <v>139</v>
      </c>
      <c r="G31030">
        <v>210740</v>
      </c>
      <c r="H31030">
        <v>0</v>
      </c>
      <c r="I31030">
        <v>-2.61</v>
      </c>
      <c r="J31030" s="1">
        <v>-1.6999999999999999E-3</v>
      </c>
      <c r="K31030" t="str">
        <f>RIGHT(A31030,8)&amp;" "&amp;LEFT(A31030,5)</f>
        <v>20130821 02:00</v>
      </c>
    </row>
    <row r="31031" spans="1:11">
      <c r="A31031" t="s">
        <v>1899</v>
      </c>
      <c r="B31031">
        <v>1515.49</v>
      </c>
      <c r="C31031">
        <v>1517.5</v>
      </c>
      <c r="D31031">
        <v>1512</v>
      </c>
      <c r="E31031">
        <v>1514</v>
      </c>
      <c r="F31031">
        <v>70</v>
      </c>
      <c r="G31031">
        <v>106040</v>
      </c>
      <c r="H31031">
        <v>0</v>
      </c>
      <c r="I31031">
        <v>-1.49</v>
      </c>
      <c r="J31031" s="1">
        <v>-1E-3</v>
      </c>
      <c r="K31031" t="str">
        <f>RIGHT(A31031,8)&amp;" "&amp;LEFT(A31031,5)</f>
        <v>20130821 02:30</v>
      </c>
    </row>
    <row r="31032" spans="1:11">
      <c r="A31032" t="s">
        <v>1898</v>
      </c>
      <c r="B31032">
        <v>1514.49</v>
      </c>
      <c r="C31032">
        <v>1519.5</v>
      </c>
      <c r="D31032">
        <v>1512.2</v>
      </c>
      <c r="E31032">
        <v>1515</v>
      </c>
      <c r="F31032">
        <v>38</v>
      </c>
      <c r="G31032">
        <v>57580</v>
      </c>
      <c r="H31032">
        <v>0</v>
      </c>
      <c r="I31032">
        <v>0.51</v>
      </c>
      <c r="J31032" s="1">
        <v>2.9999999999999997E-4</v>
      </c>
      <c r="K31032" t="str">
        <f>RIGHT(A31032,8)&amp;" "&amp;LEFT(A31032,5)</f>
        <v>20130821 03:00</v>
      </c>
    </row>
    <row r="31033" spans="1:11">
      <c r="A31033" t="s">
        <v>1897</v>
      </c>
      <c r="B31033">
        <v>1515.99</v>
      </c>
      <c r="C31033">
        <v>1521.5</v>
      </c>
      <c r="D31033">
        <v>1513.5</v>
      </c>
      <c r="E31033">
        <v>1517.49</v>
      </c>
      <c r="F31033">
        <v>54</v>
      </c>
      <c r="G31033">
        <v>82002</v>
      </c>
      <c r="H31033">
        <v>0</v>
      </c>
      <c r="I31033">
        <v>1.5</v>
      </c>
      <c r="J31033" s="1">
        <v>1E-3</v>
      </c>
      <c r="K31033" t="str">
        <f>RIGHT(A31033,8)&amp;" "&amp;LEFT(A31033,5)</f>
        <v>20130821 03:30</v>
      </c>
    </row>
    <row r="31034" spans="1:11">
      <c r="A31034" t="s">
        <v>1896</v>
      </c>
      <c r="B31034">
        <v>1515.3</v>
      </c>
      <c r="C31034">
        <v>1519.5</v>
      </c>
      <c r="D31034">
        <v>1514.2</v>
      </c>
      <c r="E31034">
        <v>1514.2</v>
      </c>
      <c r="F31034">
        <v>52</v>
      </c>
      <c r="G31034">
        <v>78861</v>
      </c>
      <c r="H31034">
        <v>0</v>
      </c>
      <c r="I31034">
        <v>-1.1000000000000001</v>
      </c>
      <c r="J31034" s="1">
        <v>-6.9999999999999999E-4</v>
      </c>
      <c r="K31034" t="str">
        <f>RIGHT(A31034,8)&amp;" "&amp;LEFT(A31034,5)</f>
        <v>20130821 04:00</v>
      </c>
    </row>
    <row r="31035" spans="1:11">
      <c r="A31035" t="s">
        <v>1895</v>
      </c>
      <c r="B31035">
        <v>1514</v>
      </c>
      <c r="C31035">
        <v>1518.25</v>
      </c>
      <c r="D31035">
        <v>1513.75</v>
      </c>
      <c r="E31035">
        <v>1515.5</v>
      </c>
      <c r="F31035">
        <v>34</v>
      </c>
      <c r="G31035">
        <v>51524</v>
      </c>
      <c r="H31035">
        <v>0</v>
      </c>
      <c r="I31035">
        <v>1.5</v>
      </c>
      <c r="J31035" s="1">
        <v>1E-3</v>
      </c>
      <c r="K31035" t="str">
        <f>RIGHT(A31035,8)&amp;" "&amp;LEFT(A31035,5)</f>
        <v>20130821 04:30</v>
      </c>
    </row>
    <row r="31036" spans="1:11">
      <c r="A31036" t="s">
        <v>1894</v>
      </c>
      <c r="B31036">
        <v>1516.74</v>
      </c>
      <c r="C31036">
        <v>1519</v>
      </c>
      <c r="D31036">
        <v>1513.1</v>
      </c>
      <c r="E31036">
        <v>1518.5</v>
      </c>
      <c r="F31036">
        <v>27</v>
      </c>
      <c r="G31036">
        <v>40928</v>
      </c>
      <c r="H31036">
        <v>0</v>
      </c>
      <c r="I31036">
        <v>1.76</v>
      </c>
      <c r="J31036" s="1">
        <v>1.1999999999999999E-3</v>
      </c>
      <c r="K31036" t="str">
        <f>RIGHT(A31036,8)&amp;" "&amp;LEFT(A31036,5)</f>
        <v>20130821 05:00</v>
      </c>
    </row>
    <row r="31037" spans="1:11">
      <c r="A31037" t="s">
        <v>1893</v>
      </c>
      <c r="B31037">
        <v>1513.2</v>
      </c>
      <c r="C31037">
        <v>1519</v>
      </c>
      <c r="D31037">
        <v>1512.5</v>
      </c>
      <c r="E31037">
        <v>1512.6</v>
      </c>
      <c r="F31037">
        <v>21</v>
      </c>
      <c r="G31037">
        <v>31833</v>
      </c>
      <c r="H31037">
        <v>0</v>
      </c>
      <c r="I31037">
        <v>-0.6</v>
      </c>
      <c r="J31037" s="1">
        <v>-4.0000000000000002E-4</v>
      </c>
      <c r="K31037" t="str">
        <f>RIGHT(A31037,8)&amp;" "&amp;LEFT(A31037,5)</f>
        <v>20130821 05:30</v>
      </c>
    </row>
    <row r="31038" spans="1:11">
      <c r="A31038" t="s">
        <v>1892</v>
      </c>
      <c r="B31038">
        <v>1519</v>
      </c>
      <c r="C31038">
        <v>1519</v>
      </c>
      <c r="D31038">
        <v>1519</v>
      </c>
      <c r="E31038">
        <v>1519</v>
      </c>
      <c r="F31038">
        <v>1</v>
      </c>
      <c r="G31038">
        <v>1519</v>
      </c>
      <c r="H31038">
        <v>0</v>
      </c>
      <c r="I31038">
        <v>0</v>
      </c>
      <c r="J31038" s="1">
        <v>0</v>
      </c>
      <c r="K31038" t="str">
        <f>RIGHT(A31038,8)&amp;" "&amp;LEFT(A31038,5)</f>
        <v>20130821 05:59</v>
      </c>
    </row>
    <row r="31039" spans="1:11">
      <c r="A31039" t="s">
        <v>1891</v>
      </c>
      <c r="B31039">
        <v>1517.5</v>
      </c>
      <c r="C31039">
        <v>1517.5</v>
      </c>
      <c r="D31039">
        <v>1512.5</v>
      </c>
      <c r="E31039">
        <v>1513.74</v>
      </c>
      <c r="F31039">
        <v>116</v>
      </c>
      <c r="G31039">
        <v>175813</v>
      </c>
      <c r="H31039">
        <v>0</v>
      </c>
      <c r="I31039">
        <v>-3.76</v>
      </c>
      <c r="J31039" s="1">
        <v>-2.5000000000000001E-3</v>
      </c>
      <c r="K31039" t="str">
        <f>RIGHT(A31039,8)&amp;" "&amp;LEFT(A31039,5)</f>
        <v>20130821 06:30</v>
      </c>
    </row>
    <row r="31040" spans="1:11">
      <c r="A31040" t="s">
        <v>1890</v>
      </c>
      <c r="B31040">
        <v>1516</v>
      </c>
      <c r="C31040">
        <v>1517.5</v>
      </c>
      <c r="D31040">
        <v>1511.29</v>
      </c>
      <c r="E31040">
        <v>1513.5</v>
      </c>
      <c r="F31040">
        <v>37</v>
      </c>
      <c r="G31040">
        <v>56016</v>
      </c>
      <c r="H31040">
        <v>0</v>
      </c>
      <c r="I31040">
        <v>-2.5</v>
      </c>
      <c r="J31040" s="1">
        <v>-1.6000000000000001E-3</v>
      </c>
      <c r="K31040" t="str">
        <f>RIGHT(A31040,8)&amp;" "&amp;LEFT(A31040,5)</f>
        <v>20130821 07:00</v>
      </c>
    </row>
    <row r="31041" spans="1:11">
      <c r="A31041" t="s">
        <v>1889</v>
      </c>
      <c r="B31041">
        <v>1516.5</v>
      </c>
      <c r="C31041">
        <v>1517</v>
      </c>
      <c r="D31041">
        <v>1512</v>
      </c>
      <c r="E31041">
        <v>1513.49</v>
      </c>
      <c r="F31041">
        <v>139</v>
      </c>
      <c r="G31041">
        <v>210656</v>
      </c>
      <c r="H31041">
        <v>0</v>
      </c>
      <c r="I31041">
        <v>-3.01</v>
      </c>
      <c r="J31041" s="1">
        <v>-2E-3</v>
      </c>
      <c r="K31041" t="str">
        <f>RIGHT(A31041,8)&amp;" "&amp;LEFT(A31041,5)</f>
        <v>20130821 07:30</v>
      </c>
    </row>
    <row r="31042" spans="1:11">
      <c r="A31042" t="s">
        <v>1888</v>
      </c>
      <c r="B31042">
        <v>1512.5</v>
      </c>
      <c r="C31042">
        <v>1519</v>
      </c>
      <c r="D31042">
        <v>1512.5</v>
      </c>
      <c r="E31042">
        <v>1519</v>
      </c>
      <c r="F31042">
        <v>54</v>
      </c>
      <c r="G31042">
        <v>81873</v>
      </c>
      <c r="H31042">
        <v>0</v>
      </c>
      <c r="I31042">
        <v>6.5</v>
      </c>
      <c r="J31042" s="1">
        <v>4.3E-3</v>
      </c>
      <c r="K31042" t="str">
        <f>RIGHT(A31042,8)&amp;" "&amp;LEFT(A31042,5)</f>
        <v>20130821 08:00</v>
      </c>
    </row>
    <row r="31043" spans="1:11">
      <c r="A31043" t="s">
        <v>1887</v>
      </c>
      <c r="B31043">
        <v>1518.5</v>
      </c>
      <c r="C31043">
        <v>1522</v>
      </c>
      <c r="D31043">
        <v>1514</v>
      </c>
      <c r="E31043">
        <v>1517.52</v>
      </c>
      <c r="F31043">
        <v>207</v>
      </c>
      <c r="G31043">
        <v>314316</v>
      </c>
      <c r="H31043">
        <v>0</v>
      </c>
      <c r="I31043">
        <v>-0.98</v>
      </c>
      <c r="J31043" s="1">
        <v>-5.9999999999999995E-4</v>
      </c>
      <c r="K31043" t="str">
        <f>RIGHT(A31043,8)&amp;" "&amp;LEFT(A31043,5)</f>
        <v>20130821 08:30</v>
      </c>
    </row>
    <row r="31044" spans="1:11">
      <c r="A31044" t="s">
        <v>1886</v>
      </c>
      <c r="B31044">
        <v>1518</v>
      </c>
      <c r="C31044">
        <v>1520.5</v>
      </c>
      <c r="D31044">
        <v>1514</v>
      </c>
      <c r="E31044">
        <v>1518</v>
      </c>
      <c r="F31044">
        <v>223</v>
      </c>
      <c r="G31044">
        <v>338419</v>
      </c>
      <c r="H31044">
        <v>0</v>
      </c>
      <c r="I31044">
        <v>0</v>
      </c>
      <c r="J31044" s="1">
        <v>0</v>
      </c>
      <c r="K31044" t="str">
        <f>RIGHT(A31044,8)&amp;" "&amp;LEFT(A31044,5)</f>
        <v>20130821 09:00</v>
      </c>
    </row>
    <row r="31045" spans="1:11">
      <c r="A31045" t="s">
        <v>1885</v>
      </c>
      <c r="B31045">
        <v>1518.5</v>
      </c>
      <c r="C31045">
        <v>1522</v>
      </c>
      <c r="D31045">
        <v>1513.5</v>
      </c>
      <c r="E31045">
        <v>1519.24</v>
      </c>
      <c r="F31045">
        <v>209</v>
      </c>
      <c r="G31045">
        <v>317311</v>
      </c>
      <c r="H31045">
        <v>0</v>
      </c>
      <c r="I31045">
        <v>0.74</v>
      </c>
      <c r="J31045" s="1">
        <v>5.0000000000000001E-4</v>
      </c>
      <c r="K31045" t="str">
        <f>RIGHT(A31045,8)&amp;" "&amp;LEFT(A31045,5)</f>
        <v>20130821 09:30</v>
      </c>
    </row>
    <row r="31046" spans="1:11">
      <c r="A31046" t="s">
        <v>1884</v>
      </c>
      <c r="B31046">
        <v>1521</v>
      </c>
      <c r="C31046">
        <v>1522.5</v>
      </c>
      <c r="D31046">
        <v>1515.7</v>
      </c>
      <c r="E31046">
        <v>1519.49</v>
      </c>
      <c r="F31046">
        <v>214</v>
      </c>
      <c r="G31046">
        <v>325356</v>
      </c>
      <c r="H31046">
        <v>0</v>
      </c>
      <c r="I31046">
        <v>-1.51</v>
      </c>
      <c r="J31046" s="1">
        <v>-1E-3</v>
      </c>
      <c r="K31046" t="str">
        <f>RIGHT(A31046,8)&amp;" "&amp;LEFT(A31046,5)</f>
        <v>20130821 10:00</v>
      </c>
    </row>
    <row r="31047" spans="1:11">
      <c r="A31047" t="s">
        <v>1883</v>
      </c>
      <c r="B31047">
        <v>1521.5</v>
      </c>
      <c r="C31047">
        <v>1521.5</v>
      </c>
      <c r="D31047">
        <v>1515.5</v>
      </c>
      <c r="E31047">
        <v>1516.99</v>
      </c>
      <c r="F31047">
        <v>182</v>
      </c>
      <c r="G31047">
        <v>276432</v>
      </c>
      <c r="H31047">
        <v>0</v>
      </c>
      <c r="I31047">
        <v>-4.51</v>
      </c>
      <c r="J31047" s="1">
        <v>-3.0000000000000001E-3</v>
      </c>
      <c r="K31047" t="str">
        <f>RIGHT(A31047,8)&amp;" "&amp;LEFT(A31047,5)</f>
        <v>20130821 10:30</v>
      </c>
    </row>
    <row r="31048" spans="1:11">
      <c r="A31048" t="s">
        <v>1882</v>
      </c>
      <c r="B31048">
        <v>1515.75</v>
      </c>
      <c r="C31048">
        <v>1520.5</v>
      </c>
      <c r="D31048">
        <v>1514.75</v>
      </c>
      <c r="E31048">
        <v>1518.5</v>
      </c>
      <c r="F31048">
        <v>83</v>
      </c>
      <c r="G31048">
        <v>125996</v>
      </c>
      <c r="H31048">
        <v>0</v>
      </c>
      <c r="I31048">
        <v>2.75</v>
      </c>
      <c r="J31048" s="1">
        <v>1.8E-3</v>
      </c>
      <c r="K31048" t="str">
        <f>RIGHT(A31048,8)&amp;" "&amp;LEFT(A31048,5)</f>
        <v>20130821 11:00</v>
      </c>
    </row>
    <row r="31049" spans="1:11">
      <c r="A31049" t="s">
        <v>1881</v>
      </c>
      <c r="B31049">
        <v>1517.24</v>
      </c>
      <c r="C31049">
        <v>1521.5</v>
      </c>
      <c r="D31049">
        <v>1515.5</v>
      </c>
      <c r="E31049">
        <v>1517.99</v>
      </c>
      <c r="F31049">
        <v>118</v>
      </c>
      <c r="G31049">
        <v>179214</v>
      </c>
      <c r="H31049">
        <v>0</v>
      </c>
      <c r="I31049">
        <v>0.75</v>
      </c>
      <c r="J31049" s="1">
        <v>5.0000000000000001E-4</v>
      </c>
      <c r="K31049" t="str">
        <f>RIGHT(A31049,8)&amp;" "&amp;LEFT(A31049,5)</f>
        <v>20130821 11:30</v>
      </c>
    </row>
    <row r="31050" spans="1:11">
      <c r="A31050" t="s">
        <v>1880</v>
      </c>
      <c r="B31050">
        <v>1516.75</v>
      </c>
      <c r="C31050">
        <v>1520.5</v>
      </c>
      <c r="D31050">
        <v>1512.8</v>
      </c>
      <c r="E31050">
        <v>1518.5</v>
      </c>
      <c r="F31050">
        <v>65</v>
      </c>
      <c r="G31050">
        <v>98607</v>
      </c>
      <c r="H31050">
        <v>0</v>
      </c>
      <c r="I31050">
        <v>1.75</v>
      </c>
      <c r="J31050" s="1">
        <v>1.1999999999999999E-3</v>
      </c>
      <c r="K31050" t="str">
        <f>RIGHT(A31050,8)&amp;" "&amp;LEFT(A31050,5)</f>
        <v>20130821 12:00</v>
      </c>
    </row>
    <row r="31051" spans="1:11">
      <c r="A31051" t="s">
        <v>1879</v>
      </c>
      <c r="B31051">
        <v>1517.5</v>
      </c>
      <c r="C31051">
        <v>1519</v>
      </c>
      <c r="D31051">
        <v>1512.8</v>
      </c>
      <c r="E31051">
        <v>1514</v>
      </c>
      <c r="F31051">
        <v>123</v>
      </c>
      <c r="G31051">
        <v>186532</v>
      </c>
      <c r="H31051">
        <v>0</v>
      </c>
      <c r="I31051">
        <v>-3.5</v>
      </c>
      <c r="J31051" s="1">
        <v>-2.3E-3</v>
      </c>
      <c r="K31051" t="str">
        <f>RIGHT(A31051,8)&amp;" "&amp;LEFT(A31051,5)</f>
        <v>20130821 12:30</v>
      </c>
    </row>
    <row r="31052" spans="1:11">
      <c r="A31052" t="s">
        <v>1878</v>
      </c>
      <c r="B31052">
        <v>1514.99</v>
      </c>
      <c r="C31052">
        <v>1517</v>
      </c>
      <c r="D31052">
        <v>1511.3</v>
      </c>
      <c r="E31052">
        <v>1516</v>
      </c>
      <c r="F31052">
        <v>126</v>
      </c>
      <c r="G31052">
        <v>190774</v>
      </c>
      <c r="H31052">
        <v>0</v>
      </c>
      <c r="I31052">
        <v>1.01</v>
      </c>
      <c r="J31052" s="1">
        <v>6.9999999999999999E-4</v>
      </c>
      <c r="K31052" t="str">
        <f>RIGHT(A31052,8)&amp;" "&amp;LEFT(A31052,5)</f>
        <v>20130821 13:00</v>
      </c>
    </row>
    <row r="31053" spans="1:11">
      <c r="A31053" t="s">
        <v>1877</v>
      </c>
      <c r="B31053">
        <v>1512.5</v>
      </c>
      <c r="C31053">
        <v>1516.5</v>
      </c>
      <c r="D31053">
        <v>1509.7</v>
      </c>
      <c r="E31053">
        <v>1512.58</v>
      </c>
      <c r="F31053">
        <v>92</v>
      </c>
      <c r="G31053">
        <v>139230</v>
      </c>
      <c r="H31053">
        <v>0</v>
      </c>
      <c r="I31053">
        <v>0.08</v>
      </c>
      <c r="J31053" s="1">
        <v>1E-4</v>
      </c>
      <c r="K31053" t="str">
        <f>RIGHT(A31053,8)&amp;" "&amp;LEFT(A31053,5)</f>
        <v>20130821 13:30</v>
      </c>
    </row>
    <row r="31054" spans="1:11">
      <c r="A31054" t="s">
        <v>1876</v>
      </c>
      <c r="B31054">
        <v>1511.21</v>
      </c>
      <c r="C31054">
        <v>1516.5</v>
      </c>
      <c r="D31054">
        <v>1507.1</v>
      </c>
      <c r="E31054">
        <v>1510</v>
      </c>
      <c r="F31054">
        <v>190</v>
      </c>
      <c r="G31054">
        <v>287411</v>
      </c>
      <c r="H31054">
        <v>0</v>
      </c>
      <c r="I31054">
        <v>-1.21</v>
      </c>
      <c r="J31054" s="1">
        <v>-8.0000000000000004E-4</v>
      </c>
      <c r="K31054" t="str">
        <f>RIGHT(A31054,8)&amp;" "&amp;LEFT(A31054,5)</f>
        <v>20130821 14:00</v>
      </c>
    </row>
    <row r="31055" spans="1:11">
      <c r="A31055" t="s">
        <v>1875</v>
      </c>
      <c r="B31055">
        <v>1511</v>
      </c>
      <c r="C31055">
        <v>1514.5</v>
      </c>
      <c r="D31055">
        <v>1507.7</v>
      </c>
      <c r="E31055">
        <v>1510.74</v>
      </c>
      <c r="F31055">
        <v>188</v>
      </c>
      <c r="G31055">
        <v>284218</v>
      </c>
      <c r="H31055">
        <v>0</v>
      </c>
      <c r="I31055">
        <v>-0.26</v>
      </c>
      <c r="J31055" s="1">
        <v>-2.0000000000000001E-4</v>
      </c>
      <c r="K31055" t="str">
        <f>RIGHT(A31055,8)&amp;" "&amp;LEFT(A31055,5)</f>
        <v>20130821 14:30</v>
      </c>
    </row>
    <row r="31056" spans="1:11">
      <c r="A31056" t="s">
        <v>1874</v>
      </c>
      <c r="B31056">
        <v>1513</v>
      </c>
      <c r="C31056">
        <v>1517.5</v>
      </c>
      <c r="D31056">
        <v>1508.8</v>
      </c>
      <c r="E31056">
        <v>1514.74</v>
      </c>
      <c r="F31056">
        <v>162</v>
      </c>
      <c r="G31056">
        <v>245265</v>
      </c>
      <c r="H31056">
        <v>0</v>
      </c>
      <c r="I31056">
        <v>1.74</v>
      </c>
      <c r="J31056" s="1">
        <v>1.1999999999999999E-3</v>
      </c>
      <c r="K31056" t="str">
        <f>RIGHT(A31056,8)&amp;" "&amp;LEFT(A31056,5)</f>
        <v>20130821 15:00</v>
      </c>
    </row>
    <row r="31057" spans="1:11">
      <c r="A31057" t="s">
        <v>1873</v>
      </c>
      <c r="B31057">
        <v>1514.24</v>
      </c>
      <c r="C31057">
        <v>1517.5</v>
      </c>
      <c r="D31057">
        <v>1508.6</v>
      </c>
      <c r="E31057">
        <v>1510.12</v>
      </c>
      <c r="F31057">
        <v>183</v>
      </c>
      <c r="G31057">
        <v>277021</v>
      </c>
      <c r="H31057">
        <v>0</v>
      </c>
      <c r="I31057">
        <v>-4.12</v>
      </c>
      <c r="J31057" s="1">
        <v>-2.7000000000000001E-3</v>
      </c>
      <c r="K31057" t="str">
        <f>RIGHT(A31057,8)&amp;" "&amp;LEFT(A31057,5)</f>
        <v>20130821 15:30</v>
      </c>
    </row>
    <row r="31058" spans="1:11">
      <c r="A31058" t="s">
        <v>1872</v>
      </c>
      <c r="B31058">
        <v>1509.74</v>
      </c>
      <c r="C31058">
        <v>1513.5</v>
      </c>
      <c r="D31058">
        <v>1507.4</v>
      </c>
      <c r="E31058">
        <v>1507.75</v>
      </c>
      <c r="F31058">
        <v>144</v>
      </c>
      <c r="G31058">
        <v>217560</v>
      </c>
      <c r="H31058">
        <v>0</v>
      </c>
      <c r="I31058">
        <v>-1.99</v>
      </c>
      <c r="J31058" s="1">
        <v>-1.2999999999999999E-3</v>
      </c>
      <c r="K31058" t="str">
        <f>RIGHT(A31058,8)&amp;" "&amp;LEFT(A31058,5)</f>
        <v>20130821 16:00</v>
      </c>
    </row>
    <row r="31059" spans="1:11">
      <c r="A31059" t="s">
        <v>1871</v>
      </c>
      <c r="B31059">
        <v>1506.1</v>
      </c>
      <c r="C31059">
        <v>1512.5</v>
      </c>
      <c r="D31059">
        <v>1505.3</v>
      </c>
      <c r="E31059">
        <v>1511</v>
      </c>
      <c r="F31059">
        <v>131</v>
      </c>
      <c r="G31059">
        <v>197739</v>
      </c>
      <c r="H31059">
        <v>0</v>
      </c>
      <c r="I31059">
        <v>4.9000000000000004</v>
      </c>
      <c r="J31059" s="1">
        <v>3.3E-3</v>
      </c>
      <c r="K31059" t="str">
        <f>RIGHT(A31059,8)&amp;" "&amp;LEFT(A31059,5)</f>
        <v>20130821 16:30</v>
      </c>
    </row>
    <row r="31060" spans="1:11">
      <c r="A31060" t="s">
        <v>1870</v>
      </c>
      <c r="B31060">
        <v>1508.49</v>
      </c>
      <c r="C31060">
        <v>1512</v>
      </c>
      <c r="D31060">
        <v>1504.4</v>
      </c>
      <c r="E31060">
        <v>1508</v>
      </c>
      <c r="F31060">
        <v>129</v>
      </c>
      <c r="G31060">
        <v>194640</v>
      </c>
      <c r="H31060">
        <v>0</v>
      </c>
      <c r="I31060">
        <v>-0.49</v>
      </c>
      <c r="J31060" s="1">
        <v>-2.9999999999999997E-4</v>
      </c>
      <c r="K31060" t="str">
        <f>RIGHT(A31060,8)&amp;" "&amp;LEFT(A31060,5)</f>
        <v>20130821 17:00</v>
      </c>
    </row>
    <row r="31061" spans="1:11">
      <c r="A31061" t="s">
        <v>1869</v>
      </c>
      <c r="B31061">
        <v>1508.5</v>
      </c>
      <c r="C31061">
        <v>1512</v>
      </c>
      <c r="D31061">
        <v>1501.3</v>
      </c>
      <c r="E31061">
        <v>1512</v>
      </c>
      <c r="F31061">
        <v>164</v>
      </c>
      <c r="G31061">
        <v>247253</v>
      </c>
      <c r="H31061">
        <v>0</v>
      </c>
      <c r="I31061">
        <v>3.5</v>
      </c>
      <c r="J31061" s="1">
        <v>2.3E-3</v>
      </c>
      <c r="K31061" t="str">
        <f>RIGHT(A31061,8)&amp;" "&amp;LEFT(A31061,5)</f>
        <v>20130821 17:30</v>
      </c>
    </row>
    <row r="31062" spans="1:11">
      <c r="A31062" t="s">
        <v>1868</v>
      </c>
      <c r="B31062">
        <v>1509.24</v>
      </c>
      <c r="C31062">
        <v>1515.5</v>
      </c>
      <c r="D31062">
        <v>1507.1</v>
      </c>
      <c r="E31062">
        <v>1515</v>
      </c>
      <c r="F31062">
        <v>143</v>
      </c>
      <c r="G31062">
        <v>216149</v>
      </c>
      <c r="H31062">
        <v>0</v>
      </c>
      <c r="I31062">
        <v>5.76</v>
      </c>
      <c r="J31062" s="1">
        <v>3.8E-3</v>
      </c>
      <c r="K31062" t="str">
        <f>RIGHT(A31062,8)&amp;" "&amp;LEFT(A31062,5)</f>
        <v>20130821 18:00</v>
      </c>
    </row>
    <row r="31063" spans="1:11">
      <c r="A31063" t="s">
        <v>1867</v>
      </c>
      <c r="B31063">
        <v>1514.5</v>
      </c>
      <c r="C31063">
        <v>1516</v>
      </c>
      <c r="D31063">
        <v>1509.3</v>
      </c>
      <c r="E31063">
        <v>1512.7</v>
      </c>
      <c r="F31063">
        <v>154</v>
      </c>
      <c r="G31063">
        <v>233026</v>
      </c>
      <c r="H31063">
        <v>0</v>
      </c>
      <c r="I31063">
        <v>-1.8</v>
      </c>
      <c r="J31063" s="1">
        <v>-1.1999999999999999E-3</v>
      </c>
      <c r="K31063" t="str">
        <f>RIGHT(A31063,8)&amp;" "&amp;LEFT(A31063,5)</f>
        <v>20130821 18:30</v>
      </c>
    </row>
    <row r="31064" spans="1:11">
      <c r="A31064" t="s">
        <v>1866</v>
      </c>
      <c r="B31064">
        <v>1515.5</v>
      </c>
      <c r="C31064">
        <v>1519</v>
      </c>
      <c r="D31064">
        <v>1510.5</v>
      </c>
      <c r="E31064">
        <v>1518.5</v>
      </c>
      <c r="F31064">
        <v>155</v>
      </c>
      <c r="G31064">
        <v>234886</v>
      </c>
      <c r="H31064">
        <v>0</v>
      </c>
      <c r="I31064">
        <v>3</v>
      </c>
      <c r="J31064" s="1">
        <v>2E-3</v>
      </c>
      <c r="K31064" t="str">
        <f>RIGHT(A31064,8)&amp;" "&amp;LEFT(A31064,5)</f>
        <v>20130821 19:00</v>
      </c>
    </row>
    <row r="31065" spans="1:11">
      <c r="A31065" t="s">
        <v>1865</v>
      </c>
      <c r="B31065">
        <v>1515.49</v>
      </c>
      <c r="C31065">
        <v>1520</v>
      </c>
      <c r="D31065">
        <v>1511.9</v>
      </c>
      <c r="E31065">
        <v>1516.25</v>
      </c>
      <c r="F31065">
        <v>156</v>
      </c>
      <c r="G31065">
        <v>236568</v>
      </c>
      <c r="H31065">
        <v>0</v>
      </c>
      <c r="I31065">
        <v>0.76</v>
      </c>
      <c r="J31065" s="1">
        <v>5.0000000000000001E-4</v>
      </c>
      <c r="K31065" t="str">
        <f>RIGHT(A31065,8)&amp;" "&amp;LEFT(A31065,5)</f>
        <v>20130821 19:30</v>
      </c>
    </row>
    <row r="31066" spans="1:11">
      <c r="A31066" t="s">
        <v>1864</v>
      </c>
      <c r="B31066">
        <v>1520</v>
      </c>
      <c r="C31066">
        <v>1520.5</v>
      </c>
      <c r="D31066">
        <v>1513.8</v>
      </c>
      <c r="E31066">
        <v>1516.25</v>
      </c>
      <c r="F31066">
        <v>144</v>
      </c>
      <c r="G31066">
        <v>218536</v>
      </c>
      <c r="H31066">
        <v>0</v>
      </c>
      <c r="I31066">
        <v>-3.75</v>
      </c>
      <c r="J31066" s="1">
        <v>-2.5000000000000001E-3</v>
      </c>
      <c r="K31066" t="str">
        <f>RIGHT(A31066,8)&amp;" "&amp;LEFT(A31066,5)</f>
        <v>20130821 20:00</v>
      </c>
    </row>
    <row r="31067" spans="1:11">
      <c r="A31067" t="s">
        <v>1863</v>
      </c>
      <c r="B31067">
        <v>1520</v>
      </c>
      <c r="C31067">
        <v>1521.5</v>
      </c>
      <c r="D31067">
        <v>1512.75</v>
      </c>
      <c r="E31067">
        <v>1518.5</v>
      </c>
      <c r="F31067">
        <v>191</v>
      </c>
      <c r="G31067">
        <v>289781</v>
      </c>
      <c r="H31067">
        <v>0</v>
      </c>
      <c r="I31067">
        <v>-1.5</v>
      </c>
      <c r="J31067" s="1">
        <v>-1E-3</v>
      </c>
      <c r="K31067" t="str">
        <f>RIGHT(A31067,8)&amp;" "&amp;LEFT(A31067,5)</f>
        <v>20130821 20:30</v>
      </c>
    </row>
    <row r="31068" spans="1:11">
      <c r="A31068" t="s">
        <v>1862</v>
      </c>
      <c r="B31068">
        <v>1515.99</v>
      </c>
      <c r="C31068">
        <v>1519</v>
      </c>
      <c r="D31068">
        <v>1511.4</v>
      </c>
      <c r="E31068">
        <v>1515.25</v>
      </c>
      <c r="F31068">
        <v>120</v>
      </c>
      <c r="G31068">
        <v>181844</v>
      </c>
      <c r="H31068">
        <v>0</v>
      </c>
      <c r="I31068">
        <v>-0.74</v>
      </c>
      <c r="J31068" s="1">
        <v>-5.0000000000000001E-4</v>
      </c>
      <c r="K31068" t="str">
        <f>RIGHT(A31068,8)&amp;" "&amp;LEFT(A31068,5)</f>
        <v>20130821 21:00</v>
      </c>
    </row>
    <row r="31069" spans="1:11">
      <c r="A31069" t="s">
        <v>1861</v>
      </c>
      <c r="B31069">
        <v>1517.75</v>
      </c>
      <c r="C31069">
        <v>1519</v>
      </c>
      <c r="D31069">
        <v>1508.9</v>
      </c>
      <c r="E31069">
        <v>1512.49</v>
      </c>
      <c r="F31069">
        <v>158</v>
      </c>
      <c r="G31069">
        <v>239270</v>
      </c>
      <c r="H31069">
        <v>0</v>
      </c>
      <c r="I31069">
        <v>-5.26</v>
      </c>
      <c r="J31069" s="1">
        <v>-3.5000000000000001E-3</v>
      </c>
      <c r="K31069" t="str">
        <f>RIGHT(A31069,8)&amp;" "&amp;LEFT(A31069,5)</f>
        <v>20130821 21:30</v>
      </c>
    </row>
    <row r="31070" spans="1:11">
      <c r="A31070" t="s">
        <v>1860</v>
      </c>
      <c r="B31070">
        <v>1512.24</v>
      </c>
      <c r="C31070">
        <v>1517</v>
      </c>
      <c r="D31070">
        <v>1508.2</v>
      </c>
      <c r="E31070">
        <v>1511</v>
      </c>
      <c r="F31070">
        <v>157</v>
      </c>
      <c r="G31070">
        <v>237629</v>
      </c>
      <c r="H31070">
        <v>0</v>
      </c>
      <c r="I31070">
        <v>-1.24</v>
      </c>
      <c r="J31070" s="1">
        <v>-8.0000000000000004E-4</v>
      </c>
      <c r="K31070" t="str">
        <f>RIGHT(A31070,8)&amp;" "&amp;LEFT(A31070,5)</f>
        <v>20130821 22:00</v>
      </c>
    </row>
    <row r="31071" spans="1:11">
      <c r="A31071" t="s">
        <v>1859</v>
      </c>
      <c r="B31071">
        <v>1512.99</v>
      </c>
      <c r="C31071">
        <v>1517</v>
      </c>
      <c r="D31071">
        <v>1510</v>
      </c>
      <c r="E31071">
        <v>1512.89</v>
      </c>
      <c r="F31071">
        <v>150</v>
      </c>
      <c r="G31071">
        <v>227039</v>
      </c>
      <c r="H31071">
        <v>0</v>
      </c>
      <c r="I31071">
        <v>-0.1</v>
      </c>
      <c r="J31071" s="1">
        <v>-1E-4</v>
      </c>
      <c r="K31071" t="str">
        <f>RIGHT(A31071,8)&amp;" "&amp;LEFT(A31071,5)</f>
        <v>20130821 22:30</v>
      </c>
    </row>
    <row r="31072" spans="1:11">
      <c r="A31072" t="s">
        <v>1858</v>
      </c>
      <c r="B31072">
        <v>1513.49</v>
      </c>
      <c r="C31072">
        <v>1520</v>
      </c>
      <c r="D31072">
        <v>1511.2</v>
      </c>
      <c r="E31072">
        <v>1518</v>
      </c>
      <c r="F31072">
        <v>182</v>
      </c>
      <c r="G31072">
        <v>275978</v>
      </c>
      <c r="H31072">
        <v>0</v>
      </c>
      <c r="I31072">
        <v>4.51</v>
      </c>
      <c r="J31072" s="1">
        <v>3.0000000000000001E-3</v>
      </c>
      <c r="K31072" t="str">
        <f>RIGHT(A31072,8)&amp;" "&amp;LEFT(A31072,5)</f>
        <v>20130821 23:00</v>
      </c>
    </row>
    <row r="31073" spans="1:11">
      <c r="A31073" t="s">
        <v>1857</v>
      </c>
      <c r="B31073">
        <v>1515.24</v>
      </c>
      <c r="C31073">
        <v>1521</v>
      </c>
      <c r="D31073">
        <v>1510.9</v>
      </c>
      <c r="E31073">
        <v>1512.91</v>
      </c>
      <c r="F31073">
        <v>181</v>
      </c>
      <c r="G31073">
        <v>274498</v>
      </c>
      <c r="H31073">
        <v>0</v>
      </c>
      <c r="I31073">
        <v>-2.33</v>
      </c>
      <c r="J31073" s="1">
        <v>-1.5E-3</v>
      </c>
      <c r="K31073" t="str">
        <f>RIGHT(A31073,8)&amp;" "&amp;LEFT(A31073,5)</f>
        <v>20130821 23:30</v>
      </c>
    </row>
    <row r="31074" spans="1:11">
      <c r="A31074" t="s">
        <v>1856</v>
      </c>
      <c r="B31074">
        <v>1512.99</v>
      </c>
      <c r="C31074">
        <v>1518</v>
      </c>
      <c r="D31074">
        <v>1511.4</v>
      </c>
      <c r="E31074">
        <v>1511.4</v>
      </c>
      <c r="F31074">
        <v>107</v>
      </c>
      <c r="G31074">
        <v>161993</v>
      </c>
      <c r="H31074">
        <v>0</v>
      </c>
      <c r="I31074">
        <v>-1.59</v>
      </c>
      <c r="J31074" s="1">
        <v>-1.1000000000000001E-3</v>
      </c>
      <c r="K31074" t="str">
        <f>RIGHT(A31074,8)&amp;" "&amp;LEFT(A31074,5)</f>
        <v>20130822 00:00</v>
      </c>
    </row>
    <row r="31075" spans="1:11">
      <c r="A31075" t="s">
        <v>1855</v>
      </c>
      <c r="B31075">
        <v>1513.24</v>
      </c>
      <c r="C31075">
        <v>1517.5</v>
      </c>
      <c r="D31075">
        <v>1511.8</v>
      </c>
      <c r="E31075">
        <v>1512.7</v>
      </c>
      <c r="F31075">
        <v>79</v>
      </c>
      <c r="G31075">
        <v>119684</v>
      </c>
      <c r="H31075">
        <v>0</v>
      </c>
      <c r="I31075">
        <v>-0.54</v>
      </c>
      <c r="J31075" s="1">
        <v>-4.0000000000000002E-4</v>
      </c>
      <c r="K31075" t="str">
        <f>RIGHT(A31075,8)&amp;" "&amp;LEFT(A31075,5)</f>
        <v>20130822 00:30</v>
      </c>
    </row>
    <row r="31076" spans="1:11">
      <c r="A31076" t="s">
        <v>1854</v>
      </c>
      <c r="B31076">
        <v>1514.74</v>
      </c>
      <c r="C31076">
        <v>1518.5</v>
      </c>
      <c r="D31076">
        <v>1512.7</v>
      </c>
      <c r="E31076">
        <v>1515.99</v>
      </c>
      <c r="F31076">
        <v>84</v>
      </c>
      <c r="G31076">
        <v>127317</v>
      </c>
      <c r="H31076">
        <v>0</v>
      </c>
      <c r="I31076">
        <v>1.25</v>
      </c>
      <c r="J31076" s="1">
        <v>8.0000000000000004E-4</v>
      </c>
      <c r="K31076" t="str">
        <f>RIGHT(A31076,8)&amp;" "&amp;LEFT(A31076,5)</f>
        <v>20130822 01:00</v>
      </c>
    </row>
    <row r="31077" spans="1:11">
      <c r="A31077" t="s">
        <v>1853</v>
      </c>
      <c r="B31077">
        <v>1518.5</v>
      </c>
      <c r="C31077">
        <v>1519</v>
      </c>
      <c r="D31077">
        <v>1511.9</v>
      </c>
      <c r="E31077">
        <v>1514.49</v>
      </c>
      <c r="F31077">
        <v>140</v>
      </c>
      <c r="G31077">
        <v>212229</v>
      </c>
      <c r="H31077">
        <v>0</v>
      </c>
      <c r="I31077">
        <v>-4.01</v>
      </c>
      <c r="J31077" s="1">
        <v>-2.5999999999999999E-3</v>
      </c>
      <c r="K31077" t="str">
        <f>RIGHT(A31077,8)&amp;" "&amp;LEFT(A31077,5)</f>
        <v>20130822 01:30</v>
      </c>
    </row>
    <row r="31078" spans="1:11">
      <c r="A31078" t="s">
        <v>1852</v>
      </c>
      <c r="B31078">
        <v>1517</v>
      </c>
      <c r="C31078">
        <v>1518.5</v>
      </c>
      <c r="D31078">
        <v>1512.5</v>
      </c>
      <c r="E31078">
        <v>1514.5</v>
      </c>
      <c r="F31078">
        <v>120</v>
      </c>
      <c r="G31078">
        <v>181887</v>
      </c>
      <c r="H31078">
        <v>0</v>
      </c>
      <c r="I31078">
        <v>-2.5</v>
      </c>
      <c r="J31078" s="1">
        <v>-1.6000000000000001E-3</v>
      </c>
      <c r="K31078" t="str">
        <f>RIGHT(A31078,8)&amp;" "&amp;LEFT(A31078,5)</f>
        <v>20130822 02:00</v>
      </c>
    </row>
    <row r="31079" spans="1:11">
      <c r="A31079" t="s">
        <v>1851</v>
      </c>
      <c r="B31079">
        <v>1514.74</v>
      </c>
      <c r="C31079">
        <v>1519</v>
      </c>
      <c r="D31079">
        <v>1509.6</v>
      </c>
      <c r="E31079">
        <v>1515.49</v>
      </c>
      <c r="F31079">
        <v>403</v>
      </c>
      <c r="G31079">
        <v>610931</v>
      </c>
      <c r="H31079">
        <v>0</v>
      </c>
      <c r="I31079">
        <v>0.75</v>
      </c>
      <c r="J31079" s="1">
        <v>5.0000000000000001E-4</v>
      </c>
      <c r="K31079" t="str">
        <f>RIGHT(A31079,8)&amp;" "&amp;LEFT(A31079,5)</f>
        <v>20130822 02:30</v>
      </c>
    </row>
    <row r="31080" spans="1:11">
      <c r="A31080" t="s">
        <v>1850</v>
      </c>
      <c r="B31080">
        <v>1515.44</v>
      </c>
      <c r="C31080">
        <v>1523</v>
      </c>
      <c r="D31080">
        <v>1513.8</v>
      </c>
      <c r="E31080">
        <v>1516.86</v>
      </c>
      <c r="F31080">
        <v>359</v>
      </c>
      <c r="G31080">
        <v>545578</v>
      </c>
      <c r="H31080">
        <v>0</v>
      </c>
      <c r="I31080">
        <v>1.42</v>
      </c>
      <c r="J31080" s="1">
        <v>8.9999999999999998E-4</v>
      </c>
      <c r="K31080" t="str">
        <f>RIGHT(A31080,8)&amp;" "&amp;LEFT(A31080,5)</f>
        <v>20130822 03:00</v>
      </c>
    </row>
    <row r="31081" spans="1:11">
      <c r="A31081" t="s">
        <v>1849</v>
      </c>
      <c r="B31081">
        <v>1516.5</v>
      </c>
      <c r="C31081">
        <v>1519</v>
      </c>
      <c r="D31081">
        <v>1511.4</v>
      </c>
      <c r="E31081">
        <v>1514.74</v>
      </c>
      <c r="F31081">
        <v>175</v>
      </c>
      <c r="G31081">
        <v>265250</v>
      </c>
      <c r="H31081">
        <v>0</v>
      </c>
      <c r="I31081">
        <v>-1.76</v>
      </c>
      <c r="J31081" s="1">
        <v>-1.1999999999999999E-3</v>
      </c>
      <c r="K31081" t="str">
        <f>RIGHT(A31081,8)&amp;" "&amp;LEFT(A31081,5)</f>
        <v>20130822 03:30</v>
      </c>
    </row>
    <row r="31082" spans="1:11">
      <c r="A31082" t="s">
        <v>1848</v>
      </c>
      <c r="B31082">
        <v>1517.5</v>
      </c>
      <c r="C31082">
        <v>1518</v>
      </c>
      <c r="D31082">
        <v>1511</v>
      </c>
      <c r="E31082">
        <v>1517</v>
      </c>
      <c r="F31082">
        <v>190</v>
      </c>
      <c r="G31082">
        <v>287900</v>
      </c>
      <c r="H31082">
        <v>0</v>
      </c>
      <c r="I31082">
        <v>-0.5</v>
      </c>
      <c r="J31082" s="1">
        <v>-2.9999999999999997E-4</v>
      </c>
      <c r="K31082" t="str">
        <f>RIGHT(A31082,8)&amp;" "&amp;LEFT(A31082,5)</f>
        <v>20130822 04:00</v>
      </c>
    </row>
    <row r="31083" spans="1:11">
      <c r="A31083" t="s">
        <v>1847</v>
      </c>
      <c r="B31083">
        <v>1516.5</v>
      </c>
      <c r="C31083">
        <v>1517.5</v>
      </c>
      <c r="D31083">
        <v>1506.8</v>
      </c>
      <c r="E31083">
        <v>1514</v>
      </c>
      <c r="F31083">
        <v>130</v>
      </c>
      <c r="G31083">
        <v>196609</v>
      </c>
      <c r="H31083">
        <v>0</v>
      </c>
      <c r="I31083">
        <v>-2.5</v>
      </c>
      <c r="J31083" s="1">
        <v>-1.6000000000000001E-3</v>
      </c>
      <c r="K31083" t="str">
        <f>RIGHT(A31083,8)&amp;" "&amp;LEFT(A31083,5)</f>
        <v>20130822 04:30</v>
      </c>
    </row>
    <row r="31084" spans="1:11">
      <c r="A31084" t="s">
        <v>1846</v>
      </c>
      <c r="B31084">
        <v>1514.5</v>
      </c>
      <c r="C31084">
        <v>1514.5</v>
      </c>
      <c r="D31084">
        <v>1509</v>
      </c>
      <c r="E31084">
        <v>1509.5</v>
      </c>
      <c r="F31084">
        <v>27</v>
      </c>
      <c r="G31084">
        <v>40810</v>
      </c>
      <c r="H31084">
        <v>0</v>
      </c>
      <c r="I31084">
        <v>-5</v>
      </c>
      <c r="J31084" s="1">
        <v>-3.3E-3</v>
      </c>
      <c r="K31084" t="str">
        <f>RIGHT(A31084,8)&amp;" "&amp;LEFT(A31084,5)</f>
        <v>20130822 05:00</v>
      </c>
    </row>
    <row r="31085" spans="1:11">
      <c r="A31085" t="s">
        <v>1845</v>
      </c>
      <c r="B31085">
        <v>1511</v>
      </c>
      <c r="C31085">
        <v>1514</v>
      </c>
      <c r="D31085">
        <v>1506.3</v>
      </c>
      <c r="E31085">
        <v>1506.4</v>
      </c>
      <c r="F31085">
        <v>23</v>
      </c>
      <c r="G31085">
        <v>34728</v>
      </c>
      <c r="H31085">
        <v>0</v>
      </c>
      <c r="I31085">
        <v>-4.5999999999999996</v>
      </c>
      <c r="J31085" s="1">
        <v>-3.0000000000000001E-3</v>
      </c>
      <c r="K31085" t="str">
        <f>RIGHT(A31085,8)&amp;" "&amp;LEFT(A31085,5)</f>
        <v>20130822 05:30</v>
      </c>
    </row>
    <row r="31086" spans="1:11">
      <c r="A31086" t="s">
        <v>1844</v>
      </c>
      <c r="B31086">
        <v>1508.4</v>
      </c>
      <c r="C31086">
        <v>1508.4</v>
      </c>
      <c r="D31086">
        <v>1508.4</v>
      </c>
      <c r="E31086">
        <v>1508.4</v>
      </c>
      <c r="F31086">
        <v>1</v>
      </c>
      <c r="G31086">
        <v>1508</v>
      </c>
      <c r="H31086">
        <v>0</v>
      </c>
      <c r="I31086">
        <v>0</v>
      </c>
      <c r="J31086" s="1">
        <v>0</v>
      </c>
      <c r="K31086" t="str">
        <f>RIGHT(A31086,8)&amp;" "&amp;LEFT(A31086,5)</f>
        <v>20130822 05:59</v>
      </c>
    </row>
    <row r="31087" spans="1:11">
      <c r="A31087" t="s">
        <v>1843</v>
      </c>
      <c r="B31087">
        <v>1511</v>
      </c>
      <c r="C31087">
        <v>1514</v>
      </c>
      <c r="D31087">
        <v>1505.8</v>
      </c>
      <c r="E31087">
        <v>1508.24</v>
      </c>
      <c r="F31087">
        <v>168</v>
      </c>
      <c r="G31087">
        <v>253855</v>
      </c>
      <c r="H31087">
        <v>0</v>
      </c>
      <c r="I31087">
        <v>-2.76</v>
      </c>
      <c r="J31087" s="1">
        <v>-1.8E-3</v>
      </c>
      <c r="K31087" t="str">
        <f>RIGHT(A31087,8)&amp;" "&amp;LEFT(A31087,5)</f>
        <v>20130822 06:30</v>
      </c>
    </row>
    <row r="31088" spans="1:11">
      <c r="A31088" t="s">
        <v>1842</v>
      </c>
      <c r="B31088">
        <v>1511.5</v>
      </c>
      <c r="C31088">
        <v>1511.5</v>
      </c>
      <c r="D31088">
        <v>1499</v>
      </c>
      <c r="E31088">
        <v>1499.5</v>
      </c>
      <c r="F31088">
        <v>179</v>
      </c>
      <c r="G31088">
        <v>269736</v>
      </c>
      <c r="H31088">
        <v>0</v>
      </c>
      <c r="I31088">
        <v>-12</v>
      </c>
      <c r="J31088" s="1">
        <v>-7.9000000000000008E-3</v>
      </c>
      <c r="K31088" t="str">
        <f>RIGHT(A31088,8)&amp;" "&amp;LEFT(A31088,5)</f>
        <v>20130822 07:00</v>
      </c>
    </row>
    <row r="31089" spans="1:11">
      <c r="A31089" t="s">
        <v>1841</v>
      </c>
      <c r="B31089">
        <v>1501.74</v>
      </c>
      <c r="C31089">
        <v>1507</v>
      </c>
      <c r="D31089">
        <v>1498.6</v>
      </c>
      <c r="E31089">
        <v>1500.99</v>
      </c>
      <c r="F31089">
        <v>90</v>
      </c>
      <c r="G31089">
        <v>135254</v>
      </c>
      <c r="H31089">
        <v>0</v>
      </c>
      <c r="I31089">
        <v>-0.75</v>
      </c>
      <c r="J31089" s="1">
        <v>-5.0000000000000001E-4</v>
      </c>
      <c r="K31089" t="str">
        <f>RIGHT(A31089,8)&amp;" "&amp;LEFT(A31089,5)</f>
        <v>20130822 07:30</v>
      </c>
    </row>
    <row r="31090" spans="1:11">
      <c r="A31090" t="s">
        <v>1840</v>
      </c>
      <c r="B31090">
        <v>1499.75</v>
      </c>
      <c r="C31090">
        <v>1506.5</v>
      </c>
      <c r="D31090">
        <v>1499</v>
      </c>
      <c r="E31090">
        <v>1503.24</v>
      </c>
      <c r="F31090">
        <v>137</v>
      </c>
      <c r="G31090">
        <v>205977</v>
      </c>
      <c r="H31090">
        <v>0</v>
      </c>
      <c r="I31090">
        <v>3.49</v>
      </c>
      <c r="J31090" s="1">
        <v>2.3E-3</v>
      </c>
      <c r="K31090" t="str">
        <f>RIGHT(A31090,8)&amp;" "&amp;LEFT(A31090,5)</f>
        <v>20130822 08:00</v>
      </c>
    </row>
    <row r="31091" spans="1:11">
      <c r="A31091" t="s">
        <v>1839</v>
      </c>
      <c r="B31091">
        <v>1506</v>
      </c>
      <c r="C31091">
        <v>1509.5</v>
      </c>
      <c r="D31091">
        <v>1501.1</v>
      </c>
      <c r="E31091">
        <v>1506</v>
      </c>
      <c r="F31091">
        <v>190</v>
      </c>
      <c r="G31091">
        <v>286049</v>
      </c>
      <c r="H31091">
        <v>0</v>
      </c>
      <c r="I31091">
        <v>0</v>
      </c>
      <c r="J31091" s="1">
        <v>0</v>
      </c>
      <c r="K31091" t="str">
        <f>RIGHT(A31091,8)&amp;" "&amp;LEFT(A31091,5)</f>
        <v>20130822 08:30</v>
      </c>
    </row>
    <row r="31092" spans="1:11">
      <c r="A31092" t="s">
        <v>1838</v>
      </c>
      <c r="B31092">
        <v>1505.5</v>
      </c>
      <c r="C31092">
        <v>1509.5</v>
      </c>
      <c r="D31092">
        <v>1500.7</v>
      </c>
      <c r="E31092">
        <v>1506</v>
      </c>
      <c r="F31092">
        <v>203</v>
      </c>
      <c r="G31092">
        <v>305687</v>
      </c>
      <c r="H31092">
        <v>0</v>
      </c>
      <c r="I31092">
        <v>0.5</v>
      </c>
      <c r="J31092" s="1">
        <v>2.9999999999999997E-4</v>
      </c>
      <c r="K31092" t="str">
        <f>RIGHT(A31092,8)&amp;" "&amp;LEFT(A31092,5)</f>
        <v>20130822 09:00</v>
      </c>
    </row>
    <row r="31093" spans="1:11">
      <c r="A31093" t="s">
        <v>1837</v>
      </c>
      <c r="B31093">
        <v>1505.99</v>
      </c>
      <c r="C31093">
        <v>1512</v>
      </c>
      <c r="D31093">
        <v>1503.8</v>
      </c>
      <c r="E31093">
        <v>1509.5</v>
      </c>
      <c r="F31093">
        <v>236</v>
      </c>
      <c r="G31093">
        <v>356062</v>
      </c>
      <c r="H31093">
        <v>0</v>
      </c>
      <c r="I31093">
        <v>3.51</v>
      </c>
      <c r="J31093" s="1">
        <v>2.3E-3</v>
      </c>
      <c r="K31093" t="str">
        <f>RIGHT(A31093,8)&amp;" "&amp;LEFT(A31093,5)</f>
        <v>20130822 09:30</v>
      </c>
    </row>
    <row r="31094" spans="1:11">
      <c r="A31094" t="s">
        <v>1836</v>
      </c>
      <c r="B31094">
        <v>1510.5</v>
      </c>
      <c r="C31094">
        <v>1516.5</v>
      </c>
      <c r="D31094">
        <v>1507.1</v>
      </c>
      <c r="E31094">
        <v>1512.74</v>
      </c>
      <c r="F31094">
        <v>267</v>
      </c>
      <c r="G31094">
        <v>403681</v>
      </c>
      <c r="H31094">
        <v>0</v>
      </c>
      <c r="I31094">
        <v>2.2400000000000002</v>
      </c>
      <c r="J31094" s="1">
        <v>1.5E-3</v>
      </c>
      <c r="K31094" t="str">
        <f>RIGHT(A31094,8)&amp;" "&amp;LEFT(A31094,5)</f>
        <v>20130822 10:00</v>
      </c>
    </row>
    <row r="31095" spans="1:11">
      <c r="A31095" t="s">
        <v>1835</v>
      </c>
      <c r="B31095">
        <v>1515</v>
      </c>
      <c r="C31095">
        <v>1515.5</v>
      </c>
      <c r="D31095">
        <v>1508.5</v>
      </c>
      <c r="E31095">
        <v>1509.49</v>
      </c>
      <c r="F31095">
        <v>157</v>
      </c>
      <c r="G31095">
        <v>237472</v>
      </c>
      <c r="H31095">
        <v>0</v>
      </c>
      <c r="I31095">
        <v>-5.51</v>
      </c>
      <c r="J31095" s="1">
        <v>-3.5999999999999999E-3</v>
      </c>
      <c r="K31095" t="str">
        <f>RIGHT(A31095,8)&amp;" "&amp;LEFT(A31095,5)</f>
        <v>20130822 10:30</v>
      </c>
    </row>
    <row r="31096" spans="1:11">
      <c r="A31096" t="s">
        <v>1834</v>
      </c>
      <c r="B31096">
        <v>1511.5</v>
      </c>
      <c r="C31096">
        <v>1513.5</v>
      </c>
      <c r="D31096">
        <v>1508.3</v>
      </c>
      <c r="E31096">
        <v>1509.49</v>
      </c>
      <c r="F31096">
        <v>82</v>
      </c>
      <c r="G31096">
        <v>123892</v>
      </c>
      <c r="H31096">
        <v>0</v>
      </c>
      <c r="I31096">
        <v>-2.0099999999999998</v>
      </c>
      <c r="J31096" s="1">
        <v>-1.2999999999999999E-3</v>
      </c>
      <c r="K31096" t="str">
        <f>RIGHT(A31096,8)&amp;" "&amp;LEFT(A31096,5)</f>
        <v>20130822 11:00</v>
      </c>
    </row>
    <row r="31097" spans="1:11">
      <c r="A31097" t="s">
        <v>1833</v>
      </c>
      <c r="B31097">
        <v>1510.49</v>
      </c>
      <c r="C31097">
        <v>1514.5</v>
      </c>
      <c r="D31097">
        <v>1507.4</v>
      </c>
      <c r="E31097">
        <v>1513</v>
      </c>
      <c r="F31097">
        <v>140</v>
      </c>
      <c r="G31097">
        <v>211663</v>
      </c>
      <c r="H31097">
        <v>0</v>
      </c>
      <c r="I31097">
        <v>2.5099999999999998</v>
      </c>
      <c r="J31097" s="1">
        <v>1.6999999999999999E-3</v>
      </c>
      <c r="K31097" t="str">
        <f>RIGHT(A31097,8)&amp;" "&amp;LEFT(A31097,5)</f>
        <v>20130822 11:30</v>
      </c>
    </row>
    <row r="31098" spans="1:11">
      <c r="A31098" t="s">
        <v>1832</v>
      </c>
      <c r="B31098">
        <v>1509.99</v>
      </c>
      <c r="C31098">
        <v>1512.5</v>
      </c>
      <c r="D31098">
        <v>1506.8</v>
      </c>
      <c r="E31098">
        <v>1508.99</v>
      </c>
      <c r="F31098">
        <v>89</v>
      </c>
      <c r="G31098">
        <v>134380</v>
      </c>
      <c r="H31098">
        <v>0</v>
      </c>
      <c r="I31098">
        <v>-1</v>
      </c>
      <c r="J31098" s="1">
        <v>-6.9999999999999999E-4</v>
      </c>
      <c r="K31098" t="str">
        <f>RIGHT(A31098,8)&amp;" "&amp;LEFT(A31098,5)</f>
        <v>20130822 12:00</v>
      </c>
    </row>
    <row r="31099" spans="1:11">
      <c r="A31099" t="s">
        <v>1831</v>
      </c>
      <c r="B31099">
        <v>1508.5</v>
      </c>
      <c r="C31099">
        <v>1512.5</v>
      </c>
      <c r="D31099">
        <v>1506.2</v>
      </c>
      <c r="E31099">
        <v>1507.5</v>
      </c>
      <c r="F31099">
        <v>58</v>
      </c>
      <c r="G31099">
        <v>87506</v>
      </c>
      <c r="H31099">
        <v>0</v>
      </c>
      <c r="I31099">
        <v>-1</v>
      </c>
      <c r="J31099" s="1">
        <v>-6.9999999999999999E-4</v>
      </c>
      <c r="K31099" t="str">
        <f>RIGHT(A31099,8)&amp;" "&amp;LEFT(A31099,5)</f>
        <v>20130822 12:30</v>
      </c>
    </row>
    <row r="31100" spans="1:11">
      <c r="A31100" t="s">
        <v>1830</v>
      </c>
      <c r="B31100">
        <v>1508.74</v>
      </c>
      <c r="C31100">
        <v>1513.5</v>
      </c>
      <c r="D31100">
        <v>1506.3</v>
      </c>
      <c r="E31100">
        <v>1512.5</v>
      </c>
      <c r="F31100">
        <v>102</v>
      </c>
      <c r="G31100">
        <v>154022</v>
      </c>
      <c r="H31100">
        <v>0</v>
      </c>
      <c r="I31100">
        <v>3.76</v>
      </c>
      <c r="J31100" s="1">
        <v>2.5000000000000001E-3</v>
      </c>
      <c r="K31100" t="str">
        <f>RIGHT(A31100,8)&amp;" "&amp;LEFT(A31100,5)</f>
        <v>20130822 13:00</v>
      </c>
    </row>
    <row r="31101" spans="1:11">
      <c r="A31101" t="s">
        <v>1829</v>
      </c>
      <c r="B31101">
        <v>1513</v>
      </c>
      <c r="C31101">
        <v>1513.5</v>
      </c>
      <c r="D31101">
        <v>1506.2</v>
      </c>
      <c r="E31101">
        <v>1511.5</v>
      </c>
      <c r="F31101">
        <v>82</v>
      </c>
      <c r="G31101">
        <v>123797</v>
      </c>
      <c r="H31101">
        <v>0</v>
      </c>
      <c r="I31101">
        <v>-1.5</v>
      </c>
      <c r="J31101" s="1">
        <v>-1E-3</v>
      </c>
      <c r="K31101" t="str">
        <f>RIGHT(A31101,8)&amp;" "&amp;LEFT(A31101,5)</f>
        <v>20130822 13:30</v>
      </c>
    </row>
    <row r="31102" spans="1:11">
      <c r="A31102" t="s">
        <v>1828</v>
      </c>
      <c r="B31102">
        <v>1508.24</v>
      </c>
      <c r="C31102">
        <v>1513.5</v>
      </c>
      <c r="D31102">
        <v>1507.3</v>
      </c>
      <c r="E31102">
        <v>1509.49</v>
      </c>
      <c r="F31102">
        <v>93</v>
      </c>
      <c r="G31102">
        <v>140452</v>
      </c>
      <c r="H31102">
        <v>0</v>
      </c>
      <c r="I31102">
        <v>1.25</v>
      </c>
      <c r="J31102" s="1">
        <v>8.0000000000000004E-4</v>
      </c>
      <c r="K31102" t="str">
        <f>RIGHT(A31102,8)&amp;" "&amp;LEFT(A31102,5)</f>
        <v>20130822 14:00</v>
      </c>
    </row>
    <row r="31103" spans="1:11">
      <c r="A31103" t="s">
        <v>1827</v>
      </c>
      <c r="B31103">
        <v>1512</v>
      </c>
      <c r="C31103">
        <v>1513.5</v>
      </c>
      <c r="D31103">
        <v>1507.1</v>
      </c>
      <c r="E31103">
        <v>1509.14</v>
      </c>
      <c r="F31103">
        <v>181</v>
      </c>
      <c r="G31103">
        <v>273460</v>
      </c>
      <c r="H31103">
        <v>0</v>
      </c>
      <c r="I31103">
        <v>-2.86</v>
      </c>
      <c r="J31103" s="1">
        <v>-1.9E-3</v>
      </c>
      <c r="K31103" t="str">
        <f>RIGHT(A31103,8)&amp;" "&amp;LEFT(A31103,5)</f>
        <v>20130822 14:30</v>
      </c>
    </row>
    <row r="31104" spans="1:11">
      <c r="A31104" t="s">
        <v>1826</v>
      </c>
      <c r="B31104">
        <v>1509.24</v>
      </c>
      <c r="C31104">
        <v>1512.5</v>
      </c>
      <c r="D31104">
        <v>1504.4</v>
      </c>
      <c r="E31104">
        <v>1505.5</v>
      </c>
      <c r="F31104">
        <v>92</v>
      </c>
      <c r="G31104">
        <v>138761</v>
      </c>
      <c r="H31104">
        <v>0</v>
      </c>
      <c r="I31104">
        <v>-3.74</v>
      </c>
      <c r="J31104" s="1">
        <v>-2.5000000000000001E-3</v>
      </c>
      <c r="K31104" t="str">
        <f>RIGHT(A31104,8)&amp;" "&amp;LEFT(A31104,5)</f>
        <v>20130822 15:00</v>
      </c>
    </row>
    <row r="31105" spans="1:11">
      <c r="A31105" t="s">
        <v>1825</v>
      </c>
      <c r="B31105">
        <v>1512</v>
      </c>
      <c r="C31105">
        <v>1512</v>
      </c>
      <c r="D31105">
        <v>1505.6</v>
      </c>
      <c r="E31105">
        <v>1505.7</v>
      </c>
      <c r="F31105">
        <v>68</v>
      </c>
      <c r="G31105">
        <v>102598</v>
      </c>
      <c r="H31105">
        <v>0</v>
      </c>
      <c r="I31105">
        <v>-6.3</v>
      </c>
      <c r="J31105" s="1">
        <v>-4.1999999999999997E-3</v>
      </c>
      <c r="K31105" t="str">
        <f>RIGHT(A31105,8)&amp;" "&amp;LEFT(A31105,5)</f>
        <v>20130822 15:30</v>
      </c>
    </row>
    <row r="31106" spans="1:11">
      <c r="A31106" t="s">
        <v>1824</v>
      </c>
      <c r="B31106">
        <v>1509.24</v>
      </c>
      <c r="C31106">
        <v>1514.5</v>
      </c>
      <c r="D31106">
        <v>1507</v>
      </c>
      <c r="E31106">
        <v>1514.5</v>
      </c>
      <c r="F31106">
        <v>135</v>
      </c>
      <c r="G31106">
        <v>204012</v>
      </c>
      <c r="H31106">
        <v>0</v>
      </c>
      <c r="I31106">
        <v>5.26</v>
      </c>
      <c r="J31106" s="1">
        <v>3.5000000000000001E-3</v>
      </c>
      <c r="K31106" t="str">
        <f>RIGHT(A31106,8)&amp;" "&amp;LEFT(A31106,5)</f>
        <v>20130822 16:00</v>
      </c>
    </row>
    <row r="31107" spans="1:11">
      <c r="A31107" t="s">
        <v>1823</v>
      </c>
      <c r="B31107">
        <v>1511.24</v>
      </c>
      <c r="C31107">
        <v>1522.5</v>
      </c>
      <c r="D31107">
        <v>1507.9</v>
      </c>
      <c r="E31107">
        <v>1519.5</v>
      </c>
      <c r="F31107">
        <v>229</v>
      </c>
      <c r="G31107">
        <v>347589</v>
      </c>
      <c r="H31107">
        <v>0</v>
      </c>
      <c r="I31107">
        <v>8.26</v>
      </c>
      <c r="J31107" s="1">
        <v>5.4999999999999997E-3</v>
      </c>
      <c r="K31107" t="str">
        <f>RIGHT(A31107,8)&amp;" "&amp;LEFT(A31107,5)</f>
        <v>20130822 16:30</v>
      </c>
    </row>
    <row r="31108" spans="1:11">
      <c r="A31108" t="s">
        <v>1822</v>
      </c>
      <c r="B31108">
        <v>1519</v>
      </c>
      <c r="C31108">
        <v>1520</v>
      </c>
      <c r="D31108">
        <v>1512.7</v>
      </c>
      <c r="E31108">
        <v>1514.25</v>
      </c>
      <c r="F31108">
        <v>175</v>
      </c>
      <c r="G31108">
        <v>265403</v>
      </c>
      <c r="H31108">
        <v>0</v>
      </c>
      <c r="I31108">
        <v>-4.75</v>
      </c>
      <c r="J31108" s="1">
        <v>-3.0999999999999999E-3</v>
      </c>
      <c r="K31108" t="str">
        <f>RIGHT(A31108,8)&amp;" "&amp;LEFT(A31108,5)</f>
        <v>20130822 17:00</v>
      </c>
    </row>
    <row r="31109" spans="1:11">
      <c r="A31109" t="s">
        <v>1821</v>
      </c>
      <c r="B31109">
        <v>1517.5</v>
      </c>
      <c r="C31109">
        <v>1518.5</v>
      </c>
      <c r="D31109">
        <v>1510.9</v>
      </c>
      <c r="E31109">
        <v>1513.66</v>
      </c>
      <c r="F31109">
        <v>148</v>
      </c>
      <c r="G31109">
        <v>224238</v>
      </c>
      <c r="H31109">
        <v>0</v>
      </c>
      <c r="I31109">
        <v>-3.84</v>
      </c>
      <c r="J31109" s="1">
        <v>-2.5000000000000001E-3</v>
      </c>
      <c r="K31109" t="str">
        <f>RIGHT(A31109,8)&amp;" "&amp;LEFT(A31109,5)</f>
        <v>20130822 17:30</v>
      </c>
    </row>
    <row r="31110" spans="1:11">
      <c r="A31110" t="s">
        <v>1820</v>
      </c>
      <c r="B31110">
        <v>1513.49</v>
      </c>
      <c r="C31110">
        <v>1518</v>
      </c>
      <c r="D31110">
        <v>1510.6</v>
      </c>
      <c r="E31110">
        <v>1512.49</v>
      </c>
      <c r="F31110">
        <v>174</v>
      </c>
      <c r="G31110">
        <v>263611</v>
      </c>
      <c r="H31110">
        <v>0</v>
      </c>
      <c r="I31110">
        <v>-1</v>
      </c>
      <c r="J31110" s="1">
        <v>-6.9999999999999999E-4</v>
      </c>
      <c r="K31110" t="str">
        <f>RIGHT(A31110,8)&amp;" "&amp;LEFT(A31110,5)</f>
        <v>20130822 18:00</v>
      </c>
    </row>
    <row r="31111" spans="1:11">
      <c r="A31111" t="s">
        <v>1819</v>
      </c>
      <c r="B31111">
        <v>1515.5</v>
      </c>
      <c r="C31111">
        <v>1517</v>
      </c>
      <c r="D31111">
        <v>1509.3</v>
      </c>
      <c r="E31111">
        <v>1511.25</v>
      </c>
      <c r="F31111">
        <v>146</v>
      </c>
      <c r="G31111">
        <v>220920</v>
      </c>
      <c r="H31111">
        <v>0</v>
      </c>
      <c r="I31111">
        <v>-4.25</v>
      </c>
      <c r="J31111" s="1">
        <v>-2.8E-3</v>
      </c>
      <c r="K31111" t="str">
        <f>RIGHT(A31111,8)&amp;" "&amp;LEFT(A31111,5)</f>
        <v>20130822 18:30</v>
      </c>
    </row>
    <row r="31112" spans="1:11">
      <c r="A31112" t="s">
        <v>1818</v>
      </c>
      <c r="B31112">
        <v>1512.49</v>
      </c>
      <c r="C31112">
        <v>1517.5</v>
      </c>
      <c r="D31112">
        <v>1511.1</v>
      </c>
      <c r="E31112">
        <v>1516.5</v>
      </c>
      <c r="F31112">
        <v>97</v>
      </c>
      <c r="G31112">
        <v>146826</v>
      </c>
      <c r="H31112">
        <v>0</v>
      </c>
      <c r="I31112">
        <v>4.01</v>
      </c>
      <c r="J31112" s="1">
        <v>2.7000000000000001E-3</v>
      </c>
      <c r="K31112" t="str">
        <f>RIGHT(A31112,8)&amp;" "&amp;LEFT(A31112,5)</f>
        <v>20130822 19:00</v>
      </c>
    </row>
    <row r="31113" spans="1:11">
      <c r="A31113" t="s">
        <v>1817</v>
      </c>
      <c r="B31113">
        <v>1516</v>
      </c>
      <c r="C31113">
        <v>1518.5</v>
      </c>
      <c r="D31113">
        <v>1512</v>
      </c>
      <c r="E31113">
        <v>1512.81</v>
      </c>
      <c r="F31113">
        <v>136</v>
      </c>
      <c r="G31113">
        <v>206074</v>
      </c>
      <c r="H31113">
        <v>0</v>
      </c>
      <c r="I31113">
        <v>-3.19</v>
      </c>
      <c r="J31113" s="1">
        <v>-2.0999999999999999E-3</v>
      </c>
      <c r="K31113" t="str">
        <f>RIGHT(A31113,8)&amp;" "&amp;LEFT(A31113,5)</f>
        <v>20130822 19:30</v>
      </c>
    </row>
    <row r="31114" spans="1:11">
      <c r="A31114" t="s">
        <v>1816</v>
      </c>
      <c r="B31114">
        <v>1515.75</v>
      </c>
      <c r="C31114">
        <v>1520.5</v>
      </c>
      <c r="D31114">
        <v>1511.7</v>
      </c>
      <c r="E31114">
        <v>1516.61</v>
      </c>
      <c r="F31114">
        <v>134</v>
      </c>
      <c r="G31114">
        <v>203178</v>
      </c>
      <c r="H31114">
        <v>0</v>
      </c>
      <c r="I31114">
        <v>0.86</v>
      </c>
      <c r="J31114" s="1">
        <v>5.9999999999999995E-4</v>
      </c>
      <c r="K31114" t="str">
        <f>RIGHT(A31114,8)&amp;" "&amp;LEFT(A31114,5)</f>
        <v>20130822 20:00</v>
      </c>
    </row>
    <row r="31115" spans="1:11">
      <c r="A31115" t="s">
        <v>1815</v>
      </c>
      <c r="B31115">
        <v>1519.5</v>
      </c>
      <c r="C31115">
        <v>1523</v>
      </c>
      <c r="D31115">
        <v>1513.4</v>
      </c>
      <c r="E31115">
        <v>1516.24</v>
      </c>
      <c r="F31115">
        <v>231</v>
      </c>
      <c r="G31115">
        <v>350995</v>
      </c>
      <c r="H31115">
        <v>0</v>
      </c>
      <c r="I31115">
        <v>-3.26</v>
      </c>
      <c r="J31115" s="1">
        <v>-2.0999999999999999E-3</v>
      </c>
      <c r="K31115" t="str">
        <f>RIGHT(A31115,8)&amp;" "&amp;LEFT(A31115,5)</f>
        <v>20130822 20:30</v>
      </c>
    </row>
    <row r="31116" spans="1:11">
      <c r="A31116" t="s">
        <v>1814</v>
      </c>
      <c r="B31116">
        <v>1519.5</v>
      </c>
      <c r="C31116">
        <v>1526</v>
      </c>
      <c r="D31116">
        <v>1515.6</v>
      </c>
      <c r="E31116">
        <v>1522.5</v>
      </c>
      <c r="F31116">
        <v>288</v>
      </c>
      <c r="G31116">
        <v>438151</v>
      </c>
      <c r="H31116">
        <v>0</v>
      </c>
      <c r="I31116">
        <v>3</v>
      </c>
      <c r="J31116" s="1">
        <v>2E-3</v>
      </c>
      <c r="K31116" t="str">
        <f>RIGHT(A31116,8)&amp;" "&amp;LEFT(A31116,5)</f>
        <v>20130822 21:00</v>
      </c>
    </row>
    <row r="31117" spans="1:11">
      <c r="A31117" t="s">
        <v>1813</v>
      </c>
      <c r="B31117">
        <v>1523</v>
      </c>
      <c r="C31117">
        <v>1524</v>
      </c>
      <c r="D31117">
        <v>1516.2</v>
      </c>
      <c r="E31117">
        <v>1517.99</v>
      </c>
      <c r="F31117">
        <v>215</v>
      </c>
      <c r="G31117">
        <v>326949</v>
      </c>
      <c r="H31117">
        <v>0</v>
      </c>
      <c r="I31117">
        <v>-5.01</v>
      </c>
      <c r="J31117" s="1">
        <v>-3.3E-3</v>
      </c>
      <c r="K31117" t="str">
        <f>RIGHT(A31117,8)&amp;" "&amp;LEFT(A31117,5)</f>
        <v>20130822 21:30</v>
      </c>
    </row>
    <row r="31118" spans="1:11">
      <c r="A31118" t="s">
        <v>1812</v>
      </c>
      <c r="B31118">
        <v>1521.5</v>
      </c>
      <c r="C31118">
        <v>1526.5</v>
      </c>
      <c r="D31118">
        <v>1516.5</v>
      </c>
      <c r="E31118">
        <v>1522.49</v>
      </c>
      <c r="F31118">
        <v>192</v>
      </c>
      <c r="G31118">
        <v>292372</v>
      </c>
      <c r="H31118">
        <v>0</v>
      </c>
      <c r="I31118">
        <v>0.99</v>
      </c>
      <c r="J31118" s="1">
        <v>6.9999999999999999E-4</v>
      </c>
      <c r="K31118" t="str">
        <f>RIGHT(A31118,8)&amp;" "&amp;LEFT(A31118,5)</f>
        <v>20130822 22:00</v>
      </c>
    </row>
    <row r="31119" spans="1:11">
      <c r="A31119" t="s">
        <v>1811</v>
      </c>
      <c r="B31119">
        <v>1523.24</v>
      </c>
      <c r="C31119">
        <v>1529.25</v>
      </c>
      <c r="D31119">
        <v>1520.75</v>
      </c>
      <c r="E31119">
        <v>1527.08</v>
      </c>
      <c r="F31119">
        <v>122</v>
      </c>
      <c r="G31119">
        <v>186034</v>
      </c>
      <c r="H31119">
        <v>0</v>
      </c>
      <c r="I31119">
        <v>3.84</v>
      </c>
      <c r="J31119" s="1">
        <v>2.5000000000000001E-3</v>
      </c>
      <c r="K31119" t="str">
        <f>RIGHT(A31119,8)&amp;" "&amp;LEFT(A31119,5)</f>
        <v>20130822 22:30</v>
      </c>
    </row>
    <row r="31120" spans="1:11">
      <c r="A31120" t="s">
        <v>1810</v>
      </c>
      <c r="B31120">
        <v>1526.99</v>
      </c>
      <c r="C31120">
        <v>1531</v>
      </c>
      <c r="D31120">
        <v>1523.9</v>
      </c>
      <c r="E31120">
        <v>1525.94</v>
      </c>
      <c r="F31120">
        <v>166</v>
      </c>
      <c r="G31120">
        <v>253516</v>
      </c>
      <c r="H31120">
        <v>0</v>
      </c>
      <c r="I31120">
        <v>-1.05</v>
      </c>
      <c r="J31120" s="1">
        <v>-6.9999999999999999E-4</v>
      </c>
      <c r="K31120" t="str">
        <f>RIGHT(A31120,8)&amp;" "&amp;LEFT(A31120,5)</f>
        <v>20130822 23:00</v>
      </c>
    </row>
    <row r="31121" spans="1:11">
      <c r="A31121" t="s">
        <v>1809</v>
      </c>
      <c r="B31121">
        <v>1526.24</v>
      </c>
      <c r="C31121">
        <v>1534</v>
      </c>
      <c r="D31121">
        <v>1523.5</v>
      </c>
      <c r="E31121">
        <v>1525.74</v>
      </c>
      <c r="F31121">
        <v>269</v>
      </c>
      <c r="G31121">
        <v>411420</v>
      </c>
      <c r="H31121">
        <v>0</v>
      </c>
      <c r="I31121">
        <v>-0.5</v>
      </c>
      <c r="J31121" s="1">
        <v>-2.9999999999999997E-4</v>
      </c>
      <c r="K31121" t="str">
        <f>RIGHT(A31121,8)&amp;" "&amp;LEFT(A31121,5)</f>
        <v>20130822 23:30</v>
      </c>
    </row>
    <row r="31122" spans="1:11">
      <c r="A31122" t="s">
        <v>1808</v>
      </c>
      <c r="B31122">
        <v>1524.5</v>
      </c>
      <c r="C31122">
        <v>1531.5</v>
      </c>
      <c r="D31122">
        <v>1523.7</v>
      </c>
      <c r="E31122">
        <v>1528.42</v>
      </c>
      <c r="F31122">
        <v>181</v>
      </c>
      <c r="G31122">
        <v>276557</v>
      </c>
      <c r="H31122">
        <v>0</v>
      </c>
      <c r="I31122">
        <v>3.92</v>
      </c>
      <c r="J31122" s="1">
        <v>2.5999999999999999E-3</v>
      </c>
      <c r="K31122" t="str">
        <f>RIGHT(A31122,8)&amp;" "&amp;LEFT(A31122,5)</f>
        <v>20130823 00:00</v>
      </c>
    </row>
    <row r="31123" spans="1:11">
      <c r="A31123" t="s">
        <v>1807</v>
      </c>
      <c r="B31123">
        <v>1527.99</v>
      </c>
      <c r="C31123">
        <v>1534.5</v>
      </c>
      <c r="D31123">
        <v>1526.2</v>
      </c>
      <c r="E31123">
        <v>1531.25</v>
      </c>
      <c r="F31123">
        <v>150</v>
      </c>
      <c r="G31123">
        <v>229689</v>
      </c>
      <c r="H31123">
        <v>0</v>
      </c>
      <c r="I31123">
        <v>3.26</v>
      </c>
      <c r="J31123" s="1">
        <v>2.0999999999999999E-3</v>
      </c>
      <c r="K31123" t="str">
        <f>RIGHT(A31123,8)&amp;" "&amp;LEFT(A31123,5)</f>
        <v>20130823 00:30</v>
      </c>
    </row>
    <row r="31124" spans="1:11">
      <c r="A31124" t="s">
        <v>1806</v>
      </c>
      <c r="B31124">
        <v>1534</v>
      </c>
      <c r="C31124">
        <v>1539.5</v>
      </c>
      <c r="D31124">
        <v>1529.7</v>
      </c>
      <c r="E31124">
        <v>1534.75</v>
      </c>
      <c r="F31124">
        <v>222</v>
      </c>
      <c r="G31124">
        <v>340870</v>
      </c>
      <c r="H31124">
        <v>0</v>
      </c>
      <c r="I31124">
        <v>0.75</v>
      </c>
      <c r="J31124" s="1">
        <v>5.0000000000000001E-4</v>
      </c>
      <c r="K31124" t="str">
        <f>RIGHT(A31124,8)&amp;" "&amp;LEFT(A31124,5)</f>
        <v>20130823 01:00</v>
      </c>
    </row>
    <row r="31125" spans="1:11">
      <c r="A31125" t="s">
        <v>1805</v>
      </c>
      <c r="B31125">
        <v>1532.49</v>
      </c>
      <c r="C31125">
        <v>1538</v>
      </c>
      <c r="D31125">
        <v>1530</v>
      </c>
      <c r="E31125">
        <v>1536</v>
      </c>
      <c r="F31125">
        <v>195</v>
      </c>
      <c r="G31125">
        <v>299290</v>
      </c>
      <c r="H31125">
        <v>0</v>
      </c>
      <c r="I31125">
        <v>3.51</v>
      </c>
      <c r="J31125" s="1">
        <v>2.3E-3</v>
      </c>
      <c r="K31125" t="str">
        <f>RIGHT(A31125,8)&amp;" "&amp;LEFT(A31125,5)</f>
        <v>20130823 01:30</v>
      </c>
    </row>
    <row r="31126" spans="1:11">
      <c r="A31126" t="s">
        <v>1804</v>
      </c>
      <c r="B31126">
        <v>1532.49</v>
      </c>
      <c r="C31126">
        <v>1539.5</v>
      </c>
      <c r="D31126">
        <v>1531.7</v>
      </c>
      <c r="E31126">
        <v>1535.74</v>
      </c>
      <c r="F31126">
        <v>196</v>
      </c>
      <c r="G31126">
        <v>300935</v>
      </c>
      <c r="H31126">
        <v>0</v>
      </c>
      <c r="I31126">
        <v>3.25</v>
      </c>
      <c r="J31126" s="1">
        <v>2.0999999999999999E-3</v>
      </c>
      <c r="K31126" t="str">
        <f>RIGHT(A31126,8)&amp;" "&amp;LEFT(A31126,5)</f>
        <v>20130823 02:00</v>
      </c>
    </row>
    <row r="31127" spans="1:11">
      <c r="A31127" t="s">
        <v>1803</v>
      </c>
      <c r="B31127">
        <v>1538</v>
      </c>
      <c r="C31127">
        <v>1540</v>
      </c>
      <c r="D31127">
        <v>1533</v>
      </c>
      <c r="E31127">
        <v>1534.38</v>
      </c>
      <c r="F31127">
        <v>144</v>
      </c>
      <c r="G31127">
        <v>221269</v>
      </c>
      <c r="H31127">
        <v>0</v>
      </c>
      <c r="I31127">
        <v>-3.62</v>
      </c>
      <c r="J31127" s="1">
        <v>-2.3999999999999998E-3</v>
      </c>
      <c r="K31127" t="str">
        <f>RIGHT(A31127,8)&amp;" "&amp;LEFT(A31127,5)</f>
        <v>20130823 02:30</v>
      </c>
    </row>
    <row r="31128" spans="1:11">
      <c r="A31128" t="s">
        <v>1802</v>
      </c>
      <c r="B31128">
        <v>1535.24</v>
      </c>
      <c r="C31128">
        <v>1537.5</v>
      </c>
      <c r="D31128">
        <v>1531.7</v>
      </c>
      <c r="E31128">
        <v>1534.24</v>
      </c>
      <c r="F31128">
        <v>74</v>
      </c>
      <c r="G31128">
        <v>113532</v>
      </c>
      <c r="H31128">
        <v>0</v>
      </c>
      <c r="I31128">
        <v>-1</v>
      </c>
      <c r="J31128" s="1">
        <v>-6.9999999999999999E-4</v>
      </c>
      <c r="K31128" t="str">
        <f>RIGHT(A31128,8)&amp;" "&amp;LEFT(A31128,5)</f>
        <v>20130823 03:00</v>
      </c>
    </row>
    <row r="31129" spans="1:11">
      <c r="A31129" t="s">
        <v>1801</v>
      </c>
      <c r="B31129">
        <v>1534.25</v>
      </c>
      <c r="C31129">
        <v>1539.5</v>
      </c>
      <c r="D31129">
        <v>1532.2</v>
      </c>
      <c r="E31129">
        <v>1536.74</v>
      </c>
      <c r="F31129">
        <v>92</v>
      </c>
      <c r="G31129">
        <v>141350</v>
      </c>
      <c r="H31129">
        <v>0</v>
      </c>
      <c r="I31129">
        <v>2.4900000000000002</v>
      </c>
      <c r="J31129" s="1">
        <v>1.6000000000000001E-3</v>
      </c>
      <c r="K31129" t="str">
        <f>RIGHT(A31129,8)&amp;" "&amp;LEFT(A31129,5)</f>
        <v>20130823 03:30</v>
      </c>
    </row>
    <row r="31130" spans="1:11">
      <c r="A31130" t="s">
        <v>1800</v>
      </c>
      <c r="B31130">
        <v>1536.99</v>
      </c>
      <c r="C31130">
        <v>1540</v>
      </c>
      <c r="D31130">
        <v>1534.3</v>
      </c>
      <c r="E31130">
        <v>1536.25</v>
      </c>
      <c r="F31130">
        <v>81</v>
      </c>
      <c r="G31130">
        <v>124515</v>
      </c>
      <c r="H31130">
        <v>0</v>
      </c>
      <c r="I31130">
        <v>-0.74</v>
      </c>
      <c r="J31130" s="1">
        <v>-5.0000000000000001E-4</v>
      </c>
      <c r="K31130" t="str">
        <f>RIGHT(A31130,8)&amp;" "&amp;LEFT(A31130,5)</f>
        <v>20130823 04:00</v>
      </c>
    </row>
    <row r="31131" spans="1:11">
      <c r="A31131" t="s">
        <v>1799</v>
      </c>
      <c r="B31131">
        <v>1536.99</v>
      </c>
      <c r="C31131">
        <v>1540</v>
      </c>
      <c r="D31131">
        <v>1534.1</v>
      </c>
      <c r="E31131">
        <v>1536.49</v>
      </c>
      <c r="F31131">
        <v>61</v>
      </c>
      <c r="G31131">
        <v>93771</v>
      </c>
      <c r="H31131">
        <v>0</v>
      </c>
      <c r="I31131">
        <v>-0.5</v>
      </c>
      <c r="J31131" s="1">
        <v>-2.9999999999999997E-4</v>
      </c>
      <c r="K31131" t="str">
        <f>RIGHT(A31131,8)&amp;" "&amp;LEFT(A31131,5)</f>
        <v>20130823 04:30</v>
      </c>
    </row>
    <row r="31132" spans="1:11">
      <c r="A31132" t="s">
        <v>1798</v>
      </c>
      <c r="B31132">
        <v>1536.25</v>
      </c>
      <c r="C31132">
        <v>1539.5</v>
      </c>
      <c r="D31132">
        <v>1534.2</v>
      </c>
      <c r="E31132">
        <v>1534.75</v>
      </c>
      <c r="F31132">
        <v>44</v>
      </c>
      <c r="G31132">
        <v>67599</v>
      </c>
      <c r="H31132">
        <v>0</v>
      </c>
      <c r="I31132">
        <v>-1.5</v>
      </c>
      <c r="J31132" s="1">
        <v>-1E-3</v>
      </c>
      <c r="K31132" t="str">
        <f>RIGHT(A31132,8)&amp;" "&amp;LEFT(A31132,5)</f>
        <v>20130823 05:00</v>
      </c>
    </row>
    <row r="31133" spans="1:11">
      <c r="A31133" t="s">
        <v>1797</v>
      </c>
      <c r="B31133">
        <v>1534.1</v>
      </c>
      <c r="C31133">
        <v>1539</v>
      </c>
      <c r="D31133">
        <v>1534.1</v>
      </c>
      <c r="E31133">
        <v>1536.5</v>
      </c>
      <c r="F31133">
        <v>18</v>
      </c>
      <c r="G31133">
        <v>27654</v>
      </c>
      <c r="H31133">
        <v>0</v>
      </c>
      <c r="I31133">
        <v>2.4</v>
      </c>
      <c r="J31133" s="1">
        <v>1.6000000000000001E-3</v>
      </c>
      <c r="K31133" t="str">
        <f>RIGHT(A31133,8)&amp;" "&amp;LEFT(A31133,5)</f>
        <v>20130823 05:30</v>
      </c>
    </row>
    <row r="31134" spans="1:11">
      <c r="A31134" t="s">
        <v>1796</v>
      </c>
      <c r="B31134">
        <v>1535</v>
      </c>
      <c r="C31134">
        <v>1537.5</v>
      </c>
      <c r="D31134">
        <v>1535</v>
      </c>
      <c r="E31134">
        <v>1537.5</v>
      </c>
      <c r="F31134">
        <v>2</v>
      </c>
      <c r="G31134">
        <v>3072</v>
      </c>
      <c r="H31134">
        <v>0</v>
      </c>
      <c r="I31134">
        <v>2.5</v>
      </c>
      <c r="J31134" s="1">
        <v>1.6000000000000001E-3</v>
      </c>
      <c r="K31134" t="str">
        <f>RIGHT(A31134,8)&amp;" "&amp;LEFT(A31134,5)</f>
        <v>20130823 05:59</v>
      </c>
    </row>
    <row r="31135" spans="1:11">
      <c r="A31135" t="s">
        <v>1795</v>
      </c>
      <c r="B31135">
        <v>1539</v>
      </c>
      <c r="C31135">
        <v>1541.5</v>
      </c>
      <c r="D31135">
        <v>1536.25</v>
      </c>
      <c r="E31135">
        <v>1541</v>
      </c>
      <c r="F31135">
        <v>119</v>
      </c>
      <c r="G31135">
        <v>183091</v>
      </c>
      <c r="H31135">
        <v>0</v>
      </c>
      <c r="I31135">
        <v>2</v>
      </c>
      <c r="J31135" s="1">
        <v>1.2999999999999999E-3</v>
      </c>
      <c r="K31135" t="str">
        <f>RIGHT(A31135,8)&amp;" "&amp;LEFT(A31135,5)</f>
        <v>20130823 06:30</v>
      </c>
    </row>
    <row r="31136" spans="1:11">
      <c r="A31136" t="s">
        <v>1794</v>
      </c>
      <c r="B31136">
        <v>1538.99</v>
      </c>
      <c r="C31136">
        <v>1540.5</v>
      </c>
      <c r="D31136">
        <v>1537</v>
      </c>
      <c r="E31136">
        <v>1540.5</v>
      </c>
      <c r="F31136">
        <v>35</v>
      </c>
      <c r="G31136">
        <v>53854</v>
      </c>
      <c r="H31136">
        <v>0</v>
      </c>
      <c r="I31136">
        <v>1.51</v>
      </c>
      <c r="J31136" s="1">
        <v>1E-3</v>
      </c>
      <c r="K31136" t="str">
        <f>RIGHT(A31136,8)&amp;" "&amp;LEFT(A31136,5)</f>
        <v>20130823 07:00</v>
      </c>
    </row>
    <row r="31137" spans="1:11">
      <c r="A31137" t="s">
        <v>1793</v>
      </c>
      <c r="B31137">
        <v>1541</v>
      </c>
      <c r="C31137">
        <v>1544</v>
      </c>
      <c r="D31137">
        <v>1537.49</v>
      </c>
      <c r="E31137">
        <v>1537.49</v>
      </c>
      <c r="F31137">
        <v>96</v>
      </c>
      <c r="G31137">
        <v>147934</v>
      </c>
      <c r="H31137">
        <v>0</v>
      </c>
      <c r="I31137">
        <v>-3.51</v>
      </c>
      <c r="J31137" s="1">
        <v>-2.3E-3</v>
      </c>
      <c r="K31137" t="str">
        <f>RIGHT(A31137,8)&amp;" "&amp;LEFT(A31137,5)</f>
        <v>20130823 07:30</v>
      </c>
    </row>
    <row r="31138" spans="1:11">
      <c r="A31138" t="s">
        <v>1792</v>
      </c>
      <c r="B31138">
        <v>1537.74</v>
      </c>
      <c r="C31138">
        <v>1539.5</v>
      </c>
      <c r="D31138">
        <v>1535</v>
      </c>
      <c r="E31138">
        <v>1536</v>
      </c>
      <c r="F31138">
        <v>76</v>
      </c>
      <c r="G31138">
        <v>116850</v>
      </c>
      <c r="H31138">
        <v>0</v>
      </c>
      <c r="I31138">
        <v>-1.74</v>
      </c>
      <c r="J31138" s="1">
        <v>-1.1000000000000001E-3</v>
      </c>
      <c r="K31138" t="str">
        <f>RIGHT(A31138,8)&amp;" "&amp;LEFT(A31138,5)</f>
        <v>20130823 08:00</v>
      </c>
    </row>
    <row r="31139" spans="1:11">
      <c r="A31139" t="s">
        <v>1791</v>
      </c>
      <c r="B31139">
        <v>1538.5</v>
      </c>
      <c r="C31139">
        <v>1539.5</v>
      </c>
      <c r="D31139">
        <v>1532.5</v>
      </c>
      <c r="E31139">
        <v>1534.74</v>
      </c>
      <c r="F31139">
        <v>184</v>
      </c>
      <c r="G31139">
        <v>282687</v>
      </c>
      <c r="H31139">
        <v>0</v>
      </c>
      <c r="I31139">
        <v>-3.76</v>
      </c>
      <c r="J31139" s="1">
        <v>-2.3999999999999998E-3</v>
      </c>
      <c r="K31139" t="str">
        <f>RIGHT(A31139,8)&amp;" "&amp;LEFT(A31139,5)</f>
        <v>20130823 08:30</v>
      </c>
    </row>
    <row r="31140" spans="1:11">
      <c r="A31140" t="s">
        <v>1790</v>
      </c>
      <c r="B31140">
        <v>1534</v>
      </c>
      <c r="C31140">
        <v>1539</v>
      </c>
      <c r="D31140">
        <v>1533.5</v>
      </c>
      <c r="E31140">
        <v>1535.74</v>
      </c>
      <c r="F31140">
        <v>239</v>
      </c>
      <c r="G31140">
        <v>367308</v>
      </c>
      <c r="H31140">
        <v>0</v>
      </c>
      <c r="I31140">
        <v>1.74</v>
      </c>
      <c r="J31140" s="1">
        <v>1.1000000000000001E-3</v>
      </c>
      <c r="K31140" t="str">
        <f>RIGHT(A31140,8)&amp;" "&amp;LEFT(A31140,5)</f>
        <v>20130823 09:00</v>
      </c>
    </row>
    <row r="31141" spans="1:11">
      <c r="A31141" t="s">
        <v>1789</v>
      </c>
      <c r="B31141">
        <v>1538</v>
      </c>
      <c r="C31141">
        <v>1540</v>
      </c>
      <c r="D31141">
        <v>1534.75</v>
      </c>
      <c r="E31141">
        <v>1536.49</v>
      </c>
      <c r="F31141">
        <v>105</v>
      </c>
      <c r="G31141">
        <v>161412</v>
      </c>
      <c r="H31141">
        <v>0</v>
      </c>
      <c r="I31141">
        <v>-1.51</v>
      </c>
      <c r="J31141" s="1">
        <v>-1E-3</v>
      </c>
      <c r="K31141" t="str">
        <f>RIGHT(A31141,8)&amp;" "&amp;LEFT(A31141,5)</f>
        <v>20130823 09:30</v>
      </c>
    </row>
    <row r="31142" spans="1:11">
      <c r="A31142" t="s">
        <v>1788</v>
      </c>
      <c r="B31142">
        <v>1539</v>
      </c>
      <c r="C31142">
        <v>1541.5</v>
      </c>
      <c r="D31142">
        <v>1536.49</v>
      </c>
      <c r="E31142">
        <v>1538.49</v>
      </c>
      <c r="F31142">
        <v>162</v>
      </c>
      <c r="G31142">
        <v>249340</v>
      </c>
      <c r="H31142">
        <v>0</v>
      </c>
      <c r="I31142">
        <v>-0.51</v>
      </c>
      <c r="J31142" s="1">
        <v>-2.9999999999999997E-4</v>
      </c>
      <c r="K31142" t="str">
        <f>RIGHT(A31142,8)&amp;" "&amp;LEFT(A31142,5)</f>
        <v>20130823 10:00</v>
      </c>
    </row>
    <row r="31143" spans="1:11">
      <c r="A31143" t="s">
        <v>1787</v>
      </c>
      <c r="B31143">
        <v>1540.5</v>
      </c>
      <c r="C31143">
        <v>1541.5</v>
      </c>
      <c r="D31143">
        <v>1536</v>
      </c>
      <c r="E31143">
        <v>1539.5</v>
      </c>
      <c r="F31143">
        <v>195</v>
      </c>
      <c r="G31143">
        <v>300115</v>
      </c>
      <c r="H31143">
        <v>0</v>
      </c>
      <c r="I31143">
        <v>-1</v>
      </c>
      <c r="J31143" s="1">
        <v>-5.9999999999999995E-4</v>
      </c>
      <c r="K31143" t="str">
        <f>RIGHT(A31143,8)&amp;" "&amp;LEFT(A31143,5)</f>
        <v>20130823 10:30</v>
      </c>
    </row>
    <row r="31144" spans="1:11">
      <c r="A31144" t="s">
        <v>1786</v>
      </c>
      <c r="B31144">
        <v>1536.74</v>
      </c>
      <c r="C31144">
        <v>1541</v>
      </c>
      <c r="D31144">
        <v>1535.75</v>
      </c>
      <c r="E31144">
        <v>1537.74</v>
      </c>
      <c r="F31144">
        <v>109</v>
      </c>
      <c r="G31144">
        <v>167730</v>
      </c>
      <c r="H31144">
        <v>0</v>
      </c>
      <c r="I31144">
        <v>1</v>
      </c>
      <c r="J31144" s="1">
        <v>6.9999999999999999E-4</v>
      </c>
      <c r="K31144" t="str">
        <f>RIGHT(A31144,8)&amp;" "&amp;LEFT(A31144,5)</f>
        <v>20130823 11:00</v>
      </c>
    </row>
    <row r="31145" spans="1:11">
      <c r="A31145" t="s">
        <v>1785</v>
      </c>
      <c r="B31145">
        <v>1540</v>
      </c>
      <c r="C31145">
        <v>1540.5</v>
      </c>
      <c r="D31145">
        <v>1535.1</v>
      </c>
      <c r="E31145">
        <v>1536.99</v>
      </c>
      <c r="F31145">
        <v>75</v>
      </c>
      <c r="G31145">
        <v>115331</v>
      </c>
      <c r="H31145">
        <v>0</v>
      </c>
      <c r="I31145">
        <v>-3.01</v>
      </c>
      <c r="J31145" s="1">
        <v>-2E-3</v>
      </c>
      <c r="K31145" t="str">
        <f>RIGHT(A31145,8)&amp;" "&amp;LEFT(A31145,5)</f>
        <v>20130823 11:30</v>
      </c>
    </row>
    <row r="31146" spans="1:11">
      <c r="A31146" t="s">
        <v>1784</v>
      </c>
      <c r="B31146">
        <v>1539.5</v>
      </c>
      <c r="C31146">
        <v>1540.5</v>
      </c>
      <c r="D31146">
        <v>1534.7</v>
      </c>
      <c r="E31146">
        <v>1535.2</v>
      </c>
      <c r="F31146">
        <v>60</v>
      </c>
      <c r="G31146">
        <v>92250</v>
      </c>
      <c r="H31146">
        <v>0</v>
      </c>
      <c r="I31146">
        <v>-4.3</v>
      </c>
      <c r="J31146" s="1">
        <v>-2.8E-3</v>
      </c>
      <c r="K31146" t="str">
        <f>RIGHT(A31146,8)&amp;" "&amp;LEFT(A31146,5)</f>
        <v>20130823 12:00</v>
      </c>
    </row>
    <row r="31147" spans="1:11">
      <c r="A31147" t="s">
        <v>1783</v>
      </c>
      <c r="B31147">
        <v>1539.5</v>
      </c>
      <c r="C31147">
        <v>1539.5</v>
      </c>
      <c r="D31147">
        <v>1533.8</v>
      </c>
      <c r="E31147">
        <v>1538.5</v>
      </c>
      <c r="F31147">
        <v>55</v>
      </c>
      <c r="G31147">
        <v>84499</v>
      </c>
      <c r="H31147">
        <v>0</v>
      </c>
      <c r="I31147">
        <v>-1</v>
      </c>
      <c r="J31147" s="1">
        <v>-5.9999999999999995E-4</v>
      </c>
      <c r="K31147" t="str">
        <f>RIGHT(A31147,8)&amp;" "&amp;LEFT(A31147,5)</f>
        <v>20130823 12:30</v>
      </c>
    </row>
    <row r="31148" spans="1:11">
      <c r="A31148" t="s">
        <v>1782</v>
      </c>
      <c r="B31148">
        <v>1539</v>
      </c>
      <c r="C31148">
        <v>1542</v>
      </c>
      <c r="D31148">
        <v>1533.9</v>
      </c>
      <c r="E31148">
        <v>1540.5</v>
      </c>
      <c r="F31148">
        <v>123</v>
      </c>
      <c r="G31148">
        <v>189172</v>
      </c>
      <c r="H31148">
        <v>0</v>
      </c>
      <c r="I31148">
        <v>1.5</v>
      </c>
      <c r="J31148" s="1">
        <v>1E-3</v>
      </c>
      <c r="K31148" t="str">
        <f>RIGHT(A31148,8)&amp;" "&amp;LEFT(A31148,5)</f>
        <v>20130823 13:00</v>
      </c>
    </row>
    <row r="31149" spans="1:11">
      <c r="A31149" t="s">
        <v>1781</v>
      </c>
      <c r="B31149">
        <v>1537.99</v>
      </c>
      <c r="C31149">
        <v>1541.5</v>
      </c>
      <c r="D31149">
        <v>1534.3</v>
      </c>
      <c r="E31149">
        <v>1534.4</v>
      </c>
      <c r="F31149">
        <v>110</v>
      </c>
      <c r="G31149">
        <v>169243</v>
      </c>
      <c r="H31149">
        <v>0</v>
      </c>
      <c r="I31149">
        <v>-3.59</v>
      </c>
      <c r="J31149" s="1">
        <v>-2.3E-3</v>
      </c>
      <c r="K31149" t="str">
        <f>RIGHT(A31149,8)&amp;" "&amp;LEFT(A31149,5)</f>
        <v>20130823 13:30</v>
      </c>
    </row>
    <row r="31150" spans="1:11">
      <c r="A31150" t="s">
        <v>1780</v>
      </c>
      <c r="B31150">
        <v>1539.5</v>
      </c>
      <c r="C31150">
        <v>1540</v>
      </c>
      <c r="D31150">
        <v>1533.1</v>
      </c>
      <c r="E31150">
        <v>1536.5</v>
      </c>
      <c r="F31150">
        <v>177</v>
      </c>
      <c r="G31150">
        <v>272003</v>
      </c>
      <c r="H31150">
        <v>0</v>
      </c>
      <c r="I31150">
        <v>-3</v>
      </c>
      <c r="J31150" s="1">
        <v>-1.9E-3</v>
      </c>
      <c r="K31150" t="str">
        <f>RIGHT(A31150,8)&amp;" "&amp;LEFT(A31150,5)</f>
        <v>20130823 14:00</v>
      </c>
    </row>
    <row r="31151" spans="1:11">
      <c r="A31151" t="s">
        <v>1779</v>
      </c>
      <c r="B31151">
        <v>1540</v>
      </c>
      <c r="C31151">
        <v>1540</v>
      </c>
      <c r="D31151">
        <v>1531.7</v>
      </c>
      <c r="E31151">
        <v>1535</v>
      </c>
      <c r="F31151">
        <v>217</v>
      </c>
      <c r="G31151">
        <v>333360</v>
      </c>
      <c r="H31151">
        <v>0</v>
      </c>
      <c r="I31151">
        <v>-5</v>
      </c>
      <c r="J31151" s="1">
        <v>-3.2000000000000002E-3</v>
      </c>
      <c r="K31151" t="str">
        <f>RIGHT(A31151,8)&amp;" "&amp;LEFT(A31151,5)</f>
        <v>20130823 14:30</v>
      </c>
    </row>
    <row r="31152" spans="1:11">
      <c r="A31152" t="s">
        <v>1778</v>
      </c>
      <c r="B31152">
        <v>1534.98</v>
      </c>
      <c r="C31152">
        <v>1541.5</v>
      </c>
      <c r="D31152">
        <v>1532.9</v>
      </c>
      <c r="E31152">
        <v>1537.5</v>
      </c>
      <c r="F31152">
        <v>93</v>
      </c>
      <c r="G31152">
        <v>142947</v>
      </c>
      <c r="H31152">
        <v>0</v>
      </c>
      <c r="I31152">
        <v>2.52</v>
      </c>
      <c r="J31152" s="1">
        <v>1.6000000000000001E-3</v>
      </c>
      <c r="K31152" t="str">
        <f>RIGHT(A31152,8)&amp;" "&amp;LEFT(A31152,5)</f>
        <v>20130823 15:00</v>
      </c>
    </row>
    <row r="31153" spans="1:11">
      <c r="A31153" t="s">
        <v>1777</v>
      </c>
      <c r="B31153">
        <v>1540.5</v>
      </c>
      <c r="C31153">
        <v>1540.5</v>
      </c>
      <c r="D31153">
        <v>1532.7</v>
      </c>
      <c r="E31153">
        <v>1532.8</v>
      </c>
      <c r="F31153">
        <v>129</v>
      </c>
      <c r="G31153">
        <v>198241</v>
      </c>
      <c r="H31153">
        <v>0</v>
      </c>
      <c r="I31153">
        <v>-7.7</v>
      </c>
      <c r="J31153" s="1">
        <v>-5.0000000000000001E-3</v>
      </c>
      <c r="K31153" t="str">
        <f>RIGHT(A31153,8)&amp;" "&amp;LEFT(A31153,5)</f>
        <v>20130823 15:30</v>
      </c>
    </row>
    <row r="31154" spans="1:11">
      <c r="A31154" t="s">
        <v>1776</v>
      </c>
      <c r="B31154">
        <v>1537</v>
      </c>
      <c r="C31154">
        <v>1540</v>
      </c>
      <c r="D31154">
        <v>1533</v>
      </c>
      <c r="E31154">
        <v>1535</v>
      </c>
      <c r="F31154">
        <v>115</v>
      </c>
      <c r="G31154">
        <v>176724</v>
      </c>
      <c r="H31154">
        <v>0</v>
      </c>
      <c r="I31154">
        <v>-2</v>
      </c>
      <c r="J31154" s="1">
        <v>-1.2999999999999999E-3</v>
      </c>
      <c r="K31154" t="str">
        <f>RIGHT(A31154,8)&amp;" "&amp;LEFT(A31154,5)</f>
        <v>20130823 16:00</v>
      </c>
    </row>
    <row r="31155" spans="1:11">
      <c r="A31155" t="s">
        <v>1775</v>
      </c>
      <c r="B31155">
        <v>1538.5</v>
      </c>
      <c r="C31155">
        <v>1540.5</v>
      </c>
      <c r="D31155">
        <v>1533.5</v>
      </c>
      <c r="E31155">
        <v>1537.49</v>
      </c>
      <c r="F31155">
        <v>127</v>
      </c>
      <c r="G31155">
        <v>195252</v>
      </c>
      <c r="H31155">
        <v>0</v>
      </c>
      <c r="I31155">
        <v>-1.01</v>
      </c>
      <c r="J31155" s="1">
        <v>-6.9999999999999999E-4</v>
      </c>
      <c r="K31155" t="str">
        <f>RIGHT(A31155,8)&amp;" "&amp;LEFT(A31155,5)</f>
        <v>20130823 16:30</v>
      </c>
    </row>
    <row r="31156" spans="1:11">
      <c r="A31156" t="s">
        <v>1774</v>
      </c>
      <c r="B31156">
        <v>1537.35</v>
      </c>
      <c r="C31156">
        <v>1540.5</v>
      </c>
      <c r="D31156">
        <v>1533.2</v>
      </c>
      <c r="E31156">
        <v>1535.49</v>
      </c>
      <c r="F31156">
        <v>130</v>
      </c>
      <c r="G31156">
        <v>199911</v>
      </c>
      <c r="H31156">
        <v>0</v>
      </c>
      <c r="I31156">
        <v>-1.86</v>
      </c>
      <c r="J31156" s="1">
        <v>-1.1999999999999999E-3</v>
      </c>
      <c r="K31156" t="str">
        <f>RIGHT(A31156,8)&amp;" "&amp;LEFT(A31156,5)</f>
        <v>20130823 17:00</v>
      </c>
    </row>
    <row r="31157" spans="1:11">
      <c r="A31157" t="s">
        <v>1773</v>
      </c>
      <c r="B31157">
        <v>1534.5</v>
      </c>
      <c r="C31157">
        <v>1538</v>
      </c>
      <c r="D31157">
        <v>1532.5</v>
      </c>
      <c r="E31157">
        <v>1534.75</v>
      </c>
      <c r="F31157">
        <v>121</v>
      </c>
      <c r="G31157">
        <v>185755</v>
      </c>
      <c r="H31157">
        <v>0</v>
      </c>
      <c r="I31157">
        <v>0.25</v>
      </c>
      <c r="J31157" s="1">
        <v>2.0000000000000001E-4</v>
      </c>
      <c r="K31157" t="str">
        <f>RIGHT(A31157,8)&amp;" "&amp;LEFT(A31157,5)</f>
        <v>20130823 17:30</v>
      </c>
    </row>
    <row r="31158" spans="1:11">
      <c r="A31158" t="s">
        <v>1772</v>
      </c>
      <c r="B31158">
        <v>1536.23</v>
      </c>
      <c r="C31158">
        <v>1539.5</v>
      </c>
      <c r="D31158">
        <v>1533.4</v>
      </c>
      <c r="E31158">
        <v>1535.99</v>
      </c>
      <c r="F31158">
        <v>123</v>
      </c>
      <c r="G31158">
        <v>189001</v>
      </c>
      <c r="H31158">
        <v>0</v>
      </c>
      <c r="I31158">
        <v>-0.24</v>
      </c>
      <c r="J31158" s="1">
        <v>-2.0000000000000001E-4</v>
      </c>
      <c r="K31158" t="str">
        <f>RIGHT(A31158,8)&amp;" "&amp;LEFT(A31158,5)</f>
        <v>20130823 18:00</v>
      </c>
    </row>
    <row r="31159" spans="1:11">
      <c r="A31159" t="s">
        <v>1771</v>
      </c>
      <c r="B31159">
        <v>1534.75</v>
      </c>
      <c r="C31159">
        <v>1540</v>
      </c>
      <c r="D31159">
        <v>1534.5</v>
      </c>
      <c r="E31159">
        <v>1536.99</v>
      </c>
      <c r="F31159">
        <v>64</v>
      </c>
      <c r="G31159">
        <v>98342</v>
      </c>
      <c r="H31159">
        <v>0</v>
      </c>
      <c r="I31159">
        <v>2.2400000000000002</v>
      </c>
      <c r="J31159" s="1">
        <v>1.5E-3</v>
      </c>
      <c r="K31159" t="str">
        <f>RIGHT(A31159,8)&amp;" "&amp;LEFT(A31159,5)</f>
        <v>20130823 18:30</v>
      </c>
    </row>
    <row r="31160" spans="1:11">
      <c r="A31160" t="s">
        <v>1770</v>
      </c>
      <c r="B31160">
        <v>1538.5</v>
      </c>
      <c r="C31160">
        <v>1540</v>
      </c>
      <c r="D31160">
        <v>1534.4</v>
      </c>
      <c r="E31160">
        <v>1540</v>
      </c>
      <c r="F31160">
        <v>89</v>
      </c>
      <c r="G31160">
        <v>136837</v>
      </c>
      <c r="H31160">
        <v>0</v>
      </c>
      <c r="I31160">
        <v>1.5</v>
      </c>
      <c r="J31160" s="1">
        <v>1E-3</v>
      </c>
      <c r="K31160" t="str">
        <f>RIGHT(A31160,8)&amp;" "&amp;LEFT(A31160,5)</f>
        <v>20130823 19:00</v>
      </c>
    </row>
    <row r="31161" spans="1:11">
      <c r="A31161" t="s">
        <v>1769</v>
      </c>
      <c r="B31161">
        <v>1536.99</v>
      </c>
      <c r="C31161">
        <v>1540</v>
      </c>
      <c r="D31161">
        <v>1534.5</v>
      </c>
      <c r="E31161">
        <v>1538.5</v>
      </c>
      <c r="F31161">
        <v>100</v>
      </c>
      <c r="G31161">
        <v>153708</v>
      </c>
      <c r="H31161">
        <v>0</v>
      </c>
      <c r="I31161">
        <v>1.51</v>
      </c>
      <c r="J31161" s="1">
        <v>1E-3</v>
      </c>
      <c r="K31161" t="str">
        <f>RIGHT(A31161,8)&amp;" "&amp;LEFT(A31161,5)</f>
        <v>20130823 19:30</v>
      </c>
    </row>
    <row r="31162" spans="1:11">
      <c r="A31162" t="s">
        <v>1768</v>
      </c>
      <c r="B31162">
        <v>1535.5</v>
      </c>
      <c r="C31162">
        <v>1542.5</v>
      </c>
      <c r="D31162">
        <v>1533</v>
      </c>
      <c r="E31162">
        <v>1538</v>
      </c>
      <c r="F31162">
        <v>170</v>
      </c>
      <c r="G31162">
        <v>261446</v>
      </c>
      <c r="H31162">
        <v>0</v>
      </c>
      <c r="I31162">
        <v>2.5</v>
      </c>
      <c r="J31162" s="1">
        <v>1.6000000000000001E-3</v>
      </c>
      <c r="K31162" t="str">
        <f>RIGHT(A31162,8)&amp;" "&amp;LEFT(A31162,5)</f>
        <v>20130823 20:00</v>
      </c>
    </row>
    <row r="31163" spans="1:11">
      <c r="A31163" t="s">
        <v>1767</v>
      </c>
      <c r="B31163">
        <v>1538.97</v>
      </c>
      <c r="C31163">
        <v>1544.5</v>
      </c>
      <c r="D31163">
        <v>1536.6</v>
      </c>
      <c r="E31163">
        <v>1537</v>
      </c>
      <c r="F31163">
        <v>204</v>
      </c>
      <c r="G31163">
        <v>314333</v>
      </c>
      <c r="H31163">
        <v>0</v>
      </c>
      <c r="I31163">
        <v>-1.97</v>
      </c>
      <c r="J31163" s="1">
        <v>-1.2999999999999999E-3</v>
      </c>
      <c r="K31163" t="str">
        <f>RIGHT(A31163,8)&amp;" "&amp;LEFT(A31163,5)</f>
        <v>20130823 20:30</v>
      </c>
    </row>
    <row r="31164" spans="1:11">
      <c r="A31164" t="s">
        <v>1766</v>
      </c>
      <c r="B31164">
        <v>1538.24</v>
      </c>
      <c r="C31164">
        <v>1541.5</v>
      </c>
      <c r="D31164">
        <v>1532.8</v>
      </c>
      <c r="E31164">
        <v>1538.5</v>
      </c>
      <c r="F31164">
        <v>196</v>
      </c>
      <c r="G31164">
        <v>301488</v>
      </c>
      <c r="H31164">
        <v>0</v>
      </c>
      <c r="I31164">
        <v>0.26</v>
      </c>
      <c r="J31164" s="1">
        <v>2.0000000000000001E-4</v>
      </c>
      <c r="K31164" t="str">
        <f>RIGHT(A31164,8)&amp;" "&amp;LEFT(A31164,5)</f>
        <v>20130823 21:00</v>
      </c>
    </row>
    <row r="31165" spans="1:11">
      <c r="A31165" t="s">
        <v>1765</v>
      </c>
      <c r="B31165">
        <v>1535.16</v>
      </c>
      <c r="C31165">
        <v>1539.5</v>
      </c>
      <c r="D31165">
        <v>1531.5</v>
      </c>
      <c r="E31165">
        <v>1535.99</v>
      </c>
      <c r="F31165">
        <v>205</v>
      </c>
      <c r="G31165">
        <v>314902</v>
      </c>
      <c r="H31165">
        <v>0</v>
      </c>
      <c r="I31165">
        <v>0.83</v>
      </c>
      <c r="J31165" s="1">
        <v>5.0000000000000001E-4</v>
      </c>
      <c r="K31165" t="str">
        <f>RIGHT(A31165,8)&amp;" "&amp;LEFT(A31165,5)</f>
        <v>20130823 21:30</v>
      </c>
    </row>
    <row r="31166" spans="1:11">
      <c r="A31166" t="s">
        <v>1764</v>
      </c>
      <c r="B31166">
        <v>1535.49</v>
      </c>
      <c r="C31166">
        <v>1540.5</v>
      </c>
      <c r="D31166">
        <v>1532.4</v>
      </c>
      <c r="E31166">
        <v>1535.5</v>
      </c>
      <c r="F31166">
        <v>143</v>
      </c>
      <c r="G31166">
        <v>219766</v>
      </c>
      <c r="H31166">
        <v>0</v>
      </c>
      <c r="I31166">
        <v>0.01</v>
      </c>
      <c r="J31166" s="1">
        <v>0</v>
      </c>
      <c r="K31166" t="str">
        <f>RIGHT(A31166,8)&amp;" "&amp;LEFT(A31166,5)</f>
        <v>20130823 22:00</v>
      </c>
    </row>
    <row r="31167" spans="1:11">
      <c r="A31167" t="s">
        <v>1763</v>
      </c>
      <c r="B31167">
        <v>1538.5</v>
      </c>
      <c r="C31167">
        <v>1546</v>
      </c>
      <c r="D31167">
        <v>1535.4</v>
      </c>
      <c r="E31167">
        <v>1539.99</v>
      </c>
      <c r="F31167">
        <v>418</v>
      </c>
      <c r="G31167">
        <v>644487</v>
      </c>
      <c r="H31167">
        <v>0</v>
      </c>
      <c r="I31167">
        <v>1.49</v>
      </c>
      <c r="J31167" s="1">
        <v>1E-3</v>
      </c>
      <c r="K31167" t="str">
        <f>RIGHT(A31167,8)&amp;" "&amp;LEFT(A31167,5)</f>
        <v>20130823 22:30</v>
      </c>
    </row>
    <row r="31168" spans="1:11">
      <c r="A31168" t="s">
        <v>1762</v>
      </c>
      <c r="B31168">
        <v>1539.74</v>
      </c>
      <c r="C31168">
        <v>1545.5</v>
      </c>
      <c r="D31168">
        <v>1536.4</v>
      </c>
      <c r="E31168">
        <v>1539</v>
      </c>
      <c r="F31168">
        <v>359</v>
      </c>
      <c r="G31168">
        <v>553763</v>
      </c>
      <c r="H31168">
        <v>0</v>
      </c>
      <c r="I31168">
        <v>-0.74</v>
      </c>
      <c r="J31168" s="1">
        <v>-5.0000000000000001E-4</v>
      </c>
      <c r="K31168" t="str">
        <f>RIGHT(A31168,8)&amp;" "&amp;LEFT(A31168,5)</f>
        <v>20130823 23:00</v>
      </c>
    </row>
    <row r="31169" spans="1:11">
      <c r="A31169" t="s">
        <v>1761</v>
      </c>
      <c r="B31169">
        <v>1536.74</v>
      </c>
      <c r="C31169">
        <v>1542.5</v>
      </c>
      <c r="D31169">
        <v>1534.5</v>
      </c>
      <c r="E31169">
        <v>1537.24</v>
      </c>
      <c r="F31169">
        <v>219</v>
      </c>
      <c r="G31169">
        <v>337203</v>
      </c>
      <c r="H31169">
        <v>0</v>
      </c>
      <c r="I31169">
        <v>0.5</v>
      </c>
      <c r="J31169" s="1">
        <v>2.9999999999999997E-4</v>
      </c>
      <c r="K31169" t="str">
        <f>RIGHT(A31169,8)&amp;" "&amp;LEFT(A31169,5)</f>
        <v>20130823 23:30</v>
      </c>
    </row>
    <row r="31170" spans="1:11">
      <c r="A31170" t="s">
        <v>1760</v>
      </c>
      <c r="B31170">
        <v>1538.18</v>
      </c>
      <c r="C31170">
        <v>1542.5</v>
      </c>
      <c r="D31170">
        <v>1535.3</v>
      </c>
      <c r="E31170">
        <v>1539.74</v>
      </c>
      <c r="F31170">
        <v>166</v>
      </c>
      <c r="G31170">
        <v>255642</v>
      </c>
      <c r="H31170">
        <v>0</v>
      </c>
      <c r="I31170">
        <v>1.56</v>
      </c>
      <c r="J31170" s="1">
        <v>1E-3</v>
      </c>
      <c r="K31170" t="str">
        <f>RIGHT(A31170,8)&amp;" "&amp;LEFT(A31170,5)</f>
        <v>20130824 00:00</v>
      </c>
    </row>
    <row r="31171" spans="1:11">
      <c r="A31171" t="s">
        <v>1759</v>
      </c>
      <c r="B31171">
        <v>1539.29</v>
      </c>
      <c r="C31171">
        <v>1543.5</v>
      </c>
      <c r="D31171">
        <v>1537.2</v>
      </c>
      <c r="E31171">
        <v>1542.5</v>
      </c>
      <c r="F31171">
        <v>84</v>
      </c>
      <c r="G31171">
        <v>129419</v>
      </c>
      <c r="H31171">
        <v>0</v>
      </c>
      <c r="I31171">
        <v>3.21</v>
      </c>
      <c r="J31171" s="1">
        <v>2.0999999999999999E-3</v>
      </c>
      <c r="K31171" t="str">
        <f>RIGHT(A31171,8)&amp;" "&amp;LEFT(A31171,5)</f>
        <v>20130824 00:30</v>
      </c>
    </row>
    <row r="31172" spans="1:11">
      <c r="A31172" t="s">
        <v>1758</v>
      </c>
      <c r="B31172">
        <v>1539.74</v>
      </c>
      <c r="C31172">
        <v>1544.5</v>
      </c>
      <c r="D31172">
        <v>1537.3</v>
      </c>
      <c r="E31172">
        <v>1538.49</v>
      </c>
      <c r="F31172">
        <v>145</v>
      </c>
      <c r="G31172">
        <v>223410</v>
      </c>
      <c r="H31172">
        <v>0</v>
      </c>
      <c r="I31172">
        <v>-1.25</v>
      </c>
      <c r="J31172" s="1">
        <v>-8.0000000000000004E-4</v>
      </c>
      <c r="K31172" t="str">
        <f>RIGHT(A31172,8)&amp;" "&amp;LEFT(A31172,5)</f>
        <v>20130824 01:00</v>
      </c>
    </row>
    <row r="31173" spans="1:11">
      <c r="A31173" t="s">
        <v>1757</v>
      </c>
      <c r="B31173">
        <v>1539.2</v>
      </c>
      <c r="C31173">
        <v>1541</v>
      </c>
      <c r="D31173">
        <v>1533</v>
      </c>
      <c r="E31173">
        <v>1535.74</v>
      </c>
      <c r="F31173">
        <v>160</v>
      </c>
      <c r="G31173">
        <v>245956</v>
      </c>
      <c r="H31173">
        <v>0</v>
      </c>
      <c r="I31173">
        <v>-3.46</v>
      </c>
      <c r="J31173" s="1">
        <v>-2.2000000000000001E-3</v>
      </c>
      <c r="K31173" t="str">
        <f>RIGHT(A31173,8)&amp;" "&amp;LEFT(A31173,5)</f>
        <v>20130824 01:30</v>
      </c>
    </row>
    <row r="31174" spans="1:11">
      <c r="A31174" t="s">
        <v>1756</v>
      </c>
      <c r="B31174">
        <v>1535.21</v>
      </c>
      <c r="C31174">
        <v>1538.5</v>
      </c>
      <c r="D31174">
        <v>1531.99</v>
      </c>
      <c r="E31174">
        <v>1535</v>
      </c>
      <c r="F31174">
        <v>191</v>
      </c>
      <c r="G31174">
        <v>293332</v>
      </c>
      <c r="H31174">
        <v>0</v>
      </c>
      <c r="I31174">
        <v>-0.21</v>
      </c>
      <c r="J31174" s="1">
        <v>-1E-4</v>
      </c>
      <c r="K31174" t="str">
        <f>RIGHT(A31174,8)&amp;" "&amp;LEFT(A31174,5)</f>
        <v>20130824 02:00</v>
      </c>
    </row>
    <row r="31175" spans="1:11">
      <c r="A31175" t="s">
        <v>1755</v>
      </c>
      <c r="B31175">
        <v>1532.24</v>
      </c>
      <c r="C31175">
        <v>1537</v>
      </c>
      <c r="D31175">
        <v>1530.1</v>
      </c>
      <c r="E31175">
        <v>1534.75</v>
      </c>
      <c r="F31175">
        <v>248</v>
      </c>
      <c r="G31175">
        <v>380501</v>
      </c>
      <c r="H31175">
        <v>0</v>
      </c>
      <c r="I31175">
        <v>2.5099999999999998</v>
      </c>
      <c r="J31175" s="1">
        <v>1.6000000000000001E-3</v>
      </c>
      <c r="K31175" t="str">
        <f>RIGHT(A31175,8)&amp;" "&amp;LEFT(A31175,5)</f>
        <v>20130824 02:30</v>
      </c>
    </row>
    <row r="31176" spans="1:11">
      <c r="A31176" t="s">
        <v>1754</v>
      </c>
      <c r="B31176">
        <v>1532.99</v>
      </c>
      <c r="C31176">
        <v>1537</v>
      </c>
      <c r="D31176">
        <v>1530.8</v>
      </c>
      <c r="E31176">
        <v>1536.5</v>
      </c>
      <c r="F31176">
        <v>130</v>
      </c>
      <c r="G31176">
        <v>199473</v>
      </c>
      <c r="H31176">
        <v>0</v>
      </c>
      <c r="I31176">
        <v>3.51</v>
      </c>
      <c r="J31176" s="1">
        <v>2.3E-3</v>
      </c>
      <c r="K31176" t="str">
        <f>RIGHT(A31176,8)&amp;" "&amp;LEFT(A31176,5)</f>
        <v>20130824 03:00</v>
      </c>
    </row>
    <row r="31177" spans="1:11">
      <c r="A31177" t="s">
        <v>1753</v>
      </c>
      <c r="B31177">
        <v>1537</v>
      </c>
      <c r="C31177">
        <v>1537.5</v>
      </c>
      <c r="D31177">
        <v>1531.1</v>
      </c>
      <c r="E31177">
        <v>1534.25</v>
      </c>
      <c r="F31177">
        <v>148</v>
      </c>
      <c r="G31177">
        <v>227203</v>
      </c>
      <c r="H31177">
        <v>0</v>
      </c>
      <c r="I31177">
        <v>-2.75</v>
      </c>
      <c r="J31177" s="1">
        <v>-1.8E-3</v>
      </c>
      <c r="K31177" t="str">
        <f>RIGHT(A31177,8)&amp;" "&amp;LEFT(A31177,5)</f>
        <v>20130824 03:30</v>
      </c>
    </row>
    <row r="31178" spans="1:11">
      <c r="A31178" t="s">
        <v>1752</v>
      </c>
      <c r="B31178">
        <v>1537</v>
      </c>
      <c r="C31178">
        <v>1538.5</v>
      </c>
      <c r="D31178">
        <v>1532.75</v>
      </c>
      <c r="E31178">
        <v>1536.5</v>
      </c>
      <c r="F31178">
        <v>31</v>
      </c>
      <c r="G31178">
        <v>47623</v>
      </c>
      <c r="H31178">
        <v>0</v>
      </c>
      <c r="I31178">
        <v>-0.5</v>
      </c>
      <c r="J31178" s="1">
        <v>-2.9999999999999997E-4</v>
      </c>
      <c r="K31178" t="str">
        <f>RIGHT(A31178,8)&amp;" "&amp;LEFT(A31178,5)</f>
        <v>20130824 04:00</v>
      </c>
    </row>
    <row r="31179" spans="1:11">
      <c r="A31179" t="s">
        <v>1751</v>
      </c>
      <c r="B31179">
        <v>1536</v>
      </c>
      <c r="C31179">
        <v>1538.5</v>
      </c>
      <c r="D31179">
        <v>1532</v>
      </c>
      <c r="E31179">
        <v>1538.5</v>
      </c>
      <c r="F31179">
        <v>24</v>
      </c>
      <c r="G31179">
        <v>36838</v>
      </c>
      <c r="H31179">
        <v>0</v>
      </c>
      <c r="I31179">
        <v>2.5</v>
      </c>
      <c r="J31179" s="1">
        <v>1.6000000000000001E-3</v>
      </c>
      <c r="K31179" t="str">
        <f>RIGHT(A31179,8)&amp;" "&amp;LEFT(A31179,5)</f>
        <v>20130824 04:30</v>
      </c>
    </row>
    <row r="31180" spans="1:11">
      <c r="A31180" t="s">
        <v>1750</v>
      </c>
      <c r="B31180">
        <v>1538</v>
      </c>
      <c r="C31180">
        <v>1538.5</v>
      </c>
      <c r="D31180">
        <v>1534.25</v>
      </c>
      <c r="E31180">
        <v>1534.5</v>
      </c>
      <c r="F31180">
        <v>14</v>
      </c>
      <c r="G31180">
        <v>21514</v>
      </c>
      <c r="H31180">
        <v>0</v>
      </c>
      <c r="I31180">
        <v>-3.5</v>
      </c>
      <c r="J31180" s="1">
        <v>-2.3E-3</v>
      </c>
      <c r="K31180" t="str">
        <f>RIGHT(A31180,8)&amp;" "&amp;LEFT(A31180,5)</f>
        <v>20130824 05:00</v>
      </c>
    </row>
    <row r="31181" spans="1:11">
      <c r="A31181" t="s">
        <v>1749</v>
      </c>
      <c r="B31181">
        <v>1534.18</v>
      </c>
      <c r="C31181">
        <v>1534.18</v>
      </c>
      <c r="D31181">
        <v>1534</v>
      </c>
      <c r="E31181">
        <v>1534</v>
      </c>
      <c r="F31181">
        <v>2</v>
      </c>
      <c r="G31181">
        <v>3068</v>
      </c>
      <c r="H31181">
        <v>0</v>
      </c>
      <c r="I31181">
        <v>-0.18</v>
      </c>
      <c r="J31181" s="1">
        <v>-1E-4</v>
      </c>
      <c r="K31181" t="str">
        <f>RIGHT(A31181,8)&amp;" "&amp;LEFT(A31181,5)</f>
        <v>20130824 05:30</v>
      </c>
    </row>
    <row r="31182" spans="1:11">
      <c r="A31182" t="s">
        <v>1748</v>
      </c>
      <c r="B31182">
        <v>1538.5</v>
      </c>
      <c r="C31182">
        <v>1541.24</v>
      </c>
      <c r="D31182">
        <v>1537.49</v>
      </c>
      <c r="E31182">
        <v>1537.99</v>
      </c>
      <c r="F31182">
        <v>34</v>
      </c>
      <c r="G31182">
        <v>52330</v>
      </c>
      <c r="H31182">
        <v>0</v>
      </c>
      <c r="I31182">
        <v>-0.51</v>
      </c>
      <c r="J31182" s="1">
        <v>-2.9999999999999997E-4</v>
      </c>
      <c r="K31182" t="str">
        <f>RIGHT(A31182,8)&amp;" "&amp;LEFT(A31182,5)</f>
        <v>20130826 06:30</v>
      </c>
    </row>
    <row r="31183" spans="1:11">
      <c r="A31183" t="s">
        <v>1747</v>
      </c>
      <c r="B31183">
        <v>1538.74</v>
      </c>
      <c r="C31183">
        <v>1544.5</v>
      </c>
      <c r="D31183">
        <v>1537.99</v>
      </c>
      <c r="E31183">
        <v>1542.24</v>
      </c>
      <c r="F31183">
        <v>71</v>
      </c>
      <c r="G31183">
        <v>109400</v>
      </c>
      <c r="H31183">
        <v>0</v>
      </c>
      <c r="I31183">
        <v>3.5</v>
      </c>
      <c r="J31183" s="1">
        <v>2.3E-3</v>
      </c>
      <c r="K31183" t="str">
        <f>RIGHT(A31183,8)&amp;" "&amp;LEFT(A31183,5)</f>
        <v>20130826 07:00</v>
      </c>
    </row>
    <row r="31184" spans="1:11">
      <c r="A31184" t="s">
        <v>1746</v>
      </c>
      <c r="B31184">
        <v>1541</v>
      </c>
      <c r="C31184">
        <v>1547</v>
      </c>
      <c r="D31184">
        <v>1541</v>
      </c>
      <c r="E31184">
        <v>1542.24</v>
      </c>
      <c r="F31184">
        <v>171</v>
      </c>
      <c r="G31184">
        <v>264110</v>
      </c>
      <c r="H31184">
        <v>0</v>
      </c>
      <c r="I31184">
        <v>1.24</v>
      </c>
      <c r="J31184" s="1">
        <v>8.0000000000000004E-4</v>
      </c>
      <c r="K31184" t="str">
        <f>RIGHT(A31184,8)&amp;" "&amp;LEFT(A31184,5)</f>
        <v>20130826 07:30</v>
      </c>
    </row>
    <row r="31185" spans="1:11">
      <c r="A31185" t="s">
        <v>1745</v>
      </c>
      <c r="B31185">
        <v>1541.5</v>
      </c>
      <c r="C31185">
        <v>1544.5</v>
      </c>
      <c r="D31185">
        <v>1536.49</v>
      </c>
      <c r="E31185">
        <v>1543</v>
      </c>
      <c r="F31185">
        <v>240</v>
      </c>
      <c r="G31185">
        <v>369452</v>
      </c>
      <c r="H31185">
        <v>0</v>
      </c>
      <c r="I31185">
        <v>1.5</v>
      </c>
      <c r="J31185" s="1">
        <v>1E-3</v>
      </c>
      <c r="K31185" t="str">
        <f>RIGHT(A31185,8)&amp;" "&amp;LEFT(A31185,5)</f>
        <v>20130826 08:00</v>
      </c>
    </row>
    <row r="31186" spans="1:11">
      <c r="A31186" t="s">
        <v>1744</v>
      </c>
      <c r="B31186">
        <v>1542.24</v>
      </c>
      <c r="C31186">
        <v>1546</v>
      </c>
      <c r="D31186">
        <v>1538</v>
      </c>
      <c r="E31186">
        <v>1538.24</v>
      </c>
      <c r="F31186">
        <v>327</v>
      </c>
      <c r="G31186">
        <v>504335</v>
      </c>
      <c r="H31186">
        <v>0</v>
      </c>
      <c r="I31186">
        <v>-4</v>
      </c>
      <c r="J31186" s="1">
        <v>-2.5999999999999999E-3</v>
      </c>
      <c r="K31186" t="str">
        <f>RIGHT(A31186,8)&amp;" "&amp;LEFT(A31186,5)</f>
        <v>20130826 08:30</v>
      </c>
    </row>
    <row r="31187" spans="1:11">
      <c r="A31187" t="s">
        <v>1743</v>
      </c>
      <c r="B31187">
        <v>1538.99</v>
      </c>
      <c r="C31187">
        <v>1541.5</v>
      </c>
      <c r="D31187">
        <v>1534.5</v>
      </c>
      <c r="E31187">
        <v>1540</v>
      </c>
      <c r="F31187">
        <v>405</v>
      </c>
      <c r="G31187">
        <v>622987</v>
      </c>
      <c r="H31187">
        <v>0</v>
      </c>
      <c r="I31187">
        <v>1.01</v>
      </c>
      <c r="J31187" s="1">
        <v>6.9999999999999999E-4</v>
      </c>
      <c r="K31187" t="str">
        <f>RIGHT(A31187,8)&amp;" "&amp;LEFT(A31187,5)</f>
        <v>20130826 09:00</v>
      </c>
    </row>
    <row r="31188" spans="1:11">
      <c r="A31188" t="s">
        <v>1742</v>
      </c>
      <c r="B31188">
        <v>1540.5</v>
      </c>
      <c r="C31188">
        <v>1543</v>
      </c>
      <c r="D31188">
        <v>1538</v>
      </c>
      <c r="E31188">
        <v>1540.24</v>
      </c>
      <c r="F31188">
        <v>247</v>
      </c>
      <c r="G31188">
        <v>380624</v>
      </c>
      <c r="H31188">
        <v>0</v>
      </c>
      <c r="I31188">
        <v>-0.26</v>
      </c>
      <c r="J31188" s="1">
        <v>-2.0000000000000001E-4</v>
      </c>
      <c r="K31188" t="str">
        <f>RIGHT(A31188,8)&amp;" "&amp;LEFT(A31188,5)</f>
        <v>20130826 09:30</v>
      </c>
    </row>
    <row r="31189" spans="1:11">
      <c r="A31189" t="s">
        <v>1741</v>
      </c>
      <c r="B31189">
        <v>1542</v>
      </c>
      <c r="C31189">
        <v>1542.5</v>
      </c>
      <c r="D31189">
        <v>1536.5</v>
      </c>
      <c r="E31189">
        <v>1540.5</v>
      </c>
      <c r="F31189">
        <v>225</v>
      </c>
      <c r="G31189">
        <v>346553</v>
      </c>
      <c r="H31189">
        <v>0</v>
      </c>
      <c r="I31189">
        <v>-1.5</v>
      </c>
      <c r="J31189" s="1">
        <v>-1E-3</v>
      </c>
      <c r="K31189" t="str">
        <f>RIGHT(A31189,8)&amp;" "&amp;LEFT(A31189,5)</f>
        <v>20130826 10:00</v>
      </c>
    </row>
    <row r="31190" spans="1:11">
      <c r="A31190" t="s">
        <v>1740</v>
      </c>
      <c r="B31190">
        <v>1541</v>
      </c>
      <c r="C31190">
        <v>1541</v>
      </c>
      <c r="D31190">
        <v>1534.5</v>
      </c>
      <c r="E31190">
        <v>1539</v>
      </c>
      <c r="F31190">
        <v>188</v>
      </c>
      <c r="G31190">
        <v>289120</v>
      </c>
      <c r="H31190">
        <v>0</v>
      </c>
      <c r="I31190">
        <v>-2</v>
      </c>
      <c r="J31190" s="1">
        <v>-1.2999999999999999E-3</v>
      </c>
      <c r="K31190" t="str">
        <f>RIGHT(A31190,8)&amp;" "&amp;LEFT(A31190,5)</f>
        <v>20130826 10:30</v>
      </c>
    </row>
    <row r="31191" spans="1:11">
      <c r="A31191" t="s">
        <v>1739</v>
      </c>
      <c r="B31191">
        <v>1538.5</v>
      </c>
      <c r="C31191">
        <v>1541</v>
      </c>
      <c r="D31191">
        <v>1535.5</v>
      </c>
      <c r="E31191">
        <v>1540.5</v>
      </c>
      <c r="F31191">
        <v>121</v>
      </c>
      <c r="G31191">
        <v>186212</v>
      </c>
      <c r="H31191">
        <v>0</v>
      </c>
      <c r="I31191">
        <v>2</v>
      </c>
      <c r="J31191" s="1">
        <v>1.2999999999999999E-3</v>
      </c>
      <c r="K31191" t="str">
        <f>RIGHT(A31191,8)&amp;" "&amp;LEFT(A31191,5)</f>
        <v>20130826 11:00</v>
      </c>
    </row>
    <row r="31192" spans="1:11">
      <c r="A31192" t="s">
        <v>1738</v>
      </c>
      <c r="B31192">
        <v>1538.24</v>
      </c>
      <c r="C31192">
        <v>1540.5</v>
      </c>
      <c r="D31192">
        <v>1534.4</v>
      </c>
      <c r="E31192">
        <v>1536.49</v>
      </c>
      <c r="F31192">
        <v>122</v>
      </c>
      <c r="G31192">
        <v>187664</v>
      </c>
      <c r="H31192">
        <v>0</v>
      </c>
      <c r="I31192">
        <v>-1.75</v>
      </c>
      <c r="J31192" s="1">
        <v>-1.1000000000000001E-3</v>
      </c>
      <c r="K31192" t="str">
        <f>RIGHT(A31192,8)&amp;" "&amp;LEFT(A31192,5)</f>
        <v>20130826 11:30</v>
      </c>
    </row>
    <row r="31193" spans="1:11">
      <c r="A31193" t="s">
        <v>1737</v>
      </c>
      <c r="B31193">
        <v>1536.03</v>
      </c>
      <c r="C31193">
        <v>1540.5</v>
      </c>
      <c r="D31193">
        <v>1534.3</v>
      </c>
      <c r="E31193">
        <v>1537.24</v>
      </c>
      <c r="F31193">
        <v>79</v>
      </c>
      <c r="G31193">
        <v>121478</v>
      </c>
      <c r="H31193">
        <v>0</v>
      </c>
      <c r="I31193">
        <v>1.21</v>
      </c>
      <c r="J31193" s="1">
        <v>8.0000000000000004E-4</v>
      </c>
      <c r="K31193" t="str">
        <f>RIGHT(A31193,8)&amp;" "&amp;LEFT(A31193,5)</f>
        <v>20130826 12:00</v>
      </c>
    </row>
    <row r="31194" spans="1:11">
      <c r="A31194" t="s">
        <v>1736</v>
      </c>
      <c r="B31194">
        <v>1534.8</v>
      </c>
      <c r="C31194">
        <v>1540</v>
      </c>
      <c r="D31194">
        <v>1533.3</v>
      </c>
      <c r="E31194">
        <v>1535.99</v>
      </c>
      <c r="F31194">
        <v>48</v>
      </c>
      <c r="G31194">
        <v>73761</v>
      </c>
      <c r="H31194">
        <v>0</v>
      </c>
      <c r="I31194">
        <v>1.19</v>
      </c>
      <c r="J31194" s="1">
        <v>8.0000000000000004E-4</v>
      </c>
      <c r="K31194" t="str">
        <f>RIGHT(A31194,8)&amp;" "&amp;LEFT(A31194,5)</f>
        <v>20130826 12:30</v>
      </c>
    </row>
    <row r="31195" spans="1:11">
      <c r="A31195" t="s">
        <v>1735</v>
      </c>
      <c r="B31195">
        <v>1533.8</v>
      </c>
      <c r="C31195">
        <v>1539</v>
      </c>
      <c r="D31195">
        <v>1532.8</v>
      </c>
      <c r="E31195">
        <v>1534</v>
      </c>
      <c r="F31195">
        <v>110</v>
      </c>
      <c r="G31195">
        <v>168967</v>
      </c>
      <c r="H31195">
        <v>0</v>
      </c>
      <c r="I31195">
        <v>0.2</v>
      </c>
      <c r="J31195" s="1">
        <v>1E-4</v>
      </c>
      <c r="K31195" t="str">
        <f>RIGHT(A31195,8)&amp;" "&amp;LEFT(A31195,5)</f>
        <v>20130826 13:00</v>
      </c>
    </row>
    <row r="31196" spans="1:11">
      <c r="A31196" t="s">
        <v>1734</v>
      </c>
      <c r="B31196">
        <v>1535.24</v>
      </c>
      <c r="C31196">
        <v>1538</v>
      </c>
      <c r="D31196">
        <v>1527.49</v>
      </c>
      <c r="E31196">
        <v>1531</v>
      </c>
      <c r="F31196">
        <v>171</v>
      </c>
      <c r="G31196">
        <v>262347</v>
      </c>
      <c r="H31196">
        <v>0</v>
      </c>
      <c r="I31196">
        <v>-4.24</v>
      </c>
      <c r="J31196" s="1">
        <v>-2.8E-3</v>
      </c>
      <c r="K31196" t="str">
        <f>RIGHT(A31196,8)&amp;" "&amp;LEFT(A31196,5)</f>
        <v>20130826 13:30</v>
      </c>
    </row>
    <row r="31197" spans="1:11">
      <c r="A31197" t="s">
        <v>1733</v>
      </c>
      <c r="B31197">
        <v>1531.5</v>
      </c>
      <c r="C31197">
        <v>1535.5</v>
      </c>
      <c r="D31197">
        <v>1526.4</v>
      </c>
      <c r="E31197">
        <v>1530</v>
      </c>
      <c r="F31197">
        <v>313</v>
      </c>
      <c r="G31197">
        <v>479495</v>
      </c>
      <c r="H31197">
        <v>0</v>
      </c>
      <c r="I31197">
        <v>-1.5</v>
      </c>
      <c r="J31197" s="1">
        <v>-1E-3</v>
      </c>
      <c r="K31197" t="str">
        <f>RIGHT(A31197,8)&amp;" "&amp;LEFT(A31197,5)</f>
        <v>20130826 14:00</v>
      </c>
    </row>
    <row r="31198" spans="1:11">
      <c r="A31198" t="s">
        <v>1732</v>
      </c>
      <c r="B31198">
        <v>1531.74</v>
      </c>
      <c r="C31198">
        <v>1536.5</v>
      </c>
      <c r="D31198">
        <v>1526.4</v>
      </c>
      <c r="E31198">
        <v>1536</v>
      </c>
      <c r="F31198">
        <v>111</v>
      </c>
      <c r="G31198">
        <v>170132</v>
      </c>
      <c r="H31198">
        <v>0</v>
      </c>
      <c r="I31198">
        <v>4.26</v>
      </c>
      <c r="J31198" s="1">
        <v>2.8E-3</v>
      </c>
      <c r="K31198" t="str">
        <f>RIGHT(A31198,8)&amp;" "&amp;LEFT(A31198,5)</f>
        <v>20130826 14:30</v>
      </c>
    </row>
    <row r="31199" spans="1:11">
      <c r="A31199" t="s">
        <v>1731</v>
      </c>
      <c r="B31199">
        <v>1536.5</v>
      </c>
      <c r="C31199">
        <v>1541</v>
      </c>
      <c r="D31199">
        <v>1533.24</v>
      </c>
      <c r="E31199">
        <v>1538.24</v>
      </c>
      <c r="F31199">
        <v>114</v>
      </c>
      <c r="G31199">
        <v>175294</v>
      </c>
      <c r="H31199">
        <v>0</v>
      </c>
      <c r="I31199">
        <v>1.74</v>
      </c>
      <c r="J31199" s="1">
        <v>1.1000000000000001E-3</v>
      </c>
      <c r="K31199" t="str">
        <f>RIGHT(A31199,8)&amp;" "&amp;LEFT(A31199,5)</f>
        <v>20130826 15:00</v>
      </c>
    </row>
    <row r="31200" spans="1:11">
      <c r="A31200" t="s">
        <v>1730</v>
      </c>
      <c r="B31200">
        <v>1540</v>
      </c>
      <c r="C31200">
        <v>1540.5</v>
      </c>
      <c r="D31200">
        <v>1532</v>
      </c>
      <c r="E31200">
        <v>1534.5</v>
      </c>
      <c r="F31200">
        <v>133</v>
      </c>
      <c r="G31200">
        <v>204381</v>
      </c>
      <c r="H31200">
        <v>0</v>
      </c>
      <c r="I31200">
        <v>-5.5</v>
      </c>
      <c r="J31200" s="1">
        <v>-3.5999999999999999E-3</v>
      </c>
      <c r="K31200" t="str">
        <f>RIGHT(A31200,8)&amp;" "&amp;LEFT(A31200,5)</f>
        <v>20130826 15:30</v>
      </c>
    </row>
    <row r="31201" spans="1:11">
      <c r="A31201" t="s">
        <v>1729</v>
      </c>
      <c r="B31201">
        <v>1534</v>
      </c>
      <c r="C31201">
        <v>1537</v>
      </c>
      <c r="D31201">
        <v>1526.75</v>
      </c>
      <c r="E31201">
        <v>1528.42</v>
      </c>
      <c r="F31201">
        <v>137</v>
      </c>
      <c r="G31201">
        <v>209857</v>
      </c>
      <c r="H31201">
        <v>0</v>
      </c>
      <c r="I31201">
        <v>-5.58</v>
      </c>
      <c r="J31201" s="1">
        <v>-3.5999999999999999E-3</v>
      </c>
      <c r="K31201" t="str">
        <f>RIGHT(A31201,8)&amp;" "&amp;LEFT(A31201,5)</f>
        <v>20130826 16:00</v>
      </c>
    </row>
    <row r="31202" spans="1:11">
      <c r="A31202" t="s">
        <v>1728</v>
      </c>
      <c r="B31202">
        <v>1531</v>
      </c>
      <c r="C31202">
        <v>1532.5</v>
      </c>
      <c r="D31202">
        <v>1526.5</v>
      </c>
      <c r="E31202">
        <v>1528</v>
      </c>
      <c r="F31202">
        <v>217</v>
      </c>
      <c r="G31202">
        <v>332095</v>
      </c>
      <c r="H31202">
        <v>0</v>
      </c>
      <c r="I31202">
        <v>-3</v>
      </c>
      <c r="J31202" s="1">
        <v>-2E-3</v>
      </c>
      <c r="K31202" t="str">
        <f>RIGHT(A31202,8)&amp;" "&amp;LEFT(A31202,5)</f>
        <v>20130826 16:30</v>
      </c>
    </row>
    <row r="31203" spans="1:11">
      <c r="A31203" t="s">
        <v>1727</v>
      </c>
      <c r="B31203">
        <v>1529.49</v>
      </c>
      <c r="C31203">
        <v>1533</v>
      </c>
      <c r="D31203">
        <v>1525.3</v>
      </c>
      <c r="E31203">
        <v>1529.99</v>
      </c>
      <c r="F31203">
        <v>160</v>
      </c>
      <c r="G31203">
        <v>244757</v>
      </c>
      <c r="H31203">
        <v>0</v>
      </c>
      <c r="I31203">
        <v>0.5</v>
      </c>
      <c r="J31203" s="1">
        <v>2.9999999999999997E-4</v>
      </c>
      <c r="K31203" t="str">
        <f>RIGHT(A31203,8)&amp;" "&amp;LEFT(A31203,5)</f>
        <v>20130826 17:00</v>
      </c>
    </row>
    <row r="31204" spans="1:11">
      <c r="A31204" t="s">
        <v>1726</v>
      </c>
      <c r="B31204">
        <v>1529.74</v>
      </c>
      <c r="C31204">
        <v>1534</v>
      </c>
      <c r="D31204">
        <v>1526.8</v>
      </c>
      <c r="E31204">
        <v>1527.7</v>
      </c>
      <c r="F31204">
        <v>149</v>
      </c>
      <c r="G31204">
        <v>228183</v>
      </c>
      <c r="H31204">
        <v>0</v>
      </c>
      <c r="I31204">
        <v>-2.04</v>
      </c>
      <c r="J31204" s="1">
        <v>-1.2999999999999999E-3</v>
      </c>
      <c r="K31204" t="str">
        <f>RIGHT(A31204,8)&amp;" "&amp;LEFT(A31204,5)</f>
        <v>20130826 17:30</v>
      </c>
    </row>
    <row r="31205" spans="1:11">
      <c r="A31205" t="s">
        <v>1725</v>
      </c>
      <c r="B31205">
        <v>1530.74</v>
      </c>
      <c r="C31205">
        <v>1536.5</v>
      </c>
      <c r="D31205">
        <v>1527.3</v>
      </c>
      <c r="E31205">
        <v>1533</v>
      </c>
      <c r="F31205">
        <v>195</v>
      </c>
      <c r="G31205">
        <v>298933</v>
      </c>
      <c r="H31205">
        <v>0</v>
      </c>
      <c r="I31205">
        <v>2.2599999999999998</v>
      </c>
      <c r="J31205" s="1">
        <v>1.5E-3</v>
      </c>
      <c r="K31205" t="str">
        <f>RIGHT(A31205,8)&amp;" "&amp;LEFT(A31205,5)</f>
        <v>20130826 18:00</v>
      </c>
    </row>
    <row r="31206" spans="1:11">
      <c r="A31206" t="s">
        <v>1724</v>
      </c>
      <c r="B31206">
        <v>1534</v>
      </c>
      <c r="C31206">
        <v>1536</v>
      </c>
      <c r="D31206">
        <v>1529.15</v>
      </c>
      <c r="E31206">
        <v>1531.49</v>
      </c>
      <c r="F31206">
        <v>190</v>
      </c>
      <c r="G31206">
        <v>291325</v>
      </c>
      <c r="H31206">
        <v>0</v>
      </c>
      <c r="I31206">
        <v>-2.5099999999999998</v>
      </c>
      <c r="J31206" s="1">
        <v>-1.6000000000000001E-3</v>
      </c>
      <c r="K31206" t="str">
        <f>RIGHT(A31206,8)&amp;" "&amp;LEFT(A31206,5)</f>
        <v>20130826 18:30</v>
      </c>
    </row>
    <row r="31207" spans="1:11">
      <c r="A31207" t="s">
        <v>1723</v>
      </c>
      <c r="B31207">
        <v>1530.25</v>
      </c>
      <c r="C31207">
        <v>1534</v>
      </c>
      <c r="D31207">
        <v>1527.7</v>
      </c>
      <c r="E31207">
        <v>1531.49</v>
      </c>
      <c r="F31207">
        <v>146</v>
      </c>
      <c r="G31207">
        <v>223653</v>
      </c>
      <c r="H31207">
        <v>0</v>
      </c>
      <c r="I31207">
        <v>1.24</v>
      </c>
      <c r="J31207" s="1">
        <v>8.0000000000000004E-4</v>
      </c>
      <c r="K31207" t="str">
        <f>RIGHT(A31207,8)&amp;" "&amp;LEFT(A31207,5)</f>
        <v>20130826 19:00</v>
      </c>
    </row>
    <row r="31208" spans="1:11">
      <c r="A31208" t="s">
        <v>1722</v>
      </c>
      <c r="B31208">
        <v>1528.8</v>
      </c>
      <c r="C31208">
        <v>1536</v>
      </c>
      <c r="D31208">
        <v>1528.75</v>
      </c>
      <c r="E31208">
        <v>1532.99</v>
      </c>
      <c r="F31208">
        <v>129</v>
      </c>
      <c r="G31208">
        <v>197693</v>
      </c>
      <c r="H31208">
        <v>0</v>
      </c>
      <c r="I31208">
        <v>4.1900000000000004</v>
      </c>
      <c r="J31208" s="1">
        <v>2.7000000000000001E-3</v>
      </c>
      <c r="K31208" t="str">
        <f>RIGHT(A31208,8)&amp;" "&amp;LEFT(A31208,5)</f>
        <v>20130826 19:30</v>
      </c>
    </row>
    <row r="31209" spans="1:11">
      <c r="A31209" t="s">
        <v>1721</v>
      </c>
      <c r="B31209">
        <v>1530.35</v>
      </c>
      <c r="C31209">
        <v>1536</v>
      </c>
      <c r="D31209">
        <v>1527.8</v>
      </c>
      <c r="E31209">
        <v>1532.5</v>
      </c>
      <c r="F31209">
        <v>183</v>
      </c>
      <c r="G31209">
        <v>280408</v>
      </c>
      <c r="H31209">
        <v>0</v>
      </c>
      <c r="I31209">
        <v>2.15</v>
      </c>
      <c r="J31209" s="1">
        <v>1.4E-3</v>
      </c>
      <c r="K31209" t="str">
        <f>RIGHT(A31209,8)&amp;" "&amp;LEFT(A31209,5)</f>
        <v>20130826 20:00</v>
      </c>
    </row>
    <row r="31210" spans="1:11">
      <c r="A31210" t="s">
        <v>1720</v>
      </c>
      <c r="B31210">
        <v>1530.49</v>
      </c>
      <c r="C31210">
        <v>1536.5</v>
      </c>
      <c r="D31210">
        <v>1527.2</v>
      </c>
      <c r="E31210">
        <v>1534.5</v>
      </c>
      <c r="F31210">
        <v>213</v>
      </c>
      <c r="G31210">
        <v>326506</v>
      </c>
      <c r="H31210">
        <v>0</v>
      </c>
      <c r="I31210">
        <v>4.01</v>
      </c>
      <c r="J31210" s="1">
        <v>2.5999999999999999E-3</v>
      </c>
      <c r="K31210" t="str">
        <f>RIGHT(A31210,8)&amp;" "&amp;LEFT(A31210,5)</f>
        <v>20130826 20:30</v>
      </c>
    </row>
    <row r="31211" spans="1:11">
      <c r="A31211" t="s">
        <v>1719</v>
      </c>
      <c r="B31211">
        <v>1537</v>
      </c>
      <c r="C31211">
        <v>1538</v>
      </c>
      <c r="D31211">
        <v>1531.6</v>
      </c>
      <c r="E31211">
        <v>1536</v>
      </c>
      <c r="F31211">
        <v>234</v>
      </c>
      <c r="G31211">
        <v>359356</v>
      </c>
      <c r="H31211">
        <v>0</v>
      </c>
      <c r="I31211">
        <v>-1</v>
      </c>
      <c r="J31211" s="1">
        <v>-6.9999999999999999E-4</v>
      </c>
      <c r="K31211" t="str">
        <f>RIGHT(A31211,8)&amp;" "&amp;LEFT(A31211,5)</f>
        <v>20130826 21:00</v>
      </c>
    </row>
    <row r="31212" spans="1:11">
      <c r="A31212" t="s">
        <v>1718</v>
      </c>
      <c r="B31212">
        <v>1536.5</v>
      </c>
      <c r="C31212">
        <v>1539.5</v>
      </c>
      <c r="D31212">
        <v>1530.95</v>
      </c>
      <c r="E31212">
        <v>1534.25</v>
      </c>
      <c r="F31212">
        <v>241</v>
      </c>
      <c r="G31212">
        <v>370119</v>
      </c>
      <c r="H31212">
        <v>0</v>
      </c>
      <c r="I31212">
        <v>-2.25</v>
      </c>
      <c r="J31212" s="1">
        <v>-1.5E-3</v>
      </c>
      <c r="K31212" t="str">
        <f>RIGHT(A31212,8)&amp;" "&amp;LEFT(A31212,5)</f>
        <v>20130826 21:30</v>
      </c>
    </row>
    <row r="31213" spans="1:11">
      <c r="A31213" t="s">
        <v>1717</v>
      </c>
      <c r="B31213">
        <v>1534</v>
      </c>
      <c r="C31213">
        <v>1539.5</v>
      </c>
      <c r="D31213">
        <v>1531.2</v>
      </c>
      <c r="E31213">
        <v>1535.5</v>
      </c>
      <c r="F31213">
        <v>282</v>
      </c>
      <c r="G31213">
        <v>433209</v>
      </c>
      <c r="H31213">
        <v>0</v>
      </c>
      <c r="I31213">
        <v>1.5</v>
      </c>
      <c r="J31213" s="1">
        <v>1E-3</v>
      </c>
      <c r="K31213" t="str">
        <f>RIGHT(A31213,8)&amp;" "&amp;LEFT(A31213,5)</f>
        <v>20130826 22:00</v>
      </c>
    </row>
    <row r="31214" spans="1:11">
      <c r="A31214" t="s">
        <v>1716</v>
      </c>
      <c r="B31214">
        <v>1533.75</v>
      </c>
      <c r="C31214">
        <v>1540</v>
      </c>
      <c r="D31214">
        <v>1532.1</v>
      </c>
      <c r="E31214">
        <v>1535.71</v>
      </c>
      <c r="F31214">
        <v>163</v>
      </c>
      <c r="G31214">
        <v>250518</v>
      </c>
      <c r="H31214">
        <v>0</v>
      </c>
      <c r="I31214">
        <v>1.96</v>
      </c>
      <c r="J31214" s="1">
        <v>1.2999999999999999E-3</v>
      </c>
      <c r="K31214" t="str">
        <f>RIGHT(A31214,8)&amp;" "&amp;LEFT(A31214,5)</f>
        <v>20130826 22:30</v>
      </c>
    </row>
    <row r="31215" spans="1:11">
      <c r="A31215" t="s">
        <v>1715</v>
      </c>
      <c r="B31215">
        <v>1536.99</v>
      </c>
      <c r="C31215">
        <v>1540</v>
      </c>
      <c r="D31215">
        <v>1533.25</v>
      </c>
      <c r="E31215">
        <v>1536.48</v>
      </c>
      <c r="F31215">
        <v>140</v>
      </c>
      <c r="G31215">
        <v>215190</v>
      </c>
      <c r="H31215">
        <v>0</v>
      </c>
      <c r="I31215">
        <v>-0.51</v>
      </c>
      <c r="J31215" s="1">
        <v>-2.9999999999999997E-4</v>
      </c>
      <c r="K31215" t="str">
        <f>RIGHT(A31215,8)&amp;" "&amp;LEFT(A31215,5)</f>
        <v>20130826 23:00</v>
      </c>
    </row>
    <row r="31216" spans="1:11">
      <c r="A31216" t="s">
        <v>1714</v>
      </c>
      <c r="B31216">
        <v>1536.24</v>
      </c>
      <c r="C31216">
        <v>1544.5</v>
      </c>
      <c r="D31216">
        <v>1534.45</v>
      </c>
      <c r="E31216">
        <v>1544</v>
      </c>
      <c r="F31216">
        <v>236</v>
      </c>
      <c r="G31216">
        <v>363839</v>
      </c>
      <c r="H31216">
        <v>0</v>
      </c>
      <c r="I31216">
        <v>7.76</v>
      </c>
      <c r="J31216" s="1">
        <v>5.1000000000000004E-3</v>
      </c>
      <c r="K31216" t="str">
        <f>RIGHT(A31216,8)&amp;" "&amp;LEFT(A31216,5)</f>
        <v>20130826 23:30</v>
      </c>
    </row>
    <row r="31217" spans="1:11">
      <c r="A31217" t="s">
        <v>1713</v>
      </c>
      <c r="B31217">
        <v>1542.74</v>
      </c>
      <c r="C31217">
        <v>1547.5</v>
      </c>
      <c r="D31217">
        <v>1535.35</v>
      </c>
      <c r="E31217">
        <v>1539</v>
      </c>
      <c r="F31217">
        <v>209</v>
      </c>
      <c r="G31217">
        <v>322186</v>
      </c>
      <c r="H31217">
        <v>0</v>
      </c>
      <c r="I31217">
        <v>-3.74</v>
      </c>
      <c r="J31217" s="1">
        <v>-2.3999999999999998E-3</v>
      </c>
      <c r="K31217" t="str">
        <f>RIGHT(A31217,8)&amp;" "&amp;LEFT(A31217,5)</f>
        <v>20130827 00:00</v>
      </c>
    </row>
    <row r="31218" spans="1:11">
      <c r="A31218" t="s">
        <v>1712</v>
      </c>
      <c r="B31218">
        <v>1538.74</v>
      </c>
      <c r="C31218">
        <v>1542.5</v>
      </c>
      <c r="D31218">
        <v>1531.25</v>
      </c>
      <c r="E31218">
        <v>1537.5</v>
      </c>
      <c r="F31218">
        <v>234</v>
      </c>
      <c r="G31218">
        <v>359729</v>
      </c>
      <c r="H31218">
        <v>0</v>
      </c>
      <c r="I31218">
        <v>-1.24</v>
      </c>
      <c r="J31218" s="1">
        <v>-8.0000000000000004E-4</v>
      </c>
      <c r="K31218" t="str">
        <f>RIGHT(A31218,8)&amp;" "&amp;LEFT(A31218,5)</f>
        <v>20130827 00:30</v>
      </c>
    </row>
    <row r="31219" spans="1:11">
      <c r="A31219" t="s">
        <v>1711</v>
      </c>
      <c r="B31219">
        <v>1538</v>
      </c>
      <c r="C31219">
        <v>1544</v>
      </c>
      <c r="D31219">
        <v>1532.15</v>
      </c>
      <c r="E31219">
        <v>1543</v>
      </c>
      <c r="F31219">
        <v>195</v>
      </c>
      <c r="G31219">
        <v>300318</v>
      </c>
      <c r="H31219">
        <v>0</v>
      </c>
      <c r="I31219">
        <v>5</v>
      </c>
      <c r="J31219" s="1">
        <v>3.3E-3</v>
      </c>
      <c r="K31219" t="str">
        <f>RIGHT(A31219,8)&amp;" "&amp;LEFT(A31219,5)</f>
        <v>20130827 01:00</v>
      </c>
    </row>
    <row r="31220" spans="1:11">
      <c r="A31220" t="s">
        <v>1710</v>
      </c>
      <c r="B31220">
        <v>1542.5</v>
      </c>
      <c r="C31220">
        <v>1543</v>
      </c>
      <c r="D31220">
        <v>1533.95</v>
      </c>
      <c r="E31220">
        <v>1538.49</v>
      </c>
      <c r="F31220">
        <v>184</v>
      </c>
      <c r="G31220">
        <v>283286</v>
      </c>
      <c r="H31220">
        <v>0</v>
      </c>
      <c r="I31220">
        <v>-4.01</v>
      </c>
      <c r="J31220" s="1">
        <v>-2.5999999999999999E-3</v>
      </c>
      <c r="K31220" t="str">
        <f>RIGHT(A31220,8)&amp;" "&amp;LEFT(A31220,5)</f>
        <v>20130827 01:30</v>
      </c>
    </row>
    <row r="31221" spans="1:11">
      <c r="A31221" t="s">
        <v>1709</v>
      </c>
      <c r="B31221">
        <v>1538.99</v>
      </c>
      <c r="C31221">
        <v>1542.5</v>
      </c>
      <c r="D31221">
        <v>1535.55</v>
      </c>
      <c r="E31221">
        <v>1541.5</v>
      </c>
      <c r="F31221">
        <v>135</v>
      </c>
      <c r="G31221">
        <v>207842</v>
      </c>
      <c r="H31221">
        <v>0</v>
      </c>
      <c r="I31221">
        <v>2.5099999999999998</v>
      </c>
      <c r="J31221" s="1">
        <v>1.6000000000000001E-3</v>
      </c>
      <c r="K31221" t="str">
        <f>RIGHT(A31221,8)&amp;" "&amp;LEFT(A31221,5)</f>
        <v>20130827 02:00</v>
      </c>
    </row>
    <row r="31222" spans="1:11">
      <c r="A31222" t="s">
        <v>1708</v>
      </c>
      <c r="B31222">
        <v>1542</v>
      </c>
      <c r="C31222">
        <v>1542</v>
      </c>
      <c r="D31222">
        <v>1535.5</v>
      </c>
      <c r="E31222">
        <v>1536.5</v>
      </c>
      <c r="F31222">
        <v>86</v>
      </c>
      <c r="G31222">
        <v>132366</v>
      </c>
      <c r="H31222">
        <v>0</v>
      </c>
      <c r="I31222">
        <v>-5.5</v>
      </c>
      <c r="J31222" s="1">
        <v>-3.5999999999999999E-3</v>
      </c>
      <c r="K31222" t="str">
        <f>RIGHT(A31222,8)&amp;" "&amp;LEFT(A31222,5)</f>
        <v>20130827 02:30</v>
      </c>
    </row>
    <row r="31223" spans="1:11">
      <c r="A31223" t="s">
        <v>1707</v>
      </c>
      <c r="B31223">
        <v>1537.24</v>
      </c>
      <c r="C31223">
        <v>1541.5</v>
      </c>
      <c r="D31223">
        <v>1535</v>
      </c>
      <c r="E31223">
        <v>1538.25</v>
      </c>
      <c r="F31223">
        <v>84</v>
      </c>
      <c r="G31223">
        <v>129221</v>
      </c>
      <c r="H31223">
        <v>0</v>
      </c>
      <c r="I31223">
        <v>1.01</v>
      </c>
      <c r="J31223" s="1">
        <v>6.9999999999999999E-4</v>
      </c>
      <c r="K31223" t="str">
        <f>RIGHT(A31223,8)&amp;" "&amp;LEFT(A31223,5)</f>
        <v>20130827 03:00</v>
      </c>
    </row>
    <row r="31224" spans="1:11">
      <c r="A31224" t="s">
        <v>1706</v>
      </c>
      <c r="B31224">
        <v>1539.24</v>
      </c>
      <c r="C31224">
        <v>1543</v>
      </c>
      <c r="D31224">
        <v>1536.45</v>
      </c>
      <c r="E31224">
        <v>1539</v>
      </c>
      <c r="F31224">
        <v>91</v>
      </c>
      <c r="G31224">
        <v>140149</v>
      </c>
      <c r="H31224">
        <v>0</v>
      </c>
      <c r="I31224">
        <v>-0.24</v>
      </c>
      <c r="J31224" s="1">
        <v>-2.0000000000000001E-4</v>
      </c>
      <c r="K31224" t="str">
        <f>RIGHT(A31224,8)&amp;" "&amp;LEFT(A31224,5)</f>
        <v>20130827 03:30</v>
      </c>
    </row>
    <row r="31225" spans="1:11">
      <c r="A31225" t="s">
        <v>1705</v>
      </c>
      <c r="B31225">
        <v>1542.5</v>
      </c>
      <c r="C31225">
        <v>1545.5</v>
      </c>
      <c r="D31225">
        <v>1537.9</v>
      </c>
      <c r="E31225">
        <v>1541.25</v>
      </c>
      <c r="F31225">
        <v>218</v>
      </c>
      <c r="G31225">
        <v>336343</v>
      </c>
      <c r="H31225">
        <v>0</v>
      </c>
      <c r="I31225">
        <v>-1.25</v>
      </c>
      <c r="J31225" s="1">
        <v>-8.0000000000000004E-4</v>
      </c>
      <c r="K31225" t="str">
        <f>RIGHT(A31225,8)&amp;" "&amp;LEFT(A31225,5)</f>
        <v>20130827 04:00</v>
      </c>
    </row>
    <row r="31226" spans="1:11">
      <c r="A31226" t="s">
        <v>1704</v>
      </c>
      <c r="B31226">
        <v>1542.74</v>
      </c>
      <c r="C31226">
        <v>1545</v>
      </c>
      <c r="D31226">
        <v>1539.5</v>
      </c>
      <c r="E31226">
        <v>1539.5</v>
      </c>
      <c r="F31226">
        <v>52</v>
      </c>
      <c r="G31226">
        <v>80237</v>
      </c>
      <c r="H31226">
        <v>0</v>
      </c>
      <c r="I31226">
        <v>-3.24</v>
      </c>
      <c r="J31226" s="1">
        <v>-2.0999999999999999E-3</v>
      </c>
      <c r="K31226" t="str">
        <f>RIGHT(A31226,8)&amp;" "&amp;LEFT(A31226,5)</f>
        <v>20130827 04:30</v>
      </c>
    </row>
    <row r="31227" spans="1:11">
      <c r="A31227" t="s">
        <v>1703</v>
      </c>
      <c r="B31227">
        <v>1542.74</v>
      </c>
      <c r="C31227">
        <v>1547.5</v>
      </c>
      <c r="D31227">
        <v>1541</v>
      </c>
      <c r="E31227">
        <v>1547.5</v>
      </c>
      <c r="F31227">
        <v>50</v>
      </c>
      <c r="G31227">
        <v>77202</v>
      </c>
      <c r="H31227">
        <v>0</v>
      </c>
      <c r="I31227">
        <v>4.76</v>
      </c>
      <c r="J31227" s="1">
        <v>3.0999999999999999E-3</v>
      </c>
      <c r="K31227" t="str">
        <f>RIGHT(A31227,8)&amp;" "&amp;LEFT(A31227,5)</f>
        <v>20130827 05:00</v>
      </c>
    </row>
    <row r="31228" spans="1:11">
      <c r="A31228" t="s">
        <v>1702</v>
      </c>
      <c r="B31228">
        <v>1547</v>
      </c>
      <c r="C31228">
        <v>1547.5</v>
      </c>
      <c r="D31228">
        <v>1539.85</v>
      </c>
      <c r="E31228">
        <v>1539.85</v>
      </c>
      <c r="F31228">
        <v>19</v>
      </c>
      <c r="G31228">
        <v>29337</v>
      </c>
      <c r="H31228">
        <v>0</v>
      </c>
      <c r="I31228">
        <v>-7.15</v>
      </c>
      <c r="J31228" s="1">
        <v>-4.5999999999999999E-3</v>
      </c>
      <c r="K31228" t="str">
        <f>RIGHT(A31228,8)&amp;" "&amp;LEFT(A31228,5)</f>
        <v>20130827 05:30</v>
      </c>
    </row>
    <row r="31229" spans="1:11">
      <c r="A31229" t="s">
        <v>1701</v>
      </c>
      <c r="B31229">
        <v>1543.5</v>
      </c>
      <c r="C31229">
        <v>1543.5</v>
      </c>
      <c r="D31229">
        <v>1543.5</v>
      </c>
      <c r="E31229">
        <v>1543.5</v>
      </c>
      <c r="F31229">
        <v>2</v>
      </c>
      <c r="G31229">
        <v>3086</v>
      </c>
      <c r="H31229">
        <v>0</v>
      </c>
      <c r="I31229">
        <v>0</v>
      </c>
      <c r="J31229" s="1">
        <v>0</v>
      </c>
      <c r="K31229" t="str">
        <f>RIGHT(A31229,8)&amp;" "&amp;LEFT(A31229,5)</f>
        <v>20130827 05:59</v>
      </c>
    </row>
    <row r="31230" spans="1:11">
      <c r="A31230" t="s">
        <v>1700</v>
      </c>
      <c r="B31230">
        <v>1546</v>
      </c>
      <c r="C31230">
        <v>1551</v>
      </c>
      <c r="D31230">
        <v>1544.49</v>
      </c>
      <c r="E31230">
        <v>1544.49</v>
      </c>
      <c r="F31230">
        <v>109</v>
      </c>
      <c r="G31230">
        <v>168645</v>
      </c>
      <c r="H31230">
        <v>0</v>
      </c>
      <c r="I31230">
        <v>-1.51</v>
      </c>
      <c r="J31230" s="1">
        <v>-1E-3</v>
      </c>
      <c r="K31230" t="str">
        <f>RIGHT(A31230,8)&amp;" "&amp;LEFT(A31230,5)</f>
        <v>20130827 06:30</v>
      </c>
    </row>
    <row r="31231" spans="1:11">
      <c r="A31231" t="s">
        <v>1699</v>
      </c>
      <c r="B31231">
        <v>1547</v>
      </c>
      <c r="C31231">
        <v>1547</v>
      </c>
      <c r="D31231">
        <v>1543</v>
      </c>
      <c r="E31231">
        <v>1543.5</v>
      </c>
      <c r="F31231">
        <v>42</v>
      </c>
      <c r="G31231">
        <v>64902</v>
      </c>
      <c r="H31231">
        <v>0</v>
      </c>
      <c r="I31231">
        <v>-3.5</v>
      </c>
      <c r="J31231" s="1">
        <v>-2.3E-3</v>
      </c>
      <c r="K31231" t="str">
        <f>RIGHT(A31231,8)&amp;" "&amp;LEFT(A31231,5)</f>
        <v>20130827 07:00</v>
      </c>
    </row>
    <row r="31232" spans="1:11">
      <c r="A31232" t="s">
        <v>1698</v>
      </c>
      <c r="B31232">
        <v>1547</v>
      </c>
      <c r="C31232">
        <v>1548</v>
      </c>
      <c r="D31232">
        <v>1544</v>
      </c>
      <c r="E31232">
        <v>1544.99</v>
      </c>
      <c r="F31232">
        <v>47</v>
      </c>
      <c r="G31232">
        <v>72669</v>
      </c>
      <c r="H31232">
        <v>0</v>
      </c>
      <c r="I31232">
        <v>-2.0099999999999998</v>
      </c>
      <c r="J31232" s="1">
        <v>-1.2999999999999999E-3</v>
      </c>
      <c r="K31232" t="str">
        <f>RIGHT(A31232,8)&amp;" "&amp;LEFT(A31232,5)</f>
        <v>20130827 07:30</v>
      </c>
    </row>
    <row r="31233" spans="1:11">
      <c r="A31233" t="s">
        <v>1697</v>
      </c>
      <c r="B31233">
        <v>1547</v>
      </c>
      <c r="C31233">
        <v>1549.5</v>
      </c>
      <c r="D31233">
        <v>1543.5</v>
      </c>
      <c r="E31233">
        <v>1548.5</v>
      </c>
      <c r="F31233">
        <v>88</v>
      </c>
      <c r="G31233">
        <v>136121</v>
      </c>
      <c r="H31233">
        <v>0</v>
      </c>
      <c r="I31233">
        <v>1.5</v>
      </c>
      <c r="J31233" s="1">
        <v>1E-3</v>
      </c>
      <c r="K31233" t="str">
        <f>RIGHT(A31233,8)&amp;" "&amp;LEFT(A31233,5)</f>
        <v>20130827 08:00</v>
      </c>
    </row>
    <row r="31234" spans="1:11">
      <c r="A31234" t="s">
        <v>1696</v>
      </c>
      <c r="B31234">
        <v>1549</v>
      </c>
      <c r="C31234">
        <v>1552.5</v>
      </c>
      <c r="D31234">
        <v>1546.5</v>
      </c>
      <c r="E31234">
        <v>1549.98</v>
      </c>
      <c r="F31234">
        <v>236</v>
      </c>
      <c r="G31234">
        <v>365889</v>
      </c>
      <c r="H31234">
        <v>0</v>
      </c>
      <c r="I31234">
        <v>0.98</v>
      </c>
      <c r="J31234" s="1">
        <v>5.9999999999999995E-4</v>
      </c>
      <c r="K31234" t="str">
        <f>RIGHT(A31234,8)&amp;" "&amp;LEFT(A31234,5)</f>
        <v>20130827 08:30</v>
      </c>
    </row>
    <row r="31235" spans="1:11">
      <c r="A31235" t="s">
        <v>1695</v>
      </c>
      <c r="B31235">
        <v>1552.5</v>
      </c>
      <c r="C31235">
        <v>1553</v>
      </c>
      <c r="D31235">
        <v>1544</v>
      </c>
      <c r="E31235">
        <v>1545.65</v>
      </c>
      <c r="F31235">
        <v>217</v>
      </c>
      <c r="G31235">
        <v>336055</v>
      </c>
      <c r="H31235">
        <v>0</v>
      </c>
      <c r="I31235">
        <v>-6.85</v>
      </c>
      <c r="J31235" s="1">
        <v>-4.4000000000000003E-3</v>
      </c>
      <c r="K31235" t="str">
        <f>RIGHT(A31235,8)&amp;" "&amp;LEFT(A31235,5)</f>
        <v>20130827 09:00</v>
      </c>
    </row>
    <row r="31236" spans="1:11">
      <c r="A31236" t="s">
        <v>1694</v>
      </c>
      <c r="B31236">
        <v>1547</v>
      </c>
      <c r="C31236">
        <v>1548</v>
      </c>
      <c r="D31236">
        <v>1540.75</v>
      </c>
      <c r="E31236">
        <v>1541.99</v>
      </c>
      <c r="F31236">
        <v>203</v>
      </c>
      <c r="G31236">
        <v>313692</v>
      </c>
      <c r="H31236">
        <v>0</v>
      </c>
      <c r="I31236">
        <v>-5.01</v>
      </c>
      <c r="J31236" s="1">
        <v>-3.2000000000000002E-3</v>
      </c>
      <c r="K31236" t="str">
        <f>RIGHT(A31236,8)&amp;" "&amp;LEFT(A31236,5)</f>
        <v>20130827 09:30</v>
      </c>
    </row>
    <row r="31237" spans="1:11">
      <c r="A31237" t="s">
        <v>1693</v>
      </c>
      <c r="B31237">
        <v>1544</v>
      </c>
      <c r="C31237">
        <v>1545</v>
      </c>
      <c r="D31237">
        <v>1540</v>
      </c>
      <c r="E31237">
        <v>1540.5</v>
      </c>
      <c r="F31237">
        <v>168</v>
      </c>
      <c r="G31237">
        <v>259184</v>
      </c>
      <c r="H31237">
        <v>0</v>
      </c>
      <c r="I31237">
        <v>-3.5</v>
      </c>
      <c r="J31237" s="1">
        <v>-2.3E-3</v>
      </c>
      <c r="K31237" t="str">
        <f>RIGHT(A31237,8)&amp;" "&amp;LEFT(A31237,5)</f>
        <v>20130827 10:00</v>
      </c>
    </row>
    <row r="31238" spans="1:11">
      <c r="A31238" t="s">
        <v>1692</v>
      </c>
      <c r="B31238">
        <v>1540.99</v>
      </c>
      <c r="C31238">
        <v>1544.5</v>
      </c>
      <c r="D31238">
        <v>1539.75</v>
      </c>
      <c r="E31238">
        <v>1541.24</v>
      </c>
      <c r="F31238">
        <v>76</v>
      </c>
      <c r="G31238">
        <v>117180</v>
      </c>
      <c r="H31238">
        <v>0</v>
      </c>
      <c r="I31238">
        <v>0.25</v>
      </c>
      <c r="J31238" s="1">
        <v>2.0000000000000001E-4</v>
      </c>
      <c r="K31238" t="str">
        <f>RIGHT(A31238,8)&amp;" "&amp;LEFT(A31238,5)</f>
        <v>20130827 10:30</v>
      </c>
    </row>
    <row r="31239" spans="1:11">
      <c r="A31239" t="s">
        <v>1691</v>
      </c>
      <c r="B31239">
        <v>1540</v>
      </c>
      <c r="C31239">
        <v>1543.5</v>
      </c>
      <c r="D31239">
        <v>1539.25</v>
      </c>
      <c r="E31239">
        <v>1541.7</v>
      </c>
      <c r="F31239">
        <v>50</v>
      </c>
      <c r="G31239">
        <v>77047</v>
      </c>
      <c r="H31239">
        <v>0</v>
      </c>
      <c r="I31239">
        <v>1.7</v>
      </c>
      <c r="J31239" s="1">
        <v>1.1000000000000001E-3</v>
      </c>
      <c r="K31239" t="str">
        <f>RIGHT(A31239,8)&amp;" "&amp;LEFT(A31239,5)</f>
        <v>20130827 11:00</v>
      </c>
    </row>
    <row r="31240" spans="1:11">
      <c r="A31240" t="s">
        <v>1690</v>
      </c>
      <c r="B31240">
        <v>1543.5</v>
      </c>
      <c r="C31240">
        <v>1544</v>
      </c>
      <c r="D31240">
        <v>1538.45</v>
      </c>
      <c r="E31240">
        <v>1543</v>
      </c>
      <c r="F31240">
        <v>87</v>
      </c>
      <c r="G31240">
        <v>134117</v>
      </c>
      <c r="H31240">
        <v>0</v>
      </c>
      <c r="I31240">
        <v>-0.5</v>
      </c>
      <c r="J31240" s="1">
        <v>-2.9999999999999997E-4</v>
      </c>
      <c r="K31240" t="str">
        <f>RIGHT(A31240,8)&amp;" "&amp;LEFT(A31240,5)</f>
        <v>20130827 11:30</v>
      </c>
    </row>
    <row r="31241" spans="1:11">
      <c r="A31241" t="s">
        <v>1689</v>
      </c>
      <c r="B31241">
        <v>1541.74</v>
      </c>
      <c r="C31241">
        <v>1544</v>
      </c>
      <c r="D31241">
        <v>1537.65</v>
      </c>
      <c r="E31241">
        <v>1541.74</v>
      </c>
      <c r="F31241">
        <v>70</v>
      </c>
      <c r="G31241">
        <v>107868</v>
      </c>
      <c r="H31241">
        <v>0</v>
      </c>
      <c r="I31241">
        <v>0</v>
      </c>
      <c r="J31241" s="1">
        <v>0</v>
      </c>
      <c r="K31241" t="str">
        <f>RIGHT(A31241,8)&amp;" "&amp;LEFT(A31241,5)</f>
        <v>20130827 12:00</v>
      </c>
    </row>
    <row r="31242" spans="1:11">
      <c r="A31242" t="s">
        <v>1688</v>
      </c>
      <c r="B31242">
        <v>1541.49</v>
      </c>
      <c r="C31242">
        <v>1543</v>
      </c>
      <c r="D31242">
        <v>1538.1</v>
      </c>
      <c r="E31242">
        <v>1541.99</v>
      </c>
      <c r="F31242">
        <v>75</v>
      </c>
      <c r="G31242">
        <v>115559</v>
      </c>
      <c r="H31242">
        <v>0</v>
      </c>
      <c r="I31242">
        <v>0.5</v>
      </c>
      <c r="J31242" s="1">
        <v>2.9999999999999997E-4</v>
      </c>
      <c r="K31242" t="str">
        <f>RIGHT(A31242,8)&amp;" "&amp;LEFT(A31242,5)</f>
        <v>20130827 12:30</v>
      </c>
    </row>
    <row r="31243" spans="1:11">
      <c r="A31243" t="s">
        <v>1687</v>
      </c>
      <c r="B31243">
        <v>1541</v>
      </c>
      <c r="C31243">
        <v>1544.5</v>
      </c>
      <c r="D31243">
        <v>1538.75</v>
      </c>
      <c r="E31243">
        <v>1541.49</v>
      </c>
      <c r="F31243">
        <v>85</v>
      </c>
      <c r="G31243">
        <v>131069</v>
      </c>
      <c r="H31243">
        <v>0</v>
      </c>
      <c r="I31243">
        <v>0.49</v>
      </c>
      <c r="J31243" s="1">
        <v>2.9999999999999997E-4</v>
      </c>
      <c r="K31243" t="str">
        <f>RIGHT(A31243,8)&amp;" "&amp;LEFT(A31243,5)</f>
        <v>20130827 13:00</v>
      </c>
    </row>
    <row r="31244" spans="1:11">
      <c r="A31244" t="s">
        <v>1686</v>
      </c>
      <c r="B31244">
        <v>1543</v>
      </c>
      <c r="C31244">
        <v>1546</v>
      </c>
      <c r="D31244">
        <v>1539.3</v>
      </c>
      <c r="E31244">
        <v>1545.5</v>
      </c>
      <c r="F31244">
        <v>86</v>
      </c>
      <c r="G31244">
        <v>132690</v>
      </c>
      <c r="H31244">
        <v>0</v>
      </c>
      <c r="I31244">
        <v>2.5</v>
      </c>
      <c r="J31244" s="1">
        <v>1.6000000000000001E-3</v>
      </c>
      <c r="K31244" t="str">
        <f>RIGHT(A31244,8)&amp;" "&amp;LEFT(A31244,5)</f>
        <v>20130827 13:30</v>
      </c>
    </row>
    <row r="31245" spans="1:11">
      <c r="A31245" t="s">
        <v>1685</v>
      </c>
      <c r="B31245">
        <v>1545</v>
      </c>
      <c r="C31245">
        <v>1548</v>
      </c>
      <c r="D31245">
        <v>1540.25</v>
      </c>
      <c r="E31245">
        <v>1542.99</v>
      </c>
      <c r="F31245">
        <v>162</v>
      </c>
      <c r="G31245">
        <v>250250</v>
      </c>
      <c r="H31245">
        <v>0</v>
      </c>
      <c r="I31245">
        <v>-2.0099999999999998</v>
      </c>
      <c r="J31245" s="1">
        <v>-1.2999999999999999E-3</v>
      </c>
      <c r="K31245" t="str">
        <f>RIGHT(A31245,8)&amp;" "&amp;LEFT(A31245,5)</f>
        <v>20130827 14:00</v>
      </c>
    </row>
    <row r="31246" spans="1:11">
      <c r="A31246" t="s">
        <v>1684</v>
      </c>
      <c r="B31246">
        <v>1545.5</v>
      </c>
      <c r="C31246">
        <v>1545.5</v>
      </c>
      <c r="D31246">
        <v>1537.5</v>
      </c>
      <c r="E31246">
        <v>1537.6</v>
      </c>
      <c r="F31246">
        <v>156</v>
      </c>
      <c r="G31246">
        <v>240621</v>
      </c>
      <c r="H31246">
        <v>0</v>
      </c>
      <c r="I31246">
        <v>-7.9</v>
      </c>
      <c r="J31246" s="1">
        <v>-5.1000000000000004E-3</v>
      </c>
      <c r="K31246" t="str">
        <f>RIGHT(A31246,8)&amp;" "&amp;LEFT(A31246,5)</f>
        <v>20130827 14:30</v>
      </c>
    </row>
    <row r="31247" spans="1:11">
      <c r="A31247" t="s">
        <v>1683</v>
      </c>
      <c r="B31247">
        <v>1540.74</v>
      </c>
      <c r="C31247">
        <v>1545</v>
      </c>
      <c r="D31247">
        <v>1538</v>
      </c>
      <c r="E31247">
        <v>1540.15</v>
      </c>
      <c r="F31247">
        <v>142</v>
      </c>
      <c r="G31247">
        <v>219063</v>
      </c>
      <c r="H31247">
        <v>0</v>
      </c>
      <c r="I31247">
        <v>-0.59</v>
      </c>
      <c r="J31247" s="1">
        <v>-4.0000000000000002E-4</v>
      </c>
      <c r="K31247" t="str">
        <f>RIGHT(A31247,8)&amp;" "&amp;LEFT(A31247,5)</f>
        <v>20130827 15:00</v>
      </c>
    </row>
    <row r="31248" spans="1:11">
      <c r="A31248" t="s">
        <v>1682</v>
      </c>
      <c r="B31248">
        <v>1542.74</v>
      </c>
      <c r="C31248">
        <v>1547</v>
      </c>
      <c r="D31248">
        <v>1539.45</v>
      </c>
      <c r="E31248">
        <v>1545.5</v>
      </c>
      <c r="F31248">
        <v>115</v>
      </c>
      <c r="G31248">
        <v>177501</v>
      </c>
      <c r="H31248">
        <v>0</v>
      </c>
      <c r="I31248">
        <v>2.76</v>
      </c>
      <c r="J31248" s="1">
        <v>1.8E-3</v>
      </c>
      <c r="K31248" t="str">
        <f>RIGHT(A31248,8)&amp;" "&amp;LEFT(A31248,5)</f>
        <v>20130827 15:30</v>
      </c>
    </row>
    <row r="31249" spans="1:11">
      <c r="A31249" t="s">
        <v>1681</v>
      </c>
      <c r="B31249">
        <v>1540.2</v>
      </c>
      <c r="C31249">
        <v>1546.5</v>
      </c>
      <c r="D31249">
        <v>1537.4</v>
      </c>
      <c r="E31249">
        <v>1542.5</v>
      </c>
      <c r="F31249">
        <v>121</v>
      </c>
      <c r="G31249">
        <v>186718</v>
      </c>
      <c r="H31249">
        <v>0</v>
      </c>
      <c r="I31249">
        <v>2.2999999999999998</v>
      </c>
      <c r="J31249" s="1">
        <v>1.5E-3</v>
      </c>
      <c r="K31249" t="str">
        <f>RIGHT(A31249,8)&amp;" "&amp;LEFT(A31249,5)</f>
        <v>20130827 16:00</v>
      </c>
    </row>
    <row r="31250" spans="1:11">
      <c r="A31250" t="s">
        <v>1680</v>
      </c>
      <c r="B31250">
        <v>1540.24</v>
      </c>
      <c r="C31250">
        <v>1549.5</v>
      </c>
      <c r="D31250">
        <v>1537.5</v>
      </c>
      <c r="E31250">
        <v>1542.45</v>
      </c>
      <c r="F31250">
        <v>242</v>
      </c>
      <c r="G31250">
        <v>373942</v>
      </c>
      <c r="H31250">
        <v>0</v>
      </c>
      <c r="I31250">
        <v>2.21</v>
      </c>
      <c r="J31250" s="1">
        <v>1.4E-3</v>
      </c>
      <c r="K31250" t="str">
        <f>RIGHT(A31250,8)&amp;" "&amp;LEFT(A31250,5)</f>
        <v>20130827 16:30</v>
      </c>
    </row>
    <row r="31251" spans="1:11">
      <c r="A31251" t="s">
        <v>1679</v>
      </c>
      <c r="B31251">
        <v>1544.74</v>
      </c>
      <c r="C31251">
        <v>1548.5</v>
      </c>
      <c r="D31251">
        <v>1540.05</v>
      </c>
      <c r="E31251">
        <v>1543.24</v>
      </c>
      <c r="F31251">
        <v>198</v>
      </c>
      <c r="G31251">
        <v>306092</v>
      </c>
      <c r="H31251">
        <v>0</v>
      </c>
      <c r="I31251">
        <v>-1.5</v>
      </c>
      <c r="J31251" s="1">
        <v>-1E-3</v>
      </c>
      <c r="K31251" t="str">
        <f>RIGHT(A31251,8)&amp;" "&amp;LEFT(A31251,5)</f>
        <v>20130827 17:00</v>
      </c>
    </row>
    <row r="31252" spans="1:11">
      <c r="A31252" t="s">
        <v>1678</v>
      </c>
      <c r="B31252">
        <v>1546</v>
      </c>
      <c r="C31252">
        <v>1548</v>
      </c>
      <c r="D31252">
        <v>1540.25</v>
      </c>
      <c r="E31252">
        <v>1547.5</v>
      </c>
      <c r="F31252">
        <v>122</v>
      </c>
      <c r="G31252">
        <v>188430</v>
      </c>
      <c r="H31252">
        <v>0</v>
      </c>
      <c r="I31252">
        <v>1.5</v>
      </c>
      <c r="J31252" s="1">
        <v>1E-3</v>
      </c>
      <c r="K31252" t="str">
        <f>RIGHT(A31252,8)&amp;" "&amp;LEFT(A31252,5)</f>
        <v>20130827 17:30</v>
      </c>
    </row>
    <row r="31253" spans="1:11">
      <c r="A31253" t="s">
        <v>1677</v>
      </c>
      <c r="B31253">
        <v>1543.99</v>
      </c>
      <c r="C31253">
        <v>1548</v>
      </c>
      <c r="D31253">
        <v>1540.25</v>
      </c>
      <c r="E31253">
        <v>1545</v>
      </c>
      <c r="F31253">
        <v>121</v>
      </c>
      <c r="G31253">
        <v>186900</v>
      </c>
      <c r="H31253">
        <v>0</v>
      </c>
      <c r="I31253">
        <v>1.01</v>
      </c>
      <c r="J31253" s="1">
        <v>6.9999999999999999E-4</v>
      </c>
      <c r="K31253" t="str">
        <f>RIGHT(A31253,8)&amp;" "&amp;LEFT(A31253,5)</f>
        <v>20130827 18:00</v>
      </c>
    </row>
    <row r="31254" spans="1:11">
      <c r="A31254" t="s">
        <v>1676</v>
      </c>
      <c r="B31254">
        <v>1543.24</v>
      </c>
      <c r="C31254">
        <v>1547</v>
      </c>
      <c r="D31254">
        <v>1540.3</v>
      </c>
      <c r="E31254">
        <v>1543.99</v>
      </c>
      <c r="F31254">
        <v>118</v>
      </c>
      <c r="G31254">
        <v>182215</v>
      </c>
      <c r="H31254">
        <v>0</v>
      </c>
      <c r="I31254">
        <v>0.75</v>
      </c>
      <c r="J31254" s="1">
        <v>5.0000000000000001E-4</v>
      </c>
      <c r="K31254" t="str">
        <f>RIGHT(A31254,8)&amp;" "&amp;LEFT(A31254,5)</f>
        <v>20130827 18:30</v>
      </c>
    </row>
    <row r="31255" spans="1:11">
      <c r="A31255" t="s">
        <v>1675</v>
      </c>
      <c r="B31255">
        <v>1541.3</v>
      </c>
      <c r="C31255">
        <v>1548</v>
      </c>
      <c r="D31255">
        <v>1540.8</v>
      </c>
      <c r="E31255">
        <v>1545</v>
      </c>
      <c r="F31255">
        <v>117</v>
      </c>
      <c r="G31255">
        <v>180780</v>
      </c>
      <c r="H31255">
        <v>0</v>
      </c>
      <c r="I31255">
        <v>3.7</v>
      </c>
      <c r="J31255" s="1">
        <v>2.3999999999999998E-3</v>
      </c>
      <c r="K31255" t="str">
        <f>RIGHT(A31255,8)&amp;" "&amp;LEFT(A31255,5)</f>
        <v>20130827 19:00</v>
      </c>
    </row>
    <row r="31256" spans="1:11">
      <c r="A31256" t="s">
        <v>1674</v>
      </c>
      <c r="B31256">
        <v>1543.49</v>
      </c>
      <c r="C31256">
        <v>1549.5</v>
      </c>
      <c r="D31256">
        <v>1540.65</v>
      </c>
      <c r="E31256">
        <v>1546.49</v>
      </c>
      <c r="F31256">
        <v>101</v>
      </c>
      <c r="G31256">
        <v>156105</v>
      </c>
      <c r="H31256">
        <v>0</v>
      </c>
      <c r="I31256">
        <v>3</v>
      </c>
      <c r="J31256" s="1">
        <v>1.9E-3</v>
      </c>
      <c r="K31256" t="str">
        <f>RIGHT(A31256,8)&amp;" "&amp;LEFT(A31256,5)</f>
        <v>20130827 19:30</v>
      </c>
    </row>
    <row r="31257" spans="1:11">
      <c r="A31257" t="s">
        <v>1673</v>
      </c>
      <c r="B31257">
        <v>1543.65</v>
      </c>
      <c r="C31257">
        <v>1550.5</v>
      </c>
      <c r="D31257">
        <v>1540.25</v>
      </c>
      <c r="E31257">
        <v>1546</v>
      </c>
      <c r="F31257">
        <v>224</v>
      </c>
      <c r="G31257">
        <v>346238</v>
      </c>
      <c r="H31257">
        <v>0</v>
      </c>
      <c r="I31257">
        <v>2.35</v>
      </c>
      <c r="J31257" s="1">
        <v>1.5E-3</v>
      </c>
      <c r="K31257" t="str">
        <f>RIGHT(A31257,8)&amp;" "&amp;LEFT(A31257,5)</f>
        <v>20130827 20:00</v>
      </c>
    </row>
    <row r="31258" spans="1:11">
      <c r="A31258" t="s">
        <v>1672</v>
      </c>
      <c r="B31258">
        <v>1542</v>
      </c>
      <c r="C31258">
        <v>1549</v>
      </c>
      <c r="D31258">
        <v>1539.8</v>
      </c>
      <c r="E31258">
        <v>1543.24</v>
      </c>
      <c r="F31258">
        <v>344</v>
      </c>
      <c r="G31258">
        <v>531641</v>
      </c>
      <c r="H31258">
        <v>0</v>
      </c>
      <c r="I31258">
        <v>1.24</v>
      </c>
      <c r="J31258" s="1">
        <v>8.0000000000000004E-4</v>
      </c>
      <c r="K31258" t="str">
        <f>RIGHT(A31258,8)&amp;" "&amp;LEFT(A31258,5)</f>
        <v>20130827 20:30</v>
      </c>
    </row>
    <row r="31259" spans="1:11">
      <c r="A31259" t="s">
        <v>1671</v>
      </c>
      <c r="B31259">
        <v>1544.5</v>
      </c>
      <c r="C31259">
        <v>1547</v>
      </c>
      <c r="D31259">
        <v>1539.3</v>
      </c>
      <c r="E31259">
        <v>1541.99</v>
      </c>
      <c r="F31259">
        <v>256</v>
      </c>
      <c r="G31259">
        <v>395308</v>
      </c>
      <c r="H31259">
        <v>0</v>
      </c>
      <c r="I31259">
        <v>-2.5099999999999998</v>
      </c>
      <c r="J31259" s="1">
        <v>-1.6000000000000001E-3</v>
      </c>
      <c r="K31259" t="str">
        <f>RIGHT(A31259,8)&amp;" "&amp;LEFT(A31259,5)</f>
        <v>20130827 21:00</v>
      </c>
    </row>
    <row r="31260" spans="1:11">
      <c r="A31260" t="s">
        <v>1670</v>
      </c>
      <c r="B31260">
        <v>1545.5</v>
      </c>
      <c r="C31260">
        <v>1546.5</v>
      </c>
      <c r="D31260">
        <v>1536.9</v>
      </c>
      <c r="E31260">
        <v>1544.5</v>
      </c>
      <c r="F31260">
        <v>255</v>
      </c>
      <c r="G31260">
        <v>393453</v>
      </c>
      <c r="H31260">
        <v>0</v>
      </c>
      <c r="I31260">
        <v>-1</v>
      </c>
      <c r="J31260" s="1">
        <v>-5.9999999999999995E-4</v>
      </c>
      <c r="K31260" t="str">
        <f>RIGHT(A31260,8)&amp;" "&amp;LEFT(A31260,5)</f>
        <v>20130827 21:30</v>
      </c>
    </row>
    <row r="31261" spans="1:11">
      <c r="A31261" t="s">
        <v>1669</v>
      </c>
      <c r="B31261">
        <v>1544</v>
      </c>
      <c r="C31261">
        <v>1547.5</v>
      </c>
      <c r="D31261">
        <v>1538.8</v>
      </c>
      <c r="E31261">
        <v>1544.5</v>
      </c>
      <c r="F31261">
        <v>283</v>
      </c>
      <c r="G31261">
        <v>437065</v>
      </c>
      <c r="H31261">
        <v>0</v>
      </c>
      <c r="I31261">
        <v>0.5</v>
      </c>
      <c r="J31261" s="1">
        <v>2.9999999999999997E-4</v>
      </c>
      <c r="K31261" t="str">
        <f>RIGHT(A31261,8)&amp;" "&amp;LEFT(A31261,5)</f>
        <v>20130827 22:00</v>
      </c>
    </row>
    <row r="31262" spans="1:11">
      <c r="A31262" t="s">
        <v>1668</v>
      </c>
      <c r="B31262">
        <v>1541.74</v>
      </c>
      <c r="C31262">
        <v>1546</v>
      </c>
      <c r="D31262">
        <v>1538.6</v>
      </c>
      <c r="E31262">
        <v>1538.6</v>
      </c>
      <c r="F31262">
        <v>248</v>
      </c>
      <c r="G31262">
        <v>382670</v>
      </c>
      <c r="H31262">
        <v>0</v>
      </c>
      <c r="I31262">
        <v>-3.14</v>
      </c>
      <c r="J31262" s="1">
        <v>-2E-3</v>
      </c>
      <c r="K31262" t="str">
        <f>RIGHT(A31262,8)&amp;" "&amp;LEFT(A31262,5)</f>
        <v>20130827 22:30</v>
      </c>
    </row>
    <row r="31263" spans="1:11">
      <c r="A31263" t="s">
        <v>1667</v>
      </c>
      <c r="B31263">
        <v>1545.5</v>
      </c>
      <c r="C31263">
        <v>1547</v>
      </c>
      <c r="D31263">
        <v>1528</v>
      </c>
      <c r="E31263">
        <v>1531</v>
      </c>
      <c r="F31263">
        <v>301</v>
      </c>
      <c r="G31263">
        <v>463634</v>
      </c>
      <c r="H31263">
        <v>0</v>
      </c>
      <c r="I31263">
        <v>-14.5</v>
      </c>
      <c r="J31263" s="1">
        <v>-9.4000000000000004E-3</v>
      </c>
      <c r="K31263" t="str">
        <f>RIGHT(A31263,8)&amp;" "&amp;LEFT(A31263,5)</f>
        <v>20130827 23:00</v>
      </c>
    </row>
    <row r="31264" spans="1:11">
      <c r="A31264" t="s">
        <v>1666</v>
      </c>
      <c r="B31264">
        <v>1531.5</v>
      </c>
      <c r="C31264">
        <v>1532</v>
      </c>
      <c r="D31264">
        <v>1518.8</v>
      </c>
      <c r="E31264">
        <v>1529.24</v>
      </c>
      <c r="F31264">
        <v>341</v>
      </c>
      <c r="G31264">
        <v>520696</v>
      </c>
      <c r="H31264">
        <v>0</v>
      </c>
      <c r="I31264">
        <v>-2.2599999999999998</v>
      </c>
      <c r="J31264" s="1">
        <v>-1.5E-3</v>
      </c>
      <c r="K31264" t="str">
        <f>RIGHT(A31264,8)&amp;" "&amp;LEFT(A31264,5)</f>
        <v>20130827 23:30</v>
      </c>
    </row>
    <row r="31265" spans="1:11">
      <c r="A31265" t="s">
        <v>1665</v>
      </c>
      <c r="B31265">
        <v>1528.99</v>
      </c>
      <c r="C31265">
        <v>1535</v>
      </c>
      <c r="D31265">
        <v>1525.6</v>
      </c>
      <c r="E31265">
        <v>1534.5</v>
      </c>
      <c r="F31265">
        <v>202</v>
      </c>
      <c r="G31265">
        <v>309283</v>
      </c>
      <c r="H31265">
        <v>0</v>
      </c>
      <c r="I31265">
        <v>5.51</v>
      </c>
      <c r="J31265" s="1">
        <v>3.5999999999999999E-3</v>
      </c>
      <c r="K31265" t="str">
        <f>RIGHT(A31265,8)&amp;" "&amp;LEFT(A31265,5)</f>
        <v>20130828 00:00</v>
      </c>
    </row>
    <row r="31266" spans="1:11">
      <c r="A31266" t="s">
        <v>1664</v>
      </c>
      <c r="B31266">
        <v>1534</v>
      </c>
      <c r="C31266">
        <v>1538</v>
      </c>
      <c r="D31266">
        <v>1530</v>
      </c>
      <c r="E31266">
        <v>1536</v>
      </c>
      <c r="F31266">
        <v>170</v>
      </c>
      <c r="G31266">
        <v>260905</v>
      </c>
      <c r="H31266">
        <v>0</v>
      </c>
      <c r="I31266">
        <v>2</v>
      </c>
      <c r="J31266" s="1">
        <v>1.2999999999999999E-3</v>
      </c>
      <c r="K31266" t="str">
        <f>RIGHT(A31266,8)&amp;" "&amp;LEFT(A31266,5)</f>
        <v>20130828 00:30</v>
      </c>
    </row>
    <row r="31267" spans="1:11">
      <c r="A31267" t="s">
        <v>1663</v>
      </c>
      <c r="B31267">
        <v>1535.5</v>
      </c>
      <c r="C31267">
        <v>1536.5</v>
      </c>
      <c r="D31267">
        <v>1528.1</v>
      </c>
      <c r="E31267">
        <v>1531.99</v>
      </c>
      <c r="F31267">
        <v>238</v>
      </c>
      <c r="G31267">
        <v>364867</v>
      </c>
      <c r="H31267">
        <v>0</v>
      </c>
      <c r="I31267">
        <v>-3.51</v>
      </c>
      <c r="J31267" s="1">
        <v>-2.3E-3</v>
      </c>
      <c r="K31267" t="str">
        <f>RIGHT(A31267,8)&amp;" "&amp;LEFT(A31267,5)</f>
        <v>20130828 01:00</v>
      </c>
    </row>
    <row r="31268" spans="1:11">
      <c r="A31268" t="s">
        <v>1662</v>
      </c>
      <c r="B31268">
        <v>1535</v>
      </c>
      <c r="C31268">
        <v>1535</v>
      </c>
      <c r="D31268">
        <v>1521.6</v>
      </c>
      <c r="E31268">
        <v>1524.5</v>
      </c>
      <c r="F31268">
        <v>179</v>
      </c>
      <c r="G31268">
        <v>273352</v>
      </c>
      <c r="H31268">
        <v>0</v>
      </c>
      <c r="I31268">
        <v>-10.5</v>
      </c>
      <c r="J31268" s="1">
        <v>-6.7999999999999996E-3</v>
      </c>
      <c r="K31268" t="str">
        <f>RIGHT(A31268,8)&amp;" "&amp;LEFT(A31268,5)</f>
        <v>20130828 01:30</v>
      </c>
    </row>
    <row r="31269" spans="1:11">
      <c r="A31269" t="s">
        <v>1661</v>
      </c>
      <c r="B31269">
        <v>1527.5</v>
      </c>
      <c r="C31269">
        <v>1529.5</v>
      </c>
      <c r="D31269">
        <v>1521.7</v>
      </c>
      <c r="E31269">
        <v>1525.74</v>
      </c>
      <c r="F31269">
        <v>96</v>
      </c>
      <c r="G31269">
        <v>146501</v>
      </c>
      <c r="H31269">
        <v>0</v>
      </c>
      <c r="I31269">
        <v>-1.76</v>
      </c>
      <c r="J31269" s="1">
        <v>-1.1999999999999999E-3</v>
      </c>
      <c r="K31269" t="str">
        <f>RIGHT(A31269,8)&amp;" "&amp;LEFT(A31269,5)</f>
        <v>20130828 02:00</v>
      </c>
    </row>
    <row r="31270" spans="1:11">
      <c r="A31270" t="s">
        <v>1660</v>
      </c>
      <c r="B31270">
        <v>1528</v>
      </c>
      <c r="C31270">
        <v>1528</v>
      </c>
      <c r="D31270">
        <v>1519.9</v>
      </c>
      <c r="E31270">
        <v>1525.5</v>
      </c>
      <c r="F31270">
        <v>125</v>
      </c>
      <c r="G31270">
        <v>190511</v>
      </c>
      <c r="H31270">
        <v>0</v>
      </c>
      <c r="I31270">
        <v>-2.5</v>
      </c>
      <c r="J31270" s="1">
        <v>-1.6000000000000001E-3</v>
      </c>
      <c r="K31270" t="str">
        <f>RIGHT(A31270,8)&amp;" "&amp;LEFT(A31270,5)</f>
        <v>20130828 02:30</v>
      </c>
    </row>
    <row r="31271" spans="1:11">
      <c r="A31271" t="s">
        <v>1659</v>
      </c>
      <c r="B31271">
        <v>1522.5</v>
      </c>
      <c r="C31271">
        <v>1527.5</v>
      </c>
      <c r="D31271">
        <v>1520</v>
      </c>
      <c r="E31271">
        <v>1523.24</v>
      </c>
      <c r="F31271">
        <v>176</v>
      </c>
      <c r="G31271">
        <v>268361</v>
      </c>
      <c r="H31271">
        <v>0</v>
      </c>
      <c r="I31271">
        <v>0.74</v>
      </c>
      <c r="J31271" s="1">
        <v>5.0000000000000001E-4</v>
      </c>
      <c r="K31271" t="str">
        <f>RIGHT(A31271,8)&amp;" "&amp;LEFT(A31271,5)</f>
        <v>20130828 03:00</v>
      </c>
    </row>
    <row r="31272" spans="1:11">
      <c r="A31272" t="s">
        <v>1658</v>
      </c>
      <c r="B31272">
        <v>1522.84</v>
      </c>
      <c r="C31272">
        <v>1527</v>
      </c>
      <c r="D31272">
        <v>1520.2</v>
      </c>
      <c r="E31272">
        <v>1525.5</v>
      </c>
      <c r="F31272">
        <v>116</v>
      </c>
      <c r="G31272">
        <v>176799</v>
      </c>
      <c r="H31272">
        <v>0</v>
      </c>
      <c r="I31272">
        <v>2.66</v>
      </c>
      <c r="J31272" s="1">
        <v>1.6999999999999999E-3</v>
      </c>
      <c r="K31272" t="str">
        <f>RIGHT(A31272,8)&amp;" "&amp;LEFT(A31272,5)</f>
        <v>20130828 03:30</v>
      </c>
    </row>
    <row r="31273" spans="1:11">
      <c r="A31273" t="s">
        <v>1657</v>
      </c>
      <c r="B31273">
        <v>1525</v>
      </c>
      <c r="C31273">
        <v>1526.5</v>
      </c>
      <c r="D31273">
        <v>1520.2</v>
      </c>
      <c r="E31273">
        <v>1523.24</v>
      </c>
      <c r="F31273">
        <v>87</v>
      </c>
      <c r="G31273">
        <v>132560</v>
      </c>
      <c r="H31273">
        <v>0</v>
      </c>
      <c r="I31273">
        <v>-1.76</v>
      </c>
      <c r="J31273" s="1">
        <v>-1.1999999999999999E-3</v>
      </c>
      <c r="K31273" t="str">
        <f>RIGHT(A31273,8)&amp;" "&amp;LEFT(A31273,5)</f>
        <v>20130828 04:00</v>
      </c>
    </row>
    <row r="31274" spans="1:11">
      <c r="A31274" t="s">
        <v>1656</v>
      </c>
      <c r="B31274">
        <v>1522</v>
      </c>
      <c r="C31274">
        <v>1525.5</v>
      </c>
      <c r="D31274">
        <v>1521</v>
      </c>
      <c r="E31274">
        <v>1521.75</v>
      </c>
      <c r="F31274">
        <v>61</v>
      </c>
      <c r="G31274">
        <v>92924</v>
      </c>
      <c r="H31274">
        <v>0</v>
      </c>
      <c r="I31274">
        <v>-0.25</v>
      </c>
      <c r="J31274" s="1">
        <v>-2.0000000000000001E-4</v>
      </c>
      <c r="K31274" t="str">
        <f>RIGHT(A31274,8)&amp;" "&amp;LEFT(A31274,5)</f>
        <v>20130828 04:30</v>
      </c>
    </row>
    <row r="31275" spans="1:11">
      <c r="A31275" t="s">
        <v>1655</v>
      </c>
      <c r="B31275">
        <v>1520.5</v>
      </c>
      <c r="C31275">
        <v>1525.5</v>
      </c>
      <c r="D31275">
        <v>1519.8</v>
      </c>
      <c r="E31275">
        <v>1522</v>
      </c>
      <c r="F31275">
        <v>35</v>
      </c>
      <c r="G31275">
        <v>53285</v>
      </c>
      <c r="H31275">
        <v>0</v>
      </c>
      <c r="I31275">
        <v>1.5</v>
      </c>
      <c r="J31275" s="1">
        <v>1E-3</v>
      </c>
      <c r="K31275" t="str">
        <f>RIGHT(A31275,8)&amp;" "&amp;LEFT(A31275,5)</f>
        <v>20130828 05:00</v>
      </c>
    </row>
    <row r="31276" spans="1:11">
      <c r="A31276" t="s">
        <v>1654</v>
      </c>
      <c r="B31276">
        <v>1519.6</v>
      </c>
      <c r="C31276">
        <v>1524</v>
      </c>
      <c r="D31276">
        <v>1518.3</v>
      </c>
      <c r="E31276">
        <v>1518.8</v>
      </c>
      <c r="F31276">
        <v>14</v>
      </c>
      <c r="G31276">
        <v>21284</v>
      </c>
      <c r="H31276">
        <v>0</v>
      </c>
      <c r="I31276">
        <v>-0.8</v>
      </c>
      <c r="J31276" s="1">
        <v>-5.0000000000000001E-4</v>
      </c>
      <c r="K31276" t="str">
        <f>RIGHT(A31276,8)&amp;" "&amp;LEFT(A31276,5)</f>
        <v>20130828 05:30</v>
      </c>
    </row>
    <row r="31277" spans="1:11">
      <c r="A31277" t="s">
        <v>1653</v>
      </c>
      <c r="B31277">
        <v>1518.9</v>
      </c>
      <c r="C31277">
        <v>1518.9</v>
      </c>
      <c r="D31277">
        <v>1518.9</v>
      </c>
      <c r="E31277">
        <v>1518.9</v>
      </c>
      <c r="F31277">
        <v>2</v>
      </c>
      <c r="G31277">
        <v>3038</v>
      </c>
      <c r="H31277">
        <v>0</v>
      </c>
      <c r="I31277">
        <v>0</v>
      </c>
      <c r="J31277" s="1">
        <v>0</v>
      </c>
      <c r="K31277" t="str">
        <f>RIGHT(A31277,8)&amp;" "&amp;LEFT(A31277,5)</f>
        <v>20130828 05:59</v>
      </c>
    </row>
    <row r="31278" spans="1:11">
      <c r="A31278" t="s">
        <v>1652</v>
      </c>
      <c r="B31278">
        <v>1524</v>
      </c>
      <c r="C31278">
        <v>1525</v>
      </c>
      <c r="D31278">
        <v>1518.2</v>
      </c>
      <c r="E31278">
        <v>1521.5</v>
      </c>
      <c r="F31278">
        <v>68</v>
      </c>
      <c r="G31278">
        <v>103537</v>
      </c>
      <c r="H31278">
        <v>0</v>
      </c>
      <c r="I31278">
        <v>-2.5</v>
      </c>
      <c r="J31278" s="1">
        <v>-1.6000000000000001E-3</v>
      </c>
      <c r="K31278" t="str">
        <f>RIGHT(A31278,8)&amp;" "&amp;LEFT(A31278,5)</f>
        <v>20130828 06:30</v>
      </c>
    </row>
    <row r="31279" spans="1:11">
      <c r="A31279" t="s">
        <v>1651</v>
      </c>
      <c r="B31279">
        <v>1521.14</v>
      </c>
      <c r="C31279">
        <v>1526</v>
      </c>
      <c r="D31279">
        <v>1518.9</v>
      </c>
      <c r="E31279">
        <v>1523.74</v>
      </c>
      <c r="F31279">
        <v>25</v>
      </c>
      <c r="G31279">
        <v>38059</v>
      </c>
      <c r="H31279">
        <v>0</v>
      </c>
      <c r="I31279">
        <v>2.6</v>
      </c>
      <c r="J31279" s="1">
        <v>1.6999999999999999E-3</v>
      </c>
      <c r="K31279" t="str">
        <f>RIGHT(A31279,8)&amp;" "&amp;LEFT(A31279,5)</f>
        <v>20130828 07:00</v>
      </c>
    </row>
    <row r="31280" spans="1:11">
      <c r="A31280" t="s">
        <v>1650</v>
      </c>
      <c r="B31280">
        <v>1526</v>
      </c>
      <c r="C31280">
        <v>1526.5</v>
      </c>
      <c r="D31280">
        <v>1522</v>
      </c>
      <c r="E31280">
        <v>1522</v>
      </c>
      <c r="F31280">
        <v>61</v>
      </c>
      <c r="G31280">
        <v>93012</v>
      </c>
      <c r="H31280">
        <v>0</v>
      </c>
      <c r="I31280">
        <v>-4</v>
      </c>
      <c r="J31280" s="1">
        <v>-2.5999999999999999E-3</v>
      </c>
      <c r="K31280" t="str">
        <f>RIGHT(A31280,8)&amp;" "&amp;LEFT(A31280,5)</f>
        <v>20130828 07:30</v>
      </c>
    </row>
    <row r="31281" spans="1:11">
      <c r="A31281" t="s">
        <v>1649</v>
      </c>
      <c r="B31281">
        <v>1523.24</v>
      </c>
      <c r="C31281">
        <v>1533.5</v>
      </c>
      <c r="D31281">
        <v>1519.5</v>
      </c>
      <c r="E31281">
        <v>1529.99</v>
      </c>
      <c r="F31281">
        <v>107</v>
      </c>
      <c r="G31281">
        <v>163485</v>
      </c>
      <c r="H31281">
        <v>0</v>
      </c>
      <c r="I31281">
        <v>6.75</v>
      </c>
      <c r="J31281" s="1">
        <v>4.4000000000000003E-3</v>
      </c>
      <c r="K31281" t="str">
        <f>RIGHT(A31281,8)&amp;" "&amp;LEFT(A31281,5)</f>
        <v>20130828 08:00</v>
      </c>
    </row>
    <row r="31282" spans="1:11">
      <c r="A31282" t="s">
        <v>1648</v>
      </c>
      <c r="B31282">
        <v>1528.7</v>
      </c>
      <c r="C31282">
        <v>1534</v>
      </c>
      <c r="D31282">
        <v>1527.75</v>
      </c>
      <c r="E31282">
        <v>1528.49</v>
      </c>
      <c r="F31282">
        <v>173</v>
      </c>
      <c r="G31282">
        <v>264854</v>
      </c>
      <c r="H31282">
        <v>0</v>
      </c>
      <c r="I31282">
        <v>-0.21</v>
      </c>
      <c r="J31282" s="1">
        <v>-1E-4</v>
      </c>
      <c r="K31282" t="str">
        <f>RIGHT(A31282,8)&amp;" "&amp;LEFT(A31282,5)</f>
        <v>20130828 08:30</v>
      </c>
    </row>
    <row r="31283" spans="1:11">
      <c r="A31283" t="s">
        <v>1647</v>
      </c>
      <c r="B31283">
        <v>1529.23</v>
      </c>
      <c r="C31283">
        <v>1532.5</v>
      </c>
      <c r="D31283">
        <v>1526.5</v>
      </c>
      <c r="E31283">
        <v>1529.49</v>
      </c>
      <c r="F31283">
        <v>153</v>
      </c>
      <c r="G31283">
        <v>234052</v>
      </c>
      <c r="H31283">
        <v>0</v>
      </c>
      <c r="I31283">
        <v>0.26</v>
      </c>
      <c r="J31283" s="1">
        <v>2.0000000000000001E-4</v>
      </c>
      <c r="K31283" t="str">
        <f>RIGHT(A31283,8)&amp;" "&amp;LEFT(A31283,5)</f>
        <v>20130828 09:00</v>
      </c>
    </row>
    <row r="31284" spans="1:11">
      <c r="A31284" t="s">
        <v>1646</v>
      </c>
      <c r="B31284">
        <v>1529.74</v>
      </c>
      <c r="C31284">
        <v>1534</v>
      </c>
      <c r="D31284">
        <v>1528</v>
      </c>
      <c r="E31284">
        <v>1531.49</v>
      </c>
      <c r="F31284">
        <v>102</v>
      </c>
      <c r="G31284">
        <v>156170</v>
      </c>
      <c r="H31284">
        <v>0</v>
      </c>
      <c r="I31284">
        <v>1.75</v>
      </c>
      <c r="J31284" s="1">
        <v>1.1000000000000001E-3</v>
      </c>
      <c r="K31284" t="str">
        <f>RIGHT(A31284,8)&amp;" "&amp;LEFT(A31284,5)</f>
        <v>20130828 09:30</v>
      </c>
    </row>
    <row r="31285" spans="1:11">
      <c r="A31285" t="s">
        <v>1645</v>
      </c>
      <c r="B31285">
        <v>1530.66</v>
      </c>
      <c r="C31285">
        <v>1534</v>
      </c>
      <c r="D31285">
        <v>1530.5</v>
      </c>
      <c r="E31285">
        <v>1531.74</v>
      </c>
      <c r="F31285">
        <v>20</v>
      </c>
      <c r="G31285">
        <v>30642</v>
      </c>
      <c r="H31285">
        <v>0</v>
      </c>
      <c r="I31285">
        <v>1.08</v>
      </c>
      <c r="J31285" s="1">
        <v>6.9999999999999999E-4</v>
      </c>
      <c r="K31285" t="str">
        <f>RIGHT(A31285,8)&amp;" "&amp;LEFT(A31285,5)</f>
        <v>20130828 10:00</v>
      </c>
    </row>
    <row r="31286" spans="1:11">
      <c r="A31286" t="s">
        <v>1644</v>
      </c>
      <c r="B31286">
        <v>1530.5</v>
      </c>
      <c r="C31286">
        <v>1535.5</v>
      </c>
      <c r="D31286">
        <v>1530.2</v>
      </c>
      <c r="E31286">
        <v>1530.78</v>
      </c>
      <c r="F31286">
        <v>98</v>
      </c>
      <c r="G31286">
        <v>150255</v>
      </c>
      <c r="H31286">
        <v>0</v>
      </c>
      <c r="I31286">
        <v>0.28000000000000003</v>
      </c>
      <c r="J31286" s="1">
        <v>2.0000000000000001E-4</v>
      </c>
      <c r="K31286" t="str">
        <f>RIGHT(A31286,8)&amp;" "&amp;LEFT(A31286,5)</f>
        <v>20130828 10:30</v>
      </c>
    </row>
    <row r="31287" spans="1:11">
      <c r="A31287" t="s">
        <v>1643</v>
      </c>
      <c r="B31287">
        <v>1531.74</v>
      </c>
      <c r="C31287">
        <v>1535</v>
      </c>
      <c r="D31287">
        <v>1530</v>
      </c>
      <c r="E31287">
        <v>1531.74</v>
      </c>
      <c r="F31287">
        <v>95</v>
      </c>
      <c r="G31287">
        <v>145605</v>
      </c>
      <c r="H31287">
        <v>0</v>
      </c>
      <c r="I31287">
        <v>0</v>
      </c>
      <c r="J31287" s="1">
        <v>0</v>
      </c>
      <c r="K31287" t="str">
        <f>RIGHT(A31287,8)&amp;" "&amp;LEFT(A31287,5)</f>
        <v>20130828 11:00</v>
      </c>
    </row>
    <row r="31288" spans="1:11">
      <c r="A31288" t="s">
        <v>1642</v>
      </c>
      <c r="B31288">
        <v>1533.5</v>
      </c>
      <c r="C31288">
        <v>1535.5</v>
      </c>
      <c r="D31288">
        <v>1529.2</v>
      </c>
      <c r="E31288">
        <v>1530.94</v>
      </c>
      <c r="F31288">
        <v>131</v>
      </c>
      <c r="G31288">
        <v>200810</v>
      </c>
      <c r="H31288">
        <v>0</v>
      </c>
      <c r="I31288">
        <v>-2.56</v>
      </c>
      <c r="J31288" s="1">
        <v>-1.6999999999999999E-3</v>
      </c>
      <c r="K31288" t="str">
        <f>RIGHT(A31288,8)&amp;" "&amp;LEFT(A31288,5)</f>
        <v>20130828 11:30</v>
      </c>
    </row>
    <row r="31289" spans="1:11">
      <c r="A31289" t="s">
        <v>1641</v>
      </c>
      <c r="B31289">
        <v>1531.74</v>
      </c>
      <c r="C31289">
        <v>1535.5</v>
      </c>
      <c r="D31289">
        <v>1528.7</v>
      </c>
      <c r="E31289">
        <v>1531.99</v>
      </c>
      <c r="F31289">
        <v>153</v>
      </c>
      <c r="G31289">
        <v>234501</v>
      </c>
      <c r="H31289">
        <v>0</v>
      </c>
      <c r="I31289">
        <v>0.25</v>
      </c>
      <c r="J31289" s="1">
        <v>2.0000000000000001E-4</v>
      </c>
      <c r="K31289" t="str">
        <f>RIGHT(A31289,8)&amp;" "&amp;LEFT(A31289,5)</f>
        <v>20130828 12:00</v>
      </c>
    </row>
    <row r="31290" spans="1:11">
      <c r="A31290" t="s">
        <v>1640</v>
      </c>
      <c r="B31290">
        <v>1531.74</v>
      </c>
      <c r="C31290">
        <v>1534.5</v>
      </c>
      <c r="D31290">
        <v>1529</v>
      </c>
      <c r="E31290">
        <v>1533.5</v>
      </c>
      <c r="F31290">
        <v>109</v>
      </c>
      <c r="G31290">
        <v>167016</v>
      </c>
      <c r="H31290">
        <v>0</v>
      </c>
      <c r="I31290">
        <v>1.76</v>
      </c>
      <c r="J31290" s="1">
        <v>1.1000000000000001E-3</v>
      </c>
      <c r="K31290" t="str">
        <f>RIGHT(A31290,8)&amp;" "&amp;LEFT(A31290,5)</f>
        <v>20130828 12:30</v>
      </c>
    </row>
    <row r="31291" spans="1:11">
      <c r="A31291" t="s">
        <v>1639</v>
      </c>
      <c r="B31291">
        <v>1531.24</v>
      </c>
      <c r="C31291">
        <v>1537</v>
      </c>
      <c r="D31291">
        <v>1529.3</v>
      </c>
      <c r="E31291">
        <v>1532.74</v>
      </c>
      <c r="F31291">
        <v>124</v>
      </c>
      <c r="G31291">
        <v>190165</v>
      </c>
      <c r="H31291">
        <v>0</v>
      </c>
      <c r="I31291">
        <v>1.5</v>
      </c>
      <c r="J31291" s="1">
        <v>1E-3</v>
      </c>
      <c r="K31291" t="str">
        <f>RIGHT(A31291,8)&amp;" "&amp;LEFT(A31291,5)</f>
        <v>20130828 13:00</v>
      </c>
    </row>
    <row r="31292" spans="1:11">
      <c r="A31292" t="s">
        <v>1638</v>
      </c>
      <c r="B31292">
        <v>1532.49</v>
      </c>
      <c r="C31292">
        <v>1540.5</v>
      </c>
      <c r="D31292">
        <v>1530.8</v>
      </c>
      <c r="E31292">
        <v>1537.49</v>
      </c>
      <c r="F31292">
        <v>169</v>
      </c>
      <c r="G31292">
        <v>259794</v>
      </c>
      <c r="H31292">
        <v>0</v>
      </c>
      <c r="I31292">
        <v>5</v>
      </c>
      <c r="J31292" s="1">
        <v>3.3E-3</v>
      </c>
      <c r="K31292" t="str">
        <f>RIGHT(A31292,8)&amp;" "&amp;LEFT(A31292,5)</f>
        <v>20130828 13:30</v>
      </c>
    </row>
    <row r="31293" spans="1:11">
      <c r="A31293" t="s">
        <v>1637</v>
      </c>
      <c r="B31293">
        <v>1539.5</v>
      </c>
      <c r="C31293">
        <v>1544.5</v>
      </c>
      <c r="D31293">
        <v>1535.2</v>
      </c>
      <c r="E31293">
        <v>1543</v>
      </c>
      <c r="F31293">
        <v>162</v>
      </c>
      <c r="G31293">
        <v>249554</v>
      </c>
      <c r="H31293">
        <v>0</v>
      </c>
      <c r="I31293">
        <v>3.5</v>
      </c>
      <c r="J31293" s="1">
        <v>2.3E-3</v>
      </c>
      <c r="K31293" t="str">
        <f>RIGHT(A31293,8)&amp;" "&amp;LEFT(A31293,5)</f>
        <v>20130828 14:00</v>
      </c>
    </row>
    <row r="31294" spans="1:11">
      <c r="A31294" t="s">
        <v>1636</v>
      </c>
      <c r="B31294">
        <v>1539.74</v>
      </c>
      <c r="C31294">
        <v>1544</v>
      </c>
      <c r="D31294">
        <v>1536.7</v>
      </c>
      <c r="E31294">
        <v>1541.5</v>
      </c>
      <c r="F31294">
        <v>211</v>
      </c>
      <c r="G31294">
        <v>325138</v>
      </c>
      <c r="H31294">
        <v>0</v>
      </c>
      <c r="I31294">
        <v>1.76</v>
      </c>
      <c r="J31294" s="1">
        <v>1.1000000000000001E-3</v>
      </c>
      <c r="K31294" t="str">
        <f>RIGHT(A31294,8)&amp;" "&amp;LEFT(A31294,5)</f>
        <v>20130828 14:30</v>
      </c>
    </row>
    <row r="31295" spans="1:11">
      <c r="A31295" t="s">
        <v>1635</v>
      </c>
      <c r="B31295">
        <v>1541</v>
      </c>
      <c r="C31295">
        <v>1541.5</v>
      </c>
      <c r="D31295">
        <v>1533.3</v>
      </c>
      <c r="E31295">
        <v>1537.5</v>
      </c>
      <c r="F31295">
        <v>169</v>
      </c>
      <c r="G31295">
        <v>259976</v>
      </c>
      <c r="H31295">
        <v>0</v>
      </c>
      <c r="I31295">
        <v>-3.5</v>
      </c>
      <c r="J31295" s="1">
        <v>-2.3E-3</v>
      </c>
      <c r="K31295" t="str">
        <f>RIGHT(A31295,8)&amp;" "&amp;LEFT(A31295,5)</f>
        <v>20130828 15:00</v>
      </c>
    </row>
    <row r="31296" spans="1:11">
      <c r="A31296" t="s">
        <v>1634</v>
      </c>
      <c r="B31296">
        <v>1535.6</v>
      </c>
      <c r="C31296">
        <v>1538</v>
      </c>
      <c r="D31296">
        <v>1529.5</v>
      </c>
      <c r="E31296">
        <v>1534.5</v>
      </c>
      <c r="F31296">
        <v>208</v>
      </c>
      <c r="G31296">
        <v>319021</v>
      </c>
      <c r="H31296">
        <v>0</v>
      </c>
      <c r="I31296">
        <v>-1.1000000000000001</v>
      </c>
      <c r="J31296" s="1">
        <v>-6.9999999999999999E-4</v>
      </c>
      <c r="K31296" t="str">
        <f>RIGHT(A31296,8)&amp;" "&amp;LEFT(A31296,5)</f>
        <v>20130828 15:30</v>
      </c>
    </row>
    <row r="31297" spans="1:11">
      <c r="A31297" t="s">
        <v>1633</v>
      </c>
      <c r="B31297">
        <v>1535</v>
      </c>
      <c r="C31297">
        <v>1539</v>
      </c>
      <c r="D31297">
        <v>1528.9</v>
      </c>
      <c r="E31297">
        <v>1533.78</v>
      </c>
      <c r="F31297">
        <v>137</v>
      </c>
      <c r="G31297">
        <v>210231</v>
      </c>
      <c r="H31297">
        <v>0</v>
      </c>
      <c r="I31297">
        <v>-1.22</v>
      </c>
      <c r="J31297" s="1">
        <v>-8.0000000000000004E-4</v>
      </c>
      <c r="K31297" t="str">
        <f>RIGHT(A31297,8)&amp;" "&amp;LEFT(A31297,5)</f>
        <v>20130828 16:00</v>
      </c>
    </row>
    <row r="31298" spans="1:11">
      <c r="A31298" t="s">
        <v>1632</v>
      </c>
      <c r="B31298">
        <v>1537</v>
      </c>
      <c r="C31298">
        <v>1539</v>
      </c>
      <c r="D31298">
        <v>1531.2</v>
      </c>
      <c r="E31298">
        <v>1534.24</v>
      </c>
      <c r="F31298">
        <v>164</v>
      </c>
      <c r="G31298">
        <v>251977</v>
      </c>
      <c r="H31298">
        <v>0</v>
      </c>
      <c r="I31298">
        <v>-2.76</v>
      </c>
      <c r="J31298" s="1">
        <v>-1.8E-3</v>
      </c>
      <c r="K31298" t="str">
        <f>RIGHT(A31298,8)&amp;" "&amp;LEFT(A31298,5)</f>
        <v>20130828 16:30</v>
      </c>
    </row>
    <row r="31299" spans="1:11">
      <c r="A31299" t="s">
        <v>1631</v>
      </c>
      <c r="B31299">
        <v>1535.5</v>
      </c>
      <c r="C31299">
        <v>1538</v>
      </c>
      <c r="D31299">
        <v>1527.2</v>
      </c>
      <c r="E31299">
        <v>1530.49</v>
      </c>
      <c r="F31299">
        <v>167</v>
      </c>
      <c r="G31299">
        <v>255947</v>
      </c>
      <c r="H31299">
        <v>0</v>
      </c>
      <c r="I31299">
        <v>-5.01</v>
      </c>
      <c r="J31299" s="1">
        <v>-3.3E-3</v>
      </c>
      <c r="K31299" t="str">
        <f>RIGHT(A31299,8)&amp;" "&amp;LEFT(A31299,5)</f>
        <v>20130828 17:00</v>
      </c>
    </row>
    <row r="31300" spans="1:11">
      <c r="A31300" t="s">
        <v>1630</v>
      </c>
      <c r="B31300">
        <v>1532</v>
      </c>
      <c r="C31300">
        <v>1534</v>
      </c>
      <c r="D31300">
        <v>1527.4</v>
      </c>
      <c r="E31300">
        <v>1534</v>
      </c>
      <c r="F31300">
        <v>189</v>
      </c>
      <c r="G31300">
        <v>289485</v>
      </c>
      <c r="H31300">
        <v>0</v>
      </c>
      <c r="I31300">
        <v>2</v>
      </c>
      <c r="J31300" s="1">
        <v>1.2999999999999999E-3</v>
      </c>
      <c r="K31300" t="str">
        <f>RIGHT(A31300,8)&amp;" "&amp;LEFT(A31300,5)</f>
        <v>20130828 17:30</v>
      </c>
    </row>
    <row r="31301" spans="1:11">
      <c r="A31301" t="s">
        <v>1629</v>
      </c>
      <c r="B31301">
        <v>1533.5</v>
      </c>
      <c r="C31301">
        <v>1534</v>
      </c>
      <c r="D31301">
        <v>1527.4</v>
      </c>
      <c r="E31301">
        <v>1527.4</v>
      </c>
      <c r="F31301">
        <v>174</v>
      </c>
      <c r="G31301">
        <v>266471</v>
      </c>
      <c r="H31301">
        <v>0</v>
      </c>
      <c r="I31301">
        <v>-6.1</v>
      </c>
      <c r="J31301" s="1">
        <v>-4.0000000000000001E-3</v>
      </c>
      <c r="K31301" t="str">
        <f>RIGHT(A31301,8)&amp;" "&amp;LEFT(A31301,5)</f>
        <v>20130828 18:00</v>
      </c>
    </row>
    <row r="31302" spans="1:11">
      <c r="A31302" t="s">
        <v>1628</v>
      </c>
      <c r="B31302">
        <v>1528.75</v>
      </c>
      <c r="C31302">
        <v>1532.5</v>
      </c>
      <c r="D31302">
        <v>1526.3</v>
      </c>
      <c r="E31302">
        <v>1528.4</v>
      </c>
      <c r="F31302">
        <v>115</v>
      </c>
      <c r="G31302">
        <v>175954</v>
      </c>
      <c r="H31302">
        <v>0</v>
      </c>
      <c r="I31302">
        <v>-0.35</v>
      </c>
      <c r="J31302" s="1">
        <v>-2.0000000000000001E-4</v>
      </c>
      <c r="K31302" t="str">
        <f>RIGHT(A31302,8)&amp;" "&amp;LEFT(A31302,5)</f>
        <v>20130828 18:30</v>
      </c>
    </row>
    <row r="31303" spans="1:11">
      <c r="A31303" t="s">
        <v>1627</v>
      </c>
      <c r="B31303">
        <v>1527.4</v>
      </c>
      <c r="C31303">
        <v>1530.5</v>
      </c>
      <c r="D31303">
        <v>1523.3</v>
      </c>
      <c r="E31303">
        <v>1526.99</v>
      </c>
      <c r="F31303">
        <v>90</v>
      </c>
      <c r="G31303">
        <v>137460</v>
      </c>
      <c r="H31303">
        <v>0</v>
      </c>
      <c r="I31303">
        <v>-0.41</v>
      </c>
      <c r="J31303" s="1">
        <v>-2.9999999999999997E-4</v>
      </c>
      <c r="K31303" t="str">
        <f>RIGHT(A31303,8)&amp;" "&amp;LEFT(A31303,5)</f>
        <v>20130828 19:00</v>
      </c>
    </row>
    <row r="31304" spans="1:11">
      <c r="A31304" t="s">
        <v>1626</v>
      </c>
      <c r="B31304">
        <v>1523.5</v>
      </c>
      <c r="C31304">
        <v>1530.5</v>
      </c>
      <c r="D31304">
        <v>1523.3</v>
      </c>
      <c r="E31304">
        <v>1528</v>
      </c>
      <c r="F31304">
        <v>156</v>
      </c>
      <c r="G31304">
        <v>238332</v>
      </c>
      <c r="H31304">
        <v>0</v>
      </c>
      <c r="I31304">
        <v>4.5</v>
      </c>
      <c r="J31304" s="1">
        <v>3.0000000000000001E-3</v>
      </c>
      <c r="K31304" t="str">
        <f>RIGHT(A31304,8)&amp;" "&amp;LEFT(A31304,5)</f>
        <v>20130828 19:30</v>
      </c>
    </row>
    <row r="31305" spans="1:11">
      <c r="A31305" t="s">
        <v>1625</v>
      </c>
      <c r="B31305">
        <v>1526.24</v>
      </c>
      <c r="C31305">
        <v>1529.5</v>
      </c>
      <c r="D31305">
        <v>1522.7</v>
      </c>
      <c r="E31305">
        <v>1525.74</v>
      </c>
      <c r="F31305">
        <v>203</v>
      </c>
      <c r="G31305">
        <v>310020</v>
      </c>
      <c r="H31305">
        <v>0</v>
      </c>
      <c r="I31305">
        <v>-0.5</v>
      </c>
      <c r="J31305" s="1">
        <v>-2.9999999999999997E-4</v>
      </c>
      <c r="K31305" t="str">
        <f>RIGHT(A31305,8)&amp;" "&amp;LEFT(A31305,5)</f>
        <v>20130828 20:00</v>
      </c>
    </row>
    <row r="31306" spans="1:11">
      <c r="A31306" t="s">
        <v>1624</v>
      </c>
      <c r="B31306">
        <v>1527.5</v>
      </c>
      <c r="C31306">
        <v>1529</v>
      </c>
      <c r="D31306">
        <v>1521.5</v>
      </c>
      <c r="E31306">
        <v>1525.24</v>
      </c>
      <c r="F31306">
        <v>218</v>
      </c>
      <c r="G31306">
        <v>332713</v>
      </c>
      <c r="H31306">
        <v>0</v>
      </c>
      <c r="I31306">
        <v>-2.2599999999999998</v>
      </c>
      <c r="J31306" s="1">
        <v>-1.5E-3</v>
      </c>
      <c r="K31306" t="str">
        <f>RIGHT(A31306,8)&amp;" "&amp;LEFT(A31306,5)</f>
        <v>20130828 20:30</v>
      </c>
    </row>
    <row r="31307" spans="1:11">
      <c r="A31307" t="s">
        <v>1623</v>
      </c>
      <c r="B31307">
        <v>1525.49</v>
      </c>
      <c r="C31307">
        <v>1528.5</v>
      </c>
      <c r="D31307">
        <v>1521.7</v>
      </c>
      <c r="E31307">
        <v>1526.5</v>
      </c>
      <c r="F31307">
        <v>223</v>
      </c>
      <c r="G31307">
        <v>340299</v>
      </c>
      <c r="H31307">
        <v>0</v>
      </c>
      <c r="I31307">
        <v>1.01</v>
      </c>
      <c r="J31307" s="1">
        <v>6.9999999999999999E-4</v>
      </c>
      <c r="K31307" t="str">
        <f>RIGHT(A31307,8)&amp;" "&amp;LEFT(A31307,5)</f>
        <v>20130828 21:00</v>
      </c>
    </row>
    <row r="31308" spans="1:11">
      <c r="A31308" t="s">
        <v>1622</v>
      </c>
      <c r="B31308">
        <v>1527</v>
      </c>
      <c r="C31308">
        <v>1527.5</v>
      </c>
      <c r="D31308">
        <v>1510.9</v>
      </c>
      <c r="E31308">
        <v>1521.5</v>
      </c>
      <c r="F31308">
        <v>392</v>
      </c>
      <c r="G31308">
        <v>595939</v>
      </c>
      <c r="H31308">
        <v>0</v>
      </c>
      <c r="I31308">
        <v>-5.5</v>
      </c>
      <c r="J31308" s="1">
        <v>-3.5999999999999999E-3</v>
      </c>
      <c r="K31308" t="str">
        <f>RIGHT(A31308,8)&amp;" "&amp;LEFT(A31308,5)</f>
        <v>20130828 21:30</v>
      </c>
    </row>
    <row r="31309" spans="1:11">
      <c r="A31309" t="s">
        <v>1621</v>
      </c>
      <c r="B31309">
        <v>1521</v>
      </c>
      <c r="C31309">
        <v>1526</v>
      </c>
      <c r="D31309">
        <v>1514.2</v>
      </c>
      <c r="E31309">
        <v>1525.5</v>
      </c>
      <c r="F31309">
        <v>500</v>
      </c>
      <c r="G31309">
        <v>760180</v>
      </c>
      <c r="H31309">
        <v>0</v>
      </c>
      <c r="I31309">
        <v>4.5</v>
      </c>
      <c r="J31309" s="1">
        <v>3.0000000000000001E-3</v>
      </c>
      <c r="K31309" t="str">
        <f>RIGHT(A31309,8)&amp;" "&amp;LEFT(A31309,5)</f>
        <v>20130828 22:00</v>
      </c>
    </row>
    <row r="31310" spans="1:11">
      <c r="A31310" t="s">
        <v>1620</v>
      </c>
      <c r="B31310">
        <v>1522.99</v>
      </c>
      <c r="C31310">
        <v>1530.5</v>
      </c>
      <c r="D31310">
        <v>1521.5</v>
      </c>
      <c r="E31310">
        <v>1528</v>
      </c>
      <c r="F31310">
        <v>311</v>
      </c>
      <c r="G31310">
        <v>474864</v>
      </c>
      <c r="H31310">
        <v>0</v>
      </c>
      <c r="I31310">
        <v>5.01</v>
      </c>
      <c r="J31310" s="1">
        <v>3.3E-3</v>
      </c>
      <c r="K31310" t="str">
        <f>RIGHT(A31310,8)&amp;" "&amp;LEFT(A31310,5)</f>
        <v>20130828 22:30</v>
      </c>
    </row>
    <row r="31311" spans="1:11">
      <c r="A31311" t="s">
        <v>1619</v>
      </c>
      <c r="B31311">
        <v>1527.5</v>
      </c>
      <c r="C31311">
        <v>1532</v>
      </c>
      <c r="D31311">
        <v>1523.9</v>
      </c>
      <c r="E31311">
        <v>1530.5</v>
      </c>
      <c r="F31311">
        <v>233</v>
      </c>
      <c r="G31311">
        <v>356149</v>
      </c>
      <c r="H31311">
        <v>0</v>
      </c>
      <c r="I31311">
        <v>3</v>
      </c>
      <c r="J31311" s="1">
        <v>2E-3</v>
      </c>
      <c r="K31311" t="str">
        <f>RIGHT(A31311,8)&amp;" "&amp;LEFT(A31311,5)</f>
        <v>20130828 23:00</v>
      </c>
    </row>
    <row r="31312" spans="1:11">
      <c r="A31312" t="s">
        <v>1618</v>
      </c>
      <c r="B31312">
        <v>1530</v>
      </c>
      <c r="C31312">
        <v>1537</v>
      </c>
      <c r="D31312">
        <v>1523.7</v>
      </c>
      <c r="E31312">
        <v>1536.5</v>
      </c>
      <c r="F31312">
        <v>327</v>
      </c>
      <c r="G31312">
        <v>500930</v>
      </c>
      <c r="H31312">
        <v>0</v>
      </c>
      <c r="I31312">
        <v>6.5</v>
      </c>
      <c r="J31312" s="1">
        <v>4.1999999999999997E-3</v>
      </c>
      <c r="K31312" t="str">
        <f>RIGHT(A31312,8)&amp;" "&amp;LEFT(A31312,5)</f>
        <v>20130828 23:30</v>
      </c>
    </row>
    <row r="31313" spans="1:11">
      <c r="A31313" t="s">
        <v>1617</v>
      </c>
      <c r="B31313">
        <v>1537</v>
      </c>
      <c r="C31313">
        <v>1538</v>
      </c>
      <c r="D31313">
        <v>1532.4</v>
      </c>
      <c r="E31313">
        <v>1537</v>
      </c>
      <c r="F31313">
        <v>188</v>
      </c>
      <c r="G31313">
        <v>288750</v>
      </c>
      <c r="H31313">
        <v>0</v>
      </c>
      <c r="I31313">
        <v>0</v>
      </c>
      <c r="J31313" s="1">
        <v>0</v>
      </c>
      <c r="K31313" t="str">
        <f>RIGHT(A31313,8)&amp;" "&amp;LEFT(A31313,5)</f>
        <v>20130829 00:00</v>
      </c>
    </row>
    <row r="31314" spans="1:11">
      <c r="A31314" t="s">
        <v>1616</v>
      </c>
      <c r="B31314">
        <v>1534.67</v>
      </c>
      <c r="C31314">
        <v>1539</v>
      </c>
      <c r="D31314">
        <v>1532.1</v>
      </c>
      <c r="E31314">
        <v>1536.74</v>
      </c>
      <c r="F31314">
        <v>163</v>
      </c>
      <c r="G31314">
        <v>250347</v>
      </c>
      <c r="H31314">
        <v>0</v>
      </c>
      <c r="I31314">
        <v>2.0699999999999998</v>
      </c>
      <c r="J31314" s="1">
        <v>1.2999999999999999E-3</v>
      </c>
      <c r="K31314" t="str">
        <f>RIGHT(A31314,8)&amp;" "&amp;LEFT(A31314,5)</f>
        <v>20130829 00:30</v>
      </c>
    </row>
    <row r="31315" spans="1:11">
      <c r="A31315" t="s">
        <v>1615</v>
      </c>
      <c r="B31315">
        <v>1538.5</v>
      </c>
      <c r="C31315">
        <v>1539</v>
      </c>
      <c r="D31315">
        <v>1532</v>
      </c>
      <c r="E31315">
        <v>1536</v>
      </c>
      <c r="F31315">
        <v>144</v>
      </c>
      <c r="G31315">
        <v>221139</v>
      </c>
      <c r="H31315">
        <v>0</v>
      </c>
      <c r="I31315">
        <v>-2.5</v>
      </c>
      <c r="J31315" s="1">
        <v>-1.6000000000000001E-3</v>
      </c>
      <c r="K31315" t="str">
        <f>RIGHT(A31315,8)&amp;" "&amp;LEFT(A31315,5)</f>
        <v>20130829 01:00</v>
      </c>
    </row>
    <row r="31316" spans="1:11">
      <c r="A31316" t="s">
        <v>1614</v>
      </c>
      <c r="B31316">
        <v>1535.5</v>
      </c>
      <c r="C31316">
        <v>1538</v>
      </c>
      <c r="D31316">
        <v>1531.2</v>
      </c>
      <c r="E31316">
        <v>1536</v>
      </c>
      <c r="F31316">
        <v>164</v>
      </c>
      <c r="G31316">
        <v>251800</v>
      </c>
      <c r="H31316">
        <v>0</v>
      </c>
      <c r="I31316">
        <v>0.5</v>
      </c>
      <c r="J31316" s="1">
        <v>2.9999999999999997E-4</v>
      </c>
      <c r="K31316" t="str">
        <f>RIGHT(A31316,8)&amp;" "&amp;LEFT(A31316,5)</f>
        <v>20130829 01:30</v>
      </c>
    </row>
    <row r="31317" spans="1:11">
      <c r="A31317" t="s">
        <v>1613</v>
      </c>
      <c r="B31317">
        <v>1533.99</v>
      </c>
      <c r="C31317">
        <v>1538</v>
      </c>
      <c r="D31317">
        <v>1531.9</v>
      </c>
      <c r="E31317">
        <v>1537.5</v>
      </c>
      <c r="F31317">
        <v>176</v>
      </c>
      <c r="G31317">
        <v>270224</v>
      </c>
      <c r="H31317">
        <v>0</v>
      </c>
      <c r="I31317">
        <v>3.51</v>
      </c>
      <c r="J31317" s="1">
        <v>2.3E-3</v>
      </c>
      <c r="K31317" t="str">
        <f>RIGHT(A31317,8)&amp;" "&amp;LEFT(A31317,5)</f>
        <v>20130829 02:00</v>
      </c>
    </row>
    <row r="31318" spans="1:11">
      <c r="A31318" t="s">
        <v>1612</v>
      </c>
      <c r="B31318">
        <v>1534.5</v>
      </c>
      <c r="C31318">
        <v>1538</v>
      </c>
      <c r="D31318">
        <v>1533</v>
      </c>
      <c r="E31318">
        <v>1537.5</v>
      </c>
      <c r="F31318">
        <v>144</v>
      </c>
      <c r="G31318">
        <v>221204</v>
      </c>
      <c r="H31318">
        <v>0</v>
      </c>
      <c r="I31318">
        <v>3</v>
      </c>
      <c r="J31318" s="1">
        <v>2E-3</v>
      </c>
      <c r="K31318" t="str">
        <f>RIGHT(A31318,8)&amp;" "&amp;LEFT(A31318,5)</f>
        <v>20130829 02:30</v>
      </c>
    </row>
    <row r="31319" spans="1:11">
      <c r="A31319" t="s">
        <v>1611</v>
      </c>
      <c r="B31319">
        <v>1535.93</v>
      </c>
      <c r="C31319">
        <v>1538</v>
      </c>
      <c r="D31319">
        <v>1530.2</v>
      </c>
      <c r="E31319">
        <v>1533.99</v>
      </c>
      <c r="F31319">
        <v>142</v>
      </c>
      <c r="G31319">
        <v>217904</v>
      </c>
      <c r="H31319">
        <v>0</v>
      </c>
      <c r="I31319">
        <v>-1.94</v>
      </c>
      <c r="J31319" s="1">
        <v>-1.2999999999999999E-3</v>
      </c>
      <c r="K31319" t="str">
        <f>RIGHT(A31319,8)&amp;" "&amp;LEFT(A31319,5)</f>
        <v>20130829 03:00</v>
      </c>
    </row>
    <row r="31320" spans="1:11">
      <c r="A31320" t="s">
        <v>1610</v>
      </c>
      <c r="B31320">
        <v>1533.74</v>
      </c>
      <c r="C31320">
        <v>1535.5</v>
      </c>
      <c r="D31320">
        <v>1529.9</v>
      </c>
      <c r="E31320">
        <v>1530.7</v>
      </c>
      <c r="F31320">
        <v>98</v>
      </c>
      <c r="G31320">
        <v>150267</v>
      </c>
      <c r="H31320">
        <v>0</v>
      </c>
      <c r="I31320">
        <v>-3.04</v>
      </c>
      <c r="J31320" s="1">
        <v>-2E-3</v>
      </c>
      <c r="K31320" t="str">
        <f>RIGHT(A31320,8)&amp;" "&amp;LEFT(A31320,5)</f>
        <v>20130829 03:30</v>
      </c>
    </row>
    <row r="31321" spans="1:11">
      <c r="A31321" t="s">
        <v>1609</v>
      </c>
      <c r="B31321">
        <v>1533.74</v>
      </c>
      <c r="C31321">
        <v>1536</v>
      </c>
      <c r="D31321">
        <v>1530.5</v>
      </c>
      <c r="E31321">
        <v>1532.36</v>
      </c>
      <c r="F31321">
        <v>63</v>
      </c>
      <c r="G31321">
        <v>96613</v>
      </c>
      <c r="H31321">
        <v>0</v>
      </c>
      <c r="I31321">
        <v>-1.38</v>
      </c>
      <c r="J31321" s="1">
        <v>-8.9999999999999998E-4</v>
      </c>
      <c r="K31321" t="str">
        <f>RIGHT(A31321,8)&amp;" "&amp;LEFT(A31321,5)</f>
        <v>20130829 04:00</v>
      </c>
    </row>
    <row r="31322" spans="1:11">
      <c r="A31322" t="s">
        <v>1608</v>
      </c>
      <c r="B31322">
        <v>1532.99</v>
      </c>
      <c r="C31322">
        <v>1535.5</v>
      </c>
      <c r="D31322">
        <v>1532</v>
      </c>
      <c r="E31322">
        <v>1534.5</v>
      </c>
      <c r="F31322">
        <v>29</v>
      </c>
      <c r="G31322">
        <v>44478</v>
      </c>
      <c r="H31322">
        <v>0</v>
      </c>
      <c r="I31322">
        <v>1.51</v>
      </c>
      <c r="J31322" s="1">
        <v>1E-3</v>
      </c>
      <c r="K31322" t="str">
        <f>RIGHT(A31322,8)&amp;" "&amp;LEFT(A31322,5)</f>
        <v>20130829 04:30</v>
      </c>
    </row>
    <row r="31323" spans="1:11">
      <c r="A31323" t="s">
        <v>1607</v>
      </c>
      <c r="B31323">
        <v>1535</v>
      </c>
      <c r="C31323">
        <v>1535</v>
      </c>
      <c r="D31323">
        <v>1530.5</v>
      </c>
      <c r="E31323">
        <v>1533.74</v>
      </c>
      <c r="F31323">
        <v>28</v>
      </c>
      <c r="G31323">
        <v>42918</v>
      </c>
      <c r="H31323">
        <v>0</v>
      </c>
      <c r="I31323">
        <v>-1.26</v>
      </c>
      <c r="J31323" s="1">
        <v>-8.0000000000000004E-4</v>
      </c>
      <c r="K31323" t="str">
        <f>RIGHT(A31323,8)&amp;" "&amp;LEFT(A31323,5)</f>
        <v>20130829 05:00</v>
      </c>
    </row>
    <row r="31324" spans="1:11">
      <c r="A31324" t="s">
        <v>1606</v>
      </c>
      <c r="B31324">
        <v>1530.3</v>
      </c>
      <c r="C31324">
        <v>1536</v>
      </c>
      <c r="D31324">
        <v>1530.3</v>
      </c>
      <c r="E31324">
        <v>1530.6</v>
      </c>
      <c r="F31324">
        <v>21</v>
      </c>
      <c r="G31324">
        <v>32205</v>
      </c>
      <c r="H31324">
        <v>0</v>
      </c>
      <c r="I31324">
        <v>0.3</v>
      </c>
      <c r="J31324" s="1">
        <v>2.0000000000000001E-4</v>
      </c>
      <c r="K31324" t="str">
        <f>RIGHT(A31324,8)&amp;" "&amp;LEFT(A31324,5)</f>
        <v>20130829 05:30</v>
      </c>
    </row>
    <row r="31325" spans="1:11">
      <c r="A31325" t="s">
        <v>1605</v>
      </c>
      <c r="B31325">
        <v>1533.5</v>
      </c>
      <c r="C31325">
        <v>1533.5</v>
      </c>
      <c r="D31325">
        <v>1533.5</v>
      </c>
      <c r="E31325">
        <v>1533.5</v>
      </c>
      <c r="F31325">
        <v>1</v>
      </c>
      <c r="G31325">
        <v>1533</v>
      </c>
      <c r="H31325">
        <v>0</v>
      </c>
      <c r="I31325">
        <v>0</v>
      </c>
      <c r="J31325" s="1">
        <v>0</v>
      </c>
      <c r="K31325" t="str">
        <f>RIGHT(A31325,8)&amp;" "&amp;LEFT(A31325,5)</f>
        <v>20130829 05:59</v>
      </c>
    </row>
    <row r="31326" spans="1:11">
      <c r="A31326" t="s">
        <v>1604</v>
      </c>
      <c r="B31326">
        <v>1535</v>
      </c>
      <c r="C31326">
        <v>1536</v>
      </c>
      <c r="D31326">
        <v>1531.75</v>
      </c>
      <c r="E31326">
        <v>1534.5</v>
      </c>
      <c r="F31326">
        <v>74</v>
      </c>
      <c r="G31326">
        <v>113528</v>
      </c>
      <c r="H31326">
        <v>0</v>
      </c>
      <c r="I31326">
        <v>-0.5</v>
      </c>
      <c r="J31326" s="1">
        <v>-2.9999999999999997E-4</v>
      </c>
      <c r="K31326" t="str">
        <f>RIGHT(A31326,8)&amp;" "&amp;LEFT(A31326,5)</f>
        <v>20130829 06:30</v>
      </c>
    </row>
    <row r="31327" spans="1:11">
      <c r="A31327" t="s">
        <v>1603</v>
      </c>
      <c r="B31327">
        <v>1535</v>
      </c>
      <c r="C31327">
        <v>1536.5</v>
      </c>
      <c r="D31327">
        <v>1532</v>
      </c>
      <c r="E31327">
        <v>1533.75</v>
      </c>
      <c r="F31327">
        <v>82</v>
      </c>
      <c r="G31327">
        <v>125824</v>
      </c>
      <c r="H31327">
        <v>0</v>
      </c>
      <c r="I31327">
        <v>-1.25</v>
      </c>
      <c r="J31327" s="1">
        <v>-8.0000000000000004E-4</v>
      </c>
      <c r="K31327" t="str">
        <f>RIGHT(A31327,8)&amp;" "&amp;LEFT(A31327,5)</f>
        <v>20130829 07:00</v>
      </c>
    </row>
    <row r="31328" spans="1:11">
      <c r="A31328" t="s">
        <v>1602</v>
      </c>
      <c r="B31328">
        <v>1534.74</v>
      </c>
      <c r="C31328">
        <v>1537</v>
      </c>
      <c r="D31328">
        <v>1533.5</v>
      </c>
      <c r="E31328">
        <v>1535.49</v>
      </c>
      <c r="F31328">
        <v>64</v>
      </c>
      <c r="G31328">
        <v>98294</v>
      </c>
      <c r="H31328">
        <v>0</v>
      </c>
      <c r="I31328">
        <v>0.75</v>
      </c>
      <c r="J31328" s="1">
        <v>5.0000000000000001E-4</v>
      </c>
      <c r="K31328" t="str">
        <f>RIGHT(A31328,8)&amp;" "&amp;LEFT(A31328,5)</f>
        <v>20130829 07:30</v>
      </c>
    </row>
    <row r="31329" spans="1:11">
      <c r="A31329" t="s">
        <v>1601</v>
      </c>
      <c r="B31329">
        <v>1535.5</v>
      </c>
      <c r="C31329">
        <v>1537.5</v>
      </c>
      <c r="D31329">
        <v>1533</v>
      </c>
      <c r="E31329">
        <v>1535</v>
      </c>
      <c r="F31329">
        <v>50</v>
      </c>
      <c r="G31329">
        <v>76773</v>
      </c>
      <c r="H31329">
        <v>0</v>
      </c>
      <c r="I31329">
        <v>-0.5</v>
      </c>
      <c r="J31329" s="1">
        <v>-2.9999999999999997E-4</v>
      </c>
      <c r="K31329" t="str">
        <f>RIGHT(A31329,8)&amp;" "&amp;LEFT(A31329,5)</f>
        <v>20130829 08:00</v>
      </c>
    </row>
    <row r="31330" spans="1:11">
      <c r="A31330" t="s">
        <v>1600</v>
      </c>
      <c r="B31330">
        <v>1533.5</v>
      </c>
      <c r="C31330">
        <v>1536</v>
      </c>
      <c r="D31330">
        <v>1528.25</v>
      </c>
      <c r="E31330">
        <v>1528.5</v>
      </c>
      <c r="F31330">
        <v>185</v>
      </c>
      <c r="G31330">
        <v>283493</v>
      </c>
      <c r="H31330">
        <v>0</v>
      </c>
      <c r="I31330">
        <v>-5</v>
      </c>
      <c r="J31330" s="1">
        <v>-3.3E-3</v>
      </c>
      <c r="K31330" t="str">
        <f>RIGHT(A31330,8)&amp;" "&amp;LEFT(A31330,5)</f>
        <v>20130829 08:30</v>
      </c>
    </row>
    <row r="31331" spans="1:11">
      <c r="A31331" t="s">
        <v>1599</v>
      </c>
      <c r="B31331">
        <v>1529.49</v>
      </c>
      <c r="C31331">
        <v>1532</v>
      </c>
      <c r="D31331">
        <v>1524</v>
      </c>
      <c r="E31331">
        <v>1528</v>
      </c>
      <c r="F31331">
        <v>175</v>
      </c>
      <c r="G31331">
        <v>267399</v>
      </c>
      <c r="H31331">
        <v>0</v>
      </c>
      <c r="I31331">
        <v>-1.49</v>
      </c>
      <c r="J31331" s="1">
        <v>-1E-3</v>
      </c>
      <c r="K31331" t="str">
        <f>RIGHT(A31331,8)&amp;" "&amp;LEFT(A31331,5)</f>
        <v>20130829 09:00</v>
      </c>
    </row>
    <row r="31332" spans="1:11">
      <c r="A31332" t="s">
        <v>1598</v>
      </c>
      <c r="B31332">
        <v>1527.5</v>
      </c>
      <c r="C31332">
        <v>1529.5</v>
      </c>
      <c r="D31332">
        <v>1523.5</v>
      </c>
      <c r="E31332">
        <v>1527.5</v>
      </c>
      <c r="F31332">
        <v>184</v>
      </c>
      <c r="G31332">
        <v>280953</v>
      </c>
      <c r="H31332">
        <v>0</v>
      </c>
      <c r="I31332">
        <v>0</v>
      </c>
      <c r="J31332" s="1">
        <v>0</v>
      </c>
      <c r="K31332" t="str">
        <f>RIGHT(A31332,8)&amp;" "&amp;LEFT(A31332,5)</f>
        <v>20130829 09:30</v>
      </c>
    </row>
    <row r="31333" spans="1:11">
      <c r="A31333" t="s">
        <v>1597</v>
      </c>
      <c r="B31333">
        <v>1526.24</v>
      </c>
      <c r="C31333">
        <v>1528</v>
      </c>
      <c r="D31333">
        <v>1522</v>
      </c>
      <c r="E31333">
        <v>1524.74</v>
      </c>
      <c r="F31333">
        <v>208</v>
      </c>
      <c r="G31333">
        <v>317283</v>
      </c>
      <c r="H31333">
        <v>0</v>
      </c>
      <c r="I31333">
        <v>-1.5</v>
      </c>
      <c r="J31333" s="1">
        <v>-1E-3</v>
      </c>
      <c r="K31333" t="str">
        <f>RIGHT(A31333,8)&amp;" "&amp;LEFT(A31333,5)</f>
        <v>20130829 10:00</v>
      </c>
    </row>
    <row r="31334" spans="1:11">
      <c r="A31334" t="s">
        <v>1596</v>
      </c>
      <c r="B31334">
        <v>1523.5</v>
      </c>
      <c r="C31334">
        <v>1526.5</v>
      </c>
      <c r="D31334">
        <v>1522</v>
      </c>
      <c r="E31334">
        <v>1523.74</v>
      </c>
      <c r="F31334">
        <v>107</v>
      </c>
      <c r="G31334">
        <v>163113</v>
      </c>
      <c r="H31334">
        <v>0</v>
      </c>
      <c r="I31334">
        <v>0.24</v>
      </c>
      <c r="J31334" s="1">
        <v>2.0000000000000001E-4</v>
      </c>
      <c r="K31334" t="str">
        <f>RIGHT(A31334,8)&amp;" "&amp;LEFT(A31334,5)</f>
        <v>20130829 10:30</v>
      </c>
    </row>
    <row r="31335" spans="1:11">
      <c r="A31335" t="s">
        <v>1595</v>
      </c>
      <c r="B31335">
        <v>1523.99</v>
      </c>
      <c r="C31335">
        <v>1528</v>
      </c>
      <c r="D31335">
        <v>1522.75</v>
      </c>
      <c r="E31335">
        <v>1527</v>
      </c>
      <c r="F31335">
        <v>107</v>
      </c>
      <c r="G31335">
        <v>163251</v>
      </c>
      <c r="H31335">
        <v>0</v>
      </c>
      <c r="I31335">
        <v>3.01</v>
      </c>
      <c r="J31335" s="1">
        <v>2E-3</v>
      </c>
      <c r="K31335" t="str">
        <f>RIGHT(A31335,8)&amp;" "&amp;LEFT(A31335,5)</f>
        <v>20130829 11:00</v>
      </c>
    </row>
    <row r="31336" spans="1:11">
      <c r="A31336" t="s">
        <v>1594</v>
      </c>
      <c r="B31336">
        <v>1525.24</v>
      </c>
      <c r="C31336">
        <v>1528</v>
      </c>
      <c r="D31336">
        <v>1521.8</v>
      </c>
      <c r="E31336">
        <v>1525.5</v>
      </c>
      <c r="F31336">
        <v>81</v>
      </c>
      <c r="G31336">
        <v>123562</v>
      </c>
      <c r="H31336">
        <v>0</v>
      </c>
      <c r="I31336">
        <v>0.26</v>
      </c>
      <c r="J31336" s="1">
        <v>2.0000000000000001E-4</v>
      </c>
      <c r="K31336" t="str">
        <f>RIGHT(A31336,8)&amp;" "&amp;LEFT(A31336,5)</f>
        <v>20130829 11:30</v>
      </c>
    </row>
    <row r="31337" spans="1:11">
      <c r="A31337" t="s">
        <v>1593</v>
      </c>
      <c r="B31337">
        <v>1525.74</v>
      </c>
      <c r="C31337">
        <v>1528</v>
      </c>
      <c r="D31337">
        <v>1523</v>
      </c>
      <c r="E31337">
        <v>1525.49</v>
      </c>
      <c r="F31337">
        <v>117</v>
      </c>
      <c r="G31337">
        <v>178542</v>
      </c>
      <c r="H31337">
        <v>0</v>
      </c>
      <c r="I31337">
        <v>-0.25</v>
      </c>
      <c r="J31337" s="1">
        <v>-2.0000000000000001E-4</v>
      </c>
      <c r="K31337" t="str">
        <f>RIGHT(A31337,8)&amp;" "&amp;LEFT(A31337,5)</f>
        <v>20130829 12:00</v>
      </c>
    </row>
    <row r="31338" spans="1:11">
      <c r="A31338" t="s">
        <v>1592</v>
      </c>
      <c r="B31338">
        <v>1524.25</v>
      </c>
      <c r="C31338">
        <v>1528.5</v>
      </c>
      <c r="D31338">
        <v>1522.6</v>
      </c>
      <c r="E31338">
        <v>1526.66</v>
      </c>
      <c r="F31338">
        <v>109</v>
      </c>
      <c r="G31338">
        <v>166328</v>
      </c>
      <c r="H31338">
        <v>0</v>
      </c>
      <c r="I31338">
        <v>2.41</v>
      </c>
      <c r="J31338" s="1">
        <v>1.6000000000000001E-3</v>
      </c>
      <c r="K31338" t="str">
        <f>RIGHT(A31338,8)&amp;" "&amp;LEFT(A31338,5)</f>
        <v>20130829 12:30</v>
      </c>
    </row>
    <row r="31339" spans="1:11">
      <c r="A31339" t="s">
        <v>1591</v>
      </c>
      <c r="B31339">
        <v>1526.99</v>
      </c>
      <c r="C31339">
        <v>1531</v>
      </c>
      <c r="D31339">
        <v>1523.9</v>
      </c>
      <c r="E31339">
        <v>1531</v>
      </c>
      <c r="F31339">
        <v>144</v>
      </c>
      <c r="G31339">
        <v>220086</v>
      </c>
      <c r="H31339">
        <v>0</v>
      </c>
      <c r="I31339">
        <v>4.01</v>
      </c>
      <c r="J31339" s="1">
        <v>2.5999999999999999E-3</v>
      </c>
      <c r="K31339" t="str">
        <f>RIGHT(A31339,8)&amp;" "&amp;LEFT(A31339,5)</f>
        <v>20130829 13:00</v>
      </c>
    </row>
    <row r="31340" spans="1:11">
      <c r="A31340" t="s">
        <v>1590</v>
      </c>
      <c r="B31340">
        <v>1526.9</v>
      </c>
      <c r="C31340">
        <v>1531</v>
      </c>
      <c r="D31340">
        <v>1524.4</v>
      </c>
      <c r="E31340">
        <v>1524.7</v>
      </c>
      <c r="F31340">
        <v>110</v>
      </c>
      <c r="G31340">
        <v>168094</v>
      </c>
      <c r="H31340">
        <v>0</v>
      </c>
      <c r="I31340">
        <v>-2.2000000000000002</v>
      </c>
      <c r="J31340" s="1">
        <v>-1.4E-3</v>
      </c>
      <c r="K31340" t="str">
        <f>RIGHT(A31340,8)&amp;" "&amp;LEFT(A31340,5)</f>
        <v>20130829 13:30</v>
      </c>
    </row>
    <row r="31341" spans="1:11">
      <c r="A31341" t="s">
        <v>1589</v>
      </c>
      <c r="B31341">
        <v>1528.5</v>
      </c>
      <c r="C31341">
        <v>1528.5</v>
      </c>
      <c r="D31341">
        <v>1519.3</v>
      </c>
      <c r="E31341">
        <v>1521.33</v>
      </c>
      <c r="F31341">
        <v>137</v>
      </c>
      <c r="G31341">
        <v>208743</v>
      </c>
      <c r="H31341">
        <v>0</v>
      </c>
      <c r="I31341">
        <v>-7.17</v>
      </c>
      <c r="J31341" s="1">
        <v>-4.7000000000000002E-3</v>
      </c>
      <c r="K31341" t="str">
        <f>RIGHT(A31341,8)&amp;" "&amp;LEFT(A31341,5)</f>
        <v>20130829 14:00</v>
      </c>
    </row>
    <row r="31342" spans="1:11">
      <c r="A31342" t="s">
        <v>1588</v>
      </c>
      <c r="B31342">
        <v>1521.74</v>
      </c>
      <c r="C31342">
        <v>1529</v>
      </c>
      <c r="D31342">
        <v>1519.6</v>
      </c>
      <c r="E31342">
        <v>1527.5</v>
      </c>
      <c r="F31342">
        <v>226</v>
      </c>
      <c r="G31342">
        <v>344835</v>
      </c>
      <c r="H31342">
        <v>0</v>
      </c>
      <c r="I31342">
        <v>5.76</v>
      </c>
      <c r="J31342" s="1">
        <v>3.8E-3</v>
      </c>
      <c r="K31342" t="str">
        <f>RIGHT(A31342,8)&amp;" "&amp;LEFT(A31342,5)</f>
        <v>20130829 14:30</v>
      </c>
    </row>
    <row r="31343" spans="1:11">
      <c r="A31343" t="s">
        <v>1587</v>
      </c>
      <c r="B31343">
        <v>1528.5</v>
      </c>
      <c r="C31343">
        <v>1529</v>
      </c>
      <c r="D31343">
        <v>1520.2</v>
      </c>
      <c r="E31343">
        <v>1525.74</v>
      </c>
      <c r="F31343">
        <v>153</v>
      </c>
      <c r="G31343">
        <v>233376</v>
      </c>
      <c r="H31343">
        <v>0</v>
      </c>
      <c r="I31343">
        <v>-2.76</v>
      </c>
      <c r="J31343" s="1">
        <v>-1.8E-3</v>
      </c>
      <c r="K31343" t="str">
        <f>RIGHT(A31343,8)&amp;" "&amp;LEFT(A31343,5)</f>
        <v>20130829 15:00</v>
      </c>
    </row>
    <row r="31344" spans="1:11">
      <c r="A31344" t="s">
        <v>1586</v>
      </c>
      <c r="B31344">
        <v>1522.5</v>
      </c>
      <c r="C31344">
        <v>1527.5</v>
      </c>
      <c r="D31344">
        <v>1520.1</v>
      </c>
      <c r="E31344">
        <v>1525</v>
      </c>
      <c r="F31344">
        <v>166</v>
      </c>
      <c r="G31344">
        <v>253047</v>
      </c>
      <c r="H31344">
        <v>0</v>
      </c>
      <c r="I31344">
        <v>2.5</v>
      </c>
      <c r="J31344" s="1">
        <v>1.6000000000000001E-3</v>
      </c>
      <c r="K31344" t="str">
        <f>RIGHT(A31344,8)&amp;" "&amp;LEFT(A31344,5)</f>
        <v>20130829 15:30</v>
      </c>
    </row>
    <row r="31345" spans="1:11">
      <c r="A31345" t="s">
        <v>1585</v>
      </c>
      <c r="B31345">
        <v>1522.5</v>
      </c>
      <c r="C31345">
        <v>1525.5</v>
      </c>
      <c r="D31345">
        <v>1518.9</v>
      </c>
      <c r="E31345">
        <v>1522.24</v>
      </c>
      <c r="F31345">
        <v>116</v>
      </c>
      <c r="G31345">
        <v>176531</v>
      </c>
      <c r="H31345">
        <v>0</v>
      </c>
      <c r="I31345">
        <v>-0.26</v>
      </c>
      <c r="J31345" s="1">
        <v>-2.0000000000000001E-4</v>
      </c>
      <c r="K31345" t="str">
        <f>RIGHT(A31345,8)&amp;" "&amp;LEFT(A31345,5)</f>
        <v>20130829 16:00</v>
      </c>
    </row>
    <row r="31346" spans="1:11">
      <c r="A31346" t="s">
        <v>1584</v>
      </c>
      <c r="B31346">
        <v>1524</v>
      </c>
      <c r="C31346">
        <v>1526</v>
      </c>
      <c r="D31346">
        <v>1519.3</v>
      </c>
      <c r="E31346">
        <v>1524</v>
      </c>
      <c r="F31346">
        <v>196</v>
      </c>
      <c r="G31346">
        <v>298550</v>
      </c>
      <c r="H31346">
        <v>0</v>
      </c>
      <c r="I31346">
        <v>0</v>
      </c>
      <c r="J31346" s="1">
        <v>0</v>
      </c>
      <c r="K31346" t="str">
        <f>RIGHT(A31346,8)&amp;" "&amp;LEFT(A31346,5)</f>
        <v>20130829 16:30</v>
      </c>
    </row>
    <row r="31347" spans="1:11">
      <c r="A31347" t="s">
        <v>1583</v>
      </c>
      <c r="B31347">
        <v>1522.24</v>
      </c>
      <c r="C31347">
        <v>1524.5</v>
      </c>
      <c r="D31347">
        <v>1515.2</v>
      </c>
      <c r="E31347">
        <v>1520</v>
      </c>
      <c r="F31347">
        <v>179</v>
      </c>
      <c r="G31347">
        <v>272079</v>
      </c>
      <c r="H31347">
        <v>0</v>
      </c>
      <c r="I31347">
        <v>-2.2400000000000002</v>
      </c>
      <c r="J31347" s="1">
        <v>-1.5E-3</v>
      </c>
      <c r="K31347" t="str">
        <f>RIGHT(A31347,8)&amp;" "&amp;LEFT(A31347,5)</f>
        <v>20130829 17:00</v>
      </c>
    </row>
    <row r="31348" spans="1:11">
      <c r="A31348" t="s">
        <v>1582</v>
      </c>
      <c r="B31348">
        <v>1517</v>
      </c>
      <c r="C31348">
        <v>1523</v>
      </c>
      <c r="D31348">
        <v>1515.8</v>
      </c>
      <c r="E31348">
        <v>1520.24</v>
      </c>
      <c r="F31348">
        <v>141</v>
      </c>
      <c r="G31348">
        <v>214341</v>
      </c>
      <c r="H31348">
        <v>0</v>
      </c>
      <c r="I31348">
        <v>3.24</v>
      </c>
      <c r="J31348" s="1">
        <v>2.0999999999999999E-3</v>
      </c>
      <c r="K31348" t="str">
        <f>RIGHT(A31348,8)&amp;" "&amp;LEFT(A31348,5)</f>
        <v>20130829 17:30</v>
      </c>
    </row>
    <row r="31349" spans="1:11">
      <c r="A31349" t="s">
        <v>1581</v>
      </c>
      <c r="B31349">
        <v>1522</v>
      </c>
      <c r="C31349">
        <v>1523</v>
      </c>
      <c r="D31349">
        <v>1517</v>
      </c>
      <c r="E31349">
        <v>1520.99</v>
      </c>
      <c r="F31349">
        <v>160</v>
      </c>
      <c r="G31349">
        <v>243296</v>
      </c>
      <c r="H31349">
        <v>0</v>
      </c>
      <c r="I31349">
        <v>-1.01</v>
      </c>
      <c r="J31349" s="1">
        <v>-6.9999999999999999E-4</v>
      </c>
      <c r="K31349" t="str">
        <f>RIGHT(A31349,8)&amp;" "&amp;LEFT(A31349,5)</f>
        <v>20130829 18:00</v>
      </c>
    </row>
    <row r="31350" spans="1:11">
      <c r="A31350" t="s">
        <v>1580</v>
      </c>
      <c r="B31350">
        <v>1522.5</v>
      </c>
      <c r="C31350">
        <v>1524.5</v>
      </c>
      <c r="D31350">
        <v>1518.8</v>
      </c>
      <c r="E31350">
        <v>1522.74</v>
      </c>
      <c r="F31350">
        <v>167</v>
      </c>
      <c r="G31350">
        <v>254120</v>
      </c>
      <c r="H31350">
        <v>0</v>
      </c>
      <c r="I31350">
        <v>0.24</v>
      </c>
      <c r="J31350" s="1">
        <v>2.0000000000000001E-4</v>
      </c>
      <c r="K31350" t="str">
        <f>RIGHT(A31350,8)&amp;" "&amp;LEFT(A31350,5)</f>
        <v>20130829 18:30</v>
      </c>
    </row>
    <row r="31351" spans="1:11">
      <c r="A31351" t="s">
        <v>1579</v>
      </c>
      <c r="B31351">
        <v>1522.24</v>
      </c>
      <c r="C31351">
        <v>1527.5</v>
      </c>
      <c r="D31351">
        <v>1518.8</v>
      </c>
      <c r="E31351">
        <v>1525.82</v>
      </c>
      <c r="F31351">
        <v>165</v>
      </c>
      <c r="G31351">
        <v>251382</v>
      </c>
      <c r="H31351">
        <v>0</v>
      </c>
      <c r="I31351">
        <v>3.58</v>
      </c>
      <c r="J31351" s="1">
        <v>2.3999999999999998E-3</v>
      </c>
      <c r="K31351" t="str">
        <f>RIGHT(A31351,8)&amp;" "&amp;LEFT(A31351,5)</f>
        <v>20130829 19:00</v>
      </c>
    </row>
    <row r="31352" spans="1:11">
      <c r="A31352" t="s">
        <v>1578</v>
      </c>
      <c r="B31352">
        <v>1525.08</v>
      </c>
      <c r="C31352">
        <v>1528</v>
      </c>
      <c r="D31352">
        <v>1522.5</v>
      </c>
      <c r="E31352">
        <v>1524.91</v>
      </c>
      <c r="F31352">
        <v>136</v>
      </c>
      <c r="G31352">
        <v>207448</v>
      </c>
      <c r="H31352">
        <v>0</v>
      </c>
      <c r="I31352">
        <v>-0.17</v>
      </c>
      <c r="J31352" s="1">
        <v>-1E-4</v>
      </c>
      <c r="K31352" t="str">
        <f>RIGHT(A31352,8)&amp;" "&amp;LEFT(A31352,5)</f>
        <v>20130829 19:30</v>
      </c>
    </row>
    <row r="31353" spans="1:11">
      <c r="A31353" t="s">
        <v>1577</v>
      </c>
      <c r="B31353">
        <v>1524.99</v>
      </c>
      <c r="C31353">
        <v>1528</v>
      </c>
      <c r="D31353">
        <v>1521.7</v>
      </c>
      <c r="E31353">
        <v>1527</v>
      </c>
      <c r="F31353">
        <v>168</v>
      </c>
      <c r="G31353">
        <v>256169</v>
      </c>
      <c r="H31353">
        <v>0</v>
      </c>
      <c r="I31353">
        <v>2.0099999999999998</v>
      </c>
      <c r="J31353" s="1">
        <v>1.2999999999999999E-3</v>
      </c>
      <c r="K31353" t="str">
        <f>RIGHT(A31353,8)&amp;" "&amp;LEFT(A31353,5)</f>
        <v>20130829 20:00</v>
      </c>
    </row>
    <row r="31354" spans="1:11">
      <c r="A31354" t="s">
        <v>1576</v>
      </c>
      <c r="B31354">
        <v>1525.74</v>
      </c>
      <c r="C31354">
        <v>1529</v>
      </c>
      <c r="D31354">
        <v>1522.5</v>
      </c>
      <c r="E31354">
        <v>1526.5</v>
      </c>
      <c r="F31354">
        <v>184</v>
      </c>
      <c r="G31354">
        <v>280735</v>
      </c>
      <c r="H31354">
        <v>0</v>
      </c>
      <c r="I31354">
        <v>0.76</v>
      </c>
      <c r="J31354" s="1">
        <v>5.0000000000000001E-4</v>
      </c>
      <c r="K31354" t="str">
        <f>RIGHT(A31354,8)&amp;" "&amp;LEFT(A31354,5)</f>
        <v>20130829 20:30</v>
      </c>
    </row>
    <row r="31355" spans="1:11">
      <c r="A31355" t="s">
        <v>1575</v>
      </c>
      <c r="B31355">
        <v>1526</v>
      </c>
      <c r="C31355">
        <v>1528.5</v>
      </c>
      <c r="D31355">
        <v>1518.9</v>
      </c>
      <c r="E31355">
        <v>1527.5</v>
      </c>
      <c r="F31355">
        <v>278</v>
      </c>
      <c r="G31355">
        <v>423950</v>
      </c>
      <c r="H31355">
        <v>0</v>
      </c>
      <c r="I31355">
        <v>1.5</v>
      </c>
      <c r="J31355" s="1">
        <v>1E-3</v>
      </c>
      <c r="K31355" t="str">
        <f>RIGHT(A31355,8)&amp;" "&amp;LEFT(A31355,5)</f>
        <v>20130829 21:00</v>
      </c>
    </row>
    <row r="31356" spans="1:11">
      <c r="A31356" t="s">
        <v>1574</v>
      </c>
      <c r="B31356">
        <v>1527</v>
      </c>
      <c r="C31356">
        <v>1527</v>
      </c>
      <c r="D31356">
        <v>1519.8</v>
      </c>
      <c r="E31356">
        <v>1520.5</v>
      </c>
      <c r="F31356">
        <v>199</v>
      </c>
      <c r="G31356">
        <v>303135</v>
      </c>
      <c r="H31356">
        <v>0</v>
      </c>
      <c r="I31356">
        <v>-6.5</v>
      </c>
      <c r="J31356" s="1">
        <v>-4.3E-3</v>
      </c>
      <c r="K31356" t="str">
        <f>RIGHT(A31356,8)&amp;" "&amp;LEFT(A31356,5)</f>
        <v>20130829 21:30</v>
      </c>
    </row>
    <row r="31357" spans="1:11">
      <c r="A31357" t="s">
        <v>1573</v>
      </c>
      <c r="B31357">
        <v>1522.5</v>
      </c>
      <c r="C31357">
        <v>1525.5</v>
      </c>
      <c r="D31357">
        <v>1517.2</v>
      </c>
      <c r="E31357">
        <v>1522.49</v>
      </c>
      <c r="F31357">
        <v>213</v>
      </c>
      <c r="G31357">
        <v>324238</v>
      </c>
      <c r="H31357">
        <v>0</v>
      </c>
      <c r="I31357">
        <v>-0.01</v>
      </c>
      <c r="J31357" s="1">
        <v>0</v>
      </c>
      <c r="K31357" t="str">
        <f>RIGHT(A31357,8)&amp;" "&amp;LEFT(A31357,5)</f>
        <v>20130829 22:00</v>
      </c>
    </row>
    <row r="31358" spans="1:11">
      <c r="A31358" t="s">
        <v>1572</v>
      </c>
      <c r="B31358">
        <v>1524.5</v>
      </c>
      <c r="C31358">
        <v>1526</v>
      </c>
      <c r="D31358">
        <v>1518.5</v>
      </c>
      <c r="E31358">
        <v>1522</v>
      </c>
      <c r="F31358">
        <v>211</v>
      </c>
      <c r="G31358">
        <v>321230</v>
      </c>
      <c r="H31358">
        <v>0</v>
      </c>
      <c r="I31358">
        <v>-2.5</v>
      </c>
      <c r="J31358" s="1">
        <v>-1.6000000000000001E-3</v>
      </c>
      <c r="K31358" t="str">
        <f>RIGHT(A31358,8)&amp;" "&amp;LEFT(A31358,5)</f>
        <v>20130829 22:30</v>
      </c>
    </row>
    <row r="31359" spans="1:11">
      <c r="A31359" t="s">
        <v>1571</v>
      </c>
      <c r="B31359">
        <v>1520.49</v>
      </c>
      <c r="C31359">
        <v>1523</v>
      </c>
      <c r="D31359">
        <v>1512.2</v>
      </c>
      <c r="E31359">
        <v>1518.5</v>
      </c>
      <c r="F31359">
        <v>250</v>
      </c>
      <c r="G31359">
        <v>379433</v>
      </c>
      <c r="H31359">
        <v>0</v>
      </c>
      <c r="I31359">
        <v>-1.99</v>
      </c>
      <c r="J31359" s="1">
        <v>-1.2999999999999999E-3</v>
      </c>
      <c r="K31359" t="str">
        <f>RIGHT(A31359,8)&amp;" "&amp;LEFT(A31359,5)</f>
        <v>20130829 23:00</v>
      </c>
    </row>
    <row r="31360" spans="1:11">
      <c r="A31360" t="s">
        <v>1570</v>
      </c>
      <c r="B31360">
        <v>1521</v>
      </c>
      <c r="C31360">
        <v>1523</v>
      </c>
      <c r="D31360">
        <v>1513.8</v>
      </c>
      <c r="E31360">
        <v>1517</v>
      </c>
      <c r="F31360">
        <v>195</v>
      </c>
      <c r="G31360">
        <v>296114</v>
      </c>
      <c r="H31360">
        <v>0</v>
      </c>
      <c r="I31360">
        <v>-4</v>
      </c>
      <c r="J31360" s="1">
        <v>-2.5999999999999999E-3</v>
      </c>
      <c r="K31360" t="str">
        <f>RIGHT(A31360,8)&amp;" "&amp;LEFT(A31360,5)</f>
        <v>20130829 23:30</v>
      </c>
    </row>
    <row r="31361" spans="1:11">
      <c r="A31361" t="s">
        <v>1569</v>
      </c>
      <c r="B31361">
        <v>1515.5</v>
      </c>
      <c r="C31361">
        <v>1519</v>
      </c>
      <c r="D31361">
        <v>1513.8</v>
      </c>
      <c r="E31361">
        <v>1518.5</v>
      </c>
      <c r="F31361">
        <v>136</v>
      </c>
      <c r="G31361">
        <v>206266</v>
      </c>
      <c r="H31361">
        <v>0</v>
      </c>
      <c r="I31361">
        <v>3</v>
      </c>
      <c r="J31361" s="1">
        <v>2E-3</v>
      </c>
      <c r="K31361" t="str">
        <f>RIGHT(A31361,8)&amp;" "&amp;LEFT(A31361,5)</f>
        <v>20130830 00:00</v>
      </c>
    </row>
    <row r="31362" spans="1:11">
      <c r="A31362" t="s">
        <v>1568</v>
      </c>
      <c r="B31362">
        <v>1516.49</v>
      </c>
      <c r="C31362">
        <v>1524</v>
      </c>
      <c r="D31362">
        <v>1514.5</v>
      </c>
      <c r="E31362">
        <v>1520.25</v>
      </c>
      <c r="F31362">
        <v>153</v>
      </c>
      <c r="G31362">
        <v>232312</v>
      </c>
      <c r="H31362">
        <v>0</v>
      </c>
      <c r="I31362">
        <v>3.76</v>
      </c>
      <c r="J31362" s="1">
        <v>2.5000000000000001E-3</v>
      </c>
      <c r="K31362" t="str">
        <f>RIGHT(A31362,8)&amp;" "&amp;LEFT(A31362,5)</f>
        <v>20130830 00:30</v>
      </c>
    </row>
    <row r="31363" spans="1:11">
      <c r="A31363" t="s">
        <v>1567</v>
      </c>
      <c r="B31363">
        <v>1521.74</v>
      </c>
      <c r="C31363">
        <v>1526.5</v>
      </c>
      <c r="D31363">
        <v>1519.4</v>
      </c>
      <c r="E31363">
        <v>1523.49</v>
      </c>
      <c r="F31363">
        <v>176</v>
      </c>
      <c r="G31363">
        <v>268092</v>
      </c>
      <c r="H31363">
        <v>0</v>
      </c>
      <c r="I31363">
        <v>1.75</v>
      </c>
      <c r="J31363" s="1">
        <v>1.1000000000000001E-3</v>
      </c>
      <c r="K31363" t="str">
        <f>RIGHT(A31363,8)&amp;" "&amp;LEFT(A31363,5)</f>
        <v>20130830 01:00</v>
      </c>
    </row>
    <row r="31364" spans="1:11">
      <c r="A31364" t="s">
        <v>1566</v>
      </c>
      <c r="B31364">
        <v>1524.5</v>
      </c>
      <c r="C31364">
        <v>1525.5</v>
      </c>
      <c r="D31364">
        <v>1516</v>
      </c>
      <c r="E31364">
        <v>1521.74</v>
      </c>
      <c r="F31364">
        <v>241</v>
      </c>
      <c r="G31364">
        <v>366704</v>
      </c>
      <c r="H31364">
        <v>0</v>
      </c>
      <c r="I31364">
        <v>-2.76</v>
      </c>
      <c r="J31364" s="1">
        <v>-1.8E-3</v>
      </c>
      <c r="K31364" t="str">
        <f>RIGHT(A31364,8)&amp;" "&amp;LEFT(A31364,5)</f>
        <v>20130830 01:30</v>
      </c>
    </row>
    <row r="31365" spans="1:11">
      <c r="A31365" t="s">
        <v>1565</v>
      </c>
      <c r="B31365">
        <v>1521.24</v>
      </c>
      <c r="C31365">
        <v>1525</v>
      </c>
      <c r="D31365">
        <v>1517.2</v>
      </c>
      <c r="E31365">
        <v>1521</v>
      </c>
      <c r="F31365">
        <v>166</v>
      </c>
      <c r="G31365">
        <v>252492</v>
      </c>
      <c r="H31365">
        <v>0</v>
      </c>
      <c r="I31365">
        <v>-0.24</v>
      </c>
      <c r="J31365" s="1">
        <v>-2.0000000000000001E-4</v>
      </c>
      <c r="K31365" t="str">
        <f>RIGHT(A31365,8)&amp;" "&amp;LEFT(A31365,5)</f>
        <v>20130830 02:00</v>
      </c>
    </row>
    <row r="31366" spans="1:11">
      <c r="A31366" t="s">
        <v>1564</v>
      </c>
      <c r="B31366">
        <v>1519.24</v>
      </c>
      <c r="C31366">
        <v>1522</v>
      </c>
      <c r="D31366">
        <v>1514.3</v>
      </c>
      <c r="E31366">
        <v>1516.49</v>
      </c>
      <c r="F31366">
        <v>142</v>
      </c>
      <c r="G31366">
        <v>215569</v>
      </c>
      <c r="H31366">
        <v>0</v>
      </c>
      <c r="I31366">
        <v>-2.75</v>
      </c>
      <c r="J31366" s="1">
        <v>-1.8E-3</v>
      </c>
      <c r="K31366" t="str">
        <f>RIGHT(A31366,8)&amp;" "&amp;LEFT(A31366,5)</f>
        <v>20130830 02:30</v>
      </c>
    </row>
    <row r="31367" spans="1:11">
      <c r="A31367" t="s">
        <v>1563</v>
      </c>
      <c r="B31367">
        <v>1518.5</v>
      </c>
      <c r="C31367">
        <v>1520.5</v>
      </c>
      <c r="D31367">
        <v>1513.4</v>
      </c>
      <c r="E31367">
        <v>1516.5</v>
      </c>
      <c r="F31367">
        <v>147</v>
      </c>
      <c r="G31367">
        <v>222979</v>
      </c>
      <c r="H31367">
        <v>0</v>
      </c>
      <c r="I31367">
        <v>-2</v>
      </c>
      <c r="J31367" s="1">
        <v>-1.2999999999999999E-3</v>
      </c>
      <c r="K31367" t="str">
        <f>RIGHT(A31367,8)&amp;" "&amp;LEFT(A31367,5)</f>
        <v>20130830 03:00</v>
      </c>
    </row>
    <row r="31368" spans="1:11">
      <c r="A31368" t="s">
        <v>1562</v>
      </c>
      <c r="B31368">
        <v>1517.99</v>
      </c>
      <c r="C31368">
        <v>1520.5</v>
      </c>
      <c r="D31368">
        <v>1514.4</v>
      </c>
      <c r="E31368">
        <v>1514.6</v>
      </c>
      <c r="F31368">
        <v>82</v>
      </c>
      <c r="G31368">
        <v>124425</v>
      </c>
      <c r="H31368">
        <v>0</v>
      </c>
      <c r="I31368">
        <v>-3.39</v>
      </c>
      <c r="J31368" s="1">
        <v>-2.2000000000000001E-3</v>
      </c>
      <c r="K31368" t="str">
        <f>RIGHT(A31368,8)&amp;" "&amp;LEFT(A31368,5)</f>
        <v>20130830 03:30</v>
      </c>
    </row>
    <row r="31369" spans="1:11">
      <c r="A31369" t="s">
        <v>1561</v>
      </c>
      <c r="B31369">
        <v>1517.24</v>
      </c>
      <c r="C31369">
        <v>1519</v>
      </c>
      <c r="D31369">
        <v>1513.8</v>
      </c>
      <c r="E31369">
        <v>1516.49</v>
      </c>
      <c r="F31369">
        <v>62</v>
      </c>
      <c r="G31369">
        <v>93999</v>
      </c>
      <c r="H31369">
        <v>0</v>
      </c>
      <c r="I31369">
        <v>-0.75</v>
      </c>
      <c r="J31369" s="1">
        <v>-5.0000000000000001E-4</v>
      </c>
      <c r="K31369" t="str">
        <f>RIGHT(A31369,8)&amp;" "&amp;LEFT(A31369,5)</f>
        <v>20130830 04:00</v>
      </c>
    </row>
    <row r="31370" spans="1:11">
      <c r="A31370" t="s">
        <v>1560</v>
      </c>
      <c r="B31370">
        <v>1519</v>
      </c>
      <c r="C31370">
        <v>1519</v>
      </c>
      <c r="D31370">
        <v>1513.2</v>
      </c>
      <c r="E31370">
        <v>1517.5</v>
      </c>
      <c r="F31370">
        <v>32</v>
      </c>
      <c r="G31370">
        <v>48524</v>
      </c>
      <c r="H31370">
        <v>0</v>
      </c>
      <c r="I31370">
        <v>-1.5</v>
      </c>
      <c r="J31370" s="1">
        <v>-1E-3</v>
      </c>
      <c r="K31370" t="str">
        <f>RIGHT(A31370,8)&amp;" "&amp;LEFT(A31370,5)</f>
        <v>20130830 04:30</v>
      </c>
    </row>
    <row r="31371" spans="1:11">
      <c r="A31371" t="s">
        <v>1559</v>
      </c>
      <c r="B31371">
        <v>1517</v>
      </c>
      <c r="C31371">
        <v>1518</v>
      </c>
      <c r="D31371">
        <v>1512.6</v>
      </c>
      <c r="E31371">
        <v>1512.79</v>
      </c>
      <c r="F31371">
        <v>24</v>
      </c>
      <c r="G31371">
        <v>36365</v>
      </c>
      <c r="H31371">
        <v>0</v>
      </c>
      <c r="I31371">
        <v>-4.21</v>
      </c>
      <c r="J31371" s="1">
        <v>-2.8E-3</v>
      </c>
      <c r="K31371" t="str">
        <f>RIGHT(A31371,8)&amp;" "&amp;LEFT(A31371,5)</f>
        <v>20130830 05:00</v>
      </c>
    </row>
    <row r="31372" spans="1:11">
      <c r="A31372" t="s">
        <v>1558</v>
      </c>
      <c r="B31372">
        <v>1512.2</v>
      </c>
      <c r="C31372">
        <v>1518.5</v>
      </c>
      <c r="D31372">
        <v>1512.2</v>
      </c>
      <c r="E31372">
        <v>1513.7</v>
      </c>
      <c r="F31372">
        <v>34</v>
      </c>
      <c r="G31372">
        <v>51541</v>
      </c>
      <c r="H31372">
        <v>0</v>
      </c>
      <c r="I31372">
        <v>1.5</v>
      </c>
      <c r="J31372" s="1">
        <v>1E-3</v>
      </c>
      <c r="K31372" t="str">
        <f>RIGHT(A31372,8)&amp;" "&amp;LEFT(A31372,5)</f>
        <v>20130830 05:30</v>
      </c>
    </row>
    <row r="31373" spans="1:11">
      <c r="A31373" t="s">
        <v>1557</v>
      </c>
      <c r="B31373">
        <v>1515.5</v>
      </c>
      <c r="C31373">
        <v>1517</v>
      </c>
      <c r="D31373">
        <v>1513.7</v>
      </c>
      <c r="E31373">
        <v>1514</v>
      </c>
      <c r="F31373">
        <v>12</v>
      </c>
      <c r="G31373">
        <v>18175</v>
      </c>
      <c r="H31373">
        <v>0</v>
      </c>
      <c r="I31373">
        <v>-1.5</v>
      </c>
      <c r="J31373" s="1">
        <v>-1E-3</v>
      </c>
      <c r="K31373" t="str">
        <f>RIGHT(A31373,8)&amp;" "&amp;LEFT(A31373,5)</f>
        <v>20130830 05:59</v>
      </c>
    </row>
    <row r="31374" spans="1:11">
      <c r="A31374" t="s">
        <v>1556</v>
      </c>
      <c r="B31374">
        <v>1515.74</v>
      </c>
      <c r="C31374">
        <v>1519</v>
      </c>
      <c r="D31374">
        <v>1513.25</v>
      </c>
      <c r="E31374">
        <v>1516.09</v>
      </c>
      <c r="F31374">
        <v>57</v>
      </c>
      <c r="G31374">
        <v>86395</v>
      </c>
      <c r="H31374">
        <v>0</v>
      </c>
      <c r="I31374">
        <v>0.35</v>
      </c>
      <c r="J31374" s="1">
        <v>2.0000000000000001E-4</v>
      </c>
      <c r="K31374" t="str">
        <f>RIGHT(A31374,8)&amp;" "&amp;LEFT(A31374,5)</f>
        <v>20130830 06:30</v>
      </c>
    </row>
    <row r="31375" spans="1:11">
      <c r="A31375" t="s">
        <v>1555</v>
      </c>
      <c r="B31375">
        <v>1517</v>
      </c>
      <c r="C31375">
        <v>1517</v>
      </c>
      <c r="D31375">
        <v>1513.5</v>
      </c>
      <c r="E31375">
        <v>1513.75</v>
      </c>
      <c r="F31375">
        <v>24</v>
      </c>
      <c r="G31375">
        <v>36359</v>
      </c>
      <c r="H31375">
        <v>0</v>
      </c>
      <c r="I31375">
        <v>-3.25</v>
      </c>
      <c r="J31375" s="1">
        <v>-2.0999999999999999E-3</v>
      </c>
      <c r="K31375" t="str">
        <f>RIGHT(A31375,8)&amp;" "&amp;LEFT(A31375,5)</f>
        <v>20130830 07:00</v>
      </c>
    </row>
    <row r="31376" spans="1:11">
      <c r="A31376" t="s">
        <v>1554</v>
      </c>
      <c r="B31376">
        <v>1514.24</v>
      </c>
      <c r="C31376">
        <v>1517.5</v>
      </c>
      <c r="D31376">
        <v>1513</v>
      </c>
      <c r="E31376">
        <v>1514.99</v>
      </c>
      <c r="F31376">
        <v>34</v>
      </c>
      <c r="G31376">
        <v>51515</v>
      </c>
      <c r="H31376">
        <v>0</v>
      </c>
      <c r="I31376">
        <v>0.75</v>
      </c>
      <c r="J31376" s="1">
        <v>5.0000000000000001E-4</v>
      </c>
      <c r="K31376" t="str">
        <f>RIGHT(A31376,8)&amp;" "&amp;LEFT(A31376,5)</f>
        <v>20130830 07:30</v>
      </c>
    </row>
    <row r="31377" spans="1:11">
      <c r="A31377" t="s">
        <v>1553</v>
      </c>
      <c r="B31377">
        <v>1515.24</v>
      </c>
      <c r="C31377">
        <v>1517</v>
      </c>
      <c r="D31377">
        <v>1508</v>
      </c>
      <c r="E31377">
        <v>1513</v>
      </c>
      <c r="F31377">
        <v>108</v>
      </c>
      <c r="G31377">
        <v>163273</v>
      </c>
      <c r="H31377">
        <v>0</v>
      </c>
      <c r="I31377">
        <v>-2.2400000000000002</v>
      </c>
      <c r="J31377" s="1">
        <v>-1.5E-3</v>
      </c>
      <c r="K31377" t="str">
        <f>RIGHT(A31377,8)&amp;" "&amp;LEFT(A31377,5)</f>
        <v>20130830 08:00</v>
      </c>
    </row>
    <row r="31378" spans="1:11">
      <c r="A31378" t="s">
        <v>1552</v>
      </c>
      <c r="B31378">
        <v>1510.74</v>
      </c>
      <c r="C31378">
        <v>1514</v>
      </c>
      <c r="D31378">
        <v>1508.5</v>
      </c>
      <c r="E31378">
        <v>1513</v>
      </c>
      <c r="F31378">
        <v>158</v>
      </c>
      <c r="G31378">
        <v>238822</v>
      </c>
      <c r="H31378">
        <v>0</v>
      </c>
      <c r="I31378">
        <v>2.2599999999999998</v>
      </c>
      <c r="J31378" s="1">
        <v>1.5E-3</v>
      </c>
      <c r="K31378" t="str">
        <f>RIGHT(A31378,8)&amp;" "&amp;LEFT(A31378,5)</f>
        <v>20130830 08:30</v>
      </c>
    </row>
    <row r="31379" spans="1:11">
      <c r="A31379" t="s">
        <v>1551</v>
      </c>
      <c r="B31379">
        <v>1511.24</v>
      </c>
      <c r="C31379">
        <v>1514.5</v>
      </c>
      <c r="D31379">
        <v>1507.75</v>
      </c>
      <c r="E31379">
        <v>1509.75</v>
      </c>
      <c r="F31379">
        <v>143</v>
      </c>
      <c r="G31379">
        <v>216096</v>
      </c>
      <c r="H31379">
        <v>0</v>
      </c>
      <c r="I31379">
        <v>-1.49</v>
      </c>
      <c r="J31379" s="1">
        <v>-1E-3</v>
      </c>
      <c r="K31379" t="str">
        <f>RIGHT(A31379,8)&amp;" "&amp;LEFT(A31379,5)</f>
        <v>20130830 09:00</v>
      </c>
    </row>
    <row r="31380" spans="1:11">
      <c r="A31380" t="s">
        <v>1550</v>
      </c>
      <c r="B31380">
        <v>1513.5</v>
      </c>
      <c r="C31380">
        <v>1516.5</v>
      </c>
      <c r="D31380">
        <v>1509.5</v>
      </c>
      <c r="E31380">
        <v>1511.49</v>
      </c>
      <c r="F31380">
        <v>194</v>
      </c>
      <c r="G31380">
        <v>293535</v>
      </c>
      <c r="H31380">
        <v>0</v>
      </c>
      <c r="I31380">
        <v>-2.0099999999999998</v>
      </c>
      <c r="J31380" s="1">
        <v>-1.2999999999999999E-3</v>
      </c>
      <c r="K31380" t="str">
        <f>RIGHT(A31380,8)&amp;" "&amp;LEFT(A31380,5)</f>
        <v>20130830 09:30</v>
      </c>
    </row>
    <row r="31381" spans="1:11">
      <c r="A31381" t="s">
        <v>1549</v>
      </c>
      <c r="B31381">
        <v>1514.5</v>
      </c>
      <c r="C31381">
        <v>1515.5</v>
      </c>
      <c r="D31381">
        <v>1510.5</v>
      </c>
      <c r="E31381">
        <v>1514</v>
      </c>
      <c r="F31381">
        <v>140</v>
      </c>
      <c r="G31381">
        <v>211833</v>
      </c>
      <c r="H31381">
        <v>0</v>
      </c>
      <c r="I31381">
        <v>-0.5</v>
      </c>
      <c r="J31381" s="1">
        <v>-2.9999999999999997E-4</v>
      </c>
      <c r="K31381" t="str">
        <f>RIGHT(A31381,8)&amp;" "&amp;LEFT(A31381,5)</f>
        <v>20130830 10:00</v>
      </c>
    </row>
    <row r="31382" spans="1:11">
      <c r="A31382" t="s">
        <v>1548</v>
      </c>
      <c r="B31382">
        <v>1512.74</v>
      </c>
      <c r="C31382">
        <v>1516</v>
      </c>
      <c r="D31382">
        <v>1509.75</v>
      </c>
      <c r="E31382">
        <v>1511.5</v>
      </c>
      <c r="F31382">
        <v>115</v>
      </c>
      <c r="G31382">
        <v>173971</v>
      </c>
      <c r="H31382">
        <v>0</v>
      </c>
      <c r="I31382">
        <v>-1.24</v>
      </c>
      <c r="J31382" s="1">
        <v>-8.0000000000000004E-4</v>
      </c>
      <c r="K31382" t="str">
        <f>RIGHT(A31382,8)&amp;" "&amp;LEFT(A31382,5)</f>
        <v>20130830 10:30</v>
      </c>
    </row>
    <row r="31383" spans="1:11">
      <c r="A31383" t="s">
        <v>1547</v>
      </c>
      <c r="B31383">
        <v>1511</v>
      </c>
      <c r="C31383">
        <v>1516</v>
      </c>
      <c r="D31383">
        <v>1510</v>
      </c>
      <c r="E31383">
        <v>1511.75</v>
      </c>
      <c r="F31383">
        <v>98</v>
      </c>
      <c r="G31383">
        <v>148218</v>
      </c>
      <c r="H31383">
        <v>0</v>
      </c>
      <c r="I31383">
        <v>0.75</v>
      </c>
      <c r="J31383" s="1">
        <v>5.0000000000000001E-4</v>
      </c>
      <c r="K31383" t="str">
        <f>RIGHT(A31383,8)&amp;" "&amp;LEFT(A31383,5)</f>
        <v>20130830 11:00</v>
      </c>
    </row>
    <row r="31384" spans="1:11">
      <c r="A31384" t="s">
        <v>1546</v>
      </c>
      <c r="B31384">
        <v>1516</v>
      </c>
      <c r="C31384">
        <v>1518.5</v>
      </c>
      <c r="D31384">
        <v>1511.75</v>
      </c>
      <c r="E31384">
        <v>1517</v>
      </c>
      <c r="F31384">
        <v>132</v>
      </c>
      <c r="G31384">
        <v>200038</v>
      </c>
      <c r="H31384">
        <v>0</v>
      </c>
      <c r="I31384">
        <v>1</v>
      </c>
      <c r="J31384" s="1">
        <v>6.9999999999999999E-4</v>
      </c>
      <c r="K31384" t="str">
        <f>RIGHT(A31384,8)&amp;" "&amp;LEFT(A31384,5)</f>
        <v>20130830 11:30</v>
      </c>
    </row>
    <row r="31385" spans="1:11">
      <c r="A31385" t="s">
        <v>1545</v>
      </c>
      <c r="B31385">
        <v>1513.49</v>
      </c>
      <c r="C31385">
        <v>1518.5</v>
      </c>
      <c r="D31385">
        <v>1512.25</v>
      </c>
      <c r="E31385">
        <v>1514.99</v>
      </c>
      <c r="F31385">
        <v>155</v>
      </c>
      <c r="G31385">
        <v>234955</v>
      </c>
      <c r="H31385">
        <v>0</v>
      </c>
      <c r="I31385">
        <v>1.5</v>
      </c>
      <c r="J31385" s="1">
        <v>1E-3</v>
      </c>
      <c r="K31385" t="str">
        <f>RIGHT(A31385,8)&amp;" "&amp;LEFT(A31385,5)</f>
        <v>20130830 12:00</v>
      </c>
    </row>
    <row r="31386" spans="1:11">
      <c r="A31386" t="s">
        <v>1544</v>
      </c>
      <c r="B31386">
        <v>1518</v>
      </c>
      <c r="C31386">
        <v>1519.5</v>
      </c>
      <c r="D31386">
        <v>1513.5</v>
      </c>
      <c r="E31386">
        <v>1515.99</v>
      </c>
      <c r="F31386">
        <v>138</v>
      </c>
      <c r="G31386">
        <v>209314</v>
      </c>
      <c r="H31386">
        <v>0</v>
      </c>
      <c r="I31386">
        <v>-2.0099999999999998</v>
      </c>
      <c r="J31386" s="1">
        <v>-1.2999999999999999E-3</v>
      </c>
      <c r="K31386" t="str">
        <f>RIGHT(A31386,8)&amp;" "&amp;LEFT(A31386,5)</f>
        <v>20130830 12:30</v>
      </c>
    </row>
    <row r="31387" spans="1:11">
      <c r="A31387" t="s">
        <v>1543</v>
      </c>
      <c r="B31387">
        <v>1516.14</v>
      </c>
      <c r="C31387">
        <v>1519</v>
      </c>
      <c r="D31387">
        <v>1513.25</v>
      </c>
      <c r="E31387">
        <v>1517.5</v>
      </c>
      <c r="F31387">
        <v>109</v>
      </c>
      <c r="G31387">
        <v>165228</v>
      </c>
      <c r="H31387">
        <v>0</v>
      </c>
      <c r="I31387">
        <v>1.36</v>
      </c>
      <c r="J31387" s="1">
        <v>8.9999999999999998E-4</v>
      </c>
      <c r="K31387" t="str">
        <f>RIGHT(A31387,8)&amp;" "&amp;LEFT(A31387,5)</f>
        <v>20130830 13:00</v>
      </c>
    </row>
    <row r="31388" spans="1:11">
      <c r="A31388" t="s">
        <v>1542</v>
      </c>
      <c r="B31388">
        <v>1518.5</v>
      </c>
      <c r="C31388">
        <v>1518.5</v>
      </c>
      <c r="D31388">
        <v>1513</v>
      </c>
      <c r="E31388">
        <v>1514.24</v>
      </c>
      <c r="F31388">
        <v>119</v>
      </c>
      <c r="G31388">
        <v>180306</v>
      </c>
      <c r="H31388">
        <v>0</v>
      </c>
      <c r="I31388">
        <v>-4.26</v>
      </c>
      <c r="J31388" s="1">
        <v>-2.8E-3</v>
      </c>
      <c r="K31388" t="str">
        <f>RIGHT(A31388,8)&amp;" "&amp;LEFT(A31388,5)</f>
        <v>20130830 13:30</v>
      </c>
    </row>
    <row r="31389" spans="1:11">
      <c r="A31389" t="s">
        <v>1541</v>
      </c>
      <c r="B31389">
        <v>1517.5</v>
      </c>
      <c r="C31389">
        <v>1517.5</v>
      </c>
      <c r="D31389">
        <v>1510.5</v>
      </c>
      <c r="E31389">
        <v>1510.9</v>
      </c>
      <c r="F31389">
        <v>149</v>
      </c>
      <c r="G31389">
        <v>225638</v>
      </c>
      <c r="H31389">
        <v>0</v>
      </c>
      <c r="I31389">
        <v>-6.6</v>
      </c>
      <c r="J31389" s="1">
        <v>-4.3E-3</v>
      </c>
      <c r="K31389" t="str">
        <f>RIGHT(A31389,8)&amp;" "&amp;LEFT(A31389,5)</f>
        <v>20130830 14:00</v>
      </c>
    </row>
    <row r="31390" spans="1:11">
      <c r="A31390" t="s">
        <v>1540</v>
      </c>
      <c r="B31390">
        <v>1513</v>
      </c>
      <c r="C31390">
        <v>1518</v>
      </c>
      <c r="D31390">
        <v>1510.7</v>
      </c>
      <c r="E31390">
        <v>1517</v>
      </c>
      <c r="F31390">
        <v>157</v>
      </c>
      <c r="G31390">
        <v>237780</v>
      </c>
      <c r="H31390">
        <v>0</v>
      </c>
      <c r="I31390">
        <v>4</v>
      </c>
      <c r="J31390" s="1">
        <v>2.5999999999999999E-3</v>
      </c>
      <c r="K31390" t="str">
        <f>RIGHT(A31390,8)&amp;" "&amp;LEFT(A31390,5)</f>
        <v>20130830 14:30</v>
      </c>
    </row>
    <row r="31391" spans="1:11">
      <c r="A31391" t="s">
        <v>1539</v>
      </c>
      <c r="B31391">
        <v>1513</v>
      </c>
      <c r="C31391">
        <v>1517.5</v>
      </c>
      <c r="D31391">
        <v>1510.7</v>
      </c>
      <c r="E31391">
        <v>1516.5</v>
      </c>
      <c r="F31391">
        <v>100</v>
      </c>
      <c r="G31391">
        <v>151432</v>
      </c>
      <c r="H31391">
        <v>0</v>
      </c>
      <c r="I31391">
        <v>3.5</v>
      </c>
      <c r="J31391" s="1">
        <v>2.3E-3</v>
      </c>
      <c r="K31391" t="str">
        <f>RIGHT(A31391,8)&amp;" "&amp;LEFT(A31391,5)</f>
        <v>20130830 15:00</v>
      </c>
    </row>
    <row r="31392" spans="1:11">
      <c r="A31392" t="s">
        <v>1538</v>
      </c>
      <c r="B31392">
        <v>1517</v>
      </c>
      <c r="C31392">
        <v>1517</v>
      </c>
      <c r="D31392">
        <v>1507.5</v>
      </c>
      <c r="E31392">
        <v>1507.5</v>
      </c>
      <c r="F31392">
        <v>151</v>
      </c>
      <c r="G31392">
        <v>228243</v>
      </c>
      <c r="H31392">
        <v>0</v>
      </c>
      <c r="I31392">
        <v>-9.5</v>
      </c>
      <c r="J31392" s="1">
        <v>-6.3E-3</v>
      </c>
      <c r="K31392" t="str">
        <f>RIGHT(A31392,8)&amp;" "&amp;LEFT(A31392,5)</f>
        <v>20130830 15:30</v>
      </c>
    </row>
    <row r="31393" spans="1:11">
      <c r="A31393" t="s">
        <v>1537</v>
      </c>
      <c r="B31393">
        <v>1509.24</v>
      </c>
      <c r="C31393">
        <v>1515</v>
      </c>
      <c r="D31393">
        <v>1506.3</v>
      </c>
      <c r="E31393">
        <v>1508.99</v>
      </c>
      <c r="F31393">
        <v>138</v>
      </c>
      <c r="G31393">
        <v>208518</v>
      </c>
      <c r="H31393">
        <v>0</v>
      </c>
      <c r="I31393">
        <v>-0.25</v>
      </c>
      <c r="J31393" s="1">
        <v>-2.0000000000000001E-4</v>
      </c>
      <c r="K31393" t="str">
        <f>RIGHT(A31393,8)&amp;" "&amp;LEFT(A31393,5)</f>
        <v>20130830 16:00</v>
      </c>
    </row>
    <row r="31394" spans="1:11">
      <c r="A31394" t="s">
        <v>1536</v>
      </c>
      <c r="B31394">
        <v>1511</v>
      </c>
      <c r="C31394">
        <v>1514</v>
      </c>
      <c r="D31394">
        <v>1506.6</v>
      </c>
      <c r="E31394">
        <v>1510.5</v>
      </c>
      <c r="F31394">
        <v>128</v>
      </c>
      <c r="G31394">
        <v>193340</v>
      </c>
      <c r="H31394">
        <v>0</v>
      </c>
      <c r="I31394">
        <v>-0.5</v>
      </c>
      <c r="J31394" s="1">
        <v>-2.9999999999999997E-4</v>
      </c>
      <c r="K31394" t="str">
        <f>RIGHT(A31394,8)&amp;" "&amp;LEFT(A31394,5)</f>
        <v>20130830 16:30</v>
      </c>
    </row>
    <row r="31395" spans="1:11">
      <c r="A31395" t="s">
        <v>1535</v>
      </c>
      <c r="B31395">
        <v>1507.25</v>
      </c>
      <c r="C31395">
        <v>1511</v>
      </c>
      <c r="D31395">
        <v>1505.7</v>
      </c>
      <c r="E31395">
        <v>1508.25</v>
      </c>
      <c r="F31395">
        <v>99</v>
      </c>
      <c r="G31395">
        <v>149345</v>
      </c>
      <c r="H31395">
        <v>0</v>
      </c>
      <c r="I31395">
        <v>1</v>
      </c>
      <c r="J31395" s="1">
        <v>6.9999999999999999E-4</v>
      </c>
      <c r="K31395" t="str">
        <f>RIGHT(A31395,8)&amp;" "&amp;LEFT(A31395,5)</f>
        <v>20130830 17:00</v>
      </c>
    </row>
    <row r="31396" spans="1:11">
      <c r="A31396" t="s">
        <v>1534</v>
      </c>
      <c r="B31396">
        <v>1508.5</v>
      </c>
      <c r="C31396">
        <v>1512.5</v>
      </c>
      <c r="D31396">
        <v>1506.3</v>
      </c>
      <c r="E31396">
        <v>1508.99</v>
      </c>
      <c r="F31396">
        <v>143</v>
      </c>
      <c r="G31396">
        <v>215904</v>
      </c>
      <c r="H31396">
        <v>0</v>
      </c>
      <c r="I31396">
        <v>0.49</v>
      </c>
      <c r="J31396" s="1">
        <v>2.9999999999999997E-4</v>
      </c>
      <c r="K31396" t="str">
        <f>RIGHT(A31396,8)&amp;" "&amp;LEFT(A31396,5)</f>
        <v>20130830 17:30</v>
      </c>
    </row>
    <row r="31397" spans="1:11">
      <c r="A31397" t="s">
        <v>1533</v>
      </c>
      <c r="B31397">
        <v>1508.08</v>
      </c>
      <c r="C31397">
        <v>1512</v>
      </c>
      <c r="D31397">
        <v>1505.8</v>
      </c>
      <c r="E31397">
        <v>1505.8</v>
      </c>
      <c r="F31397">
        <v>91</v>
      </c>
      <c r="G31397">
        <v>137292</v>
      </c>
      <c r="H31397">
        <v>0</v>
      </c>
      <c r="I31397">
        <v>-2.2799999999999998</v>
      </c>
      <c r="J31397" s="1">
        <v>-1.5E-3</v>
      </c>
      <c r="K31397" t="str">
        <f>RIGHT(A31397,8)&amp;" "&amp;LEFT(A31397,5)</f>
        <v>20130830 18:00</v>
      </c>
    </row>
    <row r="31398" spans="1:11">
      <c r="A31398" t="s">
        <v>1532</v>
      </c>
      <c r="B31398">
        <v>1508.74</v>
      </c>
      <c r="C31398">
        <v>1511.5</v>
      </c>
      <c r="D31398">
        <v>1504.4</v>
      </c>
      <c r="E31398">
        <v>1508.99</v>
      </c>
      <c r="F31398">
        <v>120</v>
      </c>
      <c r="G31398">
        <v>180996</v>
      </c>
      <c r="H31398">
        <v>0</v>
      </c>
      <c r="I31398">
        <v>0.25</v>
      </c>
      <c r="J31398" s="1">
        <v>2.0000000000000001E-4</v>
      </c>
      <c r="K31398" t="str">
        <f>RIGHT(A31398,8)&amp;" "&amp;LEFT(A31398,5)</f>
        <v>20130830 18:30</v>
      </c>
    </row>
    <row r="31399" spans="1:11">
      <c r="A31399" t="s">
        <v>1531</v>
      </c>
      <c r="B31399">
        <v>1510.5</v>
      </c>
      <c r="C31399">
        <v>1513</v>
      </c>
      <c r="D31399">
        <v>1506.1</v>
      </c>
      <c r="E31399">
        <v>1510.74</v>
      </c>
      <c r="F31399">
        <v>123</v>
      </c>
      <c r="G31399">
        <v>185672</v>
      </c>
      <c r="H31399">
        <v>0</v>
      </c>
      <c r="I31399">
        <v>0.24</v>
      </c>
      <c r="J31399" s="1">
        <v>2.0000000000000001E-4</v>
      </c>
      <c r="K31399" t="str">
        <f>RIGHT(A31399,8)&amp;" "&amp;LEFT(A31399,5)</f>
        <v>20130830 19:00</v>
      </c>
    </row>
    <row r="31400" spans="1:11">
      <c r="A31400" t="s">
        <v>1530</v>
      </c>
      <c r="B31400">
        <v>1509.75</v>
      </c>
      <c r="C31400">
        <v>1513</v>
      </c>
      <c r="D31400">
        <v>1506.6</v>
      </c>
      <c r="E31400">
        <v>1513</v>
      </c>
      <c r="F31400">
        <v>101</v>
      </c>
      <c r="G31400">
        <v>152509</v>
      </c>
      <c r="H31400">
        <v>0</v>
      </c>
      <c r="I31400">
        <v>3.25</v>
      </c>
      <c r="J31400" s="1">
        <v>2.2000000000000001E-3</v>
      </c>
      <c r="K31400" t="str">
        <f>RIGHT(A31400,8)&amp;" "&amp;LEFT(A31400,5)</f>
        <v>20130830 19:30</v>
      </c>
    </row>
    <row r="31401" spans="1:11">
      <c r="A31401" t="s">
        <v>1529</v>
      </c>
      <c r="B31401">
        <v>1509.75</v>
      </c>
      <c r="C31401">
        <v>1516</v>
      </c>
      <c r="D31401">
        <v>1507.5</v>
      </c>
      <c r="E31401">
        <v>1510.75</v>
      </c>
      <c r="F31401">
        <v>187</v>
      </c>
      <c r="G31401">
        <v>282732</v>
      </c>
      <c r="H31401">
        <v>0</v>
      </c>
      <c r="I31401">
        <v>1</v>
      </c>
      <c r="J31401" s="1">
        <v>6.9999999999999999E-4</v>
      </c>
      <c r="K31401" t="str">
        <f>RIGHT(A31401,8)&amp;" "&amp;LEFT(A31401,5)</f>
        <v>20130830 20:00</v>
      </c>
    </row>
    <row r="31402" spans="1:11">
      <c r="A31402" t="s">
        <v>1528</v>
      </c>
      <c r="B31402">
        <v>1515</v>
      </c>
      <c r="C31402">
        <v>1516.5</v>
      </c>
      <c r="D31402">
        <v>1509.3</v>
      </c>
      <c r="E31402">
        <v>1516</v>
      </c>
      <c r="F31402">
        <v>189</v>
      </c>
      <c r="G31402">
        <v>286094</v>
      </c>
      <c r="H31402">
        <v>0</v>
      </c>
      <c r="I31402">
        <v>1</v>
      </c>
      <c r="J31402" s="1">
        <v>6.9999999999999999E-4</v>
      </c>
      <c r="K31402" t="str">
        <f>RIGHT(A31402,8)&amp;" "&amp;LEFT(A31402,5)</f>
        <v>20130830 20:30</v>
      </c>
    </row>
    <row r="31403" spans="1:11">
      <c r="A31403" t="s">
        <v>1527</v>
      </c>
      <c r="B31403">
        <v>1515.5</v>
      </c>
      <c r="C31403">
        <v>1517</v>
      </c>
      <c r="D31403">
        <v>1508.5</v>
      </c>
      <c r="E31403">
        <v>1514.5</v>
      </c>
      <c r="F31403">
        <v>217</v>
      </c>
      <c r="G31403">
        <v>328494</v>
      </c>
      <c r="H31403">
        <v>0</v>
      </c>
      <c r="I31403">
        <v>-1</v>
      </c>
      <c r="J31403" s="1">
        <v>-6.9999999999999999E-4</v>
      </c>
      <c r="K31403" t="str">
        <f>RIGHT(A31403,8)&amp;" "&amp;LEFT(A31403,5)</f>
        <v>20130830 21:00</v>
      </c>
    </row>
    <row r="31404" spans="1:11">
      <c r="A31404" t="s">
        <v>1526</v>
      </c>
      <c r="B31404">
        <v>1514</v>
      </c>
      <c r="C31404">
        <v>1517</v>
      </c>
      <c r="D31404">
        <v>1508</v>
      </c>
      <c r="E31404">
        <v>1514</v>
      </c>
      <c r="F31404">
        <v>184</v>
      </c>
      <c r="G31404">
        <v>278464</v>
      </c>
      <c r="H31404">
        <v>0</v>
      </c>
      <c r="I31404">
        <v>0</v>
      </c>
      <c r="J31404" s="1">
        <v>0</v>
      </c>
      <c r="K31404" t="str">
        <f>RIGHT(A31404,8)&amp;" "&amp;LEFT(A31404,5)</f>
        <v>20130830 21:30</v>
      </c>
    </row>
    <row r="31405" spans="1:11">
      <c r="A31405" t="s">
        <v>1525</v>
      </c>
      <c r="B31405">
        <v>1513.5</v>
      </c>
      <c r="C31405">
        <v>1517.5</v>
      </c>
      <c r="D31405">
        <v>1508.4</v>
      </c>
      <c r="E31405">
        <v>1512.5</v>
      </c>
      <c r="F31405">
        <v>189</v>
      </c>
      <c r="G31405">
        <v>286245</v>
      </c>
      <c r="H31405">
        <v>0</v>
      </c>
      <c r="I31405">
        <v>-1</v>
      </c>
      <c r="J31405" s="1">
        <v>-6.9999999999999999E-4</v>
      </c>
      <c r="K31405" t="str">
        <f>RIGHT(A31405,8)&amp;" "&amp;LEFT(A31405,5)</f>
        <v>20130830 22:00</v>
      </c>
    </row>
    <row r="31406" spans="1:11">
      <c r="A31406" t="s">
        <v>1524</v>
      </c>
      <c r="B31406">
        <v>1512.25</v>
      </c>
      <c r="C31406">
        <v>1520.5</v>
      </c>
      <c r="D31406">
        <v>1510.9</v>
      </c>
      <c r="E31406">
        <v>1515.75</v>
      </c>
      <c r="F31406">
        <v>146</v>
      </c>
      <c r="G31406">
        <v>221505</v>
      </c>
      <c r="H31406">
        <v>0</v>
      </c>
      <c r="I31406">
        <v>3.5</v>
      </c>
      <c r="J31406" s="1">
        <v>2.3E-3</v>
      </c>
      <c r="K31406" t="str">
        <f>RIGHT(A31406,8)&amp;" "&amp;LEFT(A31406,5)</f>
        <v>20130830 22:30</v>
      </c>
    </row>
    <row r="31407" spans="1:11">
      <c r="A31407" t="s">
        <v>1523</v>
      </c>
      <c r="B31407">
        <v>1516.99</v>
      </c>
      <c r="C31407">
        <v>1520.5</v>
      </c>
      <c r="D31407">
        <v>1513.75</v>
      </c>
      <c r="E31407">
        <v>1515.25</v>
      </c>
      <c r="F31407">
        <v>136</v>
      </c>
      <c r="G31407">
        <v>206348</v>
      </c>
      <c r="H31407">
        <v>0</v>
      </c>
      <c r="I31407">
        <v>-1.74</v>
      </c>
      <c r="J31407" s="1">
        <v>-1.1000000000000001E-3</v>
      </c>
      <c r="K31407" t="str">
        <f>RIGHT(A31407,8)&amp;" "&amp;LEFT(A31407,5)</f>
        <v>20130830 23:00</v>
      </c>
    </row>
    <row r="31408" spans="1:11">
      <c r="A31408" t="s">
        <v>1522</v>
      </c>
      <c r="B31408">
        <v>1518.5</v>
      </c>
      <c r="C31408">
        <v>1525</v>
      </c>
      <c r="D31408">
        <v>1515</v>
      </c>
      <c r="E31408">
        <v>1525</v>
      </c>
      <c r="F31408">
        <v>185</v>
      </c>
      <c r="G31408">
        <v>281322</v>
      </c>
      <c r="H31408">
        <v>0</v>
      </c>
      <c r="I31408">
        <v>6.5</v>
      </c>
      <c r="J31408" s="1">
        <v>4.3E-3</v>
      </c>
      <c r="K31408" t="str">
        <f>RIGHT(A31408,8)&amp;" "&amp;LEFT(A31408,5)</f>
        <v>20130830 23:30</v>
      </c>
    </row>
    <row r="31409" spans="1:11">
      <c r="A31409" t="s">
        <v>1521</v>
      </c>
      <c r="B31409">
        <v>1520.5</v>
      </c>
      <c r="C31409">
        <v>1527</v>
      </c>
      <c r="D31409">
        <v>1515.9</v>
      </c>
      <c r="E31409">
        <v>1515.9</v>
      </c>
      <c r="F31409">
        <v>173</v>
      </c>
      <c r="G31409">
        <v>263393</v>
      </c>
      <c r="H31409">
        <v>0</v>
      </c>
      <c r="I31409">
        <v>-4.5999999999999996</v>
      </c>
      <c r="J31409" s="1">
        <v>-3.0000000000000001E-3</v>
      </c>
      <c r="K31409" t="str">
        <f>RIGHT(A31409,8)&amp;" "&amp;LEFT(A31409,5)</f>
        <v>20130831 00:00</v>
      </c>
    </row>
    <row r="31410" spans="1:11">
      <c r="A31410" t="s">
        <v>1520</v>
      </c>
      <c r="B31410">
        <v>1519.5</v>
      </c>
      <c r="C31410">
        <v>1523.5</v>
      </c>
      <c r="D31410">
        <v>1514.7</v>
      </c>
      <c r="E31410">
        <v>1519</v>
      </c>
      <c r="F31410">
        <v>205</v>
      </c>
      <c r="G31410">
        <v>311433</v>
      </c>
      <c r="H31410">
        <v>0</v>
      </c>
      <c r="I31410">
        <v>-0.5</v>
      </c>
      <c r="J31410" s="1">
        <v>-2.9999999999999997E-4</v>
      </c>
      <c r="K31410" t="str">
        <f>RIGHT(A31410,8)&amp;" "&amp;LEFT(A31410,5)</f>
        <v>20130831 00:30</v>
      </c>
    </row>
    <row r="31411" spans="1:11">
      <c r="A31411" t="s">
        <v>1519</v>
      </c>
      <c r="B31411">
        <v>1519.5</v>
      </c>
      <c r="C31411">
        <v>1524.5</v>
      </c>
      <c r="D31411">
        <v>1517.4</v>
      </c>
      <c r="E31411">
        <v>1520</v>
      </c>
      <c r="F31411">
        <v>140</v>
      </c>
      <c r="G31411">
        <v>212946</v>
      </c>
      <c r="H31411">
        <v>0</v>
      </c>
      <c r="I31411">
        <v>0.5</v>
      </c>
      <c r="J31411" s="1">
        <v>2.9999999999999997E-4</v>
      </c>
      <c r="K31411" t="str">
        <f>RIGHT(A31411,8)&amp;" "&amp;LEFT(A31411,5)</f>
        <v>20130831 01:00</v>
      </c>
    </row>
    <row r="31412" spans="1:11">
      <c r="A31412" t="s">
        <v>1518</v>
      </c>
      <c r="B31412">
        <v>1520.5</v>
      </c>
      <c r="C31412">
        <v>1526.5</v>
      </c>
      <c r="D31412">
        <v>1517.4</v>
      </c>
      <c r="E31412">
        <v>1522.5</v>
      </c>
      <c r="F31412">
        <v>172</v>
      </c>
      <c r="G31412">
        <v>261927</v>
      </c>
      <c r="H31412">
        <v>0</v>
      </c>
      <c r="I31412">
        <v>2</v>
      </c>
      <c r="J31412" s="1">
        <v>1.2999999999999999E-3</v>
      </c>
      <c r="K31412" t="str">
        <f>RIGHT(A31412,8)&amp;" "&amp;LEFT(A31412,5)</f>
        <v>20130831 01:30</v>
      </c>
    </row>
    <row r="31413" spans="1:11">
      <c r="A31413" t="s">
        <v>1517</v>
      </c>
      <c r="B31413">
        <v>1519</v>
      </c>
      <c r="C31413">
        <v>1524</v>
      </c>
      <c r="D31413">
        <v>1517.7</v>
      </c>
      <c r="E31413">
        <v>1520.25</v>
      </c>
      <c r="F31413">
        <v>114</v>
      </c>
      <c r="G31413">
        <v>173403</v>
      </c>
      <c r="H31413">
        <v>0</v>
      </c>
      <c r="I31413">
        <v>1.25</v>
      </c>
      <c r="J31413" s="1">
        <v>8.0000000000000004E-4</v>
      </c>
      <c r="K31413" t="str">
        <f>RIGHT(A31413,8)&amp;" "&amp;LEFT(A31413,5)</f>
        <v>20130831 02:00</v>
      </c>
    </row>
    <row r="31414" spans="1:11">
      <c r="A31414" t="s">
        <v>1516</v>
      </c>
      <c r="B31414">
        <v>1520</v>
      </c>
      <c r="C31414">
        <v>1524.5</v>
      </c>
      <c r="D31414">
        <v>1518.2</v>
      </c>
      <c r="E31414">
        <v>1520.75</v>
      </c>
      <c r="F31414">
        <v>97</v>
      </c>
      <c r="G31414">
        <v>147585</v>
      </c>
      <c r="H31414">
        <v>0</v>
      </c>
      <c r="I31414">
        <v>0.75</v>
      </c>
      <c r="J31414" s="1">
        <v>5.0000000000000001E-4</v>
      </c>
      <c r="K31414" t="str">
        <f>RIGHT(A31414,8)&amp;" "&amp;LEFT(A31414,5)</f>
        <v>20130831 02:30</v>
      </c>
    </row>
    <row r="31415" spans="1:11">
      <c r="A31415" t="s">
        <v>1515</v>
      </c>
      <c r="B31415">
        <v>1520.25</v>
      </c>
      <c r="C31415">
        <v>1524</v>
      </c>
      <c r="D31415">
        <v>1517.9</v>
      </c>
      <c r="E31415">
        <v>1519.2</v>
      </c>
      <c r="F31415">
        <v>109</v>
      </c>
      <c r="G31415">
        <v>165812</v>
      </c>
      <c r="H31415">
        <v>0</v>
      </c>
      <c r="I31415">
        <v>-1.05</v>
      </c>
      <c r="J31415" s="1">
        <v>-6.9999999999999999E-4</v>
      </c>
      <c r="K31415" t="str">
        <f>RIGHT(A31415,8)&amp;" "&amp;LEFT(A31415,5)</f>
        <v>20130831 03:00</v>
      </c>
    </row>
    <row r="31416" spans="1:11">
      <c r="A31416" t="s">
        <v>1514</v>
      </c>
      <c r="B31416">
        <v>1519</v>
      </c>
      <c r="C31416">
        <v>1522</v>
      </c>
      <c r="D31416">
        <v>1514.8</v>
      </c>
      <c r="E31416">
        <v>1519.24</v>
      </c>
      <c r="F31416">
        <v>129</v>
      </c>
      <c r="G31416">
        <v>195862</v>
      </c>
      <c r="H31416">
        <v>0</v>
      </c>
      <c r="I31416">
        <v>0.24</v>
      </c>
      <c r="J31416" s="1">
        <v>2.0000000000000001E-4</v>
      </c>
      <c r="K31416" t="str">
        <f>RIGHT(A31416,8)&amp;" "&amp;LEFT(A31416,5)</f>
        <v>20130831 03:30</v>
      </c>
    </row>
    <row r="31417" spans="1:11">
      <c r="A31417" t="s">
        <v>1513</v>
      </c>
      <c r="B31417">
        <v>1520.7</v>
      </c>
      <c r="C31417">
        <v>1520.75</v>
      </c>
      <c r="D31417">
        <v>1515.5</v>
      </c>
      <c r="E31417">
        <v>1519.5</v>
      </c>
      <c r="F31417">
        <v>92</v>
      </c>
      <c r="G31417">
        <v>139683</v>
      </c>
      <c r="H31417">
        <v>0</v>
      </c>
      <c r="I31417">
        <v>-1.2</v>
      </c>
      <c r="J31417" s="1">
        <v>-8.0000000000000004E-4</v>
      </c>
      <c r="K31417" t="str">
        <f>RIGHT(A31417,8)&amp;" "&amp;LEFT(A31417,5)</f>
        <v>20130831 04:00</v>
      </c>
    </row>
    <row r="31418" spans="1:11">
      <c r="A31418" t="s">
        <v>1512</v>
      </c>
      <c r="B31418">
        <v>1518.2</v>
      </c>
      <c r="C31418">
        <v>1520.5</v>
      </c>
      <c r="D31418">
        <v>1515.25</v>
      </c>
      <c r="E31418">
        <v>1519</v>
      </c>
      <c r="F31418">
        <v>82</v>
      </c>
      <c r="G31418">
        <v>124513</v>
      </c>
      <c r="H31418">
        <v>0</v>
      </c>
      <c r="I31418">
        <v>0.8</v>
      </c>
      <c r="J31418" s="1">
        <v>5.0000000000000001E-4</v>
      </c>
      <c r="K31418" t="str">
        <f>RIGHT(A31418,8)&amp;" "&amp;LEFT(A31418,5)</f>
        <v>20130831 04:30</v>
      </c>
    </row>
    <row r="31419" spans="1:11">
      <c r="A31419" t="s">
        <v>1511</v>
      </c>
      <c r="B31419">
        <v>1519.5</v>
      </c>
      <c r="C31419">
        <v>1521.5</v>
      </c>
      <c r="D31419">
        <v>1516</v>
      </c>
      <c r="E31419">
        <v>1520.5</v>
      </c>
      <c r="F31419">
        <v>57</v>
      </c>
      <c r="G31419">
        <v>86567</v>
      </c>
      <c r="H31419">
        <v>0</v>
      </c>
      <c r="I31419">
        <v>1</v>
      </c>
      <c r="J31419" s="1">
        <v>6.9999999999999999E-4</v>
      </c>
      <c r="K31419" t="str">
        <f>RIGHT(A31419,8)&amp;" "&amp;LEFT(A31419,5)</f>
        <v>20130831 05:00</v>
      </c>
    </row>
    <row r="31420" spans="1:11">
      <c r="A31420" t="s">
        <v>1510</v>
      </c>
      <c r="B31420">
        <v>1521</v>
      </c>
      <c r="C31420">
        <v>1521</v>
      </c>
      <c r="D31420">
        <v>1516.5</v>
      </c>
      <c r="E31420">
        <v>1516.5</v>
      </c>
      <c r="F31420">
        <v>5</v>
      </c>
      <c r="G31420">
        <v>7594</v>
      </c>
      <c r="H31420">
        <v>0</v>
      </c>
      <c r="I31420">
        <v>-4.5</v>
      </c>
      <c r="J31420" s="1">
        <v>-3.0000000000000001E-3</v>
      </c>
      <c r="K31420" t="str">
        <f>RIGHT(A31420,8)&amp;" "&amp;LEFT(A31420,5)</f>
        <v>20130831 05:30</v>
      </c>
    </row>
    <row r="31421" spans="1:11">
      <c r="A31421" t="s">
        <v>1509</v>
      </c>
      <c r="B31421">
        <v>1515.5</v>
      </c>
      <c r="C31421">
        <v>1515.5</v>
      </c>
      <c r="D31421">
        <v>1515.5</v>
      </c>
      <c r="E31421">
        <v>1515.5</v>
      </c>
      <c r="F31421">
        <v>2</v>
      </c>
      <c r="G31421">
        <v>3032</v>
      </c>
      <c r="H31421">
        <v>0</v>
      </c>
      <c r="I31421">
        <v>0</v>
      </c>
      <c r="J31421" s="1">
        <v>0</v>
      </c>
      <c r="K31421" t="str">
        <f>RIGHT(A31421,8)&amp;" "&amp;LEFT(A31421,5)</f>
        <v>20130831 05:59</v>
      </c>
    </row>
    <row r="31422" spans="1:11">
      <c r="A31422" t="s">
        <v>1508</v>
      </c>
      <c r="B31422">
        <v>1520.5</v>
      </c>
      <c r="C31422">
        <v>1521.24</v>
      </c>
      <c r="D31422">
        <v>1508</v>
      </c>
      <c r="E31422">
        <v>1512.5</v>
      </c>
      <c r="F31422">
        <v>79</v>
      </c>
      <c r="G31422">
        <v>119548</v>
      </c>
      <c r="H31422">
        <v>0</v>
      </c>
      <c r="I31422">
        <v>-8</v>
      </c>
      <c r="J31422" s="1">
        <v>-5.3E-3</v>
      </c>
      <c r="K31422" t="str">
        <f>RIGHT(A31422,8)&amp;" "&amp;LEFT(A31422,5)</f>
        <v>20130902 06:30</v>
      </c>
    </row>
    <row r="31423" spans="1:11">
      <c r="A31423" t="s">
        <v>1507</v>
      </c>
      <c r="B31423">
        <v>1512.02</v>
      </c>
      <c r="C31423">
        <v>1516.24</v>
      </c>
      <c r="D31423">
        <v>1512</v>
      </c>
      <c r="E31423">
        <v>1515.49</v>
      </c>
      <c r="F31423">
        <v>49</v>
      </c>
      <c r="G31423">
        <v>74202</v>
      </c>
      <c r="H31423">
        <v>0</v>
      </c>
      <c r="I31423">
        <v>3.47</v>
      </c>
      <c r="J31423" s="1">
        <v>2.3E-3</v>
      </c>
      <c r="K31423" t="str">
        <f>RIGHT(A31423,8)&amp;" "&amp;LEFT(A31423,5)</f>
        <v>20130902 07:00</v>
      </c>
    </row>
    <row r="31424" spans="1:11">
      <c r="A31424" t="s">
        <v>1506</v>
      </c>
      <c r="B31424">
        <v>1513.5</v>
      </c>
      <c r="C31424">
        <v>1517.5</v>
      </c>
      <c r="D31424">
        <v>1510.74</v>
      </c>
      <c r="E31424">
        <v>1515.74</v>
      </c>
      <c r="F31424">
        <v>62</v>
      </c>
      <c r="G31424">
        <v>93868</v>
      </c>
      <c r="H31424">
        <v>0</v>
      </c>
      <c r="I31424">
        <v>2.2400000000000002</v>
      </c>
      <c r="J31424" s="1">
        <v>1.5E-3</v>
      </c>
      <c r="K31424" t="str">
        <f>RIGHT(A31424,8)&amp;" "&amp;LEFT(A31424,5)</f>
        <v>20130902 07:30</v>
      </c>
    </row>
    <row r="31425" spans="1:11">
      <c r="A31425" t="s">
        <v>1505</v>
      </c>
      <c r="B31425">
        <v>1514.9</v>
      </c>
      <c r="C31425">
        <v>1517</v>
      </c>
      <c r="D31425">
        <v>1511.5</v>
      </c>
      <c r="E31425">
        <v>1513.24</v>
      </c>
      <c r="F31425">
        <v>43</v>
      </c>
      <c r="G31425">
        <v>65108</v>
      </c>
      <c r="H31425">
        <v>0</v>
      </c>
      <c r="I31425">
        <v>-1.66</v>
      </c>
      <c r="J31425" s="1">
        <v>-1.1000000000000001E-3</v>
      </c>
      <c r="K31425" t="str">
        <f>RIGHT(A31425,8)&amp;" "&amp;LEFT(A31425,5)</f>
        <v>20130902 08:00</v>
      </c>
    </row>
    <row r="31426" spans="1:11">
      <c r="A31426" t="s">
        <v>1504</v>
      </c>
      <c r="B31426">
        <v>1512.99</v>
      </c>
      <c r="C31426">
        <v>1518</v>
      </c>
      <c r="D31426">
        <v>1512.24</v>
      </c>
      <c r="E31426">
        <v>1515.24</v>
      </c>
      <c r="F31426">
        <v>66</v>
      </c>
      <c r="G31426">
        <v>100008</v>
      </c>
      <c r="H31426">
        <v>0</v>
      </c>
      <c r="I31426">
        <v>2.25</v>
      </c>
      <c r="J31426" s="1">
        <v>1.5E-3</v>
      </c>
      <c r="K31426" t="str">
        <f>RIGHT(A31426,8)&amp;" "&amp;LEFT(A31426,5)</f>
        <v>20130902 08:30</v>
      </c>
    </row>
    <row r="31427" spans="1:11">
      <c r="A31427" t="s">
        <v>1503</v>
      </c>
      <c r="B31427">
        <v>1515.49</v>
      </c>
      <c r="C31427">
        <v>1522.5</v>
      </c>
      <c r="D31427">
        <v>1513.5</v>
      </c>
      <c r="E31427">
        <v>1520.74</v>
      </c>
      <c r="F31427">
        <v>63</v>
      </c>
      <c r="G31427">
        <v>95606</v>
      </c>
      <c r="H31427">
        <v>0</v>
      </c>
      <c r="I31427">
        <v>5.25</v>
      </c>
      <c r="J31427" s="1">
        <v>3.5000000000000001E-3</v>
      </c>
      <c r="K31427" t="str">
        <f>RIGHT(A31427,8)&amp;" "&amp;LEFT(A31427,5)</f>
        <v>20130902 09:00</v>
      </c>
    </row>
    <row r="31428" spans="1:11">
      <c r="A31428" t="s">
        <v>1502</v>
      </c>
      <c r="B31428">
        <v>1521.99</v>
      </c>
      <c r="C31428">
        <v>1530.5</v>
      </c>
      <c r="D31428">
        <v>1520.5</v>
      </c>
      <c r="E31428">
        <v>1529.5</v>
      </c>
      <c r="F31428">
        <v>167</v>
      </c>
      <c r="G31428">
        <v>254441</v>
      </c>
      <c r="H31428">
        <v>0</v>
      </c>
      <c r="I31428">
        <v>7.51</v>
      </c>
      <c r="J31428" s="1">
        <v>4.8999999999999998E-3</v>
      </c>
      <c r="K31428" t="str">
        <f>RIGHT(A31428,8)&amp;" "&amp;LEFT(A31428,5)</f>
        <v>20130902 09:30</v>
      </c>
    </row>
    <row r="31429" spans="1:11">
      <c r="A31429" t="s">
        <v>1501</v>
      </c>
      <c r="B31429">
        <v>1527</v>
      </c>
      <c r="C31429">
        <v>1530.5</v>
      </c>
      <c r="D31429">
        <v>1523.25</v>
      </c>
      <c r="E31429">
        <v>1526</v>
      </c>
      <c r="F31429">
        <v>78</v>
      </c>
      <c r="G31429">
        <v>119084</v>
      </c>
      <c r="H31429">
        <v>0</v>
      </c>
      <c r="I31429">
        <v>-1</v>
      </c>
      <c r="J31429" s="1">
        <v>-6.9999999999999999E-4</v>
      </c>
      <c r="K31429" t="str">
        <f>RIGHT(A31429,8)&amp;" "&amp;LEFT(A31429,5)</f>
        <v>20130902 10:00</v>
      </c>
    </row>
    <row r="31430" spans="1:11">
      <c r="A31430" t="s">
        <v>1500</v>
      </c>
      <c r="B31430">
        <v>1526.5</v>
      </c>
      <c r="C31430">
        <v>1527.5</v>
      </c>
      <c r="D31430">
        <v>1522.25</v>
      </c>
      <c r="E31430">
        <v>1525</v>
      </c>
      <c r="F31430">
        <v>111</v>
      </c>
      <c r="G31430">
        <v>169255</v>
      </c>
      <c r="H31430">
        <v>0</v>
      </c>
      <c r="I31430">
        <v>-1.5</v>
      </c>
      <c r="J31430" s="1">
        <v>-1E-3</v>
      </c>
      <c r="K31430" t="str">
        <f>RIGHT(A31430,8)&amp;" "&amp;LEFT(A31430,5)</f>
        <v>20130902 10:30</v>
      </c>
    </row>
    <row r="31431" spans="1:11">
      <c r="A31431" t="s">
        <v>1499</v>
      </c>
      <c r="B31431">
        <v>1522.5</v>
      </c>
      <c r="C31431">
        <v>1526</v>
      </c>
      <c r="D31431">
        <v>1520.75</v>
      </c>
      <c r="E31431">
        <v>1526</v>
      </c>
      <c r="F31431">
        <v>126</v>
      </c>
      <c r="G31431">
        <v>192010</v>
      </c>
      <c r="H31431">
        <v>0</v>
      </c>
      <c r="I31431">
        <v>3.5</v>
      </c>
      <c r="J31431" s="1">
        <v>2.3E-3</v>
      </c>
      <c r="K31431" t="str">
        <f>RIGHT(A31431,8)&amp;" "&amp;LEFT(A31431,5)</f>
        <v>20130902 11:00</v>
      </c>
    </row>
    <row r="31432" spans="1:11">
      <c r="A31432" t="s">
        <v>1498</v>
      </c>
      <c r="B31432">
        <v>1523.99</v>
      </c>
      <c r="C31432">
        <v>1527.5</v>
      </c>
      <c r="D31432">
        <v>1521.4</v>
      </c>
      <c r="E31432">
        <v>1527.5</v>
      </c>
      <c r="F31432">
        <v>164</v>
      </c>
      <c r="G31432">
        <v>250138</v>
      </c>
      <c r="H31432">
        <v>0</v>
      </c>
      <c r="I31432">
        <v>3.51</v>
      </c>
      <c r="J31432" s="1">
        <v>2.3E-3</v>
      </c>
      <c r="K31432" t="str">
        <f>RIGHT(A31432,8)&amp;" "&amp;LEFT(A31432,5)</f>
        <v>20130902 11:30</v>
      </c>
    </row>
    <row r="31433" spans="1:11">
      <c r="A31433" t="s">
        <v>1497</v>
      </c>
      <c r="B31433">
        <v>1524.5</v>
      </c>
      <c r="C31433">
        <v>1529</v>
      </c>
      <c r="D31433">
        <v>1522.4</v>
      </c>
      <c r="E31433">
        <v>1524.5</v>
      </c>
      <c r="F31433">
        <v>191</v>
      </c>
      <c r="G31433">
        <v>291588</v>
      </c>
      <c r="H31433">
        <v>0</v>
      </c>
      <c r="I31433">
        <v>0</v>
      </c>
      <c r="J31433" s="1">
        <v>0</v>
      </c>
      <c r="K31433" t="str">
        <f>RIGHT(A31433,8)&amp;" "&amp;LEFT(A31433,5)</f>
        <v>20130902 12:00</v>
      </c>
    </row>
    <row r="31434" spans="1:11">
      <c r="A31434" t="s">
        <v>1496</v>
      </c>
      <c r="B31434">
        <v>1528</v>
      </c>
      <c r="C31434">
        <v>1529</v>
      </c>
      <c r="D31434">
        <v>1522.4</v>
      </c>
      <c r="E31434">
        <v>1526.5</v>
      </c>
      <c r="F31434">
        <v>175</v>
      </c>
      <c r="G31434">
        <v>267174</v>
      </c>
      <c r="H31434">
        <v>0</v>
      </c>
      <c r="I31434">
        <v>-1.5</v>
      </c>
      <c r="J31434" s="1">
        <v>-1E-3</v>
      </c>
      <c r="K31434" t="str">
        <f>RIGHT(A31434,8)&amp;" "&amp;LEFT(A31434,5)</f>
        <v>20130902 12:30</v>
      </c>
    </row>
    <row r="31435" spans="1:11">
      <c r="A31435" t="s">
        <v>1495</v>
      </c>
      <c r="B31435">
        <v>1524.74</v>
      </c>
      <c r="C31435">
        <v>1528.5</v>
      </c>
      <c r="D31435">
        <v>1521.8</v>
      </c>
      <c r="E31435">
        <v>1527.5</v>
      </c>
      <c r="F31435">
        <v>274</v>
      </c>
      <c r="G31435">
        <v>418105</v>
      </c>
      <c r="H31435">
        <v>0</v>
      </c>
      <c r="I31435">
        <v>2.76</v>
      </c>
      <c r="J31435" s="1">
        <v>1.8E-3</v>
      </c>
      <c r="K31435" t="str">
        <f>RIGHT(A31435,8)&amp;" "&amp;LEFT(A31435,5)</f>
        <v>20130902 13:00</v>
      </c>
    </row>
    <row r="31436" spans="1:11">
      <c r="A31436" t="s">
        <v>1494</v>
      </c>
      <c r="B31436">
        <v>1527</v>
      </c>
      <c r="C31436">
        <v>1528</v>
      </c>
      <c r="D31436">
        <v>1521.3</v>
      </c>
      <c r="E31436">
        <v>1521.3</v>
      </c>
      <c r="F31436">
        <v>187</v>
      </c>
      <c r="G31436">
        <v>285230</v>
      </c>
      <c r="H31436">
        <v>0</v>
      </c>
      <c r="I31436">
        <v>-5.7</v>
      </c>
      <c r="J31436" s="1">
        <v>-3.7000000000000002E-3</v>
      </c>
      <c r="K31436" t="str">
        <f>RIGHT(A31436,8)&amp;" "&amp;LEFT(A31436,5)</f>
        <v>20130902 13:30</v>
      </c>
    </row>
    <row r="31437" spans="1:11">
      <c r="A31437" t="s">
        <v>1493</v>
      </c>
      <c r="B31437">
        <v>1523.25</v>
      </c>
      <c r="C31437">
        <v>1529.5</v>
      </c>
      <c r="D31437">
        <v>1522.7</v>
      </c>
      <c r="E31437">
        <v>1527.24</v>
      </c>
      <c r="F31437">
        <v>149</v>
      </c>
      <c r="G31437">
        <v>227618</v>
      </c>
      <c r="H31437">
        <v>0</v>
      </c>
      <c r="I31437">
        <v>3.99</v>
      </c>
      <c r="J31437" s="1">
        <v>2.5999999999999999E-3</v>
      </c>
      <c r="K31437" t="str">
        <f>RIGHT(A31437,8)&amp;" "&amp;LEFT(A31437,5)</f>
        <v>20130902 14:00</v>
      </c>
    </row>
    <row r="31438" spans="1:11">
      <c r="A31438" t="s">
        <v>1492</v>
      </c>
      <c r="B31438">
        <v>1526</v>
      </c>
      <c r="C31438">
        <v>1529.5</v>
      </c>
      <c r="D31438">
        <v>1521.4</v>
      </c>
      <c r="E31438">
        <v>1526</v>
      </c>
      <c r="F31438">
        <v>107</v>
      </c>
      <c r="G31438">
        <v>163271</v>
      </c>
      <c r="H31438">
        <v>0</v>
      </c>
      <c r="I31438">
        <v>0</v>
      </c>
      <c r="J31438" s="1">
        <v>0</v>
      </c>
      <c r="K31438" t="str">
        <f>RIGHT(A31438,8)&amp;" "&amp;LEFT(A31438,5)</f>
        <v>20130902 14:30</v>
      </c>
    </row>
    <row r="31439" spans="1:11">
      <c r="A31439" t="s">
        <v>1491</v>
      </c>
      <c r="B31439">
        <v>1522.98</v>
      </c>
      <c r="C31439">
        <v>1531.5</v>
      </c>
      <c r="D31439">
        <v>1522.98</v>
      </c>
      <c r="E31439">
        <v>1529.5</v>
      </c>
      <c r="F31439">
        <v>80</v>
      </c>
      <c r="G31439">
        <v>122259</v>
      </c>
      <c r="H31439">
        <v>0</v>
      </c>
      <c r="I31439">
        <v>6.52</v>
      </c>
      <c r="J31439" s="1">
        <v>4.3E-3</v>
      </c>
      <c r="K31439" t="str">
        <f>RIGHT(A31439,8)&amp;" "&amp;LEFT(A31439,5)</f>
        <v>20130902 15:00</v>
      </c>
    </row>
    <row r="31440" spans="1:11">
      <c r="A31440" t="s">
        <v>1490</v>
      </c>
      <c r="B31440">
        <v>1530</v>
      </c>
      <c r="C31440">
        <v>1530</v>
      </c>
      <c r="D31440">
        <v>1522.6</v>
      </c>
      <c r="E31440">
        <v>1525.75</v>
      </c>
      <c r="F31440">
        <v>174</v>
      </c>
      <c r="G31440">
        <v>265757</v>
      </c>
      <c r="H31440">
        <v>0</v>
      </c>
      <c r="I31440">
        <v>-4.25</v>
      </c>
      <c r="J31440" s="1">
        <v>-2.8E-3</v>
      </c>
      <c r="K31440" t="str">
        <f>RIGHT(A31440,8)&amp;" "&amp;LEFT(A31440,5)</f>
        <v>20130902 15:30</v>
      </c>
    </row>
    <row r="31441" spans="1:11">
      <c r="A31441" t="s">
        <v>1489</v>
      </c>
      <c r="B31441">
        <v>1528.2</v>
      </c>
      <c r="C31441">
        <v>1528.5</v>
      </c>
      <c r="D31441">
        <v>1520.5</v>
      </c>
      <c r="E31441">
        <v>1523.5</v>
      </c>
      <c r="F31441">
        <v>106</v>
      </c>
      <c r="G31441">
        <v>161662</v>
      </c>
      <c r="H31441">
        <v>0</v>
      </c>
      <c r="I31441">
        <v>-4.7</v>
      </c>
      <c r="J31441" s="1">
        <v>-3.0999999999999999E-3</v>
      </c>
      <c r="K31441" t="str">
        <f>RIGHT(A31441,8)&amp;" "&amp;LEFT(A31441,5)</f>
        <v>20130902 16:00</v>
      </c>
    </row>
    <row r="31442" spans="1:11">
      <c r="A31442" t="s">
        <v>1488</v>
      </c>
      <c r="B31442">
        <v>1526.5</v>
      </c>
      <c r="C31442">
        <v>1527</v>
      </c>
      <c r="D31442">
        <v>1520.6</v>
      </c>
      <c r="E31442">
        <v>1526</v>
      </c>
      <c r="F31442">
        <v>211</v>
      </c>
      <c r="G31442">
        <v>321768</v>
      </c>
      <c r="H31442">
        <v>0</v>
      </c>
      <c r="I31442">
        <v>-0.5</v>
      </c>
      <c r="J31442" s="1">
        <v>-2.9999999999999997E-4</v>
      </c>
      <c r="K31442" t="str">
        <f>RIGHT(A31442,8)&amp;" "&amp;LEFT(A31442,5)</f>
        <v>20130902 16:30</v>
      </c>
    </row>
    <row r="31443" spans="1:11">
      <c r="A31443" t="s">
        <v>1487</v>
      </c>
      <c r="B31443">
        <v>1526.5</v>
      </c>
      <c r="C31443">
        <v>1527</v>
      </c>
      <c r="D31443">
        <v>1519.4</v>
      </c>
      <c r="E31443">
        <v>1522.49</v>
      </c>
      <c r="F31443">
        <v>206</v>
      </c>
      <c r="G31443">
        <v>313937</v>
      </c>
      <c r="H31443">
        <v>0</v>
      </c>
      <c r="I31443">
        <v>-4.01</v>
      </c>
      <c r="J31443" s="1">
        <v>-2.5999999999999999E-3</v>
      </c>
      <c r="K31443" t="str">
        <f>RIGHT(A31443,8)&amp;" "&amp;LEFT(A31443,5)</f>
        <v>20130902 17:00</v>
      </c>
    </row>
    <row r="31444" spans="1:11">
      <c r="A31444" t="s">
        <v>1486</v>
      </c>
      <c r="B31444">
        <v>1521.25</v>
      </c>
      <c r="C31444">
        <v>1525.5</v>
      </c>
      <c r="D31444">
        <v>1517.4</v>
      </c>
      <c r="E31444">
        <v>1522.5</v>
      </c>
      <c r="F31444">
        <v>161</v>
      </c>
      <c r="G31444">
        <v>245090</v>
      </c>
      <c r="H31444">
        <v>0</v>
      </c>
      <c r="I31444">
        <v>1.25</v>
      </c>
      <c r="J31444" s="1">
        <v>8.0000000000000004E-4</v>
      </c>
      <c r="K31444" t="str">
        <f>RIGHT(A31444,8)&amp;" "&amp;LEFT(A31444,5)</f>
        <v>20130902 17:30</v>
      </c>
    </row>
    <row r="31445" spans="1:11">
      <c r="A31445" t="s">
        <v>1485</v>
      </c>
      <c r="B31445">
        <v>1523</v>
      </c>
      <c r="C31445">
        <v>1526.5</v>
      </c>
      <c r="D31445">
        <v>1516.8</v>
      </c>
      <c r="E31445">
        <v>1522.2</v>
      </c>
      <c r="F31445">
        <v>201</v>
      </c>
      <c r="G31445">
        <v>306169</v>
      </c>
      <c r="H31445">
        <v>0</v>
      </c>
      <c r="I31445">
        <v>-0.8</v>
      </c>
      <c r="J31445" s="1">
        <v>-5.0000000000000001E-4</v>
      </c>
      <c r="K31445" t="str">
        <f>RIGHT(A31445,8)&amp;" "&amp;LEFT(A31445,5)</f>
        <v>20130902 18:00</v>
      </c>
    </row>
    <row r="31446" spans="1:11">
      <c r="A31446" t="s">
        <v>1484</v>
      </c>
      <c r="B31446">
        <v>1522.25</v>
      </c>
      <c r="C31446">
        <v>1527</v>
      </c>
      <c r="D31446">
        <v>1519.1</v>
      </c>
      <c r="E31446">
        <v>1519.3</v>
      </c>
      <c r="F31446">
        <v>139</v>
      </c>
      <c r="G31446">
        <v>211793</v>
      </c>
      <c r="H31446">
        <v>0</v>
      </c>
      <c r="I31446">
        <v>-2.95</v>
      </c>
      <c r="J31446" s="1">
        <v>-1.9E-3</v>
      </c>
      <c r="K31446" t="str">
        <f>RIGHT(A31446,8)&amp;" "&amp;LEFT(A31446,5)</f>
        <v>20130902 18:30</v>
      </c>
    </row>
    <row r="31447" spans="1:11">
      <c r="A31447" t="s">
        <v>1483</v>
      </c>
      <c r="B31447">
        <v>1521.74</v>
      </c>
      <c r="C31447">
        <v>1525</v>
      </c>
      <c r="D31447">
        <v>1517.8</v>
      </c>
      <c r="E31447">
        <v>1520.74</v>
      </c>
      <c r="F31447">
        <v>148</v>
      </c>
      <c r="G31447">
        <v>225171</v>
      </c>
      <c r="H31447">
        <v>0</v>
      </c>
      <c r="I31447">
        <v>-1</v>
      </c>
      <c r="J31447" s="1">
        <v>-6.9999999999999999E-4</v>
      </c>
      <c r="K31447" t="str">
        <f>RIGHT(A31447,8)&amp;" "&amp;LEFT(A31447,5)</f>
        <v>20130902 19:00</v>
      </c>
    </row>
    <row r="31448" spans="1:11">
      <c r="A31448" t="s">
        <v>1482</v>
      </c>
      <c r="B31448">
        <v>1523</v>
      </c>
      <c r="C31448">
        <v>1525</v>
      </c>
      <c r="D31448">
        <v>1517.3</v>
      </c>
      <c r="E31448">
        <v>1517.3</v>
      </c>
      <c r="F31448">
        <v>163</v>
      </c>
      <c r="G31448">
        <v>248048</v>
      </c>
      <c r="H31448">
        <v>0</v>
      </c>
      <c r="I31448">
        <v>-5.7</v>
      </c>
      <c r="J31448" s="1">
        <v>-3.7000000000000002E-3</v>
      </c>
      <c r="K31448" t="str">
        <f>RIGHT(A31448,8)&amp;" "&amp;LEFT(A31448,5)</f>
        <v>20130902 19:30</v>
      </c>
    </row>
    <row r="31449" spans="1:11">
      <c r="A31449" t="s">
        <v>1481</v>
      </c>
      <c r="B31449">
        <v>1523</v>
      </c>
      <c r="C31449">
        <v>1524.5</v>
      </c>
      <c r="D31449">
        <v>1516.8</v>
      </c>
      <c r="E31449">
        <v>1519.49</v>
      </c>
      <c r="F31449">
        <v>161</v>
      </c>
      <c r="G31449">
        <v>244907</v>
      </c>
      <c r="H31449">
        <v>0</v>
      </c>
      <c r="I31449">
        <v>-3.51</v>
      </c>
      <c r="J31449" s="1">
        <v>-2.3E-3</v>
      </c>
      <c r="K31449" t="str">
        <f>RIGHT(A31449,8)&amp;" "&amp;LEFT(A31449,5)</f>
        <v>20130902 20:00</v>
      </c>
    </row>
    <row r="31450" spans="1:11">
      <c r="A31450" t="s">
        <v>1480</v>
      </c>
      <c r="B31450">
        <v>1518.81</v>
      </c>
      <c r="C31450">
        <v>1525.5</v>
      </c>
      <c r="D31450">
        <v>1518</v>
      </c>
      <c r="E31450">
        <v>1519.5</v>
      </c>
      <c r="F31450">
        <v>170</v>
      </c>
      <c r="G31450">
        <v>258815</v>
      </c>
      <c r="H31450">
        <v>0</v>
      </c>
      <c r="I31450">
        <v>0.69</v>
      </c>
      <c r="J31450" s="1">
        <v>5.0000000000000001E-4</v>
      </c>
      <c r="K31450" t="str">
        <f>RIGHT(A31450,8)&amp;" "&amp;LEFT(A31450,5)</f>
        <v>20130902 20:30</v>
      </c>
    </row>
    <row r="31451" spans="1:11">
      <c r="A31451" t="s">
        <v>1479</v>
      </c>
      <c r="B31451">
        <v>1520.99</v>
      </c>
      <c r="C31451">
        <v>1525</v>
      </c>
      <c r="D31451">
        <v>1518.4</v>
      </c>
      <c r="E31451">
        <v>1520.25</v>
      </c>
      <c r="F31451">
        <v>148</v>
      </c>
      <c r="G31451">
        <v>225270</v>
      </c>
      <c r="H31451">
        <v>0</v>
      </c>
      <c r="I31451">
        <v>-0.74</v>
      </c>
      <c r="J31451" s="1">
        <v>-5.0000000000000001E-4</v>
      </c>
      <c r="K31451" t="str">
        <f>RIGHT(A31451,8)&amp;" "&amp;LEFT(A31451,5)</f>
        <v>20130902 21:00</v>
      </c>
    </row>
    <row r="31452" spans="1:11">
      <c r="A31452" t="s">
        <v>1478</v>
      </c>
      <c r="B31452">
        <v>1524</v>
      </c>
      <c r="C31452">
        <v>1525.5</v>
      </c>
      <c r="D31452">
        <v>1516.6</v>
      </c>
      <c r="E31452">
        <v>1519.74</v>
      </c>
      <c r="F31452">
        <v>204</v>
      </c>
      <c r="G31452">
        <v>310356</v>
      </c>
      <c r="H31452">
        <v>0</v>
      </c>
      <c r="I31452">
        <v>-4.26</v>
      </c>
      <c r="J31452" s="1">
        <v>-2.8E-3</v>
      </c>
      <c r="K31452" t="str">
        <f>RIGHT(A31452,8)&amp;" "&amp;LEFT(A31452,5)</f>
        <v>20130902 21:30</v>
      </c>
    </row>
    <row r="31453" spans="1:11">
      <c r="A31453" t="s">
        <v>1477</v>
      </c>
      <c r="B31453">
        <v>1521.5</v>
      </c>
      <c r="C31453">
        <v>1524</v>
      </c>
      <c r="D31453">
        <v>1516.9</v>
      </c>
      <c r="E31453">
        <v>1519.5</v>
      </c>
      <c r="F31453">
        <v>157</v>
      </c>
      <c r="G31453">
        <v>238700</v>
      </c>
      <c r="H31453">
        <v>0</v>
      </c>
      <c r="I31453">
        <v>-2</v>
      </c>
      <c r="J31453" s="1">
        <v>-1.2999999999999999E-3</v>
      </c>
      <c r="K31453" t="str">
        <f>RIGHT(A31453,8)&amp;" "&amp;LEFT(A31453,5)</f>
        <v>20130902 22:00</v>
      </c>
    </row>
    <row r="31454" spans="1:11">
      <c r="A31454" t="s">
        <v>1476</v>
      </c>
      <c r="B31454">
        <v>1515.5</v>
      </c>
      <c r="C31454">
        <v>1521</v>
      </c>
      <c r="D31454">
        <v>1513.1</v>
      </c>
      <c r="E31454">
        <v>1516.74</v>
      </c>
      <c r="F31454">
        <v>154</v>
      </c>
      <c r="G31454">
        <v>233663</v>
      </c>
      <c r="H31454">
        <v>0</v>
      </c>
      <c r="I31454">
        <v>1.24</v>
      </c>
      <c r="J31454" s="1">
        <v>8.0000000000000004E-4</v>
      </c>
      <c r="K31454" t="str">
        <f>RIGHT(A31454,8)&amp;" "&amp;LEFT(A31454,5)</f>
        <v>20130902 22:30</v>
      </c>
    </row>
    <row r="31455" spans="1:11">
      <c r="A31455" t="s">
        <v>1475</v>
      </c>
      <c r="B31455">
        <v>1519</v>
      </c>
      <c r="C31455">
        <v>1523</v>
      </c>
      <c r="D31455">
        <v>1513</v>
      </c>
      <c r="E31455">
        <v>1520.5</v>
      </c>
      <c r="F31455">
        <v>205</v>
      </c>
      <c r="G31455">
        <v>311139</v>
      </c>
      <c r="H31455">
        <v>0</v>
      </c>
      <c r="I31455">
        <v>1.5</v>
      </c>
      <c r="J31455" s="1">
        <v>1E-3</v>
      </c>
      <c r="K31455" t="str">
        <f>RIGHT(A31455,8)&amp;" "&amp;LEFT(A31455,5)</f>
        <v>20130902 23:00</v>
      </c>
    </row>
    <row r="31456" spans="1:11">
      <c r="A31456" t="s">
        <v>1474</v>
      </c>
      <c r="B31456">
        <v>1519.5</v>
      </c>
      <c r="C31456">
        <v>1522</v>
      </c>
      <c r="D31456">
        <v>1513.9</v>
      </c>
      <c r="E31456">
        <v>1520</v>
      </c>
      <c r="F31456">
        <v>187</v>
      </c>
      <c r="G31456">
        <v>283870</v>
      </c>
      <c r="H31456">
        <v>0</v>
      </c>
      <c r="I31456">
        <v>0.5</v>
      </c>
      <c r="J31456" s="1">
        <v>2.9999999999999997E-4</v>
      </c>
      <c r="K31456" t="str">
        <f>RIGHT(A31456,8)&amp;" "&amp;LEFT(A31456,5)</f>
        <v>20130902 23:30</v>
      </c>
    </row>
    <row r="31457" spans="1:11">
      <c r="A31457" t="s">
        <v>1473</v>
      </c>
      <c r="B31457">
        <v>1516</v>
      </c>
      <c r="C31457">
        <v>1523</v>
      </c>
      <c r="D31457">
        <v>1515.2</v>
      </c>
      <c r="E31457">
        <v>1520.25</v>
      </c>
      <c r="F31457">
        <v>198</v>
      </c>
      <c r="G31457">
        <v>300807</v>
      </c>
      <c r="H31457">
        <v>0</v>
      </c>
      <c r="I31457">
        <v>4.25</v>
      </c>
      <c r="J31457" s="1">
        <v>2.8E-3</v>
      </c>
      <c r="K31457" t="str">
        <f>RIGHT(A31457,8)&amp;" "&amp;LEFT(A31457,5)</f>
        <v>20130903 00:00</v>
      </c>
    </row>
    <row r="31458" spans="1:11">
      <c r="A31458" t="s">
        <v>1472</v>
      </c>
      <c r="B31458">
        <v>1521.5</v>
      </c>
      <c r="C31458">
        <v>1522</v>
      </c>
      <c r="D31458">
        <v>1515.3</v>
      </c>
      <c r="E31458">
        <v>1517.25</v>
      </c>
      <c r="F31458">
        <v>240</v>
      </c>
      <c r="G31458">
        <v>364712</v>
      </c>
      <c r="H31458">
        <v>0</v>
      </c>
      <c r="I31458">
        <v>-4.25</v>
      </c>
      <c r="J31458" s="1">
        <v>-2.8E-3</v>
      </c>
      <c r="K31458" t="str">
        <f>RIGHT(A31458,8)&amp;" "&amp;LEFT(A31458,5)</f>
        <v>20130903 00:30</v>
      </c>
    </row>
    <row r="31459" spans="1:11">
      <c r="A31459" t="s">
        <v>1471</v>
      </c>
      <c r="B31459">
        <v>1520.5</v>
      </c>
      <c r="C31459">
        <v>1522.5</v>
      </c>
      <c r="D31459">
        <v>1515.9</v>
      </c>
      <c r="E31459">
        <v>1516.25</v>
      </c>
      <c r="F31459">
        <v>157</v>
      </c>
      <c r="G31459">
        <v>238569</v>
      </c>
      <c r="H31459">
        <v>0</v>
      </c>
      <c r="I31459">
        <v>-4.25</v>
      </c>
      <c r="J31459" s="1">
        <v>-2.8E-3</v>
      </c>
      <c r="K31459" t="str">
        <f>RIGHT(A31459,8)&amp;" "&amp;LEFT(A31459,5)</f>
        <v>20130903 01:00</v>
      </c>
    </row>
    <row r="31460" spans="1:11">
      <c r="A31460" t="s">
        <v>1470</v>
      </c>
      <c r="B31460">
        <v>1516.5</v>
      </c>
      <c r="C31460">
        <v>1522</v>
      </c>
      <c r="D31460">
        <v>1513.5</v>
      </c>
      <c r="E31460">
        <v>1514.2</v>
      </c>
      <c r="F31460">
        <v>31</v>
      </c>
      <c r="G31460">
        <v>47042</v>
      </c>
      <c r="H31460">
        <v>0</v>
      </c>
      <c r="I31460">
        <v>-2.2999999999999998</v>
      </c>
      <c r="J31460" s="1">
        <v>-1.5E-3</v>
      </c>
      <c r="K31460" t="str">
        <f>RIGHT(A31460,8)&amp;" "&amp;LEFT(A31460,5)</f>
        <v>20130903 01:30</v>
      </c>
    </row>
    <row r="31461" spans="1:11">
      <c r="A31461" t="s">
        <v>1469</v>
      </c>
      <c r="B31461">
        <v>1517</v>
      </c>
      <c r="C31461">
        <v>1518</v>
      </c>
      <c r="D31461">
        <v>1512.29</v>
      </c>
      <c r="E31461">
        <v>1514.5</v>
      </c>
      <c r="F31461">
        <v>23</v>
      </c>
      <c r="G31461">
        <v>34867</v>
      </c>
      <c r="H31461">
        <v>0</v>
      </c>
      <c r="I31461">
        <v>-2.5</v>
      </c>
      <c r="J31461" s="1">
        <v>-1.6000000000000001E-3</v>
      </c>
      <c r="K31461" t="str">
        <f>RIGHT(A31461,8)&amp;" "&amp;LEFT(A31461,5)</f>
        <v>20130903 06:30</v>
      </c>
    </row>
    <row r="31462" spans="1:11">
      <c r="A31462" t="s">
        <v>1468</v>
      </c>
      <c r="B31462">
        <v>1516.99</v>
      </c>
      <c r="C31462">
        <v>1520</v>
      </c>
      <c r="D31462">
        <v>1514.2</v>
      </c>
      <c r="E31462">
        <v>1515.5</v>
      </c>
      <c r="F31462">
        <v>104</v>
      </c>
      <c r="G31462">
        <v>157804</v>
      </c>
      <c r="H31462">
        <v>0</v>
      </c>
      <c r="I31462">
        <v>-1.49</v>
      </c>
      <c r="J31462" s="1">
        <v>-1E-3</v>
      </c>
      <c r="K31462" t="str">
        <f>RIGHT(A31462,8)&amp;" "&amp;LEFT(A31462,5)</f>
        <v>20130903 07:00</v>
      </c>
    </row>
    <row r="31463" spans="1:11">
      <c r="A31463" t="s">
        <v>1467</v>
      </c>
      <c r="B31463">
        <v>1516.99</v>
      </c>
      <c r="C31463">
        <v>1523.5</v>
      </c>
      <c r="D31463">
        <v>1515.5</v>
      </c>
      <c r="E31463">
        <v>1519.5</v>
      </c>
      <c r="F31463">
        <v>92</v>
      </c>
      <c r="G31463">
        <v>139798</v>
      </c>
      <c r="H31463">
        <v>0</v>
      </c>
      <c r="I31463">
        <v>2.5099999999999998</v>
      </c>
      <c r="J31463" s="1">
        <v>1.6999999999999999E-3</v>
      </c>
      <c r="K31463" t="str">
        <f>RIGHT(A31463,8)&amp;" "&amp;LEFT(A31463,5)</f>
        <v>20130903 07:30</v>
      </c>
    </row>
    <row r="31464" spans="1:11">
      <c r="A31464" t="s">
        <v>1466</v>
      </c>
      <c r="B31464">
        <v>1519</v>
      </c>
      <c r="C31464">
        <v>1523.5</v>
      </c>
      <c r="D31464">
        <v>1518.5</v>
      </c>
      <c r="E31464">
        <v>1521.5</v>
      </c>
      <c r="F31464">
        <v>61</v>
      </c>
      <c r="G31464">
        <v>92790</v>
      </c>
      <c r="H31464">
        <v>0</v>
      </c>
      <c r="I31464">
        <v>2.5</v>
      </c>
      <c r="J31464" s="1">
        <v>1.6000000000000001E-3</v>
      </c>
      <c r="K31464" t="str">
        <f>RIGHT(A31464,8)&amp;" "&amp;LEFT(A31464,5)</f>
        <v>20130903 08:00</v>
      </c>
    </row>
    <row r="31465" spans="1:11">
      <c r="A31465" t="s">
        <v>1465</v>
      </c>
      <c r="B31465">
        <v>1523</v>
      </c>
      <c r="C31465">
        <v>1524.5</v>
      </c>
      <c r="D31465">
        <v>1517.75</v>
      </c>
      <c r="E31465">
        <v>1520</v>
      </c>
      <c r="F31465">
        <v>286</v>
      </c>
      <c r="G31465">
        <v>435226</v>
      </c>
      <c r="H31465">
        <v>0</v>
      </c>
      <c r="I31465">
        <v>-3</v>
      </c>
      <c r="J31465" s="1">
        <v>-2E-3</v>
      </c>
      <c r="K31465" t="str">
        <f>RIGHT(A31465,8)&amp;" "&amp;LEFT(A31465,5)</f>
        <v>20130903 08:30</v>
      </c>
    </row>
    <row r="31466" spans="1:11">
      <c r="A31466" t="s">
        <v>1464</v>
      </c>
      <c r="B31466">
        <v>1518.99</v>
      </c>
      <c r="C31466">
        <v>1523</v>
      </c>
      <c r="D31466">
        <v>1516</v>
      </c>
      <c r="E31466">
        <v>1517.99</v>
      </c>
      <c r="F31466">
        <v>209</v>
      </c>
      <c r="G31466">
        <v>317643</v>
      </c>
      <c r="H31466">
        <v>0</v>
      </c>
      <c r="I31466">
        <v>-1</v>
      </c>
      <c r="J31466" s="1">
        <v>-6.9999999999999999E-4</v>
      </c>
      <c r="K31466" t="str">
        <f>RIGHT(A31466,8)&amp;" "&amp;LEFT(A31466,5)</f>
        <v>20130903 09:00</v>
      </c>
    </row>
    <row r="31467" spans="1:11">
      <c r="A31467" t="s">
        <v>1463</v>
      </c>
      <c r="B31467">
        <v>1517</v>
      </c>
      <c r="C31467">
        <v>1520</v>
      </c>
      <c r="D31467">
        <v>1513.2</v>
      </c>
      <c r="E31467">
        <v>1515.74</v>
      </c>
      <c r="F31467">
        <v>175</v>
      </c>
      <c r="G31467">
        <v>265434</v>
      </c>
      <c r="H31467">
        <v>0</v>
      </c>
      <c r="I31467">
        <v>-1.26</v>
      </c>
      <c r="J31467" s="1">
        <v>-8.0000000000000004E-4</v>
      </c>
      <c r="K31467" t="str">
        <f>RIGHT(A31467,8)&amp;" "&amp;LEFT(A31467,5)</f>
        <v>20130903 09:30</v>
      </c>
    </row>
    <row r="31468" spans="1:11">
      <c r="A31468" t="s">
        <v>1462</v>
      </c>
      <c r="B31468">
        <v>1514.2</v>
      </c>
      <c r="C31468">
        <v>1518.5</v>
      </c>
      <c r="D31468">
        <v>1512.2</v>
      </c>
      <c r="E31468">
        <v>1514.49</v>
      </c>
      <c r="F31468">
        <v>96</v>
      </c>
      <c r="G31468">
        <v>145525</v>
      </c>
      <c r="H31468">
        <v>0</v>
      </c>
      <c r="I31468">
        <v>0.28999999999999998</v>
      </c>
      <c r="J31468" s="1">
        <v>2.0000000000000001E-4</v>
      </c>
      <c r="K31468" t="str">
        <f>RIGHT(A31468,8)&amp;" "&amp;LEFT(A31468,5)</f>
        <v>20130903 10:00</v>
      </c>
    </row>
    <row r="31469" spans="1:11">
      <c r="A31469" t="s">
        <v>1461</v>
      </c>
      <c r="B31469">
        <v>1517</v>
      </c>
      <c r="C31469">
        <v>1518.5</v>
      </c>
      <c r="D31469">
        <v>1512.7</v>
      </c>
      <c r="E31469">
        <v>1513.75</v>
      </c>
      <c r="F31469">
        <v>111</v>
      </c>
      <c r="G31469">
        <v>168275</v>
      </c>
      <c r="H31469">
        <v>0</v>
      </c>
      <c r="I31469">
        <v>-3.25</v>
      </c>
      <c r="J31469" s="1">
        <v>-2.0999999999999999E-3</v>
      </c>
      <c r="K31469" t="str">
        <f>RIGHT(A31469,8)&amp;" "&amp;LEFT(A31469,5)</f>
        <v>20130903 10:30</v>
      </c>
    </row>
    <row r="31470" spans="1:11">
      <c r="A31470" t="s">
        <v>1460</v>
      </c>
      <c r="B31470">
        <v>1514.99</v>
      </c>
      <c r="C31470">
        <v>1525</v>
      </c>
      <c r="D31470">
        <v>1514.2</v>
      </c>
      <c r="E31470">
        <v>1516</v>
      </c>
      <c r="F31470">
        <v>113</v>
      </c>
      <c r="G31470">
        <v>171476</v>
      </c>
      <c r="H31470">
        <v>0</v>
      </c>
      <c r="I31470">
        <v>1.01</v>
      </c>
      <c r="J31470" s="1">
        <v>6.9999999999999999E-4</v>
      </c>
      <c r="K31470" t="str">
        <f>RIGHT(A31470,8)&amp;" "&amp;LEFT(A31470,5)</f>
        <v>20130903 11:00</v>
      </c>
    </row>
    <row r="31471" spans="1:11">
      <c r="A31471" t="s">
        <v>1459</v>
      </c>
      <c r="B31471">
        <v>1517.25</v>
      </c>
      <c r="C31471">
        <v>1525</v>
      </c>
      <c r="D31471">
        <v>1513.9</v>
      </c>
      <c r="E31471">
        <v>1515.25</v>
      </c>
      <c r="F31471">
        <v>77</v>
      </c>
      <c r="G31471">
        <v>116885</v>
      </c>
      <c r="H31471">
        <v>0</v>
      </c>
      <c r="I31471">
        <v>-2</v>
      </c>
      <c r="J31471" s="1">
        <v>-1.2999999999999999E-3</v>
      </c>
      <c r="K31471" t="str">
        <f>RIGHT(A31471,8)&amp;" "&amp;LEFT(A31471,5)</f>
        <v>20130903 11:30</v>
      </c>
    </row>
    <row r="31472" spans="1:11">
      <c r="A31472" t="s">
        <v>1458</v>
      </c>
      <c r="B31472">
        <v>1519</v>
      </c>
      <c r="C31472">
        <v>1519.5</v>
      </c>
      <c r="D31472">
        <v>1512.4</v>
      </c>
      <c r="E31472">
        <v>1512.7</v>
      </c>
      <c r="F31472">
        <v>97</v>
      </c>
      <c r="G31472">
        <v>147122</v>
      </c>
      <c r="H31472">
        <v>0</v>
      </c>
      <c r="I31472">
        <v>-6.3</v>
      </c>
      <c r="J31472" s="1">
        <v>-4.1000000000000003E-3</v>
      </c>
      <c r="K31472" t="str">
        <f>RIGHT(A31472,8)&amp;" "&amp;LEFT(A31472,5)</f>
        <v>20130903 12:00</v>
      </c>
    </row>
    <row r="31473" spans="1:11">
      <c r="A31473" t="s">
        <v>1457</v>
      </c>
      <c r="B31473">
        <v>1514.53</v>
      </c>
      <c r="C31473">
        <v>1519.5</v>
      </c>
      <c r="D31473">
        <v>1512.8</v>
      </c>
      <c r="E31473">
        <v>1513.8</v>
      </c>
      <c r="F31473">
        <v>86</v>
      </c>
      <c r="G31473">
        <v>130426</v>
      </c>
      <c r="H31473">
        <v>0</v>
      </c>
      <c r="I31473">
        <v>-0.73</v>
      </c>
      <c r="J31473" s="1">
        <v>-5.0000000000000001E-4</v>
      </c>
      <c r="K31473" t="str">
        <f>RIGHT(A31473,8)&amp;" "&amp;LEFT(A31473,5)</f>
        <v>20130903 12:30</v>
      </c>
    </row>
    <row r="31474" spans="1:11">
      <c r="A31474" t="s">
        <v>1456</v>
      </c>
      <c r="B31474">
        <v>1516.24</v>
      </c>
      <c r="C31474">
        <v>1521</v>
      </c>
      <c r="D31474">
        <v>1513.9</v>
      </c>
      <c r="E31474">
        <v>1517.99</v>
      </c>
      <c r="F31474">
        <v>120</v>
      </c>
      <c r="G31474">
        <v>182159</v>
      </c>
      <c r="H31474">
        <v>0</v>
      </c>
      <c r="I31474">
        <v>1.75</v>
      </c>
      <c r="J31474" s="1">
        <v>1.1999999999999999E-3</v>
      </c>
      <c r="K31474" t="str">
        <f>RIGHT(A31474,8)&amp;" "&amp;LEFT(A31474,5)</f>
        <v>20130903 13:00</v>
      </c>
    </row>
    <row r="31475" spans="1:11">
      <c r="A31475" t="s">
        <v>1455</v>
      </c>
      <c r="B31475">
        <v>1516.75</v>
      </c>
      <c r="C31475">
        <v>1520.5</v>
      </c>
      <c r="D31475">
        <v>1513.7</v>
      </c>
      <c r="E31475">
        <v>1519</v>
      </c>
      <c r="F31475">
        <v>186</v>
      </c>
      <c r="G31475">
        <v>282297</v>
      </c>
      <c r="H31475">
        <v>0</v>
      </c>
      <c r="I31475">
        <v>2.25</v>
      </c>
      <c r="J31475" s="1">
        <v>1.5E-3</v>
      </c>
      <c r="K31475" t="str">
        <f>RIGHT(A31475,8)&amp;" "&amp;LEFT(A31475,5)</f>
        <v>20130903 13:30</v>
      </c>
    </row>
    <row r="31476" spans="1:11">
      <c r="A31476" t="s">
        <v>1454</v>
      </c>
      <c r="B31476">
        <v>1519.5</v>
      </c>
      <c r="C31476">
        <v>1521</v>
      </c>
      <c r="D31476">
        <v>1514.3</v>
      </c>
      <c r="E31476">
        <v>1515.1</v>
      </c>
      <c r="F31476">
        <v>49</v>
      </c>
      <c r="G31476">
        <v>74364</v>
      </c>
      <c r="H31476">
        <v>0</v>
      </c>
      <c r="I31476">
        <v>-4.4000000000000004</v>
      </c>
      <c r="J31476" s="1">
        <v>-2.8999999999999998E-3</v>
      </c>
      <c r="K31476" t="str">
        <f>RIGHT(A31476,8)&amp;" "&amp;LEFT(A31476,5)</f>
        <v>20130903 14:00</v>
      </c>
    </row>
    <row r="31477" spans="1:11">
      <c r="A31477" t="s">
        <v>1453</v>
      </c>
      <c r="B31477">
        <v>1517.74</v>
      </c>
      <c r="C31477">
        <v>1522</v>
      </c>
      <c r="D31477">
        <v>1515.6</v>
      </c>
      <c r="E31477">
        <v>1517.25</v>
      </c>
      <c r="F31477">
        <v>143</v>
      </c>
      <c r="G31477">
        <v>217255</v>
      </c>
      <c r="H31477">
        <v>0</v>
      </c>
      <c r="I31477">
        <v>-0.49</v>
      </c>
      <c r="J31477" s="1">
        <v>-2.9999999999999997E-4</v>
      </c>
      <c r="K31477" t="str">
        <f>RIGHT(A31477,8)&amp;" "&amp;LEFT(A31477,5)</f>
        <v>20130903 14:30</v>
      </c>
    </row>
    <row r="31478" spans="1:11">
      <c r="A31478" t="s">
        <v>1452</v>
      </c>
      <c r="B31478">
        <v>1520.5</v>
      </c>
      <c r="C31478">
        <v>1521</v>
      </c>
      <c r="D31478">
        <v>1514.3</v>
      </c>
      <c r="E31478">
        <v>1515.75</v>
      </c>
      <c r="F31478">
        <v>109</v>
      </c>
      <c r="G31478">
        <v>165456</v>
      </c>
      <c r="H31478">
        <v>0</v>
      </c>
      <c r="I31478">
        <v>-4.75</v>
      </c>
      <c r="J31478" s="1">
        <v>-3.0999999999999999E-3</v>
      </c>
      <c r="K31478" t="str">
        <f>RIGHT(A31478,8)&amp;" "&amp;LEFT(A31478,5)</f>
        <v>20130903 15:00</v>
      </c>
    </row>
    <row r="31479" spans="1:11">
      <c r="A31479" t="s">
        <v>1451</v>
      </c>
      <c r="B31479">
        <v>1514.1</v>
      </c>
      <c r="C31479">
        <v>1519.5</v>
      </c>
      <c r="D31479">
        <v>1512.2</v>
      </c>
      <c r="E31479">
        <v>1518</v>
      </c>
      <c r="F31479">
        <v>86</v>
      </c>
      <c r="G31479">
        <v>130374</v>
      </c>
      <c r="H31479">
        <v>0</v>
      </c>
      <c r="I31479">
        <v>3.9</v>
      </c>
      <c r="J31479" s="1">
        <v>2.5999999999999999E-3</v>
      </c>
      <c r="K31479" t="str">
        <f>RIGHT(A31479,8)&amp;" "&amp;LEFT(A31479,5)</f>
        <v>20130903 15:30</v>
      </c>
    </row>
    <row r="31480" spans="1:11">
      <c r="A31480" t="s">
        <v>1450</v>
      </c>
      <c r="B31480">
        <v>1513.86</v>
      </c>
      <c r="C31480">
        <v>1518.5</v>
      </c>
      <c r="D31480">
        <v>1512.2</v>
      </c>
      <c r="E31480">
        <v>1518</v>
      </c>
      <c r="F31480">
        <v>89</v>
      </c>
      <c r="G31480">
        <v>134900</v>
      </c>
      <c r="H31480">
        <v>0</v>
      </c>
      <c r="I31480">
        <v>4.1399999999999997</v>
      </c>
      <c r="J31480" s="1">
        <v>2.7000000000000001E-3</v>
      </c>
      <c r="K31480" t="str">
        <f>RIGHT(A31480,8)&amp;" "&amp;LEFT(A31480,5)</f>
        <v>20130903 16:00</v>
      </c>
    </row>
    <row r="31481" spans="1:11">
      <c r="A31481" t="s">
        <v>1449</v>
      </c>
      <c r="B31481">
        <v>1517.5</v>
      </c>
      <c r="C31481">
        <v>1525.5</v>
      </c>
      <c r="D31481">
        <v>1511.9</v>
      </c>
      <c r="E31481">
        <v>1521.5</v>
      </c>
      <c r="F31481">
        <v>193</v>
      </c>
      <c r="G31481">
        <v>292930</v>
      </c>
      <c r="H31481">
        <v>0</v>
      </c>
      <c r="I31481">
        <v>4</v>
      </c>
      <c r="J31481" s="1">
        <v>2.5999999999999999E-3</v>
      </c>
      <c r="K31481" t="str">
        <f>RIGHT(A31481,8)&amp;" "&amp;LEFT(A31481,5)</f>
        <v>20130903 16:30</v>
      </c>
    </row>
    <row r="31482" spans="1:11">
      <c r="A31482" t="s">
        <v>1448</v>
      </c>
      <c r="B31482">
        <v>1521.61</v>
      </c>
      <c r="C31482">
        <v>1527.5</v>
      </c>
      <c r="D31482">
        <v>1516.7</v>
      </c>
      <c r="E31482">
        <v>1527</v>
      </c>
      <c r="F31482">
        <v>239</v>
      </c>
      <c r="G31482">
        <v>364003</v>
      </c>
      <c r="H31482">
        <v>0</v>
      </c>
      <c r="I31482">
        <v>5.39</v>
      </c>
      <c r="J31482" s="1">
        <v>3.5000000000000001E-3</v>
      </c>
      <c r="K31482" t="str">
        <f>RIGHT(A31482,8)&amp;" "&amp;LEFT(A31482,5)</f>
        <v>20130903 17:00</v>
      </c>
    </row>
    <row r="31483" spans="1:11">
      <c r="A31483" t="s">
        <v>1447</v>
      </c>
      <c r="B31483">
        <v>1526.5</v>
      </c>
      <c r="C31483">
        <v>1532</v>
      </c>
      <c r="D31483">
        <v>1519</v>
      </c>
      <c r="E31483">
        <v>1520</v>
      </c>
      <c r="F31483">
        <v>379</v>
      </c>
      <c r="G31483">
        <v>578175</v>
      </c>
      <c r="H31483">
        <v>0</v>
      </c>
      <c r="I31483">
        <v>-6.5</v>
      </c>
      <c r="J31483" s="1">
        <v>-4.3E-3</v>
      </c>
      <c r="K31483" t="str">
        <f>RIGHT(A31483,8)&amp;" "&amp;LEFT(A31483,5)</f>
        <v>20130903 17:30</v>
      </c>
    </row>
    <row r="31484" spans="1:11">
      <c r="A31484" t="s">
        <v>1446</v>
      </c>
      <c r="B31484">
        <v>1524.5</v>
      </c>
      <c r="C31484">
        <v>1526</v>
      </c>
      <c r="D31484">
        <v>1518.4</v>
      </c>
      <c r="E31484">
        <v>1522.74</v>
      </c>
      <c r="F31484">
        <v>252</v>
      </c>
      <c r="G31484">
        <v>383717</v>
      </c>
      <c r="H31484">
        <v>0</v>
      </c>
      <c r="I31484">
        <v>-1.76</v>
      </c>
      <c r="J31484" s="1">
        <v>-1.1999999999999999E-3</v>
      </c>
      <c r="K31484" t="str">
        <f>RIGHT(A31484,8)&amp;" "&amp;LEFT(A31484,5)</f>
        <v>20130903 18:00</v>
      </c>
    </row>
    <row r="31485" spans="1:11">
      <c r="A31485" t="s">
        <v>1445</v>
      </c>
      <c r="B31485">
        <v>1521.5</v>
      </c>
      <c r="C31485">
        <v>1526</v>
      </c>
      <c r="D31485">
        <v>1519</v>
      </c>
      <c r="E31485">
        <v>1520</v>
      </c>
      <c r="F31485">
        <v>205</v>
      </c>
      <c r="G31485">
        <v>312304</v>
      </c>
      <c r="H31485">
        <v>0</v>
      </c>
      <c r="I31485">
        <v>-1.5</v>
      </c>
      <c r="J31485" s="1">
        <v>-1E-3</v>
      </c>
      <c r="K31485" t="str">
        <f>RIGHT(A31485,8)&amp;" "&amp;LEFT(A31485,5)</f>
        <v>20130903 18:30</v>
      </c>
    </row>
    <row r="31486" spans="1:11">
      <c r="A31486" t="s">
        <v>1444</v>
      </c>
      <c r="B31486">
        <v>1521.49</v>
      </c>
      <c r="C31486">
        <v>1526</v>
      </c>
      <c r="D31486">
        <v>1517.5</v>
      </c>
      <c r="E31486">
        <v>1523.49</v>
      </c>
      <c r="F31486">
        <v>162</v>
      </c>
      <c r="G31486">
        <v>246659</v>
      </c>
      <c r="H31486">
        <v>0</v>
      </c>
      <c r="I31486">
        <v>2</v>
      </c>
      <c r="J31486" s="1">
        <v>1.2999999999999999E-3</v>
      </c>
      <c r="K31486" t="str">
        <f>RIGHT(A31486,8)&amp;" "&amp;LEFT(A31486,5)</f>
        <v>20130903 19:00</v>
      </c>
    </row>
    <row r="31487" spans="1:11">
      <c r="A31487" t="s">
        <v>1443</v>
      </c>
      <c r="B31487">
        <v>1525</v>
      </c>
      <c r="C31487">
        <v>1529</v>
      </c>
      <c r="D31487">
        <v>1520.8</v>
      </c>
      <c r="E31487">
        <v>1528.5</v>
      </c>
      <c r="F31487">
        <v>214</v>
      </c>
      <c r="G31487">
        <v>326571</v>
      </c>
      <c r="H31487">
        <v>0</v>
      </c>
      <c r="I31487">
        <v>3.5</v>
      </c>
      <c r="J31487" s="1">
        <v>2.3E-3</v>
      </c>
      <c r="K31487" t="str">
        <f>RIGHT(A31487,8)&amp;" "&amp;LEFT(A31487,5)</f>
        <v>20130903 19:30</v>
      </c>
    </row>
    <row r="31488" spans="1:11">
      <c r="A31488" t="s">
        <v>1442</v>
      </c>
      <c r="B31488">
        <v>1526.24</v>
      </c>
      <c r="C31488">
        <v>1531.5</v>
      </c>
      <c r="D31488">
        <v>1523.7</v>
      </c>
      <c r="E31488">
        <v>1526.49</v>
      </c>
      <c r="F31488">
        <v>179</v>
      </c>
      <c r="G31488">
        <v>273517</v>
      </c>
      <c r="H31488">
        <v>0</v>
      </c>
      <c r="I31488">
        <v>0.25</v>
      </c>
      <c r="J31488" s="1">
        <v>2.0000000000000001E-4</v>
      </c>
      <c r="K31488" t="str">
        <f>RIGHT(A31488,8)&amp;" "&amp;LEFT(A31488,5)</f>
        <v>20130903 20:00</v>
      </c>
    </row>
    <row r="31489" spans="1:11">
      <c r="A31489" t="s">
        <v>1441</v>
      </c>
      <c r="B31489">
        <v>1530</v>
      </c>
      <c r="C31489">
        <v>1530.5</v>
      </c>
      <c r="D31489">
        <v>1520.8</v>
      </c>
      <c r="E31489">
        <v>1523.24</v>
      </c>
      <c r="F31489">
        <v>247</v>
      </c>
      <c r="G31489">
        <v>377086</v>
      </c>
      <c r="H31489">
        <v>0</v>
      </c>
      <c r="I31489">
        <v>-6.76</v>
      </c>
      <c r="J31489" s="1">
        <v>-4.4000000000000003E-3</v>
      </c>
      <c r="K31489" t="str">
        <f>RIGHT(A31489,8)&amp;" "&amp;LEFT(A31489,5)</f>
        <v>20130903 20:30</v>
      </c>
    </row>
    <row r="31490" spans="1:11">
      <c r="A31490" t="s">
        <v>1440</v>
      </c>
      <c r="B31490">
        <v>1526</v>
      </c>
      <c r="C31490">
        <v>1530</v>
      </c>
      <c r="D31490">
        <v>1520.7</v>
      </c>
      <c r="E31490">
        <v>1523.75</v>
      </c>
      <c r="F31490">
        <v>241</v>
      </c>
      <c r="G31490">
        <v>367801</v>
      </c>
      <c r="H31490">
        <v>0</v>
      </c>
      <c r="I31490">
        <v>-2.25</v>
      </c>
      <c r="J31490" s="1">
        <v>-1.5E-3</v>
      </c>
      <c r="K31490" t="str">
        <f>RIGHT(A31490,8)&amp;" "&amp;LEFT(A31490,5)</f>
        <v>20130903 21:00</v>
      </c>
    </row>
    <row r="31491" spans="1:11">
      <c r="A31491" t="s">
        <v>1439</v>
      </c>
      <c r="B31491">
        <v>1527.5</v>
      </c>
      <c r="C31491">
        <v>1530.5</v>
      </c>
      <c r="D31491">
        <v>1522.4</v>
      </c>
      <c r="E31491">
        <v>1524.4</v>
      </c>
      <c r="F31491">
        <v>223</v>
      </c>
      <c r="G31491">
        <v>340534</v>
      </c>
      <c r="H31491">
        <v>0</v>
      </c>
      <c r="I31491">
        <v>-3.1</v>
      </c>
      <c r="J31491" s="1">
        <v>-2E-3</v>
      </c>
      <c r="K31491" t="str">
        <f>RIGHT(A31491,8)&amp;" "&amp;LEFT(A31491,5)</f>
        <v>20130903 21:30</v>
      </c>
    </row>
    <row r="31492" spans="1:11">
      <c r="A31492" t="s">
        <v>1438</v>
      </c>
      <c r="B31492">
        <v>1530</v>
      </c>
      <c r="C31492">
        <v>1535</v>
      </c>
      <c r="D31492">
        <v>1523.7</v>
      </c>
      <c r="E31492">
        <v>1534.5</v>
      </c>
      <c r="F31492">
        <v>208</v>
      </c>
      <c r="G31492">
        <v>318090</v>
      </c>
      <c r="H31492">
        <v>0</v>
      </c>
      <c r="I31492">
        <v>4.5</v>
      </c>
      <c r="J31492" s="1">
        <v>2.8999999999999998E-3</v>
      </c>
      <c r="K31492" t="str">
        <f>RIGHT(A31492,8)&amp;" "&amp;LEFT(A31492,5)</f>
        <v>20130903 22:00</v>
      </c>
    </row>
    <row r="31493" spans="1:11">
      <c r="A31493" t="s">
        <v>1437</v>
      </c>
      <c r="B31493">
        <v>1531.5</v>
      </c>
      <c r="C31493">
        <v>1534.5</v>
      </c>
      <c r="D31493">
        <v>1525.5</v>
      </c>
      <c r="E31493">
        <v>1533.5</v>
      </c>
      <c r="F31493">
        <v>217</v>
      </c>
      <c r="G31493">
        <v>332104</v>
      </c>
      <c r="H31493">
        <v>0</v>
      </c>
      <c r="I31493">
        <v>2</v>
      </c>
      <c r="J31493" s="1">
        <v>1.2999999999999999E-3</v>
      </c>
      <c r="K31493" t="str">
        <f>RIGHT(A31493,8)&amp;" "&amp;LEFT(A31493,5)</f>
        <v>20130903 22:30</v>
      </c>
    </row>
    <row r="31494" spans="1:11">
      <c r="A31494" t="s">
        <v>1436</v>
      </c>
      <c r="B31494">
        <v>1534</v>
      </c>
      <c r="C31494">
        <v>1535.5</v>
      </c>
      <c r="D31494">
        <v>1527.8</v>
      </c>
      <c r="E31494">
        <v>1531.5</v>
      </c>
      <c r="F31494">
        <v>165</v>
      </c>
      <c r="G31494">
        <v>252801</v>
      </c>
      <c r="H31494">
        <v>0</v>
      </c>
      <c r="I31494">
        <v>-2.5</v>
      </c>
      <c r="J31494" s="1">
        <v>-1.6000000000000001E-3</v>
      </c>
      <c r="K31494" t="str">
        <f>RIGHT(A31494,8)&amp;" "&amp;LEFT(A31494,5)</f>
        <v>20130903 23:00</v>
      </c>
    </row>
    <row r="31495" spans="1:11">
      <c r="A31495" t="s">
        <v>1435</v>
      </c>
      <c r="B31495">
        <v>1529</v>
      </c>
      <c r="C31495">
        <v>1535.5</v>
      </c>
      <c r="D31495">
        <v>1525</v>
      </c>
      <c r="E31495">
        <v>1534</v>
      </c>
      <c r="F31495">
        <v>165</v>
      </c>
      <c r="G31495">
        <v>252768</v>
      </c>
      <c r="H31495">
        <v>0</v>
      </c>
      <c r="I31495">
        <v>5</v>
      </c>
      <c r="J31495" s="1">
        <v>3.3E-3</v>
      </c>
      <c r="K31495" t="str">
        <f>RIGHT(A31495,8)&amp;" "&amp;LEFT(A31495,5)</f>
        <v>20130903 23:30</v>
      </c>
    </row>
    <row r="31496" spans="1:11">
      <c r="A31496" t="s">
        <v>1434</v>
      </c>
      <c r="B31496">
        <v>1530.99</v>
      </c>
      <c r="C31496">
        <v>1534.5</v>
      </c>
      <c r="D31496">
        <v>1526.8</v>
      </c>
      <c r="E31496">
        <v>1529.99</v>
      </c>
      <c r="F31496">
        <v>226</v>
      </c>
      <c r="G31496">
        <v>345964</v>
      </c>
      <c r="H31496">
        <v>0</v>
      </c>
      <c r="I31496">
        <v>-1</v>
      </c>
      <c r="J31496" s="1">
        <v>-6.9999999999999999E-4</v>
      </c>
      <c r="K31496" t="str">
        <f>RIGHT(A31496,8)&amp;" "&amp;LEFT(A31496,5)</f>
        <v>20130904 00:00</v>
      </c>
    </row>
    <row r="31497" spans="1:11">
      <c r="A31497" t="s">
        <v>1433</v>
      </c>
      <c r="B31497">
        <v>1532</v>
      </c>
      <c r="C31497">
        <v>1533</v>
      </c>
      <c r="D31497">
        <v>1525</v>
      </c>
      <c r="E31497">
        <v>1530.24</v>
      </c>
      <c r="F31497">
        <v>190</v>
      </c>
      <c r="G31497">
        <v>290627</v>
      </c>
      <c r="H31497">
        <v>0</v>
      </c>
      <c r="I31497">
        <v>-1.76</v>
      </c>
      <c r="J31497" s="1">
        <v>-1.1000000000000001E-3</v>
      </c>
      <c r="K31497" t="str">
        <f>RIGHT(A31497,8)&amp;" "&amp;LEFT(A31497,5)</f>
        <v>20130904 00:30</v>
      </c>
    </row>
    <row r="31498" spans="1:11">
      <c r="A31498" t="s">
        <v>1432</v>
      </c>
      <c r="B31498">
        <v>1532.5</v>
      </c>
      <c r="C31498">
        <v>1534.5</v>
      </c>
      <c r="D31498">
        <v>1527.1</v>
      </c>
      <c r="E31498">
        <v>1529.75</v>
      </c>
      <c r="F31498">
        <v>166</v>
      </c>
      <c r="G31498">
        <v>254199</v>
      </c>
      <c r="H31498">
        <v>0</v>
      </c>
      <c r="I31498">
        <v>-2.75</v>
      </c>
      <c r="J31498" s="1">
        <v>-1.8E-3</v>
      </c>
      <c r="K31498" t="str">
        <f>RIGHT(A31498,8)&amp;" "&amp;LEFT(A31498,5)</f>
        <v>20130904 01:00</v>
      </c>
    </row>
    <row r="31499" spans="1:11">
      <c r="A31499" t="s">
        <v>1431</v>
      </c>
      <c r="B31499">
        <v>1530</v>
      </c>
      <c r="C31499">
        <v>1538</v>
      </c>
      <c r="D31499">
        <v>1528.7</v>
      </c>
      <c r="E31499">
        <v>1537</v>
      </c>
      <c r="F31499">
        <v>199</v>
      </c>
      <c r="G31499">
        <v>305377</v>
      </c>
      <c r="H31499">
        <v>0</v>
      </c>
      <c r="I31499">
        <v>7</v>
      </c>
      <c r="J31499" s="1">
        <v>4.5999999999999999E-3</v>
      </c>
      <c r="K31499" t="str">
        <f>RIGHT(A31499,8)&amp;" "&amp;LEFT(A31499,5)</f>
        <v>20130904 01:30</v>
      </c>
    </row>
    <row r="31500" spans="1:11">
      <c r="A31500" t="s">
        <v>1430</v>
      </c>
      <c r="B31500">
        <v>1533.5</v>
      </c>
      <c r="C31500">
        <v>1538.5</v>
      </c>
      <c r="D31500">
        <v>1532.3</v>
      </c>
      <c r="E31500">
        <v>1534.99</v>
      </c>
      <c r="F31500">
        <v>152</v>
      </c>
      <c r="G31500">
        <v>233377</v>
      </c>
      <c r="H31500">
        <v>0</v>
      </c>
      <c r="I31500">
        <v>1.49</v>
      </c>
      <c r="J31500" s="1">
        <v>1E-3</v>
      </c>
      <c r="K31500" t="str">
        <f>RIGHT(A31500,8)&amp;" "&amp;LEFT(A31500,5)</f>
        <v>20130904 02:00</v>
      </c>
    </row>
    <row r="31501" spans="1:11">
      <c r="A31501" t="s">
        <v>1429</v>
      </c>
      <c r="B31501">
        <v>1534.25</v>
      </c>
      <c r="C31501">
        <v>1538.5</v>
      </c>
      <c r="D31501">
        <v>1532.2</v>
      </c>
      <c r="E31501">
        <v>1536</v>
      </c>
      <c r="F31501">
        <v>110</v>
      </c>
      <c r="G31501">
        <v>168922</v>
      </c>
      <c r="H31501">
        <v>0</v>
      </c>
      <c r="I31501">
        <v>1.75</v>
      </c>
      <c r="J31501" s="1">
        <v>1.1000000000000001E-3</v>
      </c>
      <c r="K31501" t="str">
        <f>RIGHT(A31501,8)&amp;" "&amp;LEFT(A31501,5)</f>
        <v>20130904 02:30</v>
      </c>
    </row>
    <row r="31502" spans="1:11">
      <c r="A31502" t="s">
        <v>1428</v>
      </c>
      <c r="B31502">
        <v>1534.5</v>
      </c>
      <c r="C31502">
        <v>1538</v>
      </c>
      <c r="D31502">
        <v>1532.3</v>
      </c>
      <c r="E31502">
        <v>1534.74</v>
      </c>
      <c r="F31502">
        <v>76</v>
      </c>
      <c r="G31502">
        <v>116650</v>
      </c>
      <c r="H31502">
        <v>0</v>
      </c>
      <c r="I31502">
        <v>0.24</v>
      </c>
      <c r="J31502" s="1">
        <v>2.0000000000000001E-4</v>
      </c>
      <c r="K31502" t="str">
        <f>RIGHT(A31502,8)&amp;" "&amp;LEFT(A31502,5)</f>
        <v>20130904 03:00</v>
      </c>
    </row>
    <row r="31503" spans="1:11">
      <c r="A31503" t="s">
        <v>1427</v>
      </c>
      <c r="B31503">
        <v>1533.5</v>
      </c>
      <c r="C31503">
        <v>1539</v>
      </c>
      <c r="D31503">
        <v>1532.4</v>
      </c>
      <c r="E31503">
        <v>1534.5</v>
      </c>
      <c r="F31503">
        <v>72</v>
      </c>
      <c r="G31503">
        <v>110518</v>
      </c>
      <c r="H31503">
        <v>0</v>
      </c>
      <c r="I31503">
        <v>1</v>
      </c>
      <c r="J31503" s="1">
        <v>6.9999999999999999E-4</v>
      </c>
      <c r="K31503" t="str">
        <f>RIGHT(A31503,8)&amp;" "&amp;LEFT(A31503,5)</f>
        <v>20130904 03:30</v>
      </c>
    </row>
    <row r="31504" spans="1:11">
      <c r="A31504" t="s">
        <v>1426</v>
      </c>
      <c r="B31504">
        <v>1537.5</v>
      </c>
      <c r="C31504">
        <v>1539</v>
      </c>
      <c r="D31504">
        <v>1532.5</v>
      </c>
      <c r="E31504">
        <v>1534.24</v>
      </c>
      <c r="F31504">
        <v>78</v>
      </c>
      <c r="G31504">
        <v>119744</v>
      </c>
      <c r="H31504">
        <v>0</v>
      </c>
      <c r="I31504">
        <v>-3.26</v>
      </c>
      <c r="J31504" s="1">
        <v>-2.0999999999999999E-3</v>
      </c>
      <c r="K31504" t="str">
        <f>RIGHT(A31504,8)&amp;" "&amp;LEFT(A31504,5)</f>
        <v>20130904 04:00</v>
      </c>
    </row>
    <row r="31505" spans="1:11">
      <c r="A31505" t="s">
        <v>1425</v>
      </c>
      <c r="B31505">
        <v>1537</v>
      </c>
      <c r="C31505">
        <v>1537.5</v>
      </c>
      <c r="D31505">
        <v>1531.4</v>
      </c>
      <c r="E31505">
        <v>1533.99</v>
      </c>
      <c r="F31505">
        <v>49</v>
      </c>
      <c r="G31505">
        <v>75190</v>
      </c>
      <c r="H31505">
        <v>0</v>
      </c>
      <c r="I31505">
        <v>-3.01</v>
      </c>
      <c r="J31505" s="1">
        <v>-2E-3</v>
      </c>
      <c r="K31505" t="str">
        <f>RIGHT(A31505,8)&amp;" "&amp;LEFT(A31505,5)</f>
        <v>20130904 04:30</v>
      </c>
    </row>
    <row r="31506" spans="1:11">
      <c r="A31506" t="s">
        <v>1424</v>
      </c>
      <c r="B31506">
        <v>1536.5</v>
      </c>
      <c r="C31506">
        <v>1536.5</v>
      </c>
      <c r="D31506">
        <v>1530.3</v>
      </c>
      <c r="E31506">
        <v>1530.5</v>
      </c>
      <c r="F31506">
        <v>49</v>
      </c>
      <c r="G31506">
        <v>75138</v>
      </c>
      <c r="H31506">
        <v>0</v>
      </c>
      <c r="I31506">
        <v>-6</v>
      </c>
      <c r="J31506" s="1">
        <v>-3.8999999999999998E-3</v>
      </c>
      <c r="K31506" t="str">
        <f>RIGHT(A31506,8)&amp;" "&amp;LEFT(A31506,5)</f>
        <v>20130904 05:00</v>
      </c>
    </row>
    <row r="31507" spans="1:11">
      <c r="A31507" t="s">
        <v>1423</v>
      </c>
      <c r="B31507">
        <v>1530.4</v>
      </c>
      <c r="C31507">
        <v>1535.5</v>
      </c>
      <c r="D31507">
        <v>1529</v>
      </c>
      <c r="E31507">
        <v>1535.5</v>
      </c>
      <c r="F31507">
        <v>6</v>
      </c>
      <c r="G31507">
        <v>9192</v>
      </c>
      <c r="H31507">
        <v>0</v>
      </c>
      <c r="I31507">
        <v>5.0999999999999996</v>
      </c>
      <c r="J31507" s="1">
        <v>3.3E-3</v>
      </c>
      <c r="K31507" t="str">
        <f>RIGHT(A31507,8)&amp;" "&amp;LEFT(A31507,5)</f>
        <v>20130904 05:30</v>
      </c>
    </row>
    <row r="31508" spans="1:11">
      <c r="A31508" t="s">
        <v>1422</v>
      </c>
      <c r="B31508">
        <v>1529</v>
      </c>
      <c r="C31508">
        <v>1535.5</v>
      </c>
      <c r="D31508">
        <v>1529</v>
      </c>
      <c r="E31508">
        <v>1535.5</v>
      </c>
      <c r="F31508">
        <v>2</v>
      </c>
      <c r="G31508">
        <v>3064</v>
      </c>
      <c r="H31508">
        <v>0</v>
      </c>
      <c r="I31508">
        <v>6.5</v>
      </c>
      <c r="J31508" s="1">
        <v>4.3E-3</v>
      </c>
      <c r="K31508" t="str">
        <f>RIGHT(A31508,8)&amp;" "&amp;LEFT(A31508,5)</f>
        <v>20130904 05:59</v>
      </c>
    </row>
    <row r="31509" spans="1:11">
      <c r="A31509" t="s">
        <v>1421</v>
      </c>
      <c r="B31509">
        <v>1531.5</v>
      </c>
      <c r="C31509">
        <v>1535</v>
      </c>
      <c r="D31509">
        <v>1530.25</v>
      </c>
      <c r="E31509">
        <v>1531.74</v>
      </c>
      <c r="F31509">
        <v>45</v>
      </c>
      <c r="G31509">
        <v>68932</v>
      </c>
      <c r="H31509">
        <v>0</v>
      </c>
      <c r="I31509">
        <v>0.24</v>
      </c>
      <c r="J31509" s="1">
        <v>2.0000000000000001E-4</v>
      </c>
      <c r="K31509" t="str">
        <f>RIGHT(A31509,8)&amp;" "&amp;LEFT(A31509,5)</f>
        <v>20130904 06:30</v>
      </c>
    </row>
    <row r="31510" spans="1:11">
      <c r="A31510" t="s">
        <v>1420</v>
      </c>
      <c r="B31510">
        <v>1530.75</v>
      </c>
      <c r="C31510">
        <v>1532.24</v>
      </c>
      <c r="D31510">
        <v>1530.5</v>
      </c>
      <c r="E31510">
        <v>1532.24</v>
      </c>
      <c r="F31510">
        <v>19</v>
      </c>
      <c r="G31510">
        <v>29097</v>
      </c>
      <c r="H31510">
        <v>0</v>
      </c>
      <c r="I31510">
        <v>1.49</v>
      </c>
      <c r="J31510" s="1">
        <v>1E-3</v>
      </c>
      <c r="K31510" t="str">
        <f>RIGHT(A31510,8)&amp;" "&amp;LEFT(A31510,5)</f>
        <v>20130904 07:00</v>
      </c>
    </row>
    <row r="31511" spans="1:11">
      <c r="A31511" t="s">
        <v>1419</v>
      </c>
      <c r="B31511">
        <v>1531.25</v>
      </c>
      <c r="C31511">
        <v>1536</v>
      </c>
      <c r="D31511">
        <v>1530.75</v>
      </c>
      <c r="E31511">
        <v>1530.75</v>
      </c>
      <c r="F31511">
        <v>50</v>
      </c>
      <c r="G31511">
        <v>76666</v>
      </c>
      <c r="H31511">
        <v>0</v>
      </c>
      <c r="I31511">
        <v>-0.5</v>
      </c>
      <c r="J31511" s="1">
        <v>-2.9999999999999997E-4</v>
      </c>
      <c r="K31511" t="str">
        <f>RIGHT(A31511,8)&amp;" "&amp;LEFT(A31511,5)</f>
        <v>20130904 07:30</v>
      </c>
    </row>
    <row r="31512" spans="1:11">
      <c r="A31512" t="s">
        <v>1418</v>
      </c>
      <c r="B31512">
        <v>1531.99</v>
      </c>
      <c r="C31512">
        <v>1536</v>
      </c>
      <c r="D31512">
        <v>1530</v>
      </c>
      <c r="E31512">
        <v>1531</v>
      </c>
      <c r="F31512">
        <v>63</v>
      </c>
      <c r="G31512">
        <v>96535</v>
      </c>
      <c r="H31512">
        <v>0</v>
      </c>
      <c r="I31512">
        <v>-0.99</v>
      </c>
      <c r="J31512" s="1">
        <v>-5.9999999999999995E-4</v>
      </c>
      <c r="K31512" t="str">
        <f>RIGHT(A31512,8)&amp;" "&amp;LEFT(A31512,5)</f>
        <v>20130904 08:00</v>
      </c>
    </row>
    <row r="31513" spans="1:11">
      <c r="A31513" t="s">
        <v>1417</v>
      </c>
      <c r="B31513">
        <v>1534.5</v>
      </c>
      <c r="C31513">
        <v>1538</v>
      </c>
      <c r="D31513">
        <v>1530.25</v>
      </c>
      <c r="E31513">
        <v>1536.5</v>
      </c>
      <c r="F31513">
        <v>239</v>
      </c>
      <c r="G31513">
        <v>366812</v>
      </c>
      <c r="H31513">
        <v>0</v>
      </c>
      <c r="I31513">
        <v>2</v>
      </c>
      <c r="J31513" s="1">
        <v>1.2999999999999999E-3</v>
      </c>
      <c r="K31513" t="str">
        <f>RIGHT(A31513,8)&amp;" "&amp;LEFT(A31513,5)</f>
        <v>20130904 08:30</v>
      </c>
    </row>
    <row r="31514" spans="1:11">
      <c r="A31514" t="s">
        <v>1416</v>
      </c>
      <c r="B31514">
        <v>1536</v>
      </c>
      <c r="C31514">
        <v>1537</v>
      </c>
      <c r="D31514">
        <v>1531.25</v>
      </c>
      <c r="E31514">
        <v>1532</v>
      </c>
      <c r="F31514">
        <v>128</v>
      </c>
      <c r="G31514">
        <v>196353</v>
      </c>
      <c r="H31514">
        <v>0</v>
      </c>
      <c r="I31514">
        <v>-4</v>
      </c>
      <c r="J31514" s="1">
        <v>-2.5999999999999999E-3</v>
      </c>
      <c r="K31514" t="str">
        <f>RIGHT(A31514,8)&amp;" "&amp;LEFT(A31514,5)</f>
        <v>20130904 09:00</v>
      </c>
    </row>
    <row r="31515" spans="1:11">
      <c r="A31515" t="s">
        <v>1415</v>
      </c>
      <c r="B31515">
        <v>1531.75</v>
      </c>
      <c r="C31515">
        <v>1535</v>
      </c>
      <c r="D31515">
        <v>1529.75</v>
      </c>
      <c r="E31515">
        <v>1530.75</v>
      </c>
      <c r="F31515">
        <v>155</v>
      </c>
      <c r="G31515">
        <v>237556</v>
      </c>
      <c r="H31515">
        <v>0</v>
      </c>
      <c r="I31515">
        <v>-1</v>
      </c>
      <c r="J31515" s="1">
        <v>-6.9999999999999999E-4</v>
      </c>
      <c r="K31515" t="str">
        <f>RIGHT(A31515,8)&amp;" "&amp;LEFT(A31515,5)</f>
        <v>20130904 09:30</v>
      </c>
    </row>
    <row r="31516" spans="1:11">
      <c r="A31516" t="s">
        <v>1414</v>
      </c>
      <c r="B31516">
        <v>1535</v>
      </c>
      <c r="C31516">
        <v>1536</v>
      </c>
      <c r="D31516">
        <v>1530.75</v>
      </c>
      <c r="E31516">
        <v>1535</v>
      </c>
      <c r="F31516">
        <v>151</v>
      </c>
      <c r="G31516">
        <v>231562</v>
      </c>
      <c r="H31516">
        <v>0</v>
      </c>
      <c r="I31516">
        <v>0</v>
      </c>
      <c r="J31516" s="1">
        <v>0</v>
      </c>
      <c r="K31516" t="str">
        <f>RIGHT(A31516,8)&amp;" "&amp;LEFT(A31516,5)</f>
        <v>20130904 10:00</v>
      </c>
    </row>
    <row r="31517" spans="1:11">
      <c r="A31517" t="s">
        <v>1413</v>
      </c>
      <c r="B31517">
        <v>1532.49</v>
      </c>
      <c r="C31517">
        <v>1536</v>
      </c>
      <c r="D31517">
        <v>1531.25</v>
      </c>
      <c r="E31517">
        <v>1533.49</v>
      </c>
      <c r="F31517">
        <v>131</v>
      </c>
      <c r="G31517">
        <v>200941</v>
      </c>
      <c r="H31517">
        <v>0</v>
      </c>
      <c r="I31517">
        <v>1</v>
      </c>
      <c r="J31517" s="1">
        <v>6.9999999999999999E-4</v>
      </c>
      <c r="K31517" t="str">
        <f>RIGHT(A31517,8)&amp;" "&amp;LEFT(A31517,5)</f>
        <v>20130904 10:30</v>
      </c>
    </row>
    <row r="31518" spans="1:11">
      <c r="A31518" t="s">
        <v>1412</v>
      </c>
      <c r="B31518">
        <v>1535.5</v>
      </c>
      <c r="C31518">
        <v>1536.5</v>
      </c>
      <c r="D31518">
        <v>1531.25</v>
      </c>
      <c r="E31518">
        <v>1531.5</v>
      </c>
      <c r="F31518">
        <v>110</v>
      </c>
      <c r="G31518">
        <v>168718</v>
      </c>
      <c r="H31518">
        <v>0</v>
      </c>
      <c r="I31518">
        <v>-4</v>
      </c>
      <c r="J31518" s="1">
        <v>-2.5999999999999999E-3</v>
      </c>
      <c r="K31518" t="str">
        <f>RIGHT(A31518,8)&amp;" "&amp;LEFT(A31518,5)</f>
        <v>20130904 11:00</v>
      </c>
    </row>
    <row r="31519" spans="1:11">
      <c r="A31519" t="s">
        <v>1411</v>
      </c>
      <c r="B31519">
        <v>1532.74</v>
      </c>
      <c r="C31519">
        <v>1536</v>
      </c>
      <c r="D31519">
        <v>1528.4</v>
      </c>
      <c r="E31519">
        <v>1533</v>
      </c>
      <c r="F31519">
        <v>133</v>
      </c>
      <c r="G31519">
        <v>203876</v>
      </c>
      <c r="H31519">
        <v>0</v>
      </c>
      <c r="I31519">
        <v>0.26</v>
      </c>
      <c r="J31519" s="1">
        <v>2.0000000000000001E-4</v>
      </c>
      <c r="K31519" t="str">
        <f>RIGHT(A31519,8)&amp;" "&amp;LEFT(A31519,5)</f>
        <v>20130904 11:30</v>
      </c>
    </row>
    <row r="31520" spans="1:11">
      <c r="A31520" t="s">
        <v>1410</v>
      </c>
      <c r="B31520">
        <v>1529.25</v>
      </c>
      <c r="C31520">
        <v>1535</v>
      </c>
      <c r="D31520">
        <v>1528.5</v>
      </c>
      <c r="E31520">
        <v>1530</v>
      </c>
      <c r="F31520">
        <v>100</v>
      </c>
      <c r="G31520">
        <v>153168</v>
      </c>
      <c r="H31520">
        <v>0</v>
      </c>
      <c r="I31520">
        <v>0.75</v>
      </c>
      <c r="J31520" s="1">
        <v>5.0000000000000001E-4</v>
      </c>
      <c r="K31520" t="str">
        <f>RIGHT(A31520,8)&amp;" "&amp;LEFT(A31520,5)</f>
        <v>20130904 12:00</v>
      </c>
    </row>
    <row r="31521" spans="1:11">
      <c r="A31521" t="s">
        <v>1409</v>
      </c>
      <c r="B31521">
        <v>1533.5</v>
      </c>
      <c r="C31521">
        <v>1534.5</v>
      </c>
      <c r="D31521">
        <v>1528.1</v>
      </c>
      <c r="E31521">
        <v>1530.74</v>
      </c>
      <c r="F31521">
        <v>66</v>
      </c>
      <c r="G31521">
        <v>101073</v>
      </c>
      <c r="H31521">
        <v>0</v>
      </c>
      <c r="I31521">
        <v>-2.76</v>
      </c>
      <c r="J31521" s="1">
        <v>-1.8E-3</v>
      </c>
      <c r="K31521" t="str">
        <f>RIGHT(A31521,8)&amp;" "&amp;LEFT(A31521,5)</f>
        <v>20130904 12:30</v>
      </c>
    </row>
    <row r="31522" spans="1:11">
      <c r="A31522" t="s">
        <v>1408</v>
      </c>
      <c r="B31522">
        <v>1529.5</v>
      </c>
      <c r="C31522">
        <v>1534.5</v>
      </c>
      <c r="D31522">
        <v>1528.1</v>
      </c>
      <c r="E31522">
        <v>1530.25</v>
      </c>
      <c r="F31522">
        <v>115</v>
      </c>
      <c r="G31522">
        <v>176139</v>
      </c>
      <c r="H31522">
        <v>0</v>
      </c>
      <c r="I31522">
        <v>0.75</v>
      </c>
      <c r="J31522" s="1">
        <v>5.0000000000000001E-4</v>
      </c>
      <c r="K31522" t="str">
        <f>RIGHT(A31522,8)&amp;" "&amp;LEFT(A31522,5)</f>
        <v>20130904 13:00</v>
      </c>
    </row>
    <row r="31523" spans="1:11">
      <c r="A31523" t="s">
        <v>1407</v>
      </c>
      <c r="B31523">
        <v>1531.49</v>
      </c>
      <c r="C31523">
        <v>1534.5</v>
      </c>
      <c r="D31523">
        <v>1528.3</v>
      </c>
      <c r="E31523">
        <v>1533</v>
      </c>
      <c r="F31523">
        <v>179</v>
      </c>
      <c r="G31523">
        <v>274203</v>
      </c>
      <c r="H31523">
        <v>0</v>
      </c>
      <c r="I31523">
        <v>1.51</v>
      </c>
      <c r="J31523" s="1">
        <v>1E-3</v>
      </c>
      <c r="K31523" t="str">
        <f>RIGHT(A31523,8)&amp;" "&amp;LEFT(A31523,5)</f>
        <v>20130904 13:30</v>
      </c>
    </row>
    <row r="31524" spans="1:11">
      <c r="A31524" t="s">
        <v>1406</v>
      </c>
      <c r="B31524">
        <v>1531.7</v>
      </c>
      <c r="C31524">
        <v>1534.5</v>
      </c>
      <c r="D31524">
        <v>1526.7</v>
      </c>
      <c r="E31524">
        <v>1529.5</v>
      </c>
      <c r="F31524">
        <v>142</v>
      </c>
      <c r="G31524">
        <v>217406</v>
      </c>
      <c r="H31524">
        <v>0</v>
      </c>
      <c r="I31524">
        <v>-2.2000000000000002</v>
      </c>
      <c r="J31524" s="1">
        <v>-1.4E-3</v>
      </c>
      <c r="K31524" t="str">
        <f>RIGHT(A31524,8)&amp;" "&amp;LEFT(A31524,5)</f>
        <v>20130904 14:00</v>
      </c>
    </row>
    <row r="31525" spans="1:11">
      <c r="A31525" t="s">
        <v>1405</v>
      </c>
      <c r="B31525">
        <v>1529</v>
      </c>
      <c r="C31525">
        <v>1534</v>
      </c>
      <c r="D31525">
        <v>1525.7</v>
      </c>
      <c r="E31525">
        <v>1532.5</v>
      </c>
      <c r="F31525">
        <v>154</v>
      </c>
      <c r="G31525">
        <v>235686</v>
      </c>
      <c r="H31525">
        <v>0</v>
      </c>
      <c r="I31525">
        <v>3.5</v>
      </c>
      <c r="J31525" s="1">
        <v>2.3E-3</v>
      </c>
      <c r="K31525" t="str">
        <f>RIGHT(A31525,8)&amp;" "&amp;LEFT(A31525,5)</f>
        <v>20130904 14:30</v>
      </c>
    </row>
    <row r="31526" spans="1:11">
      <c r="A31526" t="s">
        <v>1404</v>
      </c>
      <c r="B31526">
        <v>1529.49</v>
      </c>
      <c r="C31526">
        <v>1534.5</v>
      </c>
      <c r="D31526">
        <v>1527.9</v>
      </c>
      <c r="E31526">
        <v>1529</v>
      </c>
      <c r="F31526">
        <v>122</v>
      </c>
      <c r="G31526">
        <v>186814</v>
      </c>
      <c r="H31526">
        <v>0</v>
      </c>
      <c r="I31526">
        <v>-0.49</v>
      </c>
      <c r="J31526" s="1">
        <v>-2.9999999999999997E-4</v>
      </c>
      <c r="K31526" t="str">
        <f>RIGHT(A31526,8)&amp;" "&amp;LEFT(A31526,5)</f>
        <v>20130904 15:00</v>
      </c>
    </row>
    <row r="31527" spans="1:11">
      <c r="A31527" t="s">
        <v>1403</v>
      </c>
      <c r="B31527">
        <v>1531.5</v>
      </c>
      <c r="C31527">
        <v>1534</v>
      </c>
      <c r="D31527">
        <v>1527.1</v>
      </c>
      <c r="E31527">
        <v>1529.5</v>
      </c>
      <c r="F31527">
        <v>85</v>
      </c>
      <c r="G31527">
        <v>130124</v>
      </c>
      <c r="H31527">
        <v>0</v>
      </c>
      <c r="I31527">
        <v>-2</v>
      </c>
      <c r="J31527" s="1">
        <v>-1.2999999999999999E-3</v>
      </c>
      <c r="K31527" t="str">
        <f>RIGHT(A31527,8)&amp;" "&amp;LEFT(A31527,5)</f>
        <v>20130904 15:30</v>
      </c>
    </row>
    <row r="31528" spans="1:11">
      <c r="A31528" t="s">
        <v>1402</v>
      </c>
      <c r="B31528">
        <v>1530.74</v>
      </c>
      <c r="C31528">
        <v>1533.5</v>
      </c>
      <c r="D31528">
        <v>1524.3</v>
      </c>
      <c r="E31528">
        <v>1531.5</v>
      </c>
      <c r="F31528">
        <v>122</v>
      </c>
      <c r="G31528">
        <v>186597</v>
      </c>
      <c r="H31528">
        <v>0</v>
      </c>
      <c r="I31528">
        <v>0.76</v>
      </c>
      <c r="J31528" s="1">
        <v>5.0000000000000001E-4</v>
      </c>
      <c r="K31528" t="str">
        <f>RIGHT(A31528,8)&amp;" "&amp;LEFT(A31528,5)</f>
        <v>20130904 16:00</v>
      </c>
    </row>
    <row r="31529" spans="1:11">
      <c r="A31529" t="s">
        <v>1401</v>
      </c>
      <c r="B31529">
        <v>1532</v>
      </c>
      <c r="C31529">
        <v>1532.5</v>
      </c>
      <c r="D31529">
        <v>1525.9</v>
      </c>
      <c r="E31529">
        <v>1531</v>
      </c>
      <c r="F31529">
        <v>177</v>
      </c>
      <c r="G31529">
        <v>270782</v>
      </c>
      <c r="H31529">
        <v>0</v>
      </c>
      <c r="I31529">
        <v>-1</v>
      </c>
      <c r="J31529" s="1">
        <v>-6.9999999999999999E-4</v>
      </c>
      <c r="K31529" t="str">
        <f>RIGHT(A31529,8)&amp;" "&amp;LEFT(A31529,5)</f>
        <v>20130904 16:30</v>
      </c>
    </row>
    <row r="31530" spans="1:11">
      <c r="A31530" t="s">
        <v>1400</v>
      </c>
      <c r="B31530">
        <v>1528.49</v>
      </c>
      <c r="C31530">
        <v>1531</v>
      </c>
      <c r="D31530">
        <v>1523.3</v>
      </c>
      <c r="E31530">
        <v>1524.25</v>
      </c>
      <c r="F31530">
        <v>187</v>
      </c>
      <c r="G31530">
        <v>285669</v>
      </c>
      <c r="H31530">
        <v>0</v>
      </c>
      <c r="I31530">
        <v>-4.24</v>
      </c>
      <c r="J31530" s="1">
        <v>-2.8E-3</v>
      </c>
      <c r="K31530" t="str">
        <f>RIGHT(A31530,8)&amp;" "&amp;LEFT(A31530,5)</f>
        <v>20130904 17:00</v>
      </c>
    </row>
    <row r="31531" spans="1:11">
      <c r="A31531" t="s">
        <v>1399</v>
      </c>
      <c r="B31531">
        <v>1527.5</v>
      </c>
      <c r="C31531">
        <v>1529</v>
      </c>
      <c r="D31531">
        <v>1521.5</v>
      </c>
      <c r="E31531">
        <v>1528.5</v>
      </c>
      <c r="F31531">
        <v>130</v>
      </c>
      <c r="G31531">
        <v>198297</v>
      </c>
      <c r="H31531">
        <v>0</v>
      </c>
      <c r="I31531">
        <v>1</v>
      </c>
      <c r="J31531" s="1">
        <v>6.9999999999999999E-4</v>
      </c>
      <c r="K31531" t="str">
        <f>RIGHT(A31531,8)&amp;" "&amp;LEFT(A31531,5)</f>
        <v>20130904 17:30</v>
      </c>
    </row>
    <row r="31532" spans="1:11">
      <c r="A31532" t="s">
        <v>1398</v>
      </c>
      <c r="B31532">
        <v>1528</v>
      </c>
      <c r="C31532">
        <v>1529</v>
      </c>
      <c r="D31532">
        <v>1522.5</v>
      </c>
      <c r="E31532">
        <v>1525.99</v>
      </c>
      <c r="F31532">
        <v>156</v>
      </c>
      <c r="G31532">
        <v>238099</v>
      </c>
      <c r="H31532">
        <v>0</v>
      </c>
      <c r="I31532">
        <v>-2.0099999999999998</v>
      </c>
      <c r="J31532" s="1">
        <v>-1.2999999999999999E-3</v>
      </c>
      <c r="K31532" t="str">
        <f>RIGHT(A31532,8)&amp;" "&amp;LEFT(A31532,5)</f>
        <v>20130904 18:00</v>
      </c>
    </row>
    <row r="31533" spans="1:11">
      <c r="A31533" t="s">
        <v>1397</v>
      </c>
      <c r="B31533">
        <v>1524.75</v>
      </c>
      <c r="C31533">
        <v>1529.5</v>
      </c>
      <c r="D31533">
        <v>1519.6</v>
      </c>
      <c r="E31533">
        <v>1522.49</v>
      </c>
      <c r="F31533">
        <v>158</v>
      </c>
      <c r="G31533">
        <v>240973</v>
      </c>
      <c r="H31533">
        <v>0</v>
      </c>
      <c r="I31533">
        <v>-2.2599999999999998</v>
      </c>
      <c r="J31533" s="1">
        <v>-1.5E-3</v>
      </c>
      <c r="K31533" t="str">
        <f>RIGHT(A31533,8)&amp;" "&amp;LEFT(A31533,5)</f>
        <v>20130904 18:30</v>
      </c>
    </row>
    <row r="31534" spans="1:11">
      <c r="A31534" t="s">
        <v>1396</v>
      </c>
      <c r="B31534">
        <v>1522.54</v>
      </c>
      <c r="C31534">
        <v>1525.5</v>
      </c>
      <c r="D31534">
        <v>1519.1</v>
      </c>
      <c r="E31534">
        <v>1521.99</v>
      </c>
      <c r="F31534">
        <v>127</v>
      </c>
      <c r="G31534">
        <v>193322</v>
      </c>
      <c r="H31534">
        <v>0</v>
      </c>
      <c r="I31534">
        <v>-0.55000000000000004</v>
      </c>
      <c r="J31534" s="1">
        <v>-4.0000000000000002E-4</v>
      </c>
      <c r="K31534" t="str">
        <f>RIGHT(A31534,8)&amp;" "&amp;LEFT(A31534,5)</f>
        <v>20130904 19:00</v>
      </c>
    </row>
    <row r="31535" spans="1:11">
      <c r="A31535" t="s">
        <v>1395</v>
      </c>
      <c r="B31535">
        <v>1523.5</v>
      </c>
      <c r="C31535">
        <v>1525</v>
      </c>
      <c r="D31535">
        <v>1516.7</v>
      </c>
      <c r="E31535">
        <v>1520</v>
      </c>
      <c r="F31535">
        <v>181</v>
      </c>
      <c r="G31535">
        <v>275324</v>
      </c>
      <c r="H31535">
        <v>0</v>
      </c>
      <c r="I31535">
        <v>-3.5</v>
      </c>
      <c r="J31535" s="1">
        <v>-2.3E-3</v>
      </c>
      <c r="K31535" t="str">
        <f>RIGHT(A31535,8)&amp;" "&amp;LEFT(A31535,5)</f>
        <v>20130904 19:30</v>
      </c>
    </row>
    <row r="31536" spans="1:11">
      <c r="A31536" t="s">
        <v>1394</v>
      </c>
      <c r="B31536">
        <v>1521.49</v>
      </c>
      <c r="C31536">
        <v>1525</v>
      </c>
      <c r="D31536">
        <v>1518.7</v>
      </c>
      <c r="E31536">
        <v>1518.8</v>
      </c>
      <c r="F31536">
        <v>149</v>
      </c>
      <c r="G31536">
        <v>226734</v>
      </c>
      <c r="H31536">
        <v>0</v>
      </c>
      <c r="I31536">
        <v>-2.69</v>
      </c>
      <c r="J31536" s="1">
        <v>-1.8E-3</v>
      </c>
      <c r="K31536" t="str">
        <f>RIGHT(A31536,8)&amp;" "&amp;LEFT(A31536,5)</f>
        <v>20130904 20:00</v>
      </c>
    </row>
    <row r="31537" spans="1:11">
      <c r="A31537" t="s">
        <v>1393</v>
      </c>
      <c r="B31537">
        <v>1521.24</v>
      </c>
      <c r="C31537">
        <v>1523.5</v>
      </c>
      <c r="D31537">
        <v>1506.3</v>
      </c>
      <c r="E31537">
        <v>1510.5</v>
      </c>
      <c r="F31537">
        <v>252</v>
      </c>
      <c r="G31537">
        <v>381700</v>
      </c>
      <c r="H31537">
        <v>0</v>
      </c>
      <c r="I31537">
        <v>-10.74</v>
      </c>
      <c r="J31537" s="1">
        <v>-7.1000000000000004E-3</v>
      </c>
      <c r="K31537" t="str">
        <f>RIGHT(A31537,8)&amp;" "&amp;LEFT(A31537,5)</f>
        <v>20130904 20:30</v>
      </c>
    </row>
    <row r="31538" spans="1:11">
      <c r="A31538" t="s">
        <v>1392</v>
      </c>
      <c r="B31538">
        <v>1514.5</v>
      </c>
      <c r="C31538">
        <v>1514.5</v>
      </c>
      <c r="D31538">
        <v>1492.5</v>
      </c>
      <c r="E31538">
        <v>1496.5</v>
      </c>
      <c r="F31538">
        <v>350</v>
      </c>
      <c r="G31538">
        <v>526671</v>
      </c>
      <c r="H31538">
        <v>0</v>
      </c>
      <c r="I31538">
        <v>-18</v>
      </c>
      <c r="J31538" s="1">
        <v>-1.1900000000000001E-2</v>
      </c>
      <c r="K31538" t="str">
        <f>RIGHT(A31538,8)&amp;" "&amp;LEFT(A31538,5)</f>
        <v>20130904 21:00</v>
      </c>
    </row>
    <row r="31539" spans="1:11">
      <c r="A31539" t="s">
        <v>1391</v>
      </c>
      <c r="B31539">
        <v>1496</v>
      </c>
      <c r="C31539">
        <v>1498</v>
      </c>
      <c r="D31539">
        <v>1489.3</v>
      </c>
      <c r="E31539">
        <v>1498</v>
      </c>
      <c r="F31539">
        <v>284</v>
      </c>
      <c r="G31539">
        <v>424441</v>
      </c>
      <c r="H31539">
        <v>0</v>
      </c>
      <c r="I31539">
        <v>2</v>
      </c>
      <c r="J31539" s="1">
        <v>1.2999999999999999E-3</v>
      </c>
      <c r="K31539" t="str">
        <f>RIGHT(A31539,8)&amp;" "&amp;LEFT(A31539,5)</f>
        <v>20130904 21:30</v>
      </c>
    </row>
    <row r="31540" spans="1:11">
      <c r="A31540" t="s">
        <v>1390</v>
      </c>
      <c r="B31540">
        <v>1495</v>
      </c>
      <c r="C31540">
        <v>1498</v>
      </c>
      <c r="D31540">
        <v>1492.2</v>
      </c>
      <c r="E31540">
        <v>1497</v>
      </c>
      <c r="F31540">
        <v>180</v>
      </c>
      <c r="G31540">
        <v>269291</v>
      </c>
      <c r="H31540">
        <v>0</v>
      </c>
      <c r="I31540">
        <v>2</v>
      </c>
      <c r="J31540" s="1">
        <v>1.2999999999999999E-3</v>
      </c>
      <c r="K31540" t="str">
        <f>RIGHT(A31540,8)&amp;" "&amp;LEFT(A31540,5)</f>
        <v>20130904 22:00</v>
      </c>
    </row>
    <row r="31541" spans="1:11">
      <c r="A31541" t="s">
        <v>1389</v>
      </c>
      <c r="B31541">
        <v>1493.25</v>
      </c>
      <c r="C31541">
        <v>1497.5</v>
      </c>
      <c r="D31541">
        <v>1490.9</v>
      </c>
      <c r="E31541">
        <v>1494.24</v>
      </c>
      <c r="F31541">
        <v>226</v>
      </c>
      <c r="G31541">
        <v>337852</v>
      </c>
      <c r="H31541">
        <v>0</v>
      </c>
      <c r="I31541">
        <v>0.99</v>
      </c>
      <c r="J31541" s="1">
        <v>6.9999999999999999E-4</v>
      </c>
      <c r="K31541" t="str">
        <f>RIGHT(A31541,8)&amp;" "&amp;LEFT(A31541,5)</f>
        <v>20130904 22:30</v>
      </c>
    </row>
    <row r="31542" spans="1:11">
      <c r="A31542" t="s">
        <v>1388</v>
      </c>
      <c r="B31542">
        <v>1493</v>
      </c>
      <c r="C31542">
        <v>1500</v>
      </c>
      <c r="D31542">
        <v>1491.4</v>
      </c>
      <c r="E31542">
        <v>1494</v>
      </c>
      <c r="F31542">
        <v>184</v>
      </c>
      <c r="G31542">
        <v>275315</v>
      </c>
      <c r="H31542">
        <v>0</v>
      </c>
      <c r="I31542">
        <v>1</v>
      </c>
      <c r="J31542" s="1">
        <v>6.9999999999999999E-4</v>
      </c>
      <c r="K31542" t="str">
        <f>RIGHT(A31542,8)&amp;" "&amp;LEFT(A31542,5)</f>
        <v>20130904 23:00</v>
      </c>
    </row>
    <row r="31543" spans="1:11">
      <c r="A31543" t="s">
        <v>1387</v>
      </c>
      <c r="B31543">
        <v>1494.25</v>
      </c>
      <c r="C31543">
        <v>1499.5</v>
      </c>
      <c r="D31543">
        <v>1492.4</v>
      </c>
      <c r="E31543">
        <v>1494.75</v>
      </c>
      <c r="F31543">
        <v>127</v>
      </c>
      <c r="G31543">
        <v>190042</v>
      </c>
      <c r="H31543">
        <v>0</v>
      </c>
      <c r="I31543">
        <v>0.5</v>
      </c>
      <c r="J31543" s="1">
        <v>2.9999999999999997E-4</v>
      </c>
      <c r="K31543" t="str">
        <f>RIGHT(A31543,8)&amp;" "&amp;LEFT(A31543,5)</f>
        <v>20130904 23:30</v>
      </c>
    </row>
    <row r="31544" spans="1:11">
      <c r="A31544" t="s">
        <v>1386</v>
      </c>
      <c r="B31544">
        <v>1495.99</v>
      </c>
      <c r="C31544">
        <v>1498</v>
      </c>
      <c r="D31544">
        <v>1489.5</v>
      </c>
      <c r="E31544">
        <v>1494.5</v>
      </c>
      <c r="F31544">
        <v>156</v>
      </c>
      <c r="G31544">
        <v>233013</v>
      </c>
      <c r="H31544">
        <v>0</v>
      </c>
      <c r="I31544">
        <v>-1.49</v>
      </c>
      <c r="J31544" s="1">
        <v>-1E-3</v>
      </c>
      <c r="K31544" t="str">
        <f>RIGHT(A31544,8)&amp;" "&amp;LEFT(A31544,5)</f>
        <v>20130905 00:00</v>
      </c>
    </row>
    <row r="31545" spans="1:11">
      <c r="A31545" t="s">
        <v>1385</v>
      </c>
      <c r="B31545">
        <v>1492.25</v>
      </c>
      <c r="C31545">
        <v>1498</v>
      </c>
      <c r="D31545">
        <v>1490.5</v>
      </c>
      <c r="E31545">
        <v>1491.99</v>
      </c>
      <c r="F31545">
        <v>154</v>
      </c>
      <c r="G31545">
        <v>230136</v>
      </c>
      <c r="H31545">
        <v>0</v>
      </c>
      <c r="I31545">
        <v>-0.26</v>
      </c>
      <c r="J31545" s="1">
        <v>-2.0000000000000001E-4</v>
      </c>
      <c r="K31545" t="str">
        <f>RIGHT(A31545,8)&amp;" "&amp;LEFT(A31545,5)</f>
        <v>20130905 00:30</v>
      </c>
    </row>
    <row r="31546" spans="1:11">
      <c r="A31546" t="s">
        <v>1384</v>
      </c>
      <c r="B31546">
        <v>1494</v>
      </c>
      <c r="C31546">
        <v>1497</v>
      </c>
      <c r="D31546">
        <v>1488.8</v>
      </c>
      <c r="E31546">
        <v>1491</v>
      </c>
      <c r="F31546">
        <v>169</v>
      </c>
      <c r="G31546">
        <v>252344</v>
      </c>
      <c r="H31546">
        <v>0</v>
      </c>
      <c r="I31546">
        <v>-3</v>
      </c>
      <c r="J31546" s="1">
        <v>-2E-3</v>
      </c>
      <c r="K31546" t="str">
        <f>RIGHT(A31546,8)&amp;" "&amp;LEFT(A31546,5)</f>
        <v>20130905 01:00</v>
      </c>
    </row>
    <row r="31547" spans="1:11">
      <c r="A31547" t="s">
        <v>1383</v>
      </c>
      <c r="B31547">
        <v>1491.75</v>
      </c>
      <c r="C31547">
        <v>1496.5</v>
      </c>
      <c r="D31547">
        <v>1486</v>
      </c>
      <c r="E31547">
        <v>1491.24</v>
      </c>
      <c r="F31547">
        <v>230</v>
      </c>
      <c r="G31547">
        <v>343114</v>
      </c>
      <c r="H31547">
        <v>0</v>
      </c>
      <c r="I31547">
        <v>-0.51</v>
      </c>
      <c r="J31547" s="1">
        <v>-2.9999999999999997E-4</v>
      </c>
      <c r="K31547" t="str">
        <f>RIGHT(A31547,8)&amp;" "&amp;LEFT(A31547,5)</f>
        <v>20130905 01:30</v>
      </c>
    </row>
    <row r="31548" spans="1:11">
      <c r="A31548" t="s">
        <v>1382</v>
      </c>
      <c r="B31548">
        <v>1490</v>
      </c>
      <c r="C31548">
        <v>1496</v>
      </c>
      <c r="D31548">
        <v>1487.5</v>
      </c>
      <c r="E31548">
        <v>1490.49</v>
      </c>
      <c r="F31548">
        <v>187</v>
      </c>
      <c r="G31548">
        <v>279006</v>
      </c>
      <c r="H31548">
        <v>0</v>
      </c>
      <c r="I31548">
        <v>0.49</v>
      </c>
      <c r="J31548" s="1">
        <v>2.9999999999999997E-4</v>
      </c>
      <c r="K31548" t="str">
        <f>RIGHT(A31548,8)&amp;" "&amp;LEFT(A31548,5)</f>
        <v>20130905 02:00</v>
      </c>
    </row>
    <row r="31549" spans="1:11">
      <c r="A31549" t="s">
        <v>1381</v>
      </c>
      <c r="B31549">
        <v>1489.75</v>
      </c>
      <c r="C31549">
        <v>1494.5</v>
      </c>
      <c r="D31549">
        <v>1488</v>
      </c>
      <c r="E31549">
        <v>1493.5</v>
      </c>
      <c r="F31549">
        <v>141</v>
      </c>
      <c r="G31549">
        <v>210283</v>
      </c>
      <c r="H31549">
        <v>0</v>
      </c>
      <c r="I31549">
        <v>3.75</v>
      </c>
      <c r="J31549" s="1">
        <v>2.5000000000000001E-3</v>
      </c>
      <c r="K31549" t="str">
        <f>RIGHT(A31549,8)&amp;" "&amp;LEFT(A31549,5)</f>
        <v>20130905 02:30</v>
      </c>
    </row>
    <row r="31550" spans="1:11">
      <c r="A31550" t="s">
        <v>1380</v>
      </c>
      <c r="B31550">
        <v>1489.5</v>
      </c>
      <c r="C31550">
        <v>1495</v>
      </c>
      <c r="D31550">
        <v>1489.5</v>
      </c>
      <c r="E31550">
        <v>1492.74</v>
      </c>
      <c r="F31550">
        <v>139</v>
      </c>
      <c r="G31550">
        <v>207443</v>
      </c>
      <c r="H31550">
        <v>0</v>
      </c>
      <c r="I31550">
        <v>3.24</v>
      </c>
      <c r="J31550" s="1">
        <v>2.2000000000000001E-3</v>
      </c>
      <c r="K31550" t="str">
        <f>RIGHT(A31550,8)&amp;" "&amp;LEFT(A31550,5)</f>
        <v>20130905 03:00</v>
      </c>
    </row>
    <row r="31551" spans="1:11">
      <c r="A31551" t="s">
        <v>1379</v>
      </c>
      <c r="B31551">
        <v>1491.5</v>
      </c>
      <c r="C31551">
        <v>1496</v>
      </c>
      <c r="D31551">
        <v>1491</v>
      </c>
      <c r="E31551">
        <v>1491.5</v>
      </c>
      <c r="F31551">
        <v>49</v>
      </c>
      <c r="G31551">
        <v>73171</v>
      </c>
      <c r="H31551">
        <v>0</v>
      </c>
      <c r="I31551">
        <v>0</v>
      </c>
      <c r="J31551" s="1">
        <v>0</v>
      </c>
      <c r="K31551" t="str">
        <f>RIGHT(A31551,8)&amp;" "&amp;LEFT(A31551,5)</f>
        <v>20130905 03:30</v>
      </c>
    </row>
    <row r="31552" spans="1:11">
      <c r="A31552" t="s">
        <v>1378</v>
      </c>
      <c r="B31552">
        <v>1491.75</v>
      </c>
      <c r="C31552">
        <v>1499</v>
      </c>
      <c r="D31552">
        <v>1491.75</v>
      </c>
      <c r="E31552">
        <v>1493.5</v>
      </c>
      <c r="F31552">
        <v>164</v>
      </c>
      <c r="G31552">
        <v>245306</v>
      </c>
      <c r="H31552">
        <v>0</v>
      </c>
      <c r="I31552">
        <v>1.75</v>
      </c>
      <c r="J31552" s="1">
        <v>1.1999999999999999E-3</v>
      </c>
      <c r="K31552" t="str">
        <f>RIGHT(A31552,8)&amp;" "&amp;LEFT(A31552,5)</f>
        <v>20130905 04:00</v>
      </c>
    </row>
    <row r="31553" spans="1:11">
      <c r="A31553" t="s">
        <v>1377</v>
      </c>
      <c r="B31553">
        <v>1497</v>
      </c>
      <c r="C31553">
        <v>1499.5</v>
      </c>
      <c r="D31553">
        <v>1492.99</v>
      </c>
      <c r="E31553">
        <v>1496.99</v>
      </c>
      <c r="F31553">
        <v>157</v>
      </c>
      <c r="G31553">
        <v>234882</v>
      </c>
      <c r="H31553">
        <v>0</v>
      </c>
      <c r="I31553">
        <v>-0.01</v>
      </c>
      <c r="J31553" s="1">
        <v>0</v>
      </c>
      <c r="K31553" t="str">
        <f>RIGHT(A31553,8)&amp;" "&amp;LEFT(A31553,5)</f>
        <v>20130905 04:30</v>
      </c>
    </row>
    <row r="31554" spans="1:11">
      <c r="A31554" t="s">
        <v>1376</v>
      </c>
      <c r="B31554">
        <v>1497.7</v>
      </c>
      <c r="C31554">
        <v>1499.5</v>
      </c>
      <c r="D31554">
        <v>1493.2</v>
      </c>
      <c r="E31554">
        <v>1494.49</v>
      </c>
      <c r="F31554">
        <v>102</v>
      </c>
      <c r="G31554">
        <v>152593</v>
      </c>
      <c r="H31554">
        <v>0</v>
      </c>
      <c r="I31554">
        <v>-3.21</v>
      </c>
      <c r="J31554" s="1">
        <v>-2.0999999999999999E-3</v>
      </c>
      <c r="K31554" t="str">
        <f>RIGHT(A31554,8)&amp;" "&amp;LEFT(A31554,5)</f>
        <v>20130905 05:00</v>
      </c>
    </row>
    <row r="31555" spans="1:11">
      <c r="A31555" t="s">
        <v>1375</v>
      </c>
      <c r="B31555">
        <v>1493.9</v>
      </c>
      <c r="C31555">
        <v>1497</v>
      </c>
      <c r="D31555">
        <v>1490.5</v>
      </c>
      <c r="E31555">
        <v>1491.5</v>
      </c>
      <c r="F31555">
        <v>42</v>
      </c>
      <c r="G31555">
        <v>62757</v>
      </c>
      <c r="H31555">
        <v>0</v>
      </c>
      <c r="I31555">
        <v>-2.4</v>
      </c>
      <c r="J31555" s="1">
        <v>-1.6000000000000001E-3</v>
      </c>
      <c r="K31555" t="str">
        <f>RIGHT(A31555,8)&amp;" "&amp;LEFT(A31555,5)</f>
        <v>20130905 05:30</v>
      </c>
    </row>
    <row r="31556" spans="1:11">
      <c r="A31556" t="s">
        <v>1374</v>
      </c>
      <c r="B31556">
        <v>1488.2</v>
      </c>
      <c r="C31556">
        <v>1491</v>
      </c>
      <c r="D31556">
        <v>1488.2</v>
      </c>
      <c r="E31556">
        <v>1491</v>
      </c>
      <c r="F31556">
        <v>3</v>
      </c>
      <c r="G31556">
        <v>4470</v>
      </c>
      <c r="H31556">
        <v>0</v>
      </c>
      <c r="I31556">
        <v>2.8</v>
      </c>
      <c r="J31556" s="1">
        <v>1.9E-3</v>
      </c>
      <c r="K31556" t="str">
        <f>RIGHT(A31556,8)&amp;" "&amp;LEFT(A31556,5)</f>
        <v>20130905 05:59</v>
      </c>
    </row>
    <row r="31557" spans="1:11">
      <c r="A31557" t="s">
        <v>1373</v>
      </c>
      <c r="B31557">
        <v>1494</v>
      </c>
      <c r="C31557">
        <v>1498</v>
      </c>
      <c r="D31557">
        <v>1491.7</v>
      </c>
      <c r="E31557">
        <v>1496.5</v>
      </c>
      <c r="F31557">
        <v>156</v>
      </c>
      <c r="G31557">
        <v>233240</v>
      </c>
      <c r="H31557">
        <v>0</v>
      </c>
      <c r="I31557">
        <v>2.5</v>
      </c>
      <c r="J31557" s="1">
        <v>1.6999999999999999E-3</v>
      </c>
      <c r="K31557" t="str">
        <f>RIGHT(A31557,8)&amp;" "&amp;LEFT(A31557,5)</f>
        <v>20130905 06:30</v>
      </c>
    </row>
    <row r="31558" spans="1:11">
      <c r="A31558" t="s">
        <v>1372</v>
      </c>
      <c r="B31558">
        <v>1493.99</v>
      </c>
      <c r="C31558">
        <v>1496</v>
      </c>
      <c r="D31558">
        <v>1490.7</v>
      </c>
      <c r="E31558">
        <v>1492.99</v>
      </c>
      <c r="F31558">
        <v>66</v>
      </c>
      <c r="G31558">
        <v>98527</v>
      </c>
      <c r="H31558">
        <v>0</v>
      </c>
      <c r="I31558">
        <v>-1</v>
      </c>
      <c r="J31558" s="1">
        <v>-6.9999999999999999E-4</v>
      </c>
      <c r="K31558" t="str">
        <f>RIGHT(A31558,8)&amp;" "&amp;LEFT(A31558,5)</f>
        <v>20130905 07:00</v>
      </c>
    </row>
    <row r="31559" spans="1:11">
      <c r="A31559" t="s">
        <v>1371</v>
      </c>
      <c r="B31559">
        <v>1492.74</v>
      </c>
      <c r="C31559">
        <v>1497</v>
      </c>
      <c r="D31559">
        <v>1491.25</v>
      </c>
      <c r="E31559">
        <v>1493.74</v>
      </c>
      <c r="F31559">
        <v>168</v>
      </c>
      <c r="G31559">
        <v>251032</v>
      </c>
      <c r="H31559">
        <v>0</v>
      </c>
      <c r="I31559">
        <v>1</v>
      </c>
      <c r="J31559" s="1">
        <v>6.9999999999999999E-4</v>
      </c>
      <c r="K31559" t="str">
        <f>RIGHT(A31559,8)&amp;" "&amp;LEFT(A31559,5)</f>
        <v>20130905 07:30</v>
      </c>
    </row>
    <row r="31560" spans="1:11">
      <c r="A31560" t="s">
        <v>1370</v>
      </c>
      <c r="B31560">
        <v>1495</v>
      </c>
      <c r="C31560">
        <v>1499</v>
      </c>
      <c r="D31560">
        <v>1492.2</v>
      </c>
      <c r="E31560">
        <v>1494.99</v>
      </c>
      <c r="F31560">
        <v>156</v>
      </c>
      <c r="G31560">
        <v>233255</v>
      </c>
      <c r="H31560">
        <v>0</v>
      </c>
      <c r="I31560">
        <v>-0.01</v>
      </c>
      <c r="J31560" s="1">
        <v>0</v>
      </c>
      <c r="K31560" t="str">
        <f>RIGHT(A31560,8)&amp;" "&amp;LEFT(A31560,5)</f>
        <v>20130905 08:00</v>
      </c>
    </row>
    <row r="31561" spans="1:11">
      <c r="A31561" t="s">
        <v>1369</v>
      </c>
      <c r="B31561">
        <v>1497.5</v>
      </c>
      <c r="C31561">
        <v>1501</v>
      </c>
      <c r="D31561">
        <v>1494.25</v>
      </c>
      <c r="E31561">
        <v>1494.75</v>
      </c>
      <c r="F31561">
        <v>210</v>
      </c>
      <c r="G31561">
        <v>314554</v>
      </c>
      <c r="H31561">
        <v>0</v>
      </c>
      <c r="I31561">
        <v>-2.75</v>
      </c>
      <c r="J31561" s="1">
        <v>-1.8E-3</v>
      </c>
      <c r="K31561" t="str">
        <f>RIGHT(A31561,8)&amp;" "&amp;LEFT(A31561,5)</f>
        <v>20130905 08:30</v>
      </c>
    </row>
    <row r="31562" spans="1:11">
      <c r="A31562" t="s">
        <v>1368</v>
      </c>
      <c r="B31562">
        <v>1498.5</v>
      </c>
      <c r="C31562">
        <v>1500</v>
      </c>
      <c r="D31562">
        <v>1494.75</v>
      </c>
      <c r="E31562">
        <v>1496</v>
      </c>
      <c r="F31562">
        <v>79</v>
      </c>
      <c r="G31562">
        <v>118287</v>
      </c>
      <c r="H31562">
        <v>0</v>
      </c>
      <c r="I31562">
        <v>-2.5</v>
      </c>
      <c r="J31562" s="1">
        <v>-1.6999999999999999E-3</v>
      </c>
      <c r="K31562" t="str">
        <f>RIGHT(A31562,8)&amp;" "&amp;LEFT(A31562,5)</f>
        <v>20130905 09:00</v>
      </c>
    </row>
    <row r="31563" spans="1:11">
      <c r="A31563" t="s">
        <v>1367</v>
      </c>
      <c r="B31563">
        <v>1497.4</v>
      </c>
      <c r="C31563">
        <v>1501</v>
      </c>
      <c r="D31563">
        <v>1495.25</v>
      </c>
      <c r="E31563">
        <v>1498</v>
      </c>
      <c r="F31563">
        <v>157</v>
      </c>
      <c r="G31563">
        <v>235314</v>
      </c>
      <c r="H31563">
        <v>0</v>
      </c>
      <c r="I31563">
        <v>0.6</v>
      </c>
      <c r="J31563" s="1">
        <v>4.0000000000000002E-4</v>
      </c>
      <c r="K31563" t="str">
        <f>RIGHT(A31563,8)&amp;" "&amp;LEFT(A31563,5)</f>
        <v>20130905 09:30</v>
      </c>
    </row>
    <row r="31564" spans="1:11">
      <c r="A31564" t="s">
        <v>1366</v>
      </c>
      <c r="B31564">
        <v>1497.99</v>
      </c>
      <c r="C31564">
        <v>1500</v>
      </c>
      <c r="D31564">
        <v>1494.5</v>
      </c>
      <c r="E31564">
        <v>1495.74</v>
      </c>
      <c r="F31564">
        <v>164</v>
      </c>
      <c r="G31564">
        <v>245623</v>
      </c>
      <c r="H31564">
        <v>0</v>
      </c>
      <c r="I31564">
        <v>-2.25</v>
      </c>
      <c r="J31564" s="1">
        <v>-1.5E-3</v>
      </c>
      <c r="K31564" t="str">
        <f>RIGHT(A31564,8)&amp;" "&amp;LEFT(A31564,5)</f>
        <v>20130905 10:00</v>
      </c>
    </row>
    <row r="31565" spans="1:11">
      <c r="A31565" t="s">
        <v>1365</v>
      </c>
      <c r="B31565">
        <v>1498</v>
      </c>
      <c r="C31565">
        <v>1498.5</v>
      </c>
      <c r="D31565">
        <v>1492.75</v>
      </c>
      <c r="E31565">
        <v>1494.99</v>
      </c>
      <c r="F31565">
        <v>106</v>
      </c>
      <c r="G31565">
        <v>158545</v>
      </c>
      <c r="H31565">
        <v>0</v>
      </c>
      <c r="I31565">
        <v>-3.01</v>
      </c>
      <c r="J31565" s="1">
        <v>-2E-3</v>
      </c>
      <c r="K31565" t="str">
        <f>RIGHT(A31565,8)&amp;" "&amp;LEFT(A31565,5)</f>
        <v>20130905 10:30</v>
      </c>
    </row>
    <row r="31566" spans="1:11">
      <c r="A31566" t="s">
        <v>1364</v>
      </c>
      <c r="B31566">
        <v>1493.5</v>
      </c>
      <c r="C31566">
        <v>1498</v>
      </c>
      <c r="D31566">
        <v>1492</v>
      </c>
      <c r="E31566">
        <v>1492.5</v>
      </c>
      <c r="F31566">
        <v>96</v>
      </c>
      <c r="G31566">
        <v>143508</v>
      </c>
      <c r="H31566">
        <v>0</v>
      </c>
      <c r="I31566">
        <v>-1</v>
      </c>
      <c r="J31566" s="1">
        <v>-6.9999999999999999E-4</v>
      </c>
      <c r="K31566" t="str">
        <f>RIGHT(A31566,8)&amp;" "&amp;LEFT(A31566,5)</f>
        <v>20130905 11:00</v>
      </c>
    </row>
    <row r="31567" spans="1:11">
      <c r="A31567" t="s">
        <v>1363</v>
      </c>
      <c r="B31567">
        <v>1492.48</v>
      </c>
      <c r="C31567">
        <v>1497.5</v>
      </c>
      <c r="D31567">
        <v>1490.4</v>
      </c>
      <c r="E31567">
        <v>1493.75</v>
      </c>
      <c r="F31567">
        <v>113</v>
      </c>
      <c r="G31567">
        <v>168906</v>
      </c>
      <c r="H31567">
        <v>0</v>
      </c>
      <c r="I31567">
        <v>1.27</v>
      </c>
      <c r="J31567" s="1">
        <v>8.9999999999999998E-4</v>
      </c>
      <c r="K31567" t="str">
        <f>RIGHT(A31567,8)&amp;" "&amp;LEFT(A31567,5)</f>
        <v>20130905 11:30</v>
      </c>
    </row>
    <row r="31568" spans="1:11">
      <c r="A31568" t="s">
        <v>1362</v>
      </c>
      <c r="B31568">
        <v>1494.99</v>
      </c>
      <c r="C31568">
        <v>1498.5</v>
      </c>
      <c r="D31568">
        <v>1491.2</v>
      </c>
      <c r="E31568">
        <v>1491.4</v>
      </c>
      <c r="F31568">
        <v>76</v>
      </c>
      <c r="G31568">
        <v>113657</v>
      </c>
      <c r="H31568">
        <v>0</v>
      </c>
      <c r="I31568">
        <v>-3.59</v>
      </c>
      <c r="J31568" s="1">
        <v>-2.3999999999999998E-3</v>
      </c>
      <c r="K31568" t="str">
        <f>RIGHT(A31568,8)&amp;" "&amp;LEFT(A31568,5)</f>
        <v>20130905 12:00</v>
      </c>
    </row>
    <row r="31569" spans="1:11">
      <c r="A31569" t="s">
        <v>1361</v>
      </c>
      <c r="B31569">
        <v>1497.5</v>
      </c>
      <c r="C31569">
        <v>1497.5</v>
      </c>
      <c r="D31569">
        <v>1491.2</v>
      </c>
      <c r="E31569">
        <v>1495.24</v>
      </c>
      <c r="F31569">
        <v>46</v>
      </c>
      <c r="G31569">
        <v>68743</v>
      </c>
      <c r="H31569">
        <v>0</v>
      </c>
      <c r="I31569">
        <v>-2.2599999999999998</v>
      </c>
      <c r="J31569" s="1">
        <v>-1.5E-3</v>
      </c>
      <c r="K31569" t="str">
        <f>RIGHT(A31569,8)&amp;" "&amp;LEFT(A31569,5)</f>
        <v>20130905 12:30</v>
      </c>
    </row>
    <row r="31570" spans="1:11">
      <c r="A31570" t="s">
        <v>1360</v>
      </c>
      <c r="B31570">
        <v>1494</v>
      </c>
      <c r="C31570">
        <v>1498</v>
      </c>
      <c r="D31570">
        <v>1490.5</v>
      </c>
      <c r="E31570">
        <v>1491.1</v>
      </c>
      <c r="F31570">
        <v>184</v>
      </c>
      <c r="G31570">
        <v>275058</v>
      </c>
      <c r="H31570">
        <v>0</v>
      </c>
      <c r="I31570">
        <v>-2.9</v>
      </c>
      <c r="J31570" s="1">
        <v>-1.9E-3</v>
      </c>
      <c r="K31570" t="str">
        <f>RIGHT(A31570,8)&amp;" "&amp;LEFT(A31570,5)</f>
        <v>20130905 13:00</v>
      </c>
    </row>
    <row r="31571" spans="1:11">
      <c r="A31571" t="s">
        <v>1359</v>
      </c>
      <c r="B31571">
        <v>1493.99</v>
      </c>
      <c r="C31571">
        <v>1497.5</v>
      </c>
      <c r="D31571">
        <v>1489.3</v>
      </c>
      <c r="E31571">
        <v>1489.8</v>
      </c>
      <c r="F31571">
        <v>197</v>
      </c>
      <c r="G31571">
        <v>294298</v>
      </c>
      <c r="H31571">
        <v>0</v>
      </c>
      <c r="I31571">
        <v>-4.1900000000000004</v>
      </c>
      <c r="J31571" s="1">
        <v>-2.8E-3</v>
      </c>
      <c r="K31571" t="str">
        <f>RIGHT(A31571,8)&amp;" "&amp;LEFT(A31571,5)</f>
        <v>20130905 13:30</v>
      </c>
    </row>
    <row r="31572" spans="1:11">
      <c r="A31572" t="s">
        <v>1358</v>
      </c>
      <c r="B31572">
        <v>1493.49</v>
      </c>
      <c r="C31572">
        <v>1495.5</v>
      </c>
      <c r="D31572">
        <v>1484.1</v>
      </c>
      <c r="E31572">
        <v>1486.5</v>
      </c>
      <c r="F31572">
        <v>278</v>
      </c>
      <c r="G31572">
        <v>414429</v>
      </c>
      <c r="H31572">
        <v>0</v>
      </c>
      <c r="I31572">
        <v>-6.99</v>
      </c>
      <c r="J31572" s="1">
        <v>-4.7000000000000002E-3</v>
      </c>
      <c r="K31572" t="str">
        <f>RIGHT(A31572,8)&amp;" "&amp;LEFT(A31572,5)</f>
        <v>20130905 14:00</v>
      </c>
    </row>
    <row r="31573" spans="1:11">
      <c r="A31573" t="s">
        <v>1357</v>
      </c>
      <c r="B31573">
        <v>1490</v>
      </c>
      <c r="C31573">
        <v>1496</v>
      </c>
      <c r="D31573">
        <v>1484.6</v>
      </c>
      <c r="E31573">
        <v>1495</v>
      </c>
      <c r="F31573">
        <v>211</v>
      </c>
      <c r="G31573">
        <v>314798</v>
      </c>
      <c r="H31573">
        <v>0</v>
      </c>
      <c r="I31573">
        <v>5</v>
      </c>
      <c r="J31573" s="1">
        <v>3.3999999999999998E-3</v>
      </c>
      <c r="K31573" t="str">
        <f>RIGHT(A31573,8)&amp;" "&amp;LEFT(A31573,5)</f>
        <v>20130905 14:30</v>
      </c>
    </row>
    <row r="31574" spans="1:11">
      <c r="A31574" t="s">
        <v>1356</v>
      </c>
      <c r="B31574">
        <v>1492.49</v>
      </c>
      <c r="C31574">
        <v>1498</v>
      </c>
      <c r="D31574">
        <v>1489.5</v>
      </c>
      <c r="E31574">
        <v>1492.75</v>
      </c>
      <c r="F31574">
        <v>185</v>
      </c>
      <c r="G31574">
        <v>276520</v>
      </c>
      <c r="H31574">
        <v>0</v>
      </c>
      <c r="I31574">
        <v>0.26</v>
      </c>
      <c r="J31574" s="1">
        <v>2.0000000000000001E-4</v>
      </c>
      <c r="K31574" t="str">
        <f>RIGHT(A31574,8)&amp;" "&amp;LEFT(A31574,5)</f>
        <v>20130905 15:00</v>
      </c>
    </row>
    <row r="31575" spans="1:11">
      <c r="A31575" t="s">
        <v>1355</v>
      </c>
      <c r="B31575">
        <v>1497</v>
      </c>
      <c r="C31575">
        <v>1498</v>
      </c>
      <c r="D31575">
        <v>1490.9</v>
      </c>
      <c r="E31575">
        <v>1493.7</v>
      </c>
      <c r="F31575">
        <v>76</v>
      </c>
      <c r="G31575">
        <v>113614</v>
      </c>
      <c r="H31575">
        <v>0</v>
      </c>
      <c r="I31575">
        <v>-3.3</v>
      </c>
      <c r="J31575" s="1">
        <v>-2.2000000000000001E-3</v>
      </c>
      <c r="K31575" t="str">
        <f>RIGHT(A31575,8)&amp;" "&amp;LEFT(A31575,5)</f>
        <v>20130905 15:30</v>
      </c>
    </row>
    <row r="31576" spans="1:11">
      <c r="A31576" t="s">
        <v>1354</v>
      </c>
      <c r="B31576">
        <v>1492.11</v>
      </c>
      <c r="C31576">
        <v>1497.2</v>
      </c>
      <c r="D31576">
        <v>1488.5</v>
      </c>
      <c r="E31576">
        <v>1491.25</v>
      </c>
      <c r="F31576">
        <v>117</v>
      </c>
      <c r="G31576">
        <v>174677</v>
      </c>
      <c r="H31576">
        <v>0</v>
      </c>
      <c r="I31576">
        <v>-0.86</v>
      </c>
      <c r="J31576" s="1">
        <v>-5.9999999999999995E-4</v>
      </c>
      <c r="K31576" t="str">
        <f>RIGHT(A31576,8)&amp;" "&amp;LEFT(A31576,5)</f>
        <v>20130905 16:00</v>
      </c>
    </row>
    <row r="31577" spans="1:11">
      <c r="A31577" t="s">
        <v>1353</v>
      </c>
      <c r="B31577">
        <v>1493</v>
      </c>
      <c r="C31577">
        <v>1497.2</v>
      </c>
      <c r="D31577">
        <v>1489.7</v>
      </c>
      <c r="E31577">
        <v>1492.25</v>
      </c>
      <c r="F31577">
        <v>161</v>
      </c>
      <c r="G31577">
        <v>240561</v>
      </c>
      <c r="H31577">
        <v>0</v>
      </c>
      <c r="I31577">
        <v>-0.75</v>
      </c>
      <c r="J31577" s="1">
        <v>-5.0000000000000001E-4</v>
      </c>
      <c r="K31577" t="str">
        <f>RIGHT(A31577,8)&amp;" "&amp;LEFT(A31577,5)</f>
        <v>20130905 16:30</v>
      </c>
    </row>
    <row r="31578" spans="1:11">
      <c r="A31578" t="s">
        <v>1352</v>
      </c>
      <c r="B31578">
        <v>1492.99</v>
      </c>
      <c r="C31578">
        <v>1496.5</v>
      </c>
      <c r="D31578">
        <v>1488.1</v>
      </c>
      <c r="E31578">
        <v>1491.5</v>
      </c>
      <c r="F31578">
        <v>222</v>
      </c>
      <c r="G31578">
        <v>331402</v>
      </c>
      <c r="H31578">
        <v>0</v>
      </c>
      <c r="I31578">
        <v>-1.49</v>
      </c>
      <c r="J31578" s="1">
        <v>-1E-3</v>
      </c>
      <c r="K31578" t="str">
        <f>RIGHT(A31578,8)&amp;" "&amp;LEFT(A31578,5)</f>
        <v>20130905 17:00</v>
      </c>
    </row>
    <row r="31579" spans="1:11">
      <c r="A31579" t="s">
        <v>1351</v>
      </c>
      <c r="B31579">
        <v>1492.49</v>
      </c>
      <c r="C31579">
        <v>1497.5</v>
      </c>
      <c r="D31579">
        <v>1489.4</v>
      </c>
      <c r="E31579">
        <v>1493.99</v>
      </c>
      <c r="F31579">
        <v>196</v>
      </c>
      <c r="G31579">
        <v>292790</v>
      </c>
      <c r="H31579">
        <v>0</v>
      </c>
      <c r="I31579">
        <v>1.5</v>
      </c>
      <c r="J31579" s="1">
        <v>1E-3</v>
      </c>
      <c r="K31579" t="str">
        <f>RIGHT(A31579,8)&amp;" "&amp;LEFT(A31579,5)</f>
        <v>20130905 17:30</v>
      </c>
    </row>
    <row r="31580" spans="1:11">
      <c r="A31580" t="s">
        <v>1350</v>
      </c>
      <c r="B31580">
        <v>1496</v>
      </c>
      <c r="C31580">
        <v>1496.5</v>
      </c>
      <c r="D31580">
        <v>1487.7</v>
      </c>
      <c r="E31580">
        <v>1493</v>
      </c>
      <c r="F31580">
        <v>182</v>
      </c>
      <c r="G31580">
        <v>271632</v>
      </c>
      <c r="H31580">
        <v>0</v>
      </c>
      <c r="I31580">
        <v>-3</v>
      </c>
      <c r="J31580" s="1">
        <v>-2E-3</v>
      </c>
      <c r="K31580" t="str">
        <f>RIGHT(A31580,8)&amp;" "&amp;LEFT(A31580,5)</f>
        <v>20130905 18:00</v>
      </c>
    </row>
    <row r="31581" spans="1:11">
      <c r="A31581" t="s">
        <v>1349</v>
      </c>
      <c r="B31581">
        <v>1492.5</v>
      </c>
      <c r="C31581">
        <v>1493.5</v>
      </c>
      <c r="D31581">
        <v>1487.5</v>
      </c>
      <c r="E31581">
        <v>1493</v>
      </c>
      <c r="F31581">
        <v>156</v>
      </c>
      <c r="G31581">
        <v>232683</v>
      </c>
      <c r="H31581">
        <v>0</v>
      </c>
      <c r="I31581">
        <v>0.5</v>
      </c>
      <c r="J31581" s="1">
        <v>2.9999999999999997E-4</v>
      </c>
      <c r="K31581" t="str">
        <f>RIGHT(A31581,8)&amp;" "&amp;LEFT(A31581,5)</f>
        <v>20130905 18:30</v>
      </c>
    </row>
    <row r="31582" spans="1:11">
      <c r="A31582" t="s">
        <v>1348</v>
      </c>
      <c r="B31582">
        <v>1493.5</v>
      </c>
      <c r="C31582">
        <v>1496</v>
      </c>
      <c r="D31582">
        <v>1489.5</v>
      </c>
      <c r="E31582">
        <v>1492.99</v>
      </c>
      <c r="F31582">
        <v>143</v>
      </c>
      <c r="G31582">
        <v>213532</v>
      </c>
      <c r="H31582">
        <v>0</v>
      </c>
      <c r="I31582">
        <v>-0.51</v>
      </c>
      <c r="J31582" s="1">
        <v>-2.9999999999999997E-4</v>
      </c>
      <c r="K31582" t="str">
        <f>RIGHT(A31582,8)&amp;" "&amp;LEFT(A31582,5)</f>
        <v>20130905 19:00</v>
      </c>
    </row>
    <row r="31583" spans="1:11">
      <c r="A31583" t="s">
        <v>1347</v>
      </c>
      <c r="B31583">
        <v>1489.9</v>
      </c>
      <c r="C31583">
        <v>1496</v>
      </c>
      <c r="D31583">
        <v>1489.5</v>
      </c>
      <c r="E31583">
        <v>1492.24</v>
      </c>
      <c r="F31583">
        <v>148</v>
      </c>
      <c r="G31583">
        <v>220980</v>
      </c>
      <c r="H31583">
        <v>0</v>
      </c>
      <c r="I31583">
        <v>2.34</v>
      </c>
      <c r="J31583" s="1">
        <v>1.6000000000000001E-3</v>
      </c>
      <c r="K31583" t="str">
        <f>RIGHT(A31583,8)&amp;" "&amp;LEFT(A31583,5)</f>
        <v>20130905 19:30</v>
      </c>
    </row>
    <row r="31584" spans="1:11">
      <c r="A31584" t="s">
        <v>1346</v>
      </c>
      <c r="B31584">
        <v>1494.5</v>
      </c>
      <c r="C31584">
        <v>1495.5</v>
      </c>
      <c r="D31584">
        <v>1489.1</v>
      </c>
      <c r="E31584">
        <v>1494</v>
      </c>
      <c r="F31584">
        <v>203</v>
      </c>
      <c r="G31584">
        <v>303091</v>
      </c>
      <c r="H31584">
        <v>0</v>
      </c>
      <c r="I31584">
        <v>-0.5</v>
      </c>
      <c r="J31584" s="1">
        <v>-2.9999999999999997E-4</v>
      </c>
      <c r="K31584" t="str">
        <f>RIGHT(A31584,8)&amp;" "&amp;LEFT(A31584,5)</f>
        <v>20130905 20:00</v>
      </c>
    </row>
    <row r="31585" spans="1:11">
      <c r="A31585" t="s">
        <v>1345</v>
      </c>
      <c r="B31585">
        <v>1494.5</v>
      </c>
      <c r="C31585">
        <v>1496.5</v>
      </c>
      <c r="D31585">
        <v>1488.6</v>
      </c>
      <c r="E31585">
        <v>1494.5</v>
      </c>
      <c r="F31585">
        <v>247</v>
      </c>
      <c r="G31585">
        <v>368951</v>
      </c>
      <c r="H31585">
        <v>0</v>
      </c>
      <c r="I31585">
        <v>0</v>
      </c>
      <c r="J31585" s="1">
        <v>0</v>
      </c>
      <c r="K31585" t="str">
        <f>RIGHT(A31585,8)&amp;" "&amp;LEFT(A31585,5)</f>
        <v>20130905 20:30</v>
      </c>
    </row>
    <row r="31586" spans="1:11">
      <c r="A31586" t="s">
        <v>1344</v>
      </c>
      <c r="B31586">
        <v>1495</v>
      </c>
      <c r="C31586">
        <v>1495</v>
      </c>
      <c r="D31586">
        <v>1486.25</v>
      </c>
      <c r="E31586">
        <v>1493.5</v>
      </c>
      <c r="F31586">
        <v>360</v>
      </c>
      <c r="G31586">
        <v>537035</v>
      </c>
      <c r="H31586">
        <v>0</v>
      </c>
      <c r="I31586">
        <v>-1.5</v>
      </c>
      <c r="J31586" s="1">
        <v>-1E-3</v>
      </c>
      <c r="K31586" t="str">
        <f>RIGHT(A31586,8)&amp;" "&amp;LEFT(A31586,5)</f>
        <v>20130905 21:00</v>
      </c>
    </row>
    <row r="31587" spans="1:11">
      <c r="A31587" t="s">
        <v>1343</v>
      </c>
      <c r="B31587">
        <v>1489.05</v>
      </c>
      <c r="C31587">
        <v>1494</v>
      </c>
      <c r="D31587">
        <v>1479.1</v>
      </c>
      <c r="E31587">
        <v>1486</v>
      </c>
      <c r="F31587">
        <v>284</v>
      </c>
      <c r="G31587">
        <v>422104</v>
      </c>
      <c r="H31587">
        <v>0</v>
      </c>
      <c r="I31587">
        <v>-3.05</v>
      </c>
      <c r="J31587" s="1">
        <v>-2E-3</v>
      </c>
      <c r="K31587" t="str">
        <f>RIGHT(A31587,8)&amp;" "&amp;LEFT(A31587,5)</f>
        <v>20130905 21:30</v>
      </c>
    </row>
    <row r="31588" spans="1:11">
      <c r="A31588" t="s">
        <v>1342</v>
      </c>
      <c r="B31588">
        <v>1486.5</v>
      </c>
      <c r="C31588">
        <v>1488</v>
      </c>
      <c r="D31588">
        <v>1481</v>
      </c>
      <c r="E31588">
        <v>1486.5</v>
      </c>
      <c r="F31588">
        <v>260</v>
      </c>
      <c r="G31588">
        <v>386353</v>
      </c>
      <c r="H31588">
        <v>0</v>
      </c>
      <c r="I31588">
        <v>0</v>
      </c>
      <c r="J31588" s="1">
        <v>0</v>
      </c>
      <c r="K31588" t="str">
        <f>RIGHT(A31588,8)&amp;" "&amp;LEFT(A31588,5)</f>
        <v>20130905 22:00</v>
      </c>
    </row>
    <row r="31589" spans="1:11">
      <c r="A31589" t="s">
        <v>1341</v>
      </c>
      <c r="B31589">
        <v>1487</v>
      </c>
      <c r="C31589">
        <v>1487.5</v>
      </c>
      <c r="D31589">
        <v>1480.1</v>
      </c>
      <c r="E31589">
        <v>1485</v>
      </c>
      <c r="F31589">
        <v>274</v>
      </c>
      <c r="G31589">
        <v>406864</v>
      </c>
      <c r="H31589">
        <v>0</v>
      </c>
      <c r="I31589">
        <v>-2</v>
      </c>
      <c r="J31589" s="1">
        <v>-1.2999999999999999E-3</v>
      </c>
      <c r="K31589" t="str">
        <f>RIGHT(A31589,8)&amp;" "&amp;LEFT(A31589,5)</f>
        <v>20130905 22:30</v>
      </c>
    </row>
    <row r="31590" spans="1:11">
      <c r="A31590" t="s">
        <v>1340</v>
      </c>
      <c r="B31590">
        <v>1485.5</v>
      </c>
      <c r="C31590">
        <v>1486</v>
      </c>
      <c r="D31590">
        <v>1469.75</v>
      </c>
      <c r="E31590">
        <v>1476</v>
      </c>
      <c r="F31590">
        <v>400</v>
      </c>
      <c r="G31590">
        <v>590441</v>
      </c>
      <c r="H31590">
        <v>0</v>
      </c>
      <c r="I31590">
        <v>-9.5</v>
      </c>
      <c r="J31590" s="1">
        <v>-6.4000000000000003E-3</v>
      </c>
      <c r="K31590" t="str">
        <f>RIGHT(A31590,8)&amp;" "&amp;LEFT(A31590,5)</f>
        <v>20130905 23:00</v>
      </c>
    </row>
    <row r="31591" spans="1:11">
      <c r="A31591" t="s">
        <v>1339</v>
      </c>
      <c r="B31591">
        <v>1473.74</v>
      </c>
      <c r="C31591">
        <v>1479.5</v>
      </c>
      <c r="D31591">
        <v>1470.3</v>
      </c>
      <c r="E31591">
        <v>1476</v>
      </c>
      <c r="F31591">
        <v>235</v>
      </c>
      <c r="G31591">
        <v>346862</v>
      </c>
      <c r="H31591">
        <v>0</v>
      </c>
      <c r="I31591">
        <v>2.2599999999999998</v>
      </c>
      <c r="J31591" s="1">
        <v>1.5E-3</v>
      </c>
      <c r="K31591" t="str">
        <f>RIGHT(A31591,8)&amp;" "&amp;LEFT(A31591,5)</f>
        <v>20130905 23:30</v>
      </c>
    </row>
    <row r="31592" spans="1:11">
      <c r="A31592" t="s">
        <v>1338</v>
      </c>
      <c r="B31592">
        <v>1476.5</v>
      </c>
      <c r="C31592">
        <v>1480</v>
      </c>
      <c r="D31592">
        <v>1469.9</v>
      </c>
      <c r="E31592">
        <v>1479</v>
      </c>
      <c r="F31592">
        <v>225</v>
      </c>
      <c r="G31592">
        <v>332105</v>
      </c>
      <c r="H31592">
        <v>0</v>
      </c>
      <c r="I31592">
        <v>2.5</v>
      </c>
      <c r="J31592" s="1">
        <v>1.6999999999999999E-3</v>
      </c>
      <c r="K31592" t="str">
        <f>RIGHT(A31592,8)&amp;" "&amp;LEFT(A31592,5)</f>
        <v>20130906 00:00</v>
      </c>
    </row>
    <row r="31593" spans="1:11">
      <c r="A31593" t="s">
        <v>1337</v>
      </c>
      <c r="B31593">
        <v>1475.49</v>
      </c>
      <c r="C31593">
        <v>1482.5</v>
      </c>
      <c r="D31593">
        <v>1471</v>
      </c>
      <c r="E31593">
        <v>1479.49</v>
      </c>
      <c r="F31593">
        <v>228</v>
      </c>
      <c r="G31593">
        <v>336616</v>
      </c>
      <c r="H31593">
        <v>0</v>
      </c>
      <c r="I31593">
        <v>4</v>
      </c>
      <c r="J31593" s="1">
        <v>2.7000000000000001E-3</v>
      </c>
      <c r="K31593" t="str">
        <f>RIGHT(A31593,8)&amp;" "&amp;LEFT(A31593,5)</f>
        <v>20130906 00:30</v>
      </c>
    </row>
    <row r="31594" spans="1:11">
      <c r="A31594" t="s">
        <v>1336</v>
      </c>
      <c r="B31594">
        <v>1478.25</v>
      </c>
      <c r="C31594">
        <v>1482.5</v>
      </c>
      <c r="D31594">
        <v>1473.7</v>
      </c>
      <c r="E31594">
        <v>1479.49</v>
      </c>
      <c r="F31594">
        <v>190</v>
      </c>
      <c r="G31594">
        <v>281026</v>
      </c>
      <c r="H31594">
        <v>0</v>
      </c>
      <c r="I31594">
        <v>1.24</v>
      </c>
      <c r="J31594" s="1">
        <v>8.0000000000000004E-4</v>
      </c>
      <c r="K31594" t="str">
        <f>RIGHT(A31594,8)&amp;" "&amp;LEFT(A31594,5)</f>
        <v>20130906 01:00</v>
      </c>
    </row>
    <row r="31595" spans="1:11">
      <c r="A31595" t="s">
        <v>1335</v>
      </c>
      <c r="B31595">
        <v>1477.75</v>
      </c>
      <c r="C31595">
        <v>1484.5</v>
      </c>
      <c r="D31595">
        <v>1475.3</v>
      </c>
      <c r="E31595">
        <v>1477.5</v>
      </c>
      <c r="F31595">
        <v>208</v>
      </c>
      <c r="G31595">
        <v>307903</v>
      </c>
      <c r="H31595">
        <v>0</v>
      </c>
      <c r="I31595">
        <v>-0.25</v>
      </c>
      <c r="J31595" s="1">
        <v>-2.0000000000000001E-4</v>
      </c>
      <c r="K31595" t="str">
        <f>RIGHT(A31595,8)&amp;" "&amp;LEFT(A31595,5)</f>
        <v>20130906 01:30</v>
      </c>
    </row>
    <row r="31596" spans="1:11">
      <c r="A31596" t="s">
        <v>1334</v>
      </c>
      <c r="B31596">
        <v>1480.24</v>
      </c>
      <c r="C31596">
        <v>1483</v>
      </c>
      <c r="D31596">
        <v>1475.4</v>
      </c>
      <c r="E31596">
        <v>1476.5</v>
      </c>
      <c r="F31596">
        <v>175</v>
      </c>
      <c r="G31596">
        <v>258950</v>
      </c>
      <c r="H31596">
        <v>0</v>
      </c>
      <c r="I31596">
        <v>-3.74</v>
      </c>
      <c r="J31596" s="1">
        <v>-2.5000000000000001E-3</v>
      </c>
      <c r="K31596" t="str">
        <f>RIGHT(A31596,8)&amp;" "&amp;LEFT(A31596,5)</f>
        <v>20130906 02:00</v>
      </c>
    </row>
    <row r="31597" spans="1:11">
      <c r="A31597" t="s">
        <v>1333</v>
      </c>
      <c r="B31597">
        <v>1482</v>
      </c>
      <c r="C31597">
        <v>1485</v>
      </c>
      <c r="D31597">
        <v>1476.9</v>
      </c>
      <c r="E31597">
        <v>1483</v>
      </c>
      <c r="F31597">
        <v>156</v>
      </c>
      <c r="G31597">
        <v>231061</v>
      </c>
      <c r="H31597">
        <v>0</v>
      </c>
      <c r="I31597">
        <v>1</v>
      </c>
      <c r="J31597" s="1">
        <v>6.9999999999999999E-4</v>
      </c>
      <c r="K31597" t="str">
        <f>RIGHT(A31597,8)&amp;" "&amp;LEFT(A31597,5)</f>
        <v>20130906 02:30</v>
      </c>
    </row>
    <row r="31598" spans="1:11">
      <c r="A31598" t="s">
        <v>1332</v>
      </c>
      <c r="B31598">
        <v>1483.5</v>
      </c>
      <c r="C31598">
        <v>1484</v>
      </c>
      <c r="D31598">
        <v>1475.9</v>
      </c>
      <c r="E31598">
        <v>1480.99</v>
      </c>
      <c r="F31598">
        <v>131</v>
      </c>
      <c r="G31598">
        <v>193961</v>
      </c>
      <c r="H31598">
        <v>0</v>
      </c>
      <c r="I31598">
        <v>-2.5099999999999998</v>
      </c>
      <c r="J31598" s="1">
        <v>-1.6999999999999999E-3</v>
      </c>
      <c r="K31598" t="str">
        <f>RIGHT(A31598,8)&amp;" "&amp;LEFT(A31598,5)</f>
        <v>20130906 03:00</v>
      </c>
    </row>
    <row r="31599" spans="1:11">
      <c r="A31599" t="s">
        <v>1331</v>
      </c>
      <c r="B31599">
        <v>1479.68</v>
      </c>
      <c r="C31599">
        <v>1484.5</v>
      </c>
      <c r="D31599">
        <v>1477.8</v>
      </c>
      <c r="E31599">
        <v>1478</v>
      </c>
      <c r="F31599">
        <v>108</v>
      </c>
      <c r="G31599">
        <v>160025</v>
      </c>
      <c r="H31599">
        <v>0</v>
      </c>
      <c r="I31599">
        <v>-1.68</v>
      </c>
      <c r="J31599" s="1">
        <v>-1.1000000000000001E-3</v>
      </c>
      <c r="K31599" t="str">
        <f>RIGHT(A31599,8)&amp;" "&amp;LEFT(A31599,5)</f>
        <v>20130906 03:30</v>
      </c>
    </row>
    <row r="31600" spans="1:11">
      <c r="A31600" t="s">
        <v>1330</v>
      </c>
      <c r="B31600">
        <v>1480.99</v>
      </c>
      <c r="C31600">
        <v>1484.5</v>
      </c>
      <c r="D31600">
        <v>1476.7</v>
      </c>
      <c r="E31600">
        <v>1479.49</v>
      </c>
      <c r="F31600">
        <v>86</v>
      </c>
      <c r="G31600">
        <v>127316</v>
      </c>
      <c r="H31600">
        <v>0</v>
      </c>
      <c r="I31600">
        <v>-1.5</v>
      </c>
      <c r="J31600" s="1">
        <v>-1E-3</v>
      </c>
      <c r="K31600" t="str">
        <f>RIGHT(A31600,8)&amp;" "&amp;LEFT(A31600,5)</f>
        <v>20130906 04:00</v>
      </c>
    </row>
    <row r="31601" spans="1:11">
      <c r="A31601" t="s">
        <v>1329</v>
      </c>
      <c r="B31601">
        <v>1480.5</v>
      </c>
      <c r="C31601">
        <v>1483</v>
      </c>
      <c r="D31601">
        <v>1476.8</v>
      </c>
      <c r="E31601">
        <v>1482.5</v>
      </c>
      <c r="F31601">
        <v>66</v>
      </c>
      <c r="G31601">
        <v>97671</v>
      </c>
      <c r="H31601">
        <v>0</v>
      </c>
      <c r="I31601">
        <v>2</v>
      </c>
      <c r="J31601" s="1">
        <v>1.4E-3</v>
      </c>
      <c r="K31601" t="str">
        <f>RIGHT(A31601,8)&amp;" "&amp;LEFT(A31601,5)</f>
        <v>20130906 04:30</v>
      </c>
    </row>
    <row r="31602" spans="1:11">
      <c r="A31602" t="s">
        <v>1328</v>
      </c>
      <c r="B31602">
        <v>1478.92</v>
      </c>
      <c r="C31602">
        <v>1484</v>
      </c>
      <c r="D31602">
        <v>1476.8</v>
      </c>
      <c r="E31602">
        <v>1477.4</v>
      </c>
      <c r="F31602">
        <v>43</v>
      </c>
      <c r="G31602">
        <v>63644</v>
      </c>
      <c r="H31602">
        <v>0</v>
      </c>
      <c r="I31602">
        <v>-1.52</v>
      </c>
      <c r="J31602" s="1">
        <v>-1E-3</v>
      </c>
      <c r="K31602" t="str">
        <f>RIGHT(A31602,8)&amp;" "&amp;LEFT(A31602,5)</f>
        <v>20130906 05:00</v>
      </c>
    </row>
    <row r="31603" spans="1:11">
      <c r="A31603" t="s">
        <v>1327</v>
      </c>
      <c r="B31603">
        <v>1479.5</v>
      </c>
      <c r="C31603">
        <v>1484.5</v>
      </c>
      <c r="D31603">
        <v>1476.9</v>
      </c>
      <c r="E31603">
        <v>1479</v>
      </c>
      <c r="F31603">
        <v>42</v>
      </c>
      <c r="G31603">
        <v>62229</v>
      </c>
      <c r="H31603">
        <v>0</v>
      </c>
      <c r="I31603">
        <v>-0.5</v>
      </c>
      <c r="J31603" s="1">
        <v>-2.9999999999999997E-4</v>
      </c>
      <c r="K31603" t="str">
        <f>RIGHT(A31603,8)&amp;" "&amp;LEFT(A31603,5)</f>
        <v>20130906 05:30</v>
      </c>
    </row>
    <row r="31604" spans="1:11">
      <c r="A31604" t="s">
        <v>1326</v>
      </c>
      <c r="B31604">
        <v>1482.5</v>
      </c>
      <c r="C31604">
        <v>1482.5</v>
      </c>
      <c r="D31604">
        <v>1474.7</v>
      </c>
      <c r="E31604">
        <v>1474.7</v>
      </c>
      <c r="F31604">
        <v>4</v>
      </c>
      <c r="G31604">
        <v>5922</v>
      </c>
      <c r="H31604">
        <v>0</v>
      </c>
      <c r="I31604">
        <v>-7.8</v>
      </c>
      <c r="J31604" s="1">
        <v>-5.3E-3</v>
      </c>
      <c r="K31604" t="str">
        <f>RIGHT(A31604,8)&amp;" "&amp;LEFT(A31604,5)</f>
        <v>20130906 05:59</v>
      </c>
    </row>
    <row r="31605" spans="1:11">
      <c r="A31605" t="s">
        <v>1325</v>
      </c>
      <c r="B31605">
        <v>1482</v>
      </c>
      <c r="C31605">
        <v>1484</v>
      </c>
      <c r="D31605">
        <v>1476.1</v>
      </c>
      <c r="E31605">
        <v>1481</v>
      </c>
      <c r="F31605">
        <v>98</v>
      </c>
      <c r="G31605">
        <v>145089</v>
      </c>
      <c r="H31605">
        <v>0</v>
      </c>
      <c r="I31605">
        <v>-1</v>
      </c>
      <c r="J31605" s="1">
        <v>-6.9999999999999999E-4</v>
      </c>
      <c r="K31605" t="str">
        <f>RIGHT(A31605,8)&amp;" "&amp;LEFT(A31605,5)</f>
        <v>20130906 06:30</v>
      </c>
    </row>
    <row r="31606" spans="1:11">
      <c r="A31606" t="s">
        <v>1324</v>
      </c>
      <c r="B31606">
        <v>1478.75</v>
      </c>
      <c r="C31606">
        <v>1484.5</v>
      </c>
      <c r="D31606">
        <v>1476.1</v>
      </c>
      <c r="E31606">
        <v>1484</v>
      </c>
      <c r="F31606">
        <v>62</v>
      </c>
      <c r="G31606">
        <v>91810</v>
      </c>
      <c r="H31606">
        <v>0</v>
      </c>
      <c r="I31606">
        <v>5.25</v>
      </c>
      <c r="J31606" s="1">
        <v>3.5999999999999999E-3</v>
      </c>
      <c r="K31606" t="str">
        <f>RIGHT(A31606,8)&amp;" "&amp;LEFT(A31606,5)</f>
        <v>20130906 07:00</v>
      </c>
    </row>
    <row r="31607" spans="1:11">
      <c r="A31607" t="s">
        <v>1323</v>
      </c>
      <c r="B31607">
        <v>1481.03</v>
      </c>
      <c r="C31607">
        <v>1484</v>
      </c>
      <c r="D31607">
        <v>1475.8</v>
      </c>
      <c r="E31607">
        <v>1479.5</v>
      </c>
      <c r="F31607">
        <v>101</v>
      </c>
      <c r="G31607">
        <v>149471</v>
      </c>
      <c r="H31607">
        <v>0</v>
      </c>
      <c r="I31607">
        <v>-1.53</v>
      </c>
      <c r="J31607" s="1">
        <v>-1E-3</v>
      </c>
      <c r="K31607" t="str">
        <f>RIGHT(A31607,8)&amp;" "&amp;LEFT(A31607,5)</f>
        <v>20130906 07:30</v>
      </c>
    </row>
    <row r="31608" spans="1:11">
      <c r="A31608" t="s">
        <v>1322</v>
      </c>
      <c r="B31608">
        <v>1484</v>
      </c>
      <c r="C31608">
        <v>1484.5</v>
      </c>
      <c r="D31608">
        <v>1475.9</v>
      </c>
      <c r="E31608">
        <v>1484.5</v>
      </c>
      <c r="F31608">
        <v>99</v>
      </c>
      <c r="G31608">
        <v>146654</v>
      </c>
      <c r="H31608">
        <v>0</v>
      </c>
      <c r="I31608">
        <v>0.5</v>
      </c>
      <c r="J31608" s="1">
        <v>2.9999999999999997E-4</v>
      </c>
      <c r="K31608" t="str">
        <f>RIGHT(A31608,8)&amp;" "&amp;LEFT(A31608,5)</f>
        <v>20130906 08:00</v>
      </c>
    </row>
    <row r="31609" spans="1:11">
      <c r="A31609" t="s">
        <v>1321</v>
      </c>
      <c r="B31609">
        <v>1484</v>
      </c>
      <c r="C31609">
        <v>1485.5</v>
      </c>
      <c r="D31609">
        <v>1477.7</v>
      </c>
      <c r="E31609">
        <v>1478.99</v>
      </c>
      <c r="F31609">
        <v>192</v>
      </c>
      <c r="G31609">
        <v>284486</v>
      </c>
      <c r="H31609">
        <v>0</v>
      </c>
      <c r="I31609">
        <v>-5.01</v>
      </c>
      <c r="J31609" s="1">
        <v>-3.3999999999999998E-3</v>
      </c>
      <c r="K31609" t="str">
        <f>RIGHT(A31609,8)&amp;" "&amp;LEFT(A31609,5)</f>
        <v>20130906 08:30</v>
      </c>
    </row>
    <row r="31610" spans="1:11">
      <c r="A31610" t="s">
        <v>1320</v>
      </c>
      <c r="B31610">
        <v>1479.18</v>
      </c>
      <c r="C31610">
        <v>1482</v>
      </c>
      <c r="D31610">
        <v>1474.25</v>
      </c>
      <c r="E31610">
        <v>1477.49</v>
      </c>
      <c r="F31610">
        <v>194</v>
      </c>
      <c r="G31610">
        <v>286790</v>
      </c>
      <c r="H31610">
        <v>0</v>
      </c>
      <c r="I31610">
        <v>-1.69</v>
      </c>
      <c r="J31610" s="1">
        <v>-1.1000000000000001E-3</v>
      </c>
      <c r="K31610" t="str">
        <f>RIGHT(A31610,8)&amp;" "&amp;LEFT(A31610,5)</f>
        <v>20130906 09:00</v>
      </c>
    </row>
    <row r="31611" spans="1:11">
      <c r="A31611" t="s">
        <v>1319</v>
      </c>
      <c r="B31611">
        <v>1477.56</v>
      </c>
      <c r="C31611">
        <v>1482.5</v>
      </c>
      <c r="D31611">
        <v>1472.7</v>
      </c>
      <c r="E31611">
        <v>1476.7</v>
      </c>
      <c r="F31611">
        <v>221</v>
      </c>
      <c r="G31611">
        <v>326598</v>
      </c>
      <c r="H31611">
        <v>0</v>
      </c>
      <c r="I31611">
        <v>-0.86</v>
      </c>
      <c r="J31611" s="1">
        <v>-5.9999999999999995E-4</v>
      </c>
      <c r="K31611" t="str">
        <f>RIGHT(A31611,8)&amp;" "&amp;LEFT(A31611,5)</f>
        <v>20130906 09:30</v>
      </c>
    </row>
    <row r="31612" spans="1:11">
      <c r="A31612" t="s">
        <v>1318</v>
      </c>
      <c r="B31612">
        <v>1475.66</v>
      </c>
      <c r="C31612">
        <v>1483</v>
      </c>
      <c r="D31612">
        <v>1474.25</v>
      </c>
      <c r="E31612">
        <v>1480.75</v>
      </c>
      <c r="F31612">
        <v>172</v>
      </c>
      <c r="G31612">
        <v>254445</v>
      </c>
      <c r="H31612">
        <v>0</v>
      </c>
      <c r="I31612">
        <v>5.09</v>
      </c>
      <c r="J31612" s="1">
        <v>3.3999999999999998E-3</v>
      </c>
      <c r="K31612" t="str">
        <f>RIGHT(A31612,8)&amp;" "&amp;LEFT(A31612,5)</f>
        <v>20130906 10:00</v>
      </c>
    </row>
    <row r="31613" spans="1:11">
      <c r="A31613" t="s">
        <v>1317</v>
      </c>
      <c r="B31613">
        <v>1479.74</v>
      </c>
      <c r="C31613">
        <v>1483.5</v>
      </c>
      <c r="D31613">
        <v>1475.9</v>
      </c>
      <c r="E31613">
        <v>1478.75</v>
      </c>
      <c r="F31613">
        <v>144</v>
      </c>
      <c r="G31613">
        <v>213230</v>
      </c>
      <c r="H31613">
        <v>0</v>
      </c>
      <c r="I31613">
        <v>-0.99</v>
      </c>
      <c r="J31613" s="1">
        <v>-6.9999999999999999E-4</v>
      </c>
      <c r="K31613" t="str">
        <f>RIGHT(A31613,8)&amp;" "&amp;LEFT(A31613,5)</f>
        <v>20130906 10:30</v>
      </c>
    </row>
    <row r="31614" spans="1:11">
      <c r="A31614" t="s">
        <v>1316</v>
      </c>
      <c r="B31614">
        <v>1479.74</v>
      </c>
      <c r="C31614">
        <v>1485.5</v>
      </c>
      <c r="D31614">
        <v>1475.9</v>
      </c>
      <c r="E31614">
        <v>1481.49</v>
      </c>
      <c r="F31614">
        <v>125</v>
      </c>
      <c r="G31614">
        <v>185201</v>
      </c>
      <c r="H31614">
        <v>0</v>
      </c>
      <c r="I31614">
        <v>1.75</v>
      </c>
      <c r="J31614" s="1">
        <v>1.1999999999999999E-3</v>
      </c>
      <c r="K31614" t="str">
        <f>RIGHT(A31614,8)&amp;" "&amp;LEFT(A31614,5)</f>
        <v>20130906 11:00</v>
      </c>
    </row>
    <row r="31615" spans="1:11">
      <c r="A31615" t="s">
        <v>1315</v>
      </c>
      <c r="B31615">
        <v>1480.25</v>
      </c>
      <c r="C31615">
        <v>1485.5</v>
      </c>
      <c r="D31615">
        <v>1478.1</v>
      </c>
      <c r="E31615">
        <v>1481.24</v>
      </c>
      <c r="F31615">
        <v>162</v>
      </c>
      <c r="G31615">
        <v>240076</v>
      </c>
      <c r="H31615">
        <v>0</v>
      </c>
      <c r="I31615">
        <v>0.99</v>
      </c>
      <c r="J31615" s="1">
        <v>6.9999999999999999E-4</v>
      </c>
      <c r="K31615" t="str">
        <f>RIGHT(A31615,8)&amp;" "&amp;LEFT(A31615,5)</f>
        <v>20130906 11:30</v>
      </c>
    </row>
    <row r="31616" spans="1:11">
      <c r="A31616" t="s">
        <v>1314</v>
      </c>
      <c r="B31616">
        <v>1482.7</v>
      </c>
      <c r="C31616">
        <v>1485</v>
      </c>
      <c r="D31616">
        <v>1477.4</v>
      </c>
      <c r="E31616">
        <v>1483</v>
      </c>
      <c r="F31616">
        <v>112</v>
      </c>
      <c r="G31616">
        <v>165928</v>
      </c>
      <c r="H31616">
        <v>0</v>
      </c>
      <c r="I31616">
        <v>0.3</v>
      </c>
      <c r="J31616" s="1">
        <v>2.0000000000000001E-4</v>
      </c>
      <c r="K31616" t="str">
        <f>RIGHT(A31616,8)&amp;" "&amp;LEFT(A31616,5)</f>
        <v>20130906 12:00</v>
      </c>
    </row>
    <row r="31617" spans="1:11">
      <c r="A31617" t="s">
        <v>1313</v>
      </c>
      <c r="B31617">
        <v>1483.5</v>
      </c>
      <c r="C31617">
        <v>1483.5</v>
      </c>
      <c r="D31617">
        <v>1476.3</v>
      </c>
      <c r="E31617">
        <v>1477.75</v>
      </c>
      <c r="F31617">
        <v>121</v>
      </c>
      <c r="G31617">
        <v>179103</v>
      </c>
      <c r="H31617">
        <v>0</v>
      </c>
      <c r="I31617">
        <v>-5.75</v>
      </c>
      <c r="J31617" s="1">
        <v>-3.8999999999999998E-3</v>
      </c>
      <c r="K31617" t="str">
        <f>RIGHT(A31617,8)&amp;" "&amp;LEFT(A31617,5)</f>
        <v>20130906 12:30</v>
      </c>
    </row>
    <row r="31618" spans="1:11">
      <c r="A31618" t="s">
        <v>1312</v>
      </c>
      <c r="B31618">
        <v>1482</v>
      </c>
      <c r="C31618">
        <v>1484</v>
      </c>
      <c r="D31618">
        <v>1476.2</v>
      </c>
      <c r="E31618">
        <v>1477.4</v>
      </c>
      <c r="F31618">
        <v>112</v>
      </c>
      <c r="G31618">
        <v>165786</v>
      </c>
      <c r="H31618">
        <v>0</v>
      </c>
      <c r="I31618">
        <v>-4.5999999999999996</v>
      </c>
      <c r="J31618" s="1">
        <v>-3.0999999999999999E-3</v>
      </c>
      <c r="K31618" t="str">
        <f>RIGHT(A31618,8)&amp;" "&amp;LEFT(A31618,5)</f>
        <v>20130906 13:00</v>
      </c>
    </row>
    <row r="31619" spans="1:11">
      <c r="A31619" t="s">
        <v>1311</v>
      </c>
      <c r="B31619">
        <v>1480.3</v>
      </c>
      <c r="C31619">
        <v>1484.5</v>
      </c>
      <c r="D31619">
        <v>1475.5</v>
      </c>
      <c r="E31619">
        <v>1476.6</v>
      </c>
      <c r="F31619">
        <v>141</v>
      </c>
      <c r="G31619">
        <v>208690</v>
      </c>
      <c r="H31619">
        <v>0</v>
      </c>
      <c r="I31619">
        <v>-3.7</v>
      </c>
      <c r="J31619" s="1">
        <v>-2.5000000000000001E-3</v>
      </c>
      <c r="K31619" t="str">
        <f>RIGHT(A31619,8)&amp;" "&amp;LEFT(A31619,5)</f>
        <v>20130906 13:30</v>
      </c>
    </row>
    <row r="31620" spans="1:11">
      <c r="A31620" t="s">
        <v>1310</v>
      </c>
      <c r="B31620">
        <v>1483</v>
      </c>
      <c r="C31620">
        <v>1483</v>
      </c>
      <c r="D31620">
        <v>1475.1</v>
      </c>
      <c r="E31620">
        <v>1475.7</v>
      </c>
      <c r="F31620">
        <v>168</v>
      </c>
      <c r="G31620">
        <v>248503</v>
      </c>
      <c r="H31620">
        <v>0</v>
      </c>
      <c r="I31620">
        <v>-7.3</v>
      </c>
      <c r="J31620" s="1">
        <v>-4.8999999999999998E-3</v>
      </c>
      <c r="K31620" t="str">
        <f>RIGHT(A31620,8)&amp;" "&amp;LEFT(A31620,5)</f>
        <v>20130906 14:00</v>
      </c>
    </row>
    <row r="31621" spans="1:11">
      <c r="A31621" t="s">
        <v>1309</v>
      </c>
      <c r="B31621">
        <v>1478.74</v>
      </c>
      <c r="C31621">
        <v>1482.5</v>
      </c>
      <c r="D31621">
        <v>1475</v>
      </c>
      <c r="E31621">
        <v>1475</v>
      </c>
      <c r="F31621">
        <v>155</v>
      </c>
      <c r="G31621">
        <v>229179</v>
      </c>
      <c r="H31621">
        <v>0</v>
      </c>
      <c r="I31621">
        <v>-3.74</v>
      </c>
      <c r="J31621" s="1">
        <v>-2.5000000000000001E-3</v>
      </c>
      <c r="K31621" t="str">
        <f>RIGHT(A31621,8)&amp;" "&amp;LEFT(A31621,5)</f>
        <v>20130906 14:30</v>
      </c>
    </row>
    <row r="31622" spans="1:11">
      <c r="A31622" t="s">
        <v>1308</v>
      </c>
      <c r="B31622">
        <v>1477.1</v>
      </c>
      <c r="C31622">
        <v>1484.5</v>
      </c>
      <c r="D31622">
        <v>1475.9</v>
      </c>
      <c r="E31622">
        <v>1481.24</v>
      </c>
      <c r="F31622">
        <v>179</v>
      </c>
      <c r="G31622">
        <v>264930</v>
      </c>
      <c r="H31622">
        <v>0</v>
      </c>
      <c r="I31622">
        <v>4.1399999999999997</v>
      </c>
      <c r="J31622" s="1">
        <v>2.8E-3</v>
      </c>
      <c r="K31622" t="str">
        <f>RIGHT(A31622,8)&amp;" "&amp;LEFT(A31622,5)</f>
        <v>20130906 15:00</v>
      </c>
    </row>
    <row r="31623" spans="1:11">
      <c r="A31623" t="s">
        <v>1307</v>
      </c>
      <c r="B31623">
        <v>1478.4</v>
      </c>
      <c r="C31623">
        <v>1488</v>
      </c>
      <c r="D31623">
        <v>1478.3</v>
      </c>
      <c r="E31623">
        <v>1485.5</v>
      </c>
      <c r="F31623">
        <v>145</v>
      </c>
      <c r="G31623">
        <v>215093</v>
      </c>
      <c r="H31623">
        <v>0</v>
      </c>
      <c r="I31623">
        <v>7.1</v>
      </c>
      <c r="J31623" s="1">
        <v>4.7999999999999996E-3</v>
      </c>
      <c r="K31623" t="str">
        <f>RIGHT(A31623,8)&amp;" "&amp;LEFT(A31623,5)</f>
        <v>20130906 15:30</v>
      </c>
    </row>
    <row r="31624" spans="1:11">
      <c r="A31624" t="s">
        <v>1306</v>
      </c>
      <c r="B31624">
        <v>1485</v>
      </c>
      <c r="C31624">
        <v>1485.5</v>
      </c>
      <c r="D31624">
        <v>1476.5</v>
      </c>
      <c r="E31624">
        <v>1480.49</v>
      </c>
      <c r="F31624">
        <v>140</v>
      </c>
      <c r="G31624">
        <v>207402</v>
      </c>
      <c r="H31624">
        <v>0</v>
      </c>
      <c r="I31624">
        <v>-4.51</v>
      </c>
      <c r="J31624" s="1">
        <v>-3.0000000000000001E-3</v>
      </c>
      <c r="K31624" t="str">
        <f>RIGHT(A31624,8)&amp;" "&amp;LEFT(A31624,5)</f>
        <v>20130906 16:00</v>
      </c>
    </row>
    <row r="31625" spans="1:11">
      <c r="A31625" t="s">
        <v>1305</v>
      </c>
      <c r="B31625">
        <v>1482.5</v>
      </c>
      <c r="C31625">
        <v>1484</v>
      </c>
      <c r="D31625">
        <v>1473.9</v>
      </c>
      <c r="E31625">
        <v>1476.49</v>
      </c>
      <c r="F31625">
        <v>236</v>
      </c>
      <c r="G31625">
        <v>349142</v>
      </c>
      <c r="H31625">
        <v>0</v>
      </c>
      <c r="I31625">
        <v>-6.01</v>
      </c>
      <c r="J31625" s="1">
        <v>-4.1000000000000003E-3</v>
      </c>
      <c r="K31625" t="str">
        <f>RIGHT(A31625,8)&amp;" "&amp;LEFT(A31625,5)</f>
        <v>20130906 16:30</v>
      </c>
    </row>
    <row r="31626" spans="1:11">
      <c r="A31626" t="s">
        <v>1304</v>
      </c>
      <c r="B31626">
        <v>1479</v>
      </c>
      <c r="C31626">
        <v>1481.5</v>
      </c>
      <c r="D31626">
        <v>1473.7</v>
      </c>
      <c r="E31626">
        <v>1477</v>
      </c>
      <c r="F31626">
        <v>260</v>
      </c>
      <c r="G31626">
        <v>384464</v>
      </c>
      <c r="H31626">
        <v>0</v>
      </c>
      <c r="I31626">
        <v>-2</v>
      </c>
      <c r="J31626" s="1">
        <v>-1.4E-3</v>
      </c>
      <c r="K31626" t="str">
        <f>RIGHT(A31626,8)&amp;" "&amp;LEFT(A31626,5)</f>
        <v>20130906 17:00</v>
      </c>
    </row>
    <row r="31627" spans="1:11">
      <c r="A31627" t="s">
        <v>1303</v>
      </c>
      <c r="B31627">
        <v>1478.74</v>
      </c>
      <c r="C31627">
        <v>1482</v>
      </c>
      <c r="D31627">
        <v>1475.8</v>
      </c>
      <c r="E31627">
        <v>1477.75</v>
      </c>
      <c r="F31627">
        <v>123</v>
      </c>
      <c r="G31627">
        <v>181940</v>
      </c>
      <c r="H31627">
        <v>0</v>
      </c>
      <c r="I31627">
        <v>-0.99</v>
      </c>
      <c r="J31627" s="1">
        <v>-6.9999999999999999E-4</v>
      </c>
      <c r="K31627" t="str">
        <f>RIGHT(A31627,8)&amp;" "&amp;LEFT(A31627,5)</f>
        <v>20130906 17:30</v>
      </c>
    </row>
    <row r="31628" spans="1:11">
      <c r="A31628" t="s">
        <v>1302</v>
      </c>
      <c r="B31628">
        <v>1478.99</v>
      </c>
      <c r="C31628">
        <v>1481.5</v>
      </c>
      <c r="D31628">
        <v>1474.5</v>
      </c>
      <c r="E31628">
        <v>1478.24</v>
      </c>
      <c r="F31628">
        <v>207</v>
      </c>
      <c r="G31628">
        <v>306151</v>
      </c>
      <c r="H31628">
        <v>0</v>
      </c>
      <c r="I31628">
        <v>-0.75</v>
      </c>
      <c r="J31628" s="1">
        <v>-5.0000000000000001E-4</v>
      </c>
      <c r="K31628" t="str">
        <f>RIGHT(A31628,8)&amp;" "&amp;LEFT(A31628,5)</f>
        <v>20130906 18:00</v>
      </c>
    </row>
    <row r="31629" spans="1:11">
      <c r="A31629" t="s">
        <v>1301</v>
      </c>
      <c r="B31629">
        <v>1481</v>
      </c>
      <c r="C31629">
        <v>1481</v>
      </c>
      <c r="D31629">
        <v>1475.2</v>
      </c>
      <c r="E31629">
        <v>1477.99</v>
      </c>
      <c r="F31629">
        <v>190</v>
      </c>
      <c r="G31629">
        <v>281010</v>
      </c>
      <c r="H31629">
        <v>0</v>
      </c>
      <c r="I31629">
        <v>-3.01</v>
      </c>
      <c r="J31629" s="1">
        <v>-2E-3</v>
      </c>
      <c r="K31629" t="str">
        <f>RIGHT(A31629,8)&amp;" "&amp;LEFT(A31629,5)</f>
        <v>20130906 18:30</v>
      </c>
    </row>
    <row r="31630" spans="1:11">
      <c r="A31630" t="s">
        <v>1300</v>
      </c>
      <c r="B31630">
        <v>1480</v>
      </c>
      <c r="C31630">
        <v>1480.5</v>
      </c>
      <c r="D31630">
        <v>1472</v>
      </c>
      <c r="E31630">
        <v>1477.5</v>
      </c>
      <c r="F31630">
        <v>225</v>
      </c>
      <c r="G31630">
        <v>332416</v>
      </c>
      <c r="H31630">
        <v>0</v>
      </c>
      <c r="I31630">
        <v>-2.5</v>
      </c>
      <c r="J31630" s="1">
        <v>-1.6999999999999999E-3</v>
      </c>
      <c r="K31630" t="str">
        <f>RIGHT(A31630,8)&amp;" "&amp;LEFT(A31630,5)</f>
        <v>20130906 19:00</v>
      </c>
    </row>
    <row r="31631" spans="1:11">
      <c r="A31631" t="s">
        <v>1299</v>
      </c>
      <c r="B31631">
        <v>1478</v>
      </c>
      <c r="C31631">
        <v>1483</v>
      </c>
      <c r="D31631">
        <v>1473.3</v>
      </c>
      <c r="E31631">
        <v>1479.99</v>
      </c>
      <c r="F31631">
        <v>208</v>
      </c>
      <c r="G31631">
        <v>307493</v>
      </c>
      <c r="H31631">
        <v>0</v>
      </c>
      <c r="I31631">
        <v>1.99</v>
      </c>
      <c r="J31631" s="1">
        <v>1.2999999999999999E-3</v>
      </c>
      <c r="K31631" t="str">
        <f>RIGHT(A31631,8)&amp;" "&amp;LEFT(A31631,5)</f>
        <v>20130906 19:30</v>
      </c>
    </row>
    <row r="31632" spans="1:11">
      <c r="A31632" t="s">
        <v>1298</v>
      </c>
      <c r="B31632">
        <v>1480.24</v>
      </c>
      <c r="C31632">
        <v>1484.5</v>
      </c>
      <c r="D31632">
        <v>1477.5</v>
      </c>
      <c r="E31632">
        <v>1483.5</v>
      </c>
      <c r="F31632">
        <v>175</v>
      </c>
      <c r="G31632">
        <v>259199</v>
      </c>
      <c r="H31632">
        <v>0</v>
      </c>
      <c r="I31632">
        <v>3.26</v>
      </c>
      <c r="J31632" s="1">
        <v>2.2000000000000001E-3</v>
      </c>
      <c r="K31632" t="str">
        <f>RIGHT(A31632,8)&amp;" "&amp;LEFT(A31632,5)</f>
        <v>20130906 20:00</v>
      </c>
    </row>
    <row r="31633" spans="1:11">
      <c r="A31633" t="s">
        <v>1297</v>
      </c>
      <c r="B31633">
        <v>1481.89</v>
      </c>
      <c r="C31633">
        <v>1487.5</v>
      </c>
      <c r="D31633">
        <v>1479.3</v>
      </c>
      <c r="E31633">
        <v>1485.5</v>
      </c>
      <c r="F31633">
        <v>282</v>
      </c>
      <c r="G31633">
        <v>418482</v>
      </c>
      <c r="H31633">
        <v>0</v>
      </c>
      <c r="I31633">
        <v>3.61</v>
      </c>
      <c r="J31633" s="1">
        <v>2.3999999999999998E-3</v>
      </c>
      <c r="K31633" t="str">
        <f>RIGHT(A31633,8)&amp;" "&amp;LEFT(A31633,5)</f>
        <v>20130906 20:30</v>
      </c>
    </row>
    <row r="31634" spans="1:11">
      <c r="A31634" t="s">
        <v>1296</v>
      </c>
      <c r="B31634">
        <v>1484.5</v>
      </c>
      <c r="C31634">
        <v>1504</v>
      </c>
      <c r="D31634">
        <v>1479.5</v>
      </c>
      <c r="E31634">
        <v>1497.5</v>
      </c>
      <c r="F31634">
        <v>379</v>
      </c>
      <c r="G31634">
        <v>567783</v>
      </c>
      <c r="H31634">
        <v>0</v>
      </c>
      <c r="I31634">
        <v>13</v>
      </c>
      <c r="J31634" s="1">
        <v>8.8000000000000005E-3</v>
      </c>
      <c r="K31634" t="str">
        <f>RIGHT(A31634,8)&amp;" "&amp;LEFT(A31634,5)</f>
        <v>20130906 21:00</v>
      </c>
    </row>
    <row r="31635" spans="1:11">
      <c r="A31635" t="s">
        <v>1295</v>
      </c>
      <c r="B31635">
        <v>1498</v>
      </c>
      <c r="C31635">
        <v>1502</v>
      </c>
      <c r="D31635">
        <v>1492.1</v>
      </c>
      <c r="E31635">
        <v>1498.5</v>
      </c>
      <c r="F31635">
        <v>307</v>
      </c>
      <c r="G31635">
        <v>459784</v>
      </c>
      <c r="H31635">
        <v>0</v>
      </c>
      <c r="I31635">
        <v>0.5</v>
      </c>
      <c r="J31635" s="1">
        <v>2.9999999999999997E-4</v>
      </c>
      <c r="K31635" t="str">
        <f>RIGHT(A31635,8)&amp;" "&amp;LEFT(A31635,5)</f>
        <v>20130906 21:30</v>
      </c>
    </row>
    <row r="31636" spans="1:11">
      <c r="A31636" t="s">
        <v>1294</v>
      </c>
      <c r="B31636">
        <v>1499</v>
      </c>
      <c r="C31636">
        <v>1501</v>
      </c>
      <c r="D31636">
        <v>1492.2</v>
      </c>
      <c r="E31636">
        <v>1496</v>
      </c>
      <c r="F31636">
        <v>306</v>
      </c>
      <c r="G31636">
        <v>458344</v>
      </c>
      <c r="H31636">
        <v>0</v>
      </c>
      <c r="I31636">
        <v>-3</v>
      </c>
      <c r="J31636" s="1">
        <v>-2E-3</v>
      </c>
      <c r="K31636" t="str">
        <f>RIGHT(A31636,8)&amp;" "&amp;LEFT(A31636,5)</f>
        <v>20130906 22:00</v>
      </c>
    </row>
    <row r="31637" spans="1:11">
      <c r="A31637" t="s">
        <v>1293</v>
      </c>
      <c r="B31637">
        <v>1493.5</v>
      </c>
      <c r="C31637">
        <v>1498.5</v>
      </c>
      <c r="D31637">
        <v>1488.8</v>
      </c>
      <c r="E31637">
        <v>1494</v>
      </c>
      <c r="F31637">
        <v>204</v>
      </c>
      <c r="G31637">
        <v>305002</v>
      </c>
      <c r="H31637">
        <v>0</v>
      </c>
      <c r="I31637">
        <v>0.5</v>
      </c>
      <c r="J31637" s="1">
        <v>2.9999999999999997E-4</v>
      </c>
      <c r="K31637" t="str">
        <f>RIGHT(A31637,8)&amp;" "&amp;LEFT(A31637,5)</f>
        <v>20130906 22:30</v>
      </c>
    </row>
    <row r="31638" spans="1:11">
      <c r="A31638" t="s">
        <v>1292</v>
      </c>
      <c r="B31638">
        <v>1492.24</v>
      </c>
      <c r="C31638">
        <v>1494.5</v>
      </c>
      <c r="D31638">
        <v>1486.9</v>
      </c>
      <c r="E31638">
        <v>1489.24</v>
      </c>
      <c r="F31638">
        <v>169</v>
      </c>
      <c r="G31638">
        <v>252096</v>
      </c>
      <c r="H31638">
        <v>0</v>
      </c>
      <c r="I31638">
        <v>-3</v>
      </c>
      <c r="J31638" s="1">
        <v>-2E-3</v>
      </c>
      <c r="K31638" t="str">
        <f>RIGHT(A31638,8)&amp;" "&amp;LEFT(A31638,5)</f>
        <v>20130906 23:00</v>
      </c>
    </row>
    <row r="31639" spans="1:11">
      <c r="A31639" t="s">
        <v>1291</v>
      </c>
      <c r="B31639">
        <v>1490.5</v>
      </c>
      <c r="C31639">
        <v>1490.5</v>
      </c>
      <c r="D31639">
        <v>1484.3</v>
      </c>
      <c r="E31639">
        <v>1487.49</v>
      </c>
      <c r="F31639">
        <v>202</v>
      </c>
      <c r="G31639">
        <v>300566</v>
      </c>
      <c r="H31639">
        <v>0</v>
      </c>
      <c r="I31639">
        <v>-3.01</v>
      </c>
      <c r="J31639" s="1">
        <v>-2E-3</v>
      </c>
      <c r="K31639" t="str">
        <f>RIGHT(A31639,8)&amp;" "&amp;LEFT(A31639,5)</f>
        <v>20130906 23:30</v>
      </c>
    </row>
    <row r="31640" spans="1:11">
      <c r="A31640" t="s">
        <v>1290</v>
      </c>
      <c r="B31640">
        <v>1487</v>
      </c>
      <c r="C31640">
        <v>1490.5</v>
      </c>
      <c r="D31640">
        <v>1484.2</v>
      </c>
      <c r="E31640">
        <v>1486.5</v>
      </c>
      <c r="F31640">
        <v>109</v>
      </c>
      <c r="G31640">
        <v>162126</v>
      </c>
      <c r="H31640">
        <v>0</v>
      </c>
      <c r="I31640">
        <v>-0.5</v>
      </c>
      <c r="J31640" s="1">
        <v>-2.9999999999999997E-4</v>
      </c>
      <c r="K31640" t="str">
        <f>RIGHT(A31640,8)&amp;" "&amp;LEFT(A31640,5)</f>
        <v>20130907 00:00</v>
      </c>
    </row>
    <row r="31641" spans="1:11">
      <c r="A31641" t="s">
        <v>1289</v>
      </c>
      <c r="B31641">
        <v>1486.78</v>
      </c>
      <c r="C31641">
        <v>1490</v>
      </c>
      <c r="D31641">
        <v>1484.9</v>
      </c>
      <c r="E31641">
        <v>1487.99</v>
      </c>
      <c r="F31641">
        <v>103</v>
      </c>
      <c r="G31641">
        <v>153206</v>
      </c>
      <c r="H31641">
        <v>0</v>
      </c>
      <c r="I31641">
        <v>1.21</v>
      </c>
      <c r="J31641" s="1">
        <v>8.0000000000000004E-4</v>
      </c>
      <c r="K31641" t="str">
        <f>RIGHT(A31641,8)&amp;" "&amp;LEFT(A31641,5)</f>
        <v>20130907 00:30</v>
      </c>
    </row>
    <row r="31642" spans="1:11">
      <c r="A31642" t="s">
        <v>1288</v>
      </c>
      <c r="B31642">
        <v>1487.74</v>
      </c>
      <c r="C31642">
        <v>1491.5</v>
      </c>
      <c r="D31642">
        <v>1486</v>
      </c>
      <c r="E31642">
        <v>1487</v>
      </c>
      <c r="F31642">
        <v>98</v>
      </c>
      <c r="G31642">
        <v>145931</v>
      </c>
      <c r="H31642">
        <v>0</v>
      </c>
      <c r="I31642">
        <v>-0.74</v>
      </c>
      <c r="J31642" s="1">
        <v>-5.0000000000000001E-4</v>
      </c>
      <c r="K31642" t="str">
        <f>RIGHT(A31642,8)&amp;" "&amp;LEFT(A31642,5)</f>
        <v>20130907 01:00</v>
      </c>
    </row>
    <row r="31643" spans="1:11">
      <c r="A31643" t="s">
        <v>1287</v>
      </c>
      <c r="B31643">
        <v>1490.5</v>
      </c>
      <c r="C31643">
        <v>1496</v>
      </c>
      <c r="D31643">
        <v>1487.5</v>
      </c>
      <c r="E31643">
        <v>1488.9</v>
      </c>
      <c r="F31643">
        <v>172</v>
      </c>
      <c r="G31643">
        <v>256665</v>
      </c>
      <c r="H31643">
        <v>0</v>
      </c>
      <c r="I31643">
        <v>-1.6</v>
      </c>
      <c r="J31643" s="1">
        <v>-1.1000000000000001E-3</v>
      </c>
      <c r="K31643" t="str">
        <f>RIGHT(A31643,8)&amp;" "&amp;LEFT(A31643,5)</f>
        <v>20130907 01:30</v>
      </c>
    </row>
    <row r="31644" spans="1:11">
      <c r="A31644" t="s">
        <v>1286</v>
      </c>
      <c r="B31644">
        <v>1491.74</v>
      </c>
      <c r="C31644">
        <v>1494.5</v>
      </c>
      <c r="D31644">
        <v>1488.9</v>
      </c>
      <c r="E31644">
        <v>1494</v>
      </c>
      <c r="F31644">
        <v>57</v>
      </c>
      <c r="G31644">
        <v>85022</v>
      </c>
      <c r="H31644">
        <v>0</v>
      </c>
      <c r="I31644">
        <v>2.2599999999999998</v>
      </c>
      <c r="J31644" s="1">
        <v>1.5E-3</v>
      </c>
      <c r="K31644" t="str">
        <f>RIGHT(A31644,8)&amp;" "&amp;LEFT(A31644,5)</f>
        <v>20130907 02:00</v>
      </c>
    </row>
    <row r="31645" spans="1:11">
      <c r="A31645" t="s">
        <v>1285</v>
      </c>
      <c r="B31645">
        <v>1491.21</v>
      </c>
      <c r="C31645">
        <v>1494.5</v>
      </c>
      <c r="D31645">
        <v>1488.9</v>
      </c>
      <c r="E31645">
        <v>1490.5</v>
      </c>
      <c r="F31645">
        <v>50</v>
      </c>
      <c r="G31645">
        <v>74546</v>
      </c>
      <c r="H31645">
        <v>0</v>
      </c>
      <c r="I31645">
        <v>-0.71</v>
      </c>
      <c r="J31645" s="1">
        <v>-5.0000000000000001E-4</v>
      </c>
      <c r="K31645" t="str">
        <f>RIGHT(A31645,8)&amp;" "&amp;LEFT(A31645,5)</f>
        <v>20130907 02:30</v>
      </c>
    </row>
    <row r="31646" spans="1:11">
      <c r="A31646" t="s">
        <v>1284</v>
      </c>
      <c r="B31646">
        <v>1494.5</v>
      </c>
      <c r="C31646">
        <v>1494.5</v>
      </c>
      <c r="D31646">
        <v>1488.9</v>
      </c>
      <c r="E31646">
        <v>1489.45</v>
      </c>
      <c r="F31646">
        <v>57</v>
      </c>
      <c r="G31646">
        <v>85010</v>
      </c>
      <c r="H31646">
        <v>0</v>
      </c>
      <c r="I31646">
        <v>-5.05</v>
      </c>
      <c r="J31646" s="1">
        <v>-3.3999999999999998E-3</v>
      </c>
      <c r="K31646" t="str">
        <f>RIGHT(A31646,8)&amp;" "&amp;LEFT(A31646,5)</f>
        <v>20130907 03:00</v>
      </c>
    </row>
    <row r="31647" spans="1:11">
      <c r="A31647" t="s">
        <v>1283</v>
      </c>
      <c r="B31647">
        <v>1491.4</v>
      </c>
      <c r="C31647">
        <v>1494</v>
      </c>
      <c r="D31647">
        <v>1489.5</v>
      </c>
      <c r="E31647">
        <v>1492.5</v>
      </c>
      <c r="F31647">
        <v>57</v>
      </c>
      <c r="G31647">
        <v>85020</v>
      </c>
      <c r="H31647">
        <v>0</v>
      </c>
      <c r="I31647">
        <v>1.1000000000000001</v>
      </c>
      <c r="J31647" s="1">
        <v>6.9999999999999999E-4</v>
      </c>
      <c r="K31647" t="str">
        <f>RIGHT(A31647,8)&amp;" "&amp;LEFT(A31647,5)</f>
        <v>20130907 03:30</v>
      </c>
    </row>
    <row r="31648" spans="1:11">
      <c r="A31648" t="s">
        <v>1282</v>
      </c>
      <c r="B31648">
        <v>1489</v>
      </c>
      <c r="C31648">
        <v>1493</v>
      </c>
      <c r="D31648">
        <v>1488</v>
      </c>
      <c r="E31648">
        <v>1491.5</v>
      </c>
      <c r="F31648">
        <v>63</v>
      </c>
      <c r="G31648">
        <v>93920</v>
      </c>
      <c r="H31648">
        <v>0</v>
      </c>
      <c r="I31648">
        <v>2.5</v>
      </c>
      <c r="J31648" s="1">
        <v>1.6999999999999999E-3</v>
      </c>
      <c r="K31648" t="str">
        <f>RIGHT(A31648,8)&amp;" "&amp;LEFT(A31648,5)</f>
        <v>20130907 04:00</v>
      </c>
    </row>
    <row r="31649" spans="1:11">
      <c r="A31649" t="s">
        <v>1281</v>
      </c>
      <c r="B31649">
        <v>1492</v>
      </c>
      <c r="C31649">
        <v>1493</v>
      </c>
      <c r="D31649">
        <v>1487.47</v>
      </c>
      <c r="E31649">
        <v>1491</v>
      </c>
      <c r="F31649">
        <v>44</v>
      </c>
      <c r="G31649">
        <v>65594</v>
      </c>
      <c r="H31649">
        <v>0</v>
      </c>
      <c r="I31649">
        <v>-1</v>
      </c>
      <c r="J31649" s="1">
        <v>-6.9999999999999999E-4</v>
      </c>
      <c r="K31649" t="str">
        <f>RIGHT(A31649,8)&amp;" "&amp;LEFT(A31649,5)</f>
        <v>20130907 04:30</v>
      </c>
    </row>
    <row r="31650" spans="1:11">
      <c r="A31650" t="s">
        <v>1280</v>
      </c>
      <c r="B31650">
        <v>1488.75</v>
      </c>
      <c r="C31650">
        <v>1493.5</v>
      </c>
      <c r="D31650">
        <v>1488.5</v>
      </c>
      <c r="E31650">
        <v>1490</v>
      </c>
      <c r="F31650">
        <v>65</v>
      </c>
      <c r="G31650">
        <v>96908</v>
      </c>
      <c r="H31650">
        <v>0</v>
      </c>
      <c r="I31650">
        <v>1.25</v>
      </c>
      <c r="J31650" s="1">
        <v>8.0000000000000004E-4</v>
      </c>
      <c r="K31650" t="str">
        <f>RIGHT(A31650,8)&amp;" "&amp;LEFT(A31650,5)</f>
        <v>20130907 05:00</v>
      </c>
    </row>
    <row r="31651" spans="1:11">
      <c r="A31651" t="s">
        <v>1279</v>
      </c>
      <c r="B31651">
        <v>1492.5</v>
      </c>
      <c r="C31651">
        <v>1493</v>
      </c>
      <c r="D31651">
        <v>1487</v>
      </c>
      <c r="E31651">
        <v>1489.5</v>
      </c>
      <c r="F31651">
        <v>11</v>
      </c>
      <c r="G31651">
        <v>16388</v>
      </c>
      <c r="H31651">
        <v>0</v>
      </c>
      <c r="I31651">
        <v>-3</v>
      </c>
      <c r="J31651" s="1">
        <v>-2E-3</v>
      </c>
      <c r="K31651" t="str">
        <f>RIGHT(A31651,8)&amp;" "&amp;LEFT(A31651,5)</f>
        <v>20130907 05:30</v>
      </c>
    </row>
    <row r="31652" spans="1:11">
      <c r="A31652" t="s">
        <v>1278</v>
      </c>
      <c r="B31652">
        <v>1488.9</v>
      </c>
      <c r="C31652">
        <v>1488.9</v>
      </c>
      <c r="D31652">
        <v>1488.9</v>
      </c>
      <c r="E31652">
        <v>1488.9</v>
      </c>
      <c r="F31652">
        <v>1</v>
      </c>
      <c r="G31652">
        <v>1489</v>
      </c>
      <c r="H31652">
        <v>0</v>
      </c>
      <c r="I31652">
        <v>0</v>
      </c>
      <c r="J31652" s="1">
        <v>0</v>
      </c>
      <c r="K31652" t="str">
        <f>RIGHT(A31652,8)&amp;" "&amp;LEFT(A31652,5)</f>
        <v>20130907 05:59</v>
      </c>
    </row>
    <row r="31653" spans="1:11">
      <c r="A31653" t="s">
        <v>1277</v>
      </c>
      <c r="B31653">
        <v>1489.5</v>
      </c>
      <c r="C31653">
        <v>1494</v>
      </c>
      <c r="D31653">
        <v>1488</v>
      </c>
      <c r="E31653">
        <v>1489.5</v>
      </c>
      <c r="F31653">
        <v>172</v>
      </c>
      <c r="G31653">
        <v>256582</v>
      </c>
      <c r="H31653">
        <v>0</v>
      </c>
      <c r="I31653">
        <v>0</v>
      </c>
      <c r="J31653" s="1">
        <v>0</v>
      </c>
      <c r="K31653" t="str">
        <f>RIGHT(A31653,8)&amp;" "&amp;LEFT(A31653,5)</f>
        <v>20130909 06:30</v>
      </c>
    </row>
    <row r="31654" spans="1:11">
      <c r="A31654" t="s">
        <v>1276</v>
      </c>
      <c r="B31654">
        <v>1489</v>
      </c>
      <c r="C31654">
        <v>1492.5</v>
      </c>
      <c r="D31654">
        <v>1486.5</v>
      </c>
      <c r="E31654">
        <v>1487</v>
      </c>
      <c r="F31654">
        <v>54</v>
      </c>
      <c r="G31654">
        <v>80397</v>
      </c>
      <c r="H31654">
        <v>0</v>
      </c>
      <c r="I31654">
        <v>-2</v>
      </c>
      <c r="J31654" s="1">
        <v>-1.2999999999999999E-3</v>
      </c>
      <c r="K31654" t="str">
        <f>RIGHT(A31654,8)&amp;" "&amp;LEFT(A31654,5)</f>
        <v>20130909 07:00</v>
      </c>
    </row>
    <row r="31655" spans="1:11">
      <c r="A31655" t="s">
        <v>1275</v>
      </c>
      <c r="B31655">
        <v>1489.5</v>
      </c>
      <c r="C31655">
        <v>1492</v>
      </c>
      <c r="D31655">
        <v>1487.5</v>
      </c>
      <c r="E31655">
        <v>1489.24</v>
      </c>
      <c r="F31655">
        <v>58</v>
      </c>
      <c r="G31655">
        <v>86410</v>
      </c>
      <c r="H31655">
        <v>0</v>
      </c>
      <c r="I31655">
        <v>-0.26</v>
      </c>
      <c r="J31655" s="1">
        <v>-2.0000000000000001E-4</v>
      </c>
      <c r="K31655" t="str">
        <f>RIGHT(A31655,8)&amp;" "&amp;LEFT(A31655,5)</f>
        <v>20130909 07:30</v>
      </c>
    </row>
    <row r="31656" spans="1:11">
      <c r="A31656" t="s">
        <v>1274</v>
      </c>
      <c r="B31656">
        <v>1489.49</v>
      </c>
      <c r="C31656">
        <v>1495.5</v>
      </c>
      <c r="D31656">
        <v>1487</v>
      </c>
      <c r="E31656">
        <v>1495</v>
      </c>
      <c r="F31656">
        <v>206</v>
      </c>
      <c r="G31656">
        <v>307239</v>
      </c>
      <c r="H31656">
        <v>0</v>
      </c>
      <c r="I31656">
        <v>5.51</v>
      </c>
      <c r="J31656" s="1">
        <v>3.7000000000000002E-3</v>
      </c>
      <c r="K31656" t="str">
        <f>RIGHT(A31656,8)&amp;" "&amp;LEFT(A31656,5)</f>
        <v>20130909 08:00</v>
      </c>
    </row>
    <row r="31657" spans="1:11">
      <c r="A31657" t="s">
        <v>1273</v>
      </c>
      <c r="B31657">
        <v>1492.86</v>
      </c>
      <c r="C31657">
        <v>1497</v>
      </c>
      <c r="D31657">
        <v>1490.75</v>
      </c>
      <c r="E31657">
        <v>1492.74</v>
      </c>
      <c r="F31657">
        <v>253</v>
      </c>
      <c r="G31657">
        <v>378133</v>
      </c>
      <c r="H31657">
        <v>0</v>
      </c>
      <c r="I31657">
        <v>-0.12</v>
      </c>
      <c r="J31657" s="1">
        <v>-1E-4</v>
      </c>
      <c r="K31657" t="str">
        <f>RIGHT(A31657,8)&amp;" "&amp;LEFT(A31657,5)</f>
        <v>20130909 08:30</v>
      </c>
    </row>
    <row r="31658" spans="1:11">
      <c r="A31658" t="s">
        <v>1272</v>
      </c>
      <c r="B31658">
        <v>1494.5</v>
      </c>
      <c r="C31658">
        <v>1497</v>
      </c>
      <c r="D31658">
        <v>1491.5</v>
      </c>
      <c r="E31658">
        <v>1493.49</v>
      </c>
      <c r="F31658">
        <v>194</v>
      </c>
      <c r="G31658">
        <v>289958</v>
      </c>
      <c r="H31658">
        <v>0</v>
      </c>
      <c r="I31658">
        <v>-1.01</v>
      </c>
      <c r="J31658" s="1">
        <v>-6.9999999999999999E-4</v>
      </c>
      <c r="K31658" t="str">
        <f>RIGHT(A31658,8)&amp;" "&amp;LEFT(A31658,5)</f>
        <v>20130909 09:00</v>
      </c>
    </row>
    <row r="31659" spans="1:11">
      <c r="A31659" t="s">
        <v>1271</v>
      </c>
      <c r="B31659">
        <v>1495.5</v>
      </c>
      <c r="C31659">
        <v>1497</v>
      </c>
      <c r="D31659">
        <v>1490.25</v>
      </c>
      <c r="E31659">
        <v>1493.24</v>
      </c>
      <c r="F31659">
        <v>185</v>
      </c>
      <c r="G31659">
        <v>276385</v>
      </c>
      <c r="H31659">
        <v>0</v>
      </c>
      <c r="I31659">
        <v>-2.2599999999999998</v>
      </c>
      <c r="J31659" s="1">
        <v>-1.5E-3</v>
      </c>
      <c r="K31659" t="str">
        <f>RIGHT(A31659,8)&amp;" "&amp;LEFT(A31659,5)</f>
        <v>20130909 09:30</v>
      </c>
    </row>
    <row r="31660" spans="1:11">
      <c r="A31660" t="s">
        <v>1270</v>
      </c>
      <c r="B31660">
        <v>1493.49</v>
      </c>
      <c r="C31660">
        <v>1496</v>
      </c>
      <c r="D31660">
        <v>1490.75</v>
      </c>
      <c r="E31660">
        <v>1492</v>
      </c>
      <c r="F31660">
        <v>138</v>
      </c>
      <c r="G31660">
        <v>206118</v>
      </c>
      <c r="H31660">
        <v>0</v>
      </c>
      <c r="I31660">
        <v>-1.49</v>
      </c>
      <c r="J31660" s="1">
        <v>-1E-3</v>
      </c>
      <c r="K31660" t="str">
        <f>RIGHT(A31660,8)&amp;" "&amp;LEFT(A31660,5)</f>
        <v>20130909 10:00</v>
      </c>
    </row>
    <row r="31661" spans="1:11">
      <c r="A31661" t="s">
        <v>1269</v>
      </c>
      <c r="B31661">
        <v>1492.74</v>
      </c>
      <c r="C31661">
        <v>1495.5</v>
      </c>
      <c r="D31661">
        <v>1489</v>
      </c>
      <c r="E31661">
        <v>1490.75</v>
      </c>
      <c r="F31661">
        <v>153</v>
      </c>
      <c r="G31661">
        <v>228348</v>
      </c>
      <c r="H31661">
        <v>0</v>
      </c>
      <c r="I31661">
        <v>-1.99</v>
      </c>
      <c r="J31661" s="1">
        <v>-1.2999999999999999E-3</v>
      </c>
      <c r="K31661" t="str">
        <f>RIGHT(A31661,8)&amp;" "&amp;LEFT(A31661,5)</f>
        <v>20130909 10:30</v>
      </c>
    </row>
    <row r="31662" spans="1:11">
      <c r="A31662" t="s">
        <v>1268</v>
      </c>
      <c r="B31662">
        <v>1494</v>
      </c>
      <c r="C31662">
        <v>1495.5</v>
      </c>
      <c r="D31662">
        <v>1489</v>
      </c>
      <c r="E31662">
        <v>1494</v>
      </c>
      <c r="F31662">
        <v>154</v>
      </c>
      <c r="G31662">
        <v>229903</v>
      </c>
      <c r="H31662">
        <v>0</v>
      </c>
      <c r="I31662">
        <v>0</v>
      </c>
      <c r="J31662" s="1">
        <v>0</v>
      </c>
      <c r="K31662" t="str">
        <f>RIGHT(A31662,8)&amp;" "&amp;LEFT(A31662,5)</f>
        <v>20130909 11:00</v>
      </c>
    </row>
    <row r="31663" spans="1:11">
      <c r="A31663" t="s">
        <v>1267</v>
      </c>
      <c r="B31663">
        <v>1494.5</v>
      </c>
      <c r="C31663">
        <v>1495.5</v>
      </c>
      <c r="D31663">
        <v>1489.3</v>
      </c>
      <c r="E31663">
        <v>1491</v>
      </c>
      <c r="F31663">
        <v>107</v>
      </c>
      <c r="G31663">
        <v>159746</v>
      </c>
      <c r="H31663">
        <v>0</v>
      </c>
      <c r="I31663">
        <v>-3.5</v>
      </c>
      <c r="J31663" s="1">
        <v>-2.3E-3</v>
      </c>
      <c r="K31663" t="str">
        <f>RIGHT(A31663,8)&amp;" "&amp;LEFT(A31663,5)</f>
        <v>20130909 11:30</v>
      </c>
    </row>
    <row r="31664" spans="1:11">
      <c r="A31664" t="s">
        <v>1266</v>
      </c>
      <c r="B31664">
        <v>1494.5</v>
      </c>
      <c r="C31664">
        <v>1495</v>
      </c>
      <c r="D31664">
        <v>1487.3</v>
      </c>
      <c r="E31664">
        <v>1487.3</v>
      </c>
      <c r="F31664">
        <v>92</v>
      </c>
      <c r="G31664">
        <v>137282</v>
      </c>
      <c r="H31664">
        <v>0</v>
      </c>
      <c r="I31664">
        <v>-7.2</v>
      </c>
      <c r="J31664" s="1">
        <v>-4.7999999999999996E-3</v>
      </c>
      <c r="K31664" t="str">
        <f>RIGHT(A31664,8)&amp;" "&amp;LEFT(A31664,5)</f>
        <v>20130909 12:00</v>
      </c>
    </row>
    <row r="31665" spans="1:11">
      <c r="A31665" t="s">
        <v>1265</v>
      </c>
      <c r="B31665">
        <v>1492.5</v>
      </c>
      <c r="C31665">
        <v>1493.5</v>
      </c>
      <c r="D31665">
        <v>1487.3</v>
      </c>
      <c r="E31665">
        <v>1489.99</v>
      </c>
      <c r="F31665">
        <v>111</v>
      </c>
      <c r="G31665">
        <v>165517</v>
      </c>
      <c r="H31665">
        <v>0</v>
      </c>
      <c r="I31665">
        <v>-2.5099999999999998</v>
      </c>
      <c r="J31665" s="1">
        <v>-1.6999999999999999E-3</v>
      </c>
      <c r="K31665" t="str">
        <f>RIGHT(A31665,8)&amp;" "&amp;LEFT(A31665,5)</f>
        <v>20130909 12:30</v>
      </c>
    </row>
    <row r="31666" spans="1:11">
      <c r="A31666" t="s">
        <v>1264</v>
      </c>
      <c r="B31666">
        <v>1492.5</v>
      </c>
      <c r="C31666">
        <v>1493</v>
      </c>
      <c r="D31666">
        <v>1486.8</v>
      </c>
      <c r="E31666">
        <v>1491</v>
      </c>
      <c r="F31666">
        <v>88</v>
      </c>
      <c r="G31666">
        <v>131131</v>
      </c>
      <c r="H31666">
        <v>0</v>
      </c>
      <c r="I31666">
        <v>-1.5</v>
      </c>
      <c r="J31666" s="1">
        <v>-1E-3</v>
      </c>
      <c r="K31666" t="str">
        <f>RIGHT(A31666,8)&amp;" "&amp;LEFT(A31666,5)</f>
        <v>20130909 13:00</v>
      </c>
    </row>
    <row r="31667" spans="1:11">
      <c r="A31667" t="s">
        <v>1263</v>
      </c>
      <c r="B31667">
        <v>1488.5</v>
      </c>
      <c r="C31667">
        <v>1493.5</v>
      </c>
      <c r="D31667">
        <v>1486.8</v>
      </c>
      <c r="E31667">
        <v>1491.24</v>
      </c>
      <c r="F31667">
        <v>87</v>
      </c>
      <c r="G31667">
        <v>129649</v>
      </c>
      <c r="H31667">
        <v>0</v>
      </c>
      <c r="I31667">
        <v>2.74</v>
      </c>
      <c r="J31667" s="1">
        <v>1.8E-3</v>
      </c>
      <c r="K31667" t="str">
        <f>RIGHT(A31667,8)&amp;" "&amp;LEFT(A31667,5)</f>
        <v>20130909 13:30</v>
      </c>
    </row>
    <row r="31668" spans="1:11">
      <c r="A31668" t="s">
        <v>1262</v>
      </c>
      <c r="B31668">
        <v>1494</v>
      </c>
      <c r="C31668">
        <v>1496</v>
      </c>
      <c r="D31668">
        <v>1488.8</v>
      </c>
      <c r="E31668">
        <v>1491.25</v>
      </c>
      <c r="F31668">
        <v>114</v>
      </c>
      <c r="G31668">
        <v>170218</v>
      </c>
      <c r="H31668">
        <v>0</v>
      </c>
      <c r="I31668">
        <v>-2.75</v>
      </c>
      <c r="J31668" s="1">
        <v>-1.8E-3</v>
      </c>
      <c r="K31668" t="str">
        <f>RIGHT(A31668,8)&amp;" "&amp;LEFT(A31668,5)</f>
        <v>20130909 14:00</v>
      </c>
    </row>
    <row r="31669" spans="1:11">
      <c r="A31669" t="s">
        <v>1261</v>
      </c>
      <c r="B31669">
        <v>1489.8</v>
      </c>
      <c r="C31669">
        <v>1495.5</v>
      </c>
      <c r="D31669">
        <v>1489.1</v>
      </c>
      <c r="E31669">
        <v>1494.5</v>
      </c>
      <c r="F31669">
        <v>124</v>
      </c>
      <c r="G31669">
        <v>185106</v>
      </c>
      <c r="H31669">
        <v>0</v>
      </c>
      <c r="I31669">
        <v>4.7</v>
      </c>
      <c r="J31669" s="1">
        <v>3.2000000000000002E-3</v>
      </c>
      <c r="K31669" t="str">
        <f>RIGHT(A31669,8)&amp;" "&amp;LEFT(A31669,5)</f>
        <v>20130909 14:30</v>
      </c>
    </row>
    <row r="31670" spans="1:11">
      <c r="A31670" t="s">
        <v>1260</v>
      </c>
      <c r="B31670">
        <v>1489.8</v>
      </c>
      <c r="C31670">
        <v>1495.5</v>
      </c>
      <c r="D31670">
        <v>1489</v>
      </c>
      <c r="E31670">
        <v>1492.99</v>
      </c>
      <c r="F31670">
        <v>101</v>
      </c>
      <c r="G31670">
        <v>150764</v>
      </c>
      <c r="H31670">
        <v>0</v>
      </c>
      <c r="I31670">
        <v>3.19</v>
      </c>
      <c r="J31670" s="1">
        <v>2.0999999999999999E-3</v>
      </c>
      <c r="K31670" t="str">
        <f>RIGHT(A31670,8)&amp;" "&amp;LEFT(A31670,5)</f>
        <v>20130909 15:00</v>
      </c>
    </row>
    <row r="31671" spans="1:11">
      <c r="A31671" t="s">
        <v>1259</v>
      </c>
      <c r="B31671">
        <v>1495</v>
      </c>
      <c r="C31671">
        <v>1495</v>
      </c>
      <c r="D31671">
        <v>1488.5</v>
      </c>
      <c r="E31671">
        <v>1490.75</v>
      </c>
      <c r="F31671">
        <v>76</v>
      </c>
      <c r="G31671">
        <v>113409</v>
      </c>
      <c r="H31671">
        <v>0</v>
      </c>
      <c r="I31671">
        <v>-4.25</v>
      </c>
      <c r="J31671" s="1">
        <v>-2.8E-3</v>
      </c>
      <c r="K31671" t="str">
        <f>RIGHT(A31671,8)&amp;" "&amp;LEFT(A31671,5)</f>
        <v>20130909 15:30</v>
      </c>
    </row>
    <row r="31672" spans="1:11">
      <c r="A31672" t="s">
        <v>1258</v>
      </c>
      <c r="B31672">
        <v>1489.3</v>
      </c>
      <c r="C31672">
        <v>1494.5</v>
      </c>
      <c r="D31672">
        <v>1487.5</v>
      </c>
      <c r="E31672">
        <v>1490.25</v>
      </c>
      <c r="F31672">
        <v>106</v>
      </c>
      <c r="G31672">
        <v>158067</v>
      </c>
      <c r="H31672">
        <v>0</v>
      </c>
      <c r="I31672">
        <v>0.95</v>
      </c>
      <c r="J31672" s="1">
        <v>5.9999999999999995E-4</v>
      </c>
      <c r="K31672" t="str">
        <f>RIGHT(A31672,8)&amp;" "&amp;LEFT(A31672,5)</f>
        <v>20130909 16:00</v>
      </c>
    </row>
    <row r="31673" spans="1:11">
      <c r="A31673" t="s">
        <v>1257</v>
      </c>
      <c r="B31673">
        <v>1493.5</v>
      </c>
      <c r="C31673">
        <v>1495</v>
      </c>
      <c r="D31673">
        <v>1487.9</v>
      </c>
      <c r="E31673">
        <v>1494</v>
      </c>
      <c r="F31673">
        <v>163</v>
      </c>
      <c r="G31673">
        <v>243201</v>
      </c>
      <c r="H31673">
        <v>0</v>
      </c>
      <c r="I31673">
        <v>0.5</v>
      </c>
      <c r="J31673" s="1">
        <v>2.9999999999999997E-4</v>
      </c>
      <c r="K31673" t="str">
        <f>RIGHT(A31673,8)&amp;" "&amp;LEFT(A31673,5)</f>
        <v>20130909 16:30</v>
      </c>
    </row>
    <row r="31674" spans="1:11">
      <c r="A31674" t="s">
        <v>1256</v>
      </c>
      <c r="B31674">
        <v>1491.24</v>
      </c>
      <c r="C31674">
        <v>1494.5</v>
      </c>
      <c r="D31674">
        <v>1487.9</v>
      </c>
      <c r="E31674">
        <v>1490.49</v>
      </c>
      <c r="F31674">
        <v>69</v>
      </c>
      <c r="G31674">
        <v>102886</v>
      </c>
      <c r="H31674">
        <v>0</v>
      </c>
      <c r="I31674">
        <v>-0.75</v>
      </c>
      <c r="J31674" s="1">
        <v>-5.0000000000000001E-4</v>
      </c>
      <c r="K31674" t="str">
        <f>RIGHT(A31674,8)&amp;" "&amp;LEFT(A31674,5)</f>
        <v>20130909 17:00</v>
      </c>
    </row>
    <row r="31675" spans="1:11">
      <c r="A31675" t="s">
        <v>1255</v>
      </c>
      <c r="B31675">
        <v>1489.16</v>
      </c>
      <c r="C31675">
        <v>1493.5</v>
      </c>
      <c r="D31675">
        <v>1487.3</v>
      </c>
      <c r="E31675">
        <v>1489</v>
      </c>
      <c r="F31675">
        <v>79</v>
      </c>
      <c r="G31675">
        <v>117719</v>
      </c>
      <c r="H31675">
        <v>0</v>
      </c>
      <c r="I31675">
        <v>-0.16</v>
      </c>
      <c r="J31675" s="1">
        <v>-1E-4</v>
      </c>
      <c r="K31675" t="str">
        <f>RIGHT(A31675,8)&amp;" "&amp;LEFT(A31675,5)</f>
        <v>20130909 17:30</v>
      </c>
    </row>
    <row r="31676" spans="1:11">
      <c r="A31676" t="s">
        <v>1254</v>
      </c>
      <c r="B31676">
        <v>1490.24</v>
      </c>
      <c r="C31676">
        <v>1494</v>
      </c>
      <c r="D31676">
        <v>1487.5</v>
      </c>
      <c r="E31676">
        <v>1489</v>
      </c>
      <c r="F31676">
        <v>140</v>
      </c>
      <c r="G31676">
        <v>208747</v>
      </c>
      <c r="H31676">
        <v>0</v>
      </c>
      <c r="I31676">
        <v>-1.24</v>
      </c>
      <c r="J31676" s="1">
        <v>-8.0000000000000004E-4</v>
      </c>
      <c r="K31676" t="str">
        <f>RIGHT(A31676,8)&amp;" "&amp;LEFT(A31676,5)</f>
        <v>20130909 18:00</v>
      </c>
    </row>
    <row r="31677" spans="1:11">
      <c r="A31677" t="s">
        <v>1253</v>
      </c>
      <c r="B31677">
        <v>1492.5</v>
      </c>
      <c r="C31677">
        <v>1493</v>
      </c>
      <c r="D31677">
        <v>1487.4</v>
      </c>
      <c r="E31677">
        <v>1487.5</v>
      </c>
      <c r="F31677">
        <v>83</v>
      </c>
      <c r="G31677">
        <v>123681</v>
      </c>
      <c r="H31677">
        <v>0</v>
      </c>
      <c r="I31677">
        <v>-5</v>
      </c>
      <c r="J31677" s="1">
        <v>-3.3999999999999998E-3</v>
      </c>
      <c r="K31677" t="str">
        <f>RIGHT(A31677,8)&amp;" "&amp;LEFT(A31677,5)</f>
        <v>20130909 18:30</v>
      </c>
    </row>
    <row r="31678" spans="1:11">
      <c r="A31678" t="s">
        <v>1252</v>
      </c>
      <c r="B31678">
        <v>1492</v>
      </c>
      <c r="C31678">
        <v>1492.5</v>
      </c>
      <c r="D31678">
        <v>1484.4</v>
      </c>
      <c r="E31678">
        <v>1486.99</v>
      </c>
      <c r="F31678">
        <v>153</v>
      </c>
      <c r="G31678">
        <v>227796</v>
      </c>
      <c r="H31678">
        <v>0</v>
      </c>
      <c r="I31678">
        <v>-5.01</v>
      </c>
      <c r="J31678" s="1">
        <v>-3.3999999999999998E-3</v>
      </c>
      <c r="K31678" t="str">
        <f>RIGHT(A31678,8)&amp;" "&amp;LEFT(A31678,5)</f>
        <v>20130909 19:00</v>
      </c>
    </row>
    <row r="31679" spans="1:11">
      <c r="A31679" t="s">
        <v>1251</v>
      </c>
      <c r="B31679">
        <v>1489</v>
      </c>
      <c r="C31679">
        <v>1490</v>
      </c>
      <c r="D31679">
        <v>1483.5</v>
      </c>
      <c r="E31679">
        <v>1487.49</v>
      </c>
      <c r="F31679">
        <v>128</v>
      </c>
      <c r="G31679">
        <v>190383</v>
      </c>
      <c r="H31679">
        <v>0</v>
      </c>
      <c r="I31679">
        <v>-1.51</v>
      </c>
      <c r="J31679" s="1">
        <v>-1E-3</v>
      </c>
      <c r="K31679" t="str">
        <f>RIGHT(A31679,8)&amp;" "&amp;LEFT(A31679,5)</f>
        <v>20130909 19:30</v>
      </c>
    </row>
    <row r="31680" spans="1:11">
      <c r="A31680" t="s">
        <v>1250</v>
      </c>
      <c r="B31680">
        <v>1484.8</v>
      </c>
      <c r="C31680">
        <v>1490</v>
      </c>
      <c r="D31680">
        <v>1479.7</v>
      </c>
      <c r="E31680">
        <v>1482</v>
      </c>
      <c r="F31680">
        <v>176</v>
      </c>
      <c r="G31680">
        <v>261313</v>
      </c>
      <c r="H31680">
        <v>0</v>
      </c>
      <c r="I31680">
        <v>-2.8</v>
      </c>
      <c r="J31680" s="1">
        <v>-1.9E-3</v>
      </c>
      <c r="K31680" t="str">
        <f>RIGHT(A31680,8)&amp;" "&amp;LEFT(A31680,5)</f>
        <v>20130909 20:00</v>
      </c>
    </row>
    <row r="31681" spans="1:11">
      <c r="A31681" t="s">
        <v>1249</v>
      </c>
      <c r="B31681">
        <v>1485</v>
      </c>
      <c r="C31681">
        <v>1491.5</v>
      </c>
      <c r="D31681">
        <v>1480.5</v>
      </c>
      <c r="E31681">
        <v>1488.24</v>
      </c>
      <c r="F31681">
        <v>197</v>
      </c>
      <c r="G31681">
        <v>292734</v>
      </c>
      <c r="H31681">
        <v>0</v>
      </c>
      <c r="I31681">
        <v>3.24</v>
      </c>
      <c r="J31681" s="1">
        <v>2.2000000000000001E-3</v>
      </c>
      <c r="K31681" t="str">
        <f>RIGHT(A31681,8)&amp;" "&amp;LEFT(A31681,5)</f>
        <v>20130909 20:30</v>
      </c>
    </row>
    <row r="31682" spans="1:11">
      <c r="A31682" t="s">
        <v>1248</v>
      </c>
      <c r="B31682">
        <v>1490.5</v>
      </c>
      <c r="C31682">
        <v>1492</v>
      </c>
      <c r="D31682">
        <v>1483.7</v>
      </c>
      <c r="E31682">
        <v>1485.5</v>
      </c>
      <c r="F31682">
        <v>198</v>
      </c>
      <c r="G31682">
        <v>294740</v>
      </c>
      <c r="H31682">
        <v>0</v>
      </c>
      <c r="I31682">
        <v>-5</v>
      </c>
      <c r="J31682" s="1">
        <v>-3.3999999999999998E-3</v>
      </c>
      <c r="K31682" t="str">
        <f>RIGHT(A31682,8)&amp;" "&amp;LEFT(A31682,5)</f>
        <v>20130909 21:00</v>
      </c>
    </row>
    <row r="31683" spans="1:11">
      <c r="A31683" t="s">
        <v>1247</v>
      </c>
      <c r="B31683">
        <v>1489.5</v>
      </c>
      <c r="C31683">
        <v>1491.5</v>
      </c>
      <c r="D31683">
        <v>1484.2</v>
      </c>
      <c r="E31683">
        <v>1486</v>
      </c>
      <c r="F31683">
        <v>156</v>
      </c>
      <c r="G31683">
        <v>232165</v>
      </c>
      <c r="H31683">
        <v>0</v>
      </c>
      <c r="I31683">
        <v>-3.5</v>
      </c>
      <c r="J31683" s="1">
        <v>-2.3E-3</v>
      </c>
      <c r="K31683" t="str">
        <f>RIGHT(A31683,8)&amp;" "&amp;LEFT(A31683,5)</f>
        <v>20130909 21:30</v>
      </c>
    </row>
    <row r="31684" spans="1:11">
      <c r="A31684" t="s">
        <v>1246</v>
      </c>
      <c r="B31684">
        <v>1487.49</v>
      </c>
      <c r="C31684">
        <v>1491.5</v>
      </c>
      <c r="D31684">
        <v>1484.2</v>
      </c>
      <c r="E31684">
        <v>1490</v>
      </c>
      <c r="F31684">
        <v>141</v>
      </c>
      <c r="G31684">
        <v>209849</v>
      </c>
      <c r="H31684">
        <v>0</v>
      </c>
      <c r="I31684">
        <v>2.5099999999999998</v>
      </c>
      <c r="J31684" s="1">
        <v>1.6999999999999999E-3</v>
      </c>
      <c r="K31684" t="str">
        <f>RIGHT(A31684,8)&amp;" "&amp;LEFT(A31684,5)</f>
        <v>20130909 22:00</v>
      </c>
    </row>
    <row r="31685" spans="1:11">
      <c r="A31685" t="s">
        <v>1245</v>
      </c>
      <c r="B31685">
        <v>1490.5</v>
      </c>
      <c r="C31685">
        <v>1491.5</v>
      </c>
      <c r="D31685">
        <v>1485.8</v>
      </c>
      <c r="E31685">
        <v>1487.25</v>
      </c>
      <c r="F31685">
        <v>190</v>
      </c>
      <c r="G31685">
        <v>282985</v>
      </c>
      <c r="H31685">
        <v>0</v>
      </c>
      <c r="I31685">
        <v>-3.25</v>
      </c>
      <c r="J31685" s="1">
        <v>-2.2000000000000001E-3</v>
      </c>
      <c r="K31685" t="str">
        <f>RIGHT(A31685,8)&amp;" "&amp;LEFT(A31685,5)</f>
        <v>20130909 22:30</v>
      </c>
    </row>
    <row r="31686" spans="1:11">
      <c r="A31686" t="s">
        <v>1244</v>
      </c>
      <c r="B31686">
        <v>1490.5</v>
      </c>
      <c r="C31686">
        <v>1491.5</v>
      </c>
      <c r="D31686">
        <v>1484.1</v>
      </c>
      <c r="E31686">
        <v>1485.75</v>
      </c>
      <c r="F31686">
        <v>127</v>
      </c>
      <c r="G31686">
        <v>188999</v>
      </c>
      <c r="H31686">
        <v>0</v>
      </c>
      <c r="I31686">
        <v>-4.75</v>
      </c>
      <c r="J31686" s="1">
        <v>-3.2000000000000002E-3</v>
      </c>
      <c r="K31686" t="str">
        <f>RIGHT(A31686,8)&amp;" "&amp;LEFT(A31686,5)</f>
        <v>20130909 23:00</v>
      </c>
    </row>
    <row r="31687" spans="1:11">
      <c r="A31687" t="s">
        <v>1243</v>
      </c>
      <c r="B31687">
        <v>1486.99</v>
      </c>
      <c r="C31687">
        <v>1489.5</v>
      </c>
      <c r="D31687">
        <v>1482.3</v>
      </c>
      <c r="E31687">
        <v>1486.5</v>
      </c>
      <c r="F31687">
        <v>179</v>
      </c>
      <c r="G31687">
        <v>266073</v>
      </c>
      <c r="H31687">
        <v>0</v>
      </c>
      <c r="I31687">
        <v>-0.49</v>
      </c>
      <c r="J31687" s="1">
        <v>-2.9999999999999997E-4</v>
      </c>
      <c r="K31687" t="str">
        <f>RIGHT(A31687,8)&amp;" "&amp;LEFT(A31687,5)</f>
        <v>20130909 23:30</v>
      </c>
    </row>
    <row r="31688" spans="1:11">
      <c r="A31688" t="s">
        <v>1242</v>
      </c>
      <c r="B31688">
        <v>1486</v>
      </c>
      <c r="C31688">
        <v>1486.5</v>
      </c>
      <c r="D31688">
        <v>1478.9</v>
      </c>
      <c r="E31688">
        <v>1486</v>
      </c>
      <c r="F31688">
        <v>182</v>
      </c>
      <c r="G31688">
        <v>269929</v>
      </c>
      <c r="H31688">
        <v>0</v>
      </c>
      <c r="I31688">
        <v>0</v>
      </c>
      <c r="J31688" s="1">
        <v>0</v>
      </c>
      <c r="K31688" t="str">
        <f>RIGHT(A31688,8)&amp;" "&amp;LEFT(A31688,5)</f>
        <v>20130910 00:00</v>
      </c>
    </row>
    <row r="31689" spans="1:11">
      <c r="A31689" t="s">
        <v>1241</v>
      </c>
      <c r="B31689">
        <v>1485.5</v>
      </c>
      <c r="C31689">
        <v>1487.5</v>
      </c>
      <c r="D31689">
        <v>1480.9</v>
      </c>
      <c r="E31689">
        <v>1482.74</v>
      </c>
      <c r="F31689">
        <v>189</v>
      </c>
      <c r="G31689">
        <v>280609</v>
      </c>
      <c r="H31689">
        <v>0</v>
      </c>
      <c r="I31689">
        <v>-2.76</v>
      </c>
      <c r="J31689" s="1">
        <v>-1.9E-3</v>
      </c>
      <c r="K31689" t="str">
        <f>RIGHT(A31689,8)&amp;" "&amp;LEFT(A31689,5)</f>
        <v>20130910 00:30</v>
      </c>
    </row>
    <row r="31690" spans="1:11">
      <c r="A31690" t="s">
        <v>1240</v>
      </c>
      <c r="B31690">
        <v>1481.5</v>
      </c>
      <c r="C31690">
        <v>1485</v>
      </c>
      <c r="D31690">
        <v>1476</v>
      </c>
      <c r="E31690">
        <v>1477.25</v>
      </c>
      <c r="F31690">
        <v>153</v>
      </c>
      <c r="G31690">
        <v>226680</v>
      </c>
      <c r="H31690">
        <v>0</v>
      </c>
      <c r="I31690">
        <v>-4.25</v>
      </c>
      <c r="J31690" s="1">
        <v>-2.8999999999999998E-3</v>
      </c>
      <c r="K31690" t="str">
        <f>RIGHT(A31690,8)&amp;" "&amp;LEFT(A31690,5)</f>
        <v>20130910 01:00</v>
      </c>
    </row>
    <row r="31691" spans="1:11">
      <c r="A31691" t="s">
        <v>1239</v>
      </c>
      <c r="B31691">
        <v>1478.76</v>
      </c>
      <c r="C31691">
        <v>1483.5</v>
      </c>
      <c r="D31691">
        <v>1475.9</v>
      </c>
      <c r="E31691">
        <v>1480.25</v>
      </c>
      <c r="F31691">
        <v>156</v>
      </c>
      <c r="G31691">
        <v>230893</v>
      </c>
      <c r="H31691">
        <v>0</v>
      </c>
      <c r="I31691">
        <v>1.49</v>
      </c>
      <c r="J31691" s="1">
        <v>1E-3</v>
      </c>
      <c r="K31691" t="str">
        <f>RIGHT(A31691,8)&amp;" "&amp;LEFT(A31691,5)</f>
        <v>20130910 01:30</v>
      </c>
    </row>
    <row r="31692" spans="1:11">
      <c r="A31692" t="s">
        <v>1238</v>
      </c>
      <c r="B31692">
        <v>1481.49</v>
      </c>
      <c r="C31692">
        <v>1484.5</v>
      </c>
      <c r="D31692">
        <v>1478.5</v>
      </c>
      <c r="E31692">
        <v>1480.24</v>
      </c>
      <c r="F31692">
        <v>101</v>
      </c>
      <c r="G31692">
        <v>149605</v>
      </c>
      <c r="H31692">
        <v>0</v>
      </c>
      <c r="I31692">
        <v>-1.25</v>
      </c>
      <c r="J31692" s="1">
        <v>-8.0000000000000004E-4</v>
      </c>
      <c r="K31692" t="str">
        <f>RIGHT(A31692,8)&amp;" "&amp;LEFT(A31692,5)</f>
        <v>20130910 02:00</v>
      </c>
    </row>
    <row r="31693" spans="1:11">
      <c r="A31693" t="s">
        <v>1237</v>
      </c>
      <c r="B31693">
        <v>1482.5</v>
      </c>
      <c r="C31693">
        <v>1484</v>
      </c>
      <c r="D31693">
        <v>1478.5</v>
      </c>
      <c r="E31693">
        <v>1483</v>
      </c>
      <c r="F31693">
        <v>137</v>
      </c>
      <c r="G31693">
        <v>202946</v>
      </c>
      <c r="H31693">
        <v>0</v>
      </c>
      <c r="I31693">
        <v>0.5</v>
      </c>
      <c r="J31693" s="1">
        <v>2.9999999999999997E-4</v>
      </c>
      <c r="K31693" t="str">
        <f>RIGHT(A31693,8)&amp;" "&amp;LEFT(A31693,5)</f>
        <v>20130910 02:30</v>
      </c>
    </row>
    <row r="31694" spans="1:11">
      <c r="A31694" t="s">
        <v>1236</v>
      </c>
      <c r="B31694">
        <v>1482.5</v>
      </c>
      <c r="C31694">
        <v>1483</v>
      </c>
      <c r="D31694">
        <v>1478.25</v>
      </c>
      <c r="E31694">
        <v>1480.24</v>
      </c>
      <c r="F31694">
        <v>120</v>
      </c>
      <c r="G31694">
        <v>177703</v>
      </c>
      <c r="H31694">
        <v>0</v>
      </c>
      <c r="I31694">
        <v>-2.2599999999999998</v>
      </c>
      <c r="J31694" s="1">
        <v>-1.5E-3</v>
      </c>
      <c r="K31694" t="str">
        <f>RIGHT(A31694,8)&amp;" "&amp;LEFT(A31694,5)</f>
        <v>20130910 03:00</v>
      </c>
    </row>
    <row r="31695" spans="1:11">
      <c r="A31695" t="s">
        <v>1235</v>
      </c>
      <c r="B31695">
        <v>1482.5</v>
      </c>
      <c r="C31695">
        <v>1483</v>
      </c>
      <c r="D31695">
        <v>1478.25</v>
      </c>
      <c r="E31695">
        <v>1481</v>
      </c>
      <c r="F31695">
        <v>16</v>
      </c>
      <c r="G31695">
        <v>23701</v>
      </c>
      <c r="H31695">
        <v>0</v>
      </c>
      <c r="I31695">
        <v>-1.5</v>
      </c>
      <c r="J31695" s="1">
        <v>-1E-3</v>
      </c>
      <c r="K31695" t="str">
        <f>RIGHT(A31695,8)&amp;" "&amp;LEFT(A31695,5)</f>
        <v>20130910 03:30</v>
      </c>
    </row>
    <row r="31696" spans="1:11">
      <c r="A31696" t="s">
        <v>1234</v>
      </c>
      <c r="B31696">
        <v>1482</v>
      </c>
      <c r="C31696">
        <v>1482</v>
      </c>
      <c r="D31696">
        <v>1478</v>
      </c>
      <c r="E31696">
        <v>1479.49</v>
      </c>
      <c r="F31696">
        <v>44</v>
      </c>
      <c r="G31696">
        <v>65112</v>
      </c>
      <c r="H31696">
        <v>0</v>
      </c>
      <c r="I31696">
        <v>-2.5099999999999998</v>
      </c>
      <c r="J31696" s="1">
        <v>-1.6999999999999999E-3</v>
      </c>
      <c r="K31696" t="str">
        <f>RIGHT(A31696,8)&amp;" "&amp;LEFT(A31696,5)</f>
        <v>20130910 04:00</v>
      </c>
    </row>
    <row r="31697" spans="1:11">
      <c r="A31697" t="s">
        <v>1233</v>
      </c>
      <c r="B31697">
        <v>1478.5</v>
      </c>
      <c r="C31697">
        <v>1482.5</v>
      </c>
      <c r="D31697">
        <v>1478</v>
      </c>
      <c r="E31697">
        <v>1478.75</v>
      </c>
      <c r="F31697">
        <v>29</v>
      </c>
      <c r="G31697">
        <v>42912</v>
      </c>
      <c r="H31697">
        <v>0</v>
      </c>
      <c r="I31697">
        <v>0.25</v>
      </c>
      <c r="J31697" s="1">
        <v>2.0000000000000001E-4</v>
      </c>
      <c r="K31697" t="str">
        <f>RIGHT(A31697,8)&amp;" "&amp;LEFT(A31697,5)</f>
        <v>20130910 04:30</v>
      </c>
    </row>
    <row r="31698" spans="1:11">
      <c r="A31698" t="s">
        <v>1232</v>
      </c>
      <c r="B31698">
        <v>1482</v>
      </c>
      <c r="C31698">
        <v>1482.5</v>
      </c>
      <c r="D31698">
        <v>1478.25</v>
      </c>
      <c r="E31698">
        <v>1481.5</v>
      </c>
      <c r="F31698">
        <v>44</v>
      </c>
      <c r="G31698">
        <v>65139</v>
      </c>
      <c r="H31698">
        <v>0</v>
      </c>
      <c r="I31698">
        <v>-0.5</v>
      </c>
      <c r="J31698" s="1">
        <v>-2.9999999999999997E-4</v>
      </c>
      <c r="K31698" t="str">
        <f>RIGHT(A31698,8)&amp;" "&amp;LEFT(A31698,5)</f>
        <v>20130910 05:00</v>
      </c>
    </row>
    <row r="31699" spans="1:11">
      <c r="A31699" t="s">
        <v>1231</v>
      </c>
      <c r="B31699">
        <v>1478.5</v>
      </c>
      <c r="C31699">
        <v>1481</v>
      </c>
      <c r="D31699">
        <v>1478.5</v>
      </c>
      <c r="E31699">
        <v>1480</v>
      </c>
      <c r="F31699">
        <v>4</v>
      </c>
      <c r="G31699">
        <v>5918</v>
      </c>
      <c r="H31699">
        <v>0</v>
      </c>
      <c r="I31699">
        <v>1.5</v>
      </c>
      <c r="J31699" s="1">
        <v>1E-3</v>
      </c>
      <c r="K31699" t="str">
        <f>RIGHT(A31699,8)&amp;" "&amp;LEFT(A31699,5)</f>
        <v>20130910 05:30</v>
      </c>
    </row>
    <row r="31700" spans="1:11">
      <c r="A31700" t="s">
        <v>1230</v>
      </c>
      <c r="B31700">
        <v>1481.5</v>
      </c>
      <c r="C31700">
        <v>1481.5</v>
      </c>
      <c r="D31700">
        <v>1479.6</v>
      </c>
      <c r="E31700">
        <v>1479.6</v>
      </c>
      <c r="F31700">
        <v>2</v>
      </c>
      <c r="G31700">
        <v>2962</v>
      </c>
      <c r="H31700">
        <v>0</v>
      </c>
      <c r="I31700">
        <v>-1.9</v>
      </c>
      <c r="J31700" s="1">
        <v>-1.2999999999999999E-3</v>
      </c>
      <c r="K31700" t="str">
        <f>RIGHT(A31700,8)&amp;" "&amp;LEFT(A31700,5)</f>
        <v>20130910 05:59</v>
      </c>
    </row>
    <row r="31701" spans="1:11">
      <c r="A31701" t="s">
        <v>1229</v>
      </c>
      <c r="B31701">
        <v>1478.5</v>
      </c>
      <c r="C31701">
        <v>1485</v>
      </c>
      <c r="D31701">
        <v>1478.25</v>
      </c>
      <c r="E31701">
        <v>1481.25</v>
      </c>
      <c r="F31701">
        <v>97</v>
      </c>
      <c r="G31701">
        <v>143704</v>
      </c>
      <c r="H31701">
        <v>0</v>
      </c>
      <c r="I31701">
        <v>2.75</v>
      </c>
      <c r="J31701" s="1">
        <v>1.9E-3</v>
      </c>
      <c r="K31701" t="str">
        <f>RIGHT(A31701,8)&amp;" "&amp;LEFT(A31701,5)</f>
        <v>20130910 06:30</v>
      </c>
    </row>
    <row r="31702" spans="1:11">
      <c r="A31702" t="s">
        <v>1228</v>
      </c>
      <c r="B31702">
        <v>1482</v>
      </c>
      <c r="C31702">
        <v>1486</v>
      </c>
      <c r="D31702">
        <v>1480.75</v>
      </c>
      <c r="E31702">
        <v>1481.99</v>
      </c>
      <c r="F31702">
        <v>95</v>
      </c>
      <c r="G31702">
        <v>140911</v>
      </c>
      <c r="H31702">
        <v>0</v>
      </c>
      <c r="I31702">
        <v>-0.01</v>
      </c>
      <c r="J31702" s="1">
        <v>0</v>
      </c>
      <c r="K31702" t="str">
        <f>RIGHT(A31702,8)&amp;" "&amp;LEFT(A31702,5)</f>
        <v>20130910 07:00</v>
      </c>
    </row>
    <row r="31703" spans="1:11">
      <c r="A31703" t="s">
        <v>1227</v>
      </c>
      <c r="B31703">
        <v>1483.75</v>
      </c>
      <c r="C31703">
        <v>1484.5</v>
      </c>
      <c r="D31703">
        <v>1480</v>
      </c>
      <c r="E31703">
        <v>1484</v>
      </c>
      <c r="F31703">
        <v>53</v>
      </c>
      <c r="G31703">
        <v>78560</v>
      </c>
      <c r="H31703">
        <v>0</v>
      </c>
      <c r="I31703">
        <v>0.25</v>
      </c>
      <c r="J31703" s="1">
        <v>2.0000000000000001E-4</v>
      </c>
      <c r="K31703" t="str">
        <f>RIGHT(A31703,8)&amp;" "&amp;LEFT(A31703,5)</f>
        <v>20130910 07:30</v>
      </c>
    </row>
    <row r="31704" spans="1:11">
      <c r="A31704" t="s">
        <v>1226</v>
      </c>
      <c r="B31704">
        <v>1483.5</v>
      </c>
      <c r="C31704">
        <v>1484.5</v>
      </c>
      <c r="D31704">
        <v>1480.5</v>
      </c>
      <c r="E31704">
        <v>1483.7</v>
      </c>
      <c r="F31704">
        <v>42</v>
      </c>
      <c r="G31704">
        <v>62260</v>
      </c>
      <c r="H31704">
        <v>0</v>
      </c>
      <c r="I31704">
        <v>0.2</v>
      </c>
      <c r="J31704" s="1">
        <v>1E-4</v>
      </c>
      <c r="K31704" t="str">
        <f>RIGHT(A31704,8)&amp;" "&amp;LEFT(A31704,5)</f>
        <v>20130910 08:00</v>
      </c>
    </row>
    <row r="31705" spans="1:11">
      <c r="A31705" t="s">
        <v>1225</v>
      </c>
      <c r="B31705">
        <v>1481.99</v>
      </c>
      <c r="C31705">
        <v>1485.5</v>
      </c>
      <c r="D31705">
        <v>1480</v>
      </c>
      <c r="E31705">
        <v>1480.75</v>
      </c>
      <c r="F31705">
        <v>148</v>
      </c>
      <c r="G31705">
        <v>219452</v>
      </c>
      <c r="H31705">
        <v>0</v>
      </c>
      <c r="I31705">
        <v>-1.24</v>
      </c>
      <c r="J31705" s="1">
        <v>-8.0000000000000004E-4</v>
      </c>
      <c r="K31705" t="str">
        <f>RIGHT(A31705,8)&amp;" "&amp;LEFT(A31705,5)</f>
        <v>20130910 08:30</v>
      </c>
    </row>
    <row r="31706" spans="1:11">
      <c r="A31706" t="s">
        <v>1224</v>
      </c>
      <c r="B31706">
        <v>1481.99</v>
      </c>
      <c r="C31706">
        <v>1485.5</v>
      </c>
      <c r="D31706">
        <v>1480.75</v>
      </c>
      <c r="E31706">
        <v>1481</v>
      </c>
      <c r="F31706">
        <v>72</v>
      </c>
      <c r="G31706">
        <v>106799</v>
      </c>
      <c r="H31706">
        <v>0</v>
      </c>
      <c r="I31706">
        <v>-0.99</v>
      </c>
      <c r="J31706" s="1">
        <v>-6.9999999999999999E-4</v>
      </c>
      <c r="K31706" t="str">
        <f>RIGHT(A31706,8)&amp;" "&amp;LEFT(A31706,5)</f>
        <v>20130910 09:00</v>
      </c>
    </row>
    <row r="31707" spans="1:11">
      <c r="A31707" t="s">
        <v>1223</v>
      </c>
      <c r="B31707">
        <v>1484.5</v>
      </c>
      <c r="C31707">
        <v>1485</v>
      </c>
      <c r="D31707">
        <v>1478</v>
      </c>
      <c r="E31707">
        <v>1482</v>
      </c>
      <c r="F31707">
        <v>141</v>
      </c>
      <c r="G31707">
        <v>208892</v>
      </c>
      <c r="H31707">
        <v>0</v>
      </c>
      <c r="I31707">
        <v>-2.5</v>
      </c>
      <c r="J31707" s="1">
        <v>-1.6999999999999999E-3</v>
      </c>
      <c r="K31707" t="str">
        <f>RIGHT(A31707,8)&amp;" "&amp;LEFT(A31707,5)</f>
        <v>20130910 09:30</v>
      </c>
    </row>
    <row r="31708" spans="1:11">
      <c r="A31708" t="s">
        <v>1222</v>
      </c>
      <c r="B31708">
        <v>1478.25</v>
      </c>
      <c r="C31708">
        <v>1483</v>
      </c>
      <c r="D31708">
        <v>1478.25</v>
      </c>
      <c r="E31708">
        <v>1478.5</v>
      </c>
      <c r="F31708">
        <v>85</v>
      </c>
      <c r="G31708">
        <v>125872</v>
      </c>
      <c r="H31708">
        <v>0</v>
      </c>
      <c r="I31708">
        <v>0.25</v>
      </c>
      <c r="J31708" s="1">
        <v>2.0000000000000001E-4</v>
      </c>
      <c r="K31708" t="str">
        <f>RIGHT(A31708,8)&amp;" "&amp;LEFT(A31708,5)</f>
        <v>20130910 10:00</v>
      </c>
    </row>
    <row r="31709" spans="1:11">
      <c r="A31709" t="s">
        <v>1221</v>
      </c>
      <c r="B31709">
        <v>1481.5</v>
      </c>
      <c r="C31709">
        <v>1482.5</v>
      </c>
      <c r="D31709">
        <v>1477</v>
      </c>
      <c r="E31709">
        <v>1478</v>
      </c>
      <c r="F31709">
        <v>123</v>
      </c>
      <c r="G31709">
        <v>182032</v>
      </c>
      <c r="H31709">
        <v>0</v>
      </c>
      <c r="I31709">
        <v>-3.5</v>
      </c>
      <c r="J31709" s="1">
        <v>-2.3999999999999998E-3</v>
      </c>
      <c r="K31709" t="str">
        <f>RIGHT(A31709,8)&amp;" "&amp;LEFT(A31709,5)</f>
        <v>20130910 10:30</v>
      </c>
    </row>
    <row r="31710" spans="1:11">
      <c r="A31710" t="s">
        <v>1220</v>
      </c>
      <c r="B31710">
        <v>1480.5</v>
      </c>
      <c r="C31710">
        <v>1481</v>
      </c>
      <c r="D31710">
        <v>1475.25</v>
      </c>
      <c r="E31710">
        <v>1475.75</v>
      </c>
      <c r="F31710">
        <v>162</v>
      </c>
      <c r="G31710">
        <v>239558</v>
      </c>
      <c r="H31710">
        <v>0</v>
      </c>
      <c r="I31710">
        <v>-4.75</v>
      </c>
      <c r="J31710" s="1">
        <v>-3.2000000000000002E-3</v>
      </c>
      <c r="K31710" t="str">
        <f>RIGHT(A31710,8)&amp;" "&amp;LEFT(A31710,5)</f>
        <v>20130910 11:00</v>
      </c>
    </row>
    <row r="31711" spans="1:11">
      <c r="A31711" t="s">
        <v>1219</v>
      </c>
      <c r="B31711">
        <v>1479.5</v>
      </c>
      <c r="C31711">
        <v>1480</v>
      </c>
      <c r="D31711">
        <v>1471.7</v>
      </c>
      <c r="E31711">
        <v>1473.5</v>
      </c>
      <c r="F31711">
        <v>194</v>
      </c>
      <c r="G31711">
        <v>286436</v>
      </c>
      <c r="H31711">
        <v>0</v>
      </c>
      <c r="I31711">
        <v>-6</v>
      </c>
      <c r="J31711" s="1">
        <v>-4.1000000000000003E-3</v>
      </c>
      <c r="K31711" t="str">
        <f>RIGHT(A31711,8)&amp;" "&amp;LEFT(A31711,5)</f>
        <v>20130910 11:30</v>
      </c>
    </row>
    <row r="31712" spans="1:11">
      <c r="A31712" t="s">
        <v>1218</v>
      </c>
      <c r="B31712">
        <v>1476.5</v>
      </c>
      <c r="C31712">
        <v>1479</v>
      </c>
      <c r="D31712">
        <v>1471.7</v>
      </c>
      <c r="E31712">
        <v>1473.4</v>
      </c>
      <c r="F31712">
        <v>141</v>
      </c>
      <c r="G31712">
        <v>208123</v>
      </c>
      <c r="H31712">
        <v>0</v>
      </c>
      <c r="I31712">
        <v>-3.1</v>
      </c>
      <c r="J31712" s="1">
        <v>-2.0999999999999999E-3</v>
      </c>
      <c r="K31712" t="str">
        <f>RIGHT(A31712,8)&amp;" "&amp;LEFT(A31712,5)</f>
        <v>20130910 12:00</v>
      </c>
    </row>
    <row r="31713" spans="1:11">
      <c r="A31713" t="s">
        <v>1217</v>
      </c>
      <c r="B31713">
        <v>1475.99</v>
      </c>
      <c r="C31713">
        <v>1481</v>
      </c>
      <c r="D31713">
        <v>1473.3</v>
      </c>
      <c r="E31713">
        <v>1476.49</v>
      </c>
      <c r="F31713">
        <v>137</v>
      </c>
      <c r="G31713">
        <v>202444</v>
      </c>
      <c r="H31713">
        <v>0</v>
      </c>
      <c r="I31713">
        <v>0.5</v>
      </c>
      <c r="J31713" s="1">
        <v>2.9999999999999997E-4</v>
      </c>
      <c r="K31713" t="str">
        <f>RIGHT(A31713,8)&amp;" "&amp;LEFT(A31713,5)</f>
        <v>20130910 12:30</v>
      </c>
    </row>
    <row r="31714" spans="1:11">
      <c r="A31714" t="s">
        <v>1216</v>
      </c>
      <c r="B31714">
        <v>1476.24</v>
      </c>
      <c r="C31714">
        <v>1480</v>
      </c>
      <c r="D31714">
        <v>1473.7</v>
      </c>
      <c r="E31714">
        <v>1477.49</v>
      </c>
      <c r="F31714">
        <v>156</v>
      </c>
      <c r="G31714">
        <v>230477</v>
      </c>
      <c r="H31714">
        <v>0</v>
      </c>
      <c r="I31714">
        <v>1.25</v>
      </c>
      <c r="J31714" s="1">
        <v>8.0000000000000004E-4</v>
      </c>
      <c r="K31714" t="str">
        <f>RIGHT(A31714,8)&amp;" "&amp;LEFT(A31714,5)</f>
        <v>20130910 13:00</v>
      </c>
    </row>
    <row r="31715" spans="1:11">
      <c r="A31715" t="s">
        <v>1215</v>
      </c>
      <c r="B31715">
        <v>1476.5</v>
      </c>
      <c r="C31715">
        <v>1481.5</v>
      </c>
      <c r="D31715">
        <v>1473.9</v>
      </c>
      <c r="E31715">
        <v>1476.5</v>
      </c>
      <c r="F31715">
        <v>129</v>
      </c>
      <c r="G31715">
        <v>190623</v>
      </c>
      <c r="H31715">
        <v>0</v>
      </c>
      <c r="I31715">
        <v>0</v>
      </c>
      <c r="J31715" s="1">
        <v>0</v>
      </c>
      <c r="K31715" t="str">
        <f>RIGHT(A31715,8)&amp;" "&amp;LEFT(A31715,5)</f>
        <v>20130910 13:30</v>
      </c>
    </row>
    <row r="31716" spans="1:11">
      <c r="A31716" t="s">
        <v>1214</v>
      </c>
      <c r="B31716">
        <v>1482</v>
      </c>
      <c r="C31716">
        <v>1483</v>
      </c>
      <c r="D31716">
        <v>1476.4</v>
      </c>
      <c r="E31716">
        <v>1478.25</v>
      </c>
      <c r="F31716">
        <v>147</v>
      </c>
      <c r="G31716">
        <v>217583</v>
      </c>
      <c r="H31716">
        <v>0</v>
      </c>
      <c r="I31716">
        <v>-3.75</v>
      </c>
      <c r="J31716" s="1">
        <v>-2.5000000000000001E-3</v>
      </c>
      <c r="K31716" t="str">
        <f>RIGHT(A31716,8)&amp;" "&amp;LEFT(A31716,5)</f>
        <v>20130910 14:00</v>
      </c>
    </row>
    <row r="31717" spans="1:11">
      <c r="A31717" t="s">
        <v>1213</v>
      </c>
      <c r="B31717">
        <v>1480</v>
      </c>
      <c r="C31717">
        <v>1483</v>
      </c>
      <c r="D31717">
        <v>1476</v>
      </c>
      <c r="E31717">
        <v>1481</v>
      </c>
      <c r="F31717">
        <v>150</v>
      </c>
      <c r="G31717">
        <v>221991</v>
      </c>
      <c r="H31717">
        <v>0</v>
      </c>
      <c r="I31717">
        <v>1</v>
      </c>
      <c r="J31717" s="1">
        <v>6.9999999999999999E-4</v>
      </c>
      <c r="K31717" t="str">
        <f>RIGHT(A31717,8)&amp;" "&amp;LEFT(A31717,5)</f>
        <v>20130910 14:30</v>
      </c>
    </row>
    <row r="31718" spans="1:11">
      <c r="A31718" t="s">
        <v>1212</v>
      </c>
      <c r="B31718">
        <v>1481.5</v>
      </c>
      <c r="C31718">
        <v>1482</v>
      </c>
      <c r="D31718">
        <v>1475.9</v>
      </c>
      <c r="E31718">
        <v>1481</v>
      </c>
      <c r="F31718">
        <v>141</v>
      </c>
      <c r="G31718">
        <v>208614</v>
      </c>
      <c r="H31718">
        <v>0</v>
      </c>
      <c r="I31718">
        <v>-0.5</v>
      </c>
      <c r="J31718" s="1">
        <v>-2.9999999999999997E-4</v>
      </c>
      <c r="K31718" t="str">
        <f>RIGHT(A31718,8)&amp;" "&amp;LEFT(A31718,5)</f>
        <v>20130910 15:00</v>
      </c>
    </row>
    <row r="31719" spans="1:11">
      <c r="A31719" t="s">
        <v>1211</v>
      </c>
      <c r="B31719">
        <v>1476.2</v>
      </c>
      <c r="C31719">
        <v>1480</v>
      </c>
      <c r="D31719">
        <v>1473.8</v>
      </c>
      <c r="E31719">
        <v>1475.5</v>
      </c>
      <c r="F31719">
        <v>115</v>
      </c>
      <c r="G31719">
        <v>169930</v>
      </c>
      <c r="H31719">
        <v>0</v>
      </c>
      <c r="I31719">
        <v>-0.7</v>
      </c>
      <c r="J31719" s="1">
        <v>-5.0000000000000001E-4</v>
      </c>
      <c r="K31719" t="str">
        <f>RIGHT(A31719,8)&amp;" "&amp;LEFT(A31719,5)</f>
        <v>20130910 15:30</v>
      </c>
    </row>
    <row r="31720" spans="1:11">
      <c r="A31720" t="s">
        <v>1210</v>
      </c>
      <c r="B31720">
        <v>1479</v>
      </c>
      <c r="C31720">
        <v>1479</v>
      </c>
      <c r="D31720">
        <v>1471.7</v>
      </c>
      <c r="E31720">
        <v>1478</v>
      </c>
      <c r="F31720">
        <v>173</v>
      </c>
      <c r="G31720">
        <v>255330</v>
      </c>
      <c r="H31720">
        <v>0</v>
      </c>
      <c r="I31720">
        <v>-1</v>
      </c>
      <c r="J31720" s="1">
        <v>-6.9999999999999999E-4</v>
      </c>
      <c r="K31720" t="str">
        <f>RIGHT(A31720,8)&amp;" "&amp;LEFT(A31720,5)</f>
        <v>20130910 16:00</v>
      </c>
    </row>
    <row r="31721" spans="1:11">
      <c r="A31721" t="s">
        <v>1209</v>
      </c>
      <c r="B31721">
        <v>1478.5</v>
      </c>
      <c r="C31721">
        <v>1480.5</v>
      </c>
      <c r="D31721">
        <v>1473.4</v>
      </c>
      <c r="E31721">
        <v>1479</v>
      </c>
      <c r="F31721">
        <v>203</v>
      </c>
      <c r="G31721">
        <v>299901</v>
      </c>
      <c r="H31721">
        <v>0</v>
      </c>
      <c r="I31721">
        <v>0.5</v>
      </c>
      <c r="J31721" s="1">
        <v>2.9999999999999997E-4</v>
      </c>
      <c r="K31721" t="str">
        <f>RIGHT(A31721,8)&amp;" "&amp;LEFT(A31721,5)</f>
        <v>20130910 16:30</v>
      </c>
    </row>
    <row r="31722" spans="1:11">
      <c r="A31722" t="s">
        <v>1208</v>
      </c>
      <c r="B31722">
        <v>1476.74</v>
      </c>
      <c r="C31722">
        <v>1480.5</v>
      </c>
      <c r="D31722">
        <v>1472.4</v>
      </c>
      <c r="E31722">
        <v>1480.5</v>
      </c>
      <c r="F31722">
        <v>196</v>
      </c>
      <c r="G31722">
        <v>289551</v>
      </c>
      <c r="H31722">
        <v>0</v>
      </c>
      <c r="I31722">
        <v>3.76</v>
      </c>
      <c r="J31722" s="1">
        <v>2.5000000000000001E-3</v>
      </c>
      <c r="K31722" t="str">
        <f>RIGHT(A31722,8)&amp;" "&amp;LEFT(A31722,5)</f>
        <v>20130910 17:00</v>
      </c>
    </row>
    <row r="31723" spans="1:11">
      <c r="A31723" t="s">
        <v>1207</v>
      </c>
      <c r="B31723">
        <v>1477.99</v>
      </c>
      <c r="C31723">
        <v>1480.5</v>
      </c>
      <c r="D31723">
        <v>1473.3</v>
      </c>
      <c r="E31723">
        <v>1475.25</v>
      </c>
      <c r="F31723">
        <v>169</v>
      </c>
      <c r="G31723">
        <v>249732</v>
      </c>
      <c r="H31723">
        <v>0</v>
      </c>
      <c r="I31723">
        <v>-2.74</v>
      </c>
      <c r="J31723" s="1">
        <v>-1.9E-3</v>
      </c>
      <c r="K31723" t="str">
        <f>RIGHT(A31723,8)&amp;" "&amp;LEFT(A31723,5)</f>
        <v>20130910 17:30</v>
      </c>
    </row>
    <row r="31724" spans="1:11">
      <c r="A31724" t="s">
        <v>1206</v>
      </c>
      <c r="B31724">
        <v>1475.7</v>
      </c>
      <c r="C31724">
        <v>1480</v>
      </c>
      <c r="D31724">
        <v>1472.5</v>
      </c>
      <c r="E31724">
        <v>1476.5</v>
      </c>
      <c r="F31724">
        <v>237</v>
      </c>
      <c r="G31724">
        <v>349917</v>
      </c>
      <c r="H31724">
        <v>0</v>
      </c>
      <c r="I31724">
        <v>0.8</v>
      </c>
      <c r="J31724" s="1">
        <v>5.0000000000000001E-4</v>
      </c>
      <c r="K31724" t="str">
        <f>RIGHT(A31724,8)&amp;" "&amp;LEFT(A31724,5)</f>
        <v>20130910 18:00</v>
      </c>
    </row>
    <row r="31725" spans="1:11">
      <c r="A31725" t="s">
        <v>1205</v>
      </c>
      <c r="B31725">
        <v>1476</v>
      </c>
      <c r="C31725">
        <v>1479</v>
      </c>
      <c r="D31725">
        <v>1472</v>
      </c>
      <c r="E31725">
        <v>1474</v>
      </c>
      <c r="F31725">
        <v>205</v>
      </c>
      <c r="G31725">
        <v>302518</v>
      </c>
      <c r="H31725">
        <v>0</v>
      </c>
      <c r="I31725">
        <v>-2</v>
      </c>
      <c r="J31725" s="1">
        <v>-1.4E-3</v>
      </c>
      <c r="K31725" t="str">
        <f>RIGHT(A31725,8)&amp;" "&amp;LEFT(A31725,5)</f>
        <v>20130910 18:30</v>
      </c>
    </row>
    <row r="31726" spans="1:11">
      <c r="A31726" t="s">
        <v>1204</v>
      </c>
      <c r="B31726">
        <v>1475.99</v>
      </c>
      <c r="C31726">
        <v>1479.5</v>
      </c>
      <c r="D31726">
        <v>1472.3</v>
      </c>
      <c r="E31726">
        <v>1474.25</v>
      </c>
      <c r="F31726">
        <v>157</v>
      </c>
      <c r="G31726">
        <v>231764</v>
      </c>
      <c r="H31726">
        <v>0</v>
      </c>
      <c r="I31726">
        <v>-1.74</v>
      </c>
      <c r="J31726" s="1">
        <v>-1.1999999999999999E-3</v>
      </c>
      <c r="K31726" t="str">
        <f>RIGHT(A31726,8)&amp;" "&amp;LEFT(A31726,5)</f>
        <v>20130910 19:00</v>
      </c>
    </row>
    <row r="31727" spans="1:11">
      <c r="A31727" t="s">
        <v>1203</v>
      </c>
      <c r="B31727">
        <v>1478.5</v>
      </c>
      <c r="C31727">
        <v>1479.5</v>
      </c>
      <c r="D31727">
        <v>1468.8</v>
      </c>
      <c r="E31727">
        <v>1474.5</v>
      </c>
      <c r="F31727">
        <v>227</v>
      </c>
      <c r="G31727">
        <v>335004</v>
      </c>
      <c r="H31727">
        <v>0</v>
      </c>
      <c r="I31727">
        <v>-4</v>
      </c>
      <c r="J31727" s="1">
        <v>-2.7000000000000001E-3</v>
      </c>
      <c r="K31727" t="str">
        <f>RIGHT(A31727,8)&amp;" "&amp;LEFT(A31727,5)</f>
        <v>20130910 19:30</v>
      </c>
    </row>
    <row r="31728" spans="1:11">
      <c r="A31728" t="s">
        <v>1202</v>
      </c>
      <c r="B31728">
        <v>1471.99</v>
      </c>
      <c r="C31728">
        <v>1478</v>
      </c>
      <c r="D31728">
        <v>1468.4</v>
      </c>
      <c r="E31728">
        <v>1477.5</v>
      </c>
      <c r="F31728">
        <v>203</v>
      </c>
      <c r="G31728">
        <v>298982</v>
      </c>
      <c r="H31728">
        <v>0</v>
      </c>
      <c r="I31728">
        <v>5.51</v>
      </c>
      <c r="J31728" s="1">
        <v>3.7000000000000002E-3</v>
      </c>
      <c r="K31728" t="str">
        <f>RIGHT(A31728,8)&amp;" "&amp;LEFT(A31728,5)</f>
        <v>20130910 20:00</v>
      </c>
    </row>
    <row r="31729" spans="1:11">
      <c r="A31729" t="s">
        <v>1201</v>
      </c>
      <c r="B31729">
        <v>1473.75</v>
      </c>
      <c r="C31729">
        <v>1479.5</v>
      </c>
      <c r="D31729">
        <v>1470.3</v>
      </c>
      <c r="E31729">
        <v>1476</v>
      </c>
      <c r="F31729">
        <v>253</v>
      </c>
      <c r="G31729">
        <v>373237</v>
      </c>
      <c r="H31729">
        <v>0</v>
      </c>
      <c r="I31729">
        <v>2.25</v>
      </c>
      <c r="J31729" s="1">
        <v>1.5E-3</v>
      </c>
      <c r="K31729" t="str">
        <f>RIGHT(A31729,8)&amp;" "&amp;LEFT(A31729,5)</f>
        <v>20130910 20:30</v>
      </c>
    </row>
    <row r="31730" spans="1:11">
      <c r="A31730" t="s">
        <v>1200</v>
      </c>
      <c r="B31730">
        <v>1475.5</v>
      </c>
      <c r="C31730">
        <v>1477</v>
      </c>
      <c r="D31730">
        <v>1468.7</v>
      </c>
      <c r="E31730">
        <v>1474.5</v>
      </c>
      <c r="F31730">
        <v>216</v>
      </c>
      <c r="G31730">
        <v>318305</v>
      </c>
      <c r="H31730">
        <v>0</v>
      </c>
      <c r="I31730">
        <v>-1</v>
      </c>
      <c r="J31730" s="1">
        <v>-6.9999999999999999E-4</v>
      </c>
      <c r="K31730" t="str">
        <f>RIGHT(A31730,8)&amp;" "&amp;LEFT(A31730,5)</f>
        <v>20130910 21:00</v>
      </c>
    </row>
    <row r="31731" spans="1:11">
      <c r="A31731" t="s">
        <v>1199</v>
      </c>
      <c r="B31731">
        <v>1470.41</v>
      </c>
      <c r="C31731">
        <v>1474.5</v>
      </c>
      <c r="D31731">
        <v>1466.75</v>
      </c>
      <c r="E31731">
        <v>1467.25</v>
      </c>
      <c r="F31731">
        <v>201</v>
      </c>
      <c r="G31731">
        <v>295606</v>
      </c>
      <c r="H31731">
        <v>0</v>
      </c>
      <c r="I31731">
        <v>-3.16</v>
      </c>
      <c r="J31731" s="1">
        <v>-2.0999999999999999E-3</v>
      </c>
      <c r="K31731" t="str">
        <f>RIGHT(A31731,8)&amp;" "&amp;LEFT(A31731,5)</f>
        <v>20130910 21:30</v>
      </c>
    </row>
    <row r="31732" spans="1:11">
      <c r="A31732" t="s">
        <v>1198</v>
      </c>
      <c r="B31732">
        <v>1467.33</v>
      </c>
      <c r="C31732">
        <v>1473</v>
      </c>
      <c r="D31732">
        <v>1465.25</v>
      </c>
      <c r="E31732">
        <v>1466.5</v>
      </c>
      <c r="F31732">
        <v>178</v>
      </c>
      <c r="G31732">
        <v>261600</v>
      </c>
      <c r="H31732">
        <v>0</v>
      </c>
      <c r="I31732">
        <v>-0.83</v>
      </c>
      <c r="J31732" s="1">
        <v>-5.9999999999999995E-4</v>
      </c>
      <c r="K31732" t="str">
        <f>RIGHT(A31732,8)&amp;" "&amp;LEFT(A31732,5)</f>
        <v>20130910 22:00</v>
      </c>
    </row>
    <row r="31733" spans="1:11">
      <c r="A31733" t="s">
        <v>1197</v>
      </c>
      <c r="B31733">
        <v>1470</v>
      </c>
      <c r="C31733">
        <v>1473.5</v>
      </c>
      <c r="D31733">
        <v>1465</v>
      </c>
      <c r="E31733">
        <v>1472.5</v>
      </c>
      <c r="F31733">
        <v>242</v>
      </c>
      <c r="G31733">
        <v>355923</v>
      </c>
      <c r="H31733">
        <v>0</v>
      </c>
      <c r="I31733">
        <v>2.5</v>
      </c>
      <c r="J31733" s="1">
        <v>1.6999999999999999E-3</v>
      </c>
      <c r="K31733" t="str">
        <f>RIGHT(A31733,8)&amp;" "&amp;LEFT(A31733,5)</f>
        <v>20130910 22:30</v>
      </c>
    </row>
    <row r="31734" spans="1:11">
      <c r="A31734" t="s">
        <v>1196</v>
      </c>
      <c r="B31734">
        <v>1472</v>
      </c>
      <c r="C31734">
        <v>1473.5</v>
      </c>
      <c r="D31734">
        <v>1465.7</v>
      </c>
      <c r="E31734">
        <v>1467.99</v>
      </c>
      <c r="F31734">
        <v>193</v>
      </c>
      <c r="G31734">
        <v>283661</v>
      </c>
      <c r="H31734">
        <v>0</v>
      </c>
      <c r="I31734">
        <v>-4.01</v>
      </c>
      <c r="J31734" s="1">
        <v>-2.7000000000000001E-3</v>
      </c>
      <c r="K31734" t="str">
        <f>RIGHT(A31734,8)&amp;" "&amp;LEFT(A31734,5)</f>
        <v>20130910 23:00</v>
      </c>
    </row>
    <row r="31735" spans="1:11">
      <c r="A31735" t="s">
        <v>1195</v>
      </c>
      <c r="B31735">
        <v>1470.5</v>
      </c>
      <c r="C31735">
        <v>1471</v>
      </c>
      <c r="D31735">
        <v>1465.3</v>
      </c>
      <c r="E31735">
        <v>1468.99</v>
      </c>
      <c r="F31735">
        <v>125</v>
      </c>
      <c r="G31735">
        <v>183570</v>
      </c>
      <c r="H31735">
        <v>0</v>
      </c>
      <c r="I31735">
        <v>-1.51</v>
      </c>
      <c r="J31735" s="1">
        <v>-1E-3</v>
      </c>
      <c r="K31735" t="str">
        <f>RIGHT(A31735,8)&amp;" "&amp;LEFT(A31735,5)</f>
        <v>20130910 23:30</v>
      </c>
    </row>
    <row r="31736" spans="1:11">
      <c r="A31736" t="s">
        <v>1194</v>
      </c>
      <c r="B31736">
        <v>1467.25</v>
      </c>
      <c r="C31736">
        <v>1473.5</v>
      </c>
      <c r="D31736">
        <v>1465.7</v>
      </c>
      <c r="E31736">
        <v>1468.7</v>
      </c>
      <c r="F31736">
        <v>148</v>
      </c>
      <c r="G31736">
        <v>217483</v>
      </c>
      <c r="H31736">
        <v>0</v>
      </c>
      <c r="I31736">
        <v>1.45</v>
      </c>
      <c r="J31736" s="1">
        <v>1E-3</v>
      </c>
      <c r="K31736" t="str">
        <f>RIGHT(A31736,8)&amp;" "&amp;LEFT(A31736,5)</f>
        <v>20130911 00:00</v>
      </c>
    </row>
    <row r="31737" spans="1:11">
      <c r="A31737" t="s">
        <v>1193</v>
      </c>
      <c r="B31737">
        <v>1472</v>
      </c>
      <c r="C31737">
        <v>1474</v>
      </c>
      <c r="D31737">
        <v>1468.2</v>
      </c>
      <c r="E31737">
        <v>1470.74</v>
      </c>
      <c r="F31737">
        <v>85</v>
      </c>
      <c r="G31737">
        <v>124977</v>
      </c>
      <c r="H31737">
        <v>0</v>
      </c>
      <c r="I31737">
        <v>-1.26</v>
      </c>
      <c r="J31737" s="1">
        <v>-8.9999999999999998E-4</v>
      </c>
      <c r="K31737" t="str">
        <f>RIGHT(A31737,8)&amp;" "&amp;LEFT(A31737,5)</f>
        <v>20130911 00:30</v>
      </c>
    </row>
    <row r="31738" spans="1:11">
      <c r="A31738" t="s">
        <v>1192</v>
      </c>
      <c r="B31738">
        <v>1469.5</v>
      </c>
      <c r="C31738">
        <v>1474</v>
      </c>
      <c r="D31738">
        <v>1468.2</v>
      </c>
      <c r="E31738">
        <v>1470.25</v>
      </c>
      <c r="F31738">
        <v>113</v>
      </c>
      <c r="G31738">
        <v>166203</v>
      </c>
      <c r="H31738">
        <v>0</v>
      </c>
      <c r="I31738">
        <v>0.75</v>
      </c>
      <c r="J31738" s="1">
        <v>5.0000000000000001E-4</v>
      </c>
      <c r="K31738" t="str">
        <f>RIGHT(A31738,8)&amp;" "&amp;LEFT(A31738,5)</f>
        <v>20130911 01:00</v>
      </c>
    </row>
    <row r="31739" spans="1:11">
      <c r="A31739" t="s">
        <v>1191</v>
      </c>
      <c r="B31739">
        <v>1473</v>
      </c>
      <c r="C31739">
        <v>1473.5</v>
      </c>
      <c r="D31739">
        <v>1467.5</v>
      </c>
      <c r="E31739">
        <v>1472.5</v>
      </c>
      <c r="F31739">
        <v>174</v>
      </c>
      <c r="G31739">
        <v>255940</v>
      </c>
      <c r="H31739">
        <v>0</v>
      </c>
      <c r="I31739">
        <v>-0.5</v>
      </c>
      <c r="J31739" s="1">
        <v>-2.9999999999999997E-4</v>
      </c>
      <c r="K31739" t="str">
        <f>RIGHT(A31739,8)&amp;" "&amp;LEFT(A31739,5)</f>
        <v>20130911 01:30</v>
      </c>
    </row>
    <row r="31740" spans="1:11">
      <c r="A31740" t="s">
        <v>1190</v>
      </c>
      <c r="B31740">
        <v>1467.6</v>
      </c>
      <c r="C31740">
        <v>1474</v>
      </c>
      <c r="D31740">
        <v>1467.6</v>
      </c>
      <c r="E31740">
        <v>1472.75</v>
      </c>
      <c r="F31740">
        <v>103</v>
      </c>
      <c r="G31740">
        <v>151568</v>
      </c>
      <c r="H31740">
        <v>0</v>
      </c>
      <c r="I31740">
        <v>5.15</v>
      </c>
      <c r="J31740" s="1">
        <v>3.5000000000000001E-3</v>
      </c>
      <c r="K31740" t="str">
        <f>RIGHT(A31740,8)&amp;" "&amp;LEFT(A31740,5)</f>
        <v>20130911 02:00</v>
      </c>
    </row>
    <row r="31741" spans="1:11">
      <c r="A31741" t="s">
        <v>1189</v>
      </c>
      <c r="B31741">
        <v>1471.24</v>
      </c>
      <c r="C31741">
        <v>1474.5</v>
      </c>
      <c r="D31741">
        <v>1468.2</v>
      </c>
      <c r="E31741">
        <v>1472.5</v>
      </c>
      <c r="F31741">
        <v>128</v>
      </c>
      <c r="G31741">
        <v>188326</v>
      </c>
      <c r="H31741">
        <v>0</v>
      </c>
      <c r="I31741">
        <v>1.26</v>
      </c>
      <c r="J31741" s="1">
        <v>8.9999999999999998E-4</v>
      </c>
      <c r="K31741" t="str">
        <f>RIGHT(A31741,8)&amp;" "&amp;LEFT(A31741,5)</f>
        <v>20130911 02:30</v>
      </c>
    </row>
    <row r="31742" spans="1:11">
      <c r="A31742" t="s">
        <v>1188</v>
      </c>
      <c r="B31742">
        <v>1472</v>
      </c>
      <c r="C31742">
        <v>1473</v>
      </c>
      <c r="D31742">
        <v>1468</v>
      </c>
      <c r="E31742">
        <v>1469.49</v>
      </c>
      <c r="F31742">
        <v>86</v>
      </c>
      <c r="G31742">
        <v>126463</v>
      </c>
      <c r="H31742">
        <v>0</v>
      </c>
      <c r="I31742">
        <v>-2.5099999999999998</v>
      </c>
      <c r="J31742" s="1">
        <v>-1.6999999999999999E-3</v>
      </c>
      <c r="K31742" t="str">
        <f>RIGHT(A31742,8)&amp;" "&amp;LEFT(A31742,5)</f>
        <v>20130911 03:00</v>
      </c>
    </row>
    <row r="31743" spans="1:11">
      <c r="A31743" t="s">
        <v>1187</v>
      </c>
      <c r="B31743">
        <v>1469.74</v>
      </c>
      <c r="C31743">
        <v>1473</v>
      </c>
      <c r="D31743">
        <v>1468</v>
      </c>
      <c r="E31743">
        <v>1468.75</v>
      </c>
      <c r="F31743">
        <v>75</v>
      </c>
      <c r="G31743">
        <v>110280</v>
      </c>
      <c r="H31743">
        <v>0</v>
      </c>
      <c r="I31743">
        <v>-0.99</v>
      </c>
      <c r="J31743" s="1">
        <v>-6.9999999999999999E-4</v>
      </c>
      <c r="K31743" t="str">
        <f>RIGHT(A31743,8)&amp;" "&amp;LEFT(A31743,5)</f>
        <v>20130911 03:30</v>
      </c>
    </row>
    <row r="31744" spans="1:11">
      <c r="A31744" t="s">
        <v>1186</v>
      </c>
      <c r="B31744">
        <v>1471.2</v>
      </c>
      <c r="C31744">
        <v>1473</v>
      </c>
      <c r="D31744">
        <v>1467.5</v>
      </c>
      <c r="E31744">
        <v>1472</v>
      </c>
      <c r="F31744">
        <v>94</v>
      </c>
      <c r="G31744">
        <v>138151</v>
      </c>
      <c r="H31744">
        <v>0</v>
      </c>
      <c r="I31744">
        <v>0.8</v>
      </c>
      <c r="J31744" s="1">
        <v>5.0000000000000001E-4</v>
      </c>
      <c r="K31744" t="str">
        <f>RIGHT(A31744,8)&amp;" "&amp;LEFT(A31744,5)</f>
        <v>20130911 04:00</v>
      </c>
    </row>
    <row r="31745" spans="1:11">
      <c r="A31745" t="s">
        <v>1185</v>
      </c>
      <c r="B31745">
        <v>1469.2</v>
      </c>
      <c r="C31745">
        <v>1472</v>
      </c>
      <c r="D31745">
        <v>1467.5</v>
      </c>
      <c r="E31745">
        <v>1468.74</v>
      </c>
      <c r="F31745">
        <v>33</v>
      </c>
      <c r="G31745">
        <v>48487</v>
      </c>
      <c r="H31745">
        <v>0</v>
      </c>
      <c r="I31745">
        <v>-0.46</v>
      </c>
      <c r="J31745" s="1">
        <v>-2.9999999999999997E-4</v>
      </c>
      <c r="K31745" t="str">
        <f>RIGHT(A31745,8)&amp;" "&amp;LEFT(A31745,5)</f>
        <v>20130911 04:30</v>
      </c>
    </row>
    <row r="31746" spans="1:11">
      <c r="A31746" t="s">
        <v>1184</v>
      </c>
      <c r="B31746">
        <v>1469.24</v>
      </c>
      <c r="C31746">
        <v>1471.5</v>
      </c>
      <c r="D31746">
        <v>1467</v>
      </c>
      <c r="E31746">
        <v>1468.25</v>
      </c>
      <c r="F31746">
        <v>41</v>
      </c>
      <c r="G31746">
        <v>60266</v>
      </c>
      <c r="H31746">
        <v>0</v>
      </c>
      <c r="I31746">
        <v>-0.99</v>
      </c>
      <c r="J31746" s="1">
        <v>-6.9999999999999999E-4</v>
      </c>
      <c r="K31746" t="str">
        <f>RIGHT(A31746,8)&amp;" "&amp;LEFT(A31746,5)</f>
        <v>20130911 05:00</v>
      </c>
    </row>
    <row r="31747" spans="1:11">
      <c r="A31747" t="s">
        <v>1183</v>
      </c>
      <c r="B31747">
        <v>1469.49</v>
      </c>
      <c r="C31747">
        <v>1472.5</v>
      </c>
      <c r="D31747">
        <v>1467.99</v>
      </c>
      <c r="E31747">
        <v>1469.5</v>
      </c>
      <c r="F31747">
        <v>13</v>
      </c>
      <c r="G31747">
        <v>19121</v>
      </c>
      <c r="H31747">
        <v>0</v>
      </c>
      <c r="I31747">
        <v>0.01</v>
      </c>
      <c r="J31747" s="1">
        <v>0</v>
      </c>
      <c r="K31747" t="str">
        <f>RIGHT(A31747,8)&amp;" "&amp;LEFT(A31747,5)</f>
        <v>20130911 05:30</v>
      </c>
    </row>
    <row r="31748" spans="1:11">
      <c r="A31748" t="s">
        <v>1182</v>
      </c>
      <c r="B31748">
        <v>1472.5</v>
      </c>
      <c r="C31748">
        <v>1472.5</v>
      </c>
      <c r="D31748">
        <v>1467</v>
      </c>
      <c r="E31748">
        <v>1467</v>
      </c>
      <c r="F31748">
        <v>4</v>
      </c>
      <c r="G31748">
        <v>5877</v>
      </c>
      <c r="H31748">
        <v>0</v>
      </c>
      <c r="I31748">
        <v>-5.5</v>
      </c>
      <c r="J31748" s="1">
        <v>-3.7000000000000002E-3</v>
      </c>
      <c r="K31748" t="str">
        <f>RIGHT(A31748,8)&amp;" "&amp;LEFT(A31748,5)</f>
        <v>20130911 05:59</v>
      </c>
    </row>
    <row r="31749" spans="1:11">
      <c r="A31749" t="s">
        <v>1181</v>
      </c>
      <c r="B31749">
        <v>1472</v>
      </c>
      <c r="C31749">
        <v>1472</v>
      </c>
      <c r="D31749">
        <v>1467.5</v>
      </c>
      <c r="E31749">
        <v>1467.75</v>
      </c>
      <c r="F31749">
        <v>90</v>
      </c>
      <c r="G31749">
        <v>132336</v>
      </c>
      <c r="H31749">
        <v>0</v>
      </c>
      <c r="I31749">
        <v>-4.25</v>
      </c>
      <c r="J31749" s="1">
        <v>-2.8999999999999998E-3</v>
      </c>
      <c r="K31749" t="str">
        <f>RIGHT(A31749,8)&amp;" "&amp;LEFT(A31749,5)</f>
        <v>20130911 06:30</v>
      </c>
    </row>
    <row r="31750" spans="1:11">
      <c r="A31750" t="s">
        <v>1180</v>
      </c>
      <c r="B31750">
        <v>1469.24</v>
      </c>
      <c r="C31750">
        <v>1472.5</v>
      </c>
      <c r="D31750">
        <v>1467.75</v>
      </c>
      <c r="E31750">
        <v>1468.5</v>
      </c>
      <c r="F31750">
        <v>38</v>
      </c>
      <c r="G31750">
        <v>55868</v>
      </c>
      <c r="H31750">
        <v>0</v>
      </c>
      <c r="I31750">
        <v>-0.74</v>
      </c>
      <c r="J31750" s="1">
        <v>-5.0000000000000001E-4</v>
      </c>
      <c r="K31750" t="str">
        <f>RIGHT(A31750,8)&amp;" "&amp;LEFT(A31750,5)</f>
        <v>20130911 07:00</v>
      </c>
    </row>
    <row r="31751" spans="1:11">
      <c r="A31751" t="s">
        <v>1179</v>
      </c>
      <c r="B31751">
        <v>1469.74</v>
      </c>
      <c r="C31751">
        <v>1472.5</v>
      </c>
      <c r="D31751">
        <v>1467.75</v>
      </c>
      <c r="E31751">
        <v>1468.99</v>
      </c>
      <c r="F31751">
        <v>33</v>
      </c>
      <c r="G31751">
        <v>48523</v>
      </c>
      <c r="H31751">
        <v>0</v>
      </c>
      <c r="I31751">
        <v>-0.75</v>
      </c>
      <c r="J31751" s="1">
        <v>-5.0000000000000001E-4</v>
      </c>
      <c r="K31751" t="str">
        <f>RIGHT(A31751,8)&amp;" "&amp;LEFT(A31751,5)</f>
        <v>20130911 07:30</v>
      </c>
    </row>
    <row r="31752" spans="1:11">
      <c r="A31752" t="s">
        <v>1178</v>
      </c>
      <c r="B31752">
        <v>1471.5</v>
      </c>
      <c r="C31752">
        <v>1474</v>
      </c>
      <c r="D31752">
        <v>1468.25</v>
      </c>
      <c r="E31752">
        <v>1474</v>
      </c>
      <c r="F31752">
        <v>81</v>
      </c>
      <c r="G31752">
        <v>119148</v>
      </c>
      <c r="H31752">
        <v>0</v>
      </c>
      <c r="I31752">
        <v>2.5</v>
      </c>
      <c r="J31752" s="1">
        <v>1.6999999999999999E-3</v>
      </c>
      <c r="K31752" t="str">
        <f>RIGHT(A31752,8)&amp;" "&amp;LEFT(A31752,5)</f>
        <v>20130911 08:00</v>
      </c>
    </row>
    <row r="31753" spans="1:11">
      <c r="A31753" t="s">
        <v>1177</v>
      </c>
      <c r="B31753">
        <v>1471.24</v>
      </c>
      <c r="C31753">
        <v>1475.5</v>
      </c>
      <c r="D31753">
        <v>1469.5</v>
      </c>
      <c r="E31753">
        <v>1471.74</v>
      </c>
      <c r="F31753">
        <v>167</v>
      </c>
      <c r="G31753">
        <v>245907</v>
      </c>
      <c r="H31753">
        <v>0</v>
      </c>
      <c r="I31753">
        <v>0.5</v>
      </c>
      <c r="J31753" s="1">
        <v>2.9999999999999997E-4</v>
      </c>
      <c r="K31753" t="str">
        <f>RIGHT(A31753,8)&amp;" "&amp;LEFT(A31753,5)</f>
        <v>20130911 08:30</v>
      </c>
    </row>
    <row r="31754" spans="1:11">
      <c r="A31754" t="s">
        <v>1176</v>
      </c>
      <c r="B31754">
        <v>1471.99</v>
      </c>
      <c r="C31754">
        <v>1475.5</v>
      </c>
      <c r="D31754">
        <v>1470.25</v>
      </c>
      <c r="E31754">
        <v>1472.74</v>
      </c>
      <c r="F31754">
        <v>94</v>
      </c>
      <c r="G31754">
        <v>138455</v>
      </c>
      <c r="H31754">
        <v>0</v>
      </c>
      <c r="I31754">
        <v>0.75</v>
      </c>
      <c r="J31754" s="1">
        <v>5.0000000000000001E-4</v>
      </c>
      <c r="K31754" t="str">
        <f>RIGHT(A31754,8)&amp;" "&amp;LEFT(A31754,5)</f>
        <v>20130911 09:00</v>
      </c>
    </row>
    <row r="31755" spans="1:11">
      <c r="A31755" t="s">
        <v>1175</v>
      </c>
      <c r="B31755">
        <v>1471.5</v>
      </c>
      <c r="C31755">
        <v>1475.5</v>
      </c>
      <c r="D31755">
        <v>1467.5</v>
      </c>
      <c r="E31755">
        <v>1469.5</v>
      </c>
      <c r="F31755">
        <v>209</v>
      </c>
      <c r="G31755">
        <v>307727</v>
      </c>
      <c r="H31755">
        <v>0</v>
      </c>
      <c r="I31755">
        <v>-2</v>
      </c>
      <c r="J31755" s="1">
        <v>-1.4E-3</v>
      </c>
      <c r="K31755" t="str">
        <f>RIGHT(A31755,8)&amp;" "&amp;LEFT(A31755,5)</f>
        <v>20130911 09:30</v>
      </c>
    </row>
    <row r="31756" spans="1:11">
      <c r="A31756" t="s">
        <v>1174</v>
      </c>
      <c r="B31756">
        <v>1473</v>
      </c>
      <c r="C31756">
        <v>1476</v>
      </c>
      <c r="D31756">
        <v>1468.75</v>
      </c>
      <c r="E31756">
        <v>1475</v>
      </c>
      <c r="F31756">
        <v>179</v>
      </c>
      <c r="G31756">
        <v>263704</v>
      </c>
      <c r="H31756">
        <v>0</v>
      </c>
      <c r="I31756">
        <v>2</v>
      </c>
      <c r="J31756" s="1">
        <v>1.4E-3</v>
      </c>
      <c r="K31756" t="str">
        <f>RIGHT(A31756,8)&amp;" "&amp;LEFT(A31756,5)</f>
        <v>20130911 10:00</v>
      </c>
    </row>
    <row r="31757" spans="1:11">
      <c r="A31757" t="s">
        <v>1173</v>
      </c>
      <c r="B31757">
        <v>1476.5</v>
      </c>
      <c r="C31757">
        <v>1479</v>
      </c>
      <c r="D31757">
        <v>1472.5</v>
      </c>
      <c r="E31757">
        <v>1474.74</v>
      </c>
      <c r="F31757">
        <v>131</v>
      </c>
      <c r="G31757">
        <v>193379</v>
      </c>
      <c r="H31757">
        <v>0</v>
      </c>
      <c r="I31757">
        <v>-1.76</v>
      </c>
      <c r="J31757" s="1">
        <v>-1.1999999999999999E-3</v>
      </c>
      <c r="K31757" t="str">
        <f>RIGHT(A31757,8)&amp;" "&amp;LEFT(A31757,5)</f>
        <v>20130911 10:30</v>
      </c>
    </row>
    <row r="31758" spans="1:11">
      <c r="A31758" t="s">
        <v>1172</v>
      </c>
      <c r="B31758">
        <v>1473.75</v>
      </c>
      <c r="C31758">
        <v>1484.5</v>
      </c>
      <c r="D31758">
        <v>1473.75</v>
      </c>
      <c r="E31758">
        <v>1477.25</v>
      </c>
      <c r="F31758">
        <v>167</v>
      </c>
      <c r="G31758">
        <v>247085</v>
      </c>
      <c r="H31758">
        <v>0</v>
      </c>
      <c r="I31758">
        <v>3.5</v>
      </c>
      <c r="J31758" s="1">
        <v>2.3999999999999998E-3</v>
      </c>
      <c r="K31758" t="str">
        <f>RIGHT(A31758,8)&amp;" "&amp;LEFT(A31758,5)</f>
        <v>20130911 11:00</v>
      </c>
    </row>
    <row r="31759" spans="1:11">
      <c r="A31759" t="s">
        <v>1171</v>
      </c>
      <c r="B31759">
        <v>1481.5</v>
      </c>
      <c r="C31759">
        <v>1482</v>
      </c>
      <c r="D31759">
        <v>1475.3</v>
      </c>
      <c r="E31759">
        <v>1479.5</v>
      </c>
      <c r="F31759">
        <v>83</v>
      </c>
      <c r="G31759">
        <v>122760</v>
      </c>
      <c r="H31759">
        <v>0</v>
      </c>
      <c r="I31759">
        <v>-2</v>
      </c>
      <c r="J31759" s="1">
        <v>-1.2999999999999999E-3</v>
      </c>
      <c r="K31759" t="str">
        <f>RIGHT(A31759,8)&amp;" "&amp;LEFT(A31759,5)</f>
        <v>20130911 11:30</v>
      </c>
    </row>
    <row r="31760" spans="1:11">
      <c r="A31760" t="s">
        <v>1170</v>
      </c>
      <c r="B31760">
        <v>1475.5</v>
      </c>
      <c r="C31760">
        <v>1480.5</v>
      </c>
      <c r="D31760">
        <v>1471.8</v>
      </c>
      <c r="E31760">
        <v>1477.5</v>
      </c>
      <c r="F31760">
        <v>129</v>
      </c>
      <c r="G31760">
        <v>190438</v>
      </c>
      <c r="H31760">
        <v>0</v>
      </c>
      <c r="I31760">
        <v>2</v>
      </c>
      <c r="J31760" s="1">
        <v>1.4E-3</v>
      </c>
      <c r="K31760" t="str">
        <f>RIGHT(A31760,8)&amp;" "&amp;LEFT(A31760,5)</f>
        <v>20130911 12:00</v>
      </c>
    </row>
    <row r="31761" spans="1:11">
      <c r="A31761" t="s">
        <v>1169</v>
      </c>
      <c r="B31761">
        <v>1477</v>
      </c>
      <c r="C31761">
        <v>1478.5</v>
      </c>
      <c r="D31761">
        <v>1471.8</v>
      </c>
      <c r="E31761">
        <v>1478</v>
      </c>
      <c r="F31761">
        <v>137</v>
      </c>
      <c r="G31761">
        <v>202124</v>
      </c>
      <c r="H31761">
        <v>0</v>
      </c>
      <c r="I31761">
        <v>1</v>
      </c>
      <c r="J31761" s="1">
        <v>6.9999999999999999E-4</v>
      </c>
      <c r="K31761" t="str">
        <f>RIGHT(A31761,8)&amp;" "&amp;LEFT(A31761,5)</f>
        <v>20130911 12:30</v>
      </c>
    </row>
    <row r="31762" spans="1:11">
      <c r="A31762" t="s">
        <v>1168</v>
      </c>
      <c r="B31762">
        <v>1475.24</v>
      </c>
      <c r="C31762">
        <v>1479.5</v>
      </c>
      <c r="D31762">
        <v>1473.2</v>
      </c>
      <c r="E31762">
        <v>1477.24</v>
      </c>
      <c r="F31762">
        <v>117</v>
      </c>
      <c r="G31762">
        <v>172735</v>
      </c>
      <c r="H31762">
        <v>0</v>
      </c>
      <c r="I31762">
        <v>2</v>
      </c>
      <c r="J31762" s="1">
        <v>1.4E-3</v>
      </c>
      <c r="K31762" t="str">
        <f>RIGHT(A31762,8)&amp;" "&amp;LEFT(A31762,5)</f>
        <v>20130911 13:00</v>
      </c>
    </row>
    <row r="31763" spans="1:11">
      <c r="A31763" t="s">
        <v>1167</v>
      </c>
      <c r="B31763">
        <v>1479.5</v>
      </c>
      <c r="C31763">
        <v>1481</v>
      </c>
      <c r="D31763">
        <v>1474.9</v>
      </c>
      <c r="E31763">
        <v>1477.24</v>
      </c>
      <c r="F31763">
        <v>89</v>
      </c>
      <c r="G31763">
        <v>131508</v>
      </c>
      <c r="H31763">
        <v>0</v>
      </c>
      <c r="I31763">
        <v>-2.2599999999999998</v>
      </c>
      <c r="J31763" s="1">
        <v>-1.5E-3</v>
      </c>
      <c r="K31763" t="str">
        <f>RIGHT(A31763,8)&amp;" "&amp;LEFT(A31763,5)</f>
        <v>20130911 13:30</v>
      </c>
    </row>
    <row r="31764" spans="1:11">
      <c r="A31764" t="s">
        <v>1166</v>
      </c>
      <c r="B31764">
        <v>1480</v>
      </c>
      <c r="C31764">
        <v>1482</v>
      </c>
      <c r="D31764">
        <v>1475.3</v>
      </c>
      <c r="E31764">
        <v>1477.49</v>
      </c>
      <c r="F31764">
        <v>132</v>
      </c>
      <c r="G31764">
        <v>195166</v>
      </c>
      <c r="H31764">
        <v>0</v>
      </c>
      <c r="I31764">
        <v>-2.5099999999999998</v>
      </c>
      <c r="J31764" s="1">
        <v>-1.6999999999999999E-3</v>
      </c>
      <c r="K31764" t="str">
        <f>RIGHT(A31764,8)&amp;" "&amp;LEFT(A31764,5)</f>
        <v>20130911 14:00</v>
      </c>
    </row>
    <row r="31765" spans="1:11">
      <c r="A31765" t="s">
        <v>1165</v>
      </c>
      <c r="B31765">
        <v>1479.5</v>
      </c>
      <c r="C31765">
        <v>1481</v>
      </c>
      <c r="D31765">
        <v>1475</v>
      </c>
      <c r="E31765">
        <v>1477.5</v>
      </c>
      <c r="F31765">
        <v>118</v>
      </c>
      <c r="G31765">
        <v>174395</v>
      </c>
      <c r="H31765">
        <v>0</v>
      </c>
      <c r="I31765">
        <v>-2</v>
      </c>
      <c r="J31765" s="1">
        <v>-1.4E-3</v>
      </c>
      <c r="K31765" t="str">
        <f>RIGHT(A31765,8)&amp;" "&amp;LEFT(A31765,5)</f>
        <v>20130911 14:30</v>
      </c>
    </row>
    <row r="31766" spans="1:11">
      <c r="A31766" t="s">
        <v>1164</v>
      </c>
      <c r="B31766">
        <v>1478.24</v>
      </c>
      <c r="C31766">
        <v>1483</v>
      </c>
      <c r="D31766">
        <v>1476.2</v>
      </c>
      <c r="E31766">
        <v>1479</v>
      </c>
      <c r="F31766">
        <v>140</v>
      </c>
      <c r="G31766">
        <v>207215</v>
      </c>
      <c r="H31766">
        <v>0</v>
      </c>
      <c r="I31766">
        <v>0.76</v>
      </c>
      <c r="J31766" s="1">
        <v>5.0000000000000001E-4</v>
      </c>
      <c r="K31766" t="str">
        <f>RIGHT(A31766,8)&amp;" "&amp;LEFT(A31766,5)</f>
        <v>20130911 15:00</v>
      </c>
    </row>
    <row r="31767" spans="1:11">
      <c r="A31767" t="s">
        <v>1163</v>
      </c>
      <c r="B31767">
        <v>1477.9</v>
      </c>
      <c r="C31767">
        <v>1483</v>
      </c>
      <c r="D31767">
        <v>1477</v>
      </c>
      <c r="E31767">
        <v>1482</v>
      </c>
      <c r="F31767">
        <v>90</v>
      </c>
      <c r="G31767">
        <v>133200</v>
      </c>
      <c r="H31767">
        <v>0</v>
      </c>
      <c r="I31767">
        <v>4.0999999999999996</v>
      </c>
      <c r="J31767" s="1">
        <v>2.8E-3</v>
      </c>
      <c r="K31767" t="str">
        <f>RIGHT(A31767,8)&amp;" "&amp;LEFT(A31767,5)</f>
        <v>20130911 15:30</v>
      </c>
    </row>
    <row r="31768" spans="1:11">
      <c r="A31768" t="s">
        <v>1162</v>
      </c>
      <c r="B31768">
        <v>1481.5</v>
      </c>
      <c r="C31768">
        <v>1482.5</v>
      </c>
      <c r="D31768">
        <v>1474.9</v>
      </c>
      <c r="E31768">
        <v>1481.5</v>
      </c>
      <c r="F31768">
        <v>157</v>
      </c>
      <c r="G31768">
        <v>232197</v>
      </c>
      <c r="H31768">
        <v>0</v>
      </c>
      <c r="I31768">
        <v>0</v>
      </c>
      <c r="J31768" s="1">
        <v>0</v>
      </c>
      <c r="K31768" t="str">
        <f>RIGHT(A31768,8)&amp;" "&amp;LEFT(A31768,5)</f>
        <v>20130911 16:00</v>
      </c>
    </row>
    <row r="31769" spans="1:11">
      <c r="A31769" t="s">
        <v>1161</v>
      </c>
      <c r="B31769">
        <v>1477.29</v>
      </c>
      <c r="C31769">
        <v>1483</v>
      </c>
      <c r="D31769">
        <v>1474.9</v>
      </c>
      <c r="E31769">
        <v>1479</v>
      </c>
      <c r="F31769">
        <v>146</v>
      </c>
      <c r="G31769">
        <v>215889</v>
      </c>
      <c r="H31769">
        <v>0</v>
      </c>
      <c r="I31769">
        <v>1.71</v>
      </c>
      <c r="J31769" s="1">
        <v>1.1999999999999999E-3</v>
      </c>
      <c r="K31769" t="str">
        <f>RIGHT(A31769,8)&amp;" "&amp;LEFT(A31769,5)</f>
        <v>20130911 16:30</v>
      </c>
    </row>
    <row r="31770" spans="1:11">
      <c r="A31770" t="s">
        <v>1160</v>
      </c>
      <c r="B31770">
        <v>1475.72</v>
      </c>
      <c r="C31770">
        <v>1481.5</v>
      </c>
      <c r="D31770">
        <v>1475.2</v>
      </c>
      <c r="E31770">
        <v>1479.49</v>
      </c>
      <c r="F31770">
        <v>142</v>
      </c>
      <c r="G31770">
        <v>209997</v>
      </c>
      <c r="H31770">
        <v>0</v>
      </c>
      <c r="I31770">
        <v>3.77</v>
      </c>
      <c r="J31770" s="1">
        <v>2.5999999999999999E-3</v>
      </c>
      <c r="K31770" t="str">
        <f>RIGHT(A31770,8)&amp;" "&amp;LEFT(A31770,5)</f>
        <v>20130911 17:00</v>
      </c>
    </row>
    <row r="31771" spans="1:11">
      <c r="A31771" t="s">
        <v>1159</v>
      </c>
      <c r="B31771">
        <v>1479.24</v>
      </c>
      <c r="C31771">
        <v>1481.5</v>
      </c>
      <c r="D31771">
        <v>1476.6</v>
      </c>
      <c r="E31771">
        <v>1477</v>
      </c>
      <c r="F31771">
        <v>52</v>
      </c>
      <c r="G31771">
        <v>76890</v>
      </c>
      <c r="H31771">
        <v>0</v>
      </c>
      <c r="I31771">
        <v>-2.2400000000000002</v>
      </c>
      <c r="J31771" s="1">
        <v>-1.5E-3</v>
      </c>
      <c r="K31771" t="str">
        <f>RIGHT(A31771,8)&amp;" "&amp;LEFT(A31771,5)</f>
        <v>20130911 17:30</v>
      </c>
    </row>
    <row r="31772" spans="1:11">
      <c r="A31772" t="s">
        <v>1158</v>
      </c>
      <c r="B31772">
        <v>1476.9</v>
      </c>
      <c r="C31772">
        <v>1481</v>
      </c>
      <c r="D31772">
        <v>1475.9</v>
      </c>
      <c r="E31772">
        <v>1480</v>
      </c>
      <c r="F31772">
        <v>83</v>
      </c>
      <c r="G31772">
        <v>122749</v>
      </c>
      <c r="H31772">
        <v>0</v>
      </c>
      <c r="I31772">
        <v>3.1</v>
      </c>
      <c r="J31772" s="1">
        <v>2.0999999999999999E-3</v>
      </c>
      <c r="K31772" t="str">
        <f>RIGHT(A31772,8)&amp;" "&amp;LEFT(A31772,5)</f>
        <v>20130911 18:00</v>
      </c>
    </row>
    <row r="31773" spans="1:11">
      <c r="A31773" t="s">
        <v>1157</v>
      </c>
      <c r="B31773">
        <v>1478.24</v>
      </c>
      <c r="C31773">
        <v>1480.5</v>
      </c>
      <c r="D31773">
        <v>1474.9</v>
      </c>
      <c r="E31773">
        <v>1479.5</v>
      </c>
      <c r="F31773">
        <v>132</v>
      </c>
      <c r="G31773">
        <v>195074</v>
      </c>
      <c r="H31773">
        <v>0</v>
      </c>
      <c r="I31773">
        <v>1.26</v>
      </c>
      <c r="J31773" s="1">
        <v>8.9999999999999998E-4</v>
      </c>
      <c r="K31773" t="str">
        <f>RIGHT(A31773,8)&amp;" "&amp;LEFT(A31773,5)</f>
        <v>20130911 18:30</v>
      </c>
    </row>
    <row r="31774" spans="1:11">
      <c r="A31774" t="s">
        <v>1156</v>
      </c>
      <c r="B31774">
        <v>1478.24</v>
      </c>
      <c r="C31774">
        <v>1480</v>
      </c>
      <c r="D31774">
        <v>1472</v>
      </c>
      <c r="E31774">
        <v>1477</v>
      </c>
      <c r="F31774">
        <v>196</v>
      </c>
      <c r="G31774">
        <v>289429</v>
      </c>
      <c r="H31774">
        <v>0</v>
      </c>
      <c r="I31774">
        <v>-1.24</v>
      </c>
      <c r="J31774" s="1">
        <v>-8.0000000000000004E-4</v>
      </c>
      <c r="K31774" t="str">
        <f>RIGHT(A31774,8)&amp;" "&amp;LEFT(A31774,5)</f>
        <v>20130911 19:00</v>
      </c>
    </row>
    <row r="31775" spans="1:11">
      <c r="A31775" t="s">
        <v>1155</v>
      </c>
      <c r="B31775">
        <v>1477.5</v>
      </c>
      <c r="C31775">
        <v>1478.5</v>
      </c>
      <c r="D31775">
        <v>1471.1</v>
      </c>
      <c r="E31775">
        <v>1476.5</v>
      </c>
      <c r="F31775">
        <v>206</v>
      </c>
      <c r="G31775">
        <v>303913</v>
      </c>
      <c r="H31775">
        <v>0</v>
      </c>
      <c r="I31775">
        <v>-1</v>
      </c>
      <c r="J31775" s="1">
        <v>-6.9999999999999999E-4</v>
      </c>
      <c r="K31775" t="str">
        <f>RIGHT(A31775,8)&amp;" "&amp;LEFT(A31775,5)</f>
        <v>20130911 19:30</v>
      </c>
    </row>
    <row r="31776" spans="1:11">
      <c r="A31776" t="s">
        <v>1154</v>
      </c>
      <c r="B31776">
        <v>1474.14</v>
      </c>
      <c r="C31776">
        <v>1477</v>
      </c>
      <c r="D31776">
        <v>1471.7</v>
      </c>
      <c r="E31776">
        <v>1476</v>
      </c>
      <c r="F31776">
        <v>171</v>
      </c>
      <c r="G31776">
        <v>252201</v>
      </c>
      <c r="H31776">
        <v>0</v>
      </c>
      <c r="I31776">
        <v>1.86</v>
      </c>
      <c r="J31776" s="1">
        <v>1.2999999999999999E-3</v>
      </c>
      <c r="K31776" t="str">
        <f>RIGHT(A31776,8)&amp;" "&amp;LEFT(A31776,5)</f>
        <v>20130911 20:00</v>
      </c>
    </row>
    <row r="31777" spans="1:11">
      <c r="A31777" t="s">
        <v>1153</v>
      </c>
      <c r="B31777">
        <v>1472.75</v>
      </c>
      <c r="C31777">
        <v>1480.5</v>
      </c>
      <c r="D31777">
        <v>1472.5</v>
      </c>
      <c r="E31777">
        <v>1474.7</v>
      </c>
      <c r="F31777">
        <v>154</v>
      </c>
      <c r="G31777">
        <v>227415</v>
      </c>
      <c r="H31777">
        <v>0</v>
      </c>
      <c r="I31777">
        <v>1.95</v>
      </c>
      <c r="J31777" s="1">
        <v>1.2999999999999999E-3</v>
      </c>
      <c r="K31777" t="str">
        <f>RIGHT(A31777,8)&amp;" "&amp;LEFT(A31777,5)</f>
        <v>20130911 20:30</v>
      </c>
    </row>
    <row r="31778" spans="1:11">
      <c r="A31778" t="s">
        <v>1152</v>
      </c>
      <c r="B31778">
        <v>1476.49</v>
      </c>
      <c r="C31778">
        <v>1479</v>
      </c>
      <c r="D31778">
        <v>1470.7</v>
      </c>
      <c r="E31778">
        <v>1476</v>
      </c>
      <c r="F31778">
        <v>152</v>
      </c>
      <c r="G31778">
        <v>224226</v>
      </c>
      <c r="H31778">
        <v>0</v>
      </c>
      <c r="I31778">
        <v>-0.49</v>
      </c>
      <c r="J31778" s="1">
        <v>-2.9999999999999997E-4</v>
      </c>
      <c r="K31778" t="str">
        <f>RIGHT(A31778,8)&amp;" "&amp;LEFT(A31778,5)</f>
        <v>20130911 21:00</v>
      </c>
    </row>
    <row r="31779" spans="1:11">
      <c r="A31779" t="s">
        <v>1151</v>
      </c>
      <c r="B31779">
        <v>1471.7</v>
      </c>
      <c r="C31779">
        <v>1477</v>
      </c>
      <c r="D31779">
        <v>1470.4</v>
      </c>
      <c r="E31779">
        <v>1471.2</v>
      </c>
      <c r="F31779">
        <v>141</v>
      </c>
      <c r="G31779">
        <v>207777</v>
      </c>
      <c r="H31779">
        <v>0</v>
      </c>
      <c r="I31779">
        <v>-0.5</v>
      </c>
      <c r="J31779" s="1">
        <v>-2.9999999999999997E-4</v>
      </c>
      <c r="K31779" t="str">
        <f>RIGHT(A31779,8)&amp;" "&amp;LEFT(A31779,5)</f>
        <v>20130911 21:30</v>
      </c>
    </row>
    <row r="31780" spans="1:11">
      <c r="A31780" t="s">
        <v>1150</v>
      </c>
      <c r="B31780">
        <v>1471.75</v>
      </c>
      <c r="C31780">
        <v>1479.5</v>
      </c>
      <c r="D31780">
        <v>1471</v>
      </c>
      <c r="E31780">
        <v>1478.5</v>
      </c>
      <c r="F31780">
        <v>141</v>
      </c>
      <c r="G31780">
        <v>208053</v>
      </c>
      <c r="H31780">
        <v>0</v>
      </c>
      <c r="I31780">
        <v>6.75</v>
      </c>
      <c r="J31780" s="1">
        <v>4.5999999999999999E-3</v>
      </c>
      <c r="K31780" t="str">
        <f>RIGHT(A31780,8)&amp;" "&amp;LEFT(A31780,5)</f>
        <v>20130911 22:00</v>
      </c>
    </row>
    <row r="31781" spans="1:11">
      <c r="A31781" t="s">
        <v>1149</v>
      </c>
      <c r="B31781">
        <v>1479</v>
      </c>
      <c r="C31781">
        <v>1479</v>
      </c>
      <c r="D31781">
        <v>1471.8</v>
      </c>
      <c r="E31781">
        <v>1473.5</v>
      </c>
      <c r="F31781">
        <v>147</v>
      </c>
      <c r="G31781">
        <v>216905</v>
      </c>
      <c r="H31781">
        <v>0</v>
      </c>
      <c r="I31781">
        <v>-5.5</v>
      </c>
      <c r="J31781" s="1">
        <v>-3.7000000000000002E-3</v>
      </c>
      <c r="K31781" t="str">
        <f>RIGHT(A31781,8)&amp;" "&amp;LEFT(A31781,5)</f>
        <v>20130911 22:30</v>
      </c>
    </row>
    <row r="31782" spans="1:11">
      <c r="A31782" t="s">
        <v>1148</v>
      </c>
      <c r="B31782">
        <v>1476</v>
      </c>
      <c r="C31782">
        <v>1477</v>
      </c>
      <c r="D31782">
        <v>1471.3</v>
      </c>
      <c r="E31782">
        <v>1474.24</v>
      </c>
      <c r="F31782">
        <v>127</v>
      </c>
      <c r="G31782">
        <v>187245</v>
      </c>
      <c r="H31782">
        <v>0</v>
      </c>
      <c r="I31782">
        <v>-1.76</v>
      </c>
      <c r="J31782" s="1">
        <v>-1.1999999999999999E-3</v>
      </c>
      <c r="K31782" t="str">
        <f>RIGHT(A31782,8)&amp;" "&amp;LEFT(A31782,5)</f>
        <v>20130911 23:00</v>
      </c>
    </row>
    <row r="31783" spans="1:11">
      <c r="A31783" t="s">
        <v>1147</v>
      </c>
      <c r="B31783">
        <v>1476.5</v>
      </c>
      <c r="C31783">
        <v>1476.5</v>
      </c>
      <c r="D31783">
        <v>1468.75</v>
      </c>
      <c r="E31783">
        <v>1470.49</v>
      </c>
      <c r="F31783">
        <v>157</v>
      </c>
      <c r="G31783">
        <v>231139</v>
      </c>
      <c r="H31783">
        <v>0</v>
      </c>
      <c r="I31783">
        <v>-6.01</v>
      </c>
      <c r="J31783" s="1">
        <v>-4.1000000000000003E-3</v>
      </c>
      <c r="K31783" t="str">
        <f>RIGHT(A31783,8)&amp;" "&amp;LEFT(A31783,5)</f>
        <v>20130911 23:30</v>
      </c>
    </row>
    <row r="31784" spans="1:11">
      <c r="A31784" t="s">
        <v>1146</v>
      </c>
      <c r="B31784">
        <v>1469.25</v>
      </c>
      <c r="C31784">
        <v>1475</v>
      </c>
      <c r="D31784">
        <v>1468.4</v>
      </c>
      <c r="E31784">
        <v>1472</v>
      </c>
      <c r="F31784">
        <v>109</v>
      </c>
      <c r="G31784">
        <v>160379</v>
      </c>
      <c r="H31784">
        <v>0</v>
      </c>
      <c r="I31784">
        <v>2.75</v>
      </c>
      <c r="J31784" s="1">
        <v>1.9E-3</v>
      </c>
      <c r="K31784" t="str">
        <f>RIGHT(A31784,8)&amp;" "&amp;LEFT(A31784,5)</f>
        <v>20130912 00:00</v>
      </c>
    </row>
    <row r="31785" spans="1:11">
      <c r="A31785" t="s">
        <v>1145</v>
      </c>
      <c r="B31785">
        <v>1469.5</v>
      </c>
      <c r="C31785">
        <v>1474.5</v>
      </c>
      <c r="D31785">
        <v>1466.1</v>
      </c>
      <c r="E31785">
        <v>1469</v>
      </c>
      <c r="F31785">
        <v>156</v>
      </c>
      <c r="G31785">
        <v>229429</v>
      </c>
      <c r="H31785">
        <v>0</v>
      </c>
      <c r="I31785">
        <v>-0.5</v>
      </c>
      <c r="J31785" s="1">
        <v>-2.9999999999999997E-4</v>
      </c>
      <c r="K31785" t="str">
        <f>RIGHT(A31785,8)&amp;" "&amp;LEFT(A31785,5)</f>
        <v>20130912 00:30</v>
      </c>
    </row>
    <row r="31786" spans="1:11">
      <c r="A31786" t="s">
        <v>1144</v>
      </c>
      <c r="B31786">
        <v>1470.5</v>
      </c>
      <c r="C31786">
        <v>1474.5</v>
      </c>
      <c r="D31786">
        <v>1463</v>
      </c>
      <c r="E31786">
        <v>1464</v>
      </c>
      <c r="F31786">
        <v>213</v>
      </c>
      <c r="G31786">
        <v>312844</v>
      </c>
      <c r="H31786">
        <v>0</v>
      </c>
      <c r="I31786">
        <v>-6.5</v>
      </c>
      <c r="J31786" s="1">
        <v>-4.4000000000000003E-3</v>
      </c>
      <c r="K31786" t="str">
        <f>RIGHT(A31786,8)&amp;" "&amp;LEFT(A31786,5)</f>
        <v>20130912 01:00</v>
      </c>
    </row>
    <row r="31787" spans="1:11">
      <c r="A31787" t="s">
        <v>1143</v>
      </c>
      <c r="B31787">
        <v>1466.49</v>
      </c>
      <c r="C31787">
        <v>1473</v>
      </c>
      <c r="D31787">
        <v>1465.2</v>
      </c>
      <c r="E31787">
        <v>1469.49</v>
      </c>
      <c r="F31787">
        <v>166</v>
      </c>
      <c r="G31787">
        <v>243898</v>
      </c>
      <c r="H31787">
        <v>0</v>
      </c>
      <c r="I31787">
        <v>3</v>
      </c>
      <c r="J31787" s="1">
        <v>2E-3</v>
      </c>
      <c r="K31787" t="str">
        <f>RIGHT(A31787,8)&amp;" "&amp;LEFT(A31787,5)</f>
        <v>20130912 01:30</v>
      </c>
    </row>
    <row r="31788" spans="1:11">
      <c r="A31788" t="s">
        <v>1142</v>
      </c>
      <c r="B31788">
        <v>1468.38</v>
      </c>
      <c r="C31788">
        <v>1474</v>
      </c>
      <c r="D31788">
        <v>1466.8</v>
      </c>
      <c r="E31788">
        <v>1468</v>
      </c>
      <c r="F31788">
        <v>110</v>
      </c>
      <c r="G31788">
        <v>161715</v>
      </c>
      <c r="H31788">
        <v>0</v>
      </c>
      <c r="I31788">
        <v>-0.38</v>
      </c>
      <c r="J31788" s="1">
        <v>-2.9999999999999997E-4</v>
      </c>
      <c r="K31788" t="str">
        <f>RIGHT(A31788,8)&amp;" "&amp;LEFT(A31788,5)</f>
        <v>20130912 02:00</v>
      </c>
    </row>
    <row r="31789" spans="1:11">
      <c r="A31789" t="s">
        <v>1141</v>
      </c>
      <c r="B31789">
        <v>1469</v>
      </c>
      <c r="C31789">
        <v>1472.5</v>
      </c>
      <c r="D31789">
        <v>1466.6</v>
      </c>
      <c r="E31789">
        <v>1468.99</v>
      </c>
      <c r="F31789">
        <v>69</v>
      </c>
      <c r="G31789">
        <v>101366</v>
      </c>
      <c r="H31789">
        <v>0</v>
      </c>
      <c r="I31789">
        <v>-0.01</v>
      </c>
      <c r="J31789" s="1">
        <v>0</v>
      </c>
      <c r="K31789" t="str">
        <f>RIGHT(A31789,8)&amp;" "&amp;LEFT(A31789,5)</f>
        <v>20130912 02:30</v>
      </c>
    </row>
    <row r="31790" spans="1:11">
      <c r="A31790" t="s">
        <v>1140</v>
      </c>
      <c r="B31790">
        <v>1466.6</v>
      </c>
      <c r="C31790">
        <v>1472</v>
      </c>
      <c r="D31790">
        <v>1464.5</v>
      </c>
      <c r="E31790">
        <v>1465.5</v>
      </c>
      <c r="F31790">
        <v>64</v>
      </c>
      <c r="G31790">
        <v>93974</v>
      </c>
      <c r="H31790">
        <v>0</v>
      </c>
      <c r="I31790">
        <v>-1.1000000000000001</v>
      </c>
      <c r="J31790" s="1">
        <v>-8.0000000000000004E-4</v>
      </c>
      <c r="K31790" t="str">
        <f>RIGHT(A31790,8)&amp;" "&amp;LEFT(A31790,5)</f>
        <v>20130912 03:00</v>
      </c>
    </row>
    <row r="31791" spans="1:11">
      <c r="A31791" t="s">
        <v>1139</v>
      </c>
      <c r="B31791">
        <v>1468.99</v>
      </c>
      <c r="C31791">
        <v>1471.5</v>
      </c>
      <c r="D31791">
        <v>1464.5</v>
      </c>
      <c r="E31791">
        <v>1470</v>
      </c>
      <c r="F31791">
        <v>92</v>
      </c>
      <c r="G31791">
        <v>135040</v>
      </c>
      <c r="H31791">
        <v>0</v>
      </c>
      <c r="I31791">
        <v>1.01</v>
      </c>
      <c r="J31791" s="1">
        <v>6.9999999999999999E-4</v>
      </c>
      <c r="K31791" t="str">
        <f>RIGHT(A31791,8)&amp;" "&amp;LEFT(A31791,5)</f>
        <v>20130912 03:30</v>
      </c>
    </row>
    <row r="31792" spans="1:11">
      <c r="A31792" t="s">
        <v>1138</v>
      </c>
      <c r="B31792">
        <v>1467.25</v>
      </c>
      <c r="C31792">
        <v>1474</v>
      </c>
      <c r="D31792">
        <v>1465.9</v>
      </c>
      <c r="E31792">
        <v>1473</v>
      </c>
      <c r="F31792">
        <v>114</v>
      </c>
      <c r="G31792">
        <v>167440</v>
      </c>
      <c r="H31792">
        <v>0</v>
      </c>
      <c r="I31792">
        <v>5.75</v>
      </c>
      <c r="J31792" s="1">
        <v>3.8999999999999998E-3</v>
      </c>
      <c r="K31792" t="str">
        <f>RIGHT(A31792,8)&amp;" "&amp;LEFT(A31792,5)</f>
        <v>20130912 04:00</v>
      </c>
    </row>
    <row r="31793" spans="1:11">
      <c r="A31793" t="s">
        <v>1137</v>
      </c>
      <c r="B31793">
        <v>1470.5</v>
      </c>
      <c r="C31793">
        <v>1474</v>
      </c>
      <c r="D31793">
        <v>1466.4</v>
      </c>
      <c r="E31793">
        <v>1473.5</v>
      </c>
      <c r="F31793">
        <v>101</v>
      </c>
      <c r="G31793">
        <v>148576</v>
      </c>
      <c r="H31793">
        <v>0</v>
      </c>
      <c r="I31793">
        <v>3</v>
      </c>
      <c r="J31793" s="1">
        <v>2E-3</v>
      </c>
      <c r="K31793" t="str">
        <f>RIGHT(A31793,8)&amp;" "&amp;LEFT(A31793,5)</f>
        <v>20130912 04:30</v>
      </c>
    </row>
    <row r="31794" spans="1:11">
      <c r="A31794" t="s">
        <v>1136</v>
      </c>
      <c r="B31794">
        <v>1469.5</v>
      </c>
      <c r="C31794">
        <v>1474</v>
      </c>
      <c r="D31794">
        <v>1468</v>
      </c>
      <c r="E31794">
        <v>1469.5</v>
      </c>
      <c r="F31794">
        <v>67</v>
      </c>
      <c r="G31794">
        <v>98530</v>
      </c>
      <c r="H31794">
        <v>0</v>
      </c>
      <c r="I31794">
        <v>0</v>
      </c>
      <c r="J31794" s="1">
        <v>0</v>
      </c>
      <c r="K31794" t="str">
        <f>RIGHT(A31794,8)&amp;" "&amp;LEFT(A31794,5)</f>
        <v>20130912 05:00</v>
      </c>
    </row>
    <row r="31795" spans="1:11">
      <c r="A31795" t="s">
        <v>1135</v>
      </c>
      <c r="B31795">
        <v>1468.2</v>
      </c>
      <c r="C31795">
        <v>1475</v>
      </c>
      <c r="D31795">
        <v>1467.6</v>
      </c>
      <c r="E31795">
        <v>1471.24</v>
      </c>
      <c r="F31795">
        <v>46</v>
      </c>
      <c r="G31795">
        <v>67699</v>
      </c>
      <c r="H31795">
        <v>0</v>
      </c>
      <c r="I31795">
        <v>3.04</v>
      </c>
      <c r="J31795" s="1">
        <v>2.0999999999999999E-3</v>
      </c>
      <c r="K31795" t="str">
        <f>RIGHT(A31795,8)&amp;" "&amp;LEFT(A31795,5)</f>
        <v>20130912 05:30</v>
      </c>
    </row>
    <row r="31796" spans="1:11">
      <c r="A31796" t="s">
        <v>1134</v>
      </c>
      <c r="B31796">
        <v>1470.74</v>
      </c>
      <c r="C31796">
        <v>1473</v>
      </c>
      <c r="D31796">
        <v>1467.6</v>
      </c>
      <c r="E31796">
        <v>1472</v>
      </c>
      <c r="F31796">
        <v>16</v>
      </c>
      <c r="G31796">
        <v>23531</v>
      </c>
      <c r="H31796">
        <v>0</v>
      </c>
      <c r="I31796">
        <v>1.26</v>
      </c>
      <c r="J31796" s="1">
        <v>8.9999999999999998E-4</v>
      </c>
      <c r="K31796" t="str">
        <f>RIGHT(A31796,8)&amp;" "&amp;LEFT(A31796,5)</f>
        <v>20130912 05:59</v>
      </c>
    </row>
    <row r="31797" spans="1:11">
      <c r="A31797" t="s">
        <v>1133</v>
      </c>
      <c r="B31797">
        <v>1465.6</v>
      </c>
      <c r="C31797">
        <v>1473.5</v>
      </c>
      <c r="D31797">
        <v>1465.6</v>
      </c>
      <c r="E31797">
        <v>1471</v>
      </c>
      <c r="F31797">
        <v>116</v>
      </c>
      <c r="G31797">
        <v>170568</v>
      </c>
      <c r="H31797">
        <v>0</v>
      </c>
      <c r="I31797">
        <v>5.4</v>
      </c>
      <c r="J31797" s="1">
        <v>3.7000000000000002E-3</v>
      </c>
      <c r="K31797" t="str">
        <f>RIGHT(A31797,8)&amp;" "&amp;LEFT(A31797,5)</f>
        <v>20130912 06:30</v>
      </c>
    </row>
    <row r="31798" spans="1:11">
      <c r="A31798" t="s">
        <v>1132</v>
      </c>
      <c r="B31798">
        <v>1471.5</v>
      </c>
      <c r="C31798">
        <v>1472</v>
      </c>
      <c r="D31798">
        <v>1466.25</v>
      </c>
      <c r="E31798">
        <v>1466.25</v>
      </c>
      <c r="F31798">
        <v>69</v>
      </c>
      <c r="G31798">
        <v>101379</v>
      </c>
      <c r="H31798">
        <v>0</v>
      </c>
      <c r="I31798">
        <v>-5.25</v>
      </c>
      <c r="J31798" s="1">
        <v>-3.5999999999999999E-3</v>
      </c>
      <c r="K31798" t="str">
        <f>RIGHT(A31798,8)&amp;" "&amp;LEFT(A31798,5)</f>
        <v>20130912 07:00</v>
      </c>
    </row>
    <row r="31799" spans="1:11">
      <c r="A31799" t="s">
        <v>1131</v>
      </c>
      <c r="B31799">
        <v>1470.5</v>
      </c>
      <c r="C31799">
        <v>1470.5</v>
      </c>
      <c r="D31799">
        <v>1465.5</v>
      </c>
      <c r="E31799">
        <v>1468</v>
      </c>
      <c r="F31799">
        <v>76</v>
      </c>
      <c r="G31799">
        <v>111578</v>
      </c>
      <c r="H31799">
        <v>0</v>
      </c>
      <c r="I31799">
        <v>-2.5</v>
      </c>
      <c r="J31799" s="1">
        <v>-1.6999999999999999E-3</v>
      </c>
      <c r="K31799" t="str">
        <f>RIGHT(A31799,8)&amp;" "&amp;LEFT(A31799,5)</f>
        <v>20130912 07:30</v>
      </c>
    </row>
    <row r="31800" spans="1:11">
      <c r="A31800" t="s">
        <v>1130</v>
      </c>
      <c r="B31800">
        <v>1467.99</v>
      </c>
      <c r="C31800">
        <v>1473</v>
      </c>
      <c r="D31800">
        <v>1465.75</v>
      </c>
      <c r="E31800">
        <v>1472.5</v>
      </c>
      <c r="F31800">
        <v>144</v>
      </c>
      <c r="G31800">
        <v>211547</v>
      </c>
      <c r="H31800">
        <v>0</v>
      </c>
      <c r="I31800">
        <v>4.51</v>
      </c>
      <c r="J31800" s="1">
        <v>3.0999999999999999E-3</v>
      </c>
      <c r="K31800" t="str">
        <f>RIGHT(A31800,8)&amp;" "&amp;LEFT(A31800,5)</f>
        <v>20130912 08:00</v>
      </c>
    </row>
    <row r="31801" spans="1:11">
      <c r="A31801" t="s">
        <v>1129</v>
      </c>
      <c r="B31801">
        <v>1468.5</v>
      </c>
      <c r="C31801">
        <v>1473.5</v>
      </c>
      <c r="D31801">
        <v>1467.24</v>
      </c>
      <c r="E31801">
        <v>1473.5</v>
      </c>
      <c r="F31801">
        <v>162</v>
      </c>
      <c r="G31801">
        <v>238208</v>
      </c>
      <c r="H31801">
        <v>0</v>
      </c>
      <c r="I31801">
        <v>5</v>
      </c>
      <c r="J31801" s="1">
        <v>3.3999999999999998E-3</v>
      </c>
      <c r="K31801" t="str">
        <f>RIGHT(A31801,8)&amp;" "&amp;LEFT(A31801,5)</f>
        <v>20130912 08:30</v>
      </c>
    </row>
    <row r="31802" spans="1:11">
      <c r="A31802" t="s">
        <v>1128</v>
      </c>
      <c r="B31802">
        <v>1470.32</v>
      </c>
      <c r="C31802">
        <v>1474</v>
      </c>
      <c r="D31802">
        <v>1468</v>
      </c>
      <c r="E31802">
        <v>1473.5</v>
      </c>
      <c r="F31802">
        <v>137</v>
      </c>
      <c r="G31802">
        <v>201562</v>
      </c>
      <c r="H31802">
        <v>0</v>
      </c>
      <c r="I31802">
        <v>3.18</v>
      </c>
      <c r="J31802" s="1">
        <v>2.2000000000000001E-3</v>
      </c>
      <c r="K31802" t="str">
        <f>RIGHT(A31802,8)&amp;" "&amp;LEFT(A31802,5)</f>
        <v>20130912 09:00</v>
      </c>
    </row>
    <row r="31803" spans="1:11">
      <c r="A31803" t="s">
        <v>1127</v>
      </c>
      <c r="B31803">
        <v>1472.5</v>
      </c>
      <c r="C31803">
        <v>1473.5</v>
      </c>
      <c r="D31803">
        <v>1465.5</v>
      </c>
      <c r="E31803">
        <v>1467.49</v>
      </c>
      <c r="F31803">
        <v>184</v>
      </c>
      <c r="G31803">
        <v>270392</v>
      </c>
      <c r="H31803">
        <v>0</v>
      </c>
      <c r="I31803">
        <v>-5.01</v>
      </c>
      <c r="J31803" s="1">
        <v>-3.3999999999999998E-3</v>
      </c>
      <c r="K31803" t="str">
        <f>RIGHT(A31803,8)&amp;" "&amp;LEFT(A31803,5)</f>
        <v>20130912 09:30</v>
      </c>
    </row>
    <row r="31804" spans="1:11">
      <c r="A31804" t="s">
        <v>1126</v>
      </c>
      <c r="B31804">
        <v>1469</v>
      </c>
      <c r="C31804">
        <v>1472</v>
      </c>
      <c r="D31804">
        <v>1464.25</v>
      </c>
      <c r="E31804">
        <v>1469</v>
      </c>
      <c r="F31804">
        <v>168</v>
      </c>
      <c r="G31804">
        <v>246752</v>
      </c>
      <c r="H31804">
        <v>0</v>
      </c>
      <c r="I31804">
        <v>0</v>
      </c>
      <c r="J31804" s="1">
        <v>0</v>
      </c>
      <c r="K31804" t="str">
        <f>RIGHT(A31804,8)&amp;" "&amp;LEFT(A31804,5)</f>
        <v>20130912 10:00</v>
      </c>
    </row>
    <row r="31805" spans="1:11">
      <c r="A31805" t="s">
        <v>1125</v>
      </c>
      <c r="B31805">
        <v>1468.5</v>
      </c>
      <c r="C31805">
        <v>1469</v>
      </c>
      <c r="D31805">
        <v>1463.75</v>
      </c>
      <c r="E31805">
        <v>1465.24</v>
      </c>
      <c r="F31805">
        <v>115</v>
      </c>
      <c r="G31805">
        <v>168657</v>
      </c>
      <c r="H31805">
        <v>0</v>
      </c>
      <c r="I31805">
        <v>-3.26</v>
      </c>
      <c r="J31805" s="1">
        <v>-2.2000000000000001E-3</v>
      </c>
      <c r="K31805" t="str">
        <f>RIGHT(A31805,8)&amp;" "&amp;LEFT(A31805,5)</f>
        <v>20130912 10:30</v>
      </c>
    </row>
    <row r="31806" spans="1:11">
      <c r="A31806" t="s">
        <v>1124</v>
      </c>
      <c r="B31806">
        <v>1464.14</v>
      </c>
      <c r="C31806">
        <v>1468.5</v>
      </c>
      <c r="D31806">
        <v>1463.5</v>
      </c>
      <c r="E31806">
        <v>1465.49</v>
      </c>
      <c r="F31806">
        <v>87</v>
      </c>
      <c r="G31806">
        <v>127542</v>
      </c>
      <c r="H31806">
        <v>0</v>
      </c>
      <c r="I31806">
        <v>1.35</v>
      </c>
      <c r="J31806" s="1">
        <v>8.9999999999999998E-4</v>
      </c>
      <c r="K31806" t="str">
        <f>RIGHT(A31806,8)&amp;" "&amp;LEFT(A31806,5)</f>
        <v>20130912 11:00</v>
      </c>
    </row>
    <row r="31807" spans="1:11">
      <c r="A31807" t="s">
        <v>1123</v>
      </c>
      <c r="B31807">
        <v>1468</v>
      </c>
      <c r="C31807">
        <v>1468</v>
      </c>
      <c r="D31807">
        <v>1461.7</v>
      </c>
      <c r="E31807">
        <v>1465.5</v>
      </c>
      <c r="F31807">
        <v>101</v>
      </c>
      <c r="G31807">
        <v>147980</v>
      </c>
      <c r="H31807">
        <v>0</v>
      </c>
      <c r="I31807">
        <v>-2.5</v>
      </c>
      <c r="J31807" s="1">
        <v>-1.6999999999999999E-3</v>
      </c>
      <c r="K31807" t="str">
        <f>RIGHT(A31807,8)&amp;" "&amp;LEFT(A31807,5)</f>
        <v>20130912 11:30</v>
      </c>
    </row>
    <row r="31808" spans="1:11">
      <c r="A31808" t="s">
        <v>1122</v>
      </c>
      <c r="B31808">
        <v>1466</v>
      </c>
      <c r="C31808">
        <v>1471</v>
      </c>
      <c r="D31808">
        <v>1460.2</v>
      </c>
      <c r="E31808">
        <v>1467.99</v>
      </c>
      <c r="F31808">
        <v>204</v>
      </c>
      <c r="G31808">
        <v>299323</v>
      </c>
      <c r="H31808">
        <v>0</v>
      </c>
      <c r="I31808">
        <v>1.99</v>
      </c>
      <c r="J31808" s="1">
        <v>1.4E-3</v>
      </c>
      <c r="K31808" t="str">
        <f>RIGHT(A31808,8)&amp;" "&amp;LEFT(A31808,5)</f>
        <v>20130912 12:00</v>
      </c>
    </row>
    <row r="31809" spans="1:11">
      <c r="A31809" t="s">
        <v>1121</v>
      </c>
      <c r="B31809">
        <v>1470.5</v>
      </c>
      <c r="C31809">
        <v>1471</v>
      </c>
      <c r="D31809">
        <v>1463.4</v>
      </c>
      <c r="E31809">
        <v>1463.4</v>
      </c>
      <c r="F31809">
        <v>170</v>
      </c>
      <c r="G31809">
        <v>249502</v>
      </c>
      <c r="H31809">
        <v>0</v>
      </c>
      <c r="I31809">
        <v>-7.1</v>
      </c>
      <c r="J31809" s="1">
        <v>-4.7999999999999996E-3</v>
      </c>
      <c r="K31809" t="str">
        <f>RIGHT(A31809,8)&amp;" "&amp;LEFT(A31809,5)</f>
        <v>20130912 12:30</v>
      </c>
    </row>
    <row r="31810" spans="1:11">
      <c r="A31810" t="s">
        <v>1120</v>
      </c>
      <c r="B31810">
        <v>1464.5</v>
      </c>
      <c r="C31810">
        <v>1470.5</v>
      </c>
      <c r="D31810">
        <v>1463.6</v>
      </c>
      <c r="E31810">
        <v>1466.5</v>
      </c>
      <c r="F31810">
        <v>132</v>
      </c>
      <c r="G31810">
        <v>193649</v>
      </c>
      <c r="H31810">
        <v>0</v>
      </c>
      <c r="I31810">
        <v>2</v>
      </c>
      <c r="J31810" s="1">
        <v>1.4E-3</v>
      </c>
      <c r="K31810" t="str">
        <f>RIGHT(A31810,8)&amp;" "&amp;LEFT(A31810,5)</f>
        <v>20130912 13:00</v>
      </c>
    </row>
    <row r="31811" spans="1:11">
      <c r="A31811" t="s">
        <v>1119</v>
      </c>
      <c r="B31811">
        <v>1470</v>
      </c>
      <c r="C31811">
        <v>1471</v>
      </c>
      <c r="D31811">
        <v>1464.9</v>
      </c>
      <c r="E31811">
        <v>1467.24</v>
      </c>
      <c r="F31811">
        <v>129</v>
      </c>
      <c r="G31811">
        <v>189405</v>
      </c>
      <c r="H31811">
        <v>0</v>
      </c>
      <c r="I31811">
        <v>-2.76</v>
      </c>
      <c r="J31811" s="1">
        <v>-1.9E-3</v>
      </c>
      <c r="K31811" t="str">
        <f>RIGHT(A31811,8)&amp;" "&amp;LEFT(A31811,5)</f>
        <v>20130912 13:30</v>
      </c>
    </row>
    <row r="31812" spans="1:11">
      <c r="A31812" t="s">
        <v>1118</v>
      </c>
      <c r="B31812">
        <v>1466</v>
      </c>
      <c r="C31812">
        <v>1470.5</v>
      </c>
      <c r="D31812">
        <v>1462.7</v>
      </c>
      <c r="E31812">
        <v>1467.5</v>
      </c>
      <c r="F31812">
        <v>164</v>
      </c>
      <c r="G31812">
        <v>240624</v>
      </c>
      <c r="H31812">
        <v>0</v>
      </c>
      <c r="I31812">
        <v>1.5</v>
      </c>
      <c r="J31812" s="1">
        <v>1E-3</v>
      </c>
      <c r="K31812" t="str">
        <f>RIGHT(A31812,8)&amp;" "&amp;LEFT(A31812,5)</f>
        <v>20130912 14:00</v>
      </c>
    </row>
    <row r="31813" spans="1:11">
      <c r="A31813" t="s">
        <v>1117</v>
      </c>
      <c r="B31813">
        <v>1469</v>
      </c>
      <c r="C31813">
        <v>1470</v>
      </c>
      <c r="D31813">
        <v>1462.6</v>
      </c>
      <c r="E31813">
        <v>1466</v>
      </c>
      <c r="F31813">
        <v>187</v>
      </c>
      <c r="G31813">
        <v>274289</v>
      </c>
      <c r="H31813">
        <v>0</v>
      </c>
      <c r="I31813">
        <v>-3</v>
      </c>
      <c r="J31813" s="1">
        <v>-2E-3</v>
      </c>
      <c r="K31813" t="str">
        <f>RIGHT(A31813,8)&amp;" "&amp;LEFT(A31813,5)</f>
        <v>20130912 14:30</v>
      </c>
    </row>
    <row r="31814" spans="1:11">
      <c r="A31814" t="s">
        <v>1116</v>
      </c>
      <c r="B31814">
        <v>1465.25</v>
      </c>
      <c r="C31814">
        <v>1469</v>
      </c>
      <c r="D31814">
        <v>1460.5</v>
      </c>
      <c r="E31814">
        <v>1462.5</v>
      </c>
      <c r="F31814">
        <v>210</v>
      </c>
      <c r="G31814">
        <v>307630</v>
      </c>
      <c r="H31814">
        <v>0</v>
      </c>
      <c r="I31814">
        <v>-2.75</v>
      </c>
      <c r="J31814" s="1">
        <v>-1.9E-3</v>
      </c>
      <c r="K31814" t="str">
        <f>RIGHT(A31814,8)&amp;" "&amp;LEFT(A31814,5)</f>
        <v>20130912 15:00</v>
      </c>
    </row>
    <row r="31815" spans="1:11">
      <c r="A31815" t="s">
        <v>1115</v>
      </c>
      <c r="B31815">
        <v>1462</v>
      </c>
      <c r="C31815">
        <v>1465.5</v>
      </c>
      <c r="D31815">
        <v>1457.5</v>
      </c>
      <c r="E31815">
        <v>1461.99</v>
      </c>
      <c r="F31815">
        <v>163</v>
      </c>
      <c r="G31815">
        <v>238300</v>
      </c>
      <c r="H31815">
        <v>0</v>
      </c>
      <c r="I31815">
        <v>-0.01</v>
      </c>
      <c r="J31815" s="1">
        <v>0</v>
      </c>
      <c r="K31815" t="str">
        <f>RIGHT(A31815,8)&amp;" "&amp;LEFT(A31815,5)</f>
        <v>20130912 15:30</v>
      </c>
    </row>
    <row r="31816" spans="1:11">
      <c r="A31816" t="s">
        <v>1114</v>
      </c>
      <c r="B31816">
        <v>1461</v>
      </c>
      <c r="C31816">
        <v>1464.5</v>
      </c>
      <c r="D31816">
        <v>1456.2</v>
      </c>
      <c r="E31816">
        <v>1461.5</v>
      </c>
      <c r="F31816">
        <v>144</v>
      </c>
      <c r="G31816">
        <v>210348</v>
      </c>
      <c r="H31816">
        <v>0</v>
      </c>
      <c r="I31816">
        <v>0.5</v>
      </c>
      <c r="J31816" s="1">
        <v>2.9999999999999997E-4</v>
      </c>
      <c r="K31816" t="str">
        <f>RIGHT(A31816,8)&amp;" "&amp;LEFT(A31816,5)</f>
        <v>20130912 16:00</v>
      </c>
    </row>
    <row r="31817" spans="1:11">
      <c r="A31817" t="s">
        <v>1113</v>
      </c>
      <c r="B31817">
        <v>1461</v>
      </c>
      <c r="C31817">
        <v>1462.5</v>
      </c>
      <c r="D31817">
        <v>1455.5</v>
      </c>
      <c r="E31817">
        <v>1456.75</v>
      </c>
      <c r="F31817">
        <v>176</v>
      </c>
      <c r="G31817">
        <v>256832</v>
      </c>
      <c r="H31817">
        <v>0</v>
      </c>
      <c r="I31817">
        <v>-4.25</v>
      </c>
      <c r="J31817" s="1">
        <v>-2.8999999999999998E-3</v>
      </c>
      <c r="K31817" t="str">
        <f>RIGHT(A31817,8)&amp;" "&amp;LEFT(A31817,5)</f>
        <v>20130912 16:30</v>
      </c>
    </row>
    <row r="31818" spans="1:11">
      <c r="A31818" t="s">
        <v>1112</v>
      </c>
      <c r="B31818">
        <v>1457.99</v>
      </c>
      <c r="C31818">
        <v>1461</v>
      </c>
      <c r="D31818">
        <v>1455</v>
      </c>
      <c r="E31818">
        <v>1460</v>
      </c>
      <c r="F31818">
        <v>144</v>
      </c>
      <c r="G31818">
        <v>209997</v>
      </c>
      <c r="H31818">
        <v>0</v>
      </c>
      <c r="I31818">
        <v>2.0099999999999998</v>
      </c>
      <c r="J31818" s="1">
        <v>1.4E-3</v>
      </c>
      <c r="K31818" t="str">
        <f>RIGHT(A31818,8)&amp;" "&amp;LEFT(A31818,5)</f>
        <v>20130912 17:00</v>
      </c>
    </row>
    <row r="31819" spans="1:11">
      <c r="A31819" t="s">
        <v>1111</v>
      </c>
      <c r="B31819">
        <v>1459.5</v>
      </c>
      <c r="C31819">
        <v>1461.5</v>
      </c>
      <c r="D31819">
        <v>1453.7</v>
      </c>
      <c r="E31819">
        <v>1461</v>
      </c>
      <c r="F31819">
        <v>130</v>
      </c>
      <c r="G31819">
        <v>189511</v>
      </c>
      <c r="H31819">
        <v>0</v>
      </c>
      <c r="I31819">
        <v>1.5</v>
      </c>
      <c r="J31819" s="1">
        <v>1E-3</v>
      </c>
      <c r="K31819" t="str">
        <f>RIGHT(A31819,8)&amp;" "&amp;LEFT(A31819,5)</f>
        <v>20130912 17:30</v>
      </c>
    </row>
    <row r="31820" spans="1:11">
      <c r="A31820" t="s">
        <v>1110</v>
      </c>
      <c r="B31820">
        <v>1460.5</v>
      </c>
      <c r="C31820">
        <v>1463.5</v>
      </c>
      <c r="D31820">
        <v>1454.9</v>
      </c>
      <c r="E31820">
        <v>1458</v>
      </c>
      <c r="F31820">
        <v>211</v>
      </c>
      <c r="G31820">
        <v>308160</v>
      </c>
      <c r="H31820">
        <v>0</v>
      </c>
      <c r="I31820">
        <v>-2.5</v>
      </c>
      <c r="J31820" s="1">
        <v>-1.6999999999999999E-3</v>
      </c>
      <c r="K31820" t="str">
        <f>RIGHT(A31820,8)&amp;" "&amp;LEFT(A31820,5)</f>
        <v>20130912 18:00</v>
      </c>
    </row>
    <row r="31821" spans="1:11">
      <c r="A31821" t="s">
        <v>1109</v>
      </c>
      <c r="B31821">
        <v>1457.91</v>
      </c>
      <c r="C31821">
        <v>1462.5</v>
      </c>
      <c r="D31821">
        <v>1454.8</v>
      </c>
      <c r="E31821">
        <v>1460.5</v>
      </c>
      <c r="F31821">
        <v>103</v>
      </c>
      <c r="G31821">
        <v>150316</v>
      </c>
      <c r="H31821">
        <v>0</v>
      </c>
      <c r="I31821">
        <v>2.59</v>
      </c>
      <c r="J31821" s="1">
        <v>1.8E-3</v>
      </c>
      <c r="K31821" t="str">
        <f>RIGHT(A31821,8)&amp;" "&amp;LEFT(A31821,5)</f>
        <v>20130912 18:30</v>
      </c>
    </row>
    <row r="31822" spans="1:11">
      <c r="A31822" t="s">
        <v>1108</v>
      </c>
      <c r="B31822">
        <v>1460</v>
      </c>
      <c r="C31822">
        <v>1461.5</v>
      </c>
      <c r="D31822">
        <v>1453.4</v>
      </c>
      <c r="E31822">
        <v>1453.4</v>
      </c>
      <c r="F31822">
        <v>100</v>
      </c>
      <c r="G31822">
        <v>145658</v>
      </c>
      <c r="H31822">
        <v>0</v>
      </c>
      <c r="I31822">
        <v>-6.6</v>
      </c>
      <c r="J31822" s="1">
        <v>-4.4999999999999997E-3</v>
      </c>
      <c r="K31822" t="str">
        <f>RIGHT(A31822,8)&amp;" "&amp;LEFT(A31822,5)</f>
        <v>20130912 19:00</v>
      </c>
    </row>
    <row r="31823" spans="1:11">
      <c r="A31823" t="s">
        <v>1107</v>
      </c>
      <c r="B31823">
        <v>1456.24</v>
      </c>
      <c r="C31823">
        <v>1458.5</v>
      </c>
      <c r="D31823">
        <v>1451.2</v>
      </c>
      <c r="E31823">
        <v>1456.5</v>
      </c>
      <c r="F31823">
        <v>158</v>
      </c>
      <c r="G31823">
        <v>229942</v>
      </c>
      <c r="H31823">
        <v>0</v>
      </c>
      <c r="I31823">
        <v>0.26</v>
      </c>
      <c r="J31823" s="1">
        <v>2.0000000000000001E-4</v>
      </c>
      <c r="K31823" t="str">
        <f>RIGHT(A31823,8)&amp;" "&amp;LEFT(A31823,5)</f>
        <v>20130912 19:30</v>
      </c>
    </row>
    <row r="31824" spans="1:11">
      <c r="A31824" t="s">
        <v>1106</v>
      </c>
      <c r="B31824">
        <v>1456</v>
      </c>
      <c r="C31824">
        <v>1456.5</v>
      </c>
      <c r="D31824">
        <v>1450.4</v>
      </c>
      <c r="E31824">
        <v>1456</v>
      </c>
      <c r="F31824">
        <v>184</v>
      </c>
      <c r="G31824">
        <v>267568</v>
      </c>
      <c r="H31824">
        <v>0</v>
      </c>
      <c r="I31824">
        <v>0</v>
      </c>
      <c r="J31824" s="1">
        <v>0</v>
      </c>
      <c r="K31824" t="str">
        <f>RIGHT(A31824,8)&amp;" "&amp;LEFT(A31824,5)</f>
        <v>20130912 20:00</v>
      </c>
    </row>
    <row r="31825" spans="1:11">
      <c r="A31825" t="s">
        <v>1105</v>
      </c>
      <c r="B31825">
        <v>1456.5</v>
      </c>
      <c r="C31825">
        <v>1456.5</v>
      </c>
      <c r="D31825">
        <v>1445.7</v>
      </c>
      <c r="E31825">
        <v>1449</v>
      </c>
      <c r="F31825">
        <v>231</v>
      </c>
      <c r="G31825">
        <v>335358</v>
      </c>
      <c r="H31825">
        <v>0</v>
      </c>
      <c r="I31825">
        <v>-7.5</v>
      </c>
      <c r="J31825" s="1">
        <v>-5.1000000000000004E-3</v>
      </c>
      <c r="K31825" t="str">
        <f>RIGHT(A31825,8)&amp;" "&amp;LEFT(A31825,5)</f>
        <v>20130912 20:30</v>
      </c>
    </row>
    <row r="31826" spans="1:11">
      <c r="A31826" t="s">
        <v>1104</v>
      </c>
      <c r="B31826">
        <v>1450.99</v>
      </c>
      <c r="C31826">
        <v>1453.5</v>
      </c>
      <c r="D31826">
        <v>1444.5</v>
      </c>
      <c r="E31826">
        <v>1447</v>
      </c>
      <c r="F31826">
        <v>281</v>
      </c>
      <c r="G31826">
        <v>407476</v>
      </c>
      <c r="H31826">
        <v>0</v>
      </c>
      <c r="I31826">
        <v>-3.99</v>
      </c>
      <c r="J31826" s="1">
        <v>-2.7000000000000001E-3</v>
      </c>
      <c r="K31826" t="str">
        <f>RIGHT(A31826,8)&amp;" "&amp;LEFT(A31826,5)</f>
        <v>20130912 21:00</v>
      </c>
    </row>
    <row r="31827" spans="1:11">
      <c r="A31827" t="s">
        <v>1103</v>
      </c>
      <c r="B31827">
        <v>1446</v>
      </c>
      <c r="C31827">
        <v>1450.49</v>
      </c>
      <c r="D31827">
        <v>1437.9</v>
      </c>
      <c r="E31827">
        <v>1443.74</v>
      </c>
      <c r="F31827">
        <v>185</v>
      </c>
      <c r="G31827">
        <v>267179</v>
      </c>
      <c r="H31827">
        <v>0</v>
      </c>
      <c r="I31827">
        <v>-2.2599999999999998</v>
      </c>
      <c r="J31827" s="1">
        <v>-1.6000000000000001E-3</v>
      </c>
      <c r="K31827" t="str">
        <f>RIGHT(A31827,8)&amp;" "&amp;LEFT(A31827,5)</f>
        <v>20130912 21:30</v>
      </c>
    </row>
    <row r="31828" spans="1:11">
      <c r="A31828" t="s">
        <v>1102</v>
      </c>
      <c r="B31828">
        <v>1445.5</v>
      </c>
      <c r="C31828">
        <v>1446.5</v>
      </c>
      <c r="D31828">
        <v>1439.5</v>
      </c>
      <c r="E31828">
        <v>1445.5</v>
      </c>
      <c r="F31828">
        <v>160</v>
      </c>
      <c r="G31828">
        <v>231035</v>
      </c>
      <c r="H31828">
        <v>0</v>
      </c>
      <c r="I31828">
        <v>0</v>
      </c>
      <c r="J31828" s="1">
        <v>0</v>
      </c>
      <c r="K31828" t="str">
        <f>RIGHT(A31828,8)&amp;" "&amp;LEFT(A31828,5)</f>
        <v>20130912 22:00</v>
      </c>
    </row>
    <row r="31829" spans="1:11">
      <c r="A31829" t="s">
        <v>1101</v>
      </c>
      <c r="B31829">
        <v>1446</v>
      </c>
      <c r="C31829">
        <v>1448.5</v>
      </c>
      <c r="D31829">
        <v>1440.5</v>
      </c>
      <c r="E31829">
        <v>1444.25</v>
      </c>
      <c r="F31829">
        <v>185</v>
      </c>
      <c r="G31829">
        <v>267369</v>
      </c>
      <c r="H31829">
        <v>0</v>
      </c>
      <c r="I31829">
        <v>-1.75</v>
      </c>
      <c r="J31829" s="1">
        <v>-1.1999999999999999E-3</v>
      </c>
      <c r="K31829" t="str">
        <f>RIGHT(A31829,8)&amp;" "&amp;LEFT(A31829,5)</f>
        <v>20130912 22:30</v>
      </c>
    </row>
    <row r="31830" spans="1:11">
      <c r="A31830" t="s">
        <v>1100</v>
      </c>
      <c r="B31830">
        <v>1443.5</v>
      </c>
      <c r="C31830">
        <v>1448.5</v>
      </c>
      <c r="D31830">
        <v>1441.4</v>
      </c>
      <c r="E31830">
        <v>1443.75</v>
      </c>
      <c r="F31830">
        <v>172</v>
      </c>
      <c r="G31830">
        <v>248649</v>
      </c>
      <c r="H31830">
        <v>0</v>
      </c>
      <c r="I31830">
        <v>0.25</v>
      </c>
      <c r="J31830" s="1">
        <v>2.0000000000000001E-4</v>
      </c>
      <c r="K31830" t="str">
        <f>RIGHT(A31830,8)&amp;" "&amp;LEFT(A31830,5)</f>
        <v>20130912 23:00</v>
      </c>
    </row>
    <row r="31831" spans="1:11">
      <c r="A31831" t="s">
        <v>1099</v>
      </c>
      <c r="B31831">
        <v>1447</v>
      </c>
      <c r="C31831">
        <v>1447</v>
      </c>
      <c r="D31831">
        <v>1436.2</v>
      </c>
      <c r="E31831">
        <v>1442.5</v>
      </c>
      <c r="F31831">
        <v>186</v>
      </c>
      <c r="G31831">
        <v>268205</v>
      </c>
      <c r="H31831">
        <v>0</v>
      </c>
      <c r="I31831">
        <v>-4.5</v>
      </c>
      <c r="J31831" s="1">
        <v>-3.0999999999999999E-3</v>
      </c>
      <c r="K31831" t="str">
        <f>RIGHT(A31831,8)&amp;" "&amp;LEFT(A31831,5)</f>
        <v>20130912 23:30</v>
      </c>
    </row>
    <row r="31832" spans="1:11">
      <c r="A31832" t="s">
        <v>1098</v>
      </c>
      <c r="B31832">
        <v>1442</v>
      </c>
      <c r="C31832">
        <v>1442</v>
      </c>
      <c r="D31832">
        <v>1432.2</v>
      </c>
      <c r="E31832">
        <v>1433.1</v>
      </c>
      <c r="F31832">
        <v>209</v>
      </c>
      <c r="G31832">
        <v>300455</v>
      </c>
      <c r="H31832">
        <v>0</v>
      </c>
      <c r="I31832">
        <v>-8.9</v>
      </c>
      <c r="J31832" s="1">
        <v>-6.1999999999999998E-3</v>
      </c>
      <c r="K31832" t="str">
        <f>RIGHT(A31832,8)&amp;" "&amp;LEFT(A31832,5)</f>
        <v>20130913 00:00</v>
      </c>
    </row>
    <row r="31833" spans="1:11">
      <c r="A31833" t="s">
        <v>1097</v>
      </c>
      <c r="B31833">
        <v>1435.99</v>
      </c>
      <c r="C31833">
        <v>1441.5</v>
      </c>
      <c r="D31833">
        <v>1432.3</v>
      </c>
      <c r="E31833">
        <v>1434.3</v>
      </c>
      <c r="F31833">
        <v>131</v>
      </c>
      <c r="G31833">
        <v>188304</v>
      </c>
      <c r="H31833">
        <v>0</v>
      </c>
      <c r="I31833">
        <v>-1.69</v>
      </c>
      <c r="J31833" s="1">
        <v>-1.1999999999999999E-3</v>
      </c>
      <c r="K31833" t="str">
        <f>RIGHT(A31833,8)&amp;" "&amp;LEFT(A31833,5)</f>
        <v>20130913 00:30</v>
      </c>
    </row>
    <row r="31834" spans="1:11">
      <c r="A31834" t="s">
        <v>1096</v>
      </c>
      <c r="B31834">
        <v>1437.49</v>
      </c>
      <c r="C31834">
        <v>1440.5</v>
      </c>
      <c r="D31834">
        <v>1431.8</v>
      </c>
      <c r="E31834">
        <v>1438.5</v>
      </c>
      <c r="F31834">
        <v>126</v>
      </c>
      <c r="G31834">
        <v>180985</v>
      </c>
      <c r="H31834">
        <v>0</v>
      </c>
      <c r="I31834">
        <v>1.01</v>
      </c>
      <c r="J31834" s="1">
        <v>6.9999999999999999E-4</v>
      </c>
      <c r="K31834" t="str">
        <f>RIGHT(A31834,8)&amp;" "&amp;LEFT(A31834,5)</f>
        <v>20130913 01:00</v>
      </c>
    </row>
    <row r="31835" spans="1:11">
      <c r="A31835" t="s">
        <v>1095</v>
      </c>
      <c r="B31835">
        <v>1439</v>
      </c>
      <c r="C31835">
        <v>1443.5</v>
      </c>
      <c r="D31835">
        <v>1432.1</v>
      </c>
      <c r="E31835">
        <v>1440.5</v>
      </c>
      <c r="F31835">
        <v>186</v>
      </c>
      <c r="G31835">
        <v>267572</v>
      </c>
      <c r="H31835">
        <v>0</v>
      </c>
      <c r="I31835">
        <v>1.5</v>
      </c>
      <c r="J31835" s="1">
        <v>1E-3</v>
      </c>
      <c r="K31835" t="str">
        <f>RIGHT(A31835,8)&amp;" "&amp;LEFT(A31835,5)</f>
        <v>20130913 01:30</v>
      </c>
    </row>
    <row r="31836" spans="1:11">
      <c r="A31836" t="s">
        <v>1094</v>
      </c>
      <c r="B31836">
        <v>1437.24</v>
      </c>
      <c r="C31836">
        <v>1443</v>
      </c>
      <c r="D31836">
        <v>1434.6</v>
      </c>
      <c r="E31836">
        <v>1439.24</v>
      </c>
      <c r="F31836">
        <v>106</v>
      </c>
      <c r="G31836">
        <v>152473</v>
      </c>
      <c r="H31836">
        <v>0</v>
      </c>
      <c r="I31836">
        <v>2</v>
      </c>
      <c r="J31836" s="1">
        <v>1.4E-3</v>
      </c>
      <c r="K31836" t="str">
        <f>RIGHT(A31836,8)&amp;" "&amp;LEFT(A31836,5)</f>
        <v>20130913 02:00</v>
      </c>
    </row>
    <row r="31837" spans="1:11">
      <c r="A31837" t="s">
        <v>1093</v>
      </c>
      <c r="B31837">
        <v>1438.89</v>
      </c>
      <c r="C31837">
        <v>1446</v>
      </c>
      <c r="D31837">
        <v>1436.2</v>
      </c>
      <c r="E31837">
        <v>1440.49</v>
      </c>
      <c r="F31837">
        <v>111</v>
      </c>
      <c r="G31837">
        <v>159911</v>
      </c>
      <c r="H31837">
        <v>0</v>
      </c>
      <c r="I31837">
        <v>1.6</v>
      </c>
      <c r="J31837" s="1">
        <v>1.1000000000000001E-3</v>
      </c>
      <c r="K31837" t="str">
        <f>RIGHT(A31837,8)&amp;" "&amp;LEFT(A31837,5)</f>
        <v>20130913 02:30</v>
      </c>
    </row>
    <row r="31838" spans="1:11">
      <c r="A31838" t="s">
        <v>1092</v>
      </c>
      <c r="B31838">
        <v>1444.5</v>
      </c>
      <c r="C31838">
        <v>1445</v>
      </c>
      <c r="D31838">
        <v>1434.7</v>
      </c>
      <c r="E31838">
        <v>1436.5</v>
      </c>
      <c r="F31838">
        <v>165</v>
      </c>
      <c r="G31838">
        <v>237604</v>
      </c>
      <c r="H31838">
        <v>0</v>
      </c>
      <c r="I31838">
        <v>-8</v>
      </c>
      <c r="J31838" s="1">
        <v>-5.4999999999999997E-3</v>
      </c>
      <c r="K31838" t="str">
        <f>RIGHT(A31838,8)&amp;" "&amp;LEFT(A31838,5)</f>
        <v>20130913 03:00</v>
      </c>
    </row>
    <row r="31839" spans="1:11">
      <c r="A31839" t="s">
        <v>1091</v>
      </c>
      <c r="B31839">
        <v>1437.16</v>
      </c>
      <c r="C31839">
        <v>1441.5</v>
      </c>
      <c r="D31839">
        <v>1430.7</v>
      </c>
      <c r="E31839">
        <v>1433.24</v>
      </c>
      <c r="F31839">
        <v>161</v>
      </c>
      <c r="G31839">
        <v>231265</v>
      </c>
      <c r="H31839">
        <v>0</v>
      </c>
      <c r="I31839">
        <v>-3.92</v>
      </c>
      <c r="J31839" s="1">
        <v>-2.7000000000000001E-3</v>
      </c>
      <c r="K31839" t="str">
        <f>RIGHT(A31839,8)&amp;" "&amp;LEFT(A31839,5)</f>
        <v>20130913 03:30</v>
      </c>
    </row>
    <row r="31840" spans="1:11">
      <c r="A31840" t="s">
        <v>1090</v>
      </c>
      <c r="B31840">
        <v>1437</v>
      </c>
      <c r="C31840">
        <v>1439</v>
      </c>
      <c r="D31840">
        <v>1430.3</v>
      </c>
      <c r="E31840">
        <v>1438</v>
      </c>
      <c r="F31840">
        <v>145</v>
      </c>
      <c r="G31840">
        <v>208127</v>
      </c>
      <c r="H31840">
        <v>0</v>
      </c>
      <c r="I31840">
        <v>1</v>
      </c>
      <c r="J31840" s="1">
        <v>6.9999999999999999E-4</v>
      </c>
      <c r="K31840" t="str">
        <f>RIGHT(A31840,8)&amp;" "&amp;LEFT(A31840,5)</f>
        <v>20130913 04:00</v>
      </c>
    </row>
    <row r="31841" spans="1:11">
      <c r="A31841" t="s">
        <v>1089</v>
      </c>
      <c r="B31841">
        <v>1433</v>
      </c>
      <c r="C31841">
        <v>1438.5</v>
      </c>
      <c r="D31841">
        <v>1432.5</v>
      </c>
      <c r="E31841">
        <v>1435.5</v>
      </c>
      <c r="F31841">
        <v>66</v>
      </c>
      <c r="G31841">
        <v>94696</v>
      </c>
      <c r="H31841">
        <v>0</v>
      </c>
      <c r="I31841">
        <v>2.5</v>
      </c>
      <c r="J31841" s="1">
        <v>1.6999999999999999E-3</v>
      </c>
      <c r="K31841" t="str">
        <f>RIGHT(A31841,8)&amp;" "&amp;LEFT(A31841,5)</f>
        <v>20130913 04:30</v>
      </c>
    </row>
    <row r="31842" spans="1:11">
      <c r="A31842" t="s">
        <v>1088</v>
      </c>
      <c r="B31842">
        <v>1433.99</v>
      </c>
      <c r="C31842">
        <v>1436.5</v>
      </c>
      <c r="D31842">
        <v>1429.9</v>
      </c>
      <c r="E31842">
        <v>1429.9</v>
      </c>
      <c r="F31842">
        <v>66</v>
      </c>
      <c r="G31842">
        <v>94640</v>
      </c>
      <c r="H31842">
        <v>0</v>
      </c>
      <c r="I31842">
        <v>-4.09</v>
      </c>
      <c r="J31842" s="1">
        <v>-2.8999999999999998E-3</v>
      </c>
      <c r="K31842" t="str">
        <f>RIGHT(A31842,8)&amp;" "&amp;LEFT(A31842,5)</f>
        <v>20130913 05:00</v>
      </c>
    </row>
    <row r="31843" spans="1:11">
      <c r="A31843" t="s">
        <v>1087</v>
      </c>
      <c r="B31843">
        <v>1434</v>
      </c>
      <c r="C31843">
        <v>1435.5</v>
      </c>
      <c r="D31843">
        <v>1427.7</v>
      </c>
      <c r="E31843">
        <v>1427.7</v>
      </c>
      <c r="F31843">
        <v>37</v>
      </c>
      <c r="G31843">
        <v>53008</v>
      </c>
      <c r="H31843">
        <v>0</v>
      </c>
      <c r="I31843">
        <v>-6.3</v>
      </c>
      <c r="J31843" s="1">
        <v>-4.4000000000000003E-3</v>
      </c>
      <c r="K31843" t="str">
        <f>RIGHT(A31843,8)&amp;" "&amp;LEFT(A31843,5)</f>
        <v>20130913 05:30</v>
      </c>
    </row>
    <row r="31844" spans="1:11">
      <c r="A31844" t="s">
        <v>1086</v>
      </c>
      <c r="B31844">
        <v>1432.5</v>
      </c>
      <c r="C31844">
        <v>1432.5</v>
      </c>
      <c r="D31844">
        <v>1427.7</v>
      </c>
      <c r="E31844">
        <v>1427.7</v>
      </c>
      <c r="F31844">
        <v>8</v>
      </c>
      <c r="G31844">
        <v>11440</v>
      </c>
      <c r="H31844">
        <v>0</v>
      </c>
      <c r="I31844">
        <v>-4.8</v>
      </c>
      <c r="J31844" s="1">
        <v>-3.3999999999999998E-3</v>
      </c>
      <c r="K31844" t="str">
        <f>RIGHT(A31844,8)&amp;" "&amp;LEFT(A31844,5)</f>
        <v>20130913 05:59</v>
      </c>
    </row>
    <row r="31845" spans="1:11">
      <c r="A31845" t="s">
        <v>1085</v>
      </c>
      <c r="B31845">
        <v>1434.5</v>
      </c>
      <c r="C31845">
        <v>1437</v>
      </c>
      <c r="D31845">
        <v>1429.9</v>
      </c>
      <c r="E31845">
        <v>1434.74</v>
      </c>
      <c r="F31845">
        <v>144</v>
      </c>
      <c r="G31845">
        <v>206614</v>
      </c>
      <c r="H31845">
        <v>0</v>
      </c>
      <c r="I31845">
        <v>0.24</v>
      </c>
      <c r="J31845" s="1">
        <v>2.0000000000000001E-4</v>
      </c>
      <c r="K31845" t="str">
        <f>RIGHT(A31845,8)&amp;" "&amp;LEFT(A31845,5)</f>
        <v>20130913 06:30</v>
      </c>
    </row>
    <row r="31846" spans="1:11">
      <c r="A31846" t="s">
        <v>1084</v>
      </c>
      <c r="B31846">
        <v>1433.25</v>
      </c>
      <c r="C31846">
        <v>1437.5</v>
      </c>
      <c r="D31846">
        <v>1430.6</v>
      </c>
      <c r="E31846">
        <v>1434.49</v>
      </c>
      <c r="F31846">
        <v>76</v>
      </c>
      <c r="G31846">
        <v>109059</v>
      </c>
      <c r="H31846">
        <v>0</v>
      </c>
      <c r="I31846">
        <v>1.24</v>
      </c>
      <c r="J31846" s="1">
        <v>8.9999999999999998E-4</v>
      </c>
      <c r="K31846" t="str">
        <f>RIGHT(A31846,8)&amp;" "&amp;LEFT(A31846,5)</f>
        <v>20130913 07:00</v>
      </c>
    </row>
    <row r="31847" spans="1:11">
      <c r="A31847" t="s">
        <v>1083</v>
      </c>
      <c r="B31847">
        <v>1437</v>
      </c>
      <c r="C31847">
        <v>1438</v>
      </c>
      <c r="D31847">
        <v>1433.25</v>
      </c>
      <c r="E31847">
        <v>1434.5</v>
      </c>
      <c r="F31847">
        <v>59</v>
      </c>
      <c r="G31847">
        <v>84712</v>
      </c>
      <c r="H31847">
        <v>0</v>
      </c>
      <c r="I31847">
        <v>-2.5</v>
      </c>
      <c r="J31847" s="1">
        <v>-1.6999999999999999E-3</v>
      </c>
      <c r="K31847" t="str">
        <f>RIGHT(A31847,8)&amp;" "&amp;LEFT(A31847,5)</f>
        <v>20130913 07:30</v>
      </c>
    </row>
    <row r="31848" spans="1:11">
      <c r="A31848" t="s">
        <v>1082</v>
      </c>
      <c r="B31848">
        <v>1438</v>
      </c>
      <c r="C31848">
        <v>1443</v>
      </c>
      <c r="D31848">
        <v>1434.5</v>
      </c>
      <c r="E31848">
        <v>1440.49</v>
      </c>
      <c r="F31848">
        <v>135</v>
      </c>
      <c r="G31848">
        <v>194257</v>
      </c>
      <c r="H31848">
        <v>0</v>
      </c>
      <c r="I31848">
        <v>2.4900000000000002</v>
      </c>
      <c r="J31848" s="1">
        <v>1.6999999999999999E-3</v>
      </c>
      <c r="K31848" t="str">
        <f>RIGHT(A31848,8)&amp;" "&amp;LEFT(A31848,5)</f>
        <v>20130913 08:00</v>
      </c>
    </row>
    <row r="31849" spans="1:11">
      <c r="A31849" t="s">
        <v>1081</v>
      </c>
      <c r="B31849">
        <v>1442.5</v>
      </c>
      <c r="C31849">
        <v>1447.5</v>
      </c>
      <c r="D31849">
        <v>1439.75</v>
      </c>
      <c r="E31849">
        <v>1444</v>
      </c>
      <c r="F31849">
        <v>235</v>
      </c>
      <c r="G31849">
        <v>339489</v>
      </c>
      <c r="H31849">
        <v>0</v>
      </c>
      <c r="I31849">
        <v>1.5</v>
      </c>
      <c r="J31849" s="1">
        <v>1E-3</v>
      </c>
      <c r="K31849" t="str">
        <f>RIGHT(A31849,8)&amp;" "&amp;LEFT(A31849,5)</f>
        <v>20130913 08:30</v>
      </c>
    </row>
    <row r="31850" spans="1:11">
      <c r="A31850" t="s">
        <v>1080</v>
      </c>
      <c r="B31850">
        <v>1447</v>
      </c>
      <c r="C31850">
        <v>1447.5</v>
      </c>
      <c r="D31850">
        <v>1443</v>
      </c>
      <c r="E31850">
        <v>1445.74</v>
      </c>
      <c r="F31850">
        <v>136</v>
      </c>
      <c r="G31850">
        <v>196633</v>
      </c>
      <c r="H31850">
        <v>0</v>
      </c>
      <c r="I31850">
        <v>-1.26</v>
      </c>
      <c r="J31850" s="1">
        <v>-8.9999999999999998E-4</v>
      </c>
      <c r="K31850" t="str">
        <f>RIGHT(A31850,8)&amp;" "&amp;LEFT(A31850,5)</f>
        <v>20130913 09:00</v>
      </c>
    </row>
    <row r="31851" spans="1:11">
      <c r="A31851" t="s">
        <v>1079</v>
      </c>
      <c r="B31851">
        <v>1445.24</v>
      </c>
      <c r="C31851">
        <v>1449.5</v>
      </c>
      <c r="D31851">
        <v>1444</v>
      </c>
      <c r="E31851">
        <v>1446.5</v>
      </c>
      <c r="F31851">
        <v>190</v>
      </c>
      <c r="G31851">
        <v>274910</v>
      </c>
      <c r="H31851">
        <v>0</v>
      </c>
      <c r="I31851">
        <v>1.26</v>
      </c>
      <c r="J31851" s="1">
        <v>8.9999999999999998E-4</v>
      </c>
      <c r="K31851" t="str">
        <f>RIGHT(A31851,8)&amp;" "&amp;LEFT(A31851,5)</f>
        <v>20130913 09:30</v>
      </c>
    </row>
    <row r="31852" spans="1:11">
      <c r="A31852" t="s">
        <v>1078</v>
      </c>
      <c r="B31852">
        <v>1444.74</v>
      </c>
      <c r="C31852">
        <v>1447</v>
      </c>
      <c r="D31852">
        <v>1440</v>
      </c>
      <c r="E31852">
        <v>1444.5</v>
      </c>
      <c r="F31852">
        <v>169</v>
      </c>
      <c r="G31852">
        <v>243987</v>
      </c>
      <c r="H31852">
        <v>0</v>
      </c>
      <c r="I31852">
        <v>-0.24</v>
      </c>
      <c r="J31852" s="1">
        <v>-2.0000000000000001E-4</v>
      </c>
      <c r="K31852" t="str">
        <f>RIGHT(A31852,8)&amp;" "&amp;LEFT(A31852,5)</f>
        <v>20130913 10:00</v>
      </c>
    </row>
    <row r="31853" spans="1:11">
      <c r="A31853" t="s">
        <v>1077</v>
      </c>
      <c r="B31853">
        <v>1442.99</v>
      </c>
      <c r="C31853">
        <v>1446</v>
      </c>
      <c r="D31853">
        <v>1441</v>
      </c>
      <c r="E31853">
        <v>1444.5</v>
      </c>
      <c r="F31853">
        <v>107</v>
      </c>
      <c r="G31853">
        <v>154459</v>
      </c>
      <c r="H31853">
        <v>0</v>
      </c>
      <c r="I31853">
        <v>1.51</v>
      </c>
      <c r="J31853" s="1">
        <v>1E-3</v>
      </c>
      <c r="K31853" t="str">
        <f>RIGHT(A31853,8)&amp;" "&amp;LEFT(A31853,5)</f>
        <v>20130913 10:30</v>
      </c>
    </row>
    <row r="31854" spans="1:11">
      <c r="A31854" t="s">
        <v>1076</v>
      </c>
      <c r="B31854">
        <v>1445</v>
      </c>
      <c r="C31854">
        <v>1447</v>
      </c>
      <c r="D31854">
        <v>1441.5</v>
      </c>
      <c r="E31854">
        <v>1445.5</v>
      </c>
      <c r="F31854">
        <v>118</v>
      </c>
      <c r="G31854">
        <v>170446</v>
      </c>
      <c r="H31854">
        <v>0</v>
      </c>
      <c r="I31854">
        <v>0.5</v>
      </c>
      <c r="J31854" s="1">
        <v>2.9999999999999997E-4</v>
      </c>
      <c r="K31854" t="str">
        <f>RIGHT(A31854,8)&amp;" "&amp;LEFT(A31854,5)</f>
        <v>20130913 11:00</v>
      </c>
    </row>
    <row r="31855" spans="1:11">
      <c r="A31855" t="s">
        <v>1075</v>
      </c>
      <c r="B31855">
        <v>1443.99</v>
      </c>
      <c r="C31855">
        <v>1446.5</v>
      </c>
      <c r="D31855">
        <v>1438.6</v>
      </c>
      <c r="E31855">
        <v>1441.99</v>
      </c>
      <c r="F31855">
        <v>156</v>
      </c>
      <c r="G31855">
        <v>225137</v>
      </c>
      <c r="H31855">
        <v>0</v>
      </c>
      <c r="I31855">
        <v>-2</v>
      </c>
      <c r="J31855" s="1">
        <v>-1.4E-3</v>
      </c>
      <c r="K31855" t="str">
        <f>RIGHT(A31855,8)&amp;" "&amp;LEFT(A31855,5)</f>
        <v>20130913 11:30</v>
      </c>
    </row>
    <row r="31856" spans="1:11">
      <c r="A31856" t="s">
        <v>1074</v>
      </c>
      <c r="B31856">
        <v>1443.5</v>
      </c>
      <c r="C31856">
        <v>1444</v>
      </c>
      <c r="D31856">
        <v>1438.3</v>
      </c>
      <c r="E31856">
        <v>1439.75</v>
      </c>
      <c r="F31856">
        <v>105</v>
      </c>
      <c r="G31856">
        <v>151400</v>
      </c>
      <c r="H31856">
        <v>0</v>
      </c>
      <c r="I31856">
        <v>-3.75</v>
      </c>
      <c r="J31856" s="1">
        <v>-2.5999999999999999E-3</v>
      </c>
      <c r="K31856" t="str">
        <f>RIGHT(A31856,8)&amp;" "&amp;LEFT(A31856,5)</f>
        <v>20130913 12:00</v>
      </c>
    </row>
    <row r="31857" spans="1:11">
      <c r="A31857" t="s">
        <v>1073</v>
      </c>
      <c r="B31857">
        <v>1439.66</v>
      </c>
      <c r="C31857">
        <v>1443</v>
      </c>
      <c r="D31857">
        <v>1437.1</v>
      </c>
      <c r="E31857">
        <v>1439.5</v>
      </c>
      <c r="F31857">
        <v>80</v>
      </c>
      <c r="G31857">
        <v>115249</v>
      </c>
      <c r="H31857">
        <v>0</v>
      </c>
      <c r="I31857">
        <v>-0.16</v>
      </c>
      <c r="J31857" s="1">
        <v>-1E-4</v>
      </c>
      <c r="K31857" t="str">
        <f>RIGHT(A31857,8)&amp;" "&amp;LEFT(A31857,5)</f>
        <v>20130913 12:30</v>
      </c>
    </row>
    <row r="31858" spans="1:11">
      <c r="A31858" t="s">
        <v>1072</v>
      </c>
      <c r="B31858">
        <v>1440.99</v>
      </c>
      <c r="C31858">
        <v>1443.5</v>
      </c>
      <c r="D31858">
        <v>1435.4</v>
      </c>
      <c r="E31858">
        <v>1438.74</v>
      </c>
      <c r="F31858">
        <v>144</v>
      </c>
      <c r="G31858">
        <v>207350</v>
      </c>
      <c r="H31858">
        <v>0</v>
      </c>
      <c r="I31858">
        <v>-2.25</v>
      </c>
      <c r="J31858" s="1">
        <v>-1.6000000000000001E-3</v>
      </c>
      <c r="K31858" t="str">
        <f>RIGHT(A31858,8)&amp;" "&amp;LEFT(A31858,5)</f>
        <v>20130913 13:00</v>
      </c>
    </row>
    <row r="31859" spans="1:11">
      <c r="A31859" t="s">
        <v>1071</v>
      </c>
      <c r="B31859">
        <v>1437.5</v>
      </c>
      <c r="C31859">
        <v>1440.5</v>
      </c>
      <c r="D31859">
        <v>1426.9</v>
      </c>
      <c r="E31859">
        <v>1429</v>
      </c>
      <c r="F31859">
        <v>202</v>
      </c>
      <c r="G31859">
        <v>290020</v>
      </c>
      <c r="H31859">
        <v>0</v>
      </c>
      <c r="I31859">
        <v>-8.5</v>
      </c>
      <c r="J31859" s="1">
        <v>-5.8999999999999999E-3</v>
      </c>
      <c r="K31859" t="str">
        <f>RIGHT(A31859,8)&amp;" "&amp;LEFT(A31859,5)</f>
        <v>20130913 13:30</v>
      </c>
    </row>
    <row r="31860" spans="1:11">
      <c r="A31860" t="s">
        <v>1070</v>
      </c>
      <c r="B31860">
        <v>1430.49</v>
      </c>
      <c r="C31860">
        <v>1435.5</v>
      </c>
      <c r="D31860">
        <v>1428.2</v>
      </c>
      <c r="E31860">
        <v>1431.49</v>
      </c>
      <c r="F31860">
        <v>264</v>
      </c>
      <c r="G31860">
        <v>378212</v>
      </c>
      <c r="H31860">
        <v>0</v>
      </c>
      <c r="I31860">
        <v>1</v>
      </c>
      <c r="J31860" s="1">
        <v>6.9999999999999999E-4</v>
      </c>
      <c r="K31860" t="str">
        <f>RIGHT(A31860,8)&amp;" "&amp;LEFT(A31860,5)</f>
        <v>20130913 14:00</v>
      </c>
    </row>
    <row r="31861" spans="1:11">
      <c r="A31861" t="s">
        <v>1069</v>
      </c>
      <c r="B31861">
        <v>1430.25</v>
      </c>
      <c r="C31861">
        <v>1439.5</v>
      </c>
      <c r="D31861">
        <v>1428.8</v>
      </c>
      <c r="E31861">
        <v>1437.5</v>
      </c>
      <c r="F31861">
        <v>246</v>
      </c>
      <c r="G31861">
        <v>353150</v>
      </c>
      <c r="H31861">
        <v>0</v>
      </c>
      <c r="I31861">
        <v>7.25</v>
      </c>
      <c r="J31861" s="1">
        <v>5.1000000000000004E-3</v>
      </c>
      <c r="K31861" t="str">
        <f>RIGHT(A31861,8)&amp;" "&amp;LEFT(A31861,5)</f>
        <v>20130913 14:30</v>
      </c>
    </row>
    <row r="31862" spans="1:11">
      <c r="A31862" t="s">
        <v>1068</v>
      </c>
      <c r="B31862">
        <v>1436.99</v>
      </c>
      <c r="C31862">
        <v>1440</v>
      </c>
      <c r="D31862">
        <v>1432.9</v>
      </c>
      <c r="E31862">
        <v>1435.5</v>
      </c>
      <c r="F31862">
        <v>151</v>
      </c>
      <c r="G31862">
        <v>216979</v>
      </c>
      <c r="H31862">
        <v>0</v>
      </c>
      <c r="I31862">
        <v>-1.49</v>
      </c>
      <c r="J31862" s="1">
        <v>-1E-3</v>
      </c>
      <c r="K31862" t="str">
        <f>RIGHT(A31862,8)&amp;" "&amp;LEFT(A31862,5)</f>
        <v>20130913 15:00</v>
      </c>
    </row>
    <row r="31863" spans="1:11">
      <c r="A31863" t="s">
        <v>1067</v>
      </c>
      <c r="B31863">
        <v>1439.5</v>
      </c>
      <c r="C31863">
        <v>1441.5</v>
      </c>
      <c r="D31863">
        <v>1434.3</v>
      </c>
      <c r="E31863">
        <v>1437.5</v>
      </c>
      <c r="F31863">
        <v>114</v>
      </c>
      <c r="G31863">
        <v>163962</v>
      </c>
      <c r="H31863">
        <v>0</v>
      </c>
      <c r="I31863">
        <v>-2</v>
      </c>
      <c r="J31863" s="1">
        <v>-1.4E-3</v>
      </c>
      <c r="K31863" t="str">
        <f>RIGHT(A31863,8)&amp;" "&amp;LEFT(A31863,5)</f>
        <v>20130913 15:30</v>
      </c>
    </row>
    <row r="31864" spans="1:11">
      <c r="A31864" t="s">
        <v>1066</v>
      </c>
      <c r="B31864">
        <v>1441</v>
      </c>
      <c r="C31864">
        <v>1441.5</v>
      </c>
      <c r="D31864">
        <v>1434.8</v>
      </c>
      <c r="E31864">
        <v>1439.5</v>
      </c>
      <c r="F31864">
        <v>165</v>
      </c>
      <c r="G31864">
        <v>237436</v>
      </c>
      <c r="H31864">
        <v>0</v>
      </c>
      <c r="I31864">
        <v>-1.5</v>
      </c>
      <c r="J31864" s="1">
        <v>-1E-3</v>
      </c>
      <c r="K31864" t="str">
        <f>RIGHT(A31864,8)&amp;" "&amp;LEFT(A31864,5)</f>
        <v>20130913 16:00</v>
      </c>
    </row>
    <row r="31865" spans="1:11">
      <c r="A31865" t="s">
        <v>1065</v>
      </c>
      <c r="B31865">
        <v>1436</v>
      </c>
      <c r="C31865">
        <v>1440</v>
      </c>
      <c r="D31865">
        <v>1430.4</v>
      </c>
      <c r="E31865">
        <v>1433</v>
      </c>
      <c r="F31865">
        <v>188</v>
      </c>
      <c r="G31865">
        <v>269996</v>
      </c>
      <c r="H31865">
        <v>0</v>
      </c>
      <c r="I31865">
        <v>-3</v>
      </c>
      <c r="J31865" s="1">
        <v>-2.0999999999999999E-3</v>
      </c>
      <c r="K31865" t="str">
        <f>RIGHT(A31865,8)&amp;" "&amp;LEFT(A31865,5)</f>
        <v>20130913 16:30</v>
      </c>
    </row>
    <row r="31866" spans="1:11">
      <c r="A31866" t="s">
        <v>1064</v>
      </c>
      <c r="B31866">
        <v>1432.5</v>
      </c>
      <c r="C31866">
        <v>1435</v>
      </c>
      <c r="D31866">
        <v>1425.7</v>
      </c>
      <c r="E31866">
        <v>1429</v>
      </c>
      <c r="F31866">
        <v>223</v>
      </c>
      <c r="G31866">
        <v>318983</v>
      </c>
      <c r="H31866">
        <v>0</v>
      </c>
      <c r="I31866">
        <v>-3.5</v>
      </c>
      <c r="J31866" s="1">
        <v>-2.3999999999999998E-3</v>
      </c>
      <c r="K31866" t="str">
        <f>RIGHT(A31866,8)&amp;" "&amp;LEFT(A31866,5)</f>
        <v>20130913 17:00</v>
      </c>
    </row>
    <row r="31867" spans="1:11">
      <c r="A31867" t="s">
        <v>1063</v>
      </c>
      <c r="B31867">
        <v>1426.5</v>
      </c>
      <c r="C31867">
        <v>1429</v>
      </c>
      <c r="D31867">
        <v>1419.8</v>
      </c>
      <c r="E31867">
        <v>1426.5</v>
      </c>
      <c r="F31867">
        <v>241</v>
      </c>
      <c r="G31867">
        <v>343281</v>
      </c>
      <c r="H31867">
        <v>0</v>
      </c>
      <c r="I31867">
        <v>0</v>
      </c>
      <c r="J31867" s="1">
        <v>0</v>
      </c>
      <c r="K31867" t="str">
        <f>RIGHT(A31867,8)&amp;" "&amp;LEFT(A31867,5)</f>
        <v>20130913 17:30</v>
      </c>
    </row>
    <row r="31868" spans="1:11">
      <c r="A31868" t="s">
        <v>1062</v>
      </c>
      <c r="B31868">
        <v>1426</v>
      </c>
      <c r="C31868">
        <v>1429.5</v>
      </c>
      <c r="D31868">
        <v>1421.3</v>
      </c>
      <c r="E31868">
        <v>1426</v>
      </c>
      <c r="F31868">
        <v>222</v>
      </c>
      <c r="G31868">
        <v>316662</v>
      </c>
      <c r="H31868">
        <v>0</v>
      </c>
      <c r="I31868">
        <v>0</v>
      </c>
      <c r="J31868" s="1">
        <v>0</v>
      </c>
      <c r="K31868" t="str">
        <f>RIGHT(A31868,8)&amp;" "&amp;LEFT(A31868,5)</f>
        <v>20130913 18:00</v>
      </c>
    </row>
    <row r="31869" spans="1:11">
      <c r="A31869" t="s">
        <v>1061</v>
      </c>
      <c r="B31869">
        <v>1426.99</v>
      </c>
      <c r="C31869">
        <v>1432.5</v>
      </c>
      <c r="D31869">
        <v>1424.4</v>
      </c>
      <c r="E31869">
        <v>1430</v>
      </c>
      <c r="F31869">
        <v>206</v>
      </c>
      <c r="G31869">
        <v>294444</v>
      </c>
      <c r="H31869">
        <v>0</v>
      </c>
      <c r="I31869">
        <v>3.01</v>
      </c>
      <c r="J31869" s="1">
        <v>2.0999999999999999E-3</v>
      </c>
      <c r="K31869" t="str">
        <f>RIGHT(A31869,8)&amp;" "&amp;LEFT(A31869,5)</f>
        <v>20130913 18:30</v>
      </c>
    </row>
    <row r="31870" spans="1:11">
      <c r="A31870" t="s">
        <v>1060</v>
      </c>
      <c r="B31870">
        <v>1428.74</v>
      </c>
      <c r="C31870">
        <v>1431.5</v>
      </c>
      <c r="D31870">
        <v>1424.6</v>
      </c>
      <c r="E31870">
        <v>1431.5</v>
      </c>
      <c r="F31870">
        <v>208</v>
      </c>
      <c r="G31870">
        <v>297257</v>
      </c>
      <c r="H31870">
        <v>0</v>
      </c>
      <c r="I31870">
        <v>2.76</v>
      </c>
      <c r="J31870" s="1">
        <v>1.9E-3</v>
      </c>
      <c r="K31870" t="str">
        <f>RIGHT(A31870,8)&amp;" "&amp;LEFT(A31870,5)</f>
        <v>20130913 19:00</v>
      </c>
    </row>
    <row r="31871" spans="1:11">
      <c r="A31871" t="s">
        <v>1059</v>
      </c>
      <c r="B31871">
        <v>1431</v>
      </c>
      <c r="C31871">
        <v>1432</v>
      </c>
      <c r="D31871">
        <v>1425.7</v>
      </c>
      <c r="E31871">
        <v>1428.75</v>
      </c>
      <c r="F31871">
        <v>193</v>
      </c>
      <c r="G31871">
        <v>275878</v>
      </c>
      <c r="H31871">
        <v>0</v>
      </c>
      <c r="I31871">
        <v>-2.25</v>
      </c>
      <c r="J31871" s="1">
        <v>-1.6000000000000001E-3</v>
      </c>
      <c r="K31871" t="str">
        <f>RIGHT(A31871,8)&amp;" "&amp;LEFT(A31871,5)</f>
        <v>20130913 19:30</v>
      </c>
    </row>
    <row r="31872" spans="1:11">
      <c r="A31872" t="s">
        <v>1058</v>
      </c>
      <c r="B31872">
        <v>1429.99</v>
      </c>
      <c r="C31872">
        <v>1432.5</v>
      </c>
      <c r="D31872">
        <v>1425.6</v>
      </c>
      <c r="E31872">
        <v>1431.5</v>
      </c>
      <c r="F31872">
        <v>132</v>
      </c>
      <c r="G31872">
        <v>188706</v>
      </c>
      <c r="H31872">
        <v>0</v>
      </c>
      <c r="I31872">
        <v>1.51</v>
      </c>
      <c r="J31872" s="1">
        <v>1.1000000000000001E-3</v>
      </c>
      <c r="K31872" t="str">
        <f>RIGHT(A31872,8)&amp;" "&amp;LEFT(A31872,5)</f>
        <v>20130913 20:00</v>
      </c>
    </row>
    <row r="31873" spans="1:11">
      <c r="A31873" t="s">
        <v>1057</v>
      </c>
      <c r="B31873">
        <v>1429.24</v>
      </c>
      <c r="C31873">
        <v>1443</v>
      </c>
      <c r="D31873">
        <v>1426.7</v>
      </c>
      <c r="E31873">
        <v>1436</v>
      </c>
      <c r="F31873">
        <v>288</v>
      </c>
      <c r="G31873">
        <v>413833</v>
      </c>
      <c r="H31873">
        <v>0</v>
      </c>
      <c r="I31873">
        <v>6.76</v>
      </c>
      <c r="J31873" s="1">
        <v>4.7000000000000002E-3</v>
      </c>
      <c r="K31873" t="str">
        <f>RIGHT(A31873,8)&amp;" "&amp;LEFT(A31873,5)</f>
        <v>20130913 20:30</v>
      </c>
    </row>
    <row r="31874" spans="1:11">
      <c r="A31874" t="s">
        <v>1056</v>
      </c>
      <c r="B31874">
        <v>1440</v>
      </c>
      <c r="C31874">
        <v>1446.5</v>
      </c>
      <c r="D31874">
        <v>1434.9</v>
      </c>
      <c r="E31874">
        <v>1441.5</v>
      </c>
      <c r="F31874">
        <v>291</v>
      </c>
      <c r="G31874">
        <v>419216</v>
      </c>
      <c r="H31874">
        <v>0</v>
      </c>
      <c r="I31874">
        <v>1.5</v>
      </c>
      <c r="J31874" s="1">
        <v>1E-3</v>
      </c>
      <c r="K31874" t="str">
        <f>RIGHT(A31874,8)&amp;" "&amp;LEFT(A31874,5)</f>
        <v>20130913 21:00</v>
      </c>
    </row>
    <row r="31875" spans="1:11">
      <c r="A31875" t="s">
        <v>1055</v>
      </c>
      <c r="B31875">
        <v>1438.5</v>
      </c>
      <c r="C31875">
        <v>1443</v>
      </c>
      <c r="D31875">
        <v>1432.4</v>
      </c>
      <c r="E31875">
        <v>1434.75</v>
      </c>
      <c r="F31875">
        <v>219</v>
      </c>
      <c r="G31875">
        <v>314898</v>
      </c>
      <c r="H31875">
        <v>0</v>
      </c>
      <c r="I31875">
        <v>-3.75</v>
      </c>
      <c r="J31875" s="1">
        <v>-2.5999999999999999E-3</v>
      </c>
      <c r="K31875" t="str">
        <f>RIGHT(A31875,8)&amp;" "&amp;LEFT(A31875,5)</f>
        <v>20130913 21:30</v>
      </c>
    </row>
    <row r="31876" spans="1:11">
      <c r="A31876" t="s">
        <v>1054</v>
      </c>
      <c r="B31876">
        <v>1437.5</v>
      </c>
      <c r="C31876">
        <v>1441.5</v>
      </c>
      <c r="D31876">
        <v>1432.4</v>
      </c>
      <c r="E31876">
        <v>1438.5</v>
      </c>
      <c r="F31876">
        <v>166</v>
      </c>
      <c r="G31876">
        <v>238450</v>
      </c>
      <c r="H31876">
        <v>0</v>
      </c>
      <c r="I31876">
        <v>1</v>
      </c>
      <c r="J31876" s="1">
        <v>6.9999999999999999E-4</v>
      </c>
      <c r="K31876" t="str">
        <f>RIGHT(A31876,8)&amp;" "&amp;LEFT(A31876,5)</f>
        <v>20130913 22:00</v>
      </c>
    </row>
    <row r="31877" spans="1:11">
      <c r="A31877" t="s">
        <v>1053</v>
      </c>
      <c r="B31877">
        <v>1436.13</v>
      </c>
      <c r="C31877">
        <v>1438.5</v>
      </c>
      <c r="D31877">
        <v>1431.7</v>
      </c>
      <c r="E31877">
        <v>1435.99</v>
      </c>
      <c r="F31877">
        <v>196</v>
      </c>
      <c r="G31877">
        <v>281434</v>
      </c>
      <c r="H31877">
        <v>0</v>
      </c>
      <c r="I31877">
        <v>-0.14000000000000001</v>
      </c>
      <c r="J31877" s="1">
        <v>-1E-4</v>
      </c>
      <c r="K31877" t="str">
        <f>RIGHT(A31877,8)&amp;" "&amp;LEFT(A31877,5)</f>
        <v>20130913 22:30</v>
      </c>
    </row>
    <row r="31878" spans="1:11">
      <c r="A31878" t="s">
        <v>1052</v>
      </c>
      <c r="B31878">
        <v>1435.74</v>
      </c>
      <c r="C31878">
        <v>1438</v>
      </c>
      <c r="D31878">
        <v>1429.4</v>
      </c>
      <c r="E31878">
        <v>1433.24</v>
      </c>
      <c r="F31878">
        <v>169</v>
      </c>
      <c r="G31878">
        <v>242321</v>
      </c>
      <c r="H31878">
        <v>0</v>
      </c>
      <c r="I31878">
        <v>-2.5</v>
      </c>
      <c r="J31878" s="1">
        <v>-1.6999999999999999E-3</v>
      </c>
      <c r="K31878" t="str">
        <f>RIGHT(A31878,8)&amp;" "&amp;LEFT(A31878,5)</f>
        <v>20130913 23:00</v>
      </c>
    </row>
    <row r="31879" spans="1:11">
      <c r="A31879" t="s">
        <v>1051</v>
      </c>
      <c r="B31879">
        <v>1431.5</v>
      </c>
      <c r="C31879">
        <v>1435.5</v>
      </c>
      <c r="D31879">
        <v>1429</v>
      </c>
      <c r="E31879">
        <v>1430.99</v>
      </c>
      <c r="F31879">
        <v>150</v>
      </c>
      <c r="G31879">
        <v>214870</v>
      </c>
      <c r="H31879">
        <v>0</v>
      </c>
      <c r="I31879">
        <v>-0.51</v>
      </c>
      <c r="J31879" s="1">
        <v>-4.0000000000000002E-4</v>
      </c>
      <c r="K31879" t="str">
        <f>RIGHT(A31879,8)&amp;" "&amp;LEFT(A31879,5)</f>
        <v>20130913 23:30</v>
      </c>
    </row>
    <row r="31880" spans="1:11">
      <c r="A31880" t="s">
        <v>1050</v>
      </c>
      <c r="B31880">
        <v>1429.75</v>
      </c>
      <c r="C31880">
        <v>1436</v>
      </c>
      <c r="D31880">
        <v>1427.5</v>
      </c>
      <c r="E31880">
        <v>1431.25</v>
      </c>
      <c r="F31880">
        <v>173</v>
      </c>
      <c r="G31880">
        <v>247703</v>
      </c>
      <c r="H31880">
        <v>0</v>
      </c>
      <c r="I31880">
        <v>1.5</v>
      </c>
      <c r="J31880" s="1">
        <v>1E-3</v>
      </c>
      <c r="K31880" t="str">
        <f>RIGHT(A31880,8)&amp;" "&amp;LEFT(A31880,5)</f>
        <v>20130914 00:00</v>
      </c>
    </row>
    <row r="31881" spans="1:11">
      <c r="A31881" t="s">
        <v>1049</v>
      </c>
      <c r="B31881">
        <v>1432.49</v>
      </c>
      <c r="C31881">
        <v>1438</v>
      </c>
      <c r="D31881">
        <v>1429.7</v>
      </c>
      <c r="E31881">
        <v>1432.5</v>
      </c>
      <c r="F31881">
        <v>98</v>
      </c>
      <c r="G31881">
        <v>140578</v>
      </c>
      <c r="H31881">
        <v>0</v>
      </c>
      <c r="I31881">
        <v>0.01</v>
      </c>
      <c r="J31881" s="1">
        <v>0</v>
      </c>
      <c r="K31881" t="str">
        <f>RIGHT(A31881,8)&amp;" "&amp;LEFT(A31881,5)</f>
        <v>20130914 00:30</v>
      </c>
    </row>
    <row r="31882" spans="1:11">
      <c r="A31882" t="s">
        <v>1048</v>
      </c>
      <c r="B31882">
        <v>1437.5</v>
      </c>
      <c r="C31882">
        <v>1440</v>
      </c>
      <c r="D31882">
        <v>1431.6</v>
      </c>
      <c r="E31882">
        <v>1436.74</v>
      </c>
      <c r="F31882">
        <v>160</v>
      </c>
      <c r="G31882">
        <v>229724</v>
      </c>
      <c r="H31882">
        <v>0</v>
      </c>
      <c r="I31882">
        <v>-0.76</v>
      </c>
      <c r="J31882" s="1">
        <v>-5.0000000000000001E-4</v>
      </c>
      <c r="K31882" t="str">
        <f>RIGHT(A31882,8)&amp;" "&amp;LEFT(A31882,5)</f>
        <v>20130914 01:00</v>
      </c>
    </row>
    <row r="31883" spans="1:11">
      <c r="A31883" t="s">
        <v>1047</v>
      </c>
      <c r="B31883">
        <v>1439</v>
      </c>
      <c r="C31883">
        <v>1443</v>
      </c>
      <c r="D31883">
        <v>1434.5</v>
      </c>
      <c r="E31883">
        <v>1438.74</v>
      </c>
      <c r="F31883">
        <v>210</v>
      </c>
      <c r="G31883">
        <v>302425</v>
      </c>
      <c r="H31883">
        <v>0</v>
      </c>
      <c r="I31883">
        <v>-0.26</v>
      </c>
      <c r="J31883" s="1">
        <v>-2.0000000000000001E-4</v>
      </c>
      <c r="K31883" t="str">
        <f>RIGHT(A31883,8)&amp;" "&amp;LEFT(A31883,5)</f>
        <v>20130914 01:30</v>
      </c>
    </row>
    <row r="31884" spans="1:11">
      <c r="A31884" t="s">
        <v>1046</v>
      </c>
      <c r="B31884">
        <v>1440.5</v>
      </c>
      <c r="C31884">
        <v>1442</v>
      </c>
      <c r="D31884">
        <v>1435.6</v>
      </c>
      <c r="E31884">
        <v>1438</v>
      </c>
      <c r="F31884">
        <v>201</v>
      </c>
      <c r="G31884">
        <v>289383</v>
      </c>
      <c r="H31884">
        <v>0</v>
      </c>
      <c r="I31884">
        <v>-2.5</v>
      </c>
      <c r="J31884" s="1">
        <v>-1.6999999999999999E-3</v>
      </c>
      <c r="K31884" t="str">
        <f>RIGHT(A31884,8)&amp;" "&amp;LEFT(A31884,5)</f>
        <v>20130914 02:00</v>
      </c>
    </row>
    <row r="31885" spans="1:11">
      <c r="A31885" t="s">
        <v>1045</v>
      </c>
      <c r="B31885">
        <v>1440.5</v>
      </c>
      <c r="C31885">
        <v>1445</v>
      </c>
      <c r="D31885">
        <v>1437</v>
      </c>
      <c r="E31885">
        <v>1442.24</v>
      </c>
      <c r="F31885">
        <v>224</v>
      </c>
      <c r="G31885">
        <v>322835</v>
      </c>
      <c r="H31885">
        <v>0</v>
      </c>
      <c r="I31885">
        <v>1.74</v>
      </c>
      <c r="J31885" s="1">
        <v>1.1999999999999999E-3</v>
      </c>
      <c r="K31885" t="str">
        <f>RIGHT(A31885,8)&amp;" "&amp;LEFT(A31885,5)</f>
        <v>20130914 02:30</v>
      </c>
    </row>
    <row r="31886" spans="1:11">
      <c r="A31886" t="s">
        <v>1044</v>
      </c>
      <c r="B31886">
        <v>1444</v>
      </c>
      <c r="C31886">
        <v>1445</v>
      </c>
      <c r="D31886">
        <v>1440.5</v>
      </c>
      <c r="E31886">
        <v>1441.99</v>
      </c>
      <c r="F31886">
        <v>101</v>
      </c>
      <c r="G31886">
        <v>145679</v>
      </c>
      <c r="H31886">
        <v>0</v>
      </c>
      <c r="I31886">
        <v>-2.0099999999999998</v>
      </c>
      <c r="J31886" s="1">
        <v>-1.4E-3</v>
      </c>
      <c r="K31886" t="str">
        <f>RIGHT(A31886,8)&amp;" "&amp;LEFT(A31886,5)</f>
        <v>20130914 03:00</v>
      </c>
    </row>
    <row r="31887" spans="1:11">
      <c r="A31887" t="s">
        <v>1043</v>
      </c>
      <c r="B31887">
        <v>1444</v>
      </c>
      <c r="C31887">
        <v>1448.5</v>
      </c>
      <c r="D31887">
        <v>1439.5</v>
      </c>
      <c r="E31887">
        <v>1447.5</v>
      </c>
      <c r="F31887">
        <v>230</v>
      </c>
      <c r="G31887">
        <v>332426</v>
      </c>
      <c r="H31887">
        <v>0</v>
      </c>
      <c r="I31887">
        <v>3.5</v>
      </c>
      <c r="J31887" s="1">
        <v>2.3999999999999998E-3</v>
      </c>
      <c r="K31887" t="str">
        <f>RIGHT(A31887,8)&amp;" "&amp;LEFT(A31887,5)</f>
        <v>20130914 03:30</v>
      </c>
    </row>
    <row r="31888" spans="1:11">
      <c r="A31888" t="s">
        <v>1042</v>
      </c>
      <c r="B31888">
        <v>1444</v>
      </c>
      <c r="C31888">
        <v>1452.5</v>
      </c>
      <c r="D31888">
        <v>1443.25</v>
      </c>
      <c r="E31888">
        <v>1449.5</v>
      </c>
      <c r="F31888">
        <v>146</v>
      </c>
      <c r="G31888">
        <v>211462</v>
      </c>
      <c r="H31888">
        <v>0</v>
      </c>
      <c r="I31888">
        <v>5.5</v>
      </c>
      <c r="J31888" s="1">
        <v>3.8E-3</v>
      </c>
      <c r="K31888" t="str">
        <f>RIGHT(A31888,8)&amp;" "&amp;LEFT(A31888,5)</f>
        <v>20130914 04:00</v>
      </c>
    </row>
    <row r="31889" spans="1:11">
      <c r="A31889" t="s">
        <v>1041</v>
      </c>
      <c r="B31889">
        <v>1450</v>
      </c>
      <c r="C31889">
        <v>1452</v>
      </c>
      <c r="D31889">
        <v>1446.75</v>
      </c>
      <c r="E31889">
        <v>1447.5</v>
      </c>
      <c r="F31889">
        <v>95</v>
      </c>
      <c r="G31889">
        <v>137782</v>
      </c>
      <c r="H31889">
        <v>0</v>
      </c>
      <c r="I31889">
        <v>-2.5</v>
      </c>
      <c r="J31889" s="1">
        <v>-1.6999999999999999E-3</v>
      </c>
      <c r="K31889" t="str">
        <f>RIGHT(A31889,8)&amp;" "&amp;LEFT(A31889,5)</f>
        <v>20130914 04:30</v>
      </c>
    </row>
    <row r="31890" spans="1:11">
      <c r="A31890" t="s">
        <v>1040</v>
      </c>
      <c r="B31890">
        <v>1448.7</v>
      </c>
      <c r="C31890">
        <v>1452</v>
      </c>
      <c r="D31890">
        <v>1447.2</v>
      </c>
      <c r="E31890">
        <v>1447.5</v>
      </c>
      <c r="F31890">
        <v>49</v>
      </c>
      <c r="G31890">
        <v>71050</v>
      </c>
      <c r="H31890">
        <v>0</v>
      </c>
      <c r="I31890">
        <v>-1.2</v>
      </c>
      <c r="J31890" s="1">
        <v>-8.0000000000000004E-4</v>
      </c>
      <c r="K31890" t="str">
        <f>RIGHT(A31890,8)&amp;" "&amp;LEFT(A31890,5)</f>
        <v>20130914 05:00</v>
      </c>
    </row>
    <row r="31891" spans="1:11">
      <c r="A31891" t="s">
        <v>1039</v>
      </c>
      <c r="B31891">
        <v>1447.75</v>
      </c>
      <c r="C31891">
        <v>1452</v>
      </c>
      <c r="D31891">
        <v>1447</v>
      </c>
      <c r="E31891">
        <v>1449.5</v>
      </c>
      <c r="F31891">
        <v>12</v>
      </c>
      <c r="G31891">
        <v>17386</v>
      </c>
      <c r="H31891">
        <v>0</v>
      </c>
      <c r="I31891">
        <v>1.75</v>
      </c>
      <c r="J31891" s="1">
        <v>1.1999999999999999E-3</v>
      </c>
      <c r="K31891" t="str">
        <f>RIGHT(A31891,8)&amp;" "&amp;LEFT(A31891,5)</f>
        <v>20130914 05:30</v>
      </c>
    </row>
    <row r="31892" spans="1:11">
      <c r="A31892" t="s">
        <v>1038</v>
      </c>
      <c r="B31892">
        <v>1453</v>
      </c>
      <c r="C31892">
        <v>1456</v>
      </c>
      <c r="D31892">
        <v>1447</v>
      </c>
      <c r="E31892">
        <v>1451.25</v>
      </c>
      <c r="F31892">
        <v>281</v>
      </c>
      <c r="G31892">
        <v>408309</v>
      </c>
      <c r="H31892">
        <v>0</v>
      </c>
      <c r="I31892">
        <v>-1.75</v>
      </c>
      <c r="J31892" s="1">
        <v>-1.1999999999999999E-3</v>
      </c>
      <c r="K31892" t="str">
        <f>RIGHT(A31892,8)&amp;" "&amp;LEFT(A31892,5)</f>
        <v>20130916 06:30</v>
      </c>
    </row>
    <row r="31893" spans="1:11">
      <c r="A31893" t="s">
        <v>1037</v>
      </c>
      <c r="B31893">
        <v>1452.24</v>
      </c>
      <c r="C31893">
        <v>1456</v>
      </c>
      <c r="D31893">
        <v>1450.25</v>
      </c>
      <c r="E31893">
        <v>1450.25</v>
      </c>
      <c r="F31893">
        <v>232</v>
      </c>
      <c r="G31893">
        <v>337259</v>
      </c>
      <c r="H31893">
        <v>0</v>
      </c>
      <c r="I31893">
        <v>-1.99</v>
      </c>
      <c r="J31893" s="1">
        <v>-1.4E-3</v>
      </c>
      <c r="K31893" t="str">
        <f>RIGHT(A31893,8)&amp;" "&amp;LEFT(A31893,5)</f>
        <v>20130916 07:00</v>
      </c>
    </row>
    <row r="31894" spans="1:11">
      <c r="A31894" t="s">
        <v>1036</v>
      </c>
      <c r="B31894">
        <v>1450.75</v>
      </c>
      <c r="C31894">
        <v>1454.5</v>
      </c>
      <c r="D31894">
        <v>1447.5</v>
      </c>
      <c r="E31894">
        <v>1448.25</v>
      </c>
      <c r="F31894">
        <v>132</v>
      </c>
      <c r="G31894">
        <v>191551</v>
      </c>
      <c r="H31894">
        <v>0</v>
      </c>
      <c r="I31894">
        <v>-2.5</v>
      </c>
      <c r="J31894" s="1">
        <v>-1.6999999999999999E-3</v>
      </c>
      <c r="K31894" t="str">
        <f>RIGHT(A31894,8)&amp;" "&amp;LEFT(A31894,5)</f>
        <v>20130916 07:30</v>
      </c>
    </row>
    <row r="31895" spans="1:11">
      <c r="A31895" t="s">
        <v>1035</v>
      </c>
      <c r="B31895">
        <v>1452</v>
      </c>
      <c r="C31895">
        <v>1454.5</v>
      </c>
      <c r="D31895">
        <v>1448</v>
      </c>
      <c r="E31895">
        <v>1453.7</v>
      </c>
      <c r="F31895">
        <v>123</v>
      </c>
      <c r="G31895">
        <v>178553</v>
      </c>
      <c r="H31895">
        <v>0</v>
      </c>
      <c r="I31895">
        <v>1.7</v>
      </c>
      <c r="J31895" s="1">
        <v>1.1999999999999999E-3</v>
      </c>
      <c r="K31895" t="str">
        <f>RIGHT(A31895,8)&amp;" "&amp;LEFT(A31895,5)</f>
        <v>20130916 08:00</v>
      </c>
    </row>
    <row r="31896" spans="1:11">
      <c r="A31896" t="s">
        <v>1034</v>
      </c>
      <c r="B31896">
        <v>1454</v>
      </c>
      <c r="C31896">
        <v>1454</v>
      </c>
      <c r="D31896">
        <v>1448.75</v>
      </c>
      <c r="E31896">
        <v>1453.25</v>
      </c>
      <c r="F31896">
        <v>119</v>
      </c>
      <c r="G31896">
        <v>172711</v>
      </c>
      <c r="H31896">
        <v>0</v>
      </c>
      <c r="I31896">
        <v>-0.75</v>
      </c>
      <c r="J31896" s="1">
        <v>-5.0000000000000001E-4</v>
      </c>
      <c r="K31896" t="str">
        <f>RIGHT(A31896,8)&amp;" "&amp;LEFT(A31896,5)</f>
        <v>20130916 08:30</v>
      </c>
    </row>
    <row r="31897" spans="1:11">
      <c r="A31897" t="s">
        <v>1033</v>
      </c>
      <c r="B31897">
        <v>1451.49</v>
      </c>
      <c r="C31897">
        <v>1456</v>
      </c>
      <c r="D31897">
        <v>1449.5</v>
      </c>
      <c r="E31897">
        <v>1452.25</v>
      </c>
      <c r="F31897">
        <v>174</v>
      </c>
      <c r="G31897">
        <v>252789</v>
      </c>
      <c r="H31897">
        <v>0</v>
      </c>
      <c r="I31897">
        <v>0.76</v>
      </c>
      <c r="J31897" s="1">
        <v>5.0000000000000001E-4</v>
      </c>
      <c r="K31897" t="str">
        <f>RIGHT(A31897,8)&amp;" "&amp;LEFT(A31897,5)</f>
        <v>20130916 09:00</v>
      </c>
    </row>
    <row r="31898" spans="1:11">
      <c r="A31898" t="s">
        <v>1032</v>
      </c>
      <c r="B31898">
        <v>1455.5</v>
      </c>
      <c r="C31898">
        <v>1457</v>
      </c>
      <c r="D31898">
        <v>1448.7</v>
      </c>
      <c r="E31898">
        <v>1452</v>
      </c>
      <c r="F31898">
        <v>291</v>
      </c>
      <c r="G31898">
        <v>422703</v>
      </c>
      <c r="H31898">
        <v>0</v>
      </c>
      <c r="I31898">
        <v>-3.5</v>
      </c>
      <c r="J31898" s="1">
        <v>-2.3999999999999998E-3</v>
      </c>
      <c r="K31898" t="str">
        <f>RIGHT(A31898,8)&amp;" "&amp;LEFT(A31898,5)</f>
        <v>20130916 09:30</v>
      </c>
    </row>
    <row r="31899" spans="1:11">
      <c r="A31899" t="s">
        <v>1031</v>
      </c>
      <c r="B31899">
        <v>1452.15</v>
      </c>
      <c r="C31899">
        <v>1456</v>
      </c>
      <c r="D31899">
        <v>1450.25</v>
      </c>
      <c r="E31899">
        <v>1455</v>
      </c>
      <c r="F31899">
        <v>112</v>
      </c>
      <c r="G31899">
        <v>162803</v>
      </c>
      <c r="H31899">
        <v>0</v>
      </c>
      <c r="I31899">
        <v>2.85</v>
      </c>
      <c r="J31899" s="1">
        <v>2E-3</v>
      </c>
      <c r="K31899" t="str">
        <f>RIGHT(A31899,8)&amp;" "&amp;LEFT(A31899,5)</f>
        <v>20130916 10:00</v>
      </c>
    </row>
    <row r="31900" spans="1:11">
      <c r="A31900" t="s">
        <v>1030</v>
      </c>
      <c r="B31900">
        <v>1451.75</v>
      </c>
      <c r="C31900">
        <v>1456.5</v>
      </c>
      <c r="D31900">
        <v>1451.75</v>
      </c>
      <c r="E31900">
        <v>1452.5</v>
      </c>
      <c r="F31900">
        <v>72</v>
      </c>
      <c r="G31900">
        <v>104707</v>
      </c>
      <c r="H31900">
        <v>0</v>
      </c>
      <c r="I31900">
        <v>0.75</v>
      </c>
      <c r="J31900" s="1">
        <v>5.0000000000000001E-4</v>
      </c>
      <c r="K31900" t="str">
        <f>RIGHT(A31900,8)&amp;" "&amp;LEFT(A31900,5)</f>
        <v>20130916 10:30</v>
      </c>
    </row>
    <row r="31901" spans="1:11">
      <c r="A31901" t="s">
        <v>1029</v>
      </c>
      <c r="B31901">
        <v>1452.25</v>
      </c>
      <c r="C31901">
        <v>1457</v>
      </c>
      <c r="D31901">
        <v>1452.25</v>
      </c>
      <c r="E31901">
        <v>1456.2</v>
      </c>
      <c r="F31901">
        <v>72</v>
      </c>
      <c r="G31901">
        <v>104746</v>
      </c>
      <c r="H31901">
        <v>0</v>
      </c>
      <c r="I31901">
        <v>3.95</v>
      </c>
      <c r="J31901" s="1">
        <v>2.7000000000000001E-3</v>
      </c>
      <c r="K31901" t="str">
        <f>RIGHT(A31901,8)&amp;" "&amp;LEFT(A31901,5)</f>
        <v>20130916 11:00</v>
      </c>
    </row>
    <row r="31902" spans="1:11">
      <c r="A31902" t="s">
        <v>1028</v>
      </c>
      <c r="B31902">
        <v>1453.22</v>
      </c>
      <c r="C31902">
        <v>1457</v>
      </c>
      <c r="D31902">
        <v>1451.3</v>
      </c>
      <c r="E31902">
        <v>1453.25</v>
      </c>
      <c r="F31902">
        <v>88</v>
      </c>
      <c r="G31902">
        <v>128022</v>
      </c>
      <c r="H31902">
        <v>0</v>
      </c>
      <c r="I31902">
        <v>0.03</v>
      </c>
      <c r="J31902" s="1">
        <v>0</v>
      </c>
      <c r="K31902" t="str">
        <f>RIGHT(A31902,8)&amp;" "&amp;LEFT(A31902,5)</f>
        <v>20130916 11:30</v>
      </c>
    </row>
    <row r="31903" spans="1:11">
      <c r="A31903" t="s">
        <v>1027</v>
      </c>
      <c r="B31903">
        <v>1457</v>
      </c>
      <c r="C31903">
        <v>1458</v>
      </c>
      <c r="D31903">
        <v>1451.8</v>
      </c>
      <c r="E31903">
        <v>1451.8</v>
      </c>
      <c r="F31903">
        <v>42</v>
      </c>
      <c r="G31903">
        <v>61108</v>
      </c>
      <c r="H31903">
        <v>0</v>
      </c>
      <c r="I31903">
        <v>-5.2</v>
      </c>
      <c r="J31903" s="1">
        <v>-3.5999999999999999E-3</v>
      </c>
      <c r="K31903" t="str">
        <f>RIGHT(A31903,8)&amp;" "&amp;LEFT(A31903,5)</f>
        <v>20130916 12:00</v>
      </c>
    </row>
    <row r="31904" spans="1:11">
      <c r="A31904" t="s">
        <v>1026</v>
      </c>
      <c r="B31904">
        <v>1456</v>
      </c>
      <c r="C31904">
        <v>1456</v>
      </c>
      <c r="D31904">
        <v>1450.8</v>
      </c>
      <c r="E31904">
        <v>1451.75</v>
      </c>
      <c r="F31904">
        <v>39</v>
      </c>
      <c r="G31904">
        <v>56695</v>
      </c>
      <c r="H31904">
        <v>0</v>
      </c>
      <c r="I31904">
        <v>-4.25</v>
      </c>
      <c r="J31904" s="1">
        <v>-2.8999999999999998E-3</v>
      </c>
      <c r="K31904" t="str">
        <f>RIGHT(A31904,8)&amp;" "&amp;LEFT(A31904,5)</f>
        <v>20130916 12:30</v>
      </c>
    </row>
    <row r="31905" spans="1:11">
      <c r="A31905" t="s">
        <v>1025</v>
      </c>
      <c r="B31905">
        <v>1452.25</v>
      </c>
      <c r="C31905">
        <v>1456.5</v>
      </c>
      <c r="D31905">
        <v>1450.1</v>
      </c>
      <c r="E31905">
        <v>1453.74</v>
      </c>
      <c r="F31905">
        <v>128</v>
      </c>
      <c r="G31905">
        <v>186060</v>
      </c>
      <c r="H31905">
        <v>0</v>
      </c>
      <c r="I31905">
        <v>1.49</v>
      </c>
      <c r="J31905" s="1">
        <v>1E-3</v>
      </c>
      <c r="K31905" t="str">
        <f>RIGHT(A31905,8)&amp;" "&amp;LEFT(A31905,5)</f>
        <v>20130916 13:00</v>
      </c>
    </row>
    <row r="31906" spans="1:11">
      <c r="A31906" t="s">
        <v>1024</v>
      </c>
      <c r="B31906">
        <v>1452.5</v>
      </c>
      <c r="C31906">
        <v>1456.5</v>
      </c>
      <c r="D31906">
        <v>1450.7</v>
      </c>
      <c r="E31906">
        <v>1456</v>
      </c>
      <c r="F31906">
        <v>74</v>
      </c>
      <c r="G31906">
        <v>107591</v>
      </c>
      <c r="H31906">
        <v>0</v>
      </c>
      <c r="I31906">
        <v>3.5</v>
      </c>
      <c r="J31906" s="1">
        <v>2.3999999999999998E-3</v>
      </c>
      <c r="K31906" t="str">
        <f>RIGHT(A31906,8)&amp;" "&amp;LEFT(A31906,5)</f>
        <v>20130916 13:30</v>
      </c>
    </row>
    <row r="31907" spans="1:11">
      <c r="A31907" t="s">
        <v>1023</v>
      </c>
      <c r="B31907">
        <v>1451.4</v>
      </c>
      <c r="C31907">
        <v>1457.5</v>
      </c>
      <c r="D31907">
        <v>1450.7</v>
      </c>
      <c r="E31907">
        <v>1452.25</v>
      </c>
      <c r="F31907">
        <v>72</v>
      </c>
      <c r="G31907">
        <v>104724</v>
      </c>
      <c r="H31907">
        <v>0</v>
      </c>
      <c r="I31907">
        <v>0.85</v>
      </c>
      <c r="J31907" s="1">
        <v>5.9999999999999995E-4</v>
      </c>
      <c r="K31907" t="str">
        <f>RIGHT(A31907,8)&amp;" "&amp;LEFT(A31907,5)</f>
        <v>20130916 14:00</v>
      </c>
    </row>
    <row r="31908" spans="1:11">
      <c r="A31908" t="s">
        <v>1022</v>
      </c>
      <c r="B31908">
        <v>1456</v>
      </c>
      <c r="C31908">
        <v>1456</v>
      </c>
      <c r="D31908">
        <v>1447.2</v>
      </c>
      <c r="E31908">
        <v>1447.2</v>
      </c>
      <c r="F31908">
        <v>223</v>
      </c>
      <c r="G31908">
        <v>323872</v>
      </c>
      <c r="H31908">
        <v>0</v>
      </c>
      <c r="I31908">
        <v>-8.8000000000000007</v>
      </c>
      <c r="J31908" s="1">
        <v>-6.0000000000000001E-3</v>
      </c>
      <c r="K31908" t="str">
        <f>RIGHT(A31908,8)&amp;" "&amp;LEFT(A31908,5)</f>
        <v>20130916 14:30</v>
      </c>
    </row>
    <row r="31909" spans="1:11">
      <c r="A31909" t="s">
        <v>1021</v>
      </c>
      <c r="B31909">
        <v>1449.49</v>
      </c>
      <c r="C31909">
        <v>1455</v>
      </c>
      <c r="D31909">
        <v>1447.75</v>
      </c>
      <c r="E31909">
        <v>1452.5</v>
      </c>
      <c r="F31909">
        <v>180</v>
      </c>
      <c r="G31909">
        <v>261338</v>
      </c>
      <c r="H31909">
        <v>0</v>
      </c>
      <c r="I31909">
        <v>3.01</v>
      </c>
      <c r="J31909" s="1">
        <v>2.0999999999999999E-3</v>
      </c>
      <c r="K31909" t="str">
        <f>RIGHT(A31909,8)&amp;" "&amp;LEFT(A31909,5)</f>
        <v>20130916 15:00</v>
      </c>
    </row>
    <row r="31910" spans="1:11">
      <c r="A31910" t="s">
        <v>1020</v>
      </c>
      <c r="B31910">
        <v>1451.29</v>
      </c>
      <c r="C31910">
        <v>1460.5</v>
      </c>
      <c r="D31910">
        <v>1449.5</v>
      </c>
      <c r="E31910">
        <v>1455.75</v>
      </c>
      <c r="F31910">
        <v>202</v>
      </c>
      <c r="G31910">
        <v>294169</v>
      </c>
      <c r="H31910">
        <v>0</v>
      </c>
      <c r="I31910">
        <v>4.46</v>
      </c>
      <c r="J31910" s="1">
        <v>3.0999999999999999E-3</v>
      </c>
      <c r="K31910" t="str">
        <f>RIGHT(A31910,8)&amp;" "&amp;LEFT(A31910,5)</f>
        <v>20130916 15:30</v>
      </c>
    </row>
    <row r="31911" spans="1:11">
      <c r="A31911" t="s">
        <v>1019</v>
      </c>
      <c r="B31911">
        <v>1458</v>
      </c>
      <c r="C31911">
        <v>1458.5</v>
      </c>
      <c r="D31911">
        <v>1452.2</v>
      </c>
      <c r="E31911">
        <v>1453.75</v>
      </c>
      <c r="F31911">
        <v>129</v>
      </c>
      <c r="G31911">
        <v>187820</v>
      </c>
      <c r="H31911">
        <v>0</v>
      </c>
      <c r="I31911">
        <v>-4.25</v>
      </c>
      <c r="J31911" s="1">
        <v>-2.8999999999999998E-3</v>
      </c>
      <c r="K31911" t="str">
        <f>RIGHT(A31911,8)&amp;" "&amp;LEFT(A31911,5)</f>
        <v>20130916 16:00</v>
      </c>
    </row>
    <row r="31912" spans="1:11">
      <c r="A31912" t="s">
        <v>1018</v>
      </c>
      <c r="B31912">
        <v>1456</v>
      </c>
      <c r="C31912">
        <v>1457</v>
      </c>
      <c r="D31912">
        <v>1450.4</v>
      </c>
      <c r="E31912">
        <v>1452.25</v>
      </c>
      <c r="F31912">
        <v>133</v>
      </c>
      <c r="G31912">
        <v>193412</v>
      </c>
      <c r="H31912">
        <v>0</v>
      </c>
      <c r="I31912">
        <v>-3.75</v>
      </c>
      <c r="J31912" s="1">
        <v>-2.5999999999999999E-3</v>
      </c>
      <c r="K31912" t="str">
        <f>RIGHT(A31912,8)&amp;" "&amp;LEFT(A31912,5)</f>
        <v>20130916 16:30</v>
      </c>
    </row>
    <row r="31913" spans="1:11">
      <c r="A31913" t="s">
        <v>1017</v>
      </c>
      <c r="B31913">
        <v>1454.5</v>
      </c>
      <c r="C31913">
        <v>1455.5</v>
      </c>
      <c r="D31913">
        <v>1447.5</v>
      </c>
      <c r="E31913">
        <v>1450.99</v>
      </c>
      <c r="F31913">
        <v>167</v>
      </c>
      <c r="G31913">
        <v>242394</v>
      </c>
      <c r="H31913">
        <v>0</v>
      </c>
      <c r="I31913">
        <v>-3.51</v>
      </c>
      <c r="J31913" s="1">
        <v>-2.3999999999999998E-3</v>
      </c>
      <c r="K31913" t="str">
        <f>RIGHT(A31913,8)&amp;" "&amp;LEFT(A31913,5)</f>
        <v>20130916 17:00</v>
      </c>
    </row>
    <row r="31914" spans="1:11">
      <c r="A31914" t="s">
        <v>1016</v>
      </c>
      <c r="B31914">
        <v>1452.5</v>
      </c>
      <c r="C31914">
        <v>1453</v>
      </c>
      <c r="D31914">
        <v>1440.2</v>
      </c>
      <c r="E31914">
        <v>1446</v>
      </c>
      <c r="F31914">
        <v>168</v>
      </c>
      <c r="G31914">
        <v>243226</v>
      </c>
      <c r="H31914">
        <v>0</v>
      </c>
      <c r="I31914">
        <v>-6.5</v>
      </c>
      <c r="J31914" s="1">
        <v>-4.4999999999999997E-3</v>
      </c>
      <c r="K31914" t="str">
        <f>RIGHT(A31914,8)&amp;" "&amp;LEFT(A31914,5)</f>
        <v>20130916 17:30</v>
      </c>
    </row>
    <row r="31915" spans="1:11">
      <c r="A31915" t="s">
        <v>1015</v>
      </c>
      <c r="B31915">
        <v>1444.5</v>
      </c>
      <c r="C31915">
        <v>1447.5</v>
      </c>
      <c r="D31915">
        <v>1438.4</v>
      </c>
      <c r="E31915">
        <v>1442.75</v>
      </c>
      <c r="F31915">
        <v>248</v>
      </c>
      <c r="G31915">
        <v>358054</v>
      </c>
      <c r="H31915">
        <v>0</v>
      </c>
      <c r="I31915">
        <v>-1.75</v>
      </c>
      <c r="J31915" s="1">
        <v>-1.1999999999999999E-3</v>
      </c>
      <c r="K31915" t="str">
        <f>RIGHT(A31915,8)&amp;" "&amp;LEFT(A31915,5)</f>
        <v>20130916 18:00</v>
      </c>
    </row>
    <row r="31916" spans="1:11">
      <c r="A31916" t="s">
        <v>1014</v>
      </c>
      <c r="B31916">
        <v>1445.7</v>
      </c>
      <c r="C31916">
        <v>1447</v>
      </c>
      <c r="D31916">
        <v>1439.4</v>
      </c>
      <c r="E31916">
        <v>1445.5</v>
      </c>
      <c r="F31916">
        <v>189</v>
      </c>
      <c r="G31916">
        <v>272914</v>
      </c>
      <c r="H31916">
        <v>0</v>
      </c>
      <c r="I31916">
        <v>-0.2</v>
      </c>
      <c r="J31916" s="1">
        <v>-1E-4</v>
      </c>
      <c r="K31916" t="str">
        <f>RIGHT(A31916,8)&amp;" "&amp;LEFT(A31916,5)</f>
        <v>20130916 18:30</v>
      </c>
    </row>
    <row r="31917" spans="1:11">
      <c r="A31917" t="s">
        <v>1013</v>
      </c>
      <c r="B31917">
        <v>1442.18</v>
      </c>
      <c r="C31917">
        <v>1447.5</v>
      </c>
      <c r="D31917">
        <v>1439.7</v>
      </c>
      <c r="E31917">
        <v>1444.5</v>
      </c>
      <c r="F31917">
        <v>210</v>
      </c>
      <c r="G31917">
        <v>303267</v>
      </c>
      <c r="H31917">
        <v>0</v>
      </c>
      <c r="I31917">
        <v>2.3199999999999998</v>
      </c>
      <c r="J31917" s="1">
        <v>1.6000000000000001E-3</v>
      </c>
      <c r="K31917" t="str">
        <f>RIGHT(A31917,8)&amp;" "&amp;LEFT(A31917,5)</f>
        <v>20130916 19:00</v>
      </c>
    </row>
    <row r="31918" spans="1:11">
      <c r="A31918" t="s">
        <v>1012</v>
      </c>
      <c r="B31918">
        <v>1443.7</v>
      </c>
      <c r="C31918">
        <v>1445.5</v>
      </c>
      <c r="D31918">
        <v>1439.1</v>
      </c>
      <c r="E31918">
        <v>1441.99</v>
      </c>
      <c r="F31918">
        <v>99</v>
      </c>
      <c r="G31918">
        <v>142811</v>
      </c>
      <c r="H31918">
        <v>0</v>
      </c>
      <c r="I31918">
        <v>-1.71</v>
      </c>
      <c r="J31918" s="1">
        <v>-1.1999999999999999E-3</v>
      </c>
      <c r="K31918" t="str">
        <f>RIGHT(A31918,8)&amp;" "&amp;LEFT(A31918,5)</f>
        <v>20130916 19:30</v>
      </c>
    </row>
    <row r="31919" spans="1:11">
      <c r="A31919" t="s">
        <v>1011</v>
      </c>
      <c r="B31919">
        <v>1444</v>
      </c>
      <c r="C31919">
        <v>1444.5</v>
      </c>
      <c r="D31919">
        <v>1435.5</v>
      </c>
      <c r="E31919">
        <v>1440.5</v>
      </c>
      <c r="F31919">
        <v>249</v>
      </c>
      <c r="G31919">
        <v>358612</v>
      </c>
      <c r="H31919">
        <v>0</v>
      </c>
      <c r="I31919">
        <v>-3.5</v>
      </c>
      <c r="J31919" s="1">
        <v>-2.3999999999999998E-3</v>
      </c>
      <c r="K31919" t="str">
        <f>RIGHT(A31919,8)&amp;" "&amp;LEFT(A31919,5)</f>
        <v>20130916 20:00</v>
      </c>
    </row>
    <row r="31920" spans="1:11">
      <c r="A31920" t="s">
        <v>1010</v>
      </c>
      <c r="B31920">
        <v>1440</v>
      </c>
      <c r="C31920">
        <v>1442</v>
      </c>
      <c r="D31920">
        <v>1433.8</v>
      </c>
      <c r="E31920">
        <v>1438</v>
      </c>
      <c r="F31920">
        <v>202</v>
      </c>
      <c r="G31920">
        <v>290467</v>
      </c>
      <c r="H31920">
        <v>0</v>
      </c>
      <c r="I31920">
        <v>-2</v>
      </c>
      <c r="J31920" s="1">
        <v>-1.4E-3</v>
      </c>
      <c r="K31920" t="str">
        <f>RIGHT(A31920,8)&amp;" "&amp;LEFT(A31920,5)</f>
        <v>20130916 20:30</v>
      </c>
    </row>
    <row r="31921" spans="1:11">
      <c r="A31921" t="s">
        <v>1009</v>
      </c>
      <c r="B31921">
        <v>1441.5</v>
      </c>
      <c r="C31921">
        <v>1442.5</v>
      </c>
      <c r="D31921">
        <v>1435.5</v>
      </c>
      <c r="E31921">
        <v>1440.5</v>
      </c>
      <c r="F31921">
        <v>143</v>
      </c>
      <c r="G31921">
        <v>205840</v>
      </c>
      <c r="H31921">
        <v>0</v>
      </c>
      <c r="I31921">
        <v>-1</v>
      </c>
      <c r="J31921" s="1">
        <v>-6.9999999999999999E-4</v>
      </c>
      <c r="K31921" t="str">
        <f>RIGHT(A31921,8)&amp;" "&amp;LEFT(A31921,5)</f>
        <v>20130916 21:00</v>
      </c>
    </row>
    <row r="31922" spans="1:11">
      <c r="A31922" t="s">
        <v>1008</v>
      </c>
      <c r="B31922">
        <v>1440</v>
      </c>
      <c r="C31922">
        <v>1448</v>
      </c>
      <c r="D31922">
        <v>1437.5</v>
      </c>
      <c r="E31922">
        <v>1444.5</v>
      </c>
      <c r="F31922">
        <v>237</v>
      </c>
      <c r="G31922">
        <v>342266</v>
      </c>
      <c r="H31922">
        <v>0</v>
      </c>
      <c r="I31922">
        <v>4.5</v>
      </c>
      <c r="J31922" s="1">
        <v>3.0999999999999999E-3</v>
      </c>
      <c r="K31922" t="str">
        <f>RIGHT(A31922,8)&amp;" "&amp;LEFT(A31922,5)</f>
        <v>20130916 21:30</v>
      </c>
    </row>
    <row r="31923" spans="1:11">
      <c r="A31923" t="s">
        <v>1007</v>
      </c>
      <c r="B31923">
        <v>1447.5</v>
      </c>
      <c r="C31923">
        <v>1449.5</v>
      </c>
      <c r="D31923">
        <v>1442.6</v>
      </c>
      <c r="E31923">
        <v>1447.74</v>
      </c>
      <c r="F31923">
        <v>157</v>
      </c>
      <c r="G31923">
        <v>227064</v>
      </c>
      <c r="H31923">
        <v>0</v>
      </c>
      <c r="I31923">
        <v>0.24</v>
      </c>
      <c r="J31923" s="1">
        <v>2.0000000000000001E-4</v>
      </c>
      <c r="K31923" t="str">
        <f>RIGHT(A31923,8)&amp;" "&amp;LEFT(A31923,5)</f>
        <v>20130916 22:00</v>
      </c>
    </row>
    <row r="31924" spans="1:11">
      <c r="A31924" t="s">
        <v>1006</v>
      </c>
      <c r="B31924">
        <v>1449</v>
      </c>
      <c r="C31924">
        <v>1453.5</v>
      </c>
      <c r="D31924">
        <v>1442.9</v>
      </c>
      <c r="E31924">
        <v>1446.7</v>
      </c>
      <c r="F31924">
        <v>192</v>
      </c>
      <c r="G31924">
        <v>278228</v>
      </c>
      <c r="H31924">
        <v>0</v>
      </c>
      <c r="I31924">
        <v>-2.2999999999999998</v>
      </c>
      <c r="J31924" s="1">
        <v>-1.6000000000000001E-3</v>
      </c>
      <c r="K31924" t="str">
        <f>RIGHT(A31924,8)&amp;" "&amp;LEFT(A31924,5)</f>
        <v>20130916 22:30</v>
      </c>
    </row>
    <row r="31925" spans="1:11">
      <c r="A31925" t="s">
        <v>1005</v>
      </c>
      <c r="B31925">
        <v>1444.6</v>
      </c>
      <c r="C31925">
        <v>1448</v>
      </c>
      <c r="D31925">
        <v>1437.75</v>
      </c>
      <c r="E31925">
        <v>1439.25</v>
      </c>
      <c r="F31925">
        <v>232</v>
      </c>
      <c r="G31925">
        <v>334727</v>
      </c>
      <c r="H31925">
        <v>0</v>
      </c>
      <c r="I31925">
        <v>-5.35</v>
      </c>
      <c r="J31925" s="1">
        <v>-3.7000000000000002E-3</v>
      </c>
      <c r="K31925" t="str">
        <f>RIGHT(A31925,8)&amp;" "&amp;LEFT(A31925,5)</f>
        <v>20130916 23:00</v>
      </c>
    </row>
    <row r="31926" spans="1:11">
      <c r="A31926" t="s">
        <v>1004</v>
      </c>
      <c r="B31926">
        <v>1442.5</v>
      </c>
      <c r="C31926">
        <v>1443.5</v>
      </c>
      <c r="D31926">
        <v>1436.1</v>
      </c>
      <c r="E31926">
        <v>1442.5</v>
      </c>
      <c r="F31926">
        <v>270</v>
      </c>
      <c r="G31926">
        <v>388937</v>
      </c>
      <c r="H31926">
        <v>0</v>
      </c>
      <c r="I31926">
        <v>0</v>
      </c>
      <c r="J31926" s="1">
        <v>0</v>
      </c>
      <c r="K31926" t="str">
        <f>RIGHT(A31926,8)&amp;" "&amp;LEFT(A31926,5)</f>
        <v>20130916 23:30</v>
      </c>
    </row>
    <row r="31927" spans="1:11">
      <c r="A31927" t="s">
        <v>1003</v>
      </c>
      <c r="B31927">
        <v>1442</v>
      </c>
      <c r="C31927">
        <v>1443.5</v>
      </c>
      <c r="D31927">
        <v>1436.1</v>
      </c>
      <c r="E31927">
        <v>1439.49</v>
      </c>
      <c r="F31927">
        <v>250</v>
      </c>
      <c r="G31927">
        <v>360158</v>
      </c>
      <c r="H31927">
        <v>0</v>
      </c>
      <c r="I31927">
        <v>-2.5099999999999998</v>
      </c>
      <c r="J31927" s="1">
        <v>-1.6999999999999999E-3</v>
      </c>
      <c r="K31927" t="str">
        <f>RIGHT(A31927,8)&amp;" "&amp;LEFT(A31927,5)</f>
        <v>20130917 00:00</v>
      </c>
    </row>
    <row r="31928" spans="1:11">
      <c r="A31928" t="s">
        <v>1002</v>
      </c>
      <c r="B31928">
        <v>1438.25</v>
      </c>
      <c r="C31928">
        <v>1525</v>
      </c>
      <c r="D31928">
        <v>1435.2</v>
      </c>
      <c r="E31928">
        <v>1440</v>
      </c>
      <c r="F31928">
        <v>145</v>
      </c>
      <c r="G31928">
        <v>208702</v>
      </c>
      <c r="H31928">
        <v>0</v>
      </c>
      <c r="I31928">
        <v>1.75</v>
      </c>
      <c r="J31928" s="1">
        <v>1.1999999999999999E-3</v>
      </c>
      <c r="K31928" t="str">
        <f>RIGHT(A31928,8)&amp;" "&amp;LEFT(A31928,5)</f>
        <v>20130917 00:30</v>
      </c>
    </row>
    <row r="31929" spans="1:11">
      <c r="A31929" t="s">
        <v>1001</v>
      </c>
      <c r="B31929">
        <v>1525</v>
      </c>
      <c r="C31929">
        <v>1525</v>
      </c>
      <c r="D31929">
        <v>1436.5</v>
      </c>
      <c r="E31929">
        <v>1440</v>
      </c>
      <c r="F31929">
        <v>111</v>
      </c>
      <c r="G31929">
        <v>159932</v>
      </c>
      <c r="H31929">
        <v>0</v>
      </c>
      <c r="I31929">
        <v>-85</v>
      </c>
      <c r="J31929" s="1">
        <v>-5.57E-2</v>
      </c>
      <c r="K31929" t="str">
        <f>RIGHT(A31929,8)&amp;" "&amp;LEFT(A31929,5)</f>
        <v>20130917 01:00</v>
      </c>
    </row>
    <row r="31930" spans="1:11">
      <c r="A31930" t="s">
        <v>1000</v>
      </c>
      <c r="B31930">
        <v>1439.5</v>
      </c>
      <c r="C31930">
        <v>1440</v>
      </c>
      <c r="D31930">
        <v>1433.4</v>
      </c>
      <c r="E31930">
        <v>1433.6</v>
      </c>
      <c r="F31930">
        <v>204</v>
      </c>
      <c r="G31930">
        <v>293189</v>
      </c>
      <c r="H31930">
        <v>0</v>
      </c>
      <c r="I31930">
        <v>-5.9</v>
      </c>
      <c r="J31930" s="1">
        <v>-4.1000000000000003E-3</v>
      </c>
      <c r="K31930" t="str">
        <f>RIGHT(A31930,8)&amp;" "&amp;LEFT(A31930,5)</f>
        <v>20130917 01:30</v>
      </c>
    </row>
    <row r="31931" spans="1:11">
      <c r="A31931" t="s">
        <v>999</v>
      </c>
      <c r="B31931">
        <v>1435.99</v>
      </c>
      <c r="C31931">
        <v>1439.5</v>
      </c>
      <c r="D31931">
        <v>1433.6</v>
      </c>
      <c r="E31931">
        <v>1438</v>
      </c>
      <c r="F31931">
        <v>86</v>
      </c>
      <c r="G31931">
        <v>123587</v>
      </c>
      <c r="H31931">
        <v>0</v>
      </c>
      <c r="I31931">
        <v>2.0099999999999998</v>
      </c>
      <c r="J31931" s="1">
        <v>1.4E-3</v>
      </c>
      <c r="K31931" t="str">
        <f>RIGHT(A31931,8)&amp;" "&amp;LEFT(A31931,5)</f>
        <v>20130917 02:00</v>
      </c>
    </row>
    <row r="31932" spans="1:11">
      <c r="A31932" t="s">
        <v>998</v>
      </c>
      <c r="B31932">
        <v>1437.5</v>
      </c>
      <c r="C31932">
        <v>1525</v>
      </c>
      <c r="D31932">
        <v>1433.75</v>
      </c>
      <c r="E31932">
        <v>1434.5</v>
      </c>
      <c r="F31932">
        <v>98</v>
      </c>
      <c r="G31932">
        <v>140894</v>
      </c>
      <c r="H31932">
        <v>0</v>
      </c>
      <c r="I31932">
        <v>-3</v>
      </c>
      <c r="J31932" s="1">
        <v>-2.0999999999999999E-3</v>
      </c>
      <c r="K31932" t="str">
        <f>RIGHT(A31932,8)&amp;" "&amp;LEFT(A31932,5)</f>
        <v>20130917 02:30</v>
      </c>
    </row>
    <row r="31933" spans="1:11">
      <c r="A31933" t="s">
        <v>997</v>
      </c>
      <c r="B31933">
        <v>1437.5</v>
      </c>
      <c r="C31933">
        <v>1525</v>
      </c>
      <c r="D31933">
        <v>1432.2</v>
      </c>
      <c r="E31933">
        <v>1433</v>
      </c>
      <c r="F31933">
        <v>96</v>
      </c>
      <c r="G31933">
        <v>137885</v>
      </c>
      <c r="H31933">
        <v>0</v>
      </c>
      <c r="I31933">
        <v>-4.5</v>
      </c>
      <c r="J31933" s="1">
        <v>-3.0999999999999999E-3</v>
      </c>
      <c r="K31933" t="str">
        <f>RIGHT(A31933,8)&amp;" "&amp;LEFT(A31933,5)</f>
        <v>20130917 03:00</v>
      </c>
    </row>
    <row r="31934" spans="1:11">
      <c r="A31934" t="s">
        <v>996</v>
      </c>
      <c r="B31934">
        <v>1434.24</v>
      </c>
      <c r="C31934">
        <v>1525</v>
      </c>
      <c r="D31934">
        <v>1430.25</v>
      </c>
      <c r="E31934">
        <v>1434.5</v>
      </c>
      <c r="F31934">
        <v>115</v>
      </c>
      <c r="G31934">
        <v>165161</v>
      </c>
      <c r="H31934">
        <v>0</v>
      </c>
      <c r="I31934">
        <v>0.26</v>
      </c>
      <c r="J31934" s="1">
        <v>2.0000000000000001E-4</v>
      </c>
      <c r="K31934" t="str">
        <f>RIGHT(A31934,8)&amp;" "&amp;LEFT(A31934,5)</f>
        <v>20130917 03:30</v>
      </c>
    </row>
    <row r="31935" spans="1:11">
      <c r="A31935" t="s">
        <v>995</v>
      </c>
      <c r="B31935">
        <v>1434</v>
      </c>
      <c r="C31935">
        <v>1525</v>
      </c>
      <c r="D31935">
        <v>1429.75</v>
      </c>
      <c r="E31935">
        <v>1430.99</v>
      </c>
      <c r="F31935">
        <v>126</v>
      </c>
      <c r="G31935">
        <v>180626</v>
      </c>
      <c r="H31935">
        <v>0</v>
      </c>
      <c r="I31935">
        <v>-3.01</v>
      </c>
      <c r="J31935" s="1">
        <v>-2.0999999999999999E-3</v>
      </c>
      <c r="K31935" t="str">
        <f>RIGHT(A31935,8)&amp;" "&amp;LEFT(A31935,5)</f>
        <v>20130917 04:00</v>
      </c>
    </row>
    <row r="31936" spans="1:11">
      <c r="A31936" t="s">
        <v>994</v>
      </c>
      <c r="B31936">
        <v>1429.75</v>
      </c>
      <c r="C31936">
        <v>1525</v>
      </c>
      <c r="D31936">
        <v>1428.75</v>
      </c>
      <c r="E31936">
        <v>1429.25</v>
      </c>
      <c r="F31936">
        <v>132</v>
      </c>
      <c r="G31936">
        <v>189225</v>
      </c>
      <c r="H31936">
        <v>0</v>
      </c>
      <c r="I31936">
        <v>-0.5</v>
      </c>
      <c r="J31936" s="1">
        <v>-2.9999999999999997E-4</v>
      </c>
      <c r="K31936" t="str">
        <f>RIGHT(A31936,8)&amp;" "&amp;LEFT(A31936,5)</f>
        <v>20130917 04:30</v>
      </c>
    </row>
    <row r="31937" spans="1:11">
      <c r="A31937" t="s">
        <v>993</v>
      </c>
      <c r="B31937">
        <v>1432</v>
      </c>
      <c r="C31937">
        <v>1525</v>
      </c>
      <c r="D31937">
        <v>1429.25</v>
      </c>
      <c r="E31937">
        <v>1432.49</v>
      </c>
      <c r="F31937">
        <v>78</v>
      </c>
      <c r="G31937">
        <v>111885</v>
      </c>
      <c r="H31937">
        <v>0</v>
      </c>
      <c r="I31937">
        <v>0.49</v>
      </c>
      <c r="J31937" s="1">
        <v>2.9999999999999997E-4</v>
      </c>
      <c r="K31937" t="str">
        <f>RIGHT(A31937,8)&amp;" "&amp;LEFT(A31937,5)</f>
        <v>20130917 05:00</v>
      </c>
    </row>
    <row r="31938" spans="1:11">
      <c r="A31938" t="s">
        <v>992</v>
      </c>
      <c r="B31938">
        <v>1430.99</v>
      </c>
      <c r="C31938">
        <v>1525</v>
      </c>
      <c r="D31938">
        <v>1430.93</v>
      </c>
      <c r="E31938">
        <v>1435</v>
      </c>
      <c r="F31938">
        <v>34</v>
      </c>
      <c r="G31938">
        <v>48831</v>
      </c>
      <c r="H31938">
        <v>0</v>
      </c>
      <c r="I31938">
        <v>4.01</v>
      </c>
      <c r="J31938" s="1">
        <v>2.8E-3</v>
      </c>
      <c r="K31938" t="str">
        <f>RIGHT(A31938,8)&amp;" "&amp;LEFT(A31938,5)</f>
        <v>20130917 05:30</v>
      </c>
    </row>
    <row r="31939" spans="1:11">
      <c r="A31939" t="s">
        <v>991</v>
      </c>
      <c r="B31939">
        <v>1433.5</v>
      </c>
      <c r="C31939">
        <v>1436.5</v>
      </c>
      <c r="D31939">
        <v>1432.5</v>
      </c>
      <c r="E31939">
        <v>1436.5</v>
      </c>
      <c r="F31939">
        <v>6</v>
      </c>
      <c r="G31939">
        <v>8603</v>
      </c>
      <c r="H31939">
        <v>0</v>
      </c>
      <c r="I31939">
        <v>3</v>
      </c>
      <c r="J31939" s="1">
        <v>2.0999999999999999E-3</v>
      </c>
      <c r="K31939" t="str">
        <f>RIGHT(A31939,8)&amp;" "&amp;LEFT(A31939,5)</f>
        <v>20130917 05:59</v>
      </c>
    </row>
    <row r="31940" spans="1:11">
      <c r="A31940" t="s">
        <v>990</v>
      </c>
      <c r="B31940">
        <v>1433.5</v>
      </c>
      <c r="C31940">
        <v>1436</v>
      </c>
      <c r="D31940">
        <v>1430</v>
      </c>
      <c r="E31940">
        <v>1431.24</v>
      </c>
      <c r="F31940">
        <v>82</v>
      </c>
      <c r="G31940">
        <v>117502</v>
      </c>
      <c r="H31940">
        <v>0</v>
      </c>
      <c r="I31940">
        <v>-2.2599999999999998</v>
      </c>
      <c r="J31940" s="1">
        <v>-1.6000000000000001E-3</v>
      </c>
      <c r="K31940" t="str">
        <f>RIGHT(A31940,8)&amp;" "&amp;LEFT(A31940,5)</f>
        <v>20130917 06:30</v>
      </c>
    </row>
    <row r="31941" spans="1:11">
      <c r="A31941" t="s">
        <v>989</v>
      </c>
      <c r="B31941">
        <v>1430.5</v>
      </c>
      <c r="C31941">
        <v>1437</v>
      </c>
      <c r="D31941">
        <v>1429.75</v>
      </c>
      <c r="E31941">
        <v>1433.99</v>
      </c>
      <c r="F31941">
        <v>117</v>
      </c>
      <c r="G31941">
        <v>167672</v>
      </c>
      <c r="H31941">
        <v>0</v>
      </c>
      <c r="I31941">
        <v>3.49</v>
      </c>
      <c r="J31941" s="1">
        <v>2.3999999999999998E-3</v>
      </c>
      <c r="K31941" t="str">
        <f>RIGHT(A31941,8)&amp;" "&amp;LEFT(A31941,5)</f>
        <v>20130917 07:00</v>
      </c>
    </row>
    <row r="31942" spans="1:11">
      <c r="A31942" t="s">
        <v>988</v>
      </c>
      <c r="B31942">
        <v>1432.75</v>
      </c>
      <c r="C31942">
        <v>1436.5</v>
      </c>
      <c r="D31942">
        <v>1431.25</v>
      </c>
      <c r="E31942">
        <v>1431.5</v>
      </c>
      <c r="F31942">
        <v>65</v>
      </c>
      <c r="G31942">
        <v>93219</v>
      </c>
      <c r="H31942">
        <v>0</v>
      </c>
      <c r="I31942">
        <v>-1.25</v>
      </c>
      <c r="J31942" s="1">
        <v>-8.9999999999999998E-4</v>
      </c>
      <c r="K31942" t="str">
        <f>RIGHT(A31942,8)&amp;" "&amp;LEFT(A31942,5)</f>
        <v>20130917 07:30</v>
      </c>
    </row>
    <row r="31943" spans="1:11">
      <c r="A31943" t="s">
        <v>987</v>
      </c>
      <c r="B31943">
        <v>1435.5</v>
      </c>
      <c r="C31943">
        <v>1437</v>
      </c>
      <c r="D31943">
        <v>1430.5</v>
      </c>
      <c r="E31943">
        <v>1433.99</v>
      </c>
      <c r="F31943">
        <v>129</v>
      </c>
      <c r="G31943">
        <v>184981</v>
      </c>
      <c r="H31943">
        <v>0</v>
      </c>
      <c r="I31943">
        <v>-1.51</v>
      </c>
      <c r="J31943" s="1">
        <v>-1.1000000000000001E-3</v>
      </c>
      <c r="K31943" t="str">
        <f>RIGHT(A31943,8)&amp;" "&amp;LEFT(A31943,5)</f>
        <v>20130917 08:00</v>
      </c>
    </row>
    <row r="31944" spans="1:11">
      <c r="A31944" t="s">
        <v>986</v>
      </c>
      <c r="B31944">
        <v>1432.75</v>
      </c>
      <c r="C31944">
        <v>1441</v>
      </c>
      <c r="D31944">
        <v>1432.75</v>
      </c>
      <c r="E31944">
        <v>1438.49</v>
      </c>
      <c r="F31944">
        <v>177</v>
      </c>
      <c r="G31944">
        <v>254487</v>
      </c>
      <c r="H31944">
        <v>0</v>
      </c>
      <c r="I31944">
        <v>5.74</v>
      </c>
      <c r="J31944" s="1">
        <v>4.0000000000000001E-3</v>
      </c>
      <c r="K31944" t="str">
        <f>RIGHT(A31944,8)&amp;" "&amp;LEFT(A31944,5)</f>
        <v>20130917 08:30</v>
      </c>
    </row>
    <row r="31945" spans="1:11">
      <c r="A31945" t="s">
        <v>985</v>
      </c>
      <c r="B31945">
        <v>1438.74</v>
      </c>
      <c r="C31945">
        <v>1441</v>
      </c>
      <c r="D31945">
        <v>1435.5</v>
      </c>
      <c r="E31945">
        <v>1436.74</v>
      </c>
      <c r="F31945">
        <v>198</v>
      </c>
      <c r="G31945">
        <v>284799</v>
      </c>
      <c r="H31945">
        <v>0</v>
      </c>
      <c r="I31945">
        <v>-2</v>
      </c>
      <c r="J31945" s="1">
        <v>-1.4E-3</v>
      </c>
      <c r="K31945" t="str">
        <f>RIGHT(A31945,8)&amp;" "&amp;LEFT(A31945,5)</f>
        <v>20130917 09:00</v>
      </c>
    </row>
    <row r="31946" spans="1:11">
      <c r="A31946" t="s">
        <v>984</v>
      </c>
      <c r="B31946">
        <v>1439</v>
      </c>
      <c r="C31946">
        <v>1439.5</v>
      </c>
      <c r="D31946">
        <v>1431</v>
      </c>
      <c r="E31946">
        <v>1436</v>
      </c>
      <c r="F31946">
        <v>264</v>
      </c>
      <c r="G31946">
        <v>378926</v>
      </c>
      <c r="H31946">
        <v>0</v>
      </c>
      <c r="I31946">
        <v>-3</v>
      </c>
      <c r="J31946" s="1">
        <v>-2.0999999999999999E-3</v>
      </c>
      <c r="K31946" t="str">
        <f>RIGHT(A31946,8)&amp;" "&amp;LEFT(A31946,5)</f>
        <v>20130917 09:30</v>
      </c>
    </row>
    <row r="31947" spans="1:11">
      <c r="A31947" t="s">
        <v>983</v>
      </c>
      <c r="B31947">
        <v>1435.5</v>
      </c>
      <c r="C31947">
        <v>1440.5</v>
      </c>
      <c r="D31947">
        <v>1432.75</v>
      </c>
      <c r="E31947">
        <v>1438.5</v>
      </c>
      <c r="F31947">
        <v>294</v>
      </c>
      <c r="G31947">
        <v>422590</v>
      </c>
      <c r="H31947">
        <v>0</v>
      </c>
      <c r="I31947">
        <v>3</v>
      </c>
      <c r="J31947" s="1">
        <v>2.0999999999999999E-3</v>
      </c>
      <c r="K31947" t="str">
        <f>RIGHT(A31947,8)&amp;" "&amp;LEFT(A31947,5)</f>
        <v>20130917 10:00</v>
      </c>
    </row>
    <row r="31948" spans="1:11">
      <c r="A31948" t="s">
        <v>982</v>
      </c>
      <c r="B31948">
        <v>1438</v>
      </c>
      <c r="C31948">
        <v>1441.5</v>
      </c>
      <c r="D31948">
        <v>1433.75</v>
      </c>
      <c r="E31948">
        <v>1438.5</v>
      </c>
      <c r="F31948">
        <v>233</v>
      </c>
      <c r="G31948">
        <v>335071</v>
      </c>
      <c r="H31948">
        <v>0</v>
      </c>
      <c r="I31948">
        <v>0.5</v>
      </c>
      <c r="J31948" s="1">
        <v>2.9999999999999997E-4</v>
      </c>
      <c r="K31948" t="str">
        <f>RIGHT(A31948,8)&amp;" "&amp;LEFT(A31948,5)</f>
        <v>20130917 10:30</v>
      </c>
    </row>
    <row r="31949" spans="1:11">
      <c r="A31949" t="s">
        <v>981</v>
      </c>
      <c r="B31949">
        <v>1436.99</v>
      </c>
      <c r="C31949">
        <v>1440.5</v>
      </c>
      <c r="D31949">
        <v>1434.75</v>
      </c>
      <c r="E31949">
        <v>1440</v>
      </c>
      <c r="F31949">
        <v>263</v>
      </c>
      <c r="G31949">
        <v>378333</v>
      </c>
      <c r="H31949">
        <v>0</v>
      </c>
      <c r="I31949">
        <v>3.01</v>
      </c>
      <c r="J31949" s="1">
        <v>2.0999999999999999E-3</v>
      </c>
      <c r="K31949" t="str">
        <f>RIGHT(A31949,8)&amp;" "&amp;LEFT(A31949,5)</f>
        <v>20130917 11:00</v>
      </c>
    </row>
    <row r="31950" spans="1:11">
      <c r="A31950" t="s">
        <v>980</v>
      </c>
      <c r="B31950">
        <v>1439.5</v>
      </c>
      <c r="C31950">
        <v>1441</v>
      </c>
      <c r="D31950">
        <v>1433.6</v>
      </c>
      <c r="E31950">
        <v>1439.5</v>
      </c>
      <c r="F31950">
        <v>267</v>
      </c>
      <c r="G31950">
        <v>384097</v>
      </c>
      <c r="H31950">
        <v>0</v>
      </c>
      <c r="I31950">
        <v>0</v>
      </c>
      <c r="J31950" s="1">
        <v>0</v>
      </c>
      <c r="K31950" t="str">
        <f>RIGHT(A31950,8)&amp;" "&amp;LEFT(A31950,5)</f>
        <v>20130917 11:30</v>
      </c>
    </row>
    <row r="31951" spans="1:11">
      <c r="A31951" t="s">
        <v>979</v>
      </c>
      <c r="B31951">
        <v>1437.17</v>
      </c>
      <c r="C31951">
        <v>1441.5</v>
      </c>
      <c r="D31951">
        <v>1434.3</v>
      </c>
      <c r="E31951">
        <v>1437</v>
      </c>
      <c r="F31951">
        <v>340</v>
      </c>
      <c r="G31951">
        <v>489329</v>
      </c>
      <c r="H31951">
        <v>0</v>
      </c>
      <c r="I31951">
        <v>-0.17</v>
      </c>
      <c r="J31951" s="1">
        <v>-1E-4</v>
      </c>
      <c r="K31951" t="str">
        <f>RIGHT(A31951,8)&amp;" "&amp;LEFT(A31951,5)</f>
        <v>20130917 12:00</v>
      </c>
    </row>
    <row r="31952" spans="1:11">
      <c r="A31952" t="s">
        <v>978</v>
      </c>
      <c r="B31952">
        <v>1438.74</v>
      </c>
      <c r="C31952">
        <v>1441</v>
      </c>
      <c r="D31952">
        <v>1434.4</v>
      </c>
      <c r="E31952">
        <v>1440</v>
      </c>
      <c r="F31952">
        <v>106</v>
      </c>
      <c r="G31952">
        <v>152437</v>
      </c>
      <c r="H31952">
        <v>0</v>
      </c>
      <c r="I31952">
        <v>1.26</v>
      </c>
      <c r="J31952" s="1">
        <v>8.9999999999999998E-4</v>
      </c>
      <c r="K31952" t="str">
        <f>RIGHT(A31952,8)&amp;" "&amp;LEFT(A31952,5)</f>
        <v>20130917 12:30</v>
      </c>
    </row>
    <row r="31953" spans="1:11">
      <c r="A31953" t="s">
        <v>977</v>
      </c>
      <c r="B31953">
        <v>1439.5</v>
      </c>
      <c r="C31953">
        <v>1525</v>
      </c>
      <c r="D31953">
        <v>1433.8</v>
      </c>
      <c r="E31953">
        <v>1435.5</v>
      </c>
      <c r="F31953">
        <v>129</v>
      </c>
      <c r="G31953">
        <v>185525</v>
      </c>
      <c r="H31953">
        <v>0</v>
      </c>
      <c r="I31953">
        <v>-4</v>
      </c>
      <c r="J31953" s="1">
        <v>-2.8E-3</v>
      </c>
      <c r="K31953" t="str">
        <f>RIGHT(A31953,8)&amp;" "&amp;LEFT(A31953,5)</f>
        <v>20130917 13:00</v>
      </c>
    </row>
    <row r="31954" spans="1:11">
      <c r="A31954" t="s">
        <v>976</v>
      </c>
      <c r="B31954">
        <v>1439</v>
      </c>
      <c r="C31954">
        <v>1440</v>
      </c>
      <c r="D31954">
        <v>1433.7</v>
      </c>
      <c r="E31954">
        <v>1433.7</v>
      </c>
      <c r="F31954">
        <v>102</v>
      </c>
      <c r="G31954">
        <v>146589</v>
      </c>
      <c r="H31954">
        <v>0</v>
      </c>
      <c r="I31954">
        <v>-5.3</v>
      </c>
      <c r="J31954" s="1">
        <v>-3.7000000000000002E-3</v>
      </c>
      <c r="K31954" t="str">
        <f>RIGHT(A31954,8)&amp;" "&amp;LEFT(A31954,5)</f>
        <v>20130917 13:30</v>
      </c>
    </row>
    <row r="31955" spans="1:11">
      <c r="A31955" t="s">
        <v>975</v>
      </c>
      <c r="B31955">
        <v>1438.5</v>
      </c>
      <c r="C31955">
        <v>1439.5</v>
      </c>
      <c r="D31955">
        <v>1432.2</v>
      </c>
      <c r="E31955">
        <v>1439.5</v>
      </c>
      <c r="F31955">
        <v>146</v>
      </c>
      <c r="G31955">
        <v>209745</v>
      </c>
      <c r="H31955">
        <v>0</v>
      </c>
      <c r="I31955">
        <v>1</v>
      </c>
      <c r="J31955" s="1">
        <v>6.9999999999999999E-4</v>
      </c>
      <c r="K31955" t="str">
        <f>RIGHT(A31955,8)&amp;" "&amp;LEFT(A31955,5)</f>
        <v>20130917 14:00</v>
      </c>
    </row>
    <row r="31956" spans="1:11">
      <c r="A31956" t="s">
        <v>974</v>
      </c>
      <c r="B31956">
        <v>1441</v>
      </c>
      <c r="C31956">
        <v>1441</v>
      </c>
      <c r="D31956">
        <v>1432.7</v>
      </c>
      <c r="E31956">
        <v>1438.5</v>
      </c>
      <c r="F31956">
        <v>190</v>
      </c>
      <c r="G31956">
        <v>273225</v>
      </c>
      <c r="H31956">
        <v>0</v>
      </c>
      <c r="I31956">
        <v>-2.5</v>
      </c>
      <c r="J31956" s="1">
        <v>-1.6999999999999999E-3</v>
      </c>
      <c r="K31956" t="str">
        <f>RIGHT(A31956,8)&amp;" "&amp;LEFT(A31956,5)</f>
        <v>20130917 14:30</v>
      </c>
    </row>
    <row r="31957" spans="1:11">
      <c r="A31957" t="s">
        <v>973</v>
      </c>
      <c r="B31957">
        <v>1438.2</v>
      </c>
      <c r="C31957">
        <v>1441</v>
      </c>
      <c r="D31957">
        <v>1434.4</v>
      </c>
      <c r="E31957">
        <v>1441</v>
      </c>
      <c r="F31957">
        <v>172</v>
      </c>
      <c r="G31957">
        <v>247384</v>
      </c>
      <c r="H31957">
        <v>0</v>
      </c>
      <c r="I31957">
        <v>2.8</v>
      </c>
      <c r="J31957" s="1">
        <v>1.9E-3</v>
      </c>
      <c r="K31957" t="str">
        <f>RIGHT(A31957,8)&amp;" "&amp;LEFT(A31957,5)</f>
        <v>20130917 15:00</v>
      </c>
    </row>
    <row r="31958" spans="1:11">
      <c r="A31958" t="s">
        <v>972</v>
      </c>
      <c r="B31958">
        <v>1442</v>
      </c>
      <c r="C31958">
        <v>1444</v>
      </c>
      <c r="D31958">
        <v>1438</v>
      </c>
      <c r="E31958">
        <v>1440.24</v>
      </c>
      <c r="F31958">
        <v>208</v>
      </c>
      <c r="G31958">
        <v>299908</v>
      </c>
      <c r="H31958">
        <v>0</v>
      </c>
      <c r="I31958">
        <v>-1.76</v>
      </c>
      <c r="J31958" s="1">
        <v>-1.1999999999999999E-3</v>
      </c>
      <c r="K31958" t="str">
        <f>RIGHT(A31958,8)&amp;" "&amp;LEFT(A31958,5)</f>
        <v>20130917 15:30</v>
      </c>
    </row>
    <row r="31959" spans="1:11">
      <c r="A31959" t="s">
        <v>971</v>
      </c>
      <c r="B31959">
        <v>1442.2</v>
      </c>
      <c r="C31959">
        <v>1444.5</v>
      </c>
      <c r="D31959">
        <v>1436.9</v>
      </c>
      <c r="E31959">
        <v>1444</v>
      </c>
      <c r="F31959">
        <v>129</v>
      </c>
      <c r="G31959">
        <v>185917</v>
      </c>
      <c r="H31959">
        <v>0</v>
      </c>
      <c r="I31959">
        <v>1.8</v>
      </c>
      <c r="J31959" s="1">
        <v>1.1999999999999999E-3</v>
      </c>
      <c r="K31959" t="str">
        <f>RIGHT(A31959,8)&amp;" "&amp;LEFT(A31959,5)</f>
        <v>20130917 16:00</v>
      </c>
    </row>
    <row r="31960" spans="1:11">
      <c r="A31960" t="s">
        <v>970</v>
      </c>
      <c r="B31960">
        <v>1444.5</v>
      </c>
      <c r="C31960">
        <v>1446.5</v>
      </c>
      <c r="D31960">
        <v>1439.5</v>
      </c>
      <c r="E31960">
        <v>1442.74</v>
      </c>
      <c r="F31960">
        <v>150</v>
      </c>
      <c r="G31960">
        <v>216516</v>
      </c>
      <c r="H31960">
        <v>0</v>
      </c>
      <c r="I31960">
        <v>-1.76</v>
      </c>
      <c r="J31960" s="1">
        <v>-1.1999999999999999E-3</v>
      </c>
      <c r="K31960" t="str">
        <f>RIGHT(A31960,8)&amp;" "&amp;LEFT(A31960,5)</f>
        <v>20130917 16:30</v>
      </c>
    </row>
    <row r="31961" spans="1:11">
      <c r="A31961" t="s">
        <v>969</v>
      </c>
      <c r="B31961">
        <v>1445</v>
      </c>
      <c r="C31961">
        <v>1446.5</v>
      </c>
      <c r="D31961">
        <v>1437.1</v>
      </c>
      <c r="E31961">
        <v>1438.3</v>
      </c>
      <c r="F31961">
        <v>183</v>
      </c>
      <c r="G31961">
        <v>263958</v>
      </c>
      <c r="H31961">
        <v>0</v>
      </c>
      <c r="I31961">
        <v>-6.7</v>
      </c>
      <c r="J31961" s="1">
        <v>-4.5999999999999999E-3</v>
      </c>
      <c r="K31961" t="str">
        <f>RIGHT(A31961,8)&amp;" "&amp;LEFT(A31961,5)</f>
        <v>20130917 17:00</v>
      </c>
    </row>
    <row r="31962" spans="1:11">
      <c r="A31962" t="s">
        <v>968</v>
      </c>
      <c r="B31962">
        <v>1443.5</v>
      </c>
      <c r="C31962">
        <v>1443.5</v>
      </c>
      <c r="D31962">
        <v>1436.9</v>
      </c>
      <c r="E31962">
        <v>1436.9</v>
      </c>
      <c r="F31962">
        <v>63</v>
      </c>
      <c r="G31962">
        <v>90707</v>
      </c>
      <c r="H31962">
        <v>0</v>
      </c>
      <c r="I31962">
        <v>-6.6</v>
      </c>
      <c r="J31962" s="1">
        <v>-4.5999999999999999E-3</v>
      </c>
      <c r="K31962" t="str">
        <f>RIGHT(A31962,8)&amp;" "&amp;LEFT(A31962,5)</f>
        <v>20130917 17:30</v>
      </c>
    </row>
    <row r="31963" spans="1:11">
      <c r="A31963" t="s">
        <v>967</v>
      </c>
      <c r="B31963">
        <v>1439.24</v>
      </c>
      <c r="C31963">
        <v>1442</v>
      </c>
      <c r="D31963">
        <v>1435.7</v>
      </c>
      <c r="E31963">
        <v>1437.99</v>
      </c>
      <c r="F31963">
        <v>130</v>
      </c>
      <c r="G31963">
        <v>187011</v>
      </c>
      <c r="H31963">
        <v>0</v>
      </c>
      <c r="I31963">
        <v>-1.25</v>
      </c>
      <c r="J31963" s="1">
        <v>-8.9999999999999998E-4</v>
      </c>
      <c r="K31963" t="str">
        <f>RIGHT(A31963,8)&amp;" "&amp;LEFT(A31963,5)</f>
        <v>20130917 18:00</v>
      </c>
    </row>
    <row r="31964" spans="1:11">
      <c r="A31964" t="s">
        <v>966</v>
      </c>
      <c r="B31964">
        <v>1436.75</v>
      </c>
      <c r="C31964">
        <v>1442</v>
      </c>
      <c r="D31964">
        <v>1435.3</v>
      </c>
      <c r="E31964">
        <v>1438.24</v>
      </c>
      <c r="F31964">
        <v>178</v>
      </c>
      <c r="G31964">
        <v>256167</v>
      </c>
      <c r="H31964">
        <v>0</v>
      </c>
      <c r="I31964">
        <v>1.49</v>
      </c>
      <c r="J31964" s="1">
        <v>1E-3</v>
      </c>
      <c r="K31964" t="str">
        <f>RIGHT(A31964,8)&amp;" "&amp;LEFT(A31964,5)</f>
        <v>20130917 18:30</v>
      </c>
    </row>
    <row r="31965" spans="1:11">
      <c r="A31965" t="s">
        <v>965</v>
      </c>
      <c r="B31965">
        <v>1437</v>
      </c>
      <c r="C31965">
        <v>1442</v>
      </c>
      <c r="D31965">
        <v>1434.6</v>
      </c>
      <c r="E31965">
        <v>1437.25</v>
      </c>
      <c r="F31965">
        <v>167</v>
      </c>
      <c r="G31965">
        <v>240258</v>
      </c>
      <c r="H31965">
        <v>0</v>
      </c>
      <c r="I31965">
        <v>0.25</v>
      </c>
      <c r="J31965" s="1">
        <v>2.0000000000000001E-4</v>
      </c>
      <c r="K31965" t="str">
        <f>RIGHT(A31965,8)&amp;" "&amp;LEFT(A31965,5)</f>
        <v>20130917 19:00</v>
      </c>
    </row>
    <row r="31966" spans="1:11">
      <c r="A31966" t="s">
        <v>964</v>
      </c>
      <c r="B31966">
        <v>1440.5</v>
      </c>
      <c r="C31966">
        <v>1441</v>
      </c>
      <c r="D31966">
        <v>1433.7</v>
      </c>
      <c r="E31966">
        <v>1439.5</v>
      </c>
      <c r="F31966">
        <v>152</v>
      </c>
      <c r="G31966">
        <v>218504</v>
      </c>
      <c r="H31966">
        <v>0</v>
      </c>
      <c r="I31966">
        <v>-1</v>
      </c>
      <c r="J31966" s="1">
        <v>-6.9999999999999999E-4</v>
      </c>
      <c r="K31966" t="str">
        <f>RIGHT(A31966,8)&amp;" "&amp;LEFT(A31966,5)</f>
        <v>20130917 19:30</v>
      </c>
    </row>
    <row r="31967" spans="1:11">
      <c r="A31967" t="s">
        <v>963</v>
      </c>
      <c r="B31967">
        <v>1440</v>
      </c>
      <c r="C31967">
        <v>1441</v>
      </c>
      <c r="D31967">
        <v>1432.2</v>
      </c>
      <c r="E31967">
        <v>1437.5</v>
      </c>
      <c r="F31967">
        <v>176</v>
      </c>
      <c r="G31967">
        <v>252846</v>
      </c>
      <c r="H31967">
        <v>0</v>
      </c>
      <c r="I31967">
        <v>-2.5</v>
      </c>
      <c r="J31967" s="1">
        <v>-1.6999999999999999E-3</v>
      </c>
      <c r="K31967" t="str">
        <f>RIGHT(A31967,8)&amp;" "&amp;LEFT(A31967,5)</f>
        <v>20130917 20:00</v>
      </c>
    </row>
    <row r="31968" spans="1:11">
      <c r="A31968" t="s">
        <v>962</v>
      </c>
      <c r="B31968">
        <v>1438</v>
      </c>
      <c r="C31968">
        <v>1440.5</v>
      </c>
      <c r="D31968">
        <v>1432.5</v>
      </c>
      <c r="E31968">
        <v>1436</v>
      </c>
      <c r="F31968">
        <v>195</v>
      </c>
      <c r="G31968">
        <v>280257</v>
      </c>
      <c r="H31968">
        <v>0</v>
      </c>
      <c r="I31968">
        <v>-2</v>
      </c>
      <c r="J31968" s="1">
        <v>-1.4E-3</v>
      </c>
      <c r="K31968" t="str">
        <f>RIGHT(A31968,8)&amp;" "&amp;LEFT(A31968,5)</f>
        <v>20130917 20:30</v>
      </c>
    </row>
    <row r="31969" spans="1:11">
      <c r="A31969" t="s">
        <v>961</v>
      </c>
      <c r="B31969">
        <v>1434.49</v>
      </c>
      <c r="C31969">
        <v>1438.5</v>
      </c>
      <c r="D31969">
        <v>1429.2</v>
      </c>
      <c r="E31969">
        <v>1430.5</v>
      </c>
      <c r="F31969">
        <v>222</v>
      </c>
      <c r="G31969">
        <v>318395</v>
      </c>
      <c r="H31969">
        <v>0</v>
      </c>
      <c r="I31969">
        <v>-3.99</v>
      </c>
      <c r="J31969" s="1">
        <v>-2.8E-3</v>
      </c>
      <c r="K31969" t="str">
        <f>RIGHT(A31969,8)&amp;" "&amp;LEFT(A31969,5)</f>
        <v>20130917 21:00</v>
      </c>
    </row>
    <row r="31970" spans="1:11">
      <c r="A31970" t="s">
        <v>960</v>
      </c>
      <c r="B31970">
        <v>1434</v>
      </c>
      <c r="C31970">
        <v>1435.5</v>
      </c>
      <c r="D31970">
        <v>1427.9</v>
      </c>
      <c r="E31970">
        <v>1430.74</v>
      </c>
      <c r="F31970">
        <v>168</v>
      </c>
      <c r="G31970">
        <v>240680</v>
      </c>
      <c r="H31970">
        <v>0</v>
      </c>
      <c r="I31970">
        <v>-3.26</v>
      </c>
      <c r="J31970" s="1">
        <v>-2.3E-3</v>
      </c>
      <c r="K31970" t="str">
        <f>RIGHT(A31970,8)&amp;" "&amp;LEFT(A31970,5)</f>
        <v>20130917 21:30</v>
      </c>
    </row>
    <row r="31971" spans="1:11">
      <c r="A31971" t="s">
        <v>959</v>
      </c>
      <c r="B31971">
        <v>1432</v>
      </c>
      <c r="C31971">
        <v>1432.5</v>
      </c>
      <c r="D31971">
        <v>1426.2</v>
      </c>
      <c r="E31971">
        <v>1428</v>
      </c>
      <c r="F31971">
        <v>171</v>
      </c>
      <c r="G31971">
        <v>244594</v>
      </c>
      <c r="H31971">
        <v>0</v>
      </c>
      <c r="I31971">
        <v>-4</v>
      </c>
      <c r="J31971" s="1">
        <v>-2.8E-3</v>
      </c>
      <c r="K31971" t="str">
        <f>RIGHT(A31971,8)&amp;" "&amp;LEFT(A31971,5)</f>
        <v>20130917 22:00</v>
      </c>
    </row>
    <row r="31972" spans="1:11">
      <c r="A31972" t="s">
        <v>958</v>
      </c>
      <c r="B31972">
        <v>1430.5</v>
      </c>
      <c r="C31972">
        <v>1431.5</v>
      </c>
      <c r="D31972">
        <v>1421.2</v>
      </c>
      <c r="E31972">
        <v>1428</v>
      </c>
      <c r="F31972">
        <v>211</v>
      </c>
      <c r="G31972">
        <v>301074</v>
      </c>
      <c r="H31972">
        <v>0</v>
      </c>
      <c r="I31972">
        <v>-2.5</v>
      </c>
      <c r="J31972" s="1">
        <v>-1.6999999999999999E-3</v>
      </c>
      <c r="K31972" t="str">
        <f>RIGHT(A31972,8)&amp;" "&amp;LEFT(A31972,5)</f>
        <v>20130917 22:30</v>
      </c>
    </row>
    <row r="31973" spans="1:11">
      <c r="A31973" t="s">
        <v>957</v>
      </c>
      <c r="B31973">
        <v>1428.5</v>
      </c>
      <c r="C31973">
        <v>1431</v>
      </c>
      <c r="D31973">
        <v>1423.5</v>
      </c>
      <c r="E31973">
        <v>1430.5</v>
      </c>
      <c r="F31973">
        <v>225</v>
      </c>
      <c r="G31973">
        <v>321325</v>
      </c>
      <c r="H31973">
        <v>0</v>
      </c>
      <c r="I31973">
        <v>2</v>
      </c>
      <c r="J31973" s="1">
        <v>1.4E-3</v>
      </c>
      <c r="K31973" t="str">
        <f>RIGHT(A31973,8)&amp;" "&amp;LEFT(A31973,5)</f>
        <v>20130917 23:00</v>
      </c>
    </row>
    <row r="31974" spans="1:11">
      <c r="A31974" t="s">
        <v>956</v>
      </c>
      <c r="B31974">
        <v>1430</v>
      </c>
      <c r="C31974">
        <v>1430</v>
      </c>
      <c r="D31974">
        <v>1422.9</v>
      </c>
      <c r="E31974">
        <v>1424</v>
      </c>
      <c r="F31974">
        <v>192</v>
      </c>
      <c r="G31974">
        <v>273938</v>
      </c>
      <c r="H31974">
        <v>0</v>
      </c>
      <c r="I31974">
        <v>-6</v>
      </c>
      <c r="J31974" s="1">
        <v>-4.1999999999999997E-3</v>
      </c>
      <c r="K31974" t="str">
        <f>RIGHT(A31974,8)&amp;" "&amp;LEFT(A31974,5)</f>
        <v>20130917 23:30</v>
      </c>
    </row>
    <row r="31975" spans="1:11">
      <c r="A31975" t="s">
        <v>955</v>
      </c>
      <c r="B31975">
        <v>1427.5</v>
      </c>
      <c r="C31975">
        <v>1428</v>
      </c>
      <c r="D31975">
        <v>1421.8</v>
      </c>
      <c r="E31975">
        <v>1427.5</v>
      </c>
      <c r="F31975">
        <v>157</v>
      </c>
      <c r="G31975">
        <v>223770</v>
      </c>
      <c r="H31975">
        <v>0</v>
      </c>
      <c r="I31975">
        <v>0</v>
      </c>
      <c r="J31975" s="1">
        <v>0</v>
      </c>
      <c r="K31975" t="str">
        <f>RIGHT(A31975,8)&amp;" "&amp;LEFT(A31975,5)</f>
        <v>20130918 00:00</v>
      </c>
    </row>
    <row r="31976" spans="1:11">
      <c r="A31976" t="s">
        <v>954</v>
      </c>
      <c r="B31976">
        <v>1427</v>
      </c>
      <c r="C31976">
        <v>1427</v>
      </c>
      <c r="D31976">
        <v>1414</v>
      </c>
      <c r="E31976">
        <v>1424</v>
      </c>
      <c r="F31976">
        <v>282</v>
      </c>
      <c r="G31976">
        <v>400790</v>
      </c>
      <c r="H31976">
        <v>0</v>
      </c>
      <c r="I31976">
        <v>-3</v>
      </c>
      <c r="J31976" s="1">
        <v>-2.0999999999999999E-3</v>
      </c>
      <c r="K31976" t="str">
        <f>RIGHT(A31976,8)&amp;" "&amp;LEFT(A31976,5)</f>
        <v>20130918 00:30</v>
      </c>
    </row>
    <row r="31977" spans="1:11">
      <c r="A31977" t="s">
        <v>953</v>
      </c>
      <c r="B31977">
        <v>1421.28</v>
      </c>
      <c r="C31977">
        <v>1424</v>
      </c>
      <c r="D31977">
        <v>1415</v>
      </c>
      <c r="E31977">
        <v>1421</v>
      </c>
      <c r="F31977">
        <v>214</v>
      </c>
      <c r="G31977">
        <v>303823</v>
      </c>
      <c r="H31977">
        <v>0</v>
      </c>
      <c r="I31977">
        <v>-0.28000000000000003</v>
      </c>
      <c r="J31977" s="1">
        <v>-2.0000000000000001E-4</v>
      </c>
      <c r="K31977" t="str">
        <f>RIGHT(A31977,8)&amp;" "&amp;LEFT(A31977,5)</f>
        <v>20130918 01:00</v>
      </c>
    </row>
    <row r="31978" spans="1:11">
      <c r="A31978" t="s">
        <v>952</v>
      </c>
      <c r="B31978">
        <v>1418.24</v>
      </c>
      <c r="C31978">
        <v>1423.5</v>
      </c>
      <c r="D31978">
        <v>1415.5</v>
      </c>
      <c r="E31978">
        <v>1419.49</v>
      </c>
      <c r="F31978">
        <v>234</v>
      </c>
      <c r="G31978">
        <v>332189</v>
      </c>
      <c r="H31978">
        <v>0</v>
      </c>
      <c r="I31978">
        <v>1.25</v>
      </c>
      <c r="J31978" s="1">
        <v>8.9999999999999998E-4</v>
      </c>
      <c r="K31978" t="str">
        <f>RIGHT(A31978,8)&amp;" "&amp;LEFT(A31978,5)</f>
        <v>20130918 01:30</v>
      </c>
    </row>
    <row r="31979" spans="1:11">
      <c r="A31979" t="s">
        <v>951</v>
      </c>
      <c r="B31979">
        <v>1422</v>
      </c>
      <c r="C31979">
        <v>1425</v>
      </c>
      <c r="D31979">
        <v>1416.1</v>
      </c>
      <c r="E31979">
        <v>1424</v>
      </c>
      <c r="F31979">
        <v>174</v>
      </c>
      <c r="G31979">
        <v>247223</v>
      </c>
      <c r="H31979">
        <v>0</v>
      </c>
      <c r="I31979">
        <v>2</v>
      </c>
      <c r="J31979" s="1">
        <v>1.4E-3</v>
      </c>
      <c r="K31979" t="str">
        <f>RIGHT(A31979,8)&amp;" "&amp;LEFT(A31979,5)</f>
        <v>20130918 02:00</v>
      </c>
    </row>
    <row r="31980" spans="1:11">
      <c r="A31980" t="s">
        <v>950</v>
      </c>
      <c r="B31980">
        <v>1424.5</v>
      </c>
      <c r="C31980">
        <v>1425.5</v>
      </c>
      <c r="D31980">
        <v>1418.7</v>
      </c>
      <c r="E31980">
        <v>1423</v>
      </c>
      <c r="F31980">
        <v>112</v>
      </c>
      <c r="G31980">
        <v>159318</v>
      </c>
      <c r="H31980">
        <v>0</v>
      </c>
      <c r="I31980">
        <v>-1.5</v>
      </c>
      <c r="J31980" s="1">
        <v>-1.1000000000000001E-3</v>
      </c>
      <c r="K31980" t="str">
        <f>RIGHT(A31980,8)&amp;" "&amp;LEFT(A31980,5)</f>
        <v>20130918 02:30</v>
      </c>
    </row>
    <row r="31981" spans="1:11">
      <c r="A31981" t="s">
        <v>949</v>
      </c>
      <c r="B31981">
        <v>1420.5</v>
      </c>
      <c r="C31981">
        <v>1424.5</v>
      </c>
      <c r="D31981">
        <v>1418.1</v>
      </c>
      <c r="E31981">
        <v>1419.75</v>
      </c>
      <c r="F31981">
        <v>115</v>
      </c>
      <c r="G31981">
        <v>163485</v>
      </c>
      <c r="H31981">
        <v>0</v>
      </c>
      <c r="I31981">
        <v>-0.75</v>
      </c>
      <c r="J31981" s="1">
        <v>-5.0000000000000001E-4</v>
      </c>
      <c r="K31981" t="str">
        <f>RIGHT(A31981,8)&amp;" "&amp;LEFT(A31981,5)</f>
        <v>20130918 03:00</v>
      </c>
    </row>
    <row r="31982" spans="1:11">
      <c r="A31982" t="s">
        <v>948</v>
      </c>
      <c r="B31982">
        <v>1422.5</v>
      </c>
      <c r="C31982">
        <v>1424</v>
      </c>
      <c r="D31982">
        <v>1417.8</v>
      </c>
      <c r="E31982">
        <v>1422</v>
      </c>
      <c r="F31982">
        <v>115</v>
      </c>
      <c r="G31982">
        <v>163445</v>
      </c>
      <c r="H31982">
        <v>0</v>
      </c>
      <c r="I31982">
        <v>-0.5</v>
      </c>
      <c r="J31982" s="1">
        <v>-4.0000000000000002E-4</v>
      </c>
      <c r="K31982" t="str">
        <f>RIGHT(A31982,8)&amp;" "&amp;LEFT(A31982,5)</f>
        <v>20130918 03:30</v>
      </c>
    </row>
    <row r="31983" spans="1:11">
      <c r="A31983" t="s">
        <v>947</v>
      </c>
      <c r="B31983">
        <v>1419.57</v>
      </c>
      <c r="C31983">
        <v>1422</v>
      </c>
      <c r="D31983">
        <v>1416.5</v>
      </c>
      <c r="E31983">
        <v>1421</v>
      </c>
      <c r="F31983">
        <v>147</v>
      </c>
      <c r="G31983">
        <v>208689</v>
      </c>
      <c r="H31983">
        <v>0</v>
      </c>
      <c r="I31983">
        <v>1.43</v>
      </c>
      <c r="J31983" s="1">
        <v>1E-3</v>
      </c>
      <c r="K31983" t="str">
        <f>RIGHT(A31983,8)&amp;" "&amp;LEFT(A31983,5)</f>
        <v>20130918 04:00</v>
      </c>
    </row>
    <row r="31984" spans="1:11">
      <c r="A31984" t="s">
        <v>946</v>
      </c>
      <c r="B31984">
        <v>1418</v>
      </c>
      <c r="C31984">
        <v>1422.5</v>
      </c>
      <c r="D31984">
        <v>1417.8</v>
      </c>
      <c r="E31984">
        <v>1418</v>
      </c>
      <c r="F31984">
        <v>78</v>
      </c>
      <c r="G31984">
        <v>110748</v>
      </c>
      <c r="H31984">
        <v>0</v>
      </c>
      <c r="I31984">
        <v>0</v>
      </c>
      <c r="J31984" s="1">
        <v>0</v>
      </c>
      <c r="K31984" t="str">
        <f>RIGHT(A31984,8)&amp;" "&amp;LEFT(A31984,5)</f>
        <v>20130918 04:30</v>
      </c>
    </row>
    <row r="31985" spans="1:11">
      <c r="A31985" t="s">
        <v>945</v>
      </c>
      <c r="B31985">
        <v>1421.5</v>
      </c>
      <c r="C31985">
        <v>1422.5</v>
      </c>
      <c r="D31985">
        <v>1417.75</v>
      </c>
      <c r="E31985">
        <v>1419.99</v>
      </c>
      <c r="F31985">
        <v>62</v>
      </c>
      <c r="G31985">
        <v>88082</v>
      </c>
      <c r="H31985">
        <v>0</v>
      </c>
      <c r="I31985">
        <v>-1.51</v>
      </c>
      <c r="J31985" s="1">
        <v>-1.1000000000000001E-3</v>
      </c>
      <c r="K31985" t="str">
        <f>RIGHT(A31985,8)&amp;" "&amp;LEFT(A31985,5)</f>
        <v>20130918 05:00</v>
      </c>
    </row>
    <row r="31986" spans="1:11">
      <c r="A31986" t="s">
        <v>944</v>
      </c>
      <c r="B31986">
        <v>1418.7</v>
      </c>
      <c r="C31986">
        <v>1422</v>
      </c>
      <c r="D31986">
        <v>1418.7</v>
      </c>
      <c r="E31986">
        <v>1421</v>
      </c>
      <c r="F31986">
        <v>8</v>
      </c>
      <c r="G31986">
        <v>11365</v>
      </c>
      <c r="H31986">
        <v>0</v>
      </c>
      <c r="I31986">
        <v>2.2999999999999998</v>
      </c>
      <c r="J31986" s="1">
        <v>1.6000000000000001E-3</v>
      </c>
      <c r="K31986" t="str">
        <f>RIGHT(A31986,8)&amp;" "&amp;LEFT(A31986,5)</f>
        <v>20130918 05:30</v>
      </c>
    </row>
    <row r="31987" spans="1:11">
      <c r="A31987" t="s">
        <v>943</v>
      </c>
      <c r="B31987">
        <v>1420</v>
      </c>
      <c r="C31987">
        <v>1420</v>
      </c>
      <c r="D31987">
        <v>1417.8</v>
      </c>
      <c r="E31987">
        <v>1418.5</v>
      </c>
      <c r="F31987">
        <v>5</v>
      </c>
      <c r="G31987">
        <v>7095</v>
      </c>
      <c r="H31987">
        <v>0</v>
      </c>
      <c r="I31987">
        <v>-1.5</v>
      </c>
      <c r="J31987" s="1">
        <v>-1.1000000000000001E-3</v>
      </c>
      <c r="K31987" t="str">
        <f>RIGHT(A31987,8)&amp;" "&amp;LEFT(A31987,5)</f>
        <v>20130918 05:59</v>
      </c>
    </row>
    <row r="31988" spans="1:11">
      <c r="A31988" t="s">
        <v>942</v>
      </c>
      <c r="B31988">
        <v>1419.5</v>
      </c>
      <c r="C31988">
        <v>1420.5</v>
      </c>
      <c r="D31988">
        <v>1415.5</v>
      </c>
      <c r="E31988">
        <v>1416.25</v>
      </c>
      <c r="F31988">
        <v>90</v>
      </c>
      <c r="G31988">
        <v>127614</v>
      </c>
      <c r="H31988">
        <v>0</v>
      </c>
      <c r="I31988">
        <v>-3.25</v>
      </c>
      <c r="J31988" s="1">
        <v>-2.3E-3</v>
      </c>
      <c r="K31988" t="str">
        <f>RIGHT(A31988,8)&amp;" "&amp;LEFT(A31988,5)</f>
        <v>20130918 06:30</v>
      </c>
    </row>
    <row r="31989" spans="1:11">
      <c r="A31989" t="s">
        <v>941</v>
      </c>
      <c r="B31989">
        <v>1417</v>
      </c>
      <c r="C31989">
        <v>1420.5</v>
      </c>
      <c r="D31989">
        <v>1416</v>
      </c>
      <c r="E31989">
        <v>1417.49</v>
      </c>
      <c r="F31989">
        <v>67</v>
      </c>
      <c r="G31989">
        <v>94996</v>
      </c>
      <c r="H31989">
        <v>0</v>
      </c>
      <c r="I31989">
        <v>0.49</v>
      </c>
      <c r="J31989" s="1">
        <v>2.9999999999999997E-4</v>
      </c>
      <c r="K31989" t="str">
        <f>RIGHT(A31989,8)&amp;" "&amp;LEFT(A31989,5)</f>
        <v>20130918 07:00</v>
      </c>
    </row>
    <row r="31990" spans="1:11">
      <c r="A31990" t="s">
        <v>940</v>
      </c>
      <c r="B31990">
        <v>1419.5</v>
      </c>
      <c r="C31990">
        <v>1420.5</v>
      </c>
      <c r="D31990">
        <v>1415.5</v>
      </c>
      <c r="E31990">
        <v>1416.99</v>
      </c>
      <c r="F31990">
        <v>114</v>
      </c>
      <c r="G31990">
        <v>161675</v>
      </c>
      <c r="H31990">
        <v>0</v>
      </c>
      <c r="I31990">
        <v>-2.5099999999999998</v>
      </c>
      <c r="J31990" s="1">
        <v>-1.8E-3</v>
      </c>
      <c r="K31990" t="str">
        <f>RIGHT(A31990,8)&amp;" "&amp;LEFT(A31990,5)</f>
        <v>20130918 07:30</v>
      </c>
    </row>
    <row r="31991" spans="1:11">
      <c r="A31991" t="s">
        <v>939</v>
      </c>
      <c r="B31991">
        <v>1420</v>
      </c>
      <c r="C31991">
        <v>1422.5</v>
      </c>
      <c r="D31991">
        <v>1416.5</v>
      </c>
      <c r="E31991">
        <v>1422.5</v>
      </c>
      <c r="F31991">
        <v>121</v>
      </c>
      <c r="G31991">
        <v>171840</v>
      </c>
      <c r="H31991">
        <v>0</v>
      </c>
      <c r="I31991">
        <v>2.5</v>
      </c>
      <c r="J31991" s="1">
        <v>1.8E-3</v>
      </c>
      <c r="K31991" t="str">
        <f>RIGHT(A31991,8)&amp;" "&amp;LEFT(A31991,5)</f>
        <v>20130918 08:00</v>
      </c>
    </row>
    <row r="31992" spans="1:11">
      <c r="A31992" t="s">
        <v>938</v>
      </c>
      <c r="B31992">
        <v>1419.51</v>
      </c>
      <c r="C31992">
        <v>1422.5</v>
      </c>
      <c r="D31992">
        <v>1409.5</v>
      </c>
      <c r="E31992">
        <v>1411.99</v>
      </c>
      <c r="F31992">
        <v>272</v>
      </c>
      <c r="G31992">
        <v>385359</v>
      </c>
      <c r="H31992">
        <v>0</v>
      </c>
      <c r="I31992">
        <v>-7.52</v>
      </c>
      <c r="J31992" s="1">
        <v>-5.3E-3</v>
      </c>
      <c r="K31992" t="str">
        <f>RIGHT(A31992,8)&amp;" "&amp;LEFT(A31992,5)</f>
        <v>20130918 08:30</v>
      </c>
    </row>
    <row r="31993" spans="1:11">
      <c r="A31993" t="s">
        <v>937</v>
      </c>
      <c r="B31993">
        <v>1412.24</v>
      </c>
      <c r="C31993">
        <v>1416.5</v>
      </c>
      <c r="D31993">
        <v>1409.75</v>
      </c>
      <c r="E31993">
        <v>1413.99</v>
      </c>
      <c r="F31993">
        <v>219</v>
      </c>
      <c r="G31993">
        <v>309575</v>
      </c>
      <c r="H31993">
        <v>0</v>
      </c>
      <c r="I31993">
        <v>1.75</v>
      </c>
      <c r="J31993" s="1">
        <v>1.1999999999999999E-3</v>
      </c>
      <c r="K31993" t="str">
        <f>RIGHT(A31993,8)&amp;" "&amp;LEFT(A31993,5)</f>
        <v>20130918 09:00</v>
      </c>
    </row>
    <row r="31994" spans="1:11">
      <c r="A31994" t="s">
        <v>936</v>
      </c>
      <c r="B31994">
        <v>1415.5</v>
      </c>
      <c r="C31994">
        <v>1416</v>
      </c>
      <c r="D31994">
        <v>1409.25</v>
      </c>
      <c r="E31994">
        <v>1413.5</v>
      </c>
      <c r="F31994">
        <v>229</v>
      </c>
      <c r="G31994">
        <v>323671</v>
      </c>
      <c r="H31994">
        <v>0</v>
      </c>
      <c r="I31994">
        <v>-2</v>
      </c>
      <c r="J31994" s="1">
        <v>-1.4E-3</v>
      </c>
      <c r="K31994" t="str">
        <f>RIGHT(A31994,8)&amp;" "&amp;LEFT(A31994,5)</f>
        <v>20130918 09:30</v>
      </c>
    </row>
    <row r="31995" spans="1:11">
      <c r="A31995" t="s">
        <v>935</v>
      </c>
      <c r="B31995">
        <v>1411.26</v>
      </c>
      <c r="C31995">
        <v>1414</v>
      </c>
      <c r="D31995">
        <v>1407.75</v>
      </c>
      <c r="E31995">
        <v>1407.75</v>
      </c>
      <c r="F31995">
        <v>142</v>
      </c>
      <c r="G31995">
        <v>200339</v>
      </c>
      <c r="H31995">
        <v>0</v>
      </c>
      <c r="I31995">
        <v>-3.51</v>
      </c>
      <c r="J31995" s="1">
        <v>-2.5000000000000001E-3</v>
      </c>
      <c r="K31995" t="str">
        <f>RIGHT(A31995,8)&amp;" "&amp;LEFT(A31995,5)</f>
        <v>20130918 10:00</v>
      </c>
    </row>
    <row r="31996" spans="1:11">
      <c r="A31996" t="s">
        <v>934</v>
      </c>
      <c r="B31996">
        <v>1407.5</v>
      </c>
      <c r="C31996">
        <v>1413</v>
      </c>
      <c r="D31996">
        <v>1406.75</v>
      </c>
      <c r="E31996">
        <v>1412.5</v>
      </c>
      <c r="F31996">
        <v>135</v>
      </c>
      <c r="G31996">
        <v>190349</v>
      </c>
      <c r="H31996">
        <v>0</v>
      </c>
      <c r="I31996">
        <v>5</v>
      </c>
      <c r="J31996" s="1">
        <v>3.5999999999999999E-3</v>
      </c>
      <c r="K31996" t="str">
        <f>RIGHT(A31996,8)&amp;" "&amp;LEFT(A31996,5)</f>
        <v>20130918 10:30</v>
      </c>
    </row>
    <row r="31997" spans="1:11">
      <c r="A31997" t="s">
        <v>933</v>
      </c>
      <c r="B31997">
        <v>1408.5</v>
      </c>
      <c r="C31997">
        <v>1415.5</v>
      </c>
      <c r="D31997">
        <v>1407.75</v>
      </c>
      <c r="E31997">
        <v>1414.5</v>
      </c>
      <c r="F31997">
        <v>132</v>
      </c>
      <c r="G31997">
        <v>186312</v>
      </c>
      <c r="H31997">
        <v>0</v>
      </c>
      <c r="I31997">
        <v>6</v>
      </c>
      <c r="J31997" s="1">
        <v>4.3E-3</v>
      </c>
      <c r="K31997" t="str">
        <f>RIGHT(A31997,8)&amp;" "&amp;LEFT(A31997,5)</f>
        <v>20130918 11:00</v>
      </c>
    </row>
    <row r="31998" spans="1:11">
      <c r="A31998" t="s">
        <v>932</v>
      </c>
      <c r="B31998">
        <v>1410.99</v>
      </c>
      <c r="C31998">
        <v>1416.5</v>
      </c>
      <c r="D31998">
        <v>1408.8</v>
      </c>
      <c r="E31998">
        <v>1413.5</v>
      </c>
      <c r="F31998">
        <v>111</v>
      </c>
      <c r="G31998">
        <v>156737</v>
      </c>
      <c r="H31998">
        <v>0</v>
      </c>
      <c r="I31998">
        <v>2.5099999999999998</v>
      </c>
      <c r="J31998" s="1">
        <v>1.8E-3</v>
      </c>
      <c r="K31998" t="str">
        <f>RIGHT(A31998,8)&amp;" "&amp;LEFT(A31998,5)</f>
        <v>20130918 11:30</v>
      </c>
    </row>
    <row r="31999" spans="1:11">
      <c r="A31999" t="s">
        <v>931</v>
      </c>
      <c r="B31999">
        <v>1416</v>
      </c>
      <c r="C31999">
        <v>1417.5</v>
      </c>
      <c r="D31999">
        <v>1410.1</v>
      </c>
      <c r="E31999">
        <v>1417.5</v>
      </c>
      <c r="F31999">
        <v>82</v>
      </c>
      <c r="G31999">
        <v>115895</v>
      </c>
      <c r="H31999">
        <v>0</v>
      </c>
      <c r="I31999">
        <v>1.5</v>
      </c>
      <c r="J31999" s="1">
        <v>1.1000000000000001E-3</v>
      </c>
      <c r="K31999" t="str">
        <f>RIGHT(A31999,8)&amp;" "&amp;LEFT(A31999,5)</f>
        <v>20130918 12:00</v>
      </c>
    </row>
    <row r="32000" spans="1:11">
      <c r="A32000" t="s">
        <v>930</v>
      </c>
      <c r="B32000">
        <v>1417</v>
      </c>
      <c r="C32000">
        <v>1417.5</v>
      </c>
      <c r="D32000">
        <v>1410.5</v>
      </c>
      <c r="E32000">
        <v>1411.5</v>
      </c>
      <c r="F32000">
        <v>99</v>
      </c>
      <c r="G32000">
        <v>139943</v>
      </c>
      <c r="H32000">
        <v>0</v>
      </c>
      <c r="I32000">
        <v>-5.5</v>
      </c>
      <c r="J32000" s="1">
        <v>-3.8999999999999998E-3</v>
      </c>
      <c r="K32000" t="str">
        <f>RIGHT(A32000,8)&amp;" "&amp;LEFT(A32000,5)</f>
        <v>20130918 12:30</v>
      </c>
    </row>
    <row r="32001" spans="1:11">
      <c r="A32001" t="s">
        <v>929</v>
      </c>
      <c r="B32001">
        <v>1412.49</v>
      </c>
      <c r="C32001">
        <v>1416</v>
      </c>
      <c r="D32001">
        <v>1409.1</v>
      </c>
      <c r="E32001">
        <v>1411.99</v>
      </c>
      <c r="F32001">
        <v>114</v>
      </c>
      <c r="G32001">
        <v>160979</v>
      </c>
      <c r="H32001">
        <v>0</v>
      </c>
      <c r="I32001">
        <v>-0.5</v>
      </c>
      <c r="J32001" s="1">
        <v>-4.0000000000000002E-4</v>
      </c>
      <c r="K32001" t="str">
        <f>RIGHT(A32001,8)&amp;" "&amp;LEFT(A32001,5)</f>
        <v>20130918 13:00</v>
      </c>
    </row>
    <row r="32002" spans="1:11">
      <c r="A32002" t="s">
        <v>928</v>
      </c>
      <c r="B32002">
        <v>1410.75</v>
      </c>
      <c r="C32002">
        <v>1415.5</v>
      </c>
      <c r="D32002">
        <v>1408.9</v>
      </c>
      <c r="E32002">
        <v>1409.3</v>
      </c>
      <c r="F32002">
        <v>111</v>
      </c>
      <c r="G32002">
        <v>156727</v>
      </c>
      <c r="H32002">
        <v>0</v>
      </c>
      <c r="I32002">
        <v>-1.45</v>
      </c>
      <c r="J32002" s="1">
        <v>-1E-3</v>
      </c>
      <c r="K32002" t="str">
        <f>RIGHT(A32002,8)&amp;" "&amp;LEFT(A32002,5)</f>
        <v>20130918 13:30</v>
      </c>
    </row>
    <row r="32003" spans="1:11">
      <c r="A32003" t="s">
        <v>927</v>
      </c>
      <c r="B32003">
        <v>1411</v>
      </c>
      <c r="C32003">
        <v>1417.5</v>
      </c>
      <c r="D32003">
        <v>1408.4</v>
      </c>
      <c r="E32003">
        <v>1411.5</v>
      </c>
      <c r="F32003">
        <v>200</v>
      </c>
      <c r="G32003">
        <v>282687</v>
      </c>
      <c r="H32003">
        <v>0</v>
      </c>
      <c r="I32003">
        <v>0.5</v>
      </c>
      <c r="J32003" s="1">
        <v>4.0000000000000002E-4</v>
      </c>
      <c r="K32003" t="str">
        <f>RIGHT(A32003,8)&amp;" "&amp;LEFT(A32003,5)</f>
        <v>20130918 14:00</v>
      </c>
    </row>
    <row r="32004" spans="1:11">
      <c r="A32004" t="s">
        <v>926</v>
      </c>
      <c r="B32004">
        <v>1417</v>
      </c>
      <c r="C32004">
        <v>1423</v>
      </c>
      <c r="D32004">
        <v>1411.4</v>
      </c>
      <c r="E32004">
        <v>1422</v>
      </c>
      <c r="F32004">
        <v>209</v>
      </c>
      <c r="G32004">
        <v>296359</v>
      </c>
      <c r="H32004">
        <v>0</v>
      </c>
      <c r="I32004">
        <v>5</v>
      </c>
      <c r="J32004" s="1">
        <v>3.5000000000000001E-3</v>
      </c>
      <c r="K32004" t="str">
        <f>RIGHT(A32004,8)&amp;" "&amp;LEFT(A32004,5)</f>
        <v>20130918 14:30</v>
      </c>
    </row>
    <row r="32005" spans="1:11">
      <c r="A32005" t="s">
        <v>925</v>
      </c>
      <c r="B32005">
        <v>1419.25</v>
      </c>
      <c r="C32005">
        <v>1424.5</v>
      </c>
      <c r="D32005">
        <v>1416.3</v>
      </c>
      <c r="E32005">
        <v>1424.5</v>
      </c>
      <c r="F32005">
        <v>161</v>
      </c>
      <c r="G32005">
        <v>228676</v>
      </c>
      <c r="H32005">
        <v>0</v>
      </c>
      <c r="I32005">
        <v>5.25</v>
      </c>
      <c r="J32005" s="1">
        <v>3.7000000000000002E-3</v>
      </c>
      <c r="K32005" t="str">
        <f>RIGHT(A32005,8)&amp;" "&amp;LEFT(A32005,5)</f>
        <v>20130918 15:00</v>
      </c>
    </row>
    <row r="32006" spans="1:11">
      <c r="A32006" t="s">
        <v>924</v>
      </c>
      <c r="B32006">
        <v>1425</v>
      </c>
      <c r="C32006">
        <v>1426</v>
      </c>
      <c r="D32006">
        <v>1418</v>
      </c>
      <c r="E32006">
        <v>1422.5</v>
      </c>
      <c r="F32006">
        <v>120</v>
      </c>
      <c r="G32006">
        <v>170615</v>
      </c>
      <c r="H32006">
        <v>0</v>
      </c>
      <c r="I32006">
        <v>-2.5</v>
      </c>
      <c r="J32006" s="1">
        <v>-1.8E-3</v>
      </c>
      <c r="K32006" t="str">
        <f>RIGHT(A32006,8)&amp;" "&amp;LEFT(A32006,5)</f>
        <v>20130918 15:30</v>
      </c>
    </row>
    <row r="32007" spans="1:11">
      <c r="A32007" t="s">
        <v>923</v>
      </c>
      <c r="B32007">
        <v>1421.24</v>
      </c>
      <c r="C32007">
        <v>1429</v>
      </c>
      <c r="D32007">
        <v>1418.8</v>
      </c>
      <c r="E32007">
        <v>1426.5</v>
      </c>
      <c r="F32007">
        <v>246</v>
      </c>
      <c r="G32007">
        <v>350635</v>
      </c>
      <c r="H32007">
        <v>0</v>
      </c>
      <c r="I32007">
        <v>5.26</v>
      </c>
      <c r="J32007" s="1">
        <v>3.7000000000000002E-3</v>
      </c>
      <c r="K32007" t="str">
        <f>RIGHT(A32007,8)&amp;" "&amp;LEFT(A32007,5)</f>
        <v>20130918 16:00</v>
      </c>
    </row>
    <row r="32008" spans="1:11">
      <c r="A32008" t="s">
        <v>922</v>
      </c>
      <c r="B32008">
        <v>1423.88</v>
      </c>
      <c r="C32008">
        <v>1428</v>
      </c>
      <c r="D32008">
        <v>1418.5</v>
      </c>
      <c r="E32008">
        <v>1421.49</v>
      </c>
      <c r="F32008">
        <v>176</v>
      </c>
      <c r="G32008">
        <v>250735</v>
      </c>
      <c r="H32008">
        <v>0</v>
      </c>
      <c r="I32008">
        <v>-2.39</v>
      </c>
      <c r="J32008" s="1">
        <v>-1.6999999999999999E-3</v>
      </c>
      <c r="K32008" t="str">
        <f>RIGHT(A32008,8)&amp;" "&amp;LEFT(A32008,5)</f>
        <v>20130918 16:30</v>
      </c>
    </row>
    <row r="32009" spans="1:11">
      <c r="A32009" t="s">
        <v>921</v>
      </c>
      <c r="B32009">
        <v>1420.46</v>
      </c>
      <c r="C32009">
        <v>1425</v>
      </c>
      <c r="D32009">
        <v>1417.7</v>
      </c>
      <c r="E32009">
        <v>1419</v>
      </c>
      <c r="F32009">
        <v>185</v>
      </c>
      <c r="G32009">
        <v>262997</v>
      </c>
      <c r="H32009">
        <v>0</v>
      </c>
      <c r="I32009">
        <v>-1.46</v>
      </c>
      <c r="J32009" s="1">
        <v>-1E-3</v>
      </c>
      <c r="K32009" t="str">
        <f>RIGHT(A32009,8)&amp;" "&amp;LEFT(A32009,5)</f>
        <v>20130918 17:00</v>
      </c>
    </row>
    <row r="32010" spans="1:11">
      <c r="A32010" t="s">
        <v>920</v>
      </c>
      <c r="B32010">
        <v>1423</v>
      </c>
      <c r="C32010">
        <v>1424</v>
      </c>
      <c r="D32010">
        <v>1417.8</v>
      </c>
      <c r="E32010">
        <v>1419.49</v>
      </c>
      <c r="F32010">
        <v>138</v>
      </c>
      <c r="G32010">
        <v>196115</v>
      </c>
      <c r="H32010">
        <v>0</v>
      </c>
      <c r="I32010">
        <v>-3.51</v>
      </c>
      <c r="J32010" s="1">
        <v>-2.5000000000000001E-3</v>
      </c>
      <c r="K32010" t="str">
        <f>RIGHT(A32010,8)&amp;" "&amp;LEFT(A32010,5)</f>
        <v>20130918 17:30</v>
      </c>
    </row>
    <row r="32011" spans="1:11">
      <c r="A32011" t="s">
        <v>919</v>
      </c>
      <c r="B32011">
        <v>1422</v>
      </c>
      <c r="C32011">
        <v>1423</v>
      </c>
      <c r="D32011">
        <v>1415.8</v>
      </c>
      <c r="E32011">
        <v>1416.75</v>
      </c>
      <c r="F32011">
        <v>173</v>
      </c>
      <c r="G32011">
        <v>245578</v>
      </c>
      <c r="H32011">
        <v>0</v>
      </c>
      <c r="I32011">
        <v>-5.25</v>
      </c>
      <c r="J32011" s="1">
        <v>-3.7000000000000002E-3</v>
      </c>
      <c r="K32011" t="str">
        <f>RIGHT(A32011,8)&amp;" "&amp;LEFT(A32011,5)</f>
        <v>20130918 18:00</v>
      </c>
    </row>
    <row r="32012" spans="1:11">
      <c r="A32012" t="s">
        <v>918</v>
      </c>
      <c r="B32012">
        <v>1418.99</v>
      </c>
      <c r="C32012">
        <v>1422</v>
      </c>
      <c r="D32012">
        <v>1414.1</v>
      </c>
      <c r="E32012">
        <v>1415.25</v>
      </c>
      <c r="F32012">
        <v>158</v>
      </c>
      <c r="G32012">
        <v>224104</v>
      </c>
      <c r="H32012">
        <v>0</v>
      </c>
      <c r="I32012">
        <v>-3.74</v>
      </c>
      <c r="J32012" s="1">
        <v>-2.5999999999999999E-3</v>
      </c>
      <c r="K32012" t="str">
        <f>RIGHT(A32012,8)&amp;" "&amp;LEFT(A32012,5)</f>
        <v>20130918 18:30</v>
      </c>
    </row>
    <row r="32013" spans="1:11">
      <c r="A32013" t="s">
        <v>917</v>
      </c>
      <c r="B32013">
        <v>1414.75</v>
      </c>
      <c r="C32013">
        <v>1420.5</v>
      </c>
      <c r="D32013">
        <v>1413.4</v>
      </c>
      <c r="E32013">
        <v>1413.5</v>
      </c>
      <c r="F32013">
        <v>207</v>
      </c>
      <c r="G32013">
        <v>293401</v>
      </c>
      <c r="H32013">
        <v>0</v>
      </c>
      <c r="I32013">
        <v>-1.25</v>
      </c>
      <c r="J32013" s="1">
        <v>-8.9999999999999998E-4</v>
      </c>
      <c r="K32013" t="str">
        <f>RIGHT(A32013,8)&amp;" "&amp;LEFT(A32013,5)</f>
        <v>20130918 19:00</v>
      </c>
    </row>
    <row r="32014" spans="1:11">
      <c r="A32014" t="s">
        <v>916</v>
      </c>
      <c r="B32014">
        <v>1417.5</v>
      </c>
      <c r="C32014">
        <v>1419</v>
      </c>
      <c r="D32014">
        <v>1412.5</v>
      </c>
      <c r="E32014">
        <v>1413.75</v>
      </c>
      <c r="F32014">
        <v>175</v>
      </c>
      <c r="G32014">
        <v>247804</v>
      </c>
      <c r="H32014">
        <v>0</v>
      </c>
      <c r="I32014">
        <v>-3.75</v>
      </c>
      <c r="J32014" s="1">
        <v>-2.5999999999999999E-3</v>
      </c>
      <c r="K32014" t="str">
        <f>RIGHT(A32014,8)&amp;" "&amp;LEFT(A32014,5)</f>
        <v>20130918 19:30</v>
      </c>
    </row>
    <row r="32015" spans="1:11">
      <c r="A32015" t="s">
        <v>915</v>
      </c>
      <c r="B32015">
        <v>1414.99</v>
      </c>
      <c r="C32015">
        <v>1419</v>
      </c>
      <c r="D32015">
        <v>1412.5</v>
      </c>
      <c r="E32015">
        <v>1418</v>
      </c>
      <c r="F32015">
        <v>180</v>
      </c>
      <c r="G32015">
        <v>254879</v>
      </c>
      <c r="H32015">
        <v>0</v>
      </c>
      <c r="I32015">
        <v>3.01</v>
      </c>
      <c r="J32015" s="1">
        <v>2.0999999999999999E-3</v>
      </c>
      <c r="K32015" t="str">
        <f>RIGHT(A32015,8)&amp;" "&amp;LEFT(A32015,5)</f>
        <v>20130918 20:00</v>
      </c>
    </row>
    <row r="32016" spans="1:11">
      <c r="A32016" t="s">
        <v>914</v>
      </c>
      <c r="B32016">
        <v>1418.5</v>
      </c>
      <c r="C32016">
        <v>1424</v>
      </c>
      <c r="D32016">
        <v>1414</v>
      </c>
      <c r="E32016">
        <v>1419.74</v>
      </c>
      <c r="F32016">
        <v>229</v>
      </c>
      <c r="G32016">
        <v>325216</v>
      </c>
      <c r="H32016">
        <v>0</v>
      </c>
      <c r="I32016">
        <v>1.24</v>
      </c>
      <c r="J32016" s="1">
        <v>8.9999999999999998E-4</v>
      </c>
      <c r="K32016" t="str">
        <f>RIGHT(A32016,8)&amp;" "&amp;LEFT(A32016,5)</f>
        <v>20130918 20:30</v>
      </c>
    </row>
    <row r="32017" spans="1:11">
      <c r="A32017" t="s">
        <v>913</v>
      </c>
      <c r="B32017">
        <v>1423</v>
      </c>
      <c r="C32017">
        <v>1423.5</v>
      </c>
      <c r="D32017">
        <v>1415</v>
      </c>
      <c r="E32017">
        <v>1416.25</v>
      </c>
      <c r="F32017">
        <v>187</v>
      </c>
      <c r="G32017">
        <v>265398</v>
      </c>
      <c r="H32017">
        <v>0</v>
      </c>
      <c r="I32017">
        <v>-6.75</v>
      </c>
      <c r="J32017" s="1">
        <v>-4.7000000000000002E-3</v>
      </c>
      <c r="K32017" t="str">
        <f>RIGHT(A32017,8)&amp;" "&amp;LEFT(A32017,5)</f>
        <v>20130918 21:00</v>
      </c>
    </row>
    <row r="32018" spans="1:11">
      <c r="A32018" t="s">
        <v>912</v>
      </c>
      <c r="B32018">
        <v>1419</v>
      </c>
      <c r="C32018">
        <v>1420</v>
      </c>
      <c r="D32018">
        <v>1413.2</v>
      </c>
      <c r="E32018">
        <v>1413.75</v>
      </c>
      <c r="F32018">
        <v>138</v>
      </c>
      <c r="G32018">
        <v>195574</v>
      </c>
      <c r="H32018">
        <v>0</v>
      </c>
      <c r="I32018">
        <v>-5.25</v>
      </c>
      <c r="J32018" s="1">
        <v>-3.7000000000000002E-3</v>
      </c>
      <c r="K32018" t="str">
        <f>RIGHT(A32018,8)&amp;" "&amp;LEFT(A32018,5)</f>
        <v>20130918 21:30</v>
      </c>
    </row>
    <row r="32019" spans="1:11">
      <c r="A32019" t="s">
        <v>911</v>
      </c>
      <c r="B32019">
        <v>1413.5</v>
      </c>
      <c r="C32019">
        <v>1420.5</v>
      </c>
      <c r="D32019">
        <v>1412.3</v>
      </c>
      <c r="E32019">
        <v>1420</v>
      </c>
      <c r="F32019">
        <v>186</v>
      </c>
      <c r="G32019">
        <v>263462</v>
      </c>
      <c r="H32019">
        <v>0</v>
      </c>
      <c r="I32019">
        <v>6.5</v>
      </c>
      <c r="J32019" s="1">
        <v>4.5999999999999999E-3</v>
      </c>
      <c r="K32019" t="str">
        <f>RIGHT(A32019,8)&amp;" "&amp;LEFT(A32019,5)</f>
        <v>20130918 22:00</v>
      </c>
    </row>
    <row r="32020" spans="1:11">
      <c r="A32020" t="s">
        <v>910</v>
      </c>
      <c r="B32020">
        <v>1416.3</v>
      </c>
      <c r="C32020">
        <v>1420.5</v>
      </c>
      <c r="D32020">
        <v>1414.9</v>
      </c>
      <c r="E32020">
        <v>1417.49</v>
      </c>
      <c r="F32020">
        <v>127</v>
      </c>
      <c r="G32020">
        <v>180085</v>
      </c>
      <c r="H32020">
        <v>0</v>
      </c>
      <c r="I32020">
        <v>1.19</v>
      </c>
      <c r="J32020" s="1">
        <v>8.0000000000000004E-4</v>
      </c>
      <c r="K32020" t="str">
        <f>RIGHT(A32020,8)&amp;" "&amp;LEFT(A32020,5)</f>
        <v>20130918 22:30</v>
      </c>
    </row>
    <row r="32021" spans="1:11">
      <c r="A32021" t="s">
        <v>909</v>
      </c>
      <c r="B32021">
        <v>1417.74</v>
      </c>
      <c r="C32021">
        <v>1422</v>
      </c>
      <c r="D32021">
        <v>1413.4</v>
      </c>
      <c r="E32021">
        <v>1415.74</v>
      </c>
      <c r="F32021">
        <v>175</v>
      </c>
      <c r="G32021">
        <v>248214</v>
      </c>
      <c r="H32021">
        <v>0</v>
      </c>
      <c r="I32021">
        <v>-2</v>
      </c>
      <c r="J32021" s="1">
        <v>-1.4E-3</v>
      </c>
      <c r="K32021" t="str">
        <f>RIGHT(A32021,8)&amp;" "&amp;LEFT(A32021,5)</f>
        <v>20130918 23:00</v>
      </c>
    </row>
    <row r="32022" spans="1:11">
      <c r="A32022" t="s">
        <v>908</v>
      </c>
      <c r="B32022">
        <v>1417.5</v>
      </c>
      <c r="C32022">
        <v>1418</v>
      </c>
      <c r="D32022">
        <v>1412.5</v>
      </c>
      <c r="E32022">
        <v>1414.5</v>
      </c>
      <c r="F32022">
        <v>119</v>
      </c>
      <c r="G32022">
        <v>168476</v>
      </c>
      <c r="H32022">
        <v>0</v>
      </c>
      <c r="I32022">
        <v>-3</v>
      </c>
      <c r="J32022" s="1">
        <v>-2.0999999999999999E-3</v>
      </c>
      <c r="K32022" t="str">
        <f>RIGHT(A32022,8)&amp;" "&amp;LEFT(A32022,5)</f>
        <v>20130918 23:30</v>
      </c>
    </row>
    <row r="32023" spans="1:11">
      <c r="A32023" t="s">
        <v>907</v>
      </c>
      <c r="B32023">
        <v>1415.24</v>
      </c>
      <c r="C32023">
        <v>1417.5</v>
      </c>
      <c r="D32023">
        <v>1412.5</v>
      </c>
      <c r="E32023">
        <v>1413</v>
      </c>
      <c r="F32023">
        <v>121</v>
      </c>
      <c r="G32023">
        <v>171275</v>
      </c>
      <c r="H32023">
        <v>0</v>
      </c>
      <c r="I32023">
        <v>-2.2400000000000002</v>
      </c>
      <c r="J32023" s="1">
        <v>-1.6000000000000001E-3</v>
      </c>
      <c r="K32023" t="str">
        <f>RIGHT(A32023,8)&amp;" "&amp;LEFT(A32023,5)</f>
        <v>20130919 00:00</v>
      </c>
    </row>
    <row r="32024" spans="1:11">
      <c r="A32024" t="s">
        <v>906</v>
      </c>
      <c r="B32024">
        <v>1414</v>
      </c>
      <c r="C32024">
        <v>1420</v>
      </c>
      <c r="D32024">
        <v>1413</v>
      </c>
      <c r="E32024">
        <v>1415.9</v>
      </c>
      <c r="F32024">
        <v>135</v>
      </c>
      <c r="G32024">
        <v>191286</v>
      </c>
      <c r="H32024">
        <v>0</v>
      </c>
      <c r="I32024">
        <v>1.9</v>
      </c>
      <c r="J32024" s="1">
        <v>1.2999999999999999E-3</v>
      </c>
      <c r="K32024" t="str">
        <f>RIGHT(A32024,8)&amp;" "&amp;LEFT(A32024,5)</f>
        <v>20130919 00:30</v>
      </c>
    </row>
    <row r="32025" spans="1:11">
      <c r="A32025" t="s">
        <v>905</v>
      </c>
      <c r="B32025">
        <v>1417.74</v>
      </c>
      <c r="C32025">
        <v>1422</v>
      </c>
      <c r="D32025">
        <v>1414.5</v>
      </c>
      <c r="E32025">
        <v>1422</v>
      </c>
      <c r="F32025">
        <v>140</v>
      </c>
      <c r="G32025">
        <v>198516</v>
      </c>
      <c r="H32025">
        <v>0</v>
      </c>
      <c r="I32025">
        <v>4.26</v>
      </c>
      <c r="J32025" s="1">
        <v>3.0000000000000001E-3</v>
      </c>
      <c r="K32025" t="str">
        <f>RIGHT(A32025,8)&amp;" "&amp;LEFT(A32025,5)</f>
        <v>20130919 01:00</v>
      </c>
    </row>
    <row r="32026" spans="1:11">
      <c r="A32026" t="s">
        <v>904</v>
      </c>
      <c r="B32026">
        <v>1420.24</v>
      </c>
      <c r="C32026">
        <v>1432.5</v>
      </c>
      <c r="D32026">
        <v>1418.6</v>
      </c>
      <c r="E32026">
        <v>1430</v>
      </c>
      <c r="F32026">
        <v>236</v>
      </c>
      <c r="G32026">
        <v>336683</v>
      </c>
      <c r="H32026">
        <v>0</v>
      </c>
      <c r="I32026">
        <v>9.76</v>
      </c>
      <c r="J32026" s="1">
        <v>6.8999999999999999E-3</v>
      </c>
      <c r="K32026" t="str">
        <f>RIGHT(A32026,8)&amp;" "&amp;LEFT(A32026,5)</f>
        <v>20130919 01:30</v>
      </c>
    </row>
    <row r="32027" spans="1:11">
      <c r="A32027" t="s">
        <v>903</v>
      </c>
      <c r="B32027">
        <v>1430.5</v>
      </c>
      <c r="C32027">
        <v>1434</v>
      </c>
      <c r="D32027">
        <v>1426.4</v>
      </c>
      <c r="E32027">
        <v>1430.5</v>
      </c>
      <c r="F32027">
        <v>249</v>
      </c>
      <c r="G32027">
        <v>356201</v>
      </c>
      <c r="H32027">
        <v>0</v>
      </c>
      <c r="I32027">
        <v>0</v>
      </c>
      <c r="J32027" s="1">
        <v>0</v>
      </c>
      <c r="K32027" t="str">
        <f>RIGHT(A32027,8)&amp;" "&amp;LEFT(A32027,5)</f>
        <v>20130919 02:00</v>
      </c>
    </row>
    <row r="32028" spans="1:11">
      <c r="A32028" t="s">
        <v>902</v>
      </c>
      <c r="B32028">
        <v>1430</v>
      </c>
      <c r="C32028">
        <v>1443</v>
      </c>
      <c r="D32028">
        <v>1427.72</v>
      </c>
      <c r="E32028">
        <v>1443</v>
      </c>
      <c r="F32028">
        <v>20</v>
      </c>
      <c r="G32028">
        <v>28693</v>
      </c>
      <c r="H32028">
        <v>0</v>
      </c>
      <c r="I32028">
        <v>13</v>
      </c>
      <c r="J32028" s="1">
        <v>9.1000000000000004E-3</v>
      </c>
      <c r="K32028" t="str">
        <f>RIGHT(A32028,8)&amp;" "&amp;LEFT(A32028,5)</f>
        <v>20130919 02:30</v>
      </c>
    </row>
    <row r="32029" spans="1:11">
      <c r="A32029" t="s">
        <v>901</v>
      </c>
      <c r="B32029">
        <v>1431.87</v>
      </c>
      <c r="C32029">
        <v>1446.5</v>
      </c>
      <c r="D32029">
        <v>1429.28</v>
      </c>
      <c r="E32029">
        <v>1430.14</v>
      </c>
      <c r="F32029">
        <v>28</v>
      </c>
      <c r="G32029">
        <v>40338</v>
      </c>
      <c r="H32029">
        <v>0</v>
      </c>
      <c r="I32029">
        <v>-1.73</v>
      </c>
      <c r="J32029" s="1">
        <v>-1.1999999999999999E-3</v>
      </c>
      <c r="K32029" t="str">
        <f>RIGHT(A32029,8)&amp;" "&amp;LEFT(A32029,5)</f>
        <v>20130919 03:00</v>
      </c>
    </row>
    <row r="32030" spans="1:11">
      <c r="A32030" t="s">
        <v>900</v>
      </c>
      <c r="B32030">
        <v>1429.79</v>
      </c>
      <c r="C32030">
        <v>1431.02</v>
      </c>
      <c r="D32030">
        <v>1428.99</v>
      </c>
      <c r="E32030">
        <v>1430.63</v>
      </c>
      <c r="F32030">
        <v>6</v>
      </c>
      <c r="G32030">
        <v>8582</v>
      </c>
      <c r="H32030">
        <v>0</v>
      </c>
      <c r="I32030">
        <v>0.84</v>
      </c>
      <c r="J32030" s="1">
        <v>5.9999999999999995E-4</v>
      </c>
      <c r="K32030" t="str">
        <f>RIGHT(A32030,8)&amp;" "&amp;LEFT(A32030,5)</f>
        <v>20130919 03:30</v>
      </c>
    </row>
    <row r="32031" spans="1:11">
      <c r="A32031" t="s">
        <v>899</v>
      </c>
      <c r="B32031">
        <v>1430.04</v>
      </c>
      <c r="C32031">
        <v>1462</v>
      </c>
      <c r="D32031">
        <v>1430.04</v>
      </c>
      <c r="E32031">
        <v>1461.5</v>
      </c>
      <c r="F32031">
        <v>54</v>
      </c>
      <c r="G32031">
        <v>78715</v>
      </c>
      <c r="H32031">
        <v>0</v>
      </c>
      <c r="I32031">
        <v>31.46</v>
      </c>
      <c r="J32031" s="1">
        <v>2.1999999999999999E-2</v>
      </c>
      <c r="K32031" t="str">
        <f>RIGHT(A32031,8)&amp;" "&amp;LEFT(A32031,5)</f>
        <v>20130919 04:00</v>
      </c>
    </row>
    <row r="32032" spans="1:11">
      <c r="A32032" t="s">
        <v>898</v>
      </c>
      <c r="B32032">
        <v>1460.5</v>
      </c>
      <c r="C32032">
        <v>1464</v>
      </c>
      <c r="D32032">
        <v>1457.5</v>
      </c>
      <c r="E32032">
        <v>1462</v>
      </c>
      <c r="F32032">
        <v>146</v>
      </c>
      <c r="G32032">
        <v>213378</v>
      </c>
      <c r="H32032">
        <v>0</v>
      </c>
      <c r="I32032">
        <v>1.5</v>
      </c>
      <c r="J32032" s="1">
        <v>1E-3</v>
      </c>
      <c r="K32032" t="str">
        <f>RIGHT(A32032,8)&amp;" "&amp;LEFT(A32032,5)</f>
        <v>20130919 04:30</v>
      </c>
    </row>
    <row r="32033" spans="1:11">
      <c r="A32033" t="s">
        <v>897</v>
      </c>
      <c r="B32033">
        <v>1460</v>
      </c>
      <c r="C32033">
        <v>1464</v>
      </c>
      <c r="D32033">
        <v>1460</v>
      </c>
      <c r="E32033">
        <v>1463.5</v>
      </c>
      <c r="F32033">
        <v>38</v>
      </c>
      <c r="G32033">
        <v>55566</v>
      </c>
      <c r="H32033">
        <v>0</v>
      </c>
      <c r="I32033">
        <v>3.5</v>
      </c>
      <c r="J32033" s="1">
        <v>2.3999999999999998E-3</v>
      </c>
      <c r="K32033" t="str">
        <f>RIGHT(A32033,8)&amp;" "&amp;LEFT(A32033,5)</f>
        <v>20130919 05:00</v>
      </c>
    </row>
    <row r="32034" spans="1:11">
      <c r="A32034" t="s">
        <v>896</v>
      </c>
      <c r="B32034">
        <v>1463</v>
      </c>
      <c r="C32034">
        <v>1525</v>
      </c>
      <c r="D32034">
        <v>1458</v>
      </c>
      <c r="E32034">
        <v>1458</v>
      </c>
      <c r="F32034">
        <v>62</v>
      </c>
      <c r="G32034">
        <v>90710</v>
      </c>
      <c r="H32034">
        <v>0</v>
      </c>
      <c r="I32034">
        <v>-5</v>
      </c>
      <c r="J32034" s="1">
        <v>-3.3999999999999998E-3</v>
      </c>
      <c r="K32034" t="str">
        <f>RIGHT(A32034,8)&amp;" "&amp;LEFT(A32034,5)</f>
        <v>20130919 05:30</v>
      </c>
    </row>
    <row r="32035" spans="1:11">
      <c r="A32035" t="s">
        <v>895</v>
      </c>
      <c r="B32035">
        <v>1462.5</v>
      </c>
      <c r="C32035">
        <v>1462.5</v>
      </c>
      <c r="D32035">
        <v>1462.5</v>
      </c>
      <c r="E32035">
        <v>1462.5</v>
      </c>
      <c r="F32035">
        <v>1</v>
      </c>
      <c r="G32035">
        <v>1462</v>
      </c>
      <c r="H32035">
        <v>0</v>
      </c>
      <c r="I32035">
        <v>0</v>
      </c>
      <c r="J32035" s="1">
        <v>0</v>
      </c>
      <c r="K32035" t="str">
        <f>RIGHT(A32035,8)&amp;" "&amp;LEFT(A32035,5)</f>
        <v>20130919 05:59</v>
      </c>
    </row>
    <row r="32036" spans="1:11">
      <c r="A32036" t="s">
        <v>894</v>
      </c>
      <c r="B32036">
        <v>1459.5</v>
      </c>
      <c r="C32036">
        <v>1464.5</v>
      </c>
      <c r="D32036">
        <v>1458.5</v>
      </c>
      <c r="E32036">
        <v>1459.5</v>
      </c>
      <c r="F32036">
        <v>126</v>
      </c>
      <c r="G32036">
        <v>184112</v>
      </c>
      <c r="H32036">
        <v>0</v>
      </c>
      <c r="I32036">
        <v>0</v>
      </c>
      <c r="J32036" s="1">
        <v>0</v>
      </c>
      <c r="K32036" t="str">
        <f>RIGHT(A32036,8)&amp;" "&amp;LEFT(A32036,5)</f>
        <v>20130919 06:30</v>
      </c>
    </row>
    <row r="32037" spans="1:11">
      <c r="A32037" t="s">
        <v>893</v>
      </c>
      <c r="B32037">
        <v>1461</v>
      </c>
      <c r="C32037">
        <v>1463.5</v>
      </c>
      <c r="D32037">
        <v>1459</v>
      </c>
      <c r="E32037">
        <v>1462</v>
      </c>
      <c r="F32037">
        <v>97</v>
      </c>
      <c r="G32037">
        <v>141768</v>
      </c>
      <c r="H32037">
        <v>0</v>
      </c>
      <c r="I32037">
        <v>1</v>
      </c>
      <c r="J32037" s="1">
        <v>6.9999999999999999E-4</v>
      </c>
      <c r="K32037" t="str">
        <f>RIGHT(A32037,8)&amp;" "&amp;LEFT(A32037,5)</f>
        <v>20130919 07:00</v>
      </c>
    </row>
    <row r="32038" spans="1:11">
      <c r="A32038" t="s">
        <v>892</v>
      </c>
      <c r="B32038">
        <v>1463.5</v>
      </c>
      <c r="C32038">
        <v>1463.5</v>
      </c>
      <c r="D32038">
        <v>1456.5</v>
      </c>
      <c r="E32038">
        <v>1457.75</v>
      </c>
      <c r="F32038">
        <v>101</v>
      </c>
      <c r="G32038">
        <v>147365</v>
      </c>
      <c r="H32038">
        <v>0</v>
      </c>
      <c r="I32038">
        <v>-5.75</v>
      </c>
      <c r="J32038" s="1">
        <v>-3.8999999999999998E-3</v>
      </c>
      <c r="K32038" t="str">
        <f>RIGHT(A32038,8)&amp;" "&amp;LEFT(A32038,5)</f>
        <v>20130919 07:30</v>
      </c>
    </row>
    <row r="32039" spans="1:11">
      <c r="A32039" t="s">
        <v>891</v>
      </c>
      <c r="B32039">
        <v>1460</v>
      </c>
      <c r="C32039">
        <v>1467.5</v>
      </c>
      <c r="D32039">
        <v>1458</v>
      </c>
      <c r="E32039">
        <v>1466.5</v>
      </c>
      <c r="F32039">
        <v>231</v>
      </c>
      <c r="G32039">
        <v>338138</v>
      </c>
      <c r="H32039">
        <v>0</v>
      </c>
      <c r="I32039">
        <v>6.5</v>
      </c>
      <c r="J32039" s="1">
        <v>4.4999999999999997E-3</v>
      </c>
      <c r="K32039" t="str">
        <f>RIGHT(A32039,8)&amp;" "&amp;LEFT(A32039,5)</f>
        <v>20130919 08:00</v>
      </c>
    </row>
    <row r="32040" spans="1:11">
      <c r="A32040" t="s">
        <v>890</v>
      </c>
      <c r="B32040">
        <v>1466</v>
      </c>
      <c r="C32040">
        <v>1470.5</v>
      </c>
      <c r="D32040">
        <v>1463.25</v>
      </c>
      <c r="E32040">
        <v>1468</v>
      </c>
      <c r="F32040">
        <v>293</v>
      </c>
      <c r="G32040">
        <v>429962</v>
      </c>
      <c r="H32040">
        <v>0</v>
      </c>
      <c r="I32040">
        <v>2</v>
      </c>
      <c r="J32040" s="1">
        <v>1.4E-3</v>
      </c>
      <c r="K32040" t="str">
        <f>RIGHT(A32040,8)&amp;" "&amp;LEFT(A32040,5)</f>
        <v>20130919 08:30</v>
      </c>
    </row>
    <row r="32041" spans="1:11">
      <c r="A32041" t="s">
        <v>889</v>
      </c>
      <c r="B32041">
        <v>1466.99</v>
      </c>
      <c r="C32041">
        <v>1468.5</v>
      </c>
      <c r="D32041">
        <v>1460.75</v>
      </c>
      <c r="E32041">
        <v>1464.5</v>
      </c>
      <c r="F32041">
        <v>233</v>
      </c>
      <c r="G32041">
        <v>341472</v>
      </c>
      <c r="H32041">
        <v>0</v>
      </c>
      <c r="I32041">
        <v>-2.4900000000000002</v>
      </c>
      <c r="J32041" s="1">
        <v>-1.6999999999999999E-3</v>
      </c>
      <c r="K32041" t="str">
        <f>RIGHT(A32041,8)&amp;" "&amp;LEFT(A32041,5)</f>
        <v>20130919 09:00</v>
      </c>
    </row>
    <row r="32042" spans="1:11">
      <c r="A32042" t="s">
        <v>888</v>
      </c>
      <c r="B32042">
        <v>1464</v>
      </c>
      <c r="C32042">
        <v>1467.5</v>
      </c>
      <c r="D32042">
        <v>1460.7</v>
      </c>
      <c r="E32042">
        <v>1462.75</v>
      </c>
      <c r="F32042">
        <v>202</v>
      </c>
      <c r="G32042">
        <v>295607</v>
      </c>
      <c r="H32042">
        <v>0</v>
      </c>
      <c r="I32042">
        <v>-1.25</v>
      </c>
      <c r="J32042" s="1">
        <v>-8.9999999999999998E-4</v>
      </c>
      <c r="K32042" t="str">
        <f>RIGHT(A32042,8)&amp;" "&amp;LEFT(A32042,5)</f>
        <v>20130919 09:30</v>
      </c>
    </row>
    <row r="32043" spans="1:11">
      <c r="A32043" t="s">
        <v>887</v>
      </c>
      <c r="B32043">
        <v>1464.5</v>
      </c>
      <c r="C32043">
        <v>1469.25</v>
      </c>
      <c r="D32043">
        <v>1462</v>
      </c>
      <c r="E32043">
        <v>1466.99</v>
      </c>
      <c r="F32043">
        <v>191</v>
      </c>
      <c r="G32043">
        <v>280028</v>
      </c>
      <c r="H32043">
        <v>0</v>
      </c>
      <c r="I32043">
        <v>2.4900000000000002</v>
      </c>
      <c r="J32043" s="1">
        <v>1.6999999999999999E-3</v>
      </c>
      <c r="K32043" t="str">
        <f>RIGHT(A32043,8)&amp;" "&amp;LEFT(A32043,5)</f>
        <v>20130919 10:00</v>
      </c>
    </row>
    <row r="32044" spans="1:11">
      <c r="A32044" t="s">
        <v>886</v>
      </c>
      <c r="B32044">
        <v>1467.5</v>
      </c>
      <c r="C32044">
        <v>1469.75</v>
      </c>
      <c r="D32044">
        <v>1464</v>
      </c>
      <c r="E32044">
        <v>1468.5</v>
      </c>
      <c r="F32044">
        <v>186</v>
      </c>
      <c r="G32044">
        <v>272947</v>
      </c>
      <c r="H32044">
        <v>0</v>
      </c>
      <c r="I32044">
        <v>1</v>
      </c>
      <c r="J32044" s="1">
        <v>6.9999999999999999E-4</v>
      </c>
      <c r="K32044" t="str">
        <f>RIGHT(A32044,8)&amp;" "&amp;LEFT(A32044,5)</f>
        <v>20130919 10:30</v>
      </c>
    </row>
    <row r="32045" spans="1:11">
      <c r="A32045" t="s">
        <v>885</v>
      </c>
      <c r="B32045">
        <v>1466.18</v>
      </c>
      <c r="C32045">
        <v>1469.5</v>
      </c>
      <c r="D32045">
        <v>1464.7</v>
      </c>
      <c r="E32045">
        <v>1465</v>
      </c>
      <c r="F32045">
        <v>146</v>
      </c>
      <c r="G32045">
        <v>214154</v>
      </c>
      <c r="H32045">
        <v>0</v>
      </c>
      <c r="I32045">
        <v>-1.18</v>
      </c>
      <c r="J32045" s="1">
        <v>-8.0000000000000004E-4</v>
      </c>
      <c r="K32045" t="str">
        <f>RIGHT(A32045,8)&amp;" "&amp;LEFT(A32045,5)</f>
        <v>20130919 11:00</v>
      </c>
    </row>
    <row r="32046" spans="1:11">
      <c r="A32046" t="s">
        <v>884</v>
      </c>
      <c r="B32046">
        <v>1466.24</v>
      </c>
      <c r="C32046">
        <v>1468.5</v>
      </c>
      <c r="D32046">
        <v>1463.2</v>
      </c>
      <c r="E32046">
        <v>1464</v>
      </c>
      <c r="F32046">
        <v>133</v>
      </c>
      <c r="G32046">
        <v>194952</v>
      </c>
      <c r="H32046">
        <v>0</v>
      </c>
      <c r="I32046">
        <v>-2.2400000000000002</v>
      </c>
      <c r="J32046" s="1">
        <v>-1.5E-3</v>
      </c>
      <c r="K32046" t="str">
        <f>RIGHT(A32046,8)&amp;" "&amp;LEFT(A32046,5)</f>
        <v>20130919 11:30</v>
      </c>
    </row>
    <row r="32047" spans="1:11">
      <c r="A32047" t="s">
        <v>883</v>
      </c>
      <c r="B32047">
        <v>1464.25</v>
      </c>
      <c r="C32047">
        <v>1468</v>
      </c>
      <c r="D32047">
        <v>1463</v>
      </c>
      <c r="E32047">
        <v>1465.25</v>
      </c>
      <c r="F32047">
        <v>126</v>
      </c>
      <c r="G32047">
        <v>184639</v>
      </c>
      <c r="H32047">
        <v>0</v>
      </c>
      <c r="I32047">
        <v>1</v>
      </c>
      <c r="J32047" s="1">
        <v>6.9999999999999999E-4</v>
      </c>
      <c r="K32047" t="str">
        <f>RIGHT(A32047,8)&amp;" "&amp;LEFT(A32047,5)</f>
        <v>20130919 12:00</v>
      </c>
    </row>
    <row r="32048" spans="1:11">
      <c r="A32048" t="s">
        <v>882</v>
      </c>
      <c r="B32048">
        <v>1466.49</v>
      </c>
      <c r="C32048">
        <v>1468</v>
      </c>
      <c r="D32048">
        <v>1463.7</v>
      </c>
      <c r="E32048">
        <v>1464.5</v>
      </c>
      <c r="F32048">
        <v>143</v>
      </c>
      <c r="G32048">
        <v>209612</v>
      </c>
      <c r="H32048">
        <v>0</v>
      </c>
      <c r="I32048">
        <v>-1.99</v>
      </c>
      <c r="J32048" s="1">
        <v>-1.4E-3</v>
      </c>
      <c r="K32048" t="str">
        <f>RIGHT(A32048,8)&amp;" "&amp;LEFT(A32048,5)</f>
        <v>20130919 12:30</v>
      </c>
    </row>
    <row r="32049" spans="1:11">
      <c r="A32049" t="s">
        <v>881</v>
      </c>
      <c r="B32049">
        <v>1465.74</v>
      </c>
      <c r="C32049">
        <v>1468.5</v>
      </c>
      <c r="D32049">
        <v>1464.2</v>
      </c>
      <c r="E32049">
        <v>1464.5</v>
      </c>
      <c r="F32049">
        <v>133</v>
      </c>
      <c r="G32049">
        <v>194968</v>
      </c>
      <c r="H32049">
        <v>0</v>
      </c>
      <c r="I32049">
        <v>-1.24</v>
      </c>
      <c r="J32049" s="1">
        <v>-8.0000000000000004E-4</v>
      </c>
      <c r="K32049" t="str">
        <f>RIGHT(A32049,8)&amp;" "&amp;LEFT(A32049,5)</f>
        <v>20130919 13:00</v>
      </c>
    </row>
    <row r="32050" spans="1:11">
      <c r="A32050" t="s">
        <v>880</v>
      </c>
      <c r="B32050">
        <v>1467</v>
      </c>
      <c r="C32050">
        <v>1471</v>
      </c>
      <c r="D32050">
        <v>1464.5</v>
      </c>
      <c r="E32050">
        <v>1469.74</v>
      </c>
      <c r="F32050">
        <v>204</v>
      </c>
      <c r="G32050">
        <v>299445</v>
      </c>
      <c r="H32050">
        <v>0</v>
      </c>
      <c r="I32050">
        <v>2.74</v>
      </c>
      <c r="J32050" s="1">
        <v>1.9E-3</v>
      </c>
      <c r="K32050" t="str">
        <f>RIGHT(A32050,8)&amp;" "&amp;LEFT(A32050,5)</f>
        <v>20130919 13:30</v>
      </c>
    </row>
    <row r="32051" spans="1:11">
      <c r="A32051" t="s">
        <v>879</v>
      </c>
      <c r="B32051">
        <v>1468.5</v>
      </c>
      <c r="C32051">
        <v>1471.5</v>
      </c>
      <c r="D32051">
        <v>1464.8</v>
      </c>
      <c r="E32051">
        <v>1469</v>
      </c>
      <c r="F32051">
        <v>215</v>
      </c>
      <c r="G32051">
        <v>315817</v>
      </c>
      <c r="H32051">
        <v>0</v>
      </c>
      <c r="I32051">
        <v>0.5</v>
      </c>
      <c r="J32051" s="1">
        <v>2.9999999999999997E-4</v>
      </c>
      <c r="K32051" t="str">
        <f>RIGHT(A32051,8)&amp;" "&amp;LEFT(A32051,5)</f>
        <v>20130919 14:00</v>
      </c>
    </row>
    <row r="32052" spans="1:11">
      <c r="A32052" t="s">
        <v>878</v>
      </c>
      <c r="B32052">
        <v>1467.5</v>
      </c>
      <c r="C32052">
        <v>1469</v>
      </c>
      <c r="D32052">
        <v>1460.6</v>
      </c>
      <c r="E32052">
        <v>1463.99</v>
      </c>
      <c r="F32052">
        <v>210</v>
      </c>
      <c r="G32052">
        <v>307713</v>
      </c>
      <c r="H32052">
        <v>0</v>
      </c>
      <c r="I32052">
        <v>-3.51</v>
      </c>
      <c r="J32052" s="1">
        <v>-2.3999999999999998E-3</v>
      </c>
      <c r="K32052" t="str">
        <f>RIGHT(A32052,8)&amp;" "&amp;LEFT(A32052,5)</f>
        <v>20130919 14:30</v>
      </c>
    </row>
    <row r="32053" spans="1:11">
      <c r="A32053" t="s">
        <v>877</v>
      </c>
      <c r="B32053">
        <v>1465.5</v>
      </c>
      <c r="C32053">
        <v>1470.5</v>
      </c>
      <c r="D32053">
        <v>1462.9</v>
      </c>
      <c r="E32053">
        <v>1466.74</v>
      </c>
      <c r="F32053">
        <v>235</v>
      </c>
      <c r="G32053">
        <v>344576</v>
      </c>
      <c r="H32053">
        <v>0</v>
      </c>
      <c r="I32053">
        <v>1.24</v>
      </c>
      <c r="J32053" s="1">
        <v>8.0000000000000004E-4</v>
      </c>
      <c r="K32053" t="str">
        <f>RIGHT(A32053,8)&amp;" "&amp;LEFT(A32053,5)</f>
        <v>20130919 15:00</v>
      </c>
    </row>
    <row r="32054" spans="1:11">
      <c r="A32054" t="s">
        <v>876</v>
      </c>
      <c r="B32054">
        <v>1467</v>
      </c>
      <c r="C32054">
        <v>1477</v>
      </c>
      <c r="D32054">
        <v>1464.8</v>
      </c>
      <c r="E32054">
        <v>1472.25</v>
      </c>
      <c r="F32054">
        <v>254</v>
      </c>
      <c r="G32054">
        <v>373860</v>
      </c>
      <c r="H32054">
        <v>0</v>
      </c>
      <c r="I32054">
        <v>5.25</v>
      </c>
      <c r="J32054" s="1">
        <v>3.5999999999999999E-3</v>
      </c>
      <c r="K32054" t="str">
        <f>RIGHT(A32054,8)&amp;" "&amp;LEFT(A32054,5)</f>
        <v>20130919 15:30</v>
      </c>
    </row>
    <row r="32055" spans="1:11">
      <c r="A32055" t="s">
        <v>875</v>
      </c>
      <c r="B32055">
        <v>1473.74</v>
      </c>
      <c r="C32055">
        <v>1478.5</v>
      </c>
      <c r="D32055">
        <v>1468.3</v>
      </c>
      <c r="E32055">
        <v>1475.5</v>
      </c>
      <c r="F32055">
        <v>223</v>
      </c>
      <c r="G32055">
        <v>328551</v>
      </c>
      <c r="H32055">
        <v>0</v>
      </c>
      <c r="I32055">
        <v>1.76</v>
      </c>
      <c r="J32055" s="1">
        <v>1.1999999999999999E-3</v>
      </c>
      <c r="K32055" t="str">
        <f>RIGHT(A32055,8)&amp;" "&amp;LEFT(A32055,5)</f>
        <v>20130919 16:00</v>
      </c>
    </row>
    <row r="32056" spans="1:11">
      <c r="A32056" t="s">
        <v>874</v>
      </c>
      <c r="B32056">
        <v>1477</v>
      </c>
      <c r="C32056">
        <v>1478</v>
      </c>
      <c r="D32056">
        <v>1469.8</v>
      </c>
      <c r="E32056">
        <v>1469.8</v>
      </c>
      <c r="F32056">
        <v>243</v>
      </c>
      <c r="G32056">
        <v>358482</v>
      </c>
      <c r="H32056">
        <v>0</v>
      </c>
      <c r="I32056">
        <v>-7.2</v>
      </c>
      <c r="J32056" s="1">
        <v>-4.8999999999999998E-3</v>
      </c>
      <c r="K32056" t="str">
        <f>RIGHT(A32056,8)&amp;" "&amp;LEFT(A32056,5)</f>
        <v>20130919 16:30</v>
      </c>
    </row>
    <row r="32057" spans="1:11">
      <c r="A32057" t="s">
        <v>873</v>
      </c>
      <c r="B32057">
        <v>1472.5</v>
      </c>
      <c r="C32057">
        <v>1475</v>
      </c>
      <c r="D32057">
        <v>1467.1</v>
      </c>
      <c r="E32057">
        <v>1471.5</v>
      </c>
      <c r="F32057">
        <v>205</v>
      </c>
      <c r="G32057">
        <v>301698</v>
      </c>
      <c r="H32057">
        <v>0</v>
      </c>
      <c r="I32057">
        <v>-1</v>
      </c>
      <c r="J32057" s="1">
        <v>-6.9999999999999999E-4</v>
      </c>
      <c r="K32057" t="str">
        <f>RIGHT(A32057,8)&amp;" "&amp;LEFT(A32057,5)</f>
        <v>20130919 17:00</v>
      </c>
    </row>
    <row r="32058" spans="1:11">
      <c r="A32058" t="s">
        <v>872</v>
      </c>
      <c r="B32058">
        <v>1468.3</v>
      </c>
      <c r="C32058">
        <v>1475</v>
      </c>
      <c r="D32058">
        <v>1467.3</v>
      </c>
      <c r="E32058">
        <v>1471</v>
      </c>
      <c r="F32058">
        <v>268</v>
      </c>
      <c r="G32058">
        <v>394293</v>
      </c>
      <c r="H32058">
        <v>0</v>
      </c>
      <c r="I32058">
        <v>2.7</v>
      </c>
      <c r="J32058" s="1">
        <v>1.8E-3</v>
      </c>
      <c r="K32058" t="str">
        <f>RIGHT(A32058,8)&amp;" "&amp;LEFT(A32058,5)</f>
        <v>20130919 17:30</v>
      </c>
    </row>
    <row r="32059" spans="1:11">
      <c r="A32059" t="s">
        <v>871</v>
      </c>
      <c r="B32059">
        <v>1470.5</v>
      </c>
      <c r="C32059">
        <v>1471</v>
      </c>
      <c r="D32059">
        <v>1463.3</v>
      </c>
      <c r="E32059">
        <v>1467</v>
      </c>
      <c r="F32059">
        <v>266</v>
      </c>
      <c r="G32059">
        <v>390278</v>
      </c>
      <c r="H32059">
        <v>0</v>
      </c>
      <c r="I32059">
        <v>-3.5</v>
      </c>
      <c r="J32059" s="1">
        <v>-2.3999999999999998E-3</v>
      </c>
      <c r="K32059" t="str">
        <f>RIGHT(A32059,8)&amp;" "&amp;LEFT(A32059,5)</f>
        <v>20130919 18:00</v>
      </c>
    </row>
    <row r="32060" spans="1:11">
      <c r="A32060" t="s">
        <v>870</v>
      </c>
      <c r="B32060">
        <v>1467.5</v>
      </c>
      <c r="C32060">
        <v>1467.5</v>
      </c>
      <c r="D32060">
        <v>1461.4</v>
      </c>
      <c r="E32060">
        <v>1464.99</v>
      </c>
      <c r="F32060">
        <v>190</v>
      </c>
      <c r="G32060">
        <v>278270</v>
      </c>
      <c r="H32060">
        <v>0</v>
      </c>
      <c r="I32060">
        <v>-2.5099999999999998</v>
      </c>
      <c r="J32060" s="1">
        <v>-1.6999999999999999E-3</v>
      </c>
      <c r="K32060" t="str">
        <f>RIGHT(A32060,8)&amp;" "&amp;LEFT(A32060,5)</f>
        <v>20130919 18:30</v>
      </c>
    </row>
    <row r="32061" spans="1:11">
      <c r="A32061" t="s">
        <v>869</v>
      </c>
      <c r="B32061">
        <v>1463.75</v>
      </c>
      <c r="C32061">
        <v>1467.5</v>
      </c>
      <c r="D32061">
        <v>1462.5</v>
      </c>
      <c r="E32061">
        <v>1465.74</v>
      </c>
      <c r="F32061">
        <v>141</v>
      </c>
      <c r="G32061">
        <v>206602</v>
      </c>
      <c r="H32061">
        <v>0</v>
      </c>
      <c r="I32061">
        <v>1.99</v>
      </c>
      <c r="J32061" s="1">
        <v>1.4E-3</v>
      </c>
      <c r="K32061" t="str">
        <f>RIGHT(A32061,8)&amp;" "&amp;LEFT(A32061,5)</f>
        <v>20130919 19:00</v>
      </c>
    </row>
    <row r="32062" spans="1:11">
      <c r="A32062" t="s">
        <v>868</v>
      </c>
      <c r="B32062">
        <v>1466.5</v>
      </c>
      <c r="C32062">
        <v>1468</v>
      </c>
      <c r="D32062">
        <v>1462.8</v>
      </c>
      <c r="E32062">
        <v>1465.25</v>
      </c>
      <c r="F32062">
        <v>220</v>
      </c>
      <c r="G32062">
        <v>322481</v>
      </c>
      <c r="H32062">
        <v>0</v>
      </c>
      <c r="I32062">
        <v>-1.25</v>
      </c>
      <c r="J32062" s="1">
        <v>-8.9999999999999998E-4</v>
      </c>
      <c r="K32062" t="str">
        <f>RIGHT(A32062,8)&amp;" "&amp;LEFT(A32062,5)</f>
        <v>20130919 19:30</v>
      </c>
    </row>
    <row r="32063" spans="1:11">
      <c r="A32063" t="s">
        <v>867</v>
      </c>
      <c r="B32063">
        <v>1466.5</v>
      </c>
      <c r="C32063">
        <v>1470</v>
      </c>
      <c r="D32063">
        <v>1463.1</v>
      </c>
      <c r="E32063">
        <v>1468</v>
      </c>
      <c r="F32063">
        <v>168</v>
      </c>
      <c r="G32063">
        <v>246392</v>
      </c>
      <c r="H32063">
        <v>0</v>
      </c>
      <c r="I32063">
        <v>1.5</v>
      </c>
      <c r="J32063" s="1">
        <v>1E-3</v>
      </c>
      <c r="K32063" t="str">
        <f>RIGHT(A32063,8)&amp;" "&amp;LEFT(A32063,5)</f>
        <v>20130919 20:00</v>
      </c>
    </row>
    <row r="32064" spans="1:11">
      <c r="A32064" t="s">
        <v>866</v>
      </c>
      <c r="B32064">
        <v>1467.5</v>
      </c>
      <c r="C32064">
        <v>1477.5</v>
      </c>
      <c r="D32064">
        <v>1466</v>
      </c>
      <c r="E32064">
        <v>1475.74</v>
      </c>
      <c r="F32064">
        <v>300</v>
      </c>
      <c r="G32064">
        <v>441447</v>
      </c>
      <c r="H32064">
        <v>0</v>
      </c>
      <c r="I32064">
        <v>8.24</v>
      </c>
      <c r="J32064" s="1">
        <v>5.5999999999999999E-3</v>
      </c>
      <c r="K32064" t="str">
        <f>RIGHT(A32064,8)&amp;" "&amp;LEFT(A32064,5)</f>
        <v>20130919 20:30</v>
      </c>
    </row>
    <row r="32065" spans="1:11">
      <c r="A32065" t="s">
        <v>865</v>
      </c>
      <c r="B32065">
        <v>1475.5</v>
      </c>
      <c r="C32065">
        <v>1475.5</v>
      </c>
      <c r="D32065">
        <v>1465.4</v>
      </c>
      <c r="E32065">
        <v>1468.24</v>
      </c>
      <c r="F32065">
        <v>236</v>
      </c>
      <c r="G32065">
        <v>346911</v>
      </c>
      <c r="H32065">
        <v>0</v>
      </c>
      <c r="I32065">
        <v>-7.26</v>
      </c>
      <c r="J32065" s="1">
        <v>-4.8999999999999998E-3</v>
      </c>
      <c r="K32065" t="str">
        <f>RIGHT(A32065,8)&amp;" "&amp;LEFT(A32065,5)</f>
        <v>20130919 21:00</v>
      </c>
    </row>
    <row r="32066" spans="1:11">
      <c r="A32066" t="s">
        <v>864</v>
      </c>
      <c r="B32066">
        <v>1467</v>
      </c>
      <c r="C32066">
        <v>1468.5</v>
      </c>
      <c r="D32066">
        <v>1462.5</v>
      </c>
      <c r="E32066">
        <v>1465.75</v>
      </c>
      <c r="F32066">
        <v>132</v>
      </c>
      <c r="G32066">
        <v>193476</v>
      </c>
      <c r="H32066">
        <v>0</v>
      </c>
      <c r="I32066">
        <v>-1.25</v>
      </c>
      <c r="J32066" s="1">
        <v>-8.9999999999999998E-4</v>
      </c>
      <c r="K32066" t="str">
        <f>RIGHT(A32066,8)&amp;" "&amp;LEFT(A32066,5)</f>
        <v>20130919 21:30</v>
      </c>
    </row>
    <row r="32067" spans="1:11">
      <c r="A32067" t="s">
        <v>863</v>
      </c>
      <c r="B32067">
        <v>1466</v>
      </c>
      <c r="C32067">
        <v>1469</v>
      </c>
      <c r="D32067">
        <v>1457.5</v>
      </c>
      <c r="E32067">
        <v>1463.49</v>
      </c>
      <c r="F32067">
        <v>154</v>
      </c>
      <c r="G32067">
        <v>225167</v>
      </c>
      <c r="H32067">
        <v>0</v>
      </c>
      <c r="I32067">
        <v>-2.5099999999999998</v>
      </c>
      <c r="J32067" s="1">
        <v>-1.6999999999999999E-3</v>
      </c>
      <c r="K32067" t="str">
        <f>RIGHT(A32067,8)&amp;" "&amp;LEFT(A32067,5)</f>
        <v>20130919 22:00</v>
      </c>
    </row>
    <row r="32068" spans="1:11">
      <c r="A32068" t="s">
        <v>862</v>
      </c>
      <c r="B32068">
        <v>1458.75</v>
      </c>
      <c r="C32068">
        <v>1465</v>
      </c>
      <c r="D32068">
        <v>1458.1</v>
      </c>
      <c r="E32068">
        <v>1463</v>
      </c>
      <c r="F32068">
        <v>287</v>
      </c>
      <c r="G32068">
        <v>419534</v>
      </c>
      <c r="H32068">
        <v>0</v>
      </c>
      <c r="I32068">
        <v>4.25</v>
      </c>
      <c r="J32068" s="1">
        <v>2.8999999999999998E-3</v>
      </c>
      <c r="K32068" t="str">
        <f>RIGHT(A32068,8)&amp;" "&amp;LEFT(A32068,5)</f>
        <v>20130919 22:30</v>
      </c>
    </row>
    <row r="32069" spans="1:11">
      <c r="A32069" t="s">
        <v>861</v>
      </c>
      <c r="B32069">
        <v>1462.5</v>
      </c>
      <c r="C32069">
        <v>1469.5</v>
      </c>
      <c r="D32069">
        <v>1460</v>
      </c>
      <c r="E32069">
        <v>1467.49</v>
      </c>
      <c r="F32069">
        <v>238</v>
      </c>
      <c r="G32069">
        <v>348533</v>
      </c>
      <c r="H32069">
        <v>0</v>
      </c>
      <c r="I32069">
        <v>4.99</v>
      </c>
      <c r="J32069" s="1">
        <v>3.3999999999999998E-3</v>
      </c>
      <c r="K32069" t="str">
        <f>RIGHT(A32069,8)&amp;" "&amp;LEFT(A32069,5)</f>
        <v>20130919 23:00</v>
      </c>
    </row>
    <row r="32070" spans="1:11">
      <c r="A32070" t="s">
        <v>860</v>
      </c>
      <c r="B32070">
        <v>1469</v>
      </c>
      <c r="C32070">
        <v>1475</v>
      </c>
      <c r="D32070">
        <v>1463.9</v>
      </c>
      <c r="E32070">
        <v>1471</v>
      </c>
      <c r="F32070">
        <v>291</v>
      </c>
      <c r="G32070">
        <v>427794</v>
      </c>
      <c r="H32070">
        <v>0</v>
      </c>
      <c r="I32070">
        <v>2</v>
      </c>
      <c r="J32070" s="1">
        <v>1.4E-3</v>
      </c>
      <c r="K32070" t="str">
        <f>RIGHT(A32070,8)&amp;" "&amp;LEFT(A32070,5)</f>
        <v>20130919 23:30</v>
      </c>
    </row>
    <row r="32071" spans="1:11">
      <c r="A32071" t="s">
        <v>859</v>
      </c>
      <c r="B32071">
        <v>1473</v>
      </c>
      <c r="C32071">
        <v>1475</v>
      </c>
      <c r="D32071">
        <v>1464</v>
      </c>
      <c r="E32071">
        <v>1469.5</v>
      </c>
      <c r="F32071">
        <v>276</v>
      </c>
      <c r="G32071">
        <v>405842</v>
      </c>
      <c r="H32071">
        <v>0</v>
      </c>
      <c r="I32071">
        <v>-3.5</v>
      </c>
      <c r="J32071" s="1">
        <v>-2.3999999999999998E-3</v>
      </c>
      <c r="K32071" t="str">
        <f>RIGHT(A32071,8)&amp;" "&amp;LEFT(A32071,5)</f>
        <v>20130920 00:00</v>
      </c>
    </row>
    <row r="32072" spans="1:11">
      <c r="A32072" t="s">
        <v>858</v>
      </c>
      <c r="B32072">
        <v>1466.5</v>
      </c>
      <c r="C32072">
        <v>1469</v>
      </c>
      <c r="D32072">
        <v>1462.9</v>
      </c>
      <c r="E32072">
        <v>1463.3</v>
      </c>
      <c r="F32072">
        <v>173</v>
      </c>
      <c r="G32072">
        <v>253609</v>
      </c>
      <c r="H32072">
        <v>0</v>
      </c>
      <c r="I32072">
        <v>-3.2</v>
      </c>
      <c r="J32072" s="1">
        <v>-2.2000000000000001E-3</v>
      </c>
      <c r="K32072" t="str">
        <f>RIGHT(A32072,8)&amp;" "&amp;LEFT(A32072,5)</f>
        <v>20130920 00:30</v>
      </c>
    </row>
    <row r="32073" spans="1:11">
      <c r="A32073" t="s">
        <v>857</v>
      </c>
      <c r="B32073">
        <v>1464</v>
      </c>
      <c r="C32073">
        <v>1469</v>
      </c>
      <c r="D32073">
        <v>1462.9</v>
      </c>
      <c r="E32073">
        <v>1466.5</v>
      </c>
      <c r="F32073">
        <v>144</v>
      </c>
      <c r="G32073">
        <v>211109</v>
      </c>
      <c r="H32073">
        <v>0</v>
      </c>
      <c r="I32073">
        <v>2.5</v>
      </c>
      <c r="J32073" s="1">
        <v>1.6999999999999999E-3</v>
      </c>
      <c r="K32073" t="str">
        <f>RIGHT(A32073,8)&amp;" "&amp;LEFT(A32073,5)</f>
        <v>20130920 01:00</v>
      </c>
    </row>
    <row r="32074" spans="1:11">
      <c r="A32074" t="s">
        <v>856</v>
      </c>
      <c r="B32074">
        <v>1466.99</v>
      </c>
      <c r="C32074">
        <v>1471.5</v>
      </c>
      <c r="D32074">
        <v>1461.7</v>
      </c>
      <c r="E32074">
        <v>1463.74</v>
      </c>
      <c r="F32074">
        <v>204</v>
      </c>
      <c r="G32074">
        <v>299386</v>
      </c>
      <c r="H32074">
        <v>0</v>
      </c>
      <c r="I32074">
        <v>-3.25</v>
      </c>
      <c r="J32074" s="1">
        <v>-2.2000000000000001E-3</v>
      </c>
      <c r="K32074" t="str">
        <f>RIGHT(A32074,8)&amp;" "&amp;LEFT(A32074,5)</f>
        <v>20130920 01:30</v>
      </c>
    </row>
    <row r="32075" spans="1:11">
      <c r="A32075" t="s">
        <v>855</v>
      </c>
      <c r="B32075">
        <v>1463</v>
      </c>
      <c r="C32075">
        <v>1466</v>
      </c>
      <c r="D32075">
        <v>1458.1</v>
      </c>
      <c r="E32075">
        <v>1461</v>
      </c>
      <c r="F32075">
        <v>159</v>
      </c>
      <c r="G32075">
        <v>232471</v>
      </c>
      <c r="H32075">
        <v>0</v>
      </c>
      <c r="I32075">
        <v>-2</v>
      </c>
      <c r="J32075" s="1">
        <v>-1.4E-3</v>
      </c>
      <c r="K32075" t="str">
        <f>RIGHT(A32075,8)&amp;" "&amp;LEFT(A32075,5)</f>
        <v>20130920 02:00</v>
      </c>
    </row>
    <row r="32076" spans="1:11">
      <c r="A32076" t="s">
        <v>854</v>
      </c>
      <c r="B32076">
        <v>1460.5</v>
      </c>
      <c r="C32076">
        <v>1465.5</v>
      </c>
      <c r="D32076">
        <v>1456.8</v>
      </c>
      <c r="E32076">
        <v>1462.49</v>
      </c>
      <c r="F32076">
        <v>139</v>
      </c>
      <c r="G32076">
        <v>203127</v>
      </c>
      <c r="H32076">
        <v>0</v>
      </c>
      <c r="I32076">
        <v>1.99</v>
      </c>
      <c r="J32076" s="1">
        <v>1.4E-3</v>
      </c>
      <c r="K32076" t="str">
        <f>RIGHT(A32076,8)&amp;" "&amp;LEFT(A32076,5)</f>
        <v>20130920 02:30</v>
      </c>
    </row>
    <row r="32077" spans="1:11">
      <c r="A32077" t="s">
        <v>853</v>
      </c>
      <c r="B32077">
        <v>1462.24</v>
      </c>
      <c r="C32077">
        <v>1464.5</v>
      </c>
      <c r="D32077">
        <v>1458.8</v>
      </c>
      <c r="E32077">
        <v>1459.5</v>
      </c>
      <c r="F32077">
        <v>78</v>
      </c>
      <c r="G32077">
        <v>113996</v>
      </c>
      <c r="H32077">
        <v>0</v>
      </c>
      <c r="I32077">
        <v>-2.74</v>
      </c>
      <c r="J32077" s="1">
        <v>-1.9E-3</v>
      </c>
      <c r="K32077" t="str">
        <f>RIGHT(A32077,8)&amp;" "&amp;LEFT(A32077,5)</f>
        <v>20130920 03:00</v>
      </c>
    </row>
    <row r="32078" spans="1:11">
      <c r="A32078" t="s">
        <v>852</v>
      </c>
      <c r="B32078">
        <v>1462</v>
      </c>
      <c r="C32078">
        <v>1464.5</v>
      </c>
      <c r="D32078">
        <v>1458.8</v>
      </c>
      <c r="E32078">
        <v>1458.8</v>
      </c>
      <c r="F32078">
        <v>92</v>
      </c>
      <c r="G32078">
        <v>134428</v>
      </c>
      <c r="H32078">
        <v>0</v>
      </c>
      <c r="I32078">
        <v>-3.2</v>
      </c>
      <c r="J32078" s="1">
        <v>-2.2000000000000001E-3</v>
      </c>
      <c r="K32078" t="str">
        <f>RIGHT(A32078,8)&amp;" "&amp;LEFT(A32078,5)</f>
        <v>20130920 03:30</v>
      </c>
    </row>
    <row r="32079" spans="1:11">
      <c r="A32079" t="s">
        <v>851</v>
      </c>
      <c r="B32079">
        <v>1462.5</v>
      </c>
      <c r="C32079">
        <v>1463</v>
      </c>
      <c r="D32079">
        <v>1455.25</v>
      </c>
      <c r="E32079">
        <v>1457.74</v>
      </c>
      <c r="F32079">
        <v>120</v>
      </c>
      <c r="G32079">
        <v>175160</v>
      </c>
      <c r="H32079">
        <v>0</v>
      </c>
      <c r="I32079">
        <v>-4.76</v>
      </c>
      <c r="J32079" s="1">
        <v>-3.3E-3</v>
      </c>
      <c r="K32079" t="str">
        <f>RIGHT(A32079,8)&amp;" "&amp;LEFT(A32079,5)</f>
        <v>20130920 04:00</v>
      </c>
    </row>
    <row r="32080" spans="1:11">
      <c r="A32080" t="s">
        <v>850</v>
      </c>
      <c r="B32080">
        <v>1456.25</v>
      </c>
      <c r="C32080">
        <v>1460.5</v>
      </c>
      <c r="D32080">
        <v>1456.25</v>
      </c>
      <c r="E32080">
        <v>1458</v>
      </c>
      <c r="F32080">
        <v>64</v>
      </c>
      <c r="G32080">
        <v>93364</v>
      </c>
      <c r="H32080">
        <v>0</v>
      </c>
      <c r="I32080">
        <v>1.75</v>
      </c>
      <c r="J32080" s="1">
        <v>1.1999999999999999E-3</v>
      </c>
      <c r="K32080" t="str">
        <f>RIGHT(A32080,8)&amp;" "&amp;LEFT(A32080,5)</f>
        <v>20130920 04:30</v>
      </c>
    </row>
    <row r="32081" spans="1:11">
      <c r="A32081" t="s">
        <v>849</v>
      </c>
      <c r="B32081">
        <v>1461</v>
      </c>
      <c r="C32081">
        <v>1462.5</v>
      </c>
      <c r="D32081">
        <v>1456.7</v>
      </c>
      <c r="E32081">
        <v>1461.5</v>
      </c>
      <c r="F32081">
        <v>81</v>
      </c>
      <c r="G32081">
        <v>118210</v>
      </c>
      <c r="H32081">
        <v>0</v>
      </c>
      <c r="I32081">
        <v>0.5</v>
      </c>
      <c r="J32081" s="1">
        <v>2.9999999999999997E-4</v>
      </c>
      <c r="K32081" t="str">
        <f>RIGHT(A32081,8)&amp;" "&amp;LEFT(A32081,5)</f>
        <v>20130920 05:00</v>
      </c>
    </row>
    <row r="32082" spans="1:11">
      <c r="A32082" t="s">
        <v>848</v>
      </c>
      <c r="B32082">
        <v>1459.49</v>
      </c>
      <c r="C32082">
        <v>1462</v>
      </c>
      <c r="D32082">
        <v>1455.5</v>
      </c>
      <c r="E32082">
        <v>1458.8</v>
      </c>
      <c r="F32082">
        <v>42</v>
      </c>
      <c r="G32082">
        <v>61263</v>
      </c>
      <c r="H32082">
        <v>0</v>
      </c>
      <c r="I32082">
        <v>-0.69</v>
      </c>
      <c r="J32082" s="1">
        <v>-5.0000000000000001E-4</v>
      </c>
      <c r="K32082" t="str">
        <f>RIGHT(A32082,8)&amp;" "&amp;LEFT(A32082,5)</f>
        <v>20130920 05:30</v>
      </c>
    </row>
    <row r="32083" spans="1:11">
      <c r="A32083" t="s">
        <v>847</v>
      </c>
      <c r="B32083">
        <v>1455.5</v>
      </c>
      <c r="C32083">
        <v>1458.8</v>
      </c>
      <c r="D32083">
        <v>1454</v>
      </c>
      <c r="E32083">
        <v>1454</v>
      </c>
      <c r="F32083">
        <v>10</v>
      </c>
      <c r="G32083">
        <v>14565</v>
      </c>
      <c r="H32083">
        <v>0</v>
      </c>
      <c r="I32083">
        <v>-1.5</v>
      </c>
      <c r="J32083" s="1">
        <v>-1E-3</v>
      </c>
      <c r="K32083" t="str">
        <f>RIGHT(A32083,8)&amp;" "&amp;LEFT(A32083,5)</f>
        <v>20130920 05:59</v>
      </c>
    </row>
    <row r="32084" spans="1:11">
      <c r="A32084" t="s">
        <v>846</v>
      </c>
      <c r="B32084">
        <v>1454.5</v>
      </c>
      <c r="C32084">
        <v>1464</v>
      </c>
      <c r="D32084">
        <v>1454.5</v>
      </c>
      <c r="E32084">
        <v>1461.5</v>
      </c>
      <c r="F32084">
        <v>155</v>
      </c>
      <c r="G32084">
        <v>226321</v>
      </c>
      <c r="H32084">
        <v>0</v>
      </c>
      <c r="I32084">
        <v>7</v>
      </c>
      <c r="J32084" s="1">
        <v>4.7999999999999996E-3</v>
      </c>
      <c r="K32084" t="str">
        <f>RIGHT(A32084,8)&amp;" "&amp;LEFT(A32084,5)</f>
        <v>20130920 06:30</v>
      </c>
    </row>
    <row r="32085" spans="1:11">
      <c r="A32085" t="s">
        <v>845</v>
      </c>
      <c r="B32085">
        <v>1462.49</v>
      </c>
      <c r="C32085">
        <v>1465.5</v>
      </c>
      <c r="D32085">
        <v>1460.25</v>
      </c>
      <c r="E32085">
        <v>1463.24</v>
      </c>
      <c r="F32085">
        <v>59</v>
      </c>
      <c r="G32085">
        <v>86306</v>
      </c>
      <c r="H32085">
        <v>0</v>
      </c>
      <c r="I32085">
        <v>0.75</v>
      </c>
      <c r="J32085" s="1">
        <v>5.0000000000000001E-4</v>
      </c>
      <c r="K32085" t="str">
        <f>RIGHT(A32085,8)&amp;" "&amp;LEFT(A32085,5)</f>
        <v>20130920 07:00</v>
      </c>
    </row>
    <row r="32086" spans="1:11">
      <c r="A32086" t="s">
        <v>844</v>
      </c>
      <c r="B32086">
        <v>1461.75</v>
      </c>
      <c r="C32086">
        <v>1465</v>
      </c>
      <c r="D32086">
        <v>1460.75</v>
      </c>
      <c r="E32086">
        <v>1461.5</v>
      </c>
      <c r="F32086">
        <v>62</v>
      </c>
      <c r="G32086">
        <v>90705</v>
      </c>
      <c r="H32086">
        <v>0</v>
      </c>
      <c r="I32086">
        <v>-0.25</v>
      </c>
      <c r="J32086" s="1">
        <v>-2.0000000000000001E-4</v>
      </c>
      <c r="K32086" t="str">
        <f>RIGHT(A32086,8)&amp;" "&amp;LEFT(A32086,5)</f>
        <v>20130920 07:30</v>
      </c>
    </row>
    <row r="32087" spans="1:11">
      <c r="A32087" t="s">
        <v>843</v>
      </c>
      <c r="B32087">
        <v>1462.99</v>
      </c>
      <c r="C32087">
        <v>1464.5</v>
      </c>
      <c r="D32087">
        <v>1457</v>
      </c>
      <c r="E32087">
        <v>1457</v>
      </c>
      <c r="F32087">
        <v>90</v>
      </c>
      <c r="G32087">
        <v>131514</v>
      </c>
      <c r="H32087">
        <v>0</v>
      </c>
      <c r="I32087">
        <v>-5.99</v>
      </c>
      <c r="J32087" s="1">
        <v>-4.1000000000000003E-3</v>
      </c>
      <c r="K32087" t="str">
        <f>RIGHT(A32087,8)&amp;" "&amp;LEFT(A32087,5)</f>
        <v>20130920 08:00</v>
      </c>
    </row>
    <row r="32088" spans="1:11">
      <c r="A32088" t="s">
        <v>842</v>
      </c>
      <c r="B32088">
        <v>1457.74</v>
      </c>
      <c r="C32088">
        <v>1461</v>
      </c>
      <c r="D32088">
        <v>1454.75</v>
      </c>
      <c r="E32088">
        <v>1460</v>
      </c>
      <c r="F32088">
        <v>213</v>
      </c>
      <c r="G32088">
        <v>310591</v>
      </c>
      <c r="H32088">
        <v>0</v>
      </c>
      <c r="I32088">
        <v>2.2599999999999998</v>
      </c>
      <c r="J32088" s="1">
        <v>1.6000000000000001E-3</v>
      </c>
      <c r="K32088" t="str">
        <f>RIGHT(A32088,8)&amp;" "&amp;LEFT(A32088,5)</f>
        <v>20130920 08:30</v>
      </c>
    </row>
    <row r="32089" spans="1:11">
      <c r="A32089" t="s">
        <v>841</v>
      </c>
      <c r="B32089">
        <v>1458.49</v>
      </c>
      <c r="C32089">
        <v>1461</v>
      </c>
      <c r="D32089">
        <v>1454.75</v>
      </c>
      <c r="E32089">
        <v>1454.75</v>
      </c>
      <c r="F32089">
        <v>143</v>
      </c>
      <c r="G32089">
        <v>208528</v>
      </c>
      <c r="H32089">
        <v>0</v>
      </c>
      <c r="I32089">
        <v>-3.74</v>
      </c>
      <c r="J32089" s="1">
        <v>-2.5999999999999999E-3</v>
      </c>
      <c r="K32089" t="str">
        <f>RIGHT(A32089,8)&amp;" "&amp;LEFT(A32089,5)</f>
        <v>20130920 09:00</v>
      </c>
    </row>
    <row r="32090" spans="1:11">
      <c r="A32090" t="s">
        <v>840</v>
      </c>
      <c r="B32090">
        <v>1455</v>
      </c>
      <c r="C32090">
        <v>1459.5</v>
      </c>
      <c r="D32090">
        <v>1454.25</v>
      </c>
      <c r="E32090">
        <v>1458</v>
      </c>
      <c r="F32090">
        <v>158</v>
      </c>
      <c r="G32090">
        <v>230191</v>
      </c>
      <c r="H32090">
        <v>0</v>
      </c>
      <c r="I32090">
        <v>3</v>
      </c>
      <c r="J32090" s="1">
        <v>2.0999999999999999E-3</v>
      </c>
      <c r="K32090" t="str">
        <f>RIGHT(A32090,8)&amp;" "&amp;LEFT(A32090,5)</f>
        <v>20130920 09:30</v>
      </c>
    </row>
    <row r="32091" spans="1:11">
      <c r="A32091" t="s">
        <v>839</v>
      </c>
      <c r="B32091">
        <v>1458.5</v>
      </c>
      <c r="C32091">
        <v>1459.5</v>
      </c>
      <c r="D32091">
        <v>1455</v>
      </c>
      <c r="E32091">
        <v>1456</v>
      </c>
      <c r="F32091">
        <v>110</v>
      </c>
      <c r="G32091">
        <v>160244</v>
      </c>
      <c r="H32091">
        <v>0</v>
      </c>
      <c r="I32091">
        <v>-2.5</v>
      </c>
      <c r="J32091" s="1">
        <v>-1.6999999999999999E-3</v>
      </c>
      <c r="K32091" t="str">
        <f>RIGHT(A32091,8)&amp;" "&amp;LEFT(A32091,5)</f>
        <v>20130920 10:00</v>
      </c>
    </row>
    <row r="32092" spans="1:11">
      <c r="A32092" t="s">
        <v>838</v>
      </c>
      <c r="B32092">
        <v>1456.99</v>
      </c>
      <c r="C32092">
        <v>1460</v>
      </c>
      <c r="D32092">
        <v>1455.75</v>
      </c>
      <c r="E32092">
        <v>1457</v>
      </c>
      <c r="F32092">
        <v>150</v>
      </c>
      <c r="G32092">
        <v>218719</v>
      </c>
      <c r="H32092">
        <v>0</v>
      </c>
      <c r="I32092">
        <v>0.01</v>
      </c>
      <c r="J32092" s="1">
        <v>0</v>
      </c>
      <c r="K32092" t="str">
        <f>RIGHT(A32092,8)&amp;" "&amp;LEFT(A32092,5)</f>
        <v>20130920 10:30</v>
      </c>
    </row>
    <row r="32093" spans="1:11">
      <c r="A32093" t="s">
        <v>837</v>
      </c>
      <c r="B32093">
        <v>1459</v>
      </c>
      <c r="C32093">
        <v>1459</v>
      </c>
      <c r="D32093">
        <v>1453.75</v>
      </c>
      <c r="E32093">
        <v>1455</v>
      </c>
      <c r="F32093">
        <v>101</v>
      </c>
      <c r="G32093">
        <v>147080</v>
      </c>
      <c r="H32093">
        <v>0</v>
      </c>
      <c r="I32093">
        <v>-4</v>
      </c>
      <c r="J32093" s="1">
        <v>-2.7000000000000001E-3</v>
      </c>
      <c r="K32093" t="str">
        <f>RIGHT(A32093,8)&amp;" "&amp;LEFT(A32093,5)</f>
        <v>20130920 11:00</v>
      </c>
    </row>
    <row r="32094" spans="1:11">
      <c r="A32094" t="s">
        <v>836</v>
      </c>
      <c r="B32094">
        <v>1457.5</v>
      </c>
      <c r="C32094">
        <v>1459</v>
      </c>
      <c r="D32094">
        <v>1454.25</v>
      </c>
      <c r="E32094">
        <v>1456.24</v>
      </c>
      <c r="F32094">
        <v>70</v>
      </c>
      <c r="G32094">
        <v>101937</v>
      </c>
      <c r="H32094">
        <v>0</v>
      </c>
      <c r="I32094">
        <v>-1.26</v>
      </c>
      <c r="J32094" s="1">
        <v>-8.9999999999999998E-4</v>
      </c>
      <c r="K32094" t="str">
        <f>RIGHT(A32094,8)&amp;" "&amp;LEFT(A32094,5)</f>
        <v>20130920 11:30</v>
      </c>
    </row>
    <row r="32095" spans="1:11">
      <c r="A32095" t="s">
        <v>835</v>
      </c>
      <c r="B32095">
        <v>1455.99</v>
      </c>
      <c r="C32095">
        <v>1459.5</v>
      </c>
      <c r="D32095">
        <v>1454.75</v>
      </c>
      <c r="E32095">
        <v>1457.74</v>
      </c>
      <c r="F32095">
        <v>71</v>
      </c>
      <c r="G32095">
        <v>103463</v>
      </c>
      <c r="H32095">
        <v>0</v>
      </c>
      <c r="I32095">
        <v>1.75</v>
      </c>
      <c r="J32095" s="1">
        <v>1.1999999999999999E-3</v>
      </c>
      <c r="K32095" t="str">
        <f>RIGHT(A32095,8)&amp;" "&amp;LEFT(A32095,5)</f>
        <v>20130920 12:00</v>
      </c>
    </row>
    <row r="32096" spans="1:11">
      <c r="A32096" t="s">
        <v>834</v>
      </c>
      <c r="B32096">
        <v>1457.99</v>
      </c>
      <c r="C32096">
        <v>1460</v>
      </c>
      <c r="D32096">
        <v>1456</v>
      </c>
      <c r="E32096">
        <v>1457.74</v>
      </c>
      <c r="F32096">
        <v>73</v>
      </c>
      <c r="G32096">
        <v>106442</v>
      </c>
      <c r="H32096">
        <v>0</v>
      </c>
      <c r="I32096">
        <v>-0.25</v>
      </c>
      <c r="J32096" s="1">
        <v>-2.0000000000000001E-4</v>
      </c>
      <c r="K32096" t="str">
        <f>RIGHT(A32096,8)&amp;" "&amp;LEFT(A32096,5)</f>
        <v>20130920 12:30</v>
      </c>
    </row>
    <row r="32097" spans="1:11">
      <c r="A32097" t="s">
        <v>833</v>
      </c>
      <c r="B32097">
        <v>1457</v>
      </c>
      <c r="C32097">
        <v>1459.5</v>
      </c>
      <c r="D32097">
        <v>1454.25</v>
      </c>
      <c r="E32097">
        <v>1455.99</v>
      </c>
      <c r="F32097">
        <v>123</v>
      </c>
      <c r="G32097">
        <v>179162</v>
      </c>
      <c r="H32097">
        <v>0</v>
      </c>
      <c r="I32097">
        <v>-1.01</v>
      </c>
      <c r="J32097" s="1">
        <v>-6.9999999999999999E-4</v>
      </c>
      <c r="K32097" t="str">
        <f>RIGHT(A32097,8)&amp;" "&amp;LEFT(A32097,5)</f>
        <v>20130920 13:00</v>
      </c>
    </row>
    <row r="32098" spans="1:11">
      <c r="A32098" t="s">
        <v>832</v>
      </c>
      <c r="B32098">
        <v>1454.75</v>
      </c>
      <c r="C32098">
        <v>1458</v>
      </c>
      <c r="D32098">
        <v>1453.5</v>
      </c>
      <c r="E32098">
        <v>1454.5</v>
      </c>
      <c r="F32098">
        <v>100</v>
      </c>
      <c r="G32098">
        <v>145572</v>
      </c>
      <c r="H32098">
        <v>0</v>
      </c>
      <c r="I32098">
        <v>-0.25</v>
      </c>
      <c r="J32098" s="1">
        <v>-2.0000000000000001E-4</v>
      </c>
      <c r="K32098" t="str">
        <f>RIGHT(A32098,8)&amp;" "&amp;LEFT(A32098,5)</f>
        <v>20130920 13:30</v>
      </c>
    </row>
    <row r="32099" spans="1:11">
      <c r="A32099" t="s">
        <v>831</v>
      </c>
      <c r="B32099">
        <v>1455.49</v>
      </c>
      <c r="C32099">
        <v>1458.8</v>
      </c>
      <c r="D32099">
        <v>1453.7</v>
      </c>
      <c r="E32099">
        <v>1455</v>
      </c>
      <c r="F32099">
        <v>130</v>
      </c>
      <c r="G32099">
        <v>189299</v>
      </c>
      <c r="H32099">
        <v>0</v>
      </c>
      <c r="I32099">
        <v>-0.49</v>
      </c>
      <c r="J32099" s="1">
        <v>-2.9999999999999997E-4</v>
      </c>
      <c r="K32099" t="str">
        <f>RIGHT(A32099,8)&amp;" "&amp;LEFT(A32099,5)</f>
        <v>20130920 14:00</v>
      </c>
    </row>
    <row r="32100" spans="1:11">
      <c r="A32100" t="s">
        <v>830</v>
      </c>
      <c r="B32100">
        <v>1456.49</v>
      </c>
      <c r="C32100">
        <v>1459.5</v>
      </c>
      <c r="D32100">
        <v>1453.5</v>
      </c>
      <c r="E32100">
        <v>1455.99</v>
      </c>
      <c r="F32100">
        <v>178</v>
      </c>
      <c r="G32100">
        <v>259296</v>
      </c>
      <c r="H32100">
        <v>0</v>
      </c>
      <c r="I32100">
        <v>-0.5</v>
      </c>
      <c r="J32100" s="1">
        <v>-2.9999999999999997E-4</v>
      </c>
      <c r="K32100" t="str">
        <f>RIGHT(A32100,8)&amp;" "&amp;LEFT(A32100,5)</f>
        <v>20130920 14:30</v>
      </c>
    </row>
    <row r="32101" spans="1:11">
      <c r="A32101" t="s">
        <v>829</v>
      </c>
      <c r="B32101">
        <v>1455.24</v>
      </c>
      <c r="C32101">
        <v>1458.5</v>
      </c>
      <c r="D32101">
        <v>1450.5</v>
      </c>
      <c r="E32101">
        <v>1454.5</v>
      </c>
      <c r="F32101">
        <v>148</v>
      </c>
      <c r="G32101">
        <v>215347</v>
      </c>
      <c r="H32101">
        <v>0</v>
      </c>
      <c r="I32101">
        <v>-0.74</v>
      </c>
      <c r="J32101" s="1">
        <v>-5.0000000000000001E-4</v>
      </c>
      <c r="K32101" t="str">
        <f>RIGHT(A32101,8)&amp;" "&amp;LEFT(A32101,5)</f>
        <v>20130920 15:00</v>
      </c>
    </row>
    <row r="32102" spans="1:11">
      <c r="A32102" t="s">
        <v>828</v>
      </c>
      <c r="B32102">
        <v>1450.9</v>
      </c>
      <c r="C32102">
        <v>1457</v>
      </c>
      <c r="D32102">
        <v>1447.4</v>
      </c>
      <c r="E32102">
        <v>1450.49</v>
      </c>
      <c r="F32102">
        <v>210</v>
      </c>
      <c r="G32102">
        <v>305075</v>
      </c>
      <c r="H32102">
        <v>0</v>
      </c>
      <c r="I32102">
        <v>-0.41</v>
      </c>
      <c r="J32102" s="1">
        <v>-2.9999999999999997E-4</v>
      </c>
      <c r="K32102" t="str">
        <f>RIGHT(A32102,8)&amp;" "&amp;LEFT(A32102,5)</f>
        <v>20130920 15:30</v>
      </c>
    </row>
    <row r="32103" spans="1:11">
      <c r="A32103" t="s">
        <v>827</v>
      </c>
      <c r="B32103">
        <v>1450.74</v>
      </c>
      <c r="C32103">
        <v>1454</v>
      </c>
      <c r="D32103">
        <v>1446.8</v>
      </c>
      <c r="E32103">
        <v>1451</v>
      </c>
      <c r="F32103">
        <v>218</v>
      </c>
      <c r="G32103">
        <v>316272</v>
      </c>
      <c r="H32103">
        <v>0</v>
      </c>
      <c r="I32103">
        <v>0.26</v>
      </c>
      <c r="J32103" s="1">
        <v>2.0000000000000001E-4</v>
      </c>
      <c r="K32103" t="str">
        <f>RIGHT(A32103,8)&amp;" "&amp;LEFT(A32103,5)</f>
        <v>20130920 16:00</v>
      </c>
    </row>
    <row r="32104" spans="1:11">
      <c r="A32104" t="s">
        <v>826</v>
      </c>
      <c r="B32104">
        <v>1448.5</v>
      </c>
      <c r="C32104">
        <v>1451.5</v>
      </c>
      <c r="D32104">
        <v>1443.9</v>
      </c>
      <c r="E32104">
        <v>1450</v>
      </c>
      <c r="F32104">
        <v>310</v>
      </c>
      <c r="G32104">
        <v>449047</v>
      </c>
      <c r="H32104">
        <v>0</v>
      </c>
      <c r="I32104">
        <v>1.5</v>
      </c>
      <c r="J32104" s="1">
        <v>1E-3</v>
      </c>
      <c r="K32104" t="str">
        <f>RIGHT(A32104,8)&amp;" "&amp;LEFT(A32104,5)</f>
        <v>20130920 16:30</v>
      </c>
    </row>
    <row r="32105" spans="1:11">
      <c r="A32105" t="s">
        <v>825</v>
      </c>
      <c r="B32105">
        <v>1447.5</v>
      </c>
      <c r="C32105">
        <v>1453.5</v>
      </c>
      <c r="D32105">
        <v>1446.1</v>
      </c>
      <c r="E32105">
        <v>1449.99</v>
      </c>
      <c r="F32105">
        <v>206</v>
      </c>
      <c r="G32105">
        <v>298716</v>
      </c>
      <c r="H32105">
        <v>0</v>
      </c>
      <c r="I32105">
        <v>2.4900000000000002</v>
      </c>
      <c r="J32105" s="1">
        <v>1.6999999999999999E-3</v>
      </c>
      <c r="K32105" t="str">
        <f>RIGHT(A32105,8)&amp;" "&amp;LEFT(A32105,5)</f>
        <v>20130920 17:00</v>
      </c>
    </row>
    <row r="32106" spans="1:11">
      <c r="A32106" t="s">
        <v>824</v>
      </c>
      <c r="B32106">
        <v>1447.6</v>
      </c>
      <c r="C32106">
        <v>1452</v>
      </c>
      <c r="D32106">
        <v>1445.5</v>
      </c>
      <c r="E32106">
        <v>1451</v>
      </c>
      <c r="F32106">
        <v>225</v>
      </c>
      <c r="G32106">
        <v>326158</v>
      </c>
      <c r="H32106">
        <v>0</v>
      </c>
      <c r="I32106">
        <v>3.4</v>
      </c>
      <c r="J32106" s="1">
        <v>2.3E-3</v>
      </c>
      <c r="K32106" t="str">
        <f>RIGHT(A32106,8)&amp;" "&amp;LEFT(A32106,5)</f>
        <v>20130920 17:30</v>
      </c>
    </row>
    <row r="32107" spans="1:11">
      <c r="A32107" t="s">
        <v>823</v>
      </c>
      <c r="B32107">
        <v>1448.25</v>
      </c>
      <c r="C32107">
        <v>1452.5</v>
      </c>
      <c r="D32107">
        <v>1445.5</v>
      </c>
      <c r="E32107">
        <v>1450.49</v>
      </c>
      <c r="F32107">
        <v>171</v>
      </c>
      <c r="G32107">
        <v>247918</v>
      </c>
      <c r="H32107">
        <v>0</v>
      </c>
      <c r="I32107">
        <v>2.2400000000000002</v>
      </c>
      <c r="J32107" s="1">
        <v>1.5E-3</v>
      </c>
      <c r="K32107" t="str">
        <f>RIGHT(A32107,8)&amp;" "&amp;LEFT(A32107,5)</f>
        <v>20130920 18:00</v>
      </c>
    </row>
    <row r="32108" spans="1:11">
      <c r="A32108" t="s">
        <v>822</v>
      </c>
      <c r="B32108">
        <v>1449</v>
      </c>
      <c r="C32108">
        <v>1454</v>
      </c>
      <c r="D32108">
        <v>1448.5</v>
      </c>
      <c r="E32108">
        <v>1452.5</v>
      </c>
      <c r="F32108">
        <v>154</v>
      </c>
      <c r="G32108">
        <v>223491</v>
      </c>
      <c r="H32108">
        <v>0</v>
      </c>
      <c r="I32108">
        <v>3.5</v>
      </c>
      <c r="J32108" s="1">
        <v>2.3999999999999998E-3</v>
      </c>
      <c r="K32108" t="str">
        <f>RIGHT(A32108,8)&amp;" "&amp;LEFT(A32108,5)</f>
        <v>20130920 18:30</v>
      </c>
    </row>
    <row r="32109" spans="1:11">
      <c r="A32109" t="s">
        <v>821</v>
      </c>
      <c r="B32109">
        <v>1450.99</v>
      </c>
      <c r="C32109">
        <v>1454.5</v>
      </c>
      <c r="D32109">
        <v>1447.4</v>
      </c>
      <c r="E32109">
        <v>1450.75</v>
      </c>
      <c r="F32109">
        <v>148</v>
      </c>
      <c r="G32109">
        <v>214805</v>
      </c>
      <c r="H32109">
        <v>0</v>
      </c>
      <c r="I32109">
        <v>-0.24</v>
      </c>
      <c r="J32109" s="1">
        <v>-2.0000000000000001E-4</v>
      </c>
      <c r="K32109" t="str">
        <f>RIGHT(A32109,8)&amp;" "&amp;LEFT(A32109,5)</f>
        <v>20130920 19:00</v>
      </c>
    </row>
    <row r="32110" spans="1:11">
      <c r="A32110" t="s">
        <v>820</v>
      </c>
      <c r="B32110">
        <v>1452.49</v>
      </c>
      <c r="C32110">
        <v>1455</v>
      </c>
      <c r="D32110">
        <v>1448.6</v>
      </c>
      <c r="E32110">
        <v>1451.75</v>
      </c>
      <c r="F32110">
        <v>193</v>
      </c>
      <c r="G32110">
        <v>280265</v>
      </c>
      <c r="H32110">
        <v>0</v>
      </c>
      <c r="I32110">
        <v>-0.74</v>
      </c>
      <c r="J32110" s="1">
        <v>-5.0000000000000001E-4</v>
      </c>
      <c r="K32110" t="str">
        <f>RIGHT(A32110,8)&amp;" "&amp;LEFT(A32110,5)</f>
        <v>20130920 19:30</v>
      </c>
    </row>
    <row r="32111" spans="1:11">
      <c r="A32111" t="s">
        <v>819</v>
      </c>
      <c r="B32111">
        <v>1452.49</v>
      </c>
      <c r="C32111">
        <v>1454.5</v>
      </c>
      <c r="D32111">
        <v>1445</v>
      </c>
      <c r="E32111">
        <v>1446</v>
      </c>
      <c r="F32111">
        <v>240</v>
      </c>
      <c r="G32111">
        <v>348071</v>
      </c>
      <c r="H32111">
        <v>0</v>
      </c>
      <c r="I32111">
        <v>-6.49</v>
      </c>
      <c r="J32111" s="1">
        <v>-4.4999999999999997E-3</v>
      </c>
      <c r="K32111" t="str">
        <f>RIGHT(A32111,8)&amp;" "&amp;LEFT(A32111,5)</f>
        <v>20130920 20:00</v>
      </c>
    </row>
    <row r="32112" spans="1:11">
      <c r="A32112" t="s">
        <v>818</v>
      </c>
      <c r="B32112">
        <v>1445</v>
      </c>
      <c r="C32112">
        <v>1448</v>
      </c>
      <c r="D32112">
        <v>1437.5</v>
      </c>
      <c r="E32112">
        <v>1438.8</v>
      </c>
      <c r="F32112">
        <v>390</v>
      </c>
      <c r="G32112">
        <v>562832</v>
      </c>
      <c r="H32112">
        <v>0</v>
      </c>
      <c r="I32112">
        <v>-6.2</v>
      </c>
      <c r="J32112" s="1">
        <v>-4.3E-3</v>
      </c>
      <c r="K32112" t="str">
        <f>RIGHT(A32112,8)&amp;" "&amp;LEFT(A32112,5)</f>
        <v>20130920 20:30</v>
      </c>
    </row>
    <row r="32113" spans="1:11">
      <c r="A32113" t="s">
        <v>817</v>
      </c>
      <c r="B32113">
        <v>1442.5</v>
      </c>
      <c r="C32113">
        <v>1446.5</v>
      </c>
      <c r="D32113">
        <v>1438.4</v>
      </c>
      <c r="E32113">
        <v>1442</v>
      </c>
      <c r="F32113">
        <v>221</v>
      </c>
      <c r="G32113">
        <v>318906</v>
      </c>
      <c r="H32113">
        <v>0</v>
      </c>
      <c r="I32113">
        <v>-0.5</v>
      </c>
      <c r="J32113" s="1">
        <v>-2.9999999999999997E-4</v>
      </c>
      <c r="K32113" t="str">
        <f>RIGHT(A32113,8)&amp;" "&amp;LEFT(A32113,5)</f>
        <v>20130920 21:00</v>
      </c>
    </row>
    <row r="32114" spans="1:11">
      <c r="A32114" t="s">
        <v>816</v>
      </c>
      <c r="B32114">
        <v>1445</v>
      </c>
      <c r="C32114">
        <v>1448</v>
      </c>
      <c r="D32114">
        <v>1440.4</v>
      </c>
      <c r="E32114">
        <v>1445.5</v>
      </c>
      <c r="F32114">
        <v>229</v>
      </c>
      <c r="G32114">
        <v>330903</v>
      </c>
      <c r="H32114">
        <v>0</v>
      </c>
      <c r="I32114">
        <v>0.5</v>
      </c>
      <c r="J32114" s="1">
        <v>2.9999999999999997E-4</v>
      </c>
      <c r="K32114" t="str">
        <f>RIGHT(A32114,8)&amp;" "&amp;LEFT(A32114,5)</f>
        <v>20130920 21:30</v>
      </c>
    </row>
    <row r="32115" spans="1:11">
      <c r="A32115" t="s">
        <v>815</v>
      </c>
      <c r="B32115">
        <v>1443.99</v>
      </c>
      <c r="C32115">
        <v>1447</v>
      </c>
      <c r="D32115">
        <v>1439.3</v>
      </c>
      <c r="E32115">
        <v>1440.5</v>
      </c>
      <c r="F32115">
        <v>199</v>
      </c>
      <c r="G32115">
        <v>287271</v>
      </c>
      <c r="H32115">
        <v>0</v>
      </c>
      <c r="I32115">
        <v>-3.49</v>
      </c>
      <c r="J32115" s="1">
        <v>-2.3999999999999998E-3</v>
      </c>
      <c r="K32115" t="str">
        <f>RIGHT(A32115,8)&amp;" "&amp;LEFT(A32115,5)</f>
        <v>20130920 22:00</v>
      </c>
    </row>
    <row r="32116" spans="1:11">
      <c r="A32116" t="s">
        <v>814</v>
      </c>
      <c r="B32116">
        <v>1443</v>
      </c>
      <c r="C32116">
        <v>1445.5</v>
      </c>
      <c r="D32116">
        <v>1437.2</v>
      </c>
      <c r="E32116">
        <v>1440.99</v>
      </c>
      <c r="F32116">
        <v>244</v>
      </c>
      <c r="G32116">
        <v>351963</v>
      </c>
      <c r="H32116">
        <v>0</v>
      </c>
      <c r="I32116">
        <v>-2.0099999999999998</v>
      </c>
      <c r="J32116" s="1">
        <v>-1.4E-3</v>
      </c>
      <c r="K32116" t="str">
        <f>RIGHT(A32116,8)&amp;" "&amp;LEFT(A32116,5)</f>
        <v>20130920 22:30</v>
      </c>
    </row>
    <row r="32117" spans="1:11">
      <c r="A32117" t="s">
        <v>813</v>
      </c>
      <c r="B32117">
        <v>1442.5</v>
      </c>
      <c r="C32117">
        <v>1443</v>
      </c>
      <c r="D32117">
        <v>1429</v>
      </c>
      <c r="E32117">
        <v>1431.24</v>
      </c>
      <c r="F32117">
        <v>375</v>
      </c>
      <c r="G32117">
        <v>538318</v>
      </c>
      <c r="H32117">
        <v>0</v>
      </c>
      <c r="I32117">
        <v>-11.26</v>
      </c>
      <c r="J32117" s="1">
        <v>-7.7999999999999996E-3</v>
      </c>
      <c r="K32117" t="str">
        <f>RIGHT(A32117,8)&amp;" "&amp;LEFT(A32117,5)</f>
        <v>20130920 23:00</v>
      </c>
    </row>
    <row r="32118" spans="1:11">
      <c r="A32118" t="s">
        <v>812</v>
      </c>
      <c r="B32118">
        <v>1432.5</v>
      </c>
      <c r="C32118">
        <v>1437</v>
      </c>
      <c r="D32118">
        <v>1430.4</v>
      </c>
      <c r="E32118">
        <v>1433.5</v>
      </c>
      <c r="F32118">
        <v>227</v>
      </c>
      <c r="G32118">
        <v>325591</v>
      </c>
      <c r="H32118">
        <v>0</v>
      </c>
      <c r="I32118">
        <v>1</v>
      </c>
      <c r="J32118" s="1">
        <v>6.9999999999999999E-4</v>
      </c>
      <c r="K32118" t="str">
        <f>RIGHT(A32118,8)&amp;" "&amp;LEFT(A32118,5)</f>
        <v>20130920 23:30</v>
      </c>
    </row>
    <row r="32119" spans="1:11">
      <c r="A32119" t="s">
        <v>811</v>
      </c>
      <c r="B32119">
        <v>1432.5</v>
      </c>
      <c r="C32119">
        <v>1436.5</v>
      </c>
      <c r="D32119">
        <v>1430.4</v>
      </c>
      <c r="E32119">
        <v>1432.25</v>
      </c>
      <c r="F32119">
        <v>194</v>
      </c>
      <c r="G32119">
        <v>278134</v>
      </c>
      <c r="H32119">
        <v>0</v>
      </c>
      <c r="I32119">
        <v>-0.25</v>
      </c>
      <c r="J32119" s="1">
        <v>-2.0000000000000001E-4</v>
      </c>
      <c r="K32119" t="str">
        <f>RIGHT(A32119,8)&amp;" "&amp;LEFT(A32119,5)</f>
        <v>20130921 00:00</v>
      </c>
    </row>
    <row r="32120" spans="1:11">
      <c r="A32120" t="s">
        <v>810</v>
      </c>
      <c r="B32120">
        <v>1432</v>
      </c>
      <c r="C32120">
        <v>1435</v>
      </c>
      <c r="D32120">
        <v>1425.4</v>
      </c>
      <c r="E32120">
        <v>1429.74</v>
      </c>
      <c r="F32120">
        <v>256</v>
      </c>
      <c r="G32120">
        <v>366310</v>
      </c>
      <c r="H32120">
        <v>0</v>
      </c>
      <c r="I32120">
        <v>-2.2599999999999998</v>
      </c>
      <c r="J32120" s="1">
        <v>-1.6000000000000001E-3</v>
      </c>
      <c r="K32120" t="str">
        <f>RIGHT(A32120,8)&amp;" "&amp;LEFT(A32120,5)</f>
        <v>20130921 00:30</v>
      </c>
    </row>
    <row r="32121" spans="1:11">
      <c r="A32121" t="s">
        <v>809</v>
      </c>
      <c r="B32121">
        <v>1428</v>
      </c>
      <c r="C32121">
        <v>1431.99</v>
      </c>
      <c r="D32121">
        <v>1424.5</v>
      </c>
      <c r="E32121">
        <v>1430.74</v>
      </c>
      <c r="F32121">
        <v>106</v>
      </c>
      <c r="G32121">
        <v>151476</v>
      </c>
      <c r="H32121">
        <v>0</v>
      </c>
      <c r="I32121">
        <v>2.74</v>
      </c>
      <c r="J32121" s="1">
        <v>1.9E-3</v>
      </c>
      <c r="K32121" t="str">
        <f>RIGHT(A32121,8)&amp;" "&amp;LEFT(A32121,5)</f>
        <v>20130921 01:00</v>
      </c>
    </row>
    <row r="32122" spans="1:11">
      <c r="A32122" t="s">
        <v>808</v>
      </c>
      <c r="B32122">
        <v>1431.24</v>
      </c>
      <c r="C32122">
        <v>1432.74</v>
      </c>
      <c r="D32122">
        <v>1425.9</v>
      </c>
      <c r="E32122">
        <v>1430.49</v>
      </c>
      <c r="F32122">
        <v>93</v>
      </c>
      <c r="G32122">
        <v>132974</v>
      </c>
      <c r="H32122">
        <v>0</v>
      </c>
      <c r="I32122">
        <v>-0.75</v>
      </c>
      <c r="J32122" s="1">
        <v>-5.0000000000000001E-4</v>
      </c>
      <c r="K32122" t="str">
        <f>RIGHT(A32122,8)&amp;" "&amp;LEFT(A32122,5)</f>
        <v>20130921 01:30</v>
      </c>
    </row>
    <row r="32123" spans="1:11">
      <c r="A32123" t="s">
        <v>807</v>
      </c>
      <c r="B32123">
        <v>1429.97</v>
      </c>
      <c r="C32123">
        <v>1434.5</v>
      </c>
      <c r="D32123">
        <v>1427.6</v>
      </c>
      <c r="E32123">
        <v>1431.49</v>
      </c>
      <c r="F32123">
        <v>73</v>
      </c>
      <c r="G32123">
        <v>104460</v>
      </c>
      <c r="H32123">
        <v>0</v>
      </c>
      <c r="I32123">
        <v>1.52</v>
      </c>
      <c r="J32123" s="1">
        <v>1.1000000000000001E-3</v>
      </c>
      <c r="K32123" t="str">
        <f>RIGHT(A32123,8)&amp;" "&amp;LEFT(A32123,5)</f>
        <v>20130921 02:00</v>
      </c>
    </row>
    <row r="32124" spans="1:11">
      <c r="A32124" t="s">
        <v>806</v>
      </c>
      <c r="B32124">
        <v>1431.99</v>
      </c>
      <c r="C32124">
        <v>1432.24</v>
      </c>
      <c r="D32124">
        <v>1423.5</v>
      </c>
      <c r="E32124">
        <v>1425</v>
      </c>
      <c r="F32124">
        <v>59</v>
      </c>
      <c r="G32124">
        <v>84260</v>
      </c>
      <c r="H32124">
        <v>0</v>
      </c>
      <c r="I32124">
        <v>-6.99</v>
      </c>
      <c r="J32124" s="1">
        <v>-4.8999999999999998E-3</v>
      </c>
      <c r="K32124" t="str">
        <f>RIGHT(A32124,8)&amp;" "&amp;LEFT(A32124,5)</f>
        <v>20130921 02:30</v>
      </c>
    </row>
    <row r="32125" spans="1:11">
      <c r="A32125" t="s">
        <v>805</v>
      </c>
      <c r="B32125">
        <v>1426.24</v>
      </c>
      <c r="C32125">
        <v>1430.24</v>
      </c>
      <c r="D32125">
        <v>1425.5</v>
      </c>
      <c r="E32125">
        <v>1429.74</v>
      </c>
      <c r="F32125">
        <v>87</v>
      </c>
      <c r="G32125">
        <v>124230</v>
      </c>
      <c r="H32125">
        <v>0</v>
      </c>
      <c r="I32125">
        <v>3.5</v>
      </c>
      <c r="J32125" s="1">
        <v>2.5000000000000001E-3</v>
      </c>
      <c r="K32125" t="str">
        <f>RIGHT(A32125,8)&amp;" "&amp;LEFT(A32125,5)</f>
        <v>20130921 03:00</v>
      </c>
    </row>
    <row r="32126" spans="1:11">
      <c r="A32126" t="s">
        <v>804</v>
      </c>
      <c r="B32126">
        <v>1428.5</v>
      </c>
      <c r="C32126">
        <v>1430.99</v>
      </c>
      <c r="D32126">
        <v>1428</v>
      </c>
      <c r="E32126">
        <v>1429.74</v>
      </c>
      <c r="F32126">
        <v>32</v>
      </c>
      <c r="G32126">
        <v>45742</v>
      </c>
      <c r="H32126">
        <v>0</v>
      </c>
      <c r="I32126">
        <v>1.24</v>
      </c>
      <c r="J32126" s="1">
        <v>8.9999999999999998E-4</v>
      </c>
      <c r="K32126" t="str">
        <f>RIGHT(A32126,8)&amp;" "&amp;LEFT(A32126,5)</f>
        <v>20130921 03:30</v>
      </c>
    </row>
    <row r="32127" spans="1:11">
      <c r="A32127" t="s">
        <v>803</v>
      </c>
      <c r="B32127">
        <v>1427.4</v>
      </c>
      <c r="C32127">
        <v>1427.4</v>
      </c>
      <c r="D32127">
        <v>1427.4</v>
      </c>
      <c r="E32127">
        <v>1427.4</v>
      </c>
      <c r="F32127">
        <v>1</v>
      </c>
      <c r="G32127">
        <v>1427</v>
      </c>
      <c r="H32127">
        <v>0</v>
      </c>
      <c r="I32127">
        <v>0</v>
      </c>
      <c r="J32127" s="1">
        <v>0</v>
      </c>
      <c r="K32127" t="str">
        <f>RIGHT(A32127,8)&amp;" "&amp;LEFT(A32127,5)</f>
        <v>20130923 06:30</v>
      </c>
    </row>
    <row r="32128" spans="1:11">
      <c r="A32128" t="s">
        <v>802</v>
      </c>
      <c r="B32128">
        <v>1427.49</v>
      </c>
      <c r="C32128">
        <v>1430</v>
      </c>
      <c r="D32128">
        <v>1424.25</v>
      </c>
      <c r="E32128">
        <v>1426.74</v>
      </c>
      <c r="F32128">
        <v>91</v>
      </c>
      <c r="G32128">
        <v>129845</v>
      </c>
      <c r="H32128">
        <v>0</v>
      </c>
      <c r="I32128">
        <v>-0.75</v>
      </c>
      <c r="J32128" s="1">
        <v>-5.0000000000000001E-4</v>
      </c>
      <c r="K32128" t="str">
        <f>RIGHT(A32128,8)&amp;" "&amp;LEFT(A32128,5)</f>
        <v>20130923 07:00</v>
      </c>
    </row>
    <row r="32129" spans="1:11">
      <c r="A32129" t="s">
        <v>801</v>
      </c>
      <c r="B32129">
        <v>1425.5</v>
      </c>
      <c r="C32129">
        <v>1433.5</v>
      </c>
      <c r="D32129">
        <v>1425.5</v>
      </c>
      <c r="E32129">
        <v>1430.24</v>
      </c>
      <c r="F32129">
        <v>164</v>
      </c>
      <c r="G32129">
        <v>234585</v>
      </c>
      <c r="H32129">
        <v>0</v>
      </c>
      <c r="I32129">
        <v>4.74</v>
      </c>
      <c r="J32129" s="1">
        <v>3.3E-3</v>
      </c>
      <c r="K32129" t="str">
        <f>RIGHT(A32129,8)&amp;" "&amp;LEFT(A32129,5)</f>
        <v>20130923 07:30</v>
      </c>
    </row>
    <row r="32130" spans="1:11">
      <c r="A32130" t="s">
        <v>800</v>
      </c>
      <c r="B32130">
        <v>1429</v>
      </c>
      <c r="C32130">
        <v>1431</v>
      </c>
      <c r="D32130">
        <v>1426.5</v>
      </c>
      <c r="E32130">
        <v>1428.75</v>
      </c>
      <c r="F32130">
        <v>86</v>
      </c>
      <c r="G32130">
        <v>122920</v>
      </c>
      <c r="H32130">
        <v>0</v>
      </c>
      <c r="I32130">
        <v>-0.25</v>
      </c>
      <c r="J32130" s="1">
        <v>-2.0000000000000001E-4</v>
      </c>
      <c r="K32130" t="str">
        <f>RIGHT(A32130,8)&amp;" "&amp;LEFT(A32130,5)</f>
        <v>20130923 08:00</v>
      </c>
    </row>
    <row r="32131" spans="1:11">
      <c r="A32131" t="s">
        <v>799</v>
      </c>
      <c r="B32131">
        <v>1429.99</v>
      </c>
      <c r="C32131">
        <v>1431</v>
      </c>
      <c r="D32131">
        <v>1425</v>
      </c>
      <c r="E32131">
        <v>1426.74</v>
      </c>
      <c r="F32131">
        <v>108</v>
      </c>
      <c r="G32131">
        <v>154209</v>
      </c>
      <c r="H32131">
        <v>0</v>
      </c>
      <c r="I32131">
        <v>-3.25</v>
      </c>
      <c r="J32131" s="1">
        <v>-2.3E-3</v>
      </c>
      <c r="K32131" t="str">
        <f>RIGHT(A32131,8)&amp;" "&amp;LEFT(A32131,5)</f>
        <v>20130923 08:30</v>
      </c>
    </row>
    <row r="32132" spans="1:11">
      <c r="A32132" t="s">
        <v>798</v>
      </c>
      <c r="B32132">
        <v>1425.5</v>
      </c>
      <c r="C32132">
        <v>1429</v>
      </c>
      <c r="D32132">
        <v>1421.75</v>
      </c>
      <c r="E32132">
        <v>1421.75</v>
      </c>
      <c r="F32132">
        <v>110</v>
      </c>
      <c r="G32132">
        <v>156948</v>
      </c>
      <c r="H32132">
        <v>0</v>
      </c>
      <c r="I32132">
        <v>-3.75</v>
      </c>
      <c r="J32132" s="1">
        <v>-2.5999999999999999E-3</v>
      </c>
      <c r="K32132" t="str">
        <f>RIGHT(A32132,8)&amp;" "&amp;LEFT(A32132,5)</f>
        <v>20130923 09:00</v>
      </c>
    </row>
    <row r="32133" spans="1:11">
      <c r="A32133" t="s">
        <v>797</v>
      </c>
      <c r="B32133">
        <v>1424</v>
      </c>
      <c r="C32133">
        <v>1426.5</v>
      </c>
      <c r="D32133">
        <v>1417.5</v>
      </c>
      <c r="E32133">
        <v>1423</v>
      </c>
      <c r="F32133">
        <v>366</v>
      </c>
      <c r="G32133">
        <v>520786</v>
      </c>
      <c r="H32133">
        <v>0</v>
      </c>
      <c r="I32133">
        <v>-1</v>
      </c>
      <c r="J32133" s="1">
        <v>-6.9999999999999999E-4</v>
      </c>
      <c r="K32133" t="str">
        <f>RIGHT(A32133,8)&amp;" "&amp;LEFT(A32133,5)</f>
        <v>20130923 09:30</v>
      </c>
    </row>
    <row r="32134" spans="1:11">
      <c r="A32134" t="s">
        <v>796</v>
      </c>
      <c r="B32134">
        <v>1424.74</v>
      </c>
      <c r="C32134">
        <v>1430</v>
      </c>
      <c r="D32134">
        <v>1422</v>
      </c>
      <c r="E32134">
        <v>1426.74</v>
      </c>
      <c r="F32134">
        <v>247</v>
      </c>
      <c r="G32134">
        <v>352200</v>
      </c>
      <c r="H32134">
        <v>0</v>
      </c>
      <c r="I32134">
        <v>2</v>
      </c>
      <c r="J32134" s="1">
        <v>1.4E-3</v>
      </c>
      <c r="K32134" t="str">
        <f>RIGHT(A32134,8)&amp;" "&amp;LEFT(A32134,5)</f>
        <v>20130923 10:00</v>
      </c>
    </row>
    <row r="32135" spans="1:11">
      <c r="A32135" t="s">
        <v>795</v>
      </c>
      <c r="B32135">
        <v>1426.02</v>
      </c>
      <c r="C32135">
        <v>1429.5</v>
      </c>
      <c r="D32135">
        <v>1424</v>
      </c>
      <c r="E32135">
        <v>1425.75</v>
      </c>
      <c r="F32135">
        <v>98</v>
      </c>
      <c r="G32135">
        <v>139780</v>
      </c>
      <c r="H32135">
        <v>0</v>
      </c>
      <c r="I32135">
        <v>-0.27</v>
      </c>
      <c r="J32135" s="1">
        <v>-2.0000000000000001E-4</v>
      </c>
      <c r="K32135" t="str">
        <f>RIGHT(A32135,8)&amp;" "&amp;LEFT(A32135,5)</f>
        <v>20130923 10:30</v>
      </c>
    </row>
    <row r="32136" spans="1:11">
      <c r="A32136" t="s">
        <v>794</v>
      </c>
      <c r="B32136">
        <v>1425.16</v>
      </c>
      <c r="C32136">
        <v>1429</v>
      </c>
      <c r="D32136">
        <v>1424.5</v>
      </c>
      <c r="E32136">
        <v>1427.5</v>
      </c>
      <c r="F32136">
        <v>101</v>
      </c>
      <c r="G32136">
        <v>144128</v>
      </c>
      <c r="H32136">
        <v>0</v>
      </c>
      <c r="I32136">
        <v>2.34</v>
      </c>
      <c r="J32136" s="1">
        <v>1.6000000000000001E-3</v>
      </c>
      <c r="K32136" t="str">
        <f>RIGHT(A32136,8)&amp;" "&amp;LEFT(A32136,5)</f>
        <v>20130923 11:00</v>
      </c>
    </row>
    <row r="32137" spans="1:11">
      <c r="A32137" t="s">
        <v>793</v>
      </c>
      <c r="B32137">
        <v>1424.75</v>
      </c>
      <c r="C32137">
        <v>1429</v>
      </c>
      <c r="D32137">
        <v>1420.6</v>
      </c>
      <c r="E32137">
        <v>1425.24</v>
      </c>
      <c r="F32137">
        <v>81</v>
      </c>
      <c r="G32137">
        <v>115511</v>
      </c>
      <c r="H32137">
        <v>0</v>
      </c>
      <c r="I32137">
        <v>0.49</v>
      </c>
      <c r="J32137" s="1">
        <v>2.9999999999999997E-4</v>
      </c>
      <c r="K32137" t="str">
        <f>RIGHT(A32137,8)&amp;" "&amp;LEFT(A32137,5)</f>
        <v>20130923 11:30</v>
      </c>
    </row>
    <row r="32138" spans="1:11">
      <c r="A32138" t="s">
        <v>792</v>
      </c>
      <c r="B32138">
        <v>1424</v>
      </c>
      <c r="C32138">
        <v>1428.5</v>
      </c>
      <c r="D32138">
        <v>1422.1</v>
      </c>
      <c r="E32138">
        <v>1423</v>
      </c>
      <c r="F32138">
        <v>98</v>
      </c>
      <c r="G32138">
        <v>139730</v>
      </c>
      <c r="H32138">
        <v>0</v>
      </c>
      <c r="I32138">
        <v>-1</v>
      </c>
      <c r="J32138" s="1">
        <v>-6.9999999999999999E-4</v>
      </c>
      <c r="K32138" t="str">
        <f>RIGHT(A32138,8)&amp;" "&amp;LEFT(A32138,5)</f>
        <v>20130923 12:00</v>
      </c>
    </row>
    <row r="32139" spans="1:11">
      <c r="A32139" t="s">
        <v>791</v>
      </c>
      <c r="B32139">
        <v>1426.24</v>
      </c>
      <c r="C32139">
        <v>1525</v>
      </c>
      <c r="D32139">
        <v>1422.9</v>
      </c>
      <c r="E32139">
        <v>1429.5</v>
      </c>
      <c r="F32139">
        <v>80</v>
      </c>
      <c r="G32139">
        <v>114229</v>
      </c>
      <c r="H32139">
        <v>0</v>
      </c>
      <c r="I32139">
        <v>3.26</v>
      </c>
      <c r="J32139" s="1">
        <v>2.3E-3</v>
      </c>
      <c r="K32139" t="str">
        <f>RIGHT(A32139,8)&amp;" "&amp;LEFT(A32139,5)</f>
        <v>20130923 12:30</v>
      </c>
    </row>
    <row r="32140" spans="1:11">
      <c r="A32140" t="s">
        <v>790</v>
      </c>
      <c r="B32140">
        <v>1425</v>
      </c>
      <c r="C32140">
        <v>1430</v>
      </c>
      <c r="D32140">
        <v>1424.7</v>
      </c>
      <c r="E32140">
        <v>1424.7</v>
      </c>
      <c r="F32140">
        <v>50</v>
      </c>
      <c r="G32140">
        <v>71345</v>
      </c>
      <c r="H32140">
        <v>0</v>
      </c>
      <c r="I32140">
        <v>-0.3</v>
      </c>
      <c r="J32140" s="1">
        <v>-2.0000000000000001E-4</v>
      </c>
      <c r="K32140" t="str">
        <f>RIGHT(A32140,8)&amp;" "&amp;LEFT(A32140,5)</f>
        <v>20130923 13:00</v>
      </c>
    </row>
    <row r="32141" spans="1:11">
      <c r="A32141" t="s">
        <v>789</v>
      </c>
      <c r="B32141">
        <v>1429</v>
      </c>
      <c r="C32141">
        <v>1430</v>
      </c>
      <c r="D32141">
        <v>1423.2</v>
      </c>
      <c r="E32141">
        <v>1423.2</v>
      </c>
      <c r="F32141">
        <v>82</v>
      </c>
      <c r="G32141">
        <v>116994</v>
      </c>
      <c r="H32141">
        <v>0</v>
      </c>
      <c r="I32141">
        <v>-5.8</v>
      </c>
      <c r="J32141" s="1">
        <v>-4.1000000000000003E-3</v>
      </c>
      <c r="K32141" t="str">
        <f>RIGHT(A32141,8)&amp;" "&amp;LEFT(A32141,5)</f>
        <v>20130923 13:30</v>
      </c>
    </row>
    <row r="32142" spans="1:11">
      <c r="A32142" t="s">
        <v>788</v>
      </c>
      <c r="B32142">
        <v>1428</v>
      </c>
      <c r="C32142">
        <v>1429.5</v>
      </c>
      <c r="D32142">
        <v>1422.2</v>
      </c>
      <c r="E32142">
        <v>1425.5</v>
      </c>
      <c r="F32142">
        <v>136</v>
      </c>
      <c r="G32142">
        <v>193998</v>
      </c>
      <c r="H32142">
        <v>0</v>
      </c>
      <c r="I32142">
        <v>-2.5</v>
      </c>
      <c r="J32142" s="1">
        <v>-1.8E-3</v>
      </c>
      <c r="K32142" t="str">
        <f>RIGHT(A32142,8)&amp;" "&amp;LEFT(A32142,5)</f>
        <v>20130923 14:00</v>
      </c>
    </row>
    <row r="32143" spans="1:11">
      <c r="A32143" t="s">
        <v>787</v>
      </c>
      <c r="B32143">
        <v>1424.1</v>
      </c>
      <c r="C32143">
        <v>1432.5</v>
      </c>
      <c r="D32143">
        <v>1423.5</v>
      </c>
      <c r="E32143">
        <v>1432</v>
      </c>
      <c r="F32143">
        <v>184</v>
      </c>
      <c r="G32143">
        <v>262851</v>
      </c>
      <c r="H32143">
        <v>0</v>
      </c>
      <c r="I32143">
        <v>7.9</v>
      </c>
      <c r="J32143" s="1">
        <v>5.4999999999999997E-3</v>
      </c>
      <c r="K32143" t="str">
        <f>RIGHT(A32143,8)&amp;" "&amp;LEFT(A32143,5)</f>
        <v>20130923 14:30</v>
      </c>
    </row>
    <row r="32144" spans="1:11">
      <c r="A32144" t="s">
        <v>786</v>
      </c>
      <c r="B32144">
        <v>1431.5</v>
      </c>
      <c r="C32144">
        <v>1436</v>
      </c>
      <c r="D32144">
        <v>1426.8</v>
      </c>
      <c r="E32144">
        <v>1429.24</v>
      </c>
      <c r="F32144">
        <v>313</v>
      </c>
      <c r="G32144">
        <v>448417</v>
      </c>
      <c r="H32144">
        <v>0</v>
      </c>
      <c r="I32144">
        <v>-2.2599999999999998</v>
      </c>
      <c r="J32144" s="1">
        <v>-1.6000000000000001E-3</v>
      </c>
      <c r="K32144" t="str">
        <f>RIGHT(A32144,8)&amp;" "&amp;LEFT(A32144,5)</f>
        <v>20130923 15:00</v>
      </c>
    </row>
    <row r="32145" spans="1:11">
      <c r="A32145" t="s">
        <v>785</v>
      </c>
      <c r="B32145">
        <v>1429.49</v>
      </c>
      <c r="C32145">
        <v>1435.5</v>
      </c>
      <c r="D32145">
        <v>1427.1</v>
      </c>
      <c r="E32145">
        <v>1431.74</v>
      </c>
      <c r="F32145">
        <v>224</v>
      </c>
      <c r="G32145">
        <v>320624</v>
      </c>
      <c r="H32145">
        <v>0</v>
      </c>
      <c r="I32145">
        <v>2.25</v>
      </c>
      <c r="J32145" s="1">
        <v>1.6000000000000001E-3</v>
      </c>
      <c r="K32145" t="str">
        <f>RIGHT(A32145,8)&amp;" "&amp;LEFT(A32145,5)</f>
        <v>20130923 15:30</v>
      </c>
    </row>
    <row r="32146" spans="1:11">
      <c r="A32146" t="s">
        <v>784</v>
      </c>
      <c r="B32146">
        <v>1433.5</v>
      </c>
      <c r="C32146">
        <v>1434.5</v>
      </c>
      <c r="D32146">
        <v>1426.5</v>
      </c>
      <c r="E32146">
        <v>1426.5</v>
      </c>
      <c r="F32146">
        <v>178</v>
      </c>
      <c r="G32146">
        <v>254740</v>
      </c>
      <c r="H32146">
        <v>0</v>
      </c>
      <c r="I32146">
        <v>-7</v>
      </c>
      <c r="J32146" s="1">
        <v>-4.8999999999999998E-3</v>
      </c>
      <c r="K32146" t="str">
        <f>RIGHT(A32146,8)&amp;" "&amp;LEFT(A32146,5)</f>
        <v>20130923 16:00</v>
      </c>
    </row>
    <row r="32147" spans="1:11">
      <c r="A32147" t="s">
        <v>783</v>
      </c>
      <c r="B32147">
        <v>1431</v>
      </c>
      <c r="C32147">
        <v>1432.5</v>
      </c>
      <c r="D32147">
        <v>1425.9</v>
      </c>
      <c r="E32147">
        <v>1427.5</v>
      </c>
      <c r="F32147">
        <v>207</v>
      </c>
      <c r="G32147">
        <v>296002</v>
      </c>
      <c r="H32147">
        <v>0</v>
      </c>
      <c r="I32147">
        <v>-3.5</v>
      </c>
      <c r="J32147" s="1">
        <v>-2.3999999999999998E-3</v>
      </c>
      <c r="K32147" t="str">
        <f>RIGHT(A32147,8)&amp;" "&amp;LEFT(A32147,5)</f>
        <v>20130923 16:30</v>
      </c>
    </row>
    <row r="32148" spans="1:11">
      <c r="A32148" t="s">
        <v>782</v>
      </c>
      <c r="B32148">
        <v>1431.5</v>
      </c>
      <c r="C32148">
        <v>1433</v>
      </c>
      <c r="D32148">
        <v>1426.3</v>
      </c>
      <c r="E32148">
        <v>1428.5</v>
      </c>
      <c r="F32148">
        <v>175</v>
      </c>
      <c r="G32148">
        <v>250310</v>
      </c>
      <c r="H32148">
        <v>0</v>
      </c>
      <c r="I32148">
        <v>-3</v>
      </c>
      <c r="J32148" s="1">
        <v>-2.0999999999999999E-3</v>
      </c>
      <c r="K32148" t="str">
        <f>RIGHT(A32148,8)&amp;" "&amp;LEFT(A32148,5)</f>
        <v>20130923 17:00</v>
      </c>
    </row>
    <row r="32149" spans="1:11">
      <c r="A32149" t="s">
        <v>781</v>
      </c>
      <c r="B32149">
        <v>1431</v>
      </c>
      <c r="C32149">
        <v>1432.5</v>
      </c>
      <c r="D32149">
        <v>1422.3</v>
      </c>
      <c r="E32149">
        <v>1427.5</v>
      </c>
      <c r="F32149">
        <v>246</v>
      </c>
      <c r="G32149">
        <v>351337</v>
      </c>
      <c r="H32149">
        <v>0</v>
      </c>
      <c r="I32149">
        <v>-3.5</v>
      </c>
      <c r="J32149" s="1">
        <v>-2.3999999999999998E-3</v>
      </c>
      <c r="K32149" t="str">
        <f>RIGHT(A32149,8)&amp;" "&amp;LEFT(A32149,5)</f>
        <v>20130923 17:30</v>
      </c>
    </row>
    <row r="32150" spans="1:11">
      <c r="A32150" t="s">
        <v>780</v>
      </c>
      <c r="B32150">
        <v>1425.99</v>
      </c>
      <c r="C32150">
        <v>1429.5</v>
      </c>
      <c r="D32150">
        <v>1421.6</v>
      </c>
      <c r="E32150">
        <v>1426</v>
      </c>
      <c r="F32150">
        <v>210</v>
      </c>
      <c r="G32150">
        <v>299445</v>
      </c>
      <c r="H32150">
        <v>0</v>
      </c>
      <c r="I32150">
        <v>0.01</v>
      </c>
      <c r="J32150" s="1">
        <v>0</v>
      </c>
      <c r="K32150" t="str">
        <f>RIGHT(A32150,8)&amp;" "&amp;LEFT(A32150,5)</f>
        <v>20130923 18:00</v>
      </c>
    </row>
    <row r="32151" spans="1:11">
      <c r="A32151" t="s">
        <v>779</v>
      </c>
      <c r="B32151">
        <v>1423.74</v>
      </c>
      <c r="C32151">
        <v>1428.5</v>
      </c>
      <c r="D32151">
        <v>1421.4</v>
      </c>
      <c r="E32151">
        <v>1425.74</v>
      </c>
      <c r="F32151">
        <v>176</v>
      </c>
      <c r="G32151">
        <v>250907</v>
      </c>
      <c r="H32151">
        <v>0</v>
      </c>
      <c r="I32151">
        <v>2</v>
      </c>
      <c r="J32151" s="1">
        <v>1.4E-3</v>
      </c>
      <c r="K32151" t="str">
        <f>RIGHT(A32151,8)&amp;" "&amp;LEFT(A32151,5)</f>
        <v>20130923 18:30</v>
      </c>
    </row>
    <row r="32152" spans="1:11">
      <c r="A32152" t="s">
        <v>778</v>
      </c>
      <c r="B32152">
        <v>1423</v>
      </c>
      <c r="C32152">
        <v>1431.5</v>
      </c>
      <c r="D32152">
        <v>1423</v>
      </c>
      <c r="E32152">
        <v>1430.5</v>
      </c>
      <c r="F32152">
        <v>166</v>
      </c>
      <c r="G32152">
        <v>236983</v>
      </c>
      <c r="H32152">
        <v>0</v>
      </c>
      <c r="I32152">
        <v>7.5</v>
      </c>
      <c r="J32152" s="1">
        <v>5.3E-3</v>
      </c>
      <c r="K32152" t="str">
        <f>RIGHT(A32152,8)&amp;" "&amp;LEFT(A32152,5)</f>
        <v>20130923 19:00</v>
      </c>
    </row>
    <row r="32153" spans="1:11">
      <c r="A32153" t="s">
        <v>777</v>
      </c>
      <c r="B32153">
        <v>1431.5</v>
      </c>
      <c r="C32153">
        <v>1432</v>
      </c>
      <c r="D32153">
        <v>1423</v>
      </c>
      <c r="E32153">
        <v>1429.5</v>
      </c>
      <c r="F32153">
        <v>246</v>
      </c>
      <c r="G32153">
        <v>351140</v>
      </c>
      <c r="H32153">
        <v>0</v>
      </c>
      <c r="I32153">
        <v>-2</v>
      </c>
      <c r="J32153" s="1">
        <v>-1.4E-3</v>
      </c>
      <c r="K32153" t="str">
        <f>RIGHT(A32153,8)&amp;" "&amp;LEFT(A32153,5)</f>
        <v>20130923 19:30</v>
      </c>
    </row>
    <row r="32154" spans="1:11">
      <c r="A32154" t="s">
        <v>776</v>
      </c>
      <c r="B32154">
        <v>1427.74</v>
      </c>
      <c r="C32154">
        <v>1430</v>
      </c>
      <c r="D32154">
        <v>1421.3</v>
      </c>
      <c r="E32154">
        <v>1428</v>
      </c>
      <c r="F32154">
        <v>233</v>
      </c>
      <c r="G32154">
        <v>332351</v>
      </c>
      <c r="H32154">
        <v>0</v>
      </c>
      <c r="I32154">
        <v>0.26</v>
      </c>
      <c r="J32154" s="1">
        <v>2.0000000000000001E-4</v>
      </c>
      <c r="K32154" t="str">
        <f>RIGHT(A32154,8)&amp;" "&amp;LEFT(A32154,5)</f>
        <v>20130923 20:00</v>
      </c>
    </row>
    <row r="32155" spans="1:11">
      <c r="A32155" t="s">
        <v>775</v>
      </c>
      <c r="B32155">
        <v>1425.74</v>
      </c>
      <c r="C32155">
        <v>1429.5</v>
      </c>
      <c r="D32155">
        <v>1422</v>
      </c>
      <c r="E32155">
        <v>1427</v>
      </c>
      <c r="F32155">
        <v>205</v>
      </c>
      <c r="G32155">
        <v>292420</v>
      </c>
      <c r="H32155">
        <v>0</v>
      </c>
      <c r="I32155">
        <v>1.26</v>
      </c>
      <c r="J32155" s="1">
        <v>8.9999999999999998E-4</v>
      </c>
      <c r="K32155" t="str">
        <f>RIGHT(A32155,8)&amp;" "&amp;LEFT(A32155,5)</f>
        <v>20130923 20:30</v>
      </c>
    </row>
    <row r="32156" spans="1:11">
      <c r="A32156" t="s">
        <v>774</v>
      </c>
      <c r="B32156">
        <v>1423.71</v>
      </c>
      <c r="C32156">
        <v>1427.5</v>
      </c>
      <c r="D32156">
        <v>1419.4</v>
      </c>
      <c r="E32156">
        <v>1424.5</v>
      </c>
      <c r="F32156">
        <v>191</v>
      </c>
      <c r="G32156">
        <v>272036</v>
      </c>
      <c r="H32156">
        <v>0</v>
      </c>
      <c r="I32156">
        <v>0.79</v>
      </c>
      <c r="J32156" s="1">
        <v>5.9999999999999995E-4</v>
      </c>
      <c r="K32156" t="str">
        <f>RIGHT(A32156,8)&amp;" "&amp;LEFT(A32156,5)</f>
        <v>20130923 21:00</v>
      </c>
    </row>
    <row r="32157" spans="1:11">
      <c r="A32157" t="s">
        <v>773</v>
      </c>
      <c r="B32157">
        <v>1421.25</v>
      </c>
      <c r="C32157">
        <v>1425</v>
      </c>
      <c r="D32157">
        <v>1416.6</v>
      </c>
      <c r="E32157">
        <v>1424</v>
      </c>
      <c r="F32157">
        <v>234</v>
      </c>
      <c r="G32157">
        <v>332649</v>
      </c>
      <c r="H32157">
        <v>0</v>
      </c>
      <c r="I32157">
        <v>2.75</v>
      </c>
      <c r="J32157" s="1">
        <v>1.9E-3</v>
      </c>
      <c r="K32157" t="str">
        <f>RIGHT(A32157,8)&amp;" "&amp;LEFT(A32157,5)</f>
        <v>20130923 21:30</v>
      </c>
    </row>
    <row r="32158" spans="1:11">
      <c r="A32158" t="s">
        <v>772</v>
      </c>
      <c r="B32158">
        <v>1421.74</v>
      </c>
      <c r="C32158">
        <v>1425.5</v>
      </c>
      <c r="D32158">
        <v>1417.6</v>
      </c>
      <c r="E32158">
        <v>1424</v>
      </c>
      <c r="F32158">
        <v>213</v>
      </c>
      <c r="G32158">
        <v>302849</v>
      </c>
      <c r="H32158">
        <v>0</v>
      </c>
      <c r="I32158">
        <v>2.2599999999999998</v>
      </c>
      <c r="J32158" s="1">
        <v>1.6000000000000001E-3</v>
      </c>
      <c r="K32158" t="str">
        <f>RIGHT(A32158,8)&amp;" "&amp;LEFT(A32158,5)</f>
        <v>20130923 22:00</v>
      </c>
    </row>
    <row r="32159" spans="1:11">
      <c r="A32159" t="s">
        <v>771</v>
      </c>
      <c r="B32159">
        <v>1421.99</v>
      </c>
      <c r="C32159">
        <v>1426.5</v>
      </c>
      <c r="D32159">
        <v>1419.4</v>
      </c>
      <c r="E32159">
        <v>1425.5</v>
      </c>
      <c r="F32159">
        <v>193</v>
      </c>
      <c r="G32159">
        <v>274775</v>
      </c>
      <c r="H32159">
        <v>0</v>
      </c>
      <c r="I32159">
        <v>3.51</v>
      </c>
      <c r="J32159" s="1">
        <v>2.5000000000000001E-3</v>
      </c>
      <c r="K32159" t="str">
        <f>RIGHT(A32159,8)&amp;" "&amp;LEFT(A32159,5)</f>
        <v>20130923 22:30</v>
      </c>
    </row>
    <row r="32160" spans="1:11">
      <c r="A32160" t="s">
        <v>770</v>
      </c>
      <c r="B32160">
        <v>1426</v>
      </c>
      <c r="C32160">
        <v>1428</v>
      </c>
      <c r="D32160">
        <v>1420.9</v>
      </c>
      <c r="E32160">
        <v>1422.5</v>
      </c>
      <c r="F32160">
        <v>157</v>
      </c>
      <c r="G32160">
        <v>223621</v>
      </c>
      <c r="H32160">
        <v>0</v>
      </c>
      <c r="I32160">
        <v>-3.5</v>
      </c>
      <c r="J32160" s="1">
        <v>-2.5000000000000001E-3</v>
      </c>
      <c r="K32160" t="str">
        <f>RIGHT(A32160,8)&amp;" "&amp;LEFT(A32160,5)</f>
        <v>20130923 23:00</v>
      </c>
    </row>
    <row r="32161" spans="1:11">
      <c r="A32161" t="s">
        <v>769</v>
      </c>
      <c r="B32161">
        <v>1424.24</v>
      </c>
      <c r="C32161">
        <v>1426</v>
      </c>
      <c r="D32161">
        <v>1417.8</v>
      </c>
      <c r="E32161">
        <v>1421.49</v>
      </c>
      <c r="F32161">
        <v>215</v>
      </c>
      <c r="G32161">
        <v>305906</v>
      </c>
      <c r="H32161">
        <v>0</v>
      </c>
      <c r="I32161">
        <v>-2.75</v>
      </c>
      <c r="J32161" s="1">
        <v>-1.9E-3</v>
      </c>
      <c r="K32161" t="str">
        <f>RIGHT(A32161,8)&amp;" "&amp;LEFT(A32161,5)</f>
        <v>20130923 23:30</v>
      </c>
    </row>
    <row r="32162" spans="1:11">
      <c r="A32162" t="s">
        <v>768</v>
      </c>
      <c r="B32162">
        <v>1419.75</v>
      </c>
      <c r="C32162">
        <v>1425.5</v>
      </c>
      <c r="D32162">
        <v>1417.2</v>
      </c>
      <c r="E32162">
        <v>1425</v>
      </c>
      <c r="F32162">
        <v>164</v>
      </c>
      <c r="G32162">
        <v>233145</v>
      </c>
      <c r="H32162">
        <v>0</v>
      </c>
      <c r="I32162">
        <v>5.25</v>
      </c>
      <c r="J32162" s="1">
        <v>3.7000000000000002E-3</v>
      </c>
      <c r="K32162" t="str">
        <f>RIGHT(A32162,8)&amp;" "&amp;LEFT(A32162,5)</f>
        <v>20130924 00:00</v>
      </c>
    </row>
    <row r="32163" spans="1:11">
      <c r="A32163" t="s">
        <v>767</v>
      </c>
      <c r="B32163">
        <v>1425.5</v>
      </c>
      <c r="C32163">
        <v>1425.5</v>
      </c>
      <c r="D32163">
        <v>1418.9</v>
      </c>
      <c r="E32163">
        <v>1421.49</v>
      </c>
      <c r="F32163">
        <v>139</v>
      </c>
      <c r="G32163">
        <v>197775</v>
      </c>
      <c r="H32163">
        <v>0</v>
      </c>
      <c r="I32163">
        <v>-4.01</v>
      </c>
      <c r="J32163" s="1">
        <v>-2.8E-3</v>
      </c>
      <c r="K32163" t="str">
        <f>RIGHT(A32163,8)&amp;" "&amp;LEFT(A32163,5)</f>
        <v>20130924 00:30</v>
      </c>
    </row>
    <row r="32164" spans="1:11">
      <c r="A32164" t="s">
        <v>766</v>
      </c>
      <c r="B32164">
        <v>1421.99</v>
      </c>
      <c r="C32164">
        <v>1424.5</v>
      </c>
      <c r="D32164">
        <v>1418.5</v>
      </c>
      <c r="E32164">
        <v>1421.74</v>
      </c>
      <c r="F32164">
        <v>120</v>
      </c>
      <c r="G32164">
        <v>170611</v>
      </c>
      <c r="H32164">
        <v>0</v>
      </c>
      <c r="I32164">
        <v>-0.25</v>
      </c>
      <c r="J32164" s="1">
        <v>-2.0000000000000001E-4</v>
      </c>
      <c r="K32164" t="str">
        <f>RIGHT(A32164,8)&amp;" "&amp;LEFT(A32164,5)</f>
        <v>20130924 01:00</v>
      </c>
    </row>
    <row r="32165" spans="1:11">
      <c r="A32165" t="s">
        <v>765</v>
      </c>
      <c r="B32165">
        <v>1420</v>
      </c>
      <c r="C32165">
        <v>1425</v>
      </c>
      <c r="D32165">
        <v>1417.1</v>
      </c>
      <c r="E32165">
        <v>1419.24</v>
      </c>
      <c r="F32165">
        <v>216</v>
      </c>
      <c r="G32165">
        <v>307036</v>
      </c>
      <c r="H32165">
        <v>0</v>
      </c>
      <c r="I32165">
        <v>-0.76</v>
      </c>
      <c r="J32165" s="1">
        <v>-5.0000000000000001E-4</v>
      </c>
      <c r="K32165" t="str">
        <f>RIGHT(A32165,8)&amp;" "&amp;LEFT(A32165,5)</f>
        <v>20130924 01:30</v>
      </c>
    </row>
    <row r="32166" spans="1:11">
      <c r="A32166" t="s">
        <v>764</v>
      </c>
      <c r="B32166">
        <v>1417.5</v>
      </c>
      <c r="C32166">
        <v>1422</v>
      </c>
      <c r="D32166">
        <v>1416.3</v>
      </c>
      <c r="E32166">
        <v>1418</v>
      </c>
      <c r="F32166">
        <v>158</v>
      </c>
      <c r="G32166">
        <v>224329</v>
      </c>
      <c r="H32166">
        <v>0</v>
      </c>
      <c r="I32166">
        <v>0.5</v>
      </c>
      <c r="J32166" s="1">
        <v>4.0000000000000002E-4</v>
      </c>
      <c r="K32166" t="str">
        <f>RIGHT(A32166,8)&amp;" "&amp;LEFT(A32166,5)</f>
        <v>20130924 02:00</v>
      </c>
    </row>
    <row r="32167" spans="1:11">
      <c r="A32167" t="s">
        <v>763</v>
      </c>
      <c r="B32167">
        <v>1419.99</v>
      </c>
      <c r="C32167">
        <v>1422</v>
      </c>
      <c r="D32167">
        <v>1416.9</v>
      </c>
      <c r="E32167">
        <v>1421</v>
      </c>
      <c r="F32167">
        <v>73</v>
      </c>
      <c r="G32167">
        <v>103625</v>
      </c>
      <c r="H32167">
        <v>0</v>
      </c>
      <c r="I32167">
        <v>1.01</v>
      </c>
      <c r="J32167" s="1">
        <v>6.9999999999999999E-4</v>
      </c>
      <c r="K32167" t="str">
        <f>RIGHT(A32167,8)&amp;" "&amp;LEFT(A32167,5)</f>
        <v>20130924 02:30</v>
      </c>
    </row>
    <row r="32168" spans="1:11">
      <c r="A32168" t="s">
        <v>762</v>
      </c>
      <c r="B32168">
        <v>1417.5</v>
      </c>
      <c r="C32168">
        <v>1422</v>
      </c>
      <c r="D32168">
        <v>1416.6</v>
      </c>
      <c r="E32168">
        <v>1418.99</v>
      </c>
      <c r="F32168">
        <v>86</v>
      </c>
      <c r="G32168">
        <v>122068</v>
      </c>
      <c r="H32168">
        <v>0</v>
      </c>
      <c r="I32168">
        <v>1.49</v>
      </c>
      <c r="J32168" s="1">
        <v>1.1000000000000001E-3</v>
      </c>
      <c r="K32168" t="str">
        <f>RIGHT(A32168,8)&amp;" "&amp;LEFT(A32168,5)</f>
        <v>20130924 03:00</v>
      </c>
    </row>
    <row r="32169" spans="1:11">
      <c r="A32169" t="s">
        <v>761</v>
      </c>
      <c r="B32169">
        <v>1417.75</v>
      </c>
      <c r="C32169">
        <v>1421</v>
      </c>
      <c r="D32169">
        <v>1416.25</v>
      </c>
      <c r="E32169">
        <v>1419.5</v>
      </c>
      <c r="F32169">
        <v>100</v>
      </c>
      <c r="G32169">
        <v>141891</v>
      </c>
      <c r="H32169">
        <v>0</v>
      </c>
      <c r="I32169">
        <v>1.75</v>
      </c>
      <c r="J32169" s="1">
        <v>1.1999999999999999E-3</v>
      </c>
      <c r="K32169" t="str">
        <f>RIGHT(A32169,8)&amp;" "&amp;LEFT(A32169,5)</f>
        <v>20130924 03:30</v>
      </c>
    </row>
    <row r="32170" spans="1:11">
      <c r="A32170" t="s">
        <v>760</v>
      </c>
      <c r="B32170">
        <v>1419</v>
      </c>
      <c r="C32170">
        <v>1420.5</v>
      </c>
      <c r="D32170">
        <v>1414.6</v>
      </c>
      <c r="E32170">
        <v>1415.5</v>
      </c>
      <c r="F32170">
        <v>106</v>
      </c>
      <c r="G32170">
        <v>150280</v>
      </c>
      <c r="H32170">
        <v>0</v>
      </c>
      <c r="I32170">
        <v>-3.5</v>
      </c>
      <c r="J32170" s="1">
        <v>-2.5000000000000001E-3</v>
      </c>
      <c r="K32170" t="str">
        <f>RIGHT(A32170,8)&amp;" "&amp;LEFT(A32170,5)</f>
        <v>20130924 04:00</v>
      </c>
    </row>
    <row r="32171" spans="1:11">
      <c r="A32171" t="s">
        <v>759</v>
      </c>
      <c r="B32171">
        <v>1416.99</v>
      </c>
      <c r="C32171">
        <v>1420</v>
      </c>
      <c r="D32171">
        <v>1415.5</v>
      </c>
      <c r="E32171">
        <v>1417.65</v>
      </c>
      <c r="F32171">
        <v>46</v>
      </c>
      <c r="G32171">
        <v>65212</v>
      </c>
      <c r="H32171">
        <v>0</v>
      </c>
      <c r="I32171">
        <v>0.66</v>
      </c>
      <c r="J32171" s="1">
        <v>5.0000000000000001E-4</v>
      </c>
      <c r="K32171" t="str">
        <f>RIGHT(A32171,8)&amp;" "&amp;LEFT(A32171,5)</f>
        <v>20130924 04:30</v>
      </c>
    </row>
    <row r="32172" spans="1:11">
      <c r="A32172" t="s">
        <v>758</v>
      </c>
      <c r="B32172">
        <v>1419.5</v>
      </c>
      <c r="C32172">
        <v>1420.5</v>
      </c>
      <c r="D32172">
        <v>1414.8</v>
      </c>
      <c r="E32172">
        <v>1417.99</v>
      </c>
      <c r="F32172">
        <v>39</v>
      </c>
      <c r="G32172">
        <v>55304</v>
      </c>
      <c r="H32172">
        <v>0</v>
      </c>
      <c r="I32172">
        <v>-1.51</v>
      </c>
      <c r="J32172" s="1">
        <v>-1.1000000000000001E-3</v>
      </c>
      <c r="K32172" t="str">
        <f>RIGHT(A32172,8)&amp;" "&amp;LEFT(A32172,5)</f>
        <v>20130924 05:00</v>
      </c>
    </row>
    <row r="32173" spans="1:11">
      <c r="A32173" t="s">
        <v>757</v>
      </c>
      <c r="B32173">
        <v>1417</v>
      </c>
      <c r="C32173">
        <v>1420.5</v>
      </c>
      <c r="D32173">
        <v>1416.98</v>
      </c>
      <c r="E32173">
        <v>1418.5</v>
      </c>
      <c r="F32173">
        <v>13</v>
      </c>
      <c r="G32173">
        <v>18438</v>
      </c>
      <c r="H32173">
        <v>0</v>
      </c>
      <c r="I32173">
        <v>1.5</v>
      </c>
      <c r="J32173" s="1">
        <v>1.1000000000000001E-3</v>
      </c>
      <c r="K32173" t="str">
        <f>RIGHT(A32173,8)&amp;" "&amp;LEFT(A32173,5)</f>
        <v>20130924 05:30</v>
      </c>
    </row>
    <row r="32174" spans="1:11">
      <c r="A32174" t="s">
        <v>756</v>
      </c>
      <c r="B32174">
        <v>1415.6</v>
      </c>
      <c r="C32174">
        <v>1420</v>
      </c>
      <c r="D32174">
        <v>1415.6</v>
      </c>
      <c r="E32174">
        <v>1420</v>
      </c>
      <c r="F32174">
        <v>2</v>
      </c>
      <c r="G32174">
        <v>2836</v>
      </c>
      <c r="H32174">
        <v>0</v>
      </c>
      <c r="I32174">
        <v>4.4000000000000004</v>
      </c>
      <c r="J32174" s="1">
        <v>3.0999999999999999E-3</v>
      </c>
      <c r="K32174" t="str">
        <f>RIGHT(A32174,8)&amp;" "&amp;LEFT(A32174,5)</f>
        <v>20130924 05:59</v>
      </c>
    </row>
    <row r="32175" spans="1:11">
      <c r="A32175" t="s">
        <v>755</v>
      </c>
      <c r="B32175">
        <v>1420</v>
      </c>
      <c r="C32175">
        <v>1421.5</v>
      </c>
      <c r="D32175">
        <v>1415.1</v>
      </c>
      <c r="E32175">
        <v>1418.99</v>
      </c>
      <c r="F32175">
        <v>230</v>
      </c>
      <c r="G32175">
        <v>326393</v>
      </c>
      <c r="H32175">
        <v>0</v>
      </c>
      <c r="I32175">
        <v>-1.01</v>
      </c>
      <c r="J32175" s="1">
        <v>-6.9999999999999999E-4</v>
      </c>
      <c r="K32175" t="str">
        <f>RIGHT(A32175,8)&amp;" "&amp;LEFT(A32175,5)</f>
        <v>20130924 06:30</v>
      </c>
    </row>
    <row r="32176" spans="1:11">
      <c r="A32176" t="s">
        <v>754</v>
      </c>
      <c r="B32176">
        <v>1417.5</v>
      </c>
      <c r="C32176">
        <v>1421.5</v>
      </c>
      <c r="D32176">
        <v>1415.6</v>
      </c>
      <c r="E32176">
        <v>1418.99</v>
      </c>
      <c r="F32176">
        <v>157</v>
      </c>
      <c r="G32176">
        <v>222827</v>
      </c>
      <c r="H32176">
        <v>0</v>
      </c>
      <c r="I32176">
        <v>1.49</v>
      </c>
      <c r="J32176" s="1">
        <v>1.1000000000000001E-3</v>
      </c>
      <c r="K32176" t="str">
        <f>RIGHT(A32176,8)&amp;" "&amp;LEFT(A32176,5)</f>
        <v>20130924 07:00</v>
      </c>
    </row>
    <row r="32177" spans="1:11">
      <c r="A32177" t="s">
        <v>753</v>
      </c>
      <c r="B32177">
        <v>1420.5</v>
      </c>
      <c r="C32177">
        <v>1421.5</v>
      </c>
      <c r="D32177">
        <v>1415.6</v>
      </c>
      <c r="E32177">
        <v>1418.5</v>
      </c>
      <c r="F32177">
        <v>101</v>
      </c>
      <c r="G32177">
        <v>143311</v>
      </c>
      <c r="H32177">
        <v>0</v>
      </c>
      <c r="I32177">
        <v>-2</v>
      </c>
      <c r="J32177" s="1">
        <v>-1.4E-3</v>
      </c>
      <c r="K32177" t="str">
        <f>RIGHT(A32177,8)&amp;" "&amp;LEFT(A32177,5)</f>
        <v>20130924 07:30</v>
      </c>
    </row>
    <row r="32178" spans="1:11">
      <c r="A32178" t="s">
        <v>752</v>
      </c>
      <c r="B32178">
        <v>1419.74</v>
      </c>
      <c r="C32178">
        <v>1425.5</v>
      </c>
      <c r="D32178">
        <v>1418.5</v>
      </c>
      <c r="E32178">
        <v>1425.5</v>
      </c>
      <c r="F32178">
        <v>280</v>
      </c>
      <c r="G32178">
        <v>398176</v>
      </c>
      <c r="H32178">
        <v>0</v>
      </c>
      <c r="I32178">
        <v>5.76</v>
      </c>
      <c r="J32178" s="1">
        <v>4.1000000000000003E-3</v>
      </c>
      <c r="K32178" t="str">
        <f>RIGHT(A32178,8)&amp;" "&amp;LEFT(A32178,5)</f>
        <v>20130924 08:00</v>
      </c>
    </row>
    <row r="32179" spans="1:11">
      <c r="A32179" t="s">
        <v>751</v>
      </c>
      <c r="B32179">
        <v>1425.5</v>
      </c>
      <c r="C32179">
        <v>1428</v>
      </c>
      <c r="D32179">
        <v>1422</v>
      </c>
      <c r="E32179">
        <v>1424.49</v>
      </c>
      <c r="F32179">
        <v>361</v>
      </c>
      <c r="G32179">
        <v>514538</v>
      </c>
      <c r="H32179">
        <v>0</v>
      </c>
      <c r="I32179">
        <v>-1.01</v>
      </c>
      <c r="J32179" s="1">
        <v>-6.9999999999999999E-4</v>
      </c>
      <c r="K32179" t="str">
        <f>RIGHT(A32179,8)&amp;" "&amp;LEFT(A32179,5)</f>
        <v>20130924 08:30</v>
      </c>
    </row>
    <row r="32180" spans="1:11">
      <c r="A32180" t="s">
        <v>750</v>
      </c>
      <c r="B32180">
        <v>1424.24</v>
      </c>
      <c r="C32180">
        <v>1427</v>
      </c>
      <c r="D32180">
        <v>1422</v>
      </c>
      <c r="E32180">
        <v>1426</v>
      </c>
      <c r="F32180">
        <v>233</v>
      </c>
      <c r="G32180">
        <v>331955</v>
      </c>
      <c r="H32180">
        <v>0</v>
      </c>
      <c r="I32180">
        <v>1.76</v>
      </c>
      <c r="J32180" s="1">
        <v>1.1999999999999999E-3</v>
      </c>
      <c r="K32180" t="str">
        <f>RIGHT(A32180,8)&amp;" "&amp;LEFT(A32180,5)</f>
        <v>20130924 09:00</v>
      </c>
    </row>
    <row r="32181" spans="1:11">
      <c r="A32181" t="s">
        <v>749</v>
      </c>
      <c r="B32181">
        <v>1425.5</v>
      </c>
      <c r="C32181">
        <v>1429.5</v>
      </c>
      <c r="D32181">
        <v>1420.5</v>
      </c>
      <c r="E32181">
        <v>1425.5</v>
      </c>
      <c r="F32181">
        <v>448</v>
      </c>
      <c r="G32181">
        <v>638479</v>
      </c>
      <c r="H32181">
        <v>0</v>
      </c>
      <c r="I32181">
        <v>0</v>
      </c>
      <c r="J32181" s="1">
        <v>0</v>
      </c>
      <c r="K32181" t="str">
        <f>RIGHT(A32181,8)&amp;" "&amp;LEFT(A32181,5)</f>
        <v>20130924 09:30</v>
      </c>
    </row>
    <row r="32182" spans="1:11">
      <c r="A32182" t="s">
        <v>748</v>
      </c>
      <c r="B32182">
        <v>1427.74</v>
      </c>
      <c r="C32182">
        <v>1429.5</v>
      </c>
      <c r="D32182">
        <v>1421.5</v>
      </c>
      <c r="E32182">
        <v>1423.49</v>
      </c>
      <c r="F32182">
        <v>342</v>
      </c>
      <c r="G32182">
        <v>487485</v>
      </c>
      <c r="H32182">
        <v>0</v>
      </c>
      <c r="I32182">
        <v>-4.25</v>
      </c>
      <c r="J32182" s="1">
        <v>-3.0000000000000001E-3</v>
      </c>
      <c r="K32182" t="str">
        <f>RIGHT(A32182,8)&amp;" "&amp;LEFT(A32182,5)</f>
        <v>20130924 10:00</v>
      </c>
    </row>
    <row r="32183" spans="1:11">
      <c r="A32183" t="s">
        <v>747</v>
      </c>
      <c r="B32183">
        <v>1425</v>
      </c>
      <c r="C32183">
        <v>1525</v>
      </c>
      <c r="D32183">
        <v>1420.5</v>
      </c>
      <c r="E32183">
        <v>1426</v>
      </c>
      <c r="F32183">
        <v>234</v>
      </c>
      <c r="G32183">
        <v>333235</v>
      </c>
      <c r="H32183">
        <v>0</v>
      </c>
      <c r="I32183">
        <v>1</v>
      </c>
      <c r="J32183" s="1">
        <v>6.9999999999999999E-4</v>
      </c>
      <c r="K32183" t="str">
        <f>RIGHT(A32183,8)&amp;" "&amp;LEFT(A32183,5)</f>
        <v>20130924 10:30</v>
      </c>
    </row>
    <row r="32184" spans="1:11">
      <c r="A32184" t="s">
        <v>746</v>
      </c>
      <c r="B32184">
        <v>1423.49</v>
      </c>
      <c r="C32184">
        <v>1427</v>
      </c>
      <c r="D32184">
        <v>1421.5</v>
      </c>
      <c r="E32184">
        <v>1423.93</v>
      </c>
      <c r="F32184">
        <v>267</v>
      </c>
      <c r="G32184">
        <v>380255</v>
      </c>
      <c r="H32184">
        <v>0</v>
      </c>
      <c r="I32184">
        <v>0.44</v>
      </c>
      <c r="J32184" s="1">
        <v>2.9999999999999997E-4</v>
      </c>
      <c r="K32184" t="str">
        <f>RIGHT(A32184,8)&amp;" "&amp;LEFT(A32184,5)</f>
        <v>20130924 11:00</v>
      </c>
    </row>
    <row r="32185" spans="1:11">
      <c r="A32185" t="s">
        <v>745</v>
      </c>
      <c r="B32185">
        <v>1422.81</v>
      </c>
      <c r="C32185">
        <v>1427.5</v>
      </c>
      <c r="D32185">
        <v>1420.7</v>
      </c>
      <c r="E32185">
        <v>1421.81</v>
      </c>
      <c r="F32185">
        <v>121</v>
      </c>
      <c r="G32185">
        <v>172344</v>
      </c>
      <c r="H32185">
        <v>0</v>
      </c>
      <c r="I32185">
        <v>-1</v>
      </c>
      <c r="J32185" s="1">
        <v>-6.9999999999999999E-4</v>
      </c>
      <c r="K32185" t="str">
        <f>RIGHT(A32185,8)&amp;" "&amp;LEFT(A32185,5)</f>
        <v>20130924 11:30</v>
      </c>
    </row>
    <row r="32186" spans="1:11">
      <c r="A32186" t="s">
        <v>744</v>
      </c>
      <c r="B32186">
        <v>1422.75</v>
      </c>
      <c r="C32186">
        <v>1428</v>
      </c>
      <c r="D32186">
        <v>1420.8</v>
      </c>
      <c r="E32186">
        <v>1424.53</v>
      </c>
      <c r="F32186">
        <v>100</v>
      </c>
      <c r="G32186">
        <v>142456</v>
      </c>
      <c r="H32186">
        <v>0</v>
      </c>
      <c r="I32186">
        <v>1.78</v>
      </c>
      <c r="J32186" s="1">
        <v>1.2999999999999999E-3</v>
      </c>
      <c r="K32186" t="str">
        <f>RIGHT(A32186,8)&amp;" "&amp;LEFT(A32186,5)</f>
        <v>20130924 12:00</v>
      </c>
    </row>
    <row r="32187" spans="1:11">
      <c r="A32187" t="s">
        <v>743</v>
      </c>
      <c r="B32187">
        <v>1425.49</v>
      </c>
      <c r="C32187">
        <v>1429</v>
      </c>
      <c r="D32187">
        <v>1422.9</v>
      </c>
      <c r="E32187">
        <v>1425.99</v>
      </c>
      <c r="F32187">
        <v>143</v>
      </c>
      <c r="G32187">
        <v>203976</v>
      </c>
      <c r="H32187">
        <v>0</v>
      </c>
      <c r="I32187">
        <v>0.5</v>
      </c>
      <c r="J32187" s="1">
        <v>4.0000000000000002E-4</v>
      </c>
      <c r="K32187" t="str">
        <f>RIGHT(A32187,8)&amp;" "&amp;LEFT(A32187,5)</f>
        <v>20130924 12:30</v>
      </c>
    </row>
    <row r="32188" spans="1:11">
      <c r="A32188" t="s">
        <v>742</v>
      </c>
      <c r="B32188">
        <v>1424.25</v>
      </c>
      <c r="C32188">
        <v>1428</v>
      </c>
      <c r="D32188">
        <v>1421.3</v>
      </c>
      <c r="E32188">
        <v>1421.3</v>
      </c>
      <c r="F32188">
        <v>134</v>
      </c>
      <c r="G32188">
        <v>190891</v>
      </c>
      <c r="H32188">
        <v>0</v>
      </c>
      <c r="I32188">
        <v>-2.95</v>
      </c>
      <c r="J32188" s="1">
        <v>-2.0999999999999999E-3</v>
      </c>
      <c r="K32188" t="str">
        <f>RIGHT(A32188,8)&amp;" "&amp;LEFT(A32188,5)</f>
        <v>20130924 13:00</v>
      </c>
    </row>
    <row r="32189" spans="1:11">
      <c r="A32189" t="s">
        <v>741</v>
      </c>
      <c r="B32189">
        <v>1422.75</v>
      </c>
      <c r="C32189">
        <v>1429</v>
      </c>
      <c r="D32189">
        <v>1422.1</v>
      </c>
      <c r="E32189">
        <v>1428</v>
      </c>
      <c r="F32189">
        <v>90</v>
      </c>
      <c r="G32189">
        <v>128281</v>
      </c>
      <c r="H32189">
        <v>0</v>
      </c>
      <c r="I32189">
        <v>5.25</v>
      </c>
      <c r="J32189" s="1">
        <v>3.7000000000000002E-3</v>
      </c>
      <c r="K32189" t="str">
        <f>RIGHT(A32189,8)&amp;" "&amp;LEFT(A32189,5)</f>
        <v>20130924 13:30</v>
      </c>
    </row>
    <row r="32190" spans="1:11">
      <c r="A32190" t="s">
        <v>740</v>
      </c>
      <c r="B32190">
        <v>1425.99</v>
      </c>
      <c r="C32190">
        <v>1429.5</v>
      </c>
      <c r="D32190">
        <v>1422.3</v>
      </c>
      <c r="E32190">
        <v>1427.5</v>
      </c>
      <c r="F32190">
        <v>173</v>
      </c>
      <c r="G32190">
        <v>246733</v>
      </c>
      <c r="H32190">
        <v>0</v>
      </c>
      <c r="I32190">
        <v>1.51</v>
      </c>
      <c r="J32190" s="1">
        <v>1.1000000000000001E-3</v>
      </c>
      <c r="K32190" t="str">
        <f>RIGHT(A32190,8)&amp;" "&amp;LEFT(A32190,5)</f>
        <v>20130924 14:00</v>
      </c>
    </row>
    <row r="32191" spans="1:11">
      <c r="A32191" t="s">
        <v>739</v>
      </c>
      <c r="B32191">
        <v>1424.99</v>
      </c>
      <c r="C32191">
        <v>1428</v>
      </c>
      <c r="D32191">
        <v>1419.1</v>
      </c>
      <c r="E32191">
        <v>1422.49</v>
      </c>
      <c r="F32191">
        <v>188</v>
      </c>
      <c r="G32191">
        <v>267594</v>
      </c>
      <c r="H32191">
        <v>0</v>
      </c>
      <c r="I32191">
        <v>-2.5</v>
      </c>
      <c r="J32191" s="1">
        <v>-1.8E-3</v>
      </c>
      <c r="K32191" t="str">
        <f>RIGHT(A32191,8)&amp;" "&amp;LEFT(A32191,5)</f>
        <v>20130924 14:30</v>
      </c>
    </row>
    <row r="32192" spans="1:11">
      <c r="A32192" t="s">
        <v>738</v>
      </c>
      <c r="B32192">
        <v>1424</v>
      </c>
      <c r="C32192">
        <v>1424.5</v>
      </c>
      <c r="D32192">
        <v>1418.3</v>
      </c>
      <c r="E32192">
        <v>1421.49</v>
      </c>
      <c r="F32192">
        <v>197</v>
      </c>
      <c r="G32192">
        <v>280152</v>
      </c>
      <c r="H32192">
        <v>0</v>
      </c>
      <c r="I32192">
        <v>-2.5099999999999998</v>
      </c>
      <c r="J32192" s="1">
        <v>-1.8E-3</v>
      </c>
      <c r="K32192" t="str">
        <f>RIGHT(A32192,8)&amp;" "&amp;LEFT(A32192,5)</f>
        <v>20130924 15:00</v>
      </c>
    </row>
    <row r="32193" spans="1:11">
      <c r="A32193" t="s">
        <v>737</v>
      </c>
      <c r="B32193">
        <v>1420.25</v>
      </c>
      <c r="C32193">
        <v>1424</v>
      </c>
      <c r="D32193">
        <v>1417.4</v>
      </c>
      <c r="E32193">
        <v>1420.74</v>
      </c>
      <c r="F32193">
        <v>151</v>
      </c>
      <c r="G32193">
        <v>214530</v>
      </c>
      <c r="H32193">
        <v>0</v>
      </c>
      <c r="I32193">
        <v>0.49</v>
      </c>
      <c r="J32193" s="1">
        <v>2.9999999999999997E-4</v>
      </c>
      <c r="K32193" t="str">
        <f>RIGHT(A32193,8)&amp;" "&amp;LEFT(A32193,5)</f>
        <v>20130924 15:30</v>
      </c>
    </row>
    <row r="32194" spans="1:11">
      <c r="A32194" t="s">
        <v>736</v>
      </c>
      <c r="B32194">
        <v>1423</v>
      </c>
      <c r="C32194">
        <v>1424.5</v>
      </c>
      <c r="D32194">
        <v>1415.9</v>
      </c>
      <c r="E32194">
        <v>1421.5</v>
      </c>
      <c r="F32194">
        <v>198</v>
      </c>
      <c r="G32194">
        <v>281393</v>
      </c>
      <c r="H32194">
        <v>0</v>
      </c>
      <c r="I32194">
        <v>-1.5</v>
      </c>
      <c r="J32194" s="1">
        <v>-1.1000000000000001E-3</v>
      </c>
      <c r="K32194" t="str">
        <f>RIGHT(A32194,8)&amp;" "&amp;LEFT(A32194,5)</f>
        <v>20130924 16:00</v>
      </c>
    </row>
    <row r="32195" spans="1:11">
      <c r="A32195" t="s">
        <v>735</v>
      </c>
      <c r="B32195">
        <v>1421</v>
      </c>
      <c r="C32195">
        <v>1424</v>
      </c>
      <c r="D32195">
        <v>1416.3</v>
      </c>
      <c r="E32195">
        <v>1423</v>
      </c>
      <c r="F32195">
        <v>176</v>
      </c>
      <c r="G32195">
        <v>249934</v>
      </c>
      <c r="H32195">
        <v>0</v>
      </c>
      <c r="I32195">
        <v>2</v>
      </c>
      <c r="J32195" s="1">
        <v>1.4E-3</v>
      </c>
      <c r="K32195" t="str">
        <f>RIGHT(A32195,8)&amp;" "&amp;LEFT(A32195,5)</f>
        <v>20130924 16:30</v>
      </c>
    </row>
    <row r="32196" spans="1:11">
      <c r="A32196" t="s">
        <v>734</v>
      </c>
      <c r="B32196">
        <v>1421.37</v>
      </c>
      <c r="C32196">
        <v>1423.5</v>
      </c>
      <c r="D32196">
        <v>1416.1</v>
      </c>
      <c r="E32196">
        <v>1418.99</v>
      </c>
      <c r="F32196">
        <v>144</v>
      </c>
      <c r="G32196">
        <v>204470</v>
      </c>
      <c r="H32196">
        <v>0</v>
      </c>
      <c r="I32196">
        <v>-2.38</v>
      </c>
      <c r="J32196" s="1">
        <v>-1.6999999999999999E-3</v>
      </c>
      <c r="K32196" t="str">
        <f>RIGHT(A32196,8)&amp;" "&amp;LEFT(A32196,5)</f>
        <v>20130924 17:00</v>
      </c>
    </row>
    <row r="32197" spans="1:11">
      <c r="A32197" t="s">
        <v>733</v>
      </c>
      <c r="B32197">
        <v>1418</v>
      </c>
      <c r="C32197">
        <v>1421.5</v>
      </c>
      <c r="D32197">
        <v>1413.5</v>
      </c>
      <c r="E32197">
        <v>1420.5</v>
      </c>
      <c r="F32197">
        <v>160</v>
      </c>
      <c r="G32197">
        <v>226855</v>
      </c>
      <c r="H32197">
        <v>0</v>
      </c>
      <c r="I32197">
        <v>2.5</v>
      </c>
      <c r="J32197" s="1">
        <v>1.8E-3</v>
      </c>
      <c r="K32197" t="str">
        <f>RIGHT(A32197,8)&amp;" "&amp;LEFT(A32197,5)</f>
        <v>20130924 17:30</v>
      </c>
    </row>
    <row r="32198" spans="1:11">
      <c r="A32198" t="s">
        <v>732</v>
      </c>
      <c r="B32198">
        <v>1416.5</v>
      </c>
      <c r="C32198">
        <v>1422</v>
      </c>
      <c r="D32198">
        <v>1414.5</v>
      </c>
      <c r="E32198">
        <v>1418.99</v>
      </c>
      <c r="F32198">
        <v>191</v>
      </c>
      <c r="G32198">
        <v>271019</v>
      </c>
      <c r="H32198">
        <v>0</v>
      </c>
      <c r="I32198">
        <v>2.4900000000000002</v>
      </c>
      <c r="J32198" s="1">
        <v>1.8E-3</v>
      </c>
      <c r="K32198" t="str">
        <f>RIGHT(A32198,8)&amp;" "&amp;LEFT(A32198,5)</f>
        <v>20130924 18:00</v>
      </c>
    </row>
    <row r="32199" spans="1:11">
      <c r="A32199" t="s">
        <v>731</v>
      </c>
      <c r="B32199">
        <v>1418</v>
      </c>
      <c r="C32199">
        <v>1428</v>
      </c>
      <c r="D32199">
        <v>1415.4</v>
      </c>
      <c r="E32199">
        <v>1423</v>
      </c>
      <c r="F32199">
        <v>218</v>
      </c>
      <c r="G32199">
        <v>310050</v>
      </c>
      <c r="H32199">
        <v>0</v>
      </c>
      <c r="I32199">
        <v>5</v>
      </c>
      <c r="J32199" s="1">
        <v>3.5000000000000001E-3</v>
      </c>
      <c r="K32199" t="str">
        <f>RIGHT(A32199,8)&amp;" "&amp;LEFT(A32199,5)</f>
        <v>20130924 18:30</v>
      </c>
    </row>
    <row r="32200" spans="1:11">
      <c r="A32200" t="s">
        <v>730</v>
      </c>
      <c r="B32200">
        <v>1423.36</v>
      </c>
      <c r="C32200">
        <v>1427</v>
      </c>
      <c r="D32200">
        <v>1419.6</v>
      </c>
      <c r="E32200">
        <v>1422.74</v>
      </c>
      <c r="F32200">
        <v>156</v>
      </c>
      <c r="G32200">
        <v>222080</v>
      </c>
      <c r="H32200">
        <v>0</v>
      </c>
      <c r="I32200">
        <v>-0.62</v>
      </c>
      <c r="J32200" s="1">
        <v>-4.0000000000000002E-4</v>
      </c>
      <c r="K32200" t="str">
        <f>RIGHT(A32200,8)&amp;" "&amp;LEFT(A32200,5)</f>
        <v>20130924 19:00</v>
      </c>
    </row>
    <row r="32201" spans="1:11">
      <c r="A32201" t="s">
        <v>729</v>
      </c>
      <c r="B32201">
        <v>1424.5</v>
      </c>
      <c r="C32201">
        <v>1431</v>
      </c>
      <c r="D32201">
        <v>1420.9</v>
      </c>
      <c r="E32201">
        <v>1428</v>
      </c>
      <c r="F32201">
        <v>192</v>
      </c>
      <c r="G32201">
        <v>273835</v>
      </c>
      <c r="H32201">
        <v>0</v>
      </c>
      <c r="I32201">
        <v>3.5</v>
      </c>
      <c r="J32201" s="1">
        <v>2.5000000000000001E-3</v>
      </c>
      <c r="K32201" t="str">
        <f>RIGHT(A32201,8)&amp;" "&amp;LEFT(A32201,5)</f>
        <v>20130924 19:30</v>
      </c>
    </row>
    <row r="32202" spans="1:11">
      <c r="A32202" t="s">
        <v>728</v>
      </c>
      <c r="B32202">
        <v>1425.44</v>
      </c>
      <c r="C32202">
        <v>1429.5</v>
      </c>
      <c r="D32202">
        <v>1422.1</v>
      </c>
      <c r="E32202">
        <v>1425.24</v>
      </c>
      <c r="F32202">
        <v>210</v>
      </c>
      <c r="G32202">
        <v>299526</v>
      </c>
      <c r="H32202">
        <v>0</v>
      </c>
      <c r="I32202">
        <v>-0.2</v>
      </c>
      <c r="J32202" s="1">
        <v>-1E-4</v>
      </c>
      <c r="K32202" t="str">
        <f>RIGHT(A32202,8)&amp;" "&amp;LEFT(A32202,5)</f>
        <v>20130924 20:00</v>
      </c>
    </row>
    <row r="32203" spans="1:11">
      <c r="A32203" t="s">
        <v>727</v>
      </c>
      <c r="B32203">
        <v>1427</v>
      </c>
      <c r="C32203">
        <v>1430</v>
      </c>
      <c r="D32203">
        <v>1421.1</v>
      </c>
      <c r="E32203">
        <v>1430</v>
      </c>
      <c r="F32203">
        <v>213</v>
      </c>
      <c r="G32203">
        <v>303619</v>
      </c>
      <c r="H32203">
        <v>0</v>
      </c>
      <c r="I32203">
        <v>3</v>
      </c>
      <c r="J32203" s="1">
        <v>2.0999999999999999E-3</v>
      </c>
      <c r="K32203" t="str">
        <f>RIGHT(A32203,8)&amp;" "&amp;LEFT(A32203,5)</f>
        <v>20130924 20:30</v>
      </c>
    </row>
    <row r="32204" spans="1:11">
      <c r="A32204" t="s">
        <v>726</v>
      </c>
      <c r="B32204">
        <v>1427.99</v>
      </c>
      <c r="C32204">
        <v>1431</v>
      </c>
      <c r="D32204">
        <v>1418</v>
      </c>
      <c r="E32204">
        <v>1421.5</v>
      </c>
      <c r="F32204">
        <v>248</v>
      </c>
      <c r="G32204">
        <v>353593</v>
      </c>
      <c r="H32204">
        <v>0</v>
      </c>
      <c r="I32204">
        <v>-6.49</v>
      </c>
      <c r="J32204" s="1">
        <v>-4.4999999999999997E-3</v>
      </c>
      <c r="K32204" t="str">
        <f>RIGHT(A32204,8)&amp;" "&amp;LEFT(A32204,5)</f>
        <v>20130924 21:00</v>
      </c>
    </row>
    <row r="32205" spans="1:11">
      <c r="A32205" t="s">
        <v>725</v>
      </c>
      <c r="B32205">
        <v>1421</v>
      </c>
      <c r="C32205">
        <v>1423</v>
      </c>
      <c r="D32205">
        <v>1413</v>
      </c>
      <c r="E32205">
        <v>1417.75</v>
      </c>
      <c r="F32205">
        <v>286</v>
      </c>
      <c r="G32205">
        <v>405951</v>
      </c>
      <c r="H32205">
        <v>0</v>
      </c>
      <c r="I32205">
        <v>-3.25</v>
      </c>
      <c r="J32205" s="1">
        <v>-2.3E-3</v>
      </c>
      <c r="K32205" t="str">
        <f>RIGHT(A32205,8)&amp;" "&amp;LEFT(A32205,5)</f>
        <v>20130924 21:30</v>
      </c>
    </row>
    <row r="32206" spans="1:11">
      <c r="A32206" t="s">
        <v>724</v>
      </c>
      <c r="B32206">
        <v>1420</v>
      </c>
      <c r="C32206">
        <v>1422.5</v>
      </c>
      <c r="D32206">
        <v>1415</v>
      </c>
      <c r="E32206">
        <v>1422</v>
      </c>
      <c r="F32206">
        <v>207</v>
      </c>
      <c r="G32206">
        <v>293741</v>
      </c>
      <c r="H32206">
        <v>0</v>
      </c>
      <c r="I32206">
        <v>2</v>
      </c>
      <c r="J32206" s="1">
        <v>1.4E-3</v>
      </c>
      <c r="K32206" t="str">
        <f>RIGHT(A32206,8)&amp;" "&amp;LEFT(A32206,5)</f>
        <v>20130924 22:00</v>
      </c>
    </row>
    <row r="32207" spans="1:11">
      <c r="A32207" t="s">
        <v>723</v>
      </c>
      <c r="B32207">
        <v>1420.5</v>
      </c>
      <c r="C32207">
        <v>1422.5</v>
      </c>
      <c r="D32207">
        <v>1415.7</v>
      </c>
      <c r="E32207">
        <v>1422.5</v>
      </c>
      <c r="F32207">
        <v>226</v>
      </c>
      <c r="G32207">
        <v>320864</v>
      </c>
      <c r="H32207">
        <v>0</v>
      </c>
      <c r="I32207">
        <v>2</v>
      </c>
      <c r="J32207" s="1">
        <v>1.4E-3</v>
      </c>
      <c r="K32207" t="str">
        <f>RIGHT(A32207,8)&amp;" "&amp;LEFT(A32207,5)</f>
        <v>20130924 22:30</v>
      </c>
    </row>
    <row r="32208" spans="1:11">
      <c r="A32208" t="s">
        <v>722</v>
      </c>
      <c r="B32208">
        <v>1418.79</v>
      </c>
      <c r="C32208">
        <v>1426</v>
      </c>
      <c r="D32208">
        <v>1417.3</v>
      </c>
      <c r="E32208">
        <v>1422</v>
      </c>
      <c r="F32208">
        <v>197</v>
      </c>
      <c r="G32208">
        <v>279906</v>
      </c>
      <c r="H32208">
        <v>0</v>
      </c>
      <c r="I32208">
        <v>3.21</v>
      </c>
      <c r="J32208" s="1">
        <v>2.3E-3</v>
      </c>
      <c r="K32208" t="str">
        <f>RIGHT(A32208,8)&amp;" "&amp;LEFT(A32208,5)</f>
        <v>20130924 23:00</v>
      </c>
    </row>
    <row r="32209" spans="1:11">
      <c r="A32209" t="s">
        <v>721</v>
      </c>
      <c r="B32209">
        <v>1423.49</v>
      </c>
      <c r="C32209">
        <v>1425.5</v>
      </c>
      <c r="D32209">
        <v>1416</v>
      </c>
      <c r="E32209">
        <v>1417.99</v>
      </c>
      <c r="F32209">
        <v>234</v>
      </c>
      <c r="G32209">
        <v>332440</v>
      </c>
      <c r="H32209">
        <v>0</v>
      </c>
      <c r="I32209">
        <v>-5.5</v>
      </c>
      <c r="J32209" s="1">
        <v>-3.8999999999999998E-3</v>
      </c>
      <c r="K32209" t="str">
        <f>RIGHT(A32209,8)&amp;" "&amp;LEFT(A32209,5)</f>
        <v>20130924 23:30</v>
      </c>
    </row>
    <row r="32210" spans="1:11">
      <c r="A32210" t="s">
        <v>720</v>
      </c>
      <c r="B32210">
        <v>1416</v>
      </c>
      <c r="C32210">
        <v>1423</v>
      </c>
      <c r="D32210">
        <v>1415.5</v>
      </c>
      <c r="E32210">
        <v>1418</v>
      </c>
      <c r="F32210">
        <v>215</v>
      </c>
      <c r="G32210">
        <v>305159</v>
      </c>
      <c r="H32210">
        <v>0</v>
      </c>
      <c r="I32210">
        <v>2</v>
      </c>
      <c r="J32210" s="1">
        <v>1.4E-3</v>
      </c>
      <c r="K32210" t="str">
        <f>RIGHT(A32210,8)&amp;" "&amp;LEFT(A32210,5)</f>
        <v>20130925 00:00</v>
      </c>
    </row>
    <row r="32211" spans="1:11">
      <c r="A32211" t="s">
        <v>719</v>
      </c>
      <c r="B32211">
        <v>1418.99</v>
      </c>
      <c r="C32211">
        <v>1421</v>
      </c>
      <c r="D32211">
        <v>1415</v>
      </c>
      <c r="E32211">
        <v>1418.5</v>
      </c>
      <c r="F32211">
        <v>212</v>
      </c>
      <c r="G32211">
        <v>300671</v>
      </c>
      <c r="H32211">
        <v>0</v>
      </c>
      <c r="I32211">
        <v>-0.49</v>
      </c>
      <c r="J32211" s="1">
        <v>-2.9999999999999997E-4</v>
      </c>
      <c r="K32211" t="str">
        <f>RIGHT(A32211,8)&amp;" "&amp;LEFT(A32211,5)</f>
        <v>20130925 00:30</v>
      </c>
    </row>
    <row r="32212" spans="1:11">
      <c r="A32212" t="s">
        <v>718</v>
      </c>
      <c r="B32212">
        <v>1414.5</v>
      </c>
      <c r="C32212">
        <v>1418.5</v>
      </c>
      <c r="D32212">
        <v>1412</v>
      </c>
      <c r="E32212">
        <v>1416.5</v>
      </c>
      <c r="F32212">
        <v>180</v>
      </c>
      <c r="G32212">
        <v>254718</v>
      </c>
      <c r="H32212">
        <v>0</v>
      </c>
      <c r="I32212">
        <v>2</v>
      </c>
      <c r="J32212" s="1">
        <v>1.4E-3</v>
      </c>
      <c r="K32212" t="str">
        <f>RIGHT(A32212,8)&amp;" "&amp;LEFT(A32212,5)</f>
        <v>20130925 01:00</v>
      </c>
    </row>
    <row r="32213" spans="1:11">
      <c r="A32213" t="s">
        <v>717</v>
      </c>
      <c r="B32213">
        <v>1414.74</v>
      </c>
      <c r="C32213">
        <v>1419</v>
      </c>
      <c r="D32213">
        <v>1413.25</v>
      </c>
      <c r="E32213">
        <v>1416.74</v>
      </c>
      <c r="F32213">
        <v>188</v>
      </c>
      <c r="G32213">
        <v>266304</v>
      </c>
      <c r="H32213">
        <v>0</v>
      </c>
      <c r="I32213">
        <v>2</v>
      </c>
      <c r="J32213" s="1">
        <v>1.4E-3</v>
      </c>
      <c r="K32213" t="str">
        <f>RIGHT(A32213,8)&amp;" "&amp;LEFT(A32213,5)</f>
        <v>20130925 01:30</v>
      </c>
    </row>
    <row r="32214" spans="1:11">
      <c r="A32214" t="s">
        <v>716</v>
      </c>
      <c r="B32214">
        <v>1416.08</v>
      </c>
      <c r="C32214">
        <v>1423.5</v>
      </c>
      <c r="D32214">
        <v>1415</v>
      </c>
      <c r="E32214">
        <v>1420.99</v>
      </c>
      <c r="F32214">
        <v>192</v>
      </c>
      <c r="G32214">
        <v>272863</v>
      </c>
      <c r="H32214">
        <v>0</v>
      </c>
      <c r="I32214">
        <v>4.91</v>
      </c>
      <c r="J32214" s="1">
        <v>3.5000000000000001E-3</v>
      </c>
      <c r="K32214" t="str">
        <f>RIGHT(A32214,8)&amp;" "&amp;LEFT(A32214,5)</f>
        <v>20130925 02:00</v>
      </c>
    </row>
    <row r="32215" spans="1:11">
      <c r="A32215" t="s">
        <v>715</v>
      </c>
      <c r="B32215">
        <v>1423</v>
      </c>
      <c r="C32215">
        <v>1425.5</v>
      </c>
      <c r="D32215">
        <v>1420</v>
      </c>
      <c r="E32215">
        <v>1422.74</v>
      </c>
      <c r="F32215">
        <v>156</v>
      </c>
      <c r="G32215">
        <v>222028</v>
      </c>
      <c r="H32215">
        <v>0</v>
      </c>
      <c r="I32215">
        <v>-0.26</v>
      </c>
      <c r="J32215" s="1">
        <v>-2.0000000000000001E-4</v>
      </c>
      <c r="K32215" t="str">
        <f>RIGHT(A32215,8)&amp;" "&amp;LEFT(A32215,5)</f>
        <v>20130925 02:30</v>
      </c>
    </row>
    <row r="32216" spans="1:11">
      <c r="A32216" t="s">
        <v>714</v>
      </c>
      <c r="B32216">
        <v>1424</v>
      </c>
      <c r="C32216">
        <v>1425.5</v>
      </c>
      <c r="D32216">
        <v>1420.5</v>
      </c>
      <c r="E32216">
        <v>1423.24</v>
      </c>
      <c r="F32216">
        <v>126</v>
      </c>
      <c r="G32216">
        <v>179264</v>
      </c>
      <c r="H32216">
        <v>0</v>
      </c>
      <c r="I32216">
        <v>-0.76</v>
      </c>
      <c r="J32216" s="1">
        <v>-5.0000000000000001E-4</v>
      </c>
      <c r="K32216" t="str">
        <f>RIGHT(A32216,8)&amp;" "&amp;LEFT(A32216,5)</f>
        <v>20130925 03:00</v>
      </c>
    </row>
    <row r="32217" spans="1:11">
      <c r="A32217" t="s">
        <v>713</v>
      </c>
      <c r="B32217">
        <v>1422.07</v>
      </c>
      <c r="C32217">
        <v>1427</v>
      </c>
      <c r="D32217">
        <v>1420.5</v>
      </c>
      <c r="E32217">
        <v>1420.5</v>
      </c>
      <c r="F32217">
        <v>75</v>
      </c>
      <c r="G32217">
        <v>106799</v>
      </c>
      <c r="H32217">
        <v>0</v>
      </c>
      <c r="I32217">
        <v>-1.57</v>
      </c>
      <c r="J32217" s="1">
        <v>-1.1000000000000001E-3</v>
      </c>
      <c r="K32217" t="str">
        <f>RIGHT(A32217,8)&amp;" "&amp;LEFT(A32217,5)</f>
        <v>20130925 03:30</v>
      </c>
    </row>
    <row r="32218" spans="1:11">
      <c r="A32218" t="s">
        <v>712</v>
      </c>
      <c r="B32218">
        <v>1424</v>
      </c>
      <c r="C32218">
        <v>1425</v>
      </c>
      <c r="D32218">
        <v>1420.5</v>
      </c>
      <c r="E32218">
        <v>1422.49</v>
      </c>
      <c r="F32218">
        <v>64</v>
      </c>
      <c r="G32218">
        <v>91034</v>
      </c>
      <c r="H32218">
        <v>0</v>
      </c>
      <c r="I32218">
        <v>-1.51</v>
      </c>
      <c r="J32218" s="1">
        <v>-1.1000000000000001E-3</v>
      </c>
      <c r="K32218" t="str">
        <f>RIGHT(A32218,8)&amp;" "&amp;LEFT(A32218,5)</f>
        <v>20130925 04:00</v>
      </c>
    </row>
    <row r="32219" spans="1:11">
      <c r="A32219" t="s">
        <v>711</v>
      </c>
      <c r="B32219">
        <v>1421.25</v>
      </c>
      <c r="C32219">
        <v>1425.5</v>
      </c>
      <c r="D32219">
        <v>1420.75</v>
      </c>
      <c r="E32219">
        <v>1422.24</v>
      </c>
      <c r="F32219">
        <v>68</v>
      </c>
      <c r="G32219">
        <v>96755</v>
      </c>
      <c r="H32219">
        <v>0</v>
      </c>
      <c r="I32219">
        <v>0.99</v>
      </c>
      <c r="J32219" s="1">
        <v>6.9999999999999999E-4</v>
      </c>
      <c r="K32219" t="str">
        <f>RIGHT(A32219,8)&amp;" "&amp;LEFT(A32219,5)</f>
        <v>20130925 04:30</v>
      </c>
    </row>
    <row r="32220" spans="1:11">
      <c r="A32220" t="s">
        <v>710</v>
      </c>
      <c r="B32220">
        <v>1424.5</v>
      </c>
      <c r="C32220">
        <v>1426.5</v>
      </c>
      <c r="D32220">
        <v>1421.5</v>
      </c>
      <c r="E32220">
        <v>1422.75</v>
      </c>
      <c r="F32220">
        <v>50</v>
      </c>
      <c r="G32220">
        <v>71191</v>
      </c>
      <c r="H32220">
        <v>0</v>
      </c>
      <c r="I32220">
        <v>-1.75</v>
      </c>
      <c r="J32220" s="1">
        <v>-1.1999999999999999E-3</v>
      </c>
      <c r="K32220" t="str">
        <f>RIGHT(A32220,8)&amp;" "&amp;LEFT(A32220,5)</f>
        <v>20130925 05:00</v>
      </c>
    </row>
    <row r="32221" spans="1:11">
      <c r="A32221" t="s">
        <v>709</v>
      </c>
      <c r="B32221">
        <v>1422.5</v>
      </c>
      <c r="C32221">
        <v>1426.5</v>
      </c>
      <c r="D32221">
        <v>1422</v>
      </c>
      <c r="E32221">
        <v>1426</v>
      </c>
      <c r="F32221">
        <v>8</v>
      </c>
      <c r="G32221">
        <v>11397</v>
      </c>
      <c r="H32221">
        <v>0</v>
      </c>
      <c r="I32221">
        <v>3.5</v>
      </c>
      <c r="J32221" s="1">
        <v>2.5000000000000001E-3</v>
      </c>
      <c r="K32221" t="str">
        <f>RIGHT(A32221,8)&amp;" "&amp;LEFT(A32221,5)</f>
        <v>20130925 05:30</v>
      </c>
    </row>
    <row r="32222" spans="1:11">
      <c r="A32222" t="s">
        <v>708</v>
      </c>
      <c r="B32222">
        <v>1418.3</v>
      </c>
      <c r="C32222">
        <v>1418.3</v>
      </c>
      <c r="D32222">
        <v>1418.3</v>
      </c>
      <c r="E32222">
        <v>1418.3</v>
      </c>
      <c r="F32222">
        <v>1</v>
      </c>
      <c r="G32222">
        <v>1418</v>
      </c>
      <c r="H32222">
        <v>0</v>
      </c>
      <c r="I32222">
        <v>0</v>
      </c>
      <c r="J32222" s="1">
        <v>0</v>
      </c>
      <c r="K32222" t="str">
        <f>RIGHT(A32222,8)&amp;" "&amp;LEFT(A32222,5)</f>
        <v>20130925 05:59</v>
      </c>
    </row>
    <row r="32223" spans="1:11">
      <c r="A32223" t="s">
        <v>707</v>
      </c>
      <c r="B32223">
        <v>1421.75</v>
      </c>
      <c r="C32223">
        <v>1426.5</v>
      </c>
      <c r="D32223">
        <v>1421.5</v>
      </c>
      <c r="E32223">
        <v>1424.74</v>
      </c>
      <c r="F32223">
        <v>80</v>
      </c>
      <c r="G32223">
        <v>113908</v>
      </c>
      <c r="H32223">
        <v>0</v>
      </c>
      <c r="I32223">
        <v>2.99</v>
      </c>
      <c r="J32223" s="1">
        <v>2.0999999999999999E-3</v>
      </c>
      <c r="K32223" t="str">
        <f>RIGHT(A32223,8)&amp;" "&amp;LEFT(A32223,5)</f>
        <v>20130925 06:30</v>
      </c>
    </row>
    <row r="32224" spans="1:11">
      <c r="A32224" t="s">
        <v>706</v>
      </c>
      <c r="B32224">
        <v>1427</v>
      </c>
      <c r="C32224">
        <v>1427.5</v>
      </c>
      <c r="D32224">
        <v>1422.5</v>
      </c>
      <c r="E32224">
        <v>1424.74</v>
      </c>
      <c r="F32224">
        <v>72</v>
      </c>
      <c r="G32224">
        <v>102612</v>
      </c>
      <c r="H32224">
        <v>0</v>
      </c>
      <c r="I32224">
        <v>-2.2599999999999998</v>
      </c>
      <c r="J32224" s="1">
        <v>-1.6000000000000001E-3</v>
      </c>
      <c r="K32224" t="str">
        <f>RIGHT(A32224,8)&amp;" "&amp;LEFT(A32224,5)</f>
        <v>20130925 07:00</v>
      </c>
    </row>
    <row r="32225" spans="1:11">
      <c r="A32225" t="s">
        <v>705</v>
      </c>
      <c r="B32225">
        <v>1423.75</v>
      </c>
      <c r="C32225">
        <v>1428</v>
      </c>
      <c r="D32225">
        <v>1423</v>
      </c>
      <c r="E32225">
        <v>1423.5</v>
      </c>
      <c r="F32225">
        <v>136</v>
      </c>
      <c r="G32225">
        <v>193893</v>
      </c>
      <c r="H32225">
        <v>0</v>
      </c>
      <c r="I32225">
        <v>-0.25</v>
      </c>
      <c r="J32225" s="1">
        <v>-2.0000000000000001E-4</v>
      </c>
      <c r="K32225" t="str">
        <f>RIGHT(A32225,8)&amp;" "&amp;LEFT(A32225,5)</f>
        <v>20130925 07:30</v>
      </c>
    </row>
    <row r="32226" spans="1:11">
      <c r="A32226" t="s">
        <v>704</v>
      </c>
      <c r="B32226">
        <v>1427.5</v>
      </c>
      <c r="C32226">
        <v>1427.5</v>
      </c>
      <c r="D32226">
        <v>1422.5</v>
      </c>
      <c r="E32226">
        <v>1426.5</v>
      </c>
      <c r="F32226">
        <v>82</v>
      </c>
      <c r="G32226">
        <v>116865</v>
      </c>
      <c r="H32226">
        <v>0</v>
      </c>
      <c r="I32226">
        <v>-1</v>
      </c>
      <c r="J32226" s="1">
        <v>-6.9999999999999999E-4</v>
      </c>
      <c r="K32226" t="str">
        <f>RIGHT(A32226,8)&amp;" "&amp;LEFT(A32226,5)</f>
        <v>20130925 08:00</v>
      </c>
    </row>
    <row r="32227" spans="1:11">
      <c r="A32227" t="s">
        <v>703</v>
      </c>
      <c r="B32227">
        <v>1427</v>
      </c>
      <c r="C32227">
        <v>1428.5</v>
      </c>
      <c r="D32227">
        <v>1423</v>
      </c>
      <c r="E32227">
        <v>1426.49</v>
      </c>
      <c r="F32227">
        <v>147</v>
      </c>
      <c r="G32227">
        <v>209629</v>
      </c>
      <c r="H32227">
        <v>0</v>
      </c>
      <c r="I32227">
        <v>-0.51</v>
      </c>
      <c r="J32227" s="1">
        <v>-4.0000000000000002E-4</v>
      </c>
      <c r="K32227" t="str">
        <f>RIGHT(A32227,8)&amp;" "&amp;LEFT(A32227,5)</f>
        <v>20130925 08:30</v>
      </c>
    </row>
    <row r="32228" spans="1:11">
      <c r="A32228" t="s">
        <v>702</v>
      </c>
      <c r="B32228">
        <v>1425</v>
      </c>
      <c r="C32228">
        <v>1429</v>
      </c>
      <c r="D32228">
        <v>1424</v>
      </c>
      <c r="E32228">
        <v>1426.74</v>
      </c>
      <c r="F32228">
        <v>103</v>
      </c>
      <c r="G32228">
        <v>146948</v>
      </c>
      <c r="H32228">
        <v>0</v>
      </c>
      <c r="I32228">
        <v>1.74</v>
      </c>
      <c r="J32228" s="1">
        <v>1.1999999999999999E-3</v>
      </c>
      <c r="K32228" t="str">
        <f>RIGHT(A32228,8)&amp;" "&amp;LEFT(A32228,5)</f>
        <v>20130925 09:00</v>
      </c>
    </row>
    <row r="32229" spans="1:11">
      <c r="A32229" t="s">
        <v>701</v>
      </c>
      <c r="B32229">
        <v>1429</v>
      </c>
      <c r="C32229">
        <v>1430.5</v>
      </c>
      <c r="D32229">
        <v>1422.5</v>
      </c>
      <c r="E32229">
        <v>1426.5</v>
      </c>
      <c r="F32229">
        <v>206</v>
      </c>
      <c r="G32229">
        <v>294003</v>
      </c>
      <c r="H32229">
        <v>0</v>
      </c>
      <c r="I32229">
        <v>-2.5</v>
      </c>
      <c r="J32229" s="1">
        <v>-1.6999999999999999E-3</v>
      </c>
      <c r="K32229" t="str">
        <f>RIGHT(A32229,8)&amp;" "&amp;LEFT(A32229,5)</f>
        <v>20130925 09:30</v>
      </c>
    </row>
    <row r="32230" spans="1:11">
      <c r="A32230" t="s">
        <v>700</v>
      </c>
      <c r="B32230">
        <v>1426</v>
      </c>
      <c r="C32230">
        <v>1428.5</v>
      </c>
      <c r="D32230">
        <v>1422</v>
      </c>
      <c r="E32230">
        <v>1425.99</v>
      </c>
      <c r="F32230">
        <v>199</v>
      </c>
      <c r="G32230">
        <v>283629</v>
      </c>
      <c r="H32230">
        <v>0</v>
      </c>
      <c r="I32230">
        <v>-0.01</v>
      </c>
      <c r="J32230" s="1">
        <v>0</v>
      </c>
      <c r="K32230" t="str">
        <f>RIGHT(A32230,8)&amp;" "&amp;LEFT(A32230,5)</f>
        <v>20130925 10:00</v>
      </c>
    </row>
    <row r="32231" spans="1:11">
      <c r="A32231" t="s">
        <v>699</v>
      </c>
      <c r="B32231">
        <v>1426.04</v>
      </c>
      <c r="C32231">
        <v>1431</v>
      </c>
      <c r="D32231">
        <v>1423.5</v>
      </c>
      <c r="E32231">
        <v>1431</v>
      </c>
      <c r="F32231">
        <v>164</v>
      </c>
      <c r="G32231">
        <v>234006</v>
      </c>
      <c r="H32231">
        <v>0</v>
      </c>
      <c r="I32231">
        <v>4.96</v>
      </c>
      <c r="J32231" s="1">
        <v>3.5000000000000001E-3</v>
      </c>
      <c r="K32231" t="str">
        <f>RIGHT(A32231,8)&amp;" "&amp;LEFT(A32231,5)</f>
        <v>20130925 10:30</v>
      </c>
    </row>
    <row r="32232" spans="1:11">
      <c r="A32232" t="s">
        <v>698</v>
      </c>
      <c r="B32232">
        <v>1427.22</v>
      </c>
      <c r="C32232">
        <v>1432.5</v>
      </c>
      <c r="D32232">
        <v>1426.19</v>
      </c>
      <c r="E32232">
        <v>1430.24</v>
      </c>
      <c r="F32232">
        <v>84</v>
      </c>
      <c r="G32232">
        <v>120021</v>
      </c>
      <c r="H32232">
        <v>0</v>
      </c>
      <c r="I32232">
        <v>3.02</v>
      </c>
      <c r="J32232" s="1">
        <v>2.0999999999999999E-3</v>
      </c>
      <c r="K32232" t="str">
        <f>RIGHT(A32232,8)&amp;" "&amp;LEFT(A32232,5)</f>
        <v>20130925 11:00</v>
      </c>
    </row>
    <row r="32233" spans="1:11">
      <c r="A32233" t="s">
        <v>697</v>
      </c>
      <c r="B32233">
        <v>1433</v>
      </c>
      <c r="C32233">
        <v>1433</v>
      </c>
      <c r="D32233">
        <v>1425.2</v>
      </c>
      <c r="E32233">
        <v>1427</v>
      </c>
      <c r="F32233">
        <v>121</v>
      </c>
      <c r="G32233">
        <v>172925</v>
      </c>
      <c r="H32233">
        <v>0</v>
      </c>
      <c r="I32233">
        <v>-6</v>
      </c>
      <c r="J32233" s="1">
        <v>-4.1999999999999997E-3</v>
      </c>
      <c r="K32233" t="str">
        <f>RIGHT(A32233,8)&amp;" "&amp;LEFT(A32233,5)</f>
        <v>20130925 11:30</v>
      </c>
    </row>
    <row r="32234" spans="1:11">
      <c r="A32234" t="s">
        <v>696</v>
      </c>
      <c r="B32234">
        <v>1426.5</v>
      </c>
      <c r="C32234">
        <v>1430.5</v>
      </c>
      <c r="D32234">
        <v>1424.9</v>
      </c>
      <c r="E32234">
        <v>1425.8</v>
      </c>
      <c r="F32234">
        <v>87</v>
      </c>
      <c r="G32234">
        <v>124221</v>
      </c>
      <c r="H32234">
        <v>0</v>
      </c>
      <c r="I32234">
        <v>-0.7</v>
      </c>
      <c r="J32234" s="1">
        <v>-5.0000000000000001E-4</v>
      </c>
      <c r="K32234" t="str">
        <f>RIGHT(A32234,8)&amp;" "&amp;LEFT(A32234,5)</f>
        <v>20130925 12:00</v>
      </c>
    </row>
    <row r="32235" spans="1:11">
      <c r="A32235" t="s">
        <v>695</v>
      </c>
      <c r="B32235">
        <v>1430.5</v>
      </c>
      <c r="C32235">
        <v>1431</v>
      </c>
      <c r="D32235">
        <v>1425.1</v>
      </c>
      <c r="E32235">
        <v>1428.24</v>
      </c>
      <c r="F32235">
        <v>101</v>
      </c>
      <c r="G32235">
        <v>144260</v>
      </c>
      <c r="H32235">
        <v>0</v>
      </c>
      <c r="I32235">
        <v>-2.2599999999999998</v>
      </c>
      <c r="J32235" s="1">
        <v>-1.6000000000000001E-3</v>
      </c>
      <c r="K32235" t="str">
        <f>RIGHT(A32235,8)&amp;" "&amp;LEFT(A32235,5)</f>
        <v>20130925 12:30</v>
      </c>
    </row>
    <row r="32236" spans="1:11">
      <c r="A32236" t="s">
        <v>694</v>
      </c>
      <c r="B32236">
        <v>1427.11</v>
      </c>
      <c r="C32236">
        <v>1431.5</v>
      </c>
      <c r="D32236">
        <v>1426.1</v>
      </c>
      <c r="E32236">
        <v>1426.4</v>
      </c>
      <c r="F32236">
        <v>101</v>
      </c>
      <c r="G32236">
        <v>144292</v>
      </c>
      <c r="H32236">
        <v>0</v>
      </c>
      <c r="I32236">
        <v>-0.71</v>
      </c>
      <c r="J32236" s="1">
        <v>-5.0000000000000001E-4</v>
      </c>
      <c r="K32236" t="str">
        <f>RIGHT(A32236,8)&amp;" "&amp;LEFT(A32236,5)</f>
        <v>20130925 13:00</v>
      </c>
    </row>
    <row r="32237" spans="1:11">
      <c r="A32237" t="s">
        <v>693</v>
      </c>
      <c r="B32237">
        <v>1428.99</v>
      </c>
      <c r="C32237">
        <v>1432</v>
      </c>
      <c r="D32237">
        <v>1426.2</v>
      </c>
      <c r="E32237">
        <v>1429.49</v>
      </c>
      <c r="F32237">
        <v>85</v>
      </c>
      <c r="G32237">
        <v>121441</v>
      </c>
      <c r="H32237">
        <v>0</v>
      </c>
      <c r="I32237">
        <v>0.5</v>
      </c>
      <c r="J32237" s="1">
        <v>2.9999999999999997E-4</v>
      </c>
      <c r="K32237" t="str">
        <f>RIGHT(A32237,8)&amp;" "&amp;LEFT(A32237,5)</f>
        <v>20130925 13:30</v>
      </c>
    </row>
    <row r="32238" spans="1:11">
      <c r="A32238" t="s">
        <v>692</v>
      </c>
      <c r="B32238">
        <v>1432</v>
      </c>
      <c r="C32238">
        <v>1432.5</v>
      </c>
      <c r="D32238">
        <v>1426</v>
      </c>
      <c r="E32238">
        <v>1427.3</v>
      </c>
      <c r="F32238">
        <v>127</v>
      </c>
      <c r="G32238">
        <v>181547</v>
      </c>
      <c r="H32238">
        <v>0</v>
      </c>
      <c r="I32238">
        <v>-4.7</v>
      </c>
      <c r="J32238" s="1">
        <v>-3.3E-3</v>
      </c>
      <c r="K32238" t="str">
        <f>RIGHT(A32238,8)&amp;" "&amp;LEFT(A32238,5)</f>
        <v>20130925 14:00</v>
      </c>
    </row>
    <row r="32239" spans="1:11">
      <c r="A32239" t="s">
        <v>691</v>
      </c>
      <c r="B32239">
        <v>1426</v>
      </c>
      <c r="C32239">
        <v>1434.5</v>
      </c>
      <c r="D32239">
        <v>1426</v>
      </c>
      <c r="E32239">
        <v>1433.5</v>
      </c>
      <c r="F32239">
        <v>198</v>
      </c>
      <c r="G32239">
        <v>283385</v>
      </c>
      <c r="H32239">
        <v>0</v>
      </c>
      <c r="I32239">
        <v>7.5</v>
      </c>
      <c r="J32239" s="1">
        <v>5.3E-3</v>
      </c>
      <c r="K32239" t="str">
        <f>RIGHT(A32239,8)&amp;" "&amp;LEFT(A32239,5)</f>
        <v>20130925 14:30</v>
      </c>
    </row>
    <row r="32240" spans="1:11">
      <c r="A32240" t="s">
        <v>690</v>
      </c>
      <c r="B32240">
        <v>1429.4</v>
      </c>
      <c r="C32240">
        <v>1434.5</v>
      </c>
      <c r="D32240">
        <v>1427.5</v>
      </c>
      <c r="E32240">
        <v>1428.5</v>
      </c>
      <c r="F32240">
        <v>163</v>
      </c>
      <c r="G32240">
        <v>233274</v>
      </c>
      <c r="H32240">
        <v>0</v>
      </c>
      <c r="I32240">
        <v>-0.9</v>
      </c>
      <c r="J32240" s="1">
        <v>-5.9999999999999995E-4</v>
      </c>
      <c r="K32240" t="str">
        <f>RIGHT(A32240,8)&amp;" "&amp;LEFT(A32240,5)</f>
        <v>20130925 15:00</v>
      </c>
    </row>
    <row r="32241" spans="1:11">
      <c r="A32241" t="s">
        <v>689</v>
      </c>
      <c r="B32241">
        <v>1432</v>
      </c>
      <c r="C32241">
        <v>1432</v>
      </c>
      <c r="D32241">
        <v>1424.5</v>
      </c>
      <c r="E32241">
        <v>1427</v>
      </c>
      <c r="F32241">
        <v>180</v>
      </c>
      <c r="G32241">
        <v>257141</v>
      </c>
      <c r="H32241">
        <v>0</v>
      </c>
      <c r="I32241">
        <v>-5</v>
      </c>
      <c r="J32241" s="1">
        <v>-3.5000000000000001E-3</v>
      </c>
      <c r="K32241" t="str">
        <f>RIGHT(A32241,8)&amp;" "&amp;LEFT(A32241,5)</f>
        <v>20130925 15:30</v>
      </c>
    </row>
    <row r="32242" spans="1:11">
      <c r="A32242" t="s">
        <v>688</v>
      </c>
      <c r="B32242">
        <v>1428.49</v>
      </c>
      <c r="C32242">
        <v>1430.5</v>
      </c>
      <c r="D32242">
        <v>1425</v>
      </c>
      <c r="E32242">
        <v>1427.49</v>
      </c>
      <c r="F32242">
        <v>101</v>
      </c>
      <c r="G32242">
        <v>144175</v>
      </c>
      <c r="H32242">
        <v>0</v>
      </c>
      <c r="I32242">
        <v>-1</v>
      </c>
      <c r="J32242" s="1">
        <v>-6.9999999999999999E-4</v>
      </c>
      <c r="K32242" t="str">
        <f>RIGHT(A32242,8)&amp;" "&amp;LEFT(A32242,5)</f>
        <v>20130925 16:00</v>
      </c>
    </row>
    <row r="32243" spans="1:11">
      <c r="A32243" t="s">
        <v>687</v>
      </c>
      <c r="B32243">
        <v>1426.25</v>
      </c>
      <c r="C32243">
        <v>1429.5</v>
      </c>
      <c r="D32243">
        <v>1421.5</v>
      </c>
      <c r="E32243">
        <v>1424.74</v>
      </c>
      <c r="F32243">
        <v>199</v>
      </c>
      <c r="G32243">
        <v>283623</v>
      </c>
      <c r="H32243">
        <v>0</v>
      </c>
      <c r="I32243">
        <v>-1.51</v>
      </c>
      <c r="J32243" s="1">
        <v>-1.1000000000000001E-3</v>
      </c>
      <c r="K32243" t="str">
        <f>RIGHT(A32243,8)&amp;" "&amp;LEFT(A32243,5)</f>
        <v>20130925 16:30</v>
      </c>
    </row>
    <row r="32244" spans="1:11">
      <c r="A32244" t="s">
        <v>686</v>
      </c>
      <c r="B32244">
        <v>1423</v>
      </c>
      <c r="C32244">
        <v>1429</v>
      </c>
      <c r="D32244">
        <v>1421.4</v>
      </c>
      <c r="E32244">
        <v>1428</v>
      </c>
      <c r="F32244">
        <v>313</v>
      </c>
      <c r="G32244">
        <v>446310</v>
      </c>
      <c r="H32244">
        <v>0</v>
      </c>
      <c r="I32244">
        <v>5</v>
      </c>
      <c r="J32244" s="1">
        <v>3.5000000000000001E-3</v>
      </c>
      <c r="K32244" t="str">
        <f>RIGHT(A32244,8)&amp;" "&amp;LEFT(A32244,5)</f>
        <v>20130925 17:00</v>
      </c>
    </row>
    <row r="32245" spans="1:11">
      <c r="A32245" t="s">
        <v>685</v>
      </c>
      <c r="B32245">
        <v>1424.51</v>
      </c>
      <c r="C32245">
        <v>1428</v>
      </c>
      <c r="D32245">
        <v>1421.6</v>
      </c>
      <c r="E32245">
        <v>1424.99</v>
      </c>
      <c r="F32245">
        <v>122</v>
      </c>
      <c r="G32245">
        <v>173865</v>
      </c>
      <c r="H32245">
        <v>0</v>
      </c>
      <c r="I32245">
        <v>0.48</v>
      </c>
      <c r="J32245" s="1">
        <v>2.9999999999999997E-4</v>
      </c>
      <c r="K32245" t="str">
        <f>RIGHT(A32245,8)&amp;" "&amp;LEFT(A32245,5)</f>
        <v>20130925 17:30</v>
      </c>
    </row>
    <row r="32246" spans="1:11">
      <c r="A32246" t="s">
        <v>684</v>
      </c>
      <c r="B32246">
        <v>1427</v>
      </c>
      <c r="C32246">
        <v>1428.5</v>
      </c>
      <c r="D32246">
        <v>1422</v>
      </c>
      <c r="E32246">
        <v>1428</v>
      </c>
      <c r="F32246">
        <v>138</v>
      </c>
      <c r="G32246">
        <v>196635</v>
      </c>
      <c r="H32246">
        <v>0</v>
      </c>
      <c r="I32246">
        <v>1</v>
      </c>
      <c r="J32246" s="1">
        <v>6.9999999999999999E-4</v>
      </c>
      <c r="K32246" t="str">
        <f>RIGHT(A32246,8)&amp;" "&amp;LEFT(A32246,5)</f>
        <v>20130925 18:00</v>
      </c>
    </row>
    <row r="32247" spans="1:11">
      <c r="A32247" t="s">
        <v>683</v>
      </c>
      <c r="B32247">
        <v>1428.5</v>
      </c>
      <c r="C32247">
        <v>1429</v>
      </c>
      <c r="D32247">
        <v>1423.3</v>
      </c>
      <c r="E32247">
        <v>1425.49</v>
      </c>
      <c r="F32247">
        <v>102</v>
      </c>
      <c r="G32247">
        <v>145462</v>
      </c>
      <c r="H32247">
        <v>0</v>
      </c>
      <c r="I32247">
        <v>-3.01</v>
      </c>
      <c r="J32247" s="1">
        <v>-2.0999999999999999E-3</v>
      </c>
      <c r="K32247" t="str">
        <f>RIGHT(A32247,8)&amp;" "&amp;LEFT(A32247,5)</f>
        <v>20130925 18:30</v>
      </c>
    </row>
    <row r="32248" spans="1:11">
      <c r="A32248" t="s">
        <v>682</v>
      </c>
      <c r="B32248">
        <v>1424</v>
      </c>
      <c r="C32248">
        <v>1429.5</v>
      </c>
      <c r="D32248">
        <v>1423.7</v>
      </c>
      <c r="E32248">
        <v>1426.99</v>
      </c>
      <c r="F32248">
        <v>140</v>
      </c>
      <c r="G32248">
        <v>199730</v>
      </c>
      <c r="H32248">
        <v>0</v>
      </c>
      <c r="I32248">
        <v>2.99</v>
      </c>
      <c r="J32248" s="1">
        <v>2.0999999999999999E-3</v>
      </c>
      <c r="K32248" t="str">
        <f>RIGHT(A32248,8)&amp;" "&amp;LEFT(A32248,5)</f>
        <v>20130925 19:00</v>
      </c>
    </row>
    <row r="32249" spans="1:11">
      <c r="A32249" t="s">
        <v>681</v>
      </c>
      <c r="B32249">
        <v>1426.35</v>
      </c>
      <c r="C32249">
        <v>1430</v>
      </c>
      <c r="D32249">
        <v>1424</v>
      </c>
      <c r="E32249">
        <v>1427.24</v>
      </c>
      <c r="F32249">
        <v>127</v>
      </c>
      <c r="G32249">
        <v>181259</v>
      </c>
      <c r="H32249">
        <v>0</v>
      </c>
      <c r="I32249">
        <v>0.89</v>
      </c>
      <c r="J32249" s="1">
        <v>5.9999999999999995E-4</v>
      </c>
      <c r="K32249" t="str">
        <f>RIGHT(A32249,8)&amp;" "&amp;LEFT(A32249,5)</f>
        <v>20130925 19:30</v>
      </c>
    </row>
    <row r="32250" spans="1:11">
      <c r="A32250" t="s">
        <v>680</v>
      </c>
      <c r="B32250">
        <v>1426.25</v>
      </c>
      <c r="C32250">
        <v>1429.5</v>
      </c>
      <c r="D32250">
        <v>1422.8</v>
      </c>
      <c r="E32250">
        <v>1423.99</v>
      </c>
      <c r="F32250">
        <v>116</v>
      </c>
      <c r="G32250">
        <v>165436</v>
      </c>
      <c r="H32250">
        <v>0</v>
      </c>
      <c r="I32250">
        <v>-2.2599999999999998</v>
      </c>
      <c r="J32250" s="1">
        <v>-1.6000000000000001E-3</v>
      </c>
      <c r="K32250" t="str">
        <f>RIGHT(A32250,8)&amp;" "&amp;LEFT(A32250,5)</f>
        <v>20130925 20:00</v>
      </c>
    </row>
    <row r="32251" spans="1:11">
      <c r="A32251" t="s">
        <v>679</v>
      </c>
      <c r="B32251">
        <v>1422.75</v>
      </c>
      <c r="C32251">
        <v>1428</v>
      </c>
      <c r="D32251">
        <v>1420.7</v>
      </c>
      <c r="E32251">
        <v>1423.5</v>
      </c>
      <c r="F32251">
        <v>209</v>
      </c>
      <c r="G32251">
        <v>297753</v>
      </c>
      <c r="H32251">
        <v>0</v>
      </c>
      <c r="I32251">
        <v>0.75</v>
      </c>
      <c r="J32251" s="1">
        <v>5.0000000000000001E-4</v>
      </c>
      <c r="K32251" t="str">
        <f>RIGHT(A32251,8)&amp;" "&amp;LEFT(A32251,5)</f>
        <v>20130925 20:30</v>
      </c>
    </row>
    <row r="32252" spans="1:11">
      <c r="A32252" t="s">
        <v>678</v>
      </c>
      <c r="B32252">
        <v>1425.24</v>
      </c>
      <c r="C32252">
        <v>1429.5</v>
      </c>
      <c r="D32252">
        <v>1418.7</v>
      </c>
      <c r="E32252">
        <v>1425</v>
      </c>
      <c r="F32252">
        <v>283</v>
      </c>
      <c r="G32252">
        <v>402764</v>
      </c>
      <c r="H32252">
        <v>0</v>
      </c>
      <c r="I32252">
        <v>-0.24</v>
      </c>
      <c r="J32252" s="1">
        <v>-2.0000000000000001E-4</v>
      </c>
      <c r="K32252" t="str">
        <f>RIGHT(A32252,8)&amp;" "&amp;LEFT(A32252,5)</f>
        <v>20130925 21:00</v>
      </c>
    </row>
    <row r="32253" spans="1:11">
      <c r="A32253" t="s">
        <v>677</v>
      </c>
      <c r="B32253">
        <v>1421</v>
      </c>
      <c r="C32253">
        <v>1427</v>
      </c>
      <c r="D32253">
        <v>1419.5</v>
      </c>
      <c r="E32253">
        <v>1420</v>
      </c>
      <c r="F32253">
        <v>228</v>
      </c>
      <c r="G32253">
        <v>324504</v>
      </c>
      <c r="H32253">
        <v>0</v>
      </c>
      <c r="I32253">
        <v>-1</v>
      </c>
      <c r="J32253" s="1">
        <v>-6.9999999999999999E-4</v>
      </c>
      <c r="K32253" t="str">
        <f>RIGHT(A32253,8)&amp;" "&amp;LEFT(A32253,5)</f>
        <v>20130925 21:30</v>
      </c>
    </row>
    <row r="32254" spans="1:11">
      <c r="A32254" t="s">
        <v>676</v>
      </c>
      <c r="B32254">
        <v>1424</v>
      </c>
      <c r="C32254">
        <v>1426</v>
      </c>
      <c r="D32254">
        <v>1417.5</v>
      </c>
      <c r="E32254">
        <v>1422</v>
      </c>
      <c r="F32254">
        <v>212</v>
      </c>
      <c r="G32254">
        <v>301487</v>
      </c>
      <c r="H32254">
        <v>0</v>
      </c>
      <c r="I32254">
        <v>-2</v>
      </c>
      <c r="J32254" s="1">
        <v>-1.4E-3</v>
      </c>
      <c r="K32254" t="str">
        <f>RIGHT(A32254,8)&amp;" "&amp;LEFT(A32254,5)</f>
        <v>20130925 22:00</v>
      </c>
    </row>
    <row r="32255" spans="1:11">
      <c r="A32255" t="s">
        <v>675</v>
      </c>
      <c r="B32255">
        <v>1418.99</v>
      </c>
      <c r="C32255">
        <v>1424</v>
      </c>
      <c r="D32255">
        <v>1416.7</v>
      </c>
      <c r="E32255">
        <v>1419.75</v>
      </c>
      <c r="F32255">
        <v>223</v>
      </c>
      <c r="G32255">
        <v>316926</v>
      </c>
      <c r="H32255">
        <v>0</v>
      </c>
      <c r="I32255">
        <v>0.76</v>
      </c>
      <c r="J32255" s="1">
        <v>5.0000000000000001E-4</v>
      </c>
      <c r="K32255" t="str">
        <f>RIGHT(A32255,8)&amp;" "&amp;LEFT(A32255,5)</f>
        <v>20130925 22:30</v>
      </c>
    </row>
    <row r="32256" spans="1:11">
      <c r="A32256" t="s">
        <v>674</v>
      </c>
      <c r="B32256">
        <v>1420.99</v>
      </c>
      <c r="C32256">
        <v>1428.5</v>
      </c>
      <c r="D32256">
        <v>1417.9</v>
      </c>
      <c r="E32256">
        <v>1428.5</v>
      </c>
      <c r="F32256">
        <v>237</v>
      </c>
      <c r="G32256">
        <v>337096</v>
      </c>
      <c r="H32256">
        <v>0</v>
      </c>
      <c r="I32256">
        <v>7.51</v>
      </c>
      <c r="J32256" s="1">
        <v>5.3E-3</v>
      </c>
      <c r="K32256" t="str">
        <f>RIGHT(A32256,8)&amp;" "&amp;LEFT(A32256,5)</f>
        <v>20130925 23:00</v>
      </c>
    </row>
    <row r="32257" spans="1:11">
      <c r="A32257" t="s">
        <v>673</v>
      </c>
      <c r="B32257">
        <v>1428</v>
      </c>
      <c r="C32257">
        <v>1432.5</v>
      </c>
      <c r="D32257">
        <v>1421.2</v>
      </c>
      <c r="E32257">
        <v>1430.5</v>
      </c>
      <c r="F32257">
        <v>340</v>
      </c>
      <c r="G32257">
        <v>485954</v>
      </c>
      <c r="H32257">
        <v>0</v>
      </c>
      <c r="I32257">
        <v>2.5</v>
      </c>
      <c r="J32257" s="1">
        <v>1.8E-3</v>
      </c>
      <c r="K32257" t="str">
        <f>RIGHT(A32257,8)&amp;" "&amp;LEFT(A32257,5)</f>
        <v>20130925 23:30</v>
      </c>
    </row>
    <row r="32258" spans="1:11">
      <c r="A32258" t="s">
        <v>672</v>
      </c>
      <c r="B32258">
        <v>1430</v>
      </c>
      <c r="C32258">
        <v>1432.5</v>
      </c>
      <c r="D32258">
        <v>1421.75</v>
      </c>
      <c r="E32258">
        <v>1421.75</v>
      </c>
      <c r="F32258">
        <v>263</v>
      </c>
      <c r="G32258">
        <v>375519</v>
      </c>
      <c r="H32258">
        <v>0</v>
      </c>
      <c r="I32258">
        <v>-8.25</v>
      </c>
      <c r="J32258" s="1">
        <v>-5.7999999999999996E-3</v>
      </c>
      <c r="K32258" t="str">
        <f>RIGHT(A32258,8)&amp;" "&amp;LEFT(A32258,5)</f>
        <v>20130926 00:00</v>
      </c>
    </row>
    <row r="32259" spans="1:11">
      <c r="A32259" t="s">
        <v>671</v>
      </c>
      <c r="B32259">
        <v>1424.5</v>
      </c>
      <c r="C32259">
        <v>1426.2</v>
      </c>
      <c r="D32259">
        <v>1417.5</v>
      </c>
      <c r="E32259">
        <v>1425</v>
      </c>
      <c r="F32259">
        <v>347</v>
      </c>
      <c r="G32259">
        <v>493811</v>
      </c>
      <c r="H32259">
        <v>0</v>
      </c>
      <c r="I32259">
        <v>0.5</v>
      </c>
      <c r="J32259" s="1">
        <v>4.0000000000000002E-4</v>
      </c>
      <c r="K32259" t="str">
        <f>RIGHT(A32259,8)&amp;" "&amp;LEFT(A32259,5)</f>
        <v>20130926 00:30</v>
      </c>
    </row>
    <row r="32260" spans="1:11">
      <c r="A32260" t="s">
        <v>670</v>
      </c>
      <c r="B32260">
        <v>1424.5</v>
      </c>
      <c r="C32260">
        <v>1427</v>
      </c>
      <c r="D32260">
        <v>1421</v>
      </c>
      <c r="E32260">
        <v>1426.5</v>
      </c>
      <c r="F32260">
        <v>246</v>
      </c>
      <c r="G32260">
        <v>350395</v>
      </c>
      <c r="H32260">
        <v>0</v>
      </c>
      <c r="I32260">
        <v>2</v>
      </c>
      <c r="J32260" s="1">
        <v>1.4E-3</v>
      </c>
      <c r="K32260" t="str">
        <f>RIGHT(A32260,8)&amp;" "&amp;LEFT(A32260,5)</f>
        <v>20130926 01:00</v>
      </c>
    </row>
    <row r="32261" spans="1:11">
      <c r="A32261" t="s">
        <v>669</v>
      </c>
      <c r="B32261">
        <v>1426</v>
      </c>
      <c r="C32261">
        <v>1427.5</v>
      </c>
      <c r="D32261">
        <v>1421.5</v>
      </c>
      <c r="E32261">
        <v>1424.49</v>
      </c>
      <c r="F32261">
        <v>205</v>
      </c>
      <c r="G32261">
        <v>292174</v>
      </c>
      <c r="H32261">
        <v>0</v>
      </c>
      <c r="I32261">
        <v>-1.51</v>
      </c>
      <c r="J32261" s="1">
        <v>-1.1000000000000001E-3</v>
      </c>
      <c r="K32261" t="str">
        <f>RIGHT(A32261,8)&amp;" "&amp;LEFT(A32261,5)</f>
        <v>20130926 01:30</v>
      </c>
    </row>
    <row r="32262" spans="1:11">
      <c r="A32262" t="s">
        <v>668</v>
      </c>
      <c r="B32262">
        <v>1426</v>
      </c>
      <c r="C32262">
        <v>1427</v>
      </c>
      <c r="D32262">
        <v>1421</v>
      </c>
      <c r="E32262">
        <v>1423.74</v>
      </c>
      <c r="F32262">
        <v>205</v>
      </c>
      <c r="G32262">
        <v>291996</v>
      </c>
      <c r="H32262">
        <v>0</v>
      </c>
      <c r="I32262">
        <v>-2.2599999999999998</v>
      </c>
      <c r="J32262" s="1">
        <v>-1.6000000000000001E-3</v>
      </c>
      <c r="K32262" t="str">
        <f>RIGHT(A32262,8)&amp;" "&amp;LEFT(A32262,5)</f>
        <v>20130926 02:00</v>
      </c>
    </row>
    <row r="32263" spans="1:11">
      <c r="A32263" t="s">
        <v>667</v>
      </c>
      <c r="B32263">
        <v>1425</v>
      </c>
      <c r="C32263">
        <v>1425.5</v>
      </c>
      <c r="D32263">
        <v>1421</v>
      </c>
      <c r="E32263">
        <v>1421.75</v>
      </c>
      <c r="F32263">
        <v>124</v>
      </c>
      <c r="G32263">
        <v>176531</v>
      </c>
      <c r="H32263">
        <v>0</v>
      </c>
      <c r="I32263">
        <v>-3.25</v>
      </c>
      <c r="J32263" s="1">
        <v>-2.3E-3</v>
      </c>
      <c r="K32263" t="str">
        <f>RIGHT(A32263,8)&amp;" "&amp;LEFT(A32263,5)</f>
        <v>20130926 02:30</v>
      </c>
    </row>
    <row r="32264" spans="1:11">
      <c r="A32264" t="s">
        <v>666</v>
      </c>
      <c r="B32264">
        <v>1422.99</v>
      </c>
      <c r="C32264">
        <v>1425.5</v>
      </c>
      <c r="D32264">
        <v>1420.5</v>
      </c>
      <c r="E32264">
        <v>1423.24</v>
      </c>
      <c r="F32264">
        <v>108</v>
      </c>
      <c r="G32264">
        <v>153715</v>
      </c>
      <c r="H32264">
        <v>0</v>
      </c>
      <c r="I32264">
        <v>0.25</v>
      </c>
      <c r="J32264" s="1">
        <v>2.0000000000000001E-4</v>
      </c>
      <c r="K32264" t="str">
        <f>RIGHT(A32264,8)&amp;" "&amp;LEFT(A32264,5)</f>
        <v>20130926 03:00</v>
      </c>
    </row>
    <row r="32265" spans="1:11">
      <c r="A32265" t="s">
        <v>665</v>
      </c>
      <c r="B32265">
        <v>1425</v>
      </c>
      <c r="C32265">
        <v>1425.5</v>
      </c>
      <c r="D32265">
        <v>1421</v>
      </c>
      <c r="E32265">
        <v>1421.5</v>
      </c>
      <c r="F32265">
        <v>61</v>
      </c>
      <c r="G32265">
        <v>86822</v>
      </c>
      <c r="H32265">
        <v>0</v>
      </c>
      <c r="I32265">
        <v>-3.5</v>
      </c>
      <c r="J32265" s="1">
        <v>-2.5000000000000001E-3</v>
      </c>
      <c r="K32265" t="str">
        <f>RIGHT(A32265,8)&amp;" "&amp;LEFT(A32265,5)</f>
        <v>20130926 03:30</v>
      </c>
    </row>
    <row r="32266" spans="1:11">
      <c r="A32266" t="s">
        <v>664</v>
      </c>
      <c r="B32266">
        <v>1422.25</v>
      </c>
      <c r="C32266">
        <v>1425.5</v>
      </c>
      <c r="D32266">
        <v>1420.5</v>
      </c>
      <c r="E32266">
        <v>1421.5</v>
      </c>
      <c r="F32266">
        <v>84</v>
      </c>
      <c r="G32266">
        <v>119500</v>
      </c>
      <c r="H32266">
        <v>0</v>
      </c>
      <c r="I32266">
        <v>-0.75</v>
      </c>
      <c r="J32266" s="1">
        <v>-5.0000000000000001E-4</v>
      </c>
      <c r="K32266" t="str">
        <f>RIGHT(A32266,8)&amp;" "&amp;LEFT(A32266,5)</f>
        <v>20130926 04:00</v>
      </c>
    </row>
    <row r="32267" spans="1:11">
      <c r="A32267" t="s">
        <v>663</v>
      </c>
      <c r="B32267">
        <v>1421.99</v>
      </c>
      <c r="C32267">
        <v>1425.5</v>
      </c>
      <c r="D32267">
        <v>1420</v>
      </c>
      <c r="E32267">
        <v>1425</v>
      </c>
      <c r="F32267">
        <v>82</v>
      </c>
      <c r="G32267">
        <v>116653</v>
      </c>
      <c r="H32267">
        <v>0</v>
      </c>
      <c r="I32267">
        <v>3.01</v>
      </c>
      <c r="J32267" s="1">
        <v>2.0999999999999999E-3</v>
      </c>
      <c r="K32267" t="str">
        <f>RIGHT(A32267,8)&amp;" "&amp;LEFT(A32267,5)</f>
        <v>20130926 04:30</v>
      </c>
    </row>
    <row r="32268" spans="1:11">
      <c r="A32268" t="s">
        <v>662</v>
      </c>
      <c r="B32268">
        <v>1424.5</v>
      </c>
      <c r="C32268">
        <v>1425</v>
      </c>
      <c r="D32268">
        <v>1420.5</v>
      </c>
      <c r="E32268">
        <v>1423.49</v>
      </c>
      <c r="F32268">
        <v>39</v>
      </c>
      <c r="G32268">
        <v>55477</v>
      </c>
      <c r="H32268">
        <v>0</v>
      </c>
      <c r="I32268">
        <v>-1.01</v>
      </c>
      <c r="J32268" s="1">
        <v>-6.9999999999999999E-4</v>
      </c>
      <c r="K32268" t="str">
        <f>RIGHT(A32268,8)&amp;" "&amp;LEFT(A32268,5)</f>
        <v>20130926 05:00</v>
      </c>
    </row>
    <row r="32269" spans="1:11">
      <c r="A32269" t="s">
        <v>661</v>
      </c>
      <c r="B32269">
        <v>1423</v>
      </c>
      <c r="C32269">
        <v>1423</v>
      </c>
      <c r="D32269">
        <v>1423</v>
      </c>
      <c r="E32269">
        <v>1423</v>
      </c>
      <c r="F32269">
        <v>1</v>
      </c>
      <c r="G32269">
        <v>1423</v>
      </c>
      <c r="H32269">
        <v>0</v>
      </c>
      <c r="I32269">
        <v>0</v>
      </c>
      <c r="J32269" s="1">
        <v>0</v>
      </c>
      <c r="K32269" t="str">
        <f>RIGHT(A32269,8)&amp;" "&amp;LEFT(A32269,5)</f>
        <v>20130926 05:30</v>
      </c>
    </row>
    <row r="32270" spans="1:11">
      <c r="A32270" t="s">
        <v>660</v>
      </c>
      <c r="B32270">
        <v>1426.2</v>
      </c>
      <c r="C32270">
        <v>1426.2</v>
      </c>
      <c r="D32270">
        <v>1426.2</v>
      </c>
      <c r="E32270">
        <v>1426.2</v>
      </c>
      <c r="F32270">
        <v>1</v>
      </c>
      <c r="G32270">
        <v>1426</v>
      </c>
      <c r="H32270">
        <v>0</v>
      </c>
      <c r="I32270">
        <v>0</v>
      </c>
      <c r="J32270" s="1">
        <v>0</v>
      </c>
      <c r="K32270" t="str">
        <f>RIGHT(A32270,8)&amp;" "&amp;LEFT(A32270,5)</f>
        <v>20130926 05:59</v>
      </c>
    </row>
    <row r="32271" spans="1:11">
      <c r="A32271" t="s">
        <v>659</v>
      </c>
      <c r="B32271">
        <v>1424.5</v>
      </c>
      <c r="C32271">
        <v>1425</v>
      </c>
      <c r="D32271">
        <v>1419</v>
      </c>
      <c r="E32271">
        <v>1421.74</v>
      </c>
      <c r="F32271">
        <v>84</v>
      </c>
      <c r="G32271">
        <v>119470</v>
      </c>
      <c r="H32271">
        <v>0</v>
      </c>
      <c r="I32271">
        <v>-2.76</v>
      </c>
      <c r="J32271" s="1">
        <v>-1.9E-3</v>
      </c>
      <c r="K32271" t="str">
        <f>RIGHT(A32271,8)&amp;" "&amp;LEFT(A32271,5)</f>
        <v>20130926 06:30</v>
      </c>
    </row>
    <row r="32272" spans="1:11">
      <c r="A32272" t="s">
        <v>658</v>
      </c>
      <c r="B32272">
        <v>1420</v>
      </c>
      <c r="C32272">
        <v>1425</v>
      </c>
      <c r="D32272">
        <v>1420</v>
      </c>
      <c r="E32272">
        <v>1421.49</v>
      </c>
      <c r="F32272">
        <v>27</v>
      </c>
      <c r="G32272">
        <v>38413</v>
      </c>
      <c r="H32272">
        <v>0</v>
      </c>
      <c r="I32272">
        <v>1.49</v>
      </c>
      <c r="J32272" s="1">
        <v>1E-3</v>
      </c>
      <c r="K32272" t="str">
        <f>RIGHT(A32272,8)&amp;" "&amp;LEFT(A32272,5)</f>
        <v>20130926 07:00</v>
      </c>
    </row>
    <row r="32273" spans="1:11">
      <c r="A32273" t="s">
        <v>657</v>
      </c>
      <c r="B32273">
        <v>1420</v>
      </c>
      <c r="C32273">
        <v>1424</v>
      </c>
      <c r="D32273">
        <v>1418.86</v>
      </c>
      <c r="E32273">
        <v>1421.49</v>
      </c>
      <c r="F32273">
        <v>55</v>
      </c>
      <c r="G32273">
        <v>78206</v>
      </c>
      <c r="H32273">
        <v>0</v>
      </c>
      <c r="I32273">
        <v>1.49</v>
      </c>
      <c r="J32273" s="1">
        <v>1E-3</v>
      </c>
      <c r="K32273" t="str">
        <f>RIGHT(A32273,8)&amp;" "&amp;LEFT(A32273,5)</f>
        <v>20130926 07:30</v>
      </c>
    </row>
    <row r="32274" spans="1:11">
      <c r="A32274" t="s">
        <v>656</v>
      </c>
      <c r="B32274">
        <v>1423</v>
      </c>
      <c r="C32274">
        <v>1425</v>
      </c>
      <c r="D32274">
        <v>1419.5</v>
      </c>
      <c r="E32274">
        <v>1420.5</v>
      </c>
      <c r="F32274">
        <v>99</v>
      </c>
      <c r="G32274">
        <v>140859</v>
      </c>
      <c r="H32274">
        <v>0</v>
      </c>
      <c r="I32274">
        <v>-2.5</v>
      </c>
      <c r="J32274" s="1">
        <v>-1.8E-3</v>
      </c>
      <c r="K32274" t="str">
        <f>RIGHT(A32274,8)&amp;" "&amp;LEFT(A32274,5)</f>
        <v>20130926 08:00</v>
      </c>
    </row>
    <row r="32275" spans="1:11">
      <c r="A32275" t="s">
        <v>655</v>
      </c>
      <c r="B32275">
        <v>1424.5</v>
      </c>
      <c r="C32275">
        <v>1427</v>
      </c>
      <c r="D32275">
        <v>1419.5</v>
      </c>
      <c r="E32275">
        <v>1424.49</v>
      </c>
      <c r="F32275">
        <v>124</v>
      </c>
      <c r="G32275">
        <v>176534</v>
      </c>
      <c r="H32275">
        <v>0</v>
      </c>
      <c r="I32275">
        <v>-0.01</v>
      </c>
      <c r="J32275" s="1">
        <v>0</v>
      </c>
      <c r="K32275" t="str">
        <f>RIGHT(A32275,8)&amp;" "&amp;LEFT(A32275,5)</f>
        <v>20130926 08:30</v>
      </c>
    </row>
    <row r="32276" spans="1:11">
      <c r="A32276" t="s">
        <v>654</v>
      </c>
      <c r="B32276">
        <v>1427</v>
      </c>
      <c r="C32276">
        <v>1427.5</v>
      </c>
      <c r="D32276">
        <v>1422</v>
      </c>
      <c r="E32276">
        <v>1424.5</v>
      </c>
      <c r="F32276">
        <v>216</v>
      </c>
      <c r="G32276">
        <v>307886</v>
      </c>
      <c r="H32276">
        <v>0</v>
      </c>
      <c r="I32276">
        <v>-2.5</v>
      </c>
      <c r="J32276" s="1">
        <v>-1.8E-3</v>
      </c>
      <c r="K32276" t="str">
        <f>RIGHT(A32276,8)&amp;" "&amp;LEFT(A32276,5)</f>
        <v>20130926 09:00</v>
      </c>
    </row>
    <row r="32277" spans="1:11">
      <c r="A32277" t="s">
        <v>653</v>
      </c>
      <c r="B32277">
        <v>1425.74</v>
      </c>
      <c r="C32277">
        <v>1428</v>
      </c>
      <c r="D32277">
        <v>1422</v>
      </c>
      <c r="E32277">
        <v>1425</v>
      </c>
      <c r="F32277">
        <v>183</v>
      </c>
      <c r="G32277">
        <v>260879</v>
      </c>
      <c r="H32277">
        <v>0</v>
      </c>
      <c r="I32277">
        <v>-0.74</v>
      </c>
      <c r="J32277" s="1">
        <v>-5.0000000000000001E-4</v>
      </c>
      <c r="K32277" t="str">
        <f>RIGHT(A32277,8)&amp;" "&amp;LEFT(A32277,5)</f>
        <v>20130926 09:30</v>
      </c>
    </row>
    <row r="32278" spans="1:11">
      <c r="A32278" t="s">
        <v>652</v>
      </c>
      <c r="B32278">
        <v>1423.49</v>
      </c>
      <c r="C32278">
        <v>1425</v>
      </c>
      <c r="D32278">
        <v>1420.5</v>
      </c>
      <c r="E32278">
        <v>1421</v>
      </c>
      <c r="F32278">
        <v>139</v>
      </c>
      <c r="G32278">
        <v>197797</v>
      </c>
      <c r="H32278">
        <v>0</v>
      </c>
      <c r="I32278">
        <v>-2.4900000000000002</v>
      </c>
      <c r="J32278" s="1">
        <v>-1.6999999999999999E-3</v>
      </c>
      <c r="K32278" t="str">
        <f>RIGHT(A32278,8)&amp;" "&amp;LEFT(A32278,5)</f>
        <v>20130926 10:00</v>
      </c>
    </row>
    <row r="32279" spans="1:11">
      <c r="A32279" t="s">
        <v>651</v>
      </c>
      <c r="B32279">
        <v>1422.49</v>
      </c>
      <c r="C32279">
        <v>1424.5</v>
      </c>
      <c r="D32279">
        <v>1420</v>
      </c>
      <c r="E32279">
        <v>1423</v>
      </c>
      <c r="F32279">
        <v>172</v>
      </c>
      <c r="G32279">
        <v>244646</v>
      </c>
      <c r="H32279">
        <v>0</v>
      </c>
      <c r="I32279">
        <v>0.51</v>
      </c>
      <c r="J32279" s="1">
        <v>4.0000000000000002E-4</v>
      </c>
      <c r="K32279" t="str">
        <f>RIGHT(A32279,8)&amp;" "&amp;LEFT(A32279,5)</f>
        <v>20130926 10:30</v>
      </c>
    </row>
    <row r="32280" spans="1:11">
      <c r="A32280" t="s">
        <v>650</v>
      </c>
      <c r="B32280">
        <v>1422.5</v>
      </c>
      <c r="C32280">
        <v>1424</v>
      </c>
      <c r="D32280">
        <v>1419</v>
      </c>
      <c r="E32280">
        <v>1422.5</v>
      </c>
      <c r="F32280">
        <v>280</v>
      </c>
      <c r="G32280">
        <v>398176</v>
      </c>
      <c r="H32280">
        <v>0</v>
      </c>
      <c r="I32280">
        <v>0</v>
      </c>
      <c r="J32280" s="1">
        <v>0</v>
      </c>
      <c r="K32280" t="str">
        <f>RIGHT(A32280,8)&amp;" "&amp;LEFT(A32280,5)</f>
        <v>20130926 11:00</v>
      </c>
    </row>
    <row r="32281" spans="1:11">
      <c r="A32281" t="s">
        <v>649</v>
      </c>
      <c r="B32281">
        <v>1422</v>
      </c>
      <c r="C32281">
        <v>1424.8</v>
      </c>
      <c r="D32281">
        <v>1418.5</v>
      </c>
      <c r="E32281">
        <v>1419.1</v>
      </c>
      <c r="F32281">
        <v>154</v>
      </c>
      <c r="G32281">
        <v>218970</v>
      </c>
      <c r="H32281">
        <v>0</v>
      </c>
      <c r="I32281">
        <v>-2.9</v>
      </c>
      <c r="J32281" s="1">
        <v>-2E-3</v>
      </c>
      <c r="K32281" t="str">
        <f>RIGHT(A32281,8)&amp;" "&amp;LEFT(A32281,5)</f>
        <v>20130926 11:30</v>
      </c>
    </row>
    <row r="32282" spans="1:11">
      <c r="A32282" t="s">
        <v>648</v>
      </c>
      <c r="B32282">
        <v>1424</v>
      </c>
      <c r="C32282">
        <v>1424.5</v>
      </c>
      <c r="D32282">
        <v>1418.9</v>
      </c>
      <c r="E32282">
        <v>1421</v>
      </c>
      <c r="F32282">
        <v>134</v>
      </c>
      <c r="G32282">
        <v>190639</v>
      </c>
      <c r="H32282">
        <v>0</v>
      </c>
      <c r="I32282">
        <v>-3</v>
      </c>
      <c r="J32282" s="1">
        <v>-2.0999999999999999E-3</v>
      </c>
      <c r="K32282" t="str">
        <f>RIGHT(A32282,8)&amp;" "&amp;LEFT(A32282,5)</f>
        <v>20130926 12:00</v>
      </c>
    </row>
    <row r="32283" spans="1:11">
      <c r="A32283" t="s">
        <v>647</v>
      </c>
      <c r="B32283">
        <v>1423.5</v>
      </c>
      <c r="C32283">
        <v>1425</v>
      </c>
      <c r="D32283">
        <v>1418.7</v>
      </c>
      <c r="E32283">
        <v>1420.3</v>
      </c>
      <c r="F32283">
        <v>153</v>
      </c>
      <c r="G32283">
        <v>217636</v>
      </c>
      <c r="H32283">
        <v>0</v>
      </c>
      <c r="I32283">
        <v>-3.2</v>
      </c>
      <c r="J32283" s="1">
        <v>-2.2000000000000001E-3</v>
      </c>
      <c r="K32283" t="str">
        <f>RIGHT(A32283,8)&amp;" "&amp;LEFT(A32283,5)</f>
        <v>20130926 12:30</v>
      </c>
    </row>
    <row r="32284" spans="1:11">
      <c r="A32284" t="s">
        <v>646</v>
      </c>
      <c r="B32284">
        <v>1424</v>
      </c>
      <c r="C32284">
        <v>1425.5</v>
      </c>
      <c r="D32284">
        <v>1419.8</v>
      </c>
      <c r="E32284">
        <v>1425</v>
      </c>
      <c r="F32284">
        <v>140</v>
      </c>
      <c r="G32284">
        <v>199307</v>
      </c>
      <c r="H32284">
        <v>0</v>
      </c>
      <c r="I32284">
        <v>1</v>
      </c>
      <c r="J32284" s="1">
        <v>6.9999999999999999E-4</v>
      </c>
      <c r="K32284" t="str">
        <f>RIGHT(A32284,8)&amp;" "&amp;LEFT(A32284,5)</f>
        <v>20130926 13:00</v>
      </c>
    </row>
    <row r="32285" spans="1:11">
      <c r="A32285" t="s">
        <v>645</v>
      </c>
      <c r="B32285">
        <v>1421.5</v>
      </c>
      <c r="C32285">
        <v>1425.5</v>
      </c>
      <c r="D32285">
        <v>1420</v>
      </c>
      <c r="E32285">
        <v>1420.1</v>
      </c>
      <c r="F32285">
        <v>137</v>
      </c>
      <c r="G32285">
        <v>194987</v>
      </c>
      <c r="H32285">
        <v>0</v>
      </c>
      <c r="I32285">
        <v>-1.4</v>
      </c>
      <c r="J32285" s="1">
        <v>-1E-3</v>
      </c>
      <c r="K32285" t="str">
        <f>RIGHT(A32285,8)&amp;" "&amp;LEFT(A32285,5)</f>
        <v>20130926 13:30</v>
      </c>
    </row>
    <row r="32286" spans="1:11">
      <c r="A32286" t="s">
        <v>644</v>
      </c>
      <c r="B32286">
        <v>1422.99</v>
      </c>
      <c r="C32286">
        <v>1425</v>
      </c>
      <c r="D32286">
        <v>1418.4</v>
      </c>
      <c r="E32286">
        <v>1420.6</v>
      </c>
      <c r="F32286">
        <v>239</v>
      </c>
      <c r="G32286">
        <v>340047</v>
      </c>
      <c r="H32286">
        <v>0</v>
      </c>
      <c r="I32286">
        <v>-2.39</v>
      </c>
      <c r="J32286" s="1">
        <v>-1.6999999999999999E-3</v>
      </c>
      <c r="K32286" t="str">
        <f>RIGHT(A32286,8)&amp;" "&amp;LEFT(A32286,5)</f>
        <v>20130926 14:00</v>
      </c>
    </row>
    <row r="32287" spans="1:11">
      <c r="A32287" t="s">
        <v>643</v>
      </c>
      <c r="B32287">
        <v>1426</v>
      </c>
      <c r="C32287">
        <v>1426</v>
      </c>
      <c r="D32287">
        <v>1419.4</v>
      </c>
      <c r="E32287">
        <v>1423.5</v>
      </c>
      <c r="F32287">
        <v>221</v>
      </c>
      <c r="G32287">
        <v>314490</v>
      </c>
      <c r="H32287">
        <v>0</v>
      </c>
      <c r="I32287">
        <v>-2.5</v>
      </c>
      <c r="J32287" s="1">
        <v>-1.8E-3</v>
      </c>
      <c r="K32287" t="str">
        <f>RIGHT(A32287,8)&amp;" "&amp;LEFT(A32287,5)</f>
        <v>20130926 14:30</v>
      </c>
    </row>
    <row r="32288" spans="1:11">
      <c r="A32288" t="s">
        <v>642</v>
      </c>
      <c r="B32288">
        <v>1424</v>
      </c>
      <c r="C32288">
        <v>1424.5</v>
      </c>
      <c r="D32288">
        <v>1418</v>
      </c>
      <c r="E32288">
        <v>1424.5</v>
      </c>
      <c r="F32288">
        <v>169</v>
      </c>
      <c r="G32288">
        <v>240344</v>
      </c>
      <c r="H32288">
        <v>0</v>
      </c>
      <c r="I32288">
        <v>0.5</v>
      </c>
      <c r="J32288" s="1">
        <v>4.0000000000000002E-4</v>
      </c>
      <c r="K32288" t="str">
        <f>RIGHT(A32288,8)&amp;" "&amp;LEFT(A32288,5)</f>
        <v>20130926 15:00</v>
      </c>
    </row>
    <row r="32289" spans="1:11">
      <c r="A32289" t="s">
        <v>641</v>
      </c>
      <c r="B32289">
        <v>1424</v>
      </c>
      <c r="C32289">
        <v>1429.5</v>
      </c>
      <c r="D32289">
        <v>1419.8</v>
      </c>
      <c r="E32289">
        <v>1429</v>
      </c>
      <c r="F32289">
        <v>201</v>
      </c>
      <c r="G32289">
        <v>286460</v>
      </c>
      <c r="H32289">
        <v>0</v>
      </c>
      <c r="I32289">
        <v>5</v>
      </c>
      <c r="J32289" s="1">
        <v>3.5000000000000001E-3</v>
      </c>
      <c r="K32289" t="str">
        <f>RIGHT(A32289,8)&amp;" "&amp;LEFT(A32289,5)</f>
        <v>20130926 15:30</v>
      </c>
    </row>
    <row r="32290" spans="1:11">
      <c r="A32290" t="s">
        <v>640</v>
      </c>
      <c r="B32290">
        <v>1429.5</v>
      </c>
      <c r="C32290">
        <v>1431.5</v>
      </c>
      <c r="D32290">
        <v>1425.2</v>
      </c>
      <c r="E32290">
        <v>1429.74</v>
      </c>
      <c r="F32290">
        <v>190</v>
      </c>
      <c r="G32290">
        <v>271419</v>
      </c>
      <c r="H32290">
        <v>0</v>
      </c>
      <c r="I32290">
        <v>0.24</v>
      </c>
      <c r="J32290" s="1">
        <v>2.0000000000000001E-4</v>
      </c>
      <c r="K32290" t="str">
        <f>RIGHT(A32290,8)&amp;" "&amp;LEFT(A32290,5)</f>
        <v>20130926 16:00</v>
      </c>
    </row>
    <row r="32291" spans="1:11">
      <c r="A32291" t="s">
        <v>639</v>
      </c>
      <c r="B32291">
        <v>1427.93</v>
      </c>
      <c r="C32291">
        <v>1431.5</v>
      </c>
      <c r="D32291">
        <v>1426.1</v>
      </c>
      <c r="E32291">
        <v>1431</v>
      </c>
      <c r="F32291">
        <v>160</v>
      </c>
      <c r="G32291">
        <v>228696</v>
      </c>
      <c r="H32291">
        <v>0</v>
      </c>
      <c r="I32291">
        <v>3.07</v>
      </c>
      <c r="J32291" s="1">
        <v>2.2000000000000001E-3</v>
      </c>
      <c r="K32291" t="str">
        <f>RIGHT(A32291,8)&amp;" "&amp;LEFT(A32291,5)</f>
        <v>20130926 16:30</v>
      </c>
    </row>
    <row r="32292" spans="1:11">
      <c r="A32292" t="s">
        <v>638</v>
      </c>
      <c r="B32292">
        <v>1428.5</v>
      </c>
      <c r="C32292">
        <v>1432</v>
      </c>
      <c r="D32292">
        <v>1425.8</v>
      </c>
      <c r="E32292">
        <v>1430.5</v>
      </c>
      <c r="F32292">
        <v>212</v>
      </c>
      <c r="G32292">
        <v>303117</v>
      </c>
      <c r="H32292">
        <v>0</v>
      </c>
      <c r="I32292">
        <v>2</v>
      </c>
      <c r="J32292" s="1">
        <v>1.4E-3</v>
      </c>
      <c r="K32292" t="str">
        <f>RIGHT(A32292,8)&amp;" "&amp;LEFT(A32292,5)</f>
        <v>20130926 17:00</v>
      </c>
    </row>
    <row r="32293" spans="1:11">
      <c r="A32293" t="s">
        <v>637</v>
      </c>
      <c r="B32293">
        <v>1431</v>
      </c>
      <c r="C32293">
        <v>1431.5</v>
      </c>
      <c r="D32293">
        <v>1424.9</v>
      </c>
      <c r="E32293">
        <v>1427.74</v>
      </c>
      <c r="F32293">
        <v>180</v>
      </c>
      <c r="G32293">
        <v>257132</v>
      </c>
      <c r="H32293">
        <v>0</v>
      </c>
      <c r="I32293">
        <v>-3.26</v>
      </c>
      <c r="J32293" s="1">
        <v>-2.3E-3</v>
      </c>
      <c r="K32293" t="str">
        <f>RIGHT(A32293,8)&amp;" "&amp;LEFT(A32293,5)</f>
        <v>20130926 17:30</v>
      </c>
    </row>
    <row r="32294" spans="1:11">
      <c r="A32294" t="s">
        <v>636</v>
      </c>
      <c r="B32294">
        <v>1427.17</v>
      </c>
      <c r="C32294">
        <v>1429</v>
      </c>
      <c r="D32294">
        <v>1423.5</v>
      </c>
      <c r="E32294">
        <v>1427.5</v>
      </c>
      <c r="F32294">
        <v>164</v>
      </c>
      <c r="G32294">
        <v>234001</v>
      </c>
      <c r="H32294">
        <v>0</v>
      </c>
      <c r="I32294">
        <v>0.33</v>
      </c>
      <c r="J32294" s="1">
        <v>2.0000000000000001E-4</v>
      </c>
      <c r="K32294" t="str">
        <f>RIGHT(A32294,8)&amp;" "&amp;LEFT(A32294,5)</f>
        <v>20130926 18:00</v>
      </c>
    </row>
    <row r="32295" spans="1:11">
      <c r="A32295" t="s">
        <v>635</v>
      </c>
      <c r="B32295">
        <v>1428</v>
      </c>
      <c r="C32295">
        <v>1431</v>
      </c>
      <c r="D32295">
        <v>1423.7</v>
      </c>
      <c r="E32295">
        <v>1426.5</v>
      </c>
      <c r="F32295">
        <v>161</v>
      </c>
      <c r="G32295">
        <v>229932</v>
      </c>
      <c r="H32295">
        <v>0</v>
      </c>
      <c r="I32295">
        <v>-1.5</v>
      </c>
      <c r="J32295" s="1">
        <v>-1.1000000000000001E-3</v>
      </c>
      <c r="K32295" t="str">
        <f>RIGHT(A32295,8)&amp;" "&amp;LEFT(A32295,5)</f>
        <v>20130926 18:30</v>
      </c>
    </row>
    <row r="32296" spans="1:11">
      <c r="A32296" t="s">
        <v>634</v>
      </c>
      <c r="B32296">
        <v>1430</v>
      </c>
      <c r="C32296">
        <v>1432.5</v>
      </c>
      <c r="D32296">
        <v>1424.8</v>
      </c>
      <c r="E32296">
        <v>1428.74</v>
      </c>
      <c r="F32296">
        <v>174</v>
      </c>
      <c r="G32296">
        <v>248681</v>
      </c>
      <c r="H32296">
        <v>0</v>
      </c>
      <c r="I32296">
        <v>-1.26</v>
      </c>
      <c r="J32296" s="1">
        <v>-8.9999999999999998E-4</v>
      </c>
      <c r="K32296" t="str">
        <f>RIGHT(A32296,8)&amp;" "&amp;LEFT(A32296,5)</f>
        <v>20130926 19:00</v>
      </c>
    </row>
    <row r="32297" spans="1:11">
      <c r="A32297" t="s">
        <v>633</v>
      </c>
      <c r="B32297">
        <v>1430</v>
      </c>
      <c r="C32297">
        <v>1432</v>
      </c>
      <c r="D32297">
        <v>1426.3</v>
      </c>
      <c r="E32297">
        <v>1430</v>
      </c>
      <c r="F32297">
        <v>257</v>
      </c>
      <c r="G32297">
        <v>367398</v>
      </c>
      <c r="H32297">
        <v>0</v>
      </c>
      <c r="I32297">
        <v>0</v>
      </c>
      <c r="J32297" s="1">
        <v>0</v>
      </c>
      <c r="K32297" t="str">
        <f>RIGHT(A32297,8)&amp;" "&amp;LEFT(A32297,5)</f>
        <v>20130926 19:30</v>
      </c>
    </row>
    <row r="32298" spans="1:11">
      <c r="A32298" t="s">
        <v>632</v>
      </c>
      <c r="B32298">
        <v>1429.5</v>
      </c>
      <c r="C32298">
        <v>1429.5</v>
      </c>
      <c r="D32298">
        <v>1421.4</v>
      </c>
      <c r="E32298">
        <v>1425</v>
      </c>
      <c r="F32298">
        <v>147</v>
      </c>
      <c r="G32298">
        <v>209621</v>
      </c>
      <c r="H32298">
        <v>0</v>
      </c>
      <c r="I32298">
        <v>-4.5</v>
      </c>
      <c r="J32298" s="1">
        <v>-3.0999999999999999E-3</v>
      </c>
      <c r="K32298" t="str">
        <f>RIGHT(A32298,8)&amp;" "&amp;LEFT(A32298,5)</f>
        <v>20130926 20:00</v>
      </c>
    </row>
    <row r="32299" spans="1:11">
      <c r="A32299" t="s">
        <v>631</v>
      </c>
      <c r="B32299">
        <v>1423.99</v>
      </c>
      <c r="C32299">
        <v>1428.5</v>
      </c>
      <c r="D32299">
        <v>1421.3</v>
      </c>
      <c r="E32299">
        <v>1426</v>
      </c>
      <c r="F32299">
        <v>173</v>
      </c>
      <c r="G32299">
        <v>246611</v>
      </c>
      <c r="H32299">
        <v>0</v>
      </c>
      <c r="I32299">
        <v>2.0099999999999998</v>
      </c>
      <c r="J32299" s="1">
        <v>1.4E-3</v>
      </c>
      <c r="K32299" t="str">
        <f>RIGHT(A32299,8)&amp;" "&amp;LEFT(A32299,5)</f>
        <v>20130926 20:30</v>
      </c>
    </row>
    <row r="32300" spans="1:11">
      <c r="A32300" t="s">
        <v>630</v>
      </c>
      <c r="B32300">
        <v>1426.5</v>
      </c>
      <c r="C32300">
        <v>1426.5</v>
      </c>
      <c r="D32300">
        <v>1418.9</v>
      </c>
      <c r="E32300">
        <v>1422.74</v>
      </c>
      <c r="F32300">
        <v>226</v>
      </c>
      <c r="G32300">
        <v>321521</v>
      </c>
      <c r="H32300">
        <v>0</v>
      </c>
      <c r="I32300">
        <v>-3.76</v>
      </c>
      <c r="J32300" s="1">
        <v>-2.5999999999999999E-3</v>
      </c>
      <c r="K32300" t="str">
        <f>RIGHT(A32300,8)&amp;" "&amp;LEFT(A32300,5)</f>
        <v>20130926 21:00</v>
      </c>
    </row>
    <row r="32301" spans="1:11">
      <c r="A32301" t="s">
        <v>629</v>
      </c>
      <c r="B32301">
        <v>1423.5</v>
      </c>
      <c r="C32301">
        <v>1423.5</v>
      </c>
      <c r="D32301">
        <v>1415.9</v>
      </c>
      <c r="E32301">
        <v>1420.49</v>
      </c>
      <c r="F32301">
        <v>186</v>
      </c>
      <c r="G32301">
        <v>264138</v>
      </c>
      <c r="H32301">
        <v>0</v>
      </c>
      <c r="I32301">
        <v>-3.01</v>
      </c>
      <c r="J32301" s="1">
        <v>-2.0999999999999999E-3</v>
      </c>
      <c r="K32301" t="str">
        <f>RIGHT(A32301,8)&amp;" "&amp;LEFT(A32301,5)</f>
        <v>20130926 21:30</v>
      </c>
    </row>
    <row r="32302" spans="1:11">
      <c r="A32302" t="s">
        <v>628</v>
      </c>
      <c r="B32302">
        <v>1417.4</v>
      </c>
      <c r="C32302">
        <v>1421.5</v>
      </c>
      <c r="D32302">
        <v>1415.25</v>
      </c>
      <c r="E32302">
        <v>1420.5</v>
      </c>
      <c r="F32302">
        <v>182</v>
      </c>
      <c r="G32302">
        <v>258279</v>
      </c>
      <c r="H32302">
        <v>0</v>
      </c>
      <c r="I32302">
        <v>3.1</v>
      </c>
      <c r="J32302" s="1">
        <v>2.2000000000000001E-3</v>
      </c>
      <c r="K32302" t="str">
        <f>RIGHT(A32302,8)&amp;" "&amp;LEFT(A32302,5)</f>
        <v>20130926 22:00</v>
      </c>
    </row>
    <row r="32303" spans="1:11">
      <c r="A32303" t="s">
        <v>627</v>
      </c>
      <c r="B32303">
        <v>1418.98</v>
      </c>
      <c r="C32303">
        <v>1422</v>
      </c>
      <c r="D32303">
        <v>1412.1</v>
      </c>
      <c r="E32303">
        <v>1416.74</v>
      </c>
      <c r="F32303">
        <v>242</v>
      </c>
      <c r="G32303">
        <v>343091</v>
      </c>
      <c r="H32303">
        <v>0</v>
      </c>
      <c r="I32303">
        <v>-2.2400000000000002</v>
      </c>
      <c r="J32303" s="1">
        <v>-1.6000000000000001E-3</v>
      </c>
      <c r="K32303" t="str">
        <f>RIGHT(A32303,8)&amp;" "&amp;LEFT(A32303,5)</f>
        <v>20130926 22:30</v>
      </c>
    </row>
    <row r="32304" spans="1:11">
      <c r="A32304" t="s">
        <v>626</v>
      </c>
      <c r="B32304">
        <v>1418.5</v>
      </c>
      <c r="C32304">
        <v>1419</v>
      </c>
      <c r="D32304">
        <v>1411</v>
      </c>
      <c r="E32304">
        <v>1416</v>
      </c>
      <c r="F32304">
        <v>251</v>
      </c>
      <c r="G32304">
        <v>355389</v>
      </c>
      <c r="H32304">
        <v>0</v>
      </c>
      <c r="I32304">
        <v>-2.5</v>
      </c>
      <c r="J32304" s="1">
        <v>-1.8E-3</v>
      </c>
      <c r="K32304" t="str">
        <f>RIGHT(A32304,8)&amp;" "&amp;LEFT(A32304,5)</f>
        <v>20130926 23:00</v>
      </c>
    </row>
    <row r="32305" spans="1:11">
      <c r="A32305" t="s">
        <v>625</v>
      </c>
      <c r="B32305">
        <v>1413.7</v>
      </c>
      <c r="C32305">
        <v>1415.5</v>
      </c>
      <c r="D32305">
        <v>1407.5</v>
      </c>
      <c r="E32305">
        <v>1410.25</v>
      </c>
      <c r="F32305">
        <v>239</v>
      </c>
      <c r="G32305">
        <v>337455</v>
      </c>
      <c r="H32305">
        <v>0</v>
      </c>
      <c r="I32305">
        <v>-3.45</v>
      </c>
      <c r="J32305" s="1">
        <v>-2.3999999999999998E-3</v>
      </c>
      <c r="K32305" t="str">
        <f>RIGHT(A32305,8)&amp;" "&amp;LEFT(A32305,5)</f>
        <v>20130926 23:30</v>
      </c>
    </row>
    <row r="32306" spans="1:11">
      <c r="A32306" t="s">
        <v>624</v>
      </c>
      <c r="B32306">
        <v>1413.5</v>
      </c>
      <c r="C32306">
        <v>1414.5</v>
      </c>
      <c r="D32306">
        <v>1406.2</v>
      </c>
      <c r="E32306">
        <v>1414</v>
      </c>
      <c r="F32306">
        <v>181</v>
      </c>
      <c r="G32306">
        <v>255439</v>
      </c>
      <c r="H32306">
        <v>0</v>
      </c>
      <c r="I32306">
        <v>0.5</v>
      </c>
      <c r="J32306" s="1">
        <v>4.0000000000000002E-4</v>
      </c>
      <c r="K32306" t="str">
        <f>RIGHT(A32306,8)&amp;" "&amp;LEFT(A32306,5)</f>
        <v>20130927 00:00</v>
      </c>
    </row>
    <row r="32307" spans="1:11">
      <c r="A32307" t="s">
        <v>623</v>
      </c>
      <c r="B32307">
        <v>1409.78</v>
      </c>
      <c r="C32307">
        <v>1414</v>
      </c>
      <c r="D32307">
        <v>1404.2</v>
      </c>
      <c r="E32307">
        <v>1408.5</v>
      </c>
      <c r="F32307">
        <v>274</v>
      </c>
      <c r="G32307">
        <v>386334</v>
      </c>
      <c r="H32307">
        <v>0</v>
      </c>
      <c r="I32307">
        <v>-1.28</v>
      </c>
      <c r="J32307" s="1">
        <v>-8.9999999999999998E-4</v>
      </c>
      <c r="K32307" t="str">
        <f>RIGHT(A32307,8)&amp;" "&amp;LEFT(A32307,5)</f>
        <v>20130927 00:30</v>
      </c>
    </row>
    <row r="32308" spans="1:11">
      <c r="A32308" t="s">
        <v>622</v>
      </c>
      <c r="B32308">
        <v>1408</v>
      </c>
      <c r="C32308">
        <v>1412.5</v>
      </c>
      <c r="D32308">
        <v>1403.6</v>
      </c>
      <c r="E32308">
        <v>1408.5</v>
      </c>
      <c r="F32308">
        <v>240</v>
      </c>
      <c r="G32308">
        <v>338174</v>
      </c>
      <c r="H32308">
        <v>0</v>
      </c>
      <c r="I32308">
        <v>0.5</v>
      </c>
      <c r="J32308" s="1">
        <v>4.0000000000000002E-4</v>
      </c>
      <c r="K32308" t="str">
        <f>RIGHT(A32308,8)&amp;" "&amp;LEFT(A32308,5)</f>
        <v>20130927 01:00</v>
      </c>
    </row>
    <row r="32309" spans="1:11">
      <c r="A32309" t="s">
        <v>621</v>
      </c>
      <c r="B32309">
        <v>1408</v>
      </c>
      <c r="C32309">
        <v>1411</v>
      </c>
      <c r="D32309">
        <v>1403.2</v>
      </c>
      <c r="E32309">
        <v>1407.75</v>
      </c>
      <c r="F32309">
        <v>179</v>
      </c>
      <c r="G32309">
        <v>252134</v>
      </c>
      <c r="H32309">
        <v>0</v>
      </c>
      <c r="I32309">
        <v>-0.25</v>
      </c>
      <c r="J32309" s="1">
        <v>-2.0000000000000001E-4</v>
      </c>
      <c r="K32309" t="str">
        <f>RIGHT(A32309,8)&amp;" "&amp;LEFT(A32309,5)</f>
        <v>20130927 01:30</v>
      </c>
    </row>
    <row r="32310" spans="1:11">
      <c r="A32310" t="s">
        <v>620</v>
      </c>
      <c r="B32310">
        <v>1411.5</v>
      </c>
      <c r="C32310">
        <v>1412</v>
      </c>
      <c r="D32310">
        <v>1405.2</v>
      </c>
      <c r="E32310">
        <v>1410.5</v>
      </c>
      <c r="F32310">
        <v>191</v>
      </c>
      <c r="G32310">
        <v>269218</v>
      </c>
      <c r="H32310">
        <v>0</v>
      </c>
      <c r="I32310">
        <v>-1</v>
      </c>
      <c r="J32310" s="1">
        <v>-6.9999999999999999E-4</v>
      </c>
      <c r="K32310" t="str">
        <f>RIGHT(A32310,8)&amp;" "&amp;LEFT(A32310,5)</f>
        <v>20130927 02:00</v>
      </c>
    </row>
    <row r="32311" spans="1:11">
      <c r="A32311" t="s">
        <v>619</v>
      </c>
      <c r="B32311">
        <v>1411</v>
      </c>
      <c r="C32311">
        <v>1412</v>
      </c>
      <c r="D32311">
        <v>1405</v>
      </c>
      <c r="E32311">
        <v>1405.1</v>
      </c>
      <c r="F32311">
        <v>190</v>
      </c>
      <c r="G32311">
        <v>267836</v>
      </c>
      <c r="H32311">
        <v>0</v>
      </c>
      <c r="I32311">
        <v>-5.9</v>
      </c>
      <c r="J32311" s="1">
        <v>-4.1999999999999997E-3</v>
      </c>
      <c r="K32311" t="str">
        <f>RIGHT(A32311,8)&amp;" "&amp;LEFT(A32311,5)</f>
        <v>20130927 02:30</v>
      </c>
    </row>
    <row r="32312" spans="1:11">
      <c r="A32312" t="s">
        <v>618</v>
      </c>
      <c r="B32312">
        <v>1410.5</v>
      </c>
      <c r="C32312">
        <v>1411.5</v>
      </c>
      <c r="D32312">
        <v>1404.3</v>
      </c>
      <c r="E32312">
        <v>1409.5</v>
      </c>
      <c r="F32312">
        <v>97</v>
      </c>
      <c r="G32312">
        <v>136630</v>
      </c>
      <c r="H32312">
        <v>0</v>
      </c>
      <c r="I32312">
        <v>-1</v>
      </c>
      <c r="J32312" s="1">
        <v>-6.9999999999999999E-4</v>
      </c>
      <c r="K32312" t="str">
        <f>RIGHT(A32312,8)&amp;" "&amp;LEFT(A32312,5)</f>
        <v>20130927 03:00</v>
      </c>
    </row>
    <row r="32313" spans="1:11">
      <c r="A32313" t="s">
        <v>617</v>
      </c>
      <c r="B32313">
        <v>1410</v>
      </c>
      <c r="C32313">
        <v>1411.5</v>
      </c>
      <c r="D32313">
        <v>1404</v>
      </c>
      <c r="E32313">
        <v>1404</v>
      </c>
      <c r="F32313">
        <v>92</v>
      </c>
      <c r="G32313">
        <v>129591</v>
      </c>
      <c r="H32313">
        <v>0</v>
      </c>
      <c r="I32313">
        <v>-6</v>
      </c>
      <c r="J32313" s="1">
        <v>-4.3E-3</v>
      </c>
      <c r="K32313" t="str">
        <f>RIGHT(A32313,8)&amp;" "&amp;LEFT(A32313,5)</f>
        <v>20130927 03:30</v>
      </c>
    </row>
    <row r="32314" spans="1:11">
      <c r="A32314" t="s">
        <v>616</v>
      </c>
      <c r="B32314">
        <v>1406</v>
      </c>
      <c r="C32314">
        <v>1409.5</v>
      </c>
      <c r="D32314">
        <v>1403.1</v>
      </c>
      <c r="E32314">
        <v>1406.25</v>
      </c>
      <c r="F32314">
        <v>51</v>
      </c>
      <c r="G32314">
        <v>71734</v>
      </c>
      <c r="H32314">
        <v>0</v>
      </c>
      <c r="I32314">
        <v>0.25</v>
      </c>
      <c r="J32314" s="1">
        <v>2.0000000000000001E-4</v>
      </c>
      <c r="K32314" t="str">
        <f>RIGHT(A32314,8)&amp;" "&amp;LEFT(A32314,5)</f>
        <v>20130927 04:00</v>
      </c>
    </row>
    <row r="32315" spans="1:11">
      <c r="A32315" t="s">
        <v>615</v>
      </c>
      <c r="B32315">
        <v>1407.24</v>
      </c>
      <c r="C32315">
        <v>1409.5</v>
      </c>
      <c r="D32315">
        <v>1403.8</v>
      </c>
      <c r="E32315">
        <v>1408.5</v>
      </c>
      <c r="F32315">
        <v>56</v>
      </c>
      <c r="G32315">
        <v>78763</v>
      </c>
      <c r="H32315">
        <v>0</v>
      </c>
      <c r="I32315">
        <v>1.26</v>
      </c>
      <c r="J32315" s="1">
        <v>8.9999999999999998E-4</v>
      </c>
      <c r="K32315" t="str">
        <f>RIGHT(A32315,8)&amp;" "&amp;LEFT(A32315,5)</f>
        <v>20130927 04:30</v>
      </c>
    </row>
    <row r="32316" spans="1:11">
      <c r="A32316" t="s">
        <v>614</v>
      </c>
      <c r="B32316">
        <v>1404.91</v>
      </c>
      <c r="C32316">
        <v>1410</v>
      </c>
      <c r="D32316">
        <v>1403.8</v>
      </c>
      <c r="E32316">
        <v>1408.49</v>
      </c>
      <c r="F32316">
        <v>38</v>
      </c>
      <c r="G32316">
        <v>53458</v>
      </c>
      <c r="H32316">
        <v>0</v>
      </c>
      <c r="I32316">
        <v>3.58</v>
      </c>
      <c r="J32316" s="1">
        <v>2.5000000000000001E-3</v>
      </c>
      <c r="K32316" t="str">
        <f>RIGHT(A32316,8)&amp;" "&amp;LEFT(A32316,5)</f>
        <v>20130927 05:00</v>
      </c>
    </row>
    <row r="32317" spans="1:11">
      <c r="A32317" t="s">
        <v>613</v>
      </c>
      <c r="B32317">
        <v>1404.7</v>
      </c>
      <c r="C32317">
        <v>1410</v>
      </c>
      <c r="D32317">
        <v>1403.8</v>
      </c>
      <c r="E32317">
        <v>1409</v>
      </c>
      <c r="F32317">
        <v>24</v>
      </c>
      <c r="G32317">
        <v>33778</v>
      </c>
      <c r="H32317">
        <v>0</v>
      </c>
      <c r="I32317">
        <v>4.3</v>
      </c>
      <c r="J32317" s="1">
        <v>3.0999999999999999E-3</v>
      </c>
      <c r="K32317" t="str">
        <f>RIGHT(A32317,8)&amp;" "&amp;LEFT(A32317,5)</f>
        <v>20130927 05:30</v>
      </c>
    </row>
    <row r="32318" spans="1:11">
      <c r="A32318" t="s">
        <v>612</v>
      </c>
      <c r="B32318">
        <v>1403.5</v>
      </c>
      <c r="C32318">
        <v>1410</v>
      </c>
      <c r="D32318">
        <v>1402</v>
      </c>
      <c r="E32318">
        <v>1406.49</v>
      </c>
      <c r="F32318">
        <v>138</v>
      </c>
      <c r="G32318">
        <v>194279</v>
      </c>
      <c r="H32318">
        <v>0</v>
      </c>
      <c r="I32318">
        <v>2.99</v>
      </c>
      <c r="J32318" s="1">
        <v>2.0999999999999999E-3</v>
      </c>
      <c r="K32318" t="str">
        <f>RIGHT(A32318,8)&amp;" "&amp;LEFT(A32318,5)</f>
        <v>20130927 06:30</v>
      </c>
    </row>
    <row r="32319" spans="1:11">
      <c r="A32319" t="s">
        <v>611</v>
      </c>
      <c r="B32319">
        <v>1405.25</v>
      </c>
      <c r="C32319">
        <v>1408.5</v>
      </c>
      <c r="D32319">
        <v>1404</v>
      </c>
      <c r="E32319">
        <v>1405.99</v>
      </c>
      <c r="F32319">
        <v>56</v>
      </c>
      <c r="G32319">
        <v>78751</v>
      </c>
      <c r="H32319">
        <v>0</v>
      </c>
      <c r="I32319">
        <v>0.74</v>
      </c>
      <c r="J32319" s="1">
        <v>5.0000000000000001E-4</v>
      </c>
      <c r="K32319" t="str">
        <f>RIGHT(A32319,8)&amp;" "&amp;LEFT(A32319,5)</f>
        <v>20130927 07:00</v>
      </c>
    </row>
    <row r="32320" spans="1:11">
      <c r="A32320" t="s">
        <v>610</v>
      </c>
      <c r="B32320">
        <v>1404.5</v>
      </c>
      <c r="C32320">
        <v>1408.5</v>
      </c>
      <c r="D32320">
        <v>1402.5</v>
      </c>
      <c r="E32320">
        <v>1403</v>
      </c>
      <c r="F32320">
        <v>79</v>
      </c>
      <c r="G32320">
        <v>111095</v>
      </c>
      <c r="H32320">
        <v>0</v>
      </c>
      <c r="I32320">
        <v>-1.5</v>
      </c>
      <c r="J32320" s="1">
        <v>-1.1000000000000001E-3</v>
      </c>
      <c r="K32320" t="str">
        <f>RIGHT(A32320,8)&amp;" "&amp;LEFT(A32320,5)</f>
        <v>20130927 07:30</v>
      </c>
    </row>
    <row r="32321" spans="1:11">
      <c r="A32321" t="s">
        <v>609</v>
      </c>
      <c r="B32321">
        <v>1405.64</v>
      </c>
      <c r="C32321">
        <v>1411</v>
      </c>
      <c r="D32321">
        <v>1401.5</v>
      </c>
      <c r="E32321">
        <v>1407.5</v>
      </c>
      <c r="F32321">
        <v>86</v>
      </c>
      <c r="G32321">
        <v>121065</v>
      </c>
      <c r="H32321">
        <v>0</v>
      </c>
      <c r="I32321">
        <v>1.86</v>
      </c>
      <c r="J32321" s="1">
        <v>1.2999999999999999E-3</v>
      </c>
      <c r="K32321" t="str">
        <f>RIGHT(A32321,8)&amp;" "&amp;LEFT(A32321,5)</f>
        <v>20130927 08:00</v>
      </c>
    </row>
    <row r="32322" spans="1:11">
      <c r="A32322" t="s">
        <v>608</v>
      </c>
      <c r="B32322">
        <v>1408.49</v>
      </c>
      <c r="C32322">
        <v>1411</v>
      </c>
      <c r="D32322">
        <v>1395.5</v>
      </c>
      <c r="E32322">
        <v>1399.99</v>
      </c>
      <c r="F32322">
        <v>277</v>
      </c>
      <c r="G32322">
        <v>389119</v>
      </c>
      <c r="H32322">
        <v>0</v>
      </c>
      <c r="I32322">
        <v>-8.5</v>
      </c>
      <c r="J32322" s="1">
        <v>-6.0000000000000001E-3</v>
      </c>
      <c r="K32322" t="str">
        <f>RIGHT(A32322,8)&amp;" "&amp;LEFT(A32322,5)</f>
        <v>20130927 08:30</v>
      </c>
    </row>
    <row r="32323" spans="1:11">
      <c r="A32323" t="s">
        <v>607</v>
      </c>
      <c r="B32323">
        <v>1398.75</v>
      </c>
      <c r="C32323">
        <v>1410</v>
      </c>
      <c r="D32323">
        <v>1398.75</v>
      </c>
      <c r="E32323">
        <v>1409.5</v>
      </c>
      <c r="F32323">
        <v>277</v>
      </c>
      <c r="G32323">
        <v>389385</v>
      </c>
      <c r="H32323">
        <v>0</v>
      </c>
      <c r="I32323">
        <v>10.75</v>
      </c>
      <c r="J32323" s="1">
        <v>7.7000000000000002E-3</v>
      </c>
      <c r="K32323" t="str">
        <f>RIGHT(A32323,8)&amp;" "&amp;LEFT(A32323,5)</f>
        <v>20130927 09:00</v>
      </c>
    </row>
    <row r="32324" spans="1:11">
      <c r="A32324" t="s">
        <v>606</v>
      </c>
      <c r="B32324">
        <v>1409</v>
      </c>
      <c r="C32324">
        <v>1410</v>
      </c>
      <c r="D32324">
        <v>1403.25</v>
      </c>
      <c r="E32324">
        <v>1407.5</v>
      </c>
      <c r="F32324">
        <v>203</v>
      </c>
      <c r="G32324">
        <v>285571</v>
      </c>
      <c r="H32324">
        <v>0</v>
      </c>
      <c r="I32324">
        <v>-1.5</v>
      </c>
      <c r="J32324" s="1">
        <v>-1.1000000000000001E-3</v>
      </c>
      <c r="K32324" t="str">
        <f>RIGHT(A32324,8)&amp;" "&amp;LEFT(A32324,5)</f>
        <v>20130927 09:30</v>
      </c>
    </row>
    <row r="32325" spans="1:11">
      <c r="A32325" t="s">
        <v>605</v>
      </c>
      <c r="B32325">
        <v>1404.99</v>
      </c>
      <c r="C32325">
        <v>1408.5</v>
      </c>
      <c r="D32325">
        <v>1403.25</v>
      </c>
      <c r="E32325">
        <v>1408.5</v>
      </c>
      <c r="F32325">
        <v>139</v>
      </c>
      <c r="G32325">
        <v>195512</v>
      </c>
      <c r="H32325">
        <v>0</v>
      </c>
      <c r="I32325">
        <v>3.51</v>
      </c>
      <c r="J32325" s="1">
        <v>2.5000000000000001E-3</v>
      </c>
      <c r="K32325" t="str">
        <f>RIGHT(A32325,8)&amp;" "&amp;LEFT(A32325,5)</f>
        <v>20130927 10:00</v>
      </c>
    </row>
    <row r="32326" spans="1:11">
      <c r="A32326" t="s">
        <v>604</v>
      </c>
      <c r="B32326">
        <v>1408</v>
      </c>
      <c r="C32326">
        <v>1410</v>
      </c>
      <c r="D32326">
        <v>1401.5</v>
      </c>
      <c r="E32326">
        <v>1408.5</v>
      </c>
      <c r="F32326">
        <v>260</v>
      </c>
      <c r="G32326">
        <v>365784</v>
      </c>
      <c r="H32326">
        <v>0</v>
      </c>
      <c r="I32326">
        <v>0.5</v>
      </c>
      <c r="J32326" s="1">
        <v>4.0000000000000002E-4</v>
      </c>
      <c r="K32326" t="str">
        <f>RIGHT(A32326,8)&amp;" "&amp;LEFT(A32326,5)</f>
        <v>20130927 10:30</v>
      </c>
    </row>
    <row r="32327" spans="1:11">
      <c r="A32327" t="s">
        <v>603</v>
      </c>
      <c r="B32327">
        <v>1408</v>
      </c>
      <c r="C32327">
        <v>1410.5</v>
      </c>
      <c r="D32327">
        <v>1404.75</v>
      </c>
      <c r="E32327">
        <v>1407.99</v>
      </c>
      <c r="F32327">
        <v>178</v>
      </c>
      <c r="G32327">
        <v>250617</v>
      </c>
      <c r="H32327">
        <v>0</v>
      </c>
      <c r="I32327">
        <v>-0.01</v>
      </c>
      <c r="J32327" s="1">
        <v>0</v>
      </c>
      <c r="K32327" t="str">
        <f>RIGHT(A32327,8)&amp;" "&amp;LEFT(A32327,5)</f>
        <v>20130927 11:00</v>
      </c>
    </row>
    <row r="32328" spans="1:11">
      <c r="A32328" t="s">
        <v>602</v>
      </c>
      <c r="B32328">
        <v>1407</v>
      </c>
      <c r="C32328">
        <v>1411</v>
      </c>
      <c r="D32328">
        <v>1403.4</v>
      </c>
      <c r="E32328">
        <v>1407.25</v>
      </c>
      <c r="F32328">
        <v>186</v>
      </c>
      <c r="G32328">
        <v>261939</v>
      </c>
      <c r="H32328">
        <v>0</v>
      </c>
      <c r="I32328">
        <v>0.25</v>
      </c>
      <c r="J32328" s="1">
        <v>2.0000000000000001E-4</v>
      </c>
      <c r="K32328" t="str">
        <f>RIGHT(A32328,8)&amp;" "&amp;LEFT(A32328,5)</f>
        <v>20130927 11:30</v>
      </c>
    </row>
    <row r="32329" spans="1:11">
      <c r="A32329" t="s">
        <v>601</v>
      </c>
      <c r="B32329">
        <v>1408.49</v>
      </c>
      <c r="C32329">
        <v>1411.5</v>
      </c>
      <c r="D32329">
        <v>1404.6</v>
      </c>
      <c r="E32329">
        <v>1408.49</v>
      </c>
      <c r="F32329">
        <v>84</v>
      </c>
      <c r="G32329">
        <v>118327</v>
      </c>
      <c r="H32329">
        <v>0</v>
      </c>
      <c r="I32329">
        <v>0</v>
      </c>
      <c r="J32329" s="1">
        <v>0</v>
      </c>
      <c r="K32329" t="str">
        <f>RIGHT(A32329,8)&amp;" "&amp;LEFT(A32329,5)</f>
        <v>20130927 12:00</v>
      </c>
    </row>
    <row r="32330" spans="1:11">
      <c r="A32330" t="s">
        <v>600</v>
      </c>
      <c r="B32330">
        <v>1407</v>
      </c>
      <c r="C32330">
        <v>1410.5</v>
      </c>
      <c r="D32330">
        <v>1403.5</v>
      </c>
      <c r="E32330">
        <v>1406.74</v>
      </c>
      <c r="F32330">
        <v>96</v>
      </c>
      <c r="G32330">
        <v>135140</v>
      </c>
      <c r="H32330">
        <v>0</v>
      </c>
      <c r="I32330">
        <v>-0.26</v>
      </c>
      <c r="J32330" s="1">
        <v>-2.0000000000000001E-4</v>
      </c>
      <c r="K32330" t="str">
        <f>RIGHT(A32330,8)&amp;" "&amp;LEFT(A32330,5)</f>
        <v>20130927 12:30</v>
      </c>
    </row>
    <row r="32331" spans="1:11">
      <c r="A32331" t="s">
        <v>599</v>
      </c>
      <c r="B32331">
        <v>1406.2</v>
      </c>
      <c r="C32331">
        <v>1410</v>
      </c>
      <c r="D32331">
        <v>1403</v>
      </c>
      <c r="E32331">
        <v>1405.25</v>
      </c>
      <c r="F32331">
        <v>161</v>
      </c>
      <c r="G32331">
        <v>226674</v>
      </c>
      <c r="H32331">
        <v>0</v>
      </c>
      <c r="I32331">
        <v>-0.95</v>
      </c>
      <c r="J32331" s="1">
        <v>-6.9999999999999999E-4</v>
      </c>
      <c r="K32331" t="str">
        <f>RIGHT(A32331,8)&amp;" "&amp;LEFT(A32331,5)</f>
        <v>20130927 13:00</v>
      </c>
    </row>
    <row r="32332" spans="1:11">
      <c r="A32332" t="s">
        <v>598</v>
      </c>
      <c r="B32332">
        <v>1409</v>
      </c>
      <c r="C32332">
        <v>1410.5</v>
      </c>
      <c r="D32332">
        <v>1403.8</v>
      </c>
      <c r="E32332">
        <v>1403.8</v>
      </c>
      <c r="F32332">
        <v>186</v>
      </c>
      <c r="G32332">
        <v>262008</v>
      </c>
      <c r="H32332">
        <v>0</v>
      </c>
      <c r="I32332">
        <v>-5.2</v>
      </c>
      <c r="J32332" s="1">
        <v>-3.7000000000000002E-3</v>
      </c>
      <c r="K32332" t="str">
        <f>RIGHT(A32332,8)&amp;" "&amp;LEFT(A32332,5)</f>
        <v>20130927 13:30</v>
      </c>
    </row>
    <row r="32333" spans="1:11">
      <c r="A32333" t="s">
        <v>597</v>
      </c>
      <c r="B32333">
        <v>1407.74</v>
      </c>
      <c r="C32333">
        <v>1411</v>
      </c>
      <c r="D32333">
        <v>1404</v>
      </c>
      <c r="E32333">
        <v>1410.5</v>
      </c>
      <c r="F32333">
        <v>178</v>
      </c>
      <c r="G32333">
        <v>250734</v>
      </c>
      <c r="H32333">
        <v>0</v>
      </c>
      <c r="I32333">
        <v>2.76</v>
      </c>
      <c r="J32333" s="1">
        <v>2E-3</v>
      </c>
      <c r="K32333" t="str">
        <f>RIGHT(A32333,8)&amp;" "&amp;LEFT(A32333,5)</f>
        <v>20130927 14:00</v>
      </c>
    </row>
    <row r="32334" spans="1:11">
      <c r="A32334" t="s">
        <v>596</v>
      </c>
      <c r="B32334">
        <v>1406.93</v>
      </c>
      <c r="C32334">
        <v>1412</v>
      </c>
      <c r="D32334">
        <v>1404.5</v>
      </c>
      <c r="E32334">
        <v>1408.74</v>
      </c>
      <c r="F32334">
        <v>170</v>
      </c>
      <c r="G32334">
        <v>239572</v>
      </c>
      <c r="H32334">
        <v>0</v>
      </c>
      <c r="I32334">
        <v>1.81</v>
      </c>
      <c r="J32334" s="1">
        <v>1.2999999999999999E-3</v>
      </c>
      <c r="K32334" t="str">
        <f>RIGHT(A32334,8)&amp;" "&amp;LEFT(A32334,5)</f>
        <v>20130927 14:30</v>
      </c>
    </row>
    <row r="32335" spans="1:11">
      <c r="A32335" t="s">
        <v>595</v>
      </c>
      <c r="B32335">
        <v>1405.4</v>
      </c>
      <c r="C32335">
        <v>1412</v>
      </c>
      <c r="D32335">
        <v>1404.5</v>
      </c>
      <c r="E32335">
        <v>1406.5</v>
      </c>
      <c r="F32335">
        <v>159</v>
      </c>
      <c r="G32335">
        <v>223983</v>
      </c>
      <c r="H32335">
        <v>0</v>
      </c>
      <c r="I32335">
        <v>1.1000000000000001</v>
      </c>
      <c r="J32335" s="1">
        <v>8.0000000000000004E-4</v>
      </c>
      <c r="K32335" t="str">
        <f>RIGHT(A32335,8)&amp;" "&amp;LEFT(A32335,5)</f>
        <v>20130927 15:00</v>
      </c>
    </row>
    <row r="32336" spans="1:11">
      <c r="A32336" t="s">
        <v>594</v>
      </c>
      <c r="B32336">
        <v>1408.99</v>
      </c>
      <c r="C32336">
        <v>1415</v>
      </c>
      <c r="D32336">
        <v>1403.5</v>
      </c>
      <c r="E32336">
        <v>1411.5</v>
      </c>
      <c r="F32336">
        <v>139</v>
      </c>
      <c r="G32336">
        <v>196005</v>
      </c>
      <c r="H32336">
        <v>0</v>
      </c>
      <c r="I32336">
        <v>2.5099999999999998</v>
      </c>
      <c r="J32336" s="1">
        <v>1.8E-3</v>
      </c>
      <c r="K32336" t="str">
        <f>RIGHT(A32336,8)&amp;" "&amp;LEFT(A32336,5)</f>
        <v>20130927 15:30</v>
      </c>
    </row>
    <row r="32337" spans="1:11">
      <c r="A32337" t="s">
        <v>593</v>
      </c>
      <c r="B32337">
        <v>1412.49</v>
      </c>
      <c r="C32337">
        <v>1414.5</v>
      </c>
      <c r="D32337">
        <v>1407.9</v>
      </c>
      <c r="E32337">
        <v>1410.99</v>
      </c>
      <c r="F32337">
        <v>154</v>
      </c>
      <c r="G32337">
        <v>217316</v>
      </c>
      <c r="H32337">
        <v>0</v>
      </c>
      <c r="I32337">
        <v>-1.5</v>
      </c>
      <c r="J32337" s="1">
        <v>-1.1000000000000001E-3</v>
      </c>
      <c r="K32337" t="str">
        <f>RIGHT(A32337,8)&amp;" "&amp;LEFT(A32337,5)</f>
        <v>20130927 16:00</v>
      </c>
    </row>
    <row r="32338" spans="1:11">
      <c r="A32338" t="s">
        <v>592</v>
      </c>
      <c r="B32338">
        <v>1411</v>
      </c>
      <c r="C32338">
        <v>1414.5</v>
      </c>
      <c r="D32338">
        <v>1406.4</v>
      </c>
      <c r="E32338">
        <v>1411.5</v>
      </c>
      <c r="F32338">
        <v>207</v>
      </c>
      <c r="G32338">
        <v>292100</v>
      </c>
      <c r="H32338">
        <v>0</v>
      </c>
      <c r="I32338">
        <v>0.5</v>
      </c>
      <c r="J32338" s="1">
        <v>4.0000000000000002E-4</v>
      </c>
      <c r="K32338" t="str">
        <f>RIGHT(A32338,8)&amp;" "&amp;LEFT(A32338,5)</f>
        <v>20130927 16:30</v>
      </c>
    </row>
    <row r="32339" spans="1:11">
      <c r="A32339" t="s">
        <v>591</v>
      </c>
      <c r="B32339">
        <v>1408.17</v>
      </c>
      <c r="C32339">
        <v>1412.5</v>
      </c>
      <c r="D32339">
        <v>1404.4</v>
      </c>
      <c r="E32339">
        <v>1408.5</v>
      </c>
      <c r="F32339">
        <v>188</v>
      </c>
      <c r="G32339">
        <v>264790</v>
      </c>
      <c r="H32339">
        <v>0</v>
      </c>
      <c r="I32339">
        <v>0.33</v>
      </c>
      <c r="J32339" s="1">
        <v>2.0000000000000001E-4</v>
      </c>
      <c r="K32339" t="str">
        <f>RIGHT(A32339,8)&amp;" "&amp;LEFT(A32339,5)</f>
        <v>20130927 17:00</v>
      </c>
    </row>
    <row r="32340" spans="1:11">
      <c r="A32340" t="s">
        <v>590</v>
      </c>
      <c r="B32340">
        <v>1407.74</v>
      </c>
      <c r="C32340">
        <v>1411</v>
      </c>
      <c r="D32340">
        <v>1403.5</v>
      </c>
      <c r="E32340">
        <v>1407.5</v>
      </c>
      <c r="F32340">
        <v>223</v>
      </c>
      <c r="G32340">
        <v>314066</v>
      </c>
      <c r="H32340">
        <v>0</v>
      </c>
      <c r="I32340">
        <v>-0.24</v>
      </c>
      <c r="J32340" s="1">
        <v>-2.0000000000000001E-4</v>
      </c>
      <c r="K32340" t="str">
        <f>RIGHT(A32340,8)&amp;" "&amp;LEFT(A32340,5)</f>
        <v>20130927 17:30</v>
      </c>
    </row>
    <row r="32341" spans="1:11">
      <c r="A32341" t="s">
        <v>589</v>
      </c>
      <c r="B32341">
        <v>1407.25</v>
      </c>
      <c r="C32341">
        <v>1411.5</v>
      </c>
      <c r="D32341">
        <v>1403.5</v>
      </c>
      <c r="E32341">
        <v>1411</v>
      </c>
      <c r="F32341">
        <v>188</v>
      </c>
      <c r="G32341">
        <v>264630</v>
      </c>
      <c r="H32341">
        <v>0</v>
      </c>
      <c r="I32341">
        <v>3.75</v>
      </c>
      <c r="J32341" s="1">
        <v>2.7000000000000001E-3</v>
      </c>
      <c r="K32341" t="str">
        <f>RIGHT(A32341,8)&amp;" "&amp;LEFT(A32341,5)</f>
        <v>20130927 18:00</v>
      </c>
    </row>
    <row r="32342" spans="1:11">
      <c r="A32342" t="s">
        <v>588</v>
      </c>
      <c r="B32342">
        <v>1409.24</v>
      </c>
      <c r="C32342">
        <v>1411.5</v>
      </c>
      <c r="D32342">
        <v>1403.5</v>
      </c>
      <c r="E32342">
        <v>1410</v>
      </c>
      <c r="F32342">
        <v>161</v>
      </c>
      <c r="G32342">
        <v>226858</v>
      </c>
      <c r="H32342">
        <v>0</v>
      </c>
      <c r="I32342">
        <v>0.76</v>
      </c>
      <c r="J32342" s="1">
        <v>5.0000000000000001E-4</v>
      </c>
      <c r="K32342" t="str">
        <f>RIGHT(A32342,8)&amp;" "&amp;LEFT(A32342,5)</f>
        <v>20130927 18:30</v>
      </c>
    </row>
    <row r="32343" spans="1:11">
      <c r="A32343" t="s">
        <v>587</v>
      </c>
      <c r="B32343">
        <v>1409.5</v>
      </c>
      <c r="C32343">
        <v>1410.5</v>
      </c>
      <c r="D32343">
        <v>1402.5</v>
      </c>
      <c r="E32343">
        <v>1408.5</v>
      </c>
      <c r="F32343">
        <v>161</v>
      </c>
      <c r="G32343">
        <v>226596</v>
      </c>
      <c r="H32343">
        <v>0</v>
      </c>
      <c r="I32343">
        <v>-1</v>
      </c>
      <c r="J32343" s="1">
        <v>-6.9999999999999999E-4</v>
      </c>
      <c r="K32343" t="str">
        <f>RIGHT(A32343,8)&amp;" "&amp;LEFT(A32343,5)</f>
        <v>20130927 19:00</v>
      </c>
    </row>
    <row r="32344" spans="1:11">
      <c r="A32344" t="s">
        <v>586</v>
      </c>
      <c r="B32344">
        <v>1408</v>
      </c>
      <c r="C32344">
        <v>1416.5</v>
      </c>
      <c r="D32344">
        <v>1405.1</v>
      </c>
      <c r="E32344">
        <v>1414.5</v>
      </c>
      <c r="F32344">
        <v>304</v>
      </c>
      <c r="G32344">
        <v>429236</v>
      </c>
      <c r="H32344">
        <v>0</v>
      </c>
      <c r="I32344">
        <v>6.5</v>
      </c>
      <c r="J32344" s="1">
        <v>4.5999999999999999E-3</v>
      </c>
      <c r="K32344" t="str">
        <f>RIGHT(A32344,8)&amp;" "&amp;LEFT(A32344,5)</f>
        <v>20130927 19:30</v>
      </c>
    </row>
    <row r="32345" spans="1:11">
      <c r="A32345" t="s">
        <v>585</v>
      </c>
      <c r="B32345">
        <v>1414</v>
      </c>
      <c r="C32345">
        <v>1418.5</v>
      </c>
      <c r="D32345">
        <v>1409.4</v>
      </c>
      <c r="E32345">
        <v>1415.5</v>
      </c>
      <c r="F32345">
        <v>298</v>
      </c>
      <c r="G32345">
        <v>421542</v>
      </c>
      <c r="H32345">
        <v>0</v>
      </c>
      <c r="I32345">
        <v>1.5</v>
      </c>
      <c r="J32345" s="1">
        <v>1.1000000000000001E-3</v>
      </c>
      <c r="K32345" t="str">
        <f>RIGHT(A32345,8)&amp;" "&amp;LEFT(A32345,5)</f>
        <v>20130927 20:00</v>
      </c>
    </row>
    <row r="32346" spans="1:11">
      <c r="A32346" t="s">
        <v>584</v>
      </c>
      <c r="B32346">
        <v>1416</v>
      </c>
      <c r="C32346">
        <v>1419.5</v>
      </c>
      <c r="D32346">
        <v>1410.9</v>
      </c>
      <c r="E32346">
        <v>1419.5</v>
      </c>
      <c r="F32346">
        <v>308</v>
      </c>
      <c r="G32346">
        <v>436250</v>
      </c>
      <c r="H32346">
        <v>0</v>
      </c>
      <c r="I32346">
        <v>3.5</v>
      </c>
      <c r="J32346" s="1">
        <v>2.5000000000000001E-3</v>
      </c>
      <c r="K32346" t="str">
        <f>RIGHT(A32346,8)&amp;" "&amp;LEFT(A32346,5)</f>
        <v>20130927 20:30</v>
      </c>
    </row>
    <row r="32347" spans="1:11">
      <c r="A32347" t="s">
        <v>583</v>
      </c>
      <c r="B32347">
        <v>1417.49</v>
      </c>
      <c r="C32347">
        <v>1419.5</v>
      </c>
      <c r="D32347">
        <v>1412</v>
      </c>
      <c r="E32347">
        <v>1413.25</v>
      </c>
      <c r="F32347">
        <v>318</v>
      </c>
      <c r="G32347">
        <v>450403</v>
      </c>
      <c r="H32347">
        <v>0</v>
      </c>
      <c r="I32347">
        <v>-4.24</v>
      </c>
      <c r="J32347" s="1">
        <v>-3.0000000000000001E-3</v>
      </c>
      <c r="K32347" t="str">
        <f>RIGHT(A32347,8)&amp;" "&amp;LEFT(A32347,5)</f>
        <v>20130927 21:00</v>
      </c>
    </row>
    <row r="32348" spans="1:11">
      <c r="A32348" t="s">
        <v>582</v>
      </c>
      <c r="B32348">
        <v>1414</v>
      </c>
      <c r="C32348">
        <v>1415</v>
      </c>
      <c r="D32348">
        <v>1408</v>
      </c>
      <c r="E32348">
        <v>1411.99</v>
      </c>
      <c r="F32348">
        <v>220</v>
      </c>
      <c r="G32348">
        <v>310509</v>
      </c>
      <c r="H32348">
        <v>0</v>
      </c>
      <c r="I32348">
        <v>-2.0099999999999998</v>
      </c>
      <c r="J32348" s="1">
        <v>-1.4E-3</v>
      </c>
      <c r="K32348" t="str">
        <f>RIGHT(A32348,8)&amp;" "&amp;LEFT(A32348,5)</f>
        <v>20130927 21:30</v>
      </c>
    </row>
    <row r="32349" spans="1:11">
      <c r="A32349" t="s">
        <v>581</v>
      </c>
      <c r="B32349">
        <v>1411.25</v>
      </c>
      <c r="C32349">
        <v>1417.5</v>
      </c>
      <c r="D32349">
        <v>1410.2</v>
      </c>
      <c r="E32349">
        <v>1417</v>
      </c>
      <c r="F32349">
        <v>207</v>
      </c>
      <c r="G32349">
        <v>292905</v>
      </c>
      <c r="H32349">
        <v>0</v>
      </c>
      <c r="I32349">
        <v>5.75</v>
      </c>
      <c r="J32349" s="1">
        <v>4.1000000000000003E-3</v>
      </c>
      <c r="K32349" t="str">
        <f>RIGHT(A32349,8)&amp;" "&amp;LEFT(A32349,5)</f>
        <v>20130927 22:00</v>
      </c>
    </row>
    <row r="32350" spans="1:11">
      <c r="A32350" t="s">
        <v>580</v>
      </c>
      <c r="B32350">
        <v>1414.25</v>
      </c>
      <c r="C32350">
        <v>1418.5</v>
      </c>
      <c r="D32350">
        <v>1413.7</v>
      </c>
      <c r="E32350">
        <v>1414.99</v>
      </c>
      <c r="F32350">
        <v>224</v>
      </c>
      <c r="G32350">
        <v>317215</v>
      </c>
      <c r="H32350">
        <v>0</v>
      </c>
      <c r="I32350">
        <v>0.74</v>
      </c>
      <c r="J32350" s="1">
        <v>5.0000000000000001E-4</v>
      </c>
      <c r="K32350" t="str">
        <f>RIGHT(A32350,8)&amp;" "&amp;LEFT(A32350,5)</f>
        <v>20130927 22:30</v>
      </c>
    </row>
    <row r="32351" spans="1:11">
      <c r="A32351" t="s">
        <v>579</v>
      </c>
      <c r="B32351">
        <v>1414.5</v>
      </c>
      <c r="C32351">
        <v>1417.5</v>
      </c>
      <c r="D32351">
        <v>1412.9</v>
      </c>
      <c r="E32351">
        <v>1417.5</v>
      </c>
      <c r="F32351">
        <v>168</v>
      </c>
      <c r="G32351">
        <v>237730</v>
      </c>
      <c r="H32351">
        <v>0</v>
      </c>
      <c r="I32351">
        <v>3</v>
      </c>
      <c r="J32351" s="1">
        <v>2.0999999999999999E-3</v>
      </c>
      <c r="K32351" t="str">
        <f>RIGHT(A32351,8)&amp;" "&amp;LEFT(A32351,5)</f>
        <v>20130927 23:00</v>
      </c>
    </row>
    <row r="32352" spans="1:11">
      <c r="A32352" t="s">
        <v>578</v>
      </c>
      <c r="B32352">
        <v>1416</v>
      </c>
      <c r="C32352">
        <v>1417</v>
      </c>
      <c r="D32352">
        <v>1408</v>
      </c>
      <c r="E32352">
        <v>1411.5</v>
      </c>
      <c r="F32352">
        <v>196</v>
      </c>
      <c r="G32352">
        <v>277156</v>
      </c>
      <c r="H32352">
        <v>0</v>
      </c>
      <c r="I32352">
        <v>-4.5</v>
      </c>
      <c r="J32352" s="1">
        <v>-3.2000000000000002E-3</v>
      </c>
      <c r="K32352" t="str">
        <f>RIGHT(A32352,8)&amp;" "&amp;LEFT(A32352,5)</f>
        <v>20130927 23:30</v>
      </c>
    </row>
    <row r="32353" spans="1:11">
      <c r="A32353" t="s">
        <v>577</v>
      </c>
      <c r="B32353">
        <v>1413.74</v>
      </c>
      <c r="C32353">
        <v>1413.74</v>
      </c>
      <c r="D32353">
        <v>1410</v>
      </c>
      <c r="E32353">
        <v>1411</v>
      </c>
      <c r="F32353">
        <v>93</v>
      </c>
      <c r="G32353">
        <v>131323</v>
      </c>
      <c r="H32353">
        <v>0</v>
      </c>
      <c r="I32353">
        <v>-2.74</v>
      </c>
      <c r="J32353" s="1">
        <v>-1.9E-3</v>
      </c>
      <c r="K32353" t="str">
        <f>RIGHT(A32353,8)&amp;" "&amp;LEFT(A32353,5)</f>
        <v>20130928 00:00</v>
      </c>
    </row>
    <row r="32354" spans="1:11">
      <c r="A32354" t="s">
        <v>576</v>
      </c>
      <c r="B32354">
        <v>1411.5</v>
      </c>
      <c r="C32354">
        <v>1414.99</v>
      </c>
      <c r="D32354">
        <v>1409.5</v>
      </c>
      <c r="E32354">
        <v>1413</v>
      </c>
      <c r="F32354">
        <v>91</v>
      </c>
      <c r="G32354">
        <v>128498</v>
      </c>
      <c r="H32354">
        <v>0</v>
      </c>
      <c r="I32354">
        <v>1.5</v>
      </c>
      <c r="J32354" s="1">
        <v>1.1000000000000001E-3</v>
      </c>
      <c r="K32354" t="str">
        <f>RIGHT(A32354,8)&amp;" "&amp;LEFT(A32354,5)</f>
        <v>20130928 00:30</v>
      </c>
    </row>
    <row r="32355" spans="1:11">
      <c r="A32355" t="s">
        <v>575</v>
      </c>
      <c r="B32355">
        <v>1415.24</v>
      </c>
      <c r="C32355">
        <v>1418</v>
      </c>
      <c r="D32355">
        <v>1411</v>
      </c>
      <c r="E32355">
        <v>1415.24</v>
      </c>
      <c r="F32355">
        <v>121</v>
      </c>
      <c r="G32355">
        <v>171223</v>
      </c>
      <c r="H32355">
        <v>0</v>
      </c>
      <c r="I32355">
        <v>0</v>
      </c>
      <c r="J32355" s="1">
        <v>0</v>
      </c>
      <c r="K32355" t="str">
        <f>RIGHT(A32355,8)&amp;" "&amp;LEFT(A32355,5)</f>
        <v>20130928 01:00</v>
      </c>
    </row>
    <row r="32356" spans="1:11">
      <c r="A32356" t="s">
        <v>574</v>
      </c>
      <c r="B32356">
        <v>1413</v>
      </c>
      <c r="C32356">
        <v>1416</v>
      </c>
      <c r="D32356">
        <v>1410.5</v>
      </c>
      <c r="E32356">
        <v>1414.74</v>
      </c>
      <c r="F32356">
        <v>193</v>
      </c>
      <c r="G32356">
        <v>272853</v>
      </c>
      <c r="H32356">
        <v>0</v>
      </c>
      <c r="I32356">
        <v>1.74</v>
      </c>
      <c r="J32356" s="1">
        <v>1.1999999999999999E-3</v>
      </c>
      <c r="K32356" t="str">
        <f>RIGHT(A32356,8)&amp;" "&amp;LEFT(A32356,5)</f>
        <v>20130928 01:30</v>
      </c>
    </row>
    <row r="32357" spans="1:11">
      <c r="A32357" t="s">
        <v>573</v>
      </c>
      <c r="B32357">
        <v>1413</v>
      </c>
      <c r="C32357">
        <v>1416.24</v>
      </c>
      <c r="D32357">
        <v>1412</v>
      </c>
      <c r="E32357">
        <v>1413</v>
      </c>
      <c r="F32357">
        <v>107</v>
      </c>
      <c r="G32357">
        <v>151360</v>
      </c>
      <c r="H32357">
        <v>0</v>
      </c>
      <c r="I32357">
        <v>0</v>
      </c>
      <c r="J32357" s="1">
        <v>0</v>
      </c>
      <c r="K32357" t="str">
        <f>RIGHT(A32357,8)&amp;" "&amp;LEFT(A32357,5)</f>
        <v>20130928 02:00</v>
      </c>
    </row>
    <row r="32358" spans="1:11">
      <c r="A32358" t="s">
        <v>572</v>
      </c>
      <c r="B32358">
        <v>1414.06</v>
      </c>
      <c r="C32358">
        <v>1525</v>
      </c>
      <c r="D32358">
        <v>1412</v>
      </c>
      <c r="E32358">
        <v>1415.24</v>
      </c>
      <c r="F32358">
        <v>122</v>
      </c>
      <c r="G32358">
        <v>172660</v>
      </c>
      <c r="H32358">
        <v>0</v>
      </c>
      <c r="I32358">
        <v>1.18</v>
      </c>
      <c r="J32358" s="1">
        <v>8.0000000000000004E-4</v>
      </c>
      <c r="K32358" t="str">
        <f>RIGHT(A32358,8)&amp;" "&amp;LEFT(A32358,5)</f>
        <v>20130928 02:30</v>
      </c>
    </row>
    <row r="32359" spans="1:11">
      <c r="A32359" t="s">
        <v>571</v>
      </c>
      <c r="B32359">
        <v>1416</v>
      </c>
      <c r="C32359">
        <v>1420</v>
      </c>
      <c r="D32359">
        <v>1413.5</v>
      </c>
      <c r="E32359">
        <v>1416.25</v>
      </c>
      <c r="F32359">
        <v>132</v>
      </c>
      <c r="G32359">
        <v>186924</v>
      </c>
      <c r="H32359">
        <v>0</v>
      </c>
      <c r="I32359">
        <v>0.25</v>
      </c>
      <c r="J32359" s="1">
        <v>2.0000000000000001E-4</v>
      </c>
      <c r="K32359" t="str">
        <f>RIGHT(A32359,8)&amp;" "&amp;LEFT(A32359,5)</f>
        <v>20130928 03:00</v>
      </c>
    </row>
    <row r="32360" spans="1:11">
      <c r="A32360" t="s">
        <v>570</v>
      </c>
      <c r="B32360">
        <v>1415</v>
      </c>
      <c r="C32360">
        <v>1418.49</v>
      </c>
      <c r="D32360">
        <v>1413.5</v>
      </c>
      <c r="E32360">
        <v>1415.49</v>
      </c>
      <c r="F32360">
        <v>107</v>
      </c>
      <c r="G32360">
        <v>151503</v>
      </c>
      <c r="H32360">
        <v>0</v>
      </c>
      <c r="I32360">
        <v>0.49</v>
      </c>
      <c r="J32360" s="1">
        <v>2.9999999999999997E-4</v>
      </c>
      <c r="K32360" t="str">
        <f>RIGHT(A32360,8)&amp;" "&amp;LEFT(A32360,5)</f>
        <v>20130928 03:30</v>
      </c>
    </row>
    <row r="32361" spans="1:11">
      <c r="A32361" t="s">
        <v>569</v>
      </c>
      <c r="B32361">
        <v>1414.25</v>
      </c>
      <c r="C32361">
        <v>1416</v>
      </c>
      <c r="D32361">
        <v>1413.22</v>
      </c>
      <c r="E32361">
        <v>1414</v>
      </c>
      <c r="F32361">
        <v>57</v>
      </c>
      <c r="G32361">
        <v>80640</v>
      </c>
      <c r="H32361">
        <v>0</v>
      </c>
      <c r="I32361">
        <v>-0.25</v>
      </c>
      <c r="J32361" s="1">
        <v>-2.0000000000000001E-4</v>
      </c>
      <c r="K32361" t="str">
        <f>RIGHT(A32361,8)&amp;" "&amp;LEFT(A32361,5)</f>
        <v>20130928 04:00</v>
      </c>
    </row>
    <row r="32362" spans="1:11">
      <c r="A32362" t="s">
        <v>568</v>
      </c>
      <c r="B32362">
        <v>1414.25</v>
      </c>
      <c r="C32362">
        <v>1415.75</v>
      </c>
      <c r="D32362">
        <v>1413.7</v>
      </c>
      <c r="E32362">
        <v>1415.25</v>
      </c>
      <c r="F32362">
        <v>35</v>
      </c>
      <c r="G32362">
        <v>49507</v>
      </c>
      <c r="H32362">
        <v>0</v>
      </c>
      <c r="I32362">
        <v>1</v>
      </c>
      <c r="J32362" s="1">
        <v>6.9999999999999999E-4</v>
      </c>
      <c r="K32362" t="str">
        <f>RIGHT(A32362,8)&amp;" "&amp;LEFT(A32362,5)</f>
        <v>20130928 04:30</v>
      </c>
    </row>
    <row r="32363" spans="1:11">
      <c r="A32363" t="s">
        <v>567</v>
      </c>
      <c r="B32363">
        <v>1414.7</v>
      </c>
      <c r="C32363">
        <v>1418</v>
      </c>
      <c r="D32363">
        <v>1413.88</v>
      </c>
      <c r="E32363">
        <v>1415.25</v>
      </c>
      <c r="F32363">
        <v>34</v>
      </c>
      <c r="G32363">
        <v>48124</v>
      </c>
      <c r="H32363">
        <v>0</v>
      </c>
      <c r="I32363">
        <v>0.55000000000000004</v>
      </c>
      <c r="J32363" s="1">
        <v>4.0000000000000002E-4</v>
      </c>
      <c r="K32363" t="str">
        <f>RIGHT(A32363,8)&amp;" "&amp;LEFT(A32363,5)</f>
        <v>20130928 05:00</v>
      </c>
    </row>
    <row r="32364" spans="1:11">
      <c r="A32364" t="s">
        <v>566</v>
      </c>
      <c r="B32364">
        <v>1415</v>
      </c>
      <c r="C32364">
        <v>1416.5</v>
      </c>
      <c r="D32364">
        <v>1414.5</v>
      </c>
      <c r="E32364">
        <v>1416.5</v>
      </c>
      <c r="F32364">
        <v>7</v>
      </c>
      <c r="G32364">
        <v>9905</v>
      </c>
      <c r="H32364">
        <v>0</v>
      </c>
      <c r="I32364">
        <v>1.5</v>
      </c>
      <c r="J32364" s="1">
        <v>1.1000000000000001E-3</v>
      </c>
      <c r="K32364" t="str">
        <f>RIGHT(A32364,8)&amp;" "&amp;LEFT(A32364,5)</f>
        <v>20130928 05:30</v>
      </c>
    </row>
    <row r="32365" spans="1:11">
      <c r="A32365" t="s">
        <v>565</v>
      </c>
      <c r="B32365">
        <v>1411.5</v>
      </c>
      <c r="C32365">
        <v>1421.5</v>
      </c>
      <c r="D32365">
        <v>1411</v>
      </c>
      <c r="E32365">
        <v>1414.75</v>
      </c>
      <c r="F32365">
        <v>56</v>
      </c>
      <c r="G32365">
        <v>79215</v>
      </c>
      <c r="H32365">
        <v>0</v>
      </c>
      <c r="I32365">
        <v>3.25</v>
      </c>
      <c r="J32365" s="1">
        <v>2.3E-3</v>
      </c>
      <c r="K32365" t="str">
        <f>RIGHT(A32365,8)&amp;" "&amp;LEFT(A32365,5)</f>
        <v>20130930 06:30</v>
      </c>
    </row>
    <row r="32366" spans="1:11">
      <c r="A32366" t="s">
        <v>564</v>
      </c>
      <c r="B32366">
        <v>1415</v>
      </c>
      <c r="C32366">
        <v>1415.5</v>
      </c>
      <c r="D32366">
        <v>1413.75</v>
      </c>
      <c r="E32366">
        <v>1415</v>
      </c>
      <c r="F32366">
        <v>28</v>
      </c>
      <c r="G32366">
        <v>39607</v>
      </c>
      <c r="H32366">
        <v>0</v>
      </c>
      <c r="I32366">
        <v>0</v>
      </c>
      <c r="J32366" s="1">
        <v>0</v>
      </c>
      <c r="K32366" t="str">
        <f>RIGHT(A32366,8)&amp;" "&amp;LEFT(A32366,5)</f>
        <v>20130930 07:00</v>
      </c>
    </row>
    <row r="32367" spans="1:11">
      <c r="A32367" t="s">
        <v>563</v>
      </c>
      <c r="B32367">
        <v>1415.19</v>
      </c>
      <c r="C32367">
        <v>1418.25</v>
      </c>
      <c r="D32367">
        <v>1412.97</v>
      </c>
      <c r="E32367">
        <v>1418</v>
      </c>
      <c r="F32367">
        <v>36</v>
      </c>
      <c r="G32367">
        <v>50995</v>
      </c>
      <c r="H32367">
        <v>0</v>
      </c>
      <c r="I32367">
        <v>2.81</v>
      </c>
      <c r="J32367" s="1">
        <v>2E-3</v>
      </c>
      <c r="K32367" t="str">
        <f>RIGHT(A32367,8)&amp;" "&amp;LEFT(A32367,5)</f>
        <v>20130930 07:30</v>
      </c>
    </row>
    <row r="32368" spans="1:11">
      <c r="A32368" t="s">
        <v>562</v>
      </c>
      <c r="B32368">
        <v>1417</v>
      </c>
      <c r="C32368">
        <v>1422.24</v>
      </c>
      <c r="D32368">
        <v>1413.44</v>
      </c>
      <c r="E32368">
        <v>1422.24</v>
      </c>
      <c r="F32368">
        <v>34</v>
      </c>
      <c r="G32368">
        <v>48120</v>
      </c>
      <c r="H32368">
        <v>0</v>
      </c>
      <c r="I32368">
        <v>5.24</v>
      </c>
      <c r="J32368" s="1">
        <v>3.7000000000000002E-3</v>
      </c>
      <c r="K32368" t="str">
        <f>RIGHT(A32368,8)&amp;" "&amp;LEFT(A32368,5)</f>
        <v>20130930 08:00</v>
      </c>
    </row>
    <row r="32369" spans="1:11">
      <c r="A32369" t="s">
        <v>561</v>
      </c>
      <c r="B32369">
        <v>1413.25</v>
      </c>
      <c r="C32369">
        <v>1421.74</v>
      </c>
      <c r="D32369">
        <v>1410.5</v>
      </c>
      <c r="E32369">
        <v>1416.74</v>
      </c>
      <c r="F32369">
        <v>267</v>
      </c>
      <c r="G32369">
        <v>378041</v>
      </c>
      <c r="H32369">
        <v>0</v>
      </c>
      <c r="I32369">
        <v>3.49</v>
      </c>
      <c r="J32369" s="1">
        <v>2.5000000000000001E-3</v>
      </c>
      <c r="K32369" t="str">
        <f>RIGHT(A32369,8)&amp;" "&amp;LEFT(A32369,5)</f>
        <v>20130930 08:30</v>
      </c>
    </row>
    <row r="32370" spans="1:11">
      <c r="A32370" t="s">
        <v>560</v>
      </c>
      <c r="B32370">
        <v>1417.02</v>
      </c>
      <c r="C32370">
        <v>1418</v>
      </c>
      <c r="D32370">
        <v>1412</v>
      </c>
      <c r="E32370">
        <v>1416.24</v>
      </c>
      <c r="F32370">
        <v>299</v>
      </c>
      <c r="G32370">
        <v>423528</v>
      </c>
      <c r="H32370">
        <v>0</v>
      </c>
      <c r="I32370">
        <v>-0.78</v>
      </c>
      <c r="J32370" s="1">
        <v>-5.9999999999999995E-4</v>
      </c>
      <c r="K32370" t="str">
        <f>RIGHT(A32370,8)&amp;" "&amp;LEFT(A32370,5)</f>
        <v>20130930 09:00</v>
      </c>
    </row>
    <row r="32371" spans="1:11">
      <c r="A32371" t="s">
        <v>559</v>
      </c>
      <c r="B32371">
        <v>1414.99</v>
      </c>
      <c r="C32371">
        <v>1416</v>
      </c>
      <c r="D32371">
        <v>1412.5</v>
      </c>
      <c r="E32371">
        <v>1412.75</v>
      </c>
      <c r="F32371">
        <v>257</v>
      </c>
      <c r="G32371">
        <v>363549</v>
      </c>
      <c r="H32371">
        <v>0</v>
      </c>
      <c r="I32371">
        <v>-2.2400000000000002</v>
      </c>
      <c r="J32371" s="1">
        <v>-1.6000000000000001E-3</v>
      </c>
      <c r="K32371" t="str">
        <f>RIGHT(A32371,8)&amp;" "&amp;LEFT(A32371,5)</f>
        <v>20130930 09:30</v>
      </c>
    </row>
    <row r="32372" spans="1:11">
      <c r="A32372" t="s">
        <v>558</v>
      </c>
      <c r="B32372">
        <v>1415</v>
      </c>
      <c r="C32372">
        <v>1415.5</v>
      </c>
      <c r="D32372">
        <v>1411</v>
      </c>
      <c r="E32372">
        <v>1414.5</v>
      </c>
      <c r="F32372">
        <v>202</v>
      </c>
      <c r="G32372">
        <v>285555</v>
      </c>
      <c r="H32372">
        <v>0</v>
      </c>
      <c r="I32372">
        <v>-0.5</v>
      </c>
      <c r="J32372" s="1">
        <v>-4.0000000000000002E-4</v>
      </c>
      <c r="K32372" t="str">
        <f>RIGHT(A32372,8)&amp;" "&amp;LEFT(A32372,5)</f>
        <v>20130930 10:00</v>
      </c>
    </row>
    <row r="32373" spans="1:11">
      <c r="A32373" t="s">
        <v>557</v>
      </c>
      <c r="B32373">
        <v>1414.49</v>
      </c>
      <c r="C32373">
        <v>1416.5</v>
      </c>
      <c r="D32373">
        <v>1412.25</v>
      </c>
      <c r="E32373">
        <v>1416</v>
      </c>
      <c r="F32373">
        <v>183</v>
      </c>
      <c r="G32373">
        <v>258901</v>
      </c>
      <c r="H32373">
        <v>0</v>
      </c>
      <c r="I32373">
        <v>1.51</v>
      </c>
      <c r="J32373" s="1">
        <v>1.1000000000000001E-3</v>
      </c>
      <c r="K32373" t="str">
        <f>RIGHT(A32373,8)&amp;" "&amp;LEFT(A32373,5)</f>
        <v>20130930 10:30</v>
      </c>
    </row>
    <row r="32374" spans="1:11">
      <c r="A32374" t="s">
        <v>556</v>
      </c>
      <c r="B32374">
        <v>1415.5</v>
      </c>
      <c r="C32374">
        <v>1417</v>
      </c>
      <c r="D32374">
        <v>1412</v>
      </c>
      <c r="E32374">
        <v>1413.99</v>
      </c>
      <c r="F32374">
        <v>226</v>
      </c>
      <c r="G32374">
        <v>319705</v>
      </c>
      <c r="H32374">
        <v>0</v>
      </c>
      <c r="I32374">
        <v>-1.51</v>
      </c>
      <c r="J32374" s="1">
        <v>-1.1000000000000001E-3</v>
      </c>
      <c r="K32374" t="str">
        <f>RIGHT(A32374,8)&amp;" "&amp;LEFT(A32374,5)</f>
        <v>20130930 11:00</v>
      </c>
    </row>
    <row r="32375" spans="1:11">
      <c r="A32375" t="s">
        <v>555</v>
      </c>
      <c r="B32375">
        <v>1413.29</v>
      </c>
      <c r="C32375">
        <v>1416.5</v>
      </c>
      <c r="D32375">
        <v>1411.9</v>
      </c>
      <c r="E32375">
        <v>1416</v>
      </c>
      <c r="F32375">
        <v>163</v>
      </c>
      <c r="G32375">
        <v>230576</v>
      </c>
      <c r="H32375">
        <v>0</v>
      </c>
      <c r="I32375">
        <v>2.71</v>
      </c>
      <c r="J32375" s="1">
        <v>1.9E-3</v>
      </c>
      <c r="K32375" t="str">
        <f>RIGHT(A32375,8)&amp;" "&amp;LEFT(A32375,5)</f>
        <v>20130930 11:30</v>
      </c>
    </row>
    <row r="32376" spans="1:11">
      <c r="A32376" t="s">
        <v>554</v>
      </c>
      <c r="B32376">
        <v>1414.02</v>
      </c>
      <c r="C32376">
        <v>1417</v>
      </c>
      <c r="D32376">
        <v>1411.4</v>
      </c>
      <c r="E32376">
        <v>1413.74</v>
      </c>
      <c r="F32376">
        <v>184</v>
      </c>
      <c r="G32376">
        <v>260330</v>
      </c>
      <c r="H32376">
        <v>0</v>
      </c>
      <c r="I32376">
        <v>-0.28000000000000003</v>
      </c>
      <c r="J32376" s="1">
        <v>-2.0000000000000001E-4</v>
      </c>
      <c r="K32376" t="str">
        <f>RIGHT(A32376,8)&amp;" "&amp;LEFT(A32376,5)</f>
        <v>20130930 12:00</v>
      </c>
    </row>
    <row r="32377" spans="1:11">
      <c r="A32377" t="s">
        <v>553</v>
      </c>
      <c r="B32377">
        <v>1414</v>
      </c>
      <c r="C32377">
        <v>1416</v>
      </c>
      <c r="D32377">
        <v>1411.3</v>
      </c>
      <c r="E32377">
        <v>1412.5</v>
      </c>
      <c r="F32377">
        <v>168</v>
      </c>
      <c r="G32377">
        <v>237497</v>
      </c>
      <c r="H32377">
        <v>0</v>
      </c>
      <c r="I32377">
        <v>-1.5</v>
      </c>
      <c r="J32377" s="1">
        <v>-1.1000000000000001E-3</v>
      </c>
      <c r="K32377" t="str">
        <f>RIGHT(A32377,8)&amp;" "&amp;LEFT(A32377,5)</f>
        <v>20130930 12:30</v>
      </c>
    </row>
    <row r="32378" spans="1:11">
      <c r="A32378" t="s">
        <v>552</v>
      </c>
      <c r="B32378">
        <v>1415</v>
      </c>
      <c r="C32378">
        <v>1415</v>
      </c>
      <c r="D32378">
        <v>1410.9</v>
      </c>
      <c r="E32378">
        <v>1411.3</v>
      </c>
      <c r="F32378">
        <v>172</v>
      </c>
      <c r="G32378">
        <v>243129</v>
      </c>
      <c r="H32378">
        <v>0</v>
      </c>
      <c r="I32378">
        <v>-3.7</v>
      </c>
      <c r="J32378" s="1">
        <v>-2.5999999999999999E-3</v>
      </c>
      <c r="K32378" t="str">
        <f>RIGHT(A32378,8)&amp;" "&amp;LEFT(A32378,5)</f>
        <v>20130930 13:00</v>
      </c>
    </row>
    <row r="32379" spans="1:11">
      <c r="A32379" t="s">
        <v>551</v>
      </c>
      <c r="B32379">
        <v>1413.49</v>
      </c>
      <c r="C32379">
        <v>1416</v>
      </c>
      <c r="D32379">
        <v>1411.4</v>
      </c>
      <c r="E32379">
        <v>1411.9</v>
      </c>
      <c r="F32379">
        <v>187</v>
      </c>
      <c r="G32379">
        <v>264497</v>
      </c>
      <c r="H32379">
        <v>0</v>
      </c>
      <c r="I32379">
        <v>-1.59</v>
      </c>
      <c r="J32379" s="1">
        <v>-1.1000000000000001E-3</v>
      </c>
      <c r="K32379" t="str">
        <f>RIGHT(A32379,8)&amp;" "&amp;LEFT(A32379,5)</f>
        <v>20130930 13:30</v>
      </c>
    </row>
    <row r="32380" spans="1:11">
      <c r="A32380" t="s">
        <v>550</v>
      </c>
      <c r="B32380">
        <v>1414.49</v>
      </c>
      <c r="C32380">
        <v>1417.5</v>
      </c>
      <c r="D32380">
        <v>1412</v>
      </c>
      <c r="E32380">
        <v>1414</v>
      </c>
      <c r="F32380">
        <v>158</v>
      </c>
      <c r="G32380">
        <v>223602</v>
      </c>
      <c r="H32380">
        <v>0</v>
      </c>
      <c r="I32380">
        <v>-0.49</v>
      </c>
      <c r="J32380" s="1">
        <v>-2.9999999999999997E-4</v>
      </c>
      <c r="K32380" t="str">
        <f>RIGHT(A32380,8)&amp;" "&amp;LEFT(A32380,5)</f>
        <v>20130930 14:00</v>
      </c>
    </row>
    <row r="32381" spans="1:11">
      <c r="A32381" t="s">
        <v>549</v>
      </c>
      <c r="B32381">
        <v>1414.5</v>
      </c>
      <c r="C32381">
        <v>1420</v>
      </c>
      <c r="D32381">
        <v>1412.5</v>
      </c>
      <c r="E32381">
        <v>1419</v>
      </c>
      <c r="F32381">
        <v>85</v>
      </c>
      <c r="G32381">
        <v>120483</v>
      </c>
      <c r="H32381">
        <v>0</v>
      </c>
      <c r="I32381">
        <v>4.5</v>
      </c>
      <c r="J32381" s="1">
        <v>3.2000000000000002E-3</v>
      </c>
      <c r="K32381" t="str">
        <f>RIGHT(A32381,8)&amp;" "&amp;LEFT(A32381,5)</f>
        <v>20130930 14:30</v>
      </c>
    </row>
    <row r="32382" spans="1:11">
      <c r="A32382" t="s">
        <v>548</v>
      </c>
      <c r="B32382">
        <v>1415.5</v>
      </c>
      <c r="C32382">
        <v>1416.5</v>
      </c>
      <c r="D32382">
        <v>1413.5</v>
      </c>
      <c r="E32382">
        <v>1416.5</v>
      </c>
      <c r="F32382">
        <v>16</v>
      </c>
      <c r="G32382">
        <v>22641</v>
      </c>
      <c r="H32382">
        <v>0</v>
      </c>
      <c r="I32382">
        <v>1</v>
      </c>
      <c r="J32382" s="1">
        <v>6.9999999999999999E-4</v>
      </c>
      <c r="K32382" t="str">
        <f>RIGHT(A32382,8)&amp;" "&amp;LEFT(A32382,5)</f>
        <v>20130930 15:00</v>
      </c>
    </row>
    <row r="32383" spans="1:11">
      <c r="A32383" t="s">
        <v>547</v>
      </c>
      <c r="B32383">
        <v>1415.19</v>
      </c>
      <c r="C32383">
        <v>1423.5</v>
      </c>
      <c r="D32383">
        <v>1415.19</v>
      </c>
      <c r="E32383">
        <v>1419</v>
      </c>
      <c r="F32383">
        <v>84</v>
      </c>
      <c r="G32383">
        <v>119299</v>
      </c>
      <c r="H32383">
        <v>0</v>
      </c>
      <c r="I32383">
        <v>3.81</v>
      </c>
      <c r="J32383" s="1">
        <v>2.7000000000000001E-3</v>
      </c>
      <c r="K32383" t="str">
        <f>RIGHT(A32383,8)&amp;" "&amp;LEFT(A32383,5)</f>
        <v>20130930 15:30</v>
      </c>
    </row>
    <row r="32384" spans="1:11">
      <c r="A32384" t="s">
        <v>546</v>
      </c>
      <c r="B32384">
        <v>1423</v>
      </c>
      <c r="C32384">
        <v>1423</v>
      </c>
      <c r="D32384">
        <v>1417.3</v>
      </c>
      <c r="E32384">
        <v>1421</v>
      </c>
      <c r="F32384">
        <v>53</v>
      </c>
      <c r="G32384">
        <v>75265</v>
      </c>
      <c r="H32384">
        <v>0</v>
      </c>
      <c r="I32384">
        <v>-2</v>
      </c>
      <c r="J32384" s="1">
        <v>-1.4E-3</v>
      </c>
      <c r="K32384" t="str">
        <f>RIGHT(A32384,8)&amp;" "&amp;LEFT(A32384,5)</f>
        <v>20130930 16:00</v>
      </c>
    </row>
    <row r="32385" spans="1:11">
      <c r="A32385" t="s">
        <v>545</v>
      </c>
      <c r="B32385">
        <v>1417.28</v>
      </c>
      <c r="C32385">
        <v>1422.5</v>
      </c>
      <c r="D32385">
        <v>1416.4</v>
      </c>
      <c r="E32385">
        <v>1421</v>
      </c>
      <c r="F32385">
        <v>112</v>
      </c>
      <c r="G32385">
        <v>159084</v>
      </c>
      <c r="H32385">
        <v>0</v>
      </c>
      <c r="I32385">
        <v>3.72</v>
      </c>
      <c r="J32385" s="1">
        <v>2.5999999999999999E-3</v>
      </c>
      <c r="K32385" t="str">
        <f>RIGHT(A32385,8)&amp;" "&amp;LEFT(A32385,5)</f>
        <v>20130930 16:30</v>
      </c>
    </row>
    <row r="32386" spans="1:11">
      <c r="A32386" t="s">
        <v>544</v>
      </c>
      <c r="B32386">
        <v>1417.96</v>
      </c>
      <c r="C32386">
        <v>1421.5</v>
      </c>
      <c r="D32386">
        <v>1416.7</v>
      </c>
      <c r="E32386">
        <v>1417</v>
      </c>
      <c r="F32386">
        <v>83</v>
      </c>
      <c r="G32386">
        <v>117802</v>
      </c>
      <c r="H32386">
        <v>0</v>
      </c>
      <c r="I32386">
        <v>-0.96</v>
      </c>
      <c r="J32386" s="1">
        <v>-6.9999999999999999E-4</v>
      </c>
      <c r="K32386" t="str">
        <f>RIGHT(A32386,8)&amp;" "&amp;LEFT(A32386,5)</f>
        <v>20130930 17:00</v>
      </c>
    </row>
    <row r="32387" spans="1:11">
      <c r="A32387" t="s">
        <v>543</v>
      </c>
      <c r="B32387">
        <v>1420.5</v>
      </c>
      <c r="C32387">
        <v>1420.5</v>
      </c>
      <c r="D32387">
        <v>1414.8</v>
      </c>
      <c r="E32387">
        <v>1415.5</v>
      </c>
      <c r="F32387">
        <v>148</v>
      </c>
      <c r="G32387">
        <v>209858</v>
      </c>
      <c r="H32387">
        <v>0</v>
      </c>
      <c r="I32387">
        <v>-5</v>
      </c>
      <c r="J32387" s="1">
        <v>-3.5000000000000001E-3</v>
      </c>
      <c r="K32387" t="str">
        <f>RIGHT(A32387,8)&amp;" "&amp;LEFT(A32387,5)</f>
        <v>20130930 17:30</v>
      </c>
    </row>
    <row r="32388" spans="1:11">
      <c r="A32388" t="s">
        <v>542</v>
      </c>
      <c r="B32388">
        <v>1416.24</v>
      </c>
      <c r="C32388">
        <v>1419</v>
      </c>
      <c r="D32388">
        <v>1412.3</v>
      </c>
      <c r="E32388">
        <v>1412.6</v>
      </c>
      <c r="F32388">
        <v>172</v>
      </c>
      <c r="G32388">
        <v>243515</v>
      </c>
      <c r="H32388">
        <v>0</v>
      </c>
      <c r="I32388">
        <v>-3.64</v>
      </c>
      <c r="J32388" s="1">
        <v>-2.5999999999999999E-3</v>
      </c>
      <c r="K32388" t="str">
        <f>RIGHT(A32388,8)&amp;" "&amp;LEFT(A32388,5)</f>
        <v>20130930 18:00</v>
      </c>
    </row>
    <row r="32389" spans="1:11">
      <c r="A32389" t="s">
        <v>541</v>
      </c>
      <c r="B32389">
        <v>1413.25</v>
      </c>
      <c r="C32389">
        <v>1417.5</v>
      </c>
      <c r="D32389">
        <v>1411</v>
      </c>
      <c r="E32389">
        <v>1412.5</v>
      </c>
      <c r="F32389">
        <v>135</v>
      </c>
      <c r="G32389">
        <v>190961</v>
      </c>
      <c r="H32389">
        <v>0</v>
      </c>
      <c r="I32389">
        <v>-0.75</v>
      </c>
      <c r="J32389" s="1">
        <v>-5.0000000000000001E-4</v>
      </c>
      <c r="K32389" t="str">
        <f>RIGHT(A32389,8)&amp;" "&amp;LEFT(A32389,5)</f>
        <v>20130930 18:30</v>
      </c>
    </row>
    <row r="32390" spans="1:11">
      <c r="A32390" t="s">
        <v>540</v>
      </c>
      <c r="B32390">
        <v>1416</v>
      </c>
      <c r="C32390">
        <v>1416.5</v>
      </c>
      <c r="D32390">
        <v>1410.9</v>
      </c>
      <c r="E32390">
        <v>1411.25</v>
      </c>
      <c r="F32390">
        <v>139</v>
      </c>
      <c r="G32390">
        <v>196477</v>
      </c>
      <c r="H32390">
        <v>0</v>
      </c>
      <c r="I32390">
        <v>-4.75</v>
      </c>
      <c r="J32390" s="1">
        <v>-3.3999999999999998E-3</v>
      </c>
      <c r="K32390" t="str">
        <f>RIGHT(A32390,8)&amp;" "&amp;LEFT(A32390,5)</f>
        <v>20130930 19:00</v>
      </c>
    </row>
    <row r="32391" spans="1:11">
      <c r="A32391" t="s">
        <v>539</v>
      </c>
      <c r="B32391">
        <v>1412.99</v>
      </c>
      <c r="C32391">
        <v>1415.5</v>
      </c>
      <c r="D32391">
        <v>1410.3</v>
      </c>
      <c r="E32391">
        <v>1415.5</v>
      </c>
      <c r="F32391">
        <v>112</v>
      </c>
      <c r="G32391">
        <v>158281</v>
      </c>
      <c r="H32391">
        <v>0</v>
      </c>
      <c r="I32391">
        <v>2.5099999999999998</v>
      </c>
      <c r="J32391" s="1">
        <v>1.8E-3</v>
      </c>
      <c r="K32391" t="str">
        <f>RIGHT(A32391,8)&amp;" "&amp;LEFT(A32391,5)</f>
        <v>20130930 19:30</v>
      </c>
    </row>
    <row r="32392" spans="1:11">
      <c r="A32392" t="s">
        <v>538</v>
      </c>
      <c r="B32392">
        <v>1411.54</v>
      </c>
      <c r="C32392">
        <v>1416</v>
      </c>
      <c r="D32392">
        <v>1409</v>
      </c>
      <c r="E32392">
        <v>1412.5</v>
      </c>
      <c r="F32392">
        <v>168</v>
      </c>
      <c r="G32392">
        <v>237264</v>
      </c>
      <c r="H32392">
        <v>0</v>
      </c>
      <c r="I32392">
        <v>0.96</v>
      </c>
      <c r="J32392" s="1">
        <v>6.9999999999999999E-4</v>
      </c>
      <c r="K32392" t="str">
        <f>RIGHT(A32392,8)&amp;" "&amp;LEFT(A32392,5)</f>
        <v>20130930 20:00</v>
      </c>
    </row>
    <row r="32393" spans="1:11">
      <c r="A32393" t="s">
        <v>537</v>
      </c>
      <c r="B32393">
        <v>1410.74</v>
      </c>
      <c r="C32393">
        <v>1411.5</v>
      </c>
      <c r="D32393">
        <v>1405</v>
      </c>
      <c r="E32393">
        <v>1410</v>
      </c>
      <c r="F32393">
        <v>216</v>
      </c>
      <c r="G32393">
        <v>304277</v>
      </c>
      <c r="H32393">
        <v>0</v>
      </c>
      <c r="I32393">
        <v>-0.74</v>
      </c>
      <c r="J32393" s="1">
        <v>-5.0000000000000001E-4</v>
      </c>
      <c r="K32393" t="str">
        <f>RIGHT(A32393,8)&amp;" "&amp;LEFT(A32393,5)</f>
        <v>20130930 20:30</v>
      </c>
    </row>
    <row r="32394" spans="1:11">
      <c r="A32394" t="s">
        <v>536</v>
      </c>
      <c r="B32394">
        <v>1410.5</v>
      </c>
      <c r="C32394">
        <v>1411</v>
      </c>
      <c r="D32394">
        <v>1404.25</v>
      </c>
      <c r="E32394">
        <v>1409</v>
      </c>
      <c r="F32394">
        <v>216</v>
      </c>
      <c r="G32394">
        <v>304132</v>
      </c>
      <c r="H32394">
        <v>0</v>
      </c>
      <c r="I32394">
        <v>-1.5</v>
      </c>
      <c r="J32394" s="1">
        <v>-1.1000000000000001E-3</v>
      </c>
      <c r="K32394" t="str">
        <f>RIGHT(A32394,8)&amp;" "&amp;LEFT(A32394,5)</f>
        <v>20130930 21:00</v>
      </c>
    </row>
    <row r="32395" spans="1:11">
      <c r="A32395" t="s">
        <v>535</v>
      </c>
      <c r="B32395">
        <v>1408.5</v>
      </c>
      <c r="C32395">
        <v>1411</v>
      </c>
      <c r="D32395">
        <v>1402.5</v>
      </c>
      <c r="E32395">
        <v>1408.5</v>
      </c>
      <c r="F32395">
        <v>242</v>
      </c>
      <c r="G32395">
        <v>340508</v>
      </c>
      <c r="H32395">
        <v>0</v>
      </c>
      <c r="I32395">
        <v>0</v>
      </c>
      <c r="J32395" s="1">
        <v>0</v>
      </c>
      <c r="K32395" t="str">
        <f>RIGHT(A32395,8)&amp;" "&amp;LEFT(A32395,5)</f>
        <v>20130930 21:30</v>
      </c>
    </row>
    <row r="32396" spans="1:11">
      <c r="A32396" t="s">
        <v>534</v>
      </c>
      <c r="B32396">
        <v>1404.68</v>
      </c>
      <c r="C32396">
        <v>1410.5</v>
      </c>
      <c r="D32396">
        <v>1404.3</v>
      </c>
      <c r="E32396">
        <v>1408.24</v>
      </c>
      <c r="F32396">
        <v>170</v>
      </c>
      <c r="G32396">
        <v>239284</v>
      </c>
      <c r="H32396">
        <v>0</v>
      </c>
      <c r="I32396">
        <v>3.56</v>
      </c>
      <c r="J32396" s="1">
        <v>2.5000000000000001E-3</v>
      </c>
      <c r="K32396" t="str">
        <f>RIGHT(A32396,8)&amp;" "&amp;LEFT(A32396,5)</f>
        <v>20130930 22:00</v>
      </c>
    </row>
    <row r="32397" spans="1:11">
      <c r="A32397" t="s">
        <v>533</v>
      </c>
      <c r="B32397">
        <v>1406.56</v>
      </c>
      <c r="C32397">
        <v>1411.5</v>
      </c>
      <c r="D32397">
        <v>1404.1</v>
      </c>
      <c r="E32397">
        <v>1407.99</v>
      </c>
      <c r="F32397">
        <v>212</v>
      </c>
      <c r="G32397">
        <v>298519</v>
      </c>
      <c r="H32397">
        <v>0</v>
      </c>
      <c r="I32397">
        <v>1.43</v>
      </c>
      <c r="J32397" s="1">
        <v>1E-3</v>
      </c>
      <c r="K32397" t="str">
        <f>RIGHT(A32397,8)&amp;" "&amp;LEFT(A32397,5)</f>
        <v>20130930 22:30</v>
      </c>
    </row>
    <row r="32398" spans="1:11">
      <c r="A32398" t="s">
        <v>532</v>
      </c>
      <c r="B32398">
        <v>1408.24</v>
      </c>
      <c r="C32398">
        <v>1417</v>
      </c>
      <c r="D32398">
        <v>1404.5</v>
      </c>
      <c r="E32398">
        <v>1410.75</v>
      </c>
      <c r="F32398">
        <v>287</v>
      </c>
      <c r="G32398">
        <v>405266</v>
      </c>
      <c r="H32398">
        <v>0</v>
      </c>
      <c r="I32398">
        <v>2.5099999999999998</v>
      </c>
      <c r="J32398" s="1">
        <v>1.8E-3</v>
      </c>
      <c r="K32398" t="str">
        <f>RIGHT(A32398,8)&amp;" "&amp;LEFT(A32398,5)</f>
        <v>20130930 23:00</v>
      </c>
    </row>
    <row r="32399" spans="1:11">
      <c r="A32399" t="s">
        <v>531</v>
      </c>
      <c r="B32399">
        <v>1414</v>
      </c>
      <c r="C32399">
        <v>1414.5</v>
      </c>
      <c r="D32399">
        <v>1405.5</v>
      </c>
      <c r="E32399">
        <v>1407.5</v>
      </c>
      <c r="F32399">
        <v>225</v>
      </c>
      <c r="G32399">
        <v>317332</v>
      </c>
      <c r="H32399">
        <v>0</v>
      </c>
      <c r="I32399">
        <v>-6.5</v>
      </c>
      <c r="J32399" s="1">
        <v>-4.5999999999999999E-3</v>
      </c>
      <c r="K32399" t="str">
        <f>RIGHT(A32399,8)&amp;" "&amp;LEFT(A32399,5)</f>
        <v>20130930 23:30</v>
      </c>
    </row>
    <row r="32400" spans="1:11">
      <c r="A32400" t="s">
        <v>530</v>
      </c>
      <c r="B32400">
        <v>1411</v>
      </c>
      <c r="C32400">
        <v>1413</v>
      </c>
      <c r="D32400">
        <v>1405.5</v>
      </c>
      <c r="E32400">
        <v>1408.25</v>
      </c>
      <c r="F32400">
        <v>122</v>
      </c>
      <c r="G32400">
        <v>171981</v>
      </c>
      <c r="H32400">
        <v>0</v>
      </c>
      <c r="I32400">
        <v>-2.75</v>
      </c>
      <c r="J32400" s="1">
        <v>-1.9E-3</v>
      </c>
      <c r="K32400" t="str">
        <f>RIGHT(A32400,8)&amp;" "&amp;LEFT(A32400,5)</f>
        <v>20131001 00:00</v>
      </c>
    </row>
    <row r="32401" spans="1:11">
      <c r="A32401" t="s">
        <v>529</v>
      </c>
      <c r="B32401">
        <v>1413</v>
      </c>
      <c r="C32401">
        <v>1413</v>
      </c>
      <c r="D32401">
        <v>1405</v>
      </c>
      <c r="E32401">
        <v>1405</v>
      </c>
      <c r="F32401">
        <v>60</v>
      </c>
      <c r="G32401">
        <v>84508</v>
      </c>
      <c r="H32401">
        <v>0</v>
      </c>
      <c r="I32401">
        <v>-8</v>
      </c>
      <c r="J32401" s="1">
        <v>-5.7000000000000002E-3</v>
      </c>
      <c r="K32401" t="str">
        <f>RIGHT(A32401,8)&amp;" "&amp;LEFT(A32401,5)</f>
        <v>20131001 00:30</v>
      </c>
    </row>
    <row r="32402" spans="1:11">
      <c r="A32402" t="s">
        <v>528</v>
      </c>
      <c r="B32402">
        <v>1405.65</v>
      </c>
      <c r="C32402">
        <v>1411</v>
      </c>
      <c r="D32402">
        <v>1405</v>
      </c>
      <c r="E32402">
        <v>1406</v>
      </c>
      <c r="F32402">
        <v>46</v>
      </c>
      <c r="G32402">
        <v>64750</v>
      </c>
      <c r="H32402">
        <v>0</v>
      </c>
      <c r="I32402">
        <v>0.35</v>
      </c>
      <c r="J32402" s="1">
        <v>2.0000000000000001E-4</v>
      </c>
      <c r="K32402" t="str">
        <f>RIGHT(A32402,8)&amp;" "&amp;LEFT(A32402,5)</f>
        <v>20131001 01:00</v>
      </c>
    </row>
    <row r="32403" spans="1:11">
      <c r="A32403" t="s">
        <v>527</v>
      </c>
      <c r="B32403">
        <v>1406.48</v>
      </c>
      <c r="C32403">
        <v>1412</v>
      </c>
      <c r="D32403">
        <v>1396</v>
      </c>
      <c r="E32403">
        <v>1399.5</v>
      </c>
      <c r="F32403">
        <v>199</v>
      </c>
      <c r="G32403">
        <v>279496</v>
      </c>
      <c r="H32403">
        <v>0</v>
      </c>
      <c r="I32403">
        <v>-6.98</v>
      </c>
      <c r="J32403" s="1">
        <v>-5.0000000000000001E-3</v>
      </c>
      <c r="K32403" t="str">
        <f>RIGHT(A32403,8)&amp;" "&amp;LEFT(A32403,5)</f>
        <v>20131001 01:30</v>
      </c>
    </row>
    <row r="32404" spans="1:11">
      <c r="A32404" t="s">
        <v>526</v>
      </c>
      <c r="B32404">
        <v>1400</v>
      </c>
      <c r="C32404">
        <v>1406</v>
      </c>
      <c r="D32404">
        <v>1396.5</v>
      </c>
      <c r="E32404">
        <v>1401</v>
      </c>
      <c r="F32404">
        <v>78</v>
      </c>
      <c r="G32404">
        <v>109418</v>
      </c>
      <c r="H32404">
        <v>0</v>
      </c>
      <c r="I32404">
        <v>1</v>
      </c>
      <c r="J32404" s="1">
        <v>6.9999999999999999E-4</v>
      </c>
      <c r="K32404" t="str">
        <f>RIGHT(A32404,8)&amp;" "&amp;LEFT(A32404,5)</f>
        <v>20131001 02:00</v>
      </c>
    </row>
    <row r="32405" spans="1:11">
      <c r="A32405" t="s">
        <v>525</v>
      </c>
      <c r="B32405">
        <v>1401.5</v>
      </c>
      <c r="C32405">
        <v>1407</v>
      </c>
      <c r="D32405">
        <v>1400.5</v>
      </c>
      <c r="E32405">
        <v>1400.5</v>
      </c>
      <c r="F32405">
        <v>51</v>
      </c>
      <c r="G32405">
        <v>71627</v>
      </c>
      <c r="H32405">
        <v>0</v>
      </c>
      <c r="I32405">
        <v>-1</v>
      </c>
      <c r="J32405" s="1">
        <v>-6.9999999999999999E-4</v>
      </c>
      <c r="K32405" t="str">
        <f>RIGHT(A32405,8)&amp;" "&amp;LEFT(A32405,5)</f>
        <v>20131001 02:30</v>
      </c>
    </row>
    <row r="32406" spans="1:11">
      <c r="A32406" t="s">
        <v>524</v>
      </c>
      <c r="B32406">
        <v>1401</v>
      </c>
      <c r="C32406">
        <v>1406.5</v>
      </c>
      <c r="D32406">
        <v>1400.5</v>
      </c>
      <c r="E32406">
        <v>1400.5</v>
      </c>
      <c r="F32406">
        <v>23</v>
      </c>
      <c r="G32406">
        <v>32258</v>
      </c>
      <c r="H32406">
        <v>0</v>
      </c>
      <c r="I32406">
        <v>-0.5</v>
      </c>
      <c r="J32406" s="1">
        <v>-4.0000000000000002E-4</v>
      </c>
      <c r="K32406" t="str">
        <f>RIGHT(A32406,8)&amp;" "&amp;LEFT(A32406,5)</f>
        <v>20131001 03:00</v>
      </c>
    </row>
    <row r="32407" spans="1:11">
      <c r="A32407" t="s">
        <v>523</v>
      </c>
      <c r="B32407">
        <v>1401</v>
      </c>
      <c r="C32407">
        <v>1401.5</v>
      </c>
      <c r="D32407">
        <v>1400.43</v>
      </c>
      <c r="E32407">
        <v>1401.43</v>
      </c>
      <c r="F32407">
        <v>14</v>
      </c>
      <c r="G32407">
        <v>19613</v>
      </c>
      <c r="H32407">
        <v>0</v>
      </c>
      <c r="I32407">
        <v>0.43</v>
      </c>
      <c r="J32407" s="1">
        <v>2.9999999999999997E-4</v>
      </c>
      <c r="K32407" t="str">
        <f>RIGHT(A32407,8)&amp;" "&amp;LEFT(A32407,5)</f>
        <v>20131001 03:30</v>
      </c>
    </row>
    <row r="32408" spans="1:11">
      <c r="A32408" t="s">
        <v>522</v>
      </c>
      <c r="B32408">
        <v>1400.81</v>
      </c>
      <c r="C32408">
        <v>1401</v>
      </c>
      <c r="D32408">
        <v>1400</v>
      </c>
      <c r="E32408">
        <v>1400.5</v>
      </c>
      <c r="F32408">
        <v>13</v>
      </c>
      <c r="G32408">
        <v>18211</v>
      </c>
      <c r="H32408">
        <v>0</v>
      </c>
      <c r="I32408">
        <v>-0.31</v>
      </c>
      <c r="J32408" s="1">
        <v>-2.0000000000000001E-4</v>
      </c>
      <c r="K32408" t="str">
        <f>RIGHT(A32408,8)&amp;" "&amp;LEFT(A32408,5)</f>
        <v>20131001 04:00</v>
      </c>
    </row>
    <row r="32409" spans="1:11">
      <c r="A32409" t="s">
        <v>521</v>
      </c>
      <c r="B32409">
        <v>1400.47</v>
      </c>
      <c r="C32409">
        <v>1400.5</v>
      </c>
      <c r="D32409">
        <v>1400</v>
      </c>
      <c r="E32409">
        <v>1400.4</v>
      </c>
      <c r="F32409">
        <v>9</v>
      </c>
      <c r="G32409">
        <v>12600</v>
      </c>
      <c r="H32409">
        <v>0</v>
      </c>
      <c r="I32409">
        <v>-7.0000000000000007E-2</v>
      </c>
      <c r="J32409" s="1">
        <v>0</v>
      </c>
      <c r="K32409" t="str">
        <f>RIGHT(A32409,8)&amp;" "&amp;LEFT(A32409,5)</f>
        <v>20131001 04:30</v>
      </c>
    </row>
    <row r="32410" spans="1:11">
      <c r="A32410" t="s">
        <v>520</v>
      </c>
      <c r="B32410">
        <v>1400.18</v>
      </c>
      <c r="C32410">
        <v>1400.69</v>
      </c>
      <c r="D32410">
        <v>1399.5</v>
      </c>
      <c r="E32410">
        <v>1399.5</v>
      </c>
      <c r="F32410">
        <v>8</v>
      </c>
      <c r="G32410">
        <v>11202</v>
      </c>
      <c r="H32410">
        <v>0</v>
      </c>
      <c r="I32410">
        <v>-0.68</v>
      </c>
      <c r="J32410" s="1">
        <v>-5.0000000000000001E-4</v>
      </c>
      <c r="K32410" t="str">
        <f>RIGHT(A32410,8)&amp;" "&amp;LEFT(A32410,5)</f>
        <v>20131001 05:00</v>
      </c>
    </row>
    <row r="32411" spans="1:11">
      <c r="A32411" t="s">
        <v>519</v>
      </c>
      <c r="B32411">
        <v>1400.13</v>
      </c>
      <c r="C32411">
        <v>1400.13</v>
      </c>
      <c r="D32411">
        <v>1398.5</v>
      </c>
      <c r="E32411">
        <v>1399</v>
      </c>
      <c r="F32411">
        <v>12</v>
      </c>
      <c r="G32411">
        <v>16792</v>
      </c>
      <c r="H32411">
        <v>0</v>
      </c>
      <c r="I32411">
        <v>-1.1299999999999999</v>
      </c>
      <c r="J32411" s="1">
        <v>-8.0000000000000004E-4</v>
      </c>
      <c r="K32411" t="str">
        <f>RIGHT(A32411,8)&amp;" "&amp;LEFT(A32411,5)</f>
        <v>20131001 05:30</v>
      </c>
    </row>
    <row r="32412" spans="1:11">
      <c r="A32412" t="s">
        <v>518</v>
      </c>
      <c r="B32412">
        <v>1398.8</v>
      </c>
      <c r="C32412">
        <v>1398.8</v>
      </c>
      <c r="D32412">
        <v>1398.8</v>
      </c>
      <c r="E32412">
        <v>1398.8</v>
      </c>
      <c r="F32412">
        <v>1</v>
      </c>
      <c r="G32412">
        <v>1399</v>
      </c>
      <c r="H32412">
        <v>0</v>
      </c>
      <c r="I32412">
        <v>0</v>
      </c>
      <c r="J32412" s="1">
        <v>0</v>
      </c>
      <c r="K32412" t="str">
        <f>RIGHT(A32412,8)&amp;" "&amp;LEFT(A32412,5)</f>
        <v>20131001 05:59</v>
      </c>
    </row>
    <row r="32413" spans="1:11">
      <c r="A32413" t="s">
        <v>517</v>
      </c>
      <c r="B32413">
        <v>1398</v>
      </c>
      <c r="C32413">
        <v>1402.5</v>
      </c>
      <c r="D32413">
        <v>1398</v>
      </c>
      <c r="E32413">
        <v>1402</v>
      </c>
      <c r="F32413">
        <v>19</v>
      </c>
      <c r="G32413">
        <v>26606</v>
      </c>
      <c r="H32413">
        <v>0</v>
      </c>
      <c r="I32413">
        <v>4</v>
      </c>
      <c r="J32413" s="1">
        <v>2.8999999999999998E-3</v>
      </c>
      <c r="K32413" t="str">
        <f>RIGHT(A32413,8)&amp;" "&amp;LEFT(A32413,5)</f>
        <v>20131001 06:30</v>
      </c>
    </row>
    <row r="32414" spans="1:11">
      <c r="A32414" t="s">
        <v>516</v>
      </c>
      <c r="B32414">
        <v>1401.5</v>
      </c>
      <c r="C32414">
        <v>1401.5</v>
      </c>
      <c r="D32414">
        <v>1398.6</v>
      </c>
      <c r="E32414">
        <v>1399.8</v>
      </c>
      <c r="F32414">
        <v>13</v>
      </c>
      <c r="G32414">
        <v>18212</v>
      </c>
      <c r="H32414">
        <v>0</v>
      </c>
      <c r="I32414">
        <v>-1.7</v>
      </c>
      <c r="J32414" s="1">
        <v>-1.1999999999999999E-3</v>
      </c>
      <c r="K32414" t="str">
        <f>RIGHT(A32414,8)&amp;" "&amp;LEFT(A32414,5)</f>
        <v>20131001 07:00</v>
      </c>
    </row>
    <row r="32415" spans="1:11">
      <c r="A32415" t="s">
        <v>515</v>
      </c>
      <c r="B32415">
        <v>1400.5</v>
      </c>
      <c r="C32415">
        <v>1402.24</v>
      </c>
      <c r="D32415">
        <v>1399.8</v>
      </c>
      <c r="E32415">
        <v>1402.24</v>
      </c>
      <c r="F32415">
        <v>18</v>
      </c>
      <c r="G32415">
        <v>25210</v>
      </c>
      <c r="H32415">
        <v>0</v>
      </c>
      <c r="I32415">
        <v>1.74</v>
      </c>
      <c r="J32415" s="1">
        <v>1.1999999999999999E-3</v>
      </c>
      <c r="K32415" t="str">
        <f>RIGHT(A32415,8)&amp;" "&amp;LEFT(A32415,5)</f>
        <v>20131001 07:30</v>
      </c>
    </row>
    <row r="32416" spans="1:11">
      <c r="A32416" t="s">
        <v>514</v>
      </c>
      <c r="B32416">
        <v>1400.78</v>
      </c>
      <c r="C32416">
        <v>1402.24</v>
      </c>
      <c r="D32416">
        <v>1397.5</v>
      </c>
      <c r="E32416">
        <v>1399.49</v>
      </c>
      <c r="F32416">
        <v>58</v>
      </c>
      <c r="G32416">
        <v>81198</v>
      </c>
      <c r="H32416">
        <v>0</v>
      </c>
      <c r="I32416">
        <v>-1.29</v>
      </c>
      <c r="J32416" s="1">
        <v>-8.9999999999999998E-4</v>
      </c>
      <c r="K32416" t="str">
        <f>RIGHT(A32416,8)&amp;" "&amp;LEFT(A32416,5)</f>
        <v>20131001 08:00</v>
      </c>
    </row>
    <row r="32417" spans="1:11">
      <c r="A32417" t="s">
        <v>513</v>
      </c>
      <c r="B32417">
        <v>1397.75</v>
      </c>
      <c r="C32417">
        <v>1400.49</v>
      </c>
      <c r="D32417">
        <v>1396</v>
      </c>
      <c r="E32417">
        <v>1399.99</v>
      </c>
      <c r="F32417">
        <v>110</v>
      </c>
      <c r="G32417">
        <v>153857</v>
      </c>
      <c r="H32417">
        <v>0</v>
      </c>
      <c r="I32417">
        <v>2.2400000000000002</v>
      </c>
      <c r="J32417" s="1">
        <v>1.6000000000000001E-3</v>
      </c>
      <c r="K32417" t="str">
        <f>RIGHT(A32417,8)&amp;" "&amp;LEFT(A32417,5)</f>
        <v>20131001 08:30</v>
      </c>
    </row>
    <row r="32418" spans="1:11">
      <c r="A32418" t="s">
        <v>512</v>
      </c>
      <c r="B32418">
        <v>1398.5</v>
      </c>
      <c r="C32418">
        <v>1401.5</v>
      </c>
      <c r="D32418">
        <v>1390</v>
      </c>
      <c r="E32418">
        <v>1396.5</v>
      </c>
      <c r="F32418">
        <v>141</v>
      </c>
      <c r="G32418">
        <v>196841</v>
      </c>
      <c r="H32418">
        <v>0</v>
      </c>
      <c r="I32418">
        <v>-2</v>
      </c>
      <c r="J32418" s="1">
        <v>-1.4E-3</v>
      </c>
      <c r="K32418" t="str">
        <f>RIGHT(A32418,8)&amp;" "&amp;LEFT(A32418,5)</f>
        <v>20131001 09:00</v>
      </c>
    </row>
    <row r="32419" spans="1:11">
      <c r="A32419" t="s">
        <v>511</v>
      </c>
      <c r="B32419">
        <v>1397.74</v>
      </c>
      <c r="C32419">
        <v>1405</v>
      </c>
      <c r="D32419">
        <v>1396.25</v>
      </c>
      <c r="E32419">
        <v>1400.25</v>
      </c>
      <c r="F32419">
        <v>98</v>
      </c>
      <c r="G32419">
        <v>137201</v>
      </c>
      <c r="H32419">
        <v>0</v>
      </c>
      <c r="I32419">
        <v>2.5099999999999998</v>
      </c>
      <c r="J32419" s="1">
        <v>1.8E-3</v>
      </c>
      <c r="K32419" t="str">
        <f>RIGHT(A32419,8)&amp;" "&amp;LEFT(A32419,5)</f>
        <v>20131001 09:30</v>
      </c>
    </row>
    <row r="32420" spans="1:11">
      <c r="A32420" t="s">
        <v>510</v>
      </c>
      <c r="B32420">
        <v>1399.97</v>
      </c>
      <c r="C32420">
        <v>1408</v>
      </c>
      <c r="D32420">
        <v>1399.97</v>
      </c>
      <c r="E32420">
        <v>1401.5</v>
      </c>
      <c r="F32420">
        <v>104</v>
      </c>
      <c r="G32420">
        <v>145935</v>
      </c>
      <c r="H32420">
        <v>0</v>
      </c>
      <c r="I32420">
        <v>1.53</v>
      </c>
      <c r="J32420" s="1">
        <v>1.1000000000000001E-3</v>
      </c>
      <c r="K32420" t="str">
        <f>RIGHT(A32420,8)&amp;" "&amp;LEFT(A32420,5)</f>
        <v>20131001 10:00</v>
      </c>
    </row>
    <row r="32421" spans="1:11">
      <c r="A32421" t="s">
        <v>509</v>
      </c>
      <c r="B32421">
        <v>1403.74</v>
      </c>
      <c r="C32421">
        <v>1407</v>
      </c>
      <c r="D32421">
        <v>1401</v>
      </c>
      <c r="E32421">
        <v>1403.49</v>
      </c>
      <c r="F32421">
        <v>94</v>
      </c>
      <c r="G32421">
        <v>131923</v>
      </c>
      <c r="H32421">
        <v>0</v>
      </c>
      <c r="I32421">
        <v>-0.25</v>
      </c>
      <c r="J32421" s="1">
        <v>-2.0000000000000001E-4</v>
      </c>
      <c r="K32421" t="str">
        <f>RIGHT(A32421,8)&amp;" "&amp;LEFT(A32421,5)</f>
        <v>20131001 10:30</v>
      </c>
    </row>
    <row r="32422" spans="1:11">
      <c r="A32422" t="s">
        <v>508</v>
      </c>
      <c r="B32422">
        <v>1402.25</v>
      </c>
      <c r="C32422">
        <v>1407.5</v>
      </c>
      <c r="D32422">
        <v>1401.5</v>
      </c>
      <c r="E32422">
        <v>1403.99</v>
      </c>
      <c r="F32422">
        <v>103</v>
      </c>
      <c r="G32422">
        <v>144537</v>
      </c>
      <c r="H32422">
        <v>0</v>
      </c>
      <c r="I32422">
        <v>1.74</v>
      </c>
      <c r="J32422" s="1">
        <v>1.1999999999999999E-3</v>
      </c>
      <c r="K32422" t="str">
        <f>RIGHT(A32422,8)&amp;" "&amp;LEFT(A32422,5)</f>
        <v>20131001 11:00</v>
      </c>
    </row>
    <row r="32423" spans="1:11">
      <c r="A32423" t="s">
        <v>507</v>
      </c>
      <c r="B32423">
        <v>1402.25</v>
      </c>
      <c r="C32423">
        <v>1407</v>
      </c>
      <c r="D32423">
        <v>1397.7</v>
      </c>
      <c r="E32423">
        <v>1401.6</v>
      </c>
      <c r="F32423">
        <v>88</v>
      </c>
      <c r="G32423">
        <v>123468</v>
      </c>
      <c r="H32423">
        <v>0</v>
      </c>
      <c r="I32423">
        <v>-0.65</v>
      </c>
      <c r="J32423" s="1">
        <v>-5.0000000000000001E-4</v>
      </c>
      <c r="K32423" t="str">
        <f>RIGHT(A32423,8)&amp;" "&amp;LEFT(A32423,5)</f>
        <v>20131001 11:30</v>
      </c>
    </row>
    <row r="32424" spans="1:11">
      <c r="A32424" t="s">
        <v>506</v>
      </c>
      <c r="B32424">
        <v>1403</v>
      </c>
      <c r="C32424">
        <v>1407.5</v>
      </c>
      <c r="D32424">
        <v>1401.3</v>
      </c>
      <c r="E32424">
        <v>1402.75</v>
      </c>
      <c r="F32424">
        <v>83</v>
      </c>
      <c r="G32424">
        <v>116503</v>
      </c>
      <c r="H32424">
        <v>0</v>
      </c>
      <c r="I32424">
        <v>-0.25</v>
      </c>
      <c r="J32424" s="1">
        <v>-2.0000000000000001E-4</v>
      </c>
      <c r="K32424" t="str">
        <f>RIGHT(A32424,8)&amp;" "&amp;LEFT(A32424,5)</f>
        <v>20131001 12:00</v>
      </c>
    </row>
    <row r="32425" spans="1:11">
      <c r="A32425" t="s">
        <v>505</v>
      </c>
      <c r="B32425">
        <v>1404.24</v>
      </c>
      <c r="C32425">
        <v>1407</v>
      </c>
      <c r="D32425">
        <v>1399</v>
      </c>
      <c r="E32425">
        <v>1399</v>
      </c>
      <c r="F32425">
        <v>145</v>
      </c>
      <c r="G32425">
        <v>203373</v>
      </c>
      <c r="H32425">
        <v>0</v>
      </c>
      <c r="I32425">
        <v>-5.24</v>
      </c>
      <c r="J32425" s="1">
        <v>-3.7000000000000002E-3</v>
      </c>
      <c r="K32425" t="str">
        <f>RIGHT(A32425,8)&amp;" "&amp;LEFT(A32425,5)</f>
        <v>20131001 12:30</v>
      </c>
    </row>
    <row r="32426" spans="1:11">
      <c r="A32426" t="s">
        <v>504</v>
      </c>
      <c r="B32426">
        <v>1401.74</v>
      </c>
      <c r="C32426">
        <v>1405.5</v>
      </c>
      <c r="D32426">
        <v>1397</v>
      </c>
      <c r="E32426">
        <v>1397.5</v>
      </c>
      <c r="F32426">
        <v>150</v>
      </c>
      <c r="G32426">
        <v>210098</v>
      </c>
      <c r="H32426">
        <v>0</v>
      </c>
      <c r="I32426">
        <v>-4.24</v>
      </c>
      <c r="J32426" s="1">
        <v>-3.0000000000000001E-3</v>
      </c>
      <c r="K32426" t="str">
        <f>RIGHT(A32426,8)&amp;" "&amp;LEFT(A32426,5)</f>
        <v>20131001 13:00</v>
      </c>
    </row>
    <row r="32427" spans="1:11">
      <c r="A32427" t="s">
        <v>503</v>
      </c>
      <c r="B32427">
        <v>1398.75</v>
      </c>
      <c r="C32427">
        <v>1405.5</v>
      </c>
      <c r="D32427">
        <v>1397.8</v>
      </c>
      <c r="E32427">
        <v>1402.24</v>
      </c>
      <c r="F32427">
        <v>96</v>
      </c>
      <c r="G32427">
        <v>134506</v>
      </c>
      <c r="H32427">
        <v>0</v>
      </c>
      <c r="I32427">
        <v>3.49</v>
      </c>
      <c r="J32427" s="1">
        <v>2.5000000000000001E-3</v>
      </c>
      <c r="K32427" t="str">
        <f>RIGHT(A32427,8)&amp;" "&amp;LEFT(A32427,5)</f>
        <v>20131001 13:30</v>
      </c>
    </row>
    <row r="32428" spans="1:11">
      <c r="A32428" t="s">
        <v>502</v>
      </c>
      <c r="B32428">
        <v>1401.25</v>
      </c>
      <c r="C32428">
        <v>1405.5</v>
      </c>
      <c r="D32428">
        <v>1398</v>
      </c>
      <c r="E32428">
        <v>1399.25</v>
      </c>
      <c r="F32428">
        <v>84</v>
      </c>
      <c r="G32428">
        <v>117606</v>
      </c>
      <c r="H32428">
        <v>0</v>
      </c>
      <c r="I32428">
        <v>-2</v>
      </c>
      <c r="J32428" s="1">
        <v>-1.4E-3</v>
      </c>
      <c r="K32428" t="str">
        <f>RIGHT(A32428,8)&amp;" "&amp;LEFT(A32428,5)</f>
        <v>20131001 14:00</v>
      </c>
    </row>
    <row r="32429" spans="1:11">
      <c r="A32429" t="s">
        <v>501</v>
      </c>
      <c r="B32429">
        <v>1400.49</v>
      </c>
      <c r="C32429">
        <v>1406</v>
      </c>
      <c r="D32429">
        <v>1396.4</v>
      </c>
      <c r="E32429">
        <v>1401.5</v>
      </c>
      <c r="F32429">
        <v>154</v>
      </c>
      <c r="G32429">
        <v>215636</v>
      </c>
      <c r="H32429">
        <v>0</v>
      </c>
      <c r="I32429">
        <v>1.01</v>
      </c>
      <c r="J32429" s="1">
        <v>6.9999999999999999E-4</v>
      </c>
      <c r="K32429" t="str">
        <f>RIGHT(A32429,8)&amp;" "&amp;LEFT(A32429,5)</f>
        <v>20131001 14:30</v>
      </c>
    </row>
    <row r="32430" spans="1:11">
      <c r="A32430" t="s">
        <v>500</v>
      </c>
      <c r="B32430">
        <v>1403.74</v>
      </c>
      <c r="C32430">
        <v>1409</v>
      </c>
      <c r="D32430">
        <v>1401.6</v>
      </c>
      <c r="E32430">
        <v>1405</v>
      </c>
      <c r="F32430">
        <v>108</v>
      </c>
      <c r="G32430">
        <v>151676</v>
      </c>
      <c r="H32430">
        <v>0</v>
      </c>
      <c r="I32430">
        <v>1.26</v>
      </c>
      <c r="J32430" s="1">
        <v>8.9999999999999998E-4</v>
      </c>
      <c r="K32430" t="str">
        <f>RIGHT(A32430,8)&amp;" "&amp;LEFT(A32430,5)</f>
        <v>20131001 15:00</v>
      </c>
    </row>
    <row r="32431" spans="1:11">
      <c r="A32431" t="s">
        <v>499</v>
      </c>
      <c r="B32431">
        <v>1409</v>
      </c>
      <c r="C32431">
        <v>1410</v>
      </c>
      <c r="D32431">
        <v>1402.7</v>
      </c>
      <c r="E32431">
        <v>1408</v>
      </c>
      <c r="F32431">
        <v>117</v>
      </c>
      <c r="G32431">
        <v>164470</v>
      </c>
      <c r="H32431">
        <v>0</v>
      </c>
      <c r="I32431">
        <v>-1</v>
      </c>
      <c r="J32431" s="1">
        <v>-6.9999999999999999E-4</v>
      </c>
      <c r="K32431" t="str">
        <f>RIGHT(A32431,8)&amp;" "&amp;LEFT(A32431,5)</f>
        <v>20131001 15:30</v>
      </c>
    </row>
    <row r="32432" spans="1:11">
      <c r="A32432" t="s">
        <v>498</v>
      </c>
      <c r="B32432">
        <v>1403.5</v>
      </c>
      <c r="C32432">
        <v>1411</v>
      </c>
      <c r="D32432">
        <v>1402.4</v>
      </c>
      <c r="E32432">
        <v>1406.25</v>
      </c>
      <c r="F32432">
        <v>97</v>
      </c>
      <c r="G32432">
        <v>136274</v>
      </c>
      <c r="H32432">
        <v>0</v>
      </c>
      <c r="I32432">
        <v>2.75</v>
      </c>
      <c r="J32432" s="1">
        <v>2E-3</v>
      </c>
      <c r="K32432" t="str">
        <f>RIGHT(A32432,8)&amp;" "&amp;LEFT(A32432,5)</f>
        <v>20131001 16:00</v>
      </c>
    </row>
    <row r="32433" spans="1:11">
      <c r="A32433" t="s">
        <v>497</v>
      </c>
      <c r="B32433">
        <v>1406.75</v>
      </c>
      <c r="C32433">
        <v>1411</v>
      </c>
      <c r="D32433">
        <v>1403</v>
      </c>
      <c r="E32433">
        <v>1403.5</v>
      </c>
      <c r="F32433">
        <v>123</v>
      </c>
      <c r="G32433">
        <v>173004</v>
      </c>
      <c r="H32433">
        <v>0</v>
      </c>
      <c r="I32433">
        <v>-3.25</v>
      </c>
      <c r="J32433" s="1">
        <v>-2.3E-3</v>
      </c>
      <c r="K32433" t="str">
        <f>RIGHT(A32433,8)&amp;" "&amp;LEFT(A32433,5)</f>
        <v>20131001 16:30</v>
      </c>
    </row>
    <row r="32434" spans="1:11">
      <c r="A32434" t="s">
        <v>496</v>
      </c>
      <c r="B32434">
        <v>1405.99</v>
      </c>
      <c r="C32434">
        <v>1409</v>
      </c>
      <c r="D32434">
        <v>1401.3</v>
      </c>
      <c r="E32434">
        <v>1403.74</v>
      </c>
      <c r="F32434">
        <v>121</v>
      </c>
      <c r="G32434">
        <v>170003</v>
      </c>
      <c r="H32434">
        <v>0</v>
      </c>
      <c r="I32434">
        <v>-2.25</v>
      </c>
      <c r="J32434" s="1">
        <v>-1.6000000000000001E-3</v>
      </c>
      <c r="K32434" t="str">
        <f>RIGHT(A32434,8)&amp;" "&amp;LEFT(A32434,5)</f>
        <v>20131001 17:00</v>
      </c>
    </row>
    <row r="32435" spans="1:11">
      <c r="A32435" t="s">
        <v>495</v>
      </c>
      <c r="B32435">
        <v>1402.5</v>
      </c>
      <c r="C32435">
        <v>1407.5</v>
      </c>
      <c r="D32435">
        <v>1397.6</v>
      </c>
      <c r="E32435">
        <v>1401.5</v>
      </c>
      <c r="F32435">
        <v>148</v>
      </c>
      <c r="G32435">
        <v>207593</v>
      </c>
      <c r="H32435">
        <v>0</v>
      </c>
      <c r="I32435">
        <v>-1</v>
      </c>
      <c r="J32435" s="1">
        <v>-6.9999999999999999E-4</v>
      </c>
      <c r="K32435" t="str">
        <f>RIGHT(A32435,8)&amp;" "&amp;LEFT(A32435,5)</f>
        <v>20131001 17:30</v>
      </c>
    </row>
    <row r="32436" spans="1:11">
      <c r="A32436" t="s">
        <v>494</v>
      </c>
      <c r="B32436">
        <v>1402.99</v>
      </c>
      <c r="C32436">
        <v>1406.5</v>
      </c>
      <c r="D32436">
        <v>1400.5</v>
      </c>
      <c r="E32436">
        <v>1402.99</v>
      </c>
      <c r="F32436">
        <v>109</v>
      </c>
      <c r="G32436">
        <v>152928</v>
      </c>
      <c r="H32436">
        <v>0</v>
      </c>
      <c r="I32436">
        <v>0</v>
      </c>
      <c r="J32436" s="1">
        <v>0</v>
      </c>
      <c r="K32436" t="str">
        <f>RIGHT(A32436,8)&amp;" "&amp;LEFT(A32436,5)</f>
        <v>20131001 18:00</v>
      </c>
    </row>
    <row r="32437" spans="1:11">
      <c r="A32437" t="s">
        <v>493</v>
      </c>
      <c r="B32437">
        <v>1406</v>
      </c>
      <c r="C32437">
        <v>1406.5</v>
      </c>
      <c r="D32437">
        <v>1400</v>
      </c>
      <c r="E32437">
        <v>1401.25</v>
      </c>
      <c r="F32437">
        <v>124</v>
      </c>
      <c r="G32437">
        <v>173888</v>
      </c>
      <c r="H32437">
        <v>0</v>
      </c>
      <c r="I32437">
        <v>-4.75</v>
      </c>
      <c r="J32437" s="1">
        <v>-3.3999999999999998E-3</v>
      </c>
      <c r="K32437" t="str">
        <f>RIGHT(A32437,8)&amp;" "&amp;LEFT(A32437,5)</f>
        <v>20131001 18:30</v>
      </c>
    </row>
    <row r="32438" spans="1:11">
      <c r="A32438" t="s">
        <v>492</v>
      </c>
      <c r="B32438">
        <v>1401</v>
      </c>
      <c r="C32438">
        <v>1406</v>
      </c>
      <c r="D32438">
        <v>1399.2</v>
      </c>
      <c r="E32438">
        <v>1399.75</v>
      </c>
      <c r="F32438">
        <v>73</v>
      </c>
      <c r="G32438">
        <v>102320</v>
      </c>
      <c r="H32438">
        <v>0</v>
      </c>
      <c r="I32438">
        <v>-1.25</v>
      </c>
      <c r="J32438" s="1">
        <v>-8.9999999999999998E-4</v>
      </c>
      <c r="K32438" t="str">
        <f>RIGHT(A32438,8)&amp;" "&amp;LEFT(A32438,5)</f>
        <v>20131001 19:00</v>
      </c>
    </row>
    <row r="32439" spans="1:11">
      <c r="A32439" t="s">
        <v>491</v>
      </c>
      <c r="B32439">
        <v>1400.99</v>
      </c>
      <c r="C32439">
        <v>1404</v>
      </c>
      <c r="D32439">
        <v>1391.4</v>
      </c>
      <c r="E32439">
        <v>1393.99</v>
      </c>
      <c r="F32439">
        <v>190</v>
      </c>
      <c r="G32439">
        <v>265360</v>
      </c>
      <c r="H32439">
        <v>0</v>
      </c>
      <c r="I32439">
        <v>-7</v>
      </c>
      <c r="J32439" s="1">
        <v>-5.0000000000000001E-3</v>
      </c>
      <c r="K32439" t="str">
        <f>RIGHT(A32439,8)&amp;" "&amp;LEFT(A32439,5)</f>
        <v>20131001 19:30</v>
      </c>
    </row>
    <row r="32440" spans="1:11">
      <c r="A32440" t="s">
        <v>490</v>
      </c>
      <c r="B32440">
        <v>1392.75</v>
      </c>
      <c r="C32440">
        <v>1398.5</v>
      </c>
      <c r="D32440">
        <v>1391</v>
      </c>
      <c r="E32440">
        <v>1396.5</v>
      </c>
      <c r="F32440">
        <v>152</v>
      </c>
      <c r="G32440">
        <v>211893</v>
      </c>
      <c r="H32440">
        <v>0</v>
      </c>
      <c r="I32440">
        <v>3.75</v>
      </c>
      <c r="J32440" s="1">
        <v>2.7000000000000001E-3</v>
      </c>
      <c r="K32440" t="str">
        <f>RIGHT(A32440,8)&amp;" "&amp;LEFT(A32440,5)</f>
        <v>20131001 20:00</v>
      </c>
    </row>
    <row r="32441" spans="1:11">
      <c r="A32441" t="s">
        <v>489</v>
      </c>
      <c r="B32441">
        <v>1392.41</v>
      </c>
      <c r="C32441">
        <v>1395.5</v>
      </c>
      <c r="D32441">
        <v>1378.8</v>
      </c>
      <c r="E32441">
        <v>1383</v>
      </c>
      <c r="F32441">
        <v>358</v>
      </c>
      <c r="G32441">
        <v>496333</v>
      </c>
      <c r="H32441">
        <v>0</v>
      </c>
      <c r="I32441">
        <v>-9.41</v>
      </c>
      <c r="J32441" s="1">
        <v>-6.7999999999999996E-3</v>
      </c>
      <c r="K32441" t="str">
        <f>RIGHT(A32441,8)&amp;" "&amp;LEFT(A32441,5)</f>
        <v>20131001 20:30</v>
      </c>
    </row>
    <row r="32442" spans="1:11">
      <c r="A32442" t="s">
        <v>488</v>
      </c>
      <c r="B32442">
        <v>1382.5</v>
      </c>
      <c r="C32442">
        <v>1382.5</v>
      </c>
      <c r="D32442">
        <v>1369</v>
      </c>
      <c r="E32442">
        <v>1372.5</v>
      </c>
      <c r="F32442">
        <v>482</v>
      </c>
      <c r="G32442">
        <v>663508</v>
      </c>
      <c r="H32442">
        <v>0</v>
      </c>
      <c r="I32442">
        <v>-10</v>
      </c>
      <c r="J32442" s="1">
        <v>-7.1999999999999998E-3</v>
      </c>
      <c r="K32442" t="str">
        <f>RIGHT(A32442,8)&amp;" "&amp;LEFT(A32442,5)</f>
        <v>20131001 21:00</v>
      </c>
    </row>
    <row r="32443" spans="1:11">
      <c r="A32443" t="s">
        <v>487</v>
      </c>
      <c r="B32443">
        <v>1372</v>
      </c>
      <c r="C32443">
        <v>1379</v>
      </c>
      <c r="D32443">
        <v>1367.7</v>
      </c>
      <c r="E32443">
        <v>1375.5</v>
      </c>
      <c r="F32443">
        <v>292</v>
      </c>
      <c r="G32443">
        <v>401563</v>
      </c>
      <c r="H32443">
        <v>0</v>
      </c>
      <c r="I32443">
        <v>3.5</v>
      </c>
      <c r="J32443" s="1">
        <v>2.5999999999999999E-3</v>
      </c>
      <c r="K32443" t="str">
        <f>RIGHT(A32443,8)&amp;" "&amp;LEFT(A32443,5)</f>
        <v>20131001 21:30</v>
      </c>
    </row>
    <row r="32444" spans="1:11">
      <c r="A32444" t="s">
        <v>486</v>
      </c>
      <c r="B32444">
        <v>1378.5</v>
      </c>
      <c r="C32444">
        <v>1385</v>
      </c>
      <c r="D32444">
        <v>1373.25</v>
      </c>
      <c r="E32444">
        <v>1379.75</v>
      </c>
      <c r="F32444">
        <v>327</v>
      </c>
      <c r="G32444">
        <v>450888</v>
      </c>
      <c r="H32444">
        <v>0</v>
      </c>
      <c r="I32444">
        <v>1.25</v>
      </c>
      <c r="J32444" s="1">
        <v>8.9999999999999998E-4</v>
      </c>
      <c r="K32444" t="str">
        <f>RIGHT(A32444,8)&amp;" "&amp;LEFT(A32444,5)</f>
        <v>20131001 22:00</v>
      </c>
    </row>
    <row r="32445" spans="1:11">
      <c r="A32445" t="s">
        <v>485</v>
      </c>
      <c r="B32445">
        <v>1380.74</v>
      </c>
      <c r="C32445">
        <v>1383</v>
      </c>
      <c r="D32445">
        <v>1374.6</v>
      </c>
      <c r="E32445">
        <v>1376.75</v>
      </c>
      <c r="F32445">
        <v>272</v>
      </c>
      <c r="G32445">
        <v>375297</v>
      </c>
      <c r="H32445">
        <v>0</v>
      </c>
      <c r="I32445">
        <v>-3.99</v>
      </c>
      <c r="J32445" s="1">
        <v>-2.8999999999999998E-3</v>
      </c>
      <c r="K32445" t="str">
        <f>RIGHT(A32445,8)&amp;" "&amp;LEFT(A32445,5)</f>
        <v>20131001 22:30</v>
      </c>
    </row>
    <row r="32446" spans="1:11">
      <c r="A32446" t="s">
        <v>484</v>
      </c>
      <c r="B32446">
        <v>1380</v>
      </c>
      <c r="C32446">
        <v>1380</v>
      </c>
      <c r="D32446">
        <v>1369.9</v>
      </c>
      <c r="E32446">
        <v>1378</v>
      </c>
      <c r="F32446">
        <v>292</v>
      </c>
      <c r="G32446">
        <v>401527</v>
      </c>
      <c r="H32446">
        <v>0</v>
      </c>
      <c r="I32446">
        <v>-2</v>
      </c>
      <c r="J32446" s="1">
        <v>-1.4E-3</v>
      </c>
      <c r="K32446" t="str">
        <f>RIGHT(A32446,8)&amp;" "&amp;LEFT(A32446,5)</f>
        <v>20131001 23:00</v>
      </c>
    </row>
    <row r="32447" spans="1:11">
      <c r="A32447" t="s">
        <v>483</v>
      </c>
      <c r="B32447">
        <v>1375.54</v>
      </c>
      <c r="C32447">
        <v>1379.5</v>
      </c>
      <c r="D32447">
        <v>1369.2</v>
      </c>
      <c r="E32447">
        <v>1377.5</v>
      </c>
      <c r="F32447">
        <v>216</v>
      </c>
      <c r="G32447">
        <v>297095</v>
      </c>
      <c r="H32447">
        <v>0</v>
      </c>
      <c r="I32447">
        <v>1.96</v>
      </c>
      <c r="J32447" s="1">
        <v>1.4E-3</v>
      </c>
      <c r="K32447" t="str">
        <f>RIGHT(A32447,8)&amp;" "&amp;LEFT(A32447,5)</f>
        <v>20131001 23:30</v>
      </c>
    </row>
    <row r="32448" spans="1:11">
      <c r="A32448" t="s">
        <v>482</v>
      </c>
      <c r="B32448">
        <v>1372.6</v>
      </c>
      <c r="C32448">
        <v>1378.5</v>
      </c>
      <c r="D32448">
        <v>1370.6</v>
      </c>
      <c r="E32448">
        <v>1373.25</v>
      </c>
      <c r="F32448">
        <v>173</v>
      </c>
      <c r="G32448">
        <v>237826</v>
      </c>
      <c r="H32448">
        <v>0</v>
      </c>
      <c r="I32448">
        <v>0.65</v>
      </c>
      <c r="J32448" s="1">
        <v>5.0000000000000001E-4</v>
      </c>
      <c r="K32448" t="str">
        <f>RIGHT(A32448,8)&amp;" "&amp;LEFT(A32448,5)</f>
        <v>20131002 00:00</v>
      </c>
    </row>
    <row r="32449" spans="1:11">
      <c r="A32449" t="s">
        <v>481</v>
      </c>
      <c r="B32449">
        <v>1376.5</v>
      </c>
      <c r="C32449">
        <v>1383</v>
      </c>
      <c r="D32449">
        <v>1371.4</v>
      </c>
      <c r="E32449">
        <v>1377</v>
      </c>
      <c r="F32449">
        <v>187</v>
      </c>
      <c r="G32449">
        <v>257705</v>
      </c>
      <c r="H32449">
        <v>0</v>
      </c>
      <c r="I32449">
        <v>0.5</v>
      </c>
      <c r="J32449" s="1">
        <v>4.0000000000000002E-4</v>
      </c>
      <c r="K32449" t="str">
        <f>RIGHT(A32449,8)&amp;" "&amp;LEFT(A32449,5)</f>
        <v>20131002 00:30</v>
      </c>
    </row>
    <row r="32450" spans="1:11">
      <c r="A32450" t="s">
        <v>480</v>
      </c>
      <c r="B32450">
        <v>1379.12</v>
      </c>
      <c r="C32450">
        <v>1383</v>
      </c>
      <c r="D32450">
        <v>1371.9</v>
      </c>
      <c r="E32450">
        <v>1374.7</v>
      </c>
      <c r="F32450">
        <v>216</v>
      </c>
      <c r="G32450">
        <v>297538</v>
      </c>
      <c r="H32450">
        <v>0</v>
      </c>
      <c r="I32450">
        <v>-4.42</v>
      </c>
      <c r="J32450" s="1">
        <v>-3.2000000000000002E-3</v>
      </c>
      <c r="K32450" t="str">
        <f>RIGHT(A32450,8)&amp;" "&amp;LEFT(A32450,5)</f>
        <v>20131002 01:00</v>
      </c>
    </row>
    <row r="32451" spans="1:11">
      <c r="A32451" t="s">
        <v>479</v>
      </c>
      <c r="B32451">
        <v>1379.5</v>
      </c>
      <c r="C32451">
        <v>1384</v>
      </c>
      <c r="D32451">
        <v>1374.1</v>
      </c>
      <c r="E32451">
        <v>1379.49</v>
      </c>
      <c r="F32451">
        <v>233</v>
      </c>
      <c r="G32451">
        <v>321713</v>
      </c>
      <c r="H32451">
        <v>0</v>
      </c>
      <c r="I32451">
        <v>-0.01</v>
      </c>
      <c r="J32451" s="1">
        <v>0</v>
      </c>
      <c r="K32451" t="str">
        <f>RIGHT(A32451,8)&amp;" "&amp;LEFT(A32451,5)</f>
        <v>20131002 01:30</v>
      </c>
    </row>
    <row r="32452" spans="1:11">
      <c r="A32452" t="s">
        <v>478</v>
      </c>
      <c r="B32452">
        <v>1382</v>
      </c>
      <c r="C32452">
        <v>1385</v>
      </c>
      <c r="D32452">
        <v>1377.2</v>
      </c>
      <c r="E32452">
        <v>1384.5</v>
      </c>
      <c r="F32452">
        <v>124</v>
      </c>
      <c r="G32452">
        <v>171202</v>
      </c>
      <c r="H32452">
        <v>0</v>
      </c>
      <c r="I32452">
        <v>2.5</v>
      </c>
      <c r="J32452" s="1">
        <v>1.8E-3</v>
      </c>
      <c r="K32452" t="str">
        <f>RIGHT(A32452,8)&amp;" "&amp;LEFT(A32452,5)</f>
        <v>20131002 02:00</v>
      </c>
    </row>
    <row r="32453" spans="1:11">
      <c r="A32453" t="s">
        <v>477</v>
      </c>
      <c r="B32453">
        <v>1380.2</v>
      </c>
      <c r="C32453">
        <v>1385.5</v>
      </c>
      <c r="D32453">
        <v>1379.1</v>
      </c>
      <c r="E32453">
        <v>1385</v>
      </c>
      <c r="F32453">
        <v>110</v>
      </c>
      <c r="G32453">
        <v>152028</v>
      </c>
      <c r="H32453">
        <v>0</v>
      </c>
      <c r="I32453">
        <v>4.8</v>
      </c>
      <c r="J32453" s="1">
        <v>3.5000000000000001E-3</v>
      </c>
      <c r="K32453" t="str">
        <f>RIGHT(A32453,8)&amp;" "&amp;LEFT(A32453,5)</f>
        <v>20131002 02:30</v>
      </c>
    </row>
    <row r="32454" spans="1:11">
      <c r="A32454" t="s">
        <v>476</v>
      </c>
      <c r="B32454">
        <v>1381.25</v>
      </c>
      <c r="C32454">
        <v>1386.5</v>
      </c>
      <c r="D32454">
        <v>1379.5</v>
      </c>
      <c r="E32454">
        <v>1385.5</v>
      </c>
      <c r="F32454">
        <v>122</v>
      </c>
      <c r="G32454">
        <v>168718</v>
      </c>
      <c r="H32454">
        <v>0</v>
      </c>
      <c r="I32454">
        <v>4.25</v>
      </c>
      <c r="J32454" s="1">
        <v>3.0999999999999999E-3</v>
      </c>
      <c r="K32454" t="str">
        <f>RIGHT(A32454,8)&amp;" "&amp;LEFT(A32454,5)</f>
        <v>20131002 03:00</v>
      </c>
    </row>
    <row r="32455" spans="1:11">
      <c r="A32455" t="s">
        <v>475</v>
      </c>
      <c r="B32455">
        <v>1385</v>
      </c>
      <c r="C32455">
        <v>1387</v>
      </c>
      <c r="D32455">
        <v>1379</v>
      </c>
      <c r="E32455">
        <v>1382</v>
      </c>
      <c r="F32455">
        <v>131</v>
      </c>
      <c r="G32455">
        <v>181199</v>
      </c>
      <c r="H32455">
        <v>0</v>
      </c>
      <c r="I32455">
        <v>-3</v>
      </c>
      <c r="J32455" s="1">
        <v>-2.2000000000000001E-3</v>
      </c>
      <c r="K32455" t="str">
        <f>RIGHT(A32455,8)&amp;" "&amp;LEFT(A32455,5)</f>
        <v>20131002 03:30</v>
      </c>
    </row>
    <row r="32456" spans="1:11">
      <c r="A32456" t="s">
        <v>474</v>
      </c>
      <c r="B32456">
        <v>1383.25</v>
      </c>
      <c r="C32456">
        <v>1387.5</v>
      </c>
      <c r="D32456">
        <v>1381</v>
      </c>
      <c r="E32456">
        <v>1387</v>
      </c>
      <c r="F32456">
        <v>97</v>
      </c>
      <c r="G32456">
        <v>134244</v>
      </c>
      <c r="H32456">
        <v>0</v>
      </c>
      <c r="I32456">
        <v>3.75</v>
      </c>
      <c r="J32456" s="1">
        <v>2.7000000000000001E-3</v>
      </c>
      <c r="K32456" t="str">
        <f>RIGHT(A32456,8)&amp;" "&amp;LEFT(A32456,5)</f>
        <v>20131002 04:00</v>
      </c>
    </row>
    <row r="32457" spans="1:11">
      <c r="A32457" t="s">
        <v>473</v>
      </c>
      <c r="B32457">
        <v>1383.25</v>
      </c>
      <c r="C32457">
        <v>1386.5</v>
      </c>
      <c r="D32457">
        <v>1380.5</v>
      </c>
      <c r="E32457">
        <v>1385.5</v>
      </c>
      <c r="F32457">
        <v>84</v>
      </c>
      <c r="G32457">
        <v>116223</v>
      </c>
      <c r="H32457">
        <v>0</v>
      </c>
      <c r="I32457">
        <v>2.25</v>
      </c>
      <c r="J32457" s="1">
        <v>1.6000000000000001E-3</v>
      </c>
      <c r="K32457" t="str">
        <f>RIGHT(A32457,8)&amp;" "&amp;LEFT(A32457,5)</f>
        <v>20131002 04:30</v>
      </c>
    </row>
    <row r="32458" spans="1:11">
      <c r="A32458" t="s">
        <v>472</v>
      </c>
      <c r="B32458">
        <v>1386</v>
      </c>
      <c r="C32458">
        <v>1386</v>
      </c>
      <c r="D32458">
        <v>1378.7</v>
      </c>
      <c r="E32458">
        <v>1383.24</v>
      </c>
      <c r="F32458">
        <v>76</v>
      </c>
      <c r="G32458">
        <v>105084</v>
      </c>
      <c r="H32458">
        <v>0</v>
      </c>
      <c r="I32458">
        <v>-2.76</v>
      </c>
      <c r="J32458" s="1">
        <v>-2E-3</v>
      </c>
      <c r="K32458" t="str">
        <f>RIGHT(A32458,8)&amp;" "&amp;LEFT(A32458,5)</f>
        <v>20131002 05:00</v>
      </c>
    </row>
    <row r="32459" spans="1:11">
      <c r="A32459" t="s">
        <v>471</v>
      </c>
      <c r="B32459">
        <v>1380.3</v>
      </c>
      <c r="C32459">
        <v>1384</v>
      </c>
      <c r="D32459">
        <v>1374.6</v>
      </c>
      <c r="E32459">
        <v>1374.6</v>
      </c>
      <c r="F32459">
        <v>33</v>
      </c>
      <c r="G32459">
        <v>45537</v>
      </c>
      <c r="H32459">
        <v>0</v>
      </c>
      <c r="I32459">
        <v>-5.7</v>
      </c>
      <c r="J32459" s="1">
        <v>-4.1000000000000003E-3</v>
      </c>
      <c r="K32459" t="str">
        <f>RIGHT(A32459,8)&amp;" "&amp;LEFT(A32459,5)</f>
        <v>20131002 05:30</v>
      </c>
    </row>
    <row r="32460" spans="1:11">
      <c r="A32460" t="s">
        <v>470</v>
      </c>
      <c r="B32460">
        <v>1381</v>
      </c>
      <c r="C32460">
        <v>1385.5</v>
      </c>
      <c r="D32460">
        <v>1379</v>
      </c>
      <c r="E32460">
        <v>1381.74</v>
      </c>
      <c r="F32460">
        <v>175</v>
      </c>
      <c r="G32460">
        <v>241957</v>
      </c>
      <c r="H32460">
        <v>0</v>
      </c>
      <c r="I32460">
        <v>0.74</v>
      </c>
      <c r="J32460" s="1">
        <v>5.0000000000000001E-4</v>
      </c>
      <c r="K32460" t="str">
        <f>RIGHT(A32460,8)&amp;" "&amp;LEFT(A32460,5)</f>
        <v>20131002 06:30</v>
      </c>
    </row>
    <row r="32461" spans="1:11">
      <c r="A32461" t="s">
        <v>469</v>
      </c>
      <c r="B32461">
        <v>1380.5</v>
      </c>
      <c r="C32461">
        <v>1385</v>
      </c>
      <c r="D32461">
        <v>1379.5</v>
      </c>
      <c r="E32461">
        <v>1380.75</v>
      </c>
      <c r="F32461">
        <v>90</v>
      </c>
      <c r="G32461">
        <v>124427</v>
      </c>
      <c r="H32461">
        <v>0</v>
      </c>
      <c r="I32461">
        <v>0.25</v>
      </c>
      <c r="J32461" s="1">
        <v>2.0000000000000001E-4</v>
      </c>
      <c r="K32461" t="str">
        <f>RIGHT(A32461,8)&amp;" "&amp;LEFT(A32461,5)</f>
        <v>20131002 07:00</v>
      </c>
    </row>
    <row r="32462" spans="1:11">
      <c r="A32462" t="s">
        <v>468</v>
      </c>
      <c r="B32462">
        <v>1384.5</v>
      </c>
      <c r="C32462">
        <v>1387</v>
      </c>
      <c r="D32462">
        <v>1380.5</v>
      </c>
      <c r="E32462">
        <v>1383.49</v>
      </c>
      <c r="F32462">
        <v>122</v>
      </c>
      <c r="G32462">
        <v>168813</v>
      </c>
      <c r="H32462">
        <v>0</v>
      </c>
      <c r="I32462">
        <v>-1.01</v>
      </c>
      <c r="J32462" s="1">
        <v>-6.9999999999999999E-4</v>
      </c>
      <c r="K32462" t="str">
        <f>RIGHT(A32462,8)&amp;" "&amp;LEFT(A32462,5)</f>
        <v>20131002 07:30</v>
      </c>
    </row>
    <row r="32463" spans="1:11">
      <c r="A32463" t="s">
        <v>467</v>
      </c>
      <c r="B32463">
        <v>1383.74</v>
      </c>
      <c r="C32463">
        <v>1386.5</v>
      </c>
      <c r="D32463">
        <v>1378.5</v>
      </c>
      <c r="E32463">
        <v>1378.5</v>
      </c>
      <c r="F32463">
        <v>96</v>
      </c>
      <c r="G32463">
        <v>132794</v>
      </c>
      <c r="H32463">
        <v>0</v>
      </c>
      <c r="I32463">
        <v>-5.24</v>
      </c>
      <c r="J32463" s="1">
        <v>-3.8E-3</v>
      </c>
      <c r="K32463" t="str">
        <f>RIGHT(A32463,8)&amp;" "&amp;LEFT(A32463,5)</f>
        <v>20131002 08:00</v>
      </c>
    </row>
    <row r="32464" spans="1:11">
      <c r="A32464" t="s">
        <v>466</v>
      </c>
      <c r="B32464">
        <v>1383.5</v>
      </c>
      <c r="C32464">
        <v>1386</v>
      </c>
      <c r="D32464">
        <v>1372</v>
      </c>
      <c r="E32464">
        <v>1377</v>
      </c>
      <c r="F32464">
        <v>281</v>
      </c>
      <c r="G32464">
        <v>387490</v>
      </c>
      <c r="H32464">
        <v>0</v>
      </c>
      <c r="I32464">
        <v>-6.5</v>
      </c>
      <c r="J32464" s="1">
        <v>-4.7000000000000002E-3</v>
      </c>
      <c r="K32464" t="str">
        <f>RIGHT(A32464,8)&amp;" "&amp;LEFT(A32464,5)</f>
        <v>20131002 08:30</v>
      </c>
    </row>
    <row r="32465" spans="1:11">
      <c r="A32465" t="s">
        <v>465</v>
      </c>
      <c r="B32465">
        <v>1374.74</v>
      </c>
      <c r="C32465">
        <v>1382</v>
      </c>
      <c r="D32465">
        <v>1373</v>
      </c>
      <c r="E32465">
        <v>1377.49</v>
      </c>
      <c r="F32465">
        <v>171</v>
      </c>
      <c r="G32465">
        <v>235669</v>
      </c>
      <c r="H32465">
        <v>0</v>
      </c>
      <c r="I32465">
        <v>2.75</v>
      </c>
      <c r="J32465" s="1">
        <v>2E-3</v>
      </c>
      <c r="K32465" t="str">
        <f>RIGHT(A32465,8)&amp;" "&amp;LEFT(A32465,5)</f>
        <v>20131002 09:00</v>
      </c>
    </row>
    <row r="32466" spans="1:11">
      <c r="A32466" t="s">
        <v>464</v>
      </c>
      <c r="B32466">
        <v>1379.5</v>
      </c>
      <c r="C32466">
        <v>1381.5</v>
      </c>
      <c r="D32466">
        <v>1374.5</v>
      </c>
      <c r="E32466">
        <v>1377.75</v>
      </c>
      <c r="F32466">
        <v>174</v>
      </c>
      <c r="G32466">
        <v>239857</v>
      </c>
      <c r="H32466">
        <v>0</v>
      </c>
      <c r="I32466">
        <v>-1.75</v>
      </c>
      <c r="J32466" s="1">
        <v>-1.2999999999999999E-3</v>
      </c>
      <c r="K32466" t="str">
        <f>RIGHT(A32466,8)&amp;" "&amp;LEFT(A32466,5)</f>
        <v>20131002 09:30</v>
      </c>
    </row>
    <row r="32467" spans="1:11">
      <c r="A32467" t="s">
        <v>463</v>
      </c>
      <c r="B32467">
        <v>1378.99</v>
      </c>
      <c r="C32467">
        <v>1382</v>
      </c>
      <c r="D32467">
        <v>1374.5</v>
      </c>
      <c r="E32467">
        <v>1380.24</v>
      </c>
      <c r="F32467">
        <v>155</v>
      </c>
      <c r="G32467">
        <v>213642</v>
      </c>
      <c r="H32467">
        <v>0</v>
      </c>
      <c r="I32467">
        <v>1.25</v>
      </c>
      <c r="J32467" s="1">
        <v>8.9999999999999998E-4</v>
      </c>
      <c r="K32467" t="str">
        <f>RIGHT(A32467,8)&amp;" "&amp;LEFT(A32467,5)</f>
        <v>20131002 10:00</v>
      </c>
    </row>
    <row r="32468" spans="1:11">
      <c r="A32468" t="s">
        <v>462</v>
      </c>
      <c r="B32468">
        <v>1378.54</v>
      </c>
      <c r="C32468">
        <v>1383.5</v>
      </c>
      <c r="D32468">
        <v>1377</v>
      </c>
      <c r="E32468">
        <v>1383.5</v>
      </c>
      <c r="F32468">
        <v>99</v>
      </c>
      <c r="G32468">
        <v>136704</v>
      </c>
      <c r="H32468">
        <v>0</v>
      </c>
      <c r="I32468">
        <v>4.96</v>
      </c>
      <c r="J32468" s="1">
        <v>3.5999999999999999E-3</v>
      </c>
      <c r="K32468" t="str">
        <f>RIGHT(A32468,8)&amp;" "&amp;LEFT(A32468,5)</f>
        <v>20131002 10:30</v>
      </c>
    </row>
    <row r="32469" spans="1:11">
      <c r="A32469" t="s">
        <v>461</v>
      </c>
      <c r="B32469">
        <v>1380.83</v>
      </c>
      <c r="C32469">
        <v>1386.5</v>
      </c>
      <c r="D32469">
        <v>1379.5</v>
      </c>
      <c r="E32469">
        <v>1384.24</v>
      </c>
      <c r="F32469">
        <v>124</v>
      </c>
      <c r="G32469">
        <v>171545</v>
      </c>
      <c r="H32469">
        <v>0</v>
      </c>
      <c r="I32469">
        <v>3.41</v>
      </c>
      <c r="J32469" s="1">
        <v>2.5000000000000001E-3</v>
      </c>
      <c r="K32469" t="str">
        <f>RIGHT(A32469,8)&amp;" "&amp;LEFT(A32469,5)</f>
        <v>20131002 11:00</v>
      </c>
    </row>
    <row r="32470" spans="1:11">
      <c r="A32470" t="s">
        <v>460</v>
      </c>
      <c r="B32470">
        <v>1382</v>
      </c>
      <c r="C32470">
        <v>1386.5</v>
      </c>
      <c r="D32470">
        <v>1380</v>
      </c>
      <c r="E32470">
        <v>1380.4</v>
      </c>
      <c r="F32470">
        <v>88</v>
      </c>
      <c r="G32470">
        <v>121730</v>
      </c>
      <c r="H32470">
        <v>0</v>
      </c>
      <c r="I32470">
        <v>-1.6</v>
      </c>
      <c r="J32470" s="1">
        <v>-1.1999999999999999E-3</v>
      </c>
      <c r="K32470" t="str">
        <f>RIGHT(A32470,8)&amp;" "&amp;LEFT(A32470,5)</f>
        <v>20131002 11:30</v>
      </c>
    </row>
    <row r="32471" spans="1:11">
      <c r="A32471" t="s">
        <v>459</v>
      </c>
      <c r="B32471">
        <v>1381.5</v>
      </c>
      <c r="C32471">
        <v>1385</v>
      </c>
      <c r="D32471">
        <v>1378.6</v>
      </c>
      <c r="E32471">
        <v>1378.9</v>
      </c>
      <c r="F32471">
        <v>86</v>
      </c>
      <c r="G32471">
        <v>118856</v>
      </c>
      <c r="H32471">
        <v>0</v>
      </c>
      <c r="I32471">
        <v>-2.6</v>
      </c>
      <c r="J32471" s="1">
        <v>-1.9E-3</v>
      </c>
      <c r="K32471" t="str">
        <f>RIGHT(A32471,8)&amp;" "&amp;LEFT(A32471,5)</f>
        <v>20131002 12:00</v>
      </c>
    </row>
    <row r="32472" spans="1:11">
      <c r="A32472" t="s">
        <v>458</v>
      </c>
      <c r="B32472">
        <v>1383.5</v>
      </c>
      <c r="C32472">
        <v>1384.5</v>
      </c>
      <c r="D32472">
        <v>1378.2</v>
      </c>
      <c r="E32472">
        <v>1382.49</v>
      </c>
      <c r="F32472">
        <v>127</v>
      </c>
      <c r="G32472">
        <v>175448</v>
      </c>
      <c r="H32472">
        <v>0</v>
      </c>
      <c r="I32472">
        <v>-1.01</v>
      </c>
      <c r="J32472" s="1">
        <v>-6.9999999999999999E-4</v>
      </c>
      <c r="K32472" t="str">
        <f>RIGHT(A32472,8)&amp;" "&amp;LEFT(A32472,5)</f>
        <v>20131002 12:30</v>
      </c>
    </row>
    <row r="32473" spans="1:11">
      <c r="A32473" t="s">
        <v>457</v>
      </c>
      <c r="B32473">
        <v>1381.25</v>
      </c>
      <c r="C32473">
        <v>1386</v>
      </c>
      <c r="D32473">
        <v>1379.6</v>
      </c>
      <c r="E32473">
        <v>1382.99</v>
      </c>
      <c r="F32473">
        <v>126</v>
      </c>
      <c r="G32473">
        <v>174287</v>
      </c>
      <c r="H32473">
        <v>0</v>
      </c>
      <c r="I32473">
        <v>1.74</v>
      </c>
      <c r="J32473" s="1">
        <v>1.2999999999999999E-3</v>
      </c>
      <c r="K32473" t="str">
        <f>RIGHT(A32473,8)&amp;" "&amp;LEFT(A32473,5)</f>
        <v>20131002 13:00</v>
      </c>
    </row>
    <row r="32474" spans="1:11">
      <c r="A32474" t="s">
        <v>456</v>
      </c>
      <c r="B32474">
        <v>1381.75</v>
      </c>
      <c r="C32474">
        <v>1385.5</v>
      </c>
      <c r="D32474">
        <v>1378</v>
      </c>
      <c r="E32474">
        <v>1385</v>
      </c>
      <c r="F32474">
        <v>167</v>
      </c>
      <c r="G32474">
        <v>230892</v>
      </c>
      <c r="H32474">
        <v>0</v>
      </c>
      <c r="I32474">
        <v>3.25</v>
      </c>
      <c r="J32474" s="1">
        <v>2.3999999999999998E-3</v>
      </c>
      <c r="K32474" t="str">
        <f>RIGHT(A32474,8)&amp;" "&amp;LEFT(A32474,5)</f>
        <v>20131002 13:30</v>
      </c>
    </row>
    <row r="32475" spans="1:11">
      <c r="A32475" t="s">
        <v>455</v>
      </c>
      <c r="B32475">
        <v>1384.5</v>
      </c>
      <c r="C32475">
        <v>1385</v>
      </c>
      <c r="D32475">
        <v>1378.9</v>
      </c>
      <c r="E32475">
        <v>1383.74</v>
      </c>
      <c r="F32475">
        <v>116</v>
      </c>
      <c r="G32475">
        <v>160331</v>
      </c>
      <c r="H32475">
        <v>0</v>
      </c>
      <c r="I32475">
        <v>-0.76</v>
      </c>
      <c r="J32475" s="1">
        <v>-5.0000000000000001E-4</v>
      </c>
      <c r="K32475" t="str">
        <f>RIGHT(A32475,8)&amp;" "&amp;LEFT(A32475,5)</f>
        <v>20131002 14:00</v>
      </c>
    </row>
    <row r="32476" spans="1:11">
      <c r="A32476" t="s">
        <v>454</v>
      </c>
      <c r="B32476">
        <v>1385</v>
      </c>
      <c r="C32476">
        <v>1385.5</v>
      </c>
      <c r="D32476">
        <v>1377.5</v>
      </c>
      <c r="E32476">
        <v>1380.49</v>
      </c>
      <c r="F32476">
        <v>155</v>
      </c>
      <c r="G32476">
        <v>214277</v>
      </c>
      <c r="H32476">
        <v>0</v>
      </c>
      <c r="I32476">
        <v>-4.51</v>
      </c>
      <c r="J32476" s="1">
        <v>-3.3E-3</v>
      </c>
      <c r="K32476" t="str">
        <f>RIGHT(A32476,8)&amp;" "&amp;LEFT(A32476,5)</f>
        <v>20131002 14:30</v>
      </c>
    </row>
    <row r="32477" spans="1:11">
      <c r="A32477" t="s">
        <v>453</v>
      </c>
      <c r="B32477">
        <v>1377</v>
      </c>
      <c r="C32477">
        <v>1384.5</v>
      </c>
      <c r="D32477">
        <v>1377</v>
      </c>
      <c r="E32477">
        <v>1378.5</v>
      </c>
      <c r="F32477">
        <v>127</v>
      </c>
      <c r="G32477">
        <v>175406</v>
      </c>
      <c r="H32477">
        <v>0</v>
      </c>
      <c r="I32477">
        <v>1.5</v>
      </c>
      <c r="J32477" s="1">
        <v>1.1000000000000001E-3</v>
      </c>
      <c r="K32477" t="str">
        <f>RIGHT(A32477,8)&amp;" "&amp;LEFT(A32477,5)</f>
        <v>20131002 15:00</v>
      </c>
    </row>
    <row r="32478" spans="1:11">
      <c r="A32478" t="s">
        <v>452</v>
      </c>
      <c r="B32478">
        <v>1378.3</v>
      </c>
      <c r="C32478">
        <v>1385</v>
      </c>
      <c r="D32478">
        <v>1374.5</v>
      </c>
      <c r="E32478">
        <v>1380</v>
      </c>
      <c r="F32478">
        <v>215</v>
      </c>
      <c r="G32478">
        <v>296713</v>
      </c>
      <c r="H32478">
        <v>0</v>
      </c>
      <c r="I32478">
        <v>1.7</v>
      </c>
      <c r="J32478" s="1">
        <v>1.1999999999999999E-3</v>
      </c>
      <c r="K32478" t="str">
        <f>RIGHT(A32478,8)&amp;" "&amp;LEFT(A32478,5)</f>
        <v>20131002 15:30</v>
      </c>
    </row>
    <row r="32479" spans="1:11">
      <c r="A32479" t="s">
        <v>451</v>
      </c>
      <c r="B32479">
        <v>1375.5</v>
      </c>
      <c r="C32479">
        <v>1383.5</v>
      </c>
      <c r="D32479">
        <v>1374.5</v>
      </c>
      <c r="E32479">
        <v>1383.5</v>
      </c>
      <c r="F32479">
        <v>208</v>
      </c>
      <c r="G32479">
        <v>286902</v>
      </c>
      <c r="H32479">
        <v>0</v>
      </c>
      <c r="I32479">
        <v>8</v>
      </c>
      <c r="J32479" s="1">
        <v>5.7999999999999996E-3</v>
      </c>
      <c r="K32479" t="str">
        <f>RIGHT(A32479,8)&amp;" "&amp;LEFT(A32479,5)</f>
        <v>20131002 16:00</v>
      </c>
    </row>
    <row r="32480" spans="1:11">
      <c r="A32480" t="s">
        <v>450</v>
      </c>
      <c r="B32480">
        <v>1378.5</v>
      </c>
      <c r="C32480">
        <v>1384</v>
      </c>
      <c r="D32480">
        <v>1378</v>
      </c>
      <c r="E32480">
        <v>1378.5</v>
      </c>
      <c r="F32480">
        <v>170</v>
      </c>
      <c r="G32480">
        <v>234863</v>
      </c>
      <c r="H32480">
        <v>0</v>
      </c>
      <c r="I32480">
        <v>0</v>
      </c>
      <c r="J32480" s="1">
        <v>0</v>
      </c>
      <c r="K32480" t="str">
        <f>RIGHT(A32480,8)&amp;" "&amp;LEFT(A32480,5)</f>
        <v>20131002 16:30</v>
      </c>
    </row>
    <row r="32481" spans="1:11">
      <c r="A32481" t="s">
        <v>449</v>
      </c>
      <c r="B32481">
        <v>1380.09</v>
      </c>
      <c r="C32481">
        <v>1383.5</v>
      </c>
      <c r="D32481">
        <v>1376.5</v>
      </c>
      <c r="E32481">
        <v>1381.74</v>
      </c>
      <c r="F32481">
        <v>151</v>
      </c>
      <c r="G32481">
        <v>208419</v>
      </c>
      <c r="H32481">
        <v>0</v>
      </c>
      <c r="I32481">
        <v>1.65</v>
      </c>
      <c r="J32481" s="1">
        <v>1.1999999999999999E-3</v>
      </c>
      <c r="K32481" t="str">
        <f>RIGHT(A32481,8)&amp;" "&amp;LEFT(A32481,5)</f>
        <v>20131002 17:00</v>
      </c>
    </row>
    <row r="32482" spans="1:11">
      <c r="A32482" t="s">
        <v>448</v>
      </c>
      <c r="B32482">
        <v>1380</v>
      </c>
      <c r="C32482">
        <v>1386</v>
      </c>
      <c r="D32482">
        <v>1379.5</v>
      </c>
      <c r="E32482">
        <v>1383.5</v>
      </c>
      <c r="F32482">
        <v>178</v>
      </c>
      <c r="G32482">
        <v>246120</v>
      </c>
      <c r="H32482">
        <v>0</v>
      </c>
      <c r="I32482">
        <v>3.5</v>
      </c>
      <c r="J32482" s="1">
        <v>2.5000000000000001E-3</v>
      </c>
      <c r="K32482" t="str">
        <f>RIGHT(A32482,8)&amp;" "&amp;LEFT(A32482,5)</f>
        <v>20131002 17:30</v>
      </c>
    </row>
    <row r="32483" spans="1:11">
      <c r="A32483" t="s">
        <v>447</v>
      </c>
      <c r="B32483">
        <v>1384</v>
      </c>
      <c r="C32483">
        <v>1385.5</v>
      </c>
      <c r="D32483">
        <v>1379</v>
      </c>
      <c r="E32483">
        <v>1384.5</v>
      </c>
      <c r="F32483">
        <v>188</v>
      </c>
      <c r="G32483">
        <v>259878</v>
      </c>
      <c r="H32483">
        <v>0</v>
      </c>
      <c r="I32483">
        <v>0.5</v>
      </c>
      <c r="J32483" s="1">
        <v>4.0000000000000002E-4</v>
      </c>
      <c r="K32483" t="str">
        <f>RIGHT(A32483,8)&amp;" "&amp;LEFT(A32483,5)</f>
        <v>20131002 18:00</v>
      </c>
    </row>
    <row r="32484" spans="1:11">
      <c r="A32484" t="s">
        <v>446</v>
      </c>
      <c r="B32484">
        <v>1381.28</v>
      </c>
      <c r="C32484">
        <v>1385.5</v>
      </c>
      <c r="D32484">
        <v>1379</v>
      </c>
      <c r="E32484">
        <v>1381.74</v>
      </c>
      <c r="F32484">
        <v>135</v>
      </c>
      <c r="G32484">
        <v>186646</v>
      </c>
      <c r="H32484">
        <v>0</v>
      </c>
      <c r="I32484">
        <v>0.46</v>
      </c>
      <c r="J32484" s="1">
        <v>2.9999999999999997E-4</v>
      </c>
      <c r="K32484" t="str">
        <f>RIGHT(A32484,8)&amp;" "&amp;LEFT(A32484,5)</f>
        <v>20131002 18:30</v>
      </c>
    </row>
    <row r="32485" spans="1:11">
      <c r="A32485" t="s">
        <v>445</v>
      </c>
      <c r="B32485">
        <v>1381.49</v>
      </c>
      <c r="C32485">
        <v>1385.5</v>
      </c>
      <c r="D32485">
        <v>1379.4</v>
      </c>
      <c r="E32485">
        <v>1381.49</v>
      </c>
      <c r="F32485">
        <v>151</v>
      </c>
      <c r="G32485">
        <v>208811</v>
      </c>
      <c r="H32485">
        <v>0</v>
      </c>
      <c r="I32485">
        <v>0</v>
      </c>
      <c r="J32485" s="1">
        <v>0</v>
      </c>
      <c r="K32485" t="str">
        <f>RIGHT(A32485,8)&amp;" "&amp;LEFT(A32485,5)</f>
        <v>20131002 19:00</v>
      </c>
    </row>
    <row r="32486" spans="1:11">
      <c r="A32486" t="s">
        <v>444</v>
      </c>
      <c r="B32486">
        <v>1380.25</v>
      </c>
      <c r="C32486">
        <v>1386</v>
      </c>
      <c r="D32486">
        <v>1378.5</v>
      </c>
      <c r="E32486">
        <v>1381.6</v>
      </c>
      <c r="F32486">
        <v>133</v>
      </c>
      <c r="G32486">
        <v>183866</v>
      </c>
      <c r="H32486">
        <v>0</v>
      </c>
      <c r="I32486">
        <v>1.35</v>
      </c>
      <c r="J32486" s="1">
        <v>1E-3</v>
      </c>
      <c r="K32486" t="str">
        <f>RIGHT(A32486,8)&amp;" "&amp;LEFT(A32486,5)</f>
        <v>20131002 19:30</v>
      </c>
    </row>
    <row r="32487" spans="1:11">
      <c r="A32487" t="s">
        <v>443</v>
      </c>
      <c r="B32487">
        <v>1381.5</v>
      </c>
      <c r="C32487">
        <v>1386.5</v>
      </c>
      <c r="D32487">
        <v>1379.5</v>
      </c>
      <c r="E32487">
        <v>1384</v>
      </c>
      <c r="F32487">
        <v>154</v>
      </c>
      <c r="G32487">
        <v>212969</v>
      </c>
      <c r="H32487">
        <v>0</v>
      </c>
      <c r="I32487">
        <v>2.5</v>
      </c>
      <c r="J32487" s="1">
        <v>1.8E-3</v>
      </c>
      <c r="K32487" t="str">
        <f>RIGHT(A32487,8)&amp;" "&amp;LEFT(A32487,5)</f>
        <v>20131002 20:00</v>
      </c>
    </row>
    <row r="32488" spans="1:11">
      <c r="A32488" t="s">
        <v>442</v>
      </c>
      <c r="B32488">
        <v>1383.5</v>
      </c>
      <c r="C32488">
        <v>1389.5</v>
      </c>
      <c r="D32488">
        <v>1379.8</v>
      </c>
      <c r="E32488">
        <v>1383.75</v>
      </c>
      <c r="F32488">
        <v>228</v>
      </c>
      <c r="G32488">
        <v>315798</v>
      </c>
      <c r="H32488">
        <v>0</v>
      </c>
      <c r="I32488">
        <v>0.25</v>
      </c>
      <c r="J32488" s="1">
        <v>2.0000000000000001E-4</v>
      </c>
      <c r="K32488" t="str">
        <f>RIGHT(A32488,8)&amp;" "&amp;LEFT(A32488,5)</f>
        <v>20131002 20:30</v>
      </c>
    </row>
    <row r="32489" spans="1:11">
      <c r="A32489" t="s">
        <v>441</v>
      </c>
      <c r="B32489">
        <v>1386.5</v>
      </c>
      <c r="C32489">
        <v>1390</v>
      </c>
      <c r="D32489">
        <v>1380.7</v>
      </c>
      <c r="E32489">
        <v>1387.74</v>
      </c>
      <c r="F32489">
        <v>275</v>
      </c>
      <c r="G32489">
        <v>380995</v>
      </c>
      <c r="H32489">
        <v>0</v>
      </c>
      <c r="I32489">
        <v>1.24</v>
      </c>
      <c r="J32489" s="1">
        <v>8.9999999999999998E-4</v>
      </c>
      <c r="K32489" t="str">
        <f>RIGHT(A32489,8)&amp;" "&amp;LEFT(A32489,5)</f>
        <v>20131002 21:00</v>
      </c>
    </row>
    <row r="32490" spans="1:11">
      <c r="A32490" t="s">
        <v>440</v>
      </c>
      <c r="B32490">
        <v>1385.5</v>
      </c>
      <c r="C32490">
        <v>1389.5</v>
      </c>
      <c r="D32490">
        <v>1380.9</v>
      </c>
      <c r="E32490">
        <v>1385.5</v>
      </c>
      <c r="F32490">
        <v>309</v>
      </c>
      <c r="G32490">
        <v>428063</v>
      </c>
      <c r="H32490">
        <v>0</v>
      </c>
      <c r="I32490">
        <v>0</v>
      </c>
      <c r="J32490" s="1">
        <v>0</v>
      </c>
      <c r="K32490" t="str">
        <f>RIGHT(A32490,8)&amp;" "&amp;LEFT(A32490,5)</f>
        <v>20131002 21:30</v>
      </c>
    </row>
    <row r="32491" spans="1:11">
      <c r="A32491" t="s">
        <v>439</v>
      </c>
      <c r="B32491">
        <v>1382.5</v>
      </c>
      <c r="C32491">
        <v>1386.5</v>
      </c>
      <c r="D32491">
        <v>1379.5</v>
      </c>
      <c r="E32491">
        <v>1385</v>
      </c>
      <c r="F32491">
        <v>242</v>
      </c>
      <c r="G32491">
        <v>334902</v>
      </c>
      <c r="H32491">
        <v>0</v>
      </c>
      <c r="I32491">
        <v>2.5</v>
      </c>
      <c r="J32491" s="1">
        <v>1.8E-3</v>
      </c>
      <c r="K32491" t="str">
        <f>RIGHT(A32491,8)&amp;" "&amp;LEFT(A32491,5)</f>
        <v>20131002 22:00</v>
      </c>
    </row>
    <row r="32492" spans="1:11">
      <c r="A32492" t="s">
        <v>438</v>
      </c>
      <c r="B32492">
        <v>1385.5</v>
      </c>
      <c r="C32492">
        <v>1395.5</v>
      </c>
      <c r="D32492">
        <v>1383.2</v>
      </c>
      <c r="E32492">
        <v>1391.99</v>
      </c>
      <c r="F32492">
        <v>405</v>
      </c>
      <c r="G32492">
        <v>562969</v>
      </c>
      <c r="H32492">
        <v>0</v>
      </c>
      <c r="I32492">
        <v>6.49</v>
      </c>
      <c r="J32492" s="1">
        <v>4.7000000000000002E-3</v>
      </c>
      <c r="K32492" t="str">
        <f>RIGHT(A32492,8)&amp;" "&amp;LEFT(A32492,5)</f>
        <v>20131002 22:30</v>
      </c>
    </row>
    <row r="32493" spans="1:11">
      <c r="A32493" t="s">
        <v>437</v>
      </c>
      <c r="B32493">
        <v>1394.5</v>
      </c>
      <c r="C32493">
        <v>1397</v>
      </c>
      <c r="D32493">
        <v>1388.5</v>
      </c>
      <c r="E32493">
        <v>1389.74</v>
      </c>
      <c r="F32493">
        <v>367</v>
      </c>
      <c r="G32493">
        <v>511534</v>
      </c>
      <c r="H32493">
        <v>0</v>
      </c>
      <c r="I32493">
        <v>-4.76</v>
      </c>
      <c r="J32493" s="1">
        <v>-3.3999999999999998E-3</v>
      </c>
      <c r="K32493" t="str">
        <f>RIGHT(A32493,8)&amp;" "&amp;LEFT(A32493,5)</f>
        <v>20131002 23:00</v>
      </c>
    </row>
    <row r="32494" spans="1:11">
      <c r="A32494" t="s">
        <v>436</v>
      </c>
      <c r="B32494">
        <v>1391.5</v>
      </c>
      <c r="C32494">
        <v>1395.5</v>
      </c>
      <c r="D32494">
        <v>1387.25</v>
      </c>
      <c r="E32494">
        <v>1390.5</v>
      </c>
      <c r="F32494">
        <v>384</v>
      </c>
      <c r="G32494">
        <v>534361</v>
      </c>
      <c r="H32494">
        <v>0</v>
      </c>
      <c r="I32494">
        <v>-1</v>
      </c>
      <c r="J32494" s="1">
        <v>-6.9999999999999999E-4</v>
      </c>
      <c r="K32494" t="str">
        <f>RIGHT(A32494,8)&amp;" "&amp;LEFT(A32494,5)</f>
        <v>20131002 23:30</v>
      </c>
    </row>
    <row r="32495" spans="1:11">
      <c r="A32495" t="s">
        <v>435</v>
      </c>
      <c r="B32495">
        <v>1387.75</v>
      </c>
      <c r="C32495">
        <v>1391.5</v>
      </c>
      <c r="D32495">
        <v>1384.5</v>
      </c>
      <c r="E32495">
        <v>1390</v>
      </c>
      <c r="F32495">
        <v>320</v>
      </c>
      <c r="G32495">
        <v>444438</v>
      </c>
      <c r="H32495">
        <v>0</v>
      </c>
      <c r="I32495">
        <v>2.25</v>
      </c>
      <c r="J32495" s="1">
        <v>1.6000000000000001E-3</v>
      </c>
      <c r="K32495" t="str">
        <f>RIGHT(A32495,8)&amp;" "&amp;LEFT(A32495,5)</f>
        <v>20131003 00:00</v>
      </c>
    </row>
    <row r="32496" spans="1:11">
      <c r="A32496" t="s">
        <v>434</v>
      </c>
      <c r="B32496">
        <v>1387.74</v>
      </c>
      <c r="C32496">
        <v>1391.5</v>
      </c>
      <c r="D32496">
        <v>1384.5</v>
      </c>
      <c r="E32496">
        <v>1385.49</v>
      </c>
      <c r="F32496">
        <v>250</v>
      </c>
      <c r="G32496">
        <v>347051</v>
      </c>
      <c r="H32496">
        <v>0</v>
      </c>
      <c r="I32496">
        <v>-2.25</v>
      </c>
      <c r="J32496" s="1">
        <v>-1.6000000000000001E-3</v>
      </c>
      <c r="K32496" t="str">
        <f>RIGHT(A32496,8)&amp;" "&amp;LEFT(A32496,5)</f>
        <v>20131003 00:30</v>
      </c>
    </row>
    <row r="32497" spans="1:11">
      <c r="A32497" t="s">
        <v>433</v>
      </c>
      <c r="B32497">
        <v>1386.1</v>
      </c>
      <c r="C32497">
        <v>1390.5</v>
      </c>
      <c r="D32497">
        <v>1383.2</v>
      </c>
      <c r="E32497">
        <v>1388.49</v>
      </c>
      <c r="F32497">
        <v>222</v>
      </c>
      <c r="G32497">
        <v>308064</v>
      </c>
      <c r="H32497">
        <v>0</v>
      </c>
      <c r="I32497">
        <v>2.39</v>
      </c>
      <c r="J32497" s="1">
        <v>1.6999999999999999E-3</v>
      </c>
      <c r="K32497" t="str">
        <f>RIGHT(A32497,8)&amp;" "&amp;LEFT(A32497,5)</f>
        <v>20131003 01:00</v>
      </c>
    </row>
    <row r="32498" spans="1:11">
      <c r="A32498" t="s">
        <v>432</v>
      </c>
      <c r="B32498">
        <v>1387.25</v>
      </c>
      <c r="C32498">
        <v>1393</v>
      </c>
      <c r="D32498">
        <v>1384.75</v>
      </c>
      <c r="E32498">
        <v>1389.99</v>
      </c>
      <c r="F32498">
        <v>216</v>
      </c>
      <c r="G32498">
        <v>300093</v>
      </c>
      <c r="H32498">
        <v>0</v>
      </c>
      <c r="I32498">
        <v>2.74</v>
      </c>
      <c r="J32498" s="1">
        <v>2E-3</v>
      </c>
      <c r="K32498" t="str">
        <f>RIGHT(A32498,8)&amp;" "&amp;LEFT(A32498,5)</f>
        <v>20131003 01:30</v>
      </c>
    </row>
    <row r="32499" spans="1:11">
      <c r="A32499" t="s">
        <v>431</v>
      </c>
      <c r="B32499">
        <v>1388.75</v>
      </c>
      <c r="C32499">
        <v>1393</v>
      </c>
      <c r="D32499">
        <v>1386.75</v>
      </c>
      <c r="E32499">
        <v>1387.74</v>
      </c>
      <c r="F32499">
        <v>148</v>
      </c>
      <c r="G32499">
        <v>205663</v>
      </c>
      <c r="H32499">
        <v>0</v>
      </c>
      <c r="I32499">
        <v>-1.01</v>
      </c>
      <c r="J32499" s="1">
        <v>-6.9999999999999999E-4</v>
      </c>
      <c r="K32499" t="str">
        <f>RIGHT(A32499,8)&amp;" "&amp;LEFT(A32499,5)</f>
        <v>20131003 02:00</v>
      </c>
    </row>
    <row r="32500" spans="1:11">
      <c r="A32500" t="s">
        <v>430</v>
      </c>
      <c r="B32500">
        <v>1390.5</v>
      </c>
      <c r="C32500">
        <v>1391.5</v>
      </c>
      <c r="D32500">
        <v>1386.25</v>
      </c>
      <c r="E32500">
        <v>1391.5</v>
      </c>
      <c r="F32500">
        <v>137</v>
      </c>
      <c r="G32500">
        <v>190295</v>
      </c>
      <c r="H32500">
        <v>0</v>
      </c>
      <c r="I32500">
        <v>1</v>
      </c>
      <c r="J32500" s="1">
        <v>6.9999999999999999E-4</v>
      </c>
      <c r="K32500" t="str">
        <f>RIGHT(A32500,8)&amp;" "&amp;LEFT(A32500,5)</f>
        <v>20131003 02:30</v>
      </c>
    </row>
    <row r="32501" spans="1:11">
      <c r="A32501" t="s">
        <v>429</v>
      </c>
      <c r="B32501">
        <v>1387.75</v>
      </c>
      <c r="C32501">
        <v>1391.5</v>
      </c>
      <c r="D32501">
        <v>1386.75</v>
      </c>
      <c r="E32501">
        <v>1388.49</v>
      </c>
      <c r="F32501">
        <v>105</v>
      </c>
      <c r="G32501">
        <v>145833</v>
      </c>
      <c r="H32501">
        <v>0</v>
      </c>
      <c r="I32501">
        <v>0.74</v>
      </c>
      <c r="J32501" s="1">
        <v>5.0000000000000001E-4</v>
      </c>
      <c r="K32501" t="str">
        <f>RIGHT(A32501,8)&amp;" "&amp;LEFT(A32501,5)</f>
        <v>20131003 03:00</v>
      </c>
    </row>
    <row r="32502" spans="1:11">
      <c r="A32502" t="s">
        <v>428</v>
      </c>
      <c r="B32502">
        <v>1391</v>
      </c>
      <c r="C32502">
        <v>1391.5</v>
      </c>
      <c r="D32502">
        <v>1386</v>
      </c>
      <c r="E32502">
        <v>1386.25</v>
      </c>
      <c r="F32502">
        <v>106</v>
      </c>
      <c r="G32502">
        <v>147184</v>
      </c>
      <c r="H32502">
        <v>0</v>
      </c>
      <c r="I32502">
        <v>-4.75</v>
      </c>
      <c r="J32502" s="1">
        <v>-3.3999999999999998E-3</v>
      </c>
      <c r="K32502" t="str">
        <f>RIGHT(A32502,8)&amp;" "&amp;LEFT(A32502,5)</f>
        <v>20131003 03:30</v>
      </c>
    </row>
    <row r="32503" spans="1:11">
      <c r="A32503" t="s">
        <v>427</v>
      </c>
      <c r="B32503">
        <v>1390</v>
      </c>
      <c r="C32503">
        <v>1390</v>
      </c>
      <c r="D32503">
        <v>1385</v>
      </c>
      <c r="E32503">
        <v>1385.25</v>
      </c>
      <c r="F32503">
        <v>97</v>
      </c>
      <c r="G32503">
        <v>134568</v>
      </c>
      <c r="H32503">
        <v>0</v>
      </c>
      <c r="I32503">
        <v>-4.75</v>
      </c>
      <c r="J32503" s="1">
        <v>-3.3999999999999998E-3</v>
      </c>
      <c r="K32503" t="str">
        <f>RIGHT(A32503,8)&amp;" "&amp;LEFT(A32503,5)</f>
        <v>20131003 04:00</v>
      </c>
    </row>
    <row r="32504" spans="1:11">
      <c r="A32504" t="s">
        <v>426</v>
      </c>
      <c r="B32504">
        <v>1389</v>
      </c>
      <c r="C32504">
        <v>1389.5</v>
      </c>
      <c r="D32504">
        <v>1385.25</v>
      </c>
      <c r="E32504">
        <v>1385.75</v>
      </c>
      <c r="F32504">
        <v>54</v>
      </c>
      <c r="G32504">
        <v>74910</v>
      </c>
      <c r="H32504">
        <v>0</v>
      </c>
      <c r="I32504">
        <v>-3.25</v>
      </c>
      <c r="J32504" s="1">
        <v>-2.3E-3</v>
      </c>
      <c r="K32504" t="str">
        <f>RIGHT(A32504,8)&amp;" "&amp;LEFT(A32504,5)</f>
        <v>20131003 04:30</v>
      </c>
    </row>
    <row r="32505" spans="1:11">
      <c r="A32505" t="s">
        <v>425</v>
      </c>
      <c r="B32505">
        <v>1385.5</v>
      </c>
      <c r="C32505">
        <v>1390</v>
      </c>
      <c r="D32505">
        <v>1383.75</v>
      </c>
      <c r="E32505">
        <v>1383.75</v>
      </c>
      <c r="F32505">
        <v>59</v>
      </c>
      <c r="G32505">
        <v>81814</v>
      </c>
      <c r="H32505">
        <v>0</v>
      </c>
      <c r="I32505">
        <v>-1.75</v>
      </c>
      <c r="J32505" s="1">
        <v>-1.2999999999999999E-3</v>
      </c>
      <c r="K32505" t="str">
        <f>RIGHT(A32505,8)&amp;" "&amp;LEFT(A32505,5)</f>
        <v>20131003 05:00</v>
      </c>
    </row>
    <row r="32506" spans="1:11">
      <c r="A32506" t="s">
        <v>424</v>
      </c>
      <c r="B32506">
        <v>1384</v>
      </c>
      <c r="C32506">
        <v>1389</v>
      </c>
      <c r="D32506">
        <v>1383.5</v>
      </c>
      <c r="E32506">
        <v>1385</v>
      </c>
      <c r="F32506">
        <v>24</v>
      </c>
      <c r="G32506">
        <v>33272</v>
      </c>
      <c r="H32506">
        <v>0</v>
      </c>
      <c r="I32506">
        <v>1</v>
      </c>
      <c r="J32506" s="1">
        <v>6.9999999999999999E-4</v>
      </c>
      <c r="K32506" t="str">
        <f>RIGHT(A32506,8)&amp;" "&amp;LEFT(A32506,5)</f>
        <v>20131003 05:30</v>
      </c>
    </row>
    <row r="32507" spans="1:11">
      <c r="A32507" t="s">
        <v>423</v>
      </c>
      <c r="B32507">
        <v>1388.5</v>
      </c>
      <c r="C32507">
        <v>1388.5</v>
      </c>
      <c r="D32507">
        <v>1388.5</v>
      </c>
      <c r="E32507">
        <v>1388.5</v>
      </c>
      <c r="F32507">
        <v>1</v>
      </c>
      <c r="G32507">
        <v>1389</v>
      </c>
      <c r="H32507">
        <v>0</v>
      </c>
      <c r="I32507">
        <v>0</v>
      </c>
      <c r="J32507" s="1">
        <v>0</v>
      </c>
      <c r="K32507" t="str">
        <f>RIGHT(A32507,8)&amp;" "&amp;LEFT(A32507,5)</f>
        <v>20131003 05:59</v>
      </c>
    </row>
    <row r="32508" spans="1:11">
      <c r="A32508" t="s">
        <v>422</v>
      </c>
      <c r="B32508">
        <v>1389.5</v>
      </c>
      <c r="C32508">
        <v>1391.5</v>
      </c>
      <c r="D32508">
        <v>1387</v>
      </c>
      <c r="E32508">
        <v>1387.5</v>
      </c>
      <c r="F32508">
        <v>60</v>
      </c>
      <c r="G32508">
        <v>83354</v>
      </c>
      <c r="H32508">
        <v>0</v>
      </c>
      <c r="I32508">
        <v>-2</v>
      </c>
      <c r="J32508" s="1">
        <v>-1.4E-3</v>
      </c>
      <c r="K32508" t="str">
        <f>RIGHT(A32508,8)&amp;" "&amp;LEFT(A32508,5)</f>
        <v>20131003 06:30</v>
      </c>
    </row>
    <row r="32509" spans="1:11">
      <c r="A32509" t="s">
        <v>421</v>
      </c>
      <c r="B32509">
        <v>1388.49</v>
      </c>
      <c r="C32509">
        <v>1391.5</v>
      </c>
      <c r="D32509">
        <v>1386.86</v>
      </c>
      <c r="E32509">
        <v>1387.5</v>
      </c>
      <c r="F32509">
        <v>69</v>
      </c>
      <c r="G32509">
        <v>95871</v>
      </c>
      <c r="H32509">
        <v>0</v>
      </c>
      <c r="I32509">
        <v>-0.99</v>
      </c>
      <c r="J32509" s="1">
        <v>-6.9999999999999999E-4</v>
      </c>
      <c r="K32509" t="str">
        <f>RIGHT(A32509,8)&amp;" "&amp;LEFT(A32509,5)</f>
        <v>20131003 07:00</v>
      </c>
    </row>
    <row r="32510" spans="1:11">
      <c r="A32510" t="s">
        <v>420</v>
      </c>
      <c r="B32510">
        <v>1391</v>
      </c>
      <c r="C32510">
        <v>1391.5</v>
      </c>
      <c r="D32510">
        <v>1385</v>
      </c>
      <c r="E32510">
        <v>1387.99</v>
      </c>
      <c r="F32510">
        <v>65</v>
      </c>
      <c r="G32510">
        <v>90252</v>
      </c>
      <c r="H32510">
        <v>0</v>
      </c>
      <c r="I32510">
        <v>-3.01</v>
      </c>
      <c r="J32510" s="1">
        <v>-2.2000000000000001E-3</v>
      </c>
      <c r="K32510" t="str">
        <f>RIGHT(A32510,8)&amp;" "&amp;LEFT(A32510,5)</f>
        <v>20131003 07:30</v>
      </c>
    </row>
    <row r="32511" spans="1:11">
      <c r="A32511" t="s">
        <v>419</v>
      </c>
      <c r="B32511">
        <v>1387</v>
      </c>
      <c r="C32511">
        <v>1390</v>
      </c>
      <c r="D32511">
        <v>1385.5</v>
      </c>
      <c r="E32511">
        <v>1390</v>
      </c>
      <c r="F32511">
        <v>84</v>
      </c>
      <c r="G32511">
        <v>116523</v>
      </c>
      <c r="H32511">
        <v>0</v>
      </c>
      <c r="I32511">
        <v>3</v>
      </c>
      <c r="J32511" s="1">
        <v>2.2000000000000001E-3</v>
      </c>
      <c r="K32511" t="str">
        <f>RIGHT(A32511,8)&amp;" "&amp;LEFT(A32511,5)</f>
        <v>20131003 08:00</v>
      </c>
    </row>
    <row r="32512" spans="1:11">
      <c r="A32512" t="s">
        <v>418</v>
      </c>
      <c r="B32512">
        <v>1389.5</v>
      </c>
      <c r="C32512">
        <v>1390.5</v>
      </c>
      <c r="D32512">
        <v>1384.25</v>
      </c>
      <c r="E32512">
        <v>1387.74</v>
      </c>
      <c r="F32512">
        <v>145</v>
      </c>
      <c r="G32512">
        <v>201154</v>
      </c>
      <c r="H32512">
        <v>0</v>
      </c>
      <c r="I32512">
        <v>-1.76</v>
      </c>
      <c r="J32512" s="1">
        <v>-1.2999999999999999E-3</v>
      </c>
      <c r="K32512" t="str">
        <f>RIGHT(A32512,8)&amp;" "&amp;LEFT(A32512,5)</f>
        <v>20131003 08:30</v>
      </c>
    </row>
    <row r="32513" spans="1:11">
      <c r="A32513" t="s">
        <v>417</v>
      </c>
      <c r="B32513">
        <v>1387.39</v>
      </c>
      <c r="C32513">
        <v>1391</v>
      </c>
      <c r="D32513">
        <v>1385.75</v>
      </c>
      <c r="E32513">
        <v>1387</v>
      </c>
      <c r="F32513">
        <v>94</v>
      </c>
      <c r="G32513">
        <v>130526</v>
      </c>
      <c r="H32513">
        <v>0</v>
      </c>
      <c r="I32513">
        <v>-0.39</v>
      </c>
      <c r="J32513" s="1">
        <v>-2.9999999999999997E-4</v>
      </c>
      <c r="K32513" t="str">
        <f>RIGHT(A32513,8)&amp;" "&amp;LEFT(A32513,5)</f>
        <v>20131003 09:00</v>
      </c>
    </row>
    <row r="32514" spans="1:11">
      <c r="A32514" t="s">
        <v>416</v>
      </c>
      <c r="B32514">
        <v>1390</v>
      </c>
      <c r="C32514">
        <v>1391</v>
      </c>
      <c r="D32514">
        <v>1386.5</v>
      </c>
      <c r="E32514">
        <v>1391</v>
      </c>
      <c r="F32514">
        <v>94</v>
      </c>
      <c r="G32514">
        <v>130522</v>
      </c>
      <c r="H32514">
        <v>0</v>
      </c>
      <c r="I32514">
        <v>1</v>
      </c>
      <c r="J32514" s="1">
        <v>6.9999999999999999E-4</v>
      </c>
      <c r="K32514" t="str">
        <f>RIGHT(A32514,8)&amp;" "&amp;LEFT(A32514,5)</f>
        <v>20131003 09:30</v>
      </c>
    </row>
    <row r="32515" spans="1:11">
      <c r="A32515" t="s">
        <v>415</v>
      </c>
      <c r="B32515">
        <v>1388.74</v>
      </c>
      <c r="C32515">
        <v>1391</v>
      </c>
      <c r="D32515">
        <v>1385</v>
      </c>
      <c r="E32515">
        <v>1387.24</v>
      </c>
      <c r="F32515">
        <v>114</v>
      </c>
      <c r="G32515">
        <v>158222</v>
      </c>
      <c r="H32515">
        <v>0</v>
      </c>
      <c r="I32515">
        <v>-1.5</v>
      </c>
      <c r="J32515" s="1">
        <v>-1.1000000000000001E-3</v>
      </c>
      <c r="K32515" t="str">
        <f>RIGHT(A32515,8)&amp;" "&amp;LEFT(A32515,5)</f>
        <v>20131003 10:00</v>
      </c>
    </row>
    <row r="32516" spans="1:11">
      <c r="A32516" t="s">
        <v>414</v>
      </c>
      <c r="B32516">
        <v>1386.99</v>
      </c>
      <c r="C32516">
        <v>1391.5</v>
      </c>
      <c r="D32516">
        <v>1385.75</v>
      </c>
      <c r="E32516">
        <v>1388.5</v>
      </c>
      <c r="F32516">
        <v>99</v>
      </c>
      <c r="G32516">
        <v>137462</v>
      </c>
      <c r="H32516">
        <v>0</v>
      </c>
      <c r="I32516">
        <v>1.51</v>
      </c>
      <c r="J32516" s="1">
        <v>1.1000000000000001E-3</v>
      </c>
      <c r="K32516" t="str">
        <f>RIGHT(A32516,8)&amp;" "&amp;LEFT(A32516,5)</f>
        <v>20131003 10:30</v>
      </c>
    </row>
    <row r="32517" spans="1:11">
      <c r="A32517" t="s">
        <v>413</v>
      </c>
      <c r="B32517">
        <v>1391.5</v>
      </c>
      <c r="C32517">
        <v>1391.5</v>
      </c>
      <c r="D32517">
        <v>1385.25</v>
      </c>
      <c r="E32517">
        <v>1385.5</v>
      </c>
      <c r="F32517">
        <v>89</v>
      </c>
      <c r="G32517">
        <v>123507</v>
      </c>
      <c r="H32517">
        <v>0</v>
      </c>
      <c r="I32517">
        <v>-6</v>
      </c>
      <c r="J32517" s="1">
        <v>-4.3E-3</v>
      </c>
      <c r="K32517" t="str">
        <f>RIGHT(A32517,8)&amp;" "&amp;LEFT(A32517,5)</f>
        <v>20131003 11:00</v>
      </c>
    </row>
    <row r="32518" spans="1:11">
      <c r="A32518" t="s">
        <v>412</v>
      </c>
      <c r="B32518">
        <v>1386.99</v>
      </c>
      <c r="C32518">
        <v>1389</v>
      </c>
      <c r="D32518">
        <v>1383.4</v>
      </c>
      <c r="E32518">
        <v>1386.49</v>
      </c>
      <c r="F32518">
        <v>93</v>
      </c>
      <c r="G32518">
        <v>128922</v>
      </c>
      <c r="H32518">
        <v>0</v>
      </c>
      <c r="I32518">
        <v>-0.5</v>
      </c>
      <c r="J32518" s="1">
        <v>-4.0000000000000002E-4</v>
      </c>
      <c r="K32518" t="str">
        <f>RIGHT(A32518,8)&amp;" "&amp;LEFT(A32518,5)</f>
        <v>20131003 11:30</v>
      </c>
    </row>
    <row r="32519" spans="1:11">
      <c r="A32519" t="s">
        <v>411</v>
      </c>
      <c r="B32519">
        <v>1387.24</v>
      </c>
      <c r="C32519">
        <v>1389</v>
      </c>
      <c r="D32519">
        <v>1383.2</v>
      </c>
      <c r="E32519">
        <v>1384.5</v>
      </c>
      <c r="F32519">
        <v>102</v>
      </c>
      <c r="G32519">
        <v>141386</v>
      </c>
      <c r="H32519">
        <v>0</v>
      </c>
      <c r="I32519">
        <v>-2.74</v>
      </c>
      <c r="J32519" s="1">
        <v>-2E-3</v>
      </c>
      <c r="K32519" t="str">
        <f>RIGHT(A32519,8)&amp;" "&amp;LEFT(A32519,5)</f>
        <v>20131003 12:00</v>
      </c>
    </row>
    <row r="32520" spans="1:11">
      <c r="A32520" t="s">
        <v>410</v>
      </c>
      <c r="B32520">
        <v>1387.5</v>
      </c>
      <c r="C32520">
        <v>1387.5</v>
      </c>
      <c r="D32520">
        <v>1382.6</v>
      </c>
      <c r="E32520">
        <v>1382.7</v>
      </c>
      <c r="F32520">
        <v>89</v>
      </c>
      <c r="G32520">
        <v>123292</v>
      </c>
      <c r="H32520">
        <v>0</v>
      </c>
      <c r="I32520">
        <v>-4.8</v>
      </c>
      <c r="J32520" s="1">
        <v>-3.5000000000000001E-3</v>
      </c>
      <c r="K32520" t="str">
        <f>RIGHT(A32520,8)&amp;" "&amp;LEFT(A32520,5)</f>
        <v>20131003 12:30</v>
      </c>
    </row>
    <row r="32521" spans="1:11">
      <c r="A32521" t="s">
        <v>409</v>
      </c>
      <c r="B32521">
        <v>1384.99</v>
      </c>
      <c r="C32521">
        <v>1387</v>
      </c>
      <c r="D32521">
        <v>1382.5</v>
      </c>
      <c r="E32521">
        <v>1387</v>
      </c>
      <c r="F32521">
        <v>81</v>
      </c>
      <c r="G32521">
        <v>112150</v>
      </c>
      <c r="H32521">
        <v>0</v>
      </c>
      <c r="I32521">
        <v>2.0099999999999998</v>
      </c>
      <c r="J32521" s="1">
        <v>1.5E-3</v>
      </c>
      <c r="K32521" t="str">
        <f>RIGHT(A32521,8)&amp;" "&amp;LEFT(A32521,5)</f>
        <v>20131003 13:00</v>
      </c>
    </row>
    <row r="32522" spans="1:11">
      <c r="A32522" t="s">
        <v>408</v>
      </c>
      <c r="B32522">
        <v>1384.99</v>
      </c>
      <c r="C32522">
        <v>1387</v>
      </c>
      <c r="D32522">
        <v>1382</v>
      </c>
      <c r="E32522">
        <v>1383.5</v>
      </c>
      <c r="F32522">
        <v>87</v>
      </c>
      <c r="G32522">
        <v>120441</v>
      </c>
      <c r="H32522">
        <v>0</v>
      </c>
      <c r="I32522">
        <v>-1.49</v>
      </c>
      <c r="J32522" s="1">
        <v>-1.1000000000000001E-3</v>
      </c>
      <c r="K32522" t="str">
        <f>RIGHT(A32522,8)&amp;" "&amp;LEFT(A32522,5)</f>
        <v>20131003 13:30</v>
      </c>
    </row>
    <row r="32523" spans="1:11">
      <c r="A32523" t="s">
        <v>407</v>
      </c>
      <c r="B32523">
        <v>1384.74</v>
      </c>
      <c r="C32523">
        <v>1387</v>
      </c>
      <c r="D32523">
        <v>1380.9</v>
      </c>
      <c r="E32523">
        <v>1380.9</v>
      </c>
      <c r="F32523">
        <v>85</v>
      </c>
      <c r="G32523">
        <v>117660</v>
      </c>
      <c r="H32523">
        <v>0</v>
      </c>
      <c r="I32523">
        <v>-3.84</v>
      </c>
      <c r="J32523" s="1">
        <v>-2.8E-3</v>
      </c>
      <c r="K32523" t="str">
        <f>RIGHT(A32523,8)&amp;" "&amp;LEFT(A32523,5)</f>
        <v>20131003 14:00</v>
      </c>
    </row>
    <row r="32524" spans="1:11">
      <c r="A32524" t="s">
        <v>406</v>
      </c>
      <c r="B32524">
        <v>1385</v>
      </c>
      <c r="C32524">
        <v>1387</v>
      </c>
      <c r="D32524">
        <v>1380.8</v>
      </c>
      <c r="E32524">
        <v>1382</v>
      </c>
      <c r="F32524">
        <v>163</v>
      </c>
      <c r="G32524">
        <v>225648</v>
      </c>
      <c r="H32524">
        <v>0</v>
      </c>
      <c r="I32524">
        <v>-3</v>
      </c>
      <c r="J32524" s="1">
        <v>-2.2000000000000001E-3</v>
      </c>
      <c r="K32524" t="str">
        <f>RIGHT(A32524,8)&amp;" "&amp;LEFT(A32524,5)</f>
        <v>20131003 14:30</v>
      </c>
    </row>
    <row r="32525" spans="1:11">
      <c r="A32525" t="s">
        <v>405</v>
      </c>
      <c r="B32525">
        <v>1380.6</v>
      </c>
      <c r="C32525">
        <v>1389.5</v>
      </c>
      <c r="D32525">
        <v>1380.6</v>
      </c>
      <c r="E32525">
        <v>1386.99</v>
      </c>
      <c r="F32525">
        <v>187</v>
      </c>
      <c r="G32525">
        <v>259211</v>
      </c>
      <c r="H32525">
        <v>0</v>
      </c>
      <c r="I32525">
        <v>6.39</v>
      </c>
      <c r="J32525" s="1">
        <v>4.5999999999999999E-3</v>
      </c>
      <c r="K32525" t="str">
        <f>RIGHT(A32525,8)&amp;" "&amp;LEFT(A32525,5)</f>
        <v>20131003 15:00</v>
      </c>
    </row>
    <row r="32526" spans="1:11">
      <c r="A32526" t="s">
        <v>404</v>
      </c>
      <c r="B32526">
        <v>1385.75</v>
      </c>
      <c r="C32526">
        <v>1390</v>
      </c>
      <c r="D32526">
        <v>1383.8</v>
      </c>
      <c r="E32526">
        <v>1388</v>
      </c>
      <c r="F32526">
        <v>176</v>
      </c>
      <c r="G32526">
        <v>244104</v>
      </c>
      <c r="H32526">
        <v>0</v>
      </c>
      <c r="I32526">
        <v>2.25</v>
      </c>
      <c r="J32526" s="1">
        <v>1.6000000000000001E-3</v>
      </c>
      <c r="K32526" t="str">
        <f>RIGHT(A32526,8)&amp;" "&amp;LEFT(A32526,5)</f>
        <v>20131003 15:30</v>
      </c>
    </row>
    <row r="32527" spans="1:11">
      <c r="A32527" t="s">
        <v>403</v>
      </c>
      <c r="B32527">
        <v>1388.5</v>
      </c>
      <c r="C32527">
        <v>1388.5</v>
      </c>
      <c r="D32527">
        <v>1381.3</v>
      </c>
      <c r="E32527">
        <v>1384.24</v>
      </c>
      <c r="F32527">
        <v>149</v>
      </c>
      <c r="G32527">
        <v>206439</v>
      </c>
      <c r="H32527">
        <v>0</v>
      </c>
      <c r="I32527">
        <v>-4.26</v>
      </c>
      <c r="J32527" s="1">
        <v>-3.0999999999999999E-3</v>
      </c>
      <c r="K32527" t="str">
        <f>RIGHT(A32527,8)&amp;" "&amp;LEFT(A32527,5)</f>
        <v>20131003 16:00</v>
      </c>
    </row>
    <row r="32528" spans="1:11">
      <c r="A32528" t="s">
        <v>402</v>
      </c>
      <c r="B32528">
        <v>1383.96</v>
      </c>
      <c r="C32528">
        <v>1386</v>
      </c>
      <c r="D32528">
        <v>1380</v>
      </c>
      <c r="E32528">
        <v>1384.49</v>
      </c>
      <c r="F32528">
        <v>209</v>
      </c>
      <c r="G32528">
        <v>289129</v>
      </c>
      <c r="H32528">
        <v>0</v>
      </c>
      <c r="I32528">
        <v>0.53</v>
      </c>
      <c r="J32528" s="1">
        <v>4.0000000000000002E-4</v>
      </c>
      <c r="K32528" t="str">
        <f>RIGHT(A32528,8)&amp;" "&amp;LEFT(A32528,5)</f>
        <v>20131003 16:30</v>
      </c>
    </row>
    <row r="32529" spans="1:11">
      <c r="A32529" t="s">
        <v>401</v>
      </c>
      <c r="B32529">
        <v>1386</v>
      </c>
      <c r="C32529">
        <v>1387</v>
      </c>
      <c r="D32529">
        <v>1380.2</v>
      </c>
      <c r="E32529">
        <v>1382.75</v>
      </c>
      <c r="F32529">
        <v>209</v>
      </c>
      <c r="G32529">
        <v>289339</v>
      </c>
      <c r="H32529">
        <v>0</v>
      </c>
      <c r="I32529">
        <v>-3.25</v>
      </c>
      <c r="J32529" s="1">
        <v>-2.3E-3</v>
      </c>
      <c r="K32529" t="str">
        <f>RIGHT(A32529,8)&amp;" "&amp;LEFT(A32529,5)</f>
        <v>20131003 17:00</v>
      </c>
    </row>
    <row r="32530" spans="1:11">
      <c r="A32530" t="s">
        <v>400</v>
      </c>
      <c r="B32530">
        <v>1383.71</v>
      </c>
      <c r="C32530">
        <v>1385.5</v>
      </c>
      <c r="D32530">
        <v>1378.8</v>
      </c>
      <c r="E32530">
        <v>1383.5</v>
      </c>
      <c r="F32530">
        <v>173</v>
      </c>
      <c r="G32530">
        <v>239220</v>
      </c>
      <c r="H32530">
        <v>0</v>
      </c>
      <c r="I32530">
        <v>-0.21</v>
      </c>
      <c r="J32530" s="1">
        <v>-2.0000000000000001E-4</v>
      </c>
      <c r="K32530" t="str">
        <f>RIGHT(A32530,8)&amp;" "&amp;LEFT(A32530,5)</f>
        <v>20131003 17:30</v>
      </c>
    </row>
    <row r="32531" spans="1:11">
      <c r="A32531" t="s">
        <v>399</v>
      </c>
      <c r="B32531">
        <v>1383</v>
      </c>
      <c r="C32531">
        <v>1383.5</v>
      </c>
      <c r="D32531">
        <v>1377</v>
      </c>
      <c r="E32531">
        <v>1378</v>
      </c>
      <c r="F32531">
        <v>186</v>
      </c>
      <c r="G32531">
        <v>256834</v>
      </c>
      <c r="H32531">
        <v>0</v>
      </c>
      <c r="I32531">
        <v>-5</v>
      </c>
      <c r="J32531" s="1">
        <v>-3.5999999999999999E-3</v>
      </c>
      <c r="K32531" t="str">
        <f>RIGHT(A32531,8)&amp;" "&amp;LEFT(A32531,5)</f>
        <v>20131003 18:00</v>
      </c>
    </row>
    <row r="32532" spans="1:11">
      <c r="A32532" t="s">
        <v>398</v>
      </c>
      <c r="B32532">
        <v>1381.5</v>
      </c>
      <c r="C32532">
        <v>1381.5</v>
      </c>
      <c r="D32532">
        <v>1372.5</v>
      </c>
      <c r="E32532">
        <v>1375.99</v>
      </c>
      <c r="F32532">
        <v>210</v>
      </c>
      <c r="G32532">
        <v>289114</v>
      </c>
      <c r="H32532">
        <v>0</v>
      </c>
      <c r="I32532">
        <v>-5.51</v>
      </c>
      <c r="J32532" s="1">
        <v>-4.0000000000000001E-3</v>
      </c>
      <c r="K32532" t="str">
        <f>RIGHT(A32532,8)&amp;" "&amp;LEFT(A32532,5)</f>
        <v>20131003 18:30</v>
      </c>
    </row>
    <row r="32533" spans="1:11">
      <c r="A32533" t="s">
        <v>397</v>
      </c>
      <c r="B32533">
        <v>1374.75</v>
      </c>
      <c r="C32533">
        <v>1379.5</v>
      </c>
      <c r="D32533">
        <v>1373</v>
      </c>
      <c r="E32533">
        <v>1376.5</v>
      </c>
      <c r="F32533">
        <v>152</v>
      </c>
      <c r="G32533">
        <v>209187</v>
      </c>
      <c r="H32533">
        <v>0</v>
      </c>
      <c r="I32533">
        <v>1.75</v>
      </c>
      <c r="J32533" s="1">
        <v>1.2999999999999999E-3</v>
      </c>
      <c r="K32533" t="str">
        <f>RIGHT(A32533,8)&amp;" "&amp;LEFT(A32533,5)</f>
        <v>20131003 19:00</v>
      </c>
    </row>
    <row r="32534" spans="1:11">
      <c r="A32534" t="s">
        <v>396</v>
      </c>
      <c r="B32534">
        <v>1377</v>
      </c>
      <c r="C32534">
        <v>1378</v>
      </c>
      <c r="D32534">
        <v>1373</v>
      </c>
      <c r="E32534">
        <v>1374.5</v>
      </c>
      <c r="F32534">
        <v>201</v>
      </c>
      <c r="G32534">
        <v>276572</v>
      </c>
      <c r="H32534">
        <v>0</v>
      </c>
      <c r="I32534">
        <v>-2.5</v>
      </c>
      <c r="J32534" s="1">
        <v>-1.8E-3</v>
      </c>
      <c r="K32534" t="str">
        <f>RIGHT(A32534,8)&amp;" "&amp;LEFT(A32534,5)</f>
        <v>20131003 19:30</v>
      </c>
    </row>
    <row r="32535" spans="1:11">
      <c r="A32535" t="s">
        <v>395</v>
      </c>
      <c r="B32535">
        <v>1377</v>
      </c>
      <c r="C32535">
        <v>1379</v>
      </c>
      <c r="D32535">
        <v>1370.5</v>
      </c>
      <c r="E32535">
        <v>1370.5</v>
      </c>
      <c r="F32535">
        <v>207</v>
      </c>
      <c r="G32535">
        <v>284693</v>
      </c>
      <c r="H32535">
        <v>0</v>
      </c>
      <c r="I32535">
        <v>-6.5</v>
      </c>
      <c r="J32535" s="1">
        <v>-4.7000000000000002E-3</v>
      </c>
      <c r="K32535" t="str">
        <f>RIGHT(A32535,8)&amp;" "&amp;LEFT(A32535,5)</f>
        <v>20131003 20:00</v>
      </c>
    </row>
    <row r="32536" spans="1:11">
      <c r="A32536" t="s">
        <v>394</v>
      </c>
      <c r="B32536">
        <v>1372.74</v>
      </c>
      <c r="C32536">
        <v>1374</v>
      </c>
      <c r="D32536">
        <v>1364.5</v>
      </c>
      <c r="E32536">
        <v>1371</v>
      </c>
      <c r="F32536">
        <v>299</v>
      </c>
      <c r="G32536">
        <v>409366</v>
      </c>
      <c r="H32536">
        <v>0</v>
      </c>
      <c r="I32536">
        <v>-1.74</v>
      </c>
      <c r="J32536" s="1">
        <v>-1.2999999999999999E-3</v>
      </c>
      <c r="K32536" t="str">
        <f>RIGHT(A32536,8)&amp;" "&amp;LEFT(A32536,5)</f>
        <v>20131003 20:30</v>
      </c>
    </row>
    <row r="32537" spans="1:11">
      <c r="A32537" t="s">
        <v>393</v>
      </c>
      <c r="B32537">
        <v>1371.5</v>
      </c>
      <c r="C32537">
        <v>1376</v>
      </c>
      <c r="D32537">
        <v>1367.75</v>
      </c>
      <c r="E32537">
        <v>1374</v>
      </c>
      <c r="F32537">
        <v>282</v>
      </c>
      <c r="G32537">
        <v>386937</v>
      </c>
      <c r="H32537">
        <v>0</v>
      </c>
      <c r="I32537">
        <v>2.5</v>
      </c>
      <c r="J32537" s="1">
        <v>1.8E-3</v>
      </c>
      <c r="K32537" t="str">
        <f>RIGHT(A32537,8)&amp;" "&amp;LEFT(A32537,5)</f>
        <v>20131003 21:00</v>
      </c>
    </row>
    <row r="32538" spans="1:11">
      <c r="A32538" t="s">
        <v>392</v>
      </c>
      <c r="B32538">
        <v>1373.5</v>
      </c>
      <c r="C32538">
        <v>1379</v>
      </c>
      <c r="D32538">
        <v>1369.25</v>
      </c>
      <c r="E32538">
        <v>1375.74</v>
      </c>
      <c r="F32538">
        <v>244</v>
      </c>
      <c r="G32538">
        <v>335406</v>
      </c>
      <c r="H32538">
        <v>0</v>
      </c>
      <c r="I32538">
        <v>2.2400000000000002</v>
      </c>
      <c r="J32538" s="1">
        <v>1.6000000000000001E-3</v>
      </c>
      <c r="K32538" t="str">
        <f>RIGHT(A32538,8)&amp;" "&amp;LEFT(A32538,5)</f>
        <v>20131003 21:30</v>
      </c>
    </row>
    <row r="32539" spans="1:11">
      <c r="A32539" t="s">
        <v>391</v>
      </c>
      <c r="B32539">
        <v>1374.25</v>
      </c>
      <c r="C32539">
        <v>1378.5</v>
      </c>
      <c r="D32539">
        <v>1370</v>
      </c>
      <c r="E32539">
        <v>1373.49</v>
      </c>
      <c r="F32539">
        <v>257</v>
      </c>
      <c r="G32539">
        <v>353106</v>
      </c>
      <c r="H32539">
        <v>0</v>
      </c>
      <c r="I32539">
        <v>-0.76</v>
      </c>
      <c r="J32539" s="1">
        <v>-5.9999999999999995E-4</v>
      </c>
      <c r="K32539" t="str">
        <f>RIGHT(A32539,8)&amp;" "&amp;LEFT(A32539,5)</f>
        <v>20131003 22:00</v>
      </c>
    </row>
    <row r="32540" spans="1:11">
      <c r="A32540" t="s">
        <v>390</v>
      </c>
      <c r="B32540">
        <v>1372.25</v>
      </c>
      <c r="C32540">
        <v>1383</v>
      </c>
      <c r="D32540">
        <v>1372.25</v>
      </c>
      <c r="E32540">
        <v>1377</v>
      </c>
      <c r="F32540">
        <v>299</v>
      </c>
      <c r="G32540">
        <v>412333</v>
      </c>
      <c r="H32540">
        <v>0</v>
      </c>
      <c r="I32540">
        <v>4.75</v>
      </c>
      <c r="J32540" s="1">
        <v>3.5000000000000001E-3</v>
      </c>
      <c r="K32540" t="str">
        <f>RIGHT(A32540,8)&amp;" "&amp;LEFT(A32540,5)</f>
        <v>20131003 22:30</v>
      </c>
    </row>
    <row r="32541" spans="1:11">
      <c r="A32541" t="s">
        <v>389</v>
      </c>
      <c r="B32541">
        <v>1376.5</v>
      </c>
      <c r="C32541">
        <v>1380.5</v>
      </c>
      <c r="D32541">
        <v>1370.4</v>
      </c>
      <c r="E32541">
        <v>1375</v>
      </c>
      <c r="F32541">
        <v>319</v>
      </c>
      <c r="G32541">
        <v>439175</v>
      </c>
      <c r="H32541">
        <v>0</v>
      </c>
      <c r="I32541">
        <v>-1.5</v>
      </c>
      <c r="J32541" s="1">
        <v>-1.1000000000000001E-3</v>
      </c>
      <c r="K32541" t="str">
        <f>RIGHT(A32541,8)&amp;" "&amp;LEFT(A32541,5)</f>
        <v>20131003 23:00</v>
      </c>
    </row>
    <row r="32542" spans="1:11">
      <c r="A32542" t="s">
        <v>388</v>
      </c>
      <c r="B32542">
        <v>1374.5</v>
      </c>
      <c r="C32542">
        <v>1375</v>
      </c>
      <c r="D32542">
        <v>1364.3</v>
      </c>
      <c r="E32542">
        <v>1366.99</v>
      </c>
      <c r="F32542">
        <v>283</v>
      </c>
      <c r="G32542">
        <v>387689</v>
      </c>
      <c r="H32542">
        <v>0</v>
      </c>
      <c r="I32542">
        <v>-7.51</v>
      </c>
      <c r="J32542" s="1">
        <v>-5.4999999999999997E-3</v>
      </c>
      <c r="K32542" t="str">
        <f>RIGHT(A32542,8)&amp;" "&amp;LEFT(A32542,5)</f>
        <v>20131003 23:30</v>
      </c>
    </row>
    <row r="32543" spans="1:11">
      <c r="A32543" t="s">
        <v>387</v>
      </c>
      <c r="B32543">
        <v>1368.5</v>
      </c>
      <c r="C32543">
        <v>1371.5</v>
      </c>
      <c r="D32543">
        <v>1360</v>
      </c>
      <c r="E32543">
        <v>1367.5</v>
      </c>
      <c r="F32543">
        <v>310</v>
      </c>
      <c r="G32543">
        <v>423679</v>
      </c>
      <c r="H32543">
        <v>0</v>
      </c>
      <c r="I32543">
        <v>-1</v>
      </c>
      <c r="J32543" s="1">
        <v>-6.9999999999999999E-4</v>
      </c>
      <c r="K32543" t="str">
        <f>RIGHT(A32543,8)&amp;" "&amp;LEFT(A32543,5)</f>
        <v>20131004 00:00</v>
      </c>
    </row>
    <row r="32544" spans="1:11">
      <c r="A32544" t="s">
        <v>386</v>
      </c>
      <c r="B32544">
        <v>1368</v>
      </c>
      <c r="C32544">
        <v>1370</v>
      </c>
      <c r="D32544">
        <v>1362.1</v>
      </c>
      <c r="E32544">
        <v>1362.1</v>
      </c>
      <c r="F32544">
        <v>237</v>
      </c>
      <c r="G32544">
        <v>323740</v>
      </c>
      <c r="H32544">
        <v>0</v>
      </c>
      <c r="I32544">
        <v>-5.9</v>
      </c>
      <c r="J32544" s="1">
        <v>-4.3E-3</v>
      </c>
      <c r="K32544" t="str">
        <f>RIGHT(A32544,8)&amp;" "&amp;LEFT(A32544,5)</f>
        <v>20131004 00:30</v>
      </c>
    </row>
    <row r="32545" spans="1:11">
      <c r="A32545" t="s">
        <v>385</v>
      </c>
      <c r="B32545">
        <v>1364.24</v>
      </c>
      <c r="C32545">
        <v>1370.5</v>
      </c>
      <c r="D32545">
        <v>1359.4</v>
      </c>
      <c r="E32545">
        <v>1367.49</v>
      </c>
      <c r="F32545">
        <v>301</v>
      </c>
      <c r="G32545">
        <v>411055</v>
      </c>
      <c r="H32545">
        <v>0</v>
      </c>
      <c r="I32545">
        <v>3.25</v>
      </c>
      <c r="J32545" s="1">
        <v>2.3999999999999998E-3</v>
      </c>
      <c r="K32545" t="str">
        <f>RIGHT(A32545,8)&amp;" "&amp;LEFT(A32545,5)</f>
        <v>20131004 01:00</v>
      </c>
    </row>
    <row r="32546" spans="1:11">
      <c r="A32546" t="s">
        <v>384</v>
      </c>
      <c r="B32546">
        <v>1367.74</v>
      </c>
      <c r="C32546">
        <v>1374.5</v>
      </c>
      <c r="D32546">
        <v>1365.6</v>
      </c>
      <c r="E32546">
        <v>1368.5</v>
      </c>
      <c r="F32546">
        <v>232</v>
      </c>
      <c r="G32546">
        <v>317845</v>
      </c>
      <c r="H32546">
        <v>0</v>
      </c>
      <c r="I32546">
        <v>0.76</v>
      </c>
      <c r="J32546" s="1">
        <v>5.9999999999999995E-4</v>
      </c>
      <c r="K32546" t="str">
        <f>RIGHT(A32546,8)&amp;" "&amp;LEFT(A32546,5)</f>
        <v>20131004 01:30</v>
      </c>
    </row>
    <row r="32547" spans="1:11">
      <c r="A32547" t="s">
        <v>383</v>
      </c>
      <c r="B32547">
        <v>1372.5</v>
      </c>
      <c r="C32547">
        <v>1373.5</v>
      </c>
      <c r="D32547">
        <v>1367.1</v>
      </c>
      <c r="E32547">
        <v>1369.24</v>
      </c>
      <c r="F32547">
        <v>138</v>
      </c>
      <c r="G32547">
        <v>189135</v>
      </c>
      <c r="H32547">
        <v>0</v>
      </c>
      <c r="I32547">
        <v>-3.26</v>
      </c>
      <c r="J32547" s="1">
        <v>-2.3999999999999998E-3</v>
      </c>
      <c r="K32547" t="str">
        <f>RIGHT(A32547,8)&amp;" "&amp;LEFT(A32547,5)</f>
        <v>20131004 02:00</v>
      </c>
    </row>
    <row r="32548" spans="1:11">
      <c r="A32548" t="s">
        <v>382</v>
      </c>
      <c r="B32548">
        <v>1368</v>
      </c>
      <c r="C32548">
        <v>1374</v>
      </c>
      <c r="D32548">
        <v>1366.8</v>
      </c>
      <c r="E32548">
        <v>1372</v>
      </c>
      <c r="F32548">
        <v>202</v>
      </c>
      <c r="G32548">
        <v>276882</v>
      </c>
      <c r="H32548">
        <v>0</v>
      </c>
      <c r="I32548">
        <v>4</v>
      </c>
      <c r="J32548" s="1">
        <v>2.8999999999999998E-3</v>
      </c>
      <c r="K32548" t="str">
        <f>RIGHT(A32548,8)&amp;" "&amp;LEFT(A32548,5)</f>
        <v>20131004 02:30</v>
      </c>
    </row>
    <row r="32549" spans="1:11">
      <c r="A32549" t="s">
        <v>381</v>
      </c>
      <c r="B32549">
        <v>1372.5</v>
      </c>
      <c r="C32549">
        <v>1373</v>
      </c>
      <c r="D32549">
        <v>1365.4</v>
      </c>
      <c r="E32549">
        <v>1368.24</v>
      </c>
      <c r="F32549">
        <v>140</v>
      </c>
      <c r="G32549">
        <v>191705</v>
      </c>
      <c r="H32549">
        <v>0</v>
      </c>
      <c r="I32549">
        <v>-4.26</v>
      </c>
      <c r="J32549" s="1">
        <v>-3.0999999999999999E-3</v>
      </c>
      <c r="K32549" t="str">
        <f>RIGHT(A32549,8)&amp;" "&amp;LEFT(A32549,5)</f>
        <v>20131004 03:00</v>
      </c>
    </row>
    <row r="32550" spans="1:11">
      <c r="A32550" t="s">
        <v>380</v>
      </c>
      <c r="B32550">
        <v>1371</v>
      </c>
      <c r="C32550">
        <v>1373.5</v>
      </c>
      <c r="D32550">
        <v>1366.1</v>
      </c>
      <c r="E32550">
        <v>1372.5</v>
      </c>
      <c r="F32550">
        <v>93</v>
      </c>
      <c r="G32550">
        <v>127354</v>
      </c>
      <c r="H32550">
        <v>0</v>
      </c>
      <c r="I32550">
        <v>1.5</v>
      </c>
      <c r="J32550" s="1">
        <v>1.1000000000000001E-3</v>
      </c>
      <c r="K32550" t="str">
        <f>RIGHT(A32550,8)&amp;" "&amp;LEFT(A32550,5)</f>
        <v>20131004 03:30</v>
      </c>
    </row>
    <row r="32551" spans="1:11">
      <c r="A32551" t="s">
        <v>379</v>
      </c>
      <c r="B32551">
        <v>1367.8</v>
      </c>
      <c r="C32551">
        <v>1373.5</v>
      </c>
      <c r="D32551">
        <v>1367.3</v>
      </c>
      <c r="E32551">
        <v>1368</v>
      </c>
      <c r="F32551">
        <v>96</v>
      </c>
      <c r="G32551">
        <v>131500</v>
      </c>
      <c r="H32551">
        <v>0</v>
      </c>
      <c r="I32551">
        <v>0.2</v>
      </c>
      <c r="J32551" s="1">
        <v>1E-4</v>
      </c>
      <c r="K32551" t="str">
        <f>RIGHT(A32551,8)&amp;" "&amp;LEFT(A32551,5)</f>
        <v>20131004 04:00</v>
      </c>
    </row>
    <row r="32552" spans="1:11">
      <c r="A32552" t="s">
        <v>378</v>
      </c>
      <c r="B32552">
        <v>1371.5</v>
      </c>
      <c r="C32552">
        <v>1371.5</v>
      </c>
      <c r="D32552">
        <v>1365.7</v>
      </c>
      <c r="E32552">
        <v>1365.7</v>
      </c>
      <c r="F32552">
        <v>65</v>
      </c>
      <c r="G32552">
        <v>88957</v>
      </c>
      <c r="H32552">
        <v>0</v>
      </c>
      <c r="I32552">
        <v>-5.8</v>
      </c>
      <c r="J32552" s="1">
        <v>-4.1999999999999997E-3</v>
      </c>
      <c r="K32552" t="str">
        <f>RIGHT(A32552,8)&amp;" "&amp;LEFT(A32552,5)</f>
        <v>20131004 04:30</v>
      </c>
    </row>
    <row r="32553" spans="1:11">
      <c r="A32553" t="s">
        <v>377</v>
      </c>
      <c r="B32553">
        <v>1367.5</v>
      </c>
      <c r="C32553">
        <v>1372</v>
      </c>
      <c r="D32553">
        <v>1366.2</v>
      </c>
      <c r="E32553">
        <v>1366.8</v>
      </c>
      <c r="F32553">
        <v>67</v>
      </c>
      <c r="G32553">
        <v>91708</v>
      </c>
      <c r="H32553">
        <v>0</v>
      </c>
      <c r="I32553">
        <v>-0.7</v>
      </c>
      <c r="J32553" s="1">
        <v>-5.0000000000000001E-4</v>
      </c>
      <c r="K32553" t="str">
        <f>RIGHT(A32553,8)&amp;" "&amp;LEFT(A32553,5)</f>
        <v>20131004 05:00</v>
      </c>
    </row>
    <row r="32554" spans="1:11">
      <c r="A32554" t="s">
        <v>376</v>
      </c>
      <c r="B32554">
        <v>1368.2</v>
      </c>
      <c r="C32554">
        <v>1371.5</v>
      </c>
      <c r="D32554">
        <v>1362.3</v>
      </c>
      <c r="E32554">
        <v>1362.3</v>
      </c>
      <c r="F32554">
        <v>38</v>
      </c>
      <c r="G32554">
        <v>51985</v>
      </c>
      <c r="H32554">
        <v>0</v>
      </c>
      <c r="I32554">
        <v>-5.9</v>
      </c>
      <c r="J32554" s="1">
        <v>-4.3E-3</v>
      </c>
      <c r="K32554" t="str">
        <f>RIGHT(A32554,8)&amp;" "&amp;LEFT(A32554,5)</f>
        <v>20131004 05:30</v>
      </c>
    </row>
    <row r="32555" spans="1:11">
      <c r="A32555" t="s">
        <v>375</v>
      </c>
      <c r="B32555">
        <v>1371</v>
      </c>
      <c r="C32555">
        <v>1373</v>
      </c>
      <c r="D32555">
        <v>1366.75</v>
      </c>
      <c r="E32555">
        <v>1372</v>
      </c>
      <c r="F32555">
        <v>160</v>
      </c>
      <c r="G32555">
        <v>219203</v>
      </c>
      <c r="H32555">
        <v>0</v>
      </c>
      <c r="I32555">
        <v>1</v>
      </c>
      <c r="J32555" s="1">
        <v>6.9999999999999999E-4</v>
      </c>
      <c r="K32555" t="str">
        <f>RIGHT(A32555,8)&amp;" "&amp;LEFT(A32555,5)</f>
        <v>20131004 06:30</v>
      </c>
    </row>
    <row r="32556" spans="1:11">
      <c r="A32556" t="s">
        <v>374</v>
      </c>
      <c r="B32556">
        <v>1368.25</v>
      </c>
      <c r="C32556">
        <v>1372</v>
      </c>
      <c r="D32556">
        <v>1367.5</v>
      </c>
      <c r="E32556">
        <v>1367.75</v>
      </c>
      <c r="F32556">
        <v>85</v>
      </c>
      <c r="G32556">
        <v>116425</v>
      </c>
      <c r="H32556">
        <v>0</v>
      </c>
      <c r="I32556">
        <v>-0.5</v>
      </c>
      <c r="J32556" s="1">
        <v>-4.0000000000000002E-4</v>
      </c>
      <c r="K32556" t="str">
        <f>RIGHT(A32556,8)&amp;" "&amp;LEFT(A32556,5)</f>
        <v>20131004 07:00</v>
      </c>
    </row>
    <row r="32557" spans="1:11">
      <c r="A32557" t="s">
        <v>373</v>
      </c>
      <c r="B32557">
        <v>1368.99</v>
      </c>
      <c r="C32557">
        <v>1373</v>
      </c>
      <c r="D32557">
        <v>1367.5</v>
      </c>
      <c r="E32557">
        <v>1369.25</v>
      </c>
      <c r="F32557">
        <v>71</v>
      </c>
      <c r="G32557">
        <v>97281</v>
      </c>
      <c r="H32557">
        <v>0</v>
      </c>
      <c r="I32557">
        <v>0.26</v>
      </c>
      <c r="J32557" s="1">
        <v>2.0000000000000001E-4</v>
      </c>
      <c r="K32557" t="str">
        <f>RIGHT(A32557,8)&amp;" "&amp;LEFT(A32557,5)</f>
        <v>20131004 07:30</v>
      </c>
    </row>
    <row r="32558" spans="1:11">
      <c r="A32558" t="s">
        <v>372</v>
      </c>
      <c r="B32558">
        <v>1370.49</v>
      </c>
      <c r="C32558">
        <v>1374.5</v>
      </c>
      <c r="D32558">
        <v>1368.75</v>
      </c>
      <c r="E32558">
        <v>1374</v>
      </c>
      <c r="F32558">
        <v>79</v>
      </c>
      <c r="G32558">
        <v>108345</v>
      </c>
      <c r="H32558">
        <v>0</v>
      </c>
      <c r="I32558">
        <v>3.51</v>
      </c>
      <c r="J32558" s="1">
        <v>2.5999999999999999E-3</v>
      </c>
      <c r="K32558" t="str">
        <f>RIGHT(A32558,8)&amp;" "&amp;LEFT(A32558,5)</f>
        <v>20131004 08:00</v>
      </c>
    </row>
    <row r="32559" spans="1:11">
      <c r="A32559" t="s">
        <v>371</v>
      </c>
      <c r="B32559">
        <v>1371.99</v>
      </c>
      <c r="C32559">
        <v>1377</v>
      </c>
      <c r="D32559">
        <v>1368.5</v>
      </c>
      <c r="E32559">
        <v>1373.74</v>
      </c>
      <c r="F32559">
        <v>196</v>
      </c>
      <c r="G32559">
        <v>269080</v>
      </c>
      <c r="H32559">
        <v>0</v>
      </c>
      <c r="I32559">
        <v>1.75</v>
      </c>
      <c r="J32559" s="1">
        <v>1.2999999999999999E-3</v>
      </c>
      <c r="K32559" t="str">
        <f>RIGHT(A32559,8)&amp;" "&amp;LEFT(A32559,5)</f>
        <v>20131004 08:30</v>
      </c>
    </row>
    <row r="32560" spans="1:11">
      <c r="A32560" t="s">
        <v>370</v>
      </c>
      <c r="B32560">
        <v>1376.5</v>
      </c>
      <c r="C32560">
        <v>1376.5</v>
      </c>
      <c r="D32560">
        <v>1371</v>
      </c>
      <c r="E32560">
        <v>1372.74</v>
      </c>
      <c r="F32560">
        <v>126</v>
      </c>
      <c r="G32560">
        <v>173074</v>
      </c>
      <c r="H32560">
        <v>0</v>
      </c>
      <c r="I32560">
        <v>-3.76</v>
      </c>
      <c r="J32560" s="1">
        <v>-2.7000000000000001E-3</v>
      </c>
      <c r="K32560" t="str">
        <f>RIGHT(A32560,8)&amp;" "&amp;LEFT(A32560,5)</f>
        <v>20131004 09:00</v>
      </c>
    </row>
    <row r="32561" spans="1:11">
      <c r="A32561" t="s">
        <v>369</v>
      </c>
      <c r="B32561">
        <v>1372.99</v>
      </c>
      <c r="C32561">
        <v>1377</v>
      </c>
      <c r="D32561">
        <v>1370.75</v>
      </c>
      <c r="E32561">
        <v>1371.5</v>
      </c>
      <c r="F32561">
        <v>130</v>
      </c>
      <c r="G32561">
        <v>178557</v>
      </c>
      <c r="H32561">
        <v>0</v>
      </c>
      <c r="I32561">
        <v>-1.49</v>
      </c>
      <c r="J32561" s="1">
        <v>-1.1000000000000001E-3</v>
      </c>
      <c r="K32561" t="str">
        <f>RIGHT(A32561,8)&amp;" "&amp;LEFT(A32561,5)</f>
        <v>20131004 09:30</v>
      </c>
    </row>
    <row r="32562" spans="1:11">
      <c r="A32562" t="s">
        <v>368</v>
      </c>
      <c r="B32562">
        <v>1372.99</v>
      </c>
      <c r="C32562">
        <v>1375.5</v>
      </c>
      <c r="D32562">
        <v>1370</v>
      </c>
      <c r="E32562">
        <v>1371</v>
      </c>
      <c r="F32562">
        <v>115</v>
      </c>
      <c r="G32562">
        <v>157885</v>
      </c>
      <c r="H32562">
        <v>0</v>
      </c>
      <c r="I32562">
        <v>-1.99</v>
      </c>
      <c r="J32562" s="1">
        <v>-1.4E-3</v>
      </c>
      <c r="K32562" t="str">
        <f>RIGHT(A32562,8)&amp;" "&amp;LEFT(A32562,5)</f>
        <v>20131004 10:00</v>
      </c>
    </row>
    <row r="32563" spans="1:11">
      <c r="A32563" t="s">
        <v>367</v>
      </c>
      <c r="B32563">
        <v>1374.5</v>
      </c>
      <c r="C32563">
        <v>1375</v>
      </c>
      <c r="D32563">
        <v>1370</v>
      </c>
      <c r="E32563">
        <v>1370.5</v>
      </c>
      <c r="F32563">
        <v>103</v>
      </c>
      <c r="G32563">
        <v>141316</v>
      </c>
      <c r="H32563">
        <v>0</v>
      </c>
      <c r="I32563">
        <v>-4</v>
      </c>
      <c r="J32563" s="1">
        <v>-2.8999999999999998E-3</v>
      </c>
      <c r="K32563" t="str">
        <f>RIGHT(A32563,8)&amp;" "&amp;LEFT(A32563,5)</f>
        <v>20131004 10:30</v>
      </c>
    </row>
    <row r="32564" spans="1:11">
      <c r="A32564" t="s">
        <v>366</v>
      </c>
      <c r="B32564">
        <v>1374</v>
      </c>
      <c r="C32564">
        <v>1375.5</v>
      </c>
      <c r="D32564">
        <v>1370.91</v>
      </c>
      <c r="E32564">
        <v>1371.75</v>
      </c>
      <c r="F32564">
        <v>61</v>
      </c>
      <c r="G32564">
        <v>83756</v>
      </c>
      <c r="H32564">
        <v>0</v>
      </c>
      <c r="I32564">
        <v>-2.25</v>
      </c>
      <c r="J32564" s="1">
        <v>-1.6000000000000001E-3</v>
      </c>
      <c r="K32564" t="str">
        <f>RIGHT(A32564,8)&amp;" "&amp;LEFT(A32564,5)</f>
        <v>20131004 11:00</v>
      </c>
    </row>
    <row r="32565" spans="1:11">
      <c r="A32565" t="s">
        <v>365</v>
      </c>
      <c r="B32565">
        <v>1372.49</v>
      </c>
      <c r="C32565">
        <v>1375.5</v>
      </c>
      <c r="D32565">
        <v>1370.3</v>
      </c>
      <c r="E32565">
        <v>1372</v>
      </c>
      <c r="F32565">
        <v>82</v>
      </c>
      <c r="G32565">
        <v>112562</v>
      </c>
      <c r="H32565">
        <v>0</v>
      </c>
      <c r="I32565">
        <v>-0.49</v>
      </c>
      <c r="J32565" s="1">
        <v>-4.0000000000000002E-4</v>
      </c>
      <c r="K32565" t="str">
        <f>RIGHT(A32565,8)&amp;" "&amp;LEFT(A32565,5)</f>
        <v>20131004 11:30</v>
      </c>
    </row>
    <row r="32566" spans="1:11">
      <c r="A32566" t="s">
        <v>364</v>
      </c>
      <c r="B32566">
        <v>1373.49</v>
      </c>
      <c r="C32566">
        <v>1376</v>
      </c>
      <c r="D32566">
        <v>1370.3</v>
      </c>
      <c r="E32566">
        <v>1372.75</v>
      </c>
      <c r="F32566">
        <v>109</v>
      </c>
      <c r="G32566">
        <v>149700</v>
      </c>
      <c r="H32566">
        <v>0</v>
      </c>
      <c r="I32566">
        <v>-0.74</v>
      </c>
      <c r="J32566" s="1">
        <v>-5.0000000000000001E-4</v>
      </c>
      <c r="K32566" t="str">
        <f>RIGHT(A32566,8)&amp;" "&amp;LEFT(A32566,5)</f>
        <v>20131004 12:00</v>
      </c>
    </row>
    <row r="32567" spans="1:11">
      <c r="A32567" t="s">
        <v>363</v>
      </c>
      <c r="B32567">
        <v>1372.5</v>
      </c>
      <c r="C32567">
        <v>1376</v>
      </c>
      <c r="D32567">
        <v>1369.9</v>
      </c>
      <c r="E32567">
        <v>1370.2</v>
      </c>
      <c r="F32567">
        <v>105</v>
      </c>
      <c r="G32567">
        <v>144179</v>
      </c>
      <c r="H32567">
        <v>0</v>
      </c>
      <c r="I32567">
        <v>-2.2999999999999998</v>
      </c>
      <c r="J32567" s="1">
        <v>-1.6999999999999999E-3</v>
      </c>
      <c r="K32567" t="str">
        <f>RIGHT(A32567,8)&amp;" "&amp;LEFT(A32567,5)</f>
        <v>20131004 12:30</v>
      </c>
    </row>
    <row r="32568" spans="1:11">
      <c r="A32568" t="s">
        <v>362</v>
      </c>
      <c r="B32568">
        <v>1374.5</v>
      </c>
      <c r="C32568">
        <v>1376.5</v>
      </c>
      <c r="D32568">
        <v>1370</v>
      </c>
      <c r="E32568">
        <v>1374.49</v>
      </c>
      <c r="F32568">
        <v>125</v>
      </c>
      <c r="G32568">
        <v>171647</v>
      </c>
      <c r="H32568">
        <v>0</v>
      </c>
      <c r="I32568">
        <v>-0.01</v>
      </c>
      <c r="J32568" s="1">
        <v>0</v>
      </c>
      <c r="K32568" t="str">
        <f>RIGHT(A32568,8)&amp;" "&amp;LEFT(A32568,5)</f>
        <v>20131004 13:00</v>
      </c>
    </row>
    <row r="32569" spans="1:11">
      <c r="A32569" t="s">
        <v>361</v>
      </c>
      <c r="B32569">
        <v>1373.25</v>
      </c>
      <c r="C32569">
        <v>1377</v>
      </c>
      <c r="D32569">
        <v>1371.3</v>
      </c>
      <c r="E32569">
        <v>1374.24</v>
      </c>
      <c r="F32569">
        <v>132</v>
      </c>
      <c r="G32569">
        <v>181455</v>
      </c>
      <c r="H32569">
        <v>0</v>
      </c>
      <c r="I32569">
        <v>0.99</v>
      </c>
      <c r="J32569" s="1">
        <v>6.9999999999999999E-4</v>
      </c>
      <c r="K32569" t="str">
        <f>RIGHT(A32569,8)&amp;" "&amp;LEFT(A32569,5)</f>
        <v>20131004 13:30</v>
      </c>
    </row>
    <row r="32570" spans="1:11">
      <c r="A32570" t="s">
        <v>360</v>
      </c>
      <c r="B32570">
        <v>1373.99</v>
      </c>
      <c r="C32570">
        <v>1379.5</v>
      </c>
      <c r="D32570">
        <v>1371.4</v>
      </c>
      <c r="E32570">
        <v>1376.49</v>
      </c>
      <c r="F32570">
        <v>125</v>
      </c>
      <c r="G32570">
        <v>171888</v>
      </c>
      <c r="H32570">
        <v>0</v>
      </c>
      <c r="I32570">
        <v>2.5</v>
      </c>
      <c r="J32570" s="1">
        <v>1.8E-3</v>
      </c>
      <c r="K32570" t="str">
        <f>RIGHT(A32570,8)&amp;" "&amp;LEFT(A32570,5)</f>
        <v>20131004 14:00</v>
      </c>
    </row>
    <row r="32571" spans="1:11">
      <c r="A32571" t="s">
        <v>359</v>
      </c>
      <c r="B32571">
        <v>1379.5</v>
      </c>
      <c r="C32571">
        <v>1383</v>
      </c>
      <c r="D32571">
        <v>1373</v>
      </c>
      <c r="E32571">
        <v>1377.75</v>
      </c>
      <c r="F32571">
        <v>169</v>
      </c>
      <c r="G32571">
        <v>233097</v>
      </c>
      <c r="H32571">
        <v>0</v>
      </c>
      <c r="I32571">
        <v>-1.75</v>
      </c>
      <c r="J32571" s="1">
        <v>-1.2999999999999999E-3</v>
      </c>
      <c r="K32571" t="str">
        <f>RIGHT(A32571,8)&amp;" "&amp;LEFT(A32571,5)</f>
        <v>20131004 14:30</v>
      </c>
    </row>
    <row r="32572" spans="1:11">
      <c r="A32572" t="s">
        <v>358</v>
      </c>
      <c r="B32572">
        <v>1378.99</v>
      </c>
      <c r="C32572">
        <v>1382.5</v>
      </c>
      <c r="D32572">
        <v>1373.9</v>
      </c>
      <c r="E32572">
        <v>1374.2</v>
      </c>
      <c r="F32572">
        <v>126</v>
      </c>
      <c r="G32572">
        <v>173633</v>
      </c>
      <c r="H32572">
        <v>0</v>
      </c>
      <c r="I32572">
        <v>-4.79</v>
      </c>
      <c r="J32572" s="1">
        <v>-3.5000000000000001E-3</v>
      </c>
      <c r="K32572" t="str">
        <f>RIGHT(A32572,8)&amp;" "&amp;LEFT(A32572,5)</f>
        <v>20131004 15:00</v>
      </c>
    </row>
    <row r="32573" spans="1:11">
      <c r="A32573" t="s">
        <v>357</v>
      </c>
      <c r="B32573">
        <v>1380</v>
      </c>
      <c r="C32573">
        <v>1380.5</v>
      </c>
      <c r="D32573">
        <v>1372</v>
      </c>
      <c r="E32573">
        <v>1375.24</v>
      </c>
      <c r="F32573">
        <v>117</v>
      </c>
      <c r="G32573">
        <v>161015</v>
      </c>
      <c r="H32573">
        <v>0</v>
      </c>
      <c r="I32573">
        <v>-4.76</v>
      </c>
      <c r="J32573" s="1">
        <v>-3.3999999999999998E-3</v>
      </c>
      <c r="K32573" t="str">
        <f>RIGHT(A32573,8)&amp;" "&amp;LEFT(A32573,5)</f>
        <v>20131004 15:30</v>
      </c>
    </row>
    <row r="32574" spans="1:11">
      <c r="A32574" t="s">
        <v>356</v>
      </c>
      <c r="B32574">
        <v>1372.3</v>
      </c>
      <c r="C32574">
        <v>1380</v>
      </c>
      <c r="D32574">
        <v>1372.3</v>
      </c>
      <c r="E32574">
        <v>1375.5</v>
      </c>
      <c r="F32574">
        <v>81</v>
      </c>
      <c r="G32574">
        <v>111423</v>
      </c>
      <c r="H32574">
        <v>0</v>
      </c>
      <c r="I32574">
        <v>3.2</v>
      </c>
      <c r="J32574" s="1">
        <v>2.3E-3</v>
      </c>
      <c r="K32574" t="str">
        <f>RIGHT(A32574,8)&amp;" "&amp;LEFT(A32574,5)</f>
        <v>20131004 16:00</v>
      </c>
    </row>
    <row r="32575" spans="1:11">
      <c r="A32575" t="s">
        <v>355</v>
      </c>
      <c r="B32575">
        <v>1376.49</v>
      </c>
      <c r="C32575">
        <v>1380.5</v>
      </c>
      <c r="D32575">
        <v>1372.5</v>
      </c>
      <c r="E32575">
        <v>1374.75</v>
      </c>
      <c r="F32575">
        <v>159</v>
      </c>
      <c r="G32575">
        <v>218877</v>
      </c>
      <c r="H32575">
        <v>0</v>
      </c>
      <c r="I32575">
        <v>-1.74</v>
      </c>
      <c r="J32575" s="1">
        <v>-1.2999999999999999E-3</v>
      </c>
      <c r="K32575" t="str">
        <f>RIGHT(A32575,8)&amp;" "&amp;LEFT(A32575,5)</f>
        <v>20131004 16:30</v>
      </c>
    </row>
    <row r="32576" spans="1:11">
      <c r="A32576" t="s">
        <v>354</v>
      </c>
      <c r="B32576">
        <v>1379</v>
      </c>
      <c r="C32576">
        <v>1379</v>
      </c>
      <c r="D32576">
        <v>1368.8</v>
      </c>
      <c r="E32576">
        <v>1372.74</v>
      </c>
      <c r="F32576">
        <v>184</v>
      </c>
      <c r="G32576">
        <v>252826</v>
      </c>
      <c r="H32576">
        <v>0</v>
      </c>
      <c r="I32576">
        <v>-6.26</v>
      </c>
      <c r="J32576" s="1">
        <v>-4.4999999999999997E-3</v>
      </c>
      <c r="K32576" t="str">
        <f>RIGHT(A32576,8)&amp;" "&amp;LEFT(A32576,5)</f>
        <v>20131004 17:00</v>
      </c>
    </row>
    <row r="32577" spans="1:11">
      <c r="A32577" t="s">
        <v>353</v>
      </c>
      <c r="B32577">
        <v>1375.5</v>
      </c>
      <c r="C32577">
        <v>1378</v>
      </c>
      <c r="D32577">
        <v>1369.3</v>
      </c>
      <c r="E32577">
        <v>1374.24</v>
      </c>
      <c r="F32577">
        <v>114</v>
      </c>
      <c r="G32577">
        <v>156604</v>
      </c>
      <c r="H32577">
        <v>0</v>
      </c>
      <c r="I32577">
        <v>-1.26</v>
      </c>
      <c r="J32577" s="1">
        <v>-8.9999999999999998E-4</v>
      </c>
      <c r="K32577" t="str">
        <f>RIGHT(A32577,8)&amp;" "&amp;LEFT(A32577,5)</f>
        <v>20131004 17:30</v>
      </c>
    </row>
    <row r="32578" spans="1:11">
      <c r="A32578" t="s">
        <v>352</v>
      </c>
      <c r="B32578">
        <v>1373</v>
      </c>
      <c r="C32578">
        <v>1377.5</v>
      </c>
      <c r="D32578">
        <v>1370</v>
      </c>
      <c r="E32578">
        <v>1373.24</v>
      </c>
      <c r="F32578">
        <v>91</v>
      </c>
      <c r="G32578">
        <v>125021</v>
      </c>
      <c r="H32578">
        <v>0</v>
      </c>
      <c r="I32578">
        <v>0.24</v>
      </c>
      <c r="J32578" s="1">
        <v>2.0000000000000001E-4</v>
      </c>
      <c r="K32578" t="str">
        <f>RIGHT(A32578,8)&amp;" "&amp;LEFT(A32578,5)</f>
        <v>20131004 18:00</v>
      </c>
    </row>
    <row r="32579" spans="1:11">
      <c r="A32579" t="s">
        <v>351</v>
      </c>
      <c r="B32579">
        <v>1372</v>
      </c>
      <c r="C32579">
        <v>1377</v>
      </c>
      <c r="D32579">
        <v>1370</v>
      </c>
      <c r="E32579">
        <v>1373.74</v>
      </c>
      <c r="F32579">
        <v>84</v>
      </c>
      <c r="G32579">
        <v>115321</v>
      </c>
      <c r="H32579">
        <v>0</v>
      </c>
      <c r="I32579">
        <v>1.74</v>
      </c>
      <c r="J32579" s="1">
        <v>1.2999999999999999E-3</v>
      </c>
      <c r="K32579" t="str">
        <f>RIGHT(A32579,8)&amp;" "&amp;LEFT(A32579,5)</f>
        <v>20131004 18:30</v>
      </c>
    </row>
    <row r="32580" spans="1:11">
      <c r="A32580" t="s">
        <v>350</v>
      </c>
      <c r="B32580">
        <v>1373.24</v>
      </c>
      <c r="C32580">
        <v>1378</v>
      </c>
      <c r="D32580">
        <v>1370.5</v>
      </c>
      <c r="E32580">
        <v>1373</v>
      </c>
      <c r="F32580">
        <v>87</v>
      </c>
      <c r="G32580">
        <v>119515</v>
      </c>
      <c r="H32580">
        <v>0</v>
      </c>
      <c r="I32580">
        <v>-0.24</v>
      </c>
      <c r="J32580" s="1">
        <v>-2.0000000000000001E-4</v>
      </c>
      <c r="K32580" t="str">
        <f>RIGHT(A32580,8)&amp;" "&amp;LEFT(A32580,5)</f>
        <v>20131004 19:00</v>
      </c>
    </row>
    <row r="32581" spans="1:11">
      <c r="A32581" t="s">
        <v>349</v>
      </c>
      <c r="B32581">
        <v>1373.74</v>
      </c>
      <c r="C32581">
        <v>1379</v>
      </c>
      <c r="D32581">
        <v>1371.1</v>
      </c>
      <c r="E32581">
        <v>1371.5</v>
      </c>
      <c r="F32581">
        <v>99</v>
      </c>
      <c r="G32581">
        <v>136104</v>
      </c>
      <c r="H32581">
        <v>0</v>
      </c>
      <c r="I32581">
        <v>-2.2400000000000002</v>
      </c>
      <c r="J32581" s="1">
        <v>-1.6000000000000001E-3</v>
      </c>
      <c r="K32581" t="str">
        <f>RIGHT(A32581,8)&amp;" "&amp;LEFT(A32581,5)</f>
        <v>20131004 19:30</v>
      </c>
    </row>
    <row r="32582" spans="1:11">
      <c r="A32582" t="s">
        <v>348</v>
      </c>
      <c r="B32582">
        <v>1374.74</v>
      </c>
      <c r="C32582">
        <v>1378.5</v>
      </c>
      <c r="D32582">
        <v>1370.1</v>
      </c>
      <c r="E32582">
        <v>1371</v>
      </c>
      <c r="F32582">
        <v>98</v>
      </c>
      <c r="G32582">
        <v>134673</v>
      </c>
      <c r="H32582">
        <v>0</v>
      </c>
      <c r="I32582">
        <v>-3.74</v>
      </c>
      <c r="J32582" s="1">
        <v>-2.7000000000000001E-3</v>
      </c>
      <c r="K32582" t="str">
        <f>RIGHT(A32582,8)&amp;" "&amp;LEFT(A32582,5)</f>
        <v>20131004 20:00</v>
      </c>
    </row>
    <row r="32583" spans="1:11">
      <c r="A32583" t="s">
        <v>347</v>
      </c>
      <c r="B32583">
        <v>1373.74</v>
      </c>
      <c r="C32583">
        <v>1383</v>
      </c>
      <c r="D32583">
        <v>1369.5</v>
      </c>
      <c r="E32583">
        <v>1380.24</v>
      </c>
      <c r="F32583">
        <v>260</v>
      </c>
      <c r="G32583">
        <v>358060</v>
      </c>
      <c r="H32583">
        <v>0</v>
      </c>
      <c r="I32583">
        <v>6.5</v>
      </c>
      <c r="J32583" s="1">
        <v>4.7000000000000002E-3</v>
      </c>
      <c r="K32583" t="str">
        <f>RIGHT(A32583,8)&amp;" "&amp;LEFT(A32583,5)</f>
        <v>20131004 20:30</v>
      </c>
    </row>
    <row r="32584" spans="1:11">
      <c r="A32584" t="s">
        <v>346</v>
      </c>
      <c r="B32584">
        <v>1376.6</v>
      </c>
      <c r="C32584">
        <v>1386</v>
      </c>
      <c r="D32584">
        <v>1376.6</v>
      </c>
      <c r="E32584">
        <v>1378.75</v>
      </c>
      <c r="F32584">
        <v>185</v>
      </c>
      <c r="G32584">
        <v>255631</v>
      </c>
      <c r="H32584">
        <v>0</v>
      </c>
      <c r="I32584">
        <v>2.15</v>
      </c>
      <c r="J32584" s="1">
        <v>1.6000000000000001E-3</v>
      </c>
      <c r="K32584" t="str">
        <f>RIGHT(A32584,8)&amp;" "&amp;LEFT(A32584,5)</f>
        <v>20131004 21:00</v>
      </c>
    </row>
    <row r="32585" spans="1:11">
      <c r="A32585" t="s">
        <v>345</v>
      </c>
      <c r="B32585">
        <v>1379.99</v>
      </c>
      <c r="C32585">
        <v>1388</v>
      </c>
      <c r="D32585">
        <v>1376.8</v>
      </c>
      <c r="E32585">
        <v>1387.5</v>
      </c>
      <c r="F32585">
        <v>203</v>
      </c>
      <c r="G32585">
        <v>280902</v>
      </c>
      <c r="H32585">
        <v>0</v>
      </c>
      <c r="I32585">
        <v>7.51</v>
      </c>
      <c r="J32585" s="1">
        <v>5.4000000000000003E-3</v>
      </c>
      <c r="K32585" t="str">
        <f>RIGHT(A32585,8)&amp;" "&amp;LEFT(A32585,5)</f>
        <v>20131004 21:30</v>
      </c>
    </row>
    <row r="32586" spans="1:11">
      <c r="A32586" t="s">
        <v>344</v>
      </c>
      <c r="B32586">
        <v>1387</v>
      </c>
      <c r="C32586">
        <v>1387.5</v>
      </c>
      <c r="D32586">
        <v>1372.6</v>
      </c>
      <c r="E32586">
        <v>1377.5</v>
      </c>
      <c r="F32586">
        <v>275</v>
      </c>
      <c r="G32586">
        <v>380017</v>
      </c>
      <c r="H32586">
        <v>0</v>
      </c>
      <c r="I32586">
        <v>-9.5</v>
      </c>
      <c r="J32586" s="1">
        <v>-6.7999999999999996E-3</v>
      </c>
      <c r="K32586" t="str">
        <f>RIGHT(A32586,8)&amp;" "&amp;LEFT(A32586,5)</f>
        <v>20131004 22:00</v>
      </c>
    </row>
    <row r="32587" spans="1:11">
      <c r="A32587" t="s">
        <v>343</v>
      </c>
      <c r="B32587">
        <v>1378.25</v>
      </c>
      <c r="C32587">
        <v>1382.5</v>
      </c>
      <c r="D32587">
        <v>1372.8</v>
      </c>
      <c r="E32587">
        <v>1375.49</v>
      </c>
      <c r="F32587">
        <v>319</v>
      </c>
      <c r="G32587">
        <v>439889</v>
      </c>
      <c r="H32587">
        <v>0</v>
      </c>
      <c r="I32587">
        <v>-2.76</v>
      </c>
      <c r="J32587" s="1">
        <v>-2E-3</v>
      </c>
      <c r="K32587" t="str">
        <f>RIGHT(A32587,8)&amp;" "&amp;LEFT(A32587,5)</f>
        <v>20131004 22:30</v>
      </c>
    </row>
    <row r="32588" spans="1:11">
      <c r="A32588" t="s">
        <v>342</v>
      </c>
      <c r="B32588">
        <v>1378</v>
      </c>
      <c r="C32588">
        <v>1384</v>
      </c>
      <c r="D32588">
        <v>1372.5</v>
      </c>
      <c r="E32588">
        <v>1382</v>
      </c>
      <c r="F32588">
        <v>202</v>
      </c>
      <c r="G32588">
        <v>278768</v>
      </c>
      <c r="H32588">
        <v>0</v>
      </c>
      <c r="I32588">
        <v>4</v>
      </c>
      <c r="J32588" s="1">
        <v>2.8999999999999998E-3</v>
      </c>
      <c r="K32588" t="str">
        <f>RIGHT(A32588,8)&amp;" "&amp;LEFT(A32588,5)</f>
        <v>20131004 23:00</v>
      </c>
    </row>
    <row r="32589" spans="1:11">
      <c r="A32589" t="s">
        <v>341</v>
      </c>
      <c r="B32589">
        <v>1379</v>
      </c>
      <c r="C32589">
        <v>1385.5</v>
      </c>
      <c r="D32589">
        <v>1376.8</v>
      </c>
      <c r="E32589">
        <v>1385</v>
      </c>
      <c r="F32589">
        <v>266</v>
      </c>
      <c r="G32589">
        <v>367659</v>
      </c>
      <c r="H32589">
        <v>0</v>
      </c>
      <c r="I32589">
        <v>6</v>
      </c>
      <c r="J32589" s="1">
        <v>4.4000000000000003E-3</v>
      </c>
      <c r="K32589" t="str">
        <f>RIGHT(A32589,8)&amp;" "&amp;LEFT(A32589,5)</f>
        <v>20131004 23:30</v>
      </c>
    </row>
    <row r="32590" spans="1:11">
      <c r="A32590" t="s">
        <v>340</v>
      </c>
      <c r="B32590">
        <v>1382.49</v>
      </c>
      <c r="C32590">
        <v>1387.5</v>
      </c>
      <c r="D32590">
        <v>1379.7</v>
      </c>
      <c r="E32590">
        <v>1386.5</v>
      </c>
      <c r="F32590">
        <v>188</v>
      </c>
      <c r="G32590">
        <v>260326</v>
      </c>
      <c r="H32590">
        <v>0</v>
      </c>
      <c r="I32590">
        <v>4.01</v>
      </c>
      <c r="J32590" s="1">
        <v>2.8999999999999998E-3</v>
      </c>
      <c r="K32590" t="str">
        <f>RIGHT(A32590,8)&amp;" "&amp;LEFT(A32590,5)</f>
        <v>20131005 00:00</v>
      </c>
    </row>
    <row r="32591" spans="1:11">
      <c r="A32591" t="s">
        <v>339</v>
      </c>
      <c r="B32591">
        <v>1384.16</v>
      </c>
      <c r="C32591">
        <v>1387</v>
      </c>
      <c r="D32591">
        <v>1381.1</v>
      </c>
      <c r="E32591">
        <v>1383.74</v>
      </c>
      <c r="F32591">
        <v>206</v>
      </c>
      <c r="G32591">
        <v>285249</v>
      </c>
      <c r="H32591">
        <v>0</v>
      </c>
      <c r="I32591">
        <v>-0.42</v>
      </c>
      <c r="J32591" s="1">
        <v>-2.9999999999999997E-4</v>
      </c>
      <c r="K32591" t="str">
        <f>RIGHT(A32591,8)&amp;" "&amp;LEFT(A32591,5)</f>
        <v>20131005 00:30</v>
      </c>
    </row>
    <row r="32592" spans="1:11">
      <c r="A32592" t="s">
        <v>338</v>
      </c>
      <c r="B32592">
        <v>1383.24</v>
      </c>
      <c r="C32592">
        <v>1387</v>
      </c>
      <c r="D32592">
        <v>1381.5</v>
      </c>
      <c r="E32592">
        <v>1383.24</v>
      </c>
      <c r="F32592">
        <v>128</v>
      </c>
      <c r="G32592">
        <v>177193</v>
      </c>
      <c r="H32592">
        <v>0</v>
      </c>
      <c r="I32592">
        <v>0</v>
      </c>
      <c r="J32592" s="1">
        <v>0</v>
      </c>
      <c r="K32592" t="str">
        <f>RIGHT(A32592,8)&amp;" "&amp;LEFT(A32592,5)</f>
        <v>20131005 01:00</v>
      </c>
    </row>
    <row r="32593" spans="1:11">
      <c r="A32593" t="s">
        <v>337</v>
      </c>
      <c r="B32593">
        <v>1385</v>
      </c>
      <c r="C32593">
        <v>1387</v>
      </c>
      <c r="D32593">
        <v>1380.5</v>
      </c>
      <c r="E32593">
        <v>1383.5</v>
      </c>
      <c r="F32593">
        <v>184</v>
      </c>
      <c r="G32593">
        <v>254705</v>
      </c>
      <c r="H32593">
        <v>0</v>
      </c>
      <c r="I32593">
        <v>-1.5</v>
      </c>
      <c r="J32593" s="1">
        <v>-1.1000000000000001E-3</v>
      </c>
      <c r="K32593" t="str">
        <f>RIGHT(A32593,8)&amp;" "&amp;LEFT(A32593,5)</f>
        <v>20131005 01:30</v>
      </c>
    </row>
    <row r="32594" spans="1:11">
      <c r="A32594" t="s">
        <v>336</v>
      </c>
      <c r="B32594">
        <v>1385.24</v>
      </c>
      <c r="C32594">
        <v>1386.5</v>
      </c>
      <c r="D32594">
        <v>1382.5</v>
      </c>
      <c r="E32594">
        <v>1383.99</v>
      </c>
      <c r="F32594">
        <v>151</v>
      </c>
      <c r="G32594">
        <v>209104</v>
      </c>
      <c r="H32594">
        <v>0</v>
      </c>
      <c r="I32594">
        <v>-1.25</v>
      </c>
      <c r="J32594" s="1">
        <v>-8.9999999999999998E-4</v>
      </c>
      <c r="K32594" t="str">
        <f>RIGHT(A32594,8)&amp;" "&amp;LEFT(A32594,5)</f>
        <v>20131005 02:00</v>
      </c>
    </row>
    <row r="32595" spans="1:11">
      <c r="A32595" t="s">
        <v>335</v>
      </c>
      <c r="B32595">
        <v>1383</v>
      </c>
      <c r="C32595">
        <v>1387.5</v>
      </c>
      <c r="D32595">
        <v>1382</v>
      </c>
      <c r="E32595">
        <v>1384.75</v>
      </c>
      <c r="F32595">
        <v>171</v>
      </c>
      <c r="G32595">
        <v>236842</v>
      </c>
      <c r="H32595">
        <v>0</v>
      </c>
      <c r="I32595">
        <v>1.75</v>
      </c>
      <c r="J32595" s="1">
        <v>1.2999999999999999E-3</v>
      </c>
      <c r="K32595" t="str">
        <f>RIGHT(A32595,8)&amp;" "&amp;LEFT(A32595,5)</f>
        <v>20131005 02:30</v>
      </c>
    </row>
    <row r="32596" spans="1:11">
      <c r="A32596" t="s">
        <v>334</v>
      </c>
      <c r="B32596">
        <v>1387</v>
      </c>
      <c r="C32596">
        <v>1387.5</v>
      </c>
      <c r="D32596">
        <v>1383.75</v>
      </c>
      <c r="E32596">
        <v>1385.49</v>
      </c>
      <c r="F32596">
        <v>112</v>
      </c>
      <c r="G32596">
        <v>155202</v>
      </c>
      <c r="H32596">
        <v>0</v>
      </c>
      <c r="I32596">
        <v>-1.51</v>
      </c>
      <c r="J32596" s="1">
        <v>-1.1000000000000001E-3</v>
      </c>
      <c r="K32596" t="str">
        <f>RIGHT(A32596,8)&amp;" "&amp;LEFT(A32596,5)</f>
        <v>20131005 03:00</v>
      </c>
    </row>
    <row r="32597" spans="1:11">
      <c r="A32597" t="s">
        <v>333</v>
      </c>
      <c r="B32597">
        <v>1385.44</v>
      </c>
      <c r="C32597">
        <v>1388</v>
      </c>
      <c r="D32597">
        <v>1384</v>
      </c>
      <c r="E32597">
        <v>1384.5</v>
      </c>
      <c r="F32597">
        <v>51</v>
      </c>
      <c r="G32597">
        <v>70672</v>
      </c>
      <c r="H32597">
        <v>0</v>
      </c>
      <c r="I32597">
        <v>-0.94</v>
      </c>
      <c r="J32597" s="1">
        <v>-6.9999999999999999E-4</v>
      </c>
      <c r="K32597" t="str">
        <f>RIGHT(A32597,8)&amp;" "&amp;LEFT(A32597,5)</f>
        <v>20131005 03:30</v>
      </c>
    </row>
    <row r="32598" spans="1:11">
      <c r="A32598" t="s">
        <v>332</v>
      </c>
      <c r="B32598">
        <v>1387</v>
      </c>
      <c r="C32598">
        <v>1388</v>
      </c>
      <c r="D32598">
        <v>1384</v>
      </c>
      <c r="E32598">
        <v>1384.5</v>
      </c>
      <c r="F32598">
        <v>43</v>
      </c>
      <c r="G32598">
        <v>59614</v>
      </c>
      <c r="H32598">
        <v>0</v>
      </c>
      <c r="I32598">
        <v>-2.5</v>
      </c>
      <c r="J32598" s="1">
        <v>-1.8E-3</v>
      </c>
      <c r="K32598" t="str">
        <f>RIGHT(A32598,8)&amp;" "&amp;LEFT(A32598,5)</f>
        <v>20131005 04:00</v>
      </c>
    </row>
    <row r="32599" spans="1:11">
      <c r="A32599" t="s">
        <v>331</v>
      </c>
      <c r="B32599">
        <v>1387.5</v>
      </c>
      <c r="C32599">
        <v>1388</v>
      </c>
      <c r="D32599">
        <v>1382</v>
      </c>
      <c r="E32599">
        <v>1382</v>
      </c>
      <c r="F32599">
        <v>47</v>
      </c>
      <c r="G32599">
        <v>65087</v>
      </c>
      <c r="H32599">
        <v>0</v>
      </c>
      <c r="I32599">
        <v>-5.5</v>
      </c>
      <c r="J32599" s="1">
        <v>-4.0000000000000001E-3</v>
      </c>
      <c r="K32599" t="str">
        <f>RIGHT(A32599,8)&amp;" "&amp;LEFT(A32599,5)</f>
        <v>20131005 04:30</v>
      </c>
    </row>
    <row r="32600" spans="1:11">
      <c r="A32600" t="s">
        <v>330</v>
      </c>
      <c r="B32600">
        <v>1385</v>
      </c>
      <c r="C32600">
        <v>1387</v>
      </c>
      <c r="D32600">
        <v>1381.7</v>
      </c>
      <c r="E32600">
        <v>1384.2</v>
      </c>
      <c r="F32600">
        <v>46</v>
      </c>
      <c r="G32600">
        <v>63667</v>
      </c>
      <c r="H32600">
        <v>0</v>
      </c>
      <c r="I32600">
        <v>-0.8</v>
      </c>
      <c r="J32600" s="1">
        <v>-5.9999999999999995E-4</v>
      </c>
      <c r="K32600" t="str">
        <f>RIGHT(A32600,8)&amp;" "&amp;LEFT(A32600,5)</f>
        <v>20131005 05:00</v>
      </c>
    </row>
    <row r="32601" spans="1:11">
      <c r="A32601" t="s">
        <v>329</v>
      </c>
      <c r="B32601">
        <v>1383.67</v>
      </c>
      <c r="C32601">
        <v>1384.28</v>
      </c>
      <c r="D32601">
        <v>1383</v>
      </c>
      <c r="E32601">
        <v>1383.5</v>
      </c>
      <c r="F32601">
        <v>9</v>
      </c>
      <c r="G32601">
        <v>12452</v>
      </c>
      <c r="H32601">
        <v>0</v>
      </c>
      <c r="I32601">
        <v>-0.17</v>
      </c>
      <c r="J32601" s="1">
        <v>-1E-4</v>
      </c>
      <c r="K32601" t="str">
        <f>RIGHT(A32601,8)&amp;" "&amp;LEFT(A32601,5)</f>
        <v>20131005 05:30</v>
      </c>
    </row>
    <row r="32602" spans="1:11">
      <c r="A32602" t="s">
        <v>328</v>
      </c>
      <c r="B32602">
        <v>1388</v>
      </c>
      <c r="C32602">
        <v>1391</v>
      </c>
      <c r="D32602">
        <v>1385.5</v>
      </c>
      <c r="E32602">
        <v>1388.74</v>
      </c>
      <c r="F32602">
        <v>169</v>
      </c>
      <c r="G32602">
        <v>234653</v>
      </c>
      <c r="H32602">
        <v>0</v>
      </c>
      <c r="I32602">
        <v>0.74</v>
      </c>
      <c r="J32602" s="1">
        <v>5.0000000000000001E-4</v>
      </c>
      <c r="K32602" t="str">
        <f>RIGHT(A32602,8)&amp;" "&amp;LEFT(A32602,5)</f>
        <v>20131007 06:30</v>
      </c>
    </row>
    <row r="32603" spans="1:11">
      <c r="A32603" t="s">
        <v>327</v>
      </c>
      <c r="B32603">
        <v>1388.49</v>
      </c>
      <c r="C32603">
        <v>1391</v>
      </c>
      <c r="D32603">
        <v>1386.5</v>
      </c>
      <c r="E32603">
        <v>1389.74</v>
      </c>
      <c r="F32603">
        <v>131</v>
      </c>
      <c r="G32603">
        <v>181999</v>
      </c>
      <c r="H32603">
        <v>0</v>
      </c>
      <c r="I32603">
        <v>1.25</v>
      </c>
      <c r="J32603" s="1">
        <v>8.9999999999999998E-4</v>
      </c>
      <c r="K32603" t="str">
        <f>RIGHT(A32603,8)&amp;" "&amp;LEFT(A32603,5)</f>
        <v>20131007 07:00</v>
      </c>
    </row>
    <row r="32604" spans="1:11">
      <c r="A32604" t="s">
        <v>326</v>
      </c>
      <c r="B32604">
        <v>1391.5</v>
      </c>
      <c r="C32604">
        <v>1392</v>
      </c>
      <c r="D32604">
        <v>1387.5</v>
      </c>
      <c r="E32604">
        <v>1388.25</v>
      </c>
      <c r="F32604">
        <v>102</v>
      </c>
      <c r="G32604">
        <v>141764</v>
      </c>
      <c r="H32604">
        <v>0</v>
      </c>
      <c r="I32604">
        <v>-3.25</v>
      </c>
      <c r="J32604" s="1">
        <v>-2.3E-3</v>
      </c>
      <c r="K32604" t="str">
        <f>RIGHT(A32604,8)&amp;" "&amp;LEFT(A32604,5)</f>
        <v>20131007 07:30</v>
      </c>
    </row>
    <row r="32605" spans="1:11">
      <c r="A32605" t="s">
        <v>325</v>
      </c>
      <c r="B32605">
        <v>1391</v>
      </c>
      <c r="C32605">
        <v>1391</v>
      </c>
      <c r="D32605">
        <v>1385.5</v>
      </c>
      <c r="E32605">
        <v>1387.49</v>
      </c>
      <c r="F32605">
        <v>41</v>
      </c>
      <c r="G32605">
        <v>56920</v>
      </c>
      <c r="H32605">
        <v>0</v>
      </c>
      <c r="I32605">
        <v>-3.51</v>
      </c>
      <c r="J32605" s="1">
        <v>-2.5000000000000001E-3</v>
      </c>
      <c r="K32605" t="str">
        <f>RIGHT(A32605,8)&amp;" "&amp;LEFT(A32605,5)</f>
        <v>20131007 08:00</v>
      </c>
    </row>
    <row r="32606" spans="1:11">
      <c r="A32606" t="s">
        <v>324</v>
      </c>
      <c r="B32606">
        <v>1389</v>
      </c>
      <c r="C32606">
        <v>1390</v>
      </c>
      <c r="D32606">
        <v>1385</v>
      </c>
      <c r="E32606">
        <v>1387.99</v>
      </c>
      <c r="F32606">
        <v>105</v>
      </c>
      <c r="G32606">
        <v>145748</v>
      </c>
      <c r="H32606">
        <v>0</v>
      </c>
      <c r="I32606">
        <v>-1.01</v>
      </c>
      <c r="J32606" s="1">
        <v>-6.9999999999999999E-4</v>
      </c>
      <c r="K32606" t="str">
        <f>RIGHT(A32606,8)&amp;" "&amp;LEFT(A32606,5)</f>
        <v>20131007 08:30</v>
      </c>
    </row>
    <row r="32607" spans="1:11">
      <c r="A32607" t="s">
        <v>323</v>
      </c>
      <c r="B32607">
        <v>1386.75</v>
      </c>
      <c r="C32607">
        <v>1390</v>
      </c>
      <c r="D32607">
        <v>1383</v>
      </c>
      <c r="E32607">
        <v>1386</v>
      </c>
      <c r="F32607">
        <v>104</v>
      </c>
      <c r="G32607">
        <v>144288</v>
      </c>
      <c r="H32607">
        <v>0</v>
      </c>
      <c r="I32607">
        <v>-0.75</v>
      </c>
      <c r="J32607" s="1">
        <v>-5.0000000000000001E-4</v>
      </c>
      <c r="K32607" t="str">
        <f>RIGHT(A32607,8)&amp;" "&amp;LEFT(A32607,5)</f>
        <v>20131007 09:00</v>
      </c>
    </row>
    <row r="32608" spans="1:11">
      <c r="A32608" t="s">
        <v>322</v>
      </c>
      <c r="B32608">
        <v>1384.97</v>
      </c>
      <c r="C32608">
        <v>1386</v>
      </c>
      <c r="D32608">
        <v>1382</v>
      </c>
      <c r="E32608">
        <v>1385</v>
      </c>
      <c r="F32608">
        <v>129</v>
      </c>
      <c r="G32608">
        <v>178580</v>
      </c>
      <c r="H32608">
        <v>0</v>
      </c>
      <c r="I32608">
        <v>0.03</v>
      </c>
      <c r="J32608" s="1">
        <v>0</v>
      </c>
      <c r="K32608" t="str">
        <f>RIGHT(A32608,8)&amp;" "&amp;LEFT(A32608,5)</f>
        <v>20131007 09:30</v>
      </c>
    </row>
    <row r="32609" spans="1:11">
      <c r="A32609" t="s">
        <v>321</v>
      </c>
      <c r="B32609">
        <v>1383.62</v>
      </c>
      <c r="C32609">
        <v>1386.5</v>
      </c>
      <c r="D32609">
        <v>1381.5</v>
      </c>
      <c r="E32609">
        <v>1383.49</v>
      </c>
      <c r="F32609">
        <v>136</v>
      </c>
      <c r="G32609">
        <v>188261</v>
      </c>
      <c r="H32609">
        <v>0</v>
      </c>
      <c r="I32609">
        <v>-0.13</v>
      </c>
      <c r="J32609" s="1">
        <v>-1E-4</v>
      </c>
      <c r="K32609" t="str">
        <f>RIGHT(A32609,8)&amp;" "&amp;LEFT(A32609,5)</f>
        <v>20131007 10:00</v>
      </c>
    </row>
    <row r="32610" spans="1:11">
      <c r="A32610" t="s">
        <v>320</v>
      </c>
      <c r="B32610">
        <v>1383.54</v>
      </c>
      <c r="C32610">
        <v>1385</v>
      </c>
      <c r="D32610">
        <v>1380.5</v>
      </c>
      <c r="E32610">
        <v>1381</v>
      </c>
      <c r="F32610">
        <v>149</v>
      </c>
      <c r="G32610">
        <v>206061</v>
      </c>
      <c r="H32610">
        <v>0</v>
      </c>
      <c r="I32610">
        <v>-2.54</v>
      </c>
      <c r="J32610" s="1">
        <v>-1.8E-3</v>
      </c>
      <c r="K32610" t="str">
        <f>RIGHT(A32610,8)&amp;" "&amp;LEFT(A32610,5)</f>
        <v>20131007 10:30</v>
      </c>
    </row>
    <row r="32611" spans="1:11">
      <c r="A32611" t="s">
        <v>319</v>
      </c>
      <c r="B32611">
        <v>1383.24</v>
      </c>
      <c r="C32611">
        <v>1384.5</v>
      </c>
      <c r="D32611">
        <v>1380</v>
      </c>
      <c r="E32611">
        <v>1382.49</v>
      </c>
      <c r="F32611">
        <v>83</v>
      </c>
      <c r="G32611">
        <v>114724</v>
      </c>
      <c r="H32611">
        <v>0</v>
      </c>
      <c r="I32611">
        <v>-0.75</v>
      </c>
      <c r="J32611" s="1">
        <v>-5.0000000000000001E-4</v>
      </c>
      <c r="K32611" t="str">
        <f>RIGHT(A32611,8)&amp;" "&amp;LEFT(A32611,5)</f>
        <v>20131007 11:00</v>
      </c>
    </row>
    <row r="32612" spans="1:11">
      <c r="A32612" t="s">
        <v>318</v>
      </c>
      <c r="B32612">
        <v>1382.24</v>
      </c>
      <c r="C32612">
        <v>1385.5</v>
      </c>
      <c r="D32612">
        <v>1377.8</v>
      </c>
      <c r="E32612">
        <v>1385.5</v>
      </c>
      <c r="F32612">
        <v>86</v>
      </c>
      <c r="G32612">
        <v>118916</v>
      </c>
      <c r="H32612">
        <v>0</v>
      </c>
      <c r="I32612">
        <v>3.26</v>
      </c>
      <c r="J32612" s="1">
        <v>2.3999999999999998E-3</v>
      </c>
      <c r="K32612" t="str">
        <f>RIGHT(A32612,8)&amp;" "&amp;LEFT(A32612,5)</f>
        <v>20131007 11:30</v>
      </c>
    </row>
    <row r="32613" spans="1:11">
      <c r="A32613" t="s">
        <v>317</v>
      </c>
      <c r="B32613">
        <v>1383.28</v>
      </c>
      <c r="C32613">
        <v>1386</v>
      </c>
      <c r="D32613">
        <v>1379</v>
      </c>
      <c r="E32613">
        <v>1383</v>
      </c>
      <c r="F32613">
        <v>89</v>
      </c>
      <c r="G32613">
        <v>123122</v>
      </c>
      <c r="H32613">
        <v>0</v>
      </c>
      <c r="I32613">
        <v>-0.28000000000000003</v>
      </c>
      <c r="J32613" s="1">
        <v>-2.0000000000000001E-4</v>
      </c>
      <c r="K32613" t="str">
        <f>RIGHT(A32613,8)&amp;" "&amp;LEFT(A32613,5)</f>
        <v>20131007 12:00</v>
      </c>
    </row>
    <row r="32614" spans="1:11">
      <c r="A32614" t="s">
        <v>316</v>
      </c>
      <c r="B32614">
        <v>1385.5</v>
      </c>
      <c r="C32614">
        <v>1387</v>
      </c>
      <c r="D32614">
        <v>1381.4</v>
      </c>
      <c r="E32614">
        <v>1387</v>
      </c>
      <c r="F32614">
        <v>57</v>
      </c>
      <c r="G32614">
        <v>78917</v>
      </c>
      <c r="H32614">
        <v>0</v>
      </c>
      <c r="I32614">
        <v>1.5</v>
      </c>
      <c r="J32614" s="1">
        <v>1.1000000000000001E-3</v>
      </c>
      <c r="K32614" t="str">
        <f>RIGHT(A32614,8)&amp;" "&amp;LEFT(A32614,5)</f>
        <v>20131007 12:30</v>
      </c>
    </row>
    <row r="32615" spans="1:11">
      <c r="A32615" t="s">
        <v>315</v>
      </c>
      <c r="B32615">
        <v>1385.74</v>
      </c>
      <c r="C32615">
        <v>1389</v>
      </c>
      <c r="D32615">
        <v>1382.6</v>
      </c>
      <c r="E32615">
        <v>1385.5</v>
      </c>
      <c r="F32615">
        <v>119</v>
      </c>
      <c r="G32615">
        <v>164932</v>
      </c>
      <c r="H32615">
        <v>0</v>
      </c>
      <c r="I32615">
        <v>-0.24</v>
      </c>
      <c r="J32615" s="1">
        <v>-2.0000000000000001E-4</v>
      </c>
      <c r="K32615" t="str">
        <f>RIGHT(A32615,8)&amp;" "&amp;LEFT(A32615,5)</f>
        <v>20131007 13:00</v>
      </c>
    </row>
    <row r="32616" spans="1:11">
      <c r="A32616" t="s">
        <v>314</v>
      </c>
      <c r="B32616">
        <v>1386.99</v>
      </c>
      <c r="C32616">
        <v>1389</v>
      </c>
      <c r="D32616">
        <v>1383.1</v>
      </c>
      <c r="E32616">
        <v>1385.5</v>
      </c>
      <c r="F32616">
        <v>88</v>
      </c>
      <c r="G32616">
        <v>122002</v>
      </c>
      <c r="H32616">
        <v>0</v>
      </c>
      <c r="I32616">
        <v>-1.49</v>
      </c>
      <c r="J32616" s="1">
        <v>-1.1000000000000001E-3</v>
      </c>
      <c r="K32616" t="str">
        <f>RIGHT(A32616,8)&amp;" "&amp;LEFT(A32616,5)</f>
        <v>20131007 13:30</v>
      </c>
    </row>
    <row r="32617" spans="1:11">
      <c r="A32617" t="s">
        <v>313</v>
      </c>
      <c r="B32617">
        <v>1389</v>
      </c>
      <c r="C32617">
        <v>1390</v>
      </c>
      <c r="D32617">
        <v>1383.8</v>
      </c>
      <c r="E32617">
        <v>1386</v>
      </c>
      <c r="F32617">
        <v>108</v>
      </c>
      <c r="G32617">
        <v>149811</v>
      </c>
      <c r="H32617">
        <v>0</v>
      </c>
      <c r="I32617">
        <v>-3</v>
      </c>
      <c r="J32617" s="1">
        <v>-2.2000000000000001E-3</v>
      </c>
      <c r="K32617" t="str">
        <f>RIGHT(A32617,8)&amp;" "&amp;LEFT(A32617,5)</f>
        <v>20131007 14:00</v>
      </c>
    </row>
    <row r="32618" spans="1:11">
      <c r="A32618" t="s">
        <v>312</v>
      </c>
      <c r="B32618">
        <v>1389</v>
      </c>
      <c r="C32618">
        <v>1390</v>
      </c>
      <c r="D32618">
        <v>1385</v>
      </c>
      <c r="E32618">
        <v>1388.24</v>
      </c>
      <c r="F32618">
        <v>156</v>
      </c>
      <c r="G32618">
        <v>216575</v>
      </c>
      <c r="H32618">
        <v>0</v>
      </c>
      <c r="I32618">
        <v>-0.76</v>
      </c>
      <c r="J32618" s="1">
        <v>-5.0000000000000001E-4</v>
      </c>
      <c r="K32618" t="str">
        <f>RIGHT(A32618,8)&amp;" "&amp;LEFT(A32618,5)</f>
        <v>20131007 14:30</v>
      </c>
    </row>
    <row r="32619" spans="1:11">
      <c r="A32619" t="s">
        <v>311</v>
      </c>
      <c r="B32619">
        <v>1387.21</v>
      </c>
      <c r="C32619">
        <v>1389</v>
      </c>
      <c r="D32619">
        <v>1382.9</v>
      </c>
      <c r="E32619">
        <v>1386.24</v>
      </c>
      <c r="F32619">
        <v>88</v>
      </c>
      <c r="G32619">
        <v>122022</v>
      </c>
      <c r="H32619">
        <v>0</v>
      </c>
      <c r="I32619">
        <v>-0.97</v>
      </c>
      <c r="J32619" s="1">
        <v>-6.9999999999999999E-4</v>
      </c>
      <c r="K32619" t="str">
        <f>RIGHT(A32619,8)&amp;" "&amp;LEFT(A32619,5)</f>
        <v>20131007 15:00</v>
      </c>
    </row>
    <row r="32620" spans="1:11">
      <c r="A32620" t="s">
        <v>310</v>
      </c>
      <c r="B32620">
        <v>1387</v>
      </c>
      <c r="C32620">
        <v>1387</v>
      </c>
      <c r="D32620">
        <v>1379.9</v>
      </c>
      <c r="E32620">
        <v>1382.49</v>
      </c>
      <c r="F32620">
        <v>183</v>
      </c>
      <c r="G32620">
        <v>253181</v>
      </c>
      <c r="H32620">
        <v>0</v>
      </c>
      <c r="I32620">
        <v>-4.51</v>
      </c>
      <c r="J32620" s="1">
        <v>-3.3E-3</v>
      </c>
      <c r="K32620" t="str">
        <f>RIGHT(A32620,8)&amp;" "&amp;LEFT(A32620,5)</f>
        <v>20131007 15:30</v>
      </c>
    </row>
    <row r="32621" spans="1:11">
      <c r="A32621" t="s">
        <v>309</v>
      </c>
      <c r="B32621">
        <v>1379.1</v>
      </c>
      <c r="C32621">
        <v>1384</v>
      </c>
      <c r="D32621">
        <v>1377.5</v>
      </c>
      <c r="E32621">
        <v>1382.24</v>
      </c>
      <c r="F32621">
        <v>178</v>
      </c>
      <c r="G32621">
        <v>245906</v>
      </c>
      <c r="H32621">
        <v>0</v>
      </c>
      <c r="I32621">
        <v>3.14</v>
      </c>
      <c r="J32621" s="1">
        <v>2.3E-3</v>
      </c>
      <c r="K32621" t="str">
        <f>RIGHT(A32621,8)&amp;" "&amp;LEFT(A32621,5)</f>
        <v>20131007 16:00</v>
      </c>
    </row>
    <row r="32622" spans="1:11">
      <c r="A32622" t="s">
        <v>308</v>
      </c>
      <c r="B32622">
        <v>1382.5</v>
      </c>
      <c r="C32622">
        <v>1385</v>
      </c>
      <c r="D32622">
        <v>1378.1</v>
      </c>
      <c r="E32622">
        <v>1381.75</v>
      </c>
      <c r="F32622">
        <v>174</v>
      </c>
      <c r="G32622">
        <v>240551</v>
      </c>
      <c r="H32622">
        <v>0</v>
      </c>
      <c r="I32622">
        <v>-0.75</v>
      </c>
      <c r="J32622" s="1">
        <v>-5.0000000000000001E-4</v>
      </c>
      <c r="K32622" t="str">
        <f>RIGHT(A32622,8)&amp;" "&amp;LEFT(A32622,5)</f>
        <v>20131007 16:30</v>
      </c>
    </row>
    <row r="32623" spans="1:11">
      <c r="A32623" t="s">
        <v>307</v>
      </c>
      <c r="B32623">
        <v>1382.99</v>
      </c>
      <c r="C32623">
        <v>1385.5</v>
      </c>
      <c r="D32623">
        <v>1379.4</v>
      </c>
      <c r="E32623">
        <v>1381.5</v>
      </c>
      <c r="F32623">
        <v>174</v>
      </c>
      <c r="G32623">
        <v>240613</v>
      </c>
      <c r="H32623">
        <v>0</v>
      </c>
      <c r="I32623">
        <v>-1.49</v>
      </c>
      <c r="J32623" s="1">
        <v>-1.1000000000000001E-3</v>
      </c>
      <c r="K32623" t="str">
        <f>RIGHT(A32623,8)&amp;" "&amp;LEFT(A32623,5)</f>
        <v>20131007 17:00</v>
      </c>
    </row>
    <row r="32624" spans="1:11">
      <c r="A32624" t="s">
        <v>306</v>
      </c>
      <c r="B32624">
        <v>1382.74</v>
      </c>
      <c r="C32624">
        <v>1385</v>
      </c>
      <c r="D32624">
        <v>1379.7</v>
      </c>
      <c r="E32624">
        <v>1382.74</v>
      </c>
      <c r="F32624">
        <v>151</v>
      </c>
      <c r="G32624">
        <v>208784</v>
      </c>
      <c r="H32624">
        <v>0</v>
      </c>
      <c r="I32624">
        <v>0</v>
      </c>
      <c r="J32624" s="1">
        <v>0</v>
      </c>
      <c r="K32624" t="str">
        <f>RIGHT(A32624,8)&amp;" "&amp;LEFT(A32624,5)</f>
        <v>20131007 17:30</v>
      </c>
    </row>
    <row r="32625" spans="1:11">
      <c r="A32625" t="s">
        <v>305</v>
      </c>
      <c r="B32625">
        <v>1382.99</v>
      </c>
      <c r="C32625">
        <v>1385</v>
      </c>
      <c r="D32625">
        <v>1380.4</v>
      </c>
      <c r="E32625">
        <v>1382.5</v>
      </c>
      <c r="F32625">
        <v>113</v>
      </c>
      <c r="G32625">
        <v>156277</v>
      </c>
      <c r="H32625">
        <v>0</v>
      </c>
      <c r="I32625">
        <v>-0.49</v>
      </c>
      <c r="J32625" s="1">
        <v>-4.0000000000000002E-4</v>
      </c>
      <c r="K32625" t="str">
        <f>RIGHT(A32625,8)&amp;" "&amp;LEFT(A32625,5)</f>
        <v>20131007 18:00</v>
      </c>
    </row>
    <row r="32626" spans="1:11">
      <c r="A32626" t="s">
        <v>304</v>
      </c>
      <c r="B32626">
        <v>1384.5</v>
      </c>
      <c r="C32626">
        <v>1385.5</v>
      </c>
      <c r="D32626">
        <v>1380.5</v>
      </c>
      <c r="E32626">
        <v>1380.7</v>
      </c>
      <c r="F32626">
        <v>102</v>
      </c>
      <c r="G32626">
        <v>141106</v>
      </c>
      <c r="H32626">
        <v>0</v>
      </c>
      <c r="I32626">
        <v>-3.8</v>
      </c>
      <c r="J32626" s="1">
        <v>-2.7000000000000001E-3</v>
      </c>
      <c r="K32626" t="str">
        <f>RIGHT(A32626,8)&amp;" "&amp;LEFT(A32626,5)</f>
        <v>20131007 18:30</v>
      </c>
    </row>
    <row r="32627" spans="1:11">
      <c r="A32627" t="s">
        <v>303</v>
      </c>
      <c r="B32627">
        <v>1383.24</v>
      </c>
      <c r="C32627">
        <v>1386</v>
      </c>
      <c r="D32627">
        <v>1380.4</v>
      </c>
      <c r="E32627">
        <v>1384</v>
      </c>
      <c r="F32627">
        <v>99</v>
      </c>
      <c r="G32627">
        <v>136901</v>
      </c>
      <c r="H32627">
        <v>0</v>
      </c>
      <c r="I32627">
        <v>0.76</v>
      </c>
      <c r="J32627" s="1">
        <v>5.0000000000000001E-4</v>
      </c>
      <c r="K32627" t="str">
        <f>RIGHT(A32627,8)&amp;" "&amp;LEFT(A32627,5)</f>
        <v>20131007 19:00</v>
      </c>
    </row>
    <row r="32628" spans="1:11">
      <c r="A32628" t="s">
        <v>302</v>
      </c>
      <c r="B32628">
        <v>1383.5</v>
      </c>
      <c r="C32628">
        <v>1386.5</v>
      </c>
      <c r="D32628">
        <v>1379.8</v>
      </c>
      <c r="E32628">
        <v>1384.75</v>
      </c>
      <c r="F32628">
        <v>168</v>
      </c>
      <c r="G32628">
        <v>232504</v>
      </c>
      <c r="H32628">
        <v>0</v>
      </c>
      <c r="I32628">
        <v>1.25</v>
      </c>
      <c r="J32628" s="1">
        <v>8.9999999999999998E-4</v>
      </c>
      <c r="K32628" t="str">
        <f>RIGHT(A32628,8)&amp;" "&amp;LEFT(A32628,5)</f>
        <v>20131007 19:30</v>
      </c>
    </row>
    <row r="32629" spans="1:11">
      <c r="A32629" t="s">
        <v>301</v>
      </c>
      <c r="B32629">
        <v>1385.74</v>
      </c>
      <c r="C32629">
        <v>1386</v>
      </c>
      <c r="D32629">
        <v>1380.5</v>
      </c>
      <c r="E32629">
        <v>1380.5</v>
      </c>
      <c r="F32629">
        <v>151</v>
      </c>
      <c r="G32629">
        <v>208963</v>
      </c>
      <c r="H32629">
        <v>0</v>
      </c>
      <c r="I32629">
        <v>-5.24</v>
      </c>
      <c r="J32629" s="1">
        <v>-3.8E-3</v>
      </c>
      <c r="K32629" t="str">
        <f>RIGHT(A32629,8)&amp;" "&amp;LEFT(A32629,5)</f>
        <v>20131007 20:00</v>
      </c>
    </row>
    <row r="32630" spans="1:11">
      <c r="A32630" t="s">
        <v>300</v>
      </c>
      <c r="B32630">
        <v>1381.84</v>
      </c>
      <c r="C32630">
        <v>1387</v>
      </c>
      <c r="D32630">
        <v>1379.3</v>
      </c>
      <c r="E32630">
        <v>1383.5</v>
      </c>
      <c r="F32630">
        <v>231</v>
      </c>
      <c r="G32630">
        <v>319621</v>
      </c>
      <c r="H32630">
        <v>0</v>
      </c>
      <c r="I32630">
        <v>1.66</v>
      </c>
      <c r="J32630" s="1">
        <v>1.1999999999999999E-3</v>
      </c>
      <c r="K32630" t="str">
        <f>RIGHT(A32630,8)&amp;" "&amp;LEFT(A32630,5)</f>
        <v>20131007 20:30</v>
      </c>
    </row>
    <row r="32631" spans="1:11">
      <c r="A32631" t="s">
        <v>299</v>
      </c>
      <c r="B32631">
        <v>1386.5</v>
      </c>
      <c r="C32631">
        <v>1386.5</v>
      </c>
      <c r="D32631">
        <v>1379.8</v>
      </c>
      <c r="E32631">
        <v>1385</v>
      </c>
      <c r="F32631">
        <v>133</v>
      </c>
      <c r="G32631">
        <v>183976</v>
      </c>
      <c r="H32631">
        <v>0</v>
      </c>
      <c r="I32631">
        <v>-1.5</v>
      </c>
      <c r="J32631" s="1">
        <v>-1.1000000000000001E-3</v>
      </c>
      <c r="K32631" t="str">
        <f>RIGHT(A32631,8)&amp;" "&amp;LEFT(A32631,5)</f>
        <v>20131007 21:00</v>
      </c>
    </row>
    <row r="32632" spans="1:11">
      <c r="A32632" t="s">
        <v>298</v>
      </c>
      <c r="B32632">
        <v>1383.99</v>
      </c>
      <c r="C32632">
        <v>1385</v>
      </c>
      <c r="D32632">
        <v>1379.5</v>
      </c>
      <c r="E32632">
        <v>1384.5</v>
      </c>
      <c r="F32632">
        <v>161</v>
      </c>
      <c r="G32632">
        <v>222660</v>
      </c>
      <c r="H32632">
        <v>0</v>
      </c>
      <c r="I32632">
        <v>0.51</v>
      </c>
      <c r="J32632" s="1">
        <v>4.0000000000000002E-4</v>
      </c>
      <c r="K32632" t="str">
        <f>RIGHT(A32632,8)&amp;" "&amp;LEFT(A32632,5)</f>
        <v>20131007 21:30</v>
      </c>
    </row>
    <row r="32633" spans="1:11">
      <c r="A32633" t="s">
        <v>297</v>
      </c>
      <c r="B32633">
        <v>1384</v>
      </c>
      <c r="C32633">
        <v>1391.5</v>
      </c>
      <c r="D32633">
        <v>1379.1</v>
      </c>
      <c r="E32633">
        <v>1386.5</v>
      </c>
      <c r="F32633">
        <v>327</v>
      </c>
      <c r="G32633">
        <v>453168</v>
      </c>
      <c r="H32633">
        <v>0</v>
      </c>
      <c r="I32633">
        <v>2.5</v>
      </c>
      <c r="J32633" s="1">
        <v>1.8E-3</v>
      </c>
      <c r="K32633" t="str">
        <f>RIGHT(A32633,8)&amp;" "&amp;LEFT(A32633,5)</f>
        <v>20131007 22:00</v>
      </c>
    </row>
    <row r="32634" spans="1:11">
      <c r="A32634" t="s">
        <v>296</v>
      </c>
      <c r="B32634">
        <v>1385.49</v>
      </c>
      <c r="C32634">
        <v>1388.5</v>
      </c>
      <c r="D32634">
        <v>1380.8</v>
      </c>
      <c r="E32634">
        <v>1387.5</v>
      </c>
      <c r="F32634">
        <v>311</v>
      </c>
      <c r="G32634">
        <v>431005</v>
      </c>
      <c r="H32634">
        <v>0</v>
      </c>
      <c r="I32634">
        <v>2.0099999999999998</v>
      </c>
      <c r="J32634" s="1">
        <v>1.5E-3</v>
      </c>
      <c r="K32634" t="str">
        <f>RIGHT(A32634,8)&amp;" "&amp;LEFT(A32634,5)</f>
        <v>20131007 22:30</v>
      </c>
    </row>
    <row r="32635" spans="1:11">
      <c r="A32635" t="s">
        <v>295</v>
      </c>
      <c r="B32635">
        <v>1387</v>
      </c>
      <c r="C32635">
        <v>1389</v>
      </c>
      <c r="D32635">
        <v>1380.5</v>
      </c>
      <c r="E32635">
        <v>1383.24</v>
      </c>
      <c r="F32635">
        <v>237</v>
      </c>
      <c r="G32635">
        <v>328431</v>
      </c>
      <c r="H32635">
        <v>0</v>
      </c>
      <c r="I32635">
        <v>-3.76</v>
      </c>
      <c r="J32635" s="1">
        <v>-2.7000000000000001E-3</v>
      </c>
      <c r="K32635" t="str">
        <f>RIGHT(A32635,8)&amp;" "&amp;LEFT(A32635,5)</f>
        <v>20131007 23:00</v>
      </c>
    </row>
    <row r="32636" spans="1:11">
      <c r="A32636" t="s">
        <v>294</v>
      </c>
      <c r="B32636">
        <v>1381.75</v>
      </c>
      <c r="C32636">
        <v>1389.5</v>
      </c>
      <c r="D32636">
        <v>1380</v>
      </c>
      <c r="E32636">
        <v>1388</v>
      </c>
      <c r="F32636">
        <v>275</v>
      </c>
      <c r="G32636">
        <v>380941</v>
      </c>
      <c r="H32636">
        <v>0</v>
      </c>
      <c r="I32636">
        <v>6.25</v>
      </c>
      <c r="J32636" s="1">
        <v>4.4999999999999997E-3</v>
      </c>
      <c r="K32636" t="str">
        <f>RIGHT(A32636,8)&amp;" "&amp;LEFT(A32636,5)</f>
        <v>20131007 23:30</v>
      </c>
    </row>
    <row r="32637" spans="1:11">
      <c r="A32637" t="s">
        <v>293</v>
      </c>
      <c r="B32637">
        <v>1388.5</v>
      </c>
      <c r="C32637">
        <v>1388.5</v>
      </c>
      <c r="D32637">
        <v>1383.1</v>
      </c>
      <c r="E32637">
        <v>1386.49</v>
      </c>
      <c r="F32637">
        <v>221</v>
      </c>
      <c r="G32637">
        <v>306426</v>
      </c>
      <c r="H32637">
        <v>0</v>
      </c>
      <c r="I32637">
        <v>-2.0099999999999998</v>
      </c>
      <c r="J32637" s="1">
        <v>-1.4E-3</v>
      </c>
      <c r="K32637" t="str">
        <f>RIGHT(A32637,8)&amp;" "&amp;LEFT(A32637,5)</f>
        <v>20131008 00:00</v>
      </c>
    </row>
    <row r="32638" spans="1:11">
      <c r="A32638" t="s">
        <v>292</v>
      </c>
      <c r="B32638">
        <v>1386.52</v>
      </c>
      <c r="C32638">
        <v>1393.5</v>
      </c>
      <c r="D32638">
        <v>1386.5</v>
      </c>
      <c r="E32638">
        <v>1392</v>
      </c>
      <c r="F32638">
        <v>288</v>
      </c>
      <c r="G32638">
        <v>400462</v>
      </c>
      <c r="H32638">
        <v>0</v>
      </c>
      <c r="I32638">
        <v>5.48</v>
      </c>
      <c r="J32638" s="1">
        <v>4.0000000000000001E-3</v>
      </c>
      <c r="K32638" t="str">
        <f>RIGHT(A32638,8)&amp;" "&amp;LEFT(A32638,5)</f>
        <v>20131008 00:30</v>
      </c>
    </row>
    <row r="32639" spans="1:11">
      <c r="A32639" t="s">
        <v>291</v>
      </c>
      <c r="B32639">
        <v>1391.5</v>
      </c>
      <c r="C32639">
        <v>1401.5</v>
      </c>
      <c r="D32639">
        <v>1388.4</v>
      </c>
      <c r="E32639">
        <v>1401</v>
      </c>
      <c r="F32639">
        <v>209</v>
      </c>
      <c r="G32639">
        <v>291493</v>
      </c>
      <c r="H32639">
        <v>0</v>
      </c>
      <c r="I32639">
        <v>9.5</v>
      </c>
      <c r="J32639" s="1">
        <v>6.7999999999999996E-3</v>
      </c>
      <c r="K32639" t="str">
        <f>RIGHT(A32639,8)&amp;" "&amp;LEFT(A32639,5)</f>
        <v>20131008 01:00</v>
      </c>
    </row>
    <row r="32640" spans="1:11">
      <c r="A32640" t="s">
        <v>290</v>
      </c>
      <c r="B32640">
        <v>1398.65</v>
      </c>
      <c r="C32640">
        <v>1400.5</v>
      </c>
      <c r="D32640">
        <v>1393.9</v>
      </c>
      <c r="E32640">
        <v>1397.74</v>
      </c>
      <c r="F32640">
        <v>159</v>
      </c>
      <c r="G32640">
        <v>222232</v>
      </c>
      <c r="H32640">
        <v>0</v>
      </c>
      <c r="I32640">
        <v>-0.91</v>
      </c>
      <c r="J32640" s="1">
        <v>-6.9999999999999999E-4</v>
      </c>
      <c r="K32640" t="str">
        <f>RIGHT(A32640,8)&amp;" "&amp;LEFT(A32640,5)</f>
        <v>20131008 01:30</v>
      </c>
    </row>
    <row r="32641" spans="1:11">
      <c r="A32641" t="s">
        <v>289</v>
      </c>
      <c r="B32641">
        <v>1399.5</v>
      </c>
      <c r="C32641">
        <v>1399.5</v>
      </c>
      <c r="D32641">
        <v>1394.5</v>
      </c>
      <c r="E32641">
        <v>1395.25</v>
      </c>
      <c r="F32641">
        <v>132</v>
      </c>
      <c r="G32641">
        <v>184358</v>
      </c>
      <c r="H32641">
        <v>0</v>
      </c>
      <c r="I32641">
        <v>-4.25</v>
      </c>
      <c r="J32641" s="1">
        <v>-3.0000000000000001E-3</v>
      </c>
      <c r="K32641" t="str">
        <f>RIGHT(A32641,8)&amp;" "&amp;LEFT(A32641,5)</f>
        <v>20131008 02:00</v>
      </c>
    </row>
    <row r="32642" spans="1:11">
      <c r="A32642" t="s">
        <v>288</v>
      </c>
      <c r="B32642">
        <v>1395</v>
      </c>
      <c r="C32642">
        <v>1399</v>
      </c>
      <c r="D32642">
        <v>1394</v>
      </c>
      <c r="E32642">
        <v>1396.24</v>
      </c>
      <c r="F32642">
        <v>75</v>
      </c>
      <c r="G32642">
        <v>104723</v>
      </c>
      <c r="H32642">
        <v>0</v>
      </c>
      <c r="I32642">
        <v>1.24</v>
      </c>
      <c r="J32642" s="1">
        <v>8.9999999999999998E-4</v>
      </c>
      <c r="K32642" t="str">
        <f>RIGHT(A32642,8)&amp;" "&amp;LEFT(A32642,5)</f>
        <v>20131008 02:30</v>
      </c>
    </row>
    <row r="32643" spans="1:11">
      <c r="A32643" t="s">
        <v>287</v>
      </c>
      <c r="B32643">
        <v>1398</v>
      </c>
      <c r="C32643">
        <v>1398.5</v>
      </c>
      <c r="D32643">
        <v>1394</v>
      </c>
      <c r="E32643">
        <v>1398.5</v>
      </c>
      <c r="F32643">
        <v>65</v>
      </c>
      <c r="G32643">
        <v>90754</v>
      </c>
      <c r="H32643">
        <v>0</v>
      </c>
      <c r="I32643">
        <v>0.5</v>
      </c>
      <c r="J32643" s="1">
        <v>4.0000000000000002E-4</v>
      </c>
      <c r="K32643" t="str">
        <f>RIGHT(A32643,8)&amp;" "&amp;LEFT(A32643,5)</f>
        <v>20131008 03:00</v>
      </c>
    </row>
    <row r="32644" spans="1:11">
      <c r="A32644" t="s">
        <v>286</v>
      </c>
      <c r="B32644">
        <v>1395.84</v>
      </c>
      <c r="C32644">
        <v>1400.5</v>
      </c>
      <c r="D32644">
        <v>1394</v>
      </c>
      <c r="E32644">
        <v>1395</v>
      </c>
      <c r="F32644">
        <v>78</v>
      </c>
      <c r="G32644">
        <v>108984</v>
      </c>
      <c r="H32644">
        <v>0</v>
      </c>
      <c r="I32644">
        <v>-0.84</v>
      </c>
      <c r="J32644" s="1">
        <v>-5.9999999999999995E-4</v>
      </c>
      <c r="K32644" t="str">
        <f>RIGHT(A32644,8)&amp;" "&amp;LEFT(A32644,5)</f>
        <v>20131008 03:30</v>
      </c>
    </row>
    <row r="32645" spans="1:11">
      <c r="A32645" t="s">
        <v>285</v>
      </c>
      <c r="B32645">
        <v>1396.49</v>
      </c>
      <c r="C32645">
        <v>1399.5</v>
      </c>
      <c r="D32645">
        <v>1394.7</v>
      </c>
      <c r="E32645">
        <v>1399</v>
      </c>
      <c r="F32645">
        <v>116</v>
      </c>
      <c r="G32645">
        <v>162097</v>
      </c>
      <c r="H32645">
        <v>0</v>
      </c>
      <c r="I32645">
        <v>2.5099999999999998</v>
      </c>
      <c r="J32645" s="1">
        <v>1.8E-3</v>
      </c>
      <c r="K32645" t="str">
        <f>RIGHT(A32645,8)&amp;" "&amp;LEFT(A32645,5)</f>
        <v>20131008 04:00</v>
      </c>
    </row>
    <row r="32646" spans="1:11">
      <c r="A32646" t="s">
        <v>284</v>
      </c>
      <c r="B32646">
        <v>1399.5</v>
      </c>
      <c r="C32646">
        <v>1400</v>
      </c>
      <c r="D32646">
        <v>1395</v>
      </c>
      <c r="E32646">
        <v>1397.99</v>
      </c>
      <c r="F32646">
        <v>42</v>
      </c>
      <c r="G32646">
        <v>58699</v>
      </c>
      <c r="H32646">
        <v>0</v>
      </c>
      <c r="I32646">
        <v>-1.51</v>
      </c>
      <c r="J32646" s="1">
        <v>-1.1000000000000001E-3</v>
      </c>
      <c r="K32646" t="str">
        <f>RIGHT(A32646,8)&amp;" "&amp;LEFT(A32646,5)</f>
        <v>20131008 04:30</v>
      </c>
    </row>
    <row r="32647" spans="1:11">
      <c r="A32647" t="s">
        <v>283</v>
      </c>
      <c r="B32647">
        <v>1397.74</v>
      </c>
      <c r="C32647">
        <v>1399.5</v>
      </c>
      <c r="D32647">
        <v>1394.6</v>
      </c>
      <c r="E32647">
        <v>1399.5</v>
      </c>
      <c r="F32647">
        <v>69</v>
      </c>
      <c r="G32647">
        <v>96410</v>
      </c>
      <c r="H32647">
        <v>0</v>
      </c>
      <c r="I32647">
        <v>1.76</v>
      </c>
      <c r="J32647" s="1">
        <v>1.2999999999999999E-3</v>
      </c>
      <c r="K32647" t="str">
        <f>RIGHT(A32647,8)&amp;" "&amp;LEFT(A32647,5)</f>
        <v>20131008 05:00</v>
      </c>
    </row>
    <row r="32648" spans="1:11">
      <c r="A32648" t="s">
        <v>282</v>
      </c>
      <c r="B32648">
        <v>1396.5</v>
      </c>
      <c r="C32648">
        <v>1400.5</v>
      </c>
      <c r="D32648">
        <v>1392.3</v>
      </c>
      <c r="E32648">
        <v>1392.3</v>
      </c>
      <c r="F32648">
        <v>29</v>
      </c>
      <c r="G32648">
        <v>40518</v>
      </c>
      <c r="H32648">
        <v>0</v>
      </c>
      <c r="I32648">
        <v>-4.2</v>
      </c>
      <c r="J32648" s="1">
        <v>-3.0000000000000001E-3</v>
      </c>
      <c r="K32648" t="str">
        <f>RIGHT(A32648,8)&amp;" "&amp;LEFT(A32648,5)</f>
        <v>20131008 05:30</v>
      </c>
    </row>
    <row r="32649" spans="1:11">
      <c r="A32649" t="s">
        <v>281</v>
      </c>
      <c r="B32649">
        <v>1392.4</v>
      </c>
      <c r="C32649">
        <v>1392.4</v>
      </c>
      <c r="D32649">
        <v>1392.4</v>
      </c>
      <c r="E32649">
        <v>1392.4</v>
      </c>
      <c r="F32649">
        <v>1</v>
      </c>
      <c r="G32649">
        <v>1392</v>
      </c>
      <c r="H32649">
        <v>0</v>
      </c>
      <c r="I32649">
        <v>0</v>
      </c>
      <c r="J32649" s="1">
        <v>0</v>
      </c>
      <c r="K32649" t="str">
        <f>RIGHT(A32649,8)&amp;" "&amp;LEFT(A32649,5)</f>
        <v>20131008 05:59</v>
      </c>
    </row>
    <row r="32650" spans="1:11">
      <c r="A32650" t="s">
        <v>280</v>
      </c>
      <c r="B32650">
        <v>1397.5</v>
      </c>
      <c r="C32650">
        <v>1400</v>
      </c>
      <c r="D32650">
        <v>1394.5</v>
      </c>
      <c r="E32650">
        <v>1396.24</v>
      </c>
      <c r="F32650">
        <v>99</v>
      </c>
      <c r="G32650">
        <v>138306</v>
      </c>
      <c r="H32650">
        <v>0</v>
      </c>
      <c r="I32650">
        <v>-1.26</v>
      </c>
      <c r="J32650" s="1">
        <v>-8.9999999999999998E-4</v>
      </c>
      <c r="K32650" t="str">
        <f>RIGHT(A32650,8)&amp;" "&amp;LEFT(A32650,5)</f>
        <v>20131008 06:30</v>
      </c>
    </row>
    <row r="32651" spans="1:11">
      <c r="A32651" t="s">
        <v>279</v>
      </c>
      <c r="B32651">
        <v>1397.5</v>
      </c>
      <c r="C32651">
        <v>1397.5</v>
      </c>
      <c r="D32651">
        <v>1393</v>
      </c>
      <c r="E32651">
        <v>1393.75</v>
      </c>
      <c r="F32651">
        <v>47</v>
      </c>
      <c r="G32651">
        <v>65564</v>
      </c>
      <c r="H32651">
        <v>0</v>
      </c>
      <c r="I32651">
        <v>-3.75</v>
      </c>
      <c r="J32651" s="1">
        <v>-2.7000000000000001E-3</v>
      </c>
      <c r="K32651" t="str">
        <f>RIGHT(A32651,8)&amp;" "&amp;LEFT(A32651,5)</f>
        <v>20131008 07:00</v>
      </c>
    </row>
    <row r="32652" spans="1:11">
      <c r="A32652" t="s">
        <v>278</v>
      </c>
      <c r="B32652">
        <v>1394.99</v>
      </c>
      <c r="C32652">
        <v>1397</v>
      </c>
      <c r="D32652">
        <v>1392.5</v>
      </c>
      <c r="E32652">
        <v>1394.49</v>
      </c>
      <c r="F32652">
        <v>50</v>
      </c>
      <c r="G32652">
        <v>69716</v>
      </c>
      <c r="H32652">
        <v>0</v>
      </c>
      <c r="I32652">
        <v>-0.5</v>
      </c>
      <c r="J32652" s="1">
        <v>-4.0000000000000002E-4</v>
      </c>
      <c r="K32652" t="str">
        <f>RIGHT(A32652,8)&amp;" "&amp;LEFT(A32652,5)</f>
        <v>20131008 07:30</v>
      </c>
    </row>
    <row r="32653" spans="1:11">
      <c r="A32653" t="s">
        <v>277</v>
      </c>
      <c r="B32653">
        <v>1396</v>
      </c>
      <c r="C32653">
        <v>1397.5</v>
      </c>
      <c r="D32653">
        <v>1393</v>
      </c>
      <c r="E32653">
        <v>1394.99</v>
      </c>
      <c r="F32653">
        <v>62</v>
      </c>
      <c r="G32653">
        <v>86530</v>
      </c>
      <c r="H32653">
        <v>0</v>
      </c>
      <c r="I32653">
        <v>-1.01</v>
      </c>
      <c r="J32653" s="1">
        <v>-6.9999999999999999E-4</v>
      </c>
      <c r="K32653" t="str">
        <f>RIGHT(A32653,8)&amp;" "&amp;LEFT(A32653,5)</f>
        <v>20131008 08:00</v>
      </c>
    </row>
    <row r="32654" spans="1:11">
      <c r="A32654" t="s">
        <v>276</v>
      </c>
      <c r="B32654">
        <v>1396.5</v>
      </c>
      <c r="C32654">
        <v>1399</v>
      </c>
      <c r="D32654">
        <v>1393</v>
      </c>
      <c r="E32654">
        <v>1394.99</v>
      </c>
      <c r="F32654">
        <v>117</v>
      </c>
      <c r="G32654">
        <v>163314</v>
      </c>
      <c r="H32654">
        <v>0</v>
      </c>
      <c r="I32654">
        <v>-1.51</v>
      </c>
      <c r="J32654" s="1">
        <v>-1.1000000000000001E-3</v>
      </c>
      <c r="K32654" t="str">
        <f>RIGHT(A32654,8)&amp;" "&amp;LEFT(A32654,5)</f>
        <v>20131008 08:30</v>
      </c>
    </row>
    <row r="32655" spans="1:11">
      <c r="A32655" t="s">
        <v>275</v>
      </c>
      <c r="B32655">
        <v>1396.5</v>
      </c>
      <c r="C32655">
        <v>1397</v>
      </c>
      <c r="D32655">
        <v>1391</v>
      </c>
      <c r="E32655">
        <v>1394</v>
      </c>
      <c r="F32655">
        <v>179</v>
      </c>
      <c r="G32655">
        <v>249616</v>
      </c>
      <c r="H32655">
        <v>0</v>
      </c>
      <c r="I32655">
        <v>-2.5</v>
      </c>
      <c r="J32655" s="1">
        <v>-1.8E-3</v>
      </c>
      <c r="K32655" t="str">
        <f>RIGHT(A32655,8)&amp;" "&amp;LEFT(A32655,5)</f>
        <v>20131008 09:00</v>
      </c>
    </row>
    <row r="32656" spans="1:11">
      <c r="A32656" t="s">
        <v>274</v>
      </c>
      <c r="B32656">
        <v>1396.5</v>
      </c>
      <c r="C32656">
        <v>1397.5</v>
      </c>
      <c r="D32656">
        <v>1392.5</v>
      </c>
      <c r="E32656">
        <v>1394.74</v>
      </c>
      <c r="F32656">
        <v>220</v>
      </c>
      <c r="G32656">
        <v>306952</v>
      </c>
      <c r="H32656">
        <v>0</v>
      </c>
      <c r="I32656">
        <v>-1.76</v>
      </c>
      <c r="J32656" s="1">
        <v>-1.2999999999999999E-3</v>
      </c>
      <c r="K32656" t="str">
        <f>RIGHT(A32656,8)&amp;" "&amp;LEFT(A32656,5)</f>
        <v>20131008 09:30</v>
      </c>
    </row>
    <row r="32657" spans="1:11">
      <c r="A32657" t="s">
        <v>273</v>
      </c>
      <c r="B32657">
        <v>1396.5</v>
      </c>
      <c r="C32657">
        <v>1400.5</v>
      </c>
      <c r="D32657">
        <v>1392.5</v>
      </c>
      <c r="E32657">
        <v>1398.74</v>
      </c>
      <c r="F32657">
        <v>164</v>
      </c>
      <c r="G32657">
        <v>228963</v>
      </c>
      <c r="H32657">
        <v>0</v>
      </c>
      <c r="I32657">
        <v>2.2400000000000002</v>
      </c>
      <c r="J32657" s="1">
        <v>1.6000000000000001E-3</v>
      </c>
      <c r="K32657" t="str">
        <f>RIGHT(A32657,8)&amp;" "&amp;LEFT(A32657,5)</f>
        <v>20131008 10:00</v>
      </c>
    </row>
    <row r="32658" spans="1:11">
      <c r="A32658" t="s">
        <v>272</v>
      </c>
      <c r="B32658">
        <v>1400.5</v>
      </c>
      <c r="C32658">
        <v>1401</v>
      </c>
      <c r="D32658">
        <v>1395.5</v>
      </c>
      <c r="E32658">
        <v>1397.5</v>
      </c>
      <c r="F32658">
        <v>199</v>
      </c>
      <c r="G32658">
        <v>278338</v>
      </c>
      <c r="H32658">
        <v>0</v>
      </c>
      <c r="I32658">
        <v>-3</v>
      </c>
      <c r="J32658" s="1">
        <v>-2.0999999999999999E-3</v>
      </c>
      <c r="K32658" t="str">
        <f>RIGHT(A32658,8)&amp;" "&amp;LEFT(A32658,5)</f>
        <v>20131008 10:30</v>
      </c>
    </row>
    <row r="32659" spans="1:11">
      <c r="A32659" t="s">
        <v>271</v>
      </c>
      <c r="B32659">
        <v>1400.5</v>
      </c>
      <c r="C32659">
        <v>1402</v>
      </c>
      <c r="D32659">
        <v>1397</v>
      </c>
      <c r="E32659">
        <v>1397</v>
      </c>
      <c r="F32659">
        <v>156</v>
      </c>
      <c r="G32659">
        <v>218336</v>
      </c>
      <c r="H32659">
        <v>0</v>
      </c>
      <c r="I32659">
        <v>-3.5</v>
      </c>
      <c r="J32659" s="1">
        <v>-2.5000000000000001E-3</v>
      </c>
      <c r="K32659" t="str">
        <f>RIGHT(A32659,8)&amp;" "&amp;LEFT(A32659,5)</f>
        <v>20131008 11:00</v>
      </c>
    </row>
    <row r="32660" spans="1:11">
      <c r="A32660" t="s">
        <v>270</v>
      </c>
      <c r="B32660">
        <v>1400.5</v>
      </c>
      <c r="C32660">
        <v>1402</v>
      </c>
      <c r="D32660">
        <v>1393.8</v>
      </c>
      <c r="E32660">
        <v>1401.5</v>
      </c>
      <c r="F32660">
        <v>2667</v>
      </c>
      <c r="G32660">
        <v>3724612</v>
      </c>
      <c r="H32660">
        <v>0</v>
      </c>
      <c r="I32660">
        <v>1</v>
      </c>
      <c r="J32660" s="1">
        <v>6.9999999999999999E-4</v>
      </c>
      <c r="K32660" t="str">
        <f>RIGHT(A32660,8)&amp;" "&amp;LEFT(A32660,5)</f>
        <v>20131008 11:30</v>
      </c>
    </row>
    <row r="32661" spans="1:11">
      <c r="A32661" t="s">
        <v>269</v>
      </c>
      <c r="B32661">
        <v>1397.37</v>
      </c>
      <c r="C32661">
        <v>1402.5</v>
      </c>
      <c r="D32661">
        <v>1397</v>
      </c>
      <c r="E32661">
        <v>1399.74</v>
      </c>
      <c r="F32661">
        <v>86</v>
      </c>
      <c r="G32661">
        <v>120384</v>
      </c>
      <c r="H32661">
        <v>0</v>
      </c>
      <c r="I32661">
        <v>2.37</v>
      </c>
      <c r="J32661" s="1">
        <v>1.6999999999999999E-3</v>
      </c>
      <c r="K32661" t="str">
        <f>RIGHT(A32661,8)&amp;" "&amp;LEFT(A32661,5)</f>
        <v>20131008 12:00</v>
      </c>
    </row>
    <row r="32662" spans="1:11">
      <c r="A32662" t="s">
        <v>268</v>
      </c>
      <c r="B32662">
        <v>1399</v>
      </c>
      <c r="C32662">
        <v>1402.5</v>
      </c>
      <c r="D32662">
        <v>1396.7</v>
      </c>
      <c r="E32662">
        <v>1396.8</v>
      </c>
      <c r="F32662">
        <v>92</v>
      </c>
      <c r="G32662">
        <v>128754</v>
      </c>
      <c r="H32662">
        <v>0</v>
      </c>
      <c r="I32662">
        <v>-2.2000000000000002</v>
      </c>
      <c r="J32662" s="1">
        <v>-1.6000000000000001E-3</v>
      </c>
      <c r="K32662" t="str">
        <f>RIGHT(A32662,8)&amp;" "&amp;LEFT(A32662,5)</f>
        <v>20131008 12:30</v>
      </c>
    </row>
    <row r="32663" spans="1:11">
      <c r="A32663" t="s">
        <v>267</v>
      </c>
      <c r="B32663">
        <v>1398.99</v>
      </c>
      <c r="C32663">
        <v>1403.5</v>
      </c>
      <c r="D32663">
        <v>1396.5</v>
      </c>
      <c r="E32663">
        <v>1399.25</v>
      </c>
      <c r="F32663">
        <v>154</v>
      </c>
      <c r="G32663">
        <v>215657</v>
      </c>
      <c r="H32663">
        <v>0</v>
      </c>
      <c r="I32663">
        <v>0.26</v>
      </c>
      <c r="J32663" s="1">
        <v>2.0000000000000001E-4</v>
      </c>
      <c r="K32663" t="str">
        <f>RIGHT(A32663,8)&amp;" "&amp;LEFT(A32663,5)</f>
        <v>20131008 13:00</v>
      </c>
    </row>
    <row r="32664" spans="1:11">
      <c r="A32664" t="s">
        <v>266</v>
      </c>
      <c r="B32664">
        <v>1399.56</v>
      </c>
      <c r="C32664">
        <v>1403.5</v>
      </c>
      <c r="D32664">
        <v>1397.8</v>
      </c>
      <c r="E32664">
        <v>1398.5</v>
      </c>
      <c r="F32664">
        <v>119</v>
      </c>
      <c r="G32664">
        <v>166700</v>
      </c>
      <c r="H32664">
        <v>0</v>
      </c>
      <c r="I32664">
        <v>-1.06</v>
      </c>
      <c r="J32664" s="1">
        <v>-8.0000000000000004E-4</v>
      </c>
      <c r="K32664" t="str">
        <f>RIGHT(A32664,8)&amp;" "&amp;LEFT(A32664,5)</f>
        <v>20131008 13:30</v>
      </c>
    </row>
    <row r="32665" spans="1:11">
      <c r="A32665" t="s">
        <v>265</v>
      </c>
      <c r="B32665">
        <v>1400.02</v>
      </c>
      <c r="C32665">
        <v>1404.5</v>
      </c>
      <c r="D32665">
        <v>1398.4</v>
      </c>
      <c r="E32665">
        <v>1400.99</v>
      </c>
      <c r="F32665">
        <v>127</v>
      </c>
      <c r="G32665">
        <v>178047</v>
      </c>
      <c r="H32665">
        <v>0</v>
      </c>
      <c r="I32665">
        <v>0.97</v>
      </c>
      <c r="J32665" s="1">
        <v>6.9999999999999999E-4</v>
      </c>
      <c r="K32665" t="str">
        <f>RIGHT(A32665,8)&amp;" "&amp;LEFT(A32665,5)</f>
        <v>20131008 14:00</v>
      </c>
    </row>
    <row r="32666" spans="1:11">
      <c r="A32666" t="s">
        <v>264</v>
      </c>
      <c r="B32666">
        <v>1399.75</v>
      </c>
      <c r="C32666">
        <v>1404</v>
      </c>
      <c r="D32666">
        <v>1398.1</v>
      </c>
      <c r="E32666">
        <v>1403.5</v>
      </c>
      <c r="F32666">
        <v>108</v>
      </c>
      <c r="G32666">
        <v>151301</v>
      </c>
      <c r="H32666">
        <v>0</v>
      </c>
      <c r="I32666">
        <v>3.75</v>
      </c>
      <c r="J32666" s="1">
        <v>2.7000000000000001E-3</v>
      </c>
      <c r="K32666" t="str">
        <f>RIGHT(A32666,8)&amp;" "&amp;LEFT(A32666,5)</f>
        <v>20131008 14:30</v>
      </c>
    </row>
    <row r="32667" spans="1:11">
      <c r="A32667" t="s">
        <v>263</v>
      </c>
      <c r="B32667">
        <v>1400.61</v>
      </c>
      <c r="C32667">
        <v>1405.5</v>
      </c>
      <c r="D32667">
        <v>1399.5</v>
      </c>
      <c r="E32667">
        <v>1400</v>
      </c>
      <c r="F32667">
        <v>112</v>
      </c>
      <c r="G32667">
        <v>157044</v>
      </c>
      <c r="H32667">
        <v>0</v>
      </c>
      <c r="I32667">
        <v>-0.61</v>
      </c>
      <c r="J32667" s="1">
        <v>-4.0000000000000002E-4</v>
      </c>
      <c r="K32667" t="str">
        <f>RIGHT(A32667,8)&amp;" "&amp;LEFT(A32667,5)</f>
        <v>20131008 15:00</v>
      </c>
    </row>
    <row r="32668" spans="1:11">
      <c r="A32668" t="s">
        <v>262</v>
      </c>
      <c r="B32668">
        <v>1399.6</v>
      </c>
      <c r="C32668">
        <v>1405</v>
      </c>
      <c r="D32668">
        <v>1397.1</v>
      </c>
      <c r="E32668">
        <v>1405</v>
      </c>
      <c r="F32668">
        <v>144</v>
      </c>
      <c r="G32668">
        <v>201810</v>
      </c>
      <c r="H32668">
        <v>0</v>
      </c>
      <c r="I32668">
        <v>5.4</v>
      </c>
      <c r="J32668" s="1">
        <v>3.8999999999999998E-3</v>
      </c>
      <c r="K32668" t="str">
        <f>RIGHT(A32668,8)&amp;" "&amp;LEFT(A32668,5)</f>
        <v>20131008 15:30</v>
      </c>
    </row>
    <row r="32669" spans="1:11">
      <c r="A32669" t="s">
        <v>261</v>
      </c>
      <c r="B32669">
        <v>1402.24</v>
      </c>
      <c r="C32669">
        <v>1405.5</v>
      </c>
      <c r="D32669">
        <v>1399.7</v>
      </c>
      <c r="E32669">
        <v>1401.5</v>
      </c>
      <c r="F32669">
        <v>74</v>
      </c>
      <c r="G32669">
        <v>103794</v>
      </c>
      <c r="H32669">
        <v>0</v>
      </c>
      <c r="I32669">
        <v>-0.74</v>
      </c>
      <c r="J32669" s="1">
        <v>-5.0000000000000001E-4</v>
      </c>
      <c r="K32669" t="str">
        <f>RIGHT(A32669,8)&amp;" "&amp;LEFT(A32669,5)</f>
        <v>20131008 16:00</v>
      </c>
    </row>
    <row r="32670" spans="1:11">
      <c r="A32670" t="s">
        <v>260</v>
      </c>
      <c r="B32670">
        <v>1400.3</v>
      </c>
      <c r="C32670">
        <v>1407</v>
      </c>
      <c r="D32670">
        <v>1400.3</v>
      </c>
      <c r="E32670">
        <v>1403</v>
      </c>
      <c r="F32670">
        <v>150</v>
      </c>
      <c r="G32670">
        <v>210651</v>
      </c>
      <c r="H32670">
        <v>0</v>
      </c>
      <c r="I32670">
        <v>2.7</v>
      </c>
      <c r="J32670" s="1">
        <v>1.9E-3</v>
      </c>
      <c r="K32670" t="str">
        <f>RIGHT(A32670,8)&amp;" "&amp;LEFT(A32670,5)</f>
        <v>20131008 16:30</v>
      </c>
    </row>
    <row r="32671" spans="1:11">
      <c r="A32671" t="s">
        <v>259</v>
      </c>
      <c r="B32671">
        <v>1406.5</v>
      </c>
      <c r="C32671">
        <v>1407</v>
      </c>
      <c r="D32671">
        <v>1401.1</v>
      </c>
      <c r="E32671">
        <v>1401.5</v>
      </c>
      <c r="F32671">
        <v>112</v>
      </c>
      <c r="G32671">
        <v>157254</v>
      </c>
      <c r="H32671">
        <v>0</v>
      </c>
      <c r="I32671">
        <v>-5</v>
      </c>
      <c r="J32671" s="1">
        <v>-3.5999999999999999E-3</v>
      </c>
      <c r="K32671" t="str">
        <f>RIGHT(A32671,8)&amp;" "&amp;LEFT(A32671,5)</f>
        <v>20131008 17:00</v>
      </c>
    </row>
    <row r="32672" spans="1:11">
      <c r="A32672" t="s">
        <v>258</v>
      </c>
      <c r="B32672">
        <v>1405.5</v>
      </c>
      <c r="C32672">
        <v>1406.5</v>
      </c>
      <c r="D32672">
        <v>1401.2</v>
      </c>
      <c r="E32672">
        <v>1402</v>
      </c>
      <c r="F32672">
        <v>77</v>
      </c>
      <c r="G32672">
        <v>108064</v>
      </c>
      <c r="H32672">
        <v>0</v>
      </c>
      <c r="I32672">
        <v>-3.5</v>
      </c>
      <c r="J32672" s="1">
        <v>-2.5000000000000001E-3</v>
      </c>
      <c r="K32672" t="str">
        <f>RIGHT(A32672,8)&amp;" "&amp;LEFT(A32672,5)</f>
        <v>20131008 17:30</v>
      </c>
    </row>
    <row r="32673" spans="1:11">
      <c r="A32673" t="s">
        <v>257</v>
      </c>
      <c r="B32673">
        <v>1403.24</v>
      </c>
      <c r="C32673">
        <v>1525</v>
      </c>
      <c r="D32673">
        <v>1400.6</v>
      </c>
      <c r="E32673">
        <v>1403</v>
      </c>
      <c r="F32673">
        <v>132</v>
      </c>
      <c r="G32673">
        <v>185521</v>
      </c>
      <c r="H32673">
        <v>0</v>
      </c>
      <c r="I32673">
        <v>-0.24</v>
      </c>
      <c r="J32673" s="1">
        <v>-2.0000000000000001E-4</v>
      </c>
      <c r="K32673" t="str">
        <f>RIGHT(A32673,8)&amp;" "&amp;LEFT(A32673,5)</f>
        <v>20131008 18:00</v>
      </c>
    </row>
    <row r="32674" spans="1:11">
      <c r="A32674" t="s">
        <v>256</v>
      </c>
      <c r="B32674">
        <v>1403.99</v>
      </c>
      <c r="C32674">
        <v>1408.5</v>
      </c>
      <c r="D32674">
        <v>1402.3</v>
      </c>
      <c r="E32674">
        <v>1404.74</v>
      </c>
      <c r="F32674">
        <v>185</v>
      </c>
      <c r="G32674">
        <v>260013</v>
      </c>
      <c r="H32674">
        <v>0</v>
      </c>
      <c r="I32674">
        <v>0.75</v>
      </c>
      <c r="J32674" s="1">
        <v>5.0000000000000001E-4</v>
      </c>
      <c r="K32674" t="str">
        <f>RIGHT(A32674,8)&amp;" "&amp;LEFT(A32674,5)</f>
        <v>20131008 18:30</v>
      </c>
    </row>
    <row r="32675" spans="1:11">
      <c r="A32675" t="s">
        <v>255</v>
      </c>
      <c r="B32675">
        <v>1402.7</v>
      </c>
      <c r="C32675">
        <v>1407.5</v>
      </c>
      <c r="D32675">
        <v>1401.5</v>
      </c>
      <c r="E32675">
        <v>1406</v>
      </c>
      <c r="F32675">
        <v>87</v>
      </c>
      <c r="G32675">
        <v>122193</v>
      </c>
      <c r="H32675">
        <v>0</v>
      </c>
      <c r="I32675">
        <v>3.3</v>
      </c>
      <c r="J32675" s="1">
        <v>2.3999999999999998E-3</v>
      </c>
      <c r="K32675" t="str">
        <f>RIGHT(A32675,8)&amp;" "&amp;LEFT(A32675,5)</f>
        <v>20131008 19:00</v>
      </c>
    </row>
    <row r="32676" spans="1:11">
      <c r="A32676" t="s">
        <v>254</v>
      </c>
      <c r="B32676">
        <v>1402.61</v>
      </c>
      <c r="C32676">
        <v>1407.5</v>
      </c>
      <c r="D32676">
        <v>1401.75</v>
      </c>
      <c r="E32676">
        <v>1401.8</v>
      </c>
      <c r="F32676">
        <v>118</v>
      </c>
      <c r="G32676">
        <v>165712</v>
      </c>
      <c r="H32676">
        <v>0</v>
      </c>
      <c r="I32676">
        <v>-0.81</v>
      </c>
      <c r="J32676" s="1">
        <v>-5.9999999999999995E-4</v>
      </c>
      <c r="K32676" t="str">
        <f>RIGHT(A32676,8)&amp;" "&amp;LEFT(A32676,5)</f>
        <v>20131008 19:30</v>
      </c>
    </row>
    <row r="32677" spans="1:11">
      <c r="A32677" t="s">
        <v>253</v>
      </c>
      <c r="B32677">
        <v>1406</v>
      </c>
      <c r="C32677">
        <v>1407</v>
      </c>
      <c r="D32677">
        <v>1400.7</v>
      </c>
      <c r="E32677">
        <v>1404.5</v>
      </c>
      <c r="F32677">
        <v>127</v>
      </c>
      <c r="G32677">
        <v>178313</v>
      </c>
      <c r="H32677">
        <v>0</v>
      </c>
      <c r="I32677">
        <v>-1.5</v>
      </c>
      <c r="J32677" s="1">
        <v>-1.1000000000000001E-3</v>
      </c>
      <c r="K32677" t="str">
        <f>RIGHT(A32677,8)&amp;" "&amp;LEFT(A32677,5)</f>
        <v>20131008 20:00</v>
      </c>
    </row>
    <row r="32678" spans="1:11">
      <c r="A32678" t="s">
        <v>252</v>
      </c>
      <c r="B32678">
        <v>1404</v>
      </c>
      <c r="C32678">
        <v>1406.5</v>
      </c>
      <c r="D32678">
        <v>1399.9</v>
      </c>
      <c r="E32678">
        <v>1402.74</v>
      </c>
      <c r="F32678">
        <v>223</v>
      </c>
      <c r="G32678">
        <v>312998</v>
      </c>
      <c r="H32678">
        <v>0</v>
      </c>
      <c r="I32678">
        <v>-1.26</v>
      </c>
      <c r="J32678" s="1">
        <v>-8.9999999999999998E-4</v>
      </c>
      <c r="K32678" t="str">
        <f>RIGHT(A32678,8)&amp;" "&amp;LEFT(A32678,5)</f>
        <v>20131008 20:30</v>
      </c>
    </row>
    <row r="32679" spans="1:11">
      <c r="A32679" t="s">
        <v>251</v>
      </c>
      <c r="B32679">
        <v>1401.86</v>
      </c>
      <c r="C32679">
        <v>1406.5</v>
      </c>
      <c r="D32679">
        <v>1400.1</v>
      </c>
      <c r="E32679">
        <v>1404.49</v>
      </c>
      <c r="F32679">
        <v>177</v>
      </c>
      <c r="G32679">
        <v>248433</v>
      </c>
      <c r="H32679">
        <v>0</v>
      </c>
      <c r="I32679">
        <v>2.63</v>
      </c>
      <c r="J32679" s="1">
        <v>1.9E-3</v>
      </c>
      <c r="K32679" t="str">
        <f>RIGHT(A32679,8)&amp;" "&amp;LEFT(A32679,5)</f>
        <v>20131008 21:00</v>
      </c>
    </row>
    <row r="32680" spans="1:11">
      <c r="A32680" t="s">
        <v>250</v>
      </c>
      <c r="B32680">
        <v>1403.25</v>
      </c>
      <c r="C32680">
        <v>1407</v>
      </c>
      <c r="D32680">
        <v>1401.2</v>
      </c>
      <c r="E32680">
        <v>1402.5</v>
      </c>
      <c r="F32680">
        <v>132</v>
      </c>
      <c r="G32680">
        <v>185380</v>
      </c>
      <c r="H32680">
        <v>0</v>
      </c>
      <c r="I32680">
        <v>-0.75</v>
      </c>
      <c r="J32680" s="1">
        <v>-5.0000000000000001E-4</v>
      </c>
      <c r="K32680" t="str">
        <f>RIGHT(A32680,8)&amp;" "&amp;LEFT(A32680,5)</f>
        <v>20131008 21:30</v>
      </c>
    </row>
    <row r="32681" spans="1:11">
      <c r="A32681" t="s">
        <v>249</v>
      </c>
      <c r="B32681">
        <v>1403.25</v>
      </c>
      <c r="C32681">
        <v>1407.5</v>
      </c>
      <c r="D32681">
        <v>1401.75</v>
      </c>
      <c r="E32681">
        <v>1403.75</v>
      </c>
      <c r="F32681">
        <v>178</v>
      </c>
      <c r="G32681">
        <v>250098</v>
      </c>
      <c r="H32681">
        <v>0</v>
      </c>
      <c r="I32681">
        <v>0.5</v>
      </c>
      <c r="J32681" s="1">
        <v>4.0000000000000002E-4</v>
      </c>
      <c r="K32681" t="str">
        <f>RIGHT(A32681,8)&amp;" "&amp;LEFT(A32681,5)</f>
        <v>20131008 22:00</v>
      </c>
    </row>
    <row r="32682" spans="1:11">
      <c r="A32682" t="s">
        <v>248</v>
      </c>
      <c r="B32682">
        <v>1404.99</v>
      </c>
      <c r="C32682">
        <v>1408</v>
      </c>
      <c r="D32682">
        <v>1401</v>
      </c>
      <c r="E32682">
        <v>1405</v>
      </c>
      <c r="F32682">
        <v>199</v>
      </c>
      <c r="G32682">
        <v>279580</v>
      </c>
      <c r="H32682">
        <v>0</v>
      </c>
      <c r="I32682">
        <v>0.01</v>
      </c>
      <c r="J32682" s="1">
        <v>0</v>
      </c>
      <c r="K32682" t="str">
        <f>RIGHT(A32682,8)&amp;" "&amp;LEFT(A32682,5)</f>
        <v>20131008 22:30</v>
      </c>
    </row>
    <row r="32683" spans="1:11">
      <c r="A32683" t="s">
        <v>247</v>
      </c>
      <c r="B32683">
        <v>1405.5</v>
      </c>
      <c r="C32683">
        <v>1407</v>
      </c>
      <c r="D32683">
        <v>1400.4</v>
      </c>
      <c r="E32683">
        <v>1404.49</v>
      </c>
      <c r="F32683">
        <v>170</v>
      </c>
      <c r="G32683">
        <v>238645</v>
      </c>
      <c r="H32683">
        <v>0</v>
      </c>
      <c r="I32683">
        <v>-1.01</v>
      </c>
      <c r="J32683" s="1">
        <v>-6.9999999999999999E-4</v>
      </c>
      <c r="K32683" t="str">
        <f>RIGHT(A32683,8)&amp;" "&amp;LEFT(A32683,5)</f>
        <v>20131008 23:00</v>
      </c>
    </row>
    <row r="32684" spans="1:11">
      <c r="A32684" t="s">
        <v>246</v>
      </c>
      <c r="B32684">
        <v>1402.5</v>
      </c>
      <c r="C32684">
        <v>1407</v>
      </c>
      <c r="D32684">
        <v>1401.4</v>
      </c>
      <c r="E32684">
        <v>1403.49</v>
      </c>
      <c r="F32684">
        <v>207</v>
      </c>
      <c r="G32684">
        <v>290694</v>
      </c>
      <c r="H32684">
        <v>0</v>
      </c>
      <c r="I32684">
        <v>0.99</v>
      </c>
      <c r="J32684" s="1">
        <v>6.9999999999999999E-4</v>
      </c>
      <c r="K32684" t="str">
        <f>RIGHT(A32684,8)&amp;" "&amp;LEFT(A32684,5)</f>
        <v>20131008 23:30</v>
      </c>
    </row>
    <row r="32685" spans="1:11">
      <c r="A32685" t="s">
        <v>245</v>
      </c>
      <c r="B32685">
        <v>1404.5</v>
      </c>
      <c r="C32685">
        <v>1405.5</v>
      </c>
      <c r="D32685">
        <v>1398.5</v>
      </c>
      <c r="E32685">
        <v>1400.5</v>
      </c>
      <c r="F32685">
        <v>206</v>
      </c>
      <c r="G32685">
        <v>288981</v>
      </c>
      <c r="H32685">
        <v>0</v>
      </c>
      <c r="I32685">
        <v>-4</v>
      </c>
      <c r="J32685" s="1">
        <v>-2.8E-3</v>
      </c>
      <c r="K32685" t="str">
        <f>RIGHT(A32685,8)&amp;" "&amp;LEFT(A32685,5)</f>
        <v>20131009 00:00</v>
      </c>
    </row>
    <row r="32686" spans="1:11">
      <c r="A32686" t="s">
        <v>244</v>
      </c>
      <c r="B32686">
        <v>1401.74</v>
      </c>
      <c r="C32686">
        <v>1403.5</v>
      </c>
      <c r="D32686">
        <v>1397.5</v>
      </c>
      <c r="E32686">
        <v>1398</v>
      </c>
      <c r="F32686">
        <v>184</v>
      </c>
      <c r="G32686">
        <v>257860</v>
      </c>
      <c r="H32686">
        <v>0</v>
      </c>
      <c r="I32686">
        <v>-3.74</v>
      </c>
      <c r="J32686" s="1">
        <v>-2.7000000000000001E-3</v>
      </c>
      <c r="K32686" t="str">
        <f>RIGHT(A32686,8)&amp;" "&amp;LEFT(A32686,5)</f>
        <v>20131009 00:30</v>
      </c>
    </row>
    <row r="32687" spans="1:11">
      <c r="A32687" t="s">
        <v>243</v>
      </c>
      <c r="B32687">
        <v>1401</v>
      </c>
      <c r="C32687">
        <v>1402</v>
      </c>
      <c r="D32687">
        <v>1396.8</v>
      </c>
      <c r="E32687">
        <v>1399.24</v>
      </c>
      <c r="F32687">
        <v>122</v>
      </c>
      <c r="G32687">
        <v>170767</v>
      </c>
      <c r="H32687">
        <v>0</v>
      </c>
      <c r="I32687">
        <v>-1.76</v>
      </c>
      <c r="J32687" s="1">
        <v>-1.2999999999999999E-3</v>
      </c>
      <c r="K32687" t="str">
        <f>RIGHT(A32687,8)&amp;" "&amp;LEFT(A32687,5)</f>
        <v>20131009 01:00</v>
      </c>
    </row>
    <row r="32688" spans="1:11">
      <c r="A32688" t="s">
        <v>242</v>
      </c>
      <c r="B32688">
        <v>1400.5</v>
      </c>
      <c r="C32688">
        <v>1404</v>
      </c>
      <c r="D32688">
        <v>1396.5</v>
      </c>
      <c r="E32688">
        <v>1403.5</v>
      </c>
      <c r="F32688">
        <v>161</v>
      </c>
      <c r="G32688">
        <v>225433</v>
      </c>
      <c r="H32688">
        <v>0</v>
      </c>
      <c r="I32688">
        <v>3</v>
      </c>
      <c r="J32688" s="1">
        <v>2.0999999999999999E-3</v>
      </c>
      <c r="K32688" t="str">
        <f>RIGHT(A32688,8)&amp;" "&amp;LEFT(A32688,5)</f>
        <v>20131009 01:30</v>
      </c>
    </row>
    <row r="32689" spans="1:11">
      <c r="A32689" t="s">
        <v>241</v>
      </c>
      <c r="B32689">
        <v>1404</v>
      </c>
      <c r="C32689">
        <v>1404</v>
      </c>
      <c r="D32689">
        <v>1398.1</v>
      </c>
      <c r="E32689">
        <v>1402.5</v>
      </c>
      <c r="F32689">
        <v>152</v>
      </c>
      <c r="G32689">
        <v>212996</v>
      </c>
      <c r="H32689">
        <v>0</v>
      </c>
      <c r="I32689">
        <v>-1.5</v>
      </c>
      <c r="J32689" s="1">
        <v>-1.1000000000000001E-3</v>
      </c>
      <c r="K32689" t="str">
        <f>RIGHT(A32689,8)&amp;" "&amp;LEFT(A32689,5)</f>
        <v>20131009 02:00</v>
      </c>
    </row>
    <row r="32690" spans="1:11">
      <c r="A32690" t="s">
        <v>240</v>
      </c>
      <c r="B32690">
        <v>1399.5</v>
      </c>
      <c r="C32690">
        <v>1402</v>
      </c>
      <c r="D32690">
        <v>1396.5</v>
      </c>
      <c r="E32690">
        <v>1396.5</v>
      </c>
      <c r="F32690">
        <v>105</v>
      </c>
      <c r="G32690">
        <v>146960</v>
      </c>
      <c r="H32690">
        <v>0</v>
      </c>
      <c r="I32690">
        <v>-3</v>
      </c>
      <c r="J32690" s="1">
        <v>-2.0999999999999999E-3</v>
      </c>
      <c r="K32690" t="str">
        <f>RIGHT(A32690,8)&amp;" "&amp;LEFT(A32690,5)</f>
        <v>20131009 02:30</v>
      </c>
    </row>
    <row r="32691" spans="1:11">
      <c r="A32691" t="s">
        <v>239</v>
      </c>
      <c r="B32691">
        <v>1398</v>
      </c>
      <c r="C32691">
        <v>1401.5</v>
      </c>
      <c r="D32691">
        <v>1395.8</v>
      </c>
      <c r="E32691">
        <v>1396.2</v>
      </c>
      <c r="F32691">
        <v>94</v>
      </c>
      <c r="G32691">
        <v>131506</v>
      </c>
      <c r="H32691">
        <v>0</v>
      </c>
      <c r="I32691">
        <v>-1.8</v>
      </c>
      <c r="J32691" s="1">
        <v>-1.2999999999999999E-3</v>
      </c>
      <c r="K32691" t="str">
        <f>RIGHT(A32691,8)&amp;" "&amp;LEFT(A32691,5)</f>
        <v>20131009 03:00</v>
      </c>
    </row>
    <row r="32692" spans="1:11">
      <c r="A32692" t="s">
        <v>238</v>
      </c>
      <c r="B32692">
        <v>1397.5</v>
      </c>
      <c r="C32692">
        <v>1402.5</v>
      </c>
      <c r="D32692">
        <v>1396.4</v>
      </c>
      <c r="E32692">
        <v>1397.75</v>
      </c>
      <c r="F32692">
        <v>137</v>
      </c>
      <c r="G32692">
        <v>191717</v>
      </c>
      <c r="H32692">
        <v>0</v>
      </c>
      <c r="I32692">
        <v>0.25</v>
      </c>
      <c r="J32692" s="1">
        <v>2.0000000000000001E-4</v>
      </c>
      <c r="K32692" t="str">
        <f>RIGHT(A32692,8)&amp;" "&amp;LEFT(A32692,5)</f>
        <v>20131009 03:30</v>
      </c>
    </row>
    <row r="32693" spans="1:11">
      <c r="A32693" t="s">
        <v>237</v>
      </c>
      <c r="B32693">
        <v>1399.24</v>
      </c>
      <c r="C32693">
        <v>1402</v>
      </c>
      <c r="D32693">
        <v>1396.3</v>
      </c>
      <c r="E32693">
        <v>1398.99</v>
      </c>
      <c r="F32693">
        <v>90</v>
      </c>
      <c r="G32693">
        <v>125970</v>
      </c>
      <c r="H32693">
        <v>0</v>
      </c>
      <c r="I32693">
        <v>-0.25</v>
      </c>
      <c r="J32693" s="1">
        <v>-2.0000000000000001E-4</v>
      </c>
      <c r="K32693" t="str">
        <f>RIGHT(A32693,8)&amp;" "&amp;LEFT(A32693,5)</f>
        <v>20131009 04:00</v>
      </c>
    </row>
    <row r="32694" spans="1:11">
      <c r="A32694" t="s">
        <v>236</v>
      </c>
      <c r="B32694">
        <v>1400.5</v>
      </c>
      <c r="C32694">
        <v>1401.5</v>
      </c>
      <c r="D32694">
        <v>1396.7</v>
      </c>
      <c r="E32694">
        <v>1399.49</v>
      </c>
      <c r="F32694">
        <v>49</v>
      </c>
      <c r="G32694">
        <v>68550</v>
      </c>
      <c r="H32694">
        <v>0</v>
      </c>
      <c r="I32694">
        <v>-1.01</v>
      </c>
      <c r="J32694" s="1">
        <v>-6.9999999999999999E-4</v>
      </c>
      <c r="K32694" t="str">
        <f>RIGHT(A32694,8)&amp;" "&amp;LEFT(A32694,5)</f>
        <v>20131009 04:30</v>
      </c>
    </row>
    <row r="32695" spans="1:11">
      <c r="A32695" t="s">
        <v>235</v>
      </c>
      <c r="B32695">
        <v>1398.74</v>
      </c>
      <c r="C32695">
        <v>1401</v>
      </c>
      <c r="D32695">
        <v>1396</v>
      </c>
      <c r="E32695">
        <v>1398.99</v>
      </c>
      <c r="F32695">
        <v>34</v>
      </c>
      <c r="G32695">
        <v>47549</v>
      </c>
      <c r="H32695">
        <v>0</v>
      </c>
      <c r="I32695">
        <v>0.25</v>
      </c>
      <c r="J32695" s="1">
        <v>2.0000000000000001E-4</v>
      </c>
      <c r="K32695" t="str">
        <f>RIGHT(A32695,8)&amp;" "&amp;LEFT(A32695,5)</f>
        <v>20131009 05:00</v>
      </c>
    </row>
    <row r="32696" spans="1:11">
      <c r="A32696" t="s">
        <v>234</v>
      </c>
      <c r="B32696">
        <v>1395.8</v>
      </c>
      <c r="C32696">
        <v>1401</v>
      </c>
      <c r="D32696">
        <v>1395.6</v>
      </c>
      <c r="E32696">
        <v>1396</v>
      </c>
      <c r="F32696">
        <v>23</v>
      </c>
      <c r="G32696">
        <v>32159</v>
      </c>
      <c r="H32696">
        <v>0</v>
      </c>
      <c r="I32696">
        <v>0.2</v>
      </c>
      <c r="J32696" s="1">
        <v>1E-4</v>
      </c>
      <c r="K32696" t="str">
        <f>RIGHT(A32696,8)&amp;" "&amp;LEFT(A32696,5)</f>
        <v>20131009 05:30</v>
      </c>
    </row>
    <row r="32697" spans="1:11">
      <c r="A32697" t="s">
        <v>233</v>
      </c>
      <c r="B32697">
        <v>1395.6</v>
      </c>
      <c r="C32697">
        <v>1395.6</v>
      </c>
      <c r="D32697">
        <v>1395.6</v>
      </c>
      <c r="E32697">
        <v>1395.6</v>
      </c>
      <c r="F32697">
        <v>1</v>
      </c>
      <c r="G32697">
        <v>1396</v>
      </c>
      <c r="H32697">
        <v>0</v>
      </c>
      <c r="I32697">
        <v>0</v>
      </c>
      <c r="J32697" s="1">
        <v>0</v>
      </c>
      <c r="K32697" t="str">
        <f>RIGHT(A32697,8)&amp;" "&amp;LEFT(A32697,5)</f>
        <v>20131009 05:59</v>
      </c>
    </row>
    <row r="32698" spans="1:11">
      <c r="A32698" t="s">
        <v>232</v>
      </c>
      <c r="B32698">
        <v>1402</v>
      </c>
      <c r="C32698">
        <v>1402</v>
      </c>
      <c r="D32698">
        <v>1395.3</v>
      </c>
      <c r="E32698">
        <v>1395.3</v>
      </c>
      <c r="F32698">
        <v>186</v>
      </c>
      <c r="G32698">
        <v>260294</v>
      </c>
      <c r="H32698">
        <v>0</v>
      </c>
      <c r="I32698">
        <v>-6.7</v>
      </c>
      <c r="J32698" s="1">
        <v>-4.7999999999999996E-3</v>
      </c>
      <c r="K32698" t="str">
        <f>RIGHT(A32698,8)&amp;" "&amp;LEFT(A32698,5)</f>
        <v>20131009 06:30</v>
      </c>
    </row>
    <row r="32699" spans="1:11">
      <c r="A32699" t="s">
        <v>231</v>
      </c>
      <c r="B32699">
        <v>1398.24</v>
      </c>
      <c r="C32699">
        <v>1401.5</v>
      </c>
      <c r="D32699">
        <v>1394.7</v>
      </c>
      <c r="E32699">
        <v>1396.4</v>
      </c>
      <c r="F32699">
        <v>72</v>
      </c>
      <c r="G32699">
        <v>100670</v>
      </c>
      <c r="H32699">
        <v>0</v>
      </c>
      <c r="I32699">
        <v>-1.84</v>
      </c>
      <c r="J32699" s="1">
        <v>-1.2999999999999999E-3</v>
      </c>
      <c r="K32699" t="str">
        <f>RIGHT(A32699,8)&amp;" "&amp;LEFT(A32699,5)</f>
        <v>20131009 07:00</v>
      </c>
    </row>
    <row r="32700" spans="1:11">
      <c r="A32700" t="s">
        <v>230</v>
      </c>
      <c r="B32700">
        <v>1401.5</v>
      </c>
      <c r="C32700">
        <v>1401.5</v>
      </c>
      <c r="D32700">
        <v>1396.1</v>
      </c>
      <c r="E32700">
        <v>1398.99</v>
      </c>
      <c r="F32700">
        <v>61</v>
      </c>
      <c r="G32700">
        <v>85338</v>
      </c>
      <c r="H32700">
        <v>0</v>
      </c>
      <c r="I32700">
        <v>-2.5099999999999998</v>
      </c>
      <c r="J32700" s="1">
        <v>-1.8E-3</v>
      </c>
      <c r="K32700" t="str">
        <f>RIGHT(A32700,8)&amp;" "&amp;LEFT(A32700,5)</f>
        <v>20131009 07:30</v>
      </c>
    </row>
    <row r="32701" spans="1:11">
      <c r="A32701" t="s">
        <v>229</v>
      </c>
      <c r="B32701">
        <v>1395.8</v>
      </c>
      <c r="C32701">
        <v>1401</v>
      </c>
      <c r="D32701">
        <v>1395.8</v>
      </c>
      <c r="E32701">
        <v>1397</v>
      </c>
      <c r="F32701">
        <v>47</v>
      </c>
      <c r="G32701">
        <v>65744</v>
      </c>
      <c r="H32701">
        <v>0</v>
      </c>
      <c r="I32701">
        <v>1.2</v>
      </c>
      <c r="J32701" s="1">
        <v>8.9999999999999998E-4</v>
      </c>
      <c r="K32701" t="str">
        <f>RIGHT(A32701,8)&amp;" "&amp;LEFT(A32701,5)</f>
        <v>20131009 08:00</v>
      </c>
    </row>
    <row r="32702" spans="1:11">
      <c r="A32702" t="s">
        <v>228</v>
      </c>
      <c r="B32702">
        <v>1399.5</v>
      </c>
      <c r="C32702">
        <v>1401.5</v>
      </c>
      <c r="D32702">
        <v>1395.6</v>
      </c>
      <c r="E32702">
        <v>1398.49</v>
      </c>
      <c r="F32702">
        <v>191</v>
      </c>
      <c r="G32702">
        <v>267217</v>
      </c>
      <c r="H32702">
        <v>0</v>
      </c>
      <c r="I32702">
        <v>-1.01</v>
      </c>
      <c r="J32702" s="1">
        <v>-6.9999999999999999E-4</v>
      </c>
      <c r="K32702" t="str">
        <f>RIGHT(A32702,8)&amp;" "&amp;LEFT(A32702,5)</f>
        <v>20131009 08:30</v>
      </c>
    </row>
    <row r="32703" spans="1:11">
      <c r="A32703" t="s">
        <v>227</v>
      </c>
      <c r="B32703">
        <v>1397.25</v>
      </c>
      <c r="C32703">
        <v>1402</v>
      </c>
      <c r="D32703">
        <v>1396.5</v>
      </c>
      <c r="E32703">
        <v>1398.75</v>
      </c>
      <c r="F32703">
        <v>149</v>
      </c>
      <c r="G32703">
        <v>208487</v>
      </c>
      <c r="H32703">
        <v>0</v>
      </c>
      <c r="I32703">
        <v>1.5</v>
      </c>
      <c r="J32703" s="1">
        <v>1.1000000000000001E-3</v>
      </c>
      <c r="K32703" t="str">
        <f>RIGHT(A32703,8)&amp;" "&amp;LEFT(A32703,5)</f>
        <v>20131009 09:00</v>
      </c>
    </row>
    <row r="32704" spans="1:11">
      <c r="A32704" t="s">
        <v>226</v>
      </c>
      <c r="B32704">
        <v>1400.49</v>
      </c>
      <c r="C32704">
        <v>1402</v>
      </c>
      <c r="D32704">
        <v>1396.5</v>
      </c>
      <c r="E32704">
        <v>1396.5</v>
      </c>
      <c r="F32704">
        <v>137</v>
      </c>
      <c r="G32704">
        <v>191708</v>
      </c>
      <c r="H32704">
        <v>0</v>
      </c>
      <c r="I32704">
        <v>-3.99</v>
      </c>
      <c r="J32704" s="1">
        <v>-2.8E-3</v>
      </c>
      <c r="K32704" t="str">
        <f>RIGHT(A32704,8)&amp;" "&amp;LEFT(A32704,5)</f>
        <v>20131009 09:30</v>
      </c>
    </row>
    <row r="32705" spans="1:11">
      <c r="A32705" t="s">
        <v>225</v>
      </c>
      <c r="B32705">
        <v>1397</v>
      </c>
      <c r="C32705">
        <v>1400</v>
      </c>
      <c r="D32705">
        <v>1395</v>
      </c>
      <c r="E32705">
        <v>1396.25</v>
      </c>
      <c r="F32705">
        <v>100</v>
      </c>
      <c r="G32705">
        <v>139715</v>
      </c>
      <c r="H32705">
        <v>0</v>
      </c>
      <c r="I32705">
        <v>-0.75</v>
      </c>
      <c r="J32705" s="1">
        <v>-5.0000000000000001E-4</v>
      </c>
      <c r="K32705" t="str">
        <f>RIGHT(A32705,8)&amp;" "&amp;LEFT(A32705,5)</f>
        <v>20131009 10:00</v>
      </c>
    </row>
    <row r="32706" spans="1:11">
      <c r="A32706" t="s">
        <v>224</v>
      </c>
      <c r="B32706">
        <v>1397.49</v>
      </c>
      <c r="C32706">
        <v>1400</v>
      </c>
      <c r="D32706">
        <v>1395.25</v>
      </c>
      <c r="E32706">
        <v>1396</v>
      </c>
      <c r="F32706">
        <v>92</v>
      </c>
      <c r="G32706">
        <v>128562</v>
      </c>
      <c r="H32706">
        <v>0</v>
      </c>
      <c r="I32706">
        <v>-1.49</v>
      </c>
      <c r="J32706" s="1">
        <v>-1.1000000000000001E-3</v>
      </c>
      <c r="K32706" t="str">
        <f>RIGHT(A32706,8)&amp;" "&amp;LEFT(A32706,5)</f>
        <v>20131009 10:30</v>
      </c>
    </row>
    <row r="32707" spans="1:11">
      <c r="A32707" t="s">
        <v>223</v>
      </c>
      <c r="B32707">
        <v>1399</v>
      </c>
      <c r="C32707">
        <v>1399.5</v>
      </c>
      <c r="D32707">
        <v>1395</v>
      </c>
      <c r="E32707">
        <v>1395.25</v>
      </c>
      <c r="F32707">
        <v>70</v>
      </c>
      <c r="G32707">
        <v>97799</v>
      </c>
      <c r="H32707">
        <v>0</v>
      </c>
      <c r="I32707">
        <v>-3.75</v>
      </c>
      <c r="J32707" s="1">
        <v>-2.7000000000000001E-3</v>
      </c>
      <c r="K32707" t="str">
        <f>RIGHT(A32707,8)&amp;" "&amp;LEFT(A32707,5)</f>
        <v>20131009 11:00</v>
      </c>
    </row>
    <row r="32708" spans="1:11">
      <c r="A32708" t="s">
        <v>222</v>
      </c>
      <c r="B32708">
        <v>1398.5</v>
      </c>
      <c r="C32708">
        <v>1400.5</v>
      </c>
      <c r="D32708">
        <v>1395</v>
      </c>
      <c r="E32708">
        <v>1395.25</v>
      </c>
      <c r="F32708">
        <v>95</v>
      </c>
      <c r="G32708">
        <v>132787</v>
      </c>
      <c r="H32708">
        <v>0</v>
      </c>
      <c r="I32708">
        <v>-3.25</v>
      </c>
      <c r="J32708" s="1">
        <v>-2.3E-3</v>
      </c>
      <c r="K32708" t="str">
        <f>RIGHT(A32708,8)&amp;" "&amp;LEFT(A32708,5)</f>
        <v>20131009 11:30</v>
      </c>
    </row>
    <row r="32709" spans="1:11">
      <c r="A32709" t="s">
        <v>221</v>
      </c>
      <c r="B32709">
        <v>1396.49</v>
      </c>
      <c r="C32709">
        <v>1399.5</v>
      </c>
      <c r="D32709">
        <v>1394.25</v>
      </c>
      <c r="E32709">
        <v>1394.75</v>
      </c>
      <c r="F32709">
        <v>71</v>
      </c>
      <c r="G32709">
        <v>99174</v>
      </c>
      <c r="H32709">
        <v>0</v>
      </c>
      <c r="I32709">
        <v>-1.74</v>
      </c>
      <c r="J32709" s="1">
        <v>-1.1999999999999999E-3</v>
      </c>
      <c r="K32709" t="str">
        <f>RIGHT(A32709,8)&amp;" "&amp;LEFT(A32709,5)</f>
        <v>20131009 12:00</v>
      </c>
    </row>
    <row r="32710" spans="1:11">
      <c r="A32710" t="s">
        <v>220</v>
      </c>
      <c r="B32710">
        <v>1395.74</v>
      </c>
      <c r="C32710">
        <v>1397.5</v>
      </c>
      <c r="D32710">
        <v>1393</v>
      </c>
      <c r="E32710">
        <v>1394.99</v>
      </c>
      <c r="F32710">
        <v>62</v>
      </c>
      <c r="G32710">
        <v>86486</v>
      </c>
      <c r="H32710">
        <v>0</v>
      </c>
      <c r="I32710">
        <v>-0.75</v>
      </c>
      <c r="J32710" s="1">
        <v>-5.0000000000000001E-4</v>
      </c>
      <c r="K32710" t="str">
        <f>RIGHT(A32710,8)&amp;" "&amp;LEFT(A32710,5)</f>
        <v>20131009 12:30</v>
      </c>
    </row>
    <row r="32711" spans="1:11">
      <c r="A32711" t="s">
        <v>219</v>
      </c>
      <c r="B32711">
        <v>1397</v>
      </c>
      <c r="C32711">
        <v>1397.5</v>
      </c>
      <c r="D32711">
        <v>1393</v>
      </c>
      <c r="E32711">
        <v>1393.5</v>
      </c>
      <c r="F32711">
        <v>79</v>
      </c>
      <c r="G32711">
        <v>110202</v>
      </c>
      <c r="H32711">
        <v>0</v>
      </c>
      <c r="I32711">
        <v>-3.5</v>
      </c>
      <c r="J32711" s="1">
        <v>-2.5000000000000001E-3</v>
      </c>
      <c r="K32711" t="str">
        <f>RIGHT(A32711,8)&amp;" "&amp;LEFT(A32711,5)</f>
        <v>20131009 13:00</v>
      </c>
    </row>
    <row r="32712" spans="1:11">
      <c r="A32712" t="s">
        <v>218</v>
      </c>
      <c r="B32712">
        <v>1394.74</v>
      </c>
      <c r="C32712">
        <v>1397.5</v>
      </c>
      <c r="D32712">
        <v>1392</v>
      </c>
      <c r="E32712">
        <v>1394.99</v>
      </c>
      <c r="F32712">
        <v>83</v>
      </c>
      <c r="G32712">
        <v>115740</v>
      </c>
      <c r="H32712">
        <v>0</v>
      </c>
      <c r="I32712">
        <v>0.25</v>
      </c>
      <c r="J32712" s="1">
        <v>2.0000000000000001E-4</v>
      </c>
      <c r="K32712" t="str">
        <f>RIGHT(A32712,8)&amp;" "&amp;LEFT(A32712,5)</f>
        <v>20131009 13:30</v>
      </c>
    </row>
    <row r="32713" spans="1:11">
      <c r="A32713" t="s">
        <v>217</v>
      </c>
      <c r="B32713">
        <v>1397</v>
      </c>
      <c r="C32713">
        <v>1399.5</v>
      </c>
      <c r="D32713">
        <v>1393</v>
      </c>
      <c r="E32713">
        <v>1398</v>
      </c>
      <c r="F32713">
        <v>154</v>
      </c>
      <c r="G32713">
        <v>214980</v>
      </c>
      <c r="H32713">
        <v>0</v>
      </c>
      <c r="I32713">
        <v>1</v>
      </c>
      <c r="J32713" s="1">
        <v>6.9999999999999999E-4</v>
      </c>
      <c r="K32713" t="str">
        <f>RIGHT(A32713,8)&amp;" "&amp;LEFT(A32713,5)</f>
        <v>20131009 14:00</v>
      </c>
    </row>
    <row r="32714" spans="1:11">
      <c r="A32714" t="s">
        <v>216</v>
      </c>
      <c r="B32714">
        <v>1398.5</v>
      </c>
      <c r="C32714">
        <v>1400.5</v>
      </c>
      <c r="D32714">
        <v>1393.75</v>
      </c>
      <c r="E32714">
        <v>1396</v>
      </c>
      <c r="F32714">
        <v>109</v>
      </c>
      <c r="G32714">
        <v>152223</v>
      </c>
      <c r="H32714">
        <v>0</v>
      </c>
      <c r="I32714">
        <v>-2.5</v>
      </c>
      <c r="J32714" s="1">
        <v>-1.8E-3</v>
      </c>
      <c r="K32714" t="str">
        <f>RIGHT(A32714,8)&amp;" "&amp;LEFT(A32714,5)</f>
        <v>20131009 14:30</v>
      </c>
    </row>
    <row r="32715" spans="1:11">
      <c r="A32715" t="s">
        <v>215</v>
      </c>
      <c r="B32715">
        <v>1397.49</v>
      </c>
      <c r="C32715">
        <v>1400.5</v>
      </c>
      <c r="D32715">
        <v>1393</v>
      </c>
      <c r="E32715">
        <v>1394.5</v>
      </c>
      <c r="F32715">
        <v>102</v>
      </c>
      <c r="G32715">
        <v>142403</v>
      </c>
      <c r="H32715">
        <v>0</v>
      </c>
      <c r="I32715">
        <v>-2.99</v>
      </c>
      <c r="J32715" s="1">
        <v>-2.0999999999999999E-3</v>
      </c>
      <c r="K32715" t="str">
        <f>RIGHT(A32715,8)&amp;" "&amp;LEFT(A32715,5)</f>
        <v>20131009 15:00</v>
      </c>
    </row>
    <row r="32716" spans="1:11">
      <c r="A32716" t="s">
        <v>214</v>
      </c>
      <c r="B32716">
        <v>1398</v>
      </c>
      <c r="C32716">
        <v>1398.5</v>
      </c>
      <c r="D32716">
        <v>1392</v>
      </c>
      <c r="E32716">
        <v>1393</v>
      </c>
      <c r="F32716">
        <v>71</v>
      </c>
      <c r="G32716">
        <v>99005</v>
      </c>
      <c r="H32716">
        <v>0</v>
      </c>
      <c r="I32716">
        <v>-5</v>
      </c>
      <c r="J32716" s="1">
        <v>-3.5999999999999999E-3</v>
      </c>
      <c r="K32716" t="str">
        <f>RIGHT(A32716,8)&amp;" "&amp;LEFT(A32716,5)</f>
        <v>20131009 15:30</v>
      </c>
    </row>
    <row r="32717" spans="1:11">
      <c r="A32717" t="s">
        <v>213</v>
      </c>
      <c r="B32717">
        <v>1393.99</v>
      </c>
      <c r="C32717">
        <v>1396.6</v>
      </c>
      <c r="D32717">
        <v>1390.3</v>
      </c>
      <c r="E32717">
        <v>1393.25</v>
      </c>
      <c r="F32717">
        <v>94</v>
      </c>
      <c r="G32717">
        <v>131048</v>
      </c>
      <c r="H32717">
        <v>0</v>
      </c>
      <c r="I32717">
        <v>-0.74</v>
      </c>
      <c r="J32717" s="1">
        <v>-5.0000000000000001E-4</v>
      </c>
      <c r="K32717" t="str">
        <f>RIGHT(A32717,8)&amp;" "&amp;LEFT(A32717,5)</f>
        <v>20131009 16:00</v>
      </c>
    </row>
    <row r="32718" spans="1:11">
      <c r="A32718" t="s">
        <v>212</v>
      </c>
      <c r="B32718">
        <v>1392.5</v>
      </c>
      <c r="C32718">
        <v>1399</v>
      </c>
      <c r="D32718">
        <v>1390.9</v>
      </c>
      <c r="E32718">
        <v>1396.24</v>
      </c>
      <c r="F32718">
        <v>211</v>
      </c>
      <c r="G32718">
        <v>294517</v>
      </c>
      <c r="H32718">
        <v>0</v>
      </c>
      <c r="I32718">
        <v>3.74</v>
      </c>
      <c r="J32718" s="1">
        <v>2.7000000000000001E-3</v>
      </c>
      <c r="K32718" t="str">
        <f>RIGHT(A32718,8)&amp;" "&amp;LEFT(A32718,5)</f>
        <v>20131009 16:30</v>
      </c>
    </row>
    <row r="32719" spans="1:11">
      <c r="A32719" t="s">
        <v>211</v>
      </c>
      <c r="B32719">
        <v>1395</v>
      </c>
      <c r="C32719">
        <v>1398.5</v>
      </c>
      <c r="D32719">
        <v>1390.4</v>
      </c>
      <c r="E32719">
        <v>1393.49</v>
      </c>
      <c r="F32719">
        <v>177</v>
      </c>
      <c r="G32719">
        <v>247016</v>
      </c>
      <c r="H32719">
        <v>0</v>
      </c>
      <c r="I32719">
        <v>-1.51</v>
      </c>
      <c r="J32719" s="1">
        <v>-1.1000000000000001E-3</v>
      </c>
      <c r="K32719" t="str">
        <f>RIGHT(A32719,8)&amp;" "&amp;LEFT(A32719,5)</f>
        <v>20131009 17:00</v>
      </c>
    </row>
    <row r="32720" spans="1:11">
      <c r="A32720" t="s">
        <v>210</v>
      </c>
      <c r="B32720">
        <v>1395</v>
      </c>
      <c r="C32720">
        <v>1395.5</v>
      </c>
      <c r="D32720">
        <v>1383.3</v>
      </c>
      <c r="E32720">
        <v>1390.5</v>
      </c>
      <c r="F32720">
        <v>208</v>
      </c>
      <c r="G32720">
        <v>288969</v>
      </c>
      <c r="H32720">
        <v>0</v>
      </c>
      <c r="I32720">
        <v>-4.5</v>
      </c>
      <c r="J32720" s="1">
        <v>-3.2000000000000002E-3</v>
      </c>
      <c r="K32720" t="str">
        <f>RIGHT(A32720,8)&amp;" "&amp;LEFT(A32720,5)</f>
        <v>20131009 17:30</v>
      </c>
    </row>
    <row r="32721" spans="1:11">
      <c r="A32721" t="s">
        <v>209</v>
      </c>
      <c r="B32721">
        <v>1387.77</v>
      </c>
      <c r="C32721">
        <v>1392</v>
      </c>
      <c r="D32721">
        <v>1385.3</v>
      </c>
      <c r="E32721">
        <v>1387</v>
      </c>
      <c r="F32721">
        <v>121</v>
      </c>
      <c r="G32721">
        <v>168032</v>
      </c>
      <c r="H32721">
        <v>0</v>
      </c>
      <c r="I32721">
        <v>-0.77</v>
      </c>
      <c r="J32721" s="1">
        <v>-5.9999999999999995E-4</v>
      </c>
      <c r="K32721" t="str">
        <f>RIGHT(A32721,8)&amp;" "&amp;LEFT(A32721,5)</f>
        <v>20131009 18:00</v>
      </c>
    </row>
    <row r="32722" spans="1:11">
      <c r="A32722" t="s">
        <v>208</v>
      </c>
      <c r="B32722">
        <v>1386.75</v>
      </c>
      <c r="C32722">
        <v>1391</v>
      </c>
      <c r="D32722">
        <v>1384.8</v>
      </c>
      <c r="E32722">
        <v>1386.5</v>
      </c>
      <c r="F32722">
        <v>93</v>
      </c>
      <c r="G32722">
        <v>129085</v>
      </c>
      <c r="H32722">
        <v>0</v>
      </c>
      <c r="I32722">
        <v>-0.25</v>
      </c>
      <c r="J32722" s="1">
        <v>-2.0000000000000001E-4</v>
      </c>
      <c r="K32722" t="str">
        <f>RIGHT(A32722,8)&amp;" "&amp;LEFT(A32722,5)</f>
        <v>20131009 18:30</v>
      </c>
    </row>
    <row r="32723" spans="1:11">
      <c r="A32723" t="s">
        <v>207</v>
      </c>
      <c r="B32723">
        <v>1387.49</v>
      </c>
      <c r="C32723">
        <v>1391.5</v>
      </c>
      <c r="D32723">
        <v>1385.1</v>
      </c>
      <c r="E32723">
        <v>1386.74</v>
      </c>
      <c r="F32723">
        <v>115</v>
      </c>
      <c r="G32723">
        <v>159668</v>
      </c>
      <c r="H32723">
        <v>0</v>
      </c>
      <c r="I32723">
        <v>-0.75</v>
      </c>
      <c r="J32723" s="1">
        <v>-5.0000000000000001E-4</v>
      </c>
      <c r="K32723" t="str">
        <f>RIGHT(A32723,8)&amp;" "&amp;LEFT(A32723,5)</f>
        <v>20131009 19:00</v>
      </c>
    </row>
    <row r="32724" spans="1:11">
      <c r="A32724" t="s">
        <v>206</v>
      </c>
      <c r="B32724">
        <v>1386.8</v>
      </c>
      <c r="C32724">
        <v>1391.5</v>
      </c>
      <c r="D32724">
        <v>1383.4</v>
      </c>
      <c r="E32724">
        <v>1388.49</v>
      </c>
      <c r="F32724">
        <v>134</v>
      </c>
      <c r="G32724">
        <v>185928</v>
      </c>
      <c r="H32724">
        <v>0</v>
      </c>
      <c r="I32724">
        <v>1.69</v>
      </c>
      <c r="J32724" s="1">
        <v>1.1999999999999999E-3</v>
      </c>
      <c r="K32724" t="str">
        <f>RIGHT(A32724,8)&amp;" "&amp;LEFT(A32724,5)</f>
        <v>20131009 19:30</v>
      </c>
    </row>
    <row r="32725" spans="1:11">
      <c r="A32725" t="s">
        <v>205</v>
      </c>
      <c r="B32725">
        <v>1388.24</v>
      </c>
      <c r="C32725">
        <v>1391.5</v>
      </c>
      <c r="D32725">
        <v>1381.8</v>
      </c>
      <c r="E32725">
        <v>1384.25</v>
      </c>
      <c r="F32725">
        <v>192</v>
      </c>
      <c r="G32725">
        <v>266284</v>
      </c>
      <c r="H32725">
        <v>0</v>
      </c>
      <c r="I32725">
        <v>-3.99</v>
      </c>
      <c r="J32725" s="1">
        <v>-2.8999999999999998E-3</v>
      </c>
      <c r="K32725" t="str">
        <f>RIGHT(A32725,8)&amp;" "&amp;LEFT(A32725,5)</f>
        <v>20131009 20:00</v>
      </c>
    </row>
    <row r="32726" spans="1:11">
      <c r="A32726" t="s">
        <v>204</v>
      </c>
      <c r="B32726">
        <v>1387.5</v>
      </c>
      <c r="C32726">
        <v>1388</v>
      </c>
      <c r="D32726">
        <v>1375.7</v>
      </c>
      <c r="E32726">
        <v>1381.5</v>
      </c>
      <c r="F32726">
        <v>254</v>
      </c>
      <c r="G32726">
        <v>351221</v>
      </c>
      <c r="H32726">
        <v>0</v>
      </c>
      <c r="I32726">
        <v>-6</v>
      </c>
      <c r="J32726" s="1">
        <v>-4.3E-3</v>
      </c>
      <c r="K32726" t="str">
        <f>RIGHT(A32726,8)&amp;" "&amp;LEFT(A32726,5)</f>
        <v>20131009 20:30</v>
      </c>
    </row>
    <row r="32727" spans="1:11">
      <c r="A32727" t="s">
        <v>203</v>
      </c>
      <c r="B32727">
        <v>1382</v>
      </c>
      <c r="C32727">
        <v>1383</v>
      </c>
      <c r="D32727">
        <v>1375.1</v>
      </c>
      <c r="E32727">
        <v>1378.49</v>
      </c>
      <c r="F32727">
        <v>182</v>
      </c>
      <c r="G32727">
        <v>250980</v>
      </c>
      <c r="H32727">
        <v>0</v>
      </c>
      <c r="I32727">
        <v>-3.51</v>
      </c>
      <c r="J32727" s="1">
        <v>-2.5000000000000001E-3</v>
      </c>
      <c r="K32727" t="str">
        <f>RIGHT(A32727,8)&amp;" "&amp;LEFT(A32727,5)</f>
        <v>20131009 21:00</v>
      </c>
    </row>
    <row r="32728" spans="1:11">
      <c r="A32728" t="s">
        <v>202</v>
      </c>
      <c r="B32728">
        <v>1377.66</v>
      </c>
      <c r="C32728">
        <v>1387</v>
      </c>
      <c r="D32728">
        <v>1377.1</v>
      </c>
      <c r="E32728">
        <v>1381.24</v>
      </c>
      <c r="F32728">
        <v>162</v>
      </c>
      <c r="G32728">
        <v>223876</v>
      </c>
      <c r="H32728">
        <v>0</v>
      </c>
      <c r="I32728">
        <v>3.58</v>
      </c>
      <c r="J32728" s="1">
        <v>2.5999999999999999E-3</v>
      </c>
      <c r="K32728" t="str">
        <f>RIGHT(A32728,8)&amp;" "&amp;LEFT(A32728,5)</f>
        <v>20131009 21:30</v>
      </c>
    </row>
    <row r="32729" spans="1:11">
      <c r="A32729" t="s">
        <v>201</v>
      </c>
      <c r="B32729">
        <v>1380.7</v>
      </c>
      <c r="C32729">
        <v>1385</v>
      </c>
      <c r="D32729">
        <v>1376.5</v>
      </c>
      <c r="E32729">
        <v>1380.49</v>
      </c>
      <c r="F32729">
        <v>127</v>
      </c>
      <c r="G32729">
        <v>175302</v>
      </c>
      <c r="H32729">
        <v>0</v>
      </c>
      <c r="I32729">
        <v>-0.21</v>
      </c>
      <c r="J32729" s="1">
        <v>-2.0000000000000001E-4</v>
      </c>
      <c r="K32729" t="str">
        <f>RIGHT(A32729,8)&amp;" "&amp;LEFT(A32729,5)</f>
        <v>20131009 22:00</v>
      </c>
    </row>
    <row r="32730" spans="1:11">
      <c r="A32730" t="s">
        <v>200</v>
      </c>
      <c r="B32730">
        <v>1383</v>
      </c>
      <c r="C32730">
        <v>1383</v>
      </c>
      <c r="D32730">
        <v>1371.1</v>
      </c>
      <c r="E32730">
        <v>1375.49</v>
      </c>
      <c r="F32730">
        <v>124</v>
      </c>
      <c r="G32730">
        <v>170549</v>
      </c>
      <c r="H32730">
        <v>0</v>
      </c>
      <c r="I32730">
        <v>-7.51</v>
      </c>
      <c r="J32730" s="1">
        <v>-5.4000000000000003E-3</v>
      </c>
      <c r="K32730" t="str">
        <f>RIGHT(A32730,8)&amp;" "&amp;LEFT(A32730,5)</f>
        <v>20131009 22:30</v>
      </c>
    </row>
    <row r="32731" spans="1:11">
      <c r="A32731" t="s">
        <v>199</v>
      </c>
      <c r="B32731">
        <v>1373.5</v>
      </c>
      <c r="C32731">
        <v>1377.24</v>
      </c>
      <c r="D32731">
        <v>1371.4</v>
      </c>
      <c r="E32731">
        <v>1371.7</v>
      </c>
      <c r="F32731">
        <v>91</v>
      </c>
      <c r="G32731">
        <v>125060</v>
      </c>
      <c r="H32731">
        <v>0</v>
      </c>
      <c r="I32731">
        <v>-1.8</v>
      </c>
      <c r="J32731" s="1">
        <v>-1.2999999999999999E-3</v>
      </c>
      <c r="K32731" t="str">
        <f>RIGHT(A32731,8)&amp;" "&amp;LEFT(A32731,5)</f>
        <v>20131009 23:00</v>
      </c>
    </row>
    <row r="32732" spans="1:11">
      <c r="A32732" t="s">
        <v>198</v>
      </c>
      <c r="B32732">
        <v>1374</v>
      </c>
      <c r="C32732">
        <v>1379.49</v>
      </c>
      <c r="D32732">
        <v>1372.1</v>
      </c>
      <c r="E32732">
        <v>1377.5</v>
      </c>
      <c r="F32732">
        <v>96</v>
      </c>
      <c r="G32732">
        <v>132195</v>
      </c>
      <c r="H32732">
        <v>0</v>
      </c>
      <c r="I32732">
        <v>3.5</v>
      </c>
      <c r="J32732" s="1">
        <v>2.5000000000000001E-3</v>
      </c>
      <c r="K32732" t="str">
        <f>RIGHT(A32732,8)&amp;" "&amp;LEFT(A32732,5)</f>
        <v>20131009 23:30</v>
      </c>
    </row>
    <row r="32733" spans="1:11">
      <c r="A32733" t="s">
        <v>197</v>
      </c>
      <c r="B32733">
        <v>1377</v>
      </c>
      <c r="C32733">
        <v>1381</v>
      </c>
      <c r="D32733">
        <v>1373.8</v>
      </c>
      <c r="E32733">
        <v>1374.1</v>
      </c>
      <c r="F32733">
        <v>120</v>
      </c>
      <c r="G32733">
        <v>165223</v>
      </c>
      <c r="H32733">
        <v>0</v>
      </c>
      <c r="I32733">
        <v>-2.9</v>
      </c>
      <c r="J32733" s="1">
        <v>-2.0999999999999999E-3</v>
      </c>
      <c r="K32733" t="str">
        <f>RIGHT(A32733,8)&amp;" "&amp;LEFT(A32733,5)</f>
        <v>20131010 00:00</v>
      </c>
    </row>
    <row r="32734" spans="1:11">
      <c r="A32734" t="s">
        <v>196</v>
      </c>
      <c r="B32734">
        <v>1376</v>
      </c>
      <c r="C32734">
        <v>1380.5</v>
      </c>
      <c r="D32734">
        <v>1374.2</v>
      </c>
      <c r="E32734">
        <v>1376.75</v>
      </c>
      <c r="F32734">
        <v>88</v>
      </c>
      <c r="G32734">
        <v>121170</v>
      </c>
      <c r="H32734">
        <v>0</v>
      </c>
      <c r="I32734">
        <v>0.75</v>
      </c>
      <c r="J32734" s="1">
        <v>5.0000000000000001E-4</v>
      </c>
      <c r="K32734" t="str">
        <f>RIGHT(A32734,8)&amp;" "&amp;LEFT(A32734,5)</f>
        <v>20131010 00:30</v>
      </c>
    </row>
    <row r="32735" spans="1:11">
      <c r="A32735" t="s">
        <v>195</v>
      </c>
      <c r="B32735">
        <v>1379.74</v>
      </c>
      <c r="C32735">
        <v>1382.5</v>
      </c>
      <c r="D32735">
        <v>1374.8</v>
      </c>
      <c r="E32735">
        <v>1375.5</v>
      </c>
      <c r="F32735">
        <v>86</v>
      </c>
      <c r="G32735">
        <v>118506</v>
      </c>
      <c r="H32735">
        <v>0</v>
      </c>
      <c r="I32735">
        <v>-4.24</v>
      </c>
      <c r="J32735" s="1">
        <v>-3.0999999999999999E-3</v>
      </c>
      <c r="K32735" t="str">
        <f>RIGHT(A32735,8)&amp;" "&amp;LEFT(A32735,5)</f>
        <v>20131010 01:00</v>
      </c>
    </row>
    <row r="32736" spans="1:11">
      <c r="A32736" t="s">
        <v>194</v>
      </c>
      <c r="B32736">
        <v>1377.13</v>
      </c>
      <c r="C32736">
        <v>1385.5</v>
      </c>
      <c r="D32736">
        <v>1375.3</v>
      </c>
      <c r="E32736">
        <v>1381.99</v>
      </c>
      <c r="F32736">
        <v>93</v>
      </c>
      <c r="G32736">
        <v>128231</v>
      </c>
      <c r="H32736">
        <v>0</v>
      </c>
      <c r="I32736">
        <v>4.8600000000000003</v>
      </c>
      <c r="J32736" s="1">
        <v>3.5000000000000001E-3</v>
      </c>
      <c r="K32736" t="str">
        <f>RIGHT(A32736,8)&amp;" "&amp;LEFT(A32736,5)</f>
        <v>20131010 01:30</v>
      </c>
    </row>
    <row r="32737" spans="1:11">
      <c r="A32737" t="s">
        <v>193</v>
      </c>
      <c r="B32737">
        <v>1380.75</v>
      </c>
      <c r="C32737">
        <v>1388</v>
      </c>
      <c r="D32737">
        <v>1378.5</v>
      </c>
      <c r="E32737">
        <v>1381.25</v>
      </c>
      <c r="F32737">
        <v>113</v>
      </c>
      <c r="G32737">
        <v>156175</v>
      </c>
      <c r="H32737">
        <v>0</v>
      </c>
      <c r="I32737">
        <v>0.5</v>
      </c>
      <c r="J32737" s="1">
        <v>4.0000000000000002E-4</v>
      </c>
      <c r="K32737" t="str">
        <f>RIGHT(A32737,8)&amp;" "&amp;LEFT(A32737,5)</f>
        <v>20131010 02:00</v>
      </c>
    </row>
    <row r="32738" spans="1:11">
      <c r="A32738" t="s">
        <v>192</v>
      </c>
      <c r="B32738">
        <v>1378.8</v>
      </c>
      <c r="C32738">
        <v>1385.5</v>
      </c>
      <c r="D32738">
        <v>1376.2</v>
      </c>
      <c r="E32738">
        <v>1379</v>
      </c>
      <c r="F32738">
        <v>169</v>
      </c>
      <c r="G32738">
        <v>233435</v>
      </c>
      <c r="H32738">
        <v>0</v>
      </c>
      <c r="I32738">
        <v>0.2</v>
      </c>
      <c r="J32738" s="1">
        <v>1E-4</v>
      </c>
      <c r="K32738" t="str">
        <f>RIGHT(A32738,8)&amp;" "&amp;LEFT(A32738,5)</f>
        <v>20131010 02:30</v>
      </c>
    </row>
    <row r="32739" spans="1:11">
      <c r="A32739" t="s">
        <v>191</v>
      </c>
      <c r="B32739">
        <v>1377.3</v>
      </c>
      <c r="C32739">
        <v>1386</v>
      </c>
      <c r="D32739">
        <v>1377.3</v>
      </c>
      <c r="E32739">
        <v>1385.5</v>
      </c>
      <c r="F32739">
        <v>136</v>
      </c>
      <c r="G32739">
        <v>187902</v>
      </c>
      <c r="H32739">
        <v>0</v>
      </c>
      <c r="I32739">
        <v>8.1999999999999993</v>
      </c>
      <c r="J32739" s="1">
        <v>6.0000000000000001E-3</v>
      </c>
      <c r="K32739" t="str">
        <f>RIGHT(A32739,8)&amp;" "&amp;LEFT(A32739,5)</f>
        <v>20131010 03:00</v>
      </c>
    </row>
    <row r="32740" spans="1:11">
      <c r="A32740" t="s">
        <v>190</v>
      </c>
      <c r="B32740">
        <v>1384.5</v>
      </c>
      <c r="C32740">
        <v>1385.5</v>
      </c>
      <c r="D32740">
        <v>1378</v>
      </c>
      <c r="E32740">
        <v>1379.74</v>
      </c>
      <c r="F32740">
        <v>55</v>
      </c>
      <c r="G32740">
        <v>75959</v>
      </c>
      <c r="H32740">
        <v>0</v>
      </c>
      <c r="I32740">
        <v>-4.76</v>
      </c>
      <c r="J32740" s="1">
        <v>-3.3999999999999998E-3</v>
      </c>
      <c r="K32740" t="str">
        <f>RIGHT(A32740,8)&amp;" "&amp;LEFT(A32740,5)</f>
        <v>20131010 03:30</v>
      </c>
    </row>
    <row r="32741" spans="1:11">
      <c r="A32741" t="s">
        <v>189</v>
      </c>
      <c r="B32741">
        <v>1380.24</v>
      </c>
      <c r="C32741">
        <v>1383</v>
      </c>
      <c r="D32741">
        <v>1375.4</v>
      </c>
      <c r="E32741">
        <v>1377.5</v>
      </c>
      <c r="F32741">
        <v>86</v>
      </c>
      <c r="G32741">
        <v>118577</v>
      </c>
      <c r="H32741">
        <v>0</v>
      </c>
      <c r="I32741">
        <v>-2.74</v>
      </c>
      <c r="J32741" s="1">
        <v>-2E-3</v>
      </c>
      <c r="K32741" t="str">
        <f>RIGHT(A32741,8)&amp;" "&amp;LEFT(A32741,5)</f>
        <v>20131010 04:00</v>
      </c>
    </row>
    <row r="32742" spans="1:11">
      <c r="A32742" t="s">
        <v>188</v>
      </c>
      <c r="B32742">
        <v>1376.5</v>
      </c>
      <c r="C32742">
        <v>1378.99</v>
      </c>
      <c r="D32742">
        <v>1375.4</v>
      </c>
      <c r="E32742">
        <v>1378.74</v>
      </c>
      <c r="F32742">
        <v>37</v>
      </c>
      <c r="G32742">
        <v>50974</v>
      </c>
      <c r="H32742">
        <v>0</v>
      </c>
      <c r="I32742">
        <v>2.2400000000000002</v>
      </c>
      <c r="J32742" s="1">
        <v>1.6000000000000001E-3</v>
      </c>
      <c r="K32742" t="str">
        <f>RIGHT(A32742,8)&amp;" "&amp;LEFT(A32742,5)</f>
        <v>20131010 04:30</v>
      </c>
    </row>
    <row r="32743" spans="1:11">
      <c r="A32743" t="s">
        <v>187</v>
      </c>
      <c r="B32743">
        <v>1375.4</v>
      </c>
      <c r="C32743">
        <v>1378.74</v>
      </c>
      <c r="D32743">
        <v>1375.4</v>
      </c>
      <c r="E32743">
        <v>1377.2</v>
      </c>
      <c r="F32743">
        <v>21</v>
      </c>
      <c r="G32743">
        <v>28922</v>
      </c>
      <c r="H32743">
        <v>0</v>
      </c>
      <c r="I32743">
        <v>1.8</v>
      </c>
      <c r="J32743" s="1">
        <v>1.2999999999999999E-3</v>
      </c>
      <c r="K32743" t="str">
        <f>RIGHT(A32743,8)&amp;" "&amp;LEFT(A32743,5)</f>
        <v>20131010 05:00</v>
      </c>
    </row>
    <row r="32744" spans="1:11">
      <c r="A32744" t="s">
        <v>186</v>
      </c>
      <c r="B32744">
        <v>1377.25</v>
      </c>
      <c r="C32744">
        <v>1378</v>
      </c>
      <c r="D32744">
        <v>1375.4</v>
      </c>
      <c r="E32744">
        <v>1375.9</v>
      </c>
      <c r="F32744">
        <v>19</v>
      </c>
      <c r="G32744">
        <v>26160</v>
      </c>
      <c r="H32744">
        <v>0</v>
      </c>
      <c r="I32744">
        <v>-1.35</v>
      </c>
      <c r="J32744" s="1">
        <v>-1E-3</v>
      </c>
      <c r="K32744" t="str">
        <f>RIGHT(A32744,8)&amp;" "&amp;LEFT(A32744,5)</f>
        <v>20131010 05:30</v>
      </c>
    </row>
    <row r="32745" spans="1:11">
      <c r="A32745" t="s">
        <v>185</v>
      </c>
      <c r="B32745">
        <v>1372.8</v>
      </c>
      <c r="C32745">
        <v>1372.8</v>
      </c>
      <c r="D32745">
        <v>1372.8</v>
      </c>
      <c r="E32745">
        <v>1372.8</v>
      </c>
      <c r="F32745">
        <v>1</v>
      </c>
      <c r="G32745">
        <v>1373</v>
      </c>
      <c r="H32745">
        <v>0</v>
      </c>
      <c r="I32745">
        <v>0</v>
      </c>
      <c r="J32745" s="1">
        <v>0</v>
      </c>
      <c r="K32745" t="str">
        <f>RIGHT(A32745,8)&amp;" "&amp;LEFT(A32745,5)</f>
        <v>20131010 05:59</v>
      </c>
    </row>
    <row r="32746" spans="1:11">
      <c r="A32746" t="s">
        <v>184</v>
      </c>
      <c r="B32746">
        <v>1378.25</v>
      </c>
      <c r="C32746">
        <v>1384.5</v>
      </c>
      <c r="D32746">
        <v>1376.6</v>
      </c>
      <c r="E32746">
        <v>1382.24</v>
      </c>
      <c r="F32746">
        <v>77</v>
      </c>
      <c r="G32746">
        <v>106259</v>
      </c>
      <c r="H32746">
        <v>0</v>
      </c>
      <c r="I32746">
        <v>3.99</v>
      </c>
      <c r="J32746" s="1">
        <v>2.8999999999999998E-3</v>
      </c>
      <c r="K32746" t="str">
        <f>RIGHT(A32746,8)&amp;" "&amp;LEFT(A32746,5)</f>
        <v>20131010 06:30</v>
      </c>
    </row>
    <row r="32747" spans="1:11">
      <c r="A32747" t="s">
        <v>183</v>
      </c>
      <c r="B32747">
        <v>1382.49</v>
      </c>
      <c r="C32747">
        <v>1385.5</v>
      </c>
      <c r="D32747">
        <v>1378.1</v>
      </c>
      <c r="E32747">
        <v>1380.75</v>
      </c>
      <c r="F32747">
        <v>54</v>
      </c>
      <c r="G32747">
        <v>74589</v>
      </c>
      <c r="H32747">
        <v>0</v>
      </c>
      <c r="I32747">
        <v>-1.74</v>
      </c>
      <c r="J32747" s="1">
        <v>-1.2999999999999999E-3</v>
      </c>
      <c r="K32747" t="str">
        <f>RIGHT(A32747,8)&amp;" "&amp;LEFT(A32747,5)</f>
        <v>20131010 07:00</v>
      </c>
    </row>
    <row r="32748" spans="1:11">
      <c r="A32748" t="s">
        <v>182</v>
      </c>
      <c r="B32748">
        <v>1381.99</v>
      </c>
      <c r="C32748">
        <v>1385.5</v>
      </c>
      <c r="D32748">
        <v>1378.3</v>
      </c>
      <c r="E32748">
        <v>1378.3</v>
      </c>
      <c r="F32748">
        <v>54</v>
      </c>
      <c r="G32748">
        <v>74570</v>
      </c>
      <c r="H32748">
        <v>0</v>
      </c>
      <c r="I32748">
        <v>-3.69</v>
      </c>
      <c r="J32748" s="1">
        <v>-2.7000000000000001E-3</v>
      </c>
      <c r="K32748" t="str">
        <f>RIGHT(A32748,8)&amp;" "&amp;LEFT(A32748,5)</f>
        <v>20131010 07:30</v>
      </c>
    </row>
    <row r="32749" spans="1:11">
      <c r="A32749" t="s">
        <v>181</v>
      </c>
      <c r="B32749">
        <v>1380</v>
      </c>
      <c r="C32749">
        <v>1383.74</v>
      </c>
      <c r="D32749">
        <v>1378.3</v>
      </c>
      <c r="E32749">
        <v>1383.74</v>
      </c>
      <c r="F32749">
        <v>87</v>
      </c>
      <c r="G32749">
        <v>120177</v>
      </c>
      <c r="H32749">
        <v>0</v>
      </c>
      <c r="I32749">
        <v>3.74</v>
      </c>
      <c r="J32749" s="1">
        <v>2.7000000000000001E-3</v>
      </c>
      <c r="K32749" t="str">
        <f>RIGHT(A32749,8)&amp;" "&amp;LEFT(A32749,5)</f>
        <v>20131010 08:00</v>
      </c>
    </row>
    <row r="32750" spans="1:11">
      <c r="A32750" t="s">
        <v>180</v>
      </c>
      <c r="B32750">
        <v>1381.5</v>
      </c>
      <c r="C32750">
        <v>1387</v>
      </c>
      <c r="D32750">
        <v>1377.5</v>
      </c>
      <c r="E32750">
        <v>1379.99</v>
      </c>
      <c r="F32750">
        <v>128</v>
      </c>
      <c r="G32750">
        <v>176919</v>
      </c>
      <c r="H32750">
        <v>0</v>
      </c>
      <c r="I32750">
        <v>-1.51</v>
      </c>
      <c r="J32750" s="1">
        <v>-1.1000000000000001E-3</v>
      </c>
      <c r="K32750" t="str">
        <f>RIGHT(A32750,8)&amp;" "&amp;LEFT(A32750,5)</f>
        <v>20131010 08:30</v>
      </c>
    </row>
    <row r="32751" spans="1:11">
      <c r="A32751" t="s">
        <v>179</v>
      </c>
      <c r="B32751">
        <v>1377.5</v>
      </c>
      <c r="C32751">
        <v>1383</v>
      </c>
      <c r="D32751">
        <v>1375.5</v>
      </c>
      <c r="E32751">
        <v>1378</v>
      </c>
      <c r="F32751">
        <v>109</v>
      </c>
      <c r="G32751">
        <v>150335</v>
      </c>
      <c r="H32751">
        <v>0</v>
      </c>
      <c r="I32751">
        <v>0.5</v>
      </c>
      <c r="J32751" s="1">
        <v>4.0000000000000002E-4</v>
      </c>
      <c r="K32751" t="str">
        <f>RIGHT(A32751,8)&amp;" "&amp;LEFT(A32751,5)</f>
        <v>20131010 09:00</v>
      </c>
    </row>
    <row r="32752" spans="1:11">
      <c r="A32752" t="s">
        <v>178</v>
      </c>
      <c r="B32752">
        <v>1378.75</v>
      </c>
      <c r="C32752">
        <v>1385</v>
      </c>
      <c r="D32752">
        <v>1378.3</v>
      </c>
      <c r="E32752">
        <v>1381.49</v>
      </c>
      <c r="F32752">
        <v>123</v>
      </c>
      <c r="G32752">
        <v>169949</v>
      </c>
      <c r="H32752">
        <v>0</v>
      </c>
      <c r="I32752">
        <v>2.74</v>
      </c>
      <c r="J32752" s="1">
        <v>2E-3</v>
      </c>
      <c r="K32752" t="str">
        <f>RIGHT(A32752,8)&amp;" "&amp;LEFT(A32752,5)</f>
        <v>20131010 09:30</v>
      </c>
    </row>
    <row r="32753" spans="1:11">
      <c r="A32753" t="s">
        <v>177</v>
      </c>
      <c r="B32753">
        <v>1381.99</v>
      </c>
      <c r="C32753">
        <v>1386</v>
      </c>
      <c r="D32753">
        <v>1378.3</v>
      </c>
      <c r="E32753">
        <v>1382.49</v>
      </c>
      <c r="F32753">
        <v>103</v>
      </c>
      <c r="G32753">
        <v>142286</v>
      </c>
      <c r="H32753">
        <v>0</v>
      </c>
      <c r="I32753">
        <v>0.5</v>
      </c>
      <c r="J32753" s="1">
        <v>4.0000000000000002E-4</v>
      </c>
      <c r="K32753" t="str">
        <f>RIGHT(A32753,8)&amp;" "&amp;LEFT(A32753,5)</f>
        <v>20131010 10:00</v>
      </c>
    </row>
    <row r="32754" spans="1:11">
      <c r="A32754" t="s">
        <v>176</v>
      </c>
      <c r="B32754">
        <v>1378.3</v>
      </c>
      <c r="C32754">
        <v>1382.49</v>
      </c>
      <c r="D32754">
        <v>1378.3</v>
      </c>
      <c r="E32754">
        <v>1381.31</v>
      </c>
      <c r="F32754">
        <v>61</v>
      </c>
      <c r="G32754">
        <v>84236</v>
      </c>
      <c r="H32754">
        <v>0</v>
      </c>
      <c r="I32754">
        <v>3.01</v>
      </c>
      <c r="J32754" s="1">
        <v>2.2000000000000001E-3</v>
      </c>
      <c r="K32754" t="str">
        <f>RIGHT(A32754,8)&amp;" "&amp;LEFT(A32754,5)</f>
        <v>20131010 10:30</v>
      </c>
    </row>
    <row r="32755" spans="1:11">
      <c r="A32755" t="s">
        <v>175</v>
      </c>
      <c r="B32755">
        <v>1382.49</v>
      </c>
      <c r="C32755">
        <v>1384.5</v>
      </c>
      <c r="D32755">
        <v>1377.5</v>
      </c>
      <c r="E32755">
        <v>1383.5</v>
      </c>
      <c r="F32755">
        <v>108</v>
      </c>
      <c r="G32755">
        <v>149099</v>
      </c>
      <c r="H32755">
        <v>0</v>
      </c>
      <c r="I32755">
        <v>1.01</v>
      </c>
      <c r="J32755" s="1">
        <v>6.9999999999999999E-4</v>
      </c>
      <c r="K32755" t="str">
        <f>RIGHT(A32755,8)&amp;" "&amp;LEFT(A32755,5)</f>
        <v>20131010 11:00</v>
      </c>
    </row>
    <row r="32756" spans="1:11">
      <c r="A32756" t="s">
        <v>174</v>
      </c>
      <c r="B32756">
        <v>1378.3</v>
      </c>
      <c r="C32756">
        <v>1384.5</v>
      </c>
      <c r="D32756">
        <v>1378.3</v>
      </c>
      <c r="E32756">
        <v>1380.49</v>
      </c>
      <c r="F32756">
        <v>102</v>
      </c>
      <c r="G32756">
        <v>140855</v>
      </c>
      <c r="H32756">
        <v>0</v>
      </c>
      <c r="I32756">
        <v>2.19</v>
      </c>
      <c r="J32756" s="1">
        <v>1.6000000000000001E-3</v>
      </c>
      <c r="K32756" t="str">
        <f>RIGHT(A32756,8)&amp;" "&amp;LEFT(A32756,5)</f>
        <v>20131010 11:30</v>
      </c>
    </row>
    <row r="32757" spans="1:11">
      <c r="A32757" t="s">
        <v>173</v>
      </c>
      <c r="B32757">
        <v>1379.25</v>
      </c>
      <c r="C32757">
        <v>1384.5</v>
      </c>
      <c r="D32757">
        <v>1378.3</v>
      </c>
      <c r="E32757">
        <v>1382.99</v>
      </c>
      <c r="F32757">
        <v>107</v>
      </c>
      <c r="G32757">
        <v>147772</v>
      </c>
      <c r="H32757">
        <v>0</v>
      </c>
      <c r="I32757">
        <v>3.74</v>
      </c>
      <c r="J32757" s="1">
        <v>2.7000000000000001E-3</v>
      </c>
      <c r="K32757" t="str">
        <f>RIGHT(A32757,8)&amp;" "&amp;LEFT(A32757,5)</f>
        <v>20131010 12:00</v>
      </c>
    </row>
    <row r="32758" spans="1:11">
      <c r="A32758" t="s">
        <v>172</v>
      </c>
      <c r="B32758">
        <v>1383.24</v>
      </c>
      <c r="C32758">
        <v>1385.5</v>
      </c>
      <c r="D32758">
        <v>1379</v>
      </c>
      <c r="E32758">
        <v>1379</v>
      </c>
      <c r="F32758">
        <v>62</v>
      </c>
      <c r="G32758">
        <v>85687</v>
      </c>
      <c r="H32758">
        <v>0</v>
      </c>
      <c r="I32758">
        <v>-4.24</v>
      </c>
      <c r="J32758" s="1">
        <v>-3.0999999999999999E-3</v>
      </c>
      <c r="K32758" t="str">
        <f>RIGHT(A32758,8)&amp;" "&amp;LEFT(A32758,5)</f>
        <v>20131010 12:30</v>
      </c>
    </row>
    <row r="32759" spans="1:11">
      <c r="A32759" t="s">
        <v>171</v>
      </c>
      <c r="B32759">
        <v>1380</v>
      </c>
      <c r="C32759">
        <v>1383.5</v>
      </c>
      <c r="D32759">
        <v>1377</v>
      </c>
      <c r="E32759">
        <v>1379.99</v>
      </c>
      <c r="F32759">
        <v>104</v>
      </c>
      <c r="G32759">
        <v>143528</v>
      </c>
      <c r="H32759">
        <v>0</v>
      </c>
      <c r="I32759">
        <v>-0.01</v>
      </c>
      <c r="J32759" s="1">
        <v>0</v>
      </c>
      <c r="K32759" t="str">
        <f>RIGHT(A32759,8)&amp;" "&amp;LEFT(A32759,5)</f>
        <v>20131010 13:00</v>
      </c>
    </row>
    <row r="32760" spans="1:11">
      <c r="A32760" t="s">
        <v>170</v>
      </c>
      <c r="B32760">
        <v>1380.49</v>
      </c>
      <c r="C32760">
        <v>1384.5</v>
      </c>
      <c r="D32760">
        <v>1378.5</v>
      </c>
      <c r="E32760">
        <v>1382</v>
      </c>
      <c r="F32760">
        <v>68</v>
      </c>
      <c r="G32760">
        <v>93911</v>
      </c>
      <c r="H32760">
        <v>0</v>
      </c>
      <c r="I32760">
        <v>1.51</v>
      </c>
      <c r="J32760" s="1">
        <v>1.1000000000000001E-3</v>
      </c>
      <c r="K32760" t="str">
        <f>RIGHT(A32760,8)&amp;" "&amp;LEFT(A32760,5)</f>
        <v>20131010 13:30</v>
      </c>
    </row>
    <row r="32761" spans="1:11">
      <c r="A32761" t="s">
        <v>169</v>
      </c>
      <c r="B32761">
        <v>1379.73</v>
      </c>
      <c r="C32761">
        <v>1386</v>
      </c>
      <c r="D32761">
        <v>1378.3</v>
      </c>
      <c r="E32761">
        <v>1386</v>
      </c>
      <c r="F32761">
        <v>176</v>
      </c>
      <c r="G32761">
        <v>243337</v>
      </c>
      <c r="H32761">
        <v>0</v>
      </c>
      <c r="I32761">
        <v>6.27</v>
      </c>
      <c r="J32761" s="1">
        <v>4.4999999999999997E-3</v>
      </c>
      <c r="K32761" t="str">
        <f>RIGHT(A32761,8)&amp;" "&amp;LEFT(A32761,5)</f>
        <v>20131010 14:00</v>
      </c>
    </row>
    <row r="32762" spans="1:11">
      <c r="A32762" t="s">
        <v>168</v>
      </c>
      <c r="B32762">
        <v>1383.99</v>
      </c>
      <c r="C32762">
        <v>1386</v>
      </c>
      <c r="D32762">
        <v>1379.5</v>
      </c>
      <c r="E32762">
        <v>1381.75</v>
      </c>
      <c r="F32762">
        <v>152</v>
      </c>
      <c r="G32762">
        <v>210315</v>
      </c>
      <c r="H32762">
        <v>0</v>
      </c>
      <c r="I32762">
        <v>-2.2400000000000002</v>
      </c>
      <c r="J32762" s="1">
        <v>-1.6000000000000001E-3</v>
      </c>
      <c r="K32762" t="str">
        <f>RIGHT(A32762,8)&amp;" "&amp;LEFT(A32762,5)</f>
        <v>20131010 14:30</v>
      </c>
    </row>
    <row r="32763" spans="1:11">
      <c r="A32763" t="s">
        <v>167</v>
      </c>
      <c r="B32763">
        <v>1380.5</v>
      </c>
      <c r="C32763">
        <v>1384.5</v>
      </c>
      <c r="D32763">
        <v>1378.5</v>
      </c>
      <c r="E32763">
        <v>1381.24</v>
      </c>
      <c r="F32763">
        <v>132</v>
      </c>
      <c r="G32763">
        <v>182422</v>
      </c>
      <c r="H32763">
        <v>0</v>
      </c>
      <c r="I32763">
        <v>0.74</v>
      </c>
      <c r="J32763" s="1">
        <v>5.0000000000000001E-4</v>
      </c>
      <c r="K32763" t="str">
        <f>RIGHT(A32763,8)&amp;" "&amp;LEFT(A32763,5)</f>
        <v>20131010 15:00</v>
      </c>
    </row>
    <row r="32764" spans="1:11">
      <c r="A32764" t="s">
        <v>166</v>
      </c>
      <c r="B32764">
        <v>1383</v>
      </c>
      <c r="C32764">
        <v>1384</v>
      </c>
      <c r="D32764">
        <v>1377.8</v>
      </c>
      <c r="E32764">
        <v>1379.5</v>
      </c>
      <c r="F32764">
        <v>125</v>
      </c>
      <c r="G32764">
        <v>172623</v>
      </c>
      <c r="H32764">
        <v>0</v>
      </c>
      <c r="I32764">
        <v>-3.5</v>
      </c>
      <c r="J32764" s="1">
        <v>-2.5000000000000001E-3</v>
      </c>
      <c r="K32764" t="str">
        <f>RIGHT(A32764,8)&amp;" "&amp;LEFT(A32764,5)</f>
        <v>20131010 15:30</v>
      </c>
    </row>
    <row r="32765" spans="1:11">
      <c r="A32765" t="s">
        <v>165</v>
      </c>
      <c r="B32765">
        <v>1380.99</v>
      </c>
      <c r="C32765">
        <v>1384.5</v>
      </c>
      <c r="D32765">
        <v>1377.5</v>
      </c>
      <c r="E32765">
        <v>1383</v>
      </c>
      <c r="F32765">
        <v>136</v>
      </c>
      <c r="G32765">
        <v>187850</v>
      </c>
      <c r="H32765">
        <v>0</v>
      </c>
      <c r="I32765">
        <v>2.0099999999999998</v>
      </c>
      <c r="J32765" s="1">
        <v>1.5E-3</v>
      </c>
      <c r="K32765" t="str">
        <f>RIGHT(A32765,8)&amp;" "&amp;LEFT(A32765,5)</f>
        <v>20131010 16:00</v>
      </c>
    </row>
    <row r="32766" spans="1:11">
      <c r="A32766" t="s">
        <v>164</v>
      </c>
      <c r="B32766">
        <v>1383.5</v>
      </c>
      <c r="C32766">
        <v>1385</v>
      </c>
      <c r="D32766">
        <v>1376.8</v>
      </c>
      <c r="E32766">
        <v>1378.75</v>
      </c>
      <c r="F32766">
        <v>155</v>
      </c>
      <c r="G32766">
        <v>214113</v>
      </c>
      <c r="H32766">
        <v>0</v>
      </c>
      <c r="I32766">
        <v>-4.75</v>
      </c>
      <c r="J32766" s="1">
        <v>-3.3999999999999998E-3</v>
      </c>
      <c r="K32766" t="str">
        <f>RIGHT(A32766,8)&amp;" "&amp;LEFT(A32766,5)</f>
        <v>20131010 16:30</v>
      </c>
    </row>
    <row r="32767" spans="1:11">
      <c r="A32767" t="s">
        <v>163</v>
      </c>
      <c r="B32767">
        <v>1381.5</v>
      </c>
      <c r="C32767">
        <v>1382</v>
      </c>
      <c r="D32767">
        <v>1375.4</v>
      </c>
      <c r="E32767">
        <v>1380.5</v>
      </c>
      <c r="F32767">
        <v>170</v>
      </c>
      <c r="G32767">
        <v>234546</v>
      </c>
      <c r="H32767">
        <v>0</v>
      </c>
      <c r="I32767">
        <v>-1</v>
      </c>
      <c r="J32767" s="1">
        <v>-6.9999999999999999E-4</v>
      </c>
      <c r="K32767" t="str">
        <f>RIGHT(A32767,8)&amp;" "&amp;LEFT(A32767,5)</f>
        <v>20131010 17:00</v>
      </c>
    </row>
    <row r="32768" spans="1:11">
      <c r="A32768" t="s">
        <v>162</v>
      </c>
      <c r="B32768">
        <v>1378.99</v>
      </c>
      <c r="C32768">
        <v>1381.5</v>
      </c>
      <c r="D32768">
        <v>1375.9</v>
      </c>
      <c r="E32768">
        <v>1377.5</v>
      </c>
      <c r="F32768">
        <v>161</v>
      </c>
      <c r="G32768">
        <v>222011</v>
      </c>
      <c r="H32768">
        <v>0</v>
      </c>
      <c r="I32768">
        <v>-1.49</v>
      </c>
      <c r="J32768" s="1">
        <v>-1.1000000000000001E-3</v>
      </c>
      <c r="K32768" t="str">
        <f>RIGHT(A32768,8)&amp;" "&amp;LEFT(A32768,5)</f>
        <v>20131010 17:30</v>
      </c>
    </row>
    <row r="32769" spans="1:11">
      <c r="A32769" t="s">
        <v>161</v>
      </c>
      <c r="B32769">
        <v>1379.49</v>
      </c>
      <c r="C32769">
        <v>1383</v>
      </c>
      <c r="D32769">
        <v>1376.1</v>
      </c>
      <c r="E32769">
        <v>1382</v>
      </c>
      <c r="F32769">
        <v>94</v>
      </c>
      <c r="G32769">
        <v>129706</v>
      </c>
      <c r="H32769">
        <v>0</v>
      </c>
      <c r="I32769">
        <v>2.5099999999999998</v>
      </c>
      <c r="J32769" s="1">
        <v>1.8E-3</v>
      </c>
      <c r="K32769" t="str">
        <f>RIGHT(A32769,8)&amp;" "&amp;LEFT(A32769,5)</f>
        <v>20131010 18:00</v>
      </c>
    </row>
    <row r="32770" spans="1:11">
      <c r="A32770" t="s">
        <v>160</v>
      </c>
      <c r="B32770">
        <v>1380.24</v>
      </c>
      <c r="C32770">
        <v>1382.5</v>
      </c>
      <c r="D32770">
        <v>1376.9</v>
      </c>
      <c r="E32770">
        <v>1378.5</v>
      </c>
      <c r="F32770">
        <v>84</v>
      </c>
      <c r="G32770">
        <v>115915</v>
      </c>
      <c r="H32770">
        <v>0</v>
      </c>
      <c r="I32770">
        <v>-1.74</v>
      </c>
      <c r="J32770" s="1">
        <v>-1.2999999999999999E-3</v>
      </c>
      <c r="K32770" t="str">
        <f>RIGHT(A32770,8)&amp;" "&amp;LEFT(A32770,5)</f>
        <v>20131010 18:30</v>
      </c>
    </row>
    <row r="32771" spans="1:11">
      <c r="A32771" t="s">
        <v>159</v>
      </c>
      <c r="B32771">
        <v>1379.74</v>
      </c>
      <c r="C32771">
        <v>1384.5</v>
      </c>
      <c r="D32771">
        <v>1377.1</v>
      </c>
      <c r="E32771">
        <v>1380</v>
      </c>
      <c r="F32771">
        <v>134</v>
      </c>
      <c r="G32771">
        <v>185081</v>
      </c>
      <c r="H32771">
        <v>0</v>
      </c>
      <c r="I32771">
        <v>0.26</v>
      </c>
      <c r="J32771" s="1">
        <v>2.0000000000000001E-4</v>
      </c>
      <c r="K32771" t="str">
        <f>RIGHT(A32771,8)&amp;" "&amp;LEFT(A32771,5)</f>
        <v>20131010 19:00</v>
      </c>
    </row>
    <row r="32772" spans="1:11">
      <c r="A32772" t="s">
        <v>158</v>
      </c>
      <c r="B32772">
        <v>1381.74</v>
      </c>
      <c r="C32772">
        <v>1385</v>
      </c>
      <c r="D32772">
        <v>1377.7</v>
      </c>
      <c r="E32772">
        <v>1380.5</v>
      </c>
      <c r="F32772">
        <v>166</v>
      </c>
      <c r="G32772">
        <v>229316</v>
      </c>
      <c r="H32772">
        <v>0</v>
      </c>
      <c r="I32772">
        <v>-1.24</v>
      </c>
      <c r="J32772" s="1">
        <v>-8.9999999999999998E-4</v>
      </c>
      <c r="K32772" t="str">
        <f>RIGHT(A32772,8)&amp;" "&amp;LEFT(A32772,5)</f>
        <v>20131010 19:30</v>
      </c>
    </row>
    <row r="32773" spans="1:11">
      <c r="A32773" t="s">
        <v>157</v>
      </c>
      <c r="B32773">
        <v>1384</v>
      </c>
      <c r="C32773">
        <v>1384.5</v>
      </c>
      <c r="D32773">
        <v>1378.9</v>
      </c>
      <c r="E32773">
        <v>1379.3</v>
      </c>
      <c r="F32773">
        <v>90</v>
      </c>
      <c r="G32773">
        <v>124332</v>
      </c>
      <c r="H32773">
        <v>0</v>
      </c>
      <c r="I32773">
        <v>-4.7</v>
      </c>
      <c r="J32773" s="1">
        <v>-3.3999999999999998E-3</v>
      </c>
      <c r="K32773" t="str">
        <f>RIGHT(A32773,8)&amp;" "&amp;LEFT(A32773,5)</f>
        <v>20131010 20:00</v>
      </c>
    </row>
    <row r="32774" spans="1:11">
      <c r="A32774" t="s">
        <v>156</v>
      </c>
      <c r="B32774">
        <v>1380.5</v>
      </c>
      <c r="C32774">
        <v>1387.5</v>
      </c>
      <c r="D32774">
        <v>1379.4</v>
      </c>
      <c r="E32774">
        <v>1383.74</v>
      </c>
      <c r="F32774">
        <v>119</v>
      </c>
      <c r="G32774">
        <v>164603</v>
      </c>
      <c r="H32774">
        <v>0</v>
      </c>
      <c r="I32774">
        <v>3.24</v>
      </c>
      <c r="J32774" s="1">
        <v>2.3E-3</v>
      </c>
      <c r="K32774" t="str">
        <f>RIGHT(A32774,8)&amp;" "&amp;LEFT(A32774,5)</f>
        <v>20131010 20:30</v>
      </c>
    </row>
    <row r="32775" spans="1:11">
      <c r="A32775" t="s">
        <v>155</v>
      </c>
      <c r="B32775">
        <v>1383</v>
      </c>
      <c r="C32775">
        <v>1390.5</v>
      </c>
      <c r="D32775">
        <v>1379.5</v>
      </c>
      <c r="E32775">
        <v>1379.75</v>
      </c>
      <c r="F32775">
        <v>268</v>
      </c>
      <c r="G32775">
        <v>371444</v>
      </c>
      <c r="H32775">
        <v>0</v>
      </c>
      <c r="I32775">
        <v>-3.25</v>
      </c>
      <c r="J32775" s="1">
        <v>-2.3E-3</v>
      </c>
      <c r="K32775" t="str">
        <f>RIGHT(A32775,8)&amp;" "&amp;LEFT(A32775,5)</f>
        <v>20131010 21:00</v>
      </c>
    </row>
    <row r="32776" spans="1:11">
      <c r="A32776" t="s">
        <v>154</v>
      </c>
      <c r="B32776">
        <v>1379</v>
      </c>
      <c r="C32776">
        <v>1385.5</v>
      </c>
      <c r="D32776">
        <v>1378.9</v>
      </c>
      <c r="E32776">
        <v>1383.49</v>
      </c>
      <c r="F32776">
        <v>205</v>
      </c>
      <c r="G32776">
        <v>283429</v>
      </c>
      <c r="H32776">
        <v>0</v>
      </c>
      <c r="I32776">
        <v>4.49</v>
      </c>
      <c r="J32776" s="1">
        <v>3.3E-3</v>
      </c>
      <c r="K32776" t="str">
        <f>RIGHT(A32776,8)&amp;" "&amp;LEFT(A32776,5)</f>
        <v>20131010 21:30</v>
      </c>
    </row>
    <row r="32777" spans="1:11">
      <c r="A32777" t="s">
        <v>153</v>
      </c>
      <c r="B32777">
        <v>1382.25</v>
      </c>
      <c r="C32777">
        <v>1386</v>
      </c>
      <c r="D32777">
        <v>1374.6</v>
      </c>
      <c r="E32777">
        <v>1385</v>
      </c>
      <c r="F32777">
        <v>207</v>
      </c>
      <c r="G32777">
        <v>285887</v>
      </c>
      <c r="H32777">
        <v>0</v>
      </c>
      <c r="I32777">
        <v>2.75</v>
      </c>
      <c r="J32777" s="1">
        <v>2E-3</v>
      </c>
      <c r="K32777" t="str">
        <f>RIGHT(A32777,8)&amp;" "&amp;LEFT(A32777,5)</f>
        <v>20131010 22:00</v>
      </c>
    </row>
    <row r="32778" spans="1:11">
      <c r="A32778" t="s">
        <v>152</v>
      </c>
      <c r="B32778">
        <v>1385.5</v>
      </c>
      <c r="C32778">
        <v>1389</v>
      </c>
      <c r="D32778">
        <v>1380.5</v>
      </c>
      <c r="E32778">
        <v>1386.24</v>
      </c>
      <c r="F32778">
        <v>189</v>
      </c>
      <c r="G32778">
        <v>261779</v>
      </c>
      <c r="H32778">
        <v>0</v>
      </c>
      <c r="I32778">
        <v>0.74</v>
      </c>
      <c r="J32778" s="1">
        <v>5.0000000000000001E-4</v>
      </c>
      <c r="K32778" t="str">
        <f>RIGHT(A32778,8)&amp;" "&amp;LEFT(A32778,5)</f>
        <v>20131010 22:30</v>
      </c>
    </row>
    <row r="32779" spans="1:11">
      <c r="A32779" t="s">
        <v>151</v>
      </c>
      <c r="B32779">
        <v>1385.75</v>
      </c>
      <c r="C32779">
        <v>1394.5</v>
      </c>
      <c r="D32779">
        <v>1384</v>
      </c>
      <c r="E32779">
        <v>1394.5</v>
      </c>
      <c r="F32779">
        <v>270</v>
      </c>
      <c r="G32779">
        <v>375401</v>
      </c>
      <c r="H32779">
        <v>0</v>
      </c>
      <c r="I32779">
        <v>8.75</v>
      </c>
      <c r="J32779" s="1">
        <v>6.3E-3</v>
      </c>
      <c r="K32779" t="str">
        <f>RIGHT(A32779,8)&amp;" "&amp;LEFT(A32779,5)</f>
        <v>20131010 23:00</v>
      </c>
    </row>
    <row r="32780" spans="1:11">
      <c r="A32780" t="s">
        <v>150</v>
      </c>
      <c r="B32780">
        <v>1394</v>
      </c>
      <c r="C32780">
        <v>1396.5</v>
      </c>
      <c r="D32780">
        <v>1388.8</v>
      </c>
      <c r="E32780">
        <v>1393</v>
      </c>
      <c r="F32780">
        <v>278</v>
      </c>
      <c r="G32780">
        <v>387352</v>
      </c>
      <c r="H32780">
        <v>0</v>
      </c>
      <c r="I32780">
        <v>-1</v>
      </c>
      <c r="J32780" s="1">
        <v>-6.9999999999999999E-4</v>
      </c>
      <c r="K32780" t="str">
        <f>RIGHT(A32780,8)&amp;" "&amp;LEFT(A32780,5)</f>
        <v>20131010 23:30</v>
      </c>
    </row>
    <row r="32781" spans="1:11">
      <c r="A32781" t="s">
        <v>149</v>
      </c>
      <c r="B32781">
        <v>1391.24</v>
      </c>
      <c r="C32781">
        <v>1393.5</v>
      </c>
      <c r="D32781">
        <v>1388.1</v>
      </c>
      <c r="E32781">
        <v>1391.74</v>
      </c>
      <c r="F32781">
        <v>127</v>
      </c>
      <c r="G32781">
        <v>176606</v>
      </c>
      <c r="H32781">
        <v>0</v>
      </c>
      <c r="I32781">
        <v>0.5</v>
      </c>
      <c r="J32781" s="1">
        <v>4.0000000000000002E-4</v>
      </c>
      <c r="K32781" t="str">
        <f>RIGHT(A32781,8)&amp;" "&amp;LEFT(A32781,5)</f>
        <v>20131011 00:00</v>
      </c>
    </row>
    <row r="32782" spans="1:11">
      <c r="A32782" t="s">
        <v>148</v>
      </c>
      <c r="B32782">
        <v>1393</v>
      </c>
      <c r="C32782">
        <v>1395.5</v>
      </c>
      <c r="D32782">
        <v>1389.6</v>
      </c>
      <c r="E32782">
        <v>1391.25</v>
      </c>
      <c r="F32782">
        <v>202</v>
      </c>
      <c r="G32782">
        <v>281376</v>
      </c>
      <c r="H32782">
        <v>0</v>
      </c>
      <c r="I32782">
        <v>-1.75</v>
      </c>
      <c r="J32782" s="1">
        <v>-1.2999999999999999E-3</v>
      </c>
      <c r="K32782" t="str">
        <f>RIGHT(A32782,8)&amp;" "&amp;LEFT(A32782,5)</f>
        <v>20131011 00:30</v>
      </c>
    </row>
    <row r="32783" spans="1:11">
      <c r="A32783" t="s">
        <v>147</v>
      </c>
      <c r="B32783">
        <v>1394</v>
      </c>
      <c r="C32783">
        <v>1395</v>
      </c>
      <c r="D32783">
        <v>1388.6</v>
      </c>
      <c r="E32783">
        <v>1393</v>
      </c>
      <c r="F32783">
        <v>192</v>
      </c>
      <c r="G32783">
        <v>267324</v>
      </c>
      <c r="H32783">
        <v>0</v>
      </c>
      <c r="I32783">
        <v>-1</v>
      </c>
      <c r="J32783" s="1">
        <v>-6.9999999999999999E-4</v>
      </c>
      <c r="K32783" t="str">
        <f>RIGHT(A32783,8)&amp;" "&amp;LEFT(A32783,5)</f>
        <v>20131011 01:00</v>
      </c>
    </row>
    <row r="32784" spans="1:11">
      <c r="A32784" t="s">
        <v>146</v>
      </c>
      <c r="B32784">
        <v>1392.5</v>
      </c>
      <c r="C32784">
        <v>1393.5</v>
      </c>
      <c r="D32784">
        <v>1387.4</v>
      </c>
      <c r="E32784">
        <v>1391</v>
      </c>
      <c r="F32784">
        <v>191</v>
      </c>
      <c r="G32784">
        <v>265659</v>
      </c>
      <c r="H32784">
        <v>0</v>
      </c>
      <c r="I32784">
        <v>-1.5</v>
      </c>
      <c r="J32784" s="1">
        <v>-1.1000000000000001E-3</v>
      </c>
      <c r="K32784" t="str">
        <f>RIGHT(A32784,8)&amp;" "&amp;LEFT(A32784,5)</f>
        <v>20131011 01:30</v>
      </c>
    </row>
    <row r="32785" spans="1:11">
      <c r="A32785" t="s">
        <v>145</v>
      </c>
      <c r="B32785">
        <v>1389.49</v>
      </c>
      <c r="C32785">
        <v>1391.5</v>
      </c>
      <c r="D32785">
        <v>1386.4</v>
      </c>
      <c r="E32785">
        <v>1388.74</v>
      </c>
      <c r="F32785">
        <v>90</v>
      </c>
      <c r="G32785">
        <v>125027</v>
      </c>
      <c r="H32785">
        <v>0</v>
      </c>
      <c r="I32785">
        <v>-0.75</v>
      </c>
      <c r="J32785" s="1">
        <v>-5.0000000000000001E-4</v>
      </c>
      <c r="K32785" t="str">
        <f>RIGHT(A32785,8)&amp;" "&amp;LEFT(A32785,5)</f>
        <v>20131011 02:00</v>
      </c>
    </row>
    <row r="32786" spans="1:11">
      <c r="A32786" t="s">
        <v>144</v>
      </c>
      <c r="B32786">
        <v>1389.5</v>
      </c>
      <c r="C32786">
        <v>1391.5</v>
      </c>
      <c r="D32786">
        <v>1385.1</v>
      </c>
      <c r="E32786">
        <v>1390.5</v>
      </c>
      <c r="F32786">
        <v>79</v>
      </c>
      <c r="G32786">
        <v>109663</v>
      </c>
      <c r="H32786">
        <v>0</v>
      </c>
      <c r="I32786">
        <v>1</v>
      </c>
      <c r="J32786" s="1">
        <v>6.9999999999999999E-4</v>
      </c>
      <c r="K32786" t="str">
        <f>RIGHT(A32786,8)&amp;" "&amp;LEFT(A32786,5)</f>
        <v>20131011 02:30</v>
      </c>
    </row>
    <row r="32787" spans="1:11">
      <c r="A32787" t="s">
        <v>143</v>
      </c>
      <c r="B32787">
        <v>1390</v>
      </c>
      <c r="C32787">
        <v>1391</v>
      </c>
      <c r="D32787">
        <v>1385.4</v>
      </c>
      <c r="E32787">
        <v>1388.24</v>
      </c>
      <c r="F32787">
        <v>108</v>
      </c>
      <c r="G32787">
        <v>149928</v>
      </c>
      <c r="H32787">
        <v>0</v>
      </c>
      <c r="I32787">
        <v>-1.76</v>
      </c>
      <c r="J32787" s="1">
        <v>-1.2999999999999999E-3</v>
      </c>
      <c r="K32787" t="str">
        <f>RIGHT(A32787,8)&amp;" "&amp;LEFT(A32787,5)</f>
        <v>20131011 03:00</v>
      </c>
    </row>
    <row r="32788" spans="1:11">
      <c r="A32788" t="s">
        <v>142</v>
      </c>
      <c r="B32788">
        <v>1387</v>
      </c>
      <c r="C32788">
        <v>1391</v>
      </c>
      <c r="D32788">
        <v>1384</v>
      </c>
      <c r="E32788">
        <v>1386</v>
      </c>
      <c r="F32788">
        <v>130</v>
      </c>
      <c r="G32788">
        <v>180382</v>
      </c>
      <c r="H32788">
        <v>0</v>
      </c>
      <c r="I32788">
        <v>-1</v>
      </c>
      <c r="J32788" s="1">
        <v>-6.9999999999999999E-4</v>
      </c>
      <c r="K32788" t="str">
        <f>RIGHT(A32788,8)&amp;" "&amp;LEFT(A32788,5)</f>
        <v>20131011 03:30</v>
      </c>
    </row>
    <row r="32789" spans="1:11">
      <c r="A32789" t="s">
        <v>141</v>
      </c>
      <c r="B32789">
        <v>1383</v>
      </c>
      <c r="C32789">
        <v>1386.6</v>
      </c>
      <c r="D32789">
        <v>1378.5</v>
      </c>
      <c r="E32789">
        <v>1381.74</v>
      </c>
      <c r="F32789">
        <v>161</v>
      </c>
      <c r="G32789">
        <v>222620</v>
      </c>
      <c r="H32789">
        <v>0</v>
      </c>
      <c r="I32789">
        <v>-1.26</v>
      </c>
      <c r="J32789" s="1">
        <v>-8.9999999999999998E-4</v>
      </c>
      <c r="K32789" t="str">
        <f>RIGHT(A32789,8)&amp;" "&amp;LEFT(A32789,5)</f>
        <v>20131011 04:00</v>
      </c>
    </row>
    <row r="32790" spans="1:11">
      <c r="A32790" t="s">
        <v>140</v>
      </c>
      <c r="B32790">
        <v>1383.5</v>
      </c>
      <c r="C32790">
        <v>1383.5</v>
      </c>
      <c r="D32790">
        <v>1377.5</v>
      </c>
      <c r="E32790">
        <v>1379.99</v>
      </c>
      <c r="F32790">
        <v>152</v>
      </c>
      <c r="G32790">
        <v>209905</v>
      </c>
      <c r="H32790">
        <v>0</v>
      </c>
      <c r="I32790">
        <v>-3.51</v>
      </c>
      <c r="J32790" s="1">
        <v>-2.5000000000000001E-3</v>
      </c>
      <c r="K32790" t="str">
        <f>RIGHT(A32790,8)&amp;" "&amp;LEFT(A32790,5)</f>
        <v>20131011 04:30</v>
      </c>
    </row>
    <row r="32791" spans="1:11">
      <c r="A32791" t="s">
        <v>139</v>
      </c>
      <c r="B32791">
        <v>1379.62</v>
      </c>
      <c r="C32791">
        <v>1384.5</v>
      </c>
      <c r="D32791">
        <v>1378</v>
      </c>
      <c r="E32791">
        <v>1382.99</v>
      </c>
      <c r="F32791">
        <v>137</v>
      </c>
      <c r="G32791">
        <v>189303</v>
      </c>
      <c r="H32791">
        <v>0</v>
      </c>
      <c r="I32791">
        <v>3.37</v>
      </c>
      <c r="J32791" s="1">
        <v>2.3999999999999998E-3</v>
      </c>
      <c r="K32791" t="str">
        <f>RIGHT(A32791,8)&amp;" "&amp;LEFT(A32791,5)</f>
        <v>20131011 05:00</v>
      </c>
    </row>
    <row r="32792" spans="1:11">
      <c r="A32792" t="s">
        <v>138</v>
      </c>
      <c r="B32792">
        <v>1381.2</v>
      </c>
      <c r="C32792">
        <v>1384.5</v>
      </c>
      <c r="D32792">
        <v>1380</v>
      </c>
      <c r="E32792">
        <v>1380</v>
      </c>
      <c r="F32792">
        <v>28</v>
      </c>
      <c r="G32792">
        <v>38709</v>
      </c>
      <c r="H32792">
        <v>0</v>
      </c>
      <c r="I32792">
        <v>-1.2</v>
      </c>
      <c r="J32792" s="1">
        <v>-8.9999999999999998E-4</v>
      </c>
      <c r="K32792" t="str">
        <f>RIGHT(A32792,8)&amp;" "&amp;LEFT(A32792,5)</f>
        <v>20131011 05:30</v>
      </c>
    </row>
    <row r="32793" spans="1:11">
      <c r="A32793" t="s">
        <v>137</v>
      </c>
      <c r="B32793">
        <v>1382.5</v>
      </c>
      <c r="C32793">
        <v>1382.5</v>
      </c>
      <c r="D32793">
        <v>1382.5</v>
      </c>
      <c r="E32793">
        <v>1382.5</v>
      </c>
      <c r="F32793">
        <v>1</v>
      </c>
      <c r="G32793">
        <v>1382</v>
      </c>
      <c r="H32793">
        <v>0</v>
      </c>
      <c r="I32793">
        <v>0</v>
      </c>
      <c r="J32793" s="1">
        <v>0</v>
      </c>
      <c r="K32793" t="str">
        <f>RIGHT(A32793,8)&amp;" "&amp;LEFT(A32793,5)</f>
        <v>20131011 05:59</v>
      </c>
    </row>
    <row r="32794" spans="1:11">
      <c r="A32794" t="s">
        <v>136</v>
      </c>
      <c r="B32794">
        <v>1383</v>
      </c>
      <c r="C32794">
        <v>1385</v>
      </c>
      <c r="D32794">
        <v>1378.5</v>
      </c>
      <c r="E32794">
        <v>1382.99</v>
      </c>
      <c r="F32794">
        <v>203</v>
      </c>
      <c r="G32794">
        <v>280607</v>
      </c>
      <c r="H32794">
        <v>0</v>
      </c>
      <c r="I32794">
        <v>-0.01</v>
      </c>
      <c r="J32794" s="1">
        <v>0</v>
      </c>
      <c r="K32794" t="str">
        <f>RIGHT(A32794,8)&amp;" "&amp;LEFT(A32794,5)</f>
        <v>20131011 06:30</v>
      </c>
    </row>
    <row r="32795" spans="1:11">
      <c r="A32795" t="s">
        <v>135</v>
      </c>
      <c r="B32795">
        <v>1381.75</v>
      </c>
      <c r="C32795">
        <v>1385</v>
      </c>
      <c r="D32795">
        <v>1381</v>
      </c>
      <c r="E32795">
        <v>1382.99</v>
      </c>
      <c r="F32795">
        <v>74</v>
      </c>
      <c r="G32795">
        <v>102355</v>
      </c>
      <c r="H32795">
        <v>0</v>
      </c>
      <c r="I32795">
        <v>1.24</v>
      </c>
      <c r="J32795" s="1">
        <v>8.9999999999999998E-4</v>
      </c>
      <c r="K32795" t="str">
        <f>RIGHT(A32795,8)&amp;" "&amp;LEFT(A32795,5)</f>
        <v>20131011 07:00</v>
      </c>
    </row>
    <row r="32796" spans="1:11">
      <c r="A32796" t="s">
        <v>134</v>
      </c>
      <c r="B32796">
        <v>1384</v>
      </c>
      <c r="C32796">
        <v>1385.5</v>
      </c>
      <c r="D32796">
        <v>1380</v>
      </c>
      <c r="E32796">
        <v>1380.75</v>
      </c>
      <c r="F32796">
        <v>169</v>
      </c>
      <c r="G32796">
        <v>233704</v>
      </c>
      <c r="H32796">
        <v>0</v>
      </c>
      <c r="I32796">
        <v>-3.25</v>
      </c>
      <c r="J32796" s="1">
        <v>-2.3E-3</v>
      </c>
      <c r="K32796" t="str">
        <f>RIGHT(A32796,8)&amp;" "&amp;LEFT(A32796,5)</f>
        <v>20131011 07:30</v>
      </c>
    </row>
    <row r="32797" spans="1:11">
      <c r="A32797" t="s">
        <v>133</v>
      </c>
      <c r="B32797">
        <v>1380</v>
      </c>
      <c r="C32797">
        <v>1384</v>
      </c>
      <c r="D32797">
        <v>1379.5</v>
      </c>
      <c r="E32797">
        <v>1380.75</v>
      </c>
      <c r="F32797">
        <v>74</v>
      </c>
      <c r="G32797">
        <v>102270</v>
      </c>
      <c r="H32797">
        <v>0</v>
      </c>
      <c r="I32797">
        <v>0.75</v>
      </c>
      <c r="J32797" s="1">
        <v>5.0000000000000001E-4</v>
      </c>
      <c r="K32797" t="str">
        <f>RIGHT(A32797,8)&amp;" "&amp;LEFT(A32797,5)</f>
        <v>20131011 08:00</v>
      </c>
    </row>
    <row r="32798" spans="1:11">
      <c r="A32798" t="s">
        <v>132</v>
      </c>
      <c r="B32798">
        <v>1383</v>
      </c>
      <c r="C32798">
        <v>1387.5</v>
      </c>
      <c r="D32798">
        <v>1380</v>
      </c>
      <c r="E32798">
        <v>1384</v>
      </c>
      <c r="F32798">
        <v>208</v>
      </c>
      <c r="G32798">
        <v>287839</v>
      </c>
      <c r="H32798">
        <v>0</v>
      </c>
      <c r="I32798">
        <v>1</v>
      </c>
      <c r="J32798" s="1">
        <v>6.9999999999999999E-4</v>
      </c>
      <c r="K32798" t="str">
        <f>RIGHT(A32798,8)&amp;" "&amp;LEFT(A32798,5)</f>
        <v>20131011 08:30</v>
      </c>
    </row>
    <row r="32799" spans="1:11">
      <c r="A32799" t="s">
        <v>131</v>
      </c>
      <c r="B32799">
        <v>1381.71</v>
      </c>
      <c r="C32799">
        <v>1384.5</v>
      </c>
      <c r="D32799">
        <v>1379</v>
      </c>
      <c r="E32799">
        <v>1381</v>
      </c>
      <c r="F32799">
        <v>131</v>
      </c>
      <c r="G32799">
        <v>181032</v>
      </c>
      <c r="H32799">
        <v>0</v>
      </c>
      <c r="I32799">
        <v>-0.71</v>
      </c>
      <c r="J32799" s="1">
        <v>-5.0000000000000001E-4</v>
      </c>
      <c r="K32799" t="str">
        <f>RIGHT(A32799,8)&amp;" "&amp;LEFT(A32799,5)</f>
        <v>20131011 09:00</v>
      </c>
    </row>
    <row r="32800" spans="1:11">
      <c r="A32800" t="s">
        <v>130</v>
      </c>
      <c r="B32800">
        <v>1383.5</v>
      </c>
      <c r="C32800">
        <v>1386.5</v>
      </c>
      <c r="D32800">
        <v>1379</v>
      </c>
      <c r="E32800">
        <v>1381.24</v>
      </c>
      <c r="F32800">
        <v>281</v>
      </c>
      <c r="G32800">
        <v>388855</v>
      </c>
      <c r="H32800">
        <v>0</v>
      </c>
      <c r="I32800">
        <v>-2.2599999999999998</v>
      </c>
      <c r="J32800" s="1">
        <v>-1.6000000000000001E-3</v>
      </c>
      <c r="K32800" t="str">
        <f>RIGHT(A32800,8)&amp;" "&amp;LEFT(A32800,5)</f>
        <v>20131011 09:30</v>
      </c>
    </row>
    <row r="32801" spans="1:11">
      <c r="A32801" t="s">
        <v>129</v>
      </c>
      <c r="B32801">
        <v>1383</v>
      </c>
      <c r="C32801">
        <v>1384.5</v>
      </c>
      <c r="D32801">
        <v>1379.5</v>
      </c>
      <c r="E32801">
        <v>1381</v>
      </c>
      <c r="F32801">
        <v>193</v>
      </c>
      <c r="G32801">
        <v>266828</v>
      </c>
      <c r="H32801">
        <v>0</v>
      </c>
      <c r="I32801">
        <v>-2</v>
      </c>
      <c r="J32801" s="1">
        <v>-1.4E-3</v>
      </c>
      <c r="K32801" t="str">
        <f>RIGHT(A32801,8)&amp;" "&amp;LEFT(A32801,5)</f>
        <v>20131011 10:00</v>
      </c>
    </row>
    <row r="32802" spans="1:11">
      <c r="A32802" t="s">
        <v>128</v>
      </c>
      <c r="B32802">
        <v>1383.5</v>
      </c>
      <c r="C32802">
        <v>1384.5</v>
      </c>
      <c r="D32802">
        <v>1380</v>
      </c>
      <c r="E32802">
        <v>1382</v>
      </c>
      <c r="F32802">
        <v>169</v>
      </c>
      <c r="G32802">
        <v>233668</v>
      </c>
      <c r="H32802">
        <v>0</v>
      </c>
      <c r="I32802">
        <v>-1.5</v>
      </c>
      <c r="J32802" s="1">
        <v>-1.1000000000000001E-3</v>
      </c>
      <c r="K32802" t="str">
        <f>RIGHT(A32802,8)&amp;" "&amp;LEFT(A32802,5)</f>
        <v>20131011 10:30</v>
      </c>
    </row>
    <row r="32803" spans="1:11">
      <c r="A32803" t="s">
        <v>127</v>
      </c>
      <c r="B32803">
        <v>1385</v>
      </c>
      <c r="C32803">
        <v>1388.5</v>
      </c>
      <c r="D32803">
        <v>1381.5</v>
      </c>
      <c r="E32803">
        <v>1388</v>
      </c>
      <c r="F32803">
        <v>174</v>
      </c>
      <c r="G32803">
        <v>241122</v>
      </c>
      <c r="H32803">
        <v>0</v>
      </c>
      <c r="I32803">
        <v>3</v>
      </c>
      <c r="J32803" s="1">
        <v>2.2000000000000001E-3</v>
      </c>
      <c r="K32803" t="str">
        <f>RIGHT(A32803,8)&amp;" "&amp;LEFT(A32803,5)</f>
        <v>20131011 11:00</v>
      </c>
    </row>
    <row r="32804" spans="1:11">
      <c r="A32804" t="s">
        <v>126</v>
      </c>
      <c r="B32804">
        <v>1386.49</v>
      </c>
      <c r="C32804">
        <v>1388.5</v>
      </c>
      <c r="D32804">
        <v>1383.5</v>
      </c>
      <c r="E32804">
        <v>1383.5</v>
      </c>
      <c r="F32804">
        <v>127</v>
      </c>
      <c r="G32804">
        <v>176033</v>
      </c>
      <c r="H32804">
        <v>0</v>
      </c>
      <c r="I32804">
        <v>-2.99</v>
      </c>
      <c r="J32804" s="1">
        <v>-2.2000000000000001E-3</v>
      </c>
      <c r="K32804" t="str">
        <f>RIGHT(A32804,8)&amp;" "&amp;LEFT(A32804,5)</f>
        <v>20131011 11:30</v>
      </c>
    </row>
    <row r="32805" spans="1:11">
      <c r="A32805" t="s">
        <v>125</v>
      </c>
      <c r="B32805">
        <v>1384</v>
      </c>
      <c r="C32805">
        <v>1388.5</v>
      </c>
      <c r="D32805">
        <v>1384</v>
      </c>
      <c r="E32805">
        <v>1386.24</v>
      </c>
      <c r="F32805">
        <v>92</v>
      </c>
      <c r="G32805">
        <v>127509</v>
      </c>
      <c r="H32805">
        <v>0</v>
      </c>
      <c r="I32805">
        <v>2.2400000000000002</v>
      </c>
      <c r="J32805" s="1">
        <v>1.6000000000000001E-3</v>
      </c>
      <c r="K32805" t="str">
        <f>RIGHT(A32805,8)&amp;" "&amp;LEFT(A32805,5)</f>
        <v>20131011 12:00</v>
      </c>
    </row>
    <row r="32806" spans="1:11">
      <c r="A32806" t="s">
        <v>124</v>
      </c>
      <c r="B32806">
        <v>1387.5</v>
      </c>
      <c r="C32806">
        <v>1389</v>
      </c>
      <c r="D32806">
        <v>1384</v>
      </c>
      <c r="E32806">
        <v>1388.5</v>
      </c>
      <c r="F32806">
        <v>102</v>
      </c>
      <c r="G32806">
        <v>141447</v>
      </c>
      <c r="H32806">
        <v>0</v>
      </c>
      <c r="I32806">
        <v>1</v>
      </c>
      <c r="J32806" s="1">
        <v>6.9999999999999999E-4</v>
      </c>
      <c r="K32806" t="str">
        <f>RIGHT(A32806,8)&amp;" "&amp;LEFT(A32806,5)</f>
        <v>20131011 12:30</v>
      </c>
    </row>
    <row r="32807" spans="1:11">
      <c r="A32807" t="s">
        <v>123</v>
      </c>
      <c r="B32807">
        <v>1388</v>
      </c>
      <c r="C32807">
        <v>1388.5</v>
      </c>
      <c r="D32807">
        <v>1383.5</v>
      </c>
      <c r="E32807">
        <v>1384.25</v>
      </c>
      <c r="F32807">
        <v>117</v>
      </c>
      <c r="G32807">
        <v>162207</v>
      </c>
      <c r="H32807">
        <v>0</v>
      </c>
      <c r="I32807">
        <v>-3.75</v>
      </c>
      <c r="J32807" s="1">
        <v>-2.7000000000000001E-3</v>
      </c>
      <c r="K32807" t="str">
        <f>RIGHT(A32807,8)&amp;" "&amp;LEFT(A32807,5)</f>
        <v>20131011 13:00</v>
      </c>
    </row>
    <row r="32808" spans="1:11">
      <c r="A32808" t="s">
        <v>122</v>
      </c>
      <c r="B32808">
        <v>1387.5</v>
      </c>
      <c r="C32808">
        <v>1388.5</v>
      </c>
      <c r="D32808">
        <v>1384</v>
      </c>
      <c r="E32808">
        <v>1388</v>
      </c>
      <c r="F32808">
        <v>105</v>
      </c>
      <c r="G32808">
        <v>145583</v>
      </c>
      <c r="H32808">
        <v>0</v>
      </c>
      <c r="I32808">
        <v>0.5</v>
      </c>
      <c r="J32808" s="1">
        <v>4.0000000000000002E-4</v>
      </c>
      <c r="K32808" t="str">
        <f>RIGHT(A32808,8)&amp;" "&amp;LEFT(A32808,5)</f>
        <v>20131011 13:30</v>
      </c>
    </row>
    <row r="32809" spans="1:11">
      <c r="A32809" t="s">
        <v>121</v>
      </c>
      <c r="B32809">
        <v>1387.5</v>
      </c>
      <c r="C32809">
        <v>1388</v>
      </c>
      <c r="D32809">
        <v>1382</v>
      </c>
      <c r="E32809">
        <v>1385.49</v>
      </c>
      <c r="F32809">
        <v>156</v>
      </c>
      <c r="G32809">
        <v>216126</v>
      </c>
      <c r="H32809">
        <v>0</v>
      </c>
      <c r="I32809">
        <v>-2.0099999999999998</v>
      </c>
      <c r="J32809" s="1">
        <v>-1.4E-3</v>
      </c>
      <c r="K32809" t="str">
        <f>RIGHT(A32809,8)&amp;" "&amp;LEFT(A32809,5)</f>
        <v>20131011 14:00</v>
      </c>
    </row>
    <row r="32810" spans="1:11">
      <c r="A32810" t="s">
        <v>120</v>
      </c>
      <c r="B32810">
        <v>1384.25</v>
      </c>
      <c r="C32810">
        <v>1387.5</v>
      </c>
      <c r="D32810">
        <v>1380.8</v>
      </c>
      <c r="E32810">
        <v>1387</v>
      </c>
      <c r="F32810">
        <v>152</v>
      </c>
      <c r="G32810">
        <v>210456</v>
      </c>
      <c r="H32810">
        <v>0</v>
      </c>
      <c r="I32810">
        <v>2.75</v>
      </c>
      <c r="J32810" s="1">
        <v>2E-3</v>
      </c>
      <c r="K32810" t="str">
        <f>RIGHT(A32810,8)&amp;" "&amp;LEFT(A32810,5)</f>
        <v>20131011 14:30</v>
      </c>
    </row>
    <row r="32811" spans="1:11">
      <c r="A32811" t="s">
        <v>119</v>
      </c>
      <c r="B32811">
        <v>1387.5</v>
      </c>
      <c r="C32811">
        <v>1387.5</v>
      </c>
      <c r="D32811">
        <v>1379.8</v>
      </c>
      <c r="E32811">
        <v>1382.74</v>
      </c>
      <c r="F32811">
        <v>163</v>
      </c>
      <c r="G32811">
        <v>225621</v>
      </c>
      <c r="H32811">
        <v>0</v>
      </c>
      <c r="I32811">
        <v>-4.76</v>
      </c>
      <c r="J32811" s="1">
        <v>-3.3999999999999998E-3</v>
      </c>
      <c r="K32811" t="str">
        <f>RIGHT(A32811,8)&amp;" "&amp;LEFT(A32811,5)</f>
        <v>20131011 15:00</v>
      </c>
    </row>
    <row r="32812" spans="1:11">
      <c r="A32812" t="s">
        <v>118</v>
      </c>
      <c r="B32812">
        <v>1381.5</v>
      </c>
      <c r="C32812">
        <v>1386.5</v>
      </c>
      <c r="D32812">
        <v>1379.5</v>
      </c>
      <c r="E32812">
        <v>1382</v>
      </c>
      <c r="F32812">
        <v>113</v>
      </c>
      <c r="G32812">
        <v>156286</v>
      </c>
      <c r="H32812">
        <v>0</v>
      </c>
      <c r="I32812">
        <v>0.5</v>
      </c>
      <c r="J32812" s="1">
        <v>4.0000000000000002E-4</v>
      </c>
      <c r="K32812" t="str">
        <f>RIGHT(A32812,8)&amp;" "&amp;LEFT(A32812,5)</f>
        <v>20131011 15:30</v>
      </c>
    </row>
    <row r="32813" spans="1:11">
      <c r="A32813" t="s">
        <v>117</v>
      </c>
      <c r="B32813">
        <v>1386</v>
      </c>
      <c r="C32813">
        <v>1388</v>
      </c>
      <c r="D32813">
        <v>1380.5</v>
      </c>
      <c r="E32813">
        <v>1383</v>
      </c>
      <c r="F32813">
        <v>183</v>
      </c>
      <c r="G32813">
        <v>253349</v>
      </c>
      <c r="H32813">
        <v>0</v>
      </c>
      <c r="I32813">
        <v>-3</v>
      </c>
      <c r="J32813" s="1">
        <v>-2.2000000000000001E-3</v>
      </c>
      <c r="K32813" t="str">
        <f>RIGHT(A32813,8)&amp;" "&amp;LEFT(A32813,5)</f>
        <v>20131011 16:00</v>
      </c>
    </row>
    <row r="32814" spans="1:11">
      <c r="A32814" t="s">
        <v>116</v>
      </c>
      <c r="B32814">
        <v>1384.24</v>
      </c>
      <c r="C32814">
        <v>1386.5</v>
      </c>
      <c r="D32814">
        <v>1378.6</v>
      </c>
      <c r="E32814">
        <v>1381.24</v>
      </c>
      <c r="F32814">
        <v>139</v>
      </c>
      <c r="G32814">
        <v>192257</v>
      </c>
      <c r="H32814">
        <v>0</v>
      </c>
      <c r="I32814">
        <v>-3</v>
      </c>
      <c r="J32814" s="1">
        <v>-2.2000000000000001E-3</v>
      </c>
      <c r="K32814" t="str">
        <f>RIGHT(A32814,8)&amp;" "&amp;LEFT(A32814,5)</f>
        <v>20131011 16:30</v>
      </c>
    </row>
    <row r="32815" spans="1:11">
      <c r="A32815" t="s">
        <v>115</v>
      </c>
      <c r="B32815">
        <v>1379</v>
      </c>
      <c r="C32815">
        <v>1384.5</v>
      </c>
      <c r="D32815">
        <v>1375.3</v>
      </c>
      <c r="E32815">
        <v>1378.24</v>
      </c>
      <c r="F32815">
        <v>143</v>
      </c>
      <c r="G32815">
        <v>197349</v>
      </c>
      <c r="H32815">
        <v>0</v>
      </c>
      <c r="I32815">
        <v>-0.76</v>
      </c>
      <c r="J32815" s="1">
        <v>-5.9999999999999995E-4</v>
      </c>
      <c r="K32815" t="str">
        <f>RIGHT(A32815,8)&amp;" "&amp;LEFT(A32815,5)</f>
        <v>20131011 17:00</v>
      </c>
    </row>
    <row r="32816" spans="1:11">
      <c r="A32816" t="s">
        <v>114</v>
      </c>
      <c r="B32816">
        <v>1377.6</v>
      </c>
      <c r="C32816">
        <v>1384</v>
      </c>
      <c r="D32816">
        <v>1375.5</v>
      </c>
      <c r="E32816">
        <v>1380.49</v>
      </c>
      <c r="F32816">
        <v>130</v>
      </c>
      <c r="G32816">
        <v>179385</v>
      </c>
      <c r="H32816">
        <v>0</v>
      </c>
      <c r="I32816">
        <v>2.89</v>
      </c>
      <c r="J32816" s="1">
        <v>2.0999999999999999E-3</v>
      </c>
      <c r="K32816" t="str">
        <f>RIGHT(A32816,8)&amp;" "&amp;LEFT(A32816,5)</f>
        <v>20131011 17:30</v>
      </c>
    </row>
    <row r="32817" spans="1:11">
      <c r="A32817" t="s">
        <v>113</v>
      </c>
      <c r="B32817">
        <v>1379.88</v>
      </c>
      <c r="C32817">
        <v>1385.5</v>
      </c>
      <c r="D32817">
        <v>1378.4</v>
      </c>
      <c r="E32817">
        <v>1385</v>
      </c>
      <c r="F32817">
        <v>141</v>
      </c>
      <c r="G32817">
        <v>194835</v>
      </c>
      <c r="H32817">
        <v>0</v>
      </c>
      <c r="I32817">
        <v>5.12</v>
      </c>
      <c r="J32817" s="1">
        <v>3.7000000000000002E-3</v>
      </c>
      <c r="K32817" t="str">
        <f>RIGHT(A32817,8)&amp;" "&amp;LEFT(A32817,5)</f>
        <v>20131011 18:00</v>
      </c>
    </row>
    <row r="32818" spans="1:11">
      <c r="A32818" t="s">
        <v>112</v>
      </c>
      <c r="B32818">
        <v>1382.24</v>
      </c>
      <c r="C32818">
        <v>1385</v>
      </c>
      <c r="D32818">
        <v>1377.5</v>
      </c>
      <c r="E32818">
        <v>1379.49</v>
      </c>
      <c r="F32818">
        <v>154</v>
      </c>
      <c r="G32818">
        <v>212679</v>
      </c>
      <c r="H32818">
        <v>0</v>
      </c>
      <c r="I32818">
        <v>-2.75</v>
      </c>
      <c r="J32818" s="1">
        <v>-2E-3</v>
      </c>
      <c r="K32818" t="str">
        <f>RIGHT(A32818,8)&amp;" "&amp;LEFT(A32818,5)</f>
        <v>20131011 18:30</v>
      </c>
    </row>
    <row r="32819" spans="1:11">
      <c r="A32819" t="s">
        <v>111</v>
      </c>
      <c r="B32819">
        <v>1379.24</v>
      </c>
      <c r="C32819">
        <v>1383</v>
      </c>
      <c r="D32819">
        <v>1376.5</v>
      </c>
      <c r="E32819">
        <v>1382.5</v>
      </c>
      <c r="F32819">
        <v>167</v>
      </c>
      <c r="G32819">
        <v>230479</v>
      </c>
      <c r="H32819">
        <v>0</v>
      </c>
      <c r="I32819">
        <v>3.26</v>
      </c>
      <c r="J32819" s="1">
        <v>2.3999999999999998E-3</v>
      </c>
      <c r="K32819" t="str">
        <f>RIGHT(A32819,8)&amp;" "&amp;LEFT(A32819,5)</f>
        <v>20131011 19:00</v>
      </c>
    </row>
    <row r="32820" spans="1:11">
      <c r="A32820" t="s">
        <v>110</v>
      </c>
      <c r="B32820">
        <v>1379.9</v>
      </c>
      <c r="C32820">
        <v>1383</v>
      </c>
      <c r="D32820">
        <v>1376.4</v>
      </c>
      <c r="E32820">
        <v>1382.5</v>
      </c>
      <c r="F32820">
        <v>137</v>
      </c>
      <c r="G32820">
        <v>189023</v>
      </c>
      <c r="H32820">
        <v>0</v>
      </c>
      <c r="I32820">
        <v>2.6</v>
      </c>
      <c r="J32820" s="1">
        <v>1.9E-3</v>
      </c>
      <c r="K32820" t="str">
        <f>RIGHT(A32820,8)&amp;" "&amp;LEFT(A32820,5)</f>
        <v>20131011 19:30</v>
      </c>
    </row>
    <row r="32821" spans="1:11">
      <c r="A32821" t="s">
        <v>109</v>
      </c>
      <c r="B32821">
        <v>1379.49</v>
      </c>
      <c r="C32821">
        <v>1384.5</v>
      </c>
      <c r="D32821">
        <v>1376.9</v>
      </c>
      <c r="E32821">
        <v>1380.99</v>
      </c>
      <c r="F32821">
        <v>192</v>
      </c>
      <c r="G32821">
        <v>265053</v>
      </c>
      <c r="H32821">
        <v>0</v>
      </c>
      <c r="I32821">
        <v>1.5</v>
      </c>
      <c r="J32821" s="1">
        <v>1.1000000000000001E-3</v>
      </c>
      <c r="K32821" t="str">
        <f>RIGHT(A32821,8)&amp;" "&amp;LEFT(A32821,5)</f>
        <v>20131011 20:00</v>
      </c>
    </row>
    <row r="32822" spans="1:11">
      <c r="A32822" t="s">
        <v>108</v>
      </c>
      <c r="B32822">
        <v>1380.35</v>
      </c>
      <c r="C32822">
        <v>1384</v>
      </c>
      <c r="D32822">
        <v>1376.8</v>
      </c>
      <c r="E32822">
        <v>1381.5</v>
      </c>
      <c r="F32822">
        <v>165</v>
      </c>
      <c r="G32822">
        <v>227804</v>
      </c>
      <c r="H32822">
        <v>0</v>
      </c>
      <c r="I32822">
        <v>1.1499999999999999</v>
      </c>
      <c r="J32822" s="1">
        <v>8.0000000000000004E-4</v>
      </c>
      <c r="K32822" t="str">
        <f>RIGHT(A32822,8)&amp;" "&amp;LEFT(A32822,5)</f>
        <v>20131011 20:30</v>
      </c>
    </row>
    <row r="32823" spans="1:11">
      <c r="A32823" t="s">
        <v>107</v>
      </c>
      <c r="B32823">
        <v>1378.99</v>
      </c>
      <c r="C32823">
        <v>1382</v>
      </c>
      <c r="D32823">
        <v>1363</v>
      </c>
      <c r="E32823">
        <v>1367</v>
      </c>
      <c r="F32823">
        <v>343</v>
      </c>
      <c r="G32823">
        <v>470624</v>
      </c>
      <c r="H32823">
        <v>0</v>
      </c>
      <c r="I32823">
        <v>-11.99</v>
      </c>
      <c r="J32823" s="1">
        <v>-8.6999999999999994E-3</v>
      </c>
      <c r="K32823" t="str">
        <f>RIGHT(A32823,8)&amp;" "&amp;LEFT(A32823,5)</f>
        <v>20131011 21:00</v>
      </c>
    </row>
    <row r="32824" spans="1:11">
      <c r="A32824" t="s">
        <v>106</v>
      </c>
      <c r="B32824">
        <v>1364.99</v>
      </c>
      <c r="C32824">
        <v>1370</v>
      </c>
      <c r="D32824">
        <v>1357.5</v>
      </c>
      <c r="E32824">
        <v>1362.25</v>
      </c>
      <c r="F32824">
        <v>336</v>
      </c>
      <c r="G32824">
        <v>458518</v>
      </c>
      <c r="H32824">
        <v>0</v>
      </c>
      <c r="I32824">
        <v>-2.74</v>
      </c>
      <c r="J32824" s="1">
        <v>-2E-3</v>
      </c>
      <c r="K32824" t="str">
        <f>RIGHT(A32824,8)&amp;" "&amp;LEFT(A32824,5)</f>
        <v>20131011 21:30</v>
      </c>
    </row>
    <row r="32825" spans="1:11">
      <c r="A32825" t="s">
        <v>105</v>
      </c>
      <c r="B32825">
        <v>1363.49</v>
      </c>
      <c r="C32825">
        <v>1368.5</v>
      </c>
      <c r="D32825">
        <v>1360</v>
      </c>
      <c r="E32825">
        <v>1364.74</v>
      </c>
      <c r="F32825">
        <v>269</v>
      </c>
      <c r="G32825">
        <v>367206</v>
      </c>
      <c r="H32825">
        <v>0</v>
      </c>
      <c r="I32825">
        <v>1.25</v>
      </c>
      <c r="J32825" s="1">
        <v>8.9999999999999998E-4</v>
      </c>
      <c r="K32825" t="str">
        <f>RIGHT(A32825,8)&amp;" "&amp;LEFT(A32825,5)</f>
        <v>20131011 22:00</v>
      </c>
    </row>
    <row r="32826" spans="1:11">
      <c r="A32826" t="s">
        <v>104</v>
      </c>
      <c r="B32826">
        <v>1363.5</v>
      </c>
      <c r="C32826">
        <v>1369.5</v>
      </c>
      <c r="D32826">
        <v>1362</v>
      </c>
      <c r="E32826">
        <v>1364.24</v>
      </c>
      <c r="F32826">
        <v>240</v>
      </c>
      <c r="G32826">
        <v>327808</v>
      </c>
      <c r="H32826">
        <v>0</v>
      </c>
      <c r="I32826">
        <v>0.74</v>
      </c>
      <c r="J32826" s="1">
        <v>5.0000000000000001E-4</v>
      </c>
      <c r="K32826" t="str">
        <f>RIGHT(A32826,8)&amp;" "&amp;LEFT(A32826,5)</f>
        <v>20131011 22:30</v>
      </c>
    </row>
    <row r="32827" spans="1:11">
      <c r="A32827" t="s">
        <v>103</v>
      </c>
      <c r="B32827">
        <v>1362.53</v>
      </c>
      <c r="C32827">
        <v>1369.5</v>
      </c>
      <c r="D32827">
        <v>1359.5</v>
      </c>
      <c r="E32827">
        <v>1366.49</v>
      </c>
      <c r="F32827">
        <v>243</v>
      </c>
      <c r="G32827">
        <v>331618</v>
      </c>
      <c r="H32827">
        <v>0</v>
      </c>
      <c r="I32827">
        <v>3.96</v>
      </c>
      <c r="J32827" s="1">
        <v>2.8999999999999998E-3</v>
      </c>
      <c r="K32827" t="str">
        <f>RIGHT(A32827,8)&amp;" "&amp;LEFT(A32827,5)</f>
        <v>20131011 23:00</v>
      </c>
    </row>
    <row r="32828" spans="1:11">
      <c r="A32828" t="s">
        <v>102</v>
      </c>
      <c r="B32828">
        <v>1368.5</v>
      </c>
      <c r="C32828">
        <v>1371</v>
      </c>
      <c r="D32828">
        <v>1361.6</v>
      </c>
      <c r="E32828">
        <v>1370.5</v>
      </c>
      <c r="F32828">
        <v>184</v>
      </c>
      <c r="G32828">
        <v>251666</v>
      </c>
      <c r="H32828">
        <v>0</v>
      </c>
      <c r="I32828">
        <v>2</v>
      </c>
      <c r="J32828" s="1">
        <v>1.5E-3</v>
      </c>
      <c r="K32828" t="str">
        <f>RIGHT(A32828,8)&amp;" "&amp;LEFT(A32828,5)</f>
        <v>20131011 23:30</v>
      </c>
    </row>
    <row r="32829" spans="1:11">
      <c r="A32829" t="s">
        <v>101</v>
      </c>
      <c r="B32829">
        <v>1367.99</v>
      </c>
      <c r="C32829">
        <v>1370.5</v>
      </c>
      <c r="D32829">
        <v>1363.5</v>
      </c>
      <c r="E32829">
        <v>1369.5</v>
      </c>
      <c r="F32829">
        <v>189</v>
      </c>
      <c r="G32829">
        <v>258379</v>
      </c>
      <c r="H32829">
        <v>0</v>
      </c>
      <c r="I32829">
        <v>1.51</v>
      </c>
      <c r="J32829" s="1">
        <v>1.1000000000000001E-3</v>
      </c>
      <c r="K32829" t="str">
        <f>RIGHT(A32829,8)&amp;" "&amp;LEFT(A32829,5)</f>
        <v>20131012 00:00</v>
      </c>
    </row>
    <row r="32830" spans="1:11">
      <c r="A32830" t="s">
        <v>100</v>
      </c>
      <c r="B32830">
        <v>1367.49</v>
      </c>
      <c r="C32830">
        <v>1371.5</v>
      </c>
      <c r="D32830">
        <v>1364.8</v>
      </c>
      <c r="E32830">
        <v>1368.49</v>
      </c>
      <c r="F32830">
        <v>165</v>
      </c>
      <c r="G32830">
        <v>225762</v>
      </c>
      <c r="H32830">
        <v>0</v>
      </c>
      <c r="I32830">
        <v>1</v>
      </c>
      <c r="J32830" s="1">
        <v>6.9999999999999999E-4</v>
      </c>
      <c r="K32830" t="str">
        <f>RIGHT(A32830,8)&amp;" "&amp;LEFT(A32830,5)</f>
        <v>20131012 00:30</v>
      </c>
    </row>
    <row r="32831" spans="1:11">
      <c r="A32831" t="s">
        <v>99</v>
      </c>
      <c r="B32831">
        <v>1367.25</v>
      </c>
      <c r="C32831">
        <v>1374</v>
      </c>
      <c r="D32831">
        <v>1365.5</v>
      </c>
      <c r="E32831">
        <v>1370.99</v>
      </c>
      <c r="F32831">
        <v>189</v>
      </c>
      <c r="G32831">
        <v>258752</v>
      </c>
      <c r="H32831">
        <v>0</v>
      </c>
      <c r="I32831">
        <v>3.74</v>
      </c>
      <c r="J32831" s="1">
        <v>2.7000000000000001E-3</v>
      </c>
      <c r="K32831" t="str">
        <f>RIGHT(A32831,8)&amp;" "&amp;LEFT(A32831,5)</f>
        <v>20131012 01:00</v>
      </c>
    </row>
    <row r="32832" spans="1:11">
      <c r="A32832" t="s">
        <v>98</v>
      </c>
      <c r="B32832">
        <v>1373.5</v>
      </c>
      <c r="C32832">
        <v>1374</v>
      </c>
      <c r="D32832">
        <v>1366</v>
      </c>
      <c r="E32832">
        <v>1367.99</v>
      </c>
      <c r="F32832">
        <v>199</v>
      </c>
      <c r="G32832">
        <v>272686</v>
      </c>
      <c r="H32832">
        <v>0</v>
      </c>
      <c r="I32832">
        <v>-5.51</v>
      </c>
      <c r="J32832" s="1">
        <v>-4.0000000000000001E-3</v>
      </c>
      <c r="K32832" t="str">
        <f>RIGHT(A32832,8)&amp;" "&amp;LEFT(A32832,5)</f>
        <v>20131012 01:30</v>
      </c>
    </row>
    <row r="32833" spans="1:11">
      <c r="A32833" t="s">
        <v>97</v>
      </c>
      <c r="B32833">
        <v>1366.5</v>
      </c>
      <c r="C32833">
        <v>1371</v>
      </c>
      <c r="D32833">
        <v>1363.4</v>
      </c>
      <c r="E32833">
        <v>1369.5</v>
      </c>
      <c r="F32833">
        <v>169</v>
      </c>
      <c r="G32833">
        <v>231190</v>
      </c>
      <c r="H32833">
        <v>0</v>
      </c>
      <c r="I32833">
        <v>3</v>
      </c>
      <c r="J32833" s="1">
        <v>2.2000000000000001E-3</v>
      </c>
      <c r="K32833" t="str">
        <f>RIGHT(A32833,8)&amp;" "&amp;LEFT(A32833,5)</f>
        <v>20131012 02:00</v>
      </c>
    </row>
    <row r="32834" spans="1:11">
      <c r="A32834" t="s">
        <v>96</v>
      </c>
      <c r="B32834">
        <v>1366.99</v>
      </c>
      <c r="C32834">
        <v>1369.5</v>
      </c>
      <c r="D32834">
        <v>1363.4</v>
      </c>
      <c r="E32834">
        <v>1363.9</v>
      </c>
      <c r="F32834">
        <v>135</v>
      </c>
      <c r="G32834">
        <v>184518</v>
      </c>
      <c r="H32834">
        <v>0</v>
      </c>
      <c r="I32834">
        <v>-3.09</v>
      </c>
      <c r="J32834" s="1">
        <v>-2.3E-3</v>
      </c>
      <c r="K32834" t="str">
        <f>RIGHT(A32834,8)&amp;" "&amp;LEFT(A32834,5)</f>
        <v>20131012 02:30</v>
      </c>
    </row>
    <row r="32835" spans="1:11">
      <c r="A32835" t="s">
        <v>95</v>
      </c>
      <c r="B32835">
        <v>1368.5</v>
      </c>
      <c r="C32835">
        <v>1369.5</v>
      </c>
      <c r="D32835">
        <v>1362.6</v>
      </c>
      <c r="E32835">
        <v>1363.7</v>
      </c>
      <c r="F32835">
        <v>177</v>
      </c>
      <c r="G32835">
        <v>241960</v>
      </c>
      <c r="H32835">
        <v>0</v>
      </c>
      <c r="I32835">
        <v>-4.8</v>
      </c>
      <c r="J32835" s="1">
        <v>-3.5000000000000001E-3</v>
      </c>
      <c r="K32835" t="str">
        <f>RIGHT(A32835,8)&amp;" "&amp;LEFT(A32835,5)</f>
        <v>20131012 03:00</v>
      </c>
    </row>
    <row r="32836" spans="1:11">
      <c r="A32836" t="s">
        <v>94</v>
      </c>
      <c r="B32836">
        <v>1369</v>
      </c>
      <c r="C32836">
        <v>1370.5</v>
      </c>
      <c r="D32836">
        <v>1363.7</v>
      </c>
      <c r="E32836">
        <v>1366</v>
      </c>
      <c r="F32836">
        <v>119</v>
      </c>
      <c r="G32836">
        <v>162688</v>
      </c>
      <c r="H32836">
        <v>0</v>
      </c>
      <c r="I32836">
        <v>-3</v>
      </c>
      <c r="J32836" s="1">
        <v>-2.2000000000000001E-3</v>
      </c>
      <c r="K32836" t="str">
        <f>RIGHT(A32836,8)&amp;" "&amp;LEFT(A32836,5)</f>
        <v>20131012 03:30</v>
      </c>
    </row>
    <row r="32837" spans="1:11">
      <c r="A32837" t="s">
        <v>93</v>
      </c>
      <c r="B32837">
        <v>1363.7</v>
      </c>
      <c r="C32837">
        <v>1371</v>
      </c>
      <c r="D32837">
        <v>1363.7</v>
      </c>
      <c r="E32837">
        <v>1370.5</v>
      </c>
      <c r="F32837">
        <v>99</v>
      </c>
      <c r="G32837">
        <v>135556</v>
      </c>
      <c r="H32837">
        <v>0</v>
      </c>
      <c r="I32837">
        <v>6.8</v>
      </c>
      <c r="J32837" s="1">
        <v>5.0000000000000001E-3</v>
      </c>
      <c r="K32837" t="str">
        <f>RIGHT(A32837,8)&amp;" "&amp;LEFT(A32837,5)</f>
        <v>20131012 04:00</v>
      </c>
    </row>
    <row r="32838" spans="1:11">
      <c r="A32838" t="s">
        <v>92</v>
      </c>
      <c r="B32838">
        <v>1371</v>
      </c>
      <c r="C32838">
        <v>1371</v>
      </c>
      <c r="D32838">
        <v>1366.2</v>
      </c>
      <c r="E32838">
        <v>1370.5</v>
      </c>
      <c r="F32838">
        <v>46</v>
      </c>
      <c r="G32838">
        <v>62964</v>
      </c>
      <c r="H32838">
        <v>0</v>
      </c>
      <c r="I32838">
        <v>-0.5</v>
      </c>
      <c r="J32838" s="1">
        <v>-4.0000000000000002E-4</v>
      </c>
      <c r="K32838" t="str">
        <f>RIGHT(A32838,8)&amp;" "&amp;LEFT(A32838,5)</f>
        <v>20131012 04:30</v>
      </c>
    </row>
    <row r="32839" spans="1:11">
      <c r="A32839" t="s">
        <v>91</v>
      </c>
      <c r="B32839">
        <v>1366.75</v>
      </c>
      <c r="C32839">
        <v>1370.9</v>
      </c>
      <c r="D32839">
        <v>1366.75</v>
      </c>
      <c r="E32839">
        <v>1367.2</v>
      </c>
      <c r="F32839">
        <v>20</v>
      </c>
      <c r="G32839">
        <v>27349</v>
      </c>
      <c r="H32839">
        <v>0</v>
      </c>
      <c r="I32839">
        <v>0.45</v>
      </c>
      <c r="J32839" s="1">
        <v>2.9999999999999997E-4</v>
      </c>
      <c r="K32839" t="str">
        <f>RIGHT(A32839,8)&amp;" "&amp;LEFT(A32839,5)</f>
        <v>20131012 05:00</v>
      </c>
    </row>
    <row r="32840" spans="1:11">
      <c r="A32840" t="s">
        <v>90</v>
      </c>
      <c r="B32840">
        <v>1367.5</v>
      </c>
      <c r="C32840">
        <v>1367.5</v>
      </c>
      <c r="D32840">
        <v>1363.7</v>
      </c>
      <c r="E32840">
        <v>1363.7</v>
      </c>
      <c r="F32840">
        <v>7</v>
      </c>
      <c r="G32840">
        <v>9565</v>
      </c>
      <c r="H32840">
        <v>0</v>
      </c>
      <c r="I32840">
        <v>-3.8</v>
      </c>
      <c r="J32840" s="1">
        <v>-2.8E-3</v>
      </c>
      <c r="K32840" t="str">
        <f>RIGHT(A32840,8)&amp;" "&amp;LEFT(A32840,5)</f>
        <v>20131012 05:30</v>
      </c>
    </row>
    <row r="32841" spans="1:11">
      <c r="A32841" t="s">
        <v>89</v>
      </c>
      <c r="B32841">
        <v>1368</v>
      </c>
      <c r="C32841">
        <v>1374</v>
      </c>
      <c r="D32841">
        <v>1364.45</v>
      </c>
      <c r="E32841">
        <v>1367.25</v>
      </c>
      <c r="F32841">
        <v>134</v>
      </c>
      <c r="G32841">
        <v>183556</v>
      </c>
      <c r="H32841">
        <v>0</v>
      </c>
      <c r="I32841">
        <v>-0.75</v>
      </c>
      <c r="J32841" s="1">
        <v>-5.0000000000000001E-4</v>
      </c>
      <c r="K32841" t="str">
        <f>RIGHT(A32841,8)&amp;" "&amp;LEFT(A32841,5)</f>
        <v>20131014 06:30</v>
      </c>
    </row>
    <row r="32842" spans="1:11">
      <c r="A32842" t="s">
        <v>88</v>
      </c>
      <c r="B32842">
        <v>1366.5</v>
      </c>
      <c r="C32842">
        <v>1370</v>
      </c>
      <c r="D32842">
        <v>1364.5</v>
      </c>
      <c r="E32842">
        <v>1366</v>
      </c>
      <c r="F32842">
        <v>84</v>
      </c>
      <c r="G32842">
        <v>114855</v>
      </c>
      <c r="H32842">
        <v>0</v>
      </c>
      <c r="I32842">
        <v>-0.5</v>
      </c>
      <c r="J32842" s="1">
        <v>-4.0000000000000002E-4</v>
      </c>
      <c r="K32842" t="str">
        <f>RIGHT(A32842,8)&amp;" "&amp;LEFT(A32842,5)</f>
        <v>20131014 07:00</v>
      </c>
    </row>
    <row r="32843" spans="1:11">
      <c r="A32843" t="s">
        <v>87</v>
      </c>
      <c r="B32843">
        <v>1367.31</v>
      </c>
      <c r="C32843">
        <v>1369</v>
      </c>
      <c r="D32843">
        <v>1364</v>
      </c>
      <c r="E32843">
        <v>1366.49</v>
      </c>
      <c r="F32843">
        <v>68</v>
      </c>
      <c r="G32843">
        <v>92914</v>
      </c>
      <c r="H32843">
        <v>0</v>
      </c>
      <c r="I32843">
        <v>-0.82</v>
      </c>
      <c r="J32843" s="1">
        <v>-5.9999999999999995E-4</v>
      </c>
      <c r="K32843" t="str">
        <f>RIGHT(A32843,8)&amp;" "&amp;LEFT(A32843,5)</f>
        <v>20131014 07:30</v>
      </c>
    </row>
    <row r="32844" spans="1:11">
      <c r="A32844" t="s">
        <v>86</v>
      </c>
      <c r="B32844">
        <v>1366.33</v>
      </c>
      <c r="C32844">
        <v>1369</v>
      </c>
      <c r="D32844">
        <v>1363</v>
      </c>
      <c r="E32844">
        <v>1366.74</v>
      </c>
      <c r="F32844">
        <v>87</v>
      </c>
      <c r="G32844">
        <v>118847</v>
      </c>
      <c r="H32844">
        <v>0</v>
      </c>
      <c r="I32844">
        <v>0.41</v>
      </c>
      <c r="J32844" s="1">
        <v>2.9999999999999997E-4</v>
      </c>
      <c r="K32844" t="str">
        <f>RIGHT(A32844,8)&amp;" "&amp;LEFT(A32844,5)</f>
        <v>20131014 08:00</v>
      </c>
    </row>
    <row r="32845" spans="1:11">
      <c r="A32845" t="s">
        <v>85</v>
      </c>
      <c r="B32845">
        <v>1369</v>
      </c>
      <c r="C32845">
        <v>1369.5</v>
      </c>
      <c r="D32845">
        <v>1364</v>
      </c>
      <c r="E32845">
        <v>1366.24</v>
      </c>
      <c r="F32845">
        <v>84</v>
      </c>
      <c r="G32845">
        <v>114807</v>
      </c>
      <c r="H32845">
        <v>0</v>
      </c>
      <c r="I32845">
        <v>-2.76</v>
      </c>
      <c r="J32845" s="1">
        <v>-2E-3</v>
      </c>
      <c r="K32845" t="str">
        <f>RIGHT(A32845,8)&amp;" "&amp;LEFT(A32845,5)</f>
        <v>20131014 08:30</v>
      </c>
    </row>
    <row r="32846" spans="1:11">
      <c r="A32846" t="s">
        <v>84</v>
      </c>
      <c r="B32846">
        <v>1365.74</v>
      </c>
      <c r="C32846">
        <v>1369.5</v>
      </c>
      <c r="D32846">
        <v>1364</v>
      </c>
      <c r="E32846">
        <v>1369</v>
      </c>
      <c r="F32846">
        <v>87</v>
      </c>
      <c r="G32846">
        <v>118903</v>
      </c>
      <c r="H32846">
        <v>0</v>
      </c>
      <c r="I32846">
        <v>3.26</v>
      </c>
      <c r="J32846" s="1">
        <v>2.3999999999999998E-3</v>
      </c>
      <c r="K32846" t="str">
        <f>RIGHT(A32846,8)&amp;" "&amp;LEFT(A32846,5)</f>
        <v>20131014 09:00</v>
      </c>
    </row>
    <row r="32847" spans="1:11">
      <c r="A32847" t="s">
        <v>83</v>
      </c>
      <c r="B32847">
        <v>1366.45</v>
      </c>
      <c r="C32847">
        <v>1370.5</v>
      </c>
      <c r="D32847">
        <v>1361.25</v>
      </c>
      <c r="E32847">
        <v>1369</v>
      </c>
      <c r="F32847">
        <v>284</v>
      </c>
      <c r="G32847">
        <v>388019</v>
      </c>
      <c r="H32847">
        <v>0</v>
      </c>
      <c r="I32847">
        <v>2.5499999999999998</v>
      </c>
      <c r="J32847" s="1">
        <v>1.9E-3</v>
      </c>
      <c r="K32847" t="str">
        <f>RIGHT(A32847,8)&amp;" "&amp;LEFT(A32847,5)</f>
        <v>20131014 09:30</v>
      </c>
    </row>
    <row r="32848" spans="1:11">
      <c r="A32848" t="s">
        <v>82</v>
      </c>
      <c r="B32848">
        <v>1366.24</v>
      </c>
      <c r="C32848">
        <v>1369</v>
      </c>
      <c r="D32848">
        <v>1363</v>
      </c>
      <c r="E32848">
        <v>1365.99</v>
      </c>
      <c r="F32848">
        <v>139</v>
      </c>
      <c r="G32848">
        <v>189859</v>
      </c>
      <c r="H32848">
        <v>0</v>
      </c>
      <c r="I32848">
        <v>-0.25</v>
      </c>
      <c r="J32848" s="1">
        <v>-2.0000000000000001E-4</v>
      </c>
      <c r="K32848" t="str">
        <f>RIGHT(A32848,8)&amp;" "&amp;LEFT(A32848,5)</f>
        <v>20131014 10:00</v>
      </c>
    </row>
    <row r="32849" spans="1:11">
      <c r="A32849" t="s">
        <v>81</v>
      </c>
      <c r="B32849">
        <v>1367.5</v>
      </c>
      <c r="C32849">
        <v>1368.5</v>
      </c>
      <c r="D32849">
        <v>1363.5</v>
      </c>
      <c r="E32849">
        <v>1366.24</v>
      </c>
      <c r="F32849">
        <v>78</v>
      </c>
      <c r="G32849">
        <v>106523</v>
      </c>
      <c r="H32849">
        <v>0</v>
      </c>
      <c r="I32849">
        <v>-1.26</v>
      </c>
      <c r="J32849" s="1">
        <v>-8.9999999999999998E-4</v>
      </c>
      <c r="K32849" t="str">
        <f>RIGHT(A32849,8)&amp;" "&amp;LEFT(A32849,5)</f>
        <v>20131014 10:30</v>
      </c>
    </row>
    <row r="32850" spans="1:11">
      <c r="A32850" t="s">
        <v>80</v>
      </c>
      <c r="B32850">
        <v>1366.49</v>
      </c>
      <c r="C32850">
        <v>1368.5</v>
      </c>
      <c r="D32850">
        <v>1362.5</v>
      </c>
      <c r="E32850">
        <v>1366.49</v>
      </c>
      <c r="F32850">
        <v>142</v>
      </c>
      <c r="G32850">
        <v>193949</v>
      </c>
      <c r="H32850">
        <v>0</v>
      </c>
      <c r="I32850">
        <v>0</v>
      </c>
      <c r="J32850" s="1">
        <v>0</v>
      </c>
      <c r="K32850" t="str">
        <f>RIGHT(A32850,8)&amp;" "&amp;LEFT(A32850,5)</f>
        <v>20131014 11:00</v>
      </c>
    </row>
    <row r="32851" spans="1:11">
      <c r="A32851" t="s">
        <v>79</v>
      </c>
      <c r="B32851">
        <v>1369</v>
      </c>
      <c r="C32851">
        <v>1371</v>
      </c>
      <c r="D32851">
        <v>1365</v>
      </c>
      <c r="E32851">
        <v>1367.99</v>
      </c>
      <c r="F32851">
        <v>155</v>
      </c>
      <c r="G32851">
        <v>212065</v>
      </c>
      <c r="H32851">
        <v>0</v>
      </c>
      <c r="I32851">
        <v>-1.01</v>
      </c>
      <c r="J32851" s="1">
        <v>-6.9999999999999999E-4</v>
      </c>
      <c r="K32851" t="str">
        <f>RIGHT(A32851,8)&amp;" "&amp;LEFT(A32851,5)</f>
        <v>20131014 11:30</v>
      </c>
    </row>
    <row r="32852" spans="1:11">
      <c r="A32852" t="s">
        <v>78</v>
      </c>
      <c r="B32852">
        <v>1368.49</v>
      </c>
      <c r="C32852">
        <v>1370.5</v>
      </c>
      <c r="D32852">
        <v>1365.5</v>
      </c>
      <c r="E32852">
        <v>1365.5</v>
      </c>
      <c r="F32852">
        <v>93</v>
      </c>
      <c r="G32852">
        <v>127233</v>
      </c>
      <c r="H32852">
        <v>0</v>
      </c>
      <c r="I32852">
        <v>-2.99</v>
      </c>
      <c r="J32852" s="1">
        <v>-2.2000000000000001E-3</v>
      </c>
      <c r="K32852" t="str">
        <f>RIGHT(A32852,8)&amp;" "&amp;LEFT(A32852,5)</f>
        <v>20131014 12:00</v>
      </c>
    </row>
    <row r="32853" spans="1:11">
      <c r="A32853" t="s">
        <v>77</v>
      </c>
      <c r="B32853">
        <v>1369</v>
      </c>
      <c r="C32853">
        <v>1369.5</v>
      </c>
      <c r="D32853">
        <v>1364.5</v>
      </c>
      <c r="E32853">
        <v>1364.5</v>
      </c>
      <c r="F32853">
        <v>82</v>
      </c>
      <c r="G32853">
        <v>112070</v>
      </c>
      <c r="H32853">
        <v>0</v>
      </c>
      <c r="I32853">
        <v>-4.5</v>
      </c>
      <c r="J32853" s="1">
        <v>-3.3E-3</v>
      </c>
      <c r="K32853" t="str">
        <f>RIGHT(A32853,8)&amp;" "&amp;LEFT(A32853,5)</f>
        <v>20131014 12:30</v>
      </c>
    </row>
    <row r="32854" spans="1:11">
      <c r="A32854" t="s">
        <v>76</v>
      </c>
      <c r="B32854">
        <v>1366.24</v>
      </c>
      <c r="C32854">
        <v>1369.5</v>
      </c>
      <c r="D32854">
        <v>1364.5</v>
      </c>
      <c r="E32854">
        <v>1365</v>
      </c>
      <c r="F32854">
        <v>50</v>
      </c>
      <c r="G32854">
        <v>68324</v>
      </c>
      <c r="H32854">
        <v>0</v>
      </c>
      <c r="I32854">
        <v>-1.24</v>
      </c>
      <c r="J32854" s="1">
        <v>-8.9999999999999998E-4</v>
      </c>
      <c r="K32854" t="str">
        <f>RIGHT(A32854,8)&amp;" "&amp;LEFT(A32854,5)</f>
        <v>20131014 13:00</v>
      </c>
    </row>
    <row r="32855" spans="1:11">
      <c r="A32855" t="s">
        <v>75</v>
      </c>
      <c r="B32855">
        <v>1366.74</v>
      </c>
      <c r="C32855">
        <v>1370.5</v>
      </c>
      <c r="D32855">
        <v>1364.5</v>
      </c>
      <c r="E32855">
        <v>1367.49</v>
      </c>
      <c r="F32855">
        <v>54</v>
      </c>
      <c r="G32855">
        <v>73832</v>
      </c>
      <c r="H32855">
        <v>0</v>
      </c>
      <c r="I32855">
        <v>0.75</v>
      </c>
      <c r="J32855" s="1">
        <v>5.0000000000000001E-4</v>
      </c>
      <c r="K32855" t="str">
        <f>RIGHT(A32855,8)&amp;" "&amp;LEFT(A32855,5)</f>
        <v>20131014 13:30</v>
      </c>
    </row>
    <row r="32856" spans="1:11">
      <c r="A32856" t="s">
        <v>74</v>
      </c>
      <c r="B32856">
        <v>1370</v>
      </c>
      <c r="C32856">
        <v>1372.5</v>
      </c>
      <c r="D32856">
        <v>1365.5</v>
      </c>
      <c r="E32856">
        <v>1368.25</v>
      </c>
      <c r="F32856">
        <v>128</v>
      </c>
      <c r="G32856">
        <v>175207</v>
      </c>
      <c r="H32856">
        <v>0</v>
      </c>
      <c r="I32856">
        <v>-1.75</v>
      </c>
      <c r="J32856" s="1">
        <v>-1.2999999999999999E-3</v>
      </c>
      <c r="K32856" t="str">
        <f>RIGHT(A32856,8)&amp;" "&amp;LEFT(A32856,5)</f>
        <v>20131014 14:00</v>
      </c>
    </row>
    <row r="32857" spans="1:11">
      <c r="A32857" t="s">
        <v>73</v>
      </c>
      <c r="B32857">
        <v>1372.5</v>
      </c>
      <c r="C32857">
        <v>1373</v>
      </c>
      <c r="D32857">
        <v>1366.8</v>
      </c>
      <c r="E32857">
        <v>1372.5</v>
      </c>
      <c r="F32857">
        <v>147</v>
      </c>
      <c r="G32857">
        <v>201377</v>
      </c>
      <c r="H32857">
        <v>0</v>
      </c>
      <c r="I32857">
        <v>0</v>
      </c>
      <c r="J32857" s="1">
        <v>0</v>
      </c>
      <c r="K32857" t="str">
        <f>RIGHT(A32857,8)&amp;" "&amp;LEFT(A32857,5)</f>
        <v>20131014 14:30</v>
      </c>
    </row>
    <row r="32858" spans="1:11">
      <c r="A32858" t="s">
        <v>72</v>
      </c>
      <c r="B32858">
        <v>1370.24</v>
      </c>
      <c r="C32858">
        <v>1376</v>
      </c>
      <c r="D32858">
        <v>1367.3</v>
      </c>
      <c r="E32858">
        <v>1372.74</v>
      </c>
      <c r="F32858">
        <v>201</v>
      </c>
      <c r="G32858">
        <v>275790</v>
      </c>
      <c r="H32858">
        <v>0</v>
      </c>
      <c r="I32858">
        <v>2.5</v>
      </c>
      <c r="J32858" s="1">
        <v>1.8E-3</v>
      </c>
      <c r="K32858" t="str">
        <f>RIGHT(A32858,8)&amp;" "&amp;LEFT(A32858,5)</f>
        <v>20131014 15:00</v>
      </c>
    </row>
    <row r="32859" spans="1:11">
      <c r="A32859" t="s">
        <v>71</v>
      </c>
      <c r="B32859">
        <v>1375</v>
      </c>
      <c r="C32859">
        <v>1376.5</v>
      </c>
      <c r="D32859">
        <v>1369.7</v>
      </c>
      <c r="E32859">
        <v>1373.49</v>
      </c>
      <c r="F32859">
        <v>165</v>
      </c>
      <c r="G32859">
        <v>226628</v>
      </c>
      <c r="H32859">
        <v>0</v>
      </c>
      <c r="I32859">
        <v>-1.51</v>
      </c>
      <c r="J32859" s="1">
        <v>-1.1000000000000001E-3</v>
      </c>
      <c r="K32859" t="str">
        <f>RIGHT(A32859,8)&amp;" "&amp;LEFT(A32859,5)</f>
        <v>20131014 15:30</v>
      </c>
    </row>
    <row r="32860" spans="1:11">
      <c r="A32860" t="s">
        <v>70</v>
      </c>
      <c r="B32860">
        <v>1372.25</v>
      </c>
      <c r="C32860">
        <v>1377</v>
      </c>
      <c r="D32860">
        <v>1371</v>
      </c>
      <c r="E32860">
        <v>1376</v>
      </c>
      <c r="F32860">
        <v>109</v>
      </c>
      <c r="G32860">
        <v>149780</v>
      </c>
      <c r="H32860">
        <v>0</v>
      </c>
      <c r="I32860">
        <v>3.75</v>
      </c>
      <c r="J32860" s="1">
        <v>2.7000000000000001E-3</v>
      </c>
      <c r="K32860" t="str">
        <f>RIGHT(A32860,8)&amp;" "&amp;LEFT(A32860,5)</f>
        <v>20131014 16:00</v>
      </c>
    </row>
    <row r="32861" spans="1:11">
      <c r="A32861" t="s">
        <v>69</v>
      </c>
      <c r="B32861">
        <v>1376.5</v>
      </c>
      <c r="C32861">
        <v>1377.5</v>
      </c>
      <c r="D32861">
        <v>1371.6</v>
      </c>
      <c r="E32861">
        <v>1376</v>
      </c>
      <c r="F32861">
        <v>142</v>
      </c>
      <c r="G32861">
        <v>195205</v>
      </c>
      <c r="H32861">
        <v>0</v>
      </c>
      <c r="I32861">
        <v>-0.5</v>
      </c>
      <c r="J32861" s="1">
        <v>-4.0000000000000002E-4</v>
      </c>
      <c r="K32861" t="str">
        <f>RIGHT(A32861,8)&amp;" "&amp;LEFT(A32861,5)</f>
        <v>20131014 16:30</v>
      </c>
    </row>
    <row r="32862" spans="1:11">
      <c r="A32862" t="s">
        <v>68</v>
      </c>
      <c r="B32862">
        <v>1376.5</v>
      </c>
      <c r="C32862">
        <v>1376.5</v>
      </c>
      <c r="D32862">
        <v>1369.5</v>
      </c>
      <c r="E32862">
        <v>1370.75</v>
      </c>
      <c r="F32862">
        <v>109</v>
      </c>
      <c r="G32862">
        <v>149680</v>
      </c>
      <c r="H32862">
        <v>0</v>
      </c>
      <c r="I32862">
        <v>-5.75</v>
      </c>
      <c r="J32862" s="1">
        <v>-4.1999999999999997E-3</v>
      </c>
      <c r="K32862" t="str">
        <f>RIGHT(A32862,8)&amp;" "&amp;LEFT(A32862,5)</f>
        <v>20131014 17:00</v>
      </c>
    </row>
    <row r="32863" spans="1:11">
      <c r="A32863" t="s">
        <v>67</v>
      </c>
      <c r="B32863">
        <v>1371.77</v>
      </c>
      <c r="C32863">
        <v>1375</v>
      </c>
      <c r="D32863">
        <v>1369.2</v>
      </c>
      <c r="E32863">
        <v>1371</v>
      </c>
      <c r="F32863">
        <v>105</v>
      </c>
      <c r="G32863">
        <v>144060</v>
      </c>
      <c r="H32863">
        <v>0</v>
      </c>
      <c r="I32863">
        <v>-0.77</v>
      </c>
      <c r="J32863" s="1">
        <v>-5.9999999999999995E-4</v>
      </c>
      <c r="K32863" t="str">
        <f>RIGHT(A32863,8)&amp;" "&amp;LEFT(A32863,5)</f>
        <v>20131014 17:30</v>
      </c>
    </row>
    <row r="32864" spans="1:11">
      <c r="A32864" t="s">
        <v>66</v>
      </c>
      <c r="B32864">
        <v>1372.24</v>
      </c>
      <c r="C32864">
        <v>1376</v>
      </c>
      <c r="D32864">
        <v>1369.9</v>
      </c>
      <c r="E32864">
        <v>1372</v>
      </c>
      <c r="F32864">
        <v>62</v>
      </c>
      <c r="G32864">
        <v>85095</v>
      </c>
      <c r="H32864">
        <v>0</v>
      </c>
      <c r="I32864">
        <v>-0.24</v>
      </c>
      <c r="J32864" s="1">
        <v>-2.0000000000000001E-4</v>
      </c>
      <c r="K32864" t="str">
        <f>RIGHT(A32864,8)&amp;" "&amp;LEFT(A32864,5)</f>
        <v>20131014 18:00</v>
      </c>
    </row>
    <row r="32865" spans="1:11">
      <c r="A32865" t="s">
        <v>65</v>
      </c>
      <c r="B32865">
        <v>1374.24</v>
      </c>
      <c r="C32865">
        <v>1376.5</v>
      </c>
      <c r="D32865">
        <v>1371.2</v>
      </c>
      <c r="E32865">
        <v>1373</v>
      </c>
      <c r="F32865">
        <v>52</v>
      </c>
      <c r="G32865">
        <v>71435</v>
      </c>
      <c r="H32865">
        <v>0</v>
      </c>
      <c r="I32865">
        <v>-1.24</v>
      </c>
      <c r="J32865" s="1">
        <v>-8.9999999999999998E-4</v>
      </c>
      <c r="K32865" t="str">
        <f>RIGHT(A32865,8)&amp;" "&amp;LEFT(A32865,5)</f>
        <v>20131014 18:30</v>
      </c>
    </row>
    <row r="32866" spans="1:11">
      <c r="A32866" t="s">
        <v>64</v>
      </c>
      <c r="B32866">
        <v>1374.49</v>
      </c>
      <c r="C32866">
        <v>1380.5</v>
      </c>
      <c r="D32866">
        <v>1371.8</v>
      </c>
      <c r="E32866">
        <v>1379.5</v>
      </c>
      <c r="F32866">
        <v>126</v>
      </c>
      <c r="G32866">
        <v>173474</v>
      </c>
      <c r="H32866">
        <v>0</v>
      </c>
      <c r="I32866">
        <v>5.01</v>
      </c>
      <c r="J32866" s="1">
        <v>3.5999999999999999E-3</v>
      </c>
      <c r="K32866" t="str">
        <f>RIGHT(A32866,8)&amp;" "&amp;LEFT(A32866,5)</f>
        <v>20131014 19:00</v>
      </c>
    </row>
    <row r="32867" spans="1:11">
      <c r="A32867" t="s">
        <v>63</v>
      </c>
      <c r="B32867">
        <v>1377.49</v>
      </c>
      <c r="C32867">
        <v>1380.5</v>
      </c>
      <c r="D32867">
        <v>1374.5</v>
      </c>
      <c r="E32867">
        <v>1375.5</v>
      </c>
      <c r="F32867">
        <v>104</v>
      </c>
      <c r="G32867">
        <v>143292</v>
      </c>
      <c r="H32867">
        <v>0</v>
      </c>
      <c r="I32867">
        <v>-1.99</v>
      </c>
      <c r="J32867" s="1">
        <v>-1.4E-3</v>
      </c>
      <c r="K32867" t="str">
        <f>RIGHT(A32867,8)&amp;" "&amp;LEFT(A32867,5)</f>
        <v>20131014 19:30</v>
      </c>
    </row>
    <row r="32868" spans="1:11">
      <c r="A32868" t="s">
        <v>62</v>
      </c>
      <c r="B32868">
        <v>1376.74</v>
      </c>
      <c r="C32868">
        <v>1379</v>
      </c>
      <c r="D32868">
        <v>1371.8</v>
      </c>
      <c r="E32868">
        <v>1376.49</v>
      </c>
      <c r="F32868">
        <v>160</v>
      </c>
      <c r="G32868">
        <v>220109</v>
      </c>
      <c r="H32868">
        <v>0</v>
      </c>
      <c r="I32868">
        <v>-0.25</v>
      </c>
      <c r="J32868" s="1">
        <v>-2.0000000000000001E-4</v>
      </c>
      <c r="K32868" t="str">
        <f>RIGHT(A32868,8)&amp;" "&amp;LEFT(A32868,5)</f>
        <v>20131014 20:00</v>
      </c>
    </row>
    <row r="32869" spans="1:11">
      <c r="A32869" t="s">
        <v>61</v>
      </c>
      <c r="B32869">
        <v>1378.5</v>
      </c>
      <c r="C32869">
        <v>1382.5</v>
      </c>
      <c r="D32869">
        <v>1374.5</v>
      </c>
      <c r="E32869">
        <v>1381</v>
      </c>
      <c r="F32869">
        <v>264</v>
      </c>
      <c r="G32869">
        <v>364192</v>
      </c>
      <c r="H32869">
        <v>0</v>
      </c>
      <c r="I32869">
        <v>2.5</v>
      </c>
      <c r="J32869" s="1">
        <v>1.8E-3</v>
      </c>
      <c r="K32869" t="str">
        <f>RIGHT(A32869,8)&amp;" "&amp;LEFT(A32869,5)</f>
        <v>20131014 20:30</v>
      </c>
    </row>
    <row r="32870" spans="1:11">
      <c r="A32870" t="s">
        <v>60</v>
      </c>
      <c r="B32870">
        <v>1376.2</v>
      </c>
      <c r="C32870">
        <v>1383</v>
      </c>
      <c r="D32870">
        <v>1376.2</v>
      </c>
      <c r="E32870">
        <v>1377.49</v>
      </c>
      <c r="F32870">
        <v>151</v>
      </c>
      <c r="G32870">
        <v>208307</v>
      </c>
      <c r="H32870">
        <v>0</v>
      </c>
      <c r="I32870">
        <v>1.29</v>
      </c>
      <c r="J32870" s="1">
        <v>8.9999999999999998E-4</v>
      </c>
      <c r="K32870" t="str">
        <f>RIGHT(A32870,8)&amp;" "&amp;LEFT(A32870,5)</f>
        <v>20131014 21:00</v>
      </c>
    </row>
    <row r="32871" spans="1:11">
      <c r="A32871" t="s">
        <v>59</v>
      </c>
      <c r="B32871">
        <v>1379.5</v>
      </c>
      <c r="C32871">
        <v>1382.5</v>
      </c>
      <c r="D32871">
        <v>1374</v>
      </c>
      <c r="E32871">
        <v>1379.74</v>
      </c>
      <c r="F32871">
        <v>202</v>
      </c>
      <c r="G32871">
        <v>278494</v>
      </c>
      <c r="H32871">
        <v>0</v>
      </c>
      <c r="I32871">
        <v>0.24</v>
      </c>
      <c r="J32871" s="1">
        <v>2.0000000000000001E-4</v>
      </c>
      <c r="K32871" t="str">
        <f>RIGHT(A32871,8)&amp;" "&amp;LEFT(A32871,5)</f>
        <v>20131014 21:30</v>
      </c>
    </row>
    <row r="32872" spans="1:11">
      <c r="A32872" t="s">
        <v>58</v>
      </c>
      <c r="B32872">
        <v>1378.5</v>
      </c>
      <c r="C32872">
        <v>1386.5</v>
      </c>
      <c r="D32872">
        <v>1376.9</v>
      </c>
      <c r="E32872">
        <v>1383.24</v>
      </c>
      <c r="F32872">
        <v>186</v>
      </c>
      <c r="G32872">
        <v>256859</v>
      </c>
      <c r="H32872">
        <v>0</v>
      </c>
      <c r="I32872">
        <v>4.74</v>
      </c>
      <c r="J32872" s="1">
        <v>3.3999999999999998E-3</v>
      </c>
      <c r="K32872" t="str">
        <f>RIGHT(A32872,8)&amp;" "&amp;LEFT(A32872,5)</f>
        <v>20131014 22:00</v>
      </c>
    </row>
    <row r="32873" spans="1:11">
      <c r="A32873" t="s">
        <v>57</v>
      </c>
      <c r="B32873">
        <v>1382.99</v>
      </c>
      <c r="C32873">
        <v>1387.5</v>
      </c>
      <c r="D32873">
        <v>1380.9</v>
      </c>
      <c r="E32873">
        <v>1385.5</v>
      </c>
      <c r="F32873">
        <v>184</v>
      </c>
      <c r="G32873">
        <v>254646</v>
      </c>
      <c r="H32873">
        <v>0</v>
      </c>
      <c r="I32873">
        <v>2.5099999999999998</v>
      </c>
      <c r="J32873" s="1">
        <v>1.8E-3</v>
      </c>
      <c r="K32873" t="str">
        <f>RIGHT(A32873,8)&amp;" "&amp;LEFT(A32873,5)</f>
        <v>20131014 22:30</v>
      </c>
    </row>
    <row r="32874" spans="1:11">
      <c r="A32874" t="s">
        <v>56</v>
      </c>
      <c r="B32874">
        <v>1383.74</v>
      </c>
      <c r="C32874">
        <v>1388.5</v>
      </c>
      <c r="D32874">
        <v>1381</v>
      </c>
      <c r="E32874">
        <v>1386.74</v>
      </c>
      <c r="F32874">
        <v>156</v>
      </c>
      <c r="G32874">
        <v>216053</v>
      </c>
      <c r="H32874">
        <v>0</v>
      </c>
      <c r="I32874">
        <v>3</v>
      </c>
      <c r="J32874" s="1">
        <v>2.2000000000000001E-3</v>
      </c>
      <c r="K32874" t="str">
        <f>RIGHT(A32874,8)&amp;" "&amp;LEFT(A32874,5)</f>
        <v>20131014 23:00</v>
      </c>
    </row>
    <row r="32875" spans="1:11">
      <c r="A32875" t="s">
        <v>55</v>
      </c>
      <c r="B32875">
        <v>1385.5</v>
      </c>
      <c r="C32875">
        <v>1388.5</v>
      </c>
      <c r="D32875">
        <v>1379.8</v>
      </c>
      <c r="E32875">
        <v>1381.99</v>
      </c>
      <c r="F32875">
        <v>209</v>
      </c>
      <c r="G32875">
        <v>289271</v>
      </c>
      <c r="H32875">
        <v>0</v>
      </c>
      <c r="I32875">
        <v>-3.51</v>
      </c>
      <c r="J32875" s="1">
        <v>-2.5000000000000001E-3</v>
      </c>
      <c r="K32875" t="str">
        <f>RIGHT(A32875,8)&amp;" "&amp;LEFT(A32875,5)</f>
        <v>20131014 23:30</v>
      </c>
    </row>
    <row r="32876" spans="1:11">
      <c r="A32876" t="s">
        <v>54</v>
      </c>
      <c r="B32876">
        <v>1382.24</v>
      </c>
      <c r="C32876">
        <v>1385</v>
      </c>
      <c r="D32876">
        <v>1378.4</v>
      </c>
      <c r="E32876">
        <v>1381.24</v>
      </c>
      <c r="F32876">
        <v>211</v>
      </c>
      <c r="G32876">
        <v>291561</v>
      </c>
      <c r="H32876">
        <v>0</v>
      </c>
      <c r="I32876">
        <v>-1</v>
      </c>
      <c r="J32876" s="1">
        <v>-6.9999999999999999E-4</v>
      </c>
      <c r="K32876" t="str">
        <f>RIGHT(A32876,8)&amp;" "&amp;LEFT(A32876,5)</f>
        <v>20131015 00:00</v>
      </c>
    </row>
    <row r="32877" spans="1:11">
      <c r="A32877" t="s">
        <v>53</v>
      </c>
      <c r="B32877">
        <v>1380</v>
      </c>
      <c r="C32877">
        <v>1385</v>
      </c>
      <c r="D32877">
        <v>1378.5</v>
      </c>
      <c r="E32877">
        <v>1381.75</v>
      </c>
      <c r="F32877">
        <v>106</v>
      </c>
      <c r="G32877">
        <v>146526</v>
      </c>
      <c r="H32877">
        <v>0</v>
      </c>
      <c r="I32877">
        <v>1.75</v>
      </c>
      <c r="J32877" s="1">
        <v>1.2999999999999999E-3</v>
      </c>
      <c r="K32877" t="str">
        <f>RIGHT(A32877,8)&amp;" "&amp;LEFT(A32877,5)</f>
        <v>20131015 00:30</v>
      </c>
    </row>
    <row r="32878" spans="1:11">
      <c r="A32878" t="s">
        <v>52</v>
      </c>
      <c r="B32878">
        <v>1382.25</v>
      </c>
      <c r="C32878">
        <v>1384.5</v>
      </c>
      <c r="D32878">
        <v>1376.7</v>
      </c>
      <c r="E32878">
        <v>1379.49</v>
      </c>
      <c r="F32878">
        <v>130</v>
      </c>
      <c r="G32878">
        <v>179474</v>
      </c>
      <c r="H32878">
        <v>0</v>
      </c>
      <c r="I32878">
        <v>-2.76</v>
      </c>
      <c r="J32878" s="1">
        <v>-2E-3</v>
      </c>
      <c r="K32878" t="str">
        <f>RIGHT(A32878,8)&amp;" "&amp;LEFT(A32878,5)</f>
        <v>20131015 01:00</v>
      </c>
    </row>
    <row r="32879" spans="1:11">
      <c r="A32879" t="s">
        <v>51</v>
      </c>
      <c r="B32879">
        <v>1377.89</v>
      </c>
      <c r="C32879">
        <v>1381.5</v>
      </c>
      <c r="D32879">
        <v>1376.1</v>
      </c>
      <c r="E32879">
        <v>1381</v>
      </c>
      <c r="F32879">
        <v>133</v>
      </c>
      <c r="G32879">
        <v>183393</v>
      </c>
      <c r="H32879">
        <v>0</v>
      </c>
      <c r="I32879">
        <v>3.11</v>
      </c>
      <c r="J32879" s="1">
        <v>2.3E-3</v>
      </c>
      <c r="K32879" t="str">
        <f>RIGHT(A32879,8)&amp;" "&amp;LEFT(A32879,5)</f>
        <v>20131015 01:30</v>
      </c>
    </row>
    <row r="32880" spans="1:11">
      <c r="A32880" t="s">
        <v>50</v>
      </c>
      <c r="B32880">
        <v>1379.45</v>
      </c>
      <c r="C32880">
        <v>1382.5</v>
      </c>
      <c r="D32880">
        <v>1376.4</v>
      </c>
      <c r="E32880">
        <v>1376.8</v>
      </c>
      <c r="F32880">
        <v>85</v>
      </c>
      <c r="G32880">
        <v>117227</v>
      </c>
      <c r="H32880">
        <v>0</v>
      </c>
      <c r="I32880">
        <v>-2.65</v>
      </c>
      <c r="J32880" s="1">
        <v>-1.9E-3</v>
      </c>
      <c r="K32880" t="str">
        <f>RIGHT(A32880,8)&amp;" "&amp;LEFT(A32880,5)</f>
        <v>20131015 02:00</v>
      </c>
    </row>
    <row r="32881" spans="1:11">
      <c r="A32881" t="s">
        <v>49</v>
      </c>
      <c r="B32881">
        <v>1383</v>
      </c>
      <c r="C32881">
        <v>1383</v>
      </c>
      <c r="D32881">
        <v>1376.8</v>
      </c>
      <c r="E32881">
        <v>1377.5</v>
      </c>
      <c r="F32881">
        <v>93</v>
      </c>
      <c r="G32881">
        <v>128326</v>
      </c>
      <c r="H32881">
        <v>0</v>
      </c>
      <c r="I32881">
        <v>-5.5</v>
      </c>
      <c r="J32881" s="1">
        <v>-4.0000000000000001E-3</v>
      </c>
      <c r="K32881" t="str">
        <f>RIGHT(A32881,8)&amp;" "&amp;LEFT(A32881,5)</f>
        <v>20131015 02:30</v>
      </c>
    </row>
    <row r="32882" spans="1:11">
      <c r="A32882" t="s">
        <v>48</v>
      </c>
      <c r="B32882">
        <v>1380.5</v>
      </c>
      <c r="C32882">
        <v>1381.5</v>
      </c>
      <c r="D32882">
        <v>1376</v>
      </c>
      <c r="E32882">
        <v>1377.5</v>
      </c>
      <c r="F32882">
        <v>154</v>
      </c>
      <c r="G32882">
        <v>212306</v>
      </c>
      <c r="H32882">
        <v>0</v>
      </c>
      <c r="I32882">
        <v>-3</v>
      </c>
      <c r="J32882" s="1">
        <v>-2.2000000000000001E-3</v>
      </c>
      <c r="K32882" t="str">
        <f>RIGHT(A32882,8)&amp;" "&amp;LEFT(A32882,5)</f>
        <v>20131015 03:00</v>
      </c>
    </row>
    <row r="32883" spans="1:11">
      <c r="A32883" t="s">
        <v>47</v>
      </c>
      <c r="B32883">
        <v>1379</v>
      </c>
      <c r="C32883">
        <v>1379.5</v>
      </c>
      <c r="D32883">
        <v>1375</v>
      </c>
      <c r="E32883">
        <v>1378</v>
      </c>
      <c r="F32883">
        <v>95</v>
      </c>
      <c r="G32883">
        <v>130834</v>
      </c>
      <c r="H32883">
        <v>0</v>
      </c>
      <c r="I32883">
        <v>-1</v>
      </c>
      <c r="J32883" s="1">
        <v>-6.9999999999999999E-4</v>
      </c>
      <c r="K32883" t="str">
        <f>RIGHT(A32883,8)&amp;" "&amp;LEFT(A32883,5)</f>
        <v>20131015 03:30</v>
      </c>
    </row>
    <row r="32884" spans="1:11">
      <c r="A32884" t="s">
        <v>46</v>
      </c>
      <c r="B32884">
        <v>1377.5</v>
      </c>
      <c r="C32884">
        <v>1378</v>
      </c>
      <c r="D32884">
        <v>1372.5</v>
      </c>
      <c r="E32884">
        <v>1376</v>
      </c>
      <c r="F32884">
        <v>85</v>
      </c>
      <c r="G32884">
        <v>116899</v>
      </c>
      <c r="H32884">
        <v>0</v>
      </c>
      <c r="I32884">
        <v>-1.5</v>
      </c>
      <c r="J32884" s="1">
        <v>-1.1000000000000001E-3</v>
      </c>
      <c r="K32884" t="str">
        <f>RIGHT(A32884,8)&amp;" "&amp;LEFT(A32884,5)</f>
        <v>20131015 04:00</v>
      </c>
    </row>
    <row r="32885" spans="1:11">
      <c r="A32885" t="s">
        <v>45</v>
      </c>
      <c r="B32885">
        <v>1375.5</v>
      </c>
      <c r="C32885">
        <v>1376.5</v>
      </c>
      <c r="D32885">
        <v>1372</v>
      </c>
      <c r="E32885">
        <v>1373</v>
      </c>
      <c r="F32885">
        <v>89</v>
      </c>
      <c r="G32885">
        <v>122326</v>
      </c>
      <c r="H32885">
        <v>0</v>
      </c>
      <c r="I32885">
        <v>-2.5</v>
      </c>
      <c r="J32885" s="1">
        <v>-1.8E-3</v>
      </c>
      <c r="K32885" t="str">
        <f>RIGHT(A32885,8)&amp;" "&amp;LEFT(A32885,5)</f>
        <v>20131015 04:30</v>
      </c>
    </row>
    <row r="32886" spans="1:11">
      <c r="A32886" t="s">
        <v>44</v>
      </c>
      <c r="B32886">
        <v>1373.99</v>
      </c>
      <c r="C32886">
        <v>1378</v>
      </c>
      <c r="D32886">
        <v>1372.5</v>
      </c>
      <c r="E32886">
        <v>1373.25</v>
      </c>
      <c r="F32886">
        <v>70</v>
      </c>
      <c r="G32886">
        <v>96203</v>
      </c>
      <c r="H32886">
        <v>0</v>
      </c>
      <c r="I32886">
        <v>-0.74</v>
      </c>
      <c r="J32886" s="1">
        <v>-5.0000000000000001E-4</v>
      </c>
      <c r="K32886" t="str">
        <f>RIGHT(A32886,8)&amp;" "&amp;LEFT(A32886,5)</f>
        <v>20131015 05:00</v>
      </c>
    </row>
    <row r="32887" spans="1:11">
      <c r="A32887" t="s">
        <v>43</v>
      </c>
      <c r="B32887">
        <v>1376</v>
      </c>
      <c r="C32887">
        <v>1377.5</v>
      </c>
      <c r="D32887">
        <v>1373</v>
      </c>
      <c r="E32887">
        <v>1377.5</v>
      </c>
      <c r="F32887">
        <v>28</v>
      </c>
      <c r="G32887">
        <v>38515</v>
      </c>
      <c r="H32887">
        <v>0</v>
      </c>
      <c r="I32887">
        <v>1.5</v>
      </c>
      <c r="J32887" s="1">
        <v>1.1000000000000001E-3</v>
      </c>
      <c r="K32887" t="str">
        <f>RIGHT(A32887,8)&amp;" "&amp;LEFT(A32887,5)</f>
        <v>20131015 05:30</v>
      </c>
    </row>
    <row r="32888" spans="1:11">
      <c r="A32888" t="s">
        <v>42</v>
      </c>
      <c r="B32888">
        <v>1375</v>
      </c>
      <c r="C32888">
        <v>1377.5</v>
      </c>
      <c r="D32888">
        <v>1375</v>
      </c>
      <c r="E32888">
        <v>1375</v>
      </c>
      <c r="F32888">
        <v>3</v>
      </c>
      <c r="G32888">
        <v>4128</v>
      </c>
      <c r="H32888">
        <v>0</v>
      </c>
      <c r="I32888">
        <v>0</v>
      </c>
      <c r="J32888" s="1">
        <v>0</v>
      </c>
      <c r="K32888" t="str">
        <f>RIGHT(A32888,8)&amp;" "&amp;LEFT(A32888,5)</f>
        <v>20131015 05:59</v>
      </c>
    </row>
    <row r="32889" spans="1:11">
      <c r="A32889" t="s">
        <v>41</v>
      </c>
      <c r="B32889">
        <v>1375.24</v>
      </c>
      <c r="C32889">
        <v>1377.5</v>
      </c>
      <c r="D32889">
        <v>1372</v>
      </c>
      <c r="E32889">
        <v>1374</v>
      </c>
      <c r="F32889">
        <v>89</v>
      </c>
      <c r="G32889">
        <v>122359</v>
      </c>
      <c r="H32889">
        <v>0</v>
      </c>
      <c r="I32889">
        <v>-1.24</v>
      </c>
      <c r="J32889" s="1">
        <v>-8.9999999999999998E-4</v>
      </c>
      <c r="K32889" t="str">
        <f>RIGHT(A32889,8)&amp;" "&amp;LEFT(A32889,5)</f>
        <v>20131015 06:30</v>
      </c>
    </row>
    <row r="32890" spans="1:11">
      <c r="A32890" t="s">
        <v>40</v>
      </c>
      <c r="B32890">
        <v>1374.99</v>
      </c>
      <c r="C32890">
        <v>1377.5</v>
      </c>
      <c r="D32890">
        <v>1373.25</v>
      </c>
      <c r="E32890">
        <v>1374.99</v>
      </c>
      <c r="F32890">
        <v>31</v>
      </c>
      <c r="G32890">
        <v>42627</v>
      </c>
      <c r="H32890">
        <v>0</v>
      </c>
      <c r="I32890">
        <v>0</v>
      </c>
      <c r="J32890" s="1">
        <v>0</v>
      </c>
      <c r="K32890" t="str">
        <f>RIGHT(A32890,8)&amp;" "&amp;LEFT(A32890,5)</f>
        <v>20131015 07:00</v>
      </c>
    </row>
    <row r="32891" spans="1:11">
      <c r="A32891" t="s">
        <v>39</v>
      </c>
      <c r="B32891">
        <v>1377.5</v>
      </c>
      <c r="C32891">
        <v>1377.5</v>
      </c>
      <c r="D32891">
        <v>1372.25</v>
      </c>
      <c r="E32891">
        <v>1376</v>
      </c>
      <c r="F32891">
        <v>50</v>
      </c>
      <c r="G32891">
        <v>68750</v>
      </c>
      <c r="H32891">
        <v>0</v>
      </c>
      <c r="I32891">
        <v>-1.5</v>
      </c>
      <c r="J32891" s="1">
        <v>-1.1000000000000001E-3</v>
      </c>
      <c r="K32891" t="str">
        <f>RIGHT(A32891,8)&amp;" "&amp;LEFT(A32891,5)</f>
        <v>20131015 07:30</v>
      </c>
    </row>
    <row r="32892" spans="1:11">
      <c r="A32892" t="s">
        <v>38</v>
      </c>
      <c r="B32892">
        <v>1376.42</v>
      </c>
      <c r="C32892">
        <v>1377.5</v>
      </c>
      <c r="D32892">
        <v>1372.75</v>
      </c>
      <c r="E32892">
        <v>1373.75</v>
      </c>
      <c r="F32892">
        <v>88</v>
      </c>
      <c r="G32892">
        <v>121037</v>
      </c>
      <c r="H32892">
        <v>0</v>
      </c>
      <c r="I32892">
        <v>-2.67</v>
      </c>
      <c r="J32892" s="1">
        <v>-1.9E-3</v>
      </c>
      <c r="K32892" t="str">
        <f>RIGHT(A32892,8)&amp;" "&amp;LEFT(A32892,5)</f>
        <v>20131015 08:00</v>
      </c>
    </row>
    <row r="32893" spans="1:11">
      <c r="A32893" t="s">
        <v>37</v>
      </c>
      <c r="B32893">
        <v>1376</v>
      </c>
      <c r="C32893">
        <v>1377.5</v>
      </c>
      <c r="D32893">
        <v>1369.75</v>
      </c>
      <c r="E32893">
        <v>1371.99</v>
      </c>
      <c r="F32893">
        <v>145</v>
      </c>
      <c r="G32893">
        <v>199058</v>
      </c>
      <c r="H32893">
        <v>0</v>
      </c>
      <c r="I32893">
        <v>-4.01</v>
      </c>
      <c r="J32893" s="1">
        <v>-2.8999999999999998E-3</v>
      </c>
      <c r="K32893" t="str">
        <f>RIGHT(A32893,8)&amp;" "&amp;LEFT(A32893,5)</f>
        <v>20131015 08:30</v>
      </c>
    </row>
    <row r="32894" spans="1:11">
      <c r="A32894" t="s">
        <v>36</v>
      </c>
      <c r="B32894">
        <v>1373</v>
      </c>
      <c r="C32894">
        <v>1377.5</v>
      </c>
      <c r="D32894">
        <v>1370.5</v>
      </c>
      <c r="E32894">
        <v>1375.5</v>
      </c>
      <c r="F32894">
        <v>115</v>
      </c>
      <c r="G32894">
        <v>157937</v>
      </c>
      <c r="H32894">
        <v>0</v>
      </c>
      <c r="I32894">
        <v>2.5</v>
      </c>
      <c r="J32894" s="1">
        <v>1.8E-3</v>
      </c>
      <c r="K32894" t="str">
        <f>RIGHT(A32894,8)&amp;" "&amp;LEFT(A32894,5)</f>
        <v>20131015 09:00</v>
      </c>
    </row>
    <row r="32895" spans="1:11">
      <c r="A32895" t="s">
        <v>35</v>
      </c>
      <c r="B32895">
        <v>1375</v>
      </c>
      <c r="C32895">
        <v>1377.5</v>
      </c>
      <c r="D32895">
        <v>1369.75</v>
      </c>
      <c r="E32895">
        <v>1377.5</v>
      </c>
      <c r="F32895">
        <v>132</v>
      </c>
      <c r="G32895">
        <v>181161</v>
      </c>
      <c r="H32895">
        <v>0</v>
      </c>
      <c r="I32895">
        <v>2.5</v>
      </c>
      <c r="J32895" s="1">
        <v>1.8E-3</v>
      </c>
      <c r="K32895" t="str">
        <f>RIGHT(A32895,8)&amp;" "&amp;LEFT(A32895,5)</f>
        <v>20131015 09:30</v>
      </c>
    </row>
    <row r="32896" spans="1:11">
      <c r="A32896" t="s">
        <v>34</v>
      </c>
      <c r="B32896">
        <v>1373.27</v>
      </c>
      <c r="C32896">
        <v>1377.5</v>
      </c>
      <c r="D32896">
        <v>1371.5</v>
      </c>
      <c r="E32896">
        <v>1374.49</v>
      </c>
      <c r="F32896">
        <v>109</v>
      </c>
      <c r="G32896">
        <v>149828</v>
      </c>
      <c r="H32896">
        <v>0</v>
      </c>
      <c r="I32896">
        <v>1.22</v>
      </c>
      <c r="J32896" s="1">
        <v>8.9999999999999998E-4</v>
      </c>
      <c r="K32896" t="str">
        <f>RIGHT(A32896,8)&amp;" "&amp;LEFT(A32896,5)</f>
        <v>20131015 10:00</v>
      </c>
    </row>
    <row r="32897" spans="1:11">
      <c r="A32897" t="s">
        <v>33</v>
      </c>
      <c r="B32897">
        <v>1374.74</v>
      </c>
      <c r="C32897">
        <v>1378</v>
      </c>
      <c r="D32897">
        <v>1372.75</v>
      </c>
      <c r="E32897">
        <v>1375.49</v>
      </c>
      <c r="F32897">
        <v>115</v>
      </c>
      <c r="G32897">
        <v>158195</v>
      </c>
      <c r="H32897">
        <v>0</v>
      </c>
      <c r="I32897">
        <v>0.75</v>
      </c>
      <c r="J32897" s="1">
        <v>5.0000000000000001E-4</v>
      </c>
      <c r="K32897" t="str">
        <f>RIGHT(A32897,8)&amp;" "&amp;LEFT(A32897,5)</f>
        <v>20131015 10:30</v>
      </c>
    </row>
    <row r="32898" spans="1:11">
      <c r="A32898" t="s">
        <v>32</v>
      </c>
      <c r="B32898">
        <v>1377</v>
      </c>
      <c r="C32898">
        <v>1377.5</v>
      </c>
      <c r="D32898">
        <v>1373.25</v>
      </c>
      <c r="E32898">
        <v>1374.25</v>
      </c>
      <c r="F32898">
        <v>88</v>
      </c>
      <c r="G32898">
        <v>121066</v>
      </c>
      <c r="H32898">
        <v>0</v>
      </c>
      <c r="I32898">
        <v>-2.75</v>
      </c>
      <c r="J32898" s="1">
        <v>-2E-3</v>
      </c>
      <c r="K32898" t="str">
        <f>RIGHT(A32898,8)&amp;" "&amp;LEFT(A32898,5)</f>
        <v>20131015 11:00</v>
      </c>
    </row>
    <row r="32899" spans="1:11">
      <c r="A32899" t="s">
        <v>31</v>
      </c>
      <c r="B32899">
        <v>1377</v>
      </c>
      <c r="C32899">
        <v>1377</v>
      </c>
      <c r="D32899">
        <v>1372.25</v>
      </c>
      <c r="E32899">
        <v>1373.49</v>
      </c>
      <c r="F32899">
        <v>83</v>
      </c>
      <c r="G32899">
        <v>114094</v>
      </c>
      <c r="H32899">
        <v>0</v>
      </c>
      <c r="I32899">
        <v>-3.51</v>
      </c>
      <c r="J32899" s="1">
        <v>-2.5000000000000001E-3</v>
      </c>
      <c r="K32899" t="str">
        <f>RIGHT(A32899,8)&amp;" "&amp;LEFT(A32899,5)</f>
        <v>20131015 11:30</v>
      </c>
    </row>
    <row r="32900" spans="1:11">
      <c r="A32900" t="s">
        <v>30</v>
      </c>
      <c r="B32900">
        <v>1372.25</v>
      </c>
      <c r="C32900">
        <v>1376.5</v>
      </c>
      <c r="D32900">
        <v>1372</v>
      </c>
      <c r="E32900">
        <v>1372.5</v>
      </c>
      <c r="F32900">
        <v>71</v>
      </c>
      <c r="G32900">
        <v>97579</v>
      </c>
      <c r="H32900">
        <v>0</v>
      </c>
      <c r="I32900">
        <v>0.25</v>
      </c>
      <c r="J32900" s="1">
        <v>2.0000000000000001E-4</v>
      </c>
      <c r="K32900" t="str">
        <f>RIGHT(A32900,8)&amp;" "&amp;LEFT(A32900,5)</f>
        <v>20131015 12:00</v>
      </c>
    </row>
    <row r="32901" spans="1:11">
      <c r="A32901" t="s">
        <v>29</v>
      </c>
      <c r="B32901">
        <v>1373.49</v>
      </c>
      <c r="C32901">
        <v>1375.5</v>
      </c>
      <c r="D32901">
        <v>1371.25</v>
      </c>
      <c r="E32901">
        <v>1371.5</v>
      </c>
      <c r="F32901">
        <v>67</v>
      </c>
      <c r="G32901">
        <v>91994</v>
      </c>
      <c r="H32901">
        <v>0</v>
      </c>
      <c r="I32901">
        <v>-1.99</v>
      </c>
      <c r="J32901" s="1">
        <v>-1.4E-3</v>
      </c>
      <c r="K32901" t="str">
        <f>RIGHT(A32901,8)&amp;" "&amp;LEFT(A32901,5)</f>
        <v>20131015 12:30</v>
      </c>
    </row>
    <row r="32902" spans="1:11">
      <c r="A32902" t="s">
        <v>28</v>
      </c>
      <c r="B32902">
        <v>1372.24</v>
      </c>
      <c r="C32902">
        <v>1375.5</v>
      </c>
      <c r="D32902">
        <v>1370.5</v>
      </c>
      <c r="E32902">
        <v>1373.24</v>
      </c>
      <c r="F32902">
        <v>63</v>
      </c>
      <c r="G32902">
        <v>86512</v>
      </c>
      <c r="H32902">
        <v>0</v>
      </c>
      <c r="I32902">
        <v>1</v>
      </c>
      <c r="J32902" s="1">
        <v>6.9999999999999999E-4</v>
      </c>
      <c r="K32902" t="str">
        <f>RIGHT(A32902,8)&amp;" "&amp;LEFT(A32902,5)</f>
        <v>20131015 13:00</v>
      </c>
    </row>
    <row r="32903" spans="1:11">
      <c r="A32903" t="s">
        <v>27</v>
      </c>
      <c r="B32903">
        <v>1372.49</v>
      </c>
      <c r="C32903">
        <v>1375</v>
      </c>
      <c r="D32903">
        <v>1370.75</v>
      </c>
      <c r="E32903">
        <v>1371.99</v>
      </c>
      <c r="F32903">
        <v>55</v>
      </c>
      <c r="G32903">
        <v>75520</v>
      </c>
      <c r="H32903">
        <v>0</v>
      </c>
      <c r="I32903">
        <v>-0.5</v>
      </c>
      <c r="J32903" s="1">
        <v>-4.0000000000000002E-4</v>
      </c>
      <c r="K32903" t="str">
        <f>RIGHT(A32903,8)&amp;" "&amp;LEFT(A32903,5)</f>
        <v>20131015 13:30</v>
      </c>
    </row>
    <row r="32904" spans="1:11">
      <c r="A32904" t="s">
        <v>26</v>
      </c>
      <c r="B32904">
        <v>1369.9</v>
      </c>
      <c r="C32904">
        <v>1374</v>
      </c>
      <c r="D32904">
        <v>1368.6</v>
      </c>
      <c r="E32904">
        <v>1369.75</v>
      </c>
      <c r="F32904">
        <v>92</v>
      </c>
      <c r="G32904">
        <v>126202</v>
      </c>
      <c r="H32904">
        <v>0</v>
      </c>
      <c r="I32904">
        <v>-0.15</v>
      </c>
      <c r="J32904" s="1">
        <v>-1E-4</v>
      </c>
      <c r="K32904" t="str">
        <f>RIGHT(A32904,8)&amp;" "&amp;LEFT(A32904,5)</f>
        <v>20131015 14:00</v>
      </c>
    </row>
    <row r="32905" spans="1:11">
      <c r="A32905" t="s">
        <v>25</v>
      </c>
      <c r="B32905">
        <v>1368.7</v>
      </c>
      <c r="C32905">
        <v>1373.5</v>
      </c>
      <c r="D32905">
        <v>1365.9</v>
      </c>
      <c r="E32905">
        <v>1372.5</v>
      </c>
      <c r="F32905">
        <v>133</v>
      </c>
      <c r="G32905">
        <v>182280</v>
      </c>
      <c r="H32905">
        <v>0</v>
      </c>
      <c r="I32905">
        <v>3.8</v>
      </c>
      <c r="J32905" s="1">
        <v>2.8E-3</v>
      </c>
      <c r="K32905" t="str">
        <f>RIGHT(A32905,8)&amp;" "&amp;LEFT(A32905,5)</f>
        <v>20131015 14:30</v>
      </c>
    </row>
    <row r="32906" spans="1:11">
      <c r="A32906" t="s">
        <v>24</v>
      </c>
      <c r="B32906">
        <v>1368.53</v>
      </c>
      <c r="C32906">
        <v>1375</v>
      </c>
      <c r="D32906">
        <v>1368.3</v>
      </c>
      <c r="E32906">
        <v>1374.5</v>
      </c>
      <c r="F32906">
        <v>90</v>
      </c>
      <c r="G32906">
        <v>123474</v>
      </c>
      <c r="H32906">
        <v>0</v>
      </c>
      <c r="I32906">
        <v>5.97</v>
      </c>
      <c r="J32906" s="1">
        <v>4.4000000000000003E-3</v>
      </c>
      <c r="K32906" t="str">
        <f>RIGHT(A32906,8)&amp;" "&amp;LEFT(A32906,5)</f>
        <v>20131015 15:00</v>
      </c>
    </row>
    <row r="32907" spans="1:11">
      <c r="A32907" t="s">
        <v>23</v>
      </c>
      <c r="B32907">
        <v>1370</v>
      </c>
      <c r="C32907">
        <v>1376.5</v>
      </c>
      <c r="D32907">
        <v>1369.9</v>
      </c>
      <c r="E32907">
        <v>1371.75</v>
      </c>
      <c r="F32907">
        <v>103</v>
      </c>
      <c r="G32907">
        <v>141452</v>
      </c>
      <c r="H32907">
        <v>0</v>
      </c>
      <c r="I32907">
        <v>1.75</v>
      </c>
      <c r="J32907" s="1">
        <v>1.2999999999999999E-3</v>
      </c>
      <c r="K32907" t="str">
        <f>RIGHT(A32907,8)&amp;" "&amp;LEFT(A32907,5)</f>
        <v>20131015 15:30</v>
      </c>
    </row>
    <row r="32908" spans="1:11">
      <c r="A32908" t="s">
        <v>22</v>
      </c>
      <c r="B32908">
        <v>1372.99</v>
      </c>
      <c r="C32908">
        <v>1376</v>
      </c>
      <c r="D32908">
        <v>1366.8</v>
      </c>
      <c r="E32908">
        <v>1369.99</v>
      </c>
      <c r="F32908">
        <v>127</v>
      </c>
      <c r="G32908">
        <v>174306</v>
      </c>
      <c r="H32908">
        <v>0</v>
      </c>
      <c r="I32908">
        <v>-3</v>
      </c>
      <c r="J32908" s="1">
        <v>-2.2000000000000001E-3</v>
      </c>
      <c r="K32908" t="str">
        <f>RIGHT(A32908,8)&amp;" "&amp;LEFT(A32908,5)</f>
        <v>20131015 16:00</v>
      </c>
    </row>
    <row r="32909" spans="1:11">
      <c r="A32909" t="s">
        <v>21</v>
      </c>
      <c r="B32909">
        <v>1370.24</v>
      </c>
      <c r="C32909">
        <v>1373.5</v>
      </c>
      <c r="D32909">
        <v>1365.6</v>
      </c>
      <c r="E32909">
        <v>1368.49</v>
      </c>
      <c r="F32909">
        <v>140</v>
      </c>
      <c r="G32909">
        <v>191835</v>
      </c>
      <c r="H32909">
        <v>0</v>
      </c>
      <c r="I32909">
        <v>-1.75</v>
      </c>
      <c r="J32909" s="1">
        <v>-1.2999999999999999E-3</v>
      </c>
      <c r="K32909" t="str">
        <f>RIGHT(A32909,8)&amp;" "&amp;LEFT(A32909,5)</f>
        <v>20131015 16:30</v>
      </c>
    </row>
    <row r="32910" spans="1:11">
      <c r="A32910" t="s">
        <v>20</v>
      </c>
      <c r="B32910">
        <v>1370.5</v>
      </c>
      <c r="C32910">
        <v>1525</v>
      </c>
      <c r="D32910">
        <v>1359.7</v>
      </c>
      <c r="E32910">
        <v>1361.5</v>
      </c>
      <c r="F32910">
        <v>161</v>
      </c>
      <c r="G32910">
        <v>220038</v>
      </c>
      <c r="H32910">
        <v>0</v>
      </c>
      <c r="I32910">
        <v>-9</v>
      </c>
      <c r="J32910" s="1">
        <v>-6.6E-3</v>
      </c>
      <c r="K32910" t="str">
        <f>RIGHT(A32910,8)&amp;" "&amp;LEFT(A32910,5)</f>
        <v>20131015 17:00</v>
      </c>
    </row>
    <row r="32911" spans="1:11">
      <c r="A32911" t="s">
        <v>19</v>
      </c>
      <c r="B32911">
        <v>1364.5</v>
      </c>
      <c r="C32911">
        <v>1365.5</v>
      </c>
      <c r="D32911">
        <v>1356.6</v>
      </c>
      <c r="E32911">
        <v>1364</v>
      </c>
      <c r="F32911">
        <v>228</v>
      </c>
      <c r="G32911">
        <v>310414</v>
      </c>
      <c r="H32911">
        <v>0</v>
      </c>
      <c r="I32911">
        <v>-0.5</v>
      </c>
      <c r="J32911" s="1">
        <v>-4.0000000000000002E-4</v>
      </c>
      <c r="K32911" t="str">
        <f>RIGHT(A32911,8)&amp;" "&amp;LEFT(A32911,5)</f>
        <v>20131015 17:30</v>
      </c>
    </row>
    <row r="32912" spans="1:11">
      <c r="A32912" t="s">
        <v>18</v>
      </c>
      <c r="B32912">
        <v>1361.24</v>
      </c>
      <c r="C32912">
        <v>1366</v>
      </c>
      <c r="D32912">
        <v>1357.3</v>
      </c>
      <c r="E32912">
        <v>1361.99</v>
      </c>
      <c r="F32912">
        <v>130</v>
      </c>
      <c r="G32912">
        <v>177010</v>
      </c>
      <c r="H32912">
        <v>0</v>
      </c>
      <c r="I32912">
        <v>0.75</v>
      </c>
      <c r="J32912" s="1">
        <v>5.9999999999999995E-4</v>
      </c>
      <c r="K32912" t="str">
        <f>RIGHT(A32912,8)&amp;" "&amp;LEFT(A32912,5)</f>
        <v>20131015 18:00</v>
      </c>
    </row>
    <row r="32913" spans="1:11">
      <c r="A32913" t="s">
        <v>17</v>
      </c>
      <c r="B32913">
        <v>1362.03</v>
      </c>
      <c r="C32913">
        <v>1366</v>
      </c>
      <c r="D32913">
        <v>1359.3</v>
      </c>
      <c r="E32913">
        <v>1359.3</v>
      </c>
      <c r="F32913">
        <v>134</v>
      </c>
      <c r="G32913">
        <v>182552</v>
      </c>
      <c r="H32913">
        <v>0</v>
      </c>
      <c r="I32913">
        <v>-2.73</v>
      </c>
      <c r="J32913" s="1">
        <v>-2E-3</v>
      </c>
      <c r="K32913" t="str">
        <f>RIGHT(A32913,8)&amp;" "&amp;LEFT(A32913,5)</f>
        <v>20131015 18:30</v>
      </c>
    </row>
    <row r="32914" spans="1:11">
      <c r="A32914" t="s">
        <v>16</v>
      </c>
      <c r="B32914">
        <v>1361.99</v>
      </c>
      <c r="C32914">
        <v>1364.5</v>
      </c>
      <c r="D32914">
        <v>1357.3</v>
      </c>
      <c r="E32914">
        <v>1362</v>
      </c>
      <c r="F32914">
        <v>125</v>
      </c>
      <c r="G32914">
        <v>170047</v>
      </c>
      <c r="H32914">
        <v>0</v>
      </c>
      <c r="I32914">
        <v>0.01</v>
      </c>
      <c r="J32914" s="1">
        <v>0</v>
      </c>
      <c r="K32914" t="str">
        <f>RIGHT(A32914,8)&amp;" "&amp;LEFT(A32914,5)</f>
        <v>20131015 19:00</v>
      </c>
    </row>
    <row r="32915" spans="1:11">
      <c r="A32915" t="s">
        <v>15</v>
      </c>
      <c r="B32915">
        <v>1361.5</v>
      </c>
      <c r="C32915">
        <v>1363</v>
      </c>
      <c r="D32915">
        <v>1354.9</v>
      </c>
      <c r="E32915">
        <v>1359</v>
      </c>
      <c r="F32915">
        <v>198</v>
      </c>
      <c r="G32915">
        <v>269050</v>
      </c>
      <c r="H32915">
        <v>0</v>
      </c>
      <c r="I32915">
        <v>-2.5</v>
      </c>
      <c r="J32915" s="1">
        <v>-1.8E-3</v>
      </c>
      <c r="K32915" t="str">
        <f>RIGHT(A32915,8)&amp;" "&amp;LEFT(A32915,5)</f>
        <v>20131015 19:30</v>
      </c>
    </row>
    <row r="32916" spans="1:11">
      <c r="A32916" t="s">
        <v>14</v>
      </c>
      <c r="B32916">
        <v>1360.74</v>
      </c>
      <c r="C32916">
        <v>1368</v>
      </c>
      <c r="D32916">
        <v>1358</v>
      </c>
      <c r="E32916">
        <v>1361.74</v>
      </c>
      <c r="F32916">
        <v>234</v>
      </c>
      <c r="G32916">
        <v>319023</v>
      </c>
      <c r="H32916">
        <v>0</v>
      </c>
      <c r="I32916">
        <v>1</v>
      </c>
      <c r="J32916" s="1">
        <v>6.9999999999999999E-4</v>
      </c>
      <c r="K32916" t="str">
        <f>RIGHT(A32916,8)&amp;" "&amp;LEFT(A32916,5)</f>
        <v>20131015 20:00</v>
      </c>
    </row>
    <row r="32917" spans="1:11">
      <c r="A32917" t="s">
        <v>13</v>
      </c>
      <c r="B32917">
        <v>1364</v>
      </c>
      <c r="C32917">
        <v>1368</v>
      </c>
      <c r="D32917">
        <v>1359.1</v>
      </c>
      <c r="E32917">
        <v>1365.74</v>
      </c>
      <c r="F32917">
        <v>258</v>
      </c>
      <c r="G32917">
        <v>351996</v>
      </c>
      <c r="H32917">
        <v>0</v>
      </c>
      <c r="I32917">
        <v>1.74</v>
      </c>
      <c r="J32917" s="1">
        <v>1.2999999999999999E-3</v>
      </c>
      <c r="K32917" t="str">
        <f>RIGHT(A32917,8)&amp;" "&amp;LEFT(A32917,5)</f>
        <v>20131015 20:30</v>
      </c>
    </row>
    <row r="32918" spans="1:11">
      <c r="A32918" t="s">
        <v>12</v>
      </c>
      <c r="B32918">
        <v>1365.08</v>
      </c>
      <c r="C32918">
        <v>1370</v>
      </c>
      <c r="D32918">
        <v>1360</v>
      </c>
      <c r="E32918">
        <v>1369.5</v>
      </c>
      <c r="F32918">
        <v>273</v>
      </c>
      <c r="G32918">
        <v>372906</v>
      </c>
      <c r="H32918">
        <v>0</v>
      </c>
      <c r="I32918">
        <v>4.42</v>
      </c>
      <c r="J32918" s="1">
        <v>3.2000000000000002E-3</v>
      </c>
      <c r="K32918" t="str">
        <f>RIGHT(A32918,8)&amp;" "&amp;LEFT(A32918,5)</f>
        <v>20131015 21:00</v>
      </c>
    </row>
    <row r="32919" spans="1:11">
      <c r="A32919" t="s">
        <v>11</v>
      </c>
      <c r="B32919">
        <v>1364.7</v>
      </c>
      <c r="C32919">
        <v>1375</v>
      </c>
      <c r="D32919">
        <v>1364.7</v>
      </c>
      <c r="E32919">
        <v>1373</v>
      </c>
      <c r="F32919">
        <v>261</v>
      </c>
      <c r="G32919">
        <v>357701</v>
      </c>
      <c r="H32919">
        <v>0</v>
      </c>
      <c r="I32919">
        <v>8.3000000000000007</v>
      </c>
      <c r="J32919" s="1">
        <v>6.1000000000000004E-3</v>
      </c>
      <c r="K32919" t="str">
        <f>RIGHT(A32919,8)&amp;" "&amp;LEFT(A32919,5)</f>
        <v>20131015 21:30</v>
      </c>
    </row>
    <row r="32920" spans="1:11">
      <c r="A32920" t="s">
        <v>10</v>
      </c>
      <c r="B32920">
        <v>1370.99</v>
      </c>
      <c r="C32920">
        <v>1378.5</v>
      </c>
      <c r="D32920">
        <v>1367.9</v>
      </c>
      <c r="E32920">
        <v>1373.75</v>
      </c>
      <c r="F32920">
        <v>181</v>
      </c>
      <c r="G32920">
        <v>248724</v>
      </c>
      <c r="H32920">
        <v>0</v>
      </c>
      <c r="I32920">
        <v>2.76</v>
      </c>
      <c r="J32920" s="1">
        <v>2E-3</v>
      </c>
      <c r="K32920" t="str">
        <f>RIGHT(A32920,8)&amp;" "&amp;LEFT(A32920,5)</f>
        <v>20131015 22:00</v>
      </c>
    </row>
    <row r="32921" spans="1:11">
      <c r="A32921" t="s">
        <v>32929</v>
      </c>
      <c r="B32921">
        <v>1374</v>
      </c>
      <c r="C32921">
        <v>1379.5</v>
      </c>
      <c r="D32921">
        <v>1371.5</v>
      </c>
      <c r="E32921">
        <v>1376.49</v>
      </c>
      <c r="F32921">
        <v>229</v>
      </c>
      <c r="G32921">
        <v>315116</v>
      </c>
      <c r="H32921">
        <v>0</v>
      </c>
      <c r="I32921">
        <v>2.4900000000000002</v>
      </c>
      <c r="J32921" s="1">
        <v>1.8E-3</v>
      </c>
      <c r="K32921" t="str">
        <f>RIGHT(A32921,8)&amp;" "&amp;LEFT(A32921,5)</f>
        <v>20131015 22:30</v>
      </c>
    </row>
    <row r="32922" spans="1:11">
      <c r="A32922" t="s">
        <v>32930</v>
      </c>
      <c r="B32922">
        <v>1375.25</v>
      </c>
      <c r="C32922">
        <v>1379.5</v>
      </c>
      <c r="D32922">
        <v>1371.9</v>
      </c>
      <c r="E32922">
        <v>1375.99</v>
      </c>
      <c r="F32922">
        <v>223</v>
      </c>
      <c r="G32922">
        <v>306747</v>
      </c>
      <c r="H32922">
        <v>0</v>
      </c>
      <c r="I32922">
        <v>0.74</v>
      </c>
      <c r="J32922" s="1">
        <v>5.0000000000000001E-4</v>
      </c>
      <c r="K32922" t="str">
        <f>RIGHT(A32922,8)&amp;" "&amp;LEFT(A32922,5)</f>
        <v>20131015 23:00</v>
      </c>
    </row>
    <row r="32923" spans="1:11">
      <c r="A32923" t="s">
        <v>32931</v>
      </c>
      <c r="B32923">
        <v>1374.75</v>
      </c>
      <c r="C32923">
        <v>1381</v>
      </c>
      <c r="D32923">
        <v>1372.5</v>
      </c>
      <c r="E32923">
        <v>1374.49</v>
      </c>
      <c r="F32923">
        <v>271</v>
      </c>
      <c r="G32923">
        <v>373189</v>
      </c>
      <c r="H32923">
        <v>0</v>
      </c>
      <c r="I32923">
        <v>-0.26</v>
      </c>
      <c r="J32923" s="1">
        <v>-2.0000000000000001E-4</v>
      </c>
      <c r="K32923" t="str">
        <f>RIGHT(A32923,8)&amp;" "&amp;LEFT(A32923,5)</f>
        <v>20131015 23:30</v>
      </c>
    </row>
    <row r="32924" spans="1:11">
      <c r="A32924" t="s">
        <v>32932</v>
      </c>
      <c r="B32924">
        <v>1374.24</v>
      </c>
      <c r="C32924">
        <v>1379.5</v>
      </c>
      <c r="D32924">
        <v>1372.5</v>
      </c>
      <c r="E32924">
        <v>1374.75</v>
      </c>
      <c r="F32924">
        <v>181</v>
      </c>
      <c r="G32924">
        <v>249050</v>
      </c>
      <c r="H32924">
        <v>0</v>
      </c>
      <c r="I32924">
        <v>0.51</v>
      </c>
      <c r="J32924" s="1">
        <v>4.0000000000000002E-4</v>
      </c>
      <c r="K32924" t="str">
        <f>RIGHT(A32924,8)&amp;" "&amp;LEFT(A32924,5)</f>
        <v>20131016 00:00</v>
      </c>
    </row>
    <row r="32925" spans="1:11">
      <c r="A32925" t="s">
        <v>32933</v>
      </c>
      <c r="B32925">
        <v>1376.24</v>
      </c>
      <c r="C32925">
        <v>1381</v>
      </c>
      <c r="D32925">
        <v>1374.4</v>
      </c>
      <c r="E32925">
        <v>1375.99</v>
      </c>
      <c r="F32925">
        <v>166</v>
      </c>
      <c r="G32925">
        <v>228653</v>
      </c>
      <c r="H32925">
        <v>0</v>
      </c>
      <c r="I32925">
        <v>-0.25</v>
      </c>
      <c r="J32925" s="1">
        <v>-2.0000000000000001E-4</v>
      </c>
      <c r="K32925" t="str">
        <f>RIGHT(A32925,8)&amp;" "&amp;LEFT(A32925,5)</f>
        <v>20131016 00:30</v>
      </c>
    </row>
    <row r="32926" spans="1:11">
      <c r="A32926" t="s">
        <v>32934</v>
      </c>
      <c r="B32926">
        <v>1376.24</v>
      </c>
      <c r="C32926">
        <v>1380</v>
      </c>
      <c r="D32926">
        <v>1374.5</v>
      </c>
      <c r="E32926">
        <v>1377.49</v>
      </c>
      <c r="F32926">
        <v>131</v>
      </c>
      <c r="G32926">
        <v>180391</v>
      </c>
      <c r="H32926">
        <v>0</v>
      </c>
      <c r="I32926">
        <v>1.25</v>
      </c>
      <c r="J32926" s="1">
        <v>8.9999999999999998E-4</v>
      </c>
      <c r="K32926" t="str">
        <f>RIGHT(A32926,8)&amp;" "&amp;LEFT(A32926,5)</f>
        <v>20131016 01:00</v>
      </c>
    </row>
    <row r="32927" spans="1:11">
      <c r="A32927" t="s">
        <v>32935</v>
      </c>
      <c r="B32927">
        <v>1380</v>
      </c>
      <c r="C32927">
        <v>1382</v>
      </c>
      <c r="D32927">
        <v>1375.8</v>
      </c>
      <c r="E32927">
        <v>1378.74</v>
      </c>
      <c r="F32927">
        <v>168</v>
      </c>
      <c r="G32927">
        <v>231613</v>
      </c>
      <c r="H32927">
        <v>0</v>
      </c>
      <c r="I32927">
        <v>-1.26</v>
      </c>
      <c r="J32927" s="1">
        <v>-8.9999999999999998E-4</v>
      </c>
      <c r="K32927" t="str">
        <f>RIGHT(A32927,8)&amp;" "&amp;LEFT(A32927,5)</f>
        <v>20131016 01:30</v>
      </c>
    </row>
    <row r="32928" spans="1:11">
      <c r="A32928" t="s">
        <v>32936</v>
      </c>
      <c r="B32928">
        <v>1377.5</v>
      </c>
      <c r="C32928">
        <v>1382</v>
      </c>
      <c r="D32928">
        <v>1376.9</v>
      </c>
      <c r="E32928">
        <v>1381</v>
      </c>
      <c r="F32928">
        <v>106</v>
      </c>
      <c r="G32928">
        <v>146182</v>
      </c>
      <c r="H32928">
        <v>0</v>
      </c>
      <c r="I32928">
        <v>3.5</v>
      </c>
      <c r="J32928" s="1">
        <v>2.5000000000000001E-3</v>
      </c>
      <c r="K32928" t="str">
        <f>RIGHT(A32928,8)&amp;" "&amp;LEFT(A32928,5)</f>
        <v>20131016 02:00</v>
      </c>
    </row>
    <row r="32929" spans="1:11">
      <c r="A32929" t="s">
        <v>32937</v>
      </c>
      <c r="B32929">
        <v>1380.5</v>
      </c>
      <c r="C32929">
        <v>1385</v>
      </c>
      <c r="D32929">
        <v>1377</v>
      </c>
      <c r="E32929">
        <v>1384</v>
      </c>
      <c r="F32929">
        <v>5907</v>
      </c>
      <c r="G32929">
        <v>8100594</v>
      </c>
      <c r="H32929">
        <v>0</v>
      </c>
      <c r="I32929">
        <v>3.5</v>
      </c>
      <c r="J32929" s="1">
        <v>2.5000000000000001E-3</v>
      </c>
      <c r="K32929" t="str">
        <f>RIGHT(A32929,8)&amp;" "&amp;LEFT(A32929,5)</f>
        <v>20131016 02:30</v>
      </c>
    </row>
    <row r="32930" spans="1:11">
      <c r="A32930" t="s">
        <v>32938</v>
      </c>
      <c r="B32930">
        <v>1380</v>
      </c>
      <c r="C32930">
        <v>1386</v>
      </c>
      <c r="D32930">
        <v>1377</v>
      </c>
      <c r="E32930">
        <v>1385</v>
      </c>
      <c r="F32930">
        <v>281</v>
      </c>
      <c r="G32930">
        <v>388480</v>
      </c>
      <c r="H32930">
        <v>0</v>
      </c>
      <c r="I32930">
        <v>5</v>
      </c>
      <c r="J32930" s="1">
        <v>3.5999999999999999E-3</v>
      </c>
      <c r="K32930" t="str">
        <f>RIGHT(A32930,8)&amp;" "&amp;LEFT(A32930,5)</f>
        <v>20131016 03:00</v>
      </c>
    </row>
    <row r="32931" spans="1:11">
      <c r="A32931" t="s">
        <v>32939</v>
      </c>
      <c r="B32931">
        <v>1385.5</v>
      </c>
      <c r="C32931">
        <v>1385.5</v>
      </c>
      <c r="D32931">
        <v>1377</v>
      </c>
      <c r="E32931">
        <v>1379.74</v>
      </c>
      <c r="F32931">
        <v>220</v>
      </c>
      <c r="G32931">
        <v>303873</v>
      </c>
      <c r="H32931">
        <v>0</v>
      </c>
      <c r="I32931">
        <v>-5.76</v>
      </c>
      <c r="J32931" s="1">
        <v>-4.1999999999999997E-3</v>
      </c>
      <c r="K32931" t="str">
        <f>RIGHT(A32931,8)&amp;" "&amp;LEFT(A32931,5)</f>
        <v>20131016 03:30</v>
      </c>
    </row>
    <row r="32932" spans="1:11">
      <c r="A32932" t="s">
        <v>32940</v>
      </c>
      <c r="B32932">
        <v>1379.49</v>
      </c>
      <c r="C32932">
        <v>1383.5</v>
      </c>
      <c r="D32932">
        <v>1377</v>
      </c>
      <c r="E32932">
        <v>1383.5</v>
      </c>
      <c r="F32932">
        <v>131</v>
      </c>
      <c r="G32932">
        <v>180878</v>
      </c>
      <c r="H32932">
        <v>0</v>
      </c>
      <c r="I32932">
        <v>4.01</v>
      </c>
      <c r="J32932" s="1">
        <v>2.8999999999999998E-3</v>
      </c>
      <c r="K32932" t="str">
        <f>RIGHT(A32932,8)&amp;" "&amp;LEFT(A32932,5)</f>
        <v>20131016 04:00</v>
      </c>
    </row>
    <row r="32933" spans="1:11">
      <c r="A32933" t="s">
        <v>32941</v>
      </c>
      <c r="B32933">
        <v>1379.47</v>
      </c>
      <c r="C32933">
        <v>1384</v>
      </c>
      <c r="D32933">
        <v>1378.2</v>
      </c>
      <c r="E32933">
        <v>1379.49</v>
      </c>
      <c r="F32933">
        <v>62</v>
      </c>
      <c r="G32933">
        <v>85605</v>
      </c>
      <c r="H32933">
        <v>0</v>
      </c>
      <c r="I32933">
        <v>0.02</v>
      </c>
      <c r="J32933" s="1">
        <v>0</v>
      </c>
      <c r="K32933" t="str">
        <f>RIGHT(A32933,8)&amp;" "&amp;LEFT(A32933,5)</f>
        <v>20131016 04:30</v>
      </c>
    </row>
    <row r="32934" spans="1:11">
      <c r="A32934" t="s">
        <v>32942</v>
      </c>
      <c r="B32934">
        <v>1378.5</v>
      </c>
      <c r="C32934">
        <v>1383</v>
      </c>
      <c r="D32934">
        <v>1377</v>
      </c>
      <c r="E32934">
        <v>1377</v>
      </c>
      <c r="F32934">
        <v>97</v>
      </c>
      <c r="G32934">
        <v>133926</v>
      </c>
      <c r="H32934">
        <v>0</v>
      </c>
      <c r="I32934">
        <v>-1.5</v>
      </c>
      <c r="J32934" s="1">
        <v>-1.1000000000000001E-3</v>
      </c>
      <c r="K32934" t="str">
        <f>RIGHT(A32934,8)&amp;" "&amp;LEFT(A32934,5)</f>
        <v>20131016 05:00</v>
      </c>
    </row>
    <row r="32935" spans="1:11">
      <c r="A32935" t="s">
        <v>32943</v>
      </c>
      <c r="B32935">
        <v>1382</v>
      </c>
      <c r="C32935">
        <v>1382.5</v>
      </c>
      <c r="D32935">
        <v>1377</v>
      </c>
      <c r="E32935">
        <v>1377</v>
      </c>
      <c r="F32935">
        <v>21</v>
      </c>
      <c r="G32935">
        <v>28989</v>
      </c>
      <c r="H32935">
        <v>0</v>
      </c>
      <c r="I32935">
        <v>-5</v>
      </c>
      <c r="J32935" s="1">
        <v>-3.5999999999999999E-3</v>
      </c>
      <c r="K32935" t="str">
        <f>RIGHT(A32935,8)&amp;" "&amp;LEFT(A32935,5)</f>
        <v>20131016 05:30</v>
      </c>
    </row>
    <row r="32936" spans="1:11">
      <c r="A32936" t="s">
        <v>32944</v>
      </c>
      <c r="B32936">
        <v>1382</v>
      </c>
      <c r="C32936">
        <v>1384</v>
      </c>
      <c r="D32936">
        <v>1377</v>
      </c>
      <c r="E32936">
        <v>1378.99</v>
      </c>
      <c r="F32936">
        <v>186</v>
      </c>
      <c r="G32936">
        <v>256712</v>
      </c>
      <c r="H32936">
        <v>0</v>
      </c>
      <c r="I32936">
        <v>-3.01</v>
      </c>
      <c r="J32936" s="1">
        <v>-2.2000000000000001E-3</v>
      </c>
      <c r="K32936" t="str">
        <f>RIGHT(A32936,8)&amp;" "&amp;LEFT(A32936,5)</f>
        <v>20131016 06:30</v>
      </c>
    </row>
    <row r="32937" spans="1:11">
      <c r="A32937" t="s">
        <v>32945</v>
      </c>
      <c r="B32937">
        <v>1377</v>
      </c>
      <c r="C32937">
        <v>1381</v>
      </c>
      <c r="D32937">
        <v>1376.5</v>
      </c>
      <c r="E32937">
        <v>1378.74</v>
      </c>
      <c r="F32937">
        <v>96</v>
      </c>
      <c r="G32937">
        <v>132399</v>
      </c>
      <c r="H32937">
        <v>0</v>
      </c>
      <c r="I32937">
        <v>1.74</v>
      </c>
      <c r="J32937" s="1">
        <v>1.2999999999999999E-3</v>
      </c>
      <c r="K32937" t="str">
        <f>RIGHT(A32937,8)&amp;" "&amp;LEFT(A32937,5)</f>
        <v>20131016 07:00</v>
      </c>
    </row>
    <row r="32938" spans="1:11">
      <c r="A32938" t="s">
        <v>32946</v>
      </c>
      <c r="B32938">
        <v>1378.99</v>
      </c>
      <c r="C32938">
        <v>1380.5</v>
      </c>
      <c r="D32938">
        <v>1375</v>
      </c>
      <c r="E32938">
        <v>1375</v>
      </c>
      <c r="F32938">
        <v>97</v>
      </c>
      <c r="G32938">
        <v>133680</v>
      </c>
      <c r="H32938">
        <v>0</v>
      </c>
      <c r="I32938">
        <v>-3.99</v>
      </c>
      <c r="J32938" s="1">
        <v>-2.8999999999999998E-3</v>
      </c>
      <c r="K32938" t="str">
        <f>RIGHT(A32938,8)&amp;" "&amp;LEFT(A32938,5)</f>
        <v>20131016 07:30</v>
      </c>
    </row>
    <row r="32939" spans="1:11">
      <c r="A32939" t="s">
        <v>32947</v>
      </c>
      <c r="B32939">
        <v>1376.99</v>
      </c>
      <c r="C32939">
        <v>1379.5</v>
      </c>
      <c r="D32939">
        <v>1374</v>
      </c>
      <c r="E32939">
        <v>1374</v>
      </c>
      <c r="F32939">
        <v>167</v>
      </c>
      <c r="G32939">
        <v>229947</v>
      </c>
      <c r="H32939">
        <v>0</v>
      </c>
      <c r="I32939">
        <v>-2.99</v>
      </c>
      <c r="J32939" s="1">
        <v>-2.2000000000000001E-3</v>
      </c>
      <c r="K32939" t="str">
        <f>RIGHT(A32939,8)&amp;" "&amp;LEFT(A32939,5)</f>
        <v>20131016 08:00</v>
      </c>
    </row>
    <row r="32940" spans="1:11">
      <c r="A32940" t="s">
        <v>32948</v>
      </c>
      <c r="B32940">
        <v>1377</v>
      </c>
      <c r="C32940">
        <v>1379</v>
      </c>
      <c r="D32940">
        <v>1373</v>
      </c>
      <c r="E32940">
        <v>1376.99</v>
      </c>
      <c r="F32940">
        <v>188</v>
      </c>
      <c r="G32940">
        <v>258739</v>
      </c>
      <c r="H32940">
        <v>0</v>
      </c>
      <c r="I32940">
        <v>-0.01</v>
      </c>
      <c r="J32940" s="1">
        <v>0</v>
      </c>
      <c r="K32940" t="str">
        <f>RIGHT(A32940,8)&amp;" "&amp;LEFT(A32940,5)</f>
        <v>20131016 08:30</v>
      </c>
    </row>
    <row r="32941" spans="1:11">
      <c r="A32941" t="s">
        <v>32949</v>
      </c>
      <c r="B32941">
        <v>1375.75</v>
      </c>
      <c r="C32941">
        <v>1380</v>
      </c>
      <c r="D32941">
        <v>1375</v>
      </c>
      <c r="E32941">
        <v>1378.49</v>
      </c>
      <c r="F32941">
        <v>123</v>
      </c>
      <c r="G32941">
        <v>169477</v>
      </c>
      <c r="H32941">
        <v>0</v>
      </c>
      <c r="I32941">
        <v>2.74</v>
      </c>
      <c r="J32941" s="1">
        <v>2E-3</v>
      </c>
      <c r="K32941" t="str">
        <f>RIGHT(A32941,8)&amp;" "&amp;LEFT(A32941,5)</f>
        <v>20131016 09:00</v>
      </c>
    </row>
    <row r="32942" spans="1:11">
      <c r="A32942" t="s">
        <v>32950</v>
      </c>
      <c r="B32942">
        <v>1377.5</v>
      </c>
      <c r="C32942">
        <v>1382</v>
      </c>
      <c r="D32942">
        <v>1376.5</v>
      </c>
      <c r="E32942">
        <v>1379.49</v>
      </c>
      <c r="F32942">
        <v>178</v>
      </c>
      <c r="G32942">
        <v>245552</v>
      </c>
      <c r="H32942">
        <v>0</v>
      </c>
      <c r="I32942">
        <v>1.99</v>
      </c>
      <c r="J32942" s="1">
        <v>1.4E-3</v>
      </c>
      <c r="K32942" t="str">
        <f>RIGHT(A32942,8)&amp;" "&amp;LEFT(A32942,5)</f>
        <v>20131016 09:30</v>
      </c>
    </row>
    <row r="32943" spans="1:11">
      <c r="A32943" t="s">
        <v>32951</v>
      </c>
      <c r="B32943">
        <v>1379.3</v>
      </c>
      <c r="C32943">
        <v>1383</v>
      </c>
      <c r="D32943">
        <v>1378</v>
      </c>
      <c r="E32943">
        <v>1379.25</v>
      </c>
      <c r="F32943">
        <v>159</v>
      </c>
      <c r="G32943">
        <v>219556</v>
      </c>
      <c r="H32943">
        <v>0</v>
      </c>
      <c r="I32943">
        <v>-0.05</v>
      </c>
      <c r="J32943" s="1">
        <v>0</v>
      </c>
      <c r="K32943" t="str">
        <f>RIGHT(A32943,8)&amp;" "&amp;LEFT(A32943,5)</f>
        <v>20131016 10:00</v>
      </c>
    </row>
    <row r="32944" spans="1:11">
      <c r="A32944" t="s">
        <v>32952</v>
      </c>
      <c r="B32944">
        <v>1382</v>
      </c>
      <c r="C32944">
        <v>1384.5</v>
      </c>
      <c r="D32944">
        <v>1378</v>
      </c>
      <c r="E32944">
        <v>1381.99</v>
      </c>
      <c r="F32944">
        <v>136</v>
      </c>
      <c r="G32944">
        <v>187936</v>
      </c>
      <c r="H32944">
        <v>0</v>
      </c>
      <c r="I32944">
        <v>-0.01</v>
      </c>
      <c r="J32944" s="1">
        <v>0</v>
      </c>
      <c r="K32944" t="str">
        <f>RIGHT(A32944,8)&amp;" "&amp;LEFT(A32944,5)</f>
        <v>20131016 10:30</v>
      </c>
    </row>
    <row r="32945" spans="1:11">
      <c r="A32945" t="s">
        <v>32953</v>
      </c>
      <c r="B32945">
        <v>1382.24</v>
      </c>
      <c r="C32945">
        <v>1386.5</v>
      </c>
      <c r="D32945">
        <v>1380.5</v>
      </c>
      <c r="E32945">
        <v>1385.5</v>
      </c>
      <c r="F32945">
        <v>205</v>
      </c>
      <c r="G32945">
        <v>283752</v>
      </c>
      <c r="H32945">
        <v>0</v>
      </c>
      <c r="I32945">
        <v>3.26</v>
      </c>
      <c r="J32945" s="1">
        <v>2.3999999999999998E-3</v>
      </c>
      <c r="K32945" t="str">
        <f>RIGHT(A32945,8)&amp;" "&amp;LEFT(A32945,5)</f>
        <v>20131016 11:00</v>
      </c>
    </row>
    <row r="32946" spans="1:11">
      <c r="A32946" t="s">
        <v>32954</v>
      </c>
      <c r="B32946">
        <v>1383.31</v>
      </c>
      <c r="C32946">
        <v>1385.5</v>
      </c>
      <c r="D32946">
        <v>1381</v>
      </c>
      <c r="E32946">
        <v>1381</v>
      </c>
      <c r="F32946">
        <v>128</v>
      </c>
      <c r="G32946">
        <v>177040</v>
      </c>
      <c r="H32946">
        <v>0</v>
      </c>
      <c r="I32946">
        <v>-2.31</v>
      </c>
      <c r="J32946" s="1">
        <v>-1.6999999999999999E-3</v>
      </c>
      <c r="K32946" t="str">
        <f>RIGHT(A32946,8)&amp;" "&amp;LEFT(A32946,5)</f>
        <v>20131016 11:30</v>
      </c>
    </row>
    <row r="32947" spans="1:11">
      <c r="A32947" t="s">
        <v>32955</v>
      </c>
      <c r="B32947">
        <v>1384</v>
      </c>
      <c r="C32947">
        <v>1385</v>
      </c>
      <c r="D32947">
        <v>1381</v>
      </c>
      <c r="E32947">
        <v>1382.24</v>
      </c>
      <c r="F32947">
        <v>55</v>
      </c>
      <c r="G32947">
        <v>76061</v>
      </c>
      <c r="H32947">
        <v>0</v>
      </c>
      <c r="I32947">
        <v>-1.76</v>
      </c>
      <c r="J32947" s="1">
        <v>-1.2999999999999999E-3</v>
      </c>
      <c r="K32947" t="str">
        <f>RIGHT(A32947,8)&amp;" "&amp;LEFT(A32947,5)</f>
        <v>20131016 12:00</v>
      </c>
    </row>
    <row r="32948" spans="1:11">
      <c r="A32948" t="s">
        <v>32956</v>
      </c>
      <c r="B32948">
        <v>1382.49</v>
      </c>
      <c r="C32948">
        <v>1385.5</v>
      </c>
      <c r="D32948">
        <v>1381</v>
      </c>
      <c r="E32948">
        <v>1382.99</v>
      </c>
      <c r="F32948">
        <v>70</v>
      </c>
      <c r="G32948">
        <v>96808</v>
      </c>
      <c r="H32948">
        <v>0</v>
      </c>
      <c r="I32948">
        <v>0.5</v>
      </c>
      <c r="J32948" s="1">
        <v>4.0000000000000002E-4</v>
      </c>
      <c r="K32948" t="str">
        <f>RIGHT(A32948,8)&amp;" "&amp;LEFT(A32948,5)</f>
        <v>20131016 12:30</v>
      </c>
    </row>
    <row r="32949" spans="1:11">
      <c r="A32949" t="s">
        <v>32957</v>
      </c>
      <c r="B32949">
        <v>1382.74</v>
      </c>
      <c r="C32949">
        <v>1385</v>
      </c>
      <c r="D32949">
        <v>1381</v>
      </c>
      <c r="E32949">
        <v>1385</v>
      </c>
      <c r="F32949">
        <v>72</v>
      </c>
      <c r="G32949">
        <v>99626</v>
      </c>
      <c r="H32949">
        <v>0</v>
      </c>
      <c r="I32949">
        <v>2.2599999999999998</v>
      </c>
      <c r="J32949" s="1">
        <v>1.6000000000000001E-3</v>
      </c>
      <c r="K32949" t="str">
        <f>RIGHT(A32949,8)&amp;" "&amp;LEFT(A32949,5)</f>
        <v>20131016 13:00</v>
      </c>
    </row>
    <row r="32950" spans="1:11">
      <c r="A32950" t="s">
        <v>32958</v>
      </c>
      <c r="B32950">
        <v>1384.5</v>
      </c>
      <c r="C32950">
        <v>1385</v>
      </c>
      <c r="D32950">
        <v>1381</v>
      </c>
      <c r="E32950">
        <v>1384.5</v>
      </c>
      <c r="F32950">
        <v>64</v>
      </c>
      <c r="G32950">
        <v>88512</v>
      </c>
      <c r="H32950">
        <v>0</v>
      </c>
      <c r="I32950">
        <v>0</v>
      </c>
      <c r="J32950" s="1">
        <v>0</v>
      </c>
      <c r="K32950" t="str">
        <f>RIGHT(A32950,8)&amp;" "&amp;LEFT(A32950,5)</f>
        <v>20131016 13:30</v>
      </c>
    </row>
    <row r="32951" spans="1:11">
      <c r="A32951" t="s">
        <v>32959</v>
      </c>
      <c r="B32951">
        <v>1382.49</v>
      </c>
      <c r="C32951">
        <v>1387.5</v>
      </c>
      <c r="D32951">
        <v>1380.3</v>
      </c>
      <c r="E32951">
        <v>1384.99</v>
      </c>
      <c r="F32951">
        <v>163</v>
      </c>
      <c r="G32951">
        <v>225547</v>
      </c>
      <c r="H32951">
        <v>0</v>
      </c>
      <c r="I32951">
        <v>2.5</v>
      </c>
      <c r="J32951" s="1">
        <v>1.8E-3</v>
      </c>
      <c r="K32951" t="str">
        <f>RIGHT(A32951,8)&amp;" "&amp;LEFT(A32951,5)</f>
        <v>20131016 14:00</v>
      </c>
    </row>
    <row r="32952" spans="1:11">
      <c r="A32952" t="s">
        <v>32960</v>
      </c>
      <c r="B32952">
        <v>1382.8</v>
      </c>
      <c r="C32952">
        <v>1388.5</v>
      </c>
      <c r="D32952">
        <v>1382.8</v>
      </c>
      <c r="E32952">
        <v>1385</v>
      </c>
      <c r="F32952">
        <v>138</v>
      </c>
      <c r="G32952">
        <v>191238</v>
      </c>
      <c r="H32952">
        <v>0</v>
      </c>
      <c r="I32952">
        <v>2.2000000000000002</v>
      </c>
      <c r="J32952" s="1">
        <v>1.6000000000000001E-3</v>
      </c>
      <c r="K32952" t="str">
        <f>RIGHT(A32952,8)&amp;" "&amp;LEFT(A32952,5)</f>
        <v>20131016 14:30</v>
      </c>
    </row>
    <row r="32953" spans="1:11">
      <c r="A32953" t="s">
        <v>32961</v>
      </c>
      <c r="B32953">
        <v>1385.99</v>
      </c>
      <c r="C32953">
        <v>1390.5</v>
      </c>
      <c r="D32953">
        <v>1383.6</v>
      </c>
      <c r="E32953">
        <v>1387</v>
      </c>
      <c r="F32953">
        <v>158</v>
      </c>
      <c r="G32953">
        <v>219152</v>
      </c>
      <c r="H32953">
        <v>0</v>
      </c>
      <c r="I32953">
        <v>1.01</v>
      </c>
      <c r="J32953" s="1">
        <v>6.9999999999999999E-4</v>
      </c>
      <c r="K32953" t="str">
        <f>RIGHT(A32953,8)&amp;" "&amp;LEFT(A32953,5)</f>
        <v>20131016 15:00</v>
      </c>
    </row>
    <row r="32954" spans="1:11">
      <c r="A32954" t="s">
        <v>32962</v>
      </c>
      <c r="B32954">
        <v>1390</v>
      </c>
      <c r="C32954">
        <v>1391</v>
      </c>
      <c r="D32954">
        <v>1384.4</v>
      </c>
      <c r="E32954">
        <v>1387.99</v>
      </c>
      <c r="F32954">
        <v>127</v>
      </c>
      <c r="G32954">
        <v>176272</v>
      </c>
      <c r="H32954">
        <v>0</v>
      </c>
      <c r="I32954">
        <v>-2.0099999999999998</v>
      </c>
      <c r="J32954" s="1">
        <v>-1.4E-3</v>
      </c>
      <c r="K32954" t="str">
        <f>RIGHT(A32954,8)&amp;" "&amp;LEFT(A32954,5)</f>
        <v>20131016 15:30</v>
      </c>
    </row>
    <row r="32955" spans="1:11">
      <c r="A32955" t="s">
        <v>32963</v>
      </c>
      <c r="B32955">
        <v>1385.8</v>
      </c>
      <c r="C32955">
        <v>1390.5</v>
      </c>
      <c r="D32955">
        <v>1381.8</v>
      </c>
      <c r="E32955">
        <v>1387.5</v>
      </c>
      <c r="F32955">
        <v>163</v>
      </c>
      <c r="G32955">
        <v>225878</v>
      </c>
      <c r="H32955">
        <v>0</v>
      </c>
      <c r="I32955">
        <v>1.7</v>
      </c>
      <c r="J32955" s="1">
        <v>1.1999999999999999E-3</v>
      </c>
      <c r="K32955" t="str">
        <f>RIGHT(A32955,8)&amp;" "&amp;LEFT(A32955,5)</f>
        <v>20131016 16:00</v>
      </c>
    </row>
    <row r="32956" spans="1:11">
      <c r="A32956" t="s">
        <v>32964</v>
      </c>
      <c r="B32956">
        <v>1387</v>
      </c>
      <c r="C32956">
        <v>1388.5</v>
      </c>
      <c r="D32956">
        <v>1379.4</v>
      </c>
      <c r="E32956">
        <v>1380.5</v>
      </c>
      <c r="F32956">
        <v>165</v>
      </c>
      <c r="G32956">
        <v>228350</v>
      </c>
      <c r="H32956">
        <v>0</v>
      </c>
      <c r="I32956">
        <v>-6.5</v>
      </c>
      <c r="J32956" s="1">
        <v>-4.7000000000000002E-3</v>
      </c>
      <c r="K32956" t="str">
        <f>RIGHT(A32956,8)&amp;" "&amp;LEFT(A32956,5)</f>
        <v>20131016 16:30</v>
      </c>
    </row>
    <row r="32957" spans="1:11">
      <c r="A32957" t="s">
        <v>32965</v>
      </c>
      <c r="B32957">
        <v>1381.99</v>
      </c>
      <c r="C32957">
        <v>1384.5</v>
      </c>
      <c r="D32957">
        <v>1377.3</v>
      </c>
      <c r="E32957">
        <v>1383</v>
      </c>
      <c r="F32957">
        <v>200</v>
      </c>
      <c r="G32957">
        <v>276285</v>
      </c>
      <c r="H32957">
        <v>0</v>
      </c>
      <c r="I32957">
        <v>1.01</v>
      </c>
      <c r="J32957" s="1">
        <v>6.9999999999999999E-4</v>
      </c>
      <c r="K32957" t="str">
        <f>RIGHT(A32957,8)&amp;" "&amp;LEFT(A32957,5)</f>
        <v>20131016 17:00</v>
      </c>
    </row>
    <row r="32958" spans="1:11">
      <c r="A32958" t="s">
        <v>32966</v>
      </c>
      <c r="B32958">
        <v>1380.79</v>
      </c>
      <c r="C32958">
        <v>1385</v>
      </c>
      <c r="D32958">
        <v>1377.2</v>
      </c>
      <c r="E32958">
        <v>1381.99</v>
      </c>
      <c r="F32958">
        <v>137</v>
      </c>
      <c r="G32958">
        <v>189178</v>
      </c>
      <c r="H32958">
        <v>0</v>
      </c>
      <c r="I32958">
        <v>1.2</v>
      </c>
      <c r="J32958" s="1">
        <v>8.9999999999999998E-4</v>
      </c>
      <c r="K32958" t="str">
        <f>RIGHT(A32958,8)&amp;" "&amp;LEFT(A32958,5)</f>
        <v>20131016 17:30</v>
      </c>
    </row>
    <row r="32959" spans="1:11">
      <c r="A32959" t="s">
        <v>32967</v>
      </c>
      <c r="B32959">
        <v>1384.5</v>
      </c>
      <c r="C32959">
        <v>1387.5</v>
      </c>
      <c r="D32959">
        <v>1379</v>
      </c>
      <c r="E32959">
        <v>1387.5</v>
      </c>
      <c r="F32959">
        <v>82</v>
      </c>
      <c r="G32959">
        <v>113359</v>
      </c>
      <c r="H32959">
        <v>0</v>
      </c>
      <c r="I32959">
        <v>3</v>
      </c>
      <c r="J32959" s="1">
        <v>2.2000000000000001E-3</v>
      </c>
      <c r="K32959" t="str">
        <f>RIGHT(A32959,8)&amp;" "&amp;LEFT(A32959,5)</f>
        <v>20131016 18:00</v>
      </c>
    </row>
    <row r="32960" spans="1:11">
      <c r="A32960" t="s">
        <v>32968</v>
      </c>
      <c r="B32960">
        <v>1383.69</v>
      </c>
      <c r="C32960">
        <v>1390.5</v>
      </c>
      <c r="D32960">
        <v>1382.8</v>
      </c>
      <c r="E32960">
        <v>1387.25</v>
      </c>
      <c r="F32960">
        <v>131</v>
      </c>
      <c r="G32960">
        <v>181670</v>
      </c>
      <c r="H32960">
        <v>0</v>
      </c>
      <c r="I32960">
        <v>3.56</v>
      </c>
      <c r="J32960" s="1">
        <v>2.5999999999999999E-3</v>
      </c>
      <c r="K32960" t="str">
        <f>RIGHT(A32960,8)&amp;" "&amp;LEFT(A32960,5)</f>
        <v>20131016 18:30</v>
      </c>
    </row>
    <row r="32961" spans="1:11">
      <c r="A32961" t="s">
        <v>32969</v>
      </c>
      <c r="B32961">
        <v>1387.64</v>
      </c>
      <c r="C32961">
        <v>1392.5</v>
      </c>
      <c r="D32961">
        <v>1385.3</v>
      </c>
      <c r="E32961">
        <v>1390.24</v>
      </c>
      <c r="F32961">
        <v>117</v>
      </c>
      <c r="G32961">
        <v>162479</v>
      </c>
      <c r="H32961">
        <v>0</v>
      </c>
      <c r="I32961">
        <v>2.6</v>
      </c>
      <c r="J32961" s="1">
        <v>1.9E-3</v>
      </c>
      <c r="K32961" t="str">
        <f>RIGHT(A32961,8)&amp;" "&amp;LEFT(A32961,5)</f>
        <v>20131016 19:00</v>
      </c>
    </row>
    <row r="32962" spans="1:11">
      <c r="A32962" t="s">
        <v>32970</v>
      </c>
      <c r="B32962">
        <v>1389</v>
      </c>
      <c r="C32962">
        <v>1392.5</v>
      </c>
      <c r="D32962">
        <v>1386.6</v>
      </c>
      <c r="E32962">
        <v>1392</v>
      </c>
      <c r="F32962">
        <v>66</v>
      </c>
      <c r="G32962">
        <v>91712</v>
      </c>
      <c r="H32962">
        <v>0</v>
      </c>
      <c r="I32962">
        <v>3</v>
      </c>
      <c r="J32962" s="1">
        <v>2.2000000000000001E-3</v>
      </c>
      <c r="K32962" t="str">
        <f>RIGHT(A32962,8)&amp;" "&amp;LEFT(A32962,5)</f>
        <v>20131016 19:30</v>
      </c>
    </row>
    <row r="32963" spans="1:11">
      <c r="A32963" t="s">
        <v>32971</v>
      </c>
      <c r="B32963">
        <v>1388.42</v>
      </c>
      <c r="C32963">
        <v>1392</v>
      </c>
      <c r="D32963">
        <v>1384.1</v>
      </c>
      <c r="E32963">
        <v>1389.5</v>
      </c>
      <c r="F32963">
        <v>189</v>
      </c>
      <c r="G32963">
        <v>262537</v>
      </c>
      <c r="H32963">
        <v>0</v>
      </c>
      <c r="I32963">
        <v>1.08</v>
      </c>
      <c r="J32963" s="1">
        <v>8.0000000000000004E-4</v>
      </c>
      <c r="K32963" t="str">
        <f>RIGHT(A32963,8)&amp;" "&amp;LEFT(A32963,5)</f>
        <v>20131016 20:00</v>
      </c>
    </row>
    <row r="32964" spans="1:11">
      <c r="A32964" t="s">
        <v>32972</v>
      </c>
      <c r="B32964">
        <v>1389</v>
      </c>
      <c r="C32964">
        <v>1391.5</v>
      </c>
      <c r="D32964">
        <v>1383.1</v>
      </c>
      <c r="E32964">
        <v>1386.25</v>
      </c>
      <c r="F32964">
        <v>280</v>
      </c>
      <c r="G32964">
        <v>388789</v>
      </c>
      <c r="H32964">
        <v>0</v>
      </c>
      <c r="I32964">
        <v>-2.75</v>
      </c>
      <c r="J32964" s="1">
        <v>-2E-3</v>
      </c>
      <c r="K32964" t="str">
        <f>RIGHT(A32964,8)&amp;" "&amp;LEFT(A32964,5)</f>
        <v>20131016 20:30</v>
      </c>
    </row>
    <row r="32965" spans="1:11">
      <c r="A32965" t="s">
        <v>32973</v>
      </c>
      <c r="B32965">
        <v>1389.5</v>
      </c>
      <c r="C32965">
        <v>1391.5</v>
      </c>
      <c r="D32965">
        <v>1381.8</v>
      </c>
      <c r="E32965">
        <v>1385.9</v>
      </c>
      <c r="F32965">
        <v>297</v>
      </c>
      <c r="G32965">
        <v>412064</v>
      </c>
      <c r="H32965">
        <v>0</v>
      </c>
      <c r="I32965">
        <v>-3.6</v>
      </c>
      <c r="J32965" s="1">
        <v>-2.5999999999999999E-3</v>
      </c>
      <c r="K32965" t="str">
        <f>RIGHT(A32965,8)&amp;" "&amp;LEFT(A32965,5)</f>
        <v>20131016 21:00</v>
      </c>
    </row>
    <row r="32966" spans="1:11">
      <c r="A32966" t="s">
        <v>32974</v>
      </c>
      <c r="B32966">
        <v>1391.5</v>
      </c>
      <c r="C32966">
        <v>1392</v>
      </c>
      <c r="D32966">
        <v>1383.5</v>
      </c>
      <c r="E32966">
        <v>1388.99</v>
      </c>
      <c r="F32966">
        <v>251</v>
      </c>
      <c r="G32966">
        <v>348447</v>
      </c>
      <c r="H32966">
        <v>0</v>
      </c>
      <c r="I32966">
        <v>-2.5099999999999998</v>
      </c>
      <c r="J32966" s="1">
        <v>-1.8E-3</v>
      </c>
      <c r="K32966" t="str">
        <f>RIGHT(A32966,8)&amp;" "&amp;LEFT(A32966,5)</f>
        <v>20131016 21:30</v>
      </c>
    </row>
    <row r="32967" spans="1:11">
      <c r="A32967" t="s">
        <v>32975</v>
      </c>
      <c r="B32967">
        <v>1391</v>
      </c>
      <c r="C32967">
        <v>1391</v>
      </c>
      <c r="D32967">
        <v>1380.5</v>
      </c>
      <c r="E32967">
        <v>1388</v>
      </c>
      <c r="F32967">
        <v>273</v>
      </c>
      <c r="G32967">
        <v>378352</v>
      </c>
      <c r="H32967">
        <v>0</v>
      </c>
      <c r="I32967">
        <v>-3</v>
      </c>
      <c r="J32967" s="1">
        <v>-2.2000000000000001E-3</v>
      </c>
      <c r="K32967" t="str">
        <f>RIGHT(A32967,8)&amp;" "&amp;LEFT(A32967,5)</f>
        <v>20131016 22:00</v>
      </c>
    </row>
    <row r="32968" spans="1:11">
      <c r="A32968" t="s">
        <v>32976</v>
      </c>
      <c r="B32968">
        <v>1385.49</v>
      </c>
      <c r="C32968">
        <v>1388</v>
      </c>
      <c r="D32968">
        <v>1379.3</v>
      </c>
      <c r="E32968">
        <v>1382.75</v>
      </c>
      <c r="F32968">
        <v>271</v>
      </c>
      <c r="G32968">
        <v>375228</v>
      </c>
      <c r="H32968">
        <v>0</v>
      </c>
      <c r="I32968">
        <v>-2.74</v>
      </c>
      <c r="J32968" s="1">
        <v>-2E-3</v>
      </c>
      <c r="K32968" t="str">
        <f>RIGHT(A32968,8)&amp;" "&amp;LEFT(A32968,5)</f>
        <v>20131016 22:30</v>
      </c>
    </row>
    <row r="32969" spans="1:11">
      <c r="A32969" t="s">
        <v>32977</v>
      </c>
      <c r="B32969">
        <v>1382.5</v>
      </c>
      <c r="C32969">
        <v>1388</v>
      </c>
      <c r="D32969">
        <v>1379.9</v>
      </c>
      <c r="E32969">
        <v>1385</v>
      </c>
      <c r="F32969">
        <v>218</v>
      </c>
      <c r="G32969">
        <v>301796</v>
      </c>
      <c r="H32969">
        <v>0</v>
      </c>
      <c r="I32969">
        <v>2.5</v>
      </c>
      <c r="J32969" s="1">
        <v>1.8E-3</v>
      </c>
      <c r="K32969" t="str">
        <f>RIGHT(A32969,8)&amp;" "&amp;LEFT(A32969,5)</f>
        <v>20131016 23:00</v>
      </c>
    </row>
    <row r="32970" spans="1:11">
      <c r="A32970" t="s">
        <v>32978</v>
      </c>
      <c r="B32970">
        <v>1385.5</v>
      </c>
      <c r="C32970">
        <v>1390</v>
      </c>
      <c r="D32970">
        <v>1380.1</v>
      </c>
      <c r="E32970">
        <v>1384.5</v>
      </c>
      <c r="F32970">
        <v>260</v>
      </c>
      <c r="G32970">
        <v>360197</v>
      </c>
      <c r="H32970">
        <v>0</v>
      </c>
      <c r="I32970">
        <v>-1</v>
      </c>
      <c r="J32970" s="1">
        <v>-6.9999999999999999E-4</v>
      </c>
      <c r="K32970" t="str">
        <f>RIGHT(A32970,8)&amp;" "&amp;LEFT(A32970,5)</f>
        <v>20131016 23:30</v>
      </c>
    </row>
    <row r="32971" spans="1:11">
      <c r="A32971" t="s">
        <v>32979</v>
      </c>
      <c r="B32971">
        <v>1385.75</v>
      </c>
      <c r="C32971">
        <v>1389.5</v>
      </c>
      <c r="D32971">
        <v>1381.8</v>
      </c>
      <c r="E32971">
        <v>1385.5</v>
      </c>
      <c r="F32971">
        <v>151</v>
      </c>
      <c r="G32971">
        <v>209285</v>
      </c>
      <c r="H32971">
        <v>0</v>
      </c>
      <c r="I32971">
        <v>-0.25</v>
      </c>
      <c r="J32971" s="1">
        <v>-2.0000000000000001E-4</v>
      </c>
      <c r="K32971" t="str">
        <f>RIGHT(A32971,8)&amp;" "&amp;LEFT(A32971,5)</f>
        <v>20131017 00:00</v>
      </c>
    </row>
    <row r="32972" spans="1:11">
      <c r="A32972" t="s">
        <v>32980</v>
      </c>
      <c r="B32972">
        <v>1389.5</v>
      </c>
      <c r="C32972">
        <v>1393.5</v>
      </c>
      <c r="D32972">
        <v>1382.7</v>
      </c>
      <c r="E32972">
        <v>1390.99</v>
      </c>
      <c r="F32972">
        <v>209</v>
      </c>
      <c r="G32972">
        <v>290063</v>
      </c>
      <c r="H32972">
        <v>0</v>
      </c>
      <c r="I32972">
        <v>1.49</v>
      </c>
      <c r="J32972" s="1">
        <v>1.1000000000000001E-3</v>
      </c>
      <c r="K32972" t="str">
        <f>RIGHT(A32972,8)&amp;" "&amp;LEFT(A32972,5)</f>
        <v>20131017 00:30</v>
      </c>
    </row>
    <row r="32973" spans="1:11">
      <c r="A32973" t="s">
        <v>32981</v>
      </c>
      <c r="B32973">
        <v>1389.75</v>
      </c>
      <c r="C32973">
        <v>1398.5</v>
      </c>
      <c r="D32973">
        <v>1388.2</v>
      </c>
      <c r="E32973">
        <v>1392.99</v>
      </c>
      <c r="F32973">
        <v>286</v>
      </c>
      <c r="G32973">
        <v>398756</v>
      </c>
      <c r="H32973">
        <v>0</v>
      </c>
      <c r="I32973">
        <v>3.24</v>
      </c>
      <c r="J32973" s="1">
        <v>2.3E-3</v>
      </c>
      <c r="K32973" t="str">
        <f>RIGHT(A32973,8)&amp;" "&amp;LEFT(A32973,5)</f>
        <v>20131017 01:00</v>
      </c>
    </row>
    <row r="32974" spans="1:11">
      <c r="A32974" t="s">
        <v>32982</v>
      </c>
      <c r="B32974">
        <v>1392.49</v>
      </c>
      <c r="C32974">
        <v>1398</v>
      </c>
      <c r="D32974">
        <v>1389.6</v>
      </c>
      <c r="E32974">
        <v>1397</v>
      </c>
      <c r="F32974">
        <v>256</v>
      </c>
      <c r="G32974">
        <v>356935</v>
      </c>
      <c r="H32974">
        <v>0</v>
      </c>
      <c r="I32974">
        <v>4.51</v>
      </c>
      <c r="J32974" s="1">
        <v>3.2000000000000002E-3</v>
      </c>
      <c r="K32974" t="str">
        <f>RIGHT(A32974,8)&amp;" "&amp;LEFT(A32974,5)</f>
        <v>20131017 01:30</v>
      </c>
    </row>
    <row r="32975" spans="1:11">
      <c r="A32975" t="s">
        <v>32983</v>
      </c>
      <c r="B32975">
        <v>1394.74</v>
      </c>
      <c r="C32975">
        <v>1398</v>
      </c>
      <c r="D32975">
        <v>1391.5</v>
      </c>
      <c r="E32975">
        <v>1398</v>
      </c>
      <c r="F32975">
        <v>169</v>
      </c>
      <c r="G32975">
        <v>235771</v>
      </c>
      <c r="H32975">
        <v>0</v>
      </c>
      <c r="I32975">
        <v>3.26</v>
      </c>
      <c r="J32975" s="1">
        <v>2.3E-3</v>
      </c>
      <c r="K32975" t="str">
        <f>RIGHT(A32975,8)&amp;" "&amp;LEFT(A32975,5)</f>
        <v>20131017 02:00</v>
      </c>
    </row>
    <row r="32976" spans="1:11">
      <c r="A32976" t="s">
        <v>32984</v>
      </c>
      <c r="B32976">
        <v>1395.24</v>
      </c>
      <c r="C32976">
        <v>1400.5</v>
      </c>
      <c r="D32976">
        <v>1392.4</v>
      </c>
      <c r="E32976">
        <v>1398.5</v>
      </c>
      <c r="F32976">
        <v>208</v>
      </c>
      <c r="G32976">
        <v>290580</v>
      </c>
      <c r="H32976">
        <v>0</v>
      </c>
      <c r="I32976">
        <v>3.26</v>
      </c>
      <c r="J32976" s="1">
        <v>2.3E-3</v>
      </c>
      <c r="K32976" t="str">
        <f>RIGHT(A32976,8)&amp;" "&amp;LEFT(A32976,5)</f>
        <v>20131017 02:30</v>
      </c>
    </row>
    <row r="32977" spans="1:11">
      <c r="A32977" t="s">
        <v>32985</v>
      </c>
      <c r="B32977">
        <v>1398</v>
      </c>
      <c r="C32977">
        <v>1399.5</v>
      </c>
      <c r="D32977">
        <v>1392.6</v>
      </c>
      <c r="E32977">
        <v>1396.24</v>
      </c>
      <c r="F32977">
        <v>126</v>
      </c>
      <c r="G32977">
        <v>175910</v>
      </c>
      <c r="H32977">
        <v>0</v>
      </c>
      <c r="I32977">
        <v>-1.76</v>
      </c>
      <c r="J32977" s="1">
        <v>-1.2999999999999999E-3</v>
      </c>
      <c r="K32977" t="str">
        <f>RIGHT(A32977,8)&amp;" "&amp;LEFT(A32977,5)</f>
        <v>20131017 03:00</v>
      </c>
    </row>
    <row r="32978" spans="1:11">
      <c r="A32978" t="s">
        <v>32986</v>
      </c>
      <c r="B32978">
        <v>1395</v>
      </c>
      <c r="C32978">
        <v>1398.5</v>
      </c>
      <c r="D32978">
        <v>1393</v>
      </c>
      <c r="E32978">
        <v>1394.75</v>
      </c>
      <c r="F32978">
        <v>67</v>
      </c>
      <c r="G32978">
        <v>93525</v>
      </c>
      <c r="H32978">
        <v>0</v>
      </c>
      <c r="I32978">
        <v>-0.25</v>
      </c>
      <c r="J32978" s="1">
        <v>-2.0000000000000001E-4</v>
      </c>
      <c r="K32978" t="str">
        <f>RIGHT(A32978,8)&amp;" "&amp;LEFT(A32978,5)</f>
        <v>20131017 03:30</v>
      </c>
    </row>
    <row r="32979" spans="1:11">
      <c r="A32979" t="s">
        <v>32987</v>
      </c>
      <c r="B32979">
        <v>1398</v>
      </c>
      <c r="C32979">
        <v>1398</v>
      </c>
      <c r="D32979">
        <v>1391.6</v>
      </c>
      <c r="E32979">
        <v>1393.25</v>
      </c>
      <c r="F32979">
        <v>48</v>
      </c>
      <c r="G32979">
        <v>66940</v>
      </c>
      <c r="H32979">
        <v>0</v>
      </c>
      <c r="I32979">
        <v>-4.75</v>
      </c>
      <c r="J32979" s="1">
        <v>-3.3999999999999998E-3</v>
      </c>
      <c r="K32979" t="str">
        <f>RIGHT(A32979,8)&amp;" "&amp;LEFT(A32979,5)</f>
        <v>20131017 04:00</v>
      </c>
    </row>
    <row r="32980" spans="1:11">
      <c r="A32980" t="s">
        <v>32988</v>
      </c>
      <c r="B32980">
        <v>1394.74</v>
      </c>
      <c r="C32980">
        <v>1397.5</v>
      </c>
      <c r="D32980">
        <v>1392.5</v>
      </c>
      <c r="E32980">
        <v>1394.75</v>
      </c>
      <c r="F32980">
        <v>40</v>
      </c>
      <c r="G32980">
        <v>55800</v>
      </c>
      <c r="H32980">
        <v>0</v>
      </c>
      <c r="I32980">
        <v>0.01</v>
      </c>
      <c r="J32980" s="1">
        <v>0</v>
      </c>
      <c r="K32980" t="str">
        <f>RIGHT(A32980,8)&amp;" "&amp;LEFT(A32980,5)</f>
        <v>20131017 04:30</v>
      </c>
    </row>
    <row r="32981" spans="1:11">
      <c r="A32981" t="s">
        <v>32989</v>
      </c>
      <c r="B32981">
        <v>1398.5</v>
      </c>
      <c r="C32981">
        <v>1399</v>
      </c>
      <c r="D32981">
        <v>1394</v>
      </c>
      <c r="E32981">
        <v>1399</v>
      </c>
      <c r="F32981">
        <v>69</v>
      </c>
      <c r="G32981">
        <v>96357</v>
      </c>
      <c r="H32981">
        <v>0</v>
      </c>
      <c r="I32981">
        <v>0.5</v>
      </c>
      <c r="J32981" s="1">
        <v>4.0000000000000002E-4</v>
      </c>
      <c r="K32981" t="str">
        <f>RIGHT(A32981,8)&amp;" "&amp;LEFT(A32981,5)</f>
        <v>20131017 05:00</v>
      </c>
    </row>
    <row r="32982" spans="1:11">
      <c r="A32982" t="s">
        <v>32990</v>
      </c>
      <c r="B32982">
        <v>1398.5</v>
      </c>
      <c r="C32982">
        <v>1398.5</v>
      </c>
      <c r="D32982">
        <v>1391.5</v>
      </c>
      <c r="E32982">
        <v>1393</v>
      </c>
      <c r="F32982">
        <v>10</v>
      </c>
      <c r="G32982">
        <v>13939</v>
      </c>
      <c r="H32982">
        <v>0</v>
      </c>
      <c r="I32982">
        <v>-5.5</v>
      </c>
      <c r="J32982" s="1">
        <v>-3.8999999999999998E-3</v>
      </c>
      <c r="K32982" t="str">
        <f>RIGHT(A32982,8)&amp;" "&amp;LEFT(A32982,5)</f>
        <v>20131017 05:30</v>
      </c>
    </row>
    <row r="32983" spans="1:11">
      <c r="A32983" t="s">
        <v>32991</v>
      </c>
      <c r="B32983">
        <v>1387.9</v>
      </c>
      <c r="C32983">
        <v>1387.9</v>
      </c>
      <c r="D32983">
        <v>1387.9</v>
      </c>
      <c r="E32983">
        <v>1387.9</v>
      </c>
      <c r="F32983">
        <v>1</v>
      </c>
      <c r="G32983">
        <v>1388</v>
      </c>
      <c r="H32983">
        <v>0</v>
      </c>
      <c r="I32983">
        <v>0</v>
      </c>
      <c r="J32983" s="1">
        <v>0</v>
      </c>
      <c r="K32983" t="str">
        <f>RIGHT(A32983,8)&amp;" "&amp;LEFT(A32983,5)</f>
        <v>20131017 05:59</v>
      </c>
    </row>
    <row r="32984" spans="1:11">
      <c r="A32984" t="s">
        <v>32992</v>
      </c>
      <c r="B32984">
        <v>1400.5</v>
      </c>
      <c r="C32984">
        <v>1401</v>
      </c>
      <c r="D32984">
        <v>1393.6</v>
      </c>
      <c r="E32984">
        <v>1393.9</v>
      </c>
      <c r="F32984">
        <v>87</v>
      </c>
      <c r="G32984">
        <v>121595</v>
      </c>
      <c r="H32984">
        <v>0</v>
      </c>
      <c r="I32984">
        <v>-6.6</v>
      </c>
      <c r="J32984" s="1">
        <v>-4.7000000000000002E-3</v>
      </c>
      <c r="K32984" t="str">
        <f>RIGHT(A32984,8)&amp;" "&amp;LEFT(A32984,5)</f>
        <v>20131017 06:30</v>
      </c>
    </row>
    <row r="32985" spans="1:11">
      <c r="A32985" t="s">
        <v>32993</v>
      </c>
      <c r="B32985">
        <v>1397.24</v>
      </c>
      <c r="C32985">
        <v>1400</v>
      </c>
      <c r="D32985">
        <v>1392.8</v>
      </c>
      <c r="E32985">
        <v>1394.75</v>
      </c>
      <c r="F32985">
        <v>42</v>
      </c>
      <c r="G32985">
        <v>58639</v>
      </c>
      <c r="H32985">
        <v>0</v>
      </c>
      <c r="I32985">
        <v>-2.4900000000000002</v>
      </c>
      <c r="J32985" s="1">
        <v>-1.8E-3</v>
      </c>
      <c r="K32985" t="str">
        <f>RIGHT(A32985,8)&amp;" "&amp;LEFT(A32985,5)</f>
        <v>20131017 07:00</v>
      </c>
    </row>
    <row r="32986" spans="1:11">
      <c r="A32986" t="s">
        <v>32994</v>
      </c>
      <c r="B32986">
        <v>1394.25</v>
      </c>
      <c r="C32986">
        <v>1399.5</v>
      </c>
      <c r="D32986">
        <v>1392.8</v>
      </c>
      <c r="E32986">
        <v>1396.74</v>
      </c>
      <c r="F32986">
        <v>53</v>
      </c>
      <c r="G32986">
        <v>73990</v>
      </c>
      <c r="H32986">
        <v>0</v>
      </c>
      <c r="I32986">
        <v>2.4900000000000002</v>
      </c>
      <c r="J32986" s="1">
        <v>1.8E-3</v>
      </c>
      <c r="K32986" t="str">
        <f>RIGHT(A32986,8)&amp;" "&amp;LEFT(A32986,5)</f>
        <v>20131017 07:30</v>
      </c>
    </row>
    <row r="32987" spans="1:11">
      <c r="A32987" t="s">
        <v>32995</v>
      </c>
      <c r="B32987">
        <v>1399.5</v>
      </c>
      <c r="C32987">
        <v>1401</v>
      </c>
      <c r="D32987">
        <v>1393.5</v>
      </c>
      <c r="E32987">
        <v>1401</v>
      </c>
      <c r="F32987">
        <v>112</v>
      </c>
      <c r="G32987">
        <v>156565</v>
      </c>
      <c r="H32987">
        <v>0</v>
      </c>
      <c r="I32987">
        <v>1.5</v>
      </c>
      <c r="J32987" s="1">
        <v>1.1000000000000001E-3</v>
      </c>
      <c r="K32987" t="str">
        <f>RIGHT(A32987,8)&amp;" "&amp;LEFT(A32987,5)</f>
        <v>20131017 08:00</v>
      </c>
    </row>
    <row r="32988" spans="1:11">
      <c r="A32988" t="s">
        <v>32996</v>
      </c>
      <c r="B32988">
        <v>1400.5</v>
      </c>
      <c r="C32988">
        <v>1406</v>
      </c>
      <c r="D32988">
        <v>1395</v>
      </c>
      <c r="E32988">
        <v>1406</v>
      </c>
      <c r="F32988">
        <v>250</v>
      </c>
      <c r="G32988">
        <v>350232</v>
      </c>
      <c r="H32988">
        <v>0</v>
      </c>
      <c r="I32988">
        <v>5.5</v>
      </c>
      <c r="J32988" s="1">
        <v>3.8999999999999998E-3</v>
      </c>
      <c r="K32988" t="str">
        <f>RIGHT(A32988,8)&amp;" "&amp;LEFT(A32988,5)</f>
        <v>20131017 08:30</v>
      </c>
    </row>
    <row r="32989" spans="1:11">
      <c r="A32989" t="s">
        <v>32997</v>
      </c>
      <c r="B32989">
        <v>1405.5</v>
      </c>
      <c r="C32989">
        <v>1406.5</v>
      </c>
      <c r="D32989">
        <v>1400</v>
      </c>
      <c r="E32989">
        <v>1401.25</v>
      </c>
      <c r="F32989">
        <v>125</v>
      </c>
      <c r="G32989">
        <v>175395</v>
      </c>
      <c r="H32989">
        <v>0</v>
      </c>
      <c r="I32989">
        <v>-4.25</v>
      </c>
      <c r="J32989" s="1">
        <v>-3.0000000000000001E-3</v>
      </c>
      <c r="K32989" t="str">
        <f>RIGHT(A32989,8)&amp;" "&amp;LEFT(A32989,5)</f>
        <v>20131017 09:00</v>
      </c>
    </row>
    <row r="32990" spans="1:11">
      <c r="A32990" t="s">
        <v>32998</v>
      </c>
      <c r="B32990">
        <v>1405</v>
      </c>
      <c r="C32990">
        <v>1406</v>
      </c>
      <c r="D32990">
        <v>1400</v>
      </c>
      <c r="E32990">
        <v>1401.5</v>
      </c>
      <c r="F32990">
        <v>54</v>
      </c>
      <c r="G32990">
        <v>75755</v>
      </c>
      <c r="H32990">
        <v>0</v>
      </c>
      <c r="I32990">
        <v>-3.5</v>
      </c>
      <c r="J32990" s="1">
        <v>-2.5000000000000001E-3</v>
      </c>
      <c r="K32990" t="str">
        <f>RIGHT(A32990,8)&amp;" "&amp;LEFT(A32990,5)</f>
        <v>20131017 09:30</v>
      </c>
    </row>
    <row r="32991" spans="1:11">
      <c r="A32991" t="s">
        <v>32999</v>
      </c>
      <c r="B32991">
        <v>1401</v>
      </c>
      <c r="C32991">
        <v>1406.5</v>
      </c>
      <c r="D32991">
        <v>1398</v>
      </c>
      <c r="E32991">
        <v>1399.99</v>
      </c>
      <c r="F32991">
        <v>136</v>
      </c>
      <c r="G32991">
        <v>190633</v>
      </c>
      <c r="H32991">
        <v>0</v>
      </c>
      <c r="I32991">
        <v>-1.01</v>
      </c>
      <c r="J32991" s="1">
        <v>-6.9999999999999999E-4</v>
      </c>
      <c r="K32991" t="str">
        <f>RIGHT(A32991,8)&amp;" "&amp;LEFT(A32991,5)</f>
        <v>20131017 10:00</v>
      </c>
    </row>
    <row r="32992" spans="1:11">
      <c r="A32992" t="s">
        <v>33000</v>
      </c>
      <c r="B32992">
        <v>1400.24</v>
      </c>
      <c r="C32992">
        <v>1403.5</v>
      </c>
      <c r="D32992">
        <v>1394.5</v>
      </c>
      <c r="E32992">
        <v>1395.5</v>
      </c>
      <c r="F32992">
        <v>167</v>
      </c>
      <c r="G32992">
        <v>233586</v>
      </c>
      <c r="H32992">
        <v>0</v>
      </c>
      <c r="I32992">
        <v>-4.74</v>
      </c>
      <c r="J32992" s="1">
        <v>-3.3999999999999998E-3</v>
      </c>
      <c r="K32992" t="str">
        <f>RIGHT(A32992,8)&amp;" "&amp;LEFT(A32992,5)</f>
        <v>20131017 10:30</v>
      </c>
    </row>
    <row r="32993" spans="1:11">
      <c r="A32993" t="s">
        <v>33001</v>
      </c>
      <c r="B32993">
        <v>1397.49</v>
      </c>
      <c r="C32993">
        <v>1525</v>
      </c>
      <c r="D32993">
        <v>1393.5</v>
      </c>
      <c r="E32993">
        <v>1394.75</v>
      </c>
      <c r="F32993">
        <v>148</v>
      </c>
      <c r="G32993">
        <v>206866</v>
      </c>
      <c r="H32993">
        <v>0</v>
      </c>
      <c r="I32993">
        <v>-2.74</v>
      </c>
      <c r="J32993" s="1">
        <v>-2E-3</v>
      </c>
      <c r="K32993" t="str">
        <f>RIGHT(A32993,8)&amp;" "&amp;LEFT(A32993,5)</f>
        <v>20131017 11:00</v>
      </c>
    </row>
    <row r="32994" spans="1:11">
      <c r="A32994" t="s">
        <v>33002</v>
      </c>
      <c r="B32994">
        <v>1398.5</v>
      </c>
      <c r="C32994">
        <v>1399.5</v>
      </c>
      <c r="D32994">
        <v>1392.8</v>
      </c>
      <c r="E32994">
        <v>1395.99</v>
      </c>
      <c r="F32994">
        <v>102</v>
      </c>
      <c r="G32994">
        <v>142447</v>
      </c>
      <c r="H32994">
        <v>0</v>
      </c>
      <c r="I32994">
        <v>-2.5099999999999998</v>
      </c>
      <c r="J32994" s="1">
        <v>-1.8E-3</v>
      </c>
      <c r="K32994" t="str">
        <f>RIGHT(A32994,8)&amp;" "&amp;LEFT(A32994,5)</f>
        <v>20131017 11:30</v>
      </c>
    </row>
    <row r="32995" spans="1:11">
      <c r="A32995" t="s">
        <v>33003</v>
      </c>
      <c r="B32995">
        <v>1394.6</v>
      </c>
      <c r="C32995">
        <v>1399.5</v>
      </c>
      <c r="D32995">
        <v>1393.5</v>
      </c>
      <c r="E32995">
        <v>1396.99</v>
      </c>
      <c r="F32995">
        <v>84</v>
      </c>
      <c r="G32995">
        <v>117288</v>
      </c>
      <c r="H32995">
        <v>0</v>
      </c>
      <c r="I32995">
        <v>2.39</v>
      </c>
      <c r="J32995" s="1">
        <v>1.6999999999999999E-3</v>
      </c>
      <c r="K32995" t="str">
        <f>RIGHT(A32995,8)&amp;" "&amp;LEFT(A32995,5)</f>
        <v>20131017 12:00</v>
      </c>
    </row>
    <row r="32996" spans="1:11">
      <c r="A32996" t="s">
        <v>33004</v>
      </c>
      <c r="B32996">
        <v>1399.5</v>
      </c>
      <c r="C32996">
        <v>1402</v>
      </c>
      <c r="D32996">
        <v>1395</v>
      </c>
      <c r="E32996">
        <v>1397</v>
      </c>
      <c r="F32996">
        <v>103</v>
      </c>
      <c r="G32996">
        <v>144059</v>
      </c>
      <c r="H32996">
        <v>0</v>
      </c>
      <c r="I32996">
        <v>-2.5</v>
      </c>
      <c r="J32996" s="1">
        <v>-1.8E-3</v>
      </c>
      <c r="K32996" t="str">
        <f>RIGHT(A32996,8)&amp;" "&amp;LEFT(A32996,5)</f>
        <v>20131017 12:30</v>
      </c>
    </row>
    <row r="32997" spans="1:11">
      <c r="A32997" t="s">
        <v>33005</v>
      </c>
      <c r="B32997">
        <v>1397.5</v>
      </c>
      <c r="C32997">
        <v>1402</v>
      </c>
      <c r="D32997">
        <v>1395</v>
      </c>
      <c r="E32997">
        <v>1396.5</v>
      </c>
      <c r="F32997">
        <v>105</v>
      </c>
      <c r="G32997">
        <v>146836</v>
      </c>
      <c r="H32997">
        <v>0</v>
      </c>
      <c r="I32997">
        <v>-1</v>
      </c>
      <c r="J32997" s="1">
        <v>-6.9999999999999999E-4</v>
      </c>
      <c r="K32997" t="str">
        <f>RIGHT(A32997,8)&amp;" "&amp;LEFT(A32997,5)</f>
        <v>20131017 13:00</v>
      </c>
    </row>
    <row r="32998" spans="1:11">
      <c r="A32998" t="s">
        <v>33006</v>
      </c>
      <c r="B32998">
        <v>1396</v>
      </c>
      <c r="C32998">
        <v>1401</v>
      </c>
      <c r="D32998">
        <v>1392.5</v>
      </c>
      <c r="E32998">
        <v>1395.49</v>
      </c>
      <c r="F32998">
        <v>177</v>
      </c>
      <c r="G32998">
        <v>247278</v>
      </c>
      <c r="H32998">
        <v>0</v>
      </c>
      <c r="I32998">
        <v>-0.51</v>
      </c>
      <c r="J32998" s="1">
        <v>-4.0000000000000002E-4</v>
      </c>
      <c r="K32998" t="str">
        <f>RIGHT(A32998,8)&amp;" "&amp;LEFT(A32998,5)</f>
        <v>20131017 13:30</v>
      </c>
    </row>
    <row r="32999" spans="1:11">
      <c r="A32999" t="s">
        <v>33007</v>
      </c>
      <c r="B32999">
        <v>1394.25</v>
      </c>
      <c r="C32999">
        <v>1398.5</v>
      </c>
      <c r="D32999">
        <v>1390</v>
      </c>
      <c r="E32999">
        <v>1395</v>
      </c>
      <c r="F32999">
        <v>180</v>
      </c>
      <c r="G32999">
        <v>250914</v>
      </c>
      <c r="H32999">
        <v>0</v>
      </c>
      <c r="I32999">
        <v>0.75</v>
      </c>
      <c r="J32999" s="1">
        <v>5.0000000000000001E-4</v>
      </c>
      <c r="K32999" t="str">
        <f>RIGHT(A32999,8)&amp;" "&amp;LEFT(A32999,5)</f>
        <v>20131017 14:00</v>
      </c>
    </row>
    <row r="33000" spans="1:11">
      <c r="A33000" t="s">
        <v>33008</v>
      </c>
      <c r="B33000">
        <v>1392.49</v>
      </c>
      <c r="C33000">
        <v>1395.5</v>
      </c>
      <c r="D33000">
        <v>1388.1</v>
      </c>
      <c r="E33000">
        <v>1391.99</v>
      </c>
      <c r="F33000">
        <v>190</v>
      </c>
      <c r="G33000">
        <v>264579</v>
      </c>
      <c r="H33000">
        <v>0</v>
      </c>
      <c r="I33000">
        <v>-0.5</v>
      </c>
      <c r="J33000" s="1">
        <v>-4.0000000000000002E-4</v>
      </c>
      <c r="K33000" t="str">
        <f>RIGHT(A33000,8)&amp;" "&amp;LEFT(A33000,5)</f>
        <v>20131017 14:30</v>
      </c>
    </row>
    <row r="33001" spans="1:11">
      <c r="A33001" t="s">
        <v>33009</v>
      </c>
      <c r="B33001">
        <v>1394</v>
      </c>
      <c r="C33001">
        <v>1395</v>
      </c>
      <c r="D33001">
        <v>1387.4</v>
      </c>
      <c r="E33001">
        <v>1392.24</v>
      </c>
      <c r="F33001">
        <v>157</v>
      </c>
      <c r="G33001">
        <v>218470</v>
      </c>
      <c r="H33001">
        <v>0</v>
      </c>
      <c r="I33001">
        <v>-1.76</v>
      </c>
      <c r="J33001" s="1">
        <v>-1.2999999999999999E-3</v>
      </c>
      <c r="K33001" t="str">
        <f>RIGHT(A33001,8)&amp;" "&amp;LEFT(A33001,5)</f>
        <v>20131017 15:00</v>
      </c>
    </row>
    <row r="33002" spans="1:11">
      <c r="A33002" t="s">
        <v>33010</v>
      </c>
      <c r="B33002">
        <v>1394</v>
      </c>
      <c r="C33002">
        <v>1398</v>
      </c>
      <c r="D33002">
        <v>1389.8</v>
      </c>
      <c r="E33002">
        <v>1393.5</v>
      </c>
      <c r="F33002">
        <v>132</v>
      </c>
      <c r="G33002">
        <v>183994</v>
      </c>
      <c r="H33002">
        <v>0</v>
      </c>
      <c r="I33002">
        <v>-0.5</v>
      </c>
      <c r="J33002" s="1">
        <v>-4.0000000000000002E-4</v>
      </c>
      <c r="K33002" t="str">
        <f>RIGHT(A33002,8)&amp;" "&amp;LEFT(A33002,5)</f>
        <v>20131017 15:30</v>
      </c>
    </row>
    <row r="33003" spans="1:11">
      <c r="A33003" t="s">
        <v>33011</v>
      </c>
      <c r="B33003">
        <v>1397.5</v>
      </c>
      <c r="C33003">
        <v>1412.5</v>
      </c>
      <c r="D33003">
        <v>1392.5</v>
      </c>
      <c r="E33003">
        <v>1412</v>
      </c>
      <c r="F33003">
        <v>267</v>
      </c>
      <c r="G33003">
        <v>374269</v>
      </c>
      <c r="H33003">
        <v>0</v>
      </c>
      <c r="I33003">
        <v>14.5</v>
      </c>
      <c r="J33003" s="1">
        <v>1.04E-2</v>
      </c>
      <c r="K33003" t="str">
        <f>RIGHT(A33003,8)&amp;" "&amp;LEFT(A33003,5)</f>
        <v>20131017 16:00</v>
      </c>
    </row>
    <row r="33004" spans="1:11">
      <c r="A33004" t="s">
        <v>33012</v>
      </c>
      <c r="B33004">
        <v>1412.5</v>
      </c>
      <c r="C33004">
        <v>1415.5</v>
      </c>
      <c r="D33004">
        <v>1404.24</v>
      </c>
      <c r="E33004">
        <v>1407.75</v>
      </c>
      <c r="F33004">
        <v>431</v>
      </c>
      <c r="G33004">
        <v>607966</v>
      </c>
      <c r="H33004">
        <v>0</v>
      </c>
      <c r="I33004">
        <v>-4.75</v>
      </c>
      <c r="J33004" s="1">
        <v>-3.3999999999999998E-3</v>
      </c>
      <c r="K33004" t="str">
        <f>RIGHT(A33004,8)&amp;" "&amp;LEFT(A33004,5)</f>
        <v>20131017 16:30</v>
      </c>
    </row>
    <row r="33005" spans="1:11">
      <c r="A33005" t="s">
        <v>33013</v>
      </c>
      <c r="B33005">
        <v>1408.21</v>
      </c>
      <c r="C33005">
        <v>1411.5</v>
      </c>
      <c r="D33005">
        <v>1403.2</v>
      </c>
      <c r="E33005">
        <v>1404.75</v>
      </c>
      <c r="F33005">
        <v>201</v>
      </c>
      <c r="G33005">
        <v>283158</v>
      </c>
      <c r="H33005">
        <v>0</v>
      </c>
      <c r="I33005">
        <v>-3.46</v>
      </c>
      <c r="J33005" s="1">
        <v>-2.5000000000000001E-3</v>
      </c>
      <c r="K33005" t="str">
        <f>RIGHT(A33005,8)&amp;" "&amp;LEFT(A33005,5)</f>
        <v>20131017 17:00</v>
      </c>
    </row>
    <row r="33006" spans="1:11">
      <c r="A33006" t="s">
        <v>33014</v>
      </c>
      <c r="B33006">
        <v>1406.49</v>
      </c>
      <c r="C33006">
        <v>1411.5</v>
      </c>
      <c r="D33006">
        <v>1403</v>
      </c>
      <c r="E33006">
        <v>1406.8</v>
      </c>
      <c r="F33006">
        <v>201</v>
      </c>
      <c r="G33006">
        <v>282986</v>
      </c>
      <c r="H33006">
        <v>0</v>
      </c>
      <c r="I33006">
        <v>0.31</v>
      </c>
      <c r="J33006" s="1">
        <v>2.0000000000000001E-4</v>
      </c>
      <c r="K33006" t="str">
        <f>RIGHT(A33006,8)&amp;" "&amp;LEFT(A33006,5)</f>
        <v>20131017 17:30</v>
      </c>
    </row>
    <row r="33007" spans="1:11">
      <c r="A33007" t="s">
        <v>33015</v>
      </c>
      <c r="B33007">
        <v>1408.91</v>
      </c>
      <c r="C33007">
        <v>1414</v>
      </c>
      <c r="D33007">
        <v>1407.2</v>
      </c>
      <c r="E33007">
        <v>1411.74</v>
      </c>
      <c r="F33007">
        <v>153</v>
      </c>
      <c r="G33007">
        <v>215836</v>
      </c>
      <c r="H33007">
        <v>0</v>
      </c>
      <c r="I33007">
        <v>2.83</v>
      </c>
      <c r="J33007" s="1">
        <v>2E-3</v>
      </c>
      <c r="K33007" t="str">
        <f>RIGHT(A33007,8)&amp;" "&amp;LEFT(A33007,5)</f>
        <v>20131017 18:00</v>
      </c>
    </row>
    <row r="33008" spans="1:11">
      <c r="A33008" t="s">
        <v>33016</v>
      </c>
      <c r="B33008">
        <v>1409.1</v>
      </c>
      <c r="C33008">
        <v>1415</v>
      </c>
      <c r="D33008">
        <v>1409.1</v>
      </c>
      <c r="E33008">
        <v>1411.49</v>
      </c>
      <c r="F33008">
        <v>135</v>
      </c>
      <c r="G33008">
        <v>190662</v>
      </c>
      <c r="H33008">
        <v>0</v>
      </c>
      <c r="I33008">
        <v>2.39</v>
      </c>
      <c r="J33008" s="1">
        <v>1.6999999999999999E-3</v>
      </c>
      <c r="K33008" t="str">
        <f>RIGHT(A33008,8)&amp;" "&amp;LEFT(A33008,5)</f>
        <v>20131017 18:30</v>
      </c>
    </row>
    <row r="33009" spans="1:11">
      <c r="A33009" t="s">
        <v>33017</v>
      </c>
      <c r="B33009">
        <v>1408.8</v>
      </c>
      <c r="C33009">
        <v>1416</v>
      </c>
      <c r="D33009">
        <v>1408.8</v>
      </c>
      <c r="E33009">
        <v>1415</v>
      </c>
      <c r="F33009">
        <v>124</v>
      </c>
      <c r="G33009">
        <v>175130</v>
      </c>
      <c r="H33009">
        <v>0</v>
      </c>
      <c r="I33009">
        <v>6.2</v>
      </c>
      <c r="J33009" s="1">
        <v>4.4000000000000003E-3</v>
      </c>
      <c r="K33009" t="str">
        <f>RIGHT(A33009,8)&amp;" "&amp;LEFT(A33009,5)</f>
        <v>20131017 19:00</v>
      </c>
    </row>
    <row r="33010" spans="1:11">
      <c r="A33010" t="s">
        <v>33018</v>
      </c>
      <c r="B33010">
        <v>1415.5</v>
      </c>
      <c r="C33010">
        <v>1422.5</v>
      </c>
      <c r="D33010">
        <v>1409.4</v>
      </c>
      <c r="E33010">
        <v>1418</v>
      </c>
      <c r="F33010">
        <v>234</v>
      </c>
      <c r="G33010">
        <v>331382</v>
      </c>
      <c r="H33010">
        <v>0</v>
      </c>
      <c r="I33010">
        <v>2.5</v>
      </c>
      <c r="J33010" s="1">
        <v>1.8E-3</v>
      </c>
      <c r="K33010" t="str">
        <f>RIGHT(A33010,8)&amp;" "&amp;LEFT(A33010,5)</f>
        <v>20131017 19:30</v>
      </c>
    </row>
    <row r="33011" spans="1:11">
      <c r="A33011" t="s">
        <v>33019</v>
      </c>
      <c r="B33011">
        <v>1419.24</v>
      </c>
      <c r="C33011">
        <v>1422.5</v>
      </c>
      <c r="D33011">
        <v>1414.7</v>
      </c>
      <c r="E33011">
        <v>1418</v>
      </c>
      <c r="F33011">
        <v>213</v>
      </c>
      <c r="G33011">
        <v>302242</v>
      </c>
      <c r="H33011">
        <v>0</v>
      </c>
      <c r="I33011">
        <v>-1.24</v>
      </c>
      <c r="J33011" s="1">
        <v>-8.9999999999999998E-4</v>
      </c>
      <c r="K33011" t="str">
        <f>RIGHT(A33011,8)&amp;" "&amp;LEFT(A33011,5)</f>
        <v>20131017 20:00</v>
      </c>
    </row>
    <row r="33012" spans="1:11">
      <c r="A33012" t="s">
        <v>33020</v>
      </c>
      <c r="B33012">
        <v>1418.99</v>
      </c>
      <c r="C33012">
        <v>1428.5</v>
      </c>
      <c r="D33012">
        <v>1416.4</v>
      </c>
      <c r="E33012">
        <v>1422.5</v>
      </c>
      <c r="F33012">
        <v>335</v>
      </c>
      <c r="G33012">
        <v>476716</v>
      </c>
      <c r="H33012">
        <v>0</v>
      </c>
      <c r="I33012">
        <v>3.51</v>
      </c>
      <c r="J33012" s="1">
        <v>2.5000000000000001E-3</v>
      </c>
      <c r="K33012" t="str">
        <f>RIGHT(A33012,8)&amp;" "&amp;LEFT(A33012,5)</f>
        <v>20131017 20:30</v>
      </c>
    </row>
    <row r="33013" spans="1:11">
      <c r="A33013" t="s">
        <v>33021</v>
      </c>
      <c r="B33013">
        <v>1426</v>
      </c>
      <c r="C33013">
        <v>1428</v>
      </c>
      <c r="D33013">
        <v>1416.9</v>
      </c>
      <c r="E33013">
        <v>1420.5</v>
      </c>
      <c r="F33013">
        <v>308</v>
      </c>
      <c r="G33013">
        <v>438235</v>
      </c>
      <c r="H33013">
        <v>0</v>
      </c>
      <c r="I33013">
        <v>-5.5</v>
      </c>
      <c r="J33013" s="1">
        <v>-3.8999999999999998E-3</v>
      </c>
      <c r="K33013" t="str">
        <f>RIGHT(A33013,8)&amp;" "&amp;LEFT(A33013,5)</f>
        <v>20131017 21:00</v>
      </c>
    </row>
    <row r="33014" spans="1:11">
      <c r="A33014" t="s">
        <v>33022</v>
      </c>
      <c r="B33014">
        <v>1418.49</v>
      </c>
      <c r="C33014">
        <v>1423.5</v>
      </c>
      <c r="D33014">
        <v>1414.6</v>
      </c>
      <c r="E33014">
        <v>1422</v>
      </c>
      <c r="F33014">
        <v>259</v>
      </c>
      <c r="G33014">
        <v>367788</v>
      </c>
      <c r="H33014">
        <v>0</v>
      </c>
      <c r="I33014">
        <v>3.51</v>
      </c>
      <c r="J33014" s="1">
        <v>2.5000000000000001E-3</v>
      </c>
      <c r="K33014" t="str">
        <f>RIGHT(A33014,8)&amp;" "&amp;LEFT(A33014,5)</f>
        <v>20131017 21:30</v>
      </c>
    </row>
    <row r="33015" spans="1:11">
      <c r="A33015" t="s">
        <v>33023</v>
      </c>
      <c r="B33015">
        <v>1421.5</v>
      </c>
      <c r="C33015">
        <v>1428</v>
      </c>
      <c r="D33015">
        <v>1417.1</v>
      </c>
      <c r="E33015">
        <v>1422.75</v>
      </c>
      <c r="F33015">
        <v>213</v>
      </c>
      <c r="G33015">
        <v>303023</v>
      </c>
      <c r="H33015">
        <v>0</v>
      </c>
      <c r="I33015">
        <v>1.25</v>
      </c>
      <c r="J33015" s="1">
        <v>8.9999999999999998E-4</v>
      </c>
      <c r="K33015" t="str">
        <f>RIGHT(A33015,8)&amp;" "&amp;LEFT(A33015,5)</f>
        <v>20131017 22:00</v>
      </c>
    </row>
    <row r="33016" spans="1:11">
      <c r="A33016" t="s">
        <v>33024</v>
      </c>
      <c r="B33016">
        <v>1426</v>
      </c>
      <c r="C33016">
        <v>1427.5</v>
      </c>
      <c r="D33016">
        <v>1419.5</v>
      </c>
      <c r="E33016">
        <v>1424.24</v>
      </c>
      <c r="F33016">
        <v>235</v>
      </c>
      <c r="G33016">
        <v>334704</v>
      </c>
      <c r="H33016">
        <v>0</v>
      </c>
      <c r="I33016">
        <v>-1.76</v>
      </c>
      <c r="J33016" s="1">
        <v>-1.1999999999999999E-3</v>
      </c>
      <c r="K33016" t="str">
        <f>RIGHT(A33016,8)&amp;" "&amp;LEFT(A33016,5)</f>
        <v>20131017 22:30</v>
      </c>
    </row>
    <row r="33017" spans="1:11">
      <c r="A33017" t="s">
        <v>33025</v>
      </c>
      <c r="B33017">
        <v>1427</v>
      </c>
      <c r="C33017">
        <v>1429.5</v>
      </c>
      <c r="D33017">
        <v>1421.7</v>
      </c>
      <c r="E33017">
        <v>1421.7</v>
      </c>
      <c r="F33017">
        <v>212</v>
      </c>
      <c r="G33017">
        <v>302352</v>
      </c>
      <c r="H33017">
        <v>0</v>
      </c>
      <c r="I33017">
        <v>-5.3</v>
      </c>
      <c r="J33017" s="1">
        <v>-3.7000000000000002E-3</v>
      </c>
      <c r="K33017" t="str">
        <f>RIGHT(A33017,8)&amp;" "&amp;LEFT(A33017,5)</f>
        <v>20131017 23:00</v>
      </c>
    </row>
    <row r="33018" spans="1:11">
      <c r="A33018" t="s">
        <v>33026</v>
      </c>
      <c r="B33018">
        <v>1422.99</v>
      </c>
      <c r="C33018">
        <v>1428</v>
      </c>
      <c r="D33018">
        <v>1421.6</v>
      </c>
      <c r="E33018">
        <v>1424.49</v>
      </c>
      <c r="F33018">
        <v>189</v>
      </c>
      <c r="G33018">
        <v>269376</v>
      </c>
      <c r="H33018">
        <v>0</v>
      </c>
      <c r="I33018">
        <v>1.5</v>
      </c>
      <c r="J33018" s="1">
        <v>1.1000000000000001E-3</v>
      </c>
      <c r="K33018" t="str">
        <f>RIGHT(A33018,8)&amp;" "&amp;LEFT(A33018,5)</f>
        <v>20131017 23:30</v>
      </c>
    </row>
    <row r="33019" spans="1:11">
      <c r="A33019" t="s">
        <v>33027</v>
      </c>
      <c r="B33019">
        <v>1421.9</v>
      </c>
      <c r="C33019">
        <v>1431.5</v>
      </c>
      <c r="D33019">
        <v>1421.5</v>
      </c>
      <c r="E33019">
        <v>1431.5</v>
      </c>
      <c r="F33019">
        <v>180</v>
      </c>
      <c r="G33019">
        <v>256656</v>
      </c>
      <c r="H33019">
        <v>0</v>
      </c>
      <c r="I33019">
        <v>9.6</v>
      </c>
      <c r="J33019" s="1">
        <v>6.7999999999999996E-3</v>
      </c>
      <c r="K33019" t="str">
        <f>RIGHT(A33019,8)&amp;" "&amp;LEFT(A33019,5)</f>
        <v>20131018 00:00</v>
      </c>
    </row>
    <row r="33020" spans="1:11">
      <c r="A33020" t="s">
        <v>33028</v>
      </c>
      <c r="B33020">
        <v>1431</v>
      </c>
      <c r="C33020">
        <v>1432</v>
      </c>
      <c r="D33020">
        <v>1424.9</v>
      </c>
      <c r="E33020">
        <v>1428.5</v>
      </c>
      <c r="F33020">
        <v>198</v>
      </c>
      <c r="G33020">
        <v>282852</v>
      </c>
      <c r="H33020">
        <v>0</v>
      </c>
      <c r="I33020">
        <v>-2.5</v>
      </c>
      <c r="J33020" s="1">
        <v>-1.6999999999999999E-3</v>
      </c>
      <c r="K33020" t="str">
        <f>RIGHT(A33020,8)&amp;" "&amp;LEFT(A33020,5)</f>
        <v>20131018 00:30</v>
      </c>
    </row>
    <row r="33021" spans="1:11">
      <c r="A33021" t="s">
        <v>33029</v>
      </c>
      <c r="B33021">
        <v>1432</v>
      </c>
      <c r="C33021">
        <v>1433.5</v>
      </c>
      <c r="D33021">
        <v>1427.3</v>
      </c>
      <c r="E33021">
        <v>1429.25</v>
      </c>
      <c r="F33021">
        <v>158</v>
      </c>
      <c r="G33021">
        <v>226078</v>
      </c>
      <c r="H33021">
        <v>0</v>
      </c>
      <c r="I33021">
        <v>-2.75</v>
      </c>
      <c r="J33021" s="1">
        <v>-1.9E-3</v>
      </c>
      <c r="K33021" t="str">
        <f>RIGHT(A33021,8)&amp;" "&amp;LEFT(A33021,5)</f>
        <v>20131018 01:00</v>
      </c>
    </row>
    <row r="33022" spans="1:11">
      <c r="A33022" t="s">
        <v>33030</v>
      </c>
      <c r="B33022">
        <v>1430.69</v>
      </c>
      <c r="C33022">
        <v>1435</v>
      </c>
      <c r="D33022">
        <v>1428.5</v>
      </c>
      <c r="E33022">
        <v>1430.25</v>
      </c>
      <c r="F33022">
        <v>158</v>
      </c>
      <c r="G33022">
        <v>226196</v>
      </c>
      <c r="H33022">
        <v>0</v>
      </c>
      <c r="I33022">
        <v>-0.44</v>
      </c>
      <c r="J33022" s="1">
        <v>-2.9999999999999997E-4</v>
      </c>
      <c r="K33022" t="str">
        <f>RIGHT(A33022,8)&amp;" "&amp;LEFT(A33022,5)</f>
        <v>20131018 01:30</v>
      </c>
    </row>
    <row r="33023" spans="1:11">
      <c r="A33023" t="s">
        <v>33031</v>
      </c>
      <c r="B33023">
        <v>1433.5</v>
      </c>
      <c r="C33023">
        <v>1433.5</v>
      </c>
      <c r="D33023">
        <v>1428.4</v>
      </c>
      <c r="E33023">
        <v>1429.75</v>
      </c>
      <c r="F33023">
        <v>73</v>
      </c>
      <c r="G33023">
        <v>104435</v>
      </c>
      <c r="H33023">
        <v>0</v>
      </c>
      <c r="I33023">
        <v>-3.75</v>
      </c>
      <c r="J33023" s="1">
        <v>-2.5999999999999999E-3</v>
      </c>
      <c r="K33023" t="str">
        <f>RIGHT(A33023,8)&amp;" "&amp;LEFT(A33023,5)</f>
        <v>20131018 02:00</v>
      </c>
    </row>
    <row r="33024" spans="1:11">
      <c r="A33024" t="s">
        <v>33032</v>
      </c>
      <c r="B33024">
        <v>1430.47</v>
      </c>
      <c r="C33024">
        <v>1436.5</v>
      </c>
      <c r="D33024">
        <v>1428.9</v>
      </c>
      <c r="E33024">
        <v>1431.2</v>
      </c>
      <c r="F33024">
        <v>95</v>
      </c>
      <c r="G33024">
        <v>136081</v>
      </c>
      <c r="H33024">
        <v>0</v>
      </c>
      <c r="I33024">
        <v>0.73</v>
      </c>
      <c r="J33024" s="1">
        <v>5.0000000000000001E-4</v>
      </c>
      <c r="K33024" t="str">
        <f>RIGHT(A33024,8)&amp;" "&amp;LEFT(A33024,5)</f>
        <v>20131018 02:30</v>
      </c>
    </row>
    <row r="33025" spans="1:11">
      <c r="A33025" t="s">
        <v>33033</v>
      </c>
      <c r="B33025">
        <v>1435.5</v>
      </c>
      <c r="C33025">
        <v>1436</v>
      </c>
      <c r="D33025">
        <v>1430.9</v>
      </c>
      <c r="E33025">
        <v>1432.99</v>
      </c>
      <c r="F33025">
        <v>50</v>
      </c>
      <c r="G33025">
        <v>71637</v>
      </c>
      <c r="H33025">
        <v>0</v>
      </c>
      <c r="I33025">
        <v>-2.5099999999999998</v>
      </c>
      <c r="J33025" s="1">
        <v>-1.6999999999999999E-3</v>
      </c>
      <c r="K33025" t="str">
        <f>RIGHT(A33025,8)&amp;" "&amp;LEFT(A33025,5)</f>
        <v>20131018 03:00</v>
      </c>
    </row>
    <row r="33026" spans="1:11">
      <c r="A33026" t="s">
        <v>33034</v>
      </c>
      <c r="B33026">
        <v>1432.59</v>
      </c>
      <c r="C33026">
        <v>1436.5</v>
      </c>
      <c r="D33026">
        <v>1431</v>
      </c>
      <c r="E33026">
        <v>1432.74</v>
      </c>
      <c r="F33026">
        <v>68</v>
      </c>
      <c r="G33026">
        <v>97504</v>
      </c>
      <c r="H33026">
        <v>0</v>
      </c>
      <c r="I33026">
        <v>0.15</v>
      </c>
      <c r="J33026" s="1">
        <v>1E-4</v>
      </c>
      <c r="K33026" t="str">
        <f>RIGHT(A33026,8)&amp;" "&amp;LEFT(A33026,5)</f>
        <v>20131018 03:30</v>
      </c>
    </row>
    <row r="33027" spans="1:11">
      <c r="A33027" t="s">
        <v>33035</v>
      </c>
      <c r="B33027">
        <v>1435</v>
      </c>
      <c r="C33027">
        <v>1436.5</v>
      </c>
      <c r="D33027">
        <v>1430.5</v>
      </c>
      <c r="E33027">
        <v>1433.24</v>
      </c>
      <c r="F33027">
        <v>93</v>
      </c>
      <c r="G33027">
        <v>133272</v>
      </c>
      <c r="H33027">
        <v>0</v>
      </c>
      <c r="I33027">
        <v>-1.76</v>
      </c>
      <c r="J33027" s="1">
        <v>-1.1999999999999999E-3</v>
      </c>
      <c r="K33027" t="str">
        <f>RIGHT(A33027,8)&amp;" "&amp;LEFT(A33027,5)</f>
        <v>20131018 04:00</v>
      </c>
    </row>
    <row r="33028" spans="1:11">
      <c r="A33028" t="s">
        <v>33036</v>
      </c>
      <c r="B33028">
        <v>1432.5</v>
      </c>
      <c r="C33028">
        <v>1437</v>
      </c>
      <c r="D33028">
        <v>1431</v>
      </c>
      <c r="E33028">
        <v>1437</v>
      </c>
      <c r="F33028">
        <v>59</v>
      </c>
      <c r="G33028">
        <v>84566</v>
      </c>
      <c r="H33028">
        <v>0</v>
      </c>
      <c r="I33028">
        <v>4.5</v>
      </c>
      <c r="J33028" s="1">
        <v>3.0999999999999999E-3</v>
      </c>
      <c r="K33028" t="str">
        <f>RIGHT(A33028,8)&amp;" "&amp;LEFT(A33028,5)</f>
        <v>20131018 04:30</v>
      </c>
    </row>
    <row r="33029" spans="1:11">
      <c r="A33029" t="s">
        <v>33037</v>
      </c>
      <c r="B33029">
        <v>1436.5</v>
      </c>
      <c r="C33029">
        <v>1437</v>
      </c>
      <c r="D33029">
        <v>1430.6</v>
      </c>
      <c r="E33029">
        <v>1431.75</v>
      </c>
      <c r="F33029">
        <v>53</v>
      </c>
      <c r="G33029">
        <v>75980</v>
      </c>
      <c r="H33029">
        <v>0</v>
      </c>
      <c r="I33029">
        <v>-4.75</v>
      </c>
      <c r="J33029" s="1">
        <v>-3.3E-3</v>
      </c>
      <c r="K33029" t="str">
        <f>RIGHT(A33029,8)&amp;" "&amp;LEFT(A33029,5)</f>
        <v>20131018 05:00</v>
      </c>
    </row>
    <row r="33030" spans="1:11">
      <c r="A33030" t="s">
        <v>33038</v>
      </c>
      <c r="B33030">
        <v>1432.5</v>
      </c>
      <c r="C33030">
        <v>1436</v>
      </c>
      <c r="D33030">
        <v>1429.9</v>
      </c>
      <c r="E33030">
        <v>1433.5</v>
      </c>
      <c r="F33030">
        <v>17</v>
      </c>
      <c r="G33030">
        <v>24359</v>
      </c>
      <c r="H33030">
        <v>0</v>
      </c>
      <c r="I33030">
        <v>1</v>
      </c>
      <c r="J33030" s="1">
        <v>6.9999999999999999E-4</v>
      </c>
      <c r="K33030" t="str">
        <f>RIGHT(A33030,8)&amp;" "&amp;LEFT(A33030,5)</f>
        <v>20131018 05:30</v>
      </c>
    </row>
    <row r="33031" spans="1:11">
      <c r="A33031" t="s">
        <v>33039</v>
      </c>
      <c r="B33031">
        <v>1429.9</v>
      </c>
      <c r="C33031">
        <v>1433</v>
      </c>
      <c r="D33031">
        <v>1429.9</v>
      </c>
      <c r="E33031">
        <v>1432.5</v>
      </c>
      <c r="F33031">
        <v>8</v>
      </c>
      <c r="G33031">
        <v>11450</v>
      </c>
      <c r="H33031">
        <v>0</v>
      </c>
      <c r="I33031">
        <v>2.6</v>
      </c>
      <c r="J33031" s="1">
        <v>1.8E-3</v>
      </c>
      <c r="K33031" t="str">
        <f>RIGHT(A33031,8)&amp;" "&amp;LEFT(A33031,5)</f>
        <v>20131018 05:59</v>
      </c>
    </row>
    <row r="33032" spans="1:11">
      <c r="A33032" t="s">
        <v>33040</v>
      </c>
      <c r="B33032">
        <v>1433.5</v>
      </c>
      <c r="C33032">
        <v>1436</v>
      </c>
      <c r="D33032">
        <v>1429.9</v>
      </c>
      <c r="E33032">
        <v>1432.25</v>
      </c>
      <c r="F33032">
        <v>78</v>
      </c>
      <c r="G33032">
        <v>111781</v>
      </c>
      <c r="H33032">
        <v>0</v>
      </c>
      <c r="I33032">
        <v>-1.25</v>
      </c>
      <c r="J33032" s="1">
        <v>-8.9999999999999998E-4</v>
      </c>
      <c r="K33032" t="str">
        <f>RIGHT(A33032,8)&amp;" "&amp;LEFT(A33032,5)</f>
        <v>20131018 06:30</v>
      </c>
    </row>
    <row r="33033" spans="1:11">
      <c r="A33033" t="s">
        <v>33041</v>
      </c>
      <c r="B33033">
        <v>1433.24</v>
      </c>
      <c r="C33033">
        <v>1436</v>
      </c>
      <c r="D33033">
        <v>1430.1</v>
      </c>
      <c r="E33033">
        <v>1432.5</v>
      </c>
      <c r="F33033">
        <v>47</v>
      </c>
      <c r="G33033">
        <v>67359</v>
      </c>
      <c r="H33033">
        <v>0</v>
      </c>
      <c r="I33033">
        <v>-0.74</v>
      </c>
      <c r="J33033" s="1">
        <v>-5.0000000000000001E-4</v>
      </c>
      <c r="K33033" t="str">
        <f>RIGHT(A33033,8)&amp;" "&amp;LEFT(A33033,5)</f>
        <v>20131018 07:00</v>
      </c>
    </row>
    <row r="33034" spans="1:11">
      <c r="A33034" t="s">
        <v>33042</v>
      </c>
      <c r="B33034">
        <v>1435.5</v>
      </c>
      <c r="C33034">
        <v>1435.5</v>
      </c>
      <c r="D33034">
        <v>1429.25</v>
      </c>
      <c r="E33034">
        <v>1431.24</v>
      </c>
      <c r="F33034">
        <v>62</v>
      </c>
      <c r="G33034">
        <v>88768</v>
      </c>
      <c r="H33034">
        <v>0</v>
      </c>
      <c r="I33034">
        <v>-4.26</v>
      </c>
      <c r="J33034" s="1">
        <v>-3.0000000000000001E-3</v>
      </c>
      <c r="K33034" t="str">
        <f>RIGHT(A33034,8)&amp;" "&amp;LEFT(A33034,5)</f>
        <v>20131018 07:30</v>
      </c>
    </row>
    <row r="33035" spans="1:11">
      <c r="A33035" t="s">
        <v>33043</v>
      </c>
      <c r="B33035">
        <v>1429.75</v>
      </c>
      <c r="C33035">
        <v>1434</v>
      </c>
      <c r="D33035">
        <v>1425.5</v>
      </c>
      <c r="E33035">
        <v>1429</v>
      </c>
      <c r="F33035">
        <v>102</v>
      </c>
      <c r="G33035">
        <v>145834</v>
      </c>
      <c r="H33035">
        <v>0</v>
      </c>
      <c r="I33035">
        <v>-0.75</v>
      </c>
      <c r="J33035" s="1">
        <v>-5.0000000000000001E-4</v>
      </c>
      <c r="K33035" t="str">
        <f>RIGHT(A33035,8)&amp;" "&amp;LEFT(A33035,5)</f>
        <v>20131018 08:00</v>
      </c>
    </row>
    <row r="33036" spans="1:11">
      <c r="A33036" t="s">
        <v>33044</v>
      </c>
      <c r="B33036">
        <v>1429.5</v>
      </c>
      <c r="C33036">
        <v>1430.5</v>
      </c>
      <c r="D33036">
        <v>1425.25</v>
      </c>
      <c r="E33036">
        <v>1426.74</v>
      </c>
      <c r="F33036">
        <v>109</v>
      </c>
      <c r="G33036">
        <v>155603</v>
      </c>
      <c r="H33036">
        <v>0</v>
      </c>
      <c r="I33036">
        <v>-2.76</v>
      </c>
      <c r="J33036" s="1">
        <v>-1.9E-3</v>
      </c>
      <c r="K33036" t="str">
        <f>RIGHT(A33036,8)&amp;" "&amp;LEFT(A33036,5)</f>
        <v>20131018 08:30</v>
      </c>
    </row>
    <row r="33037" spans="1:11">
      <c r="A33037" t="s">
        <v>33045</v>
      </c>
      <c r="B33037">
        <v>1426</v>
      </c>
      <c r="C33037">
        <v>1434.5</v>
      </c>
      <c r="D33037">
        <v>1425.75</v>
      </c>
      <c r="E33037">
        <v>1430.49</v>
      </c>
      <c r="F33037">
        <v>152</v>
      </c>
      <c r="G33037">
        <v>217469</v>
      </c>
      <c r="H33037">
        <v>0</v>
      </c>
      <c r="I33037">
        <v>4.49</v>
      </c>
      <c r="J33037" s="1">
        <v>3.0999999999999999E-3</v>
      </c>
      <c r="K33037" t="str">
        <f>RIGHT(A33037,8)&amp;" "&amp;LEFT(A33037,5)</f>
        <v>20131018 09:00</v>
      </c>
    </row>
    <row r="33038" spans="1:11">
      <c r="A33038" t="s">
        <v>33046</v>
      </c>
      <c r="B33038">
        <v>1430.66</v>
      </c>
      <c r="C33038">
        <v>1433.5</v>
      </c>
      <c r="D33038">
        <v>1428.25</v>
      </c>
      <c r="E33038">
        <v>1430.99</v>
      </c>
      <c r="F33038">
        <v>185</v>
      </c>
      <c r="G33038">
        <v>264795</v>
      </c>
      <c r="H33038">
        <v>0</v>
      </c>
      <c r="I33038">
        <v>0.33</v>
      </c>
      <c r="J33038" s="1">
        <v>2.0000000000000001E-4</v>
      </c>
      <c r="K33038" t="str">
        <f>RIGHT(A33038,8)&amp;" "&amp;LEFT(A33038,5)</f>
        <v>20131018 09:30</v>
      </c>
    </row>
    <row r="33039" spans="1:11">
      <c r="A33039" t="s">
        <v>33047</v>
      </c>
      <c r="B33039">
        <v>1431.49</v>
      </c>
      <c r="C33039">
        <v>1434.5</v>
      </c>
      <c r="D33039">
        <v>1428</v>
      </c>
      <c r="E33039">
        <v>1428.99</v>
      </c>
      <c r="F33039">
        <v>130</v>
      </c>
      <c r="G33039">
        <v>186080</v>
      </c>
      <c r="H33039">
        <v>0</v>
      </c>
      <c r="I33039">
        <v>-2.5</v>
      </c>
      <c r="J33039" s="1">
        <v>-1.6999999999999999E-3</v>
      </c>
      <c r="K33039" t="str">
        <f>RIGHT(A33039,8)&amp;" "&amp;LEFT(A33039,5)</f>
        <v>20131018 10:00</v>
      </c>
    </row>
    <row r="33040" spans="1:11">
      <c r="A33040" t="s">
        <v>33048</v>
      </c>
      <c r="B33040">
        <v>1429.23</v>
      </c>
      <c r="C33040">
        <v>1433</v>
      </c>
      <c r="D33040">
        <v>1427.45</v>
      </c>
      <c r="E33040">
        <v>1431</v>
      </c>
      <c r="F33040">
        <v>127</v>
      </c>
      <c r="G33040">
        <v>181631</v>
      </c>
      <c r="H33040">
        <v>0</v>
      </c>
      <c r="I33040">
        <v>1.77</v>
      </c>
      <c r="J33040" s="1">
        <v>1.1999999999999999E-3</v>
      </c>
      <c r="K33040" t="str">
        <f>RIGHT(A33040,8)&amp;" "&amp;LEFT(A33040,5)</f>
        <v>20131018 10:30</v>
      </c>
    </row>
    <row r="33041" spans="1:11">
      <c r="A33041" t="s">
        <v>33049</v>
      </c>
      <c r="B33041">
        <v>1427.5</v>
      </c>
      <c r="C33041">
        <v>1431.5</v>
      </c>
      <c r="D33041">
        <v>1425.75</v>
      </c>
      <c r="E33041">
        <v>1430</v>
      </c>
      <c r="F33041">
        <v>129</v>
      </c>
      <c r="G33041">
        <v>184296</v>
      </c>
      <c r="H33041">
        <v>0</v>
      </c>
      <c r="I33041">
        <v>2.5</v>
      </c>
      <c r="J33041" s="1">
        <v>1.8E-3</v>
      </c>
      <c r="K33041" t="str">
        <f>RIGHT(A33041,8)&amp;" "&amp;LEFT(A33041,5)</f>
        <v>20131018 11:00</v>
      </c>
    </row>
    <row r="33042" spans="1:11">
      <c r="A33042" t="s">
        <v>33050</v>
      </c>
      <c r="B33042">
        <v>1428.24</v>
      </c>
      <c r="C33042">
        <v>1432.5</v>
      </c>
      <c r="D33042">
        <v>1426.25</v>
      </c>
      <c r="E33042">
        <v>1428.1</v>
      </c>
      <c r="F33042">
        <v>90</v>
      </c>
      <c r="G33042">
        <v>128633</v>
      </c>
      <c r="H33042">
        <v>0</v>
      </c>
      <c r="I33042">
        <v>-0.14000000000000001</v>
      </c>
      <c r="J33042" s="1">
        <v>-1E-4</v>
      </c>
      <c r="K33042" t="str">
        <f>RIGHT(A33042,8)&amp;" "&amp;LEFT(A33042,5)</f>
        <v>20131018 11:30</v>
      </c>
    </row>
    <row r="33043" spans="1:11">
      <c r="A33043" t="s">
        <v>33051</v>
      </c>
      <c r="B33043">
        <v>1429.99</v>
      </c>
      <c r="C33043">
        <v>1432.5</v>
      </c>
      <c r="D33043">
        <v>1427.25</v>
      </c>
      <c r="E33043">
        <v>1430.5</v>
      </c>
      <c r="F33043">
        <v>98</v>
      </c>
      <c r="G33043">
        <v>140088</v>
      </c>
      <c r="H33043">
        <v>0</v>
      </c>
      <c r="I33043">
        <v>0.51</v>
      </c>
      <c r="J33043" s="1">
        <v>4.0000000000000002E-4</v>
      </c>
      <c r="K33043" t="str">
        <f>RIGHT(A33043,8)&amp;" "&amp;LEFT(A33043,5)</f>
        <v>20131018 12:00</v>
      </c>
    </row>
    <row r="33044" spans="1:11">
      <c r="A33044" t="s">
        <v>33052</v>
      </c>
      <c r="B33044">
        <v>1428.24</v>
      </c>
      <c r="C33044">
        <v>1431</v>
      </c>
      <c r="D33044">
        <v>1424.75</v>
      </c>
      <c r="E33044">
        <v>1426.49</v>
      </c>
      <c r="F33044">
        <v>121</v>
      </c>
      <c r="G33044">
        <v>172776</v>
      </c>
      <c r="H33044">
        <v>0</v>
      </c>
      <c r="I33044">
        <v>-1.75</v>
      </c>
      <c r="J33044" s="1">
        <v>-1.1999999999999999E-3</v>
      </c>
      <c r="K33044" t="str">
        <f>RIGHT(A33044,8)&amp;" "&amp;LEFT(A33044,5)</f>
        <v>20131018 12:30</v>
      </c>
    </row>
    <row r="33045" spans="1:11">
      <c r="A33045" t="s">
        <v>33053</v>
      </c>
      <c r="B33045">
        <v>1426.63</v>
      </c>
      <c r="C33045">
        <v>1430</v>
      </c>
      <c r="D33045">
        <v>1422.5</v>
      </c>
      <c r="E33045">
        <v>1426.25</v>
      </c>
      <c r="F33045">
        <v>144</v>
      </c>
      <c r="G33045">
        <v>205397</v>
      </c>
      <c r="H33045">
        <v>0</v>
      </c>
      <c r="I33045">
        <v>-0.38</v>
      </c>
      <c r="J33045" s="1">
        <v>-2.9999999999999997E-4</v>
      </c>
      <c r="K33045" t="str">
        <f>RIGHT(A33045,8)&amp;" "&amp;LEFT(A33045,5)</f>
        <v>20131018 13:00</v>
      </c>
    </row>
    <row r="33046" spans="1:11">
      <c r="A33046" t="s">
        <v>33054</v>
      </c>
      <c r="B33046">
        <v>1429.5</v>
      </c>
      <c r="C33046">
        <v>1434.5</v>
      </c>
      <c r="D33046">
        <v>1425.4</v>
      </c>
      <c r="E33046">
        <v>1430.99</v>
      </c>
      <c r="F33046">
        <v>120</v>
      </c>
      <c r="G33046">
        <v>171651</v>
      </c>
      <c r="H33046">
        <v>0</v>
      </c>
      <c r="I33046">
        <v>1.49</v>
      </c>
      <c r="J33046" s="1">
        <v>1E-3</v>
      </c>
      <c r="K33046" t="str">
        <f>RIGHT(A33046,8)&amp;" "&amp;LEFT(A33046,5)</f>
        <v>20131018 13:30</v>
      </c>
    </row>
    <row r="33047" spans="1:11">
      <c r="A33047" t="s">
        <v>33055</v>
      </c>
      <c r="B33047">
        <v>1429.75</v>
      </c>
      <c r="C33047">
        <v>1438.5</v>
      </c>
      <c r="D33047">
        <v>1429.75</v>
      </c>
      <c r="E33047">
        <v>1434</v>
      </c>
      <c r="F33047">
        <v>232</v>
      </c>
      <c r="G33047">
        <v>333033</v>
      </c>
      <c r="H33047">
        <v>0</v>
      </c>
      <c r="I33047">
        <v>4.25</v>
      </c>
      <c r="J33047" s="1">
        <v>3.0000000000000001E-3</v>
      </c>
      <c r="K33047" t="str">
        <f>RIGHT(A33047,8)&amp;" "&amp;LEFT(A33047,5)</f>
        <v>20131018 14:00</v>
      </c>
    </row>
    <row r="33048" spans="1:11">
      <c r="A33048" t="s">
        <v>33056</v>
      </c>
      <c r="B33048">
        <v>1434.79</v>
      </c>
      <c r="C33048">
        <v>1438</v>
      </c>
      <c r="D33048">
        <v>1431.4</v>
      </c>
      <c r="E33048">
        <v>1432.75</v>
      </c>
      <c r="F33048">
        <v>178</v>
      </c>
      <c r="G33048">
        <v>255288</v>
      </c>
      <c r="H33048">
        <v>0</v>
      </c>
      <c r="I33048">
        <v>-2.04</v>
      </c>
      <c r="J33048" s="1">
        <v>-1.4E-3</v>
      </c>
      <c r="K33048" t="str">
        <f>RIGHT(A33048,8)&amp;" "&amp;LEFT(A33048,5)</f>
        <v>20131018 14:30</v>
      </c>
    </row>
    <row r="33049" spans="1:11">
      <c r="A33049" t="s">
        <v>33057</v>
      </c>
      <c r="B33049">
        <v>1436.5</v>
      </c>
      <c r="C33049">
        <v>1442</v>
      </c>
      <c r="D33049">
        <v>1432.9</v>
      </c>
      <c r="E33049">
        <v>1442</v>
      </c>
      <c r="F33049">
        <v>226</v>
      </c>
      <c r="G33049">
        <v>324843</v>
      </c>
      <c r="H33049">
        <v>0</v>
      </c>
      <c r="I33049">
        <v>5.5</v>
      </c>
      <c r="J33049" s="1">
        <v>3.8E-3</v>
      </c>
      <c r="K33049" t="str">
        <f>RIGHT(A33049,8)&amp;" "&amp;LEFT(A33049,5)</f>
        <v>20131018 15:00</v>
      </c>
    </row>
    <row r="33050" spans="1:11">
      <c r="A33050" t="s">
        <v>33058</v>
      </c>
      <c r="B33050">
        <v>1442.5</v>
      </c>
      <c r="C33050">
        <v>1442.5</v>
      </c>
      <c r="D33050">
        <v>1432.5</v>
      </c>
      <c r="E33050">
        <v>1434.49</v>
      </c>
      <c r="F33050">
        <v>204</v>
      </c>
      <c r="G33050">
        <v>293141</v>
      </c>
      <c r="H33050">
        <v>0</v>
      </c>
      <c r="I33050">
        <v>-8.01</v>
      </c>
      <c r="J33050" s="1">
        <v>-5.5999999999999999E-3</v>
      </c>
      <c r="K33050" t="str">
        <f>RIGHT(A33050,8)&amp;" "&amp;LEFT(A33050,5)</f>
        <v>20131018 15:30</v>
      </c>
    </row>
    <row r="33051" spans="1:11">
      <c r="A33051" t="s">
        <v>33059</v>
      </c>
      <c r="B33051">
        <v>1436</v>
      </c>
      <c r="C33051">
        <v>1441</v>
      </c>
      <c r="D33051">
        <v>1432.1</v>
      </c>
      <c r="E33051">
        <v>1440.5</v>
      </c>
      <c r="F33051">
        <v>199</v>
      </c>
      <c r="G33051">
        <v>286100</v>
      </c>
      <c r="H33051">
        <v>0</v>
      </c>
      <c r="I33051">
        <v>4.5</v>
      </c>
      <c r="J33051" s="1">
        <v>3.0999999999999999E-3</v>
      </c>
      <c r="K33051" t="str">
        <f>RIGHT(A33051,8)&amp;" "&amp;LEFT(A33051,5)</f>
        <v>20131018 16:00</v>
      </c>
    </row>
    <row r="33052" spans="1:11">
      <c r="A33052" t="s">
        <v>33060</v>
      </c>
      <c r="B33052">
        <v>1440</v>
      </c>
      <c r="C33052">
        <v>1441</v>
      </c>
      <c r="D33052">
        <v>1432</v>
      </c>
      <c r="E33052">
        <v>1433.49</v>
      </c>
      <c r="F33052">
        <v>183</v>
      </c>
      <c r="G33052">
        <v>262856</v>
      </c>
      <c r="H33052">
        <v>0</v>
      </c>
      <c r="I33052">
        <v>-6.51</v>
      </c>
      <c r="J33052" s="1">
        <v>-4.4999999999999997E-3</v>
      </c>
      <c r="K33052" t="str">
        <f>RIGHT(A33052,8)&amp;" "&amp;LEFT(A33052,5)</f>
        <v>20131018 16:30</v>
      </c>
    </row>
    <row r="33053" spans="1:11">
      <c r="A33053" t="s">
        <v>33061</v>
      </c>
      <c r="B33053">
        <v>1431.8</v>
      </c>
      <c r="C33053">
        <v>1435.5</v>
      </c>
      <c r="D33053">
        <v>1427.1</v>
      </c>
      <c r="E33053">
        <v>1430.49</v>
      </c>
      <c r="F33053">
        <v>195</v>
      </c>
      <c r="G33053">
        <v>279097</v>
      </c>
      <c r="H33053">
        <v>0</v>
      </c>
      <c r="I33053">
        <v>-1.31</v>
      </c>
      <c r="J33053" s="1">
        <v>-8.9999999999999998E-4</v>
      </c>
      <c r="K33053" t="str">
        <f>RIGHT(A33053,8)&amp;" "&amp;LEFT(A33053,5)</f>
        <v>20131018 17:00</v>
      </c>
    </row>
    <row r="33054" spans="1:11">
      <c r="A33054" t="s">
        <v>33062</v>
      </c>
      <c r="B33054">
        <v>1429.25</v>
      </c>
      <c r="C33054">
        <v>1434</v>
      </c>
      <c r="D33054">
        <v>1427.7</v>
      </c>
      <c r="E33054">
        <v>1434</v>
      </c>
      <c r="F33054">
        <v>130</v>
      </c>
      <c r="G33054">
        <v>185965</v>
      </c>
      <c r="H33054">
        <v>0</v>
      </c>
      <c r="I33054">
        <v>4.75</v>
      </c>
      <c r="J33054" s="1">
        <v>3.3E-3</v>
      </c>
      <c r="K33054" t="str">
        <f>RIGHT(A33054,8)&amp;" "&amp;LEFT(A33054,5)</f>
        <v>20131018 17:30</v>
      </c>
    </row>
    <row r="33055" spans="1:11">
      <c r="A33055" t="s">
        <v>33063</v>
      </c>
      <c r="B33055">
        <v>1430.03</v>
      </c>
      <c r="C33055">
        <v>1437</v>
      </c>
      <c r="D33055">
        <v>1429.6</v>
      </c>
      <c r="E33055">
        <v>1434</v>
      </c>
      <c r="F33055">
        <v>122</v>
      </c>
      <c r="G33055">
        <v>174871</v>
      </c>
      <c r="H33055">
        <v>0</v>
      </c>
      <c r="I33055">
        <v>3.97</v>
      </c>
      <c r="J33055" s="1">
        <v>2.8E-3</v>
      </c>
      <c r="K33055" t="str">
        <f>RIGHT(A33055,8)&amp;" "&amp;LEFT(A33055,5)</f>
        <v>20131018 18:00</v>
      </c>
    </row>
    <row r="33056" spans="1:11">
      <c r="A33056" t="s">
        <v>33064</v>
      </c>
      <c r="B33056">
        <v>1437.5</v>
      </c>
      <c r="C33056">
        <v>1437.5</v>
      </c>
      <c r="D33056">
        <v>1431</v>
      </c>
      <c r="E33056">
        <v>1433.25</v>
      </c>
      <c r="F33056">
        <v>136</v>
      </c>
      <c r="G33056">
        <v>195069</v>
      </c>
      <c r="H33056">
        <v>0</v>
      </c>
      <c r="I33056">
        <v>-4.25</v>
      </c>
      <c r="J33056" s="1">
        <v>-3.0000000000000001E-3</v>
      </c>
      <c r="K33056" t="str">
        <f>RIGHT(A33056,8)&amp;" "&amp;LEFT(A33056,5)</f>
        <v>20131018 18:30</v>
      </c>
    </row>
    <row r="33057" spans="1:11">
      <c r="A33057" t="s">
        <v>33065</v>
      </c>
      <c r="B33057">
        <v>1434.44</v>
      </c>
      <c r="C33057">
        <v>1437.5</v>
      </c>
      <c r="D33057">
        <v>1431.9</v>
      </c>
      <c r="E33057">
        <v>1436.5</v>
      </c>
      <c r="F33057">
        <v>122</v>
      </c>
      <c r="G33057">
        <v>175013</v>
      </c>
      <c r="H33057">
        <v>0</v>
      </c>
      <c r="I33057">
        <v>2.06</v>
      </c>
      <c r="J33057" s="1">
        <v>1.4E-3</v>
      </c>
      <c r="K33057" t="str">
        <f>RIGHT(A33057,8)&amp;" "&amp;LEFT(A33057,5)</f>
        <v>20131018 19:00</v>
      </c>
    </row>
    <row r="33058" spans="1:11">
      <c r="A33058" t="s">
        <v>33066</v>
      </c>
      <c r="B33058">
        <v>1436</v>
      </c>
      <c r="C33058">
        <v>1436.5</v>
      </c>
      <c r="D33058">
        <v>1430.2</v>
      </c>
      <c r="E33058">
        <v>1431.5</v>
      </c>
      <c r="F33058">
        <v>127</v>
      </c>
      <c r="G33058">
        <v>181980</v>
      </c>
      <c r="H33058">
        <v>0</v>
      </c>
      <c r="I33058">
        <v>-4.5</v>
      </c>
      <c r="J33058" s="1">
        <v>-3.0999999999999999E-3</v>
      </c>
      <c r="K33058" t="str">
        <f>RIGHT(A33058,8)&amp;" "&amp;LEFT(A33058,5)</f>
        <v>20131018 19:30</v>
      </c>
    </row>
    <row r="33059" spans="1:11">
      <c r="A33059" t="s">
        <v>33067</v>
      </c>
      <c r="B33059">
        <v>1432.5</v>
      </c>
      <c r="C33059">
        <v>1436.5</v>
      </c>
      <c r="D33059">
        <v>1430.9</v>
      </c>
      <c r="E33059">
        <v>1436.5</v>
      </c>
      <c r="F33059">
        <v>156</v>
      </c>
      <c r="G33059">
        <v>223672</v>
      </c>
      <c r="H33059">
        <v>0</v>
      </c>
      <c r="I33059">
        <v>4</v>
      </c>
      <c r="J33059" s="1">
        <v>2.8E-3</v>
      </c>
      <c r="K33059" t="str">
        <f>RIGHT(A33059,8)&amp;" "&amp;LEFT(A33059,5)</f>
        <v>20131018 20:00</v>
      </c>
    </row>
    <row r="33060" spans="1:11">
      <c r="A33060" t="s">
        <v>33068</v>
      </c>
      <c r="B33060">
        <v>1433.59</v>
      </c>
      <c r="C33060">
        <v>1440</v>
      </c>
      <c r="D33060">
        <v>1431.7</v>
      </c>
      <c r="E33060">
        <v>1438</v>
      </c>
      <c r="F33060">
        <v>213</v>
      </c>
      <c r="G33060">
        <v>305857</v>
      </c>
      <c r="H33060">
        <v>0</v>
      </c>
      <c r="I33060">
        <v>4.41</v>
      </c>
      <c r="J33060" s="1">
        <v>3.0999999999999999E-3</v>
      </c>
      <c r="K33060" t="str">
        <f>RIGHT(A33060,8)&amp;" "&amp;LEFT(A33060,5)</f>
        <v>20131018 20:30</v>
      </c>
    </row>
    <row r="33061" spans="1:11">
      <c r="A33061" t="s">
        <v>33069</v>
      </c>
      <c r="B33061">
        <v>1434.5</v>
      </c>
      <c r="C33061">
        <v>1438.5</v>
      </c>
      <c r="D33061">
        <v>1432</v>
      </c>
      <c r="E33061">
        <v>1433.25</v>
      </c>
      <c r="F33061">
        <v>228</v>
      </c>
      <c r="G33061">
        <v>327345</v>
      </c>
      <c r="H33061">
        <v>0</v>
      </c>
      <c r="I33061">
        <v>-1.25</v>
      </c>
      <c r="J33061" s="1">
        <v>-8.9999999999999998E-4</v>
      </c>
      <c r="K33061" t="str">
        <f>RIGHT(A33061,8)&amp;" "&amp;LEFT(A33061,5)</f>
        <v>20131018 21:00</v>
      </c>
    </row>
    <row r="33062" spans="1:11">
      <c r="A33062" t="s">
        <v>33070</v>
      </c>
      <c r="B33062">
        <v>1435.49</v>
      </c>
      <c r="C33062">
        <v>1438.5</v>
      </c>
      <c r="D33062">
        <v>1428.6</v>
      </c>
      <c r="E33062">
        <v>1434.5</v>
      </c>
      <c r="F33062">
        <v>206</v>
      </c>
      <c r="G33062">
        <v>295429</v>
      </c>
      <c r="H33062">
        <v>0</v>
      </c>
      <c r="I33062">
        <v>-0.99</v>
      </c>
      <c r="J33062" s="1">
        <v>-6.9999999999999999E-4</v>
      </c>
      <c r="K33062" t="str">
        <f>RIGHT(A33062,8)&amp;" "&amp;LEFT(A33062,5)</f>
        <v>20131018 21:30</v>
      </c>
    </row>
    <row r="33063" spans="1:11">
      <c r="A33063" t="s">
        <v>33071</v>
      </c>
      <c r="B33063">
        <v>1434</v>
      </c>
      <c r="C33063">
        <v>1438.5</v>
      </c>
      <c r="D33063">
        <v>1430.9</v>
      </c>
      <c r="E33063">
        <v>1433.25</v>
      </c>
      <c r="F33063">
        <v>183</v>
      </c>
      <c r="G33063">
        <v>262494</v>
      </c>
      <c r="H33063">
        <v>0</v>
      </c>
      <c r="I33063">
        <v>-0.75</v>
      </c>
      <c r="J33063" s="1">
        <v>-5.0000000000000001E-4</v>
      </c>
      <c r="K33063" t="str">
        <f>RIGHT(A33063,8)&amp;" "&amp;LEFT(A33063,5)</f>
        <v>20131018 22:00</v>
      </c>
    </row>
    <row r="33064" spans="1:11">
      <c r="A33064" t="s">
        <v>33072</v>
      </c>
      <c r="B33064">
        <v>1436.5</v>
      </c>
      <c r="C33064">
        <v>1439.5</v>
      </c>
      <c r="D33064">
        <v>1431.9</v>
      </c>
      <c r="E33064">
        <v>1439</v>
      </c>
      <c r="F33064">
        <v>197</v>
      </c>
      <c r="G33064">
        <v>282819</v>
      </c>
      <c r="H33064">
        <v>0</v>
      </c>
      <c r="I33064">
        <v>2.5</v>
      </c>
      <c r="J33064" s="1">
        <v>1.6999999999999999E-3</v>
      </c>
      <c r="K33064" t="str">
        <f>RIGHT(A33064,8)&amp;" "&amp;LEFT(A33064,5)</f>
        <v>20131018 22:30</v>
      </c>
    </row>
    <row r="33065" spans="1:11">
      <c r="A33065" t="s">
        <v>33073</v>
      </c>
      <c r="B33065">
        <v>1439.5</v>
      </c>
      <c r="C33065">
        <v>1440.5</v>
      </c>
      <c r="D33065">
        <v>1433.2</v>
      </c>
      <c r="E33065">
        <v>1434.49</v>
      </c>
      <c r="F33065">
        <v>170</v>
      </c>
      <c r="G33065">
        <v>244258</v>
      </c>
      <c r="H33065">
        <v>0</v>
      </c>
      <c r="I33065">
        <v>-5.01</v>
      </c>
      <c r="J33065" s="1">
        <v>-3.5000000000000001E-3</v>
      </c>
      <c r="K33065" t="str">
        <f>RIGHT(A33065,8)&amp;" "&amp;LEFT(A33065,5)</f>
        <v>20131018 23:00</v>
      </c>
    </row>
    <row r="33066" spans="1:11">
      <c r="A33066" t="s">
        <v>33074</v>
      </c>
      <c r="B33066">
        <v>1432.5</v>
      </c>
      <c r="C33066">
        <v>1438.5</v>
      </c>
      <c r="D33066">
        <v>1432.3</v>
      </c>
      <c r="E33066">
        <v>1434.49</v>
      </c>
      <c r="F33066">
        <v>139</v>
      </c>
      <c r="G33066">
        <v>199484</v>
      </c>
      <c r="H33066">
        <v>0</v>
      </c>
      <c r="I33066">
        <v>1.99</v>
      </c>
      <c r="J33066" s="1">
        <v>1.4E-3</v>
      </c>
      <c r="K33066" t="str">
        <f>RIGHT(A33066,8)&amp;" "&amp;LEFT(A33066,5)</f>
        <v>20131018 23:30</v>
      </c>
    </row>
    <row r="33067" spans="1:11">
      <c r="A33067" t="s">
        <v>33075</v>
      </c>
      <c r="B33067">
        <v>1433.19</v>
      </c>
      <c r="C33067">
        <v>1437.5</v>
      </c>
      <c r="D33067">
        <v>1430.5</v>
      </c>
      <c r="E33067">
        <v>1431.49</v>
      </c>
      <c r="F33067">
        <v>113</v>
      </c>
      <c r="G33067">
        <v>162052</v>
      </c>
      <c r="H33067">
        <v>0</v>
      </c>
      <c r="I33067">
        <v>-1.7</v>
      </c>
      <c r="J33067" s="1">
        <v>-1.1999999999999999E-3</v>
      </c>
      <c r="K33067" t="str">
        <f>RIGHT(A33067,8)&amp;" "&amp;LEFT(A33067,5)</f>
        <v>20131019 00:00</v>
      </c>
    </row>
    <row r="33068" spans="1:11">
      <c r="A33068" t="s">
        <v>33076</v>
      </c>
      <c r="B33068">
        <v>1433.5</v>
      </c>
      <c r="C33068">
        <v>1433.5</v>
      </c>
      <c r="D33068">
        <v>1426.5</v>
      </c>
      <c r="E33068">
        <v>1428.5</v>
      </c>
      <c r="F33068">
        <v>121</v>
      </c>
      <c r="G33068">
        <v>173007</v>
      </c>
      <c r="H33068">
        <v>0</v>
      </c>
      <c r="I33068">
        <v>-5</v>
      </c>
      <c r="J33068" s="1">
        <v>-3.5000000000000001E-3</v>
      </c>
      <c r="K33068" t="str">
        <f>RIGHT(A33068,8)&amp;" "&amp;LEFT(A33068,5)</f>
        <v>20131019 00:30</v>
      </c>
    </row>
    <row r="33069" spans="1:11">
      <c r="A33069" t="s">
        <v>33077</v>
      </c>
      <c r="B33069">
        <v>1431.5</v>
      </c>
      <c r="C33069">
        <v>1433</v>
      </c>
      <c r="D33069">
        <v>1426</v>
      </c>
      <c r="E33069">
        <v>1430.74</v>
      </c>
      <c r="F33069">
        <v>130</v>
      </c>
      <c r="G33069">
        <v>185776</v>
      </c>
      <c r="H33069">
        <v>0</v>
      </c>
      <c r="I33069">
        <v>-0.76</v>
      </c>
      <c r="J33069" s="1">
        <v>-5.0000000000000001E-4</v>
      </c>
      <c r="K33069" t="str">
        <f>RIGHT(A33069,8)&amp;" "&amp;LEFT(A33069,5)</f>
        <v>20131019 01:00</v>
      </c>
    </row>
    <row r="33070" spans="1:11">
      <c r="A33070" t="s">
        <v>33078</v>
      </c>
      <c r="B33070">
        <v>1433.5</v>
      </c>
      <c r="C33070">
        <v>1437</v>
      </c>
      <c r="D33070">
        <v>1427</v>
      </c>
      <c r="E33070">
        <v>1432.75</v>
      </c>
      <c r="F33070">
        <v>179</v>
      </c>
      <c r="G33070">
        <v>256605</v>
      </c>
      <c r="H33070">
        <v>0</v>
      </c>
      <c r="I33070">
        <v>-0.75</v>
      </c>
      <c r="J33070" s="1">
        <v>-5.0000000000000001E-4</v>
      </c>
      <c r="K33070" t="str">
        <f>RIGHT(A33070,8)&amp;" "&amp;LEFT(A33070,5)</f>
        <v>20131019 01:30</v>
      </c>
    </row>
    <row r="33071" spans="1:11">
      <c r="A33071" t="s">
        <v>33079</v>
      </c>
      <c r="B33071">
        <v>1432.5</v>
      </c>
      <c r="C33071">
        <v>1437</v>
      </c>
      <c r="D33071">
        <v>1431.1</v>
      </c>
      <c r="E33071">
        <v>1434.24</v>
      </c>
      <c r="F33071">
        <v>72</v>
      </c>
      <c r="G33071">
        <v>103208</v>
      </c>
      <c r="H33071">
        <v>0</v>
      </c>
      <c r="I33071">
        <v>1.74</v>
      </c>
      <c r="J33071" s="1">
        <v>1.1999999999999999E-3</v>
      </c>
      <c r="K33071" t="str">
        <f>RIGHT(A33071,8)&amp;" "&amp;LEFT(A33071,5)</f>
        <v>20131019 02:00</v>
      </c>
    </row>
    <row r="33072" spans="1:11">
      <c r="A33072" t="s">
        <v>33080</v>
      </c>
      <c r="B33072">
        <v>1433</v>
      </c>
      <c r="C33072">
        <v>1437</v>
      </c>
      <c r="D33072">
        <v>1431.1</v>
      </c>
      <c r="E33072">
        <v>1434.49</v>
      </c>
      <c r="F33072">
        <v>67</v>
      </c>
      <c r="G33072">
        <v>96081</v>
      </c>
      <c r="H33072">
        <v>0</v>
      </c>
      <c r="I33072">
        <v>1.49</v>
      </c>
      <c r="J33072" s="1">
        <v>1E-3</v>
      </c>
      <c r="K33072" t="str">
        <f>RIGHT(A33072,8)&amp;" "&amp;LEFT(A33072,5)</f>
        <v>20131019 02:30</v>
      </c>
    </row>
    <row r="33073" spans="1:11">
      <c r="A33073" t="s">
        <v>33081</v>
      </c>
      <c r="B33073">
        <v>1433.5</v>
      </c>
      <c r="C33073">
        <v>1438</v>
      </c>
      <c r="D33073">
        <v>1431.1</v>
      </c>
      <c r="E33073">
        <v>1437.5</v>
      </c>
      <c r="F33073">
        <v>96</v>
      </c>
      <c r="G33073">
        <v>137788</v>
      </c>
      <c r="H33073">
        <v>0</v>
      </c>
      <c r="I33073">
        <v>4</v>
      </c>
      <c r="J33073" s="1">
        <v>2.8E-3</v>
      </c>
      <c r="K33073" t="str">
        <f>RIGHT(A33073,8)&amp;" "&amp;LEFT(A33073,5)</f>
        <v>20131019 03:00</v>
      </c>
    </row>
    <row r="33074" spans="1:11">
      <c r="A33074" t="s">
        <v>33082</v>
      </c>
      <c r="B33074">
        <v>1438</v>
      </c>
      <c r="C33074">
        <v>1438</v>
      </c>
      <c r="D33074">
        <v>1431.1</v>
      </c>
      <c r="E33074">
        <v>1431.1</v>
      </c>
      <c r="F33074">
        <v>65</v>
      </c>
      <c r="G33074">
        <v>93254</v>
      </c>
      <c r="H33074">
        <v>0</v>
      </c>
      <c r="I33074">
        <v>-6.9</v>
      </c>
      <c r="J33074" s="1">
        <v>-4.7999999999999996E-3</v>
      </c>
      <c r="K33074" t="str">
        <f>RIGHT(A33074,8)&amp;" "&amp;LEFT(A33074,5)</f>
        <v>20131019 03:30</v>
      </c>
    </row>
    <row r="33075" spans="1:11">
      <c r="A33075" t="s">
        <v>33083</v>
      </c>
      <c r="B33075">
        <v>1432.62</v>
      </c>
      <c r="C33075">
        <v>1437.5</v>
      </c>
      <c r="D33075">
        <v>1431.1</v>
      </c>
      <c r="E33075">
        <v>1433.75</v>
      </c>
      <c r="F33075">
        <v>45</v>
      </c>
      <c r="G33075">
        <v>64531</v>
      </c>
      <c r="H33075">
        <v>0</v>
      </c>
      <c r="I33075">
        <v>1.1299999999999999</v>
      </c>
      <c r="J33075" s="1">
        <v>8.0000000000000004E-4</v>
      </c>
      <c r="K33075" t="str">
        <f>RIGHT(A33075,8)&amp;" "&amp;LEFT(A33075,5)</f>
        <v>20131019 04:00</v>
      </c>
    </row>
    <row r="33076" spans="1:11">
      <c r="A33076" t="s">
        <v>33084</v>
      </c>
      <c r="B33076">
        <v>1433.5</v>
      </c>
      <c r="C33076">
        <v>1437.5</v>
      </c>
      <c r="D33076">
        <v>1433.15</v>
      </c>
      <c r="E33076">
        <v>1437</v>
      </c>
      <c r="F33076">
        <v>23</v>
      </c>
      <c r="G33076">
        <v>32980</v>
      </c>
      <c r="H33076">
        <v>0</v>
      </c>
      <c r="I33076">
        <v>3.5</v>
      </c>
      <c r="J33076" s="1">
        <v>2.3999999999999998E-3</v>
      </c>
      <c r="K33076" t="str">
        <f>RIGHT(A33076,8)&amp;" "&amp;LEFT(A33076,5)</f>
        <v>20131019 04:30</v>
      </c>
    </row>
    <row r="33077" spans="1:11">
      <c r="A33077" t="s">
        <v>33085</v>
      </c>
      <c r="B33077">
        <v>1433.89</v>
      </c>
      <c r="C33077">
        <v>1437</v>
      </c>
      <c r="D33077">
        <v>1433.25</v>
      </c>
      <c r="E33077">
        <v>1433.5</v>
      </c>
      <c r="F33077">
        <v>14</v>
      </c>
      <c r="G33077">
        <v>20095</v>
      </c>
      <c r="H33077">
        <v>0</v>
      </c>
      <c r="I33077">
        <v>-0.39</v>
      </c>
      <c r="J33077" s="1">
        <v>-2.9999999999999997E-4</v>
      </c>
      <c r="K33077" t="str">
        <f>RIGHT(A33077,8)&amp;" "&amp;LEFT(A33077,5)</f>
        <v>20131019 05:00</v>
      </c>
    </row>
    <row r="33078" spans="1:11">
      <c r="A33078" t="s">
        <v>33086</v>
      </c>
      <c r="B33078">
        <v>1433.75</v>
      </c>
      <c r="C33078">
        <v>1434</v>
      </c>
      <c r="D33078">
        <v>1431.1</v>
      </c>
      <c r="E33078">
        <v>1433.5</v>
      </c>
      <c r="F33078">
        <v>6</v>
      </c>
      <c r="G33078">
        <v>8600</v>
      </c>
      <c r="H33078">
        <v>0</v>
      </c>
      <c r="I33078">
        <v>-0.25</v>
      </c>
      <c r="J33078" s="1">
        <v>-2.0000000000000001E-4</v>
      </c>
      <c r="K33078" t="str">
        <f>RIGHT(A33078,8)&amp;" "&amp;LEFT(A33078,5)</f>
        <v>20131019 05:30</v>
      </c>
    </row>
    <row r="33079" spans="1:11">
      <c r="A33079" t="s">
        <v>33087</v>
      </c>
      <c r="B33079">
        <v>1431.1</v>
      </c>
      <c r="C33079">
        <v>1431.1</v>
      </c>
      <c r="D33079">
        <v>1431.1</v>
      </c>
      <c r="E33079">
        <v>1431.1</v>
      </c>
      <c r="F33079">
        <v>1</v>
      </c>
      <c r="G33079">
        <v>1431</v>
      </c>
      <c r="H33079">
        <v>0</v>
      </c>
      <c r="I33079">
        <v>0</v>
      </c>
      <c r="J33079" s="1">
        <v>0</v>
      </c>
      <c r="K33079" t="str">
        <f>RIGHT(A33079,8)&amp;" "&amp;LEFT(A33079,5)</f>
        <v>20131019 05:59</v>
      </c>
    </row>
    <row r="33080" spans="1:11">
      <c r="A33080" t="s">
        <v>33088</v>
      </c>
      <c r="B33080">
        <v>1432</v>
      </c>
      <c r="C33080">
        <v>1436.5</v>
      </c>
      <c r="D33080">
        <v>1430.25</v>
      </c>
      <c r="E33080">
        <v>1435</v>
      </c>
      <c r="F33080">
        <v>230</v>
      </c>
      <c r="G33080">
        <v>329678</v>
      </c>
      <c r="H33080">
        <v>0</v>
      </c>
      <c r="I33080">
        <v>3</v>
      </c>
      <c r="J33080" s="1">
        <v>2.0999999999999999E-3</v>
      </c>
      <c r="K33080" t="str">
        <f>RIGHT(A33080,8)&amp;" "&amp;LEFT(A33080,5)</f>
        <v>20131021 06:30</v>
      </c>
    </row>
    <row r="33081" spans="1:11">
      <c r="A33081" t="s">
        <v>33089</v>
      </c>
      <c r="B33081">
        <v>1432.74</v>
      </c>
      <c r="C33081">
        <v>1436.5</v>
      </c>
      <c r="D33081">
        <v>1431</v>
      </c>
      <c r="E33081">
        <v>1432.75</v>
      </c>
      <c r="F33081">
        <v>109</v>
      </c>
      <c r="G33081">
        <v>156283</v>
      </c>
      <c r="H33081">
        <v>0</v>
      </c>
      <c r="I33081">
        <v>0.01</v>
      </c>
      <c r="J33081" s="1">
        <v>0</v>
      </c>
      <c r="K33081" t="str">
        <f>RIGHT(A33081,8)&amp;" "&amp;LEFT(A33081,5)</f>
        <v>20131021 07:00</v>
      </c>
    </row>
    <row r="33082" spans="1:11">
      <c r="A33082" t="s">
        <v>33090</v>
      </c>
      <c r="B33082">
        <v>1433.74</v>
      </c>
      <c r="C33082">
        <v>1439.5</v>
      </c>
      <c r="D33082">
        <v>1433</v>
      </c>
      <c r="E33082">
        <v>1439</v>
      </c>
      <c r="F33082">
        <v>78</v>
      </c>
      <c r="G33082">
        <v>111989</v>
      </c>
      <c r="H33082">
        <v>0</v>
      </c>
      <c r="I33082">
        <v>5.26</v>
      </c>
      <c r="J33082" s="1">
        <v>3.7000000000000002E-3</v>
      </c>
      <c r="K33082" t="str">
        <f>RIGHT(A33082,8)&amp;" "&amp;LEFT(A33082,5)</f>
        <v>20131021 07:30</v>
      </c>
    </row>
    <row r="33083" spans="1:11">
      <c r="A33083" t="s">
        <v>33091</v>
      </c>
      <c r="B33083">
        <v>1434.15</v>
      </c>
      <c r="C33083">
        <v>1439.5</v>
      </c>
      <c r="D33083">
        <v>1433.42</v>
      </c>
      <c r="E33083">
        <v>1436.5</v>
      </c>
      <c r="F33083">
        <v>123</v>
      </c>
      <c r="G33083">
        <v>176630</v>
      </c>
      <c r="H33083">
        <v>0</v>
      </c>
      <c r="I33083">
        <v>2.35</v>
      </c>
      <c r="J33083" s="1">
        <v>1.6000000000000001E-3</v>
      </c>
      <c r="K33083" t="str">
        <f>RIGHT(A33083,8)&amp;" "&amp;LEFT(A33083,5)</f>
        <v>20131021 08:00</v>
      </c>
    </row>
    <row r="33084" spans="1:11">
      <c r="A33084" t="s">
        <v>33092</v>
      </c>
      <c r="B33084">
        <v>1435.12</v>
      </c>
      <c r="C33084">
        <v>1438.5</v>
      </c>
      <c r="D33084">
        <v>1431.75</v>
      </c>
      <c r="E33084">
        <v>1434.5</v>
      </c>
      <c r="F33084">
        <v>132</v>
      </c>
      <c r="G33084">
        <v>189393</v>
      </c>
      <c r="H33084">
        <v>0</v>
      </c>
      <c r="I33084">
        <v>-0.62</v>
      </c>
      <c r="J33084" s="1">
        <v>-4.0000000000000002E-4</v>
      </c>
      <c r="K33084" t="str">
        <f>RIGHT(A33084,8)&amp;" "&amp;LEFT(A33084,5)</f>
        <v>20131021 08:30</v>
      </c>
    </row>
    <row r="33085" spans="1:11">
      <c r="A33085" t="s">
        <v>33093</v>
      </c>
      <c r="B33085">
        <v>1435.74</v>
      </c>
      <c r="C33085">
        <v>1440</v>
      </c>
      <c r="D33085">
        <v>1434.5</v>
      </c>
      <c r="E33085">
        <v>1435</v>
      </c>
      <c r="F33085">
        <v>114</v>
      </c>
      <c r="G33085">
        <v>163830</v>
      </c>
      <c r="H33085">
        <v>0</v>
      </c>
      <c r="I33085">
        <v>-0.74</v>
      </c>
      <c r="J33085" s="1">
        <v>-5.0000000000000001E-4</v>
      </c>
      <c r="K33085" t="str">
        <f>RIGHT(A33085,8)&amp;" "&amp;LEFT(A33085,5)</f>
        <v>20131021 09:00</v>
      </c>
    </row>
    <row r="33086" spans="1:11">
      <c r="A33086" t="s">
        <v>33094</v>
      </c>
      <c r="B33086">
        <v>1438</v>
      </c>
      <c r="C33086">
        <v>1438</v>
      </c>
      <c r="D33086">
        <v>1432.5</v>
      </c>
      <c r="E33086">
        <v>1435.24</v>
      </c>
      <c r="F33086">
        <v>156</v>
      </c>
      <c r="G33086">
        <v>223923</v>
      </c>
      <c r="H33086">
        <v>0</v>
      </c>
      <c r="I33086">
        <v>-2.76</v>
      </c>
      <c r="J33086" s="1">
        <v>-1.9E-3</v>
      </c>
      <c r="K33086" t="str">
        <f>RIGHT(A33086,8)&amp;" "&amp;LEFT(A33086,5)</f>
        <v>20131021 09:30</v>
      </c>
    </row>
    <row r="33087" spans="1:11">
      <c r="A33087" t="s">
        <v>33095</v>
      </c>
      <c r="B33087">
        <v>1437</v>
      </c>
      <c r="C33087">
        <v>1438</v>
      </c>
      <c r="D33087">
        <v>1433.5</v>
      </c>
      <c r="E33087">
        <v>1437.5</v>
      </c>
      <c r="F33087">
        <v>123</v>
      </c>
      <c r="G33087">
        <v>176621</v>
      </c>
      <c r="H33087">
        <v>0</v>
      </c>
      <c r="I33087">
        <v>0.5</v>
      </c>
      <c r="J33087" s="1">
        <v>2.9999999999999997E-4</v>
      </c>
      <c r="K33087" t="str">
        <f>RIGHT(A33087,8)&amp;" "&amp;LEFT(A33087,5)</f>
        <v>20131021 10:00</v>
      </c>
    </row>
    <row r="33088" spans="1:11">
      <c r="A33088" t="s">
        <v>33096</v>
      </c>
      <c r="B33088">
        <v>1438</v>
      </c>
      <c r="C33088">
        <v>1440</v>
      </c>
      <c r="D33088">
        <v>1434</v>
      </c>
      <c r="E33088">
        <v>1436</v>
      </c>
      <c r="F33088">
        <v>131</v>
      </c>
      <c r="G33088">
        <v>188319</v>
      </c>
      <c r="H33088">
        <v>0</v>
      </c>
      <c r="I33088">
        <v>-2</v>
      </c>
      <c r="J33088" s="1">
        <v>-1.4E-3</v>
      </c>
      <c r="K33088" t="str">
        <f>RIGHT(A33088,8)&amp;" "&amp;LEFT(A33088,5)</f>
        <v>20131021 10:30</v>
      </c>
    </row>
    <row r="33089" spans="1:11">
      <c r="A33089" t="s">
        <v>33097</v>
      </c>
      <c r="B33089">
        <v>1436.97</v>
      </c>
      <c r="C33089">
        <v>1440</v>
      </c>
      <c r="D33089">
        <v>1434.75</v>
      </c>
      <c r="E33089">
        <v>1439</v>
      </c>
      <c r="F33089">
        <v>105</v>
      </c>
      <c r="G33089">
        <v>150860</v>
      </c>
      <c r="H33089">
        <v>0</v>
      </c>
      <c r="I33089">
        <v>2.0299999999999998</v>
      </c>
      <c r="J33089" s="1">
        <v>1.4E-3</v>
      </c>
      <c r="K33089" t="str">
        <f>RIGHT(A33089,8)&amp;" "&amp;LEFT(A33089,5)</f>
        <v>20131021 11:00</v>
      </c>
    </row>
    <row r="33090" spans="1:11">
      <c r="A33090" t="s">
        <v>33098</v>
      </c>
      <c r="B33090">
        <v>1435.75</v>
      </c>
      <c r="C33090">
        <v>1440.5</v>
      </c>
      <c r="D33090">
        <v>1434.44</v>
      </c>
      <c r="E33090">
        <v>1439.5</v>
      </c>
      <c r="F33090">
        <v>97</v>
      </c>
      <c r="G33090">
        <v>139439</v>
      </c>
      <c r="H33090">
        <v>0</v>
      </c>
      <c r="I33090">
        <v>3.75</v>
      </c>
      <c r="J33090" s="1">
        <v>2.5999999999999999E-3</v>
      </c>
      <c r="K33090" t="str">
        <f>RIGHT(A33090,8)&amp;" "&amp;LEFT(A33090,5)</f>
        <v>20131021 11:30</v>
      </c>
    </row>
    <row r="33091" spans="1:11">
      <c r="A33091" t="s">
        <v>33099</v>
      </c>
      <c r="B33091">
        <v>1437.28</v>
      </c>
      <c r="C33091">
        <v>1440</v>
      </c>
      <c r="D33091">
        <v>1435</v>
      </c>
      <c r="E33091">
        <v>1436.24</v>
      </c>
      <c r="F33091">
        <v>70</v>
      </c>
      <c r="G33091">
        <v>100622</v>
      </c>
      <c r="H33091">
        <v>0</v>
      </c>
      <c r="I33091">
        <v>-1.04</v>
      </c>
      <c r="J33091" s="1">
        <v>-6.9999999999999999E-4</v>
      </c>
      <c r="K33091" t="str">
        <f>RIGHT(A33091,8)&amp;" "&amp;LEFT(A33091,5)</f>
        <v>20131021 12:00</v>
      </c>
    </row>
    <row r="33092" spans="1:11">
      <c r="A33092" t="s">
        <v>33100</v>
      </c>
      <c r="B33092">
        <v>1438.5</v>
      </c>
      <c r="C33092">
        <v>1439.5</v>
      </c>
      <c r="D33092">
        <v>1434.5</v>
      </c>
      <c r="E33092">
        <v>1435</v>
      </c>
      <c r="F33092">
        <v>59</v>
      </c>
      <c r="G33092">
        <v>84780</v>
      </c>
      <c r="H33092">
        <v>0</v>
      </c>
      <c r="I33092">
        <v>-3.5</v>
      </c>
      <c r="J33092" s="1">
        <v>-2.3999999999999998E-3</v>
      </c>
      <c r="K33092" t="str">
        <f>RIGHT(A33092,8)&amp;" "&amp;LEFT(A33092,5)</f>
        <v>20131021 12:30</v>
      </c>
    </row>
    <row r="33093" spans="1:11">
      <c r="A33093" t="s">
        <v>33101</v>
      </c>
      <c r="B33093">
        <v>1436.49</v>
      </c>
      <c r="C33093">
        <v>1440</v>
      </c>
      <c r="D33093">
        <v>1434.5</v>
      </c>
      <c r="E33093">
        <v>1435.25</v>
      </c>
      <c r="F33093">
        <v>125</v>
      </c>
      <c r="G33093">
        <v>179620</v>
      </c>
      <c r="H33093">
        <v>0</v>
      </c>
      <c r="I33093">
        <v>-1.24</v>
      </c>
      <c r="J33093" s="1">
        <v>-8.9999999999999998E-4</v>
      </c>
      <c r="K33093" t="str">
        <f>RIGHT(A33093,8)&amp;" "&amp;LEFT(A33093,5)</f>
        <v>20131021 13:00</v>
      </c>
    </row>
    <row r="33094" spans="1:11">
      <c r="A33094" t="s">
        <v>33102</v>
      </c>
      <c r="B33094">
        <v>1439</v>
      </c>
      <c r="C33094">
        <v>1439.5</v>
      </c>
      <c r="D33094">
        <v>1434.5</v>
      </c>
      <c r="E33094">
        <v>1436.49</v>
      </c>
      <c r="F33094">
        <v>96</v>
      </c>
      <c r="G33094">
        <v>137934</v>
      </c>
      <c r="H33094">
        <v>0</v>
      </c>
      <c r="I33094">
        <v>-2.5099999999999998</v>
      </c>
      <c r="J33094" s="1">
        <v>-1.6999999999999999E-3</v>
      </c>
      <c r="K33094" t="str">
        <f>RIGHT(A33094,8)&amp;" "&amp;LEFT(A33094,5)</f>
        <v>20131021 13:30</v>
      </c>
    </row>
    <row r="33095" spans="1:11">
      <c r="A33095" t="s">
        <v>33103</v>
      </c>
      <c r="B33095">
        <v>1439</v>
      </c>
      <c r="C33095">
        <v>1441</v>
      </c>
      <c r="D33095">
        <v>1434.5</v>
      </c>
      <c r="E33095">
        <v>1437.74</v>
      </c>
      <c r="F33095">
        <v>135</v>
      </c>
      <c r="G33095">
        <v>194082</v>
      </c>
      <c r="H33095">
        <v>0</v>
      </c>
      <c r="I33095">
        <v>-1.26</v>
      </c>
      <c r="J33095" s="1">
        <v>-8.9999999999999998E-4</v>
      </c>
      <c r="K33095" t="str">
        <f>RIGHT(A33095,8)&amp;" "&amp;LEFT(A33095,5)</f>
        <v>20131021 14:00</v>
      </c>
    </row>
    <row r="33096" spans="1:11">
      <c r="A33096" t="s">
        <v>33104</v>
      </c>
      <c r="B33096">
        <v>1437.99</v>
      </c>
      <c r="C33096">
        <v>1444</v>
      </c>
      <c r="D33096">
        <v>1435.8</v>
      </c>
      <c r="E33096">
        <v>1439.75</v>
      </c>
      <c r="F33096">
        <v>104</v>
      </c>
      <c r="G33096">
        <v>149733</v>
      </c>
      <c r="H33096">
        <v>0</v>
      </c>
      <c r="I33096">
        <v>1.76</v>
      </c>
      <c r="J33096" s="1">
        <v>1.1999999999999999E-3</v>
      </c>
      <c r="K33096" t="str">
        <f>RIGHT(A33096,8)&amp;" "&amp;LEFT(A33096,5)</f>
        <v>20131021 14:30</v>
      </c>
    </row>
    <row r="33097" spans="1:11">
      <c r="A33097" t="s">
        <v>33105</v>
      </c>
      <c r="B33097">
        <v>1444</v>
      </c>
      <c r="C33097">
        <v>1444.5</v>
      </c>
      <c r="D33097">
        <v>1437.1</v>
      </c>
      <c r="E33097">
        <v>1438.5</v>
      </c>
      <c r="F33097">
        <v>143</v>
      </c>
      <c r="G33097">
        <v>206032</v>
      </c>
      <c r="H33097">
        <v>0</v>
      </c>
      <c r="I33097">
        <v>-5.5</v>
      </c>
      <c r="J33097" s="1">
        <v>-3.8E-3</v>
      </c>
      <c r="K33097" t="str">
        <f>RIGHT(A33097,8)&amp;" "&amp;LEFT(A33097,5)</f>
        <v>20131021 15:00</v>
      </c>
    </row>
    <row r="33098" spans="1:11">
      <c r="A33098" t="s">
        <v>33106</v>
      </c>
      <c r="B33098">
        <v>1438.25</v>
      </c>
      <c r="C33098">
        <v>1443</v>
      </c>
      <c r="D33098">
        <v>1435.1</v>
      </c>
      <c r="E33098">
        <v>1440.5</v>
      </c>
      <c r="F33098">
        <v>115</v>
      </c>
      <c r="G33098">
        <v>165443</v>
      </c>
      <c r="H33098">
        <v>0</v>
      </c>
      <c r="I33098">
        <v>2.25</v>
      </c>
      <c r="J33098" s="1">
        <v>1.6000000000000001E-3</v>
      </c>
      <c r="K33098" t="str">
        <f>RIGHT(A33098,8)&amp;" "&amp;LEFT(A33098,5)</f>
        <v>20131021 15:30</v>
      </c>
    </row>
    <row r="33099" spans="1:11">
      <c r="A33099" t="s">
        <v>33107</v>
      </c>
      <c r="B33099">
        <v>1439</v>
      </c>
      <c r="C33099">
        <v>1525</v>
      </c>
      <c r="D33099">
        <v>1435.8</v>
      </c>
      <c r="E33099">
        <v>1441.5</v>
      </c>
      <c r="F33099">
        <v>114</v>
      </c>
      <c r="G33099">
        <v>164179</v>
      </c>
      <c r="H33099">
        <v>0</v>
      </c>
      <c r="I33099">
        <v>2.5</v>
      </c>
      <c r="J33099" s="1">
        <v>1.6999999999999999E-3</v>
      </c>
      <c r="K33099" t="str">
        <f>RIGHT(A33099,8)&amp;" "&amp;LEFT(A33099,5)</f>
        <v>20131021 16:00</v>
      </c>
    </row>
    <row r="33100" spans="1:11">
      <c r="A33100" t="s">
        <v>33108</v>
      </c>
      <c r="B33100">
        <v>1441</v>
      </c>
      <c r="C33100">
        <v>1442.5</v>
      </c>
      <c r="D33100">
        <v>1433.7</v>
      </c>
      <c r="E33100">
        <v>1434.1</v>
      </c>
      <c r="F33100">
        <v>154</v>
      </c>
      <c r="G33100">
        <v>221493</v>
      </c>
      <c r="H33100">
        <v>0</v>
      </c>
      <c r="I33100">
        <v>-6.9</v>
      </c>
      <c r="J33100" s="1">
        <v>-4.7999999999999996E-3</v>
      </c>
      <c r="K33100" t="str">
        <f>RIGHT(A33100,8)&amp;" "&amp;LEFT(A33100,5)</f>
        <v>20131021 16:30</v>
      </c>
    </row>
    <row r="33101" spans="1:11">
      <c r="A33101" t="s">
        <v>33109</v>
      </c>
      <c r="B33101">
        <v>1436.49</v>
      </c>
      <c r="C33101">
        <v>1440</v>
      </c>
      <c r="D33101">
        <v>1433.2</v>
      </c>
      <c r="E33101">
        <v>1434.25</v>
      </c>
      <c r="F33101">
        <v>63</v>
      </c>
      <c r="G33101">
        <v>90478</v>
      </c>
      <c r="H33101">
        <v>0</v>
      </c>
      <c r="I33101">
        <v>-2.2400000000000002</v>
      </c>
      <c r="J33101" s="1">
        <v>-1.6000000000000001E-3</v>
      </c>
      <c r="K33101" t="str">
        <f>RIGHT(A33101,8)&amp;" "&amp;LEFT(A33101,5)</f>
        <v>20131021 17:00</v>
      </c>
    </row>
    <row r="33102" spans="1:11">
      <c r="A33102" t="s">
        <v>33110</v>
      </c>
      <c r="B33102">
        <v>1434.31</v>
      </c>
      <c r="C33102">
        <v>1440.5</v>
      </c>
      <c r="D33102">
        <v>1433.3</v>
      </c>
      <c r="E33102">
        <v>1436.49</v>
      </c>
      <c r="F33102">
        <v>109</v>
      </c>
      <c r="G33102">
        <v>156638</v>
      </c>
      <c r="H33102">
        <v>0</v>
      </c>
      <c r="I33102">
        <v>2.1800000000000002</v>
      </c>
      <c r="J33102" s="1">
        <v>1.5E-3</v>
      </c>
      <c r="K33102" t="str">
        <f>RIGHT(A33102,8)&amp;" "&amp;LEFT(A33102,5)</f>
        <v>20131021 17:30</v>
      </c>
    </row>
    <row r="33103" spans="1:11">
      <c r="A33103" t="s">
        <v>33111</v>
      </c>
      <c r="B33103">
        <v>1438.5</v>
      </c>
      <c r="C33103">
        <v>1439</v>
      </c>
      <c r="D33103">
        <v>1432.8</v>
      </c>
      <c r="E33103">
        <v>1433.75</v>
      </c>
      <c r="F33103">
        <v>143</v>
      </c>
      <c r="G33103">
        <v>205404</v>
      </c>
      <c r="H33103">
        <v>0</v>
      </c>
      <c r="I33103">
        <v>-4.75</v>
      </c>
      <c r="J33103" s="1">
        <v>-3.3E-3</v>
      </c>
      <c r="K33103" t="str">
        <f>RIGHT(A33103,8)&amp;" "&amp;LEFT(A33103,5)</f>
        <v>20131021 18:00</v>
      </c>
    </row>
    <row r="33104" spans="1:11">
      <c r="A33104" t="s">
        <v>33112</v>
      </c>
      <c r="B33104">
        <v>1435.04</v>
      </c>
      <c r="C33104">
        <v>1438</v>
      </c>
      <c r="D33104">
        <v>1431</v>
      </c>
      <c r="E33104">
        <v>1433.74</v>
      </c>
      <c r="F33104">
        <v>115</v>
      </c>
      <c r="G33104">
        <v>164928</v>
      </c>
      <c r="H33104">
        <v>0</v>
      </c>
      <c r="I33104">
        <v>-1.3</v>
      </c>
      <c r="J33104" s="1">
        <v>-8.9999999999999998E-4</v>
      </c>
      <c r="K33104" t="str">
        <f>RIGHT(A33104,8)&amp;" "&amp;LEFT(A33104,5)</f>
        <v>20131021 18:30</v>
      </c>
    </row>
    <row r="33105" spans="1:11">
      <c r="A33105" t="s">
        <v>33113</v>
      </c>
      <c r="B33105">
        <v>1432.5</v>
      </c>
      <c r="C33105">
        <v>1438</v>
      </c>
      <c r="D33105">
        <v>1431.2</v>
      </c>
      <c r="E33105">
        <v>1436.5</v>
      </c>
      <c r="F33105">
        <v>95</v>
      </c>
      <c r="G33105">
        <v>136285</v>
      </c>
      <c r="H33105">
        <v>0</v>
      </c>
      <c r="I33105">
        <v>4</v>
      </c>
      <c r="J33105" s="1">
        <v>2.8E-3</v>
      </c>
      <c r="K33105" t="str">
        <f>RIGHT(A33105,8)&amp;" "&amp;LEFT(A33105,5)</f>
        <v>20131021 19:00</v>
      </c>
    </row>
    <row r="33106" spans="1:11">
      <c r="A33106" t="s">
        <v>33114</v>
      </c>
      <c r="B33106">
        <v>1432</v>
      </c>
      <c r="C33106">
        <v>1439.5</v>
      </c>
      <c r="D33106">
        <v>1431.6</v>
      </c>
      <c r="E33106">
        <v>1436.24</v>
      </c>
      <c r="F33106">
        <v>135</v>
      </c>
      <c r="G33106">
        <v>193796</v>
      </c>
      <c r="H33106">
        <v>0</v>
      </c>
      <c r="I33106">
        <v>4.24</v>
      </c>
      <c r="J33106" s="1">
        <v>3.0000000000000001E-3</v>
      </c>
      <c r="K33106" t="str">
        <f>RIGHT(A33106,8)&amp;" "&amp;LEFT(A33106,5)</f>
        <v>20131021 19:30</v>
      </c>
    </row>
    <row r="33107" spans="1:11">
      <c r="A33107" t="s">
        <v>33115</v>
      </c>
      <c r="B33107">
        <v>1435</v>
      </c>
      <c r="C33107">
        <v>1440.5</v>
      </c>
      <c r="D33107">
        <v>1433.9</v>
      </c>
      <c r="E33107">
        <v>1436.24</v>
      </c>
      <c r="F33107">
        <v>172</v>
      </c>
      <c r="G33107">
        <v>247170</v>
      </c>
      <c r="H33107">
        <v>0</v>
      </c>
      <c r="I33107">
        <v>1.24</v>
      </c>
      <c r="J33107" s="1">
        <v>8.9999999999999998E-4</v>
      </c>
      <c r="K33107" t="str">
        <f>RIGHT(A33107,8)&amp;" "&amp;LEFT(A33107,5)</f>
        <v>20131021 20:00</v>
      </c>
    </row>
    <row r="33108" spans="1:11">
      <c r="A33108" t="s">
        <v>33116</v>
      </c>
      <c r="B33108">
        <v>1438.5</v>
      </c>
      <c r="C33108">
        <v>1440.5</v>
      </c>
      <c r="D33108">
        <v>1433</v>
      </c>
      <c r="E33108">
        <v>1434.5</v>
      </c>
      <c r="F33108">
        <v>235</v>
      </c>
      <c r="G33108">
        <v>337714</v>
      </c>
      <c r="H33108">
        <v>0</v>
      </c>
      <c r="I33108">
        <v>-4</v>
      </c>
      <c r="J33108" s="1">
        <v>-2.8E-3</v>
      </c>
      <c r="K33108" t="str">
        <f>RIGHT(A33108,8)&amp;" "&amp;LEFT(A33108,5)</f>
        <v>20131021 20:30</v>
      </c>
    </row>
    <row r="33109" spans="1:11">
      <c r="A33109" t="s">
        <v>33117</v>
      </c>
      <c r="B33109">
        <v>1435.46</v>
      </c>
      <c r="C33109">
        <v>1439</v>
      </c>
      <c r="D33109">
        <v>1430.4</v>
      </c>
      <c r="E33109">
        <v>1434.49</v>
      </c>
      <c r="F33109">
        <v>212</v>
      </c>
      <c r="G33109">
        <v>304249</v>
      </c>
      <c r="H33109">
        <v>0</v>
      </c>
      <c r="I33109">
        <v>-0.97</v>
      </c>
      <c r="J33109" s="1">
        <v>-6.9999999999999999E-4</v>
      </c>
      <c r="K33109" t="str">
        <f>RIGHT(A33109,8)&amp;" "&amp;LEFT(A33109,5)</f>
        <v>20131021 21:00</v>
      </c>
    </row>
    <row r="33110" spans="1:11">
      <c r="A33110" t="s">
        <v>33118</v>
      </c>
      <c r="B33110">
        <v>1436.5</v>
      </c>
      <c r="C33110">
        <v>1439</v>
      </c>
      <c r="D33110">
        <v>1431.3</v>
      </c>
      <c r="E33110">
        <v>1434.24</v>
      </c>
      <c r="F33110">
        <v>184</v>
      </c>
      <c r="G33110">
        <v>264009</v>
      </c>
      <c r="H33110">
        <v>0</v>
      </c>
      <c r="I33110">
        <v>-2.2599999999999998</v>
      </c>
      <c r="J33110" s="1">
        <v>-1.6000000000000001E-3</v>
      </c>
      <c r="K33110" t="str">
        <f>RIGHT(A33110,8)&amp;" "&amp;LEFT(A33110,5)</f>
        <v>20131021 21:30</v>
      </c>
    </row>
    <row r="33111" spans="1:11">
      <c r="A33111" t="s">
        <v>33119</v>
      </c>
      <c r="B33111">
        <v>1436.5</v>
      </c>
      <c r="C33111">
        <v>1437.5</v>
      </c>
      <c r="D33111">
        <v>1429.1</v>
      </c>
      <c r="E33111">
        <v>1431.99</v>
      </c>
      <c r="F33111">
        <v>140</v>
      </c>
      <c r="G33111">
        <v>200626</v>
      </c>
      <c r="H33111">
        <v>0</v>
      </c>
      <c r="I33111">
        <v>-4.51</v>
      </c>
      <c r="J33111" s="1">
        <v>-3.0999999999999999E-3</v>
      </c>
      <c r="K33111" t="str">
        <f>RIGHT(A33111,8)&amp;" "&amp;LEFT(A33111,5)</f>
        <v>20131021 22:00</v>
      </c>
    </row>
    <row r="33112" spans="1:11">
      <c r="A33112" t="s">
        <v>33120</v>
      </c>
      <c r="B33112">
        <v>1430.75</v>
      </c>
      <c r="C33112">
        <v>1436</v>
      </c>
      <c r="D33112">
        <v>1429.5</v>
      </c>
      <c r="E33112">
        <v>1435.5</v>
      </c>
      <c r="F33112">
        <v>124</v>
      </c>
      <c r="G33112">
        <v>177677</v>
      </c>
      <c r="H33112">
        <v>0</v>
      </c>
      <c r="I33112">
        <v>4.75</v>
      </c>
      <c r="J33112" s="1">
        <v>3.3E-3</v>
      </c>
      <c r="K33112" t="str">
        <f>RIGHT(A33112,8)&amp;" "&amp;LEFT(A33112,5)</f>
        <v>20131021 22:30</v>
      </c>
    </row>
    <row r="33113" spans="1:11">
      <c r="A33113" t="s">
        <v>33121</v>
      </c>
      <c r="B33113">
        <v>1436</v>
      </c>
      <c r="C33113">
        <v>1436.5</v>
      </c>
      <c r="D33113">
        <v>1430.5</v>
      </c>
      <c r="E33113">
        <v>1435</v>
      </c>
      <c r="F33113">
        <v>132</v>
      </c>
      <c r="G33113">
        <v>189177</v>
      </c>
      <c r="H33113">
        <v>0</v>
      </c>
      <c r="I33113">
        <v>-1</v>
      </c>
      <c r="J33113" s="1">
        <v>-6.9999999999999999E-4</v>
      </c>
      <c r="K33113" t="str">
        <f>RIGHT(A33113,8)&amp;" "&amp;LEFT(A33113,5)</f>
        <v>20131021 23:00</v>
      </c>
    </row>
    <row r="33114" spans="1:11">
      <c r="A33114" t="s">
        <v>33122</v>
      </c>
      <c r="B33114">
        <v>1432.64</v>
      </c>
      <c r="C33114">
        <v>1435.5</v>
      </c>
      <c r="D33114">
        <v>1427</v>
      </c>
      <c r="E33114">
        <v>1430.24</v>
      </c>
      <c r="F33114">
        <v>159</v>
      </c>
      <c r="G33114">
        <v>227538</v>
      </c>
      <c r="H33114">
        <v>0</v>
      </c>
      <c r="I33114">
        <v>-2.4</v>
      </c>
      <c r="J33114" s="1">
        <v>-1.6999999999999999E-3</v>
      </c>
      <c r="K33114" t="str">
        <f>RIGHT(A33114,8)&amp;" "&amp;LEFT(A33114,5)</f>
        <v>20131021 23:30</v>
      </c>
    </row>
    <row r="33115" spans="1:11">
      <c r="A33115" t="s">
        <v>33123</v>
      </c>
      <c r="B33115">
        <v>1433</v>
      </c>
      <c r="C33115">
        <v>1435.5</v>
      </c>
      <c r="D33115">
        <v>1428.5</v>
      </c>
      <c r="E33115">
        <v>1430.8</v>
      </c>
      <c r="F33115">
        <v>96</v>
      </c>
      <c r="G33115">
        <v>137416</v>
      </c>
      <c r="H33115">
        <v>0</v>
      </c>
      <c r="I33115">
        <v>-2.2000000000000002</v>
      </c>
      <c r="J33115" s="1">
        <v>-1.5E-3</v>
      </c>
      <c r="K33115" t="str">
        <f>RIGHT(A33115,8)&amp;" "&amp;LEFT(A33115,5)</f>
        <v>20131022 00:00</v>
      </c>
    </row>
    <row r="33116" spans="1:11">
      <c r="A33116" t="s">
        <v>33124</v>
      </c>
      <c r="B33116">
        <v>1432.99</v>
      </c>
      <c r="C33116">
        <v>1437</v>
      </c>
      <c r="D33116">
        <v>1430.8</v>
      </c>
      <c r="E33116">
        <v>1433</v>
      </c>
      <c r="F33116">
        <v>80</v>
      </c>
      <c r="G33116">
        <v>114668</v>
      </c>
      <c r="H33116">
        <v>0</v>
      </c>
      <c r="I33116">
        <v>0.01</v>
      </c>
      <c r="J33116" s="1">
        <v>0</v>
      </c>
      <c r="K33116" t="str">
        <f>RIGHT(A33116,8)&amp;" "&amp;LEFT(A33116,5)</f>
        <v>20131022 00:30</v>
      </c>
    </row>
    <row r="33117" spans="1:11">
      <c r="A33117" t="s">
        <v>33125</v>
      </c>
      <c r="B33117">
        <v>1434.49</v>
      </c>
      <c r="C33117">
        <v>1438</v>
      </c>
      <c r="D33117">
        <v>1431.6</v>
      </c>
      <c r="E33117">
        <v>1434.74</v>
      </c>
      <c r="F33117">
        <v>110</v>
      </c>
      <c r="G33117">
        <v>157801</v>
      </c>
      <c r="H33117">
        <v>0</v>
      </c>
      <c r="I33117">
        <v>0.25</v>
      </c>
      <c r="J33117" s="1">
        <v>2.0000000000000001E-4</v>
      </c>
      <c r="K33117" t="str">
        <f>RIGHT(A33117,8)&amp;" "&amp;LEFT(A33117,5)</f>
        <v>20131022 01:00</v>
      </c>
    </row>
    <row r="33118" spans="1:11">
      <c r="A33118" t="s">
        <v>33126</v>
      </c>
      <c r="B33118">
        <v>1434.41</v>
      </c>
      <c r="C33118">
        <v>1438</v>
      </c>
      <c r="D33118">
        <v>1432.4</v>
      </c>
      <c r="E33118">
        <v>1433.2</v>
      </c>
      <c r="F33118">
        <v>66</v>
      </c>
      <c r="G33118">
        <v>94698</v>
      </c>
      <c r="H33118">
        <v>0</v>
      </c>
      <c r="I33118">
        <v>-1.21</v>
      </c>
      <c r="J33118" s="1">
        <v>-8.0000000000000004E-4</v>
      </c>
      <c r="K33118" t="str">
        <f>RIGHT(A33118,8)&amp;" "&amp;LEFT(A33118,5)</f>
        <v>20131022 01:30</v>
      </c>
    </row>
    <row r="33119" spans="1:11">
      <c r="A33119" t="s">
        <v>33127</v>
      </c>
      <c r="B33119">
        <v>1434.07</v>
      </c>
      <c r="C33119">
        <v>1438.5</v>
      </c>
      <c r="D33119">
        <v>1433.2</v>
      </c>
      <c r="E33119">
        <v>1435.24</v>
      </c>
      <c r="F33119">
        <v>34</v>
      </c>
      <c r="G33119">
        <v>48788</v>
      </c>
      <c r="H33119">
        <v>0</v>
      </c>
      <c r="I33119">
        <v>1.17</v>
      </c>
      <c r="J33119" s="1">
        <v>8.0000000000000004E-4</v>
      </c>
      <c r="K33119" t="str">
        <f>RIGHT(A33119,8)&amp;" "&amp;LEFT(A33119,5)</f>
        <v>20131022 02:00</v>
      </c>
    </row>
    <row r="33120" spans="1:11">
      <c r="A33120" t="s">
        <v>33128</v>
      </c>
      <c r="B33120">
        <v>1434.38</v>
      </c>
      <c r="C33120">
        <v>1438.5</v>
      </c>
      <c r="D33120">
        <v>1433.3</v>
      </c>
      <c r="E33120">
        <v>1435.74</v>
      </c>
      <c r="F33120">
        <v>34</v>
      </c>
      <c r="G33120">
        <v>48768</v>
      </c>
      <c r="H33120">
        <v>0</v>
      </c>
      <c r="I33120">
        <v>1.36</v>
      </c>
      <c r="J33120" s="1">
        <v>8.9999999999999998E-4</v>
      </c>
      <c r="K33120" t="str">
        <f>RIGHT(A33120,8)&amp;" "&amp;LEFT(A33120,5)</f>
        <v>20131022 02:30</v>
      </c>
    </row>
    <row r="33121" spans="1:11">
      <c r="A33121" t="s">
        <v>33129</v>
      </c>
      <c r="B33121">
        <v>1435</v>
      </c>
      <c r="C33121">
        <v>1439.5</v>
      </c>
      <c r="D33121">
        <v>1433.5</v>
      </c>
      <c r="E33121">
        <v>1433.5</v>
      </c>
      <c r="F33121">
        <v>104</v>
      </c>
      <c r="G33121">
        <v>149398</v>
      </c>
      <c r="H33121">
        <v>0</v>
      </c>
      <c r="I33121">
        <v>-1.5</v>
      </c>
      <c r="J33121" s="1">
        <v>-1E-3</v>
      </c>
      <c r="K33121" t="str">
        <f>RIGHT(A33121,8)&amp;" "&amp;LEFT(A33121,5)</f>
        <v>20131022 03:00</v>
      </c>
    </row>
    <row r="33122" spans="1:11">
      <c r="A33122" t="s">
        <v>33130</v>
      </c>
      <c r="B33122">
        <v>1434</v>
      </c>
      <c r="C33122">
        <v>1437.5</v>
      </c>
      <c r="D33122">
        <v>1432.8</v>
      </c>
      <c r="E33122">
        <v>1433</v>
      </c>
      <c r="F33122">
        <v>44</v>
      </c>
      <c r="G33122">
        <v>63119</v>
      </c>
      <c r="H33122">
        <v>0</v>
      </c>
      <c r="I33122">
        <v>-1</v>
      </c>
      <c r="J33122" s="1">
        <v>-6.9999999999999999E-4</v>
      </c>
      <c r="K33122" t="str">
        <f>RIGHT(A33122,8)&amp;" "&amp;LEFT(A33122,5)</f>
        <v>20131022 03:30</v>
      </c>
    </row>
    <row r="33123" spans="1:11">
      <c r="A33123" t="s">
        <v>33131</v>
      </c>
      <c r="B33123">
        <v>1433.71</v>
      </c>
      <c r="C33123">
        <v>1437.5</v>
      </c>
      <c r="D33123">
        <v>1432.25</v>
      </c>
      <c r="E33123">
        <v>1433.74</v>
      </c>
      <c r="F33123">
        <v>67</v>
      </c>
      <c r="G33123">
        <v>96123</v>
      </c>
      <c r="H33123">
        <v>0</v>
      </c>
      <c r="I33123">
        <v>0.03</v>
      </c>
      <c r="J33123" s="1">
        <v>0</v>
      </c>
      <c r="K33123" t="str">
        <f>RIGHT(A33123,8)&amp;" "&amp;LEFT(A33123,5)</f>
        <v>20131022 04:00</v>
      </c>
    </row>
    <row r="33124" spans="1:11">
      <c r="A33124" t="s">
        <v>33132</v>
      </c>
      <c r="B33124">
        <v>1433.49</v>
      </c>
      <c r="C33124">
        <v>1435.5</v>
      </c>
      <c r="D33124">
        <v>1430.5</v>
      </c>
      <c r="E33124">
        <v>1431</v>
      </c>
      <c r="F33124">
        <v>65</v>
      </c>
      <c r="G33124">
        <v>93110</v>
      </c>
      <c r="H33124">
        <v>0</v>
      </c>
      <c r="I33124">
        <v>-2.4900000000000002</v>
      </c>
      <c r="J33124" s="1">
        <v>-1.6999999999999999E-3</v>
      </c>
      <c r="K33124" t="str">
        <f>RIGHT(A33124,8)&amp;" "&amp;LEFT(A33124,5)</f>
        <v>20131022 04:30</v>
      </c>
    </row>
    <row r="33125" spans="1:11">
      <c r="A33125" t="s">
        <v>33133</v>
      </c>
      <c r="B33125">
        <v>1430.42</v>
      </c>
      <c r="C33125">
        <v>1434</v>
      </c>
      <c r="D33125">
        <v>1428.5</v>
      </c>
      <c r="E33125">
        <v>1432</v>
      </c>
      <c r="F33125">
        <v>85</v>
      </c>
      <c r="G33125">
        <v>121599</v>
      </c>
      <c r="H33125">
        <v>0</v>
      </c>
      <c r="I33125">
        <v>1.58</v>
      </c>
      <c r="J33125" s="1">
        <v>1.1000000000000001E-3</v>
      </c>
      <c r="K33125" t="str">
        <f>RIGHT(A33125,8)&amp;" "&amp;LEFT(A33125,5)</f>
        <v>20131022 05:00</v>
      </c>
    </row>
    <row r="33126" spans="1:11">
      <c r="A33126" t="s">
        <v>33134</v>
      </c>
      <c r="B33126">
        <v>1429.99</v>
      </c>
      <c r="C33126">
        <v>1434</v>
      </c>
      <c r="D33126">
        <v>1427.7</v>
      </c>
      <c r="E33126">
        <v>1428.5</v>
      </c>
      <c r="F33126">
        <v>46</v>
      </c>
      <c r="G33126">
        <v>65798</v>
      </c>
      <c r="H33126">
        <v>0</v>
      </c>
      <c r="I33126">
        <v>-1.49</v>
      </c>
      <c r="J33126" s="1">
        <v>-1E-3</v>
      </c>
      <c r="K33126" t="str">
        <f>RIGHT(A33126,8)&amp;" "&amp;LEFT(A33126,5)</f>
        <v>20131022 05:30</v>
      </c>
    </row>
    <row r="33127" spans="1:11">
      <c r="A33127" t="s">
        <v>33135</v>
      </c>
      <c r="B33127">
        <v>1432.8</v>
      </c>
      <c r="C33127">
        <v>1432.8</v>
      </c>
      <c r="D33127">
        <v>1432.8</v>
      </c>
      <c r="E33127">
        <v>1432.8</v>
      </c>
      <c r="F33127">
        <v>1</v>
      </c>
      <c r="G33127">
        <v>1433</v>
      </c>
      <c r="H33127">
        <v>0</v>
      </c>
      <c r="I33127">
        <v>0</v>
      </c>
      <c r="J33127" s="1">
        <v>0</v>
      </c>
      <c r="K33127" t="str">
        <f>RIGHT(A33127,8)&amp;" "&amp;LEFT(A33127,5)</f>
        <v>20131022 05:59</v>
      </c>
    </row>
    <row r="33128" spans="1:11">
      <c r="A33128" t="s">
        <v>33136</v>
      </c>
      <c r="B33128">
        <v>1431</v>
      </c>
      <c r="C33128">
        <v>1433.2</v>
      </c>
      <c r="D33128">
        <v>1426.6</v>
      </c>
      <c r="E33128">
        <v>1429.74</v>
      </c>
      <c r="F33128">
        <v>74</v>
      </c>
      <c r="G33128">
        <v>105838</v>
      </c>
      <c r="H33128">
        <v>0</v>
      </c>
      <c r="I33128">
        <v>-1.26</v>
      </c>
      <c r="J33128" s="1">
        <v>-8.9999999999999998E-4</v>
      </c>
      <c r="K33128" t="str">
        <f>RIGHT(A33128,8)&amp;" "&amp;LEFT(A33128,5)</f>
        <v>20131022 06:30</v>
      </c>
    </row>
    <row r="33129" spans="1:11">
      <c r="A33129" t="s">
        <v>33137</v>
      </c>
      <c r="B33129">
        <v>1432.5</v>
      </c>
      <c r="C33129">
        <v>1433.5</v>
      </c>
      <c r="D33129">
        <v>1427.2</v>
      </c>
      <c r="E33129">
        <v>1429</v>
      </c>
      <c r="F33129">
        <v>73</v>
      </c>
      <c r="G33129">
        <v>104445</v>
      </c>
      <c r="H33129">
        <v>0</v>
      </c>
      <c r="I33129">
        <v>-3.5</v>
      </c>
      <c r="J33129" s="1">
        <v>-2.3999999999999998E-3</v>
      </c>
      <c r="K33129" t="str">
        <f>RIGHT(A33129,8)&amp;" "&amp;LEFT(A33129,5)</f>
        <v>20131022 07:00</v>
      </c>
    </row>
    <row r="33130" spans="1:11">
      <c r="A33130" t="s">
        <v>33138</v>
      </c>
      <c r="B33130">
        <v>1432</v>
      </c>
      <c r="C33130">
        <v>1432.5</v>
      </c>
      <c r="D33130">
        <v>1427.2</v>
      </c>
      <c r="E33130">
        <v>1432</v>
      </c>
      <c r="F33130">
        <v>61</v>
      </c>
      <c r="G33130">
        <v>87229</v>
      </c>
      <c r="H33130">
        <v>0</v>
      </c>
      <c r="I33130">
        <v>0</v>
      </c>
      <c r="J33130" s="1">
        <v>0</v>
      </c>
      <c r="K33130" t="str">
        <f>RIGHT(A33130,8)&amp;" "&amp;LEFT(A33130,5)</f>
        <v>20131022 07:30</v>
      </c>
    </row>
    <row r="33131" spans="1:11">
      <c r="A33131" t="s">
        <v>33139</v>
      </c>
      <c r="B33131">
        <v>1429.74</v>
      </c>
      <c r="C33131">
        <v>1434.5</v>
      </c>
      <c r="D33131">
        <v>1428.75</v>
      </c>
      <c r="E33131">
        <v>1431.74</v>
      </c>
      <c r="F33131">
        <v>57</v>
      </c>
      <c r="G33131">
        <v>81599</v>
      </c>
      <c r="H33131">
        <v>0</v>
      </c>
      <c r="I33131">
        <v>2</v>
      </c>
      <c r="J33131" s="1">
        <v>1.4E-3</v>
      </c>
      <c r="K33131" t="str">
        <f>RIGHT(A33131,8)&amp;" "&amp;LEFT(A33131,5)</f>
        <v>20131022 08:00</v>
      </c>
    </row>
    <row r="33132" spans="1:11">
      <c r="A33132" t="s">
        <v>33140</v>
      </c>
      <c r="B33132">
        <v>1431</v>
      </c>
      <c r="C33132">
        <v>1434</v>
      </c>
      <c r="D33132">
        <v>1428.25</v>
      </c>
      <c r="E33132">
        <v>1430.24</v>
      </c>
      <c r="F33132">
        <v>105</v>
      </c>
      <c r="G33132">
        <v>150289</v>
      </c>
      <c r="H33132">
        <v>0</v>
      </c>
      <c r="I33132">
        <v>-0.76</v>
      </c>
      <c r="J33132" s="1">
        <v>-5.0000000000000001E-4</v>
      </c>
      <c r="K33132" t="str">
        <f>RIGHT(A33132,8)&amp;" "&amp;LEFT(A33132,5)</f>
        <v>20131022 08:30</v>
      </c>
    </row>
    <row r="33133" spans="1:11">
      <c r="A33133" t="s">
        <v>33141</v>
      </c>
      <c r="B33133">
        <v>1430.49</v>
      </c>
      <c r="C33133">
        <v>1434</v>
      </c>
      <c r="D33133">
        <v>1429</v>
      </c>
      <c r="E33133">
        <v>1429.75</v>
      </c>
      <c r="F33133">
        <v>74</v>
      </c>
      <c r="G33133">
        <v>105876</v>
      </c>
      <c r="H33133">
        <v>0</v>
      </c>
      <c r="I33133">
        <v>-0.74</v>
      </c>
      <c r="J33133" s="1">
        <v>-5.0000000000000001E-4</v>
      </c>
      <c r="K33133" t="str">
        <f>RIGHT(A33133,8)&amp;" "&amp;LEFT(A33133,5)</f>
        <v>20131022 09:00</v>
      </c>
    </row>
    <row r="33134" spans="1:11">
      <c r="A33134" t="s">
        <v>33142</v>
      </c>
      <c r="B33134">
        <v>1430.99</v>
      </c>
      <c r="C33134">
        <v>1434.5</v>
      </c>
      <c r="D33134">
        <v>1427.25</v>
      </c>
      <c r="E33134">
        <v>1428.74</v>
      </c>
      <c r="F33134">
        <v>154</v>
      </c>
      <c r="G33134">
        <v>220371</v>
      </c>
      <c r="H33134">
        <v>0</v>
      </c>
      <c r="I33134">
        <v>-2.25</v>
      </c>
      <c r="J33134" s="1">
        <v>-1.6000000000000001E-3</v>
      </c>
      <c r="K33134" t="str">
        <f>RIGHT(A33134,8)&amp;" "&amp;LEFT(A33134,5)</f>
        <v>20131022 09:30</v>
      </c>
    </row>
    <row r="33135" spans="1:11">
      <c r="A33135" t="s">
        <v>33143</v>
      </c>
      <c r="B33135">
        <v>1427.5</v>
      </c>
      <c r="C33135">
        <v>1432</v>
      </c>
      <c r="D33135">
        <v>1427.25</v>
      </c>
      <c r="E33135">
        <v>1428.5</v>
      </c>
      <c r="F33135">
        <v>99</v>
      </c>
      <c r="G33135">
        <v>141471</v>
      </c>
      <c r="H33135">
        <v>0</v>
      </c>
      <c r="I33135">
        <v>1</v>
      </c>
      <c r="J33135" s="1">
        <v>6.9999999999999999E-4</v>
      </c>
      <c r="K33135" t="str">
        <f>RIGHT(A33135,8)&amp;" "&amp;LEFT(A33135,5)</f>
        <v>20131022 10:00</v>
      </c>
    </row>
    <row r="33136" spans="1:11">
      <c r="A33136" t="s">
        <v>33144</v>
      </c>
      <c r="B33136">
        <v>1431.5</v>
      </c>
      <c r="C33136">
        <v>1432.5</v>
      </c>
      <c r="D33136">
        <v>1427.1</v>
      </c>
      <c r="E33136">
        <v>1428.25</v>
      </c>
      <c r="F33136">
        <v>79</v>
      </c>
      <c r="G33136">
        <v>112928</v>
      </c>
      <c r="H33136">
        <v>0</v>
      </c>
      <c r="I33136">
        <v>-3.25</v>
      </c>
      <c r="J33136" s="1">
        <v>-2.3E-3</v>
      </c>
      <c r="K33136" t="str">
        <f>RIGHT(A33136,8)&amp;" "&amp;LEFT(A33136,5)</f>
        <v>20131022 10:30</v>
      </c>
    </row>
    <row r="33137" spans="1:11">
      <c r="A33137" t="s">
        <v>33145</v>
      </c>
      <c r="B33137">
        <v>1427.1</v>
      </c>
      <c r="C33137">
        <v>1432</v>
      </c>
      <c r="D33137">
        <v>1426</v>
      </c>
      <c r="E33137">
        <v>1428.49</v>
      </c>
      <c r="F33137">
        <v>103</v>
      </c>
      <c r="G33137">
        <v>147193</v>
      </c>
      <c r="H33137">
        <v>0</v>
      </c>
      <c r="I33137">
        <v>1.39</v>
      </c>
      <c r="J33137" s="1">
        <v>1E-3</v>
      </c>
      <c r="K33137" t="str">
        <f>RIGHT(A33137,8)&amp;" "&amp;LEFT(A33137,5)</f>
        <v>20131022 11:00</v>
      </c>
    </row>
    <row r="33138" spans="1:11">
      <c r="A33138" t="s">
        <v>33146</v>
      </c>
      <c r="B33138">
        <v>1426.3</v>
      </c>
      <c r="C33138">
        <v>1431.5</v>
      </c>
      <c r="D33138">
        <v>1425.8</v>
      </c>
      <c r="E33138">
        <v>1425.8</v>
      </c>
      <c r="F33138">
        <v>63</v>
      </c>
      <c r="G33138">
        <v>89995</v>
      </c>
      <c r="H33138">
        <v>0</v>
      </c>
      <c r="I33138">
        <v>-0.5</v>
      </c>
      <c r="J33138" s="1">
        <v>-4.0000000000000002E-4</v>
      </c>
      <c r="K33138" t="str">
        <f>RIGHT(A33138,8)&amp;" "&amp;LEFT(A33138,5)</f>
        <v>20131022 11:30</v>
      </c>
    </row>
    <row r="33139" spans="1:11">
      <c r="A33139" t="s">
        <v>33147</v>
      </c>
      <c r="B33139">
        <v>1430.5</v>
      </c>
      <c r="C33139">
        <v>1432</v>
      </c>
      <c r="D33139">
        <v>1425.6</v>
      </c>
      <c r="E33139">
        <v>1428.99</v>
      </c>
      <c r="F33139">
        <v>51</v>
      </c>
      <c r="G33139">
        <v>72860</v>
      </c>
      <c r="H33139">
        <v>0</v>
      </c>
      <c r="I33139">
        <v>-1.51</v>
      </c>
      <c r="J33139" s="1">
        <v>-1.1000000000000001E-3</v>
      </c>
      <c r="K33139" t="str">
        <f>RIGHT(A33139,8)&amp;" "&amp;LEFT(A33139,5)</f>
        <v>20131022 12:00</v>
      </c>
    </row>
    <row r="33140" spans="1:11">
      <c r="A33140" t="s">
        <v>33148</v>
      </c>
      <c r="B33140">
        <v>1429.24</v>
      </c>
      <c r="C33140">
        <v>1432</v>
      </c>
      <c r="D33140">
        <v>1425.6</v>
      </c>
      <c r="E33140">
        <v>1427.99</v>
      </c>
      <c r="F33140">
        <v>85</v>
      </c>
      <c r="G33140">
        <v>121419</v>
      </c>
      <c r="H33140">
        <v>0</v>
      </c>
      <c r="I33140">
        <v>-1.25</v>
      </c>
      <c r="J33140" s="1">
        <v>-8.9999999999999998E-4</v>
      </c>
      <c r="K33140" t="str">
        <f>RIGHT(A33140,8)&amp;" "&amp;LEFT(A33140,5)</f>
        <v>20131022 12:30</v>
      </c>
    </row>
    <row r="33141" spans="1:11">
      <c r="A33141" t="s">
        <v>33149</v>
      </c>
      <c r="B33141">
        <v>1427.25</v>
      </c>
      <c r="C33141">
        <v>1431.5</v>
      </c>
      <c r="D33141">
        <v>1425.8</v>
      </c>
      <c r="E33141">
        <v>1428</v>
      </c>
      <c r="F33141">
        <v>51</v>
      </c>
      <c r="G33141">
        <v>72828</v>
      </c>
      <c r="H33141">
        <v>0</v>
      </c>
      <c r="I33141">
        <v>0.75</v>
      </c>
      <c r="J33141" s="1">
        <v>5.0000000000000001E-4</v>
      </c>
      <c r="K33141" t="str">
        <f>RIGHT(A33141,8)&amp;" "&amp;LEFT(A33141,5)</f>
        <v>20131022 13:00</v>
      </c>
    </row>
    <row r="33142" spans="1:11">
      <c r="A33142" t="s">
        <v>33150</v>
      </c>
      <c r="B33142">
        <v>1431</v>
      </c>
      <c r="C33142">
        <v>1431.5</v>
      </c>
      <c r="D33142">
        <v>1425.8</v>
      </c>
      <c r="E33142">
        <v>1427.5</v>
      </c>
      <c r="F33142">
        <v>71</v>
      </c>
      <c r="G33142">
        <v>101412</v>
      </c>
      <c r="H33142">
        <v>0</v>
      </c>
      <c r="I33142">
        <v>-3.5</v>
      </c>
      <c r="J33142" s="1">
        <v>-2.3999999999999998E-3</v>
      </c>
      <c r="K33142" t="str">
        <f>RIGHT(A33142,8)&amp;" "&amp;LEFT(A33142,5)</f>
        <v>20131022 13:30</v>
      </c>
    </row>
    <row r="33143" spans="1:11">
      <c r="A33143" t="s">
        <v>33151</v>
      </c>
      <c r="B33143">
        <v>1425.8</v>
      </c>
      <c r="C33143">
        <v>1433.5</v>
      </c>
      <c r="D33143">
        <v>1425.8</v>
      </c>
      <c r="E33143">
        <v>1430.24</v>
      </c>
      <c r="F33143">
        <v>149</v>
      </c>
      <c r="G33143">
        <v>213086</v>
      </c>
      <c r="H33143">
        <v>0</v>
      </c>
      <c r="I33143">
        <v>4.4400000000000004</v>
      </c>
      <c r="J33143" s="1">
        <v>3.0999999999999999E-3</v>
      </c>
      <c r="K33143" t="str">
        <f>RIGHT(A33143,8)&amp;" "&amp;LEFT(A33143,5)</f>
        <v>20131022 14:00</v>
      </c>
    </row>
    <row r="33144" spans="1:11">
      <c r="A33144" t="s">
        <v>33152</v>
      </c>
      <c r="B33144">
        <v>1430.49</v>
      </c>
      <c r="C33144">
        <v>1435</v>
      </c>
      <c r="D33144">
        <v>1428.9</v>
      </c>
      <c r="E33144">
        <v>1430.5</v>
      </c>
      <c r="F33144">
        <v>131</v>
      </c>
      <c r="G33144">
        <v>187590</v>
      </c>
      <c r="H33144">
        <v>0</v>
      </c>
      <c r="I33144">
        <v>0.01</v>
      </c>
      <c r="J33144" s="1">
        <v>0</v>
      </c>
      <c r="K33144" t="str">
        <f>RIGHT(A33144,8)&amp;" "&amp;LEFT(A33144,5)</f>
        <v>20131022 14:30</v>
      </c>
    </row>
    <row r="33145" spans="1:11">
      <c r="A33145" t="s">
        <v>33153</v>
      </c>
      <c r="B33145">
        <v>1431.1</v>
      </c>
      <c r="C33145">
        <v>1434.5</v>
      </c>
      <c r="D33145">
        <v>1427.9</v>
      </c>
      <c r="E33145">
        <v>1430</v>
      </c>
      <c r="F33145">
        <v>130</v>
      </c>
      <c r="G33145">
        <v>186030</v>
      </c>
      <c r="H33145">
        <v>0</v>
      </c>
      <c r="I33145">
        <v>-1.1000000000000001</v>
      </c>
      <c r="J33145" s="1">
        <v>-8.0000000000000004E-4</v>
      </c>
      <c r="K33145" t="str">
        <f>RIGHT(A33145,8)&amp;" "&amp;LEFT(A33145,5)</f>
        <v>20131022 15:00</v>
      </c>
    </row>
    <row r="33146" spans="1:11">
      <c r="A33146" t="s">
        <v>33154</v>
      </c>
      <c r="B33146">
        <v>1429.5</v>
      </c>
      <c r="C33146">
        <v>1433.5</v>
      </c>
      <c r="D33146">
        <v>1428.3</v>
      </c>
      <c r="E33146">
        <v>1431</v>
      </c>
      <c r="F33146">
        <v>48</v>
      </c>
      <c r="G33146">
        <v>68652</v>
      </c>
      <c r="H33146">
        <v>0</v>
      </c>
      <c r="I33146">
        <v>1.5</v>
      </c>
      <c r="J33146" s="1">
        <v>1E-3</v>
      </c>
      <c r="K33146" t="str">
        <f>RIGHT(A33146,8)&amp;" "&amp;LEFT(A33146,5)</f>
        <v>20131022 15:30</v>
      </c>
    </row>
    <row r="33147" spans="1:11">
      <c r="A33147" t="s">
        <v>33155</v>
      </c>
      <c r="B33147">
        <v>1429.5</v>
      </c>
      <c r="C33147">
        <v>1433</v>
      </c>
      <c r="D33147">
        <v>1426.4</v>
      </c>
      <c r="E33147">
        <v>1431.5</v>
      </c>
      <c r="F33147">
        <v>66</v>
      </c>
      <c r="G33147">
        <v>94336</v>
      </c>
      <c r="H33147">
        <v>0</v>
      </c>
      <c r="I33147">
        <v>2</v>
      </c>
      <c r="J33147" s="1">
        <v>1.4E-3</v>
      </c>
      <c r="K33147" t="str">
        <f>RIGHT(A33147,8)&amp;" "&amp;LEFT(A33147,5)</f>
        <v>20131022 16:00</v>
      </c>
    </row>
    <row r="33148" spans="1:11">
      <c r="A33148" t="s">
        <v>33156</v>
      </c>
      <c r="B33148">
        <v>1432</v>
      </c>
      <c r="C33148">
        <v>1432</v>
      </c>
      <c r="D33148">
        <v>1426.4</v>
      </c>
      <c r="E33148">
        <v>1427.5</v>
      </c>
      <c r="F33148">
        <v>80</v>
      </c>
      <c r="G33148">
        <v>114337</v>
      </c>
      <c r="H33148">
        <v>0</v>
      </c>
      <c r="I33148">
        <v>-4.5</v>
      </c>
      <c r="J33148" s="1">
        <v>-3.0999999999999999E-3</v>
      </c>
      <c r="K33148" t="str">
        <f>RIGHT(A33148,8)&amp;" "&amp;LEFT(A33148,5)</f>
        <v>20131022 16:30</v>
      </c>
    </row>
    <row r="33149" spans="1:11">
      <c r="A33149" t="s">
        <v>33157</v>
      </c>
      <c r="B33149">
        <v>1428.24</v>
      </c>
      <c r="C33149">
        <v>1430.5</v>
      </c>
      <c r="D33149">
        <v>1420.9</v>
      </c>
      <c r="E33149">
        <v>1422</v>
      </c>
      <c r="F33149">
        <v>197</v>
      </c>
      <c r="G33149">
        <v>280781</v>
      </c>
      <c r="H33149">
        <v>0</v>
      </c>
      <c r="I33149">
        <v>-6.24</v>
      </c>
      <c r="J33149" s="1">
        <v>-4.4000000000000003E-3</v>
      </c>
      <c r="K33149" t="str">
        <f>RIGHT(A33149,8)&amp;" "&amp;LEFT(A33149,5)</f>
        <v>20131022 17:00</v>
      </c>
    </row>
    <row r="33150" spans="1:11">
      <c r="A33150" t="s">
        <v>33158</v>
      </c>
      <c r="B33150">
        <v>1421</v>
      </c>
      <c r="C33150">
        <v>1426</v>
      </c>
      <c r="D33150">
        <v>1420.6</v>
      </c>
      <c r="E33150">
        <v>1422.74</v>
      </c>
      <c r="F33150">
        <v>100</v>
      </c>
      <c r="G33150">
        <v>142334</v>
      </c>
      <c r="H33150">
        <v>0</v>
      </c>
      <c r="I33150">
        <v>1.74</v>
      </c>
      <c r="J33150" s="1">
        <v>1.1999999999999999E-3</v>
      </c>
      <c r="K33150" t="str">
        <f>RIGHT(A33150,8)&amp;" "&amp;LEFT(A33150,5)</f>
        <v>20131022 17:30</v>
      </c>
    </row>
    <row r="33151" spans="1:11">
      <c r="A33151" t="s">
        <v>33159</v>
      </c>
      <c r="B33151">
        <v>1421.5</v>
      </c>
      <c r="C33151">
        <v>1426</v>
      </c>
      <c r="D33151">
        <v>1420.4</v>
      </c>
      <c r="E33151">
        <v>1421.5</v>
      </c>
      <c r="F33151">
        <v>113</v>
      </c>
      <c r="G33151">
        <v>160822</v>
      </c>
      <c r="H33151">
        <v>0</v>
      </c>
      <c r="I33151">
        <v>0</v>
      </c>
      <c r="J33151" s="1">
        <v>0</v>
      </c>
      <c r="K33151" t="str">
        <f>RIGHT(A33151,8)&amp;" "&amp;LEFT(A33151,5)</f>
        <v>20131022 18:00</v>
      </c>
    </row>
    <row r="33152" spans="1:11">
      <c r="A33152" t="s">
        <v>33160</v>
      </c>
      <c r="B33152">
        <v>1422.49</v>
      </c>
      <c r="C33152">
        <v>1427.5</v>
      </c>
      <c r="D33152">
        <v>1420.4</v>
      </c>
      <c r="E33152">
        <v>1422.5</v>
      </c>
      <c r="F33152">
        <v>116</v>
      </c>
      <c r="G33152">
        <v>165147</v>
      </c>
      <c r="H33152">
        <v>0</v>
      </c>
      <c r="I33152">
        <v>0.01</v>
      </c>
      <c r="J33152" s="1">
        <v>0</v>
      </c>
      <c r="K33152" t="str">
        <f>RIGHT(A33152,8)&amp;" "&amp;LEFT(A33152,5)</f>
        <v>20131022 18:30</v>
      </c>
    </row>
    <row r="33153" spans="1:11">
      <c r="A33153" t="s">
        <v>33161</v>
      </c>
      <c r="B33153">
        <v>1424.74</v>
      </c>
      <c r="C33153">
        <v>1428.5</v>
      </c>
      <c r="D33153">
        <v>1422</v>
      </c>
      <c r="E33153">
        <v>1428</v>
      </c>
      <c r="F33153">
        <v>114</v>
      </c>
      <c r="G33153">
        <v>162482</v>
      </c>
      <c r="H33153">
        <v>0</v>
      </c>
      <c r="I33153">
        <v>3.26</v>
      </c>
      <c r="J33153" s="1">
        <v>2.3E-3</v>
      </c>
      <c r="K33153" t="str">
        <f>RIGHT(A33153,8)&amp;" "&amp;LEFT(A33153,5)</f>
        <v>20131022 19:00</v>
      </c>
    </row>
    <row r="33154" spans="1:11">
      <c r="A33154" t="s">
        <v>33162</v>
      </c>
      <c r="B33154">
        <v>1428.5</v>
      </c>
      <c r="C33154">
        <v>1428.5</v>
      </c>
      <c r="D33154">
        <v>1422.1</v>
      </c>
      <c r="E33154">
        <v>1425.99</v>
      </c>
      <c r="F33154">
        <v>132</v>
      </c>
      <c r="G33154">
        <v>188173</v>
      </c>
      <c r="H33154">
        <v>0</v>
      </c>
      <c r="I33154">
        <v>-2.5099999999999998</v>
      </c>
      <c r="J33154" s="1">
        <v>-1.8E-3</v>
      </c>
      <c r="K33154" t="str">
        <f>RIGHT(A33154,8)&amp;" "&amp;LEFT(A33154,5)</f>
        <v>20131022 19:30</v>
      </c>
    </row>
    <row r="33155" spans="1:11">
      <c r="A33155" t="s">
        <v>33163</v>
      </c>
      <c r="B33155">
        <v>1424.75</v>
      </c>
      <c r="C33155">
        <v>1429</v>
      </c>
      <c r="D33155">
        <v>1423.5</v>
      </c>
      <c r="E33155">
        <v>1427.5</v>
      </c>
      <c r="F33155">
        <v>107</v>
      </c>
      <c r="G33155">
        <v>152609</v>
      </c>
      <c r="H33155">
        <v>0</v>
      </c>
      <c r="I33155">
        <v>2.75</v>
      </c>
      <c r="J33155" s="1">
        <v>1.9E-3</v>
      </c>
      <c r="K33155" t="str">
        <f>RIGHT(A33155,8)&amp;" "&amp;LEFT(A33155,5)</f>
        <v>20131022 20:00</v>
      </c>
    </row>
    <row r="33156" spans="1:11">
      <c r="A33156" t="s">
        <v>33164</v>
      </c>
      <c r="B33156">
        <v>1425.75</v>
      </c>
      <c r="C33156">
        <v>1431</v>
      </c>
      <c r="D33156">
        <v>1421.1</v>
      </c>
      <c r="E33156">
        <v>1427.5</v>
      </c>
      <c r="F33156">
        <v>197</v>
      </c>
      <c r="G33156">
        <v>280909</v>
      </c>
      <c r="H33156">
        <v>0</v>
      </c>
      <c r="I33156">
        <v>1.75</v>
      </c>
      <c r="J33156" s="1">
        <v>1.1999999999999999E-3</v>
      </c>
      <c r="K33156" t="str">
        <f>RIGHT(A33156,8)&amp;" "&amp;LEFT(A33156,5)</f>
        <v>20131022 20:30</v>
      </c>
    </row>
    <row r="33157" spans="1:11">
      <c r="A33157" t="s">
        <v>33165</v>
      </c>
      <c r="B33157">
        <v>1428</v>
      </c>
      <c r="C33157">
        <v>1441.5</v>
      </c>
      <c r="D33157">
        <v>1425.1</v>
      </c>
      <c r="E33157">
        <v>1428.49</v>
      </c>
      <c r="F33157">
        <v>299</v>
      </c>
      <c r="G33157">
        <v>428900</v>
      </c>
      <c r="H33157">
        <v>0</v>
      </c>
      <c r="I33157">
        <v>0.49</v>
      </c>
      <c r="J33157" s="1">
        <v>2.9999999999999997E-4</v>
      </c>
      <c r="K33157" t="str">
        <f>RIGHT(A33157,8)&amp;" "&amp;LEFT(A33157,5)</f>
        <v>20131022 21:00</v>
      </c>
    </row>
    <row r="33158" spans="1:11">
      <c r="A33158" t="s">
        <v>33166</v>
      </c>
      <c r="B33158">
        <v>1431</v>
      </c>
      <c r="C33158">
        <v>1435</v>
      </c>
      <c r="D33158">
        <v>1427</v>
      </c>
      <c r="E33158">
        <v>1431.49</v>
      </c>
      <c r="F33158">
        <v>211</v>
      </c>
      <c r="G33158">
        <v>301921</v>
      </c>
      <c r="H33158">
        <v>0</v>
      </c>
      <c r="I33158">
        <v>0.49</v>
      </c>
      <c r="J33158" s="1">
        <v>2.9999999999999997E-4</v>
      </c>
      <c r="K33158" t="str">
        <f>RIGHT(A33158,8)&amp;" "&amp;LEFT(A33158,5)</f>
        <v>20131022 21:30</v>
      </c>
    </row>
    <row r="33159" spans="1:11">
      <c r="A33159" t="s">
        <v>33167</v>
      </c>
      <c r="B33159">
        <v>1433</v>
      </c>
      <c r="C33159">
        <v>1437</v>
      </c>
      <c r="D33159">
        <v>1428.8</v>
      </c>
      <c r="E33159">
        <v>1432.2</v>
      </c>
      <c r="F33159">
        <v>174</v>
      </c>
      <c r="G33159">
        <v>249400</v>
      </c>
      <c r="H33159">
        <v>0</v>
      </c>
      <c r="I33159">
        <v>-0.8</v>
      </c>
      <c r="J33159" s="1">
        <v>-5.9999999999999995E-4</v>
      </c>
      <c r="K33159" t="str">
        <f>RIGHT(A33159,8)&amp;" "&amp;LEFT(A33159,5)</f>
        <v>20131022 22:00</v>
      </c>
    </row>
    <row r="33160" spans="1:11">
      <c r="A33160" t="s">
        <v>33168</v>
      </c>
      <c r="B33160">
        <v>1432.73</v>
      </c>
      <c r="C33160">
        <v>1443</v>
      </c>
      <c r="D33160">
        <v>1432.7</v>
      </c>
      <c r="E33160">
        <v>1442.5</v>
      </c>
      <c r="F33160">
        <v>212</v>
      </c>
      <c r="G33160">
        <v>304747</v>
      </c>
      <c r="H33160">
        <v>0</v>
      </c>
      <c r="I33160">
        <v>9.77</v>
      </c>
      <c r="J33160" s="1">
        <v>6.7999999999999996E-3</v>
      </c>
      <c r="K33160" t="str">
        <f>RIGHT(A33160,8)&amp;" "&amp;LEFT(A33160,5)</f>
        <v>20131022 22:30</v>
      </c>
    </row>
    <row r="33161" spans="1:11">
      <c r="A33161" t="s">
        <v>33169</v>
      </c>
      <c r="B33161">
        <v>1440.49</v>
      </c>
      <c r="C33161">
        <v>1448</v>
      </c>
      <c r="D33161">
        <v>1437.9</v>
      </c>
      <c r="E33161">
        <v>1442</v>
      </c>
      <c r="F33161">
        <v>221</v>
      </c>
      <c r="G33161">
        <v>319023</v>
      </c>
      <c r="H33161">
        <v>0</v>
      </c>
      <c r="I33161">
        <v>1.51</v>
      </c>
      <c r="J33161" s="1">
        <v>1E-3</v>
      </c>
      <c r="K33161" t="str">
        <f>RIGHT(A33161,8)&amp;" "&amp;LEFT(A33161,5)</f>
        <v>20131022 23:00</v>
      </c>
    </row>
    <row r="33162" spans="1:11">
      <c r="A33162" t="s">
        <v>33170</v>
      </c>
      <c r="B33162">
        <v>1442.7</v>
      </c>
      <c r="C33162">
        <v>1448</v>
      </c>
      <c r="D33162">
        <v>1438.8</v>
      </c>
      <c r="E33162">
        <v>1443</v>
      </c>
      <c r="F33162">
        <v>219</v>
      </c>
      <c r="G33162">
        <v>316331</v>
      </c>
      <c r="H33162">
        <v>0</v>
      </c>
      <c r="I33162">
        <v>0.3</v>
      </c>
      <c r="J33162" s="1">
        <v>2.0000000000000001E-4</v>
      </c>
      <c r="K33162" t="str">
        <f>RIGHT(A33162,8)&amp;" "&amp;LEFT(A33162,5)</f>
        <v>20131022 23:30</v>
      </c>
    </row>
    <row r="33163" spans="1:11">
      <c r="A33163" t="s">
        <v>33171</v>
      </c>
      <c r="B33163">
        <v>1439.5</v>
      </c>
      <c r="C33163">
        <v>1444</v>
      </c>
      <c r="D33163">
        <v>1438.6</v>
      </c>
      <c r="E33163">
        <v>1441.24</v>
      </c>
      <c r="F33163">
        <v>204</v>
      </c>
      <c r="G33163">
        <v>294010</v>
      </c>
      <c r="H33163">
        <v>0</v>
      </c>
      <c r="I33163">
        <v>1.74</v>
      </c>
      <c r="J33163" s="1">
        <v>1.1999999999999999E-3</v>
      </c>
      <c r="K33163" t="str">
        <f>RIGHT(A33163,8)&amp;" "&amp;LEFT(A33163,5)</f>
        <v>20131023 00:00</v>
      </c>
    </row>
    <row r="33164" spans="1:11">
      <c r="A33164" t="s">
        <v>33172</v>
      </c>
      <c r="B33164">
        <v>1443</v>
      </c>
      <c r="C33164">
        <v>1445</v>
      </c>
      <c r="D33164">
        <v>1439.3</v>
      </c>
      <c r="E33164">
        <v>1445</v>
      </c>
      <c r="F33164">
        <v>137</v>
      </c>
      <c r="G33164">
        <v>197606</v>
      </c>
      <c r="H33164">
        <v>0</v>
      </c>
      <c r="I33164">
        <v>2</v>
      </c>
      <c r="J33164" s="1">
        <v>1.4E-3</v>
      </c>
      <c r="K33164" t="str">
        <f>RIGHT(A33164,8)&amp;" "&amp;LEFT(A33164,5)</f>
        <v>20131023 00:30</v>
      </c>
    </row>
    <row r="33165" spans="1:11">
      <c r="A33165" t="s">
        <v>33173</v>
      </c>
      <c r="B33165">
        <v>1443.24</v>
      </c>
      <c r="C33165">
        <v>1449.5</v>
      </c>
      <c r="D33165">
        <v>1440.6</v>
      </c>
      <c r="E33165">
        <v>1447.49</v>
      </c>
      <c r="F33165">
        <v>135</v>
      </c>
      <c r="G33165">
        <v>195202</v>
      </c>
      <c r="H33165">
        <v>0</v>
      </c>
      <c r="I33165">
        <v>4.25</v>
      </c>
      <c r="J33165" s="1">
        <v>2.8999999999999998E-3</v>
      </c>
      <c r="K33165" t="str">
        <f>RIGHT(A33165,8)&amp;" "&amp;LEFT(A33165,5)</f>
        <v>20131023 01:00</v>
      </c>
    </row>
    <row r="33166" spans="1:11">
      <c r="A33166" t="s">
        <v>33174</v>
      </c>
      <c r="B33166">
        <v>1449.5</v>
      </c>
      <c r="C33166">
        <v>1449.5</v>
      </c>
      <c r="D33166">
        <v>1443.9</v>
      </c>
      <c r="E33166">
        <v>1446.25</v>
      </c>
      <c r="F33166">
        <v>109</v>
      </c>
      <c r="G33166">
        <v>157666</v>
      </c>
      <c r="H33166">
        <v>0</v>
      </c>
      <c r="I33166">
        <v>-3.25</v>
      </c>
      <c r="J33166" s="1">
        <v>-2.2000000000000001E-3</v>
      </c>
      <c r="K33166" t="str">
        <f>RIGHT(A33166,8)&amp;" "&amp;LEFT(A33166,5)</f>
        <v>20131023 01:30</v>
      </c>
    </row>
    <row r="33167" spans="1:11">
      <c r="A33167" t="s">
        <v>33175</v>
      </c>
      <c r="B33167">
        <v>1447.49</v>
      </c>
      <c r="C33167">
        <v>1450.5</v>
      </c>
      <c r="D33167">
        <v>1445</v>
      </c>
      <c r="E33167">
        <v>1449.5</v>
      </c>
      <c r="F33167">
        <v>94</v>
      </c>
      <c r="G33167">
        <v>136052</v>
      </c>
      <c r="H33167">
        <v>0</v>
      </c>
      <c r="I33167">
        <v>2.0099999999999998</v>
      </c>
      <c r="J33167" s="1">
        <v>1.4E-3</v>
      </c>
      <c r="K33167" t="str">
        <f>RIGHT(A33167,8)&amp;" "&amp;LEFT(A33167,5)</f>
        <v>20131023 02:00</v>
      </c>
    </row>
    <row r="33168" spans="1:11">
      <c r="A33168" t="s">
        <v>33176</v>
      </c>
      <c r="B33168">
        <v>1447.38</v>
      </c>
      <c r="C33168">
        <v>1449.5</v>
      </c>
      <c r="D33168">
        <v>1445.2</v>
      </c>
      <c r="E33168">
        <v>1446</v>
      </c>
      <c r="F33168">
        <v>67</v>
      </c>
      <c r="G33168">
        <v>96949</v>
      </c>
      <c r="H33168">
        <v>0</v>
      </c>
      <c r="I33168">
        <v>-1.38</v>
      </c>
      <c r="J33168" s="1">
        <v>-1E-3</v>
      </c>
      <c r="K33168" t="str">
        <f>RIGHT(A33168,8)&amp;" "&amp;LEFT(A33168,5)</f>
        <v>20131023 02:30</v>
      </c>
    </row>
    <row r="33169" spans="1:11">
      <c r="A33169" t="s">
        <v>33177</v>
      </c>
      <c r="B33169">
        <v>1447.24</v>
      </c>
      <c r="C33169">
        <v>1449.5</v>
      </c>
      <c r="D33169">
        <v>1444.5</v>
      </c>
      <c r="E33169">
        <v>1444.5</v>
      </c>
      <c r="F33169">
        <v>53</v>
      </c>
      <c r="G33169">
        <v>76672</v>
      </c>
      <c r="H33169">
        <v>0</v>
      </c>
      <c r="I33169">
        <v>-2.74</v>
      </c>
      <c r="J33169" s="1">
        <v>-1.9E-3</v>
      </c>
      <c r="K33169" t="str">
        <f>RIGHT(A33169,8)&amp;" "&amp;LEFT(A33169,5)</f>
        <v>20131023 03:00</v>
      </c>
    </row>
    <row r="33170" spans="1:11">
      <c r="A33170" t="s">
        <v>33178</v>
      </c>
      <c r="B33170">
        <v>1447.5</v>
      </c>
      <c r="C33170">
        <v>1447.5</v>
      </c>
      <c r="D33170">
        <v>1442.4</v>
      </c>
      <c r="E33170">
        <v>1442.4</v>
      </c>
      <c r="F33170">
        <v>75</v>
      </c>
      <c r="G33170">
        <v>108371</v>
      </c>
      <c r="H33170">
        <v>0</v>
      </c>
      <c r="I33170">
        <v>-5.0999999999999996</v>
      </c>
      <c r="J33170" s="1">
        <v>-3.5000000000000001E-3</v>
      </c>
      <c r="K33170" t="str">
        <f>RIGHT(A33170,8)&amp;" "&amp;LEFT(A33170,5)</f>
        <v>20131023 03:30</v>
      </c>
    </row>
    <row r="33171" spans="1:11">
      <c r="A33171" t="s">
        <v>33179</v>
      </c>
      <c r="B33171">
        <v>1443.5</v>
      </c>
      <c r="C33171">
        <v>1447</v>
      </c>
      <c r="D33171">
        <v>1442.7</v>
      </c>
      <c r="E33171">
        <v>1444.5</v>
      </c>
      <c r="F33171">
        <v>65</v>
      </c>
      <c r="G33171">
        <v>93899</v>
      </c>
      <c r="H33171">
        <v>0</v>
      </c>
      <c r="I33171">
        <v>1</v>
      </c>
      <c r="J33171" s="1">
        <v>6.9999999999999999E-4</v>
      </c>
      <c r="K33171" t="str">
        <f>RIGHT(A33171,8)&amp;" "&amp;LEFT(A33171,5)</f>
        <v>20131023 04:00</v>
      </c>
    </row>
    <row r="33172" spans="1:11">
      <c r="A33172" t="s">
        <v>33180</v>
      </c>
      <c r="B33172">
        <v>1446.5</v>
      </c>
      <c r="C33172">
        <v>1447.5</v>
      </c>
      <c r="D33172">
        <v>1442.6</v>
      </c>
      <c r="E33172">
        <v>1445</v>
      </c>
      <c r="F33172">
        <v>33</v>
      </c>
      <c r="G33172">
        <v>47697</v>
      </c>
      <c r="H33172">
        <v>0</v>
      </c>
      <c r="I33172">
        <v>-1.5</v>
      </c>
      <c r="J33172" s="1">
        <v>-1E-3</v>
      </c>
      <c r="K33172" t="str">
        <f>RIGHT(A33172,8)&amp;" "&amp;LEFT(A33172,5)</f>
        <v>20131023 04:30</v>
      </c>
    </row>
    <row r="33173" spans="1:11">
      <c r="A33173" t="s">
        <v>33181</v>
      </c>
      <c r="B33173">
        <v>1443.4</v>
      </c>
      <c r="C33173">
        <v>1448</v>
      </c>
      <c r="D33173">
        <v>1443.4</v>
      </c>
      <c r="E33173">
        <v>1446.49</v>
      </c>
      <c r="F33173">
        <v>29</v>
      </c>
      <c r="G33173">
        <v>41926</v>
      </c>
      <c r="H33173">
        <v>0</v>
      </c>
      <c r="I33173">
        <v>3.09</v>
      </c>
      <c r="J33173" s="1">
        <v>2.0999999999999999E-3</v>
      </c>
      <c r="K33173" t="str">
        <f>RIGHT(A33173,8)&amp;" "&amp;LEFT(A33173,5)</f>
        <v>20131023 05:00</v>
      </c>
    </row>
    <row r="33174" spans="1:11">
      <c r="A33174" t="s">
        <v>33182</v>
      </c>
      <c r="B33174">
        <v>1443.9</v>
      </c>
      <c r="C33174">
        <v>1447.5</v>
      </c>
      <c r="D33174">
        <v>1443.3</v>
      </c>
      <c r="E33174">
        <v>1444.1</v>
      </c>
      <c r="F33174">
        <v>10</v>
      </c>
      <c r="G33174">
        <v>14449</v>
      </c>
      <c r="H33174">
        <v>0</v>
      </c>
      <c r="I33174">
        <v>0.2</v>
      </c>
      <c r="J33174" s="1">
        <v>1E-4</v>
      </c>
      <c r="K33174" t="str">
        <f>RIGHT(A33174,8)&amp;" "&amp;LEFT(A33174,5)</f>
        <v>20131023 05:30</v>
      </c>
    </row>
    <row r="33175" spans="1:11">
      <c r="A33175" t="s">
        <v>33183</v>
      </c>
      <c r="B33175">
        <v>1446</v>
      </c>
      <c r="C33175">
        <v>1446</v>
      </c>
      <c r="D33175">
        <v>1444.1</v>
      </c>
      <c r="E33175">
        <v>1445.5</v>
      </c>
      <c r="F33175">
        <v>4</v>
      </c>
      <c r="G33175">
        <v>5782</v>
      </c>
      <c r="H33175">
        <v>0</v>
      </c>
      <c r="I33175">
        <v>-0.5</v>
      </c>
      <c r="J33175" s="1">
        <v>-2.9999999999999997E-4</v>
      </c>
      <c r="K33175" t="str">
        <f>RIGHT(A33175,8)&amp;" "&amp;LEFT(A33175,5)</f>
        <v>20131023 05:59</v>
      </c>
    </row>
    <row r="33176" spans="1:11">
      <c r="A33176" t="s">
        <v>33184</v>
      </c>
      <c r="B33176">
        <v>1448.5</v>
      </c>
      <c r="C33176">
        <v>1449.5</v>
      </c>
      <c r="D33176">
        <v>1445.25</v>
      </c>
      <c r="E33176">
        <v>1446.25</v>
      </c>
      <c r="F33176">
        <v>106</v>
      </c>
      <c r="G33176">
        <v>153448</v>
      </c>
      <c r="H33176">
        <v>0</v>
      </c>
      <c r="I33176">
        <v>-2.25</v>
      </c>
      <c r="J33176" s="1">
        <v>-1.6000000000000001E-3</v>
      </c>
      <c r="K33176" t="str">
        <f>RIGHT(A33176,8)&amp;" "&amp;LEFT(A33176,5)</f>
        <v>20131023 06:30</v>
      </c>
    </row>
    <row r="33177" spans="1:11">
      <c r="A33177" t="s">
        <v>33185</v>
      </c>
      <c r="B33177">
        <v>1449</v>
      </c>
      <c r="C33177">
        <v>1449.5</v>
      </c>
      <c r="D33177">
        <v>1445.25</v>
      </c>
      <c r="E33177">
        <v>1445.25</v>
      </c>
      <c r="F33177">
        <v>42</v>
      </c>
      <c r="G33177">
        <v>60790</v>
      </c>
      <c r="H33177">
        <v>0</v>
      </c>
      <c r="I33177">
        <v>-3.75</v>
      </c>
      <c r="J33177" s="1">
        <v>-2.5999999999999999E-3</v>
      </c>
      <c r="K33177" t="str">
        <f>RIGHT(A33177,8)&amp;" "&amp;LEFT(A33177,5)</f>
        <v>20131023 07:00</v>
      </c>
    </row>
    <row r="33178" spans="1:11">
      <c r="A33178" t="s">
        <v>33186</v>
      </c>
      <c r="B33178">
        <v>1448.5</v>
      </c>
      <c r="C33178">
        <v>1448.5</v>
      </c>
      <c r="D33178">
        <v>1444.25</v>
      </c>
      <c r="E33178">
        <v>1445.49</v>
      </c>
      <c r="F33178">
        <v>43</v>
      </c>
      <c r="G33178">
        <v>62208</v>
      </c>
      <c r="H33178">
        <v>0</v>
      </c>
      <c r="I33178">
        <v>-3.01</v>
      </c>
      <c r="J33178" s="1">
        <v>-2.0999999999999999E-3</v>
      </c>
      <c r="K33178" t="str">
        <f>RIGHT(A33178,8)&amp;" "&amp;LEFT(A33178,5)</f>
        <v>20131023 07:30</v>
      </c>
    </row>
    <row r="33179" spans="1:11">
      <c r="A33179" t="s">
        <v>33187</v>
      </c>
      <c r="B33179">
        <v>1444</v>
      </c>
      <c r="C33179">
        <v>1448</v>
      </c>
      <c r="D33179">
        <v>1444</v>
      </c>
      <c r="E33179">
        <v>1446.49</v>
      </c>
      <c r="F33179">
        <v>39</v>
      </c>
      <c r="G33179">
        <v>56394</v>
      </c>
      <c r="H33179">
        <v>0</v>
      </c>
      <c r="I33179">
        <v>2.4900000000000002</v>
      </c>
      <c r="J33179" s="1">
        <v>1.6999999999999999E-3</v>
      </c>
      <c r="K33179" t="str">
        <f>RIGHT(A33179,8)&amp;" "&amp;LEFT(A33179,5)</f>
        <v>20131023 08:00</v>
      </c>
    </row>
    <row r="33180" spans="1:11">
      <c r="A33180" t="s">
        <v>33188</v>
      </c>
      <c r="B33180">
        <v>1448.5</v>
      </c>
      <c r="C33180">
        <v>1448.5</v>
      </c>
      <c r="D33180">
        <v>1444.25</v>
      </c>
      <c r="E33180">
        <v>1444.25</v>
      </c>
      <c r="F33180">
        <v>108</v>
      </c>
      <c r="G33180">
        <v>156216</v>
      </c>
      <c r="H33180">
        <v>0</v>
      </c>
      <c r="I33180">
        <v>-4.25</v>
      </c>
      <c r="J33180" s="1">
        <v>-2.8999999999999998E-3</v>
      </c>
      <c r="K33180" t="str">
        <f>RIGHT(A33180,8)&amp;" "&amp;LEFT(A33180,5)</f>
        <v>20131023 08:30</v>
      </c>
    </row>
    <row r="33181" spans="1:11">
      <c r="A33181" t="s">
        <v>33189</v>
      </c>
      <c r="B33181">
        <v>1447.5</v>
      </c>
      <c r="C33181">
        <v>1448.5</v>
      </c>
      <c r="D33181">
        <v>1443.5</v>
      </c>
      <c r="E33181">
        <v>1443.5</v>
      </c>
      <c r="F33181">
        <v>151</v>
      </c>
      <c r="G33181">
        <v>218354</v>
      </c>
      <c r="H33181">
        <v>0</v>
      </c>
      <c r="I33181">
        <v>-4</v>
      </c>
      <c r="J33181" s="1">
        <v>-2.8E-3</v>
      </c>
      <c r="K33181" t="str">
        <f>RIGHT(A33181,8)&amp;" "&amp;LEFT(A33181,5)</f>
        <v>20131023 09:00</v>
      </c>
    </row>
    <row r="33182" spans="1:11">
      <c r="A33182" t="s">
        <v>33190</v>
      </c>
      <c r="B33182">
        <v>1443.75</v>
      </c>
      <c r="C33182">
        <v>1449</v>
      </c>
      <c r="D33182">
        <v>1443.25</v>
      </c>
      <c r="E33182">
        <v>1448.5</v>
      </c>
      <c r="F33182">
        <v>120</v>
      </c>
      <c r="G33182">
        <v>173539</v>
      </c>
      <c r="H33182">
        <v>0</v>
      </c>
      <c r="I33182">
        <v>4.75</v>
      </c>
      <c r="J33182" s="1">
        <v>3.3E-3</v>
      </c>
      <c r="K33182" t="str">
        <f>RIGHT(A33182,8)&amp;" "&amp;LEFT(A33182,5)</f>
        <v>20131023 09:30</v>
      </c>
    </row>
    <row r="33183" spans="1:11">
      <c r="A33183" t="s">
        <v>33191</v>
      </c>
      <c r="B33183">
        <v>1448</v>
      </c>
      <c r="C33183">
        <v>1448</v>
      </c>
      <c r="D33183">
        <v>1443.75</v>
      </c>
      <c r="E33183">
        <v>1445.49</v>
      </c>
      <c r="F33183">
        <v>107</v>
      </c>
      <c r="G33183">
        <v>154662</v>
      </c>
      <c r="H33183">
        <v>0</v>
      </c>
      <c r="I33183">
        <v>-2.5099999999999998</v>
      </c>
      <c r="J33183" s="1">
        <v>-1.6999999999999999E-3</v>
      </c>
      <c r="K33183" t="str">
        <f>RIGHT(A33183,8)&amp;" "&amp;LEFT(A33183,5)</f>
        <v>20131023 10:00</v>
      </c>
    </row>
    <row r="33184" spans="1:11">
      <c r="A33184" t="s">
        <v>33192</v>
      </c>
      <c r="B33184">
        <v>1444.25</v>
      </c>
      <c r="C33184">
        <v>1447.5</v>
      </c>
      <c r="D33184">
        <v>1443</v>
      </c>
      <c r="E33184">
        <v>1443.25</v>
      </c>
      <c r="F33184">
        <v>75</v>
      </c>
      <c r="G33184">
        <v>108374</v>
      </c>
      <c r="H33184">
        <v>0</v>
      </c>
      <c r="I33184">
        <v>-1</v>
      </c>
      <c r="J33184" s="1">
        <v>-6.9999999999999999E-4</v>
      </c>
      <c r="K33184" t="str">
        <f>RIGHT(A33184,8)&amp;" "&amp;LEFT(A33184,5)</f>
        <v>20131023 10:30</v>
      </c>
    </row>
    <row r="33185" spans="1:11">
      <c r="A33185" t="s">
        <v>33193</v>
      </c>
      <c r="B33185">
        <v>1444.24</v>
      </c>
      <c r="C33185">
        <v>1446.5</v>
      </c>
      <c r="D33185">
        <v>1439.5</v>
      </c>
      <c r="E33185">
        <v>1439.5</v>
      </c>
      <c r="F33185">
        <v>129</v>
      </c>
      <c r="G33185">
        <v>186187</v>
      </c>
      <c r="H33185">
        <v>0</v>
      </c>
      <c r="I33185">
        <v>-4.74</v>
      </c>
      <c r="J33185" s="1">
        <v>-3.3E-3</v>
      </c>
      <c r="K33185" t="str">
        <f>RIGHT(A33185,8)&amp;" "&amp;LEFT(A33185,5)</f>
        <v>20131023 11:00</v>
      </c>
    </row>
    <row r="33186" spans="1:11">
      <c r="A33186" t="s">
        <v>33194</v>
      </c>
      <c r="B33186">
        <v>1440.24</v>
      </c>
      <c r="C33186">
        <v>1443.5</v>
      </c>
      <c r="D33186">
        <v>1438.25</v>
      </c>
      <c r="E33186">
        <v>1439.25</v>
      </c>
      <c r="F33186">
        <v>152</v>
      </c>
      <c r="G33186">
        <v>218996</v>
      </c>
      <c r="H33186">
        <v>0</v>
      </c>
      <c r="I33186">
        <v>-0.99</v>
      </c>
      <c r="J33186" s="1">
        <v>-6.9999999999999999E-4</v>
      </c>
      <c r="K33186" t="str">
        <f>RIGHT(A33186,8)&amp;" "&amp;LEFT(A33186,5)</f>
        <v>20131023 11:30</v>
      </c>
    </row>
    <row r="33187" spans="1:11">
      <c r="A33187" t="s">
        <v>33195</v>
      </c>
      <c r="B33187">
        <v>1440.74</v>
      </c>
      <c r="C33187">
        <v>1443.5</v>
      </c>
      <c r="D33187">
        <v>1438.75</v>
      </c>
      <c r="E33187">
        <v>1440</v>
      </c>
      <c r="F33187">
        <v>103</v>
      </c>
      <c r="G33187">
        <v>148423</v>
      </c>
      <c r="H33187">
        <v>0</v>
      </c>
      <c r="I33187">
        <v>-0.74</v>
      </c>
      <c r="J33187" s="1">
        <v>-5.0000000000000001E-4</v>
      </c>
      <c r="K33187" t="str">
        <f>RIGHT(A33187,8)&amp;" "&amp;LEFT(A33187,5)</f>
        <v>20131023 12:00</v>
      </c>
    </row>
    <row r="33188" spans="1:11">
      <c r="A33188" t="s">
        <v>33196</v>
      </c>
      <c r="B33188">
        <v>1440.99</v>
      </c>
      <c r="C33188">
        <v>1444.5</v>
      </c>
      <c r="D33188">
        <v>1438.5</v>
      </c>
      <c r="E33188">
        <v>1440.49</v>
      </c>
      <c r="F33188">
        <v>146</v>
      </c>
      <c r="G33188">
        <v>210467</v>
      </c>
      <c r="H33188">
        <v>0</v>
      </c>
      <c r="I33188">
        <v>-0.5</v>
      </c>
      <c r="J33188" s="1">
        <v>-2.9999999999999997E-4</v>
      </c>
      <c r="K33188" t="str">
        <f>RIGHT(A33188,8)&amp;" "&amp;LEFT(A33188,5)</f>
        <v>20131023 12:30</v>
      </c>
    </row>
    <row r="33189" spans="1:11">
      <c r="A33189" t="s">
        <v>33197</v>
      </c>
      <c r="B33189">
        <v>1439.25</v>
      </c>
      <c r="C33189">
        <v>1444.1</v>
      </c>
      <c r="D33189">
        <v>1433.5</v>
      </c>
      <c r="E33189">
        <v>1437</v>
      </c>
      <c r="F33189">
        <v>177</v>
      </c>
      <c r="G33189">
        <v>254538</v>
      </c>
      <c r="H33189">
        <v>0</v>
      </c>
      <c r="I33189">
        <v>-2.25</v>
      </c>
      <c r="J33189" s="1">
        <v>-1.6000000000000001E-3</v>
      </c>
      <c r="K33189" t="str">
        <f>RIGHT(A33189,8)&amp;" "&amp;LEFT(A33189,5)</f>
        <v>20131023 13:00</v>
      </c>
    </row>
    <row r="33190" spans="1:11">
      <c r="A33190" t="s">
        <v>33198</v>
      </c>
      <c r="B33190">
        <v>1437.74</v>
      </c>
      <c r="C33190">
        <v>1442</v>
      </c>
      <c r="D33190">
        <v>1435.5</v>
      </c>
      <c r="E33190">
        <v>1438.49</v>
      </c>
      <c r="F33190">
        <v>139</v>
      </c>
      <c r="G33190">
        <v>200006</v>
      </c>
      <c r="H33190">
        <v>0</v>
      </c>
      <c r="I33190">
        <v>0.75</v>
      </c>
      <c r="J33190" s="1">
        <v>5.0000000000000001E-4</v>
      </c>
      <c r="K33190" t="str">
        <f>RIGHT(A33190,8)&amp;" "&amp;LEFT(A33190,5)</f>
        <v>20131023 13:30</v>
      </c>
    </row>
    <row r="33191" spans="1:11">
      <c r="A33191" t="s">
        <v>33199</v>
      </c>
      <c r="B33191">
        <v>1438</v>
      </c>
      <c r="C33191">
        <v>1442.5</v>
      </c>
      <c r="D33191">
        <v>1436.3</v>
      </c>
      <c r="E33191">
        <v>1438.5</v>
      </c>
      <c r="F33191">
        <v>167</v>
      </c>
      <c r="G33191">
        <v>240415</v>
      </c>
      <c r="H33191">
        <v>0</v>
      </c>
      <c r="I33191">
        <v>0.5</v>
      </c>
      <c r="J33191" s="1">
        <v>2.9999999999999997E-4</v>
      </c>
      <c r="K33191" t="str">
        <f>RIGHT(A33191,8)&amp;" "&amp;LEFT(A33191,5)</f>
        <v>20131023 14:00</v>
      </c>
    </row>
    <row r="33192" spans="1:11">
      <c r="A33192" t="s">
        <v>33200</v>
      </c>
      <c r="B33192">
        <v>1438</v>
      </c>
      <c r="C33192">
        <v>1442.5</v>
      </c>
      <c r="D33192">
        <v>1436</v>
      </c>
      <c r="E33192">
        <v>1441</v>
      </c>
      <c r="F33192">
        <v>117</v>
      </c>
      <c r="G33192">
        <v>168370</v>
      </c>
      <c r="H33192">
        <v>0</v>
      </c>
      <c r="I33192">
        <v>3</v>
      </c>
      <c r="J33192" s="1">
        <v>2.0999999999999999E-3</v>
      </c>
      <c r="K33192" t="str">
        <f>RIGHT(A33192,8)&amp;" "&amp;LEFT(A33192,5)</f>
        <v>20131023 14:30</v>
      </c>
    </row>
    <row r="33193" spans="1:11">
      <c r="A33193" t="s">
        <v>33201</v>
      </c>
      <c r="B33193">
        <v>1438.99</v>
      </c>
      <c r="C33193">
        <v>1441.5</v>
      </c>
      <c r="D33193">
        <v>1435</v>
      </c>
      <c r="E33193">
        <v>1437.24</v>
      </c>
      <c r="F33193">
        <v>105</v>
      </c>
      <c r="G33193">
        <v>150958</v>
      </c>
      <c r="H33193">
        <v>0</v>
      </c>
      <c r="I33193">
        <v>-1.75</v>
      </c>
      <c r="J33193" s="1">
        <v>-1.1999999999999999E-3</v>
      </c>
      <c r="K33193" t="str">
        <f>RIGHT(A33193,8)&amp;" "&amp;LEFT(A33193,5)</f>
        <v>20131023 15:00</v>
      </c>
    </row>
    <row r="33194" spans="1:11">
      <c r="A33194" t="s">
        <v>33202</v>
      </c>
      <c r="B33194">
        <v>1436</v>
      </c>
      <c r="C33194">
        <v>1439.5</v>
      </c>
      <c r="D33194">
        <v>1433.7</v>
      </c>
      <c r="E33194">
        <v>1435.99</v>
      </c>
      <c r="F33194">
        <v>85</v>
      </c>
      <c r="G33194">
        <v>122114</v>
      </c>
      <c r="H33194">
        <v>0</v>
      </c>
      <c r="I33194">
        <v>-0.01</v>
      </c>
      <c r="J33194" s="1">
        <v>0</v>
      </c>
      <c r="K33194" t="str">
        <f>RIGHT(A33194,8)&amp;" "&amp;LEFT(A33194,5)</f>
        <v>20131023 15:30</v>
      </c>
    </row>
    <row r="33195" spans="1:11">
      <c r="A33195" t="s">
        <v>33203</v>
      </c>
      <c r="B33195">
        <v>1434.75</v>
      </c>
      <c r="C33195">
        <v>1440</v>
      </c>
      <c r="D33195">
        <v>1432.3</v>
      </c>
      <c r="E33195">
        <v>1439.5</v>
      </c>
      <c r="F33195">
        <v>116</v>
      </c>
      <c r="G33195">
        <v>166607</v>
      </c>
      <c r="H33195">
        <v>0</v>
      </c>
      <c r="I33195">
        <v>4.75</v>
      </c>
      <c r="J33195" s="1">
        <v>3.3E-3</v>
      </c>
      <c r="K33195" t="str">
        <f>RIGHT(A33195,8)&amp;" "&amp;LEFT(A33195,5)</f>
        <v>20131023 16:00</v>
      </c>
    </row>
    <row r="33196" spans="1:11">
      <c r="A33196" t="s">
        <v>33204</v>
      </c>
      <c r="B33196">
        <v>1436.15</v>
      </c>
      <c r="C33196">
        <v>1439.5</v>
      </c>
      <c r="D33196">
        <v>1429.3</v>
      </c>
      <c r="E33196">
        <v>1431.4</v>
      </c>
      <c r="F33196">
        <v>164</v>
      </c>
      <c r="G33196">
        <v>235480</v>
      </c>
      <c r="H33196">
        <v>0</v>
      </c>
      <c r="I33196">
        <v>-4.75</v>
      </c>
      <c r="J33196" s="1">
        <v>-3.3E-3</v>
      </c>
      <c r="K33196" t="str">
        <f>RIGHT(A33196,8)&amp;" "&amp;LEFT(A33196,5)</f>
        <v>20131023 16:30</v>
      </c>
    </row>
    <row r="33197" spans="1:11">
      <c r="A33197" t="s">
        <v>33205</v>
      </c>
      <c r="B33197">
        <v>1433.49</v>
      </c>
      <c r="C33197">
        <v>1437.5</v>
      </c>
      <c r="D33197">
        <v>1428.2</v>
      </c>
      <c r="E33197">
        <v>1431</v>
      </c>
      <c r="F33197">
        <v>151</v>
      </c>
      <c r="G33197">
        <v>216417</v>
      </c>
      <c r="H33197">
        <v>0</v>
      </c>
      <c r="I33197">
        <v>-2.4900000000000002</v>
      </c>
      <c r="J33197" s="1">
        <v>-1.6999999999999999E-3</v>
      </c>
      <c r="K33197" t="str">
        <f>RIGHT(A33197,8)&amp;" "&amp;LEFT(A33197,5)</f>
        <v>20131023 17:00</v>
      </c>
    </row>
    <row r="33198" spans="1:11">
      <c r="A33198" t="s">
        <v>33206</v>
      </c>
      <c r="B33198">
        <v>1429.8</v>
      </c>
      <c r="C33198">
        <v>1436</v>
      </c>
      <c r="D33198">
        <v>1428.7</v>
      </c>
      <c r="E33198">
        <v>1431.5</v>
      </c>
      <c r="F33198">
        <v>161</v>
      </c>
      <c r="G33198">
        <v>230708</v>
      </c>
      <c r="H33198">
        <v>0</v>
      </c>
      <c r="I33198">
        <v>1.7</v>
      </c>
      <c r="J33198" s="1">
        <v>1.1999999999999999E-3</v>
      </c>
      <c r="K33198" t="str">
        <f>RIGHT(A33198,8)&amp;" "&amp;LEFT(A33198,5)</f>
        <v>20131023 17:30</v>
      </c>
    </row>
    <row r="33199" spans="1:11">
      <c r="A33199" t="s">
        <v>33207</v>
      </c>
      <c r="B33199">
        <v>1435.5</v>
      </c>
      <c r="C33199">
        <v>1438.5</v>
      </c>
      <c r="D33199">
        <v>1430.9</v>
      </c>
      <c r="E33199">
        <v>1436.5</v>
      </c>
      <c r="F33199">
        <v>146</v>
      </c>
      <c r="G33199">
        <v>209535</v>
      </c>
      <c r="H33199">
        <v>0</v>
      </c>
      <c r="I33199">
        <v>1</v>
      </c>
      <c r="J33199" s="1">
        <v>6.9999999999999999E-4</v>
      </c>
      <c r="K33199" t="str">
        <f>RIGHT(A33199,8)&amp;" "&amp;LEFT(A33199,5)</f>
        <v>20131023 18:00</v>
      </c>
    </row>
    <row r="33200" spans="1:11">
      <c r="A33200" t="s">
        <v>33208</v>
      </c>
      <c r="B33200">
        <v>1437</v>
      </c>
      <c r="C33200">
        <v>1437.5</v>
      </c>
      <c r="D33200">
        <v>1430.9</v>
      </c>
      <c r="E33200">
        <v>1433.74</v>
      </c>
      <c r="F33200">
        <v>123</v>
      </c>
      <c r="G33200">
        <v>176435</v>
      </c>
      <c r="H33200">
        <v>0</v>
      </c>
      <c r="I33200">
        <v>-3.26</v>
      </c>
      <c r="J33200" s="1">
        <v>-2.3E-3</v>
      </c>
      <c r="K33200" t="str">
        <f>RIGHT(A33200,8)&amp;" "&amp;LEFT(A33200,5)</f>
        <v>20131023 18:30</v>
      </c>
    </row>
    <row r="33201" spans="1:11">
      <c r="A33201" t="s">
        <v>33209</v>
      </c>
      <c r="B33201">
        <v>1436.5</v>
      </c>
      <c r="C33201">
        <v>1437</v>
      </c>
      <c r="D33201">
        <v>1430.5</v>
      </c>
      <c r="E33201">
        <v>1433.74</v>
      </c>
      <c r="F33201">
        <v>112</v>
      </c>
      <c r="G33201">
        <v>160547</v>
      </c>
      <c r="H33201">
        <v>0</v>
      </c>
      <c r="I33201">
        <v>-2.76</v>
      </c>
      <c r="J33201" s="1">
        <v>-1.9E-3</v>
      </c>
      <c r="K33201" t="str">
        <f>RIGHT(A33201,8)&amp;" "&amp;LEFT(A33201,5)</f>
        <v>20131023 19:00</v>
      </c>
    </row>
    <row r="33202" spans="1:11">
      <c r="A33202" t="s">
        <v>33210</v>
      </c>
      <c r="B33202">
        <v>1432.5</v>
      </c>
      <c r="C33202">
        <v>1439.5</v>
      </c>
      <c r="D33202">
        <v>1431.4</v>
      </c>
      <c r="E33202">
        <v>1433.5</v>
      </c>
      <c r="F33202">
        <v>162</v>
      </c>
      <c r="G33202">
        <v>232564</v>
      </c>
      <c r="H33202">
        <v>0</v>
      </c>
      <c r="I33202">
        <v>1</v>
      </c>
      <c r="J33202" s="1">
        <v>6.9999999999999999E-4</v>
      </c>
      <c r="K33202" t="str">
        <f>RIGHT(A33202,8)&amp;" "&amp;LEFT(A33202,5)</f>
        <v>20131023 19:30</v>
      </c>
    </row>
    <row r="33203" spans="1:11">
      <c r="A33203" t="s">
        <v>33211</v>
      </c>
      <c r="B33203">
        <v>1434.49</v>
      </c>
      <c r="C33203">
        <v>1437</v>
      </c>
      <c r="D33203">
        <v>1430.7</v>
      </c>
      <c r="E33203">
        <v>1433</v>
      </c>
      <c r="F33203">
        <v>154</v>
      </c>
      <c r="G33203">
        <v>220773</v>
      </c>
      <c r="H33203">
        <v>0</v>
      </c>
      <c r="I33203">
        <v>-1.49</v>
      </c>
      <c r="J33203" s="1">
        <v>-1E-3</v>
      </c>
      <c r="K33203" t="str">
        <f>RIGHT(A33203,8)&amp;" "&amp;LEFT(A33203,5)</f>
        <v>20131023 20:00</v>
      </c>
    </row>
    <row r="33204" spans="1:11">
      <c r="A33204" t="s">
        <v>33212</v>
      </c>
      <c r="B33204">
        <v>1433.74</v>
      </c>
      <c r="C33204">
        <v>1441</v>
      </c>
      <c r="D33204">
        <v>1430.3</v>
      </c>
      <c r="E33204">
        <v>1437.49</v>
      </c>
      <c r="F33204">
        <v>228</v>
      </c>
      <c r="G33204">
        <v>327376</v>
      </c>
      <c r="H33204">
        <v>0</v>
      </c>
      <c r="I33204">
        <v>3.75</v>
      </c>
      <c r="J33204" s="1">
        <v>2.5999999999999999E-3</v>
      </c>
      <c r="K33204" t="str">
        <f>RIGHT(A33204,8)&amp;" "&amp;LEFT(A33204,5)</f>
        <v>20131023 20:30</v>
      </c>
    </row>
    <row r="33205" spans="1:11">
      <c r="A33205" t="s">
        <v>33213</v>
      </c>
      <c r="B33205">
        <v>1436.5</v>
      </c>
      <c r="C33205">
        <v>1441</v>
      </c>
      <c r="D33205">
        <v>1433.8</v>
      </c>
      <c r="E33205">
        <v>1436.99</v>
      </c>
      <c r="F33205">
        <v>199</v>
      </c>
      <c r="G33205">
        <v>286087</v>
      </c>
      <c r="H33205">
        <v>0</v>
      </c>
      <c r="I33205">
        <v>0.49</v>
      </c>
      <c r="J33205" s="1">
        <v>2.9999999999999997E-4</v>
      </c>
      <c r="K33205" t="str">
        <f>RIGHT(A33205,8)&amp;" "&amp;LEFT(A33205,5)</f>
        <v>20131023 21:00</v>
      </c>
    </row>
    <row r="33206" spans="1:11">
      <c r="A33206" t="s">
        <v>33214</v>
      </c>
      <c r="B33206">
        <v>1439.5</v>
      </c>
      <c r="C33206">
        <v>1440.5</v>
      </c>
      <c r="D33206">
        <v>1430.1</v>
      </c>
      <c r="E33206">
        <v>1430.8</v>
      </c>
      <c r="F33206">
        <v>198</v>
      </c>
      <c r="G33206">
        <v>284058</v>
      </c>
      <c r="H33206">
        <v>0</v>
      </c>
      <c r="I33206">
        <v>-8.6999999999999993</v>
      </c>
      <c r="J33206" s="1">
        <v>-6.0000000000000001E-3</v>
      </c>
      <c r="K33206" t="str">
        <f>RIGHT(A33206,8)&amp;" "&amp;LEFT(A33206,5)</f>
        <v>20131023 21:30</v>
      </c>
    </row>
    <row r="33207" spans="1:11">
      <c r="A33207" t="s">
        <v>33215</v>
      </c>
      <c r="B33207">
        <v>1436</v>
      </c>
      <c r="C33207">
        <v>1438</v>
      </c>
      <c r="D33207">
        <v>1430.8</v>
      </c>
      <c r="E33207">
        <v>1437</v>
      </c>
      <c r="F33207">
        <v>150</v>
      </c>
      <c r="G33207">
        <v>215155</v>
      </c>
      <c r="H33207">
        <v>0</v>
      </c>
      <c r="I33207">
        <v>1</v>
      </c>
      <c r="J33207" s="1">
        <v>6.9999999999999999E-4</v>
      </c>
      <c r="K33207" t="str">
        <f>RIGHT(A33207,8)&amp;" "&amp;LEFT(A33207,5)</f>
        <v>20131023 22:00</v>
      </c>
    </row>
    <row r="33208" spans="1:11">
      <c r="A33208" t="s">
        <v>33216</v>
      </c>
      <c r="B33208">
        <v>1433.99</v>
      </c>
      <c r="C33208">
        <v>1439</v>
      </c>
      <c r="D33208">
        <v>1431</v>
      </c>
      <c r="E33208">
        <v>1434.99</v>
      </c>
      <c r="F33208">
        <v>112</v>
      </c>
      <c r="G33208">
        <v>160648</v>
      </c>
      <c r="H33208">
        <v>0</v>
      </c>
      <c r="I33208">
        <v>1</v>
      </c>
      <c r="J33208" s="1">
        <v>6.9999999999999999E-4</v>
      </c>
      <c r="K33208" t="str">
        <f>RIGHT(A33208,8)&amp;" "&amp;LEFT(A33208,5)</f>
        <v>20131023 22:30</v>
      </c>
    </row>
    <row r="33209" spans="1:11">
      <c r="A33209" t="s">
        <v>33217</v>
      </c>
      <c r="B33209">
        <v>1438</v>
      </c>
      <c r="C33209">
        <v>1441.5</v>
      </c>
      <c r="D33209">
        <v>1432.2</v>
      </c>
      <c r="E33209">
        <v>1441</v>
      </c>
      <c r="F33209">
        <v>126</v>
      </c>
      <c r="G33209">
        <v>181051</v>
      </c>
      <c r="H33209">
        <v>0</v>
      </c>
      <c r="I33209">
        <v>3</v>
      </c>
      <c r="J33209" s="1">
        <v>2.0999999999999999E-3</v>
      </c>
      <c r="K33209" t="str">
        <f>RIGHT(A33209,8)&amp;" "&amp;LEFT(A33209,5)</f>
        <v>20131023 23:00</v>
      </c>
    </row>
    <row r="33210" spans="1:11">
      <c r="A33210" t="s">
        <v>33218</v>
      </c>
      <c r="B33210">
        <v>1441.5</v>
      </c>
      <c r="C33210">
        <v>1443</v>
      </c>
      <c r="D33210">
        <v>1435.1</v>
      </c>
      <c r="E33210">
        <v>1438.5</v>
      </c>
      <c r="F33210">
        <v>121</v>
      </c>
      <c r="G33210">
        <v>174050</v>
      </c>
      <c r="H33210">
        <v>0</v>
      </c>
      <c r="I33210">
        <v>-3</v>
      </c>
      <c r="J33210" s="1">
        <v>-2.0999999999999999E-3</v>
      </c>
      <c r="K33210" t="str">
        <f>RIGHT(A33210,8)&amp;" "&amp;LEFT(A33210,5)</f>
        <v>20131023 23:30</v>
      </c>
    </row>
    <row r="33211" spans="1:11">
      <c r="A33211" t="s">
        <v>33219</v>
      </c>
      <c r="B33211">
        <v>1438.72</v>
      </c>
      <c r="C33211">
        <v>1444.5</v>
      </c>
      <c r="D33211">
        <v>1437</v>
      </c>
      <c r="E33211">
        <v>1437.5</v>
      </c>
      <c r="F33211">
        <v>106</v>
      </c>
      <c r="G33211">
        <v>152622</v>
      </c>
      <c r="H33211">
        <v>0</v>
      </c>
      <c r="I33211">
        <v>-1.22</v>
      </c>
      <c r="J33211" s="1">
        <v>-8.0000000000000004E-4</v>
      </c>
      <c r="K33211" t="str">
        <f>RIGHT(A33211,8)&amp;" "&amp;LEFT(A33211,5)</f>
        <v>20131024 00:00</v>
      </c>
    </row>
    <row r="33212" spans="1:11">
      <c r="A33212" t="s">
        <v>33220</v>
      </c>
      <c r="B33212">
        <v>1438.09</v>
      </c>
      <c r="C33212">
        <v>1442</v>
      </c>
      <c r="D33212">
        <v>1433.9</v>
      </c>
      <c r="E33212">
        <v>1435</v>
      </c>
      <c r="F33212">
        <v>109</v>
      </c>
      <c r="G33212">
        <v>156694</v>
      </c>
      <c r="H33212">
        <v>0</v>
      </c>
      <c r="I33212">
        <v>-3.09</v>
      </c>
      <c r="J33212" s="1">
        <v>-2.0999999999999999E-3</v>
      </c>
      <c r="K33212" t="str">
        <f>RIGHT(A33212,8)&amp;" "&amp;LEFT(A33212,5)</f>
        <v>20131024 00:30</v>
      </c>
    </row>
    <row r="33213" spans="1:11">
      <c r="A33213" t="s">
        <v>33221</v>
      </c>
      <c r="B33213">
        <v>1435.59</v>
      </c>
      <c r="C33213">
        <v>1440</v>
      </c>
      <c r="D33213">
        <v>1433.6</v>
      </c>
      <c r="E33213">
        <v>1437.5</v>
      </c>
      <c r="F33213">
        <v>126</v>
      </c>
      <c r="G33213">
        <v>180994</v>
      </c>
      <c r="H33213">
        <v>0</v>
      </c>
      <c r="I33213">
        <v>1.91</v>
      </c>
      <c r="J33213" s="1">
        <v>1.2999999999999999E-3</v>
      </c>
      <c r="K33213" t="str">
        <f>RIGHT(A33213,8)&amp;" "&amp;LEFT(A33213,5)</f>
        <v>20131024 01:00</v>
      </c>
    </row>
    <row r="33214" spans="1:11">
      <c r="A33214" t="s">
        <v>33222</v>
      </c>
      <c r="B33214">
        <v>1435.24</v>
      </c>
      <c r="C33214">
        <v>1439</v>
      </c>
      <c r="D33214">
        <v>1431.7</v>
      </c>
      <c r="E33214">
        <v>1437</v>
      </c>
      <c r="F33214">
        <v>150</v>
      </c>
      <c r="G33214">
        <v>215339</v>
      </c>
      <c r="H33214">
        <v>0</v>
      </c>
      <c r="I33214">
        <v>1.76</v>
      </c>
      <c r="J33214" s="1">
        <v>1.1999999999999999E-3</v>
      </c>
      <c r="K33214" t="str">
        <f>RIGHT(A33214,8)&amp;" "&amp;LEFT(A33214,5)</f>
        <v>20131024 01:30</v>
      </c>
    </row>
    <row r="33215" spans="1:11">
      <c r="A33215" t="s">
        <v>33223</v>
      </c>
      <c r="B33215">
        <v>1437.5</v>
      </c>
      <c r="C33215">
        <v>1437.5</v>
      </c>
      <c r="D33215">
        <v>1429.9</v>
      </c>
      <c r="E33215">
        <v>1435</v>
      </c>
      <c r="F33215">
        <v>130</v>
      </c>
      <c r="G33215">
        <v>186335</v>
      </c>
      <c r="H33215">
        <v>0</v>
      </c>
      <c r="I33215">
        <v>-2.5</v>
      </c>
      <c r="J33215" s="1">
        <v>-1.6999999999999999E-3</v>
      </c>
      <c r="K33215" t="str">
        <f>RIGHT(A33215,8)&amp;" "&amp;LEFT(A33215,5)</f>
        <v>20131024 02:00</v>
      </c>
    </row>
    <row r="33216" spans="1:11">
      <c r="A33216" t="s">
        <v>33224</v>
      </c>
      <c r="B33216">
        <v>1432.49</v>
      </c>
      <c r="C33216">
        <v>1435.5</v>
      </c>
      <c r="D33216">
        <v>1429.6</v>
      </c>
      <c r="E33216">
        <v>1431.5</v>
      </c>
      <c r="F33216">
        <v>76</v>
      </c>
      <c r="G33216">
        <v>108828</v>
      </c>
      <c r="H33216">
        <v>0</v>
      </c>
      <c r="I33216">
        <v>-0.99</v>
      </c>
      <c r="J33216" s="1">
        <v>-6.9999999999999999E-4</v>
      </c>
      <c r="K33216" t="str">
        <f>RIGHT(A33216,8)&amp;" "&amp;LEFT(A33216,5)</f>
        <v>20131024 02:30</v>
      </c>
    </row>
    <row r="33217" spans="1:11">
      <c r="A33217" t="s">
        <v>33225</v>
      </c>
      <c r="B33217">
        <v>1432.49</v>
      </c>
      <c r="C33217">
        <v>1435</v>
      </c>
      <c r="D33217">
        <v>1429.6</v>
      </c>
      <c r="E33217">
        <v>1431.99</v>
      </c>
      <c r="F33217">
        <v>69</v>
      </c>
      <c r="G33217">
        <v>98838</v>
      </c>
      <c r="H33217">
        <v>0</v>
      </c>
      <c r="I33217">
        <v>-0.5</v>
      </c>
      <c r="J33217" s="1">
        <v>-2.9999999999999997E-4</v>
      </c>
      <c r="K33217" t="str">
        <f>RIGHT(A33217,8)&amp;" "&amp;LEFT(A33217,5)</f>
        <v>20131024 03:00</v>
      </c>
    </row>
    <row r="33218" spans="1:11">
      <c r="A33218" t="s">
        <v>33226</v>
      </c>
      <c r="B33218">
        <v>1430.75</v>
      </c>
      <c r="C33218">
        <v>1435</v>
      </c>
      <c r="D33218">
        <v>1430.25</v>
      </c>
      <c r="E33218">
        <v>1431.99</v>
      </c>
      <c r="F33218">
        <v>69</v>
      </c>
      <c r="G33218">
        <v>98860</v>
      </c>
      <c r="H33218">
        <v>0</v>
      </c>
      <c r="I33218">
        <v>1.24</v>
      </c>
      <c r="J33218" s="1">
        <v>8.9999999999999998E-4</v>
      </c>
      <c r="K33218" t="str">
        <f>RIGHT(A33218,8)&amp;" "&amp;LEFT(A33218,5)</f>
        <v>20131024 03:30</v>
      </c>
    </row>
    <row r="33219" spans="1:11">
      <c r="A33219" t="s">
        <v>33227</v>
      </c>
      <c r="B33219">
        <v>1432.24</v>
      </c>
      <c r="C33219">
        <v>1434</v>
      </c>
      <c r="D33219">
        <v>1430.25</v>
      </c>
      <c r="E33219">
        <v>1430.75</v>
      </c>
      <c r="F33219">
        <v>66</v>
      </c>
      <c r="G33219">
        <v>94556</v>
      </c>
      <c r="H33219">
        <v>0</v>
      </c>
      <c r="I33219">
        <v>-1.49</v>
      </c>
      <c r="J33219" s="1">
        <v>-1E-3</v>
      </c>
      <c r="K33219" t="str">
        <f>RIGHT(A33219,8)&amp;" "&amp;LEFT(A33219,5)</f>
        <v>20131024 04:00</v>
      </c>
    </row>
    <row r="33220" spans="1:11">
      <c r="A33220" t="s">
        <v>33228</v>
      </c>
      <c r="B33220">
        <v>1434.5</v>
      </c>
      <c r="C33220">
        <v>1434.5</v>
      </c>
      <c r="D33220">
        <v>1429.25</v>
      </c>
      <c r="E33220">
        <v>1433</v>
      </c>
      <c r="F33220">
        <v>44</v>
      </c>
      <c r="G33220">
        <v>62984</v>
      </c>
      <c r="H33220">
        <v>0</v>
      </c>
      <c r="I33220">
        <v>-1.5</v>
      </c>
      <c r="J33220" s="1">
        <v>-1E-3</v>
      </c>
      <c r="K33220" t="str">
        <f>RIGHT(A33220,8)&amp;" "&amp;LEFT(A33220,5)</f>
        <v>20131024 04:30</v>
      </c>
    </row>
    <row r="33221" spans="1:11">
      <c r="A33221" t="s">
        <v>33229</v>
      </c>
      <c r="B33221">
        <v>1430.74</v>
      </c>
      <c r="C33221">
        <v>1433</v>
      </c>
      <c r="D33221">
        <v>1428.5</v>
      </c>
      <c r="E33221">
        <v>1429.99</v>
      </c>
      <c r="F33221">
        <v>35</v>
      </c>
      <c r="G33221">
        <v>50064</v>
      </c>
      <c r="H33221">
        <v>0</v>
      </c>
      <c r="I33221">
        <v>-0.75</v>
      </c>
      <c r="J33221" s="1">
        <v>-5.0000000000000001E-4</v>
      </c>
      <c r="K33221" t="str">
        <f>RIGHT(A33221,8)&amp;" "&amp;LEFT(A33221,5)</f>
        <v>20131024 05:00</v>
      </c>
    </row>
    <row r="33222" spans="1:11">
      <c r="A33222" t="s">
        <v>33230</v>
      </c>
      <c r="B33222">
        <v>1432</v>
      </c>
      <c r="C33222">
        <v>1432</v>
      </c>
      <c r="D33222">
        <v>1427.48</v>
      </c>
      <c r="E33222">
        <v>1430.5</v>
      </c>
      <c r="F33222">
        <v>27</v>
      </c>
      <c r="G33222">
        <v>38604</v>
      </c>
      <c r="H33222">
        <v>0</v>
      </c>
      <c r="I33222">
        <v>-1.5</v>
      </c>
      <c r="J33222" s="1">
        <v>-1E-3</v>
      </c>
      <c r="K33222" t="str">
        <f>RIGHT(A33222,8)&amp;" "&amp;LEFT(A33222,5)</f>
        <v>20131024 05:30</v>
      </c>
    </row>
    <row r="33223" spans="1:11">
      <c r="A33223" t="s">
        <v>33231</v>
      </c>
      <c r="B33223">
        <v>1430.3</v>
      </c>
      <c r="C33223">
        <v>1430.3</v>
      </c>
      <c r="D33223">
        <v>1429.5</v>
      </c>
      <c r="E33223">
        <v>1429.5</v>
      </c>
      <c r="F33223">
        <v>3</v>
      </c>
      <c r="G33223">
        <v>4290</v>
      </c>
      <c r="H33223">
        <v>0</v>
      </c>
      <c r="I33223">
        <v>-0.8</v>
      </c>
      <c r="J33223" s="1">
        <v>-5.9999999999999995E-4</v>
      </c>
      <c r="K33223" t="str">
        <f>RIGHT(A33223,8)&amp;" "&amp;LEFT(A33223,5)</f>
        <v>20131024 05:59</v>
      </c>
    </row>
    <row r="33224" spans="1:11">
      <c r="A33224" t="s">
        <v>33232</v>
      </c>
      <c r="B33224">
        <v>1430.5</v>
      </c>
      <c r="C33224">
        <v>1432.5</v>
      </c>
      <c r="D33224">
        <v>1427.5</v>
      </c>
      <c r="E33224">
        <v>1427.5</v>
      </c>
      <c r="F33224">
        <v>110</v>
      </c>
      <c r="G33224">
        <v>157296</v>
      </c>
      <c r="H33224">
        <v>0</v>
      </c>
      <c r="I33224">
        <v>-3</v>
      </c>
      <c r="J33224" s="1">
        <v>-2.0999999999999999E-3</v>
      </c>
      <c r="K33224" t="str">
        <f>RIGHT(A33224,8)&amp;" "&amp;LEFT(A33224,5)</f>
        <v>20131024 06:30</v>
      </c>
    </row>
    <row r="33225" spans="1:11">
      <c r="A33225" t="s">
        <v>33233</v>
      </c>
      <c r="B33225">
        <v>1428.99</v>
      </c>
      <c r="C33225">
        <v>1433</v>
      </c>
      <c r="D33225">
        <v>1427.75</v>
      </c>
      <c r="E33225">
        <v>1430.99</v>
      </c>
      <c r="F33225">
        <v>71</v>
      </c>
      <c r="G33225">
        <v>101536</v>
      </c>
      <c r="H33225">
        <v>0</v>
      </c>
      <c r="I33225">
        <v>2</v>
      </c>
      <c r="J33225" s="1">
        <v>1.4E-3</v>
      </c>
      <c r="K33225" t="str">
        <f>RIGHT(A33225,8)&amp;" "&amp;LEFT(A33225,5)</f>
        <v>20131024 07:00</v>
      </c>
    </row>
    <row r="33226" spans="1:11">
      <c r="A33226" t="s">
        <v>33234</v>
      </c>
      <c r="B33226">
        <v>1430.51</v>
      </c>
      <c r="C33226">
        <v>1435.5</v>
      </c>
      <c r="D33226">
        <v>1430</v>
      </c>
      <c r="E33226">
        <v>1431.75</v>
      </c>
      <c r="F33226">
        <v>50</v>
      </c>
      <c r="G33226">
        <v>71626</v>
      </c>
      <c r="H33226">
        <v>0</v>
      </c>
      <c r="I33226">
        <v>1.24</v>
      </c>
      <c r="J33226" s="1">
        <v>8.9999999999999998E-4</v>
      </c>
      <c r="K33226" t="str">
        <f>RIGHT(A33226,8)&amp;" "&amp;LEFT(A33226,5)</f>
        <v>20131024 07:30</v>
      </c>
    </row>
    <row r="33227" spans="1:11">
      <c r="A33227" t="s">
        <v>33235</v>
      </c>
      <c r="B33227">
        <v>1435</v>
      </c>
      <c r="C33227">
        <v>1436</v>
      </c>
      <c r="D33227">
        <v>1431.25</v>
      </c>
      <c r="E33227">
        <v>1435</v>
      </c>
      <c r="F33227">
        <v>65</v>
      </c>
      <c r="G33227">
        <v>93177</v>
      </c>
      <c r="H33227">
        <v>0</v>
      </c>
      <c r="I33227">
        <v>0</v>
      </c>
      <c r="J33227" s="1">
        <v>0</v>
      </c>
      <c r="K33227" t="str">
        <f>RIGHT(A33227,8)&amp;" "&amp;LEFT(A33227,5)</f>
        <v>20131024 08:00</v>
      </c>
    </row>
    <row r="33228" spans="1:11">
      <c r="A33228" t="s">
        <v>33236</v>
      </c>
      <c r="B33228">
        <v>1431.7</v>
      </c>
      <c r="C33228">
        <v>1439.5</v>
      </c>
      <c r="D33228">
        <v>1431.7</v>
      </c>
      <c r="E33228">
        <v>1435.99</v>
      </c>
      <c r="F33228">
        <v>145</v>
      </c>
      <c r="G33228">
        <v>208222</v>
      </c>
      <c r="H33228">
        <v>0</v>
      </c>
      <c r="I33228">
        <v>4.29</v>
      </c>
      <c r="J33228" s="1">
        <v>3.0000000000000001E-3</v>
      </c>
      <c r="K33228" t="str">
        <f>RIGHT(A33228,8)&amp;" "&amp;LEFT(A33228,5)</f>
        <v>20131024 08:30</v>
      </c>
    </row>
    <row r="33229" spans="1:11">
      <c r="A33229" t="s">
        <v>33237</v>
      </c>
      <c r="B33229">
        <v>1438.5</v>
      </c>
      <c r="C33229">
        <v>1439.5</v>
      </c>
      <c r="D33229">
        <v>1434.9</v>
      </c>
      <c r="E33229">
        <v>1436.99</v>
      </c>
      <c r="F33229">
        <v>124</v>
      </c>
      <c r="G33229">
        <v>178233</v>
      </c>
      <c r="H33229">
        <v>0</v>
      </c>
      <c r="I33229">
        <v>-1.51</v>
      </c>
      <c r="J33229" s="1">
        <v>-1E-3</v>
      </c>
      <c r="K33229" t="str">
        <f>RIGHT(A33229,8)&amp;" "&amp;LEFT(A33229,5)</f>
        <v>20131024 09:00</v>
      </c>
    </row>
    <row r="33230" spans="1:11">
      <c r="A33230" t="s">
        <v>33238</v>
      </c>
      <c r="B33230">
        <v>1436.74</v>
      </c>
      <c r="C33230">
        <v>1439</v>
      </c>
      <c r="D33230">
        <v>1433.25</v>
      </c>
      <c r="E33230">
        <v>1434.74</v>
      </c>
      <c r="F33230">
        <v>192</v>
      </c>
      <c r="G33230">
        <v>275749</v>
      </c>
      <c r="H33230">
        <v>0</v>
      </c>
      <c r="I33230">
        <v>-2</v>
      </c>
      <c r="J33230" s="1">
        <v>-1.4E-3</v>
      </c>
      <c r="K33230" t="str">
        <f>RIGHT(A33230,8)&amp;" "&amp;LEFT(A33230,5)</f>
        <v>20131024 09:30</v>
      </c>
    </row>
    <row r="33231" spans="1:11">
      <c r="A33231" t="s">
        <v>33239</v>
      </c>
      <c r="B33231">
        <v>1433.5</v>
      </c>
      <c r="C33231">
        <v>1442</v>
      </c>
      <c r="D33231">
        <v>1433.5</v>
      </c>
      <c r="E33231">
        <v>1436.25</v>
      </c>
      <c r="F33231">
        <v>176</v>
      </c>
      <c r="G33231">
        <v>252962</v>
      </c>
      <c r="H33231">
        <v>0</v>
      </c>
      <c r="I33231">
        <v>2.75</v>
      </c>
      <c r="J33231" s="1">
        <v>1.9E-3</v>
      </c>
      <c r="K33231" t="str">
        <f>RIGHT(A33231,8)&amp;" "&amp;LEFT(A33231,5)</f>
        <v>20131024 10:00</v>
      </c>
    </row>
    <row r="33232" spans="1:11">
      <c r="A33232" t="s">
        <v>33240</v>
      </c>
      <c r="B33232">
        <v>1437.49</v>
      </c>
      <c r="C33232">
        <v>1439.5</v>
      </c>
      <c r="D33232">
        <v>1434.75</v>
      </c>
      <c r="E33232">
        <v>1435.5</v>
      </c>
      <c r="F33232">
        <v>106</v>
      </c>
      <c r="G33232">
        <v>152314</v>
      </c>
      <c r="H33232">
        <v>0</v>
      </c>
      <c r="I33232">
        <v>-1.99</v>
      </c>
      <c r="J33232" s="1">
        <v>-1.4E-3</v>
      </c>
      <c r="K33232" t="str">
        <f>RIGHT(A33232,8)&amp;" "&amp;LEFT(A33232,5)</f>
        <v>20131024 10:30</v>
      </c>
    </row>
    <row r="33233" spans="1:11">
      <c r="A33233" t="s">
        <v>33241</v>
      </c>
      <c r="B33233">
        <v>1439</v>
      </c>
      <c r="C33233">
        <v>1440</v>
      </c>
      <c r="D33233">
        <v>1434.5</v>
      </c>
      <c r="E33233">
        <v>1436.74</v>
      </c>
      <c r="F33233">
        <v>141</v>
      </c>
      <c r="G33233">
        <v>202643</v>
      </c>
      <c r="H33233">
        <v>0</v>
      </c>
      <c r="I33233">
        <v>-2.2599999999999998</v>
      </c>
      <c r="J33233" s="1">
        <v>-1.6000000000000001E-3</v>
      </c>
      <c r="K33233" t="str">
        <f>RIGHT(A33233,8)&amp;" "&amp;LEFT(A33233,5)</f>
        <v>20131024 11:00</v>
      </c>
    </row>
    <row r="33234" spans="1:11">
      <c r="A33234" t="s">
        <v>33242</v>
      </c>
      <c r="B33234">
        <v>1438.5</v>
      </c>
      <c r="C33234">
        <v>1439</v>
      </c>
      <c r="D33234">
        <v>1434.25</v>
      </c>
      <c r="E33234">
        <v>1438.5</v>
      </c>
      <c r="F33234">
        <v>109</v>
      </c>
      <c r="G33234">
        <v>156586</v>
      </c>
      <c r="H33234">
        <v>0</v>
      </c>
      <c r="I33234">
        <v>0</v>
      </c>
      <c r="J33234" s="1">
        <v>0</v>
      </c>
      <c r="K33234" t="str">
        <f>RIGHT(A33234,8)&amp;" "&amp;LEFT(A33234,5)</f>
        <v>20131024 11:30</v>
      </c>
    </row>
    <row r="33235" spans="1:11">
      <c r="A33235" t="s">
        <v>33243</v>
      </c>
      <c r="B33235">
        <v>1435.5</v>
      </c>
      <c r="C33235">
        <v>1441</v>
      </c>
      <c r="D33235">
        <v>1434.75</v>
      </c>
      <c r="E33235">
        <v>1437.5</v>
      </c>
      <c r="F33235">
        <v>74</v>
      </c>
      <c r="G33235">
        <v>106367</v>
      </c>
      <c r="H33235">
        <v>0</v>
      </c>
      <c r="I33235">
        <v>2</v>
      </c>
      <c r="J33235" s="1">
        <v>1.4E-3</v>
      </c>
      <c r="K33235" t="str">
        <f>RIGHT(A33235,8)&amp;" "&amp;LEFT(A33235,5)</f>
        <v>20131024 12:00</v>
      </c>
    </row>
    <row r="33236" spans="1:11">
      <c r="A33236" t="s">
        <v>33244</v>
      </c>
      <c r="B33236">
        <v>1440.5</v>
      </c>
      <c r="C33236">
        <v>1442.5</v>
      </c>
      <c r="D33236">
        <v>1437.25</v>
      </c>
      <c r="E33236">
        <v>1439.49</v>
      </c>
      <c r="F33236">
        <v>109</v>
      </c>
      <c r="G33236">
        <v>156917</v>
      </c>
      <c r="H33236">
        <v>0</v>
      </c>
      <c r="I33236">
        <v>-1.01</v>
      </c>
      <c r="J33236" s="1">
        <v>-6.9999999999999999E-4</v>
      </c>
      <c r="K33236" t="str">
        <f>RIGHT(A33236,8)&amp;" "&amp;LEFT(A33236,5)</f>
        <v>20131024 12:30</v>
      </c>
    </row>
    <row r="33237" spans="1:11">
      <c r="A33237" t="s">
        <v>33245</v>
      </c>
      <c r="B33237">
        <v>1438.1</v>
      </c>
      <c r="C33237">
        <v>1443</v>
      </c>
      <c r="D33237">
        <v>1436.6</v>
      </c>
      <c r="E33237">
        <v>1438.99</v>
      </c>
      <c r="F33237">
        <v>83</v>
      </c>
      <c r="G33237">
        <v>119497</v>
      </c>
      <c r="H33237">
        <v>0</v>
      </c>
      <c r="I33237">
        <v>0.89</v>
      </c>
      <c r="J33237" s="1">
        <v>5.9999999999999995E-4</v>
      </c>
      <c r="K33237" t="str">
        <f>RIGHT(A33237,8)&amp;" "&amp;LEFT(A33237,5)</f>
        <v>20131024 13:00</v>
      </c>
    </row>
    <row r="33238" spans="1:11">
      <c r="A33238" t="s">
        <v>33246</v>
      </c>
      <c r="B33238">
        <v>1438</v>
      </c>
      <c r="C33238">
        <v>1442</v>
      </c>
      <c r="D33238">
        <v>1435.4</v>
      </c>
      <c r="E33238">
        <v>1435.6</v>
      </c>
      <c r="F33238">
        <v>100</v>
      </c>
      <c r="G33238">
        <v>143876</v>
      </c>
      <c r="H33238">
        <v>0</v>
      </c>
      <c r="I33238">
        <v>-2.4</v>
      </c>
      <c r="J33238" s="1">
        <v>-1.6999999999999999E-3</v>
      </c>
      <c r="K33238" t="str">
        <f>RIGHT(A33238,8)&amp;" "&amp;LEFT(A33238,5)</f>
        <v>20131024 13:30</v>
      </c>
    </row>
    <row r="33239" spans="1:11">
      <c r="A33239" t="s">
        <v>33247</v>
      </c>
      <c r="B33239">
        <v>1437.99</v>
      </c>
      <c r="C33239">
        <v>1441</v>
      </c>
      <c r="D33239">
        <v>1434.3</v>
      </c>
      <c r="E33239">
        <v>1437.24</v>
      </c>
      <c r="F33239">
        <v>171</v>
      </c>
      <c r="G33239">
        <v>245883</v>
      </c>
      <c r="H33239">
        <v>0</v>
      </c>
      <c r="I33239">
        <v>-0.75</v>
      </c>
      <c r="J33239" s="1">
        <v>-5.0000000000000001E-4</v>
      </c>
      <c r="K33239" t="str">
        <f>RIGHT(A33239,8)&amp;" "&amp;LEFT(A33239,5)</f>
        <v>20131024 14:00</v>
      </c>
    </row>
    <row r="33240" spans="1:11">
      <c r="A33240" t="s">
        <v>33248</v>
      </c>
      <c r="B33240">
        <v>1436.36</v>
      </c>
      <c r="C33240">
        <v>1441.5</v>
      </c>
      <c r="D33240">
        <v>1434.9</v>
      </c>
      <c r="E33240">
        <v>1437</v>
      </c>
      <c r="F33240">
        <v>193</v>
      </c>
      <c r="G33240">
        <v>277608</v>
      </c>
      <c r="H33240">
        <v>0</v>
      </c>
      <c r="I33240">
        <v>0.64</v>
      </c>
      <c r="J33240" s="1">
        <v>4.0000000000000002E-4</v>
      </c>
      <c r="K33240" t="str">
        <f>RIGHT(A33240,8)&amp;" "&amp;LEFT(A33240,5)</f>
        <v>20131024 14:30</v>
      </c>
    </row>
    <row r="33241" spans="1:11">
      <c r="A33241" t="s">
        <v>33249</v>
      </c>
      <c r="B33241">
        <v>1437.99</v>
      </c>
      <c r="C33241">
        <v>1445</v>
      </c>
      <c r="D33241">
        <v>1437</v>
      </c>
      <c r="E33241">
        <v>1442.5</v>
      </c>
      <c r="F33241">
        <v>209</v>
      </c>
      <c r="G33241">
        <v>301175</v>
      </c>
      <c r="H33241">
        <v>0</v>
      </c>
      <c r="I33241">
        <v>4.51</v>
      </c>
      <c r="J33241" s="1">
        <v>3.0999999999999999E-3</v>
      </c>
      <c r="K33241" t="str">
        <f>RIGHT(A33241,8)&amp;" "&amp;LEFT(A33241,5)</f>
        <v>20131024 15:00</v>
      </c>
    </row>
    <row r="33242" spans="1:11">
      <c r="A33242" t="s">
        <v>33250</v>
      </c>
      <c r="B33242">
        <v>1438.75</v>
      </c>
      <c r="C33242">
        <v>1444</v>
      </c>
      <c r="D33242">
        <v>1436.4</v>
      </c>
      <c r="E33242">
        <v>1440.5</v>
      </c>
      <c r="F33242">
        <v>97</v>
      </c>
      <c r="G33242">
        <v>139723</v>
      </c>
      <c r="H33242">
        <v>0</v>
      </c>
      <c r="I33242">
        <v>1.75</v>
      </c>
      <c r="J33242" s="1">
        <v>1.1999999999999999E-3</v>
      </c>
      <c r="K33242" t="str">
        <f>RIGHT(A33242,8)&amp;" "&amp;LEFT(A33242,5)</f>
        <v>20131024 15:30</v>
      </c>
    </row>
    <row r="33243" spans="1:11">
      <c r="A33243" t="s">
        <v>33251</v>
      </c>
      <c r="B33243">
        <v>1439.5</v>
      </c>
      <c r="C33243">
        <v>1440.5</v>
      </c>
      <c r="D33243">
        <v>1434.2</v>
      </c>
      <c r="E33243">
        <v>1435.5</v>
      </c>
      <c r="F33243">
        <v>97</v>
      </c>
      <c r="G33243">
        <v>139410</v>
      </c>
      <c r="H33243">
        <v>0</v>
      </c>
      <c r="I33243">
        <v>-4</v>
      </c>
      <c r="J33243" s="1">
        <v>-2.8E-3</v>
      </c>
      <c r="K33243" t="str">
        <f>RIGHT(A33243,8)&amp;" "&amp;LEFT(A33243,5)</f>
        <v>20131024 16:00</v>
      </c>
    </row>
    <row r="33244" spans="1:11">
      <c r="A33244" t="s">
        <v>33252</v>
      </c>
      <c r="B33244">
        <v>1435.7</v>
      </c>
      <c r="C33244">
        <v>1440</v>
      </c>
      <c r="D33244">
        <v>1433.8</v>
      </c>
      <c r="E33244">
        <v>1435.75</v>
      </c>
      <c r="F33244">
        <v>149</v>
      </c>
      <c r="G33244">
        <v>214101</v>
      </c>
      <c r="H33244">
        <v>0</v>
      </c>
      <c r="I33244">
        <v>0.05</v>
      </c>
      <c r="J33244" s="1">
        <v>0</v>
      </c>
      <c r="K33244" t="str">
        <f>RIGHT(A33244,8)&amp;" "&amp;LEFT(A33244,5)</f>
        <v>20131024 16:30</v>
      </c>
    </row>
    <row r="33245" spans="1:11">
      <c r="A33245" t="s">
        <v>33253</v>
      </c>
      <c r="B33245">
        <v>1436.74</v>
      </c>
      <c r="C33245">
        <v>1441</v>
      </c>
      <c r="D33245">
        <v>1434.8</v>
      </c>
      <c r="E33245">
        <v>1437.74</v>
      </c>
      <c r="F33245">
        <v>149</v>
      </c>
      <c r="G33245">
        <v>214268</v>
      </c>
      <c r="H33245">
        <v>0</v>
      </c>
      <c r="I33245">
        <v>1</v>
      </c>
      <c r="J33245" s="1">
        <v>6.9999999999999999E-4</v>
      </c>
      <c r="K33245" t="str">
        <f>RIGHT(A33245,8)&amp;" "&amp;LEFT(A33245,5)</f>
        <v>20131024 17:00</v>
      </c>
    </row>
    <row r="33246" spans="1:11">
      <c r="A33246" t="s">
        <v>33254</v>
      </c>
      <c r="B33246">
        <v>1440.5</v>
      </c>
      <c r="C33246">
        <v>1440.5</v>
      </c>
      <c r="D33246">
        <v>1434.1</v>
      </c>
      <c r="E33246">
        <v>1435.75</v>
      </c>
      <c r="F33246">
        <v>134</v>
      </c>
      <c r="G33246">
        <v>192612</v>
      </c>
      <c r="H33246">
        <v>0</v>
      </c>
      <c r="I33246">
        <v>-4.75</v>
      </c>
      <c r="J33246" s="1">
        <v>-3.3E-3</v>
      </c>
      <c r="K33246" t="str">
        <f>RIGHT(A33246,8)&amp;" "&amp;LEFT(A33246,5)</f>
        <v>20131024 17:30</v>
      </c>
    </row>
    <row r="33247" spans="1:11">
      <c r="A33247" t="s">
        <v>33255</v>
      </c>
      <c r="B33247">
        <v>1436.99</v>
      </c>
      <c r="C33247">
        <v>1441</v>
      </c>
      <c r="D33247">
        <v>1434.2</v>
      </c>
      <c r="E33247">
        <v>1437</v>
      </c>
      <c r="F33247">
        <v>110</v>
      </c>
      <c r="G33247">
        <v>158142</v>
      </c>
      <c r="H33247">
        <v>0</v>
      </c>
      <c r="I33247">
        <v>0.01</v>
      </c>
      <c r="J33247" s="1">
        <v>0</v>
      </c>
      <c r="K33247" t="str">
        <f>RIGHT(A33247,8)&amp;" "&amp;LEFT(A33247,5)</f>
        <v>20131024 18:00</v>
      </c>
    </row>
    <row r="33248" spans="1:11">
      <c r="A33248" t="s">
        <v>33256</v>
      </c>
      <c r="B33248">
        <v>1438.74</v>
      </c>
      <c r="C33248">
        <v>1446</v>
      </c>
      <c r="D33248">
        <v>1437.3</v>
      </c>
      <c r="E33248">
        <v>1442.24</v>
      </c>
      <c r="F33248">
        <v>154</v>
      </c>
      <c r="G33248">
        <v>221907</v>
      </c>
      <c r="H33248">
        <v>0</v>
      </c>
      <c r="I33248">
        <v>3.5</v>
      </c>
      <c r="J33248" s="1">
        <v>2.3999999999999998E-3</v>
      </c>
      <c r="K33248" t="str">
        <f>RIGHT(A33248,8)&amp;" "&amp;LEFT(A33248,5)</f>
        <v>20131024 18:30</v>
      </c>
    </row>
    <row r="33249" spans="1:11">
      <c r="A33249" t="s">
        <v>33257</v>
      </c>
      <c r="B33249">
        <v>1445</v>
      </c>
      <c r="C33249">
        <v>1447.5</v>
      </c>
      <c r="D33249">
        <v>1440.4</v>
      </c>
      <c r="E33249">
        <v>1443.24</v>
      </c>
      <c r="F33249">
        <v>158</v>
      </c>
      <c r="G33249">
        <v>228191</v>
      </c>
      <c r="H33249">
        <v>0</v>
      </c>
      <c r="I33249">
        <v>-1.76</v>
      </c>
      <c r="J33249" s="1">
        <v>-1.1999999999999999E-3</v>
      </c>
      <c r="K33249" t="str">
        <f>RIGHT(A33249,8)&amp;" "&amp;LEFT(A33249,5)</f>
        <v>20131024 19:00</v>
      </c>
    </row>
    <row r="33250" spans="1:11">
      <c r="A33250" t="s">
        <v>33258</v>
      </c>
      <c r="B33250">
        <v>1442.5</v>
      </c>
      <c r="C33250">
        <v>1448.5</v>
      </c>
      <c r="D33250">
        <v>1441</v>
      </c>
      <c r="E33250">
        <v>1442.6</v>
      </c>
      <c r="F33250">
        <v>145</v>
      </c>
      <c r="G33250">
        <v>209436</v>
      </c>
      <c r="H33250">
        <v>0</v>
      </c>
      <c r="I33250">
        <v>0.1</v>
      </c>
      <c r="J33250" s="1">
        <v>1E-4</v>
      </c>
      <c r="K33250" t="str">
        <f>RIGHT(A33250,8)&amp;" "&amp;LEFT(A33250,5)</f>
        <v>20131024 19:30</v>
      </c>
    </row>
    <row r="33251" spans="1:11">
      <c r="A33251" t="s">
        <v>33259</v>
      </c>
      <c r="B33251">
        <v>1443.5</v>
      </c>
      <c r="C33251">
        <v>1452</v>
      </c>
      <c r="D33251">
        <v>1443.4</v>
      </c>
      <c r="E33251">
        <v>1446.25</v>
      </c>
      <c r="F33251">
        <v>196</v>
      </c>
      <c r="G33251">
        <v>283734</v>
      </c>
      <c r="H33251">
        <v>0</v>
      </c>
      <c r="I33251">
        <v>2.75</v>
      </c>
      <c r="J33251" s="1">
        <v>1.9E-3</v>
      </c>
      <c r="K33251" t="str">
        <f>RIGHT(A33251,8)&amp;" "&amp;LEFT(A33251,5)</f>
        <v>20131024 20:00</v>
      </c>
    </row>
    <row r="33252" spans="1:11">
      <c r="A33252" t="s">
        <v>33260</v>
      </c>
      <c r="B33252">
        <v>1449.5</v>
      </c>
      <c r="C33252">
        <v>1452.5</v>
      </c>
      <c r="D33252">
        <v>1444.9</v>
      </c>
      <c r="E33252">
        <v>1444.9</v>
      </c>
      <c r="F33252">
        <v>208</v>
      </c>
      <c r="G33252">
        <v>301328</v>
      </c>
      <c r="H33252">
        <v>0</v>
      </c>
      <c r="I33252">
        <v>-4.5999999999999996</v>
      </c>
      <c r="J33252" s="1">
        <v>-3.2000000000000002E-3</v>
      </c>
      <c r="K33252" t="str">
        <f>RIGHT(A33252,8)&amp;" "&amp;LEFT(A33252,5)</f>
        <v>20131024 20:30</v>
      </c>
    </row>
    <row r="33253" spans="1:11">
      <c r="A33253" t="s">
        <v>33261</v>
      </c>
      <c r="B33253">
        <v>1448.5</v>
      </c>
      <c r="C33253">
        <v>1453</v>
      </c>
      <c r="D33253">
        <v>1442.6</v>
      </c>
      <c r="E33253">
        <v>1445.74</v>
      </c>
      <c r="F33253">
        <v>264</v>
      </c>
      <c r="G33253">
        <v>382402</v>
      </c>
      <c r="H33253">
        <v>0</v>
      </c>
      <c r="I33253">
        <v>-2.76</v>
      </c>
      <c r="J33253" s="1">
        <v>-1.9E-3</v>
      </c>
      <c r="K33253" t="str">
        <f>RIGHT(A33253,8)&amp;" "&amp;LEFT(A33253,5)</f>
        <v>20131024 21:00</v>
      </c>
    </row>
    <row r="33254" spans="1:11">
      <c r="A33254" t="s">
        <v>33262</v>
      </c>
      <c r="B33254">
        <v>1443</v>
      </c>
      <c r="C33254">
        <v>1450.5</v>
      </c>
      <c r="D33254">
        <v>1443</v>
      </c>
      <c r="E33254">
        <v>1448</v>
      </c>
      <c r="F33254">
        <v>221</v>
      </c>
      <c r="G33254">
        <v>319642</v>
      </c>
      <c r="H33254">
        <v>0</v>
      </c>
      <c r="I33254">
        <v>5</v>
      </c>
      <c r="J33254" s="1">
        <v>3.5000000000000001E-3</v>
      </c>
      <c r="K33254" t="str">
        <f>RIGHT(A33254,8)&amp;" "&amp;LEFT(A33254,5)</f>
        <v>20131024 21:30</v>
      </c>
    </row>
    <row r="33255" spans="1:11">
      <c r="A33255" t="s">
        <v>33263</v>
      </c>
      <c r="B33255">
        <v>1445.24</v>
      </c>
      <c r="C33255">
        <v>1449.5</v>
      </c>
      <c r="D33255">
        <v>1442</v>
      </c>
      <c r="E33255">
        <v>1448.5</v>
      </c>
      <c r="F33255">
        <v>159</v>
      </c>
      <c r="G33255">
        <v>229954</v>
      </c>
      <c r="H33255">
        <v>0</v>
      </c>
      <c r="I33255">
        <v>3.26</v>
      </c>
      <c r="J33255" s="1">
        <v>2.3E-3</v>
      </c>
      <c r="K33255" t="str">
        <f>RIGHT(A33255,8)&amp;" "&amp;LEFT(A33255,5)</f>
        <v>20131024 22:00</v>
      </c>
    </row>
    <row r="33256" spans="1:11">
      <c r="A33256" t="s">
        <v>33264</v>
      </c>
      <c r="B33256">
        <v>1445.74</v>
      </c>
      <c r="C33256">
        <v>1450</v>
      </c>
      <c r="D33256">
        <v>1443.5</v>
      </c>
      <c r="E33256">
        <v>1444.5</v>
      </c>
      <c r="F33256">
        <v>152</v>
      </c>
      <c r="G33256">
        <v>219915</v>
      </c>
      <c r="H33256">
        <v>0</v>
      </c>
      <c r="I33256">
        <v>-1.24</v>
      </c>
      <c r="J33256" s="1">
        <v>-8.9999999999999998E-4</v>
      </c>
      <c r="K33256" t="str">
        <f>RIGHT(A33256,8)&amp;" "&amp;LEFT(A33256,5)</f>
        <v>20131024 22:30</v>
      </c>
    </row>
    <row r="33257" spans="1:11">
      <c r="A33257" t="s">
        <v>33265</v>
      </c>
      <c r="B33257">
        <v>1444.36</v>
      </c>
      <c r="C33257">
        <v>1452.5</v>
      </c>
      <c r="D33257">
        <v>1443.5</v>
      </c>
      <c r="E33257">
        <v>1448.5</v>
      </c>
      <c r="F33257">
        <v>184</v>
      </c>
      <c r="G33257">
        <v>266353</v>
      </c>
      <c r="H33257">
        <v>0</v>
      </c>
      <c r="I33257">
        <v>4.1399999999999997</v>
      </c>
      <c r="J33257" s="1">
        <v>2.8999999999999998E-3</v>
      </c>
      <c r="K33257" t="str">
        <f>RIGHT(A33257,8)&amp;" "&amp;LEFT(A33257,5)</f>
        <v>20131024 23:00</v>
      </c>
    </row>
    <row r="33258" spans="1:11">
      <c r="A33258" t="s">
        <v>33266</v>
      </c>
      <c r="B33258">
        <v>1452</v>
      </c>
      <c r="C33258">
        <v>1453.5</v>
      </c>
      <c r="D33258">
        <v>1446.7</v>
      </c>
      <c r="E33258">
        <v>1452</v>
      </c>
      <c r="F33258">
        <v>154</v>
      </c>
      <c r="G33258">
        <v>223312</v>
      </c>
      <c r="H33258">
        <v>0</v>
      </c>
      <c r="I33258">
        <v>0</v>
      </c>
      <c r="J33258" s="1">
        <v>0</v>
      </c>
      <c r="K33258" t="str">
        <f>RIGHT(A33258,8)&amp;" "&amp;LEFT(A33258,5)</f>
        <v>20131024 23:30</v>
      </c>
    </row>
    <row r="33259" spans="1:11">
      <c r="A33259" t="s">
        <v>33267</v>
      </c>
      <c r="B33259">
        <v>1452.5</v>
      </c>
      <c r="C33259">
        <v>1454.5</v>
      </c>
      <c r="D33259">
        <v>1447.5</v>
      </c>
      <c r="E33259">
        <v>1449.99</v>
      </c>
      <c r="F33259">
        <v>181</v>
      </c>
      <c r="G33259">
        <v>262635</v>
      </c>
      <c r="H33259">
        <v>0</v>
      </c>
      <c r="I33259">
        <v>-2.5099999999999998</v>
      </c>
      <c r="J33259" s="1">
        <v>-1.6999999999999999E-3</v>
      </c>
      <c r="K33259" t="str">
        <f>RIGHT(A33259,8)&amp;" "&amp;LEFT(A33259,5)</f>
        <v>20131025 00:00</v>
      </c>
    </row>
    <row r="33260" spans="1:11">
      <c r="A33260" t="s">
        <v>33268</v>
      </c>
      <c r="B33260">
        <v>1448.75</v>
      </c>
      <c r="C33260">
        <v>1453.5</v>
      </c>
      <c r="D33260">
        <v>1447.1</v>
      </c>
      <c r="E33260">
        <v>1449.99</v>
      </c>
      <c r="F33260">
        <v>124</v>
      </c>
      <c r="G33260">
        <v>179824</v>
      </c>
      <c r="H33260">
        <v>0</v>
      </c>
      <c r="I33260">
        <v>1.24</v>
      </c>
      <c r="J33260" s="1">
        <v>8.9999999999999998E-4</v>
      </c>
      <c r="K33260" t="str">
        <f>RIGHT(A33260,8)&amp;" "&amp;LEFT(A33260,5)</f>
        <v>20131025 00:30</v>
      </c>
    </row>
    <row r="33261" spans="1:11">
      <c r="A33261" t="s">
        <v>33269</v>
      </c>
      <c r="B33261">
        <v>1448.75</v>
      </c>
      <c r="C33261">
        <v>1455.5</v>
      </c>
      <c r="D33261">
        <v>1448.1</v>
      </c>
      <c r="E33261">
        <v>1450</v>
      </c>
      <c r="F33261">
        <v>126</v>
      </c>
      <c r="G33261">
        <v>182914</v>
      </c>
      <c r="H33261">
        <v>0</v>
      </c>
      <c r="I33261">
        <v>1.25</v>
      </c>
      <c r="J33261" s="1">
        <v>8.9999999999999998E-4</v>
      </c>
      <c r="K33261" t="str">
        <f>RIGHT(A33261,8)&amp;" "&amp;LEFT(A33261,5)</f>
        <v>20131025 01:00</v>
      </c>
    </row>
    <row r="33262" spans="1:11">
      <c r="A33262" t="s">
        <v>33270</v>
      </c>
      <c r="B33262">
        <v>1450.19</v>
      </c>
      <c r="C33262">
        <v>1455</v>
      </c>
      <c r="D33262">
        <v>1447.4</v>
      </c>
      <c r="E33262">
        <v>1452.5</v>
      </c>
      <c r="F33262">
        <v>139</v>
      </c>
      <c r="G33262">
        <v>201749</v>
      </c>
      <c r="H33262">
        <v>0</v>
      </c>
      <c r="I33262">
        <v>2.31</v>
      </c>
      <c r="J33262" s="1">
        <v>1.6000000000000001E-3</v>
      </c>
      <c r="K33262" t="str">
        <f>RIGHT(A33262,8)&amp;" "&amp;LEFT(A33262,5)</f>
        <v>20131025 01:30</v>
      </c>
    </row>
    <row r="33263" spans="1:11">
      <c r="A33263" t="s">
        <v>33271</v>
      </c>
      <c r="B33263">
        <v>1448.5</v>
      </c>
      <c r="C33263">
        <v>1452</v>
      </c>
      <c r="D33263">
        <v>1446.4</v>
      </c>
      <c r="E33263">
        <v>1451.5</v>
      </c>
      <c r="F33263">
        <v>68</v>
      </c>
      <c r="G33263">
        <v>98508</v>
      </c>
      <c r="H33263">
        <v>0</v>
      </c>
      <c r="I33263">
        <v>3</v>
      </c>
      <c r="J33263" s="1">
        <v>2.0999999999999999E-3</v>
      </c>
      <c r="K33263" t="str">
        <f>RIGHT(A33263,8)&amp;" "&amp;LEFT(A33263,5)</f>
        <v>20131025 02:00</v>
      </c>
    </row>
    <row r="33264" spans="1:11">
      <c r="A33264" t="s">
        <v>33272</v>
      </c>
      <c r="B33264">
        <v>1448.74</v>
      </c>
      <c r="C33264">
        <v>1451.5</v>
      </c>
      <c r="D33264">
        <v>1446.5</v>
      </c>
      <c r="E33264">
        <v>1448.99</v>
      </c>
      <c r="F33264">
        <v>52</v>
      </c>
      <c r="G33264">
        <v>75313</v>
      </c>
      <c r="H33264">
        <v>0</v>
      </c>
      <c r="I33264">
        <v>0.25</v>
      </c>
      <c r="J33264" s="1">
        <v>2.0000000000000001E-4</v>
      </c>
      <c r="K33264" t="str">
        <f>RIGHT(A33264,8)&amp;" "&amp;LEFT(A33264,5)</f>
        <v>20131025 02:30</v>
      </c>
    </row>
    <row r="33265" spans="1:11">
      <c r="A33265" t="s">
        <v>33273</v>
      </c>
      <c r="B33265">
        <v>1452</v>
      </c>
      <c r="C33265">
        <v>1453.5</v>
      </c>
      <c r="D33265">
        <v>1447.25</v>
      </c>
      <c r="E33265">
        <v>1447.25</v>
      </c>
      <c r="F33265">
        <v>73</v>
      </c>
      <c r="G33265">
        <v>105834</v>
      </c>
      <c r="H33265">
        <v>0</v>
      </c>
      <c r="I33265">
        <v>-4.75</v>
      </c>
      <c r="J33265" s="1">
        <v>-3.3E-3</v>
      </c>
      <c r="K33265" t="str">
        <f>RIGHT(A33265,8)&amp;" "&amp;LEFT(A33265,5)</f>
        <v>20131025 03:00</v>
      </c>
    </row>
    <row r="33266" spans="1:11">
      <c r="A33266" t="s">
        <v>33274</v>
      </c>
      <c r="B33266">
        <v>1451</v>
      </c>
      <c r="C33266">
        <v>1451.5</v>
      </c>
      <c r="D33266">
        <v>1446.25</v>
      </c>
      <c r="E33266">
        <v>1447.99</v>
      </c>
      <c r="F33266">
        <v>59</v>
      </c>
      <c r="G33266">
        <v>85442</v>
      </c>
      <c r="H33266">
        <v>0</v>
      </c>
      <c r="I33266">
        <v>-3.01</v>
      </c>
      <c r="J33266" s="1">
        <v>-2.0999999999999999E-3</v>
      </c>
      <c r="K33266" t="str">
        <f>RIGHT(A33266,8)&amp;" "&amp;LEFT(A33266,5)</f>
        <v>20131025 03:30</v>
      </c>
    </row>
    <row r="33267" spans="1:11">
      <c r="A33267" t="s">
        <v>33275</v>
      </c>
      <c r="B33267">
        <v>1446.7</v>
      </c>
      <c r="C33267">
        <v>1451.5</v>
      </c>
      <c r="D33267">
        <v>1444.8</v>
      </c>
      <c r="E33267">
        <v>1450.5</v>
      </c>
      <c r="F33267">
        <v>49</v>
      </c>
      <c r="G33267">
        <v>70935</v>
      </c>
      <c r="H33267">
        <v>0</v>
      </c>
      <c r="I33267">
        <v>3.8</v>
      </c>
      <c r="J33267" s="1">
        <v>2.5999999999999999E-3</v>
      </c>
      <c r="K33267" t="str">
        <f>RIGHT(A33267,8)&amp;" "&amp;LEFT(A33267,5)</f>
        <v>20131025 04:00</v>
      </c>
    </row>
    <row r="33268" spans="1:11">
      <c r="A33268" t="s">
        <v>33276</v>
      </c>
      <c r="B33268">
        <v>1450</v>
      </c>
      <c r="C33268">
        <v>1450.5</v>
      </c>
      <c r="D33268">
        <v>1445.99</v>
      </c>
      <c r="E33268">
        <v>1446.75</v>
      </c>
      <c r="F33268">
        <v>28</v>
      </c>
      <c r="G33268">
        <v>40526</v>
      </c>
      <c r="H33268">
        <v>0</v>
      </c>
      <c r="I33268">
        <v>-3.25</v>
      </c>
      <c r="J33268" s="1">
        <v>-2.2000000000000001E-3</v>
      </c>
      <c r="K33268" t="str">
        <f>RIGHT(A33268,8)&amp;" "&amp;LEFT(A33268,5)</f>
        <v>20131025 04:30</v>
      </c>
    </row>
    <row r="33269" spans="1:11">
      <c r="A33269" t="s">
        <v>33277</v>
      </c>
      <c r="B33269">
        <v>1450.5</v>
      </c>
      <c r="C33269">
        <v>1450.5</v>
      </c>
      <c r="D33269">
        <v>1444.8</v>
      </c>
      <c r="E33269">
        <v>1445.1</v>
      </c>
      <c r="F33269">
        <v>7</v>
      </c>
      <c r="G33269">
        <v>10125</v>
      </c>
      <c r="H33269">
        <v>0</v>
      </c>
      <c r="I33269">
        <v>-5.4</v>
      </c>
      <c r="J33269" s="1">
        <v>-3.7000000000000002E-3</v>
      </c>
      <c r="K33269" t="str">
        <f>RIGHT(A33269,8)&amp;" "&amp;LEFT(A33269,5)</f>
        <v>20131025 05:00</v>
      </c>
    </row>
    <row r="33270" spans="1:11">
      <c r="A33270" t="s">
        <v>33278</v>
      </c>
      <c r="B33270">
        <v>1444.7</v>
      </c>
      <c r="C33270">
        <v>1450</v>
      </c>
      <c r="D33270">
        <v>1444.7</v>
      </c>
      <c r="E33270">
        <v>1449.5</v>
      </c>
      <c r="F33270">
        <v>11</v>
      </c>
      <c r="G33270">
        <v>15913</v>
      </c>
      <c r="H33270">
        <v>0</v>
      </c>
      <c r="I33270">
        <v>4.8</v>
      </c>
      <c r="J33270" s="1">
        <v>3.3E-3</v>
      </c>
      <c r="K33270" t="str">
        <f>RIGHT(A33270,8)&amp;" "&amp;LEFT(A33270,5)</f>
        <v>20131025 05:30</v>
      </c>
    </row>
    <row r="33271" spans="1:11">
      <c r="A33271" t="s">
        <v>33279</v>
      </c>
      <c r="B33271">
        <v>1445.1</v>
      </c>
      <c r="C33271">
        <v>1448.5</v>
      </c>
      <c r="D33271">
        <v>1445.1</v>
      </c>
      <c r="E33271">
        <v>1448.5</v>
      </c>
      <c r="F33271">
        <v>2</v>
      </c>
      <c r="G33271">
        <v>2894</v>
      </c>
      <c r="H33271">
        <v>0</v>
      </c>
      <c r="I33271">
        <v>3.4</v>
      </c>
      <c r="J33271" s="1">
        <v>2.3999999999999998E-3</v>
      </c>
      <c r="K33271" t="str">
        <f>RIGHT(A33271,8)&amp;" "&amp;LEFT(A33271,5)</f>
        <v>20131025 05:59</v>
      </c>
    </row>
    <row r="33272" spans="1:11">
      <c r="A33272" t="s">
        <v>33280</v>
      </c>
      <c r="B33272">
        <v>1450</v>
      </c>
      <c r="C33272">
        <v>1452</v>
      </c>
      <c r="D33272">
        <v>1446.25</v>
      </c>
      <c r="E33272">
        <v>1447.49</v>
      </c>
      <c r="F33272">
        <v>108</v>
      </c>
      <c r="G33272">
        <v>156495</v>
      </c>
      <c r="H33272">
        <v>0</v>
      </c>
      <c r="I33272">
        <v>-2.5099999999999998</v>
      </c>
      <c r="J33272" s="1">
        <v>-1.6999999999999999E-3</v>
      </c>
      <c r="K33272" t="str">
        <f>RIGHT(A33272,8)&amp;" "&amp;LEFT(A33272,5)</f>
        <v>20131025 06:30</v>
      </c>
    </row>
    <row r="33273" spans="1:11">
      <c r="A33273" t="s">
        <v>33281</v>
      </c>
      <c r="B33273">
        <v>1446.25</v>
      </c>
      <c r="C33273">
        <v>1447.74</v>
      </c>
      <c r="D33273">
        <v>1446.25</v>
      </c>
      <c r="E33273">
        <v>1447.21</v>
      </c>
      <c r="F33273">
        <v>11</v>
      </c>
      <c r="G33273">
        <v>15915</v>
      </c>
      <c r="H33273">
        <v>0</v>
      </c>
      <c r="I33273">
        <v>0.96</v>
      </c>
      <c r="J33273" s="1">
        <v>6.9999999999999999E-4</v>
      </c>
      <c r="K33273" t="str">
        <f>RIGHT(A33273,8)&amp;" "&amp;LEFT(A33273,5)</f>
        <v>20131025 07:00</v>
      </c>
    </row>
    <row r="33274" spans="1:11">
      <c r="A33274" t="s">
        <v>33282</v>
      </c>
      <c r="B33274">
        <v>1450</v>
      </c>
      <c r="C33274">
        <v>1450</v>
      </c>
      <c r="D33274">
        <v>1444.7</v>
      </c>
      <c r="E33274">
        <v>1449</v>
      </c>
      <c r="F33274">
        <v>15</v>
      </c>
      <c r="G33274">
        <v>21706</v>
      </c>
      <c r="H33274">
        <v>0</v>
      </c>
      <c r="I33274">
        <v>-1</v>
      </c>
      <c r="J33274" s="1">
        <v>-6.9999999999999999E-4</v>
      </c>
      <c r="K33274" t="str">
        <f>RIGHT(A33274,8)&amp;" "&amp;LEFT(A33274,5)</f>
        <v>20131025 07:30</v>
      </c>
    </row>
    <row r="33275" spans="1:11">
      <c r="A33275" t="s">
        <v>33283</v>
      </c>
      <c r="B33275">
        <v>1446.14</v>
      </c>
      <c r="C33275">
        <v>1450.5</v>
      </c>
      <c r="D33275">
        <v>1443.4</v>
      </c>
      <c r="E33275">
        <v>1444.25</v>
      </c>
      <c r="F33275">
        <v>63</v>
      </c>
      <c r="G33275">
        <v>91150</v>
      </c>
      <c r="H33275">
        <v>0</v>
      </c>
      <c r="I33275">
        <v>-1.89</v>
      </c>
      <c r="J33275" s="1">
        <v>-1.2999999999999999E-3</v>
      </c>
      <c r="K33275" t="str">
        <f>RIGHT(A33275,8)&amp;" "&amp;LEFT(A33275,5)</f>
        <v>20131025 08:00</v>
      </c>
    </row>
    <row r="33276" spans="1:11">
      <c r="A33276" t="s">
        <v>33284</v>
      </c>
      <c r="B33276">
        <v>1445.74</v>
      </c>
      <c r="C33276">
        <v>1448.5</v>
      </c>
      <c r="D33276">
        <v>1443.25</v>
      </c>
      <c r="E33276">
        <v>1445.49</v>
      </c>
      <c r="F33276">
        <v>95</v>
      </c>
      <c r="G33276">
        <v>137346</v>
      </c>
      <c r="H33276">
        <v>0</v>
      </c>
      <c r="I33276">
        <v>-0.25</v>
      </c>
      <c r="J33276" s="1">
        <v>-2.0000000000000001E-4</v>
      </c>
      <c r="K33276" t="str">
        <f>RIGHT(A33276,8)&amp;" "&amp;LEFT(A33276,5)</f>
        <v>20131025 08:30</v>
      </c>
    </row>
    <row r="33277" spans="1:11">
      <c r="A33277" t="s">
        <v>33285</v>
      </c>
      <c r="B33277">
        <v>1445.24</v>
      </c>
      <c r="C33277">
        <v>1449.5</v>
      </c>
      <c r="D33277">
        <v>1443.75</v>
      </c>
      <c r="E33277">
        <v>1445</v>
      </c>
      <c r="F33277">
        <v>97</v>
      </c>
      <c r="G33277">
        <v>140295</v>
      </c>
      <c r="H33277">
        <v>0</v>
      </c>
      <c r="I33277">
        <v>-0.24</v>
      </c>
      <c r="J33277" s="1">
        <v>-2.0000000000000001E-4</v>
      </c>
      <c r="K33277" t="str">
        <f>RIGHT(A33277,8)&amp;" "&amp;LEFT(A33277,5)</f>
        <v>20131025 09:00</v>
      </c>
    </row>
    <row r="33278" spans="1:11">
      <c r="A33278" t="s">
        <v>33286</v>
      </c>
      <c r="B33278">
        <v>1446.49</v>
      </c>
      <c r="C33278">
        <v>1451</v>
      </c>
      <c r="D33278">
        <v>1443.75</v>
      </c>
      <c r="E33278">
        <v>1445.25</v>
      </c>
      <c r="F33278">
        <v>155</v>
      </c>
      <c r="G33278">
        <v>224330</v>
      </c>
      <c r="H33278">
        <v>0</v>
      </c>
      <c r="I33278">
        <v>-1.24</v>
      </c>
      <c r="J33278" s="1">
        <v>-8.9999999999999998E-4</v>
      </c>
      <c r="K33278" t="str">
        <f>RIGHT(A33278,8)&amp;" "&amp;LEFT(A33278,5)</f>
        <v>20131025 09:30</v>
      </c>
    </row>
    <row r="33279" spans="1:11">
      <c r="A33279" t="s">
        <v>33287</v>
      </c>
      <c r="B33279">
        <v>1446</v>
      </c>
      <c r="C33279">
        <v>1450.5</v>
      </c>
      <c r="D33279">
        <v>1444</v>
      </c>
      <c r="E33279">
        <v>1445.99</v>
      </c>
      <c r="F33279">
        <v>143</v>
      </c>
      <c r="G33279">
        <v>206862</v>
      </c>
      <c r="H33279">
        <v>0</v>
      </c>
      <c r="I33279">
        <v>-0.01</v>
      </c>
      <c r="J33279" s="1">
        <v>0</v>
      </c>
      <c r="K33279" t="str">
        <f>RIGHT(A33279,8)&amp;" "&amp;LEFT(A33279,5)</f>
        <v>20131025 10:00</v>
      </c>
    </row>
    <row r="33280" spans="1:11">
      <c r="A33280" t="s">
        <v>33288</v>
      </c>
      <c r="B33280">
        <v>1444.75</v>
      </c>
      <c r="C33280">
        <v>1450</v>
      </c>
      <c r="D33280">
        <v>1444.75</v>
      </c>
      <c r="E33280">
        <v>1446.49</v>
      </c>
      <c r="F33280">
        <v>123</v>
      </c>
      <c r="G33280">
        <v>177999</v>
      </c>
      <c r="H33280">
        <v>0</v>
      </c>
      <c r="I33280">
        <v>1.74</v>
      </c>
      <c r="J33280" s="1">
        <v>1.1999999999999999E-3</v>
      </c>
      <c r="K33280" t="str">
        <f>RIGHT(A33280,8)&amp;" "&amp;LEFT(A33280,5)</f>
        <v>20131025 10:30</v>
      </c>
    </row>
    <row r="33281" spans="1:11">
      <c r="A33281" t="s">
        <v>33289</v>
      </c>
      <c r="B33281">
        <v>1445.25</v>
      </c>
      <c r="C33281">
        <v>1450.5</v>
      </c>
      <c r="D33281">
        <v>1445</v>
      </c>
      <c r="E33281">
        <v>1445.5</v>
      </c>
      <c r="F33281">
        <v>88</v>
      </c>
      <c r="G33281">
        <v>127352</v>
      </c>
      <c r="H33281">
        <v>0</v>
      </c>
      <c r="I33281">
        <v>0.25</v>
      </c>
      <c r="J33281" s="1">
        <v>2.0000000000000001E-4</v>
      </c>
      <c r="K33281" t="str">
        <f>RIGHT(A33281,8)&amp;" "&amp;LEFT(A33281,5)</f>
        <v>20131025 11:00</v>
      </c>
    </row>
    <row r="33282" spans="1:11">
      <c r="A33282" t="s">
        <v>33290</v>
      </c>
      <c r="B33282">
        <v>1446.99</v>
      </c>
      <c r="C33282">
        <v>1450</v>
      </c>
      <c r="D33282">
        <v>1443.75</v>
      </c>
      <c r="E33282">
        <v>1443.75</v>
      </c>
      <c r="F33282">
        <v>90</v>
      </c>
      <c r="G33282">
        <v>130181</v>
      </c>
      <c r="H33282">
        <v>0</v>
      </c>
      <c r="I33282">
        <v>-3.24</v>
      </c>
      <c r="J33282" s="1">
        <v>-2.2000000000000001E-3</v>
      </c>
      <c r="K33282" t="str">
        <f>RIGHT(A33282,8)&amp;" "&amp;LEFT(A33282,5)</f>
        <v>20131025 11:30</v>
      </c>
    </row>
    <row r="33283" spans="1:11">
      <c r="A33283" t="s">
        <v>33291</v>
      </c>
      <c r="B33283">
        <v>1443.5</v>
      </c>
      <c r="C33283">
        <v>1448.5</v>
      </c>
      <c r="D33283">
        <v>1443.5</v>
      </c>
      <c r="E33283">
        <v>1445.49</v>
      </c>
      <c r="F33283">
        <v>92</v>
      </c>
      <c r="G33283">
        <v>133001</v>
      </c>
      <c r="H33283">
        <v>0</v>
      </c>
      <c r="I33283">
        <v>1.99</v>
      </c>
      <c r="J33283" s="1">
        <v>1.4E-3</v>
      </c>
      <c r="K33283" t="str">
        <f>RIGHT(A33283,8)&amp;" "&amp;LEFT(A33283,5)</f>
        <v>20131025 12:00</v>
      </c>
    </row>
    <row r="33284" spans="1:11">
      <c r="A33284" t="s">
        <v>33292</v>
      </c>
      <c r="B33284">
        <v>1444.25</v>
      </c>
      <c r="C33284">
        <v>1449.5</v>
      </c>
      <c r="D33284">
        <v>1443.5</v>
      </c>
      <c r="E33284">
        <v>1447</v>
      </c>
      <c r="F33284">
        <v>126</v>
      </c>
      <c r="G33284">
        <v>182278</v>
      </c>
      <c r="H33284">
        <v>0</v>
      </c>
      <c r="I33284">
        <v>2.75</v>
      </c>
      <c r="J33284" s="1">
        <v>1.9E-3</v>
      </c>
      <c r="K33284" t="str">
        <f>RIGHT(A33284,8)&amp;" "&amp;LEFT(A33284,5)</f>
        <v>20131025 12:30</v>
      </c>
    </row>
    <row r="33285" spans="1:11">
      <c r="A33285" t="s">
        <v>33293</v>
      </c>
      <c r="B33285">
        <v>1443.25</v>
      </c>
      <c r="C33285">
        <v>1448.5</v>
      </c>
      <c r="D33285">
        <v>1442.1</v>
      </c>
      <c r="E33285">
        <v>1447</v>
      </c>
      <c r="F33285">
        <v>128</v>
      </c>
      <c r="G33285">
        <v>184992</v>
      </c>
      <c r="H33285">
        <v>0</v>
      </c>
      <c r="I33285">
        <v>3.75</v>
      </c>
      <c r="J33285" s="1">
        <v>2.5999999999999999E-3</v>
      </c>
      <c r="K33285" t="str">
        <f>RIGHT(A33285,8)&amp;" "&amp;LEFT(A33285,5)</f>
        <v>20131025 13:00</v>
      </c>
    </row>
    <row r="33286" spans="1:11">
      <c r="A33286" t="s">
        <v>33294</v>
      </c>
      <c r="B33286">
        <v>1447.5</v>
      </c>
      <c r="C33286">
        <v>1448</v>
      </c>
      <c r="D33286">
        <v>1441.8</v>
      </c>
      <c r="E33286">
        <v>1444</v>
      </c>
      <c r="F33286">
        <v>102</v>
      </c>
      <c r="G33286">
        <v>147384</v>
      </c>
      <c r="H33286">
        <v>0</v>
      </c>
      <c r="I33286">
        <v>-3.5</v>
      </c>
      <c r="J33286" s="1">
        <v>-2.3999999999999998E-3</v>
      </c>
      <c r="K33286" t="str">
        <f>RIGHT(A33286,8)&amp;" "&amp;LEFT(A33286,5)</f>
        <v>20131025 13:30</v>
      </c>
    </row>
    <row r="33287" spans="1:11">
      <c r="A33287" t="s">
        <v>33295</v>
      </c>
      <c r="B33287">
        <v>1445.24</v>
      </c>
      <c r="C33287">
        <v>1448.5</v>
      </c>
      <c r="D33287">
        <v>1437.3</v>
      </c>
      <c r="E33287">
        <v>1442</v>
      </c>
      <c r="F33287">
        <v>173</v>
      </c>
      <c r="G33287">
        <v>249493</v>
      </c>
      <c r="H33287">
        <v>0</v>
      </c>
      <c r="I33287">
        <v>-3.24</v>
      </c>
      <c r="J33287" s="1">
        <v>-2.2000000000000001E-3</v>
      </c>
      <c r="K33287" t="str">
        <f>RIGHT(A33287,8)&amp;" "&amp;LEFT(A33287,5)</f>
        <v>20131025 14:00</v>
      </c>
    </row>
    <row r="33288" spans="1:11">
      <c r="A33288" t="s">
        <v>33296</v>
      </c>
      <c r="B33288">
        <v>1438.5</v>
      </c>
      <c r="C33288">
        <v>1443</v>
      </c>
      <c r="D33288">
        <v>1434.6</v>
      </c>
      <c r="E33288">
        <v>1439.5</v>
      </c>
      <c r="F33288">
        <v>152</v>
      </c>
      <c r="G33288">
        <v>218759</v>
      </c>
      <c r="H33288">
        <v>0</v>
      </c>
      <c r="I33288">
        <v>1</v>
      </c>
      <c r="J33288" s="1">
        <v>6.9999999999999999E-4</v>
      </c>
      <c r="K33288" t="str">
        <f>RIGHT(A33288,8)&amp;" "&amp;LEFT(A33288,5)</f>
        <v>20131025 14:30</v>
      </c>
    </row>
    <row r="33289" spans="1:11">
      <c r="A33289" t="s">
        <v>33297</v>
      </c>
      <c r="B33289">
        <v>1442.5</v>
      </c>
      <c r="C33289">
        <v>1442.5</v>
      </c>
      <c r="D33289">
        <v>1434.6</v>
      </c>
      <c r="E33289">
        <v>1437.25</v>
      </c>
      <c r="F33289">
        <v>166</v>
      </c>
      <c r="G33289">
        <v>238806</v>
      </c>
      <c r="H33289">
        <v>0</v>
      </c>
      <c r="I33289">
        <v>-5.25</v>
      </c>
      <c r="J33289" s="1">
        <v>-3.5999999999999999E-3</v>
      </c>
      <c r="K33289" t="str">
        <f>RIGHT(A33289,8)&amp;" "&amp;LEFT(A33289,5)</f>
        <v>20131025 15:00</v>
      </c>
    </row>
    <row r="33290" spans="1:11">
      <c r="A33290" t="s">
        <v>33298</v>
      </c>
      <c r="B33290">
        <v>1440.5</v>
      </c>
      <c r="C33290">
        <v>1442</v>
      </c>
      <c r="D33290">
        <v>1434.9</v>
      </c>
      <c r="E33290">
        <v>1441.5</v>
      </c>
      <c r="F33290">
        <v>115</v>
      </c>
      <c r="G33290">
        <v>165430</v>
      </c>
      <c r="H33290">
        <v>0</v>
      </c>
      <c r="I33290">
        <v>1</v>
      </c>
      <c r="J33290" s="1">
        <v>6.9999999999999999E-4</v>
      </c>
      <c r="K33290" t="str">
        <f>RIGHT(A33290,8)&amp;" "&amp;LEFT(A33290,5)</f>
        <v>20131025 15:30</v>
      </c>
    </row>
    <row r="33291" spans="1:11">
      <c r="A33291" t="s">
        <v>33299</v>
      </c>
      <c r="B33291">
        <v>1437.92</v>
      </c>
      <c r="C33291">
        <v>1442</v>
      </c>
      <c r="D33291">
        <v>1434.8</v>
      </c>
      <c r="E33291">
        <v>1434.8</v>
      </c>
      <c r="F33291">
        <v>113</v>
      </c>
      <c r="G33291">
        <v>162546</v>
      </c>
      <c r="H33291">
        <v>0</v>
      </c>
      <c r="I33291">
        <v>-3.12</v>
      </c>
      <c r="J33291" s="1">
        <v>-2.2000000000000001E-3</v>
      </c>
      <c r="K33291" t="str">
        <f>RIGHT(A33291,8)&amp;" "&amp;LEFT(A33291,5)</f>
        <v>20131025 16:00</v>
      </c>
    </row>
    <row r="33292" spans="1:11">
      <c r="A33292" t="s">
        <v>33300</v>
      </c>
      <c r="B33292">
        <v>1437.99</v>
      </c>
      <c r="C33292">
        <v>1442.5</v>
      </c>
      <c r="D33292">
        <v>1435.9</v>
      </c>
      <c r="E33292">
        <v>1439.49</v>
      </c>
      <c r="F33292">
        <v>127</v>
      </c>
      <c r="G33292">
        <v>182736</v>
      </c>
      <c r="H33292">
        <v>0</v>
      </c>
      <c r="I33292">
        <v>1.5</v>
      </c>
      <c r="J33292" s="1">
        <v>1E-3</v>
      </c>
      <c r="K33292" t="str">
        <f>RIGHT(A33292,8)&amp;" "&amp;LEFT(A33292,5)</f>
        <v>20131025 16:30</v>
      </c>
    </row>
    <row r="33293" spans="1:11">
      <c r="A33293" t="s">
        <v>33301</v>
      </c>
      <c r="B33293">
        <v>1438.5</v>
      </c>
      <c r="C33293">
        <v>1445.5</v>
      </c>
      <c r="D33293">
        <v>1436.8</v>
      </c>
      <c r="E33293">
        <v>1439.74</v>
      </c>
      <c r="F33293">
        <v>200</v>
      </c>
      <c r="G33293">
        <v>288209</v>
      </c>
      <c r="H33293">
        <v>0</v>
      </c>
      <c r="I33293">
        <v>1.24</v>
      </c>
      <c r="J33293" s="1">
        <v>8.9999999999999998E-4</v>
      </c>
      <c r="K33293" t="str">
        <f>RIGHT(A33293,8)&amp;" "&amp;LEFT(A33293,5)</f>
        <v>20131025 17:00</v>
      </c>
    </row>
    <row r="33294" spans="1:11">
      <c r="A33294" t="s">
        <v>33302</v>
      </c>
      <c r="B33294">
        <v>1442.5</v>
      </c>
      <c r="C33294">
        <v>1442.5</v>
      </c>
      <c r="D33294">
        <v>1435.2</v>
      </c>
      <c r="E33294">
        <v>1441</v>
      </c>
      <c r="F33294">
        <v>150</v>
      </c>
      <c r="G33294">
        <v>215870</v>
      </c>
      <c r="H33294">
        <v>0</v>
      </c>
      <c r="I33294">
        <v>-1.5</v>
      </c>
      <c r="J33294" s="1">
        <v>-1E-3</v>
      </c>
      <c r="K33294" t="str">
        <f>RIGHT(A33294,8)&amp;" "&amp;LEFT(A33294,5)</f>
        <v>20131025 17:30</v>
      </c>
    </row>
    <row r="33295" spans="1:11">
      <c r="A33295" t="s">
        <v>33303</v>
      </c>
      <c r="B33295">
        <v>1438.19</v>
      </c>
      <c r="C33295">
        <v>1443</v>
      </c>
      <c r="D33295">
        <v>1435.9</v>
      </c>
      <c r="E33295">
        <v>1439</v>
      </c>
      <c r="F33295">
        <v>140</v>
      </c>
      <c r="G33295">
        <v>201449</v>
      </c>
      <c r="H33295">
        <v>0</v>
      </c>
      <c r="I33295">
        <v>0.81</v>
      </c>
      <c r="J33295" s="1">
        <v>5.9999999999999995E-4</v>
      </c>
      <c r="K33295" t="str">
        <f>RIGHT(A33295,8)&amp;" "&amp;LEFT(A33295,5)</f>
        <v>20131025 18:00</v>
      </c>
    </row>
    <row r="33296" spans="1:11">
      <c r="A33296" t="s">
        <v>33304</v>
      </c>
      <c r="B33296">
        <v>1439.09</v>
      </c>
      <c r="C33296">
        <v>1444</v>
      </c>
      <c r="D33296">
        <v>1437.9</v>
      </c>
      <c r="E33296">
        <v>1438.6</v>
      </c>
      <c r="F33296">
        <v>114</v>
      </c>
      <c r="G33296">
        <v>164211</v>
      </c>
      <c r="H33296">
        <v>0</v>
      </c>
      <c r="I33296">
        <v>-0.49</v>
      </c>
      <c r="J33296" s="1">
        <v>-2.9999999999999997E-4</v>
      </c>
      <c r="K33296" t="str">
        <f>RIGHT(A33296,8)&amp;" "&amp;LEFT(A33296,5)</f>
        <v>20131025 18:30</v>
      </c>
    </row>
    <row r="33297" spans="1:11">
      <c r="A33297" t="s">
        <v>33305</v>
      </c>
      <c r="B33297">
        <v>1439.25</v>
      </c>
      <c r="C33297">
        <v>1444.5</v>
      </c>
      <c r="D33297">
        <v>1437.9</v>
      </c>
      <c r="E33297">
        <v>1440.49</v>
      </c>
      <c r="F33297">
        <v>124</v>
      </c>
      <c r="G33297">
        <v>178720</v>
      </c>
      <c r="H33297">
        <v>0</v>
      </c>
      <c r="I33297">
        <v>1.24</v>
      </c>
      <c r="J33297" s="1">
        <v>8.9999999999999998E-4</v>
      </c>
      <c r="K33297" t="str">
        <f>RIGHT(A33297,8)&amp;" "&amp;LEFT(A33297,5)</f>
        <v>20131025 19:00</v>
      </c>
    </row>
    <row r="33298" spans="1:11">
      <c r="A33298" t="s">
        <v>33306</v>
      </c>
      <c r="B33298">
        <v>1443</v>
      </c>
      <c r="C33298">
        <v>1444</v>
      </c>
      <c r="D33298">
        <v>1435.75</v>
      </c>
      <c r="E33298">
        <v>1440.74</v>
      </c>
      <c r="F33298">
        <v>192</v>
      </c>
      <c r="G33298">
        <v>276504</v>
      </c>
      <c r="H33298">
        <v>0</v>
      </c>
      <c r="I33298">
        <v>-2.2599999999999998</v>
      </c>
      <c r="J33298" s="1">
        <v>-1.6000000000000001E-3</v>
      </c>
      <c r="K33298" t="str">
        <f>RIGHT(A33298,8)&amp;" "&amp;LEFT(A33298,5)</f>
        <v>20131025 19:30</v>
      </c>
    </row>
    <row r="33299" spans="1:11">
      <c r="A33299" t="s">
        <v>33307</v>
      </c>
      <c r="B33299">
        <v>1439.5</v>
      </c>
      <c r="C33299">
        <v>1444.5</v>
      </c>
      <c r="D33299">
        <v>1435.3</v>
      </c>
      <c r="E33299">
        <v>1437.99</v>
      </c>
      <c r="F33299">
        <v>147</v>
      </c>
      <c r="G33299">
        <v>211624</v>
      </c>
      <c r="H33299">
        <v>0</v>
      </c>
      <c r="I33299">
        <v>-1.51</v>
      </c>
      <c r="J33299" s="1">
        <v>-1E-3</v>
      </c>
      <c r="K33299" t="str">
        <f>RIGHT(A33299,8)&amp;" "&amp;LEFT(A33299,5)</f>
        <v>20131025 20:00</v>
      </c>
    </row>
    <row r="33300" spans="1:11">
      <c r="A33300" t="s">
        <v>33308</v>
      </c>
      <c r="B33300">
        <v>1435.5</v>
      </c>
      <c r="C33300">
        <v>1444.5</v>
      </c>
      <c r="D33300">
        <v>1434.7</v>
      </c>
      <c r="E33300">
        <v>1440.74</v>
      </c>
      <c r="F33300">
        <v>149</v>
      </c>
      <c r="G33300">
        <v>214445</v>
      </c>
      <c r="H33300">
        <v>0</v>
      </c>
      <c r="I33300">
        <v>5.24</v>
      </c>
      <c r="J33300" s="1">
        <v>3.7000000000000002E-3</v>
      </c>
      <c r="K33300" t="str">
        <f>RIGHT(A33300,8)&amp;" "&amp;LEFT(A33300,5)</f>
        <v>20131025 20:30</v>
      </c>
    </row>
    <row r="33301" spans="1:11">
      <c r="A33301" t="s">
        <v>33309</v>
      </c>
      <c r="B33301">
        <v>1443</v>
      </c>
      <c r="C33301">
        <v>1445</v>
      </c>
      <c r="D33301">
        <v>1436.75</v>
      </c>
      <c r="E33301">
        <v>1438.49</v>
      </c>
      <c r="F33301">
        <v>199</v>
      </c>
      <c r="G33301">
        <v>286714</v>
      </c>
      <c r="H33301">
        <v>0</v>
      </c>
      <c r="I33301">
        <v>-4.51</v>
      </c>
      <c r="J33301" s="1">
        <v>-3.0999999999999999E-3</v>
      </c>
      <c r="K33301" t="str">
        <f>RIGHT(A33301,8)&amp;" "&amp;LEFT(A33301,5)</f>
        <v>20131025 21:00</v>
      </c>
    </row>
    <row r="33302" spans="1:11">
      <c r="A33302" t="s">
        <v>33310</v>
      </c>
      <c r="B33302">
        <v>1437.25</v>
      </c>
      <c r="C33302">
        <v>1442</v>
      </c>
      <c r="D33302">
        <v>1434</v>
      </c>
      <c r="E33302">
        <v>1441.5</v>
      </c>
      <c r="F33302">
        <v>197</v>
      </c>
      <c r="G33302">
        <v>283445</v>
      </c>
      <c r="H33302">
        <v>0</v>
      </c>
      <c r="I33302">
        <v>4.25</v>
      </c>
      <c r="J33302" s="1">
        <v>3.0000000000000001E-3</v>
      </c>
      <c r="K33302" t="str">
        <f>RIGHT(A33302,8)&amp;" "&amp;LEFT(A33302,5)</f>
        <v>20131025 21:30</v>
      </c>
    </row>
    <row r="33303" spans="1:11">
      <c r="A33303" t="s">
        <v>33311</v>
      </c>
      <c r="B33303">
        <v>1437.77</v>
      </c>
      <c r="C33303">
        <v>1447</v>
      </c>
      <c r="D33303">
        <v>1436.8</v>
      </c>
      <c r="E33303">
        <v>1440.75</v>
      </c>
      <c r="F33303">
        <v>195</v>
      </c>
      <c r="G33303">
        <v>281206</v>
      </c>
      <c r="H33303">
        <v>0</v>
      </c>
      <c r="I33303">
        <v>2.98</v>
      </c>
      <c r="J33303" s="1">
        <v>2.0999999999999999E-3</v>
      </c>
      <c r="K33303" t="str">
        <f>RIGHT(A33303,8)&amp;" "&amp;LEFT(A33303,5)</f>
        <v>20131025 22:00</v>
      </c>
    </row>
    <row r="33304" spans="1:11">
      <c r="A33304" t="s">
        <v>33312</v>
      </c>
      <c r="B33304">
        <v>1442.24</v>
      </c>
      <c r="C33304">
        <v>1448.5</v>
      </c>
      <c r="D33304">
        <v>1439.9</v>
      </c>
      <c r="E33304">
        <v>1444.5</v>
      </c>
      <c r="F33304">
        <v>199</v>
      </c>
      <c r="G33304">
        <v>287608</v>
      </c>
      <c r="H33304">
        <v>0</v>
      </c>
      <c r="I33304">
        <v>2.2599999999999998</v>
      </c>
      <c r="J33304" s="1">
        <v>1.6000000000000001E-3</v>
      </c>
      <c r="K33304" t="str">
        <f>RIGHT(A33304,8)&amp;" "&amp;LEFT(A33304,5)</f>
        <v>20131025 22:30</v>
      </c>
    </row>
    <row r="33305" spans="1:11">
      <c r="A33305" t="s">
        <v>33313</v>
      </c>
      <c r="B33305">
        <v>1444.25</v>
      </c>
      <c r="C33305">
        <v>1450.5</v>
      </c>
      <c r="D33305">
        <v>1443.4</v>
      </c>
      <c r="E33305">
        <v>1446.99</v>
      </c>
      <c r="F33305">
        <v>206</v>
      </c>
      <c r="G33305">
        <v>298090</v>
      </c>
      <c r="H33305">
        <v>0</v>
      </c>
      <c r="I33305">
        <v>2.74</v>
      </c>
      <c r="J33305" s="1">
        <v>1.9E-3</v>
      </c>
      <c r="K33305" t="str">
        <f>RIGHT(A33305,8)&amp;" "&amp;LEFT(A33305,5)</f>
        <v>20131025 23:00</v>
      </c>
    </row>
    <row r="33306" spans="1:11">
      <c r="A33306" t="s">
        <v>33314</v>
      </c>
      <c r="B33306">
        <v>1449.5</v>
      </c>
      <c r="C33306">
        <v>1450</v>
      </c>
      <c r="D33306">
        <v>1443.8</v>
      </c>
      <c r="E33306">
        <v>1444</v>
      </c>
      <c r="F33306">
        <v>135</v>
      </c>
      <c r="G33306">
        <v>195284</v>
      </c>
      <c r="H33306">
        <v>0</v>
      </c>
      <c r="I33306">
        <v>-5.5</v>
      </c>
      <c r="J33306" s="1">
        <v>-3.8E-3</v>
      </c>
      <c r="K33306" t="str">
        <f>RIGHT(A33306,8)&amp;" "&amp;LEFT(A33306,5)</f>
        <v>20131025 23:30</v>
      </c>
    </row>
    <row r="33307" spans="1:11">
      <c r="A33307" t="s">
        <v>33315</v>
      </c>
      <c r="B33307">
        <v>1445.49</v>
      </c>
      <c r="C33307">
        <v>1450.5</v>
      </c>
      <c r="D33307">
        <v>1444</v>
      </c>
      <c r="E33307">
        <v>1447.24</v>
      </c>
      <c r="F33307">
        <v>149</v>
      </c>
      <c r="G33307">
        <v>215642</v>
      </c>
      <c r="H33307">
        <v>0</v>
      </c>
      <c r="I33307">
        <v>1.75</v>
      </c>
      <c r="J33307" s="1">
        <v>1.1999999999999999E-3</v>
      </c>
      <c r="K33307" t="str">
        <f>RIGHT(A33307,8)&amp;" "&amp;LEFT(A33307,5)</f>
        <v>20131026 00:00</v>
      </c>
    </row>
    <row r="33308" spans="1:11">
      <c r="A33308" t="s">
        <v>33316</v>
      </c>
      <c r="B33308">
        <v>1449.5</v>
      </c>
      <c r="C33308">
        <v>1450.5</v>
      </c>
      <c r="D33308">
        <v>1444.1</v>
      </c>
      <c r="E33308">
        <v>1445.1</v>
      </c>
      <c r="F33308">
        <v>108</v>
      </c>
      <c r="G33308">
        <v>156295</v>
      </c>
      <c r="H33308">
        <v>0</v>
      </c>
      <c r="I33308">
        <v>-4.4000000000000004</v>
      </c>
      <c r="J33308" s="1">
        <v>-3.0000000000000001E-3</v>
      </c>
      <c r="K33308" t="str">
        <f>RIGHT(A33308,8)&amp;" "&amp;LEFT(A33308,5)</f>
        <v>20131026 00:30</v>
      </c>
    </row>
    <row r="33309" spans="1:11">
      <c r="A33309" t="s">
        <v>33317</v>
      </c>
      <c r="B33309">
        <v>1447.07</v>
      </c>
      <c r="C33309">
        <v>1452.5</v>
      </c>
      <c r="D33309">
        <v>1445.5</v>
      </c>
      <c r="E33309">
        <v>1449.24</v>
      </c>
      <c r="F33309">
        <v>170</v>
      </c>
      <c r="G33309">
        <v>246348</v>
      </c>
      <c r="H33309">
        <v>0</v>
      </c>
      <c r="I33309">
        <v>2.17</v>
      </c>
      <c r="J33309" s="1">
        <v>1.5E-3</v>
      </c>
      <c r="K33309" t="str">
        <f>RIGHT(A33309,8)&amp;" "&amp;LEFT(A33309,5)</f>
        <v>20131026 01:00</v>
      </c>
    </row>
    <row r="33310" spans="1:11">
      <c r="A33310" t="s">
        <v>33318</v>
      </c>
      <c r="B33310">
        <v>1448</v>
      </c>
      <c r="C33310">
        <v>1456</v>
      </c>
      <c r="D33310">
        <v>1447.9</v>
      </c>
      <c r="E33310">
        <v>1451.99</v>
      </c>
      <c r="F33310">
        <v>171</v>
      </c>
      <c r="G33310">
        <v>248397</v>
      </c>
      <c r="H33310">
        <v>0</v>
      </c>
      <c r="I33310">
        <v>3.99</v>
      </c>
      <c r="J33310" s="1">
        <v>2.8E-3</v>
      </c>
      <c r="K33310" t="str">
        <f>RIGHT(A33310,8)&amp;" "&amp;LEFT(A33310,5)</f>
        <v>20131026 01:30</v>
      </c>
    </row>
    <row r="33311" spans="1:11">
      <c r="A33311" t="s">
        <v>33319</v>
      </c>
      <c r="B33311">
        <v>1454</v>
      </c>
      <c r="C33311">
        <v>1455</v>
      </c>
      <c r="D33311">
        <v>1448.25</v>
      </c>
      <c r="E33311">
        <v>1449.24</v>
      </c>
      <c r="F33311">
        <v>91</v>
      </c>
      <c r="G33311">
        <v>132031</v>
      </c>
      <c r="H33311">
        <v>0</v>
      </c>
      <c r="I33311">
        <v>-4.76</v>
      </c>
      <c r="J33311" s="1">
        <v>-3.3E-3</v>
      </c>
      <c r="K33311" t="str">
        <f>RIGHT(A33311,8)&amp;" "&amp;LEFT(A33311,5)</f>
        <v>20131026 02:00</v>
      </c>
    </row>
    <row r="33312" spans="1:11">
      <c r="A33312" t="s">
        <v>33320</v>
      </c>
      <c r="B33312">
        <v>1449.26</v>
      </c>
      <c r="C33312">
        <v>1453.5</v>
      </c>
      <c r="D33312">
        <v>1448</v>
      </c>
      <c r="E33312">
        <v>1449.25</v>
      </c>
      <c r="F33312">
        <v>114</v>
      </c>
      <c r="G33312">
        <v>165424</v>
      </c>
      <c r="H33312">
        <v>0</v>
      </c>
      <c r="I33312">
        <v>-0.01</v>
      </c>
      <c r="J33312" s="1">
        <v>0</v>
      </c>
      <c r="K33312" t="str">
        <f>RIGHT(A33312,8)&amp;" "&amp;LEFT(A33312,5)</f>
        <v>20131026 02:30</v>
      </c>
    </row>
    <row r="33313" spans="1:11">
      <c r="A33313" t="s">
        <v>33321</v>
      </c>
      <c r="B33313">
        <v>1450.49</v>
      </c>
      <c r="C33313">
        <v>1454</v>
      </c>
      <c r="D33313">
        <v>1448.2</v>
      </c>
      <c r="E33313">
        <v>1450.99</v>
      </c>
      <c r="F33313">
        <v>88</v>
      </c>
      <c r="G33313">
        <v>127696</v>
      </c>
      <c r="H33313">
        <v>0</v>
      </c>
      <c r="I33313">
        <v>0.5</v>
      </c>
      <c r="J33313" s="1">
        <v>2.9999999999999997E-4</v>
      </c>
      <c r="K33313" t="str">
        <f>RIGHT(A33313,8)&amp;" "&amp;LEFT(A33313,5)</f>
        <v>20131026 03:00</v>
      </c>
    </row>
    <row r="33314" spans="1:11">
      <c r="A33314" t="s">
        <v>33322</v>
      </c>
      <c r="B33314">
        <v>1449.99</v>
      </c>
      <c r="C33314">
        <v>1455.5</v>
      </c>
      <c r="D33314">
        <v>1449.99</v>
      </c>
      <c r="E33314">
        <v>1452.24</v>
      </c>
      <c r="F33314">
        <v>65</v>
      </c>
      <c r="G33314">
        <v>94424</v>
      </c>
      <c r="H33314">
        <v>0</v>
      </c>
      <c r="I33314">
        <v>2.25</v>
      </c>
      <c r="J33314" s="1">
        <v>1.6000000000000001E-3</v>
      </c>
      <c r="K33314" t="str">
        <f>RIGHT(A33314,8)&amp;" "&amp;LEFT(A33314,5)</f>
        <v>20131026 03:30</v>
      </c>
    </row>
    <row r="33315" spans="1:11">
      <c r="A33315" t="s">
        <v>33323</v>
      </c>
      <c r="B33315">
        <v>1451.25</v>
      </c>
      <c r="C33315">
        <v>1454</v>
      </c>
      <c r="D33315">
        <v>1449</v>
      </c>
      <c r="E33315">
        <v>1449</v>
      </c>
      <c r="F33315">
        <v>39</v>
      </c>
      <c r="G33315">
        <v>56617</v>
      </c>
      <c r="H33315">
        <v>0</v>
      </c>
      <c r="I33315">
        <v>-2.25</v>
      </c>
      <c r="J33315" s="1">
        <v>-1.6000000000000001E-3</v>
      </c>
      <c r="K33315" t="str">
        <f>RIGHT(A33315,8)&amp;" "&amp;LEFT(A33315,5)</f>
        <v>20131026 04:00</v>
      </c>
    </row>
    <row r="33316" spans="1:11">
      <c r="A33316" t="s">
        <v>33324</v>
      </c>
      <c r="B33316">
        <v>1453</v>
      </c>
      <c r="C33316">
        <v>1453</v>
      </c>
      <c r="D33316">
        <v>1449</v>
      </c>
      <c r="E33316">
        <v>1450</v>
      </c>
      <c r="F33316">
        <v>39</v>
      </c>
      <c r="G33316">
        <v>56567</v>
      </c>
      <c r="H33316">
        <v>0</v>
      </c>
      <c r="I33316">
        <v>-3</v>
      </c>
      <c r="J33316" s="1">
        <v>-2.0999999999999999E-3</v>
      </c>
      <c r="K33316" t="str">
        <f>RIGHT(A33316,8)&amp;" "&amp;LEFT(A33316,5)</f>
        <v>20131026 04:30</v>
      </c>
    </row>
    <row r="33317" spans="1:11">
      <c r="A33317" t="s">
        <v>33325</v>
      </c>
      <c r="B33317">
        <v>1449.75</v>
      </c>
      <c r="C33317">
        <v>1452.5</v>
      </c>
      <c r="D33317">
        <v>1449</v>
      </c>
      <c r="E33317">
        <v>1449</v>
      </c>
      <c r="F33317">
        <v>11</v>
      </c>
      <c r="G33317">
        <v>15948</v>
      </c>
      <c r="H33317">
        <v>0</v>
      </c>
      <c r="I33317">
        <v>-0.75</v>
      </c>
      <c r="J33317" s="1">
        <v>-5.0000000000000001E-4</v>
      </c>
      <c r="K33317" t="str">
        <f>RIGHT(A33317,8)&amp;" "&amp;LEFT(A33317,5)</f>
        <v>20131026 05:00</v>
      </c>
    </row>
    <row r="33318" spans="1:11">
      <c r="A33318" t="s">
        <v>33326</v>
      </c>
      <c r="B33318">
        <v>1450</v>
      </c>
      <c r="C33318">
        <v>1450.5</v>
      </c>
      <c r="D33318">
        <v>1448</v>
      </c>
      <c r="E33318">
        <v>1448</v>
      </c>
      <c r="F33318">
        <v>7</v>
      </c>
      <c r="G33318">
        <v>10148</v>
      </c>
      <c r="H33318">
        <v>0</v>
      </c>
      <c r="I33318">
        <v>-2</v>
      </c>
      <c r="J33318" s="1">
        <v>-1.4E-3</v>
      </c>
      <c r="K33318" t="str">
        <f>RIGHT(A33318,8)&amp;" "&amp;LEFT(A33318,5)</f>
        <v>20131026 05:30</v>
      </c>
    </row>
    <row r="33319" spans="1:11">
      <c r="A33319" t="s">
        <v>33327</v>
      </c>
      <c r="B33319">
        <v>1446.8</v>
      </c>
      <c r="C33319">
        <v>1446.8</v>
      </c>
      <c r="D33319">
        <v>1446.8</v>
      </c>
      <c r="E33319">
        <v>1446.8</v>
      </c>
      <c r="F33319">
        <v>1</v>
      </c>
      <c r="G33319">
        <v>1447</v>
      </c>
      <c r="H33319">
        <v>0</v>
      </c>
      <c r="I33319">
        <v>0</v>
      </c>
      <c r="J33319" s="1">
        <v>0</v>
      </c>
      <c r="K33319" t="str">
        <f>RIGHT(A33319,8)&amp;" "&amp;LEFT(A33319,5)</f>
        <v>20131026 05:59</v>
      </c>
    </row>
    <row r="33320" spans="1:11">
      <c r="A33320" t="s">
        <v>33328</v>
      </c>
      <c r="B33320">
        <v>1450.5</v>
      </c>
      <c r="C33320">
        <v>1452.74</v>
      </c>
      <c r="D33320">
        <v>1444.19</v>
      </c>
      <c r="E33320">
        <v>1452.74</v>
      </c>
      <c r="F33320">
        <v>22</v>
      </c>
      <c r="G33320">
        <v>31895</v>
      </c>
      <c r="H33320">
        <v>0</v>
      </c>
      <c r="I33320">
        <v>2.2400000000000002</v>
      </c>
      <c r="J33320" s="1">
        <v>1.5E-3</v>
      </c>
      <c r="K33320" t="str">
        <f>RIGHT(A33320,8)&amp;" "&amp;LEFT(A33320,5)</f>
        <v>20131028 06:30</v>
      </c>
    </row>
    <row r="33321" spans="1:11">
      <c r="A33321" t="s">
        <v>33329</v>
      </c>
      <c r="B33321">
        <v>1452.49</v>
      </c>
      <c r="C33321">
        <v>1453</v>
      </c>
      <c r="D33321">
        <v>1448.5</v>
      </c>
      <c r="E33321">
        <v>1449.75</v>
      </c>
      <c r="F33321">
        <v>94</v>
      </c>
      <c r="G33321">
        <v>136419</v>
      </c>
      <c r="H33321">
        <v>0</v>
      </c>
      <c r="I33321">
        <v>-2.74</v>
      </c>
      <c r="J33321" s="1">
        <v>-1.9E-3</v>
      </c>
      <c r="K33321" t="str">
        <f>RIGHT(A33321,8)&amp;" "&amp;LEFT(A33321,5)</f>
        <v>20131028 07:00</v>
      </c>
    </row>
    <row r="33322" spans="1:11">
      <c r="A33322" t="s">
        <v>33330</v>
      </c>
      <c r="B33322">
        <v>1452</v>
      </c>
      <c r="C33322">
        <v>1453.5</v>
      </c>
      <c r="D33322">
        <v>1449.25</v>
      </c>
      <c r="E33322">
        <v>1449.5</v>
      </c>
      <c r="F33322">
        <v>60</v>
      </c>
      <c r="G33322">
        <v>87104</v>
      </c>
      <c r="H33322">
        <v>0</v>
      </c>
      <c r="I33322">
        <v>-2.5</v>
      </c>
      <c r="J33322" s="1">
        <v>-1.6999999999999999E-3</v>
      </c>
      <c r="K33322" t="str">
        <f>RIGHT(A33322,8)&amp;" "&amp;LEFT(A33322,5)</f>
        <v>20131028 07:30</v>
      </c>
    </row>
    <row r="33323" spans="1:11">
      <c r="A33323" t="s">
        <v>33331</v>
      </c>
      <c r="B33323">
        <v>1452</v>
      </c>
      <c r="C33323">
        <v>1452.5</v>
      </c>
      <c r="D33323">
        <v>1448.25</v>
      </c>
      <c r="E33323">
        <v>1450</v>
      </c>
      <c r="F33323">
        <v>121</v>
      </c>
      <c r="G33323">
        <v>175549</v>
      </c>
      <c r="H33323">
        <v>0</v>
      </c>
      <c r="I33323">
        <v>-2</v>
      </c>
      <c r="J33323" s="1">
        <v>-1.4E-3</v>
      </c>
      <c r="K33323" t="str">
        <f>RIGHT(A33323,8)&amp;" "&amp;LEFT(A33323,5)</f>
        <v>20131028 08:00</v>
      </c>
    </row>
    <row r="33324" spans="1:11">
      <c r="A33324" t="s">
        <v>33332</v>
      </c>
      <c r="B33324">
        <v>1448.99</v>
      </c>
      <c r="C33324">
        <v>1451</v>
      </c>
      <c r="D33324">
        <v>1446.5</v>
      </c>
      <c r="E33324">
        <v>1449.5</v>
      </c>
      <c r="F33324">
        <v>158</v>
      </c>
      <c r="G33324">
        <v>228977</v>
      </c>
      <c r="H33324">
        <v>0</v>
      </c>
      <c r="I33324">
        <v>0.51</v>
      </c>
      <c r="J33324" s="1">
        <v>4.0000000000000002E-4</v>
      </c>
      <c r="K33324" t="str">
        <f>RIGHT(A33324,8)&amp;" "&amp;LEFT(A33324,5)</f>
        <v>20131028 08:30</v>
      </c>
    </row>
    <row r="33325" spans="1:11">
      <c r="A33325" t="s">
        <v>33333</v>
      </c>
      <c r="B33325">
        <v>1447.74</v>
      </c>
      <c r="C33325">
        <v>1451</v>
      </c>
      <c r="D33325">
        <v>1446.5</v>
      </c>
      <c r="E33325">
        <v>1448.49</v>
      </c>
      <c r="F33325">
        <v>266</v>
      </c>
      <c r="G33325">
        <v>385485</v>
      </c>
      <c r="H33325">
        <v>0</v>
      </c>
      <c r="I33325">
        <v>0.75</v>
      </c>
      <c r="J33325" s="1">
        <v>5.0000000000000001E-4</v>
      </c>
      <c r="K33325" t="str">
        <f>RIGHT(A33325,8)&amp;" "&amp;LEFT(A33325,5)</f>
        <v>20131028 09:00</v>
      </c>
    </row>
    <row r="33326" spans="1:11">
      <c r="A33326" t="s">
        <v>33334</v>
      </c>
      <c r="B33326">
        <v>1447.25</v>
      </c>
      <c r="C33326">
        <v>1452.5</v>
      </c>
      <c r="D33326">
        <v>1445.25</v>
      </c>
      <c r="E33326">
        <v>1451</v>
      </c>
      <c r="F33326">
        <v>189</v>
      </c>
      <c r="G33326">
        <v>273902</v>
      </c>
      <c r="H33326">
        <v>0</v>
      </c>
      <c r="I33326">
        <v>3.75</v>
      </c>
      <c r="J33326" s="1">
        <v>2.5999999999999999E-3</v>
      </c>
      <c r="K33326" t="str">
        <f>RIGHT(A33326,8)&amp;" "&amp;LEFT(A33326,5)</f>
        <v>20131028 09:30</v>
      </c>
    </row>
    <row r="33327" spans="1:11">
      <c r="A33327" t="s">
        <v>33335</v>
      </c>
      <c r="B33327">
        <v>1449.82</v>
      </c>
      <c r="C33327">
        <v>1453.5</v>
      </c>
      <c r="D33327">
        <v>1448.25</v>
      </c>
      <c r="E33327">
        <v>1450.5</v>
      </c>
      <c r="F33327">
        <v>171</v>
      </c>
      <c r="G33327">
        <v>248093</v>
      </c>
      <c r="H33327">
        <v>0</v>
      </c>
      <c r="I33327">
        <v>0.68</v>
      </c>
      <c r="J33327" s="1">
        <v>5.0000000000000001E-4</v>
      </c>
      <c r="K33327" t="str">
        <f>RIGHT(A33327,8)&amp;" "&amp;LEFT(A33327,5)</f>
        <v>20131028 10:00</v>
      </c>
    </row>
    <row r="33328" spans="1:11">
      <c r="A33328" t="s">
        <v>33336</v>
      </c>
      <c r="B33328">
        <v>1451.49</v>
      </c>
      <c r="C33328">
        <v>1455</v>
      </c>
      <c r="D33328">
        <v>1449.75</v>
      </c>
      <c r="E33328">
        <v>1449.75</v>
      </c>
      <c r="F33328">
        <v>134</v>
      </c>
      <c r="G33328">
        <v>194666</v>
      </c>
      <c r="H33328">
        <v>0</v>
      </c>
      <c r="I33328">
        <v>-1.74</v>
      </c>
      <c r="J33328" s="1">
        <v>-1.1999999999999999E-3</v>
      </c>
      <c r="K33328" t="str">
        <f>RIGHT(A33328,8)&amp;" "&amp;LEFT(A33328,5)</f>
        <v>20131028 10:30</v>
      </c>
    </row>
    <row r="33329" spans="1:11">
      <c r="A33329" t="s">
        <v>33337</v>
      </c>
      <c r="B33329">
        <v>1453</v>
      </c>
      <c r="C33329">
        <v>1454</v>
      </c>
      <c r="D33329">
        <v>1448.5</v>
      </c>
      <c r="E33329">
        <v>1449.25</v>
      </c>
      <c r="F33329">
        <v>131</v>
      </c>
      <c r="G33329">
        <v>190105</v>
      </c>
      <c r="H33329">
        <v>0</v>
      </c>
      <c r="I33329">
        <v>-3.75</v>
      </c>
      <c r="J33329" s="1">
        <v>-2.5999999999999999E-3</v>
      </c>
      <c r="K33329" t="str">
        <f>RIGHT(A33329,8)&amp;" "&amp;LEFT(A33329,5)</f>
        <v>20131028 11:00</v>
      </c>
    </row>
    <row r="33330" spans="1:11">
      <c r="A33330" t="s">
        <v>33338</v>
      </c>
      <c r="B33330">
        <v>1449.5</v>
      </c>
      <c r="C33330">
        <v>1453</v>
      </c>
      <c r="D33330">
        <v>1448.75</v>
      </c>
      <c r="E33330">
        <v>1450</v>
      </c>
      <c r="F33330">
        <v>90</v>
      </c>
      <c r="G33330">
        <v>130600</v>
      </c>
      <c r="H33330">
        <v>0</v>
      </c>
      <c r="I33330">
        <v>0.5</v>
      </c>
      <c r="J33330" s="1">
        <v>2.9999999999999997E-4</v>
      </c>
      <c r="K33330" t="str">
        <f>RIGHT(A33330,8)&amp;" "&amp;LEFT(A33330,5)</f>
        <v>20131028 11:30</v>
      </c>
    </row>
    <row r="33331" spans="1:11">
      <c r="A33331" t="s">
        <v>33339</v>
      </c>
      <c r="B33331">
        <v>1450.49</v>
      </c>
      <c r="C33331">
        <v>1452.5</v>
      </c>
      <c r="D33331">
        <v>1448.75</v>
      </c>
      <c r="E33331">
        <v>1448.75</v>
      </c>
      <c r="F33331">
        <v>89</v>
      </c>
      <c r="G33331">
        <v>129110</v>
      </c>
      <c r="H33331">
        <v>0</v>
      </c>
      <c r="I33331">
        <v>-1.74</v>
      </c>
      <c r="J33331" s="1">
        <v>-1.1999999999999999E-3</v>
      </c>
      <c r="K33331" t="str">
        <f>RIGHT(A33331,8)&amp;" "&amp;LEFT(A33331,5)</f>
        <v>20131028 12:00</v>
      </c>
    </row>
    <row r="33332" spans="1:11">
      <c r="A33332" t="s">
        <v>33340</v>
      </c>
      <c r="B33332">
        <v>1451.5</v>
      </c>
      <c r="C33332">
        <v>1453</v>
      </c>
      <c r="D33332">
        <v>1448.75</v>
      </c>
      <c r="E33332">
        <v>1450.49</v>
      </c>
      <c r="F33332">
        <v>68</v>
      </c>
      <c r="G33332">
        <v>98644</v>
      </c>
      <c r="H33332">
        <v>0</v>
      </c>
      <c r="I33332">
        <v>-1.01</v>
      </c>
      <c r="J33332" s="1">
        <v>-6.9999999999999999E-4</v>
      </c>
      <c r="K33332" t="str">
        <f>RIGHT(A33332,8)&amp;" "&amp;LEFT(A33332,5)</f>
        <v>20131028 12:30</v>
      </c>
    </row>
    <row r="33333" spans="1:11">
      <c r="A33333" t="s">
        <v>33341</v>
      </c>
      <c r="B33333">
        <v>1451.5</v>
      </c>
      <c r="C33333">
        <v>1452.5</v>
      </c>
      <c r="D33333">
        <v>1448.75</v>
      </c>
      <c r="E33333">
        <v>1449.75</v>
      </c>
      <c r="F33333">
        <v>73</v>
      </c>
      <c r="G33333">
        <v>105907</v>
      </c>
      <c r="H33333">
        <v>0</v>
      </c>
      <c r="I33333">
        <v>-1.75</v>
      </c>
      <c r="J33333" s="1">
        <v>-1.1999999999999999E-3</v>
      </c>
      <c r="K33333" t="str">
        <f>RIGHT(A33333,8)&amp;" "&amp;LEFT(A33333,5)</f>
        <v>20131028 13:00</v>
      </c>
    </row>
    <row r="33334" spans="1:11">
      <c r="A33334" t="s">
        <v>33342</v>
      </c>
      <c r="B33334">
        <v>1451.16</v>
      </c>
      <c r="C33334">
        <v>1452.5</v>
      </c>
      <c r="D33334">
        <v>1448.25</v>
      </c>
      <c r="E33334">
        <v>1448.75</v>
      </c>
      <c r="F33334">
        <v>61</v>
      </c>
      <c r="G33334">
        <v>88469</v>
      </c>
      <c r="H33334">
        <v>0</v>
      </c>
      <c r="I33334">
        <v>-2.41</v>
      </c>
      <c r="J33334" s="1">
        <v>-1.6999999999999999E-3</v>
      </c>
      <c r="K33334" t="str">
        <f>RIGHT(A33334,8)&amp;" "&amp;LEFT(A33334,5)</f>
        <v>20131028 13:30</v>
      </c>
    </row>
    <row r="33335" spans="1:11">
      <c r="A33335" t="s">
        <v>33343</v>
      </c>
      <c r="B33335">
        <v>1452</v>
      </c>
      <c r="C33335">
        <v>1452.5</v>
      </c>
      <c r="D33335">
        <v>1446</v>
      </c>
      <c r="E33335">
        <v>1449.25</v>
      </c>
      <c r="F33335">
        <v>138</v>
      </c>
      <c r="G33335">
        <v>200067</v>
      </c>
      <c r="H33335">
        <v>0</v>
      </c>
      <c r="I33335">
        <v>-2.75</v>
      </c>
      <c r="J33335" s="1">
        <v>-1.9E-3</v>
      </c>
      <c r="K33335" t="str">
        <f>RIGHT(A33335,8)&amp;" "&amp;LEFT(A33335,5)</f>
        <v>20131028 14:00</v>
      </c>
    </row>
    <row r="33336" spans="1:11">
      <c r="A33336" t="s">
        <v>33344</v>
      </c>
      <c r="B33336">
        <v>1452</v>
      </c>
      <c r="C33336">
        <v>1453.5</v>
      </c>
      <c r="D33336">
        <v>1447.3</v>
      </c>
      <c r="E33336">
        <v>1448.99</v>
      </c>
      <c r="F33336">
        <v>136</v>
      </c>
      <c r="G33336">
        <v>197351</v>
      </c>
      <c r="H33336">
        <v>0</v>
      </c>
      <c r="I33336">
        <v>-3.01</v>
      </c>
      <c r="J33336" s="1">
        <v>-2.0999999999999999E-3</v>
      </c>
      <c r="K33336" t="str">
        <f>RIGHT(A33336,8)&amp;" "&amp;LEFT(A33336,5)</f>
        <v>20131028 14:30</v>
      </c>
    </row>
    <row r="33337" spans="1:11">
      <c r="A33337" t="s">
        <v>33345</v>
      </c>
      <c r="B33337">
        <v>1451</v>
      </c>
      <c r="C33337">
        <v>1451.5</v>
      </c>
      <c r="D33337">
        <v>1446.7</v>
      </c>
      <c r="E33337">
        <v>1449.24</v>
      </c>
      <c r="F33337">
        <v>95</v>
      </c>
      <c r="G33337">
        <v>137694</v>
      </c>
      <c r="H33337">
        <v>0</v>
      </c>
      <c r="I33337">
        <v>-1.76</v>
      </c>
      <c r="J33337" s="1">
        <v>-1.1999999999999999E-3</v>
      </c>
      <c r="K33337" t="str">
        <f>RIGHT(A33337,8)&amp;" "&amp;LEFT(A33337,5)</f>
        <v>20131028 15:00</v>
      </c>
    </row>
    <row r="33338" spans="1:11">
      <c r="A33338" t="s">
        <v>33346</v>
      </c>
      <c r="B33338">
        <v>1449.72</v>
      </c>
      <c r="C33338">
        <v>1451.5</v>
      </c>
      <c r="D33338">
        <v>1446.1</v>
      </c>
      <c r="E33338">
        <v>1447.5</v>
      </c>
      <c r="F33338">
        <v>85</v>
      </c>
      <c r="G33338">
        <v>123177</v>
      </c>
      <c r="H33338">
        <v>0</v>
      </c>
      <c r="I33338">
        <v>-2.2200000000000002</v>
      </c>
      <c r="J33338" s="1">
        <v>-1.5E-3</v>
      </c>
      <c r="K33338" t="str">
        <f>RIGHT(A33338,8)&amp;" "&amp;LEFT(A33338,5)</f>
        <v>20131028 15:30</v>
      </c>
    </row>
    <row r="33339" spans="1:11">
      <c r="A33339" t="s">
        <v>33347</v>
      </c>
      <c r="B33339">
        <v>1449.74</v>
      </c>
      <c r="C33339">
        <v>1451.5</v>
      </c>
      <c r="D33339">
        <v>1444.3</v>
      </c>
      <c r="E33339">
        <v>1445.25</v>
      </c>
      <c r="F33339">
        <v>89</v>
      </c>
      <c r="G33339">
        <v>128883</v>
      </c>
      <c r="H33339">
        <v>0</v>
      </c>
      <c r="I33339">
        <v>-4.49</v>
      </c>
      <c r="J33339" s="1">
        <v>-3.0999999999999999E-3</v>
      </c>
      <c r="K33339" t="str">
        <f>RIGHT(A33339,8)&amp;" "&amp;LEFT(A33339,5)</f>
        <v>20131028 16:00</v>
      </c>
    </row>
    <row r="33340" spans="1:11">
      <c r="A33340" t="s">
        <v>33348</v>
      </c>
      <c r="B33340">
        <v>1446.49</v>
      </c>
      <c r="C33340">
        <v>1452</v>
      </c>
      <c r="D33340">
        <v>1445</v>
      </c>
      <c r="E33340">
        <v>1449</v>
      </c>
      <c r="F33340">
        <v>131</v>
      </c>
      <c r="G33340">
        <v>189744</v>
      </c>
      <c r="H33340">
        <v>0</v>
      </c>
      <c r="I33340">
        <v>2.5099999999999998</v>
      </c>
      <c r="J33340" s="1">
        <v>1.6999999999999999E-3</v>
      </c>
      <c r="K33340" t="str">
        <f>RIGHT(A33340,8)&amp;" "&amp;LEFT(A33340,5)</f>
        <v>20131028 16:30</v>
      </c>
    </row>
    <row r="33341" spans="1:11">
      <c r="A33341" t="s">
        <v>33349</v>
      </c>
      <c r="B33341">
        <v>1451.5</v>
      </c>
      <c r="C33341">
        <v>1454.5</v>
      </c>
      <c r="D33341">
        <v>1447.4</v>
      </c>
      <c r="E33341">
        <v>1453</v>
      </c>
      <c r="F33341">
        <v>132</v>
      </c>
      <c r="G33341">
        <v>191561</v>
      </c>
      <c r="H33341">
        <v>0</v>
      </c>
      <c r="I33341">
        <v>1.5</v>
      </c>
      <c r="J33341" s="1">
        <v>1E-3</v>
      </c>
      <c r="K33341" t="str">
        <f>RIGHT(A33341,8)&amp;" "&amp;LEFT(A33341,5)</f>
        <v>20131028 17:00</v>
      </c>
    </row>
    <row r="33342" spans="1:11">
      <c r="A33342" t="s">
        <v>33350</v>
      </c>
      <c r="B33342">
        <v>1450.5</v>
      </c>
      <c r="C33342">
        <v>1459.5</v>
      </c>
      <c r="D33342">
        <v>1449.4</v>
      </c>
      <c r="E33342">
        <v>1459.5</v>
      </c>
      <c r="F33342">
        <v>150</v>
      </c>
      <c r="G33342">
        <v>218094</v>
      </c>
      <c r="H33342">
        <v>0</v>
      </c>
      <c r="I33342">
        <v>9</v>
      </c>
      <c r="J33342" s="1">
        <v>6.1999999999999998E-3</v>
      </c>
      <c r="K33342" t="str">
        <f>RIGHT(A33342,8)&amp;" "&amp;LEFT(A33342,5)</f>
        <v>20131028 17:30</v>
      </c>
    </row>
    <row r="33343" spans="1:11">
      <c r="A33343" t="s">
        <v>33351</v>
      </c>
      <c r="B33343">
        <v>1456.74</v>
      </c>
      <c r="C33343">
        <v>1461</v>
      </c>
      <c r="D33343">
        <v>1454.6</v>
      </c>
      <c r="E33343">
        <v>1456.99</v>
      </c>
      <c r="F33343">
        <v>179</v>
      </c>
      <c r="G33343">
        <v>260960</v>
      </c>
      <c r="H33343">
        <v>0</v>
      </c>
      <c r="I33343">
        <v>0.25</v>
      </c>
      <c r="J33343" s="1">
        <v>2.0000000000000001E-4</v>
      </c>
      <c r="K33343" t="str">
        <f>RIGHT(A33343,8)&amp;" "&amp;LEFT(A33343,5)</f>
        <v>20131028 18:00</v>
      </c>
    </row>
    <row r="33344" spans="1:11">
      <c r="A33344" t="s">
        <v>33352</v>
      </c>
      <c r="B33344">
        <v>1458.5</v>
      </c>
      <c r="C33344">
        <v>1459.5</v>
      </c>
      <c r="D33344">
        <v>1453.8</v>
      </c>
      <c r="E33344">
        <v>1454</v>
      </c>
      <c r="F33344">
        <v>128</v>
      </c>
      <c r="G33344">
        <v>186485</v>
      </c>
      <c r="H33344">
        <v>0</v>
      </c>
      <c r="I33344">
        <v>-4.5</v>
      </c>
      <c r="J33344" s="1">
        <v>-3.0999999999999999E-3</v>
      </c>
      <c r="K33344" t="str">
        <f>RIGHT(A33344,8)&amp;" "&amp;LEFT(A33344,5)</f>
        <v>20131028 18:30</v>
      </c>
    </row>
    <row r="33345" spans="1:11">
      <c r="A33345" t="s">
        <v>33353</v>
      </c>
      <c r="B33345">
        <v>1457.5</v>
      </c>
      <c r="C33345">
        <v>1460</v>
      </c>
      <c r="D33345">
        <v>1454.4</v>
      </c>
      <c r="E33345">
        <v>1454.4</v>
      </c>
      <c r="F33345">
        <v>136</v>
      </c>
      <c r="G33345">
        <v>198203</v>
      </c>
      <c r="H33345">
        <v>0</v>
      </c>
      <c r="I33345">
        <v>-3.1</v>
      </c>
      <c r="J33345" s="1">
        <v>-2.0999999999999999E-3</v>
      </c>
      <c r="K33345" t="str">
        <f>RIGHT(A33345,8)&amp;" "&amp;LEFT(A33345,5)</f>
        <v>20131028 19:00</v>
      </c>
    </row>
    <row r="33346" spans="1:11">
      <c r="A33346" t="s">
        <v>33354</v>
      </c>
      <c r="B33346">
        <v>1456.5</v>
      </c>
      <c r="C33346">
        <v>1459</v>
      </c>
      <c r="D33346">
        <v>1453.3</v>
      </c>
      <c r="E33346">
        <v>1456.74</v>
      </c>
      <c r="F33346">
        <v>113</v>
      </c>
      <c r="G33346">
        <v>164587</v>
      </c>
      <c r="H33346">
        <v>0</v>
      </c>
      <c r="I33346">
        <v>0.24</v>
      </c>
      <c r="J33346" s="1">
        <v>2.0000000000000001E-4</v>
      </c>
      <c r="K33346" t="str">
        <f>RIGHT(A33346,8)&amp;" "&amp;LEFT(A33346,5)</f>
        <v>20131028 19:30</v>
      </c>
    </row>
    <row r="33347" spans="1:11">
      <c r="A33347" t="s">
        <v>33355</v>
      </c>
      <c r="B33347">
        <v>1456.55</v>
      </c>
      <c r="C33347">
        <v>1459</v>
      </c>
      <c r="D33347">
        <v>1454</v>
      </c>
      <c r="E33347">
        <v>1458.5</v>
      </c>
      <c r="F33347">
        <v>126</v>
      </c>
      <c r="G33347">
        <v>183557</v>
      </c>
      <c r="H33347">
        <v>0</v>
      </c>
      <c r="I33347">
        <v>1.95</v>
      </c>
      <c r="J33347" s="1">
        <v>1.2999999999999999E-3</v>
      </c>
      <c r="K33347" t="str">
        <f>RIGHT(A33347,8)&amp;" "&amp;LEFT(A33347,5)</f>
        <v>20131028 20:00</v>
      </c>
    </row>
    <row r="33348" spans="1:11">
      <c r="A33348" t="s">
        <v>33356</v>
      </c>
      <c r="B33348">
        <v>1455.98</v>
      </c>
      <c r="C33348">
        <v>1462.5</v>
      </c>
      <c r="D33348">
        <v>1453.5</v>
      </c>
      <c r="E33348">
        <v>1460.24</v>
      </c>
      <c r="F33348">
        <v>198</v>
      </c>
      <c r="G33348">
        <v>288687</v>
      </c>
      <c r="H33348">
        <v>0</v>
      </c>
      <c r="I33348">
        <v>4.26</v>
      </c>
      <c r="J33348" s="1">
        <v>2.8999999999999998E-3</v>
      </c>
      <c r="K33348" t="str">
        <f>RIGHT(A33348,8)&amp;" "&amp;LEFT(A33348,5)</f>
        <v>20131028 20:30</v>
      </c>
    </row>
    <row r="33349" spans="1:11">
      <c r="A33349" t="s">
        <v>33357</v>
      </c>
      <c r="B33349">
        <v>1459</v>
      </c>
      <c r="C33349">
        <v>1462.5</v>
      </c>
      <c r="D33349">
        <v>1455.9</v>
      </c>
      <c r="E33349">
        <v>1458.74</v>
      </c>
      <c r="F33349">
        <v>175</v>
      </c>
      <c r="G33349">
        <v>255358</v>
      </c>
      <c r="H33349">
        <v>0</v>
      </c>
      <c r="I33349">
        <v>-0.26</v>
      </c>
      <c r="J33349" s="1">
        <v>-2.0000000000000001E-4</v>
      </c>
      <c r="K33349" t="str">
        <f>RIGHT(A33349,8)&amp;" "&amp;LEFT(A33349,5)</f>
        <v>20131028 21:00</v>
      </c>
    </row>
    <row r="33350" spans="1:11">
      <c r="A33350" t="s">
        <v>33358</v>
      </c>
      <c r="B33350">
        <v>1461</v>
      </c>
      <c r="C33350">
        <v>1462.5</v>
      </c>
      <c r="D33350">
        <v>1455.7</v>
      </c>
      <c r="E33350">
        <v>1458.24</v>
      </c>
      <c r="F33350">
        <v>157</v>
      </c>
      <c r="G33350">
        <v>229113</v>
      </c>
      <c r="H33350">
        <v>0</v>
      </c>
      <c r="I33350">
        <v>-2.76</v>
      </c>
      <c r="J33350" s="1">
        <v>-1.9E-3</v>
      </c>
      <c r="K33350" t="str">
        <f>RIGHT(A33350,8)&amp;" "&amp;LEFT(A33350,5)</f>
        <v>20131028 21:30</v>
      </c>
    </row>
    <row r="33351" spans="1:11">
      <c r="A33351" t="s">
        <v>33359</v>
      </c>
      <c r="B33351">
        <v>1459.5</v>
      </c>
      <c r="C33351">
        <v>1460</v>
      </c>
      <c r="D33351">
        <v>1453.5</v>
      </c>
      <c r="E33351">
        <v>1457.99</v>
      </c>
      <c r="F33351">
        <v>168</v>
      </c>
      <c r="G33351">
        <v>244825</v>
      </c>
      <c r="H33351">
        <v>0</v>
      </c>
      <c r="I33351">
        <v>-1.51</v>
      </c>
      <c r="J33351" s="1">
        <v>-1E-3</v>
      </c>
      <c r="K33351" t="str">
        <f>RIGHT(A33351,8)&amp;" "&amp;LEFT(A33351,5)</f>
        <v>20131028 22:00</v>
      </c>
    </row>
    <row r="33352" spans="1:11">
      <c r="A33352" t="s">
        <v>33360</v>
      </c>
      <c r="B33352">
        <v>1460</v>
      </c>
      <c r="C33352">
        <v>1462.5</v>
      </c>
      <c r="D33352">
        <v>1455.5</v>
      </c>
      <c r="E33352">
        <v>1462.5</v>
      </c>
      <c r="F33352">
        <v>202</v>
      </c>
      <c r="G33352">
        <v>295007</v>
      </c>
      <c r="H33352">
        <v>0</v>
      </c>
      <c r="I33352">
        <v>2.5</v>
      </c>
      <c r="J33352" s="1">
        <v>1.6999999999999999E-3</v>
      </c>
      <c r="K33352" t="str">
        <f>RIGHT(A33352,8)&amp;" "&amp;LEFT(A33352,5)</f>
        <v>20131028 22:30</v>
      </c>
    </row>
    <row r="33353" spans="1:11">
      <c r="A33353" t="s">
        <v>33361</v>
      </c>
      <c r="B33353">
        <v>1460.92</v>
      </c>
      <c r="C33353">
        <v>1470.5</v>
      </c>
      <c r="D33353">
        <v>1458.5</v>
      </c>
      <c r="E33353">
        <v>1467.49</v>
      </c>
      <c r="F33353">
        <v>203</v>
      </c>
      <c r="G33353">
        <v>297491</v>
      </c>
      <c r="H33353">
        <v>0</v>
      </c>
      <c r="I33353">
        <v>6.57</v>
      </c>
      <c r="J33353" s="1">
        <v>4.4999999999999997E-3</v>
      </c>
      <c r="K33353" t="str">
        <f>RIGHT(A33353,8)&amp;" "&amp;LEFT(A33353,5)</f>
        <v>20131028 23:00</v>
      </c>
    </row>
    <row r="33354" spans="1:11">
      <c r="A33354" t="s">
        <v>33362</v>
      </c>
      <c r="B33354">
        <v>1466.25</v>
      </c>
      <c r="C33354">
        <v>1470</v>
      </c>
      <c r="D33354">
        <v>1464</v>
      </c>
      <c r="E33354">
        <v>1464.5</v>
      </c>
      <c r="F33354">
        <v>177</v>
      </c>
      <c r="G33354">
        <v>259670</v>
      </c>
      <c r="H33354">
        <v>0</v>
      </c>
      <c r="I33354">
        <v>-1.75</v>
      </c>
      <c r="J33354" s="1">
        <v>-1.1999999999999999E-3</v>
      </c>
      <c r="K33354" t="str">
        <f>RIGHT(A33354,8)&amp;" "&amp;LEFT(A33354,5)</f>
        <v>20131028 23:30</v>
      </c>
    </row>
    <row r="33355" spans="1:11">
      <c r="A33355" t="s">
        <v>33363</v>
      </c>
      <c r="B33355">
        <v>1465.42</v>
      </c>
      <c r="C33355">
        <v>1469</v>
      </c>
      <c r="D33355">
        <v>1461.4</v>
      </c>
      <c r="E33355">
        <v>1463</v>
      </c>
      <c r="F33355">
        <v>151</v>
      </c>
      <c r="G33355">
        <v>221232</v>
      </c>
      <c r="H33355">
        <v>0</v>
      </c>
      <c r="I33355">
        <v>-2.42</v>
      </c>
      <c r="J33355" s="1">
        <v>-1.6999999999999999E-3</v>
      </c>
      <c r="K33355" t="str">
        <f>RIGHT(A33355,8)&amp;" "&amp;LEFT(A33355,5)</f>
        <v>20131029 00:00</v>
      </c>
    </row>
    <row r="33356" spans="1:11">
      <c r="A33356" t="s">
        <v>33364</v>
      </c>
      <c r="B33356">
        <v>1464.24</v>
      </c>
      <c r="C33356">
        <v>1469.5</v>
      </c>
      <c r="D33356">
        <v>1461.9</v>
      </c>
      <c r="E33356">
        <v>1468</v>
      </c>
      <c r="F33356">
        <v>147</v>
      </c>
      <c r="G33356">
        <v>215545</v>
      </c>
      <c r="H33356">
        <v>0</v>
      </c>
      <c r="I33356">
        <v>3.76</v>
      </c>
      <c r="J33356" s="1">
        <v>2.5999999999999999E-3</v>
      </c>
      <c r="K33356" t="str">
        <f>RIGHT(A33356,8)&amp;" "&amp;LEFT(A33356,5)</f>
        <v>20131029 00:30</v>
      </c>
    </row>
    <row r="33357" spans="1:11">
      <c r="A33357" t="s">
        <v>33365</v>
      </c>
      <c r="B33357">
        <v>1464.88</v>
      </c>
      <c r="C33357">
        <v>1470.5</v>
      </c>
      <c r="D33357">
        <v>1464.1</v>
      </c>
      <c r="E33357">
        <v>1467</v>
      </c>
      <c r="F33357">
        <v>138</v>
      </c>
      <c r="G33357">
        <v>202518</v>
      </c>
      <c r="H33357">
        <v>0</v>
      </c>
      <c r="I33357">
        <v>2.12</v>
      </c>
      <c r="J33357" s="1">
        <v>1.4E-3</v>
      </c>
      <c r="K33357" t="str">
        <f>RIGHT(A33357,8)&amp;" "&amp;LEFT(A33357,5)</f>
        <v>20131029 01:00</v>
      </c>
    </row>
    <row r="33358" spans="1:11">
      <c r="A33358" t="s">
        <v>33366</v>
      </c>
      <c r="B33358">
        <v>1470</v>
      </c>
      <c r="C33358">
        <v>1471.5</v>
      </c>
      <c r="D33358">
        <v>1464.5</v>
      </c>
      <c r="E33358">
        <v>1469</v>
      </c>
      <c r="F33358">
        <v>110</v>
      </c>
      <c r="G33358">
        <v>161526</v>
      </c>
      <c r="H33358">
        <v>0</v>
      </c>
      <c r="I33358">
        <v>-1</v>
      </c>
      <c r="J33358" s="1">
        <v>-6.9999999999999999E-4</v>
      </c>
      <c r="K33358" t="str">
        <f>RIGHT(A33358,8)&amp;" "&amp;LEFT(A33358,5)</f>
        <v>20131029 01:30</v>
      </c>
    </row>
    <row r="33359" spans="1:11">
      <c r="A33359" t="s">
        <v>33367</v>
      </c>
      <c r="B33359">
        <v>1468.5</v>
      </c>
      <c r="C33359">
        <v>1471</v>
      </c>
      <c r="D33359">
        <v>1464.5</v>
      </c>
      <c r="E33359">
        <v>1467.5</v>
      </c>
      <c r="F33359">
        <v>141</v>
      </c>
      <c r="G33359">
        <v>207060</v>
      </c>
      <c r="H33359">
        <v>0</v>
      </c>
      <c r="I33359">
        <v>-1</v>
      </c>
      <c r="J33359" s="1">
        <v>-6.9999999999999999E-4</v>
      </c>
      <c r="K33359" t="str">
        <f>RIGHT(A33359,8)&amp;" "&amp;LEFT(A33359,5)</f>
        <v>20131029 02:00</v>
      </c>
    </row>
    <row r="33360" spans="1:11">
      <c r="A33360" t="s">
        <v>33368</v>
      </c>
      <c r="B33360">
        <v>1468</v>
      </c>
      <c r="C33360">
        <v>1472</v>
      </c>
      <c r="D33360">
        <v>1465</v>
      </c>
      <c r="E33360">
        <v>1471</v>
      </c>
      <c r="F33360">
        <v>119</v>
      </c>
      <c r="G33360">
        <v>174809</v>
      </c>
      <c r="H33360">
        <v>0</v>
      </c>
      <c r="I33360">
        <v>3</v>
      </c>
      <c r="J33360" s="1">
        <v>2E-3</v>
      </c>
      <c r="K33360" t="str">
        <f>RIGHT(A33360,8)&amp;" "&amp;LEFT(A33360,5)</f>
        <v>20131029 02:30</v>
      </c>
    </row>
    <row r="33361" spans="1:11">
      <c r="A33361" t="s">
        <v>33369</v>
      </c>
      <c r="B33361">
        <v>1467.3</v>
      </c>
      <c r="C33361">
        <v>1471.5</v>
      </c>
      <c r="D33361">
        <v>1467.25</v>
      </c>
      <c r="E33361">
        <v>1470</v>
      </c>
      <c r="F33361">
        <v>37</v>
      </c>
      <c r="G33361">
        <v>54361</v>
      </c>
      <c r="H33361">
        <v>0</v>
      </c>
      <c r="I33361">
        <v>2.7</v>
      </c>
      <c r="J33361" s="1">
        <v>1.8E-3</v>
      </c>
      <c r="K33361" t="str">
        <f>RIGHT(A33361,8)&amp;" "&amp;LEFT(A33361,5)</f>
        <v>20131029 03:00</v>
      </c>
    </row>
    <row r="33362" spans="1:11">
      <c r="A33362" t="s">
        <v>33370</v>
      </c>
      <c r="B33362">
        <v>1470.5</v>
      </c>
      <c r="C33362">
        <v>1471</v>
      </c>
      <c r="D33362">
        <v>1467</v>
      </c>
      <c r="E33362">
        <v>1467.3</v>
      </c>
      <c r="F33362">
        <v>38</v>
      </c>
      <c r="G33362">
        <v>55808</v>
      </c>
      <c r="H33362">
        <v>0</v>
      </c>
      <c r="I33362">
        <v>-3.2</v>
      </c>
      <c r="J33362" s="1">
        <v>-2.2000000000000001E-3</v>
      </c>
      <c r="K33362" t="str">
        <f>RIGHT(A33362,8)&amp;" "&amp;LEFT(A33362,5)</f>
        <v>20131029 03:30</v>
      </c>
    </row>
    <row r="33363" spans="1:11">
      <c r="A33363" t="s">
        <v>33371</v>
      </c>
      <c r="B33363">
        <v>1468.24</v>
      </c>
      <c r="C33363">
        <v>1470.5</v>
      </c>
      <c r="D33363">
        <v>1466.25</v>
      </c>
      <c r="E33363">
        <v>1467.24</v>
      </c>
      <c r="F33363">
        <v>45</v>
      </c>
      <c r="G33363">
        <v>66049</v>
      </c>
      <c r="H33363">
        <v>0</v>
      </c>
      <c r="I33363">
        <v>-1</v>
      </c>
      <c r="J33363" s="1">
        <v>-6.9999999999999999E-4</v>
      </c>
      <c r="K33363" t="str">
        <f>RIGHT(A33363,8)&amp;" "&amp;LEFT(A33363,5)</f>
        <v>20131029 04:00</v>
      </c>
    </row>
    <row r="33364" spans="1:11">
      <c r="A33364" t="s">
        <v>33372</v>
      </c>
      <c r="B33364">
        <v>1467.38</v>
      </c>
      <c r="C33364">
        <v>1469.5</v>
      </c>
      <c r="D33364">
        <v>1465.75</v>
      </c>
      <c r="E33364">
        <v>1467.24</v>
      </c>
      <c r="F33364">
        <v>44</v>
      </c>
      <c r="G33364">
        <v>64556</v>
      </c>
      <c r="H33364">
        <v>0</v>
      </c>
      <c r="I33364">
        <v>-0.14000000000000001</v>
      </c>
      <c r="J33364" s="1">
        <v>-1E-4</v>
      </c>
      <c r="K33364" t="str">
        <f>RIGHT(A33364,8)&amp;" "&amp;LEFT(A33364,5)</f>
        <v>20131029 04:30</v>
      </c>
    </row>
    <row r="33365" spans="1:11">
      <c r="A33365" t="s">
        <v>33373</v>
      </c>
      <c r="B33365">
        <v>1467.32</v>
      </c>
      <c r="C33365">
        <v>1469.5</v>
      </c>
      <c r="D33365">
        <v>1465.25</v>
      </c>
      <c r="E33365">
        <v>1468.5</v>
      </c>
      <c r="F33365">
        <v>48</v>
      </c>
      <c r="G33365">
        <v>70432</v>
      </c>
      <c r="H33365">
        <v>0</v>
      </c>
      <c r="I33365">
        <v>1.18</v>
      </c>
      <c r="J33365" s="1">
        <v>8.0000000000000004E-4</v>
      </c>
      <c r="K33365" t="str">
        <f>RIGHT(A33365,8)&amp;" "&amp;LEFT(A33365,5)</f>
        <v>20131029 05:00</v>
      </c>
    </row>
    <row r="33366" spans="1:11">
      <c r="A33366" t="s">
        <v>33374</v>
      </c>
      <c r="B33366">
        <v>1467.2</v>
      </c>
      <c r="C33366">
        <v>1470</v>
      </c>
      <c r="D33366">
        <v>1466.5</v>
      </c>
      <c r="E33366">
        <v>1470</v>
      </c>
      <c r="F33366">
        <v>8</v>
      </c>
      <c r="G33366">
        <v>11746</v>
      </c>
      <c r="H33366">
        <v>0</v>
      </c>
      <c r="I33366">
        <v>2.8</v>
      </c>
      <c r="J33366" s="1">
        <v>1.9E-3</v>
      </c>
      <c r="K33366" t="str">
        <f>RIGHT(A33366,8)&amp;" "&amp;LEFT(A33366,5)</f>
        <v>20131029 05:30</v>
      </c>
    </row>
    <row r="33367" spans="1:11">
      <c r="A33367" t="s">
        <v>33375</v>
      </c>
      <c r="B33367">
        <v>1469.5</v>
      </c>
      <c r="C33367">
        <v>1470.5</v>
      </c>
      <c r="D33367">
        <v>1464.5</v>
      </c>
      <c r="E33367">
        <v>1465</v>
      </c>
      <c r="F33367">
        <v>78</v>
      </c>
      <c r="G33367">
        <v>114471</v>
      </c>
      <c r="H33367">
        <v>0</v>
      </c>
      <c r="I33367">
        <v>-4.5</v>
      </c>
      <c r="J33367" s="1">
        <v>-3.0999999999999999E-3</v>
      </c>
      <c r="K33367" t="str">
        <f>RIGHT(A33367,8)&amp;" "&amp;LEFT(A33367,5)</f>
        <v>20131029 06:30</v>
      </c>
    </row>
    <row r="33368" spans="1:11">
      <c r="A33368" t="s">
        <v>33376</v>
      </c>
      <c r="B33368">
        <v>1466.24</v>
      </c>
      <c r="C33368">
        <v>1468</v>
      </c>
      <c r="D33368">
        <v>1464.25</v>
      </c>
      <c r="E33368">
        <v>1465.74</v>
      </c>
      <c r="F33368">
        <v>49</v>
      </c>
      <c r="G33368">
        <v>71853</v>
      </c>
      <c r="H33368">
        <v>0</v>
      </c>
      <c r="I33368">
        <v>-0.5</v>
      </c>
      <c r="J33368" s="1">
        <v>-2.9999999999999997E-4</v>
      </c>
      <c r="K33368" t="str">
        <f>RIGHT(A33368,8)&amp;" "&amp;LEFT(A33368,5)</f>
        <v>20131029 07:00</v>
      </c>
    </row>
    <row r="33369" spans="1:11">
      <c r="A33369" t="s">
        <v>33377</v>
      </c>
      <c r="B33369">
        <v>1467.5</v>
      </c>
      <c r="C33369">
        <v>1468</v>
      </c>
      <c r="D33369">
        <v>1464</v>
      </c>
      <c r="E33369">
        <v>1467.5</v>
      </c>
      <c r="F33369">
        <v>36</v>
      </c>
      <c r="G33369">
        <v>52779</v>
      </c>
      <c r="H33369">
        <v>0</v>
      </c>
      <c r="I33369">
        <v>0</v>
      </c>
      <c r="J33369" s="1">
        <v>0</v>
      </c>
      <c r="K33369" t="str">
        <f>RIGHT(A33369,8)&amp;" "&amp;LEFT(A33369,5)</f>
        <v>20131029 07:30</v>
      </c>
    </row>
    <row r="33370" spans="1:11">
      <c r="A33370" t="s">
        <v>33378</v>
      </c>
      <c r="B33370">
        <v>1465.99</v>
      </c>
      <c r="C33370">
        <v>1468</v>
      </c>
      <c r="D33370">
        <v>1463.25</v>
      </c>
      <c r="E33370">
        <v>1464.74</v>
      </c>
      <c r="F33370">
        <v>82</v>
      </c>
      <c r="G33370">
        <v>120172</v>
      </c>
      <c r="H33370">
        <v>0</v>
      </c>
      <c r="I33370">
        <v>-1.25</v>
      </c>
      <c r="J33370" s="1">
        <v>-8.9999999999999998E-4</v>
      </c>
      <c r="K33370" t="str">
        <f>RIGHT(A33370,8)&amp;" "&amp;LEFT(A33370,5)</f>
        <v>20131029 08:00</v>
      </c>
    </row>
    <row r="33371" spans="1:11">
      <c r="A33371" t="s">
        <v>33379</v>
      </c>
      <c r="B33371">
        <v>1466</v>
      </c>
      <c r="C33371">
        <v>1466.5</v>
      </c>
      <c r="D33371">
        <v>1458.5</v>
      </c>
      <c r="E33371">
        <v>1463</v>
      </c>
      <c r="F33371">
        <v>175</v>
      </c>
      <c r="G33371">
        <v>255939</v>
      </c>
      <c r="H33371">
        <v>0</v>
      </c>
      <c r="I33371">
        <v>-3</v>
      </c>
      <c r="J33371" s="1">
        <v>-2E-3</v>
      </c>
      <c r="K33371" t="str">
        <f>RIGHT(A33371,8)&amp;" "&amp;LEFT(A33371,5)</f>
        <v>20131029 08:30</v>
      </c>
    </row>
    <row r="33372" spans="1:11">
      <c r="A33372" t="s">
        <v>33380</v>
      </c>
      <c r="B33372">
        <v>1460.5</v>
      </c>
      <c r="C33372">
        <v>1465.5</v>
      </c>
      <c r="D33372">
        <v>1460</v>
      </c>
      <c r="E33372">
        <v>1464</v>
      </c>
      <c r="F33372">
        <v>124</v>
      </c>
      <c r="G33372">
        <v>181382</v>
      </c>
      <c r="H33372">
        <v>0</v>
      </c>
      <c r="I33372">
        <v>3.5</v>
      </c>
      <c r="J33372" s="1">
        <v>2.3999999999999998E-3</v>
      </c>
      <c r="K33372" t="str">
        <f>RIGHT(A33372,8)&amp;" "&amp;LEFT(A33372,5)</f>
        <v>20131029 09:00</v>
      </c>
    </row>
    <row r="33373" spans="1:11">
      <c r="A33373" t="s">
        <v>33381</v>
      </c>
      <c r="B33373">
        <v>1461.99</v>
      </c>
      <c r="C33373">
        <v>1466.5</v>
      </c>
      <c r="D33373">
        <v>1459.75</v>
      </c>
      <c r="E33373">
        <v>1464.24</v>
      </c>
      <c r="F33373">
        <v>137</v>
      </c>
      <c r="G33373">
        <v>200445</v>
      </c>
      <c r="H33373">
        <v>0</v>
      </c>
      <c r="I33373">
        <v>2.25</v>
      </c>
      <c r="J33373" s="1">
        <v>1.5E-3</v>
      </c>
      <c r="K33373" t="str">
        <f>RIGHT(A33373,8)&amp;" "&amp;LEFT(A33373,5)</f>
        <v>20131029 09:30</v>
      </c>
    </row>
    <row r="33374" spans="1:11">
      <c r="A33374" t="s">
        <v>33382</v>
      </c>
      <c r="B33374">
        <v>1466.5</v>
      </c>
      <c r="C33374">
        <v>1467</v>
      </c>
      <c r="D33374">
        <v>1461</v>
      </c>
      <c r="E33374">
        <v>1462.99</v>
      </c>
      <c r="F33374">
        <v>113</v>
      </c>
      <c r="G33374">
        <v>165403</v>
      </c>
      <c r="H33374">
        <v>0</v>
      </c>
      <c r="I33374">
        <v>-3.51</v>
      </c>
      <c r="J33374" s="1">
        <v>-2.3999999999999998E-3</v>
      </c>
      <c r="K33374" t="str">
        <f>RIGHT(A33374,8)&amp;" "&amp;LEFT(A33374,5)</f>
        <v>20131029 10:00</v>
      </c>
    </row>
    <row r="33375" spans="1:11">
      <c r="A33375" t="s">
        <v>33383</v>
      </c>
      <c r="B33375">
        <v>1462.7</v>
      </c>
      <c r="C33375">
        <v>1469.5</v>
      </c>
      <c r="D33375">
        <v>1461.71</v>
      </c>
      <c r="E33375">
        <v>1465.24</v>
      </c>
      <c r="F33375">
        <v>195</v>
      </c>
      <c r="G33375">
        <v>285795</v>
      </c>
      <c r="H33375">
        <v>0</v>
      </c>
      <c r="I33375">
        <v>2.54</v>
      </c>
      <c r="J33375" s="1">
        <v>1.6999999999999999E-3</v>
      </c>
      <c r="K33375" t="str">
        <f>RIGHT(A33375,8)&amp;" "&amp;LEFT(A33375,5)</f>
        <v>20131029 10:30</v>
      </c>
    </row>
    <row r="33376" spans="1:11">
      <c r="A33376" t="s">
        <v>33384</v>
      </c>
      <c r="B33376">
        <v>1464</v>
      </c>
      <c r="C33376">
        <v>1469.5</v>
      </c>
      <c r="D33376">
        <v>1463.25</v>
      </c>
      <c r="E33376">
        <v>1464.99</v>
      </c>
      <c r="F33376">
        <v>111</v>
      </c>
      <c r="G33376">
        <v>162683</v>
      </c>
      <c r="H33376">
        <v>0</v>
      </c>
      <c r="I33376">
        <v>0.99</v>
      </c>
      <c r="J33376" s="1">
        <v>6.9999999999999999E-4</v>
      </c>
      <c r="K33376" t="str">
        <f>RIGHT(A33376,8)&amp;" "&amp;LEFT(A33376,5)</f>
        <v>20131029 11:00</v>
      </c>
    </row>
    <row r="33377" spans="1:11">
      <c r="A33377" t="s">
        <v>33385</v>
      </c>
      <c r="B33377">
        <v>1468</v>
      </c>
      <c r="C33377">
        <v>1470</v>
      </c>
      <c r="D33377">
        <v>1463.5</v>
      </c>
      <c r="E33377">
        <v>1469.5</v>
      </c>
      <c r="F33377">
        <v>69</v>
      </c>
      <c r="G33377">
        <v>101135</v>
      </c>
      <c r="H33377">
        <v>0</v>
      </c>
      <c r="I33377">
        <v>1.5</v>
      </c>
      <c r="J33377" s="1">
        <v>1E-3</v>
      </c>
      <c r="K33377" t="str">
        <f>RIGHT(A33377,8)&amp;" "&amp;LEFT(A33377,5)</f>
        <v>20131029 11:30</v>
      </c>
    </row>
    <row r="33378" spans="1:11">
      <c r="A33378" t="s">
        <v>33386</v>
      </c>
      <c r="B33378">
        <v>1466.33</v>
      </c>
      <c r="C33378">
        <v>1470</v>
      </c>
      <c r="D33378">
        <v>1464.5</v>
      </c>
      <c r="E33378">
        <v>1469</v>
      </c>
      <c r="F33378">
        <v>41</v>
      </c>
      <c r="G33378">
        <v>60132</v>
      </c>
      <c r="H33378">
        <v>0</v>
      </c>
      <c r="I33378">
        <v>2.67</v>
      </c>
      <c r="J33378" s="1">
        <v>1.8E-3</v>
      </c>
      <c r="K33378" t="str">
        <f>RIGHT(A33378,8)&amp;" "&amp;LEFT(A33378,5)</f>
        <v>20131029 12:00</v>
      </c>
    </row>
    <row r="33379" spans="1:11">
      <c r="A33379" t="s">
        <v>33387</v>
      </c>
      <c r="B33379">
        <v>1465.88</v>
      </c>
      <c r="C33379">
        <v>1470.5</v>
      </c>
      <c r="D33379">
        <v>1464.5</v>
      </c>
      <c r="E33379">
        <v>1466.99</v>
      </c>
      <c r="F33379">
        <v>78</v>
      </c>
      <c r="G33379">
        <v>114422</v>
      </c>
      <c r="H33379">
        <v>0</v>
      </c>
      <c r="I33379">
        <v>1.1100000000000001</v>
      </c>
      <c r="J33379" s="1">
        <v>8.0000000000000004E-4</v>
      </c>
      <c r="K33379" t="str">
        <f>RIGHT(A33379,8)&amp;" "&amp;LEFT(A33379,5)</f>
        <v>20131029 12:30</v>
      </c>
    </row>
    <row r="33380" spans="1:11">
      <c r="A33380" t="s">
        <v>33388</v>
      </c>
      <c r="B33380">
        <v>1466</v>
      </c>
      <c r="C33380">
        <v>1470</v>
      </c>
      <c r="D33380">
        <v>1464.25</v>
      </c>
      <c r="E33380">
        <v>1465</v>
      </c>
      <c r="F33380">
        <v>47</v>
      </c>
      <c r="G33380">
        <v>68914</v>
      </c>
      <c r="H33380">
        <v>0</v>
      </c>
      <c r="I33380">
        <v>-1</v>
      </c>
      <c r="J33380" s="1">
        <v>-6.9999999999999999E-4</v>
      </c>
      <c r="K33380" t="str">
        <f>RIGHT(A33380,8)&amp;" "&amp;LEFT(A33380,5)</f>
        <v>20131029 13:00</v>
      </c>
    </row>
    <row r="33381" spans="1:11">
      <c r="A33381" t="s">
        <v>33389</v>
      </c>
      <c r="B33381">
        <v>1465.74</v>
      </c>
      <c r="C33381">
        <v>1469</v>
      </c>
      <c r="D33381">
        <v>1463.75</v>
      </c>
      <c r="E33381">
        <v>1466.5</v>
      </c>
      <c r="F33381">
        <v>47</v>
      </c>
      <c r="G33381">
        <v>68892</v>
      </c>
      <c r="H33381">
        <v>0</v>
      </c>
      <c r="I33381">
        <v>0.76</v>
      </c>
      <c r="J33381" s="1">
        <v>5.0000000000000001E-4</v>
      </c>
      <c r="K33381" t="str">
        <f>RIGHT(A33381,8)&amp;" "&amp;LEFT(A33381,5)</f>
        <v>20131029 13:30</v>
      </c>
    </row>
    <row r="33382" spans="1:11">
      <c r="A33382" t="s">
        <v>33390</v>
      </c>
      <c r="B33382">
        <v>1468</v>
      </c>
      <c r="C33382">
        <v>1468.5</v>
      </c>
      <c r="D33382">
        <v>1462</v>
      </c>
      <c r="E33382">
        <v>1463.25</v>
      </c>
      <c r="F33382">
        <v>111</v>
      </c>
      <c r="G33382">
        <v>162639</v>
      </c>
      <c r="H33382">
        <v>0</v>
      </c>
      <c r="I33382">
        <v>-4.75</v>
      </c>
      <c r="J33382" s="1">
        <v>-3.2000000000000002E-3</v>
      </c>
      <c r="K33382" t="str">
        <f>RIGHT(A33382,8)&amp;" "&amp;LEFT(A33382,5)</f>
        <v>20131029 14:00</v>
      </c>
    </row>
    <row r="33383" spans="1:11">
      <c r="A33383" t="s">
        <v>33391</v>
      </c>
      <c r="B33383">
        <v>1464.74</v>
      </c>
      <c r="C33383">
        <v>1469</v>
      </c>
      <c r="D33383">
        <v>1462.4</v>
      </c>
      <c r="E33383">
        <v>1464</v>
      </c>
      <c r="F33383">
        <v>93</v>
      </c>
      <c r="G33383">
        <v>136289</v>
      </c>
      <c r="H33383">
        <v>0</v>
      </c>
      <c r="I33383">
        <v>-0.74</v>
      </c>
      <c r="J33383" s="1">
        <v>-5.0000000000000001E-4</v>
      </c>
      <c r="K33383" t="str">
        <f>RIGHT(A33383,8)&amp;" "&amp;LEFT(A33383,5)</f>
        <v>20131029 14:30</v>
      </c>
    </row>
    <row r="33384" spans="1:11">
      <c r="A33384" t="s">
        <v>33392</v>
      </c>
      <c r="B33384">
        <v>1465.49</v>
      </c>
      <c r="C33384">
        <v>1470.5</v>
      </c>
      <c r="D33384">
        <v>1463.1</v>
      </c>
      <c r="E33384">
        <v>1467</v>
      </c>
      <c r="F33384">
        <v>84</v>
      </c>
      <c r="G33384">
        <v>123211</v>
      </c>
      <c r="H33384">
        <v>0</v>
      </c>
      <c r="I33384">
        <v>1.51</v>
      </c>
      <c r="J33384" s="1">
        <v>1E-3</v>
      </c>
      <c r="K33384" t="str">
        <f>RIGHT(A33384,8)&amp;" "&amp;LEFT(A33384,5)</f>
        <v>20131029 15:00</v>
      </c>
    </row>
    <row r="33385" spans="1:11">
      <c r="A33385" t="s">
        <v>33393</v>
      </c>
      <c r="B33385">
        <v>1470.5</v>
      </c>
      <c r="C33385">
        <v>1471.5</v>
      </c>
      <c r="D33385">
        <v>1464.5</v>
      </c>
      <c r="E33385">
        <v>1468.24</v>
      </c>
      <c r="F33385">
        <v>101</v>
      </c>
      <c r="G33385">
        <v>148256</v>
      </c>
      <c r="H33385">
        <v>0</v>
      </c>
      <c r="I33385">
        <v>-2.2599999999999998</v>
      </c>
      <c r="J33385" s="1">
        <v>-1.5E-3</v>
      </c>
      <c r="K33385" t="str">
        <f>RIGHT(A33385,8)&amp;" "&amp;LEFT(A33385,5)</f>
        <v>20131029 15:30</v>
      </c>
    </row>
    <row r="33386" spans="1:11">
      <c r="A33386" t="s">
        <v>33394</v>
      </c>
      <c r="B33386">
        <v>1467.5</v>
      </c>
      <c r="C33386">
        <v>1471.5</v>
      </c>
      <c r="D33386">
        <v>1456.5</v>
      </c>
      <c r="E33386">
        <v>1459.75</v>
      </c>
      <c r="F33386">
        <v>196</v>
      </c>
      <c r="G33386">
        <v>286774</v>
      </c>
      <c r="H33386">
        <v>0</v>
      </c>
      <c r="I33386">
        <v>-7.75</v>
      </c>
      <c r="J33386" s="1">
        <v>-5.3E-3</v>
      </c>
      <c r="K33386" t="str">
        <f>RIGHT(A33386,8)&amp;" "&amp;LEFT(A33386,5)</f>
        <v>20131029 16:00</v>
      </c>
    </row>
    <row r="33387" spans="1:11">
      <c r="A33387" t="s">
        <v>33395</v>
      </c>
      <c r="B33387">
        <v>1464</v>
      </c>
      <c r="C33387">
        <v>1465</v>
      </c>
      <c r="D33387">
        <v>1457.6</v>
      </c>
      <c r="E33387">
        <v>1464.5</v>
      </c>
      <c r="F33387">
        <v>187</v>
      </c>
      <c r="G33387">
        <v>273343</v>
      </c>
      <c r="H33387">
        <v>0</v>
      </c>
      <c r="I33387">
        <v>0.5</v>
      </c>
      <c r="J33387" s="1">
        <v>2.9999999999999997E-4</v>
      </c>
      <c r="K33387" t="str">
        <f>RIGHT(A33387,8)&amp;" "&amp;LEFT(A33387,5)</f>
        <v>20131029 16:30</v>
      </c>
    </row>
    <row r="33388" spans="1:11">
      <c r="A33388" t="s">
        <v>33396</v>
      </c>
      <c r="B33388">
        <v>1463</v>
      </c>
      <c r="C33388">
        <v>1465</v>
      </c>
      <c r="D33388">
        <v>1458.3</v>
      </c>
      <c r="E33388">
        <v>1459.99</v>
      </c>
      <c r="F33388">
        <v>144</v>
      </c>
      <c r="G33388">
        <v>210462</v>
      </c>
      <c r="H33388">
        <v>0</v>
      </c>
      <c r="I33388">
        <v>-3.01</v>
      </c>
      <c r="J33388" s="1">
        <v>-2.0999999999999999E-3</v>
      </c>
      <c r="K33388" t="str">
        <f>RIGHT(A33388,8)&amp;" "&amp;LEFT(A33388,5)</f>
        <v>20131029 17:00</v>
      </c>
    </row>
    <row r="33389" spans="1:11">
      <c r="A33389" t="s">
        <v>33397</v>
      </c>
      <c r="B33389">
        <v>1463.5</v>
      </c>
      <c r="C33389">
        <v>1465</v>
      </c>
      <c r="D33389">
        <v>1458</v>
      </c>
      <c r="E33389">
        <v>1459.75</v>
      </c>
      <c r="F33389">
        <v>132</v>
      </c>
      <c r="G33389">
        <v>192860</v>
      </c>
      <c r="H33389">
        <v>0</v>
      </c>
      <c r="I33389">
        <v>-3.75</v>
      </c>
      <c r="J33389" s="1">
        <v>-2.5999999999999999E-3</v>
      </c>
      <c r="K33389" t="str">
        <f>RIGHT(A33389,8)&amp;" "&amp;LEFT(A33389,5)</f>
        <v>20131029 17:30</v>
      </c>
    </row>
    <row r="33390" spans="1:11">
      <c r="A33390" t="s">
        <v>33398</v>
      </c>
      <c r="B33390">
        <v>1460.49</v>
      </c>
      <c r="C33390">
        <v>1464</v>
      </c>
      <c r="D33390">
        <v>1457.4</v>
      </c>
      <c r="E33390">
        <v>1463.5</v>
      </c>
      <c r="F33390">
        <v>157</v>
      </c>
      <c r="G33390">
        <v>229295</v>
      </c>
      <c r="H33390">
        <v>0</v>
      </c>
      <c r="I33390">
        <v>3.01</v>
      </c>
      <c r="J33390" s="1">
        <v>2.0999999999999999E-3</v>
      </c>
      <c r="K33390" t="str">
        <f>RIGHT(A33390,8)&amp;" "&amp;LEFT(A33390,5)</f>
        <v>20131029 18:00</v>
      </c>
    </row>
    <row r="33391" spans="1:11">
      <c r="A33391" t="s">
        <v>33399</v>
      </c>
      <c r="B33391">
        <v>1463</v>
      </c>
      <c r="C33391">
        <v>1465</v>
      </c>
      <c r="D33391">
        <v>1458.1</v>
      </c>
      <c r="E33391">
        <v>1459.5</v>
      </c>
      <c r="F33391">
        <v>144</v>
      </c>
      <c r="G33391">
        <v>210453</v>
      </c>
      <c r="H33391">
        <v>0</v>
      </c>
      <c r="I33391">
        <v>-3.5</v>
      </c>
      <c r="J33391" s="1">
        <v>-2.3999999999999998E-3</v>
      </c>
      <c r="K33391" t="str">
        <f>RIGHT(A33391,8)&amp;" "&amp;LEFT(A33391,5)</f>
        <v>20131029 18:30</v>
      </c>
    </row>
    <row r="33392" spans="1:11">
      <c r="A33392" t="s">
        <v>33400</v>
      </c>
      <c r="B33392">
        <v>1464.5</v>
      </c>
      <c r="C33392">
        <v>1465</v>
      </c>
      <c r="D33392">
        <v>1458.25</v>
      </c>
      <c r="E33392">
        <v>1458.6</v>
      </c>
      <c r="F33392">
        <v>124</v>
      </c>
      <c r="G33392">
        <v>181233</v>
      </c>
      <c r="H33392">
        <v>0</v>
      </c>
      <c r="I33392">
        <v>-5.9</v>
      </c>
      <c r="J33392" s="1">
        <v>-4.0000000000000001E-3</v>
      </c>
      <c r="K33392" t="str">
        <f>RIGHT(A33392,8)&amp;" "&amp;LEFT(A33392,5)</f>
        <v>20131029 19:00</v>
      </c>
    </row>
    <row r="33393" spans="1:11">
      <c r="A33393" t="s">
        <v>33401</v>
      </c>
      <c r="B33393">
        <v>1464</v>
      </c>
      <c r="C33393">
        <v>1465</v>
      </c>
      <c r="D33393">
        <v>1458.6</v>
      </c>
      <c r="E33393">
        <v>1464</v>
      </c>
      <c r="F33393">
        <v>109</v>
      </c>
      <c r="G33393">
        <v>159307</v>
      </c>
      <c r="H33393">
        <v>0</v>
      </c>
      <c r="I33393">
        <v>0</v>
      </c>
      <c r="J33393" s="1">
        <v>0</v>
      </c>
      <c r="K33393" t="str">
        <f>RIGHT(A33393,8)&amp;" "&amp;LEFT(A33393,5)</f>
        <v>20131029 19:30</v>
      </c>
    </row>
    <row r="33394" spans="1:11">
      <c r="A33394" t="s">
        <v>33402</v>
      </c>
      <c r="B33394">
        <v>1460.87</v>
      </c>
      <c r="C33394">
        <v>1464.5</v>
      </c>
      <c r="D33394">
        <v>1456.5</v>
      </c>
      <c r="E33394">
        <v>1460</v>
      </c>
      <c r="F33394">
        <v>3194</v>
      </c>
      <c r="G33394">
        <v>4674442</v>
      </c>
      <c r="H33394">
        <v>0</v>
      </c>
      <c r="I33394">
        <v>-0.87</v>
      </c>
      <c r="J33394" s="1">
        <v>-5.9999999999999995E-4</v>
      </c>
      <c r="K33394" t="str">
        <f>RIGHT(A33394,8)&amp;" "&amp;LEFT(A33394,5)</f>
        <v>20131029 20:00</v>
      </c>
    </row>
    <row r="33395" spans="1:11">
      <c r="A33395" t="s">
        <v>33403</v>
      </c>
      <c r="B33395">
        <v>1459.33</v>
      </c>
      <c r="C33395">
        <v>1465.5</v>
      </c>
      <c r="D33395">
        <v>1457.8</v>
      </c>
      <c r="E33395">
        <v>1465.5</v>
      </c>
      <c r="F33395">
        <v>174</v>
      </c>
      <c r="G33395">
        <v>254356</v>
      </c>
      <c r="H33395">
        <v>0</v>
      </c>
      <c r="I33395">
        <v>6.17</v>
      </c>
      <c r="J33395" s="1">
        <v>4.1999999999999997E-3</v>
      </c>
      <c r="K33395" t="str">
        <f>RIGHT(A33395,8)&amp;" "&amp;LEFT(A33395,5)</f>
        <v>20131029 20:30</v>
      </c>
    </row>
    <row r="33396" spans="1:11">
      <c r="A33396" t="s">
        <v>33404</v>
      </c>
      <c r="B33396">
        <v>1465</v>
      </c>
      <c r="C33396">
        <v>1467.5</v>
      </c>
      <c r="D33396">
        <v>1458.2</v>
      </c>
      <c r="E33396">
        <v>1462</v>
      </c>
      <c r="F33396">
        <v>195</v>
      </c>
      <c r="G33396">
        <v>285182</v>
      </c>
      <c r="H33396">
        <v>0</v>
      </c>
      <c r="I33396">
        <v>-3</v>
      </c>
      <c r="J33396" s="1">
        <v>-2E-3</v>
      </c>
      <c r="K33396" t="str">
        <f>RIGHT(A33396,8)&amp;" "&amp;LEFT(A33396,5)</f>
        <v>20131029 21:00</v>
      </c>
    </row>
    <row r="33397" spans="1:11">
      <c r="A33397" t="s">
        <v>33405</v>
      </c>
      <c r="B33397">
        <v>1466.5</v>
      </c>
      <c r="C33397">
        <v>1469</v>
      </c>
      <c r="D33397">
        <v>1461</v>
      </c>
      <c r="E33397">
        <v>1466</v>
      </c>
      <c r="F33397">
        <v>154</v>
      </c>
      <c r="G33397">
        <v>225581</v>
      </c>
      <c r="H33397">
        <v>0</v>
      </c>
      <c r="I33397">
        <v>-0.5</v>
      </c>
      <c r="J33397" s="1">
        <v>-2.9999999999999997E-4</v>
      </c>
      <c r="K33397" t="str">
        <f>RIGHT(A33397,8)&amp;" "&amp;LEFT(A33397,5)</f>
        <v>20131029 21:30</v>
      </c>
    </row>
    <row r="33398" spans="1:11">
      <c r="A33398" t="s">
        <v>33406</v>
      </c>
      <c r="B33398">
        <v>1464.49</v>
      </c>
      <c r="C33398">
        <v>1469</v>
      </c>
      <c r="D33398">
        <v>1461.5</v>
      </c>
      <c r="E33398">
        <v>1465.5</v>
      </c>
      <c r="F33398">
        <v>143</v>
      </c>
      <c r="G33398">
        <v>209505</v>
      </c>
      <c r="H33398">
        <v>0</v>
      </c>
      <c r="I33398">
        <v>1.01</v>
      </c>
      <c r="J33398" s="1">
        <v>6.9999999999999999E-4</v>
      </c>
      <c r="K33398" t="str">
        <f>RIGHT(A33398,8)&amp;" "&amp;LEFT(A33398,5)</f>
        <v>20131029 22:00</v>
      </c>
    </row>
    <row r="33399" spans="1:11">
      <c r="A33399" t="s">
        <v>33407</v>
      </c>
      <c r="B33399">
        <v>1463.49</v>
      </c>
      <c r="C33399">
        <v>1470</v>
      </c>
      <c r="D33399">
        <v>1461.5</v>
      </c>
      <c r="E33399">
        <v>1464.99</v>
      </c>
      <c r="F33399">
        <v>215</v>
      </c>
      <c r="G33399">
        <v>315100</v>
      </c>
      <c r="H33399">
        <v>0</v>
      </c>
      <c r="I33399">
        <v>1.5</v>
      </c>
      <c r="J33399" s="1">
        <v>1E-3</v>
      </c>
      <c r="K33399" t="str">
        <f>RIGHT(A33399,8)&amp;" "&amp;LEFT(A33399,5)</f>
        <v>20131029 22:30</v>
      </c>
    </row>
    <row r="33400" spans="1:11">
      <c r="A33400" t="s">
        <v>33408</v>
      </c>
      <c r="B33400">
        <v>1464.5</v>
      </c>
      <c r="C33400">
        <v>1472</v>
      </c>
      <c r="D33400">
        <v>1463.9</v>
      </c>
      <c r="E33400">
        <v>1466</v>
      </c>
      <c r="F33400">
        <v>166</v>
      </c>
      <c r="G33400">
        <v>243711</v>
      </c>
      <c r="H33400">
        <v>0</v>
      </c>
      <c r="I33400">
        <v>1.5</v>
      </c>
      <c r="J33400" s="1">
        <v>1E-3</v>
      </c>
      <c r="K33400" t="str">
        <f>RIGHT(A33400,8)&amp;" "&amp;LEFT(A33400,5)</f>
        <v>20131029 23:00</v>
      </c>
    </row>
    <row r="33401" spans="1:11">
      <c r="A33401" t="s">
        <v>33409</v>
      </c>
      <c r="B33401">
        <v>1469</v>
      </c>
      <c r="C33401">
        <v>1471.5</v>
      </c>
      <c r="D33401">
        <v>1463</v>
      </c>
      <c r="E33401">
        <v>1463.5</v>
      </c>
      <c r="F33401">
        <v>154</v>
      </c>
      <c r="G33401">
        <v>225897</v>
      </c>
      <c r="H33401">
        <v>0</v>
      </c>
      <c r="I33401">
        <v>-5.5</v>
      </c>
      <c r="J33401" s="1">
        <v>-3.7000000000000002E-3</v>
      </c>
      <c r="K33401" t="str">
        <f>RIGHT(A33401,8)&amp;" "&amp;LEFT(A33401,5)</f>
        <v>20131029 23:30</v>
      </c>
    </row>
    <row r="33402" spans="1:11">
      <c r="A33402" t="s">
        <v>33410</v>
      </c>
      <c r="B33402">
        <v>1464.68</v>
      </c>
      <c r="C33402">
        <v>1469</v>
      </c>
      <c r="D33402">
        <v>1461</v>
      </c>
      <c r="E33402">
        <v>1466.5</v>
      </c>
      <c r="F33402">
        <v>126</v>
      </c>
      <c r="G33402">
        <v>184579</v>
      </c>
      <c r="H33402">
        <v>0</v>
      </c>
      <c r="I33402">
        <v>1.82</v>
      </c>
      <c r="J33402" s="1">
        <v>1.1999999999999999E-3</v>
      </c>
      <c r="K33402" t="str">
        <f>RIGHT(A33402,8)&amp;" "&amp;LEFT(A33402,5)</f>
        <v>20131030 00:00</v>
      </c>
    </row>
    <row r="33403" spans="1:11">
      <c r="A33403" t="s">
        <v>33411</v>
      </c>
      <c r="B33403">
        <v>1463.24</v>
      </c>
      <c r="C33403">
        <v>1468</v>
      </c>
      <c r="D33403">
        <v>1455.5</v>
      </c>
      <c r="E33403">
        <v>1456.74</v>
      </c>
      <c r="F33403">
        <v>186</v>
      </c>
      <c r="G33403">
        <v>272038</v>
      </c>
      <c r="H33403">
        <v>0</v>
      </c>
      <c r="I33403">
        <v>-6.5</v>
      </c>
      <c r="J33403" s="1">
        <v>-4.4000000000000003E-3</v>
      </c>
      <c r="K33403" t="str">
        <f>RIGHT(A33403,8)&amp;" "&amp;LEFT(A33403,5)</f>
        <v>20131030 00:30</v>
      </c>
    </row>
    <row r="33404" spans="1:11">
      <c r="A33404" t="s">
        <v>33412</v>
      </c>
      <c r="B33404">
        <v>1456.49</v>
      </c>
      <c r="C33404">
        <v>1462</v>
      </c>
      <c r="D33404">
        <v>1454.4</v>
      </c>
      <c r="E33404">
        <v>1456.5</v>
      </c>
      <c r="F33404">
        <v>132</v>
      </c>
      <c r="G33404">
        <v>192454</v>
      </c>
      <c r="H33404">
        <v>0</v>
      </c>
      <c r="I33404">
        <v>0.01</v>
      </c>
      <c r="J33404" s="1">
        <v>0</v>
      </c>
      <c r="K33404" t="str">
        <f>RIGHT(A33404,8)&amp;" "&amp;LEFT(A33404,5)</f>
        <v>20131030 01:00</v>
      </c>
    </row>
    <row r="33405" spans="1:11">
      <c r="A33405" t="s">
        <v>33413</v>
      </c>
      <c r="B33405">
        <v>1460.5</v>
      </c>
      <c r="C33405">
        <v>1462</v>
      </c>
      <c r="D33405">
        <v>1455.6</v>
      </c>
      <c r="E33405">
        <v>1457.24</v>
      </c>
      <c r="F33405">
        <v>131</v>
      </c>
      <c r="G33405">
        <v>191094</v>
      </c>
      <c r="H33405">
        <v>0</v>
      </c>
      <c r="I33405">
        <v>-3.26</v>
      </c>
      <c r="J33405" s="1">
        <v>-2.2000000000000001E-3</v>
      </c>
      <c r="K33405" t="str">
        <f>RIGHT(A33405,8)&amp;" "&amp;LEFT(A33405,5)</f>
        <v>20131030 01:30</v>
      </c>
    </row>
    <row r="33406" spans="1:11">
      <c r="A33406" t="s">
        <v>33414</v>
      </c>
      <c r="B33406">
        <v>1456</v>
      </c>
      <c r="C33406">
        <v>1461</v>
      </c>
      <c r="D33406">
        <v>1455.7</v>
      </c>
      <c r="E33406">
        <v>1461</v>
      </c>
      <c r="F33406">
        <v>41</v>
      </c>
      <c r="G33406">
        <v>59759</v>
      </c>
      <c r="H33406">
        <v>0</v>
      </c>
      <c r="I33406">
        <v>5</v>
      </c>
      <c r="J33406" s="1">
        <v>3.3999999999999998E-3</v>
      </c>
      <c r="K33406" t="str">
        <f>RIGHT(A33406,8)&amp;" "&amp;LEFT(A33406,5)</f>
        <v>20131030 02:00</v>
      </c>
    </row>
    <row r="33407" spans="1:11">
      <c r="A33407" t="s">
        <v>33415</v>
      </c>
      <c r="B33407">
        <v>1457.49</v>
      </c>
      <c r="C33407">
        <v>1460.5</v>
      </c>
      <c r="D33407">
        <v>1453.7</v>
      </c>
      <c r="E33407">
        <v>1454.5</v>
      </c>
      <c r="F33407">
        <v>68</v>
      </c>
      <c r="G33407">
        <v>99047</v>
      </c>
      <c r="H33407">
        <v>0</v>
      </c>
      <c r="I33407">
        <v>-2.99</v>
      </c>
      <c r="J33407" s="1">
        <v>-2.0999999999999999E-3</v>
      </c>
      <c r="K33407" t="str">
        <f>RIGHT(A33407,8)&amp;" "&amp;LEFT(A33407,5)</f>
        <v>20131030 02:30</v>
      </c>
    </row>
    <row r="33408" spans="1:11">
      <c r="A33408" t="s">
        <v>33416</v>
      </c>
      <c r="B33408">
        <v>1454.8</v>
      </c>
      <c r="C33408">
        <v>1462</v>
      </c>
      <c r="D33408">
        <v>1454.4</v>
      </c>
      <c r="E33408">
        <v>1458</v>
      </c>
      <c r="F33408">
        <v>64</v>
      </c>
      <c r="G33408">
        <v>93319</v>
      </c>
      <c r="H33408">
        <v>0</v>
      </c>
      <c r="I33408">
        <v>3.2</v>
      </c>
      <c r="J33408" s="1">
        <v>2.2000000000000001E-3</v>
      </c>
      <c r="K33408" t="str">
        <f>RIGHT(A33408,8)&amp;" "&amp;LEFT(A33408,5)</f>
        <v>20131030 03:00</v>
      </c>
    </row>
    <row r="33409" spans="1:11">
      <c r="A33409" t="s">
        <v>33417</v>
      </c>
      <c r="B33409">
        <v>1458.31</v>
      </c>
      <c r="C33409">
        <v>1462</v>
      </c>
      <c r="D33409">
        <v>1455.7</v>
      </c>
      <c r="E33409">
        <v>1458.24</v>
      </c>
      <c r="F33409">
        <v>68</v>
      </c>
      <c r="G33409">
        <v>99164</v>
      </c>
      <c r="H33409">
        <v>0</v>
      </c>
      <c r="I33409">
        <v>-7.0000000000000007E-2</v>
      </c>
      <c r="J33409" s="1">
        <v>0</v>
      </c>
      <c r="K33409" t="str">
        <f>RIGHT(A33409,8)&amp;" "&amp;LEFT(A33409,5)</f>
        <v>20131030 03:30</v>
      </c>
    </row>
    <row r="33410" spans="1:11">
      <c r="A33410" t="s">
        <v>33418</v>
      </c>
      <c r="B33410">
        <v>1457</v>
      </c>
      <c r="C33410">
        <v>1462.5</v>
      </c>
      <c r="D33410">
        <v>1456.6</v>
      </c>
      <c r="E33410">
        <v>1457.99</v>
      </c>
      <c r="F33410">
        <v>63</v>
      </c>
      <c r="G33410">
        <v>91876</v>
      </c>
      <c r="H33410">
        <v>0</v>
      </c>
      <c r="I33410">
        <v>0.99</v>
      </c>
      <c r="J33410" s="1">
        <v>6.9999999999999999E-4</v>
      </c>
      <c r="K33410" t="str">
        <f>RIGHT(A33410,8)&amp;" "&amp;LEFT(A33410,5)</f>
        <v>20131030 04:00</v>
      </c>
    </row>
    <row r="33411" spans="1:11">
      <c r="A33411" t="s">
        <v>33419</v>
      </c>
      <c r="B33411">
        <v>1457.74</v>
      </c>
      <c r="C33411">
        <v>1462.5</v>
      </c>
      <c r="D33411">
        <v>1456.25</v>
      </c>
      <c r="E33411">
        <v>1457.74</v>
      </c>
      <c r="F33411">
        <v>83</v>
      </c>
      <c r="G33411">
        <v>121083</v>
      </c>
      <c r="H33411">
        <v>0</v>
      </c>
      <c r="I33411">
        <v>0</v>
      </c>
      <c r="J33411" s="1">
        <v>0</v>
      </c>
      <c r="K33411" t="str">
        <f>RIGHT(A33411,8)&amp;" "&amp;LEFT(A33411,5)</f>
        <v>20131030 04:30</v>
      </c>
    </row>
    <row r="33412" spans="1:11">
      <c r="A33412" t="s">
        <v>33420</v>
      </c>
      <c r="B33412">
        <v>1457.49</v>
      </c>
      <c r="C33412">
        <v>1461.5</v>
      </c>
      <c r="D33412">
        <v>1456.1</v>
      </c>
      <c r="E33412">
        <v>1456.5</v>
      </c>
      <c r="F33412">
        <v>37</v>
      </c>
      <c r="G33412">
        <v>53951</v>
      </c>
      <c r="H33412">
        <v>0</v>
      </c>
      <c r="I33412">
        <v>-0.99</v>
      </c>
      <c r="J33412" s="1">
        <v>-6.9999999999999999E-4</v>
      </c>
      <c r="K33412" t="str">
        <f>RIGHT(A33412,8)&amp;" "&amp;LEFT(A33412,5)</f>
        <v>20131030 05:00</v>
      </c>
    </row>
    <row r="33413" spans="1:11">
      <c r="A33413" t="s">
        <v>33421</v>
      </c>
      <c r="B33413">
        <v>1461</v>
      </c>
      <c r="C33413">
        <v>1462</v>
      </c>
      <c r="D33413">
        <v>1456</v>
      </c>
      <c r="E33413">
        <v>1456</v>
      </c>
      <c r="F33413">
        <v>15</v>
      </c>
      <c r="G33413">
        <v>21899</v>
      </c>
      <c r="H33413">
        <v>0</v>
      </c>
      <c r="I33413">
        <v>-5</v>
      </c>
      <c r="J33413" s="1">
        <v>-3.3999999999999998E-3</v>
      </c>
      <c r="K33413" t="str">
        <f>RIGHT(A33413,8)&amp;" "&amp;LEFT(A33413,5)</f>
        <v>20131030 05:30</v>
      </c>
    </row>
    <row r="33414" spans="1:11">
      <c r="A33414" t="s">
        <v>33422</v>
      </c>
      <c r="B33414">
        <v>1455.3</v>
      </c>
      <c r="C33414">
        <v>1460</v>
      </c>
      <c r="D33414">
        <v>1455.1</v>
      </c>
      <c r="E33414">
        <v>1455.1</v>
      </c>
      <c r="F33414">
        <v>3</v>
      </c>
      <c r="G33414">
        <v>4371</v>
      </c>
      <c r="H33414">
        <v>0</v>
      </c>
      <c r="I33414">
        <v>-0.2</v>
      </c>
      <c r="J33414" s="1">
        <v>-1E-4</v>
      </c>
      <c r="K33414" t="str">
        <f>RIGHT(A33414,8)&amp;" "&amp;LEFT(A33414,5)</f>
        <v>20131030 05:59</v>
      </c>
    </row>
    <row r="33415" spans="1:11">
      <c r="A33415" t="s">
        <v>33423</v>
      </c>
      <c r="B33415">
        <v>1455.74</v>
      </c>
      <c r="C33415">
        <v>1458.5</v>
      </c>
      <c r="D33415">
        <v>1452.75</v>
      </c>
      <c r="E33415">
        <v>1455.99</v>
      </c>
      <c r="F33415">
        <v>72</v>
      </c>
      <c r="G33415">
        <v>104800</v>
      </c>
      <c r="H33415">
        <v>0</v>
      </c>
      <c r="I33415">
        <v>0.25</v>
      </c>
      <c r="J33415" s="1">
        <v>2.0000000000000001E-4</v>
      </c>
      <c r="K33415" t="str">
        <f>RIGHT(A33415,8)&amp;" "&amp;LEFT(A33415,5)</f>
        <v>20131030 06:30</v>
      </c>
    </row>
    <row r="33416" spans="1:11">
      <c r="A33416" t="s">
        <v>33424</v>
      </c>
      <c r="B33416">
        <v>1454.75</v>
      </c>
      <c r="C33416">
        <v>1460</v>
      </c>
      <c r="D33416">
        <v>1454.5</v>
      </c>
      <c r="E33416">
        <v>1455</v>
      </c>
      <c r="F33416">
        <v>39</v>
      </c>
      <c r="G33416">
        <v>56793</v>
      </c>
      <c r="H33416">
        <v>0</v>
      </c>
      <c r="I33416">
        <v>0.25</v>
      </c>
      <c r="J33416" s="1">
        <v>2.0000000000000001E-4</v>
      </c>
      <c r="K33416" t="str">
        <f>RIGHT(A33416,8)&amp;" "&amp;LEFT(A33416,5)</f>
        <v>20131030 07:00</v>
      </c>
    </row>
    <row r="33417" spans="1:11">
      <c r="A33417" t="s">
        <v>33425</v>
      </c>
      <c r="B33417">
        <v>1456.24</v>
      </c>
      <c r="C33417">
        <v>1459.5</v>
      </c>
      <c r="D33417">
        <v>1454.5</v>
      </c>
      <c r="E33417">
        <v>1456.74</v>
      </c>
      <c r="F33417">
        <v>24</v>
      </c>
      <c r="G33417">
        <v>34955</v>
      </c>
      <c r="H33417">
        <v>0</v>
      </c>
      <c r="I33417">
        <v>0.5</v>
      </c>
      <c r="J33417" s="1">
        <v>2.9999999999999997E-4</v>
      </c>
      <c r="K33417" t="str">
        <f>RIGHT(A33417,8)&amp;" "&amp;LEFT(A33417,5)</f>
        <v>20131030 07:30</v>
      </c>
    </row>
    <row r="33418" spans="1:11">
      <c r="A33418" t="s">
        <v>33426</v>
      </c>
      <c r="B33418">
        <v>1460</v>
      </c>
      <c r="C33418">
        <v>1460.5</v>
      </c>
      <c r="D33418">
        <v>1454</v>
      </c>
      <c r="E33418">
        <v>1458.5</v>
      </c>
      <c r="F33418">
        <v>51</v>
      </c>
      <c r="G33418">
        <v>74325</v>
      </c>
      <c r="H33418">
        <v>0</v>
      </c>
      <c r="I33418">
        <v>-1.5</v>
      </c>
      <c r="J33418" s="1">
        <v>-1E-3</v>
      </c>
      <c r="K33418" t="str">
        <f>RIGHT(A33418,8)&amp;" "&amp;LEFT(A33418,5)</f>
        <v>20131030 08:00</v>
      </c>
    </row>
    <row r="33419" spans="1:11">
      <c r="A33419" t="s">
        <v>33427</v>
      </c>
      <c r="B33419">
        <v>1455.24</v>
      </c>
      <c r="C33419">
        <v>1460</v>
      </c>
      <c r="D33419">
        <v>1453.75</v>
      </c>
      <c r="E33419">
        <v>1454.5</v>
      </c>
      <c r="F33419">
        <v>113</v>
      </c>
      <c r="G33419">
        <v>164641</v>
      </c>
      <c r="H33419">
        <v>0</v>
      </c>
      <c r="I33419">
        <v>-0.74</v>
      </c>
      <c r="J33419" s="1">
        <v>-5.0000000000000001E-4</v>
      </c>
      <c r="K33419" t="str">
        <f>RIGHT(A33419,8)&amp;" "&amp;LEFT(A33419,5)</f>
        <v>20131030 08:30</v>
      </c>
    </row>
    <row r="33420" spans="1:11">
      <c r="A33420" t="s">
        <v>33428</v>
      </c>
      <c r="B33420">
        <v>1455</v>
      </c>
      <c r="C33420">
        <v>1459</v>
      </c>
      <c r="D33420">
        <v>1453.75</v>
      </c>
      <c r="E33420">
        <v>1453.75</v>
      </c>
      <c r="F33420">
        <v>75</v>
      </c>
      <c r="G33420">
        <v>109173</v>
      </c>
      <c r="H33420">
        <v>0</v>
      </c>
      <c r="I33420">
        <v>-1.25</v>
      </c>
      <c r="J33420" s="1">
        <v>-8.9999999999999998E-4</v>
      </c>
      <c r="K33420" t="str">
        <f>RIGHT(A33420,8)&amp;" "&amp;LEFT(A33420,5)</f>
        <v>20131030 09:00</v>
      </c>
    </row>
    <row r="33421" spans="1:11">
      <c r="A33421" t="s">
        <v>33429</v>
      </c>
      <c r="B33421">
        <v>1455.49</v>
      </c>
      <c r="C33421">
        <v>1458.5</v>
      </c>
      <c r="D33421">
        <v>1449.75</v>
      </c>
      <c r="E33421">
        <v>1451.24</v>
      </c>
      <c r="F33421">
        <v>149</v>
      </c>
      <c r="G33421">
        <v>216746</v>
      </c>
      <c r="H33421">
        <v>0</v>
      </c>
      <c r="I33421">
        <v>-4.25</v>
      </c>
      <c r="J33421" s="1">
        <v>-2.8999999999999998E-3</v>
      </c>
      <c r="K33421" t="str">
        <f>RIGHT(A33421,8)&amp;" "&amp;LEFT(A33421,5)</f>
        <v>20131030 09:30</v>
      </c>
    </row>
    <row r="33422" spans="1:11">
      <c r="A33422" t="s">
        <v>33430</v>
      </c>
      <c r="B33422">
        <v>1454</v>
      </c>
      <c r="C33422">
        <v>1456</v>
      </c>
      <c r="D33422">
        <v>1449</v>
      </c>
      <c r="E33422">
        <v>1451.74</v>
      </c>
      <c r="F33422">
        <v>139</v>
      </c>
      <c r="G33422">
        <v>201887</v>
      </c>
      <c r="H33422">
        <v>0</v>
      </c>
      <c r="I33422">
        <v>-2.2599999999999998</v>
      </c>
      <c r="J33422" s="1">
        <v>-1.6000000000000001E-3</v>
      </c>
      <c r="K33422" t="str">
        <f>RIGHT(A33422,8)&amp;" "&amp;LEFT(A33422,5)</f>
        <v>20131030 10:00</v>
      </c>
    </row>
    <row r="33423" spans="1:11">
      <c r="A33423" t="s">
        <v>33431</v>
      </c>
      <c r="B33423">
        <v>1454.5</v>
      </c>
      <c r="C33423">
        <v>1456.5</v>
      </c>
      <c r="D33423">
        <v>1449.25</v>
      </c>
      <c r="E33423">
        <v>1450</v>
      </c>
      <c r="F33423">
        <v>121</v>
      </c>
      <c r="G33423">
        <v>175807</v>
      </c>
      <c r="H33423">
        <v>0</v>
      </c>
      <c r="I33423">
        <v>-4.5</v>
      </c>
      <c r="J33423" s="1">
        <v>-3.0999999999999999E-3</v>
      </c>
      <c r="K33423" t="str">
        <f>RIGHT(A33423,8)&amp;" "&amp;LEFT(A33423,5)</f>
        <v>20131030 10:30</v>
      </c>
    </row>
    <row r="33424" spans="1:11">
      <c r="A33424" t="s">
        <v>33432</v>
      </c>
      <c r="B33424">
        <v>1450.84</v>
      </c>
      <c r="C33424">
        <v>1456</v>
      </c>
      <c r="D33424">
        <v>1447.75</v>
      </c>
      <c r="E33424">
        <v>1451.25</v>
      </c>
      <c r="F33424">
        <v>93</v>
      </c>
      <c r="G33424">
        <v>134992</v>
      </c>
      <c r="H33424">
        <v>0</v>
      </c>
      <c r="I33424">
        <v>0.41</v>
      </c>
      <c r="J33424" s="1">
        <v>2.9999999999999997E-4</v>
      </c>
      <c r="K33424" t="str">
        <f>RIGHT(A33424,8)&amp;" "&amp;LEFT(A33424,5)</f>
        <v>20131030 11:00</v>
      </c>
    </row>
    <row r="33425" spans="1:11">
      <c r="A33425" t="s">
        <v>33433</v>
      </c>
      <c r="B33425">
        <v>1452.74</v>
      </c>
      <c r="C33425">
        <v>1459</v>
      </c>
      <c r="D33425">
        <v>1451.25</v>
      </c>
      <c r="E33425">
        <v>1458.5</v>
      </c>
      <c r="F33425">
        <v>103</v>
      </c>
      <c r="G33425">
        <v>149847</v>
      </c>
      <c r="H33425">
        <v>0</v>
      </c>
      <c r="I33425">
        <v>5.76</v>
      </c>
      <c r="J33425" s="1">
        <v>4.0000000000000001E-3</v>
      </c>
      <c r="K33425" t="str">
        <f>RIGHT(A33425,8)&amp;" "&amp;LEFT(A33425,5)</f>
        <v>20131030 11:30</v>
      </c>
    </row>
    <row r="33426" spans="1:11">
      <c r="A33426" t="s">
        <v>33434</v>
      </c>
      <c r="B33426">
        <v>1455.49</v>
      </c>
      <c r="C33426">
        <v>1459</v>
      </c>
      <c r="D33426">
        <v>1452.25</v>
      </c>
      <c r="E33426">
        <v>1457</v>
      </c>
      <c r="F33426">
        <v>93</v>
      </c>
      <c r="G33426">
        <v>135334</v>
      </c>
      <c r="H33426">
        <v>0</v>
      </c>
      <c r="I33426">
        <v>1.51</v>
      </c>
      <c r="J33426" s="1">
        <v>1E-3</v>
      </c>
      <c r="K33426" t="str">
        <f>RIGHT(A33426,8)&amp;" "&amp;LEFT(A33426,5)</f>
        <v>20131030 12:00</v>
      </c>
    </row>
    <row r="33427" spans="1:11">
      <c r="A33427" t="s">
        <v>33435</v>
      </c>
      <c r="B33427">
        <v>1453.9</v>
      </c>
      <c r="C33427">
        <v>1458</v>
      </c>
      <c r="D33427">
        <v>1452.62</v>
      </c>
      <c r="E33427">
        <v>1453</v>
      </c>
      <c r="F33427">
        <v>64</v>
      </c>
      <c r="G33427">
        <v>93133</v>
      </c>
      <c r="H33427">
        <v>0</v>
      </c>
      <c r="I33427">
        <v>-0.9</v>
      </c>
      <c r="J33427" s="1">
        <v>-5.9999999999999995E-4</v>
      </c>
      <c r="K33427" t="str">
        <f>RIGHT(A33427,8)&amp;" "&amp;LEFT(A33427,5)</f>
        <v>20131030 12:30</v>
      </c>
    </row>
    <row r="33428" spans="1:11">
      <c r="A33428" t="s">
        <v>33436</v>
      </c>
      <c r="B33428">
        <v>1454.49</v>
      </c>
      <c r="C33428">
        <v>1458</v>
      </c>
      <c r="D33428">
        <v>1452.5</v>
      </c>
      <c r="E33428">
        <v>1453.5</v>
      </c>
      <c r="F33428">
        <v>65</v>
      </c>
      <c r="G33428">
        <v>94583</v>
      </c>
      <c r="H33428">
        <v>0</v>
      </c>
      <c r="I33428">
        <v>-0.99</v>
      </c>
      <c r="J33428" s="1">
        <v>-6.9999999999999999E-4</v>
      </c>
      <c r="K33428" t="str">
        <f>RIGHT(A33428,8)&amp;" "&amp;LEFT(A33428,5)</f>
        <v>20131030 13:00</v>
      </c>
    </row>
    <row r="33429" spans="1:11">
      <c r="A33429" t="s">
        <v>33437</v>
      </c>
      <c r="B33429">
        <v>1453.99</v>
      </c>
      <c r="C33429">
        <v>1457.5</v>
      </c>
      <c r="D33429">
        <v>1452.25</v>
      </c>
      <c r="E33429">
        <v>1453.49</v>
      </c>
      <c r="F33429">
        <v>52</v>
      </c>
      <c r="G33429">
        <v>75611</v>
      </c>
      <c r="H33429">
        <v>0</v>
      </c>
      <c r="I33429">
        <v>-0.5</v>
      </c>
      <c r="J33429" s="1">
        <v>-2.9999999999999997E-4</v>
      </c>
      <c r="K33429" t="str">
        <f>RIGHT(A33429,8)&amp;" "&amp;LEFT(A33429,5)</f>
        <v>20131030 13:30</v>
      </c>
    </row>
    <row r="33430" spans="1:11">
      <c r="A33430" t="s">
        <v>33438</v>
      </c>
      <c r="B33430">
        <v>1453.14</v>
      </c>
      <c r="C33430">
        <v>1460</v>
      </c>
      <c r="D33430">
        <v>1452.14</v>
      </c>
      <c r="E33430">
        <v>1455.25</v>
      </c>
      <c r="F33430">
        <v>145</v>
      </c>
      <c r="G33430">
        <v>211103</v>
      </c>
      <c r="H33430">
        <v>0</v>
      </c>
      <c r="I33430">
        <v>2.11</v>
      </c>
      <c r="J33430" s="1">
        <v>1.5E-3</v>
      </c>
      <c r="K33430" t="str">
        <f>RIGHT(A33430,8)&amp;" "&amp;LEFT(A33430,5)</f>
        <v>20131030 14:00</v>
      </c>
    </row>
    <row r="33431" spans="1:11">
      <c r="A33431" t="s">
        <v>33439</v>
      </c>
      <c r="B33431">
        <v>1458</v>
      </c>
      <c r="C33431">
        <v>1462.5</v>
      </c>
      <c r="D33431">
        <v>1454.1</v>
      </c>
      <c r="E33431">
        <v>1458.24</v>
      </c>
      <c r="F33431">
        <v>128</v>
      </c>
      <c r="G33431">
        <v>186579</v>
      </c>
      <c r="H33431">
        <v>0</v>
      </c>
      <c r="I33431">
        <v>0.24</v>
      </c>
      <c r="J33431" s="1">
        <v>2.0000000000000001E-4</v>
      </c>
      <c r="K33431" t="str">
        <f>RIGHT(A33431,8)&amp;" "&amp;LEFT(A33431,5)</f>
        <v>20131030 14:30</v>
      </c>
    </row>
    <row r="33432" spans="1:11">
      <c r="A33432" t="s">
        <v>33440</v>
      </c>
      <c r="B33432">
        <v>1458.8</v>
      </c>
      <c r="C33432">
        <v>1465</v>
      </c>
      <c r="D33432">
        <v>1456.4</v>
      </c>
      <c r="E33432">
        <v>1459.5</v>
      </c>
      <c r="F33432">
        <v>142</v>
      </c>
      <c r="G33432">
        <v>207485</v>
      </c>
      <c r="H33432">
        <v>0</v>
      </c>
      <c r="I33432">
        <v>0.7</v>
      </c>
      <c r="J33432" s="1">
        <v>5.0000000000000001E-4</v>
      </c>
      <c r="K33432" t="str">
        <f>RIGHT(A33432,8)&amp;" "&amp;LEFT(A33432,5)</f>
        <v>20131030 15:00</v>
      </c>
    </row>
    <row r="33433" spans="1:11">
      <c r="A33433" t="s">
        <v>33441</v>
      </c>
      <c r="B33433">
        <v>1460.13</v>
      </c>
      <c r="C33433">
        <v>1464.5</v>
      </c>
      <c r="D33433">
        <v>1457.8</v>
      </c>
      <c r="E33433">
        <v>1459.74</v>
      </c>
      <c r="F33433">
        <v>104</v>
      </c>
      <c r="G33433">
        <v>151918</v>
      </c>
      <c r="H33433">
        <v>0</v>
      </c>
      <c r="I33433">
        <v>-0.39</v>
      </c>
      <c r="J33433" s="1">
        <v>-2.9999999999999997E-4</v>
      </c>
      <c r="K33433" t="str">
        <f>RIGHT(A33433,8)&amp;" "&amp;LEFT(A33433,5)</f>
        <v>20131030 15:30</v>
      </c>
    </row>
    <row r="33434" spans="1:11">
      <c r="A33434" t="s">
        <v>33442</v>
      </c>
      <c r="B33434">
        <v>1459.99</v>
      </c>
      <c r="C33434">
        <v>1462.5</v>
      </c>
      <c r="D33434">
        <v>1456.8</v>
      </c>
      <c r="E33434">
        <v>1457.1</v>
      </c>
      <c r="F33434">
        <v>98</v>
      </c>
      <c r="G33434">
        <v>143036</v>
      </c>
      <c r="H33434">
        <v>0</v>
      </c>
      <c r="I33434">
        <v>-2.89</v>
      </c>
      <c r="J33434" s="1">
        <v>-2E-3</v>
      </c>
      <c r="K33434" t="str">
        <f>RIGHT(A33434,8)&amp;" "&amp;LEFT(A33434,5)</f>
        <v>20131030 16:00</v>
      </c>
    </row>
    <row r="33435" spans="1:11">
      <c r="A33435" t="s">
        <v>33443</v>
      </c>
      <c r="B33435">
        <v>1462.5</v>
      </c>
      <c r="C33435">
        <v>1464.5</v>
      </c>
      <c r="D33435">
        <v>1457</v>
      </c>
      <c r="E33435">
        <v>1459.75</v>
      </c>
      <c r="F33435">
        <v>155</v>
      </c>
      <c r="G33435">
        <v>226404</v>
      </c>
      <c r="H33435">
        <v>0</v>
      </c>
      <c r="I33435">
        <v>-2.75</v>
      </c>
      <c r="J33435" s="1">
        <v>-1.9E-3</v>
      </c>
      <c r="K33435" t="str">
        <f>RIGHT(A33435,8)&amp;" "&amp;LEFT(A33435,5)</f>
        <v>20131030 16:30</v>
      </c>
    </row>
    <row r="33436" spans="1:11">
      <c r="A33436" t="s">
        <v>33444</v>
      </c>
      <c r="B33436">
        <v>1464</v>
      </c>
      <c r="C33436">
        <v>1466.5</v>
      </c>
      <c r="D33436">
        <v>1459.2</v>
      </c>
      <c r="E33436">
        <v>1466.5</v>
      </c>
      <c r="F33436">
        <v>161</v>
      </c>
      <c r="G33436">
        <v>235658</v>
      </c>
      <c r="H33436">
        <v>0</v>
      </c>
      <c r="I33436">
        <v>2.5</v>
      </c>
      <c r="J33436" s="1">
        <v>1.6999999999999999E-3</v>
      </c>
      <c r="K33436" t="str">
        <f>RIGHT(A33436,8)&amp;" "&amp;LEFT(A33436,5)</f>
        <v>20131030 17:00</v>
      </c>
    </row>
    <row r="33437" spans="1:11">
      <c r="A33437" t="s">
        <v>33445</v>
      </c>
      <c r="B33437">
        <v>1467</v>
      </c>
      <c r="C33437">
        <v>1472</v>
      </c>
      <c r="D33437">
        <v>1462</v>
      </c>
      <c r="E33437">
        <v>1463.6</v>
      </c>
      <c r="F33437">
        <v>179</v>
      </c>
      <c r="G33437">
        <v>262610</v>
      </c>
      <c r="H33437">
        <v>0</v>
      </c>
      <c r="I33437">
        <v>-3.4</v>
      </c>
      <c r="J33437" s="1">
        <v>-2.3E-3</v>
      </c>
      <c r="K33437" t="str">
        <f>RIGHT(A33437,8)&amp;" "&amp;LEFT(A33437,5)</f>
        <v>20131030 17:30</v>
      </c>
    </row>
    <row r="33438" spans="1:11">
      <c r="A33438" t="s">
        <v>33446</v>
      </c>
      <c r="B33438">
        <v>1465.24</v>
      </c>
      <c r="C33438">
        <v>1470</v>
      </c>
      <c r="D33438">
        <v>1462.3</v>
      </c>
      <c r="E33438">
        <v>1462.6</v>
      </c>
      <c r="F33438">
        <v>132</v>
      </c>
      <c r="G33438">
        <v>193503</v>
      </c>
      <c r="H33438">
        <v>0</v>
      </c>
      <c r="I33438">
        <v>-2.64</v>
      </c>
      <c r="J33438" s="1">
        <v>-1.8E-3</v>
      </c>
      <c r="K33438" t="str">
        <f>RIGHT(A33438,8)&amp;" "&amp;LEFT(A33438,5)</f>
        <v>20131030 18:00</v>
      </c>
    </row>
    <row r="33439" spans="1:11">
      <c r="A33439" t="s">
        <v>33447</v>
      </c>
      <c r="B33439">
        <v>1466.24</v>
      </c>
      <c r="C33439">
        <v>1471.5</v>
      </c>
      <c r="D33439">
        <v>1464.4</v>
      </c>
      <c r="E33439">
        <v>1468.24</v>
      </c>
      <c r="F33439">
        <v>160</v>
      </c>
      <c r="G33439">
        <v>234964</v>
      </c>
      <c r="H33439">
        <v>0</v>
      </c>
      <c r="I33439">
        <v>2</v>
      </c>
      <c r="J33439" s="1">
        <v>1.4E-3</v>
      </c>
      <c r="K33439" t="str">
        <f>RIGHT(A33439,8)&amp;" "&amp;LEFT(A33439,5)</f>
        <v>20131030 18:30</v>
      </c>
    </row>
    <row r="33440" spans="1:11">
      <c r="A33440" t="s">
        <v>33448</v>
      </c>
      <c r="B33440">
        <v>1465.7</v>
      </c>
      <c r="C33440">
        <v>1472.5</v>
      </c>
      <c r="D33440">
        <v>1465.7</v>
      </c>
      <c r="E33440">
        <v>1472</v>
      </c>
      <c r="F33440">
        <v>150</v>
      </c>
      <c r="G33440">
        <v>220445</v>
      </c>
      <c r="H33440">
        <v>0</v>
      </c>
      <c r="I33440">
        <v>6.3</v>
      </c>
      <c r="J33440" s="1">
        <v>4.3E-3</v>
      </c>
      <c r="K33440" t="str">
        <f>RIGHT(A33440,8)&amp;" "&amp;LEFT(A33440,5)</f>
        <v>20131030 19:00</v>
      </c>
    </row>
    <row r="33441" spans="1:11">
      <c r="A33441" t="s">
        <v>33449</v>
      </c>
      <c r="B33441">
        <v>1471.5</v>
      </c>
      <c r="C33441">
        <v>1474</v>
      </c>
      <c r="D33441">
        <v>1465.5</v>
      </c>
      <c r="E33441">
        <v>1471</v>
      </c>
      <c r="F33441">
        <v>134</v>
      </c>
      <c r="G33441">
        <v>196926</v>
      </c>
      <c r="H33441">
        <v>0</v>
      </c>
      <c r="I33441">
        <v>-0.5</v>
      </c>
      <c r="J33441" s="1">
        <v>-2.9999999999999997E-4</v>
      </c>
      <c r="K33441" t="str">
        <f>RIGHT(A33441,8)&amp;" "&amp;LEFT(A33441,5)</f>
        <v>20131030 19:30</v>
      </c>
    </row>
    <row r="33442" spans="1:11">
      <c r="A33442" t="s">
        <v>33450</v>
      </c>
      <c r="B33442">
        <v>1469.49</v>
      </c>
      <c r="C33442">
        <v>1475</v>
      </c>
      <c r="D33442">
        <v>1467.4</v>
      </c>
      <c r="E33442">
        <v>1469.75</v>
      </c>
      <c r="F33442">
        <v>170</v>
      </c>
      <c r="G33442">
        <v>250191</v>
      </c>
      <c r="H33442">
        <v>0</v>
      </c>
      <c r="I33442">
        <v>0.26</v>
      </c>
      <c r="J33442" s="1">
        <v>2.0000000000000001E-4</v>
      </c>
      <c r="K33442" t="str">
        <f>RIGHT(A33442,8)&amp;" "&amp;LEFT(A33442,5)</f>
        <v>20131030 20:00</v>
      </c>
    </row>
    <row r="33443" spans="1:11">
      <c r="A33443" t="s">
        <v>33451</v>
      </c>
      <c r="B33443">
        <v>1473</v>
      </c>
      <c r="C33443">
        <v>1478</v>
      </c>
      <c r="D33443">
        <v>1469.1</v>
      </c>
      <c r="E33443">
        <v>1473.99</v>
      </c>
      <c r="F33443">
        <v>273</v>
      </c>
      <c r="G33443">
        <v>402439</v>
      </c>
      <c r="H33443">
        <v>0</v>
      </c>
      <c r="I33443">
        <v>0.99</v>
      </c>
      <c r="J33443" s="1">
        <v>6.9999999999999999E-4</v>
      </c>
      <c r="K33443" t="str">
        <f>RIGHT(A33443,8)&amp;" "&amp;LEFT(A33443,5)</f>
        <v>20131030 20:30</v>
      </c>
    </row>
    <row r="33444" spans="1:11">
      <c r="A33444" t="s">
        <v>33452</v>
      </c>
      <c r="B33444">
        <v>1474</v>
      </c>
      <c r="C33444">
        <v>1478.5</v>
      </c>
      <c r="D33444">
        <v>1468.6</v>
      </c>
      <c r="E33444">
        <v>1474</v>
      </c>
      <c r="F33444">
        <v>264</v>
      </c>
      <c r="G33444">
        <v>389075</v>
      </c>
      <c r="H33444">
        <v>0</v>
      </c>
      <c r="I33444">
        <v>0</v>
      </c>
      <c r="J33444" s="1">
        <v>0</v>
      </c>
      <c r="K33444" t="str">
        <f>RIGHT(A33444,8)&amp;" "&amp;LEFT(A33444,5)</f>
        <v>20131030 21:00</v>
      </c>
    </row>
    <row r="33445" spans="1:11">
      <c r="A33445" t="s">
        <v>33453</v>
      </c>
      <c r="B33445">
        <v>1471.24</v>
      </c>
      <c r="C33445">
        <v>1477.5</v>
      </c>
      <c r="D33445">
        <v>1470.4</v>
      </c>
      <c r="E33445">
        <v>1476.5</v>
      </c>
      <c r="F33445">
        <v>207</v>
      </c>
      <c r="G33445">
        <v>305123</v>
      </c>
      <c r="H33445">
        <v>0</v>
      </c>
      <c r="I33445">
        <v>5.26</v>
      </c>
      <c r="J33445" s="1">
        <v>3.5999999999999999E-3</v>
      </c>
      <c r="K33445" t="str">
        <f>RIGHT(A33445,8)&amp;" "&amp;LEFT(A33445,5)</f>
        <v>20131030 21:30</v>
      </c>
    </row>
    <row r="33446" spans="1:11">
      <c r="A33446" t="s">
        <v>33454</v>
      </c>
      <c r="B33446">
        <v>1472.25</v>
      </c>
      <c r="C33446">
        <v>1479</v>
      </c>
      <c r="D33446">
        <v>1472.25</v>
      </c>
      <c r="E33446">
        <v>1477.5</v>
      </c>
      <c r="F33446">
        <v>222</v>
      </c>
      <c r="G33446">
        <v>327716</v>
      </c>
      <c r="H33446">
        <v>0</v>
      </c>
      <c r="I33446">
        <v>5.25</v>
      </c>
      <c r="J33446" s="1">
        <v>3.5999999999999999E-3</v>
      </c>
      <c r="K33446" t="str">
        <f>RIGHT(A33446,8)&amp;" "&amp;LEFT(A33446,5)</f>
        <v>20131030 22:00</v>
      </c>
    </row>
    <row r="33447" spans="1:11">
      <c r="A33447" t="s">
        <v>33455</v>
      </c>
      <c r="B33447">
        <v>1475.24</v>
      </c>
      <c r="C33447">
        <v>1478.5</v>
      </c>
      <c r="D33447">
        <v>1468.5</v>
      </c>
      <c r="E33447">
        <v>1470.1</v>
      </c>
      <c r="F33447">
        <v>213</v>
      </c>
      <c r="G33447">
        <v>313837</v>
      </c>
      <c r="H33447">
        <v>0</v>
      </c>
      <c r="I33447">
        <v>-5.14</v>
      </c>
      <c r="J33447" s="1">
        <v>-3.5000000000000001E-3</v>
      </c>
      <c r="K33447" t="str">
        <f>RIGHT(A33447,8)&amp;" "&amp;LEFT(A33447,5)</f>
        <v>20131030 22:30</v>
      </c>
    </row>
    <row r="33448" spans="1:11">
      <c r="A33448" t="s">
        <v>33456</v>
      </c>
      <c r="B33448">
        <v>1475</v>
      </c>
      <c r="C33448">
        <v>1477</v>
      </c>
      <c r="D33448">
        <v>1471</v>
      </c>
      <c r="E33448">
        <v>1473.24</v>
      </c>
      <c r="F33448">
        <v>158</v>
      </c>
      <c r="G33448">
        <v>232896</v>
      </c>
      <c r="H33448">
        <v>0</v>
      </c>
      <c r="I33448">
        <v>-1.76</v>
      </c>
      <c r="J33448" s="1">
        <v>-1.1999999999999999E-3</v>
      </c>
      <c r="K33448" t="str">
        <f>RIGHT(A33448,8)&amp;" "&amp;LEFT(A33448,5)</f>
        <v>20131030 23:00</v>
      </c>
    </row>
    <row r="33449" spans="1:11">
      <c r="A33449" t="s">
        <v>33457</v>
      </c>
      <c r="B33449">
        <v>1476</v>
      </c>
      <c r="C33449">
        <v>1477</v>
      </c>
      <c r="D33449">
        <v>1471</v>
      </c>
      <c r="E33449">
        <v>1477</v>
      </c>
      <c r="F33449">
        <v>180</v>
      </c>
      <c r="G33449">
        <v>265281</v>
      </c>
      <c r="H33449">
        <v>0</v>
      </c>
      <c r="I33449">
        <v>1</v>
      </c>
      <c r="J33449" s="1">
        <v>6.9999999999999999E-4</v>
      </c>
      <c r="K33449" t="str">
        <f>RIGHT(A33449,8)&amp;" "&amp;LEFT(A33449,5)</f>
        <v>20131030 23:30</v>
      </c>
    </row>
    <row r="33450" spans="1:11">
      <c r="A33450" t="s">
        <v>33458</v>
      </c>
      <c r="B33450">
        <v>1473.49</v>
      </c>
      <c r="C33450">
        <v>1478</v>
      </c>
      <c r="D33450">
        <v>1471.2</v>
      </c>
      <c r="E33450">
        <v>1477</v>
      </c>
      <c r="F33450">
        <v>157</v>
      </c>
      <c r="G33450">
        <v>231571</v>
      </c>
      <c r="H33450">
        <v>0</v>
      </c>
      <c r="I33450">
        <v>3.51</v>
      </c>
      <c r="J33450" s="1">
        <v>2.3999999999999998E-3</v>
      </c>
      <c r="K33450" t="str">
        <f>RIGHT(A33450,8)&amp;" "&amp;LEFT(A33450,5)</f>
        <v>20131031 00:00</v>
      </c>
    </row>
    <row r="33451" spans="1:11">
      <c r="A33451" t="s">
        <v>33459</v>
      </c>
      <c r="B33451">
        <v>1473.6</v>
      </c>
      <c r="C33451">
        <v>1477.5</v>
      </c>
      <c r="D33451">
        <v>1469.6</v>
      </c>
      <c r="E33451">
        <v>1470.49</v>
      </c>
      <c r="F33451">
        <v>188</v>
      </c>
      <c r="G33451">
        <v>277030</v>
      </c>
      <c r="H33451">
        <v>0</v>
      </c>
      <c r="I33451">
        <v>-3.11</v>
      </c>
      <c r="J33451" s="1">
        <v>-2.0999999999999999E-3</v>
      </c>
      <c r="K33451" t="str">
        <f>RIGHT(A33451,8)&amp;" "&amp;LEFT(A33451,5)</f>
        <v>20131031 00:30</v>
      </c>
    </row>
    <row r="33452" spans="1:11">
      <c r="A33452" t="s">
        <v>33460</v>
      </c>
      <c r="B33452">
        <v>1470.99</v>
      </c>
      <c r="C33452">
        <v>1476</v>
      </c>
      <c r="D33452">
        <v>1468.9</v>
      </c>
      <c r="E33452">
        <v>1474.5</v>
      </c>
      <c r="F33452">
        <v>111</v>
      </c>
      <c r="G33452">
        <v>163376</v>
      </c>
      <c r="H33452">
        <v>0</v>
      </c>
      <c r="I33452">
        <v>3.51</v>
      </c>
      <c r="J33452" s="1">
        <v>2.3999999999999998E-3</v>
      </c>
      <c r="K33452" t="str">
        <f>RIGHT(A33452,8)&amp;" "&amp;LEFT(A33452,5)</f>
        <v>20131031 01:00</v>
      </c>
    </row>
    <row r="33453" spans="1:11">
      <c r="A33453" t="s">
        <v>33461</v>
      </c>
      <c r="B33453">
        <v>1471.5</v>
      </c>
      <c r="C33453">
        <v>1480</v>
      </c>
      <c r="D33453">
        <v>1471.5</v>
      </c>
      <c r="E33453">
        <v>1475.5</v>
      </c>
      <c r="F33453">
        <v>190</v>
      </c>
      <c r="G33453">
        <v>280553</v>
      </c>
      <c r="H33453">
        <v>0</v>
      </c>
      <c r="I33453">
        <v>4</v>
      </c>
      <c r="J33453" s="1">
        <v>2.7000000000000001E-3</v>
      </c>
      <c r="K33453" t="str">
        <f>RIGHT(A33453,8)&amp;" "&amp;LEFT(A33453,5)</f>
        <v>20131031 01:30</v>
      </c>
    </row>
    <row r="33454" spans="1:11">
      <c r="A33454" t="s">
        <v>33462</v>
      </c>
      <c r="B33454">
        <v>1475</v>
      </c>
      <c r="C33454">
        <v>1479.5</v>
      </c>
      <c r="D33454">
        <v>1470.4</v>
      </c>
      <c r="E33454">
        <v>1475.5</v>
      </c>
      <c r="F33454">
        <v>158</v>
      </c>
      <c r="G33454">
        <v>233004</v>
      </c>
      <c r="H33454">
        <v>0</v>
      </c>
      <c r="I33454">
        <v>0.5</v>
      </c>
      <c r="J33454" s="1">
        <v>2.9999999999999997E-4</v>
      </c>
      <c r="K33454" t="str">
        <f>RIGHT(A33454,8)&amp;" "&amp;LEFT(A33454,5)</f>
        <v>20131031 02:00</v>
      </c>
    </row>
    <row r="33455" spans="1:11">
      <c r="A33455" t="s">
        <v>33463</v>
      </c>
      <c r="B33455">
        <v>1479</v>
      </c>
      <c r="C33455">
        <v>1479</v>
      </c>
      <c r="D33455">
        <v>1459.7</v>
      </c>
      <c r="E33455">
        <v>1461.7</v>
      </c>
      <c r="F33455">
        <v>409</v>
      </c>
      <c r="G33455">
        <v>601095</v>
      </c>
      <c r="H33455">
        <v>0</v>
      </c>
      <c r="I33455">
        <v>-17.3</v>
      </c>
      <c r="J33455" s="1">
        <v>-1.17E-2</v>
      </c>
      <c r="K33455" t="str">
        <f>RIGHT(A33455,8)&amp;" "&amp;LEFT(A33455,5)</f>
        <v>20131031 02:30</v>
      </c>
    </row>
    <row r="33456" spans="1:11">
      <c r="A33456" t="s">
        <v>33464</v>
      </c>
      <c r="B33456">
        <v>1465</v>
      </c>
      <c r="C33456">
        <v>1471</v>
      </c>
      <c r="D33456">
        <v>1460.4</v>
      </c>
      <c r="E33456">
        <v>1467.24</v>
      </c>
      <c r="F33456">
        <v>347</v>
      </c>
      <c r="G33456">
        <v>508956</v>
      </c>
      <c r="H33456">
        <v>0</v>
      </c>
      <c r="I33456">
        <v>2.2400000000000002</v>
      </c>
      <c r="J33456" s="1">
        <v>1.5E-3</v>
      </c>
      <c r="K33456" t="str">
        <f>RIGHT(A33456,8)&amp;" "&amp;LEFT(A33456,5)</f>
        <v>20131031 03:00</v>
      </c>
    </row>
    <row r="33457" spans="1:11">
      <c r="A33457" t="s">
        <v>33465</v>
      </c>
      <c r="B33457">
        <v>1469.5</v>
      </c>
      <c r="C33457">
        <v>1472</v>
      </c>
      <c r="D33457">
        <v>1464.7</v>
      </c>
      <c r="E33457">
        <v>1471.5</v>
      </c>
      <c r="F33457">
        <v>209</v>
      </c>
      <c r="G33457">
        <v>307111</v>
      </c>
      <c r="H33457">
        <v>0</v>
      </c>
      <c r="I33457">
        <v>2</v>
      </c>
      <c r="J33457" s="1">
        <v>1.4E-3</v>
      </c>
      <c r="K33457" t="str">
        <f>RIGHT(A33457,8)&amp;" "&amp;LEFT(A33457,5)</f>
        <v>20131031 03:30</v>
      </c>
    </row>
    <row r="33458" spans="1:11">
      <c r="A33458" t="s">
        <v>33466</v>
      </c>
      <c r="B33458">
        <v>1470.5</v>
      </c>
      <c r="C33458">
        <v>1473</v>
      </c>
      <c r="D33458">
        <v>1464.7</v>
      </c>
      <c r="E33458">
        <v>1472</v>
      </c>
      <c r="F33458">
        <v>189</v>
      </c>
      <c r="G33458">
        <v>277866</v>
      </c>
      <c r="H33458">
        <v>0</v>
      </c>
      <c r="I33458">
        <v>1.5</v>
      </c>
      <c r="J33458" s="1">
        <v>1E-3</v>
      </c>
      <c r="K33458" t="str">
        <f>RIGHT(A33458,8)&amp;" "&amp;LEFT(A33458,5)</f>
        <v>20131031 04:00</v>
      </c>
    </row>
    <row r="33459" spans="1:11">
      <c r="A33459" t="s">
        <v>33467</v>
      </c>
      <c r="B33459">
        <v>1468.5</v>
      </c>
      <c r="C33459">
        <v>1473</v>
      </c>
      <c r="D33459">
        <v>1465.99</v>
      </c>
      <c r="E33459">
        <v>1469.49</v>
      </c>
      <c r="F33459">
        <v>89</v>
      </c>
      <c r="G33459">
        <v>130801</v>
      </c>
      <c r="H33459">
        <v>0</v>
      </c>
      <c r="I33459">
        <v>0.99</v>
      </c>
      <c r="J33459" s="1">
        <v>6.9999999999999999E-4</v>
      </c>
      <c r="K33459" t="str">
        <f>RIGHT(A33459,8)&amp;" "&amp;LEFT(A33459,5)</f>
        <v>20131031 04:30</v>
      </c>
    </row>
    <row r="33460" spans="1:11">
      <c r="A33460" t="s">
        <v>33468</v>
      </c>
      <c r="B33460">
        <v>1469.24</v>
      </c>
      <c r="C33460">
        <v>1473</v>
      </c>
      <c r="D33460">
        <v>1467.5</v>
      </c>
      <c r="E33460">
        <v>1470.24</v>
      </c>
      <c r="F33460">
        <v>42</v>
      </c>
      <c r="G33460">
        <v>61728</v>
      </c>
      <c r="H33460">
        <v>0</v>
      </c>
      <c r="I33460">
        <v>1</v>
      </c>
      <c r="J33460" s="1">
        <v>6.9999999999999999E-4</v>
      </c>
      <c r="K33460" t="str">
        <f>RIGHT(A33460,8)&amp;" "&amp;LEFT(A33460,5)</f>
        <v>20131031 05:00</v>
      </c>
    </row>
    <row r="33461" spans="1:11">
      <c r="A33461" t="s">
        <v>33469</v>
      </c>
      <c r="B33461">
        <v>1473</v>
      </c>
      <c r="C33461">
        <v>1473</v>
      </c>
      <c r="D33461">
        <v>1466</v>
      </c>
      <c r="E33461">
        <v>1470</v>
      </c>
      <c r="F33461">
        <v>11</v>
      </c>
      <c r="G33461">
        <v>16174</v>
      </c>
      <c r="H33461">
        <v>0</v>
      </c>
      <c r="I33461">
        <v>-3</v>
      </c>
      <c r="J33461" s="1">
        <v>-2E-3</v>
      </c>
      <c r="K33461" t="str">
        <f>RIGHT(A33461,8)&amp;" "&amp;LEFT(A33461,5)</f>
        <v>20131031 05:30</v>
      </c>
    </row>
    <row r="33462" spans="1:11">
      <c r="A33462" t="s">
        <v>33470</v>
      </c>
      <c r="B33462">
        <v>1471</v>
      </c>
      <c r="C33462">
        <v>1471.5</v>
      </c>
      <c r="D33462">
        <v>1464.5</v>
      </c>
      <c r="E33462">
        <v>1465</v>
      </c>
      <c r="F33462">
        <v>73</v>
      </c>
      <c r="G33462">
        <v>107126</v>
      </c>
      <c r="H33462">
        <v>0</v>
      </c>
      <c r="I33462">
        <v>-6</v>
      </c>
      <c r="J33462" s="1">
        <v>-4.1000000000000003E-3</v>
      </c>
      <c r="K33462" t="str">
        <f>RIGHT(A33462,8)&amp;" "&amp;LEFT(A33462,5)</f>
        <v>20131031 06:30</v>
      </c>
    </row>
    <row r="33463" spans="1:11">
      <c r="A33463" t="s">
        <v>33471</v>
      </c>
      <c r="B33463">
        <v>1465.99</v>
      </c>
      <c r="C33463">
        <v>1468</v>
      </c>
      <c r="D33463">
        <v>1461</v>
      </c>
      <c r="E33463">
        <v>1465.5</v>
      </c>
      <c r="F33463">
        <v>119</v>
      </c>
      <c r="G33463">
        <v>174365</v>
      </c>
      <c r="H33463">
        <v>0</v>
      </c>
      <c r="I33463">
        <v>-0.49</v>
      </c>
      <c r="J33463" s="1">
        <v>-2.9999999999999997E-4</v>
      </c>
      <c r="K33463" t="str">
        <f>RIGHT(A33463,8)&amp;" "&amp;LEFT(A33463,5)</f>
        <v>20131031 07:00</v>
      </c>
    </row>
    <row r="33464" spans="1:11">
      <c r="A33464" t="s">
        <v>33472</v>
      </c>
      <c r="B33464">
        <v>1466</v>
      </c>
      <c r="C33464">
        <v>1466.5</v>
      </c>
      <c r="D33464">
        <v>1461.5</v>
      </c>
      <c r="E33464">
        <v>1465</v>
      </c>
      <c r="F33464">
        <v>116</v>
      </c>
      <c r="G33464">
        <v>169879</v>
      </c>
      <c r="H33464">
        <v>0</v>
      </c>
      <c r="I33464">
        <v>-1</v>
      </c>
      <c r="J33464" s="1">
        <v>-6.9999999999999999E-4</v>
      </c>
      <c r="K33464" t="str">
        <f>RIGHT(A33464,8)&amp;" "&amp;LEFT(A33464,5)</f>
        <v>20131031 07:30</v>
      </c>
    </row>
    <row r="33465" spans="1:11">
      <c r="A33465" t="s">
        <v>33473</v>
      </c>
      <c r="B33465">
        <v>1463.15</v>
      </c>
      <c r="C33465">
        <v>1465.5</v>
      </c>
      <c r="D33465">
        <v>1460</v>
      </c>
      <c r="E33465">
        <v>1460</v>
      </c>
      <c r="F33465">
        <v>98</v>
      </c>
      <c r="G33465">
        <v>143383</v>
      </c>
      <c r="H33465">
        <v>0</v>
      </c>
      <c r="I33465">
        <v>-3.15</v>
      </c>
      <c r="J33465" s="1">
        <v>-2.2000000000000001E-3</v>
      </c>
      <c r="K33465" t="str">
        <f>RIGHT(A33465,8)&amp;" "&amp;LEFT(A33465,5)</f>
        <v>20131031 08:00</v>
      </c>
    </row>
    <row r="33466" spans="1:11">
      <c r="A33466" t="s">
        <v>33474</v>
      </c>
      <c r="B33466">
        <v>1463</v>
      </c>
      <c r="C33466">
        <v>1465.5</v>
      </c>
      <c r="D33466">
        <v>1457.25</v>
      </c>
      <c r="E33466">
        <v>1461.5</v>
      </c>
      <c r="F33466">
        <v>207</v>
      </c>
      <c r="G33466">
        <v>302631</v>
      </c>
      <c r="H33466">
        <v>0</v>
      </c>
      <c r="I33466">
        <v>-1.5</v>
      </c>
      <c r="J33466" s="1">
        <v>-1E-3</v>
      </c>
      <c r="K33466" t="str">
        <f>RIGHT(A33466,8)&amp;" "&amp;LEFT(A33466,5)</f>
        <v>20131031 08:30</v>
      </c>
    </row>
    <row r="33467" spans="1:11">
      <c r="A33467" t="s">
        <v>33475</v>
      </c>
      <c r="B33467">
        <v>1459.27</v>
      </c>
      <c r="C33467">
        <v>1462.5</v>
      </c>
      <c r="D33467">
        <v>1454.75</v>
      </c>
      <c r="E33467">
        <v>1457.49</v>
      </c>
      <c r="F33467">
        <v>172</v>
      </c>
      <c r="G33467">
        <v>250881</v>
      </c>
      <c r="H33467">
        <v>0</v>
      </c>
      <c r="I33467">
        <v>-1.78</v>
      </c>
      <c r="J33467" s="1">
        <v>-1.1999999999999999E-3</v>
      </c>
      <c r="K33467" t="str">
        <f>RIGHT(A33467,8)&amp;" "&amp;LEFT(A33467,5)</f>
        <v>20131031 09:00</v>
      </c>
    </row>
    <row r="33468" spans="1:11">
      <c r="A33468" t="s">
        <v>33476</v>
      </c>
      <c r="B33468">
        <v>1459.5</v>
      </c>
      <c r="C33468">
        <v>1460</v>
      </c>
      <c r="D33468">
        <v>1453.25</v>
      </c>
      <c r="E33468">
        <v>1455.74</v>
      </c>
      <c r="F33468">
        <v>189</v>
      </c>
      <c r="G33468">
        <v>275230</v>
      </c>
      <c r="H33468">
        <v>0</v>
      </c>
      <c r="I33468">
        <v>-3.76</v>
      </c>
      <c r="J33468" s="1">
        <v>-2.5999999999999999E-3</v>
      </c>
      <c r="K33468" t="str">
        <f>RIGHT(A33468,8)&amp;" "&amp;LEFT(A33468,5)</f>
        <v>20131031 09:30</v>
      </c>
    </row>
    <row r="33469" spans="1:11">
      <c r="A33469" t="s">
        <v>33477</v>
      </c>
      <c r="B33469">
        <v>1458</v>
      </c>
      <c r="C33469">
        <v>1462</v>
      </c>
      <c r="D33469">
        <v>1455</v>
      </c>
      <c r="E33469">
        <v>1458</v>
      </c>
      <c r="F33469">
        <v>188</v>
      </c>
      <c r="G33469">
        <v>274412</v>
      </c>
      <c r="H33469">
        <v>0</v>
      </c>
      <c r="I33469">
        <v>0</v>
      </c>
      <c r="J33469" s="1">
        <v>0</v>
      </c>
      <c r="K33469" t="str">
        <f>RIGHT(A33469,8)&amp;" "&amp;LEFT(A33469,5)</f>
        <v>20131031 10:00</v>
      </c>
    </row>
    <row r="33470" spans="1:11">
      <c r="A33470" t="s">
        <v>33478</v>
      </c>
      <c r="B33470">
        <v>1461</v>
      </c>
      <c r="C33470">
        <v>1463.5</v>
      </c>
      <c r="D33470">
        <v>1456.9</v>
      </c>
      <c r="E33470">
        <v>1459.99</v>
      </c>
      <c r="F33470">
        <v>123</v>
      </c>
      <c r="G33470">
        <v>179602</v>
      </c>
      <c r="H33470">
        <v>0</v>
      </c>
      <c r="I33470">
        <v>-1.01</v>
      </c>
      <c r="J33470" s="1">
        <v>-6.9999999999999999E-4</v>
      </c>
      <c r="K33470" t="str">
        <f>RIGHT(A33470,8)&amp;" "&amp;LEFT(A33470,5)</f>
        <v>20131031 10:30</v>
      </c>
    </row>
    <row r="33471" spans="1:11">
      <c r="A33471" t="s">
        <v>33479</v>
      </c>
      <c r="B33471">
        <v>1458.75</v>
      </c>
      <c r="C33471">
        <v>1463</v>
      </c>
      <c r="D33471">
        <v>1457</v>
      </c>
      <c r="E33471">
        <v>1458.99</v>
      </c>
      <c r="F33471">
        <v>99</v>
      </c>
      <c r="G33471">
        <v>144553</v>
      </c>
      <c r="H33471">
        <v>0</v>
      </c>
      <c r="I33471">
        <v>0.24</v>
      </c>
      <c r="J33471" s="1">
        <v>2.0000000000000001E-4</v>
      </c>
      <c r="K33471" t="str">
        <f>RIGHT(A33471,8)&amp;" "&amp;LEFT(A33471,5)</f>
        <v>20131031 11:00</v>
      </c>
    </row>
    <row r="33472" spans="1:11">
      <c r="A33472" t="s">
        <v>33480</v>
      </c>
      <c r="B33472">
        <v>1458</v>
      </c>
      <c r="C33472">
        <v>1461.5</v>
      </c>
      <c r="D33472">
        <v>1456</v>
      </c>
      <c r="E33472">
        <v>1456.25</v>
      </c>
      <c r="F33472">
        <v>84</v>
      </c>
      <c r="G33472">
        <v>122522</v>
      </c>
      <c r="H33472">
        <v>0</v>
      </c>
      <c r="I33472">
        <v>-1.75</v>
      </c>
      <c r="J33472" s="1">
        <v>-1.1999999999999999E-3</v>
      </c>
      <c r="K33472" t="str">
        <f>RIGHT(A33472,8)&amp;" "&amp;LEFT(A33472,5)</f>
        <v>20131031 11:30</v>
      </c>
    </row>
    <row r="33473" spans="1:11">
      <c r="A33473" t="s">
        <v>33481</v>
      </c>
      <c r="B33473">
        <v>1456.5</v>
      </c>
      <c r="C33473">
        <v>1463</v>
      </c>
      <c r="D33473">
        <v>1456.25</v>
      </c>
      <c r="E33473">
        <v>1459.74</v>
      </c>
      <c r="F33473">
        <v>106</v>
      </c>
      <c r="G33473">
        <v>154690</v>
      </c>
      <c r="H33473">
        <v>0</v>
      </c>
      <c r="I33473">
        <v>3.24</v>
      </c>
      <c r="J33473" s="1">
        <v>2.2000000000000001E-3</v>
      </c>
      <c r="K33473" t="str">
        <f>RIGHT(A33473,8)&amp;" "&amp;LEFT(A33473,5)</f>
        <v>20131031 12:00</v>
      </c>
    </row>
    <row r="33474" spans="1:11">
      <c r="A33474" t="s">
        <v>33482</v>
      </c>
      <c r="B33474">
        <v>1462</v>
      </c>
      <c r="C33474">
        <v>1464</v>
      </c>
      <c r="D33474">
        <v>1458.25</v>
      </c>
      <c r="E33474">
        <v>1460.5</v>
      </c>
      <c r="F33474">
        <v>73</v>
      </c>
      <c r="G33474">
        <v>106632</v>
      </c>
      <c r="H33474">
        <v>0</v>
      </c>
      <c r="I33474">
        <v>-1.5</v>
      </c>
      <c r="J33474" s="1">
        <v>-1E-3</v>
      </c>
      <c r="K33474" t="str">
        <f>RIGHT(A33474,8)&amp;" "&amp;LEFT(A33474,5)</f>
        <v>20131031 12:30</v>
      </c>
    </row>
    <row r="33475" spans="1:11">
      <c r="A33475" t="s">
        <v>33483</v>
      </c>
      <c r="B33475">
        <v>1460.79</v>
      </c>
      <c r="C33475">
        <v>1464.5</v>
      </c>
      <c r="D33475">
        <v>1459.5</v>
      </c>
      <c r="E33475">
        <v>1464</v>
      </c>
      <c r="F33475">
        <v>67</v>
      </c>
      <c r="G33475">
        <v>97966</v>
      </c>
      <c r="H33475">
        <v>0</v>
      </c>
      <c r="I33475">
        <v>3.21</v>
      </c>
      <c r="J33475" s="1">
        <v>2.2000000000000001E-3</v>
      </c>
      <c r="K33475" t="str">
        <f>RIGHT(A33475,8)&amp;" "&amp;LEFT(A33475,5)</f>
        <v>20131031 13:00</v>
      </c>
    </row>
    <row r="33476" spans="1:11">
      <c r="A33476" t="s">
        <v>33484</v>
      </c>
      <c r="B33476">
        <v>1460.75</v>
      </c>
      <c r="C33476">
        <v>1465.5</v>
      </c>
      <c r="D33476">
        <v>1460.25</v>
      </c>
      <c r="E33476">
        <v>1461.49</v>
      </c>
      <c r="F33476">
        <v>113</v>
      </c>
      <c r="G33476">
        <v>165275</v>
      </c>
      <c r="H33476">
        <v>0</v>
      </c>
      <c r="I33476">
        <v>0.74</v>
      </c>
      <c r="J33476" s="1">
        <v>5.0000000000000001E-4</v>
      </c>
      <c r="K33476" t="str">
        <f>RIGHT(A33476,8)&amp;" "&amp;LEFT(A33476,5)</f>
        <v>20131031 13:30</v>
      </c>
    </row>
    <row r="33477" spans="1:11">
      <c r="A33477" t="s">
        <v>33485</v>
      </c>
      <c r="B33477">
        <v>1463.5</v>
      </c>
      <c r="C33477">
        <v>1464</v>
      </c>
      <c r="D33477">
        <v>1456.4</v>
      </c>
      <c r="E33477">
        <v>1458</v>
      </c>
      <c r="F33477">
        <v>143</v>
      </c>
      <c r="G33477">
        <v>208830</v>
      </c>
      <c r="H33477">
        <v>0</v>
      </c>
      <c r="I33477">
        <v>-5.5</v>
      </c>
      <c r="J33477" s="1">
        <v>-3.8E-3</v>
      </c>
      <c r="K33477" t="str">
        <f>RIGHT(A33477,8)&amp;" "&amp;LEFT(A33477,5)</f>
        <v>20131031 14:00</v>
      </c>
    </row>
    <row r="33478" spans="1:11">
      <c r="A33478" t="s">
        <v>33486</v>
      </c>
      <c r="B33478">
        <v>1461</v>
      </c>
      <c r="C33478">
        <v>1462</v>
      </c>
      <c r="D33478">
        <v>1454.9</v>
      </c>
      <c r="E33478">
        <v>1459.5</v>
      </c>
      <c r="F33478">
        <v>162</v>
      </c>
      <c r="G33478">
        <v>236262</v>
      </c>
      <c r="H33478">
        <v>0</v>
      </c>
      <c r="I33478">
        <v>-1.5</v>
      </c>
      <c r="J33478" s="1">
        <v>-1E-3</v>
      </c>
      <c r="K33478" t="str">
        <f>RIGHT(A33478,8)&amp;" "&amp;LEFT(A33478,5)</f>
        <v>20131031 14:30</v>
      </c>
    </row>
    <row r="33479" spans="1:11">
      <c r="A33479" t="s">
        <v>33487</v>
      </c>
      <c r="B33479">
        <v>1456.99</v>
      </c>
      <c r="C33479">
        <v>1462.5</v>
      </c>
      <c r="D33479">
        <v>1453.7</v>
      </c>
      <c r="E33479">
        <v>1456.4</v>
      </c>
      <c r="F33479">
        <v>122</v>
      </c>
      <c r="G33479">
        <v>177913</v>
      </c>
      <c r="H33479">
        <v>0</v>
      </c>
      <c r="I33479">
        <v>-0.59</v>
      </c>
      <c r="J33479" s="1">
        <v>-4.0000000000000002E-4</v>
      </c>
      <c r="K33479" t="str">
        <f>RIGHT(A33479,8)&amp;" "&amp;LEFT(A33479,5)</f>
        <v>20131031 15:00</v>
      </c>
    </row>
    <row r="33480" spans="1:11">
      <c r="A33480" t="s">
        <v>33488</v>
      </c>
      <c r="B33480">
        <v>1460.5</v>
      </c>
      <c r="C33480">
        <v>1461.5</v>
      </c>
      <c r="D33480">
        <v>1455.2</v>
      </c>
      <c r="E33480">
        <v>1461</v>
      </c>
      <c r="F33480">
        <v>90</v>
      </c>
      <c r="G33480">
        <v>131218</v>
      </c>
      <c r="H33480">
        <v>0</v>
      </c>
      <c r="I33480">
        <v>0.5</v>
      </c>
      <c r="J33480" s="1">
        <v>2.9999999999999997E-4</v>
      </c>
      <c r="K33480" t="str">
        <f>RIGHT(A33480,8)&amp;" "&amp;LEFT(A33480,5)</f>
        <v>20131031 15:30</v>
      </c>
    </row>
    <row r="33481" spans="1:11">
      <c r="A33481" t="s">
        <v>33489</v>
      </c>
      <c r="B33481">
        <v>1458.49</v>
      </c>
      <c r="C33481">
        <v>1462</v>
      </c>
      <c r="D33481">
        <v>1455.3</v>
      </c>
      <c r="E33481">
        <v>1458.99</v>
      </c>
      <c r="F33481">
        <v>129</v>
      </c>
      <c r="G33481">
        <v>188189</v>
      </c>
      <c r="H33481">
        <v>0</v>
      </c>
      <c r="I33481">
        <v>0.5</v>
      </c>
      <c r="J33481" s="1">
        <v>2.9999999999999997E-4</v>
      </c>
      <c r="K33481" t="str">
        <f>RIGHT(A33481,8)&amp;" "&amp;LEFT(A33481,5)</f>
        <v>20131031 16:00</v>
      </c>
    </row>
    <row r="33482" spans="1:11">
      <c r="A33482" t="s">
        <v>33490</v>
      </c>
      <c r="B33482">
        <v>1461</v>
      </c>
      <c r="C33482">
        <v>1461.5</v>
      </c>
      <c r="D33482">
        <v>1452.5</v>
      </c>
      <c r="E33482">
        <v>1459</v>
      </c>
      <c r="F33482">
        <v>185</v>
      </c>
      <c r="G33482">
        <v>269552</v>
      </c>
      <c r="H33482">
        <v>0</v>
      </c>
      <c r="I33482">
        <v>-2</v>
      </c>
      <c r="J33482" s="1">
        <v>-1.4E-3</v>
      </c>
      <c r="K33482" t="str">
        <f>RIGHT(A33482,8)&amp;" "&amp;LEFT(A33482,5)</f>
        <v>20131031 16:30</v>
      </c>
    </row>
    <row r="33483" spans="1:11">
      <c r="A33483" t="s">
        <v>33491</v>
      </c>
      <c r="B33483">
        <v>1456.49</v>
      </c>
      <c r="C33483">
        <v>1461.5</v>
      </c>
      <c r="D33483">
        <v>1453.5</v>
      </c>
      <c r="E33483">
        <v>1460</v>
      </c>
      <c r="F33483">
        <v>125</v>
      </c>
      <c r="G33483">
        <v>182166</v>
      </c>
      <c r="H33483">
        <v>0</v>
      </c>
      <c r="I33483">
        <v>3.51</v>
      </c>
      <c r="J33483" s="1">
        <v>2.3999999999999998E-3</v>
      </c>
      <c r="K33483" t="str">
        <f>RIGHT(A33483,8)&amp;" "&amp;LEFT(A33483,5)</f>
        <v>20131031 17:00</v>
      </c>
    </row>
    <row r="33484" spans="1:11">
      <c r="A33484" t="s">
        <v>33492</v>
      </c>
      <c r="B33484">
        <v>1457.5</v>
      </c>
      <c r="C33484">
        <v>1461</v>
      </c>
      <c r="D33484">
        <v>1454.9</v>
      </c>
      <c r="E33484">
        <v>1454.9</v>
      </c>
      <c r="F33484">
        <v>113</v>
      </c>
      <c r="G33484">
        <v>164732</v>
      </c>
      <c r="H33484">
        <v>0</v>
      </c>
      <c r="I33484">
        <v>-2.6</v>
      </c>
      <c r="J33484" s="1">
        <v>-1.8E-3</v>
      </c>
      <c r="K33484" t="str">
        <f>RIGHT(A33484,8)&amp;" "&amp;LEFT(A33484,5)</f>
        <v>20131031 17:30</v>
      </c>
    </row>
    <row r="33485" spans="1:11">
      <c r="A33485" t="s">
        <v>33493</v>
      </c>
      <c r="B33485">
        <v>1457.44</v>
      </c>
      <c r="C33485">
        <v>1462</v>
      </c>
      <c r="D33485">
        <v>1455.3</v>
      </c>
      <c r="E33485">
        <v>1458.99</v>
      </c>
      <c r="F33485">
        <v>150</v>
      </c>
      <c r="G33485">
        <v>218810</v>
      </c>
      <c r="H33485">
        <v>0</v>
      </c>
      <c r="I33485">
        <v>1.55</v>
      </c>
      <c r="J33485" s="1">
        <v>1.1000000000000001E-3</v>
      </c>
      <c r="K33485" t="str">
        <f>RIGHT(A33485,8)&amp;" "&amp;LEFT(A33485,5)</f>
        <v>20131031 18:00</v>
      </c>
    </row>
    <row r="33486" spans="1:11">
      <c r="A33486" t="s">
        <v>33494</v>
      </c>
      <c r="B33486">
        <v>1462</v>
      </c>
      <c r="C33486">
        <v>1463.5</v>
      </c>
      <c r="D33486">
        <v>1456</v>
      </c>
      <c r="E33486">
        <v>1462</v>
      </c>
      <c r="F33486">
        <v>129</v>
      </c>
      <c r="G33486">
        <v>188379</v>
      </c>
      <c r="H33486">
        <v>0</v>
      </c>
      <c r="I33486">
        <v>0</v>
      </c>
      <c r="J33486" s="1">
        <v>0</v>
      </c>
      <c r="K33486" t="str">
        <f>RIGHT(A33486,8)&amp;" "&amp;LEFT(A33486,5)</f>
        <v>20131031 18:30</v>
      </c>
    </row>
    <row r="33487" spans="1:11">
      <c r="A33487" t="s">
        <v>33495</v>
      </c>
      <c r="B33487">
        <v>1462.5</v>
      </c>
      <c r="C33487">
        <v>1464.5</v>
      </c>
      <c r="D33487">
        <v>1457.5</v>
      </c>
      <c r="E33487">
        <v>1464.5</v>
      </c>
      <c r="F33487">
        <v>108</v>
      </c>
      <c r="G33487">
        <v>157770</v>
      </c>
      <c r="H33487">
        <v>0</v>
      </c>
      <c r="I33487">
        <v>2</v>
      </c>
      <c r="J33487" s="1">
        <v>1.4E-3</v>
      </c>
      <c r="K33487" t="str">
        <f>RIGHT(A33487,8)&amp;" "&amp;LEFT(A33487,5)</f>
        <v>20131031 19:00</v>
      </c>
    </row>
    <row r="33488" spans="1:11">
      <c r="A33488" t="s">
        <v>33496</v>
      </c>
      <c r="B33488">
        <v>1459.88</v>
      </c>
      <c r="C33488">
        <v>1465</v>
      </c>
      <c r="D33488">
        <v>1459.1</v>
      </c>
      <c r="E33488">
        <v>1461.99</v>
      </c>
      <c r="F33488">
        <v>105</v>
      </c>
      <c r="G33488">
        <v>153464</v>
      </c>
      <c r="H33488">
        <v>0</v>
      </c>
      <c r="I33488">
        <v>2.11</v>
      </c>
      <c r="J33488" s="1">
        <v>1.4E-3</v>
      </c>
      <c r="K33488" t="str">
        <f>RIGHT(A33488,8)&amp;" "&amp;LEFT(A33488,5)</f>
        <v>20131031 19:30</v>
      </c>
    </row>
    <row r="33489" spans="1:11">
      <c r="A33489" t="s">
        <v>33497</v>
      </c>
      <c r="B33489">
        <v>1460.75</v>
      </c>
      <c r="C33489">
        <v>1465</v>
      </c>
      <c r="D33489">
        <v>1454.8</v>
      </c>
      <c r="E33489">
        <v>1457.99</v>
      </c>
      <c r="F33489">
        <v>171</v>
      </c>
      <c r="G33489">
        <v>249744</v>
      </c>
      <c r="H33489">
        <v>0</v>
      </c>
      <c r="I33489">
        <v>-2.76</v>
      </c>
      <c r="J33489" s="1">
        <v>-1.9E-3</v>
      </c>
      <c r="K33489" t="str">
        <f>RIGHT(A33489,8)&amp;" "&amp;LEFT(A33489,5)</f>
        <v>20131031 20:00</v>
      </c>
    </row>
    <row r="33490" spans="1:11">
      <c r="A33490" t="s">
        <v>33498</v>
      </c>
      <c r="B33490">
        <v>1457.74</v>
      </c>
      <c r="C33490">
        <v>1462.5</v>
      </c>
      <c r="D33490">
        <v>1450.2</v>
      </c>
      <c r="E33490">
        <v>1455</v>
      </c>
      <c r="F33490">
        <v>315</v>
      </c>
      <c r="G33490">
        <v>459083</v>
      </c>
      <c r="H33490">
        <v>0</v>
      </c>
      <c r="I33490">
        <v>-2.74</v>
      </c>
      <c r="J33490" s="1">
        <v>-1.9E-3</v>
      </c>
      <c r="K33490" t="str">
        <f>RIGHT(A33490,8)&amp;" "&amp;LEFT(A33490,5)</f>
        <v>20131031 20:30</v>
      </c>
    </row>
    <row r="33491" spans="1:11">
      <c r="A33491" t="s">
        <v>33499</v>
      </c>
      <c r="B33491">
        <v>1455.5</v>
      </c>
      <c r="C33491">
        <v>1458</v>
      </c>
      <c r="D33491">
        <v>1449.5</v>
      </c>
      <c r="E33491">
        <v>1452.25</v>
      </c>
      <c r="F33491">
        <v>259</v>
      </c>
      <c r="G33491">
        <v>376703</v>
      </c>
      <c r="H33491">
        <v>0</v>
      </c>
      <c r="I33491">
        <v>-3.25</v>
      </c>
      <c r="J33491" s="1">
        <v>-2.2000000000000001E-3</v>
      </c>
      <c r="K33491" t="str">
        <f>RIGHT(A33491,8)&amp;" "&amp;LEFT(A33491,5)</f>
        <v>20131031 21:00</v>
      </c>
    </row>
    <row r="33492" spans="1:11">
      <c r="A33492" t="s">
        <v>33500</v>
      </c>
      <c r="B33492">
        <v>1455.5</v>
      </c>
      <c r="C33492">
        <v>1458.5</v>
      </c>
      <c r="D33492">
        <v>1448.9</v>
      </c>
      <c r="E33492">
        <v>1448.9</v>
      </c>
      <c r="F33492">
        <v>300</v>
      </c>
      <c r="G33492">
        <v>436432</v>
      </c>
      <c r="H33492">
        <v>0</v>
      </c>
      <c r="I33492">
        <v>-6.6</v>
      </c>
      <c r="J33492" s="1">
        <v>-4.4999999999999997E-3</v>
      </c>
      <c r="K33492" t="str">
        <f>RIGHT(A33492,8)&amp;" "&amp;LEFT(A33492,5)</f>
        <v>20131031 21:30</v>
      </c>
    </row>
    <row r="33493" spans="1:11">
      <c r="A33493" t="s">
        <v>33501</v>
      </c>
      <c r="B33493">
        <v>1451.49</v>
      </c>
      <c r="C33493">
        <v>1456</v>
      </c>
      <c r="D33493">
        <v>1442.4</v>
      </c>
      <c r="E33493">
        <v>1449.5</v>
      </c>
      <c r="F33493">
        <v>293</v>
      </c>
      <c r="G33493">
        <v>424931</v>
      </c>
      <c r="H33493">
        <v>0</v>
      </c>
      <c r="I33493">
        <v>-1.99</v>
      </c>
      <c r="J33493" s="1">
        <v>-1.4E-3</v>
      </c>
      <c r="K33493" t="str">
        <f>RIGHT(A33493,8)&amp;" "&amp;LEFT(A33493,5)</f>
        <v>20131031 22:00</v>
      </c>
    </row>
    <row r="33494" spans="1:11">
      <c r="A33494" t="s">
        <v>33502</v>
      </c>
      <c r="B33494">
        <v>1449</v>
      </c>
      <c r="C33494">
        <v>1452.5</v>
      </c>
      <c r="D33494">
        <v>1443.3</v>
      </c>
      <c r="E33494">
        <v>1447</v>
      </c>
      <c r="F33494">
        <v>171</v>
      </c>
      <c r="G33494">
        <v>247575</v>
      </c>
      <c r="H33494">
        <v>0</v>
      </c>
      <c r="I33494">
        <v>-2</v>
      </c>
      <c r="J33494" s="1">
        <v>-1.4E-3</v>
      </c>
      <c r="K33494" t="str">
        <f>RIGHT(A33494,8)&amp;" "&amp;LEFT(A33494,5)</f>
        <v>20131031 22:30</v>
      </c>
    </row>
    <row r="33495" spans="1:11">
      <c r="A33495" t="s">
        <v>33503</v>
      </c>
      <c r="B33495">
        <v>1448.24</v>
      </c>
      <c r="C33495">
        <v>1453</v>
      </c>
      <c r="D33495">
        <v>1445.5</v>
      </c>
      <c r="E33495">
        <v>1447.5</v>
      </c>
      <c r="F33495">
        <v>121</v>
      </c>
      <c r="G33495">
        <v>175302</v>
      </c>
      <c r="H33495">
        <v>0</v>
      </c>
      <c r="I33495">
        <v>-0.74</v>
      </c>
      <c r="J33495" s="1">
        <v>-5.0000000000000001E-4</v>
      </c>
      <c r="K33495" t="str">
        <f>RIGHT(A33495,8)&amp;" "&amp;LEFT(A33495,5)</f>
        <v>20131031 23:00</v>
      </c>
    </row>
    <row r="33496" spans="1:11">
      <c r="A33496" t="s">
        <v>33504</v>
      </c>
      <c r="B33496">
        <v>1452.5</v>
      </c>
      <c r="C33496">
        <v>1455.5</v>
      </c>
      <c r="D33496">
        <v>1446.5</v>
      </c>
      <c r="E33496">
        <v>1450.5</v>
      </c>
      <c r="F33496">
        <v>177</v>
      </c>
      <c r="G33496">
        <v>256819</v>
      </c>
      <c r="H33496">
        <v>0</v>
      </c>
      <c r="I33496">
        <v>-2</v>
      </c>
      <c r="J33496" s="1">
        <v>-1.4E-3</v>
      </c>
      <c r="K33496" t="str">
        <f>RIGHT(A33496,8)&amp;" "&amp;LEFT(A33496,5)</f>
        <v>20131031 23:30</v>
      </c>
    </row>
    <row r="33497" spans="1:11">
      <c r="A33497" t="s">
        <v>33505</v>
      </c>
      <c r="B33497">
        <v>1449.74</v>
      </c>
      <c r="C33497">
        <v>1454.5</v>
      </c>
      <c r="D33497">
        <v>1446.5</v>
      </c>
      <c r="E33497">
        <v>1449.5</v>
      </c>
      <c r="F33497">
        <v>120</v>
      </c>
      <c r="G33497">
        <v>174029</v>
      </c>
      <c r="H33497">
        <v>0</v>
      </c>
      <c r="I33497">
        <v>-0.24</v>
      </c>
      <c r="J33497" s="1">
        <v>-2.0000000000000001E-4</v>
      </c>
      <c r="K33497" t="str">
        <f>RIGHT(A33497,8)&amp;" "&amp;LEFT(A33497,5)</f>
        <v>20131101 00:00</v>
      </c>
    </row>
    <row r="33498" spans="1:11">
      <c r="A33498" t="s">
        <v>33506</v>
      </c>
      <c r="B33498">
        <v>1450.74</v>
      </c>
      <c r="C33498">
        <v>1454.5</v>
      </c>
      <c r="D33498">
        <v>1442.9</v>
      </c>
      <c r="E33498">
        <v>1445.99</v>
      </c>
      <c r="F33498">
        <v>95</v>
      </c>
      <c r="G33498">
        <v>137646</v>
      </c>
      <c r="H33498">
        <v>0</v>
      </c>
      <c r="I33498">
        <v>-4.75</v>
      </c>
      <c r="J33498" s="1">
        <v>-3.3E-3</v>
      </c>
      <c r="K33498" t="str">
        <f>RIGHT(A33498,8)&amp;" "&amp;LEFT(A33498,5)</f>
        <v>20131101 00:30</v>
      </c>
    </row>
    <row r="33499" spans="1:11">
      <c r="A33499" t="s">
        <v>33507</v>
      </c>
      <c r="B33499">
        <v>1444.5</v>
      </c>
      <c r="C33499">
        <v>1447.5</v>
      </c>
      <c r="D33499">
        <v>1441.5</v>
      </c>
      <c r="E33499">
        <v>1445</v>
      </c>
      <c r="F33499">
        <v>69</v>
      </c>
      <c r="G33499">
        <v>99689</v>
      </c>
      <c r="H33499">
        <v>0</v>
      </c>
      <c r="I33499">
        <v>0.5</v>
      </c>
      <c r="J33499" s="1">
        <v>2.9999999999999997E-4</v>
      </c>
      <c r="K33499" t="str">
        <f>RIGHT(A33499,8)&amp;" "&amp;LEFT(A33499,5)</f>
        <v>20131101 01:00</v>
      </c>
    </row>
    <row r="33500" spans="1:11">
      <c r="A33500" t="s">
        <v>33508</v>
      </c>
      <c r="B33500">
        <v>1446.49</v>
      </c>
      <c r="C33500">
        <v>1447.5</v>
      </c>
      <c r="D33500">
        <v>1442.3</v>
      </c>
      <c r="E33500">
        <v>1446.49</v>
      </c>
      <c r="F33500">
        <v>68</v>
      </c>
      <c r="G33500">
        <v>98265</v>
      </c>
      <c r="H33500">
        <v>0</v>
      </c>
      <c r="I33500">
        <v>0</v>
      </c>
      <c r="J33500" s="1">
        <v>0</v>
      </c>
      <c r="K33500" t="str">
        <f>RIGHT(A33500,8)&amp;" "&amp;LEFT(A33500,5)</f>
        <v>20131101 01:30</v>
      </c>
    </row>
    <row r="33501" spans="1:11">
      <c r="A33501" t="s">
        <v>33509</v>
      </c>
      <c r="B33501">
        <v>1445</v>
      </c>
      <c r="C33501">
        <v>1448.5</v>
      </c>
      <c r="D33501">
        <v>1442.9</v>
      </c>
      <c r="E33501">
        <v>1447.5</v>
      </c>
      <c r="F33501">
        <v>95</v>
      </c>
      <c r="G33501">
        <v>137405</v>
      </c>
      <c r="H33501">
        <v>0</v>
      </c>
      <c r="I33501">
        <v>2.5</v>
      </c>
      <c r="J33501" s="1">
        <v>1.6999999999999999E-3</v>
      </c>
      <c r="K33501" t="str">
        <f>RIGHT(A33501,8)&amp;" "&amp;LEFT(A33501,5)</f>
        <v>20131101 02:00</v>
      </c>
    </row>
    <row r="33502" spans="1:11">
      <c r="A33502" t="s">
        <v>33510</v>
      </c>
      <c r="B33502">
        <v>1445</v>
      </c>
      <c r="C33502">
        <v>1450</v>
      </c>
      <c r="D33502">
        <v>1441.99</v>
      </c>
      <c r="E33502">
        <v>1447.99</v>
      </c>
      <c r="F33502">
        <v>69</v>
      </c>
      <c r="G33502">
        <v>99850</v>
      </c>
      <c r="H33502">
        <v>0</v>
      </c>
      <c r="I33502">
        <v>2.99</v>
      </c>
      <c r="J33502" s="1">
        <v>2.0999999999999999E-3</v>
      </c>
      <c r="K33502" t="str">
        <f>RIGHT(A33502,8)&amp;" "&amp;LEFT(A33502,5)</f>
        <v>20131101 02:30</v>
      </c>
    </row>
    <row r="33503" spans="1:11">
      <c r="A33503" t="s">
        <v>33511</v>
      </c>
      <c r="B33503">
        <v>1449.5</v>
      </c>
      <c r="C33503">
        <v>1449.5</v>
      </c>
      <c r="D33503">
        <v>1444.5</v>
      </c>
      <c r="E33503">
        <v>1446.5</v>
      </c>
      <c r="F33503">
        <v>62</v>
      </c>
      <c r="G33503">
        <v>89693</v>
      </c>
      <c r="H33503">
        <v>0</v>
      </c>
      <c r="I33503">
        <v>-3</v>
      </c>
      <c r="J33503" s="1">
        <v>-2.0999999999999999E-3</v>
      </c>
      <c r="K33503" t="str">
        <f>RIGHT(A33503,8)&amp;" "&amp;LEFT(A33503,5)</f>
        <v>20131101 03:00</v>
      </c>
    </row>
    <row r="33504" spans="1:11">
      <c r="A33504" t="s">
        <v>33512</v>
      </c>
      <c r="B33504">
        <v>1444.08</v>
      </c>
      <c r="C33504">
        <v>1448</v>
      </c>
      <c r="D33504">
        <v>1444.08</v>
      </c>
      <c r="E33504">
        <v>1447</v>
      </c>
      <c r="F33504">
        <v>42</v>
      </c>
      <c r="G33504">
        <v>60739</v>
      </c>
      <c r="H33504">
        <v>0</v>
      </c>
      <c r="I33504">
        <v>2.92</v>
      </c>
      <c r="J33504" s="1">
        <v>2E-3</v>
      </c>
      <c r="K33504" t="str">
        <f>RIGHT(A33504,8)&amp;" "&amp;LEFT(A33504,5)</f>
        <v>20131101 03:30</v>
      </c>
    </row>
    <row r="33505" spans="1:11">
      <c r="A33505" t="s">
        <v>33513</v>
      </c>
      <c r="B33505">
        <v>1446.83</v>
      </c>
      <c r="C33505">
        <v>1449</v>
      </c>
      <c r="D33505">
        <v>1444.75</v>
      </c>
      <c r="E33505">
        <v>1445.5</v>
      </c>
      <c r="F33505">
        <v>73</v>
      </c>
      <c r="G33505">
        <v>105607</v>
      </c>
      <c r="H33505">
        <v>0</v>
      </c>
      <c r="I33505">
        <v>-1.33</v>
      </c>
      <c r="J33505" s="1">
        <v>-8.9999999999999998E-4</v>
      </c>
      <c r="K33505" t="str">
        <f>RIGHT(A33505,8)&amp;" "&amp;LEFT(A33505,5)</f>
        <v>20131101 04:00</v>
      </c>
    </row>
    <row r="33506" spans="1:11">
      <c r="A33506" t="s">
        <v>33514</v>
      </c>
      <c r="B33506">
        <v>1447.5</v>
      </c>
      <c r="C33506">
        <v>1448.5</v>
      </c>
      <c r="D33506">
        <v>1445</v>
      </c>
      <c r="E33506">
        <v>1447.5</v>
      </c>
      <c r="F33506">
        <v>43</v>
      </c>
      <c r="G33506">
        <v>62222</v>
      </c>
      <c r="H33506">
        <v>0</v>
      </c>
      <c r="I33506">
        <v>0</v>
      </c>
      <c r="J33506" s="1">
        <v>0</v>
      </c>
      <c r="K33506" t="str">
        <f>RIGHT(A33506,8)&amp;" "&amp;LEFT(A33506,5)</f>
        <v>20131101 04:30</v>
      </c>
    </row>
    <row r="33507" spans="1:11">
      <c r="A33507" t="s">
        <v>33515</v>
      </c>
      <c r="B33507">
        <v>1446.43</v>
      </c>
      <c r="C33507">
        <v>1447.5</v>
      </c>
      <c r="D33507">
        <v>1444.75</v>
      </c>
      <c r="E33507">
        <v>1444.75</v>
      </c>
      <c r="F33507">
        <v>7</v>
      </c>
      <c r="G33507">
        <v>10123</v>
      </c>
      <c r="H33507">
        <v>0</v>
      </c>
      <c r="I33507">
        <v>-1.68</v>
      </c>
      <c r="J33507" s="1">
        <v>-1.1999999999999999E-3</v>
      </c>
      <c r="K33507" t="str">
        <f>RIGHT(A33507,8)&amp;" "&amp;LEFT(A33507,5)</f>
        <v>20131101 05:00</v>
      </c>
    </row>
    <row r="33508" spans="1:11">
      <c r="A33508" t="s">
        <v>33516</v>
      </c>
      <c r="B33508">
        <v>1445.99</v>
      </c>
      <c r="C33508">
        <v>1448.5</v>
      </c>
      <c r="D33508">
        <v>1444</v>
      </c>
      <c r="E33508">
        <v>1444</v>
      </c>
      <c r="F33508">
        <v>19</v>
      </c>
      <c r="G33508">
        <v>27487</v>
      </c>
      <c r="H33508">
        <v>0</v>
      </c>
      <c r="I33508">
        <v>-1.99</v>
      </c>
      <c r="J33508" s="1">
        <v>-1.4E-3</v>
      </c>
      <c r="K33508" t="str">
        <f>RIGHT(A33508,8)&amp;" "&amp;LEFT(A33508,5)</f>
        <v>20131101 05:30</v>
      </c>
    </row>
    <row r="33509" spans="1:11">
      <c r="A33509" t="s">
        <v>33517</v>
      </c>
      <c r="B33509">
        <v>1448.5</v>
      </c>
      <c r="C33509">
        <v>1448.5</v>
      </c>
      <c r="D33509">
        <v>1442</v>
      </c>
      <c r="E33509">
        <v>1444</v>
      </c>
      <c r="F33509">
        <v>7</v>
      </c>
      <c r="G33509">
        <v>10108</v>
      </c>
      <c r="H33509">
        <v>0</v>
      </c>
      <c r="I33509">
        <v>-4.5</v>
      </c>
      <c r="J33509" s="1">
        <v>-3.0999999999999999E-3</v>
      </c>
      <c r="K33509" t="str">
        <f>RIGHT(A33509,8)&amp;" "&amp;LEFT(A33509,5)</f>
        <v>20131101 05:59</v>
      </c>
    </row>
    <row r="33510" spans="1:11">
      <c r="A33510" t="s">
        <v>33518</v>
      </c>
      <c r="B33510">
        <v>1447</v>
      </c>
      <c r="C33510">
        <v>1449.5</v>
      </c>
      <c r="D33510">
        <v>1444</v>
      </c>
      <c r="E33510">
        <v>1446</v>
      </c>
      <c r="F33510">
        <v>53</v>
      </c>
      <c r="G33510">
        <v>76692</v>
      </c>
      <c r="H33510">
        <v>0</v>
      </c>
      <c r="I33510">
        <v>-1</v>
      </c>
      <c r="J33510" s="1">
        <v>-6.9999999999999999E-4</v>
      </c>
      <c r="K33510" t="str">
        <f>RIGHT(A33510,8)&amp;" "&amp;LEFT(A33510,5)</f>
        <v>20131101 06:30</v>
      </c>
    </row>
    <row r="33511" spans="1:11">
      <c r="A33511" t="s">
        <v>33519</v>
      </c>
      <c r="B33511">
        <v>1448.5</v>
      </c>
      <c r="C33511">
        <v>1449</v>
      </c>
      <c r="D33511">
        <v>1445.75</v>
      </c>
      <c r="E33511">
        <v>1447.24</v>
      </c>
      <c r="F33511">
        <v>31</v>
      </c>
      <c r="G33511">
        <v>44875</v>
      </c>
      <c r="H33511">
        <v>0</v>
      </c>
      <c r="I33511">
        <v>-1.26</v>
      </c>
      <c r="J33511" s="1">
        <v>-8.9999999999999998E-4</v>
      </c>
      <c r="K33511" t="str">
        <f>RIGHT(A33511,8)&amp;" "&amp;LEFT(A33511,5)</f>
        <v>20131101 07:00</v>
      </c>
    </row>
    <row r="33512" spans="1:11">
      <c r="A33512" t="s">
        <v>33520</v>
      </c>
      <c r="B33512">
        <v>1446.99</v>
      </c>
      <c r="C33512">
        <v>1450</v>
      </c>
      <c r="D33512">
        <v>1445.75</v>
      </c>
      <c r="E33512">
        <v>1450</v>
      </c>
      <c r="F33512">
        <v>49</v>
      </c>
      <c r="G33512">
        <v>70932</v>
      </c>
      <c r="H33512">
        <v>0</v>
      </c>
      <c r="I33512">
        <v>3.01</v>
      </c>
      <c r="J33512" s="1">
        <v>2.0999999999999999E-3</v>
      </c>
      <c r="K33512" t="str">
        <f>RIGHT(A33512,8)&amp;" "&amp;LEFT(A33512,5)</f>
        <v>20131101 07:30</v>
      </c>
    </row>
    <row r="33513" spans="1:11">
      <c r="A33513" t="s">
        <v>33521</v>
      </c>
      <c r="B33513">
        <v>1449.5</v>
      </c>
      <c r="C33513">
        <v>1450</v>
      </c>
      <c r="D33513">
        <v>1446</v>
      </c>
      <c r="E33513">
        <v>1449.5</v>
      </c>
      <c r="F33513">
        <v>68</v>
      </c>
      <c r="G33513">
        <v>98481</v>
      </c>
      <c r="H33513">
        <v>0</v>
      </c>
      <c r="I33513">
        <v>0</v>
      </c>
      <c r="J33513" s="1">
        <v>0</v>
      </c>
      <c r="K33513" t="str">
        <f>RIGHT(A33513,8)&amp;" "&amp;LEFT(A33513,5)</f>
        <v>20131101 08:00</v>
      </c>
    </row>
    <row r="33514" spans="1:11">
      <c r="A33514" t="s">
        <v>33522</v>
      </c>
      <c r="B33514">
        <v>1447</v>
      </c>
      <c r="C33514">
        <v>1452.5</v>
      </c>
      <c r="D33514">
        <v>1447</v>
      </c>
      <c r="E33514">
        <v>1447.25</v>
      </c>
      <c r="F33514">
        <v>200</v>
      </c>
      <c r="G33514">
        <v>290024</v>
      </c>
      <c r="H33514">
        <v>0</v>
      </c>
      <c r="I33514">
        <v>0.25</v>
      </c>
      <c r="J33514" s="1">
        <v>2.0000000000000001E-4</v>
      </c>
      <c r="K33514" t="str">
        <f>RIGHT(A33514,8)&amp;" "&amp;LEFT(A33514,5)</f>
        <v>20131101 08:30</v>
      </c>
    </row>
    <row r="33515" spans="1:11">
      <c r="A33515" t="s">
        <v>33523</v>
      </c>
      <c r="B33515">
        <v>1448.49</v>
      </c>
      <c r="C33515">
        <v>1453</v>
      </c>
      <c r="D33515">
        <v>1445.75</v>
      </c>
      <c r="E33515">
        <v>1450.49</v>
      </c>
      <c r="F33515">
        <v>153</v>
      </c>
      <c r="G33515">
        <v>221665</v>
      </c>
      <c r="H33515">
        <v>0</v>
      </c>
      <c r="I33515">
        <v>2</v>
      </c>
      <c r="J33515" s="1">
        <v>1.4E-3</v>
      </c>
      <c r="K33515" t="str">
        <f>RIGHT(A33515,8)&amp;" "&amp;LEFT(A33515,5)</f>
        <v>20131101 09:00</v>
      </c>
    </row>
    <row r="33516" spans="1:11">
      <c r="A33516" t="s">
        <v>33524</v>
      </c>
      <c r="B33516">
        <v>1450.24</v>
      </c>
      <c r="C33516">
        <v>1452.5</v>
      </c>
      <c r="D33516">
        <v>1446.25</v>
      </c>
      <c r="E33516">
        <v>1447</v>
      </c>
      <c r="F33516">
        <v>151</v>
      </c>
      <c r="G33516">
        <v>218831</v>
      </c>
      <c r="H33516">
        <v>0</v>
      </c>
      <c r="I33516">
        <v>-3.24</v>
      </c>
      <c r="J33516" s="1">
        <v>-2.2000000000000001E-3</v>
      </c>
      <c r="K33516" t="str">
        <f>RIGHT(A33516,8)&amp;" "&amp;LEFT(A33516,5)</f>
        <v>20131101 09:30</v>
      </c>
    </row>
    <row r="33517" spans="1:11">
      <c r="A33517" t="s">
        <v>33525</v>
      </c>
      <c r="B33517">
        <v>1447.74</v>
      </c>
      <c r="C33517">
        <v>1449</v>
      </c>
      <c r="D33517">
        <v>1444.75</v>
      </c>
      <c r="E33517">
        <v>1447.24</v>
      </c>
      <c r="F33517">
        <v>113</v>
      </c>
      <c r="G33517">
        <v>163490</v>
      </c>
      <c r="H33517">
        <v>0</v>
      </c>
      <c r="I33517">
        <v>-0.5</v>
      </c>
      <c r="J33517" s="1">
        <v>-2.9999999999999997E-4</v>
      </c>
      <c r="K33517" t="str">
        <f>RIGHT(A33517,8)&amp;" "&amp;LEFT(A33517,5)</f>
        <v>20131101 10:00</v>
      </c>
    </row>
    <row r="33518" spans="1:11">
      <c r="A33518" t="s">
        <v>33526</v>
      </c>
      <c r="B33518">
        <v>1449</v>
      </c>
      <c r="C33518">
        <v>1449.5</v>
      </c>
      <c r="D33518">
        <v>1444.25</v>
      </c>
      <c r="E33518">
        <v>1445.49</v>
      </c>
      <c r="F33518">
        <v>98</v>
      </c>
      <c r="G33518">
        <v>141794</v>
      </c>
      <c r="H33518">
        <v>0</v>
      </c>
      <c r="I33518">
        <v>-3.51</v>
      </c>
      <c r="J33518" s="1">
        <v>-2.3999999999999998E-3</v>
      </c>
      <c r="K33518" t="str">
        <f>RIGHT(A33518,8)&amp;" "&amp;LEFT(A33518,5)</f>
        <v>20131101 10:30</v>
      </c>
    </row>
    <row r="33519" spans="1:11">
      <c r="A33519" t="s">
        <v>33527</v>
      </c>
      <c r="B33519">
        <v>1444.25</v>
      </c>
      <c r="C33519">
        <v>1447.5</v>
      </c>
      <c r="D33519">
        <v>1444</v>
      </c>
      <c r="E33519">
        <v>1445.74</v>
      </c>
      <c r="F33519">
        <v>67</v>
      </c>
      <c r="G33519">
        <v>96848</v>
      </c>
      <c r="H33519">
        <v>0</v>
      </c>
      <c r="I33519">
        <v>1.49</v>
      </c>
      <c r="J33519" s="1">
        <v>1E-3</v>
      </c>
      <c r="K33519" t="str">
        <f>RIGHT(A33519,8)&amp;" "&amp;LEFT(A33519,5)</f>
        <v>20131101 11:00</v>
      </c>
    </row>
    <row r="33520" spans="1:11">
      <c r="A33520" t="s">
        <v>33528</v>
      </c>
      <c r="B33520">
        <v>1444.5</v>
      </c>
      <c r="C33520">
        <v>1448.5</v>
      </c>
      <c r="D33520">
        <v>1444.2</v>
      </c>
      <c r="E33520">
        <v>1445.99</v>
      </c>
      <c r="F33520">
        <v>87</v>
      </c>
      <c r="G33520">
        <v>125828</v>
      </c>
      <c r="H33520">
        <v>0</v>
      </c>
      <c r="I33520">
        <v>1.49</v>
      </c>
      <c r="J33520" s="1">
        <v>1E-3</v>
      </c>
      <c r="K33520" t="str">
        <f>RIGHT(A33520,8)&amp;" "&amp;LEFT(A33520,5)</f>
        <v>20131101 11:30</v>
      </c>
    </row>
    <row r="33521" spans="1:11">
      <c r="A33521" t="s">
        <v>33529</v>
      </c>
      <c r="B33521">
        <v>1446.13</v>
      </c>
      <c r="C33521">
        <v>1451</v>
      </c>
      <c r="D33521">
        <v>1444.75</v>
      </c>
      <c r="E33521">
        <v>1446.74</v>
      </c>
      <c r="F33521">
        <v>131</v>
      </c>
      <c r="G33521">
        <v>189641</v>
      </c>
      <c r="H33521">
        <v>0</v>
      </c>
      <c r="I33521">
        <v>0.61</v>
      </c>
      <c r="J33521" s="1">
        <v>4.0000000000000002E-4</v>
      </c>
      <c r="K33521" t="str">
        <f>RIGHT(A33521,8)&amp;" "&amp;LEFT(A33521,5)</f>
        <v>20131101 12:00</v>
      </c>
    </row>
    <row r="33522" spans="1:11">
      <c r="A33522" t="s">
        <v>33530</v>
      </c>
      <c r="B33522">
        <v>1449.5</v>
      </c>
      <c r="C33522">
        <v>1451.5</v>
      </c>
      <c r="D33522">
        <v>1445.25</v>
      </c>
      <c r="E33522">
        <v>1447.5</v>
      </c>
      <c r="F33522">
        <v>117</v>
      </c>
      <c r="G33522">
        <v>169437</v>
      </c>
      <c r="H33522">
        <v>0</v>
      </c>
      <c r="I33522">
        <v>-2</v>
      </c>
      <c r="J33522" s="1">
        <v>-1.4E-3</v>
      </c>
      <c r="K33522" t="str">
        <f>RIGHT(A33522,8)&amp;" "&amp;LEFT(A33522,5)</f>
        <v>20131101 12:30</v>
      </c>
    </row>
    <row r="33523" spans="1:11">
      <c r="A33523" t="s">
        <v>33531</v>
      </c>
      <c r="B33523">
        <v>1448.74</v>
      </c>
      <c r="C33523">
        <v>1452</v>
      </c>
      <c r="D33523">
        <v>1447.75</v>
      </c>
      <c r="E33523">
        <v>1448.99</v>
      </c>
      <c r="F33523">
        <v>60</v>
      </c>
      <c r="G33523">
        <v>86990</v>
      </c>
      <c r="H33523">
        <v>0</v>
      </c>
      <c r="I33523">
        <v>0.25</v>
      </c>
      <c r="J33523" s="1">
        <v>2.0000000000000001E-4</v>
      </c>
      <c r="K33523" t="str">
        <f>RIGHT(A33523,8)&amp;" "&amp;LEFT(A33523,5)</f>
        <v>20131101 13:00</v>
      </c>
    </row>
    <row r="33524" spans="1:11">
      <c r="A33524" t="s">
        <v>33532</v>
      </c>
      <c r="B33524">
        <v>1451.5</v>
      </c>
      <c r="C33524">
        <v>1451.5</v>
      </c>
      <c r="D33524">
        <v>1446.5</v>
      </c>
      <c r="E33524">
        <v>1450.5</v>
      </c>
      <c r="F33524">
        <v>113</v>
      </c>
      <c r="G33524">
        <v>163708</v>
      </c>
      <c r="H33524">
        <v>0</v>
      </c>
      <c r="I33524">
        <v>-1</v>
      </c>
      <c r="J33524" s="1">
        <v>-6.9999999999999999E-4</v>
      </c>
      <c r="K33524" t="str">
        <f>RIGHT(A33524,8)&amp;" "&amp;LEFT(A33524,5)</f>
        <v>20131101 13:30</v>
      </c>
    </row>
    <row r="33525" spans="1:11">
      <c r="A33525" t="s">
        <v>33533</v>
      </c>
      <c r="B33525">
        <v>1448.12</v>
      </c>
      <c r="C33525">
        <v>1454</v>
      </c>
      <c r="D33525">
        <v>1446.4</v>
      </c>
      <c r="E33525">
        <v>1454</v>
      </c>
      <c r="F33525">
        <v>133</v>
      </c>
      <c r="G33525">
        <v>192910</v>
      </c>
      <c r="H33525">
        <v>0</v>
      </c>
      <c r="I33525">
        <v>5.88</v>
      </c>
      <c r="J33525" s="1">
        <v>4.1000000000000003E-3</v>
      </c>
      <c r="K33525" t="str">
        <f>RIGHT(A33525,8)&amp;" "&amp;LEFT(A33525,5)</f>
        <v>20131101 14:00</v>
      </c>
    </row>
    <row r="33526" spans="1:11">
      <c r="A33526" t="s">
        <v>33534</v>
      </c>
      <c r="B33526">
        <v>1450.54</v>
      </c>
      <c r="C33526">
        <v>1456</v>
      </c>
      <c r="D33526">
        <v>1449.3</v>
      </c>
      <c r="E33526">
        <v>1454.5</v>
      </c>
      <c r="F33526">
        <v>134</v>
      </c>
      <c r="G33526">
        <v>194658</v>
      </c>
      <c r="H33526">
        <v>0</v>
      </c>
      <c r="I33526">
        <v>3.96</v>
      </c>
      <c r="J33526" s="1">
        <v>2.7000000000000001E-3</v>
      </c>
      <c r="K33526" t="str">
        <f>RIGHT(A33526,8)&amp;" "&amp;LEFT(A33526,5)</f>
        <v>20131101 14:30</v>
      </c>
    </row>
    <row r="33527" spans="1:11">
      <c r="A33527" t="s">
        <v>33535</v>
      </c>
      <c r="B33527">
        <v>1452.49</v>
      </c>
      <c r="C33527">
        <v>1454.5</v>
      </c>
      <c r="D33527">
        <v>1447.4</v>
      </c>
      <c r="E33527">
        <v>1449.25</v>
      </c>
      <c r="F33527">
        <v>134</v>
      </c>
      <c r="G33527">
        <v>194414</v>
      </c>
      <c r="H33527">
        <v>0</v>
      </c>
      <c r="I33527">
        <v>-3.24</v>
      </c>
      <c r="J33527" s="1">
        <v>-2.2000000000000001E-3</v>
      </c>
      <c r="K33527" t="str">
        <f>RIGHT(A33527,8)&amp;" "&amp;LEFT(A33527,5)</f>
        <v>20131101 15:00</v>
      </c>
    </row>
    <row r="33528" spans="1:11">
      <c r="A33528" t="s">
        <v>33536</v>
      </c>
      <c r="B33528">
        <v>1452.5</v>
      </c>
      <c r="C33528">
        <v>1454</v>
      </c>
      <c r="D33528">
        <v>1447.5</v>
      </c>
      <c r="E33528">
        <v>1451</v>
      </c>
      <c r="F33528">
        <v>86</v>
      </c>
      <c r="G33528">
        <v>124788</v>
      </c>
      <c r="H33528">
        <v>0</v>
      </c>
      <c r="I33528">
        <v>-1.5</v>
      </c>
      <c r="J33528" s="1">
        <v>-1E-3</v>
      </c>
      <c r="K33528" t="str">
        <f>RIGHT(A33528,8)&amp;" "&amp;LEFT(A33528,5)</f>
        <v>20131101 15:30</v>
      </c>
    </row>
    <row r="33529" spans="1:11">
      <c r="A33529" t="s">
        <v>33537</v>
      </c>
      <c r="B33529">
        <v>1451.99</v>
      </c>
      <c r="C33529">
        <v>1456</v>
      </c>
      <c r="D33529">
        <v>1449.5</v>
      </c>
      <c r="E33529">
        <v>1451.25</v>
      </c>
      <c r="F33529">
        <v>115</v>
      </c>
      <c r="G33529">
        <v>167108</v>
      </c>
      <c r="H33529">
        <v>0</v>
      </c>
      <c r="I33529">
        <v>-0.74</v>
      </c>
      <c r="J33529" s="1">
        <v>-5.0000000000000001E-4</v>
      </c>
      <c r="K33529" t="str">
        <f>RIGHT(A33529,8)&amp;" "&amp;LEFT(A33529,5)</f>
        <v>20131101 16:00</v>
      </c>
    </row>
    <row r="33530" spans="1:11">
      <c r="A33530" t="s">
        <v>33538</v>
      </c>
      <c r="B33530">
        <v>1454.5</v>
      </c>
      <c r="C33530">
        <v>1455</v>
      </c>
      <c r="D33530">
        <v>1448</v>
      </c>
      <c r="E33530">
        <v>1449.4</v>
      </c>
      <c r="F33530">
        <v>150</v>
      </c>
      <c r="G33530">
        <v>217713</v>
      </c>
      <c r="H33530">
        <v>0</v>
      </c>
      <c r="I33530">
        <v>-5.0999999999999996</v>
      </c>
      <c r="J33530" s="1">
        <v>-3.5000000000000001E-3</v>
      </c>
      <c r="K33530" t="str">
        <f>RIGHT(A33530,8)&amp;" "&amp;LEFT(A33530,5)</f>
        <v>20131101 16:30</v>
      </c>
    </row>
    <row r="33531" spans="1:11">
      <c r="A33531" t="s">
        <v>33539</v>
      </c>
      <c r="B33531">
        <v>1453.5</v>
      </c>
      <c r="C33531">
        <v>1456.5</v>
      </c>
      <c r="D33531">
        <v>1449.6</v>
      </c>
      <c r="E33531">
        <v>1453.99</v>
      </c>
      <c r="F33531">
        <v>136</v>
      </c>
      <c r="G33531">
        <v>197661</v>
      </c>
      <c r="H33531">
        <v>0</v>
      </c>
      <c r="I33531">
        <v>0.49</v>
      </c>
      <c r="J33531" s="1">
        <v>2.9999999999999997E-4</v>
      </c>
      <c r="K33531" t="str">
        <f>RIGHT(A33531,8)&amp;" "&amp;LEFT(A33531,5)</f>
        <v>20131101 17:00</v>
      </c>
    </row>
    <row r="33532" spans="1:11">
      <c r="A33532" t="s">
        <v>33540</v>
      </c>
      <c r="B33532">
        <v>1456</v>
      </c>
      <c r="C33532">
        <v>1457</v>
      </c>
      <c r="D33532">
        <v>1451.3</v>
      </c>
      <c r="E33532">
        <v>1451.5</v>
      </c>
      <c r="F33532">
        <v>164</v>
      </c>
      <c r="G33532">
        <v>238482</v>
      </c>
      <c r="H33532">
        <v>0</v>
      </c>
      <c r="I33532">
        <v>-4.5</v>
      </c>
      <c r="J33532" s="1">
        <v>-3.0999999999999999E-3</v>
      </c>
      <c r="K33532" t="str">
        <f>RIGHT(A33532,8)&amp;" "&amp;LEFT(A33532,5)</f>
        <v>20131101 17:30</v>
      </c>
    </row>
    <row r="33533" spans="1:11">
      <c r="A33533" t="s">
        <v>33541</v>
      </c>
      <c r="B33533">
        <v>1454.5</v>
      </c>
      <c r="C33533">
        <v>1455.5</v>
      </c>
      <c r="D33533">
        <v>1448</v>
      </c>
      <c r="E33533">
        <v>1454</v>
      </c>
      <c r="F33533">
        <v>197</v>
      </c>
      <c r="G33533">
        <v>286090</v>
      </c>
      <c r="H33533">
        <v>0</v>
      </c>
      <c r="I33533">
        <v>-0.5</v>
      </c>
      <c r="J33533" s="1">
        <v>-2.9999999999999997E-4</v>
      </c>
      <c r="K33533" t="str">
        <f>RIGHT(A33533,8)&amp;" "&amp;LEFT(A33533,5)</f>
        <v>20131101 18:00</v>
      </c>
    </row>
    <row r="33534" spans="1:11">
      <c r="A33534" t="s">
        <v>33542</v>
      </c>
      <c r="B33534">
        <v>1452.34</v>
      </c>
      <c r="C33534">
        <v>1454</v>
      </c>
      <c r="D33534">
        <v>1448.6</v>
      </c>
      <c r="E33534">
        <v>1449.74</v>
      </c>
      <c r="F33534">
        <v>175</v>
      </c>
      <c r="G33534">
        <v>253987</v>
      </c>
      <c r="H33534">
        <v>0</v>
      </c>
      <c r="I33534">
        <v>-2.6</v>
      </c>
      <c r="J33534" s="1">
        <v>-1.8E-3</v>
      </c>
      <c r="K33534" t="str">
        <f>RIGHT(A33534,8)&amp;" "&amp;LEFT(A33534,5)</f>
        <v>20131101 18:30</v>
      </c>
    </row>
    <row r="33535" spans="1:11">
      <c r="A33535" t="s">
        <v>33543</v>
      </c>
      <c r="B33535">
        <v>1450.5</v>
      </c>
      <c r="C33535">
        <v>1452.5</v>
      </c>
      <c r="D33535">
        <v>1444.5</v>
      </c>
      <c r="E33535">
        <v>1446.25</v>
      </c>
      <c r="F33535">
        <v>152</v>
      </c>
      <c r="G33535">
        <v>220154</v>
      </c>
      <c r="H33535">
        <v>0</v>
      </c>
      <c r="I33535">
        <v>-4.25</v>
      </c>
      <c r="J33535" s="1">
        <v>-2.8999999999999998E-3</v>
      </c>
      <c r="K33535" t="str">
        <f>RIGHT(A33535,8)&amp;" "&amp;LEFT(A33535,5)</f>
        <v>20131101 19:00</v>
      </c>
    </row>
    <row r="33536" spans="1:11">
      <c r="A33536" t="s">
        <v>33544</v>
      </c>
      <c r="B33536">
        <v>1447.49</v>
      </c>
      <c r="C33536">
        <v>1455</v>
      </c>
      <c r="D33536">
        <v>1445.4</v>
      </c>
      <c r="E33536">
        <v>1452.99</v>
      </c>
      <c r="F33536">
        <v>157</v>
      </c>
      <c r="G33536">
        <v>227812</v>
      </c>
      <c r="H33536">
        <v>0</v>
      </c>
      <c r="I33536">
        <v>5.5</v>
      </c>
      <c r="J33536" s="1">
        <v>3.8E-3</v>
      </c>
      <c r="K33536" t="str">
        <f>RIGHT(A33536,8)&amp;" "&amp;LEFT(A33536,5)</f>
        <v>20131101 19:30</v>
      </c>
    </row>
    <row r="33537" spans="1:11">
      <c r="A33537" t="s">
        <v>33545</v>
      </c>
      <c r="B33537">
        <v>1454.5</v>
      </c>
      <c r="C33537">
        <v>1455</v>
      </c>
      <c r="D33537">
        <v>1446</v>
      </c>
      <c r="E33537">
        <v>1447.5</v>
      </c>
      <c r="F33537">
        <v>198</v>
      </c>
      <c r="G33537">
        <v>287271</v>
      </c>
      <c r="H33537">
        <v>0</v>
      </c>
      <c r="I33537">
        <v>-7</v>
      </c>
      <c r="J33537" s="1">
        <v>-4.7999999999999996E-3</v>
      </c>
      <c r="K33537" t="str">
        <f>RIGHT(A33537,8)&amp;" "&amp;LEFT(A33537,5)</f>
        <v>20131101 20:00</v>
      </c>
    </row>
    <row r="33538" spans="1:11">
      <c r="A33538" t="s">
        <v>33546</v>
      </c>
      <c r="B33538">
        <v>1448</v>
      </c>
      <c r="C33538">
        <v>1453.5</v>
      </c>
      <c r="D33538">
        <v>1444.9</v>
      </c>
      <c r="E33538">
        <v>1453</v>
      </c>
      <c r="F33538">
        <v>221</v>
      </c>
      <c r="G33538">
        <v>320318</v>
      </c>
      <c r="H33538">
        <v>0</v>
      </c>
      <c r="I33538">
        <v>5</v>
      </c>
      <c r="J33538" s="1">
        <v>3.5000000000000001E-3</v>
      </c>
      <c r="K33538" t="str">
        <f>RIGHT(A33538,8)&amp;" "&amp;LEFT(A33538,5)</f>
        <v>20131101 20:30</v>
      </c>
    </row>
    <row r="33539" spans="1:11">
      <c r="A33539" t="s">
        <v>33547</v>
      </c>
      <c r="B33539">
        <v>1451.04</v>
      </c>
      <c r="C33539">
        <v>1454.5</v>
      </c>
      <c r="D33539">
        <v>1447.7</v>
      </c>
      <c r="E33539">
        <v>1450.5</v>
      </c>
      <c r="F33539">
        <v>222</v>
      </c>
      <c r="G33539">
        <v>322286</v>
      </c>
      <c r="H33539">
        <v>0</v>
      </c>
      <c r="I33539">
        <v>-0.54</v>
      </c>
      <c r="J33539" s="1">
        <v>-4.0000000000000002E-4</v>
      </c>
      <c r="K33539" t="str">
        <f>RIGHT(A33539,8)&amp;" "&amp;LEFT(A33539,5)</f>
        <v>20131101 21:00</v>
      </c>
    </row>
    <row r="33540" spans="1:11">
      <c r="A33540" t="s">
        <v>33548</v>
      </c>
      <c r="B33540">
        <v>1450.49</v>
      </c>
      <c r="C33540">
        <v>1457</v>
      </c>
      <c r="D33540">
        <v>1448.2</v>
      </c>
      <c r="E33540">
        <v>1455</v>
      </c>
      <c r="F33540">
        <v>180</v>
      </c>
      <c r="G33540">
        <v>261613</v>
      </c>
      <c r="H33540">
        <v>0</v>
      </c>
      <c r="I33540">
        <v>4.51</v>
      </c>
      <c r="J33540" s="1">
        <v>3.0999999999999999E-3</v>
      </c>
      <c r="K33540" t="str">
        <f>RIGHT(A33540,8)&amp;" "&amp;LEFT(A33540,5)</f>
        <v>20131101 21:30</v>
      </c>
    </row>
    <row r="33541" spans="1:11">
      <c r="A33541" t="s">
        <v>33549</v>
      </c>
      <c r="B33541">
        <v>1452.97</v>
      </c>
      <c r="C33541">
        <v>1456.5</v>
      </c>
      <c r="D33541">
        <v>1449.8</v>
      </c>
      <c r="E33541">
        <v>1452.74</v>
      </c>
      <c r="F33541">
        <v>147</v>
      </c>
      <c r="G33541">
        <v>213635</v>
      </c>
      <c r="H33541">
        <v>0</v>
      </c>
      <c r="I33541">
        <v>-0.23</v>
      </c>
      <c r="J33541" s="1">
        <v>-2.0000000000000001E-4</v>
      </c>
      <c r="K33541" t="str">
        <f>RIGHT(A33541,8)&amp;" "&amp;LEFT(A33541,5)</f>
        <v>20131101 22:00</v>
      </c>
    </row>
    <row r="33542" spans="1:11">
      <c r="A33542" t="s">
        <v>33550</v>
      </c>
      <c r="B33542">
        <v>1455</v>
      </c>
      <c r="C33542">
        <v>1455</v>
      </c>
      <c r="D33542">
        <v>1443.1</v>
      </c>
      <c r="E33542">
        <v>1445.5</v>
      </c>
      <c r="F33542">
        <v>240</v>
      </c>
      <c r="G33542">
        <v>347741</v>
      </c>
      <c r="H33542">
        <v>0</v>
      </c>
      <c r="I33542">
        <v>-9.5</v>
      </c>
      <c r="J33542" s="1">
        <v>-6.4999999999999997E-3</v>
      </c>
      <c r="K33542" t="str">
        <f>RIGHT(A33542,8)&amp;" "&amp;LEFT(A33542,5)</f>
        <v>20131101 22:30</v>
      </c>
    </row>
    <row r="33543" spans="1:11">
      <c r="A33543" t="s">
        <v>33551</v>
      </c>
      <c r="B33543">
        <v>1448</v>
      </c>
      <c r="C33543">
        <v>1450</v>
      </c>
      <c r="D33543">
        <v>1442</v>
      </c>
      <c r="E33543">
        <v>1444.74</v>
      </c>
      <c r="F33543">
        <v>226</v>
      </c>
      <c r="G33543">
        <v>326853</v>
      </c>
      <c r="H33543">
        <v>0</v>
      </c>
      <c r="I33543">
        <v>-3.26</v>
      </c>
      <c r="J33543" s="1">
        <v>-2.3E-3</v>
      </c>
      <c r="K33543" t="str">
        <f>RIGHT(A33543,8)&amp;" "&amp;LEFT(A33543,5)</f>
        <v>20131101 23:00</v>
      </c>
    </row>
    <row r="33544" spans="1:11">
      <c r="A33544" t="s">
        <v>33552</v>
      </c>
      <c r="B33544">
        <v>1443.5</v>
      </c>
      <c r="C33544">
        <v>1447.5</v>
      </c>
      <c r="D33544">
        <v>1440.75</v>
      </c>
      <c r="E33544">
        <v>1445.5</v>
      </c>
      <c r="F33544">
        <v>168</v>
      </c>
      <c r="G33544">
        <v>242602</v>
      </c>
      <c r="H33544">
        <v>0</v>
      </c>
      <c r="I33544">
        <v>2</v>
      </c>
      <c r="J33544" s="1">
        <v>1.4E-3</v>
      </c>
      <c r="K33544" t="str">
        <f>RIGHT(A33544,8)&amp;" "&amp;LEFT(A33544,5)</f>
        <v>20131101 23:30</v>
      </c>
    </row>
    <row r="33545" spans="1:11">
      <c r="A33545" t="s">
        <v>33553</v>
      </c>
      <c r="B33545">
        <v>1446</v>
      </c>
      <c r="C33545">
        <v>1448</v>
      </c>
      <c r="D33545">
        <v>1440.8</v>
      </c>
      <c r="E33545">
        <v>1441.75</v>
      </c>
      <c r="F33545">
        <v>165</v>
      </c>
      <c r="G33545">
        <v>238469</v>
      </c>
      <c r="H33545">
        <v>0</v>
      </c>
      <c r="I33545">
        <v>-4.25</v>
      </c>
      <c r="J33545" s="1">
        <v>-2.8999999999999998E-3</v>
      </c>
      <c r="K33545" t="str">
        <f>RIGHT(A33545,8)&amp;" "&amp;LEFT(A33545,5)</f>
        <v>20131102 00:00</v>
      </c>
    </row>
    <row r="33546" spans="1:11">
      <c r="A33546" t="s">
        <v>33554</v>
      </c>
      <c r="B33546">
        <v>1446</v>
      </c>
      <c r="C33546">
        <v>1450</v>
      </c>
      <c r="D33546">
        <v>1440.5</v>
      </c>
      <c r="E33546">
        <v>1445.25</v>
      </c>
      <c r="F33546">
        <v>129</v>
      </c>
      <c r="G33546">
        <v>186299</v>
      </c>
      <c r="H33546">
        <v>0</v>
      </c>
      <c r="I33546">
        <v>-0.75</v>
      </c>
      <c r="J33546" s="1">
        <v>-5.0000000000000001E-4</v>
      </c>
      <c r="K33546" t="str">
        <f>RIGHT(A33546,8)&amp;" "&amp;LEFT(A33546,5)</f>
        <v>20131102 00:30</v>
      </c>
    </row>
    <row r="33547" spans="1:11">
      <c r="A33547" t="s">
        <v>33555</v>
      </c>
      <c r="B33547">
        <v>1445.5</v>
      </c>
      <c r="C33547">
        <v>1452.5</v>
      </c>
      <c r="D33547">
        <v>1444</v>
      </c>
      <c r="E33547">
        <v>1446.25</v>
      </c>
      <c r="F33547">
        <v>165</v>
      </c>
      <c r="G33547">
        <v>239013</v>
      </c>
      <c r="H33547">
        <v>0</v>
      </c>
      <c r="I33547">
        <v>0.75</v>
      </c>
      <c r="J33547" s="1">
        <v>5.0000000000000001E-4</v>
      </c>
      <c r="K33547" t="str">
        <f>RIGHT(A33547,8)&amp;" "&amp;LEFT(A33547,5)</f>
        <v>20131102 01:00</v>
      </c>
    </row>
    <row r="33548" spans="1:11">
      <c r="A33548" t="s">
        <v>33556</v>
      </c>
      <c r="B33548">
        <v>1449</v>
      </c>
      <c r="C33548">
        <v>1452</v>
      </c>
      <c r="D33548">
        <v>1445.75</v>
      </c>
      <c r="E33548">
        <v>1446.5</v>
      </c>
      <c r="F33548">
        <v>139</v>
      </c>
      <c r="G33548">
        <v>201386</v>
      </c>
      <c r="H33548">
        <v>0</v>
      </c>
      <c r="I33548">
        <v>-2.5</v>
      </c>
      <c r="J33548" s="1">
        <v>-1.6999999999999999E-3</v>
      </c>
      <c r="K33548" t="str">
        <f>RIGHT(A33548,8)&amp;" "&amp;LEFT(A33548,5)</f>
        <v>20131102 01:30</v>
      </c>
    </row>
    <row r="33549" spans="1:11">
      <c r="A33549" t="s">
        <v>33557</v>
      </c>
      <c r="B33549">
        <v>1447.54</v>
      </c>
      <c r="C33549">
        <v>1451.5</v>
      </c>
      <c r="D33549">
        <v>1446</v>
      </c>
      <c r="E33549">
        <v>1446.75</v>
      </c>
      <c r="F33549">
        <v>76</v>
      </c>
      <c r="G33549">
        <v>110107</v>
      </c>
      <c r="H33549">
        <v>0</v>
      </c>
      <c r="I33549">
        <v>-0.79</v>
      </c>
      <c r="J33549" s="1">
        <v>-5.0000000000000001E-4</v>
      </c>
      <c r="K33549" t="str">
        <f>RIGHT(A33549,8)&amp;" "&amp;LEFT(A33549,5)</f>
        <v>20131102 02:00</v>
      </c>
    </row>
    <row r="33550" spans="1:11">
      <c r="A33550" t="s">
        <v>33558</v>
      </c>
      <c r="B33550">
        <v>1448.03</v>
      </c>
      <c r="C33550">
        <v>1452.5</v>
      </c>
      <c r="D33550">
        <v>1446.75</v>
      </c>
      <c r="E33550">
        <v>1448.74</v>
      </c>
      <c r="F33550">
        <v>87</v>
      </c>
      <c r="G33550">
        <v>126131</v>
      </c>
      <c r="H33550">
        <v>0</v>
      </c>
      <c r="I33550">
        <v>0.71</v>
      </c>
      <c r="J33550" s="1">
        <v>5.0000000000000001E-4</v>
      </c>
      <c r="K33550" t="str">
        <f>RIGHT(A33550,8)&amp;" "&amp;LEFT(A33550,5)</f>
        <v>20131102 02:30</v>
      </c>
    </row>
    <row r="33551" spans="1:11">
      <c r="A33551" t="s">
        <v>33559</v>
      </c>
      <c r="B33551">
        <v>1447.4</v>
      </c>
      <c r="C33551">
        <v>1452.5</v>
      </c>
      <c r="D33551">
        <v>1446.75</v>
      </c>
      <c r="E33551">
        <v>1452</v>
      </c>
      <c r="F33551">
        <v>82</v>
      </c>
      <c r="G33551">
        <v>118816</v>
      </c>
      <c r="H33551">
        <v>0</v>
      </c>
      <c r="I33551">
        <v>4.5999999999999996</v>
      </c>
      <c r="J33551" s="1">
        <v>3.2000000000000002E-3</v>
      </c>
      <c r="K33551" t="str">
        <f>RIGHT(A33551,8)&amp;" "&amp;LEFT(A33551,5)</f>
        <v>20131102 03:00</v>
      </c>
    </row>
    <row r="33552" spans="1:11">
      <c r="A33552" t="s">
        <v>33560</v>
      </c>
      <c r="B33552">
        <v>1446.92</v>
      </c>
      <c r="C33552">
        <v>1525</v>
      </c>
      <c r="D33552">
        <v>1446.92</v>
      </c>
      <c r="E33552">
        <v>1448.57</v>
      </c>
      <c r="F33552">
        <v>26</v>
      </c>
      <c r="G33552">
        <v>37892</v>
      </c>
      <c r="H33552">
        <v>0</v>
      </c>
      <c r="I33552">
        <v>1.65</v>
      </c>
      <c r="J33552" s="1">
        <v>1.1000000000000001E-3</v>
      </c>
      <c r="K33552" t="str">
        <f>RIGHT(A33552,8)&amp;" "&amp;LEFT(A33552,5)</f>
        <v>20131102 03:30</v>
      </c>
    </row>
    <row r="33553" spans="1:11">
      <c r="A33553" t="s">
        <v>33561</v>
      </c>
      <c r="B33553">
        <v>1447.25</v>
      </c>
      <c r="C33553">
        <v>1525</v>
      </c>
      <c r="D33553">
        <v>1446</v>
      </c>
      <c r="E33553">
        <v>1447.5</v>
      </c>
      <c r="F33553">
        <v>41</v>
      </c>
      <c r="G33553">
        <v>59710</v>
      </c>
      <c r="H33553">
        <v>0</v>
      </c>
      <c r="I33553">
        <v>0.25</v>
      </c>
      <c r="J33553" s="1">
        <v>2.0000000000000001E-4</v>
      </c>
      <c r="K33553" t="str">
        <f>RIGHT(A33553,8)&amp;" "&amp;LEFT(A33553,5)</f>
        <v>20131102 04:00</v>
      </c>
    </row>
    <row r="33554" spans="1:11">
      <c r="A33554" t="s">
        <v>33562</v>
      </c>
      <c r="B33554">
        <v>1452.5</v>
      </c>
      <c r="C33554">
        <v>1453</v>
      </c>
      <c r="D33554">
        <v>1447.25</v>
      </c>
      <c r="E33554">
        <v>1452</v>
      </c>
      <c r="F33554">
        <v>25</v>
      </c>
      <c r="G33554">
        <v>36254</v>
      </c>
      <c r="H33554">
        <v>0</v>
      </c>
      <c r="I33554">
        <v>-0.5</v>
      </c>
      <c r="J33554" s="1">
        <v>-2.9999999999999997E-4</v>
      </c>
      <c r="K33554" t="str">
        <f>RIGHT(A33554,8)&amp;" "&amp;LEFT(A33554,5)</f>
        <v>20131102 04:30</v>
      </c>
    </row>
    <row r="33555" spans="1:11">
      <c r="A33555" t="s">
        <v>33563</v>
      </c>
      <c r="B33555">
        <v>1452.5</v>
      </c>
      <c r="C33555">
        <v>1525</v>
      </c>
      <c r="D33555">
        <v>1447</v>
      </c>
      <c r="E33555">
        <v>1449.2</v>
      </c>
      <c r="F33555">
        <v>37</v>
      </c>
      <c r="G33555">
        <v>53781</v>
      </c>
      <c r="H33555">
        <v>0</v>
      </c>
      <c r="I33555">
        <v>-3.3</v>
      </c>
      <c r="J33555" s="1">
        <v>-2.3E-3</v>
      </c>
      <c r="K33555" t="str">
        <f>RIGHT(A33555,8)&amp;" "&amp;LEFT(A33555,5)</f>
        <v>20131102 05:00</v>
      </c>
    </row>
    <row r="33556" spans="1:11">
      <c r="A33556" t="s">
        <v>33564</v>
      </c>
      <c r="B33556">
        <v>1449.5</v>
      </c>
      <c r="C33556">
        <v>1452</v>
      </c>
      <c r="D33556">
        <v>1447</v>
      </c>
      <c r="E33556">
        <v>1447</v>
      </c>
      <c r="F33556">
        <v>12</v>
      </c>
      <c r="G33556">
        <v>17395</v>
      </c>
      <c r="H33556">
        <v>0</v>
      </c>
      <c r="I33556">
        <v>-2.5</v>
      </c>
      <c r="J33556" s="1">
        <v>-1.6999999999999999E-3</v>
      </c>
      <c r="K33556" t="str">
        <f>RIGHT(A33556,8)&amp;" "&amp;LEFT(A33556,5)</f>
        <v>20131102 05:30</v>
      </c>
    </row>
    <row r="33557" spans="1:11">
      <c r="A33557" t="s">
        <v>33565</v>
      </c>
      <c r="B33557">
        <v>1443.7</v>
      </c>
      <c r="C33557">
        <v>1443.7</v>
      </c>
      <c r="D33557">
        <v>1443.7</v>
      </c>
      <c r="E33557">
        <v>1443.7</v>
      </c>
      <c r="F33557">
        <v>1</v>
      </c>
      <c r="G33557">
        <v>1444</v>
      </c>
      <c r="H33557">
        <v>0</v>
      </c>
      <c r="I33557">
        <v>0</v>
      </c>
      <c r="J33557" s="1">
        <v>0</v>
      </c>
      <c r="K33557" t="str">
        <f>RIGHT(A33557,8)&amp;" "&amp;LEFT(A33557,5)</f>
        <v>20131104 06:30</v>
      </c>
    </row>
    <row r="33558" spans="1:11">
      <c r="A33558" t="s">
        <v>33566</v>
      </c>
      <c r="B33558">
        <v>1446.5</v>
      </c>
      <c r="C33558">
        <v>1453.5</v>
      </c>
      <c r="D33558">
        <v>1446.5</v>
      </c>
      <c r="E33558">
        <v>1449.75</v>
      </c>
      <c r="F33558">
        <v>70</v>
      </c>
      <c r="G33558">
        <v>101502</v>
      </c>
      <c r="H33558">
        <v>0</v>
      </c>
      <c r="I33558">
        <v>3.25</v>
      </c>
      <c r="J33558" s="1">
        <v>2.2000000000000001E-3</v>
      </c>
      <c r="K33558" t="str">
        <f>RIGHT(A33558,8)&amp;" "&amp;LEFT(A33558,5)</f>
        <v>20131104 07:30</v>
      </c>
    </row>
    <row r="33559" spans="1:11">
      <c r="A33559" t="s">
        <v>33567</v>
      </c>
      <c r="B33559">
        <v>1451.24</v>
      </c>
      <c r="C33559">
        <v>1454</v>
      </c>
      <c r="D33559">
        <v>1448.5</v>
      </c>
      <c r="E33559">
        <v>1449.5</v>
      </c>
      <c r="F33559">
        <v>48</v>
      </c>
      <c r="G33559">
        <v>69634</v>
      </c>
      <c r="H33559">
        <v>0</v>
      </c>
      <c r="I33559">
        <v>-1.74</v>
      </c>
      <c r="J33559" s="1">
        <v>-1.1999999999999999E-3</v>
      </c>
      <c r="K33559" t="str">
        <f>RIGHT(A33559,8)&amp;" "&amp;LEFT(A33559,5)</f>
        <v>20131104 08:00</v>
      </c>
    </row>
    <row r="33560" spans="1:11">
      <c r="A33560" t="s">
        <v>33568</v>
      </c>
      <c r="B33560">
        <v>1449.49</v>
      </c>
      <c r="C33560">
        <v>1453.5</v>
      </c>
      <c r="D33560">
        <v>1448.25</v>
      </c>
      <c r="E33560">
        <v>1449.25</v>
      </c>
      <c r="F33560">
        <v>53</v>
      </c>
      <c r="G33560">
        <v>76851</v>
      </c>
      <c r="H33560">
        <v>0</v>
      </c>
      <c r="I33560">
        <v>-0.24</v>
      </c>
      <c r="J33560" s="1">
        <v>-2.0000000000000001E-4</v>
      </c>
      <c r="K33560" t="str">
        <f>RIGHT(A33560,8)&amp;" "&amp;LEFT(A33560,5)</f>
        <v>20131104 08:30</v>
      </c>
    </row>
    <row r="33561" spans="1:11">
      <c r="A33561" t="s">
        <v>33569</v>
      </c>
      <c r="B33561">
        <v>1450.99</v>
      </c>
      <c r="C33561">
        <v>1454.5</v>
      </c>
      <c r="D33561">
        <v>1449.5</v>
      </c>
      <c r="E33561">
        <v>1451.99</v>
      </c>
      <c r="F33561">
        <v>79</v>
      </c>
      <c r="G33561">
        <v>114647</v>
      </c>
      <c r="H33561">
        <v>0</v>
      </c>
      <c r="I33561">
        <v>1</v>
      </c>
      <c r="J33561" s="1">
        <v>6.9999999999999999E-4</v>
      </c>
      <c r="K33561" t="str">
        <f>RIGHT(A33561,8)&amp;" "&amp;LEFT(A33561,5)</f>
        <v>20131104 09:00</v>
      </c>
    </row>
    <row r="33562" spans="1:11">
      <c r="A33562" t="s">
        <v>33570</v>
      </c>
      <c r="B33562">
        <v>1452.24</v>
      </c>
      <c r="C33562">
        <v>1454.5</v>
      </c>
      <c r="D33562">
        <v>1449.25</v>
      </c>
      <c r="E33562">
        <v>1450.5</v>
      </c>
      <c r="F33562">
        <v>82</v>
      </c>
      <c r="G33562">
        <v>119013</v>
      </c>
      <c r="H33562">
        <v>0</v>
      </c>
      <c r="I33562">
        <v>-1.74</v>
      </c>
      <c r="J33562" s="1">
        <v>-1.1999999999999999E-3</v>
      </c>
      <c r="K33562" t="str">
        <f>RIGHT(A33562,8)&amp;" "&amp;LEFT(A33562,5)</f>
        <v>20131104 09:30</v>
      </c>
    </row>
    <row r="33563" spans="1:11">
      <c r="A33563" t="s">
        <v>33571</v>
      </c>
      <c r="B33563">
        <v>1451.74</v>
      </c>
      <c r="C33563">
        <v>1451.74</v>
      </c>
      <c r="D33563">
        <v>1450</v>
      </c>
      <c r="E33563">
        <v>1451.49</v>
      </c>
      <c r="F33563">
        <v>34</v>
      </c>
      <c r="G33563">
        <v>49337</v>
      </c>
      <c r="H33563">
        <v>0</v>
      </c>
      <c r="I33563">
        <v>-0.25</v>
      </c>
      <c r="J33563" s="1">
        <v>-2.0000000000000001E-4</v>
      </c>
      <c r="K33563" t="str">
        <f>RIGHT(A33563,8)&amp;" "&amp;LEFT(A33563,5)</f>
        <v>20131104 10:00</v>
      </c>
    </row>
    <row r="33564" spans="1:11">
      <c r="A33564" t="s">
        <v>33572</v>
      </c>
      <c r="B33564">
        <v>1451</v>
      </c>
      <c r="C33564">
        <v>1454</v>
      </c>
      <c r="D33564">
        <v>1449.5</v>
      </c>
      <c r="E33564">
        <v>1450</v>
      </c>
      <c r="F33564">
        <v>55</v>
      </c>
      <c r="G33564">
        <v>79807</v>
      </c>
      <c r="H33564">
        <v>0</v>
      </c>
      <c r="I33564">
        <v>-1</v>
      </c>
      <c r="J33564" s="1">
        <v>-6.9999999999999999E-4</v>
      </c>
      <c r="K33564" t="str">
        <f>RIGHT(A33564,8)&amp;" "&amp;LEFT(A33564,5)</f>
        <v>20131104 10:30</v>
      </c>
    </row>
    <row r="33565" spans="1:11">
      <c r="A33565" t="s">
        <v>33573</v>
      </c>
      <c r="B33565">
        <v>1450.99</v>
      </c>
      <c r="C33565">
        <v>1453</v>
      </c>
      <c r="D33565">
        <v>1449</v>
      </c>
      <c r="E33565">
        <v>1449.5</v>
      </c>
      <c r="F33565">
        <v>44</v>
      </c>
      <c r="G33565">
        <v>63816</v>
      </c>
      <c r="H33565">
        <v>0</v>
      </c>
      <c r="I33565">
        <v>-1.49</v>
      </c>
      <c r="J33565" s="1">
        <v>-1E-3</v>
      </c>
      <c r="K33565" t="str">
        <f>RIGHT(A33565,8)&amp;" "&amp;LEFT(A33565,5)</f>
        <v>20131104 11:00</v>
      </c>
    </row>
    <row r="33566" spans="1:11">
      <c r="A33566" t="s">
        <v>33574</v>
      </c>
      <c r="B33566">
        <v>1449.99</v>
      </c>
      <c r="C33566">
        <v>1453</v>
      </c>
      <c r="D33566">
        <v>1447.25</v>
      </c>
      <c r="E33566">
        <v>1448.99</v>
      </c>
      <c r="F33566">
        <v>99</v>
      </c>
      <c r="G33566">
        <v>143486</v>
      </c>
      <c r="H33566">
        <v>0</v>
      </c>
      <c r="I33566">
        <v>-1</v>
      </c>
      <c r="J33566" s="1">
        <v>-6.9999999999999999E-4</v>
      </c>
      <c r="K33566" t="str">
        <f>RIGHT(A33566,8)&amp;" "&amp;LEFT(A33566,5)</f>
        <v>20131104 11:30</v>
      </c>
    </row>
    <row r="33567" spans="1:11">
      <c r="A33567" t="s">
        <v>33575</v>
      </c>
      <c r="B33567">
        <v>1448.74</v>
      </c>
      <c r="C33567">
        <v>1451.5</v>
      </c>
      <c r="D33567">
        <v>1445</v>
      </c>
      <c r="E33567">
        <v>1445.99</v>
      </c>
      <c r="F33567">
        <v>64</v>
      </c>
      <c r="G33567">
        <v>92656</v>
      </c>
      <c r="H33567">
        <v>0</v>
      </c>
      <c r="I33567">
        <v>-2.75</v>
      </c>
      <c r="J33567" s="1">
        <v>-1.9E-3</v>
      </c>
      <c r="K33567" t="str">
        <f>RIGHT(A33567,8)&amp;" "&amp;LEFT(A33567,5)</f>
        <v>20131104 12:00</v>
      </c>
    </row>
    <row r="33568" spans="1:11">
      <c r="A33568" t="s">
        <v>33576</v>
      </c>
      <c r="B33568">
        <v>1445.24</v>
      </c>
      <c r="C33568">
        <v>1448</v>
      </c>
      <c r="D33568">
        <v>1444</v>
      </c>
      <c r="E33568">
        <v>1446.74</v>
      </c>
      <c r="F33568">
        <v>35</v>
      </c>
      <c r="G33568">
        <v>50604</v>
      </c>
      <c r="H33568">
        <v>0</v>
      </c>
      <c r="I33568">
        <v>1.5</v>
      </c>
      <c r="J33568" s="1">
        <v>1E-3</v>
      </c>
      <c r="K33568" t="str">
        <f>RIGHT(A33568,8)&amp;" "&amp;LEFT(A33568,5)</f>
        <v>20131104 12:30</v>
      </c>
    </row>
    <row r="33569" spans="1:11">
      <c r="A33569" t="s">
        <v>33577</v>
      </c>
      <c r="B33569">
        <v>1446.49</v>
      </c>
      <c r="C33569">
        <v>1447.49</v>
      </c>
      <c r="D33569">
        <v>1445.5</v>
      </c>
      <c r="E33569">
        <v>1446</v>
      </c>
      <c r="F33569">
        <v>13</v>
      </c>
      <c r="G33569">
        <v>18807</v>
      </c>
      <c r="H33569">
        <v>0</v>
      </c>
      <c r="I33569">
        <v>-0.49</v>
      </c>
      <c r="J33569" s="1">
        <v>-2.9999999999999997E-4</v>
      </c>
      <c r="K33569" t="str">
        <f>RIGHT(A33569,8)&amp;" "&amp;LEFT(A33569,5)</f>
        <v>20131104 13:00</v>
      </c>
    </row>
    <row r="33570" spans="1:11">
      <c r="A33570" t="s">
        <v>33578</v>
      </c>
      <c r="B33570">
        <v>1445.75</v>
      </c>
      <c r="C33570">
        <v>1449.5</v>
      </c>
      <c r="D33570">
        <v>1445.75</v>
      </c>
      <c r="E33570">
        <v>1447</v>
      </c>
      <c r="F33570">
        <v>26</v>
      </c>
      <c r="G33570">
        <v>37631</v>
      </c>
      <c r="H33570">
        <v>0</v>
      </c>
      <c r="I33570">
        <v>1.25</v>
      </c>
      <c r="J33570" s="1">
        <v>8.9999999999999998E-4</v>
      </c>
      <c r="K33570" t="str">
        <f>RIGHT(A33570,8)&amp;" "&amp;LEFT(A33570,5)</f>
        <v>20131104 13:30</v>
      </c>
    </row>
    <row r="33571" spans="1:11">
      <c r="A33571" t="s">
        <v>33579</v>
      </c>
      <c r="B33571">
        <v>1443.7</v>
      </c>
      <c r="C33571">
        <v>1451</v>
      </c>
      <c r="D33571">
        <v>1443.7</v>
      </c>
      <c r="E33571">
        <v>1446.6</v>
      </c>
      <c r="F33571">
        <v>50</v>
      </c>
      <c r="G33571">
        <v>72398</v>
      </c>
      <c r="H33571">
        <v>0</v>
      </c>
      <c r="I33571">
        <v>2.9</v>
      </c>
      <c r="J33571" s="1">
        <v>2E-3</v>
      </c>
      <c r="K33571" t="str">
        <f>RIGHT(A33571,8)&amp;" "&amp;LEFT(A33571,5)</f>
        <v>20131104 14:00</v>
      </c>
    </row>
    <row r="33572" spans="1:11">
      <c r="A33572" t="s">
        <v>33580</v>
      </c>
      <c r="B33572">
        <v>1448.49</v>
      </c>
      <c r="C33572">
        <v>1452</v>
      </c>
      <c r="D33572">
        <v>1446.6</v>
      </c>
      <c r="E33572">
        <v>1448.25</v>
      </c>
      <c r="F33572">
        <v>58</v>
      </c>
      <c r="G33572">
        <v>84026</v>
      </c>
      <c r="H33572">
        <v>0</v>
      </c>
      <c r="I33572">
        <v>-0.24</v>
      </c>
      <c r="J33572" s="1">
        <v>-2.0000000000000001E-4</v>
      </c>
      <c r="K33572" t="str">
        <f>RIGHT(A33572,8)&amp;" "&amp;LEFT(A33572,5)</f>
        <v>20131104 14:30</v>
      </c>
    </row>
    <row r="33573" spans="1:11">
      <c r="A33573" t="s">
        <v>33581</v>
      </c>
      <c r="B33573">
        <v>1447.7</v>
      </c>
      <c r="C33573">
        <v>1452</v>
      </c>
      <c r="D33573">
        <v>1447.6</v>
      </c>
      <c r="E33573">
        <v>1449.24</v>
      </c>
      <c r="F33573">
        <v>73</v>
      </c>
      <c r="G33573">
        <v>105780</v>
      </c>
      <c r="H33573">
        <v>0</v>
      </c>
      <c r="I33573">
        <v>1.54</v>
      </c>
      <c r="J33573" s="1">
        <v>1.1000000000000001E-3</v>
      </c>
      <c r="K33573" t="str">
        <f>RIGHT(A33573,8)&amp;" "&amp;LEFT(A33573,5)</f>
        <v>20131104 15:00</v>
      </c>
    </row>
    <row r="33574" spans="1:11">
      <c r="A33574" t="s">
        <v>33582</v>
      </c>
      <c r="B33574">
        <v>1448</v>
      </c>
      <c r="C33574">
        <v>1452</v>
      </c>
      <c r="D33574">
        <v>1446.3</v>
      </c>
      <c r="E33574">
        <v>1448.24</v>
      </c>
      <c r="F33574">
        <v>91</v>
      </c>
      <c r="G33574">
        <v>131813</v>
      </c>
      <c r="H33574">
        <v>0</v>
      </c>
      <c r="I33574">
        <v>0.24</v>
      </c>
      <c r="J33574" s="1">
        <v>2.0000000000000001E-4</v>
      </c>
      <c r="K33574" t="str">
        <f>RIGHT(A33574,8)&amp;" "&amp;LEFT(A33574,5)</f>
        <v>20131104 15:30</v>
      </c>
    </row>
    <row r="33575" spans="1:11">
      <c r="A33575" t="s">
        <v>33583</v>
      </c>
      <c r="B33575">
        <v>1448</v>
      </c>
      <c r="C33575">
        <v>1451</v>
      </c>
      <c r="D33575">
        <v>1445</v>
      </c>
      <c r="E33575">
        <v>1449.75</v>
      </c>
      <c r="F33575">
        <v>83</v>
      </c>
      <c r="G33575">
        <v>120145</v>
      </c>
      <c r="H33575">
        <v>0</v>
      </c>
      <c r="I33575">
        <v>1.75</v>
      </c>
      <c r="J33575" s="1">
        <v>1.1999999999999999E-3</v>
      </c>
      <c r="K33575" t="str">
        <f>RIGHT(A33575,8)&amp;" "&amp;LEFT(A33575,5)</f>
        <v>20131104 16:00</v>
      </c>
    </row>
    <row r="33576" spans="1:11">
      <c r="A33576" t="s">
        <v>33584</v>
      </c>
      <c r="B33576">
        <v>1447.25</v>
      </c>
      <c r="C33576">
        <v>1450.5</v>
      </c>
      <c r="D33576">
        <v>1444.5</v>
      </c>
      <c r="E33576">
        <v>1446.49</v>
      </c>
      <c r="F33576">
        <v>94</v>
      </c>
      <c r="G33576">
        <v>136027</v>
      </c>
      <c r="H33576">
        <v>0</v>
      </c>
      <c r="I33576">
        <v>-0.76</v>
      </c>
      <c r="J33576" s="1">
        <v>-5.0000000000000001E-4</v>
      </c>
      <c r="K33576" t="str">
        <f>RIGHT(A33576,8)&amp;" "&amp;LEFT(A33576,5)</f>
        <v>20131104 16:30</v>
      </c>
    </row>
    <row r="33577" spans="1:11">
      <c r="A33577" t="s">
        <v>33585</v>
      </c>
      <c r="B33577">
        <v>1445.5</v>
      </c>
      <c r="C33577">
        <v>1449</v>
      </c>
      <c r="D33577">
        <v>1441.7</v>
      </c>
      <c r="E33577">
        <v>1445.5</v>
      </c>
      <c r="F33577">
        <v>82</v>
      </c>
      <c r="G33577">
        <v>118546</v>
      </c>
      <c r="H33577">
        <v>0</v>
      </c>
      <c r="I33577">
        <v>0</v>
      </c>
      <c r="J33577" s="1">
        <v>0</v>
      </c>
      <c r="K33577" t="str">
        <f>RIGHT(A33577,8)&amp;" "&amp;LEFT(A33577,5)</f>
        <v>20131104 17:00</v>
      </c>
    </row>
    <row r="33578" spans="1:11">
      <c r="A33578" t="s">
        <v>33586</v>
      </c>
      <c r="B33578">
        <v>1445.71</v>
      </c>
      <c r="C33578">
        <v>1448</v>
      </c>
      <c r="D33578">
        <v>1443.1</v>
      </c>
      <c r="E33578">
        <v>1444</v>
      </c>
      <c r="F33578">
        <v>68</v>
      </c>
      <c r="G33578">
        <v>98283</v>
      </c>
      <c r="H33578">
        <v>0</v>
      </c>
      <c r="I33578">
        <v>-1.71</v>
      </c>
      <c r="J33578" s="1">
        <v>-1.1999999999999999E-3</v>
      </c>
      <c r="K33578" t="str">
        <f>RIGHT(A33578,8)&amp;" "&amp;LEFT(A33578,5)</f>
        <v>20131104 17:30</v>
      </c>
    </row>
    <row r="33579" spans="1:11">
      <c r="A33579" t="s">
        <v>33587</v>
      </c>
      <c r="B33579">
        <v>1445.25</v>
      </c>
      <c r="C33579">
        <v>1447.5</v>
      </c>
      <c r="D33579">
        <v>1442.7</v>
      </c>
      <c r="E33579">
        <v>1445.74</v>
      </c>
      <c r="F33579">
        <v>63</v>
      </c>
      <c r="G33579">
        <v>91046</v>
      </c>
      <c r="H33579">
        <v>0</v>
      </c>
      <c r="I33579">
        <v>0.49</v>
      </c>
      <c r="J33579" s="1">
        <v>2.9999999999999997E-4</v>
      </c>
      <c r="K33579" t="str">
        <f>RIGHT(A33579,8)&amp;" "&amp;LEFT(A33579,5)</f>
        <v>20131104 18:00</v>
      </c>
    </row>
    <row r="33580" spans="1:11">
      <c r="A33580" t="s">
        <v>33588</v>
      </c>
      <c r="B33580">
        <v>1444.5</v>
      </c>
      <c r="C33580">
        <v>1447</v>
      </c>
      <c r="D33580">
        <v>1442.2</v>
      </c>
      <c r="E33580">
        <v>1443.25</v>
      </c>
      <c r="F33580">
        <v>71</v>
      </c>
      <c r="G33580">
        <v>102538</v>
      </c>
      <c r="H33580">
        <v>0</v>
      </c>
      <c r="I33580">
        <v>-1.25</v>
      </c>
      <c r="J33580" s="1">
        <v>-8.9999999999999998E-4</v>
      </c>
      <c r="K33580" t="str">
        <f>RIGHT(A33580,8)&amp;" "&amp;LEFT(A33580,5)</f>
        <v>20131104 18:30</v>
      </c>
    </row>
    <row r="33581" spans="1:11">
      <c r="A33581" t="s">
        <v>33589</v>
      </c>
      <c r="B33581">
        <v>1445.5</v>
      </c>
      <c r="C33581">
        <v>1446</v>
      </c>
      <c r="D33581">
        <v>1441.4</v>
      </c>
      <c r="E33581">
        <v>1443</v>
      </c>
      <c r="F33581">
        <v>47</v>
      </c>
      <c r="G33581">
        <v>67851</v>
      </c>
      <c r="H33581">
        <v>0</v>
      </c>
      <c r="I33581">
        <v>-2.5</v>
      </c>
      <c r="J33581" s="1">
        <v>-1.6999999999999999E-3</v>
      </c>
      <c r="K33581" t="str">
        <f>RIGHT(A33581,8)&amp;" "&amp;LEFT(A33581,5)</f>
        <v>20131104 19:00</v>
      </c>
    </row>
    <row r="33582" spans="1:11">
      <c r="A33582" t="s">
        <v>33590</v>
      </c>
      <c r="B33582">
        <v>1443.74</v>
      </c>
      <c r="C33582">
        <v>1448.5</v>
      </c>
      <c r="D33582">
        <v>1442.3</v>
      </c>
      <c r="E33582">
        <v>1445.75</v>
      </c>
      <c r="F33582">
        <v>86</v>
      </c>
      <c r="G33582">
        <v>124246</v>
      </c>
      <c r="H33582">
        <v>0</v>
      </c>
      <c r="I33582">
        <v>2.0099999999999998</v>
      </c>
      <c r="J33582" s="1">
        <v>1.4E-3</v>
      </c>
      <c r="K33582" t="str">
        <f>RIGHT(A33582,8)&amp;" "&amp;LEFT(A33582,5)</f>
        <v>20131104 19:30</v>
      </c>
    </row>
    <row r="33583" spans="1:11">
      <c r="A33583" t="s">
        <v>33591</v>
      </c>
      <c r="B33583">
        <v>1446.5</v>
      </c>
      <c r="C33583">
        <v>1453.5</v>
      </c>
      <c r="D33583">
        <v>1446.25</v>
      </c>
      <c r="E33583">
        <v>1449.7</v>
      </c>
      <c r="F33583">
        <v>74</v>
      </c>
      <c r="G33583">
        <v>107266</v>
      </c>
      <c r="H33583">
        <v>0</v>
      </c>
      <c r="I33583">
        <v>3.2</v>
      </c>
      <c r="J33583" s="1">
        <v>2.2000000000000001E-3</v>
      </c>
      <c r="K33583" t="str">
        <f>RIGHT(A33583,8)&amp;" "&amp;LEFT(A33583,5)</f>
        <v>20131104 20:00</v>
      </c>
    </row>
    <row r="33584" spans="1:11">
      <c r="A33584" t="s">
        <v>33592</v>
      </c>
      <c r="B33584">
        <v>1451.14</v>
      </c>
      <c r="C33584">
        <v>1453.5</v>
      </c>
      <c r="D33584">
        <v>1448.5</v>
      </c>
      <c r="E33584">
        <v>1450</v>
      </c>
      <c r="F33584">
        <v>84</v>
      </c>
      <c r="G33584">
        <v>121843</v>
      </c>
      <c r="H33584">
        <v>0</v>
      </c>
      <c r="I33584">
        <v>-1.1399999999999999</v>
      </c>
      <c r="J33584" s="1">
        <v>-8.0000000000000004E-4</v>
      </c>
      <c r="K33584" t="str">
        <f>RIGHT(A33584,8)&amp;" "&amp;LEFT(A33584,5)</f>
        <v>20131104 20:30</v>
      </c>
    </row>
    <row r="33585" spans="1:11">
      <c r="A33585" t="s">
        <v>33593</v>
      </c>
      <c r="B33585">
        <v>1449.2</v>
      </c>
      <c r="C33585">
        <v>1454</v>
      </c>
      <c r="D33585">
        <v>1449.2</v>
      </c>
      <c r="E33585">
        <v>1454</v>
      </c>
      <c r="F33585">
        <v>92</v>
      </c>
      <c r="G33585">
        <v>133531</v>
      </c>
      <c r="H33585">
        <v>0</v>
      </c>
      <c r="I33585">
        <v>4.8</v>
      </c>
      <c r="J33585" s="1">
        <v>3.3E-3</v>
      </c>
      <c r="K33585" t="str">
        <f>RIGHT(A33585,8)&amp;" "&amp;LEFT(A33585,5)</f>
        <v>20131104 21:00</v>
      </c>
    </row>
    <row r="33586" spans="1:11">
      <c r="A33586" t="s">
        <v>33594</v>
      </c>
      <c r="B33586">
        <v>1452.31</v>
      </c>
      <c r="C33586">
        <v>1454.5</v>
      </c>
      <c r="D33586">
        <v>1448.2</v>
      </c>
      <c r="E33586">
        <v>1448.5</v>
      </c>
      <c r="F33586">
        <v>95</v>
      </c>
      <c r="G33586">
        <v>137857</v>
      </c>
      <c r="H33586">
        <v>0</v>
      </c>
      <c r="I33586">
        <v>-3.81</v>
      </c>
      <c r="J33586" s="1">
        <v>-2.5999999999999999E-3</v>
      </c>
      <c r="K33586" t="str">
        <f>RIGHT(A33586,8)&amp;" "&amp;LEFT(A33586,5)</f>
        <v>20131104 21:30</v>
      </c>
    </row>
    <row r="33587" spans="1:11">
      <c r="A33587" t="s">
        <v>33595</v>
      </c>
      <c r="B33587">
        <v>1448.75</v>
      </c>
      <c r="C33587">
        <v>1451.5</v>
      </c>
      <c r="D33587">
        <v>1446.5</v>
      </c>
      <c r="E33587">
        <v>1450.24</v>
      </c>
      <c r="F33587">
        <v>118</v>
      </c>
      <c r="G33587">
        <v>170969</v>
      </c>
      <c r="H33587">
        <v>0</v>
      </c>
      <c r="I33587">
        <v>1.49</v>
      </c>
      <c r="J33587" s="1">
        <v>1E-3</v>
      </c>
      <c r="K33587" t="str">
        <f>RIGHT(A33587,8)&amp;" "&amp;LEFT(A33587,5)</f>
        <v>20131104 22:00</v>
      </c>
    </row>
    <row r="33588" spans="1:11">
      <c r="A33588" t="s">
        <v>33596</v>
      </c>
      <c r="B33588">
        <v>1448.75</v>
      </c>
      <c r="C33588">
        <v>1451.5</v>
      </c>
      <c r="D33588">
        <v>1446.5</v>
      </c>
      <c r="E33588">
        <v>1449.24</v>
      </c>
      <c r="F33588">
        <v>104</v>
      </c>
      <c r="G33588">
        <v>150666</v>
      </c>
      <c r="H33588">
        <v>0</v>
      </c>
      <c r="I33588">
        <v>0.49</v>
      </c>
      <c r="J33588" s="1">
        <v>2.9999999999999997E-4</v>
      </c>
      <c r="K33588" t="str">
        <f>RIGHT(A33588,8)&amp;" "&amp;LEFT(A33588,5)</f>
        <v>20131104 22:30</v>
      </c>
    </row>
    <row r="33589" spans="1:11">
      <c r="A33589" t="s">
        <v>33597</v>
      </c>
      <c r="B33589">
        <v>1448.91</v>
      </c>
      <c r="C33589">
        <v>1450.5</v>
      </c>
      <c r="D33589">
        <v>1445.5</v>
      </c>
      <c r="E33589">
        <v>1450</v>
      </c>
      <c r="F33589">
        <v>87</v>
      </c>
      <c r="G33589">
        <v>125984</v>
      </c>
      <c r="H33589">
        <v>0</v>
      </c>
      <c r="I33589">
        <v>1.0900000000000001</v>
      </c>
      <c r="J33589" s="1">
        <v>8.0000000000000004E-4</v>
      </c>
      <c r="K33589" t="str">
        <f>RIGHT(A33589,8)&amp;" "&amp;LEFT(A33589,5)</f>
        <v>20131104 23:00</v>
      </c>
    </row>
    <row r="33590" spans="1:11">
      <c r="A33590" t="s">
        <v>33598</v>
      </c>
      <c r="B33590">
        <v>1448.99</v>
      </c>
      <c r="C33590">
        <v>1451</v>
      </c>
      <c r="D33590">
        <v>1446.1</v>
      </c>
      <c r="E33590">
        <v>1448</v>
      </c>
      <c r="F33590">
        <v>88</v>
      </c>
      <c r="G33590">
        <v>127440</v>
      </c>
      <c r="H33590">
        <v>0</v>
      </c>
      <c r="I33590">
        <v>-0.99</v>
      </c>
      <c r="J33590" s="1">
        <v>-6.9999999999999999E-4</v>
      </c>
      <c r="K33590" t="str">
        <f>RIGHT(A33590,8)&amp;" "&amp;LEFT(A33590,5)</f>
        <v>20131104 23:30</v>
      </c>
    </row>
    <row r="33591" spans="1:11">
      <c r="A33591" t="s">
        <v>33599</v>
      </c>
      <c r="B33591">
        <v>1449.24</v>
      </c>
      <c r="C33591">
        <v>1451</v>
      </c>
      <c r="D33591">
        <v>1447</v>
      </c>
      <c r="E33591">
        <v>1448</v>
      </c>
      <c r="F33591">
        <v>68</v>
      </c>
      <c r="G33591">
        <v>98511</v>
      </c>
      <c r="H33591">
        <v>0</v>
      </c>
      <c r="I33591">
        <v>-1.24</v>
      </c>
      <c r="J33591" s="1">
        <v>-8.9999999999999998E-4</v>
      </c>
      <c r="K33591" t="str">
        <f>RIGHT(A33591,8)&amp;" "&amp;LEFT(A33591,5)</f>
        <v>20131105 00:00</v>
      </c>
    </row>
    <row r="33592" spans="1:11">
      <c r="A33592" t="s">
        <v>33600</v>
      </c>
      <c r="B33592">
        <v>1449.25</v>
      </c>
      <c r="C33592">
        <v>1452</v>
      </c>
      <c r="D33592">
        <v>1446.1</v>
      </c>
      <c r="E33592">
        <v>1447.7</v>
      </c>
      <c r="F33592">
        <v>87</v>
      </c>
      <c r="G33592">
        <v>126040</v>
      </c>
      <c r="H33592">
        <v>0</v>
      </c>
      <c r="I33592">
        <v>-1.55</v>
      </c>
      <c r="J33592" s="1">
        <v>-1.1000000000000001E-3</v>
      </c>
      <c r="K33592" t="str">
        <f>RIGHT(A33592,8)&amp;" "&amp;LEFT(A33592,5)</f>
        <v>20131105 00:30</v>
      </c>
    </row>
    <row r="33593" spans="1:11">
      <c r="A33593" t="s">
        <v>33601</v>
      </c>
      <c r="B33593">
        <v>1448</v>
      </c>
      <c r="C33593">
        <v>1451</v>
      </c>
      <c r="D33593">
        <v>1447</v>
      </c>
      <c r="E33593">
        <v>1448.5</v>
      </c>
      <c r="F33593">
        <v>54</v>
      </c>
      <c r="G33593">
        <v>78225</v>
      </c>
      <c r="H33593">
        <v>0</v>
      </c>
      <c r="I33593">
        <v>0.5</v>
      </c>
      <c r="J33593" s="1">
        <v>2.9999999999999997E-4</v>
      </c>
      <c r="K33593" t="str">
        <f>RIGHT(A33593,8)&amp;" "&amp;LEFT(A33593,5)</f>
        <v>20131105 01:00</v>
      </c>
    </row>
    <row r="33594" spans="1:11">
      <c r="A33594" t="s">
        <v>33602</v>
      </c>
      <c r="B33594">
        <v>1449.27</v>
      </c>
      <c r="C33594">
        <v>1451.5</v>
      </c>
      <c r="D33594">
        <v>1447.7</v>
      </c>
      <c r="E33594">
        <v>1449.99</v>
      </c>
      <c r="F33594">
        <v>55</v>
      </c>
      <c r="G33594">
        <v>79712</v>
      </c>
      <c r="H33594">
        <v>0</v>
      </c>
      <c r="I33594">
        <v>0.72</v>
      </c>
      <c r="J33594" s="1">
        <v>5.0000000000000001E-4</v>
      </c>
      <c r="K33594" t="str">
        <f>RIGHT(A33594,8)&amp;" "&amp;LEFT(A33594,5)</f>
        <v>20131105 01:30</v>
      </c>
    </row>
    <row r="33595" spans="1:11">
      <c r="A33595" t="s">
        <v>33603</v>
      </c>
      <c r="B33595">
        <v>1448.75</v>
      </c>
      <c r="C33595">
        <v>1452.5</v>
      </c>
      <c r="D33595">
        <v>1448</v>
      </c>
      <c r="E33595">
        <v>1449.74</v>
      </c>
      <c r="F33595">
        <v>78</v>
      </c>
      <c r="G33595">
        <v>113079</v>
      </c>
      <c r="H33595">
        <v>0</v>
      </c>
      <c r="I33595">
        <v>0.99</v>
      </c>
      <c r="J33595" s="1">
        <v>6.9999999999999999E-4</v>
      </c>
      <c r="K33595" t="str">
        <f>RIGHT(A33595,8)&amp;" "&amp;LEFT(A33595,5)</f>
        <v>20131105 02:00</v>
      </c>
    </row>
    <row r="33596" spans="1:11">
      <c r="A33596" t="s">
        <v>33604</v>
      </c>
      <c r="B33596">
        <v>1450.11</v>
      </c>
      <c r="C33596">
        <v>1452.7</v>
      </c>
      <c r="D33596">
        <v>1447.3</v>
      </c>
      <c r="E33596">
        <v>1449.49</v>
      </c>
      <c r="F33596">
        <v>109</v>
      </c>
      <c r="G33596">
        <v>158039</v>
      </c>
      <c r="H33596">
        <v>0</v>
      </c>
      <c r="I33596">
        <v>-0.62</v>
      </c>
      <c r="J33596" s="1">
        <v>-4.0000000000000002E-4</v>
      </c>
      <c r="K33596" t="str">
        <f>RIGHT(A33596,8)&amp;" "&amp;LEFT(A33596,5)</f>
        <v>20131105 02:30</v>
      </c>
    </row>
    <row r="33597" spans="1:11">
      <c r="A33597" t="s">
        <v>33605</v>
      </c>
      <c r="B33597">
        <v>1448.36</v>
      </c>
      <c r="C33597">
        <v>1451.25</v>
      </c>
      <c r="D33597">
        <v>1447.3</v>
      </c>
      <c r="E33597">
        <v>1448.25</v>
      </c>
      <c r="F33597">
        <v>59</v>
      </c>
      <c r="G33597">
        <v>85489</v>
      </c>
      <c r="H33597">
        <v>0</v>
      </c>
      <c r="I33597">
        <v>-0.11</v>
      </c>
      <c r="J33597" s="1">
        <v>-1E-4</v>
      </c>
      <c r="K33597" t="str">
        <f>RIGHT(A33597,8)&amp;" "&amp;LEFT(A33597,5)</f>
        <v>20131105 03:00</v>
      </c>
    </row>
    <row r="33598" spans="1:11">
      <c r="A33598" t="s">
        <v>33606</v>
      </c>
      <c r="B33598">
        <v>1449.04</v>
      </c>
      <c r="C33598">
        <v>1449.99</v>
      </c>
      <c r="D33598">
        <v>1447.3</v>
      </c>
      <c r="E33598">
        <v>1449.99</v>
      </c>
      <c r="F33598">
        <v>39</v>
      </c>
      <c r="G33598">
        <v>56495</v>
      </c>
      <c r="H33598">
        <v>0</v>
      </c>
      <c r="I33598">
        <v>0.95</v>
      </c>
      <c r="J33598" s="1">
        <v>6.9999999999999999E-4</v>
      </c>
      <c r="K33598" t="str">
        <f>RIGHT(A33598,8)&amp;" "&amp;LEFT(A33598,5)</f>
        <v>20131105 03:30</v>
      </c>
    </row>
    <row r="33599" spans="1:11">
      <c r="A33599" t="s">
        <v>33607</v>
      </c>
      <c r="B33599">
        <v>1448.5</v>
      </c>
      <c r="C33599">
        <v>1451.2</v>
      </c>
      <c r="D33599">
        <v>1446.5</v>
      </c>
      <c r="E33599">
        <v>1446.5</v>
      </c>
      <c r="F33599">
        <v>39</v>
      </c>
      <c r="G33599">
        <v>56482</v>
      </c>
      <c r="H33599">
        <v>0</v>
      </c>
      <c r="I33599">
        <v>-2</v>
      </c>
      <c r="J33599" s="1">
        <v>-1.4E-3</v>
      </c>
      <c r="K33599" t="str">
        <f>RIGHT(A33599,8)&amp;" "&amp;LEFT(A33599,5)</f>
        <v>20131105 04:00</v>
      </c>
    </row>
    <row r="33600" spans="1:11">
      <c r="A33600" t="s">
        <v>33608</v>
      </c>
      <c r="B33600">
        <v>1448.74</v>
      </c>
      <c r="C33600">
        <v>1451.2</v>
      </c>
      <c r="D33600">
        <v>1446.2</v>
      </c>
      <c r="E33600">
        <v>1450.75</v>
      </c>
      <c r="F33600">
        <v>39</v>
      </c>
      <c r="G33600">
        <v>56501</v>
      </c>
      <c r="H33600">
        <v>0</v>
      </c>
      <c r="I33600">
        <v>2.0099999999999998</v>
      </c>
      <c r="J33600" s="1">
        <v>1.4E-3</v>
      </c>
      <c r="K33600" t="str">
        <f>RIGHT(A33600,8)&amp;" "&amp;LEFT(A33600,5)</f>
        <v>20131105 04:30</v>
      </c>
    </row>
    <row r="33601" spans="1:11">
      <c r="A33601" t="s">
        <v>33609</v>
      </c>
      <c r="B33601">
        <v>1449.24</v>
      </c>
      <c r="C33601">
        <v>1450.7</v>
      </c>
      <c r="D33601">
        <v>1446.3</v>
      </c>
      <c r="E33601">
        <v>1446.8</v>
      </c>
      <c r="F33601">
        <v>32</v>
      </c>
      <c r="G33601">
        <v>46339</v>
      </c>
      <c r="H33601">
        <v>0</v>
      </c>
      <c r="I33601">
        <v>-2.44</v>
      </c>
      <c r="J33601" s="1">
        <v>-1.6999999999999999E-3</v>
      </c>
      <c r="K33601" t="str">
        <f>RIGHT(A33601,8)&amp;" "&amp;LEFT(A33601,5)</f>
        <v>20131105 05:00</v>
      </c>
    </row>
    <row r="33602" spans="1:11">
      <c r="A33602" t="s">
        <v>33610</v>
      </c>
      <c r="B33602">
        <v>1449.49</v>
      </c>
      <c r="C33602">
        <v>1451.75</v>
      </c>
      <c r="D33602">
        <v>1447.7</v>
      </c>
      <c r="E33602">
        <v>1451.75</v>
      </c>
      <c r="F33602">
        <v>22</v>
      </c>
      <c r="G33602">
        <v>31875</v>
      </c>
      <c r="H33602">
        <v>0</v>
      </c>
      <c r="I33602">
        <v>2.2599999999999998</v>
      </c>
      <c r="J33602" s="1">
        <v>1.6000000000000001E-3</v>
      </c>
      <c r="K33602" t="str">
        <f>RIGHT(A33602,8)&amp;" "&amp;LEFT(A33602,5)</f>
        <v>20131105 05:30</v>
      </c>
    </row>
    <row r="33603" spans="1:11">
      <c r="A33603" t="s">
        <v>33611</v>
      </c>
      <c r="B33603">
        <v>1449.74</v>
      </c>
      <c r="C33603">
        <v>1451.75</v>
      </c>
      <c r="D33603">
        <v>1448</v>
      </c>
      <c r="E33603">
        <v>1449.74</v>
      </c>
      <c r="F33603">
        <v>11</v>
      </c>
      <c r="G33603">
        <v>15942</v>
      </c>
      <c r="H33603">
        <v>0</v>
      </c>
      <c r="I33603">
        <v>0</v>
      </c>
      <c r="J33603" s="1">
        <v>0</v>
      </c>
      <c r="K33603" t="str">
        <f>RIGHT(A33603,8)&amp;" "&amp;LEFT(A33603,5)</f>
        <v>20131105 05:59</v>
      </c>
    </row>
    <row r="33604" spans="1:11">
      <c r="A33604" t="s">
        <v>33612</v>
      </c>
      <c r="B33604">
        <v>1451.2</v>
      </c>
      <c r="C33604">
        <v>1451.75</v>
      </c>
      <c r="D33604">
        <v>1449.25</v>
      </c>
      <c r="E33604">
        <v>1451.5</v>
      </c>
      <c r="F33604">
        <v>10</v>
      </c>
      <c r="G33604">
        <v>14510</v>
      </c>
      <c r="H33604">
        <v>0</v>
      </c>
      <c r="I33604">
        <v>0.3</v>
      </c>
      <c r="J33604" s="1">
        <v>2.0000000000000001E-4</v>
      </c>
      <c r="K33604" t="str">
        <f>RIGHT(A33604,8)&amp;" "&amp;LEFT(A33604,5)</f>
        <v>20131105 06:30</v>
      </c>
    </row>
    <row r="33605" spans="1:11">
      <c r="A33605" t="s">
        <v>33613</v>
      </c>
      <c r="B33605">
        <v>1446.8</v>
      </c>
      <c r="C33605">
        <v>1446.8</v>
      </c>
      <c r="D33605">
        <v>1446.8</v>
      </c>
      <c r="E33605">
        <v>1446.8</v>
      </c>
      <c r="F33605">
        <v>2</v>
      </c>
      <c r="G33605">
        <v>2894</v>
      </c>
      <c r="H33605">
        <v>0</v>
      </c>
      <c r="I33605">
        <v>0</v>
      </c>
      <c r="J33605" s="1">
        <v>0</v>
      </c>
      <c r="K33605" t="str">
        <f>RIGHT(A33605,8)&amp;" "&amp;LEFT(A33605,5)</f>
        <v>20131105 07:00</v>
      </c>
    </row>
    <row r="33606" spans="1:11">
      <c r="A33606" t="s">
        <v>33614</v>
      </c>
      <c r="B33606">
        <v>1449.49</v>
      </c>
      <c r="C33606">
        <v>1452</v>
      </c>
      <c r="D33606">
        <v>1446.4</v>
      </c>
      <c r="E33606">
        <v>1446.4</v>
      </c>
      <c r="F33606">
        <v>91</v>
      </c>
      <c r="G33606">
        <v>131873</v>
      </c>
      <c r="H33606">
        <v>0</v>
      </c>
      <c r="I33606">
        <v>-3.09</v>
      </c>
      <c r="J33606" s="1">
        <v>-2.0999999999999999E-3</v>
      </c>
      <c r="K33606" t="str">
        <f>RIGHT(A33606,8)&amp;" "&amp;LEFT(A33606,5)</f>
        <v>20131105 07:30</v>
      </c>
    </row>
    <row r="33607" spans="1:11">
      <c r="A33607" t="s">
        <v>33615</v>
      </c>
      <c r="B33607">
        <v>1449.49</v>
      </c>
      <c r="C33607">
        <v>1452.5</v>
      </c>
      <c r="D33607">
        <v>1448.25</v>
      </c>
      <c r="E33607">
        <v>1450.24</v>
      </c>
      <c r="F33607">
        <v>31</v>
      </c>
      <c r="G33607">
        <v>44948</v>
      </c>
      <c r="H33607">
        <v>0</v>
      </c>
      <c r="I33607">
        <v>0.75</v>
      </c>
      <c r="J33607" s="1">
        <v>5.0000000000000001E-4</v>
      </c>
      <c r="K33607" t="str">
        <f>RIGHT(A33607,8)&amp;" "&amp;LEFT(A33607,5)</f>
        <v>20131105 08:00</v>
      </c>
    </row>
    <row r="33608" spans="1:11">
      <c r="A33608" t="s">
        <v>33616</v>
      </c>
      <c r="B33608">
        <v>1449.99</v>
      </c>
      <c r="C33608">
        <v>1456.5</v>
      </c>
      <c r="D33608">
        <v>1448.75</v>
      </c>
      <c r="E33608">
        <v>1452.74</v>
      </c>
      <c r="F33608">
        <v>168</v>
      </c>
      <c r="G33608">
        <v>244051</v>
      </c>
      <c r="H33608">
        <v>0</v>
      </c>
      <c r="I33608">
        <v>2.75</v>
      </c>
      <c r="J33608" s="1">
        <v>1.9E-3</v>
      </c>
      <c r="K33608" t="str">
        <f>RIGHT(A33608,8)&amp;" "&amp;LEFT(A33608,5)</f>
        <v>20131105 08:30</v>
      </c>
    </row>
    <row r="33609" spans="1:11">
      <c r="A33609" t="s">
        <v>33617</v>
      </c>
      <c r="B33609">
        <v>1452.5</v>
      </c>
      <c r="C33609">
        <v>1455</v>
      </c>
      <c r="D33609">
        <v>1450.75</v>
      </c>
      <c r="E33609">
        <v>1451</v>
      </c>
      <c r="F33609">
        <v>111</v>
      </c>
      <c r="G33609">
        <v>161241</v>
      </c>
      <c r="H33609">
        <v>0</v>
      </c>
      <c r="I33609">
        <v>-1.5</v>
      </c>
      <c r="J33609" s="1">
        <v>-1E-3</v>
      </c>
      <c r="K33609" t="str">
        <f>RIGHT(A33609,8)&amp;" "&amp;LEFT(A33609,5)</f>
        <v>20131105 09:00</v>
      </c>
    </row>
    <row r="33610" spans="1:11">
      <c r="A33610" t="s">
        <v>33618</v>
      </c>
      <c r="B33610">
        <v>1452.49</v>
      </c>
      <c r="C33610">
        <v>1455</v>
      </c>
      <c r="D33610">
        <v>1450.5</v>
      </c>
      <c r="E33610">
        <v>1453.49</v>
      </c>
      <c r="F33610">
        <v>190</v>
      </c>
      <c r="G33610">
        <v>275967</v>
      </c>
      <c r="H33610">
        <v>0</v>
      </c>
      <c r="I33610">
        <v>1</v>
      </c>
      <c r="J33610" s="1">
        <v>6.9999999999999999E-4</v>
      </c>
      <c r="K33610" t="str">
        <f>RIGHT(A33610,8)&amp;" "&amp;LEFT(A33610,5)</f>
        <v>20131105 09:30</v>
      </c>
    </row>
    <row r="33611" spans="1:11">
      <c r="A33611" t="s">
        <v>33619</v>
      </c>
      <c r="B33611">
        <v>1453</v>
      </c>
      <c r="C33611">
        <v>1455.5</v>
      </c>
      <c r="D33611">
        <v>1451.5</v>
      </c>
      <c r="E33611">
        <v>1453.4</v>
      </c>
      <c r="F33611">
        <v>142</v>
      </c>
      <c r="G33611">
        <v>206314</v>
      </c>
      <c r="H33611">
        <v>0</v>
      </c>
      <c r="I33611">
        <v>0.4</v>
      </c>
      <c r="J33611" s="1">
        <v>2.9999999999999997E-4</v>
      </c>
      <c r="K33611" t="str">
        <f>RIGHT(A33611,8)&amp;" "&amp;LEFT(A33611,5)</f>
        <v>20131105 10:00</v>
      </c>
    </row>
    <row r="33612" spans="1:11">
      <c r="A33612" t="s">
        <v>33620</v>
      </c>
      <c r="B33612">
        <v>1453.4</v>
      </c>
      <c r="C33612">
        <v>1456</v>
      </c>
      <c r="D33612">
        <v>1451.75</v>
      </c>
      <c r="E33612">
        <v>1452.5</v>
      </c>
      <c r="F33612">
        <v>144</v>
      </c>
      <c r="G33612">
        <v>209287</v>
      </c>
      <c r="H33612">
        <v>0</v>
      </c>
      <c r="I33612">
        <v>-0.9</v>
      </c>
      <c r="J33612" s="1">
        <v>-5.9999999999999995E-4</v>
      </c>
      <c r="K33612" t="str">
        <f>RIGHT(A33612,8)&amp;" "&amp;LEFT(A33612,5)</f>
        <v>20131105 10:30</v>
      </c>
    </row>
    <row r="33613" spans="1:11">
      <c r="A33613" t="s">
        <v>33621</v>
      </c>
      <c r="B33613">
        <v>1453</v>
      </c>
      <c r="C33613">
        <v>1456.5</v>
      </c>
      <c r="D33613">
        <v>1452.25</v>
      </c>
      <c r="E33613">
        <v>1453</v>
      </c>
      <c r="F33613">
        <v>91</v>
      </c>
      <c r="G33613">
        <v>132300</v>
      </c>
      <c r="H33613">
        <v>0</v>
      </c>
      <c r="I33613">
        <v>0</v>
      </c>
      <c r="J33613" s="1">
        <v>0</v>
      </c>
      <c r="K33613" t="str">
        <f>RIGHT(A33613,8)&amp;" "&amp;LEFT(A33613,5)</f>
        <v>20131105 11:00</v>
      </c>
    </row>
    <row r="33614" spans="1:11">
      <c r="A33614" t="s">
        <v>33622</v>
      </c>
      <c r="B33614">
        <v>1454.24</v>
      </c>
      <c r="C33614">
        <v>1456.5</v>
      </c>
      <c r="D33614">
        <v>1452.75</v>
      </c>
      <c r="E33614">
        <v>1453.42</v>
      </c>
      <c r="F33614">
        <v>71</v>
      </c>
      <c r="G33614">
        <v>103249</v>
      </c>
      <c r="H33614">
        <v>0</v>
      </c>
      <c r="I33614">
        <v>-0.82</v>
      </c>
      <c r="J33614" s="1">
        <v>-5.9999999999999995E-4</v>
      </c>
      <c r="K33614" t="str">
        <f>RIGHT(A33614,8)&amp;" "&amp;LEFT(A33614,5)</f>
        <v>20131105 11:30</v>
      </c>
    </row>
    <row r="33615" spans="1:11">
      <c r="A33615" t="s">
        <v>33623</v>
      </c>
      <c r="B33615">
        <v>1454.93</v>
      </c>
      <c r="C33615">
        <v>1456</v>
      </c>
      <c r="D33615">
        <v>1452.64</v>
      </c>
      <c r="E33615">
        <v>1453.99</v>
      </c>
      <c r="F33615">
        <v>134</v>
      </c>
      <c r="G33615">
        <v>194829</v>
      </c>
      <c r="H33615">
        <v>0</v>
      </c>
      <c r="I33615">
        <v>-0.94</v>
      </c>
      <c r="J33615" s="1">
        <v>-5.9999999999999995E-4</v>
      </c>
      <c r="K33615" t="str">
        <f>RIGHT(A33615,8)&amp;" "&amp;LEFT(A33615,5)</f>
        <v>20131105 12:00</v>
      </c>
    </row>
    <row r="33616" spans="1:11">
      <c r="A33616" t="s">
        <v>33624</v>
      </c>
      <c r="B33616">
        <v>1453.8</v>
      </c>
      <c r="C33616">
        <v>1456</v>
      </c>
      <c r="D33616">
        <v>1451.25</v>
      </c>
      <c r="E33616">
        <v>1453.02</v>
      </c>
      <c r="F33616">
        <v>126</v>
      </c>
      <c r="G33616">
        <v>183091</v>
      </c>
      <c r="H33616">
        <v>0</v>
      </c>
      <c r="I33616">
        <v>-0.78</v>
      </c>
      <c r="J33616" s="1">
        <v>-5.0000000000000001E-4</v>
      </c>
      <c r="K33616" t="str">
        <f>RIGHT(A33616,8)&amp;" "&amp;LEFT(A33616,5)</f>
        <v>20131105 12:30</v>
      </c>
    </row>
    <row r="33617" spans="1:11">
      <c r="A33617" t="s">
        <v>33625</v>
      </c>
      <c r="B33617">
        <v>1453.02</v>
      </c>
      <c r="C33617">
        <v>1456</v>
      </c>
      <c r="D33617">
        <v>1451.25</v>
      </c>
      <c r="E33617">
        <v>1451.5</v>
      </c>
      <c r="F33617">
        <v>101</v>
      </c>
      <c r="G33617">
        <v>146747</v>
      </c>
      <c r="H33617">
        <v>0</v>
      </c>
      <c r="I33617">
        <v>-1.52</v>
      </c>
      <c r="J33617" s="1">
        <v>-1E-3</v>
      </c>
      <c r="K33617" t="str">
        <f>RIGHT(A33617,8)&amp;" "&amp;LEFT(A33617,5)</f>
        <v>20131105 13:00</v>
      </c>
    </row>
    <row r="33618" spans="1:11">
      <c r="A33618" t="s">
        <v>33626</v>
      </c>
      <c r="B33618">
        <v>1452.24</v>
      </c>
      <c r="C33618">
        <v>1454</v>
      </c>
      <c r="D33618">
        <v>1449.75</v>
      </c>
      <c r="E33618">
        <v>1451.99</v>
      </c>
      <c r="F33618">
        <v>127</v>
      </c>
      <c r="G33618">
        <v>184325</v>
      </c>
      <c r="H33618">
        <v>0</v>
      </c>
      <c r="I33618">
        <v>-0.25</v>
      </c>
      <c r="J33618" s="1">
        <v>-2.0000000000000001E-4</v>
      </c>
      <c r="K33618" t="str">
        <f>RIGHT(A33618,8)&amp;" "&amp;LEFT(A33618,5)</f>
        <v>20131105 13:30</v>
      </c>
    </row>
    <row r="33619" spans="1:11">
      <c r="A33619" t="s">
        <v>33627</v>
      </c>
      <c r="B33619">
        <v>1451.99</v>
      </c>
      <c r="C33619">
        <v>1455</v>
      </c>
      <c r="D33619">
        <v>1449.4</v>
      </c>
      <c r="E33619">
        <v>1455</v>
      </c>
      <c r="F33619">
        <v>166</v>
      </c>
      <c r="G33619">
        <v>240924</v>
      </c>
      <c r="H33619">
        <v>0</v>
      </c>
      <c r="I33619">
        <v>3.01</v>
      </c>
      <c r="J33619" s="1">
        <v>2.0999999999999999E-3</v>
      </c>
      <c r="K33619" t="str">
        <f>RIGHT(A33619,8)&amp;" "&amp;LEFT(A33619,5)</f>
        <v>20131105 14:00</v>
      </c>
    </row>
    <row r="33620" spans="1:11">
      <c r="A33620" t="s">
        <v>33628</v>
      </c>
      <c r="B33620">
        <v>1452.99</v>
      </c>
      <c r="C33620">
        <v>1456</v>
      </c>
      <c r="D33620">
        <v>1450.3</v>
      </c>
      <c r="E33620">
        <v>1454</v>
      </c>
      <c r="F33620">
        <v>152</v>
      </c>
      <c r="G33620">
        <v>220846</v>
      </c>
      <c r="H33620">
        <v>0</v>
      </c>
      <c r="I33620">
        <v>1.01</v>
      </c>
      <c r="J33620" s="1">
        <v>6.9999999999999999E-4</v>
      </c>
      <c r="K33620" t="str">
        <f>RIGHT(A33620,8)&amp;" "&amp;LEFT(A33620,5)</f>
        <v>20131105 14:30</v>
      </c>
    </row>
    <row r="33621" spans="1:11">
      <c r="A33621" t="s">
        <v>33629</v>
      </c>
      <c r="B33621">
        <v>1452.84</v>
      </c>
      <c r="C33621">
        <v>1454.5</v>
      </c>
      <c r="D33621">
        <v>1449.2</v>
      </c>
      <c r="E33621">
        <v>1450.99</v>
      </c>
      <c r="F33621">
        <v>98</v>
      </c>
      <c r="G33621">
        <v>142269</v>
      </c>
      <c r="H33621">
        <v>0</v>
      </c>
      <c r="I33621">
        <v>-1.85</v>
      </c>
      <c r="J33621" s="1">
        <v>-1.2999999999999999E-3</v>
      </c>
      <c r="K33621" t="str">
        <f>RIGHT(A33621,8)&amp;" "&amp;LEFT(A33621,5)</f>
        <v>20131105 15:00</v>
      </c>
    </row>
    <row r="33622" spans="1:11">
      <c r="A33622" t="s">
        <v>33630</v>
      </c>
      <c r="B33622">
        <v>1453</v>
      </c>
      <c r="C33622">
        <v>1456</v>
      </c>
      <c r="D33622">
        <v>1448</v>
      </c>
      <c r="E33622">
        <v>1448.75</v>
      </c>
      <c r="F33622">
        <v>119</v>
      </c>
      <c r="G33622">
        <v>172571</v>
      </c>
      <c r="H33622">
        <v>0</v>
      </c>
      <c r="I33622">
        <v>-4.25</v>
      </c>
      <c r="J33622" s="1">
        <v>-2.8999999999999998E-3</v>
      </c>
      <c r="K33622" t="str">
        <f>RIGHT(A33622,8)&amp;" "&amp;LEFT(A33622,5)</f>
        <v>20131105 15:30</v>
      </c>
    </row>
    <row r="33623" spans="1:11">
      <c r="A33623" t="s">
        <v>33631</v>
      </c>
      <c r="B33623">
        <v>1451.5</v>
      </c>
      <c r="C33623">
        <v>1451.5</v>
      </c>
      <c r="D33623">
        <v>1446.7</v>
      </c>
      <c r="E33623">
        <v>1448.91</v>
      </c>
      <c r="F33623">
        <v>142</v>
      </c>
      <c r="G33623">
        <v>205748</v>
      </c>
      <c r="H33623">
        <v>0</v>
      </c>
      <c r="I33623">
        <v>-2.59</v>
      </c>
      <c r="J33623" s="1">
        <v>-1.8E-3</v>
      </c>
      <c r="K33623" t="str">
        <f>RIGHT(A33623,8)&amp;" "&amp;LEFT(A33623,5)</f>
        <v>20131105 16:00</v>
      </c>
    </row>
    <row r="33624" spans="1:11">
      <c r="A33624" t="s">
        <v>33632</v>
      </c>
      <c r="B33624">
        <v>1447.66</v>
      </c>
      <c r="C33624">
        <v>1451.5</v>
      </c>
      <c r="D33624">
        <v>1442.6</v>
      </c>
      <c r="E33624">
        <v>1444.25</v>
      </c>
      <c r="F33624">
        <v>226</v>
      </c>
      <c r="G33624">
        <v>326943</v>
      </c>
      <c r="H33624">
        <v>0</v>
      </c>
      <c r="I33624">
        <v>-3.41</v>
      </c>
      <c r="J33624" s="1">
        <v>-2.3999999999999998E-3</v>
      </c>
      <c r="K33624" t="str">
        <f>RIGHT(A33624,8)&amp;" "&amp;LEFT(A33624,5)</f>
        <v>20131105 16:30</v>
      </c>
    </row>
    <row r="33625" spans="1:11">
      <c r="A33625" t="s">
        <v>33633</v>
      </c>
      <c r="B33625">
        <v>1444.25</v>
      </c>
      <c r="C33625">
        <v>1448.5</v>
      </c>
      <c r="D33625">
        <v>1442.6</v>
      </c>
      <c r="E33625">
        <v>1446.99</v>
      </c>
      <c r="F33625">
        <v>229</v>
      </c>
      <c r="G33625">
        <v>330987</v>
      </c>
      <c r="H33625">
        <v>0</v>
      </c>
      <c r="I33625">
        <v>2.74</v>
      </c>
      <c r="J33625" s="1">
        <v>1.9E-3</v>
      </c>
      <c r="K33625" t="str">
        <f>RIGHT(A33625,8)&amp;" "&amp;LEFT(A33625,5)</f>
        <v>20131105 17:00</v>
      </c>
    </row>
    <row r="33626" spans="1:11">
      <c r="A33626" t="s">
        <v>33634</v>
      </c>
      <c r="B33626">
        <v>1444.75</v>
      </c>
      <c r="C33626">
        <v>1449.5</v>
      </c>
      <c r="D33626">
        <v>1444.5</v>
      </c>
      <c r="E33626">
        <v>1447.49</v>
      </c>
      <c r="F33626">
        <v>1989</v>
      </c>
      <c r="G33626">
        <v>2883214</v>
      </c>
      <c r="H33626">
        <v>0</v>
      </c>
      <c r="I33626">
        <v>2.74</v>
      </c>
      <c r="J33626" s="1">
        <v>1.9E-3</v>
      </c>
      <c r="K33626" t="str">
        <f>RIGHT(A33626,8)&amp;" "&amp;LEFT(A33626,5)</f>
        <v>20131105 20:30</v>
      </c>
    </row>
    <row r="33627" spans="1:11">
      <c r="A33627" t="s">
        <v>33635</v>
      </c>
      <c r="B33627">
        <v>1446.25</v>
      </c>
      <c r="C33627">
        <v>1450</v>
      </c>
      <c r="D33627">
        <v>1445.25</v>
      </c>
      <c r="E33627">
        <v>1449.24</v>
      </c>
      <c r="F33627">
        <v>92</v>
      </c>
      <c r="G33627">
        <v>133129</v>
      </c>
      <c r="H33627">
        <v>0</v>
      </c>
      <c r="I33627">
        <v>2.99</v>
      </c>
      <c r="J33627" s="1">
        <v>2.0999999999999999E-3</v>
      </c>
      <c r="K33627" t="str">
        <f>RIGHT(A33627,8)&amp;" "&amp;LEFT(A33627,5)</f>
        <v>20131105 21:00</v>
      </c>
    </row>
    <row r="33628" spans="1:11">
      <c r="A33628" t="s">
        <v>33636</v>
      </c>
      <c r="B33628">
        <v>1449</v>
      </c>
      <c r="C33628">
        <v>1452</v>
      </c>
      <c r="D33628">
        <v>1446.5</v>
      </c>
      <c r="E33628">
        <v>1448.5</v>
      </c>
      <c r="F33628">
        <v>126</v>
      </c>
      <c r="G33628">
        <v>182582</v>
      </c>
      <c r="H33628">
        <v>0</v>
      </c>
      <c r="I33628">
        <v>-0.5</v>
      </c>
      <c r="J33628" s="1">
        <v>-2.9999999999999997E-4</v>
      </c>
      <c r="K33628" t="str">
        <f>RIGHT(A33628,8)&amp;" "&amp;LEFT(A33628,5)</f>
        <v>20131105 21:30</v>
      </c>
    </row>
    <row r="33629" spans="1:11">
      <c r="A33629" t="s">
        <v>33637</v>
      </c>
      <c r="B33629">
        <v>1449.24</v>
      </c>
      <c r="C33629">
        <v>1452</v>
      </c>
      <c r="D33629">
        <v>1445.3</v>
      </c>
      <c r="E33629">
        <v>1447.99</v>
      </c>
      <c r="F33629">
        <v>97</v>
      </c>
      <c r="G33629">
        <v>140457</v>
      </c>
      <c r="H33629">
        <v>0</v>
      </c>
      <c r="I33629">
        <v>-1.25</v>
      </c>
      <c r="J33629" s="1">
        <v>-8.9999999999999998E-4</v>
      </c>
      <c r="K33629" t="str">
        <f>RIGHT(A33629,8)&amp;" "&amp;LEFT(A33629,5)</f>
        <v>20131105 22:00</v>
      </c>
    </row>
    <row r="33630" spans="1:11">
      <c r="A33630" t="s">
        <v>33638</v>
      </c>
      <c r="B33630">
        <v>1446.75</v>
      </c>
      <c r="C33630">
        <v>1450</v>
      </c>
      <c r="D33630">
        <v>1445</v>
      </c>
      <c r="E33630">
        <v>1447.49</v>
      </c>
      <c r="F33630">
        <v>115</v>
      </c>
      <c r="G33630">
        <v>166448</v>
      </c>
      <c r="H33630">
        <v>0</v>
      </c>
      <c r="I33630">
        <v>0.74</v>
      </c>
      <c r="J33630" s="1">
        <v>5.0000000000000001E-4</v>
      </c>
      <c r="K33630" t="str">
        <f>RIGHT(A33630,8)&amp;" "&amp;LEFT(A33630,5)</f>
        <v>20131105 22:30</v>
      </c>
    </row>
    <row r="33631" spans="1:11">
      <c r="A33631" t="s">
        <v>33639</v>
      </c>
      <c r="B33631">
        <v>1447.24</v>
      </c>
      <c r="C33631">
        <v>1450.5</v>
      </c>
      <c r="D33631">
        <v>1445.5</v>
      </c>
      <c r="E33631">
        <v>1446</v>
      </c>
      <c r="F33631">
        <v>99</v>
      </c>
      <c r="G33631">
        <v>143318</v>
      </c>
      <c r="H33631">
        <v>0</v>
      </c>
      <c r="I33631">
        <v>-1.24</v>
      </c>
      <c r="J33631" s="1">
        <v>-8.9999999999999998E-4</v>
      </c>
      <c r="K33631" t="str">
        <f>RIGHT(A33631,8)&amp;" "&amp;LEFT(A33631,5)</f>
        <v>20131105 23:00</v>
      </c>
    </row>
    <row r="33632" spans="1:11">
      <c r="A33632" t="s">
        <v>33640</v>
      </c>
      <c r="B33632">
        <v>1445.25</v>
      </c>
      <c r="C33632">
        <v>1449</v>
      </c>
      <c r="D33632">
        <v>1444</v>
      </c>
      <c r="E33632">
        <v>1445</v>
      </c>
      <c r="F33632">
        <v>104</v>
      </c>
      <c r="G33632">
        <v>150395</v>
      </c>
      <c r="H33632">
        <v>0</v>
      </c>
      <c r="I33632">
        <v>-0.25</v>
      </c>
      <c r="J33632" s="1">
        <v>-2.0000000000000001E-4</v>
      </c>
      <c r="K33632" t="str">
        <f>RIGHT(A33632,8)&amp;" "&amp;LEFT(A33632,5)</f>
        <v>20131105 23:30</v>
      </c>
    </row>
    <row r="33633" spans="1:11">
      <c r="A33633" t="s">
        <v>33641</v>
      </c>
      <c r="B33633">
        <v>1446.49</v>
      </c>
      <c r="C33633">
        <v>1451</v>
      </c>
      <c r="D33633">
        <v>1444.6</v>
      </c>
      <c r="E33633">
        <v>1448.74</v>
      </c>
      <c r="F33633">
        <v>108</v>
      </c>
      <c r="G33633">
        <v>156362</v>
      </c>
      <c r="H33633">
        <v>0</v>
      </c>
      <c r="I33633">
        <v>2.25</v>
      </c>
      <c r="J33633" s="1">
        <v>1.6000000000000001E-3</v>
      </c>
      <c r="K33633" t="str">
        <f>RIGHT(A33633,8)&amp;" "&amp;LEFT(A33633,5)</f>
        <v>20131106 00:00</v>
      </c>
    </row>
    <row r="33634" spans="1:11">
      <c r="A33634" t="s">
        <v>33642</v>
      </c>
      <c r="B33634">
        <v>1447.5</v>
      </c>
      <c r="C33634">
        <v>1452.5</v>
      </c>
      <c r="D33634">
        <v>1446.4</v>
      </c>
      <c r="E33634">
        <v>1448.99</v>
      </c>
      <c r="F33634">
        <v>88</v>
      </c>
      <c r="G33634">
        <v>127486</v>
      </c>
      <c r="H33634">
        <v>0</v>
      </c>
      <c r="I33634">
        <v>1.49</v>
      </c>
      <c r="J33634" s="1">
        <v>1E-3</v>
      </c>
      <c r="K33634" t="str">
        <f>RIGHT(A33634,8)&amp;" "&amp;LEFT(A33634,5)</f>
        <v>20131106 00:30</v>
      </c>
    </row>
    <row r="33635" spans="1:11">
      <c r="A33635" t="s">
        <v>33643</v>
      </c>
      <c r="B33635">
        <v>1447.75</v>
      </c>
      <c r="C33635">
        <v>1451.5</v>
      </c>
      <c r="D33635">
        <v>1446.5</v>
      </c>
      <c r="E33635">
        <v>1447.5</v>
      </c>
      <c r="F33635">
        <v>78</v>
      </c>
      <c r="G33635">
        <v>112989</v>
      </c>
      <c r="H33635">
        <v>0</v>
      </c>
      <c r="I33635">
        <v>-0.25</v>
      </c>
      <c r="J33635" s="1">
        <v>-2.0000000000000001E-4</v>
      </c>
      <c r="K33635" t="str">
        <f>RIGHT(A33635,8)&amp;" "&amp;LEFT(A33635,5)</f>
        <v>20131106 01:00</v>
      </c>
    </row>
    <row r="33636" spans="1:11">
      <c r="A33636" t="s">
        <v>33644</v>
      </c>
      <c r="B33636">
        <v>1448.35</v>
      </c>
      <c r="C33636">
        <v>1450.5</v>
      </c>
      <c r="D33636">
        <v>1445.5</v>
      </c>
      <c r="E33636">
        <v>1448.74</v>
      </c>
      <c r="F33636">
        <v>86</v>
      </c>
      <c r="G33636">
        <v>124479</v>
      </c>
      <c r="H33636">
        <v>0</v>
      </c>
      <c r="I33636">
        <v>0.39</v>
      </c>
      <c r="J33636" s="1">
        <v>2.9999999999999997E-4</v>
      </c>
      <c r="K33636" t="str">
        <f>RIGHT(A33636,8)&amp;" "&amp;LEFT(A33636,5)</f>
        <v>20131106 01:30</v>
      </c>
    </row>
    <row r="33637" spans="1:11">
      <c r="A33637" t="s">
        <v>33645</v>
      </c>
      <c r="B33637">
        <v>1448.65</v>
      </c>
      <c r="C33637">
        <v>1450</v>
      </c>
      <c r="D33637">
        <v>1446</v>
      </c>
      <c r="E33637">
        <v>1446.99</v>
      </c>
      <c r="F33637">
        <v>83</v>
      </c>
      <c r="G33637">
        <v>120134</v>
      </c>
      <c r="H33637">
        <v>0</v>
      </c>
      <c r="I33637">
        <v>-1.66</v>
      </c>
      <c r="J33637" s="1">
        <v>-1.1000000000000001E-3</v>
      </c>
      <c r="K33637" t="str">
        <f>RIGHT(A33637,8)&amp;" "&amp;LEFT(A33637,5)</f>
        <v>20131106 02:00</v>
      </c>
    </row>
    <row r="33638" spans="1:11">
      <c r="A33638" t="s">
        <v>33646</v>
      </c>
      <c r="B33638">
        <v>1445.75</v>
      </c>
      <c r="C33638">
        <v>1448.5</v>
      </c>
      <c r="D33638">
        <v>1443.5</v>
      </c>
      <c r="E33638">
        <v>1444.49</v>
      </c>
      <c r="F33638">
        <v>59</v>
      </c>
      <c r="G33638">
        <v>85262</v>
      </c>
      <c r="H33638">
        <v>0</v>
      </c>
      <c r="I33638">
        <v>-1.26</v>
      </c>
      <c r="J33638" s="1">
        <v>-8.9999999999999998E-4</v>
      </c>
      <c r="K33638" t="str">
        <f>RIGHT(A33638,8)&amp;" "&amp;LEFT(A33638,5)</f>
        <v>20131106 02:30</v>
      </c>
    </row>
    <row r="33639" spans="1:11">
      <c r="A33639" t="s">
        <v>33647</v>
      </c>
      <c r="B33639">
        <v>1445.43</v>
      </c>
      <c r="C33639">
        <v>1449</v>
      </c>
      <c r="D33639">
        <v>1443</v>
      </c>
      <c r="E33639">
        <v>1446.49</v>
      </c>
      <c r="F33639">
        <v>60</v>
      </c>
      <c r="G33639">
        <v>86714</v>
      </c>
      <c r="H33639">
        <v>0</v>
      </c>
      <c r="I33639">
        <v>1.06</v>
      </c>
      <c r="J33639" s="1">
        <v>6.9999999999999999E-4</v>
      </c>
      <c r="K33639" t="str">
        <f>RIGHT(A33639,8)&amp;" "&amp;LEFT(A33639,5)</f>
        <v>20131106 03:00</v>
      </c>
    </row>
    <row r="33640" spans="1:11">
      <c r="A33640" t="s">
        <v>33648</v>
      </c>
      <c r="B33640">
        <v>1445.5</v>
      </c>
      <c r="C33640">
        <v>1449</v>
      </c>
      <c r="D33640">
        <v>1444.7</v>
      </c>
      <c r="E33640">
        <v>1445</v>
      </c>
      <c r="F33640">
        <v>51</v>
      </c>
      <c r="G33640">
        <v>73764</v>
      </c>
      <c r="H33640">
        <v>0</v>
      </c>
      <c r="I33640">
        <v>-0.5</v>
      </c>
      <c r="J33640" s="1">
        <v>-2.9999999999999997E-4</v>
      </c>
      <c r="K33640" t="str">
        <f>RIGHT(A33640,8)&amp;" "&amp;LEFT(A33640,5)</f>
        <v>20131106 03:30</v>
      </c>
    </row>
    <row r="33641" spans="1:11">
      <c r="A33641" t="s">
        <v>33649</v>
      </c>
      <c r="B33641">
        <v>1447.49</v>
      </c>
      <c r="C33641">
        <v>1449</v>
      </c>
      <c r="D33641">
        <v>1445</v>
      </c>
      <c r="E33641">
        <v>1447.49</v>
      </c>
      <c r="F33641">
        <v>34</v>
      </c>
      <c r="G33641">
        <v>49189</v>
      </c>
      <c r="H33641">
        <v>0</v>
      </c>
      <c r="I33641">
        <v>0</v>
      </c>
      <c r="J33641" s="1">
        <v>0</v>
      </c>
      <c r="K33641" t="str">
        <f>RIGHT(A33641,8)&amp;" "&amp;LEFT(A33641,5)</f>
        <v>20131106 04:00</v>
      </c>
    </row>
    <row r="33642" spans="1:11">
      <c r="A33642" t="s">
        <v>33650</v>
      </c>
      <c r="B33642">
        <v>1446.5</v>
      </c>
      <c r="C33642">
        <v>1449</v>
      </c>
      <c r="D33642">
        <v>1445.75</v>
      </c>
      <c r="E33642">
        <v>1445.75</v>
      </c>
      <c r="F33642">
        <v>24</v>
      </c>
      <c r="G33642">
        <v>34726</v>
      </c>
      <c r="H33642">
        <v>0</v>
      </c>
      <c r="I33642">
        <v>-0.75</v>
      </c>
      <c r="J33642" s="1">
        <v>-5.0000000000000001E-4</v>
      </c>
      <c r="K33642" t="str">
        <f>RIGHT(A33642,8)&amp;" "&amp;LEFT(A33642,5)</f>
        <v>20131106 04:30</v>
      </c>
    </row>
    <row r="33643" spans="1:11">
      <c r="A33643" t="s">
        <v>33651</v>
      </c>
      <c r="B33643">
        <v>1447.24</v>
      </c>
      <c r="C33643">
        <v>1449.5</v>
      </c>
      <c r="D33643">
        <v>1445.75</v>
      </c>
      <c r="E33643">
        <v>1447.49</v>
      </c>
      <c r="F33643">
        <v>19</v>
      </c>
      <c r="G33643">
        <v>27494</v>
      </c>
      <c r="H33643">
        <v>0</v>
      </c>
      <c r="I33643">
        <v>0.25</v>
      </c>
      <c r="J33643" s="1">
        <v>2.0000000000000001E-4</v>
      </c>
      <c r="K33643" t="str">
        <f>RIGHT(A33643,8)&amp;" "&amp;LEFT(A33643,5)</f>
        <v>20131106 05:00</v>
      </c>
    </row>
    <row r="33644" spans="1:11">
      <c r="A33644" t="s">
        <v>33652</v>
      </c>
      <c r="B33644">
        <v>1445.75</v>
      </c>
      <c r="C33644">
        <v>1449</v>
      </c>
      <c r="D33644">
        <v>1445.5</v>
      </c>
      <c r="E33644">
        <v>1446</v>
      </c>
      <c r="F33644">
        <v>19</v>
      </c>
      <c r="G33644">
        <v>27485</v>
      </c>
      <c r="H33644">
        <v>0</v>
      </c>
      <c r="I33644">
        <v>0.25</v>
      </c>
      <c r="J33644" s="1">
        <v>2.0000000000000001E-4</v>
      </c>
      <c r="K33644" t="str">
        <f>RIGHT(A33644,8)&amp;" "&amp;LEFT(A33644,5)</f>
        <v>20131106 05:30</v>
      </c>
    </row>
    <row r="33645" spans="1:11">
      <c r="A33645" t="s">
        <v>33653</v>
      </c>
      <c r="B33645">
        <v>1446.5</v>
      </c>
      <c r="C33645">
        <v>1449.5</v>
      </c>
      <c r="D33645">
        <v>1446</v>
      </c>
      <c r="E33645">
        <v>1449.5</v>
      </c>
      <c r="F33645">
        <v>11</v>
      </c>
      <c r="G33645">
        <v>15921</v>
      </c>
      <c r="H33645">
        <v>0</v>
      </c>
      <c r="I33645">
        <v>3</v>
      </c>
      <c r="J33645" s="1">
        <v>2.0999999999999999E-3</v>
      </c>
      <c r="K33645" t="str">
        <f>RIGHT(A33645,8)&amp;" "&amp;LEFT(A33645,5)</f>
        <v>20131106 05:59</v>
      </c>
    </row>
    <row r="33646" spans="1:11">
      <c r="A33646" t="s">
        <v>33654</v>
      </c>
      <c r="B33646">
        <v>1447</v>
      </c>
      <c r="C33646">
        <v>1450</v>
      </c>
      <c r="D33646">
        <v>1446.88</v>
      </c>
      <c r="E33646">
        <v>1450</v>
      </c>
      <c r="F33646">
        <v>5</v>
      </c>
      <c r="G33646">
        <v>7241</v>
      </c>
      <c r="H33646">
        <v>0</v>
      </c>
      <c r="I33646">
        <v>3</v>
      </c>
      <c r="J33646" s="1">
        <v>2.0999999999999999E-3</v>
      </c>
      <c r="K33646" t="str">
        <f>RIGHT(A33646,8)&amp;" "&amp;LEFT(A33646,5)</f>
        <v>20131106 06:30</v>
      </c>
    </row>
    <row r="33647" spans="1:11">
      <c r="A33647" t="s">
        <v>33655</v>
      </c>
      <c r="B33647">
        <v>1445.3</v>
      </c>
      <c r="C33647">
        <v>1447.5</v>
      </c>
      <c r="D33647">
        <v>1445.3</v>
      </c>
      <c r="E33647">
        <v>1447.5</v>
      </c>
      <c r="F33647">
        <v>2</v>
      </c>
      <c r="G33647">
        <v>2893</v>
      </c>
      <c r="H33647">
        <v>0</v>
      </c>
      <c r="I33647">
        <v>2.2000000000000002</v>
      </c>
      <c r="J33647" s="1">
        <v>1.5E-3</v>
      </c>
      <c r="K33647" t="str">
        <f>RIGHT(A33647,8)&amp;" "&amp;LEFT(A33647,5)</f>
        <v>20131106 07:00</v>
      </c>
    </row>
    <row r="33648" spans="1:11">
      <c r="A33648" t="s">
        <v>33656</v>
      </c>
      <c r="B33648">
        <v>1448.5</v>
      </c>
      <c r="C33648">
        <v>1450.5</v>
      </c>
      <c r="D33648">
        <v>1446.5</v>
      </c>
      <c r="E33648">
        <v>1448</v>
      </c>
      <c r="F33648">
        <v>39</v>
      </c>
      <c r="G33648">
        <v>56473</v>
      </c>
      <c r="H33648">
        <v>0</v>
      </c>
      <c r="I33648">
        <v>-0.5</v>
      </c>
      <c r="J33648" s="1">
        <v>-2.9999999999999997E-4</v>
      </c>
      <c r="K33648" t="str">
        <f>RIGHT(A33648,8)&amp;" "&amp;LEFT(A33648,5)</f>
        <v>20131106 07:30</v>
      </c>
    </row>
    <row r="33649" spans="1:11">
      <c r="A33649" t="s">
        <v>33657</v>
      </c>
      <c r="B33649">
        <v>1448.24</v>
      </c>
      <c r="C33649">
        <v>1450.5</v>
      </c>
      <c r="D33649">
        <v>1445.3</v>
      </c>
      <c r="E33649">
        <v>1447.5</v>
      </c>
      <c r="F33649">
        <v>27</v>
      </c>
      <c r="G33649">
        <v>39092</v>
      </c>
      <c r="H33649">
        <v>0</v>
      </c>
      <c r="I33649">
        <v>-0.74</v>
      </c>
      <c r="J33649" s="1">
        <v>-5.0000000000000001E-4</v>
      </c>
      <c r="K33649" t="str">
        <f>RIGHT(A33649,8)&amp;" "&amp;LEFT(A33649,5)</f>
        <v>20131106 08:00</v>
      </c>
    </row>
    <row r="33650" spans="1:11">
      <c r="A33650" t="s">
        <v>33658</v>
      </c>
      <c r="B33650">
        <v>1447.99</v>
      </c>
      <c r="C33650">
        <v>1451</v>
      </c>
      <c r="D33650">
        <v>1446</v>
      </c>
      <c r="E33650">
        <v>1446.25</v>
      </c>
      <c r="F33650">
        <v>88</v>
      </c>
      <c r="G33650">
        <v>127401</v>
      </c>
      <c r="H33650">
        <v>0</v>
      </c>
      <c r="I33650">
        <v>-1.74</v>
      </c>
      <c r="J33650" s="1">
        <v>-1.1999999999999999E-3</v>
      </c>
      <c r="K33650" t="str">
        <f>RIGHT(A33650,8)&amp;" "&amp;LEFT(A33650,5)</f>
        <v>20131106 08:30</v>
      </c>
    </row>
    <row r="33651" spans="1:11">
      <c r="A33651" t="s">
        <v>33659</v>
      </c>
      <c r="B33651">
        <v>1447.59</v>
      </c>
      <c r="C33651">
        <v>1449</v>
      </c>
      <c r="D33651">
        <v>1445.25</v>
      </c>
      <c r="E33651">
        <v>1446</v>
      </c>
      <c r="F33651">
        <v>55</v>
      </c>
      <c r="G33651">
        <v>79567</v>
      </c>
      <c r="H33651">
        <v>0</v>
      </c>
      <c r="I33651">
        <v>-1.59</v>
      </c>
      <c r="J33651" s="1">
        <v>-1.1000000000000001E-3</v>
      </c>
      <c r="K33651" t="str">
        <f>RIGHT(A33651,8)&amp;" "&amp;LEFT(A33651,5)</f>
        <v>20131106 09:00</v>
      </c>
    </row>
    <row r="33652" spans="1:11">
      <c r="A33652" t="s">
        <v>33660</v>
      </c>
      <c r="B33652">
        <v>1446.99</v>
      </c>
      <c r="C33652">
        <v>1449</v>
      </c>
      <c r="D33652">
        <v>1444.25</v>
      </c>
      <c r="E33652">
        <v>1446.99</v>
      </c>
      <c r="F33652">
        <v>75</v>
      </c>
      <c r="G33652">
        <v>108457</v>
      </c>
      <c r="H33652">
        <v>0</v>
      </c>
      <c r="I33652">
        <v>0</v>
      </c>
      <c r="J33652" s="1">
        <v>0</v>
      </c>
      <c r="K33652" t="str">
        <f>RIGHT(A33652,8)&amp;" "&amp;LEFT(A33652,5)</f>
        <v>20131106 09:30</v>
      </c>
    </row>
    <row r="33653" spans="1:11">
      <c r="A33653" t="s">
        <v>33661</v>
      </c>
      <c r="B33653">
        <v>1445.75</v>
      </c>
      <c r="C33653">
        <v>1450</v>
      </c>
      <c r="D33653">
        <v>1445.5</v>
      </c>
      <c r="E33653">
        <v>1445.75</v>
      </c>
      <c r="F33653">
        <v>63</v>
      </c>
      <c r="G33653">
        <v>91165</v>
      </c>
      <c r="H33653">
        <v>0</v>
      </c>
      <c r="I33653">
        <v>0</v>
      </c>
      <c r="J33653" s="1">
        <v>0</v>
      </c>
      <c r="K33653" t="str">
        <f>RIGHT(A33653,8)&amp;" "&amp;LEFT(A33653,5)</f>
        <v>20131106 10:00</v>
      </c>
    </row>
    <row r="33654" spans="1:11">
      <c r="A33654" t="s">
        <v>33662</v>
      </c>
      <c r="B33654">
        <v>1446.99</v>
      </c>
      <c r="C33654">
        <v>1449</v>
      </c>
      <c r="D33654">
        <v>1444.75</v>
      </c>
      <c r="E33654">
        <v>1446.25</v>
      </c>
      <c r="F33654">
        <v>61</v>
      </c>
      <c r="G33654">
        <v>88235</v>
      </c>
      <c r="H33654">
        <v>0</v>
      </c>
      <c r="I33654">
        <v>-0.74</v>
      </c>
      <c r="J33654" s="1">
        <v>-5.0000000000000001E-4</v>
      </c>
      <c r="K33654" t="str">
        <f>RIGHT(A33654,8)&amp;" "&amp;LEFT(A33654,5)</f>
        <v>20131106 10:30</v>
      </c>
    </row>
    <row r="33655" spans="1:11">
      <c r="A33655" t="s">
        <v>33663</v>
      </c>
      <c r="B33655">
        <v>1447.49</v>
      </c>
      <c r="C33655">
        <v>1451</v>
      </c>
      <c r="D33655">
        <v>1446</v>
      </c>
      <c r="E33655">
        <v>1450.5</v>
      </c>
      <c r="F33655">
        <v>76</v>
      </c>
      <c r="G33655">
        <v>110046</v>
      </c>
      <c r="H33655">
        <v>0</v>
      </c>
      <c r="I33655">
        <v>3.01</v>
      </c>
      <c r="J33655" s="1">
        <v>2.0999999999999999E-3</v>
      </c>
      <c r="K33655" t="str">
        <f>RIGHT(A33655,8)&amp;" "&amp;LEFT(A33655,5)</f>
        <v>20131106 11:00</v>
      </c>
    </row>
    <row r="33656" spans="1:11">
      <c r="A33656" t="s">
        <v>33664</v>
      </c>
      <c r="B33656">
        <v>1448</v>
      </c>
      <c r="C33656">
        <v>1451.5</v>
      </c>
      <c r="D33656">
        <v>1447.25</v>
      </c>
      <c r="E33656">
        <v>1449.24</v>
      </c>
      <c r="F33656">
        <v>56</v>
      </c>
      <c r="G33656">
        <v>81133</v>
      </c>
      <c r="H33656">
        <v>0</v>
      </c>
      <c r="I33656">
        <v>1.24</v>
      </c>
      <c r="J33656" s="1">
        <v>8.9999999999999998E-4</v>
      </c>
      <c r="K33656" t="str">
        <f>RIGHT(A33656,8)&amp;" "&amp;LEFT(A33656,5)</f>
        <v>20131106 11:30</v>
      </c>
    </row>
    <row r="33657" spans="1:11">
      <c r="A33657" t="s">
        <v>33665</v>
      </c>
      <c r="B33657">
        <v>1448</v>
      </c>
      <c r="C33657">
        <v>1452</v>
      </c>
      <c r="D33657">
        <v>1446.75</v>
      </c>
      <c r="E33657">
        <v>1448</v>
      </c>
      <c r="F33657">
        <v>98</v>
      </c>
      <c r="G33657">
        <v>141981</v>
      </c>
      <c r="H33657">
        <v>0</v>
      </c>
      <c r="I33657">
        <v>0</v>
      </c>
      <c r="J33657" s="1">
        <v>0</v>
      </c>
      <c r="K33657" t="str">
        <f>RIGHT(A33657,8)&amp;" "&amp;LEFT(A33657,5)</f>
        <v>20131106 12:00</v>
      </c>
    </row>
    <row r="33658" spans="1:11">
      <c r="A33658" t="s">
        <v>33666</v>
      </c>
      <c r="B33658">
        <v>1451.5</v>
      </c>
      <c r="C33658">
        <v>1452</v>
      </c>
      <c r="D33658">
        <v>1448.25</v>
      </c>
      <c r="E33658">
        <v>1450.24</v>
      </c>
      <c r="F33658">
        <v>62</v>
      </c>
      <c r="G33658">
        <v>89883</v>
      </c>
      <c r="H33658">
        <v>0</v>
      </c>
      <c r="I33658">
        <v>-1.26</v>
      </c>
      <c r="J33658" s="1">
        <v>-8.9999999999999998E-4</v>
      </c>
      <c r="K33658" t="str">
        <f>RIGHT(A33658,8)&amp;" "&amp;LEFT(A33658,5)</f>
        <v>20131106 12:30</v>
      </c>
    </row>
    <row r="33659" spans="1:11">
      <c r="A33659" t="s">
        <v>33667</v>
      </c>
      <c r="B33659">
        <v>1448.91</v>
      </c>
      <c r="C33659">
        <v>1454</v>
      </c>
      <c r="D33659">
        <v>1448.91</v>
      </c>
      <c r="E33659">
        <v>1451.5</v>
      </c>
      <c r="F33659">
        <v>62</v>
      </c>
      <c r="G33659">
        <v>89989</v>
      </c>
      <c r="H33659">
        <v>0</v>
      </c>
      <c r="I33659">
        <v>2.59</v>
      </c>
      <c r="J33659" s="1">
        <v>1.8E-3</v>
      </c>
      <c r="K33659" t="str">
        <f>RIGHT(A33659,8)&amp;" "&amp;LEFT(A33659,5)</f>
        <v>20131106 13:00</v>
      </c>
    </row>
    <row r="33660" spans="1:11">
      <c r="A33660" t="s">
        <v>33668</v>
      </c>
      <c r="B33660">
        <v>1451.86</v>
      </c>
      <c r="C33660">
        <v>1453.5</v>
      </c>
      <c r="D33660">
        <v>1449.25</v>
      </c>
      <c r="E33660">
        <v>1449.75</v>
      </c>
      <c r="F33660">
        <v>56</v>
      </c>
      <c r="G33660">
        <v>81248</v>
      </c>
      <c r="H33660">
        <v>0</v>
      </c>
      <c r="I33660">
        <v>-2.11</v>
      </c>
      <c r="J33660" s="1">
        <v>-1.5E-3</v>
      </c>
      <c r="K33660" t="str">
        <f>RIGHT(A33660,8)&amp;" "&amp;LEFT(A33660,5)</f>
        <v>20131106 13:30</v>
      </c>
    </row>
    <row r="33661" spans="1:11">
      <c r="A33661" t="s">
        <v>33669</v>
      </c>
      <c r="B33661">
        <v>1450.99</v>
      </c>
      <c r="C33661">
        <v>1455.5</v>
      </c>
      <c r="D33661">
        <v>1449.7</v>
      </c>
      <c r="E33661">
        <v>1455.5</v>
      </c>
      <c r="F33661">
        <v>91</v>
      </c>
      <c r="G33661">
        <v>132137</v>
      </c>
      <c r="H33661">
        <v>0</v>
      </c>
      <c r="I33661">
        <v>4.51</v>
      </c>
      <c r="J33661" s="1">
        <v>3.0999999999999999E-3</v>
      </c>
      <c r="K33661" t="str">
        <f>RIGHT(A33661,8)&amp;" "&amp;LEFT(A33661,5)</f>
        <v>20131106 14:00</v>
      </c>
    </row>
    <row r="33662" spans="1:11">
      <c r="A33662" t="s">
        <v>33670</v>
      </c>
      <c r="B33662">
        <v>1453.49</v>
      </c>
      <c r="C33662">
        <v>1455.5</v>
      </c>
      <c r="D33662">
        <v>1450.2</v>
      </c>
      <c r="E33662">
        <v>1452.24</v>
      </c>
      <c r="F33662">
        <v>96</v>
      </c>
      <c r="G33662">
        <v>139424</v>
      </c>
      <c r="H33662">
        <v>0</v>
      </c>
      <c r="I33662">
        <v>-1.25</v>
      </c>
      <c r="J33662" s="1">
        <v>-8.9999999999999998E-4</v>
      </c>
      <c r="K33662" t="str">
        <f>RIGHT(A33662,8)&amp;" "&amp;LEFT(A33662,5)</f>
        <v>20131106 14:30</v>
      </c>
    </row>
    <row r="33663" spans="1:11">
      <c r="A33663" t="s">
        <v>33671</v>
      </c>
      <c r="B33663">
        <v>1451.71</v>
      </c>
      <c r="C33663">
        <v>1455.5</v>
      </c>
      <c r="D33663">
        <v>1450.1</v>
      </c>
      <c r="E33663">
        <v>1451.75</v>
      </c>
      <c r="F33663">
        <v>60</v>
      </c>
      <c r="G33663">
        <v>87135</v>
      </c>
      <c r="H33663">
        <v>0</v>
      </c>
      <c r="I33663">
        <v>0.04</v>
      </c>
      <c r="J33663" s="1">
        <v>0</v>
      </c>
      <c r="K33663" t="str">
        <f>RIGHT(A33663,8)&amp;" "&amp;LEFT(A33663,5)</f>
        <v>20131106 15:00</v>
      </c>
    </row>
    <row r="33664" spans="1:11">
      <c r="A33664" t="s">
        <v>33672</v>
      </c>
      <c r="B33664">
        <v>1451.27</v>
      </c>
      <c r="C33664">
        <v>1455</v>
      </c>
      <c r="D33664">
        <v>1449.7</v>
      </c>
      <c r="E33664">
        <v>1450.25</v>
      </c>
      <c r="F33664">
        <v>79</v>
      </c>
      <c r="G33664">
        <v>114704</v>
      </c>
      <c r="H33664">
        <v>0</v>
      </c>
      <c r="I33664">
        <v>-1.02</v>
      </c>
      <c r="J33664" s="1">
        <v>-6.9999999999999999E-4</v>
      </c>
      <c r="K33664" t="str">
        <f>RIGHT(A33664,8)&amp;" "&amp;LEFT(A33664,5)</f>
        <v>20131106 15:30</v>
      </c>
    </row>
    <row r="33665" spans="1:11">
      <c r="A33665" t="s">
        <v>33673</v>
      </c>
      <c r="B33665">
        <v>1451.25</v>
      </c>
      <c r="C33665">
        <v>1455.5</v>
      </c>
      <c r="D33665">
        <v>1449.1</v>
      </c>
      <c r="E33665">
        <v>1451.5</v>
      </c>
      <c r="F33665">
        <v>90</v>
      </c>
      <c r="G33665">
        <v>130702</v>
      </c>
      <c r="H33665">
        <v>0</v>
      </c>
      <c r="I33665">
        <v>0.25</v>
      </c>
      <c r="J33665" s="1">
        <v>2.0000000000000001E-4</v>
      </c>
      <c r="K33665" t="str">
        <f>RIGHT(A33665,8)&amp;" "&amp;LEFT(A33665,5)</f>
        <v>20131106 16:00</v>
      </c>
    </row>
    <row r="33666" spans="1:11">
      <c r="A33666" t="s">
        <v>33674</v>
      </c>
      <c r="B33666">
        <v>1452.07</v>
      </c>
      <c r="C33666">
        <v>1455.5</v>
      </c>
      <c r="D33666">
        <v>1450.2</v>
      </c>
      <c r="E33666">
        <v>1451.5</v>
      </c>
      <c r="F33666">
        <v>108</v>
      </c>
      <c r="G33666">
        <v>156847</v>
      </c>
      <c r="H33666">
        <v>0</v>
      </c>
      <c r="I33666">
        <v>-0.56999999999999995</v>
      </c>
      <c r="J33666" s="1">
        <v>-4.0000000000000002E-4</v>
      </c>
      <c r="K33666" t="str">
        <f>RIGHT(A33666,8)&amp;" "&amp;LEFT(A33666,5)</f>
        <v>20131106 16:30</v>
      </c>
    </row>
    <row r="33667" spans="1:11">
      <c r="A33667" t="s">
        <v>33675</v>
      </c>
      <c r="B33667">
        <v>1452.49</v>
      </c>
      <c r="C33667">
        <v>1458.5</v>
      </c>
      <c r="D33667">
        <v>1450.3</v>
      </c>
      <c r="E33667">
        <v>1458.24</v>
      </c>
      <c r="F33667">
        <v>100</v>
      </c>
      <c r="G33667">
        <v>145516</v>
      </c>
      <c r="H33667">
        <v>0</v>
      </c>
      <c r="I33667">
        <v>5.75</v>
      </c>
      <c r="J33667" s="1">
        <v>4.0000000000000001E-3</v>
      </c>
      <c r="K33667" t="str">
        <f>RIGHT(A33667,8)&amp;" "&amp;LEFT(A33667,5)</f>
        <v>20131106 17:00</v>
      </c>
    </row>
    <row r="33668" spans="1:11">
      <c r="A33668" t="s">
        <v>33676</v>
      </c>
      <c r="B33668">
        <v>1457.22</v>
      </c>
      <c r="C33668">
        <v>1460.5</v>
      </c>
      <c r="D33668">
        <v>1455.6</v>
      </c>
      <c r="E33668">
        <v>1459.5</v>
      </c>
      <c r="F33668">
        <v>98</v>
      </c>
      <c r="G33668">
        <v>142861</v>
      </c>
      <c r="H33668">
        <v>0</v>
      </c>
      <c r="I33668">
        <v>2.2799999999999998</v>
      </c>
      <c r="J33668" s="1">
        <v>1.6000000000000001E-3</v>
      </c>
      <c r="K33668" t="str">
        <f>RIGHT(A33668,8)&amp;" "&amp;LEFT(A33668,5)</f>
        <v>20131106 17:30</v>
      </c>
    </row>
    <row r="33669" spans="1:11">
      <c r="A33669" t="s">
        <v>33677</v>
      </c>
      <c r="B33669">
        <v>1457</v>
      </c>
      <c r="C33669">
        <v>1459.5</v>
      </c>
      <c r="D33669">
        <v>1454</v>
      </c>
      <c r="E33669">
        <v>1459.5</v>
      </c>
      <c r="F33669">
        <v>104</v>
      </c>
      <c r="G33669">
        <v>151490</v>
      </c>
      <c r="H33669">
        <v>0</v>
      </c>
      <c r="I33669">
        <v>2.5</v>
      </c>
      <c r="J33669" s="1">
        <v>1.6999999999999999E-3</v>
      </c>
      <c r="K33669" t="str">
        <f>RIGHT(A33669,8)&amp;" "&amp;LEFT(A33669,5)</f>
        <v>20131106 18:00</v>
      </c>
    </row>
    <row r="33670" spans="1:11">
      <c r="A33670" t="s">
        <v>33678</v>
      </c>
      <c r="B33670">
        <v>1455.4</v>
      </c>
      <c r="C33670">
        <v>1459.5</v>
      </c>
      <c r="D33670">
        <v>1454.7</v>
      </c>
      <c r="E33670">
        <v>1457.24</v>
      </c>
      <c r="F33670">
        <v>97</v>
      </c>
      <c r="G33670">
        <v>141313</v>
      </c>
      <c r="H33670">
        <v>0</v>
      </c>
      <c r="I33670">
        <v>1.84</v>
      </c>
      <c r="J33670" s="1">
        <v>1.2999999999999999E-3</v>
      </c>
      <c r="K33670" t="str">
        <f>RIGHT(A33670,8)&amp;" "&amp;LEFT(A33670,5)</f>
        <v>20131106 18:30</v>
      </c>
    </row>
    <row r="33671" spans="1:11">
      <c r="A33671" t="s">
        <v>33679</v>
      </c>
      <c r="B33671">
        <v>1455.2</v>
      </c>
      <c r="C33671">
        <v>1460.5</v>
      </c>
      <c r="D33671">
        <v>1455.1</v>
      </c>
      <c r="E33671">
        <v>1458</v>
      </c>
      <c r="F33671">
        <v>74</v>
      </c>
      <c r="G33671">
        <v>107847</v>
      </c>
      <c r="H33671">
        <v>0</v>
      </c>
      <c r="I33671">
        <v>2.8</v>
      </c>
      <c r="J33671" s="1">
        <v>1.9E-3</v>
      </c>
      <c r="K33671" t="str">
        <f>RIGHT(A33671,8)&amp;" "&amp;LEFT(A33671,5)</f>
        <v>20131106 19:00</v>
      </c>
    </row>
    <row r="33672" spans="1:11">
      <c r="A33672" t="s">
        <v>33680</v>
      </c>
      <c r="B33672">
        <v>1458.28</v>
      </c>
      <c r="C33672">
        <v>1461.5</v>
      </c>
      <c r="D33672">
        <v>1456.2</v>
      </c>
      <c r="E33672">
        <v>1457.25</v>
      </c>
      <c r="F33672">
        <v>100</v>
      </c>
      <c r="G33672">
        <v>145772</v>
      </c>
      <c r="H33672">
        <v>0</v>
      </c>
      <c r="I33672">
        <v>-1.03</v>
      </c>
      <c r="J33672" s="1">
        <v>-6.9999999999999999E-4</v>
      </c>
      <c r="K33672" t="str">
        <f>RIGHT(A33672,8)&amp;" "&amp;LEFT(A33672,5)</f>
        <v>20131106 19:30</v>
      </c>
    </row>
    <row r="33673" spans="1:11">
      <c r="A33673" t="s">
        <v>33681</v>
      </c>
      <c r="B33673">
        <v>1461</v>
      </c>
      <c r="C33673">
        <v>1462.5</v>
      </c>
      <c r="D33673">
        <v>1457</v>
      </c>
      <c r="E33673">
        <v>1459.25</v>
      </c>
      <c r="F33673">
        <v>83</v>
      </c>
      <c r="G33673">
        <v>121143</v>
      </c>
      <c r="H33673">
        <v>0</v>
      </c>
      <c r="I33673">
        <v>-1.75</v>
      </c>
      <c r="J33673" s="1">
        <v>-1.1999999999999999E-3</v>
      </c>
      <c r="K33673" t="str">
        <f>RIGHT(A33673,8)&amp;" "&amp;LEFT(A33673,5)</f>
        <v>20131106 20:00</v>
      </c>
    </row>
    <row r="33674" spans="1:11">
      <c r="A33674" t="s">
        <v>33682</v>
      </c>
      <c r="B33674">
        <v>1459.89</v>
      </c>
      <c r="C33674">
        <v>1462.5</v>
      </c>
      <c r="D33674">
        <v>1457.8</v>
      </c>
      <c r="E33674">
        <v>1459.25</v>
      </c>
      <c r="F33674">
        <v>94</v>
      </c>
      <c r="G33674">
        <v>137272</v>
      </c>
      <c r="H33674">
        <v>0</v>
      </c>
      <c r="I33674">
        <v>-0.64</v>
      </c>
      <c r="J33674" s="1">
        <v>-4.0000000000000002E-4</v>
      </c>
      <c r="K33674" t="str">
        <f>RIGHT(A33674,8)&amp;" "&amp;LEFT(A33674,5)</f>
        <v>20131106 20:30</v>
      </c>
    </row>
    <row r="33675" spans="1:11">
      <c r="A33675" t="s">
        <v>33683</v>
      </c>
      <c r="B33675">
        <v>1460.74</v>
      </c>
      <c r="C33675">
        <v>1463.5</v>
      </c>
      <c r="D33675">
        <v>1458.1</v>
      </c>
      <c r="E33675">
        <v>1460</v>
      </c>
      <c r="F33675">
        <v>77</v>
      </c>
      <c r="G33675">
        <v>112452</v>
      </c>
      <c r="H33675">
        <v>0</v>
      </c>
      <c r="I33675">
        <v>-0.74</v>
      </c>
      <c r="J33675" s="1">
        <v>-5.0000000000000001E-4</v>
      </c>
      <c r="K33675" t="str">
        <f>RIGHT(A33675,8)&amp;" "&amp;LEFT(A33675,5)</f>
        <v>20131106 21:00</v>
      </c>
    </row>
    <row r="33676" spans="1:11">
      <c r="A33676" t="s">
        <v>33684</v>
      </c>
      <c r="B33676">
        <v>1461.49</v>
      </c>
      <c r="C33676">
        <v>1465</v>
      </c>
      <c r="D33676">
        <v>1458.6</v>
      </c>
      <c r="E33676">
        <v>1461.5</v>
      </c>
      <c r="F33676">
        <v>114</v>
      </c>
      <c r="G33676">
        <v>166622</v>
      </c>
      <c r="H33676">
        <v>0</v>
      </c>
      <c r="I33676">
        <v>0.01</v>
      </c>
      <c r="J33676" s="1">
        <v>0</v>
      </c>
      <c r="K33676" t="str">
        <f>RIGHT(A33676,8)&amp;" "&amp;LEFT(A33676,5)</f>
        <v>20131106 21:30</v>
      </c>
    </row>
    <row r="33677" spans="1:11">
      <c r="A33677" t="s">
        <v>33685</v>
      </c>
      <c r="B33677">
        <v>1462.99</v>
      </c>
      <c r="C33677">
        <v>1464.5</v>
      </c>
      <c r="D33677">
        <v>1459.6</v>
      </c>
      <c r="E33677">
        <v>1461.49</v>
      </c>
      <c r="F33677">
        <v>112</v>
      </c>
      <c r="G33677">
        <v>163746</v>
      </c>
      <c r="H33677">
        <v>0</v>
      </c>
      <c r="I33677">
        <v>-1.5</v>
      </c>
      <c r="J33677" s="1">
        <v>-1E-3</v>
      </c>
      <c r="K33677" t="str">
        <f>RIGHT(A33677,8)&amp;" "&amp;LEFT(A33677,5)</f>
        <v>20131106 22:00</v>
      </c>
    </row>
    <row r="33678" spans="1:11">
      <c r="A33678" t="s">
        <v>33686</v>
      </c>
      <c r="B33678">
        <v>1460.25</v>
      </c>
      <c r="C33678">
        <v>1464.5</v>
      </c>
      <c r="D33678">
        <v>1458.5</v>
      </c>
      <c r="E33678">
        <v>1460.5</v>
      </c>
      <c r="F33678">
        <v>118</v>
      </c>
      <c r="G33678">
        <v>172390</v>
      </c>
      <c r="H33678">
        <v>0</v>
      </c>
      <c r="I33678">
        <v>0.25</v>
      </c>
      <c r="J33678" s="1">
        <v>2.0000000000000001E-4</v>
      </c>
      <c r="K33678" t="str">
        <f>RIGHT(A33678,8)&amp;" "&amp;LEFT(A33678,5)</f>
        <v>20131106 22:30</v>
      </c>
    </row>
    <row r="33679" spans="1:11">
      <c r="A33679" t="s">
        <v>33687</v>
      </c>
      <c r="B33679">
        <v>1460.43</v>
      </c>
      <c r="C33679">
        <v>1463.5</v>
      </c>
      <c r="D33679">
        <v>1457.8</v>
      </c>
      <c r="E33679">
        <v>1459.25</v>
      </c>
      <c r="F33679">
        <v>76</v>
      </c>
      <c r="G33679">
        <v>110994</v>
      </c>
      <c r="H33679">
        <v>0</v>
      </c>
      <c r="I33679">
        <v>-1.18</v>
      </c>
      <c r="J33679" s="1">
        <v>-8.0000000000000004E-4</v>
      </c>
      <c r="K33679" t="str">
        <f>RIGHT(A33679,8)&amp;" "&amp;LEFT(A33679,5)</f>
        <v>20131106 23:00</v>
      </c>
    </row>
    <row r="33680" spans="1:11">
      <c r="A33680" t="s">
        <v>33688</v>
      </c>
      <c r="B33680">
        <v>1460.59</v>
      </c>
      <c r="C33680">
        <v>1464</v>
      </c>
      <c r="D33680">
        <v>1458.4</v>
      </c>
      <c r="E33680">
        <v>1461.74</v>
      </c>
      <c r="F33680">
        <v>116</v>
      </c>
      <c r="G33680">
        <v>169447</v>
      </c>
      <c r="H33680">
        <v>0</v>
      </c>
      <c r="I33680">
        <v>1.1499999999999999</v>
      </c>
      <c r="J33680" s="1">
        <v>8.0000000000000004E-4</v>
      </c>
      <c r="K33680" t="str">
        <f>RIGHT(A33680,8)&amp;" "&amp;LEFT(A33680,5)</f>
        <v>20131106 23:30</v>
      </c>
    </row>
    <row r="33681" spans="1:11">
      <c r="A33681" t="s">
        <v>33689</v>
      </c>
      <c r="B33681">
        <v>1460.72</v>
      </c>
      <c r="C33681">
        <v>1467</v>
      </c>
      <c r="D33681">
        <v>1460.5</v>
      </c>
      <c r="E33681">
        <v>1464.24</v>
      </c>
      <c r="F33681">
        <v>93</v>
      </c>
      <c r="G33681">
        <v>136098</v>
      </c>
      <c r="H33681">
        <v>0</v>
      </c>
      <c r="I33681">
        <v>3.52</v>
      </c>
      <c r="J33681" s="1">
        <v>2.3999999999999998E-3</v>
      </c>
      <c r="K33681" t="str">
        <f>RIGHT(A33681,8)&amp;" "&amp;LEFT(A33681,5)</f>
        <v>20131107 00:00</v>
      </c>
    </row>
    <row r="33682" spans="1:11">
      <c r="A33682" t="s">
        <v>33690</v>
      </c>
      <c r="B33682">
        <v>1463.8</v>
      </c>
      <c r="C33682">
        <v>1465</v>
      </c>
      <c r="D33682">
        <v>1457.5</v>
      </c>
      <c r="E33682">
        <v>1459.5</v>
      </c>
      <c r="F33682">
        <v>124</v>
      </c>
      <c r="G33682">
        <v>181164</v>
      </c>
      <c r="H33682">
        <v>0</v>
      </c>
      <c r="I33682">
        <v>-4.3</v>
      </c>
      <c r="J33682" s="1">
        <v>-2.8999999999999998E-3</v>
      </c>
      <c r="K33682" t="str">
        <f>RIGHT(A33682,8)&amp;" "&amp;LEFT(A33682,5)</f>
        <v>20131107 00:30</v>
      </c>
    </row>
    <row r="33683" spans="1:11">
      <c r="A33683" t="s">
        <v>33691</v>
      </c>
      <c r="B33683">
        <v>1459.99</v>
      </c>
      <c r="C33683">
        <v>1463.5</v>
      </c>
      <c r="D33683">
        <v>1458.4</v>
      </c>
      <c r="E33683">
        <v>1461.49</v>
      </c>
      <c r="F33683">
        <v>70</v>
      </c>
      <c r="G33683">
        <v>102219</v>
      </c>
      <c r="H33683">
        <v>0</v>
      </c>
      <c r="I33683">
        <v>1.5</v>
      </c>
      <c r="J33683" s="1">
        <v>1E-3</v>
      </c>
      <c r="K33683" t="str">
        <f>RIGHT(A33683,8)&amp;" "&amp;LEFT(A33683,5)</f>
        <v>20131107 01:00</v>
      </c>
    </row>
    <row r="33684" spans="1:11">
      <c r="A33684" t="s">
        <v>33692</v>
      </c>
      <c r="B33684">
        <v>1460.5</v>
      </c>
      <c r="C33684">
        <v>1463.5</v>
      </c>
      <c r="D33684">
        <v>1459.2</v>
      </c>
      <c r="E33684">
        <v>1459.7</v>
      </c>
      <c r="F33684">
        <v>48</v>
      </c>
      <c r="G33684">
        <v>70117</v>
      </c>
      <c r="H33684">
        <v>0</v>
      </c>
      <c r="I33684">
        <v>-0.8</v>
      </c>
      <c r="J33684" s="1">
        <v>-5.0000000000000001E-4</v>
      </c>
      <c r="K33684" t="str">
        <f>RIGHT(A33684,8)&amp;" "&amp;LEFT(A33684,5)</f>
        <v>20131107 01:30</v>
      </c>
    </row>
    <row r="33685" spans="1:11">
      <c r="A33685" t="s">
        <v>33693</v>
      </c>
      <c r="B33685">
        <v>1461.25</v>
      </c>
      <c r="C33685">
        <v>1464</v>
      </c>
      <c r="D33685">
        <v>1458.75</v>
      </c>
      <c r="E33685">
        <v>1460.75</v>
      </c>
      <c r="F33685">
        <v>95</v>
      </c>
      <c r="G33685">
        <v>138760</v>
      </c>
      <c r="H33685">
        <v>0</v>
      </c>
      <c r="I33685">
        <v>-0.5</v>
      </c>
      <c r="J33685" s="1">
        <v>-2.9999999999999997E-4</v>
      </c>
      <c r="K33685" t="str">
        <f>RIGHT(A33685,8)&amp;" "&amp;LEFT(A33685,5)</f>
        <v>20131107 02:00</v>
      </c>
    </row>
    <row r="33686" spans="1:11">
      <c r="A33686" t="s">
        <v>33694</v>
      </c>
      <c r="B33686">
        <v>1461.5</v>
      </c>
      <c r="C33686">
        <v>1465</v>
      </c>
      <c r="D33686">
        <v>1459.7</v>
      </c>
      <c r="E33686">
        <v>1462.99</v>
      </c>
      <c r="F33686">
        <v>80</v>
      </c>
      <c r="G33686">
        <v>116972</v>
      </c>
      <c r="H33686">
        <v>0</v>
      </c>
      <c r="I33686">
        <v>1.49</v>
      </c>
      <c r="J33686" s="1">
        <v>1E-3</v>
      </c>
      <c r="K33686" t="str">
        <f>RIGHT(A33686,8)&amp;" "&amp;LEFT(A33686,5)</f>
        <v>20131107 02:30</v>
      </c>
    </row>
    <row r="33687" spans="1:11">
      <c r="A33687" t="s">
        <v>33695</v>
      </c>
      <c r="B33687">
        <v>1461.75</v>
      </c>
      <c r="C33687">
        <v>1463.5</v>
      </c>
      <c r="D33687">
        <v>1459.25</v>
      </c>
      <c r="E33687">
        <v>1460.99</v>
      </c>
      <c r="F33687">
        <v>64</v>
      </c>
      <c r="G33687">
        <v>93484</v>
      </c>
      <c r="H33687">
        <v>0</v>
      </c>
      <c r="I33687">
        <v>-0.76</v>
      </c>
      <c r="J33687" s="1">
        <v>-5.0000000000000001E-4</v>
      </c>
      <c r="K33687" t="str">
        <f>RIGHT(A33687,8)&amp;" "&amp;LEFT(A33687,5)</f>
        <v>20131107 03:00</v>
      </c>
    </row>
    <row r="33688" spans="1:11">
      <c r="A33688" t="s">
        <v>33696</v>
      </c>
      <c r="B33688">
        <v>1461.24</v>
      </c>
      <c r="C33688">
        <v>1463.5</v>
      </c>
      <c r="D33688">
        <v>1459.25</v>
      </c>
      <c r="E33688">
        <v>1459.25</v>
      </c>
      <c r="F33688">
        <v>43</v>
      </c>
      <c r="G33688">
        <v>62810</v>
      </c>
      <c r="H33688">
        <v>0</v>
      </c>
      <c r="I33688">
        <v>-1.99</v>
      </c>
      <c r="J33688" s="1">
        <v>-1.4E-3</v>
      </c>
      <c r="K33688" t="str">
        <f>RIGHT(A33688,8)&amp;" "&amp;LEFT(A33688,5)</f>
        <v>20131107 03:30</v>
      </c>
    </row>
    <row r="33689" spans="1:11">
      <c r="A33689" t="s">
        <v>33697</v>
      </c>
      <c r="B33689">
        <v>1459.27</v>
      </c>
      <c r="C33689">
        <v>1463</v>
      </c>
      <c r="D33689">
        <v>1459.25</v>
      </c>
      <c r="E33689">
        <v>1459.5</v>
      </c>
      <c r="F33689">
        <v>37</v>
      </c>
      <c r="G33689">
        <v>54037</v>
      </c>
      <c r="H33689">
        <v>0</v>
      </c>
      <c r="I33689">
        <v>0.23</v>
      </c>
      <c r="J33689" s="1">
        <v>2.0000000000000001E-4</v>
      </c>
      <c r="K33689" t="str">
        <f>RIGHT(A33689,8)&amp;" "&amp;LEFT(A33689,5)</f>
        <v>20131107 04:00</v>
      </c>
    </row>
    <row r="33690" spans="1:11">
      <c r="A33690" t="s">
        <v>33698</v>
      </c>
      <c r="B33690">
        <v>1460.99</v>
      </c>
      <c r="C33690">
        <v>1463.5</v>
      </c>
      <c r="D33690">
        <v>1459.25</v>
      </c>
      <c r="E33690">
        <v>1459.75</v>
      </c>
      <c r="F33690">
        <v>44</v>
      </c>
      <c r="G33690">
        <v>64271</v>
      </c>
      <c r="H33690">
        <v>0</v>
      </c>
      <c r="I33690">
        <v>-1.24</v>
      </c>
      <c r="J33690" s="1">
        <v>-8.0000000000000004E-4</v>
      </c>
      <c r="K33690" t="str">
        <f>RIGHT(A33690,8)&amp;" "&amp;LEFT(A33690,5)</f>
        <v>20131107 04:30</v>
      </c>
    </row>
    <row r="33691" spans="1:11">
      <c r="A33691" t="s">
        <v>33699</v>
      </c>
      <c r="B33691">
        <v>1463</v>
      </c>
      <c r="C33691">
        <v>1463</v>
      </c>
      <c r="D33691">
        <v>1459</v>
      </c>
      <c r="E33691">
        <v>1460.74</v>
      </c>
      <c r="F33691">
        <v>27</v>
      </c>
      <c r="G33691">
        <v>39431</v>
      </c>
      <c r="H33691">
        <v>0</v>
      </c>
      <c r="I33691">
        <v>-2.2599999999999998</v>
      </c>
      <c r="J33691" s="1">
        <v>-1.5E-3</v>
      </c>
      <c r="K33691" t="str">
        <f>RIGHT(A33691,8)&amp;" "&amp;LEFT(A33691,5)</f>
        <v>20131107 05:00</v>
      </c>
    </row>
    <row r="33692" spans="1:11">
      <c r="A33692" t="s">
        <v>33700</v>
      </c>
      <c r="B33692">
        <v>1460.49</v>
      </c>
      <c r="C33692">
        <v>1463</v>
      </c>
      <c r="D33692">
        <v>1459.25</v>
      </c>
      <c r="E33692">
        <v>1460.49</v>
      </c>
      <c r="F33692">
        <v>34</v>
      </c>
      <c r="G33692">
        <v>49665</v>
      </c>
      <c r="H33692">
        <v>0</v>
      </c>
      <c r="I33692">
        <v>0</v>
      </c>
      <c r="J33692" s="1">
        <v>0</v>
      </c>
      <c r="K33692" t="str">
        <f>RIGHT(A33692,8)&amp;" "&amp;LEFT(A33692,5)</f>
        <v>20131107 05:30</v>
      </c>
    </row>
    <row r="33693" spans="1:11">
      <c r="A33693" t="s">
        <v>33701</v>
      </c>
      <c r="B33693">
        <v>1461.24</v>
      </c>
      <c r="C33693">
        <v>1464</v>
      </c>
      <c r="D33693">
        <v>1460</v>
      </c>
      <c r="E33693">
        <v>1461.99</v>
      </c>
      <c r="F33693">
        <v>21</v>
      </c>
      <c r="G33693">
        <v>30693</v>
      </c>
      <c r="H33693">
        <v>0</v>
      </c>
      <c r="I33693">
        <v>0.75</v>
      </c>
      <c r="J33693" s="1">
        <v>5.0000000000000001E-4</v>
      </c>
      <c r="K33693" t="str">
        <f>RIGHT(A33693,8)&amp;" "&amp;LEFT(A33693,5)</f>
        <v>20131107 05:59</v>
      </c>
    </row>
    <row r="33694" spans="1:11">
      <c r="A33694" t="s">
        <v>33702</v>
      </c>
      <c r="B33694">
        <v>1461</v>
      </c>
      <c r="C33694">
        <v>1463.5</v>
      </c>
      <c r="D33694">
        <v>1460.5</v>
      </c>
      <c r="E33694">
        <v>1463.5</v>
      </c>
      <c r="F33694">
        <v>7</v>
      </c>
      <c r="G33694">
        <v>10234</v>
      </c>
      <c r="H33694">
        <v>0</v>
      </c>
      <c r="I33694">
        <v>2.5</v>
      </c>
      <c r="J33694" s="1">
        <v>1.6999999999999999E-3</v>
      </c>
      <c r="K33694" t="str">
        <f>RIGHT(A33694,8)&amp;" "&amp;LEFT(A33694,5)</f>
        <v>20131107 06:30</v>
      </c>
    </row>
    <row r="33695" spans="1:11">
      <c r="A33695" t="s">
        <v>33703</v>
      </c>
      <c r="B33695">
        <v>1459.7</v>
      </c>
      <c r="C33695">
        <v>1459.7</v>
      </c>
      <c r="D33695">
        <v>1457.1</v>
      </c>
      <c r="E33695">
        <v>1457.4</v>
      </c>
      <c r="F33695">
        <v>4</v>
      </c>
      <c r="G33695">
        <v>5833</v>
      </c>
      <c r="H33695">
        <v>0</v>
      </c>
      <c r="I33695">
        <v>-2.2999999999999998</v>
      </c>
      <c r="J33695" s="1">
        <v>-1.6000000000000001E-3</v>
      </c>
      <c r="K33695" t="str">
        <f>RIGHT(A33695,8)&amp;" "&amp;LEFT(A33695,5)</f>
        <v>20131107 07:00</v>
      </c>
    </row>
    <row r="33696" spans="1:11">
      <c r="A33696" t="s">
        <v>33704</v>
      </c>
      <c r="B33696">
        <v>1459.24</v>
      </c>
      <c r="C33696">
        <v>1459.24</v>
      </c>
      <c r="D33696">
        <v>1455.4</v>
      </c>
      <c r="E33696">
        <v>1455.5</v>
      </c>
      <c r="F33696">
        <v>23</v>
      </c>
      <c r="G33696">
        <v>33518</v>
      </c>
      <c r="H33696">
        <v>0</v>
      </c>
      <c r="I33696">
        <v>-3.74</v>
      </c>
      <c r="J33696" s="1">
        <v>-2.5999999999999999E-3</v>
      </c>
      <c r="K33696" t="str">
        <f>RIGHT(A33696,8)&amp;" "&amp;LEFT(A33696,5)</f>
        <v>20131107 07:30</v>
      </c>
    </row>
    <row r="33697" spans="1:11">
      <c r="A33697" t="s">
        <v>33705</v>
      </c>
      <c r="B33697">
        <v>1458.99</v>
      </c>
      <c r="C33697">
        <v>1462</v>
      </c>
      <c r="D33697">
        <v>1455.6</v>
      </c>
      <c r="E33697">
        <v>1462</v>
      </c>
      <c r="F33697">
        <v>32</v>
      </c>
      <c r="G33697">
        <v>46659</v>
      </c>
      <c r="H33697">
        <v>0</v>
      </c>
      <c r="I33697">
        <v>3.01</v>
      </c>
      <c r="J33697" s="1">
        <v>2.0999999999999999E-3</v>
      </c>
      <c r="K33697" t="str">
        <f>RIGHT(A33697,8)&amp;" "&amp;LEFT(A33697,5)</f>
        <v>20131107 08:00</v>
      </c>
    </row>
    <row r="33698" spans="1:11">
      <c r="A33698" t="s">
        <v>33706</v>
      </c>
      <c r="B33698">
        <v>1460.24</v>
      </c>
      <c r="C33698">
        <v>1464.5</v>
      </c>
      <c r="D33698">
        <v>1456.5</v>
      </c>
      <c r="E33698">
        <v>1459.75</v>
      </c>
      <c r="F33698">
        <v>74</v>
      </c>
      <c r="G33698">
        <v>108086</v>
      </c>
      <c r="H33698">
        <v>0</v>
      </c>
      <c r="I33698">
        <v>-0.49</v>
      </c>
      <c r="J33698" s="1">
        <v>-2.9999999999999997E-4</v>
      </c>
      <c r="K33698" t="str">
        <f>RIGHT(A33698,8)&amp;" "&amp;LEFT(A33698,5)</f>
        <v>20131107 08:30</v>
      </c>
    </row>
    <row r="33699" spans="1:11">
      <c r="A33699" t="s">
        <v>33707</v>
      </c>
      <c r="B33699">
        <v>1460.28</v>
      </c>
      <c r="C33699">
        <v>1461</v>
      </c>
      <c r="D33699">
        <v>1457.2</v>
      </c>
      <c r="E33699">
        <v>1458.75</v>
      </c>
      <c r="F33699">
        <v>82</v>
      </c>
      <c r="G33699">
        <v>119659</v>
      </c>
      <c r="H33699">
        <v>0</v>
      </c>
      <c r="I33699">
        <v>-1.53</v>
      </c>
      <c r="J33699" s="1">
        <v>-1E-3</v>
      </c>
      <c r="K33699" t="str">
        <f>RIGHT(A33699,8)&amp;" "&amp;LEFT(A33699,5)</f>
        <v>20131107 09:00</v>
      </c>
    </row>
    <row r="33700" spans="1:11">
      <c r="A33700" t="s">
        <v>33708</v>
      </c>
      <c r="B33700">
        <v>1459.99</v>
      </c>
      <c r="C33700">
        <v>1463.5</v>
      </c>
      <c r="D33700">
        <v>1457.8</v>
      </c>
      <c r="E33700">
        <v>1460.25</v>
      </c>
      <c r="F33700">
        <v>83</v>
      </c>
      <c r="G33700">
        <v>121227</v>
      </c>
      <c r="H33700">
        <v>0</v>
      </c>
      <c r="I33700">
        <v>0.26</v>
      </c>
      <c r="J33700" s="1">
        <v>2.0000000000000001E-4</v>
      </c>
      <c r="K33700" t="str">
        <f>RIGHT(A33700,8)&amp;" "&amp;LEFT(A33700,5)</f>
        <v>20131107 09:30</v>
      </c>
    </row>
    <row r="33701" spans="1:11">
      <c r="A33701" t="s">
        <v>33709</v>
      </c>
      <c r="B33701">
        <v>1459.4</v>
      </c>
      <c r="C33701">
        <v>1464</v>
      </c>
      <c r="D33701">
        <v>1459.2</v>
      </c>
      <c r="E33701">
        <v>1461</v>
      </c>
      <c r="F33701">
        <v>64</v>
      </c>
      <c r="G33701">
        <v>93511</v>
      </c>
      <c r="H33701">
        <v>0</v>
      </c>
      <c r="I33701">
        <v>1.6</v>
      </c>
      <c r="J33701" s="1">
        <v>1.1000000000000001E-3</v>
      </c>
      <c r="K33701" t="str">
        <f>RIGHT(A33701,8)&amp;" "&amp;LEFT(A33701,5)</f>
        <v>20131107 10:00</v>
      </c>
    </row>
    <row r="33702" spans="1:11">
      <c r="A33702" t="s">
        <v>33710</v>
      </c>
      <c r="B33702">
        <v>1461.5</v>
      </c>
      <c r="C33702">
        <v>1464.5</v>
      </c>
      <c r="D33702">
        <v>1459.4</v>
      </c>
      <c r="E33702">
        <v>1461</v>
      </c>
      <c r="F33702">
        <v>76</v>
      </c>
      <c r="G33702">
        <v>111066</v>
      </c>
      <c r="H33702">
        <v>0</v>
      </c>
      <c r="I33702">
        <v>-0.5</v>
      </c>
      <c r="J33702" s="1">
        <v>-2.9999999999999997E-4</v>
      </c>
      <c r="K33702" t="str">
        <f>RIGHT(A33702,8)&amp;" "&amp;LEFT(A33702,5)</f>
        <v>20131107 10:30</v>
      </c>
    </row>
    <row r="33703" spans="1:11">
      <c r="A33703" t="s">
        <v>33711</v>
      </c>
      <c r="B33703">
        <v>1462.49</v>
      </c>
      <c r="C33703">
        <v>1465</v>
      </c>
      <c r="D33703">
        <v>1460.1</v>
      </c>
      <c r="E33703">
        <v>1460.2</v>
      </c>
      <c r="F33703">
        <v>64</v>
      </c>
      <c r="G33703">
        <v>93559</v>
      </c>
      <c r="H33703">
        <v>0</v>
      </c>
      <c r="I33703">
        <v>-2.29</v>
      </c>
      <c r="J33703" s="1">
        <v>-1.6000000000000001E-3</v>
      </c>
      <c r="K33703" t="str">
        <f>RIGHT(A33703,8)&amp;" "&amp;LEFT(A33703,5)</f>
        <v>20131107 11:00</v>
      </c>
    </row>
    <row r="33704" spans="1:11">
      <c r="A33704" t="s">
        <v>33712</v>
      </c>
      <c r="B33704">
        <v>1461.5</v>
      </c>
      <c r="C33704">
        <v>1464</v>
      </c>
      <c r="D33704">
        <v>1459.25</v>
      </c>
      <c r="E33704">
        <v>1460.2</v>
      </c>
      <c r="F33704">
        <v>72</v>
      </c>
      <c r="G33704">
        <v>105200</v>
      </c>
      <c r="H33704">
        <v>0</v>
      </c>
      <c r="I33704">
        <v>-1.3</v>
      </c>
      <c r="J33704" s="1">
        <v>-8.9999999999999998E-4</v>
      </c>
      <c r="K33704" t="str">
        <f>RIGHT(A33704,8)&amp;" "&amp;LEFT(A33704,5)</f>
        <v>20131107 11:30</v>
      </c>
    </row>
    <row r="33705" spans="1:11">
      <c r="A33705" t="s">
        <v>33713</v>
      </c>
      <c r="B33705">
        <v>1461.99</v>
      </c>
      <c r="C33705">
        <v>1463.5</v>
      </c>
      <c r="D33705">
        <v>1459.5</v>
      </c>
      <c r="E33705">
        <v>1461.24</v>
      </c>
      <c r="F33705">
        <v>70</v>
      </c>
      <c r="G33705">
        <v>102252</v>
      </c>
      <c r="H33705">
        <v>0</v>
      </c>
      <c r="I33705">
        <v>-0.75</v>
      </c>
      <c r="J33705" s="1">
        <v>-5.0000000000000001E-4</v>
      </c>
      <c r="K33705" t="str">
        <f>RIGHT(A33705,8)&amp;" "&amp;LEFT(A33705,5)</f>
        <v>20131107 12:00</v>
      </c>
    </row>
    <row r="33706" spans="1:11">
      <c r="A33706" t="s">
        <v>33714</v>
      </c>
      <c r="B33706">
        <v>1460.2</v>
      </c>
      <c r="C33706">
        <v>1463.5</v>
      </c>
      <c r="D33706">
        <v>1458.5</v>
      </c>
      <c r="E33706">
        <v>1458.5</v>
      </c>
      <c r="F33706">
        <v>72</v>
      </c>
      <c r="G33706">
        <v>105115</v>
      </c>
      <c r="H33706">
        <v>0</v>
      </c>
      <c r="I33706">
        <v>-1.7</v>
      </c>
      <c r="J33706" s="1">
        <v>-1.1999999999999999E-3</v>
      </c>
      <c r="K33706" t="str">
        <f>RIGHT(A33706,8)&amp;" "&amp;LEFT(A33706,5)</f>
        <v>20131107 12:30</v>
      </c>
    </row>
    <row r="33707" spans="1:11">
      <c r="A33707" t="s">
        <v>33715</v>
      </c>
      <c r="B33707">
        <v>1460.15</v>
      </c>
      <c r="C33707">
        <v>1462</v>
      </c>
      <c r="D33707">
        <v>1458.25</v>
      </c>
      <c r="E33707">
        <v>1458.25</v>
      </c>
      <c r="F33707">
        <v>62</v>
      </c>
      <c r="G33707">
        <v>90502</v>
      </c>
      <c r="H33707">
        <v>0</v>
      </c>
      <c r="I33707">
        <v>-1.9</v>
      </c>
      <c r="J33707" s="1">
        <v>-1.2999999999999999E-3</v>
      </c>
      <c r="K33707" t="str">
        <f>RIGHT(A33707,8)&amp;" "&amp;LEFT(A33707,5)</f>
        <v>20131107 13:00</v>
      </c>
    </row>
    <row r="33708" spans="1:11">
      <c r="A33708" t="s">
        <v>33716</v>
      </c>
      <c r="B33708">
        <v>1460.2</v>
      </c>
      <c r="C33708">
        <v>1463</v>
      </c>
      <c r="D33708">
        <v>1458.5</v>
      </c>
      <c r="E33708">
        <v>1459.5</v>
      </c>
      <c r="F33708">
        <v>78</v>
      </c>
      <c r="G33708">
        <v>113905</v>
      </c>
      <c r="H33708">
        <v>0</v>
      </c>
      <c r="I33708">
        <v>-0.7</v>
      </c>
      <c r="J33708" s="1">
        <v>-5.0000000000000001E-4</v>
      </c>
      <c r="K33708" t="str">
        <f>RIGHT(A33708,8)&amp;" "&amp;LEFT(A33708,5)</f>
        <v>20131107 13:30</v>
      </c>
    </row>
    <row r="33709" spans="1:11">
      <c r="A33709" t="s">
        <v>33717</v>
      </c>
      <c r="B33709">
        <v>1460.2</v>
      </c>
      <c r="C33709">
        <v>1466</v>
      </c>
      <c r="D33709">
        <v>1459.5</v>
      </c>
      <c r="E33709">
        <v>1463.49</v>
      </c>
      <c r="F33709">
        <v>96</v>
      </c>
      <c r="G33709">
        <v>140368</v>
      </c>
      <c r="H33709">
        <v>0</v>
      </c>
      <c r="I33709">
        <v>3.29</v>
      </c>
      <c r="J33709" s="1">
        <v>2.3E-3</v>
      </c>
      <c r="K33709" t="str">
        <f>RIGHT(A33709,8)&amp;" "&amp;LEFT(A33709,5)</f>
        <v>20131107 14:00</v>
      </c>
    </row>
    <row r="33710" spans="1:11">
      <c r="A33710" t="s">
        <v>33718</v>
      </c>
      <c r="B33710">
        <v>1462.25</v>
      </c>
      <c r="C33710">
        <v>1467</v>
      </c>
      <c r="D33710">
        <v>1460.2</v>
      </c>
      <c r="E33710">
        <v>1467</v>
      </c>
      <c r="F33710">
        <v>93</v>
      </c>
      <c r="G33710">
        <v>136079</v>
      </c>
      <c r="H33710">
        <v>0</v>
      </c>
      <c r="I33710">
        <v>4.75</v>
      </c>
      <c r="J33710" s="1">
        <v>3.2000000000000002E-3</v>
      </c>
      <c r="K33710" t="str">
        <f>RIGHT(A33710,8)&amp;" "&amp;LEFT(A33710,5)</f>
        <v>20131107 14:30</v>
      </c>
    </row>
    <row r="33711" spans="1:11">
      <c r="A33711" t="s">
        <v>33719</v>
      </c>
      <c r="B33711">
        <v>1465.99</v>
      </c>
      <c r="C33711">
        <v>1469</v>
      </c>
      <c r="D33711">
        <v>1464.1</v>
      </c>
      <c r="E33711">
        <v>1465.25</v>
      </c>
      <c r="F33711">
        <v>72</v>
      </c>
      <c r="G33711">
        <v>105554</v>
      </c>
      <c r="H33711">
        <v>0</v>
      </c>
      <c r="I33711">
        <v>-0.74</v>
      </c>
      <c r="J33711" s="1">
        <v>-5.0000000000000001E-4</v>
      </c>
      <c r="K33711" t="str">
        <f>RIGHT(A33711,8)&amp;" "&amp;LEFT(A33711,5)</f>
        <v>20131107 15:00</v>
      </c>
    </row>
    <row r="33712" spans="1:11">
      <c r="A33712" t="s">
        <v>33720</v>
      </c>
      <c r="B33712">
        <v>1466.53</v>
      </c>
      <c r="C33712">
        <v>1468</v>
      </c>
      <c r="D33712">
        <v>1461.2</v>
      </c>
      <c r="E33712">
        <v>1462.5</v>
      </c>
      <c r="F33712">
        <v>78</v>
      </c>
      <c r="G33712">
        <v>114181</v>
      </c>
      <c r="H33712">
        <v>0</v>
      </c>
      <c r="I33712">
        <v>-4.03</v>
      </c>
      <c r="J33712" s="1">
        <v>-2.7000000000000001E-3</v>
      </c>
      <c r="K33712" t="str">
        <f>RIGHT(A33712,8)&amp;" "&amp;LEFT(A33712,5)</f>
        <v>20131107 15:30</v>
      </c>
    </row>
    <row r="33713" spans="1:11">
      <c r="A33713" t="s">
        <v>33721</v>
      </c>
      <c r="B33713">
        <v>1461.7</v>
      </c>
      <c r="C33713">
        <v>1465</v>
      </c>
      <c r="D33713">
        <v>1460.7</v>
      </c>
      <c r="E33713">
        <v>1462.5</v>
      </c>
      <c r="F33713">
        <v>59</v>
      </c>
      <c r="G33713">
        <v>86288</v>
      </c>
      <c r="H33713">
        <v>0</v>
      </c>
      <c r="I33713">
        <v>0.8</v>
      </c>
      <c r="J33713" s="1">
        <v>5.0000000000000001E-4</v>
      </c>
      <c r="K33713" t="str">
        <f>RIGHT(A33713,8)&amp;" "&amp;LEFT(A33713,5)</f>
        <v>20131107 16:00</v>
      </c>
    </row>
    <row r="33714" spans="1:11">
      <c r="A33714" t="s">
        <v>33722</v>
      </c>
      <c r="B33714">
        <v>1462.99</v>
      </c>
      <c r="C33714">
        <v>1464.5</v>
      </c>
      <c r="D33714">
        <v>1459.2</v>
      </c>
      <c r="E33714">
        <v>1461.24</v>
      </c>
      <c r="F33714">
        <v>93</v>
      </c>
      <c r="G33714">
        <v>135915</v>
      </c>
      <c r="H33714">
        <v>0</v>
      </c>
      <c r="I33714">
        <v>-1.75</v>
      </c>
      <c r="J33714" s="1">
        <v>-1.1999999999999999E-3</v>
      </c>
      <c r="K33714" t="str">
        <f>RIGHT(A33714,8)&amp;" "&amp;LEFT(A33714,5)</f>
        <v>20131107 16:30</v>
      </c>
    </row>
    <row r="33715" spans="1:11">
      <c r="A33715" t="s">
        <v>33723</v>
      </c>
      <c r="B33715">
        <v>1460.5</v>
      </c>
      <c r="C33715">
        <v>1462.5</v>
      </c>
      <c r="D33715">
        <v>1457.8</v>
      </c>
      <c r="E33715">
        <v>1460.25</v>
      </c>
      <c r="F33715">
        <v>78</v>
      </c>
      <c r="G33715">
        <v>113874</v>
      </c>
      <c r="H33715">
        <v>0</v>
      </c>
      <c r="I33715">
        <v>-0.25</v>
      </c>
      <c r="J33715" s="1">
        <v>-2.0000000000000001E-4</v>
      </c>
      <c r="K33715" t="str">
        <f>RIGHT(A33715,8)&amp;" "&amp;LEFT(A33715,5)</f>
        <v>20131107 17:00</v>
      </c>
    </row>
    <row r="33716" spans="1:11">
      <c r="A33716" t="s">
        <v>33724</v>
      </c>
      <c r="B33716">
        <v>1461.07</v>
      </c>
      <c r="C33716">
        <v>1464.5</v>
      </c>
      <c r="D33716">
        <v>1459.6</v>
      </c>
      <c r="E33716">
        <v>1463.24</v>
      </c>
      <c r="F33716">
        <v>81</v>
      </c>
      <c r="G33716">
        <v>118407</v>
      </c>
      <c r="H33716">
        <v>0</v>
      </c>
      <c r="I33716">
        <v>2.17</v>
      </c>
      <c r="J33716" s="1">
        <v>1.5E-3</v>
      </c>
      <c r="K33716" t="str">
        <f>RIGHT(A33716,8)&amp;" "&amp;LEFT(A33716,5)</f>
        <v>20131107 17:30</v>
      </c>
    </row>
    <row r="33717" spans="1:11">
      <c r="A33717" t="s">
        <v>33725</v>
      </c>
      <c r="B33717">
        <v>1461.3</v>
      </c>
      <c r="C33717">
        <v>1464</v>
      </c>
      <c r="D33717">
        <v>1460.3</v>
      </c>
      <c r="E33717">
        <v>1460.5</v>
      </c>
      <c r="F33717">
        <v>68</v>
      </c>
      <c r="G33717">
        <v>99408</v>
      </c>
      <c r="H33717">
        <v>0</v>
      </c>
      <c r="I33717">
        <v>-0.8</v>
      </c>
      <c r="J33717" s="1">
        <v>-5.0000000000000001E-4</v>
      </c>
      <c r="K33717" t="str">
        <f>RIGHT(A33717,8)&amp;" "&amp;LEFT(A33717,5)</f>
        <v>20131107 18:00</v>
      </c>
    </row>
    <row r="33718" spans="1:11">
      <c r="A33718" t="s">
        <v>33726</v>
      </c>
      <c r="B33718">
        <v>1462.74</v>
      </c>
      <c r="C33718">
        <v>1462.74</v>
      </c>
      <c r="D33718">
        <v>1460.3</v>
      </c>
      <c r="E33718">
        <v>1460.3</v>
      </c>
      <c r="F33718">
        <v>41</v>
      </c>
      <c r="G33718">
        <v>59924</v>
      </c>
      <c r="H33718">
        <v>0</v>
      </c>
      <c r="I33718">
        <v>-2.44</v>
      </c>
      <c r="J33718" s="1">
        <v>-1.6999999999999999E-3</v>
      </c>
      <c r="K33718" t="str">
        <f>RIGHT(A33718,8)&amp;" "&amp;LEFT(A33718,5)</f>
        <v>20131107 18:30</v>
      </c>
    </row>
    <row r="33719" spans="1:11">
      <c r="A33719" t="s">
        <v>33727</v>
      </c>
      <c r="B33719">
        <v>1463.5</v>
      </c>
      <c r="C33719">
        <v>1464</v>
      </c>
      <c r="D33719">
        <v>1460.3</v>
      </c>
      <c r="E33719">
        <v>1461.25</v>
      </c>
      <c r="F33719">
        <v>66</v>
      </c>
      <c r="G33719">
        <v>96494</v>
      </c>
      <c r="H33719">
        <v>0</v>
      </c>
      <c r="I33719">
        <v>-2.25</v>
      </c>
      <c r="J33719" s="1">
        <v>-1.5E-3</v>
      </c>
      <c r="K33719" t="str">
        <f>RIGHT(A33719,8)&amp;" "&amp;LEFT(A33719,5)</f>
        <v>20131107 19:00</v>
      </c>
    </row>
    <row r="33720" spans="1:11">
      <c r="A33720" t="s">
        <v>33728</v>
      </c>
      <c r="B33720">
        <v>1462.74</v>
      </c>
      <c r="C33720">
        <v>1465</v>
      </c>
      <c r="D33720">
        <v>1460.8</v>
      </c>
      <c r="E33720">
        <v>1461.2</v>
      </c>
      <c r="F33720">
        <v>78</v>
      </c>
      <c r="G33720">
        <v>114077</v>
      </c>
      <c r="H33720">
        <v>0</v>
      </c>
      <c r="I33720">
        <v>-1.54</v>
      </c>
      <c r="J33720" s="1">
        <v>-1.1000000000000001E-3</v>
      </c>
      <c r="K33720" t="str">
        <f>RIGHT(A33720,8)&amp;" "&amp;LEFT(A33720,5)</f>
        <v>20131107 19:30</v>
      </c>
    </row>
    <row r="33721" spans="1:11">
      <c r="A33721" t="s">
        <v>33729</v>
      </c>
      <c r="B33721">
        <v>1463.24</v>
      </c>
      <c r="C33721">
        <v>1465.5</v>
      </c>
      <c r="D33721">
        <v>1461.1</v>
      </c>
      <c r="E33721">
        <v>1462.5</v>
      </c>
      <c r="F33721">
        <v>92</v>
      </c>
      <c r="G33721">
        <v>134584</v>
      </c>
      <c r="H33721">
        <v>0</v>
      </c>
      <c r="I33721">
        <v>-0.74</v>
      </c>
      <c r="J33721" s="1">
        <v>-5.0000000000000001E-4</v>
      </c>
      <c r="K33721" t="str">
        <f>RIGHT(A33721,8)&amp;" "&amp;LEFT(A33721,5)</f>
        <v>20131107 20:00</v>
      </c>
    </row>
    <row r="33722" spans="1:11">
      <c r="A33722" t="s">
        <v>33730</v>
      </c>
      <c r="B33722">
        <v>1463.27</v>
      </c>
      <c r="C33722">
        <v>1467</v>
      </c>
      <c r="D33722">
        <v>1460.1</v>
      </c>
      <c r="E33722">
        <v>1464.99</v>
      </c>
      <c r="F33722">
        <v>104</v>
      </c>
      <c r="G33722">
        <v>152189</v>
      </c>
      <c r="H33722">
        <v>0</v>
      </c>
      <c r="I33722">
        <v>1.72</v>
      </c>
      <c r="J33722" s="1">
        <v>1.1999999999999999E-3</v>
      </c>
      <c r="K33722" t="str">
        <f>RIGHT(A33722,8)&amp;" "&amp;LEFT(A33722,5)</f>
        <v>20131107 20:30</v>
      </c>
    </row>
    <row r="33723" spans="1:11">
      <c r="A33723" t="s">
        <v>33731</v>
      </c>
      <c r="B33723">
        <v>1462.77</v>
      </c>
      <c r="C33723">
        <v>1468.5</v>
      </c>
      <c r="D33723">
        <v>1462</v>
      </c>
      <c r="E33723">
        <v>1466.5</v>
      </c>
      <c r="F33723">
        <v>99</v>
      </c>
      <c r="G33723">
        <v>145085</v>
      </c>
      <c r="H33723">
        <v>0</v>
      </c>
      <c r="I33723">
        <v>3.73</v>
      </c>
      <c r="J33723" s="1">
        <v>2.5000000000000001E-3</v>
      </c>
      <c r="K33723" t="str">
        <f>RIGHT(A33723,8)&amp;" "&amp;LEFT(A33723,5)</f>
        <v>20131107 21:00</v>
      </c>
    </row>
    <row r="33724" spans="1:11">
      <c r="A33724" t="s">
        <v>33732</v>
      </c>
      <c r="B33724">
        <v>1465.5</v>
      </c>
      <c r="C33724">
        <v>1468.5</v>
      </c>
      <c r="D33724">
        <v>1461.1</v>
      </c>
      <c r="E33724">
        <v>1464.74</v>
      </c>
      <c r="F33724">
        <v>154</v>
      </c>
      <c r="G33724">
        <v>225483</v>
      </c>
      <c r="H33724">
        <v>0</v>
      </c>
      <c r="I33724">
        <v>-0.76</v>
      </c>
      <c r="J33724" s="1">
        <v>-5.0000000000000001E-4</v>
      </c>
      <c r="K33724" t="str">
        <f>RIGHT(A33724,8)&amp;" "&amp;LEFT(A33724,5)</f>
        <v>20131107 21:30</v>
      </c>
    </row>
    <row r="33725" spans="1:11">
      <c r="A33725" t="s">
        <v>33733</v>
      </c>
      <c r="B33725">
        <v>1464.36</v>
      </c>
      <c r="C33725">
        <v>1464.36</v>
      </c>
      <c r="D33725">
        <v>1446.9</v>
      </c>
      <c r="E33725">
        <v>1449.74</v>
      </c>
      <c r="F33725">
        <v>106</v>
      </c>
      <c r="G33725">
        <v>153832</v>
      </c>
      <c r="H33725">
        <v>0</v>
      </c>
      <c r="I33725">
        <v>-14.62</v>
      </c>
      <c r="J33725" s="1">
        <v>-0.01</v>
      </c>
      <c r="K33725" t="str">
        <f>RIGHT(A33725,8)&amp;" "&amp;LEFT(A33725,5)</f>
        <v>20131107 22:00</v>
      </c>
    </row>
    <row r="33726" spans="1:11">
      <c r="A33726" t="s">
        <v>33734</v>
      </c>
      <c r="B33726">
        <v>1450.24</v>
      </c>
      <c r="C33726">
        <v>1453.5</v>
      </c>
      <c r="D33726">
        <v>1447.4</v>
      </c>
      <c r="E33726">
        <v>1453.5</v>
      </c>
      <c r="F33726">
        <v>126</v>
      </c>
      <c r="G33726">
        <v>182781</v>
      </c>
      <c r="H33726">
        <v>0</v>
      </c>
      <c r="I33726">
        <v>3.26</v>
      </c>
      <c r="J33726" s="1">
        <v>2.2000000000000001E-3</v>
      </c>
      <c r="K33726" t="str">
        <f>RIGHT(A33726,8)&amp;" "&amp;LEFT(A33726,5)</f>
        <v>20131107 22:30</v>
      </c>
    </row>
    <row r="33727" spans="1:11">
      <c r="A33727" t="s">
        <v>33735</v>
      </c>
      <c r="B33727">
        <v>1450.75</v>
      </c>
      <c r="C33727">
        <v>1454</v>
      </c>
      <c r="D33727">
        <v>1447.5</v>
      </c>
      <c r="E33727">
        <v>1450.74</v>
      </c>
      <c r="F33727">
        <v>131</v>
      </c>
      <c r="G33727">
        <v>189991</v>
      </c>
      <c r="H33727">
        <v>0</v>
      </c>
      <c r="I33727">
        <v>-0.01</v>
      </c>
      <c r="J33727" s="1">
        <v>0</v>
      </c>
      <c r="K33727" t="str">
        <f>RIGHT(A33727,8)&amp;" "&amp;LEFT(A33727,5)</f>
        <v>20131107 23:00</v>
      </c>
    </row>
    <row r="33728" spans="1:11">
      <c r="A33728" t="s">
        <v>33736</v>
      </c>
      <c r="B33728">
        <v>1449.25</v>
      </c>
      <c r="C33728">
        <v>1456</v>
      </c>
      <c r="D33728">
        <v>1448.2</v>
      </c>
      <c r="E33728">
        <v>1453.49</v>
      </c>
      <c r="F33728">
        <v>113</v>
      </c>
      <c r="G33728">
        <v>164059</v>
      </c>
      <c r="H33728">
        <v>0</v>
      </c>
      <c r="I33728">
        <v>4.24</v>
      </c>
      <c r="J33728" s="1">
        <v>2.8999999999999998E-3</v>
      </c>
      <c r="K33728" t="str">
        <f>RIGHT(A33728,8)&amp;" "&amp;LEFT(A33728,5)</f>
        <v>20131107 23:30</v>
      </c>
    </row>
    <row r="33729" spans="1:11">
      <c r="A33729" t="s">
        <v>33737</v>
      </c>
      <c r="B33729">
        <v>1453.67</v>
      </c>
      <c r="C33729">
        <v>1455.5</v>
      </c>
      <c r="D33729">
        <v>1450.2</v>
      </c>
      <c r="E33729">
        <v>1451.75</v>
      </c>
      <c r="F33729">
        <v>118</v>
      </c>
      <c r="G33729">
        <v>171447</v>
      </c>
      <c r="H33729">
        <v>0</v>
      </c>
      <c r="I33729">
        <v>-1.92</v>
      </c>
      <c r="J33729" s="1">
        <v>-1.2999999999999999E-3</v>
      </c>
      <c r="K33729" t="str">
        <f>RIGHT(A33729,8)&amp;" "&amp;LEFT(A33729,5)</f>
        <v>20131108 00:00</v>
      </c>
    </row>
    <row r="33730" spans="1:11">
      <c r="A33730" t="s">
        <v>33738</v>
      </c>
      <c r="B33730">
        <v>1451.5</v>
      </c>
      <c r="C33730">
        <v>1456.24</v>
      </c>
      <c r="D33730">
        <v>1450.5</v>
      </c>
      <c r="E33730">
        <v>1452</v>
      </c>
      <c r="F33730">
        <v>116</v>
      </c>
      <c r="G33730">
        <v>168569</v>
      </c>
      <c r="H33730">
        <v>0</v>
      </c>
      <c r="I33730">
        <v>0.5</v>
      </c>
      <c r="J33730" s="1">
        <v>2.9999999999999997E-4</v>
      </c>
      <c r="K33730" t="str">
        <f>RIGHT(A33730,8)&amp;" "&amp;LEFT(A33730,5)</f>
        <v>20131108 00:30</v>
      </c>
    </row>
    <row r="33731" spans="1:11">
      <c r="A33731" t="s">
        <v>33739</v>
      </c>
      <c r="B33731">
        <v>1452.5</v>
      </c>
      <c r="C33731">
        <v>1456.5</v>
      </c>
      <c r="D33731">
        <v>1450.7</v>
      </c>
      <c r="E33731">
        <v>1453.25</v>
      </c>
      <c r="F33731">
        <v>98</v>
      </c>
      <c r="G33731">
        <v>142410</v>
      </c>
      <c r="H33731">
        <v>0</v>
      </c>
      <c r="I33731">
        <v>0.75</v>
      </c>
      <c r="J33731" s="1">
        <v>5.0000000000000001E-4</v>
      </c>
      <c r="K33731" t="str">
        <f>RIGHT(A33731,8)&amp;" "&amp;LEFT(A33731,5)</f>
        <v>20131108 01:00</v>
      </c>
    </row>
    <row r="33732" spans="1:11">
      <c r="A33732" t="s">
        <v>33740</v>
      </c>
      <c r="B33732">
        <v>1452</v>
      </c>
      <c r="C33732">
        <v>1456.5</v>
      </c>
      <c r="D33732">
        <v>1449.9</v>
      </c>
      <c r="E33732">
        <v>1450.3</v>
      </c>
      <c r="F33732">
        <v>109</v>
      </c>
      <c r="G33732">
        <v>158408</v>
      </c>
      <c r="H33732">
        <v>0</v>
      </c>
      <c r="I33732">
        <v>-1.7</v>
      </c>
      <c r="J33732" s="1">
        <v>-1.1999999999999999E-3</v>
      </c>
      <c r="K33732" t="str">
        <f>RIGHT(A33732,8)&amp;" "&amp;LEFT(A33732,5)</f>
        <v>20131108 01:30</v>
      </c>
    </row>
    <row r="33733" spans="1:11">
      <c r="A33733" t="s">
        <v>33741</v>
      </c>
      <c r="B33733">
        <v>1452.49</v>
      </c>
      <c r="C33733">
        <v>1455.5</v>
      </c>
      <c r="D33733">
        <v>1449.3</v>
      </c>
      <c r="E33733">
        <v>1452.74</v>
      </c>
      <c r="F33733">
        <v>105</v>
      </c>
      <c r="G33733">
        <v>152468</v>
      </c>
      <c r="H33733">
        <v>0</v>
      </c>
      <c r="I33733">
        <v>0.25</v>
      </c>
      <c r="J33733" s="1">
        <v>2.0000000000000001E-4</v>
      </c>
      <c r="K33733" t="str">
        <f>RIGHT(A33733,8)&amp;" "&amp;LEFT(A33733,5)</f>
        <v>20131108 02:00</v>
      </c>
    </row>
    <row r="33734" spans="1:11">
      <c r="A33734" t="s">
        <v>33742</v>
      </c>
      <c r="B33734">
        <v>1451.5</v>
      </c>
      <c r="C33734">
        <v>1455</v>
      </c>
      <c r="D33734">
        <v>1449.2</v>
      </c>
      <c r="E33734">
        <v>1450.75</v>
      </c>
      <c r="F33734">
        <v>96</v>
      </c>
      <c r="G33734">
        <v>139359</v>
      </c>
      <c r="H33734">
        <v>0</v>
      </c>
      <c r="I33734">
        <v>-0.75</v>
      </c>
      <c r="J33734" s="1">
        <v>-5.0000000000000001E-4</v>
      </c>
      <c r="K33734" t="str">
        <f>RIGHT(A33734,8)&amp;" "&amp;LEFT(A33734,5)</f>
        <v>20131108 02:30</v>
      </c>
    </row>
    <row r="33735" spans="1:11">
      <c r="A33735" t="s">
        <v>33743</v>
      </c>
      <c r="B33735">
        <v>1451</v>
      </c>
      <c r="C33735">
        <v>1454</v>
      </c>
      <c r="D33735">
        <v>1448.75</v>
      </c>
      <c r="E33735">
        <v>1450.99</v>
      </c>
      <c r="F33735">
        <v>136</v>
      </c>
      <c r="G33735">
        <v>197307</v>
      </c>
      <c r="H33735">
        <v>0</v>
      </c>
      <c r="I33735">
        <v>-0.01</v>
      </c>
      <c r="J33735" s="1">
        <v>0</v>
      </c>
      <c r="K33735" t="str">
        <f>RIGHT(A33735,8)&amp;" "&amp;LEFT(A33735,5)</f>
        <v>20131108 03:00</v>
      </c>
    </row>
    <row r="33736" spans="1:11">
      <c r="A33736" t="s">
        <v>33744</v>
      </c>
      <c r="B33736">
        <v>1450.49</v>
      </c>
      <c r="C33736">
        <v>1452.5</v>
      </c>
      <c r="D33736">
        <v>1448.25</v>
      </c>
      <c r="E33736">
        <v>1448.5</v>
      </c>
      <c r="F33736">
        <v>97</v>
      </c>
      <c r="G33736">
        <v>140649</v>
      </c>
      <c r="H33736">
        <v>0</v>
      </c>
      <c r="I33736">
        <v>-1.99</v>
      </c>
      <c r="J33736" s="1">
        <v>-1.4E-3</v>
      </c>
      <c r="K33736" t="str">
        <f>RIGHT(A33736,8)&amp;" "&amp;LEFT(A33736,5)</f>
        <v>20131108 03:30</v>
      </c>
    </row>
    <row r="33737" spans="1:11">
      <c r="A33737" t="s">
        <v>33745</v>
      </c>
      <c r="B33737">
        <v>1449.3</v>
      </c>
      <c r="C33737">
        <v>1452</v>
      </c>
      <c r="D33737">
        <v>1448</v>
      </c>
      <c r="E33737">
        <v>1449.99</v>
      </c>
      <c r="F33737">
        <v>85</v>
      </c>
      <c r="G33737">
        <v>123219</v>
      </c>
      <c r="H33737">
        <v>0</v>
      </c>
      <c r="I33737">
        <v>0.69</v>
      </c>
      <c r="J33737" s="1">
        <v>5.0000000000000001E-4</v>
      </c>
      <c r="K33737" t="str">
        <f>RIGHT(A33737,8)&amp;" "&amp;LEFT(A33737,5)</f>
        <v>20131108 04:00</v>
      </c>
    </row>
    <row r="33738" spans="1:11">
      <c r="A33738" t="s">
        <v>33746</v>
      </c>
      <c r="B33738">
        <v>1449.3</v>
      </c>
      <c r="C33738">
        <v>1452</v>
      </c>
      <c r="D33738">
        <v>1448</v>
      </c>
      <c r="E33738">
        <v>1451</v>
      </c>
      <c r="F33738">
        <v>57</v>
      </c>
      <c r="G33738">
        <v>82619</v>
      </c>
      <c r="H33738">
        <v>0</v>
      </c>
      <c r="I33738">
        <v>1.7</v>
      </c>
      <c r="J33738" s="1">
        <v>1.1999999999999999E-3</v>
      </c>
      <c r="K33738" t="str">
        <f>RIGHT(A33738,8)&amp;" "&amp;LEFT(A33738,5)</f>
        <v>20131108 04:30</v>
      </c>
    </row>
    <row r="33739" spans="1:11">
      <c r="A33739" t="s">
        <v>33747</v>
      </c>
      <c r="B33739">
        <v>1449.24</v>
      </c>
      <c r="C33739">
        <v>1452</v>
      </c>
      <c r="D33739">
        <v>1447.5</v>
      </c>
      <c r="E33739">
        <v>1449.5</v>
      </c>
      <c r="F33739">
        <v>88</v>
      </c>
      <c r="G33739">
        <v>127534</v>
      </c>
      <c r="H33739">
        <v>0</v>
      </c>
      <c r="I33739">
        <v>0.26</v>
      </c>
      <c r="J33739" s="1">
        <v>2.0000000000000001E-4</v>
      </c>
      <c r="K33739" t="str">
        <f>RIGHT(A33739,8)&amp;" "&amp;LEFT(A33739,5)</f>
        <v>20131108 05:00</v>
      </c>
    </row>
    <row r="33740" spans="1:11">
      <c r="A33740" t="s">
        <v>33748</v>
      </c>
      <c r="B33740">
        <v>1450.68</v>
      </c>
      <c r="C33740">
        <v>1452</v>
      </c>
      <c r="D33740">
        <v>1448</v>
      </c>
      <c r="E33740">
        <v>1449</v>
      </c>
      <c r="F33740">
        <v>66</v>
      </c>
      <c r="G33740">
        <v>95665</v>
      </c>
      <c r="H33740">
        <v>0</v>
      </c>
      <c r="I33740">
        <v>-1.68</v>
      </c>
      <c r="J33740" s="1">
        <v>-1.1999999999999999E-3</v>
      </c>
      <c r="K33740" t="str">
        <f>RIGHT(A33740,8)&amp;" "&amp;LEFT(A33740,5)</f>
        <v>20131108 05:30</v>
      </c>
    </row>
    <row r="33741" spans="1:11">
      <c r="A33741" t="s">
        <v>33749</v>
      </c>
      <c r="B33741">
        <v>1450.24</v>
      </c>
      <c r="C33741">
        <v>1451.25</v>
      </c>
      <c r="D33741">
        <v>1448.2</v>
      </c>
      <c r="E33741">
        <v>1449.25</v>
      </c>
      <c r="F33741">
        <v>38</v>
      </c>
      <c r="G33741">
        <v>55067</v>
      </c>
      <c r="H33741">
        <v>0</v>
      </c>
      <c r="I33741">
        <v>-0.99</v>
      </c>
      <c r="J33741" s="1">
        <v>-6.9999999999999999E-4</v>
      </c>
      <c r="K33741" t="str">
        <f>RIGHT(A33741,8)&amp;" "&amp;LEFT(A33741,5)</f>
        <v>20131108 05:59</v>
      </c>
    </row>
    <row r="33742" spans="1:11">
      <c r="A33742" t="s">
        <v>33750</v>
      </c>
      <c r="B33742">
        <v>1447.5</v>
      </c>
      <c r="C33742">
        <v>1449.91</v>
      </c>
      <c r="D33742">
        <v>1446.5</v>
      </c>
      <c r="E33742">
        <v>1446.5</v>
      </c>
      <c r="F33742">
        <v>11</v>
      </c>
      <c r="G33742">
        <v>15928</v>
      </c>
      <c r="H33742">
        <v>0</v>
      </c>
      <c r="I33742">
        <v>-1</v>
      </c>
      <c r="J33742" s="1">
        <v>-6.9999999999999999E-4</v>
      </c>
      <c r="K33742" t="str">
        <f>RIGHT(A33742,8)&amp;" "&amp;LEFT(A33742,5)</f>
        <v>20131108 06:30</v>
      </c>
    </row>
    <row r="33743" spans="1:11">
      <c r="A33743" t="s">
        <v>33751</v>
      </c>
      <c r="B33743">
        <v>1449.3</v>
      </c>
      <c r="C33743">
        <v>1452.5</v>
      </c>
      <c r="D33743">
        <v>1447.5</v>
      </c>
      <c r="E33743">
        <v>1451.5</v>
      </c>
      <c r="F33743">
        <v>8</v>
      </c>
      <c r="G33743">
        <v>11602</v>
      </c>
      <c r="H33743">
        <v>0</v>
      </c>
      <c r="I33743">
        <v>2.2000000000000002</v>
      </c>
      <c r="J33743" s="1">
        <v>1.5E-3</v>
      </c>
      <c r="K33743" t="str">
        <f>RIGHT(A33743,8)&amp;" "&amp;LEFT(A33743,5)</f>
        <v>20131108 07:00</v>
      </c>
    </row>
    <row r="33744" spans="1:11">
      <c r="A33744" t="s">
        <v>33752</v>
      </c>
      <c r="B33744">
        <v>1449.49</v>
      </c>
      <c r="C33744">
        <v>1452</v>
      </c>
      <c r="D33744">
        <v>1447.5</v>
      </c>
      <c r="E33744">
        <v>1448.25</v>
      </c>
      <c r="F33744">
        <v>66</v>
      </c>
      <c r="G33744">
        <v>95669</v>
      </c>
      <c r="H33744">
        <v>0</v>
      </c>
      <c r="I33744">
        <v>-1.24</v>
      </c>
      <c r="J33744" s="1">
        <v>-8.9999999999999998E-4</v>
      </c>
      <c r="K33744" t="str">
        <f>RIGHT(A33744,8)&amp;" "&amp;LEFT(A33744,5)</f>
        <v>20131108 07:30</v>
      </c>
    </row>
    <row r="33745" spans="1:11">
      <c r="A33745" t="s">
        <v>33753</v>
      </c>
      <c r="B33745">
        <v>1451.5</v>
      </c>
      <c r="C33745">
        <v>1453</v>
      </c>
      <c r="D33745">
        <v>1448</v>
      </c>
      <c r="E33745">
        <v>1451.99</v>
      </c>
      <c r="F33745">
        <v>67</v>
      </c>
      <c r="G33745">
        <v>97180</v>
      </c>
      <c r="H33745">
        <v>0</v>
      </c>
      <c r="I33745">
        <v>0.49</v>
      </c>
      <c r="J33745" s="1">
        <v>2.9999999999999997E-4</v>
      </c>
      <c r="K33745" t="str">
        <f>RIGHT(A33745,8)&amp;" "&amp;LEFT(A33745,5)</f>
        <v>20131108 08:00</v>
      </c>
    </row>
    <row r="33746" spans="1:11">
      <c r="A33746" t="s">
        <v>33754</v>
      </c>
      <c r="B33746">
        <v>1450.75</v>
      </c>
      <c r="C33746">
        <v>1458</v>
      </c>
      <c r="D33746">
        <v>1449.75</v>
      </c>
      <c r="E33746">
        <v>1455.74</v>
      </c>
      <c r="F33746">
        <v>92</v>
      </c>
      <c r="G33746">
        <v>133736</v>
      </c>
      <c r="H33746">
        <v>0</v>
      </c>
      <c r="I33746">
        <v>4.99</v>
      </c>
      <c r="J33746" s="1">
        <v>3.3999999999999998E-3</v>
      </c>
      <c r="K33746" t="str">
        <f>RIGHT(A33746,8)&amp;" "&amp;LEFT(A33746,5)</f>
        <v>20131108 08:30</v>
      </c>
    </row>
    <row r="33747" spans="1:11">
      <c r="A33747" t="s">
        <v>33755</v>
      </c>
      <c r="B33747">
        <v>1456.25</v>
      </c>
      <c r="C33747">
        <v>1456.5</v>
      </c>
      <c r="D33747">
        <v>1452.5</v>
      </c>
      <c r="E33747">
        <v>1453.25</v>
      </c>
      <c r="F33747">
        <v>82</v>
      </c>
      <c r="G33747">
        <v>119239</v>
      </c>
      <c r="H33747">
        <v>0</v>
      </c>
      <c r="I33747">
        <v>-3</v>
      </c>
      <c r="J33747" s="1">
        <v>-2.0999999999999999E-3</v>
      </c>
      <c r="K33747" t="str">
        <f>RIGHT(A33747,8)&amp;" "&amp;LEFT(A33747,5)</f>
        <v>20131108 09:00</v>
      </c>
    </row>
    <row r="33748" spans="1:11">
      <c r="A33748" t="s">
        <v>33756</v>
      </c>
      <c r="B33748">
        <v>1453.5</v>
      </c>
      <c r="C33748">
        <v>1456.5</v>
      </c>
      <c r="D33748">
        <v>1451.25</v>
      </c>
      <c r="E33748">
        <v>1453.75</v>
      </c>
      <c r="F33748">
        <v>93</v>
      </c>
      <c r="G33748">
        <v>135196</v>
      </c>
      <c r="H33748">
        <v>0</v>
      </c>
      <c r="I33748">
        <v>0.25</v>
      </c>
      <c r="J33748" s="1">
        <v>2.0000000000000001E-4</v>
      </c>
      <c r="K33748" t="str">
        <f>RIGHT(A33748,8)&amp;" "&amp;LEFT(A33748,5)</f>
        <v>20131108 09:30</v>
      </c>
    </row>
    <row r="33749" spans="1:11">
      <c r="A33749" t="s">
        <v>33757</v>
      </c>
      <c r="B33749">
        <v>1454.97</v>
      </c>
      <c r="C33749">
        <v>1458.5</v>
      </c>
      <c r="D33749">
        <v>1453.25</v>
      </c>
      <c r="E33749">
        <v>1453.5</v>
      </c>
      <c r="F33749">
        <v>90</v>
      </c>
      <c r="G33749">
        <v>130933</v>
      </c>
      <c r="H33749">
        <v>0</v>
      </c>
      <c r="I33749">
        <v>-1.47</v>
      </c>
      <c r="J33749" s="1">
        <v>-1E-3</v>
      </c>
      <c r="K33749" t="str">
        <f>RIGHT(A33749,8)&amp;" "&amp;LEFT(A33749,5)</f>
        <v>20131108 10:00</v>
      </c>
    </row>
    <row r="33750" spans="1:11">
      <c r="A33750" t="s">
        <v>33758</v>
      </c>
      <c r="B33750">
        <v>1454.74</v>
      </c>
      <c r="C33750">
        <v>1456.5</v>
      </c>
      <c r="D33750">
        <v>1453.25</v>
      </c>
      <c r="E33750">
        <v>1454.99</v>
      </c>
      <c r="F33750">
        <v>31</v>
      </c>
      <c r="G33750">
        <v>45091</v>
      </c>
      <c r="H33750">
        <v>0</v>
      </c>
      <c r="I33750">
        <v>0.25</v>
      </c>
      <c r="J33750" s="1">
        <v>2.0000000000000001E-4</v>
      </c>
      <c r="K33750" t="str">
        <f>RIGHT(A33750,8)&amp;" "&amp;LEFT(A33750,5)</f>
        <v>20131108 10:30</v>
      </c>
    </row>
    <row r="33751" spans="1:11">
      <c r="A33751" t="s">
        <v>33759</v>
      </c>
      <c r="B33751">
        <v>1454</v>
      </c>
      <c r="C33751">
        <v>1456.5</v>
      </c>
      <c r="D33751">
        <v>1453</v>
      </c>
      <c r="E33751">
        <v>1454.24</v>
      </c>
      <c r="F33751">
        <v>44</v>
      </c>
      <c r="G33751">
        <v>63990</v>
      </c>
      <c r="H33751">
        <v>0</v>
      </c>
      <c r="I33751">
        <v>0.24</v>
      </c>
      <c r="J33751" s="1">
        <v>2.0000000000000001E-4</v>
      </c>
      <c r="K33751" t="str">
        <f>RIGHT(A33751,8)&amp;" "&amp;LEFT(A33751,5)</f>
        <v>20131108 11:00</v>
      </c>
    </row>
    <row r="33752" spans="1:11">
      <c r="A33752" t="s">
        <v>33760</v>
      </c>
      <c r="B33752">
        <v>1454.49</v>
      </c>
      <c r="C33752">
        <v>1456</v>
      </c>
      <c r="D33752">
        <v>1452.75</v>
      </c>
      <c r="E33752">
        <v>1456</v>
      </c>
      <c r="F33752">
        <v>76</v>
      </c>
      <c r="G33752">
        <v>110496</v>
      </c>
      <c r="H33752">
        <v>0</v>
      </c>
      <c r="I33752">
        <v>1.51</v>
      </c>
      <c r="J33752" s="1">
        <v>1E-3</v>
      </c>
      <c r="K33752" t="str">
        <f>RIGHT(A33752,8)&amp;" "&amp;LEFT(A33752,5)</f>
        <v>20131108 11:30</v>
      </c>
    </row>
    <row r="33753" spans="1:11">
      <c r="A33753" t="s">
        <v>33761</v>
      </c>
      <c r="B33753">
        <v>1454.49</v>
      </c>
      <c r="C33753">
        <v>1455.5</v>
      </c>
      <c r="D33753">
        <v>1452.25</v>
      </c>
      <c r="E33753">
        <v>1453.24</v>
      </c>
      <c r="F33753">
        <v>29</v>
      </c>
      <c r="G33753">
        <v>42155</v>
      </c>
      <c r="H33753">
        <v>0</v>
      </c>
      <c r="I33753">
        <v>-1.25</v>
      </c>
      <c r="J33753" s="1">
        <v>-8.9999999999999998E-4</v>
      </c>
      <c r="K33753" t="str">
        <f>RIGHT(A33753,8)&amp;" "&amp;LEFT(A33753,5)</f>
        <v>20131108 12:00</v>
      </c>
    </row>
    <row r="33754" spans="1:11">
      <c r="A33754" t="s">
        <v>33762</v>
      </c>
      <c r="B33754">
        <v>1452</v>
      </c>
      <c r="C33754">
        <v>1455.5</v>
      </c>
      <c r="D33754">
        <v>1451.5</v>
      </c>
      <c r="E33754">
        <v>1452</v>
      </c>
      <c r="F33754">
        <v>55</v>
      </c>
      <c r="G33754">
        <v>79908</v>
      </c>
      <c r="H33754">
        <v>0</v>
      </c>
      <c r="I33754">
        <v>0</v>
      </c>
      <c r="J33754" s="1">
        <v>0</v>
      </c>
      <c r="K33754" t="str">
        <f>RIGHT(A33754,8)&amp;" "&amp;LEFT(A33754,5)</f>
        <v>20131108 12:30</v>
      </c>
    </row>
    <row r="33755" spans="1:11">
      <c r="A33755" t="s">
        <v>33763</v>
      </c>
      <c r="B33755">
        <v>1453.24</v>
      </c>
      <c r="C33755">
        <v>1457</v>
      </c>
      <c r="D33755">
        <v>1452</v>
      </c>
      <c r="E33755">
        <v>1454</v>
      </c>
      <c r="F33755">
        <v>78</v>
      </c>
      <c r="G33755">
        <v>113449</v>
      </c>
      <c r="H33755">
        <v>0</v>
      </c>
      <c r="I33755">
        <v>0.76</v>
      </c>
      <c r="J33755" s="1">
        <v>5.0000000000000001E-4</v>
      </c>
      <c r="K33755" t="str">
        <f>RIGHT(A33755,8)&amp;" "&amp;LEFT(A33755,5)</f>
        <v>20131108 13:00</v>
      </c>
    </row>
    <row r="33756" spans="1:11">
      <c r="A33756" t="s">
        <v>33764</v>
      </c>
      <c r="B33756">
        <v>1453.83</v>
      </c>
      <c r="C33756">
        <v>1456.5</v>
      </c>
      <c r="D33756">
        <v>1453</v>
      </c>
      <c r="E33756">
        <v>1453.5</v>
      </c>
      <c r="F33756">
        <v>46</v>
      </c>
      <c r="G33756">
        <v>66901</v>
      </c>
      <c r="H33756">
        <v>0</v>
      </c>
      <c r="I33756">
        <v>-0.33</v>
      </c>
      <c r="J33756" s="1">
        <v>-2.0000000000000001E-4</v>
      </c>
      <c r="K33756" t="str">
        <f>RIGHT(A33756,8)&amp;" "&amp;LEFT(A33756,5)</f>
        <v>20131108 13:30</v>
      </c>
    </row>
    <row r="33757" spans="1:11">
      <c r="A33757" t="s">
        <v>33765</v>
      </c>
      <c r="B33757">
        <v>1450.1</v>
      </c>
      <c r="C33757">
        <v>1457</v>
      </c>
      <c r="D33757">
        <v>1450.1</v>
      </c>
      <c r="E33757">
        <v>1455.49</v>
      </c>
      <c r="F33757">
        <v>83</v>
      </c>
      <c r="G33757">
        <v>120715</v>
      </c>
      <c r="H33757">
        <v>0</v>
      </c>
      <c r="I33757">
        <v>5.39</v>
      </c>
      <c r="J33757" s="1">
        <v>3.7000000000000002E-3</v>
      </c>
      <c r="K33757" t="str">
        <f>RIGHT(A33757,8)&amp;" "&amp;LEFT(A33757,5)</f>
        <v>20131108 14:00</v>
      </c>
    </row>
    <row r="33758" spans="1:11">
      <c r="A33758" t="s">
        <v>33766</v>
      </c>
      <c r="B33758">
        <v>1452.9</v>
      </c>
      <c r="C33758">
        <v>1525</v>
      </c>
      <c r="D33758">
        <v>1452.1</v>
      </c>
      <c r="E33758">
        <v>1455.5</v>
      </c>
      <c r="F33758">
        <v>94</v>
      </c>
      <c r="G33758">
        <v>136830</v>
      </c>
      <c r="H33758">
        <v>0</v>
      </c>
      <c r="I33758">
        <v>2.6</v>
      </c>
      <c r="J33758" s="1">
        <v>1.8E-3</v>
      </c>
      <c r="K33758" t="str">
        <f>RIGHT(A33758,8)&amp;" "&amp;LEFT(A33758,5)</f>
        <v>20131108 14:30</v>
      </c>
    </row>
    <row r="33759" spans="1:11">
      <c r="A33759" t="s">
        <v>33767</v>
      </c>
      <c r="B33759">
        <v>1456.24</v>
      </c>
      <c r="C33759">
        <v>1458.5</v>
      </c>
      <c r="D33759">
        <v>1453.2</v>
      </c>
      <c r="E33759">
        <v>1454.75</v>
      </c>
      <c r="F33759">
        <v>63</v>
      </c>
      <c r="G33759">
        <v>91685</v>
      </c>
      <c r="H33759">
        <v>0</v>
      </c>
      <c r="I33759">
        <v>-1.49</v>
      </c>
      <c r="J33759" s="1">
        <v>-1E-3</v>
      </c>
      <c r="K33759" t="str">
        <f>RIGHT(A33759,8)&amp;" "&amp;LEFT(A33759,5)</f>
        <v>20131108 15:00</v>
      </c>
    </row>
    <row r="33760" spans="1:11">
      <c r="A33760" t="s">
        <v>33768</v>
      </c>
      <c r="B33760">
        <v>1455</v>
      </c>
      <c r="C33760">
        <v>1456.5</v>
      </c>
      <c r="D33760">
        <v>1451.9</v>
      </c>
      <c r="E33760">
        <v>1453.25</v>
      </c>
      <c r="F33760">
        <v>70</v>
      </c>
      <c r="G33760">
        <v>101786</v>
      </c>
      <c r="H33760">
        <v>0</v>
      </c>
      <c r="I33760">
        <v>-1.75</v>
      </c>
      <c r="J33760" s="1">
        <v>-1.1999999999999999E-3</v>
      </c>
      <c r="K33760" t="str">
        <f>RIGHT(A33760,8)&amp;" "&amp;LEFT(A33760,5)</f>
        <v>20131108 15:30</v>
      </c>
    </row>
    <row r="33761" spans="1:11">
      <c r="A33761" t="s">
        <v>33769</v>
      </c>
      <c r="B33761">
        <v>1454.99</v>
      </c>
      <c r="C33761">
        <v>1454.99</v>
      </c>
      <c r="D33761">
        <v>1450.7</v>
      </c>
      <c r="E33761">
        <v>1452.5</v>
      </c>
      <c r="F33761">
        <v>35</v>
      </c>
      <c r="G33761">
        <v>50851</v>
      </c>
      <c r="H33761">
        <v>0</v>
      </c>
      <c r="I33761">
        <v>-2.4900000000000002</v>
      </c>
      <c r="J33761" s="1">
        <v>-1.6999999999999999E-3</v>
      </c>
      <c r="K33761" t="str">
        <f>RIGHT(A33761,8)&amp;" "&amp;LEFT(A33761,5)</f>
        <v>20131108 16:00</v>
      </c>
    </row>
    <row r="33762" spans="1:11">
      <c r="A33762" t="s">
        <v>33770</v>
      </c>
      <c r="B33762">
        <v>1453.99</v>
      </c>
      <c r="C33762">
        <v>1456.5</v>
      </c>
      <c r="D33762">
        <v>1451.4</v>
      </c>
      <c r="E33762">
        <v>1453</v>
      </c>
      <c r="F33762">
        <v>83</v>
      </c>
      <c r="G33762">
        <v>120669</v>
      </c>
      <c r="H33762">
        <v>0</v>
      </c>
      <c r="I33762">
        <v>-0.99</v>
      </c>
      <c r="J33762" s="1">
        <v>-6.9999999999999999E-4</v>
      </c>
      <c r="K33762" t="str">
        <f>RIGHT(A33762,8)&amp;" "&amp;LEFT(A33762,5)</f>
        <v>20131108 16:30</v>
      </c>
    </row>
    <row r="33763" spans="1:11">
      <c r="A33763" t="s">
        <v>33771</v>
      </c>
      <c r="B33763">
        <v>1453.74</v>
      </c>
      <c r="C33763">
        <v>1457</v>
      </c>
      <c r="D33763">
        <v>1451.7</v>
      </c>
      <c r="E33763">
        <v>1454.5</v>
      </c>
      <c r="F33763">
        <v>96</v>
      </c>
      <c r="G33763">
        <v>139611</v>
      </c>
      <c r="H33763">
        <v>0</v>
      </c>
      <c r="I33763">
        <v>0.76</v>
      </c>
      <c r="J33763" s="1">
        <v>5.0000000000000001E-4</v>
      </c>
      <c r="K33763" t="str">
        <f>RIGHT(A33763,8)&amp;" "&amp;LEFT(A33763,5)</f>
        <v>20131108 17:00</v>
      </c>
    </row>
    <row r="33764" spans="1:11">
      <c r="A33764" t="s">
        <v>33772</v>
      </c>
      <c r="B33764">
        <v>1455.49</v>
      </c>
      <c r="C33764">
        <v>1456.5</v>
      </c>
      <c r="D33764">
        <v>1451.8</v>
      </c>
      <c r="E33764">
        <v>1452.2</v>
      </c>
      <c r="F33764">
        <v>83</v>
      </c>
      <c r="G33764">
        <v>120701</v>
      </c>
      <c r="H33764">
        <v>0</v>
      </c>
      <c r="I33764">
        <v>-3.29</v>
      </c>
      <c r="J33764" s="1">
        <v>-2.3E-3</v>
      </c>
      <c r="K33764" t="str">
        <f>RIGHT(A33764,8)&amp;" "&amp;LEFT(A33764,5)</f>
        <v>20131108 17:30</v>
      </c>
    </row>
    <row r="33765" spans="1:11">
      <c r="A33765" t="s">
        <v>33773</v>
      </c>
      <c r="B33765">
        <v>1453.25</v>
      </c>
      <c r="C33765">
        <v>1457.5</v>
      </c>
      <c r="D33765">
        <v>1452.3</v>
      </c>
      <c r="E33765">
        <v>1452.4</v>
      </c>
      <c r="F33765">
        <v>103</v>
      </c>
      <c r="G33765">
        <v>149838</v>
      </c>
      <c r="H33765">
        <v>0</v>
      </c>
      <c r="I33765">
        <v>-0.85</v>
      </c>
      <c r="J33765" s="1">
        <v>-5.9999999999999995E-4</v>
      </c>
      <c r="K33765" t="str">
        <f>RIGHT(A33765,8)&amp;" "&amp;LEFT(A33765,5)</f>
        <v>20131108 18:00</v>
      </c>
    </row>
    <row r="33766" spans="1:11">
      <c r="A33766" t="s">
        <v>33774</v>
      </c>
      <c r="B33766">
        <v>1454.99</v>
      </c>
      <c r="C33766">
        <v>1457.5</v>
      </c>
      <c r="D33766">
        <v>1451.6</v>
      </c>
      <c r="E33766">
        <v>1452.5</v>
      </c>
      <c r="F33766">
        <v>83</v>
      </c>
      <c r="G33766">
        <v>120696</v>
      </c>
      <c r="H33766">
        <v>0</v>
      </c>
      <c r="I33766">
        <v>-2.4900000000000002</v>
      </c>
      <c r="J33766" s="1">
        <v>-1.6999999999999999E-3</v>
      </c>
      <c r="K33766" t="str">
        <f>RIGHT(A33766,8)&amp;" "&amp;LEFT(A33766,5)</f>
        <v>20131108 18:30</v>
      </c>
    </row>
    <row r="33767" spans="1:11">
      <c r="A33767" t="s">
        <v>33775</v>
      </c>
      <c r="B33767">
        <v>1453.49</v>
      </c>
      <c r="C33767">
        <v>1455</v>
      </c>
      <c r="D33767">
        <v>1450.1</v>
      </c>
      <c r="E33767">
        <v>1452.24</v>
      </c>
      <c r="F33767">
        <v>87</v>
      </c>
      <c r="G33767">
        <v>126353</v>
      </c>
      <c r="H33767">
        <v>0</v>
      </c>
      <c r="I33767">
        <v>-1.25</v>
      </c>
      <c r="J33767" s="1">
        <v>-8.9999999999999998E-4</v>
      </c>
      <c r="K33767" t="str">
        <f>RIGHT(A33767,8)&amp;" "&amp;LEFT(A33767,5)</f>
        <v>20131108 19:00</v>
      </c>
    </row>
    <row r="33768" spans="1:11">
      <c r="A33768" t="s">
        <v>33776</v>
      </c>
      <c r="B33768">
        <v>1451</v>
      </c>
      <c r="C33768">
        <v>1455</v>
      </c>
      <c r="D33768">
        <v>1449.8</v>
      </c>
      <c r="E33768">
        <v>1452.5</v>
      </c>
      <c r="F33768">
        <v>84</v>
      </c>
      <c r="G33768">
        <v>121998</v>
      </c>
      <c r="H33768">
        <v>0</v>
      </c>
      <c r="I33768">
        <v>1.5</v>
      </c>
      <c r="J33768" s="1">
        <v>1E-3</v>
      </c>
      <c r="K33768" t="str">
        <f>RIGHT(A33768,8)&amp;" "&amp;LEFT(A33768,5)</f>
        <v>20131108 19:30</v>
      </c>
    </row>
    <row r="33769" spans="1:11">
      <c r="A33769" t="s">
        <v>33777</v>
      </c>
      <c r="B33769">
        <v>1453.74</v>
      </c>
      <c r="C33769">
        <v>1454.5</v>
      </c>
      <c r="D33769">
        <v>1450</v>
      </c>
      <c r="E33769">
        <v>1452.74</v>
      </c>
      <c r="F33769">
        <v>67</v>
      </c>
      <c r="G33769">
        <v>97305</v>
      </c>
      <c r="H33769">
        <v>0</v>
      </c>
      <c r="I33769">
        <v>-1</v>
      </c>
      <c r="J33769" s="1">
        <v>-6.9999999999999999E-4</v>
      </c>
      <c r="K33769" t="str">
        <f>RIGHT(A33769,8)&amp;" "&amp;LEFT(A33769,5)</f>
        <v>20131108 20:00</v>
      </c>
    </row>
    <row r="33770" spans="1:11">
      <c r="A33770" t="s">
        <v>33778</v>
      </c>
      <c r="B33770">
        <v>1452</v>
      </c>
      <c r="C33770">
        <v>1454.5</v>
      </c>
      <c r="D33770">
        <v>1449.7</v>
      </c>
      <c r="E33770">
        <v>1452.49</v>
      </c>
      <c r="F33770">
        <v>61</v>
      </c>
      <c r="G33770">
        <v>88576</v>
      </c>
      <c r="H33770">
        <v>0</v>
      </c>
      <c r="I33770">
        <v>0.49</v>
      </c>
      <c r="J33770" s="1">
        <v>2.9999999999999997E-4</v>
      </c>
      <c r="K33770" t="str">
        <f>RIGHT(A33770,8)&amp;" "&amp;LEFT(A33770,5)</f>
        <v>20131108 20:30</v>
      </c>
    </row>
    <row r="33771" spans="1:11">
      <c r="A33771" t="s">
        <v>33779</v>
      </c>
      <c r="B33771">
        <v>1451.25</v>
      </c>
      <c r="C33771">
        <v>1454</v>
      </c>
      <c r="D33771">
        <v>1448.4</v>
      </c>
      <c r="E33771">
        <v>1449.5</v>
      </c>
      <c r="F33771">
        <v>83</v>
      </c>
      <c r="G33771">
        <v>120458</v>
      </c>
      <c r="H33771">
        <v>0</v>
      </c>
      <c r="I33771">
        <v>-1.75</v>
      </c>
      <c r="J33771" s="1">
        <v>-1.1999999999999999E-3</v>
      </c>
      <c r="K33771" t="str">
        <f>RIGHT(A33771,8)&amp;" "&amp;LEFT(A33771,5)</f>
        <v>20131108 21:00</v>
      </c>
    </row>
    <row r="33772" spans="1:11">
      <c r="A33772" t="s">
        <v>33780</v>
      </c>
      <c r="B33772">
        <v>1451.41</v>
      </c>
      <c r="C33772">
        <v>1452.99</v>
      </c>
      <c r="D33772">
        <v>1444</v>
      </c>
      <c r="E33772">
        <v>1449.5</v>
      </c>
      <c r="F33772">
        <v>154</v>
      </c>
      <c r="G33772">
        <v>223248</v>
      </c>
      <c r="H33772">
        <v>0</v>
      </c>
      <c r="I33772">
        <v>-1.91</v>
      </c>
      <c r="J33772" s="1">
        <v>-1.2999999999999999E-3</v>
      </c>
      <c r="K33772" t="str">
        <f>RIGHT(A33772,8)&amp;" "&amp;LEFT(A33772,5)</f>
        <v>20131108 21:30</v>
      </c>
    </row>
    <row r="33773" spans="1:11">
      <c r="A33773" t="s">
        <v>33781</v>
      </c>
      <c r="B33773">
        <v>1446.74</v>
      </c>
      <c r="C33773">
        <v>1447.5</v>
      </c>
      <c r="D33773">
        <v>1434.2</v>
      </c>
      <c r="E33773">
        <v>1444.74</v>
      </c>
      <c r="F33773">
        <v>143</v>
      </c>
      <c r="G33773">
        <v>205963</v>
      </c>
      <c r="H33773">
        <v>0</v>
      </c>
      <c r="I33773">
        <v>-2</v>
      </c>
      <c r="J33773" s="1">
        <v>-1.4E-3</v>
      </c>
      <c r="K33773" t="str">
        <f>RIGHT(A33773,8)&amp;" "&amp;LEFT(A33773,5)</f>
        <v>20131108 22:00</v>
      </c>
    </row>
    <row r="33774" spans="1:11">
      <c r="A33774" t="s">
        <v>33782</v>
      </c>
      <c r="B33774">
        <v>1444.49</v>
      </c>
      <c r="C33774">
        <v>1447.5</v>
      </c>
      <c r="D33774">
        <v>1437.6</v>
      </c>
      <c r="E33774">
        <v>1441.24</v>
      </c>
      <c r="F33774">
        <v>157</v>
      </c>
      <c r="G33774">
        <v>226597</v>
      </c>
      <c r="H33774">
        <v>0</v>
      </c>
      <c r="I33774">
        <v>-3.25</v>
      </c>
      <c r="J33774" s="1">
        <v>-2.2000000000000001E-3</v>
      </c>
      <c r="K33774" t="str">
        <f>RIGHT(A33774,8)&amp;" "&amp;LEFT(A33774,5)</f>
        <v>20131108 22:30</v>
      </c>
    </row>
    <row r="33775" spans="1:11">
      <c r="A33775" t="s">
        <v>33783</v>
      </c>
      <c r="B33775">
        <v>1440.74</v>
      </c>
      <c r="C33775">
        <v>1443.5</v>
      </c>
      <c r="D33775">
        <v>1435.1</v>
      </c>
      <c r="E33775">
        <v>1438.25</v>
      </c>
      <c r="F33775">
        <v>134</v>
      </c>
      <c r="G33775">
        <v>192721</v>
      </c>
      <c r="H33775">
        <v>0</v>
      </c>
      <c r="I33775">
        <v>-2.4900000000000002</v>
      </c>
      <c r="J33775" s="1">
        <v>-1.6999999999999999E-3</v>
      </c>
      <c r="K33775" t="str">
        <f>RIGHT(A33775,8)&amp;" "&amp;LEFT(A33775,5)</f>
        <v>20131108 23:00</v>
      </c>
    </row>
    <row r="33776" spans="1:11">
      <c r="A33776" t="s">
        <v>33784</v>
      </c>
      <c r="B33776">
        <v>1438</v>
      </c>
      <c r="C33776">
        <v>1439.99</v>
      </c>
      <c r="D33776">
        <v>1433.2</v>
      </c>
      <c r="E33776">
        <v>1435.74</v>
      </c>
      <c r="F33776">
        <v>128</v>
      </c>
      <c r="G33776">
        <v>183867</v>
      </c>
      <c r="H33776">
        <v>0</v>
      </c>
      <c r="I33776">
        <v>-2.2599999999999998</v>
      </c>
      <c r="J33776" s="1">
        <v>-1.6000000000000001E-3</v>
      </c>
      <c r="K33776" t="str">
        <f>RIGHT(A33776,8)&amp;" "&amp;LEFT(A33776,5)</f>
        <v>20131108 23:30</v>
      </c>
    </row>
    <row r="33777" spans="1:11">
      <c r="A33777" t="s">
        <v>33785</v>
      </c>
      <c r="B33777">
        <v>1439</v>
      </c>
      <c r="C33777">
        <v>1439.5</v>
      </c>
      <c r="D33777">
        <v>1432.2</v>
      </c>
      <c r="E33777">
        <v>1435</v>
      </c>
      <c r="F33777">
        <v>108</v>
      </c>
      <c r="G33777">
        <v>155000</v>
      </c>
      <c r="H33777">
        <v>0</v>
      </c>
      <c r="I33777">
        <v>-4</v>
      </c>
      <c r="J33777" s="1">
        <v>-2.8E-3</v>
      </c>
      <c r="K33777" t="str">
        <f>RIGHT(A33777,8)&amp;" "&amp;LEFT(A33777,5)</f>
        <v>20131109 00:00</v>
      </c>
    </row>
    <row r="33778" spans="1:11">
      <c r="A33778" t="s">
        <v>33786</v>
      </c>
      <c r="B33778">
        <v>1436.5</v>
      </c>
      <c r="C33778">
        <v>1441</v>
      </c>
      <c r="D33778">
        <v>1432.9</v>
      </c>
      <c r="E33778">
        <v>1436.49</v>
      </c>
      <c r="F33778">
        <v>124</v>
      </c>
      <c r="G33778">
        <v>178102</v>
      </c>
      <c r="H33778">
        <v>0</v>
      </c>
      <c r="I33778">
        <v>-0.01</v>
      </c>
      <c r="J33778" s="1">
        <v>0</v>
      </c>
      <c r="K33778" t="str">
        <f>RIGHT(A33778,8)&amp;" "&amp;LEFT(A33778,5)</f>
        <v>20131109 00:30</v>
      </c>
    </row>
    <row r="33779" spans="1:11">
      <c r="A33779" t="s">
        <v>33787</v>
      </c>
      <c r="B33779">
        <v>1435.5</v>
      </c>
      <c r="C33779">
        <v>1439.5</v>
      </c>
      <c r="D33779">
        <v>1434.2</v>
      </c>
      <c r="E33779">
        <v>1434.8</v>
      </c>
      <c r="F33779">
        <v>106</v>
      </c>
      <c r="G33779">
        <v>152258</v>
      </c>
      <c r="H33779">
        <v>0</v>
      </c>
      <c r="I33779">
        <v>-0.7</v>
      </c>
      <c r="J33779" s="1">
        <v>-5.0000000000000001E-4</v>
      </c>
      <c r="K33779" t="str">
        <f>RIGHT(A33779,8)&amp;" "&amp;LEFT(A33779,5)</f>
        <v>20131109 01:00</v>
      </c>
    </row>
    <row r="33780" spans="1:11">
      <c r="A33780" t="s">
        <v>33788</v>
      </c>
      <c r="B33780">
        <v>1435.25</v>
      </c>
      <c r="C33780">
        <v>1439.5</v>
      </c>
      <c r="D33780">
        <v>1434.5</v>
      </c>
      <c r="E33780">
        <v>1436.5</v>
      </c>
      <c r="F33780">
        <v>82</v>
      </c>
      <c r="G33780">
        <v>117766</v>
      </c>
      <c r="H33780">
        <v>0</v>
      </c>
      <c r="I33780">
        <v>1.25</v>
      </c>
      <c r="J33780" s="1">
        <v>8.9999999999999998E-4</v>
      </c>
      <c r="K33780" t="str">
        <f>RIGHT(A33780,8)&amp;" "&amp;LEFT(A33780,5)</f>
        <v>20131109 01:30</v>
      </c>
    </row>
    <row r="33781" spans="1:11">
      <c r="A33781" t="s">
        <v>33789</v>
      </c>
      <c r="B33781">
        <v>1437.74</v>
      </c>
      <c r="C33781">
        <v>1441.5</v>
      </c>
      <c r="D33781">
        <v>1434.8</v>
      </c>
      <c r="E33781">
        <v>1436.99</v>
      </c>
      <c r="F33781">
        <v>82</v>
      </c>
      <c r="G33781">
        <v>117887</v>
      </c>
      <c r="H33781">
        <v>0</v>
      </c>
      <c r="I33781">
        <v>-0.75</v>
      </c>
      <c r="J33781" s="1">
        <v>-5.0000000000000001E-4</v>
      </c>
      <c r="K33781" t="str">
        <f>RIGHT(A33781,8)&amp;" "&amp;LEFT(A33781,5)</f>
        <v>20131109 02:00</v>
      </c>
    </row>
    <row r="33782" spans="1:11">
      <c r="A33782" t="s">
        <v>33790</v>
      </c>
      <c r="B33782">
        <v>1435.75</v>
      </c>
      <c r="C33782">
        <v>1440.5</v>
      </c>
      <c r="D33782">
        <v>1435.5</v>
      </c>
      <c r="E33782">
        <v>1437.49</v>
      </c>
      <c r="F33782">
        <v>91</v>
      </c>
      <c r="G33782">
        <v>130819</v>
      </c>
      <c r="H33782">
        <v>0</v>
      </c>
      <c r="I33782">
        <v>1.74</v>
      </c>
      <c r="J33782" s="1">
        <v>1.1999999999999999E-3</v>
      </c>
      <c r="K33782" t="str">
        <f>RIGHT(A33782,8)&amp;" "&amp;LEFT(A33782,5)</f>
        <v>20131109 02:30</v>
      </c>
    </row>
    <row r="33783" spans="1:11">
      <c r="A33783" t="s">
        <v>33791</v>
      </c>
      <c r="B33783">
        <v>1437.74</v>
      </c>
      <c r="C33783">
        <v>1440</v>
      </c>
      <c r="D33783">
        <v>1435.75</v>
      </c>
      <c r="E33783">
        <v>1436.25</v>
      </c>
      <c r="F33783">
        <v>48</v>
      </c>
      <c r="G33783">
        <v>68978</v>
      </c>
      <c r="H33783">
        <v>0</v>
      </c>
      <c r="I33783">
        <v>-1.49</v>
      </c>
      <c r="J33783" s="1">
        <v>-1E-3</v>
      </c>
      <c r="K33783" t="str">
        <f>RIGHT(A33783,8)&amp;" "&amp;LEFT(A33783,5)</f>
        <v>20131109 03:00</v>
      </c>
    </row>
    <row r="33784" spans="1:11">
      <c r="A33784" t="s">
        <v>33792</v>
      </c>
      <c r="B33784">
        <v>1437.19</v>
      </c>
      <c r="C33784">
        <v>1440</v>
      </c>
      <c r="D33784">
        <v>1434.8</v>
      </c>
      <c r="E33784">
        <v>1435.3</v>
      </c>
      <c r="F33784">
        <v>25</v>
      </c>
      <c r="G33784">
        <v>35927</v>
      </c>
      <c r="H33784">
        <v>0</v>
      </c>
      <c r="I33784">
        <v>-1.89</v>
      </c>
      <c r="J33784" s="1">
        <v>-1.2999999999999999E-3</v>
      </c>
      <c r="K33784" t="str">
        <f>RIGHT(A33784,8)&amp;" "&amp;LEFT(A33784,5)</f>
        <v>20131109 03:30</v>
      </c>
    </row>
    <row r="33785" spans="1:11">
      <c r="A33785" t="s">
        <v>33793</v>
      </c>
      <c r="B33785">
        <v>1436.75</v>
      </c>
      <c r="C33785">
        <v>1441</v>
      </c>
      <c r="D33785">
        <v>1435.3</v>
      </c>
      <c r="E33785">
        <v>1437.5</v>
      </c>
      <c r="F33785">
        <v>42</v>
      </c>
      <c r="G33785">
        <v>60413</v>
      </c>
      <c r="H33785">
        <v>0</v>
      </c>
      <c r="I33785">
        <v>0.75</v>
      </c>
      <c r="J33785" s="1">
        <v>5.0000000000000001E-4</v>
      </c>
      <c r="K33785" t="str">
        <f>RIGHT(A33785,8)&amp;" "&amp;LEFT(A33785,5)</f>
        <v>20131109 04:00</v>
      </c>
    </row>
    <row r="33786" spans="1:11">
      <c r="A33786" t="s">
        <v>33794</v>
      </c>
      <c r="B33786">
        <v>1438.5</v>
      </c>
      <c r="C33786">
        <v>1442</v>
      </c>
      <c r="D33786">
        <v>1437.5</v>
      </c>
      <c r="E33786">
        <v>1440</v>
      </c>
      <c r="F33786">
        <v>34</v>
      </c>
      <c r="G33786">
        <v>48920</v>
      </c>
      <c r="H33786">
        <v>0</v>
      </c>
      <c r="I33786">
        <v>1.5</v>
      </c>
      <c r="J33786" s="1">
        <v>1E-3</v>
      </c>
      <c r="K33786" t="str">
        <f>RIGHT(A33786,8)&amp;" "&amp;LEFT(A33786,5)</f>
        <v>20131109 04:30</v>
      </c>
    </row>
    <row r="33787" spans="1:11">
      <c r="A33787" t="s">
        <v>33795</v>
      </c>
      <c r="B33787">
        <v>1439</v>
      </c>
      <c r="C33787">
        <v>1440.5</v>
      </c>
      <c r="D33787">
        <v>1438.41</v>
      </c>
      <c r="E33787">
        <v>1438.75</v>
      </c>
      <c r="F33787">
        <v>35</v>
      </c>
      <c r="G33787">
        <v>50374</v>
      </c>
      <c r="H33787">
        <v>0</v>
      </c>
      <c r="I33787">
        <v>-0.25</v>
      </c>
      <c r="J33787" s="1">
        <v>-2.0000000000000001E-4</v>
      </c>
      <c r="K33787" t="str">
        <f>RIGHT(A33787,8)&amp;" "&amp;LEFT(A33787,5)</f>
        <v>20131109 05:00</v>
      </c>
    </row>
    <row r="33788" spans="1:11">
      <c r="A33788" t="s">
        <v>33796</v>
      </c>
      <c r="B33788">
        <v>1439</v>
      </c>
      <c r="C33788">
        <v>1440.5</v>
      </c>
      <c r="D33788">
        <v>1439</v>
      </c>
      <c r="E33788">
        <v>1439.75</v>
      </c>
      <c r="F33788">
        <v>14</v>
      </c>
      <c r="G33788">
        <v>20156</v>
      </c>
      <c r="H33788">
        <v>0</v>
      </c>
      <c r="I33788">
        <v>0.75</v>
      </c>
      <c r="J33788" s="1">
        <v>5.0000000000000001E-4</v>
      </c>
      <c r="K33788" t="str">
        <f>RIGHT(A33788,8)&amp;" "&amp;LEFT(A33788,5)</f>
        <v>20131109 05:30</v>
      </c>
    </row>
    <row r="33789" spans="1:11">
      <c r="A33789" t="s">
        <v>33797</v>
      </c>
      <c r="B33789">
        <v>1440</v>
      </c>
      <c r="C33789">
        <v>1443.5</v>
      </c>
      <c r="D33789">
        <v>1440</v>
      </c>
      <c r="E33789">
        <v>1440.5</v>
      </c>
      <c r="F33789">
        <v>7</v>
      </c>
      <c r="G33789">
        <v>10086</v>
      </c>
      <c r="H33789">
        <v>0</v>
      </c>
      <c r="I33789">
        <v>0.5</v>
      </c>
      <c r="J33789" s="1">
        <v>2.9999999999999997E-4</v>
      </c>
      <c r="K33789" t="str">
        <f>RIGHT(A33789,8)&amp;" "&amp;LEFT(A33789,5)</f>
        <v>20131109 05:59</v>
      </c>
    </row>
    <row r="33790" spans="1:11">
      <c r="A33790" t="s">
        <v>33798</v>
      </c>
      <c r="B33790">
        <v>1436</v>
      </c>
      <c r="C33790">
        <v>1436</v>
      </c>
      <c r="D33790">
        <v>1436</v>
      </c>
      <c r="E33790">
        <v>1436</v>
      </c>
      <c r="F33790">
        <v>1</v>
      </c>
      <c r="G33790">
        <v>1436</v>
      </c>
      <c r="H33790">
        <v>0</v>
      </c>
      <c r="I33790">
        <v>0</v>
      </c>
      <c r="J33790" s="1">
        <v>0</v>
      </c>
      <c r="K33790" t="str">
        <f>RIGHT(A33790,8)&amp;" "&amp;LEFT(A33790,5)</f>
        <v>20131111 06:30</v>
      </c>
    </row>
    <row r="33791" spans="1:11">
      <c r="A33791" t="s">
        <v>33799</v>
      </c>
      <c r="B33791">
        <v>1441.49</v>
      </c>
      <c r="C33791">
        <v>1442</v>
      </c>
      <c r="D33791">
        <v>1438</v>
      </c>
      <c r="E33791">
        <v>1438</v>
      </c>
      <c r="F33791">
        <v>67</v>
      </c>
      <c r="G33791">
        <v>96446</v>
      </c>
      <c r="H33791">
        <v>0</v>
      </c>
      <c r="I33791">
        <v>-3.49</v>
      </c>
      <c r="J33791" s="1">
        <v>-2.3999999999999998E-3</v>
      </c>
      <c r="K33791" t="str">
        <f>RIGHT(A33791,8)&amp;" "&amp;LEFT(A33791,5)</f>
        <v>20131111 07:30</v>
      </c>
    </row>
    <row r="33792" spans="1:11">
      <c r="A33792" t="s">
        <v>33800</v>
      </c>
      <c r="B33792">
        <v>1438.99</v>
      </c>
      <c r="C33792">
        <v>1441</v>
      </c>
      <c r="D33792">
        <v>1436.5</v>
      </c>
      <c r="E33792">
        <v>1438.4</v>
      </c>
      <c r="F33792">
        <v>44</v>
      </c>
      <c r="G33792">
        <v>63281</v>
      </c>
      <c r="H33792">
        <v>0</v>
      </c>
      <c r="I33792">
        <v>-0.59</v>
      </c>
      <c r="J33792" s="1">
        <v>-4.0000000000000002E-4</v>
      </c>
      <c r="K33792" t="str">
        <f>RIGHT(A33792,8)&amp;" "&amp;LEFT(A33792,5)</f>
        <v>20131111 08:00</v>
      </c>
    </row>
    <row r="33793" spans="1:11">
      <c r="A33793" t="s">
        <v>33801</v>
      </c>
      <c r="B33793">
        <v>1436.91</v>
      </c>
      <c r="C33793">
        <v>1439</v>
      </c>
      <c r="D33793">
        <v>1435</v>
      </c>
      <c r="E33793">
        <v>1436.74</v>
      </c>
      <c r="F33793">
        <v>74</v>
      </c>
      <c r="G33793">
        <v>106308</v>
      </c>
      <c r="H33793">
        <v>0</v>
      </c>
      <c r="I33793">
        <v>-0.17</v>
      </c>
      <c r="J33793" s="1">
        <v>-1E-4</v>
      </c>
      <c r="K33793" t="str">
        <f>RIGHT(A33793,8)&amp;" "&amp;LEFT(A33793,5)</f>
        <v>20131111 08:30</v>
      </c>
    </row>
    <row r="33794" spans="1:11">
      <c r="A33794" t="s">
        <v>33802</v>
      </c>
      <c r="B33794">
        <v>1435.5</v>
      </c>
      <c r="C33794">
        <v>1439</v>
      </c>
      <c r="D33794">
        <v>1434.5</v>
      </c>
      <c r="E33794">
        <v>1435.5</v>
      </c>
      <c r="F33794">
        <v>84</v>
      </c>
      <c r="G33794">
        <v>120652</v>
      </c>
      <c r="H33794">
        <v>0</v>
      </c>
      <c r="I33794">
        <v>0</v>
      </c>
      <c r="J33794" s="1">
        <v>0</v>
      </c>
      <c r="K33794" t="str">
        <f>RIGHT(A33794,8)&amp;" "&amp;LEFT(A33794,5)</f>
        <v>20131111 09:00</v>
      </c>
    </row>
    <row r="33795" spans="1:11">
      <c r="A33795" t="s">
        <v>33803</v>
      </c>
      <c r="B33795">
        <v>1435.99</v>
      </c>
      <c r="C33795">
        <v>1441.5</v>
      </c>
      <c r="D33795">
        <v>1434.75</v>
      </c>
      <c r="E33795">
        <v>1438.5</v>
      </c>
      <c r="F33795">
        <v>102</v>
      </c>
      <c r="G33795">
        <v>146694</v>
      </c>
      <c r="H33795">
        <v>0</v>
      </c>
      <c r="I33795">
        <v>2.5099999999999998</v>
      </c>
      <c r="J33795" s="1">
        <v>1.6999999999999999E-3</v>
      </c>
      <c r="K33795" t="str">
        <f>RIGHT(A33795,8)&amp;" "&amp;LEFT(A33795,5)</f>
        <v>20131111 09:30</v>
      </c>
    </row>
    <row r="33796" spans="1:11">
      <c r="A33796" t="s">
        <v>33804</v>
      </c>
      <c r="B33796">
        <v>1439.49</v>
      </c>
      <c r="C33796">
        <v>1441.5</v>
      </c>
      <c r="D33796">
        <v>1437.25</v>
      </c>
      <c r="E33796">
        <v>1438.74</v>
      </c>
      <c r="F33796">
        <v>78</v>
      </c>
      <c r="G33796">
        <v>112214</v>
      </c>
      <c r="H33796">
        <v>0</v>
      </c>
      <c r="I33796">
        <v>-0.75</v>
      </c>
      <c r="J33796" s="1">
        <v>-5.0000000000000001E-4</v>
      </c>
      <c r="K33796" t="str">
        <f>RIGHT(A33796,8)&amp;" "&amp;LEFT(A33796,5)</f>
        <v>20131111 10:00</v>
      </c>
    </row>
    <row r="33797" spans="1:11">
      <c r="A33797" t="s">
        <v>33805</v>
      </c>
      <c r="B33797">
        <v>1438.99</v>
      </c>
      <c r="C33797">
        <v>1441.5</v>
      </c>
      <c r="D33797">
        <v>1437.5</v>
      </c>
      <c r="E33797">
        <v>1438.75</v>
      </c>
      <c r="F33797">
        <v>50</v>
      </c>
      <c r="G33797">
        <v>71955</v>
      </c>
      <c r="H33797">
        <v>0</v>
      </c>
      <c r="I33797">
        <v>-0.24</v>
      </c>
      <c r="J33797" s="1">
        <v>-2.0000000000000001E-4</v>
      </c>
      <c r="K33797" t="str">
        <f>RIGHT(A33797,8)&amp;" "&amp;LEFT(A33797,5)</f>
        <v>20131111 10:30</v>
      </c>
    </row>
    <row r="33798" spans="1:11">
      <c r="A33798" t="s">
        <v>33806</v>
      </c>
      <c r="B33798">
        <v>1439.74</v>
      </c>
      <c r="C33798">
        <v>1443.5</v>
      </c>
      <c r="D33798">
        <v>1438.5</v>
      </c>
      <c r="E33798">
        <v>1440.29</v>
      </c>
      <c r="F33798">
        <v>53</v>
      </c>
      <c r="G33798">
        <v>76336</v>
      </c>
      <c r="H33798">
        <v>0</v>
      </c>
      <c r="I33798">
        <v>0.55000000000000004</v>
      </c>
      <c r="J33798" s="1">
        <v>4.0000000000000002E-4</v>
      </c>
      <c r="K33798" t="str">
        <f>RIGHT(A33798,8)&amp;" "&amp;LEFT(A33798,5)</f>
        <v>20131111 11:00</v>
      </c>
    </row>
    <row r="33799" spans="1:11">
      <c r="A33799" t="s">
        <v>33807</v>
      </c>
      <c r="B33799">
        <v>1440.99</v>
      </c>
      <c r="C33799">
        <v>1442</v>
      </c>
      <c r="D33799">
        <v>1437.25</v>
      </c>
      <c r="E33799">
        <v>1439.22</v>
      </c>
      <c r="F33799">
        <v>69</v>
      </c>
      <c r="G33799">
        <v>99304</v>
      </c>
      <c r="H33799">
        <v>0</v>
      </c>
      <c r="I33799">
        <v>-1.77</v>
      </c>
      <c r="J33799" s="1">
        <v>-1.1999999999999999E-3</v>
      </c>
      <c r="K33799" t="str">
        <f>RIGHT(A33799,8)&amp;" "&amp;LEFT(A33799,5)</f>
        <v>20131111 11:30</v>
      </c>
    </row>
    <row r="33800" spans="1:11">
      <c r="A33800" t="s">
        <v>33808</v>
      </c>
      <c r="B33800">
        <v>1439.24</v>
      </c>
      <c r="C33800">
        <v>1443</v>
      </c>
      <c r="D33800">
        <v>1438</v>
      </c>
      <c r="E33800">
        <v>1441.5</v>
      </c>
      <c r="F33800">
        <v>68</v>
      </c>
      <c r="G33800">
        <v>97906</v>
      </c>
      <c r="H33800">
        <v>0</v>
      </c>
      <c r="I33800">
        <v>2.2599999999999998</v>
      </c>
      <c r="J33800" s="1">
        <v>1.6000000000000001E-3</v>
      </c>
      <c r="K33800" t="str">
        <f>RIGHT(A33800,8)&amp;" "&amp;LEFT(A33800,5)</f>
        <v>20131111 12:00</v>
      </c>
    </row>
    <row r="33801" spans="1:11">
      <c r="A33801" t="s">
        <v>33809</v>
      </c>
      <c r="B33801">
        <v>1440.24</v>
      </c>
      <c r="C33801">
        <v>1441.5</v>
      </c>
      <c r="D33801">
        <v>1438</v>
      </c>
      <c r="E33801">
        <v>1438</v>
      </c>
      <c r="F33801">
        <v>32</v>
      </c>
      <c r="G33801">
        <v>46059</v>
      </c>
      <c r="H33801">
        <v>0</v>
      </c>
      <c r="I33801">
        <v>-2.2400000000000002</v>
      </c>
      <c r="J33801" s="1">
        <v>-1.6000000000000001E-3</v>
      </c>
      <c r="K33801" t="str">
        <f>RIGHT(A33801,8)&amp;" "&amp;LEFT(A33801,5)</f>
        <v>20131111 12:30</v>
      </c>
    </row>
    <row r="33802" spans="1:11">
      <c r="A33802" t="s">
        <v>33810</v>
      </c>
      <c r="B33802">
        <v>1438.25</v>
      </c>
      <c r="C33802">
        <v>1441.5</v>
      </c>
      <c r="D33802">
        <v>1437.57</v>
      </c>
      <c r="E33802">
        <v>1440.5</v>
      </c>
      <c r="F33802">
        <v>38</v>
      </c>
      <c r="G33802">
        <v>54688</v>
      </c>
      <c r="H33802">
        <v>0</v>
      </c>
      <c r="I33802">
        <v>2.25</v>
      </c>
      <c r="J33802" s="1">
        <v>1.6000000000000001E-3</v>
      </c>
      <c r="K33802" t="str">
        <f>RIGHT(A33802,8)&amp;" "&amp;LEFT(A33802,5)</f>
        <v>20131111 13:00</v>
      </c>
    </row>
    <row r="33803" spans="1:11">
      <c r="A33803" t="s">
        <v>33811</v>
      </c>
      <c r="B33803">
        <v>1438.99</v>
      </c>
      <c r="C33803">
        <v>1440.5</v>
      </c>
      <c r="D33803">
        <v>1435.5</v>
      </c>
      <c r="E33803">
        <v>1436.99</v>
      </c>
      <c r="F33803">
        <v>55</v>
      </c>
      <c r="G33803">
        <v>79085</v>
      </c>
      <c r="H33803">
        <v>0</v>
      </c>
      <c r="I33803">
        <v>-2</v>
      </c>
      <c r="J33803" s="1">
        <v>-1.4E-3</v>
      </c>
      <c r="K33803" t="str">
        <f>RIGHT(A33803,8)&amp;" "&amp;LEFT(A33803,5)</f>
        <v>20131111 13:30</v>
      </c>
    </row>
    <row r="33804" spans="1:11">
      <c r="A33804" t="s">
        <v>33812</v>
      </c>
      <c r="B33804">
        <v>1435.3</v>
      </c>
      <c r="C33804">
        <v>1439.5</v>
      </c>
      <c r="D33804">
        <v>1434.2</v>
      </c>
      <c r="E33804">
        <v>1437.99</v>
      </c>
      <c r="F33804">
        <v>83</v>
      </c>
      <c r="G33804">
        <v>119261</v>
      </c>
      <c r="H33804">
        <v>0</v>
      </c>
      <c r="I33804">
        <v>2.69</v>
      </c>
      <c r="J33804" s="1">
        <v>1.9E-3</v>
      </c>
      <c r="K33804" t="str">
        <f>RIGHT(A33804,8)&amp;" "&amp;LEFT(A33804,5)</f>
        <v>20131111 14:00</v>
      </c>
    </row>
    <row r="33805" spans="1:11">
      <c r="A33805" t="s">
        <v>33813</v>
      </c>
      <c r="B33805">
        <v>1437.74</v>
      </c>
      <c r="C33805">
        <v>1440</v>
      </c>
      <c r="D33805">
        <v>1434.2</v>
      </c>
      <c r="E33805">
        <v>1437.75</v>
      </c>
      <c r="F33805">
        <v>92</v>
      </c>
      <c r="G33805">
        <v>132190</v>
      </c>
      <c r="H33805">
        <v>0</v>
      </c>
      <c r="I33805">
        <v>0.01</v>
      </c>
      <c r="J33805" s="1">
        <v>0</v>
      </c>
      <c r="K33805" t="str">
        <f>RIGHT(A33805,8)&amp;" "&amp;LEFT(A33805,5)</f>
        <v>20131111 14:30</v>
      </c>
    </row>
    <row r="33806" spans="1:11">
      <c r="A33806" t="s">
        <v>33814</v>
      </c>
      <c r="B33806">
        <v>1438.49</v>
      </c>
      <c r="C33806">
        <v>1440.5</v>
      </c>
      <c r="D33806">
        <v>1436</v>
      </c>
      <c r="E33806">
        <v>1437</v>
      </c>
      <c r="F33806">
        <v>51</v>
      </c>
      <c r="G33806">
        <v>73324</v>
      </c>
      <c r="H33806">
        <v>0</v>
      </c>
      <c r="I33806">
        <v>-1.49</v>
      </c>
      <c r="J33806" s="1">
        <v>-1E-3</v>
      </c>
      <c r="K33806" t="str">
        <f>RIGHT(A33806,8)&amp;" "&amp;LEFT(A33806,5)</f>
        <v>20131111 15:00</v>
      </c>
    </row>
    <row r="33807" spans="1:11">
      <c r="A33807" t="s">
        <v>33815</v>
      </c>
      <c r="B33807">
        <v>1438.49</v>
      </c>
      <c r="C33807">
        <v>1440.5</v>
      </c>
      <c r="D33807">
        <v>1436</v>
      </c>
      <c r="E33807">
        <v>1438.49</v>
      </c>
      <c r="F33807">
        <v>51</v>
      </c>
      <c r="G33807">
        <v>73330</v>
      </c>
      <c r="H33807">
        <v>0</v>
      </c>
      <c r="I33807">
        <v>0</v>
      </c>
      <c r="J33807" s="1">
        <v>0</v>
      </c>
      <c r="K33807" t="str">
        <f>RIGHT(A33807,8)&amp;" "&amp;LEFT(A33807,5)</f>
        <v>20131111 15:30</v>
      </c>
    </row>
    <row r="33808" spans="1:11">
      <c r="A33808" t="s">
        <v>33816</v>
      </c>
      <c r="B33808">
        <v>1438.24</v>
      </c>
      <c r="C33808">
        <v>1440.5</v>
      </c>
      <c r="D33808">
        <v>1435.7</v>
      </c>
      <c r="E33808">
        <v>1437.5</v>
      </c>
      <c r="F33808">
        <v>55</v>
      </c>
      <c r="G33808">
        <v>79077</v>
      </c>
      <c r="H33808">
        <v>0</v>
      </c>
      <c r="I33808">
        <v>-0.74</v>
      </c>
      <c r="J33808" s="1">
        <v>-5.0000000000000001E-4</v>
      </c>
      <c r="K33808" t="str">
        <f>RIGHT(A33808,8)&amp;" "&amp;LEFT(A33808,5)</f>
        <v>20131111 16:00</v>
      </c>
    </row>
    <row r="33809" spans="1:11">
      <c r="A33809" t="s">
        <v>33817</v>
      </c>
      <c r="B33809">
        <v>1438.24</v>
      </c>
      <c r="C33809">
        <v>1440.5</v>
      </c>
      <c r="D33809">
        <v>1433.5</v>
      </c>
      <c r="E33809">
        <v>1434.5</v>
      </c>
      <c r="F33809">
        <v>53</v>
      </c>
      <c r="G33809">
        <v>76155</v>
      </c>
      <c r="H33809">
        <v>0</v>
      </c>
      <c r="I33809">
        <v>-3.74</v>
      </c>
      <c r="J33809" s="1">
        <v>-2.5999999999999999E-3</v>
      </c>
      <c r="K33809" t="str">
        <f>RIGHT(A33809,8)&amp;" "&amp;LEFT(A33809,5)</f>
        <v>20131111 16:30</v>
      </c>
    </row>
    <row r="33810" spans="1:11">
      <c r="A33810" t="s">
        <v>33818</v>
      </c>
      <c r="B33810">
        <v>1435.74</v>
      </c>
      <c r="C33810">
        <v>1437.5</v>
      </c>
      <c r="D33810">
        <v>1432.3</v>
      </c>
      <c r="E33810">
        <v>1434.99</v>
      </c>
      <c r="F33810">
        <v>50</v>
      </c>
      <c r="G33810">
        <v>71733</v>
      </c>
      <c r="H33810">
        <v>0</v>
      </c>
      <c r="I33810">
        <v>-0.75</v>
      </c>
      <c r="J33810" s="1">
        <v>-5.0000000000000001E-4</v>
      </c>
      <c r="K33810" t="str">
        <f>RIGHT(A33810,8)&amp;" "&amp;LEFT(A33810,5)</f>
        <v>20131111 17:00</v>
      </c>
    </row>
    <row r="33811" spans="1:11">
      <c r="A33811" t="s">
        <v>33819</v>
      </c>
      <c r="B33811">
        <v>1435.24</v>
      </c>
      <c r="C33811">
        <v>1437.5</v>
      </c>
      <c r="D33811">
        <v>1431.2</v>
      </c>
      <c r="E33811">
        <v>1433</v>
      </c>
      <c r="F33811">
        <v>67</v>
      </c>
      <c r="G33811">
        <v>96091</v>
      </c>
      <c r="H33811">
        <v>0</v>
      </c>
      <c r="I33811">
        <v>-2.2400000000000002</v>
      </c>
      <c r="J33811" s="1">
        <v>-1.6000000000000001E-3</v>
      </c>
      <c r="K33811" t="str">
        <f>RIGHT(A33811,8)&amp;" "&amp;LEFT(A33811,5)</f>
        <v>20131111 17:30</v>
      </c>
    </row>
    <row r="33812" spans="1:11">
      <c r="A33812" t="s">
        <v>33820</v>
      </c>
      <c r="B33812">
        <v>1433.24</v>
      </c>
      <c r="C33812">
        <v>1433.24</v>
      </c>
      <c r="D33812">
        <v>1428</v>
      </c>
      <c r="E33812">
        <v>1430.25</v>
      </c>
      <c r="F33812">
        <v>90</v>
      </c>
      <c r="G33812">
        <v>128776</v>
      </c>
      <c r="H33812">
        <v>0</v>
      </c>
      <c r="I33812">
        <v>-2.99</v>
      </c>
      <c r="J33812" s="1">
        <v>-2.0999999999999999E-3</v>
      </c>
      <c r="K33812" t="str">
        <f>RIGHT(A33812,8)&amp;" "&amp;LEFT(A33812,5)</f>
        <v>20131111 18:00</v>
      </c>
    </row>
    <row r="33813" spans="1:11">
      <c r="A33813" t="s">
        <v>33821</v>
      </c>
      <c r="B33813">
        <v>1433</v>
      </c>
      <c r="C33813">
        <v>1434</v>
      </c>
      <c r="D33813">
        <v>1428.5</v>
      </c>
      <c r="E33813">
        <v>1432.24</v>
      </c>
      <c r="F33813">
        <v>86</v>
      </c>
      <c r="G33813">
        <v>123093</v>
      </c>
      <c r="H33813">
        <v>0</v>
      </c>
      <c r="I33813">
        <v>-0.76</v>
      </c>
      <c r="J33813" s="1">
        <v>-5.0000000000000001E-4</v>
      </c>
      <c r="K33813" t="str">
        <f>RIGHT(A33813,8)&amp;" "&amp;LEFT(A33813,5)</f>
        <v>20131111 18:30</v>
      </c>
    </row>
    <row r="33814" spans="1:11">
      <c r="A33814" t="s">
        <v>33822</v>
      </c>
      <c r="B33814">
        <v>1432.01</v>
      </c>
      <c r="C33814">
        <v>1434</v>
      </c>
      <c r="D33814">
        <v>1428</v>
      </c>
      <c r="E33814">
        <v>1429.5</v>
      </c>
      <c r="F33814">
        <v>82</v>
      </c>
      <c r="G33814">
        <v>117295</v>
      </c>
      <c r="H33814">
        <v>0</v>
      </c>
      <c r="I33814">
        <v>-2.5099999999999998</v>
      </c>
      <c r="J33814" s="1">
        <v>-1.8E-3</v>
      </c>
      <c r="K33814" t="str">
        <f>RIGHT(A33814,8)&amp;" "&amp;LEFT(A33814,5)</f>
        <v>20131111 19:00</v>
      </c>
    </row>
    <row r="33815" spans="1:11">
      <c r="A33815" t="s">
        <v>33823</v>
      </c>
      <c r="B33815">
        <v>1430.5</v>
      </c>
      <c r="C33815">
        <v>1432.5</v>
      </c>
      <c r="D33815">
        <v>1428.2</v>
      </c>
      <c r="E33815">
        <v>1430.99</v>
      </c>
      <c r="F33815">
        <v>54</v>
      </c>
      <c r="G33815">
        <v>77226</v>
      </c>
      <c r="H33815">
        <v>0</v>
      </c>
      <c r="I33815">
        <v>0.49</v>
      </c>
      <c r="J33815" s="1">
        <v>2.9999999999999997E-4</v>
      </c>
      <c r="K33815" t="str">
        <f>RIGHT(A33815,8)&amp;" "&amp;LEFT(A33815,5)</f>
        <v>20131111 19:30</v>
      </c>
    </row>
    <row r="33816" spans="1:11">
      <c r="A33816" t="s">
        <v>33824</v>
      </c>
      <c r="B33816">
        <v>1430.5</v>
      </c>
      <c r="C33816">
        <v>1433.5</v>
      </c>
      <c r="D33816">
        <v>1428.2</v>
      </c>
      <c r="E33816">
        <v>1431.24</v>
      </c>
      <c r="F33816">
        <v>97</v>
      </c>
      <c r="G33816">
        <v>138787</v>
      </c>
      <c r="H33816">
        <v>0</v>
      </c>
      <c r="I33816">
        <v>0.74</v>
      </c>
      <c r="J33816" s="1">
        <v>5.0000000000000001E-4</v>
      </c>
      <c r="K33816" t="str">
        <f>RIGHT(A33816,8)&amp;" "&amp;LEFT(A33816,5)</f>
        <v>20131111 20:00</v>
      </c>
    </row>
    <row r="33817" spans="1:11">
      <c r="A33817" t="s">
        <v>33825</v>
      </c>
      <c r="B33817">
        <v>1433</v>
      </c>
      <c r="C33817">
        <v>1433</v>
      </c>
      <c r="D33817">
        <v>1425.8</v>
      </c>
      <c r="E33817">
        <v>1426</v>
      </c>
      <c r="F33817">
        <v>114</v>
      </c>
      <c r="G33817">
        <v>162929</v>
      </c>
      <c r="H33817">
        <v>0</v>
      </c>
      <c r="I33817">
        <v>-7</v>
      </c>
      <c r="J33817" s="1">
        <v>-4.8999999999999998E-3</v>
      </c>
      <c r="K33817" t="str">
        <f>RIGHT(A33817,8)&amp;" "&amp;LEFT(A33817,5)</f>
        <v>20131111 20:30</v>
      </c>
    </row>
    <row r="33818" spans="1:11">
      <c r="A33818" t="s">
        <v>33826</v>
      </c>
      <c r="B33818">
        <v>1427.24</v>
      </c>
      <c r="C33818">
        <v>1428.5</v>
      </c>
      <c r="D33818">
        <v>1420.3</v>
      </c>
      <c r="E33818">
        <v>1422.5</v>
      </c>
      <c r="F33818">
        <v>112</v>
      </c>
      <c r="G33818">
        <v>159543</v>
      </c>
      <c r="H33818">
        <v>0</v>
      </c>
      <c r="I33818">
        <v>-4.74</v>
      </c>
      <c r="J33818" s="1">
        <v>-3.3E-3</v>
      </c>
      <c r="K33818" t="str">
        <f>RIGHT(A33818,8)&amp;" "&amp;LEFT(A33818,5)</f>
        <v>20131111 21:00</v>
      </c>
    </row>
    <row r="33819" spans="1:11">
      <c r="A33819" t="s">
        <v>33827</v>
      </c>
      <c r="B33819">
        <v>1423.44</v>
      </c>
      <c r="C33819">
        <v>1425.24</v>
      </c>
      <c r="D33819">
        <v>1420</v>
      </c>
      <c r="E33819">
        <v>1424.74</v>
      </c>
      <c r="F33819">
        <v>117</v>
      </c>
      <c r="G33819">
        <v>166504</v>
      </c>
      <c r="H33819">
        <v>0</v>
      </c>
      <c r="I33819">
        <v>1.3</v>
      </c>
      <c r="J33819" s="1">
        <v>8.9999999999999998E-4</v>
      </c>
      <c r="K33819" t="str">
        <f>RIGHT(A33819,8)&amp;" "&amp;LEFT(A33819,5)</f>
        <v>20131111 21:30</v>
      </c>
    </row>
    <row r="33820" spans="1:11">
      <c r="A33820" t="s">
        <v>33828</v>
      </c>
      <c r="B33820">
        <v>1424.99</v>
      </c>
      <c r="C33820">
        <v>1429</v>
      </c>
      <c r="D33820">
        <v>1422.8</v>
      </c>
      <c r="E33820">
        <v>1423.9</v>
      </c>
      <c r="F33820">
        <v>99</v>
      </c>
      <c r="G33820">
        <v>141134</v>
      </c>
      <c r="H33820">
        <v>0</v>
      </c>
      <c r="I33820">
        <v>-1.0900000000000001</v>
      </c>
      <c r="J33820" s="1">
        <v>-8.0000000000000004E-4</v>
      </c>
      <c r="K33820" t="str">
        <f>RIGHT(A33820,8)&amp;" "&amp;LEFT(A33820,5)</f>
        <v>20131111 22:00</v>
      </c>
    </row>
    <row r="33821" spans="1:11">
      <c r="A33821" t="s">
        <v>33829</v>
      </c>
      <c r="B33821">
        <v>1426.74</v>
      </c>
      <c r="C33821">
        <v>1431</v>
      </c>
      <c r="D33821">
        <v>1422.5</v>
      </c>
      <c r="E33821">
        <v>1429.24</v>
      </c>
      <c r="F33821">
        <v>111</v>
      </c>
      <c r="G33821">
        <v>158279</v>
      </c>
      <c r="H33821">
        <v>0</v>
      </c>
      <c r="I33821">
        <v>2.5</v>
      </c>
      <c r="J33821" s="1">
        <v>1.8E-3</v>
      </c>
      <c r="K33821" t="str">
        <f>RIGHT(A33821,8)&amp;" "&amp;LEFT(A33821,5)</f>
        <v>20131111 22:30</v>
      </c>
    </row>
    <row r="33822" spans="1:11">
      <c r="A33822" t="s">
        <v>33830</v>
      </c>
      <c r="B33822">
        <v>1428</v>
      </c>
      <c r="C33822">
        <v>1434</v>
      </c>
      <c r="D33822">
        <v>1426.7</v>
      </c>
      <c r="E33822">
        <v>1426.7</v>
      </c>
      <c r="F33822">
        <v>117</v>
      </c>
      <c r="G33822">
        <v>167263</v>
      </c>
      <c r="H33822">
        <v>0</v>
      </c>
      <c r="I33822">
        <v>-1.3</v>
      </c>
      <c r="J33822" s="1">
        <v>-8.9999999999999998E-4</v>
      </c>
      <c r="K33822" t="str">
        <f>RIGHT(A33822,8)&amp;" "&amp;LEFT(A33822,5)</f>
        <v>20131111 23:00</v>
      </c>
    </row>
    <row r="33823" spans="1:11">
      <c r="A33823" t="s">
        <v>33831</v>
      </c>
      <c r="B33823">
        <v>1427.55</v>
      </c>
      <c r="C33823">
        <v>1430.5</v>
      </c>
      <c r="D33823">
        <v>1424.7</v>
      </c>
      <c r="E33823">
        <v>1427.74</v>
      </c>
      <c r="F33823">
        <v>97</v>
      </c>
      <c r="G33823">
        <v>138473</v>
      </c>
      <c r="H33823">
        <v>0</v>
      </c>
      <c r="I33823">
        <v>0.19</v>
      </c>
      <c r="J33823" s="1">
        <v>1E-4</v>
      </c>
      <c r="K33823" t="str">
        <f>RIGHT(A33823,8)&amp;" "&amp;LEFT(A33823,5)</f>
        <v>20131111 23:30</v>
      </c>
    </row>
    <row r="33824" spans="1:11">
      <c r="A33824" t="s">
        <v>33832</v>
      </c>
      <c r="B33824">
        <v>1426.35</v>
      </c>
      <c r="C33824">
        <v>1432</v>
      </c>
      <c r="D33824">
        <v>1425.2</v>
      </c>
      <c r="E33824">
        <v>1430.5</v>
      </c>
      <c r="F33824">
        <v>118</v>
      </c>
      <c r="G33824">
        <v>168594</v>
      </c>
      <c r="H33824">
        <v>0</v>
      </c>
      <c r="I33824">
        <v>4.1500000000000004</v>
      </c>
      <c r="J33824" s="1">
        <v>2.8999999999999998E-3</v>
      </c>
      <c r="K33824" t="str">
        <f>RIGHT(A33824,8)&amp;" "&amp;LEFT(A33824,5)</f>
        <v>20131112 00:00</v>
      </c>
    </row>
    <row r="33825" spans="1:11">
      <c r="A33825" t="s">
        <v>33833</v>
      </c>
      <c r="B33825">
        <v>1429.24</v>
      </c>
      <c r="C33825">
        <v>1430</v>
      </c>
      <c r="D33825">
        <v>1424</v>
      </c>
      <c r="E33825">
        <v>1430</v>
      </c>
      <c r="F33825">
        <v>61</v>
      </c>
      <c r="G33825">
        <v>87064</v>
      </c>
      <c r="H33825">
        <v>0</v>
      </c>
      <c r="I33825">
        <v>0.76</v>
      </c>
      <c r="J33825" s="1">
        <v>5.0000000000000001E-4</v>
      </c>
      <c r="K33825" t="str">
        <f>RIGHT(A33825,8)&amp;" "&amp;LEFT(A33825,5)</f>
        <v>20131112 00:30</v>
      </c>
    </row>
    <row r="33826" spans="1:11">
      <c r="A33826" t="s">
        <v>33834</v>
      </c>
      <c r="B33826">
        <v>1427.5</v>
      </c>
      <c r="C33826">
        <v>1430.5</v>
      </c>
      <c r="D33826">
        <v>1424.8</v>
      </c>
      <c r="E33826">
        <v>1426</v>
      </c>
      <c r="F33826">
        <v>75</v>
      </c>
      <c r="G33826">
        <v>107064</v>
      </c>
      <c r="H33826">
        <v>0</v>
      </c>
      <c r="I33826">
        <v>-1.5</v>
      </c>
      <c r="J33826" s="1">
        <v>-1.1000000000000001E-3</v>
      </c>
      <c r="K33826" t="str">
        <f>RIGHT(A33826,8)&amp;" "&amp;LEFT(A33826,5)</f>
        <v>20131112 01:00</v>
      </c>
    </row>
    <row r="33827" spans="1:11">
      <c r="A33827" t="s">
        <v>33835</v>
      </c>
      <c r="B33827">
        <v>1425.75</v>
      </c>
      <c r="C33827">
        <v>1431</v>
      </c>
      <c r="D33827">
        <v>1424.5</v>
      </c>
      <c r="E33827">
        <v>1428.25</v>
      </c>
      <c r="F33827">
        <v>62</v>
      </c>
      <c r="G33827">
        <v>88488</v>
      </c>
      <c r="H33827">
        <v>0</v>
      </c>
      <c r="I33827">
        <v>2.5</v>
      </c>
      <c r="J33827" s="1">
        <v>1.8E-3</v>
      </c>
      <c r="K33827" t="str">
        <f>RIGHT(A33827,8)&amp;" "&amp;LEFT(A33827,5)</f>
        <v>20131112 01:30</v>
      </c>
    </row>
    <row r="33828" spans="1:11">
      <c r="A33828" t="s">
        <v>33836</v>
      </c>
      <c r="B33828">
        <v>1429.24</v>
      </c>
      <c r="C33828">
        <v>1431</v>
      </c>
      <c r="D33828">
        <v>1426.3</v>
      </c>
      <c r="E33828">
        <v>1428.49</v>
      </c>
      <c r="F33828">
        <v>45</v>
      </c>
      <c r="G33828">
        <v>64285</v>
      </c>
      <c r="H33828">
        <v>0</v>
      </c>
      <c r="I33828">
        <v>-0.75</v>
      </c>
      <c r="J33828" s="1">
        <v>-5.0000000000000001E-4</v>
      </c>
      <c r="K33828" t="str">
        <f>RIGHT(A33828,8)&amp;" "&amp;LEFT(A33828,5)</f>
        <v>20131112 02:00</v>
      </c>
    </row>
    <row r="33829" spans="1:11">
      <c r="A33829" t="s">
        <v>33837</v>
      </c>
      <c r="B33829">
        <v>1428</v>
      </c>
      <c r="C33829">
        <v>1431</v>
      </c>
      <c r="D33829">
        <v>1424.6</v>
      </c>
      <c r="E33829">
        <v>1427.74</v>
      </c>
      <c r="F33829">
        <v>71</v>
      </c>
      <c r="G33829">
        <v>101365</v>
      </c>
      <c r="H33829">
        <v>0</v>
      </c>
      <c r="I33829">
        <v>-0.26</v>
      </c>
      <c r="J33829" s="1">
        <v>-2.0000000000000001E-4</v>
      </c>
      <c r="K33829" t="str">
        <f>RIGHT(A33829,8)&amp;" "&amp;LEFT(A33829,5)</f>
        <v>20131112 02:30</v>
      </c>
    </row>
    <row r="33830" spans="1:11">
      <c r="A33830" t="s">
        <v>33838</v>
      </c>
      <c r="B33830">
        <v>1427.99</v>
      </c>
      <c r="C33830">
        <v>1430.5</v>
      </c>
      <c r="D33830">
        <v>1426.75</v>
      </c>
      <c r="E33830">
        <v>1427.75</v>
      </c>
      <c r="F33830">
        <v>33</v>
      </c>
      <c r="G33830">
        <v>47130</v>
      </c>
      <c r="H33830">
        <v>0</v>
      </c>
      <c r="I33830">
        <v>-0.24</v>
      </c>
      <c r="J33830" s="1">
        <v>-2.0000000000000001E-4</v>
      </c>
      <c r="K33830" t="str">
        <f>RIGHT(A33830,8)&amp;" "&amp;LEFT(A33830,5)</f>
        <v>20131112 03:00</v>
      </c>
    </row>
    <row r="33831" spans="1:11">
      <c r="A33831" t="s">
        <v>33839</v>
      </c>
      <c r="B33831">
        <v>1428.99</v>
      </c>
      <c r="C33831">
        <v>1431.5</v>
      </c>
      <c r="D33831">
        <v>1424.6</v>
      </c>
      <c r="E33831">
        <v>1428.99</v>
      </c>
      <c r="F33831">
        <v>56</v>
      </c>
      <c r="G33831">
        <v>80002</v>
      </c>
      <c r="H33831">
        <v>0</v>
      </c>
      <c r="I33831">
        <v>0</v>
      </c>
      <c r="J33831" s="1">
        <v>0</v>
      </c>
      <c r="K33831" t="str">
        <f>RIGHT(A33831,8)&amp;" "&amp;LEFT(A33831,5)</f>
        <v>20131112 03:30</v>
      </c>
    </row>
    <row r="33832" spans="1:11">
      <c r="A33832" t="s">
        <v>33840</v>
      </c>
      <c r="B33832">
        <v>1427.5</v>
      </c>
      <c r="C33832">
        <v>1432</v>
      </c>
      <c r="D33832">
        <v>1425.9</v>
      </c>
      <c r="E33832">
        <v>1429</v>
      </c>
      <c r="F33832">
        <v>76</v>
      </c>
      <c r="G33832">
        <v>108617</v>
      </c>
      <c r="H33832">
        <v>0</v>
      </c>
      <c r="I33832">
        <v>1.5</v>
      </c>
      <c r="J33832" s="1">
        <v>1.1000000000000001E-3</v>
      </c>
      <c r="K33832" t="str">
        <f>RIGHT(A33832,8)&amp;" "&amp;LEFT(A33832,5)</f>
        <v>20131112 04:00</v>
      </c>
    </row>
    <row r="33833" spans="1:11">
      <c r="A33833" t="s">
        <v>33841</v>
      </c>
      <c r="B33833">
        <v>1432</v>
      </c>
      <c r="C33833">
        <v>1432</v>
      </c>
      <c r="D33833">
        <v>1427.3</v>
      </c>
      <c r="E33833">
        <v>1431</v>
      </c>
      <c r="F33833">
        <v>25</v>
      </c>
      <c r="G33833">
        <v>35740</v>
      </c>
      <c r="H33833">
        <v>0</v>
      </c>
      <c r="I33833">
        <v>-1</v>
      </c>
      <c r="J33833" s="1">
        <v>-6.9999999999999999E-4</v>
      </c>
      <c r="K33833" t="str">
        <f>RIGHT(A33833,8)&amp;" "&amp;LEFT(A33833,5)</f>
        <v>20131112 04:30</v>
      </c>
    </row>
    <row r="33834" spans="1:11">
      <c r="A33834" t="s">
        <v>33842</v>
      </c>
      <c r="B33834">
        <v>1428.99</v>
      </c>
      <c r="C33834">
        <v>1429.92</v>
      </c>
      <c r="D33834">
        <v>1427.5</v>
      </c>
      <c r="E33834">
        <v>1428.74</v>
      </c>
      <c r="F33834">
        <v>31</v>
      </c>
      <c r="G33834">
        <v>44290</v>
      </c>
      <c r="H33834">
        <v>0</v>
      </c>
      <c r="I33834">
        <v>-0.25</v>
      </c>
      <c r="J33834" s="1">
        <v>-2.0000000000000001E-4</v>
      </c>
      <c r="K33834" t="str">
        <f>RIGHT(A33834,8)&amp;" "&amp;LEFT(A33834,5)</f>
        <v>20131112 05:00</v>
      </c>
    </row>
    <row r="33835" spans="1:11">
      <c r="A33835" t="s">
        <v>33843</v>
      </c>
      <c r="B33835">
        <v>1428.99</v>
      </c>
      <c r="C33835">
        <v>1430.5</v>
      </c>
      <c r="D33835">
        <v>1427.15</v>
      </c>
      <c r="E33835">
        <v>1428.27</v>
      </c>
      <c r="F33835">
        <v>15</v>
      </c>
      <c r="G33835">
        <v>21424</v>
      </c>
      <c r="H33835">
        <v>0</v>
      </c>
      <c r="I33835">
        <v>-0.72</v>
      </c>
      <c r="J33835" s="1">
        <v>-5.0000000000000001E-4</v>
      </c>
      <c r="K33835" t="str">
        <f>RIGHT(A33835,8)&amp;" "&amp;LEFT(A33835,5)</f>
        <v>20131112 05:30</v>
      </c>
    </row>
    <row r="33836" spans="1:11">
      <c r="A33836" t="s">
        <v>33844</v>
      </c>
      <c r="B33836">
        <v>1428.74</v>
      </c>
      <c r="C33836">
        <v>1429.5</v>
      </c>
      <c r="D33836">
        <v>1426.75</v>
      </c>
      <c r="E33836">
        <v>1428.24</v>
      </c>
      <c r="F33836">
        <v>11</v>
      </c>
      <c r="G33836">
        <v>15708</v>
      </c>
      <c r="H33836">
        <v>0</v>
      </c>
      <c r="I33836">
        <v>-0.5</v>
      </c>
      <c r="J33836" s="1">
        <v>-2.9999999999999997E-4</v>
      </c>
      <c r="K33836" t="str">
        <f>RIGHT(A33836,8)&amp;" "&amp;LEFT(A33836,5)</f>
        <v>20131112 05:59</v>
      </c>
    </row>
    <row r="33837" spans="1:11">
      <c r="A33837" t="s">
        <v>33845</v>
      </c>
      <c r="B33837">
        <v>1429</v>
      </c>
      <c r="C33837">
        <v>1431</v>
      </c>
      <c r="D33837">
        <v>1427.5</v>
      </c>
      <c r="E33837">
        <v>1431</v>
      </c>
      <c r="F33837">
        <v>8</v>
      </c>
      <c r="G33837">
        <v>11437</v>
      </c>
      <c r="H33837">
        <v>0</v>
      </c>
      <c r="I33837">
        <v>2</v>
      </c>
      <c r="J33837" s="1">
        <v>1.4E-3</v>
      </c>
      <c r="K33837" t="str">
        <f>RIGHT(A33837,8)&amp;" "&amp;LEFT(A33837,5)</f>
        <v>20131112 06:30</v>
      </c>
    </row>
    <row r="33838" spans="1:11">
      <c r="A33838" t="s">
        <v>33846</v>
      </c>
      <c r="B33838">
        <v>1427.3</v>
      </c>
      <c r="C33838">
        <v>1427.3</v>
      </c>
      <c r="D33838">
        <v>1427.3</v>
      </c>
      <c r="E33838">
        <v>1427.3</v>
      </c>
      <c r="F33838">
        <v>1</v>
      </c>
      <c r="G33838">
        <v>1427</v>
      </c>
      <c r="H33838">
        <v>0</v>
      </c>
      <c r="I33838">
        <v>0</v>
      </c>
      <c r="J33838" s="1">
        <v>0</v>
      </c>
      <c r="K33838" t="str">
        <f>RIGHT(A33838,8)&amp;" "&amp;LEFT(A33838,5)</f>
        <v>20131112 07:00</v>
      </c>
    </row>
    <row r="33839" spans="1:11">
      <c r="A33839" t="s">
        <v>33847</v>
      </c>
      <c r="B33839">
        <v>1428.74</v>
      </c>
      <c r="C33839">
        <v>1430.75</v>
      </c>
      <c r="D33839">
        <v>1425.6</v>
      </c>
      <c r="E33839">
        <v>1429.74</v>
      </c>
      <c r="F33839">
        <v>37</v>
      </c>
      <c r="G33839">
        <v>52851</v>
      </c>
      <c r="H33839">
        <v>0</v>
      </c>
      <c r="I33839">
        <v>1</v>
      </c>
      <c r="J33839" s="1">
        <v>6.9999999999999999E-4</v>
      </c>
      <c r="K33839" t="str">
        <f>RIGHT(A33839,8)&amp;" "&amp;LEFT(A33839,5)</f>
        <v>20131112 07:30</v>
      </c>
    </row>
    <row r="33840" spans="1:11">
      <c r="A33840" t="s">
        <v>33848</v>
      </c>
      <c r="B33840">
        <v>1429.49</v>
      </c>
      <c r="C33840">
        <v>1430.75</v>
      </c>
      <c r="D33840">
        <v>1424.8</v>
      </c>
      <c r="E33840">
        <v>1428.7</v>
      </c>
      <c r="F33840">
        <v>43</v>
      </c>
      <c r="G33840">
        <v>61417</v>
      </c>
      <c r="H33840">
        <v>0</v>
      </c>
      <c r="I33840">
        <v>-0.79</v>
      </c>
      <c r="J33840" s="1">
        <v>-5.9999999999999995E-4</v>
      </c>
      <c r="K33840" t="str">
        <f>RIGHT(A33840,8)&amp;" "&amp;LEFT(A33840,5)</f>
        <v>20131112 08:00</v>
      </c>
    </row>
    <row r="33841" spans="1:11">
      <c r="A33841" t="s">
        <v>33849</v>
      </c>
      <c r="B33841">
        <v>1430.24</v>
      </c>
      <c r="C33841">
        <v>1431.75</v>
      </c>
      <c r="D33841">
        <v>1427</v>
      </c>
      <c r="E33841">
        <v>1428.99</v>
      </c>
      <c r="F33841">
        <v>55</v>
      </c>
      <c r="G33841">
        <v>78593</v>
      </c>
      <c r="H33841">
        <v>0</v>
      </c>
      <c r="I33841">
        <v>-1.25</v>
      </c>
      <c r="J33841" s="1">
        <v>-8.9999999999999998E-4</v>
      </c>
      <c r="K33841" t="str">
        <f>RIGHT(A33841,8)&amp;" "&amp;LEFT(A33841,5)</f>
        <v>20131112 08:30</v>
      </c>
    </row>
    <row r="33842" spans="1:11">
      <c r="A33842" t="s">
        <v>33850</v>
      </c>
      <c r="B33842">
        <v>1430.2</v>
      </c>
      <c r="C33842">
        <v>1430.7</v>
      </c>
      <c r="D33842">
        <v>1427.2</v>
      </c>
      <c r="E33842">
        <v>1427.75</v>
      </c>
      <c r="F33842">
        <v>42</v>
      </c>
      <c r="G33842">
        <v>60007</v>
      </c>
      <c r="H33842">
        <v>0</v>
      </c>
      <c r="I33842">
        <v>-2.4500000000000002</v>
      </c>
      <c r="J33842" s="1">
        <v>-1.6999999999999999E-3</v>
      </c>
      <c r="K33842" t="str">
        <f>RIGHT(A33842,8)&amp;" "&amp;LEFT(A33842,5)</f>
        <v>20131112 09:00</v>
      </c>
    </row>
    <row r="33843" spans="1:11">
      <c r="A33843" t="s">
        <v>33851</v>
      </c>
      <c r="B33843">
        <v>1427.25</v>
      </c>
      <c r="C33843">
        <v>1431.75</v>
      </c>
      <c r="D33843">
        <v>1425.1</v>
      </c>
      <c r="E33843">
        <v>1428.75</v>
      </c>
      <c r="F33843">
        <v>102</v>
      </c>
      <c r="G33843">
        <v>145780</v>
      </c>
      <c r="H33843">
        <v>0</v>
      </c>
      <c r="I33843">
        <v>1.5</v>
      </c>
      <c r="J33843" s="1">
        <v>1.1000000000000001E-3</v>
      </c>
      <c r="K33843" t="str">
        <f>RIGHT(A33843,8)&amp;" "&amp;LEFT(A33843,5)</f>
        <v>20131112 09:30</v>
      </c>
    </row>
    <row r="33844" spans="1:11">
      <c r="A33844" t="s">
        <v>33852</v>
      </c>
      <c r="B33844">
        <v>1430.24</v>
      </c>
      <c r="C33844">
        <v>1431.25</v>
      </c>
      <c r="D33844">
        <v>1426.1</v>
      </c>
      <c r="E33844">
        <v>1428.75</v>
      </c>
      <c r="F33844">
        <v>58</v>
      </c>
      <c r="G33844">
        <v>82902</v>
      </c>
      <c r="H33844">
        <v>0</v>
      </c>
      <c r="I33844">
        <v>-1.49</v>
      </c>
      <c r="J33844" s="1">
        <v>-1E-3</v>
      </c>
      <c r="K33844" t="str">
        <f>RIGHT(A33844,8)&amp;" "&amp;LEFT(A33844,5)</f>
        <v>20131112 10:00</v>
      </c>
    </row>
    <row r="33845" spans="1:11">
      <c r="A33845" t="s">
        <v>33853</v>
      </c>
      <c r="B33845">
        <v>1430.26</v>
      </c>
      <c r="C33845">
        <v>1433.5</v>
      </c>
      <c r="D33845">
        <v>1428</v>
      </c>
      <c r="E33845">
        <v>1430.49</v>
      </c>
      <c r="F33845">
        <v>101</v>
      </c>
      <c r="G33845">
        <v>144396</v>
      </c>
      <c r="H33845">
        <v>0</v>
      </c>
      <c r="I33845">
        <v>0.23</v>
      </c>
      <c r="J33845" s="1">
        <v>2.0000000000000001E-4</v>
      </c>
      <c r="K33845" t="str">
        <f>RIGHT(A33845,8)&amp;" "&amp;LEFT(A33845,5)</f>
        <v>20131112 10:30</v>
      </c>
    </row>
    <row r="33846" spans="1:11">
      <c r="A33846" t="s">
        <v>33854</v>
      </c>
      <c r="B33846">
        <v>1431.12</v>
      </c>
      <c r="C33846">
        <v>1433.75</v>
      </c>
      <c r="D33846">
        <v>1426.9</v>
      </c>
      <c r="E33846">
        <v>1430.84</v>
      </c>
      <c r="F33846">
        <v>111</v>
      </c>
      <c r="G33846">
        <v>158832</v>
      </c>
      <c r="H33846">
        <v>0</v>
      </c>
      <c r="I33846">
        <v>-0.28000000000000003</v>
      </c>
      <c r="J33846" s="1">
        <v>-2.0000000000000001E-4</v>
      </c>
      <c r="K33846" t="str">
        <f>RIGHT(A33846,8)&amp;" "&amp;LEFT(A33846,5)</f>
        <v>20131112 11:00</v>
      </c>
    </row>
    <row r="33847" spans="1:11">
      <c r="A33847" t="s">
        <v>33855</v>
      </c>
      <c r="B33847">
        <v>1429.47</v>
      </c>
      <c r="C33847">
        <v>1432.2</v>
      </c>
      <c r="D33847">
        <v>1427.5</v>
      </c>
      <c r="E33847">
        <v>1429.25</v>
      </c>
      <c r="F33847">
        <v>87</v>
      </c>
      <c r="G33847">
        <v>124375</v>
      </c>
      <c r="H33847">
        <v>0</v>
      </c>
      <c r="I33847">
        <v>-0.22</v>
      </c>
      <c r="J33847" s="1">
        <v>-2.0000000000000001E-4</v>
      </c>
      <c r="K33847" t="str">
        <f>RIGHT(A33847,8)&amp;" "&amp;LEFT(A33847,5)</f>
        <v>20131112 11:30</v>
      </c>
    </row>
    <row r="33848" spans="1:11">
      <c r="A33848" t="s">
        <v>33856</v>
      </c>
      <c r="B33848">
        <v>1429.7</v>
      </c>
      <c r="C33848">
        <v>1433.75</v>
      </c>
      <c r="D33848">
        <v>1429.5</v>
      </c>
      <c r="E33848">
        <v>1430.25</v>
      </c>
      <c r="F33848">
        <v>70</v>
      </c>
      <c r="G33848">
        <v>100188</v>
      </c>
      <c r="H33848">
        <v>0</v>
      </c>
      <c r="I33848">
        <v>0.55000000000000004</v>
      </c>
      <c r="J33848" s="1">
        <v>4.0000000000000002E-4</v>
      </c>
      <c r="K33848" t="str">
        <f>RIGHT(A33848,8)&amp;" "&amp;LEFT(A33848,5)</f>
        <v>20131112 12:00</v>
      </c>
    </row>
    <row r="33849" spans="1:11">
      <c r="A33849" t="s">
        <v>33857</v>
      </c>
      <c r="B33849">
        <v>1431.74</v>
      </c>
      <c r="C33849">
        <v>1433.75</v>
      </c>
      <c r="D33849">
        <v>1429.82</v>
      </c>
      <c r="E33849">
        <v>1432.05</v>
      </c>
      <c r="F33849">
        <v>81</v>
      </c>
      <c r="G33849">
        <v>115956</v>
      </c>
      <c r="H33849">
        <v>0</v>
      </c>
      <c r="I33849">
        <v>0.31</v>
      </c>
      <c r="J33849" s="1">
        <v>2.0000000000000001E-4</v>
      </c>
      <c r="K33849" t="str">
        <f>RIGHT(A33849,8)&amp;" "&amp;LEFT(A33849,5)</f>
        <v>20131112 12:30</v>
      </c>
    </row>
    <row r="33850" spans="1:11">
      <c r="A33850" t="s">
        <v>33858</v>
      </c>
      <c r="B33850">
        <v>1430.8</v>
      </c>
      <c r="C33850">
        <v>1432.75</v>
      </c>
      <c r="D33850">
        <v>1429.7</v>
      </c>
      <c r="E33850">
        <v>1430</v>
      </c>
      <c r="F33850">
        <v>68</v>
      </c>
      <c r="G33850">
        <v>97308</v>
      </c>
      <c r="H33850">
        <v>0</v>
      </c>
      <c r="I33850">
        <v>-0.8</v>
      </c>
      <c r="J33850" s="1">
        <v>-5.9999999999999995E-4</v>
      </c>
      <c r="K33850" t="str">
        <f>RIGHT(A33850,8)&amp;" "&amp;LEFT(A33850,5)</f>
        <v>20131112 13:00</v>
      </c>
    </row>
    <row r="33851" spans="1:11">
      <c r="A33851" t="s">
        <v>33859</v>
      </c>
      <c r="B33851">
        <v>1430.99</v>
      </c>
      <c r="C33851">
        <v>1433.75</v>
      </c>
      <c r="D33851">
        <v>1429.7</v>
      </c>
      <c r="E33851">
        <v>1432.49</v>
      </c>
      <c r="F33851">
        <v>72</v>
      </c>
      <c r="G33851">
        <v>103071</v>
      </c>
      <c r="H33851">
        <v>0</v>
      </c>
      <c r="I33851">
        <v>1.5</v>
      </c>
      <c r="J33851" s="1">
        <v>1E-3</v>
      </c>
      <c r="K33851" t="str">
        <f>RIGHT(A33851,8)&amp;" "&amp;LEFT(A33851,5)</f>
        <v>20131112 13:30</v>
      </c>
    </row>
    <row r="33852" spans="1:11">
      <c r="A33852" t="s">
        <v>33860</v>
      </c>
      <c r="B33852">
        <v>1431.25</v>
      </c>
      <c r="C33852">
        <v>1434.2</v>
      </c>
      <c r="D33852">
        <v>1427.9</v>
      </c>
      <c r="E33852">
        <v>1431.7</v>
      </c>
      <c r="F33852">
        <v>74</v>
      </c>
      <c r="G33852">
        <v>105966</v>
      </c>
      <c r="H33852">
        <v>0</v>
      </c>
      <c r="I33852">
        <v>0.45</v>
      </c>
      <c r="J33852" s="1">
        <v>2.9999999999999997E-4</v>
      </c>
      <c r="K33852" t="str">
        <f>RIGHT(A33852,8)&amp;" "&amp;LEFT(A33852,5)</f>
        <v>20131112 14:00</v>
      </c>
    </row>
    <row r="33853" spans="1:11">
      <c r="A33853" t="s">
        <v>33861</v>
      </c>
      <c r="B33853">
        <v>1432.99</v>
      </c>
      <c r="C33853">
        <v>1436.75</v>
      </c>
      <c r="D33853">
        <v>1430.1</v>
      </c>
      <c r="E33853">
        <v>1434.46</v>
      </c>
      <c r="F33853">
        <v>79</v>
      </c>
      <c r="G33853">
        <v>113253</v>
      </c>
      <c r="H33853">
        <v>0</v>
      </c>
      <c r="I33853">
        <v>1.47</v>
      </c>
      <c r="J33853" s="1">
        <v>1E-3</v>
      </c>
      <c r="K33853" t="str">
        <f>RIGHT(A33853,8)&amp;" "&amp;LEFT(A33853,5)</f>
        <v>20131112 14:30</v>
      </c>
    </row>
    <row r="33854" spans="1:11">
      <c r="A33854" t="s">
        <v>33862</v>
      </c>
      <c r="B33854">
        <v>1433.5</v>
      </c>
      <c r="C33854">
        <v>1436.25</v>
      </c>
      <c r="D33854">
        <v>1431.7</v>
      </c>
      <c r="E33854">
        <v>1433.51</v>
      </c>
      <c r="F33854">
        <v>63</v>
      </c>
      <c r="G33854">
        <v>90332</v>
      </c>
      <c r="H33854">
        <v>0</v>
      </c>
      <c r="I33854">
        <v>0.01</v>
      </c>
      <c r="J33854" s="1">
        <v>0</v>
      </c>
      <c r="K33854" t="str">
        <f>RIGHT(A33854,8)&amp;" "&amp;LEFT(A33854,5)</f>
        <v>20131112 15:00</v>
      </c>
    </row>
    <row r="33855" spans="1:11">
      <c r="A33855" t="s">
        <v>33863</v>
      </c>
      <c r="B33855">
        <v>1434.24</v>
      </c>
      <c r="C33855">
        <v>1435.25</v>
      </c>
      <c r="D33855">
        <v>1428.5</v>
      </c>
      <c r="E33855">
        <v>1429.75</v>
      </c>
      <c r="F33855">
        <v>81</v>
      </c>
      <c r="G33855">
        <v>115970</v>
      </c>
      <c r="H33855">
        <v>0</v>
      </c>
      <c r="I33855">
        <v>-4.49</v>
      </c>
      <c r="J33855" s="1">
        <v>-3.0999999999999999E-3</v>
      </c>
      <c r="K33855" t="str">
        <f>RIGHT(A33855,8)&amp;" "&amp;LEFT(A33855,5)</f>
        <v>20131112 15:30</v>
      </c>
    </row>
    <row r="33856" spans="1:11">
      <c r="A33856" t="s">
        <v>33864</v>
      </c>
      <c r="B33856">
        <v>1430.99</v>
      </c>
      <c r="C33856">
        <v>1434.75</v>
      </c>
      <c r="D33856">
        <v>1428.3</v>
      </c>
      <c r="E33856">
        <v>1430.7</v>
      </c>
      <c r="F33856">
        <v>103</v>
      </c>
      <c r="G33856">
        <v>147423</v>
      </c>
      <c r="H33856">
        <v>0</v>
      </c>
      <c r="I33856">
        <v>-0.28999999999999998</v>
      </c>
      <c r="J33856" s="1">
        <v>-2.0000000000000001E-4</v>
      </c>
      <c r="K33856" t="str">
        <f>RIGHT(A33856,8)&amp;" "&amp;LEFT(A33856,5)</f>
        <v>20131112 16:00</v>
      </c>
    </row>
    <row r="33857" spans="1:11">
      <c r="A33857" t="s">
        <v>33865</v>
      </c>
      <c r="B33857">
        <v>1431.99</v>
      </c>
      <c r="C33857">
        <v>1434.75</v>
      </c>
      <c r="D33857">
        <v>1428</v>
      </c>
      <c r="E33857">
        <v>1431.25</v>
      </c>
      <c r="F33857">
        <v>127</v>
      </c>
      <c r="G33857">
        <v>181789</v>
      </c>
      <c r="H33857">
        <v>0</v>
      </c>
      <c r="I33857">
        <v>-0.74</v>
      </c>
      <c r="J33857" s="1">
        <v>-5.0000000000000001E-4</v>
      </c>
      <c r="K33857" t="str">
        <f>RIGHT(A33857,8)&amp;" "&amp;LEFT(A33857,5)</f>
        <v>20131112 16:30</v>
      </c>
    </row>
    <row r="33858" spans="1:11">
      <c r="A33858" t="s">
        <v>33866</v>
      </c>
      <c r="B33858">
        <v>1433.75</v>
      </c>
      <c r="C33858">
        <v>1433.75</v>
      </c>
      <c r="D33858">
        <v>1426.2</v>
      </c>
      <c r="E33858">
        <v>1429.99</v>
      </c>
      <c r="F33858">
        <v>99</v>
      </c>
      <c r="G33858">
        <v>141513</v>
      </c>
      <c r="H33858">
        <v>0</v>
      </c>
      <c r="I33858">
        <v>-3.76</v>
      </c>
      <c r="J33858" s="1">
        <v>-2.5999999999999999E-3</v>
      </c>
      <c r="K33858" t="str">
        <f>RIGHT(A33858,8)&amp;" "&amp;LEFT(A33858,5)</f>
        <v>20131112 17:00</v>
      </c>
    </row>
    <row r="33859" spans="1:11">
      <c r="A33859" t="s">
        <v>33867</v>
      </c>
      <c r="B33859">
        <v>1428.2</v>
      </c>
      <c r="C33859">
        <v>1431.75</v>
      </c>
      <c r="D33859">
        <v>1425.9</v>
      </c>
      <c r="E33859">
        <v>1429.81</v>
      </c>
      <c r="F33859">
        <v>103</v>
      </c>
      <c r="G33859">
        <v>147201</v>
      </c>
      <c r="H33859">
        <v>0</v>
      </c>
      <c r="I33859">
        <v>1.61</v>
      </c>
      <c r="J33859" s="1">
        <v>1.1000000000000001E-3</v>
      </c>
      <c r="K33859" t="str">
        <f>RIGHT(A33859,8)&amp;" "&amp;LEFT(A33859,5)</f>
        <v>20131112 17:30</v>
      </c>
    </row>
    <row r="33860" spans="1:11">
      <c r="A33860" t="s">
        <v>33868</v>
      </c>
      <c r="B33860">
        <v>1430.99</v>
      </c>
      <c r="C33860">
        <v>1432.7</v>
      </c>
      <c r="D33860">
        <v>1426.1</v>
      </c>
      <c r="E33860">
        <v>1426.8</v>
      </c>
      <c r="F33860">
        <v>103</v>
      </c>
      <c r="G33860">
        <v>147227</v>
      </c>
      <c r="H33860">
        <v>0</v>
      </c>
      <c r="I33860">
        <v>-4.1900000000000004</v>
      </c>
      <c r="J33860" s="1">
        <v>-2.8999999999999998E-3</v>
      </c>
      <c r="K33860" t="str">
        <f>RIGHT(A33860,8)&amp;" "&amp;LEFT(A33860,5)</f>
        <v>20131112 18:00</v>
      </c>
    </row>
    <row r="33861" spans="1:11">
      <c r="A33861" t="s">
        <v>33869</v>
      </c>
      <c r="B33861">
        <v>1429.24</v>
      </c>
      <c r="C33861">
        <v>1433.25</v>
      </c>
      <c r="D33861">
        <v>1426.6</v>
      </c>
      <c r="E33861">
        <v>1429.99</v>
      </c>
      <c r="F33861">
        <v>116</v>
      </c>
      <c r="G33861">
        <v>165877</v>
      </c>
      <c r="H33861">
        <v>0</v>
      </c>
      <c r="I33861">
        <v>0.75</v>
      </c>
      <c r="J33861" s="1">
        <v>5.0000000000000001E-4</v>
      </c>
      <c r="K33861" t="str">
        <f>RIGHT(A33861,8)&amp;" "&amp;LEFT(A33861,5)</f>
        <v>20131112 18:30</v>
      </c>
    </row>
    <row r="33862" spans="1:11">
      <c r="A33862" t="s">
        <v>33870</v>
      </c>
      <c r="B33862">
        <v>1427.3</v>
      </c>
      <c r="C33862">
        <v>1432.2</v>
      </c>
      <c r="D33862">
        <v>1426.9</v>
      </c>
      <c r="E33862">
        <v>1429.99</v>
      </c>
      <c r="F33862">
        <v>87</v>
      </c>
      <c r="G33862">
        <v>124355</v>
      </c>
      <c r="H33862">
        <v>0</v>
      </c>
      <c r="I33862">
        <v>2.69</v>
      </c>
      <c r="J33862" s="1">
        <v>1.9E-3</v>
      </c>
      <c r="K33862" t="str">
        <f>RIGHT(A33862,8)&amp;" "&amp;LEFT(A33862,5)</f>
        <v>20131112 19:00</v>
      </c>
    </row>
    <row r="33863" spans="1:11">
      <c r="A33863" t="s">
        <v>33871</v>
      </c>
      <c r="B33863">
        <v>1427.5</v>
      </c>
      <c r="C33863">
        <v>1432.25</v>
      </c>
      <c r="D33863">
        <v>1426.7</v>
      </c>
      <c r="E33863">
        <v>1429.25</v>
      </c>
      <c r="F33863">
        <v>93</v>
      </c>
      <c r="G33863">
        <v>132926</v>
      </c>
      <c r="H33863">
        <v>0</v>
      </c>
      <c r="I33863">
        <v>1.75</v>
      </c>
      <c r="J33863" s="1">
        <v>1.1999999999999999E-3</v>
      </c>
      <c r="K33863" t="str">
        <f>RIGHT(A33863,8)&amp;" "&amp;LEFT(A33863,5)</f>
        <v>20131112 19:30</v>
      </c>
    </row>
    <row r="33864" spans="1:11">
      <c r="A33864" t="s">
        <v>33872</v>
      </c>
      <c r="B33864">
        <v>1431.7</v>
      </c>
      <c r="C33864">
        <v>1431.75</v>
      </c>
      <c r="D33864">
        <v>1426.8</v>
      </c>
      <c r="E33864">
        <v>1429</v>
      </c>
      <c r="F33864">
        <v>111</v>
      </c>
      <c r="G33864">
        <v>158641</v>
      </c>
      <c r="H33864">
        <v>0</v>
      </c>
      <c r="I33864">
        <v>-2.7</v>
      </c>
      <c r="J33864" s="1">
        <v>-1.9E-3</v>
      </c>
      <c r="K33864" t="str">
        <f>RIGHT(A33864,8)&amp;" "&amp;LEFT(A33864,5)</f>
        <v>20131112 20:00</v>
      </c>
    </row>
    <row r="33865" spans="1:11">
      <c r="A33865" t="s">
        <v>33873</v>
      </c>
      <c r="B33865">
        <v>1429.99</v>
      </c>
      <c r="C33865">
        <v>1431.25</v>
      </c>
      <c r="D33865">
        <v>1426.5</v>
      </c>
      <c r="E33865">
        <v>1429</v>
      </c>
      <c r="F33865">
        <v>95</v>
      </c>
      <c r="G33865">
        <v>135748</v>
      </c>
      <c r="H33865">
        <v>0</v>
      </c>
      <c r="I33865">
        <v>-0.99</v>
      </c>
      <c r="J33865" s="1">
        <v>-6.9999999999999999E-4</v>
      </c>
      <c r="K33865" t="str">
        <f>RIGHT(A33865,8)&amp;" "&amp;LEFT(A33865,5)</f>
        <v>20131112 20:30</v>
      </c>
    </row>
    <row r="33866" spans="1:11">
      <c r="A33866" t="s">
        <v>33874</v>
      </c>
      <c r="B33866">
        <v>1429.99</v>
      </c>
      <c r="C33866">
        <v>1432.75</v>
      </c>
      <c r="D33866">
        <v>1426.3</v>
      </c>
      <c r="E33866">
        <v>1429.25</v>
      </c>
      <c r="F33866">
        <v>121</v>
      </c>
      <c r="G33866">
        <v>173071</v>
      </c>
      <c r="H33866">
        <v>0</v>
      </c>
      <c r="I33866">
        <v>-0.74</v>
      </c>
      <c r="J33866" s="1">
        <v>-5.0000000000000001E-4</v>
      </c>
      <c r="K33866" t="str">
        <f>RIGHT(A33866,8)&amp;" "&amp;LEFT(A33866,5)</f>
        <v>20131112 21:00</v>
      </c>
    </row>
    <row r="33867" spans="1:11">
      <c r="A33867" t="s">
        <v>33875</v>
      </c>
      <c r="B33867">
        <v>1430.74</v>
      </c>
      <c r="C33867">
        <v>1434.25</v>
      </c>
      <c r="D33867">
        <v>1427.6</v>
      </c>
      <c r="E33867">
        <v>1431.49</v>
      </c>
      <c r="F33867">
        <v>140</v>
      </c>
      <c r="G33867">
        <v>200393</v>
      </c>
      <c r="H33867">
        <v>0</v>
      </c>
      <c r="I33867">
        <v>0.75</v>
      </c>
      <c r="J33867" s="1">
        <v>5.0000000000000001E-4</v>
      </c>
      <c r="K33867" t="str">
        <f>RIGHT(A33867,8)&amp;" "&amp;LEFT(A33867,5)</f>
        <v>20131112 21:30</v>
      </c>
    </row>
    <row r="33868" spans="1:11">
      <c r="A33868" t="s">
        <v>33876</v>
      </c>
      <c r="B33868">
        <v>1428.8</v>
      </c>
      <c r="C33868">
        <v>1433.7</v>
      </c>
      <c r="D33868">
        <v>1428</v>
      </c>
      <c r="E33868">
        <v>1430.5</v>
      </c>
      <c r="F33868">
        <v>132</v>
      </c>
      <c r="G33868">
        <v>188873</v>
      </c>
      <c r="H33868">
        <v>0</v>
      </c>
      <c r="I33868">
        <v>1.7</v>
      </c>
      <c r="J33868" s="1">
        <v>1.1999999999999999E-3</v>
      </c>
      <c r="K33868" t="str">
        <f>RIGHT(A33868,8)&amp;" "&amp;LEFT(A33868,5)</f>
        <v>20131112 22:00</v>
      </c>
    </row>
    <row r="33869" spans="1:11">
      <c r="A33869" t="s">
        <v>33877</v>
      </c>
      <c r="B33869">
        <v>1431.74</v>
      </c>
      <c r="C33869">
        <v>1434.25</v>
      </c>
      <c r="D33869">
        <v>1427.5</v>
      </c>
      <c r="E33869">
        <v>1430.74</v>
      </c>
      <c r="F33869">
        <v>125</v>
      </c>
      <c r="G33869">
        <v>178892</v>
      </c>
      <c r="H33869">
        <v>0</v>
      </c>
      <c r="I33869">
        <v>-1</v>
      </c>
      <c r="J33869" s="1">
        <v>-6.9999999999999999E-4</v>
      </c>
      <c r="K33869" t="str">
        <f>RIGHT(A33869,8)&amp;" "&amp;LEFT(A33869,5)</f>
        <v>20131112 22:30</v>
      </c>
    </row>
    <row r="33870" spans="1:11">
      <c r="A33870" t="s">
        <v>33878</v>
      </c>
      <c r="B33870">
        <v>1427.8</v>
      </c>
      <c r="C33870">
        <v>1435.75</v>
      </c>
      <c r="D33870">
        <v>1427.8</v>
      </c>
      <c r="E33870">
        <v>1435.2</v>
      </c>
      <c r="F33870">
        <v>132</v>
      </c>
      <c r="G33870">
        <v>188958</v>
      </c>
      <c r="H33870">
        <v>0</v>
      </c>
      <c r="I33870">
        <v>7.4</v>
      </c>
      <c r="J33870" s="1">
        <v>5.1999999999999998E-3</v>
      </c>
      <c r="K33870" t="str">
        <f>RIGHT(A33870,8)&amp;" "&amp;LEFT(A33870,5)</f>
        <v>20131112 23:00</v>
      </c>
    </row>
    <row r="33871" spans="1:11">
      <c r="A33871" t="s">
        <v>33879</v>
      </c>
      <c r="B33871">
        <v>1435.25</v>
      </c>
      <c r="C33871">
        <v>1435.75</v>
      </c>
      <c r="D33871">
        <v>1430.3</v>
      </c>
      <c r="E33871">
        <v>1433.74</v>
      </c>
      <c r="F33871">
        <v>126</v>
      </c>
      <c r="G33871">
        <v>180558</v>
      </c>
      <c r="H33871">
        <v>0</v>
      </c>
      <c r="I33871">
        <v>-1.51</v>
      </c>
      <c r="J33871" s="1">
        <v>-1.1000000000000001E-3</v>
      </c>
      <c r="K33871" t="str">
        <f>RIGHT(A33871,8)&amp;" "&amp;LEFT(A33871,5)</f>
        <v>20131112 23:30</v>
      </c>
    </row>
    <row r="33872" spans="1:11">
      <c r="A33872" t="s">
        <v>33880</v>
      </c>
      <c r="B33872">
        <v>1432.75</v>
      </c>
      <c r="C33872">
        <v>1440.75</v>
      </c>
      <c r="D33872">
        <v>1431.4</v>
      </c>
      <c r="E33872">
        <v>1434.6</v>
      </c>
      <c r="F33872">
        <v>140</v>
      </c>
      <c r="G33872">
        <v>201180</v>
      </c>
      <c r="H33872">
        <v>0</v>
      </c>
      <c r="I33872">
        <v>1.85</v>
      </c>
      <c r="J33872" s="1">
        <v>1.2999999999999999E-3</v>
      </c>
      <c r="K33872" t="str">
        <f>RIGHT(A33872,8)&amp;" "&amp;LEFT(A33872,5)</f>
        <v>20131113 00:00</v>
      </c>
    </row>
    <row r="33873" spans="1:11">
      <c r="A33873" t="s">
        <v>33881</v>
      </c>
      <c r="B33873">
        <v>1436.74</v>
      </c>
      <c r="C33873">
        <v>1436.74</v>
      </c>
      <c r="D33873">
        <v>1429.2</v>
      </c>
      <c r="E33873">
        <v>1432.5</v>
      </c>
      <c r="F33873">
        <v>138</v>
      </c>
      <c r="G33873">
        <v>197681</v>
      </c>
      <c r="H33873">
        <v>0</v>
      </c>
      <c r="I33873">
        <v>-4.24</v>
      </c>
      <c r="J33873" s="1">
        <v>-3.0000000000000001E-3</v>
      </c>
      <c r="K33873" t="str">
        <f>RIGHT(A33873,8)&amp;" "&amp;LEFT(A33873,5)</f>
        <v>20131113 00:30</v>
      </c>
    </row>
    <row r="33874" spans="1:11">
      <c r="A33874" t="s">
        <v>33882</v>
      </c>
      <c r="B33874">
        <v>1429.5</v>
      </c>
      <c r="C33874">
        <v>1435.25</v>
      </c>
      <c r="D33874">
        <v>1429.4</v>
      </c>
      <c r="E33874">
        <v>1430.75</v>
      </c>
      <c r="F33874">
        <v>70</v>
      </c>
      <c r="G33874">
        <v>100225</v>
      </c>
      <c r="H33874">
        <v>0</v>
      </c>
      <c r="I33874">
        <v>1.25</v>
      </c>
      <c r="J33874" s="1">
        <v>8.9999999999999998E-4</v>
      </c>
      <c r="K33874" t="str">
        <f>RIGHT(A33874,8)&amp;" "&amp;LEFT(A33874,5)</f>
        <v>20131113 01:00</v>
      </c>
    </row>
    <row r="33875" spans="1:11">
      <c r="A33875" t="s">
        <v>33883</v>
      </c>
      <c r="B33875">
        <v>1429.4</v>
      </c>
      <c r="C33875">
        <v>1434.75</v>
      </c>
      <c r="D33875">
        <v>1429.4</v>
      </c>
      <c r="E33875">
        <v>1432.49</v>
      </c>
      <c r="F33875">
        <v>117</v>
      </c>
      <c r="G33875">
        <v>167566</v>
      </c>
      <c r="H33875">
        <v>0</v>
      </c>
      <c r="I33875">
        <v>3.09</v>
      </c>
      <c r="J33875" s="1">
        <v>2.2000000000000001E-3</v>
      </c>
      <c r="K33875" t="str">
        <f>RIGHT(A33875,8)&amp;" "&amp;LEFT(A33875,5)</f>
        <v>20131113 01:30</v>
      </c>
    </row>
    <row r="33876" spans="1:11">
      <c r="A33876" t="s">
        <v>33884</v>
      </c>
      <c r="B33876">
        <v>1429.4</v>
      </c>
      <c r="C33876">
        <v>1434.25</v>
      </c>
      <c r="D33876">
        <v>1429.4</v>
      </c>
      <c r="E33876">
        <v>1432.99</v>
      </c>
      <c r="F33876">
        <v>63</v>
      </c>
      <c r="G33876">
        <v>90201</v>
      </c>
      <c r="H33876">
        <v>0</v>
      </c>
      <c r="I33876">
        <v>3.59</v>
      </c>
      <c r="J33876" s="1">
        <v>2.5000000000000001E-3</v>
      </c>
      <c r="K33876" t="str">
        <f>RIGHT(A33876,8)&amp;" "&amp;LEFT(A33876,5)</f>
        <v>20131113 02:00</v>
      </c>
    </row>
    <row r="33877" spans="1:11">
      <c r="A33877" t="s">
        <v>33885</v>
      </c>
      <c r="B33877">
        <v>1432.51</v>
      </c>
      <c r="C33877">
        <v>1437.6</v>
      </c>
      <c r="D33877">
        <v>1429.4</v>
      </c>
      <c r="E33877">
        <v>1431</v>
      </c>
      <c r="F33877">
        <v>205</v>
      </c>
      <c r="G33877">
        <v>294154</v>
      </c>
      <c r="H33877">
        <v>0</v>
      </c>
      <c r="I33877">
        <v>-1.51</v>
      </c>
      <c r="J33877" s="1">
        <v>-1.1000000000000001E-3</v>
      </c>
      <c r="K33877" t="str">
        <f>RIGHT(A33877,8)&amp;" "&amp;LEFT(A33877,5)</f>
        <v>20131113 02:30</v>
      </c>
    </row>
    <row r="33878" spans="1:11">
      <c r="A33878" t="s">
        <v>33886</v>
      </c>
      <c r="B33878">
        <v>1432.24</v>
      </c>
      <c r="C33878">
        <v>1435.8</v>
      </c>
      <c r="D33878">
        <v>1429.4</v>
      </c>
      <c r="E33878">
        <v>1435.3</v>
      </c>
      <c r="F33878">
        <v>229</v>
      </c>
      <c r="G33878">
        <v>328274</v>
      </c>
      <c r="H33878">
        <v>0</v>
      </c>
      <c r="I33878">
        <v>3.06</v>
      </c>
      <c r="J33878" s="1">
        <v>2.0999999999999999E-3</v>
      </c>
      <c r="K33878" t="str">
        <f>RIGHT(A33878,8)&amp;" "&amp;LEFT(A33878,5)</f>
        <v>20131113 03:00</v>
      </c>
    </row>
    <row r="33879" spans="1:11">
      <c r="A33879" t="s">
        <v>33887</v>
      </c>
      <c r="B33879">
        <v>1435.2</v>
      </c>
      <c r="C33879">
        <v>1435.2</v>
      </c>
      <c r="D33879">
        <v>1429.4</v>
      </c>
      <c r="E33879">
        <v>1429.5</v>
      </c>
      <c r="F33879">
        <v>286</v>
      </c>
      <c r="G33879">
        <v>409791</v>
      </c>
      <c r="H33879">
        <v>0</v>
      </c>
      <c r="I33879">
        <v>-5.7</v>
      </c>
      <c r="J33879" s="1">
        <v>-4.0000000000000001E-3</v>
      </c>
      <c r="K33879" t="str">
        <f>RIGHT(A33879,8)&amp;" "&amp;LEFT(A33879,5)</f>
        <v>20131113 03:30</v>
      </c>
    </row>
    <row r="33880" spans="1:11">
      <c r="A33880" t="s">
        <v>33888</v>
      </c>
      <c r="B33880">
        <v>1432.8</v>
      </c>
      <c r="C33880">
        <v>1433</v>
      </c>
      <c r="D33880">
        <v>1426.5</v>
      </c>
      <c r="E33880">
        <v>1431.2</v>
      </c>
      <c r="F33880">
        <v>280</v>
      </c>
      <c r="G33880">
        <v>400405</v>
      </c>
      <c r="H33880">
        <v>0</v>
      </c>
      <c r="I33880">
        <v>-1.6</v>
      </c>
      <c r="J33880" s="1">
        <v>-1.1000000000000001E-3</v>
      </c>
      <c r="K33880" t="str">
        <f>RIGHT(A33880,8)&amp;" "&amp;LEFT(A33880,5)</f>
        <v>20131113 04:00</v>
      </c>
    </row>
    <row r="33881" spans="1:11">
      <c r="A33881" t="s">
        <v>33889</v>
      </c>
      <c r="B33881">
        <v>1429.24</v>
      </c>
      <c r="C33881">
        <v>1433.8</v>
      </c>
      <c r="D33881">
        <v>1427.75</v>
      </c>
      <c r="E33881">
        <v>1430.27</v>
      </c>
      <c r="F33881">
        <v>176</v>
      </c>
      <c r="G33881">
        <v>251865</v>
      </c>
      <c r="H33881">
        <v>0</v>
      </c>
      <c r="I33881">
        <v>1.03</v>
      </c>
      <c r="J33881" s="1">
        <v>6.9999999999999999E-4</v>
      </c>
      <c r="K33881" t="str">
        <f>RIGHT(A33881,8)&amp;" "&amp;LEFT(A33881,5)</f>
        <v>20131113 04:30</v>
      </c>
    </row>
    <row r="33882" spans="1:11">
      <c r="A33882" t="s">
        <v>33890</v>
      </c>
      <c r="B33882">
        <v>1431.24</v>
      </c>
      <c r="C33882">
        <v>1433.5</v>
      </c>
      <c r="D33882">
        <v>1428.25</v>
      </c>
      <c r="E33882">
        <v>1432.2</v>
      </c>
      <c r="F33882">
        <v>146</v>
      </c>
      <c r="G33882">
        <v>209002</v>
      </c>
      <c r="H33882">
        <v>0</v>
      </c>
      <c r="I33882">
        <v>0.96</v>
      </c>
      <c r="J33882" s="1">
        <v>6.9999999999999999E-4</v>
      </c>
      <c r="K33882" t="str">
        <f>RIGHT(A33882,8)&amp;" "&amp;LEFT(A33882,5)</f>
        <v>20131113 05:00</v>
      </c>
    </row>
    <row r="33883" spans="1:11">
      <c r="A33883" t="s">
        <v>33891</v>
      </c>
      <c r="B33883">
        <v>1430.5</v>
      </c>
      <c r="C33883">
        <v>1432.5</v>
      </c>
      <c r="D33883">
        <v>1429</v>
      </c>
      <c r="E33883">
        <v>1431.7</v>
      </c>
      <c r="F33883">
        <v>70</v>
      </c>
      <c r="G33883">
        <v>100211</v>
      </c>
      <c r="H33883">
        <v>0</v>
      </c>
      <c r="I33883">
        <v>1.2</v>
      </c>
      <c r="J33883" s="1">
        <v>8.0000000000000004E-4</v>
      </c>
      <c r="K33883" t="str">
        <f>RIGHT(A33883,8)&amp;" "&amp;LEFT(A33883,5)</f>
        <v>20131113 05:30</v>
      </c>
    </row>
    <row r="33884" spans="1:11">
      <c r="A33884" t="s">
        <v>33892</v>
      </c>
      <c r="B33884">
        <v>1432.2</v>
      </c>
      <c r="C33884">
        <v>1432.3</v>
      </c>
      <c r="D33884">
        <v>1428.72</v>
      </c>
      <c r="E33884">
        <v>1432.2</v>
      </c>
      <c r="F33884">
        <v>22</v>
      </c>
      <c r="G33884">
        <v>31485</v>
      </c>
      <c r="H33884">
        <v>0</v>
      </c>
      <c r="I33884">
        <v>0</v>
      </c>
      <c r="J33884" s="1">
        <v>0</v>
      </c>
      <c r="K33884" t="str">
        <f>RIGHT(A33884,8)&amp;" "&amp;LEFT(A33884,5)</f>
        <v>20131113 05:59</v>
      </c>
    </row>
    <row r="33885" spans="1:11">
      <c r="A33885" t="s">
        <v>33893</v>
      </c>
      <c r="B33885">
        <v>1432</v>
      </c>
      <c r="C33885">
        <v>1432</v>
      </c>
      <c r="D33885">
        <v>1430.5</v>
      </c>
      <c r="E33885">
        <v>1430.5</v>
      </c>
      <c r="F33885">
        <v>3</v>
      </c>
      <c r="G33885">
        <v>4294</v>
      </c>
      <c r="H33885">
        <v>0</v>
      </c>
      <c r="I33885">
        <v>-1.5</v>
      </c>
      <c r="J33885" s="1">
        <v>-1E-3</v>
      </c>
      <c r="K33885" t="str">
        <f>RIGHT(A33885,8)&amp;" "&amp;LEFT(A33885,5)</f>
        <v>20131113 06:30</v>
      </c>
    </row>
    <row r="33886" spans="1:11">
      <c r="A33886" t="s">
        <v>33894</v>
      </c>
      <c r="B33886">
        <v>1429.4</v>
      </c>
      <c r="C33886">
        <v>1429.4</v>
      </c>
      <c r="D33886">
        <v>1428.5</v>
      </c>
      <c r="E33886">
        <v>1428.5</v>
      </c>
      <c r="F33886">
        <v>2</v>
      </c>
      <c r="G33886">
        <v>2858</v>
      </c>
      <c r="H33886">
        <v>0</v>
      </c>
      <c r="I33886">
        <v>-0.9</v>
      </c>
      <c r="J33886" s="1">
        <v>-5.9999999999999995E-4</v>
      </c>
      <c r="K33886" t="str">
        <f>RIGHT(A33886,8)&amp;" "&amp;LEFT(A33886,5)</f>
        <v>20131113 07:00</v>
      </c>
    </row>
    <row r="33887" spans="1:11">
      <c r="A33887" t="s">
        <v>33895</v>
      </c>
      <c r="B33887">
        <v>1430.24</v>
      </c>
      <c r="C33887">
        <v>1432.2</v>
      </c>
      <c r="D33887">
        <v>1427</v>
      </c>
      <c r="E33887">
        <v>1428.49</v>
      </c>
      <c r="F33887">
        <v>319</v>
      </c>
      <c r="G33887">
        <v>456265</v>
      </c>
      <c r="H33887">
        <v>0</v>
      </c>
      <c r="I33887">
        <v>-1.75</v>
      </c>
      <c r="J33887" s="1">
        <v>-1.1999999999999999E-3</v>
      </c>
      <c r="K33887" t="str">
        <f>RIGHT(A33887,8)&amp;" "&amp;LEFT(A33887,5)</f>
        <v>20131113 07:30</v>
      </c>
    </row>
    <row r="33888" spans="1:11">
      <c r="A33888" t="s">
        <v>33896</v>
      </c>
      <c r="B33888">
        <v>1428.24</v>
      </c>
      <c r="C33888">
        <v>1431.5</v>
      </c>
      <c r="D33888">
        <v>1427</v>
      </c>
      <c r="E33888">
        <v>1429.9</v>
      </c>
      <c r="F33888">
        <v>158</v>
      </c>
      <c r="G33888">
        <v>225963</v>
      </c>
      <c r="H33888">
        <v>0</v>
      </c>
      <c r="I33888">
        <v>1.66</v>
      </c>
      <c r="J33888" s="1">
        <v>1.1999999999999999E-3</v>
      </c>
      <c r="K33888" t="str">
        <f>RIGHT(A33888,8)&amp;" "&amp;LEFT(A33888,5)</f>
        <v>20131113 08:00</v>
      </c>
    </row>
    <row r="33889" spans="1:11">
      <c r="A33889" t="s">
        <v>33897</v>
      </c>
      <c r="B33889">
        <v>1429.5</v>
      </c>
      <c r="C33889">
        <v>1430.4</v>
      </c>
      <c r="D33889">
        <v>1423</v>
      </c>
      <c r="E33889">
        <v>1428.2</v>
      </c>
      <c r="F33889">
        <v>455</v>
      </c>
      <c r="G33889">
        <v>649662</v>
      </c>
      <c r="H33889">
        <v>0</v>
      </c>
      <c r="I33889">
        <v>-1.3</v>
      </c>
      <c r="J33889" s="1">
        <v>-8.9999999999999998E-4</v>
      </c>
      <c r="K33889" t="str">
        <f>RIGHT(A33889,8)&amp;" "&amp;LEFT(A33889,5)</f>
        <v>20131113 08:30</v>
      </c>
    </row>
    <row r="33890" spans="1:11">
      <c r="A33890" t="s">
        <v>33898</v>
      </c>
      <c r="B33890">
        <v>1428.3</v>
      </c>
      <c r="C33890">
        <v>1430.7</v>
      </c>
      <c r="D33890">
        <v>1424</v>
      </c>
      <c r="E33890">
        <v>1430.6</v>
      </c>
      <c r="F33890">
        <v>319</v>
      </c>
      <c r="G33890">
        <v>455489</v>
      </c>
      <c r="H33890">
        <v>0</v>
      </c>
      <c r="I33890">
        <v>2.2999999999999998</v>
      </c>
      <c r="J33890" s="1">
        <v>1.6000000000000001E-3</v>
      </c>
      <c r="K33890" t="str">
        <f>RIGHT(A33890,8)&amp;" "&amp;LEFT(A33890,5)</f>
        <v>20131113 09:00</v>
      </c>
    </row>
    <row r="33891" spans="1:11">
      <c r="A33891" t="s">
        <v>33899</v>
      </c>
      <c r="B33891">
        <v>1430.9</v>
      </c>
      <c r="C33891">
        <v>1431.5</v>
      </c>
      <c r="D33891">
        <v>1426</v>
      </c>
      <c r="E33891">
        <v>1431</v>
      </c>
      <c r="F33891">
        <v>356</v>
      </c>
      <c r="G33891">
        <v>509035</v>
      </c>
      <c r="H33891">
        <v>0</v>
      </c>
      <c r="I33891">
        <v>0.1</v>
      </c>
      <c r="J33891" s="1">
        <v>1E-4</v>
      </c>
      <c r="K33891" t="str">
        <f>RIGHT(A33891,8)&amp;" "&amp;LEFT(A33891,5)</f>
        <v>20131113 09:30</v>
      </c>
    </row>
    <row r="33892" spans="1:11">
      <c r="A33892" t="s">
        <v>33900</v>
      </c>
      <c r="B33892">
        <v>1428.99</v>
      </c>
      <c r="C33892">
        <v>1433</v>
      </c>
      <c r="D33892">
        <v>1427.75</v>
      </c>
      <c r="E33892">
        <v>1432.4</v>
      </c>
      <c r="F33892">
        <v>263</v>
      </c>
      <c r="G33892">
        <v>376420</v>
      </c>
      <c r="H33892">
        <v>0</v>
      </c>
      <c r="I33892">
        <v>3.41</v>
      </c>
      <c r="J33892" s="1">
        <v>2.3999999999999998E-3</v>
      </c>
      <c r="K33892" t="str">
        <f>RIGHT(A33892,8)&amp;" "&amp;LEFT(A33892,5)</f>
        <v>20131113 10:00</v>
      </c>
    </row>
    <row r="33893" spans="1:11">
      <c r="A33893" t="s">
        <v>33901</v>
      </c>
      <c r="B33893">
        <v>1432.5</v>
      </c>
      <c r="C33893">
        <v>1432.8</v>
      </c>
      <c r="D33893">
        <v>1428</v>
      </c>
      <c r="E33893">
        <v>1429.24</v>
      </c>
      <c r="F33893">
        <v>207</v>
      </c>
      <c r="G33893">
        <v>296268</v>
      </c>
      <c r="H33893">
        <v>0</v>
      </c>
      <c r="I33893">
        <v>-3.26</v>
      </c>
      <c r="J33893" s="1">
        <v>-2.3E-3</v>
      </c>
      <c r="K33893" t="str">
        <f>RIGHT(A33893,8)&amp;" "&amp;LEFT(A33893,5)</f>
        <v>20131113 10:30</v>
      </c>
    </row>
    <row r="33894" spans="1:11">
      <c r="A33894" t="s">
        <v>33902</v>
      </c>
      <c r="B33894">
        <v>1431.5</v>
      </c>
      <c r="C33894">
        <v>1431.9</v>
      </c>
      <c r="D33894">
        <v>1426.5</v>
      </c>
      <c r="E33894">
        <v>1430.8</v>
      </c>
      <c r="F33894">
        <v>189</v>
      </c>
      <c r="G33894">
        <v>270298</v>
      </c>
      <c r="H33894">
        <v>0</v>
      </c>
      <c r="I33894">
        <v>-0.7</v>
      </c>
      <c r="J33894" s="1">
        <v>-5.0000000000000001E-4</v>
      </c>
      <c r="K33894" t="str">
        <f>RIGHT(A33894,8)&amp;" "&amp;LEFT(A33894,5)</f>
        <v>20131113 11:00</v>
      </c>
    </row>
    <row r="33895" spans="1:11">
      <c r="A33895" t="s">
        <v>33903</v>
      </c>
      <c r="B33895">
        <v>1430.9</v>
      </c>
      <c r="C33895">
        <v>1432.4</v>
      </c>
      <c r="D33895">
        <v>1427.75</v>
      </c>
      <c r="E33895">
        <v>1431.8</v>
      </c>
      <c r="F33895">
        <v>167</v>
      </c>
      <c r="G33895">
        <v>238965</v>
      </c>
      <c r="H33895">
        <v>0</v>
      </c>
      <c r="I33895">
        <v>0.9</v>
      </c>
      <c r="J33895" s="1">
        <v>5.9999999999999995E-4</v>
      </c>
      <c r="K33895" t="str">
        <f>RIGHT(A33895,8)&amp;" "&amp;LEFT(A33895,5)</f>
        <v>20131113 11:30</v>
      </c>
    </row>
    <row r="33896" spans="1:11">
      <c r="A33896" t="s">
        <v>33904</v>
      </c>
      <c r="B33896">
        <v>1431.7</v>
      </c>
      <c r="C33896">
        <v>1432.6</v>
      </c>
      <c r="D33896">
        <v>1428</v>
      </c>
      <c r="E33896">
        <v>1430.72</v>
      </c>
      <c r="F33896">
        <v>121</v>
      </c>
      <c r="G33896">
        <v>173156</v>
      </c>
      <c r="H33896">
        <v>0</v>
      </c>
      <c r="I33896">
        <v>-0.98</v>
      </c>
      <c r="J33896" s="1">
        <v>-6.9999999999999999E-4</v>
      </c>
      <c r="K33896" t="str">
        <f>RIGHT(A33896,8)&amp;" "&amp;LEFT(A33896,5)</f>
        <v>20131113 12:00</v>
      </c>
    </row>
    <row r="33897" spans="1:11">
      <c r="A33897" t="s">
        <v>33905</v>
      </c>
      <c r="B33897">
        <v>1432.5</v>
      </c>
      <c r="C33897">
        <v>1432.6</v>
      </c>
      <c r="D33897">
        <v>1428.25</v>
      </c>
      <c r="E33897">
        <v>1431.8</v>
      </c>
      <c r="F33897">
        <v>87</v>
      </c>
      <c r="G33897">
        <v>124532</v>
      </c>
      <c r="H33897">
        <v>0</v>
      </c>
      <c r="I33897">
        <v>-0.7</v>
      </c>
      <c r="J33897" s="1">
        <v>-5.0000000000000001E-4</v>
      </c>
      <c r="K33897" t="str">
        <f>RIGHT(A33897,8)&amp;" "&amp;LEFT(A33897,5)</f>
        <v>20131113 12:30</v>
      </c>
    </row>
    <row r="33898" spans="1:11">
      <c r="A33898" t="s">
        <v>33906</v>
      </c>
      <c r="B33898">
        <v>1429.49</v>
      </c>
      <c r="C33898">
        <v>1432.3</v>
      </c>
      <c r="D33898">
        <v>1428.25</v>
      </c>
      <c r="E33898">
        <v>1431.6</v>
      </c>
      <c r="F33898">
        <v>83</v>
      </c>
      <c r="G33898">
        <v>118779</v>
      </c>
      <c r="H33898">
        <v>0</v>
      </c>
      <c r="I33898">
        <v>2.11</v>
      </c>
      <c r="J33898" s="1">
        <v>1.5E-3</v>
      </c>
      <c r="K33898" t="str">
        <f>RIGHT(A33898,8)&amp;" "&amp;LEFT(A33898,5)</f>
        <v>20131113 13:00</v>
      </c>
    </row>
    <row r="33899" spans="1:11">
      <c r="A33899" t="s">
        <v>33907</v>
      </c>
      <c r="B33899">
        <v>1429.49</v>
      </c>
      <c r="C33899">
        <v>1432.8</v>
      </c>
      <c r="D33899">
        <v>1428.25</v>
      </c>
      <c r="E33899">
        <v>1429.5</v>
      </c>
      <c r="F33899">
        <v>139</v>
      </c>
      <c r="G33899">
        <v>198955</v>
      </c>
      <c r="H33899">
        <v>0</v>
      </c>
      <c r="I33899">
        <v>0.01</v>
      </c>
      <c r="J33899" s="1">
        <v>0</v>
      </c>
      <c r="K33899" t="str">
        <f>RIGHT(A33899,8)&amp;" "&amp;LEFT(A33899,5)</f>
        <v>20131113 13:30</v>
      </c>
    </row>
    <row r="33900" spans="1:11">
      <c r="A33900" t="s">
        <v>33908</v>
      </c>
      <c r="B33900">
        <v>1430.49</v>
      </c>
      <c r="C33900">
        <v>1434</v>
      </c>
      <c r="D33900">
        <v>1427.6</v>
      </c>
      <c r="E33900">
        <v>1432.9</v>
      </c>
      <c r="F33900">
        <v>252</v>
      </c>
      <c r="G33900">
        <v>360866</v>
      </c>
      <c r="H33900">
        <v>0</v>
      </c>
      <c r="I33900">
        <v>2.41</v>
      </c>
      <c r="J33900" s="1">
        <v>1.6999999999999999E-3</v>
      </c>
      <c r="K33900" t="str">
        <f>RIGHT(A33900,8)&amp;" "&amp;LEFT(A33900,5)</f>
        <v>20131113 14:00</v>
      </c>
    </row>
    <row r="33901" spans="1:11">
      <c r="A33901" t="s">
        <v>33909</v>
      </c>
      <c r="B33901">
        <v>1433</v>
      </c>
      <c r="C33901">
        <v>1433.5</v>
      </c>
      <c r="D33901">
        <v>1426.3</v>
      </c>
      <c r="E33901">
        <v>1431</v>
      </c>
      <c r="F33901">
        <v>233</v>
      </c>
      <c r="G33901">
        <v>333534</v>
      </c>
      <c r="H33901">
        <v>0</v>
      </c>
      <c r="I33901">
        <v>-2</v>
      </c>
      <c r="J33901" s="1">
        <v>-1.4E-3</v>
      </c>
      <c r="K33901" t="str">
        <f>RIGHT(A33901,8)&amp;" "&amp;LEFT(A33901,5)</f>
        <v>20131113 14:30</v>
      </c>
    </row>
    <row r="33902" spans="1:11">
      <c r="A33902" t="s">
        <v>33910</v>
      </c>
      <c r="B33902">
        <v>1428.5</v>
      </c>
      <c r="C33902">
        <v>1432.9</v>
      </c>
      <c r="D33902">
        <v>1427.2</v>
      </c>
      <c r="E33902">
        <v>1430</v>
      </c>
      <c r="F33902">
        <v>74</v>
      </c>
      <c r="G33902">
        <v>105895</v>
      </c>
      <c r="H33902">
        <v>0</v>
      </c>
      <c r="I33902">
        <v>1.5</v>
      </c>
      <c r="J33902" s="1">
        <v>1.1000000000000001E-3</v>
      </c>
      <c r="K33902" t="str">
        <f>RIGHT(A33902,8)&amp;" "&amp;LEFT(A33902,5)</f>
        <v>20131113 15:00</v>
      </c>
    </row>
    <row r="33903" spans="1:11">
      <c r="A33903" t="s">
        <v>33911</v>
      </c>
      <c r="B33903">
        <v>1432.6</v>
      </c>
      <c r="C33903">
        <v>1434.8</v>
      </c>
      <c r="D33903">
        <v>1428.3</v>
      </c>
      <c r="E33903">
        <v>1431.5</v>
      </c>
      <c r="F33903">
        <v>190</v>
      </c>
      <c r="G33903">
        <v>272263</v>
      </c>
      <c r="H33903">
        <v>0</v>
      </c>
      <c r="I33903">
        <v>-1.1000000000000001</v>
      </c>
      <c r="J33903" s="1">
        <v>-8.0000000000000004E-4</v>
      </c>
      <c r="K33903" t="str">
        <f>RIGHT(A33903,8)&amp;" "&amp;LEFT(A33903,5)</f>
        <v>20131113 15:30</v>
      </c>
    </row>
    <row r="33904" spans="1:11">
      <c r="A33904" t="s">
        <v>33912</v>
      </c>
      <c r="B33904">
        <v>1434.7</v>
      </c>
      <c r="C33904">
        <v>1435.3</v>
      </c>
      <c r="D33904">
        <v>1429.3</v>
      </c>
      <c r="E33904">
        <v>1435.1</v>
      </c>
      <c r="F33904">
        <v>177</v>
      </c>
      <c r="G33904">
        <v>253682</v>
      </c>
      <c r="H33904">
        <v>0</v>
      </c>
      <c r="I33904">
        <v>0.4</v>
      </c>
      <c r="J33904" s="1">
        <v>2.9999999999999997E-4</v>
      </c>
      <c r="K33904" t="str">
        <f>RIGHT(A33904,8)&amp;" "&amp;LEFT(A33904,5)</f>
        <v>20131113 16:00</v>
      </c>
    </row>
    <row r="33905" spans="1:11">
      <c r="A33905" t="s">
        <v>33913</v>
      </c>
      <c r="B33905">
        <v>1435</v>
      </c>
      <c r="C33905">
        <v>1439.7</v>
      </c>
      <c r="D33905">
        <v>1430.3</v>
      </c>
      <c r="E33905">
        <v>1437.8</v>
      </c>
      <c r="F33905">
        <v>485</v>
      </c>
      <c r="G33905">
        <v>696806</v>
      </c>
      <c r="H33905">
        <v>0</v>
      </c>
      <c r="I33905">
        <v>2.8</v>
      </c>
      <c r="J33905" s="1">
        <v>2E-3</v>
      </c>
      <c r="K33905" t="str">
        <f>RIGHT(A33905,8)&amp;" "&amp;LEFT(A33905,5)</f>
        <v>20131113 16:30</v>
      </c>
    </row>
    <row r="33906" spans="1:11">
      <c r="A33906" t="s">
        <v>33914</v>
      </c>
      <c r="B33906">
        <v>1437.9</v>
      </c>
      <c r="C33906">
        <v>1439.1</v>
      </c>
      <c r="D33906">
        <v>1432.3</v>
      </c>
      <c r="E33906">
        <v>1437.5</v>
      </c>
      <c r="F33906">
        <v>497</v>
      </c>
      <c r="G33906">
        <v>714339</v>
      </c>
      <c r="H33906">
        <v>0</v>
      </c>
      <c r="I33906">
        <v>-0.4</v>
      </c>
      <c r="J33906" s="1">
        <v>-2.9999999999999997E-4</v>
      </c>
      <c r="K33906" t="str">
        <f>RIGHT(A33906,8)&amp;" "&amp;LEFT(A33906,5)</f>
        <v>20131113 17:00</v>
      </c>
    </row>
    <row r="33907" spans="1:11">
      <c r="A33907" t="s">
        <v>33915</v>
      </c>
      <c r="B33907">
        <v>1437.6</v>
      </c>
      <c r="C33907">
        <v>1438.5</v>
      </c>
      <c r="D33907">
        <v>1431.7</v>
      </c>
      <c r="E33907">
        <v>1436.1</v>
      </c>
      <c r="F33907">
        <v>393</v>
      </c>
      <c r="G33907">
        <v>564690</v>
      </c>
      <c r="H33907">
        <v>0</v>
      </c>
      <c r="I33907">
        <v>-1.5</v>
      </c>
      <c r="J33907" s="1">
        <v>-1E-3</v>
      </c>
      <c r="K33907" t="str">
        <f>RIGHT(A33907,8)&amp;" "&amp;LEFT(A33907,5)</f>
        <v>20131113 17:30</v>
      </c>
    </row>
    <row r="33908" spans="1:11">
      <c r="A33908" t="s">
        <v>33916</v>
      </c>
      <c r="B33908">
        <v>1433.74</v>
      </c>
      <c r="C33908">
        <v>1436.6</v>
      </c>
      <c r="D33908">
        <v>1429.2</v>
      </c>
      <c r="E33908">
        <v>1434</v>
      </c>
      <c r="F33908">
        <v>319</v>
      </c>
      <c r="G33908">
        <v>457611</v>
      </c>
      <c r="H33908">
        <v>0</v>
      </c>
      <c r="I33908">
        <v>0.26</v>
      </c>
      <c r="J33908" s="1">
        <v>2.0000000000000001E-4</v>
      </c>
      <c r="K33908" t="str">
        <f>RIGHT(A33908,8)&amp;" "&amp;LEFT(A33908,5)</f>
        <v>20131113 18:00</v>
      </c>
    </row>
    <row r="33909" spans="1:11">
      <c r="A33909" t="s">
        <v>33917</v>
      </c>
      <c r="B33909">
        <v>1434.1</v>
      </c>
      <c r="C33909">
        <v>1436.4</v>
      </c>
      <c r="D33909">
        <v>1429.9</v>
      </c>
      <c r="E33909">
        <v>1435.4</v>
      </c>
      <c r="F33909">
        <v>167</v>
      </c>
      <c r="G33909">
        <v>239592</v>
      </c>
      <c r="H33909">
        <v>0</v>
      </c>
      <c r="I33909">
        <v>1.3</v>
      </c>
      <c r="J33909" s="1">
        <v>8.9999999999999998E-4</v>
      </c>
      <c r="K33909" t="str">
        <f>RIGHT(A33909,8)&amp;" "&amp;LEFT(A33909,5)</f>
        <v>20131113 18:30</v>
      </c>
    </row>
    <row r="33910" spans="1:11">
      <c r="A33910" t="s">
        <v>33918</v>
      </c>
      <c r="B33910">
        <v>1435.3</v>
      </c>
      <c r="C33910">
        <v>1436.3</v>
      </c>
      <c r="D33910">
        <v>1429.8</v>
      </c>
      <c r="E33910">
        <v>1435.2</v>
      </c>
      <c r="F33910">
        <v>292</v>
      </c>
      <c r="G33910">
        <v>418926</v>
      </c>
      <c r="H33910">
        <v>0</v>
      </c>
      <c r="I33910">
        <v>-0.1</v>
      </c>
      <c r="J33910" s="1">
        <v>-1E-4</v>
      </c>
      <c r="K33910" t="str">
        <f>RIGHT(A33910,8)&amp;" "&amp;LEFT(A33910,5)</f>
        <v>20131113 19:00</v>
      </c>
    </row>
    <row r="33911" spans="1:11">
      <c r="A33911" t="s">
        <v>33919</v>
      </c>
      <c r="B33911">
        <v>1432.42</v>
      </c>
      <c r="C33911">
        <v>1435</v>
      </c>
      <c r="D33911">
        <v>1428.1</v>
      </c>
      <c r="E33911">
        <v>1430.64</v>
      </c>
      <c r="F33911">
        <v>223</v>
      </c>
      <c r="G33911">
        <v>319501</v>
      </c>
      <c r="H33911">
        <v>0</v>
      </c>
      <c r="I33911">
        <v>-1.78</v>
      </c>
      <c r="J33911" s="1">
        <v>-1.1999999999999999E-3</v>
      </c>
      <c r="K33911" t="str">
        <f>RIGHT(A33911,8)&amp;" "&amp;LEFT(A33911,5)</f>
        <v>20131113 19:30</v>
      </c>
    </row>
    <row r="33912" spans="1:11">
      <c r="A33912" t="s">
        <v>33920</v>
      </c>
      <c r="B33912">
        <v>1433.2</v>
      </c>
      <c r="C33912">
        <v>1434</v>
      </c>
      <c r="D33912">
        <v>1428.2</v>
      </c>
      <c r="E33912">
        <v>1432</v>
      </c>
      <c r="F33912">
        <v>199</v>
      </c>
      <c r="G33912">
        <v>285043</v>
      </c>
      <c r="H33912">
        <v>0</v>
      </c>
      <c r="I33912">
        <v>-1.2</v>
      </c>
      <c r="J33912" s="1">
        <v>-8.0000000000000004E-4</v>
      </c>
      <c r="K33912" t="str">
        <f>RIGHT(A33912,8)&amp;" "&amp;LEFT(A33912,5)</f>
        <v>20131113 20:00</v>
      </c>
    </row>
    <row r="33913" spans="1:11">
      <c r="A33913" t="s">
        <v>33921</v>
      </c>
      <c r="B33913">
        <v>1429.49</v>
      </c>
      <c r="C33913">
        <v>1432.8</v>
      </c>
      <c r="D33913">
        <v>1426.6</v>
      </c>
      <c r="E33913">
        <v>1432.8</v>
      </c>
      <c r="F33913">
        <v>222</v>
      </c>
      <c r="G33913">
        <v>317687</v>
      </c>
      <c r="H33913">
        <v>0</v>
      </c>
      <c r="I33913">
        <v>3.31</v>
      </c>
      <c r="J33913" s="1">
        <v>2.3E-3</v>
      </c>
      <c r="K33913" t="str">
        <f>RIGHT(A33913,8)&amp;" "&amp;LEFT(A33913,5)</f>
        <v>20131113 20:30</v>
      </c>
    </row>
    <row r="33914" spans="1:11">
      <c r="A33914" t="s">
        <v>33922</v>
      </c>
      <c r="B33914">
        <v>1432.9</v>
      </c>
      <c r="C33914">
        <v>1435.8</v>
      </c>
      <c r="D33914">
        <v>1428.4</v>
      </c>
      <c r="E33914">
        <v>1433.24</v>
      </c>
      <c r="F33914">
        <v>374</v>
      </c>
      <c r="G33914">
        <v>536208</v>
      </c>
      <c r="H33914">
        <v>0</v>
      </c>
      <c r="I33914">
        <v>0.34</v>
      </c>
      <c r="J33914" s="1">
        <v>2.0000000000000001E-4</v>
      </c>
      <c r="K33914" t="str">
        <f>RIGHT(A33914,8)&amp;" "&amp;LEFT(A33914,5)</f>
        <v>20131113 21:00</v>
      </c>
    </row>
    <row r="33915" spans="1:11">
      <c r="A33915" t="s">
        <v>33923</v>
      </c>
      <c r="B33915">
        <v>1435.5</v>
      </c>
      <c r="C33915">
        <v>1435.7</v>
      </c>
      <c r="D33915">
        <v>1429</v>
      </c>
      <c r="E33915">
        <v>1434.9</v>
      </c>
      <c r="F33915">
        <v>459</v>
      </c>
      <c r="G33915">
        <v>658162</v>
      </c>
      <c r="H33915">
        <v>0</v>
      </c>
      <c r="I33915">
        <v>-0.6</v>
      </c>
      <c r="J33915" s="1">
        <v>-4.0000000000000002E-4</v>
      </c>
      <c r="K33915" t="str">
        <f>RIGHT(A33915,8)&amp;" "&amp;LEFT(A33915,5)</f>
        <v>20131113 21:30</v>
      </c>
    </row>
    <row r="33916" spans="1:11">
      <c r="A33916" t="s">
        <v>33924</v>
      </c>
      <c r="B33916">
        <v>1434.8</v>
      </c>
      <c r="C33916">
        <v>1436.9</v>
      </c>
      <c r="D33916">
        <v>1429.4</v>
      </c>
      <c r="E33916">
        <v>1436.9</v>
      </c>
      <c r="F33916">
        <v>466</v>
      </c>
      <c r="G33916">
        <v>668591</v>
      </c>
      <c r="H33916">
        <v>0</v>
      </c>
      <c r="I33916">
        <v>2.1</v>
      </c>
      <c r="J33916" s="1">
        <v>1.5E-3</v>
      </c>
      <c r="K33916" t="str">
        <f>RIGHT(A33916,8)&amp;" "&amp;LEFT(A33916,5)</f>
        <v>20131113 22:00</v>
      </c>
    </row>
    <row r="33917" spans="1:11">
      <c r="A33917" t="s">
        <v>33925</v>
      </c>
      <c r="B33917">
        <v>1437.1</v>
      </c>
      <c r="C33917">
        <v>1437.8</v>
      </c>
      <c r="D33917">
        <v>1429</v>
      </c>
      <c r="E33917">
        <v>1433.7</v>
      </c>
      <c r="F33917">
        <v>420</v>
      </c>
      <c r="G33917">
        <v>602366</v>
      </c>
      <c r="H33917">
        <v>0</v>
      </c>
      <c r="I33917">
        <v>-3.4</v>
      </c>
      <c r="J33917" s="1">
        <v>-2.3999999999999998E-3</v>
      </c>
      <c r="K33917" t="str">
        <f>RIGHT(A33917,8)&amp;" "&amp;LEFT(A33917,5)</f>
        <v>20131113 22:30</v>
      </c>
    </row>
    <row r="33918" spans="1:11">
      <c r="A33918" t="s">
        <v>33926</v>
      </c>
      <c r="B33918">
        <v>1433.9</v>
      </c>
      <c r="C33918">
        <v>1435.49</v>
      </c>
      <c r="D33918">
        <v>1428.2</v>
      </c>
      <c r="E33918">
        <v>1433.5</v>
      </c>
      <c r="F33918">
        <v>558</v>
      </c>
      <c r="G33918">
        <v>799716</v>
      </c>
      <c r="H33918">
        <v>0</v>
      </c>
      <c r="I33918">
        <v>-0.4</v>
      </c>
      <c r="J33918" s="1">
        <v>-2.9999999999999997E-4</v>
      </c>
      <c r="K33918" t="str">
        <f>RIGHT(A33918,8)&amp;" "&amp;LEFT(A33918,5)</f>
        <v>20131113 23:00</v>
      </c>
    </row>
    <row r="33919" spans="1:11">
      <c r="A33919" t="s">
        <v>33927</v>
      </c>
      <c r="B33919">
        <v>1433.4</v>
      </c>
      <c r="C33919">
        <v>1435.5</v>
      </c>
      <c r="D33919">
        <v>1429.4</v>
      </c>
      <c r="E33919">
        <v>1435</v>
      </c>
      <c r="F33919">
        <v>490</v>
      </c>
      <c r="G33919">
        <v>702800</v>
      </c>
      <c r="H33919">
        <v>0</v>
      </c>
      <c r="I33919">
        <v>1.6</v>
      </c>
      <c r="J33919" s="1">
        <v>1.1000000000000001E-3</v>
      </c>
      <c r="K33919" t="str">
        <f>RIGHT(A33919,8)&amp;" "&amp;LEFT(A33919,5)</f>
        <v>20131113 23:30</v>
      </c>
    </row>
    <row r="33920" spans="1:11">
      <c r="A33920" t="s">
        <v>33928</v>
      </c>
      <c r="B33920">
        <v>1434.9</v>
      </c>
      <c r="C33920">
        <v>1435.2</v>
      </c>
      <c r="D33920">
        <v>1429.5</v>
      </c>
      <c r="E33920">
        <v>1434.8</v>
      </c>
      <c r="F33920">
        <v>402</v>
      </c>
      <c r="G33920">
        <v>576469</v>
      </c>
      <c r="H33920">
        <v>0</v>
      </c>
      <c r="I33920">
        <v>-0.1</v>
      </c>
      <c r="J33920" s="1">
        <v>-1E-4</v>
      </c>
      <c r="K33920" t="str">
        <f>RIGHT(A33920,8)&amp;" "&amp;LEFT(A33920,5)</f>
        <v>20131114 00:00</v>
      </c>
    </row>
    <row r="33921" spans="1:11">
      <c r="A33921" t="s">
        <v>33929</v>
      </c>
      <c r="B33921">
        <v>1432.74</v>
      </c>
      <c r="C33921">
        <v>1435</v>
      </c>
      <c r="D33921">
        <v>1428.1</v>
      </c>
      <c r="E33921">
        <v>1431</v>
      </c>
      <c r="F33921">
        <v>440</v>
      </c>
      <c r="G33921">
        <v>630530</v>
      </c>
      <c r="H33921">
        <v>0</v>
      </c>
      <c r="I33921">
        <v>-1.74</v>
      </c>
      <c r="J33921" s="1">
        <v>-1.1999999999999999E-3</v>
      </c>
      <c r="K33921" t="str">
        <f>RIGHT(A33921,8)&amp;" "&amp;LEFT(A33921,5)</f>
        <v>20131114 00:30</v>
      </c>
    </row>
    <row r="33922" spans="1:11">
      <c r="A33922" t="s">
        <v>33930</v>
      </c>
      <c r="B33922">
        <v>1430.9</v>
      </c>
      <c r="C33922">
        <v>1434.6</v>
      </c>
      <c r="D33922">
        <v>1426.3</v>
      </c>
      <c r="E33922">
        <v>1434.4</v>
      </c>
      <c r="F33922">
        <v>292</v>
      </c>
      <c r="G33922">
        <v>418301</v>
      </c>
      <c r="H33922">
        <v>0</v>
      </c>
      <c r="I33922">
        <v>3.5</v>
      </c>
      <c r="J33922" s="1">
        <v>2.3999999999999998E-3</v>
      </c>
      <c r="K33922" t="str">
        <f>RIGHT(A33922,8)&amp;" "&amp;LEFT(A33922,5)</f>
        <v>20131114 01:00</v>
      </c>
    </row>
    <row r="33923" spans="1:11">
      <c r="A33923" t="s">
        <v>33931</v>
      </c>
      <c r="B33923">
        <v>1434.5</v>
      </c>
      <c r="C33923">
        <v>1434.9</v>
      </c>
      <c r="D33923">
        <v>1427.7</v>
      </c>
      <c r="E33923">
        <v>1428.6</v>
      </c>
      <c r="F33923">
        <v>238</v>
      </c>
      <c r="G33923">
        <v>340937</v>
      </c>
      <c r="H33923">
        <v>0</v>
      </c>
      <c r="I33923">
        <v>-5.9</v>
      </c>
      <c r="J33923" s="1">
        <v>-4.1000000000000003E-3</v>
      </c>
      <c r="K33923" t="str">
        <f>RIGHT(A33923,8)&amp;" "&amp;LEFT(A33923,5)</f>
        <v>20131114 01:30</v>
      </c>
    </row>
    <row r="33924" spans="1:11">
      <c r="A33924" t="s">
        <v>33932</v>
      </c>
      <c r="B33924">
        <v>1431.74</v>
      </c>
      <c r="C33924">
        <v>1433.5</v>
      </c>
      <c r="D33924">
        <v>1426.5</v>
      </c>
      <c r="E33924">
        <v>1431.8</v>
      </c>
      <c r="F33924">
        <v>232</v>
      </c>
      <c r="G33924">
        <v>332128</v>
      </c>
      <c r="H33924">
        <v>0</v>
      </c>
      <c r="I33924">
        <v>0.06</v>
      </c>
      <c r="J33924" s="1">
        <v>0</v>
      </c>
      <c r="K33924" t="str">
        <f>RIGHT(A33924,8)&amp;" "&amp;LEFT(A33924,5)</f>
        <v>20131114 02:00</v>
      </c>
    </row>
    <row r="33925" spans="1:11">
      <c r="A33925" t="s">
        <v>33933</v>
      </c>
      <c r="B33925">
        <v>1431.7</v>
      </c>
      <c r="C33925">
        <v>1431.7</v>
      </c>
      <c r="D33925">
        <v>1423.6</v>
      </c>
      <c r="E33925">
        <v>1428.2</v>
      </c>
      <c r="F33925">
        <v>363</v>
      </c>
      <c r="G33925">
        <v>518603</v>
      </c>
      <c r="H33925">
        <v>0</v>
      </c>
      <c r="I33925">
        <v>-3.5</v>
      </c>
      <c r="J33925" s="1">
        <v>-2.3999999999999998E-3</v>
      </c>
      <c r="K33925" t="str">
        <f>RIGHT(A33925,8)&amp;" "&amp;LEFT(A33925,5)</f>
        <v>20131114 02:30</v>
      </c>
    </row>
    <row r="33926" spans="1:11">
      <c r="A33926" t="s">
        <v>33934</v>
      </c>
      <c r="B33926">
        <v>1425.25</v>
      </c>
      <c r="C33926">
        <v>1430.7</v>
      </c>
      <c r="D33926">
        <v>1424.2</v>
      </c>
      <c r="E33926">
        <v>1430.6</v>
      </c>
      <c r="F33926">
        <v>273</v>
      </c>
      <c r="G33926">
        <v>390057</v>
      </c>
      <c r="H33926">
        <v>0</v>
      </c>
      <c r="I33926">
        <v>5.35</v>
      </c>
      <c r="J33926" s="1">
        <v>3.8E-3</v>
      </c>
      <c r="K33926" t="str">
        <f>RIGHT(A33926,8)&amp;" "&amp;LEFT(A33926,5)</f>
        <v>20131114 03:00</v>
      </c>
    </row>
    <row r="33927" spans="1:11">
      <c r="A33927" t="s">
        <v>33935</v>
      </c>
      <c r="B33927">
        <v>1430.2</v>
      </c>
      <c r="C33927">
        <v>1431.4</v>
      </c>
      <c r="D33927">
        <v>1425.8</v>
      </c>
      <c r="E33927">
        <v>1428.25</v>
      </c>
      <c r="F33927">
        <v>59</v>
      </c>
      <c r="G33927">
        <v>84341</v>
      </c>
      <c r="H33927">
        <v>0</v>
      </c>
      <c r="I33927">
        <v>-1.95</v>
      </c>
      <c r="J33927" s="1">
        <v>-1.4E-3</v>
      </c>
      <c r="K33927" t="str">
        <f>RIGHT(A33927,8)&amp;" "&amp;LEFT(A33927,5)</f>
        <v>20131114 03:30</v>
      </c>
    </row>
    <row r="33928" spans="1:11">
      <c r="A33928" t="s">
        <v>33936</v>
      </c>
      <c r="B33928">
        <v>1431.3</v>
      </c>
      <c r="C33928">
        <v>1432.2</v>
      </c>
      <c r="D33928">
        <v>1426.8</v>
      </c>
      <c r="E33928">
        <v>1431.4</v>
      </c>
      <c r="F33928">
        <v>81</v>
      </c>
      <c r="G33928">
        <v>115872</v>
      </c>
      <c r="H33928">
        <v>0</v>
      </c>
      <c r="I33928">
        <v>0.1</v>
      </c>
      <c r="J33928" s="1">
        <v>1E-4</v>
      </c>
      <c r="K33928" t="str">
        <f>RIGHT(A33928,8)&amp;" "&amp;LEFT(A33928,5)</f>
        <v>20131114 04:00</v>
      </c>
    </row>
    <row r="33929" spans="1:11">
      <c r="A33929" t="s">
        <v>33937</v>
      </c>
      <c r="B33929">
        <v>1430.7</v>
      </c>
      <c r="C33929">
        <v>1432.7</v>
      </c>
      <c r="D33929">
        <v>1426.4</v>
      </c>
      <c r="E33929">
        <v>1432.2</v>
      </c>
      <c r="F33929">
        <v>56</v>
      </c>
      <c r="G33929">
        <v>80140</v>
      </c>
      <c r="H33929">
        <v>0</v>
      </c>
      <c r="I33929">
        <v>1.5</v>
      </c>
      <c r="J33929" s="1">
        <v>1E-3</v>
      </c>
      <c r="K33929" t="str">
        <f>RIGHT(A33929,8)&amp;" "&amp;LEFT(A33929,5)</f>
        <v>20131114 04:30</v>
      </c>
    </row>
    <row r="33930" spans="1:11">
      <c r="A33930" t="s">
        <v>33938</v>
      </c>
      <c r="B33930">
        <v>1429</v>
      </c>
      <c r="C33930">
        <v>1432</v>
      </c>
      <c r="D33930">
        <v>1426.2</v>
      </c>
      <c r="E33930">
        <v>1428.25</v>
      </c>
      <c r="F33930">
        <v>67</v>
      </c>
      <c r="G33930">
        <v>95848</v>
      </c>
      <c r="H33930">
        <v>0</v>
      </c>
      <c r="I33930">
        <v>-0.75</v>
      </c>
      <c r="J33930" s="1">
        <v>-5.0000000000000001E-4</v>
      </c>
      <c r="K33930" t="str">
        <f>RIGHT(A33930,8)&amp;" "&amp;LEFT(A33930,5)</f>
        <v>20131114 05:00</v>
      </c>
    </row>
    <row r="33931" spans="1:11">
      <c r="A33931" t="s">
        <v>33939</v>
      </c>
      <c r="B33931">
        <v>1431.1</v>
      </c>
      <c r="C33931">
        <v>1431.1</v>
      </c>
      <c r="D33931">
        <v>1425.3</v>
      </c>
      <c r="E33931">
        <v>1430.8</v>
      </c>
      <c r="F33931">
        <v>45</v>
      </c>
      <c r="G33931">
        <v>64314</v>
      </c>
      <c r="H33931">
        <v>0</v>
      </c>
      <c r="I33931">
        <v>-0.3</v>
      </c>
      <c r="J33931" s="1">
        <v>-2.0000000000000001E-4</v>
      </c>
      <c r="K33931" t="str">
        <f>RIGHT(A33931,8)&amp;" "&amp;LEFT(A33931,5)</f>
        <v>20131114 05:30</v>
      </c>
    </row>
    <row r="33932" spans="1:11">
      <c r="A33932" t="s">
        <v>33940</v>
      </c>
      <c r="B33932">
        <v>1430.7</v>
      </c>
      <c r="C33932">
        <v>1434.4</v>
      </c>
      <c r="D33932">
        <v>1425.5</v>
      </c>
      <c r="E33932">
        <v>1431.25</v>
      </c>
      <c r="F33932">
        <v>224</v>
      </c>
      <c r="G33932">
        <v>320630</v>
      </c>
      <c r="H33932">
        <v>0</v>
      </c>
      <c r="I33932">
        <v>0.55000000000000004</v>
      </c>
      <c r="J33932" s="1">
        <v>4.0000000000000002E-4</v>
      </c>
      <c r="K33932" t="str">
        <f>RIGHT(A33932,8)&amp;" "&amp;LEFT(A33932,5)</f>
        <v>20131114 05:59</v>
      </c>
    </row>
    <row r="33933" spans="1:11">
      <c r="A33933" t="s">
        <v>33941</v>
      </c>
      <c r="B33933">
        <v>1431.2</v>
      </c>
      <c r="C33933">
        <v>1432.5</v>
      </c>
      <c r="D33933">
        <v>1425.7</v>
      </c>
      <c r="E33933">
        <v>1425.7</v>
      </c>
      <c r="F33933">
        <v>19</v>
      </c>
      <c r="G33933">
        <v>27163</v>
      </c>
      <c r="H33933">
        <v>0</v>
      </c>
      <c r="I33933">
        <v>-5.5</v>
      </c>
      <c r="J33933" s="1">
        <v>-3.8E-3</v>
      </c>
      <c r="K33933" t="str">
        <f>RIGHT(A33933,8)&amp;" "&amp;LEFT(A33933,5)</f>
        <v>20131114 06:30</v>
      </c>
    </row>
    <row r="33934" spans="1:11">
      <c r="A33934" t="s">
        <v>33942</v>
      </c>
      <c r="B33934">
        <v>1427.3</v>
      </c>
      <c r="C33934">
        <v>1430.5</v>
      </c>
      <c r="D33934">
        <v>1427.3</v>
      </c>
      <c r="E33934">
        <v>1428</v>
      </c>
      <c r="F33934">
        <v>6</v>
      </c>
      <c r="G33934">
        <v>8574</v>
      </c>
      <c r="H33934">
        <v>0</v>
      </c>
      <c r="I33934">
        <v>0.7</v>
      </c>
      <c r="J33934" s="1">
        <v>5.0000000000000001E-4</v>
      </c>
      <c r="K33934" t="str">
        <f>RIGHT(A33934,8)&amp;" "&amp;LEFT(A33934,5)</f>
        <v>20131114 07:00</v>
      </c>
    </row>
    <row r="33935" spans="1:11">
      <c r="A33935" t="s">
        <v>33943</v>
      </c>
      <c r="B33935">
        <v>1431.5</v>
      </c>
      <c r="C33935">
        <v>1437.2</v>
      </c>
      <c r="D33935">
        <v>1427.5</v>
      </c>
      <c r="E33935">
        <v>1432.5</v>
      </c>
      <c r="F33935">
        <v>261</v>
      </c>
      <c r="G33935">
        <v>374349</v>
      </c>
      <c r="H33935">
        <v>0</v>
      </c>
      <c r="I33935">
        <v>1</v>
      </c>
      <c r="J33935" s="1">
        <v>6.9999999999999999E-4</v>
      </c>
      <c r="K33935" t="str">
        <f>RIGHT(A33935,8)&amp;" "&amp;LEFT(A33935,5)</f>
        <v>20131114 07:30</v>
      </c>
    </row>
    <row r="33936" spans="1:11">
      <c r="A33936" t="s">
        <v>33944</v>
      </c>
      <c r="B33936">
        <v>1435.1</v>
      </c>
      <c r="C33936">
        <v>1437.7</v>
      </c>
      <c r="D33936">
        <v>1429.6</v>
      </c>
      <c r="E33936">
        <v>1437.6</v>
      </c>
      <c r="F33936">
        <v>191</v>
      </c>
      <c r="G33936">
        <v>274145</v>
      </c>
      <c r="H33936">
        <v>0</v>
      </c>
      <c r="I33936">
        <v>2.5</v>
      </c>
      <c r="J33936" s="1">
        <v>1.6999999999999999E-3</v>
      </c>
      <c r="K33936" t="str">
        <f>RIGHT(A33936,8)&amp;" "&amp;LEFT(A33936,5)</f>
        <v>20131114 08:00</v>
      </c>
    </row>
    <row r="33937" spans="1:11">
      <c r="A33937" t="s">
        <v>33945</v>
      </c>
      <c r="B33937">
        <v>1434.53</v>
      </c>
      <c r="C33937">
        <v>1442.4</v>
      </c>
      <c r="D33937">
        <v>1431.4</v>
      </c>
      <c r="E33937">
        <v>1442.4</v>
      </c>
      <c r="F33937">
        <v>314</v>
      </c>
      <c r="G33937">
        <v>451665</v>
      </c>
      <c r="H33937">
        <v>0</v>
      </c>
      <c r="I33937">
        <v>7.87</v>
      </c>
      <c r="J33937" s="1">
        <v>5.4999999999999997E-3</v>
      </c>
      <c r="K33937" t="str">
        <f>RIGHT(A33937,8)&amp;" "&amp;LEFT(A33937,5)</f>
        <v>20131114 08:30</v>
      </c>
    </row>
    <row r="33938" spans="1:11">
      <c r="A33938" t="s">
        <v>33946</v>
      </c>
      <c r="B33938">
        <v>1442.3</v>
      </c>
      <c r="C33938">
        <v>1443.4</v>
      </c>
      <c r="D33938">
        <v>1436.7</v>
      </c>
      <c r="E33938">
        <v>1441.5</v>
      </c>
      <c r="F33938">
        <v>264</v>
      </c>
      <c r="G33938">
        <v>380619</v>
      </c>
      <c r="H33938">
        <v>0</v>
      </c>
      <c r="I33938">
        <v>-0.8</v>
      </c>
      <c r="J33938" s="1">
        <v>-5.9999999999999995E-4</v>
      </c>
      <c r="K33938" t="str">
        <f>RIGHT(A33938,8)&amp;" "&amp;LEFT(A33938,5)</f>
        <v>20131114 09:00</v>
      </c>
    </row>
    <row r="33939" spans="1:11">
      <c r="A33939" t="s">
        <v>33947</v>
      </c>
      <c r="B33939">
        <v>1441.8</v>
      </c>
      <c r="C33939">
        <v>1441.8</v>
      </c>
      <c r="D33939">
        <v>1434.6</v>
      </c>
      <c r="E33939">
        <v>1440.1</v>
      </c>
      <c r="F33939">
        <v>390</v>
      </c>
      <c r="G33939">
        <v>561657</v>
      </c>
      <c r="H33939">
        <v>0</v>
      </c>
      <c r="I33939">
        <v>-1.7</v>
      </c>
      <c r="J33939" s="1">
        <v>-1.1999999999999999E-3</v>
      </c>
      <c r="K33939" t="str">
        <f>RIGHT(A33939,8)&amp;" "&amp;LEFT(A33939,5)</f>
        <v>20131114 09:30</v>
      </c>
    </row>
    <row r="33940" spans="1:11">
      <c r="A33940" t="s">
        <v>33948</v>
      </c>
      <c r="B33940">
        <v>1440</v>
      </c>
      <c r="C33940">
        <v>1442</v>
      </c>
      <c r="D33940">
        <v>1435.1</v>
      </c>
      <c r="E33940">
        <v>1441.9</v>
      </c>
      <c r="F33940">
        <v>255</v>
      </c>
      <c r="G33940">
        <v>367185</v>
      </c>
      <c r="H33940">
        <v>0</v>
      </c>
      <c r="I33940">
        <v>1.9</v>
      </c>
      <c r="J33940" s="1">
        <v>1.2999999999999999E-3</v>
      </c>
      <c r="K33940" t="str">
        <f>RIGHT(A33940,8)&amp;" "&amp;LEFT(A33940,5)</f>
        <v>20131114 10:00</v>
      </c>
    </row>
    <row r="33941" spans="1:11">
      <c r="A33941" t="s">
        <v>33949</v>
      </c>
      <c r="B33941">
        <v>1441.8</v>
      </c>
      <c r="C33941">
        <v>1444</v>
      </c>
      <c r="D33941">
        <v>1436.6</v>
      </c>
      <c r="E33941">
        <v>1441.4</v>
      </c>
      <c r="F33941">
        <v>292</v>
      </c>
      <c r="G33941">
        <v>421021</v>
      </c>
      <c r="H33941">
        <v>0</v>
      </c>
      <c r="I33941">
        <v>-0.4</v>
      </c>
      <c r="J33941" s="1">
        <v>-2.9999999999999997E-4</v>
      </c>
      <c r="K33941" t="str">
        <f>RIGHT(A33941,8)&amp;" "&amp;LEFT(A33941,5)</f>
        <v>20131114 10:30</v>
      </c>
    </row>
    <row r="33942" spans="1:11">
      <c r="A33942" t="s">
        <v>33950</v>
      </c>
      <c r="B33942">
        <v>1441.5</v>
      </c>
      <c r="C33942">
        <v>1443.3</v>
      </c>
      <c r="D33942">
        <v>1436.7</v>
      </c>
      <c r="E33942">
        <v>1442</v>
      </c>
      <c r="F33942">
        <v>269</v>
      </c>
      <c r="G33942">
        <v>387814</v>
      </c>
      <c r="H33942">
        <v>0</v>
      </c>
      <c r="I33942">
        <v>0.5</v>
      </c>
      <c r="J33942" s="1">
        <v>2.9999999999999997E-4</v>
      </c>
      <c r="K33942" t="str">
        <f>RIGHT(A33942,8)&amp;" "&amp;LEFT(A33942,5)</f>
        <v>20131114 11:00</v>
      </c>
    </row>
    <row r="33943" spans="1:11">
      <c r="A33943" t="s">
        <v>33951</v>
      </c>
      <c r="B33943">
        <v>1441.9</v>
      </c>
      <c r="C33943">
        <v>1443.5</v>
      </c>
      <c r="D33943">
        <v>1437</v>
      </c>
      <c r="E33943">
        <v>1442.9</v>
      </c>
      <c r="F33943">
        <v>378</v>
      </c>
      <c r="G33943">
        <v>545051</v>
      </c>
      <c r="H33943">
        <v>0</v>
      </c>
      <c r="I33943">
        <v>1</v>
      </c>
      <c r="J33943" s="1">
        <v>6.9999999999999999E-4</v>
      </c>
      <c r="K33943" t="str">
        <f>RIGHT(A33943,8)&amp;" "&amp;LEFT(A33943,5)</f>
        <v>20131114 11:30</v>
      </c>
    </row>
    <row r="33944" spans="1:11">
      <c r="A33944" t="s">
        <v>33952</v>
      </c>
      <c r="B33944">
        <v>1442.8</v>
      </c>
      <c r="C33944">
        <v>1443.8</v>
      </c>
      <c r="D33944">
        <v>1438</v>
      </c>
      <c r="E33944">
        <v>1441.9</v>
      </c>
      <c r="F33944">
        <v>340</v>
      </c>
      <c r="G33944">
        <v>490272</v>
      </c>
      <c r="H33944">
        <v>0</v>
      </c>
      <c r="I33944">
        <v>-0.9</v>
      </c>
      <c r="J33944" s="1">
        <v>-5.9999999999999995E-4</v>
      </c>
      <c r="K33944" t="str">
        <f>RIGHT(A33944,8)&amp;" "&amp;LEFT(A33944,5)</f>
        <v>20131114 12:00</v>
      </c>
    </row>
    <row r="33945" spans="1:11">
      <c r="A33945" t="s">
        <v>33953</v>
      </c>
      <c r="B33945">
        <v>1440.11</v>
      </c>
      <c r="C33945">
        <v>1442.7</v>
      </c>
      <c r="D33945">
        <v>1438.25</v>
      </c>
      <c r="E33945">
        <v>1442.2</v>
      </c>
      <c r="F33945">
        <v>228</v>
      </c>
      <c r="G33945">
        <v>328665</v>
      </c>
      <c r="H33945">
        <v>0</v>
      </c>
      <c r="I33945">
        <v>2.09</v>
      </c>
      <c r="J33945" s="1">
        <v>1.5E-3</v>
      </c>
      <c r="K33945" t="str">
        <f>RIGHT(A33945,8)&amp;" "&amp;LEFT(A33945,5)</f>
        <v>20131114 12:30</v>
      </c>
    </row>
    <row r="33946" spans="1:11">
      <c r="A33946" t="s">
        <v>33954</v>
      </c>
      <c r="B33946">
        <v>1442.1</v>
      </c>
      <c r="C33946">
        <v>1443.4</v>
      </c>
      <c r="D33946">
        <v>1438.25</v>
      </c>
      <c r="E33946">
        <v>1443.4</v>
      </c>
      <c r="F33946">
        <v>219</v>
      </c>
      <c r="G33946">
        <v>315706</v>
      </c>
      <c r="H33946">
        <v>0</v>
      </c>
      <c r="I33946">
        <v>1.3</v>
      </c>
      <c r="J33946" s="1">
        <v>8.9999999999999998E-4</v>
      </c>
      <c r="K33946" t="str">
        <f>RIGHT(A33946,8)&amp;" "&amp;LEFT(A33946,5)</f>
        <v>20131114 13:00</v>
      </c>
    </row>
    <row r="33947" spans="1:11">
      <c r="A33947" t="s">
        <v>33955</v>
      </c>
      <c r="B33947">
        <v>1442.75</v>
      </c>
      <c r="C33947">
        <v>1443.7</v>
      </c>
      <c r="D33947">
        <v>1438.9</v>
      </c>
      <c r="E33947">
        <v>1443</v>
      </c>
      <c r="F33947">
        <v>268</v>
      </c>
      <c r="G33947">
        <v>386530</v>
      </c>
      <c r="H33947">
        <v>0</v>
      </c>
      <c r="I33947">
        <v>0.25</v>
      </c>
      <c r="J33947" s="1">
        <v>2.0000000000000001E-4</v>
      </c>
      <c r="K33947" t="str">
        <f>RIGHT(A33947,8)&amp;" "&amp;LEFT(A33947,5)</f>
        <v>20131114 13:30</v>
      </c>
    </row>
    <row r="33948" spans="1:11">
      <c r="A33948" t="s">
        <v>33956</v>
      </c>
      <c r="B33948">
        <v>1442.2</v>
      </c>
      <c r="C33948">
        <v>1445.6</v>
      </c>
      <c r="D33948">
        <v>1437.8</v>
      </c>
      <c r="E33948">
        <v>1443.24</v>
      </c>
      <c r="F33948">
        <v>226</v>
      </c>
      <c r="G33948">
        <v>326235</v>
      </c>
      <c r="H33948">
        <v>0</v>
      </c>
      <c r="I33948">
        <v>1.04</v>
      </c>
      <c r="J33948" s="1">
        <v>6.9999999999999999E-4</v>
      </c>
      <c r="K33948" t="str">
        <f>RIGHT(A33948,8)&amp;" "&amp;LEFT(A33948,5)</f>
        <v>20131114 14:00</v>
      </c>
    </row>
    <row r="33949" spans="1:11">
      <c r="A33949" t="s">
        <v>33957</v>
      </c>
      <c r="B33949">
        <v>1445.1</v>
      </c>
      <c r="C33949">
        <v>1445.4</v>
      </c>
      <c r="D33949">
        <v>1440</v>
      </c>
      <c r="E33949">
        <v>1444.7</v>
      </c>
      <c r="F33949">
        <v>144</v>
      </c>
      <c r="G33949">
        <v>207964</v>
      </c>
      <c r="H33949">
        <v>0</v>
      </c>
      <c r="I33949">
        <v>-0.4</v>
      </c>
      <c r="J33949" s="1">
        <v>-2.9999999999999997E-4</v>
      </c>
      <c r="K33949" t="str">
        <f>RIGHT(A33949,8)&amp;" "&amp;LEFT(A33949,5)</f>
        <v>20131114 14:30</v>
      </c>
    </row>
    <row r="33950" spans="1:11">
      <c r="A33950" t="s">
        <v>33958</v>
      </c>
      <c r="B33950">
        <v>1444.5</v>
      </c>
      <c r="C33950">
        <v>1444.6</v>
      </c>
      <c r="D33950">
        <v>1437.9</v>
      </c>
      <c r="E33950">
        <v>1443</v>
      </c>
      <c r="F33950">
        <v>177</v>
      </c>
      <c r="G33950">
        <v>255327</v>
      </c>
      <c r="H33950">
        <v>0</v>
      </c>
      <c r="I33950">
        <v>-1.5</v>
      </c>
      <c r="J33950" s="1">
        <v>-1E-3</v>
      </c>
      <c r="K33950" t="str">
        <f>RIGHT(A33950,8)&amp;" "&amp;LEFT(A33950,5)</f>
        <v>20131114 15:00</v>
      </c>
    </row>
    <row r="33951" spans="1:11">
      <c r="A33951" t="s">
        <v>33959</v>
      </c>
      <c r="B33951">
        <v>1442.9</v>
      </c>
      <c r="C33951">
        <v>1444.4</v>
      </c>
      <c r="D33951">
        <v>1437.2</v>
      </c>
      <c r="E33951">
        <v>1442.2</v>
      </c>
      <c r="F33951">
        <v>206</v>
      </c>
      <c r="G33951">
        <v>297166</v>
      </c>
      <c r="H33951">
        <v>0</v>
      </c>
      <c r="I33951">
        <v>-0.7</v>
      </c>
      <c r="J33951" s="1">
        <v>-5.0000000000000001E-4</v>
      </c>
      <c r="K33951" t="str">
        <f>RIGHT(A33951,8)&amp;" "&amp;LEFT(A33951,5)</f>
        <v>20131114 15:30</v>
      </c>
    </row>
    <row r="33952" spans="1:11">
      <c r="A33952" t="s">
        <v>33960</v>
      </c>
      <c r="B33952">
        <v>1441.2</v>
      </c>
      <c r="C33952">
        <v>1443.4</v>
      </c>
      <c r="D33952">
        <v>1436.6</v>
      </c>
      <c r="E33952">
        <v>1442.9</v>
      </c>
      <c r="F33952">
        <v>241</v>
      </c>
      <c r="G33952">
        <v>347302</v>
      </c>
      <c r="H33952">
        <v>0</v>
      </c>
      <c r="I33952">
        <v>1.7</v>
      </c>
      <c r="J33952" s="1">
        <v>1.1999999999999999E-3</v>
      </c>
      <c r="K33952" t="str">
        <f>RIGHT(A33952,8)&amp;" "&amp;LEFT(A33952,5)</f>
        <v>20131114 16:00</v>
      </c>
    </row>
    <row r="33953" spans="1:11">
      <c r="A33953" t="s">
        <v>33961</v>
      </c>
      <c r="B33953">
        <v>1442.8</v>
      </c>
      <c r="C33953">
        <v>1447.3</v>
      </c>
      <c r="D33953">
        <v>1437.6</v>
      </c>
      <c r="E33953">
        <v>1443.25</v>
      </c>
      <c r="F33953">
        <v>493</v>
      </c>
      <c r="G33953">
        <v>712202</v>
      </c>
      <c r="H33953">
        <v>0</v>
      </c>
      <c r="I33953">
        <v>0.45</v>
      </c>
      <c r="J33953" s="1">
        <v>2.9999999999999997E-4</v>
      </c>
      <c r="K33953" t="str">
        <f>RIGHT(A33953,8)&amp;" "&amp;LEFT(A33953,5)</f>
        <v>20131114 16:30</v>
      </c>
    </row>
    <row r="33954" spans="1:11">
      <c r="A33954" t="s">
        <v>33962</v>
      </c>
      <c r="B33954">
        <v>1446.3</v>
      </c>
      <c r="C33954">
        <v>1446.9</v>
      </c>
      <c r="D33954">
        <v>1439.8</v>
      </c>
      <c r="E33954">
        <v>1444.74</v>
      </c>
      <c r="F33954">
        <v>375</v>
      </c>
      <c r="G33954">
        <v>541920</v>
      </c>
      <c r="H33954">
        <v>0</v>
      </c>
      <c r="I33954">
        <v>-1.56</v>
      </c>
      <c r="J33954" s="1">
        <v>-1.1000000000000001E-3</v>
      </c>
      <c r="K33954" t="str">
        <f>RIGHT(A33954,8)&amp;" "&amp;LEFT(A33954,5)</f>
        <v>20131114 17:00</v>
      </c>
    </row>
    <row r="33955" spans="1:11">
      <c r="A33955" t="s">
        <v>33963</v>
      </c>
      <c r="B33955">
        <v>1443.5</v>
      </c>
      <c r="C33955">
        <v>1451.6</v>
      </c>
      <c r="D33955">
        <v>1441.3</v>
      </c>
      <c r="E33955">
        <v>1451.4</v>
      </c>
      <c r="F33955">
        <v>399</v>
      </c>
      <c r="G33955">
        <v>577478</v>
      </c>
      <c r="H33955">
        <v>0</v>
      </c>
      <c r="I33955">
        <v>7.9</v>
      </c>
      <c r="J33955" s="1">
        <v>5.4999999999999997E-3</v>
      </c>
      <c r="K33955" t="str">
        <f>RIGHT(A33955,8)&amp;" "&amp;LEFT(A33955,5)</f>
        <v>20131114 17:30</v>
      </c>
    </row>
    <row r="33956" spans="1:11">
      <c r="A33956" t="s">
        <v>33964</v>
      </c>
      <c r="B33956">
        <v>1451</v>
      </c>
      <c r="C33956">
        <v>1451.2</v>
      </c>
      <c r="D33956">
        <v>1443.8</v>
      </c>
      <c r="E33956">
        <v>1448</v>
      </c>
      <c r="F33956">
        <v>391</v>
      </c>
      <c r="G33956">
        <v>566548</v>
      </c>
      <c r="H33956">
        <v>0</v>
      </c>
      <c r="I33956">
        <v>-3</v>
      </c>
      <c r="J33956" s="1">
        <v>-2.0999999999999999E-3</v>
      </c>
      <c r="K33956" t="str">
        <f>RIGHT(A33956,8)&amp;" "&amp;LEFT(A33956,5)</f>
        <v>20131114 18:00</v>
      </c>
    </row>
    <row r="33957" spans="1:11">
      <c r="A33957" t="s">
        <v>33965</v>
      </c>
      <c r="B33957">
        <v>1445.71</v>
      </c>
      <c r="C33957">
        <v>1449</v>
      </c>
      <c r="D33957">
        <v>1442.8</v>
      </c>
      <c r="E33957">
        <v>1442.9</v>
      </c>
      <c r="F33957">
        <v>194</v>
      </c>
      <c r="G33957">
        <v>280781</v>
      </c>
      <c r="H33957">
        <v>0</v>
      </c>
      <c r="I33957">
        <v>-2.81</v>
      </c>
      <c r="J33957" s="1">
        <v>-1.9E-3</v>
      </c>
      <c r="K33957" t="str">
        <f>RIGHT(A33957,8)&amp;" "&amp;LEFT(A33957,5)</f>
        <v>20131114 18:30</v>
      </c>
    </row>
    <row r="33958" spans="1:11">
      <c r="A33958" t="s">
        <v>33966</v>
      </c>
      <c r="B33958">
        <v>1447.9</v>
      </c>
      <c r="C33958">
        <v>1448.5</v>
      </c>
      <c r="D33958">
        <v>1442.9</v>
      </c>
      <c r="E33958">
        <v>1447.7</v>
      </c>
      <c r="F33958">
        <v>330</v>
      </c>
      <c r="G33958">
        <v>477683</v>
      </c>
      <c r="H33958">
        <v>0</v>
      </c>
      <c r="I33958">
        <v>-0.2</v>
      </c>
      <c r="J33958" s="1">
        <v>-1E-4</v>
      </c>
      <c r="K33958" t="str">
        <f>RIGHT(A33958,8)&amp;" "&amp;LEFT(A33958,5)</f>
        <v>20131114 19:00</v>
      </c>
    </row>
    <row r="33959" spans="1:11">
      <c r="A33959" t="s">
        <v>33967</v>
      </c>
      <c r="B33959">
        <v>1445.99</v>
      </c>
      <c r="C33959">
        <v>1449.5</v>
      </c>
      <c r="D33959">
        <v>1442.5</v>
      </c>
      <c r="E33959">
        <v>1447.9</v>
      </c>
      <c r="F33959">
        <v>387</v>
      </c>
      <c r="G33959">
        <v>560164</v>
      </c>
      <c r="H33959">
        <v>0</v>
      </c>
      <c r="I33959">
        <v>1.91</v>
      </c>
      <c r="J33959" s="1">
        <v>1.2999999999999999E-3</v>
      </c>
      <c r="K33959" t="str">
        <f>RIGHT(A33959,8)&amp;" "&amp;LEFT(A33959,5)</f>
        <v>20131114 19:30</v>
      </c>
    </row>
    <row r="33960" spans="1:11">
      <c r="A33960" t="s">
        <v>33968</v>
      </c>
      <c r="B33960">
        <v>1448</v>
      </c>
      <c r="C33960">
        <v>1448.1</v>
      </c>
      <c r="D33960">
        <v>1442.4</v>
      </c>
      <c r="E33960">
        <v>1447.1</v>
      </c>
      <c r="F33960">
        <v>235</v>
      </c>
      <c r="G33960">
        <v>340018</v>
      </c>
      <c r="H33960">
        <v>0</v>
      </c>
      <c r="I33960">
        <v>-0.9</v>
      </c>
      <c r="J33960" s="1">
        <v>-5.9999999999999995E-4</v>
      </c>
      <c r="K33960" t="str">
        <f>RIGHT(A33960,8)&amp;" "&amp;LEFT(A33960,5)</f>
        <v>20131114 20:00</v>
      </c>
    </row>
    <row r="33961" spans="1:11">
      <c r="A33961" t="s">
        <v>33969</v>
      </c>
      <c r="B33961">
        <v>1444.37</v>
      </c>
      <c r="C33961">
        <v>1448.1</v>
      </c>
      <c r="D33961">
        <v>1441.7</v>
      </c>
      <c r="E33961">
        <v>1443.5</v>
      </c>
      <c r="F33961">
        <v>312</v>
      </c>
      <c r="G33961">
        <v>451390</v>
      </c>
      <c r="H33961">
        <v>0</v>
      </c>
      <c r="I33961">
        <v>-0.87</v>
      </c>
      <c r="J33961" s="1">
        <v>-5.9999999999999995E-4</v>
      </c>
      <c r="K33961" t="str">
        <f>RIGHT(A33961,8)&amp;" "&amp;LEFT(A33961,5)</f>
        <v>20131114 20:30</v>
      </c>
    </row>
    <row r="33962" spans="1:11">
      <c r="A33962" t="s">
        <v>33970</v>
      </c>
      <c r="B33962">
        <v>1446.1</v>
      </c>
      <c r="C33962">
        <v>1446.5</v>
      </c>
      <c r="D33962">
        <v>1439.4</v>
      </c>
      <c r="E33962">
        <v>1443.24</v>
      </c>
      <c r="F33962">
        <v>406</v>
      </c>
      <c r="G33962">
        <v>586333</v>
      </c>
      <c r="H33962">
        <v>0</v>
      </c>
      <c r="I33962">
        <v>-2.86</v>
      </c>
      <c r="J33962" s="1">
        <v>-2E-3</v>
      </c>
      <c r="K33962" t="str">
        <f>RIGHT(A33962,8)&amp;" "&amp;LEFT(A33962,5)</f>
        <v>20131114 21:00</v>
      </c>
    </row>
    <row r="33963" spans="1:11">
      <c r="A33963" t="s">
        <v>33971</v>
      </c>
      <c r="B33963">
        <v>1444.9</v>
      </c>
      <c r="C33963">
        <v>1452</v>
      </c>
      <c r="D33963">
        <v>1439.7</v>
      </c>
      <c r="E33963">
        <v>1450.9</v>
      </c>
      <c r="F33963">
        <v>575</v>
      </c>
      <c r="G33963">
        <v>832495</v>
      </c>
      <c r="H33963">
        <v>0</v>
      </c>
      <c r="I33963">
        <v>6</v>
      </c>
      <c r="J33963" s="1">
        <v>4.1999999999999997E-3</v>
      </c>
      <c r="K33963" t="str">
        <f>RIGHT(A33963,8)&amp;" "&amp;LEFT(A33963,5)</f>
        <v>20131114 21:30</v>
      </c>
    </row>
    <row r="33964" spans="1:11">
      <c r="A33964" t="s">
        <v>33972</v>
      </c>
      <c r="B33964">
        <v>1448.99</v>
      </c>
      <c r="C33964">
        <v>1453.1</v>
      </c>
      <c r="D33964">
        <v>1445.4</v>
      </c>
      <c r="E33964">
        <v>1449.9</v>
      </c>
      <c r="F33964">
        <v>572</v>
      </c>
      <c r="G33964">
        <v>829964</v>
      </c>
      <c r="H33964">
        <v>0</v>
      </c>
      <c r="I33964">
        <v>0.91</v>
      </c>
      <c r="J33964" s="1">
        <v>5.9999999999999995E-4</v>
      </c>
      <c r="K33964" t="str">
        <f>RIGHT(A33964,8)&amp;" "&amp;LEFT(A33964,5)</f>
        <v>20131114 22:00</v>
      </c>
    </row>
    <row r="33965" spans="1:11">
      <c r="A33965" t="s">
        <v>33973</v>
      </c>
      <c r="B33965">
        <v>1447.9</v>
      </c>
      <c r="C33965">
        <v>1450.4</v>
      </c>
      <c r="D33965">
        <v>1441.1</v>
      </c>
      <c r="E33965">
        <v>1445.74</v>
      </c>
      <c r="F33965">
        <v>418</v>
      </c>
      <c r="G33965">
        <v>604892</v>
      </c>
      <c r="H33965">
        <v>0</v>
      </c>
      <c r="I33965">
        <v>-2.16</v>
      </c>
      <c r="J33965" s="1">
        <v>-1.5E-3</v>
      </c>
      <c r="K33965" t="str">
        <f>RIGHT(A33965,8)&amp;" "&amp;LEFT(A33965,5)</f>
        <v>20131114 22:30</v>
      </c>
    </row>
    <row r="33966" spans="1:11">
      <c r="A33966" t="s">
        <v>33974</v>
      </c>
      <c r="B33966">
        <v>1447.3</v>
      </c>
      <c r="C33966">
        <v>1449.9</v>
      </c>
      <c r="D33966">
        <v>1442.2</v>
      </c>
      <c r="E33966">
        <v>1448.8</v>
      </c>
      <c r="F33966">
        <v>593</v>
      </c>
      <c r="G33966">
        <v>858617</v>
      </c>
      <c r="H33966">
        <v>0</v>
      </c>
      <c r="I33966">
        <v>1.5</v>
      </c>
      <c r="J33966" s="1">
        <v>1E-3</v>
      </c>
      <c r="K33966" t="str">
        <f>RIGHT(A33966,8)&amp;" "&amp;LEFT(A33966,5)</f>
        <v>20131114 23:00</v>
      </c>
    </row>
    <row r="33967" spans="1:11">
      <c r="A33967" t="s">
        <v>33975</v>
      </c>
      <c r="B33967">
        <v>1448.4</v>
      </c>
      <c r="C33967">
        <v>1455.9</v>
      </c>
      <c r="D33967">
        <v>1442.8</v>
      </c>
      <c r="E33967">
        <v>1450.7</v>
      </c>
      <c r="F33967">
        <v>739</v>
      </c>
      <c r="G33967">
        <v>1072151</v>
      </c>
      <c r="H33967">
        <v>0</v>
      </c>
      <c r="I33967">
        <v>2.2999999999999998</v>
      </c>
      <c r="J33967" s="1">
        <v>1.6000000000000001E-3</v>
      </c>
      <c r="K33967" t="str">
        <f>RIGHT(A33967,8)&amp;" "&amp;LEFT(A33967,5)</f>
        <v>20131114 23:30</v>
      </c>
    </row>
    <row r="33968" spans="1:11">
      <c r="A33968" t="s">
        <v>33976</v>
      </c>
      <c r="B33968">
        <v>1450.9</v>
      </c>
      <c r="C33968">
        <v>1452.7</v>
      </c>
      <c r="D33968">
        <v>1444.2</v>
      </c>
      <c r="E33968">
        <v>1448.1</v>
      </c>
      <c r="F33968">
        <v>848</v>
      </c>
      <c r="G33968">
        <v>1230060</v>
      </c>
      <c r="H33968">
        <v>0</v>
      </c>
      <c r="I33968">
        <v>-2.8</v>
      </c>
      <c r="J33968" s="1">
        <v>-1.9E-3</v>
      </c>
      <c r="K33968" t="str">
        <f>RIGHT(A33968,8)&amp;" "&amp;LEFT(A33968,5)</f>
        <v>20131115 00:00</v>
      </c>
    </row>
    <row r="33969" spans="1:11">
      <c r="A33969" t="s">
        <v>33977</v>
      </c>
      <c r="B33969">
        <v>1448</v>
      </c>
      <c r="C33969">
        <v>1450.3</v>
      </c>
      <c r="D33969">
        <v>1442.5</v>
      </c>
      <c r="E33969">
        <v>1447.1</v>
      </c>
      <c r="F33969">
        <v>665</v>
      </c>
      <c r="G33969">
        <v>962614</v>
      </c>
      <c r="H33969">
        <v>0</v>
      </c>
      <c r="I33969">
        <v>-0.9</v>
      </c>
      <c r="J33969" s="1">
        <v>-5.9999999999999995E-4</v>
      </c>
      <c r="K33969" t="str">
        <f>RIGHT(A33969,8)&amp;" "&amp;LEFT(A33969,5)</f>
        <v>20131115 00:30</v>
      </c>
    </row>
    <row r="33970" spans="1:11">
      <c r="A33970" t="s">
        <v>33978</v>
      </c>
      <c r="B33970">
        <v>1447</v>
      </c>
      <c r="C33970">
        <v>1448</v>
      </c>
      <c r="D33970">
        <v>1443</v>
      </c>
      <c r="E33970">
        <v>1443.8</v>
      </c>
      <c r="F33970">
        <v>223</v>
      </c>
      <c r="G33970">
        <v>322588</v>
      </c>
      <c r="H33970">
        <v>0</v>
      </c>
      <c r="I33970">
        <v>-3.2</v>
      </c>
      <c r="J33970" s="1">
        <v>-2.2000000000000001E-3</v>
      </c>
      <c r="K33970" t="str">
        <f>RIGHT(A33970,8)&amp;" "&amp;LEFT(A33970,5)</f>
        <v>20131115 01:00</v>
      </c>
    </row>
    <row r="33971" spans="1:11">
      <c r="A33971" t="s">
        <v>33979</v>
      </c>
      <c r="B33971">
        <v>1446.3</v>
      </c>
      <c r="C33971">
        <v>1447</v>
      </c>
      <c r="D33971">
        <v>1439</v>
      </c>
      <c r="E33971">
        <v>1440.5</v>
      </c>
      <c r="F33971">
        <v>208</v>
      </c>
      <c r="G33971">
        <v>300452</v>
      </c>
      <c r="H33971">
        <v>0</v>
      </c>
      <c r="I33971">
        <v>-5.8</v>
      </c>
      <c r="J33971" s="1">
        <v>-4.0000000000000001E-3</v>
      </c>
      <c r="K33971" t="str">
        <f>RIGHT(A33971,8)&amp;" "&amp;LEFT(A33971,5)</f>
        <v>20131115 01:30</v>
      </c>
    </row>
    <row r="33972" spans="1:11">
      <c r="A33972" t="s">
        <v>33980</v>
      </c>
      <c r="B33972">
        <v>1443.2</v>
      </c>
      <c r="C33972">
        <v>1443.8</v>
      </c>
      <c r="D33972">
        <v>1438.25</v>
      </c>
      <c r="E33972">
        <v>1442</v>
      </c>
      <c r="F33972">
        <v>206</v>
      </c>
      <c r="G33972">
        <v>297068</v>
      </c>
      <c r="H33972">
        <v>0</v>
      </c>
      <c r="I33972">
        <v>-1.2</v>
      </c>
      <c r="J33972" s="1">
        <v>-8.0000000000000004E-4</v>
      </c>
      <c r="K33972" t="str">
        <f>RIGHT(A33972,8)&amp;" "&amp;LEFT(A33972,5)</f>
        <v>20131115 02:00</v>
      </c>
    </row>
    <row r="33973" spans="1:11">
      <c r="A33973" t="s">
        <v>33981</v>
      </c>
      <c r="B33973">
        <v>1442.1</v>
      </c>
      <c r="C33973">
        <v>1446</v>
      </c>
      <c r="D33973">
        <v>1438.75</v>
      </c>
      <c r="E33973">
        <v>1445.6</v>
      </c>
      <c r="F33973">
        <v>329</v>
      </c>
      <c r="G33973">
        <v>474888</v>
      </c>
      <c r="H33973">
        <v>0</v>
      </c>
      <c r="I33973">
        <v>3.5</v>
      </c>
      <c r="J33973" s="1">
        <v>2.3999999999999998E-3</v>
      </c>
      <c r="K33973" t="str">
        <f>RIGHT(A33973,8)&amp;" "&amp;LEFT(A33973,5)</f>
        <v>20131115 02:30</v>
      </c>
    </row>
    <row r="33974" spans="1:11">
      <c r="A33974" t="s">
        <v>33982</v>
      </c>
      <c r="B33974">
        <v>1445.5</v>
      </c>
      <c r="C33974">
        <v>1447.7</v>
      </c>
      <c r="D33974">
        <v>1440.5</v>
      </c>
      <c r="E33974">
        <v>1447</v>
      </c>
      <c r="F33974">
        <v>326</v>
      </c>
      <c r="G33974">
        <v>471172</v>
      </c>
      <c r="H33974">
        <v>0</v>
      </c>
      <c r="I33974">
        <v>1.5</v>
      </c>
      <c r="J33974" s="1">
        <v>1E-3</v>
      </c>
      <c r="K33974" t="str">
        <f>RIGHT(A33974,8)&amp;" "&amp;LEFT(A33974,5)</f>
        <v>20131115 03:00</v>
      </c>
    </row>
    <row r="33975" spans="1:11">
      <c r="A33975" t="s">
        <v>33983</v>
      </c>
      <c r="B33975">
        <v>1447.1</v>
      </c>
      <c r="C33975">
        <v>1447.1</v>
      </c>
      <c r="D33975">
        <v>1440.5</v>
      </c>
      <c r="E33975">
        <v>1442</v>
      </c>
      <c r="F33975">
        <v>203</v>
      </c>
      <c r="G33975">
        <v>293138</v>
      </c>
      <c r="H33975">
        <v>0</v>
      </c>
      <c r="I33975">
        <v>-5.0999999999999996</v>
      </c>
      <c r="J33975" s="1">
        <v>-3.5000000000000001E-3</v>
      </c>
      <c r="K33975" t="str">
        <f>RIGHT(A33975,8)&amp;" "&amp;LEFT(A33975,5)</f>
        <v>20131115 03:30</v>
      </c>
    </row>
    <row r="33976" spans="1:11">
      <c r="A33976" t="s">
        <v>33984</v>
      </c>
      <c r="B33976">
        <v>1443.8</v>
      </c>
      <c r="C33976">
        <v>1445.1</v>
      </c>
      <c r="D33976">
        <v>1441.25</v>
      </c>
      <c r="E33976">
        <v>1444.5</v>
      </c>
      <c r="F33976">
        <v>100</v>
      </c>
      <c r="G33976">
        <v>144356</v>
      </c>
      <c r="H33976">
        <v>0</v>
      </c>
      <c r="I33976">
        <v>0.7</v>
      </c>
      <c r="J33976" s="1">
        <v>5.0000000000000001E-4</v>
      </c>
      <c r="K33976" t="str">
        <f>RIGHT(A33976,8)&amp;" "&amp;LEFT(A33976,5)</f>
        <v>20131115 04:00</v>
      </c>
    </row>
    <row r="33977" spans="1:11">
      <c r="A33977" t="s">
        <v>33985</v>
      </c>
      <c r="B33977">
        <v>1444.6</v>
      </c>
      <c r="C33977">
        <v>1446.5</v>
      </c>
      <c r="D33977">
        <v>1441.57</v>
      </c>
      <c r="E33977">
        <v>1445.9</v>
      </c>
      <c r="F33977">
        <v>102</v>
      </c>
      <c r="G33977">
        <v>147396</v>
      </c>
      <c r="H33977">
        <v>0</v>
      </c>
      <c r="I33977">
        <v>1.3</v>
      </c>
      <c r="J33977" s="1">
        <v>8.9999999999999998E-4</v>
      </c>
      <c r="K33977" t="str">
        <f>RIGHT(A33977,8)&amp;" "&amp;LEFT(A33977,5)</f>
        <v>20131115 04:30</v>
      </c>
    </row>
    <row r="33978" spans="1:11">
      <c r="A33978" t="s">
        <v>33986</v>
      </c>
      <c r="B33978">
        <v>1445.8</v>
      </c>
      <c r="C33978">
        <v>1445.8</v>
      </c>
      <c r="D33978">
        <v>1441.75</v>
      </c>
      <c r="E33978">
        <v>1445.2</v>
      </c>
      <c r="F33978">
        <v>149</v>
      </c>
      <c r="G33978">
        <v>215246</v>
      </c>
      <c r="H33978">
        <v>0</v>
      </c>
      <c r="I33978">
        <v>-0.6</v>
      </c>
      <c r="J33978" s="1">
        <v>-4.0000000000000002E-4</v>
      </c>
      <c r="K33978" t="str">
        <f>RIGHT(A33978,8)&amp;" "&amp;LEFT(A33978,5)</f>
        <v>20131115 05:00</v>
      </c>
    </row>
    <row r="33979" spans="1:11">
      <c r="A33979" t="s">
        <v>33987</v>
      </c>
      <c r="B33979">
        <v>1443.98</v>
      </c>
      <c r="C33979">
        <v>1445.5</v>
      </c>
      <c r="D33979">
        <v>1441</v>
      </c>
      <c r="E33979">
        <v>1441.75</v>
      </c>
      <c r="F33979">
        <v>82</v>
      </c>
      <c r="G33979">
        <v>118378</v>
      </c>
      <c r="H33979">
        <v>0</v>
      </c>
      <c r="I33979">
        <v>-2.23</v>
      </c>
      <c r="J33979" s="1">
        <v>-1.5E-3</v>
      </c>
      <c r="K33979" t="str">
        <f>RIGHT(A33979,8)&amp;" "&amp;LEFT(A33979,5)</f>
        <v>20131115 05:30</v>
      </c>
    </row>
    <row r="33980" spans="1:11">
      <c r="A33980" t="s">
        <v>33988</v>
      </c>
      <c r="B33980">
        <v>1445</v>
      </c>
      <c r="C33980">
        <v>1445.2</v>
      </c>
      <c r="D33980">
        <v>1441.75</v>
      </c>
      <c r="E33980">
        <v>1442.24</v>
      </c>
      <c r="F33980">
        <v>41</v>
      </c>
      <c r="G33980">
        <v>59208</v>
      </c>
      <c r="H33980">
        <v>0</v>
      </c>
      <c r="I33980">
        <v>-2.76</v>
      </c>
      <c r="J33980" s="1">
        <v>-1.9E-3</v>
      </c>
      <c r="K33980" t="str">
        <f>RIGHT(A33980,8)&amp;" "&amp;LEFT(A33980,5)</f>
        <v>20131115 05:59</v>
      </c>
    </row>
    <row r="33981" spans="1:11">
      <c r="A33981" t="s">
        <v>33989</v>
      </c>
      <c r="B33981">
        <v>1441.5</v>
      </c>
      <c r="C33981">
        <v>1444.5</v>
      </c>
      <c r="D33981">
        <v>1441.5</v>
      </c>
      <c r="E33981">
        <v>1444</v>
      </c>
      <c r="F33981">
        <v>11</v>
      </c>
      <c r="G33981">
        <v>15871</v>
      </c>
      <c r="H33981">
        <v>0</v>
      </c>
      <c r="I33981">
        <v>2.5</v>
      </c>
      <c r="J33981" s="1">
        <v>1.6999999999999999E-3</v>
      </c>
      <c r="K33981" t="str">
        <f>RIGHT(A33981,8)&amp;" "&amp;LEFT(A33981,5)</f>
        <v>20131115 06:30</v>
      </c>
    </row>
    <row r="33982" spans="1:11">
      <c r="A33982" t="s">
        <v>33990</v>
      </c>
      <c r="B33982">
        <v>1443.8</v>
      </c>
      <c r="C33982">
        <v>1443.8</v>
      </c>
      <c r="D33982">
        <v>1442</v>
      </c>
      <c r="E33982">
        <v>1442</v>
      </c>
      <c r="F33982">
        <v>2</v>
      </c>
      <c r="G33982">
        <v>2886</v>
      </c>
      <c r="H33982">
        <v>0</v>
      </c>
      <c r="I33982">
        <v>-1.8</v>
      </c>
      <c r="J33982" s="1">
        <v>-1.1999999999999999E-3</v>
      </c>
      <c r="K33982" t="str">
        <f>RIGHT(A33982,8)&amp;" "&amp;LEFT(A33982,5)</f>
        <v>20131115 07:00</v>
      </c>
    </row>
    <row r="33983" spans="1:11">
      <c r="A33983" t="s">
        <v>33991</v>
      </c>
      <c r="B33983">
        <v>1442.5</v>
      </c>
      <c r="C33983">
        <v>1447.75</v>
      </c>
      <c r="D33983">
        <v>1442</v>
      </c>
      <c r="E33983">
        <v>1447.2</v>
      </c>
      <c r="F33983">
        <v>131</v>
      </c>
      <c r="G33983">
        <v>189402</v>
      </c>
      <c r="H33983">
        <v>0</v>
      </c>
      <c r="I33983">
        <v>4.7</v>
      </c>
      <c r="J33983" s="1">
        <v>3.3E-3</v>
      </c>
      <c r="K33983" t="str">
        <f>RIGHT(A33983,8)&amp;" "&amp;LEFT(A33983,5)</f>
        <v>20131115 07:30</v>
      </c>
    </row>
    <row r="33984" spans="1:11">
      <c r="A33984" t="s">
        <v>33992</v>
      </c>
      <c r="B33984">
        <v>1445.49</v>
      </c>
      <c r="C33984">
        <v>1447.8</v>
      </c>
      <c r="D33984">
        <v>1443.5</v>
      </c>
      <c r="E33984">
        <v>1446.8</v>
      </c>
      <c r="F33984">
        <v>74</v>
      </c>
      <c r="G33984">
        <v>107051</v>
      </c>
      <c r="H33984">
        <v>0</v>
      </c>
      <c r="I33984">
        <v>1.31</v>
      </c>
      <c r="J33984" s="1">
        <v>8.9999999999999998E-4</v>
      </c>
      <c r="K33984" t="str">
        <f>RIGHT(A33984,8)&amp;" "&amp;LEFT(A33984,5)</f>
        <v>20131115 08:00</v>
      </c>
    </row>
    <row r="33985" spans="1:11">
      <c r="A33985" t="s">
        <v>33993</v>
      </c>
      <c r="B33985">
        <v>1446.7</v>
      </c>
      <c r="C33985">
        <v>1448.25</v>
      </c>
      <c r="D33985">
        <v>1442.25</v>
      </c>
      <c r="E33985">
        <v>1446.6</v>
      </c>
      <c r="F33985">
        <v>315</v>
      </c>
      <c r="G33985">
        <v>455543</v>
      </c>
      <c r="H33985">
        <v>0</v>
      </c>
      <c r="I33985">
        <v>-0.1</v>
      </c>
      <c r="J33985" s="1">
        <v>-1E-4</v>
      </c>
      <c r="K33985" t="str">
        <f>RIGHT(A33985,8)&amp;" "&amp;LEFT(A33985,5)</f>
        <v>20131115 08:30</v>
      </c>
    </row>
    <row r="33986" spans="1:11">
      <c r="A33986" t="s">
        <v>33994</v>
      </c>
      <c r="B33986">
        <v>1445.42</v>
      </c>
      <c r="C33986">
        <v>1446.75</v>
      </c>
      <c r="D33986">
        <v>1442.75</v>
      </c>
      <c r="E33986">
        <v>1445.4</v>
      </c>
      <c r="F33986">
        <v>209</v>
      </c>
      <c r="G33986">
        <v>302119</v>
      </c>
      <c r="H33986">
        <v>0</v>
      </c>
      <c r="I33986">
        <v>-0.02</v>
      </c>
      <c r="J33986" s="1">
        <v>0</v>
      </c>
      <c r="K33986" t="str">
        <f>RIGHT(A33986,8)&amp;" "&amp;LEFT(A33986,5)</f>
        <v>20131115 09:00</v>
      </c>
    </row>
    <row r="33987" spans="1:11">
      <c r="A33987" t="s">
        <v>33995</v>
      </c>
      <c r="B33987">
        <v>1445.5</v>
      </c>
      <c r="C33987">
        <v>1447.8</v>
      </c>
      <c r="D33987">
        <v>1443</v>
      </c>
      <c r="E33987">
        <v>1447.3</v>
      </c>
      <c r="F33987">
        <v>324</v>
      </c>
      <c r="G33987">
        <v>468610</v>
      </c>
      <c r="H33987">
        <v>0</v>
      </c>
      <c r="I33987">
        <v>1.8</v>
      </c>
      <c r="J33987" s="1">
        <v>1.1999999999999999E-3</v>
      </c>
      <c r="K33987" t="str">
        <f>RIGHT(A33987,8)&amp;" "&amp;LEFT(A33987,5)</f>
        <v>20131115 09:30</v>
      </c>
    </row>
    <row r="33988" spans="1:11">
      <c r="A33988" t="s">
        <v>33996</v>
      </c>
      <c r="B33988">
        <v>1447.2</v>
      </c>
      <c r="C33988">
        <v>1452.6</v>
      </c>
      <c r="D33988">
        <v>1444</v>
      </c>
      <c r="E33988">
        <v>1452.4</v>
      </c>
      <c r="F33988">
        <v>252</v>
      </c>
      <c r="G33988">
        <v>364994</v>
      </c>
      <c r="H33988">
        <v>0</v>
      </c>
      <c r="I33988">
        <v>5.2</v>
      </c>
      <c r="J33988" s="1">
        <v>3.5999999999999999E-3</v>
      </c>
      <c r="K33988" t="str">
        <f>RIGHT(A33988,8)&amp;" "&amp;LEFT(A33988,5)</f>
        <v>20131115 10:00</v>
      </c>
    </row>
    <row r="33989" spans="1:11">
      <c r="A33989" t="s">
        <v>33997</v>
      </c>
      <c r="B33989">
        <v>1452.3</v>
      </c>
      <c r="C33989">
        <v>1455.4</v>
      </c>
      <c r="D33989">
        <v>1449.25</v>
      </c>
      <c r="E33989">
        <v>1454</v>
      </c>
      <c r="F33989">
        <v>307</v>
      </c>
      <c r="G33989">
        <v>446164</v>
      </c>
      <c r="H33989">
        <v>0</v>
      </c>
      <c r="I33989">
        <v>1.7</v>
      </c>
      <c r="J33989" s="1">
        <v>1.1999999999999999E-3</v>
      </c>
      <c r="K33989" t="str">
        <f>RIGHT(A33989,8)&amp;" "&amp;LEFT(A33989,5)</f>
        <v>20131115 10:30</v>
      </c>
    </row>
    <row r="33990" spans="1:11">
      <c r="A33990" t="s">
        <v>33998</v>
      </c>
      <c r="B33990">
        <v>1454.1</v>
      </c>
      <c r="C33990">
        <v>1454.4</v>
      </c>
      <c r="D33990">
        <v>1450</v>
      </c>
      <c r="E33990">
        <v>1453.3</v>
      </c>
      <c r="F33990">
        <v>195</v>
      </c>
      <c r="G33990">
        <v>283301</v>
      </c>
      <c r="H33990">
        <v>0</v>
      </c>
      <c r="I33990">
        <v>-0.8</v>
      </c>
      <c r="J33990" s="1">
        <v>-5.9999999999999995E-4</v>
      </c>
      <c r="K33990" t="str">
        <f>RIGHT(A33990,8)&amp;" "&amp;LEFT(A33990,5)</f>
        <v>20131115 11:00</v>
      </c>
    </row>
    <row r="33991" spans="1:11">
      <c r="A33991" t="s">
        <v>33999</v>
      </c>
      <c r="B33991">
        <v>1451.49</v>
      </c>
      <c r="C33991">
        <v>1454.4</v>
      </c>
      <c r="D33991">
        <v>1450</v>
      </c>
      <c r="E33991">
        <v>1450.75</v>
      </c>
      <c r="F33991">
        <v>114</v>
      </c>
      <c r="G33991">
        <v>165651</v>
      </c>
      <c r="H33991">
        <v>0</v>
      </c>
      <c r="I33991">
        <v>-0.74</v>
      </c>
      <c r="J33991" s="1">
        <v>-5.0000000000000001E-4</v>
      </c>
      <c r="K33991" t="str">
        <f>RIGHT(A33991,8)&amp;" "&amp;LEFT(A33991,5)</f>
        <v>20131115 11:30</v>
      </c>
    </row>
    <row r="33992" spans="1:11">
      <c r="A33992" t="s">
        <v>34000</v>
      </c>
      <c r="B33992">
        <v>1452.24</v>
      </c>
      <c r="C33992">
        <v>1454.25</v>
      </c>
      <c r="D33992">
        <v>1450.75</v>
      </c>
      <c r="E33992">
        <v>1453.8</v>
      </c>
      <c r="F33992">
        <v>97</v>
      </c>
      <c r="G33992">
        <v>140951</v>
      </c>
      <c r="H33992">
        <v>0</v>
      </c>
      <c r="I33992">
        <v>1.56</v>
      </c>
      <c r="J33992" s="1">
        <v>1.1000000000000001E-3</v>
      </c>
      <c r="K33992" t="str">
        <f>RIGHT(A33992,8)&amp;" "&amp;LEFT(A33992,5)</f>
        <v>20131115 12:00</v>
      </c>
    </row>
    <row r="33993" spans="1:11">
      <c r="A33993" t="s">
        <v>34001</v>
      </c>
      <c r="B33993">
        <v>1451.99</v>
      </c>
      <c r="C33993">
        <v>1454</v>
      </c>
      <c r="D33993">
        <v>1449.5</v>
      </c>
      <c r="E33993">
        <v>1452.4</v>
      </c>
      <c r="F33993">
        <v>80</v>
      </c>
      <c r="G33993">
        <v>116179</v>
      </c>
      <c r="H33993">
        <v>0</v>
      </c>
      <c r="I33993">
        <v>0.41</v>
      </c>
      <c r="J33993" s="1">
        <v>2.9999999999999997E-4</v>
      </c>
      <c r="K33993" t="str">
        <f>RIGHT(A33993,8)&amp;" "&amp;LEFT(A33993,5)</f>
        <v>20131115 12:30</v>
      </c>
    </row>
    <row r="33994" spans="1:11">
      <c r="A33994" t="s">
        <v>34002</v>
      </c>
      <c r="B33994">
        <v>1449.75</v>
      </c>
      <c r="C33994">
        <v>1453.25</v>
      </c>
      <c r="D33994">
        <v>1449.5</v>
      </c>
      <c r="E33994">
        <v>1452.9</v>
      </c>
      <c r="F33994">
        <v>107</v>
      </c>
      <c r="G33994">
        <v>155355</v>
      </c>
      <c r="H33994">
        <v>0</v>
      </c>
      <c r="I33994">
        <v>3.15</v>
      </c>
      <c r="J33994" s="1">
        <v>2.2000000000000001E-3</v>
      </c>
      <c r="K33994" t="str">
        <f>RIGHT(A33994,8)&amp;" "&amp;LEFT(A33994,5)</f>
        <v>20131115 13:00</v>
      </c>
    </row>
    <row r="33995" spans="1:11">
      <c r="A33995" t="s">
        <v>34003</v>
      </c>
      <c r="B33995">
        <v>1453</v>
      </c>
      <c r="C33995">
        <v>1453.8</v>
      </c>
      <c r="D33995">
        <v>1449.25</v>
      </c>
      <c r="E33995">
        <v>1452</v>
      </c>
      <c r="F33995">
        <v>201</v>
      </c>
      <c r="G33995">
        <v>291976</v>
      </c>
      <c r="H33995">
        <v>0</v>
      </c>
      <c r="I33995">
        <v>-1</v>
      </c>
      <c r="J33995" s="1">
        <v>-6.9999999999999999E-4</v>
      </c>
      <c r="K33995" t="str">
        <f>RIGHT(A33995,8)&amp;" "&amp;LEFT(A33995,5)</f>
        <v>20131115 13:30</v>
      </c>
    </row>
    <row r="33996" spans="1:11">
      <c r="A33996" t="s">
        <v>34004</v>
      </c>
      <c r="B33996">
        <v>1450.91</v>
      </c>
      <c r="C33996">
        <v>1452.1</v>
      </c>
      <c r="D33996">
        <v>1445.5</v>
      </c>
      <c r="E33996">
        <v>1451</v>
      </c>
      <c r="F33996">
        <v>209</v>
      </c>
      <c r="G33996">
        <v>303151</v>
      </c>
      <c r="H33996">
        <v>0</v>
      </c>
      <c r="I33996">
        <v>0.09</v>
      </c>
      <c r="J33996" s="1">
        <v>1E-4</v>
      </c>
      <c r="K33996" t="str">
        <f>RIGHT(A33996,8)&amp;" "&amp;LEFT(A33996,5)</f>
        <v>20131115 14:00</v>
      </c>
    </row>
    <row r="33997" spans="1:11">
      <c r="A33997" t="s">
        <v>34005</v>
      </c>
      <c r="B33997">
        <v>1451.1</v>
      </c>
      <c r="C33997">
        <v>1452</v>
      </c>
      <c r="D33997">
        <v>1444.5</v>
      </c>
      <c r="E33997">
        <v>1451.9</v>
      </c>
      <c r="F33997">
        <v>250</v>
      </c>
      <c r="G33997">
        <v>362469</v>
      </c>
      <c r="H33997">
        <v>0</v>
      </c>
      <c r="I33997">
        <v>0.8</v>
      </c>
      <c r="J33997" s="1">
        <v>5.9999999999999995E-4</v>
      </c>
      <c r="K33997" t="str">
        <f>RIGHT(A33997,8)&amp;" "&amp;LEFT(A33997,5)</f>
        <v>20131115 14:30</v>
      </c>
    </row>
    <row r="33998" spans="1:11">
      <c r="A33998" t="s">
        <v>34006</v>
      </c>
      <c r="B33998">
        <v>1451.8</v>
      </c>
      <c r="C33998">
        <v>1451.8</v>
      </c>
      <c r="D33998">
        <v>1445.2</v>
      </c>
      <c r="E33998">
        <v>1450.2</v>
      </c>
      <c r="F33998">
        <v>162</v>
      </c>
      <c r="G33998">
        <v>234815</v>
      </c>
      <c r="H33998">
        <v>0</v>
      </c>
      <c r="I33998">
        <v>-1.6</v>
      </c>
      <c r="J33998" s="1">
        <v>-1.1000000000000001E-3</v>
      </c>
      <c r="K33998" t="str">
        <f>RIGHT(A33998,8)&amp;" "&amp;LEFT(A33998,5)</f>
        <v>20131115 15:00</v>
      </c>
    </row>
    <row r="33999" spans="1:11">
      <c r="A33999" t="s">
        <v>34007</v>
      </c>
      <c r="B33999">
        <v>1450.3</v>
      </c>
      <c r="C33999">
        <v>1451</v>
      </c>
      <c r="D33999">
        <v>1443.7</v>
      </c>
      <c r="E33999">
        <v>1448.5</v>
      </c>
      <c r="F33999">
        <v>180</v>
      </c>
      <c r="G33999">
        <v>260763</v>
      </c>
      <c r="H33999">
        <v>0</v>
      </c>
      <c r="I33999">
        <v>-1.8</v>
      </c>
      <c r="J33999" s="1">
        <v>-1.1999999999999999E-3</v>
      </c>
      <c r="K33999" t="str">
        <f>RIGHT(A33999,8)&amp;" "&amp;LEFT(A33999,5)</f>
        <v>20131115 15:30</v>
      </c>
    </row>
    <row r="34000" spans="1:11">
      <c r="A34000" t="s">
        <v>34008</v>
      </c>
      <c r="B34000">
        <v>1448.4</v>
      </c>
      <c r="C34000">
        <v>1449</v>
      </c>
      <c r="D34000">
        <v>1441.7</v>
      </c>
      <c r="E34000">
        <v>1446.3</v>
      </c>
      <c r="F34000">
        <v>157</v>
      </c>
      <c r="G34000">
        <v>227140</v>
      </c>
      <c r="H34000">
        <v>0</v>
      </c>
      <c r="I34000">
        <v>-2.1</v>
      </c>
      <c r="J34000" s="1">
        <v>-1.4E-3</v>
      </c>
      <c r="K34000" t="str">
        <f>RIGHT(A34000,8)&amp;" "&amp;LEFT(A34000,5)</f>
        <v>20131115 16:00</v>
      </c>
    </row>
    <row r="34001" spans="1:11">
      <c r="A34001" t="s">
        <v>34009</v>
      </c>
      <c r="B34001">
        <v>1444.07</v>
      </c>
      <c r="C34001">
        <v>1447</v>
      </c>
      <c r="D34001">
        <v>1440.6</v>
      </c>
      <c r="E34001">
        <v>1444.8</v>
      </c>
      <c r="F34001">
        <v>342</v>
      </c>
      <c r="G34001">
        <v>494303</v>
      </c>
      <c r="H34001">
        <v>0</v>
      </c>
      <c r="I34001">
        <v>0.73</v>
      </c>
      <c r="J34001" s="1">
        <v>5.0000000000000001E-4</v>
      </c>
      <c r="K34001" t="str">
        <f>RIGHT(A34001,8)&amp;" "&amp;LEFT(A34001,5)</f>
        <v>20131115 16:30</v>
      </c>
    </row>
    <row r="34002" spans="1:11">
      <c r="A34002" t="s">
        <v>34010</v>
      </c>
      <c r="B34002">
        <v>1444.9</v>
      </c>
      <c r="C34002">
        <v>1445</v>
      </c>
      <c r="D34002">
        <v>1438.2</v>
      </c>
      <c r="E34002">
        <v>1442.24</v>
      </c>
      <c r="F34002">
        <v>310</v>
      </c>
      <c r="G34002">
        <v>447344</v>
      </c>
      <c r="H34002">
        <v>0</v>
      </c>
      <c r="I34002">
        <v>-2.66</v>
      </c>
      <c r="J34002" s="1">
        <v>-1.8E-3</v>
      </c>
      <c r="K34002" t="str">
        <f>RIGHT(A34002,8)&amp;" "&amp;LEFT(A34002,5)</f>
        <v>20131115 17:00</v>
      </c>
    </row>
    <row r="34003" spans="1:11">
      <c r="A34003" t="s">
        <v>34011</v>
      </c>
      <c r="B34003">
        <v>1444</v>
      </c>
      <c r="C34003">
        <v>1445.2</v>
      </c>
      <c r="D34003">
        <v>1437.5</v>
      </c>
      <c r="E34003">
        <v>1442</v>
      </c>
      <c r="F34003">
        <v>504</v>
      </c>
      <c r="G34003">
        <v>727249</v>
      </c>
      <c r="H34003">
        <v>0</v>
      </c>
      <c r="I34003">
        <v>-2</v>
      </c>
      <c r="J34003" s="1">
        <v>-1.4E-3</v>
      </c>
      <c r="K34003" t="str">
        <f>RIGHT(A34003,8)&amp;" "&amp;LEFT(A34003,5)</f>
        <v>20131115 17:30</v>
      </c>
    </row>
    <row r="34004" spans="1:11">
      <c r="A34004" t="s">
        <v>34012</v>
      </c>
      <c r="B34004">
        <v>1440.24</v>
      </c>
      <c r="C34004">
        <v>1442.3</v>
      </c>
      <c r="D34004">
        <v>1436.5</v>
      </c>
      <c r="E34004">
        <v>1441.4</v>
      </c>
      <c r="F34004">
        <v>322</v>
      </c>
      <c r="G34004">
        <v>464004</v>
      </c>
      <c r="H34004">
        <v>0</v>
      </c>
      <c r="I34004">
        <v>1.1599999999999999</v>
      </c>
      <c r="J34004" s="1">
        <v>8.0000000000000004E-4</v>
      </c>
      <c r="K34004" t="str">
        <f>RIGHT(A34004,8)&amp;" "&amp;LEFT(A34004,5)</f>
        <v>20131115 18:00</v>
      </c>
    </row>
    <row r="34005" spans="1:11">
      <c r="A34005" t="s">
        <v>34013</v>
      </c>
      <c r="B34005">
        <v>1438.02</v>
      </c>
      <c r="C34005">
        <v>1441.5</v>
      </c>
      <c r="D34005">
        <v>1435.9</v>
      </c>
      <c r="E34005">
        <v>1441.3</v>
      </c>
      <c r="F34005">
        <v>213</v>
      </c>
      <c r="G34005">
        <v>306764</v>
      </c>
      <c r="H34005">
        <v>0</v>
      </c>
      <c r="I34005">
        <v>3.28</v>
      </c>
      <c r="J34005" s="1">
        <v>2.3E-3</v>
      </c>
      <c r="K34005" t="str">
        <f>RIGHT(A34005,8)&amp;" "&amp;LEFT(A34005,5)</f>
        <v>20131115 18:30</v>
      </c>
    </row>
    <row r="34006" spans="1:11">
      <c r="A34006" t="s">
        <v>34014</v>
      </c>
      <c r="B34006">
        <v>1441.2</v>
      </c>
      <c r="C34006">
        <v>1441.6</v>
      </c>
      <c r="D34006">
        <v>1436.1</v>
      </c>
      <c r="E34006">
        <v>1438.25</v>
      </c>
      <c r="F34006">
        <v>199</v>
      </c>
      <c r="G34006">
        <v>286611</v>
      </c>
      <c r="H34006">
        <v>0</v>
      </c>
      <c r="I34006">
        <v>-2.95</v>
      </c>
      <c r="J34006" s="1">
        <v>-2E-3</v>
      </c>
      <c r="K34006" t="str">
        <f>RIGHT(A34006,8)&amp;" "&amp;LEFT(A34006,5)</f>
        <v>20131115 19:00</v>
      </c>
    </row>
    <row r="34007" spans="1:11">
      <c r="A34007" t="s">
        <v>34015</v>
      </c>
      <c r="B34007">
        <v>1441.2</v>
      </c>
      <c r="C34007">
        <v>1442.4</v>
      </c>
      <c r="D34007">
        <v>1436.2</v>
      </c>
      <c r="E34007">
        <v>1441.3</v>
      </c>
      <c r="F34007">
        <v>135</v>
      </c>
      <c r="G34007">
        <v>194500</v>
      </c>
      <c r="H34007">
        <v>0</v>
      </c>
      <c r="I34007">
        <v>0.1</v>
      </c>
      <c r="J34007" s="1">
        <v>1E-4</v>
      </c>
      <c r="K34007" t="str">
        <f>RIGHT(A34007,8)&amp;" "&amp;LEFT(A34007,5)</f>
        <v>20131115 19:30</v>
      </c>
    </row>
    <row r="34008" spans="1:11">
      <c r="A34008" t="s">
        <v>34016</v>
      </c>
      <c r="B34008">
        <v>1439.2</v>
      </c>
      <c r="C34008">
        <v>1439.5</v>
      </c>
      <c r="D34008">
        <v>1434.7</v>
      </c>
      <c r="E34008">
        <v>1439.3</v>
      </c>
      <c r="F34008">
        <v>233</v>
      </c>
      <c r="G34008">
        <v>335327</v>
      </c>
      <c r="H34008">
        <v>0</v>
      </c>
      <c r="I34008">
        <v>0.1</v>
      </c>
      <c r="J34008" s="1">
        <v>1E-4</v>
      </c>
      <c r="K34008" t="str">
        <f>RIGHT(A34008,8)&amp;" "&amp;LEFT(A34008,5)</f>
        <v>20131115 20:00</v>
      </c>
    </row>
    <row r="34009" spans="1:11">
      <c r="A34009" t="s">
        <v>34017</v>
      </c>
      <c r="B34009">
        <v>1439.2</v>
      </c>
      <c r="C34009">
        <v>1439.7</v>
      </c>
      <c r="D34009">
        <v>1434.1</v>
      </c>
      <c r="E34009">
        <v>1436.49</v>
      </c>
      <c r="F34009">
        <v>212</v>
      </c>
      <c r="G34009">
        <v>304933</v>
      </c>
      <c r="H34009">
        <v>0</v>
      </c>
      <c r="I34009">
        <v>-2.71</v>
      </c>
      <c r="J34009" s="1">
        <v>-1.9E-3</v>
      </c>
      <c r="K34009" t="str">
        <f>RIGHT(A34009,8)&amp;" "&amp;LEFT(A34009,5)</f>
        <v>20131115 20:30</v>
      </c>
    </row>
    <row r="34010" spans="1:11">
      <c r="A34010" t="s">
        <v>34018</v>
      </c>
      <c r="B34010">
        <v>1439</v>
      </c>
      <c r="C34010">
        <v>1442.5</v>
      </c>
      <c r="D34010">
        <v>1434.1</v>
      </c>
      <c r="E34010">
        <v>1442.3</v>
      </c>
      <c r="F34010">
        <v>246</v>
      </c>
      <c r="G34010">
        <v>354092</v>
      </c>
      <c r="H34010">
        <v>0</v>
      </c>
      <c r="I34010">
        <v>3.3</v>
      </c>
      <c r="J34010" s="1">
        <v>2.3E-3</v>
      </c>
      <c r="K34010" t="str">
        <f>RIGHT(A34010,8)&amp;" "&amp;LEFT(A34010,5)</f>
        <v>20131115 21:00</v>
      </c>
    </row>
    <row r="34011" spans="1:11">
      <c r="A34011" t="s">
        <v>34019</v>
      </c>
      <c r="B34011">
        <v>1442.4</v>
      </c>
      <c r="C34011">
        <v>1443.1</v>
      </c>
      <c r="D34011">
        <v>1432.5</v>
      </c>
      <c r="E34011">
        <v>1437</v>
      </c>
      <c r="F34011">
        <v>415</v>
      </c>
      <c r="G34011">
        <v>597640</v>
      </c>
      <c r="H34011">
        <v>0</v>
      </c>
      <c r="I34011">
        <v>-5.4</v>
      </c>
      <c r="J34011" s="1">
        <v>-3.7000000000000002E-3</v>
      </c>
      <c r="K34011" t="str">
        <f>RIGHT(A34011,8)&amp;" "&amp;LEFT(A34011,5)</f>
        <v>20131115 21:30</v>
      </c>
    </row>
    <row r="34012" spans="1:11">
      <c r="A34012" t="s">
        <v>34020</v>
      </c>
      <c r="B34012">
        <v>1437.6</v>
      </c>
      <c r="C34012">
        <v>1443.7</v>
      </c>
      <c r="D34012">
        <v>1433.7</v>
      </c>
      <c r="E34012">
        <v>1438.6</v>
      </c>
      <c r="F34012">
        <v>546</v>
      </c>
      <c r="G34012">
        <v>786053</v>
      </c>
      <c r="H34012">
        <v>0</v>
      </c>
      <c r="I34012">
        <v>1</v>
      </c>
      <c r="J34012" s="1">
        <v>6.9999999999999999E-4</v>
      </c>
      <c r="K34012" t="str">
        <f>RIGHT(A34012,8)&amp;" "&amp;LEFT(A34012,5)</f>
        <v>20131115 22:00</v>
      </c>
    </row>
    <row r="34013" spans="1:11">
      <c r="A34013" t="s">
        <v>34021</v>
      </c>
      <c r="B34013">
        <v>1438.6</v>
      </c>
      <c r="C34013">
        <v>1439.3</v>
      </c>
      <c r="D34013">
        <v>1431.6</v>
      </c>
      <c r="E34013">
        <v>1435.3</v>
      </c>
      <c r="F34013">
        <v>469</v>
      </c>
      <c r="G34013">
        <v>673798</v>
      </c>
      <c r="H34013">
        <v>0</v>
      </c>
      <c r="I34013">
        <v>-3.3</v>
      </c>
      <c r="J34013" s="1">
        <v>-2.3E-3</v>
      </c>
      <c r="K34013" t="str">
        <f>RIGHT(A34013,8)&amp;" "&amp;LEFT(A34013,5)</f>
        <v>20131115 22:30</v>
      </c>
    </row>
    <row r="34014" spans="1:11">
      <c r="A34014" t="s">
        <v>34022</v>
      </c>
      <c r="B34014">
        <v>1433.56</v>
      </c>
      <c r="C34014">
        <v>1437.8</v>
      </c>
      <c r="D34014">
        <v>1429.2</v>
      </c>
      <c r="E34014">
        <v>1437.5</v>
      </c>
      <c r="F34014">
        <v>439</v>
      </c>
      <c r="G34014">
        <v>630119</v>
      </c>
      <c r="H34014">
        <v>0</v>
      </c>
      <c r="I34014">
        <v>3.94</v>
      </c>
      <c r="J34014" s="1">
        <v>2.7000000000000001E-3</v>
      </c>
      <c r="K34014" t="str">
        <f>RIGHT(A34014,8)&amp;" "&amp;LEFT(A34014,5)</f>
        <v>20131115 23:00</v>
      </c>
    </row>
    <row r="34015" spans="1:11">
      <c r="A34015" t="s">
        <v>34023</v>
      </c>
      <c r="B34015">
        <v>1436.24</v>
      </c>
      <c r="C34015">
        <v>1439.9</v>
      </c>
      <c r="D34015">
        <v>1432.2</v>
      </c>
      <c r="E34015">
        <v>1435.9</v>
      </c>
      <c r="F34015">
        <v>320</v>
      </c>
      <c r="G34015">
        <v>459994</v>
      </c>
      <c r="H34015">
        <v>0</v>
      </c>
      <c r="I34015">
        <v>-0.34</v>
      </c>
      <c r="J34015" s="1">
        <v>-2.0000000000000001E-4</v>
      </c>
      <c r="K34015" t="str">
        <f>RIGHT(A34015,8)&amp;" "&amp;LEFT(A34015,5)</f>
        <v>20131115 23:30</v>
      </c>
    </row>
    <row r="34016" spans="1:11">
      <c r="A34016" t="s">
        <v>34024</v>
      </c>
      <c r="B34016">
        <v>1434.49</v>
      </c>
      <c r="C34016">
        <v>1435.8</v>
      </c>
      <c r="D34016">
        <v>1426.8</v>
      </c>
      <c r="E34016">
        <v>1429.68</v>
      </c>
      <c r="F34016">
        <v>394</v>
      </c>
      <c r="G34016">
        <v>564492</v>
      </c>
      <c r="H34016">
        <v>0</v>
      </c>
      <c r="I34016">
        <v>-4.8099999999999996</v>
      </c>
      <c r="J34016" s="1">
        <v>-3.3999999999999998E-3</v>
      </c>
      <c r="K34016" t="str">
        <f>RIGHT(A34016,8)&amp;" "&amp;LEFT(A34016,5)</f>
        <v>20131116 00:00</v>
      </c>
    </row>
    <row r="34017" spans="1:11">
      <c r="A34017" t="s">
        <v>34025</v>
      </c>
      <c r="B34017">
        <v>1429.5</v>
      </c>
      <c r="C34017">
        <v>1432.2</v>
      </c>
      <c r="D34017">
        <v>1427.3</v>
      </c>
      <c r="E34017">
        <v>1430.74</v>
      </c>
      <c r="F34017">
        <v>240</v>
      </c>
      <c r="G34017">
        <v>343357</v>
      </c>
      <c r="H34017">
        <v>0</v>
      </c>
      <c r="I34017">
        <v>1.24</v>
      </c>
      <c r="J34017" s="1">
        <v>8.9999999999999998E-4</v>
      </c>
      <c r="K34017" t="str">
        <f>RIGHT(A34017,8)&amp;" "&amp;LEFT(A34017,5)</f>
        <v>20131116 00:30</v>
      </c>
    </row>
    <row r="34018" spans="1:11">
      <c r="A34018" t="s">
        <v>34026</v>
      </c>
      <c r="B34018">
        <v>1429.65</v>
      </c>
      <c r="C34018">
        <v>1435.8</v>
      </c>
      <c r="D34018">
        <v>1427.3</v>
      </c>
      <c r="E34018">
        <v>1434.49</v>
      </c>
      <c r="F34018">
        <v>286</v>
      </c>
      <c r="G34018">
        <v>409819</v>
      </c>
      <c r="H34018">
        <v>0</v>
      </c>
      <c r="I34018">
        <v>4.84</v>
      </c>
      <c r="J34018" s="1">
        <v>3.3999999999999998E-3</v>
      </c>
      <c r="K34018" t="str">
        <f>RIGHT(A34018,8)&amp;" "&amp;LEFT(A34018,5)</f>
        <v>20131116 01:00</v>
      </c>
    </row>
    <row r="34019" spans="1:11">
      <c r="A34019" t="s">
        <v>34027</v>
      </c>
      <c r="B34019">
        <v>1435.7</v>
      </c>
      <c r="C34019">
        <v>1439.8</v>
      </c>
      <c r="D34019">
        <v>1432.5</v>
      </c>
      <c r="E34019">
        <v>1439</v>
      </c>
      <c r="F34019">
        <v>220</v>
      </c>
      <c r="G34019">
        <v>316035</v>
      </c>
      <c r="H34019">
        <v>0</v>
      </c>
      <c r="I34019">
        <v>3.3</v>
      </c>
      <c r="J34019" s="1">
        <v>2.3E-3</v>
      </c>
      <c r="K34019" t="str">
        <f>RIGHT(A34019,8)&amp;" "&amp;LEFT(A34019,5)</f>
        <v>20131116 01:30</v>
      </c>
    </row>
    <row r="34020" spans="1:11">
      <c r="A34020" t="s">
        <v>34028</v>
      </c>
      <c r="B34020">
        <v>1438.9</v>
      </c>
      <c r="C34020">
        <v>1439.1</v>
      </c>
      <c r="D34020">
        <v>1434.5</v>
      </c>
      <c r="E34020">
        <v>1438.1</v>
      </c>
      <c r="F34020">
        <v>187</v>
      </c>
      <c r="G34020">
        <v>268823</v>
      </c>
      <c r="H34020">
        <v>0</v>
      </c>
      <c r="I34020">
        <v>-0.8</v>
      </c>
      <c r="J34020" s="1">
        <v>-5.9999999999999995E-4</v>
      </c>
      <c r="K34020" t="str">
        <f>RIGHT(A34020,8)&amp;" "&amp;LEFT(A34020,5)</f>
        <v>20131116 02:00</v>
      </c>
    </row>
    <row r="34021" spans="1:11">
      <c r="A34021" t="s">
        <v>34029</v>
      </c>
      <c r="B34021">
        <v>1438.2</v>
      </c>
      <c r="C34021">
        <v>1439.1</v>
      </c>
      <c r="D34021">
        <v>1433.5</v>
      </c>
      <c r="E34021">
        <v>1435.5</v>
      </c>
      <c r="F34021">
        <v>240</v>
      </c>
      <c r="G34021">
        <v>344828</v>
      </c>
      <c r="H34021">
        <v>0</v>
      </c>
      <c r="I34021">
        <v>-2.7</v>
      </c>
      <c r="J34021" s="1">
        <v>-1.9E-3</v>
      </c>
      <c r="K34021" t="str">
        <f>RIGHT(A34021,8)&amp;" "&amp;LEFT(A34021,5)</f>
        <v>20131116 02:30</v>
      </c>
    </row>
    <row r="34022" spans="1:11">
      <c r="A34022" t="s">
        <v>34030</v>
      </c>
      <c r="B34022">
        <v>1438</v>
      </c>
      <c r="C34022">
        <v>1439.5</v>
      </c>
      <c r="D34022">
        <v>1434</v>
      </c>
      <c r="E34022">
        <v>1439.5</v>
      </c>
      <c r="F34022">
        <v>166</v>
      </c>
      <c r="G34022">
        <v>238630</v>
      </c>
      <c r="H34022">
        <v>0</v>
      </c>
      <c r="I34022">
        <v>1.5</v>
      </c>
      <c r="J34022" s="1">
        <v>1E-3</v>
      </c>
      <c r="K34022" t="str">
        <f>RIGHT(A34022,8)&amp;" "&amp;LEFT(A34022,5)</f>
        <v>20131116 03:00</v>
      </c>
    </row>
    <row r="34023" spans="1:11">
      <c r="A34023" t="s">
        <v>34031</v>
      </c>
      <c r="B34023">
        <v>1439</v>
      </c>
      <c r="C34023">
        <v>1440</v>
      </c>
      <c r="D34023">
        <v>1436.43</v>
      </c>
      <c r="E34023">
        <v>1439.7</v>
      </c>
      <c r="F34023">
        <v>69</v>
      </c>
      <c r="G34023">
        <v>99266</v>
      </c>
      <c r="H34023">
        <v>0</v>
      </c>
      <c r="I34023">
        <v>0.7</v>
      </c>
      <c r="J34023" s="1">
        <v>5.0000000000000001E-4</v>
      </c>
      <c r="K34023" t="str">
        <f>RIGHT(A34023,8)&amp;" "&amp;LEFT(A34023,5)</f>
        <v>20131116 03:30</v>
      </c>
    </row>
    <row r="34024" spans="1:11">
      <c r="A34024" t="s">
        <v>34032</v>
      </c>
      <c r="B34024">
        <v>1439.5</v>
      </c>
      <c r="C34024">
        <v>1439.6</v>
      </c>
      <c r="D34024">
        <v>1436</v>
      </c>
      <c r="E34024">
        <v>1436.41</v>
      </c>
      <c r="F34024">
        <v>47</v>
      </c>
      <c r="G34024">
        <v>67607</v>
      </c>
      <c r="H34024">
        <v>0</v>
      </c>
      <c r="I34024">
        <v>-3.09</v>
      </c>
      <c r="J34024" s="1">
        <v>-2.0999999999999999E-3</v>
      </c>
      <c r="K34024" t="str">
        <f>RIGHT(A34024,8)&amp;" "&amp;LEFT(A34024,5)</f>
        <v>20131116 04:00</v>
      </c>
    </row>
    <row r="34025" spans="1:11">
      <c r="A34025" t="s">
        <v>34033</v>
      </c>
      <c r="B34025">
        <v>1438.8</v>
      </c>
      <c r="C34025">
        <v>1439.1</v>
      </c>
      <c r="D34025">
        <v>1436</v>
      </c>
      <c r="E34025">
        <v>1439</v>
      </c>
      <c r="F34025">
        <v>60</v>
      </c>
      <c r="G34025">
        <v>86293</v>
      </c>
      <c r="H34025">
        <v>0</v>
      </c>
      <c r="I34025">
        <v>0.2</v>
      </c>
      <c r="J34025" s="1">
        <v>1E-4</v>
      </c>
      <c r="K34025" t="str">
        <f>RIGHT(A34025,8)&amp;" "&amp;LEFT(A34025,5)</f>
        <v>20131116 04:30</v>
      </c>
    </row>
    <row r="34026" spans="1:11">
      <c r="A34026" t="s">
        <v>34034</v>
      </c>
      <c r="B34026">
        <v>1438.9</v>
      </c>
      <c r="C34026">
        <v>1438.9</v>
      </c>
      <c r="D34026">
        <v>1435</v>
      </c>
      <c r="E34026">
        <v>1438.1</v>
      </c>
      <c r="F34026">
        <v>61</v>
      </c>
      <c r="G34026">
        <v>87690</v>
      </c>
      <c r="H34026">
        <v>0</v>
      </c>
      <c r="I34026">
        <v>-0.8</v>
      </c>
      <c r="J34026" s="1">
        <v>-5.9999999999999995E-4</v>
      </c>
      <c r="K34026" t="str">
        <f>RIGHT(A34026,8)&amp;" "&amp;LEFT(A34026,5)</f>
        <v>20131116 05:00</v>
      </c>
    </row>
    <row r="34027" spans="1:11">
      <c r="A34027" t="s">
        <v>34035</v>
      </c>
      <c r="B34027">
        <v>1435</v>
      </c>
      <c r="C34027">
        <v>1438</v>
      </c>
      <c r="D34027">
        <v>1434.5</v>
      </c>
      <c r="E34027">
        <v>1435</v>
      </c>
      <c r="F34027">
        <v>23</v>
      </c>
      <c r="G34027">
        <v>33021</v>
      </c>
      <c r="H34027">
        <v>0</v>
      </c>
      <c r="I34027">
        <v>0</v>
      </c>
      <c r="J34027" s="1">
        <v>0</v>
      </c>
      <c r="K34027" t="str">
        <f>RIGHT(A34027,8)&amp;" "&amp;LEFT(A34027,5)</f>
        <v>20131116 05:30</v>
      </c>
    </row>
    <row r="34028" spans="1:11">
      <c r="A34028" t="s">
        <v>34036</v>
      </c>
      <c r="B34028">
        <v>1438</v>
      </c>
      <c r="C34028">
        <v>1438.5</v>
      </c>
      <c r="D34028">
        <v>1435.5</v>
      </c>
      <c r="E34028">
        <v>1438.3</v>
      </c>
      <c r="F34028">
        <v>21</v>
      </c>
      <c r="G34028">
        <v>30167</v>
      </c>
      <c r="H34028">
        <v>0</v>
      </c>
      <c r="I34028">
        <v>0.3</v>
      </c>
      <c r="J34028" s="1">
        <v>2.0000000000000001E-4</v>
      </c>
      <c r="K34028" t="str">
        <f>RIGHT(A34028,8)&amp;" "&amp;LEFT(A34028,5)</f>
        <v>20131116 05:59</v>
      </c>
    </row>
  </sheetData>
  <sortState ref="A2:K32920">
    <sortCondition ref="K2:K3292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2013-10-15T13:44:59Z</dcterms:created>
  <dcterms:modified xsi:type="dcterms:W3CDTF">2013-11-16T05:02:48Z</dcterms:modified>
</cp:coreProperties>
</file>